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cted.sharepoint.com/sites/IMPACTSSD/Shared Documents/General/Multi-Sectoral Research Unit (MSRU)/JMMI/7. JMMI Data/new/11_data_to_HQ/REACH_SSD_Dataset_Analysis_JMMI_August_2026_External/"/>
    </mc:Choice>
  </mc:AlternateContent>
  <xr:revisionPtr revIDLastSave="1124" documentId="13_ncr:1_{BEC52DF3-594D-4C11-87F6-0D69A33447E2}" xr6:coauthVersionLast="47" xr6:coauthVersionMax="47" xr10:uidLastSave="{527FFB2D-936C-4C66-B7F1-42A404620167}"/>
  <bookViews>
    <workbookView xWindow="28680" yWindow="-120" windowWidth="29040" windowHeight="15840" xr2:uid="{915B5946-9EE1-4C2E-9A3D-C6AFEF2A11D8}"/>
  </bookViews>
  <sheets>
    <sheet name="read_me" sheetId="1" r:id="rId1"/>
    <sheet name="raw_data" sheetId="13" r:id="rId2"/>
    <sheet name="clean_data" sheetId="5" r:id="rId3"/>
    <sheet name="MPC_MEB analysis" sheetId="31" r:id="rId4"/>
    <sheet name="mfs_analysis" sheetId="2" r:id="rId5"/>
    <sheet name="MPC_fixed analysis" sheetId="32" r:id="rId6"/>
    <sheet name="qualitative_analysis" sheetId="4" r:id="rId7"/>
    <sheet name="median_prices_ssp_analysis" sheetId="27" r:id="rId8"/>
    <sheet name="Median_prices _usd_analysis " sheetId="28" r:id="rId9"/>
    <sheet name="Feedback" sheetId="33" r:id="rId10"/>
    <sheet name="kobo_survey" sheetId="11" r:id="rId11"/>
    <sheet name="kobo_choices" sheetId="12" r:id="rId12"/>
    <sheet name="clog_variable_tracker" sheetId="17" r:id="rId13"/>
    <sheet name="clog_logbook" sheetId="22" r:id="rId14"/>
    <sheet name="deletion_log" sheetId="20" r:id="rId15"/>
  </sheets>
  <definedNames>
    <definedName name="_xlnm._FilterDatabase" localSheetId="2" hidden="1">clean_data!$A$1:$ARK$1084</definedName>
    <definedName name="_xlnm._FilterDatabase" localSheetId="13" hidden="1">clog_logbook!$A$1:$I$128</definedName>
    <definedName name="_xlnm._FilterDatabase" localSheetId="12" hidden="1">clog_variable_tracker!$A$1:$C$23</definedName>
    <definedName name="_xlnm._FilterDatabase" localSheetId="10" hidden="1">kobo_survey!$A$1:$M$1069</definedName>
    <definedName name="_xlnm._FilterDatabase" localSheetId="6" hidden="1">qualitative_analysis!$A$1:$AA$458</definedName>
    <definedName name="_xlnm._FilterDatabase" localSheetId="1" hidden="1">raw_data!$A$1:$ARY$991</definedName>
    <definedName name="clean">INDIRECT("CLEAN!$1:$1")</definedName>
    <definedName name="Deletions">#REF!</definedName>
    <definedName name="feedback">#REF!</definedName>
    <definedName name="Import">#REF!</definedName>
    <definedName name="NativeTimeline_today">#N/A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tc={036930BA-AF40-4772-9EC8-5D348EE5C596}</author>
    <author>tc={877C0FD9-3820-46E2-B113-D18E4FE6EC0C}</author>
    <author>tc={A28B9052-91D2-4DEF-BF3A-8215E7AC8874}</author>
    <author>tc={C45E2206-0529-4356-A948-01E4E9B0312B}</author>
    <author>tc={891199BD-3FCF-4B1A-8D84-25163407F0B8}</author>
    <author>tc={2EE3A631-8CC7-4F69-BD9B-3BF9F3736B38}</author>
    <author>tc={EB3D33FE-F660-4DAA-ADF8-4D0FD370ADAB}</author>
    <author>tc={D8733D7B-7FF6-488C-963B-0E68920822A3}</author>
    <author>tc={AAA5EC56-C676-4CC5-8BBA-5E881EBE7FEE}</author>
    <author>tc={5996446B-E2F6-460B-8C49-05F65D8A905D}</author>
    <author>tc={FCAAFFBE-99E1-4087-95C7-EDCC9AC7667F}</author>
    <author>tc={7EE42CF8-7A48-4C29-AB22-C5371B0EC683}</author>
    <author>tc={000BF8B6-B702-4FEF-83BC-730E9D3EA5A5}</author>
    <author>tc={63050BCD-8E7A-4070-85BD-D38E46B599A3}</author>
    <author>tc={8459BB38-2732-4FAF-9D47-03C4EFB78F1A}</author>
  </authors>
  <commentList>
    <comment ref="B49" authorId="0" shapeId="0" xr:uid="{036930BA-AF40-4772-9EC8-5D348EE5C596}">
      <text>
        <t>[Threaded comment]
Your version of Excel allows you to read this threaded comment; however, any edits to it will get removed if the file is opened in a newer version of Excel. Learn more: https://go.microsoft.com/fwlink/?linkid=870924
Comment:
    This question does not seem to be used anywhere else in the questionnairre
Reply:
    Following up with the team-to see it is addressed</t>
      </text>
    </comment>
    <comment ref="C181" authorId="1" shapeId="0" xr:uid="{877C0FD9-3820-46E2-B113-D18E4FE6EC0C}">
      <text>
        <t>[Threaded comment]
Your version of Excel allows you to read this threaded comment; however, any edits to it will get removed if the file is opened in a newer version of Excel. Learn more: https://go.microsoft.com/fwlink/?linkid=870924
Comment:
    Adjusted variable naming of supply questions
Reply:
    Thanks, noted</t>
      </text>
    </comment>
    <comment ref="B427" authorId="2" shapeId="0" xr:uid="{A28B9052-91D2-4DEF-BF3A-8215E7AC8874}">
      <text>
        <t>[Threaded comment]
Your version of Excel allows you to read this threaded comment; however, any edits to it will get removed if the file is opened in a newer version of Excel. Learn more: https://go.microsoft.com/fwlink/?linkid=870924
Comment:
    Missing the currency questions here too. Also the standard unit is price per mosquito net for 1 person. Maybe we should specify that
Reply:
    Added</t>
      </text>
    </comment>
    <comment ref="B442" authorId="3" shapeId="0" xr:uid="{C45E2206-0529-4356-A948-01E4E9B0312B}">
      <text>
        <t>[Threaded comment]
Your version of Excel allows you to read this threaded comment; however, any edits to it will get removed if the file is opened in a newer version of Excel. Learn more: https://go.microsoft.com/fwlink/?linkid=870924
Comment:
    Missing currency as above
Reply:
    Included.</t>
      </text>
    </comment>
    <comment ref="B457" authorId="4" shapeId="0" xr:uid="{891199BD-3FCF-4B1A-8D84-25163407F0B8}">
      <text>
        <t>[Threaded comment]
Your version of Excel allows you to read this threaded comment; however, any edits to it will get removed if the file is opened in a newer version of Excel. Learn more: https://go.microsoft.com/fwlink/?linkid=870924
Comment:
    Missing currency questions
Reply:
    Currency  question included</t>
      </text>
    </comment>
    <comment ref="D468" authorId="5" shapeId="0" xr:uid="{2EE3A631-8CC7-4F69-BD9B-3BF9F3736B38}">
      <text>
        <t>[Threaded comment]
Your version of Excel allows you to read this threaded comment; however, any edits to it will get removed if the file is opened in a newer version of Excel. Learn more: https://go.microsoft.com/fwlink/?linkid=870924
Comment:
    Is this for 1 single person? Otherwise divide by 2 if for 2 people
Reply:
    Yes it is fo a single person</t>
      </text>
    </comment>
    <comment ref="B472" authorId="6" shapeId="0" xr:uid="{EB3D33FE-F660-4DAA-ADF8-4D0FD370ADAB}">
      <text>
        <t>[Threaded comment]
Your version of Excel allows you to read this threaded comment; however, any edits to it will get removed if the file is opened in a newer version of Excel. Learn more: https://go.microsoft.com/fwlink/?linkid=870924
Comment:
    Missing currency questions
Reply:
    currency question is included</t>
      </text>
    </comment>
    <comment ref="B500" authorId="7" shapeId="0" xr:uid="{D8733D7B-7FF6-488C-963B-0E68920822A3}">
      <text>
        <t>[Threaded comment]
Your version of Excel allows you to read this threaded comment; however, any edits to it will get removed if the file is opened in a newer version of Excel. Learn more: https://go.microsoft.com/fwlink/?linkid=870924
Comment:
    Change “plastic_sheet” to “tarpaulin”
Reply:
    Noted, thanks</t>
      </text>
    </comment>
    <comment ref="B576" authorId="8" shapeId="0" xr:uid="{AAA5EC56-C676-4CC5-8BBA-5E881EBE7FEE}">
      <text>
        <t>[Threaded comment]
Your version of Excel allows you to read this threaded comment; however, any edits to it will get removed if the file is opened in a newer version of Excel. Learn more: https://go.microsoft.com/fwlink/?linkid=870924
Comment:
    Change to just “rope” instead of rubber rope
Reply:
    Noted, thanks</t>
      </text>
    </comment>
    <comment ref="B592" authorId="9" shapeId="0" xr:uid="{5996446B-E2F6-460B-8C49-05F65D8A905D}">
      <text>
        <t>[Threaded comment]
Your version of Excel allows you to read this threaded comment; however, any edits to it will get removed if the file is opened in a newer version of Excel. Learn more: https://go.microsoft.com/fwlink/?linkid=870924
Comment:
    Kanga should be all changed to cloth, the standard unit of conversion is 1 meter
Reply:
    Done</t>
      </text>
    </comment>
    <comment ref="B608" authorId="10" shapeId="0" xr:uid="{FCAAFFBE-99E1-4087-95C7-EDCC9AC7667F}">
      <text>
        <t>[Threaded comment]
Your version of Excel allows you to read this threaded comment; however, any edits to it will get removed if the file is opened in a newer version of Excel. Learn more: https://go.microsoft.com/fwlink/?linkid=870924
Comment:
    added</t>
      </text>
    </comment>
    <comment ref="B684" authorId="11" shapeId="0" xr:uid="{7EE42CF8-7A48-4C29-AB22-C5371B0EC683}">
      <text>
        <t>[Threaded comment]
Your version of Excel allows you to read this threaded comment; however, any edits to it will get removed if the file is opened in a newer version of Excel. Learn more: https://go.microsoft.com/fwlink/?linkid=870924
Comment:
    Missing currency info
Reply:
    Currency info is included</t>
      </text>
    </comment>
    <comment ref="E749" authorId="12" shapeId="0" xr:uid="{000BF8B6-B702-4FEF-83BC-730E9D3EA5A5}">
      <text>
        <t>[Threaded comment]
Your version of Excel allows you to read this threaded comment; however, any edits to it will get removed if the file is opened in a newer version of Excel. Learn more: https://go.microsoft.com/fwlink/?linkid=870924
Comment:
    What does normal size mean here?
Reply:
    Amended</t>
      </text>
    </comment>
    <comment ref="B753" authorId="13" shapeId="0" xr:uid="{63050BCD-8E7A-4070-85BD-D38E46B599A3}">
      <text>
        <t>[Threaded comment]
Your version of Excel allows you to read this threaded comment; however, any edits to it will get removed if the file is opened in a newer version of Excel. Learn more: https://go.microsoft.com/fwlink/?linkid=870924
Comment:
    Bamboo convert to cubic meter 
Reply:
    The team recommends using bundles</t>
      </text>
    </comment>
    <comment ref="E756" authorId="14" shapeId="0" xr:uid="{8459BB38-2732-4FAF-9D47-03C4EFB78F1A}">
      <text>
        <t>[Threaded comment]
Your version of Excel allows you to read this threaded comment; however, any edits to it will get removed if the file is opened in a newer version of Excel. Learn more: https://go.microsoft.com/fwlink/?linkid=870924
Comment:
    What does normal size mean here?
Reply:
    Amended</t>
      </text>
    </comment>
  </commentList>
</comments>
</file>

<file path=xl/sharedStrings.xml><?xml version="1.0" encoding="utf-8"?>
<sst xmlns="http://schemas.openxmlformats.org/spreadsheetml/2006/main" count="188940" uniqueCount="14121">
  <si>
    <t>Item</t>
  </si>
  <si>
    <t>Description</t>
  </si>
  <si>
    <t>Project Background</t>
  </si>
  <si>
    <t>The market monitoring system was developed by the South Sudan Cash Working Group (CWG) and REACH after the CWG identified that monitoring markets on a regular basis in South Sudan was key to understand how markets function and cope with the challenges brought by the conflict. The market monitoring system also aims at informing program design to utilise existing markets, notably through cash-based responses, to promote beneficiary empowerment and cost efficiency. Field staff monitors prices of basic commodities on a monthly basis to inform and guide programs for populations relying on the assessed marketplaces.</t>
  </si>
  <si>
    <t xml:space="preserve">Methodology </t>
  </si>
  <si>
    <t>The CWG, together with REACH, selected basic commodities to monitor based on their relevance for humanitarian market-based programming. To monitor prices of those commodities, REACH and its partners selected traders that are representative of the general price level in the respective location. In each of these locations field teams identified traders whose prices they can monitor every month.</t>
  </si>
  <si>
    <t>Data collection time period</t>
  </si>
  <si>
    <t xml:space="preserve">JMMI outputs weblink </t>
  </si>
  <si>
    <t>https://www.reachresourcecentre.info/country/south-sudan/cycle/723#cycle-723</t>
  </si>
  <si>
    <t>Geographic Coverage</t>
  </si>
  <si>
    <t>Total number of locations surveyed</t>
  </si>
  <si>
    <t>Total number of  trader key informants surveyed</t>
  </si>
  <si>
    <t>Total number of partner key informants surveyed</t>
  </si>
  <si>
    <t>Total number of key informants surveyed</t>
  </si>
  <si>
    <t>Total number of assessed marketplace</t>
  </si>
  <si>
    <t>Total number of assessed commodities</t>
  </si>
  <si>
    <t>Credit</t>
  </si>
  <si>
    <t>The initiative is guided by the JMMI Technical Working Group (JMMI-TWG), led by REACH and supported by the CWG members. The initiative is funded by FCDO (Foreign, Commonweath &amp; Development Office).</t>
  </si>
  <si>
    <t>Contact</t>
  </si>
  <si>
    <t>Khemis Moses (khemis.moses@reach-initiative.org),  Kenyi Alison (kenyi.alison@reach-initiative.org)</t>
  </si>
  <si>
    <t>Sheets</t>
  </si>
  <si>
    <t>raw_data</t>
  </si>
  <si>
    <t>Raw data (not cleaned)</t>
  </si>
  <si>
    <t>clean_data</t>
  </si>
  <si>
    <t>Cleaned dataset</t>
  </si>
  <si>
    <t>mfs_analysis</t>
  </si>
  <si>
    <t>Database of the sum of the value of each indicator that compose the MFS in each assessed loaction</t>
  </si>
  <si>
    <t>kobo_survey</t>
  </si>
  <si>
    <t>Data collection tool used in this assessment</t>
  </si>
  <si>
    <t>kobo_choices</t>
  </si>
  <si>
    <t>Choice options for survey questions</t>
  </si>
  <si>
    <t>qualitative_analysis</t>
  </si>
  <si>
    <t>Analysis of all qualitative questions collected in the survey</t>
  </si>
  <si>
    <t>median_prices_SSP</t>
  </si>
  <si>
    <t>Dataset of the median reported prices in each assessed location (in SSP)</t>
  </si>
  <si>
    <t>median_prices_USD</t>
  </si>
  <si>
    <t>Dataset of the median reported prices in each assessed location (in USD, using the official exchange rate)</t>
  </si>
  <si>
    <t>clog_variable_tracker</t>
  </si>
  <si>
    <t>A list of all variables that were added or removed from the raw data</t>
  </si>
  <si>
    <t>clog_logbook (cleaning log)</t>
  </si>
  <si>
    <t>Summary of all the cleaning changes made to the clean data</t>
  </si>
  <si>
    <t>deletionlog</t>
  </si>
  <si>
    <t>Summary of all the deleted surveys during the cleaning process</t>
  </si>
  <si>
    <t>start</t>
  </si>
  <si>
    <t>end</t>
  </si>
  <si>
    <t>deviceid</t>
  </si>
  <si>
    <t>audit</t>
  </si>
  <si>
    <t>audit_URL</t>
  </si>
  <si>
    <t>consent</t>
  </si>
  <si>
    <t>consent_note</t>
  </si>
  <si>
    <t>date</t>
  </si>
  <si>
    <t>organisation</t>
  </si>
  <si>
    <t>organisation_other</t>
  </si>
  <si>
    <t>admin1_label</t>
  </si>
  <si>
    <t>admin2_label</t>
  </si>
  <si>
    <t>admin3_label</t>
  </si>
  <si>
    <t>admin3_label_other</t>
  </si>
  <si>
    <t>SSD_marketplace_so</t>
  </si>
  <si>
    <t>SSD_marketplace_other_tx</t>
  </si>
  <si>
    <t>marketplace</t>
  </si>
  <si>
    <t>specific_location_label</t>
  </si>
  <si>
    <t>SSD_survey_trader_info_ne</t>
  </si>
  <si>
    <t>shop_type</t>
  </si>
  <si>
    <t>vendor_gender</t>
  </si>
  <si>
    <t>SSD_vendor_country_origin_so</t>
  </si>
  <si>
    <t>SSD_vendor_country_origin_other_tx</t>
  </si>
  <si>
    <t>shop_size</t>
  </si>
  <si>
    <t>shop_wholesaler_size</t>
  </si>
  <si>
    <t>SSD_wholesaler_number_market_so</t>
  </si>
  <si>
    <t>SSD_shop_currency_border_so</t>
  </si>
  <si>
    <t>SSD_shop_currency_xrate_ssd_yn</t>
  </si>
  <si>
    <t>SSD_shop_exchange_rate_sell_sdg_ssd_nt</t>
  </si>
  <si>
    <t>SSD_shop_exchange_rate_sell_etb_ssd_nt</t>
  </si>
  <si>
    <t>SSD_shop_exchange_rate_sell_ugx_ssd_nt</t>
  </si>
  <si>
    <t>SSD_shop_exchange_rate_sell_kes_ssd_nt</t>
  </si>
  <si>
    <t>SSD_shop_exchange_rate_sell_cdf_ssd_nt</t>
  </si>
  <si>
    <t>SSD_shop_exchange_rate_sell_xaf_ssd_nt</t>
  </si>
  <si>
    <t>shop_currency</t>
  </si>
  <si>
    <t>shop_availability_item</t>
  </si>
  <si>
    <t>shop_availability_item.sorghum_grain</t>
  </si>
  <si>
    <t>shop_availability_item.maize_grain</t>
  </si>
  <si>
    <t>shop_availability_item.wheat_flour</t>
  </si>
  <si>
    <t>shop_availability_item.rice</t>
  </si>
  <si>
    <t>shop_availability_item.groundnuts</t>
  </si>
  <si>
    <t>shop_availability_item.beans</t>
  </si>
  <si>
    <t>shop_availability_item.sugar</t>
  </si>
  <si>
    <t>shop_availability_item.salt</t>
  </si>
  <si>
    <t>shop_availability_item.cooking_oil</t>
  </si>
  <si>
    <t>shop_availability_item.soap</t>
  </si>
  <si>
    <t>shop_availability_item.jerrycan</t>
  </si>
  <si>
    <t>shop_availability_item.mosquito_net</t>
  </si>
  <si>
    <t>shop_availability_item.exercise_book</t>
  </si>
  <si>
    <t>shop_availability_item.pen</t>
  </si>
  <si>
    <t>shop_availability_item.pencil</t>
  </si>
  <si>
    <t>shop_availability_item.rubber</t>
  </si>
  <si>
    <t>shop_availability_item.sharpener</t>
  </si>
  <si>
    <t>shop_availability_item.blanket</t>
  </si>
  <si>
    <t>shop_availability_item.sleeping_mat</t>
  </si>
  <si>
    <t>shop_availability_item.cooking_pot</t>
  </si>
  <si>
    <t>shop_availability_item.plastic_sheet</t>
  </si>
  <si>
    <t>shop_availability_item.pole</t>
  </si>
  <si>
    <t>shop_availability_item.firewood</t>
  </si>
  <si>
    <t>shop_availability_item.charcoal</t>
  </si>
  <si>
    <t>shop_availability_item.bamboo</t>
  </si>
  <si>
    <t>shop_availability_item.grass</t>
  </si>
  <si>
    <t>shop_availability_item.underwear</t>
  </si>
  <si>
    <t>shop_availability_item.school_bag</t>
  </si>
  <si>
    <t>shop_availability_item.bra</t>
  </si>
  <si>
    <t>nfi_shop_availability_ctgy</t>
  </si>
  <si>
    <t>nfi_shop_availability_ctgy.soap</t>
  </si>
  <si>
    <t>nfi_shop_availability_ctgy.jerrycan</t>
  </si>
  <si>
    <t>nfi_shop_availability_ctgy.mosquito_net</t>
  </si>
  <si>
    <t>nfi_shop_availability_ctgy.exercise_book</t>
  </si>
  <si>
    <t>nfi_shop_availability_ctgy.blanket</t>
  </si>
  <si>
    <t>nfi_shop_availability_ctgy.sleeping_mat</t>
  </si>
  <si>
    <t>nfi_shop_availability_ctgy.cooking_pot</t>
  </si>
  <si>
    <t>nfi_shop_availability_ctgy.plastic_sheet</t>
  </si>
  <si>
    <t>nfi_shop_availability_ctgy.pole</t>
  </si>
  <si>
    <t>nfi_shop_availability_ctgy.firewood</t>
  </si>
  <si>
    <t>nfi_shop_availability_ctgy.charcoal</t>
  </si>
  <si>
    <t>nfi_shop_availability_ctgy.rubber_rope</t>
  </si>
  <si>
    <t>nfi_shop_availability_ctgy.kanga</t>
  </si>
  <si>
    <t>nfi_shop_availability_ctgy.solar_lamp</t>
  </si>
  <si>
    <t>nfi_shop_availability_ctgy.plastic_bucket</t>
  </si>
  <si>
    <t>nfi_shop_availability_ctgy.sanitary_pads</t>
  </si>
  <si>
    <t>nfi_shop_availability_ctgy.bamboo</t>
  </si>
  <si>
    <t>nfi_shop_availability_ctgy.grass</t>
  </si>
  <si>
    <t>nfi_shop_availability_ctgy.underwear</t>
  </si>
  <si>
    <t>nfi_shop_availability_ctgy.school_bag</t>
  </si>
  <si>
    <t>nfi_shop_availability_ctgy.bra</t>
  </si>
  <si>
    <t>SSD_shop_item_currency_ssp_sm</t>
  </si>
  <si>
    <t>SSD_shop_item_currency_ssp_sm.USD</t>
  </si>
  <si>
    <t>SSD_shop_item_currency_ssp_sm.SDG</t>
  </si>
  <si>
    <t>SSD_shop_item_currency_ssp_sm.ETB</t>
  </si>
  <si>
    <t>SSD_shop_item_currency_ssp_sm.UGX</t>
  </si>
  <si>
    <t>SSD_shop_item_currency_ssp_sm.KES</t>
  </si>
  <si>
    <t>SSD_shop_item_currency_etb_sm</t>
  </si>
  <si>
    <t>SSD_shop_item_currency_etb_sm.USD</t>
  </si>
  <si>
    <t>SSD_shop_item_currency_etb_sm.SSP</t>
  </si>
  <si>
    <t>SSD_shop_item_currency_etb_sm.SDG</t>
  </si>
  <si>
    <t>SSD_shop_item_currency_etb_sm.UGX</t>
  </si>
  <si>
    <t>SSD_shop_item_currency_etb_sm.KES</t>
  </si>
  <si>
    <t>SSD_natural_shop_availability_ctgy_sm</t>
  </si>
  <si>
    <t>SSD_natural_shop_availability_ctgy_sm.pole</t>
  </si>
  <si>
    <t>SSD_natural_shop_availability_ctgy_sm.firewood</t>
  </si>
  <si>
    <t>SSD_natural_shop_availability_ctgy_sm.charcoal</t>
  </si>
  <si>
    <t>SSD_natural_shop_availability_ctgy_sm.bamboo</t>
  </si>
  <si>
    <t>SSD_natural_shop_availability_ctgy_sm.grass</t>
  </si>
  <si>
    <t>livestock_shop_availability_ctgy</t>
  </si>
  <si>
    <t>livestock_shop_availability_ctgy.goat</t>
  </si>
  <si>
    <t>livestock_shop_availability_ctgy.chicken</t>
  </si>
  <si>
    <t>SSD_additional_shop_availability_ctgy_sm</t>
  </si>
  <si>
    <t>SSD_additional_shop_availability_ctgy_sm.honey</t>
  </si>
  <si>
    <t>SSD_additional_shop_availability_ctgy_sm.fish_fresh</t>
  </si>
  <si>
    <t>SSD_additional_shop_availability_ctgy_sm.fish_dried</t>
  </si>
  <si>
    <t>SSD_wholesale_shop_availability_ctgy_sm</t>
  </si>
  <si>
    <t>SSD_wholesale_shop_availability_ctgy_sm.sorghum_grain</t>
  </si>
  <si>
    <t>SSD_wholesale_shop_availability_ctgy_sm.maize_grain</t>
  </si>
  <si>
    <t>SSD_wholesale_shop_availability_ctgy_sm.beans</t>
  </si>
  <si>
    <t>SSD_wholesale_shop_availability_ctgy_sm.sugar</t>
  </si>
  <si>
    <t>SSD_sorghum_grain_note_ne</t>
  </si>
  <si>
    <t>sorghum_grain_availability_market_item</t>
  </si>
  <si>
    <t>SSD_sorghum_grain_type_entry_so</t>
  </si>
  <si>
    <t>SSD_sorghum_grain_type_other_entry_tx</t>
  </si>
  <si>
    <t>sorghum_grain_type_item</t>
  </si>
  <si>
    <t>SSD_sorghum_grain_unit_so</t>
  </si>
  <si>
    <t>sorghum_grain_other_unit_item</t>
  </si>
  <si>
    <t>sorghum_grain_std_unit_item</t>
  </si>
  <si>
    <t>sorghum_grain_price_input_item</t>
  </si>
  <si>
    <t>SSD_sorghum_grain_price_1kg_shop_currency_nt</t>
  </si>
  <si>
    <t>sorghum_grain_price_item</t>
  </si>
  <si>
    <t>sorghum_grain_restocking_difficulty_item</t>
  </si>
  <si>
    <t>sorghum_grain_recent_restock_item</t>
  </si>
  <si>
    <t>SSD_sorghum_grain_stock_duration_unit_so</t>
  </si>
  <si>
    <t>SSD_sorghum_grain_stock_duration_input_tx</t>
  </si>
  <si>
    <t>sorghum_grain_stock_duration_days_item</t>
  </si>
  <si>
    <t>SSD_sorghum_grain_summary_available_ne</t>
  </si>
  <si>
    <t>SSD_sorghum_grain_summary_unavailable_ne</t>
  </si>
  <si>
    <t>SSD_sorghum_grain_wholesale_note_ne</t>
  </si>
  <si>
    <t>sorghum_grain_wholesale_availability_market_item</t>
  </si>
  <si>
    <t>SSD_sorghum_grain_wholesale_type_entry_so</t>
  </si>
  <si>
    <t>SSD_sorghum_grain_wholesale_type_other_entry_tx</t>
  </si>
  <si>
    <t>sorghum_grain_wholesale_type_item</t>
  </si>
  <si>
    <t>SSD_sorghum_grain_wholesale_unit_so</t>
  </si>
  <si>
    <t>sorghum_grain_wholesale_other_unit_item</t>
  </si>
  <si>
    <t>sorghum_grain_wholesale_unit</t>
  </si>
  <si>
    <t>sorghum_grain_wholesale_price_input_item</t>
  </si>
  <si>
    <t>SSD_sorghum_grain_wholesale_price_50kg_shop_currency_nt</t>
  </si>
  <si>
    <t>sorghum_grain_wholesale_price_item</t>
  </si>
  <si>
    <t>sorghum_grain_wholesale_restocking_difficulty_item</t>
  </si>
  <si>
    <t>sorghum_grain_wholesale_recent_restock_item</t>
  </si>
  <si>
    <t>SSD_sorghum_grain_wholesale_stock_duration_unit_so</t>
  </si>
  <si>
    <t>SSD_sorghum_grain_wholesale_stock_duration_input_tx</t>
  </si>
  <si>
    <t>sorghum_grain_wholesale_stock_duration_days_item</t>
  </si>
  <si>
    <t>SSD_sorghum_grain_wholesale_stock_current_yn</t>
  </si>
  <si>
    <t>SSD_sorghum_grain_wholesale_stock_estimate_nt</t>
  </si>
  <si>
    <t>SSD_sorghum_grain_wholesale_quantity_nt</t>
  </si>
  <si>
    <t>SSD_sorghum_grain_wholesale_summary_available_ne</t>
  </si>
  <si>
    <t>SSD_sorghum_grain_wholesale_summary_unavailable_ne</t>
  </si>
  <si>
    <t>maize_grain_availability_market_item</t>
  </si>
  <si>
    <t>SSD_maize_grain_unit_so</t>
  </si>
  <si>
    <t>maize_grain_other_unit_item</t>
  </si>
  <si>
    <t>maize_grain_std_unit_item</t>
  </si>
  <si>
    <t>maize_grain_price_input_item</t>
  </si>
  <si>
    <t>SSD_maize_grain_price_1kg_shop_currency_nt</t>
  </si>
  <si>
    <t>maize_grain_price_item</t>
  </si>
  <si>
    <t>maize_grain_restocking_difficulty_item</t>
  </si>
  <si>
    <t>maize_grain_recent_restock_item</t>
  </si>
  <si>
    <t>SSD_maize_grain_stock_duration_unit_so</t>
  </si>
  <si>
    <t>SSD_maize_grain_stock_duration_input_tx</t>
  </si>
  <si>
    <t>maize_grain_stock_duration_days_item</t>
  </si>
  <si>
    <t>SSD_maize_grain_summary_available_ne</t>
  </si>
  <si>
    <t>SSD_maize_grain_summary_unavailable_ne</t>
  </si>
  <si>
    <t>SSD_maize_grain_wholesale_note_ne</t>
  </si>
  <si>
    <t>maize_grain_wholesale_availability_market_item</t>
  </si>
  <si>
    <t>SSD_maize_grain_wholesale_unit_so</t>
  </si>
  <si>
    <t>maize_grain_wholesale_other_unit_item</t>
  </si>
  <si>
    <t>maize_grain_wholesale_unit</t>
  </si>
  <si>
    <t>maize_grain_wholesale_price_input_item</t>
  </si>
  <si>
    <t>SSD_maize_grain_wholesale_price_50kg_shop_currency_nt</t>
  </si>
  <si>
    <t>maize_grain_wholesale_price_item</t>
  </si>
  <si>
    <t>maize_grain_wholesale_restocking_difficulty_item</t>
  </si>
  <si>
    <t>maize_grain_wholesale_recent_restock_item</t>
  </si>
  <si>
    <t>SSD_maize_grain_wholesale_stock_duration_unit_so</t>
  </si>
  <si>
    <t>SSD_maize_grain_wholesale_stock_duration_input_tx</t>
  </si>
  <si>
    <t>maize_grain_wholesale_stock_duration_days_item</t>
  </si>
  <si>
    <t>SSD_maize_grain_wholesale_stock_current_yn</t>
  </si>
  <si>
    <t>SSD_maize_grain_wholesale_stock_estimate_nt</t>
  </si>
  <si>
    <t>SSD_maize_grain_wholesale_quantity_nt</t>
  </si>
  <si>
    <t>SSD_maize_grain_wholesale_summary_available_ne</t>
  </si>
  <si>
    <t>SSD_maize_grain_wholesale_summary_unavailable_ne</t>
  </si>
  <si>
    <t>wheat_flour_availability_market_item</t>
  </si>
  <si>
    <t>SSD_wheat_flour_unit_so</t>
  </si>
  <si>
    <t>wheat_flour_other_unit_item</t>
  </si>
  <si>
    <t>wheat_flour_std_unit_item</t>
  </si>
  <si>
    <t>wheat_flour_price_input_item</t>
  </si>
  <si>
    <t>SSD_wheat_flour_price_1kg_shop_currency_nt</t>
  </si>
  <si>
    <t>wheat_flour_price_item</t>
  </si>
  <si>
    <t>wheat_flour_restocking_difficulty_item</t>
  </si>
  <si>
    <t>wheat_flour_recent_restock_item</t>
  </si>
  <si>
    <t>SSD_wheat_flour_stock_duration_unit_so</t>
  </si>
  <si>
    <t>SSD_wheat_flour_stock_duration_input_tx</t>
  </si>
  <si>
    <t>wheat_flour_stock_duration_days_item</t>
  </si>
  <si>
    <t>SSD_wheat_flour_summary_available_ne</t>
  </si>
  <si>
    <t>SSD_wheat_flour_summary_unavailable_ne</t>
  </si>
  <si>
    <t>rice_availability_market_item</t>
  </si>
  <si>
    <t>SSD_rice_unit_so</t>
  </si>
  <si>
    <t>rice_other_unit_item</t>
  </si>
  <si>
    <t>rice_std_unit_item</t>
  </si>
  <si>
    <t>rice_price_input_item</t>
  </si>
  <si>
    <t>SSD_rice_price_1kg_shop_currency_nt</t>
  </si>
  <si>
    <t>rice_price_item</t>
  </si>
  <si>
    <t>rice_restocking_difficulty_item</t>
  </si>
  <si>
    <t>rice_recent_restock_item</t>
  </si>
  <si>
    <t>SSD_rice_stock_duration_unit_so</t>
  </si>
  <si>
    <t>SSD_rice_stock_duration_input_tx</t>
  </si>
  <si>
    <t>rice_stock_duration_days_item</t>
  </si>
  <si>
    <t>SSD_rice_summary_available_ne</t>
  </si>
  <si>
    <t>SSD_rice_summary_unavailable_ne</t>
  </si>
  <si>
    <t>grain_price_evolution_expectations_ctgy</t>
  </si>
  <si>
    <t>grain_price_increase_reason_ctgy</t>
  </si>
  <si>
    <t>grain_price_increase_reason_ctgy.exchange_rate_increase</t>
  </si>
  <si>
    <t>grain_price_increase_reason_ctgy.stocks</t>
  </si>
  <si>
    <t>grain_price_increase_reason_ctgy.distribution_stop</t>
  </si>
  <si>
    <t>grain_price_increase_reason_ctgy.immigration</t>
  </si>
  <si>
    <t>grain_price_increase_reason_ctgy.local_production_decline</t>
  </si>
  <si>
    <t>grain_price_increase_reason_ctgy.roads_worse_conditions</t>
  </si>
  <si>
    <t>grain_price_increase_reason_ctgy.roads_worse_insecurity</t>
  </si>
  <si>
    <t>grain_price_increase_reason_ctgy.river_worse_water</t>
  </si>
  <si>
    <t>grain_price_increase_reason_ctgy.river_worse_insecurity</t>
  </si>
  <si>
    <t>grain_price_increase_reason_ctgy.border_closed</t>
  </si>
  <si>
    <t>grain_price_increase_reason_ctgy.out_of_season</t>
  </si>
  <si>
    <t>grain_price_increase_reason_ctgy.other</t>
  </si>
  <si>
    <t>grain_price_increase_reason_ctgy.dont_know</t>
  </si>
  <si>
    <t>grain_price_increase_reason_other_ctgy</t>
  </si>
  <si>
    <t>grain_price_decrease_reason_ctgy</t>
  </si>
  <si>
    <t>grain_price_decrease_reason_ctgy.exchange_rate_decrease</t>
  </si>
  <si>
    <t>grain_price_decrease_reason_ctgy.harvest</t>
  </si>
  <si>
    <t>grain_price_decrease_reason_ctgy.distribution_ongoing</t>
  </si>
  <si>
    <t>grain_price_decrease_reason_ctgy.emmigration</t>
  </si>
  <si>
    <t>grain_price_decrease_reason_ctgy.local_production_increase</t>
  </si>
  <si>
    <t>grain_price_decrease_reason_ctgy.roads_better_conditions</t>
  </si>
  <si>
    <t>grain_price_decrease_reason_ctgy.roads_better_security</t>
  </si>
  <si>
    <t>grain_price_decrease_reason_ctgy.river_better_water</t>
  </si>
  <si>
    <t>grain_price_decrease_reason_ctgy.river_better_security</t>
  </si>
  <si>
    <t>grain_price_decrease_reason_ctgy.border_open</t>
  </si>
  <si>
    <t>grain_price_decrease_reason_ctgy.in_season</t>
  </si>
  <si>
    <t>grain_price_decrease_reason_ctgy.other</t>
  </si>
  <si>
    <t>grain_price_decrease_reason_ctgy.dont_know</t>
  </si>
  <si>
    <t>grain_price_decrease_reason_other_ctgy</t>
  </si>
  <si>
    <t>grain_restock_wait_days_ctgy</t>
  </si>
  <si>
    <t>grain_supplier_unique_ctgy</t>
  </si>
  <si>
    <t>SSD_food_supplier_local_sell_any_item_yn</t>
  </si>
  <si>
    <t>SSD_supplier_local_payment_modality_sm</t>
  </si>
  <si>
    <t>SSD_supplier_local_payment_modality_sm.cash_ssp</t>
  </si>
  <si>
    <t>SSD_supplier_local_payment_modality_sm.cash_usd</t>
  </si>
  <si>
    <t>SSD_supplier_local_payment_modality_sm.cash_other</t>
  </si>
  <si>
    <t>SSD_supplier_local_payment_modality_sm.mobile_money</t>
  </si>
  <si>
    <t>SSD_supplier_local_payment_modality_sm.credit</t>
  </si>
  <si>
    <t>SSD_supplier_local_payment_modality_sm.barter</t>
  </si>
  <si>
    <t>SSD_supplier_local_payment_modality_sm.other</t>
  </si>
  <si>
    <t>SSD_supplier_local_payment_modality_sm.dont_know</t>
  </si>
  <si>
    <t>SSD_supplier_local_payment_modality_other_tx</t>
  </si>
  <si>
    <t>SSD_food_supplier_local_in_marketplace_yn</t>
  </si>
  <si>
    <t>SSD_food_unique_supplier_local_so</t>
  </si>
  <si>
    <t>SSD_food_supplier_local_same_ne</t>
  </si>
  <si>
    <t>SSD_food_supplier_local_label_tx</t>
  </si>
  <si>
    <t>SSD_food_supplier_local_producer</t>
  </si>
  <si>
    <t>SSD_grain_supplier_local_location_admin1_so</t>
  </si>
  <si>
    <t>SSD_grain_supplier_local_location_admin2_so</t>
  </si>
  <si>
    <t>SSD_grain_supplier_local_location_locatility_so</t>
  </si>
  <si>
    <t>SSD_grain_supplier_local_locatility_location_other_tx</t>
  </si>
  <si>
    <t>SSD_grain_supplier_local_location_marketplace_so</t>
  </si>
  <si>
    <t>SSD_grain_supplier_local_location_marketplace_other_tx</t>
  </si>
  <si>
    <t>grain_supplier_origin_ctgy</t>
  </si>
  <si>
    <t>SSD_grain_supplier_local_transport_type_so</t>
  </si>
  <si>
    <t>SSD_food_supplier_local_transport_type_other_tx</t>
  </si>
  <si>
    <t>SSD_food_supplier_local_duration_type_nt</t>
  </si>
  <si>
    <t>groundnut_availability_market_item</t>
  </si>
  <si>
    <t>SSD_groundnut_unit_so</t>
  </si>
  <si>
    <t>groundnut_other_unit_item</t>
  </si>
  <si>
    <t>groundnut_std_unit_item</t>
  </si>
  <si>
    <t>groundnut_price_input_item</t>
  </si>
  <si>
    <t>SSD_groundnut_price_1kg_shop_currency_nt</t>
  </si>
  <si>
    <t>groundnut_price_item</t>
  </si>
  <si>
    <t>groundnut_restocking_difficulty_item</t>
  </si>
  <si>
    <t>groundnut_recent_restock_item</t>
  </si>
  <si>
    <t>SSD_groundnut_stock_duration_unit_so</t>
  </si>
  <si>
    <t>SSD_groundnut_stock_duration_input_tx</t>
  </si>
  <si>
    <t>groundnut_stock_duration_days_item</t>
  </si>
  <si>
    <t>SSD_groundnut_summary_available_ne</t>
  </si>
  <si>
    <t>SSD_groundnut_summary_unavailable_ne</t>
  </si>
  <si>
    <t>SSD_bean_note_ne</t>
  </si>
  <si>
    <t>bean_availability_market_item</t>
  </si>
  <si>
    <t>SSD_bean_type_entry_so</t>
  </si>
  <si>
    <t>SSD_bean_type_other_entry_tx</t>
  </si>
  <si>
    <t>bean_type_item</t>
  </si>
  <si>
    <t>SSD_bean_unit_so</t>
  </si>
  <si>
    <t>bean_other_unit_item</t>
  </si>
  <si>
    <t>bean_std_unit_item</t>
  </si>
  <si>
    <t>bean_price_input_item</t>
  </si>
  <si>
    <t>SSD_bean_price_1kg_shop_currency_nt</t>
  </si>
  <si>
    <t>bean_price_item</t>
  </si>
  <si>
    <t>bean_restocking_difficulty_item</t>
  </si>
  <si>
    <t>bean_recent_restock_item</t>
  </si>
  <si>
    <t>SSD_bean_stock_duration_unit_so</t>
  </si>
  <si>
    <t>SSD_bean_stock_duration_input_tx</t>
  </si>
  <si>
    <t>bean_stock_duration_days_item</t>
  </si>
  <si>
    <t>SSD_bean_summary_available_ne</t>
  </si>
  <si>
    <t>SSD_bean_summary_unavailable_ne</t>
  </si>
  <si>
    <t>SSD_bean_wholesale_note_ne</t>
  </si>
  <si>
    <t>bean_wholesale_availability_market_item</t>
  </si>
  <si>
    <t>SSD_bean_wholesale_type_entry_so</t>
  </si>
  <si>
    <t>SSD_bean_wholesale_type_other_entry_tx</t>
  </si>
  <si>
    <t>bean_wholesale_type_item</t>
  </si>
  <si>
    <t>SSD_bean_wholesale_unit_so</t>
  </si>
  <si>
    <t>bean_wholesale_other_unit_item</t>
  </si>
  <si>
    <t>bean_wholesale_unit</t>
  </si>
  <si>
    <t>bean_wholesale_price_input_item</t>
  </si>
  <si>
    <t>SSD_bean_wholesale_50kg_shop_currency_nt</t>
  </si>
  <si>
    <t>bean_wholesale_price_item</t>
  </si>
  <si>
    <t>bean_wholesale_restocking_difficulty_item</t>
  </si>
  <si>
    <t>bean_wholesale_recent_restock_item</t>
  </si>
  <si>
    <t>SSD_bean_wholesale_stock_duration_unit_so</t>
  </si>
  <si>
    <t>SSD_bean_wholesale_stock_duration_input_tx</t>
  </si>
  <si>
    <t>bean_wholesale_stock_duration_days_item</t>
  </si>
  <si>
    <t>SSD_bean_wholesale_stock_current_yn</t>
  </si>
  <si>
    <t>SSD_bean_wholesale_stock_estimate_nt</t>
  </si>
  <si>
    <t>SSD_bean_wholesale_quantity_nt</t>
  </si>
  <si>
    <t>SSD_bean_wholesale_summary_available_ne</t>
  </si>
  <si>
    <t>SSD_bean_wholesale_summary_unavailable_ne</t>
  </si>
  <si>
    <t>sugar_availability_market_item</t>
  </si>
  <si>
    <t>SSD_sugar_type_entry_so</t>
  </si>
  <si>
    <t>SSD_sugar_type_other_entry_tx</t>
  </si>
  <si>
    <t>sugar_type_item</t>
  </si>
  <si>
    <t>SSD_sugar_unit_so</t>
  </si>
  <si>
    <t>sugar_other_unit_item</t>
  </si>
  <si>
    <t>sugar_std_unit_item</t>
  </si>
  <si>
    <t>sugar_price_input_item</t>
  </si>
  <si>
    <t>SSD_sugar_price_1kg_shop_currency_nt</t>
  </si>
  <si>
    <t>sugar_price_item</t>
  </si>
  <si>
    <t>sugar_restocking_difficulty_item</t>
  </si>
  <si>
    <t>sugar_recent_restock_item</t>
  </si>
  <si>
    <t>SSD_sugar_stock_duration_unit_so</t>
  </si>
  <si>
    <t>SSD_sugar_stock_duration_input_tx</t>
  </si>
  <si>
    <t>sugar_stock_duration_days_item</t>
  </si>
  <si>
    <t>SSD_sugar_summary_available_ne</t>
  </si>
  <si>
    <t>SSD_sugar_summary_unavailable_ne</t>
  </si>
  <si>
    <t>SSD_sugar_wholesale_note_ne</t>
  </si>
  <si>
    <t>sugar_wholesale_availability_market_item</t>
  </si>
  <si>
    <t>SSD_sugar_wholesale_type_entry_so</t>
  </si>
  <si>
    <t>SSD_sugar_wholesale_type_other_entry_tx</t>
  </si>
  <si>
    <t>sugar_wholesale_type_item</t>
  </si>
  <si>
    <t>SSD_sugar_wholesale_unit_so</t>
  </si>
  <si>
    <t>sugar_wholesale_other_unit_item</t>
  </si>
  <si>
    <t>sugar_wholesale_unit_item</t>
  </si>
  <si>
    <t>sugar_wholesale_price_input_item</t>
  </si>
  <si>
    <t>SSD_sugar_wholesale_50kg_shop_currency_nt</t>
  </si>
  <si>
    <t>sugar_wholesale_price_item</t>
  </si>
  <si>
    <t>sugar_wholesale_restocking_difficulty_item</t>
  </si>
  <si>
    <t>sugar_wholesale_recent_restock_item</t>
  </si>
  <si>
    <t>SSD_sugar_wholesale_stock_duration_unit_so</t>
  </si>
  <si>
    <t>SSD_sugar_wholesale_stock_duration_input_tx</t>
  </si>
  <si>
    <t>sugar_wholesale_stock_duration_days_item</t>
  </si>
  <si>
    <t>SSD_sugar_wholesale_stock_current_yn</t>
  </si>
  <si>
    <t>SSD_sugar_wholesale_stock_estimate_nt</t>
  </si>
  <si>
    <t>SSD_sugar_wholesale_quantity_nt</t>
  </si>
  <si>
    <t>SSD_sugar_wholesale_summary_available_ne</t>
  </si>
  <si>
    <t>SSD_sugar_wholesale_summary_unavailable_ne</t>
  </si>
  <si>
    <t>salt_availability_market_item</t>
  </si>
  <si>
    <t>SSD_salt_unit_so</t>
  </si>
  <si>
    <t>salt_other_unit_item</t>
  </si>
  <si>
    <t>salt_std_unit_item</t>
  </si>
  <si>
    <t>salt_price_input_item</t>
  </si>
  <si>
    <t>SSD_salt_price_1kg_shop_currency_nt</t>
  </si>
  <si>
    <t>salt_price_item</t>
  </si>
  <si>
    <t>salt_restocking_difficulty_item</t>
  </si>
  <si>
    <t>salt_recent_restock_item</t>
  </si>
  <si>
    <t>SSD_salt_stock_duration_unit_so</t>
  </si>
  <si>
    <t>SSD_salt_stock_duration_input_tx</t>
  </si>
  <si>
    <t>salt_stock_duration_days_item</t>
  </si>
  <si>
    <t>SSD_salt_summary_available_ne</t>
  </si>
  <si>
    <t>SSD_salt_summary_unavailable_ne</t>
  </si>
  <si>
    <t>SSD_vegetable_oil_note_ne</t>
  </si>
  <si>
    <t>vegetable_oil_availability_market_item</t>
  </si>
  <si>
    <t>SSD_vegetable_oil_type_entry_so</t>
  </si>
  <si>
    <t>SSD_vegetable_oil_type_other_entry_tx</t>
  </si>
  <si>
    <t>vegetable_oil_type_item</t>
  </si>
  <si>
    <t>SSD_vegetable_oil_unit_so</t>
  </si>
  <si>
    <t>vegetable_oil_other_unit_item</t>
  </si>
  <si>
    <t>vegetable_oil_std_unit_item</t>
  </si>
  <si>
    <t>vegetable_oil_price_input_item</t>
  </si>
  <si>
    <t>SSD_vegetable_oil_price_1l_shop_currency_nt</t>
  </si>
  <si>
    <t>vegetable_oil_price_item</t>
  </si>
  <si>
    <t>vegetable_oil_restocking_difficulty_item</t>
  </si>
  <si>
    <t>vegetable_oil_recent_restock_item</t>
  </si>
  <si>
    <t>SSD_vegetable_oil_stock_duration_unit_so</t>
  </si>
  <si>
    <t>SSD_vegetable_oil_stock_duration_input_tx</t>
  </si>
  <si>
    <t>vegetable_oil_stock_duration_days_item</t>
  </si>
  <si>
    <t>SSD_vegetable_oil_summary_available_ne</t>
  </si>
  <si>
    <t>SSD_vegetable_oil_summary_unavailable_ne</t>
  </si>
  <si>
    <t>food_expectation_price_evolution_expectations_ctgy</t>
  </si>
  <si>
    <t>food_expectation_increase_reason_ctgy</t>
  </si>
  <si>
    <t>food_expectation_increase_reason_ctgy.exchange_rate_increase</t>
  </si>
  <si>
    <t>food_expectation_increase_reason_ctgy.stocks</t>
  </si>
  <si>
    <t>food_expectation_increase_reason_ctgy.distribution_stop</t>
  </si>
  <si>
    <t>food_expectation_increase_reason_ctgy.immigration</t>
  </si>
  <si>
    <t>food_expectation_increase_reason_ctgy.local_production_decline</t>
  </si>
  <si>
    <t>food_expectation_increase_reason_ctgy.roads_worse_conditions</t>
  </si>
  <si>
    <t>food_expectation_increase_reason_ctgy.roads_worse_insecurity</t>
  </si>
  <si>
    <t>food_expectation_increase_reason_ctgy.river_worse_water</t>
  </si>
  <si>
    <t>food_expectation_increase_reason_ctgy.river_worse_insecurity</t>
  </si>
  <si>
    <t>food_expectation_increase_reason_ctgy.border_closed</t>
  </si>
  <si>
    <t>food_expectation_increase_reason_ctgy.out_of_season</t>
  </si>
  <si>
    <t>food_expectation_increase_reason_ctgy.other</t>
  </si>
  <si>
    <t>food_expectation_increase_reason_ctgy.dont_know</t>
  </si>
  <si>
    <t>food_expectation_increase_reason_other_ctgy</t>
  </si>
  <si>
    <t>food_expectation_price_decrease_reason_ctgy</t>
  </si>
  <si>
    <t>food_expectation_price_decrease_reason_ctgy.exchange_rate_decrease</t>
  </si>
  <si>
    <t>food_expectation_price_decrease_reason_ctgy.harvest</t>
  </si>
  <si>
    <t>food_expectation_price_decrease_reason_ctgy.distribution_ongoing</t>
  </si>
  <si>
    <t>food_expectation_price_decrease_reason_ctgy.emmigration</t>
  </si>
  <si>
    <t>food_expectation_price_decrease_reason_ctgy.local_production_increase</t>
  </si>
  <si>
    <t>food_expectation_price_decrease_reason_ctgy.roads_better_conditions</t>
  </si>
  <si>
    <t>food_expectation_price_decrease_reason_ctgy.roads_better_security</t>
  </si>
  <si>
    <t>food_expectation_price_decrease_reason_ctgy.river_better_water</t>
  </si>
  <si>
    <t>food_expectation_price_decrease_reason_ctgy.river_better_security</t>
  </si>
  <si>
    <t>food_expectation_price_decrease_reason_ctgy.border_open</t>
  </si>
  <si>
    <t>food_expectation_price_decrease_reason_ctgy.in_season</t>
  </si>
  <si>
    <t>food_expectation_price_decrease_reason_ctgy.other</t>
  </si>
  <si>
    <t>food_expectation_price_decrease_reason_ctgy.dont_know</t>
  </si>
  <si>
    <t>food_expectation_price_decrease_reason_other_ctgy</t>
  </si>
  <si>
    <t>food_restock_wait_days_ctgy</t>
  </si>
  <si>
    <t>food_supplier_unique_ctgy</t>
  </si>
  <si>
    <t>SSD_food_supplier_imported_sell_any_item_yn</t>
  </si>
  <si>
    <t>SSD_food_supplier_payment_modality_sm</t>
  </si>
  <si>
    <t>SSD_food_supplier_payment_modality_sm.cash_ssp</t>
  </si>
  <si>
    <t>SSD_food_supplier_payment_modality_sm.cash_usd</t>
  </si>
  <si>
    <t>SSD_food_supplier_payment_modality_sm.cash_other</t>
  </si>
  <si>
    <t>SSD_food_supplier_payment_modality_sm.mobile_money</t>
  </si>
  <si>
    <t>SSD_food_supplier_payment_modality_sm.credit</t>
  </si>
  <si>
    <t>SSD_food_supplier_payment_modality_sm.barter</t>
  </si>
  <si>
    <t>SSD_food_supplier_payment_modality_sm.other</t>
  </si>
  <si>
    <t>SSD_food_supplier_payment_modality_sm.dont_know</t>
  </si>
  <si>
    <t>SSD_food_supplier_payment_modality_other_tx</t>
  </si>
  <si>
    <t>SSD_food_supplier_imported_in_marketplace_yn</t>
  </si>
  <si>
    <t>SSD_food_unique_supplier_imported_so</t>
  </si>
  <si>
    <t>SSD_food_supplier_imported_same_ne</t>
  </si>
  <si>
    <t>SSD_food_supplier_imported_label_tx</t>
  </si>
  <si>
    <t>SSD_food_supplier_imported_country_so</t>
  </si>
  <si>
    <t>SSD_food_supplier_imported_country_other_tx</t>
  </si>
  <si>
    <t>SSD_food_supplier_imported_country_label_tx</t>
  </si>
  <si>
    <t>SSD_food_supplier_imported_admin1_so</t>
  </si>
  <si>
    <t>SSD_food_supplier_imported_admin2_so</t>
  </si>
  <si>
    <t>SSD_food_supplier_imported_location_so</t>
  </si>
  <si>
    <t>SSD_food_supplier_imported_location_other_tx</t>
  </si>
  <si>
    <t>SSD_food_supplier_imported_marketplace_so</t>
  </si>
  <si>
    <t>SSD_food_supplier_imported_marketplace_other_tx</t>
  </si>
  <si>
    <t>SSD_food_supplier_imported_country_abroad_so</t>
  </si>
  <si>
    <t>SSD_food_supplier_imported_country_abroad_other_tx</t>
  </si>
  <si>
    <t>SSD_food_supplier_origin_tx</t>
  </si>
  <si>
    <t>food_supplier_origin_ctgy</t>
  </si>
  <si>
    <t>SSD_food_supplier_imported_transport_type_so</t>
  </si>
  <si>
    <t>SSD_food_supplier_imported_transport_type_other_tx</t>
  </si>
  <si>
    <t>SSD_food_supplier_imported_duration_type_nt</t>
  </si>
  <si>
    <t>soap_availability_market_item</t>
  </si>
  <si>
    <t>SSD_soap_type_entry_so</t>
  </si>
  <si>
    <t>SSD_soap_type_other_entry_tx</t>
  </si>
  <si>
    <t>soap_other_unit_item</t>
  </si>
  <si>
    <t>soap_price_input_item</t>
  </si>
  <si>
    <t>SSD_soap_price_1kg_shop_currency_nt</t>
  </si>
  <si>
    <t>soap_price_item</t>
  </si>
  <si>
    <t>soap_restocking_difficulty_item</t>
  </si>
  <si>
    <t>soap_recent_restock_item</t>
  </si>
  <si>
    <t>SSD_soap_stock_duration_unit_so</t>
  </si>
  <si>
    <t>SSD_soap_stock_duration_input_tx</t>
  </si>
  <si>
    <t>soap_stock_duration_days_item</t>
  </si>
  <si>
    <t>SSD_soap_summary_available_ne</t>
  </si>
  <si>
    <t>SSD_soap_summary_unavailable_ne</t>
  </si>
  <si>
    <t>jerrycan_availability_market_item</t>
  </si>
  <si>
    <t>jerrycan_price_input_item</t>
  </si>
  <si>
    <t>SSD_jerrycan_price_20L_shop_currency_nt</t>
  </si>
  <si>
    <t>jerrycan_price_item_20l</t>
  </si>
  <si>
    <t>jerrycan_price_item</t>
  </si>
  <si>
    <t>jerrycan_restocking_difficulty_item</t>
  </si>
  <si>
    <t>jerrycan_recent_restock_item</t>
  </si>
  <si>
    <t>SSD_jerrycan_stock_duration_unit_so</t>
  </si>
  <si>
    <t>SSD_jerrycan_stock_duration_input_tx</t>
  </si>
  <si>
    <t>jerrycan_stock_duration_days_item</t>
  </si>
  <si>
    <t>SSD_jerrycan_summary_available_ne</t>
  </si>
  <si>
    <t>SSD_jerrycan_summary_unavailable_ne</t>
  </si>
  <si>
    <t>mosquito_net_availability_market_item</t>
  </si>
  <si>
    <t>mosquito_net_price_input_item</t>
  </si>
  <si>
    <t>SSD_mosquito_net_price_1net_shop_currency_nt</t>
  </si>
  <si>
    <t>mosquito_net_price_item</t>
  </si>
  <si>
    <t>mosquito_net_restocking_difficulty_item</t>
  </si>
  <si>
    <t>mosquito_net_recent_restock_item</t>
  </si>
  <si>
    <t>SSD_mosquito_net_stock_duration_unit_so</t>
  </si>
  <si>
    <t>SSD_mosquito_net_stock_duration_input_tx</t>
  </si>
  <si>
    <t>mosquito_net_stock_duration_days_item</t>
  </si>
  <si>
    <t>SSD_mosquito_net_summary_available_ne</t>
  </si>
  <si>
    <t>SSD_mosquito_net_summary_unavailable_ne</t>
  </si>
  <si>
    <t>exercise_book_availability_market_item</t>
  </si>
  <si>
    <t>exercise_book_price_input_item</t>
  </si>
  <si>
    <t>SSD_exercise_book_price_1bk_shop_currency_nt</t>
  </si>
  <si>
    <t>exercise_book_price_item</t>
  </si>
  <si>
    <t>exercise_book_restocking_difficulty_item</t>
  </si>
  <si>
    <t>exercise_book_recent_restock_item</t>
  </si>
  <si>
    <t>SSD_exercise_book_stock_duration_unit_so</t>
  </si>
  <si>
    <t>SSD_exercise_book_stock_duration_input_tx</t>
  </si>
  <si>
    <t>exercise_book_stock_duration_days_item</t>
  </si>
  <si>
    <t>SSD_exercise_book_summary_available_ne</t>
  </si>
  <si>
    <t>SSD_exercise_book_summary_unavailable_ne</t>
  </si>
  <si>
    <t>blanket_availability_market_item</t>
  </si>
  <si>
    <t>blanket_price_input_item</t>
  </si>
  <si>
    <t>SSD_blanket_price_1blanket_shop_currency_nt</t>
  </si>
  <si>
    <t>blanket_price_item</t>
  </si>
  <si>
    <t>blanket_restocking_difficulty_item</t>
  </si>
  <si>
    <t>blanket_recent_restock_item</t>
  </si>
  <si>
    <t>SSD_blanket_stock_duration_unit_so</t>
  </si>
  <si>
    <t>SSD_blanket_stock_duration_input_tx</t>
  </si>
  <si>
    <t>blanket_stock_duration_days_item</t>
  </si>
  <si>
    <t>SSD_blanket_summary_available_ne</t>
  </si>
  <si>
    <t>SSD_blanket_summary_unavailable_ne</t>
  </si>
  <si>
    <t>sleeping_mat_availability_market_item</t>
  </si>
  <si>
    <t>sleeping_mat_price_input_item</t>
  </si>
  <si>
    <t>SSD_sleeping_mat_price_1mat_shop_currency_nt</t>
  </si>
  <si>
    <t>sleeping_mat_price_item</t>
  </si>
  <si>
    <t>sleeping_mat_restocking_difficulty_item</t>
  </si>
  <si>
    <t>sleeping_mat_recent_restock_item</t>
  </si>
  <si>
    <t>SSD_sleeping_mat_stock_duration_unit_so</t>
  </si>
  <si>
    <t>SSD_sleeping_mat_stock_duration_input_tx</t>
  </si>
  <si>
    <t>sleeping_mat_stock_duration_days_item</t>
  </si>
  <si>
    <t>SSD_sleeping_mat_summary_available_ne</t>
  </si>
  <si>
    <t>SSD_sleeping_mat_summary_unavailable_ne</t>
  </si>
  <si>
    <t>cooking_pot_availability_market_item</t>
  </si>
  <si>
    <t>cooking_pot_price_input_item</t>
  </si>
  <si>
    <t>SSD_cooking_pot_price_1pot_shop_currency_nt</t>
  </si>
  <si>
    <t>cooking_pot_1pot_price_unit_item</t>
  </si>
  <si>
    <t>cooking_pot_price_item</t>
  </si>
  <si>
    <t>cooking_pot_restocking_difficulty_item</t>
  </si>
  <si>
    <t>cooking_pot_recent_restock_item</t>
  </si>
  <si>
    <t>SSD_cooking_pot_stock_duration_unit_so</t>
  </si>
  <si>
    <t>SSD_cooking_pot_stock_duration_input_tx</t>
  </si>
  <si>
    <t>cooking_pot_stock_duration_days_item</t>
  </si>
  <si>
    <t>SSD_cooking_pot_summary_available_ne</t>
  </si>
  <si>
    <t>SSD_cooking_pot_summary_unavailable_ne</t>
  </si>
  <si>
    <t>tarpaulin_availability_market_item</t>
  </si>
  <si>
    <t>tarpaulin_price_input_item</t>
  </si>
  <si>
    <t>SSD_tarpaulin_price_1sheet_shop_currency_nt</t>
  </si>
  <si>
    <t>tarpaulin_1s_price_unit_item</t>
  </si>
  <si>
    <t>tarpaulin_price_item</t>
  </si>
  <si>
    <t>tarpaulin_restocking_difficulty_item</t>
  </si>
  <si>
    <t>tarpaulin_recent_restock_item</t>
  </si>
  <si>
    <t>SSD_tarpaulin_stock_duration_unit_so</t>
  </si>
  <si>
    <t>SSD_tarpaulin_stock_duration_input_tx</t>
  </si>
  <si>
    <t>tarpaulin_stock_duration_days_item</t>
  </si>
  <si>
    <t>SSD_tarpaulin_summary_available_ne</t>
  </si>
  <si>
    <t>SSD_tarpaulin_summary_unavailable_ne</t>
  </si>
  <si>
    <t>pen_availability_market_item</t>
  </si>
  <si>
    <t>pen_price_input_item</t>
  </si>
  <si>
    <t>SSD_pen_price_1pen_shop_currency_nt</t>
  </si>
  <si>
    <t>pen_price_item</t>
  </si>
  <si>
    <t>pen_restocking_difficulty_item</t>
  </si>
  <si>
    <t>pen_recent_restock_item</t>
  </si>
  <si>
    <t>SSD_pen_stock_duration_unit_so</t>
  </si>
  <si>
    <t>SSD_pen_stock_duration_input_tx</t>
  </si>
  <si>
    <t>pen_stock_duration_days_item</t>
  </si>
  <si>
    <t>SSD_pen_summary_available_ne</t>
  </si>
  <si>
    <t>SSD_pen_summary_unavailable_ne</t>
  </si>
  <si>
    <t>pencil_availability_market_item</t>
  </si>
  <si>
    <t>pencil_price_input_item</t>
  </si>
  <si>
    <t>SSD_pencil_price_1pencil_shop_currency_nt</t>
  </si>
  <si>
    <t>pencil_price_item</t>
  </si>
  <si>
    <t>pencil_restocking_difficulty_item</t>
  </si>
  <si>
    <t>pencil_recent_restock_item</t>
  </si>
  <si>
    <t>SSD_pencil_stock_duration_unit_so</t>
  </si>
  <si>
    <t>SSD_pencil_stock_duration_input_tx</t>
  </si>
  <si>
    <t>pencil_stock_duration_days_item</t>
  </si>
  <si>
    <t>SSD_pencil_summary_available_ne</t>
  </si>
  <si>
    <t>SSD_pencil_summary_unavailable_ne</t>
  </si>
  <si>
    <t>rubber_availability_market_item</t>
  </si>
  <si>
    <t>rubber_price_input_item</t>
  </si>
  <si>
    <t>SSD_rubber_price_1rubber_shop_currency_nt</t>
  </si>
  <si>
    <t>rubber_price_item</t>
  </si>
  <si>
    <t>rubber_restocking_difficulty_item</t>
  </si>
  <si>
    <t>rubber_recent_restock_item</t>
  </si>
  <si>
    <t>SSD_rubber_stock_duration_unit_so</t>
  </si>
  <si>
    <t>SSD_rubber_stock_duration_input_tx</t>
  </si>
  <si>
    <t>rubber_stock_duration_days_item</t>
  </si>
  <si>
    <t>SSD_pencil_summary_available_ne_001</t>
  </si>
  <si>
    <t>SSD_pencil_summary_unavailable_ne_001</t>
  </si>
  <si>
    <t>sharpener_availability_market_item</t>
  </si>
  <si>
    <t>sharpener_price_input_item</t>
  </si>
  <si>
    <t>SSD_sharpener_price_1sharpener_shop_currency_nt</t>
  </si>
  <si>
    <t>sharpener_price_item</t>
  </si>
  <si>
    <t>sharpener_restocking_difficulty_item</t>
  </si>
  <si>
    <t>sharpener_recent_restock_item</t>
  </si>
  <si>
    <t>SSD_sharpener_duration_unit_so</t>
  </si>
  <si>
    <t>SSD_sharpener_stock_duration_input_tx</t>
  </si>
  <si>
    <t>sharpener_stock_duration_days_item</t>
  </si>
  <si>
    <t>SSD_sharpener_summary_available_ne</t>
  </si>
  <si>
    <t>SSD_sharpener_summary_unavailable_ne</t>
  </si>
  <si>
    <t>rope_availability_market_item</t>
  </si>
  <si>
    <t>rope_price_input_item</t>
  </si>
  <si>
    <t>SSD_rope_price_1rope_shop_currency_nt</t>
  </si>
  <si>
    <t>rope_20m_price_unit_item</t>
  </si>
  <si>
    <t>rope_price_item</t>
  </si>
  <si>
    <t>rope_restocking_difficulty_item</t>
  </si>
  <si>
    <t>rope_recent_restock_item</t>
  </si>
  <si>
    <t>SSD_rope_duration_unit_so</t>
  </si>
  <si>
    <t>SSD_rope_stock_duration_input_tx</t>
  </si>
  <si>
    <t>rubber_rope_stock_duration_days_item</t>
  </si>
  <si>
    <t>SSD_rubber_rope_summary_available_ne</t>
  </si>
  <si>
    <t>SSD_rubber_rope_summary_unavailable_ne</t>
  </si>
  <si>
    <t>cloth_availability_market_item</t>
  </si>
  <si>
    <t>cloth_price_input_item</t>
  </si>
  <si>
    <t>SSD_cloth_price_1cloth_shop_currency_nt</t>
  </si>
  <si>
    <t>cloth_5y_price_unit_item</t>
  </si>
  <si>
    <t>cloth_price_item</t>
  </si>
  <si>
    <t>cloth_restocking_difficulty_item</t>
  </si>
  <si>
    <t>cloth_recent_restock_item</t>
  </si>
  <si>
    <t>SSD_cloth_duration_unit_so</t>
  </si>
  <si>
    <t>SSD_cloth_stock_duration_input_tx</t>
  </si>
  <si>
    <t>cloth_stock_duration_days_item</t>
  </si>
  <si>
    <t>SSD_cloth_summary_available_ne</t>
  </si>
  <si>
    <t>SSD_cloth_summary_unavailable_ne</t>
  </si>
  <si>
    <t>solar_lamp_availability_market_item</t>
  </si>
  <si>
    <t>solar_lamp_price_input_item</t>
  </si>
  <si>
    <t>SSD_solar_lamp_price_1solar_shop_currency_nt</t>
  </si>
  <si>
    <t>solar_lamp_price_item</t>
  </si>
  <si>
    <t>solar_lamp_restocking_difficulty_item</t>
  </si>
  <si>
    <t>solar_lamp_recent_restock_item</t>
  </si>
  <si>
    <t>SSD_solar_lamp_duration_unit_so</t>
  </si>
  <si>
    <t>SSD_solar_lamp_stock_duration_input_tx</t>
  </si>
  <si>
    <t>solar_lamp_stock_duration_days_item</t>
  </si>
  <si>
    <t>SSD_solar_lamp_summary_available_ne</t>
  </si>
  <si>
    <t>SSD_solar_lamp_summary_unavailable_ne</t>
  </si>
  <si>
    <t>bucket_availability_market_item</t>
  </si>
  <si>
    <t>bucket_price_input_item</t>
  </si>
  <si>
    <t>SSD_bucket_price_1bucket_shop_currency_nt</t>
  </si>
  <si>
    <t>bucket_20l_price_unit_item</t>
  </si>
  <si>
    <t>bucket_price_item</t>
  </si>
  <si>
    <t>bucket_restocking_difficulty_item</t>
  </si>
  <si>
    <t>bucket_recent_restock_item</t>
  </si>
  <si>
    <t>SSD_bucket_duration_unit_so</t>
  </si>
  <si>
    <t>SSD_bucket_stock_duration_input_tx</t>
  </si>
  <si>
    <t>bucket_stock_duration_days_item</t>
  </si>
  <si>
    <t>SSD_bucket_summary_available_ne</t>
  </si>
  <si>
    <t>SSD_bucket_summary_unavailable_ne</t>
  </si>
  <si>
    <t>sanitary_pad_availability_market_item</t>
  </si>
  <si>
    <t>sanitary_pad_price_input_item</t>
  </si>
  <si>
    <t>SSD_sanitary_pad_price_1pad_shop_currency_nt</t>
  </si>
  <si>
    <t>sanitary_pad_price_item</t>
  </si>
  <si>
    <t>sanitary_pad_restocking_difficulty_item</t>
  </si>
  <si>
    <t>sanitary_pad_recent_restock_item</t>
  </si>
  <si>
    <t>SSD_sanitary_pad_duration_unit_so</t>
  </si>
  <si>
    <t>SSD_sanitary_pad_stock_duration_input_tx</t>
  </si>
  <si>
    <t>sanitary_pad_stock_duration_days_item</t>
  </si>
  <si>
    <t>SSD_sanitary_pad_summary_available_ne</t>
  </si>
  <si>
    <t>SSD_sanitary_pad_summary_unavailable_ne</t>
  </si>
  <si>
    <t>underwear_availability_market_item</t>
  </si>
  <si>
    <t>underwear_price_input_item</t>
  </si>
  <si>
    <t>SSD_underwear_price_1underwear_shop_currency_nt</t>
  </si>
  <si>
    <t>underwear_price_item</t>
  </si>
  <si>
    <t>underwear_restocking_difficulty_item</t>
  </si>
  <si>
    <t>underwear_recent_restock_item</t>
  </si>
  <si>
    <t>SSD_underwear_duration_unit_so</t>
  </si>
  <si>
    <t>SSD_underwear_stock_duration_input_tx</t>
  </si>
  <si>
    <t>underwear_stock_duration_days_item</t>
  </si>
  <si>
    <t>SSD_underwear_summary_available_ne</t>
  </si>
  <si>
    <t>SSD_underwear_summary_unavailable_ne</t>
  </si>
  <si>
    <t>school_bag_availability_market_item</t>
  </si>
  <si>
    <t>school_bag_price_input_item</t>
  </si>
  <si>
    <t>SSD_school_bag_1bag_shop_currency_nt</t>
  </si>
  <si>
    <t>school_bag_price_item</t>
  </si>
  <si>
    <t>school_bag_restocking_difficulty_item</t>
  </si>
  <si>
    <t>school_bag_recent_restock_item</t>
  </si>
  <si>
    <t>SSD_school_bag_duration_unit_so</t>
  </si>
  <si>
    <t>SSD_school_bag_stock_duration_input_tx</t>
  </si>
  <si>
    <t>school_bag_stock_duration_days_item</t>
  </si>
  <si>
    <t>SSD_school_bag_summary_available_ne</t>
  </si>
  <si>
    <t>SSD_school_bag_summary_unavailable_ne</t>
  </si>
  <si>
    <t>bra_availability_market_item</t>
  </si>
  <si>
    <t>bra_price_input_item</t>
  </si>
  <si>
    <t>SSD_bra_price_1bra_shop_currency_nt</t>
  </si>
  <si>
    <t>bra_price_item</t>
  </si>
  <si>
    <t>bra_restocking_difficulty_item</t>
  </si>
  <si>
    <t>bra_recent_restock_item</t>
  </si>
  <si>
    <t>SSD_bra_duration_unit_so</t>
  </si>
  <si>
    <t>SSD_bra_stock_duration_input_tx</t>
  </si>
  <si>
    <t>bra_stock_duration_days_item</t>
  </si>
  <si>
    <t>SSD_bra_summary_available_ne</t>
  </si>
  <si>
    <t>SSD_bra_summary_unavailable_ne</t>
  </si>
  <si>
    <t>pole_availability_market_item</t>
  </si>
  <si>
    <t>pole_price_input_item</t>
  </si>
  <si>
    <t>SSD_pole_price_1pole_shop_currency_nt</t>
  </si>
  <si>
    <t>pole_price_item</t>
  </si>
  <si>
    <t>firewood_availability_market_item</t>
  </si>
  <si>
    <t>SSD_firewood_unit_so</t>
  </si>
  <si>
    <t>firewood_other_unit_item</t>
  </si>
  <si>
    <t>firewood_std_unit_item</t>
  </si>
  <si>
    <t>firewood_price_input_item</t>
  </si>
  <si>
    <t>SSD_firewood_price_1bundle_shop_currency_nt</t>
  </si>
  <si>
    <t>firewood_1b_price_unit_item</t>
  </si>
  <si>
    <t>firewood_price_item</t>
  </si>
  <si>
    <t>charcoal_availability_market_item</t>
  </si>
  <si>
    <t>SSD_charcoal_unit_so</t>
  </si>
  <si>
    <t>charcoal_price_input_item</t>
  </si>
  <si>
    <t>SSD_charcoal_price_1kg_shop_currency_nt</t>
  </si>
  <si>
    <t>charcoal_1kg_price_unit_item</t>
  </si>
  <si>
    <t>charcoal_price_item</t>
  </si>
  <si>
    <t>bamboo_availability_market_item</t>
  </si>
  <si>
    <t>bamboo_price_input_item</t>
  </si>
  <si>
    <t>SSD_bamboo_price_1bundle_shop_currency_nt</t>
  </si>
  <si>
    <t>bamboo_1b_price_unit_item</t>
  </si>
  <si>
    <t>bamboo_price_item</t>
  </si>
  <si>
    <t>grass_availability_market_item</t>
  </si>
  <si>
    <t>grass_price_input_item</t>
  </si>
  <si>
    <t>SSD_grass_price_1bundle_shop_currency_nt</t>
  </si>
  <si>
    <t>grass_1b_price_unit_item</t>
  </si>
  <si>
    <t>grass_price_item</t>
  </si>
  <si>
    <t>nfi_expectation_price_evolution_expectations_ctgy</t>
  </si>
  <si>
    <t>nfi_expectation_price_increase_reason_ctgy</t>
  </si>
  <si>
    <t>nfi_expectation_price_increase_reason_ctgy.exchange_rate_increase</t>
  </si>
  <si>
    <t>nfi_expectation_price_increase_reason_ctgy.stocks</t>
  </si>
  <si>
    <t>nfi_expectation_price_increase_reason_ctgy.distribution_stop</t>
  </si>
  <si>
    <t>nfi_expectation_price_increase_reason_ctgy.immigration</t>
  </si>
  <si>
    <t>nfi_expectation_price_increase_reason_ctgy.local_production_decline</t>
  </si>
  <si>
    <t>nfi_expectation_price_increase_reason_ctgy.roads_worse_conditions</t>
  </si>
  <si>
    <t>nfi_expectation_price_increase_reason_ctgy.roads_worse_insecurity</t>
  </si>
  <si>
    <t>nfi_expectation_price_increase_reason_ctgy.river_worse_water</t>
  </si>
  <si>
    <t>nfi_expectation_price_increase_reason_ctgy.river_worse_insecurity</t>
  </si>
  <si>
    <t>nfi_expectation_price_increase_reason_ctgy.border_closed</t>
  </si>
  <si>
    <t>nfi_expectation_price_increase_reason_ctgy.out_of_season</t>
  </si>
  <si>
    <t>nfi_expectation_price_increase_reason_ctgy.other</t>
  </si>
  <si>
    <t>nfi_expectation_price_increase_reason_ctgy.dont_know</t>
  </si>
  <si>
    <t>nfi_expectation_price_increase_reason_other_ctgy</t>
  </si>
  <si>
    <t>nfi_expectation_price_decrease_reason_ctgy</t>
  </si>
  <si>
    <t>nfi_expectation_price_decrease_reason_ctgy.exchange_rate_decrease</t>
  </si>
  <si>
    <t>nfi_expectation_price_decrease_reason_ctgy.harvest</t>
  </si>
  <si>
    <t>nfi_expectation_price_decrease_reason_ctgy.distribution_ongoing</t>
  </si>
  <si>
    <t>nfi_expectation_price_decrease_reason_ctgy.emmigration</t>
  </si>
  <si>
    <t>nfi_expectation_price_decrease_reason_ctgy.local_production_increase</t>
  </si>
  <si>
    <t>nfi_expectation_price_decrease_reason_ctgy.roads_better_conditions</t>
  </si>
  <si>
    <t>nfi_expectation_price_decrease_reason_ctgy.roads_better_security</t>
  </si>
  <si>
    <t>nfi_expectation_price_decrease_reason_ctgy.river_better_water</t>
  </si>
  <si>
    <t>nfi_expectation_price_decrease_reason_ctgy.river_better_security</t>
  </si>
  <si>
    <t>nfi_expectation_price_decrease_reason_ctgy.border_open</t>
  </si>
  <si>
    <t>nfi_expectation_price_decrease_reason_ctgy.in_season</t>
  </si>
  <si>
    <t>nfi_expectation_price_decrease_reason_ctgy.other</t>
  </si>
  <si>
    <t>nfi_expectation_price_decrease_reason_ctgy.dont_know</t>
  </si>
  <si>
    <t>nfi_expectation_price_decrease_reason_other_ctgy</t>
  </si>
  <si>
    <t>SSD_nfi_supplier_payment_modality_sm</t>
  </si>
  <si>
    <t>SSD_nfi_supplier_payment_modality_sm.cash_ssp</t>
  </si>
  <si>
    <t>SSD_nfi_supplier_payment_modality_sm.cash_usd</t>
  </si>
  <si>
    <t>SSD_nfi_supplier_payment_modality_sm.cash_other</t>
  </si>
  <si>
    <t>SSD_nfi_supplier_payment_modality_sm.mobile_money</t>
  </si>
  <si>
    <t>SSD_nfi_supplier_payment_modality_sm.credit</t>
  </si>
  <si>
    <t>SSD_nfi_supplier_payment_modality_sm.barter</t>
  </si>
  <si>
    <t>SSD_nfi_supplier_payment_modality_sm.other</t>
  </si>
  <si>
    <t>SSD_nfi_supplier_payment_modality_sm.dont_know</t>
  </si>
  <si>
    <t>SSD_food_supplier_payment_modality_other_tx_001</t>
  </si>
  <si>
    <t>nfi_supplier_unique_ctgy</t>
  </si>
  <si>
    <t>SSD_food_supplier_in_marketplace_yn</t>
  </si>
  <si>
    <t>SSD_food_supplier_same_ne</t>
  </si>
  <si>
    <t>SSD_food_supplier_label_tx</t>
  </si>
  <si>
    <t>SSD_food_supplier_country_so</t>
  </si>
  <si>
    <t>SSD_food_supplier_country_other_tx</t>
  </si>
  <si>
    <t>nfi_supplier_country_ctgy</t>
  </si>
  <si>
    <t>SSD_nfi_supplier_admin1_so</t>
  </si>
  <si>
    <t>SSD_nfi_supplier_admin2_so</t>
  </si>
  <si>
    <t>SSD_nfi_supplier_location_so</t>
  </si>
  <si>
    <t>SSD_nfi_supplier_location_other_tx</t>
  </si>
  <si>
    <t>SSD_nfi_supplier_marketplace_so</t>
  </si>
  <si>
    <t>SSD_nfi_supplier_marketplace_other_tx</t>
  </si>
  <si>
    <t>SSD_nfi_supplier_country_abroad_so</t>
  </si>
  <si>
    <t>SSD_nfi_supplier_country_abroad_other_tx</t>
  </si>
  <si>
    <t>SSD_nfi_supplier_origin_tx</t>
  </si>
  <si>
    <t>SSD_nfi_supplier_origin_country_simplified_tx</t>
  </si>
  <si>
    <t>SSD_nfi_supplier_transport_type_so</t>
  </si>
  <si>
    <t>SSD_nfi_supplier_transport_type_other_tx</t>
  </si>
  <si>
    <t>nfi_restock_wait_days_ctgy</t>
  </si>
  <si>
    <t>goat_availability_market_item</t>
  </si>
  <si>
    <t>goat_price_input_item</t>
  </si>
  <si>
    <t>SSD_goat_price_1p_shop_currency_nt</t>
  </si>
  <si>
    <t>goat_price_item</t>
  </si>
  <si>
    <t>chicken_availability_market_item</t>
  </si>
  <si>
    <t>chicken_price_input_item</t>
  </si>
  <si>
    <t>SSD_chicken_price_1p_shop_currency_nt</t>
  </si>
  <si>
    <t>chicken_price_item</t>
  </si>
  <si>
    <t>SSD_usd_availability_so</t>
  </si>
  <si>
    <t>SSD_exchange_rate_buy_usd_nt</t>
  </si>
  <si>
    <t>SSD_exchange_rate_sell_usd_nt</t>
  </si>
  <si>
    <t>SSD_exchange_rate_usd_nt</t>
  </si>
  <si>
    <t>SSD_ssp_availability_so</t>
  </si>
  <si>
    <t>SSD_exchange_rate_buy_ssp_nt</t>
  </si>
  <si>
    <t>SSD_exchange_rate_sell_ssp_nt</t>
  </si>
  <si>
    <t>SSD_exchange_rate_ssp_nt</t>
  </si>
  <si>
    <t>SSD_sdg_availability_so</t>
  </si>
  <si>
    <t>SSD_exchange_rate_buy_sdg_nt</t>
  </si>
  <si>
    <t>SSD_exchange_rate_sell_sdg_nt</t>
  </si>
  <si>
    <t>SSD_exchange_rate_sdg_nt</t>
  </si>
  <si>
    <t>SSD_etb_availability_so</t>
  </si>
  <si>
    <t>SSD_exchange_rate_buy_etb_nt</t>
  </si>
  <si>
    <t>SSD_exchange_rate_sell_etb_nt</t>
  </si>
  <si>
    <t>SSD_exchange_rate_etb_nt</t>
  </si>
  <si>
    <t>SSD_ugx_availability_so</t>
  </si>
  <si>
    <t>SSD_exchange_rate_buy_ugx_nt</t>
  </si>
  <si>
    <t>SSD_exchange_rate_sell_ugx_nt</t>
  </si>
  <si>
    <t>SSD_exchange_rate_ugx_nt</t>
  </si>
  <si>
    <t>SSD_kes_availability_so</t>
  </si>
  <si>
    <t>SSD_exchange_rate_buy_kes_nt</t>
  </si>
  <si>
    <t>SSD_exchange_rate_sell_kes_nt</t>
  </si>
  <si>
    <t>SSD_exchange_rate_kes_nt</t>
  </si>
  <si>
    <t>SSD_grinding_costs_item_sm</t>
  </si>
  <si>
    <t>SSD_grinding_costs_item_sm.sorghum</t>
  </si>
  <si>
    <t>SSD_grinding_costs_item_sm.maize</t>
  </si>
  <si>
    <t>SSD_grinding_costs_unit_so</t>
  </si>
  <si>
    <t>SSD_grinding_costs_sorghum_nt</t>
  </si>
  <si>
    <t>SSD_grinding_costs_sorghum_calc_nt</t>
  </si>
  <si>
    <t>SSD_grinding_costs_sorghum_calc_ssp_nt</t>
  </si>
  <si>
    <t>SSD_grinding_costs_maize_nt</t>
  </si>
  <si>
    <t>SSD_grinding_costs_maize_calc_nt</t>
  </si>
  <si>
    <t>SSD_grinding_costs_maize_calc_ssp_nt</t>
  </si>
  <si>
    <t>SSD_grinding_costs_ssp_nt</t>
  </si>
  <si>
    <t>SSD_supplier_road_nimule_juba_001</t>
  </si>
  <si>
    <t>SSD_supplier_road_juba_terekeka_057</t>
  </si>
  <si>
    <t>SSD_supplier_road_terakeka_mingkaman_058</t>
  </si>
  <si>
    <t>SSD_supplier_road_mingkaman_yirol_003</t>
  </si>
  <si>
    <t>SSD_supplier_road_yirol_akot_059</t>
  </si>
  <si>
    <t>SSD_supplier_road_akot_rumbek_060</t>
  </si>
  <si>
    <t>SSD_supplier_road_juba_mundri_061</t>
  </si>
  <si>
    <t>SSD_supplier_road_mundri_rumbek_062</t>
  </si>
  <si>
    <t>SSD_supplier_road_rumbek_maper_107</t>
  </si>
  <si>
    <t>SSD_supplier_road_rumbek_cueibet_063</t>
  </si>
  <si>
    <t>SSD_supplier_road_cueibet_tonj_064</t>
  </si>
  <si>
    <t>SSD_supplier_road_tonj_wau_065</t>
  </si>
  <si>
    <t>SSD_supplier_road_wau_aweil_007</t>
  </si>
  <si>
    <t>SSD_supplier_road_wau_deimzubier_130</t>
  </si>
  <si>
    <t>SSD_supplier_road_deimzubier_raja_131</t>
  </si>
  <si>
    <t>SSD_supplier_road_timsah_raja_132</t>
  </si>
  <si>
    <t>SSD_supplier_road_aweil_gokmachar_direct_009</t>
  </si>
  <si>
    <t>SSD_supplier_road_aweil_gokmachar_ariath_044</t>
  </si>
  <si>
    <t>SSD_supplier_road_aweil_wanyjok_010</t>
  </si>
  <si>
    <t>SSD_supplier_road_kiiradem_gokmachar_012</t>
  </si>
  <si>
    <t>SSD_supplier_road_wanyjok_gokmachar_146</t>
  </si>
  <si>
    <t>SSD_supplier_road_meram_wanyjok_013</t>
  </si>
  <si>
    <t>SSD_supplier_road_ameit_wanyjok_direct_014</t>
  </si>
  <si>
    <t>SSD_supplier_road_gogrial_wanyjok_015</t>
  </si>
  <si>
    <t>SSD_supplier_road_ameit_wunrok_019</t>
  </si>
  <si>
    <t>SSD_supplier_road_wunrok_gogrial_137</t>
  </si>
  <si>
    <t>SSD_supplier_road_gogrial_kuajok_136</t>
  </si>
  <si>
    <t>SSD_supplier_road_wau_kuajok_016</t>
  </si>
  <si>
    <t>SSD_supplier_road_ameit_abiemnhom_067</t>
  </si>
  <si>
    <t>SSD_supplier_road_abiemnhom_mayom_068</t>
  </si>
  <si>
    <t>SSD_supplier_road_mayom_rubkona_069</t>
  </si>
  <si>
    <t>SSD_supplier_road_rubkona_bentiu_070</t>
  </si>
  <si>
    <t>SSD_supplier_road_juba_mangalla_127</t>
  </si>
  <si>
    <t>SSD_supplier_road_mangalla_gemmaiza_128</t>
  </si>
  <si>
    <t>SSD_supplier_road_gemmaiza_bor_129</t>
  </si>
  <si>
    <t>SSD_supplier_road_bor_pibor_028</t>
  </si>
  <si>
    <t>SSD_supplier_road_bor_akobo_025</t>
  </si>
  <si>
    <t>SSD_supplier_road_bor_panyagor_023</t>
  </si>
  <si>
    <t>SSD_supplier_road_panyagor_puktap_047</t>
  </si>
  <si>
    <t>SSD_supplier_road_puktap_yuai_075</t>
  </si>
  <si>
    <t>SSD_supplier_road_puktap_dukpadiet_071</t>
  </si>
  <si>
    <t>SSD_supplier_road_dukpadiet_yuai_072</t>
  </si>
  <si>
    <t>SSD_supplier_road_dukpadiet_ayod_076</t>
  </si>
  <si>
    <t>SSD_supplier_road_yuai_pieri_077</t>
  </si>
  <si>
    <t>SSD_supplier_road_yuai_mwottot_078</t>
  </si>
  <si>
    <t>SSD_supplier_road_yuai_waat_079</t>
  </si>
  <si>
    <t>SSD_supplier_road_pieri_waat_080</t>
  </si>
  <si>
    <t>SSD_supplier_road_lankien_waat_073</t>
  </si>
  <si>
    <t>SSD_supplier_road_dukpadiet_waat_126</t>
  </si>
  <si>
    <t>SSD_supplier_road_waat_akobo_074</t>
  </si>
  <si>
    <t>SSD_supplier_road_mwottot_akobo_045</t>
  </si>
  <si>
    <t>SSD_supplier_road_ayod_mwottot_046</t>
  </si>
  <si>
    <t>SSD_supplier_road_mwottot_lankien_049</t>
  </si>
  <si>
    <t>SSD_supplier_road_pibor_akobo_026</t>
  </si>
  <si>
    <t>SSD_supplier_road_narus_pochala_029</t>
  </si>
  <si>
    <t>SSD_supplier_road_narus_boma_081</t>
  </si>
  <si>
    <t>SSD_supplier_road_renk_paloich_030</t>
  </si>
  <si>
    <t>SSD_supplier_road_paloich_maban_031</t>
  </si>
  <si>
    <t>SSD_supplier_road_paloich_melut_032</t>
  </si>
  <si>
    <t>SSD_supplier_road_paloich_malakal_034</t>
  </si>
  <si>
    <t>SSD_supplier_road_mundri_maridi_084</t>
  </si>
  <si>
    <t>SSD_supplier_road_yei_maridi_037</t>
  </si>
  <si>
    <t>SSD_supplier_road_morobo_yei_038</t>
  </si>
  <si>
    <t>SSD_supplier_road_yei_dimo_140</t>
  </si>
  <si>
    <t>SSD_supplier_road_morobo_bazi_123</t>
  </si>
  <si>
    <t>SSD_supplier_road_morobo_kaya_124</t>
  </si>
  <si>
    <t>SSD_supplier_road_maridi_ibba_138</t>
  </si>
  <si>
    <t>SSD_supplier_road_ibba_yambio_139</t>
  </si>
  <si>
    <t>SSD_supplier_road_yambio_nabiapai_141</t>
  </si>
  <si>
    <t>SSD_supplier_road_yambio_sakure_142</t>
  </si>
  <si>
    <t>SSD_supplier_road_nzara_bagugu_143</t>
  </si>
  <si>
    <t>SSD_supplier_road_diabio_ezo_144</t>
  </si>
  <si>
    <t>SSD_supplier_road_tambura_sourceyubu_145</t>
  </si>
  <si>
    <t>SSD_supplier_road_yambio_tambura_040</t>
  </si>
  <si>
    <t>SSD_supplier_road_tambura_nagero_132</t>
  </si>
  <si>
    <t>SSD_supplier_road_nagero_wau_133</t>
  </si>
  <si>
    <t>SSD_supplier_road_juba_torit_041</t>
  </si>
  <si>
    <t>SSD_supplier_road_torit_kapoeta_042</t>
  </si>
  <si>
    <t>SSD_supplier_road_kapoeta_narus_117</t>
  </si>
  <si>
    <t>SSD_supplier_road_malakal_lankien_052</t>
  </si>
  <si>
    <t>SSD_supplier_road_malakal_ulang_050</t>
  </si>
  <si>
    <t>SSD_supplier_road_malakal_baliet_085</t>
  </si>
  <si>
    <t>SSD_supplier_road_baliet_ulang_086</t>
  </si>
  <si>
    <t>SSD_supplier_road_ulang_nasir_051</t>
  </si>
  <si>
    <t>SSD_supplier_road_mundri_terekeka_088</t>
  </si>
  <si>
    <t>SSD_supplier_road_juba_lafon_089</t>
  </si>
  <si>
    <t>SSD_supplier_road_torit_lafon_090</t>
  </si>
  <si>
    <t>SSD_supplier_road_torit_magwi_091</t>
  </si>
  <si>
    <t>SSD_supplier_road_magwi_labone_083</t>
  </si>
  <si>
    <t>SSD_supplier_road_magwi_ngomoromo_125</t>
  </si>
  <si>
    <t>SSD_supplier_road_torit_ikotos_092</t>
  </si>
  <si>
    <t>SSD_supplier_road_ikotos_trestenya_108</t>
  </si>
  <si>
    <t>SSD_supplier_road_ikotos_bira_122</t>
  </si>
  <si>
    <t>SSD_supplier_road_juba_magwi_120</t>
  </si>
  <si>
    <t>SSD_supplier_road_juba_kajokeji_093</t>
  </si>
  <si>
    <t>SSD_supplier_road_kajokeji_jale_121</t>
  </si>
  <si>
    <t>SSD_supplier_road_juba_lainya_134</t>
  </si>
  <si>
    <t>SSD_supplier_road_lainya_yei_135</t>
  </si>
  <si>
    <t>SSD_supplier_road_yirol_shambe_095</t>
  </si>
  <si>
    <t>SSD_supplier_road_pagak_maiwut_109</t>
  </si>
  <si>
    <t>SSD_supplier_road_pagak_mathiang_097</t>
  </si>
  <si>
    <t>SSD_supplier_road_mathiang_guel_098</t>
  </si>
  <si>
    <t>SSD_supplier_road_mathiang_adar_147</t>
  </si>
  <si>
    <t>SSD_supplier_road_guit_leer_099</t>
  </si>
  <si>
    <t>SSD_supplier_road_mayendit_panyijiar_100</t>
  </si>
  <si>
    <t>SSD_supplier_road_rubkona_pariang_101</t>
  </si>
  <si>
    <t>SSD_supplier_road_pariang_yida_102</t>
  </si>
  <si>
    <t>SSD_supplier_road_pariang_jamjang_110</t>
  </si>
  <si>
    <t>SSD_supplier_road_pariang_pamir_111</t>
  </si>
  <si>
    <t>SSD_supplier_road_pariang_ajuongthok_112</t>
  </si>
  <si>
    <t>SSD_supplier_road_tishwin_rubkona_103</t>
  </si>
  <si>
    <t>SSD_supplier_road_bentiu_koch_104</t>
  </si>
  <si>
    <t>SSD_supplier_road_bentiu_guit_105</t>
  </si>
  <si>
    <t>SSD_supplier_road_koch_leer_106</t>
  </si>
  <si>
    <t>SSD_supplier_road_tallodi_tonga_116</t>
  </si>
  <si>
    <t>SSD_supplier_road_liri_tonga_149</t>
  </si>
  <si>
    <t>SSD_supplier_road_gumuruk_mangalla_150</t>
  </si>
  <si>
    <t>SSD_supplier_river_juba_bor_022</t>
  </si>
  <si>
    <t>SSD_supplier_river_tiek_nyal_043</t>
  </si>
  <si>
    <t>SSD_supplier_river_taiyar_ganylel_118</t>
  </si>
  <si>
    <t>SSD_supplier_river_renk_melut_033</t>
  </si>
  <si>
    <t>SSD_supplier_river_melut_malakal_035</t>
  </si>
  <si>
    <t>SSD_supplier_river_malakal_ulang_055</t>
  </si>
  <si>
    <t>SSD_supplier_river_ulang_dome_119</t>
  </si>
  <si>
    <t>SSD_supplier_river_ulang_nasir_056</t>
  </si>
  <si>
    <t>SSD_supplier_river_jikou_akobo_053</t>
  </si>
  <si>
    <t>SSD_supplier_river_jikou_nasir_054</t>
  </si>
  <si>
    <t>SSD_supplier_river_juba_malakal_113</t>
  </si>
  <si>
    <t>SSD_supplier_river_juba_newfangak_114</t>
  </si>
  <si>
    <t>SSD_supplier_river_juba_bentiu_115</t>
  </si>
  <si>
    <t>SSD_supplier_river_tonga_newfangak_148</t>
  </si>
  <si>
    <t>SSD_supplier_river_newfangak_oldfangak_150</t>
  </si>
  <si>
    <t>SSD_supplier_river_bor_oldfangak_151</t>
  </si>
  <si>
    <t>SSD_border_crossings_narus_01</t>
  </si>
  <si>
    <t>SSD_border_crossings_narus_01_01</t>
  </si>
  <si>
    <t>SSD_border_crossings_biralopuse_02</t>
  </si>
  <si>
    <t>SSD_border_crossings_biralopuse_02_01</t>
  </si>
  <si>
    <t>SSD_border_crossings_trestenya_03</t>
  </si>
  <si>
    <t>SSD_border_crossings_trestenya_03_01</t>
  </si>
  <si>
    <t>SSD_border_crossings_labone_04</t>
  </si>
  <si>
    <t>SSD_border_crossings_labone_04_01</t>
  </si>
  <si>
    <t>SSD_border_crossings_ngomoromo_05</t>
  </si>
  <si>
    <t>SSD_border_crossings_ngomoromo_05_01</t>
  </si>
  <si>
    <t>SSD_border_crossings_mugali_06</t>
  </si>
  <si>
    <t>SSD_border_crossings_mugali_06_01</t>
  </si>
  <si>
    <t>SSD_border_crossings_nimule_07</t>
  </si>
  <si>
    <t>SSD_border_crossings_nimule_07_01</t>
  </si>
  <si>
    <t>SSD_border_crossings_jale_08</t>
  </si>
  <si>
    <t>SSD_border_crossings_jale_08_01</t>
  </si>
  <si>
    <t>SSD_border_crossings_kaya_09</t>
  </si>
  <si>
    <t>SSD_border_crossings_kaya_09_01</t>
  </si>
  <si>
    <t>SSD_border_crossings_bazi_10</t>
  </si>
  <si>
    <t>SSD_border_crossings_bazi_10_01</t>
  </si>
  <si>
    <t>SSD_border_crossings_dimo_11</t>
  </si>
  <si>
    <t>SSD_border_crossings_dimo_11_01</t>
  </si>
  <si>
    <t>SSD_border_crossings_nabiapai_12</t>
  </si>
  <si>
    <t>SSD_border_crossings_nabiapai_12_01</t>
  </si>
  <si>
    <t>SSD_border_crossings_sakure_13</t>
  </si>
  <si>
    <t>SSD_border_crossings_sakure_13_01</t>
  </si>
  <si>
    <t>SSD_border_crossings_bagugu_14</t>
  </si>
  <si>
    <t>SSD_border_crossings_bagugu_14_01</t>
  </si>
  <si>
    <t>SSD_border_crossings_ezo_15</t>
  </si>
  <si>
    <t>SSD_border_crossings_ezo_15_01</t>
  </si>
  <si>
    <t>SSD_border_crossings_riyubu_16</t>
  </si>
  <si>
    <t>SSD_border_crossings_riyubu_16_01</t>
  </si>
  <si>
    <t>SSD_border_crossings_raja_17</t>
  </si>
  <si>
    <t>SSD_border_crossings_raja_17_01</t>
  </si>
  <si>
    <t>SSD_border_crossings_kiir_adem_18</t>
  </si>
  <si>
    <t>SSD_border_crossings_kiir_adem_18_01</t>
  </si>
  <si>
    <t>SSD_border_crossings_majok_19</t>
  </si>
  <si>
    <t>SSD_border_crossings_majok_19_01</t>
  </si>
  <si>
    <t>SSD_border_crossings_abyei_20</t>
  </si>
  <si>
    <t>SSD_border_crossings_abyei_20_01</t>
  </si>
  <si>
    <t>SSD_border_crossings_tishwin_21</t>
  </si>
  <si>
    <t>SSD_border_crossings_tishwin_21_01</t>
  </si>
  <si>
    <t>SSD_border_crossings_bongki_22</t>
  </si>
  <si>
    <t>SSD_border_crossings_bongki_22_01</t>
  </si>
  <si>
    <t>SSD_border_crossings_jau_23</t>
  </si>
  <si>
    <t>SSD_border_crossings_jau_23_01</t>
  </si>
  <si>
    <t>SSD_border_crossings_alel_24</t>
  </si>
  <si>
    <t>SSD_border_crossings_alel_24_01</t>
  </si>
  <si>
    <t>SSD_border_crossings_tallodi_25</t>
  </si>
  <si>
    <t>SSD_border_crossings_tallodi_25_01</t>
  </si>
  <si>
    <t>SSD_border_crossings_renk_26</t>
  </si>
  <si>
    <t>SSD_border_crossings_renk_26_01</t>
  </si>
  <si>
    <t>SSD_border_crossings_yabus_27</t>
  </si>
  <si>
    <t>SSD_border_crossings_yabus_27_01</t>
  </si>
  <si>
    <t>SSD_border_crossings_pagak_28</t>
  </si>
  <si>
    <t>SSD_border_crossings_pagak_28_01</t>
  </si>
  <si>
    <t>SSD_border_crossings_jikou_29</t>
  </si>
  <si>
    <t>SSD_border_crossings_jikou_29_01</t>
  </si>
  <si>
    <t>SSD_border_crossings_matar_30</t>
  </si>
  <si>
    <t>SSD_border_crossings_matar_30_01</t>
  </si>
  <si>
    <t>SSD_border_crossings_jikmir_31</t>
  </si>
  <si>
    <t>SSD_border_crossings_jikmir_31_01</t>
  </si>
  <si>
    <t>SSD_border_crossings_akobo_32</t>
  </si>
  <si>
    <t>SSD_border_crossings_akobo_32_01</t>
  </si>
  <si>
    <t>SSD_border_crossings_pochala_33</t>
  </si>
  <si>
    <t>SSD_border_crossings_pochala_33_01</t>
  </si>
  <si>
    <t>SSD_food_aid_distribution_yn</t>
  </si>
  <si>
    <t>SSD_food_aid_distribution_effect_so</t>
  </si>
  <si>
    <t>SSD_nfi_aid_distribution_yn</t>
  </si>
  <si>
    <t>SSD_nfi_aid_distribution_effect_so</t>
  </si>
  <si>
    <t>SSD_restock_constraints_sm</t>
  </si>
  <si>
    <t>SSD_restock_constraints_sm.none</t>
  </si>
  <si>
    <t>SSD_restock_constraints_sm.movement_restrictions</t>
  </si>
  <si>
    <t>SSD_restock_constraints_sm.road_conditions</t>
  </si>
  <si>
    <t>SSD_restock_constraints_sm.river_conditions</t>
  </si>
  <si>
    <t>SSD_restock_constraints_sm.border_closed</t>
  </si>
  <si>
    <t>SSD_restock_constraints_sm.ssp_depreciation</t>
  </si>
  <si>
    <t>SSD_restock_constraints_sm.insecurity_route</t>
  </si>
  <si>
    <t>SSD_restock_constraints_sm.insecurity_marketplace</t>
  </si>
  <si>
    <t>SSD_restock_constraints_sm.no_capital</t>
  </si>
  <si>
    <t>SSD_restock_constraints_sm.no_foreign_currency</t>
  </si>
  <si>
    <t>SSD_restock_constraints_sm.no_transport</t>
  </si>
  <si>
    <t>SSD_restock_constraints_sm.fuel</t>
  </si>
  <si>
    <t>SSD_restock_constraints_sm.high_taxation</t>
  </si>
  <si>
    <t>SSD_restock_constraints_sm.checkpoints</t>
  </si>
  <si>
    <t>SSD_restock_constraints_sm.no_storage</t>
  </si>
  <si>
    <t>SSD_restock_constraints_sm.no_supplies</t>
  </si>
  <si>
    <t>SSD_restock_constraints_sm.other</t>
  </si>
  <si>
    <t>SSD_restock_constraints_sm.dont_know</t>
  </si>
  <si>
    <t>SSD_restock_constraints_tx</t>
  </si>
  <si>
    <t>SSD_future_challenges_yn</t>
  </si>
  <si>
    <t>SSD_future_challenges_tx</t>
  </si>
  <si>
    <t>marketplace_size</t>
  </si>
  <si>
    <t>SSD_currency_trader_in_marketplace_yn</t>
  </si>
  <si>
    <t>SSD_seasonal_trader_in_marketplace_yn</t>
  </si>
  <si>
    <t>SSD_mobile_trader_in_marketplace_yn</t>
  </si>
  <si>
    <t>mfs_ac1_phycsical_access_mkt_issues_sm</t>
  </si>
  <si>
    <t>mfs_ac1_phycsical_access_mkt_issues_sm.no_issues</t>
  </si>
  <si>
    <t>mfs_ac1_phycsical_access_mkt_issues_sm.curfew_movement_restriction</t>
  </si>
  <si>
    <t>mfs_ac1_phycsical_access_mkt_issues_sm.active_fighting</t>
  </si>
  <si>
    <t>mfs_ac1_phycsical_access_mkt_issues_sm.inadequate_facilities</t>
  </si>
  <si>
    <t>mfs_ac1_phycsical_access_mkt_issues_sm.hazardous_buildings</t>
  </si>
  <si>
    <t>mfs_ac1_phycsical_access_mkt_issues_sm.hazardous_roads</t>
  </si>
  <si>
    <t>mfs_ac1_phycsical_access_mkt_issues_sm.limited_transport</t>
  </si>
  <si>
    <t>mfs_ac1_phycsical_access_mkt_issues_sm.non_disability_accessible</t>
  </si>
  <si>
    <t>mfs_ac1_phycsical_access_mkt_issues_sm.market_open_limited</t>
  </si>
  <si>
    <t>mfs_ac1_phycsical_access_mkt_issues_sm.safety</t>
  </si>
  <si>
    <t>mfs_ac1_phycsical_access_mkt_issues_sm.other</t>
  </si>
  <si>
    <t>mfs_ac1_phycsical_access_mkt_issues_sm.dont_know</t>
  </si>
  <si>
    <t>mfs_ac1_phycsical_access_mkt_issues_sm_other</t>
  </si>
  <si>
    <t>mfs_ac3_physical_access_mkt_discrimination_so</t>
  </si>
  <si>
    <t>mfs_ac4_physical_access_security_issues_sm</t>
  </si>
  <si>
    <t>mfs_ac4_physical_access_security_issues_sm.no_issues</t>
  </si>
  <si>
    <t>mfs_ac4_physical_access_security_issues_sm.curfew</t>
  </si>
  <si>
    <t>mfs_ac4_physical_access_security_issues_sm.fear_of_violence</t>
  </si>
  <si>
    <t>mfs_ac4_physical_access_security_issues_sm.fear_of_harassment</t>
  </si>
  <si>
    <t>mfs_ac4_physical_access_security_issues_sm.fear_of_looting</t>
  </si>
  <si>
    <t>mfs_ac4_physical_access_security_issues_sm.fear_of_robbery</t>
  </si>
  <si>
    <t>mfs_ac4_physical_access_security_issues_sm.danger_on_route</t>
  </si>
  <si>
    <t>mfs_ac4_physical_access_security_issues_sm.dangerous_marketplace_buildings</t>
  </si>
  <si>
    <t>mfs_ac4_physical_access_security_issues_sm.other</t>
  </si>
  <si>
    <t>mfs_ac4_physical_access_security_issues_sm.dont_know</t>
  </si>
  <si>
    <t>mfs_ac4_physical_access_security_issues_sm_other</t>
  </si>
  <si>
    <t>mfs_af2_financial_challenges_customers_sm</t>
  </si>
  <si>
    <t>mfs_af2_financial_challenges_customers_sm.no_issues</t>
  </si>
  <si>
    <t>mfs_af2_financial_challenges_customers_sm.customers_cannot_afford_items</t>
  </si>
  <si>
    <t>mfs_af2_financial_challenges_customers_sm.method_of_payment_not_acceptable</t>
  </si>
  <si>
    <t>mfs_af2_financial_challenges_customers_sm.public_transport_too_expensive</t>
  </si>
  <si>
    <t>mfs_af2_financial_challenges_customers_sm.fuel_too_expensive</t>
  </si>
  <si>
    <t>mfs_af2_financial_challenges_customers_sm.other</t>
  </si>
  <si>
    <t>mfs_af2_financial_challenges_customers_sm.dont_know</t>
  </si>
  <si>
    <t>mfs_af2_financial_challenges_customers_sm_other</t>
  </si>
  <si>
    <t>mfs_af3_price_forecasting_ability_yn</t>
  </si>
  <si>
    <t>mfs_re4_shop_operational_difficulties_sm</t>
  </si>
  <si>
    <t>mfs_re4_shop_operational_difficulties_sm.no_difficulties</t>
  </si>
  <si>
    <t>mfs_re4_shop_operational_difficulties_sm.difficulty_core_goods</t>
  </si>
  <si>
    <t>mfs_re4_shop_operational_difficulties_sm.difficulty_supplier_price</t>
  </si>
  <si>
    <t>mfs_re4_shop_operational_difficulties_sm.difficulty_enough_banknotes</t>
  </si>
  <si>
    <t>mfs_re4_shop_operational_difficulties_sm.difficulty_staffing</t>
  </si>
  <si>
    <t>mfs_re4_shop_operational_difficulties_sm.movement_restrictions</t>
  </si>
  <si>
    <t>mfs_re4_shop_operational_difficulties_sm.safety_concerns</t>
  </si>
  <si>
    <t>mfs_re4_shop_operational_difficulties_sm.other</t>
  </si>
  <si>
    <t>mfs_re4_shop_operational_difficulties_sm.dont_know</t>
  </si>
  <si>
    <t>mfs_re4_shop_operational_difficulties_sm_other</t>
  </si>
  <si>
    <t>mfs_in2_available_storage_facility_so</t>
  </si>
  <si>
    <t>mfs_in2_available_storage_facility_so_other</t>
  </si>
  <si>
    <t>mfs_in3_accepted_payment_modality_sm</t>
  </si>
  <si>
    <t>mfs_in3_accepted_payment_modality_sm.cash_ssp</t>
  </si>
  <si>
    <t>mfs_in3_accepted_payment_modality_sm.cash_usd</t>
  </si>
  <si>
    <t>mfs_in3_accepted_payment_modality_sm.cash_other</t>
  </si>
  <si>
    <t>mfs_in3_accepted_payment_modality_sm.mobile_money</t>
  </si>
  <si>
    <t>mfs_in3_accepted_payment_modality_sm.credit</t>
  </si>
  <si>
    <t>mfs_in3_accepted_payment_modality_sm.barter</t>
  </si>
  <si>
    <t>mfs_in3_accepted_payment_modality_sm.other</t>
  </si>
  <si>
    <t>mfs_in3_accepted_payment_modality_sm.dont_know</t>
  </si>
  <si>
    <t>mfs_in3_accepted_payment_modality_sm_other</t>
  </si>
  <si>
    <t>mfs_in3_accepted_payment_modality_sm_other.1</t>
  </si>
  <si>
    <t>mfs_in3_accepted_payment_modality_sm_other.5</t>
  </si>
  <si>
    <t>mfs_in3_accepted_payment_modality_sm_other.10</t>
  </si>
  <si>
    <t>mfs_in3_accepted_payment_modality_sm_other.20</t>
  </si>
  <si>
    <t>mfs_in3_accepted_payment_modality_sm_other.50</t>
  </si>
  <si>
    <t>mfs_in3_accepted_payment_modality_sm_other.100</t>
  </si>
  <si>
    <t>mfs_in3_accepted_payment_modality_sm_other.500</t>
  </si>
  <si>
    <t>mfs_in3_accepted_payment_modality_sm_other.1000</t>
  </si>
  <si>
    <t>SSD_accepted_banknote_type_sm</t>
  </si>
  <si>
    <t>SSD_no_mobile_money_reasons_sm</t>
  </si>
  <si>
    <t>SSD_no_mobile_money_reasons_sm.no_phones</t>
  </si>
  <si>
    <t>SSD_no_mobile_money_reasons_sm.too_expensive_setup</t>
  </si>
  <si>
    <t>SSD_no_mobile_money_reasons_sm.too_expensive_running</t>
  </si>
  <si>
    <t>SSD_no_mobile_money_reasons_sm.documentation</t>
  </si>
  <si>
    <t>SSD_no_mobile_money_reasons_sm.no_network</t>
  </si>
  <si>
    <t>SSD_no_mobile_money_reasons_sm.no_agent</t>
  </si>
  <si>
    <t>SSD_no_mobile_money_reasons_sm.dont_know_how</t>
  </si>
  <si>
    <t>SSD_no_mobile_money_reasons_sm.customer_id</t>
  </si>
  <si>
    <t>SSD_no_mobile_money_reasons_sm.other</t>
  </si>
  <si>
    <t>SSD_no_mobile_money_reasons_sm.dont_know</t>
  </si>
  <si>
    <t>SSD_no_mobile_money_reasons_other_tx</t>
  </si>
  <si>
    <t>SSD_accepted_mobile_money_type_sm</t>
  </si>
  <si>
    <t>SSD_accepted_mobile_money_type_sm.mtn_gurush</t>
  </si>
  <si>
    <t>SSD_accepted_mobile_money_type_sm.nile_pay</t>
  </si>
  <si>
    <t>SSD_accepted_mobile_money_type_sm.mpesa</t>
  </si>
  <si>
    <t>SSD_accepted_mobile_money_type_sm.mtn_uganda</t>
  </si>
  <si>
    <t>SSD_accepted_mobile_money_type_sm.other</t>
  </si>
  <si>
    <t>SSD_accepted_mobile_money_type_other_tx</t>
  </si>
  <si>
    <t>survey_modality</t>
  </si>
  <si>
    <t>_id</t>
  </si>
  <si>
    <t>X_uuid</t>
  </si>
  <si>
    <t>_submission_time</t>
  </si>
  <si>
    <t>_validation_status</t>
  </si>
  <si>
    <t>_notes</t>
  </si>
  <si>
    <t>_status</t>
  </si>
  <si>
    <t>_submitted_by</t>
  </si>
  <si>
    <t>__version__</t>
  </si>
  <si>
    <t>_tags</t>
  </si>
  <si>
    <t>_index</t>
  </si>
  <si>
    <t>collect:9MnrxDG4pX0BWbjJ</t>
  </si>
  <si>
    <t>audit.csv</t>
  </si>
  <si>
    <t>yes</t>
  </si>
  <si>
    <t>yaca</t>
  </si>
  <si>
    <t>Warrap</t>
  </si>
  <si>
    <t>GogrialWest</t>
  </si>
  <si>
    <t>Kuajok</t>
  </si>
  <si>
    <t>Kuajok market</t>
  </si>
  <si>
    <t>generaI_trader</t>
  </si>
  <si>
    <t>male</t>
  </si>
  <si>
    <t>SouthSudan</t>
  </si>
  <si>
    <t>large</t>
  </si>
  <si>
    <t>SSP</t>
  </si>
  <si>
    <t>sorghum_grain wheat_flour rice groundnuts beans sugar salt cooking_oil</t>
  </si>
  <si>
    <t>available</t>
  </si>
  <si>
    <t>mixed</t>
  </si>
  <si>
    <t>malwa</t>
  </si>
  <si>
    <t>weeks</t>
  </si>
  <si>
    <t>14</t>
  </si>
  <si>
    <t>kg</t>
  </si>
  <si>
    <t>8000</t>
  </si>
  <si>
    <t>21</t>
  </si>
  <si>
    <t>increase</t>
  </si>
  <si>
    <t>no</t>
  </si>
  <si>
    <t>cash_ssp cash_usd mobile_money credit barter</t>
  </si>
  <si>
    <t>WesternBahrelGhazal</t>
  </si>
  <si>
    <t>Wau</t>
  </si>
  <si>
    <t>Wau Town</t>
  </si>
  <si>
    <t>Wau County</t>
  </si>
  <si>
    <t>car</t>
  </si>
  <si>
    <t>janjaro</t>
  </si>
  <si>
    <t>12000</t>
  </si>
  <si>
    <t>Brown</t>
  </si>
  <si>
    <t>bottle_small</t>
  </si>
  <si>
    <t>vegetable_oil</t>
  </si>
  <si>
    <t>14000</t>
  </si>
  <si>
    <t>Jou</t>
  </si>
  <si>
    <t>open</t>
  </si>
  <si>
    <t>no_issues</t>
  </si>
  <si>
    <t>customers_cannot_afford_items method_of_payment_not_acceptable public_transport_too_expensive fuel_too_expensive</t>
  </si>
  <si>
    <t>difficulty_core_goods difficulty_supplier_price difficulty_enough_banknotes safety_concerns</t>
  </si>
  <si>
    <t>yes_within_business</t>
  </si>
  <si>
    <t>5 10 20 50 100 500 1000</t>
  </si>
  <si>
    <t>mtn_gurush nile_pay</t>
  </si>
  <si>
    <t>mobile</t>
  </si>
  <si>
    <t>submitted_via_web</t>
  </si>
  <si>
    <t>enumssd</t>
  </si>
  <si>
    <t>small_permanent</t>
  </si>
  <si>
    <t>8500</t>
  </si>
  <si>
    <t>16000</t>
  </si>
  <si>
    <t>customers_cannot_afford_items method_of_payment_not_acceptable public_transport_too_expensive</t>
  </si>
  <si>
    <t>7</t>
  </si>
  <si>
    <t>customers_cannot_afford_items method_of_payment_not_acceptable</t>
  </si>
  <si>
    <t>nfi_trader</t>
  </si>
  <si>
    <t>long_bar</t>
  </si>
  <si>
    <t>15000</t>
  </si>
  <si>
    <t>750</t>
  </si>
  <si>
    <t>32000</t>
  </si>
  <si>
    <t>6000</t>
  </si>
  <si>
    <t>20000</t>
  </si>
  <si>
    <t>80000</t>
  </si>
  <si>
    <t>48000</t>
  </si>
  <si>
    <t>months</t>
  </si>
  <si>
    <t>30</t>
  </si>
  <si>
    <t>60000</t>
  </si>
  <si>
    <t>2500</t>
  </si>
  <si>
    <t>9000</t>
  </si>
  <si>
    <t>10000</t>
  </si>
  <si>
    <t>difficulty_core_goods difficulty_supplier_price difficulty_enough_banknotes</t>
  </si>
  <si>
    <t>17000</t>
  </si>
  <si>
    <t>850</t>
  </si>
  <si>
    <t>33000</t>
  </si>
  <si>
    <t>5500</t>
  </si>
  <si>
    <t>22000</t>
  </si>
  <si>
    <t>49000</t>
  </si>
  <si>
    <t>11000</t>
  </si>
  <si>
    <t>23000</t>
  </si>
  <si>
    <t>83000</t>
  </si>
  <si>
    <t>50000</t>
  </si>
  <si>
    <t>62000</t>
  </si>
  <si>
    <t>10500</t>
  </si>
  <si>
    <t>34000</t>
  </si>
  <si>
    <t>24000</t>
  </si>
  <si>
    <t>livestock_trader</t>
  </si>
  <si>
    <t>goat chicken</t>
  </si>
  <si>
    <t>180000</t>
  </si>
  <si>
    <t>190000</t>
  </si>
  <si>
    <t>200000</t>
  </si>
  <si>
    <t>21000</t>
  </si>
  <si>
    <t>195000</t>
  </si>
  <si>
    <t>natural_trader</t>
  </si>
  <si>
    <t>pole firewood charcoal bamboo grass</t>
  </si>
  <si>
    <t>3days</t>
  </si>
  <si>
    <t>3</t>
  </si>
  <si>
    <t>50kg_bag</t>
  </si>
  <si>
    <t>1034</t>
  </si>
  <si>
    <t>206800</t>
  </si>
  <si>
    <t>2000</t>
  </si>
  <si>
    <t>ssp_depreciation high_taxation</t>
  </si>
  <si>
    <t>1000 500 100 50 20 10 5</t>
  </si>
  <si>
    <t>nile_pay mtn_gurush</t>
  </si>
  <si>
    <t>13000</t>
  </si>
  <si>
    <t>28000</t>
  </si>
  <si>
    <t>26000</t>
  </si>
  <si>
    <t>currency_trader</t>
  </si>
  <si>
    <t>USD</t>
  </si>
  <si>
    <t>miller</t>
  </si>
  <si>
    <t>sorghum</t>
  </si>
  <si>
    <t>857</t>
  </si>
  <si>
    <t>wholesaler</t>
  </si>
  <si>
    <t>high</t>
  </si>
  <si>
    <t>sorghum_grain beans sugar</t>
  </si>
  <si>
    <t>other</t>
  </si>
  <si>
    <t>140000</t>
  </si>
  <si>
    <t>50kg</t>
  </si>
  <si>
    <t>480000</t>
  </si>
  <si>
    <t>420000</t>
  </si>
  <si>
    <t>1000</t>
  </si>
  <si>
    <t>none</t>
  </si>
  <si>
    <t>medium</t>
  </si>
  <si>
    <t>2900</t>
  </si>
  <si>
    <t>TonjNorth</t>
  </si>
  <si>
    <t>Warrap Town</t>
  </si>
  <si>
    <t>Warrap Town market</t>
  </si>
  <si>
    <t>18000</t>
  </si>
  <si>
    <t>no_change</t>
  </si>
  <si>
    <t>road_conditions ssp_depreciation</t>
  </si>
  <si>
    <t>5882</t>
  </si>
  <si>
    <t>38000</t>
  </si>
  <si>
    <t>25000</t>
  </si>
  <si>
    <t>85000</t>
  </si>
  <si>
    <t>65000</t>
  </si>
  <si>
    <t>2708</t>
  </si>
  <si>
    <t>36000</t>
  </si>
  <si>
    <t>limited</t>
  </si>
  <si>
    <t>Inflation</t>
  </si>
  <si>
    <t>small_mobile</t>
  </si>
  <si>
    <t>2333</t>
  </si>
  <si>
    <t>1100</t>
  </si>
  <si>
    <t>12500</t>
  </si>
  <si>
    <t>1150</t>
  </si>
  <si>
    <t>160000</t>
  </si>
  <si>
    <t>170000</t>
  </si>
  <si>
    <t>7000</t>
  </si>
  <si>
    <t>101599</t>
  </si>
  <si>
    <t>4000</t>
  </si>
  <si>
    <t>137931</t>
  </si>
  <si>
    <t>difficulty_core_goods difficulty_supplier_price difficulty_enough_banknotes movement_restrictions safety_concerns</t>
  </si>
  <si>
    <t>7500</t>
  </si>
  <si>
    <t>30000</t>
  </si>
  <si>
    <t>14500</t>
  </si>
  <si>
    <t>1143</t>
  </si>
  <si>
    <t>difficulty_core_goods difficulty_supplier_price difficulty_enough_banknotes difficulty_staffing movement_restrictions safety_concerns</t>
  </si>
  <si>
    <t>130000</t>
  </si>
  <si>
    <t>200</t>
  </si>
  <si>
    <t>"s supplier</t>
  </si>
  <si>
    <t>100</t>
  </si>
  <si>
    <t>collect:ZYMxweHztBTkQRzL</t>
  </si>
  <si>
    <t>star_trust</t>
  </si>
  <si>
    <t>CentralEquatoria</t>
  </si>
  <si>
    <t>Juba</t>
  </si>
  <si>
    <t>Juba Town</t>
  </si>
  <si>
    <t>KonyoKonyo</t>
  </si>
  <si>
    <t>female</t>
  </si>
  <si>
    <t>101</t>
  </si>
  <si>
    <t>sorghum_grain</t>
  </si>
  <si>
    <t>brown_local</t>
  </si>
  <si>
    <t>8506</t>
  </si>
  <si>
    <t>60</t>
  </si>
  <si>
    <t>cash_ssp cash_usd</t>
  </si>
  <si>
    <t>EasternEquatoria</t>
  </si>
  <si>
    <t>Torit</t>
  </si>
  <si>
    <t>Torit Town</t>
  </si>
  <si>
    <t>Uganda</t>
  </si>
  <si>
    <t>Gulu</t>
  </si>
  <si>
    <t>Gulu, Uganda</t>
  </si>
  <si>
    <t>truck</t>
  </si>
  <si>
    <t>open_normally</t>
  </si>
  <si>
    <t>same</t>
  </si>
  <si>
    <t>ssp_depreciation</t>
  </si>
  <si>
    <t>fear_of_violence</t>
  </si>
  <si>
    <t>no_difficulties</t>
  </si>
  <si>
    <t>cash_usd cash_ssp</t>
  </si>
  <si>
    <t>50 100 500 1000</t>
  </si>
  <si>
    <t>Kampala</t>
  </si>
  <si>
    <t>Kampala, Uganda</t>
  </si>
  <si>
    <t>high_taxation</t>
  </si>
  <si>
    <t>High exchange rate</t>
  </si>
  <si>
    <t>fear_of_harassment</t>
  </si>
  <si>
    <t>too_expensive_running</t>
  </si>
  <si>
    <t>Magwi</t>
  </si>
  <si>
    <t>Magwi Town</t>
  </si>
  <si>
    <t>Arua</t>
  </si>
  <si>
    <t>Arua, Uganda</t>
  </si>
  <si>
    <t>insecurity_marketplace</t>
  </si>
  <si>
    <t>fear_of_robbery</t>
  </si>
  <si>
    <t>WesternEquatoria</t>
  </si>
  <si>
    <t>MundriWest</t>
  </si>
  <si>
    <t>Mundri Town</t>
  </si>
  <si>
    <t>maize_grain</t>
  </si>
  <si>
    <t>8098</t>
  </si>
  <si>
    <t>dont_know</t>
  </si>
  <si>
    <t>Morobo</t>
  </si>
  <si>
    <t>Morobo Town</t>
  </si>
  <si>
    <t>Sudan</t>
  </si>
  <si>
    <t>wheat_flour</t>
  </si>
  <si>
    <t>rice</t>
  </si>
  <si>
    <t>groundnuts</t>
  </si>
  <si>
    <t>mug_jmmi</t>
  </si>
  <si>
    <t>beans</t>
  </si>
  <si>
    <t>13526</t>
  </si>
  <si>
    <t>Masindi</t>
  </si>
  <si>
    <t>sugar</t>
  </si>
  <si>
    <t>6500</t>
  </si>
  <si>
    <t>salt</t>
  </si>
  <si>
    <t>0.5kg</t>
  </si>
  <si>
    <t>cooking_oil</t>
  </si>
  <si>
    <t>bottle_large</t>
  </si>
  <si>
    <t>soap</t>
  </si>
  <si>
    <t>jerrycan</t>
  </si>
  <si>
    <t>550</t>
  </si>
  <si>
    <t>500</t>
  </si>
  <si>
    <t>mosquito_net</t>
  </si>
  <si>
    <t>fear_of_violence fear_of_harassment</t>
  </si>
  <si>
    <t>exercise_book</t>
  </si>
  <si>
    <t>3000</t>
  </si>
  <si>
    <t>3500</t>
  </si>
  <si>
    <t>blanket</t>
  </si>
  <si>
    <t>40000</t>
  </si>
  <si>
    <t>sleeping_mat</t>
  </si>
  <si>
    <t>no_phones</t>
  </si>
  <si>
    <t>cooking_pot</t>
  </si>
  <si>
    <t>45000</t>
  </si>
  <si>
    <t>Khartoum</t>
  </si>
  <si>
    <t>open_irregularly</t>
  </si>
  <si>
    <t>1000 500 100 50</t>
  </si>
  <si>
    <t>plastic_sheet</t>
  </si>
  <si>
    <t>kanga</t>
  </si>
  <si>
    <t>75000</t>
  </si>
  <si>
    <t>13670</t>
  </si>
  <si>
    <t>70000</t>
  </si>
  <si>
    <t>solar_lamp</t>
  </si>
  <si>
    <t>plastic_bucket</t>
  </si>
  <si>
    <t>900</t>
  </si>
  <si>
    <t>whh</t>
  </si>
  <si>
    <t>NorthernBahrelGhazal</t>
  </si>
  <si>
    <t>AweilWest</t>
  </si>
  <si>
    <t>Marial Baai</t>
  </si>
  <si>
    <t>571</t>
  </si>
  <si>
    <t>yes_within_market</t>
  </si>
  <si>
    <t>cash_ssp</t>
  </si>
  <si>
    <t>dont_know_how</t>
  </si>
  <si>
    <t>difficulty_supplier_price difficulty_enough_banknotes</t>
  </si>
  <si>
    <t>145141</t>
  </si>
  <si>
    <t>Nyamlel Town</t>
  </si>
  <si>
    <t>no_store_facility_outside</t>
  </si>
  <si>
    <t>1000 500 50 100</t>
  </si>
  <si>
    <t>5000</t>
  </si>
  <si>
    <t>1552</t>
  </si>
  <si>
    <t>310400</t>
  </si>
  <si>
    <t>boda</t>
  </si>
  <si>
    <t>4500</t>
  </si>
  <si>
    <t>174169</t>
  </si>
  <si>
    <t>public_transport_too_expensive fuel_too_expensive</t>
  </si>
  <si>
    <t>AweilCentre</t>
  </si>
  <si>
    <t>Aweil Town</t>
  </si>
  <si>
    <t>AweilTown</t>
  </si>
  <si>
    <t>no_store_at_home</t>
  </si>
  <si>
    <t>1891</t>
  </si>
  <si>
    <t>White</t>
  </si>
  <si>
    <t>palm_oil</t>
  </si>
  <si>
    <t>1500</t>
  </si>
  <si>
    <t>fuel_too_expensive public_transport_too_expensive customers_cannot_afford_items</t>
  </si>
  <si>
    <t>sorghum_grain sugar</t>
  </si>
  <si>
    <t>small</t>
  </si>
  <si>
    <t>350000</t>
  </si>
  <si>
    <t>decrease</t>
  </si>
  <si>
    <t>concern</t>
  </si>
  <si>
    <t>AweilNorth</t>
  </si>
  <si>
    <t>Ariath</t>
  </si>
  <si>
    <t>Ariath market</t>
  </si>
  <si>
    <t>800</t>
  </si>
  <si>
    <t>customers_cannot_afford_items</t>
  </si>
  <si>
    <t>difficulty_supplier_price</t>
  </si>
  <si>
    <t>1000 500 100 50 20 10</t>
  </si>
  <si>
    <t>road_conditions</t>
  </si>
  <si>
    <t>15500</t>
  </si>
  <si>
    <t>no_phones no_agent</t>
  </si>
  <si>
    <t>road_conditions fuel</t>
  </si>
  <si>
    <t>52000</t>
  </si>
  <si>
    <t>fuel</t>
  </si>
  <si>
    <t>72570</t>
  </si>
  <si>
    <t>43542</t>
  </si>
  <si>
    <t>firewood charcoal</t>
  </si>
  <si>
    <t>grass</t>
  </si>
  <si>
    <t>27000</t>
  </si>
  <si>
    <t>difficulty_core_goods</t>
  </si>
  <si>
    <t>25</t>
  </si>
  <si>
    <t>customers_cannot_afford_items method_of_payment_not_acceptable fuel_too_expensive</t>
  </si>
  <si>
    <t>Country inflation</t>
  </si>
  <si>
    <t>no_agent</t>
  </si>
  <si>
    <t>1050</t>
  </si>
  <si>
    <t>limited_transport</t>
  </si>
  <si>
    <t>fear_of_looting fear_of_robbery</t>
  </si>
  <si>
    <t>sorghum_grain groundnuts</t>
  </si>
  <si>
    <t>feterita</t>
  </si>
  <si>
    <t>KiirAdem</t>
  </si>
  <si>
    <t>AweilNorth County</t>
  </si>
  <si>
    <t>people</t>
  </si>
  <si>
    <t>Bad road</t>
  </si>
  <si>
    <t>method_of_payment_not_acceptable public_transport_too_expensive fuel_too_expensive</t>
  </si>
  <si>
    <t>35000</t>
  </si>
  <si>
    <t>100000</t>
  </si>
  <si>
    <t>4167</t>
  </si>
  <si>
    <t>1250</t>
  </si>
  <si>
    <t>market_open_limited</t>
  </si>
  <si>
    <t>fuel_too_expensive public_transport_too_expensive</t>
  </si>
  <si>
    <t>95000</t>
  </si>
  <si>
    <t>Twic</t>
  </si>
  <si>
    <t>Wunrok</t>
  </si>
  <si>
    <t>Wunrok market</t>
  </si>
  <si>
    <t>GogrialWest County</t>
  </si>
  <si>
    <t>groundnut_oil</t>
  </si>
  <si>
    <t>4667</t>
  </si>
  <si>
    <t>20</t>
  </si>
  <si>
    <t>3404</t>
  </si>
  <si>
    <t>10</t>
  </si>
  <si>
    <t>46000</t>
  </si>
  <si>
    <t>90000</t>
  </si>
  <si>
    <t>1</t>
  </si>
  <si>
    <t>2667</t>
  </si>
  <si>
    <t>2083</t>
  </si>
  <si>
    <t>5</t>
  </si>
  <si>
    <t>150000</t>
  </si>
  <si>
    <t>250000</t>
  </si>
  <si>
    <t>movement_restrictions</t>
  </si>
  <si>
    <t>435422</t>
  </si>
  <si>
    <t>50</t>
  </si>
  <si>
    <t>86207</t>
  </si>
  <si>
    <t>checkpoints</t>
  </si>
  <si>
    <t>450000</t>
  </si>
  <si>
    <t>sugar beans sorghum_grain</t>
  </si>
  <si>
    <t>460000</t>
  </si>
  <si>
    <t>380000</t>
  </si>
  <si>
    <t>1600</t>
  </si>
  <si>
    <t>Turalei</t>
  </si>
  <si>
    <t>Turalei market</t>
  </si>
  <si>
    <t>2722</t>
  </si>
  <si>
    <t>documentation</t>
  </si>
  <si>
    <t>fava</t>
  </si>
  <si>
    <t>110000</t>
  </si>
  <si>
    <t>too_expensive_setup</t>
  </si>
  <si>
    <t>chicken goat</t>
  </si>
  <si>
    <t>19000</t>
  </si>
  <si>
    <t>no_network</t>
  </si>
  <si>
    <t>362852</t>
  </si>
  <si>
    <t>1207</t>
  </si>
  <si>
    <t>241400</t>
  </si>
  <si>
    <t>2250</t>
  </si>
  <si>
    <t>320000</t>
  </si>
  <si>
    <t>collect:k3sJEX6DlsCcYJRt</t>
  </si>
  <si>
    <t>Lakes</t>
  </si>
  <si>
    <t>Wulu</t>
  </si>
  <si>
    <t>Wulu Town</t>
  </si>
  <si>
    <t>Wulu Town market</t>
  </si>
  <si>
    <t>sorghum_grain maize_grain wheat_flour rice groundnuts beans sugar salt cooking_oil</t>
  </si>
  <si>
    <t>RumbekCentre</t>
  </si>
  <si>
    <t>Rumbek Town</t>
  </si>
  <si>
    <t>100 500 1000</t>
  </si>
  <si>
    <t>unavailable</t>
  </si>
  <si>
    <t>method_of_payment_not_acceptable public_transport_too_expensive</t>
  </si>
  <si>
    <t>difficulty_staffing</t>
  </si>
  <si>
    <t>0</t>
  </si>
  <si>
    <t>1300</t>
  </si>
  <si>
    <t>days</t>
  </si>
  <si>
    <t>600</t>
  </si>
  <si>
    <t>method_of_payment_not_acceptable</t>
  </si>
  <si>
    <t>safety_concerns</t>
  </si>
  <si>
    <t>small_bar</t>
  </si>
  <si>
    <t>78000</t>
  </si>
  <si>
    <t>1200</t>
  </si>
  <si>
    <t>1400</t>
  </si>
  <si>
    <t>Kenya</t>
  </si>
  <si>
    <t>55000</t>
  </si>
  <si>
    <t>Custom</t>
  </si>
  <si>
    <t>dangerous_marketplace_buildings</t>
  </si>
  <si>
    <t>difficulty_enough_banknotes</t>
  </si>
  <si>
    <t>customer_id</t>
  </si>
  <si>
    <t>344828</t>
  </si>
  <si>
    <t>limited_transport market_open_limited</t>
  </si>
  <si>
    <t>plastic_bag</t>
  </si>
  <si>
    <t>inadequate_facilities</t>
  </si>
  <si>
    <t>non_disability_accessible</t>
  </si>
  <si>
    <t>SDG</t>
  </si>
  <si>
    <t>prefer_not_answer</t>
  </si>
  <si>
    <t>sorghum maize</t>
  </si>
  <si>
    <t>Medicair</t>
  </si>
  <si>
    <t>Jonglei</t>
  </si>
  <si>
    <t>TwicEast</t>
  </si>
  <si>
    <t>Panyagor</t>
  </si>
  <si>
    <t>14085</t>
  </si>
  <si>
    <t>13304</t>
  </si>
  <si>
    <t>10753</t>
  </si>
  <si>
    <t>BorSouth</t>
  </si>
  <si>
    <t>Bor Town</t>
  </si>
  <si>
    <t>3333</t>
  </si>
  <si>
    <t>10 20 50 100 500 1000</t>
  </si>
  <si>
    <t>active_fighting</t>
  </si>
  <si>
    <t>hazardous_roads</t>
  </si>
  <si>
    <t>cash_ssp cash_usd credit</t>
  </si>
  <si>
    <t>boat</t>
  </si>
  <si>
    <t>public_transport_too_expensive</t>
  </si>
  <si>
    <t>collect:fm3u8LMJovzaQvJR</t>
  </si>
  <si>
    <t>Raja</t>
  </si>
  <si>
    <t>Raja Town</t>
  </si>
  <si>
    <t>Raja Town market</t>
  </si>
  <si>
    <t>6</t>
  </si>
  <si>
    <t>closed</t>
  </si>
  <si>
    <t>1000 500 100 50 20</t>
  </si>
  <si>
    <t>1000 500 50 20 100</t>
  </si>
  <si>
    <t>1160</t>
  </si>
  <si>
    <t>232000</t>
  </si>
  <si>
    <t>517241</t>
  </si>
  <si>
    <t>300000</t>
  </si>
  <si>
    <t>sorghum_grain maize_grain beans sugar</t>
  </si>
  <si>
    <t>270000</t>
  </si>
  <si>
    <t>1750</t>
  </si>
  <si>
    <t>Akon</t>
  </si>
  <si>
    <t>Akon market</t>
  </si>
  <si>
    <t>400</t>
  </si>
  <si>
    <t>79827</t>
  </si>
  <si>
    <t>collect:wixYGtOJvhiu6Zmg</t>
  </si>
  <si>
    <t>AweilEast</t>
  </si>
  <si>
    <t>Warawar</t>
  </si>
  <si>
    <t>Akuac</t>
  </si>
  <si>
    <t>dangerous_marketplace_buildings danger_on_route fear_of_robbery fear_of_looting fear_of_harassment fear_of_violence curfew</t>
  </si>
  <si>
    <t>safety_concerns movement_restrictions difficulty_staffing difficulty_enough_banknotes difficulty_supplier_price difficulty_core_goods</t>
  </si>
  <si>
    <t>nile_pay</t>
  </si>
  <si>
    <t>1429</t>
  </si>
  <si>
    <t>mtn_gurush</t>
  </si>
  <si>
    <t>Dalala</t>
  </si>
  <si>
    <t>safety market_open_limited non_disability_accessible limited_transport hazardous_roads hazardous_buildings inadequate_facilities active_fighting curfew_movement_restriction</t>
  </si>
  <si>
    <t>mtn_gurush nile_pay mpesa</t>
  </si>
  <si>
    <t>safety market_open_limited non_disability_accessible limited_transport hazardous_roads hazardous_buildings inadequate_facilities active_fighting</t>
  </si>
  <si>
    <t>Warawarthii</t>
  </si>
  <si>
    <t>fuel_too_expensive public_transport_too_expensive method_of_payment_not_acceptable customers_cannot_afford_items</t>
  </si>
  <si>
    <t>Wanyjok</t>
  </si>
  <si>
    <t>mtn_gurush nile_pay mpesa mtn_uganda</t>
  </si>
  <si>
    <t>no_foreign_currency</t>
  </si>
  <si>
    <t>safety</t>
  </si>
  <si>
    <t>sanitary_pads</t>
  </si>
  <si>
    <t>underwear</t>
  </si>
  <si>
    <t>school_bag</t>
  </si>
  <si>
    <t>bra</t>
  </si>
  <si>
    <t>pole</t>
  </si>
  <si>
    <t>firewood</t>
  </si>
  <si>
    <t>charcoal</t>
  </si>
  <si>
    <t>bamboo</t>
  </si>
  <si>
    <t>500000</t>
  </si>
  <si>
    <t>chicken</t>
  </si>
  <si>
    <t>maize</t>
  </si>
  <si>
    <t>reach</t>
  </si>
  <si>
    <t>Gok-Machar</t>
  </si>
  <si>
    <t>difficulty_supplier_price difficulty_enough_banknotes difficulty_staffing</t>
  </si>
  <si>
    <t>217711</t>
  </si>
  <si>
    <t>Nyala</t>
  </si>
  <si>
    <t>bicycle</t>
  </si>
  <si>
    <t>400000</t>
  </si>
  <si>
    <t>Ibba</t>
  </si>
  <si>
    <t>Ibba Town</t>
  </si>
  <si>
    <t>13500</t>
  </si>
  <si>
    <t>7883</t>
  </si>
  <si>
    <t>11086</t>
  </si>
  <si>
    <t>Maridi</t>
  </si>
  <si>
    <t>Maridi Town</t>
  </si>
  <si>
    <t>1000 500 100</t>
  </si>
  <si>
    <t>862</t>
  </si>
  <si>
    <t>172400</t>
  </si>
  <si>
    <t>cash_usd</t>
  </si>
  <si>
    <t>Nyamlel Town market</t>
  </si>
  <si>
    <t>difficulty_enough_banknotes difficulty_staffing</t>
  </si>
  <si>
    <t>customers_cannot_afford_items public_transport_too_expensive</t>
  </si>
  <si>
    <t>3782</t>
  </si>
  <si>
    <t>Ethiopia</t>
  </si>
  <si>
    <t>too_expensive_setup too_expensive_running</t>
  </si>
  <si>
    <t>no_supplies</t>
  </si>
  <si>
    <t>120000</t>
  </si>
  <si>
    <t>UpperNile</t>
  </si>
  <si>
    <t>Melut</t>
  </si>
  <si>
    <t>Paloich</t>
  </si>
  <si>
    <t>Sukjou</t>
  </si>
  <si>
    <t>Malakal</t>
  </si>
  <si>
    <t>Malakal Town</t>
  </si>
  <si>
    <t>cash_usd cash_ssp mobile_money credit barter</t>
  </si>
  <si>
    <t>Malakal County</t>
  </si>
  <si>
    <t>Zereba</t>
  </si>
  <si>
    <t>Paloich_main</t>
  </si>
  <si>
    <t>Ezo</t>
  </si>
  <si>
    <t>Ezo Town</t>
  </si>
  <si>
    <t>Ezo County</t>
  </si>
  <si>
    <t>Yambio</t>
  </si>
  <si>
    <t>Yambio Town</t>
  </si>
  <si>
    <t>6250</t>
  </si>
  <si>
    <t>warning_season</t>
  </si>
  <si>
    <t>method_of_payment_not_acceptable customers_cannot_afford_items public_transport_too_expensive</t>
  </si>
  <si>
    <t>DRC</t>
  </si>
  <si>
    <t>CAR</t>
  </si>
  <si>
    <t>method_of_payment_not_acceptable customers_cannot_afford_items</t>
  </si>
  <si>
    <t>method_of_payment_not_acceptable fuel_too_expensive</t>
  </si>
  <si>
    <t>8869</t>
  </si>
  <si>
    <t>cash_ssp cash_usd cash_other</t>
  </si>
  <si>
    <t>irc</t>
  </si>
  <si>
    <t>Unity</t>
  </si>
  <si>
    <t>Rubkona</t>
  </si>
  <si>
    <t>Bentiu</t>
  </si>
  <si>
    <t>Sukkalbalek</t>
  </si>
  <si>
    <t>Rotriak</t>
  </si>
  <si>
    <t>Rubkona County</t>
  </si>
  <si>
    <t>6784</t>
  </si>
  <si>
    <t>2</t>
  </si>
  <si>
    <t>Jabel</t>
  </si>
  <si>
    <t>280000</t>
  </si>
  <si>
    <t>difficulty_core_goods difficulty_supplier_price</t>
  </si>
  <si>
    <t>290000</t>
  </si>
  <si>
    <t>YambioTown</t>
  </si>
  <si>
    <t>1000 500</t>
  </si>
  <si>
    <t>500 1000</t>
  </si>
  <si>
    <t>cash_ssp credit</t>
  </si>
  <si>
    <t>acf</t>
  </si>
  <si>
    <t>Malualkon</t>
  </si>
  <si>
    <t>Suk cielic</t>
  </si>
  <si>
    <t>Malual baai</t>
  </si>
  <si>
    <t>collect:7jZXjLlbSoBNgmqI</t>
  </si>
  <si>
    <t>Tambura</t>
  </si>
  <si>
    <t>Tambura Town</t>
  </si>
  <si>
    <t>Tambura Town market</t>
  </si>
  <si>
    <t>6757</t>
  </si>
  <si>
    <t>8602</t>
  </si>
  <si>
    <t>no_capital</t>
  </si>
  <si>
    <t>warning_insecurity</t>
  </si>
  <si>
    <t>fear_of_looting</t>
  </si>
  <si>
    <t>sunflower_oil</t>
  </si>
  <si>
    <t>insecurity_route</t>
  </si>
  <si>
    <t>hazardous_buildings</t>
  </si>
  <si>
    <t>no_storage</t>
  </si>
  <si>
    <t>21771</t>
  </si>
  <si>
    <t>870</t>
  </si>
  <si>
    <t>174000</t>
  </si>
  <si>
    <t>fuel_too_expensive</t>
  </si>
  <si>
    <t>nh</t>
  </si>
  <si>
    <t>Baliet</t>
  </si>
  <si>
    <t>Baliet Town</t>
  </si>
  <si>
    <t>4095</t>
  </si>
  <si>
    <t>Sherikat</t>
  </si>
  <si>
    <t>Nzara</t>
  </si>
  <si>
    <t>Nzara Town</t>
  </si>
  <si>
    <t>600000</t>
  </si>
  <si>
    <t>650000</t>
  </si>
  <si>
    <t>Renk</t>
  </si>
  <si>
    <t>Renk Town</t>
  </si>
  <si>
    <t>Renk County</t>
  </si>
  <si>
    <t>8333</t>
  </si>
  <si>
    <t>6667</t>
  </si>
  <si>
    <t>87084</t>
  </si>
  <si>
    <t>LuakpinyNasir</t>
  </si>
  <si>
    <t>Jikmir</t>
  </si>
  <si>
    <t>Pibor</t>
  </si>
  <si>
    <t>Pibor Town</t>
  </si>
  <si>
    <t>Pibor market</t>
  </si>
  <si>
    <t>Juba County</t>
  </si>
  <si>
    <t>Insecurity</t>
  </si>
  <si>
    <t>AddisAbaba</t>
  </si>
  <si>
    <t>collect:aT3zOpo0MPkURMOr</t>
  </si>
  <si>
    <t>Nzara Town market</t>
  </si>
  <si>
    <t>2kg</t>
  </si>
  <si>
    <t>25kg</t>
  </si>
  <si>
    <t>Gumbo</t>
  </si>
  <si>
    <t>Mangala</t>
  </si>
  <si>
    <t>AweilSouth</t>
  </si>
  <si>
    <t>Panthou</t>
  </si>
  <si>
    <t>goat</t>
  </si>
  <si>
    <t>High prices</t>
  </si>
  <si>
    <t>2400</t>
  </si>
  <si>
    <t>NPA</t>
  </si>
  <si>
    <t>Abieicok</t>
  </si>
  <si>
    <t>250</t>
  </si>
  <si>
    <t>kilogram</t>
  </si>
  <si>
    <t>RumbekEast</t>
  </si>
  <si>
    <t>Aduel</t>
  </si>
  <si>
    <t>Aduel market</t>
  </si>
  <si>
    <t>1450</t>
  </si>
  <si>
    <t>beans sugar</t>
  </si>
  <si>
    <t>Wulu County</t>
  </si>
  <si>
    <t>Akot</t>
  </si>
  <si>
    <t>Akot market</t>
  </si>
  <si>
    <t>RumbekEast County</t>
  </si>
  <si>
    <t>charcoal firewood</t>
  </si>
  <si>
    <t>689655</t>
  </si>
  <si>
    <t>Mayom</t>
  </si>
  <si>
    <t>collect:goPFa5vxvgaH01Qt</t>
  </si>
  <si>
    <t>SukWehida</t>
  </si>
  <si>
    <t>1944</t>
  </si>
  <si>
    <t>9859</t>
  </si>
  <si>
    <t>Bad road conditions</t>
  </si>
  <si>
    <t>Panyikang</t>
  </si>
  <si>
    <t>6825</t>
  </si>
  <si>
    <t>Tonga</t>
  </si>
  <si>
    <t>Mundri Town market</t>
  </si>
  <si>
    <t>Mvolo</t>
  </si>
  <si>
    <t>Mvolo Town</t>
  </si>
  <si>
    <t>fear_of_violence fear_of_harassment fear_of_looting fear_of_robbery danger_on_route dangerous_marketplace_buildings</t>
  </si>
  <si>
    <t>17500</t>
  </si>
  <si>
    <t>difficulty_supplier_price difficulty_core_goods</t>
  </si>
  <si>
    <t>Ajar</t>
  </si>
  <si>
    <t>4539</t>
  </si>
  <si>
    <t>public_transport_too_expensive fuel_too_expensive method_of_payment_not_acceptable customers_cannot_afford_items</t>
  </si>
  <si>
    <t>AweilCentre County</t>
  </si>
  <si>
    <t>spedp</t>
  </si>
  <si>
    <t>Torit main market</t>
  </si>
  <si>
    <t>curfew_movement_restriction</t>
  </si>
  <si>
    <t>Zero</t>
  </si>
  <si>
    <t>SukShabi</t>
  </si>
  <si>
    <t>USD SDG</t>
  </si>
  <si>
    <t>KostiRabak</t>
  </si>
  <si>
    <t>KostiRabak, Sudan</t>
  </si>
  <si>
    <t>Jima</t>
  </si>
  <si>
    <t>2488</t>
  </si>
  <si>
    <t>497600</t>
  </si>
  <si>
    <t>Akobo</t>
  </si>
  <si>
    <t>Akobo Town</t>
  </si>
  <si>
    <t>Mission</t>
  </si>
  <si>
    <t>AkoboTown</t>
  </si>
  <si>
    <t>Nyandit</t>
  </si>
  <si>
    <t>Dengjock</t>
  </si>
  <si>
    <t>canoe</t>
  </si>
  <si>
    <t>Fangak</t>
  </si>
  <si>
    <t>GogrialEast</t>
  </si>
  <si>
    <t>Luonyaker</t>
  </si>
  <si>
    <t>Luonyaker market</t>
  </si>
  <si>
    <t>curfew fear_of_violence fear_of_harassment fear_of_looting fear_of_robbery danger_on_route dangerous_marketplace_buildings</t>
  </si>
  <si>
    <t>9009</t>
  </si>
  <si>
    <t>240000</t>
  </si>
  <si>
    <t>TonjSouth</t>
  </si>
  <si>
    <t>Tonj Town</t>
  </si>
  <si>
    <t>Tonj Town market</t>
  </si>
  <si>
    <t>TonjEast</t>
  </si>
  <si>
    <t>Romich</t>
  </si>
  <si>
    <t>Panyijiar</t>
  </si>
  <si>
    <t>Ganylel</t>
  </si>
  <si>
    <t>Ganylel market</t>
  </si>
  <si>
    <t>limited_transport non_disability_accessible</t>
  </si>
  <si>
    <t>Rubkona Town</t>
  </si>
  <si>
    <t>Suk Rubkona</t>
  </si>
  <si>
    <t>Melut Town</t>
  </si>
  <si>
    <t>Melut Town market</t>
  </si>
  <si>
    <t>curfew_movement_restriction active_fighting inadequate_facilities hazardous_buildings hazardous_roads limited_transport non_disability_accessible market_open_limited safety</t>
  </si>
  <si>
    <t>Nimule</t>
  </si>
  <si>
    <t>cash_other</t>
  </si>
  <si>
    <t>Nairobi</t>
  </si>
  <si>
    <t>580000</t>
  </si>
  <si>
    <t>no_transport</t>
  </si>
  <si>
    <t>Bentiu IDP Camp</t>
  </si>
  <si>
    <t>Bentiu IDP Camp market</t>
  </si>
  <si>
    <t>7353</t>
  </si>
  <si>
    <t>curfew_movement_restriction active_fighting inadequate_facilities hazardous_buildings hazardous_roads limited_transport non_disability_accessible safety</t>
  </si>
  <si>
    <t>51000</t>
  </si>
  <si>
    <t>curfew_movement_restriction active_fighting inadequate_facilities hazardous_buildings hazardous_roads non_disability_accessible safety</t>
  </si>
  <si>
    <t>210000</t>
  </si>
  <si>
    <t>Maror</t>
  </si>
  <si>
    <t>no_phones too_expensive_setup</t>
  </si>
  <si>
    <t>tractor</t>
  </si>
  <si>
    <t>1740</t>
  </si>
  <si>
    <t>348000</t>
  </si>
  <si>
    <t>36285</t>
  </si>
  <si>
    <t>Romich market</t>
  </si>
  <si>
    <t>sorghum_grain maize_grain</t>
  </si>
  <si>
    <t>300</t>
  </si>
  <si>
    <t>20kg</t>
  </si>
  <si>
    <t>collect:uSQq9V91A2E9c0uh</t>
  </si>
  <si>
    <t>country</t>
  </si>
  <si>
    <t>month</t>
  </si>
  <si>
    <t>year</t>
  </si>
  <si>
    <t>SSD</t>
  </si>
  <si>
    <t>Insecurity / theft along the supply route</t>
  </si>
  <si>
    <t>High taxation in marketplace</t>
  </si>
  <si>
    <t>JurRiver</t>
  </si>
  <si>
    <t>Marial Bai</t>
  </si>
  <si>
    <t>Median</t>
  </si>
  <si>
    <t>mfs_accessibility_score</t>
  </si>
  <si>
    <t>mfs_availability_score</t>
  </si>
  <si>
    <t>mfs_affordability_score</t>
  </si>
  <si>
    <t>mfs_resilience_score</t>
  </si>
  <si>
    <t>mfs_infrastructure_score</t>
  </si>
  <si>
    <t>mfs_score</t>
  </si>
  <si>
    <t>type</t>
  </si>
  <si>
    <t>name</t>
  </si>
  <si>
    <t>old_name</t>
  </si>
  <si>
    <t>label</t>
  </si>
  <si>
    <t>hint</t>
  </si>
  <si>
    <t>required</t>
  </si>
  <si>
    <t>required_message</t>
  </si>
  <si>
    <t>relevant</t>
  </si>
  <si>
    <t>constraint</t>
  </si>
  <si>
    <t>constraint_message</t>
  </si>
  <si>
    <t>appearance</t>
  </si>
  <si>
    <t>choice_filter</t>
  </si>
  <si>
    <t>calculation</t>
  </si>
  <si>
    <t>media::image</t>
  </si>
  <si>
    <t xml:space="preserve">end </t>
  </si>
  <si>
    <t xml:space="preserve">deviceid </t>
  </si>
  <si>
    <t>track-changes=true location-priority=balanced location-min-interval=60 location-max-age=120</t>
  </si>
  <si>
    <t>select_one yes_no</t>
  </si>
  <si>
    <t>Hello, my name is _ _ _ _. I am working on behalf of the South Sudan Cash Working Group (CWG). I am conducting interviews with traders to better understand markets in South Sudan. I would like to ask you some questions about prices and supplies of certain items. Any information you provide will not be used to identify you. Responses are voluntary and you can choose to stop the interview, or not answer questions, at any time. However, we hope you will participate since your views are important. Do you provide your consent to participate in this interview?</t>
  </si>
  <si>
    <t>note</t>
  </si>
  <si>
    <t>Thank you for your time. Since you have declined to take the interview, we are ending this survey.</t>
  </si>
  <si>
    <t>selected(${consent}, 'no')</t>
  </si>
  <si>
    <t>begin group</t>
  </si>
  <si>
    <t>interview</t>
  </si>
  <si>
    <t>Interview</t>
  </si>
  <si>
    <t>selected(${consent}, 'yes')</t>
  </si>
  <si>
    <t>Date of data collection:</t>
  </si>
  <si>
    <t>select_one orgname</t>
  </si>
  <si>
    <t>org</t>
  </si>
  <si>
    <t>Partner organization:</t>
  </si>
  <si>
    <t>text</t>
  </si>
  <si>
    <t>org_other</t>
  </si>
  <si>
    <t>Please enter the name of your organization:</t>
  </si>
  <si>
    <t>Only fill this if the organization was not listed.</t>
  </si>
  <si>
    <t>Enter an organization name.</t>
  </si>
  <si>
    <t>selected(${organisation},'other_org')</t>
  </si>
  <si>
    <t>string-length(.) &gt; 1</t>
  </si>
  <si>
    <t>Enter a valid organization name.</t>
  </si>
  <si>
    <t>location_group</t>
  </si>
  <si>
    <t>Location</t>
  </si>
  <si>
    <t>select_one state</t>
  </si>
  <si>
    <t>state</t>
  </si>
  <si>
    <t>State:</t>
  </si>
  <si>
    <t>In which **state** is the marketplace located?</t>
  </si>
  <si>
    <t>select_one county</t>
  </si>
  <si>
    <t>county</t>
  </si>
  <si>
    <t>County:</t>
  </si>
  <si>
    <t>In which **county** is the marketplace located?</t>
  </si>
  <si>
    <t>state=${admin1_label}</t>
  </si>
  <si>
    <t>select_one location</t>
  </si>
  <si>
    <t>location</t>
  </si>
  <si>
    <t>City/village:</t>
  </si>
  <si>
    <t>In which **city/village** is the marketplace located?</t>
  </si>
  <si>
    <t>county=${admin2_label}</t>
  </si>
  <si>
    <t>location_other</t>
  </si>
  <si>
    <t>Specify the city/village:</t>
  </si>
  <si>
    <t>Only fill this if the city/village was not listed.</t>
  </si>
  <si>
    <t>Enter the name of the city/village.</t>
  </si>
  <si>
    <t>${admin3_label} = 'other'</t>
  </si>
  <si>
    <t>Enter the name of the marketplace.</t>
  </si>
  <si>
    <t>select_one marketplace</t>
  </si>
  <si>
    <t>marketplace_entry</t>
  </si>
  <si>
    <t>Marketplace:</t>
  </si>
  <si>
    <t xml:space="preserve">${admin3_label}='Akobo Town' 
or ${admin3_label}='Nyamlel Town' 
or ${admin3_label}='Imehejek'
or ${admin3_label}='Akot' 
or ${admin3_label}='Aduel' 
or ${admin3_label}='Aweil Town' 
or ${admin3_label}='Bentiu' 
or ${admin3_label}='Bor Town' 
or ${admin3_label}='Dome' 
or ${admin3_label}='Jamjang' 
or ${admin3_label}='Juba Town' 
or ${admin3_label}='Kapoeta Town'
or ${admin3_label}='Koch Town'
or ${admin3_label}='Kurenge'  
or ${admin3_label}='Malakal Town' 
or ${admin3_label}='Malakal PoC' 
or ${admin3_label}='Malualkon'  
or ${admin3_label}='Maridi Town' 
or ${admin3_label}='Nimule' 
or ${admin3_label}='Nyal' 
or ${admin3_label}='Paloich' 
or ${admin3_label}='Pamir_RC' 
or ${admin3_label}='Pibor Town' 
or ${admin3_label}='Pieri' 
or ${admin3_label}='Renk Town' 
or ${admin3_label}='Rumbek Town' 
or ${admin3_label}='Rubkona Town' 
or ${admin3_label}='Torit Town' 
or ${admin3_label}='Ulang Town' 
or ${admin3_label}='Wanyjok' 
or ${admin3_label}='Warawar' 
or ${admin3_label}='Wau Town' 
or ${admin3_label}='Yambio Town' 
or ${admin3_label}='Yuai' </t>
  </si>
  <si>
    <t>location=${admin3_label}</t>
  </si>
  <si>
    <t>marketplace_entry_other</t>
  </si>
  <si>
    <t>Specify the marketplace:</t>
  </si>
  <si>
    <t>Only fill this if the marketplace was not listed.</t>
  </si>
  <si>
    <t>${SSD_marketplace_so} = 'other'</t>
  </si>
  <si>
    <t>calculate</t>
  </si>
  <si>
    <t>if(${SSD_marketplace_so}='',
if(${admin3_label}='other', concat(${admin3_label_other}, ' market'), concat(${admin3_label}, ' market')),
if(${SSD_marketplace_so}='other', ${SSD_marketplace_other_tx}, ${SSD_marketplace_so}))</t>
  </si>
  <si>
    <t>location2</t>
  </si>
  <si>
    <t>${admin3_label}='Juba Town' or ${admin3_label}='Bor Town' or ${admin3_label}='Yambio Town'</t>
  </si>
  <si>
    <t>${marketplace}</t>
  </si>
  <si>
    <t>end group</t>
  </si>
  <si>
    <t>survey_per_trader</t>
  </si>
  <si>
    <t>**Remember:** Fill in a *separate* survey for each interviewed trader / key informant. Do not use the same form for multiple traders / key informants.</t>
  </si>
  <si>
    <t>select_one trader_type</t>
  </si>
  <si>
    <t>trader_type</t>
  </si>
  <si>
    <t>Type of trader / key informant:</t>
  </si>
  <si>
    <t>if(selected(${organisation},'drc') and (selected(${admin3_label},'Malakal PoC') or selected(${admin3_label},'AjuongThok_RC')), .!='error' , .!='additional')</t>
  </si>
  <si>
    <t>You cannot select this type of trader.</t>
  </si>
  <si>
    <t>select_one gender</t>
  </si>
  <si>
    <t>gender</t>
  </si>
  <si>
    <t>Gender of trader / key informant:</t>
  </si>
  <si>
    <t>select_one origin</t>
  </si>
  <si>
    <t>origin</t>
  </si>
  <si>
    <t>Country of origin of trader / key informant:</t>
  </si>
  <si>
    <t>${shop_type}!='laborer'</t>
  </si>
  <si>
    <t>origin_other</t>
  </si>
  <si>
    <t>Specify country:</t>
  </si>
  <si>
    <t>${SSD_vendor_country_origin_so}='other'</t>
  </si>
  <si>
    <t>Enter the country of origin.</t>
  </si>
  <si>
    <t>select_one size</t>
  </si>
  <si>
    <t>size</t>
  </si>
  <si>
    <t>Size of trader:</t>
  </si>
  <si>
    <t>${shop_type}!='laborer' and ${shop_type}!='miller' and ${shop_type}!='wholesaler'</t>
  </si>
  <si>
    <t>select_one size_wholesale</t>
  </si>
  <si>
    <t>size_wholesale</t>
  </si>
  <si>
    <t>Size of wholesaler:</t>
  </si>
  <si>
    <t>This question refers to the current wholesaler you are interviewing</t>
  </si>
  <si>
    <t>${shop_type}='wholesaler'</t>
  </si>
  <si>
    <t>select_one num_wholesaler</t>
  </si>
  <si>
    <t>Roughly how many wholesalers are there in ${marketplace}</t>
  </si>
  <si>
    <t>selected(${shop_type},'generaI_trader') or selected(${shop_type},'wholesaler')</t>
  </si>
  <si>
    <t>not(selected(${shop_type}, 'wholesaler') and selected(${SSD_wholesaler_number_market_so}, '0'))</t>
  </si>
  <si>
    <t>You can not interview a wholesaler and report that there are no wholesaler in the marketplace</t>
  </si>
  <si>
    <t>currency_group</t>
  </si>
  <si>
    <t>Currency</t>
  </si>
  <si>
    <t>${admin2_label} = 'LuakpinyNasir' or ${admin2_label} = 'Maiwut' or ${admin2_label} = 'Ulang' or ${admin2_label} = 'Longochuck'</t>
  </si>
  <si>
    <t>select_one currency</t>
  </si>
  <si>
    <t>currency_border</t>
  </si>
  <si>
    <t>In which currency does this trader sell?</t>
  </si>
  <si>
    <t>SSP is the preferred choice. Only select foreign currencies if you can't find traders in this marketplace selling in SSP.</t>
  </si>
  <si>
    <t>currency_border_SSP</t>
  </si>
  <si>
    <t>Is it possible to exchange ${SSD_shop_currency_border_so} for SSP in ${admin3_label}?</t>
  </si>
  <si>
    <t>${SSD_shop_currency_border_so} != 'SSP' and ${shop_type}!='currency_trader'</t>
  </si>
  <si>
    <t>integer</t>
  </si>
  <si>
    <t>sdg_rate</t>
  </si>
  <si>
    <t>What is the local exchange rate for 1,000 SDG (in SSP) in ${admin3_label}?</t>
  </si>
  <si>
    <t>Find out about the current (on the day of data collection) exchange rate before interviewing the trader.</t>
  </si>
  <si>
    <t>${shop_currency} = 'SDG' and ${SSD_shop_currency_xrate_ssd_yn}='yes'</t>
  </si>
  <si>
    <t>. &gt; 1000 and .&lt; 1000000</t>
  </si>
  <si>
    <t>Enter a valid exchange rate. Check for typos.</t>
  </si>
  <si>
    <t>etb_rate</t>
  </si>
  <si>
    <t>What is the local exchange rate for 100 ETB (in SSP) in ${admin3_label}?</t>
  </si>
  <si>
    <t>${shop_currency} = 'ETB' and ${SSD_shop_currency_xrate_ssd_yn}='yes'</t>
  </si>
  <si>
    <t>. &gt; 100 and .&lt;500000</t>
  </si>
  <si>
    <t>ugx_rate</t>
  </si>
  <si>
    <t>What is the local exchange rate for 10,000 UGX (in SSP) in ${admin3_label}?</t>
  </si>
  <si>
    <t>${shop_currency} = 'UGX' and ${SSD_shop_currency_xrate_ssd_yn}='yes'</t>
  </si>
  <si>
    <t>. &gt; 0</t>
  </si>
  <si>
    <t>kes_rate</t>
  </si>
  <si>
    <t>What is the local exchange rate for 1,000 KES (in SSP) in ${admin3_label}?</t>
  </si>
  <si>
    <t>${shop_currency} = 'KES' and ${SSD_shop_currency_xrate_ssd_yn}='yes'</t>
  </si>
  <si>
    <t>cdf_rate</t>
  </si>
  <si>
    <t>What is the local exchange rate for 1,000 CDF (in SSP) in ${admin3_label}?</t>
  </si>
  <si>
    <t>${shop_currency} = 'CDF' and ${SSD_shop_currency_xrate_ssd_yn}='yes'</t>
  </si>
  <si>
    <t>xaf_rate</t>
  </si>
  <si>
    <t>What is the local exchange rate for 1,000 XAF (in SSP) in ${admin3_label}?</t>
  </si>
  <si>
    <t>${shop_currency} = 'XAF' and ${SSD_shop_currency_xrate_ssd_yn}='yes'</t>
  </si>
  <si>
    <t>Item_selection_group</t>
  </si>
  <si>
    <t>Item Selection</t>
  </si>
  <si>
    <t>currency</t>
  </si>
  <si>
    <t>if(${SSD_shop_currency_border_so}='SSP', 'SSP', 
if(${SSD_shop_currency_border_so}='SDG', 'SDG', 
if(${SSD_shop_currency_border_so}='ETB', 'ETB', 
if(${SSD_shop_currency_border_so}='UGX', 'UGX', 'SSP'
))))</t>
  </si>
  <si>
    <t>select_multiple item</t>
  </si>
  <si>
    <t>item</t>
  </si>
  <si>
    <t>Which of the following items did you sell in the last 12 months?</t>
  </si>
  <si>
    <t>Read all items out loud to the trader one by one. Tick all that apply.</t>
  </si>
  <si>
    <t>Select at least one item.</t>
  </si>
  <si>
    <t>selected(${shop_type},'generaI_trader')</t>
  </si>
  <si>
    <t>select_multiple item_nfi</t>
  </si>
  <si>
    <t>item_nfi</t>
  </si>
  <si>
    <t>selected(${shop_type},'nfi_trader')</t>
  </si>
  <si>
    <t>select_multiple item_currency_ssp</t>
  </si>
  <si>
    <t>item_currency_ssp</t>
  </si>
  <si>
    <t>Which currencies do you exchange?</t>
  </si>
  <si>
    <t>Only collect exchange rates for currencies that are commonly in circulation in ${admin3_label}.</t>
  </si>
  <si>
    <t>Select at least one currency.</t>
  </si>
  <si>
    <t>selected(${shop_type},'currency_trader') and ${shop_currency}='SSP'</t>
  </si>
  <si>
    <t>select_multiple item_currency_etb</t>
  </si>
  <si>
    <t>item_currency_etb</t>
  </si>
  <si>
    <t>selected(${shop_type},'currency_trader') and ${shop_currency}='ETB'</t>
  </si>
  <si>
    <t>select_multiple item_natural</t>
  </si>
  <si>
    <t>item_natural</t>
  </si>
  <si>
    <t>Which of the following items do you sell?</t>
  </si>
  <si>
    <t>selected(${shop_type},'natural_trader')</t>
  </si>
  <si>
    <t>select_multiple livestock</t>
  </si>
  <si>
    <t>item_livestock</t>
  </si>
  <si>
    <t>Which livestock do you sell?</t>
  </si>
  <si>
    <t>Select at least one livestock item.</t>
  </si>
  <si>
    <t>selected(${shop_type},'livestock_trader')</t>
  </si>
  <si>
    <t>select_multiple item_additional</t>
  </si>
  <si>
    <t>item_additional</t>
  </si>
  <si>
    <t>selected(${shop_type},'additional') and selected(${organisation},'drc') and (${admin3_label}='Malakal PoC' or ${admin3_label}='AjuongThok_RC')</t>
  </si>
  <si>
    <t>select_multiple item_wholesale</t>
  </si>
  <si>
    <t>item_wholesale</t>
  </si>
  <si>
    <t>selected(${shop_type},'wholesaler')</t>
  </si>
  <si>
    <t xml:space="preserve">begin group </t>
  </si>
  <si>
    <t>G3_1_sorghum_grain</t>
  </si>
  <si>
    <t>Sorghum grain</t>
  </si>
  <si>
    <t>selected(${shop_availability_item},'sorghum_grain')</t>
  </si>
  <si>
    <t>sorghum_grain_note</t>
  </si>
  <si>
    <t>Collect the price of the cheapest type of sorghum grain available in the marketplace.</t>
  </si>
  <si>
    <t>select_one availability</t>
  </si>
  <si>
    <t>sorghum_grain_available</t>
  </si>
  <si>
    <t>Availability of **sorghum grain**:</t>
  </si>
  <si>
    <t>select_one sorghum_grain_type</t>
  </si>
  <si>
    <t>sorghum_grain_type_select</t>
  </si>
  <si>
    <t>Type:</t>
  </si>
  <si>
    <t>Collect the price of the cheapest type of sorghum grain available.</t>
  </si>
  <si>
    <t>${sorghum_grain_availability_market_item} != 'unavailable'</t>
  </si>
  <si>
    <t>sorghum_grain_type_other</t>
  </si>
  <si>
    <t>Specify:</t>
  </si>
  <si>
    <t>${SSD_sorghum_grain_type_entry_so}='other'</t>
  </si>
  <si>
    <t>sorghum_grain_type</t>
  </si>
  <si>
    <t>if(${SSD_sorghum_grain_type_entry_so}='other', ${SSD_sorghum_grain_type_entry_so},${SSD_sorghum_grain_type_entry_so})</t>
  </si>
  <si>
    <t>select_one unit</t>
  </si>
  <si>
    <t>sorghum_grain_unit_select</t>
  </si>
  <si>
    <t>Unit:</t>
  </si>
  <si>
    <t>Record the price for **1 kilogram** if the trader has a scale. If the trader does not sell by the kilogram, ask for the price to fill the **JMMI mug** or a **bottle**.</t>
  </si>
  <si>
    <t>decimal</t>
  </si>
  <si>
    <t>sorghum_grain_unit_other</t>
  </si>
  <si>
    <t>Specify the unit (in kilograms):</t>
  </si>
  <si>
    <t>Fill this if the trader only sells the item in pre-packaged form. Example: If the unit is 500 grams, write **0.5**.</t>
  </si>
  <si>
    <t>${SSD_sorghum_grain_unit_so} = 'other'</t>
  </si>
  <si>
    <t>. &gt;= 0.1 and .&lt; 3</t>
  </si>
  <si>
    <t>Enter a valid unit. Collect prices for small amounts only. Do not collect prices of large bags.</t>
  </si>
  <si>
    <t>sorghum_grain_unit</t>
  </si>
  <si>
    <t>if(${SSD_sorghum_grain_unit_so}='other', concat(${sorghum_grain_other_unit_item},'kg'),${SSD_sorghum_grain_unit_so})</t>
  </si>
  <si>
    <t>sorghum_grain_price</t>
  </si>
  <si>
    <t>Price (in ${shop_currency}):</t>
  </si>
  <si>
    <t>Unit: ${sorghum_grain_std_unit_item}</t>
  </si>
  <si>
    <t>if(${shop_currency}='SSP', .&gt;50 and .&lt;50000,.&gt;50 and .&lt;50000 )</t>
  </si>
  <si>
    <t>Enter a valid price.</t>
  </si>
  <si>
    <t>sorghum_grain_price_unit</t>
  </si>
  <si>
    <t>round(
if(${sorghum_grain_type_item}='feterita',
if(${SSD_sorghum_grain_unit_so}='kg',${sorghum_grain_price_input_item},
if(${SSD_sorghum_grain_unit_so}='mug_jmmi',${sorghum_grain_price_input_item} div 0.496,
if(${SSD_sorghum_grain_unit_so}='bottle_small',${sorghum_grain_price_input_item} div 0.458,
if(${SSD_sorghum_grain_unit_so}='bottle_large',${sorghum_grain_price_input_item} div 1.374,
if(${SSD_sorghum_grain_unit_so}='malwa',${sorghum_grain_price_input_item} div 3.663,
if(${SSD_sorghum_grain_unit_so}='mug_small',${sorghum_grain_price_input_item} div 0.354,
if(${SSD_sorghum_grain_unit_so}='mug_medium',${sorghum_grain_price_input_item} div 0.496,
if(${SSD_sorghum_grain_unit_so}='mug_large',${sorghum_grain_price_input_item} div 0.676,
if(${SSD_sorghum_grain_unit_so}='other',
${sorghum_grain_price_input_item} div ${sorghum_grain_other_unit_item},
'error'
)))))))))
,
if(${sorghum_grain_type_item}='brown_local',
if(${SSD_sorghum_grain_unit_so}='kg',${sorghum_grain_price_input_item},
if(${SSD_sorghum_grain_unit_so}='mug_jmmi',${sorghum_grain_price_input_item} div 0.398,
if(${SSD_sorghum_grain_unit_so}='bottle_small',${sorghum_grain_price_input_item} div 0.367,
if(${SSD_sorghum_grain_unit_so}='bottle_large',${sorghum_grain_price_input_item} div 1.102,
if(${SSD_sorghum_grain_unit_so}='malwa',${sorghum_grain_price_input_item} div 2.939,
if(${SSD_sorghum_grain_unit_so}='mug_small',${sorghum_grain_price_input_item} div 0.284,
if(${SSD_sorghum_grain_unit_so}='mug_medium',${sorghum_grain_price_input_item} div 0.398,
if(${SSD_sorghum_grain_unit_so}='mug_large',${sorghum_grain_price_input_item} div 0.542,
if(${SSD_sorghum_grain_unit_so}='other',
${sorghum_grain_price_input_item} div ${sorghum_grain_other_unit_item},
'error'
)))))))))
,
if(${sorghum_grain_type_item}='mayo',
if(${SSD_sorghum_grain_unit_so}='kg',${sorghum_grain_price_input_item},
if(${SSD_sorghum_grain_unit_so}='mug_jmmi',${sorghum_grain_price_input_item} div 0.423,
if(${SSD_sorghum_grain_unit_so}='bottle_small',${sorghum_grain_price_input_item} div 0.390,
if(${SSD_sorghum_grain_unit_so}='bottle_large',${sorghum_grain_price_input_item} div 1.171,
if(${SSD_sorghum_grain_unit_so}='malwa',${sorghum_grain_price_input_item} div 3.124,
if(${SSD_sorghum_grain_unit_so}='mug_small',${sorghum_grain_price_input_item} div 0.302,
if(${SSD_sorghum_grain_unit_so}='mug_medium',${sorghum_grain_price_input_item} div 0.423,
if(${SSD_sorghum_grain_unit_so}='mug_large',${sorghum_grain_price_input_item} div 0.577,
if(${SSD_sorghum_grain_unit_so}='other',
${sorghum_grain_price_input_item} div ${sorghum_grain_other_unit_item},
'error'
)))))))))
,
if(${SSD_sorghum_grain_unit_so}='kg',${sorghum_grain_price_input_item},
if(${SSD_sorghum_grain_unit_so}='mug_jmmi',${sorghum_grain_price_input_item} div 0.447,
if(${SSD_sorghum_grain_unit_so}='bottle_small',${sorghum_grain_price_input_item} div 0.413,
if(${SSD_sorghum_grain_unit_so}='bottle_large',${sorghum_grain_price_input_item} div 1.238,
if(${SSD_sorghum_grain_unit_so}='malwa',${sorghum_grain_price_input_item} div 3.301,
if(${SSD_sorghum_grain_unit_so}='mug_small',${sorghum_grain_price_input_item} div 0.319,
if(${SSD_sorghum_grain_unit_so}='mug_medium',${sorghum_grain_price_input_item} div 0.447,
if(${SSD_sorghum_grain_unit_so}='mug_large',${sorghum_grain_price_input_item} div 0.609,
if(${SSD_sorghum_grain_unit_so}='other',
${sorghum_grain_price_input_item} div ${sorghum_grain_other_unit_item},
'error'
)))))))))
)))
,0)</t>
  </si>
  <si>
    <t>sorghum_grain_price_unit_ssp</t>
  </si>
  <si>
    <t>if(${shop_currency}='SSP',${SSD_sorghum_grain_price_1kg_shop_currency_nt},
if(${SSD_shop_currency_xrate_ssd_yn}='no','',
round(${SSD_sorghum_grain_price_1kg_shop_currency_nt}
* if(${shop_currency}='ETB',${SSD_shop_exchange_rate_sell_etb_ssd_nt} div 100,1)
* if(${shop_currency}='SDG',${SSD_shop_exchange_rate_sell_sdg_ssd_nt} div 1000,1)
* if(${shop_currency}='UGX',${SSD_shop_exchange_rate_sell_ugx_ssd_nt} div 10000,1),0)
)
)</t>
  </si>
  <si>
    <t>sorghum_grain_stock</t>
  </si>
  <si>
    <t>sorghum_grain_stocks</t>
  </si>
  <si>
    <t>Stocks</t>
  </si>
  <si>
    <t>select_one restock</t>
  </si>
  <si>
    <t>sorghum_grain_restock</t>
  </si>
  <si>
    <t>Are you able to restock **sorghum grain** at the moment?</t>
  </si>
  <si>
    <t>If you wanted to restock, would it be possible at the moment?</t>
  </si>
  <si>
    <t>select_one yes_no_dontknow</t>
  </si>
  <si>
    <t>sorghum_grain_restock_1month</t>
  </si>
  <si>
    <t xml:space="preserve">Did you restock **sorghum grain** in the past 30 days? </t>
  </si>
  <si>
    <t>select_one unit_time</t>
  </si>
  <si>
    <t>sorghum_grain_stock_current_unit</t>
  </si>
  <si>
    <t>How long will your current stock of **sorghum grain** last? (select a time unit)</t>
  </si>
  <si>
    <t>assuming people keep buying normally</t>
  </si>
  <si>
    <t>sorghum_grain_stock_current_input</t>
  </si>
  <si>
    <t>How many ${SSD_sorghum_grain_stock_duration_unit_so} will your current stock of **sorghum grain** last?</t>
  </si>
  <si>
    <t>${sorghum_grain_availability_market_item} != 'unavailable' and ${SSD_sorghum_grain_stock_duration_unit_so} != 'dont_know'</t>
  </si>
  <si>
    <t>if(${SSD_sorghum_grain_stock_duration_unit_so}='days', .&gt;5 and .&lt;8,
if(${SSD_sorghum_grain_stock_duration_unit_so}='weeks', .&gt; 0 and .&lt;4,
if(${SSD_sorghum_grain_stock_duration_unit_so}='months', .&gt; 0 and .&lt;3, .&gt; 0)))</t>
  </si>
  <si>
    <t>Enter a valid value.</t>
  </si>
  <si>
    <t>sorghum_grain_stock_current</t>
  </si>
  <si>
    <t>round(
if(${SSD_sorghum_grain_stock_duration_unit_so}='days',${SSD_sorghum_grain_stock_duration_input_tx},
if(${SSD_sorghum_grain_stock_duration_unit_so}='weeks',${SSD_sorghum_grain_stock_duration_input_tx}*7,
if(${SSD_sorghum_grain_stock_duration_unit_so}='months',${SSD_sorghum_grain_stock_duration_input_tx}*30,''
)))
,0)</t>
  </si>
  <si>
    <t>sorghum_grain_summary_available</t>
  </si>
  <si>
    <t>**Sorghum grain**
Availability: ***${sorghum_grain_availability_market_item}***
Price: ***${sorghum_grain_price_input_item}*** ***${shop_currency}***
Unit: ***${sorghum_grain_std_unit_item}***
Type: ***${sorghum_grain_type_item}***
**Stocks:**
Able to restock? ***${sorghum_grain_restocking_difficulty_item}***
Restocked in last 30 days? ***${sorghum_grain_recent_restock_item}***
Stock level: ***${SSD_sorghum_grain_stock_duration_input_tx}*** ***${SSD_sorghum_grain_stock_duration_unit_so}***</t>
  </si>
  <si>
    <t>sorghum_grain_summary_unavailable</t>
  </si>
  <si>
    <t>**Sorghum grain**
Availability: ***${sorghum_grain_availability_market_item}***
**Stocks:**
Able to restock? ***${sorghum_grain_restocking_difficulty_item}***
Restocked in last 30 days? ***${sorghum_grain_recent_restock_item}***</t>
  </si>
  <si>
    <t>${sorghum_grain_availability_market_item} = 'unavailable'</t>
  </si>
  <si>
    <t>G3_2_sorghum_grain_wholesale</t>
  </si>
  <si>
    <t>sorghum_grain_wholesale</t>
  </si>
  <si>
    <t>Sorghum grain (wholesale)</t>
  </si>
  <si>
    <t>selected(${SSD_wholesale_shop_availability_ctgy_sm},'sorghum_grain')</t>
  </si>
  <si>
    <t>sorghum_grain_wholesale_note</t>
  </si>
  <si>
    <t>sorghum_grain_wholesale_available</t>
  </si>
  <si>
    <t>sorghum_grain_wholesale_type_select</t>
  </si>
  <si>
    <t>${sorghum_grain_wholesale_availability_market_item} != 'unavailable'</t>
  </si>
  <si>
    <t>sorghum_grain_wholesale_type_other</t>
  </si>
  <si>
    <t>${SSD_sorghum_grain_wholesale_type_entry_so}='other'</t>
  </si>
  <si>
    <t>sorghum_grain_wholesale_type</t>
  </si>
  <si>
    <t>if(${SSD_sorghum_grain_wholesale_type_entry_so}='other', ${SSD_sorghum_grain_wholesale_type_other_entry_tx},${SSD_sorghum_grain_wholesale_type_entry_so})</t>
  </si>
  <si>
    <t>select_one unit_wholesale</t>
  </si>
  <si>
    <t>sorghum_grain_wholesale_unit_select</t>
  </si>
  <si>
    <t>Record the price for a **50 kg bag** if possible. If the trader does not sell 50 kg bags, select **other** and specify in kg.</t>
  </si>
  <si>
    <t>sorghum_grain_wholesale_unit_other</t>
  </si>
  <si>
    <t>Fill this if the trader does not sell in 50 kg bags. Example: If you want to record the price for a 100 kg bag, write **100**.</t>
  </si>
  <si>
    <t>${SSD_sorghum_grain_wholesale_unit_so} = 'other'</t>
  </si>
  <si>
    <t>. &gt;= 10 and .&lt;= 100</t>
  </si>
  <si>
    <t>Enter a valid unit. Collect prices for entire bags only.</t>
  </si>
  <si>
    <t>if(${SSD_sorghum_grain_wholesale_unit_so}='other', concat(${sorghum_grain_wholesale_other_unit_item},'kg'),${SSD_sorghum_grain_wholesale_unit_so})</t>
  </si>
  <si>
    <t>sorghum_grain_wholesale_price</t>
  </si>
  <si>
    <t>Unit: ${sorghum_grain_wholesale_unit}</t>
  </si>
  <si>
    <t>if(${shop_currency}='SSP', .&gt;=5000 and .&lt;500000, .&gt;=5000 and .&lt;500000 )</t>
  </si>
  <si>
    <t>sorghum_grain_wholesale_price_unit</t>
  </si>
  <si>
    <t>round(
if(${SSD_sorghum_grain_wholesale_unit_so}='50kg',${sorghum_grain_wholesale_price_input_item},
if(${SSD_sorghum_grain_wholesale_unit_so}='other',
${sorghum_grain_wholesale_price_input_item} div ${sorghum_grain_wholesale_other_unit_item} * 50,
'error'
)),0)</t>
  </si>
  <si>
    <t>sorghum_grain_wholesale_price_unit_ssp</t>
  </si>
  <si>
    <t>if(${shop_currency}='SSP',${SSD_sorghum_grain_wholesale_price_50kg_shop_currency_nt},
if(${SSD_shop_currency_xrate_ssd_yn}='no','',
round(${SSD_sorghum_grain_wholesale_price_50kg_shop_currency_nt}
* if(${shop_currency}='ETB',${SSD_shop_exchange_rate_sell_etb_ssd_nt} div 100,1)
* if(${shop_currency}='SDG',${SSD_shop_exchange_rate_sell_sdg_ssd_nt} div 1000,1)
* if(${shop_currency}='UGX',${SSD_shop_exchange_rate_sell_ugx_ssd_nt} div 10000,1),0)
)
)</t>
  </si>
  <si>
    <t>sorghum_grain_wholesale_stock</t>
  </si>
  <si>
    <t>sorghum_grain_wholesale_stocks</t>
  </si>
  <si>
    <t>sorghum_grain_wholesale_restock</t>
  </si>
  <si>
    <t>sorghum_grain_wholesale_restock_1month</t>
  </si>
  <si>
    <t>sorghum_grain_wholesale_stock_current_unit</t>
  </si>
  <si>
    <t>sorghum_grain_wholesale_stock_current_input</t>
  </si>
  <si>
    <t>How many ${SSD_sorghum_grain_wholesale_stock_duration_unit_so} will your current stock of **sorghum grain** last?</t>
  </si>
  <si>
    <t>${sorghum_grain_wholesale_availability_market_item} != 'unavailable' and ${SSD_sorghum_grain_wholesale_stock_duration_unit_so} != 'dont_know'</t>
  </si>
  <si>
    <t>if(${SSD_sorghum_grain_wholesale_stock_duration_unit_so}='days', .&gt; 5 and .&lt;7,
if(${SSD_sorghum_grain_wholesale_stock_duration_unit_so}='weeks', .&gt; 0 and .&lt;4,
if(${SSD_sorghum_grain_wholesale_stock_duration_unit_so}='months', .&gt; 0 and .&lt;3, .&gt; 0)))</t>
  </si>
  <si>
    <t>sorghum_grain_wholesale_stock_current</t>
  </si>
  <si>
    <t>round(
if(${SSD_sorghum_grain_wholesale_stock_duration_unit_so}='days',${SSD_sorghum_grain_wholesale_stock_duration_input_tx},
if(${SSD_sorghum_grain_wholesale_stock_duration_unit_so}='weeks',${SSD_sorghum_grain_wholesale_stock_duration_input_tx}*7,
if(${SSD_sorghum_grain_wholesale_stock_duration_unit_so}='months',${SSD_sorghum_grain_wholesale_stock_duration_input_tx}*30,''
)))
,0)</t>
  </si>
  <si>
    <t>sorghum_grain_wholesale_stock_current_estimate</t>
  </si>
  <si>
    <t>Do you know how many ${sorghum_grain_wholesale_unit} bags you have in stock currently?</t>
  </si>
  <si>
    <t>Only let them respond **yes** if they are confident in the answer</t>
  </si>
  <si>
    <t>sorghum_grain_wholesale_stock_estimate</t>
  </si>
  <si>
    <t>How many ${sorghum_grain_wholesale_unit} bags do you have?</t>
  </si>
  <si>
    <t>${sorghum_grain_wholesale_availability_market_item} != 'unavailable' and ${SSD_sorghum_grain_wholesale_stock_current_yn} = 'yes'</t>
  </si>
  <si>
    <t>.&gt;0  and .&lt;= 1000</t>
  </si>
  <si>
    <t>Enter a valid unit</t>
  </si>
  <si>
    <t>sorghum_grain_wholesale_quantity</t>
  </si>
  <si>
    <t>if(${SSD_sorghum_grain_wholesale_unit_so}='other', ${SSD_sorghum_grain_wholesale_stock_estimate_nt}*${sorghum_grain_wholesale_other_unit_item},${SSD_sorghum_grain_wholesale_stock_estimate_nt}*50)</t>
  </si>
  <si>
    <t>sorghum_grain_wholesale_summary_available</t>
  </si>
  <si>
    <t>**Sorghum grain (wholesale)**
Availability: ***${sorghum_grain_wholesale_availability_market_item}***
Price: ***${sorghum_grain_wholesale_price_input_item}*** ***${shop_currency}***
Unit: ***${sorghum_grain_wholesale_unit}***
Type: ***${sorghum_grain_wholesale_type_item}***
Quantity: ***${SSD_sorghum_grain_wholesale_stock_estimate_nt}***
**Stocks:**
Able to restock? ***${sorghum_grain_wholesale_restocking_difficulty_item}***
Restocked in last 30 days? ***${sorghum_grain_wholesale_recent_restock_item}***
Stock level: ***${SSD_sorghum_grain_wholesale_stock_duration_input_tx}*** ***${SSD_sorghum_grain_wholesale_stock_duration_unit_so}***</t>
  </si>
  <si>
    <t>sorghum_grain_wholesale_summary_unavailable</t>
  </si>
  <si>
    <t>**Sorghum grain (wholesale)**
Availability: ***${sorghum_grain_wholesale_availability_market_item}***
**Stocks:**
Able to restock? ***${sorghum_grain_wholesale_restocking_difficulty_item}***
Restocked in last 30 days? ***${sorghum_grain_wholesale_recent_restock_item}***</t>
  </si>
  <si>
    <t>${sorghum_grain_wholesale_availability_market_item} = 'unavailable'</t>
  </si>
  <si>
    <t>G3_3_maize_grain</t>
  </si>
  <si>
    <t>Maize grain</t>
  </si>
  <si>
    <t>selected(${shop_availability_item},'maize_grain')</t>
  </si>
  <si>
    <t>maize_grain_available</t>
  </si>
  <si>
    <t>Availability of **maize grain**:</t>
  </si>
  <si>
    <t>maize_grain_unit_select</t>
  </si>
  <si>
    <t>${maize_grain_availability_market_item} != 'unavailable'</t>
  </si>
  <si>
    <t>maize_grain_unit_other</t>
  </si>
  <si>
    <t>${SSD_maize_grain_unit_so} = 'other'</t>
  </si>
  <si>
    <t>maize_grain_unit</t>
  </si>
  <si>
    <t>if(${SSD_maize_grain_unit_so}='other', concat(${maize_grain_other_unit_item},'kg'),${SSD_maize_grain_unit_so})</t>
  </si>
  <si>
    <t>maize_grain_price</t>
  </si>
  <si>
    <t>Unit: ${maize_grain_std_unit_item}</t>
  </si>
  <si>
    <t>if(${shop_currency}='SSP', .&gt;50 and .&lt;50000, .&gt;50 and .&lt;50000)</t>
  </si>
  <si>
    <t>Enter a valid price. Check for typos.</t>
  </si>
  <si>
    <t>maize_grain_price_unit</t>
  </si>
  <si>
    <t>round(
if(${SSD_maize_grain_unit_so}='kg',${maize_grain_price_input_item},
if(${SSD_maize_grain_unit_so}='mug_jmmi',${maize_grain_price_input_item} div 0.418,
if(${SSD_maize_grain_unit_so}='bottle_small',${maize_grain_price_input_item} div 0.386,
if(${SSD_maize_grain_unit_so}='bottle_large',${maize_grain_price_input_item} div 1.158,
if(${SSD_maize_grain_unit_so}='malwa',${maize_grain_price_input_item} div 3.087,
if(${SSD_maize_grain_unit_so}='mug_small',${maize_grain_price_input_item} div 0.298,
if(${SSD_maize_grain_unit_so}='mug_medium',${maize_grain_price_input_item} div 0.418,
if(${SSD_maize_grain_unit_so}='mug_large',${maize_grain_price_input_item} div 0.570,
if(${SSD_maize_grain_unit_so}='other',
${maize_grain_price_input_item} div ${maize_grain_other_unit_item},
'error'
)))))))))
,0)</t>
  </si>
  <si>
    <t>maize_grain_price_unit_ssp</t>
  </si>
  <si>
    <t>if(${shop_currency}='SSP',${SSD_maize_grain_price_1kg_shop_currency_nt},
if(${SSD_shop_currency_xrate_ssd_yn}='no','',
round(${SSD_maize_grain_price_1kg_shop_currency_nt}
* if(${shop_currency}='ETB',${SSD_shop_exchange_rate_sell_etb_ssd_nt} div 100,1)
* if(${shop_currency}='SDG',${SSD_shop_exchange_rate_sell_sdg_ssd_nt} div 1000,1)
* if(${shop_currency}='UGX',${SSD_shop_exchange_rate_sell_ugx_ssd_nt} div 10000,1),0)
)
)</t>
  </si>
  <si>
    <t>maize_grain_stocks</t>
  </si>
  <si>
    <t>maize_grain_restock</t>
  </si>
  <si>
    <t>Are you able to restock **maize grain** at the moment?</t>
  </si>
  <si>
    <t>maize_grain_restock_1month</t>
  </si>
  <si>
    <t xml:space="preserve">Did you restock **maize grain** in the past 30 days? </t>
  </si>
  <si>
    <t>maize_grain_stock_current_unit</t>
  </si>
  <si>
    <t>How long will your current stock of **maize grain** last? (select a time unit)</t>
  </si>
  <si>
    <t>maize_grain_stock_current_input</t>
  </si>
  <si>
    <t>How many ${SSD_maize_grain_stock_duration_unit_so} will your current stock of **maize grain** last?</t>
  </si>
  <si>
    <t>${maize_grain_availability_market_item} != 'unavailable' and ${SSD_maize_grain_stock_duration_unit_so} != 'dont_know'</t>
  </si>
  <si>
    <t>if(${SSD_maize_grain_stock_duration_unit_so}='days', .&gt; 5 and .&lt;7,
if(${SSD_maize_grain_stock_duration_unit_so}='weeks', .&gt; 0 and .&lt;4,
if(${SSD_maize_grain_stock_duration_unit_so}='months', .&gt; 0 and .&lt;3, .&gt; 0)))</t>
  </si>
  <si>
    <t>maize_grain_stock_current</t>
  </si>
  <si>
    <t>round(
if(${SSD_maize_grain_stock_duration_unit_so}='days',${SSD_maize_grain_wholesale_stock_duration_input_tx},
if(${SSD_maize_grain_stock_duration_unit_so}='weeks',${SSD_maize_grain_wholesale_stock_duration_input_tx}*7,
if(${SSD_maize_grain_stock_duration_unit_so}='months',${SSD_maize_grain_wholesale_stock_duration_input_tx}*30,''
)))
,0)</t>
  </si>
  <si>
    <t>maize_grain_summary_available</t>
  </si>
  <si>
    <t>**Maize grain**
Availability: ***${maize_grain_availability_market_item}***
Price: ***${maize_grain_price_input_item}*** ***${shop_currency}***
Unit: ***${maize_grain_std_unit_item}***
**Stocks:**
Able to restock? ***${maize_grain_restocking_difficulty_item}***
Restocked in last 30 days? ***${maize_grain_recent_restock_item}***
Stock level: ***${SSD_maize_grain_wholesale_stock_duration_input_tx}*** ***${SSD_maize_grain_stock_duration_unit_so}***</t>
  </si>
  <si>
    <t>maize_grain_summary_unavailable</t>
  </si>
  <si>
    <t>**Maize grain**
Availability: ***${maize_grain_availability_market_item}***
**Stocks:**
Able to restock? ***${maize_grain_restocking_difficulty_item}***
Restocked in last 30 days? ***${maize_grain_recent_restock_item}***</t>
  </si>
  <si>
    <t>${maize_grain_availability_market_item} = 'unavailable'</t>
  </si>
  <si>
    <t>G3_4_maize_grain_wholesale</t>
  </si>
  <si>
    <t>maize_grain_wholesale</t>
  </si>
  <si>
    <t>Maize grain (wholesale)</t>
  </si>
  <si>
    <t>selected(${SSD_wholesale_shop_availability_ctgy_sm},'maize_grain')</t>
  </si>
  <si>
    <t>maize_grain_wholesale_note</t>
  </si>
  <si>
    <t>Collect the price of the cheapest type of maize grain available in the marketplace.</t>
  </si>
  <si>
    <t>maize_grain_wholesale_available</t>
  </si>
  <si>
    <t>maize_grain_wholesale_unit_select</t>
  </si>
  <si>
    <t>${maize_grain_wholesale_availability_market_item} != 'unavailable'</t>
  </si>
  <si>
    <t>maize_grain_wholesale_unit_other</t>
  </si>
  <si>
    <t>${SSD_maize_grain_wholesale_unit_so} = 'other'</t>
  </si>
  <si>
    <t>if(${SSD_maize_grain_wholesale_unit_so}='other', concat(${maize_grain_wholesale_other_unit_item},'kg'),${SSD_maize_grain_wholesale_unit_so})</t>
  </si>
  <si>
    <t>maize_grain_wholesale_price</t>
  </si>
  <si>
    <t>Unit: ${maize_grain_wholesale_unit}</t>
  </si>
  <si>
    <t>if(${shop_currency}='SSP', .&gt;=5000 and .&lt;500000,  .&gt;=5000 and .&lt;500000 )</t>
  </si>
  <si>
    <t>maize_grain_wholesale_price_unit</t>
  </si>
  <si>
    <t>round(
if(${SSD_maize_grain_wholesale_unit_so}='50kg',${maize_grain_wholesale_price_input_item},
if(${SSD_maize_grain_wholesale_unit_so}='other',
${maize_grain_wholesale_price_input_item} div ${maize_grain_wholesale_other_unit_item} * 50,
'error'
)),0)</t>
  </si>
  <si>
    <t>maize_grain_wholesale_price_unit_ssp</t>
  </si>
  <si>
    <t>if(${shop_currency}='SSP',${SSD_maize_grain_wholesale_price_50kg_shop_currency_nt},
if(${SSD_shop_currency_xrate_ssd_yn}='no','',
round(${SSD_maize_grain_wholesale_price_50kg_shop_currency_nt}
* if(${shop_currency}='ETB',${SSD_shop_exchange_rate_sell_etb_ssd_nt} div 100,1)
* if(${shop_currency}='SDG',${SSD_shop_exchange_rate_sell_sdg_ssd_nt} div 1000,1)
* if(${shop_currency}='UGX',${SSD_shop_exchange_rate_sell_ugx_ssd_nt} div 10000,1),0)
)
)</t>
  </si>
  <si>
    <t>maize_grain_wholesale_stocks</t>
  </si>
  <si>
    <t>maize_grain_wholesale_restock</t>
  </si>
  <si>
    <t>maize_grain_wholesale_restock_1month</t>
  </si>
  <si>
    <t>maize_grain_wholesale_stock_current_unit</t>
  </si>
  <si>
    <t>maize_grain_wholesale_stock_current_input</t>
  </si>
  <si>
    <t>How many ${SSD_maize_grain_wholesale_stock_duration_unit_so} will your current stock of **maize grain** last?</t>
  </si>
  <si>
    <t>${maize_grain_wholesale_availability_market_item} != 'unavailable' and ${SSD_maize_grain_wholesale_stock_duration_unit_so} != 'dont_know'</t>
  </si>
  <si>
    <t>if(${SSD_maize_grain_wholesale_stock_duration_unit_so}='days', .&gt; 5 and .&lt;7,
if(${SSD_maize_grain_wholesale_stock_duration_unit_so}='weeks', .&gt; 0 and .&lt;4,
if(${SSD_maize_grain_wholesale_stock_duration_unit_so}='months', .&gt; 0 and .&lt;3, .&gt; 0)))</t>
  </si>
  <si>
    <t>maize_grain_wholesale_stock_current</t>
  </si>
  <si>
    <t>round(
if(${SSD_maize_grain_wholesale_stock_duration_unit_so}='days',${SSD_maize_grain_wholesale_stock_duration_input_tx},
if(${SSD_maize_grain_wholesale_stock_duration_unit_so}='weeks',${SSD_maize_grain_wholesale_stock_duration_input_tx}*7,
if(${SSD_maize_grain_wholesale_stock_duration_unit_so}='months',${SSD_maize_grain_wholesale_stock_duration_input_tx}*30,''
)))
,0)</t>
  </si>
  <si>
    <t>maize_grain_wholesale_stock_current_estimate</t>
  </si>
  <si>
    <t>Do you know how many ${maize_grain_wholesale_unit} bags you have in stock currently?</t>
  </si>
  <si>
    <t>maize_grain_wholesale_stock_estimate</t>
  </si>
  <si>
    <t>How many ${maize_grain_wholesale_unit} bags do you have?</t>
  </si>
  <si>
    <t>${maize_grain_wholesale_availability_market_item} != 'unavailable' and ${SSD_maize_grain_wholesale_stock_current_yn} = 'yes'</t>
  </si>
  <si>
    <t>maize_grain_wholesale_quantity</t>
  </si>
  <si>
    <t>if(${SSD_maize_grain_wholesale_unit_so}='other', ${SSD_maize_grain_wholesale_stock_estimate_nt}*${maize_grain_wholesale_other_unit_item},${SSD_maize_grain_wholesale_stock_estimate_nt}*50)</t>
  </si>
  <si>
    <t>maize_grain_wholesale_summary_available</t>
  </si>
  <si>
    <t>**Maize grain (wholesale)**
Availability: ***${maize_grain_wholesale_availability_market_item}***
Price: ***${maize_grain_wholesale_price_input_item}*** ***${shop_currency}***
Unit: ***${maize_grain_wholesale_unit}***
Quantity: ***${SSD_maize_grain_wholesale_stock_estimate_nt}***
**Stocks:**
Able to restock? ***${maize_grain_restocking_difficulty_item}***
Restocked in last 30 days? ***${maize_grain_recent_restock_item}***
Stock level: ***${SSD_maize_grain_wholesale_stock_duration_input_tx}*** ***${SSD_maize_grain_wholesale_stock_duration_unit_so}***</t>
  </si>
  <si>
    <t>maize_grain_wholesale_summary_unavailable</t>
  </si>
  <si>
    <t>**Maize grain (wholesale)**
Availability: ***${maize_grain_wholesale_availability_market_item}***
**Stocks:**
Able to restock? ***${maize_grain_restocking_difficulty_item}***
Restocked in last 30 days? ***${maize_grain_recent_restock_item}***</t>
  </si>
  <si>
    <t>${maize_grain_wholesale_availability_market_item} = 'unavailable'</t>
  </si>
  <si>
    <t>G4_1_wheat_flour</t>
  </si>
  <si>
    <t>Wheat flour</t>
  </si>
  <si>
    <t>selected(${shop_availability_item},'wheat_flour')</t>
  </si>
  <si>
    <t>wheat_flour_available</t>
  </si>
  <si>
    <t>Availability of **wheat flour**:</t>
  </si>
  <si>
    <t>wheat_flour_unit_select</t>
  </si>
  <si>
    <t>${wheat_flour_availability_market_item} != 'unavailable'</t>
  </si>
  <si>
    <t>wheat_flour_unit_other</t>
  </si>
  <si>
    <t>${SSD_wheat_flour_unit_so} = 'other'</t>
  </si>
  <si>
    <t>wheat_flour_unit</t>
  </si>
  <si>
    <t>if(${SSD_wheat_flour_unit_so}='other', concat(${wheat_flour_other_unit_item},'kg'),${SSD_wheat_flour_unit_so})</t>
  </si>
  <si>
    <t>wheat_flour_price</t>
  </si>
  <si>
    <t>Unit: ${wheat_flour_std_unit_item}</t>
  </si>
  <si>
    <t>if(${shop_currency}='SSP', .&gt;50 and .&lt;50000, .&gt;50 and .&lt;50000 )</t>
  </si>
  <si>
    <t>wheat_flour_price_unit</t>
  </si>
  <si>
    <t>round(
if(${SSD_wheat_flour_unit_so}='kg',${wheat_flour_price_input_item},
if(${SSD_wheat_flour_unit_so}='mug_jmmi',${wheat_flour_price_input_item} div 0.355,
if(${SSD_wheat_flour_unit_so}='bottle_small',${wheat_flour_price_input_item} div 0.328,
if(${SSD_wheat_flour_unit_so}='bottle_large',${wheat_flour_price_input_item} div 0.983,
if(${SSD_wheat_flour_unit_so}='malwa',${wheat_flour_price_input_item} div 2.622,
if(${SSD_wheat_flour_unit_so}='mug_small',${wheat_flour_price_input_item} div 0.253,
if(${SSD_wheat_flour_unit_so}='mug_medium',${wheat_flour_price_input_item} div 0.355,
if(${SSD_wheat_flour_unit_so}='mug_large',${wheat_flour_price_input_item} div 0.484,
if(${SSD_wheat_flour_unit_so}='other',
${wheat_flour_price_input_item} div ${wheat_flour_other_unit_item},
'error'
)))))))))
,0)</t>
  </si>
  <si>
    <t>wheat_flour_price_unit_ssp</t>
  </si>
  <si>
    <t>if(${shop_currency}='SSP',${SSD_wheat_flour_price_1kg_shop_currency_nt},
if(${SSD_shop_currency_xrate_ssd_yn}='no','',
round(${SSD_wheat_flour_price_1kg_shop_currency_nt}
* if(${shop_currency}='ETB',${SSD_shop_exchange_rate_sell_etb_ssd_nt} div 100,1)
* if(${shop_currency}='SDG',${SSD_shop_exchange_rate_sell_sdg_ssd_nt} div 1000,1)
* if(${shop_currency}='UGX',${SSD_shop_exchange_rate_sell_ugx_ssd_nt} div 10000,1),0)
)
)</t>
  </si>
  <si>
    <t>wheat_flour_stocks</t>
  </si>
  <si>
    <t>wheat_flour_restock</t>
  </si>
  <si>
    <t>Are you able to restock **wheat flour** at the moment?</t>
  </si>
  <si>
    <t>wheat_flour_restock_1month</t>
  </si>
  <si>
    <t xml:space="preserve">Did you restock **wheat flour** in the past 30 days? </t>
  </si>
  <si>
    <t>wheat_flour_stock_current_unit</t>
  </si>
  <si>
    <t>How long will your current stock of **wheat flour** last? (select a time unit)</t>
  </si>
  <si>
    <t>wheat_flour_stock_current_input</t>
  </si>
  <si>
    <t>How many ${SSD_wheat_flour_stock_duration_unit_so} will your current stock of **wheat flour** last?</t>
  </si>
  <si>
    <t>${wheat_flour_availability_market_item} != 'unavailable' and ${SSD_wheat_flour_stock_duration_unit_so} != 'dont_know'</t>
  </si>
  <si>
    <t>if(${SSD_wheat_flour_stock_duration_unit_so}='days', .&gt;5 and .&lt;7,
if(${SSD_wheat_flour_stock_duration_unit_so}='weeks', .&gt; 0 and .&lt;4,
if(${SSD_wheat_flour_stock_duration_unit_so}='months', .&gt; 0 and .&lt;3, .&gt; 0)))</t>
  </si>
  <si>
    <t>wheat_flour_stock_current</t>
  </si>
  <si>
    <t>round(
if(${SSD_wheat_flour_stock_duration_unit_so}='days',${SSD_wheat_flour_stock_duration_input_tx},
if(${SSD_wheat_flour_stock_duration_unit_so}='weeks',${SSD_wheat_flour_stock_duration_input_tx}*7,
if(${SSD_wheat_flour_stock_duration_unit_so}='months',${SSD_wheat_flour_stock_duration_input_tx}*30,''
)))
,0)</t>
  </si>
  <si>
    <t>wheat_flour_summary_available</t>
  </si>
  <si>
    <t>**Wheat flour**
Availability: ***${wheat_flour_availability_market_item}***
Price: ***${wheat_flour_price_input_item}*** ***${shop_currency}***
Unit: ***${wheat_flour_std_unit_item}***
**Stocks:**
Able to restock? ***${wheat_flour_restocking_difficulty_item}***
Restocked in last 30 days? ***${wheat_flour_recent_restock_item}***
Stock level: ***${SSD_wheat_flour_stock_duration_input_tx}*** ***${SSD_wheat_flour_stock_duration_unit_so}***</t>
  </si>
  <si>
    <t>wheat_flour_summary_unavailable</t>
  </si>
  <si>
    <t>**Wheat flour**
Availability: ***${wheat_flour_availability_market_item}***
**Stocks:**
Able to restock? ***${wheat_flour_restocking_difficulty_item}***
Restocked in last 30 days? ***${wheat_flour_recent_restock_item}***</t>
  </si>
  <si>
    <t>${wheat_flour_availability_market_item} = 'unavailable'</t>
  </si>
  <si>
    <t>G4_2_rice</t>
  </si>
  <si>
    <t>Rice</t>
  </si>
  <si>
    <t>selected(${shop_availability_item},'rice')</t>
  </si>
  <si>
    <t>rice_available</t>
  </si>
  <si>
    <t>Availability of **rice**:</t>
  </si>
  <si>
    <t>rice_unit_select</t>
  </si>
  <si>
    <t>${rice_availability_market_item} != 'unavailable'</t>
  </si>
  <si>
    <t>rice_unit_other</t>
  </si>
  <si>
    <t>${SSD_rice_unit_so} = 'other'</t>
  </si>
  <si>
    <t>rice_unit</t>
  </si>
  <si>
    <t>if(${SSD_rice_unit_so}='other', concat(${rice_other_unit_item},'kg'),${SSD_rice_unit_so})</t>
  </si>
  <si>
    <t>rice_price</t>
  </si>
  <si>
    <t>Unit: ${rice_std_unit_item}</t>
  </si>
  <si>
    <t>rice_price_unit</t>
  </si>
  <si>
    <t>round(
if(${SSD_rice_unit_so}='kg',${rice_price_input_item},
if(${SSD_rice_unit_so}='mug_jmmi',${rice_price_input_item} div 0.444,
if(${SSD_rice_unit_so}='bottle_small',${rice_price_input_item} div 0.409,
if(${SSD_rice_unit_so}='bottle_large',${rice_price_input_item} div 1.228,
if(${SSD_rice_unit_so}='malwa',${rice_price_input_item} div 3.275,
if(${SSD_rice_unit_so}='mug_small',${rice_price_input_item} div 0.316,
if(${SSD_rice_unit_so}='mug_medium',${rice_price_input_item} div 0.444,
if(${SSD_rice_unit_so}='mug_large',${rice_price_input_item} div 0.604,
if(${SSD_rice_unit_so}='other',
${rice_price_input_item} div ${rice_other_unit_item},
'error'
)))))))))
,0)</t>
  </si>
  <si>
    <t>rice_price_unit_ssp</t>
  </si>
  <si>
    <t>if(${shop_currency}='SSP',${SSD_rice_price_1kg_shop_currency_nt},
if(${SSD_shop_currency_xrate_ssd_yn}='no','',
round(${SSD_rice_price_1kg_shop_currency_nt}
* if(${shop_currency}='ETB',${SSD_shop_exchange_rate_sell_etb_ssd_nt} div 100,1)
* if(${shop_currency}='SDG',${SSD_shop_exchange_rate_sell_sdg_ssd_nt} div 1000,1)
* if(${shop_currency}='UGX',${SSD_shop_exchange_rate_sell_ugx_ssd_nt} div 10000,1),0)
)
)</t>
  </si>
  <si>
    <t>rice_stocks</t>
  </si>
  <si>
    <t>rice_restock</t>
  </si>
  <si>
    <t>Are you able to restock **rice** at the moment?</t>
  </si>
  <si>
    <t>rice_restock_1month</t>
  </si>
  <si>
    <t xml:space="preserve">Did you restock **rice** in the past 30 days? </t>
  </si>
  <si>
    <t>rice_stock_current_unit</t>
  </si>
  <si>
    <t>How long will your current stock of **rice** last? (select a time unit)</t>
  </si>
  <si>
    <t>rice_stock_current_input</t>
  </si>
  <si>
    <t>How many ${SSD_rice_stock_duration_unit_so} will your current stock of **rice** last?</t>
  </si>
  <si>
    <t>${rice_availability_market_item} != 'unavailable' and ${SSD_rice_stock_duration_unit_so} != 'dont_know'</t>
  </si>
  <si>
    <t>if(${SSD_rice_stock_duration_unit_so}='days', .&gt;5 and .&lt;7,
if(${SSD_rice_stock_duration_unit_so}='weeks', .&gt; 0 and .&lt;4,
if(${SSD_rice_stock_duration_unit_so}='months', .&gt; 0 and .&lt;3, .&gt; 0)))</t>
  </si>
  <si>
    <t>rice_stock_current</t>
  </si>
  <si>
    <t>round(
if(${SSD_rice_stock_duration_unit_so}='days',${SSD_rice_stock_duration_input_tx},
if(${SSD_rice_stock_duration_unit_so}='weeks',${SSD_rice_stock_duration_input_tx}*7,
if(${SSD_rice_stock_duration_unit_so}='months',${SSD_rice_stock_duration_input_tx}*30,''
)))
,0)</t>
  </si>
  <si>
    <t>rice_summary_available</t>
  </si>
  <si>
    <t>**Rice**
Availability: ***${rice_availability_market_item}***
Price: ***${rice_price_input_item}*** ***${shop_currency}***
Unit: ***${rice_std_unit_item}***
**Stocks:**
Able to restock? ***${rice_restocking_difficulty_item}***
Restocked in last 30 days? ***${rice_recent_restock_item}***
Stock level: ***${SSD_rice_stock_duration_input_tx}*** ***${SSD_rice_stock_duration_unit_so}***</t>
  </si>
  <si>
    <t>rice_summary_unavailable</t>
  </si>
  <si>
    <t>**Rice**
Availability: ***${rice_availability_market_item}***
**Stocks:**
Able to restock? ***${rice_restocking_difficulty_item}***
Restocked in last 30 days? ***${rice_recent_restock_item}***</t>
  </si>
  <si>
    <t>${rice_availability_market_item} = 'unavailable'</t>
  </si>
  <si>
    <t>G3_5_grain_expectation</t>
  </si>
  <si>
    <t>cereal_expectation</t>
  </si>
  <si>
    <t>Grain price expectations</t>
  </si>
  <si>
    <t>${sorghum_grain_availability_market_item} = 'available' or ${sorghum_grain_availability_market_item} = 'limited' or 
${sorghum_grain_wholesale_availability_market_item} = 'available' or ${sorghum_grain_wholesale_availability_market_item} = 'limited' or 
${maize_grain_availability_market_item} = 'available' or ${maize_grain_availability_market_item} = 'limited' or 
${maize_grain_wholesale_availability_market_item} = 'available' or ${maize_grain_wholesale_availability_market_item} = 'limited'</t>
  </si>
  <si>
    <t>select_one expectation_price</t>
  </si>
  <si>
    <t>cereal_expectation_price_3months</t>
  </si>
  <si>
    <t>Do you expect the prices of cereals (sorghum or maize) to change in the next **3 months**?</t>
  </si>
  <si>
    <t>select_multiple increase</t>
  </si>
  <si>
    <t>cereal_expectation_price_3months_increase</t>
  </si>
  <si>
    <t>Why do you expect cereal prices to increase?</t>
  </si>
  <si>
    <t>Select all that apply.</t>
  </si>
  <si>
    <t>${grain_price_evolution_expectations_ctgy} = 'skip'</t>
  </si>
  <si>
    <t>not(selected(${grain_price_increase_reason_ctgy}, 'dont_know') and count-selected(${grain_price_increase_reason_ctgy})&gt;1)</t>
  </si>
  <si>
    <t>You can't select "Don't know" while also selecting other options.</t>
  </si>
  <si>
    <t>cereal_expectation_price_3months_increase_other</t>
  </si>
  <si>
    <t>${grain_price_evolution_expectations_ctgy} = 'increase' and selected(${grain_price_increase_reason_ctgy},'other')</t>
  </si>
  <si>
    <t>string-length(.) &gt; 2</t>
  </si>
  <si>
    <t>Enter a valid explanation.</t>
  </si>
  <si>
    <t>select_multiple decrease</t>
  </si>
  <si>
    <t>cereal_expectation_price_3months_decrease</t>
  </si>
  <si>
    <t>Why do you expect cereal prices to decrease?</t>
  </si>
  <si>
    <t>not(selected(${grain_price_decrease_reason_ctgy}, 'dont_know') and count-selected(${grain_price_decrease_reason_ctgy})&gt;1)</t>
  </si>
  <si>
    <t>cereal_expectation_price_3months_decrease_other</t>
  </si>
  <si>
    <t>${grain_price_evolution_expectations_ctgy} = 'decrease' and selected(${grain_price_decrease_reason_ctgy},'other')</t>
  </si>
  <si>
    <t>How many days does it take you to restock **local cereals** (from South Sudan)?</t>
  </si>
  <si>
    <t>From the time you place the order until the supplies arrive at your shop. (Leave empty if the trader does not want to answer.)</t>
  </si>
  <si>
    <t xml:space="preserve">selected(${shop_type},'generaI_trader') or selected(${shop_type},'wholesaler') </t>
  </si>
  <si>
    <t>Do you rely on a single supplier to access grains?</t>
  </si>
  <si>
    <t>food_supplier_local_sell</t>
  </si>
  <si>
    <t>Do you sell any cereals (sorghum, maize) that are **produced locally in South Sudan**?</t>
  </si>
  <si>
    <t>select_multiple modality</t>
  </si>
  <si>
    <t>food_supplier_local_modality</t>
  </si>
  <si>
    <t>How do you buy  the goods you sell?</t>
  </si>
  <si>
    <t>What modality does the trader use to buy their Non-Food Items</t>
  </si>
  <si>
    <t>selected(${SSD_food_supplier_local_sell_any_item_yn}, 'yes')</t>
  </si>
  <si>
    <t>not(selected(${SSD_supplier_local_payment_modality_sm}, 'dont_know') and count-selected(${SSD_supplier_local_payment_modality_sm}) &gt;1)</t>
  </si>
  <si>
    <t>food_supplier_local_modality_other</t>
  </si>
  <si>
    <t xml:space="preserve">Specify: </t>
  </si>
  <si>
    <t>selected(${SSD_supplier_local_payment_modality_sm}, 'other')</t>
  </si>
  <si>
    <t>SSD_grain_supplier_local</t>
  </si>
  <si>
    <t>food_supplier_local</t>
  </si>
  <si>
    <t>Local cereals supply route</t>
  </si>
  <si>
    <t>${SSD_food_supplier_local_sell_any_item_yn} = 'yes'</t>
  </si>
  <si>
    <t>food_supplier_local_same</t>
  </si>
  <si>
    <t>Is your main supplier of **local cereals** (from South Sudan) located in ${admin3_label}?</t>
  </si>
  <si>
    <t>food_supplier_local_single</t>
  </si>
  <si>
    <t>Does your business mostly rely on one single supplier for **local cereals** items?</t>
  </si>
  <si>
    <t>food_supplier_local_same_note</t>
  </si>
  <si>
    <t>*TO ENUMERATOR:* Because the trader's supplier is located in ${admin3_label}, the following questions about the local cereal supply route will concern the **supplier's supplier**.</t>
  </si>
  <si>
    <t>${SSD_food_supplier_local_in_marketplace_yn} = 'yes'</t>
  </si>
  <si>
    <t>food_supplier_local_label</t>
  </si>
  <si>
    <t>if(${SSD_food_supplier_local_in_marketplace_yn}!='yes','','"s supplier')</t>
  </si>
  <si>
    <t>food_supplier_local_producer</t>
  </si>
  <si>
    <t>Is your main supplier${SSD_food_supplier_local_label_tx} of **local cereals** (from South Sudan) a producer?</t>
  </si>
  <si>
    <t>food_supplier_local_state</t>
  </si>
  <si>
    <t>Where is your main **supplier${SSD_food_supplier_local_label_tx}** of **local cereals** (from South Sudan) located?</t>
  </si>
  <si>
    <t>Select a **state**.</t>
  </si>
  <si>
    <t>food_supplier_local_county</t>
  </si>
  <si>
    <t>Select a **county**.</t>
  </si>
  <si>
    <t>state=${SSD_grain_supplier_local_location_admin1_so}</t>
  </si>
  <si>
    <t>food_supplier_local_location</t>
  </si>
  <si>
    <t>Select a **city/village**.</t>
  </si>
  <si>
    <t>. != ${admin3_label}</t>
  </si>
  <si>
    <t>If the supplier is located in the same city/village as the trader, ask where the supplier's supplier is located.</t>
  </si>
  <si>
    <t>county=${SSD_grain_supplier_local_location_admin2_so}</t>
  </si>
  <si>
    <t>food_supplier_local_location_other</t>
  </si>
  <si>
    <t>Only fill this if the city/village is not listed.</t>
  </si>
  <si>
    <t>Enter a city/village.</t>
  </si>
  <si>
    <t>${SSD_grain_supplier_local_location_locatility_so} = 'other'</t>
  </si>
  <si>
    <t>Enter a valid city/village.</t>
  </si>
  <si>
    <t>food_supplier_local_marketplace</t>
  </si>
  <si>
    <t>Select a **marketplace**.</t>
  </si>
  <si>
    <t>${SSD_food_supplier_local_producer} != 'yes' and (${SSD_grain_supplier_local_location_locatility_so} = 'Juba Town' or ${SSD_grain_supplier_local_location_locatility_so} = 'Aweil Town' or ${SSD_grain_supplier_local_location_locatility_so} = 'Wau Town')</t>
  </si>
  <si>
    <t>location=${SSD_grain_supplier_local_location_locatility_so}</t>
  </si>
  <si>
    <t>food_supplier_local_marketplace_other</t>
  </si>
  <si>
    <t>Only fill this if the marketplace is not listed.</t>
  </si>
  <si>
    <t>Enter a marketplace.</t>
  </si>
  <si>
    <t>${SSD_grain_supplier_local_location_marketplace_so} = 'other'</t>
  </si>
  <si>
    <t>Enter a valid marketplace.</t>
  </si>
  <si>
    <t>food_supplier_local_calc</t>
  </si>
  <si>
    <t>if(${SSD_food_supplier_local_producer}='yes',concat(${SSD_grain_supplier_local_location_admin2_so},' County'),
if(${SSD_grain_supplier_local_location_locatility_so}='other', concat(${SSD_grain_supplier_local_locatility_location_other_tx},', ',${SSD_grain_supplier_local_location_admin2_so},' County'),${SSD_grain_supplier_local_location_locatility_so})
)</t>
  </si>
  <si>
    <t>select_one transport</t>
  </si>
  <si>
    <t>food_supplier_local_transport</t>
  </si>
  <si>
    <t>How are goods from your main **supplier${SSD_food_supplier_local_label_tx}** of **local cereals** (from South Sudan) transported to ${admin3_label}?</t>
  </si>
  <si>
    <t>food_supplier_local_transport_other</t>
  </si>
  <si>
    <t>${SSD_grain_supplier_local_transport_type_so} = 'other'</t>
  </si>
  <si>
    <t>Enter a valid mode of transport.</t>
  </si>
  <si>
    <t>food_supplier_local_duration</t>
  </si>
  <si>
    <t>${SSD_food_supplier_local_in_marketplace_yn} = 'no'</t>
  </si>
  <si>
    <t>G5_1_groundnut</t>
  </si>
  <si>
    <t>Groundnuts (shelled)</t>
  </si>
  <si>
    <t>selected(${shop_availability_item},'groundnuts')</t>
  </si>
  <si>
    <t>groundnuts_available</t>
  </si>
  <si>
    <t>Availability of **groundnuts (shelled)**:</t>
  </si>
  <si>
    <t>groundnuts_unit_select</t>
  </si>
  <si>
    <t>${groundnut_availability_market_item} != 'unavailable'</t>
  </si>
  <si>
    <t>groundnuts_unit_other</t>
  </si>
  <si>
    <t>${SSD_groundnut_unit_so} = 'other'</t>
  </si>
  <si>
    <t>groundnuts_unit</t>
  </si>
  <si>
    <t>if(${SSD_groundnut_unit_so}='other', concat(${groundnut_other_unit_item},'kg'),${SSD_groundnut_unit_so})</t>
  </si>
  <si>
    <t>groundnuts_price</t>
  </si>
  <si>
    <t>Unit: ${groundnut_std_unit_item}</t>
  </si>
  <si>
    <t>groundnuts_price_unit</t>
  </si>
  <si>
    <t>round(
if(${SSD_groundnut_unit_so}='kg',${groundnut_price_input_item},
if(${SSD_groundnut_unit_so}='mug_jmmi',${groundnut_price_input_item} div 0.358,
if(${SSD_groundnut_unit_so}='bottle_small',${groundnut_price_input_item} div 0.330,
if(${SSD_groundnut_unit_so}='bottle_large',${groundnut_price_input_item} div 0.991,
if(${SSD_groundnut_unit_so}='malwa',${groundnut_price_input_item} div 2.644,
if(${SSD_groundnut_unit_so}='mug_small',${groundnut_price_input_item} div 0.255,
if(${SSD_groundnut_unit_so}='mug_medium',${groundnut_price_input_item} div 0.358,
if(${SSD_groundnut_unit_so}='mug_large',${groundnut_price_input_item} div 0.488,
if(${SSD_groundnut_unit_so}='other',
${groundnut_price_input_item} div ${groundnut_other_unit_item},
'error'
)))))))))
,0)</t>
  </si>
  <si>
    <t>groundnuts_price_unit_ssp</t>
  </si>
  <si>
    <t>if(${shop_currency}='SSP',${SSD_groundnut_price_1kg_shop_currency_nt},
if(${SSD_shop_currency_xrate_ssd_yn}='no','',
round(${SSD_groundnut_price_1kg_shop_currency_nt}
* if(${shop_currency}='ETB',${SSD_shop_exchange_rate_sell_etb_ssd_nt} div 100,1)
* if(${shop_currency}='SDG',${SSD_shop_exchange_rate_sell_sdg_ssd_nt} div 1000,1)
* if(${shop_currency}='UGX',${SSD_shop_exchange_rate_sell_ugx_ssd_nt} div 10000,1),0)
)
)</t>
  </si>
  <si>
    <t>groundnut_stocks</t>
  </si>
  <si>
    <t>groundnuts_stocks</t>
  </si>
  <si>
    <t>groundnuts_restock</t>
  </si>
  <si>
    <t>Are you able to restock **groundnuts (shelled)** at the moment?</t>
  </si>
  <si>
    <t>groundnuts_restock_1month</t>
  </si>
  <si>
    <t xml:space="preserve">Did you restock **groundnuts (shelled)** in the past 30 days? </t>
  </si>
  <si>
    <t>groundnuts_stock_current_unit</t>
  </si>
  <si>
    <t>How long will your current stock of **groundnuts (shelled)** last? (select a time unit)</t>
  </si>
  <si>
    <t>groundnuts_stock_current_input</t>
  </si>
  <si>
    <t>How many ${SSD_groundnut_stock_duration_unit_so} will your current stock of **groundnuts (shelled)** last?</t>
  </si>
  <si>
    <t>${groundnut_availability_market_item} != 'unavailable' and ${SSD_groundnut_stock_duration_unit_so} != 'dont_know'</t>
  </si>
  <si>
    <t>if(${SSD_groundnut_stock_duration_unit_so}='days', .&gt;5 and .&lt;7,
if(${SSD_groundnut_stock_duration_unit_so}='weeks', .&gt; 0 and .&lt;4,
if(${SSD_groundnut_stock_duration_unit_so}='months', .&gt; 0 and .&lt;3, .&gt; 0)))</t>
  </si>
  <si>
    <t>groundnuts_stock_current</t>
  </si>
  <si>
    <t>round(
if(${SSD_groundnut_stock_duration_unit_so}='days',${SSD_groundnut_stock_duration_input_tx},
if(${SSD_groundnut_stock_duration_unit_so}='weeks',${SSD_groundnut_stock_duration_input_tx}*7,
if(${SSD_groundnut_stock_duration_unit_so}='months',${SSD_groundnut_stock_duration_input_tx}*30,''
)))
,0)</t>
  </si>
  <si>
    <t>groundnuts_summary_available</t>
  </si>
  <si>
    <t>**Groundnuts (shelled)**
Availability: ***${groundnut_availability_market_item}***
Price: ***${groundnut_price_input_item}*** ***${shop_currency}***
Unit: ***${groundnut_std_unit_item}***
**Stocks:**
Able to restock? ***${groundnut_restocking_difficulty_item}***
Restocked in last 30 days? ***${groundnut_recent_restock_item}***
Stock level: ***${SSD_groundnut_stock_duration_input_tx}*** ***${SSD_groundnut_stock_duration_unit_so}***</t>
  </si>
  <si>
    <t>groundnuts_summary_unavailable</t>
  </si>
  <si>
    <t>**Groundnuts (shelled)**
Availability: ***${groundnut_availability_market_item}***
**Stocks:**
Able to restock? ***${groundnut_restocking_difficulty_item}***
Restocked in last 30 days? ***${groundnut_recent_restock_item}***</t>
  </si>
  <si>
    <t>${groundnut_availability_market_item} = 'unavailable'</t>
  </si>
  <si>
    <t>G5_2_bean</t>
  </si>
  <si>
    <t>Beans</t>
  </si>
  <si>
    <t>selected(${shop_availability_item},'beans')</t>
  </si>
  <si>
    <t>beans_note</t>
  </si>
  <si>
    <t>Collect the price of the cheapest type of beans available in this marketplace.</t>
  </si>
  <si>
    <t>beans_available</t>
  </si>
  <si>
    <t>Availability of **beans**:</t>
  </si>
  <si>
    <t>select_one beans_type</t>
  </si>
  <si>
    <t>beans_type_select</t>
  </si>
  <si>
    <t>${bean_availability_market_item} != 'unavailable'</t>
  </si>
  <si>
    <t>beans_type_other</t>
  </si>
  <si>
    <t>${SSD_bean_type_entry_so}='other'</t>
  </si>
  <si>
    <t>beans_type</t>
  </si>
  <si>
    <t>if(${SSD_bean_type_entry_so}='other', ${SSD_bean_type_other_entry_tx},${SSD_bean_type_entry_so})</t>
  </si>
  <si>
    <t>beans_unit_select</t>
  </si>
  <si>
    <t>beans_unit_other</t>
  </si>
  <si>
    <t>${SSD_bean_unit_so} = 'other'</t>
  </si>
  <si>
    <t>beans_unit</t>
  </si>
  <si>
    <t>if(${SSD_bean_unit_so}='other', concat(${bean_other_unit_item},'kg'),${SSD_bean_unit_so})</t>
  </si>
  <si>
    <t>beans_price</t>
  </si>
  <si>
    <t>Unit: ${bean_std_unit_item}</t>
  </si>
  <si>
    <t>beans_price_unit</t>
  </si>
  <si>
    <t>round(
if(${SSD_bean_unit_so}='kg',${bean_price_input_item},
if(${SSD_bean_unit_so}='mug_jmmi',${bean_price_input_item} div 0.451,
if(${SSD_bean_unit_so}='bottle_small',${bean_price_input_item} div 0.416,
if(${SSD_bean_unit_so}='bottle_large',${bean_price_input_item} div 1.248,
if(${SSD_bean_unit_so}='malwa',${bean_price_input_item} div 3.327,
if(${SSD_bean_unit_so}='mug_small',${bean_price_input_item} div 0.321,
if(${SSD_bean_unit_so}='mug_medium',${bean_price_input_item} div 0.451,
if(${SSD_bean_unit_so}='mug_large',${bean_price_input_item} div 0.614,
if(${SSD_bean_unit_so}='other',
${bean_price_input_item} div ${bean_other_unit_item},
'error'
)))))))))
,0)</t>
  </si>
  <si>
    <t>beans_price_unit_ssp</t>
  </si>
  <si>
    <t>if(${shop_currency}='SSP',${SSD_bean_price_1kg_shop_currency_nt},
if(${SSD_shop_currency_xrate_ssd_yn}='no','',
round(${SSD_bean_price_1kg_shop_currency_nt}
* if(${shop_currency}='ETB',${SSD_shop_exchange_rate_sell_etb_ssd_nt} div 100,1)
* if(${shop_currency}='SDG',${SSD_shop_exchange_rate_sell_sdg_ssd_nt} div 1000,1)
* if(${shop_currency}='UGX',${SSD_shop_exchange_rate_sell_ugx_ssd_nt} div 10000,1),0)
)
)</t>
  </si>
  <si>
    <t>bean_stocks</t>
  </si>
  <si>
    <t>beans_stocks</t>
  </si>
  <si>
    <t>beans_restock</t>
  </si>
  <si>
    <t>Are you able to restock **beans** at the moment?</t>
  </si>
  <si>
    <t>beans_restock_1month</t>
  </si>
  <si>
    <t xml:space="preserve">Did you restock **beans** in the past 30 days? </t>
  </si>
  <si>
    <t>beans_stock_current_unit</t>
  </si>
  <si>
    <t>How long will your current stock of **beans** last? (select a time unit)</t>
  </si>
  <si>
    <t>beans_stock_current_input</t>
  </si>
  <si>
    <t>How many ${SSD_bean_stock_duration_unit_so} will your current stock of **beans** last?</t>
  </si>
  <si>
    <t>${bean_availability_market_item} != 'unavailable' and ${SSD_bean_stock_duration_unit_so} != 'dont_know'</t>
  </si>
  <si>
    <t>if(${SSD_bean_stock_duration_unit_so}='days', .&gt;5 and .&lt;7,
if(${SSD_bean_stock_duration_unit_so}='weeks', .&gt; 0 and .&lt;4,
if(${SSD_bean_stock_duration_unit_so}='months', .&gt; 0 and .&lt;3, .&gt; 0)))</t>
  </si>
  <si>
    <t>beans_stock_current</t>
  </si>
  <si>
    <t>round(
if(${SSD_bean_stock_duration_unit_so}='days',${SSD_bean_stock_duration_input_tx},
if(${SSD_bean_stock_duration_unit_so}='weeks',${SSD_bean_stock_duration_input_tx}*7,
if(${SSD_bean_stock_duration_unit_so}='months',${SSD_bean_stock_duration_input_tx}*30,''
)))
,0)</t>
  </si>
  <si>
    <t>beans_summary_available</t>
  </si>
  <si>
    <t>**Beans**
Availability: ***${bean_availability_market_item}***
Price: ***${bean_price_input_item}*** ***${shop_currency}***
Unit: ***${bean_std_unit_item}***
Type: ***${bean_type_item}***
**Stocks:**
Able to restock? ***${bean_restocking_difficulty_item}***
Restocked in last 30 days? ***${bean_recent_restock_item}***
Stock level: ***${SSD_bean_stock_duration_input_tx}*** ***${SSD_bean_stock_duration_unit_so}***</t>
  </si>
  <si>
    <t>beans_summary_unavailable</t>
  </si>
  <si>
    <t>**Beans**
Availability: ***${bean_availability_market_item}***
**Stocks:**
Able to restock? ***${bean_restocking_difficulty_item}***
Restocked in last 30 days? ***${bean_recent_restock_item}***</t>
  </si>
  <si>
    <t>${bean_availability_market_item} = 'unavailable'</t>
  </si>
  <si>
    <t>G5_3_bean_wholesale</t>
  </si>
  <si>
    <t>beans_wholesale</t>
  </si>
  <si>
    <t>Beans (wholesale)</t>
  </si>
  <si>
    <t>selected(${SSD_wholesale_shop_availability_ctgy_sm},'beans')</t>
  </si>
  <si>
    <t>beans_wholesale_note</t>
  </si>
  <si>
    <t>Collect the price of the cheapest type of beans available in the marketplace.</t>
  </si>
  <si>
    <t>beans_wholesale_available</t>
  </si>
  <si>
    <t>beans_wholesale_type_select</t>
  </si>
  <si>
    <t>Collect the price of the cheapest type of beans available.</t>
  </si>
  <si>
    <t>${bean_wholesale_availability_market_item} != 'unavailable'</t>
  </si>
  <si>
    <t>beans_wholesale_type_other</t>
  </si>
  <si>
    <t>${SSD_bean_wholesale_type_entry_so}='other'</t>
  </si>
  <si>
    <t>beans_wholesale_type</t>
  </si>
  <si>
    <t>if(${SSD_bean_wholesale_type_entry_so}='other', ${SSD_bean_wholesale_type_other_entry_tx},${SSD_bean_wholesale_type_entry_so})</t>
  </si>
  <si>
    <t>beans_wholesale_unit_select</t>
  </si>
  <si>
    <t>beans_wholesale_unit_other</t>
  </si>
  <si>
    <t>${SSD_bean_wholesale_unit_so} = 'other'</t>
  </si>
  <si>
    <t>beans_wholesale_unit</t>
  </si>
  <si>
    <t>if(${SSD_bean_wholesale_unit_so}='other', concat(${bean_wholesale_other_unit_item},'kg'),${SSD_bean_wholesale_unit_so})</t>
  </si>
  <si>
    <t>beans_wholesale_price</t>
  </si>
  <si>
    <t>Unit: ${bean_wholesale_unit}</t>
  </si>
  <si>
    <t>beans_wholesale_price_unit</t>
  </si>
  <si>
    <t>round(
if(${SSD_bean_wholesale_unit_so}='50kg',${bean_wholesale_price_input_item},
if(${SSD_bean_wholesale_unit_so}='other',
${bean_wholesale_price_input_item} div ${bean_wholesale_other_unit_item} * 50,
'error'
)),0)</t>
  </si>
  <si>
    <t>beans_wholesale_price_unit_ssp</t>
  </si>
  <si>
    <t>if(${shop_currency}='SSP',${SSD_bean_wholesale_50kg_shop_currency_nt},
if(${SSD_shop_currency_xrate_ssd_yn}='no','',
round(${SSD_bean_wholesale_50kg_shop_currency_nt}
* if(${shop_currency}='ETB',${SSD_shop_exchange_rate_sell_etb_ssd_nt} div 100,1)
* if(${shop_currency}='SDG',${SSD_shop_exchange_rate_sell_sdg_ssd_nt} div 1000,1)
* if(${shop_currency}='UGX',${SSD_shop_exchange_rate_sell_ugx_ssd_nt} div 10000,1),0)
)
)</t>
  </si>
  <si>
    <t>bean_wholesale_stocks</t>
  </si>
  <si>
    <t>beans_wholesale_stocks</t>
  </si>
  <si>
    <t>beans_wholesale_restock</t>
  </si>
  <si>
    <t>beans_wholesale_restock_1month</t>
  </si>
  <si>
    <t>beans_wholesale_stock_current_unit</t>
  </si>
  <si>
    <t>beans_wholesale_stock_current_input</t>
  </si>
  <si>
    <t>How many ${SSD_bean_wholesale_stock_duration_unit_so} will your current stock of **beans** last?</t>
  </si>
  <si>
    <t>${bean_wholesale_availability_market_item} != 'unavailable' and ${SSD_bean_wholesale_stock_duration_unit_so} != 'dont_know'</t>
  </si>
  <si>
    <t>if(${SSD_bean_wholesale_stock_duration_unit_so}='days', .&gt;5 and .&lt;7,
if(${SSD_bean_wholesale_stock_duration_unit_so}='weeks', .&gt; 0 and .&lt;4,
if(${SSD_bean_wholesale_stock_duration_unit_so}='months', .&gt; 0 and .&lt;3, .&gt; 0)))</t>
  </si>
  <si>
    <t>beans_wholesale_stock_current</t>
  </si>
  <si>
    <t>round(
if(${SSD_bean_wholesale_stock_duration_unit_so}='days',${SSD_bean_wholesale_stock_duration_input_tx},
if(${SSD_bean_wholesale_stock_duration_unit_so}='weeks',${SSD_bean_wholesale_stock_duration_input_tx}*7,
if(${SSD_bean_wholesale_stock_duration_unit_so}='months',${SSD_bean_wholesale_stock_duration_input_tx}*30,''
)))
,0)</t>
  </si>
  <si>
    <t>beans_wholesale_stock_current_estimate</t>
  </si>
  <si>
    <t>Do you know how many ${bean_wholesale_unit} bags you have in stock currently?</t>
  </si>
  <si>
    <t>beans_wholesale_stock_estimate</t>
  </si>
  <si>
    <t>How many ${bean_wholesale_unit} bags do you have?</t>
  </si>
  <si>
    <t>${bean_wholesale_availability_market_item} != 'unavailable' and ${SSD_bean_wholesale_stock_current_yn} = 'yes'</t>
  </si>
  <si>
    <t>beans_wholesale_quantity</t>
  </si>
  <si>
    <t>if(${SSD_bean_wholesale_unit_so}='other', ${SSD_bean_wholesale_stock_current_yn}*${bean_wholesale_other_unit_item},${SSD_bean_wholesale_stock_current_yn}*50)</t>
  </si>
  <si>
    <t>beans_wholesale_summary_available</t>
  </si>
  <si>
    <t>**Beans (wholesale)**
Availability: ***${bean_wholesale_availability_market_item}***
Price: ***${bean_wholesale_price_input_item}*** ***${shop_currency}***
Unit: ***${bean_wholesale_unit}***
Type: ***${bean_wholesale_type_item}***
Quantity  ***${SSD_bean_wholesale_stock_current_yn}***
**Stocks:**
Able to restock? ***${bean_wholesale_restocking_difficulty_item}***
Restocked in last 30 days? ***${bean_wholesale_recent_restock_item}***
Stock level: ***${SSD_bean_wholesale_stock_duration_input_tx}*** ***${SSD_bean_wholesale_stock_duration_unit_so}***</t>
  </si>
  <si>
    <t>beans_wholesale_summary_unavailable</t>
  </si>
  <si>
    <t>**Beans (wholesale)**
Availability: ***${bean_wholesale_availability_market_item}***
**Stocks:**
Able to restock? ***${bean_wholesale_restocking_difficulty_item}***
Restocked in last 30 days? ***${bean_wholesale_recent_restock_item}***</t>
  </si>
  <si>
    <t>${bean_wholesale_availability_market_item} = 'unavailable'</t>
  </si>
  <si>
    <t>G5_3_beans_wholesale</t>
  </si>
  <si>
    <t>G6_1_sugar</t>
  </si>
  <si>
    <t>Sugar</t>
  </si>
  <si>
    <t>selected(${shop_availability_item},'sugar')</t>
  </si>
  <si>
    <t>sugar_available</t>
  </si>
  <si>
    <t>Availability of **sugar**:</t>
  </si>
  <si>
    <t>select_one sugar_type</t>
  </si>
  <si>
    <t>sugar_type_select</t>
  </si>
  <si>
    <t>Collect the price of the cheapest type of sugar available in this marketplace.</t>
  </si>
  <si>
    <t>${sugar_availability_market_item} != 'unavailable'</t>
  </si>
  <si>
    <t>sugar_type_other</t>
  </si>
  <si>
    <t>${SSD_sugar_type_entry_so}='other'</t>
  </si>
  <si>
    <t>sugar_type</t>
  </si>
  <si>
    <t>if(${SSD_sugar_type_entry_so}='other', ${SSD_sugar_type_other_entry_tx},${SSD_sugar_type_entry_so})</t>
  </si>
  <si>
    <t>sugar_unit_select</t>
  </si>
  <si>
    <t>sugar_unit_other</t>
  </si>
  <si>
    <t>${SSD_sugar_unit_so} = 'other'</t>
  </si>
  <si>
    <t>sugar_unit</t>
  </si>
  <si>
    <t>if(${SSD_sugar_unit_so}='other', concat(${sugar_other_unit_item},'kg'),${SSD_sugar_unit_so})</t>
  </si>
  <si>
    <t>sugar_price</t>
  </si>
  <si>
    <t>Unit: ${sugar_std_unit_item}</t>
  </si>
  <si>
    <t>sugar_price_unit</t>
  </si>
  <si>
    <t>round(
if(${sugar_type_item}='Brown',
if(${SSD_sugar_unit_so}='kg',${sugar_price_input_item},
if(${SSD_sugar_unit_so}='mug_jmmi',${sugar_price_input_item} div 0.465,
if(${SSD_sugar_unit_so}='bottle_small',${sugar_price_input_item} div 0.429,
if(${SSD_sugar_unit_so}='bottle_large',${sugar_price_input_item} div 1.288,
if(${SSD_sugar_unit_so}='malwa',${sugar_price_input_item} div 3.434,
if(${SSD_sugar_unit_so}='mug_small',${sugar_price_input_item} div 0.332,
if(${SSD_sugar_unit_so}='mug_medium',${sugar_price_input_item} div 0.465,
if(${SSD_sugar_unit_so}='mug_large',${sugar_price_input_item} div 0.634,
if(${SSD_sugar_unit_so}='other',
${sugar_price_input_item} div ${sugar_other_unit_item},
'error'
)))))))))
,
if(${SSD_sugar_unit_so}='kg',${sugar_price_input_item},
if(${SSD_sugar_unit_so}='mug_jmmi',${sugar_price_input_item} div 0.491,
if(${SSD_sugar_unit_so}='bottle_small',${sugar_price_input_item} div 0.453,
if(${SSD_sugar_unit_so}='bottle_large',${sugar_price_input_item} div 1.360,
if(${SSD_sugar_unit_so}='malwa',${sugar_price_input_item} div 3.626,
if(${SSD_sugar_unit_so}='mug_small',${sugar_price_input_item} div 0.350,
if(${SSD_sugar_unit_so}='mug_medium',${sugar_price_input_item} div 0.491,
if(${SSD_sugar_unit_so}='mug_large',${sugar_price_input_item} div 0.669,
if(${SSD_sugar_unit_so}='other',
${sugar_price_input_item} div ${sugar_other_unit_item},
'error'
)))))))))
)
,0)</t>
  </si>
  <si>
    <t>sugar_price_unit_ssp</t>
  </si>
  <si>
    <t>if(${shop_currency}='SSP',${SSD_sugar_price_1kg_shop_currency_nt},
if(${SSD_shop_currency_xrate_ssd_yn}='no','',
round(${SSD_sugar_price_1kg_shop_currency_nt}
* if(${shop_currency}='ETB',${SSD_shop_exchange_rate_sell_etb_ssd_nt} div 100,1)
* if(${shop_currency}='SDG',${SSD_shop_exchange_rate_sell_sdg_ssd_nt} div 1000,1)
* if(${shop_currency}='UGX',${SSD_shop_exchange_rate_sell_ugx_ssd_nt} div 10000,1),0)
)
)</t>
  </si>
  <si>
    <t>sugar_stocks</t>
  </si>
  <si>
    <t>sugar_restock</t>
  </si>
  <si>
    <t>Are you able to restock **sugar** at the moment?</t>
  </si>
  <si>
    <t>sugar_restock_1month</t>
  </si>
  <si>
    <t xml:space="preserve">Did you restock **sugar** in the past 30 days? </t>
  </si>
  <si>
    <t>sugar_stock_current_unit</t>
  </si>
  <si>
    <t>How long will your current stock of **sugar** last? (select a time unit)</t>
  </si>
  <si>
    <t>sugar_stock_current_input</t>
  </si>
  <si>
    <t>How many ${SSD_sugar_wholesale_stock_duration_unit_so} will your current stock of **sugar** last?</t>
  </si>
  <si>
    <t>${sugar_availability_market_item} != 'unavailable' and ${SSD_sugar_wholesale_stock_duration_unit_so} != 'dont_know'</t>
  </si>
  <si>
    <t>if(${SSD_sugar_stock_duration_unit_so}='days', .&gt;5 and .&lt;7,
if(${SSD_sugar_stock_duration_unit_so}='weeks', .&gt; 0 and .&lt;4,
if(${SSD_sugar_stock_duration_unit_so}='months', .&gt; 0 and .&lt;3, .&gt; 0)))</t>
  </si>
  <si>
    <t>sugar_stock_current</t>
  </si>
  <si>
    <t>round(
if(${SSD_sugar_wholesale_stock_duration_unit_so}='days',${SSD_sugar_wholesale_stock_duration_input_tx},
if(${SSD_sugar_wholesale_stock_duration_unit_so}='weeks',${SSD_sugar_wholesale_stock_duration_input_tx}*7,
if(${SSD_sugar_wholesale_stock_duration_unit_so}='months',${SSD_sugar_wholesale_stock_duration_input_tx}*30,''
)))
,0)</t>
  </si>
  <si>
    <t>sugar_summary_available</t>
  </si>
  <si>
    <t>**Sugar**
Availability: ***${sugar_availability_market_item}***
Price: ***${sugar_price_input_item}*** ***${shop_currency}***
Unit: ***${sugar_std_unit_item}***
Type: ***${sugar_type_item}***
**Stocks:**
Able to restock? ***${sugar_restocking_difficulty_item}***
Restocked in last 30 days? ***${sugar_recent_restock_item}***
Stock level: ***${SSD_sugar_wholesale_stock_duration_input_tx}*** ***${SSD_sugar_wholesale_stock_duration_unit_so}***</t>
  </si>
  <si>
    <t>sugar_summary_unavailable</t>
  </si>
  <si>
    <t>**Sugar**
Availability: ***${sugar_availability_market_item}***
**Stocks:**
Able to restock? ***${sugar_restocking_difficulty_item}***
Restocked in last 30 days? ***${sugar_recent_restock_item}***</t>
  </si>
  <si>
    <t>${sugar_availability_market_item} = 'unavailable'</t>
  </si>
  <si>
    <t>G6_2_sugar_wholesale</t>
  </si>
  <si>
    <t>sugar_wholesale</t>
  </si>
  <si>
    <t>Sugar (wholesale)</t>
  </si>
  <si>
    <t>selected(${SSD_wholesale_shop_availability_ctgy_sm},'sugar')</t>
  </si>
  <si>
    <t>sugar_wholesale_note</t>
  </si>
  <si>
    <t>Collect the price of the cheapest type of sugar available in the marketplace.</t>
  </si>
  <si>
    <t>sugar_wholesale_available</t>
  </si>
  <si>
    <t>sugar_wholesale_type_select</t>
  </si>
  <si>
    <t>Collect the price of the cheapest type of sugar available.</t>
  </si>
  <si>
    <t>${sugar_wholesale_availability_market_item} != 'unavailable'</t>
  </si>
  <si>
    <t>sugar_wholesale_type_other</t>
  </si>
  <si>
    <t>${SSD_sugar_wholesale_type_entry_so}='other'</t>
  </si>
  <si>
    <t>sugar_wholesale_type</t>
  </si>
  <si>
    <t>if(${SSD_sugar_wholesale_type_entry_so}='other', ${SSD_sugar_wholesale_type_other_entry_tx},${SSD_sugar_wholesale_type_entry_so})</t>
  </si>
  <si>
    <t>sugar_wholesale_unit_select</t>
  </si>
  <si>
    <t>sugar_wholesale_unit_other</t>
  </si>
  <si>
    <t>${SSD_sugar_wholesale_unit_so} = 'other'</t>
  </si>
  <si>
    <t>sugar_wholesale_unit</t>
  </si>
  <si>
    <t>if(${SSD_sugar_wholesale_unit_so}='other', concat(${sugar_wholesale_other_unit_item},'kg'),${SSD_sugar_wholesale_unit_so})</t>
  </si>
  <si>
    <t>sugar_wholesale_price</t>
  </si>
  <si>
    <t>Unit: ${sugar_wholesale_unit_item}</t>
  </si>
  <si>
    <t>if(${shop_currency}='SSP', .&gt;=5000 and .&lt;700000,  .&gt;=5000 and .&lt;700000 )</t>
  </si>
  <si>
    <t>sugar_wholesale_price_unit</t>
  </si>
  <si>
    <t>round(
if(${SSD_sugar_wholesale_unit_so}='50kg',${sugar_wholesale_price_input_item},
if(${SSD_sugar_wholesale_unit_so}='other',
${sugar_wholesale_price_input_item} div ${sugar_wholesale_other_unit_item} * 50,
'error'
)),0)</t>
  </si>
  <si>
    <t>sugar_wholesale_price_unit_ssp</t>
  </si>
  <si>
    <t>if(${shop_currency}='SSP',${SSD_sugar_wholesale_50kg_shop_currency_nt},
if(${SSD_shop_currency_xrate_ssd_yn}='no','',
round(${SSD_sugar_wholesale_50kg_shop_currency_nt}
* if(${shop_currency}='ETB',${SSD_shop_exchange_rate_sell_etb_ssd_nt} div 100,1)
* if(${shop_currency}='SDG',${SSD_shop_exchange_rate_sell_sdg_ssd_nt} div 1000,1)
* if(${shop_currency}='UGX',${SSD_shop_exchange_rate_sell_ugx_ssd_nt} div 10000,1),0)
)
)</t>
  </si>
  <si>
    <t>G6_sugar_wholesale_stocks</t>
  </si>
  <si>
    <t>sugar_wholesale_stocks</t>
  </si>
  <si>
    <t>sugar_wholesale_restock</t>
  </si>
  <si>
    <t>sugar_wholesale_restock_1month</t>
  </si>
  <si>
    <t>sugar_wholesale_stock_current_unit</t>
  </si>
  <si>
    <t>sugar_wholesale_stock_current_input</t>
  </si>
  <si>
    <t>${sugar_wholesale_availability_market_item} != 'unavailable' and ${SSD_sugar_wholesale_stock_duration_unit_so} != 'dont_know'</t>
  </si>
  <si>
    <t>if(${SSD_sugar_wholesale_stock_duration_unit_so}='days', .&gt;5 and .&lt;7,
if(${SSD_sugar_wholesale_stock_duration_unit_so}='weeks', .&gt; 0 and .&lt;4,
if(${SSD_sugar_wholesale_stock_duration_unit_so}='months', .&gt; 0 and .&lt;3, .&gt; 0)))</t>
  </si>
  <si>
    <t>sugar_wholesale_stock_current</t>
  </si>
  <si>
    <t>sugar_wholesale_stock_current_estimate</t>
  </si>
  <si>
    <t>Do you know how many ${sugar_wholesale_unit_item} bags you have in stock currently?</t>
  </si>
  <si>
    <t>sugar_wholesale_stock_estimate</t>
  </si>
  <si>
    <t>How many ${sugar_wholesale_unit_item} bags do you have?</t>
  </si>
  <si>
    <t>${sugar_wholesale_availability_market_item} != 'unavailable' and ${SSD_sugar_wholesale_stock_current_yn} = 'yes'</t>
  </si>
  <si>
    <t>sugar_wholesale_quantity</t>
  </si>
  <si>
    <t>if(${SSD_sugar_wholesale_unit_so}='other', ${SSD_sugar_wholesale_stock_estimate_nt}*${sugar_wholesale_other_unit_item},${SSD_sugar_wholesale_stock_estimate_nt}*50)</t>
  </si>
  <si>
    <t>sugar_wholesale_summary_available</t>
  </si>
  <si>
    <t>**Sugar (wholesale)**
Availability: ***${sugar_wholesale_availability_market_item}***
Price: ***${sugar_wholesale_price_input_item}*** ***${shop_currency}***
Unit: ***${sugar_wholesale_unit_item}***
Type: ***${sugar_wholesale_type_item}***
Quantity: ***${SSD_sugar_wholesale_stock_estimate_nt}***
**Stocks:**
Able to restock? ***${sugar_wholesale_restocking_difficulty_item}***
Restocked in last 30 days? ***${sugar_wholesale_recent_restock_item}***
Stock level: ***${SSD_sugar_wholesale_stock_duration_input_tx}*** ***${SSD_sugar_wholesale_stock_duration_unit_so}***</t>
  </si>
  <si>
    <t>sugar_wholesale_summary_unavailable</t>
  </si>
  <si>
    <t>**Sugar (wholesale)**
Availability: ***${sugar_wholesale_availability_market_item}***
**Stocks:**
Able to restock? ***${sugar_wholesale_restocking_difficulty_item}***
Restocked in last 30 days? ***${sugar_wholesale_recent_restock_item}***</t>
  </si>
  <si>
    <t>${sugar_wholesale_availability_market_item} = 'unavailable'</t>
  </si>
  <si>
    <t>G6-2_sugar_wholesale</t>
  </si>
  <si>
    <t>G6_3_salt</t>
  </si>
  <si>
    <t>Salt</t>
  </si>
  <si>
    <t>selected(${shop_availability_item},'salt')</t>
  </si>
  <si>
    <t>salt_available</t>
  </si>
  <si>
    <t>Availability of **salt**:</t>
  </si>
  <si>
    <t>salt_unit_select</t>
  </si>
  <si>
    <t>${salt_availability_market_item} != 'unavailable'</t>
  </si>
  <si>
    <t>salt_unit_other</t>
  </si>
  <si>
    <t>${SSD_salt_unit_so} = 'other'</t>
  </si>
  <si>
    <t>salt_unit</t>
  </si>
  <si>
    <t>if(${SSD_salt_unit_so}='other', concat(${salt_other_unit_item},'kg'),${SSD_salt_unit_so})</t>
  </si>
  <si>
    <t>salt_price</t>
  </si>
  <si>
    <t>Unit: ${salt_std_unit_item}</t>
  </si>
  <si>
    <t>if(${shop_currency}='SSP', .&gt;10 and .&lt;10000, .&gt;10 and .&lt;10000 )</t>
  </si>
  <si>
    <t>salt_price_unit</t>
  </si>
  <si>
    <t>round(
if(${SSD_salt_unit_so}='kg',${salt_price_input_item},
if(${SSD_salt_unit_so}='mug_jmmi',${salt_price_input_item} div 0.737,
if(${SSD_salt_unit_so}='bottle_small',${salt_price_input_item} div 0.680,
if(${SSD_salt_unit_so}='bottle_large',${salt_price_input_item} div 2.041,
if(${SSD_salt_unit_so}='malwa',${salt_price_input_item} div 5.443,
if(${SSD_salt_unit_so}='mug_small',${salt_price_input_item} div 0.525,
if(${SSD_salt_unit_so}='mug_medium',${salt_price_input_item} div 0.737,
if(${SSD_salt_unit_so}='mug_large',${salt_price_input_item} div 1.005,
if(${SSD_salt_unit_so}='other',
${salt_price_input_item} div ${salt_other_unit_item},
'error'
)))))))))
,0)</t>
  </si>
  <si>
    <t>salt_price_unit_ssp</t>
  </si>
  <si>
    <t>if(${shop_currency}='SSP',${SSD_salt_price_1kg_shop_currency_nt},
if(${SSD_shop_currency_xrate_ssd_yn}='no','',
round(${SSD_salt_price_1kg_shop_currency_nt}
* if(${shop_currency}='ETB',${SSD_shop_exchange_rate_sell_etb_ssd_nt} div 100,1)
* if(${shop_currency}='SDG',${SSD_shop_exchange_rate_sell_sdg_ssd_nt} div 1000,1)
* if(${shop_currency}='UGX',${SSD_shop_exchange_rate_sell_ugx_ssd_nt} div 10000,1),0)
)
)</t>
  </si>
  <si>
    <t>salt_stocks</t>
  </si>
  <si>
    <t>salt_restock</t>
  </si>
  <si>
    <t>Are you able to restock **salt** at the moment?</t>
  </si>
  <si>
    <t>salt_restock_1month</t>
  </si>
  <si>
    <t xml:space="preserve">Did you restock **salt** in the past 30 days? </t>
  </si>
  <si>
    <t>salt_stock_current_unit</t>
  </si>
  <si>
    <t>How long will your current stock of **salt** last? (select a time unit)</t>
  </si>
  <si>
    <t>salt_stock_current_input</t>
  </si>
  <si>
    <t>How many ${SSD_salt_stock_duration_unit_so} will your current stock of **salt** last?</t>
  </si>
  <si>
    <t>${salt_availability_market_item} != 'unavailable' and ${SSD_salt_stock_duration_unit_so} != 'dont_know'</t>
  </si>
  <si>
    <t>if(${SSD_salt_stock_duration_unit_so}='days', .&gt;5 and .&lt;7,
if(${SSD_salt_stock_duration_unit_so}='weeks', .&gt; 0 and .&lt;4,
if(${SSD_salt_stock_duration_unit_so}='months', .&gt; 0 and .&lt;3, .&gt; 0)))</t>
  </si>
  <si>
    <t>salt_stock_current</t>
  </si>
  <si>
    <t>round(
if(${SSD_salt_stock_duration_unit_so}='days',${SSD_salt_stock_duration_input_tx},
if(${SSD_salt_stock_duration_unit_so}='weeks',${SSD_salt_stock_duration_input_tx}*7,
if(${SSD_salt_stock_duration_unit_so}='months',${SSD_salt_stock_duration_input_tx}*30,''
)))
,0)</t>
  </si>
  <si>
    <t>salt_summary_available</t>
  </si>
  <si>
    <t>**Salt**
Availability: ***${salt_availability_market_item}***
Price: ***${salt_price_input_item}*** ***${shop_currency}***
Unit: ***${salt_std_unit_item}***
**Stocks:**
Able to restock? ***${salt_restocking_difficulty_item}***
Restocked in last 30 days? ***${salt_recent_restock_item}***
Stock level: ***${SSD_salt_stock_duration_input_tx}*** ***${SSD_salt_stock_duration_unit_so}***</t>
  </si>
  <si>
    <t>salt_summary_unavailable</t>
  </si>
  <si>
    <t>**Salt**
Availability: ***${salt_availability_market_item}***
**Stocks:**
Able to restock? ***${salt_restocking_difficulty_item}***
Restocked in last 30 days? ***${salt_recent_restock_item}***</t>
  </si>
  <si>
    <t>${salt_availability_market_item} = 'unavailable'</t>
  </si>
  <si>
    <t>G6_4_vegetable_oil</t>
  </si>
  <si>
    <t>Cooking oil</t>
  </si>
  <si>
    <t>selected(${shop_availability_item},'cooking_oil')</t>
  </si>
  <si>
    <t>cooking_oil_note</t>
  </si>
  <si>
    <t>Collect the price of the cheapest type of cooking oil available in this marketplace.</t>
  </si>
  <si>
    <t>cooking_oil_available</t>
  </si>
  <si>
    <t>Availability of **cooking oil**:</t>
  </si>
  <si>
    <t>select_one cooking_oil_type</t>
  </si>
  <si>
    <t>cooking_oil_type_select</t>
  </si>
  <si>
    <t>${vegetable_oil_availability_market_item} != 'unavailable'</t>
  </si>
  <si>
    <t>cooking_oil_type_other</t>
  </si>
  <si>
    <t>${SSD_vegetable_oil_type_entry_so}='other'</t>
  </si>
  <si>
    <t>cooking_oil_type</t>
  </si>
  <si>
    <t>if(${SSD_vegetable_oil_type_entry_so}='other', ${SSD_vegetable_oil_type_other_entry_tx},${SSD_vegetable_oil_type_entry_so})</t>
  </si>
  <si>
    <t>select_one unit_liquid</t>
  </si>
  <si>
    <t>cooking_oil_unit_select</t>
  </si>
  <si>
    <t>cooking_oil_unit_other</t>
  </si>
  <si>
    <t>Specify the unit (in liters):</t>
  </si>
  <si>
    <t>Fill this if the trader only sells the item in pre-packaged form. Example: If the unit is 750 millilitres, write **0.75**.</t>
  </si>
  <si>
    <t>${SSD_vegetable_oil_unit_so} = 'other'</t>
  </si>
  <si>
    <t>Enter a valid unit. Collect prices for small amounts only. Do not collect prices for jerrycans.</t>
  </si>
  <si>
    <t>cooking_oil_unit</t>
  </si>
  <si>
    <t>if(${SSD_vegetable_oil_unit_so}='other', concat(${vegetable_oil_other_unit_item},'L'),${SSD_vegetable_oil_unit_so})</t>
  </si>
  <si>
    <t>cooking_oil_price</t>
  </si>
  <si>
    <t>Unit: ${vegetable_oil_std_unit_item}</t>
  </si>
  <si>
    <t>cooking_oil_price_unit</t>
  </si>
  <si>
    <t>round(
if(${SSD_vegetable_oil_unit_so}='bottle_small',2*${vegetable_oil_price_input_item},
if(${SSD_vegetable_oil_unit_so}='bottle_large',${vegetable_oil_price_input_item} div 1.5,
if(${SSD_vegetable_oil_unit_so}='other',${vegetable_oil_price_input_item} div ${vegetable_oil_other_unit_item},
'error')))
,0)</t>
  </si>
  <si>
    <t>cooking_oil_price_unit_ssp</t>
  </si>
  <si>
    <t>if(${shop_currency}='SSP',${SSD_vegetable_oil_price_1l_shop_currency_nt},
if(${SSD_shop_currency_xrate_ssd_yn}='no','',
round(${SSD_vegetable_oil_price_1l_shop_currency_nt}
* if(${shop_currency}='ETB',${SSD_shop_exchange_rate_sell_etb_ssd_nt} div 100,1)
* if(${shop_currency}='SDG',${SSD_shop_exchange_rate_sell_sdg_ssd_nt} div 1000,1)
* if(${shop_currency}='UGX',${SSD_shop_exchange_rate_sell_ugx_ssd_nt} div 10000,1),0)
)
)</t>
  </si>
  <si>
    <t>vegetable_oil_stocks</t>
  </si>
  <si>
    <t>cooking_oil_stocks</t>
  </si>
  <si>
    <t>cooking_oil_restock</t>
  </si>
  <si>
    <t>Are you able to restock **cooking oil** at the moment?</t>
  </si>
  <si>
    <t>cooking_oil_restock_1month</t>
  </si>
  <si>
    <t xml:space="preserve">Did you restock **cooking oil** in the past 30 days? </t>
  </si>
  <si>
    <t>cooking_oil_stock_current_unit</t>
  </si>
  <si>
    <t>How long will your current stock of **cooking oil** last? (select a time unit)</t>
  </si>
  <si>
    <t>cooking_oil_stock_current_input</t>
  </si>
  <si>
    <t>How many ${SSD_vegetable_oil_stock_duration_unit_so} will your current stock of **cooking oil** last?</t>
  </si>
  <si>
    <t>${vegetable_oil_availability_market_item} != 'unavailable' and ${SSD_vegetable_oil_stock_duration_unit_so} != 'dont_know'</t>
  </si>
  <si>
    <t>if(${SSD_vegetable_oil_stock_duration_unit_so}='days', .&gt;5 and .&lt;7,
if(${SSD_vegetable_oil_stock_duration_unit_so}='weeks', .&gt; 0 and .&lt;4,
if(${SSD_vegetable_oil_stock_duration_unit_so}='months', .&gt; 0 and .&lt;3, .&gt; 0)))</t>
  </si>
  <si>
    <t>cooking_oil_stock_current</t>
  </si>
  <si>
    <t>round(
if(${SSD_vegetable_oil_stock_duration_unit_so}='days',${SSD_vegetable_oil_stock_duration_input_tx},
if(${SSD_vegetable_oil_stock_duration_unit_so}='weeks',${SSD_vegetable_oil_stock_duration_input_tx}*7,
if(${SSD_vegetable_oil_stock_duration_unit_so}='months',${SSD_vegetable_oil_stock_duration_input_tx}*30,''
)))
,0)</t>
  </si>
  <si>
    <t>cooking_oil_summary_available</t>
  </si>
  <si>
    <t>**Cooking oil**
Availability: ***${vegetable_oil_availability_market_item}***
Price: ***${vegetable_oil_price_input_item}*** ***${shop_currency}***
Unit: ***${vegetable_oil_std_unit_item}***
Type: ***${vegetable_oil_type_item}***
**Stocks:**
Able to restock? ***${vegetable_oil_restocking_difficulty_item}***
Restocked in last 30 days? ***${vegetable_oil_recent_restock_item}***
Stock level: ***${SSD_vegetable_oil_stock_duration_input_tx}*** ***${SSD_vegetable_oil_stock_duration_unit_so}***</t>
  </si>
  <si>
    <t>cooking_oil_summary_unavailable</t>
  </si>
  <si>
    <t>**Cooking oil**
Availability: ***${vegetable_oil_availability_market_item}***
**Stocks:**
Able to restock? ***${vegetable_oil_restocking_difficulty_item}***
Restocked in last 30 days? ***${vegetable_oil_recent_restock_item}***</t>
  </si>
  <si>
    <t>${vegetable_oil_availability_market_item} = 'unavailable'</t>
  </si>
  <si>
    <t>food_expectation</t>
  </si>
  <si>
    <t>Non-cereal food price expectations</t>
  </si>
  <si>
    <t>${wheat_flour_availability_market_item} = 'available' or ${wheat_flour_availability_market_item} = 'limited' or 
${rice_availability_market_item} = 'available' or ${rice_availability_market_item} = 'limited' or 
${bean_availability_market_item} = 'available' or ${bean_availability_market_item} = 'limited' or 
${bean_wholesale_availability_market_item} = 'available' or ${bean_wholesale_availability_market_item} = 'limited' or 
${sugar_availability_market_item} = 'available' or ${sugar_availability_market_item} = 'limited' or 
${sugar_wholesale_availability_market_item} = 'available' or ${sugar_wholesale_availability_market_item} = 'limited' or 
${salt_availability_market_item} = 'available' or ${salt_availability_market_item} = 'limited' or 
${vegetable_oil_availability_market_item} = 'available' or ${vegetable_oil_availability_market_item} = 'limited'</t>
  </si>
  <si>
    <t>food_expectation_price_3months</t>
  </si>
  <si>
    <t>Do you expect the prices of non-cereal food items (e.g. sugar, beans, vegetable oil) to change in the next **3 months**?</t>
  </si>
  <si>
    <t>food_expectation_price_3months_increase</t>
  </si>
  <si>
    <t>Why do you expect non-cereal food prices to increase?</t>
  </si>
  <si>
    <t>${food_expectation_price_evolution_expectations_ctgy} = 'skip'</t>
  </si>
  <si>
    <t>not(selected(${food_expectation_increase_reason_ctgy}, 'dont_know') and count-selected(${food_expectation_increase_reason_ctgy})&gt;1)</t>
  </si>
  <si>
    <t>food_expectation_price_3months_increase_other</t>
  </si>
  <si>
    <t>${food_expectation_price_evolution_expectations_ctgy} = 'increase' and selected(${food_expectation_increase_reason_ctgy},'other')</t>
  </si>
  <si>
    <t>food_expectation_price_3months_decrease</t>
  </si>
  <si>
    <t>Why do you expect non-cereal food prices to decrease?</t>
  </si>
  <si>
    <t>not(selected(${food_expectation_price_decrease_reason_ctgy}, 'dont_know') and count-selected(${food_expectation_price_decrease_reason_ctgy})&gt;1)</t>
  </si>
  <si>
    <t>food_expectation_price_3months_decrease_other</t>
  </si>
  <si>
    <t>${food_expectation_price_evolution_expectations_ctgy} = 'decrease' and selected(${food_expectation_price_decrease_reason_ctgy},'other')</t>
  </si>
  <si>
    <t>How many days does it take you to restock food items?</t>
  </si>
  <si>
    <t>Do you rely on a single supplier to access food items?</t>
  </si>
  <si>
    <t>food_supplier_imported_sell</t>
  </si>
  <si>
    <t>Do you sell any **imported** food items?</t>
  </si>
  <si>
    <t>${sorghum_grain_availability_market_item} = 'available' or ${sorghum_grain_availability_market_item} = 'limited' or 
${sorghum_grain_wholesale_availability_market_item} = 'available' or ${sorghum_grain_wholesale_availability_market_item} = 'limited' or 
${maize_grain_availability_market_item} = 'available' or ${maize_grain_availability_market_item} = 'limited' or 
${maize_grain_wholesale_availability_market_item} = 'available' or ${maize_grain_wholesale_availability_market_item} = 'limited' or 
${wheat_flour_availability_market_item} = 'available' or ${wheat_flour_availability_market_item} = 'limited' or 
${rice_availability_market_item} = 'available' or ${rice_availability_market_item} = 'limited' or 
${groundnut_availability_market_item} = 'available' or ${groundnut_availability_market_item} = 'limited' or 
${bean_availability_market_item} = 'available' or ${bean_availability_market_item} = 'limited' or 
${bean_wholesale_availability_market_item} = 'available' or ${bean_wholesale_availability_market_item} = 'limited' or 
${sugar_availability_market_item} = 'available' or ${sugar_availability_market_item} = 'limited' or 
${sugar_wholesale_availability_market_item} = 'available' or ${sugar_wholesale_availability_market_item} = 'limited' or 
${salt_availability_market_item} = 'available' or ${salt_availability_market_item} = 'limited' or 
${vegetable_oil_availability_market_item} = 'available' or ${vegetable_oil_availability_market_item} = 'limited'</t>
  </si>
  <si>
    <t>if(${SSD_food_supplier_local_sell_any_item_yn}='no', . !='no', . !='none')</t>
  </si>
  <si>
    <t>You cannot select **no** for both local AND imported.</t>
  </si>
  <si>
    <t>food_supplier_modality</t>
  </si>
  <si>
    <t>selected(${SSD_food_supplier_imported_sell_any_item_yn}, 'yes')</t>
  </si>
  <si>
    <t>not(selected(${SSD_food_supplier_payment_modality_sm}, 'dont_know') and count-selected(${SSD_food_supplier_payment_modality_sm}) &gt;1)</t>
  </si>
  <si>
    <t>food_supplier_modality_other</t>
  </si>
  <si>
    <t>selected(${SSD_food_supplier_payment_modality_sm}, 'other')</t>
  </si>
  <si>
    <t>SSD_food_supplier_imported</t>
  </si>
  <si>
    <t>food_supplier_imported</t>
  </si>
  <si>
    <t>Imported food supply route</t>
  </si>
  <si>
    <t>${SSD_food_supplier_imported_sell_any_item_yn} = 'yes'</t>
  </si>
  <si>
    <t>food_supplier_imported_same</t>
  </si>
  <si>
    <t>Is your main supplier of **imported food** items located in ${admin3_label}?</t>
  </si>
  <si>
    <t>food_supplier_imported_single</t>
  </si>
  <si>
    <t>Does your business mostly rely on one single supplier for **imported food** items?</t>
  </si>
  <si>
    <t>food_supplier_imported_same_note</t>
  </si>
  <si>
    <t>*TO ENUMERATOR:* Since the trader's supplier is located in ${admin3_label}, the following questions about the imported food supply route will concern the **supplier's supplier**.</t>
  </si>
  <si>
    <t>${SSD_food_supplier_imported_in_marketplace_yn} = 'yes'</t>
  </si>
  <si>
    <t>food_supplier_imported_label</t>
  </si>
  <si>
    <t>if(${SSD_food_supplier_imported_in_marketplace_yn}!='yes','','"s supplier')</t>
  </si>
  <si>
    <t>select_one country</t>
  </si>
  <si>
    <t>food_supplier_imported_country</t>
  </si>
  <si>
    <t>Where is your main **supplier${SSD_food_supplier_imported_label_tx}** of **imported food** items located?</t>
  </si>
  <si>
    <t>Select a **country**.</t>
  </si>
  <si>
    <t>food_supplier_imported_country_other</t>
  </si>
  <si>
    <t>Specify the location:</t>
  </si>
  <si>
    <t>Enter the name of the city and country.</t>
  </si>
  <si>
    <t>Enter a location.</t>
  </si>
  <si>
    <t>${SSD_food_supplier_imported_country_so} = 'other'</t>
  </si>
  <si>
    <t>Enter a valid location.</t>
  </si>
  <si>
    <t>food_supplier_imported_country_label</t>
  </si>
  <si>
    <t>${SSD_food_supplier_imported_country_so}</t>
  </si>
  <si>
    <t>food_supplier_imported_state</t>
  </si>
  <si>
    <t>${SSD_food_supplier_imported_country_so} = 'SouthSudan'</t>
  </si>
  <si>
    <t>food_supplier_imported_county</t>
  </si>
  <si>
    <t>state=${SSD_food_supplier_imported_admin1_so}</t>
  </si>
  <si>
    <t>food_supplier_imported_location</t>
  </si>
  <si>
    <t>county=${SSD_food_supplier_imported_admin2_so}</t>
  </si>
  <si>
    <t>food_supplier_imported_location_other</t>
  </si>
  <si>
    <t>${SSD_food_supplier_imported_location_so} = 'other'</t>
  </si>
  <si>
    <t>food_supplier_imported_marketplace</t>
  </si>
  <si>
    <t>${SSD_food_supplier_imported_country_so} = 'SouthSudan' and (${SSD_food_supplier_imported_location_so} = 'Juba Town' or ${SSD_food_supplier_imported_location_so} = 'Aweil Town' or ${SSD_food_supplier_imported_location_so} = 'Wau Town')</t>
  </si>
  <si>
    <t>location=${SSD_food_supplier_imported_location_so}</t>
  </si>
  <si>
    <t>food_supplier_imported_marketplace_other</t>
  </si>
  <si>
    <t>${SSD_food_supplier_imported_marketplace_so} = 'other'</t>
  </si>
  <si>
    <t>select_one marketplace_abroad</t>
  </si>
  <si>
    <t>food_supplier_imported_country_abroad</t>
  </si>
  <si>
    <t>Where in ${SSD_food_supplier_imported_country_label_tx}?</t>
  </si>
  <si>
    <t>Select a location.</t>
  </si>
  <si>
    <t>${SSD_food_supplier_imported_country_so} = 'Sudan' or ${SSD_food_supplier_imported_country_so} = 'Ethiopia' or ${SSD_food_supplier_imported_country_so} = 'Uganda' or ${SSD_food_supplier_imported_country_so} = 'Kenya' or ${SSD_food_supplier_imported_country_so} = 'DRC' or ${SSD_food_supplier_imported_country_so} = 'CAR'</t>
  </si>
  <si>
    <t>country=${SSD_food_supplier_imported_country_so}</t>
  </si>
  <si>
    <t>food_supplier_imported_country_abroad_other</t>
  </si>
  <si>
    <t>Specify the city:</t>
  </si>
  <si>
    <t>${SSD_food_supplier_imported_country_abroad_so} = 'other'</t>
  </si>
  <si>
    <t>food_supplier_imported_calc</t>
  </si>
  <si>
    <t>if(
${SSD_food_supplier_imported_country_so}='SouthSudan',
if(${SSD_food_supplier_imported_location_so}='other', concat(${SSD_food_supplier_imported_location_other_tx},', ',${SSD_food_supplier_imported_admin2_so},' County'),${SSD_food_supplier_imported_location_so}),
if(${SSD_food_supplier_imported_country_so}='other',${SSD_food_supplier_imported_country_other_tx},
if(${SSD_food_supplier_imported_country_so}='dont_know',${SSD_food_supplier_imported_country_so},
concat(if(${SSD_food_supplier_imported_country_abroad_so}='other',${SSD_food_supplier_imported_country_abroad_other_tx},${SSD_food_supplier_imported_country_abroad_so}),', ',${SSD_food_supplier_imported_country_so})
)))</t>
  </si>
  <si>
    <t>food_supplier_imported_calc2</t>
  </si>
  <si>
    <t>if(${SSD_food_supplier_imported_country_so}='SouthSudan',${SSD_food_supplier_origin_tx},${SSD_food_supplier_imported_country_so})</t>
  </si>
  <si>
    <t>food_supplier_imported_transport</t>
  </si>
  <si>
    <t>How are goods from your main **supplier${SSD_food_supplier_imported_label_tx}** of **imported food** items transported to ${admin3_label}?</t>
  </si>
  <si>
    <t>food_supplier_imported_transport_other</t>
  </si>
  <si>
    <t>${SSD_food_supplier_imported_transport_type_so} = 'other'</t>
  </si>
  <si>
    <t>food_supplier_imported_duration</t>
  </si>
  <si>
    <t>How many days does it take you to restock **imported food** items?</t>
  </si>
  <si>
    <t>${SSD_food_supplier_imported_in_marketplace_yn} = 'no'</t>
  </si>
  <si>
    <t>G7_1_soap</t>
  </si>
  <si>
    <t>Soap (solid bar)</t>
  </si>
  <si>
    <t>selected(${shop_availability_item},'soap') or selected(${nfi_shop_availability_ctgy},'soap')</t>
  </si>
  <si>
    <t>soap_available</t>
  </si>
  <si>
    <t>Availability of **soap**:</t>
  </si>
  <si>
    <t>solid bar</t>
  </si>
  <si>
    <t>select_one soap_type</t>
  </si>
  <si>
    <t>soap_type_select</t>
  </si>
  <si>
    <t>Only select "Small bar" if no "Long bars" are available in this marketplace.</t>
  </si>
  <si>
    <t>soap_type_other</t>
  </si>
  <si>
    <t>Specify weight (in grams)</t>
  </si>
  <si>
    <t>${SSD_soap_type_entry_so} = 'other'</t>
  </si>
  <si>
    <t>soap_type</t>
  </si>
  <si>
    <t>${soap_availability_market_item} != 'unavailable'</t>
  </si>
  <si>
    <t>if(${SSD_soap_type_entry_so}='other', ${SSD_soap_type_other_entry_tx},${SSD_soap_type_entry_so})</t>
  </si>
  <si>
    <t>soap_price</t>
  </si>
  <si>
    <t>Price per bar (in ${shop_currency})</t>
  </si>
  <si>
    <t>if(${shop_currency}='SSP', .&gt;50 and .&lt;30000,  .&gt;50 and .&lt;30000)</t>
  </si>
  <si>
    <t>soap_price_unit</t>
  </si>
  <si>
    <t>round(
if(${SSD_soap_type_entry_so}='small_bar',${soap_price_input_item},
if(${SSD_soap_type_entry_so}='long_bar',${soap_price_input_item} div 600 * 200,
if(${SSD_soap_type_entry_so}='other',${soap_price_input_item} div  ${SSD_soap_type_other_entry_tx} * 200,'')))
,0)</t>
  </si>
  <si>
    <t>soap_price_unit_ssp</t>
  </si>
  <si>
    <t>if(${shop_currency}='SSP',${SSD_soap_price_1kg_shop_currency_nt},
if(${SSD_shop_currency_xrate_ssd_yn}='no','',
round(${SSD_soap_price_1kg_shop_currency_nt}
* if(${shop_currency}='ETB',${SSD_shop_exchange_rate_sell_etb_ssd_nt} div 100,1)
* if(${shop_currency}='SDG',${SSD_shop_exchange_rate_sell_sdg_ssd_nt} div 1000,1)
* if(${shop_currency}='UGX',${SSD_shop_exchange_rate_sell_ugx_ssd_nt} div 10000,1),0)
)
)</t>
  </si>
  <si>
    <t>soap_stocks</t>
  </si>
  <si>
    <t>soap_restock</t>
  </si>
  <si>
    <t>Are you able to restock **soap** at the moment?</t>
  </si>
  <si>
    <t>soap_restock_1month</t>
  </si>
  <si>
    <t xml:space="preserve">Did you restock **soap** in the past 30 days? </t>
  </si>
  <si>
    <t>soap_stock_current_unit</t>
  </si>
  <si>
    <t>How long will your current stock of **soap** last? (select a time unit)</t>
  </si>
  <si>
    <t>soap_stock_current_input</t>
  </si>
  <si>
    <t>How many ${SSD_soap_stock_duration_unit_so} will your current stock of **soap** last?</t>
  </si>
  <si>
    <t>${soap_availability_market_item} != 'unavailable' and ${SSD_soap_stock_duration_unit_so} != 'dont_know'</t>
  </si>
  <si>
    <t>if(${SSD_soap_stock_duration_unit_so}='days', .&gt;5 and .&lt;7,
if(${SSD_soap_stock_duration_unit_so}='weeks', .&gt; 0 and .&lt;4,
if(${SSD_soap_stock_duration_unit_so}='months', .&gt; 0 and .&lt;3, .&gt; 0)))</t>
  </si>
  <si>
    <t>soap_stock_current</t>
  </si>
  <si>
    <t>round(
if(${SSD_soap_stock_duration_unit_so}='days',${SSD_soap_stock_duration_input_tx},
if(${SSD_soap_stock_duration_unit_so}='weeks',${SSD_soap_stock_duration_input_tx}*7,
if(${SSD_soap_stock_duration_unit_so}='months',${SSD_soap_stock_duration_input_tx}*30,''
)))
,0)</t>
  </si>
  <si>
    <t>soap_summary_available</t>
  </si>
  <si>
    <t>**Soap (solid bar)**
Availability: ***${soap_availability_market_item}***
Price: ***${soap_price_input_item}*** ***${shop_currency}***
Type: ***${soap_other_unit_item}***
**Stocks:**
Able to restock? ***${soap_restocking_difficulty_item}***
Restocked in last 30 days? ***${soap_recent_restock_item}***
Stock level: ***${SSD_soap_stock_duration_input_tx}*** ***${SSD_soap_stock_duration_unit_so}***</t>
  </si>
  <si>
    <t>soap_summary_unavailable</t>
  </si>
  <si>
    <t>**Soap (solid bar)**
Availability: ***${soap_availability_market_item}***
**Stocks:**
Able to restock? ***${soap_restocking_difficulty_item}***
Restocked in last 30 days? ***${soap_recent_restock_item}***</t>
  </si>
  <si>
    <t>${soap_availability_market_item} = 'unavailable'</t>
  </si>
  <si>
    <t>G7_2_jerrycan</t>
  </si>
  <si>
    <t>Jerrycans (empty, 20 L)</t>
  </si>
  <si>
    <t>selected(${shop_availability_item},'jerrycan') or selected(${nfi_shop_availability_ctgy},'jerrycan')</t>
  </si>
  <si>
    <t>jerrycan_available</t>
  </si>
  <si>
    <t>Availability of **jerrycans**:</t>
  </si>
  <si>
    <t>empty, 20 L</t>
  </si>
  <si>
    <t>jerrycan_price</t>
  </si>
  <si>
    <t>Price per jerrycan (in ${shop_currency})</t>
  </si>
  <si>
    <t>${jerrycan_availability_market_item} != 'unavailable'</t>
  </si>
  <si>
    <t>if(${shop_currency}='SSP', .&gt;50 and .&lt;100000,  .&gt;50 and .&lt;100000)</t>
  </si>
  <si>
    <t>jerrycan_price_unit</t>
  </si>
  <si>
    <t>round(${jerrycan_price_input_item},0)</t>
  </si>
  <si>
    <t>jerrycan_price_unit_ssp</t>
  </si>
  <si>
    <t>if(${shop_currency}='SSP',${SSD_jerrycan_price_20L_shop_currency_nt},
if(${SSD_shop_currency_xrate_ssd_yn}='no','',
round(${SSD_jerrycan_price_20L_shop_currency_nt}
* if(${shop_currency}='ETB',${SSD_shop_exchange_rate_sell_etb_ssd_nt} div 100,1)
* if(${shop_currency}='SDG',${SSD_shop_exchange_rate_sell_sdg_ssd_nt} div 1000,1)
* if(${shop_currency}='UGX',${SSD_shop_exchange_rate_sell_ugx_ssd_nt} div 10000,1),0)
)
)</t>
  </si>
  <si>
    <t>round(${jerrycan_price_item_20l} div 20,0)</t>
  </si>
  <si>
    <t>jerrycan_stocks</t>
  </si>
  <si>
    <t>jerrycan_restock</t>
  </si>
  <si>
    <t>Are you able to restock **jerrycans** at the moment?</t>
  </si>
  <si>
    <t>jerrycan_restock_1month</t>
  </si>
  <si>
    <t xml:space="preserve">Did you restock **jerrycans** in the past 30 days? </t>
  </si>
  <si>
    <t>jerrycan_stock_current_unit</t>
  </si>
  <si>
    <t>How long will your current stock of **jerrycans** last? (select a time unit)</t>
  </si>
  <si>
    <t>jerrycan_stock_current_input</t>
  </si>
  <si>
    <t>How many ${SSD_jerrycan_stock_duration_unit_so} will your current stock of **jerrycans** last?</t>
  </si>
  <si>
    <t>${jerrycan_availability_market_item} != 'unavailable' and ${SSD_jerrycan_stock_duration_unit_so} != 'dont_know'</t>
  </si>
  <si>
    <t>if(${SSD_jerrycan_stock_duration_unit_so}='days', .&gt;5 and .&lt;7,
if(${SSD_jerrycan_stock_duration_unit_so}='weeks', .&gt; 0 and .&lt;4,
if(${SSD_jerrycan_stock_duration_unit_so}='months', .&gt; 0 and .&lt;3, .&gt; 0)))</t>
  </si>
  <si>
    <t>jerrycan_stock_current</t>
  </si>
  <si>
    <t>round(
if(${SSD_jerrycan_stock_duration_unit_so}='days',${SSD_jerrycan_stock_duration_input_tx},
if(${SSD_jerrycan_stock_duration_unit_so}='weeks',${SSD_jerrycan_stock_duration_input_tx}*7,
if(${SSD_jerrycan_stock_duration_unit_so}='months',${SSD_jerrycan_stock_duration_input_tx}*30,''
)))
,0)</t>
  </si>
  <si>
    <t>jerrycan_summary_available</t>
  </si>
  <si>
    <t>**Jerrycans (empty, 20 L)**
Availability: ***${jerrycan_availability_market_item}***
Price: ***${jerrycan_price_input_item}*** ***${shop_currency}***
**Stocks:**
Able to restock? ***${jerrycan_restocking_difficulty_item}***
Restocked in last 30 days? ***${jerrycan_recent_restock_item}***
Stock level: ***${SSD_jerrycan_stock_duration_input_tx} ${SSD_jerrycan_stock_duration_unit_so}***</t>
  </si>
  <si>
    <t>jerrycan_summary_unavailable</t>
  </si>
  <si>
    <t>**Jerrycans (empty, 20 L)**
Availability: ***${jerrycan_availability_market_item}***
**Stocks:**
Able to restock? ***${jerrycan_restocking_difficulty_item}***
Restocked in last 30 days? ***${jerrycan_recent_restock_item}***</t>
  </si>
  <si>
    <t>${jerrycan_availability_market_item} = 'unavailable'</t>
  </si>
  <si>
    <t>G7_3_mosquito_net</t>
  </si>
  <si>
    <t>Mosquito nets (single size)</t>
  </si>
  <si>
    <t>selected(${shop_availability_item},'mosquito_net') or selected(${nfi_shop_availability_ctgy},'mosquito_net')</t>
  </si>
  <si>
    <t>mosquito_net_available</t>
  </si>
  <si>
    <t>Availability of **mosquito nets**:</t>
  </si>
  <si>
    <t>single size</t>
  </si>
  <si>
    <t>mosquito_net.jpg</t>
  </si>
  <si>
    <t>mosquito_net_price</t>
  </si>
  <si>
    <t>Price per mosquito net (in ${shop_currency})</t>
  </si>
  <si>
    <t>${mosquito_net_availability_market_item} != 'unavailable'</t>
  </si>
  <si>
    <t>if(${shop_currency}='SSP', .&gt;50 and .&lt;150000,.&gt;50 and .&lt;150000 )</t>
  </si>
  <si>
    <t>mosquito_net_price_unit</t>
  </si>
  <si>
    <t>round(${mosquito_net_price_input_item},0)</t>
  </si>
  <si>
    <t>mosquito_net_price_unit_ssp</t>
  </si>
  <si>
    <t>if(${shop_currency}='SSP',${SSD_mosquito_net_price_1net_shop_currency_nt},
if(${SSD_shop_currency_xrate_ssd_yn}='no','',
round(${SSD_mosquito_net_price_1net_shop_currency_nt}
* if(${shop_currency}='ETB',${SSD_shop_exchange_rate_sell_etb_ssd_nt} div 100,1)
* if(${shop_currency}='SDG',${SSD_shop_exchange_rate_sell_sdg_ssd_nt} div 1000,1)
* if(${shop_currency}='UGX',${SSD_shop_exchange_rate_sell_ugx_ssd_nt} div 10000,1),0)
)
)</t>
  </si>
  <si>
    <t>mosquito_net_stocks</t>
  </si>
  <si>
    <t>mosquito_net_restock</t>
  </si>
  <si>
    <r>
      <t xml:space="preserve">Are you able to restock **mosquito nets** </t>
    </r>
    <r>
      <rPr>
        <sz val="10"/>
        <color rgb="FFFF0000"/>
        <rFont val="Arial Narrow"/>
        <family val="2"/>
      </rPr>
      <t>item</t>
    </r>
    <r>
      <rPr>
        <sz val="10"/>
        <rFont val="Arial Narrow"/>
        <family val="2"/>
      </rPr>
      <t xml:space="preserve"> at the moment?</t>
    </r>
  </si>
  <si>
    <t>mosquito_net_restock_1month</t>
  </si>
  <si>
    <t xml:space="preserve">Did you restock **mosquito nets** in the past 30 days? </t>
  </si>
  <si>
    <t>mosquito_net_stock_current_unit</t>
  </si>
  <si>
    <t>How long will your current stock of **mosquito nets** last? (select a time unit)</t>
  </si>
  <si>
    <t>mosquito_net_stock_current_input</t>
  </si>
  <si>
    <t>How many ${SSD_mosquito_net_stock_duration_unit_so} will your current stock of **mosquito nets** last?</t>
  </si>
  <si>
    <t>${mosquito_net_availability_market_item} != 'unavailable' and ${SSD_mosquito_net_stock_duration_unit_so} != 'dont_know'</t>
  </si>
  <si>
    <t>if(${SSD_mosquito_net_stock_duration_unit_so}='days', .&gt;5 and .&lt;7,
if(${SSD_mosquito_net_stock_duration_unit_so}='weeks', .&gt; 0 and .&lt;4,
if(${SSD_mosquito_net_stock_duration_unit_so}='months', .&gt; 0 and .&lt;3, .&gt; 0)))</t>
  </si>
  <si>
    <t>mosquito_net_stock_current</t>
  </si>
  <si>
    <t>round(
if(${SSD_mosquito_net_stock_duration_unit_so}='days',${SSD_mosquito_net_stock_duration_input_tx},
if(${SSD_mosquito_net_stock_duration_unit_so}='weeks',${SSD_mosquito_net_stock_duration_input_tx}*7,
if(${SSD_mosquito_net_stock_duration_unit_so}='months',${SSD_mosquito_net_stock_duration_input_tx}*30,''
)))
,0)</t>
  </si>
  <si>
    <t>mosquito_net_summary_available</t>
  </si>
  <si>
    <t>**Mosquito nets (single size)**
Availability: ***${mosquito_net_availability_market_item}***
Price: ***${mosquito_net_price_input_item}*** ***${shop_currency}***
**Stocks:**
Able to restock? ***${mosquito_net_restocking_difficulty_item}***
Restocked in last 30 days? ***${mosquito_net_recent_restock_item}***
Stock level: ***${SSD_mosquito_net_stock_duration_input_tx}*** ***${SSD_mosquito_net_stock_duration_unit_so}***</t>
  </si>
  <si>
    <t>mosquito_net_summary_unavailable</t>
  </si>
  <si>
    <t>**Mosquito nets (single size)**
Availability: ***${mosquito_net_availability_market_item}***
**Stocks:**
Able to restock? ***${mosquito_net_restocking_difficulty_item}***
Restocked in last 30 days? ***${mosquito_net_recent_restock_item}***</t>
  </si>
  <si>
    <t>${mosquito_net_availability_market_item} = 'unavailable'</t>
  </si>
  <si>
    <t>G7_4_exercise_book</t>
  </si>
  <si>
    <t>Exercise books (A5 sized)</t>
  </si>
  <si>
    <t>selected(${shop_availability_item},'exercise_book') or selected(${nfi_shop_availability_ctgy},'exercise_book')</t>
  </si>
  <si>
    <t>exercise_book_available</t>
  </si>
  <si>
    <t>Availability of **exercise books**:</t>
  </si>
  <si>
    <t>A5 sized, around 96 pages</t>
  </si>
  <si>
    <t>exercise_book_price</t>
  </si>
  <si>
    <t>Price per exercise book (in ${shop_currency})</t>
  </si>
  <si>
    <t>${exercise_book_availability_market_item} != 'unavailable'</t>
  </si>
  <si>
    <t>if(${shop_currency}='SSP', .&gt;50 and .&lt;10000,.&gt;50 and .&lt;10000 )</t>
  </si>
  <si>
    <t>exercise_book_price_unit</t>
  </si>
  <si>
    <t>round(${exercise_book_price_input_item},0)</t>
  </si>
  <si>
    <t>exercise_book_price_unit_ssp</t>
  </si>
  <si>
    <t>if(${shop_currency}='SSP',${SSD_exercise_book_price_1bk_shop_currency_nt},
if(${SSD_shop_currency_xrate_ssd_yn}='no','',
round(${SSD_exercise_book_price_1bk_shop_currency_nt}
* if(${shop_currency}='ETB',${SSD_shop_exchange_rate_sell_etb_ssd_nt} div 100,1)
* if(${shop_currency}='SDG',${SSD_shop_exchange_rate_sell_sdg_ssd_nt} div 1000,1)
* if(${shop_currency}='UGX',${SSD_shop_exchange_rate_sell_ugx_ssd_nt} div 10000,1),0)
)
)</t>
  </si>
  <si>
    <t>exercise_book_stocks</t>
  </si>
  <si>
    <t>exercise_book_restock</t>
  </si>
  <si>
    <t>Are you able to restock **exercise books** item at the moment?</t>
  </si>
  <si>
    <t>exercise_book_restock_1month</t>
  </si>
  <si>
    <t xml:space="preserve">Did you restock **exercise books** in the past 30 days? </t>
  </si>
  <si>
    <t>exercise_book_stock_current_unit</t>
  </si>
  <si>
    <t>How long will your current stock of **exercise books** last? (select a time unit)</t>
  </si>
  <si>
    <t>exercise_book_stock_current_input</t>
  </si>
  <si>
    <t>How many ${SSD_exercise_book_stock_duration_unit_so} will your current stock of **exercise books** last?</t>
  </si>
  <si>
    <t>${exercise_book_availability_market_item} != 'unavailable' and ${SSD_exercise_book_stock_duration_unit_so} != 'dont_know'</t>
  </si>
  <si>
    <t>if(${SSD_exercise_book_stock_duration_unit_so}='days', .&gt;5 and .&lt;7,
if(${SSD_exercise_book_stock_duration_unit_so}='weeks', .&gt; 0 and .&lt;4,
if(${SSD_exercise_book_stock_duration_unit_so}='months', .&gt; 0 and .&lt;3, .&gt; 0)))</t>
  </si>
  <si>
    <t>exercise_book_stock_current</t>
  </si>
  <si>
    <t>round(
if(${SSD_exercise_book_stock_duration_unit_so}='days',${SSD_exercise_book_stock_duration_input_tx},
if(${SSD_exercise_book_stock_duration_unit_so}='weeks',${SSD_exercise_book_stock_duration_input_tx}*7,
if(${SSD_exercise_book_stock_duration_unit_so}='months',${SSD_exercise_book_stock_duration_input_tx}*30,''
)))
,0)</t>
  </si>
  <si>
    <t>exercise_book_summary_available</t>
  </si>
  <si>
    <t>**Exercise books (A5 sized, around 96 pages)**
Availability: ***${exercise_book_availability_market_item}***
Price: ***${exercise_book_price_input_item}*** ***${shop_currency}***
**Stocks:**
Able to restock? ***${exercise_book_restocking_difficulty_item}***
Restocked in last 30 days? ***${exercise_book_recent_restock_item}***
Stock level: ***${SSD_exercise_book_stock_duration_input_tx}*** ***${SSD_exercise_book_stock_duration_unit_so}***</t>
  </si>
  <si>
    <t>exercise_book_summary_unavailable</t>
  </si>
  <si>
    <t>**Exercise books (A5 sized, around 96 pages)**
Availability: ***${exercise_book_availability_market_item}***
**Stocks:**
Able to restock? ***${exercise_book_restocking_difficulty_item}***
Restocked in last 30 days? ***${exercise_book_recent_restock_item}***</t>
  </si>
  <si>
    <t>${exercise_book_availability_market_item} = 'unavailable'</t>
  </si>
  <si>
    <t>G7_5_blanket</t>
  </si>
  <si>
    <t>Blankets (2x1.5 m)</t>
  </si>
  <si>
    <t>selected(${shop_availability_item},'blanket') or selected(${nfi_shop_availability_ctgy},'blanket')</t>
  </si>
  <si>
    <t>blanket_available</t>
  </si>
  <si>
    <t>Availability of **blankets**:</t>
  </si>
  <si>
    <t>2x1.5 m</t>
  </si>
  <si>
    <t>blanket_price</t>
  </si>
  <si>
    <t>Price per blanket (in ${shop_currency})</t>
  </si>
  <si>
    <t>${blanket_availability_market_item} != 'unavailable'</t>
  </si>
  <si>
    <t>if(${shop_currency}='SSP', .&gt;50 and .&lt;200000,.&gt;50 and .&lt;200000 )</t>
  </si>
  <si>
    <t>blanket_price_unit</t>
  </si>
  <si>
    <t>round(${blanket_price_input_item},0)</t>
  </si>
  <si>
    <t>blanket_price_unit_ssp</t>
  </si>
  <si>
    <t>if(${shop_currency}='SSP',${SSD_blanket_price_1blanket_shop_currency_nt},
if(${SSD_shop_currency_xrate_ssd_yn}='no','',
round(${SSD_blanket_price_1blanket_shop_currency_nt}
* if(${shop_currency}='ETB',${SSD_shop_exchange_rate_sell_etb_ssd_nt} div 100,1)
* if(${shop_currency}='SDG',${SSD_shop_exchange_rate_sell_sdg_ssd_nt} div 1000,1)
* if(${shop_currency}='UGX',${SSD_shop_exchange_rate_sell_ugx_ssd_nt} div 10000,1),0)
)
)</t>
  </si>
  <si>
    <t>blanket_stocks</t>
  </si>
  <si>
    <t>blanket_restock</t>
  </si>
  <si>
    <t>Are you able to restock **blankets** item at the moment?</t>
  </si>
  <si>
    <t>blanket_restock_1month</t>
  </si>
  <si>
    <t xml:space="preserve">Did you restock **blankets** in the past 30 days? </t>
  </si>
  <si>
    <t>blanket_stock_current_unit</t>
  </si>
  <si>
    <t>How long will your current stock of **blankets** last? (select a time unit)</t>
  </si>
  <si>
    <t>blanket_stock_current_input</t>
  </si>
  <si>
    <t>How many ${SSD_blanket_stock_duration_unit_so} will your current stock of **blankets** last?</t>
  </si>
  <si>
    <t>${blanket_availability_market_item} != 'unavailable' and ${SSD_blanket_stock_duration_unit_so} != 'dont_know'</t>
  </si>
  <si>
    <t>if(${SSD_blanket_stock_duration_unit_so}='days', .&gt; 5 and .&lt;7,
if(${SSD_blanket_stock_duration_unit_so}='weeks', .&gt; 0 and .&lt;4,
if(${SSD_blanket_stock_duration_unit_so}='months', .&gt; 0 and .&lt;3, .&gt; 0)))</t>
  </si>
  <si>
    <t>blanket_stock_current</t>
  </si>
  <si>
    <t>round(
if(${SSD_blanket_stock_duration_unit_so}='days',${SSD_blanket_stock_duration_input_tx},
if(${SSD_blanket_stock_duration_unit_so}='weeks',${SSD_blanket_stock_duration_input_tx}*7,
if(${SSD_blanket_stock_duration_unit_so}='months',${SSD_blanket_stock_duration_input_tx}*30,''
)))
,0)</t>
  </si>
  <si>
    <t>blanket_summary_available</t>
  </si>
  <si>
    <t>**Blankets (2x1.5 m)**
Availability: ***${blanket_availability_market_item}***
Price: ***${blanket_price_input_item}*** ***${shop_currency}***
**Stocks:**
Able to restock? ***${blanket_restocking_difficulty_item}***
Restocked in last 30 days? ***${blanket_recent_restock_item}***
Stock level: ***${SSD_blanket_stock_duration_input_tx}*** ***${SSD_blanket_stock_duration_unit_so}***</t>
  </si>
  <si>
    <t>blanket_summary_unavailable</t>
  </si>
  <si>
    <t>**Blankets (2x1.5 m)**
Availability: ***${blanket_availability_market_item}***
**Stocks:**
Able to restock? ***${blanket_restocking_difficulty_item}***
Restocked in last 30 days? ***${blanket_recent_restock_item}***</t>
  </si>
  <si>
    <t>${blanket_availability_market_item} = 'unavailable'</t>
  </si>
  <si>
    <t>G7_6_sleeping_mat</t>
  </si>
  <si>
    <t>Sleeping Mat</t>
  </si>
  <si>
    <t>selected(${shop_availability_item},'sleeping_mat') or selected(${nfi_shop_availability_ctgy},'sleeping_mat')</t>
  </si>
  <si>
    <t>sleeping_mat_available</t>
  </si>
  <si>
    <t>Availability of **sleeping mats**:</t>
  </si>
  <si>
    <t>Large mat for multiple people</t>
  </si>
  <si>
    <t>sleeping_mat.jpg</t>
  </si>
  <si>
    <t>sleeping_mat_price</t>
  </si>
  <si>
    <t>Price per sleeping mat (in ${shop_currency})</t>
  </si>
  <si>
    <t>${sleeping_mat_availability_market_item}!= 'unavailable'</t>
  </si>
  <si>
    <t>if(${shop_currency}='SSP', .&gt;50 and .&lt;200000, .&gt;50 and .&lt;200000 )</t>
  </si>
  <si>
    <t>sleeping_mat_price_unit</t>
  </si>
  <si>
    <t>round(${sleeping_mat_price_input_item},0)</t>
  </si>
  <si>
    <t>sleeping_mat_price_unit_ssp</t>
  </si>
  <si>
    <t>if(${shop_currency}='SSP',${SSD_sleeping_mat_price_1mat_shop_currency_nt},
if(${SSD_shop_currency_xrate_ssd_yn}='no','',
round(${SSD_sleeping_mat_price_1mat_shop_currency_nt}
* if(${shop_currency}='ETB',${SSD_shop_exchange_rate_sell_etb_ssd_nt} div 100,1)
* if(${shop_currency}='SDG',${SSD_shop_exchange_rate_sell_sdg_ssd_nt} div 1000,1)
* if(${shop_currency}='UGX',${SSD_shop_exchange_rate_sell_ugx_ssd_nt} div 10000,1),0)
)
)</t>
  </si>
  <si>
    <t>sleeping_mat_stocks</t>
  </si>
  <si>
    <t>sleeping_mat_restock</t>
  </si>
  <si>
    <t>Are you able to restock **sleeping mats** item at the moment?</t>
  </si>
  <si>
    <t>sleeping_mat_restock_1month</t>
  </si>
  <si>
    <t xml:space="preserve">Did you restock **sleeping mats** in the past 30 days? </t>
  </si>
  <si>
    <t>sleeping_mat_stock_current_unit</t>
  </si>
  <si>
    <t>How long will your current stock of **sleeping mats** last? (select a time unit)</t>
  </si>
  <si>
    <t>sleeping_mat_stock_current_input</t>
  </si>
  <si>
    <t>How many ${SSD_sleeping_mat_stock_duration_unit_so} will your current stock of **sleeping mats** last?</t>
  </si>
  <si>
    <t>${sleeping_mat_availability_market_item}!= 'unavailable' and ${SSD_sleeping_mat_stock_duration_unit_so} != 'dont_know'</t>
  </si>
  <si>
    <t>if(${SSD_sleeping_mat_stock_duration_unit_so}='days', .&gt;5 and .&lt;7,
if(${SSD_sleeping_mat_stock_duration_unit_so}='weeks', .&gt; 0 and .&lt;4,
if(${SSD_sleeping_mat_stock_duration_unit_so}='months', .&gt; 0 and .&lt;3, .&gt; 0)))</t>
  </si>
  <si>
    <t>sleeping_mat_stock_current</t>
  </si>
  <si>
    <t>round(
if(${SSD_sleeping_mat_stock_duration_unit_so}='days',${SSD_sleeping_mat_stock_duration_input_tx},
if(${SSD_sleeping_mat_stock_duration_unit_so}='weeks',${SSD_sleeping_mat_stock_duration_input_tx}*7,
if(${SSD_sleeping_mat_stock_duration_unit_so}='months',${SSD_sleeping_mat_stock_duration_input_tx}*30,''
)))
,0)</t>
  </si>
  <si>
    <t>sleeping_mat_summary_available</t>
  </si>
  <si>
    <t>**Sleeping mat (large, multiple people)**
Availability: ***${sleeping_mat_availability_market_item}***
Price: ***${sleeping_mat_price_input_item}*** ***${shop_currency}***
**Stocks:**
Able to restock? ***${sleeping_mat_restocking_difficulty_item}***
Restocked in last 30 days? ***${sleeping_mat_recent_restock_item}***
Stock level: ***${SSD_sleeping_mat_stock_duration_input_tx}*** ***${SSD_sleeping_mat_stock_duration_unit_so}***</t>
  </si>
  <si>
    <t>sleeping_mat_summary_unavailable</t>
  </si>
  <si>
    <t>**Sleeping mat (large, multiple people)**
Availability: ***${sleeping_mat_availability_market_item}***
**Stocks:**
Able to restock? ***${sleeping_mat_restocking_difficulty_item}***
Restocked in last 30 days? ***${sleeping_mat_recent_restock_item}***</t>
  </si>
  <si>
    <t>${sleeping_mat_availability_market_item}= 'unavailable'</t>
  </si>
  <si>
    <t>G7_7_cooking_pot</t>
  </si>
  <si>
    <t>Cooking pots (metal, medium sized)</t>
  </si>
  <si>
    <t>selected(${shop_availability_item},'cooking_pot') or selected(${nfi_shop_availability_ctgy},'cooking_pot')</t>
  </si>
  <si>
    <t>cooking_pot_available</t>
  </si>
  <si>
    <t>Availability of **cooking pots**:</t>
  </si>
  <si>
    <t>metal, medium sized</t>
  </si>
  <si>
    <t>cooking_pot.jpg</t>
  </si>
  <si>
    <t>cooking_pot_price</t>
  </si>
  <si>
    <t>Price per cooking pot (in ${shop_currency})</t>
  </si>
  <si>
    <t>${cooking_pot_availability_market_item} != 'unavailable'</t>
  </si>
  <si>
    <t>if(${shop_currency}='SSP', .&gt;50 and .&lt;100000, .&gt;50 and .&lt;100000)</t>
  </si>
  <si>
    <t>cooking_pot_price_unit</t>
  </si>
  <si>
    <t>round(${cooking_pot_price_input_item},0)</t>
  </si>
  <si>
    <t>cooking_pot_price_unit_ssp</t>
  </si>
  <si>
    <t>if(${shop_currency}='SSP',${SSD_cooking_pot_price_1pot_shop_currency_nt},
if(${SSD_shop_currency_xrate_ssd_yn}='no','',
round(${SSD_cooking_pot_price_1pot_shop_currency_nt}
* if(${shop_currency}='ETB',${SSD_shop_exchange_rate_sell_etb_ssd_nt} div 100,1)
* if(${shop_currency}='SDG',${SSD_shop_exchange_rate_sell_sdg_ssd_nt} div 1000,1)
* if(${shop_currency}='UGX',${SSD_shop_exchange_rate_sell_ugx_ssd_nt} div 10000,1),0)
)
)</t>
  </si>
  <si>
    <t>round(${cooking_pot_1pot_price_unit_item} div 5,0)</t>
  </si>
  <si>
    <t>cooking_pot_stocks</t>
  </si>
  <si>
    <t>cooking_pot_restock</t>
  </si>
  <si>
    <t>Are you able to restock **cooking pots** item at the moment?</t>
  </si>
  <si>
    <t>cooking_pot_restock_1month</t>
  </si>
  <si>
    <t xml:space="preserve">Did you restock **cooking pots** in the past 30 days? </t>
  </si>
  <si>
    <t>cooking_pot_stock_current_unit</t>
  </si>
  <si>
    <t>How long will your current stock of **cooking pots** last? (select a time unit)</t>
  </si>
  <si>
    <t>cooking_pot_stock_current_input</t>
  </si>
  <si>
    <t>How many ${SSD_cooking_pot_stock_duration_unit_so} will your current stock of **cooking pots** last?</t>
  </si>
  <si>
    <t>${cooking_pot_availability_market_item} != 'unavailable' and ${SSD_cooking_pot_stock_duration_unit_so} != 'dont_know'</t>
  </si>
  <si>
    <t>if(${SSD_cooking_pot_stock_duration_unit_so}='days', .&gt;5 and .&lt;7,
if(${SSD_cooking_pot_stock_duration_unit_so}='weeks', .&gt; 0 and .&lt;4,
if(${SSD_cooking_pot_stock_duration_unit_so}='months', .&gt; 0 and .&lt;3, .&gt; 0)))</t>
  </si>
  <si>
    <t>cooking_pot_stock_current</t>
  </si>
  <si>
    <t>round(
if(${SSD_cooking_pot_stock_duration_unit_so}='days',${SSD_cooking_pot_stock_duration_input_tx},
if(${SSD_cooking_pot_stock_duration_unit_so}='weeks',${SSD_cooking_pot_stock_duration_input_tx}*7,
if(${SSD_cooking_pot_stock_duration_unit_so}='months',${SSD_cooking_pot_stock_duration_input_tx}*30,''
)))
,0)</t>
  </si>
  <si>
    <t>cooking_pot_summary_available</t>
  </si>
  <si>
    <t>**Cooking pots (metal, medium sized)**
Availability: ***${cooking_pot_availability_market_item}***
Price: ***${cooking_pot_price_input_item}*** ***${shop_currency}***
**Stocks:**
Able to restock? ***${cooking_pot_restocking_difficulty_item}***
Restocked in last 30 days? ***${cooking_pot_recent_restock_item}***
Stock level: ***${SSD_cooking_pot_stock_duration_input_tx}*** ***${SSD_cooking_pot_stock_duration_unit_so}***</t>
  </si>
  <si>
    <t>cooking_pot_summary_unavailable</t>
  </si>
  <si>
    <t>**Cooking pots (metal, medium sized)**
Availability: ***${cooking_pot_availability_market_item}***
**Stocks:**
Able to restock? ***${cooking_pot_restocking_difficulty_item}***
Restocked in last 30 days? ***${cooking_pot_recent_restock_item}***</t>
  </si>
  <si>
    <t>${cooking_pot_availability_market_item} = 'unavailable'</t>
  </si>
  <si>
    <t>G7_8_tarpaulin</t>
  </si>
  <si>
    <t>tarpaulin</t>
  </si>
  <si>
    <t>Plastic sheets (4x6 m)</t>
  </si>
  <si>
    <t>selected(${shop_availability_item},'plastic_sheet') or selected(${nfi_shop_availability_ctgy},'plastic_sheet')</t>
  </si>
  <si>
    <t>plastic_sheet_available</t>
  </si>
  <si>
    <t>Availability of **plastic sheets**:</t>
  </si>
  <si>
    <t>4x6 m</t>
  </si>
  <si>
    <t>tarpaulin.jpg</t>
  </si>
  <si>
    <t>plastic_sheet_price</t>
  </si>
  <si>
    <t>Price per plastic sheet (in ${shop_currency})</t>
  </si>
  <si>
    <t>4x6 m; please do not record prices of plastic sheets with logos of humanitarian organizations on them</t>
  </si>
  <si>
    <t>${tarpaulin_availability_market_item} != 'unavailable'</t>
  </si>
  <si>
    <t>plastic_sheet_price_unit</t>
  </si>
  <si>
    <t>round(${tarpaulin_price_input_item},0)</t>
  </si>
  <si>
    <t>plastic_sheet_price_unit_ssp</t>
  </si>
  <si>
    <t>if(${shop_currency}='SSP',${SSD_tarpaulin_price_1sheet_shop_currency_nt},
if(${SSD_shop_currency_xrate_ssd_yn}='no','',
round(${SSD_tarpaulin_price_1sheet_shop_currency_nt}
* if(${shop_currency}='ETB',${SSD_shop_exchange_rate_sell_etb_ssd_nt} div 100,1)
* if(${shop_currency}='SDG',${SSD_shop_exchange_rate_sell_sdg_ssd_nt} div 1000,1)
* if(${shop_currency}='UGX',${SSD_shop_exchange_rate_sell_ugx_ssd_nt} div 10000,1),0)
)
)</t>
  </si>
  <si>
    <t>round(${tarpaulin_1s_price_unit_item} div 24,0)</t>
  </si>
  <si>
    <t>tarpaulin_stocks</t>
  </si>
  <si>
    <t>plastic_sheet_restock</t>
  </si>
  <si>
    <t>Are you able to restock **plastic sheets** item at the moment?</t>
  </si>
  <si>
    <t>plastic_sheet_restock_1month</t>
  </si>
  <si>
    <t xml:space="preserve">Did you restock **plastic sheets** in the past 30 days? </t>
  </si>
  <si>
    <t>plastic_sheet_stock_current_unit</t>
  </si>
  <si>
    <t>How long will your current stock of **plastic sheets** last? (select a time unit)</t>
  </si>
  <si>
    <t>plastic_sheet_stock_current_input</t>
  </si>
  <si>
    <t>How many ${SSD_tarpaulin_stock_duration_unit_so} will your current stock of **plastic sheets** last?</t>
  </si>
  <si>
    <t>${tarpaulin_availability_market_item} != 'unavailable' and ${SSD_tarpaulin_stock_duration_unit_so} != 'dont_know'</t>
  </si>
  <si>
    <t>if(${SSD_tarpaulin_stock_duration_unit_so}='days', .&gt;5 and .&lt;7,
if(${SSD_tarpaulin_stock_duration_unit_so}='weeks', .&gt; 0 and .&lt;4,
if(${SSD_tarpaulin_stock_duration_unit_so}='months', .&gt; 0 and .&lt;3, .&gt; 0)))</t>
  </si>
  <si>
    <t>plastic_sheet_stock_current</t>
  </si>
  <si>
    <t>round(
if(${SSD_tarpaulin_stock_duration_unit_so}='days',${SSD_tarpaulin_stock_duration_input_tx},
if(${SSD_tarpaulin_stock_duration_unit_so}='weeks',${SSD_tarpaulin_stock_duration_input_tx}*7,
if(${SSD_tarpaulin_stock_duration_unit_so}='months',${SSD_tarpaulin_stock_duration_input_tx}*30,''
)))
,0)</t>
  </si>
  <si>
    <t>plastic_sheet_summary_available</t>
  </si>
  <si>
    <t>**Plastic sheets (4x6 m)**
Availability: ***${tarpaulin_availability_market_item}***
Price: ***${tarpaulin_price_input_item}*** ***${shop_currency}***
**Stocks:**
Able to restock? ***${tarpaulin_restocking_difficulty_item}***
Restocked in last 30 days? ***${tarpaulin_recent_restock_item}***
Stock level: ***${SSD_tarpaulin_stock_duration_input_tx}*** ***${SSD_tarpaulin_stock_duration_unit_so}***</t>
  </si>
  <si>
    <t>plastic_sheet_summary_unavailable</t>
  </si>
  <si>
    <t>**Plastic sheets (4x6 m)**
Availability: ***${tarpaulin_availability_market_item}***
**Stocks:**
Able to restock? ***${tarpaulin_restocking_difficulty_item}***
Restocked in last 30 days? ***${tarpaulin_recent_restock_item}***</t>
  </si>
  <si>
    <t>${tarpaulin_availability_market_item} = 'unavailable'</t>
  </si>
  <si>
    <t>pen</t>
  </si>
  <si>
    <t>Pen</t>
  </si>
  <si>
    <t>selected(${shop_availability_item},'pen') or selected(${nfi_shop_availability_ctgy},'pen')</t>
  </si>
  <si>
    <t>pen_available</t>
  </si>
  <si>
    <t>Availability of **pen**:</t>
  </si>
  <si>
    <t>Unit 1</t>
  </si>
  <si>
    <t>pen_price</t>
  </si>
  <si>
    <t>Price per pen (in ${shop_currency})</t>
  </si>
  <si>
    <t>${pen_availability_market_item} != 'unavailable'</t>
  </si>
  <si>
    <t>if(${shop_currency}='SSP', .&gt;20 and .&lt;5000, .&gt;20 and .&lt;5000)</t>
  </si>
  <si>
    <t>pen_price_unit</t>
  </si>
  <si>
    <t>round(${pen_price_input_item},0)</t>
  </si>
  <si>
    <t>pen_price_unit_ssp</t>
  </si>
  <si>
    <t>if(${shop_currency}='SSP',${SSD_pen_price_1pen_shop_currency_nt},
if(${SSD_shop_currency_xrate_ssd_yn}='no','',
round(${SSD_pen_price_1pen_shop_currency_nt}
* if(${shop_currency}='ETB',${SSD_shop_exchange_rate_sell_etb_ssd_nt} div 100,1)
* if(${shop_currency}='SDG',${SSD_shop_exchange_rate_sell_sdg_ssd_nt} div 1000,1)
* if(${shop_currency}='UGX',${SSD_shop_exchange_rate_sell_ugx_ssd_nt} div 10000,1),0)
)
)</t>
  </si>
  <si>
    <t>SSD_pen_available_stocks</t>
  </si>
  <si>
    <t>pen_available_stocks</t>
  </si>
  <si>
    <t>pen_available_restock</t>
  </si>
  <si>
    <r>
      <t xml:space="preserve">Are you able to restock **pen** </t>
    </r>
    <r>
      <rPr>
        <sz val="10"/>
        <color rgb="FFFF0000"/>
        <rFont val="Arial Narrow"/>
        <family val="2"/>
      </rPr>
      <t>item</t>
    </r>
    <r>
      <rPr>
        <sz val="10"/>
        <rFont val="Arial Narrow"/>
        <family val="2"/>
      </rPr>
      <t xml:space="preserve"> at the moment?</t>
    </r>
  </si>
  <si>
    <t>pen_available_restock_1month</t>
  </si>
  <si>
    <t xml:space="preserve">Did you restock **pen** in the past 30 days? </t>
  </si>
  <si>
    <t>pen_available_stock_current_unit</t>
  </si>
  <si>
    <t>How long will your current stock of **pen** last? (select a time unit)</t>
  </si>
  <si>
    <t>pen_available_stock_current_input</t>
  </si>
  <si>
    <t>How many ${SSD_pen_stock_duration_unit_so} will your current stock of **pen** last?</t>
  </si>
  <si>
    <t>${pen_availability_market_item} != 'unavailable' and ${SSD_pen_price_1pen_shop_currency_nt} != 'dont_know'</t>
  </si>
  <si>
    <t>if(${SSD_pen_stock_duration_unit_so}='days', .&gt;5 and .&lt;8,
if(${SSD_pen_stock_duration_unit_so}='weeks', .&gt; 0 and .&lt;4,
if(${SSD_pen_stock_duration_unit_so}='months', .&gt; 0 and .&lt;3, .&gt; 0)))</t>
  </si>
  <si>
    <t>pen_available_stock_current</t>
  </si>
  <si>
    <t>round(
if(${SSD_pen_stock_duration_unit_so}='days',${SSD_pencil_stock_duration_input_tx},
if(${SSD_pen_stock_duration_unit_so}='weeks',${SSD_pencil_stock_duration_input_tx}*7,
if(${SSD_pen_stock_duration_unit_so}='months',${SSD_pencil_stock_duration_input_tx}*30,''
)))
,0)</t>
  </si>
  <si>
    <t>pen_summary_available</t>
  </si>
  <si>
    <t>**Pen**
Availability: ***${pen_availability_market_item}***
Price: ***${pen_price_input_item}*** ***${shop_currency}***
**Stocks:**
Able to restock? ***${tarpaulin_restocking_difficulty_item}***
Restocked in last 30 days? ***${pen_restocking_difficulty_item}***
Stock level: ***${SSD_pencil_stock_duration_input_tx}*** ***${SSD_pen_stock_duration_unit_so}***</t>
  </si>
  <si>
    <t>pen_summary_unavailable</t>
  </si>
  <si>
    <t>**Pen**
Availability: ***${pen_availability_market_item}***
**Stocks:**
Able to restock? ***${tarpaulin_restocking_difficulty_item}***
Restocked in last 30 days? ***${pen_restocking_difficulty_item}***</t>
  </si>
  <si>
    <t>${pen_availability_market_item} = 'unavailable'</t>
  </si>
  <si>
    <t>G8_1_pen</t>
  </si>
  <si>
    <t>G8_2_pencil</t>
  </si>
  <si>
    <t>pencil</t>
  </si>
  <si>
    <t>Pencil</t>
  </si>
  <si>
    <t>selected(${shop_availability_item},'pencil') or selected(${nfi_shop_availability_ctgy},'pencil')</t>
  </si>
  <si>
    <t>pencil_available</t>
  </si>
  <si>
    <t>Availability of **pencil**:</t>
  </si>
  <si>
    <t>pencil_price</t>
  </si>
  <si>
    <t>Price per pencil (in ${shop_currency})</t>
  </si>
  <si>
    <t>${pencil_availability_market_item} != 'unavailable'</t>
  </si>
  <si>
    <t>if(${shop_currency}='SSP', .&gt;20 and .&lt;5000,.&gt;20 and .&lt;5000)</t>
  </si>
  <si>
    <t>pencil_price_unit</t>
  </si>
  <si>
    <t>round(${pencil_price_input_item},0)</t>
  </si>
  <si>
    <t>pencil_price_unit_ssp</t>
  </si>
  <si>
    <t>if(${shop_currency}='SSP',${SSD_pencil_price_1pencil_shop_currency_nt},
if(${SSD_shop_currency_xrate_ssd_yn}='no','',
round(${SSD_pencil_price_1pencil_shop_currency_nt}
* if(${shop_currency}='ETB',${SSD_shop_exchange_rate_sell_etb_ssd_nt} div 100,1)
* if(${shop_currency}='SDG',${SSD_shop_exchange_rate_sell_sdg_ssd_nt} div 1000,1)
* if(${shop_currency}='UGX',${SSD_shop_exchange_rate_sell_ugx_ssd_nt} div 10000,1),0)
)
)</t>
  </si>
  <si>
    <t>SSD_pencil_available_stocks</t>
  </si>
  <si>
    <t>pencil_available_stocks</t>
  </si>
  <si>
    <t>pencil_available_restock</t>
  </si>
  <si>
    <r>
      <t xml:space="preserve">Are you able to restock **pencil** </t>
    </r>
    <r>
      <rPr>
        <sz val="10"/>
        <color rgb="FFFF0000"/>
        <rFont val="Arial Narrow"/>
        <family val="2"/>
      </rPr>
      <t>item</t>
    </r>
    <r>
      <rPr>
        <sz val="10"/>
        <rFont val="Arial Narrow"/>
        <family val="2"/>
      </rPr>
      <t xml:space="preserve"> at the moment?</t>
    </r>
  </si>
  <si>
    <t>pencil_available_restock_1month</t>
  </si>
  <si>
    <t xml:space="preserve">Did you restock **pencil** in the past 30 days? </t>
  </si>
  <si>
    <t>pencil_available_stock_current_unit</t>
  </si>
  <si>
    <t>How long will your current stock of **pencil** last? (select a time unit)</t>
  </si>
  <si>
    <t>pencil_available_stock_current_input</t>
  </si>
  <si>
    <t>How many ${SSD_pencil_stock_duration_unit_so} will your current stock of **pencil** last?</t>
  </si>
  <si>
    <t>${pencil_availability_market_item} != 'unavailable' and ${SSD_pencil_price_1pencil_shop_currency_nt} != 'dont_know'</t>
  </si>
  <si>
    <t>if(${SSD_pencil_stock_duration_unit_so}='days', .&gt;5 and .&lt;8,
if(${SSD_pencil_stock_duration_unit_so}='weeks', .&gt; 0 and .&lt;4,
if(${SSD_pencil_stock_duration_unit_so}='months', .&gt; 0 and .&lt;3, .&gt; 0)))</t>
  </si>
  <si>
    <t>pencil_available_stock_current</t>
  </si>
  <si>
    <t>round(
if(${SSD_pencil_stock_duration_unit_so}='days',${SSD_pencil_stock_duration_input_tx},
if(${SSD_pencil_stock_duration_unit_so}='weeks',${SSD_pencil_stock_duration_input_tx}*7,
if(${SSD_pencil_stock_duration_unit_so}='months',${SSD_pencil_stock_duration_input_tx}*30,''
)))
,0)</t>
  </si>
  <si>
    <t>pencil_summary_available</t>
  </si>
  <si>
    <t>**pencil**
Availability: ***${pencil_availability_market_item}***
Price: ***${pencil_price_input_item}*** ***${shop_currency}***
**Stocks:**
Able to restock? ***${pencil_restocking_difficulty_item}***
Restocked in last 30 days? ***${pen_restocking_difficulty_item}***
Stock level: ***${SSD_pencil_stock_duration_input_tx}*** ***${SSD_pencil_stock_duration_unit_so}***</t>
  </si>
  <si>
    <t>pencil_summary_unavailable</t>
  </si>
  <si>
    <t>**pencil**
Availability: ***${pencil_availability_market_item}***
**Stocks:**
Able to restock? ***${pencil_restocking_difficulty_item}***
Restocked in last 30 days? ***${pencil_recent_restock_item}***</t>
  </si>
  <si>
    <t>${pencil_availability_market_item} = 'unavailable'</t>
  </si>
  <si>
    <t>G8_3_rubber</t>
  </si>
  <si>
    <t>rubber</t>
  </si>
  <si>
    <t>Rubber</t>
  </si>
  <si>
    <t>selected(${shop_availability_item},'rubber') or selected(${nfi_shop_availability_ctgy},'rubber')</t>
  </si>
  <si>
    <t>rubber_available</t>
  </si>
  <si>
    <t>Availability of **rubber**:</t>
  </si>
  <si>
    <t>rubber_price</t>
  </si>
  <si>
    <t>Price per rubber (in ${shop_currency})</t>
  </si>
  <si>
    <t>${rubber_availability_market_item} != 'unavailable'</t>
  </si>
  <si>
    <t>rubber_price_unit</t>
  </si>
  <si>
    <t>round(${rubber_price_input_item},0)</t>
  </si>
  <si>
    <t>rubber_price_unit_ssp</t>
  </si>
  <si>
    <t>if(${shop_currency}='SSP',${SSD_rubber_price_1rubber_shop_currency_nt},
if(${SSD_shop_currency_xrate_ssd_yn}='no','',
round(${SSD_rubber_price_1rubber_shop_currency_nt}
* if(${shop_currency}='ETB',${SSD_shop_exchange_rate_sell_etb_ssd_nt} div 100,1)
* if(${shop_currency}='SDG',${SSD_shop_exchange_rate_sell_sdg_ssd_nt} div 1000,1)
* if(${shop_currency}='UGX',${SSD_shop_exchange_rate_sell_ugx_ssd_nt} div 10000,1),0)
)
)</t>
  </si>
  <si>
    <t>SSD_rubber_available_stocks</t>
  </si>
  <si>
    <t>rubber_available_stocks</t>
  </si>
  <si>
    <t>rubber_available_restock</t>
  </si>
  <si>
    <r>
      <t xml:space="preserve">Are you able to restock **rubber** </t>
    </r>
    <r>
      <rPr>
        <sz val="10"/>
        <color rgb="FFFF0000"/>
        <rFont val="Arial Narrow"/>
        <family val="2"/>
      </rPr>
      <t>item</t>
    </r>
    <r>
      <rPr>
        <sz val="10"/>
        <rFont val="Arial Narrow"/>
        <family val="2"/>
      </rPr>
      <t xml:space="preserve"> at the moment?</t>
    </r>
  </si>
  <si>
    <t>rubber_available_restock_1month</t>
  </si>
  <si>
    <t xml:space="preserve">Did you restock **rubber** in the past 30 days? </t>
  </si>
  <si>
    <t>rubber_available_stock_current_unit</t>
  </si>
  <si>
    <t>How long will your current stock of **rubber** last? (select a time unit)</t>
  </si>
  <si>
    <t>rubber_available_stock_current_input</t>
  </si>
  <si>
    <t>How many ${SSD_rubber_stock_duration_input_tx} will your current stock of **rubber** last?</t>
  </si>
  <si>
    <t>${rubber_availability_market_item} != 'unavailable' and ${SSD_rubber_price_1rubber_shop_currency_nt} != 'dont_know'</t>
  </si>
  <si>
    <t>if(${SSD_rubber_stock_duration_unit_so}='days', .&gt;5 and .&lt;8,
if(${SSD_rubber_stock_duration_unit_so}='weeks', .&gt; 0 and .&lt;4,
if(${SSD_rubber_stock_duration_unit_so}='months', .&gt; 0 and .&lt;3, .&gt; 0)))</t>
  </si>
  <si>
    <t>rubber_available_stock_current</t>
  </si>
  <si>
    <t>round(
if(${SSD_rubber_stock_duration_input_tx}='days',${SSD_rubber_stock_duration_input_tx},
if(${SSD_rubber_stock_duration_input_tx}='weeks',${SSD_rubber_stock_duration_input_tx}*7,
if(${SSD_rubber_stock_duration_input_tx}='months',${SSD_rubber_stock_duration_input_tx}*30,''
)))
,0)</t>
  </si>
  <si>
    <t>rubber_summary_available</t>
  </si>
  <si>
    <t>**pencil**
Availability: ***${rubber_availability_market_item}***
Price: ***${rubber_price_input_item}*** ***${shop_currency}***
**Stocks:**
Able to restock? ***${rubber_availability_market_item}***
Restocked in last 30 days? ***${rubber_recent_restock_item}***
Stock level: ***${SSD_rubber_stock_duration_input_tx}*** ***${SSD_rubber_stock_duration_input_tx}***</t>
  </si>
  <si>
    <t>rubber_summary_unavailable</t>
  </si>
  <si>
    <t>**rubber**
Availability: ***${rubber_availability_market_item}***
**Stocks:**
Able to restock? ***${rubber_availability_market_item}***
Restocked in last 30 days? ***${rubber_recent_restock_item}***</t>
  </si>
  <si>
    <t>${rubber_availability_market_item} = 'unavailable'</t>
  </si>
  <si>
    <t>G8_4_sharpener</t>
  </si>
  <si>
    <t>sharpener</t>
  </si>
  <si>
    <t>Sharpener</t>
  </si>
  <si>
    <t>selected(${shop_availability_item},'sharpener') or selected(${nfi_shop_availability_ctgy},'sharpener')</t>
  </si>
  <si>
    <t>sharpener_available</t>
  </si>
  <si>
    <t>Availability of **sharpener**:</t>
  </si>
  <si>
    <t>sharpener_price</t>
  </si>
  <si>
    <t>Price per sharpener (in ${shop_currency})</t>
  </si>
  <si>
    <t>${sharpener_availability_market_item} != 'unavailable'</t>
  </si>
  <si>
    <t>sharpener_price_unit</t>
  </si>
  <si>
    <t>round(${sharpener_price_input_item},0)</t>
  </si>
  <si>
    <t>sharpener_price_unit_ssp</t>
  </si>
  <si>
    <t>if(${shop_currency}='SSP',${SSD_sharpener_price_1sharpener_shop_currency_nt},
if(${SSD_shop_currency_xrate_ssd_yn}='no','',
round(${SSD_sharpener_price_1sharpener_shop_currency_nt}
* if(${shop_currency}='ETB',${SSD_shop_exchange_rate_sell_etb_ssd_nt} div 100,1)
* if(${shop_currency}='SDG',${SSD_shop_exchange_rate_sell_sdg_ssd_nt} div 1000,1)
* if(${shop_currency}='UGX',${SSD_shop_exchange_rate_sell_ugx_ssd_nt} div 10000,1),0)
)
)</t>
  </si>
  <si>
    <t>SSD_sharpener_available_stocks</t>
  </si>
  <si>
    <t>sharpener_available_stocks</t>
  </si>
  <si>
    <t>sharpener_available_restock</t>
  </si>
  <si>
    <r>
      <t xml:space="preserve">Are you able to restock **sharpener** </t>
    </r>
    <r>
      <rPr>
        <sz val="10"/>
        <color rgb="FFFF0000"/>
        <rFont val="Arial Narrow"/>
        <family val="2"/>
      </rPr>
      <t>item</t>
    </r>
    <r>
      <rPr>
        <sz val="10"/>
        <rFont val="Arial Narrow"/>
        <family val="2"/>
      </rPr>
      <t xml:space="preserve"> at the moment?</t>
    </r>
  </si>
  <si>
    <t>sharpener_available_restock_1month</t>
  </si>
  <si>
    <t xml:space="preserve">Did you restock **sharpener** in the past 30 days? </t>
  </si>
  <si>
    <t>sharpener_available_stock_current_unit</t>
  </si>
  <si>
    <t>How long will your current stock of **sharpener** last? (select a time unit)</t>
  </si>
  <si>
    <t>sharpener_available_stock_current_input</t>
  </si>
  <si>
    <t>How many ${SSD_sharpener_duration_unit_so} will your current stock of **sharpener** last?</t>
  </si>
  <si>
    <t>${sharpener_availability_market_item} != 'unavailable' and ${SSD_sharpener_price_1sharpener_shop_currency_nt} != 'dont_know'</t>
  </si>
  <si>
    <t>if(${SSD_sharpener_duration_unit_so}='days', .&gt;5 and .&lt;8,
if(${SSD_sharpener_duration_unit_so}='weeks', .&gt; 0 and .&lt;4,
if(${SSD_sharpener_duration_unit_so}='months', .&gt; 0 and .&lt;3, .&gt; 0)))</t>
  </si>
  <si>
    <t>sharpener_available_stock_current</t>
  </si>
  <si>
    <t>round(
if(${SSD_sharpener_duration_unit_so}='days',${SSD_sharpener_stock_duration_input_tx},
if(${SSD_sharpener_duration_unit_so}='weeks',${SSD_sharpener_stock_duration_input_tx}*7,
if(${SSD_sharpener_duration_unit_so}='months',${SSD_sharpener_stock_duration_input_tx}*30,''
)))
,0)</t>
  </si>
  <si>
    <t>sharpener_summary_available</t>
  </si>
  <si>
    <t>**sharpener**
Availability: ***${sharpener_availability_market_item}***
Price: ***${sharpener_price_input_item}*** ***${shop_currency}***
**Stocks:**
Able to restock? ***${sharpener_restocking_difficulty_item}***
Restocked in last 30 days? ***${sharpener_recent_restock_item}***
Stock level: ***${SSD_sharpener_stock_duration_input_tx}*** ***${SSD_sharpener_duration_unit_so}***</t>
  </si>
  <si>
    <t>sharpener_summary_unavailable</t>
  </si>
  <si>
    <t>**sharpener**
Availability: ***${sharpener_availability_market_item}***
**Stocks:**
Able to restock? ***${sharpener_restocking_difficulty_item}***
Restocked in last 30 days? ***${sharpener_recent_restock_item}***</t>
  </si>
  <si>
    <t>${sharpener_availability_market_item} = 'unavailable'</t>
  </si>
  <si>
    <t>G8_5_rubber_rope</t>
  </si>
  <si>
    <t>rubber_rope</t>
  </si>
  <si>
    <t>Rubber Rope</t>
  </si>
  <si>
    <t>selected(${nfi_shop_availability_ctgy},'rubber_rope')</t>
  </si>
  <si>
    <t>rubber_rope_available</t>
  </si>
  <si>
    <t>Availability of **rubber_rope**:</t>
  </si>
  <si>
    <t>rubber_rope_price</t>
  </si>
  <si>
    <t>Price per rubber_rope (in ${shop_currency})</t>
  </si>
  <si>
    <t>${rope_availability_market_item} != 'unavailable'</t>
  </si>
  <si>
    <t>if(${shop_currency}='SSP', .&gt;20 and .&lt;50000,  .&gt;20 and .&lt;50000)</t>
  </si>
  <si>
    <t>rubber_rope_price_unit</t>
  </si>
  <si>
    <t>round(${rope_availability_market_item},0)</t>
  </si>
  <si>
    <t>rubber_rope_price_unit_ssp</t>
  </si>
  <si>
    <t>if(${shop_currency}='SSP',${rope_price_input_item},
if(${SSD_shop_currency_xrate_ssd_yn}='no','',
round(${rope_price_input_item}
* if(${shop_currency}='ETB',${SSD_shop_exchange_rate_sell_etb_ssd_nt} div 100,1)
* if(${shop_currency}='SDG',${SSD_shop_exchange_rate_sell_sdg_ssd_nt} div 1000,1)
* if(${shop_currency}='UGX',${SSD_shop_exchange_rate_sell_ugx_ssd_nt} div 10000,1),0)
)
)</t>
  </si>
  <si>
    <t>round(${rope_20m_price_unit_item} div 20,0)</t>
  </si>
  <si>
    <t>SSD_rubber_rope_available_stocks</t>
  </si>
  <si>
    <t>rubber_rope_available_stocks</t>
  </si>
  <si>
    <t>rubber_rope_available_restock</t>
  </si>
  <si>
    <r>
      <t xml:space="preserve">Are you able to restock **rubber_rope** </t>
    </r>
    <r>
      <rPr>
        <sz val="10"/>
        <color rgb="FFFF0000"/>
        <rFont val="Arial Narrow"/>
        <family val="2"/>
      </rPr>
      <t>item</t>
    </r>
    <r>
      <rPr>
        <sz val="10"/>
        <rFont val="Arial Narrow"/>
        <family val="2"/>
      </rPr>
      <t xml:space="preserve"> at the moment?</t>
    </r>
  </si>
  <si>
    <t>rubber_rope_available_restock_1month</t>
  </si>
  <si>
    <t xml:space="preserve">Did you restock **rubber_rope** in the past 30 days? </t>
  </si>
  <si>
    <t>rubber_rope_available_stock_current_unit</t>
  </si>
  <si>
    <t>How long will your current stock of **rubber_rope** last? (select a time unit)</t>
  </si>
  <si>
    <t>rubber_rope_available_stock_current_input</t>
  </si>
  <si>
    <t>How many ${SSD_rope_duration_unit_so} will your current stock of **rubber** last?</t>
  </si>
  <si>
    <t>${rope_availability_market_item} != 'unavailable' and ${rope_price_input_item} != 'dont_know'</t>
  </si>
  <si>
    <t>if(${SSD_rope_duration_unit_so}='days', .&gt;5 and .&lt;8,
if(${SSD_rope_duration_unit_so}='weeks', .&gt; 0 and .&lt;4,
if(${SSD_rope_duration_unit_so}='months', .&gt; 0 and .&lt;3, .&gt; 0)))</t>
  </si>
  <si>
    <t>rubber_rope_available_stock_current</t>
  </si>
  <si>
    <t>round(
if(${SSD_rope_duration_unit_so}='days',${SSD_rope_stock_duration_input_tx},
if(${SSD_rope_duration_unit_so}='weeks',${SSD_rope_stock_duration_input_tx}*7,
if(${SSD_rope_duration_unit_so}='months',${SSD_rope_stock_duration_input_tx}*30,''
)))
,0)</t>
  </si>
  <si>
    <t>rubber_rope_summary_available</t>
  </si>
  <si>
    <t>**rubber_rope**
Availability: ***${rope_availability_market_item}***
Price: ***${rope_availability_market_item}*** ***${shop_currency}***
**Stocks:**
Able to restock? ***${rope_restocking_difficulty_item}***
Restocked in last 30 days? ***${rope_recent_restock_item}***
Stock level: ***${SSD_rope_stock_duration_input_tx}*** ***${SSD_rope_duration_unit_so}***</t>
  </si>
  <si>
    <t>rubber_rope_summary_unavailable</t>
  </si>
  <si>
    <t>**rubber_rope**
Availability: ***${rope_availability_market_item}***
**Stocks:**
Able to restock? ***${rope_restocking_difficulty_item}***
Restocked in last 30 days? ***${rope_recent_restock_item}***</t>
  </si>
  <si>
    <t>${rope_availability_market_item} = 'unavailable'</t>
  </si>
  <si>
    <t>G9_1_kanga</t>
  </si>
  <si>
    <t>Kanga</t>
  </si>
  <si>
    <t>selected(${shop_availability_item},'kanga') or selected(${nfi_shop_availability_ctgy},'kanga')</t>
  </si>
  <si>
    <t>kanga_available</t>
  </si>
  <si>
    <t>Availability of **kanga**:</t>
  </si>
  <si>
    <t>kanga_price</t>
  </si>
  <si>
    <t>Price per kanga (in ${shop_currency})</t>
  </si>
  <si>
    <t>${cloth_availability_market_item} != 'unavailable'</t>
  </si>
  <si>
    <t>if(${shop_currency}='SSP', .&gt;50 and .&lt;100000, .&gt;50 and .&lt;100000 )</t>
  </si>
  <si>
    <t>kanga_price_unit</t>
  </si>
  <si>
    <t>round(${cloth_price_input_item},0)</t>
  </si>
  <si>
    <t>kanga_price_unit_ssp</t>
  </si>
  <si>
    <t>if(${shop_currency}='SSP',${SSD_cloth_price_1cloth_shop_currency_nt},
if(${SSD_shop_currency_xrate_ssd_yn}='no','',
round(${SSD_cloth_price_1cloth_shop_currency_nt}
* if(${shop_currency}='ETB',${SSD_shop_exchange_rate_sell_etb_ssd_nt} div 100,1)
* if(${shop_currency}='SDG',${SSD_shop_exchange_rate_sell_sdg_ssd_nt} div 1000,1)
* if(${shop_currency}='UGX',${SSD_shop_exchange_rate_sell_ugx_ssd_nt} div 10000,1),0)
)
)</t>
  </si>
  <si>
    <t>round(${cloth_5y_price_unit_item} div 5.4864,0)</t>
  </si>
  <si>
    <t>SSD_kanga_available_stocks</t>
  </si>
  <si>
    <t>kanga_available_stocks</t>
  </si>
  <si>
    <t>kanga_available_restock</t>
  </si>
  <si>
    <r>
      <t xml:space="preserve">Are you able to restock **kanga** </t>
    </r>
    <r>
      <rPr>
        <sz val="10"/>
        <color rgb="FFFF0000"/>
        <rFont val="Arial Narrow"/>
        <family val="2"/>
      </rPr>
      <t>item</t>
    </r>
    <r>
      <rPr>
        <sz val="10"/>
        <rFont val="Arial Narrow"/>
        <family val="2"/>
      </rPr>
      <t xml:space="preserve"> at the moment?</t>
    </r>
  </si>
  <si>
    <t>kanga_available_restock_1month</t>
  </si>
  <si>
    <t xml:space="preserve">Did you restock **kanga** in the past 30 days? </t>
  </si>
  <si>
    <t>kanga_available_stock_current_unit</t>
  </si>
  <si>
    <t>How long will your current stock of **kanga** last? (select a time unit)</t>
  </si>
  <si>
    <t>kanga_available_stock_current_input</t>
  </si>
  <si>
    <t>How many ${SSD_cloth_duration_unit_so} will your current stock of **kanga** last?</t>
  </si>
  <si>
    <t>${cloth_availability_market_item} != 'unavailable' and ${SSD_cloth_price_1cloth_shop_currency_nt} != 'dont_know'</t>
  </si>
  <si>
    <t>if(${SSD_cloth_duration_unit_so}='days', .&gt;5 and .&lt;8,
if(${SSD_cloth_duration_unit_so}='weeks', .&gt; 0 and .&lt;4,
if(${SSD_cloth_duration_unit_so}='months', .&gt; 0 and .&lt;3, .&gt; 0)))</t>
  </si>
  <si>
    <t>kanga_available_stock_current</t>
  </si>
  <si>
    <t>round(
if(${SSD_cloth_duration_unit_so}='days',${SSD_cloth_stock_duration_input_tx},
if(${SSD_cloth_duration_unit_so}='weeks',${SSD_cloth_stock_duration_input_tx}*7,
if(${SSD_cloth_duration_unit_so}='months',${SSD_cloth_stock_duration_input_tx}*30,''
)))
,0)</t>
  </si>
  <si>
    <t>kanga_summary_available</t>
  </si>
  <si>
    <t>**kanga**
Availability: ***${cloth_availability_market_item}***
Price: ***${cloth_price_input_item}*** ***${shop_currency}***
**Stocks:**
Able to restock? ***${cloth_restocking_difficulty_item}***
Restocked in last 30 days? ***${cloth_recent_restock_item}***
Stock level: ***${SSD_cloth_stock_duration_input_tx}*** ***${SSD_cloth_duration_unit_so}***</t>
  </si>
  <si>
    <t>kanga_summary_unavailable</t>
  </si>
  <si>
    <t>**kanga**
Availability: ***${cloth_availability_market_item}***
**Stocks:**
Able to restock? ***${cloth_restocking_difficulty_item}***
Restocked in last 30 days? ***${cloth_recent_restock_item}***</t>
  </si>
  <si>
    <t>${cloth_availability_market_item} = 'unavailable'</t>
  </si>
  <si>
    <t>G9_2_solar_lamp</t>
  </si>
  <si>
    <t>Solar lamp</t>
  </si>
  <si>
    <t>selected(${shop_availability_item},'solar_lamp') or selected(${nfi_shop_availability_ctgy},'solar_lamp')</t>
  </si>
  <si>
    <t>solar_lamp_available</t>
  </si>
  <si>
    <t>Availability of **solar_lamp**:</t>
  </si>
  <si>
    <t>solar_lamp_price</t>
  </si>
  <si>
    <t>Price per solar_lamp (in ${shop_currency})</t>
  </si>
  <si>
    <t>${solar_lamp_availability_market_item} != 'unavailable'</t>
  </si>
  <si>
    <t>solar_lamp_price_unit</t>
  </si>
  <si>
    <t>round(${solar_lamp_price_input_item},0)</t>
  </si>
  <si>
    <t>solar_lamp_price_unit_ssp</t>
  </si>
  <si>
    <t>if(${shop_currency}='SSP',${SSD_solar_lamp_price_1solar_shop_currency_nt},
if(${SSD_shop_currency_xrate_ssd_yn}='no','',
round(${SSD_solar_lamp_price_1solar_shop_currency_nt}
* if(${shop_currency}='ETB',${SSD_shop_exchange_rate_sell_etb_ssd_nt} div 100,1)
* if(${shop_currency}='SDG',${SSD_shop_exchange_rate_sell_sdg_ssd_nt} div 1000,1)
* if(${shop_currency}='UGX',${SSD_shop_exchange_rate_sell_ugx_ssd_nt} div 10000,1),0)
)
)</t>
  </si>
  <si>
    <t>SSD_solar_lamp_available_stocks</t>
  </si>
  <si>
    <t>solar_lamp_available_stocks</t>
  </si>
  <si>
    <t>solar_lamp_available_restock</t>
  </si>
  <si>
    <r>
      <t xml:space="preserve">Are you able to restock **solar_lamp** </t>
    </r>
    <r>
      <rPr>
        <sz val="10"/>
        <color rgb="FFFF0000"/>
        <rFont val="Arial Narrow"/>
        <family val="2"/>
      </rPr>
      <t>item</t>
    </r>
    <r>
      <rPr>
        <sz val="10"/>
        <rFont val="Arial Narrow"/>
        <family val="2"/>
      </rPr>
      <t xml:space="preserve"> at the moment?</t>
    </r>
  </si>
  <si>
    <t>solar_lamp_available_restock_1month</t>
  </si>
  <si>
    <t xml:space="preserve">Did you restock **solar_lamp** in the past 30 days? </t>
  </si>
  <si>
    <t>solar_lamp_available_stock_current_unit</t>
  </si>
  <si>
    <t>How long will your current stock of **solar_lamp** last? (select a time unit)</t>
  </si>
  <si>
    <t>solar_lamp_available_stock_current_input</t>
  </si>
  <si>
    <t>How many ${SSD_solar_lamp_duration_unit_so} will your current stock of **solar_lamp** last?</t>
  </si>
  <si>
    <t>${solar_lamp_availability_market_item} != 'unavailable' and ${SSD_solar_lamp_price_1solar_shop_currency_nt} != 'dont_know'</t>
  </si>
  <si>
    <t>if(${SSD_solar_lamp_duration_unit_so}='days', .&gt;5 and .&lt;8,
if(${SSD_solar_lamp_duration_unit_so}='weeks', .&gt; 0 and .&lt;4,
if(${SSD_solar_lamp_duration_unit_so}='months', .&gt; 0 and .&lt;3, .&gt; 0)))</t>
  </si>
  <si>
    <t>solar_lamp_available_stock_current</t>
  </si>
  <si>
    <t>round(
if(${SSD_solar_lamp_duration_unit_so}='days',${SSD_solar_lamp_stock_duration_input_tx},
if(${SSD_solar_lamp_duration_unit_so}='weeks',${SSD_solar_lamp_stock_duration_input_tx}*7,
if(${SSD_solar_lamp_duration_unit_so}='months',${SSD_solar_lamp_stock_duration_input_tx}*30,''
)))
,0)</t>
  </si>
  <si>
    <t>solar_lamp_summary_available</t>
  </si>
  <si>
    <t>**solar_lamp**
Availability: ***${solar_lamp_availability_market_item}***
Price: ***${solar_lamp_price_input_item}*** ***${shop_currency}***
**Stocks:**
Able to restock? ***${solar_lamp_restocking_difficulty_item}***
Restocked in last 30 days? ***${solar_lamp_recent_restock_item}***
Stock level: ***${SSD_solar_lamp_stock_duration_input_tx}*** ***${SSD_solar_lamp_duration_unit_so}***</t>
  </si>
  <si>
    <t>solar_lamp_summary_unavailable</t>
  </si>
  <si>
    <t>**solar_lamp**
Availability: ***${solar_lamp_availability_market_item}***
**Stocks:**
Able to restock? ***${solar_lamp_restocking_difficulty_item}***
Restocked in last 30 days? ***${solar_lamp_recent_restock_item}***</t>
  </si>
  <si>
    <t>${solar_lamp_availability_market_item} = 'unavailable'</t>
  </si>
  <si>
    <t>G9_3_plastic_bucket</t>
  </si>
  <si>
    <t>Plastic_bucket</t>
  </si>
  <si>
    <t>selected(${shop_availability_item},'plastic_bucket') or selected(${nfi_shop_availability_ctgy},'plastic_bucket')</t>
  </si>
  <si>
    <t>plastic_bucket_available</t>
  </si>
  <si>
    <t>Availability of **plastic_bucket**:</t>
  </si>
  <si>
    <t>plastic_bucket_price</t>
  </si>
  <si>
    <t>Price per plastic_bucket(in ${shop_currency})</t>
  </si>
  <si>
    <t>${bucket_availability_market_item} != 'unavailable'</t>
  </si>
  <si>
    <t>if(${shop_currency}='SSP', .&gt;50 and .&lt;100000,.&gt;50 and .&lt;100000)</t>
  </si>
  <si>
    <t>plastic_bucket_price_unit</t>
  </si>
  <si>
    <t>round(${bucket_price_input_item},0)</t>
  </si>
  <si>
    <t>plastic_bucket_price_unit_ssp</t>
  </si>
  <si>
    <t>if(${shop_currency}='SSP',${SSD_bucket_price_1bucket_shop_currency_nt},
if(${SSD_shop_currency_xrate_ssd_yn}='no','',
round(${SSD_bucket_price_1bucket_shop_currency_nt}
* if(${shop_currency}='ETB',${SSD_shop_exchange_rate_sell_etb_ssd_nt} div 100,1)
* if(${shop_currency}='SDG',${SSD_shop_exchange_rate_sell_sdg_ssd_nt} div 1000,1)
* if(${shop_currency}='UGX',${SSD_shop_exchange_rate_sell_ugx_ssd_nt} div 10000,1),0)
)
)</t>
  </si>
  <si>
    <t>round(${bucket_20l_price_unit_item} div 20,0)</t>
  </si>
  <si>
    <t>SSD_plastic_bucket_available_stocks</t>
  </si>
  <si>
    <t>plastic_bucket_available_stocks</t>
  </si>
  <si>
    <t>plastic_bucket_available_restock</t>
  </si>
  <si>
    <r>
      <t xml:space="preserve">Are you able to restock **plastic_bucket** </t>
    </r>
    <r>
      <rPr>
        <sz val="10"/>
        <color rgb="FFFF0000"/>
        <rFont val="Arial Narrow"/>
        <family val="2"/>
      </rPr>
      <t>item</t>
    </r>
    <r>
      <rPr>
        <sz val="10"/>
        <rFont val="Arial Narrow"/>
        <family val="2"/>
      </rPr>
      <t xml:space="preserve"> at the moment?</t>
    </r>
  </si>
  <si>
    <t>plastic_bucket_available_restock_1month</t>
  </si>
  <si>
    <t xml:space="preserve">Did you restock **plastic_bucket** in the past 30 days? </t>
  </si>
  <si>
    <t>plastic_bucket_available_stock_current_unit</t>
  </si>
  <si>
    <t>How long will your current stock of **plastic_bucket** last? (select a time unit)</t>
  </si>
  <si>
    <t>plastic_bucket_available_stock_current_input</t>
  </si>
  <si>
    <t>How many ${SSD_bucket_duration_unit_so} will your current stock of **plastic_bucket** last?</t>
  </si>
  <si>
    <t>${bucket_availability_market_item} != 'unavailable' and ${SSD_bucket_price_1bucket_shop_currency_nt} != 'dont_know'</t>
  </si>
  <si>
    <t>if(${SSD_bucket_duration_unit_so}='days', .&gt;5 and .&lt;8,
if(${SSD_bucket_duration_unit_so}='weeks', .&gt; 0 and .&lt;4,
if(${SSD_bucket_duration_unit_so}='months', .&gt; 0 and .&lt;3, .&gt; 0)))</t>
  </si>
  <si>
    <t>plastic_bucket_available_stock_current</t>
  </si>
  <si>
    <t>round(
if(${SSD_bucket_duration_unit_so}='days',${SSD_bucket_stock_duration_input_tx},
if(${SSD_bucket_duration_unit_so}='weeks',${SSD_bucket_stock_duration_input_tx}*7,
if(${SSD_bucket_duration_unit_so}='months',${SSD_bucket_stock_duration_input_tx}*30,''
)))
,0)</t>
  </si>
  <si>
    <t>plastic_bucket_summary_available</t>
  </si>
  <si>
    <t>**plastic_bucket**
Availability: ***${bucket_availability_market_item}***
Price: ***${bucket_price_input_item}*** ***${shop_currency}***
**Stocks:**
Able to restock? ***${bucket_restocking_difficulty_item}***
Restocked in last 30 days? ***${bucket_recent_restock_item}***
Stock level: ***${SSD_bucket_stock_duration_input_tx}*** ***${SSD_bucket_duration_unit_so}***</t>
  </si>
  <si>
    <t>plastic_bucket_summary_unavailable</t>
  </si>
  <si>
    <t>**plastic_bucket**
Availability: ***${bucket_availability_market_item}***
**Stocks:**
Able to restock? ***${bucket_restocking_difficulty_item}***
Restocked in last 30 days? ***${bucket_recent_restock_item}***</t>
  </si>
  <si>
    <t>${bucket_availability_market_item} = 'unavailable'</t>
  </si>
  <si>
    <t>G9_4_sanitary_pad</t>
  </si>
  <si>
    <t>Sanitary pads</t>
  </si>
  <si>
    <t>selected(${shop_availability_item},'sanitary_pads') or selected(${nfi_shop_availability_ctgy},'sanitary_pads')</t>
  </si>
  <si>
    <t>sanitary_pads_available</t>
  </si>
  <si>
    <t>Availability of **sanitary_pads**:</t>
  </si>
  <si>
    <t>sanitary_pads_price</t>
  </si>
  <si>
    <t>Price per sanitary_pads (in ${shop_currency})</t>
  </si>
  <si>
    <t>${sanitary_pad_availability_market_item} != 'unavailable'</t>
  </si>
  <si>
    <t>if(${shop_currency}='SSP', .&gt;20 and .&lt;50000, .&gt;20 and .&lt;50000 )</t>
  </si>
  <si>
    <t>sanitary_pads_price_unit</t>
  </si>
  <si>
    <t>round(${sanitary_pad_price_input_item},0)</t>
  </si>
  <si>
    <t>sanitary_pads_price_unit_ssp</t>
  </si>
  <si>
    <t>if(${shop_currency}='SSP',${SSD_sanitary_pad_price_1pad_shop_currency_nt},
if(${SSD_shop_currency_xrate_ssd_yn}='no','',
round(${SSD_sanitary_pad_price_1pad_shop_currency_nt}
* if(${shop_currency}='ETB',${SSD_shop_exchange_rate_sell_etb_ssd_nt} div 100,1)
* if(${shop_currency}='SDG',${SSD_shop_exchange_rate_sell_sdg_ssd_nt} div 1000,1)
* if(${shop_currency}='UGX',${SSD_shop_exchange_rate_sell_ugx_ssd_nt} div 10000,1),0)
)
)</t>
  </si>
  <si>
    <t>SSD_sanitary_pads_available_stocks</t>
  </si>
  <si>
    <t>sanitary_pads_available_stocks</t>
  </si>
  <si>
    <t>sanitary_pads_available_restock</t>
  </si>
  <si>
    <r>
      <t xml:space="preserve">Are you able to restock **sanitary_pads** </t>
    </r>
    <r>
      <rPr>
        <sz val="10"/>
        <color rgb="FFFF0000"/>
        <rFont val="Arial Narrow"/>
        <family val="2"/>
      </rPr>
      <t>item</t>
    </r>
    <r>
      <rPr>
        <sz val="10"/>
        <rFont val="Arial Narrow"/>
        <family val="2"/>
      </rPr>
      <t xml:space="preserve"> at the moment?</t>
    </r>
  </si>
  <si>
    <t>sanitary_pads_available_restock_1month</t>
  </si>
  <si>
    <t xml:space="preserve">Did you restock **sanitary_pads** in the past 30 days? </t>
  </si>
  <si>
    <t>sanitary_pads_available_stock_current_unit</t>
  </si>
  <si>
    <t>How long will your current stock of **sanitary_pads** last? (select a time unit)</t>
  </si>
  <si>
    <t>sanitary_pads_available_stock_current_input</t>
  </si>
  <si>
    <t>How many ${SSD_sanitary_pad_duration_unit_so} will your current stock of **sanitary_pads** last?</t>
  </si>
  <si>
    <t>${sanitary_pad_availability_market_item} != 'unavailable' and ${SSD_sanitary_pad_price_1pad_shop_currency_nt} != 'dont_know'</t>
  </si>
  <si>
    <t>if(${SSD_sanitary_pad_duration_unit_so}='days', .&gt;5 and .&lt;8,
if(${SSD_sanitary_pad_duration_unit_so}='weeks', .&gt; 0 and .&lt;4,
if(${SSD_sanitary_pad_duration_unit_so}='months', .&gt; 0 and .&lt;3, .&gt; 0)))</t>
  </si>
  <si>
    <t>sanitary_pads_available_stock_current</t>
  </si>
  <si>
    <t>round(
if(${SSD_sanitary_pad_duration_unit_so}='days',${SSD_sanitary_pad_stock_duration_input_tx},
if(${SSD_sanitary_pad_duration_unit_so}='weeks',${SSD_sanitary_pad_stock_duration_input_tx}*7,
if(${SSD_sanitary_pad_duration_unit_so}='months',${SSD_sanitary_pad_stock_duration_input_tx}*30,''
)))
,0)</t>
  </si>
  <si>
    <t>sanitary_pads_summary_available</t>
  </si>
  <si>
    <t>**sanitary_pads**
Availability: ***${sanitary_pad_availability_market_item}***
Price: ***${sanitary_pad_price_input_item}*** ***${shop_currency}***
**Stocks:**
Able to restock? ***${sanitary_pad_restocking_difficulty_item}***
Restocked in last 30 days? ***${sanitary_pad_recent_restock_item}***
Stock level: ***${SSD_sanitary_pad_stock_duration_input_tx}*** ***${SSD_sanitary_pad_duration_unit_so}***</t>
  </si>
  <si>
    <t>sanitary_pads_summary_unavailable</t>
  </si>
  <si>
    <t>**sanitary_pads**
Availability: ***${sanitary_pad_availability_market_item}***
**Stocks:**
Able to restock? ***${sanitary_pad_restocking_difficulty_item}***
Restocked in last 30 days? ***${sanitary_pad_recent_restock_item}***</t>
  </si>
  <si>
    <t>${sanitary_pad_availability_market_item} = 'unavailable'</t>
  </si>
  <si>
    <t>G9_4_sanitary_pads</t>
  </si>
  <si>
    <t>G9_5_underwear</t>
  </si>
  <si>
    <t>Underwear</t>
  </si>
  <si>
    <t>selected(${shop_availability_item},'underwear') or selected(${nfi_shop_availability_ctgy},'underwear')</t>
  </si>
  <si>
    <t>underwear_available</t>
  </si>
  <si>
    <t>Availability of **underwear**:</t>
  </si>
  <si>
    <t>underwear_price</t>
  </si>
  <si>
    <t>Price per underwear (in ${shop_currency})</t>
  </si>
  <si>
    <t>${underwear_availability_market_item} != 'unavailable'</t>
  </si>
  <si>
    <t>underwear_price_unit</t>
  </si>
  <si>
    <t>round(${underwear_price_input_item},0)</t>
  </si>
  <si>
    <t>underwear_price_unit_ssp</t>
  </si>
  <si>
    <t>if(${shop_currency}='SSP',${SSD_underwear_price_1underwear_shop_currency_nt},
if(${SSD_shop_currency_xrate_ssd_yn}='no','',
round(${SSD_underwear_price_1underwear_shop_currency_nt}
* if(${shop_currency}='ETB',${SSD_shop_exchange_rate_sell_etb_ssd_nt} div 100,1)
* if(${shop_currency}='SDG',${SSD_shop_exchange_rate_sell_sdg_ssd_nt} div 1000,1)
* if(${shop_currency}='UGX',${SSD_shop_exchange_rate_sell_ugx_ssd_nt} div 10000,1),0)
)
)</t>
  </si>
  <si>
    <t>SSD_underwear_available_stocks</t>
  </si>
  <si>
    <t>underwear_available_stocks</t>
  </si>
  <si>
    <t>underwear_available_restock</t>
  </si>
  <si>
    <r>
      <t xml:space="preserve">Are you able to restock **underwear** </t>
    </r>
    <r>
      <rPr>
        <sz val="10"/>
        <color rgb="FFFF0000"/>
        <rFont val="Arial Narrow"/>
        <family val="2"/>
      </rPr>
      <t>item</t>
    </r>
    <r>
      <rPr>
        <sz val="10"/>
        <rFont val="Arial Narrow"/>
        <family val="2"/>
      </rPr>
      <t xml:space="preserve"> at the moment?</t>
    </r>
  </si>
  <si>
    <t>underwear_available_restock_1month</t>
  </si>
  <si>
    <t xml:space="preserve">Did you restock **underwear** in the past 30 days? </t>
  </si>
  <si>
    <t>underwear_available_stock_current_unit</t>
  </si>
  <si>
    <t>How long will your current stock of **underwear** last? (select a time unit)</t>
  </si>
  <si>
    <t>underwear_available_stock_current_input</t>
  </si>
  <si>
    <t>How many ${SSD_underwear_duration_unit_so} will your current stock of **underwear** last?</t>
  </si>
  <si>
    <t>${underwear_availability_market_item} != 'unavailable' and ${SSD_underwear_price_1underwear_shop_currency_nt} != 'dont_know'</t>
  </si>
  <si>
    <t>if(${SSD_underwear_duration_unit_so}='days', .&gt;5 and .&lt;7,
if(${SSD_underwear_duration_unit_so}='weeks', .&gt; 0 and .&lt;4,
if(${SSD_underwear_duration_unit_so}='months', .&gt; 0 and .&lt;3, .&gt; 0)))</t>
  </si>
  <si>
    <t>underwear_available_stock_current</t>
  </si>
  <si>
    <t>round(
if(${SSD_underwear_duration_unit_so}='days',${SSD_underwear_stock_duration_input_tx},
if(${SSD_underwear_duration_unit_so}='weeks',${SSD_underwear_stock_duration_input_tx}*7,
if(${SSD_underwear_duration_unit_so}='months',${SSD_underwear_stock_duration_input_tx}*30,''
)))
,0)</t>
  </si>
  <si>
    <t>underwear_summary_available</t>
  </si>
  <si>
    <t>**underwear**
Availability: ***${underwear_availability_market_item}***
Price: ***${underwear_price_input_item}*** ***${shop_currency}***
**Stocks:**
Able to restock? ***${underwear_restocking_difficulty_item}***
Restocked in last 30 days? ***${underwear_recent_restock_item}***
Stock level: ***${SSD_underwear_stock_duration_input_tx}*** ***${SSD_underwear_duration_unit_so}***</t>
  </si>
  <si>
    <t>underwear_summary_unavailable</t>
  </si>
  <si>
    <t>**underwear**
Availability: ***${underwear_availability_market_item}***
**Stocks:**
Able to restock? ***${underwear_restocking_difficulty_item}***
Restocked in last 30 days? ***${underwear_recent_restock_item}***</t>
  </si>
  <si>
    <t>${underwear_availability_market_item} = 'unavailable'</t>
  </si>
  <si>
    <t>G10_1_school_bag</t>
  </si>
  <si>
    <t>School bag</t>
  </si>
  <si>
    <t>selected(${shop_availability_item},'school_bag') or selected(${nfi_shop_availability_ctgy},'school_bag')</t>
  </si>
  <si>
    <t>school_bag_available</t>
  </si>
  <si>
    <t>Availability of **school_bag**:</t>
  </si>
  <si>
    <t>school_bag_price</t>
  </si>
  <si>
    <t>Price per school_bag (in ${shop_currency})</t>
  </si>
  <si>
    <t>${school_bag_availability_market_item} != 'unavailable'</t>
  </si>
  <si>
    <t>if(${shop_currency}='SSP', .&gt;=100 and .&lt;100000, .&gt;=100 and .&lt;100000)</t>
  </si>
  <si>
    <t>school_bag_price_unit</t>
  </si>
  <si>
    <t>round(${school_bag_price_input_item},0)</t>
  </si>
  <si>
    <t>school_bag_price_unit_ssp</t>
  </si>
  <si>
    <t>if(${shop_currency}='SSP',${SSD_school_bag_1bag_shop_currency_nt},
if(${SSD_shop_currency_xrate_ssd_yn}='no','',
round(${SSD_school_bag_1bag_shop_currency_nt}
* if(${shop_currency}='ETB',${SSD_shop_exchange_rate_sell_etb_ssd_nt} div 100,1)
* if(${shop_currency}='SDG',${SSD_shop_exchange_rate_sell_sdg_ssd_nt} div 1000,1)
* if(${shop_currency}='UGX',${SSD_shop_exchange_rate_sell_ugx_ssd_nt} div 10000,1),0)
)
)</t>
  </si>
  <si>
    <t>school_bag_available_stocks</t>
  </si>
  <si>
    <t>school_bag_available_restock</t>
  </si>
  <si>
    <t>Are you able to restock **school_bag** item at the moment?</t>
  </si>
  <si>
    <t>school_bag_available_restock_1month</t>
  </si>
  <si>
    <t xml:space="preserve">Did you restock **school_bag** in the past 30 days? </t>
  </si>
  <si>
    <t>school_bag_available_stock_current_unit</t>
  </si>
  <si>
    <t>How long will your current stock of **school_bag** last? (select a time unit)</t>
  </si>
  <si>
    <t>school_bag_available_stock_current_input</t>
  </si>
  <si>
    <t>How many ${SSD_school_bag_stock_duration_input_tx} will your current stock of **school_bag** last?</t>
  </si>
  <si>
    <t>${school_bag_availability_market_item} != 'unavailable' and ${SSD_school_bag_1bag_shop_currency_nt} != 'dont_know'</t>
  </si>
  <si>
    <t>if(${SSD_school_bag_duration_unit_so}='days', .&gt;5 and .&lt;7,
if(${SSD_school_bag_duration_unit_so}='weeks', .&gt; 0 and .&lt;4,
if(${SSD_school_bag_duration_unit_so}='months', .&gt; 0 and .&lt;3, .&gt; 0)))</t>
  </si>
  <si>
    <t>school_bag_available_stock_current</t>
  </si>
  <si>
    <t>round(
if(${SSD_school_bag_stock_duration_input_tx}='days',${SSD_school_bag_stock_duration_input_tx},
if(${SSD_school_bag_stock_duration_input_tx}='weeks',${SSD_school_bag_stock_duration_input_tx}*7,
if(${SSD_school_bag_stock_duration_input_tx}='months',${SSD_school_bag_stock_duration_input_tx}*30,''
)))
,0)</t>
  </si>
  <si>
    <t>school_bag_summary_available</t>
  </si>
  <si>
    <t>**school_bag**
Availability: ***${school_bag_availability_market_item}***
Price: ***${school_bag_price_input_item}*** ***${shop_currency}***
**Stocks:**
Able to restock? ***${school_bag_restocking_difficulty_item}***
Restocked in last 30 days? ***${school_bag_recent_restock_item}***
Stock level: ***${SSD_school_bag_stock_duration_input_tx}*** ***${SSD_school_bag_stock_duration_input_tx}***</t>
  </si>
  <si>
    <t>school_bag_summary_unavailable</t>
  </si>
  <si>
    <t>**school_bag**
Availability: ***${school_bag_availability_market_item}***
**Stocks:**
Able to restock? ***${school_bag_restocking_difficulty_item}***
Restocked in last 30 days? ***${school_bag_recent_restock_item}***</t>
  </si>
  <si>
    <t>${school_bag_availability_market_item} = 'unavailable'</t>
  </si>
  <si>
    <t>G10_2_bra</t>
  </si>
  <si>
    <t>Bra</t>
  </si>
  <si>
    <t>selected(${shop_availability_item},'bra') or selected(${nfi_shop_availability_ctgy},'bra')</t>
  </si>
  <si>
    <t>bra_available</t>
  </si>
  <si>
    <t>Availability of **bra**:</t>
  </si>
  <si>
    <t>bra_price</t>
  </si>
  <si>
    <t>Price per bra (in ${shop_currency})</t>
  </si>
  <si>
    <t>${bra_availability_market_item} != 'unavailable'</t>
  </si>
  <si>
    <t>bra_price_unit</t>
  </si>
  <si>
    <t>round(${bra_price_input_item},0)</t>
  </si>
  <si>
    <t>bra_price_unit_ssp</t>
  </si>
  <si>
    <t>if(${shop_currency}='SSP',${SSD_bra_price_1bra_shop_currency_nt},
if(${SSD_shop_currency_xrate_ssd_yn}='no','',
round(${SSD_bra_price_1bra_shop_currency_nt}
* if(${shop_currency}='ETB',${SSD_shop_exchange_rate_sell_etb_ssd_nt} div 100,1)
* if(${shop_currency}='SDG',${SSD_shop_exchange_rate_sell_sdg_ssd_nt} div 1000,1)
* if(${shop_currency}='UGX',${SSD_shop_exchange_rate_sell_ugx_ssd_nt} div 10000,1),0)
)
)</t>
  </si>
  <si>
    <t>SSD_bra_available_stocks</t>
  </si>
  <si>
    <t>bra_available_stocks</t>
  </si>
  <si>
    <t>bra_available_restock</t>
  </si>
  <si>
    <t>Are you able to restock **bra** item at the moment?</t>
  </si>
  <si>
    <t>bra_available_restock_1month</t>
  </si>
  <si>
    <t xml:space="preserve">Did you restock **bra** in the past 30 days? </t>
  </si>
  <si>
    <t>bra_available_stock_current_unit</t>
  </si>
  <si>
    <t>How long will your current stock of **bra** last? (select a time unit)</t>
  </si>
  <si>
    <t>bra_available_stock_current_input</t>
  </si>
  <si>
    <t>How many ${SSD_bra_duration_unit_so} will your current stock of **bra** last?</t>
  </si>
  <si>
    <t>${bra_availability_market_item} != 'unavailable' and ${SSD_bra_price_1bra_shop_currency_nt} != 'dont_know'</t>
  </si>
  <si>
    <t>if(${SSD_bra_duration_unit_so}='days', .&gt;5 and .&lt;7,
if(${SSD_bra_duration_unit_so}='weeks', .&gt; 0 and .&lt;4,
if(${SSD_bra_duration_unit_so}='months', .&gt; 0 and .&lt;3, .&gt; 0)))</t>
  </si>
  <si>
    <t>bra_available_stock_current</t>
  </si>
  <si>
    <t>round(
if(${SSD_bra_duration_unit_so}='days',${SSD_bra_stock_duration_input_tx},
if(${SSD_bra_duration_unit_so}='weeks',${SSD_bra_stock_duration_input_tx}*7,
if(${SSD_bra_duration_unit_so}='months',${SSD_bra_stock_duration_input_tx}*30,''
)))
,0)</t>
  </si>
  <si>
    <t>bra_summary_available</t>
  </si>
  <si>
    <t>**bra**
Availability: ***${bra_availability_market_item}***
Price: ***${bra_price_input_item}*** ***${shop_currency}***
**Stocks:**
Able to restock? ***${bra_availability_market_item}***
Restocked in last 30 days? ***${bra_recent_restock_item}***
Stock level: ***${SSD_bra_stock_duration_input_tx}*** ***${SSD_bra_duration_unit_so}***</t>
  </si>
  <si>
    <t>bra_summary_unavailable</t>
  </si>
  <si>
    <t>**bra**
Availability: ***${bra_availability_market_item}***
**Stocks:**
Able to restock? ***${bra_availability_market_item}***
Restocked in last 30 days? ***${bra_recent_restock_item}***</t>
  </si>
  <si>
    <t>${bra_availability_market_item} = 'unavailable'</t>
  </si>
  <si>
    <t>G11_1_pole</t>
  </si>
  <si>
    <t>Poles (local, normal size)</t>
  </si>
  <si>
    <t>selected(${shop_availability_item},'pole') or selected(${nfi_shop_availability_ctgy},'pole') or selected(${SSD_natural_shop_availability_ctgy_sm},'pole')</t>
  </si>
  <si>
    <t>pole_available</t>
  </si>
  <si>
    <t>Availability of **poles**:</t>
  </si>
  <si>
    <t>local, normal size</t>
  </si>
  <si>
    <t>Select an option.</t>
  </si>
  <si>
    <t>pole.jpg</t>
  </si>
  <si>
    <t>pole_price</t>
  </si>
  <si>
    <t>Price per pole (in ${shop_currency})</t>
  </si>
  <si>
    <t>${pole_availability_market_item} != 'unavailable'</t>
  </si>
  <si>
    <t>pole_price_unit</t>
  </si>
  <si>
    <t>round(${pole_price_input_item},0)</t>
  </si>
  <si>
    <t>pole_price_unit_ssp</t>
  </si>
  <si>
    <t>if(${shop_currency}='SSP',${SSD_pole_price_1pole_shop_currency_nt},
if(${SSD_shop_currency_xrate_ssd_yn}='no','',
round(${SSD_pole_price_1pole_shop_currency_nt}
* if(${shop_currency}='ETB',${SSD_shop_exchange_rate_sell_etb_ssd_nt} div 100,1)
* if(${shop_currency}='SDG',${SSD_shop_exchange_rate_sell_sdg_ssd_nt} div 1000,1)
* if(${shop_currency}='UGX',${SSD_shop_exchange_rate_sell_ugx_ssd_nt} div 10000,1),0)
)
)</t>
  </si>
  <si>
    <t>G11_2_firewood</t>
  </si>
  <si>
    <t>Firewood (medium sized bundle)</t>
  </si>
  <si>
    <t>selected(${shop_availability_item},'firewood') or selected(${nfi_shop_availability_ctgy},'firewood') or  selected(${SSD_natural_shop_availability_ctgy_sm},'firewood')</t>
  </si>
  <si>
    <t>firewood_available</t>
  </si>
  <si>
    <t>Availability of **firewood**:</t>
  </si>
  <si>
    <t>select_one firewood_size</t>
  </si>
  <si>
    <t>firewood_size</t>
  </si>
  <si>
    <t>Size of the bundle: For how many days will the bundle last?</t>
  </si>
  <si>
    <t>Only select "Other" if there are no bundles that last for 3 days.</t>
  </si>
  <si>
    <t>firewood_size_other</t>
  </si>
  <si>
    <t>Specify the size (in days):</t>
  </si>
  <si>
    <t>${SSD_firewood_unit_so}= 'other'</t>
  </si>
  <si>
    <t>firewood_size_calc</t>
  </si>
  <si>
    <t>if(${SSD_firewood_unit_so}='3days', 3, ${firewood_other_unit_item})</t>
  </si>
  <si>
    <t>firewood_price</t>
  </si>
  <si>
    <t>Price per bundle (in ${shop_currency})</t>
  </si>
  <si>
    <t>bundle that lasts for ${firewood_std_unit_item} days</t>
  </si>
  <si>
    <t>Enter a price.</t>
  </si>
  <si>
    <t>${firewood_availability_market_item} != 'unavailable'</t>
  </si>
  <si>
    <t>firewood_price_unit</t>
  </si>
  <si>
    <t>round(
if(${SSD_firewood_unit_so}='3days',${firewood_price_input_item},
if(${SSD_firewood_unit_so}='other',
${firewood_price_input_item} div ${firewood_other_unit_item} * 3,
'error'
))
,0)</t>
  </si>
  <si>
    <t>firewood_price_unit_ssp</t>
  </si>
  <si>
    <t>if(${shop_currency}='SSP',${SSD_firewood_price_1bundle_shop_currency_nt},
if(${SSD_shop_currency_xrate_ssd_yn}='no','',
round(${SSD_firewood_price_1bundle_shop_currency_nt}
* if(${shop_currency}='ETB',${SSD_shop_exchange_rate_sell_etb_ssd_nt} div 100,1)
* if(${shop_currency}='SDG',${SSD_shop_exchange_rate_sell_sdg_ssd_nt} div 1000,1)
* if(${shop_currency}='UGX',${SSD_shop_exchange_rate_sell_ugx_ssd_nt} div 10000,1),0)
)
)</t>
  </si>
  <si>
    <t>round(${firewood_1b_price_unit_item} div 0.0688986)</t>
  </si>
  <si>
    <t>G11_3_charcoal</t>
  </si>
  <si>
    <t>Charcoal</t>
  </si>
  <si>
    <t>selected(${shop_availability_item},'charcoal') or selected(${nfi_shop_availability_ctgy},'charcoal') or  selected(${SSD_natural_shop_availability_ctgy_sm},'charcoal')</t>
  </si>
  <si>
    <t>charcoal_available</t>
  </si>
  <si>
    <t>Availability of **charcoal**:</t>
  </si>
  <si>
    <t>select_one charcoal_size</t>
  </si>
  <si>
    <t>charcoal_size</t>
  </si>
  <si>
    <t>charcoal_price</t>
  </si>
  <si>
    <t>Price (in ${shop_currency})</t>
  </si>
  <si>
    <t>Unit: ${SSD_charcoal_unit_so}</t>
  </si>
  <si>
    <t>${charcoal_availability_market_item} != 'unavailable'</t>
  </si>
  <si>
    <t>charcoal_price_unit</t>
  </si>
  <si>
    <t>round(
if(${SSD_charcoal_unit_so}='malwa',${charcoal_price_input_item} div 1.206,
if(${SSD_charcoal_unit_so}='plastic_bag',${charcoal_price_input_item} div 1.724,
if(${SSD_charcoal_unit_so}='50kg_bag',${charcoal_price_input_item} div 29,
'error'
)))
,0)</t>
  </si>
  <si>
    <t>charcoal_price_unit_ssp</t>
  </si>
  <si>
    <t>if(${shop_currency}='SSP',${SSD_charcoal_price_1kg_shop_currency_nt},
if(${SSD_shop_currency_xrate_ssd_yn}='no','',
round(${SSD_charcoal_price_1kg_shop_currency_nt}
* if(${shop_currency}='ETB',${SSD_shop_exchange_rate_sell_etb_ssd_nt} div 100,1)
* if(${shop_currency}='SDG',${SSD_shop_exchange_rate_sell_sdg_ssd_nt} div 1000,1)
* if(${shop_currency}='UGX',${SSD_shop_exchange_rate_sell_ugx_ssd_nt} div 10000,1),0)
)
)</t>
  </si>
  <si>
    <t>round(${charcoal_1kg_price_unit_item} div 0.005)</t>
  </si>
  <si>
    <t>G11_4_bamboo</t>
  </si>
  <si>
    <t>Bamboo</t>
  </si>
  <si>
    <t>selected(${shop_availability_item},'bamboo') or selected(${nfi_shop_availability_ctgy},'bamboo') or  selected(${SSD_natural_shop_availability_ctgy_sm},'bamboo')</t>
  </si>
  <si>
    <t>bamboo_available</t>
  </si>
  <si>
    <t>Availability of **bamboo**:</t>
  </si>
  <si>
    <t>local, normal  size (one bundle)</t>
  </si>
  <si>
    <t>bamboo_price</t>
  </si>
  <si>
    <t>${bamboo_availability_market_item} != 'unavailable'</t>
  </si>
  <si>
    <t>bamboo_price_unit</t>
  </si>
  <si>
    <t>round(${bamboo_price_input_item},0)</t>
  </si>
  <si>
    <t>if(${shop_currency}='SSP',${SSD_bamboo_price_1bundle_shop_currency_nt},
if(${SSD_shop_currency_xrate_ssd_yn}='no','',
round(${SSD_bamboo_price_1bundle_shop_currency_nt}
* if(${shop_currency}='ETB',${SSD_shop_exchange_rate_sell_etb_ssd_nt} div 100,1)
* if(${shop_currency}='SDG',${SSD_shop_exchange_rate_sell_sdg_ssd_nt} div 1000,1)
* if(${shop_currency}='UGX',${SSD_shop_exchange_rate_sell_ugx_ssd_nt} div 10000,1),0)
)
)</t>
  </si>
  <si>
    <t>bamboo_price_unit_ssp</t>
  </si>
  <si>
    <t>round(${bamboo_1b_price_unit_item} div 0.029)</t>
  </si>
  <si>
    <t>G11_5_grass</t>
  </si>
  <si>
    <t>Grass</t>
  </si>
  <si>
    <t>selected(${shop_availability_item},'grass') or selected(${nfi_shop_availability_ctgy},'grass') or  selected(${SSD_natural_shop_availability_ctgy_sm},'grass')</t>
  </si>
  <si>
    <t>grass_available</t>
  </si>
  <si>
    <t>Availability of **grass**:</t>
  </si>
  <si>
    <t>local, normal size (one bundle)</t>
  </si>
  <si>
    <t>grass_price</t>
  </si>
  <si>
    <t>${grass_availability_market_item} != 'unavailable'</t>
  </si>
  <si>
    <t>grass_price_unit</t>
  </si>
  <si>
    <t>round(${grass_price_input_item},0)</t>
  </si>
  <si>
    <t>if(${shop_currency}='SSP',${SSD_grass_price_1bundle_shop_currency_nt},
if(${SSD_shop_currency_xrate_ssd_yn}='no','',
round(${SSD_grass_price_1bundle_shop_currency_nt}
* if(${shop_currency}='ETB',${SSD_shop_exchange_rate_sell_etb_ssd_nt} div 100,1)
* if(${shop_currency}='SDG',${SSD_shop_exchange_rate_sell_sdg_ssd_nt} div 1000,1)
* if(${shop_currency}='UGX',${SSD_shop_exchange_rate_sell_ugx_ssd_nt} div 10000,1),0)
)
)</t>
  </si>
  <si>
    <t>grass_price_unit_ssp</t>
  </si>
  <si>
    <t>round(${grass_1b_price_unit_item} div 0.5)</t>
  </si>
  <si>
    <t>nfi_expectation</t>
  </si>
  <si>
    <t>Non-food price expectations</t>
  </si>
  <si>
    <t>${soap_availability_market_item} = 'available' or ${soap_availability_market_item} = 'limited' or 
${jerrycan_availability_market_item} = 'available' or ${jerrycan_availability_market_item} = 'limited' or
${mosquito_net_availability_market_item} = 'available' or ${mosquito_net_availability_market_item} = 'limited' or
${exercise_book_availability_market_item} = 'available' or ${exercise_book_availability_market_item} = 'limited' or 
${blanket_availability_market_item} = 'available' or ${blanket_availability_market_item} = 'limited' or 
${cooking_pot_availability_market_item} = 'available' or ${cooking_pot_availability_market_item} = 'limited' or 
${tarpaulin_availability_market_item} = 'available' or ${tarpaulin_availability_market_item} = 'limited'</t>
  </si>
  <si>
    <t>nfi_expectation_price_3months</t>
  </si>
  <si>
    <t>Do you expect the prices of non-food items to change in the next **3 months**?</t>
  </si>
  <si>
    <t>nfi_expectation_price_3months_increase</t>
  </si>
  <si>
    <t>Why do you expect prices of non-food items to increase?</t>
  </si>
  <si>
    <t>${nfi_expectation_price_evolution_expectations_ctgy} = 'skip'</t>
  </si>
  <si>
    <t>not(selected(${nfi_expectation_price_increase_reason_ctgy}, 'dont_know') and count-selected(${nfi_expectation_price_increase_reason_ctgy})&gt;1)</t>
  </si>
  <si>
    <t>nfi_expectation_price_3months_increase_other</t>
  </si>
  <si>
    <t>${nfi_expectation_price_evolution_expectations_ctgy} = 'increase' and selected(${nfi_expectation_price_increase_reason_ctgy},'other')</t>
  </si>
  <si>
    <t>nfi_expectation_price_3months_decrease</t>
  </si>
  <si>
    <t>Why do you expect prices of non-food items to decrease?</t>
  </si>
  <si>
    <t>not(selected(${nfi_expectation_price_decrease_reason_ctgy}, 'dont_know') and count-selected(${nfi_expectation_price_decrease_reason_ctgy})&gt;1)</t>
  </si>
  <si>
    <t>nfi_expectation_price_3months_decrease_other</t>
  </si>
  <si>
    <t>${nfi_expectation_price_evolution_expectations_ctgy} = 'decrease' and selected(${nfi_expectation_price_decrease_reason_ctgy},'other')</t>
  </si>
  <si>
    <t>nfi_supplier</t>
  </si>
  <si>
    <t>Non-food supply route</t>
  </si>
  <si>
    <t>nfi_supplier_modality</t>
  </si>
  <si>
    <t>not(selected(${SSD_nfi_supplier_payment_modality_sm}, 'dont_know') and count-selected(${SSD_nfi_supplier_payment_modality_sm}) &gt;1)</t>
  </si>
  <si>
    <t>nfi_supplier_modality_other</t>
  </si>
  <si>
    <t>selected(${SSD_nfi_supplier_payment_modality_sm}, 'other')</t>
  </si>
  <si>
    <t>nfi_supplier_single</t>
  </si>
  <si>
    <t>Does your business mostly rely on one single supplier for non-food items?</t>
  </si>
  <si>
    <t>nfi_supplier_same</t>
  </si>
  <si>
    <t>Is your main supplier of non-food items located in ${admin3_label}?</t>
  </si>
  <si>
    <t>nfi_supplier_same_note</t>
  </si>
  <si>
    <t>*TO ENUMERATOR:* Since the trader's supplier is located in ${admin3_label}, the following questions about the non-food supply route will concern the **supplier's supplier**.</t>
  </si>
  <si>
    <t>${SSD_food_supplier_in_marketplace_yn} = 'yes'</t>
  </si>
  <si>
    <t>nfi_supplier_label</t>
  </si>
  <si>
    <t>if(${SSD_food_supplier_in_marketplace_yn}!='yes','','"s supplier')</t>
  </si>
  <si>
    <t>nfi_supplier_country</t>
  </si>
  <si>
    <t>Where is your main non-food **supplier${SSD_food_supplier_label_tx}** located?</t>
  </si>
  <si>
    <t>nfi_supplier_country_other</t>
  </si>
  <si>
    <t>${SSD_food_supplier_country_so} = 'other'</t>
  </si>
  <si>
    <t>nfi_supplier_country_label</t>
  </si>
  <si>
    <t>${SSD_food_supplier_country_so}</t>
  </si>
  <si>
    <t>nfi_supplier_state</t>
  </si>
  <si>
    <t>${SSD_food_supplier_country_so} = 'SouthSudan'</t>
  </si>
  <si>
    <t>nfi_supplier_county</t>
  </si>
  <si>
    <t>state=${SSD_nfi_supplier_admin1_so}</t>
  </si>
  <si>
    <t>nfi_supplier_location</t>
  </si>
  <si>
    <t>If the supplier is based in the same city/village as the trader, ask where the supplier's supplier is located.</t>
  </si>
  <si>
    <t>county=${SSD_nfi_supplier_admin2_so}</t>
  </si>
  <si>
    <t>nfi_supplier_location_other</t>
  </si>
  <si>
    <t>${SSD_nfi_supplier_location_so} = 'other'</t>
  </si>
  <si>
    <t>nfi_supplier_marketplace</t>
  </si>
  <si>
    <t>${SSD_food_supplier_country_so} = 'SouthSudan' and (${SSD_nfi_supplier_location_so} = 'Juba Town' or ${SSD_nfi_supplier_location_so} = 'Aweil Town' or ${SSD_nfi_supplier_location_so} = 'Wau Town')</t>
  </si>
  <si>
    <t>location=${SSD_nfi_supplier_location_so}</t>
  </si>
  <si>
    <t>nfi_supplier_marketplace_other</t>
  </si>
  <si>
    <t>${SSD_nfi_supplier_marketplace_so} = 'other'</t>
  </si>
  <si>
    <t>nfi_supplier_country_abroad</t>
  </si>
  <si>
    <t>Where in ${nfi_supplier_country_ctgy}?</t>
  </si>
  <si>
    <t>${SSD_food_supplier_country_so} = 'Sudan' or ${SSD_food_supplier_country_so} = 'Ethiopia' or ${SSD_food_supplier_country_so} = 'Uganda' or ${SSD_food_supplier_country_so} = 'Kenya' or ${SSD_food_supplier_country_so} = 'DRC' or ${SSD_food_supplier_country_so} = 'CAR'</t>
  </si>
  <si>
    <t>country=${SSD_food_supplier_country_so}</t>
  </si>
  <si>
    <t>nfi_supplier_country_abroad_other</t>
  </si>
  <si>
    <t>${SSD_nfi_supplier_country_abroad_so} = 'other'</t>
  </si>
  <si>
    <t>nfi_supplier_calc</t>
  </si>
  <si>
    <t>if(
${SSD_food_supplier_country_so}='SouthSudan',
if(${SSD_nfi_supplier_location_so}='other', concat(${SSD_nfi_supplier_location_other_tx},', ',${SSD_nfi_supplier_admin2_so},' County'),${SSD_nfi_supplier_location_so}),
if(${SSD_food_supplier_country_so}='other',${SSD_food_supplier_country_other_tx},
if(${SSD_food_supplier_country_so}='dont_know',${SSD_food_supplier_country_so},
concat(if(${SSD_nfi_supplier_country_abroad_so}='other',${SSD_nfi_supplier_country_abroad_other_tx},${SSD_nfi_supplier_country_abroad_so}),', ',${SSD_food_supplier_country_so})
)))</t>
  </si>
  <si>
    <t>nfi_supplier_calc2</t>
  </si>
  <si>
    <t>if(${SSD_food_supplier_country_so}='SouthSudan',${SSD_nfi_supplier_origin_tx},${SSD_food_supplier_country_so})</t>
  </si>
  <si>
    <t>nfi_supplier_transport</t>
  </si>
  <si>
    <t>How are goods from your **supplier${SSD_food_supplier_label_tx}** moved to ${admin3_label}?</t>
  </si>
  <si>
    <t>nfi_supplier_transport_other</t>
  </si>
  <si>
    <t>${SSD_nfi_supplier_transport_type_so} = 'other'</t>
  </si>
  <si>
    <t>nfi_supplier_duration</t>
  </si>
  <si>
    <t>How many days does it take you to restock non-food items?</t>
  </si>
  <si>
    <t>${SSD_food_supplier_in_marketplace_yn} = 'no'</t>
  </si>
  <si>
    <t>G12_1_goat</t>
  </si>
  <si>
    <t>Goats (male, adult, medium sized)</t>
  </si>
  <si>
    <t>selected(${livestock_shop_availability_ctgy},'goat')</t>
  </si>
  <si>
    <t>goat_available</t>
  </si>
  <si>
    <t>Current availability of **goats**:</t>
  </si>
  <si>
    <t>male, adult, medium sized</t>
  </si>
  <si>
    <t>goat_price</t>
  </si>
  <si>
    <t>Price per goat (in ${shop_currency})</t>
  </si>
  <si>
    <t>${goat_availability_market_item} != 'unavailable'</t>
  </si>
  <si>
    <t xml:space="preserve">if(${shop_currency}='SSP', .&gt;1000 and .&lt;700000,  .&gt;1000 and .&lt;700000 ) </t>
  </si>
  <si>
    <t>goat_price_unit</t>
  </si>
  <si>
    <t>1kg= 1p</t>
  </si>
  <si>
    <t>round(${goat_price_input_item},0)</t>
  </si>
  <si>
    <t>goat_price_unit_ssp</t>
  </si>
  <si>
    <t>if(${shop_currency}='SSP',${SSD_goat_price_1p_shop_currency_nt},
if(${SSD_shop_currency_xrate_ssd_yn}='no','',
round(${SSD_goat_price_1p_shop_currency_nt}
* if(${shop_currency}='ETB',${SSD_shop_exchange_rate_sell_etb_ssd_nt} div 100,1)
* if(${shop_currency}='SDG',${SSD_shop_exchange_rate_sell_sdg_ssd_nt} div 1000,1)
* if(${shop_currency}='UGX',${SSD_shop_exchange_rate_sell_ugx_ssd_nt} div 10000,1),0)
)
)</t>
  </si>
  <si>
    <t>G12_2_chicken</t>
  </si>
  <si>
    <t>Chicken (cock, medium sized)</t>
  </si>
  <si>
    <t>selected(${livestock_shop_availability_ctgy},'chicken')</t>
  </si>
  <si>
    <t>chicken_available</t>
  </si>
  <si>
    <t>Current availability of **chickens**:</t>
  </si>
  <si>
    <t>cock, medium sized</t>
  </si>
  <si>
    <t>chicken_price</t>
  </si>
  <si>
    <t>Price per chicken (in ${shop_currency})</t>
  </si>
  <si>
    <t>${chicken_availability_market_item} != 'unavailable'</t>
  </si>
  <si>
    <t xml:space="preserve">if(${shop_currency}='SSP', .&gt;100 and .&lt;200000,   .&gt;100 and .&lt;200000 ) </t>
  </si>
  <si>
    <t>chicken_price_unit</t>
  </si>
  <si>
    <t>round(${chicken_price_input_item},0)</t>
  </si>
  <si>
    <t>chicken_price_unit_ssp</t>
  </si>
  <si>
    <t>if(${shop_currency}='SSP',${SSD_chicken_price_1p_shop_currency_nt},
if(${SSD_shop_currency_xrate_ssd_yn}='no','',
round(${SSD_chicken_price_1p_shop_currency_nt}
* if(${shop_currency}='ETB',${SSD_shop_exchange_rate_sell_etb_ssd_nt} div 100,1)
* if(${shop_currency}='SDG',${SSD_shop_exchange_rate_sell_sdg_ssd_nt} div 1000,1)
* if(${shop_currency}='UGX',${SSD_shop_exchange_rate_sell_ugx_ssd_nt} div 10000,1),0)
)
)</t>
  </si>
  <si>
    <t>G13_1_usd</t>
  </si>
  <si>
    <t>usd</t>
  </si>
  <si>
    <t>US dollars (USD)</t>
  </si>
  <si>
    <t>${SSD_shop_item_currency_ssp_sm}='USD' or ${SSD_shop_item_currency_etb_sm}='USD'</t>
  </si>
  <si>
    <t>usd_available</t>
  </si>
  <si>
    <t>Current availability of **US dollars (USD)**:</t>
  </si>
  <si>
    <t>usd_price_buy</t>
  </si>
  <si>
    <t>Price to buy 100 USD (in ${shop_currency}):</t>
  </si>
  <si>
    <t>Buy rate</t>
  </si>
  <si>
    <t>Enter a buy rate.</t>
  </si>
  <si>
    <t>${SSD_usd_availability_so} != 'unavailable'</t>
  </si>
  <si>
    <t xml:space="preserve">if(${shop_currency}='SSP', .&gt;50 and .&lt;1000000,  .&gt;50 and .&lt;1000000) </t>
  </si>
  <si>
    <t>Enter a valid buy rate. Check for typos.</t>
  </si>
  <si>
    <t>usd_price_sell</t>
  </si>
  <si>
    <t>Price to sell 100 USD (in ${shop_currency}):</t>
  </si>
  <si>
    <t>Sell rate</t>
  </si>
  <si>
    <t>Enter a sell rate.</t>
  </si>
  <si>
    <t>if(${shop_currency}='SSP', .&gt;50 and .&lt;1000000,  .&gt;50 and .&lt;1000000)</t>
  </si>
  <si>
    <t>Enter a valid sell rate. Check for typos.</t>
  </si>
  <si>
    <t>usd_price_ind</t>
  </si>
  <si>
    <t>if(${SSD_exchange_rate_buy_usd_nt}='','',(${SSD_exchange_rate_buy_usd_nt}+${SSD_exchange_rate_sell_usd_nt}) div 200)</t>
  </si>
  <si>
    <t>G12_2_ssp</t>
  </si>
  <si>
    <t>ssp</t>
  </si>
  <si>
    <t>South Sudanese pounds (SSP)</t>
  </si>
  <si>
    <t>selected(${SSD_shop_item_currency_etb_sm},'SSP')</t>
  </si>
  <si>
    <t>ssp_available</t>
  </si>
  <si>
    <t>Current availability of **South Sudanese pounds (SSP)**:</t>
  </si>
  <si>
    <t>ssp_price_buy</t>
  </si>
  <si>
    <t>Price to buy 1,000 SSP (in ${shop_currency}):</t>
  </si>
  <si>
    <t>${SSD_ssp_availability_so} != 'unavailable'</t>
  </si>
  <si>
    <t>if(${shop_currency}='SSP',. &gt; 100 and .&lt; 20000,
if(${shop_currency}='ETB', .&gt;0, .&gt;0
))</t>
  </si>
  <si>
    <t>ssp_price_sell</t>
  </si>
  <si>
    <t>Price to sell 1,000 SSP (in ${shop_currency}):</t>
  </si>
  <si>
    <t>ssp_price_ind</t>
  </si>
  <si>
    <t>if(${SSD_exchange_rate_buy_ssp_nt}='','',(${SSD_exchange_rate_buy_ssp_nt}+${SSD_exchange_rate_sell_ssp_nt}) div 2000)</t>
  </si>
  <si>
    <t>G12_3_sdg</t>
  </si>
  <si>
    <t>sdg</t>
  </si>
  <si>
    <t>Sudanese pounds (SDG)</t>
  </si>
  <si>
    <t>${SSD_shop_item_currency_ssp_sm}='SDG' or ${SSD_shop_item_currency_etb_sm}='SDG'</t>
  </si>
  <si>
    <t>sdg_available</t>
  </si>
  <si>
    <t>Current availability of **Sudanese pounds (SDG)**:</t>
  </si>
  <si>
    <t>sdg_price_buy</t>
  </si>
  <si>
    <t>Price to buy 1,000 SDG (in ${shop_currency}):</t>
  </si>
  <si>
    <t>${SSD_sdg_availability_so} != 'unavailable'</t>
  </si>
  <si>
    <t>if(${shop_currency}='SSP',. &gt; 1000 and .&lt; 100000,
if(${shop_currency}='ETB', .&gt;0, .&gt;0
))</t>
  </si>
  <si>
    <t>sdg_price_sell</t>
  </si>
  <si>
    <t>Price to sell 1,000 SDG (in ${shop_currency}):</t>
  </si>
  <si>
    <t>if(${shop_currency}='SSP',. &gt; 1000 and .&lt;100000,
if(${shop_currency}='ETB',.  &gt;0 , .&gt;0
))</t>
  </si>
  <si>
    <t>sdg_price_ind</t>
  </si>
  <si>
    <t>if(${SSD_exchange_rate_buy_sdg_nt}='','',(${SSD_exchange_rate_buy_sdg_nt}+${SSD_exchange_rate_sell_sdg_nt}) div 2000)</t>
  </si>
  <si>
    <t>G12_4_etb</t>
  </si>
  <si>
    <t>etb</t>
  </si>
  <si>
    <t>Ethiopian birr (ETB)</t>
  </si>
  <si>
    <t>${SSD_shop_item_currency_ssp_sm}='ETB'</t>
  </si>
  <si>
    <t>etb_available</t>
  </si>
  <si>
    <t>Current availability of **Ethiopian birr (ETB)**:</t>
  </si>
  <si>
    <t>etb_price_buy</t>
  </si>
  <si>
    <t>Price to buy 100 ETB (in ${shop_currency}):</t>
  </si>
  <si>
    <t>${SSD_etb_availability_so} != 'unavailable'</t>
  </si>
  <si>
    <t>if(${shop_currency}='SSP',. &gt; 100 and .&lt; 20000,
if(${shop_currency}='ETB',.  &gt;0 , .&gt;0
))</t>
  </si>
  <si>
    <t>etb_price_sell</t>
  </si>
  <si>
    <t>Price to sell 100 ETB (in ${shop_currency}):</t>
  </si>
  <si>
    <t>etb_price_ind</t>
  </si>
  <si>
    <t>if(${SSD_exchange_rate_buy_etb_nt}='','',(${SSD_exchange_rate_buy_etb_nt}+${SSD_exchange_rate_sell_etb_nt}) div 200)</t>
  </si>
  <si>
    <t>G12_5_ugx</t>
  </si>
  <si>
    <t>ugx</t>
  </si>
  <si>
    <t>Ugandan shilling (UGX)</t>
  </si>
  <si>
    <t>${SSD_shop_item_currency_ssp_sm}='UGX' or ${SSD_shop_item_currency_etb_sm}='UGX'</t>
  </si>
  <si>
    <t>ugx_available</t>
  </si>
  <si>
    <t>Current availability of **Ugandan shilling (UGX)**:</t>
  </si>
  <si>
    <t>ugx_price_buy</t>
  </si>
  <si>
    <t>Price to buy 10,000 UGX (in ${shop_currency}):</t>
  </si>
  <si>
    <t>${SSD_ugx_availability_so} != 'unavailable'</t>
  </si>
  <si>
    <t>if(${shop_currency}='SSP',. &gt; 0,
if(${shop_currency}='ETB',.  &gt;0 , .&gt;0
))</t>
  </si>
  <si>
    <t>ugx_price_sell</t>
  </si>
  <si>
    <t>Price to sell 10,000 UGX (in ${shop_currency}):</t>
  </si>
  <si>
    <t>ugx_price_ind</t>
  </si>
  <si>
    <t>if(${SSD_exchange_rate_buy_ugx_nt}='','',(${SSD_exchange_rate_buy_ugx_nt}+${SSD_exchange_rate_buy_ugx_nt}) div 20000)</t>
  </si>
  <si>
    <t>G12_6_kes</t>
  </si>
  <si>
    <t>kes</t>
  </si>
  <si>
    <t>Kenyan shilling (KES)</t>
  </si>
  <si>
    <t>${SSD_shop_item_currency_ssp_sm}='KES' or ${SSD_shop_item_currency_etb_sm}='KES'</t>
  </si>
  <si>
    <t>kes_available</t>
  </si>
  <si>
    <t>Current availability of **Kenyan shilling (KES)**:</t>
  </si>
  <si>
    <t>kes_price_buy</t>
  </si>
  <si>
    <t>Price to buy 1,000 KES (in ${shop_currency}):</t>
  </si>
  <si>
    <t>${SSD_kes_availability_so} != 'unavailable'</t>
  </si>
  <si>
    <t>kes_price_sell</t>
  </si>
  <si>
    <t>Price to sell 1,000 KES (in ${shop_currency}):</t>
  </si>
  <si>
    <t>kes_price_ind</t>
  </si>
  <si>
    <t>if(${SSD_exchange_rate_buy_kes_nt}='','',(${SSD_exchange_rate_buy_kes_nt}+${SSD_exchange_rate_sell_kes_nt}) div 2000)</t>
  </si>
  <si>
    <t>G13_1_grinding_costs</t>
  </si>
  <si>
    <t>grinding_costs</t>
  </si>
  <si>
    <t>Grinding costs</t>
  </si>
  <si>
    <t>${shop_type}='miller'</t>
  </si>
  <si>
    <t>select_multiple milling_item</t>
  </si>
  <si>
    <t>grinding_costs_item</t>
  </si>
  <si>
    <t>Which grains can be milled?</t>
  </si>
  <si>
    <t>count-selected(.) &gt; 0</t>
  </si>
  <si>
    <t>Select at least 1 item.</t>
  </si>
  <si>
    <t>select_one milling_unit</t>
  </si>
  <si>
    <t>grinding_costs_unit</t>
  </si>
  <si>
    <t>grinding_costs_sorghum</t>
  </si>
  <si>
    <t>How much does it cost to grind 1 ${SSD_grinding_costs_unit_so} of sorghum grain (in ${shop_currency})?</t>
  </si>
  <si>
    <t>selected(${SSD_grinding_costs_item_sm},'sorghum')</t>
  </si>
  <si>
    <t>grinding_costs_sorghum_calc</t>
  </si>
  <si>
    <t>${SSD_grinding_costs_sorghum_nt} !=''</t>
  </si>
  <si>
    <t>round(
if(${SSD_grinding_costs_unit_so}='kilogram',${SSD_grinding_costs_sorghum_nt},
if(${SSD_grinding_costs_unit_so}='malwa',${SSD_grinding_costs_sorghum_nt} div 3.5,''
)),0)</t>
  </si>
  <si>
    <t>grinding_costs_sorghum_calc_ssp</t>
  </si>
  <si>
    <t>if(${shop_currency}='SSP',${SSD_grinding_costs_sorghum_calc_nt},
if(${SSD_shop_currency_xrate_ssd_yn}='no','',
round(${SSD_grinding_costs_sorghum_calc_nt}
* if(${shop_currency}='ETB',${SSD_shop_exchange_rate_sell_etb_ssd_nt} div 100,1)
* if(${shop_currency}='SDG',${SSD_shop_exchange_rate_sell_sdg_ssd_nt} div 1000,1)
* if(${shop_currency}='UGX',${SSD_shop_exchange_rate_sell_ugx_ssd_nt} div 10000,1),0)
)
)</t>
  </si>
  <si>
    <t>grinding_costs_maize</t>
  </si>
  <si>
    <t>How much does it cost to grind 1 ${SSD_grinding_costs_unit_so} of maize grain (in ${shop_currency})?</t>
  </si>
  <si>
    <t>selected(${SSD_grinding_costs_item_sm},'maize')</t>
  </si>
  <si>
    <t>grinding_costs_maize_calc</t>
  </si>
  <si>
    <t>${SSD_grinding_costs_maize_nt} !=''</t>
  </si>
  <si>
    <t>round(
if(${SSD_grinding_costs_unit_so}='kilogram',${SSD_grinding_costs_maize_nt},
if(${SSD_grinding_costs_unit_so}='malwa',${SSD_grinding_costs_maize_nt} div 3.5,''
)),0)</t>
  </si>
  <si>
    <t>grinding_costs_maize_calc_ssp</t>
  </si>
  <si>
    <t>if(${shop_currency}='SSP',${SSD_grinding_costs_maize_calc_nt},
if(${SSD_shop_currency_xrate_ssd_yn}='no','',
round(${SSD_grinding_costs_maize_calc_nt}
* if(${shop_currency}='ETB',${SSD_shop_exchange_rate_sell_etb_ssd_nt} div 100,1)
* if(${shop_currency}='SDG',${SSD_shop_exchange_rate_sell_sdg_ssd_nt} div 1000,1)
* if(${shop_currency}='UGX',${SSD_shop_exchange_rate_sell_ugx_ssd_nt} div 10000,1),0)
)
)</t>
  </si>
  <si>
    <t>grinding_costs_ssp</t>
  </si>
  <si>
    <t>if(${SSD_grinding_costs_maize_calc_ssp_nt}&gt;0,if(${SSD_grinding_costs_maize_calc_ssp_nt}&gt;0,(${SSD_grinding_costs_maize_calc_ssp_nt}+${SSD_grinding_costs_maize_calc_ssp_nt}) div 2,${SSD_grinding_costs_maize_calc_ssp_nt}),
if(${SSD_grinding_costs_maize_calc_ssp_nt}&gt;0,${SSD_grinding_costs_maize_calc_ssp_nt},''))</t>
  </si>
  <si>
    <t>supplier_road</t>
  </si>
  <si>
    <t>Road condition</t>
  </si>
  <si>
    <t>${SSD_grain_supplier_local_transport_type_so}='truck_car' or 
${SSD_grain_supplier_local_transport_type_so}='truck' or 
${SSD_grain_supplier_local_transport_type_so}='car' or 
${SSD_grain_supplier_local_transport_type_so}='boda_bicycle' or 
${SSD_grain_supplier_local_transport_type_so}='boda' or 
${SSD_grain_supplier_local_transport_type_so}='bicycle' or 
${SSD_grain_supplier_local_transport_type_so}='tractor' or 
${SSD_food_supplier_imported_transport_type_so}='truck_car' or 
${SSD_food_supplier_imported_transport_type_so}='truck' or 
${SSD_food_supplier_imported_transport_type_so}='car' or 
${SSD_food_supplier_imported_transport_type_so}='boda_bicycle' or 
${SSD_food_supplier_imported_transport_type_so}='boda' or 
${SSD_food_supplier_imported_transport_type_so}='bicycle' or 
${SSD_food_supplier_imported_transport_type_so}='tractor' or 
${SSD_nfi_supplier_transport_type_so}='truck_car' or 
${SSD_nfi_supplier_transport_type_so}='truck' or 
${SSD_nfi_supplier_transport_type_so}='car' or 
${SSD_nfi_supplier_transport_type_so}='boda_bicycle' or 
${SSD_nfi_supplier_transport_type_so}='boda' or 
${SSD_nfi_supplier_transport_type_so}='bicycle' or 
${SSD_nfi_supplier_transport_type_so}='tractor'</t>
  </si>
  <si>
    <t>select_one road_condition</t>
  </si>
  <si>
    <t>supplier_road_nimule_juba_001</t>
  </si>
  <si>
    <t>What is the current road condition between Nimule and Juba?</t>
  </si>
  <si>
    <t>${admin3_label}='Juba Town' 
and (
((${SSD_food_supplier_local_in_marketplace_yn}='no' or ${SSD_food_supplier_imported_in_marketplace_yn}='no') and (${SSD_food_supplier_imported_country_so}='Uganda')) 
or 
(${SSD_food_supplier_in_marketplace_yn}='no' and ${SSD_food_supplier_country_so}='Uganda')
)</t>
  </si>
  <si>
    <t>supplier_road_juba_terekeka_057</t>
  </si>
  <si>
    <t>What is the current road condition between Juba and Terekeka?</t>
  </si>
  <si>
    <t>(${admin3_label}='Terekeka Town' or ${admin3_label}='Mingkaman')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</si>
  <si>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supplier_road_terakeka_mingkaman_058</t>
  </si>
  <si>
    <t>What is the current road condition between Terakeka and Mingkaman?</t>
  </si>
  <si>
    <t>${admin3_label}='Mingkaman'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</si>
  <si>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supplier_road_mingkaman_yirol_003</t>
  </si>
  <si>
    <t>What is the current road condition between Mingkaman and Yirol?</t>
  </si>
  <si>
    <t>${admin3_label}='Yirol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</si>
  <si>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supplier_road_yirol_akot_059</t>
  </si>
  <si>
    <t>What is the current road condition between Yirol and Akot?</t>
  </si>
  <si>
    <t>(${admin3_label}='Akot' or ${admin3_label}='Rumbek Town' or ${admin3_label}='Aduel')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</si>
  <si>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supplier_road_akot_rumbek_060</t>
  </si>
  <si>
    <t>What is the current road condition between Akot and Rumbek?</t>
  </si>
  <si>
    <t>${admin3_label}='Rumbek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</si>
  <si>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supplier_road_juba_mundri_061</t>
  </si>
  <si>
    <t>What is the current road condition between Juba and Mundri?</t>
  </si>
  <si>
    <t>(${admin3_label}='Mundri Town' or ${admin3_label}='Maridi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</si>
  <si>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supplier_road_mundri_rumbek_062</t>
  </si>
  <si>
    <t>What is the current road condition between Mundri and Rumbek?</t>
  </si>
  <si>
    <t>supplier_road_rumbek_maper_107</t>
  </si>
  <si>
    <t>What is the current road condition between Rumbek and Maper?</t>
  </si>
  <si>
    <t>${admin3_label}='Maper'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</si>
  <si>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supplier_road_rumbek_cueibet_063</t>
  </si>
  <si>
    <t>What is the current road condition between Rumbek and Cueibet?</t>
  </si>
  <si>
    <t>(${admin3_label}='Cueibet Town' or ${admin3_label}='Tonj Town' or ${admin3_label}='Wau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</si>
  <si>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supplier_road_cueibet_tonj_064</t>
  </si>
  <si>
    <t>What is the current road condition between Cueibet and Tonj?</t>
  </si>
  <si>
    <t>(${admin3_label}='Tonj Town' or ${admin3_label}='Wau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</si>
  <si>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supplier_road_tonj_wau_065</t>
  </si>
  <si>
    <t>What is the current road condition between Tonj and Wau?</t>
  </si>
  <si>
    <t>${admin3_label}='Wau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</si>
  <si>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supplier_road_wau_aweil_007</t>
  </si>
  <si>
    <t>What is the current road condition between Wau and Aweil?</t>
  </si>
  <si>
    <t>${admin3_label}='Aweil Town'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t>
  </si>
  <si>
    <t>supplier_road_wau_deimzubier_130</t>
  </si>
  <si>
    <t>What is the current road condition between Wau and Deim Zubier?</t>
  </si>
  <si>
    <t>(${admin3_label}='Raja Town' or ${admin3_label}='DeimZubier')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t>
  </si>
  <si>
    <t>supplier_road_deimzubier_raja_131</t>
  </si>
  <si>
    <t>What is the current road condition between Deim Zubier and Raja?</t>
  </si>
  <si>
    <t>supplier_road_timsah_raja_132</t>
  </si>
  <si>
    <t>What is the current road condition between Timsah and Raja?</t>
  </si>
  <si>
    <t xml:space="preserve">${admin3_label}='Raja Town' 
and (
((${SSD_food_supplier_local_in_marketplace_yn}='no' or ${SSD_food_supplier_imported_in_marketplace_yn}='no') and (${SSD_food_supplier_imported_country_abroad_so}='Nyala')) 
or 
(${SSD_food_supplier_in_marketplace_yn}='no' and ${SSD_nfi_supplier_country_abroad_so}='Nyala')
)
</t>
  </si>
  <si>
    <t>supplier_road_aweil_gokmachar_direct_009</t>
  </si>
  <si>
    <t>What is the current road condition between Aweil and Gok-Machar (via Nyamlel)?</t>
  </si>
  <si>
    <t>(${admin3_label}='Gok-Machar' or ${admin3_label}='Nyamlel Town')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(${SSD_grain_supplier_local_location_locatility_so}='Aweil Town' or ${SSD_food_supplier_imported_location_so}='Aweil Town') or (${SSD_food_supplier_imported_country_so}='Uganda'))) 
or 
(${SSD_food_supplier_in_marketplace_yn}='no' and (${SSD_nfi_supplier_location_so}='Juba Town' or ${SSD_nfi_supplier_location_so}='Wau Town' or ${SSD_nfi_supplier_location_so}='Aweil Town' or ${SSD_food_supplier_country_so}='Uganda'))
)</t>
  </si>
  <si>
    <t>supplier_road_aweil_gokmachar_ariath_044</t>
  </si>
  <si>
    <t>What is the current road condition between Aweil and Gok-Machar (via Ariath)?</t>
  </si>
  <si>
    <t>${admin3_label}='Gok-Machar'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(${SSD_grain_supplier_local_location_locatility_so}='Aweil Town' or ${SSD_food_supplier_imported_location_so}='Aweil Town') or (${SSD_food_supplier_imported_country_so}='Uganda'))) 
or 
(${SSD_food_supplier_in_marketplace_yn}='no' and (${SSD_nfi_supplier_location_so}='Juba Town' or ${SSD_nfi_supplier_location_so}='Wau Town' or ${SSD_nfi_supplier_location_so}='Aweil Town' or ${SSD_food_supplier_country_so}='Uganda'))
)</t>
  </si>
  <si>
    <t>supplier_road_aweil_wanyjok_010</t>
  </si>
  <si>
    <t>What is the current road condition between Aweil and Wanyjok?</t>
  </si>
  <si>
    <t>${admin3_label}='Wanyjok'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(${SSD_grain_supplier_local_location_locatility_so}='Aweil Town' or ${SSD_food_supplier_imported_location_so}='Aweil Town') or (${SSD_food_supplier_imported_country_so}='Uganda'))) 
or 
(${SSD_food_supplier_in_marketplace_yn}='no' and (${SSD_nfi_supplier_location_so}='Juba Town' or ${SSD_nfi_supplier_location_so}='Wau Town' or ${SSD_nfi_supplier_location_so}='Aweil Town' or ${SSD_food_supplier_country_so}='Uganda'))
)</t>
  </si>
  <si>
    <t>supplier_road_kiiradem_gokmachar_012</t>
  </si>
  <si>
    <t>What is the current road condition between Kiir Adem and Gok-Machar?</t>
  </si>
  <si>
    <t xml:space="preserve">${admin3_label}='Gok-Machar' 
and (
((${SSD_food_supplier_local_in_marketplace_yn}='no' or ${SSD_food_supplier_imported_in_marketplace_yn}='no') and (${SSD_grain_supplier_local_location_locatility_so}='KiirAdem' or ${SSD_food_supplier_imported_location_so}='KiirAdem')) 
or 
(${SSD_food_supplier_in_marketplace_yn}='no' and ${SSD_nfi_supplier_location_so}='KiirAdem')
)
</t>
  </si>
  <si>
    <t>supplier_road_wanyjok_gokmachar_146</t>
  </si>
  <si>
    <t>What is the current road condition between Wanyjok and Gok-Machar?</t>
  </si>
  <si>
    <t>${admin3_label}='Gok-Machar' 
and (
((${SSD_food_supplier_local_in_marketplace_yn}='no' or ${SSD_food_supplier_imported_in_marketplace_yn}='no') and ((${SSD_food_supplier_imported_country_abroad_so}='Meram') or (${SSD_food_supplier_imported_location_so}='Wanyjok' or ${SSD_grain_supplier_local_location_locatility_so}='Wanyjok'))) 
or 
(${SSD_food_supplier_in_marketplace_yn}='no' and (${SSD_nfi_supplier_country_abroad_so}='Meram' or ${SSD_nfi_supplier_location_so}='Wanyjok'))
)</t>
  </si>
  <si>
    <t>supplier_road_meram_wanyjok_013</t>
  </si>
  <si>
    <t>What is the current road condition between Meram and Wanyjok?</t>
  </si>
  <si>
    <t xml:space="preserve">${admin3_label}='Wanyjok' 
and (
((${SSD_food_supplier_local_in_marketplace_yn}='no' or ${SSD_food_supplier_imported_in_marketplace_yn}='no') and (${SSD_food_supplier_imported_country_abroad_so}='Meram')) 
or 
(${SSD_food_supplier_in_marketplace_yn}='no' and ${SSD_nfi_supplier_country_abroad_so}='Meram')
)
</t>
  </si>
  <si>
    <t>supplier_road_ameit_wanyjok_direct_014</t>
  </si>
  <si>
    <t>What is the current road condition between Ameit and Wanyjok (direct route)?</t>
  </si>
  <si>
    <t>${admin3_label}='Wanyjok'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</si>
  <si>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supplier_road_gogrial_wanyjok_015</t>
  </si>
  <si>
    <t>What is the current road condition between Gogrial and Wanyjok?</t>
  </si>
  <si>
    <t>supplier_road_ameit_wunrok_019</t>
  </si>
  <si>
    <t>What is the current road condition between Ameit and Wunrok?</t>
  </si>
  <si>
    <t>(${admin3_label}='Wunrok' or ${admin3_label}='Kuajok' or ${admin3_label}='Wau Town')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</si>
  <si>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supplier_road_wunrok_gogrial_137</t>
  </si>
  <si>
    <t>What is the current road condition between Wunrok and Gogrial?</t>
  </si>
  <si>
    <t>(${admin3_label}='Wunrok'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
or
((${admin3_label}='Gogrial Town' or ${admin3_label}='Wau Town' or ${admin3_label}='Kuajok')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</si>
  <si>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supplier_road_gogrial_kuajok_136</t>
  </si>
  <si>
    <t>What is the current road condition between Gogrial and Kuajok?</t>
  </si>
  <si>
    <t>((${admin3_label}='Gogrial Town' or ${admin3_label}='Wunrok')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
or
((${admin3_label}='Kuajok' or ${admin3_label}='Wau Town')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</si>
  <si>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supplier_road_wau_kuajok_016</t>
  </si>
  <si>
    <t>What is the current road condition between Kuajok and Wau?</t>
  </si>
  <si>
    <t>((${admin3_label}='Kuajok' or ${admin3_label}='Wunrok')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
or
(${admin3_label}='Wau Town'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</si>
  <si>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supplier_road_ameit_abiemnhom_067</t>
  </si>
  <si>
    <t>What is the current road condition between Ameit and Abiemnhom?</t>
  </si>
  <si>
    <t>(${admin3_label}='Abiemnhom Town' or ${admin3_label}='Rubkona Town') 
and (
((${SSD_food_supplier_local_in_marketplace_yn}='no' or ${SSD_food_supplier_imported_in_marketplace_yn}='no') and (${SSD_grain_supplier_local_location_locatility_so}='Ameit' or ${SSD_food_supplier_imported_location_so}='Ameit')) 
or 
(${SSD_food_supplier_in_marketplace_yn}='no' and ${SSD_nfi_supplier_location_so}='Ameit')
)</t>
  </si>
  <si>
    <t>supplier_road_abiemnhom_mayom_068</t>
  </si>
  <si>
    <t>What is the current road condition between Abiemnhom and Mayom?</t>
  </si>
  <si>
    <t>(${admin3_label}='Mayom Town' or ${admin3_label}='Rubkona Town') 
and (
((${SSD_food_supplier_local_in_marketplace_yn}='no' or ${SSD_food_supplier_imported_in_marketplace_yn}='no') and (${SSD_grain_supplier_local_location_locatility_so}='Ameit' or ${SSD_food_supplier_imported_location_so}='Ameit')) 
or 
(${SSD_food_supplier_in_marketplace_yn}='no' and ${SSD_nfi_supplier_location_so}='Ameit')
)</t>
  </si>
  <si>
    <t>supplier_road_mayom_rubkona_069</t>
  </si>
  <si>
    <t>What is the current road condition between Mayom and Rubkona?</t>
  </si>
  <si>
    <t>${admin3_label}='Rubkona Town' 
and (
((${SSD_food_supplier_local_in_marketplace_yn}='no' or ${SSD_food_supplier_imported_in_marketplace_yn}='no') and (${SSD_grain_supplier_local_location_locatility_so}='Ameit' or ${SSD_food_supplier_imported_location_so}='Ameit')) 
or 
(${SSD_food_supplier_in_marketplace_yn}='no' and ${SSD_nfi_supplier_location_so}='Ameit')
)</t>
  </si>
  <si>
    <t>supplier_road_rubkona_bentiu_070</t>
  </si>
  <si>
    <t>What is the current road condition between Rubkona and Bentiu?</t>
  </si>
  <si>
    <t>${admin3_label}='Bentiu' 
and (
((${SSD_food_supplier_local_in_marketplace_yn}='no' or ${SSD_food_supplier_imported_in_marketplace_yn}='no') and (${SSD_grain_supplier_local_location_locatility_so}='Rubkona Town' or ${SSD_food_supplier_imported_location_so}='Rubkona Town')) 
or 
(${SSD_food_supplier_in_marketplace_yn}='no' and ${SSD_nfi_supplier_location_so}='Rubkona Town')
)</t>
  </si>
  <si>
    <t>supplier_road_juba_mangalla_127</t>
  </si>
  <si>
    <t>What is the current road condition between Juba and Mangalla?</t>
  </si>
  <si>
    <t xml:space="preserve">${admin3_label}='Bor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</si>
  <si>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supplier_road_mangalla_gemmaiza_128</t>
  </si>
  <si>
    <t>What is the current road condition between Mangalla and Gemmaiza?</t>
  </si>
  <si>
    <t>supplier_road_gemmaiza_bor_129</t>
  </si>
  <si>
    <t>What is the current road condition between Gemmaiza and Bor?</t>
  </si>
  <si>
    <t>supplier_road_bor_pibor_028</t>
  </si>
  <si>
    <t>What is the current road condition between Bor and Pibor?</t>
  </si>
  <si>
    <t>${admin3_label}='Pibor Town'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${SSD_nfi_supplier_country_abroad_so}='Uganda'))
)</t>
  </si>
  <si>
    <t>supplier_road_bor_akobo_025</t>
  </si>
  <si>
    <t>What is the current road condition between Bor and Akobo (direct, via Gadiang)?</t>
  </si>
  <si>
    <t>${admin3_label}='Akobo Town'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</si>
  <si>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supplier_road_bor_panyagor_023</t>
  </si>
  <si>
    <t>What is the current road condition between Bor and Panyagor?</t>
  </si>
  <si>
    <t>${admin3_label}='Panyagor'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</si>
  <si>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supplier_road_panyagor_puktap_047</t>
  </si>
  <si>
    <t>What is the current road condition between Panyagor and Puktap?</t>
  </si>
  <si>
    <t>(${admin3_label}='Puktap' or ${admin3_label}='Ayod' or ${admin3_label}='Yuai')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</si>
  <si>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supplier_road_puktap_yuai_075</t>
  </si>
  <si>
    <t>What is the current road condition between Puktap and Yuai?</t>
  </si>
  <si>
    <t>${admin3_label}='skip'</t>
  </si>
  <si>
    <t>supplier_road_puktap_dukpadiet_071</t>
  </si>
  <si>
    <t>What is the current road condition between Puktap and Duk Padiet?</t>
  </si>
  <si>
    <t xml:space="preserve">(${admin3_label}='Yuai' or ${admin3_label}='Ayod Town' or ${admin3_label}='Pieri')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
</t>
  </si>
  <si>
    <t>supplier_road_dukpadiet_yuai_072</t>
  </si>
  <si>
    <t>What is the current road condition between Duk Padiet and Yuai?</t>
  </si>
  <si>
    <t xml:space="preserve">${admin3_label}='Yuai'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
</t>
  </si>
  <si>
    <t>supplier_road_dukpadiet_ayod_076</t>
  </si>
  <si>
    <t>What is the current road condition between Duk Padiet and Ayod?</t>
  </si>
  <si>
    <t>${admin3_label}='Ayod Town'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</si>
  <si>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supplier_road_yuai_pieri_077</t>
  </si>
  <si>
    <t>What is the current road condition between Yuai and Pieri?</t>
  </si>
  <si>
    <t xml:space="preserve">${admin3_label}='Pieri'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
</t>
  </si>
  <si>
    <t>supplier_road_yuai_mwottot_078</t>
  </si>
  <si>
    <t>What is the current road condition between Yuai and Mwot Tot?</t>
  </si>
  <si>
    <t>supplier_road_yuai_waat_079</t>
  </si>
  <si>
    <t>What is the current road condition between Yuai and Waat?</t>
  </si>
  <si>
    <t>supplier_road_pieri_waat_080</t>
  </si>
  <si>
    <t>What is the current road condition between Pieri and Waat?</t>
  </si>
  <si>
    <t>supplier_road_lankien_waat_073</t>
  </si>
  <si>
    <t>What is the current road condition between Lankien and Waat?</t>
  </si>
  <si>
    <t xml:space="preserve">${admin3_label}='Akobo Town' 
and (
((${SSD_food_supplier_local_in_marketplace_yn}='no' or ${SSD_food_supplier_imported_in_marketplace_yn}='no') and (${SSD_grain_supplier_local_location_locatility_so}='Lankien' or ${SSD_food_supplier_imported_location_so}='Lankien')) 
or 
(${SSD_food_supplier_in_marketplace_yn}='no' and ${SSD_nfi_supplier_location_so}='Lankien')
)
or 
${admin3_label}='Lankien'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${SSD_nfi_supplier_admin2_so}='Uganda'))
)
</t>
  </si>
  <si>
    <t>supplier_road_dukpadiet_waat_126</t>
  </si>
  <si>
    <t>What is the current road condition between Duk Padiet and Waat?</t>
  </si>
  <si>
    <t>(${admin3_label}='Akobo Town' or ${admin3_label}='Lankien')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</si>
  <si>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supplier_road_waat_akobo_074</t>
  </si>
  <si>
    <t>What is the current road condition between Waat and Akobo?</t>
  </si>
  <si>
    <t>${admin3_label}='Akobo Town'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(${SSD_grain_supplier_local_location_locatility_so}='Lankien' or ${SSD_food_supplier_imported_location_so}='Lankien') or (${SSD_food_supplier_imported_country_so}='Uganda'))) 
or 
(${SSD_food_supplier_in_marketplace_yn}='no' and (${SSD_nfi_supplier_location_so}='Juba Town' or ${SSD_nfi_supplier_location_so}='Bor Town' or ${SSD_nfi_supplier_location_so}='Lankien' or ${SSD_food_supplier_country_so}='Uganda'))
)</t>
  </si>
  <si>
    <t>supplier_road_mwottot_akobo_045</t>
  </si>
  <si>
    <t>What is the current road condition between Mwot Tot and Akobo?</t>
  </si>
  <si>
    <t>supplier_road_ayod_mwottot_046</t>
  </si>
  <si>
    <t>What is the current road condition between Ayod and Mwot Tot?</t>
  </si>
  <si>
    <t xml:space="preserve">${admin3_label}='Mwot Tot'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
</t>
  </si>
  <si>
    <t>supplier_road_mwottot_lankien_049</t>
  </si>
  <si>
    <t>What is the current road condition between Mwot Tot and Lankien?</t>
  </si>
  <si>
    <t>supplier_road_pibor_akobo_026</t>
  </si>
  <si>
    <t>What is the current road condition between Pibor and Akobo?</t>
  </si>
  <si>
    <t>${admin3_label}='Akobo Town' 
and (
((${SSD_food_supplier_local_in_marketplace_yn}='no' or ${SSD_food_supplier_imported_in_marketplace_yn}='no') and ((${SSD_grain_supplier_local_location_locatility_so}='Pibor Town' or ${SSD_food_supplier_imported_location_so}='Pibor Town'))) 
or 
(${SSD_food_supplier_in_marketplace_yn}='no' and (${SSD_nfi_supplier_location_so}='Pibor Town'))
)</t>
  </si>
  <si>
    <t>supplier_road_narus_pochala_029</t>
  </si>
  <si>
    <t>What is the current road condition between Narus and Pochala?</t>
  </si>
  <si>
    <t xml:space="preserve">${admin3_label}='Pochala Town' 
and (
((${SSD_food_supplier_local_in_marketplace_yn}='no' or ${SSD_food_supplier_imported_in_marketplace_yn}='no') and ((${SSD_grain_supplier_local_location_locatility_so}='Juba Town' or ${SSD_food_supplier_imported_location_so}='Juba Town') or (${SSD_food_supplier_imported_country_so}='Kenya') or (${SSD_food_supplier_imported_country_so}='Uganda'))) 
or 
(${SSD_food_supplier_in_marketplace_yn}='no' and (${SSD_nfi_supplier_location_so}='Juba Town' or ${SSD_food_supplier_country_so}='Kenya' or ${SSD_food_supplier_country_so}='Uganda'))
)
</t>
  </si>
  <si>
    <t>supplier_road_narus_boma_081</t>
  </si>
  <si>
    <t>What is the current road condition between Narus and Boma?</t>
  </si>
  <si>
    <t xml:space="preserve">${admin3_label}='Boma' 
and (
((${SSD_food_supplier_local_in_marketplace_yn}='no' or ${SSD_food_supplier_imported_in_marketplace_yn}='no') and ((${SSD_grain_supplier_local_location_locatility_so}='Juba Town' or ${SSD_food_supplier_imported_location_so}='Juba Town') or (${SSD_food_supplier_imported_country_so}='Kenya') or (${SSD_food_supplier_imported_country_so}='Uganda'))) 
or 
(${SSD_food_supplier_in_marketplace_yn}='no' and (${SSD_nfi_supplier_location_so}='Juba Town' or ${SSD_food_supplier_country_so}='Kenya' or ${SSD_food_supplier_country_so}='Uganda'))
)
</t>
  </si>
  <si>
    <t>supplier_road_renk_paloich_030</t>
  </si>
  <si>
    <t>What is the current road condition between Renk and Paloich?</t>
  </si>
  <si>
    <t xml:space="preserve">${admin3_label}='Paloich' 
and (
((${SSD_food_supplier_local_in_marketplace_yn}='no' or ${SSD_food_supplier_imported_in_marketplace_yn}='no') and ((${SSD_grain_supplier_local_location_locatility_so}='Renk Town' or ${SSD_food_supplier_imported_location_so}='Renk Town') or (${SSD_food_supplier_imported_country_so}='Sudan'))) 
or 
(${SSD_food_supplier_in_marketplace_yn}='no' and (${SSD_nfi_supplier_location_so}='Renk Town' or ${SSD_food_supplier_country_so}='Sudan'))
)
</t>
  </si>
  <si>
    <t>supplier_road_paloich_maban_031</t>
  </si>
  <si>
    <t>What is the current road condition between Paloich and Maban?</t>
  </si>
  <si>
    <t xml:space="preserve">${admin3_label}='Bunj' 
and (
((${SSD_food_supplier_local_in_marketplace_yn}='no' or ${SSD_food_supplier_imported_in_marketplace_yn}='no') and ((${SSD_grain_supplier_local_location_locatility_so}='Renk Town' or ${SSD_food_supplier_imported_location_so}='Renk Town') or (${SSD_grain_supplier_local_location_locatility_so}='Paloich' or ${SSD_food_supplier_imported_location_so}='Paloich') or (${SSD_food_supplier_imported_country_so}='Sudan'))) 
or 
(${SSD_food_supplier_in_marketplace_yn}='no' and (${SSD_nfi_supplier_location_so}='Renk Town' or ${SSD_nfi_supplier_location_so}='Paloich' or ${SSD_food_supplier_country_so}='Sudan'))
)
</t>
  </si>
  <si>
    <t>supplier_road_paloich_melut_032</t>
  </si>
  <si>
    <t>What is the current road condition between Paloich and Melut?</t>
  </si>
  <si>
    <t xml:space="preserve">${admin3_label}='Melut Town' 
and (
((${SSD_food_supplier_local_in_marketplace_yn}='no' or ${SSD_food_supplier_imported_in_marketplace_yn}='no') and ((${SSD_grain_supplier_local_location_locatility_so}='Renk Town' or ${SSD_food_supplier_imported_location_so}='Renk Town') or (${SSD_grain_supplier_local_location_locatility_so}='Paloich' or ${SSD_food_supplier_imported_location_so}='Paloich') or (${SSD_food_supplier_imported_country_so}='Sudan'))) 
or 
(${SSD_food_supplier_in_marketplace_yn}='no' and (${SSD_nfi_supplier_location_so}='Renk Town' or ${SSD_nfi_supplier_location_so}='Paloich' or ${SSD_food_supplier_country_so}='Sudan'))
)
</t>
  </si>
  <si>
    <t>supplier_road_paloich_malakal_034</t>
  </si>
  <si>
    <t>What is the current road condition between Paloich and Malakal?</t>
  </si>
  <si>
    <t>(${admin3_label}='Malakal Town' or ${admin3_label}='Malakal PoC') 
and (
((${SSD_food_supplier_local_in_marketplace_yn}='no' or ${SSD_food_supplier_imported_in_marketplace_yn}='no') and ((${SSD_grain_supplier_local_location_locatility_so}='Renk Town' or ${SSD_food_supplier_imported_location_so}='Renk Town') or (${SSD_food_supplier_imported_country_so}='Sudan'))) 
or 
(${SSD_food_supplier_in_marketplace_yn}='no' and (${SSD_nfi_supplier_location_so}='Renk Town' or ${SSD_food_supplier_country_so}='Sudan'))
)</t>
  </si>
  <si>
    <t>supplier_road_mundri_maridi_084</t>
  </si>
  <si>
    <t>What is the current road condition between Mundri and Maridi?</t>
  </si>
  <si>
    <t>${admin3_label}='Maridi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</si>
  <si>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supplier_road_yei_maridi_037</t>
  </si>
  <si>
    <t>What is the current road condition between Yei and Maridi?</t>
  </si>
  <si>
    <t>${admin3_label}='Maridi Town' 
and (
((${SSD_food_supplier_local_in_marketplace_yn}='no' or ${SSD_food_supplier_imported_in_marketplace_yn}='no') and ((${SSD_grain_supplier_local_location_locatility_so}='Yei Town' or ${SSD_food_supplier_imported_location_so}='Yei Town') or (${SSD_food_supplier_imported_country_so}='Uganda'))) 
or 
(${SSD_food_supplier_in_marketplace_yn}='no' and (${SSD_nfi_supplier_location_so}='Yei Town' or ${SSD_food_supplier_country_so}='Uganda'))
)</t>
  </si>
  <si>
    <t>supplier_road_morobo_yei_038</t>
  </si>
  <si>
    <t>What is the current road condition between Morobo and Yei?</t>
  </si>
  <si>
    <t>(${admin3_label}='Yei Town' 
and (
((${SSD_food_supplier_local_in_marketplace_yn}='no' or ${SSD_food_supplier_imported_in_marketplace_yn}='no') and (${SSD_food_supplier_imported_country_so}='Uganda')) 
or 
(${SSD_food_supplier_in_marketplace_yn}='no' and ${SSD_food_supplier_country_so}='Uganda'))
)
or
(${admin3_label}='Morobo Town' 
and (
((${SSD_food_supplier_local_in_marketplace_yn}='no' or ${SSD_food_supplier_imported_in_marketplace_yn}='no') and ((${SSD_grain_supplier_local_location_locatility_so}='Juba Town' or ${SSD_food_supplier_imported_location_so}='Juba Town') or (${SSD_grain_supplier_local_location_locatility_so}='Yei Town' or ${SSD_food_supplier_imported_location_so}='Yei Town'))) 
or 
(${SSD_food_supplier_in_marketplace_yn}='no' and (${SSD_nfi_supplier_location_so}='Juba Town' or ${SSD_nfi_supplier_location_so}='Yei Town')))
)</t>
  </si>
  <si>
    <t>supplier_road_yei_dimo_140</t>
  </si>
  <si>
    <t>What is the current road condition between Yei and Dimo?</t>
  </si>
  <si>
    <t>${admin3_label}='Yei Town' 
and (
((${SSD_food_supplier_local_in_marketplace_yn}='no' or ${SSD_food_supplier_imported_in_marketplace_yn}='no') and (${SSD_food_supplier_imported_country_so}='DRC')) 
or 
(${SSD_food_supplier_in_marketplace_yn}='no' and ${SSD_food_supplier_country_so}='DRC')
)</t>
  </si>
  <si>
    <t>supplier_road_morobo_bazi_123</t>
  </si>
  <si>
    <t>What is the current road condition between Morobo and Bazi?</t>
  </si>
  <si>
    <t xml:space="preserve">${admin3_label}='Morobo Town' 
and (
((${SSD_food_supplier_local_in_marketplace_yn}='no' or ${SSD_food_supplier_imported_in_marketplace_yn}='no') and (${SSD_food_supplier_imported_country_so}='DRC')) 
or 
(${SSD_food_supplier_in_marketplace_yn}='no' and ${SSD_food_supplier_country_so}='DRC')
)
</t>
  </si>
  <si>
    <t>supplier_road_morobo_kaya_124</t>
  </si>
  <si>
    <t>What is the current road condition between Morobo and Kaya?</t>
  </si>
  <si>
    <t xml:space="preserve">${admin3_label}='Morobo Town' 
and (
((${SSD_food_supplier_local_in_marketplace_yn}='no' or ${SSD_food_supplier_imported_in_marketplace_yn}='no') and (${SSD_food_supplier_imported_country_so}='Uganda')) 
or 
(${SSD_food_supplier_in_marketplace_yn}='no' and ${SSD_food_supplier_country_so}='Uganda')
)
</t>
  </si>
  <si>
    <t>supplier_road_maridi_ibba_138</t>
  </si>
  <si>
    <t>What is the current road condition between Maridi and Ibba?</t>
  </si>
  <si>
    <t>(${admin3_label}='Yambio Town' or ${admin3_label}='Ibba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</si>
  <si>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supplier_road_ibba_yambio_139</t>
  </si>
  <si>
    <t>What is the current road condition between Ibba and Yambio?</t>
  </si>
  <si>
    <t>${admin3_label}='Yambio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</si>
  <si>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supplier_road_yambio_nabiapai_141</t>
  </si>
  <si>
    <t>What is the current road condition between Yambio and Nabiapai?</t>
  </si>
  <si>
    <t>${admin3_label}='Yambio Town' 
and (
((${SSD_food_supplier_local_in_marketplace_yn}='no' or ${SSD_food_supplier_imported_in_marketplace_yn}='no') and (${SSD_food_supplier_imported_country_so}='DRC')) 
or 
(${SSD_food_supplier_in_marketplace_yn}='no' and ${SSD_food_supplier_country_so}='DRC')
)</t>
  </si>
  <si>
    <t>supplier_road_yambio_sakure_142</t>
  </si>
  <si>
    <t>What is the current road condition between Yambio and Sakure?</t>
  </si>
  <si>
    <t>supplier_road_nzara_bagugu_143</t>
  </si>
  <si>
    <t>What is the current road condition between Nzara and Bagugu?</t>
  </si>
  <si>
    <t>${admin3_label}='Nzara Town' 
and (
((${SSD_food_supplier_local_in_marketplace_yn}='no' or ${SSD_food_supplier_imported_in_marketplace_yn}='no') and (${SSD_food_supplier_imported_country_so}='DRC')) 
or 
(${SSD_food_supplier_in_marketplace_yn}='no' and ${SSD_food_supplier_country_so}='DRC')
)</t>
  </si>
  <si>
    <t>supplier_road_diabio_ezo_144</t>
  </si>
  <si>
    <t>What is the current road condition between Diabio and Ezo?</t>
  </si>
  <si>
    <t>${admin3_label}='Ezo Town' 
and (
((${SSD_food_supplier_local_in_marketplace_yn}='no' or ${SSD_food_supplier_imported_in_marketplace_yn}='no') and ((${SSD_grain_supplier_local_location_locatility_so}='Juba Town' or ${SSD_food_supplier_imported_location_so}='Juba Town') or (${SSD_grain_supplier_local_location_locatility_so}='Yambio Town' or ${SSD_food_supplier_imported_location_so}='Yambio Town') or (${SSD_food_supplier_imported_country_so}='Uganda'))) 
or 
(${SSD_food_supplier_in_marketplace_yn}='no' and (${SSD_nfi_supplier_location_so}='Juba Town' or ${SSD_nfi_supplier_location_so}='Yambio Town' or ${SSD_food_supplier_country_so}='Uganda'))
)</t>
  </si>
  <si>
    <t>supplier_road_tambura_sourceyubu_145</t>
  </si>
  <si>
    <t>What is the current road condition between Tambura and Source Yubu?</t>
  </si>
  <si>
    <t>${admin3_label}='Tambura Town' 
and (
((${SSD_food_supplier_local_in_marketplace_yn}='no' or ${SSD_food_supplier_imported_in_marketplace_yn}='no') and (${SSD_food_supplier_imported_country_so}='CAR')) 
or 
(${SSD_food_supplier_in_marketplace_yn}='no' and ${SSD_food_supplier_country_so}='CAR')
)</t>
  </si>
  <si>
    <t>supplier_road_yambio_tambura_040</t>
  </si>
  <si>
    <t>What is the current road condition between Yambio and Tambura?</t>
  </si>
  <si>
    <t>${admin3_label}='Tambura Town' 
and (
((${SSD_food_supplier_local_in_marketplace_yn}='no' or ${SSD_food_supplier_imported_in_marketplace_yn}='no') and ((${SSD_grain_supplier_local_location_locatility_so}='Juba Town' or ${SSD_food_supplier_imported_location_so}='Juba Town') or (${SSD_grain_supplier_local_location_locatility_so}='Yambio Town' or ${SSD_food_supplier_imported_location_so}='Yambio Town') or (${SSD_food_supplier_imported_country_so}='Uganda'))) 
or 
(${SSD_food_supplier_in_marketplace_yn}='no' and (${SSD_nfi_supplier_location_so}='Juba Town' or ${SSD_nfi_supplier_location_so}='Yambio Town' or ${SSD_food_supplier_country_so}='Uganda'))
)</t>
  </si>
  <si>
    <t>supplier_road_tambura_nagero_132</t>
  </si>
  <si>
    <t>What is the current road condition between Tambura and Nagero?</t>
  </si>
  <si>
    <t>(
${admin3_label}='Tambura Town' 
and (
((${SSD_food_supplier_local_in_marketplace_yn}='no' or ${SSD_food_supplier_imported_in_marketplace_yn}='no') and ((${SSD_grain_supplier_local_location_locatility_so}='Wau Town' or ${SSD_food_supplier_imported_location_so}='Wau Town') or (${SSD_grain_supplier_local_location_locatility_so}='Ameit' or ${SSD_food_supplier_imported_location_so}='Ameit') or (${SSD_food_supplier_imported_country_so}='Sudan'))) 
or 
(${SSD_food_supplier_in_marketplace_yn}='no' and (${SSD_nfi_supplier_location_so}='Wau Town' or ${SSD_nfi_supplier_location_so}='Ameit' or ${SSD_food_supplier_country_so}='Sudan'))
)
or
(
${admin3_label}='Nagero Town' 
and (
((${SSD_food_supplier_local_in_marketplace_yn}='no' or ${SSD_food_supplier_imported_in_marketplace_yn}='no') and ((${SSD_grain_supplier_local_location_locatility_so}='Yambio Town' or ${SSD_food_supplier_imported_location_so}='Yambio Town') or (${SSD_grain_supplier_local_location_locatility_so}='Juba Town' or ${SSD_food_supplier_imported_location_so}='Juba Town') or (${SSD_food_supplier_imported_country_so}='Uganda'))) 
or 
(${SSD_food_supplier_in_marketplace_yn}='no' and (${SSD_nfi_supplier_location_so}='Yambio Town' or ${SSD_nfi_supplier_location_so}='Juba Town' or ${SSD_food_supplier_country_so}='Uganda'))
)))</t>
  </si>
  <si>
    <t>supplier_road_nagero_wau_133</t>
  </si>
  <si>
    <t>What is the current road condition between Nagero and Wau?</t>
  </si>
  <si>
    <t>${admin3_label}='Nagero Town' 
and (
((${SSD_food_supplier_local_in_marketplace_yn}='no' or ${SSD_food_supplier_imported_in_marketplace_yn}='no') and ((${SSD_grain_supplier_local_location_locatility_so}='Wau Town' or ${SSD_food_supplier_imported_location_so}='Wau Town') or (${SSD_grain_supplier_local_location_locatility_so}='Ameit' or ${SSD_food_supplier_imported_location_so}='Ameit') or (${SSD_food_supplier_imported_country_so}='Sudan'))) 
or 
(${SSD_food_supplier_in_marketplace_yn}='no' and (${SSD_nfi_supplier_location_so}='Wau Town' or ${SSD_nfi_supplier_location_so}='Ameit' or ${SSD_food_supplier_country_so}='Sudan'))
)</t>
  </si>
  <si>
    <t>supplier_road_juba_torit_041</t>
  </si>
  <si>
    <t>What is the current road condition between Juba and Torit?</t>
  </si>
  <si>
    <t xml:space="preserve">${admin3_label}='Torit Town'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t>
  </si>
  <si>
    <t>supplier_road_torit_kapoeta_042</t>
  </si>
  <si>
    <t>What is the current road condition between Torit and Kapoeta?</t>
  </si>
  <si>
    <t xml:space="preserve">${admin3_label}='Kapoeta Town' 
and (
((${SSD_food_supplier_local_in_marketplace_yn}='no' or ${SSD_food_supplier_imported_in_marketplace_yn}='no') and ((${SSD_grain_supplier_local_location_locatility_so}='Juba Town' or ${SSD_food_supplier_imported_location_so}='Juba Town') or (${SSD_grain_supplier_local_location_locatility_so}='Torit Town' or ${SSD_food_supplier_imported_location_so}='Torit Town'))) 
or 
(${SSD_food_supplier_in_marketplace_yn}='no' and (${SSD_nfi_supplier_location_so}='Juba Town' or ${SSD_nfi_supplier_location_so}='Torit Town' ))
)
</t>
  </si>
  <si>
    <t>supplier_road_kapoeta_narus_117</t>
  </si>
  <si>
    <t>What is the current road condition between Kapoeta and Narus?</t>
  </si>
  <si>
    <t xml:space="preserve">${admin3_label}='Narus' 
and (
((${SSD_food_supplier_local_in_marketplace_yn}='no' or ${SSD_food_supplier_imported_in_marketplace_yn}='no') and ((${SSD_grain_supplier_local_location_locatility_so}='Juba Town' or ${SSD_food_supplier_imported_location_so}='Juba Town') or (${SSD_grain_supplier_local_location_locatility_so}='Torit Town' or ${SSD_food_supplier_imported_location_so}='Torit Town') or (${SSD_grain_supplier_local_location_locatility_so}='Kapoeta Town' or ${SSD_food_supplier_imported_location_so}='Kapoeta Town'))) 
or 
(${SSD_food_supplier_in_marketplace_yn}='no' and (${SSD_nfi_supplier_location_so}='Juba Town' or ${SSD_nfi_supplier_location_so}='Torit Town' or ${SSD_nfi_supplier_location_so}='Kapoeta Town'))
)
</t>
  </si>
  <si>
    <t>supplier_road_malakal_lankien_052</t>
  </si>
  <si>
    <t>What is the current road condition between Malakal and Lankien?</t>
  </si>
  <si>
    <t xml:space="preserve">${admin3_label}='Lankien'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(${SSD_grain_supplier_local_location_locatility_so}='Paloich' or ${SSD_food_supplier_imported_location_so}='Paloich') or (${SSD_food_supplier_imported_country_so}='Sudan'))) 
or 
(${SSD_food_supplier_in_marketplace_yn}='no' and (${SSD_nfi_supplier_location_so}='Renk Town' or ${SSD_nfi_supplier_location_so}='Malakal Town' or ${SSD_nfi_supplier_location_so}='Paloich' or ${SSD_food_supplier_country_so}='Sudan'))
)
</t>
  </si>
  <si>
    <t>supplier_road_malakal_ulang_050</t>
  </si>
  <si>
    <t>What is the current road condition between Malakal and Ulang?</t>
  </si>
  <si>
    <t>supplier_road_malakal_baliet_085</t>
  </si>
  <si>
    <t>What is the current road condition between Malakal and Baliet?</t>
  </si>
  <si>
    <t>(${admin3_label}='Baliet Town' or ${admin3_label}='Ulang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t>
  </si>
  <si>
    <t>supplier_road_baliet_ulang_086</t>
  </si>
  <si>
    <t>What is the current road condition between Baliet and Ulang?</t>
  </si>
  <si>
    <t xml:space="preserve">${admin3_label}='Ulang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
</t>
  </si>
  <si>
    <t>supplier_road_ulang_nasir_051</t>
  </si>
  <si>
    <t>What is the current road condition between Ulang and Nasir?</t>
  </si>
  <si>
    <t>(
${admin3_label}='Nasir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
or
(
${admin3_label}='Ulang Town' 
and (
((${SSD_food_supplier_local_in_marketplace_yn}='no' or ${SSD_food_supplier_imported_in_marketplace_yn}='no') and ((${SSD_grain_supplier_local_location_locatility_so}='Nasir Town' or ${SSD_food_supplier_imported_location_so}='Nasir Town') or (${SSD_food_supplier_imported_country_so}='Ethiopia'))) 
or 
(${SSD_food_supplier_in_marketplace_yn}='no' and (${SSD_nfi_supplier_location_so}='Nasir Town' or ${SSD_food_supplier_country_so}='Ethiopia'))
)))</t>
  </si>
  <si>
    <t>supplier_road_mundri_terekeka_088</t>
  </si>
  <si>
    <t>What is the current road condition between Mundri and Terekeka?</t>
  </si>
  <si>
    <t>supplier_road_juba_lafon_089</t>
  </si>
  <si>
    <t>What is the current road condition between Juba and Lafon?</t>
  </si>
  <si>
    <t xml:space="preserve">${admin3_label}='Lafon'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</si>
  <si>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supplier_road_torit_lafon_090</t>
  </si>
  <si>
    <t>What is the current road condition between Torit and Lafon?</t>
  </si>
  <si>
    <t xml:space="preserve">${admin3_label}='Lafon' 
and (
((${SSD_food_supplier_local_in_marketplace_yn}='no' or ${SSD_food_supplier_imported_in_marketplace_yn}='no') and ((${SSD_grain_supplier_local_location_locatility_so}='Torit Town' or ${SSD_food_supplier_imported_location_so}='Torit Town') or (${SSD_food_supplier_imported_country_so}='Uganda'))) 
or 
(${SSD_food_supplier_in_marketplace_yn}='no' and (${SSD_nfi_supplier_location_so}='Torit Town' or ${SSD_food_supplier_country_so}='Uganda'))
)
</t>
  </si>
  <si>
    <t>supplier_road_torit_magwi_091</t>
  </si>
  <si>
    <t>What is the current road condition between Torit and Magwi?</t>
  </si>
  <si>
    <t xml:space="preserve">${admin3_label}='Magwi Town' 
and (
((${SSD_food_supplier_local_in_marketplace_yn}='no' or ${SSD_food_supplier_imported_in_marketplace_yn}='no') and (${SSD_grain_supplier_local_location_locatility_so}='Torit Town' or ${SSD_food_supplier_imported_location_so}='Torit Town')) 
or 
(${SSD_food_supplier_in_marketplace_yn}='no' and ${SSD_nfi_supplier_location_so}='Torit Town')
)
</t>
  </si>
  <si>
    <t>supplier_road_magwi_labone_083</t>
  </si>
  <si>
    <t>What is the current road condition between Magwi and Labone?</t>
  </si>
  <si>
    <t xml:space="preserve">${admin3_label}='Magwi Town' 
and (
((${SSD_food_supplier_local_in_marketplace_yn}='no' or ${SSD_food_supplier_imported_in_marketplace_yn}='no') and (${SSD_food_supplier_imported_country_so}='Uganda')) 
or 
(${SSD_food_supplier_in_marketplace_yn}='no' and ${SSD_food_supplier_country_so}='Uganda')
)
</t>
  </si>
  <si>
    <t>supplier_road_magwi_ngomoromo_125</t>
  </si>
  <si>
    <t>What is the current road condition between Magwi and Ngomoromo?</t>
  </si>
  <si>
    <t>supplier_road_torit_ikotos_092</t>
  </si>
  <si>
    <t>What is the current road condition between Torit and Ikotos?</t>
  </si>
  <si>
    <t xml:space="preserve">${admin3_label}='Ikotos Town' 
and (
((${SSD_food_supplier_local_in_marketplace_yn}='no' or ${SSD_food_supplier_imported_in_marketplace_yn}='no') and ((${SSD_grain_supplier_local_location_locatility_so}='Juba Town' or ${SSD_food_supplier_imported_location_so}='Juba Town') or (${SSD_grain_supplier_local_location_locatility_so}='Torit Town' or ${SSD_food_supplier_imported_location_so}='Torit Town'))) 
or 
(${SSD_food_supplier_in_marketplace_yn}='no' and (${SSD_nfi_supplier_location_so}='Juba Town' or ${SSD_nfi_supplier_location_so}='Torit Town' ))
)
</t>
  </si>
  <si>
    <t>supplier_road_ikotos_trestenya_108</t>
  </si>
  <si>
    <t>What is the current road condition between Ikotos and Trestenya?</t>
  </si>
  <si>
    <t xml:space="preserve">${admin3_label}='Ikotos Town' 
and (
((${SSD_food_supplier_local_in_marketplace_yn}='no' or ${SSD_food_supplier_imported_in_marketplace_yn}='no') and (${SSD_food_supplier_imported_country_so}='Uganda')) 
or 
(${SSD_food_supplier_in_marketplace_yn}='no' and ${SSD_food_supplier_country_so}='Uganda')
)
</t>
  </si>
  <si>
    <t>supplier_road_ikotos_bira_122</t>
  </si>
  <si>
    <t>What is the current road condition between Ikotos and Bira?</t>
  </si>
  <si>
    <t>supplier_road_juba_magwi_120</t>
  </si>
  <si>
    <t>What is the current road condition between Magwi and Juba?</t>
  </si>
  <si>
    <t xml:space="preserve">${admin3_label}='Magwi Town'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t>
  </si>
  <si>
    <t>supplier_road_juba_kajokeji_093</t>
  </si>
  <si>
    <t>What is the current road condition between Juba and Kajo Keji?</t>
  </si>
  <si>
    <t xml:space="preserve">${admin3_label}='Kajo Keji Town'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t>
  </si>
  <si>
    <t>supplier_road_kajokeji_jale_121</t>
  </si>
  <si>
    <t>What is the current road condition between Jale and Kajo Keji?</t>
  </si>
  <si>
    <t xml:space="preserve">${admin3_label}='Kajo Keji Town' 
and (
((${SSD_food_supplier_local_in_marketplace_yn}='no' or ${SSD_food_supplier_imported_in_marketplace_yn}='no') and (${SSD_food_supplier_imported_country_so}='Uganda')) 
or 
(${SSD_food_supplier_in_marketplace_yn}='no' and ${SSD_food_supplier_country_so}='Uganda')
)
</t>
  </si>
  <si>
    <t>supplier_road_juba_lainya_134</t>
  </si>
  <si>
    <t>What is the current road condition between Juba and Lainya</t>
  </si>
  <si>
    <t>${admin3_label}='Yei Town'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t>
  </si>
  <si>
    <t>supplier_road_lainya_yei_135</t>
  </si>
  <si>
    <t>What is the current road condition between Lainya and Yei</t>
  </si>
  <si>
    <t>supplier_road_yirol_shambe_095</t>
  </si>
  <si>
    <t>What is the current road condition between Yirol and Shambe?</t>
  </si>
  <si>
    <t>${admin3_label}='Shambe' 
and (
((${SSD_food_supplier_local_in_marketplace_yn}='no' or ${SSD_food_supplier_imported_in_marketplace_yn}='no') and ((${SSD_grain_supplier_local_location_locatility_so}='Juba Town' or ${SSD_food_supplier_imported_location_so}='Juba Town') or (${SSD_grain_supplier_local_location_locatility_so}='Yirol Town' or ${SSD_food_supplier_imported_location_so}='Yirol Town') or (${SSD_food_supplier_imported_country_so}='Uganda'))) 
or 
(${SSD_food_supplier_in_marketplace_yn}='no' and (${SSD_nfi_supplier_location_so}='Juba Town' or ${SSD_nfi_supplier_location_so}='Yirol Town' or ${SSD_food_supplier_country_so}='Uganda'))
)</t>
  </si>
  <si>
    <t>supplier_road_pagak_maiwut_109</t>
  </si>
  <si>
    <t>What is the current road condition between Pagak and Maiwut?</t>
  </si>
  <si>
    <t>${admin3_label}='Maiwut Town' 
and (
((${SSD_food_supplier_local_in_marketplace_yn}='no' or ${SSD_food_supplier_imported_in_marketplace_yn}='no') and (${SSD_food_supplier_imported_country_so}='Ethiopia')) 
or 
(${SSD_food_supplier_in_marketplace_yn}='no' and ${SSD_food_supplier_country_so}='Ethiopia')
)</t>
  </si>
  <si>
    <t>supplier_road_pagak_mathiang_097</t>
  </si>
  <si>
    <t>What is the current road condition between Pagak and Mathiang?</t>
  </si>
  <si>
    <t>${admin3_label}='Mathiang' 
and (
((${SSD_food_supplier_local_in_marketplace_yn}='no' or ${SSD_food_supplier_imported_in_marketplace_yn}='no') and (${SSD_food_supplier_imported_country_so}='Ethiopia')) 
or 
(${SSD_food_supplier_in_marketplace_yn}='no' and ${SSD_food_supplier_country_so}='Ethiopia')
)</t>
  </si>
  <si>
    <t>supplier_road_mathiang_guel_098</t>
  </si>
  <si>
    <t>What is the current road condition between Matthiang and Guel?</t>
  </si>
  <si>
    <t>${admin3_label}='Guel' 
and (
((${SSD_food_supplier_local_in_marketplace_yn}='no' or ${SSD_food_supplier_imported_in_marketplace_yn}='no') and ((${SSD_grain_supplier_local_location_locatility_so}='Mathiang' or ${SSD_food_supplier_imported_location_so}='Mathiang') or (${SSD_grain_supplier_local_location_locatility_so}='Maiwut Town' or ${SSD_food_supplier_imported_location_so}='Maiwut Town') or (${SSD_food_supplier_imported_country_so}='Ethiopia'))) 
or 
(${SSD_food_supplier_in_marketplace_yn}='no' and (${SSD_nfi_supplier_location_so}='Mathiang' or ${SSD_nfi_supplier_location_so}='Maiwut Town' or ${SSD_food_supplier_country_so}='Ethiopia'))
)</t>
  </si>
  <si>
    <t>supplier_road_mathiang_adar_147</t>
  </si>
  <si>
    <t>What is the current road condition between Matthiang and Adar?</t>
  </si>
  <si>
    <t>${admin3_label}='Mathiang'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(${SSD_grain_supplier_local_location_locatility_so}='Paloich' or ${SSD_food_supplier_imported_location_so}='Paloich') or (${SSD_food_supplier_imported_country_so}='Sudan'))) 
or 
(${SSD_food_supplier_in_marketplace_yn}='no' and (${SSD_nfi_supplier_location_so}='Renk Town' or ${SSD_nfi_supplier_location_so}='Malakal Town' or ${SSD_nfi_supplier_location_so}='Paloich' or ${SSD_food_supplier_country_so}='Sudan'))
)</t>
  </si>
  <si>
    <t>supplier_road_guit_leer_099</t>
  </si>
  <si>
    <t>What is the current road condition between Guit and Leer?</t>
  </si>
  <si>
    <t>${admin3_label}='Leer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(${SSD_food_supplier_imported_country_so}='Sudan'))) 
or 
(${SSD_food_supplier_in_marketplace_yn}='no' and (${SSD_nfi_supplier_location_so}='Bentiu' or ${SSD_nfi_supplier_location_so}='Rubkona Town' or ${SSD_food_supplier_country_so}='Sudan'))
)</t>
  </si>
  <si>
    <t>supplier_road_mayendit_panyijiar_100</t>
  </si>
  <si>
    <t>What is the current road condition between Mayendit and Panyijiar?</t>
  </si>
  <si>
    <t>${admin3_label}='Panyijiar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(${SSD_food_supplier_imported_location_so}='Mayendit' or ${SSD_grain_supplier_local_location_locatility_so}='Mayendit') or (${SSD_food_supplier_imported_country_so}='Sudan'))) 
or 
(${SSD_food_supplier_in_marketplace_yn}='no' and (${SSD_nfi_supplier_location_so}='Bentiu' or ${SSD_nfi_supplier_location_so}='Rubkona Town' or ${SSD_nfi_supplier_location_so}='Mayendit' or ${SSD_food_supplier_country_so}='Sudan'))
)</t>
  </si>
  <si>
    <t>supplier_road_rubkona_pariang_101</t>
  </si>
  <si>
    <t>What is the current road condition between Rubkona and Pariang?</t>
  </si>
  <si>
    <t>${admin3_label}='Pariang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(${SSD_food_supplier_in_marketplace_yn}='no' and (${SSD_nfi_supplier_location_so}='Bentiu' or ${SSD_nfi_supplier_location_so}='Rubkona Town'))
)</t>
  </si>
  <si>
    <t>supplier_road_pariang_yida_102</t>
  </si>
  <si>
    <t>What is the current road condition between Pariang and Yida?</t>
  </si>
  <si>
    <t>${admin3_label}='Yida_RC'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(${SSD_food_supplier_in_marketplace_yn}='no' and (${SSD_nfi_supplier_location_so}='Bentiu' or ${SSD_nfi_supplier_location_so}='Rubkona Town'))
)</t>
  </si>
  <si>
    <t>supplier_road_pariang_jamjang_110</t>
  </si>
  <si>
    <t>What is the current road condition between Pariang and Jamjang?</t>
  </si>
  <si>
    <t>${admin3_label}='Jamjang'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(${SSD_food_supplier_in_marketplace_yn}='no' and (${SSD_nfi_supplier_location_so}='Bentiu' or ${SSD_nfi_supplier_location_so}='Rubkona Town'))
)</t>
  </si>
  <si>
    <t>supplier_road_pariang_pamir_111</t>
  </si>
  <si>
    <t>What is the current road condition between Pariang and Pamir?</t>
  </si>
  <si>
    <t>${admin3_label}='Pamir_RC'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(${SSD_grain_supplier_local_location_locatility_so}='Yida_RC' or ${SSD_food_supplier_imported_location_so}='Yida_RC'))) 
or 
(${SSD_food_supplier_in_marketplace_yn}='no' and (${SSD_nfi_supplier_location_so}='Bentiu' or ${SSD_nfi_supplier_location_so}='Rubkona Town' or ${SSD_nfi_supplier_location_so}='Yida_RC'))
)</t>
  </si>
  <si>
    <t>supplier_road_pariang_ajuongthok_112</t>
  </si>
  <si>
    <t>What is the current road condition between Pariang and Ajuong Thok?</t>
  </si>
  <si>
    <t>${admin3_label}='AjuongThok_RC'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(${SSD_food_supplier_in_marketplace_yn}='no' and (${SSD_nfi_supplier_location_so}='Bentiu' or ${SSD_nfi_supplier_location_so}='Rubkona Town'))
)</t>
  </si>
  <si>
    <t>supplier_road_tishwin_rubkona_103</t>
  </si>
  <si>
    <t>What is the current road condition between Tishwin and Rubkona?</t>
  </si>
  <si>
    <t>${admin3_label}='Rubkona Town' 
and (
((${SSD_food_supplier_local_in_marketplace_yn}='no' or ${SSD_food_supplier_imported_in_marketplace_yn}='no') and (${SSD_food_supplier_imported_country_so}='Sudan')) 
or 
(${SSD_food_supplier_in_marketplace_yn}='no' and ${SSD_food_supplier_country_so}='Sudan')
)</t>
  </si>
  <si>
    <t>supplier_road_bentiu_koch_104</t>
  </si>
  <si>
    <t>What is the current road condition between Bentiu and Koch?</t>
  </si>
  <si>
    <t>${admin3_label}='Koch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(${SSD_food_supplier_imported_country_so}='Sudan'))) 
or 
(${SSD_food_supplier_in_marketplace_yn}='no' and (${SSD_nfi_supplier_location_so}='Bentiu' or ${SSD_nfi_supplier_location_so}='Rubkona Town' or ${SSD_food_supplier_country_so}='Sudan'))
)</t>
  </si>
  <si>
    <t>supplier_road_bentiu_guit_105</t>
  </si>
  <si>
    <t>What is the current road condition between Bentiu and Guit?</t>
  </si>
  <si>
    <t>${admin3_label}='Guit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(${SSD_food_supplier_imported_country_so}='Sudan'))) 
or 
(${SSD_food_supplier_in_marketplace_yn}='no' and (${SSD_nfi_supplier_location_so}='Bentiu' or ${SSD_nfi_supplier_location_so}='Rubkona Town' or ${SSD_food_supplier_country_so}='Sudan'))
)</t>
  </si>
  <si>
    <t>supplier_road_koch_leer_106</t>
  </si>
  <si>
    <t>What is the current road condition between Koch and Leer?</t>
  </si>
  <si>
    <t>supplier_road_tallodi_tonga_116</t>
  </si>
  <si>
    <t>What is the current road condition between Tallodi and Tonga?</t>
  </si>
  <si>
    <t>supplier_road_liri_tonga_149</t>
  </si>
  <si>
    <t>What is the current road condition between Liri and Tonga?</t>
  </si>
  <si>
    <t>${admin3_label}='Tonga' 
and (
((${SSD_food_supplier_local_in_marketplace_yn}='no' or ${SSD_food_supplier_imported_in_marketplace_yn}='no') and (${SSD_food_supplier_imported_country_so}='Sudan')) 
or 
(${SSD_food_supplier_in_marketplace_yn}='no' and ${SSD_food_supplier_country_so}='Sudan')
)</t>
  </si>
  <si>
    <t>supplier_road_gumuruk_mangalla_150</t>
  </si>
  <si>
    <t>What is the current road condition between Gumuruk and Juba?</t>
  </si>
  <si>
    <t>${admin3_label}='Pibor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${SSD_nfi_supplier_country_abroad_so}='Uganda'))
)</t>
  </si>
  <si>
    <t>supplier_river</t>
  </si>
  <si>
    <t>River route condition</t>
  </si>
  <si>
    <t>${SSD_grain_supplier_local_transport_type_so}='boat' or 
${SSD_grain_supplier_local_transport_type_so}='canoe' or 
${SSD_food_supplier_imported_transport_type_so}='boat' or 
${SSD_food_supplier_imported_transport_type_so}='canoe' or 
${SSD_nfi_supplier_transport_type_so}='boat' or 
${SSD_nfi_supplier_transport_type_so}='canoe'</t>
  </si>
  <si>
    <t>select_one river_condition</t>
  </si>
  <si>
    <t>supplier_river_juba_bor_022</t>
  </si>
  <si>
    <t>What is the current river route condition between Juba and Bor?</t>
  </si>
  <si>
    <t>${admin3_label}='Bor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</si>
  <si>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supplier_river_tiek_nyal_043</t>
  </si>
  <si>
    <t>What is the current river route condition between the Tiek/Monydeng and Nyal?</t>
  </si>
  <si>
    <t>${admin3_label}='Nyal'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</si>
  <si>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supplier_river_taiyar_ganylel_118</t>
  </si>
  <si>
    <t>What is the current river route condition between the Taiyar and Ganylel?</t>
  </si>
  <si>
    <t>${admin3_label}='Ganylel'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</si>
  <si>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supplier_river_renk_melut_033</t>
  </si>
  <si>
    <t>What is the current river route condition between Renk and Melut?</t>
  </si>
  <si>
    <t>(${admin3_label}='Melut Town' or ${admin3_label}='Malakal Town') 
and (
((${SSD_food_supplier_local_in_marketplace_yn}='no' or ${SSD_food_supplier_imported_in_marketplace_yn}='no') and ((${SSD_grain_supplier_local_location_locatility_so}='Renk Town' or ${SSD_food_supplier_imported_location_so}='Renk Town') or (${SSD_food_supplier_imported_country_so}='Sudan'))) 
or 
(${SSD_food_supplier_in_marketplace_yn}='no' and (${SSD_nfi_supplier_location_so}='Renk Town' or ${SSD_food_supplier_country_so}='Sudan'))
)</t>
  </si>
  <si>
    <t>supplier_river_melut_malakal_035</t>
  </si>
  <si>
    <t>What is the current river route condition between Melut and Malakal?</t>
  </si>
  <si>
    <t xml:space="preserve">${admin3_label}='Malakal Town' 
and (
((${SSD_food_supplier_local_in_marketplace_yn}='no' or ${SSD_food_supplier_imported_in_marketplace_yn}='no') and ((${SSD_grain_supplier_local_location_locatility_so}='Renk Town' or ${SSD_food_supplier_imported_location_so}='Renk Town') or (${SSD_food_supplier_imported_country_so}='Sudan'))) 
or 
(${SSD_food_supplier_in_marketplace_yn}='no' and (${SSD_nfi_supplier_location_so}='Renk Town' or ${SSD_food_supplier_country_so}='Sudan'))
)
</t>
  </si>
  <si>
    <t>supplier_river_malakal_ulang_055</t>
  </si>
  <si>
    <t>What is the current river route condition between Malakal and Ulang?</t>
  </si>
  <si>
    <t>supplier_river_ulang_dome_119</t>
  </si>
  <si>
    <t>What is the current river route condition between Ulang and Dome?</t>
  </si>
  <si>
    <t>(${admin3_label}='Ulang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
or
(${admin3_label}='Dome' 
and (
((${SSD_food_supplier_local_in_marketplace_yn}='no' or ${SSD_food_supplier_imported_in_marketplace_yn}='no') and ((${SSD_grain_supplier_local_location_locatility_so}='Ulang Town' or ${SSD_food_supplier_imported_location_so}='Ulang Town') or (${SSD_food_supplier_imported_country_so}='Ethiopia'))) 
or 
(${SSD_food_supplier_in_marketplace_yn}='no' and (${SSD_nfi_supplier_location_so}='Ulang Town' or ${SSD_food_supplier_country_so}='Ethiopia'))
)))</t>
  </si>
  <si>
    <t>supplier_river_ulang_nasir_056</t>
  </si>
  <si>
    <t>What is the current river route condition between Ulang and Nasir?</t>
  </si>
  <si>
    <t>(${admin3_label}='Nasir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
or
(${admin3_label}='Ulang Town' 
and (
((${SSD_food_supplier_local_in_marketplace_yn}='no' or ${SSD_food_supplier_imported_in_marketplace_yn}='no') and ((${SSD_grain_supplier_local_location_locatility_so}='Nasir Town' or ${SSD_food_supplier_imported_location_so}='Nasir Town') or (${SSD_food_supplier_imported_country_so}='Ethiopia'))) 
or 
(${SSD_food_supplier_in_marketplace_yn}='no' and (${SSD_nfi_supplier_location_so}='Nasir Town' or ${SSD_food_supplier_country_so}='Ethiopia'))
)))</t>
  </si>
  <si>
    <t>supplier_river_jikou_akobo_053</t>
  </si>
  <si>
    <t>What is the current river route condition between Jikou and Akobo?</t>
  </si>
  <si>
    <t>(${admin3_label}='Akobo Town' 
and (
((${SSD_food_supplier_local_in_marketplace_yn}='no' or ${SSD_food_supplier_imported_in_marketplace_yn}='no') and (${SSD_food_supplier_imported_country_so}='Ethiopia')) 
or 
(${SSD_food_supplier_in_marketplace_yn}='no' and ${SSD_food_supplier_country_so}='Ethiopia')
)
or
(
${admin3_label}='Ulang Town' 
and (
((${SSD_food_supplier_local_in_marketplace_yn}='no' or ${SSD_food_supplier_imported_in_marketplace_yn}='no') and ((${SSD_grain_supplier_local_location_locatility_so}='Nasir Town' or ${SSD_food_supplier_imported_location_so}='Nasir Town') or (${SSD_food_supplier_imported_country_so}='Ethiopia'))) 
or 
(${SSD_food_supplier_in_marketplace_yn}='no' and (${SSD_nfi_supplier_location_so}='Nasir Town' or ${SSD_food_supplier_country_so}='Ethiopia'))
)))</t>
  </si>
  <si>
    <t>supplier_river_jikou_nasir_054</t>
  </si>
  <si>
    <t>What is the current river route condition between Jikou and Nasir?</t>
  </si>
  <si>
    <t xml:space="preserve">(${admin3_label}='Nasir Town' 
and (
((${SSD_food_supplier_local_in_marketplace_yn}='no' or ${SSD_food_supplier_imported_in_marketplace_yn}='no') and (${SSD_food_supplier_imported_country_so}='Ethiopia')) 
or 
(${SSD_food_supplier_in_marketplace_yn}='no' and ${SSD_food_supplier_country_so}='Ethiopia')
)
or(
${admin3_label}='Ulang Town' 
and (
((${SSD_food_supplier_local_in_marketplace_yn}='no' or ${SSD_food_supplier_imported_in_marketplace_yn}='no') and ((${SSD_grain_supplier_local_location_locatility_so}='Nasir Town' or ${SSD_food_supplier_imported_location_so}='Nasir Town') or (${SSD_food_supplier_imported_country_so}='Ethiopia'))) 
or 
(${SSD_food_supplier_in_marketplace_yn}='no' and (${SSD_nfi_supplier_location_so}='Nasir Town' or ${SSD_food_supplier_country_so}='Ethiopia'))
)))
</t>
  </si>
  <si>
    <t>supplier_river_juba_malakal_113</t>
  </si>
  <si>
    <t>What is the current river route condition between Juba and Malakal?</t>
  </si>
  <si>
    <t xml:space="preserve">${admin3_label}='Malakal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</si>
  <si>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supplier_river_juba_newfangak_114</t>
  </si>
  <si>
    <t>What is the current river route condition between Juba and New Fangak?</t>
  </si>
  <si>
    <t xml:space="preserve">${admin3_label}='NewFangak'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</si>
  <si>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supplier_river_juba_bentiu_115</t>
  </si>
  <si>
    <t>What is the current river route condition between Juba and Bentiu?</t>
  </si>
  <si>
    <t xml:space="preserve">${admin3_label}='Bentiu'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</si>
  <si>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supplier_river_tonga_newfangak_148</t>
  </si>
  <si>
    <t>What is the current river route condition between Tonga and New Fangak?</t>
  </si>
  <si>
    <t xml:space="preserve">(${admin3_label}='Tonga'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or(
${admin3_label}='New Fangak' 
and (
((${SSD_food_supplier_local_in_marketplace_yn}='no' or ${SSD_food_supplier_imported_in_marketplace_yn}='no') and ((${SSD_grain_supplier_local_location_locatility_so}='Tonga' or ${SSD_food_supplier_imported_location_so}='Tonga') or (${SSD_food_supplier_imported_country_abroad_so}='Liri'))) 
or 
(${SSD_food_supplier_in_marketplace_yn}='no' and (${SSD_nfi_supplier_location_so}='Tonga' or ${SSD_nfi_supplier_country_abroad_so}='Liri'))
)))
</t>
  </si>
  <si>
    <t>supplier_river_newfangak_oldfangak_150</t>
  </si>
  <si>
    <t>What is the current river route condition between Old Fangak and New Fangak?</t>
  </si>
  <si>
    <t>(${admin3_label}='NewFangak'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or(
${admin3_label}='Old Fangak' 
and (
((${SSD_food_supplier_local_in_marketplace_yn}='no' or ${SSD_food_supplier_imported_in_marketplace_yn}='no') and ((${SSD_grain_supplier_local_location_locatility_so}='Tonga' or ${SSD_food_supplier_imported_location_so}='Tonga') or (${SSD_food_supplier_imported_country_so}='Sudan'))) 
or 
(${SSD_food_supplier_in_marketplace_yn}='no' and (${SSD_nfi_supplier_location_so}='Tonga' or ${SSD_food_supplier_country_so}='Sudan'))
)))</t>
  </si>
  <si>
    <t>supplier_river_bor_oldfangak_151</t>
  </si>
  <si>
    <t>What is the current river route condition between Bor and Old Fangak?</t>
  </si>
  <si>
    <t>${admin3_label}='Old Fangak'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</si>
  <si>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border_crossings</t>
  </si>
  <si>
    <t>Border crossings</t>
  </si>
  <si>
    <t>${sorghum_grain_availability_market_item} = 'available' or ${sorghum_grain_availability_market_item} = 'limited' or 
${maize_grain_availability_market_item} = 'available' or ${maize_grain_availability_market_item} = 'limited' or 
${wheat_flour_availability_market_item} = 'available' or ${wheat_flour_availability_market_item} = 'limited' or 
${rice_availability_market_item} = 'available' or ${rice_availability_market_item} = 'limited' or 
${groundnut_availability_market_item} = 'available' or ${groundnut_availability_market_item} = 'limited' or 
${bean_availability_market_item} = 'available' or ${bean_availability_market_item} = 'limited' or 
${sugar_availability_market_item} = 'available' or ${sugar_availability_market_item} = 'limited' or 
${salt_availability_market_item} = 'available' or ${salt_availability_market_item} = 'limited' or 
${vegetable_oil_availability_market_item} = 'available' or ${vegetable_oil_availability_market_item} = 'limited' or
${soap_availability_market_item} = 'available' or ${soap_availability_market_item} = 'limited' or 
${jerrycan_availability_market_item} = 'available' or ${jerrycan_availability_market_item} = 'limited' or
${mosquito_net_availability_market_item} = 'available' or ${mosquito_net_availability_market_item} = 'limited' or
${exercise_book_availability_market_item} = 'available' or ${exercise_book_availability_market_item} = 'limited' or 
${blanket_availability_market_item} = 'available' or ${blanket_availability_market_item} = 'limited' or 
${cooking_pot_availability_market_item} = 'available' or ${cooking_pot_availability_market_item} = 'limited' or 
${tarpaulin_availability_market_item} = 'available' or ${tarpaulin_availability_market_item} = 'limited'</t>
  </si>
  <si>
    <t>select_one border</t>
  </si>
  <si>
    <t>border_crossings_narus_01</t>
  </si>
  <si>
    <t>Is the border crossing from Kenya to Narus currently open for traders?</t>
  </si>
  <si>
    <t>${admin2_label} = 'KapoetaSouth' or ${admin2_label} = 'KapoetaEast'</t>
  </si>
  <si>
    <t>border_crossings_narus_01_01</t>
  </si>
  <si>
    <t>How many more days does it take for stock to reach ${admin3_label} due to these quarantine measures?</t>
  </si>
  <si>
    <t>*If the trader doesn't think it takes stock any longer to reach ${admin3_label} write 0*</t>
  </si>
  <si>
    <t>${SSD_border_crossings_narus_01} = 'open_normally_quarantine' or ${SSD_border_crossings_narus_01} = 'open_irregularly_quarantine'</t>
  </si>
  <si>
    <t>.&lt;=100</t>
  </si>
  <si>
    <t>border_crossings_biralopuse_02</t>
  </si>
  <si>
    <t>Is the border crossing at Bira Lopuse currently open for traders?</t>
  </si>
  <si>
    <t>${admin2_label} = 'Ikotos' or ${admin2_label} = 'Budi'</t>
  </si>
  <si>
    <t>border_crossings_biralopuse_02_01</t>
  </si>
  <si>
    <t>${SSD_border_crossings_biralopuse_02} = 'open_normally_quarantine' or ${SSD_border_crossings_biralopuse_02} = 'open_irregularly_quarantine'</t>
  </si>
  <si>
    <t>border_crossings_trestenya_03</t>
  </si>
  <si>
    <t>Is the border crossing at Trestenya currently open for traders?</t>
  </si>
  <si>
    <t>${admin2_label} = 'Ikotos'</t>
  </si>
  <si>
    <t>border_crossings_trestenya_03_01</t>
  </si>
  <si>
    <t>${SSD_border_crossings_trestenya_03} = 'open_normally_quarantine' or ${SSD_border_crossings_trestenya_03} = 'open_irregularly_quarantine'</t>
  </si>
  <si>
    <t>border_crossings_labone_04</t>
  </si>
  <si>
    <t>Is the border crossing at Labone currently open for traders?</t>
  </si>
  <si>
    <t>${admin2_label} = 'Magwi'</t>
  </si>
  <si>
    <t>border_crossings_labone_04_01</t>
  </si>
  <si>
    <t>${SSD_border_crossings_labone_04} = 'open_normally_quarantine' or ${SSD_border_crossings_labone_04} = 'open_irregularly_quarantine'</t>
  </si>
  <si>
    <t>border_crossings_ngomoromo_05</t>
  </si>
  <si>
    <t>Is the border crossing at Ngomoromo currently open for traders?</t>
  </si>
  <si>
    <t>border_crossings_ngomoromo_05_01</t>
  </si>
  <si>
    <t>${SSD_border_crossings_ngomoromo_05} = 'open_normally_quarantine' or ${SSD_border_crossings_ngomoromo_05} = 'open_irregularly_quarantine'</t>
  </si>
  <si>
    <t>border_crossings_mugali_06</t>
  </si>
  <si>
    <t>Is the border crossing at Mugali currently open for traders?</t>
  </si>
  <si>
    <t>border_crossings_mugali_06_01</t>
  </si>
  <si>
    <t>${SSD_border_crossings_mugali_06} = 'open_normally_quarantine' or ${SSD_border_crossings_mugali_06} = 'open_irregularly_quarantine'</t>
  </si>
  <si>
    <t>border_crossings_nimule_07</t>
  </si>
  <si>
    <t>Is the border crossing at Nimule currently open for traders?</t>
  </si>
  <si>
    <t>${admin2_label} = 'Magwi' or ${admin2_label} = 'Juba'</t>
  </si>
  <si>
    <t>border_crossings_nimule_07_01</t>
  </si>
  <si>
    <t>${SSD_border_crossings_nimule_07} = 'open_normally_quarantine' or ${SSD_border_crossings_nimule_07} = 'open_irregularly_quarantine'</t>
  </si>
  <si>
    <t>border_crossings_jale_08</t>
  </si>
  <si>
    <t>Is the border crossing at Jale currently open for traders?</t>
  </si>
  <si>
    <t>${admin2_label} = 'Kajo_keji'</t>
  </si>
  <si>
    <t>border_crossings_jale_08_01</t>
  </si>
  <si>
    <t>${SSD_border_crossings_jale_08} = 'open_normally_quarantine' or ${SSD_border_crossings_jale_08} = 'open_irregularly_quarantine'</t>
  </si>
  <si>
    <t>border_crossings_kaya_09</t>
  </si>
  <si>
    <t>Is the border crossing at Kaya currently open for traders?</t>
  </si>
  <si>
    <t>${admin2_label} = 'Morobo' or ${admin2_label} = 'Yei'</t>
  </si>
  <si>
    <t>border_crossings_kaya_09_01</t>
  </si>
  <si>
    <t>${SSD_border_crossings_kaya_09} = 'open_normally_quarantine' or ${SSD_border_crossings_kaya_09} = 'open_irregularly_quarantine'</t>
  </si>
  <si>
    <t>border_crossings_bazi_10</t>
  </si>
  <si>
    <t>Is the border crossing at Bazi (from DRC) currently open for traders?</t>
  </si>
  <si>
    <t>border_crossings_bazi_10_01</t>
  </si>
  <si>
    <t>${SSD_border_crossings_bazi_10} = 'open_normally_quarantine' or ${SSD_border_crossings_bazi_10} = 'open_irregularly_quarantine'</t>
  </si>
  <si>
    <t>border_crossings_dimo_11</t>
  </si>
  <si>
    <t>Is the border crossing at Dimo currently open for traders?</t>
  </si>
  <si>
    <t>${admin2_label} = 'Yei'</t>
  </si>
  <si>
    <t>border_crossings_dimo_11_01</t>
  </si>
  <si>
    <t>${SSD_border_crossings_dimo_11} = 'open_normally_quarantine' or ${SSD_border_crossings_dimo_11} = 'open_irregularly_quarantine'</t>
  </si>
  <si>
    <t>border_crossings_nabiapai_12</t>
  </si>
  <si>
    <t>Is the border crossing at Nabiapai (Yambio County) currently open for traders?</t>
  </si>
  <si>
    <t>${admin2_label} = 'Yambio' or ${admin2_label} = 'Nzara'</t>
  </si>
  <si>
    <t>border_crossings_nabiapai_12_01</t>
  </si>
  <si>
    <t>${SSD_border_crossings_nabiapai_12} = 'open_normally_quarantine' or ${SSD_border_crossings_nabiapai_12} = 'open_irregularly_quarantine'</t>
  </si>
  <si>
    <t>border_crossings_sakure_13</t>
  </si>
  <si>
    <t>Is the border crossing at Sakure currently open for traders?</t>
  </si>
  <si>
    <t>border_crossings_sakure_13_01</t>
  </si>
  <si>
    <t>${SSD_border_crossings_sakure_13}= 'open_normally_quarantine' or ${SSD_border_crossings_sakure_13}= 'open_irregularly_quarantine'</t>
  </si>
  <si>
    <t>border_crossings_bagugu_14</t>
  </si>
  <si>
    <t>Is the border crossing at Bagugu currently open for traders?</t>
  </si>
  <si>
    <t>border_crossings_bagugu_14_01</t>
  </si>
  <si>
    <t>${SSD_border_crossings_bagugu_14} = 'open_normally_quarantine' or ${SSD_border_crossings_bagugu_14} = 'open_irregularly_quarantine'</t>
  </si>
  <si>
    <t>border_crossings_ezo_15</t>
  </si>
  <si>
    <t>Is the border crossing at Ezo currently open for traders?</t>
  </si>
  <si>
    <t>${admin2_label} = 'Ezo' or ${admin2_label} = 'Yambio'</t>
  </si>
  <si>
    <t>border_crossings_ezo_15_01</t>
  </si>
  <si>
    <t>${SSD_border_crossings_ezo_15} = 'open_normally_quarantine' or ${SSD_border_crossings_ezo_15} = 'open_irregularly_quarantine'</t>
  </si>
  <si>
    <t>border_crossings_riyubu_16</t>
  </si>
  <si>
    <t>Is the border crossing at Source Yubu currently open for traders?</t>
  </si>
  <si>
    <t>${admin2_label} = 'Tambura' or ${admin2_label} = 'Yambio'</t>
  </si>
  <si>
    <t>border_crossings_riyubu_16_01</t>
  </si>
  <si>
    <t>${SSD_border_crossings_riyubu_16} = 'open_normally_quarantine' or ${SSD_border_crossings_riyubu_16} = 'open_irregularly_quarantine'</t>
  </si>
  <si>
    <t>border_crossings_raja_17</t>
  </si>
  <si>
    <t>Is the border crossing from Sudan to Raja currently open for traders?</t>
  </si>
  <si>
    <t>${admin2_label} = 'Raja'</t>
  </si>
  <si>
    <t>border_crossings_raja_17_01</t>
  </si>
  <si>
    <t>${SSD_border_crossings_raja_17} = 'open_normally_quarantine' or ${SSD_border_crossings_raja_17} = 'open_irregularly_quarantine'</t>
  </si>
  <si>
    <t>border_crossings_kiir_adem_18</t>
  </si>
  <si>
    <t>Is the border crossing at Kiir Adem currently open for traders?</t>
  </si>
  <si>
    <t>${admin2_label} = 'AweilNorth'</t>
  </si>
  <si>
    <t>border_crossings_kiir_adem_18_01</t>
  </si>
  <si>
    <t>${SSD_border_crossings_kiir_adem_18} = 'open_normally_quarantine' or ${SSD_border_crossings_kiir_adem_18} = 'open_irregularly_quarantine'</t>
  </si>
  <si>
    <t>border_crossings_majok_19</t>
  </si>
  <si>
    <t>Is the border crossing at Majok Yith Thiou currently open for traders?</t>
  </si>
  <si>
    <t>${admin2_label} = 'AweilEast'</t>
  </si>
  <si>
    <t>border_crossings_majok_19_01</t>
  </si>
  <si>
    <t>${SSD_border_crossings_majok_19} = 'open_normally_quarantine' or ${SSD_border_crossings_majok_19} = 'open_irregularly_quarantine'</t>
  </si>
  <si>
    <t>border_crossings_abyei_20</t>
  </si>
  <si>
    <t>Is the border crossing from Sudan to Abyei currently open for traders?</t>
  </si>
  <si>
    <t>${admin2_label} = 'AbyeiRegion'</t>
  </si>
  <si>
    <t>border_crossings_abyei_20_01</t>
  </si>
  <si>
    <t>${SSD_border_crossings_abyei_20} = 'open_normally_quarantine' or ${SSD_border_crossings_abyei_20} = 'open_irregularly_quarantine'</t>
  </si>
  <si>
    <t>border_crossings_tishwin_21</t>
  </si>
  <si>
    <t>Is the border crossing at Tishwin currently open for traders?</t>
  </si>
  <si>
    <t>${admin2_label} = 'Rubkona'</t>
  </si>
  <si>
    <t>border_crossings_tishwin_21_01</t>
  </si>
  <si>
    <t>${SSD_border_crossings_tishwin_21} = 'open_normally_quarantine' or ${SSD_border_crossings_tishwin_21} = 'open_irregularly_quarantine'</t>
  </si>
  <si>
    <t>border_crossings_bongki_22</t>
  </si>
  <si>
    <t>Is the border crossing from Karsana (Sudan) to Bongki currently open for traders?</t>
  </si>
  <si>
    <t>${admin2_label} = 'Pariang'</t>
  </si>
  <si>
    <t>border_crossings_bongki_22_01</t>
  </si>
  <si>
    <t>${SSD_border_crossings_bongki_22} = 'open_normally_quarantine' or ${SSD_border_crossings_bongki_22} = 'open_irregularly_quarantine'</t>
  </si>
  <si>
    <t>border_crossings_jau_23</t>
  </si>
  <si>
    <t>Is the border crossing at Jau currently open for traders?</t>
  </si>
  <si>
    <t>border_crossings_jau_23_01</t>
  </si>
  <si>
    <t>${SSD_border_crossings_jau_23} = 'open_normally_quarantine' or ${SSD_border_crossings_jau_23} = 'open_irregularly_quarantine'</t>
  </si>
  <si>
    <t>border_crossings_alel_24</t>
  </si>
  <si>
    <t>Is the border crossing from Liri (Sudan) to Alel currently open for traders?</t>
  </si>
  <si>
    <t>border_crossings_alel_24_01</t>
  </si>
  <si>
    <t>${SSD_border_crossings_alel_24} = 'open_normally_quarantine' or ${SSD_border_crossings_alel_24} = 'open_irregularly_quarantine'</t>
  </si>
  <si>
    <t>border_crossings_tallodi_25</t>
  </si>
  <si>
    <t>Is the border crossing at Tallodi (Sudan) to Tonga currently open for traders?</t>
  </si>
  <si>
    <t>${admin2_label} = 'Panyikang'</t>
  </si>
  <si>
    <t>border_crossings_tallodi_25_01</t>
  </si>
  <si>
    <t>${SSD_border_crossings_tallodi_25} = 'open_normally_quarantine' or ${SSD_border_crossings_tallodi_25} = 'open_irregularly_quarantine'</t>
  </si>
  <si>
    <t>border_crossings_renk_26</t>
  </si>
  <si>
    <t>Is the border crossing from Sudan to Renk currently open for traders?</t>
  </si>
  <si>
    <t>${admin2_label} = 'Renk'</t>
  </si>
  <si>
    <t>border_crossings_renk_26_01</t>
  </si>
  <si>
    <t>${SSD_border_crossings_renk_26} = 'open_normally_quarantine' or ${SSD_border_crossings_renk_26} = 'open_irregularly_quarantine'</t>
  </si>
  <si>
    <t>border_crossings_yabus_27</t>
  </si>
  <si>
    <t>Is the border crossing from Yabus to Maban currently open for traders?</t>
  </si>
  <si>
    <t>${admin2_label} = 'Maban'</t>
  </si>
  <si>
    <t>border_crossings_yabus_27_01</t>
  </si>
  <si>
    <t>${SSD_border_crossings_yabus_27} = 'open_normally_quarantine' or ${SSD_border_crossings_yabus_27} = 'open_irregularly_quarantine'</t>
  </si>
  <si>
    <t>border_crossings_pagak_28</t>
  </si>
  <si>
    <t>Is the border crossing at Pagak currently open for traders?</t>
  </si>
  <si>
    <t>${admin2_label} = 'Maiwut'</t>
  </si>
  <si>
    <t>border_crossings_pagak_28_01</t>
  </si>
  <si>
    <t>${SSD_border_crossings_pagak_28} = 'open_normally_quarantine' or ${SSD_border_crossings_pagak_28} = 'open_irregularly_quarantine'</t>
  </si>
  <si>
    <t>border_crossings_jikou_29</t>
  </si>
  <si>
    <t>Is the border crossing at Jikou currently open for traders?</t>
  </si>
  <si>
    <t>${admin2_label} = 'Ulang' or ${admin2_label} = 'Nasir' or ${admin2_label} = 'Akobo'</t>
  </si>
  <si>
    <t>border_crossings_jikou_29_01</t>
  </si>
  <si>
    <t>${SSD_border_crossings_jikou_29} = 'open_normally_quarantine' or ${SSD_border_crossings_jikou_29} = 'open_irregularly_quarantine'</t>
  </si>
  <si>
    <t>border_crossings_matar_30</t>
  </si>
  <si>
    <t>Is the border crossing at Matar/Burbiey currently open for traders?</t>
  </si>
  <si>
    <t>border_crossings_matar_30_01</t>
  </si>
  <si>
    <t>${SSD_border_crossings_matar_30} = 'open_normally_quarantine' or ${SSD_border_crossings_matar_30} = 'open_irregularly_quarantine'</t>
  </si>
  <si>
    <t>border_crossings_jikmir_31</t>
  </si>
  <si>
    <t>Is the border crossing at Jikmir currently open for traders?</t>
  </si>
  <si>
    <t>border_crossings_jikmir_31_01</t>
  </si>
  <si>
    <t>${SSD_border_crossings_jikmir_31} = 'open_normally_quarantine' or ${SSD_border_crossings_jikmir_31} = 'open_irregularly_quarantine'</t>
  </si>
  <si>
    <t>border_crossings_akobo_32</t>
  </si>
  <si>
    <t>Is the border crossing at Akobo currently open for traders?</t>
  </si>
  <si>
    <t>${admin2_label} = 'Akobo'</t>
  </si>
  <si>
    <t>border_crossings_akobo_32_01</t>
  </si>
  <si>
    <t>${SSD_border_crossings_akobo_32} = 'open_normally_quarantine' or ${SSD_border_crossings_akobo_32} = 'open_irregularly_quarantine'</t>
  </si>
  <si>
    <t>border_crossings_pochala_33</t>
  </si>
  <si>
    <t>Is the border crossing at Pochala currently open for traders?</t>
  </si>
  <si>
    <t>${admin2_label} = 'Pochalla'</t>
  </si>
  <si>
    <t>border_crossings_pochala_33_01</t>
  </si>
  <si>
    <t>${SSD_border_crossings_pochala_33} = 'open_normally_quarantine' or ${SSD_border_crossings_pochala_33} = 'open_irregularly_quarantine'</t>
  </si>
  <si>
    <t>distribution</t>
  </si>
  <si>
    <t>Distributions</t>
  </si>
  <si>
    <t>${shop_type}!='miller'</t>
  </si>
  <si>
    <t>distribution_food_yes_no</t>
  </si>
  <si>
    <t>Was there a food distribution in ${admin3_label} in the last 30 days?</t>
  </si>
  <si>
    <t>selected(${shop_availability_item},'sorghum_grain') or 
selected(${shop_availability_item},'maize_grain') or 
selected(${shop_availability_item},'wheat_flour') or 
selected(${shop_availability_item},'rice') or 
selected(${shop_availability_item},'groundnuts') or 
selected(${shop_availability_item},'beans') or 
selected(${shop_availability_item},'sugar') or 
selected(${shop_availability_item},'salt') or 
selected(${shop_availability_item},'cooking_oil')</t>
  </si>
  <si>
    <t>select_one distribution_effect</t>
  </si>
  <si>
    <t>distribution_food_effect</t>
  </si>
  <si>
    <t>Did the food distribution affect food prices in ${admin3_label}?</t>
  </si>
  <si>
    <t>${SSD_food_aid_distribution_yn}='yes'</t>
  </si>
  <si>
    <t>distribution_nfi_yes_no</t>
  </si>
  <si>
    <t>Was there a NFI distribution in ${admin3_label} in the last 30 days?</t>
  </si>
  <si>
    <t>selected(${shop_availability_item},'soap') or 
selected(${shop_availability_item},'jerrycan') or 
selected(${shop_availability_item},'mosquito_net') or 
selected(${shop_availability_item},'exercise_book') or 
selected(${shop_availability_item},'blanket') or 
selected(${shop_availability_item},'cooking_pot') or 
selected(${shop_availability_item},'tarpaulin') or 
selected(${nfi_shop_availability_ctgy},'soap') or 
selected(${nfi_shop_availability_ctgy},'jerrycan') or 
selected(${nfi_shop_availability_ctgy},'mosquito_net') or 
selected(${nfi_shop_availability_ctgy},'exercise_book') or 
selected(${nfi_shop_availability_ctgy},'blanket') or 
selected(${nfi_shop_availability_ctgy},'cooking_pot') or 
selected(${nfi_shop_availability_ctgy},'tarpaulin')</t>
  </si>
  <si>
    <t>distribution_nfi_effect</t>
  </si>
  <si>
    <t>Did the NFI distribution affect NFI prices in ${admin3_label}?</t>
  </si>
  <si>
    <t>${SSD_nfi_aid_distribution_yn}='yes'</t>
  </si>
  <si>
    <t>challenges</t>
  </si>
  <si>
    <t>Challenges</t>
  </si>
  <si>
    <t>select_multiple restock_constraint</t>
  </si>
  <si>
    <t>restock_constraints</t>
  </si>
  <si>
    <t>Did you face any challenges to restock in the last 30 days?</t>
  </si>
  <si>
    <t>not(selected(${SSD_restock_constraints_sm}, 'none') and count-selected(${SSD_restock_constraints_sm}) &gt;1)</t>
  </si>
  <si>
    <t>You cannot select *No challenges* while also selecting other options.</t>
  </si>
  <si>
    <t>restock_constraints_other</t>
  </si>
  <si>
    <t>selected(${SSD_restock_constraints_sm}, 'other')</t>
  </si>
  <si>
    <t>challenges_yes_no</t>
  </si>
  <si>
    <t>Do you see any major challenges for your business in the next 3 months?</t>
  </si>
  <si>
    <t>Example: irregular supplies because main road blocked by flooding</t>
  </si>
  <si>
    <t>challenges_which</t>
  </si>
  <si>
    <t>Which challenges?</t>
  </si>
  <si>
    <t>${SSD_future_challenges_yn} = 'yes'</t>
  </si>
  <si>
    <t>multiline</t>
  </si>
  <si>
    <t>market_size</t>
  </si>
  <si>
    <t>Market Size</t>
  </si>
  <si>
    <t>${shop_type}='skip'</t>
  </si>
  <si>
    <t>select_one trader_size</t>
  </si>
  <si>
    <t>general_trader</t>
  </si>
  <si>
    <t>Roughly how many general traders are there in ${marketplace}</t>
  </si>
  <si>
    <t>Traders selling both food and NFIs</t>
  </si>
  <si>
    <t>Are there any currency traders in ${marketplace}</t>
  </si>
  <si>
    <t>seasonal_trader</t>
  </si>
  <si>
    <t>Are there any seasonal traders in ${marketplace}</t>
  </si>
  <si>
    <t>A seasonal trader is someone selling excess goods from their farm (ie. groundnuts or maize) or selling home made goods such as baskets, but they would not normally trade their goods at a market</t>
  </si>
  <si>
    <t>mobile_traders</t>
  </si>
  <si>
    <t>Are there any mobile traders in ${marketplace}</t>
  </si>
  <si>
    <t>mfs</t>
  </si>
  <si>
    <t>MFS</t>
  </si>
  <si>
    <t>select_multiple accessibility_physical</t>
  </si>
  <si>
    <t>accessibility_physical</t>
  </si>
  <si>
    <t>Over the last **1 month**, have there been problems that prevented any customers or traders from physically travelling to, working at, or shopping at ${marketplace}?</t>
  </si>
  <si>
    <t>not(selected(.,'no_issues') and (selected(.,'curfew_movement_restriction') or selected(.,'active_fighting') or selected(.,'inadequate_facilities') or selected(.,'hazardous_buildings') or selected(.,'hazardous_roads') or selected(.,'limited_transport') or selected(.,'non_disability_accessible') or selected(.,'market_open_limited') or selected(.,'safety') or selected(.,'other') or selected(.,'dont_know'))) and not(selected(.,'dont_know') and (selected(.,'no_issues') or selected(.,'curfew_movement_restriction') or selected(.,'active_fighting') or selected(.,'inadequate_facilities') or selected(.,'hazardous_buildings') or selected(.,'hazardous_roads') or selected(.,'limited_transport') or selected(.,'non_disability_accessible') or selected(.,'market_open_limited') or selected(.,'safety') or selected(.,'other')))</t>
  </si>
  <si>
    <t>accessibility_physical_other</t>
  </si>
  <si>
    <t>selected(${mfs_ac1_phycsical_access_mkt_issues_sm}, 'other')</t>
  </si>
  <si>
    <t>accessibility_social_access</t>
  </si>
  <si>
    <t>Over the last **1 month**, have there been any groups of people that sometimes avoided coming to ${marketplace} due to discrimination, exclusion, or feeling unwelcome?</t>
  </si>
  <si>
    <t>select_multiple accessibility_safety</t>
  </si>
  <si>
    <t>accessibility_safety</t>
  </si>
  <si>
    <t>Over the last **1 month**, have any of the following security factors had a negative impact on your business, your customers, or you personally while doing your work?</t>
  </si>
  <si>
    <t>not(selected(.,'no_issues') and (selected(.,'curfew') or selected(.,'fear_of_violence') or selected(.,'fear_of_harassment') or selected(.,'fear_of_looting') or selected(.,'fear_of_robbery') or selected(.,'danger_on_route') or selected(.,'dangerous_marketplace_buildings') or selected(.,'other') or selected(.,'dont_know'))) and not(selected(.,'dont_know') and (selected(.,'no_issues') or selected(.,'curfew') or selected(.,'fear_of_violence') or selected(.,'fear_of_harassment') or selected(.,'fear_of_looting') or selected(.,'fear_of_robbery') or selected(.,'danger_on_route') or selected(.,'dangerous_marketplace_buildings') or selected(.,'other')))</t>
  </si>
  <si>
    <t>accessibility_safety_other</t>
  </si>
  <si>
    <t>selected(${mfs_ac4_physical_access_security_issues_sm}, 'other')</t>
  </si>
  <si>
    <t>select_multiple affordability_financial</t>
  </si>
  <si>
    <t>affordability_financial</t>
  </si>
  <si>
    <t>Do customers of your business face any financial challenges in travelling to you or in paying for the goods they need?</t>
  </si>
  <si>
    <t>not(selected(.,'no_issues') and (selected(.,'customers_cannot_afford_items') or selected(.,'method_of_payment_not_acceptable') or selected(.,'public_transport_too_expensive') or selected(.,'fuel_too_expensive') or selected(.,'other') or selected(.,'dont_know'))) and not(selected(.,'dont_know')  and (selected(.,'no_issues') or selected(.,'customers_cannot_afford_items') or selected(.,'method_of_payment_not_acceptable') or selected(.,'public_transport_too_expensive') or selected(.,'fuel_too_expensive') or selected(.,'other')))</t>
  </si>
  <si>
    <t>affordability_financial_other</t>
  </si>
  <si>
    <t>selected(${mfs_af2_financial_challenges_customers_sm}, 'other')</t>
  </si>
  <si>
    <t>affordability_price_volatility</t>
  </si>
  <si>
    <t>Think of the most popular items you sell. If we were to ask you what prices your suppliers will charge you for those items one month from now, do you think you would get it right?</t>
  </si>
  <si>
    <t>select_multiple supply_chain</t>
  </si>
  <si>
    <t>resilience_supply_chain</t>
  </si>
  <si>
    <t>Are you currently facing any difficulties keeping your business operational and well-stocked?</t>
  </si>
  <si>
    <t>not(selected(.,'dont_know')  and (selected(.,'no_difficulties') or selected(.,'difficulty_core_goods') or selected(.,'difficulty_supplier_price') or selected(.,'difficulty_enough_banknotes') or selected(.,'difficulty_staffing') or selected(.,'movement_restrictions') or selected(.,'safety_concerns') or selected(.,'other'))) and not(selected(.,'no_difficulties') and (selected(.,'difficulty_core_goods') or selected(.,'difficulty_supplier_price') or selected(.,'difficulty_enough_banknotes') or selected(.,'difficulty_staffing') or selected(.,'movement_restrictions') or selected(.,'safety_concerns') or selected(.,'other') or selected(.,'dont_know')))</t>
  </si>
  <si>
    <t>resilience_supply_chain_other</t>
  </si>
  <si>
    <t>selected(${mfs_re4_shop_operational_difficulties_sm}, 'other')</t>
  </si>
  <si>
    <t>select_one infrastructure_storage</t>
  </si>
  <si>
    <t>infrastructure_storage</t>
  </si>
  <si>
    <t>Over the last **1 month**, have you had access to a locked, secure storage facility within your business facility or ${marketplace} marketplace?</t>
  </si>
  <si>
    <t>infrastructure_storage_other</t>
  </si>
  <si>
    <t>selected(${mfs_in2_available_storage_facility_so}, 'other')</t>
  </si>
  <si>
    <t>modalities_which</t>
  </si>
  <si>
    <t>Which of the following payments do you accept from customers?</t>
  </si>
  <si>
    <t>not(selected(${mfs_in3_accepted_payment_modality_sm}, 'dont_know') and count-selected(${mfs_in3_accepted_payment_modality_sm}) &gt;1)</t>
  </si>
  <si>
    <t>You cannot select *Don't know* while also selecting other options.</t>
  </si>
  <si>
    <t>select_multiple denominations</t>
  </si>
  <si>
    <t>modalities_ssp</t>
  </si>
  <si>
    <t>Which SSP bank notes do you currently accept?</t>
  </si>
  <si>
    <t>selected(${mfs_in3_accepted_payment_modality_sm}, 'cash_ssp')</t>
  </si>
  <si>
    <t>modalities_other</t>
  </si>
  <si>
    <t>selected(${mfs_in3_accepted_payment_modality_sm}, 'other')</t>
  </si>
  <si>
    <t>select_multiple mobile_money</t>
  </si>
  <si>
    <t>modalities_mobile_money</t>
  </si>
  <si>
    <t>Why do you not offer mobile money?</t>
  </si>
  <si>
    <t>not(selected(${mfs_in3_accepted_payment_modality_sm}, 'mobile_money'))</t>
  </si>
  <si>
    <t>modalities_mobile_money_other</t>
  </si>
  <si>
    <t>selected(${SSD_no_mobile_money_reasons_sm}, 'other')</t>
  </si>
  <si>
    <t>select_multiple mobile_type</t>
  </si>
  <si>
    <t>modalities_mobile_money_type</t>
  </si>
  <si>
    <t>Which mobile money services do you use?</t>
  </si>
  <si>
    <t>selected(${mfs_in3_accepted_payment_modality_sm}, 'mobile_money')</t>
  </si>
  <si>
    <t>modalities_mobile_money_type_other</t>
  </si>
  <si>
    <t>Specify the mobile money service you use:</t>
  </si>
  <si>
    <t>selected(${SSD_accepted_mobile_money_type_sm}, 'other')</t>
  </si>
  <si>
    <t>select_one mobile</t>
  </si>
  <si>
    <t>How was this data collected?</t>
  </si>
  <si>
    <t>geopoint</t>
  </si>
  <si>
    <t>gps</t>
  </si>
  <si>
    <t>Please ask the key informant if it is ok to collect the GPS coordinates of their location.</t>
  </si>
  <si>
    <t>5m accuracy or less</t>
  </si>
  <si>
    <t>${survey_modality} = 'mobile'</t>
  </si>
  <si>
    <t>comments</t>
  </si>
  <si>
    <t>list_name</t>
  </si>
  <si>
    <t>orgname</t>
  </si>
  <si>
    <t>acted</t>
  </si>
  <si>
    <t>ACTED</t>
  </si>
  <si>
    <t>advance_South_Sudan</t>
  </si>
  <si>
    <t>Advance South Sudan</t>
  </si>
  <si>
    <t>acra</t>
  </si>
  <si>
    <t>Agency for Child Relief Aid</t>
  </si>
  <si>
    <t xml:space="preserve">AYAD_SS </t>
  </si>
  <si>
    <t xml:space="preserve">Action for Youth Aid and Development-South Sudan </t>
  </si>
  <si>
    <t>cafod</t>
  </si>
  <si>
    <t>CAFOD Trócaire</t>
  </si>
  <si>
    <t>care</t>
  </si>
  <si>
    <t>CARE</t>
  </si>
  <si>
    <t>adra</t>
  </si>
  <si>
    <t>The Adventist Development and Relief Agency (ADRA)</t>
  </si>
  <si>
    <t>caritas</t>
  </si>
  <si>
    <t>Caritas</t>
  </si>
  <si>
    <t>ACTION AGAINST HUNGER</t>
  </si>
  <si>
    <t>alo</t>
  </si>
  <si>
    <t>AID LINK ORGANIZATION (ALO)</t>
  </si>
  <si>
    <t>awacd</t>
  </si>
  <si>
    <t>Agency for Women and Children Development (AWACD)</t>
  </si>
  <si>
    <t>aya</t>
  </si>
  <si>
    <t>AYA</t>
  </si>
  <si>
    <t>CRS</t>
  </si>
  <si>
    <t>Catholic Relief Services</t>
  </si>
  <si>
    <t>c&amp;d</t>
  </si>
  <si>
    <t xml:space="preserve">Church &amp; Development </t>
  </si>
  <si>
    <t>CHIDDO</t>
  </si>
  <si>
    <t>Child's Destiny and Development Organisation</t>
  </si>
  <si>
    <t>cina</t>
  </si>
  <si>
    <t>Community In Need Aid (CINA)</t>
  </si>
  <si>
    <t>cmd</t>
  </si>
  <si>
    <t>Christian Mission For Development (CMD)</t>
  </si>
  <si>
    <t>Concern</t>
  </si>
  <si>
    <t>cordaid</t>
  </si>
  <si>
    <t>Cordaid</t>
  </si>
  <si>
    <t>dca</t>
  </si>
  <si>
    <t>Danish Church Aid (DCA)</t>
  </si>
  <si>
    <t>dmi</t>
  </si>
  <si>
    <t xml:space="preserve">Daughters of Mary Immaculate (DMI) </t>
  </si>
  <si>
    <t>drc</t>
  </si>
  <si>
    <t>Danish Refugee Council (DRefugee Camp)</t>
  </si>
  <si>
    <t>dorcas</t>
  </si>
  <si>
    <t>Dorcas</t>
  </si>
  <si>
    <t>fca</t>
  </si>
  <si>
    <t>Finnish Church Aid (FCA)</t>
  </si>
  <si>
    <t>goal</t>
  </si>
  <si>
    <t>GOAL</t>
  </si>
  <si>
    <t>Guno</t>
  </si>
  <si>
    <t>Greater Upper Nile Organization</t>
  </si>
  <si>
    <t>hard</t>
  </si>
  <si>
    <t>Hope Agency for Relief and Development (HARD)</t>
  </si>
  <si>
    <t>hdc</t>
  </si>
  <si>
    <t>Humanitarian Development Consortium (HDC)</t>
  </si>
  <si>
    <t>irw</t>
  </si>
  <si>
    <t>Islamic Relief Worldwide</t>
  </si>
  <si>
    <t>icpdo</t>
  </si>
  <si>
    <t>Intergrated Community Peace &amp; Development Organisation (ICPDO)</t>
  </si>
  <si>
    <t>International Rescue Committee (IRefugee Camp)</t>
  </si>
  <si>
    <t>iom</t>
  </si>
  <si>
    <t>IOM</t>
  </si>
  <si>
    <t>LWF</t>
  </si>
  <si>
    <t>Lutheran World Federation (LWF)</t>
  </si>
  <si>
    <t>mi</t>
  </si>
  <si>
    <t xml:space="preserve">Malteser International </t>
  </si>
  <si>
    <t>mercy_corps</t>
  </si>
  <si>
    <t>Mercy Corps (MC)</t>
  </si>
  <si>
    <t>nrc</t>
  </si>
  <si>
    <t>Norwegian Relief  Council (NRefugee Camp)</t>
  </si>
  <si>
    <t>nrdc</t>
  </si>
  <si>
    <t>National Relief and Development Corps (NRDC)</t>
  </si>
  <si>
    <t>Nile Hope</t>
  </si>
  <si>
    <t>Norwegian People's Aid (NPA)</t>
  </si>
  <si>
    <t>oxfam</t>
  </si>
  <si>
    <t>Oxfam</t>
  </si>
  <si>
    <t>poh</t>
  </si>
  <si>
    <t>Pilgrims of Hope (POH)</t>
  </si>
  <si>
    <t>plan</t>
  </si>
  <si>
    <t>Plan International</t>
  </si>
  <si>
    <t>pah</t>
  </si>
  <si>
    <t>Polish Humanitarian Action (PAH)</t>
  </si>
  <si>
    <t>ldo</t>
  </si>
  <si>
    <t>Lomore Development Organisation (LDO)</t>
  </si>
  <si>
    <t>Ri</t>
  </si>
  <si>
    <t>Relief international</t>
  </si>
  <si>
    <t>REACH Initiative</t>
  </si>
  <si>
    <t>save</t>
  </si>
  <si>
    <t>Save the Children</t>
  </si>
  <si>
    <t>Si</t>
  </si>
  <si>
    <t>Solidarites International</t>
  </si>
  <si>
    <t>ssgid</t>
  </si>
  <si>
    <t>South Sudan Grassroot Initiative for Develovement (SSGID)</t>
  </si>
  <si>
    <t>Support for Peace and Education Development Programme (SPEDP)</t>
  </si>
  <si>
    <t>tearfund</t>
  </si>
  <si>
    <t>Tearfund</t>
  </si>
  <si>
    <t>unhcr</t>
  </si>
  <si>
    <t>United Nation High Commisioner for Refugees (UNHCR)</t>
  </si>
  <si>
    <t>unicef</t>
  </si>
  <si>
    <t>UNICEF</t>
  </si>
  <si>
    <t>unidor</t>
  </si>
  <si>
    <t>Universal intervention and development organization (UNIDOR)</t>
  </si>
  <si>
    <t>unkea</t>
  </si>
  <si>
    <t>Universal Network for Knowledge &amp; Empowerment Agency (UNKEA)</t>
  </si>
  <si>
    <t>Wada</t>
  </si>
  <si>
    <t xml:space="preserve">Wun Anei Development Association (WADA) </t>
  </si>
  <si>
    <t>wvi</t>
  </si>
  <si>
    <t>World Vision</t>
  </si>
  <si>
    <t>Welthungerhilfe (WHH)</t>
  </si>
  <si>
    <t>wti</t>
  </si>
  <si>
    <t>Windle Trust International</t>
  </si>
  <si>
    <t>Star trust (STO)</t>
  </si>
  <si>
    <t>ssrc</t>
  </si>
  <si>
    <t>South Sudan Red Cross (SSRefugee Camp)</t>
  </si>
  <si>
    <t>Youth Affairs Centre for Africa (YACA)</t>
  </si>
  <si>
    <t>ccoss</t>
  </si>
  <si>
    <t>Care for Children and Old Age in South Sudan (CCOSS)</t>
  </si>
  <si>
    <t>ch</t>
  </si>
  <si>
    <t>Coalition for Humanity (CH)</t>
  </si>
  <si>
    <t>ldra</t>
  </si>
  <si>
    <t>Life Development &amp; Rehabilitation Agency (LDRA)</t>
  </si>
  <si>
    <t>ada</t>
  </si>
  <si>
    <t>Africa Development Aid (ADA)</t>
  </si>
  <si>
    <t>ayad</t>
  </si>
  <si>
    <t>Action for Youth &amp; Development (AYAD)</t>
  </si>
  <si>
    <t>CA</t>
  </si>
  <si>
    <t>Christian AID (CA)</t>
  </si>
  <si>
    <t>oprd</t>
  </si>
  <si>
    <t>Organization for Peace,Relief and Development (OPRD)</t>
  </si>
  <si>
    <t>other_org</t>
  </si>
  <si>
    <t>Other (please specify)</t>
  </si>
  <si>
    <t>SSP - South Sudanese pound</t>
  </si>
  <si>
    <t>Maiwut</t>
  </si>
  <si>
    <t>Ulang</t>
  </si>
  <si>
    <t>Longochuck</t>
  </si>
  <si>
    <t>SDG - Sudanese pound</t>
  </si>
  <si>
    <t>ETB</t>
  </si>
  <si>
    <t>ETB - Ethiopian birr</t>
  </si>
  <si>
    <t>UGX</t>
  </si>
  <si>
    <t>UGX - Ugandan shilling</t>
  </si>
  <si>
    <t>KES</t>
  </si>
  <si>
    <t>KES - Kenyan shilling</t>
  </si>
  <si>
    <t>CDF</t>
  </si>
  <si>
    <t>CDF - Congolese franc</t>
  </si>
  <si>
    <t>XAF</t>
  </si>
  <si>
    <t>XAF - Central African CAF franc</t>
  </si>
  <si>
    <t>Trader for food and non-food items</t>
  </si>
  <si>
    <t>Non-food item trader</t>
  </si>
  <si>
    <t>Livestock trader</t>
  </si>
  <si>
    <t>Pole / Firewood / Charcoal trader</t>
  </si>
  <si>
    <t>Currency trader</t>
  </si>
  <si>
    <t>Miller</t>
  </si>
  <si>
    <t>Wholesaler</t>
  </si>
  <si>
    <t>additional</t>
  </si>
  <si>
    <t>Additional items</t>
  </si>
  <si>
    <t>Male</t>
  </si>
  <si>
    <t>Female</t>
  </si>
  <si>
    <t>Small - does NOT have a shop (but is permanent)</t>
  </si>
  <si>
    <t>Small - does NOT have a shop (mobile trader)</t>
  </si>
  <si>
    <t>Medium - has a small shop (customers cannot enter)</t>
  </si>
  <si>
    <t>Large - has a large shop (customers can enter)</t>
  </si>
  <si>
    <t>Small - Trades in small amounts and owns a small amount of stock</t>
  </si>
  <si>
    <t>Medium - Trades in medium quantities and owns substanstial stock</t>
  </si>
  <si>
    <t>Large - Trades in large quantities and owns substanstial stock</t>
  </si>
  <si>
    <t>South Sudan</t>
  </si>
  <si>
    <t>Democratic Republic of the Congo (DRefugee Camp)</t>
  </si>
  <si>
    <t>Central African Republic (CAR)</t>
  </si>
  <si>
    <t>Other</t>
  </si>
  <si>
    <t>I don't know / I don't want to answer</t>
  </si>
  <si>
    <t>Groundnuts (unshelled)</t>
  </si>
  <si>
    <t>Soap (bar)</t>
  </si>
  <si>
    <t>Exercise books (A5 sized, around 96 pages)</t>
  </si>
  <si>
    <t xml:space="preserve">Pen </t>
  </si>
  <si>
    <t xml:space="preserve">Pencil </t>
  </si>
  <si>
    <t xml:space="preserve">Rubber </t>
  </si>
  <si>
    <t xml:space="preserve">Sharpener </t>
  </si>
  <si>
    <t>Sleeping mats (large, for multiple people)</t>
  </si>
  <si>
    <t>Poles (local, medium sized)</t>
  </si>
  <si>
    <t>Firewood</t>
  </si>
  <si>
    <t>Bamboo bundle</t>
  </si>
  <si>
    <t>Grass bundle</t>
  </si>
  <si>
    <t>Rubber Rope (Price of a bundle)</t>
  </si>
  <si>
    <t>Plastic bucket, with lid, with tap (PCE)</t>
  </si>
  <si>
    <t>livestock</t>
  </si>
  <si>
    <t>Goat (male, adult, medium sized)</t>
  </si>
  <si>
    <t>USD - US dollar</t>
  </si>
  <si>
    <t>honey</t>
  </si>
  <si>
    <t>Honey</t>
  </si>
  <si>
    <t>fish_fresh</t>
  </si>
  <si>
    <t>Fish (fresh)</t>
  </si>
  <si>
    <t>fish_dried</t>
  </si>
  <si>
    <t>Fish (dried)</t>
  </si>
  <si>
    <t>yes_no</t>
  </si>
  <si>
    <t>Yes</t>
  </si>
  <si>
    <t>No</t>
  </si>
  <si>
    <t>yes_no_dontknow</t>
  </si>
  <si>
    <t>availability</t>
  </si>
  <si>
    <t>Available</t>
  </si>
  <si>
    <t>Limited (only in small amounts)</t>
  </si>
  <si>
    <t>Not available</t>
  </si>
  <si>
    <t>White sorghum (feterita)</t>
  </si>
  <si>
    <t>Brown sorghum (local)</t>
  </si>
  <si>
    <t>Mixed sorghum</t>
  </si>
  <si>
    <t>mayo</t>
  </si>
  <si>
    <t>Mayo</t>
  </si>
  <si>
    <t>Other (specify)</t>
  </si>
  <si>
    <t>Groundnut oil</t>
  </si>
  <si>
    <t>Palm oil</t>
  </si>
  <si>
    <t>Sunflower oil</t>
  </si>
  <si>
    <t>Vegetable oil</t>
  </si>
  <si>
    <t>Field beans (janjaro)</t>
  </si>
  <si>
    <t>Fava beans</t>
  </si>
  <si>
    <t>Brown sugar</t>
  </si>
  <si>
    <t>White sugar</t>
  </si>
  <si>
    <t>Long bar (600 g)</t>
  </si>
  <si>
    <t>soap_long.jpg</t>
  </si>
  <si>
    <t>Small bar (200-250 g)</t>
  </si>
  <si>
    <t>soap_small.jpg</t>
  </si>
  <si>
    <t>unit</t>
  </si>
  <si>
    <t>1 kilogram</t>
  </si>
  <si>
    <t>JMMI mug</t>
  </si>
  <si>
    <t>mug_jmmi.jpg</t>
  </si>
  <si>
    <t>Bottle, small - 0.5 L</t>
  </si>
  <si>
    <t xml:space="preserve">USAID Malwa </t>
  </si>
  <si>
    <t>usaid_malwa.jpeg</t>
  </si>
  <si>
    <t>Other (only for pre-packaged items - specify weight in kg)</t>
  </si>
  <si>
    <t>unit_liquid</t>
  </si>
  <si>
    <t>Bottle (small) - 0.5 L</t>
  </si>
  <si>
    <t>Bottle (large) - 1.5 L</t>
  </si>
  <si>
    <t>Other (specify in L)</t>
  </si>
  <si>
    <t>unit_wholesale</t>
  </si>
  <si>
    <t>50 kg bag</t>
  </si>
  <si>
    <t>Other (specify weight in kg)</t>
  </si>
  <si>
    <t>restock</t>
  </si>
  <si>
    <t>Yes, I am able to restock at the moment</t>
  </si>
  <si>
    <t>No, I am NOT able to restock at the moment</t>
  </si>
  <si>
    <t>unit_time</t>
  </si>
  <si>
    <t>Days</t>
  </si>
  <si>
    <t>Weeks</t>
  </si>
  <si>
    <t>Months</t>
  </si>
  <si>
    <t>expectation_price</t>
  </si>
  <si>
    <t>Yes - INCREASE - items will be MORE expensive</t>
  </si>
  <si>
    <t>Yes - DECREASE - items will be LESS expensive</t>
  </si>
  <si>
    <t>exchange_rate_increase</t>
  </si>
  <si>
    <t>Exchange rate is rising</t>
  </si>
  <si>
    <t>stocks</t>
  </si>
  <si>
    <t>Demand will increase - people will run out of stocks</t>
  </si>
  <si>
    <t>distribution_stop</t>
  </si>
  <si>
    <t>Demand will increase - humanitarian distribution will stop</t>
  </si>
  <si>
    <t>immigration</t>
  </si>
  <si>
    <t>Demand will increase - people will seasonally move here</t>
  </si>
  <si>
    <t>local_production_decline</t>
  </si>
  <si>
    <t>Supplies will decrease - local producers will seasonally sell less</t>
  </si>
  <si>
    <t>roads_worse_conditions</t>
  </si>
  <si>
    <t>Supplies will decrease - roads conditions will seasonally get worse</t>
  </si>
  <si>
    <t>roads_worse_insecurity</t>
  </si>
  <si>
    <t>Supplies will decrease - roads will be less safe or blocked</t>
  </si>
  <si>
    <t>river_worse_water</t>
  </si>
  <si>
    <t>Supplies will decrease - water route conditions will seasonally get worse</t>
  </si>
  <si>
    <t>river_worse_insecurity</t>
  </si>
  <si>
    <t>Supplies will decrease - water routes will be less safe or blocked</t>
  </si>
  <si>
    <t>border_closed</t>
  </si>
  <si>
    <t>Supplies will decrease - borders will close</t>
  </si>
  <si>
    <t>out_of_season</t>
  </si>
  <si>
    <t>Supplies will decrease - some items will be out of season</t>
  </si>
  <si>
    <t>exchange_rate_decrease</t>
  </si>
  <si>
    <t>Exchange rate is falling</t>
  </si>
  <si>
    <t>harvest</t>
  </si>
  <si>
    <t>Demand will decrease - people will harvest</t>
  </si>
  <si>
    <t>distribution_ongoing</t>
  </si>
  <si>
    <t>Demand will decrease - humanitarian distribution starting/ongoing</t>
  </si>
  <si>
    <t>emmigration</t>
  </si>
  <si>
    <t>Demand will decrease - people will seasonally move away</t>
  </si>
  <si>
    <t>local_production_increase</t>
  </si>
  <si>
    <t>Supplies will increase - local producers will seasonally sell more</t>
  </si>
  <si>
    <t>roads_better_conditions</t>
  </si>
  <si>
    <t>Supplies will increase - road conditions will seasonally improve</t>
  </si>
  <si>
    <t>roads_better_security</t>
  </si>
  <si>
    <t>Supplies will increase - roads will be safer or reopen</t>
  </si>
  <si>
    <t>river_better_water</t>
  </si>
  <si>
    <t>Supplies will increase - water route conditions will seasonally improve</t>
  </si>
  <si>
    <t>river_better_security</t>
  </si>
  <si>
    <t>Supplies will increase - water routes will be safer or reopen</t>
  </si>
  <si>
    <t>border_open</t>
  </si>
  <si>
    <t>Supplies will increase - borders will reopen</t>
  </si>
  <si>
    <t>in_season</t>
  </si>
  <si>
    <t>Supplies will increase - some items will be in season</t>
  </si>
  <si>
    <t>3 days</t>
  </si>
  <si>
    <t>Malwa</t>
  </si>
  <si>
    <t>Small plastic bag (kabera)</t>
  </si>
  <si>
    <t>kabera.jpg</t>
  </si>
  <si>
    <t>50kg.jpg</t>
  </si>
  <si>
    <t>milling_item</t>
  </si>
  <si>
    <t>milling_unit</t>
  </si>
  <si>
    <t>transport</t>
  </si>
  <si>
    <t>Truck</t>
  </si>
  <si>
    <t>Car</t>
  </si>
  <si>
    <t>Boda</t>
  </si>
  <si>
    <t>Bicycle</t>
  </si>
  <si>
    <t>Tractor</t>
  </si>
  <si>
    <t>Boat / Ship</t>
  </si>
  <si>
    <t>Canoe</t>
  </si>
  <si>
    <t>airplane</t>
  </si>
  <si>
    <t>Airplane</t>
  </si>
  <si>
    <t>donkey</t>
  </si>
  <si>
    <t>Donkey</t>
  </si>
  <si>
    <t>People carry them / Wheelbarrow</t>
  </si>
  <si>
    <t>road_condition</t>
  </si>
  <si>
    <t>Road is OPEN normally</t>
  </si>
  <si>
    <t>Road is OPEN with seasonal difficulties (e.g. rain / flooding)</t>
  </si>
  <si>
    <t>Road is OPEN but insecure (e.g. fighting / robberies)</t>
  </si>
  <si>
    <t>closed_season</t>
  </si>
  <si>
    <t>Road is CLOSED seasonally (e.g. rain / flooding)</t>
  </si>
  <si>
    <t>closed_insecurity</t>
  </si>
  <si>
    <t>Road is CLOSED because of insecurity (e.g. fighting / robberies)</t>
  </si>
  <si>
    <t>river_condition</t>
  </si>
  <si>
    <t>River route is OPEN normally</t>
  </si>
  <si>
    <t>River route is OPEN with seasonal difficulties (e.g. low water level)</t>
  </si>
  <si>
    <t>River route is OPEN but insecure</t>
  </si>
  <si>
    <t>River route is CLOSED seasonally (e.g. low water level)</t>
  </si>
  <si>
    <t>River route is CLOSED because of insecurity</t>
  </si>
  <si>
    <t>border</t>
  </si>
  <si>
    <t>YES, goods are passing through NORMALLY.</t>
  </si>
  <si>
    <t>YES, but goods are only passing through IRREGULARLY.</t>
  </si>
  <si>
    <t>NO, border crossing is completely closed (no trade at all).</t>
  </si>
  <si>
    <t>distribution_effect</t>
  </si>
  <si>
    <t>Prices remained the same</t>
  </si>
  <si>
    <t>Prices increased</t>
  </si>
  <si>
    <t>Prices decreased</t>
  </si>
  <si>
    <t>dontknow</t>
  </si>
  <si>
    <t>restock_constraint</t>
  </si>
  <si>
    <t>*NO, I did NOT face any challenges*</t>
  </si>
  <si>
    <t xml:space="preserve">Restrictions on movement </t>
  </si>
  <si>
    <t>river_conditions</t>
  </si>
  <si>
    <t>Bad river route conditions</t>
  </si>
  <si>
    <t>Border closure</t>
  </si>
  <si>
    <t>Depreciation of SOUTH SUDANESE POUND (SSP)</t>
  </si>
  <si>
    <t>Insecurity / theft in the marketplace</t>
  </si>
  <si>
    <t>Not enough money / capital to restock</t>
  </si>
  <si>
    <t>Not enough foreign currency</t>
  </si>
  <si>
    <t>No mode of transport</t>
  </si>
  <si>
    <t>High fuel prices</t>
  </si>
  <si>
    <t>High taxation in checkpoints</t>
  </si>
  <si>
    <t>Not enough storage capacity</t>
  </si>
  <si>
    <t>Suppliers were out of stock</t>
  </si>
  <si>
    <t>modality</t>
  </si>
  <si>
    <t>Cash (in SSP)</t>
  </si>
  <si>
    <t>Cash (in USD)</t>
  </si>
  <si>
    <t>Cash (in SDG, ETB, UGX or KES)</t>
  </si>
  <si>
    <t>mobile_money</t>
  </si>
  <si>
    <t>Mobile Money (e.g. m-GURUSH, nilePay)</t>
  </si>
  <si>
    <t>credit</t>
  </si>
  <si>
    <t>On credit (buy now, pay later)</t>
  </si>
  <si>
    <t>barter</t>
  </si>
  <si>
    <t>Barter (in exchange for goods)</t>
  </si>
  <si>
    <t>My customers do not have mobile phones.</t>
  </si>
  <si>
    <t>It is too expensive to set up</t>
  </si>
  <si>
    <t>The fees are too high.</t>
  </si>
  <si>
    <t>The documentation process for merchants is too difficult</t>
  </si>
  <si>
    <t>There is no mobile network in this area</t>
  </si>
  <si>
    <t>There is no agent in my location to cash out</t>
  </si>
  <si>
    <t>I don’t know how to become part of it</t>
  </si>
  <si>
    <t>Customers do not have identity documents to sign up to system</t>
  </si>
  <si>
    <t>Mobile app</t>
  </si>
  <si>
    <t>paper</t>
  </si>
  <si>
    <t>I don't know where the supplier is located / I don't want to answer</t>
  </si>
  <si>
    <t>marketplace_abroad</t>
  </si>
  <si>
    <t>ElDaein</t>
  </si>
  <si>
    <t>El Daein</t>
  </si>
  <si>
    <t>Kosti / Rabak</t>
  </si>
  <si>
    <t>Liri</t>
  </si>
  <si>
    <t>Meram</t>
  </si>
  <si>
    <t>Yabus</t>
  </si>
  <si>
    <t>Addis Ababa</t>
  </si>
  <si>
    <t>Asosa</t>
  </si>
  <si>
    <t>Gambela</t>
  </si>
  <si>
    <t>Kitale</t>
  </si>
  <si>
    <t>Dungu</t>
  </si>
  <si>
    <t>Isiro</t>
  </si>
  <si>
    <t>Bambouti</t>
  </si>
  <si>
    <t>Bangassou</t>
  </si>
  <si>
    <t>Obo</t>
  </si>
  <si>
    <t>Central Equatoria</t>
  </si>
  <si>
    <t>Eastern Equatoria</t>
  </si>
  <si>
    <t>Northern Bahr el Ghazal</t>
  </si>
  <si>
    <t>Upper Nile</t>
  </si>
  <si>
    <t>Western Bahr el Ghazal</t>
  </si>
  <si>
    <t>Western Equatoria</t>
  </si>
  <si>
    <t>KajoKeji</t>
  </si>
  <si>
    <t>Kajo Keji</t>
  </si>
  <si>
    <t>Lainya</t>
  </si>
  <si>
    <t>Terekeka</t>
  </si>
  <si>
    <t>Yei</t>
  </si>
  <si>
    <t>Budi</t>
  </si>
  <si>
    <t>Ikotos</t>
  </si>
  <si>
    <t>KapoetaEast</t>
  </si>
  <si>
    <t>Kapoeta East</t>
  </si>
  <si>
    <t>KapoetaNorth</t>
  </si>
  <si>
    <t>Kapoeta North</t>
  </si>
  <si>
    <t>KapoetaSouth</t>
  </si>
  <si>
    <t>Kapoeta South</t>
  </si>
  <si>
    <t>Lafon</t>
  </si>
  <si>
    <t>Ayod</t>
  </si>
  <si>
    <t>Bor South</t>
  </si>
  <si>
    <t>CanalPigi</t>
  </si>
  <si>
    <t>Canal/Pigi</t>
  </si>
  <si>
    <t>Duk</t>
  </si>
  <si>
    <t>Nyirol</t>
  </si>
  <si>
    <t>Pochalla</t>
  </si>
  <si>
    <t>Twic East</t>
  </si>
  <si>
    <t>Uror</t>
  </si>
  <si>
    <t>Awerial</t>
  </si>
  <si>
    <t>Cueibet</t>
  </si>
  <si>
    <t>Rumbek Centre</t>
  </si>
  <si>
    <t>Rumbek East</t>
  </si>
  <si>
    <t>RumbekNorth</t>
  </si>
  <si>
    <t>Rumbek North</t>
  </si>
  <si>
    <t>YirolEast</t>
  </si>
  <si>
    <t>Yirol East</t>
  </si>
  <si>
    <t>YirolWest</t>
  </si>
  <si>
    <t>Yirol West</t>
  </si>
  <si>
    <t>Aweil Centre</t>
  </si>
  <si>
    <t>Aweil East</t>
  </si>
  <si>
    <t>Aweil North</t>
  </si>
  <si>
    <t>Aweil South</t>
  </si>
  <si>
    <t>Aweil West</t>
  </si>
  <si>
    <t>Abiemnhom</t>
  </si>
  <si>
    <t>Guit</t>
  </si>
  <si>
    <t>Koch</t>
  </si>
  <si>
    <t>Leer</t>
  </si>
  <si>
    <t>Mayendit</t>
  </si>
  <si>
    <t>Pariang</t>
  </si>
  <si>
    <t>Fashoda</t>
  </si>
  <si>
    <t>Longochuk</t>
  </si>
  <si>
    <t>Luakpiny/Nasir</t>
  </si>
  <si>
    <t>Maban</t>
  </si>
  <si>
    <t>Manyo</t>
  </si>
  <si>
    <t>Gogrial East</t>
  </si>
  <si>
    <t>Gogrial West</t>
  </si>
  <si>
    <t>Tonj East</t>
  </si>
  <si>
    <t>Tonj North</t>
  </si>
  <si>
    <t>Tonj South</t>
  </si>
  <si>
    <t>AbyeiRegion</t>
  </si>
  <si>
    <t>Abyei Region</t>
  </si>
  <si>
    <t>Jur River</t>
  </si>
  <si>
    <t>MundriEast</t>
  </si>
  <si>
    <t>Mundri East</t>
  </si>
  <si>
    <t>Mundri West</t>
  </si>
  <si>
    <t>Nagero</t>
  </si>
  <si>
    <t>Juba IDP Camp</t>
  </si>
  <si>
    <t>Juba IDP Camp 1 &amp; 3</t>
  </si>
  <si>
    <t>Kajo Keji Town</t>
  </si>
  <si>
    <t>Leikor Centre</t>
  </si>
  <si>
    <t>Lainya Town</t>
  </si>
  <si>
    <t>Terekeka Town</t>
  </si>
  <si>
    <t>Yei Town</t>
  </si>
  <si>
    <t>Chukudum</t>
  </si>
  <si>
    <t>Ikotos Town</t>
  </si>
  <si>
    <t>Narus</t>
  </si>
  <si>
    <t>Katodori</t>
  </si>
  <si>
    <t>Mogos</t>
  </si>
  <si>
    <t>Riwoto</t>
  </si>
  <si>
    <t>Kapoeta Town</t>
  </si>
  <si>
    <t>Longiro</t>
  </si>
  <si>
    <t>Imehejek</t>
  </si>
  <si>
    <t>fagwir</t>
  </si>
  <si>
    <t>Mugali</t>
  </si>
  <si>
    <t>Walgak</t>
  </si>
  <si>
    <t>Ayod Town</t>
  </si>
  <si>
    <t>Bor_PoC</t>
  </si>
  <si>
    <t>Bor PoC</t>
  </si>
  <si>
    <t>Diel</t>
  </si>
  <si>
    <t>Khorfulus</t>
  </si>
  <si>
    <t>Kurwai</t>
  </si>
  <si>
    <t>Puktap</t>
  </si>
  <si>
    <t>Juibor</t>
  </si>
  <si>
    <t>NewFangak</t>
  </si>
  <si>
    <t>New Fangak</t>
  </si>
  <si>
    <t>OldFangak</t>
  </si>
  <si>
    <t>Old Fangak</t>
  </si>
  <si>
    <t>Lankien</t>
  </si>
  <si>
    <t>Waat</t>
  </si>
  <si>
    <t>Boma</t>
  </si>
  <si>
    <t>Pochalla Town</t>
  </si>
  <si>
    <t>Wanglei</t>
  </si>
  <si>
    <t>Nyuak</t>
  </si>
  <si>
    <t>Kongor</t>
  </si>
  <si>
    <t>Ajuong</t>
  </si>
  <si>
    <t>Karam</t>
  </si>
  <si>
    <t>Mwot Tot</t>
  </si>
  <si>
    <t>Pathai</t>
  </si>
  <si>
    <t>Pieri</t>
  </si>
  <si>
    <t>Pulchuol</t>
  </si>
  <si>
    <t>Yuai</t>
  </si>
  <si>
    <t>Mingkaman</t>
  </si>
  <si>
    <t>Kalthok</t>
  </si>
  <si>
    <t>Cueibet Town</t>
  </si>
  <si>
    <t>Maper</t>
  </si>
  <si>
    <t>Nyang</t>
  </si>
  <si>
    <t>Yirol Town</t>
  </si>
  <si>
    <t>Mit'nyin</t>
  </si>
  <si>
    <t>Akoong</t>
  </si>
  <si>
    <t>Majookyiethieu</t>
  </si>
  <si>
    <t>Kiir Adem</t>
  </si>
  <si>
    <t>MalekAlel</t>
  </si>
  <si>
    <t>Malek Alel</t>
  </si>
  <si>
    <t>Watmuok</t>
  </si>
  <si>
    <t>Abiemnhom Town</t>
  </si>
  <si>
    <t>Guit Town Thoan Site D</t>
  </si>
  <si>
    <t>Koch Town</t>
  </si>
  <si>
    <t>Jaak</t>
  </si>
  <si>
    <t>Leer Town</t>
  </si>
  <si>
    <t>Mayendit Town</t>
  </si>
  <si>
    <t>Mayom Town</t>
  </si>
  <si>
    <t>Nyal</t>
  </si>
  <si>
    <t>Panyijiar Town</t>
  </si>
  <si>
    <t>Ajuong Thok Refugee Camp</t>
  </si>
  <si>
    <t>Jamjang</t>
  </si>
  <si>
    <t>Pamir Refugee Camp</t>
  </si>
  <si>
    <t>Pariang Town</t>
  </si>
  <si>
    <t>Yida Refugee Camp</t>
  </si>
  <si>
    <t>Aburoc</t>
  </si>
  <si>
    <t>Kodok</t>
  </si>
  <si>
    <t>Lul</t>
  </si>
  <si>
    <t>Belwang</t>
  </si>
  <si>
    <t>Janjok</t>
  </si>
  <si>
    <t>Mathiang</t>
  </si>
  <si>
    <t>Udier</t>
  </si>
  <si>
    <t>Kurenge</t>
  </si>
  <si>
    <t>Mading</t>
  </si>
  <si>
    <t>Nasir Town</t>
  </si>
  <si>
    <t>Bunj</t>
  </si>
  <si>
    <t>Doro Refugee Camp</t>
  </si>
  <si>
    <t>Gendrassa Refugee Camp</t>
  </si>
  <si>
    <t>Kaya Refugee Camp</t>
  </si>
  <si>
    <t>Yusuf Batil Refugee Camp</t>
  </si>
  <si>
    <t>Jikou</t>
  </si>
  <si>
    <t>Maiwut Town</t>
  </si>
  <si>
    <t>Pagak</t>
  </si>
  <si>
    <t>Malakal IDP Camp</t>
  </si>
  <si>
    <t>Kaka</t>
  </si>
  <si>
    <t>Wadakona</t>
  </si>
  <si>
    <t>Dingthoma</t>
  </si>
  <si>
    <t>Dome</t>
  </si>
  <si>
    <t>Nyangore</t>
  </si>
  <si>
    <t>Ruplet</t>
  </si>
  <si>
    <t>Ulang Town</t>
  </si>
  <si>
    <t>Yomding</t>
  </si>
  <si>
    <t>LietNhom</t>
  </si>
  <si>
    <t>Liet-Nhom</t>
  </si>
  <si>
    <t>Alek</t>
  </si>
  <si>
    <t>Gogrial Town</t>
  </si>
  <si>
    <t>Abyei Town</t>
  </si>
  <si>
    <t>Ameit</t>
  </si>
  <si>
    <t>Rumamer</t>
  </si>
  <si>
    <t xml:space="preserve">Alal </t>
  </si>
  <si>
    <t>Mijak</t>
  </si>
  <si>
    <t>Mapel</t>
  </si>
  <si>
    <t>Jur River Town</t>
  </si>
  <si>
    <t>Deim Zubier</t>
  </si>
  <si>
    <t>Kediba</t>
  </si>
  <si>
    <t>Lui</t>
  </si>
  <si>
    <t>Nagero Town</t>
  </si>
  <si>
    <t>Konyo Konyo</t>
  </si>
  <si>
    <t>Libya</t>
  </si>
  <si>
    <t>Lodingding</t>
  </si>
  <si>
    <t>Lodingding livestock market (Suk Bugar)</t>
  </si>
  <si>
    <t>NewMarket</t>
  </si>
  <si>
    <t>New market (Suk Jedid)</t>
  </si>
  <si>
    <t>SukAlahabar</t>
  </si>
  <si>
    <t>Suk Alahabar</t>
  </si>
  <si>
    <t xml:space="preserve">Longiro </t>
  </si>
  <si>
    <t>Imehejek Town</t>
  </si>
  <si>
    <t>Malakia</t>
  </si>
  <si>
    <t>Motoyo</t>
  </si>
  <si>
    <t>Abilla</t>
  </si>
  <si>
    <t>Bilkey</t>
  </si>
  <si>
    <t>Dilal</t>
  </si>
  <si>
    <t>Dilal (livestock)</t>
  </si>
  <si>
    <t>SukkChaap</t>
  </si>
  <si>
    <t>Suuk Chaap</t>
  </si>
  <si>
    <t>AkuotAyool</t>
  </si>
  <si>
    <t>Akuot Ayool junction</t>
  </si>
  <si>
    <t>Hai Machuor</t>
  </si>
  <si>
    <t>Hai-Machuor</t>
  </si>
  <si>
    <t>Langbaar</t>
  </si>
  <si>
    <t>Langbaar junction</t>
  </si>
  <si>
    <t>Maror (main market)</t>
  </si>
  <si>
    <t>Pakau</t>
  </si>
  <si>
    <t>Panda</t>
  </si>
  <si>
    <t>Panda (livestock)</t>
  </si>
  <si>
    <t>Zariba</t>
  </si>
  <si>
    <t>Thuk in diit</t>
  </si>
  <si>
    <t>Doliy</t>
  </si>
  <si>
    <t>Suuk-in-bor</t>
  </si>
  <si>
    <t>Suuk-in-char</t>
  </si>
  <si>
    <t>Suuk-hook</t>
  </si>
  <si>
    <t>Acholthen</t>
  </si>
  <si>
    <t>Cumcok</t>
  </si>
  <si>
    <t xml:space="preserve">Dengnhial </t>
  </si>
  <si>
    <t xml:space="preserve">Maborngap </t>
  </si>
  <si>
    <t xml:space="preserve">Malith </t>
  </si>
  <si>
    <t xml:space="preserve">Nok yinhom </t>
  </si>
  <si>
    <t>Dhalal</t>
  </si>
  <si>
    <t>Wanyjok Town market</t>
  </si>
  <si>
    <t>Ariet</t>
  </si>
  <si>
    <t>MajakAjuong</t>
  </si>
  <si>
    <t>Majak Ajuong</t>
  </si>
  <si>
    <t>Kuorwei</t>
  </si>
  <si>
    <t>Aroyo</t>
  </si>
  <si>
    <t>Aweil Town market</t>
  </si>
  <si>
    <t>Dalala (livestock)</t>
  </si>
  <si>
    <t>HaiSalam</t>
  </si>
  <si>
    <t>Hai Salam</t>
  </si>
  <si>
    <t>Malou</t>
  </si>
  <si>
    <t>MaperAkot</t>
  </si>
  <si>
    <t>Maper Akot</t>
  </si>
  <si>
    <t>Naivasha</t>
  </si>
  <si>
    <t>Sikadid</t>
  </si>
  <si>
    <t>AwailWest</t>
  </si>
  <si>
    <t>Marial Baai Town</t>
  </si>
  <si>
    <t>Koch main market</t>
  </si>
  <si>
    <t>Bargok</t>
  </si>
  <si>
    <t>Bargok (livestock)</t>
  </si>
  <si>
    <t>Suksaba</t>
  </si>
  <si>
    <t>Sukkabalek</t>
  </si>
  <si>
    <t>Sukshabi</t>
  </si>
  <si>
    <t>Dalal</t>
  </si>
  <si>
    <t>Katieth</t>
  </si>
  <si>
    <t>Katieth market</t>
  </si>
  <si>
    <t>Nyal market</t>
  </si>
  <si>
    <t>Jamjang main market</t>
  </si>
  <si>
    <t>Jamjang market</t>
  </si>
  <si>
    <t xml:space="preserve">Pamir main market </t>
  </si>
  <si>
    <t>Pamir_RC</t>
  </si>
  <si>
    <t>Anthorno</t>
  </si>
  <si>
    <t>B1</t>
  </si>
  <si>
    <t>Mandeng</t>
  </si>
  <si>
    <t xml:space="preserve">Kuetrengke </t>
  </si>
  <si>
    <t>Bam</t>
  </si>
  <si>
    <t>Degircum</t>
  </si>
  <si>
    <t>Mulukiya</t>
  </si>
  <si>
    <t>Tarawa</t>
  </si>
  <si>
    <t>Thukabir</t>
  </si>
  <si>
    <t>Thukabir (main market)</t>
  </si>
  <si>
    <t>Dubai</t>
  </si>
  <si>
    <t>Malakal PoC</t>
  </si>
  <si>
    <t>Hai Muhuzabic</t>
  </si>
  <si>
    <t>J Gate</t>
  </si>
  <si>
    <t>J Gate (livestock)</t>
  </si>
  <si>
    <t>Old market</t>
  </si>
  <si>
    <t>Panluony</t>
  </si>
  <si>
    <t>Pantar</t>
  </si>
  <si>
    <t>Paloich main market</t>
  </si>
  <si>
    <t>Suk Shabi</t>
  </si>
  <si>
    <t>Suk Jima</t>
  </si>
  <si>
    <t>Suk Zero (livestock)</t>
  </si>
  <si>
    <t xml:space="preserve">Dome market </t>
  </si>
  <si>
    <t xml:space="preserve">Duk </t>
  </si>
  <si>
    <t>Riang</t>
  </si>
  <si>
    <t xml:space="preserve">Riang </t>
  </si>
  <si>
    <t>Buong</t>
  </si>
  <si>
    <t xml:space="preserve">Buong </t>
  </si>
  <si>
    <t>Doma</t>
  </si>
  <si>
    <t>Kuich</t>
  </si>
  <si>
    <t>Suk Jou</t>
  </si>
  <si>
    <t>Suk Wau</t>
  </si>
  <si>
    <t>Suk Ajar</t>
  </si>
  <si>
    <t>BahrElShariki</t>
  </si>
  <si>
    <t>Bhar el Shariki (livestock)</t>
  </si>
  <si>
    <t>Suk Wehida</t>
  </si>
  <si>
    <t>SukKamsin</t>
  </si>
  <si>
    <t>Suk Kamsin</t>
  </si>
  <si>
    <t>Masia</t>
  </si>
  <si>
    <t>Pazuo</t>
  </si>
  <si>
    <t>Yambio Town market</t>
  </si>
  <si>
    <t>mobile_type</t>
  </si>
  <si>
    <t>MTN Gurush</t>
  </si>
  <si>
    <t>Nile Pay</t>
  </si>
  <si>
    <t>mpesa</t>
  </si>
  <si>
    <t>M-Pesa</t>
  </si>
  <si>
    <t>mtn_uganda</t>
  </si>
  <si>
    <t>MTN Uganda</t>
  </si>
  <si>
    <t>denominations</t>
  </si>
  <si>
    <t>1 SSP</t>
  </si>
  <si>
    <t>5 SSP</t>
  </si>
  <si>
    <t>10 SSP</t>
  </si>
  <si>
    <t>20 SSP</t>
  </si>
  <si>
    <t>50 SSP</t>
  </si>
  <si>
    <t>100 SSP</t>
  </si>
  <si>
    <t>500 SSP</t>
  </si>
  <si>
    <t>1000 SSP</t>
  </si>
  <si>
    <t>trader_size</t>
  </si>
  <si>
    <t>*I don't know*</t>
  </si>
  <si>
    <t>1_15</t>
  </si>
  <si>
    <t>less than 15 traders</t>
  </si>
  <si>
    <t>16_50</t>
  </si>
  <si>
    <t>16-50 traders</t>
  </si>
  <si>
    <t>51_100</t>
  </si>
  <si>
    <t>51-100 traders</t>
  </si>
  <si>
    <t>101_200</t>
  </si>
  <si>
    <t>101-200 traders</t>
  </si>
  <si>
    <t>201_500</t>
  </si>
  <si>
    <t>201-500 traders</t>
  </si>
  <si>
    <t>above_500</t>
  </si>
  <si>
    <t>more than 500 traders</t>
  </si>
  <si>
    <t>num_wholesaler</t>
  </si>
  <si>
    <t>I Don't Know</t>
  </si>
  <si>
    <t>There are no wholesalers</t>
  </si>
  <si>
    <t>2_5</t>
  </si>
  <si>
    <t>2 to 5</t>
  </si>
  <si>
    <t>6_10</t>
  </si>
  <si>
    <t>6 to 10</t>
  </si>
  <si>
    <t>11_20</t>
  </si>
  <si>
    <t>11 to 20</t>
  </si>
  <si>
    <t>21_50</t>
  </si>
  <si>
    <t>21 to 50</t>
  </si>
  <si>
    <t>51 to 100</t>
  </si>
  <si>
    <t>Over 100</t>
  </si>
  <si>
    <t>No issues with physical access to the marketplace</t>
  </si>
  <si>
    <t>Curfew/movement restrictions</t>
  </si>
  <si>
    <t>Ongoing/active fighting in the area</t>
  </si>
  <si>
    <t>Inadequate facilities make it difficult for businesses to operate</t>
  </si>
  <si>
    <t>Hazardous, damaged, or unsafe buildings in the marketplace</t>
  </si>
  <si>
    <t>Hazards or damage on roads leading to the marketplace</t>
  </si>
  <si>
    <t>Limited transportation options / lack of transportation</t>
  </si>
  <si>
    <t>Vendors are difficult to access for people with disabilities or mobility issues</t>
  </si>
  <si>
    <t>Marketplace only operates at limited times</t>
  </si>
  <si>
    <t>Customers do not feel safe around some people in the marketplace</t>
  </si>
  <si>
    <t>I Don't know/Prefer not to answer</t>
  </si>
  <si>
    <t>No issues with security in or near the marketplace</t>
  </si>
  <si>
    <t>curfew</t>
  </si>
  <si>
    <t xml:space="preserve">Curfews </t>
  </si>
  <si>
    <t>Fear of violence</t>
  </si>
  <si>
    <t>Fear of harassment</t>
  </si>
  <si>
    <t>Fear of looting</t>
  </si>
  <si>
    <t>Fear of robbery</t>
  </si>
  <si>
    <t>danger_on_route</t>
  </si>
  <si>
    <t>Danger on the road to the marketplace</t>
  </si>
  <si>
    <t>Dangerous marketplace buildings</t>
  </si>
  <si>
    <t>Most customers have no issues with financial access</t>
  </si>
  <si>
    <t>Many customers cannot afford the items available</t>
  </si>
  <si>
    <t>Many customers cannot pay for their items in a way you can accept (f. ex. not enough cash, no mobile money account, etc.)</t>
  </si>
  <si>
    <t>Public transportation is too expensive for many customers</t>
  </si>
  <si>
    <t>Fuel is too expensive for many customers</t>
  </si>
  <si>
    <t>supply_chain</t>
  </si>
  <si>
    <t>No difficulties</t>
  </si>
  <si>
    <t>Difficulties with availability of core goods</t>
  </si>
  <si>
    <t>Difficulties with prices charged by suppliers</t>
  </si>
  <si>
    <t>Difficulties accessing enough physical banknotes to pay suppliers</t>
  </si>
  <si>
    <t>Difficulties fully staffing your store</t>
  </si>
  <si>
    <t>Difficulties related to movement restrictions</t>
  </si>
  <si>
    <t>Difficulties related to physically dangerous conditions in this area</t>
  </si>
  <si>
    <t>Yes, within my own business facilities</t>
  </si>
  <si>
    <t>Yes, elsewhere within the marketplace</t>
  </si>
  <si>
    <t>No, I store goods at another facility outside this marketplace</t>
  </si>
  <si>
    <t>No, I store goods at my home</t>
  </si>
  <si>
    <t>Prefer not to answer</t>
  </si>
  <si>
    <t>variable_label</t>
  </si>
  <si>
    <t>varible_type</t>
  </si>
  <si>
    <t>variable_name</t>
  </si>
  <si>
    <t>choice</t>
  </si>
  <si>
    <t>Akon_admin3_label</t>
  </si>
  <si>
    <t>Ariath_admin3_label</t>
  </si>
  <si>
    <t>Bentiu IDP Camp_admin3_label</t>
  </si>
  <si>
    <t>Ganylel_admin3_label</t>
  </si>
  <si>
    <t>Juba Town_admin3_label</t>
  </si>
  <si>
    <t>Kuajok_admin3_label</t>
  </si>
  <si>
    <t>Luonyaker_admin3_label</t>
  </si>
  <si>
    <t>Maridi Town_admin3_label</t>
  </si>
  <si>
    <t>Melut Town_admin3_label</t>
  </si>
  <si>
    <t>Mundri Town_admin3_label</t>
  </si>
  <si>
    <t>Nzara Town_admin3_label</t>
  </si>
  <si>
    <t>Paloich_admin3_label</t>
  </si>
  <si>
    <t>Raja Town_admin3_label</t>
  </si>
  <si>
    <t>Romich_admin3_label</t>
  </si>
  <si>
    <t>Rumbek Town_admin3_label</t>
  </si>
  <si>
    <t>Tambura Town_admin3_label</t>
  </si>
  <si>
    <t>Tonj Town_admin3_label</t>
  </si>
  <si>
    <t>Turalei_admin3_label</t>
  </si>
  <si>
    <t>Wanyjok_admin3_label</t>
  </si>
  <si>
    <t>Warawar_admin3_label</t>
  </si>
  <si>
    <t>Warrap Town_admin3_label</t>
  </si>
  <si>
    <t>Wulu Town_admin3_label</t>
  </si>
  <si>
    <t>Wunrok_admin3_label</t>
  </si>
  <si>
    <t>AweilEast_admin2_label</t>
  </si>
  <si>
    <t>AweilNorth_admin2_label</t>
  </si>
  <si>
    <t>GogrialEast_admin2_label</t>
  </si>
  <si>
    <t>GogrialWest_admin2_label</t>
  </si>
  <si>
    <t>Juba_admin2_label</t>
  </si>
  <si>
    <t>JurRiver_admin2_label</t>
  </si>
  <si>
    <t>Maridi_admin2_label</t>
  </si>
  <si>
    <t>Melut_admin2_label</t>
  </si>
  <si>
    <t>MundriWest_admin2_label</t>
  </si>
  <si>
    <t>Nzara_admin2_label</t>
  </si>
  <si>
    <t>Panyijiar_admin2_label</t>
  </si>
  <si>
    <t>Raja_admin2_label</t>
  </si>
  <si>
    <t>Rubkona_admin2_label</t>
  </si>
  <si>
    <t>RumbekCentre_admin2_label</t>
  </si>
  <si>
    <t>RumbekEast_admin2_label</t>
  </si>
  <si>
    <t>Tambura_admin2_label</t>
  </si>
  <si>
    <t>TonjEast_admin2_label</t>
  </si>
  <si>
    <t>TonjNorth_admin2_label</t>
  </si>
  <si>
    <t>TonjSouth_admin2_label</t>
  </si>
  <si>
    <t>Twic_admin2_label</t>
  </si>
  <si>
    <t>Wulu_admin2_label</t>
  </si>
  <si>
    <t>CentralEquatoria_admin1_label</t>
  </si>
  <si>
    <t>EasternEquatoria_admin1_label</t>
  </si>
  <si>
    <t>Jonglei_admin1_label</t>
  </si>
  <si>
    <t>Lakes_admin1_label</t>
  </si>
  <si>
    <t>NorthernBahrelGhazal_admin1_label</t>
  </si>
  <si>
    <t>Unity_admin1_label</t>
  </si>
  <si>
    <t>UpperNile_admin1_label</t>
  </si>
  <si>
    <t>Warrap_admin1_label</t>
  </si>
  <si>
    <t>WesternBahrelGhazal_admin1_label</t>
  </si>
  <si>
    <t>WesternEquatoria_admin1_label</t>
  </si>
  <si>
    <t>NA_Overall</t>
  </si>
  <si>
    <t>select_multiple</t>
  </si>
  <si>
    <t>select_one</t>
  </si>
  <si>
    <t>State</t>
  </si>
  <si>
    <t>County</t>
  </si>
  <si>
    <t>Sorghum.grain</t>
  </si>
  <si>
    <t>Maize.grain</t>
  </si>
  <si>
    <t>Wheat.flour</t>
  </si>
  <si>
    <t>Groundnuts</t>
  </si>
  <si>
    <t>Cooking.oil</t>
  </si>
  <si>
    <t>Soap</t>
  </si>
  <si>
    <t>Jerrycan</t>
  </si>
  <si>
    <t>Mosquito.net</t>
  </si>
  <si>
    <t>Exercise.book</t>
  </si>
  <si>
    <t>Blanket</t>
  </si>
  <si>
    <t>Cooking.pot</t>
  </si>
  <si>
    <t>Plastic.sheet</t>
  </si>
  <si>
    <t>Pole</t>
  </si>
  <si>
    <t>Goat</t>
  </si>
  <si>
    <t>Chicken</t>
  </si>
  <si>
    <t>Milling.costs</t>
  </si>
  <si>
    <t>Rubber.rope</t>
  </si>
  <si>
    <t>Solar.lamp</t>
  </si>
  <si>
    <t>Plastic.bucket</t>
  </si>
  <si>
    <t>Sanitary.pad</t>
  </si>
  <si>
    <t>Sleeping.mat</t>
  </si>
  <si>
    <t>School.bag</t>
  </si>
  <si>
    <t>MSSMEB.food.basket</t>
  </si>
  <si>
    <t>MSSMEB</t>
  </si>
  <si>
    <t>Cereal</t>
  </si>
  <si>
    <t>USD Gov</t>
  </si>
  <si>
    <t>MEDIAN</t>
  </si>
  <si>
    <t>Monthly change</t>
  </si>
  <si>
    <t/>
  </si>
  <si>
    <r>
      <t xml:space="preserve">Variable 
</t>
    </r>
    <r>
      <rPr>
        <sz val="11"/>
        <color theme="2" tint="-0.749992370372631"/>
        <rFont val="Arial Narrow"/>
        <family val="2"/>
      </rPr>
      <t>(paste all added or removed variables)</t>
    </r>
  </si>
  <si>
    <r>
      <t>Action</t>
    </r>
    <r>
      <rPr>
        <sz val="11"/>
        <color theme="2" tint="-0.749992370372631"/>
        <rFont val="Arial Narrow"/>
        <family val="2"/>
      </rPr>
      <t xml:space="preserve">
(select from dropdown menu)</t>
    </r>
  </si>
  <si>
    <r>
      <t xml:space="preserve">Rationale
</t>
    </r>
    <r>
      <rPr>
        <sz val="11"/>
        <color theme="2" tint="-0.749992370372631"/>
        <rFont val="Arial Narrow"/>
        <family val="2"/>
      </rPr>
      <t>(Add the reason for deletion, or the formula of the new variable)</t>
    </r>
  </si>
  <si>
    <t>Added</t>
  </si>
  <si>
    <t>Removed</t>
  </si>
  <si>
    <t>not needed in the final cleaned dataset</t>
  </si>
  <si>
    <t>audit - PII</t>
  </si>
  <si>
    <t>deviceid - PII</t>
  </si>
  <si>
    <t>enumerator</t>
  </si>
  <si>
    <t>GPS - PII</t>
  </si>
  <si>
    <t>_gps_latitude</t>
  </si>
  <si>
    <t>_gps_longitude</t>
  </si>
  <si>
    <t xml:space="preserve"> _gps_altitude</t>
  </si>
  <si>
    <t>_gps_precision</t>
  </si>
  <si>
    <t>auto generated columns in kobo - not needed in the final cleaned dataset</t>
  </si>
  <si>
    <t>uuid</t>
  </si>
  <si>
    <t>changed name of _uuid to X_uuid</t>
  </si>
  <si>
    <t>question</t>
  </si>
  <si>
    <t>issue</t>
  </si>
  <si>
    <t>old_value</t>
  </si>
  <si>
    <t>change_type</t>
  </si>
  <si>
    <t>new_value</t>
  </si>
  <si>
    <t>check_binding</t>
  </si>
  <si>
    <t>outlier (normal distribution)</t>
  </si>
  <si>
    <t>no_action</t>
  </si>
  <si>
    <t>recode other</t>
  </si>
  <si>
    <t>blank_response</t>
  </si>
  <si>
    <t>change_response</t>
  </si>
  <si>
    <t>outlier (log distribution)</t>
  </si>
  <si>
    <t>Possible value to be changed to NA</t>
  </si>
  <si>
    <t>88</t>
  </si>
  <si>
    <t>99</t>
  </si>
  <si>
    <t>meta.rootUuid</t>
  </si>
  <si>
    <t>5104</t>
  </si>
  <si>
    <t>6051</t>
  </si>
  <si>
    <t>2414</t>
  </si>
  <si>
    <t>482800</t>
  </si>
  <si>
    <t>7291</t>
  </si>
  <si>
    <t>difficulty_enough_banknotes difficulty_supplier_price</t>
  </si>
  <si>
    <t>2648</t>
  </si>
  <si>
    <t>3125</t>
  </si>
  <si>
    <t>15311</t>
  </si>
  <si>
    <t>5427</t>
  </si>
  <si>
    <t>16667</t>
  </si>
  <si>
    <t>4</t>
  </si>
  <si>
    <t>13104</t>
  </si>
  <si>
    <t>2586</t>
  </si>
  <si>
    <t>517200</t>
  </si>
  <si>
    <t>620690</t>
  </si>
  <si>
    <t>82000</t>
  </si>
  <si>
    <t>3276</t>
  </si>
  <si>
    <t>difficulty_core_goods difficulty_supplier_price difficulty_enough_banknotes safety_concerns movement_restrictions</t>
  </si>
  <si>
    <t>cash_ssp cash_other</t>
  </si>
  <si>
    <t>9777</t>
  </si>
  <si>
    <t>no_phones dont_know_how</t>
  </si>
  <si>
    <t>Abyei Town market</t>
  </si>
  <si>
    <t>collect:DlhhqjT3L2gpPmir</t>
  </si>
  <si>
    <t>Flooding</t>
  </si>
  <si>
    <t>Abyei Town_admin3_label</t>
  </si>
  <si>
    <t>Akot_admin3_label</t>
  </si>
  <si>
    <t>AbyeiRegion_admin2_label</t>
  </si>
  <si>
    <t>_gps_altitude</t>
  </si>
  <si>
    <t>2080</t>
  </si>
  <si>
    <t>2269</t>
  </si>
  <si>
    <t>18500</t>
  </si>
  <si>
    <t>150</t>
  </si>
  <si>
    <t>9455</t>
  </si>
  <si>
    <t>ssp_depreciation fuel high_taxation</t>
  </si>
  <si>
    <t>wheat_flour groundnuts</t>
  </si>
  <si>
    <t>soap jerrycan mosquito_net exercise_book pen pencil rubber sharpener blanket sleeping_mat cooking_pot plastic_sheet</t>
  </si>
  <si>
    <t>89000</t>
  </si>
  <si>
    <t>87000</t>
  </si>
  <si>
    <t>500 1000 100</t>
  </si>
  <si>
    <t>39000</t>
  </si>
  <si>
    <t>550000</t>
  </si>
  <si>
    <t>13740</t>
  </si>
  <si>
    <t>9978</t>
  </si>
  <si>
    <t>method_of_payment_not_acceptable public_transport_too_expensive customers_cannot_afford_items</t>
  </si>
  <si>
    <t>90</t>
  </si>
  <si>
    <t>1658</t>
  </si>
  <si>
    <t>331600</t>
  </si>
  <si>
    <t>2550</t>
  </si>
  <si>
    <t>too_expensive_setup no_network no_agent</t>
  </si>
  <si>
    <t>road_conditions river_conditions</t>
  </si>
  <si>
    <t>too_expensive_setup no_agent no_network</t>
  </si>
  <si>
    <t>no_network no_agent</t>
  </si>
  <si>
    <t>river_conditions checkpoints</t>
  </si>
  <si>
    <t>2730</t>
  </si>
  <si>
    <t>6805</t>
  </si>
  <si>
    <t>6479</t>
  </si>
  <si>
    <t>13333</t>
  </si>
  <si>
    <t>ssp_depreciation high_taxation checkpoints</t>
  </si>
  <si>
    <t>43000</t>
  </si>
  <si>
    <t>Nzara County</t>
  </si>
  <si>
    <t>5295</t>
  </si>
  <si>
    <t>534483</t>
  </si>
  <si>
    <t>AweilEast County</t>
  </si>
  <si>
    <t>20 50 100 500 1000</t>
  </si>
  <si>
    <t>sorghum_grain maize_grain wheat_flour rice groundnuts beans sugar salt cooking_oil soap</t>
  </si>
  <si>
    <t>too_expensive_setup no_agent</t>
  </si>
  <si>
    <t>5460</t>
  </si>
  <si>
    <t>4333</t>
  </si>
  <si>
    <t>261253</t>
  </si>
  <si>
    <t>10400</t>
  </si>
  <si>
    <t>2583</t>
  </si>
  <si>
    <t>curfew_movement_restriction active_fighting inadequate_facilities hazardous_buildings hazardous_roads non_disability_accessible market_open_limited safety</t>
  </si>
  <si>
    <t>490000</t>
  </si>
  <si>
    <t>650</t>
  </si>
  <si>
    <t>10417</t>
  </si>
  <si>
    <t>9113</t>
  </si>
  <si>
    <t>Khartoum, Sudan</t>
  </si>
  <si>
    <t>7564</t>
  </si>
  <si>
    <t>customers_cannot_afford_items fuel_too_expensive</t>
  </si>
  <si>
    <t>difficulty_enough_banknotes difficulty_supplier_price difficulty_staffing</t>
  </si>
  <si>
    <t>5417</t>
  </si>
  <si>
    <t>cash_ssp credit cash_usd</t>
  </si>
  <si>
    <t>Heavy rainfall</t>
  </si>
  <si>
    <t>175000</t>
  </si>
  <si>
    <t>Increase in prices and transportation</t>
  </si>
  <si>
    <t>no_supplies no_storage checkpoints high_taxation fuel no_transport no_foreign_currency no_capital insecurity_marketplace insecurity_route river_conditions road_conditions movement_restrictions</t>
  </si>
  <si>
    <t>no_agent no_network</t>
  </si>
  <si>
    <t>Renk_admin2_label</t>
  </si>
  <si>
    <t>3750</t>
  </si>
  <si>
    <t>27500</t>
  </si>
  <si>
    <t>29000</t>
  </si>
  <si>
    <t>Transportation and insecurity</t>
  </si>
  <si>
    <t>movement_restrictions road_conditions river_conditions border_closed insecurity_route insecurity_marketplace no_capital no_foreign_currency no_transport fuel high_taxation checkpoints no_storage no_supplies</t>
  </si>
  <si>
    <t>no_supplies no_storage checkpoints high_taxation fuel no_transport no_foreign_currency no_capital insecurity_marketplace insecurity_route movement_restrictions road_conditions river_conditions</t>
  </si>
  <si>
    <t>collect:XZ3mcBmir06geMnz</t>
  </si>
  <si>
    <t>wheat_flour rice beans sugar salt cooking_oil</t>
  </si>
  <si>
    <t>underwear school_bag bra</t>
  </si>
  <si>
    <t>pole firewood charcoal</t>
  </si>
  <si>
    <t>road_conditions fuel high_taxation</t>
  </si>
  <si>
    <t>500 1000 100 50 20 10</t>
  </si>
  <si>
    <t>Ezo Town market</t>
  </si>
  <si>
    <t>11268</t>
  </si>
  <si>
    <t>690</t>
  </si>
  <si>
    <t>138000</t>
  </si>
  <si>
    <t>ssp_depreciation fuel no_transport</t>
  </si>
  <si>
    <t>no_supplies no_storage checkpoints high_taxation fuel no_transport no_foreign_currency no_capital insecurity_marketplace insecurity_route movement_restrictions road_conditions river_conditions border_closed</t>
  </si>
  <si>
    <t>1714</t>
  </si>
  <si>
    <t>12958</t>
  </si>
  <si>
    <t>3239</t>
  </si>
  <si>
    <t>1515</t>
  </si>
  <si>
    <t>fear_of_looting danger_on_route</t>
  </si>
  <si>
    <t>collect:blqmFYBt7EVi2kiX</t>
  </si>
  <si>
    <t>inadequate_facilities limited_transport</t>
  </si>
  <si>
    <t>1650</t>
  </si>
  <si>
    <t>15256</t>
  </si>
  <si>
    <t>14962</t>
  </si>
  <si>
    <t>Panyagor market</t>
  </si>
  <si>
    <t>11261</t>
  </si>
  <si>
    <t>fear_of_robbery fear_of_looting</t>
  </si>
  <si>
    <t>collect:u5xNTGAgjBoKtWdW</t>
  </si>
  <si>
    <t>Flooding and heavy rainfall</t>
  </si>
  <si>
    <t>cash_usd cash_ssp credit</t>
  </si>
  <si>
    <t>customers_cannot_afford_items method_of_payment_not_acceptable fuel_too_expensive public_transport_too_expensive</t>
  </si>
  <si>
    <t>498000</t>
  </si>
  <si>
    <t>499000</t>
  </si>
  <si>
    <t>no_agent dont_know_how</t>
  </si>
  <si>
    <t>sorghum_grain sugar beans</t>
  </si>
  <si>
    <t>96000</t>
  </si>
  <si>
    <t>1551724</t>
  </si>
  <si>
    <t>108856</t>
  </si>
  <si>
    <t>Bad roads</t>
  </si>
  <si>
    <t>12214</t>
  </si>
  <si>
    <t>5468</t>
  </si>
  <si>
    <t>Poor roads</t>
  </si>
  <si>
    <t>cash_ssp cash_usd mobile_money</t>
  </si>
  <si>
    <t>Somalia</t>
  </si>
  <si>
    <t>4286</t>
  </si>
  <si>
    <t>580563</t>
  </si>
  <si>
    <t>12759</t>
  </si>
  <si>
    <t>Bagugu</t>
  </si>
  <si>
    <t>500 1000 100 50</t>
  </si>
  <si>
    <t>11909</t>
  </si>
  <si>
    <t>customers_cannot_afford_items public_transport_too_expensive fuel_too_expensive</t>
  </si>
  <si>
    <t>cash_usd cash_other</t>
  </si>
  <si>
    <t>Table 3: MPC_Analysis</t>
  </si>
  <si>
    <t>Fixed Transfer Value Rate of Reference Month (February) for MPC.</t>
  </si>
  <si>
    <t>Ezo Town_admin3_label</t>
  </si>
  <si>
    <t>Panyagor_admin3_label</t>
  </si>
  <si>
    <t>Ezo_admin2_label</t>
  </si>
  <si>
    <t>TwicEast_admin2_label</t>
  </si>
  <si>
    <t>150.000</t>
  </si>
  <si>
    <t>500.000</t>
  </si>
  <si>
    <t>300.000</t>
  </si>
  <si>
    <t>3000.000</t>
  </si>
  <si>
    <t>90000.000</t>
  </si>
  <si>
    <t>6.000</t>
  </si>
  <si>
    <t>30000.000</t>
  </si>
  <si>
    <t>13.000</t>
  </si>
  <si>
    <t>1000.000</t>
  </si>
  <si>
    <t>7.000</t>
  </si>
  <si>
    <t>10.000</t>
  </si>
  <si>
    <t>25000.000</t>
  </si>
  <si>
    <t>15.000</t>
  </si>
  <si>
    <t>2.000</t>
  </si>
  <si>
    <t>40000.000</t>
  </si>
  <si>
    <t>60.000</t>
  </si>
  <si>
    <t>45000.000</t>
  </si>
  <si>
    <t>3.000</t>
  </si>
  <si>
    <t>9.000</t>
  </si>
  <si>
    <t>8.000</t>
  </si>
  <si>
    <t>100.000</t>
  </si>
  <si>
    <t>48000.000</t>
  </si>
  <si>
    <t>49000.000</t>
  </si>
  <si>
    <t>35000.000</t>
  </si>
  <si>
    <t>5.000</t>
  </si>
  <si>
    <t>14.000</t>
  </si>
  <si>
    <t>50000.000</t>
  </si>
  <si>
    <t>4.000</t>
  </si>
  <si>
    <t>12.000</t>
  </si>
  <si>
    <t>15000.000</t>
  </si>
  <si>
    <t>10000.000</t>
  </si>
  <si>
    <t>2000.000</t>
  </si>
  <si>
    <t>1.000</t>
  </si>
  <si>
    <t>11.000</t>
  </si>
  <si>
    <t>nfi_shop_availability_ctgy.fuel</t>
  </si>
  <si>
    <t>no_network dont_know_how</t>
  </si>
  <si>
    <t>wheat_flour rice sugar salt cooking_oil</t>
  </si>
  <si>
    <t>Gambela, Ethiopia</t>
  </si>
  <si>
    <t>fear_of_violence fear_of_looting fear_of_robbery</t>
  </si>
  <si>
    <t>difficulty_supplier_price difficulty_enough_banknotes movement_restrictions</t>
  </si>
  <si>
    <t>fuel_trader</t>
  </si>
  <si>
    <t>fear_of_violence fear_of_looting</t>
  </si>
  <si>
    <t>sugar beans</t>
  </si>
  <si>
    <t>fear_of_looting fear_of_robbery danger_on_route</t>
  </si>
  <si>
    <t>10 5 20 50 100 500 1000</t>
  </si>
  <si>
    <t>Chemedi</t>
  </si>
  <si>
    <t>ssp_depreciation road_conditions river_conditions no_transport fuel high_taxation checkpoints</t>
  </si>
  <si>
    <t>Nabiapai Border market</t>
  </si>
  <si>
    <t>Ezo opening Market</t>
  </si>
  <si>
    <t>ssp_depreciation no_transport fuel high_taxation checkpoints</t>
  </si>
  <si>
    <t>ssp_depreciation insecurity_marketplace high_taxation</t>
  </si>
  <si>
    <t>ssp_depreciation high_taxation checkpoints insecurity_marketplace</t>
  </si>
  <si>
    <t>ssp_depreciation checkpoints high_taxation</t>
  </si>
  <si>
    <t>ssp_depreciation high_taxation insecurity_marketplace</t>
  </si>
  <si>
    <t>fear_of_harassment fear_of_violence</t>
  </si>
  <si>
    <t>1000 50 500 100</t>
  </si>
  <si>
    <t>fuel_too_expensive method_of_payment_not_acceptable customers_cannot_afford_items</t>
  </si>
  <si>
    <t>hazardous_roads limited_transport</t>
  </si>
  <si>
    <t>Matar</t>
  </si>
  <si>
    <t>difficulty_supplier_price movement_restrictions</t>
  </si>
  <si>
    <t>no_phones customer_id</t>
  </si>
  <si>
    <t>ssp_depreciation no_foreign_currency</t>
  </si>
  <si>
    <t>fuel_too_expensive method_of_payment_not_acceptable</t>
  </si>
  <si>
    <t>10kg</t>
  </si>
  <si>
    <t>too_expensive_running no_agent</t>
  </si>
  <si>
    <t>sorghum_grain wheat_flour rice sugar salt cooking_oil soap</t>
  </si>
  <si>
    <t>safety_concerns movement_restrictions difficulty_staffing difficulty_enough_banknotes difficulty_core_goods difficulty_supplier_price</t>
  </si>
  <si>
    <t>Mvolo County</t>
  </si>
  <si>
    <t>too_expensive_setup too_expensive_running no_network</t>
  </si>
  <si>
    <t>Nyangore market</t>
  </si>
  <si>
    <t>Matar, Ethiopia</t>
  </si>
  <si>
    <t>Plastic sheets made locally</t>
  </si>
  <si>
    <t>sorghum_grain rice beans sugar salt cooking_oil soap</t>
  </si>
  <si>
    <t>Basukangbi</t>
  </si>
  <si>
    <t>Sakure</t>
  </si>
  <si>
    <t>100 50 500 1000</t>
  </si>
  <si>
    <t>documentation too_expensive_running too_expensive_setup</t>
  </si>
  <si>
    <t>difficulty_supplier_price difficulty_enough_banknotes difficulty_core_goods</t>
  </si>
  <si>
    <t>100 500 1000 50</t>
  </si>
  <si>
    <t>sorghum_grain maize_grain wheat_flour rice groundnuts beans salt sugar cooking_oil</t>
  </si>
  <si>
    <t>pole bamboo</t>
  </si>
  <si>
    <t>Malith</t>
  </si>
  <si>
    <t>fear_of_looting fear_of_violence</t>
  </si>
  <si>
    <t>no_agent customer_id</t>
  </si>
  <si>
    <t>Wadakona market</t>
  </si>
  <si>
    <t>dont_know_how no_agent</t>
  </si>
  <si>
    <t>pole grass</t>
  </si>
  <si>
    <t>White and brown</t>
  </si>
  <si>
    <t>ssp_depreciation no_capital</t>
  </si>
  <si>
    <t>cash_ssp cash_usd mobile_money credit</t>
  </si>
  <si>
    <t>5831</t>
  </si>
  <si>
    <t>Domuloto payam</t>
  </si>
  <si>
    <t>2917</t>
  </si>
  <si>
    <t>1950</t>
  </si>
  <si>
    <t>collect:KEeoVy1FdEOeXvQZ</t>
  </si>
  <si>
    <t>14514</t>
  </si>
  <si>
    <t>155000</t>
  </si>
  <si>
    <t>4544</t>
  </si>
  <si>
    <t>collect:y9KujbDMJAHtfL4t</t>
  </si>
  <si>
    <t>12220</t>
  </si>
  <si>
    <t>507993</t>
  </si>
  <si>
    <t>125</t>
  </si>
  <si>
    <t>551724</t>
  </si>
  <si>
    <t>53000</t>
  </si>
  <si>
    <t>Jur River market</t>
  </si>
  <si>
    <t>8141</t>
  </si>
  <si>
    <t>3822</t>
  </si>
  <si>
    <t>collect:FvLpG0fCk52L85G9</t>
  </si>
  <si>
    <t>16901</t>
  </si>
  <si>
    <t>1286</t>
  </si>
  <si>
    <t>4423</t>
  </si>
  <si>
    <t>Insecurity and increase in prices and transportation</t>
  </si>
  <si>
    <t>Increase in prices and transportation cost.</t>
  </si>
  <si>
    <t>4146</t>
  </si>
  <si>
    <t>829200</t>
  </si>
  <si>
    <t>25500</t>
  </si>
  <si>
    <t>115000</t>
  </si>
  <si>
    <t>350</t>
  </si>
  <si>
    <t>31500</t>
  </si>
  <si>
    <t>125000</t>
  </si>
  <si>
    <t>17162</t>
  </si>
  <si>
    <t>14728</t>
  </si>
  <si>
    <t>58056</t>
  </si>
  <si>
    <t>soap jerrycan mosquito_net exercise_book blanket sleeping_mat cooking_pot plastic_sheet fuel bra school_bag underwear</t>
  </si>
  <si>
    <t>10600</t>
  </si>
  <si>
    <t>495000</t>
  </si>
  <si>
    <t>6600</t>
  </si>
  <si>
    <t>10200</t>
  </si>
  <si>
    <t>33500</t>
  </si>
  <si>
    <t>71000</t>
  </si>
  <si>
    <t>230000</t>
  </si>
  <si>
    <t>My customers prefer cash payment method.</t>
  </si>
  <si>
    <t>68000</t>
  </si>
  <si>
    <t>2345</t>
  </si>
  <si>
    <t>469000</t>
  </si>
  <si>
    <t>31000</t>
  </si>
  <si>
    <t>6618</t>
  </si>
  <si>
    <t>3549</t>
  </si>
  <si>
    <t>7527</t>
  </si>
  <si>
    <t>966</t>
  </si>
  <si>
    <t>193200</t>
  </si>
  <si>
    <t>VSF-Suisse</t>
  </si>
  <si>
    <t>2320</t>
  </si>
  <si>
    <t>464000</t>
  </si>
  <si>
    <t>5507</t>
  </si>
  <si>
    <t>225000</t>
  </si>
  <si>
    <t>1350</t>
  </si>
  <si>
    <t>2958</t>
  </si>
  <si>
    <t>26500</t>
  </si>
  <si>
    <t>8202</t>
  </si>
  <si>
    <t>51724</t>
  </si>
  <si>
    <t>2833</t>
  </si>
  <si>
    <t>collect:1PQ1DknVdeemYZgw</t>
  </si>
  <si>
    <t>16404</t>
  </si>
  <si>
    <t>1379310</t>
  </si>
  <si>
    <t>2750</t>
  </si>
  <si>
    <t>10183</t>
  </si>
  <si>
    <t>9017</t>
  </si>
  <si>
    <t>11442</t>
  </si>
  <si>
    <t>16400</t>
  </si>
  <si>
    <t>98000</t>
  </si>
  <si>
    <t>collect:zLIAZpU0nDweLNc8</t>
  </si>
  <si>
    <t>6059</t>
  </si>
  <si>
    <t>Rain</t>
  </si>
  <si>
    <t>Chemedi_admin3_label</t>
  </si>
  <si>
    <t>Kurenge_admin3_label</t>
  </si>
  <si>
    <t>Nyangore_admin3_label</t>
  </si>
  <si>
    <t>Ulang Town_admin3_label</t>
  </si>
  <si>
    <t>Wadakona_admin3_label</t>
  </si>
  <si>
    <t>LuakpinyNasir_admin2_label</t>
  </si>
  <si>
    <t>Manyo_admin2_label</t>
  </si>
  <si>
    <t>Ulang_admin2_label</t>
  </si>
  <si>
    <t>Diesel.parallel</t>
  </si>
  <si>
    <t>Diesel.station</t>
  </si>
  <si>
    <t>Petrol.parallel</t>
  </si>
  <si>
    <t>Petrol.station</t>
  </si>
  <si>
    <t>5000.000</t>
  </si>
  <si>
    <t>400.000</t>
  </si>
  <si>
    <t>600.000</t>
  </si>
  <si>
    <t>17.000</t>
  </si>
  <si>
    <t>30.000</t>
  </si>
  <si>
    <t>0.000</t>
  </si>
  <si>
    <t>20000.000</t>
  </si>
  <si>
    <t>16.000</t>
  </si>
  <si>
    <t>888</t>
  </si>
  <si>
    <t>4500.000</t>
  </si>
  <si>
    <t>18.000</t>
  </si>
  <si>
    <t>350.000</t>
  </si>
  <si>
    <t>instructions</t>
  </si>
  <si>
    <t>marketplace_other</t>
  </si>
  <si>
    <t>availability_note</t>
  </si>
  <si>
    <t>items_available_food_dry</t>
  </si>
  <si>
    <t>items_available_food_dry.none</t>
  </si>
  <si>
    <t>items_available_food_dry.sorghum_grain</t>
  </si>
  <si>
    <t>items_available_food_dry.sorghum_flour</t>
  </si>
  <si>
    <t>items_available_food_dry.maize_grain</t>
  </si>
  <si>
    <t>items_available_food_dry.maize_flour</t>
  </si>
  <si>
    <t>items_available_food_dry.wheat_flour</t>
  </si>
  <si>
    <t>items_available_food_dry.cassava_flour</t>
  </si>
  <si>
    <t>items_available_food_dry.rice</t>
  </si>
  <si>
    <t>items_available_food_dry.millet</t>
  </si>
  <si>
    <t>items_available_food_dry.groundnuts</t>
  </si>
  <si>
    <t>items_available_food_dry.beans</t>
  </si>
  <si>
    <t>items_available_food_dry.cowpea</t>
  </si>
  <si>
    <t>items_available_food_dry.lentils</t>
  </si>
  <si>
    <t>items_available_food_dry.sesame</t>
  </si>
  <si>
    <t>items_available_food_dry.salt</t>
  </si>
  <si>
    <t>items_available_food_dry.sugar</t>
  </si>
  <si>
    <t>items_available_food_dry.cooking_oil</t>
  </si>
  <si>
    <t>items_available_food_dry.milk_powder</t>
  </si>
  <si>
    <t>items_available_food_dry.fish_dried</t>
  </si>
  <si>
    <t>items_available_food_fresh</t>
  </si>
  <si>
    <t>items_available_food_fresh.none</t>
  </si>
  <si>
    <t>items_available_food_fresh.honey</t>
  </si>
  <si>
    <t>items_available_food_fresh.potatoes</t>
  </si>
  <si>
    <t>items_available_food_fresh.okra</t>
  </si>
  <si>
    <t>items_available_food_fresh.onion</t>
  </si>
  <si>
    <t>items_available_food_fresh.tomatoes</t>
  </si>
  <si>
    <t>items_available_food_fresh.banana</t>
  </si>
  <si>
    <t>items_available_food_fresh.mango</t>
  </si>
  <si>
    <t>items_available_food_fresh.milk_fresh</t>
  </si>
  <si>
    <t>items_available_food_fresh.fish_fresh</t>
  </si>
  <si>
    <t>items_available_food_fresh.beef</t>
  </si>
  <si>
    <t>items_available_nfi</t>
  </si>
  <si>
    <t>items_available_nfi.none</t>
  </si>
  <si>
    <t>items_available_nfi.soap</t>
  </si>
  <si>
    <t>items_available_nfi.jerrycan</t>
  </si>
  <si>
    <t>items_available_nfi.buckets</t>
  </si>
  <si>
    <t>items_available_nfi.bleach</t>
  </si>
  <si>
    <t>items_available_nfi.mosquito_net</t>
  </si>
  <si>
    <t>items_available_nfi.sanitary_pads</t>
  </si>
  <si>
    <t>items_available_nfi.exercise_book</t>
  </si>
  <si>
    <t>items_available_nfi.pens</t>
  </si>
  <si>
    <t>items_available_nfi.blanket</t>
  </si>
  <si>
    <t>items_available_nfi.sleeping_mat</t>
  </si>
  <si>
    <t>items_available_nfi.clothing</t>
  </si>
  <si>
    <t>items_available_nfi.footwear</t>
  </si>
  <si>
    <t>items_available_nfi.cooking_pot</t>
  </si>
  <si>
    <t>items_available_nfi.cooking_utensils</t>
  </si>
  <si>
    <t>items_available_nfi.plastic_sheet</t>
  </si>
  <si>
    <t>items_available_nfi.iron_sheets</t>
  </si>
  <si>
    <t>items_available_nfi.pole</t>
  </si>
  <si>
    <t>items_available_nfi.solar_lamp</t>
  </si>
  <si>
    <t>items_available_nfi.firewood</t>
  </si>
  <si>
    <t>items_available_nfi.charcoal</t>
  </si>
  <si>
    <t>items_available_nfi.petrol</t>
  </si>
  <si>
    <t>items_available_nfi.diesel</t>
  </si>
  <si>
    <t>items_available_nfi.medicine</t>
  </si>
  <si>
    <t>items_available_nfi.phone_credit</t>
  </si>
  <si>
    <t>items_available_nfi.rubber_rope</t>
  </si>
  <si>
    <t>items_available_nfi.kanga</t>
  </si>
  <si>
    <t>items_available_nfi.plastic_bucket</t>
  </si>
  <si>
    <t>items_available_nfi.bamboo</t>
  </si>
  <si>
    <t>items_available_nfi.grass</t>
  </si>
  <si>
    <t>items_available_nfi.underwear</t>
  </si>
  <si>
    <t>items_available_nfi.school_bag</t>
  </si>
  <si>
    <t>items_available_nfi.bra</t>
  </si>
  <si>
    <t>items_available_livestock</t>
  </si>
  <si>
    <t>items_available_livestock.none</t>
  </si>
  <si>
    <t>items_available_livestock.bull</t>
  </si>
  <si>
    <t>items_available_livestock.goat</t>
  </si>
  <si>
    <t>items_available_livestock.sheep</t>
  </si>
  <si>
    <t>items_available_livestock.chicken</t>
  </si>
  <si>
    <t>items_available_nutrition</t>
  </si>
  <si>
    <t>items_available_nutrition.none</t>
  </si>
  <si>
    <t>items_available_nutrition.plumpy_nut</t>
  </si>
  <si>
    <t>items_available_nutrition.plumpy_sup</t>
  </si>
  <si>
    <t>items_available_nutrition.csb</t>
  </si>
  <si>
    <t>items_available_nutrition.bp5</t>
  </si>
  <si>
    <t>items_available_wildfood_malakal_drc</t>
  </si>
  <si>
    <t>items_available_wildfood_malakal_drc.none</t>
  </si>
  <si>
    <t>items_available_wildfood_malakal_drc.arabic_gum</t>
  </si>
  <si>
    <t>items_available_wildfood_malakal_drc.baobab</t>
  </si>
  <si>
    <t>items_available_wildfood_ajuongthok_drc</t>
  </si>
  <si>
    <t>items_available_wildfood_ajuongthok_drc.none</t>
  </si>
  <si>
    <t>items_available_wildfood_ajuongthok_drc.neem</t>
  </si>
  <si>
    <t>items_available_wildfood_ajuongthok_drc.lalob</t>
  </si>
  <si>
    <t>items_available_wildfood_ajuongthok_drc.lulu_oil</t>
  </si>
  <si>
    <t>items_unavailable</t>
  </si>
  <si>
    <t>items_unavailable.none</t>
  </si>
  <si>
    <t>items_unavailable.sorghum_grain</t>
  </si>
  <si>
    <t>items_unavailable.maize_grain</t>
  </si>
  <si>
    <t>items_unavailable.wheat_flour</t>
  </si>
  <si>
    <t>items_unavailable.rice</t>
  </si>
  <si>
    <t>items_unavailable.groundnuts</t>
  </si>
  <si>
    <t>items_unavailable.beans</t>
  </si>
  <si>
    <t>items_unavailable.sugar</t>
  </si>
  <si>
    <t>items_unavailable.salt</t>
  </si>
  <si>
    <t>items_unavailable.cooking_oil</t>
  </si>
  <si>
    <t>items_unavailable.soap</t>
  </si>
  <si>
    <t>items_unavailable.jerrycan</t>
  </si>
  <si>
    <t>items_unavailable.mosquito_net</t>
  </si>
  <si>
    <t>items_unavailable.exercise_book</t>
  </si>
  <si>
    <t>items_unavailable.pen</t>
  </si>
  <si>
    <t>items_unavailable.pencil</t>
  </si>
  <si>
    <t>items_unavailable.rubber</t>
  </si>
  <si>
    <t>items_unavailable.sharpener</t>
  </si>
  <si>
    <t>items_unavailable.blanket</t>
  </si>
  <si>
    <t>items_unavailable.sleeping_mat</t>
  </si>
  <si>
    <t>items_unavailable.cooking_pot</t>
  </si>
  <si>
    <t>items_unavailable.plastic_sheet</t>
  </si>
  <si>
    <t>items_unavailable.pole</t>
  </si>
  <si>
    <t>items_unavailable.firewood</t>
  </si>
  <si>
    <t>items_unavailable.charcoal</t>
  </si>
  <si>
    <t>items_unavailable.goat</t>
  </si>
  <si>
    <t>items_unavailable.chicken</t>
  </si>
  <si>
    <t>items_unavailable.SSP</t>
  </si>
  <si>
    <t>items_unavailable.USD</t>
  </si>
  <si>
    <t>items_unavailable.SDG</t>
  </si>
  <si>
    <t>items_unavailable.ETB</t>
  </si>
  <si>
    <t>items_unavailable.UGX</t>
  </si>
  <si>
    <t>items_unavailable.KES</t>
  </si>
  <si>
    <t>items_unavailable.CDF</t>
  </si>
  <si>
    <t>items_unavailable.XAF</t>
  </si>
  <si>
    <t>cereals_availability</t>
  </si>
  <si>
    <t>sorghum_vs_maize</t>
  </si>
  <si>
    <t>one_month_cereals_change</t>
  </si>
  <si>
    <t>one_month_cereals_change_why</t>
  </si>
  <si>
    <t>one_month_food_change</t>
  </si>
  <si>
    <t>one_month_food_change_why</t>
  </si>
  <si>
    <t>one_month_nfi_change</t>
  </si>
  <si>
    <t>one_month_nfi_change_why</t>
  </si>
  <si>
    <t>one_month_traders</t>
  </si>
  <si>
    <t>one_month_supplies</t>
  </si>
  <si>
    <t>one_month_demand</t>
  </si>
  <si>
    <t>three_months_traders</t>
  </si>
  <si>
    <t>three_months_supplies</t>
  </si>
  <si>
    <t>three_months_prices</t>
  </si>
  <si>
    <t>three_months_demand</t>
  </si>
  <si>
    <t>last_year_calc</t>
  </si>
  <si>
    <t>last_year_traders</t>
  </si>
  <si>
    <t>last_year_supplies</t>
  </si>
  <si>
    <t>last_year_prices</t>
  </si>
  <si>
    <t>last_year_demand</t>
  </si>
  <si>
    <t>items_price_3months_cereals</t>
  </si>
  <si>
    <t>items_price_3months_cereals_why</t>
  </si>
  <si>
    <t>items_price_3months_cereals_dontknow</t>
  </si>
  <si>
    <t>items_price_3months_food</t>
  </si>
  <si>
    <t>items_price_3months_food_why</t>
  </si>
  <si>
    <t>items_price_3months_food_dontknow</t>
  </si>
  <si>
    <t>items_price_3months_nfi</t>
  </si>
  <si>
    <t>items_price_3months_nfi_why</t>
  </si>
  <si>
    <t>items_price_3months_nfi_dontknow</t>
  </si>
  <si>
    <t>challenges_future</t>
  </si>
  <si>
    <t>challenges_future_which</t>
  </si>
  <si>
    <t>supplier_road_juba_mingkaman_002</t>
  </si>
  <si>
    <t>supplier_road_yirol_rumbek_004</t>
  </si>
  <si>
    <t>supplier_road_juba_rumbek_005</t>
  </si>
  <si>
    <t>supplier_road_rumbek_leer_096</t>
  </si>
  <si>
    <t>supplier_road_rumbek_wau_006</t>
  </si>
  <si>
    <t>supplier_road_wau_raja_008</t>
  </si>
  <si>
    <t>supplier_road_ameit_wau_011</t>
  </si>
  <si>
    <t>supplier_road_ameit_kuajok_017</t>
  </si>
  <si>
    <t>supplier_road_kuajok_wunrok_018</t>
  </si>
  <si>
    <t>supplier_road_ameit_rubkona_020</t>
  </si>
  <si>
    <t>supplier_road_juba_bor_021</t>
  </si>
  <si>
    <t>supplier_road_puktap_ayod_048</t>
  </si>
  <si>
    <t>supplier_road_panyagor_yuai_024</t>
  </si>
  <si>
    <t>supplier_road_lankien_akobo_027</t>
  </si>
  <si>
    <t>supplier_road_dukpadiet_mwottot_046</t>
  </si>
  <si>
    <t>supplier_road_boma_pochala_082</t>
  </si>
  <si>
    <t>supplier_road_juba_maridi_036</t>
  </si>
  <si>
    <t>supplier_road_maridi_yambio_039</t>
  </si>
  <si>
    <t>supplier_road_tambura_wau_087</t>
  </si>
  <si>
    <t>supplier_road_juba_yei_094</t>
  </si>
  <si>
    <t>border_crossings_maiwut_28</t>
  </si>
  <si>
    <t>number_marketplaces_number</t>
  </si>
  <si>
    <t>number_marketplaces_livestock</t>
  </si>
  <si>
    <t>number_marketplaces_livestock_name</t>
  </si>
  <si>
    <t>size_label</t>
  </si>
  <si>
    <t>livestock_traders</t>
  </si>
  <si>
    <t>millers</t>
  </si>
  <si>
    <t>wholesalers</t>
  </si>
  <si>
    <t>marketplace_end</t>
  </si>
  <si>
    <t>paper_why</t>
  </si>
  <si>
    <t>paper_why.traders_uncomfortable</t>
  </si>
  <si>
    <t>paper_why.local_authorities</t>
  </si>
  <si>
    <t>paper_why.no_mobile_phones</t>
  </si>
  <si>
    <t>paper_why.other</t>
  </si>
  <si>
    <t>paper_why_other</t>
  </si>
  <si>
    <t>challenges.no_challenges</t>
  </si>
  <si>
    <t>challenges.traders_uncomfortable</t>
  </si>
  <si>
    <t>challenges.traders_dislike_mug</t>
  </si>
  <si>
    <t>challenges.traders_overcharge</t>
  </si>
  <si>
    <t>challenges.shops_closed</t>
  </si>
  <si>
    <t>challenges.livestock_market_closed</t>
  </si>
  <si>
    <t>challenges.authorities_intervened</t>
  </si>
  <si>
    <t>challenges.insecurity</t>
  </si>
  <si>
    <t>challenges.methodology</t>
  </si>
  <si>
    <t>challenges.planning</t>
  </si>
  <si>
    <t>challenges.download_upload</t>
  </si>
  <si>
    <t>challenges.application</t>
  </si>
  <si>
    <t>challenges.other</t>
  </si>
  <si>
    <t>challenges_other</t>
  </si>
  <si>
    <t>challenges_traders_uncomfortable</t>
  </si>
  <si>
    <t>challenges_traders_overcharge</t>
  </si>
  <si>
    <t>challenges_livestock</t>
  </si>
  <si>
    <t>challenges_authorities_intervened</t>
  </si>
  <si>
    <t>challenges_insecurity</t>
  </si>
  <si>
    <t>challenges_methodology</t>
  </si>
  <si>
    <t>challenges_application</t>
  </si>
  <si>
    <t>checklist</t>
  </si>
  <si>
    <t>checklist_note_yes</t>
  </si>
  <si>
    <t>checklist_note_no</t>
  </si>
  <si>
    <t>less_than_4_quotations_note</t>
  </si>
  <si>
    <t>less_than_4_quotations</t>
  </si>
  <si>
    <t>less_than_4_quotations.none</t>
  </si>
  <si>
    <t>less_than_4_quotations.sorghum_grain</t>
  </si>
  <si>
    <t>less_than_4_quotations.maize_grain</t>
  </si>
  <si>
    <t>less_than_4_quotations.wheat_flour</t>
  </si>
  <si>
    <t>less_than_4_quotations.rice</t>
  </si>
  <si>
    <t>less_than_4_quotations.groundnuts</t>
  </si>
  <si>
    <t>less_than_4_quotations.beans</t>
  </si>
  <si>
    <t>less_than_4_quotations.sugar</t>
  </si>
  <si>
    <t>less_than_4_quotations.salt</t>
  </si>
  <si>
    <t>less_than_4_quotations.cooking_oil</t>
  </si>
  <si>
    <t>less_than_4_quotations.soap</t>
  </si>
  <si>
    <t>less_than_4_quotations.jerrycan</t>
  </si>
  <si>
    <t>less_than_4_quotations.mosquito_net</t>
  </si>
  <si>
    <t>less_than_4_quotations.exercise_book</t>
  </si>
  <si>
    <t>less_than_4_quotations.pen</t>
  </si>
  <si>
    <t>less_than_4_quotations.pencil</t>
  </si>
  <si>
    <t>less_than_4_quotations.rubber</t>
  </si>
  <si>
    <t>less_than_4_quotations.sharpener</t>
  </si>
  <si>
    <t>less_than_4_quotations.blanket</t>
  </si>
  <si>
    <t>less_than_4_quotations.sleeping_mat</t>
  </si>
  <si>
    <t>less_than_4_quotations.cooking_pot</t>
  </si>
  <si>
    <t>less_than_4_quotations.plastic_sheet</t>
  </si>
  <si>
    <t>less_than_4_quotations.pole</t>
  </si>
  <si>
    <t>less_than_4_quotations.firewood</t>
  </si>
  <si>
    <t>less_than_4_quotations.charcoal</t>
  </si>
  <si>
    <t>less_than_4_quotations.goat</t>
  </si>
  <si>
    <t>less_than_4_quotations.chicken</t>
  </si>
  <si>
    <t>less_than_4_quotations.SSP</t>
  </si>
  <si>
    <t>less_than_4_quotations.USD</t>
  </si>
  <si>
    <t>less_than_4_quotations.SDG</t>
  </si>
  <si>
    <t>less_than_4_quotations.ETB</t>
  </si>
  <si>
    <t>less_than_4_quotations.UGX</t>
  </si>
  <si>
    <t>less_than_4_quotations.KES</t>
  </si>
  <si>
    <t>less_than_4_quotations.CDF</t>
  </si>
  <si>
    <t>less_than_4_quotations.XAF</t>
  </si>
  <si>
    <t>less_than_4_quotations_sorghum_grain</t>
  </si>
  <si>
    <t>less_than_4_quotations_sorghum_grain.too_small</t>
  </si>
  <si>
    <t>less_than_4_quotations_sorghum_grain.no_stocks</t>
  </si>
  <si>
    <t>less_than_4_quotations_sorghum_grain.not_collaborating</t>
  </si>
  <si>
    <t>less_than_4_quotations_sorghum_grain.never_sold</t>
  </si>
  <si>
    <t>less_than_4_quotations_sorghum_grain.other</t>
  </si>
  <si>
    <t>less_than_4_quotations_sorghum_grain_other</t>
  </si>
  <si>
    <t>less_than_4_quotations_maize_grain</t>
  </si>
  <si>
    <t>less_than_4_quotations_maize_grain.too_small</t>
  </si>
  <si>
    <t>less_than_4_quotations_maize_grain.no_stocks</t>
  </si>
  <si>
    <t>less_than_4_quotations_maize_grain.not_collaborating</t>
  </si>
  <si>
    <t>less_than_4_quotations_maize_grain.never_sold</t>
  </si>
  <si>
    <t>less_than_4_quotations_maize_grain.other</t>
  </si>
  <si>
    <t>less_than_4_quotations_maize_grain_other</t>
  </si>
  <si>
    <t>less_than_4_quotations_wheat_flour</t>
  </si>
  <si>
    <t>less_than_4_quotations_wheat_flour.too_small</t>
  </si>
  <si>
    <t>less_than_4_quotations_wheat_flour.no_stocks</t>
  </si>
  <si>
    <t>less_than_4_quotations_wheat_flour.not_collaborating</t>
  </si>
  <si>
    <t>less_than_4_quotations_wheat_flour.never_sold</t>
  </si>
  <si>
    <t>less_than_4_quotations_wheat_flour.other</t>
  </si>
  <si>
    <t>less_than_4_quotations_wheat_flour_other</t>
  </si>
  <si>
    <t>less_than_4_quotations_rice</t>
  </si>
  <si>
    <t>less_than_4_quotations_rice.too_small</t>
  </si>
  <si>
    <t>less_than_4_quotations_rice.no_stocks</t>
  </si>
  <si>
    <t>less_than_4_quotations_rice.not_collaborating</t>
  </si>
  <si>
    <t>less_than_4_quotations_rice.never_sold</t>
  </si>
  <si>
    <t>less_than_4_quotations_rice.other</t>
  </si>
  <si>
    <t>less_than_4_quotations_rice_other</t>
  </si>
  <si>
    <t>less_than_4_quotations_groundnuts</t>
  </si>
  <si>
    <t>less_than_4_quotations_groundnuts.too_small</t>
  </si>
  <si>
    <t>less_than_4_quotations_groundnuts.no_stocks</t>
  </si>
  <si>
    <t>less_than_4_quotations_groundnuts.not_collaborating</t>
  </si>
  <si>
    <t>less_than_4_quotations_groundnuts.never_sold</t>
  </si>
  <si>
    <t>less_than_4_quotations_groundnuts.other</t>
  </si>
  <si>
    <t>less_than_4_quotations_groundnuts_other</t>
  </si>
  <si>
    <t>less_than_4_quotations_beans</t>
  </si>
  <si>
    <t>less_than_4_quotations_beans.too_small</t>
  </si>
  <si>
    <t>less_than_4_quotations_beans.no_stocks</t>
  </si>
  <si>
    <t>less_than_4_quotations_beans.not_collaborating</t>
  </si>
  <si>
    <t>less_than_4_quotations_beans.never_sold</t>
  </si>
  <si>
    <t>less_than_4_quotations_beans.other</t>
  </si>
  <si>
    <t>less_than_4_quotations_beans_other</t>
  </si>
  <si>
    <t>less_than_4_quotations_sugar</t>
  </si>
  <si>
    <t>less_than_4_quotations_sugar.too_small</t>
  </si>
  <si>
    <t>less_than_4_quotations_sugar.no_stocks</t>
  </si>
  <si>
    <t>less_than_4_quotations_sugar.not_collaborating</t>
  </si>
  <si>
    <t>less_than_4_quotations_sugar.never_sold</t>
  </si>
  <si>
    <t>less_than_4_quotations_sugar.other</t>
  </si>
  <si>
    <t>less_than_4_quotations_sugar_other</t>
  </si>
  <si>
    <t>less_than_4_quotations_salt</t>
  </si>
  <si>
    <t>less_than_4_quotations_salt.too_small</t>
  </si>
  <si>
    <t>less_than_4_quotations_salt.no_stocks</t>
  </si>
  <si>
    <t>less_than_4_quotations_salt.not_collaborating</t>
  </si>
  <si>
    <t>less_than_4_quotations_salt.never_sold</t>
  </si>
  <si>
    <t>less_than_4_quotations_salt.other</t>
  </si>
  <si>
    <t>less_than_4_quotations_salt_other</t>
  </si>
  <si>
    <t>less_than_4_quotations_cooking_oil</t>
  </si>
  <si>
    <t>less_than_4_quotations_cooking_oil.too_small</t>
  </si>
  <si>
    <t>less_than_4_quotations_cooking_oil.no_stocks</t>
  </si>
  <si>
    <t>less_than_4_quotations_cooking_oil.not_collaborating</t>
  </si>
  <si>
    <t>less_than_4_quotations_cooking_oil.never_sold</t>
  </si>
  <si>
    <t>less_than_4_quotations_cooking_oil.other</t>
  </si>
  <si>
    <t>less_than_4_quotations_cooking_oil_other</t>
  </si>
  <si>
    <t>less_than_4_quotations_soap</t>
  </si>
  <si>
    <t>less_than_4_quotations_soap.too_small</t>
  </si>
  <si>
    <t>less_than_4_quotations_soap.no_stocks</t>
  </si>
  <si>
    <t>less_than_4_quotations_soap.not_collaborating</t>
  </si>
  <si>
    <t>less_than_4_quotations_soap.never_sold</t>
  </si>
  <si>
    <t>less_than_4_quotations_soap.other</t>
  </si>
  <si>
    <t>less_than_4_quotations_soap_other</t>
  </si>
  <si>
    <t>less_than_4_quotations_jerrycan</t>
  </si>
  <si>
    <t>less_than_4_quotations_jerrycan.too_small</t>
  </si>
  <si>
    <t>less_than_4_quotations_jerrycan.no_stocks</t>
  </si>
  <si>
    <t>less_than_4_quotations_jerrycan.not_collaborating</t>
  </si>
  <si>
    <t>less_than_4_quotations_jerrycan.never_sold</t>
  </si>
  <si>
    <t>less_than_4_quotations_jerrycan.other</t>
  </si>
  <si>
    <t>less_than_4_quotations_jerrycan_other</t>
  </si>
  <si>
    <t>less_than_4_quotations_mosquito_net</t>
  </si>
  <si>
    <t>less_than_4_quotations_mosquito_net.too_small</t>
  </si>
  <si>
    <t>less_than_4_quotations_mosquito_net.no_stocks</t>
  </si>
  <si>
    <t>less_than_4_quotations_mosquito_net.not_collaborating</t>
  </si>
  <si>
    <t>less_than_4_quotations_mosquito_net.never_sold</t>
  </si>
  <si>
    <t>less_than_4_quotations_mosquito_net.other</t>
  </si>
  <si>
    <t>less_than_4_quotations_mosquito_net_other</t>
  </si>
  <si>
    <t>less_than_4_quotations_exercise_book</t>
  </si>
  <si>
    <t>less_than_4_quotations_exercise_book.too_small</t>
  </si>
  <si>
    <t>less_than_4_quotations_exercise_book.no_stocks</t>
  </si>
  <si>
    <t>less_than_4_quotations_exercise_book.not_collaborating</t>
  </si>
  <si>
    <t>less_than_4_quotations_exercise_book.never_sold</t>
  </si>
  <si>
    <t>less_than_4_quotations_exercise_book.other</t>
  </si>
  <si>
    <t>less_than_4_quotations_exercise_book_other</t>
  </si>
  <si>
    <t>less_than_4_quotations_blanket</t>
  </si>
  <si>
    <t>less_than_4_quotations_blanket.too_small</t>
  </si>
  <si>
    <t>less_than_4_quotations_blanket.no_stocks</t>
  </si>
  <si>
    <t>less_than_4_quotations_blanket.not_collaborating</t>
  </si>
  <si>
    <t>less_than_4_quotations_blanket.never_sold</t>
  </si>
  <si>
    <t>less_than_4_quotations_blanket.other</t>
  </si>
  <si>
    <t>less_than_4_quotations_blanket_other</t>
  </si>
  <si>
    <t>less_than_4_quotations_cooking_pot</t>
  </si>
  <si>
    <t>less_than_4_quotations_cooking_pot.too_small</t>
  </si>
  <si>
    <t>less_than_4_quotations_cooking_pot.no_stocks</t>
  </si>
  <si>
    <t>less_than_4_quotations_cooking_pot.not_collaborating</t>
  </si>
  <si>
    <t>less_than_4_quotations_cooking_pot.never_sold</t>
  </si>
  <si>
    <t>less_than_4_quotations_cooking_pot.other</t>
  </si>
  <si>
    <t>less_than_4_quotations_cooking_pot_other</t>
  </si>
  <si>
    <t>less_than_4_quotations_plastic_sheet</t>
  </si>
  <si>
    <t>less_than_4_quotations_plastic_sheet.too_small</t>
  </si>
  <si>
    <t>less_than_4_quotations_plastic_sheet.no_stocks</t>
  </si>
  <si>
    <t>less_than_4_quotations_plastic_sheet.not_collaborating</t>
  </si>
  <si>
    <t>less_than_4_quotations_plastic_sheet.never_sold</t>
  </si>
  <si>
    <t>less_than_4_quotations_plastic_sheet.other</t>
  </si>
  <si>
    <t>less_than_4_quotations_plastic_sheet_other</t>
  </si>
  <si>
    <t>less_than_4_quotations_pole</t>
  </si>
  <si>
    <t>less_than_4_quotations_pole.too_small</t>
  </si>
  <si>
    <t>less_than_4_quotations_pole.no_stocks</t>
  </si>
  <si>
    <t>less_than_4_quotations_pole.not_collaborating</t>
  </si>
  <si>
    <t>less_than_4_quotations_pole.never_sold</t>
  </si>
  <si>
    <t>less_than_4_quotations_pole.other</t>
  </si>
  <si>
    <t>less_than_4_quotations_pole_other</t>
  </si>
  <si>
    <t>less_than_4_quotations_firewood</t>
  </si>
  <si>
    <t>less_than_4_quotations_firewood.too_small</t>
  </si>
  <si>
    <t>less_than_4_quotations_firewood.no_stocks</t>
  </si>
  <si>
    <t>less_than_4_quotations_firewood.not_collaborating</t>
  </si>
  <si>
    <t>less_than_4_quotations_firewood.never_sold</t>
  </si>
  <si>
    <t>less_than_4_quotations_firewood.other</t>
  </si>
  <si>
    <t>less_than_4_quotations_firewood_other</t>
  </si>
  <si>
    <t>less_than_4_quotations_charcoal</t>
  </si>
  <si>
    <t>less_than_4_quotations_charcoal.too_small</t>
  </si>
  <si>
    <t>less_than_4_quotations_charcoal.no_stocks</t>
  </si>
  <si>
    <t>less_than_4_quotations_charcoal.not_collaborating</t>
  </si>
  <si>
    <t>less_than_4_quotations_charcoal.never_sold</t>
  </si>
  <si>
    <t>less_than_4_quotations_charcoal.other</t>
  </si>
  <si>
    <t>less_than_4_quotations_charcoal_other</t>
  </si>
  <si>
    <t>less_than_4_quotations_goat</t>
  </si>
  <si>
    <t>less_than_4_quotations_goat.too_small</t>
  </si>
  <si>
    <t>less_than_4_quotations_goat.no_stocks</t>
  </si>
  <si>
    <t>less_than_4_quotations_goat.not_collaborating</t>
  </si>
  <si>
    <t>less_than_4_quotations_goat.never_sold</t>
  </si>
  <si>
    <t>less_than_4_quotations_goat.other</t>
  </si>
  <si>
    <t>less_than_4_quotations_goat_other</t>
  </si>
  <si>
    <t>less_than_4_quotations_chicken</t>
  </si>
  <si>
    <t>less_than_4_quotations_chicken.too_small</t>
  </si>
  <si>
    <t>less_than_4_quotations_chicken.no_stocks</t>
  </si>
  <si>
    <t>less_than_4_quotations_chicken.not_collaborating</t>
  </si>
  <si>
    <t>less_than_4_quotations_chicken.never_sold</t>
  </si>
  <si>
    <t>less_than_4_quotations_chicken.other</t>
  </si>
  <si>
    <t>less_than_4_quotations_chicken_other</t>
  </si>
  <si>
    <t>less_than_2_quotations_USD</t>
  </si>
  <si>
    <t>less_than_2_quotations_USD.too_small</t>
  </si>
  <si>
    <t>less_than_2_quotations_USD.no_stocks</t>
  </si>
  <si>
    <t>less_than_2_quotations_USD.not_collaborating</t>
  </si>
  <si>
    <t>less_than_2_quotations_USD.never_sold</t>
  </si>
  <si>
    <t>less_than_2_quotations_USD.other</t>
  </si>
  <si>
    <t>less_than_2_quotations_USD_other</t>
  </si>
  <si>
    <t>less_than_2_quotations_SDG</t>
  </si>
  <si>
    <t>less_than_2_quotations_SDG.too_small</t>
  </si>
  <si>
    <t>less_than_2_quotations_SDG.no_stocks</t>
  </si>
  <si>
    <t>less_than_2_quotations_SDG.not_collaborating</t>
  </si>
  <si>
    <t>less_than_2_quotations_SDG.never_sold</t>
  </si>
  <si>
    <t>less_than_2_quotations_SDG.other</t>
  </si>
  <si>
    <t>less_than_2_quotations_SDG_other</t>
  </si>
  <si>
    <t>less_than_2_quotations_ETB</t>
  </si>
  <si>
    <t>less_than_2_quotations_ETB.too_small</t>
  </si>
  <si>
    <t>less_than_2_quotations_ETB.no_stocks</t>
  </si>
  <si>
    <t>less_than_2_quotations_ETB.not_collaborating</t>
  </si>
  <si>
    <t>less_than_2_quotations_ETB.never_sold</t>
  </si>
  <si>
    <t>less_than_2_quotations_ETB.other</t>
  </si>
  <si>
    <t>less_than_2_quotations_ETB_other</t>
  </si>
  <si>
    <t>less_than_2_quotations_UGX</t>
  </si>
  <si>
    <t>less_than_2_quotations_UGX.too_small</t>
  </si>
  <si>
    <t>less_than_2_quotations_UGX.no_stocks</t>
  </si>
  <si>
    <t>less_than_2_quotations_UGX.not_collaborating</t>
  </si>
  <si>
    <t>less_than_2_quotations_UGX.never_sold</t>
  </si>
  <si>
    <t>less_than_2_quotations_UGX.other</t>
  </si>
  <si>
    <t>less_than_2_quotations_UGX_other</t>
  </si>
  <si>
    <t>less_than_2_quotations_KES</t>
  </si>
  <si>
    <t>less_than_2_quotations_KES.too_small</t>
  </si>
  <si>
    <t>less_than_2_quotations_KES.no_stocks</t>
  </si>
  <si>
    <t>less_than_2_quotations_KES.not_collaborating</t>
  </si>
  <si>
    <t>less_than_2_quotations_KES.never_sold</t>
  </si>
  <si>
    <t>less_than_2_quotations_KES.other</t>
  </si>
  <si>
    <t>less_than_2_quotations_KES_other</t>
  </si>
  <si>
    <t>less_than_2_quotations_CDF</t>
  </si>
  <si>
    <t>less_than_2_quotations_CDF.too_small</t>
  </si>
  <si>
    <t>less_than_2_quotations_CDF.no_stocks</t>
  </si>
  <si>
    <t>less_than_2_quotations_CDF.not_collaborating</t>
  </si>
  <si>
    <t>less_than_2_quotations_CDF.never_sold</t>
  </si>
  <si>
    <t>less_than_2_quotations_CDF.other</t>
  </si>
  <si>
    <t>less_than_2_quotations_CDF_other</t>
  </si>
  <si>
    <t>less_than_2_quotations_XAF</t>
  </si>
  <si>
    <t>less_than_2_quotations_XAF.too_small</t>
  </si>
  <si>
    <t>less_than_2_quotations_XAF.no_stocks</t>
  </si>
  <si>
    <t>less_than_2_quotations_XAF.not_collaborating</t>
  </si>
  <si>
    <t>less_than_2_quotations_XAF.never_sold</t>
  </si>
  <si>
    <t>less_than_2_quotations_XAF.other</t>
  </si>
  <si>
    <t>less_than_2_quotations_XAF_other</t>
  </si>
  <si>
    <t>less_than_4_quotations_reminder</t>
  </si>
  <si>
    <t>less_than_2_quotations_milling</t>
  </si>
  <si>
    <t>less_than_2_quotations_milling_why</t>
  </si>
  <si>
    <t>less_than_2_quotations_milling_why.too_small</t>
  </si>
  <si>
    <t>less_than_2_quotations_milling_why.no_millers</t>
  </si>
  <si>
    <t>less_than_2_quotations_milling_why.not_collaborating</t>
  </si>
  <si>
    <t>less_than_2_quotations_milling_why.other</t>
  </si>
  <si>
    <t>less_than_2_quotations_milling_why_other</t>
  </si>
  <si>
    <t>suggestions</t>
  </si>
  <si>
    <t>suggestions_which</t>
  </si>
  <si>
    <t>comments_which</t>
  </si>
  <si>
    <t>next_round</t>
  </si>
  <si>
    <t>_uuid</t>
  </si>
  <si>
    <t>meta/rootUuid</t>
  </si>
  <si>
    <t>sorghum_grain sorghum_flour maize_grain maize_flour wheat_flour cassava_flour rice millet groundnuts beans cowpea lentils sesame salt sugar cooking_oil milk_powder fish_dried</t>
  </si>
  <si>
    <t>bull goat sheep chicken</t>
  </si>
  <si>
    <t>plumpy_nut plumpy_sup csb</t>
  </si>
  <si>
    <t>USD SDG ETB UGX KES CDF XAF</t>
  </si>
  <si>
    <t>both</t>
  </si>
  <si>
    <t>much_more</t>
  </si>
  <si>
    <t>much_more_difficult</t>
  </si>
  <si>
    <t>much_higher</t>
  </si>
  <si>
    <t>never_sold</t>
  </si>
  <si>
    <t>plumpy_nut</t>
  </si>
  <si>
    <t>yes_never</t>
  </si>
  <si>
    <t>no_challenges</t>
  </si>
  <si>
    <t>too_small</t>
  </si>
  <si>
    <t>more_difficult</t>
  </si>
  <si>
    <t>slightly_higher</t>
  </si>
  <si>
    <t>less</t>
  </si>
  <si>
    <t>slightly_lower</t>
  </si>
  <si>
    <t>no_stocks</t>
  </si>
  <si>
    <t>Raja auctioning market</t>
  </si>
  <si>
    <t>XAF CDF KES UGX ETB SDG</t>
  </si>
  <si>
    <t>Akon auctioning market</t>
  </si>
  <si>
    <t>yes_frequently</t>
  </si>
  <si>
    <t>plumpy_nut plumpy_sup csb bp5</t>
  </si>
  <si>
    <t>XAF CDF KES UGX ETB SDG USD</t>
  </si>
  <si>
    <t>Dallar rates in the market is high</t>
  </si>
  <si>
    <t>Mori</t>
  </si>
  <si>
    <t>no_stocks never_sold</t>
  </si>
  <si>
    <t>no_stocks not_collaborating</t>
  </si>
  <si>
    <t>not_collaborating</t>
  </si>
  <si>
    <t>goat sheep chicken</t>
  </si>
  <si>
    <t>easier</t>
  </si>
  <si>
    <t>much_lower</t>
  </si>
  <si>
    <t>sto</t>
  </si>
  <si>
    <t>Rain seasons</t>
  </si>
  <si>
    <t>chicken sheep goat bull</t>
  </si>
  <si>
    <t>npa</t>
  </si>
  <si>
    <t>yes_rarely</t>
  </si>
  <si>
    <t>Limited items in the market</t>
  </si>
  <si>
    <t>more</t>
  </si>
  <si>
    <t>Heavy rainfall and flooding</t>
  </si>
  <si>
    <t>too_small no_stocks</t>
  </si>
  <si>
    <t>no_millers</t>
  </si>
  <si>
    <t>honey potatoes okra onion tomatoes banana mango milk_fresh fish_fresh beef</t>
  </si>
  <si>
    <t>Currency inflation</t>
  </si>
  <si>
    <t>Cuei Market</t>
  </si>
  <si>
    <t>maize_grain XAF CDF KES UGX ETB SDG</t>
  </si>
  <si>
    <t>much_easier</t>
  </si>
  <si>
    <t>Auction</t>
  </si>
  <si>
    <t>plumpy_sup plumpy_nut csb</t>
  </si>
  <si>
    <t>potatoes okra onion tomatoes banana mango milk_fresh fish_fresh beef</t>
  </si>
  <si>
    <t>planning traders_overcharge</t>
  </si>
  <si>
    <t>not_collaborating never_sold</t>
  </si>
  <si>
    <t>Flood</t>
  </si>
  <si>
    <t>SDG ETB UGX KES CDF XAF</t>
  </si>
  <si>
    <t>too_small never_sold</t>
  </si>
  <si>
    <t>traders_uncomfortable</t>
  </si>
  <si>
    <t>never_sold too_small</t>
  </si>
  <si>
    <t>much_less</t>
  </si>
  <si>
    <t>never_sold other</t>
  </si>
  <si>
    <t>plumpy_nut csb</t>
  </si>
  <si>
    <t>goat sheep chicken bull</t>
  </si>
  <si>
    <t>round</t>
  </si>
  <si>
    <t>round_date</t>
  </si>
  <si>
    <t>2026</t>
  </si>
  <si>
    <t>Feedback_form</t>
  </si>
  <si>
    <t>Dataset of the feedback form from partners key informants</t>
  </si>
  <si>
    <t>Food MEB in SSP</t>
  </si>
  <si>
    <t>NFI MEB in SSP</t>
  </si>
  <si>
    <t>WASH MEB in SSP</t>
  </si>
  <si>
    <t>Shelter MEB in SSP</t>
  </si>
  <si>
    <t>Comm MEB in SSP</t>
  </si>
  <si>
    <t>Education MEB in SSP</t>
  </si>
  <si>
    <t>Energy MEB in SSP</t>
  </si>
  <si>
    <t>Health MEB in SSP</t>
  </si>
  <si>
    <t>Milling MEB in SSP</t>
  </si>
  <si>
    <t>Protection &amp; GBV MEB in SSP</t>
  </si>
  <si>
    <t>Transport MEB in SSP</t>
  </si>
  <si>
    <t>SMEB Total in SSP</t>
  </si>
  <si>
    <t>MPC in SSP With 15%</t>
  </si>
  <si>
    <t>MPC in SSP With 80%</t>
  </si>
  <si>
    <t>MPC in USD With 15%</t>
  </si>
  <si>
    <t>MPC in USD With 80%</t>
  </si>
  <si>
    <t>Luakpiny Nasir</t>
  </si>
  <si>
    <t>diesel_parallel_available</t>
  </si>
  <si>
    <t>diesel_unit</t>
  </si>
  <si>
    <t>diesel_price_parrellel</t>
  </si>
  <si>
    <t>diesel_price_parrellel_1_litre</t>
  </si>
  <si>
    <t>diesel_station_available</t>
  </si>
  <si>
    <t>diesel_station_unit</t>
  </si>
  <si>
    <t>diesel_station_price</t>
  </si>
  <si>
    <t>petrol_parallel_available</t>
  </si>
  <si>
    <t>petrol_unit</t>
  </si>
  <si>
    <t>petrol_price_parrellel</t>
  </si>
  <si>
    <t>petrol_price_parrellel_1_litre</t>
  </si>
  <si>
    <t>petrol_station_available</t>
  </si>
  <si>
    <t>petrol_station_unit</t>
  </si>
  <si>
    <t>petrol_station_price</t>
  </si>
  <si>
    <t>3887</t>
  </si>
  <si>
    <t>one_half_litre</t>
  </si>
  <si>
    <t>17333.33</t>
  </si>
  <si>
    <t>one_litre</t>
  </si>
  <si>
    <t>sorghum_grain maize_grain wheat_flour rice groundnuts sugar beans salt cooking_oil</t>
  </si>
  <si>
    <t>10 20 100 50 500 1000</t>
  </si>
  <si>
    <t>fear_of_violence curfew fear_of_harassment fear_of_looting fear_of_robbery danger_on_route dangerous_marketplace_buildings</t>
  </si>
  <si>
    <t>movement_restrictions road_conditions river_conditions ssp_depreciation insecurity_route insecurity_marketplace no_capital no_foreign_currency high_taxation checkpoints no_storage no_supplies</t>
  </si>
  <si>
    <t>4859</t>
  </si>
  <si>
    <t>movement_restrictions road_conditions river_conditions ssp_depreciation insecurity_route insecurity_marketplace no_capital no_foreign_currency fuel high_taxation checkpoints no_storage no_supplies</t>
  </si>
  <si>
    <t>movement_restrictions road_conditions river_conditions ssp_depreciation insecurity_route insecurity_marketplace no_capital no_foreign_currency no_transport fuel high_taxation checkpoints no_storage no_supplies</t>
  </si>
  <si>
    <t>pole firewood bamboo charcoal grass</t>
  </si>
  <si>
    <t>206897</t>
  </si>
  <si>
    <t>curfew fear_of_violence fear_of_harassment fear_of_looting fear_of_robbery danger_on_route</t>
  </si>
  <si>
    <t>86000</t>
  </si>
  <si>
    <t>68966</t>
  </si>
  <si>
    <t>497500</t>
  </si>
  <si>
    <t>275000</t>
  </si>
  <si>
    <t>84000</t>
  </si>
  <si>
    <t>72000</t>
  </si>
  <si>
    <t>83500</t>
  </si>
  <si>
    <t>ssp_depreciation no_capital no_foreign_currency fuel high_taxation checkpoints no_supplies no_storage</t>
  </si>
  <si>
    <t>182000</t>
  </si>
  <si>
    <t>21500</t>
  </si>
  <si>
    <t>183000</t>
  </si>
  <si>
    <t>ssp_depreciation no_capital no_transport high_taxation</t>
  </si>
  <si>
    <t>497000</t>
  </si>
  <si>
    <t>18666.67</t>
  </si>
  <si>
    <t>ssp_depreciation no_capital no_foreign_currency no_transport fuel high_taxation no_storage</t>
  </si>
  <si>
    <t>19333.33</t>
  </si>
  <si>
    <t>37500</t>
  </si>
  <si>
    <t>42254</t>
  </si>
  <si>
    <t>11346</t>
  </si>
  <si>
    <t>maize_grain wheat_flour rice groundnuts beans sugar cooking_oil</t>
  </si>
  <si>
    <t>10590</t>
  </si>
  <si>
    <t>ssp_depreciation no_transport</t>
  </si>
  <si>
    <t>246739</t>
  </si>
  <si>
    <t>market_open_limited limited_transport</t>
  </si>
  <si>
    <t>482759</t>
  </si>
  <si>
    <t>100 1000 500</t>
  </si>
  <si>
    <t>1701</t>
  </si>
  <si>
    <t>1620</t>
  </si>
  <si>
    <t>Local</t>
  </si>
  <si>
    <t>sorghum_grain maize_grain wheat_flour rice groundnuts beans sugar salt cooking_oil soap pen pencil underwear school_bag bra</t>
  </si>
  <si>
    <t>26667</t>
  </si>
  <si>
    <t>Yambio County</t>
  </si>
  <si>
    <t>jerrycan mosquito_net exercise_book blanket sleeping_mat cooking_pot plastic_sheet solar_lamp plastic_bucket</t>
  </si>
  <si>
    <t>customer_id documentation too_expensive_setup</t>
  </si>
  <si>
    <t>Baliet Town market</t>
  </si>
  <si>
    <t>1375</t>
  </si>
  <si>
    <t>10 20 50 500 100 1000</t>
  </si>
  <si>
    <t>road_conditions river_conditions ssp_depreciation no_capital no_foreign_currency no_transport fuel high_taxation checkpoints no_storage no_supplies</t>
  </si>
  <si>
    <t>ssp_depreciation no_capital no_foreign_currency no_transport fuel high_taxation checkpoints no_storage no_supplies</t>
  </si>
  <si>
    <t>1000 500 100 20 50</t>
  </si>
  <si>
    <t>6200</t>
  </si>
  <si>
    <t>1000 500 100 20</t>
  </si>
  <si>
    <t>13610</t>
  </si>
  <si>
    <t>High exchange rate of the foreign currency (USD).</t>
  </si>
  <si>
    <t>ssp_depreciation high_taxation fuel</t>
  </si>
  <si>
    <t>655172</t>
  </si>
  <si>
    <t>203197</t>
  </si>
  <si>
    <t>260000</t>
  </si>
  <si>
    <t>method_of_payment_not_acceptable customers_cannot_afford_items fuel_too_expensive</t>
  </si>
  <si>
    <t>17316</t>
  </si>
  <si>
    <t>6379</t>
  </si>
  <si>
    <t>no_phones no_network</t>
  </si>
  <si>
    <t>no_phones too_expensive_running no_agent</t>
  </si>
  <si>
    <t>fuel high_taxation road_conditions</t>
  </si>
  <si>
    <t>road_conditions high_taxation</t>
  </si>
  <si>
    <t>too_expensive_setup too_expensive_running no_agent no_network</t>
  </si>
  <si>
    <t>1206897</t>
  </si>
  <si>
    <t>ssp_depreciation fuel no_transport high_taxation</t>
  </si>
  <si>
    <t>1000 100 500 50 20 10</t>
  </si>
  <si>
    <t>Rum  Mading</t>
  </si>
  <si>
    <t>Rum  Mading, AweilNorth County</t>
  </si>
  <si>
    <t>ssp_depreciation road_conditions fuel no_transport high_taxation</t>
  </si>
  <si>
    <t>Poor road</t>
  </si>
  <si>
    <t>10800</t>
  </si>
  <si>
    <t>no_phones too_expensive_running documentation no_agent</t>
  </si>
  <si>
    <t>50 500 1000 100</t>
  </si>
  <si>
    <t>no_phones documentation no_agent</t>
  </si>
  <si>
    <t>documentation no_agent</t>
  </si>
  <si>
    <t>no_agent documentation</t>
  </si>
  <si>
    <t>collect:wY7xyjKp963XA90x</t>
  </si>
  <si>
    <t>20500</t>
  </si>
  <si>
    <t>sorghum_grain wheat_flour rice beans sugar salt cooking_oil soap jerrycan</t>
  </si>
  <si>
    <t>96</t>
  </si>
  <si>
    <t>4847</t>
  </si>
  <si>
    <t>no_supplies no_storage checkpoints high_taxation fuel no_transport no_foreign_currency no_capital insecurity_marketplace river_conditions road_conditions movement_restrictions</t>
  </si>
  <si>
    <t>430000</t>
  </si>
  <si>
    <t>half_litre</t>
  </si>
  <si>
    <t>sorghum_grain maize_grain wheat_flour rice groundnuts beans sugar cooking_oil salt</t>
  </si>
  <si>
    <t>0.5L</t>
  </si>
  <si>
    <t>sorghum_grain maize_grain wheat_flour rice beans sugar salt cooking_oil</t>
  </si>
  <si>
    <t>cash_other cash_usd</t>
  </si>
  <si>
    <t>difficulty_enough_banknotes difficulty_supplier_price movement_restrictions</t>
  </si>
  <si>
    <t>cash_usd cash_ssp cash_other</t>
  </si>
  <si>
    <t>sorghum_grain maize_grain wheat_flour rice groundnuts beans sugar salt cooking_oil soap jerrycan mosquito_net exercise_book pen pencil rubber sharpener blanket sleeping_mat cooking_pot plastic_sheet pole firewood charcoal bamboo grass underwear school_bag bra</t>
  </si>
  <si>
    <t>1782</t>
  </si>
  <si>
    <t>collect:9FaB4gaaJi3FDMsK</t>
  </si>
  <si>
    <t>Ayod Town market</t>
  </si>
  <si>
    <t>1102</t>
  </si>
  <si>
    <t>JurRiver County</t>
  </si>
  <si>
    <t>7100</t>
  </si>
  <si>
    <t>1L</t>
  </si>
  <si>
    <t>12903</t>
  </si>
  <si>
    <t>Plastic sheets made locally (Thiek)</t>
  </si>
  <si>
    <t>1800</t>
  </si>
  <si>
    <t>82500</t>
  </si>
  <si>
    <t>road_conditions insecurity_route</t>
  </si>
  <si>
    <t>pole charcoal firewood bamboo grass</t>
  </si>
  <si>
    <t>collect:RMu5XHOIHOhMSjqJ</t>
  </si>
  <si>
    <t>Ibba Town market</t>
  </si>
  <si>
    <t>11173</t>
  </si>
  <si>
    <t>pole firewood charcoal grass</t>
  </si>
  <si>
    <t>1724</t>
  </si>
  <si>
    <t>344800</t>
  </si>
  <si>
    <t>fuel road_conditions</t>
  </si>
  <si>
    <t>Lack of transport</t>
  </si>
  <si>
    <t>no_phones too_expensive_setup documentation</t>
  </si>
  <si>
    <t>wheat_flour rice beans sugar salt cooking_oil soap exercise_book pen pencil rubber sharpener</t>
  </si>
  <si>
    <t>5673</t>
  </si>
  <si>
    <t>too_expensive_running dont_know_how</t>
  </si>
  <si>
    <t>no_phones too_expensive_running documentation</t>
  </si>
  <si>
    <t>fear_of_violence fear_of_harassment fear_of_looting fear_of_robbery</t>
  </si>
  <si>
    <t>insecurity_route insecurity_marketplace</t>
  </si>
  <si>
    <t>fear_of_violence fear_of_harassment fear_of_looting fear_of_robbery danger_on_route</t>
  </si>
  <si>
    <t>road_conditions ssp_depreciation insecurity_route</t>
  </si>
  <si>
    <t>20367</t>
  </si>
  <si>
    <t>fear_of_violence fear_of_looting fear_of_robbery danger_on_route dangerous_marketplace_buildings</t>
  </si>
  <si>
    <t>firewood grass</t>
  </si>
  <si>
    <t>customers_cannot_afford_items method_of_payment_not_acceptable other</t>
  </si>
  <si>
    <t>3403</t>
  </si>
  <si>
    <t>soap mosquito_net exercise_book</t>
  </si>
  <si>
    <t>no_network no_phones</t>
  </si>
  <si>
    <t>collect:FuMixalQAk7tSpZS</t>
  </si>
  <si>
    <t>curfew_movement_restriction safety</t>
  </si>
  <si>
    <t>collect:1iCQJNaxLXrUmB4Z</t>
  </si>
  <si>
    <t>Kodok market</t>
  </si>
  <si>
    <t>no_phones documentation customer_id</t>
  </si>
  <si>
    <t>road_conditions border_closed</t>
  </si>
  <si>
    <t>bra underwear sanitary_pads</t>
  </si>
  <si>
    <t>fear_of_robbery danger_on_route</t>
  </si>
  <si>
    <t>10520</t>
  </si>
  <si>
    <t>4071</t>
  </si>
  <si>
    <t>limited_transport safety</t>
  </si>
  <si>
    <t>USD ETB</t>
  </si>
  <si>
    <t>370000</t>
  </si>
  <si>
    <t>fuel_too_expensive customers_cannot_afford_items</t>
  </si>
  <si>
    <t>Bout</t>
  </si>
  <si>
    <t>Bout, Sudan</t>
  </si>
  <si>
    <t>Barmach</t>
  </si>
  <si>
    <t>Barmach market</t>
  </si>
  <si>
    <t>Barmach  market</t>
  </si>
  <si>
    <t>cash_ssp cash_usd cash_other credit</t>
  </si>
  <si>
    <t>9535</t>
  </si>
  <si>
    <t>1241</t>
  </si>
  <si>
    <t>248200</t>
  </si>
  <si>
    <t>too_expensive_running too_expensive_setup no_network documentation no_agent</t>
  </si>
  <si>
    <t>too_expensive_running too_expensive_setup no_network</t>
  </si>
  <si>
    <t>610</t>
  </si>
  <si>
    <t>collect:a5BnauhpydEchfzn</t>
  </si>
  <si>
    <t>no_phones other</t>
  </si>
  <si>
    <t>Increase in prices</t>
  </si>
  <si>
    <t>3814</t>
  </si>
  <si>
    <t>Meram, Sudan</t>
  </si>
  <si>
    <t>862069</t>
  </si>
  <si>
    <t>difficulty_core_goods difficulty_enough_banknotes</t>
  </si>
  <si>
    <t>road_conditions ssp_depreciation fuel</t>
  </si>
  <si>
    <t>road_conditions ssp_depreciation no_foreign_currency</t>
  </si>
  <si>
    <t>Diesel_unit_select</t>
  </si>
  <si>
    <t>Is diesel sold at a fuel station here in this market place?</t>
  </si>
  <si>
    <t>Is diesel sold on the parallel/black market here in this market place?</t>
  </si>
  <si>
    <t>Is petrol sold at a fuel station here in this market place?</t>
  </si>
  <si>
    <t>Is petrol sold on the parallel/black market here in this market place?</t>
  </si>
  <si>
    <t>petrol_unit_select</t>
  </si>
  <si>
    <t>115</t>
  </si>
  <si>
    <t>honey potatoes okra onion tomatoes banana milk_fresh fish_fresh beef</t>
  </si>
  <si>
    <t>51100</t>
  </si>
  <si>
    <t>201500</t>
  </si>
  <si>
    <t>101200</t>
  </si>
  <si>
    <t>rubber sharpener USD SDG ETB UGX KES CDF XAF</t>
  </si>
  <si>
    <t>KES UGX ETB SDG</t>
  </si>
  <si>
    <t>Romich auctioning market</t>
  </si>
  <si>
    <t>Dollar rate</t>
  </si>
  <si>
    <t>sorghum_grain maize_grain wheat_flour rice groundnuts beans sugar salt cooking_oil soap jerrycan mosquito_net exercise_book pen pencil rubber sharpener blanket sleeping_mat cooking_pot plastic_sheet pole firewood charcoal goat chicken SSP USD</t>
  </si>
  <si>
    <t>csb</t>
  </si>
  <si>
    <t>plumpy_sup csb plumpy_nut</t>
  </si>
  <si>
    <t>plumpy_sup</t>
  </si>
  <si>
    <t>soap jerrycan buckets bleach mosquito_net sanitary_pads exercise_book pens blanket sleeping_mat clothing footwear cooking_pot cooking_utensils plastic_sheet iron_sheets pole solar_lamp firewood charcoal petrol diesel medicine phone_credit rubber_rope kanga plastic_bucket bamboo grass underwear school_bag bra</t>
  </si>
  <si>
    <t>sorghum_grain maize_flour wheat_flour rice groundnuts beans lentils salt sugar cooking_oil milk_powder fish_dried</t>
  </si>
  <si>
    <t>sheep chicken goat bull</t>
  </si>
  <si>
    <t>traders_uncomfortable livestock_market_closed</t>
  </si>
  <si>
    <t>okra onion milk_fresh fish_fresh beef tomatoes</t>
  </si>
  <si>
    <t>shops_closed</t>
  </si>
  <si>
    <t>sorghum_grain sorghum_flour maize_grain maize_flour wheat_flour rice groundnuts beans cowpea lentils sesame salt sugar cooking_oil milk_powder fish_dried</t>
  </si>
  <si>
    <t>soap jerrycan buckets mosquito_net sanitary_pads exercise_book pens blanket sleeping_mat clothing footwear cooking_pot cooking_utensils plastic_sheet iron_sheets pole solar_lamp firewood charcoal petrol diesel medicine phone_credit rubber_rope kanga plastic_bucket bamboo grass underwear school_bag bra</t>
  </si>
  <si>
    <t>MPC in SSP with 15%</t>
  </si>
  <si>
    <t>MPCA at 80% (SSP)</t>
  </si>
  <si>
    <t>Food.price.index</t>
  </si>
  <si>
    <t>start-geopoint</t>
  </si>
  <si>
    <t>if(${shop_currency}='SSP', .&gt;1000 and .&lt;500000,.&gt;1000 and .&lt;500000)</t>
  </si>
  <si>
    <t>SSD_fuel_trader</t>
  </si>
  <si>
    <t>Fuel Trader</t>
  </si>
  <si>
    <t>${shop_type} = 'fuel_trader'</t>
  </si>
  <si>
    <t>begin_group</t>
  </si>
  <si>
    <t>diesel_section</t>
  </si>
  <si>
    <t>Diesel Prices</t>
  </si>
  <si>
    <t>select_one fuel_unit</t>
  </si>
  <si>
    <t>${diesel_parallel_available} = 'yes'</t>
  </si>
  <si>
    <t>Diesel price</t>
  </si>
  <si>
    <t>. &gt;=8000 and . &lt;= 50000 </t>
  </si>
  <si>
    <t>Enter a valid number</t>
  </si>
  <si>
    <t>calculate </t>
  </si>
  <si>
    <t>diesel_price_parrellel_1_litre </t>
  </si>
  <si>
    <t>Diesel price per litre (parallel market)</t>
  </si>
  <si>
    <t>round( if(${diesel_unit} = 'one_litre', ${diesel_price_parrellel},
          if(${diesel_unit} = 'half_litre', ${diesel_price_parrellel} * 2,
             if(${diesel_unit} = 'one_half_litre', ${diesel_price_parrellel} div 1.5, 0))), 2)</t>
  </si>
  <si>
    <t>select_one fuel_station_unit</t>
  </si>
  <si>
    <t>Diesel_station_unit_select</t>
  </si>
  <si>
    <t>${diesel_station_available} = 'yes'</t>
  </si>
  <si>
    <t>Price for one litre of  diesel in the station (SSP)</t>
  </si>
  <si>
    <t>end_group</t>
  </si>
  <si>
    <t>petrol_section</t>
  </si>
  <si>
    <t>Petrol Price</t>
  </si>
  <si>
    <t>${petrol_parallel_available} = 'yes'</t>
  </si>
  <si>
    <t>Petrol price</t>
  </si>
  <si>
    <t>petrol price per litre (parallel market)</t>
  </si>
  <si>
    <t>round( 
  if(${petrol_unit} = 'one_litre', ${petrol_price_parrellel},
    if(${petrol_unit} = 'half_litre', ${petrol_price_parrellel} * 2,
      if(${petrol_unit} = 'one_half_litre', ${petrol_price_parrellel} div 1.5, 0)
    )
  ), 
  2
)</t>
  </si>
  <si>
    <t>Petrol_station_unit_select</t>
  </si>
  <si>
    <t>${petrol_station_available} = 'yes'</t>
  </si>
  <si>
    <t>Price for one litre of petrol in the petrol station (SSP)</t>
  </si>
  <si>
    <t>Impact AID South Sudan</t>
  </si>
  <si>
    <t>Fuel</t>
  </si>
  <si>
    <t xml:space="preserve">Flooding </t>
  </si>
  <si>
    <t>fuel_unit</t>
  </si>
  <si>
    <t>(Half litre) - 0.5 L</t>
  </si>
  <si>
    <t>(One litre) - 1 L</t>
  </si>
  <si>
    <t>(One and half litre) - 1.5</t>
  </si>
  <si>
    <t>fuel_station_unit</t>
  </si>
  <si>
    <t>_start-geopoint_precision</t>
  </si>
  <si>
    <t>60000.000</t>
  </si>
  <si>
    <t>95000.000</t>
  </si>
  <si>
    <t>45.000</t>
  </si>
  <si>
    <t>580563.000</t>
  </si>
  <si>
    <t>96.000</t>
  </si>
  <si>
    <t>42254.000</t>
  </si>
  <si>
    <t>_start-geopoint_altitude</t>
  </si>
  <si>
    <t>100000.000</t>
  </si>
  <si>
    <t>1500.000</t>
  </si>
  <si>
    <t>South Sudan Cash Working Group (CWG)
SOUTH SUDAN JOINT MARKET MONITORING INITIATIVE (JMMI)
August-2026_Round 85</t>
  </si>
  <si>
    <t>Total number of participant agencies (in August 2026 )</t>
  </si>
  <si>
    <t>admin_level_aggregation</t>
  </si>
  <si>
    <t>admin1_code</t>
  </si>
  <si>
    <t>admin2_code</t>
  </si>
  <si>
    <t>admin3_code</t>
  </si>
  <si>
    <t>admin3</t>
  </si>
  <si>
    <t>median</t>
  </si>
  <si>
    <t>Bor Town_admin3_label</t>
  </si>
  <si>
    <t>Malakal Town_admin3_label</t>
  </si>
  <si>
    <t>Yambio Town_admin3_label</t>
  </si>
  <si>
    <t>BorSouth_admin2_label</t>
  </si>
  <si>
    <t>Magwi_admin2_label</t>
  </si>
  <si>
    <t>Malakal_admin2_label</t>
  </si>
  <si>
    <t>Yambio_admin2_label</t>
  </si>
  <si>
    <t>This exercise covered traders located in the locations of  Abyei Town, Akon, Akot, Ariath, Aweil Town, Ayod Town, Baliet Town, Barmach, Bentiu IDP Camp, Bor Town, Chemedi, Ezo Town, Ganyiel, Gosfami, Ibba Town, Juba Town, Jur River, Kuajok, Kurenge, Luonyaker, Malakal IDP Camp, Malakal Town, MMaridi Town, Melut Town, Mundri Town, Nimule, Nyangore, Nzara Town, Paguir, Paloich, Panyagor, Pibor Town, Raja Town, Romich, Rumbek Town, Tambura Town, Tonj Town, Turalei, Ulang, Wandakona, Wanyjok, Warawar, Warrap Town, Wulu Town, Wunrok and Yambio Town.</t>
  </si>
  <si>
    <t>https://kobo.impact-initiatives.org/api/v2/assets/aKXSjrGdCNQD9UpGT4M8EZ/data/3377976/attachments/attofcLpGFKhh8yELZ8wxuQw/</t>
  </si>
  <si>
    <t>4368</t>
  </si>
  <si>
    <t>2af15c01-6af7-4c4e-9283-b6ba7591ca58</t>
  </si>
  <si>
    <t>vqPnfiSrx4MhQn8gMCCR65</t>
  </si>
  <si>
    <t>uuid:2af15c01-6af7-4c4e-9283-b6ba7591ca58</t>
  </si>
  <si>
    <t>https://kobo.impact-initiatives.org/api/v2/assets/aKXSjrGdCNQD9UpGT4M8EZ/data/3377977/attachments/attdYtyXLrgo3J8FguME75oF/</t>
  </si>
  <si>
    <t>f43f85a2-e3a2-4fa8-8142-f16396a04728</t>
  </si>
  <si>
    <t>uuid:f43f85a2-e3a2-4fa8-8142-f16396a04728</t>
  </si>
  <si>
    <t>https://kobo.impact-initiatives.org/api/v2/assets/aKXSjrGdCNQD9UpGT4M8EZ/data/3377978/attachments/attduw3DeBa7URRGpNQZL46K/</t>
  </si>
  <si>
    <t>4641</t>
  </si>
  <si>
    <t>c1ce366a-2d73-4594-be7f-70cb02f53a3e</t>
  </si>
  <si>
    <t>uuid:c1ce366a-2d73-4594-be7f-70cb02f53a3e</t>
  </si>
  <si>
    <t>https://kobo.impact-initiatives.org/api/v2/assets/aKXSjrGdCNQD9UpGT4M8EZ/data/3377979/attachments/attZS59VDqj73sSEnYoSkjyu/</t>
  </si>
  <si>
    <t>0edaa3ce-3553-4331-9dfd-a9c4f4b28ddf</t>
  </si>
  <si>
    <t>uuid:0edaa3ce-3553-4331-9dfd-a9c4f4b28ddf</t>
  </si>
  <si>
    <t>https://kobo.impact-initiatives.org/api/v2/assets/aKXSjrGdCNQD9UpGT4M8EZ/data/3377980/attachments/attH69UhG8qUAYWufCBdV5JR/</t>
  </si>
  <si>
    <t>soap jerrycan mosquito_net exercise_book blanket cooking_pot plastic_sheet kanga solar_lamp plastic_bucket sanitary_pads school_bag underwear sleeping_mat</t>
  </si>
  <si>
    <t>319b28fb-c0f3-4f25-ae39-00ab256be87b</t>
  </si>
  <si>
    <t>uuid:319b28fb-c0f3-4f25-ae39-00ab256be87b</t>
  </si>
  <si>
    <t>https://kobo.impact-initiatives.org/api/v2/assets/aKXSjrGdCNQD9UpGT4M8EZ/data/3377981/attachments/attieBWtiWm3JW5PbwhHDndQ/</t>
  </si>
  <si>
    <t>soap jerrycan mosquito_net exercise_book blanket sleeping_mat cooking_pot plastic_sheet kanga solar_lamp plastic_bucket sanitary_pads underwear school_bag</t>
  </si>
  <si>
    <t>f8640e2e-3998-476b-a355-e41630537b11</t>
  </si>
  <si>
    <t>uuid:f8640e2e-3998-476b-a355-e41630537b11</t>
  </si>
  <si>
    <t>https://kobo.impact-initiatives.org/api/v2/assets/aKXSjrGdCNQD9UpGT4M8EZ/data/3377982/attachments/attY6YwvAwAByJfKKiynoggU/</t>
  </si>
  <si>
    <t>soap jerrycan mosquito_net exercise_book blanket sleeping_mat cooking_pot plastic_sheet kanga solar_lamp plastic_bucket sanitary_pads school_bag underwear</t>
  </si>
  <si>
    <t>ec4f4dad-6146-4aaa-aa5a-c6866f0e65a3</t>
  </si>
  <si>
    <t>uuid:ec4f4dad-6146-4aaa-aa5a-c6866f0e65a3</t>
  </si>
  <si>
    <t>https://kobo.impact-initiatives.org/api/v2/assets/aKXSjrGdCNQD9UpGT4M8EZ/data/3377983/attachments/attHhqVzDty4TsWsoQykhdxw/</t>
  </si>
  <si>
    <t>7a8956f0-5bcf-49ed-8496-c274be929c66</t>
  </si>
  <si>
    <t>uuid:7a8956f0-5bcf-49ed-8496-c274be929c66</t>
  </si>
  <si>
    <t>https://kobo.impact-initiatives.org/api/v2/assets/aKXSjrGdCNQD9UpGT4M8EZ/data/3377984/attachments/attE3ApVQCFuotb5NcecBgSp/</t>
  </si>
  <si>
    <t>559b0763-e9d3-4316-91d2-48c496cfa4a8</t>
  </si>
  <si>
    <t>uuid:559b0763-e9d3-4316-91d2-48c496cfa4a8</t>
  </si>
  <si>
    <t>https://kobo.impact-initiatives.org/api/v2/assets/aKXSjrGdCNQD9UpGT4M8EZ/data/3377985/attachments/attbXGcU5aKc28VDZGBXeHNA/</t>
  </si>
  <si>
    <t>92a459e5-55f7-471e-9381-ca2732777c92</t>
  </si>
  <si>
    <t>uuid:92a459e5-55f7-471e-9381-ca2732777c92</t>
  </si>
  <si>
    <t>https://kobo.impact-initiatives.org/api/v2/assets/aKXSjrGdCNQD9UpGT4M8EZ/data/3377986/attachments/attyzmRTW9EKwqjniRQRfnXL/</t>
  </si>
  <si>
    <t>036c94b0-9b17-44f3-a31e-c6207ba9b9df</t>
  </si>
  <si>
    <t>uuid:036c94b0-9b17-44f3-a31e-c6207ba9b9df</t>
  </si>
  <si>
    <t>https://kobo.impact-initiatives.org/api/v2/assets/aKXSjrGdCNQD9UpGT4M8EZ/data/3377987/attachments/attyPv29unniNSJ6tSNQSqSB/</t>
  </si>
  <si>
    <t>b4578f16-8ca7-43cc-803b-64e999b78d43</t>
  </si>
  <si>
    <t>uuid:b4578f16-8ca7-43cc-803b-64e999b78d43</t>
  </si>
  <si>
    <t>https://kobo.impact-initiatives.org/api/v2/assets/aKXSjrGdCNQD9UpGT4M8EZ/data/3377988/attachments/attwWGNxth4V6SxSzkCLXrkH/</t>
  </si>
  <si>
    <t>034bb315-58d9-4475-aebf-ff3918708d66</t>
  </si>
  <si>
    <t>uuid:034bb315-58d9-4475-aebf-ff3918708d66</t>
  </si>
  <si>
    <t>https://kobo.impact-initiatives.org/api/v2/assets/aKXSjrGdCNQD9UpGT4M8EZ/data/3377989/attachments/attSFnPEEfzHbqUfiRMBft4W/</t>
  </si>
  <si>
    <t>10 20 50 100 1000 500</t>
  </si>
  <si>
    <t>062ee499-7474-4f63-a239-00cffc11fc16</t>
  </si>
  <si>
    <t>uuid:062ee499-7474-4f63-a239-00cffc11fc16</t>
  </si>
  <si>
    <t>https://kobo.impact-initiatives.org/api/v2/assets/aKXSjrGdCNQD9UpGT4M8EZ/data/3377990/attachments/att55xestctvcs8EZRd8TYAg/</t>
  </si>
  <si>
    <t>f9f8ea12-46a5-4822-ba5d-706ffd41d26e</t>
  </si>
  <si>
    <t>uuid:f9f8ea12-46a5-4822-ba5d-706ffd41d26e</t>
  </si>
  <si>
    <t>https://kobo.impact-initiatives.org/api/v2/assets/aKXSjrGdCNQD9UpGT4M8EZ/data/3377991/attachments/attRsQfg9s46NEZNidWfqBPK/</t>
  </si>
  <si>
    <t>0c4862cd-5304-4cd3-a65c-b1e709227e6e</t>
  </si>
  <si>
    <t>uuid:0c4862cd-5304-4cd3-a65c-b1e709227e6e</t>
  </si>
  <si>
    <t>https://kobo.impact-initiatives.org/api/v2/assets/aKXSjrGdCNQD9UpGT4M8EZ/data/3377992/attachments/attvAw32HL7xpoaMvmz7tzgp/</t>
  </si>
  <si>
    <t>7700</t>
  </si>
  <si>
    <t>7421669a-9c5a-4290-9fa9-480bd9207f34</t>
  </si>
  <si>
    <t>uuid:7421669a-9c5a-4290-9fa9-480bd9207f34</t>
  </si>
  <si>
    <t>https://kobo.impact-initiatives.org/api/v2/assets/aKXSjrGdCNQD9UpGT4M8EZ/data/3377993/attachments/attDCnEEMjUZfWV6RLvSovRr/</t>
  </si>
  <si>
    <t>f9f9a9a2-7194-43f5-adcb-579cb69bbc52</t>
  </si>
  <si>
    <t>uuid:f9f9a9a2-7194-43f5-adcb-579cb69bbc52</t>
  </si>
  <si>
    <t>https://kobo.impact-initiatives.org/api/v2/assets/aKXSjrGdCNQD9UpGT4M8EZ/data/3377994/attachments/attZbDQK396K8QE9nGDfFZZJ/</t>
  </si>
  <si>
    <t>0252e7b0-b990-45be-b998-6376699e8955</t>
  </si>
  <si>
    <t>uuid:0252e7b0-b990-45be-b998-6376699e8955</t>
  </si>
  <si>
    <t>https://kobo.impact-initiatives.org/api/v2/assets/aKXSjrGdCNQD9UpGT4M8EZ/data/3377995/attachments/atty6tx9czHJKTCgrTnQC5yr/</t>
  </si>
  <si>
    <t>a325fe3f-2c30-4b95-940f-e6afa162b1e5</t>
  </si>
  <si>
    <t>uuid:a325fe3f-2c30-4b95-940f-e6afa162b1e5</t>
  </si>
  <si>
    <t>https://kobo.impact-initiatives.org/api/v2/assets/aKXSjrGdCNQD9UpGT4M8EZ/data/3377997/attachments/atteTHqjTAEqs28e4P2LoQci/</t>
  </si>
  <si>
    <t>bb3291c2-1d7e-4e5a-827c-81faa529adef</t>
  </si>
  <si>
    <t>uuid:bb3291c2-1d7e-4e5a-827c-81faa529adef</t>
  </si>
  <si>
    <t>https://kobo.impact-initiatives.org/api/v2/assets/aKXSjrGdCNQD9UpGT4M8EZ/data/3377998/attachments/attXL24fW5wu4P5fM7tCgbd3/</t>
  </si>
  <si>
    <t>78d0be23-dcc9-42e4-8c08-37416d1434fe</t>
  </si>
  <si>
    <t>uuid:78d0be23-dcc9-42e4-8c08-37416d1434fe</t>
  </si>
  <si>
    <t>https://kobo.impact-initiatives.org/api/v2/assets/aKXSjrGdCNQD9UpGT4M8EZ/data/3377999/attachments/attMd7pySq27vNiU4crc2PdE/</t>
  </si>
  <si>
    <t>9db9bbd4-d6b3-4f25-9b31-d3b979e5d0f1</t>
  </si>
  <si>
    <t>uuid:9db9bbd4-d6b3-4f25-9b31-d3b979e5d0f1</t>
  </si>
  <si>
    <t>https://kobo.impact-initiatives.org/api/v2/assets/aKXSjrGdCNQD9UpGT4M8EZ/data/3378001/attachments/attZ8wWfSL5TgrfPiCpKGAbn/</t>
  </si>
  <si>
    <t>7e31534e-3d48-4772-8cbb-d9badd52732f</t>
  </si>
  <si>
    <t>uuid:7e31534e-3d48-4772-8cbb-d9badd52732f</t>
  </si>
  <si>
    <t>https://kobo.impact-initiatives.org/api/v2/assets/aKXSjrGdCNQD9UpGT4M8EZ/data/3378002/attachments/attx6JEGhHt2zrx4z2RVLP9h/</t>
  </si>
  <si>
    <t>3322596d-9e17-4a67-af39-de095cc547fc</t>
  </si>
  <si>
    <t>uuid:3322596d-9e17-4a67-af39-de095cc547fc</t>
  </si>
  <si>
    <t>https://kobo.impact-initiatives.org/api/v2/assets/aKXSjrGdCNQD9UpGT4M8EZ/data/3378003/attachments/atty9WcdS9KPnVugGPHsTjuU/</t>
  </si>
  <si>
    <t>e6db4cef-b9d6-41f8-b14c-0e048ccd6730</t>
  </si>
  <si>
    <t>uuid:e6db4cef-b9d6-41f8-b14c-0e048ccd6730</t>
  </si>
  <si>
    <t>https://kobo.impact-initiatives.org/api/v2/assets/aKXSjrGdCNQD9UpGT4M8EZ/data/3378004/attachments/attPxJP5kbveCafZcBMTWizN/</t>
  </si>
  <si>
    <t>3c20dd45-a3b1-4c51-b689-96aea441ddb7</t>
  </si>
  <si>
    <t>uuid:3c20dd45-a3b1-4c51-b689-96aea441ddb7</t>
  </si>
  <si>
    <t>https://kobo.impact-initiatives.org/api/v2/assets/aKXSjrGdCNQD9UpGT4M8EZ/data/3378005/attachments/attnxwoYaRxXNruYMjLTAMVq/</t>
  </si>
  <si>
    <t>soap jerrycan mosquito_net exercise_book blanket sleeping_mat cooking_pot plastic_sheet school_bag underwear sanitary_pads plastic_bucket solar_lamp kanga</t>
  </si>
  <si>
    <t>724914d6-22ef-473f-bed6-45ba5665edba</t>
  </si>
  <si>
    <t>uuid:724914d6-22ef-473f-bed6-45ba5665edba</t>
  </si>
  <si>
    <t>https://kobo.impact-initiatives.org/api/v2/assets/aKXSjrGdCNQD9UpGT4M8EZ/data/3378006/attachments/attJXvew3UsrGNGamhZ4edv4/</t>
  </si>
  <si>
    <t>e68258c8-3d31-43a5-9a22-55df06803f36</t>
  </si>
  <si>
    <t>uuid:e68258c8-3d31-43a5-9a22-55df06803f36</t>
  </si>
  <si>
    <t>https://kobo.impact-initiatives.org/api/v2/assets/aKXSjrGdCNQD9UpGT4M8EZ/data/3378007/attachments/att8oJZFK3YpqTCKHafP5TfP/</t>
  </si>
  <si>
    <t>4b5e5326-2f2c-4891-92be-26eee724a64b</t>
  </si>
  <si>
    <t>uuid:4b5e5326-2f2c-4891-92be-26eee724a64b</t>
  </si>
  <si>
    <t>https://kobo.impact-initiatives.org/api/v2/assets/aKXSjrGdCNQD9UpGT4M8EZ/data/3378008/attachments/attXUEfuy9f9jqoJehSS7XHC/</t>
  </si>
  <si>
    <t>f9c0654c-954d-4772-9731-7ad7ed36d00e</t>
  </si>
  <si>
    <t>uuid:f9c0654c-954d-4772-9731-7ad7ed36d00e</t>
  </si>
  <si>
    <t>https://kobo.impact-initiatives.org/api/v2/assets/aKXSjrGdCNQD9UpGT4M8EZ/data/3378009/attachments/att4wKMenw27kDJrUCkk8VWg/</t>
  </si>
  <si>
    <t>94fba862-9773-4c6c-b340-ba7329aae395</t>
  </si>
  <si>
    <t>uuid:94fba862-9773-4c6c-b340-ba7329aae395</t>
  </si>
  <si>
    <t>https://kobo.impact-initiatives.org/api/v2/assets/aKXSjrGdCNQD9UpGT4M8EZ/data/3378010/attachments/atts6qG8BHtXoWySizQC8KgK/</t>
  </si>
  <si>
    <t>cf63f96c-f41d-4519-b25b-685d020db958</t>
  </si>
  <si>
    <t>uuid:cf63f96c-f41d-4519-b25b-685d020db958</t>
  </si>
  <si>
    <t>https://kobo.impact-initiatives.org/api/v2/assets/aKXSjrGdCNQD9UpGT4M8EZ/data/3378011/attachments/attvBG9KQ7SzRd7Vf4Redbim/</t>
  </si>
  <si>
    <t>1a463842-969e-46e2-a0cb-6e33f0bf8e8a</t>
  </si>
  <si>
    <t>uuid:1a463842-969e-46e2-a0cb-6e33f0bf8e8a</t>
  </si>
  <si>
    <t>https://kobo.impact-initiatives.org/api/v2/assets/aKXSjrGdCNQD9UpGT4M8EZ/data/3378012/attachments/attV9wAXLVnsWR9FRajBU8iq/</t>
  </si>
  <si>
    <t>dfbb8894-b6cc-4ae2-832d-9d936c22e7a6</t>
  </si>
  <si>
    <t>uuid:dfbb8894-b6cc-4ae2-832d-9d936c22e7a6</t>
  </si>
  <si>
    <t>https://kobo.impact-initiatives.org/api/v2/assets/aKXSjrGdCNQD9UpGT4M8EZ/data/3378013/attachments/attkS5uxEfYTiTgAaCVHauWe/</t>
  </si>
  <si>
    <t>e13c6a45-f869-46d5-98f3-d20a9733d5f1</t>
  </si>
  <si>
    <t>uuid:e13c6a45-f869-46d5-98f3-d20a9733d5f1</t>
  </si>
  <si>
    <t>https://kobo.impact-initiatives.org/api/v2/assets/aKXSjrGdCNQD9UpGT4M8EZ/data/3378014/attachments/attrRpyuMHcjdbEB7tzYMGmx/</t>
  </si>
  <si>
    <t>b4007532-1d28-483a-b615-7400ca6294ed</t>
  </si>
  <si>
    <t>uuid:b4007532-1d28-483a-b615-7400ca6294ed</t>
  </si>
  <si>
    <t>https://kobo.impact-initiatives.org/api/v2/assets/aKXSjrGdCNQD9UpGT4M8EZ/data/3378015/attachments/attf9FHUefkfYUMQFL3kvYN7/</t>
  </si>
  <si>
    <t>a0c37334-1daa-44a5-879e-5ca2a8711d81</t>
  </si>
  <si>
    <t>uuid:a0c37334-1daa-44a5-879e-5ca2a8711d81</t>
  </si>
  <si>
    <t>https://kobo.impact-initiatives.org/api/v2/assets/aKXSjrGdCNQD9UpGT4M8EZ/data/3378016/attachments/attqwnxPApGktoyNtU8Srss4/</t>
  </si>
  <si>
    <t>35736206-2038-4bec-8f20-caebe1f29094</t>
  </si>
  <si>
    <t>uuid:35736206-2038-4bec-8f20-caebe1f29094</t>
  </si>
  <si>
    <t>https://kobo.impact-initiatives.org/api/v2/assets/aKXSjrGdCNQD9UpGT4M8EZ/data/3378017/attachments/attsjQ6FxUEsEkdKjgstBQhK/</t>
  </si>
  <si>
    <t>32070c5c-3068-4895-b10f-c8a85cdc7d15</t>
  </si>
  <si>
    <t>uuid:32070c5c-3068-4895-b10f-c8a85cdc7d15</t>
  </si>
  <si>
    <t>https://kobo.impact-initiatives.org/api/v2/assets/aKXSjrGdCNQD9UpGT4M8EZ/data/3378018/attachments/att7vzH6PuE3ZVzHMFhSQhca/</t>
  </si>
  <si>
    <t>754dbdc1-1955-4bf1-a20d-423344a4a5bb</t>
  </si>
  <si>
    <t>uuid:754dbdc1-1955-4bf1-a20d-423344a4a5bb</t>
  </si>
  <si>
    <t>https://kobo.impact-initiatives.org/api/v2/assets/aKXSjrGdCNQD9UpGT4M8EZ/data/3378019/attachments/attUov6noDjRB2wVxGiUcXza/</t>
  </si>
  <si>
    <t>dac1d709-7b73-4301-be1d-65972c7425d7</t>
  </si>
  <si>
    <t>uuid:dac1d709-7b73-4301-be1d-65972c7425d7</t>
  </si>
  <si>
    <t>https://kobo.impact-initiatives.org/api/v2/assets/aKXSjrGdCNQD9UpGT4M8EZ/data/3378020/attachments/attJkcoggYKzcdA9RrCJUqrd/</t>
  </si>
  <si>
    <t>b2cb480b-5d70-424a-a345-7aa046373227</t>
  </si>
  <si>
    <t>uuid:b2cb480b-5d70-424a-a345-7aa046373227</t>
  </si>
  <si>
    <t>https://kobo.impact-initiatives.org/api/v2/assets/aKXSjrGdCNQD9UpGT4M8EZ/data/3378021/attachments/att5Esf47syBAEBpU4jNqZVa/</t>
  </si>
  <si>
    <t>7c68ea82-139a-4750-8cea-8e81ef506b68</t>
  </si>
  <si>
    <t>uuid:7c68ea82-139a-4750-8cea-8e81ef506b68</t>
  </si>
  <si>
    <t>https://kobo.impact-initiatives.org/api/v2/assets/aKXSjrGdCNQD9UpGT4M8EZ/data/3378022/attachments/att6QzEXdgJiUYdAmJURTjZc/</t>
  </si>
  <si>
    <t>e8728cb4-8198-4761-aaa8-092568646124</t>
  </si>
  <si>
    <t>uuid:e8728cb4-8198-4761-aaa8-092568646124</t>
  </si>
  <si>
    <t>https://kobo.impact-initiatives.org/api/v2/assets/aKXSjrGdCNQD9UpGT4M8EZ/data/3378023/attachments/attGARuC6p3jT4NV9NoiLZM9/</t>
  </si>
  <si>
    <t>8316a000-d529-4cf4-a07a-27b218b14b7d</t>
  </si>
  <si>
    <t>uuid:8316a000-d529-4cf4-a07a-27b218b14b7d</t>
  </si>
  <si>
    <t>https://kobo.impact-initiatives.org/api/v2/assets/aKXSjrGdCNQD9UpGT4M8EZ/data/3378025/attachments/attFCHvB77Zsbz8g5bhZ5iFi/</t>
  </si>
  <si>
    <t>1a930187-c22d-4b5d-b333-6d98e363998a</t>
  </si>
  <si>
    <t>uuid:1a930187-c22d-4b5d-b333-6d98e363998a</t>
  </si>
  <si>
    <t>https://kobo.impact-initiatives.org/api/v2/assets/aKXSjrGdCNQD9UpGT4M8EZ/data/3378026/attachments/attFnxfiQVXWnHnbujtdfM3i/</t>
  </si>
  <si>
    <t>4e27a61e-ab28-4275-86c3-956de96b03d9</t>
  </si>
  <si>
    <t>uuid:4e27a61e-ab28-4275-86c3-956de96b03d9</t>
  </si>
  <si>
    <t>https://kobo.impact-initiatives.org/api/v2/assets/aKXSjrGdCNQD9UpGT4M8EZ/data/3378027/attachments/attzgkVbNKdMpi7xsGDujtd8/</t>
  </si>
  <si>
    <t>127d690d-9767-4894-9337-b1e9fd5f93b6</t>
  </si>
  <si>
    <t>uuid:127d690d-9767-4894-9337-b1e9fd5f93b6</t>
  </si>
  <si>
    <t>https://kobo.impact-initiatives.org/api/v2/assets/aKXSjrGdCNQD9UpGT4M8EZ/data/3378028/attachments/attQVWLXjX8ubkW4t8SsFrd6/</t>
  </si>
  <si>
    <t>8c85be2d-bcb2-4bf1-93d5-3476581aa502</t>
  </si>
  <si>
    <t>uuid:8c85be2d-bcb2-4bf1-93d5-3476581aa502</t>
  </si>
  <si>
    <t>https://kobo.impact-initiatives.org/api/v2/assets/aKXSjrGdCNQD9UpGT4M8EZ/data/3378029/attachments/attXrXxZUh7Xr2QThAuvDseT/</t>
  </si>
  <si>
    <t>9e413806-793d-4c3b-9976-53853f99947b</t>
  </si>
  <si>
    <t>uuid:9e413806-793d-4c3b-9976-53853f99947b</t>
  </si>
  <si>
    <t>https://kobo.impact-initiatives.org/api/v2/assets/aKXSjrGdCNQD9UpGT4M8EZ/data/3378030/attachments/attEUchb3TN8owxFbJKwdci7/</t>
  </si>
  <si>
    <t>0f1b253c-2cab-4101-a997-c80d0759014d</t>
  </si>
  <si>
    <t>uuid:0f1b253c-2cab-4101-a997-c80d0759014d</t>
  </si>
  <si>
    <t>https://kobo.impact-initiatives.org/api/v2/assets/aKXSjrGdCNQD9UpGT4M8EZ/data/3378031/attachments/attgcfeqE7ZN9AoHtFQAoDsM/</t>
  </si>
  <si>
    <t>soap jerrycan mosquito_net exercise_book sleeping_mat blanket cooking_pot plastic_sheet kanga plastic_bucket solar_lamp sanitary_pads underwear school_bag</t>
  </si>
  <si>
    <t>79412063-7487-43d5-9376-dc734d29d7d4</t>
  </si>
  <si>
    <t>uuid:79412063-7487-43d5-9376-dc734d29d7d4</t>
  </si>
  <si>
    <t>https://kobo.impact-initiatives.org/api/v2/assets/aKXSjrGdCNQD9UpGT4M8EZ/data/3378032/attachments/attTx4yQCP7fNFjwdxhKYs6a/</t>
  </si>
  <si>
    <t>f37a463c-463f-44ed-9d1e-5daa4cc56f04</t>
  </si>
  <si>
    <t>uuid:f37a463c-463f-44ed-9d1e-5daa4cc56f04</t>
  </si>
  <si>
    <t>https://kobo.impact-initiatives.org/api/v2/assets/aKXSjrGdCNQD9UpGT4M8EZ/data/3378033/attachments/attFLUtm6w8RLLNEohjFJezU/</t>
  </si>
  <si>
    <t>44845807-d484-482e-a8cf-4766d7969270</t>
  </si>
  <si>
    <t>uuid:44845807-d484-482e-a8cf-4766d7969270</t>
  </si>
  <si>
    <t>https://kobo.impact-initiatives.org/api/v2/assets/aKXSjrGdCNQD9UpGT4M8EZ/data/3378034/attachments/attNjdPR5BVoce6D6ifQPez8/</t>
  </si>
  <si>
    <t>2f23bd7c-6bdc-4419-963d-954a63fd5801</t>
  </si>
  <si>
    <t>uuid:2f23bd7c-6bdc-4419-963d-954a63fd5801</t>
  </si>
  <si>
    <t>https://kobo.impact-initiatives.org/api/v2/assets/aKXSjrGdCNQD9UpGT4M8EZ/data/3378035/attachments/att7N2KcUx6gNMw7j8cCpGqT/</t>
  </si>
  <si>
    <t>c0a252c4-fa65-453c-a126-b190fc191abd</t>
  </si>
  <si>
    <t>uuid:c0a252c4-fa65-453c-a126-b190fc191abd</t>
  </si>
  <si>
    <t>https://kobo.impact-initiatives.org/api/v2/assets/aKXSjrGdCNQD9UpGT4M8EZ/data/3378036/attachments/attHiX5uReRDqj953GCuF4Tr/</t>
  </si>
  <si>
    <t>e5314820-f653-4943-8130-9b4053432a0c</t>
  </si>
  <si>
    <t>uuid:e5314820-f653-4943-8130-9b4053432a0c</t>
  </si>
  <si>
    <t>https://kobo.impact-initiatives.org/api/v2/assets/aKXSjrGdCNQD9UpGT4M8EZ/data/3378037/attachments/attP5hLSRqWCoBwAA4SizkhC/</t>
  </si>
  <si>
    <t>df2a3fce-8098-4224-8656-541a2db795a1</t>
  </si>
  <si>
    <t>uuid:df2a3fce-8098-4224-8656-541a2db795a1</t>
  </si>
  <si>
    <t>https://kobo.impact-initiatives.org/api/v2/assets/aKXSjrGdCNQD9UpGT4M8EZ/data/3378038/attachments/attb5Dkgaco3rWkWTHQnq5E4/</t>
  </si>
  <si>
    <t>18159d80-02e0-4a04-9c02-d5cab83d6512</t>
  </si>
  <si>
    <t>uuid:18159d80-02e0-4a04-9c02-d5cab83d6512</t>
  </si>
  <si>
    <t>https://kobo.impact-initiatives.org/api/v2/assets/aKXSjrGdCNQD9UpGT4M8EZ/data/3378039/attachments/attawh4sWuqgWSJrPo8ivLMJ/</t>
  </si>
  <si>
    <t>56292aa8-a912-43a1-86d5-b2a5e6be3285</t>
  </si>
  <si>
    <t>uuid:56292aa8-a912-43a1-86d5-b2a5e6be3285</t>
  </si>
  <si>
    <t>https://kobo.impact-initiatives.org/api/v2/assets/aKXSjrGdCNQD9UpGT4M8EZ/data/3378040/attachments/att6tWpm2WQmi4J3U72yS6EX/</t>
  </si>
  <si>
    <t>895d10d0-5a32-4b90-9c6a-14c0ffa89b53</t>
  </si>
  <si>
    <t>uuid:895d10d0-5a32-4b90-9c6a-14c0ffa89b53</t>
  </si>
  <si>
    <t>https://kobo.impact-initiatives.org/api/v2/assets/aKXSjrGdCNQD9UpGT4M8EZ/data/3378041/attachments/attMLR7GRXTkkdwoF4tM7P8j/</t>
  </si>
  <si>
    <t>8de2bd87-d9b8-4ea7-a36f-7486c7935155</t>
  </si>
  <si>
    <t>uuid:8de2bd87-d9b8-4ea7-a36f-7486c7935155</t>
  </si>
  <si>
    <t>https://kobo.impact-initiatives.org/api/v2/assets/aKXSjrGdCNQD9UpGT4M8EZ/data/3378042/attachments/atttj2dNCXLbKsm8tHkQab7G/</t>
  </si>
  <si>
    <t>f0909343-b93c-47b7-8ffa-4a252f0e00f4</t>
  </si>
  <si>
    <t>uuid:f0909343-b93c-47b7-8ffa-4a252f0e00f4</t>
  </si>
  <si>
    <t>https://kobo.impact-initiatives.org/api/v2/assets/aKXSjrGdCNQD9UpGT4M8EZ/data/3378043/attachments/attM4ZYzt8xyBoAYBGVp4pEs/</t>
  </si>
  <si>
    <t>2f77e545-45ac-47a8-8fd9-0e6810403857</t>
  </si>
  <si>
    <t>uuid:2f77e545-45ac-47a8-8fd9-0e6810403857</t>
  </si>
  <si>
    <t>https://kobo.impact-initiatives.org/api/v2/assets/aKXSjrGdCNQD9UpGT4M8EZ/data/3378044/attachments/attbmGestjgZaAFZ4xt8Hoi9/</t>
  </si>
  <si>
    <t>afecaf17-6dd2-4848-9180-2dc215b46328</t>
  </si>
  <si>
    <t>uuid:afecaf17-6dd2-4848-9180-2dc215b46328</t>
  </si>
  <si>
    <t>https://kobo.impact-initiatives.org/api/v2/assets/aKXSjrGdCNQD9UpGT4M8EZ/data/3378045/attachments/attPrSdRpxv5jgMCTsp2Qqbs/</t>
  </si>
  <si>
    <t>c1a9a86d-e4ec-4a81-ae61-17c3a4b05ee8</t>
  </si>
  <si>
    <t>uuid:c1a9a86d-e4ec-4a81-ae61-17c3a4b05ee8</t>
  </si>
  <si>
    <t>https://kobo.impact-initiatives.org/api/v2/assets/aKXSjrGdCNQD9UpGT4M8EZ/data/3378046/attachments/attrqwNBXLcR2h2KsMdRLUrZ/</t>
  </si>
  <si>
    <t>88f2cf6b-106f-4b61-8ca3-839384da4a7e</t>
  </si>
  <si>
    <t>uuid:88f2cf6b-106f-4b61-8ca3-839384da4a7e</t>
  </si>
  <si>
    <t>https://kobo.impact-initiatives.org/api/v2/assets/aKXSjrGdCNQD9UpGT4M8EZ/data/3378047/attachments/att49ZjXHR7vDtgwsUX2kJXX/</t>
  </si>
  <si>
    <t>2d03fbfd-16d4-411d-b244-81449d30cb07</t>
  </si>
  <si>
    <t>uuid:2d03fbfd-16d4-411d-b244-81449d30cb07</t>
  </si>
  <si>
    <t>https://kobo.impact-initiatives.org/api/v2/assets/aKXSjrGdCNQD9UpGT4M8EZ/data/3378049/attachments/attrpLTPMwAAxPVsBmNpViKz/</t>
  </si>
  <si>
    <t>47e7d495-6077-4239-a285-6d5cf9856c69</t>
  </si>
  <si>
    <t>uuid:47e7d495-6077-4239-a285-6d5cf9856c69</t>
  </si>
  <si>
    <t>https://kobo.impact-initiatives.org/api/v2/assets/aKXSjrGdCNQD9UpGT4M8EZ/data/3378050/attachments/attwkVjwRoMKtH4wCsnoQRKM/</t>
  </si>
  <si>
    <t>17dc4eec-0a4e-42b8-bea5-6b14003e81a2</t>
  </si>
  <si>
    <t>uuid:17dc4eec-0a4e-42b8-bea5-6b14003e81a2</t>
  </si>
  <si>
    <t>https://kobo.impact-initiatives.org/api/v2/assets/aKXSjrGdCNQD9UpGT4M8EZ/data/3378051/attachments/attULo4DSa2mj7LSn2cPLu54/</t>
  </si>
  <si>
    <t>bd44f658-b00d-4bbb-a149-86be2fd6d648</t>
  </si>
  <si>
    <t>uuid:bd44f658-b00d-4bbb-a149-86be2fd6d648</t>
  </si>
  <si>
    <t>https://kobo.impact-initiatives.org/api/v2/assets/aKXSjrGdCNQD9UpGT4M8EZ/data/3378052/attachments/attaMmLJaHTsxpasBjmXbsfL/</t>
  </si>
  <si>
    <t>sorghum_grain maize_grain wheat_flour rice groundnuts beans salt cooking_oil sugar</t>
  </si>
  <si>
    <t>7edd1089-bf1b-4471-b384-00ceb3d12d70</t>
  </si>
  <si>
    <t>uuid:7edd1089-bf1b-4471-b384-00ceb3d12d70</t>
  </si>
  <si>
    <t>https://kobo.impact-initiatives.org/api/v2/assets/aKXSjrGdCNQD9UpGT4M8EZ/data/3378053/attachments/attHLNhSJeTgxwbZLRGg6QTu/</t>
  </si>
  <si>
    <t>4514b37e-da84-4eb3-9264-4d552d163b6c</t>
  </si>
  <si>
    <t>uuid:4514b37e-da84-4eb3-9264-4d552d163b6c</t>
  </si>
  <si>
    <t>https://kobo.impact-initiatives.org/api/v2/assets/aKXSjrGdCNQD9UpGT4M8EZ/data/3378054/attachments/attddkz4w793xTnmeHE3YANA/</t>
  </si>
  <si>
    <t>f3b4d11d-21da-4570-a6e8-d6013d16c72f</t>
  </si>
  <si>
    <t>uuid:f3b4d11d-21da-4570-a6e8-d6013d16c72f</t>
  </si>
  <si>
    <t>https://kobo.impact-initiatives.org/api/v2/assets/aKXSjrGdCNQD9UpGT4M8EZ/data/3378055/attachments/attKZD5Fpoif9Gh4tyHCxWsV/</t>
  </si>
  <si>
    <t>9c56dd49-7f01-4726-a1cd-41a1464eae0a</t>
  </si>
  <si>
    <t>uuid:9c56dd49-7f01-4726-a1cd-41a1464eae0a</t>
  </si>
  <si>
    <t>https://kobo.impact-initiatives.org/api/v2/assets/aKXSjrGdCNQD9UpGT4M8EZ/data/3378056/attachments/attbsY94aToYngrVh87aUxtT/</t>
  </si>
  <si>
    <t>47677a42-a574-4a73-9140-9672d960afaa</t>
  </si>
  <si>
    <t>uuid:47677a42-a574-4a73-9140-9672d960afaa</t>
  </si>
  <si>
    <t>https://kobo.impact-initiatives.org/api/v2/assets/aKXSjrGdCNQD9UpGT4M8EZ/data/3378057/attachments/attUgEAqAXHYU4Lssadbmvx5/</t>
  </si>
  <si>
    <t>f47ef2ba-53b5-4236-8d40-2f1952931a8d</t>
  </si>
  <si>
    <t>uuid:f47ef2ba-53b5-4236-8d40-2f1952931a8d</t>
  </si>
  <si>
    <t>https://kobo.impact-initiatives.org/api/v2/assets/aKXSjrGdCNQD9UpGT4M8EZ/data/3378058/attachments/attqYUT6MKkPZQy7gDoocAoe/</t>
  </si>
  <si>
    <t>25a0f004-cb8d-4741-a97c-11e19070bdc8</t>
  </si>
  <si>
    <t>uuid:25a0f004-cb8d-4741-a97c-11e19070bdc8</t>
  </si>
  <si>
    <t>https://kobo.impact-initiatives.org/api/v2/assets/aKXSjrGdCNQD9UpGT4M8EZ/data/3378059/attachments/attkH5skFLHJ3eYSPj5pnhJ6/</t>
  </si>
  <si>
    <t>cd9aac12-f9ef-4184-a8f5-0440089e86c1</t>
  </si>
  <si>
    <t>uuid:cd9aac12-f9ef-4184-a8f5-0440089e86c1</t>
  </si>
  <si>
    <t>https://kobo.impact-initiatives.org/api/v2/assets/aKXSjrGdCNQD9UpGT4M8EZ/data/3378060/attachments/att9Gt8TttoNPquyN5rnsVm6/</t>
  </si>
  <si>
    <t>bb9506d3-aa98-4612-a1c8-85f64771246f</t>
  </si>
  <si>
    <t>uuid:bb9506d3-aa98-4612-a1c8-85f64771246f</t>
  </si>
  <si>
    <t>https://kobo.impact-initiatives.org/api/v2/assets/aKXSjrGdCNQD9UpGT4M8EZ/data/3378061/attachments/att42TpW4MpJXBtLHEgomT4s/</t>
  </si>
  <si>
    <t>51c747ec-2146-4a72-a09d-eab4087d28f9</t>
  </si>
  <si>
    <t>uuid:51c747ec-2146-4a72-a09d-eab4087d28f9</t>
  </si>
  <si>
    <t>https://kobo.impact-initiatives.org/api/v2/assets/aKXSjrGdCNQD9UpGT4M8EZ/data/3378062/attachments/attDXHe4S9p8Bsf6UZXzTVbX/</t>
  </si>
  <si>
    <t>grass bamboo charcoal firewood pole</t>
  </si>
  <si>
    <t>7f80745a-6b26-4f11-9ef3-300d1dba630f</t>
  </si>
  <si>
    <t>uuid:7f80745a-6b26-4f11-9ef3-300d1dba630f</t>
  </si>
  <si>
    <t>https://kobo.impact-initiatives.org/api/v2/assets/aKXSjrGdCNQD9UpGT4M8EZ/data/3378063/attachments/attV9xjcFW363WhAjH2oV4EX/</t>
  </si>
  <si>
    <t>c2889ea9-bcc0-4f32-ad57-a839bf0d75ad</t>
  </si>
  <si>
    <t>uuid:c2889ea9-bcc0-4f32-ad57-a839bf0d75ad</t>
  </si>
  <si>
    <t>https://kobo.impact-initiatives.org/api/v2/assets/aKXSjrGdCNQD9UpGT4M8EZ/data/3378064/attachments/att3VGMzvHG95Q8usKUXCvDN/</t>
  </si>
  <si>
    <t>320fa5ac-f498-4c2a-a3e5-c9052f1dad43</t>
  </si>
  <si>
    <t>uuid:320fa5ac-f498-4c2a-a3e5-c9052f1dad43</t>
  </si>
  <si>
    <t>https://kobo.impact-initiatives.org/api/v2/assets/aKXSjrGdCNQD9UpGT4M8EZ/data/3378065/attachments/attuhXEHpDm5i54dxEVxbT3F/</t>
  </si>
  <si>
    <t>cea54b7f-2757-4446-acbe-89ac0bb3af70</t>
  </si>
  <si>
    <t>uuid:cea54b7f-2757-4446-acbe-89ac0bb3af70</t>
  </si>
  <si>
    <t>https://kobo.impact-initiatives.org/api/v2/assets/aKXSjrGdCNQD9UpGT4M8EZ/data/3378066/attachments/attecyTxFRG3JZceewL3Q6ZK/</t>
  </si>
  <si>
    <t>2f756f0b-8abc-4805-8a14-c2f8ea1e64b2</t>
  </si>
  <si>
    <t>uuid:2f756f0b-8abc-4805-8a14-c2f8ea1e64b2</t>
  </si>
  <si>
    <t>https://kobo.impact-initiatives.org/api/v2/assets/aKXSjrGdCNQD9UpGT4M8EZ/data/3378067/attachments/att4FfVPHHdPS7gL3irVeznZ/</t>
  </si>
  <si>
    <t>f19a4bea-7376-40ce-b32d-aed2864eb6fd</t>
  </si>
  <si>
    <t>uuid:f19a4bea-7376-40ce-b32d-aed2864eb6fd</t>
  </si>
  <si>
    <t>https://kobo.impact-initiatives.org/api/v2/assets/aKXSjrGdCNQD9UpGT4M8EZ/data/3378068/attachments/attqoqYwEVT8FsE2wukqSPs6/</t>
  </si>
  <si>
    <t>eba9d335-b2a8-4dc8-bac6-b66d078b58cb</t>
  </si>
  <si>
    <t>uuid:eba9d335-b2a8-4dc8-bac6-b66d078b58cb</t>
  </si>
  <si>
    <t>https://kobo.impact-initiatives.org/api/v2/assets/aKXSjrGdCNQD9UpGT4M8EZ/data/3378069/attachments/attqoZu8Db6j6Md5uuNEVGHT/</t>
  </si>
  <si>
    <t>0c4a180c-840a-44a7-9181-833bfe8c4106</t>
  </si>
  <si>
    <t>uuid:0c4a180c-840a-44a7-9181-833bfe8c4106</t>
  </si>
  <si>
    <t>https://kobo.impact-initiatives.org/api/v2/assets/aKXSjrGdCNQD9UpGT4M8EZ/data/3378070/attachments/atttMQsusNyeEDxQcxshxTi8/</t>
  </si>
  <si>
    <t>3acfa827-3e18-461b-afbf-06f9def5345d</t>
  </si>
  <si>
    <t>uuid:3acfa827-3e18-461b-afbf-06f9def5345d</t>
  </si>
  <si>
    <t>https://kobo.impact-initiatives.org/api/v2/assets/aKXSjrGdCNQD9UpGT4M8EZ/data/3378071/attachments/attxnhPGWMhp5C2UWqgdYAhX/</t>
  </si>
  <si>
    <t>2423ab91-8a58-4ee7-9267-1d4c0498f6d6</t>
  </si>
  <si>
    <t>uuid:2423ab91-8a58-4ee7-9267-1d4c0498f6d6</t>
  </si>
  <si>
    <t>https://kobo.impact-initiatives.org/api/v2/assets/aKXSjrGdCNQD9UpGT4M8EZ/data/3380225/attachments/attRaTjvSK8y5cUpJhwU47TW/</t>
  </si>
  <si>
    <t>road_conditions ssp_depreciation no_capital no_foreign_currency no_transport fuel high_taxation no_supplies no_storage checkpoints</t>
  </si>
  <si>
    <t>6817d721-61a0-41e2-868d-068e944e2875</t>
  </si>
  <si>
    <t>uuid:6817d721-61a0-41e2-868d-068e944e2875</t>
  </si>
  <si>
    <t>https://kobo.impact-initiatives.org/api/v2/assets/aKXSjrGdCNQD9UpGT4M8EZ/data/3380226/attachments/attAX8gUYc4MRbLYaiSnwcvD/</t>
  </si>
  <si>
    <t>road_conditions ssp_depreciation no_capital no_foreign_currency no_transport fuel checkpoints no_storage no_supplies</t>
  </si>
  <si>
    <t>7a0c9d85-4614-4621-9a39-eae9c8f9dcb4</t>
  </si>
  <si>
    <t>uuid:7a0c9d85-4614-4621-9a39-eae9c8f9dcb4</t>
  </si>
  <si>
    <t>https://kobo.impact-initiatives.org/api/v2/assets/aKXSjrGdCNQD9UpGT4M8EZ/data/3380227/attachments/attP6HLHq6AMMUyMUtwocYUZ/</t>
  </si>
  <si>
    <t>5444</t>
  </si>
  <si>
    <t>road_conditions ssp_depreciation no_capital no_foreign_currency no_transport fuel high_taxation checkpoints no_storage no_supplies</t>
  </si>
  <si>
    <t>bf8cd3d2-8bcf-42dc-ab24-87e043ae4c11</t>
  </si>
  <si>
    <t>uuid:bf8cd3d2-8bcf-42dc-ab24-87e043ae4c11</t>
  </si>
  <si>
    <t>https://kobo.impact-initiatives.org/api/v2/assets/aKXSjrGdCNQD9UpGT4M8EZ/data/3380228/attachments/att4SVfKVcSY2UrmwpbJymWM/</t>
  </si>
  <si>
    <t>4998</t>
  </si>
  <si>
    <t>road_conditions ssp_depreciation no_capital no_foreign_currency fuel high_taxation no_storage checkpoints no_transport</t>
  </si>
  <si>
    <t>37da0771-2089-4c90-b24d-0fa23879878a</t>
  </si>
  <si>
    <t>uuid:37da0771-2089-4c90-b24d-0fa23879878a</t>
  </si>
  <si>
    <t>https://kobo.impact-initiatives.org/api/v2/assets/aKXSjrGdCNQD9UpGT4M8EZ/data/3380229/attachments/attu3ZNShweEEwyLJHbBvJid/</t>
  </si>
  <si>
    <t>soap jerrycan mosquito_net exercise_book blanket sleeping_mat cooking_pot plastic_sheet fuel bra school_bag underwear sanitary_pads kanga</t>
  </si>
  <si>
    <t>4010</t>
  </si>
  <si>
    <t>road_conditions river_conditions ssp_depreciation no_capital fuel high_taxation no_storage no_supplies</t>
  </si>
  <si>
    <t>f15c304f-b6c7-4615-b349-5fb13e8d3155</t>
  </si>
  <si>
    <t>uuid:f15c304f-b6c7-4615-b349-5fb13e8d3155</t>
  </si>
  <si>
    <t>https://kobo.impact-initiatives.org/api/v2/assets/aKXSjrGdCNQD9UpGT4M8EZ/data/3380230/attachments/attwDtLhcXcN2GKDJ7xNNBp2/</t>
  </si>
  <si>
    <t>soap jerrycan mosquito_net exercise_book blanket sleeping_mat cooking_pot fuel bra school_bag underwear sanitary_pads kanga plastic_sheet</t>
  </si>
  <si>
    <t>4192</t>
  </si>
  <si>
    <t>cash_ssp cash_usd cash_other credit barter</t>
  </si>
  <si>
    <t>road_conditions river_conditions ssp_depreciation no_capital no_foreign_currency no_transport fuel high_taxation no_storage no_supplies</t>
  </si>
  <si>
    <t>1dd24fc8-c2ec-4476-b11e-1bd665228a46</t>
  </si>
  <si>
    <t>uuid:1dd24fc8-c2ec-4476-b11e-1bd665228a46</t>
  </si>
  <si>
    <t>https://kobo.impact-initiatives.org/api/v2/assets/aKXSjrGdCNQD9UpGT4M8EZ/data/3380231/attachments/attjrtuVNNQ4VHPFmsBzSB9e/</t>
  </si>
  <si>
    <t>4374</t>
  </si>
  <si>
    <t>road_conditions ssp_depreciation no_capital no_foreign_currency no_transport fuel high_taxation no_storage no_supplies</t>
  </si>
  <si>
    <t>b5bf419c-558b-46bb-8ad7-357f64fb49e8</t>
  </si>
  <si>
    <t>uuid:b5bf419c-558b-46bb-8ad7-357f64fb49e8</t>
  </si>
  <si>
    <t>https://kobo.impact-initiatives.org/api/v2/assets/aKXSjrGdCNQD9UpGT4M8EZ/data/3380232/attachments/att9FufaxGW5kD4RWbKuRJRU/</t>
  </si>
  <si>
    <t>84500</t>
  </si>
  <si>
    <t>52500</t>
  </si>
  <si>
    <t>4557</t>
  </si>
  <si>
    <t>road_conditions river_conditions ssp_depreciation no_capital no_foreign_currency fuel high_taxation no_storage checkpoints no_supplies</t>
  </si>
  <si>
    <t>ada18d70-379a-425b-b2ff-69ad94cfb961</t>
  </si>
  <si>
    <t>uuid:ada18d70-379a-425b-b2ff-69ad94cfb961</t>
  </si>
  <si>
    <t>https://kobo.impact-initiatives.org/api/v2/assets/aKXSjrGdCNQD9UpGT4M8EZ/data/3380233/attachments/attnx3Ri7dC5xTVSup8JVFgn/</t>
  </si>
  <si>
    <t>road_conditions ssp_depreciation fuel high_taxation checkpoints no_storage no_supplies</t>
  </si>
  <si>
    <t>20838907-e998-4656-a411-c37037413cf1</t>
  </si>
  <si>
    <t>uuid:20838907-e998-4656-a411-c37037413cf1</t>
  </si>
  <si>
    <t>https://kobo.impact-initiatives.org/api/v2/assets/aKXSjrGdCNQD9UpGT4M8EZ/data/3380234/attachments/atteuNFwCoYUQ3HH9oWNzA9b/</t>
  </si>
  <si>
    <t>205000</t>
  </si>
  <si>
    <t>059a5732-ab46-4309-897e-41df8455dff0</t>
  </si>
  <si>
    <t>uuid:059a5732-ab46-4309-897e-41df8455dff0</t>
  </si>
  <si>
    <t>https://kobo.impact-initiatives.org/api/v2/assets/aKXSjrGdCNQD9UpGT4M8EZ/data/3380235/attachments/attz8DYbxqXE4m8wrqKRUuTc/</t>
  </si>
  <si>
    <t>206000</t>
  </si>
  <si>
    <t>26ac1121-1269-4662-8f0a-591824bda821</t>
  </si>
  <si>
    <t>uuid:26ac1121-1269-4662-8f0a-591824bda821</t>
  </si>
  <si>
    <t>https://kobo.impact-initiatives.org/api/v2/assets/aKXSjrGdCNQD9UpGT4M8EZ/data/3380236/attachments/attyAoNtJeAuan3Bqpp5GHRw/</t>
  </si>
  <si>
    <t>ssp_depreciation no_capital no_transport high_taxation no_storage</t>
  </si>
  <si>
    <t>371597f5-6a8c-42fe-9cf7-1a6fb57e2173</t>
  </si>
  <si>
    <t>uuid:371597f5-6a8c-42fe-9cf7-1a6fb57e2173</t>
  </si>
  <si>
    <t>https://kobo.impact-initiatives.org/api/v2/assets/aKXSjrGdCNQD9UpGT4M8EZ/data/3380237/attachments/att9bfexSuk3R5hQq84TfDXd/</t>
  </si>
  <si>
    <t>ssp_depreciation no_capital no_transport high_taxation fuel no_storage no_supplies</t>
  </si>
  <si>
    <t>a9718da1-6a5e-4e1b-9672-5e3c291f5364</t>
  </si>
  <si>
    <t>uuid:a9718da1-6a5e-4e1b-9672-5e3c291f5364</t>
  </si>
  <si>
    <t>https://kobo.impact-initiatives.org/api/v2/assets/aKXSjrGdCNQD9UpGT4M8EZ/data/3380238/attachments/attPniHL5kDn2Kmz3PKDmEN3/</t>
  </si>
  <si>
    <t>188683</t>
  </si>
  <si>
    <t>road_conditions ssp_depreciation no_capital no_transport high_taxation</t>
  </si>
  <si>
    <t>1c35ac2e-87b6-4f81-a53f-8c2ab559ee8a</t>
  </si>
  <si>
    <t>uuid:1c35ac2e-87b6-4f81-a53f-8c2ab559ee8a</t>
  </si>
  <si>
    <t>https://kobo.impact-initiatives.org/api/v2/assets/aKXSjrGdCNQD9UpGT4M8EZ/data/3380239/attachments/att5LB8nTfVPW9KZtGgB8KP3/</t>
  </si>
  <si>
    <t>road_conditions ssp_depreciation no_capital no_foreign_currency high_taxation</t>
  </si>
  <si>
    <t>9010b135-60db-44d0-aa8a-395edc628488</t>
  </si>
  <si>
    <t>uuid:9010b135-60db-44d0-aa8a-395edc628488</t>
  </si>
  <si>
    <t>https://kobo.impact-initiatives.org/api/v2/assets/aKXSjrGdCNQD9UpGT4M8EZ/data/3380240/attachments/attHSSnsP5sGKyiRAceQij35/</t>
  </si>
  <si>
    <t>ssp_depreciation road_conditions no_capital no_foreign_currency no_transport high_taxation no_storage</t>
  </si>
  <si>
    <t>c1e51470-13c0-4b23-97ba-819827c874b3</t>
  </si>
  <si>
    <t>uuid:c1e51470-13c0-4b23-97ba-819827c874b3</t>
  </si>
  <si>
    <t>https://kobo.impact-initiatives.org/api/v2/assets/aKXSjrGdCNQD9UpGT4M8EZ/data/3380241/attachments/attpsVAVdF583MDPenmoYxSZ/</t>
  </si>
  <si>
    <t>7650</t>
  </si>
  <si>
    <t>ssp_depreciation road_conditions no_capital no_foreign_currency no_transport fuel high_taxation checkpoints no_storage</t>
  </si>
  <si>
    <t>6b5bb963-6f91-4ccd-8d9d-9c9bd6df5884</t>
  </si>
  <si>
    <t>uuid:6b5bb963-6f91-4ccd-8d9d-9c9bd6df5884</t>
  </si>
  <si>
    <t>https://kobo.impact-initiatives.org/api/v2/assets/aKXSjrGdCNQD9UpGT4M8EZ/data/3380242/attachments/attWSUymBNEqZwawQWmEYRqZ/</t>
  </si>
  <si>
    <t>7600</t>
  </si>
  <si>
    <t>ssp_depreciation no_capital no_foreign_currency no_transport fuel high_taxation checkpoints</t>
  </si>
  <si>
    <t>3573dcae-0330-439f-9da7-5025ccf54e00</t>
  </si>
  <si>
    <t>uuid:3573dcae-0330-439f-9da7-5025ccf54e00</t>
  </si>
  <si>
    <t>https://kobo.impact-initiatives.org/api/v2/assets/aKXSjrGdCNQD9UpGT4M8EZ/data/3380243/attachments/attZCmwaBKYNmR65owWPvSLi/</t>
  </si>
  <si>
    <t>34d3c0db-729f-4762-96ed-780a4098271a</t>
  </si>
  <si>
    <t>uuid:34d3c0db-729f-4762-96ed-780a4098271a</t>
  </si>
  <si>
    <t>https://kobo.impact-initiatives.org/api/v2/assets/aKXSjrGdCNQD9UpGT4M8EZ/data/3380244/attachments/attTYmcCX39Bfot5HVVitxLi/</t>
  </si>
  <si>
    <t>f96b829f-2104-45bc-b491-25c792357f30</t>
  </si>
  <si>
    <t>uuid:f96b829f-2104-45bc-b491-25c792357f30</t>
  </si>
  <si>
    <t>https://kobo.impact-initiatives.org/api/v2/assets/aKXSjrGdCNQD9UpGT4M8EZ/data/3380245/attachments/attmCk6pvsnrHnzHei5vEMPq/</t>
  </si>
  <si>
    <t>ssp_depreciation road_conditions no_capital fuel high_taxation checkpoints no_supplies</t>
  </si>
  <si>
    <t>6f12b843-ca17-470b-baa9-aec8d2f440e5</t>
  </si>
  <si>
    <t>uuid:6f12b843-ca17-470b-baa9-aec8d2f440e5</t>
  </si>
  <si>
    <t>https://kobo.impact-initiatives.org/api/v2/assets/aKXSjrGdCNQD9UpGT4M8EZ/data/3380246/attachments/attSbR3SrdrXLEc69VYuN5ow/</t>
  </si>
  <si>
    <t>235000</t>
  </si>
  <si>
    <t>405000</t>
  </si>
  <si>
    <t>road_conditions no_capital no_foreign_currency no_transport fuel high_taxation no_storage</t>
  </si>
  <si>
    <t>31759290-ca9e-4021-a788-e684b0ffb44b</t>
  </si>
  <si>
    <t>uuid:31759290-ca9e-4021-a788-e684b0ffb44b</t>
  </si>
  <si>
    <t>https://kobo.impact-initiatives.org/api/v2/assets/aKXSjrGdCNQD9UpGT4M8EZ/data/3380247/attachments/attLvx8wWLpp58Kj7q3wZoQE/</t>
  </si>
  <si>
    <t>19666.67</t>
  </si>
  <si>
    <t>ssp_depreciation no_capital no_foreign_currency no_transport fuel high_taxation</t>
  </si>
  <si>
    <t>1747c057-a8b4-4708-b015-56c062fd3cd7</t>
  </si>
  <si>
    <t>uuid:1747c057-a8b4-4708-b015-56c062fd3cd7</t>
  </si>
  <si>
    <t>https://kobo.impact-initiatives.org/api/v2/assets/aKXSjrGdCNQD9UpGT4M8EZ/data/3380248/attachments/attNXQL7anjhrtsEHVNwjZtw/</t>
  </si>
  <si>
    <t>3dc1d300-bc1c-4d8c-96c8-9240322923dd</t>
  </si>
  <si>
    <t>uuid:3dc1d300-bc1c-4d8c-96c8-9240322923dd</t>
  </si>
  <si>
    <t>https://kobo.impact-initiatives.org/api/v2/assets/aKXSjrGdCNQD9UpGT4M8EZ/data/3380250/attachments/att5596AfvWAjJLs2yTZgfhy/</t>
  </si>
  <si>
    <t>ssp_depreciation no_foreign_currency no_transport fuel high_taxation no_storage no_supplies</t>
  </si>
  <si>
    <t>ed9efe26-f9fc-457b-b11b-e27370d2d26d</t>
  </si>
  <si>
    <t>uuid:ed9efe26-f9fc-457b-b11b-e27370d2d26d</t>
  </si>
  <si>
    <t>https://kobo.impact-initiatives.org/api/v2/assets/aKXSjrGdCNQD9UpGT4M8EZ/data/3380251/attachments/attraeZC54rbBfgKz7dg7QJ2/</t>
  </si>
  <si>
    <t>ssp_depreciation no_capital no_foreign_currency high_taxation fuel no_transport checkpoints road_conditions</t>
  </si>
  <si>
    <t>91d9cb46-bbac-41e3-9160-b7e98b834d08</t>
  </si>
  <si>
    <t>uuid:91d9cb46-bbac-41e3-9160-b7e98b834d08</t>
  </si>
  <si>
    <t>https://kobo.impact-initiatives.org/api/v2/assets/aKXSjrGdCNQD9UpGT4M8EZ/data/3380252/attachments/attYQVFBS578zieaJB44Uf5m/</t>
  </si>
  <si>
    <t>road_conditions ssp_depreciation no_capital no_foreign_currency fuel high_taxation no_storage no_supplies</t>
  </si>
  <si>
    <t>04bc0b5b-d6ef-4ebf-87eb-691ac7273135</t>
  </si>
  <si>
    <t>uuid:04bc0b5b-d6ef-4ebf-87eb-691ac7273135</t>
  </si>
  <si>
    <t>https://kobo.impact-initiatives.org/api/v2/assets/aKXSjrGdCNQD9UpGT4M8EZ/data/3380253/attachments/att4APZYn3ghSLAQYSJmbbwe/</t>
  </si>
  <si>
    <t>road_conditions ssp_depreciation no_capital no_foreign_currency fuel no_transport high_taxation checkpoints no_storage</t>
  </si>
  <si>
    <t>37f9727c-3c3c-4a41-9b1d-addbaf6ea539</t>
  </si>
  <si>
    <t>uuid:37f9727c-3c3c-4a41-9b1d-addbaf6ea539</t>
  </si>
  <si>
    <t>https://kobo.impact-initiatives.org/api/v2/assets/aKXSjrGdCNQD9UpGT4M8EZ/data/3380254/attachments/attzCrSPPCPLydEJBjn3chet/</t>
  </si>
  <si>
    <t>4739</t>
  </si>
  <si>
    <t>road_conditions ssp_depreciation no_capital no_foreign_currency no_transport high_taxation fuel checkpoints no_storage</t>
  </si>
  <si>
    <t>01b2798d-1020-4174-92fc-29a6c5ee24ff</t>
  </si>
  <si>
    <t>uuid:01b2798d-1020-4174-92fc-29a6c5ee24ff</t>
  </si>
  <si>
    <t>https://kobo.impact-initiatives.org/api/v2/assets/aKXSjrGdCNQD9UpGT4M8EZ/data/3380255/attachments/attsJumjQxxvygnhpZdhc5KY/</t>
  </si>
  <si>
    <t>soap jerrycan mosquito_net exercise_book blanket sleeping_mat cooking_pot plastic_sheet kanga fuel bra school_bag underwear sanitary_pads</t>
  </si>
  <si>
    <t>19500</t>
  </si>
  <si>
    <t>e7c3accc-c7da-42dc-983b-8d72d60d7769</t>
  </si>
  <si>
    <t>uuid:e7c3accc-c7da-42dc-983b-8d72d60d7769</t>
  </si>
  <si>
    <t>https://kobo.impact-initiatives.org/api/v2/assets/aKXSjrGdCNQD9UpGT4M8EZ/data/3380256/attachments/attzX45JoepGLZPPNQ6h5Mwf/</t>
  </si>
  <si>
    <t>db0b7cdf-88ab-4256-960d-bc54635d7d8b</t>
  </si>
  <si>
    <t>uuid:db0b7cdf-88ab-4256-960d-bc54635d7d8b</t>
  </si>
  <si>
    <t>https://kobo.impact-initiatives.org/api/v2/assets/aKXSjrGdCNQD9UpGT4M8EZ/data/3380257/attachments/attozGemybJxfxFA8vqjjtVz/</t>
  </si>
  <si>
    <t>ssp_depreciation no_capital no_foreign_currency fuel high_taxation checkpoints no_storage no_supplies</t>
  </si>
  <si>
    <t>21507a6e-f2b5-49ce-b518-c8776487bed8</t>
  </si>
  <si>
    <t>uuid:21507a6e-f2b5-49ce-b518-c8776487bed8</t>
  </si>
  <si>
    <t>https://kobo.impact-initiatives.org/api/v2/assets/aKXSjrGdCNQD9UpGT4M8EZ/data/3380258/attachments/attUFcAnRoSu4tPVNQwLhyto/</t>
  </si>
  <si>
    <t>ssp_depreciation no_capital no_foreign_currency fuel high_taxation no_storage no_supplies</t>
  </si>
  <si>
    <t>ecebe94c-2251-4868-b3a1-178b66c46e04</t>
  </si>
  <si>
    <t>uuid:ecebe94c-2251-4868-b3a1-178b66c46e04</t>
  </si>
  <si>
    <t>https://kobo.impact-initiatives.org/api/v2/assets/aKXSjrGdCNQD9UpGT4M8EZ/data/3380259/attachments/attNoTRwRefhL4hBvkumRpfB/</t>
  </si>
  <si>
    <t>325ea9c2-7603-4943-8614-566ef0a01f0b</t>
  </si>
  <si>
    <t>uuid:325ea9c2-7603-4943-8614-566ef0a01f0b</t>
  </si>
  <si>
    <t>https://kobo.impact-initiatives.org/api/v2/assets/aKXSjrGdCNQD9UpGT4M8EZ/data/3380260/attachments/attEnCbLDH4MnHhSkPZjWzzD/</t>
  </si>
  <si>
    <t>204000</t>
  </si>
  <si>
    <t>5e2ad953-8749-4bb5-bb9c-3e4504ce93d4</t>
  </si>
  <si>
    <t>uuid:5e2ad953-8749-4bb5-bb9c-3e4504ce93d4</t>
  </si>
  <si>
    <t>https://kobo.impact-initiatives.org/api/v2/assets/aKXSjrGdCNQD9UpGT4M8EZ/data/3380261/attachments/attFdGw2N8ZewKbBB3kj2Abd/</t>
  </si>
  <si>
    <t>road_conditions ssp_depreciation no_foreign_currency fuel high_taxation no_storage no_supplies</t>
  </si>
  <si>
    <t>10 50 20 100 500 1000</t>
  </si>
  <si>
    <t>38f18e8e-41df-4173-866a-6b671f50fe3e</t>
  </si>
  <si>
    <t>uuid:38f18e8e-41df-4173-866a-6b671f50fe3e</t>
  </si>
  <si>
    <t>https://kobo.impact-initiatives.org/api/v2/assets/aKXSjrGdCNQD9UpGT4M8EZ/data/3380262/attachments/attzAehLc2fhisVFwuy9BK32/</t>
  </si>
  <si>
    <t>ssp_depreciation no_capital no_foreign_currency no_transport fuel high_taxation checkpoints no_storage</t>
  </si>
  <si>
    <t>cb0e642b-03bf-4c8a-aded-c7301f2d8e70</t>
  </si>
  <si>
    <t>uuid:cb0e642b-03bf-4c8a-aded-c7301f2d8e70</t>
  </si>
  <si>
    <t>https://kobo.impact-initiatives.org/api/v2/assets/aKXSjrGdCNQD9UpGT4M8EZ/data/3380263/attachments/attQoMC9Zpw5oP9yBTfDGCYa/</t>
  </si>
  <si>
    <t>db2c7ae8-dc4e-474b-ac0c-16a5503d1bfa</t>
  </si>
  <si>
    <t>uuid:db2c7ae8-dc4e-474b-ac0c-16a5503d1bfa</t>
  </si>
  <si>
    <t>https://kobo.impact-initiatives.org/api/v2/assets/aKXSjrGdCNQD9UpGT4M8EZ/data/3380264/attachments/attMYncRmEkLf8oPRoAQbDWr/</t>
  </si>
  <si>
    <t>ssp_depreciation no_capital no_transport no_foreign_currency fuel high_taxation no_storage no_supplies</t>
  </si>
  <si>
    <t>65cf18a6-3d43-47cf-af33-e070d5ef94e7</t>
  </si>
  <si>
    <t>uuid:65cf18a6-3d43-47cf-af33-e070d5ef94e7</t>
  </si>
  <si>
    <t>https://kobo.impact-initiatives.org/api/v2/assets/aKXSjrGdCNQD9UpGT4M8EZ/data/3380265/attachments/attbatWUPjbPwUa9mogKfmrP/</t>
  </si>
  <si>
    <t>ssp_depreciation no_capital no_foreign_currency</t>
  </si>
  <si>
    <t>df05da9f-4f43-4da5-9cb8-a0e38366f029</t>
  </si>
  <si>
    <t>uuid:df05da9f-4f43-4da5-9cb8-a0e38366f029</t>
  </si>
  <si>
    <t>https://kobo.impact-initiatives.org/api/v2/assets/aKXSjrGdCNQD9UpGT4M8EZ/data/3380266/attachments/attMKhEoy6qKH3sSzfLbTYzB/</t>
  </si>
  <si>
    <t>7525</t>
  </si>
  <si>
    <t>ssp_depreciation no_capital fuel high_taxation no_storage no_supplies</t>
  </si>
  <si>
    <t>c491e231-1c67-44f3-a685-7ecad2eeed3d</t>
  </si>
  <si>
    <t>uuid:c491e231-1c67-44f3-a685-7ecad2eeed3d</t>
  </si>
  <si>
    <t>https://kobo.impact-initiatives.org/api/v2/assets/aKXSjrGdCNQD9UpGT4M8EZ/data/3380267/attachments/attaM9ytSgkWr75YRwVfFVn8/</t>
  </si>
  <si>
    <t>7565</t>
  </si>
  <si>
    <t>5cab650e-f444-4f94-bbd3-71e1d35928e8</t>
  </si>
  <si>
    <t>uuid:5cab650e-f444-4f94-bbd3-71e1d35928e8</t>
  </si>
  <si>
    <t>https://kobo.impact-initiatives.org/api/v2/assets/aKXSjrGdCNQD9UpGT4M8EZ/data/3380268/attachments/att3jeaNcizXQxqamR9RCiYD/</t>
  </si>
  <si>
    <t>8a9d2367-dd5a-43f6-8253-82d8d81d3414</t>
  </si>
  <si>
    <t>uuid:8a9d2367-dd5a-43f6-8253-82d8d81d3414</t>
  </si>
  <si>
    <t>https://kobo.impact-initiatives.org/api/v2/assets/aKXSjrGdCNQD9UpGT4M8EZ/data/3380269/attachments/attLqb87nRVFqFyPD8eJ5zsV/</t>
  </si>
  <si>
    <t>b43c90ee-28e8-43cc-8b1d-1b7c7e00d765</t>
  </si>
  <si>
    <t>uuid:b43c90ee-28e8-43cc-8b1d-1b7c7e00d765</t>
  </si>
  <si>
    <t>https://kobo.impact-initiatives.org/api/v2/assets/aKXSjrGdCNQD9UpGT4M8EZ/data/3380270/attachments/attNWaqdnjsrNzWHx795vVk5/</t>
  </si>
  <si>
    <t>road_conditions ssp_depreciation no_capital no_foreign_currency fuel high_taxation checkpoints no_storage no_supplies</t>
  </si>
  <si>
    <t>0f23ebe0-4ddf-486f-a172-05757cc5521b</t>
  </si>
  <si>
    <t>uuid:0f23ebe0-4ddf-486f-a172-05757cc5521b</t>
  </si>
  <si>
    <t>https://kobo.impact-initiatives.org/api/v2/assets/aKXSjrGdCNQD9UpGT4M8EZ/data/3380271/attachments/attiQsQKqZwTCX5xAwG288Bm/</t>
  </si>
  <si>
    <t>road_conditions ssp_depreciation no_capital no_foreign_currency fuel high_taxation no_storage checkpoints</t>
  </si>
  <si>
    <t>882276a4-9002-474f-88ea-ceea04745d6d</t>
  </si>
  <si>
    <t>uuid:882276a4-9002-474f-88ea-ceea04745d6d</t>
  </si>
  <si>
    <t>https://kobo.impact-initiatives.org/api/v2/assets/aKXSjrGdCNQD9UpGT4M8EZ/data/3380272/attachments/att3j38f6vFq7YLn6tvRjmaQ/</t>
  </si>
  <si>
    <t>ssp_depreciation no_capital no_foreign_currency no_transport fuel</t>
  </si>
  <si>
    <t>f16c8ae8-4510-49ba-87b6-63d13cffda2a</t>
  </si>
  <si>
    <t>uuid:f16c8ae8-4510-49ba-87b6-63d13cffda2a</t>
  </si>
  <si>
    <t>https://kobo.impact-initiatives.org/api/v2/assets/aKXSjrGdCNQD9UpGT4M8EZ/data/3380273/attachments/attXZRk23XbsJojP9y6ewSPM/</t>
  </si>
  <si>
    <t>ssp_depreciation no_capital no_transport high_taxation no_supplies no_storage</t>
  </si>
  <si>
    <t>7bf62d0e-79e6-4d7e-a4ee-8a2e9347d01e</t>
  </si>
  <si>
    <t>uuid:7bf62d0e-79e6-4d7e-a4ee-8a2e9347d01e</t>
  </si>
  <si>
    <t>collect:TpW8mhym6fcqDV8e</t>
  </si>
  <si>
    <t>https://kobo.impact-initiatives.org/api/v2/assets/aKXSjrGdCNQD9UpGT4M8EZ/data/3382720/attachments/attm6vJrcMYMbpZ9siBtTGNE/</t>
  </si>
  <si>
    <t>fuel high_taxation checkpoints road_conditions</t>
  </si>
  <si>
    <t>The prices will be more higher</t>
  </si>
  <si>
    <t>no_agent no_network documentation</t>
  </si>
  <si>
    <t>8ec9ba9b-f4ea-4253-be87-46866520b6ce</t>
  </si>
  <si>
    <t>uuid:8ec9ba9b-f4ea-4253-be87-46866520b6ce</t>
  </si>
  <si>
    <t>https://kobo.impact-initiatives.org/api/v2/assets/aKXSjrGdCNQD9UpGT4M8EZ/data/3382721/attachments/attZ4vScQRjXMP6R75rUXD2X/</t>
  </si>
  <si>
    <t>no_agent no_network too_expensive_running</t>
  </si>
  <si>
    <t>c99e9f8e-36fe-4aab-9529-380cb504233e</t>
  </si>
  <si>
    <t>uuid:c99e9f8e-36fe-4aab-9529-380cb504233e</t>
  </si>
  <si>
    <t>https://kobo.impact-initiatives.org/api/v2/assets/aKXSjrGdCNQD9UpGT4M8EZ/data/3382722/attachments/attk8tbLDeqrXXbwRU5Twfjr/</t>
  </si>
  <si>
    <t>bcff75f1-c650-4e18-bac3-2f3e6e9d7e72</t>
  </si>
  <si>
    <t>uuid:bcff75f1-c650-4e18-bac3-2f3e6e9d7e72</t>
  </si>
  <si>
    <t>https://kobo.impact-initiatives.org/api/v2/assets/aKXSjrGdCNQD9UpGT4M8EZ/data/3382723/attachments/attCmNB3BeSzRTgFoJq5CLDL/</t>
  </si>
  <si>
    <t>7577b52c-f265-4d15-855d-ee15185f9e43</t>
  </si>
  <si>
    <t>uuid:7577b52c-f265-4d15-855d-ee15185f9e43</t>
  </si>
  <si>
    <t>https://kobo.impact-initiatives.org/api/v2/assets/aKXSjrGdCNQD9UpGT4M8EZ/data/3382724/attachments/attCUECQVGwAcL2RfdXrYmoF/</t>
  </si>
  <si>
    <t>road_conditions fuel high_taxation checkpoints</t>
  </si>
  <si>
    <t>acec9678-e59a-4d53-931a-921f01991b8f</t>
  </si>
  <si>
    <t>uuid:acec9678-e59a-4d53-931a-921f01991b8f</t>
  </si>
  <si>
    <t>https://kobo.impact-initiatives.org/api/v2/assets/aKXSjrGdCNQD9UpGT4M8EZ/data/3382726/attachments/att5ZLB35vxyi28Z94fA8xQW/</t>
  </si>
  <si>
    <t>road_conditions high_taxation checkpoints</t>
  </si>
  <si>
    <t>no_phones no_agent no_network too_expensive_setup</t>
  </si>
  <si>
    <t>4a700800-a8a0-4190-a266-7a121900b7a3</t>
  </si>
  <si>
    <t>uuid:4a700800-a8a0-4190-a266-7a121900b7a3</t>
  </si>
  <si>
    <t>https://kobo.impact-initiatives.org/api/v2/assets/aKXSjrGdCNQD9UpGT4M8EZ/data/3382727/attachments/attyGyeyYUfWMtS8QwgtincC/</t>
  </si>
  <si>
    <t>efc5fa76-5660-4589-a568-150b04f4e2d6</t>
  </si>
  <si>
    <t>uuid:efc5fa76-5660-4589-a568-150b04f4e2d6</t>
  </si>
  <si>
    <t>https://kobo.impact-initiatives.org/api/v2/assets/aKXSjrGdCNQD9UpGT4M8EZ/data/3382729/attachments/attbLpHmT3qSjmFZQfbQvDEb/</t>
  </si>
  <si>
    <t>b1a9759a-6223-4ebf-9a9f-6d0a9c226e52</t>
  </si>
  <si>
    <t>uuid:b1a9759a-6223-4ebf-9a9f-6d0a9c226e52</t>
  </si>
  <si>
    <t>https://kobo.impact-initiatives.org/api/v2/assets/aKXSjrGdCNQD9UpGT4M8EZ/data/3382730/attachments/attXAaXajSdg6QQimy4dUjHu/</t>
  </si>
  <si>
    <t>8c1518e9-2a7e-4665-82c1-36cd896d267e</t>
  </si>
  <si>
    <t>uuid:8c1518e9-2a7e-4665-82c1-36cd896d267e</t>
  </si>
  <si>
    <t>https://kobo.impact-initiatives.org/api/v2/assets/aKXSjrGdCNQD9UpGT4M8EZ/data/3382731/attachments/attkNfR9boB549fwcVWygMCS/</t>
  </si>
  <si>
    <t>df1ca6a8-b611-468a-9848-c2efd78e6d07</t>
  </si>
  <si>
    <t>uuid:df1ca6a8-b611-468a-9848-c2efd78e6d07</t>
  </si>
  <si>
    <t>https://kobo.impact-initiatives.org/api/v2/assets/aKXSjrGdCNQD9UpGT4M8EZ/data/3382733/attachments/attfbCwpc2GxWmt6BMujqC5Q/</t>
  </si>
  <si>
    <t>8e7193fb-743a-4ec2-ae30-19e3749b226a</t>
  </si>
  <si>
    <t>uuid:8e7193fb-743a-4ec2-ae30-19e3749b226a</t>
  </si>
  <si>
    <t>https://kobo.impact-initiatives.org/api/v2/assets/aKXSjrGdCNQD9UpGT4M8EZ/data/3382734/attachments/att2nkoAcEHvvTgpso349f7J/</t>
  </si>
  <si>
    <t>46b9f565-782f-40dc-8fe3-1ac036189588</t>
  </si>
  <si>
    <t>uuid:46b9f565-782f-40dc-8fe3-1ac036189588</t>
  </si>
  <si>
    <t>https://kobo.impact-initiatives.org/api/v2/assets/aKXSjrGdCNQD9UpGT4M8EZ/data/3382735/attachments/attWmj9RcSJg7rTQCsHqhFHp/</t>
  </si>
  <si>
    <t>road_conditions high_taxation fuel</t>
  </si>
  <si>
    <t>0064c882-e7fb-4c3d-926e-fd34fba0263f</t>
  </si>
  <si>
    <t>uuid:0064c882-e7fb-4c3d-926e-fd34fba0263f</t>
  </si>
  <si>
    <t>https://kobo.impact-initiatives.org/api/v2/assets/aKXSjrGdCNQD9UpGT4M8EZ/data/3382736/attachments/attGbm4qxd8a2tGue4ybqz5J/</t>
  </si>
  <si>
    <t>6e8c3197-aaa5-4d5c-9c17-8cefb0122f4b</t>
  </si>
  <si>
    <t>uuid:6e8c3197-aaa5-4d5c-9c17-8cefb0122f4b</t>
  </si>
  <si>
    <t>https://kobo.impact-initiatives.org/api/v2/assets/aKXSjrGdCNQD9UpGT4M8EZ/data/3382738/attachments/atttp8WuGWFJ99Lpmwdw9JDJ/</t>
  </si>
  <si>
    <t>f604614f-ec9d-4cba-935e-13b6ba83476f</t>
  </si>
  <si>
    <t>uuid:f604614f-ec9d-4cba-935e-13b6ba83476f</t>
  </si>
  <si>
    <t>https://kobo.impact-initiatives.org/api/v2/assets/aKXSjrGdCNQD9UpGT4M8EZ/data/3382739/attachments/att5MuQrWRV5X6FCj4kAmxgf/</t>
  </si>
  <si>
    <t>too_expensive_setup too_expensive_running no_network no_agent</t>
  </si>
  <si>
    <t>727734e7-f463-4746-a045-f35e2c343cc6</t>
  </si>
  <si>
    <t>uuid:727734e7-f463-4746-a045-f35e2c343cc6</t>
  </si>
  <si>
    <t>https://kobo.impact-initiatives.org/api/v2/assets/aKXSjrGdCNQD9UpGT4M8EZ/data/3382740/attachments/attyzgHGBxDo2cB484Z4s6Nm/</t>
  </si>
  <si>
    <t>31a05779-bf9c-4e7c-bc1a-6a106451cd4a</t>
  </si>
  <si>
    <t>uuid:31a05779-bf9c-4e7c-bc1a-6a106451cd4a</t>
  </si>
  <si>
    <t>https://kobo.impact-initiatives.org/api/v2/assets/aKXSjrGdCNQD9UpGT4M8EZ/data/3382741/attachments/att9ARvAaPJoHVc6CXC6Xaej/</t>
  </si>
  <si>
    <t>f08c1380-a9e0-4406-a644-4f6d6c9edf71</t>
  </si>
  <si>
    <t>uuid:f08c1380-a9e0-4406-a644-4f6d6c9edf71</t>
  </si>
  <si>
    <t>https://kobo.impact-initiatives.org/api/v2/assets/aKXSjrGdCNQD9UpGT4M8EZ/data/3382742/attachments/attE5Up2xdxEKeaXteohacBE/</t>
  </si>
  <si>
    <t>a1eb6ae3-affb-4a52-a1ea-03530af639b6</t>
  </si>
  <si>
    <t>uuid:a1eb6ae3-affb-4a52-a1ea-03530af639b6</t>
  </si>
  <si>
    <t>https://kobo.impact-initiatives.org/api/v2/assets/aKXSjrGdCNQD9UpGT4M8EZ/data/3382743/attachments/attejzbtHyPzSWxnmo4Fkt89/</t>
  </si>
  <si>
    <t>2ac7af0f-91b0-4ad6-8a47-aaaada5cb176</t>
  </si>
  <si>
    <t>uuid:2ac7af0f-91b0-4ad6-8a47-aaaada5cb176</t>
  </si>
  <si>
    <t>https://kobo.impact-initiatives.org/api/v2/assets/aKXSjrGdCNQD9UpGT4M8EZ/data/3382745/attachments/attPKXWyNfvxmA2b3ahC6WLs/</t>
  </si>
  <si>
    <t>e2431c5d-2472-4edc-8ee2-d2a6a5e60f77</t>
  </si>
  <si>
    <t>uuid:e2431c5d-2472-4edc-8ee2-d2a6a5e60f77</t>
  </si>
  <si>
    <t>https://kobo.impact-initiatives.org/api/v2/assets/aKXSjrGdCNQD9UpGT4M8EZ/data/3382746/attachments/attAPzs9RRnGtZnM3n8BuwQk/</t>
  </si>
  <si>
    <t>012afaae-ac58-44b3-b445-d36384f5906a</t>
  </si>
  <si>
    <t>uuid:012afaae-ac58-44b3-b445-d36384f5906a</t>
  </si>
  <si>
    <t>https://kobo.impact-initiatives.org/api/v2/assets/aKXSjrGdCNQD9UpGT4M8EZ/data/3382747/attachments/attNrVRVpE5ZQjMbnp9UvKYn/</t>
  </si>
  <si>
    <t>520000</t>
  </si>
  <si>
    <t>road_conditions high_taxation checkpoints fuel</t>
  </si>
  <si>
    <t>ae918a3e-1a4b-414f-8b79-34d772f20cdb</t>
  </si>
  <si>
    <t>uuid:ae918a3e-1a4b-414f-8b79-34d772f20cdb</t>
  </si>
  <si>
    <t>https://kobo.impact-initiatives.org/api/v2/assets/aKXSjrGdCNQD9UpGT4M8EZ/data/3382748/attachments/attUvxb2wVzCzpaF2CwM9Wo6/</t>
  </si>
  <si>
    <t>f5ab1c68-7662-431a-8a08-ace9f3ee5d7d</t>
  </si>
  <si>
    <t>uuid:f5ab1c68-7662-431a-8a08-ace9f3ee5d7d</t>
  </si>
  <si>
    <t>https://kobo.impact-initiatives.org/api/v2/assets/aKXSjrGdCNQD9UpGT4M8EZ/data/3382749/attachments/attjxswKWefuExus9rxAgAs7/</t>
  </si>
  <si>
    <t>6765474b-c543-4510-980a-aca84a71cfcd</t>
  </si>
  <si>
    <t>uuid:6765474b-c543-4510-980a-aca84a71cfcd</t>
  </si>
  <si>
    <t>https://kobo.impact-initiatives.org/api/v2/assets/aKXSjrGdCNQD9UpGT4M8EZ/data/3382750/attachments/attJ25tA3SKQHUDRUf6vTK8D/</t>
  </si>
  <si>
    <t>c885d35b-9a8b-47ae-b628-6c6e64be5231</t>
  </si>
  <si>
    <t>uuid:c885d35b-9a8b-47ae-b628-6c6e64be5231</t>
  </si>
  <si>
    <t>https://kobo.impact-initiatives.org/api/v2/assets/aKXSjrGdCNQD9UpGT4M8EZ/data/3382751/attachments/attZ6G2XJXhiA6RK5BAUivXD/</t>
  </si>
  <si>
    <t>ece2ab62-b651-45e6-9f56-d2b5939df624</t>
  </si>
  <si>
    <t>uuid:ece2ab62-b651-45e6-9f56-d2b5939df624</t>
  </si>
  <si>
    <t>https://kobo.impact-initiatives.org/api/v2/assets/aKXSjrGdCNQD9UpGT4M8EZ/data/3382752/attachments/attz7wZqSLRXTC6hPwnAsfPt/</t>
  </si>
  <si>
    <t>035b312f-1047-4f0e-adad-3271f43ee58b</t>
  </si>
  <si>
    <t>uuid:035b312f-1047-4f0e-adad-3271f43ee58b</t>
  </si>
  <si>
    <t>https://kobo.impact-initiatives.org/api/v2/assets/aKXSjrGdCNQD9UpGT4M8EZ/data/3382753/attachments/attQTTSraEEsRcYAHV2h4KR4/</t>
  </si>
  <si>
    <t>500 100 1000 50</t>
  </si>
  <si>
    <t>ea456b1f-4dfa-408b-82c2-d0ab63f805e7</t>
  </si>
  <si>
    <t>uuid:ea456b1f-4dfa-408b-82c2-d0ab63f805e7</t>
  </si>
  <si>
    <t>https://kobo.impact-initiatives.org/api/v2/assets/aKXSjrGdCNQD9UpGT4M8EZ/data/3382754/attachments/attX5DDL4TfE5eMRDB4iy4y5/</t>
  </si>
  <si>
    <t>5e27379a-7383-4902-8e69-4138499b995a</t>
  </si>
  <si>
    <t>uuid:5e27379a-7383-4902-8e69-4138499b995a</t>
  </si>
  <si>
    <t>collect:eGTeHdpthcxCYGjS</t>
  </si>
  <si>
    <t>https://kobo.impact-initiatives.org/api/v2/assets/aKXSjrGdCNQD9UpGT4M8EZ/data/3382760/attachments/attToxvZiHSE6Bb2c5qPtwyg/</t>
  </si>
  <si>
    <t>2150</t>
  </si>
  <si>
    <t>3215</t>
  </si>
  <si>
    <t>ssp_depreciation high_taxation fuel no_transport road_conditions</t>
  </si>
  <si>
    <t>Transportation  challenges</t>
  </si>
  <si>
    <t>500 1000 100 50 20</t>
  </si>
  <si>
    <t>41a2a5d9-e5f0-4ea2-b416-bd5d2419767c</t>
  </si>
  <si>
    <t>uuid:41a2a5d9-e5f0-4ea2-b416-bd5d2419767c</t>
  </si>
  <si>
    <t>https://kobo.impact-initiatives.org/api/v2/assets/aKXSjrGdCNQD9UpGT4M8EZ/data/3382761/attachments/att4b92mdSL2cAdGE7VYhgB3/</t>
  </si>
  <si>
    <t>Ariath Market</t>
  </si>
  <si>
    <t>Ariath Market, AweilNorth County</t>
  </si>
  <si>
    <t>ssp_depreciation road_conditions high_taxation insecurity_marketplace</t>
  </si>
  <si>
    <t>market_open_limited safety</t>
  </si>
  <si>
    <t>1ee069a2-8b3d-42bf-b6b8-59f678627f6b</t>
  </si>
  <si>
    <t>uuid:1ee069a2-8b3d-42bf-b6b8-59f678627f6b</t>
  </si>
  <si>
    <t>https://kobo.impact-initiatives.org/api/v2/assets/aKXSjrGdCNQD9UpGT4M8EZ/data/3382762/attachments/att9hC8mcYF85hSemBxXHY3A/</t>
  </si>
  <si>
    <t>Mabior  Anguei</t>
  </si>
  <si>
    <t>Mabior  Anguei, AweilNorth County</t>
  </si>
  <si>
    <t>ssp_depreciation no_transport fuel high_taxation road_conditions</t>
  </si>
  <si>
    <t>d331aad7-fc29-4918-a7d2-63993497c8c8</t>
  </si>
  <si>
    <t>uuid:d331aad7-fc29-4918-a7d2-63993497c8c8</t>
  </si>
  <si>
    <t>https://kobo.impact-initiatives.org/api/v2/assets/aKXSjrGdCNQD9UpGT4M8EZ/data/3382763/attachments/attPrCnurBZVsv7ZWYAkLFYK/</t>
  </si>
  <si>
    <t>2575</t>
  </si>
  <si>
    <t>public_transport_too_expensive fuel_too_expensive customers_cannot_afford_items</t>
  </si>
  <si>
    <t>78a95d5f-c6ee-4f9f-97dd-96c8d0aaaed6</t>
  </si>
  <si>
    <t>uuid:78a95d5f-c6ee-4f9f-97dd-96c8d0aaaed6</t>
  </si>
  <si>
    <t>https://kobo.impact-initiatives.org/api/v2/assets/aKXSjrGdCNQD9UpGT4M8EZ/data/3382764/attachments/attVoa4noKWoHwSZXdjuuxiC/</t>
  </si>
  <si>
    <t>10667</t>
  </si>
  <si>
    <t>ssp_depreciation fuel no_transport high_taxation road_conditions</t>
  </si>
  <si>
    <t>Transportation costs</t>
  </si>
  <si>
    <t>5136d349-a8b0-4a60-a141-ad7538705007</t>
  </si>
  <si>
    <t>uuid:5136d349-a8b0-4a60-a141-ad7538705007</t>
  </si>
  <si>
    <t>https://kobo.impact-initiatives.org/api/v2/assets/aKXSjrGdCNQD9UpGT4M8EZ/data/3382765/attachments/att3FEXqZq7rNRhFDkyT5xMJ/</t>
  </si>
  <si>
    <t>ssp_depreciation fuel no_transport no_foreign_currency no_supplies high_taxation checkpoints no_storage insecurity_route road_conditions</t>
  </si>
  <si>
    <t>Transportation challenges</t>
  </si>
  <si>
    <t>1000 100 50 20 500</t>
  </si>
  <si>
    <t>3914a763-a7b4-447c-ae2d-d2f9c1ce7396</t>
  </si>
  <si>
    <t>uuid:3914a763-a7b4-447c-ae2d-d2f9c1ce7396</t>
  </si>
  <si>
    <t>https://kobo.impact-initiatives.org/api/v2/assets/aKXSjrGdCNQD9UpGT4M8EZ/data/3382766/attachments/attwvECMxkFVSCCQwqG9Ftsq/</t>
  </si>
  <si>
    <t>cooking_oil salt sugar wheat_flour rice</t>
  </si>
  <si>
    <t>ssp_depreciation road_conditions no_transport fuel high_taxation</t>
  </si>
  <si>
    <t>e4ea1333-0b59-458c-a9e3-26f0bc7cb137</t>
  </si>
  <si>
    <t>uuid:e4ea1333-0b59-458c-a9e3-26f0bc7cb137</t>
  </si>
  <si>
    <t>https://kobo.impact-initiatives.org/api/v2/assets/aKXSjrGdCNQD9UpGT4M8EZ/data/3382767/attachments/att6htBpACWZKyLBMcQCrfkH/</t>
  </si>
  <si>
    <t>cooking_oil salt sugar rice wheat_flour</t>
  </si>
  <si>
    <t>Inflation in the Country</t>
  </si>
  <si>
    <t>100 1000 500 50 20</t>
  </si>
  <si>
    <t>725103b6-b003-471f-850b-a2ca6d1f7870</t>
  </si>
  <si>
    <t>uuid:725103b6-b003-471f-850b-a2ca6d1f7870</t>
  </si>
  <si>
    <t>https://kobo.impact-initiatives.org/api/v2/assets/aKXSjrGdCNQD9UpGT4M8EZ/data/3382768/attachments/att7H6hPgweYnmyyA4p4b9Hz/</t>
  </si>
  <si>
    <t>dont_know_how no_phones</t>
  </si>
  <si>
    <t>609926c0-d090-4800-805c-b2af2da50812</t>
  </si>
  <si>
    <t>uuid:609926c0-d090-4800-805c-b2af2da50812</t>
  </si>
  <si>
    <t>https://kobo.impact-initiatives.org/api/v2/assets/aKXSjrGdCNQD9UpGT4M8EZ/data/3382769/attachments/attDHTZ5HLCXRzV38ctZURdj/</t>
  </si>
  <si>
    <t>ssp_depreciation fuel high_taxation no_transport no_foreign_currency no_capital road_conditions border_closed</t>
  </si>
  <si>
    <t>Out  stocking,transportation challenges</t>
  </si>
  <si>
    <t>f24dadb0-d917-4e58-a939-8245c0138727</t>
  </si>
  <si>
    <t>uuid:f24dadb0-d917-4e58-a939-8245c0138727</t>
  </si>
  <si>
    <t>https://kobo.impact-initiatives.org/api/v2/assets/aKXSjrGdCNQD9UpGT4M8EZ/data/3382792/attachments/attda6XnxcTQmkqRMogS27DC/</t>
  </si>
  <si>
    <t>mosquito_net plastic_sheet school_bag exercise_book rubber_rope</t>
  </si>
  <si>
    <t>105000</t>
  </si>
  <si>
    <t>4375</t>
  </si>
  <si>
    <t>insecurity_marketplace movement_restrictions</t>
  </si>
  <si>
    <t>difficulty_core_goods difficulty_supplier_price difficulty_staffing</t>
  </si>
  <si>
    <t>faaa7531-e01b-486d-8537-e2031a7d1292</t>
  </si>
  <si>
    <t>uuid:faaa7531-e01b-486d-8537-e2031a7d1292</t>
  </si>
  <si>
    <t>https://kobo.impact-initiatives.org/api/v2/assets/aKXSjrGdCNQD9UpGT4M8EZ/data/3382793/attachments/attcXk5nW3DqqGnfwRPoZnwf/</t>
  </si>
  <si>
    <t>mosquito_net exercise_book plastic_sheet rubber_rope school_bag</t>
  </si>
  <si>
    <t>4583</t>
  </si>
  <si>
    <t>325</t>
  </si>
  <si>
    <t>difficulty_core_goods difficulty_supplier_price movement_restrictions</t>
  </si>
  <si>
    <t>32551fd0-84e1-4b47-bc23-11f78de3e449</t>
  </si>
  <si>
    <t>uuid:32551fd0-84e1-4b47-bc23-11f78de3e449</t>
  </si>
  <si>
    <t>https://kobo.impact-initiatives.org/api/v2/assets/aKXSjrGdCNQD9UpGT4M8EZ/data/3382794/attachments/attybi2NViJjuoUH4NA4XV3y/</t>
  </si>
  <si>
    <t>mosquito_net cooking_pot plastic_sheet</t>
  </si>
  <si>
    <t>Capital and bad roads</t>
  </si>
  <si>
    <t>20 50 100 1000 500</t>
  </si>
  <si>
    <t>7b03bcea-50f6-439a-a01f-48c28c39b039</t>
  </si>
  <si>
    <t>uuid:7b03bcea-50f6-439a-a01f-48c28c39b039</t>
  </si>
  <si>
    <t>https://kobo.impact-initiatives.org/api/v2/assets/aKXSjrGdCNQD9UpGT4M8EZ/data/3382795/attachments/attJA5WiU3fZbp9uUVaxBnti/</t>
  </si>
  <si>
    <t>mosquito_net exercise_book cooking_pot plastic_sheet</t>
  </si>
  <si>
    <t>no_capital movement_restrictions</t>
  </si>
  <si>
    <t>Capital</t>
  </si>
  <si>
    <t>85b6f53f-2dab-45a4-baf6-2eec58d7ba45</t>
  </si>
  <si>
    <t>uuid:85b6f53f-2dab-45a4-baf6-2eec58d7ba45</t>
  </si>
  <si>
    <t>https://kobo.impact-initiatives.org/api/v2/assets/aKXSjrGdCNQD9UpGT4M8EZ/data/3382796/attachments/att2FxmCfGxS5zXdrWJzbxpW/</t>
  </si>
  <si>
    <t>soap jerrycan mosquito_net plastic_sheet cooking_pot</t>
  </si>
  <si>
    <t>3ad256e6-5f54-4ecf-808f-5fc300c1abb8</t>
  </si>
  <si>
    <t>uuid:3ad256e6-5f54-4ecf-808f-5fc300c1abb8</t>
  </si>
  <si>
    <t>https://kobo.impact-initiatives.org/api/v2/assets/aKXSjrGdCNQD9UpGT4M8EZ/data/3382797/attachments/attVLfAZnV3qSStVdfJbmHYi/</t>
  </si>
  <si>
    <t>soap jerrycan</t>
  </si>
  <si>
    <t>a10e93f7-2dd4-4427-a16c-823441b72c72</t>
  </si>
  <si>
    <t>uuid:a10e93f7-2dd4-4427-a16c-823441b72c72</t>
  </si>
  <si>
    <t>https://kobo.impact-initiatives.org/api/v2/assets/aKXSjrGdCNQD9UpGT4M8EZ/data/3382798/attachments/attVUruQgjTAJ9ezascLfFSi/</t>
  </si>
  <si>
    <t>soap jerrycan exercise_book rubber_rope school_bag</t>
  </si>
  <si>
    <t>df853cdf-2f43-4ac8-a13c-66fd2f5344e4</t>
  </si>
  <si>
    <t>uuid:df853cdf-2f43-4ac8-a13c-66fd2f5344e4</t>
  </si>
  <si>
    <t>https://kobo.impact-initiatives.org/api/v2/assets/aKXSjrGdCNQD9UpGT4M8EZ/data/3382799/attachments/attHFrcDtMC5EgSKJXCMayD8/</t>
  </si>
  <si>
    <t>20 50 500 1000 100</t>
  </si>
  <si>
    <t>9463813e-1550-4a98-9e24-2658f17ecbc6</t>
  </si>
  <si>
    <t>uuid:9463813e-1550-4a98-9e24-2658f17ecbc6</t>
  </si>
  <si>
    <t>https://kobo.impact-initiatives.org/api/v2/assets/aKXSjrGdCNQD9UpGT4M8EZ/data/3382800/attachments/attemiQW83beJfgetULHFa5N/</t>
  </si>
  <si>
    <t>20 100 50 500 1000</t>
  </si>
  <si>
    <t>88a4075d-313b-4e9f-a3fc-90a2de606a6f</t>
  </si>
  <si>
    <t>uuid:88a4075d-313b-4e9f-a3fc-90a2de606a6f</t>
  </si>
  <si>
    <t>collect:oc8jBSs0MbkdmhQZ</t>
  </si>
  <si>
    <t>https://kobo.impact-initiatives.org/api/v2/assets/aKXSjrGdCNQD9UpGT4M8EZ/data/3384867/attachments/attRmYxUNKZrpqqfdC62AYdE/</t>
  </si>
  <si>
    <t>wheat_flour rice beans</t>
  </si>
  <si>
    <t>Insecurity in the road, increased prices</t>
  </si>
  <si>
    <t>0183bec3-3426-4d7d-9d6a-e06beb4599f5</t>
  </si>
  <si>
    <t>uuid:0183bec3-3426-4d7d-9d6a-e06beb4599f5</t>
  </si>
  <si>
    <t>https://kobo.impact-initiatives.org/api/v2/assets/aKXSjrGdCNQD9UpGT4M8EZ/data/3384868/attachments/attdcSfEseDewRqEDNNrbEZx/</t>
  </si>
  <si>
    <t>wheat_flour rice salt</t>
  </si>
  <si>
    <t>Price fluctuations,inflation</t>
  </si>
  <si>
    <t>c72bd98d-5ea9-4ea5-8c8f-7cc2da8befd2</t>
  </si>
  <si>
    <t>uuid:c72bd98d-5ea9-4ea5-8c8f-7cc2da8befd2</t>
  </si>
  <si>
    <t>https://kobo.impact-initiatives.org/api/v2/assets/aKXSjrGdCNQD9UpGT4M8EZ/data/3384869/attachments/attkgbCi7Lf8vrbX9xSoVeJe/</t>
  </si>
  <si>
    <t>Price increase of commodity prices</t>
  </si>
  <si>
    <t>c3e8d3e1-fc9a-4eae-8882-bf00027b61b1</t>
  </si>
  <si>
    <t>uuid:c3e8d3e1-fc9a-4eae-8882-bf00027b61b1</t>
  </si>
  <si>
    <t>https://kobo.impact-initiatives.org/api/v2/assets/aKXSjrGdCNQD9UpGT4M8EZ/data/3384870/attachments/attxkfsVhe355e2LzyPARgZK/</t>
  </si>
  <si>
    <t>rice wheat_flour beans</t>
  </si>
  <si>
    <t>Increase in price of commodities, high taxes</t>
  </si>
  <si>
    <t>1153d1c7-2b6c-45a2-bf47-5591d2040ad2</t>
  </si>
  <si>
    <t>uuid:1153d1c7-2b6c-45a2-bf47-5591d2040ad2</t>
  </si>
  <si>
    <t>https://kobo.impact-initiatives.org/api/v2/assets/aKXSjrGdCNQD9UpGT4M8EZ/data/3384872/attachments/attb2THg7JJxNtcDTG7antwa/</t>
  </si>
  <si>
    <t>sugar salt cooking_oil soap</t>
  </si>
  <si>
    <t>High price increase for commodities with high taxes</t>
  </si>
  <si>
    <t>d9c623f8-e34e-44c4-9323-1f7b24a8f6c7</t>
  </si>
  <si>
    <t>uuid:d9c623f8-e34e-44c4-9323-1f7b24a8f6c7</t>
  </si>
  <si>
    <t>https://kobo.impact-initiatives.org/api/v2/assets/aKXSjrGdCNQD9UpGT4M8EZ/data/3384873/attachments/attjyvz9etzcyinB8ceqTNDQ/</t>
  </si>
  <si>
    <t>sugar salt cooking_oil</t>
  </si>
  <si>
    <t>Inflation, high taxes, over charging at each check point</t>
  </si>
  <si>
    <t>4f806652-52ca-4a87-bdd8-f86b34c333c0</t>
  </si>
  <si>
    <t>uuid:4f806652-52ca-4a87-bdd8-f86b34c333c0</t>
  </si>
  <si>
    <t>https://kobo.impact-initiatives.org/api/v2/assets/aKXSjrGdCNQD9UpGT4M8EZ/data/3384876/attachments/attFdkBZDPZtTkx2sCRcKknZ/</t>
  </si>
  <si>
    <t>High taxes, check point there is money to paid at each</t>
  </si>
  <si>
    <t>693de3eb-3bd2-4182-954f-f1f5aae73be2</t>
  </si>
  <si>
    <t>uuid:693de3eb-3bd2-4182-954f-f1f5aae73be2</t>
  </si>
  <si>
    <t>https://kobo.impact-initiatives.org/api/v2/assets/aKXSjrGdCNQD9UpGT4M8EZ/data/3384878/attachments/att6Qxnw7AV2F7LdZb4o2zMc/</t>
  </si>
  <si>
    <t>Higher increase in price for commodities, high taxes etc</t>
  </si>
  <si>
    <t>07d3cb89-3c81-4828-8f04-6b19ec6adfb8</t>
  </si>
  <si>
    <t>uuid:07d3cb89-3c81-4828-8f04-6b19ec6adfb8</t>
  </si>
  <si>
    <t>https://kobo.impact-initiatives.org/api/v2/assets/aKXSjrGdCNQD9UpGT4M8EZ/data/3384879/attachments/attmQiJ64wGjdBBr7FEnupac/</t>
  </si>
  <si>
    <t>General price increase</t>
  </si>
  <si>
    <t>184f732e-e063-4a20-b64e-49e3904e0144</t>
  </si>
  <si>
    <t>uuid:184f732e-e063-4a20-b64e-49e3904e0144</t>
  </si>
  <si>
    <t>https://kobo.impact-initiatives.org/api/v2/assets/aKXSjrGdCNQD9UpGT4M8EZ/data/3384881/attachments/atttYmgYDzztUSfFL4qJToE3/</t>
  </si>
  <si>
    <t>Price increase of commodities</t>
  </si>
  <si>
    <t>72cb62fc-7c36-49b5-aadc-e3d5c7ac5aae</t>
  </si>
  <si>
    <t>uuid:72cb62fc-7c36-49b5-aadc-e3d5c7ac5aae</t>
  </si>
  <si>
    <t>https://kobo.impact-initiatives.org/api/v2/assets/aKXSjrGdCNQD9UpGT4M8EZ/data/3384882/attachments/attsqb5qTztVfzwPAWEjamAH/</t>
  </si>
  <si>
    <t>c7d5c066-d59a-47ff-bde5-777672617ec9</t>
  </si>
  <si>
    <t>uuid:c7d5c066-d59a-47ff-bde5-777672617ec9</t>
  </si>
  <si>
    <t>https://kobo.impact-initiatives.org/api/v2/assets/aKXSjrGdCNQD9UpGT4M8EZ/data/3384884/attachments/attVAs8MgnBP5UvQxGpo4B2K/</t>
  </si>
  <si>
    <t>High prices of commodities</t>
  </si>
  <si>
    <t>method_of_payment_not_acceptable customers_cannot_afford_items public_transport_too_expensive fuel_too_expensive</t>
  </si>
  <si>
    <t>97392773-76b5-4ecb-9792-2d16d70fe97d</t>
  </si>
  <si>
    <t>uuid:97392773-76b5-4ecb-9792-2d16d70fe97d</t>
  </si>
  <si>
    <t>https://kobo.impact-initiatives.org/api/v2/assets/aKXSjrGdCNQD9UpGT4M8EZ/data/3384885/attachments/attvb4gzSVKYwWxYHKMyZsjR/</t>
  </si>
  <si>
    <t>Depreciation of the local currency, high taxes at check point and market</t>
  </si>
  <si>
    <t>be934592-ebfb-471f-85e0-c6142692c8e7</t>
  </si>
  <si>
    <t>uuid:be934592-ebfb-471f-85e0-c6142692c8e7</t>
  </si>
  <si>
    <t>https://kobo.impact-initiatives.org/api/v2/assets/aKXSjrGdCNQD9UpGT4M8EZ/data/3384886/attachments/att2g86ywd6ssKWQwJAtYFK5/</t>
  </si>
  <si>
    <t>8750</t>
  </si>
  <si>
    <t>High taxes, high transport cost</t>
  </si>
  <si>
    <t>2a1d1c7f-4743-4efb-a0c4-8542737d8483</t>
  </si>
  <si>
    <t>uuid:2a1d1c7f-4743-4efb-a0c4-8542737d8483</t>
  </si>
  <si>
    <t>https://kobo.impact-initiatives.org/api/v2/assets/aKXSjrGdCNQD9UpGT4M8EZ/data/3384887/attachments/att3qYfB9obj6pa2eKLvamhK/</t>
  </si>
  <si>
    <t>215000</t>
  </si>
  <si>
    <t>8958</t>
  </si>
  <si>
    <t>ssp_depreciation insecurity_route high_taxation fuel checkpoints</t>
  </si>
  <si>
    <t>High increase in price of commodities</t>
  </si>
  <si>
    <t>af9f0507-fd4d-4fb5-a0af-334107333761</t>
  </si>
  <si>
    <t>uuid:af9f0507-fd4d-4fb5-a0af-334107333761</t>
  </si>
  <si>
    <t>https://kobo.impact-initiatives.org/api/v2/assets/aKXSjrGdCNQD9UpGT4M8EZ/data/3384888/attachments/attTMv9pQrfQBUBp4WfCdPxs/</t>
  </si>
  <si>
    <t>220000</t>
  </si>
  <si>
    <t>9167</t>
  </si>
  <si>
    <t>ssp_depreciation insecurity_route insecurity_marketplace no_capital no_foreign_currency fuel high_taxation checkpoints</t>
  </si>
  <si>
    <t>no_phones dont_know</t>
  </si>
  <si>
    <t>7ed2bf00-810b-412d-b2b9-52c619115bd1</t>
  </si>
  <si>
    <t>uuid:7ed2bf00-810b-412d-b2b9-52c619115bd1</t>
  </si>
  <si>
    <t>https://kobo.impact-initiatives.org/api/v2/assets/aKXSjrGdCNQD9UpGT4M8EZ/data/3384889/attachments/attvVeFzRnW2X5mQfwAqr8qt/</t>
  </si>
  <si>
    <t>aec37cc5-ee8b-4209-a032-13f0c66d0e33</t>
  </si>
  <si>
    <t>uuid:aec37cc5-ee8b-4209-a032-13f0c66d0e33</t>
  </si>
  <si>
    <t>https://kobo.impact-initiatives.org/api/v2/assets/aKXSjrGdCNQD9UpGT4M8EZ/data/3384890/attachments/att34WpGJP78dqjag6ykSfuF/</t>
  </si>
  <si>
    <t>Inflation, high transport cost</t>
  </si>
  <si>
    <t>034b88d5-83d9-49c0-bb31-c54e17620496</t>
  </si>
  <si>
    <t>uuid:034b88d5-83d9-49c0-bb31-c54e17620496</t>
  </si>
  <si>
    <t>https://kobo.impact-initiatives.org/api/v2/assets/aKXSjrGdCNQD9UpGT4M8EZ/data/3384891/attachments/attvH3X2dT8os3iXHdaWFu7r/</t>
  </si>
  <si>
    <t>0782a6c7-e3d2-491e-a9ca-9f4a02651cfe</t>
  </si>
  <si>
    <t>uuid:0782a6c7-e3d2-491e-a9ca-9f4a02651cfe</t>
  </si>
  <si>
    <t>https://kobo.impact-initiatives.org/api/v2/assets/aKXSjrGdCNQD9UpGT4M8EZ/data/3384892/attachments/attvkDdhhV9dwLHVdA5kPzyL/</t>
  </si>
  <si>
    <t>High taxes, inflation</t>
  </si>
  <si>
    <t>b70f0616-9af0-40c8-b434-53b4063186fb</t>
  </si>
  <si>
    <t>uuid:b70f0616-9af0-40c8-b434-53b4063186fb</t>
  </si>
  <si>
    <t>https://kobo.impact-initiatives.org/api/v2/assets/aKXSjrGdCNQD9UpGT4M8EZ/data/3384893/attachments/att8mkpAc8Z3jJFNoiiu9hgm/</t>
  </si>
  <si>
    <t>sleeping_mat cooking_pot</t>
  </si>
  <si>
    <t>method_of_payment_not_acceptable public_transport_too_expensive customers_cannot_afford_items fuel_too_expensive</t>
  </si>
  <si>
    <t>0a7d286b-4094-4898-b887-afc232a6a44b</t>
  </si>
  <si>
    <t>uuid:0a7d286b-4094-4898-b887-afc232a6a44b</t>
  </si>
  <si>
    <t>https://kobo.impact-initiatives.org/api/v2/assets/aKXSjrGdCNQD9UpGT4M8EZ/data/3384894/attachments/attchEYZ2VVxVpDFqWADj8aB/</t>
  </si>
  <si>
    <t>Inflation, high taxes</t>
  </si>
  <si>
    <t>No functional</t>
  </si>
  <si>
    <t>ad2e0bda-e34a-48ad-89e4-e6a867af0765</t>
  </si>
  <si>
    <t>uuid:ad2e0bda-e34a-48ad-89e4-e6a867af0765</t>
  </si>
  <si>
    <t>https://kobo.impact-initiatives.org/api/v2/assets/aKXSjrGdCNQD9UpGT4M8EZ/data/3384895/attachments/attquziA2deU3JqQ5Msomokm/</t>
  </si>
  <si>
    <t>17400</t>
  </si>
  <si>
    <t>345741f7-3d27-4eb6-b607-001e03ee6386</t>
  </si>
  <si>
    <t>uuid:345741f7-3d27-4eb6-b607-001e03ee6386</t>
  </si>
  <si>
    <t>https://kobo.impact-initiatives.org/api/v2/assets/aKXSjrGdCNQD9UpGT4M8EZ/data/3384896/attachments/attEPCCsytJirjPdv2hQ2THm/</t>
  </si>
  <si>
    <t>19200</t>
  </si>
  <si>
    <t>High taxes inflation</t>
  </si>
  <si>
    <t>b459eebf-694b-4851-b4f4-15c78fe8c7bf</t>
  </si>
  <si>
    <t>uuid:b459eebf-694b-4851-b4f4-15c78fe8c7bf</t>
  </si>
  <si>
    <t>https://kobo.impact-initiatives.org/api/v2/assets/aKXSjrGdCNQD9UpGT4M8EZ/data/3384897/attachments/attxR3V3zY5fQbsq5hLKABMP/</t>
  </si>
  <si>
    <t>bfdf5a5c-9cfe-4a2a-a421-9b5c977306c9</t>
  </si>
  <si>
    <t>uuid:bfdf5a5c-9cfe-4a2a-a421-9b5c977306c9</t>
  </si>
  <si>
    <t>https://kobo.impact-initiatives.org/api/v2/assets/aKXSjrGdCNQD9UpGT4M8EZ/data/3384898/attachments/attSXy43nyNWU5P9PoB73wQm/</t>
  </si>
  <si>
    <t>dfc80602-237e-4d2c-a917-87b61bd98419</t>
  </si>
  <si>
    <t>uuid:dfc80602-237e-4d2c-a917-87b61bd98419</t>
  </si>
  <si>
    <t>https://kobo.impact-initiatives.org/api/v2/assets/aKXSjrGdCNQD9UpGT4M8EZ/data/3384899/attachments/attoMXgQewxnG5i2WnrgNE98/</t>
  </si>
  <si>
    <t>91190296-436a-4d1a-a667-ea6c0632065a</t>
  </si>
  <si>
    <t>uuid:91190296-436a-4d1a-a667-ea6c0632065a</t>
  </si>
  <si>
    <t>https://kobo.impact-initiatives.org/api/v2/assets/aKXSjrGdCNQD9UpGT4M8EZ/data/3384900/attachments/atthBM9cga4567gYwRvNNd7s/</t>
  </si>
  <si>
    <t>charcoal pole bamboo</t>
  </si>
  <si>
    <t>40603</t>
  </si>
  <si>
    <t>8120600</t>
  </si>
  <si>
    <t>fab449a4-ddb4-401f-b409-5a44e67fc162</t>
  </si>
  <si>
    <t>uuid:fab449a4-ddb4-401f-b409-5a44e67fc162</t>
  </si>
  <si>
    <t>https://kobo.impact-initiatives.org/api/v2/assets/aKXSjrGdCNQD9UpGT4M8EZ/data/3384901/attachments/attVxvRNhBuC7kUR7ioeXeoD/</t>
  </si>
  <si>
    <t>37000</t>
  </si>
  <si>
    <t>Inflation,</t>
  </si>
  <si>
    <t>081d8649-3a13-4545-ad20-9943f7d24e89</t>
  </si>
  <si>
    <t>uuid:081d8649-3a13-4545-ad20-9943f7d24e89</t>
  </si>
  <si>
    <t>https://kobo.impact-initiatives.org/api/v2/assets/aKXSjrGdCNQD9UpGT4M8EZ/data/3384902/attachments/attdo4kqA6hvXbr9eRTr7SRQ/</t>
  </si>
  <si>
    <t>firewood charcoal bamboo pole</t>
  </si>
  <si>
    <t>2759</t>
  </si>
  <si>
    <t>551800</t>
  </si>
  <si>
    <t>1586207</t>
  </si>
  <si>
    <t>4e67d505-1bc7-40f8-b5a7-dbcc277723eb</t>
  </si>
  <si>
    <t>uuid:4e67d505-1bc7-40f8-b5a7-dbcc277723eb</t>
  </si>
  <si>
    <t>collect:rl1QIFfOsMNtoOY1</t>
  </si>
  <si>
    <t>https://kobo.impact-initiatives.org/api/v2/assets/aKXSjrGdCNQD9UpGT4M8EZ/data/3385208/attachments/atturWRYHj27FaV5mo53a5a4/</t>
  </si>
  <si>
    <t>Paguir</t>
  </si>
  <si>
    <t>Paguir market</t>
  </si>
  <si>
    <t>sorghum_grain wheat_flour rice beans sugar salt soap mosquito_net firewood charcoal</t>
  </si>
  <si>
    <t>1700</t>
  </si>
  <si>
    <t>river_conditions ssp_depreciation insecurity_route no_capital fuel checkpoints</t>
  </si>
  <si>
    <t>Political instability</t>
  </si>
  <si>
    <t>719875a9-fa36-49d6-bf79-cc86d0c23ab7</t>
  </si>
  <si>
    <t>uuid:719875a9-fa36-49d6-bf79-cc86d0c23ab7</t>
  </si>
  <si>
    <t>https://kobo.impact-initiatives.org/api/v2/assets/aKXSjrGdCNQD9UpGT4M8EZ/data/3385209/attachments/attUWEoK8rBnJbLeBcdxovca/</t>
  </si>
  <si>
    <t>soap mosquito_net exercise_book cooking_pot plastic_sheet pole firewood charcoal grass bamboo</t>
  </si>
  <si>
    <t>120690</t>
  </si>
  <si>
    <t>checkpoints river_conditions movement_restrictions</t>
  </si>
  <si>
    <t>350d565f-5405-47cd-be3f-0f7b7e32d041</t>
  </si>
  <si>
    <t>uuid:350d565f-5405-47cd-be3f-0f7b7e32d041</t>
  </si>
  <si>
    <t>https://kobo.impact-initiatives.org/api/v2/assets/aKXSjrGdCNQD9UpGT4M8EZ/data/3385210/attachments/attXht8ZgQsnLeynmapsat9D/</t>
  </si>
  <si>
    <t>sorghum_grain sugar salt cooking_oil maize_grain wheat_flour school_bag underwear pencil pen soap</t>
  </si>
  <si>
    <t>movement_restrictions checkpoints insecurity_route ssp_depreciation</t>
  </si>
  <si>
    <t>686e9d3f-a56f-4aa6-8506-f4bb7e4fd967</t>
  </si>
  <si>
    <t>uuid:686e9d3f-a56f-4aa6-8506-f4bb7e4fd967</t>
  </si>
  <si>
    <t>https://kobo.impact-initiatives.org/api/v2/assets/aKXSjrGdCNQD9UpGT4M8EZ/data/3385211/attachments/attE3vgN4QyEMKyVR9f79uvr/</t>
  </si>
  <si>
    <t>wheat_flour sorghum_grain beans salt sugar rice charcoal pole</t>
  </si>
  <si>
    <t>river_conditions checkpoints insecurity_route</t>
  </si>
  <si>
    <t>1fd6b930-29ff-4a10-9939-e4e97b994045</t>
  </si>
  <si>
    <t>uuid:1fd6b930-29ff-4a10-9939-e4e97b994045</t>
  </si>
  <si>
    <t>https://kobo.impact-initiatives.org/api/v2/assets/aKXSjrGdCNQD9UpGT4M8EZ/data/3385212/attachments/atta4SUSSideABjvENwwhi6k/</t>
  </si>
  <si>
    <t>sorghum_grain salt cooking_oil soap sleeping_mat plastic_sheet pole firewood wheat_flour</t>
  </si>
  <si>
    <t>river_conditions insecurity_route checkpoints</t>
  </si>
  <si>
    <t>60066fd0-6b69-4152-86b8-bea3362b38f4</t>
  </si>
  <si>
    <t>uuid:60066fd0-6b69-4152-86b8-bea3362b38f4</t>
  </si>
  <si>
    <t>https://kobo.impact-initiatives.org/api/v2/assets/aKXSjrGdCNQD9UpGT4M8EZ/data/3385213/attachments/attBQUUEw2g3vUjq5ZuVs4dd/</t>
  </si>
  <si>
    <t>soap mosquito_net exercise_book cooking_pot pole solar_lamp plastic_bucket sanitary_pads underwear school_bag fuel charcoal firewood</t>
  </si>
  <si>
    <t>65313</t>
  </si>
  <si>
    <t>checkpoints insecurity_route ssp_depreciation</t>
  </si>
  <si>
    <t>d644a684-352e-491c-afea-fdfae384fa48</t>
  </si>
  <si>
    <t>uuid:d644a684-352e-491c-afea-fdfae384fa48</t>
  </si>
  <si>
    <t>collect:AJloXdhP7tC6ezmB</t>
  </si>
  <si>
    <t>https://kobo.impact-initiatives.org/api/v2/assets/aKXSjrGdCNQD9UpGT4M8EZ/data/3385771/attachments/attzk5ypqPDnBGfnfHzRrDkw/</t>
  </si>
  <si>
    <t>Floating Plastic Sheet</t>
  </si>
  <si>
    <t>checkpoints no_storage ssp_depreciation no_capital no_foreign_currency</t>
  </si>
  <si>
    <t>fee4be02-bd89-4a60-aa23-63f34ac9f935</t>
  </si>
  <si>
    <t>uuid:fee4be02-bd89-4a60-aa23-63f34ac9f935</t>
  </si>
  <si>
    <t>https://kobo.impact-initiatives.org/api/v2/assets/aKXSjrGdCNQD9UpGT4M8EZ/data/3385773/attachments/attZityhkybGWmnk9xzxgu7h/</t>
  </si>
  <si>
    <t>There will be scarcity of grasses and firewoods</t>
  </si>
  <si>
    <t>03a8e183-8025-46c1-ab42-144519fd5bc0</t>
  </si>
  <si>
    <t>uuid:03a8e183-8025-46c1-ab42-144519fd5bc0</t>
  </si>
  <si>
    <t>https://kobo.impact-initiatives.org/api/v2/assets/aKXSjrGdCNQD9UpGT4M8EZ/data/3385774/attachments/attz3Q9g6hqJA7KMip2ZU5JT/</t>
  </si>
  <si>
    <t>18018</t>
  </si>
  <si>
    <t>18330</t>
  </si>
  <si>
    <t>12212</t>
  </si>
  <si>
    <t>89778209-0377-47a2-94f5-1cf30d1a6f41</t>
  </si>
  <si>
    <t>uuid:89778209-0377-47a2-94f5-1cf30d1a6f41</t>
  </si>
  <si>
    <t>https://kobo.impact-initiatives.org/api/v2/assets/aKXSjrGdCNQD9UpGT4M8EZ/data/3385775/attachments/attLBsQ4hYi48gkUw8B8Ps5Y/</t>
  </si>
  <si>
    <t>sorghum_grain rice sugar cooking_oil</t>
  </si>
  <si>
    <t>9160</t>
  </si>
  <si>
    <t>40733</t>
  </si>
  <si>
    <t>db97b035-beb6-432f-a16e-a034e4649b95</t>
  </si>
  <si>
    <t>uuid:db97b035-beb6-432f-a16e-a034e4649b95</t>
  </si>
  <si>
    <t>https://kobo.impact-initiatives.org/api/v2/assets/aKXSjrGdCNQD9UpGT4M8EZ/data/3385778/attachments/attH8KPtauyGBCTqp5uCFqF9/</t>
  </si>
  <si>
    <t>7ce435c2-6e51-4981-9add-13eeed3e671a</t>
  </si>
  <si>
    <t>uuid:7ce435c2-6e51-4981-9add-13eeed3e671a</t>
  </si>
  <si>
    <t>https://kobo.impact-initiatives.org/api/v2/assets/aKXSjrGdCNQD9UpGT4M8EZ/data/3385779/attachments/attzYXmEkVAWSg3eejHzCvW5/</t>
  </si>
  <si>
    <t>823e9db7-1af5-4d27-9ff0-35e8f320701f</t>
  </si>
  <si>
    <t>uuid:823e9db7-1af5-4d27-9ff0-35e8f320701f</t>
  </si>
  <si>
    <t>https://kobo.impact-initiatives.org/api/v2/assets/aKXSjrGdCNQD9UpGT4M8EZ/data/3385780/attachments/attFNyb3iYrD4eF7uTLxDUyB/</t>
  </si>
  <si>
    <t>27027</t>
  </si>
  <si>
    <t>22173</t>
  </si>
  <si>
    <t>24440</t>
  </si>
  <si>
    <t>no_phones no_network no_agent</t>
  </si>
  <si>
    <t>b02838f9-e401-45ff-9271-d2d6ae5e7cbc</t>
  </si>
  <si>
    <t>uuid:b02838f9-e401-45ff-9271-d2d6ae5e7cbc</t>
  </si>
  <si>
    <t>https://kobo.impact-initiatives.org/api/v2/assets/aKXSjrGdCNQD9UpGT4M8EZ/data/3385782/attachments/attrWaPzevqnWsgSDF6v7v9x/</t>
  </si>
  <si>
    <t>Less supplies</t>
  </si>
  <si>
    <t>f12f19c6-1d9a-4db9-b13d-d83873605d5d</t>
  </si>
  <si>
    <t>uuid:f12f19c6-1d9a-4db9-b13d-d83873605d5d</t>
  </si>
  <si>
    <t>https://kobo.impact-initiatives.org/api/v2/assets/aKXSjrGdCNQD9UpGT4M8EZ/data/3385783/attachments/attnCFhPgGV2MDeSxDfGtGyS/</t>
  </si>
  <si>
    <t>b1aed466-4844-4a86-8af8-a1708d8360c0</t>
  </si>
  <si>
    <t>uuid:b1aed466-4844-4a86-8af8-a1708d8360c0</t>
  </si>
  <si>
    <t>https://kobo.impact-initiatives.org/api/v2/assets/aKXSjrGdCNQD9UpGT4M8EZ/data/3385784/attachments/attpTUwh9hJvJiEX98dcp9bF/</t>
  </si>
  <si>
    <t>d14addcb-4e40-474e-92b0-50c186d13dbe</t>
  </si>
  <si>
    <t>uuid:d14addcb-4e40-474e-92b0-50c186d13dbe</t>
  </si>
  <si>
    <t>collect:F41om6CfUDvmyEBq</t>
  </si>
  <si>
    <t>https://kobo.impact-initiatives.org/api/v2/assets/aKXSjrGdCNQD9UpGT4M8EZ/data/3387825/attachments/attLZEg6s3ndcm8sM8ZSZaG9/</t>
  </si>
  <si>
    <t>no_phones no_agent customer_id</t>
  </si>
  <si>
    <t>bfd4833c-0143-4c28-a973-65758f59d12a</t>
  </si>
  <si>
    <t>uuid:bfd4833c-0143-4c28-a973-65758f59d12a</t>
  </si>
  <si>
    <t>https://kobo.impact-initiatives.org/api/v2/assets/aKXSjrGdCNQD9UpGT4M8EZ/data/3387826/attachments/attgtV5HCso9PG3fMoq9v9Jz/</t>
  </si>
  <si>
    <t>a3a7bb07-204d-4819-8c42-ae550d47540d</t>
  </si>
  <si>
    <t>uuid:a3a7bb07-204d-4819-8c42-ae550d47540d</t>
  </si>
  <si>
    <t>https://kobo.impact-initiatives.org/api/v2/assets/aKXSjrGdCNQD9UpGT4M8EZ/data/3387827/attachments/attbPnL7u2oGkSHPuUi2DAQr/</t>
  </si>
  <si>
    <t>no_phones dont_know_how no_agent customer_id</t>
  </si>
  <si>
    <t>f1a09bb7-dc46-4dee-8522-1787b4722a62</t>
  </si>
  <si>
    <t>uuid:f1a09bb7-dc46-4dee-8522-1787b4722a62</t>
  </si>
  <si>
    <t>https://kobo.impact-initiatives.org/api/v2/assets/aKXSjrGdCNQD9UpGT4M8EZ/data/3387828/attachments/attPepomLy5z7BfPmizG4AHn/</t>
  </si>
  <si>
    <t>no_phones customer_id dont_know_how no_agent</t>
  </si>
  <si>
    <t>9b4a1bfc-131a-434f-ad59-c592a4e1e4cf</t>
  </si>
  <si>
    <t>uuid:9b4a1bfc-131a-434f-ad59-c592a4e1e4cf</t>
  </si>
  <si>
    <t>https://kobo.impact-initiatives.org/api/v2/assets/aKXSjrGdCNQD9UpGT4M8EZ/data/3387829/attachments/attn5KzvaW64MXA7DSYTqjSS/</t>
  </si>
  <si>
    <t>road_conditions no_foreign_currency high_taxation</t>
  </si>
  <si>
    <t>Market is down becuase of the high rate of dollars in the market which will affect the movement of  the market</t>
  </si>
  <si>
    <t>61caec98-67a7-47e1-9d5c-6c5090bab118</t>
  </si>
  <si>
    <t>uuid:61caec98-67a7-47e1-9d5c-6c5090bab118</t>
  </si>
  <si>
    <t>https://kobo.impact-initiatives.org/api/v2/assets/aKXSjrGdCNQD9UpGT4M8EZ/data/3387830/attachments/attx6mEQaKwuFxxqWABayfDU/</t>
  </si>
  <si>
    <t>road_conditions no_foreign_currency no_capital high_taxation</t>
  </si>
  <si>
    <t>no_phones customer_id no_agent</t>
  </si>
  <si>
    <t>5d8a46d7-0b34-4865-a6c1-3f215c0e1efb</t>
  </si>
  <si>
    <t>uuid:5d8a46d7-0b34-4865-a6c1-3f215c0e1efb</t>
  </si>
  <si>
    <t>https://kobo.impact-initiatives.org/api/v2/assets/aKXSjrGdCNQD9UpGT4M8EZ/data/3387831/attachments/attSfggsW3mNYiaSTn2ycuoC/</t>
  </si>
  <si>
    <t>78412738-4fc7-46f1-9797-069ae41ff943</t>
  </si>
  <si>
    <t>uuid:78412738-4fc7-46f1-9797-069ae41ff943</t>
  </si>
  <si>
    <t>https://kobo.impact-initiatives.org/api/v2/assets/aKXSjrGdCNQD9UpGT4M8EZ/data/3387832/attachments/attT9PpmPyJKNrTc9F4X9RjJ/</t>
  </si>
  <si>
    <t>52fc06e2-4ac1-4fa3-bb20-1f861f4bec39</t>
  </si>
  <si>
    <t>uuid:52fc06e2-4ac1-4fa3-bb20-1f861f4bec39</t>
  </si>
  <si>
    <t>https://kobo.impact-initiatives.org/api/v2/assets/aKXSjrGdCNQD9UpGT4M8EZ/data/3387833/attachments/atth6fEe2CvFB4N92nFrPtpE/</t>
  </si>
  <si>
    <t>no_capital no_foreign_currency fuel high_taxation</t>
  </si>
  <si>
    <t>no_phones no_agent dont_know_how customer_id</t>
  </si>
  <si>
    <t>14dea7ad-9281-46f2-859d-ef93ea84bf42</t>
  </si>
  <si>
    <t>uuid:14dea7ad-9281-46f2-859d-ef93ea84bf42</t>
  </si>
  <si>
    <t>https://kobo.impact-initiatives.org/api/v2/assets/aKXSjrGdCNQD9UpGT4M8EZ/data/3387834/attachments/attrSMb3zcf3ZXVgbM7a9qLZ/</t>
  </si>
  <si>
    <t>road_conditions no_capital no_foreign_currency high_taxation</t>
  </si>
  <si>
    <t>no_phones dont_know_how customer_id no_agent</t>
  </si>
  <si>
    <t>e7c9709c-ce54-4f7a-8eda-9664dc130478</t>
  </si>
  <si>
    <t>uuid:e7c9709c-ce54-4f7a-8eda-9664dc130478</t>
  </si>
  <si>
    <t>https://kobo.impact-initiatives.org/api/v2/assets/aKXSjrGdCNQD9UpGT4M8EZ/data/3387835/attachments/attGEN62EiHfaiGc7d4Bk3bc/</t>
  </si>
  <si>
    <t>d4cca3ca-2663-4ae7-9d81-fc7cfd2522ba</t>
  </si>
  <si>
    <t>uuid:d4cca3ca-2663-4ae7-9d81-fc7cfd2522ba</t>
  </si>
  <si>
    <t>https://kobo.impact-initiatives.org/api/v2/assets/aKXSjrGdCNQD9UpGT4M8EZ/data/3387836/attachments/attqqnGoXubmyKdS9rQiBihJ/</t>
  </si>
  <si>
    <t>660f8b2b-fc40-44a2-8b6e-0553e514369c</t>
  </si>
  <si>
    <t>uuid:660f8b2b-fc40-44a2-8b6e-0553e514369c</t>
  </si>
  <si>
    <t>https://kobo.impact-initiatives.org/api/v2/assets/aKXSjrGdCNQD9UpGT4M8EZ/data/3387837/attachments/attbmXvfLDknpk3pBUJJKKYW/</t>
  </si>
  <si>
    <t>af3d37b0-0e57-49f5-a584-f67d47059fd6</t>
  </si>
  <si>
    <t>uuid:af3d37b0-0e57-49f5-a584-f67d47059fd6</t>
  </si>
  <si>
    <t>https://kobo.impact-initiatives.org/api/v2/assets/aKXSjrGdCNQD9UpGT4M8EZ/data/3387838/attachments/attnEVRthd7DxbNncfCHD52b/</t>
  </si>
  <si>
    <t>6aa79043-dcf3-497f-9f22-d584b1c0d74b</t>
  </si>
  <si>
    <t>uuid:6aa79043-dcf3-497f-9f22-d584b1c0d74b</t>
  </si>
  <si>
    <t>https://kobo.impact-initiatives.org/api/v2/assets/aKXSjrGdCNQD9UpGT4M8EZ/data/3387839/attachments/attpPZpE3PrgBwuazYiKxLwv/</t>
  </si>
  <si>
    <t>no_phones customer_id dont_know_how</t>
  </si>
  <si>
    <t>4b70dca1-1a73-4f1c-a4a9-ad09d5f4f4f7</t>
  </si>
  <si>
    <t>uuid:4b70dca1-1a73-4f1c-a4a9-ad09d5f4f4f7</t>
  </si>
  <si>
    <t>https://kobo.impact-initiatives.org/api/v2/assets/aKXSjrGdCNQD9UpGT4M8EZ/data/3387840/attachments/attkbTx28Jbi4x8GwcgdxvMj/</t>
  </si>
  <si>
    <t>f5ab943c-02d5-41d8-b031-85970d18a2b9</t>
  </si>
  <si>
    <t>uuid:f5ab943c-02d5-41d8-b031-85970d18a2b9</t>
  </si>
  <si>
    <t>https://kobo.impact-initiatives.org/api/v2/assets/aKXSjrGdCNQD9UpGT4M8EZ/data/3387841/attachments/attzgwqtfheFKwEDMYkXAA2V/</t>
  </si>
  <si>
    <t>no_phones dont_know_how no_agent</t>
  </si>
  <si>
    <t>7f7c0071-b929-468a-833f-9cfb8a0e3f05</t>
  </si>
  <si>
    <t>uuid:7f7c0071-b929-468a-833f-9cfb8a0e3f05</t>
  </si>
  <si>
    <t>https://kobo.impact-initiatives.org/api/v2/assets/aKXSjrGdCNQD9UpGT4M8EZ/data/3387842/attachments/attBiNXrTxR7VWCqmkmx2wya/</t>
  </si>
  <si>
    <t>75f2e240-1081-4437-81a4-bff15a9381e6</t>
  </si>
  <si>
    <t>uuid:75f2e240-1081-4437-81a4-bff15a9381e6</t>
  </si>
  <si>
    <t>https://kobo.impact-initiatives.org/api/v2/assets/aKXSjrGdCNQD9UpGT4M8EZ/data/3387843/attachments/attSLu6KTRFX9J3FkKtDGVzZ/</t>
  </si>
  <si>
    <t>0f9b1a6f-8f28-4e20-a92e-f1be589295b0</t>
  </si>
  <si>
    <t>uuid:0f9b1a6f-8f28-4e20-a92e-f1be589295b0</t>
  </si>
  <si>
    <t>https://kobo.impact-initiatives.org/api/v2/assets/aKXSjrGdCNQD9UpGT4M8EZ/data/3387844/attachments/atthfiRJ2HtywHzGWNGVHhRD/</t>
  </si>
  <si>
    <t>7e72296f-b7d2-4136-8b36-370af2c92143</t>
  </si>
  <si>
    <t>uuid:7e72296f-b7d2-4136-8b36-370af2c92143</t>
  </si>
  <si>
    <t>https://kobo.impact-initiatives.org/api/v2/assets/aKXSjrGdCNQD9UpGT4M8EZ/data/3387845/attachments/attfjBcxi3CXiGp57YS8zcYc/</t>
  </si>
  <si>
    <t>5d268d0f-73fd-4e66-bb8e-7647bab9ab4b</t>
  </si>
  <si>
    <t>uuid:5d268d0f-73fd-4e66-bb8e-7647bab9ab4b</t>
  </si>
  <si>
    <t>https://kobo.impact-initiatives.org/api/v2/assets/aKXSjrGdCNQD9UpGT4M8EZ/data/3387846/attachments/att4M9RbFFqLsuMuuZPm7bLJ/</t>
  </si>
  <si>
    <t>8dae109e-d412-4b9f-bb5c-b31b1033cbfb</t>
  </si>
  <si>
    <t>uuid:8dae109e-d412-4b9f-bb5c-b31b1033cbfb</t>
  </si>
  <si>
    <t>https://kobo.impact-initiatives.org/api/v2/assets/aKXSjrGdCNQD9UpGT4M8EZ/data/3387847/attachments/attaENS6uTc779hxVenBWgjV/</t>
  </si>
  <si>
    <t>69b1ace7-7e4d-4342-a796-8b775e2bbf64</t>
  </si>
  <si>
    <t>uuid:69b1ace7-7e4d-4342-a796-8b775e2bbf64</t>
  </si>
  <si>
    <t>collect:NMlgYZOQKIk9sQU7</t>
  </si>
  <si>
    <t>https://kobo.impact-initiatives.org/api/v2/assets/aKXSjrGdCNQD9UpGT4M8EZ/data/3387848/attachments/att7vV3qkumAF8dPdfqWbcFw/</t>
  </si>
  <si>
    <t>1120</t>
  </si>
  <si>
    <t>wheat_flour sugar cooking_oil soap cooking_pot salt rice beans</t>
  </si>
  <si>
    <t>2206</t>
  </si>
  <si>
    <t>1333</t>
  </si>
  <si>
    <t>b38606f4-50c3-4053-b580-a4f91633ab9b</t>
  </si>
  <si>
    <t>uuid:b38606f4-50c3-4053-b580-a4f91633ab9b</t>
  </si>
  <si>
    <t>https://kobo.impact-initiatives.org/api/v2/assets/aKXSjrGdCNQD9UpGT4M8EZ/data/3387849/attachments/att8wvfDijuF3CJKczV57ji2/</t>
  </si>
  <si>
    <t>8d1c07de-d48b-46b6-83d6-310fb6bfbbbf</t>
  </si>
  <si>
    <t>uuid:8d1c07de-d48b-46b6-83d6-310fb6bfbbbf</t>
  </si>
  <si>
    <t>https://kobo.impact-initiatives.org/api/v2/assets/aKXSjrGdCNQD9UpGT4M8EZ/data/3387850/attachments/attztDrsqLAPQiqarFcqSggx/</t>
  </si>
  <si>
    <t>5fc24a12-aeb1-410b-bf6d-2aabe2a143fc</t>
  </si>
  <si>
    <t>uuid:5fc24a12-aeb1-410b-bf6d-2aabe2a143fc</t>
  </si>
  <si>
    <t>https://kobo.impact-initiatives.org/api/v2/assets/aKXSjrGdCNQD9UpGT4M8EZ/data/3387851/attachments/attCHEw9UFHRYCYESCeviMpj/</t>
  </si>
  <si>
    <t>7b0997ec-4762-4dcd-bed3-a9a1f1937e66</t>
  </si>
  <si>
    <t>uuid:7b0997ec-4762-4dcd-bed3-a9a1f1937e66</t>
  </si>
  <si>
    <t>https://kobo.impact-initiatives.org/api/v2/assets/aKXSjrGdCNQD9UpGT4M8EZ/data/3387852/attachments/attMFDoSv42eUbLTcFGW2zEb/</t>
  </si>
  <si>
    <t>5f647437-4175-447b-bf70-870daecaa522</t>
  </si>
  <si>
    <t>uuid:5f647437-4175-447b-bf70-870daecaa522</t>
  </si>
  <si>
    <t>https://kobo.impact-initiatives.org/api/v2/assets/aKXSjrGdCNQD9UpGT4M8EZ/data/3387853/attachments/attKRSb8hsMagSCsBYrhSJnp/</t>
  </si>
  <si>
    <t>95a97abc-96c8-45fd-aa1d-946493ddf170</t>
  </si>
  <si>
    <t>uuid:95a97abc-96c8-45fd-aa1d-946493ddf170</t>
  </si>
  <si>
    <t>https://kobo.impact-initiatives.org/api/v2/assets/aKXSjrGdCNQD9UpGT4M8EZ/data/3387854/attachments/attVxY8y389K7CA9f6sLNkk3/</t>
  </si>
  <si>
    <t>ad4c5750-2163-4a81-85d7-57faf9250cf4</t>
  </si>
  <si>
    <t>uuid:ad4c5750-2163-4a81-85d7-57faf9250cf4</t>
  </si>
  <si>
    <t>https://kobo.impact-initiatives.org/api/v2/assets/aKXSjrGdCNQD9UpGT4M8EZ/data/3387855/attachments/attcrU6rhYFK8q7sYHYkMrVK/</t>
  </si>
  <si>
    <t>fad2fb6f-ce21-40f3-bad5-9ab15e07ec67</t>
  </si>
  <si>
    <t>uuid:fad2fb6f-ce21-40f3-bad5-9ab15e07ec67</t>
  </si>
  <si>
    <t>https://kobo.impact-initiatives.org/api/v2/assets/aKXSjrGdCNQD9UpGT4M8EZ/data/3387856/attachments/attoYeCRvH8h5jWbJU8FpmPv/</t>
  </si>
  <si>
    <t>98c28881-8762-49a4-a601-f7a5223df649</t>
  </si>
  <si>
    <t>uuid:98c28881-8762-49a4-a601-f7a5223df649</t>
  </si>
  <si>
    <t>https://kobo.impact-initiatives.org/api/v2/assets/aKXSjrGdCNQD9UpGT4M8EZ/data/3387857/attachments/att5TMnAzdRbKgC2iGdMJ63L/</t>
  </si>
  <si>
    <t>beans sugar salt cooking_oil</t>
  </si>
  <si>
    <t>23333</t>
  </si>
  <si>
    <t>32db4cbc-2f64-4d52-aba4-77f75ee3fd96</t>
  </si>
  <si>
    <t>uuid:32db4cbc-2f64-4d52-aba4-77f75ee3fd96</t>
  </si>
  <si>
    <t>https://kobo.impact-initiatives.org/api/v2/assets/aKXSjrGdCNQD9UpGT4M8EZ/data/3387858/attachments/attYhmyjxFNPoeVhEFGc2fqV/</t>
  </si>
  <si>
    <t>2353d278-c6f5-4b3d-bf2b-7dda14bd0ca4</t>
  </si>
  <si>
    <t>uuid:2353d278-c6f5-4b3d-bf2b-7dda14bd0ca4</t>
  </si>
  <si>
    <t>https://kobo.impact-initiatives.org/api/v2/assets/aKXSjrGdCNQD9UpGT4M8EZ/data/3387859/attachments/attjX9jTbXcUspkoewSXV6MJ/</t>
  </si>
  <si>
    <t>03a30958-e876-4d85-bc6c-4db00bde6d9e</t>
  </si>
  <si>
    <t>uuid:03a30958-e876-4d85-bc6c-4db00bde6d9e</t>
  </si>
  <si>
    <t>https://kobo.impact-initiatives.org/api/v2/assets/aKXSjrGdCNQD9UpGT4M8EZ/data/3387860/attachments/att4tA9D4MpPSoBVV9fe6h6p/</t>
  </si>
  <si>
    <t>b16b2973-8c4e-448f-a3cb-561323afa021</t>
  </si>
  <si>
    <t>uuid:b16b2973-8c4e-448f-a3cb-561323afa021</t>
  </si>
  <si>
    <t>https://kobo.impact-initiatives.org/api/v2/assets/aKXSjrGdCNQD9UpGT4M8EZ/data/3387861/attachments/attZLTn3a2LmxEndxNyikjiX/</t>
  </si>
  <si>
    <t>015f75cd-e633-4b86-9337-b4a677222bfc</t>
  </si>
  <si>
    <t>uuid:015f75cd-e633-4b86-9337-b4a677222bfc</t>
  </si>
  <si>
    <t>https://kobo.impact-initiatives.org/api/v2/assets/aKXSjrGdCNQD9UpGT4M8EZ/data/3387862/attachments/attywd35giAZgwk6mGrQx372/</t>
  </si>
  <si>
    <t>sugar beans salt cooking_oil</t>
  </si>
  <si>
    <t>9c0c611c-db22-45ec-a804-ddb0a190727b</t>
  </si>
  <si>
    <t>uuid:9c0c611c-db22-45ec-a804-ddb0a190727b</t>
  </si>
  <si>
    <t>https://kobo.impact-initiatives.org/api/v2/assets/aKXSjrGdCNQD9UpGT4M8EZ/data/3387863/attachments/attExHp9dd8ePDkZwAXkUfB2/</t>
  </si>
  <si>
    <t>sorghum_grain maize_grain wheat_flour rice</t>
  </si>
  <si>
    <t>9ed5e65f-6c8d-49f7-ae99-6502e8c190dc</t>
  </si>
  <si>
    <t>uuid:9ed5e65f-6c8d-49f7-ae99-6502e8c190dc</t>
  </si>
  <si>
    <t>https://kobo.impact-initiatives.org/api/v2/assets/aKXSjrGdCNQD9UpGT4M8EZ/data/3387864/attachments/att7JebbXd7F6zSgR5w6y6Y3/</t>
  </si>
  <si>
    <t>salt sugar beans cooking_oil</t>
  </si>
  <si>
    <t>e57c87d4-5bab-4216-bac3-97d490083ba8</t>
  </si>
  <si>
    <t>uuid:e57c87d4-5bab-4216-bac3-97d490083ba8</t>
  </si>
  <si>
    <t>https://kobo.impact-initiatives.org/api/v2/assets/aKXSjrGdCNQD9UpGT4M8EZ/data/3387865/attachments/attcGCL3PtKqHq56mabny6iQ/</t>
  </si>
  <si>
    <t>no_agent no_phones</t>
  </si>
  <si>
    <t>54a6b5bb-f31f-41b0-acc7-3645909edbb8</t>
  </si>
  <si>
    <t>uuid:54a6b5bb-f31f-41b0-acc7-3645909edbb8</t>
  </si>
  <si>
    <t>https://kobo.impact-initiatives.org/api/v2/assets/aKXSjrGdCNQD9UpGT4M8EZ/data/3387866/attachments/att7724oBHK9oVsvcZV9uEUd/</t>
  </si>
  <si>
    <t>road_conditions no_capital no_foreign_currency</t>
  </si>
  <si>
    <t>71d670bb-db50-42d3-84b6-e65d40130402</t>
  </si>
  <si>
    <t>uuid:71d670bb-db50-42d3-84b6-e65d40130402</t>
  </si>
  <si>
    <t>https://kobo.impact-initiatives.org/api/v2/assets/aKXSjrGdCNQD9UpGT4M8EZ/data/3387867/attachments/attVw22rQGw8iPvFkwhTxcvr/</t>
  </si>
  <si>
    <t>0599833d-70ce-4492-a82b-3a942ab2698f</t>
  </si>
  <si>
    <t>uuid:0599833d-70ce-4492-a82b-3a942ab2698f</t>
  </si>
  <si>
    <t>https://kobo.impact-initiatives.org/api/v2/assets/aKXSjrGdCNQD9UpGT4M8EZ/data/3387868/attachments/attKiFPktKcjQGnoukKiXdhD/</t>
  </si>
  <si>
    <t>6b8e90dc-5546-4ce7-9e3b-b6c1a1449036</t>
  </si>
  <si>
    <t>uuid:6b8e90dc-5546-4ce7-9e3b-b6c1a1449036</t>
  </si>
  <si>
    <t>https://kobo.impact-initiatives.org/api/v2/assets/aKXSjrGdCNQD9UpGT4M8EZ/data/3387869/attachments/attraGSghv74C9uoSsQAsUEj/</t>
  </si>
  <si>
    <t>ecbb52c1-d214-457c-a461-58b9d5fc3ba0</t>
  </si>
  <si>
    <t>uuid:ecbb52c1-d214-457c-a461-58b9d5fc3ba0</t>
  </si>
  <si>
    <t>https://kobo.impact-initiatives.org/api/v2/assets/aKXSjrGdCNQD9UpGT4M8EZ/data/3387870/attachments/attNNCrNVHtF7RFNoPHRUPND/</t>
  </si>
  <si>
    <t>80b23521-f890-442b-a6d4-72826276fc7e</t>
  </si>
  <si>
    <t>uuid:80b23521-f890-442b-a6d4-72826276fc7e</t>
  </si>
  <si>
    <t>https://kobo.impact-initiatives.org/api/v2/assets/aKXSjrGdCNQD9UpGT4M8EZ/data/3387871/attachments/attGsB5rMA9Ys6bcnUivbnph/</t>
  </si>
  <si>
    <t>5207b62f-b49a-42c4-a8de-e8e1397203dc</t>
  </si>
  <si>
    <t>uuid:5207b62f-b49a-42c4-a8de-e8e1397203dc</t>
  </si>
  <si>
    <t>https://kobo.impact-initiatives.org/api/v2/assets/aKXSjrGdCNQD9UpGT4M8EZ/data/3387872/attachments/attd6zKPnwj6bV4TgA5gwuV4/</t>
  </si>
  <si>
    <t>b990bcf4-9617-4838-856d-5613802bf011</t>
  </si>
  <si>
    <t>uuid:b990bcf4-9617-4838-856d-5613802bf011</t>
  </si>
  <si>
    <t>https://kobo.impact-initiatives.org/api/v2/assets/aKXSjrGdCNQD9UpGT4M8EZ/data/3387873/attachments/attLh7agbujdw8RrbzziBXFk/</t>
  </si>
  <si>
    <t>04f31368-0662-47dd-8654-224591e510ab</t>
  </si>
  <si>
    <t>uuid:04f31368-0662-47dd-8654-224591e510ab</t>
  </si>
  <si>
    <t>https://kobo.impact-initiatives.org/api/v2/assets/aKXSjrGdCNQD9UpGT4M8EZ/data/3387874/attachments/att8wFNwMZmQiui4px9rBotN/</t>
  </si>
  <si>
    <t>Juba, Juba County</t>
  </si>
  <si>
    <t>eb5b3279-7947-464e-9694-19c3a2c0bb12</t>
  </si>
  <si>
    <t>uuid:eb5b3279-7947-464e-9694-19c3a2c0bb12</t>
  </si>
  <si>
    <t>https://kobo.impact-initiatives.org/api/v2/assets/aKXSjrGdCNQD9UpGT4M8EZ/data/3387875/attachments/attoPtZvQRzfBVj89bFaUrco/</t>
  </si>
  <si>
    <t>a6599ad1-ae85-40e5-aa1a-f79d64adcce5</t>
  </si>
  <si>
    <t>uuid:a6599ad1-ae85-40e5-aa1a-f79d64adcce5</t>
  </si>
  <si>
    <t>https://kobo.impact-initiatives.org/api/v2/assets/aKXSjrGdCNQD9UpGT4M8EZ/data/3387876/attachments/attHs3m5WYqimkRYHWKgcLnJ/</t>
  </si>
  <si>
    <t>652cb92f-e7fc-402c-92a9-394d3d1e3f1c</t>
  </si>
  <si>
    <t>uuid:652cb92f-e7fc-402c-92a9-394d3d1e3f1c</t>
  </si>
  <si>
    <t>https://kobo.impact-initiatives.org/api/v2/assets/aKXSjrGdCNQD9UpGT4M8EZ/data/3387877/attachments/attZa3uXSnSuSDUpf2nT82dU/</t>
  </si>
  <si>
    <t>8152d91c-2293-4be0-b59c-44735fe3629a</t>
  </si>
  <si>
    <t>uuid:8152d91c-2293-4be0-b59c-44735fe3629a</t>
  </si>
  <si>
    <t>https://kobo.impact-initiatives.org/api/v2/assets/aKXSjrGdCNQD9UpGT4M8EZ/data/3387878/attachments/attzJxijTQpJMeBtS2i59iuy/</t>
  </si>
  <si>
    <t>7904b07c-752e-458a-b002-a6cf632d5c99</t>
  </si>
  <si>
    <t>uuid:7904b07c-752e-458a-b002-a6cf632d5c99</t>
  </si>
  <si>
    <t>https://kobo.impact-initiatives.org/api/v2/assets/aKXSjrGdCNQD9UpGT4M8EZ/data/3387879/attachments/att6XGzwKkmxpHB5L9iKWTK6/</t>
  </si>
  <si>
    <t>c1f1de3a-6847-4f54-a30a-1bd71ad0dc47</t>
  </si>
  <si>
    <t>uuid:c1f1de3a-6847-4f54-a30a-1bd71ad0dc47</t>
  </si>
  <si>
    <t>https://kobo.impact-initiatives.org/api/v2/assets/aKXSjrGdCNQD9UpGT4M8EZ/data/3387880/attachments/attfDRyf3ZXhseMmUBXSLfjF/</t>
  </si>
  <si>
    <t>3e167788-ba8f-4fc4-8de8-a871b41a97b6</t>
  </si>
  <si>
    <t>uuid:3e167788-ba8f-4fc4-8de8-a871b41a97b6</t>
  </si>
  <si>
    <t>https://kobo.impact-initiatives.org/api/v2/assets/aKXSjrGdCNQD9UpGT4M8EZ/data/3387881/attachments/attpeBEBqDEtGbnAuiUsiq7i/</t>
  </si>
  <si>
    <t>no_phones no_agent customer_id dont_know_how</t>
  </si>
  <si>
    <t>73c4da35-71e6-4c05-84d2-2b0818885e81</t>
  </si>
  <si>
    <t>uuid:73c4da35-71e6-4c05-84d2-2b0818885e81</t>
  </si>
  <si>
    <t>https://kobo.impact-initiatives.org/api/v2/assets/aKXSjrGdCNQD9UpGT4M8EZ/data/3387882/attachments/att3wyjNteVd9QuagvHpURXo/</t>
  </si>
  <si>
    <t>3598e9f9-4bb9-47df-814a-fe07b8abd40c</t>
  </si>
  <si>
    <t>uuid:3598e9f9-4bb9-47df-814a-fe07b8abd40c</t>
  </si>
  <si>
    <t>https://kobo.impact-initiatives.org/api/v2/assets/aKXSjrGdCNQD9UpGT4M8EZ/data/3387883/attachments/attHarDuqb8ZUQNj3obsFZ2p/</t>
  </si>
  <si>
    <t>5ddcd754-a358-46fc-90e5-7a9ec2745fd2</t>
  </si>
  <si>
    <t>uuid:5ddcd754-a358-46fc-90e5-7a9ec2745fd2</t>
  </si>
  <si>
    <t>https://kobo.impact-initiatives.org/api/v2/assets/aKXSjrGdCNQD9UpGT4M8EZ/data/3387884/attachments/attpX8rBpCyB6DmrGQxqkvXg/</t>
  </si>
  <si>
    <t>c518a3da-afa4-40d5-81fe-bb5354bcc63a</t>
  </si>
  <si>
    <t>uuid:c518a3da-afa4-40d5-81fe-bb5354bcc63a</t>
  </si>
  <si>
    <t>https://kobo.impact-initiatives.org/api/v2/assets/aKXSjrGdCNQD9UpGT4M8EZ/data/3387885/attachments/attQzRVjPzprQj5du5Fx6kkT/</t>
  </si>
  <si>
    <t>no_foreign_currency fuel high_taxation</t>
  </si>
  <si>
    <t>27180096-308b-4e88-a434-d4f1a9837a41</t>
  </si>
  <si>
    <t>uuid:27180096-308b-4e88-a434-d4f1a9837a41</t>
  </si>
  <si>
    <t>https://kobo.impact-initiatives.org/api/v2/assets/aKXSjrGdCNQD9UpGT4M8EZ/data/3387886/attachments/attYUuZTf8JhRqskPjoFhuR6/</t>
  </si>
  <si>
    <t>1db5a6f4-941a-41b6-a31e-3da8103b0e2f</t>
  </si>
  <si>
    <t>uuid:1db5a6f4-941a-41b6-a31e-3da8103b0e2f</t>
  </si>
  <si>
    <t>https://kobo.impact-initiatives.org/api/v2/assets/aKXSjrGdCNQD9UpGT4M8EZ/data/3387887/attachments/attBK4WgDqruDviiqLzLvQaF/</t>
  </si>
  <si>
    <t>532a84f5-61c2-41c6-b858-71ada051362d</t>
  </si>
  <si>
    <t>uuid:532a84f5-61c2-41c6-b858-71ada051362d</t>
  </si>
  <si>
    <t>https://kobo.impact-initiatives.org/api/v2/assets/aKXSjrGdCNQD9UpGT4M8EZ/data/3387888/attachments/attKSDsmUtxUpdEqDo546uDi/</t>
  </si>
  <si>
    <t>85a61c41-89c2-4d00-867d-23c057147c43</t>
  </si>
  <si>
    <t>uuid:85a61c41-89c2-4d00-867d-23c057147c43</t>
  </si>
  <si>
    <t>https://kobo.impact-initiatives.org/api/v2/assets/aKXSjrGdCNQD9UpGT4M8EZ/data/3387889/attachments/attEFXWd3pA9xceRxacABcyR/</t>
  </si>
  <si>
    <t>38664da7-89f0-4b09-ba62-d25a080ca24b</t>
  </si>
  <si>
    <t>uuid:38664da7-89f0-4b09-ba62-d25a080ca24b</t>
  </si>
  <si>
    <t>https://kobo.impact-initiatives.org/api/v2/assets/aKXSjrGdCNQD9UpGT4M8EZ/data/3387890/attachments/attNm2TiKThgMvws2NzR8hjw/</t>
  </si>
  <si>
    <t>07c9bfee-66c6-4f4b-ae21-32c62e27545b</t>
  </si>
  <si>
    <t>uuid:07c9bfee-66c6-4f4b-ae21-32c62e27545b</t>
  </si>
  <si>
    <t>https://kobo.impact-initiatives.org/api/v2/assets/aKXSjrGdCNQD9UpGT4M8EZ/data/3387891/attachments/attNa9JSTLGMojY4XDPQvfV7/</t>
  </si>
  <si>
    <t>e885dd06-267e-4c39-8ab0-7f9648e866d7</t>
  </si>
  <si>
    <t>uuid:e885dd06-267e-4c39-8ab0-7f9648e866d7</t>
  </si>
  <si>
    <t>https://kobo.impact-initiatives.org/api/v2/assets/aKXSjrGdCNQD9UpGT4M8EZ/data/3387892/attachments/attaBvAuHqWEFZE7w2FCEpWQ/</t>
  </si>
  <si>
    <t>9fce8df1-90a5-4c72-8a90-6078908ca98a</t>
  </si>
  <si>
    <t>uuid:9fce8df1-90a5-4c72-8a90-6078908ca98a</t>
  </si>
  <si>
    <t>https://kobo.impact-initiatives.org/api/v2/assets/aKXSjrGdCNQD9UpGT4M8EZ/data/3387893/attachments/attwTGXTGNNhityCQGn6XtsU/</t>
  </si>
  <si>
    <t>96dd1182-0fe0-4373-8499-0e4ef96b70ec</t>
  </si>
  <si>
    <t>uuid:96dd1182-0fe0-4373-8499-0e4ef96b70ec</t>
  </si>
  <si>
    <t>https://kobo.impact-initiatives.org/api/v2/assets/aKXSjrGdCNQD9UpGT4M8EZ/data/3387897/attachments/attJqfexi48y8ypSkroAx3iB/</t>
  </si>
  <si>
    <t>3c71c6f1-c4ec-4798-b819-b3c9f9994e35</t>
  </si>
  <si>
    <t>uuid:3c71c6f1-c4ec-4798-b819-b3c9f9994e35</t>
  </si>
  <si>
    <t>https://kobo.impact-initiatives.org/api/v2/assets/aKXSjrGdCNQD9UpGT4M8EZ/data/3387898/attachments/attvfq6nZw6q5RtUDSz5Jkcb/</t>
  </si>
  <si>
    <t>cc0e83a9-02a5-46f7-96ee-7c44746b55bd</t>
  </si>
  <si>
    <t>uuid:cc0e83a9-02a5-46f7-96ee-7c44746b55bd</t>
  </si>
  <si>
    <t>https://kobo.impact-initiatives.org/api/v2/assets/aKXSjrGdCNQD9UpGT4M8EZ/data/3387899/attachments/attbGQbawkvvu5FVcPwkedTi/</t>
  </si>
  <si>
    <t>64ba8d77-d47f-4872-af73-19f183004374</t>
  </si>
  <si>
    <t>uuid:64ba8d77-d47f-4872-af73-19f183004374</t>
  </si>
  <si>
    <t>https://kobo.impact-initiatives.org/api/v2/assets/aKXSjrGdCNQD9UpGT4M8EZ/data/3387900/attachments/atti7rETQSpHyNR8EMZCoAw8/</t>
  </si>
  <si>
    <t>499b4120-03a9-4890-91db-5dc1ec332991</t>
  </si>
  <si>
    <t>uuid:499b4120-03a9-4890-91db-5dc1ec332991</t>
  </si>
  <si>
    <t>https://kobo.impact-initiatives.org/api/v2/assets/aKXSjrGdCNQD9UpGT4M8EZ/data/3387901/attachments/attzNkGZTbBgp5B4RkALSdFw/</t>
  </si>
  <si>
    <t>no_capital no_foreign_currency high_taxation</t>
  </si>
  <si>
    <t>33333365-478d-414c-9038-2939c0d72365</t>
  </si>
  <si>
    <t>uuid:33333365-478d-414c-9038-2939c0d72365</t>
  </si>
  <si>
    <t>https://kobo.impact-initiatives.org/api/v2/assets/aKXSjrGdCNQD9UpGT4M8EZ/data/3387902/attachments/attUrVzyxMPv2io96mBzuygH/</t>
  </si>
  <si>
    <t>c4c6addb-612b-40e9-8c88-373fa9057b1e</t>
  </si>
  <si>
    <t>uuid:c4c6addb-612b-40e9-8c88-373fa9057b1e</t>
  </si>
  <si>
    <t>https://kobo.impact-initiatives.org/api/v2/assets/aKXSjrGdCNQD9UpGT4M8EZ/data/3387903/attachments/attWUJKn6QyBvCgLJDTamSJR/</t>
  </si>
  <si>
    <t>891c5eea-3e50-4735-88c5-ddcc2dd29cbe</t>
  </si>
  <si>
    <t>uuid:891c5eea-3e50-4735-88c5-ddcc2dd29cbe</t>
  </si>
  <si>
    <t>https://kobo.impact-initiatives.org/api/v2/assets/aKXSjrGdCNQD9UpGT4M8EZ/data/3387904/attachments/attjkpEiaSn6Y7NxETjmFm7f/</t>
  </si>
  <si>
    <t>af7fe8bd-3db8-434b-b2d2-a24a6893a706</t>
  </si>
  <si>
    <t>uuid:af7fe8bd-3db8-434b-b2d2-a24a6893a706</t>
  </si>
  <si>
    <t>https://kobo.impact-initiatives.org/api/v2/assets/aKXSjrGdCNQD9UpGT4M8EZ/data/3387905/attachments/attArds5E62VgANgZxzgsRbq/</t>
  </si>
  <si>
    <t>bf631fca-fe79-40af-a8d3-d628f2614b6d</t>
  </si>
  <si>
    <t>uuid:bf631fca-fe79-40af-a8d3-d628f2614b6d</t>
  </si>
  <si>
    <t>https://kobo.impact-initiatives.org/api/v2/assets/aKXSjrGdCNQD9UpGT4M8EZ/data/3387906/attachments/atto6gnS83kujRYUaDMF9WaB/</t>
  </si>
  <si>
    <t>9e16e4ec-dd73-4e8c-b6b3-0793a186022e</t>
  </si>
  <si>
    <t>uuid:9e16e4ec-dd73-4e8c-b6b3-0793a186022e</t>
  </si>
  <si>
    <t>https://kobo.impact-initiatives.org/api/v2/assets/aKXSjrGdCNQD9UpGT4M8EZ/data/3387907/attachments/attYqGGPiVsFBTNgyHQzNiXi/</t>
  </si>
  <si>
    <t>de80ee66-5912-4685-a0f3-fa27bca5f92a</t>
  </si>
  <si>
    <t>uuid:de80ee66-5912-4685-a0f3-fa27bca5f92a</t>
  </si>
  <si>
    <t>https://kobo.impact-initiatives.org/api/v2/assets/aKXSjrGdCNQD9UpGT4M8EZ/data/3387908/attachments/att2x9hd6ZtD8Uo8Y6x2oSQd/</t>
  </si>
  <si>
    <t>0568acab-ef5f-40e2-9b98-dbb4d38637cc</t>
  </si>
  <si>
    <t>uuid:0568acab-ef5f-40e2-9b98-dbb4d38637cc</t>
  </si>
  <si>
    <t>https://kobo.impact-initiatives.org/api/v2/assets/aKXSjrGdCNQD9UpGT4M8EZ/data/3387909/attachments/attRFaKWs2UHPaTFA6qB4ucV/</t>
  </si>
  <si>
    <t>184afa25-88b0-49cc-a7d3-21ad9bfdbebf</t>
  </si>
  <si>
    <t>uuid:184afa25-88b0-49cc-a7d3-21ad9bfdbebf</t>
  </si>
  <si>
    <t>https://kobo.impact-initiatives.org/api/v2/assets/aKXSjrGdCNQD9UpGT4M8EZ/data/3387910/attachments/attigJDbENbRKEKDzFREcKJv/</t>
  </si>
  <si>
    <t>Depend with weather condition</t>
  </si>
  <si>
    <t>7cb01dbf-2d88-4b3d-a9cd-5b5ff7c0da97</t>
  </si>
  <si>
    <t>uuid:7cb01dbf-2d88-4b3d-a9cd-5b5ff7c0da97</t>
  </si>
  <si>
    <t>https://kobo.impact-initiatives.org/api/v2/assets/aKXSjrGdCNQD9UpGT4M8EZ/data/3387911/attachments/att2GT6U2GppVEnz2xJnXdgd/</t>
  </si>
  <si>
    <t>bd43e2e4-d94e-4631-af02-93833c59477d</t>
  </si>
  <si>
    <t>uuid:bd43e2e4-d94e-4631-af02-93833c59477d</t>
  </si>
  <si>
    <t>https://kobo.impact-initiatives.org/api/v2/assets/aKXSjrGdCNQD9UpGT4M8EZ/data/3387912/attachments/attRieKftYKPGy6cj8W9HEhN/</t>
  </si>
  <si>
    <t>a609e6cb-c5ac-479b-9310-653a7de76054</t>
  </si>
  <si>
    <t>uuid:a609e6cb-c5ac-479b-9310-653a7de76054</t>
  </si>
  <si>
    <t>https://kobo.impact-initiatives.org/api/v2/assets/aKXSjrGdCNQD9UpGT4M8EZ/data/3387913/attachments/att4d3uEC95Y95BBxZP9KSXJ/</t>
  </si>
  <si>
    <t>f0ebac93-3499-4629-a231-a247543be6ff</t>
  </si>
  <si>
    <t>uuid:f0ebac93-3499-4629-a231-a247543be6ff</t>
  </si>
  <si>
    <t>https://kobo.impact-initiatives.org/api/v2/assets/aKXSjrGdCNQD9UpGT4M8EZ/data/3387914/attachments/atto8WwMrfJkQtKkgcY7662V/</t>
  </si>
  <si>
    <t>b3b269eb-abb3-4024-93cd-bc0cb6b5302d</t>
  </si>
  <si>
    <t>uuid:b3b269eb-abb3-4024-93cd-bc0cb6b5302d</t>
  </si>
  <si>
    <t>https://kobo.impact-initiatives.org/api/v2/assets/aKXSjrGdCNQD9UpGT4M8EZ/data/3387915/attachments/attumo2N2is7vEGoQ5EjkSPs/</t>
  </si>
  <si>
    <t>7c300759-99c2-4569-8b0b-4795ce2b0c6d</t>
  </si>
  <si>
    <t>uuid:7c300759-99c2-4569-8b0b-4795ce2b0c6d</t>
  </si>
  <si>
    <t>https://kobo.impact-initiatives.org/api/v2/assets/aKXSjrGdCNQD9UpGT4M8EZ/data/3387916/attachments/attiF3Goja75Jj5ZhXfN9sVX/</t>
  </si>
  <si>
    <t>acac317b-7e69-406e-b36c-e08fbbb2081e</t>
  </si>
  <si>
    <t>uuid:acac317b-7e69-406e-b36c-e08fbbb2081e</t>
  </si>
  <si>
    <t>https://kobo.impact-initiatives.org/api/v2/assets/aKXSjrGdCNQD9UpGT4M8EZ/data/3387917/attachments/attfGSNnsoMo5LziHTRp6xE4/</t>
  </si>
  <si>
    <t>d4393417-756e-4f11-9c13-8214515074b8</t>
  </si>
  <si>
    <t>uuid:d4393417-756e-4f11-9c13-8214515074b8</t>
  </si>
  <si>
    <t>https://kobo.impact-initiatives.org/api/v2/assets/aKXSjrGdCNQD9UpGT4M8EZ/data/3387918/attachments/attFNK7hobEe9TuRKXCLwMAe/</t>
  </si>
  <si>
    <t>a1d24f51-1d8a-45e5-9e59-8c48bdfdd9c0</t>
  </si>
  <si>
    <t>uuid:a1d24f51-1d8a-45e5-9e59-8c48bdfdd9c0</t>
  </si>
  <si>
    <t>https://kobo.impact-initiatives.org/api/v2/assets/aKXSjrGdCNQD9UpGT4M8EZ/data/3387919/attachments/attkz56a43CMoQNB6gHDpYXh/</t>
  </si>
  <si>
    <t>fe978008-65d1-43c4-9799-6319acbed272</t>
  </si>
  <si>
    <t>uuid:fe978008-65d1-43c4-9799-6319acbed272</t>
  </si>
  <si>
    <t>https://kobo.impact-initiatives.org/api/v2/assets/aKXSjrGdCNQD9UpGT4M8EZ/data/3387920/attachments/attmsFs2RWcj9CnLhrUHgDUt/</t>
  </si>
  <si>
    <t>329dcef1-a030-4808-9c37-36fb3a501c96</t>
  </si>
  <si>
    <t>uuid:329dcef1-a030-4808-9c37-36fb3a501c96</t>
  </si>
  <si>
    <t>https://kobo.impact-initiatives.org/api/v2/assets/aKXSjrGdCNQD9UpGT4M8EZ/data/3387921/attachments/attAvB9Cr2an8XqHYjekXrS6/</t>
  </si>
  <si>
    <t>1852ce01-177e-4795-afe3-3752b02e9a1e</t>
  </si>
  <si>
    <t>uuid:1852ce01-177e-4795-afe3-3752b02e9a1e</t>
  </si>
  <si>
    <t>https://kobo.impact-initiatives.org/api/v2/assets/aKXSjrGdCNQD9UpGT4M8EZ/data/3387922/attachments/attsgbhD83PK7YziSHg8WXw5/</t>
  </si>
  <si>
    <t>88821ffa-a31e-497f-bde0-693abffb8490</t>
  </si>
  <si>
    <t>uuid:88821ffa-a31e-497f-bde0-693abffb8490</t>
  </si>
  <si>
    <t>https://kobo.impact-initiatives.org/api/v2/assets/aKXSjrGdCNQD9UpGT4M8EZ/data/3387923/attachments/atteCt3qm5LEci38e6QQWZCh/</t>
  </si>
  <si>
    <t>c8809574-ce73-405d-b0cc-83e6b5912f85</t>
  </si>
  <si>
    <t>uuid:c8809574-ce73-405d-b0cc-83e6b5912f85</t>
  </si>
  <si>
    <t>https://kobo.impact-initiatives.org/api/v2/assets/aKXSjrGdCNQD9UpGT4M8EZ/data/3387924/attachments/attSY6mvpNcdgWpZ2RsGW5kg/</t>
  </si>
  <si>
    <t>77a249db-fb5a-4994-ada0-03dec3398bf6</t>
  </si>
  <si>
    <t>uuid:77a249db-fb5a-4994-ada0-03dec3398bf6</t>
  </si>
  <si>
    <t>https://kobo.impact-initiatives.org/api/v2/assets/aKXSjrGdCNQD9UpGT4M8EZ/data/3387925/attachments/attGs89TCD6dbJ5ZWctQkkQf/</t>
  </si>
  <si>
    <t>88f2d889-d28c-4521-a9d7-53a71b53b668</t>
  </si>
  <si>
    <t>uuid:88f2d889-d28c-4521-a9d7-53a71b53b668</t>
  </si>
  <si>
    <t>https://kobo.impact-initiatives.org/api/v2/assets/aKXSjrGdCNQD9UpGT4M8EZ/data/3387926/attachments/attnGotTuBLM7qCZqLtqgVRv/</t>
  </si>
  <si>
    <t>21ab4782-0b01-468f-a73b-03f834c988cc</t>
  </si>
  <si>
    <t>uuid:21ab4782-0b01-468f-a73b-03f834c988cc</t>
  </si>
  <si>
    <t>https://kobo.impact-initiatives.org/api/v2/assets/aKXSjrGdCNQD9UpGT4M8EZ/data/3387927/attachments/attHxREMT3AUC7MBS9Cqvc67/</t>
  </si>
  <si>
    <t>641b123e-c2f0-4e6b-a749-fe3387207f75</t>
  </si>
  <si>
    <t>uuid:641b123e-c2f0-4e6b-a749-fe3387207f75</t>
  </si>
  <si>
    <t>https://kobo.impact-initiatives.org/api/v2/assets/aKXSjrGdCNQD9UpGT4M8EZ/data/3387928/attachments/attScVUUCdTyq7hJK4WNUWbU/</t>
  </si>
  <si>
    <t>deec035a-ba64-4a47-ad2d-81e19632048e</t>
  </si>
  <si>
    <t>uuid:deec035a-ba64-4a47-ad2d-81e19632048e</t>
  </si>
  <si>
    <t>https://kobo.impact-initiatives.org/api/v2/assets/aKXSjrGdCNQD9UpGT4M8EZ/data/3387929/attachments/attqgtYXDYte2NvycUAescoj/</t>
  </si>
  <si>
    <t>2f79aada-308e-4d60-9964-7fc9611b6019</t>
  </si>
  <si>
    <t>uuid:2f79aada-308e-4d60-9964-7fc9611b6019</t>
  </si>
  <si>
    <t>https://kobo.impact-initiatives.org/api/v2/assets/aKXSjrGdCNQD9UpGT4M8EZ/data/3387930/attachments/attnkUk57pNwwF9LH5q8CQko/</t>
  </si>
  <si>
    <t>1929fe05-930c-4d39-bbb1-7358d76b7b44</t>
  </si>
  <si>
    <t>uuid:1929fe05-930c-4d39-bbb1-7358d76b7b44</t>
  </si>
  <si>
    <t>https://kobo.impact-initiatives.org/api/v2/assets/aKXSjrGdCNQD9UpGT4M8EZ/data/3387931/attachments/attKqnmK5ADJsxvf7QUch6SB/</t>
  </si>
  <si>
    <t>6b010288-0ccd-4bc2-a610-4f3735846bd0</t>
  </si>
  <si>
    <t>uuid:6b010288-0ccd-4bc2-a610-4f3735846bd0</t>
  </si>
  <si>
    <t>https://kobo.impact-initiatives.org/api/v2/assets/aKXSjrGdCNQD9UpGT4M8EZ/data/3387932/attachments/attDTYLH8RvYQuQnxWJtEu8Y/</t>
  </si>
  <si>
    <t>5491fb4d-00c4-4d09-8a0e-229de3cc0246</t>
  </si>
  <si>
    <t>uuid:5491fb4d-00c4-4d09-8a0e-229de3cc0246</t>
  </si>
  <si>
    <t>https://kobo.impact-initiatives.org/api/v2/assets/aKXSjrGdCNQD9UpGT4M8EZ/data/3387998/attachments/attAT9Rs5SjxRaLfU89nGSAS/</t>
  </si>
  <si>
    <t>15493</t>
  </si>
  <si>
    <t>Ezo opening Market , Ezo County</t>
  </si>
  <si>
    <t>ssp_depreciation road_conditions river_conditions no_capital no_foreign_currency no_transport fuel high_taxation no_storage no_supplies</t>
  </si>
  <si>
    <t>difficulty_supplier_price difficulty_staffing movement_restrictions safety_concerns</t>
  </si>
  <si>
    <t>c1976409-cade-4c79-a8f8-5b46c801ef6d</t>
  </si>
  <si>
    <t>uuid:c1976409-cade-4c79-a8f8-5b46c801ef6d</t>
  </si>
  <si>
    <t>https://kobo.impact-initiatives.org/api/v2/assets/aKXSjrGdCNQD9UpGT4M8EZ/data/3387999/attachments/attVrd3NY3ssBdj3rgMj9DfX/</t>
  </si>
  <si>
    <t>sorghum_grain maize_grain wheat_flour rice groundnuts beans sugar salt cooking_oil soap pen pencil sleeping_mat underwear school_bag bra exercise_book</t>
  </si>
  <si>
    <t>Nabiapai Border market , Ezo County</t>
  </si>
  <si>
    <t>635c5998-5c75-446b-bee3-7ff2b8d95e35</t>
  </si>
  <si>
    <t>uuid:635c5998-5c75-446b-bee3-7ff2b8d95e35</t>
  </si>
  <si>
    <t>https://kobo.impact-initiatives.org/api/v2/assets/aKXSjrGdCNQD9UpGT4M8EZ/data/3388000/attachments/attA73NghoeaBNmpGQF7pp94/</t>
  </si>
  <si>
    <t>Ezo county</t>
  </si>
  <si>
    <t>84b045e5-d8d1-4313-89ba-5945243b8270</t>
  </si>
  <si>
    <t>uuid:84b045e5-d8d1-4313-89ba-5945243b8270</t>
  </si>
  <si>
    <t>https://kobo.impact-initiatives.org/api/v2/assets/aKXSjrGdCNQD9UpGT4M8EZ/data/3388001/attachments/attmFdDjeJWNJENc4sVST8r4/</t>
  </si>
  <si>
    <t>1212</t>
  </si>
  <si>
    <t>Nabiapai</t>
  </si>
  <si>
    <t>ssp_depreciation no_foreign_currency no_transport fuel high_taxation</t>
  </si>
  <si>
    <t>c5e6e0b3-ca36-4b4b-9235-fc178a9f751c</t>
  </si>
  <si>
    <t>uuid:c5e6e0b3-ca36-4b4b-9235-fc178a9f751c</t>
  </si>
  <si>
    <t>https://kobo.impact-initiatives.org/api/v2/assets/aKXSjrGdCNQD9UpGT4M8EZ/data/3388002/attachments/attqqtbY7Xtw78r6PYroGGe5/</t>
  </si>
  <si>
    <t>mosquito_net jerrycan exercise_book blanket sleeping_mat cooking_pot plastic_sheet solar_lamp underwear school_bag bra</t>
  </si>
  <si>
    <t>ssp_depreciation insecurity_marketplace no_capital no_foreign_currency no_transport fuel high_taxation checkpoints</t>
  </si>
  <si>
    <t>7db55b03-8b0c-44b8-8e76-864b7224f2cd</t>
  </si>
  <si>
    <t>uuid:7db55b03-8b0c-44b8-8e76-864b7224f2cd</t>
  </si>
  <si>
    <t>https://kobo.impact-initiatives.org/api/v2/assets/aKXSjrGdCNQD9UpGT4M8EZ/data/3388003/attachments/attjr2CCLjz2nnA5MbvaDNqd/</t>
  </si>
  <si>
    <t>jerrycan mosquito_net exercise_book blanket sleeping_mat cooking_pot plastic_sheet solar_lamp plastic_bucket underwear school_bag bra</t>
  </si>
  <si>
    <t>ssp_depreciation road_conditions river_conditions insecurity_route no_transport fuel high_taxation checkpoints</t>
  </si>
  <si>
    <t>dbd57c43-c605-4f10-a9ec-2e95302d5caf</t>
  </si>
  <si>
    <t>uuid:dbd57c43-c605-4f10-a9ec-2e95302d5caf</t>
  </si>
  <si>
    <t>https://kobo.impact-initiatives.org/api/v2/assets/aKXSjrGdCNQD9UpGT4M8EZ/data/3388004/attachments/atteGoojNATqYQAmiJSpdBw9/</t>
  </si>
  <si>
    <t>ssp_depreciation road_conditions river_conditions no_capital no_foreign_currency no_transport fuel high_taxation checkpoints no_storage</t>
  </si>
  <si>
    <t>c92192af-4e37-414f-8522-8a0365d50489</t>
  </si>
  <si>
    <t>uuid:c92192af-4e37-414f-8522-8a0365d50489</t>
  </si>
  <si>
    <t>https://kobo.impact-initiatives.org/api/v2/assets/aKXSjrGdCNQD9UpGT4M8EZ/data/3388005/attachments/attfaKURTEDJU72SPgJ6zyzS/</t>
  </si>
  <si>
    <t>jerrycan mosquito_net blanket sleeping_mat cooking_pot plastic_sheet solar_lamp plastic_bucket</t>
  </si>
  <si>
    <t>d3250ca1-2c87-40bd-aa2a-df335d8039c5</t>
  </si>
  <si>
    <t>uuid:d3250ca1-2c87-40bd-aa2a-df335d8039c5</t>
  </si>
  <si>
    <t>https://kobo.impact-initiatives.org/api/v2/assets/aKXSjrGdCNQD9UpGT4M8EZ/data/3388006/attachments/attBXtTFwbgzzTqfPxreK75N/</t>
  </si>
  <si>
    <t>ssp_depreciation road_conditions river_conditions no_transport high_taxation checkpoints no_storage</t>
  </si>
  <si>
    <t>4e708e51-e43e-47f2-b0c4-6d91fbcd1b7c</t>
  </si>
  <si>
    <t>uuid:4e708e51-e43e-47f2-b0c4-6d91fbcd1b7c</t>
  </si>
  <si>
    <t>https://kobo.impact-initiatives.org/api/v2/assets/aKXSjrGdCNQD9UpGT4M8EZ/data/3388007/attachments/attTdKbrHrKVbMsPdEZfEhwS/</t>
  </si>
  <si>
    <t>97ffc863-4601-4b80-8587-6fb01f74781a</t>
  </si>
  <si>
    <t>uuid:97ffc863-4601-4b80-8587-6fb01f74781a</t>
  </si>
  <si>
    <t>https://kobo.impact-initiatives.org/api/v2/assets/aKXSjrGdCNQD9UpGT4M8EZ/data/3388008/attachments/attYz8tLgFkt4yxyPR8HSkRz/</t>
  </si>
  <si>
    <t>51545ebb-5dfd-44cc-99cf-fd034d1b32ad</t>
  </si>
  <si>
    <t>uuid:51545ebb-5dfd-44cc-99cf-fd034d1b32ad</t>
  </si>
  <si>
    <t>https://kobo.impact-initiatives.org/api/v2/assets/aKXSjrGdCNQD9UpGT4M8EZ/data/3388009/attachments/att5iTACu6tdF8jfYz23YdA3/</t>
  </si>
  <si>
    <t>7e38424b-3018-4e98-85e9-b55f61f6b9be</t>
  </si>
  <si>
    <t>uuid:7e38424b-3018-4e98-85e9-b55f61f6b9be</t>
  </si>
  <si>
    <t>https://kobo.impact-initiatives.org/api/v2/assets/aKXSjrGdCNQD9UpGT4M8EZ/data/3388010/attachments/att2NtKcsG9zfQgkfMaGTSza/</t>
  </si>
  <si>
    <t>62a51ed2-cbf0-47f1-8833-a217ac7720d3</t>
  </si>
  <si>
    <t>uuid:62a51ed2-cbf0-47f1-8833-a217ac7720d3</t>
  </si>
  <si>
    <t>https://kobo.impact-initiatives.org/api/v2/assets/aKXSjrGdCNQD9UpGT4M8EZ/data/3388011/attachments/attfk3bn93eoQdBPrC3c9Tdi/</t>
  </si>
  <si>
    <t>10fe7553-2332-4f5d-bd9b-bb4b9f04a1a7</t>
  </si>
  <si>
    <t>uuid:10fe7553-2332-4f5d-bd9b-bb4b9f04a1a7</t>
  </si>
  <si>
    <t>https://kobo.impact-initiatives.org/api/v2/assets/aKXSjrGdCNQD9UpGT4M8EZ/data/3388012/attachments/attFRTuTb6ZDaXk45UyKaTiT/</t>
  </si>
  <si>
    <t>pen pencil</t>
  </si>
  <si>
    <t>difficulty_staffing safety_concerns</t>
  </si>
  <si>
    <t>8961d838-f1cc-4e10-8e8c-dc249f99e4c9</t>
  </si>
  <si>
    <t>uuid:8961d838-f1cc-4e10-8e8c-dc249f99e4c9</t>
  </si>
  <si>
    <t>https://kobo.impact-initiatives.org/api/v2/assets/aKXSjrGdCNQD9UpGT4M8EZ/data/3388013/attachments/attYrDDabxdLazRwSykkNGgr/</t>
  </si>
  <si>
    <t>9ac1ac1a-77ea-4c62-a48c-785bf21221af</t>
  </si>
  <si>
    <t>uuid:9ac1ac1a-77ea-4c62-a48c-785bf21221af</t>
  </si>
  <si>
    <t>https://kobo.impact-initiatives.org/api/v2/assets/aKXSjrGdCNQD9UpGT4M8EZ/data/3388014/attachments/attmXXwP2FGnqFRhEzSoq7vN/</t>
  </si>
  <si>
    <t>ab5e1c03-f66c-4771-9e6a-60e8de417b55</t>
  </si>
  <si>
    <t>uuid:ab5e1c03-f66c-4771-9e6a-60e8de417b55</t>
  </si>
  <si>
    <t>https://kobo.impact-initiatives.org/api/v2/assets/aKXSjrGdCNQD9UpGT4M8EZ/data/3388245/attachments/attdCxDGc5HkUM49d2CWb2bZ/</t>
  </si>
  <si>
    <t>11338</t>
  </si>
  <si>
    <t>31042</t>
  </si>
  <si>
    <t>Domuloto</t>
  </si>
  <si>
    <t>Domuloto , Wulu County</t>
  </si>
  <si>
    <t>ssp_depreciation no_capital no_transport fuel high_taxation</t>
  </si>
  <si>
    <t>Higher prices due to the inflation in the country</t>
  </si>
  <si>
    <t>customers_cannot_afford_items fuel_too_expensive public_transport_too_expensive</t>
  </si>
  <si>
    <t>e670f13b-4185-4025-a569-5f1a28026eab</t>
  </si>
  <si>
    <t>uuid:e670f13b-4185-4025-a569-5f1a28026eab</t>
  </si>
  <si>
    <t>https://kobo.impact-initiatives.org/api/v2/assets/aKXSjrGdCNQD9UpGT4M8EZ/data/3388246/attachments/attAiFDktCmSbdsfFoN6okN2/</t>
  </si>
  <si>
    <t>15129</t>
  </si>
  <si>
    <t>21505</t>
  </si>
  <si>
    <t>ssp_depreciation fuel checkpoints high_taxation</t>
  </si>
  <si>
    <t>3c9486db-3573-467e-9d8e-2811881d71de</t>
  </si>
  <si>
    <t>uuid:3c9486db-3573-467e-9d8e-2811881d71de</t>
  </si>
  <si>
    <t>https://kobo.impact-initiatives.org/api/v2/assets/aKXSjrGdCNQD9UpGT4M8EZ/data/3388247/attachments/attg2XECnmwCpdwKzfpHegJc/</t>
  </si>
  <si>
    <t>fuel no_capital</t>
  </si>
  <si>
    <t>public_transport_too_expensive fuel_too_expensive method_of_payment_not_acceptable</t>
  </si>
  <si>
    <t>1a8d101b-d49d-4372-aff9-896538e423d4</t>
  </si>
  <si>
    <t>uuid:1a8d101b-d49d-4372-aff9-896538e423d4</t>
  </si>
  <si>
    <t>https://kobo.impact-initiatives.org/api/v2/assets/aKXSjrGdCNQD9UpGT4M8EZ/data/3388248/attachments/attEwsEsuGiusuGwUeu4Y4v9/</t>
  </si>
  <si>
    <t>99000</t>
  </si>
  <si>
    <t>19800</t>
  </si>
  <si>
    <t>3708</t>
  </si>
  <si>
    <t>Domuloto payam , Wulu County</t>
  </si>
  <si>
    <t>There will be a lot hunger as a result of drought in wulu county.</t>
  </si>
  <si>
    <t>f172d468-017a-4cda-8619-a0072243f6a0</t>
  </si>
  <si>
    <t>uuid:f172d468-017a-4cda-8619-a0072243f6a0</t>
  </si>
  <si>
    <t>https://kobo.impact-initiatives.org/api/v2/assets/aKXSjrGdCNQD9UpGT4M8EZ/data/3388249/attachments/attFJygM9TaDJ6pTm3AqHcXW/</t>
  </si>
  <si>
    <t xml:space="preserve">Wako boma, Domuloto payam _x000D_
</t>
  </si>
  <si>
    <t>Wako boma, Domuloto payam _x000D_
, Wulu County</t>
  </si>
  <si>
    <t>no_foreign_currency fuel</t>
  </si>
  <si>
    <t>e607effd-02a8-44a4-98bf-827691c11225</t>
  </si>
  <si>
    <t>uuid:e607effd-02a8-44a4-98bf-827691c11225</t>
  </si>
  <si>
    <t>https://kobo.impact-initiatives.org/api/v2/assets/aKXSjrGdCNQD9UpGT4M8EZ/data/3388250/attachments/attUTSTU5BnuZjmT4Ke4VKa2/</t>
  </si>
  <si>
    <t>mosquito_net exercise_book pen pencil rubber sharpener blanket sleeping_mat</t>
  </si>
  <si>
    <t>Wulu market</t>
  </si>
  <si>
    <t>Wulu market , Wulu County</t>
  </si>
  <si>
    <t>ssp_depreciation road_conditions no_transport</t>
  </si>
  <si>
    <t>Transportation of items will become difficult.</t>
  </si>
  <si>
    <t>ab75c339-f04a-4289-b22a-b14e8afe7d32</t>
  </si>
  <si>
    <t>uuid:ab75c339-f04a-4289-b22a-b14e8afe7d32</t>
  </si>
  <si>
    <t>https://kobo.impact-initiatives.org/api/v2/assets/aKXSjrGdCNQD9UpGT4M8EZ/data/3388251/attachments/attf2qmGxSAQGPbsw2hMY2gW/</t>
  </si>
  <si>
    <t>exercise_book pen pencil rubber sharpener sleeping_mat</t>
  </si>
  <si>
    <t>High prices of commodities in the market will effect the business in the area.</t>
  </si>
  <si>
    <t>e33b1bc2-be18-4fda-b75f-172fc416ce68</t>
  </si>
  <si>
    <t>uuid:e33b1bc2-be18-4fda-b75f-172fc416ce68</t>
  </si>
  <si>
    <t>https://kobo.impact-initiatives.org/api/v2/assets/aKXSjrGdCNQD9UpGT4M8EZ/data/3388252/attachments/attJ4BDaZr2A9M3psGKGYaED/</t>
  </si>
  <si>
    <t>pole firewood charcoal bamboo grass underwear school_bag bra</t>
  </si>
  <si>
    <t>116113</t>
  </si>
  <si>
    <t>586207</t>
  </si>
  <si>
    <t>1b497a70-c7fa-4d11-88cb-515fd59f2589</t>
  </si>
  <si>
    <t>uuid:1b497a70-c7fa-4d11-88cb-515fd59f2589</t>
  </si>
  <si>
    <t>https://kobo.impact-initiatives.org/api/v2/assets/aKXSjrGdCNQD9UpGT4M8EZ/data/3388253/attachments/atta3H9yB5pTx48CYct88CP3/</t>
  </si>
  <si>
    <t>69000</t>
  </si>
  <si>
    <t>4350</t>
  </si>
  <si>
    <t>870000</t>
  </si>
  <si>
    <t>56000</t>
  </si>
  <si>
    <t>road_conditions high_taxation no_supplies</t>
  </si>
  <si>
    <t>2707415b-9638-411c-b0bd-6be7c6c7f4df</t>
  </si>
  <si>
    <t>uuid:2707415b-9638-411c-b0bd-6be7c6c7f4df</t>
  </si>
  <si>
    <t>https://kobo.impact-initiatives.org/api/v2/assets/aKXSjrGdCNQD9UpGT4M8EZ/data/3388254/attachments/att5hKiBE8D2s38MvcsdFg8r/</t>
  </si>
  <si>
    <t>ssp_depreciation no_foreign_currency no_capital no_transport fuel high_taxation</t>
  </si>
  <si>
    <t>950bc0be-502e-4b8f-a573-d0c96713fef9</t>
  </si>
  <si>
    <t>uuid:950bc0be-502e-4b8f-a573-d0c96713fef9</t>
  </si>
  <si>
    <t>https://kobo.impact-initiatives.org/api/v2/assets/aKXSjrGdCNQD9UpGT4M8EZ/data/3388255/attachments/attGyeL95aUTDTEKoc5Bjxfp/</t>
  </si>
  <si>
    <t>grass underwear school_bag bra</t>
  </si>
  <si>
    <t>ssp_depreciation no_capital no_transport fuel high_taxation checkpoints no_storage</t>
  </si>
  <si>
    <t>All the items will be scarce.</t>
  </si>
  <si>
    <t>79851e29-af55-48d6-8553-d35c76343777</t>
  </si>
  <si>
    <t>uuid:79851e29-af55-48d6-8553-d35c76343777</t>
  </si>
  <si>
    <t>https://kobo.impact-initiatives.org/api/v2/assets/aKXSjrGdCNQD9UpGT4M8EZ/data/3388256/attachments/attNp6WR5XgwJxRfUf8RNqFn/</t>
  </si>
  <si>
    <t>rubber_rope fuel</t>
  </si>
  <si>
    <t>Prices will still shoot up due to the dollar rate in the country.</t>
  </si>
  <si>
    <t>inadequate_facilities limited_transport non_disability_accessible market_open_limited</t>
  </si>
  <si>
    <t>4c7dbe01-78cf-4000-883d-761684b6d908</t>
  </si>
  <si>
    <t>uuid:4c7dbe01-78cf-4000-883d-761684b6d908</t>
  </si>
  <si>
    <t>https://kobo.impact-initiatives.org/api/v2/assets/aKXSjrGdCNQD9UpGT4M8EZ/data/3388257/attachments/attAX6uRSWG2jWbmYpD8ZA7A/</t>
  </si>
  <si>
    <t>fuel rubber_rope</t>
  </si>
  <si>
    <t>ssp_depreciation fuel</t>
  </si>
  <si>
    <t>b25f4de4-231b-4469-90e6-dec2442fdfaf</t>
  </si>
  <si>
    <t>uuid:b25f4de4-231b-4469-90e6-dec2442fdfaf</t>
  </si>
  <si>
    <t>https://kobo.impact-initiatives.org/api/v2/assets/aKXSjrGdCNQD9UpGT4M8EZ/data/3388258/attachments/att7txnz8qj5qAq5FitkmCRw/</t>
  </si>
  <si>
    <t>45f1b9f7-35bb-470c-acce-55eeda4f765d</t>
  </si>
  <si>
    <t>uuid:45f1b9f7-35bb-470c-acce-55eeda4f765d</t>
  </si>
  <si>
    <t>https://kobo.impact-initiatives.org/api/v2/assets/aKXSjrGdCNQD9UpGT4M8EZ/data/3388259/attachments/attkSpuGDynXLpXQxDHggBUQ/</t>
  </si>
  <si>
    <t>road_conditions ssp_depreciation no_capital no_foreign_currency high_taxation checkpoints</t>
  </si>
  <si>
    <t>fea6536e-cd32-4794-bc57-99e8115cc2ba</t>
  </si>
  <si>
    <t>uuid:fea6536e-cd32-4794-bc57-99e8115cc2ba</t>
  </si>
  <si>
    <t>https://kobo.impact-initiatives.org/api/v2/assets/aKXSjrGdCNQD9UpGT4M8EZ/data/3388260/attachments/att5mpsNgkq8M4svjiV6p3oE/</t>
  </si>
  <si>
    <t>ssp_depreciation no_capital no_transport high_taxation checkpoints</t>
  </si>
  <si>
    <t>Prices of goat and chicken will increase due to the high dollar rate in the country.</t>
  </si>
  <si>
    <t>public_transport_too_expensive method_of_payment_not_acceptable customers_cannot_afford_items</t>
  </si>
  <si>
    <t>8a7875b9-2474-42d0-9d74-9d5075a02359</t>
  </si>
  <si>
    <t>uuid:8a7875b9-2474-42d0-9d74-9d5075a02359</t>
  </si>
  <si>
    <t>https://kobo.impact-initiatives.org/api/v2/assets/aKXSjrGdCNQD9UpGT4M8EZ/data/3388261/attachments/attajx5CXH4MvpWxk6QfHV7j/</t>
  </si>
  <si>
    <t>13442bbd-6e31-4254-bee9-c33819cb1b87</t>
  </si>
  <si>
    <t>uuid:13442bbd-6e31-4254-bee9-c33819cb1b87</t>
  </si>
  <si>
    <t>https://kobo.impact-initiatives.org/api/v2/assets/aKXSjrGdCNQD9UpGT4M8EZ/data/3388262/attachments/att6UfakEjbc9hwSK5HwbrR5/</t>
  </si>
  <si>
    <t>0fd747bb-85e0-4c7d-a3d5-44cec6f8f81b</t>
  </si>
  <si>
    <t>uuid:0fd747bb-85e0-4c7d-a3d5-44cec6f8f81b</t>
  </si>
  <si>
    <t>https://kobo.impact-initiatives.org/api/v2/assets/aKXSjrGdCNQD9UpGT4M8EZ/data/3388422/attachments/attpwd7WwMMfqFEYyQER9C3K/</t>
  </si>
  <si>
    <t>Chemedi market</t>
  </si>
  <si>
    <t>691c88bd-5a54-41e9-87e5-31694ce72a0c</t>
  </si>
  <si>
    <t>uuid:691c88bd-5a54-41e9-87e5-31694ce72a0c</t>
  </si>
  <si>
    <t>https://kobo.impact-initiatives.org/api/v2/assets/aKXSjrGdCNQD9UpGT4M8EZ/data/3388423/attachments/attCZJDpZTd45mts5XZggVQ3/</t>
  </si>
  <si>
    <t>99f1205c-1eea-46a2-b985-7cca89a56301</t>
  </si>
  <si>
    <t>uuid:99f1205c-1eea-46a2-b985-7cca89a56301</t>
  </si>
  <si>
    <t>https://kobo.impact-initiatives.org/api/v2/assets/aKXSjrGdCNQD9UpGT4M8EZ/data/3388424/attachments/att4wcSjmRvsfwHBnAsUt3KB/</t>
  </si>
  <si>
    <t>d28d1167-1fd3-4ecb-9549-cea55f533887</t>
  </si>
  <si>
    <t>uuid:d28d1167-1fd3-4ecb-9549-cea55f533887</t>
  </si>
  <si>
    <t>https://kobo.impact-initiatives.org/api/v2/assets/aKXSjrGdCNQD9UpGT4M8EZ/data/3388425/attachments/attXAobKXohvrAXSq9Vry4HH/</t>
  </si>
  <si>
    <t>310000</t>
  </si>
  <si>
    <t>a3134cfb-9758-430d-9592-76a1c3d3a986</t>
  </si>
  <si>
    <t>uuid:a3134cfb-9758-430d-9592-76a1c3d3a986</t>
  </si>
  <si>
    <t>https://kobo.impact-initiatives.org/api/v2/assets/aKXSjrGdCNQD9UpGT4M8EZ/data/3388426/attachments/attrSmvsVWk3F8jLuFGym2bf/</t>
  </si>
  <si>
    <t>rice sorghum_grain sugar salt cooking_oil soap</t>
  </si>
  <si>
    <t>Mazmum</t>
  </si>
  <si>
    <t>Mazmum , Sudan</t>
  </si>
  <si>
    <t>Rainy season _x000D_
Bad roads _x000D_
Unofficial borders will not be accessible</t>
  </si>
  <si>
    <t>bfb98da5-d611-45f6-bc5f-0584929848da</t>
  </si>
  <si>
    <t>uuid:bfb98da5-d611-45f6-bc5f-0584929848da</t>
  </si>
  <si>
    <t>https://kobo.impact-initiatives.org/api/v2/assets/aKXSjrGdCNQD9UpGT4M8EZ/data/3388428/attachments/attnZnmj3uBK42NX447eBvQb/</t>
  </si>
  <si>
    <t>rice sorghum_grain groundnuts sugar soap mosquito_net plastic_sheet</t>
  </si>
  <si>
    <t>4917</t>
  </si>
  <si>
    <t xml:space="preserve">The main roads for exporting goods are going to be blocked because of the rains_x000D_
</t>
  </si>
  <si>
    <t>c8a84b9e-6a55-460f-8246-f2793c1b15d6</t>
  </si>
  <si>
    <t>uuid:c8a84b9e-6a55-460f-8246-f2793c1b15d6</t>
  </si>
  <si>
    <t>https://kobo.impact-initiatives.org/api/v2/assets/aKXSjrGdCNQD9UpGT4M8EZ/data/3388429/attachments/attJ9i2i89TJPagXZrKVyfvD/</t>
  </si>
  <si>
    <t>sorghum_grain rice wheat_flour groundnuts sugar cooking_oil soap salt mosquito_net jerrycan pen pencil rubber blanket sleeping_mat plastic_sheet grass bamboo charcoal firewood school_bag bra underwear</t>
  </si>
  <si>
    <t>4728</t>
  </si>
  <si>
    <t>241379</t>
  </si>
  <si>
    <t>87dd0e41-e3fb-4fbc-9067-f3fe40188989</t>
  </si>
  <si>
    <t>uuid:87dd0e41-e3fb-4fbc-9067-f3fe40188989</t>
  </si>
  <si>
    <t>https://kobo.impact-initiatives.org/api/v2/assets/aKXSjrGdCNQD9UpGT4M8EZ/data/3388430/attachments/att3dPzGGrQuvoyLEykNaPVm/</t>
  </si>
  <si>
    <t>cdf517d6-becb-4c9a-81d6-9605654311f5</t>
  </si>
  <si>
    <t>uuid:cdf517d6-becb-4c9a-81d6-9605654311f5</t>
  </si>
  <si>
    <t>https://kobo.impact-initiatives.org/api/v2/assets/aKXSjrGdCNQD9UpGT4M8EZ/data/3388431/attachments/attkbG6KAGHmRMWdbGVJhRp9/</t>
  </si>
  <si>
    <t>f604a6a7-39e3-47ff-8b44-12aeb700f672</t>
  </si>
  <si>
    <t>uuid:f604a6a7-39e3-47ff-8b44-12aeb700f672</t>
  </si>
  <si>
    <t>https://kobo.impact-initiatives.org/api/v2/assets/aKXSjrGdCNQD9UpGT4M8EZ/data/3388432/attachments/attp3Yney9BawGYzidchFEHf/</t>
  </si>
  <si>
    <t>2b80c24a-b5a5-412d-907d-46862853d90b</t>
  </si>
  <si>
    <t>uuid:2b80c24a-b5a5-412d-907d-46862853d90b</t>
  </si>
  <si>
    <t>https://kobo.impact-initiatives.org/api/v2/assets/aKXSjrGdCNQD9UpGT4M8EZ/data/3388433/attachments/attgmzfEGhXeprPRxJxfzRKn/</t>
  </si>
  <si>
    <t>fbfd3554-4040-4dbb-a634-9533db5e5109</t>
  </si>
  <si>
    <t>uuid:fbfd3554-4040-4dbb-a634-9533db5e5109</t>
  </si>
  <si>
    <t>https://kobo.impact-initiatives.org/api/v2/assets/aKXSjrGdCNQD9UpGT4M8EZ/data/3388434/attachments/attRecYBQZ7KY8YokPk2TiDi/</t>
  </si>
  <si>
    <t>Cultivating season so there will be more demands on the fuel which may lead to the increase of the prices</t>
  </si>
  <si>
    <t>dbf53e16-8c0a-4f42-b203-d6303e0f6d24</t>
  </si>
  <si>
    <t>uuid:dbf53e16-8c0a-4f42-b203-d6303e0f6d24</t>
  </si>
  <si>
    <t>https://kobo.impact-initiatives.org/api/v2/assets/aKXSjrGdCNQD9UpGT4M8EZ/data/3388435/attachments/attnniDJ3SGA4fceeYeFQ9M3/</t>
  </si>
  <si>
    <t>29d985a8-14a6-4fbc-bd65-ae9523dfc3bb</t>
  </si>
  <si>
    <t>uuid:29d985a8-14a6-4fbc-bd65-ae9523dfc3bb</t>
  </si>
  <si>
    <t>https://kobo.impact-initiatives.org/api/v2/assets/aKXSjrGdCNQD9UpGT4M8EZ/data/3388436/attachments/attzgC6TZVjdCcTTTURRkn9f/</t>
  </si>
  <si>
    <t>pole bamboo grass</t>
  </si>
  <si>
    <t>71628e89-c604-4724-9216-03cb294355ab</t>
  </si>
  <si>
    <t>uuid:71628e89-c604-4724-9216-03cb294355ab</t>
  </si>
  <si>
    <t>https://kobo.impact-initiatives.org/api/v2/assets/aKXSjrGdCNQD9UpGT4M8EZ/data/3388438/attachments/attBwsFMY56MhGnsM5dWCSYK/</t>
  </si>
  <si>
    <t>jerrycan mosquito_net blanket sleeping_mat plastic_sheet</t>
  </si>
  <si>
    <t>11250</t>
  </si>
  <si>
    <t>fcc2ff87-38de-4e8c-93b8-772786ac9e39</t>
  </si>
  <si>
    <t>uuid:fcc2ff87-38de-4e8c-93b8-772786ac9e39</t>
  </si>
  <si>
    <t>https://kobo.impact-initiatives.org/api/v2/assets/aKXSjrGdCNQD9UpGT4M8EZ/data/3391814/attachments/attNfxpCNEsAgXKM33VKEX57/</t>
  </si>
  <si>
    <t>2430</t>
  </si>
  <si>
    <t>d3ca1bd8-a9d7-439d-8917-3d3d90a51b96</t>
  </si>
  <si>
    <t>uuid:d3ca1bd8-a9d7-439d-8917-3d3d90a51b96</t>
  </si>
  <si>
    <t>https://kobo.impact-initiatives.org/api/v2/assets/aKXSjrGdCNQD9UpGT4M8EZ/data/3391815/attachments/attHz9jYMr4UeF9PhGq344Vg/</t>
  </si>
  <si>
    <t>ea3a4718-a639-4932-ac49-679aac754d5d</t>
  </si>
  <si>
    <t>uuid:ea3a4718-a639-4932-ac49-679aac754d5d</t>
  </si>
  <si>
    <t>https://kobo.impact-initiatives.org/api/v2/assets/aKXSjrGdCNQD9UpGT4M8EZ/data/3391816/attachments/attip4A8kthmaeFjdT5hwQoM/</t>
  </si>
  <si>
    <t>7128</t>
  </si>
  <si>
    <t>a1aaf7b4-f485-4254-879e-ee8b86bced9a</t>
  </si>
  <si>
    <t>uuid:a1aaf7b4-f485-4254-879e-ee8b86bced9a</t>
  </si>
  <si>
    <t>https://kobo.impact-initiatives.org/api/v2/assets/aKXSjrGdCNQD9UpGT4M8EZ/data/3391817/attachments/attZKomvdzjbYGK5EASLFFg7/</t>
  </si>
  <si>
    <t>soap jerrycan exercise_book pen pencil rubber sharpener</t>
  </si>
  <si>
    <t>b1746d68-fa08-423d-9317-48b86be8b117</t>
  </si>
  <si>
    <t>uuid:b1746d68-fa08-423d-9317-48b86be8b117</t>
  </si>
  <si>
    <t>https://kobo.impact-initiatives.org/api/v2/assets/aKXSjrGdCNQD9UpGT4M8EZ/data/3391818/attachments/attnWAc8ZLNAod9ks2UUMz8y/</t>
  </si>
  <si>
    <t>ef92ee06-61a5-4548-9606-9970231ccc9c</t>
  </si>
  <si>
    <t>uuid:ef92ee06-61a5-4548-9606-9970231ccc9c</t>
  </si>
  <si>
    <t>https://kobo.impact-initiatives.org/api/v2/assets/aKXSjrGdCNQD9UpGT4M8EZ/data/3391819/attachments/attXa942m9Mih74MRhX8oGjL/</t>
  </si>
  <si>
    <t>ae075e66-5a49-47ab-aa2d-3248c50c7827</t>
  </si>
  <si>
    <t>uuid:ae075e66-5a49-47ab-aa2d-3248c50c7827</t>
  </si>
  <si>
    <t>https://kobo.impact-initiatives.org/api/v2/assets/aKXSjrGdCNQD9UpGT4M8EZ/data/3391820/attachments/atthbSuopA23dQ2Rg3fNzd2c/</t>
  </si>
  <si>
    <t>underwear school_bag bra plastic_bucket</t>
  </si>
  <si>
    <t>691a7ae1-d82c-480d-bc83-475bb7debed8</t>
  </si>
  <si>
    <t>uuid:691a7ae1-d82c-480d-bc83-475bb7debed8</t>
  </si>
  <si>
    <t>https://kobo.impact-initiatives.org/api/v2/assets/aKXSjrGdCNQD9UpGT4M8EZ/data/3391821/attachments/attsQYKjrZPJ6jsfNL2oTCRB/</t>
  </si>
  <si>
    <t>plastic_bucket underwear school_bag bra</t>
  </si>
  <si>
    <t>1cbbb24a-cb08-49af-9923-830f578cb494</t>
  </si>
  <si>
    <t>uuid:1cbbb24a-cb08-49af-9923-830f578cb494</t>
  </si>
  <si>
    <t>https://kobo.impact-initiatives.org/api/v2/assets/aKXSjrGdCNQD9UpGT4M8EZ/data/3391822/attachments/attkAk6KBoJ2XntjzHMUsywJ/</t>
  </si>
  <si>
    <t>6586d1a4-134e-4fca-8559-12cedb7f14e0</t>
  </si>
  <si>
    <t>uuid:6586d1a4-134e-4fca-8559-12cedb7f14e0</t>
  </si>
  <si>
    <t>https://kobo.impact-initiatives.org/api/v2/assets/aKXSjrGdCNQD9UpGT4M8EZ/data/3391823/attachments/atttKLNaawpiUpsANi73b3Y4/</t>
  </si>
  <si>
    <t>1e2d90d9-ea0b-4f92-b02b-957b937eaadd</t>
  </si>
  <si>
    <t>uuid:1e2d90d9-ea0b-4f92-b02b-957b937eaadd</t>
  </si>
  <si>
    <t>https://kobo.impact-initiatives.org/api/v2/assets/aKXSjrGdCNQD9UpGT4M8EZ/data/3391824/attachments/attGwCMcKLsHdo669yPCGqFp/</t>
  </si>
  <si>
    <t>0738e3b5-070b-4da6-9619-a84676672e2e</t>
  </si>
  <si>
    <t>uuid:0738e3b5-070b-4da6-9619-a84676672e2e</t>
  </si>
  <si>
    <t>https://kobo.impact-initiatives.org/api/v2/assets/aKXSjrGdCNQD9UpGT4M8EZ/data/3391825/attachments/attp6TgiGommmHb7vXz6PsCW/</t>
  </si>
  <si>
    <t>9740d218-adc1-47c5-95d7-6480652459f9</t>
  </si>
  <si>
    <t>uuid:9740d218-adc1-47c5-95d7-6480652459f9</t>
  </si>
  <si>
    <t>https://kobo.impact-initiatives.org/api/v2/assets/aKXSjrGdCNQD9UpGT4M8EZ/data/3391826/attachments/attq4EPjbdRuWveB9NKwBkwi/</t>
  </si>
  <si>
    <t>f072b5c8-f72e-448f-a69b-b8374aadf4a2</t>
  </si>
  <si>
    <t>uuid:f072b5c8-f72e-448f-a69b-b8374aadf4a2</t>
  </si>
  <si>
    <t>https://kobo.impact-initiatives.org/api/v2/assets/aKXSjrGdCNQD9UpGT4M8EZ/data/3391827/attachments/att4HpUwpddUfV3YKFRJUHVL/</t>
  </si>
  <si>
    <t>43ffd393-e6a8-482a-8726-1d5c1e45e2db</t>
  </si>
  <si>
    <t>uuid:43ffd393-e6a8-482a-8726-1d5c1e45e2db</t>
  </si>
  <si>
    <t>https://kobo.impact-initiatives.org/api/v2/assets/aKXSjrGdCNQD9UpGT4M8EZ/data/3391828/attachments/attcLY8MLLzxTMBMmGq7Rd3v/</t>
  </si>
  <si>
    <t>8ec47957-8e52-4188-95be-e61d63c60850</t>
  </si>
  <si>
    <t>uuid:8ec47957-8e52-4188-95be-e61d63c60850</t>
  </si>
  <si>
    <t>https://kobo.impact-initiatives.org/api/v2/assets/aKXSjrGdCNQD9UpGT4M8EZ/data/3391829/attachments/attKRTFjDcEYCF3TDbkzfaX6/</t>
  </si>
  <si>
    <t>4e1ca4d5-1adb-4513-939c-fbbba26b1053</t>
  </si>
  <si>
    <t>uuid:4e1ca4d5-1adb-4513-939c-fbbba26b1053</t>
  </si>
  <si>
    <t>collect:RThpxPv94qqER1p2</t>
  </si>
  <si>
    <t>https://kobo.impact-initiatives.org/api/v2/assets/aKXSjrGdCNQD9UpGT4M8EZ/data/3392625/attachments/attJ4JMQbMQwf5ZcHZsDzjLV/</t>
  </si>
  <si>
    <t>sorghum_grain wheat_flour rice beans sugar salt cooking_oil soap pen cooking_pot</t>
  </si>
  <si>
    <t>14269</t>
  </si>
  <si>
    <t>919</t>
  </si>
  <si>
    <t>movement_restrictions ssp_depreciation checkpoints river_conditions</t>
  </si>
  <si>
    <t>Insecurity risk at the river road is worsing</t>
  </si>
  <si>
    <t>9c9259dc-939c-4b39-b1e7-32ea79d0d0d2</t>
  </si>
  <si>
    <t>uuid:9c9259dc-939c-4b39-b1e7-32ea79d0d0d2</t>
  </si>
  <si>
    <t>https://kobo.impact-initiatives.org/api/v2/assets/aKXSjrGdCNQD9UpGT4M8EZ/data/3392626/attachments/attoMuyNHhbkfwBLiPUMaHtn/</t>
  </si>
  <si>
    <t>2931</t>
  </si>
  <si>
    <t>586200</t>
  </si>
  <si>
    <t>no_capital high_taxation</t>
  </si>
  <si>
    <t>Hunger</t>
  </si>
  <si>
    <t>High Taxation in the Market</t>
  </si>
  <si>
    <t>There are no Stable network that people can reliace on</t>
  </si>
  <si>
    <t>1a11ef55-0ba7-4385-baa5-2ddc575d4044</t>
  </si>
  <si>
    <t>uuid:1a11ef55-0ba7-4385-baa5-2ddc575d4044</t>
  </si>
  <si>
    <t>https://kobo.impact-initiatives.org/api/v2/assets/aKXSjrGdCNQD9UpGT4M8EZ/data/3392627/attachments/attcXJGvCKr2z6wQDRkFNwFr/</t>
  </si>
  <si>
    <t>2600</t>
  </si>
  <si>
    <t>road_conditions movement_restrictions insecurity_route checkpoints</t>
  </si>
  <si>
    <t>Restriction of moment along the river Nile is making business operation difficult</t>
  </si>
  <si>
    <t>67503dd3-ec29-449c-9010-c11d0f98e6bc</t>
  </si>
  <si>
    <t>uuid:67503dd3-ec29-449c-9010-c11d0f98e6bc</t>
  </si>
  <si>
    <t>https://kobo.impact-initiatives.org/api/v2/assets/aKXSjrGdCNQD9UpGT4M8EZ/data/3392628/attachments/attCneJ5EjQD7rrrGdbKTN4Q/</t>
  </si>
  <si>
    <t>movement_restrictions road_conditions insecurity_route checkpoints</t>
  </si>
  <si>
    <t>The prices will increase since the river road is under restriction</t>
  </si>
  <si>
    <t>curfew_movement_restriction limited_transport active_fighting</t>
  </si>
  <si>
    <t>d23d5e60-7063-4bc7-9cb6-0cc66df256f2</t>
  </si>
  <si>
    <t>uuid:d23d5e60-7063-4bc7-9cb6-0cc66df256f2</t>
  </si>
  <si>
    <t>https://kobo.impact-initiatives.org/api/v2/assets/aKXSjrGdCNQD9UpGT4M8EZ/data/3392629/attachments/attWjEpmY8XmVymiCZxSDRry/</t>
  </si>
  <si>
    <t>checkpoints river_conditions road_conditions movement_restrictions insecurity_route</t>
  </si>
  <si>
    <t>5a15cc20-9b5d-4adf-a5fb-002429246f5f</t>
  </si>
  <si>
    <t>uuid:5a15cc20-9b5d-4adf-a5fb-002429246f5f</t>
  </si>
  <si>
    <t>https://kobo.impact-initiatives.org/api/v2/assets/aKXSjrGdCNQD9UpGT4M8EZ/data/3392630/attachments/att5XhzadJxSsGdz8cAptK9t/</t>
  </si>
  <si>
    <t>sorghum_grain wheat_flour beans rice sugar salt soap cooking_oil</t>
  </si>
  <si>
    <t>14427</t>
  </si>
  <si>
    <t>781bcd4c-13d5-4270-a54a-663844254779</t>
  </si>
  <si>
    <t>uuid:781bcd4c-13d5-4270-a54a-663844254779</t>
  </si>
  <si>
    <t>https://kobo.impact-initiatives.org/api/v2/assets/aKXSjrGdCNQD9UpGT4M8EZ/data/3392631/attachments/attfUPmsTsJBQHJZSRdnQuPS/</t>
  </si>
  <si>
    <t>movement_restrictions river_conditions checkpoints fuel</t>
  </si>
  <si>
    <t>2a6343a7-6da5-4ee8-87f6-3d7a062d3cd0</t>
  </si>
  <si>
    <t>uuid:2a6343a7-6da5-4ee8-87f6-3d7a062d3cd0</t>
  </si>
  <si>
    <t>https://kobo.impact-initiatives.org/api/v2/assets/aKXSjrGdCNQD9UpGT4M8EZ/data/3392632/attachments/attKeZfHGXQNgGDKbStJJ8PE/</t>
  </si>
  <si>
    <t>Many customers are lacking cash to buy firewood</t>
  </si>
  <si>
    <t>29a68685-455c-46e2-b715-b5ce728dacff</t>
  </si>
  <si>
    <t>uuid:29a68685-455c-46e2-b715-b5ce728dacff</t>
  </si>
  <si>
    <t>https://kobo.impact-initiatives.org/api/v2/assets/aKXSjrGdCNQD9UpGT4M8EZ/data/3392633/attachments/attJ3SPi3cvrfBENjJPQMJwv/</t>
  </si>
  <si>
    <t>There would be no Grass bundle due to drought in the next three month</t>
  </si>
  <si>
    <t>6c14b822-86cd-4ebf-8fdf-e7464ee02403</t>
  </si>
  <si>
    <t>uuid:6c14b822-86cd-4ebf-8fdf-e7464ee02403</t>
  </si>
  <si>
    <t>https://kobo.impact-initiatives.org/api/v2/assets/aKXSjrGdCNQD9UpGT4M8EZ/data/3392634/attachments/attP2ffAnnGHxFPADPr6Kzob/</t>
  </si>
  <si>
    <t>sorghum_grain wheat_flour rice beans sugar salt cooking_oil soap mosquito_net cooking_pot</t>
  </si>
  <si>
    <t>too_expensive_setup too_expensive_running dont_know_how</t>
  </si>
  <si>
    <t>d1373628-70aa-4e28-8b90-263e376f4ef6</t>
  </si>
  <si>
    <t>uuid:d1373628-70aa-4e28-8b90-263e376f4ef6</t>
  </si>
  <si>
    <t>https://kobo.impact-initiatives.org/api/v2/assets/aKXSjrGdCNQD9UpGT4M8EZ/data/3392635/attachments/attrgZGu2xSmHpXcGxSycpYH/</t>
  </si>
  <si>
    <t>sorghum_grain wheat_flour rice beans sugar salt cooking_oil soap</t>
  </si>
  <si>
    <t>too_expensive_setup dont_know_how no_network no_agent</t>
  </si>
  <si>
    <t>fa50b034-43f3-4ca6-a539-9ba055a2763c</t>
  </si>
  <si>
    <t>uuid:fa50b034-43f3-4ca6-a539-9ba055a2763c</t>
  </si>
  <si>
    <t>https://kobo.impact-initiatives.org/api/v2/assets/aKXSjrGdCNQD9UpGT4M8EZ/data/3392638/attachments/attrFSTmgAkidD9h6fyXVUm6/</t>
  </si>
  <si>
    <t>sorghum_grain wheat_flour rice groundnuts beans sugar salt cooking_oil soap jerrycan mosquito_net exercise_book sharpener rubber pencil pen plastic_sheet school_bag</t>
  </si>
  <si>
    <t>road_conditions ssp_depreciation insecurity_route fuel</t>
  </si>
  <si>
    <t>Bad road, high prices of goods</t>
  </si>
  <si>
    <t>danger_on_route fear_of_robbery</t>
  </si>
  <si>
    <t>0fbdba1a-5405-48a8-93a1-a2dc34f93b6a</t>
  </si>
  <si>
    <t>uuid:0fbdba1a-5405-48a8-93a1-a2dc34f93b6a</t>
  </si>
  <si>
    <t>https://kobo.impact-initiatives.org/api/v2/assets/aKXSjrGdCNQD9UpGT4M8EZ/data/3392639/attachments/attMSjndbAY3RJbkMxUiSSS6/</t>
  </si>
  <si>
    <t>sorghum_grain wheat_flour rice groundnuts sugar beans cooking_oil salt soap jerrycan pen pencil rubber sharpener exercise_book plastic_sheet</t>
  </si>
  <si>
    <t>6465</t>
  </si>
  <si>
    <t>29d8042e-45f5-4339-bdff-c8792798af3b</t>
  </si>
  <si>
    <t>uuid:29d8042e-45f5-4339-bdff-c8792798af3b</t>
  </si>
  <si>
    <t>https://kobo.impact-initiatives.org/api/v2/assets/aKXSjrGdCNQD9UpGT4M8EZ/data/3392640/attachments/att6paqzRyXXeUJU58fNnm3J/</t>
  </si>
  <si>
    <t>sorghum_grain wheat_flour rice groundnuts beans sugar salt cooking_oil soap jerrycan mosquito_net pen pencil rubber sharpener exercise_book school_bag underwear bra</t>
  </si>
  <si>
    <t>6635</t>
  </si>
  <si>
    <t>road_conditions fuel insecurity_route</t>
  </si>
  <si>
    <t>Poor road condition</t>
  </si>
  <si>
    <t>3ba51658-050c-41c6-8c32-def0587409c3</t>
  </si>
  <si>
    <t>uuid:3ba51658-050c-41c6-8c32-def0587409c3</t>
  </si>
  <si>
    <t>https://kobo.impact-initiatives.org/api/v2/assets/aKXSjrGdCNQD9UpGT4M8EZ/data/3392641/attachments/attnyvRgQ4ESJ9EYogKC6YDq/</t>
  </si>
  <si>
    <t>sorghum_grain wheat_flour rice groundnuts beans sugar salt cooking_oil soap jerrycan mosquito_net exercise_book plastic_sheet pen pencil rubber sharpener underwear school_bag bra</t>
  </si>
  <si>
    <t>road_conditions ssp_depreciation insecurity_marketplace</t>
  </si>
  <si>
    <t>Increase in prices due to high exchange rate of dollar to pounds</t>
  </si>
  <si>
    <t>df5ff238-1c1f-47cd-9a8b-2b1e30c7dd40</t>
  </si>
  <si>
    <t>uuid:df5ff238-1c1f-47cd-9a8b-2b1e30c7dd40</t>
  </si>
  <si>
    <t>https://kobo.impact-initiatives.org/api/v2/assets/aKXSjrGdCNQD9UpGT4M8EZ/data/3392642/attachments/attTf2Lq4ZpnyPzQnsvJX6UP/</t>
  </si>
  <si>
    <t>mosquito_net school_bag plastic_sheet</t>
  </si>
  <si>
    <t>89945ed4-03d3-4ade-b55d-86fb3849fe11</t>
  </si>
  <si>
    <t>uuid:89945ed4-03d3-4ade-b55d-86fb3849fe11</t>
  </si>
  <si>
    <t>https://kobo.impact-initiatives.org/api/v2/assets/aKXSjrGdCNQD9UpGT4M8EZ/data/3392643/attachments/attPSiPC4gHK6eU9UJyoNAXr/</t>
  </si>
  <si>
    <t>Shortest of supply</t>
  </si>
  <si>
    <t>42f24891-d95e-4899-a57f-953c256f3cc8</t>
  </si>
  <si>
    <t>uuid:42f24891-d95e-4899-a57f-953c256f3cc8</t>
  </si>
  <si>
    <t>https://kobo.impact-initiatives.org/api/v2/assets/aKXSjrGdCNQD9UpGT4M8EZ/data/3392644/attachments/attpcgwtFsDyjYAPBSKpT8ir/</t>
  </si>
  <si>
    <t>506038e3-8e76-4884-b6be-e5450c793506</t>
  </si>
  <si>
    <t>uuid:506038e3-8e76-4884-b6be-e5450c793506</t>
  </si>
  <si>
    <t>https://kobo.impact-initiatives.org/api/v2/assets/aKXSjrGdCNQD9UpGT4M8EZ/data/3392645/attachments/atttLumCUgFuG83t7mM6eSJP/</t>
  </si>
  <si>
    <t>High prices due to increase in exchange rate of dollar to pound</t>
  </si>
  <si>
    <t>0a57c22a-3e67-4572-9b99-a0ea11e7dcad</t>
  </si>
  <si>
    <t>uuid:0a57c22a-3e67-4572-9b99-a0ea11e7dcad</t>
  </si>
  <si>
    <t>https://kobo.impact-initiatives.org/api/v2/assets/aKXSjrGdCNQD9UpGT4M8EZ/data/3392646/attachments/attUTvCuSp3qSvz6F8yiG8Gu/</t>
  </si>
  <si>
    <t>sleeping_mat cooking_pot rubber_rope plastic_bucket bra underwear</t>
  </si>
  <si>
    <t>9a865f47-3791-45dd-8684-5784871bf1ef</t>
  </si>
  <si>
    <t>uuid:9a865f47-3791-45dd-8684-5784871bf1ef</t>
  </si>
  <si>
    <t>https://kobo.impact-initiatives.org/api/v2/assets/aKXSjrGdCNQD9UpGT4M8EZ/data/3392648/attachments/attdCji4CxdXR8sG5uMhoFcd/</t>
  </si>
  <si>
    <t>blanket sleeping_mat cooking_pot rubber_rope plastic_bucket</t>
  </si>
  <si>
    <t>High prices and poor roads</t>
  </si>
  <si>
    <t>1f42ce56-bc91-4c61-870a-3ff4d76453ab</t>
  </si>
  <si>
    <t>uuid:1f42ce56-bc91-4c61-870a-3ff4d76453ab</t>
  </si>
  <si>
    <t>https://kobo.impact-initiatives.org/api/v2/assets/aKXSjrGdCNQD9UpGT4M8EZ/data/3392649/attachments/atty6kkW2PBByr4ksQSNxFb3/</t>
  </si>
  <si>
    <t>blanket sleeping_mat rubber_rope</t>
  </si>
  <si>
    <t>81566cb0-b7ed-4962-9e4e-e0bf491d4b23</t>
  </si>
  <si>
    <t>uuid:81566cb0-b7ed-4962-9e4e-e0bf491d4b23</t>
  </si>
  <si>
    <t>https://kobo.impact-initiatives.org/api/v2/assets/aKXSjrGdCNQD9UpGT4M8EZ/data/3392650/attachments/attAngb7PXvUG2mLNhDfSjbk/</t>
  </si>
  <si>
    <t>blanket sleeping_mat rubber_rope cooking_pot</t>
  </si>
  <si>
    <t>05ea72d6-4cf5-4aff-bb8d-3929bdc64a1f</t>
  </si>
  <si>
    <t>uuid:05ea72d6-4cf5-4aff-bb8d-3929bdc64a1f</t>
  </si>
  <si>
    <t>https://kobo.impact-initiatives.org/api/v2/assets/aKXSjrGdCNQD9UpGT4M8EZ/data/3392651/attachments/attodzmwRxBR9W8dpLfKZtao/</t>
  </si>
  <si>
    <t>plastic_bucket underwear bra</t>
  </si>
  <si>
    <t>ssp_depreciation fuel road_conditions</t>
  </si>
  <si>
    <t>0af5fc6a-7454-4154-8f57-b04c3d7da1da</t>
  </si>
  <si>
    <t>uuid:0af5fc6a-7454-4154-8f57-b04c3d7da1da</t>
  </si>
  <si>
    <t>https://kobo.impact-initiatives.org/api/v2/assets/aKXSjrGdCNQD9UpGT4M8EZ/data/3392652/attachments/att2EgbHVjxHbfshD3ygTZ2P/</t>
  </si>
  <si>
    <t>8708</t>
  </si>
  <si>
    <t>Bad roads and high prices</t>
  </si>
  <si>
    <t>185aad5e-71b8-446a-9389-6bbf1cb46cec</t>
  </si>
  <si>
    <t>uuid:185aad5e-71b8-446a-9389-6bbf1cb46cec</t>
  </si>
  <si>
    <t>https://kobo.impact-initiatives.org/api/v2/assets/aKXSjrGdCNQD9UpGT4M8EZ/data/3392653/attachments/attZLysudJvV2hSmQPZ8QSfd/</t>
  </si>
  <si>
    <t>road_conditions fuel ssp_depreciation</t>
  </si>
  <si>
    <t>Poor roads, high prices of goods</t>
  </si>
  <si>
    <t>cbe9efae-b1a9-4bb6-a9ec-d79298474e9c</t>
  </si>
  <si>
    <t>uuid:cbe9efae-b1a9-4bb6-a9ec-d79298474e9c</t>
  </si>
  <si>
    <t>https://kobo.impact-initiatives.org/api/v2/assets/aKXSjrGdCNQD9UpGT4M8EZ/data/3392654/attachments/att6sMGXMTGV2RaRdi5YPJBM/</t>
  </si>
  <si>
    <t>a1282f80-e871-4000-a860-bb56c9a81ede</t>
  </si>
  <si>
    <t>uuid:a1282f80-e871-4000-a860-bb56c9a81ede</t>
  </si>
  <si>
    <t>https://kobo.impact-initiatives.org/api/v2/assets/aKXSjrGdCNQD9UpGT4M8EZ/data/3392655/attachments/attH4JabGG7ULhEVsCWATHHT/</t>
  </si>
  <si>
    <t>107a20f3-7ad5-42b1-b3fb-d8e1c4643ba0</t>
  </si>
  <si>
    <t>uuid:107a20f3-7ad5-42b1-b3fb-d8e1c4643ba0</t>
  </si>
  <si>
    <t>https://kobo.impact-initiatives.org/api/v2/assets/aKXSjrGdCNQD9UpGT4M8EZ/data/3392657/attachments/attJZnb7sFE8ViUFkgQKrTCF/</t>
  </si>
  <si>
    <t>256000</t>
  </si>
  <si>
    <t>8c462eb3-e43b-4d03-ad92-ab4440db6850</t>
  </si>
  <si>
    <t>uuid:8c462eb3-e43b-4d03-ad92-ab4440db6850</t>
  </si>
  <si>
    <t>https://kobo.impact-initiatives.org/api/v2/assets/aKXSjrGdCNQD9UpGT4M8EZ/data/3392659/attachments/attpDz8UD9pFiM996oLhEMbB/</t>
  </si>
  <si>
    <t>d0d977f5-da2f-4960-8b6c-55fef2b24382</t>
  </si>
  <si>
    <t>uuid:d0d977f5-da2f-4960-8b6c-55fef2b24382</t>
  </si>
  <si>
    <t>https://kobo.impact-initiatives.org/api/v2/assets/aKXSjrGdCNQD9UpGT4M8EZ/data/3392661/attachments/att7BFahcsxoCYcCfBN9LQrC/</t>
  </si>
  <si>
    <t>793</t>
  </si>
  <si>
    <t>158600</t>
  </si>
  <si>
    <t>e5cf2dae-b144-44d5-ba95-b1806211e357</t>
  </si>
  <si>
    <t>uuid:e5cf2dae-b144-44d5-ba95-b1806211e357</t>
  </si>
  <si>
    <t>https://kobo.impact-initiatives.org/api/v2/assets/aKXSjrGdCNQD9UpGT4M8EZ/data/3392664/attachments/att7pqMAhSdtjbKq6qRibdtX/</t>
  </si>
  <si>
    <t>Poor roads and high prices</t>
  </si>
  <si>
    <t>ad6dfec5-02df-4fbb-b7f3-18937655d344</t>
  </si>
  <si>
    <t>uuid:ad6dfec5-02df-4fbb-b7f3-18937655d344</t>
  </si>
  <si>
    <t>https://kobo.impact-initiatives.org/api/v2/assets/aKXSjrGdCNQD9UpGT4M8EZ/data/3392666/attachments/attyCMCEabGSVLCqeuzrh9hP/</t>
  </si>
  <si>
    <t>Competition due many milling machine</t>
  </si>
  <si>
    <t>4d0ac75a-1b5a-46bf-82e0-4d77af8f8057</t>
  </si>
  <si>
    <t>uuid:4d0ac75a-1b5a-46bf-82e0-4d77af8f8057</t>
  </si>
  <si>
    <t>https://kobo.impact-initiatives.org/api/v2/assets/aKXSjrGdCNQD9UpGT4M8EZ/data/3392668/attachments/attic87VBcE47ngyicdTpHDb/</t>
  </si>
  <si>
    <t>Bad roads, high prices</t>
  </si>
  <si>
    <t>c5685e33-b390-4fa0-a233-162572f4d831</t>
  </si>
  <si>
    <t>uuid:c5685e33-b390-4fa0-a233-162572f4d831</t>
  </si>
  <si>
    <t>https://kobo.impact-initiatives.org/api/v2/assets/aKXSjrGdCNQD9UpGT4M8EZ/data/3392669/attachments/attP97r5XTCFyk6h8sMSxZi6/</t>
  </si>
  <si>
    <t>fuel ssp_depreciation road_conditions</t>
  </si>
  <si>
    <t>90fcebb1-be23-4642-a671-e72a8a762f96</t>
  </si>
  <si>
    <t>uuid:90fcebb1-be23-4642-a671-e72a8a762f96</t>
  </si>
  <si>
    <t>https://kobo.impact-initiatives.org/api/v2/assets/aKXSjrGdCNQD9UpGT4M8EZ/data/3392671/attachments/attfmGVq7Ww7LxukbQPr9ZQZ/</t>
  </si>
  <si>
    <t>road_conditions ssp_depreciation fuel checkpoints</t>
  </si>
  <si>
    <t>d085324f-67f2-449f-8dd3-81cf65124033</t>
  </si>
  <si>
    <t>uuid:d085324f-67f2-449f-8dd3-81cf65124033</t>
  </si>
  <si>
    <t>https://kobo.impact-initiatives.org/api/v2/assets/aKXSjrGdCNQD9UpGT4M8EZ/data/3392672/attachments/att2hUdGAE4YpPFshmhJ5UcN/</t>
  </si>
  <si>
    <t>road_conditions fuel checkpoints</t>
  </si>
  <si>
    <t>706dab5c-8055-4fee-888a-d78350fbf23a</t>
  </si>
  <si>
    <t>uuid:706dab5c-8055-4fee-888a-d78350fbf23a</t>
  </si>
  <si>
    <t>https://kobo.impact-initiatives.org/api/v2/assets/aKXSjrGdCNQD9UpGT4M8EZ/data/3392673/attachments/attAbjL5xnZCGg4wywaosQKU/</t>
  </si>
  <si>
    <t>Fuel is very expensive for operating the machine</t>
  </si>
  <si>
    <t>Spare parts for the machine is very expensive</t>
  </si>
  <si>
    <t>c7c3ebc7-6cb2-4dc4-b815-5073af95e7ee</t>
  </si>
  <si>
    <t>uuid:c7c3ebc7-6cb2-4dc4-b815-5073af95e7ee</t>
  </si>
  <si>
    <t>https://kobo.impact-initiatives.org/api/v2/assets/aKXSjrGdCNQD9UpGT4M8EZ/data/3392675/attachments/attcoi7DzTMzGseBVuiAMzaJ/</t>
  </si>
  <si>
    <t>ssp_depreciation fuel checkpoints</t>
  </si>
  <si>
    <t>High prices and bad roads</t>
  </si>
  <si>
    <t>02f441e1-3369-4424-b1f4-1b90185a3e8a</t>
  </si>
  <si>
    <t>uuid:02f441e1-3369-4424-b1f4-1b90185a3e8a</t>
  </si>
  <si>
    <t>https://kobo.impact-initiatives.org/api/v2/assets/aKXSjrGdCNQD9UpGT4M8EZ/data/3392676/attachments/att9ovhVd77SxMqHaAr9awBu/</t>
  </si>
  <si>
    <t>7750</t>
  </si>
  <si>
    <t>High rate of dollar</t>
  </si>
  <si>
    <t>2f35a308-6c32-44c3-8cf2-d421a8b5b9cc</t>
  </si>
  <si>
    <t>uuid:2f35a308-6c32-44c3-8cf2-d421a8b5b9cc</t>
  </si>
  <si>
    <t>collect:VJig4XMAnP09R5u9</t>
  </si>
  <si>
    <t>https://kobo.impact-initiatives.org/api/v2/assets/aKXSjrGdCNQD9UpGT4M8EZ/data/3393034/attachments/attjuurVvQ5FjWkYZcC283fZ/</t>
  </si>
  <si>
    <t>sugar rice wheat_flour maize_grain sorghum_grain beans salt cooking_oil soap jerrycan pen cooking_pot plastic_sheet firewood charcoal grass underwear school_bag bra</t>
  </si>
  <si>
    <t>6968</t>
  </si>
  <si>
    <t>Bad road conditions due to rain season.</t>
  </si>
  <si>
    <t>11a7dfc1-7d63-49aa-8a0c-e31ac8ab0d8a</t>
  </si>
  <si>
    <t>uuid:11a7dfc1-7d63-49aa-8a0c-e31ac8ab0d8a</t>
  </si>
  <si>
    <t>https://kobo.impact-initiatives.org/api/v2/assets/aKXSjrGdCNQD9UpGT4M8EZ/data/3393035/attachments/att2TZZXi7egfiM8FJka7XVf/</t>
  </si>
  <si>
    <t>sorghum_grain maize_grain wheat_flour rice beans sugar salt cooking_oil soap jerrycan pen exercise_book cooking_pot plastic_sheet pole firewood charcoal grass underwear school_bag bra</t>
  </si>
  <si>
    <t>6279</t>
  </si>
  <si>
    <t>0a6b64c4-6f88-470a-b1ae-20050b77cbdd</t>
  </si>
  <si>
    <t>uuid:0a6b64c4-6f88-470a-b1ae-20050b77cbdd</t>
  </si>
  <si>
    <t>https://kobo.impact-initiatives.org/api/v2/assets/aKXSjrGdCNQD9UpGT4M8EZ/data/3393036/attachments/attkZ23kjRVqPyydUYkudtkA/</t>
  </si>
  <si>
    <t>sorghum_grain maize_grain wheat_flour rice beans sugar salt cooking_oil soap jerrycan mosquito_net exercise_book pen plastic_sheet firewood charcoal grass underwear school_bag bra</t>
  </si>
  <si>
    <t>54e45ef4-5512-4273-bdbc-02530f58947d</t>
  </si>
  <si>
    <t>uuid:54e45ef4-5512-4273-bdbc-02530f58947d</t>
  </si>
  <si>
    <t>https://kobo.impact-initiatives.org/api/v2/assets/aKXSjrGdCNQD9UpGT4M8EZ/data/3393038/attachments/attYADZ3v3BcWfrUc5qVUYSs/</t>
  </si>
  <si>
    <t>soap mosquito_net exercise_book plastic_sheet kanga sanitary_pads school_bag underwear bra</t>
  </si>
  <si>
    <t>1823</t>
  </si>
  <si>
    <t>7b9eedb5-6ede-4430-a8ac-3158785da03b</t>
  </si>
  <si>
    <t>uuid:7b9eedb5-6ede-4430-a8ac-3158785da03b</t>
  </si>
  <si>
    <t>https://kobo.impact-initiatives.org/api/v2/assets/aKXSjrGdCNQD9UpGT4M8EZ/data/3393039/attachments/attjYJmrTu4Z8ohfYy9ftiWX/</t>
  </si>
  <si>
    <t>soap jerrycan charcoal kanga solar_lamp sanitary_pads bra school_bag underwear grass</t>
  </si>
  <si>
    <t>12bc0f07-af26-4a22-841f-6740f5eaddf2</t>
  </si>
  <si>
    <t>uuid:12bc0f07-af26-4a22-841f-6740f5eaddf2</t>
  </si>
  <si>
    <t>https://kobo.impact-initiatives.org/api/v2/assets/aKXSjrGdCNQD9UpGT4M8EZ/data/3393080/attachments/atthyCWFn3Z8BtQnsDbA6Rpi/</t>
  </si>
  <si>
    <t>8e0e18f6-030b-426b-977d-4f7c8bf6a467</t>
  </si>
  <si>
    <t>uuid:8e0e18f6-030b-426b-977d-4f7c8bf6a467</t>
  </si>
  <si>
    <t>https://kobo.impact-initiatives.org/api/v2/assets/aKXSjrGdCNQD9UpGT4M8EZ/data/3393081/attachments/att5ZffyrXLdxgbDhGky7NJ4/</t>
  </si>
  <si>
    <t>3235f662-0d3b-4ba1-8aaf-c2b9151a3559</t>
  </si>
  <si>
    <t>uuid:3235f662-0d3b-4ba1-8aaf-c2b9151a3559</t>
  </si>
  <si>
    <t>https://kobo.impact-initiatives.org/api/v2/assets/aKXSjrGdCNQD9UpGT4M8EZ/data/3393083/attachments/atts2xmgSazivEmvnz4RXszn/</t>
  </si>
  <si>
    <t>b9ed3d55-7ab9-4033-8287-207418e03603</t>
  </si>
  <si>
    <t>uuid:b9ed3d55-7ab9-4033-8287-207418e03603</t>
  </si>
  <si>
    <t>https://kobo.impact-initiatives.org/api/v2/assets/aKXSjrGdCNQD9UpGT4M8EZ/data/3393084/attachments/attd5DikYd37qqgBAhDQYqRm/</t>
  </si>
  <si>
    <t>f5bb1dc8-3442-4807-943d-d7d7f271cc4d</t>
  </si>
  <si>
    <t>uuid:f5bb1dc8-3442-4807-943d-d7d7f271cc4d</t>
  </si>
  <si>
    <t>https://kobo.impact-initiatives.org/api/v2/assets/aKXSjrGdCNQD9UpGT4M8EZ/data/3393085/attachments/att8TWnah3hkX4wCUHb25iJy/</t>
  </si>
  <si>
    <t>soap jerrycan mosquito_net exercise_book blanket sleeping_mat cooking_pot plastic_sheet rubber_rope solar_lamp plastic_bucket sanitary_pads bra school_bag underwear</t>
  </si>
  <si>
    <t>e56789e4-2b5c-497d-8ca5-a107f3e90c9b</t>
  </si>
  <si>
    <t>uuid:e56789e4-2b5c-497d-8ca5-a107f3e90c9b</t>
  </si>
  <si>
    <t>https://kobo.impact-initiatives.org/api/v2/assets/aKXSjrGdCNQD9UpGT4M8EZ/data/3393086/attachments/attb9hU33xJCa2M86UBESj9p/</t>
  </si>
  <si>
    <t>96a2d033-ca6b-443c-9a47-6b050ae2c0ea</t>
  </si>
  <si>
    <t>uuid:96a2d033-ca6b-443c-9a47-6b050ae2c0ea</t>
  </si>
  <si>
    <t>https://kobo.impact-initiatives.org/api/v2/assets/aKXSjrGdCNQD9UpGT4M8EZ/data/3393087/attachments/att7ACZXoeacPWzJgTRh9Bgc/</t>
  </si>
  <si>
    <t>e52b0760-4654-4689-8e77-f32b7a5a6b46</t>
  </si>
  <si>
    <t>uuid:e52b0760-4654-4689-8e77-f32b7a5a6b46</t>
  </si>
  <si>
    <t>https://kobo.impact-initiatives.org/api/v2/assets/aKXSjrGdCNQD9UpGT4M8EZ/data/3393088/attachments/attfePMiVZPS4kYXTFsWSihJ/</t>
  </si>
  <si>
    <t>soap jerrycan mosquito_net exercise_book blanket sleeping_mat cooking_pot plastic_sheet rubber_rope solar_lamp plastic_bucket underwear school_bag bra</t>
  </si>
  <si>
    <t>ed3bf2d9-3faf-4e94-9604-d5f4d4d63e56</t>
  </si>
  <si>
    <t>uuid:ed3bf2d9-3faf-4e94-9604-d5f4d4d63e56</t>
  </si>
  <si>
    <t>https://kobo.impact-initiatives.org/api/v2/assets/aKXSjrGdCNQD9UpGT4M8EZ/data/3393089/attachments/attBpQJqigPDWwP8idmv9Cfg/</t>
  </si>
  <si>
    <t>fb28ceb2-844f-4804-8f93-57f83ae6d0c4</t>
  </si>
  <si>
    <t>uuid:fb28ceb2-844f-4804-8f93-57f83ae6d0c4</t>
  </si>
  <si>
    <t>https://kobo.impact-initiatives.org/api/v2/assets/aKXSjrGdCNQD9UpGT4M8EZ/data/3393090/attachments/atttqQ6fmcapPndtM5UmKZRt/</t>
  </si>
  <si>
    <t>91e39885-7811-4bf1-a98e-90aa4f3f041b</t>
  </si>
  <si>
    <t>uuid:91e39885-7811-4bf1-a98e-90aa4f3f041b</t>
  </si>
  <si>
    <t>https://kobo.impact-initiatives.org/api/v2/assets/aKXSjrGdCNQD9UpGT4M8EZ/data/3393091/attachments/attMqTZAAfUumXXKkHZjBEc2/</t>
  </si>
  <si>
    <t>ef84f2ac-f543-4119-acc9-0ccdf64d9c79</t>
  </si>
  <si>
    <t>uuid:ef84f2ac-f543-4119-acc9-0ccdf64d9c79</t>
  </si>
  <si>
    <t>https://kobo.impact-initiatives.org/api/v2/assets/aKXSjrGdCNQD9UpGT4M8EZ/data/3393092/attachments/attPRVqTvRJ5TAGprsRMGsAZ/</t>
  </si>
  <si>
    <t>6b209504-beff-4996-b6ce-d1078d4354aa</t>
  </si>
  <si>
    <t>uuid:6b209504-beff-4996-b6ce-d1078d4354aa</t>
  </si>
  <si>
    <t>https://kobo.impact-initiatives.org/api/v2/assets/aKXSjrGdCNQD9UpGT4M8EZ/data/3393093/attachments/attSiAu6ETByxtqAe7RoWXmS/</t>
  </si>
  <si>
    <t>48787997-4609-43f0-8318-ec428320927c</t>
  </si>
  <si>
    <t>uuid:48787997-4609-43f0-8318-ec428320927c</t>
  </si>
  <si>
    <t>https://kobo.impact-initiatives.org/api/v2/assets/aKXSjrGdCNQD9UpGT4M8EZ/data/3393094/attachments/attDNt8LEAptPkUMdB4LYPtS/</t>
  </si>
  <si>
    <t>aecda036-c73f-4b31-85d0-e86acae3b795</t>
  </si>
  <si>
    <t>uuid:aecda036-c73f-4b31-85d0-e86acae3b795</t>
  </si>
  <si>
    <t>https://kobo.impact-initiatives.org/api/v2/assets/aKXSjrGdCNQD9UpGT4M8EZ/data/3393095/attachments/attkve7VsGdrLByNBrWMgbsd/</t>
  </si>
  <si>
    <t>7cabff63-16f9-43dc-b899-553e59c2a4ff</t>
  </si>
  <si>
    <t>uuid:7cabff63-16f9-43dc-b899-553e59c2a4ff</t>
  </si>
  <si>
    <t>https://kobo.impact-initiatives.org/api/v2/assets/aKXSjrGdCNQD9UpGT4M8EZ/data/3393096/attachments/atti4v3S4vihXUwW6AgrKwSh/</t>
  </si>
  <si>
    <t>3cfe5062-2464-4d94-a8a9-7f5d42a9bd93</t>
  </si>
  <si>
    <t>uuid:3cfe5062-2464-4d94-a8a9-7f5d42a9bd93</t>
  </si>
  <si>
    <t>https://kobo.impact-initiatives.org/api/v2/assets/aKXSjrGdCNQD9UpGT4M8EZ/data/3393097/attachments/attCRMeWyaBdPMkHfLXHhqyX/</t>
  </si>
  <si>
    <t>a4f884db-28d3-4b1a-9df4-1653007d9aab</t>
  </si>
  <si>
    <t>uuid:a4f884db-28d3-4b1a-9df4-1653007d9aab</t>
  </si>
  <si>
    <t>https://kobo.impact-initiatives.org/api/v2/assets/aKXSjrGdCNQD9UpGT4M8EZ/data/3393098/attachments/att35eAxkFcHDSV3LaGthngU/</t>
  </si>
  <si>
    <t>1646ec66-13d2-4e60-8bbf-972a61578b70</t>
  </si>
  <si>
    <t>uuid:1646ec66-13d2-4e60-8bbf-972a61578b70</t>
  </si>
  <si>
    <t>https://kobo.impact-initiatives.org/api/v2/assets/aKXSjrGdCNQD9UpGT4M8EZ/data/3393099/attachments/attkXyLsrsetiA5KPdzwKGtr/</t>
  </si>
  <si>
    <t>e940fdd5-0160-4ded-955c-85b526c201d1</t>
  </si>
  <si>
    <t>uuid:e940fdd5-0160-4ded-955c-85b526c201d1</t>
  </si>
  <si>
    <t>https://kobo.impact-initiatives.org/api/v2/assets/aKXSjrGdCNQD9UpGT4M8EZ/data/3393100/attachments/attpfSxB2zQNDrGWpB7aGt3S/</t>
  </si>
  <si>
    <t>f9f0debb-a176-4cbb-b96e-e9c39049999f</t>
  </si>
  <si>
    <t>uuid:f9f0debb-a176-4cbb-b96e-e9c39049999f</t>
  </si>
  <si>
    <t>https://kobo.impact-initiatives.org/api/v2/assets/aKXSjrGdCNQD9UpGT4M8EZ/data/3393102/attachments/attCRHHF7rB2XS4WUugHEo7R/</t>
  </si>
  <si>
    <t>26666.67</t>
  </si>
  <si>
    <t>38dd9892-a348-4f04-b431-0d4b9d857980</t>
  </si>
  <si>
    <t>uuid:38dd9892-a348-4f04-b431-0d4b9d857980</t>
  </si>
  <si>
    <t>https://kobo.impact-initiatives.org/api/v2/assets/aKXSjrGdCNQD9UpGT4M8EZ/data/3393103/attachments/attGVdmKzbWtjVUqUzLTEAmx/</t>
  </si>
  <si>
    <t>9b5c2e76-2889-4aeb-85a8-702036af1f7f</t>
  </si>
  <si>
    <t>uuid:9b5c2e76-2889-4aeb-85a8-702036af1f7f</t>
  </si>
  <si>
    <t>https://kobo.impact-initiatives.org/api/v2/assets/aKXSjrGdCNQD9UpGT4M8EZ/data/3393104/attachments/attJhW6EV32ekaW8AYepkARS/</t>
  </si>
  <si>
    <t>b2bb3779-7d34-4258-a9b0-b2aa5d5f1d14</t>
  </si>
  <si>
    <t>uuid:b2bb3779-7d34-4258-a9b0-b2aa5d5f1d14</t>
  </si>
  <si>
    <t>https://kobo.impact-initiatives.org/api/v2/assets/aKXSjrGdCNQD9UpGT4M8EZ/data/3393107/attachments/attybCLqXreBzBozDupkfcEn/</t>
  </si>
  <si>
    <t>4211</t>
  </si>
  <si>
    <t>0b1a9b75-907a-4fbc-aa3f-e39ffc1e7e69</t>
  </si>
  <si>
    <t>uuid:0b1a9b75-907a-4fbc-aa3f-e39ffc1e7e69</t>
  </si>
  <si>
    <t>https://kobo.impact-initiatives.org/api/v2/assets/aKXSjrGdCNQD9UpGT4M8EZ/data/3393108/attachments/attiCDBHKBYnCMN6hCHGwkHv/</t>
  </si>
  <si>
    <t>8ee76f07-89eb-41b6-a6c8-8adfddcc6975</t>
  </si>
  <si>
    <t>uuid:8ee76f07-89eb-41b6-a6c8-8adfddcc6975</t>
  </si>
  <si>
    <t>https://kobo.impact-initiatives.org/api/v2/assets/aKXSjrGdCNQD9UpGT4M8EZ/data/3393109/attachments/att6GuC43MyGN8H2qnCHHwtT/</t>
  </si>
  <si>
    <t>4e40f15c-b8ad-4e83-a2c4-58df5fb06e67</t>
  </si>
  <si>
    <t>uuid:4e40f15c-b8ad-4e83-a2c4-58df5fb06e67</t>
  </si>
  <si>
    <t>https://kobo.impact-initiatives.org/api/v2/assets/aKXSjrGdCNQD9UpGT4M8EZ/data/3393110/attachments/attGTVHHkk3ovbWDvLRW9hzQ/</t>
  </si>
  <si>
    <t>7c8041d6-5ba5-4c24-bb43-4a759c28331b</t>
  </si>
  <si>
    <t>uuid:7c8041d6-5ba5-4c24-bb43-4a759c28331b</t>
  </si>
  <si>
    <t>https://kobo.impact-initiatives.org/api/v2/assets/aKXSjrGdCNQD9UpGT4M8EZ/data/3393112/attachments/attH4VJRqGU2fEA9J65TXFkK/</t>
  </si>
  <si>
    <t>soap jerrycan mosquito_net exercise_book blanket sleeping_mat cooking_pot plastic_sheet rubber_rope kanga solar_lamp plastic_bucket sanitary_pads underwear school_bag bra</t>
  </si>
  <si>
    <t>702e198e-c9ce-40c1-baa9-635bc4b619d8</t>
  </si>
  <si>
    <t>uuid:702e198e-c9ce-40c1-baa9-635bc4b619d8</t>
  </si>
  <si>
    <t>https://kobo.impact-initiatives.org/api/v2/assets/aKXSjrGdCNQD9UpGT4M8EZ/data/3393113/attachments/attWZDQKbZUdkaDmfcCyWsd9/</t>
  </si>
  <si>
    <t>soap jerrycan mosquito_net exercise_book blanket sleeping_mat cooking_pot plastic_sheet rubber_rope kanga solar_lamp plastic_bucket sanitary_pads bra school_bag underwear</t>
  </si>
  <si>
    <t>27778438-104d-4c94-93fa-87d1ed139022</t>
  </si>
  <si>
    <t>uuid:27778438-104d-4c94-93fa-87d1ed139022</t>
  </si>
  <si>
    <t>https://kobo.impact-initiatives.org/api/v2/assets/aKXSjrGdCNQD9UpGT4M8EZ/data/3393114/attachments/attc4PguiffydYDaUGGm7vy4/</t>
  </si>
  <si>
    <t>3729b895-71ef-434b-ad99-eb643c7643be</t>
  </si>
  <si>
    <t>uuid:3729b895-71ef-434b-ad99-eb643c7643be</t>
  </si>
  <si>
    <t>https://kobo.impact-initiatives.org/api/v2/assets/aKXSjrGdCNQD9UpGT4M8EZ/data/3393115/attachments/attRa9ofYrkArtAwSQMRQLD5/</t>
  </si>
  <si>
    <t>soap jerrycan mosquito_net exercise_book blanket sleeping_mat cooking_pot plastic_sheet rubber_rope kanga solar_lamp plastic_bucket sanitary_pads underwear bra school_bag</t>
  </si>
  <si>
    <t>d1195e50-b8dc-4c2e-a244-da6f33e3986e</t>
  </si>
  <si>
    <t>uuid:d1195e50-b8dc-4c2e-a244-da6f33e3986e</t>
  </si>
  <si>
    <t>https://kobo.impact-initiatives.org/api/v2/assets/aKXSjrGdCNQD9UpGT4M8EZ/data/3393116/attachments/attye76wvKWEoSrFYMT5fDvq/</t>
  </si>
  <si>
    <t>cd43b5c4-d979-4c79-9a3e-09cbaefdf90e</t>
  </si>
  <si>
    <t>uuid:cd43b5c4-d979-4c79-9a3e-09cbaefdf90e</t>
  </si>
  <si>
    <t>https://kobo.impact-initiatives.org/api/v2/assets/aKXSjrGdCNQD9UpGT4M8EZ/data/3393117/attachments/attwNt3DKKyFffw8gWx5x6Wv/</t>
  </si>
  <si>
    <t>28ae5959-fcf5-4d53-8811-3fa6c20c9520</t>
  </si>
  <si>
    <t>uuid:28ae5959-fcf5-4d53-8811-3fa6c20c9520</t>
  </si>
  <si>
    <t>https://kobo.impact-initiatives.org/api/v2/assets/aKXSjrGdCNQD9UpGT4M8EZ/data/3393118/attachments/attL9vq9bmHzjdKAFiouukXG/</t>
  </si>
  <si>
    <t>5d1acdc1-a0c2-48da-b626-a61dc590edc5</t>
  </si>
  <si>
    <t>uuid:5d1acdc1-a0c2-48da-b626-a61dc590edc5</t>
  </si>
  <si>
    <t>https://kobo.impact-initiatives.org/api/v2/assets/aKXSjrGdCNQD9UpGT4M8EZ/data/3393119/attachments/attACeRqF9vRkyaX38hvrFnz/</t>
  </si>
  <si>
    <t>ff1d519c-266b-4470-908b-5250791b084a</t>
  </si>
  <si>
    <t>uuid:ff1d519c-266b-4470-908b-5250791b084a</t>
  </si>
  <si>
    <t>https://kobo.impact-initiatives.org/api/v2/assets/aKXSjrGdCNQD9UpGT4M8EZ/data/3393120/attachments/attzpB2oJNwiDWDrFFwRPe4c/</t>
  </si>
  <si>
    <t>e1d06d5d-4609-4ee7-9578-4cf6b3c0be4a</t>
  </si>
  <si>
    <t>uuid:e1d06d5d-4609-4ee7-9578-4cf6b3c0be4a</t>
  </si>
  <si>
    <t>https://kobo.impact-initiatives.org/api/v2/assets/aKXSjrGdCNQD9UpGT4M8EZ/data/3393122/attachments/attvibMRRxFA4jrAmuksRwLA/</t>
  </si>
  <si>
    <t>96bdd716-dff8-4ff4-b059-42f01edf2a04</t>
  </si>
  <si>
    <t>uuid:96bdd716-dff8-4ff4-b059-42f01edf2a04</t>
  </si>
  <si>
    <t>https://kobo.impact-initiatives.org/api/v2/assets/aKXSjrGdCNQD9UpGT4M8EZ/data/3393123/attachments/attJmhDbiwpuniy5rsQQ3rwM/</t>
  </si>
  <si>
    <t>75a5b022-bb6c-46ca-ae36-cc8099966ea1</t>
  </si>
  <si>
    <t>uuid:75a5b022-bb6c-46ca-ae36-cc8099966ea1</t>
  </si>
  <si>
    <t>https://kobo.impact-initiatives.org/api/v2/assets/aKXSjrGdCNQD9UpGT4M8EZ/data/3393124/attachments/atth6FHgY3qBewh4TTsTKxN2/</t>
  </si>
  <si>
    <t>08fe1a57-98f9-415a-8c2f-fe53eb42919c</t>
  </si>
  <si>
    <t>uuid:08fe1a57-98f9-415a-8c2f-fe53eb42919c</t>
  </si>
  <si>
    <t>https://kobo.impact-initiatives.org/api/v2/assets/aKXSjrGdCNQD9UpGT4M8EZ/data/3393125/attachments/attVx6HudcaCByGJKxxgN3qe/</t>
  </si>
  <si>
    <t>223a4fcb-a9ae-4095-b581-6b865fb1241b</t>
  </si>
  <si>
    <t>uuid:223a4fcb-a9ae-4095-b581-6b865fb1241b</t>
  </si>
  <si>
    <t>https://kobo.impact-initiatives.org/api/v2/assets/aKXSjrGdCNQD9UpGT4M8EZ/data/3393126/attachments/attmr7RMxzHwrhztbZviozMw/</t>
  </si>
  <si>
    <t>19f7bb7d-bc86-409e-997a-12b5308775c2</t>
  </si>
  <si>
    <t>uuid:19f7bb7d-bc86-409e-997a-12b5308775c2</t>
  </si>
  <si>
    <t>https://kobo.impact-initiatives.org/api/v2/assets/aKXSjrGdCNQD9UpGT4M8EZ/data/3393127/attachments/attA5AgneiupezBWqqeZsZvY/</t>
  </si>
  <si>
    <t>50032336-dad1-4344-8823-a67d26000b0c</t>
  </si>
  <si>
    <t>uuid:50032336-dad1-4344-8823-a67d26000b0c</t>
  </si>
  <si>
    <t>https://kobo.impact-initiatives.org/api/v2/assets/aKXSjrGdCNQD9UpGT4M8EZ/data/3393128/attachments/att5updi9LPyv5SkXUfXGESG/</t>
  </si>
  <si>
    <t>c1c327a7-2983-4c8e-926b-e8cf2736c9e6</t>
  </si>
  <si>
    <t>uuid:c1c327a7-2983-4c8e-926b-e8cf2736c9e6</t>
  </si>
  <si>
    <t>https://kobo.impact-initiatives.org/api/v2/assets/aKXSjrGdCNQD9UpGT4M8EZ/data/3393129/attachments/att3piX7QFRANnu4SrgfpdYU/</t>
  </si>
  <si>
    <t>1000 500 50 100 10 20</t>
  </si>
  <si>
    <t>1faa45dd-28c0-4f48-a19d-bd8d1a5a0abb</t>
  </si>
  <si>
    <t>uuid:1faa45dd-28c0-4f48-a19d-bd8d1a5a0abb</t>
  </si>
  <si>
    <t>https://kobo.impact-initiatives.org/api/v2/assets/aKXSjrGdCNQD9UpGT4M8EZ/data/3393130/attachments/attdB3xnGPXYoTAQxpiLtinf/</t>
  </si>
  <si>
    <t>e7a8b7a5-36aa-493d-aa5e-4b320e0b878f</t>
  </si>
  <si>
    <t>uuid:e7a8b7a5-36aa-493d-aa5e-4b320e0b878f</t>
  </si>
  <si>
    <t>https://kobo.impact-initiatives.org/api/v2/assets/aKXSjrGdCNQD9UpGT4M8EZ/data/3393132/attachments/atthbFW22TA8pQ4tLcgeojyT/</t>
  </si>
  <si>
    <t>e07c7714-25c4-40ce-a63d-4fdd5e474261</t>
  </si>
  <si>
    <t>uuid:e07c7714-25c4-40ce-a63d-4fdd5e474261</t>
  </si>
  <si>
    <t>https://kobo.impact-initiatives.org/api/v2/assets/aKXSjrGdCNQD9UpGT4M8EZ/data/3393135/attachments/att4PWRWPJNVzVqB5wgApwgd/</t>
  </si>
  <si>
    <t>d847b7e8-a94f-4f93-8265-511d52d71b91</t>
  </si>
  <si>
    <t>uuid:d847b7e8-a94f-4f93-8265-511d52d71b91</t>
  </si>
  <si>
    <t>https://kobo.impact-initiatives.org/api/v2/assets/aKXSjrGdCNQD9UpGT4M8EZ/data/3393137/attachments/atthhyX92gWeJ6gYXKPkRbFy/</t>
  </si>
  <si>
    <t>a428efba-0fb8-4efa-a3ee-adfafa743416</t>
  </si>
  <si>
    <t>uuid:a428efba-0fb8-4efa-a3ee-adfafa743416</t>
  </si>
  <si>
    <t>https://kobo.impact-initiatives.org/api/v2/assets/aKXSjrGdCNQD9UpGT4M8EZ/data/3393139/attachments/att3Kdri3HmyHj9FWB4heFVU/</t>
  </si>
  <si>
    <t>27740b68-8d06-402f-b2cb-102afd07bafc</t>
  </si>
  <si>
    <t>uuid:27740b68-8d06-402f-b2cb-102afd07bafc</t>
  </si>
  <si>
    <t>https://kobo.impact-initiatives.org/api/v2/assets/aKXSjrGdCNQD9UpGT4M8EZ/data/3393142/attachments/attgV8Qdca2FhSpcQB7kyCG8/</t>
  </si>
  <si>
    <t>2ada3ad1-9047-451f-bb79-b633709fa39d</t>
  </si>
  <si>
    <t>uuid:2ada3ad1-9047-451f-bb79-b633709fa39d</t>
  </si>
  <si>
    <t>https://kobo.impact-initiatives.org/api/v2/assets/aKXSjrGdCNQD9UpGT4M8EZ/data/3393143/attachments/att9RwjiqVeeMq3PSUCnKBdm/</t>
  </si>
  <si>
    <t>soap jerrycan mosquito_net exercise_book blanket sleeping_mat cooking_pot plastic_sheet rubber_rope solar_lamp plastic_bucket sanitary_pads bra school_bag underwear kanga</t>
  </si>
  <si>
    <t>9f662d75-2298-46ab-8abf-a6f3b9623e7c</t>
  </si>
  <si>
    <t>uuid:9f662d75-2298-46ab-8abf-a6f3b9623e7c</t>
  </si>
  <si>
    <t>https://kobo.impact-initiatives.org/api/v2/assets/aKXSjrGdCNQD9UpGT4M8EZ/data/3393144/attachments/attWP9gSUQBE6DRZga3dmrtx/</t>
  </si>
  <si>
    <t>15edbca1-beb7-410b-ad1e-0e0cebdcb2f0</t>
  </si>
  <si>
    <t>uuid:15edbca1-beb7-410b-ad1e-0e0cebdcb2f0</t>
  </si>
  <si>
    <t>https://kobo.impact-initiatives.org/api/v2/assets/aKXSjrGdCNQD9UpGT4M8EZ/data/3393145/attachments/attUYxGUctg5tZAV2SDgr8EW/</t>
  </si>
  <si>
    <t>217f260a-3f4d-4d72-a34a-3b86b07a28bc</t>
  </si>
  <si>
    <t>uuid:217f260a-3f4d-4d72-a34a-3b86b07a28bc</t>
  </si>
  <si>
    <t>https://kobo.impact-initiatives.org/api/v2/assets/aKXSjrGdCNQD9UpGT4M8EZ/data/3393146/attachments/attf9LTEjAbdp4UWPjWJoDLY/</t>
  </si>
  <si>
    <t>b4e21b52-e83a-41b0-ad5f-8720f6ec171f</t>
  </si>
  <si>
    <t>uuid:b4e21b52-e83a-41b0-ad5f-8720f6ec171f</t>
  </si>
  <si>
    <t>https://kobo.impact-initiatives.org/api/v2/assets/aKXSjrGdCNQD9UpGT4M8EZ/data/3393147/attachments/attVT4e6Sxvtb8qDKdxdNk6z/</t>
  </si>
  <si>
    <t>267f524a-3246-468e-871c-e4894a7b5e30</t>
  </si>
  <si>
    <t>uuid:267f524a-3246-468e-871c-e4894a7b5e30</t>
  </si>
  <si>
    <t>https://kobo.impact-initiatives.org/api/v2/assets/aKXSjrGdCNQD9UpGT4M8EZ/data/3393148/attachments/attZzcBT89rfL6e2Y7tztWNG/</t>
  </si>
  <si>
    <t>1000 500 100 50 10</t>
  </si>
  <si>
    <t>281aa830-dc2d-4513-9b52-72aac4deaa38</t>
  </si>
  <si>
    <t>uuid:281aa830-dc2d-4513-9b52-72aac4deaa38</t>
  </si>
  <si>
    <t>https://kobo.impact-initiatives.org/api/v2/assets/aKXSjrGdCNQD9UpGT4M8EZ/data/3393149/attachments/attLgMFK8ut45ngWvNEc4Lrv/</t>
  </si>
  <si>
    <t>49be6a4c-1c96-4ec7-bc99-44c3b6f30495</t>
  </si>
  <si>
    <t>uuid:49be6a4c-1c96-4ec7-bc99-44c3b6f30495</t>
  </si>
  <si>
    <t>https://kobo.impact-initiatives.org/api/v2/assets/aKXSjrGdCNQD9UpGT4M8EZ/data/3393150/attachments/attfvZGcvMT5cgmJKzF4BS7z/</t>
  </si>
  <si>
    <t>7d08c09f-87d7-4675-8a41-12c6bbb62691</t>
  </si>
  <si>
    <t>uuid:7d08c09f-87d7-4675-8a41-12c6bbb62691</t>
  </si>
  <si>
    <t>https://kobo.impact-initiatives.org/api/v2/assets/aKXSjrGdCNQD9UpGT4M8EZ/data/3393152/attachments/attuT2gE5uUiEdEcVrRJqSRi/</t>
  </si>
  <si>
    <t>318a5fa9-fff0-4a51-8b78-e1df8313f61d</t>
  </si>
  <si>
    <t>uuid:318a5fa9-fff0-4a51-8b78-e1df8313f61d</t>
  </si>
  <si>
    <t>https://kobo.impact-initiatives.org/api/v2/assets/aKXSjrGdCNQD9UpGT4M8EZ/data/3393153/attachments/attaEUgAhqVaMLSpRLaZmzCx/</t>
  </si>
  <si>
    <t>71e11548-c711-48f1-a381-59bb2d9d475c</t>
  </si>
  <si>
    <t>uuid:71e11548-c711-48f1-a381-59bb2d9d475c</t>
  </si>
  <si>
    <t>https://kobo.impact-initiatives.org/api/v2/assets/aKXSjrGdCNQD9UpGT4M8EZ/data/3393154/attachments/attzBNhFMz4pb6wyK5Kb7YPb/</t>
  </si>
  <si>
    <t>360e82a0-9186-4a72-a6a0-f408bd44720c</t>
  </si>
  <si>
    <t>uuid:360e82a0-9186-4a72-a6a0-f408bd44720c</t>
  </si>
  <si>
    <t>https://kobo.impact-initiatives.org/api/v2/assets/aKXSjrGdCNQD9UpGT4M8EZ/data/3393155/attachments/attLx3k2teYSkeA7PrC5zHWZ/</t>
  </si>
  <si>
    <t>8dfccb6e-3c0b-4c3c-8395-9bc6e38f0e06</t>
  </si>
  <si>
    <t>uuid:8dfccb6e-3c0b-4c3c-8395-9bc6e38f0e06</t>
  </si>
  <si>
    <t>https://kobo.impact-initiatives.org/api/v2/assets/aKXSjrGdCNQD9UpGT4M8EZ/data/3393156/attachments/attLSkggQcfUrugC4kmtCMKg/</t>
  </si>
  <si>
    <t>85689f23-af9c-40c5-9b34-3e52c13cf05c</t>
  </si>
  <si>
    <t>uuid:85689f23-af9c-40c5-9b34-3e52c13cf05c</t>
  </si>
  <si>
    <t>https://kobo.impact-initiatives.org/api/v2/assets/aKXSjrGdCNQD9UpGT4M8EZ/data/3393157/attachments/att6HA9eeUUHKYJuqdkAcKEE/</t>
  </si>
  <si>
    <t>a7008d2a-bc35-4b8a-bdc9-debffaca1d1c</t>
  </si>
  <si>
    <t>uuid:a7008d2a-bc35-4b8a-bdc9-debffaca1d1c</t>
  </si>
  <si>
    <t>https://kobo.impact-initiatives.org/api/v2/assets/aKXSjrGdCNQD9UpGT4M8EZ/data/3393158/attachments/atton9XeknuJCbtTk3cx4hh9/</t>
  </si>
  <si>
    <t>68f4ea7d-ffaa-450e-b28c-573652f69ef3</t>
  </si>
  <si>
    <t>uuid:68f4ea7d-ffaa-450e-b28c-573652f69ef3</t>
  </si>
  <si>
    <t>https://kobo.impact-initiatives.org/api/v2/assets/aKXSjrGdCNQD9UpGT4M8EZ/data/3393160/attachments/attws4j6UcmMcFJPbqBLLbtE/</t>
  </si>
  <si>
    <t>3505e660-3f08-4685-9b5e-1ca1bce7179d</t>
  </si>
  <si>
    <t>uuid:3505e660-3f08-4685-9b5e-1ca1bce7179d</t>
  </si>
  <si>
    <t>https://kobo.impact-initiatives.org/api/v2/assets/aKXSjrGdCNQD9UpGT4M8EZ/data/3393161/attachments/attdDZcaJtLrx9MdoMvY4ubN/</t>
  </si>
  <si>
    <t>e86fb06d-494a-4425-992a-99088661ff7b</t>
  </si>
  <si>
    <t>uuid:e86fb06d-494a-4425-992a-99088661ff7b</t>
  </si>
  <si>
    <t>https://kobo.impact-initiatives.org/api/v2/assets/aKXSjrGdCNQD9UpGT4M8EZ/data/3393162/attachments/attwjHtQ7fFq6pnEcGZVpQpA/</t>
  </si>
  <si>
    <t>571c1f25-95d4-4269-ab05-c38e0067dc80</t>
  </si>
  <si>
    <t>uuid:571c1f25-95d4-4269-ab05-c38e0067dc80</t>
  </si>
  <si>
    <t>https://kobo.impact-initiatives.org/api/v2/assets/aKXSjrGdCNQD9UpGT4M8EZ/data/3393163/attachments/atttRqP9y7KFSCAr34QfaSXS/</t>
  </si>
  <si>
    <t>e4852b53-1229-416d-97ea-218f70053f83</t>
  </si>
  <si>
    <t>uuid:e4852b53-1229-416d-97ea-218f70053f83</t>
  </si>
  <si>
    <t>https://kobo.impact-initiatives.org/api/v2/assets/aKXSjrGdCNQD9UpGT4M8EZ/data/3394150/attachments/attAdJTyBX4wue7vrZy2rUUz/</t>
  </si>
  <si>
    <t>sorghum_grain rice groundnuts beans sugar salt cooking_oil maize_grain</t>
  </si>
  <si>
    <t>2592</t>
  </si>
  <si>
    <t>10135</t>
  </si>
  <si>
    <t>3e8eb662-778a-4388-8de5-07230a0088d5</t>
  </si>
  <si>
    <t>uuid:3e8eb662-778a-4388-8de5-07230a0088d5</t>
  </si>
  <si>
    <t>https://kobo.impact-initiatives.org/api/v2/assets/aKXSjrGdCNQD9UpGT4M8EZ/data/3394152/attachments/attCcP5ZQ2sgPHW66MGNvvtd/</t>
  </si>
  <si>
    <t>sorghum_grain maize_grain rice groundnuts beans sugar salt cooking_oil soap mosquito_net exercise_book pen pencil rubber sharpener underwear plastic_sheet jerrycan</t>
  </si>
  <si>
    <t>301d4344-0be6-4549-983c-33a8e3b73506</t>
  </si>
  <si>
    <t>uuid:301d4344-0be6-4549-983c-33a8e3b73506</t>
  </si>
  <si>
    <t>https://kobo.impact-initiatives.org/api/v2/assets/aKXSjrGdCNQD9UpGT4M8EZ/data/3394153/attachments/attfnmn2mXNsqeD2rXXCRoco/</t>
  </si>
  <si>
    <t>sorghum_grain rice maize_grain groundnuts beans sugar salt cooking_oil</t>
  </si>
  <si>
    <t>2237</t>
  </si>
  <si>
    <t>9f7363fd-6546-489a-881e-6ae6e5193567</t>
  </si>
  <si>
    <t>uuid:9f7363fd-6546-489a-881e-6ae6e5193567</t>
  </si>
  <si>
    <t>https://kobo.impact-initiatives.org/api/v2/assets/aKXSjrGdCNQD9UpGT4M8EZ/data/3394154/attachments/attUFP89sHNvzoGCohUFGSPE/</t>
  </si>
  <si>
    <t>sorghum_grain maize_grain rice groundnuts beans sugar salt cooking_oil soap jerrycan mosquito_net exercise_book pen pencil rubber sharpener</t>
  </si>
  <si>
    <t>1060</t>
  </si>
  <si>
    <t>Road block by flooding</t>
  </si>
  <si>
    <t>movement_restrictions safety_concerns</t>
  </si>
  <si>
    <t>e9eacd3d-c53f-4549-8d3b-2261d138bc1d</t>
  </si>
  <si>
    <t>uuid:e9eacd3d-c53f-4549-8d3b-2261d138bc1d</t>
  </si>
  <si>
    <t>https://kobo.impact-initiatives.org/api/v2/assets/aKXSjrGdCNQD9UpGT4M8EZ/data/3394155/attachments/attZNmVMTYovJGfNbU4H8ren/</t>
  </si>
  <si>
    <t>bra school_bag underwear sanitary_pads plastic_bucket solar_lamp kanga rubber_rope plastic_sheet cooking_pot sleeping_mat blanket exercise_book mosquito_net jerrycan soap</t>
  </si>
  <si>
    <t>88185b9f-a05f-4afd-a752-3aca808e35e0</t>
  </si>
  <si>
    <t>uuid:88185b9f-a05f-4afd-a752-3aca808e35e0</t>
  </si>
  <si>
    <t>https://kobo.impact-initiatives.org/api/v2/assets/aKXSjrGdCNQD9UpGT4M8EZ/data/3394156/attachments/attq2ztLnoK8s4S5ZN3pSUv9/</t>
  </si>
  <si>
    <t>soap jerrycan mosquito_net exercise_book blanket sleeping_mat cooking_pot plastic_sheet rubber_rope kanga solar_lamp plastic_bucket sanitary_pads</t>
  </si>
  <si>
    <t>no_foreign_currency no_capital</t>
  </si>
  <si>
    <t>4cbdb5d8-529a-4cb0-b324-ec66ba3e1460</t>
  </si>
  <si>
    <t>uuid:4cbdb5d8-529a-4cb0-b324-ec66ba3e1460</t>
  </si>
  <si>
    <t>https://kobo.impact-initiatives.org/api/v2/assets/aKXSjrGdCNQD9UpGT4M8EZ/data/3394157/attachments/attyZ4yhs5H8L2RWxEuFMVsW/</t>
  </si>
  <si>
    <t>blanket sleeping_mat plastic_sheet cooking_pot rubber_rope kanga solar_lamp plastic_bucket sanitary_pads underwear school_bag</t>
  </si>
  <si>
    <t>fear_of_violence dangerous_marketplace_buildings</t>
  </si>
  <si>
    <t>91281e6b-59e4-43be-90fb-c08a4a14000f</t>
  </si>
  <si>
    <t>uuid:91281e6b-59e4-43be-90fb-c08a4a14000f</t>
  </si>
  <si>
    <t>https://kobo.impact-initiatives.org/api/v2/assets/aKXSjrGdCNQD9UpGT4M8EZ/data/3394158/attachments/attanmnAkfwU5mQA2tpmsqP9/</t>
  </si>
  <si>
    <t>69c70d25-c34f-4ed0-9042-e3e162946c3b</t>
  </si>
  <si>
    <t>uuid:69c70d25-c34f-4ed0-9042-e3e162946c3b</t>
  </si>
  <si>
    <t>https://kobo.impact-initiatives.org/api/v2/assets/aKXSjrGdCNQD9UpGT4M8EZ/data/3394159/attachments/att37vseCekxina26EAhpoGZ/</t>
  </si>
  <si>
    <t>c96427b9-4131-4c0e-8855-5ea583c2e33c</t>
  </si>
  <si>
    <t>uuid:c96427b9-4131-4c0e-8855-5ea583c2e33c</t>
  </si>
  <si>
    <t>https://kobo.impact-initiatives.org/api/v2/assets/aKXSjrGdCNQD9UpGT4M8EZ/data/3394160/attachments/atth6sHgjsb26kbBNrqueR5E/</t>
  </si>
  <si>
    <t>1035f97f-dd4c-4bbf-b91c-6c4cdde0a76b</t>
  </si>
  <si>
    <t>uuid:1035f97f-dd4c-4bbf-b91c-6c4cdde0a76b</t>
  </si>
  <si>
    <t>https://kobo.impact-initiatives.org/api/v2/assets/aKXSjrGdCNQD9UpGT4M8EZ/data/3394161/attachments/attJvxLfSmWtJKC64aheBpXf/</t>
  </si>
  <si>
    <t>429</t>
  </si>
  <si>
    <t>b20513ea-3acb-497c-a8fa-995c832fc5ac</t>
  </si>
  <si>
    <t>uuid:b20513ea-3acb-497c-a8fa-995c832fc5ac</t>
  </si>
  <si>
    <t>https://kobo.impact-initiatives.org/api/v2/assets/aKXSjrGdCNQD9UpGT4M8EZ/data/3394162/attachments/att2JpcUb9aste2AwNfD7GFy/</t>
  </si>
  <si>
    <t>09576016-df1e-478e-a310-c338fe54afd7</t>
  </si>
  <si>
    <t>uuid:09576016-df1e-478e-a310-c338fe54afd7</t>
  </si>
  <si>
    <t>https://kobo.impact-initiatives.org/api/v2/assets/aKXSjrGdCNQD9UpGT4M8EZ/data/3394163/attachments/attPikV6yxS6pR5mLxHeyp26/</t>
  </si>
  <si>
    <t>6106e76d-110b-4b3c-9568-09dedd101fec</t>
  </si>
  <si>
    <t>uuid:6106e76d-110b-4b3c-9568-09dedd101fec</t>
  </si>
  <si>
    <t>https://kobo.impact-initiatives.org/api/v2/assets/aKXSjrGdCNQD9UpGT4M8EZ/data/3394164/attachments/attUq67fceQL2h4R3tY49V3C/</t>
  </si>
  <si>
    <t>345</t>
  </si>
  <si>
    <t>b9f14518-0388-48e5-943a-d19b05f8ba12</t>
  </si>
  <si>
    <t>uuid:b9f14518-0388-48e5-943a-d19b05f8ba12</t>
  </si>
  <si>
    <t>https://kobo.impact-initiatives.org/api/v2/assets/aKXSjrGdCNQD9UpGT4M8EZ/data/3394165/attachments/attGoUE6izJkSpruBsBtUJf4/</t>
  </si>
  <si>
    <t>0d613970-627f-4641-aaa9-c617be8ca313</t>
  </si>
  <si>
    <t>uuid:0d613970-627f-4641-aaa9-c617be8ca313</t>
  </si>
  <si>
    <t>https://kobo.impact-initiatives.org/api/v2/assets/aKXSjrGdCNQD9UpGT4M8EZ/data/3394166/attachments/attPoWFU5955QoqA8uPgwRLn/</t>
  </si>
  <si>
    <t>5cc8ae87-cc52-4275-975e-08466990706b</t>
  </si>
  <si>
    <t>uuid:5cc8ae87-cc52-4275-975e-08466990706b</t>
  </si>
  <si>
    <t>https://kobo.impact-initiatives.org/api/v2/assets/aKXSjrGdCNQD9UpGT4M8EZ/data/3394167/attachments/attPpCayPCCedXVaaVpFqoBV/</t>
  </si>
  <si>
    <t>5 10 20 50 100 1000 500</t>
  </si>
  <si>
    <t>e7a2aa03-e47c-4775-820d-cf22ad1bd090</t>
  </si>
  <si>
    <t>uuid:e7a2aa03-e47c-4775-820d-cf22ad1bd090</t>
  </si>
  <si>
    <t>collect:TvUlUQFRRkaKe7oW</t>
  </si>
  <si>
    <t>https://kobo.impact-initiatives.org/api/v2/assets/aKXSjrGdCNQD9UpGT4M8EZ/data/3394220/attachments/attVkVW4NBotbb675e6pMREe/</t>
  </si>
  <si>
    <t>Torkech</t>
  </si>
  <si>
    <t>4320</t>
  </si>
  <si>
    <t>114</t>
  </si>
  <si>
    <t>5130</t>
  </si>
  <si>
    <t>331</t>
  </si>
  <si>
    <t>14895</t>
  </si>
  <si>
    <t>cash_other mobile_money credit barter</t>
  </si>
  <si>
    <t>Plastic sheet floater</t>
  </si>
  <si>
    <t>river_conditions border_closed insecurity_route insecurity_marketplace no_capital fuel high_taxation checkpoints no_supplies movement_restrictions</t>
  </si>
  <si>
    <t>Insufficient financial crisis to improve my supplies. _x000D_
High taxation along the routes and insecurities</t>
  </si>
  <si>
    <t>curfew_movement_restriction active_fighting inadequate_facilities limited_transport non_disability_accessible</t>
  </si>
  <si>
    <t>difficulty_core_goods difficulty_supplier_price difficulty_enough_banknotes movement_restrictions</t>
  </si>
  <si>
    <t>cash_other credit</t>
  </si>
  <si>
    <t>no_network no_agent dont_know_how</t>
  </si>
  <si>
    <t>5dded9c9-2724-4c1e-af75-17b012715cd3</t>
  </si>
  <si>
    <t>uuid:5dded9c9-2724-4c1e-af75-17b012715cd3</t>
  </si>
  <si>
    <t>https://kobo.impact-initiatives.org/api/v2/assets/aKXSjrGdCNQD9UpGT4M8EZ/data/3394221/attachments/attpeaVYNLpvFEJhiSBeoJ6i/</t>
  </si>
  <si>
    <t>movement_restrictions insecurity_route insecurity_marketplace</t>
  </si>
  <si>
    <t>Suppliers uses to run shortage of fuels and charges high prices</t>
  </si>
  <si>
    <t>hazardous_roads active_fighting limited_transport</t>
  </si>
  <si>
    <t>method_of_payment_not_acceptable fuel_too_expensive customers_cannot_afford_items</t>
  </si>
  <si>
    <t>20935f2a-0b98-41fb-8e74-9454e8ebfe5a</t>
  </si>
  <si>
    <t>uuid:20935f2a-0b98-41fb-8e74-9454e8ebfe5a</t>
  </si>
  <si>
    <t>https://kobo.impact-initiatives.org/api/v2/assets/aKXSjrGdCNQD9UpGT4M8EZ/data/3394521/attachments/attdZ67cYXnzeUgbiWSTqcB3/</t>
  </si>
  <si>
    <t>sorghum_grain maize_grain wheat_flour rice sugar beans salt cooking_oil soap</t>
  </si>
  <si>
    <t>10208</t>
  </si>
  <si>
    <t>8550</t>
  </si>
  <si>
    <t>Road will be bad due to rain in the coming months.</t>
  </si>
  <si>
    <t>780e451a-3a24-4b49-ac39-2a7169019986</t>
  </si>
  <si>
    <t>uuid:780e451a-3a24-4b49-ac39-2a7169019986</t>
  </si>
  <si>
    <t>https://kobo.impact-initiatives.org/api/v2/assets/aKXSjrGdCNQD9UpGT4M8EZ/data/3394522/attachments/attfPnS7STTSR2iMJerEYHYW/</t>
  </si>
  <si>
    <t>soap cooking_pot solar_lamp bra school_bag underwear</t>
  </si>
  <si>
    <t>Transportation of goods will be costly due to road seasonal conditions.</t>
  </si>
  <si>
    <t>58acf9ea-f3e6-4007-b709-180152d2566d</t>
  </si>
  <si>
    <t>uuid:58acf9ea-f3e6-4007-b709-180152d2566d</t>
  </si>
  <si>
    <t>https://kobo.impact-initiatives.org/api/v2/assets/aKXSjrGdCNQD9UpGT4M8EZ/data/3394586/attachments/att7kwWzUF4zAsBthZuKomhS/</t>
  </si>
  <si>
    <t>road_conditions ssp_depreciation no_capital fuel high_taxation no_storage no_supplies</t>
  </si>
  <si>
    <t>1040c128-7872-4147-b0b9-0af91087099e</t>
  </si>
  <si>
    <t>uuid:1040c128-7872-4147-b0b9-0af91087099e</t>
  </si>
  <si>
    <t>https://kobo.impact-initiatives.org/api/v2/assets/aKXSjrGdCNQD9UpGT4M8EZ/data/3394587/attachments/attc5jnnLAEWd6Tm2V4VeGQB/</t>
  </si>
  <si>
    <t>4778</t>
  </si>
  <si>
    <t>ssp_depreciation road_conditions no_capital no_foreign_currency no_transport fuel high_taxation no_storage no_supplies</t>
  </si>
  <si>
    <t>9dc69f7b-fd19-4db8-b060-d60ee1dbf160</t>
  </si>
  <si>
    <t>uuid:9dc69f7b-fd19-4db8-b060-d60ee1dbf160</t>
  </si>
  <si>
    <t>https://kobo.impact-initiatives.org/api/v2/assets/aKXSjrGdCNQD9UpGT4M8EZ/data/3394588/attachments/att4YyhXsiUp6u4AGzF7RcRG/</t>
  </si>
  <si>
    <t>5453</t>
  </si>
  <si>
    <t>8824</t>
  </si>
  <si>
    <t>road_conditions ssp_depreciation no_capital no_foreign_currency fuel high_taxation no_storage checkpoints no_supplies</t>
  </si>
  <si>
    <t>40c869a3-d01a-498a-9cf1-5d5d7334ab1e</t>
  </si>
  <si>
    <t>uuid:40c869a3-d01a-498a-9cf1-5d5d7334ab1e</t>
  </si>
  <si>
    <t>https://kobo.impact-initiatives.org/api/v2/assets/aKXSjrGdCNQD9UpGT4M8EZ/data/3394589/attachments/attAjNzP5F7CJoytyYoWDkmv/</t>
  </si>
  <si>
    <t>maize_grain sorghum_grain rice groundnuts beans sugar salt cooking_oil</t>
  </si>
  <si>
    <t>8088</t>
  </si>
  <si>
    <t>ef37fdd3-8d93-47b6-83b2-1881276a7bff</t>
  </si>
  <si>
    <t>uuid:ef37fdd3-8d93-47b6-83b2-1881276a7bff</t>
  </si>
  <si>
    <t>https://kobo.impact-initiatives.org/api/v2/assets/aKXSjrGdCNQD9UpGT4M8EZ/data/3394590/attachments/attbxhnsVM7woDfTNhQQWMXS/</t>
  </si>
  <si>
    <t>soap jerrycan mosquito_net exercise_book blanket sleeping_mat cooking_pot plastic_sheet fuel bra school_bag underwear grass sanitary_pads kanga</t>
  </si>
  <si>
    <t>16c7c3d3-b38b-4f63-a5d5-3d158eeb7b58</t>
  </si>
  <si>
    <t>uuid:16c7c3d3-b38b-4f63-a5d5-3d158eeb7b58</t>
  </si>
  <si>
    <t>https://kobo.impact-initiatives.org/api/v2/assets/aKXSjrGdCNQD9UpGT4M8EZ/data/3394591/attachments/attR6LRuZoZBXEvzwqfa9r9e/</t>
  </si>
  <si>
    <t>7703e4e0-87b2-450f-bd6b-9c8cea0a8f41</t>
  </si>
  <si>
    <t>uuid:7703e4e0-87b2-450f-bd6b-9c8cea0a8f41</t>
  </si>
  <si>
    <t>https://kobo.impact-initiatives.org/api/v2/assets/aKXSjrGdCNQD9UpGT4M8EZ/data/3394592/attachments/attPbnihgfCdb4grXgLjgfjS/</t>
  </si>
  <si>
    <t>63500</t>
  </si>
  <si>
    <t>12700</t>
  </si>
  <si>
    <t>64000</t>
  </si>
  <si>
    <t>road_conditions ssp_depreciation no_capital no_foreign_currency high_taxation checkpoints no_supplies</t>
  </si>
  <si>
    <t>603415d0-441e-4d68-a918-b372a0629324</t>
  </si>
  <si>
    <t>uuid:603415d0-441e-4d68-a918-b372a0629324</t>
  </si>
  <si>
    <t>https://kobo.impact-initiatives.org/api/v2/assets/aKXSjrGdCNQD9UpGT4M8EZ/data/3394593/attachments/atthu7vpxQBXyCvmVUZbe3cF/</t>
  </si>
  <si>
    <t>54000</t>
  </si>
  <si>
    <t>road_conditions movement_restrictions river_conditions ssp_depreciation insecurity_route insecurity_marketplace no_capital no_foreign_currency fuel no_transport high_taxation checkpoints no_storage</t>
  </si>
  <si>
    <t>curfew_movement_restriction active_fighting inadequate_facilities hazardous_buildings hazardous_roads limited_transport market_open_limited safety</t>
  </si>
  <si>
    <t>af5fea7d-c4ee-4c55-8145-7cc28697e645</t>
  </si>
  <si>
    <t>uuid:af5fea7d-c4ee-4c55-8145-7cc28697e645</t>
  </si>
  <si>
    <t>https://kobo.impact-initiatives.org/api/v2/assets/aKXSjrGdCNQD9UpGT4M8EZ/data/3394594/attachments/atthLQcpFM9mTuFnyhR77xDH/</t>
  </si>
  <si>
    <t>movement_restrictions road_conditions river_conditions border_closed ssp_depreciation insecurity_route insecurity_marketplace no_capital no_foreign_currency no_transport fuel checkpoints high_taxation no_storage no_supplies</t>
  </si>
  <si>
    <t>ef9a41c3-f6eb-404a-9129-efc3e58d25b5</t>
  </si>
  <si>
    <t>uuid:ef9a41c3-f6eb-404a-9129-efc3e58d25b5</t>
  </si>
  <si>
    <t>https://kobo.impact-initiatives.org/api/v2/assets/aKXSjrGdCNQD9UpGT4M8EZ/data/3394595/attachments/attHjWNJJWN38Yh4niHWGFyw/</t>
  </si>
  <si>
    <t>curfew_movement_restriction active_fighting inadequate_facilities hazardous_roads limited_transport market_open_limited safety</t>
  </si>
  <si>
    <t>c1570b23-79a2-4ac1-876d-97cef2e746c1</t>
  </si>
  <si>
    <t>uuid:c1570b23-79a2-4ac1-876d-97cef2e746c1</t>
  </si>
  <si>
    <t>https://kobo.impact-initiatives.org/api/v2/assets/aKXSjrGdCNQD9UpGT4M8EZ/data/3394596/attachments/atte3MGMUkKJzwadpsuSFeRo/</t>
  </si>
  <si>
    <t>movement_restrictions road_conditions river_conditions ssp_depreciation border_closed insecurity_route insecurity_marketplace no_capital high_taxation checkpoints</t>
  </si>
  <si>
    <t>cfce6199-c302-4404-89db-3493205d0c22</t>
  </si>
  <si>
    <t>uuid:cfce6199-c302-4404-89db-3493205d0c22</t>
  </si>
  <si>
    <t>https://kobo.impact-initiatives.org/api/v2/assets/aKXSjrGdCNQD9UpGT4M8EZ/data/3394597/attachments/attD3ZJKeHEaLn4agc9ujNbR/</t>
  </si>
  <si>
    <t>movement_restrictions road_conditions river_conditions ssp_depreciation insecurity_route insecurity_marketplace no_capital no_foreign_currency fuel high_taxation checkpoints no_storage</t>
  </si>
  <si>
    <t>46ad0ea5-60d1-4121-ad8e-68d0ed5cf259</t>
  </si>
  <si>
    <t>uuid:46ad0ea5-60d1-4121-ad8e-68d0ed5cf259</t>
  </si>
  <si>
    <t>https://kobo.impact-initiatives.org/api/v2/assets/aKXSjrGdCNQD9UpGT4M8EZ/data/3394598/attachments/attdozyn6fEMPQedk96RPdqn/</t>
  </si>
  <si>
    <t>movement_restrictions road_conditions river_conditions border_closed ssp_depreciation insecurity_route insecurity_marketplace no_capital no_foreign_currency fuel high_taxation checkpoints no_storage</t>
  </si>
  <si>
    <t>a4926d32-e81e-4a6e-a7a3-2741eeb49a3c</t>
  </si>
  <si>
    <t>uuid:a4926d32-e81e-4a6e-a7a3-2741eeb49a3c</t>
  </si>
  <si>
    <t>https://kobo.impact-initiatives.org/api/v2/assets/aKXSjrGdCNQD9UpGT4M8EZ/data/3394599/attachments/attq7tLXEG9CxgBCxSKSBT7q/</t>
  </si>
  <si>
    <t>movement_restrictions road_conditions border_closed ssp_depreciation insecurity_route insecurity_marketplace no_capital no_foreign_currency high_taxation checkpoints no_supplies</t>
  </si>
  <si>
    <t>curfew_movement_restriction active_fighting inadequate_facilities hazardous_roads limited_transport safety</t>
  </si>
  <si>
    <t>8c6b159d-e37a-4fc7-baa9-488690e6d753</t>
  </si>
  <si>
    <t>uuid:8c6b159d-e37a-4fc7-baa9-488690e6d753</t>
  </si>
  <si>
    <t>https://kobo.impact-initiatives.org/api/v2/assets/aKXSjrGdCNQD9UpGT4M8EZ/data/3394600/attachments/attYu5Vh84itbvyvdfSNyBr8/</t>
  </si>
  <si>
    <t>movement_restrictions road_conditions river_conditions border_closed ssp_depreciation insecurity_route insecurity_marketplace no_capital high_taxation checkpoints no_storage</t>
  </si>
  <si>
    <t>62c72f6d-a7eb-4f26-b8c1-03c1dc8a5f2f</t>
  </si>
  <si>
    <t>uuid:62c72f6d-a7eb-4f26-b8c1-03c1dc8a5f2f</t>
  </si>
  <si>
    <t>https://kobo.impact-initiatives.org/api/v2/assets/aKXSjrGdCNQD9UpGT4M8EZ/data/3394601/attachments/attEWcETFSXUxBn9yKCS5aLp/</t>
  </si>
  <si>
    <t>movement_restrictions road_conditions river_conditions border_closed ssp_depreciation insecurity_route insecurity_marketplace no_foreign_currency no_capital fuel high_taxation checkpoints no_storage no_supplies</t>
  </si>
  <si>
    <t>curfew_movement_restriction active_fighting inadequate_facilities limited_transport hazardous_roads market_open_limited safety</t>
  </si>
  <si>
    <t>fear_of_violence fear_of_robbery danger_on_route dangerous_marketplace_buildings</t>
  </si>
  <si>
    <t>85986147-ce07-40eb-9095-54bd26f93e81</t>
  </si>
  <si>
    <t>uuid:85986147-ce07-40eb-9095-54bd26f93e81</t>
  </si>
  <si>
    <t>https://kobo.impact-initiatives.org/api/v2/assets/aKXSjrGdCNQD9UpGT4M8EZ/data/3394602/attachments/att6wp8JsZopLoUHSfvbBinw/</t>
  </si>
  <si>
    <t>7350</t>
  </si>
  <si>
    <t>movement_restrictions road_conditions river_conditions ssp_depreciation insecurity_route insecurity_marketplace no_capital no_foreign_currency no_transport high_taxation checkpoints no_storage no_supplies</t>
  </si>
  <si>
    <t>active_fighting inadequate_facilities</t>
  </si>
  <si>
    <t>fear_of_violence fear_of_harassment fear_of_looting danger_on_route dangerous_marketplace_buildings</t>
  </si>
  <si>
    <t>238e7f4a-49b4-4f47-b6a1-827061129761</t>
  </si>
  <si>
    <t>uuid:238e7f4a-49b4-4f47-b6a1-827061129761</t>
  </si>
  <si>
    <t>https://kobo.impact-initiatives.org/api/v2/assets/aKXSjrGdCNQD9UpGT4M8EZ/data/3394603/attachments/att8TiCKtkN5ejWSh2nsK2mE/</t>
  </si>
  <si>
    <t>7450</t>
  </si>
  <si>
    <t>movement_restrictions road_conditions river_conditions ssp_depreciation insecurity_route insecurity_marketplace no_capital no_foreign_currency high_taxation checkpoints no_supplies</t>
  </si>
  <si>
    <t>curfew_movement_restriction active_fighting inadequate_facilities hazardous_roads hazardous_buildings limited_transport safety</t>
  </si>
  <si>
    <t>f6d1b87a-07ee-487a-b281-bae89bdec8b9</t>
  </si>
  <si>
    <t>uuid:f6d1b87a-07ee-487a-b281-bae89bdec8b9</t>
  </si>
  <si>
    <t>https://kobo.impact-initiatives.org/api/v2/assets/aKXSjrGdCNQD9UpGT4M8EZ/data/3394604/attachments/attuigu8rHvTJqinacMntodo/</t>
  </si>
  <si>
    <t>active_fighting inadequate_facilities hazardous_buildings hazardous_roads non_disability_accessible safety</t>
  </si>
  <si>
    <t>curfew fear_of_violence danger_on_route dangerous_marketplace_buildings</t>
  </si>
  <si>
    <t>ec595f0f-85f9-440a-8a18-7d6fd6224737</t>
  </si>
  <si>
    <t>uuid:ec595f0f-85f9-440a-8a18-7d6fd6224737</t>
  </si>
  <si>
    <t>https://kobo.impact-initiatives.org/api/v2/assets/aKXSjrGdCNQD9UpGT4M8EZ/data/3394605/attachments/attTC6rS5bvGi2jp3qTYrRrS/</t>
  </si>
  <si>
    <t>active_fighting inadequate_facilities hazardous_buildings non_disability_accessible safety hazardous_roads</t>
  </si>
  <si>
    <t>curfew fear_of_harassment danger_on_route dangerous_marketplace_buildings</t>
  </si>
  <si>
    <t>f8fa055b-c030-4594-8a71-447cca2f9fad</t>
  </si>
  <si>
    <t>uuid:f8fa055b-c030-4594-8a71-447cca2f9fad</t>
  </si>
  <si>
    <t>https://kobo.impact-initiatives.org/api/v2/assets/aKXSjrGdCNQD9UpGT4M8EZ/data/3394606/attachments/attL3Uhngv3TXMGosZogQpBH/</t>
  </si>
  <si>
    <t>active_fighting inadequate_facilities market_open_limited safety hazardous_roads hazardous_buildings</t>
  </si>
  <si>
    <t>fear_of_harassment fear_of_violence fear_of_robbery danger_on_route dangerous_marketplace_buildings</t>
  </si>
  <si>
    <t>d0267284-f7ec-413c-939b-7f185e79e46c</t>
  </si>
  <si>
    <t>uuid:d0267284-f7ec-413c-939b-7f185e79e46c</t>
  </si>
  <si>
    <t>https://kobo.impact-initiatives.org/api/v2/assets/aKXSjrGdCNQD9UpGT4M8EZ/data/3394607/attachments/attLSkEofKLdyoVVgRc3ETAi/</t>
  </si>
  <si>
    <t>496000</t>
  </si>
  <si>
    <t>movement_restrictions road_conditions ssp_depreciation insecurity_route insecurity_marketplace no_supplies checkpoints no_storage high_taxation fuel no_transport no_capital</t>
  </si>
  <si>
    <t>fear_of_harassment danger_on_route dangerous_marketplace_buildings</t>
  </si>
  <si>
    <t>1f06f22b-19f9-4e53-ba6b-f2845c9d672d</t>
  </si>
  <si>
    <t>uuid:1f06f22b-19f9-4e53-ba6b-f2845c9d672d</t>
  </si>
  <si>
    <t>https://kobo.impact-initiatives.org/api/v2/assets/aKXSjrGdCNQD9UpGT4M8EZ/data/3394608/attachments/attUfoNUKYpMPbZZERxrvrYA/</t>
  </si>
  <si>
    <t>movement_restrictions road_conditions ssp_depreciation insecurity_route insecurity_marketplace no_capital high_taxation fuel no_transport no_foreign_currency checkpoints no_storage no_supplies</t>
  </si>
  <si>
    <t>fear_of_violence fear_of_looting danger_on_route dangerous_marketplace_buildings</t>
  </si>
  <si>
    <t>fc565e28-ad67-4c7c-9fdb-c3bc7e0187bb</t>
  </si>
  <si>
    <t>uuid:fc565e28-ad67-4c7c-9fdb-c3bc7e0187bb</t>
  </si>
  <si>
    <t>https://kobo.impact-initiatives.org/api/v2/assets/aKXSjrGdCNQD9UpGT4M8EZ/data/3394609/attachments/attzUM3EC8cxtmgQSkUkLwqh/</t>
  </si>
  <si>
    <t>movement_restrictions road_conditions river_conditions ssp_depreciation insecurity_route insecurity_marketplace no_capital high_taxation checkpoints no_storage no_supplies</t>
  </si>
  <si>
    <t>active_fighting inadequate_facilities safety curfew_movement_restriction</t>
  </si>
  <si>
    <t>fear_of_violence danger_on_route fear_of_looting dangerous_marketplace_buildings</t>
  </si>
  <si>
    <t>6ec435de-a1c2-44f9-9e98-b6e11c478965</t>
  </si>
  <si>
    <t>uuid:6ec435de-a1c2-44f9-9e98-b6e11c478965</t>
  </si>
  <si>
    <t>https://kobo.impact-initiatives.org/api/v2/assets/aKXSjrGdCNQD9UpGT4M8EZ/data/3395031/attachments/attCrVh3gptm4gDQViJfc6qA/</t>
  </si>
  <si>
    <t>sorghum_grain wheat_flour rice groundnuts beans sugar salt cooking_oil soap mosquito_net exercise_book pen pencil</t>
  </si>
  <si>
    <t>cash_ssp credit barter</t>
  </si>
  <si>
    <t>cash_ssp mobile_money credit barter</t>
  </si>
  <si>
    <t>no_storage checkpoints high_taxation fuel no_transport no_foreign_currency no_capital insecurity_marketplace insecurity_route</t>
  </si>
  <si>
    <t>Transport and insecurity</t>
  </si>
  <si>
    <t>cash_ssp barter credit</t>
  </si>
  <si>
    <t>customer_id dont_know_how no_agent no_network documentation too_expensive_running too_expensive_setup</t>
  </si>
  <si>
    <t>0e237112-5a68-4135-aba4-220662b4c092</t>
  </si>
  <si>
    <t>uuid:0e237112-5a68-4135-aba4-220662b4c092</t>
  </si>
  <si>
    <t>https://kobo.impact-initiatives.org/api/v2/assets/aKXSjrGdCNQD9UpGT4M8EZ/data/3395032/attachments/att6wQFEckmUvfVwRK9PjQJW/</t>
  </si>
  <si>
    <t>sorghum_grain wheat_flour rice groundnuts beans sugar salt cooking_oil soap exercise_book pen pencil</t>
  </si>
  <si>
    <t>no_storage checkpoints high_taxation fuel no_transport no_foreign_currency no_capital insecurity_marketplace no_supplies</t>
  </si>
  <si>
    <t>safety market_open_limited non_disability_accessible limited_transport hazardous_roads inadequate_facilities hazardous_buildings active_fighting curfew_movement_restriction</t>
  </si>
  <si>
    <t>dangerous_marketplace_buildings danger_on_route fear_of_robbery fear_of_looting fear_of_harassment fear_of_violence</t>
  </si>
  <si>
    <t>ce188db1-8618-40ab-b0cd-7d1d06c8346a</t>
  </si>
  <si>
    <t>uuid:ce188db1-8618-40ab-b0cd-7d1d06c8346a</t>
  </si>
  <si>
    <t>https://kobo.impact-initiatives.org/api/v2/assets/aKXSjrGdCNQD9UpGT4M8EZ/data/3395033/attachments/attdQKm8awCCWXuXsBY24Yi2/</t>
  </si>
  <si>
    <t>sorghum_grain wheat_flour rice</t>
  </si>
  <si>
    <t>6125</t>
  </si>
  <si>
    <t>cash_usd mobile_money credit barter cash_ssp</t>
  </si>
  <si>
    <t>checkpoints high_taxation fuel no_transport no_foreign_currency no_capital</t>
  </si>
  <si>
    <t>limited_transport active_fighting</t>
  </si>
  <si>
    <t>fear_of_robbery fear_of_looting fear_of_harassment fear_of_violence</t>
  </si>
  <si>
    <t>fuel_too_expensive public_transport_too_expensive method_of_payment_not_acceptable</t>
  </si>
  <si>
    <t>bc3efd2e-5aca-47e0-a0b7-0140b296f363</t>
  </si>
  <si>
    <t>uuid:bc3efd2e-5aca-47e0-a0b7-0140b296f363</t>
  </si>
  <si>
    <t>https://kobo.impact-initiatives.org/api/v2/assets/aKXSjrGdCNQD9UpGT4M8EZ/data/3395034/attachments/attcDFXxk25NN5FJSDGSKq8A/</t>
  </si>
  <si>
    <t>soap cooking_oil salt sugar</t>
  </si>
  <si>
    <t>319ffd7a-bb63-49d7-a520-056e4a2ca4c7</t>
  </si>
  <si>
    <t>uuid:319ffd7a-bb63-49d7-a520-056e4a2ca4c7</t>
  </si>
  <si>
    <t>https://kobo.impact-initiatives.org/api/v2/assets/aKXSjrGdCNQD9UpGT4M8EZ/data/3395035/attachments/attCVVTkV34RkkhWCdfFrXnT/</t>
  </si>
  <si>
    <t>groundnuts sorghum_grain</t>
  </si>
  <si>
    <t>no_supplies no_storage checkpoints high_taxation fuel no_transport no_foreign_currency no_capital insecurity_marketplace</t>
  </si>
  <si>
    <t>bd3d4e4a-a44e-40b9-adf2-f238a7b4e1d7</t>
  </si>
  <si>
    <t>uuid:bd3d4e4a-a44e-40b9-adf2-f238a7b4e1d7</t>
  </si>
  <si>
    <t>https://kobo.impact-initiatives.org/api/v2/assets/aKXSjrGdCNQD9UpGT4M8EZ/data/3395036/attachments/attmXDKbnCsH6vPyqkMnQdCs/</t>
  </si>
  <si>
    <t>pen pencil exercise_book mosquito_net</t>
  </si>
  <si>
    <t>4e2489e3-3f86-40e3-826d-7a77ec4fed97</t>
  </si>
  <si>
    <t>uuid:4e2489e3-3f86-40e3-826d-7a77ec4fed97</t>
  </si>
  <si>
    <t>https://kobo.impact-initiatives.org/api/v2/assets/aKXSjrGdCNQD9UpGT4M8EZ/data/3395037/attachments/att7X4QXy335jv9yQAkwohdd/</t>
  </si>
  <si>
    <t>soap mosquito_net jerrycan exercise_book blanket</t>
  </si>
  <si>
    <t>c2a9da6e-d7ac-4c01-a144-b9a4aadea6d3</t>
  </si>
  <si>
    <t>uuid:c2a9da6e-d7ac-4c01-a144-b9a4aadea6d3</t>
  </si>
  <si>
    <t>https://kobo.impact-initiatives.org/api/v2/assets/aKXSjrGdCNQD9UpGT4M8EZ/data/3395038/attachments/attwQu2YNPEwrqiTPxcaN8wn/</t>
  </si>
  <si>
    <t>soap jerrycan mosquito_net exercise_book blanket</t>
  </si>
  <si>
    <t>no_supplies no_storage checkpoints high_taxation fuel no_transport no_foreign_currency no_capital insecurity_marketplace insecurity_route</t>
  </si>
  <si>
    <t>Insecurity and increase in prices</t>
  </si>
  <si>
    <t>active_fighting hazardous_buildings hazardous_roads limited_transport non_disability_accessible market_open_limited safety</t>
  </si>
  <si>
    <t>c32b04c0-3be2-4f79-8b68-b97618f9e9cd</t>
  </si>
  <si>
    <t>uuid:c32b04c0-3be2-4f79-8b68-b97618f9e9cd</t>
  </si>
  <si>
    <t>https://kobo.impact-initiatives.org/api/v2/assets/aKXSjrGdCNQD9UpGT4M8EZ/data/3395039/attachments/att77hN849Fgcf7vhTvEskdo/</t>
  </si>
  <si>
    <t>soap jerrycan mosquito_net exercise_book blanket sleeping_mat cooking_pot</t>
  </si>
  <si>
    <t>47000</t>
  </si>
  <si>
    <t>9400</t>
  </si>
  <si>
    <t>666371a2-4e64-45ae-9ec5-ca9110b9d5f1</t>
  </si>
  <si>
    <t>uuid:666371a2-4e64-45ae-9ec5-ca9110b9d5f1</t>
  </si>
  <si>
    <t>https://kobo.impact-initiatives.org/api/v2/assets/aKXSjrGdCNQD9UpGT4M8EZ/data/3395040/attachments/attmbZyBwXG8j4FoE88FHaGk/</t>
  </si>
  <si>
    <t>no_supplies no_storage checkpoints high_taxation fuel no_transport no_foreign_currency no_capital insecurity_marketplace insecurity_route road_conditions river_conditions</t>
  </si>
  <si>
    <t>Transportation and insecurity and increase in prices</t>
  </si>
  <si>
    <t>dd9bc3da-988e-44ce-8a76-6ef647605cd5</t>
  </si>
  <si>
    <t>uuid:dd9bc3da-988e-44ce-8a76-6ef647605cd5</t>
  </si>
  <si>
    <t>https://kobo.impact-initiatives.org/api/v2/assets/aKXSjrGdCNQD9UpGT4M8EZ/data/3395042/attachments/attFZ4XifqS5T25A3RhFzLap/</t>
  </si>
  <si>
    <t>07eb8e79-957d-4253-bbf2-a52607975ee9</t>
  </si>
  <si>
    <t>uuid:07eb8e79-957d-4253-bbf2-a52607975ee9</t>
  </si>
  <si>
    <t>https://kobo.impact-initiatives.org/api/v2/assets/aKXSjrGdCNQD9UpGT4M8EZ/data/3395043/attachments/attjCz47kJeC4RjND2RDvXDb/</t>
  </si>
  <si>
    <t>no_storage checkpoints high_taxation fuel no_transport no_foreign_currency no_capital insecurity_marketplace insecurity_route road_conditions movement_restrictions river_conditions</t>
  </si>
  <si>
    <t>ca05c803-14c2-4736-8d08-a797094284a7</t>
  </si>
  <si>
    <t>uuid:ca05c803-14c2-4736-8d08-a797094284a7</t>
  </si>
  <si>
    <t>https://kobo.impact-initiatives.org/api/v2/assets/aKXSjrGdCNQD9UpGT4M8EZ/data/3395044/attachments/attRj3GfxizdiUnQ5D7ExBMj/</t>
  </si>
  <si>
    <t>no_supplies no_storage checkpoints high_taxation fuel no_transport no_foreign_currency no_capital</t>
  </si>
  <si>
    <t>0eb5aef5-0c82-4306-af21-fe0ab94e1ad3</t>
  </si>
  <si>
    <t>uuid:0eb5aef5-0c82-4306-af21-fe0ab94e1ad3</t>
  </si>
  <si>
    <t>https://kobo.impact-initiatives.org/api/v2/assets/aKXSjrGdCNQD9UpGT4M8EZ/data/3395045/attachments/atteK3h5k67FfpcACJWBd4Kp/</t>
  </si>
  <si>
    <t>no_supplies no_storage checkpoints high_taxation fuel no_transport no_foreign_currency no_capital insecurity_marketplace movement_restrictions road_conditions river_conditions border_closed insecurity_route</t>
  </si>
  <si>
    <t>Insecurity and increase</t>
  </si>
  <si>
    <t>safety market_open_limited non_disability_accessible limited_transport hazardous_roads hazardous_buildings inadequate_facilities curfew_movement_restriction</t>
  </si>
  <si>
    <t>895167bb-24ea-4902-af89-dac43234beb7</t>
  </si>
  <si>
    <t>uuid:895167bb-24ea-4902-af89-dac43234beb7</t>
  </si>
  <si>
    <t>https://kobo.impact-initiatives.org/api/v2/assets/aKXSjrGdCNQD9UpGT4M8EZ/data/3395046/attachments/attgn9P2PGxXxBu42ujesohw/</t>
  </si>
  <si>
    <t>3317</t>
  </si>
  <si>
    <t>663400</t>
  </si>
  <si>
    <t>971d155d-a863-4024-a4a5-2f1a6b446a4f</t>
  </si>
  <si>
    <t>uuid:971d155d-a863-4024-a4a5-2f1a6b446a4f</t>
  </si>
  <si>
    <t>https://kobo.impact-initiatives.org/api/v2/assets/aKXSjrGdCNQD9UpGT4M8EZ/data/3395047/attachments/attHKcd99EXGRLJPDuTB7Du2/</t>
  </si>
  <si>
    <t>24876</t>
  </si>
  <si>
    <t>4975200</t>
  </si>
  <si>
    <t>no_transport fuel high_taxation checkpoints no_storage no_supplies</t>
  </si>
  <si>
    <t>5e7aff07-f3c6-46c0-ac57-8581b25c47e3</t>
  </si>
  <si>
    <t>uuid:5e7aff07-f3c6-46c0-ac57-8581b25c47e3</t>
  </si>
  <si>
    <t>https://kobo.impact-initiatives.org/api/v2/assets/aKXSjrGdCNQD9UpGT4M8EZ/data/3395048/attachments/attr7pRdCMUcMiHEqMKHTRNw/</t>
  </si>
  <si>
    <t>7825</t>
  </si>
  <si>
    <t>no_storage checkpoints high_taxation fuel no_transport no_foreign_currency no_capital insecurity_marketplace road_conditions</t>
  </si>
  <si>
    <t>fc5d25da-995b-4619-b87f-0bd736dc094b</t>
  </si>
  <si>
    <t>uuid:fc5d25da-995b-4619-b87f-0bd736dc094b</t>
  </si>
  <si>
    <t>https://kobo.impact-initiatives.org/api/v2/assets/aKXSjrGdCNQD9UpGT4M8EZ/data/3395049/attachments/attemK4J7BKxfKYUW5Jy9Tuz/</t>
  </si>
  <si>
    <t>no_supplies no_storage checkpoints high_taxation fuel no_transport no_foreign_currency no_capital insecurity_marketplace insecurity_route road_conditions movement_restrictions river_conditions</t>
  </si>
  <si>
    <t>14e3aa14-2b50-4a42-878c-d60b24f3dd66</t>
  </si>
  <si>
    <t>uuid:14e3aa14-2b50-4a42-878c-d60b24f3dd66</t>
  </si>
  <si>
    <t>https://kobo.impact-initiatives.org/api/v2/assets/aKXSjrGdCNQD9UpGT4M8EZ/data/3395050/attachments/attey73Zv6DC46UoNdYySqCR/</t>
  </si>
  <si>
    <t>2286</t>
  </si>
  <si>
    <t>36db121c-e9a2-44ab-929f-1ac11b5aab78</t>
  </si>
  <si>
    <t>uuid:36db121c-e9a2-44ab-929f-1ac11b5aab78</t>
  </si>
  <si>
    <t>https://kobo.impact-initiatives.org/api/v2/assets/aKXSjrGdCNQD9UpGT4M8EZ/data/3395051/attachments/attgTmmu9x5YbD5Eh5s2mw64/</t>
  </si>
  <si>
    <t>f7943741-ede7-4b7f-bd58-44ebca4dd1f2</t>
  </si>
  <si>
    <t>uuid:f7943741-ede7-4b7f-bd58-44ebca4dd1f2</t>
  </si>
  <si>
    <t>https://kobo.impact-initiatives.org/api/v2/assets/aKXSjrGdCNQD9UpGT4M8EZ/data/3395052/attachments/attxL6PLx9pHoDKNcXKZiGKX/</t>
  </si>
  <si>
    <t>no_storage checkpoints high_taxation fuel no_transport no_foreign_currency no_capital insecurity_marketplace insecurity_route movement_restrictions road_conditions river_conditions</t>
  </si>
  <si>
    <t>cdd6faf8-8886-46f4-919c-fec9158d19f8</t>
  </si>
  <si>
    <t>uuid:cdd6faf8-8886-46f4-919c-fec9158d19f8</t>
  </si>
  <si>
    <t>https://kobo.impact-initiatives.org/api/v2/assets/aKXSjrGdCNQD9UpGT4M8EZ/data/3395053/attachments/attW33fyaX4qmgNNeNE93JiF/</t>
  </si>
  <si>
    <t>3150</t>
  </si>
  <si>
    <t>no_supplies no_storage checkpoints high_taxation fuel no_transport no_foreign_currency no_capital insecurity_marketplace insecurity_route movement_restrictions road_conditions</t>
  </si>
  <si>
    <t>7f255ef6-d536-4bce-b7cf-c79af57cb1dc</t>
  </si>
  <si>
    <t>uuid:7f255ef6-d536-4bce-b7cf-c79af57cb1dc</t>
  </si>
  <si>
    <t>https://kobo.impact-initiatives.org/api/v2/assets/aKXSjrGdCNQD9UpGT4M8EZ/data/3395054/attachments/attLxz4W7KCJZFhgJ3TT2Qex/</t>
  </si>
  <si>
    <t>no_storage checkpoints high_taxation fuel no_transport no_foreign_currency no_capital insecurity_marketplace insecurity_route road_conditions river_conditions</t>
  </si>
  <si>
    <t>f9e1bf03-7062-484f-b313-2472a5338ada</t>
  </si>
  <si>
    <t>uuid:f9e1bf03-7062-484f-b313-2472a5338ada</t>
  </si>
  <si>
    <t>https://kobo.impact-initiatives.org/api/v2/assets/aKXSjrGdCNQD9UpGT4M8EZ/data/3395055/attachments/attFyJoBXeHLfimotU5nEkt6/</t>
  </si>
  <si>
    <t>safety_concerns movement_restrictions difficulty_staffing difficulty_enough_banknotes difficulty_supplier_price</t>
  </si>
  <si>
    <t>1f138570-469c-4b05-a9b3-13ed512c4026</t>
  </si>
  <si>
    <t>uuid:1f138570-469c-4b05-a9b3-13ed512c4026</t>
  </si>
  <si>
    <t>https://kobo.impact-initiatives.org/api/v2/assets/aKXSjrGdCNQD9UpGT4M8EZ/data/3395056/attachments/atteD8CJKYbNsdrL6T6ZTjJi/</t>
  </si>
  <si>
    <t>no_supplies no_storage checkpoints high_taxation fuel no_transport no_foreign_currency no_capital insecurity_marketplace insecurity_route ssp_depreciation movement_restrictions road_conditions river_conditions</t>
  </si>
  <si>
    <t>Increase in prices and transportation cost</t>
  </si>
  <si>
    <t>active_fighting inadequate_facilities hazardous_buildings hazardous_roads limited_transport non_disability_accessible market_open_limited safety</t>
  </si>
  <si>
    <t>c5e935b4-487f-4d43-aa65-1f32fa65f32c</t>
  </si>
  <si>
    <t>uuid:c5e935b4-487f-4d43-aa65-1f32fa65f32c</t>
  </si>
  <si>
    <t>https://kobo.impact-initiatives.org/api/v2/assets/aKXSjrGdCNQD9UpGT4M8EZ/data/3395057/attachments/attSaiaTY8kDZ2T7h7ikUxGG/</t>
  </si>
  <si>
    <t>18600</t>
  </si>
  <si>
    <t>insecurity_route movement_restrictions road_conditions river_conditions border_closed insecurity_marketplace no_capital no_foreign_currency no_transport fuel high_taxation checkpoints no_storage no_supplies</t>
  </si>
  <si>
    <t>4ec78ce7-81fc-47e8-8234-8aa45feab6b8</t>
  </si>
  <si>
    <t>uuid:4ec78ce7-81fc-47e8-8234-8aa45feab6b8</t>
  </si>
  <si>
    <t>https://kobo.impact-initiatives.org/api/v2/assets/aKXSjrGdCNQD9UpGT4M8EZ/data/3395058/attachments/attP4jzxrnmBdvFmSE5VpnTF/</t>
  </si>
  <si>
    <t>e14ab9fb-aca8-4e76-8da5-874a6100b3d9</t>
  </si>
  <si>
    <t>uuid:e14ab9fb-aca8-4e76-8da5-874a6100b3d9</t>
  </si>
  <si>
    <t>https://kobo.impact-initiatives.org/api/v2/assets/aKXSjrGdCNQD9UpGT4M8EZ/data/3395059/attachments/attfbcFQWvsr2jNUsEMowcBq/</t>
  </si>
  <si>
    <t>16700</t>
  </si>
  <si>
    <t>safety market_open_limited non_disability_accessible limited_transport hazardous_roads hazardous_buildings inadequate_facilities</t>
  </si>
  <si>
    <t>56a4fa5c-7388-4e28-81f0-7bca38e29a07</t>
  </si>
  <si>
    <t>uuid:56a4fa5c-7388-4e28-81f0-7bca38e29a07</t>
  </si>
  <si>
    <t>collect:hhKVKWKdsbfauuBg</t>
  </si>
  <si>
    <t>https://kobo.impact-initiatives.org/api/v2/assets/aKXSjrGdCNQD9UpGT4M8EZ/data/3395111/attachments/att3HG8NCAtGWicVgLAb45Uk/</t>
  </si>
  <si>
    <t>sorghum_grain wheat_flour rice beans sugar salt cooking_oil</t>
  </si>
  <si>
    <t>road_conditions insecurity_route no_foreign_currency fuel</t>
  </si>
  <si>
    <t>difficulty_supplier_price difficulty_core_goods difficulty_enough_banknotes</t>
  </si>
  <si>
    <t>4a245e31-59f9-4d39-a87a-f3722af4cdcf</t>
  </si>
  <si>
    <t>uuid:4a245e31-59f9-4d39-a87a-f3722af4cdcf</t>
  </si>
  <si>
    <t>https://kobo.impact-initiatives.org/api/v2/assets/aKXSjrGdCNQD9UpGT4M8EZ/data/3395112/attachments/attpwR3hBkpxCp72Mz3vxoNZ/</t>
  </si>
  <si>
    <t>Bad road and increased transport fee</t>
  </si>
  <si>
    <t>96a81162-60b0-4603-adb2-13be880734a9</t>
  </si>
  <si>
    <t>uuid:96a81162-60b0-4603-adb2-13be880734a9</t>
  </si>
  <si>
    <t>https://kobo.impact-initiatives.org/api/v2/assets/aKXSjrGdCNQD9UpGT4M8EZ/data/3395113/attachments/attrmUUixDe7BEW353522wWn/</t>
  </si>
  <si>
    <t>maize_grain wheat_flour rice beans sugar salt cooking_oil</t>
  </si>
  <si>
    <t>ssp_depreciation no_foreign_currency road_conditions</t>
  </si>
  <si>
    <t>Bad road and increased transportation costs</t>
  </si>
  <si>
    <t>documentation no_agent too_expensive_setup</t>
  </si>
  <si>
    <t>a19fca7d-2e86-4e8f-9997-18d05992ed91</t>
  </si>
  <si>
    <t>uuid:a19fca7d-2e86-4e8f-9997-18d05992ed91</t>
  </si>
  <si>
    <t>https://kobo.impact-initiatives.org/api/v2/assets/aKXSjrGdCNQD9UpGT4M8EZ/data/3395114/attachments/attSo8JrRjKojAKxNKf8mwGr/</t>
  </si>
  <si>
    <t>rice beans sugar salt cooking_oil</t>
  </si>
  <si>
    <t>ssp_depreciation no_foreign_currency no_supplies</t>
  </si>
  <si>
    <t>Increased in the USD and insecurity</t>
  </si>
  <si>
    <t>no_agent too_expensive_setup documentation no_network</t>
  </si>
  <si>
    <t>baf15a24-22d6-4bfe-a23b-14911b2932a3</t>
  </si>
  <si>
    <t>uuid:baf15a24-22d6-4bfe-a23b-14911b2932a3</t>
  </si>
  <si>
    <t>https://kobo.impact-initiatives.org/api/v2/assets/aKXSjrGdCNQD9UpGT4M8EZ/data/3395115/attachments/att2NzL96a6LLtmiBeKHVqjW/</t>
  </si>
  <si>
    <t>sorghum_grain wheat_flour</t>
  </si>
  <si>
    <t>road_conditions ssp_depreciation insecurity_route checkpoints</t>
  </si>
  <si>
    <t>Buy goods on credit</t>
  </si>
  <si>
    <t>no_agent customer_id documentation too_expensive_setup</t>
  </si>
  <si>
    <t>4a7d4cb8-8f73-4873-b205-3184edbbad1c</t>
  </si>
  <si>
    <t>uuid:4a7d4cb8-8f73-4873-b205-3184edbbad1c</t>
  </si>
  <si>
    <t>https://kobo.impact-initiatives.org/api/v2/assets/aKXSjrGdCNQD9UpGT4M8EZ/data/3395116/attachments/attXmMPxytujGDK778gs6sRE/</t>
  </si>
  <si>
    <t>2857</t>
  </si>
  <si>
    <t>inadequate_facilities market_open_limited other</t>
  </si>
  <si>
    <t>Lack of sparts parts for machine and lack of skilled labour</t>
  </si>
  <si>
    <t>difficulty_core_goods difficulty_supplier_price difficulty_enough_banknotes difficulty_staffing</t>
  </si>
  <si>
    <t>no_agent too_expensive_setup</t>
  </si>
  <si>
    <t>dcda772a-e289-4005-98fa-23e91222b212</t>
  </si>
  <si>
    <t>uuid:dcda772a-e289-4005-98fa-23e91222b212</t>
  </si>
  <si>
    <t>https://kobo.impact-initiatives.org/api/v2/assets/aKXSjrGdCNQD9UpGT4M8EZ/data/3395117/attachments/attkQ3XMaGBv8RwzxzHdJGJf/</t>
  </si>
  <si>
    <t>9088</t>
  </si>
  <si>
    <t>Terekeka County</t>
  </si>
  <si>
    <t>ssp_depreciation road_conditions insecurity_route no_foreign_currency</t>
  </si>
  <si>
    <t>customers_cannot_afford_items method_of_payment_not_acceptable public_transport_too_expensive other</t>
  </si>
  <si>
    <t>bf532a0f-69ec-4d9c-8c79-5a0d85f03a73</t>
  </si>
  <si>
    <t>uuid:bf532a0f-69ec-4d9c-8c79-5a0d85f03a73</t>
  </si>
  <si>
    <t>https://kobo.impact-initiatives.org/api/v2/assets/aKXSjrGdCNQD9UpGT4M8EZ/data/3395118/attachments/attbMWLiWENvDZ6zsFQ2PdM3/</t>
  </si>
  <si>
    <t>Insecurities and increased prices from suppliers</t>
  </si>
  <si>
    <t>credit cash_ssp</t>
  </si>
  <si>
    <t>a3d831b5-1985-40b3-920b-428f0ce3e362</t>
  </si>
  <si>
    <t>uuid:a3d831b5-1985-40b3-920b-428f0ce3e362</t>
  </si>
  <si>
    <t>https://kobo.impact-initiatives.org/api/v2/assets/aKXSjrGdCNQD9UpGT4M8EZ/data/3395119/attachments/attznvSEzrDVv8DywGGhyzKs/</t>
  </si>
  <si>
    <t>no_capital no_storage</t>
  </si>
  <si>
    <t>Diseases for animals and chickens</t>
  </si>
  <si>
    <t>inadequate_facilities limited_transport market_open_limited</t>
  </si>
  <si>
    <t>customers_cannot_afford_items public_transport_too_expensive method_of_payment_not_acceptable</t>
  </si>
  <si>
    <t>ee4dc4a6-7391-453f-9278-30f6e9eb0b8f</t>
  </si>
  <si>
    <t>uuid:ee4dc4a6-7391-453f-9278-30f6e9eb0b8f</t>
  </si>
  <si>
    <t>https://kobo.impact-initiatives.org/api/v2/assets/aKXSjrGdCNQD9UpGT4M8EZ/data/3395120/attachments/att38jN8togUNF6SQUXPvSaP/</t>
  </si>
  <si>
    <t>no_capital no_transport no_supplies no_storage</t>
  </si>
  <si>
    <t>376480a6-f391-4250-ae33-573f671dde6e</t>
  </si>
  <si>
    <t>uuid:376480a6-f391-4250-ae33-573f671dde6e</t>
  </si>
  <si>
    <t>https://kobo.impact-initiatives.org/api/v2/assets/aKXSjrGdCNQD9UpGT4M8EZ/data/3395121/attachments/attRHaHsg3rm9Pi2ZCUwU72R/</t>
  </si>
  <si>
    <t>ssp_depreciation no_storage no_capital</t>
  </si>
  <si>
    <t>High prices for goods.</t>
  </si>
  <si>
    <t>2dee1a25-661f-4091-bb42-2c2058c65ec4</t>
  </si>
  <si>
    <t>uuid:2dee1a25-661f-4091-bb42-2c2058c65ec4</t>
  </si>
  <si>
    <t>https://kobo.impact-initiatives.org/api/v2/assets/aKXSjrGdCNQD9UpGT4M8EZ/data/3395122/attachments/attsqbLFTNan7CmwPzrKycaN/</t>
  </si>
  <si>
    <t>no_agent documentation too_expensive_setup</t>
  </si>
  <si>
    <t>e6044024-9567-42f9-861f-dac1d0b45aa2</t>
  </si>
  <si>
    <t>uuid:e6044024-9567-42f9-861f-dac1d0b45aa2</t>
  </si>
  <si>
    <t>https://kobo.impact-initiatives.org/api/v2/assets/aKXSjrGdCNQD9UpGT4M8EZ/data/3395123/attachments/attyRV3vJu765tgmZxErwYng/</t>
  </si>
  <si>
    <t>ssp_depreciation insecurity_marketplace insecurity_route road_conditions</t>
  </si>
  <si>
    <t>ef1a968e-befd-4a43-b39f-6634fcce0e92</t>
  </si>
  <si>
    <t>uuid:ef1a968e-befd-4a43-b39f-6634fcce0e92</t>
  </si>
  <si>
    <t>https://kobo.impact-initiatives.org/api/v2/assets/aKXSjrGdCNQD9UpGT4M8EZ/data/3395124/attachments/attUUDqYXzUfKLCzmn7fT5qN/</t>
  </si>
  <si>
    <t>c6ba303c-3ec4-4497-8497-37936b744471</t>
  </si>
  <si>
    <t>uuid:c6ba303c-3ec4-4497-8497-37936b744471</t>
  </si>
  <si>
    <t>collect:Sm5p4yJ6WUZ6QlQA</t>
  </si>
  <si>
    <t>https://kobo.impact-initiatives.org/api/v2/assets/aKXSjrGdCNQD9UpGT4M8EZ/data/3395141/attachments/attcBKVfBNTFmUfMTeGpqfF2/</t>
  </si>
  <si>
    <t>wheat_flour rice maize_grain beans sugar salt cooking_oil soap firewood charcoal sorghum_grain underwear</t>
  </si>
  <si>
    <t>88692</t>
  </si>
  <si>
    <t>2714</t>
  </si>
  <si>
    <t>checkpoints high_taxation fuel no_supplies</t>
  </si>
  <si>
    <t>too_expensive_setup no_agent no_phones</t>
  </si>
  <si>
    <t>0cdc805e-8cec-488a-abff-cce47f61ced8</t>
  </si>
  <si>
    <t>uuid:0cdc805e-8cec-488a-abff-cce47f61ced8</t>
  </si>
  <si>
    <t>collect:gOhscuWgDDoGQnVD</t>
  </si>
  <si>
    <t>https://kobo.impact-initiatives.org/api/v2/assets/aKXSjrGdCNQD9UpGT4M8EZ/data/3395142/attachments/attck59ibeJczvVFHmnrFCEM/</t>
  </si>
  <si>
    <t>USD SDG ETB</t>
  </si>
  <si>
    <t>974c7969-0210-47d0-9414-c653417ecadc</t>
  </si>
  <si>
    <t>uuid:974c7969-0210-47d0-9414-c653417ecadc</t>
  </si>
  <si>
    <t>https://kobo.impact-initiatives.org/api/v2/assets/aKXSjrGdCNQD9UpGT4M8EZ/data/3395143/attachments/attZnnwdB8uxuSpn4LAfX8hZ/</t>
  </si>
  <si>
    <t>firewood charcoal grass underwear</t>
  </si>
  <si>
    <t>no_transport no_storage</t>
  </si>
  <si>
    <t>too_expensive_setup documentation no_agent no_phones</t>
  </si>
  <si>
    <t>b4763d29-af55-4c46-b45c-882067eca525</t>
  </si>
  <si>
    <t>uuid:b4763d29-af55-4c46-b45c-882067eca525</t>
  </si>
  <si>
    <t>https://kobo.impact-initiatives.org/api/v2/assets/aKXSjrGdCNQD9UpGT4M8EZ/data/3395144/attachments/attsNxjDGoC4aSJETsryc3H3/</t>
  </si>
  <si>
    <t>93058b20-6009-4687-ba3b-e57aa62a5a3c</t>
  </si>
  <si>
    <t>uuid:93058b20-6009-4687-ba3b-e57aa62a5a3c</t>
  </si>
  <si>
    <t>https://kobo.impact-initiatives.org/api/v2/assets/aKXSjrGdCNQD9UpGT4M8EZ/data/3395145/attachments/attAEtjGk94rvpTBXRAt4PjK/</t>
  </si>
  <si>
    <t>insecurity_marketplace no_capital</t>
  </si>
  <si>
    <t>The is challenges in the market about population sometimes but now the situation okays With population</t>
  </si>
  <si>
    <t>c86566a0-cce1-4b19-a18c-29fa6551033d</t>
  </si>
  <si>
    <t>uuid:c86566a0-cce1-4b19-a18c-29fa6551033d</t>
  </si>
  <si>
    <t>https://kobo.impact-initiatives.org/api/v2/assets/aKXSjrGdCNQD9UpGT4M8EZ/data/3395146/attachments/att77muXHXoBETwYrcw6uyYA/</t>
  </si>
  <si>
    <t>sorghum_grain beans sugar maize_grain</t>
  </si>
  <si>
    <t>eef65044-8400-4fda-ab9c-70237cfd8ef3</t>
  </si>
  <si>
    <t>uuid:eef65044-8400-4fda-ab9c-70237cfd8ef3</t>
  </si>
  <si>
    <t>https://kobo.impact-initiatives.org/api/v2/assets/aKXSjrGdCNQD9UpGT4M8EZ/data/3395147/attachments/attZb5LExEJqtMp7YtfMhKrx/</t>
  </si>
  <si>
    <t>firewood charcoal grass</t>
  </si>
  <si>
    <t>b08c206b-fbfd-4618-b775-b17f3d02b3b8</t>
  </si>
  <si>
    <t>uuid:b08c206b-fbfd-4618-b775-b17f3d02b3b8</t>
  </si>
  <si>
    <t>https://kobo.impact-initiatives.org/api/v2/assets/aKXSjrGdCNQD9UpGT4M8EZ/data/3395148/attachments/attZaimkzo8qGcJTDGctQH9m/</t>
  </si>
  <si>
    <t>2819362c-2252-4853-8eac-993402b02a06</t>
  </si>
  <si>
    <t>uuid:2819362c-2252-4853-8eac-993402b02a06</t>
  </si>
  <si>
    <t>collect:vNycoL0vhE9xOrch</t>
  </si>
  <si>
    <t>https://kobo.impact-initiatives.org/api/v2/assets/aKXSjrGdCNQD9UpGT4M8EZ/data/3395166/attachments/attc26eSf9EWzLhNnRoW9PGn/</t>
  </si>
  <si>
    <t>0991aa18-c872-44ba-a687-c0ae12f0e07b</t>
  </si>
  <si>
    <t>uuid:0991aa18-c872-44ba-a687-c0ae12f0e07b</t>
  </si>
  <si>
    <t>https://kobo.impact-initiatives.org/api/v2/assets/aKXSjrGdCNQD9UpGT4M8EZ/data/3395167/attachments/attzXU63fZf2Ubc45hCvAtL7/</t>
  </si>
  <si>
    <t>7550</t>
  </si>
  <si>
    <t>fa895e35-b17b-4716-b34e-a2b70ff697ad</t>
  </si>
  <si>
    <t>uuid:fa895e35-b17b-4716-b34e-a2b70ff697ad</t>
  </si>
  <si>
    <t>https://kobo.impact-initiatives.org/api/v2/assets/aKXSjrGdCNQD9UpGT4M8EZ/data/3395168/attachments/attM4R7ub69gj7fZoqBJhP7u/</t>
  </si>
  <si>
    <t>f50b3580-d8e9-4eae-afcb-76ade4efe2fe</t>
  </si>
  <si>
    <t>uuid:f50b3580-d8e9-4eae-afcb-76ade4efe2fe</t>
  </si>
  <si>
    <t>https://kobo.impact-initiatives.org/api/v2/assets/aKXSjrGdCNQD9UpGT4M8EZ/data/3395169/attachments/attB9vsn5bP672Ynz7in9bmf/</t>
  </si>
  <si>
    <t>a0f47087-bdb6-4a70-ba45-fc36d9c1e249</t>
  </si>
  <si>
    <t>uuid:a0f47087-bdb6-4a70-ba45-fc36d9c1e249</t>
  </si>
  <si>
    <t>https://kobo.impact-initiatives.org/api/v2/assets/aKXSjrGdCNQD9UpGT4M8EZ/data/3395170/attachments/attXBU4rGMrmJNKVRXABJLnu/</t>
  </si>
  <si>
    <t>7c1cbeda-0ca2-4df9-90fd-6e987e3f0b21</t>
  </si>
  <si>
    <t>uuid:7c1cbeda-0ca2-4df9-90fd-6e987e3f0b21</t>
  </si>
  <si>
    <t>https://kobo.impact-initiatives.org/api/v2/assets/aKXSjrGdCNQD9UpGT4M8EZ/data/3395171/attachments/attyaWvojvUiPPji88DN44G8/</t>
  </si>
  <si>
    <t>fe442865-4f9a-4ad9-a3de-8c82dad1ed8b</t>
  </si>
  <si>
    <t>uuid:fe442865-4f9a-4ad9-a3de-8c82dad1ed8b</t>
  </si>
  <si>
    <t>https://kobo.impact-initiatives.org/api/v2/assets/aKXSjrGdCNQD9UpGT4M8EZ/data/3395172/attachments/att47aitbEsjxot7gMHdrJ4s/</t>
  </si>
  <si>
    <t>fuel school_bag underwear jerrycan soap solar_lamp plastic_bucket sanitary_pads cooking_pot sleeping_mat blanket exercise_book mosquito_net</t>
  </si>
  <si>
    <t>no_network too_expensive_running</t>
  </si>
  <si>
    <t>f7a9a5ee-2340-454e-aa8c-85a5ca257936</t>
  </si>
  <si>
    <t>uuid:f7a9a5ee-2340-454e-aa8c-85a5ca257936</t>
  </si>
  <si>
    <t>https://kobo.impact-initiatives.org/api/v2/assets/aKXSjrGdCNQD9UpGT4M8EZ/data/3395173/attachments/attKsPdz35qGXY76MACrhKC5/</t>
  </si>
  <si>
    <t>soap jerrycan mosquito_net exercise_book blanket sleeping_mat cooking_pot plastic_sheet solar_lamp plastic_bucket sanitary_pads school_bag fuel</t>
  </si>
  <si>
    <t>da5278a6-0f6e-4da9-90c3-60b55aca846c</t>
  </si>
  <si>
    <t>uuid:da5278a6-0f6e-4da9-90c3-60b55aca846c</t>
  </si>
  <si>
    <t>https://kobo.impact-initiatives.org/api/v2/assets/aKXSjrGdCNQD9UpGT4M8EZ/data/3395174/attachments/attW6WcWn8uYu36pf3gsHaSV/</t>
  </si>
  <si>
    <t>sorghum_grain maize_grain groundnuts beans sugar salt cooking_oil</t>
  </si>
  <si>
    <t>7761</t>
  </si>
  <si>
    <t>14ded254-c81c-4081-8bde-8cac8689b335</t>
  </si>
  <si>
    <t>uuid:14ded254-c81c-4081-8bde-8cac8689b335</t>
  </si>
  <si>
    <t>https://kobo.impact-initiatives.org/api/v2/assets/aKXSjrGdCNQD9UpGT4M8EZ/data/3395175/attachments/att5drbLfMhDbDNuj7RRRyGW/</t>
  </si>
  <si>
    <t>3432</t>
  </si>
  <si>
    <t>Ibba County</t>
  </si>
  <si>
    <t>bd15863b-2d63-4abe-a9ea-8ec601910cde</t>
  </si>
  <si>
    <t>uuid:bd15863b-2d63-4abe-a9ea-8ec601910cde</t>
  </si>
  <si>
    <t>collect:RW299OT5wrf2xee9</t>
  </si>
  <si>
    <t>https://kobo.impact-initiatives.org/api/v2/assets/aKXSjrGdCNQD9UpGT4M8EZ/data/3395402/attachments/attfen5f9V7aJBCCPNe2WQWo/</t>
  </si>
  <si>
    <t>e378e0a9-5b22-49fe-a745-13925aefdbad</t>
  </si>
  <si>
    <t>uuid:e378e0a9-5b22-49fe-a745-13925aefdbad</t>
  </si>
  <si>
    <t>https://kobo.impact-initiatives.org/api/v2/assets/aKXSjrGdCNQD9UpGT4M8EZ/data/3395403/attachments/attTB62fGtm3htfHrVu8wEQU/</t>
  </si>
  <si>
    <t>Kongor market</t>
  </si>
  <si>
    <t>29d92a72-2907-4626-84bc-3ff166a8d4bf</t>
  </si>
  <si>
    <t>uuid:29d92a72-2907-4626-84bc-3ff166a8d4bf</t>
  </si>
  <si>
    <t>https://kobo.impact-initiatives.org/api/v2/assets/aKXSjrGdCNQD9UpGT4M8EZ/data/3395404/attachments/attym9EpADVeL4BjV8W9s6Qa/</t>
  </si>
  <si>
    <t>8140c2e7-afc9-4604-8b3e-8402ac57f6e2</t>
  </si>
  <si>
    <t>uuid:8140c2e7-afc9-4604-8b3e-8402ac57f6e2</t>
  </si>
  <si>
    <t>https://kobo.impact-initiatives.org/api/v2/assets/aKXSjrGdCNQD9UpGT4M8EZ/data/3395405/attachments/attT5fFg7tGAnkD3KukckWod/</t>
  </si>
  <si>
    <t>be280451-c510-43fb-b5a1-4946f541e1aa</t>
  </si>
  <si>
    <t>uuid:be280451-c510-43fb-b5a1-4946f541e1aa</t>
  </si>
  <si>
    <t>https://kobo.impact-initiatives.org/api/v2/assets/aKXSjrGdCNQD9UpGT4M8EZ/data/3395406/attachments/attj7yZ9gqNAgZBGKiQYZ87A/</t>
  </si>
  <si>
    <t>Transportation and taxation</t>
  </si>
  <si>
    <t>26f80fbb-5c23-4f1f-a321-0e3b179f9885</t>
  </si>
  <si>
    <t>uuid:26f80fbb-5c23-4f1f-a321-0e3b179f9885</t>
  </si>
  <si>
    <t>https://kobo.impact-initiatives.org/api/v2/assets/aKXSjrGdCNQD9UpGT4M8EZ/data/3395407/attachments/att64RSHfU7ytHAP8QDhHiN4/</t>
  </si>
  <si>
    <t>4a791d7a-4d04-418d-8d00-a42400cede2f</t>
  </si>
  <si>
    <t>uuid:4a791d7a-4d04-418d-8d00-a42400cede2f</t>
  </si>
  <si>
    <t>https://kobo.impact-initiatives.org/api/v2/assets/aKXSjrGdCNQD9UpGT4M8EZ/data/3395409/attachments/attb86gPHaeyaimXuq7zHaAW/</t>
  </si>
  <si>
    <t>Taxation</t>
  </si>
  <si>
    <t>daf969de-8845-4d2a-9ec1-376b36b33598</t>
  </si>
  <si>
    <t>uuid:daf969de-8845-4d2a-9ec1-376b36b33598</t>
  </si>
  <si>
    <t>https://kobo.impact-initiatives.org/api/v2/assets/aKXSjrGdCNQD9UpGT4M8EZ/data/3395410/attachments/attZEjKLu3EcXGBQWb5mVyiN/</t>
  </si>
  <si>
    <t>516a43fa-37af-42c2-8502-6ba554cb4438</t>
  </si>
  <si>
    <t>uuid:516a43fa-37af-42c2-8502-6ba554cb4438</t>
  </si>
  <si>
    <t>https://kobo.impact-initiatives.org/api/v2/assets/aKXSjrGdCNQD9UpGT4M8EZ/data/3395411/attachments/atttz3GjDSKjvPHp4tDftCy6/</t>
  </si>
  <si>
    <t>2241</t>
  </si>
  <si>
    <t>448200</t>
  </si>
  <si>
    <t>Machine for cutting trees</t>
  </si>
  <si>
    <t>3c7174d2-6629-4595-925c-e03409d0f6b4</t>
  </si>
  <si>
    <t>uuid:3c7174d2-6629-4595-925c-e03409d0f6b4</t>
  </si>
  <si>
    <t>https://kobo.impact-initiatives.org/api/v2/assets/aKXSjrGdCNQD9UpGT4M8EZ/data/3395412/attachments/attsZCzg7NsE2mx9idaSC8QP/</t>
  </si>
  <si>
    <t>02ccca6e-84f9-41b2-a77e-d085f5834e88</t>
  </si>
  <si>
    <t>uuid:02ccca6e-84f9-41b2-a77e-d085f5834e88</t>
  </si>
  <si>
    <t>https://kobo.impact-initiatives.org/api/v2/assets/aKXSjrGdCNQD9UpGT4M8EZ/data/3395413/attachments/attRJcB8hqdkatcRer6cPmce/</t>
  </si>
  <si>
    <t>453e6bee-7e29-4f71-bf19-db9aa4d8d148</t>
  </si>
  <si>
    <t>uuid:453e6bee-7e29-4f71-bf19-db9aa4d8d148</t>
  </si>
  <si>
    <t>https://kobo.impact-initiatives.org/api/v2/assets/aKXSjrGdCNQD9UpGT4M8EZ/data/3395414/attachments/atturjjwuAib3zr5zPVhqVVW/</t>
  </si>
  <si>
    <t>23333.33</t>
  </si>
  <si>
    <t>Transportation</t>
  </si>
  <si>
    <t>4f712bb6-d6bd-4c9e-a383-407644e4da2e</t>
  </si>
  <si>
    <t>uuid:4f712bb6-d6bd-4c9e-a383-407644e4da2e</t>
  </si>
  <si>
    <t>https://kobo.impact-initiatives.org/api/v2/assets/aKXSjrGdCNQD9UpGT4M8EZ/data/3395415/attachments/attWPkdWD5CFQowCgakHQfYf/</t>
  </si>
  <si>
    <t>road_conditions movement_restrictions insecurity_marketplace</t>
  </si>
  <si>
    <t>Transportation, taxation, and insecurity</t>
  </si>
  <si>
    <t>too_expensive_running too_expensive_setup</t>
  </si>
  <si>
    <t>60469ece-c3b0-4bb6-b08f-d9d01cf6ffec</t>
  </si>
  <si>
    <t>uuid:60469ece-c3b0-4bb6-b08f-d9d01cf6ffec</t>
  </si>
  <si>
    <t>https://kobo.impact-initiatives.org/api/v2/assets/aKXSjrGdCNQD9UpGT4M8EZ/data/3395416/attachments/attrQq7ZST7JkujDKtDsYGtc/</t>
  </si>
  <si>
    <t>jerrycan mosquito_net exercise_book blanket cooking_pot plastic_sheet pole firewood charcoal plastic_bucket sanitary_pads underwear school_bag fuel</t>
  </si>
  <si>
    <t>road_conditions movement_restrictions insecurity_route</t>
  </si>
  <si>
    <t>Insecurity,taxation, and transportation</t>
  </si>
  <si>
    <t>93574d6d-309e-43c0-a66f-5b59599a3a6d</t>
  </si>
  <si>
    <t>uuid:93574d6d-309e-43c0-a66f-5b59599a3a6d</t>
  </si>
  <si>
    <t>https://kobo.impact-initiatives.org/api/v2/assets/aKXSjrGdCNQD9UpGT4M8EZ/data/3395434/attachments/atthRcUz5aMXVDtaXPfQNTai/</t>
  </si>
  <si>
    <t>High cost from suppliers</t>
  </si>
  <si>
    <t>bbe4150a-f743-4626-8a3f-09cc6e159fb7</t>
  </si>
  <si>
    <t>uuid:bbe4150a-f743-4626-8a3f-09cc6e159fb7</t>
  </si>
  <si>
    <t>https://kobo.impact-initiatives.org/api/v2/assets/aKXSjrGdCNQD9UpGT4M8EZ/data/3395436/attachments/attEDCcWF8BqBUSyg99aVseW/</t>
  </si>
  <si>
    <t>High costs from suppliers and increased transportation costs</t>
  </si>
  <si>
    <t>240ec342-b89d-4082-ac70-40381c826c01</t>
  </si>
  <si>
    <t>uuid:240ec342-b89d-4082-ac70-40381c826c01</t>
  </si>
  <si>
    <t>https://kobo.impact-initiatives.org/api/v2/assets/aKXSjrGdCNQD9UpGT4M8EZ/data/3395437/attachments/attWa9veVwvXaHcDE6bJarfN/</t>
  </si>
  <si>
    <t>Bad road conditions and increased transportation costs</t>
  </si>
  <si>
    <t>cc47e009-0ee9-4d98-8065-3cb065241966</t>
  </si>
  <si>
    <t>uuid:cc47e009-0ee9-4d98-8065-3cb065241966</t>
  </si>
  <si>
    <t>https://kobo.impact-initiatives.org/api/v2/assets/aKXSjrGdCNQD9UpGT4M8EZ/data/3395438/attachments/atttZe66uHiyVAaGANjMUEPH/</t>
  </si>
  <si>
    <t>dbbb153d-2178-470d-a12b-ee1c6f1e7cbc</t>
  </si>
  <si>
    <t>uuid:dbbb153d-2178-470d-a12b-ee1c6f1e7cbc</t>
  </si>
  <si>
    <t>https://kobo.impact-initiatives.org/api/v2/assets/aKXSjrGdCNQD9UpGT4M8EZ/data/3395471/attachments/attAh4zbhAwLj57HurEk3GDv/</t>
  </si>
  <si>
    <t>wheat_flour rice beans sugar salt cooking_oil soap mosquito_net pen pole firewood grass</t>
  </si>
  <si>
    <t>130627</t>
  </si>
  <si>
    <t>Road may be unable to excess due to rain fall.</t>
  </si>
  <si>
    <t>ebf6583e-6b9a-4187-8299-21efd7b248d3</t>
  </si>
  <si>
    <t>uuid:ebf6583e-6b9a-4187-8299-21efd7b248d3</t>
  </si>
  <si>
    <t>https://kobo.impact-initiatives.org/api/v2/assets/aKXSjrGdCNQD9UpGT4M8EZ/data/3395472/attachments/attGRtzAzdfGiYKfHRFKDYYm/</t>
  </si>
  <si>
    <t>sorghum_grain maize_grain wheat_flour rice beans sugar salt cooking_oil soap pen</t>
  </si>
  <si>
    <t>9600</t>
  </si>
  <si>
    <t>9800</t>
  </si>
  <si>
    <t>10687</t>
  </si>
  <si>
    <t>Road will be bad due to rain fall in the coming months.</t>
  </si>
  <si>
    <t>16272630-f965-46d7-9793-5026fb16b0b1</t>
  </si>
  <si>
    <t>uuid:16272630-f965-46d7-9793-5026fb16b0b1</t>
  </si>
  <si>
    <t>https://kobo.impact-initiatives.org/api/v2/assets/aKXSjrGdCNQD9UpGT4M8EZ/data/3395622/attachments/attgnMuKtw3HYeaV2zNwwB4V/</t>
  </si>
  <si>
    <t>wheat_flour sugar cooking_oil soap</t>
  </si>
  <si>
    <t>road_conditions no_capital high_taxation checkpoints</t>
  </si>
  <si>
    <t>The roads will worsen</t>
  </si>
  <si>
    <t>936527af-7272-4dd6-8c70-eb65aee3b509</t>
  </si>
  <si>
    <t>uuid:936527af-7272-4dd6-8c70-eb65aee3b509</t>
  </si>
  <si>
    <t>https://kobo.impact-initiatives.org/api/v2/assets/aKXSjrGdCNQD9UpGT4M8EZ/data/3395623/attachments/attYZnSs78tBGSEHuXMiC2Yr/</t>
  </si>
  <si>
    <t>maize_grain wheat_flour sugar salt cooking_oil soap exercise_book pen underwear</t>
  </si>
  <si>
    <t>The roads will closed due to rain fall during the coming month</t>
  </si>
  <si>
    <t>c75795fa-1882-42fc-b37b-370d6f75a56d</t>
  </si>
  <si>
    <t>uuid:c75795fa-1882-42fc-b37b-370d6f75a56d</t>
  </si>
  <si>
    <t>https://kobo.impact-initiatives.org/api/v2/assets/aKXSjrGdCNQD9UpGT4M8EZ/data/3395624/attachments/attLTnERREJYreS8LaqYqWJJ/</t>
  </si>
  <si>
    <t>sorghum_grain maize_grain sugar salt rice cooking_oil soap</t>
  </si>
  <si>
    <t>road_conditions ssp_depreciation no_capital</t>
  </si>
  <si>
    <t>In coming months the roads will worsen and no one will manage to restock</t>
  </si>
  <si>
    <t>6925916d-d648-4bd4-a820-bee89d775a77</t>
  </si>
  <si>
    <t>uuid:6925916d-d648-4bd4-a820-bee89d775a77</t>
  </si>
  <si>
    <t>https://kobo.impact-initiatives.org/api/v2/assets/aKXSjrGdCNQD9UpGT4M8EZ/data/3395625/attachments/attiGrA4o6ckRg9oXaYU5MHM/</t>
  </si>
  <si>
    <t>school_bag soap mosquito_net plastic_sheet plastic_bucket</t>
  </si>
  <si>
    <t>ssp_depreciation road_conditions insecurity_route no_capital</t>
  </si>
  <si>
    <t>0b0763fe-ea18-4e22-be33-e9a1407d4257</t>
  </si>
  <si>
    <t>uuid:0b0763fe-ea18-4e22-be33-e9a1407d4257</t>
  </si>
  <si>
    <t>https://kobo.impact-initiatives.org/api/v2/assets/aKXSjrGdCNQD9UpGT4M8EZ/data/3395776/attachments/attSNxF3GUhbQ4mDBgbERtvE/</t>
  </si>
  <si>
    <t>wheat_flour rice beans sugar salt cooking_oil soap jerrycan pen pencil rubber sharpener school_bag bra underwear</t>
  </si>
  <si>
    <t>16500</t>
  </si>
  <si>
    <t>12195</t>
  </si>
  <si>
    <t>The road will be impassable due to mud and pot holes.</t>
  </si>
  <si>
    <t>031e9cb8-4db5-4d76-bc84-b6ac766c0c23</t>
  </si>
  <si>
    <t>uuid:031e9cb8-4db5-4d76-bc84-b6ac766c0c23</t>
  </si>
  <si>
    <t>https://kobo.impact-initiatives.org/api/v2/assets/aKXSjrGdCNQD9UpGT4M8EZ/data/3395777/attachments/attwA74a2oSyxJ4yBqhTs5Nv/</t>
  </si>
  <si>
    <t>maize_grain groundnuts</t>
  </si>
  <si>
    <t>Maridi County</t>
  </si>
  <si>
    <t>1baf50eb-69d9-44ac-b79e-e4ce20a062a4</t>
  </si>
  <si>
    <t>uuid:1baf50eb-69d9-44ac-b79e-e4ce20a062a4</t>
  </si>
  <si>
    <t>https://kobo.impact-initiatives.org/api/v2/assets/aKXSjrGdCNQD9UpGT4M8EZ/data/3395778/attachments/attnYBUzfCUviqffmUrAAVVY/</t>
  </si>
  <si>
    <t>jerrycan fuel sanitary_pads</t>
  </si>
  <si>
    <t>difficulty_enough_banknotes difficulty_core_goods</t>
  </si>
  <si>
    <t>ae24e98c-5caf-488e-9a5f-57bd413ab0c1</t>
  </si>
  <si>
    <t>uuid:ae24e98c-5caf-488e-9a5f-57bd413ab0c1</t>
  </si>
  <si>
    <t>https://kobo.impact-initiatives.org/api/v2/assets/aKXSjrGdCNQD9UpGT4M8EZ/data/3395779/attachments/attvowAKdkAnS8q7h5nZ8gZt/</t>
  </si>
  <si>
    <t>f808bacf-20f1-4367-8f90-0b4322b306c0</t>
  </si>
  <si>
    <t>uuid:f808bacf-20f1-4367-8f90-0b4322b306c0</t>
  </si>
  <si>
    <t>https://kobo.impact-initiatives.org/api/v2/assets/aKXSjrGdCNQD9UpGT4M8EZ/data/3395780/attachments/attvRqF4SqbjFJkewo6dKTod/</t>
  </si>
  <si>
    <t>4a18d578-c610-4777-8401-29307b07ecf3</t>
  </si>
  <si>
    <t>uuid:4a18d578-c610-4777-8401-29307b07ecf3</t>
  </si>
  <si>
    <t>https://kobo.impact-initiatives.org/api/v2/assets/aKXSjrGdCNQD9UpGT4M8EZ/data/3395781/attachments/attAH784fEL6H8ykSmaZM2Ee/</t>
  </si>
  <si>
    <t>e6d8e054-1e7d-4b48-a123-eda676b7e76c</t>
  </si>
  <si>
    <t>uuid:e6d8e054-1e7d-4b48-a123-eda676b7e76c</t>
  </si>
  <si>
    <t>https://kobo.impact-initiatives.org/api/v2/assets/aKXSjrGdCNQD9UpGT4M8EZ/data/3395935/attachments/attmMDxgRXhJQJwhegykHNWH/</t>
  </si>
  <si>
    <t>sorghum_grain maize_grain wheat_flour rice groundnuts beans sugar salt cooking_oil soap jerrycan mosquito_net exercise_book pen pencil rubber sharpener blanket sleeping_mat cooking_pot plastic_sheet pole bra school_bag underwear</t>
  </si>
  <si>
    <t>14577</t>
  </si>
  <si>
    <t>15766</t>
  </si>
  <si>
    <t>road_conditions movement_restrictions river_conditions border_closed insecurity_route insecurity_marketplace no_capital no_foreign_currency fuel no_transport high_taxation checkpoints no_storage no_supplies</t>
  </si>
  <si>
    <t>active_fighting inadequate_facilities hazardous_buildings hazardous_roads limited_transport non_disability_accessible market_open_limited</t>
  </si>
  <si>
    <t>cash_ssp mobile_money</t>
  </si>
  <si>
    <t>34636dc7-5ba0-43cf-8b9c-fc4222290d81</t>
  </si>
  <si>
    <t>uuid:34636dc7-5ba0-43cf-8b9c-fc4222290d81</t>
  </si>
  <si>
    <t>https://kobo.impact-initiatives.org/api/v2/assets/aKXSjrGdCNQD9UpGT4M8EZ/data/3395936/attachments/atttP8wkcBRAqKmTv4yZrnRy/</t>
  </si>
  <si>
    <t>bra school_bag underwear grass bamboo charcoal firewood pole plastic_sheet cooking_pot sleeping_mat blanket sharpener rubber pencil pen exercise_book mosquito_net jerrycan soap cooking_oil salt sugar beans groundnuts rice wheat_flour maize_grain sorghum_grain</t>
  </si>
  <si>
    <t>Green beans</t>
  </si>
  <si>
    <t>15054</t>
  </si>
  <si>
    <t>625</t>
  </si>
  <si>
    <t>road_conditions river_conditions border_closed insecurity_route insecurity_marketplace no_capital fuel high_taxation checkpoints no_storage no_supplies</t>
  </si>
  <si>
    <t>inadequate_facilities active_fighting</t>
  </si>
  <si>
    <t>29e6bdc6-09bd-46c7-ae96-a338663982c8</t>
  </si>
  <si>
    <t>uuid:29e6bdc6-09bd-46c7-ae96-a338663982c8</t>
  </si>
  <si>
    <t>https://kobo.impact-initiatives.org/api/v2/assets/aKXSjrGdCNQD9UpGT4M8EZ/data/3395937/attachments/attKruesRyuWYNJm4JXPhxu2/</t>
  </si>
  <si>
    <t>road_conditions river_conditions border_closed insecurity_route insecurity_marketplace no_foreign_currency no_capital fuel no_transport high_taxation checkpoints no_storage no_supplies</t>
  </si>
  <si>
    <t>difficulty_enough_banknotes difficulty_staffing movement_restrictions</t>
  </si>
  <si>
    <t>74b82c07-a4a6-4254-a56a-31d3ee841ef4</t>
  </si>
  <si>
    <t>uuid:74b82c07-a4a6-4254-a56a-31d3ee841ef4</t>
  </si>
  <si>
    <t>https://kobo.impact-initiatives.org/api/v2/assets/aKXSjrGdCNQD9UpGT4M8EZ/data/3395938/attachments/att44TudnKsdJSE4jtavbN42/</t>
  </si>
  <si>
    <t>12285</t>
  </si>
  <si>
    <t>12204</t>
  </si>
  <si>
    <t>667</t>
  </si>
  <si>
    <t>road_conditions river_conditions border_closed ssp_depreciation insecurity_route insecurity_marketplace no_capital fuel no_transport no_foreign_currency high_taxation checkpoints no_storage no_supplies</t>
  </si>
  <si>
    <t>inadequate_facilities active_fighting hazardous_buildings hazardous_roads market_open_limited non_disability_accessible limited_transport safety</t>
  </si>
  <si>
    <t>too_expensive_running documentation no_network</t>
  </si>
  <si>
    <t>2546d103-8cb3-42db-b654-340cf1aefbda</t>
  </si>
  <si>
    <t>uuid:2546d103-8cb3-42db-b654-340cf1aefbda</t>
  </si>
  <si>
    <t>https://kobo.impact-initiatives.org/api/v2/assets/aKXSjrGdCNQD9UpGT4M8EZ/data/3395982/attachments/att9L6gE44egsPHRVXcErXVf/</t>
  </si>
  <si>
    <t>no_capital no_supplies</t>
  </si>
  <si>
    <t>The prices of goat has increased rapidly</t>
  </si>
  <si>
    <t>0155c1e1-e590-4a70-8a59-49e52510d4b4</t>
  </si>
  <si>
    <t>uuid:0155c1e1-e590-4a70-8a59-49e52510d4b4</t>
  </si>
  <si>
    <t>https://kobo.impact-initiatives.org/api/v2/assets/aKXSjrGdCNQD9UpGT4M8EZ/data/3395984/attachments/attbz9HYZG7Qh3CTgqGwbDW2/</t>
  </si>
  <si>
    <t>road_conditions river_conditions border_closed ssp_depreciation insecurity_route insecurity_marketplace no_capital no_foreign_currency no_transport fuel high_taxation checkpoints no_storage no_supplies</t>
  </si>
  <si>
    <t>difficulty_enough_banknotes difficulty_supplier_price movement_restrictions difficulty_staffing</t>
  </si>
  <si>
    <t>no_network documentation too_expensive_running no_agent too_expensive_setup</t>
  </si>
  <si>
    <t>c1180521-e504-4dae-8909-b1f2f2221d4e</t>
  </si>
  <si>
    <t>uuid:c1180521-e504-4dae-8909-b1f2f2221d4e</t>
  </si>
  <si>
    <t>https://kobo.impact-initiatives.org/api/v2/assets/aKXSjrGdCNQD9UpGT4M8EZ/data/3395985/attachments/attvppBDWNCPNDCzJeocLaYs/</t>
  </si>
  <si>
    <t>road_conditions river_conditions border_closed ssp_depreciation insecurity_route insecurity_marketplace no_capital no_foreign_currency</t>
  </si>
  <si>
    <t>inadequate_facilities active_fighting hazardous_buildings hazardous_roads limited_transport non_disability_accessible market_open_limited</t>
  </si>
  <si>
    <t>too_expensive_setup too_expensive_running documentation no_network no_agent</t>
  </si>
  <si>
    <t>5e8f0949-d8bc-4b5c-a8d6-27ba85a5c35e</t>
  </si>
  <si>
    <t>uuid:5e8f0949-d8bc-4b5c-a8d6-27ba85a5c35e</t>
  </si>
  <si>
    <t>https://kobo.impact-initiatives.org/api/v2/assets/aKXSjrGdCNQD9UpGT4M8EZ/data/3395986/attachments/attanYkJWm6GtQtXoLta6Mxj/</t>
  </si>
  <si>
    <t>road_conditions river_conditions border_closed insecurity_route ssp_depreciation insecurity_marketplace no_capital no_foreign_currency</t>
  </si>
  <si>
    <t>inadequate_facilities hazardous_buildings hazardous_roads</t>
  </si>
  <si>
    <t>fear_of_looting fear_of_robbery fear_of_harassment fear_of_violence danger_on_route dangerous_marketplace_buildings</t>
  </si>
  <si>
    <t>too_expensive_running documentation no_agent</t>
  </si>
  <si>
    <t>b52ed959-d99e-4d3e-8c92-5b7f7090714d</t>
  </si>
  <si>
    <t>uuid:b52ed959-d99e-4d3e-8c92-5b7f7090714d</t>
  </si>
  <si>
    <t>https://kobo.impact-initiatives.org/api/v2/assets/aKXSjrGdCNQD9UpGT4M8EZ/data/3396014/attachments/attSw9tGP6cnD3GmR5xErnY7/</t>
  </si>
  <si>
    <t>My customers dislike mobile money transactions.</t>
  </si>
  <si>
    <t>25a267b7-1a05-4479-b51e-be05a83b2d50</t>
  </si>
  <si>
    <t>uuid:25a267b7-1a05-4479-b51e-be05a83b2d50</t>
  </si>
  <si>
    <t>https://kobo.impact-initiatives.org/api/v2/assets/aKXSjrGdCNQD9UpGT4M8EZ/data/3396015/attachments/attw2HPa5TAGw73ZGxJoWqEY/</t>
  </si>
  <si>
    <t>cba58122-3938-4e06-a4e6-62868b0c2934</t>
  </si>
  <si>
    <t>uuid:cba58122-3938-4e06-a4e6-62868b0c2934</t>
  </si>
  <si>
    <t>https://kobo.impact-initiatives.org/api/v2/assets/aKXSjrGdCNQD9UpGT4M8EZ/data/3396016/attachments/att4iroPJmS5FZUNQxqXPAik/</t>
  </si>
  <si>
    <t>d74ba537-9e45-46f3-bf35-e842ae4466a5</t>
  </si>
  <si>
    <t>uuid:d74ba537-9e45-46f3-bf35-e842ae4466a5</t>
  </si>
  <si>
    <t>https://kobo.impact-initiatives.org/api/v2/assets/aKXSjrGdCNQD9UpGT4M8EZ/data/3396017/attachments/attjvFxAEpzLWgZwTGv4Futg/</t>
  </si>
  <si>
    <t>f7cf3be2-cbaf-454e-8f29-2a544dede38d</t>
  </si>
  <si>
    <t>uuid:f7cf3be2-cbaf-454e-8f29-2a544dede38d</t>
  </si>
  <si>
    <t>https://kobo.impact-initiatives.org/api/v2/assets/aKXSjrGdCNQD9UpGT4M8EZ/data/3396018/attachments/attQB92nF9YA2vzpzWY8u2d8/</t>
  </si>
  <si>
    <t>981bca5a-f375-48a1-a649-306996a52d04</t>
  </si>
  <si>
    <t>uuid:981bca5a-f375-48a1-a649-306996a52d04</t>
  </si>
  <si>
    <t>https://kobo.impact-initiatives.org/api/v2/assets/aKXSjrGdCNQD9UpGT4M8EZ/data/3396019/attachments/attgsxC7zHBsp8UnYg47vE9t/</t>
  </si>
  <si>
    <t>ee54edd5-a817-4cf8-8442-832f47e4cf6b</t>
  </si>
  <si>
    <t>uuid:ee54edd5-a817-4cf8-8442-832f47e4cf6b</t>
  </si>
  <si>
    <t>https://kobo.impact-initiatives.org/api/v2/assets/aKXSjrGdCNQD9UpGT4M8EZ/data/3396020/attachments/att4RR2PyzgreXPnzontAvSV/</t>
  </si>
  <si>
    <t>30cf2d73-227b-4e37-88fd-5a28447e7cb5</t>
  </si>
  <si>
    <t>uuid:30cf2d73-227b-4e37-88fd-5a28447e7cb5</t>
  </si>
  <si>
    <t>https://kobo.impact-initiatives.org/api/v2/assets/aKXSjrGdCNQD9UpGT4M8EZ/data/3396021/attachments/attx3jLz9xBoc2GEXeA9rwkU/</t>
  </si>
  <si>
    <t>1000 100 500 50</t>
  </si>
  <si>
    <t>e94f6a4e-8e83-45c3-9b6b-766dbc9578d6</t>
  </si>
  <si>
    <t>uuid:e94f6a4e-8e83-45c3-9b6b-766dbc9578d6</t>
  </si>
  <si>
    <t>https://kobo.impact-initiatives.org/api/v2/assets/aKXSjrGdCNQD9UpGT4M8EZ/data/3396022/attachments/attUkS2Vz4j5V5zNVZavMjAL/</t>
  </si>
  <si>
    <t>dfc842ce-e41e-4da5-9f0b-c865c61cb314</t>
  </si>
  <si>
    <t>uuid:dfc842ce-e41e-4da5-9f0b-c865c61cb314</t>
  </si>
  <si>
    <t>https://kobo.impact-initiatives.org/api/v2/assets/aKXSjrGdCNQD9UpGT4M8EZ/data/3396023/attachments/attfgyRdMqd5CPysruCjWE4S/</t>
  </si>
  <si>
    <t>7dffb753-d457-49e8-86bd-f0f9f942fc27</t>
  </si>
  <si>
    <t>uuid:7dffb753-d457-49e8-86bd-f0f9f942fc27</t>
  </si>
  <si>
    <t>https://kobo.impact-initiatives.org/api/v2/assets/aKXSjrGdCNQD9UpGT4M8EZ/data/3396024/attachments/attWkYrULPfQAbeqXaB46fzw/</t>
  </si>
  <si>
    <t>447e3c15-b73a-41fb-bbca-64b5f96b0a7d</t>
  </si>
  <si>
    <t>uuid:447e3c15-b73a-41fb-bbca-64b5f96b0a7d</t>
  </si>
  <si>
    <t>https://kobo.impact-initiatives.org/api/v2/assets/aKXSjrGdCNQD9UpGT4M8EZ/data/3396025/attachments/attPhVCT5zh6mRYgrTfsJs8e/</t>
  </si>
  <si>
    <t>4ac65c5e-4a48-4d77-98cd-2c2339ac869f</t>
  </si>
  <si>
    <t>uuid:4ac65c5e-4a48-4d77-98cd-2c2339ac869f</t>
  </si>
  <si>
    <t>https://kobo.impact-initiatives.org/api/v2/assets/aKXSjrGdCNQD9UpGT4M8EZ/data/3396026/attachments/attPNioq8NnyjgPGk43VMgm3/</t>
  </si>
  <si>
    <t>22346</t>
  </si>
  <si>
    <t>423d7cba-7d92-4223-9183-18735dcfebc2</t>
  </si>
  <si>
    <t>uuid:423d7cba-7d92-4223-9183-18735dcfebc2</t>
  </si>
  <si>
    <t>https://kobo.impact-initiatives.org/api/v2/assets/aKXSjrGdCNQD9UpGT4M8EZ/data/3396027/attachments/attBxXFDvxZ6zFpnEM8JEsJD/</t>
  </si>
  <si>
    <t>dfed400e-9af5-4ebd-bf06-2a088fcf1696</t>
  </si>
  <si>
    <t>uuid:dfed400e-9af5-4ebd-bf06-2a088fcf1696</t>
  </si>
  <si>
    <t>https://kobo.impact-initiatives.org/api/v2/assets/aKXSjrGdCNQD9UpGT4M8EZ/data/3396028/attachments/atttyfTszgjijibz9aoSAM8w/</t>
  </si>
  <si>
    <t>27f26383-6403-45b2-a688-2d7829ff20dc</t>
  </si>
  <si>
    <t>uuid:27f26383-6403-45b2-a688-2d7829ff20dc</t>
  </si>
  <si>
    <t>https://kobo.impact-initiatives.org/api/v2/assets/aKXSjrGdCNQD9UpGT4M8EZ/data/3396029/attachments/attzhhSXjXrMpJwex5tSKtjA/</t>
  </si>
  <si>
    <t>2070d1ce-7f5f-4121-b924-d42a4bc9660d</t>
  </si>
  <si>
    <t>uuid:2070d1ce-7f5f-4121-b924-d42a4bc9660d</t>
  </si>
  <si>
    <t>https://kobo.impact-initiatives.org/api/v2/assets/aKXSjrGdCNQD9UpGT4M8EZ/data/3396030/attachments/atthGvdRGfiAuVXvfNE4zU7Q/</t>
  </si>
  <si>
    <t>3af4c83a-1247-4234-8464-65bc49fdab67</t>
  </si>
  <si>
    <t>uuid:3af4c83a-1247-4234-8464-65bc49fdab67</t>
  </si>
  <si>
    <t>https://kobo.impact-initiatives.org/api/v2/assets/aKXSjrGdCNQD9UpGT4M8EZ/data/3396031/attachments/attJMKihzpJ4a5EEjF8Ke7K6/</t>
  </si>
  <si>
    <t>0b364013-20ff-4245-83b4-13800207f4cf</t>
  </si>
  <si>
    <t>uuid:0b364013-20ff-4245-83b4-13800207f4cf</t>
  </si>
  <si>
    <t>https://kobo.impact-initiatives.org/api/v2/assets/aKXSjrGdCNQD9UpGT4M8EZ/data/3396032/attachments/attgmo5HusQKm2a6FrNp9xvP/</t>
  </si>
  <si>
    <t>MTN Mobile Money agents don't accept cash withdrawal from their outlets.</t>
  </si>
  <si>
    <t>4e57ff21-7528-4cc2-90eb-4ec78c3c35de</t>
  </si>
  <si>
    <t>uuid:4e57ff21-7528-4cc2-90eb-4ec78c3c35de</t>
  </si>
  <si>
    <t>https://kobo.impact-initiatives.org/api/v2/assets/aKXSjrGdCNQD9UpGT4M8EZ/data/3396033/attachments/attr282N3dXyLhWGHnqFWZtE/</t>
  </si>
  <si>
    <t>cc5c8a30-7e6b-42b7-9a67-a492abc58c56</t>
  </si>
  <si>
    <t>uuid:cc5c8a30-7e6b-42b7-9a67-a492abc58c56</t>
  </si>
  <si>
    <t>https://kobo.impact-initiatives.org/api/v2/assets/aKXSjrGdCNQD9UpGT4M8EZ/data/3396034/attachments/attFJ2F24Vj3ch2R2c6fUuUS/</t>
  </si>
  <si>
    <t>c836e776-deee-4b59-8bb3-b76c57ec71a5</t>
  </si>
  <si>
    <t>uuid:c836e776-deee-4b59-8bb3-b76c57ec71a5</t>
  </si>
  <si>
    <t>https://kobo.impact-initiatives.org/api/v2/assets/aKXSjrGdCNQD9UpGT4M8EZ/data/3396035/attachments/attBwNbZTb5PBpMqVtWu6EUY/</t>
  </si>
  <si>
    <t>ssp_depreciation high_taxation checkpoints fuel</t>
  </si>
  <si>
    <t>cb5a7315-bcc2-4598-a6f4-81a08d6e892a</t>
  </si>
  <si>
    <t>uuid:cb5a7315-bcc2-4598-a6f4-81a08d6e892a</t>
  </si>
  <si>
    <t>https://kobo.impact-initiatives.org/api/v2/assets/aKXSjrGdCNQD9UpGT4M8EZ/data/3396036/attachments/att9thYQy4fqSQQUHo5WG6si/</t>
  </si>
  <si>
    <t>153ba49e-a91f-4bb8-8a04-b639b7f89bcf</t>
  </si>
  <si>
    <t>uuid:153ba49e-a91f-4bb8-8a04-b639b7f89bcf</t>
  </si>
  <si>
    <t>https://kobo.impact-initiatives.org/api/v2/assets/aKXSjrGdCNQD9UpGT4M8EZ/data/3396037/attachments/attrUrWfXLWfAHLmafoxAuK4/</t>
  </si>
  <si>
    <t>9c062e6c-15e2-4874-82a1-6e7c7b60e525</t>
  </si>
  <si>
    <t>uuid:9c062e6c-15e2-4874-82a1-6e7c7b60e525</t>
  </si>
  <si>
    <t>https://kobo.impact-initiatives.org/api/v2/assets/aKXSjrGdCNQD9UpGT4M8EZ/data/3396038/attachments/attKjSuSofAUZjFDFCRUAGtY/</t>
  </si>
  <si>
    <t>1335c3d3-cc43-4348-bc57-50fa370b2ee5</t>
  </si>
  <si>
    <t>uuid:1335c3d3-cc43-4348-bc57-50fa370b2ee5</t>
  </si>
  <si>
    <t>https://kobo.impact-initiatives.org/api/v2/assets/aKXSjrGdCNQD9UpGT4M8EZ/data/3396039/attachments/attivByGNwB9JE7UraVYBzPy/</t>
  </si>
  <si>
    <t>bf7196e2-7cd6-40a2-a5ed-e8991001fc86</t>
  </si>
  <si>
    <t>uuid:bf7196e2-7cd6-40a2-a5ed-e8991001fc86</t>
  </si>
  <si>
    <t>https://kobo.impact-initiatives.org/api/v2/assets/aKXSjrGdCNQD9UpGT4M8EZ/data/3396040/attachments/attARPGUpzuCVZX3ECMBcCmh/</t>
  </si>
  <si>
    <t>7a7dd603-f268-40c4-b015-d1a91047afd9</t>
  </si>
  <si>
    <t>uuid:7a7dd603-f268-40c4-b015-d1a91047afd9</t>
  </si>
  <si>
    <t>https://kobo.impact-initiatives.org/api/v2/assets/aKXSjrGdCNQD9UpGT4M8EZ/data/3396041/attachments/attNSoD3fUMaBBPbuVMMznZw/</t>
  </si>
  <si>
    <t>f3f7a265-4202-4f24-81b8-43176f1c22d0</t>
  </si>
  <si>
    <t>uuid:f3f7a265-4202-4f24-81b8-43176f1c22d0</t>
  </si>
  <si>
    <t>https://kobo.impact-initiatives.org/api/v2/assets/aKXSjrGdCNQD9UpGT4M8EZ/data/3396042/attachments/attn9kk8ZcVVDvaHPnWwwLf4/</t>
  </si>
  <si>
    <t>14667</t>
  </si>
  <si>
    <t>28fc77b0-9789-450f-abec-265300fbe7d7</t>
  </si>
  <si>
    <t>uuid:28fc77b0-9789-450f-abec-265300fbe7d7</t>
  </si>
  <si>
    <t>https://kobo.impact-initiatives.org/api/v2/assets/aKXSjrGdCNQD9UpGT4M8EZ/data/3396043/attachments/attze9FzA5sF4cxAwtSUAcAw/</t>
  </si>
  <si>
    <t>f384334a-9b32-4d0e-af54-d6475ba73cbc</t>
  </si>
  <si>
    <t>uuid:f384334a-9b32-4d0e-af54-d6475ba73cbc</t>
  </si>
  <si>
    <t>https://kobo.impact-initiatives.org/api/v2/assets/aKXSjrGdCNQD9UpGT4M8EZ/data/3396044/attachments/atthUFQSoQEabV9vGRmXCJy7/</t>
  </si>
  <si>
    <t>71c5d058-f08d-4f00-baa2-b0dc9af93568</t>
  </si>
  <si>
    <t>uuid:71c5d058-f08d-4f00-baa2-b0dc9af93568</t>
  </si>
  <si>
    <t>https://kobo.impact-initiatives.org/api/v2/assets/aKXSjrGdCNQD9UpGT4M8EZ/data/3396045/attachments/attTGeYgkWNSqR5LrXczwFi2/</t>
  </si>
  <si>
    <t>d6da4c55-8d53-4781-b4b6-63629d2b5246</t>
  </si>
  <si>
    <t>uuid:d6da4c55-8d53-4781-b4b6-63629d2b5246</t>
  </si>
  <si>
    <t>https://kobo.impact-initiatives.org/api/v2/assets/aKXSjrGdCNQD9UpGT4M8EZ/data/3396046/attachments/attqvq865FBwvcCvGqqrHKCP/</t>
  </si>
  <si>
    <t>36479861-c761-4a0f-825d-d21b16267b2d</t>
  </si>
  <si>
    <t>uuid:36479861-c761-4a0f-825d-d21b16267b2d</t>
  </si>
  <si>
    <t>https://kobo.impact-initiatives.org/api/v2/assets/aKXSjrGdCNQD9UpGT4M8EZ/data/3396047/attachments/attLbzidmydSUmNBNX64Rnqu/</t>
  </si>
  <si>
    <t>820eb596-2e50-4666-b0f4-b94f1c53ba89</t>
  </si>
  <si>
    <t>uuid:820eb596-2e50-4666-b0f4-b94f1c53ba89</t>
  </si>
  <si>
    <t>https://kobo.impact-initiatives.org/api/v2/assets/aKXSjrGdCNQD9UpGT4M8EZ/data/3396048/attachments/attXdhAPW2XXK7ciTDgP8TKZ/</t>
  </si>
  <si>
    <t>4cbdccfb-20aa-4f26-88d4-b5877930ac73</t>
  </si>
  <si>
    <t>uuid:4cbdccfb-20aa-4f26-88d4-b5877930ac73</t>
  </si>
  <si>
    <t>https://kobo.impact-initiatives.org/api/v2/assets/aKXSjrGdCNQD9UpGT4M8EZ/data/3396049/attachments/attjMhr4ag37wJLY4vsibBdu/</t>
  </si>
  <si>
    <t>afbbe38d-f72f-43e8-ad0d-6b76e6802ec9</t>
  </si>
  <si>
    <t>uuid:afbbe38d-f72f-43e8-ad0d-6b76e6802ec9</t>
  </si>
  <si>
    <t>https://kobo.impact-initiatives.org/api/v2/assets/aKXSjrGdCNQD9UpGT4M8EZ/data/3397987/attachments/att9km2zjyqshBmnaAb2eNZ6/</t>
  </si>
  <si>
    <t>111a5f96-ece1-46ef-82c9-02b90a5f93dd</t>
  </si>
  <si>
    <t>uuid:111a5f96-ece1-46ef-82c9-02b90a5f93dd</t>
  </si>
  <si>
    <t>https://kobo.impact-initiatives.org/api/v2/assets/aKXSjrGdCNQD9UpGT4M8EZ/data/3397988/attachments/att9RdcPgcKkyv8Hi4ZPGBuw/</t>
  </si>
  <si>
    <t>High Exchange rate</t>
  </si>
  <si>
    <t>984ec7fe-b126-457d-9c32-5ba7dbd7cbe7</t>
  </si>
  <si>
    <t>uuid:984ec7fe-b126-457d-9c32-5ba7dbd7cbe7</t>
  </si>
  <si>
    <t>https://kobo.impact-initiatives.org/api/v2/assets/aKXSjrGdCNQD9UpGT4M8EZ/data/3397989/attachments/att27Go7aqMrF6fQqoFw82B4/</t>
  </si>
  <si>
    <t>0ae131e7-3e60-4b55-8dc9-153b70255593</t>
  </si>
  <si>
    <t>uuid:0ae131e7-3e60-4b55-8dc9-153b70255593</t>
  </si>
  <si>
    <t>https://kobo.impact-initiatives.org/api/v2/assets/aKXSjrGdCNQD9UpGT4M8EZ/data/3397990/attachments/attdEYEDCZKqkshFiX9nwcaD/</t>
  </si>
  <si>
    <t>3b1b07a2-3b0e-4773-973e-c116b4f8c477</t>
  </si>
  <si>
    <t>uuid:3b1b07a2-3b0e-4773-973e-c116b4f8c477</t>
  </si>
  <si>
    <t>https://kobo.impact-initiatives.org/api/v2/assets/aKXSjrGdCNQD9UpGT4M8EZ/data/3397991/attachments/attyKULvHxN7nsB2BA7iZGCL/</t>
  </si>
  <si>
    <t>5ee40148-1b4a-4971-8156-299f48b87e30</t>
  </si>
  <si>
    <t>uuid:5ee40148-1b4a-4971-8156-299f48b87e30</t>
  </si>
  <si>
    <t>https://kobo.impact-initiatives.org/api/v2/assets/aKXSjrGdCNQD9UpGT4M8EZ/data/3397992/attachments/atti2EJ8zQPPqAEif9GWqdRq/</t>
  </si>
  <si>
    <t>e8143ba7-8457-4755-b69d-e3dd3758c8a7</t>
  </si>
  <si>
    <t>uuid:e8143ba7-8457-4755-b69d-e3dd3758c8a7</t>
  </si>
  <si>
    <t>https://kobo.impact-initiatives.org/api/v2/assets/aKXSjrGdCNQD9UpGT4M8EZ/data/3397993/attachments/attUxamQVs9n9ierJwxiqqUF/</t>
  </si>
  <si>
    <t>c0af2898-4757-4b2c-ba1e-7ac22431fff8</t>
  </si>
  <si>
    <t>uuid:c0af2898-4757-4b2c-ba1e-7ac22431fff8</t>
  </si>
  <si>
    <t>https://kobo.impact-initiatives.org/api/v2/assets/aKXSjrGdCNQD9UpGT4M8EZ/data/3397994/attachments/attZ3cyeHTe5Gbu2qrUyyz7H/</t>
  </si>
  <si>
    <t>1626803d-6788-476a-9226-032ce0eed2b6</t>
  </si>
  <si>
    <t>uuid:1626803d-6788-476a-9226-032ce0eed2b6</t>
  </si>
  <si>
    <t>https://kobo.impact-initiatives.org/api/v2/assets/aKXSjrGdCNQD9UpGT4M8EZ/data/3397995/attachments/attNmGrhv54gcAuYpFZwnDab/</t>
  </si>
  <si>
    <t>3a358a39-3098-42f9-b61a-f5125d61278c</t>
  </si>
  <si>
    <t>uuid:3a358a39-3098-42f9-b61a-f5125d61278c</t>
  </si>
  <si>
    <t>https://kobo.impact-initiatives.org/api/v2/assets/aKXSjrGdCNQD9UpGT4M8EZ/data/3397996/attachments/attnmHa6PHjQmAdBvUEds2mE/</t>
  </si>
  <si>
    <t>e667ec78-5dce-4ecd-b021-cdd24925bfca</t>
  </si>
  <si>
    <t>uuid:e667ec78-5dce-4ecd-b021-cdd24925bfca</t>
  </si>
  <si>
    <t>https://kobo.impact-initiatives.org/api/v2/assets/aKXSjrGdCNQD9UpGT4M8EZ/data/3397997/attachments/attuQkccoVnrsY2bDqYhUYFe/</t>
  </si>
  <si>
    <t>cba99a0e-9a17-4efa-9d04-0c7838ffd902</t>
  </si>
  <si>
    <t>uuid:cba99a0e-9a17-4efa-9d04-0c7838ffd902</t>
  </si>
  <si>
    <t>https://kobo.impact-initiatives.org/api/v2/assets/aKXSjrGdCNQD9UpGT4M8EZ/data/3397998/attachments/attfo59cRyoTbJtKxjeoemLT/</t>
  </si>
  <si>
    <t>35b89ff1-1ca3-4bbb-941e-3a85087da07d</t>
  </si>
  <si>
    <t>uuid:35b89ff1-1ca3-4bbb-941e-3a85087da07d</t>
  </si>
  <si>
    <t>https://kobo.impact-initiatives.org/api/v2/assets/aKXSjrGdCNQD9UpGT4M8EZ/data/3397999/attachments/attnnSr6stb2tj7Ys3BGMjPw/</t>
  </si>
  <si>
    <t>aa277f44-d0ab-4d5c-b0ca-4e8c1b9dbb95</t>
  </si>
  <si>
    <t>uuid:aa277f44-d0ab-4d5c-b0ca-4e8c1b9dbb95</t>
  </si>
  <si>
    <t>https://kobo.impact-initiatives.org/api/v2/assets/aKXSjrGdCNQD9UpGT4M8EZ/data/3398000/attachments/attE6GZxaL3u8YYiqvWWMz7g/</t>
  </si>
  <si>
    <t>f018dd6d-1e95-478a-a823-6a8ceb2c5aa2</t>
  </si>
  <si>
    <t>uuid:f018dd6d-1e95-478a-a823-6a8ceb2c5aa2</t>
  </si>
  <si>
    <t>https://kobo.impact-initiatives.org/api/v2/assets/aKXSjrGdCNQD9UpGT4M8EZ/data/3398001/attachments/attSiESb6iy9hKrqdxPacwWK/</t>
  </si>
  <si>
    <t>Mobile money agents in my location are not cashing out money.</t>
  </si>
  <si>
    <t>cd100fec-2904-4256-be57-af607f65adeb</t>
  </si>
  <si>
    <t>uuid:cd100fec-2904-4256-be57-af607f65adeb</t>
  </si>
  <si>
    <t>https://kobo.impact-initiatives.org/api/v2/assets/aKXSjrGdCNQD9UpGT4M8EZ/data/3398002/attachments/attAcBACrXWEAVFFWmPzAUPt/</t>
  </si>
  <si>
    <t>d88b274b-f045-4f35-b3d9-f4b8f228c09c</t>
  </si>
  <si>
    <t>uuid:d88b274b-f045-4f35-b3d9-f4b8f228c09c</t>
  </si>
  <si>
    <t>https://kobo.impact-initiatives.org/api/v2/assets/aKXSjrGdCNQD9UpGT4M8EZ/data/3398003/attachments/attrVXPsRcJH6Z4kFzVGhxLd/</t>
  </si>
  <si>
    <t>a7f80368-0ab6-4a9a-87a7-d66993c4f445</t>
  </si>
  <si>
    <t>uuid:a7f80368-0ab6-4a9a-87a7-d66993c4f445</t>
  </si>
  <si>
    <t>https://kobo.impact-initiatives.org/api/v2/assets/aKXSjrGdCNQD9UpGT4M8EZ/data/3398004/attachments/attiXYAhyNzhmUTARK9BNCu7/</t>
  </si>
  <si>
    <t>42000</t>
  </si>
  <si>
    <t>4e81b497-d26f-490c-a0f6-ae3b5a627267</t>
  </si>
  <si>
    <t>uuid:4e81b497-d26f-490c-a0f6-ae3b5a627267</t>
  </si>
  <si>
    <t>https://kobo.impact-initiatives.org/api/v2/assets/aKXSjrGdCNQD9UpGT4M8EZ/data/3398005/attachments/attFR5iMZYxsdJuAxkV2oPsv/</t>
  </si>
  <si>
    <t>9c1318fd-5817-4c48-b5b9-02c30f5570bc</t>
  </si>
  <si>
    <t>uuid:9c1318fd-5817-4c48-b5b9-02c30f5570bc</t>
  </si>
  <si>
    <t>https://kobo.impact-initiatives.org/api/v2/assets/aKXSjrGdCNQD9UpGT4M8EZ/data/3398006/attachments/attkeDnwUAnxA8H5kwjapGuD/</t>
  </si>
  <si>
    <t>b66bd17a-5eb3-40f0-ab58-1372ed4b23f4</t>
  </si>
  <si>
    <t>uuid:b66bd17a-5eb3-40f0-ab58-1372ed4b23f4</t>
  </si>
  <si>
    <t>https://kobo.impact-initiatives.org/api/v2/assets/aKXSjrGdCNQD9UpGT4M8EZ/data/3398007/attachments/attg5RwamHm6bJxJsgDPXfev/</t>
  </si>
  <si>
    <t>395ad55e-0e9b-42ce-ac13-9c928aa743f6</t>
  </si>
  <si>
    <t>uuid:395ad55e-0e9b-42ce-ac13-9c928aa743f6</t>
  </si>
  <si>
    <t>https://kobo.impact-initiatives.org/api/v2/assets/aKXSjrGdCNQD9UpGT4M8EZ/data/3398008/attachments/attWkZiLXxoJTmx89F6gwTbb/</t>
  </si>
  <si>
    <t>0fe31b55-32cc-4353-8953-dbd50d12ab0b</t>
  </si>
  <si>
    <t>uuid:0fe31b55-32cc-4353-8953-dbd50d12ab0b</t>
  </si>
  <si>
    <t>https://kobo.impact-initiatives.org/api/v2/assets/aKXSjrGdCNQD9UpGT4M8EZ/data/3398009/attachments/attg5QjSgh2fYbcRXB52xUMY/</t>
  </si>
  <si>
    <t>9c3bac55-549a-4aa7-b757-6ef9f2da1b93</t>
  </si>
  <si>
    <t>uuid:9c3bac55-549a-4aa7-b757-6ef9f2da1b93</t>
  </si>
  <si>
    <t>https://kobo.impact-initiatives.org/api/v2/assets/aKXSjrGdCNQD9UpGT4M8EZ/data/3398010/attachments/attHWhzym9FvyZwTvUUZgPSQ/</t>
  </si>
  <si>
    <t>21889caf-08a0-4213-a84c-387b7921a843</t>
  </si>
  <si>
    <t>uuid:21889caf-08a0-4213-a84c-387b7921a843</t>
  </si>
  <si>
    <t>https://kobo.impact-initiatives.org/api/v2/assets/aKXSjrGdCNQD9UpGT4M8EZ/data/3398011/attachments/attKLRt27eGW7n4eaMmRmJd2/</t>
  </si>
  <si>
    <t>ssp_depreciation high_taxation fuel checkpoints</t>
  </si>
  <si>
    <t>0ed394bf-efef-43c0-b2c4-058f9b7fc88e</t>
  </si>
  <si>
    <t>uuid:0ed394bf-efef-43c0-b2c4-058f9b7fc88e</t>
  </si>
  <si>
    <t>https://kobo.impact-initiatives.org/api/v2/assets/aKXSjrGdCNQD9UpGT4M8EZ/data/3398012/attachments/attQ5PHrzDhQmxfNRG6HHqYG/</t>
  </si>
  <si>
    <t>2d402c7e-1458-45ae-8ca7-ddd6f732154e</t>
  </si>
  <si>
    <t>uuid:2d402c7e-1458-45ae-8ca7-ddd6f732154e</t>
  </si>
  <si>
    <t>https://kobo.impact-initiatives.org/api/v2/assets/aKXSjrGdCNQD9UpGT4M8EZ/data/3398013/attachments/attqMC2DYDQvLBtUfGeLwnps/</t>
  </si>
  <si>
    <t>20528e6e-5ef8-4280-86d4-9fcaaeb56211</t>
  </si>
  <si>
    <t>uuid:20528e6e-5ef8-4280-86d4-9fcaaeb56211</t>
  </si>
  <si>
    <t>https://kobo.impact-initiatives.org/api/v2/assets/aKXSjrGdCNQD9UpGT4M8EZ/data/3398014/attachments/attyC9FDU8nh2NtsDwPaxKoN/</t>
  </si>
  <si>
    <t>5e6fd5cf-ba15-4f8b-9ee4-08a10ea7fb4a</t>
  </si>
  <si>
    <t>uuid:5e6fd5cf-ba15-4f8b-9ee4-08a10ea7fb4a</t>
  </si>
  <si>
    <t>https://kobo.impact-initiatives.org/api/v2/assets/aKXSjrGdCNQD9UpGT4M8EZ/data/3398015/attachments/attmzfeiPzibdZwu49horzZo/</t>
  </si>
  <si>
    <t>d93cab03-6828-4a51-8ad7-c9e6c1709a52</t>
  </si>
  <si>
    <t>uuid:d93cab03-6828-4a51-8ad7-c9e6c1709a52</t>
  </si>
  <si>
    <t>https://kobo.impact-initiatives.org/api/v2/assets/aKXSjrGdCNQD9UpGT4M8EZ/data/3398016/attachments/attszsgayK5FQLhmoRYzEDJB/</t>
  </si>
  <si>
    <t>b211dce7-bb2e-4aa6-a442-b35ca49bf6cb</t>
  </si>
  <si>
    <t>uuid:b211dce7-bb2e-4aa6-a442-b35ca49bf6cb</t>
  </si>
  <si>
    <t>https://kobo.impact-initiatives.org/api/v2/assets/aKXSjrGdCNQD9UpGT4M8EZ/data/3398017/attachments/attejk7hhco6ncko2pWfPLy8/</t>
  </si>
  <si>
    <t>abd957b8-9312-4a30-a500-1bd18244d241</t>
  </si>
  <si>
    <t>uuid:abd957b8-9312-4a30-a500-1bd18244d241</t>
  </si>
  <si>
    <t>https://kobo.impact-initiatives.org/api/v2/assets/aKXSjrGdCNQD9UpGT4M8EZ/data/3398018/attachments/attFEBE87CuTiGo83GYUvV6i/</t>
  </si>
  <si>
    <t>9a2014ba-4f04-48df-9062-c9e4fbceca66</t>
  </si>
  <si>
    <t>uuid:9a2014ba-4f04-48df-9062-c9e4fbceca66</t>
  </si>
  <si>
    <t>https://kobo.impact-initiatives.org/api/v2/assets/aKXSjrGdCNQD9UpGT4M8EZ/data/3398019/attachments/att8ThKE8kQGL37MqE9j48iQ/</t>
  </si>
  <si>
    <t>d02abf44-ef75-4dbe-b609-487c7986b535</t>
  </si>
  <si>
    <t>uuid:d02abf44-ef75-4dbe-b609-487c7986b535</t>
  </si>
  <si>
    <t>https://kobo.impact-initiatives.org/api/v2/assets/aKXSjrGdCNQD9UpGT4M8EZ/data/3398020/attachments/attKUfEgVHDDYCBdZ8Go4WJD/</t>
  </si>
  <si>
    <t>681d3d69-71e0-45b4-be1d-ca781e86d5cf</t>
  </si>
  <si>
    <t>uuid:681d3d69-71e0-45b4-be1d-ca781e86d5cf</t>
  </si>
  <si>
    <t>https://kobo.impact-initiatives.org/api/v2/assets/aKXSjrGdCNQD9UpGT4M8EZ/data/3398021/attachments/attRGszzkUMDdwYfBiqpZLNJ/</t>
  </si>
  <si>
    <t>4807e57f-734e-409a-8852-05505a337978</t>
  </si>
  <si>
    <t>uuid:4807e57f-734e-409a-8852-05505a337978</t>
  </si>
  <si>
    <t>https://kobo.impact-initiatives.org/api/v2/assets/aKXSjrGdCNQD9UpGT4M8EZ/data/3398022/attachments/att2NmGHbBfgGNsm4iExSoKt/</t>
  </si>
  <si>
    <t>f24ed65c-910c-4d52-804f-32d7f2d42ae0</t>
  </si>
  <si>
    <t>uuid:f24ed65c-910c-4d52-804f-32d7f2d42ae0</t>
  </si>
  <si>
    <t>https://kobo.impact-initiatives.org/api/v2/assets/aKXSjrGdCNQD9UpGT4M8EZ/data/3398023/attachments/attw2bHyvufBgAF6HevHwfXs/</t>
  </si>
  <si>
    <t>14582</t>
  </si>
  <si>
    <t>3ef8aacb-4e28-44f7-9c6b-3b6d579a4215</t>
  </si>
  <si>
    <t>uuid:3ef8aacb-4e28-44f7-9c6b-3b6d579a4215</t>
  </si>
  <si>
    <t>https://kobo.impact-initiatives.org/api/v2/assets/aKXSjrGdCNQD9UpGT4M8EZ/data/3398024/attachments/atttcBXDFQa7KbqUW4iEfyEE/</t>
  </si>
  <si>
    <t>da9f8d15-ce61-4b2b-860d-4c35f844b325</t>
  </si>
  <si>
    <t>uuid:da9f8d15-ce61-4b2b-860d-4c35f844b325</t>
  </si>
  <si>
    <t>https://kobo.impact-initiatives.org/api/v2/assets/aKXSjrGdCNQD9UpGT4M8EZ/data/3398025/attachments/att3cyGyaJivYdRRPGXtxZQu/</t>
  </si>
  <si>
    <t>25d8f927-99d7-46b6-83ac-239cec27f34a</t>
  </si>
  <si>
    <t>uuid:25d8f927-99d7-46b6-83ac-239cec27f34a</t>
  </si>
  <si>
    <t>https://kobo.impact-initiatives.org/api/v2/assets/aKXSjrGdCNQD9UpGT4M8EZ/data/3398026/attachments/attGmaMcAhQ5gkLSzHW6HAuK/</t>
  </si>
  <si>
    <t>bc412152-3713-4f5f-9bc9-9adbdaee1619</t>
  </si>
  <si>
    <t>uuid:bc412152-3713-4f5f-9bc9-9adbdaee1619</t>
  </si>
  <si>
    <t>https://kobo.impact-initiatives.org/api/v2/assets/aKXSjrGdCNQD9UpGT4M8EZ/data/3398027/attachments/attPyRmRUKQuA7F9MsX9WcrV/</t>
  </si>
  <si>
    <t>572ea047-8b8b-4efd-ab8a-53d0d778e264</t>
  </si>
  <si>
    <t>uuid:572ea047-8b8b-4efd-ab8a-53d0d778e264</t>
  </si>
  <si>
    <t>https://kobo.impact-initiatives.org/api/v2/assets/aKXSjrGdCNQD9UpGT4M8EZ/data/3398028/attachments/attDasczJAmvqnumg3jhk5ss/</t>
  </si>
  <si>
    <t>09112a0a-174e-4c2c-9d1e-8ab46df3b509</t>
  </si>
  <si>
    <t>uuid:09112a0a-174e-4c2c-9d1e-8ab46df3b509</t>
  </si>
  <si>
    <t>https://kobo.impact-initiatives.org/api/v2/assets/aKXSjrGdCNQD9UpGT4M8EZ/data/3398029/attachments/attgvM5qnefVyCCS856fPiKX/</t>
  </si>
  <si>
    <t>5f701988-15c0-4c1f-a4d3-677ee04b86fe</t>
  </si>
  <si>
    <t>uuid:5f701988-15c0-4c1f-a4d3-677ee04b86fe</t>
  </si>
  <si>
    <t>https://kobo.impact-initiatives.org/api/v2/assets/aKXSjrGdCNQD9UpGT4M8EZ/data/3398030/attachments/attY7pHwvT6PfbykxCrdpuHt/</t>
  </si>
  <si>
    <t>57895686-c34e-4c9e-aaa3-6715ea4869b5</t>
  </si>
  <si>
    <t>uuid:57895686-c34e-4c9e-aaa3-6715ea4869b5</t>
  </si>
  <si>
    <t>https://kobo.impact-initiatives.org/api/v2/assets/aKXSjrGdCNQD9UpGT4M8EZ/data/3398031/attachments/attKitqGuZCoeati4HjRQMXP/</t>
  </si>
  <si>
    <t>2127e462-d84e-454a-90ea-9a253ae55508</t>
  </si>
  <si>
    <t>uuid:2127e462-d84e-454a-90ea-9a253ae55508</t>
  </si>
  <si>
    <t>https://kobo.impact-initiatives.org/api/v2/assets/aKXSjrGdCNQD9UpGT4M8EZ/data/3398032/attachments/attUT2nbJujg7Hr5kempaqNo/</t>
  </si>
  <si>
    <t>a06333b7-cea8-4bd6-a094-d1d4ff20e39a</t>
  </si>
  <si>
    <t>uuid:a06333b7-cea8-4bd6-a094-d1d4ff20e39a</t>
  </si>
  <si>
    <t>https://kobo.impact-initiatives.org/api/v2/assets/aKXSjrGdCNQD9UpGT4M8EZ/data/3398033/attachments/attapCBuxtyVhcseMQNnFKVG/</t>
  </si>
  <si>
    <t>21e33f3a-6665-4392-9578-349aa794ea05</t>
  </si>
  <si>
    <t>uuid:21e33f3a-6665-4392-9578-349aa794ea05</t>
  </si>
  <si>
    <t>https://kobo.impact-initiatives.org/api/v2/assets/aKXSjrGdCNQD9UpGT4M8EZ/data/3398034/attachments/att7w5KJvkTMYsSNuB66dchc/</t>
  </si>
  <si>
    <t>5986dbd9-ce98-415e-8fa2-f067c17f7adc</t>
  </si>
  <si>
    <t>uuid:5986dbd9-ce98-415e-8fa2-f067c17f7adc</t>
  </si>
  <si>
    <t>https://kobo.impact-initiatives.org/api/v2/assets/aKXSjrGdCNQD9UpGT4M8EZ/data/3398035/attachments/attExcRqTZ7JvQGucerR8WyJ/</t>
  </si>
  <si>
    <t>a8294bab-c6ef-40bb-b77f-30352a6634ea</t>
  </si>
  <si>
    <t>uuid:a8294bab-c6ef-40bb-b77f-30352a6634ea</t>
  </si>
  <si>
    <t>https://kobo.impact-initiatives.org/api/v2/assets/aKXSjrGdCNQD9UpGT4M8EZ/data/3398036/attachments/attj4HCXh68fYa9V3ipGC67S/</t>
  </si>
  <si>
    <t>b128b0d3-22c6-483e-9023-baf97cbf01fd</t>
  </si>
  <si>
    <t>uuid:b128b0d3-22c6-483e-9023-baf97cbf01fd</t>
  </si>
  <si>
    <t>https://kobo.impact-initiatives.org/api/v2/assets/aKXSjrGdCNQD9UpGT4M8EZ/data/3398037/attachments/attmJHaegb63cGpgpSErbnVk/</t>
  </si>
  <si>
    <t>4fa9059e-bae3-42bf-bf48-9382ede5ef64</t>
  </si>
  <si>
    <t>uuid:4fa9059e-bae3-42bf-bf48-9382ede5ef64</t>
  </si>
  <si>
    <t>https://kobo.impact-initiatives.org/api/v2/assets/aKXSjrGdCNQD9UpGT4M8EZ/data/3398038/attachments/attcLVEoiu2WZdbAquCQmupg/</t>
  </si>
  <si>
    <t>66cd5960-cb9e-4e28-a017-69bc1160201f</t>
  </si>
  <si>
    <t>uuid:66cd5960-cb9e-4e28-a017-69bc1160201f</t>
  </si>
  <si>
    <t>https://kobo.impact-initiatives.org/api/v2/assets/aKXSjrGdCNQD9UpGT4M8EZ/data/3398039/attachments/attBy6fccj9GSJrrEa88Bh8b/</t>
  </si>
  <si>
    <t>728414d6-93db-4e26-b5a5-538d8e654814</t>
  </si>
  <si>
    <t>uuid:728414d6-93db-4e26-b5a5-538d8e654814</t>
  </si>
  <si>
    <t>https://kobo.impact-initiatives.org/api/v2/assets/aKXSjrGdCNQD9UpGT4M8EZ/data/3398040/attachments/attMx5qGYQuXy4BCRZZp42iJ/</t>
  </si>
  <si>
    <t>186f1f3b-dea4-4315-9acb-a80e6e11cbd2</t>
  </si>
  <si>
    <t>uuid:186f1f3b-dea4-4315-9acb-a80e6e11cbd2</t>
  </si>
  <si>
    <t>https://kobo.impact-initiatives.org/api/v2/assets/aKXSjrGdCNQD9UpGT4M8EZ/data/3398041/attachments/attwkpWGKr7HktGtMG6kWepN/</t>
  </si>
  <si>
    <t>cd4e4a7a-b77e-458d-a8db-3de9f0316bda</t>
  </si>
  <si>
    <t>uuid:cd4e4a7a-b77e-458d-a8db-3de9f0316bda</t>
  </si>
  <si>
    <t>https://kobo.impact-initiatives.org/api/v2/assets/aKXSjrGdCNQD9UpGT4M8EZ/data/3398042/attachments/attQfCddV3iWJMkZkQtzLHaq/</t>
  </si>
  <si>
    <t>6dd0f56b-bb84-4b91-83a0-ad7e248151cb</t>
  </si>
  <si>
    <t>uuid:6dd0f56b-bb84-4b91-83a0-ad7e248151cb</t>
  </si>
  <si>
    <t>https://kobo.impact-initiatives.org/api/v2/assets/aKXSjrGdCNQD9UpGT4M8EZ/data/3398043/attachments/attFWTFhpRuxbFyckWf8e72m/</t>
  </si>
  <si>
    <t>5735a6fe-06fc-431e-912c-df4ef67dab28</t>
  </si>
  <si>
    <t>uuid:5735a6fe-06fc-431e-912c-df4ef67dab28</t>
  </si>
  <si>
    <t>https://kobo.impact-initiatives.org/api/v2/assets/aKXSjrGdCNQD9UpGT4M8EZ/data/3398044/attachments/attcGXk6cSLt4sSJGinvtdCj/</t>
  </si>
  <si>
    <t>353ac6b5-5279-4732-bee5-d862ab146896</t>
  </si>
  <si>
    <t>uuid:353ac6b5-5279-4732-bee5-d862ab146896</t>
  </si>
  <si>
    <t>https://kobo.impact-initiatives.org/api/v2/assets/aKXSjrGdCNQD9UpGT4M8EZ/data/3398045/attachments/attxyTPvYryyjVHV4PNRyP8j/</t>
  </si>
  <si>
    <t>f9b942eb-0fd1-45ea-942f-70e38c0175e5</t>
  </si>
  <si>
    <t>uuid:f9b942eb-0fd1-45ea-942f-70e38c0175e5</t>
  </si>
  <si>
    <t>https://kobo.impact-initiatives.org/api/v2/assets/aKXSjrGdCNQD9UpGT4M8EZ/data/3398046/attachments/attkjVyUfJJ5AEUvV5RZeL7U/</t>
  </si>
  <si>
    <t>60840e68-baa1-4718-9b92-ead6743874f5</t>
  </si>
  <si>
    <t>uuid:60840e68-baa1-4718-9b92-ead6743874f5</t>
  </si>
  <si>
    <t>https://kobo.impact-initiatives.org/api/v2/assets/aKXSjrGdCNQD9UpGT4M8EZ/data/3398047/attachments/attgwuBUarCbtvUuYmDX7cfr/</t>
  </si>
  <si>
    <t>9a7f0835-e69e-4f9b-9477-b1f8ea90d012</t>
  </si>
  <si>
    <t>uuid:9a7f0835-e69e-4f9b-9477-b1f8ea90d012</t>
  </si>
  <si>
    <t>https://kobo.impact-initiatives.org/api/v2/assets/aKXSjrGdCNQD9UpGT4M8EZ/data/3398048/attachments/attE63YcGVzCNz2XhHpkvqKk/</t>
  </si>
  <si>
    <t>60c621ea-e161-406c-9b7b-6537f2d10b50</t>
  </si>
  <si>
    <t>uuid:60c621ea-e161-406c-9b7b-6537f2d10b50</t>
  </si>
  <si>
    <t>https://kobo.impact-initiatives.org/api/v2/assets/aKXSjrGdCNQD9UpGT4M8EZ/data/3398049/attachments/attSFGQdQUR4PvufScbDHGov/</t>
  </si>
  <si>
    <t>6e087988-1cb9-40f7-83fa-eec5f65c5922</t>
  </si>
  <si>
    <t>uuid:6e087988-1cb9-40f7-83fa-eec5f65c5922</t>
  </si>
  <si>
    <t>https://kobo.impact-initiatives.org/api/v2/assets/aKXSjrGdCNQD9UpGT4M8EZ/data/3398050/attachments/attgqRgWEtWFqDp7F7EXVmcv/</t>
  </si>
  <si>
    <t>ab19be8b-dd8d-49b3-b5c1-78012ce0bd1b</t>
  </si>
  <si>
    <t>uuid:ab19be8b-dd8d-49b3-b5c1-78012ce0bd1b</t>
  </si>
  <si>
    <t>https://kobo.impact-initiatives.org/api/v2/assets/aKXSjrGdCNQD9UpGT4M8EZ/data/3398905/attachments/attxPhEHaWZUSa99Mr6cWtcN/</t>
  </si>
  <si>
    <t>6ff3f89f-8392-4bee-bc39-0d27af743a87</t>
  </si>
  <si>
    <t>uuid:6ff3f89f-8392-4bee-bc39-0d27af743a87</t>
  </si>
  <si>
    <t>https://kobo.impact-initiatives.org/api/v2/assets/aKXSjrGdCNQD9UpGT4M8EZ/data/3398906/attachments/attXd3JKmt5DWqrsZXvymTB6/</t>
  </si>
  <si>
    <t>bf41bde9-1652-4515-b3af-d8e2ecba614e</t>
  </si>
  <si>
    <t>uuid:bf41bde9-1652-4515-b3af-d8e2ecba614e</t>
  </si>
  <si>
    <t>https://kobo.impact-initiatives.org/api/v2/assets/aKXSjrGdCNQD9UpGT4M8EZ/data/3398907/attachments/atttQPMPoynK2D4itCZdJfzC/</t>
  </si>
  <si>
    <t>ccbf3ca0-239f-4ce2-b2d3-fbce822ca5dd</t>
  </si>
  <si>
    <t>uuid:ccbf3ca0-239f-4ce2-b2d3-fbce822ca5dd</t>
  </si>
  <si>
    <t>https://kobo.impact-initiatives.org/api/v2/assets/aKXSjrGdCNQD9UpGT4M8EZ/data/3398908/attachments/att8Tu7tiqdA3sgEQDBxT2ES/</t>
  </si>
  <si>
    <t>e2557591-804c-4c7b-b8bc-c5e5a2d4e8f6</t>
  </si>
  <si>
    <t>uuid:e2557591-804c-4c7b-b8bc-c5e5a2d4e8f6</t>
  </si>
  <si>
    <t>https://kobo.impact-initiatives.org/api/v2/assets/aKXSjrGdCNQD9UpGT4M8EZ/data/3398909/attachments/attTkH3549XwRZvtReik93ZB/</t>
  </si>
  <si>
    <t>9597d8eb-a495-4867-9740-e23a760d3f95</t>
  </si>
  <si>
    <t>uuid:9597d8eb-a495-4867-9740-e23a760d3f95</t>
  </si>
  <si>
    <t>https://kobo.impact-initiatives.org/api/v2/assets/aKXSjrGdCNQD9UpGT4M8EZ/data/3398910/attachments/attY6QwWY7M6yy48S9UpLaE6/</t>
  </si>
  <si>
    <t>a9391c53-31be-468c-931b-4101fc9957cc</t>
  </si>
  <si>
    <t>uuid:a9391c53-31be-468c-931b-4101fc9957cc</t>
  </si>
  <si>
    <t>https://kobo.impact-initiatives.org/api/v2/assets/aKXSjrGdCNQD9UpGT4M8EZ/data/3398911/attachments/attb8HpfcuGSJQs59PqE7VeV/</t>
  </si>
  <si>
    <t>ssp_depreciation insecurity_marketplace fuel high_taxation</t>
  </si>
  <si>
    <t>523a2d36-b42a-46d0-89a4-3f816f95e239</t>
  </si>
  <si>
    <t>uuid:523a2d36-b42a-46d0-89a4-3f816f95e239</t>
  </si>
  <si>
    <t>https://kobo.impact-initiatives.org/api/v2/assets/aKXSjrGdCNQD9UpGT4M8EZ/data/3398912/attachments/att6gF7FWHq5cnWkziKoVcCJ/</t>
  </si>
  <si>
    <t>27f7dad2-beb7-4de1-8f02-325db9714ba5</t>
  </si>
  <si>
    <t>uuid:27f7dad2-beb7-4de1-8f02-325db9714ba5</t>
  </si>
  <si>
    <t>https://kobo.impact-initiatives.org/api/v2/assets/aKXSjrGdCNQD9UpGT4M8EZ/data/3398913/attachments/attVMxAD7uueQoNoPv3DgUUm/</t>
  </si>
  <si>
    <t>89084110-2e03-4af2-aa30-46cc7b1e6259</t>
  </si>
  <si>
    <t>uuid:89084110-2e03-4af2-aa30-46cc7b1e6259</t>
  </si>
  <si>
    <t>https://kobo.impact-initiatives.org/api/v2/assets/aKXSjrGdCNQD9UpGT4M8EZ/data/3398915/attachments/attD2HeLBDSiUh2n5wzCpCbN/</t>
  </si>
  <si>
    <t>7a41b6ce-7465-47c7-9b83-5279e33983bb</t>
  </si>
  <si>
    <t>uuid:7a41b6ce-7465-47c7-9b83-5279e33983bb</t>
  </si>
  <si>
    <t>https://kobo.impact-initiatives.org/api/v2/assets/aKXSjrGdCNQD9UpGT4M8EZ/data/3398916/attachments/attP3XUf6YPMZ2EFimHCygbs/</t>
  </si>
  <si>
    <t>6b694667-c7bc-4142-8b02-2d9f82338c43</t>
  </si>
  <si>
    <t>uuid:6b694667-c7bc-4142-8b02-2d9f82338c43</t>
  </si>
  <si>
    <t>https://kobo.impact-initiatives.org/api/v2/assets/aKXSjrGdCNQD9UpGT4M8EZ/data/3398917/attachments/atts7k9N7tgZZN8x9oMBjiRW/</t>
  </si>
  <si>
    <t>3149e211-8cc5-4918-8829-ca558a662d46</t>
  </si>
  <si>
    <t>uuid:3149e211-8cc5-4918-8829-ca558a662d46</t>
  </si>
  <si>
    <t>https://kobo.impact-initiatives.org/api/v2/assets/aKXSjrGdCNQD9UpGT4M8EZ/data/3398918/attachments/attTowNAS4x7SqAktWS5Vprd/</t>
  </si>
  <si>
    <t>115211b5-7fce-4332-8d36-4a86f499e128</t>
  </si>
  <si>
    <t>uuid:115211b5-7fce-4332-8d36-4a86f499e128</t>
  </si>
  <si>
    <t>https://kobo.impact-initiatives.org/api/v2/assets/aKXSjrGdCNQD9UpGT4M8EZ/data/3398919/attachments/attUv6kwMR9cWWK9wZMb7pGR/</t>
  </si>
  <si>
    <t>08da5c8c-f43d-45e6-8e7e-5b645d25b7c4</t>
  </si>
  <si>
    <t>uuid:08da5c8c-f43d-45e6-8e7e-5b645d25b7c4</t>
  </si>
  <si>
    <t>https://kobo.impact-initiatives.org/api/v2/assets/aKXSjrGdCNQD9UpGT4M8EZ/data/3398920/attachments/attBhDbHdiUgmRMzt6Cx5LFr/</t>
  </si>
  <si>
    <t>53e509f7-d2d9-4781-867d-5c230daa0da1</t>
  </si>
  <si>
    <t>uuid:53e509f7-d2d9-4781-867d-5c230daa0da1</t>
  </si>
  <si>
    <t>https://kobo.impact-initiatives.org/api/v2/assets/aKXSjrGdCNQD9UpGT4M8EZ/data/3398921/attachments/att4vLzJbkc4YyyjuwgRnzEQ/</t>
  </si>
  <si>
    <t>a8327162-9975-4790-9930-0b1ed5f0cea8</t>
  </si>
  <si>
    <t>uuid:a8327162-9975-4790-9930-0b1ed5f0cea8</t>
  </si>
  <si>
    <t>https://kobo.impact-initiatives.org/api/v2/assets/aKXSjrGdCNQD9UpGT4M8EZ/data/3398922/attachments/attPWv4sUWpwapc5yFTkiFTo/</t>
  </si>
  <si>
    <t>b49d955d-142a-4d16-8088-68680e283552</t>
  </si>
  <si>
    <t>uuid:b49d955d-142a-4d16-8088-68680e283552</t>
  </si>
  <si>
    <t>https://kobo.impact-initiatives.org/api/v2/assets/aKXSjrGdCNQD9UpGT4M8EZ/data/3398923/attachments/attZiYwSJeyTRtLPofGQWJjD/</t>
  </si>
  <si>
    <t>0af5507b-6ae7-4485-9196-c79421c2872e</t>
  </si>
  <si>
    <t>uuid:0af5507b-6ae7-4485-9196-c79421c2872e</t>
  </si>
  <si>
    <t>https://kobo.impact-initiatives.org/api/v2/assets/aKXSjrGdCNQD9UpGT4M8EZ/data/3398924/attachments/att2PVkpQzqbnZdUyu86HN4o/</t>
  </si>
  <si>
    <t>d95909f8-4f6c-4010-85d4-d6de0b23a47e</t>
  </si>
  <si>
    <t>uuid:d95909f8-4f6c-4010-85d4-d6de0b23a47e</t>
  </si>
  <si>
    <t>https://kobo.impact-initiatives.org/api/v2/assets/aKXSjrGdCNQD9UpGT4M8EZ/data/3398925/attachments/attzfNekbtpFyLfX6MtnwV2d/</t>
  </si>
  <si>
    <t>4a405e4f-3fe4-4e7e-bfc2-e835fff2bdc9</t>
  </si>
  <si>
    <t>uuid:4a405e4f-3fe4-4e7e-bfc2-e835fff2bdc9</t>
  </si>
  <si>
    <t>https://kobo.impact-initiatives.org/api/v2/assets/aKXSjrGdCNQD9UpGT4M8EZ/data/3398926/attachments/attYATPA2GqNABzrkZG7VYfr/</t>
  </si>
  <si>
    <t>94b1441e-1068-4b41-8660-29b6541fdd95</t>
  </si>
  <si>
    <t>uuid:94b1441e-1068-4b41-8660-29b6541fdd95</t>
  </si>
  <si>
    <t>https://kobo.impact-initiatives.org/api/v2/assets/aKXSjrGdCNQD9UpGT4M8EZ/data/3398927/attachments/attQgx69wMyoXnyefT2wUgXd/</t>
  </si>
  <si>
    <t>6cf5a35d-c411-4b73-af5c-a7ba08f8855c</t>
  </si>
  <si>
    <t>uuid:6cf5a35d-c411-4b73-af5c-a7ba08f8855c</t>
  </si>
  <si>
    <t>https://kobo.impact-initiatives.org/api/v2/assets/aKXSjrGdCNQD9UpGT4M8EZ/data/3398928/attachments/attW2gpMZC6m4YBRGEYt3kXJ/</t>
  </si>
  <si>
    <t>0139e0c5-bc59-4aec-9378-087a1b856437</t>
  </si>
  <si>
    <t>uuid:0139e0c5-bc59-4aec-9378-087a1b856437</t>
  </si>
  <si>
    <t>https://kobo.impact-initiatives.org/api/v2/assets/aKXSjrGdCNQD9UpGT4M8EZ/data/3398929/attachments/attdaRTUwYZQxPsNXffjDbAF/</t>
  </si>
  <si>
    <t>845d5beb-4bef-4bd2-a0e7-43772d3bf2cc</t>
  </si>
  <si>
    <t>uuid:845d5beb-4bef-4bd2-a0e7-43772d3bf2cc</t>
  </si>
  <si>
    <t>https://kobo.impact-initiatives.org/api/v2/assets/aKXSjrGdCNQD9UpGT4M8EZ/data/3398930/attachments/attpLxpadsGQ8s65ZH6XVYLd/</t>
  </si>
  <si>
    <t>Mobile money agents in my location don't accept cash withdrawal</t>
  </si>
  <si>
    <t>b0375536-8cfd-4e10-90ee-9e256daf53eb</t>
  </si>
  <si>
    <t>uuid:b0375536-8cfd-4e10-90ee-9e256daf53eb</t>
  </si>
  <si>
    <t>https://kobo.impact-initiatives.org/api/v2/assets/aKXSjrGdCNQD9UpGT4M8EZ/data/3398931/attachments/att3vzJTgjBcT8e2f6zma6eA/</t>
  </si>
  <si>
    <t>871cf636-c08b-4ba7-a5b9-dd53fc46f0e3</t>
  </si>
  <si>
    <t>uuid:871cf636-c08b-4ba7-a5b9-dd53fc46f0e3</t>
  </si>
  <si>
    <t>https://kobo.impact-initiatives.org/api/v2/assets/aKXSjrGdCNQD9UpGT4M8EZ/data/3398933/attachments/attuBfVzn25LSKKPSfRGGHK4/</t>
  </si>
  <si>
    <t>c537e948-eec4-48b7-a2f5-5ecb6dbb74f3</t>
  </si>
  <si>
    <t>uuid:c537e948-eec4-48b7-a2f5-5ecb6dbb74f3</t>
  </si>
  <si>
    <t>https://kobo.impact-initiatives.org/api/v2/assets/aKXSjrGdCNQD9UpGT4M8EZ/data/3398934/attachments/attoirKEyM2cQ6zEbrvYtGPx/</t>
  </si>
  <si>
    <t>ca9543be-3e23-4a54-afb2-3adbd6c1b9d9</t>
  </si>
  <si>
    <t>uuid:ca9543be-3e23-4a54-afb2-3adbd6c1b9d9</t>
  </si>
  <si>
    <t>https://kobo.impact-initiatives.org/api/v2/assets/aKXSjrGdCNQD9UpGT4M8EZ/data/3398935/attachments/attvUnP5UrYKZDWi3iwT5DrQ/</t>
  </si>
  <si>
    <t>2.4</t>
  </si>
  <si>
    <t>4ee7ebf2-b67c-4602-871e-7b434ed82203</t>
  </si>
  <si>
    <t>uuid:4ee7ebf2-b67c-4602-871e-7b434ed82203</t>
  </si>
  <si>
    <t>https://kobo.impact-initiatives.org/api/v2/assets/aKXSjrGdCNQD9UpGT4M8EZ/data/3398936/attachments/atto8rgNJaLBSwfDUiAwGWXt/</t>
  </si>
  <si>
    <t>2.2</t>
  </si>
  <si>
    <t>6f5cf5c9-e6e0-46f2-8f8c-efd94bf2b6c5</t>
  </si>
  <si>
    <t>uuid:6f5cf5c9-e6e0-46f2-8f8c-efd94bf2b6c5</t>
  </si>
  <si>
    <t>https://kobo.impact-initiatives.org/api/v2/assets/aKXSjrGdCNQD9UpGT4M8EZ/data/3399397/attachments/attkj3b4n4VJBR7MHHD9UGz9/</t>
  </si>
  <si>
    <t>7876</t>
  </si>
  <si>
    <t>movement_restrictions road_conditions insecurity_route insecurity_marketplace no_foreign_currency fuel no_transport no_storage high_taxation</t>
  </si>
  <si>
    <t>b847f910-f3c7-47ed-aba0-ba07c5b8bb38</t>
  </si>
  <si>
    <t>uuid:b847f910-f3c7-47ed-aba0-ba07c5b8bb38</t>
  </si>
  <si>
    <t>https://kobo.impact-initiatives.org/api/v2/assets/aKXSjrGdCNQD9UpGT4M8EZ/data/3399398/attachments/attJQrPHcWdtWA47hw5tUNBg/</t>
  </si>
  <si>
    <t>movement_restrictions road_conditions ssp_depreciation insecurity_route insecurity_marketplace no_capital no_foreign_currency no_transport fuel high_taxation no_storage no_supplies</t>
  </si>
  <si>
    <t>active_fighting curfew_movement_restriction inadequate_facilities hazardous_buildings hazardous_roads safety</t>
  </si>
  <si>
    <t>curfew danger_on_route dangerous_marketplace_buildings fear_of_looting fear_of_harassment</t>
  </si>
  <si>
    <t>6c20fb08-8b95-44f7-beea-46e488c4d013</t>
  </si>
  <si>
    <t>uuid:6c20fb08-8b95-44f7-beea-46e488c4d013</t>
  </si>
  <si>
    <t>https://kobo.impact-initiatives.org/api/v2/assets/aKXSjrGdCNQD9UpGT4M8EZ/data/3399399/attachments/attVdVAYdihotmKc4dzd27in/</t>
  </si>
  <si>
    <t>8028</t>
  </si>
  <si>
    <t>movement_restrictions road_conditions river_conditions ssp_depreciation insecurity_route insecurity_marketplace no_capital no_foreign_currency no_transport high_taxation fuel no_storage checkpoints no_supplies</t>
  </si>
  <si>
    <t>curfew_movement_restriction active_fighting inadequate_facilities hazardous_buildings hazardous_roads market_open_limited safety</t>
  </si>
  <si>
    <t>79c918b5-1c57-4289-99e9-b295a9c28b4d</t>
  </si>
  <si>
    <t>uuid:79c918b5-1c57-4289-99e9-b295a9c28b4d</t>
  </si>
  <si>
    <t>https://kobo.impact-initiatives.org/api/v2/assets/aKXSjrGdCNQD9UpGT4M8EZ/data/3399400/attachments/attA7VpnRfWPLHTcrp5FT5dJ/</t>
  </si>
  <si>
    <t>8179</t>
  </si>
  <si>
    <t>movement_restrictions road_conditions river_conditions ssp_depreciation insecurity_route insecurity_marketplace no_capital fuel no_storage</t>
  </si>
  <si>
    <t>curfew fear_of_violence danger_on_route dangerous_marketplace_buildings fear_of_looting</t>
  </si>
  <si>
    <t>e0574ee7-e2f5-4a35-9f3e-3bd56c2a18c2</t>
  </si>
  <si>
    <t>uuid:e0574ee7-e2f5-4a35-9f3e-3bd56c2a18c2</t>
  </si>
  <si>
    <t>https://kobo.impact-initiatives.org/api/v2/assets/aKXSjrGdCNQD9UpGT4M8EZ/data/3399401/attachments/attS4CAdJbFTK2Mjfjk6semc/</t>
  </si>
  <si>
    <t>185000</t>
  </si>
  <si>
    <t>7708</t>
  </si>
  <si>
    <t>movement_restrictions road_conditions river_conditions ssp_depreciation insecurity_route insecurity_marketplace no_capital high_taxation checkpoints no_storage no_supplies fuel no_foreign_currency</t>
  </si>
  <si>
    <t>curfew_movement_restriction active_fighting inadequate_facilities hazardous_buildings hazardous_roads safety</t>
  </si>
  <si>
    <t>curfew fear_of_violence fear_of_harassment fear_of_looting danger_on_route dangerous_marketplace_buildings</t>
  </si>
  <si>
    <t>9ec258d6-14b2-4c64-b0d3-a1d8699ebe33</t>
  </si>
  <si>
    <t>uuid:9ec258d6-14b2-4c64-b0d3-a1d8699ebe33</t>
  </si>
  <si>
    <t>https://kobo.impact-initiatives.org/api/v2/assets/aKXSjrGdCNQD9UpGT4M8EZ/data/3399402/attachments/attTpWSPDGNang59kCJfsD8d/</t>
  </si>
  <si>
    <t>186000</t>
  </si>
  <si>
    <t>movement_restrictions road_conditions river_conditions ssp_depreciation insecurity_route insecurity_marketplace no_capital no_foreign_currency no_transport fuel high_taxation checkpoints no_storage</t>
  </si>
  <si>
    <t>curfew_movement_restriction active_fighting inadequate_facilities limited_transport safety</t>
  </si>
  <si>
    <t>danger_on_route dangerous_marketplace_buildings fear_of_violence fear_of_looting</t>
  </si>
  <si>
    <t>7e863780-87f0-4feb-a146-baa37820cb8c</t>
  </si>
  <si>
    <t>uuid:7e863780-87f0-4feb-a146-baa37820cb8c</t>
  </si>
  <si>
    <t>https://kobo.impact-initiatives.org/api/v2/assets/aKXSjrGdCNQD9UpGT4M8EZ/data/3399403/attachments/att4YeG9RKvNTysVn8xmcXk5/</t>
  </si>
  <si>
    <t>187000</t>
  </si>
  <si>
    <t>7792</t>
  </si>
  <si>
    <t>movement_restrictions road_conditions border_closed ssp_depreciation insecurity_route insecurity_marketplace no_capital high_taxation no_storage no_supplies</t>
  </si>
  <si>
    <t>fear_of_violence danger_on_route fear_of_looting fear_of_robbery dangerous_marketplace_buildings</t>
  </si>
  <si>
    <t>ee5556b4-f0ca-4643-85e6-1387a5185923</t>
  </si>
  <si>
    <t>uuid:ee5556b4-f0ca-4643-85e6-1387a5185923</t>
  </si>
  <si>
    <t>https://kobo.impact-initiatives.org/api/v2/assets/aKXSjrGdCNQD9UpGT4M8EZ/data/3399404/attachments/attxYJVBj9scjKgFUJ5Lkkw2/</t>
  </si>
  <si>
    <t>187500</t>
  </si>
  <si>
    <t>7813</t>
  </si>
  <si>
    <t>6562</t>
  </si>
  <si>
    <t>movement_restrictions road_conditions river_conditions ssp_depreciation insecurity_route insecurity_marketplace no_capital no_foreign_currency no_transport fuel high_taxation no_storage no_supplies</t>
  </si>
  <si>
    <t>curfew fear_of_violence fear_of_looting danger_on_route dangerous_marketplace_buildings</t>
  </si>
  <si>
    <t>f9f6d8ef-6007-47ab-a5f3-01210b6ad94d</t>
  </si>
  <si>
    <t>uuid:f9f6d8ef-6007-47ab-a5f3-01210b6ad94d</t>
  </si>
  <si>
    <t>https://kobo.impact-initiatives.org/api/v2/assets/aKXSjrGdCNQD9UpGT4M8EZ/data/3399405/attachments/attbwwCmKep6AaTeWheicJYS/</t>
  </si>
  <si>
    <t>ssp_depreciation road_conditions movement_restrictions insecurity_route insecurity_marketplace no_capital</t>
  </si>
  <si>
    <t>inadequate_facilities active_fighting hazardous_buildings hazardous_roads limited_transport non_disability_accessible market_open_limited safety</t>
  </si>
  <si>
    <t>curfew danger_on_route dangerous_marketplace_buildings</t>
  </si>
  <si>
    <t>c019879c-80b0-4aa6-b521-41ec37688330</t>
  </si>
  <si>
    <t>uuid:c019879c-80b0-4aa6-b521-41ec37688330</t>
  </si>
  <si>
    <t>https://kobo.impact-initiatives.org/api/v2/assets/aKXSjrGdCNQD9UpGT4M8EZ/data/3399406/attachments/atttS8PzH5XzY3hrzUot6GNf/</t>
  </si>
  <si>
    <t>movement_restrictions road_conditions ssp_depreciation insecurity_route insecurity_marketplace no_capital fuel no_foreign_currency high_taxation checkpoints no_storage</t>
  </si>
  <si>
    <t>curfew_movement_restriction active_fighting inadequate_facilities hazardous_buildings non_disability_accessible market_open_limited safety</t>
  </si>
  <si>
    <t>3dea567d-1875-4bbc-bd72-51f22b1cc933</t>
  </si>
  <si>
    <t>uuid:3dea567d-1875-4bbc-bd72-51f22b1cc933</t>
  </si>
  <si>
    <t>https://kobo.impact-initiatives.org/api/v2/assets/aKXSjrGdCNQD9UpGT4M8EZ/data/3399407/attachments/attYFF5YxSwFVDNYaVjmY6W4/</t>
  </si>
  <si>
    <t>208000</t>
  </si>
  <si>
    <t>movement_restrictions road_conditions river_conditions ssp_depreciation insecurity_route insecurity_marketplace no_capital high_taxation checkpoints no_storage no_supplies fuel</t>
  </si>
  <si>
    <t>curfew_movement_restriction active_fighting inadequate_facilities hazardous_buildings non_disability_accessible safety market_open_limited</t>
  </si>
  <si>
    <t>d1cc72f8-6d61-4658-8d70-1be44d8c4a27</t>
  </si>
  <si>
    <t>uuid:d1cc72f8-6d61-4658-8d70-1be44d8c4a27</t>
  </si>
  <si>
    <t>https://kobo.impact-initiatives.org/api/v2/assets/aKXSjrGdCNQD9UpGT4M8EZ/data/3399408/attachments/attCbbQsR6KeqXrZeaZeebgB/</t>
  </si>
  <si>
    <t>209000</t>
  </si>
  <si>
    <t>movement_restrictions road_conditions ssp_depreciation insecurity_route insecurity_marketplace no_foreign_currency fuel high_taxation checkpoints no_storage no_supplies</t>
  </si>
  <si>
    <t>fear_of_looting fear_of_violence fear_of_harassment danger_on_route dangerous_marketplace_buildings</t>
  </si>
  <si>
    <t>2ef98c82-4c14-4887-b004-33dd93b6f80e</t>
  </si>
  <si>
    <t>uuid:2ef98c82-4c14-4887-b004-33dd93b6f80e</t>
  </si>
  <si>
    <t>https://kobo.impact-initiatives.org/api/v2/assets/aKXSjrGdCNQD9UpGT4M8EZ/data/3399409/attachments/attYpkmPBhj8qfBtGbGvFJwa/</t>
  </si>
  <si>
    <t>1483</t>
  </si>
  <si>
    <t>296600</t>
  </si>
  <si>
    <t>movement_restrictions road_conditions border_closed ssp_depreciation insecurity_route insecurity_marketplace no_capital no_foreign_currency no_transport high_taxation checkpoints no_storage no_supplies</t>
  </si>
  <si>
    <t>fear_of_robbery fear_of_looting fear_of_harassment fear_of_violence curfew dangerous_marketplace_buildings danger_on_route</t>
  </si>
  <si>
    <t>9dba4316-fd82-44dd-84c4-b21b26b550e3</t>
  </si>
  <si>
    <t>uuid:9dba4316-fd82-44dd-84c4-b21b26b550e3</t>
  </si>
  <si>
    <t>https://kobo.impact-initiatives.org/api/v2/assets/aKXSjrGdCNQD9UpGT4M8EZ/data/3399410/attachments/attwj2DhxWqHvrcEFx4gxWMM/</t>
  </si>
  <si>
    <t>159655</t>
  </si>
  <si>
    <t>1466</t>
  </si>
  <si>
    <t>293200</t>
  </si>
  <si>
    <t>movement_restrictions road_conditions river_conditions ssp_depreciation insecurity_route insecurity_marketplace no_capital checkpoints fuel no_transport no_storage no_supplies</t>
  </si>
  <si>
    <t>active_fighting inadequate_facilities hazardous_buildings market_open_limited non_disability_accessible limited_transport</t>
  </si>
  <si>
    <t>fear_of_looting fear_of_robbery fear_of_violence danger_on_route dangerous_marketplace_buildings</t>
  </si>
  <si>
    <t>fde9935f-85e7-4648-a3c7-a1feba8795bf</t>
  </si>
  <si>
    <t>uuid:fde9935f-85e7-4648-a3c7-a1feba8795bf</t>
  </si>
  <si>
    <t>https://kobo.impact-initiatives.org/api/v2/assets/aKXSjrGdCNQD9UpGT4M8EZ/data/3399411/attachments/attPimsn5sxfdnkjeVmmuHk7/</t>
  </si>
  <si>
    <t>movement_restrictions road_conditions ssp_depreciation insecurity_route insecurity_marketplace no_foreign_currency no_transport checkpoints no_storage</t>
  </si>
  <si>
    <t>active_fighting inadequate_facilities hazardous_buildings hazardous_roads non_disability_accessible</t>
  </si>
  <si>
    <t>fear_of_violence curfew fear_of_looting fear_of_robbery danger_on_route dangerous_marketplace_buildings</t>
  </si>
  <si>
    <t>e06b3da7-88e4-4ceb-8ff1-795b9b23e292</t>
  </si>
  <si>
    <t>uuid:e06b3da7-88e4-4ceb-8ff1-795b9b23e292</t>
  </si>
  <si>
    <t>https://kobo.impact-initiatives.org/api/v2/assets/aKXSjrGdCNQD9UpGT4M8EZ/data/3399412/attachments/attbhiJwNhNYXhWx2ZFEFbKP/</t>
  </si>
  <si>
    <t>46500</t>
  </si>
  <si>
    <t>66c8e99f-7243-480e-adaa-c580348ae34c</t>
  </si>
  <si>
    <t>uuid:66c8e99f-7243-480e-adaa-c580348ae34c</t>
  </si>
  <si>
    <t>https://kobo.impact-initiatives.org/api/v2/assets/aKXSjrGdCNQD9UpGT4M8EZ/data/3399413/attachments/attEV9LSwo9dxeajtnuoTfSf/</t>
  </si>
  <si>
    <t>movement_restrictions road_conditions ssp_depreciation insecurity_route insecurity_marketplace no_capital no_foreign_currency high_taxation fuel no_transport</t>
  </si>
  <si>
    <t>active_fighting inadequate_facilities hazardous_buildings</t>
  </si>
  <si>
    <t>fear_of_harassment fear_of_violence fear_of_robbery fear_of_looting danger_on_route dangerous_marketplace_buildings</t>
  </si>
  <si>
    <t>28bdd7e9-dd1c-442c-9b9e-5290c045cec0</t>
  </si>
  <si>
    <t>uuid:28bdd7e9-dd1c-442c-9b9e-5290c045cec0</t>
  </si>
  <si>
    <t>https://kobo.impact-initiatives.org/api/v2/assets/aKXSjrGdCNQD9UpGT4M8EZ/data/3399414/attachments/attGocF8gm6emo5Ns3EFrk7o/</t>
  </si>
  <si>
    <t>7625</t>
  </si>
  <si>
    <t>fear_of_violence curfew fear_of_robbery danger_on_route dangerous_marketplace_buildings</t>
  </si>
  <si>
    <t>3b07aff9-3e3d-4538-90f5-c6ac91ffe131</t>
  </si>
  <si>
    <t>uuid:3b07aff9-3e3d-4538-90f5-c6ac91ffe131</t>
  </si>
  <si>
    <t>https://kobo.impact-initiatives.org/api/v2/assets/aKXSjrGdCNQD9UpGT4M8EZ/data/3399415/attachments/attXRYY7AWvpNErnCNnX3aab/</t>
  </si>
  <si>
    <t>curfew_movement_restriction active_fighting inadequate_facilities hazardous_buildings hazardous_roads limited_transport</t>
  </si>
  <si>
    <t>eefaac00-fc7b-4007-9bb3-622735a5c54f</t>
  </si>
  <si>
    <t>uuid:eefaac00-fc7b-4007-9bb3-622735a5c54f</t>
  </si>
  <si>
    <t>https://kobo.impact-initiatives.org/api/v2/assets/aKXSjrGdCNQD9UpGT4M8EZ/data/3399416/attachments/attpQsbaty6unNCiYBRyT2dG/</t>
  </si>
  <si>
    <t>curfew_movement_restriction active_fighting inadequate_facilities hazardous_buildings hazardous_roads non_disability_accessible</t>
  </si>
  <si>
    <t>aaf721c7-f631-4e7e-b226-7a17f3a0f1c5</t>
  </si>
  <si>
    <t>uuid:aaf721c7-f631-4e7e-b226-7a17f3a0f1c5</t>
  </si>
  <si>
    <t>https://kobo.impact-initiatives.org/api/v2/assets/aKXSjrGdCNQD9UpGT4M8EZ/data/3399417/attachments/attvQxc5J9JwA9oJ6XmuPbxE/</t>
  </si>
  <si>
    <t>movement_restrictions road_conditions ssp_depreciation insecurity_route insecurity_marketplace no_capital high_taxation fuel no_transport no_storage checkpoints no_supplies</t>
  </si>
  <si>
    <t>active_fighting inadequate_facilities hazardous_buildings hazardous_roads limited_transport market_open_limited safety</t>
  </si>
  <si>
    <t>curfew fear_of_violence danger_on_route dangerous_marketplace_buildings fear_of_harassment fear_of_looting</t>
  </si>
  <si>
    <t>62cffb47-013a-4794-8e5a-ba8ecfe9ca8b</t>
  </si>
  <si>
    <t>uuid:62cffb47-013a-4794-8e5a-ba8ecfe9ca8b</t>
  </si>
  <si>
    <t>https://kobo.impact-initiatives.org/api/v2/assets/aKXSjrGdCNQD9UpGT4M8EZ/data/3399418/attachments/attyjGj525kbHkqULVSSZ8r2/</t>
  </si>
  <si>
    <t>maize_grain sorghum_grain beans sugar</t>
  </si>
  <si>
    <t>315000</t>
  </si>
  <si>
    <t>movement_restrictions road_conditions ssp_depreciation insecurity_route insecurity_marketplace no_capital no_foreign_currency high_taxation fuel checkpoints no_storage</t>
  </si>
  <si>
    <t>fear_of_harassment fear_of_violence curfew fear_of_robbery fear_of_looting danger_on_route dangerous_marketplace_buildings</t>
  </si>
  <si>
    <t>d680eb06-4ea6-429d-bf8c-26ef840dccd1</t>
  </si>
  <si>
    <t>uuid:d680eb06-4ea6-429d-bf8c-26ef840dccd1</t>
  </si>
  <si>
    <t>https://kobo.impact-initiatives.org/api/v2/assets/aKXSjrGdCNQD9UpGT4M8EZ/data/3399419/attachments/attAngnEmPcKjEDnDZtHV3jM/</t>
  </si>
  <si>
    <t>ssp_depreciation movement_restrictions insecurity_route insecurity_marketplace no_capital no_foreign_currency</t>
  </si>
  <si>
    <t>danger_on_route dangerous_marketplace_buildings fear_of_harassment fear_of_violence curfew</t>
  </si>
  <si>
    <t>0279c394-bfc9-4a2b-80af-9a90bf29b878</t>
  </si>
  <si>
    <t>uuid:0279c394-bfc9-4a2b-80af-9a90bf29b878</t>
  </si>
  <si>
    <t>https://kobo.impact-initiatives.org/api/v2/assets/aKXSjrGdCNQD9UpGT4M8EZ/data/3399420/attachments/attEknaVLS2LQrgrL92zXyrN/</t>
  </si>
  <si>
    <t>movement_restrictions river_conditions ssp_depreciation insecurity_route insecurity_marketplace no_capital no_foreign_currency no_transport fuel high_taxation checkpoints no_storage</t>
  </si>
  <si>
    <t>fear_of_violence curfew fear_of_looting danger_on_route dangerous_marketplace_buildings</t>
  </si>
  <si>
    <t>5d950770-6a94-41f1-ae91-2cb70e0fc74a</t>
  </si>
  <si>
    <t>uuid:5d950770-6a94-41f1-ae91-2cb70e0fc74a</t>
  </si>
  <si>
    <t>https://kobo.impact-initiatives.org/api/v2/assets/aKXSjrGdCNQD9UpGT4M8EZ/data/3399422/attachments/att4zor3MAsr2ZiWZojFiwEQ/</t>
  </si>
  <si>
    <t>2cdaa851-d133-4a3f-8b80-318bd33a4021</t>
  </si>
  <si>
    <t>uuid:2cdaa851-d133-4a3f-8b80-318bd33a4021</t>
  </si>
  <si>
    <t>https://kobo.impact-initiatives.org/api/v2/assets/aKXSjrGdCNQD9UpGT4M8EZ/data/3399423/attachments/attKHp7o6UNEGwNVRyfA6aKu/</t>
  </si>
  <si>
    <t>2458</t>
  </si>
  <si>
    <t>ssp_depreciation no_supplies no_storage checkpoints high_taxation fuel no_transport no_foreign_currency no_capital</t>
  </si>
  <si>
    <t>318a6550-3d1d-407b-94d4-80b17031d66c</t>
  </si>
  <si>
    <t>uuid:318a6550-3d1d-407b-94d4-80b17031d66c</t>
  </si>
  <si>
    <t>https://kobo.impact-initiatives.org/api/v2/assets/aKXSjrGdCNQD9UpGT4M8EZ/data/3399424/attachments/att6z6CLJUJeaN7fHPq95oKM/</t>
  </si>
  <si>
    <t>5150</t>
  </si>
  <si>
    <t>d5e000d4-584d-4afe-8b4d-2d0569fcb780</t>
  </si>
  <si>
    <t>uuid:d5e000d4-584d-4afe-8b4d-2d0569fcb780</t>
  </si>
  <si>
    <t>https://kobo.impact-initiatives.org/api/v2/assets/aKXSjrGdCNQD9UpGT4M8EZ/data/3399425/attachments/attifSepfmfWc7iNVnc3R4Lk/</t>
  </si>
  <si>
    <t>ssp_depreciation no_capital no_foreign_currency fuel high_taxation no_storage no_supplies no_transport</t>
  </si>
  <si>
    <t>cd39bd56-72d8-407f-8327-9c4c120b9d55</t>
  </si>
  <si>
    <t>uuid:cd39bd56-72d8-407f-8327-9c4c120b9d55</t>
  </si>
  <si>
    <t>https://kobo.impact-initiatives.org/api/v2/assets/aKXSjrGdCNQD9UpGT4M8EZ/data/3399426/attachments/attXn8WbQhDZfT9zSbvc4iiM/</t>
  </si>
  <si>
    <t>ssp_depreciation no_capital no_foreign_currency no_transport high_taxation fuel no_supplies no_storage</t>
  </si>
  <si>
    <t>1842e2c1-9600-4ca9-8185-830f102cbb50</t>
  </si>
  <si>
    <t>uuid:1842e2c1-9600-4ca9-8185-830f102cbb50</t>
  </si>
  <si>
    <t>https://kobo.impact-initiatives.org/api/v2/assets/aKXSjrGdCNQD9UpGT4M8EZ/data/3399427/attachments/att2XrXCeswrNDQCNXTJmAYN/</t>
  </si>
  <si>
    <t>ssp_depreciation no_capital no_foreign_currency no_transport checkpoints no_storage fuel</t>
  </si>
  <si>
    <t>da62e036-f886-451b-91b2-17df1824cf22</t>
  </si>
  <si>
    <t>uuid:da62e036-f886-451b-91b2-17df1824cf22</t>
  </si>
  <si>
    <t>https://kobo.impact-initiatives.org/api/v2/assets/aKXSjrGdCNQD9UpGT4M8EZ/data/3399428/attachments/attoRYKNFvH5Tbi6zVkyy23X/</t>
  </si>
  <si>
    <t>3167</t>
  </si>
  <si>
    <t>ssp_depreciation no_capital no_foreign_currency no_transport fuel high_taxation no_storage checkpoints</t>
  </si>
  <si>
    <t>572b7395-f23f-4838-9999-77817cf647da</t>
  </si>
  <si>
    <t>uuid:572b7395-f23f-4838-9999-77817cf647da</t>
  </si>
  <si>
    <t>https://kobo.impact-initiatives.org/api/v2/assets/aKXSjrGdCNQD9UpGT4M8EZ/data/3399429/attachments/attm6LohdjrjzidkAgcx7jVr/</t>
  </si>
  <si>
    <t>ssp_depreciation no_capital no_foreign_currency no_transport fuel high_taxation no_storage no_supplies</t>
  </si>
  <si>
    <t>431e8ea1-7b32-43ee-897e-b98ee75f38f2</t>
  </si>
  <si>
    <t>uuid:431e8ea1-7b32-43ee-897e-b98ee75f38f2</t>
  </si>
  <si>
    <t>https://kobo.impact-initiatives.org/api/v2/assets/aKXSjrGdCNQD9UpGT4M8EZ/data/3399430/attachments/attBip8tPsEkfCzqXMp93u4b/</t>
  </si>
  <si>
    <t>10420f1a-4792-4444-9fd7-c120f135b618</t>
  </si>
  <si>
    <t>uuid:10420f1a-4792-4444-9fd7-c120f135b618</t>
  </si>
  <si>
    <t>https://kobo.impact-initiatives.org/api/v2/assets/aKXSjrGdCNQD9UpGT4M8EZ/data/3399431/attachments/attRfLFEZQqAFn8qQfqXriZw/</t>
  </si>
  <si>
    <t>e33d64f2-d178-4a7a-ac7a-93653edd5527</t>
  </si>
  <si>
    <t>uuid:e33d64f2-d178-4a7a-ac7a-93653edd5527</t>
  </si>
  <si>
    <t>https://kobo.impact-initiatives.org/api/v2/assets/aKXSjrGdCNQD9UpGT4M8EZ/data/3399432/attachments/atttWcGpQmeLCLBk7d256vj2/</t>
  </si>
  <si>
    <t>b0524fcb-7daa-4978-839a-16bf18dc3bd9</t>
  </si>
  <si>
    <t>uuid:b0524fcb-7daa-4978-839a-16bf18dc3bd9</t>
  </si>
  <si>
    <t>https://kobo.impact-initiatives.org/api/v2/assets/aKXSjrGdCNQD9UpGT4M8EZ/data/3399433/attachments/attmXJAN5b7GCJ9LBaZ9WKhQ/</t>
  </si>
  <si>
    <t>ssp_depreciation no_capital high_taxation no_storage</t>
  </si>
  <si>
    <t>33064b8d-3b5a-4aee-88e6-9c5ae61e40b4</t>
  </si>
  <si>
    <t>uuid:33064b8d-3b5a-4aee-88e6-9c5ae61e40b4</t>
  </si>
  <si>
    <t>https://kobo.impact-initiatives.org/api/v2/assets/aKXSjrGdCNQD9UpGT4M8EZ/data/3399434/attachments/attRhEScCxmENE4HjpA57he8/</t>
  </si>
  <si>
    <t>ssp_depreciation no_capital no_foreign_currency no_transport high_taxation checkpoints no_storage no_supplies</t>
  </si>
  <si>
    <t>1af76c67-959f-4394-9e75-e43536f08687</t>
  </si>
  <si>
    <t>uuid:1af76c67-959f-4394-9e75-e43536f08687</t>
  </si>
  <si>
    <t>https://kobo.impact-initiatives.org/api/v2/assets/aKXSjrGdCNQD9UpGT4M8EZ/data/3399435/attachments/attK46bkrYpRPfhzg3gnNRXt/</t>
  </si>
  <si>
    <t>ssp_depreciation no_transport no_capital high_taxation no_storage no_supplies</t>
  </si>
  <si>
    <t>321d4961-712a-4dd6-8698-49c218716ad0</t>
  </si>
  <si>
    <t>uuid:321d4961-712a-4dd6-8698-49c218716ad0</t>
  </si>
  <si>
    <t>https://kobo.impact-initiatives.org/api/v2/assets/aKXSjrGdCNQD9UpGT4M8EZ/data/3399436/attachments/atttj8SJxkNNUpGnXU3xBxQd/</t>
  </si>
  <si>
    <t>0caf415c-3d37-40da-b668-97990b846e38</t>
  </si>
  <si>
    <t>uuid:0caf415c-3d37-40da-b668-97990b846e38</t>
  </si>
  <si>
    <t>https://kobo.impact-initiatives.org/api/v2/assets/aKXSjrGdCNQD9UpGT4M8EZ/data/3399437/attachments/attcLLUKEw8djFX5MD8r7siZ/</t>
  </si>
  <si>
    <t>ssp_depreciation no_foreign_currency no_capital checkpoints</t>
  </si>
  <si>
    <t>ee424223-e7fb-4a3a-8fe7-aa2ed3564fea</t>
  </si>
  <si>
    <t>uuid:ee424223-e7fb-4a3a-8fe7-aa2ed3564fea</t>
  </si>
  <si>
    <t>https://kobo.impact-initiatives.org/api/v2/assets/aKXSjrGdCNQD9UpGT4M8EZ/data/3399438/attachments/attPr3fmZ7n4shizxBrWJN4q/</t>
  </si>
  <si>
    <t>cbde7e2f-bab4-4902-a80c-134ba3fb4812</t>
  </si>
  <si>
    <t>uuid:cbde7e2f-bab4-4902-a80c-134ba3fb4812</t>
  </si>
  <si>
    <t>https://kobo.impact-initiatives.org/api/v2/assets/aKXSjrGdCNQD9UpGT4M8EZ/data/3399439/attachments/attksK6V8Wp2gWDawouPnKoo/</t>
  </si>
  <si>
    <t>0b1d37c0-0d45-4890-af79-5b6e3127a572</t>
  </si>
  <si>
    <t>uuid:0b1d37c0-0d45-4890-af79-5b6e3127a572</t>
  </si>
  <si>
    <t>https://kobo.impact-initiatives.org/api/v2/assets/aKXSjrGdCNQD9UpGT4M8EZ/data/3399440/attachments/attAkya8jj3nn9NrBUaK5fhU/</t>
  </si>
  <si>
    <t>ssp_depreciation no_foreign_currency no_capital fuel high_taxation no_storage no_supplies</t>
  </si>
  <si>
    <t>cash_ssp cash_usd credit barter mobile_money</t>
  </si>
  <si>
    <t>06d9f282-5dca-49df-bc23-50be20f3e04c</t>
  </si>
  <si>
    <t>uuid:06d9f282-5dca-49df-bc23-50be20f3e04c</t>
  </si>
  <si>
    <t>https://kobo.impact-initiatives.org/api/v2/assets/aKXSjrGdCNQD9UpGT4M8EZ/data/3399441/attachments/att2PZZJny2YNGSMvhmyFbr3/</t>
  </si>
  <si>
    <t>fd5beafc-d126-4e18-8a4e-d8a4d53e8a2b</t>
  </si>
  <si>
    <t>uuid:fd5beafc-d126-4e18-8a4e-d8a4d53e8a2b</t>
  </si>
  <si>
    <t>https://kobo.impact-initiatives.org/api/v2/assets/aKXSjrGdCNQD9UpGT4M8EZ/data/3399442/attachments/att8j7WL2tHAGxtHgaA38V3u/</t>
  </si>
  <si>
    <t>ssp_depreciation no_capital no_foreign_currency high_taxation no_storage checkpoints fuel no_transport</t>
  </si>
  <si>
    <t>f9eb6c26-5715-4656-80f8-b0123824207c</t>
  </si>
  <si>
    <t>uuid:f9eb6c26-5715-4656-80f8-b0123824207c</t>
  </si>
  <si>
    <t>https://kobo.impact-initiatives.org/api/v2/assets/aKXSjrGdCNQD9UpGT4M8EZ/data/3399443/attachments/attFuci5UzmPov3xjUHyxRRZ/</t>
  </si>
  <si>
    <t>a2fe97fc-80af-4b71-bf2a-c218bb6f37af</t>
  </si>
  <si>
    <t>uuid:a2fe97fc-80af-4b71-bf2a-c218bb6f37af</t>
  </si>
  <si>
    <t>https://kobo.impact-initiatives.org/api/v2/assets/aKXSjrGdCNQD9UpGT4M8EZ/data/3399444/attachments/attErzUdJsakvKoncwVdrGAo/</t>
  </si>
  <si>
    <t>b95e9ec4-eb55-4e19-8a37-5d6669bfc6dd</t>
  </si>
  <si>
    <t>uuid:b95e9ec4-eb55-4e19-8a37-5d6669bfc6dd</t>
  </si>
  <si>
    <t>https://kobo.impact-initiatives.org/api/v2/assets/aKXSjrGdCNQD9UpGT4M8EZ/data/3399445/attachments/attpvnHjcdbCy5JVYMUyQ8nR/</t>
  </si>
  <si>
    <t>ssp_depreciation no_capital no_foreign_currency high_taxation fuel no_storage</t>
  </si>
  <si>
    <t>5e6471e8-c99d-4c38-af02-13b708b7bcb6</t>
  </si>
  <si>
    <t>uuid:5e6471e8-c99d-4c38-af02-13b708b7bcb6</t>
  </si>
  <si>
    <t>https://kobo.impact-initiatives.org/api/v2/assets/aKXSjrGdCNQD9UpGT4M8EZ/data/3401422/attachments/att6krod6z8mz7j2zrw4zRpZ/</t>
  </si>
  <si>
    <t>6cb9c4b4-325a-431b-a0d5-5d762ada7527</t>
  </si>
  <si>
    <t>uuid:6cb9c4b4-325a-431b-a0d5-5d762ada7527</t>
  </si>
  <si>
    <t>https://kobo.impact-initiatives.org/api/v2/assets/aKXSjrGdCNQD9UpGT4M8EZ/data/3401423/attachments/attJz6dsxFStWddoPigdMdQQ/</t>
  </si>
  <si>
    <t>4175e5f4-b2cd-4293-965d-0621f99e8044</t>
  </si>
  <si>
    <t>uuid:4175e5f4-b2cd-4293-965d-0621f99e8044</t>
  </si>
  <si>
    <t>https://kobo.impact-initiatives.org/api/v2/assets/aKXSjrGdCNQD9UpGT4M8EZ/data/3401424/attachments/att5vn5KqLP9gBdiKaGUfvuh/</t>
  </si>
  <si>
    <t>139570d5-67b5-4e79-a9df-c92b59c9af63</t>
  </si>
  <si>
    <t>uuid:139570d5-67b5-4e79-a9df-c92b59c9af63</t>
  </si>
  <si>
    <t>https://kobo.impact-initiatives.org/api/v2/assets/aKXSjrGdCNQD9UpGT4M8EZ/data/3401425/attachments/attcoAPravrBg5r5CXNDnkTm/</t>
  </si>
  <si>
    <t>1000 500 50 20</t>
  </si>
  <si>
    <t>d3776096-e06e-4fff-9d81-3205d45daa13</t>
  </si>
  <si>
    <t>uuid:d3776096-e06e-4fff-9d81-3205d45daa13</t>
  </si>
  <si>
    <t>https://kobo.impact-initiatives.org/api/v2/assets/aKXSjrGdCNQD9UpGT4M8EZ/data/3401426/attachments/attNvrEVzao7AmE8ssga9WFv/</t>
  </si>
  <si>
    <t>716b41ad-92b7-4602-8d47-6c24b92918a3</t>
  </si>
  <si>
    <t>uuid:716b41ad-92b7-4602-8d47-6c24b92918a3</t>
  </si>
  <si>
    <t>https://kobo.impact-initiatives.org/api/v2/assets/aKXSjrGdCNQD9UpGT4M8EZ/data/3401427/attachments/attAtwefjMGdQwxtPK8JvYyY/</t>
  </si>
  <si>
    <t>c94ed5a1-3803-4386-af1d-41058a0ca196</t>
  </si>
  <si>
    <t>uuid:c94ed5a1-3803-4386-af1d-41058a0ca196</t>
  </si>
  <si>
    <t>https://kobo.impact-initiatives.org/api/v2/assets/aKXSjrGdCNQD9UpGT4M8EZ/data/3401428/attachments/att5N5is3CXALvq6XKoSmFh7/</t>
  </si>
  <si>
    <t>54bebba2-2a20-4c62-b190-2dc90b8e0525</t>
  </si>
  <si>
    <t>uuid:54bebba2-2a20-4c62-b190-2dc90b8e0525</t>
  </si>
  <si>
    <t>https://kobo.impact-initiatives.org/api/v2/assets/aKXSjrGdCNQD9UpGT4M8EZ/data/3401429/attachments/attmQfS3nDoSfPgDUhW79WgF/</t>
  </si>
  <si>
    <t>df19683a-c760-479f-8c3e-146441a2373a</t>
  </si>
  <si>
    <t>uuid:df19683a-c760-479f-8c3e-146441a2373a</t>
  </si>
  <si>
    <t>https://kobo.impact-initiatives.org/api/v2/assets/aKXSjrGdCNQD9UpGT4M8EZ/data/3401430/attachments/att2nJ6GybLSindRuL6XP4T7/</t>
  </si>
  <si>
    <t>6225</t>
  </si>
  <si>
    <t>5f7176cf-4dd6-4dc3-95d7-bdc94ab244da</t>
  </si>
  <si>
    <t>uuid:5f7176cf-4dd6-4dc3-95d7-bdc94ab244da</t>
  </si>
  <si>
    <t>https://kobo.impact-initiatives.org/api/v2/assets/aKXSjrGdCNQD9UpGT4M8EZ/data/3401431/attachments/attHfvmWVjsig2qHcJrawLXz/</t>
  </si>
  <si>
    <t>6275</t>
  </si>
  <si>
    <t>925c273e-8dd9-4237-9542-84b9fe6840b5</t>
  </si>
  <si>
    <t>uuid:925c273e-8dd9-4237-9542-84b9fe6840b5</t>
  </si>
  <si>
    <t>https://kobo.impact-initiatives.org/api/v2/assets/aKXSjrGdCNQD9UpGT4M8EZ/data/3401432/attachments/attUmSdLiNfcfTcAKkHAZjSb/</t>
  </si>
  <si>
    <t>sorghum_grain maize_grain wheat_flour rice groundnuts beans sugar salt cooking_oil soap jerrycan mosquito_net exercise_book pen pencil rubber sharpener blanket sleeping_mat cooking_pot plastic_sheet pole firewood charcoal underwear school_bag</t>
  </si>
  <si>
    <t>2726</t>
  </si>
  <si>
    <t>8380</t>
  </si>
  <si>
    <t>03d42550-b67b-4820-9df2-7b152faacb5d</t>
  </si>
  <si>
    <t>uuid:03d42550-b67b-4820-9df2-7b152faacb5d</t>
  </si>
  <si>
    <t>https://kobo.impact-initiatives.org/api/v2/assets/aKXSjrGdCNQD9UpGT4M8EZ/data/3401433/attachments/attviJuKtknBGwwHXXbJ59Nd/</t>
  </si>
  <si>
    <t>Bagugu, Nzara County</t>
  </si>
  <si>
    <t>654fe7ce-af5a-4da6-8503-06038e2a3003</t>
  </si>
  <si>
    <t>uuid:654fe7ce-af5a-4da6-8503-06038e2a3003</t>
  </si>
  <si>
    <t>https://kobo.impact-initiatives.org/api/v2/assets/aKXSjrGdCNQD9UpGT4M8EZ/data/3401438/attachments/attzwFsZk5Tvwhc8HP5oA3VH/</t>
  </si>
  <si>
    <t>2424</t>
  </si>
  <si>
    <t>8147</t>
  </si>
  <si>
    <t>1d37ab80-cabf-4269-bcab-1b2012a8f2c0</t>
  </si>
  <si>
    <t>uuid:1d37ab80-cabf-4269-bcab-1b2012a8f2c0</t>
  </si>
  <si>
    <t>https://kobo.impact-initiatives.org/api/v2/assets/aKXSjrGdCNQD9UpGT4M8EZ/data/3401443/attachments/attyQ6khDYFXsmWQPEvSpCZE/</t>
  </si>
  <si>
    <t>35b91f94-0290-409d-8fa1-0fc43ce2f342</t>
  </si>
  <si>
    <t>uuid:35b91f94-0290-409d-8fa1-0fc43ce2f342</t>
  </si>
  <si>
    <t>https://kobo.impact-initiatives.org/api/v2/assets/aKXSjrGdCNQD9UpGT4M8EZ/data/3401444/attachments/attxhSrkNsfpSoq4cQCKHhdx/</t>
  </si>
  <si>
    <t>c470d8f0-7ba6-4126-81b0-abb9de706d5d</t>
  </si>
  <si>
    <t>uuid:c470d8f0-7ba6-4126-81b0-abb9de706d5d</t>
  </si>
  <si>
    <t>https://kobo.impact-initiatives.org/api/v2/assets/aKXSjrGdCNQD9UpGT4M8EZ/data/3401445/attachments/attTuJjDnZF4JevsVnsAqPG4/</t>
  </si>
  <si>
    <t>787c58cb-794e-4350-8f2c-34b126d85a96</t>
  </si>
  <si>
    <t>uuid:787c58cb-794e-4350-8f2c-34b126d85a96</t>
  </si>
  <si>
    <t>https://kobo.impact-initiatives.org/api/v2/assets/aKXSjrGdCNQD9UpGT4M8EZ/data/3401446/attachments/attnsJTmNatPjErgNGBsXF4y/</t>
  </si>
  <si>
    <t>323ca981-3c47-4654-bd6c-421478020a5f</t>
  </si>
  <si>
    <t>uuid:323ca981-3c47-4654-bd6c-421478020a5f</t>
  </si>
  <si>
    <t>https://kobo.impact-initiatives.org/api/v2/assets/aKXSjrGdCNQD9UpGT4M8EZ/data/3402465/attachments/attcT3NMqRPsLY8njBDbTnTY/</t>
  </si>
  <si>
    <t>jerrycan mosquito_net exercise_book blanket sleeping_mat cooking_pot plastic_sheet</t>
  </si>
  <si>
    <t>135000</t>
  </si>
  <si>
    <t>15600</t>
  </si>
  <si>
    <t>3958</t>
  </si>
  <si>
    <t>2d464ce2-521b-41e8-83eb-d28c0d9c3927</t>
  </si>
  <si>
    <t>uuid:2d464ce2-521b-41e8-83eb-d28c0d9c3927</t>
  </si>
  <si>
    <t>https://kobo.impact-initiatives.org/api/v2/assets/aKXSjrGdCNQD9UpGT4M8EZ/data/3402466/attachments/attPEWUhFnH2G7diBT6Gf8QM/</t>
  </si>
  <si>
    <t>jerrycan mosquito_net exercise_book blanket sleeping_mat cooking_pot plastic_sheet school_bag bra underwear</t>
  </si>
  <si>
    <t>132000</t>
  </si>
  <si>
    <t>ssp_depreciation road_conditions</t>
  </si>
  <si>
    <t>27b8aa1c-33f7-411e-a8b0-15c0dc0cecb3</t>
  </si>
  <si>
    <t>uuid:27b8aa1c-33f7-411e-a8b0-15c0dc0cecb3</t>
  </si>
  <si>
    <t>https://kobo.impact-initiatives.org/api/v2/assets/aKXSjrGdCNQD9UpGT4M8EZ/data/3402467/attachments/att4JFLwJSkaQbqfMntuyXiE/</t>
  </si>
  <si>
    <t>jerrycan mosquito_net exercise_book blanket sleeping_mat cooking_pot plastic_sheet underwear school_bag bra</t>
  </si>
  <si>
    <t>3542</t>
  </si>
  <si>
    <t>ff98e653-3079-4813-8fc8-0aabcc83a959</t>
  </si>
  <si>
    <t>uuid:ff98e653-3079-4813-8fc8-0aabcc83a959</t>
  </si>
  <si>
    <t>https://kobo.impact-initiatives.org/api/v2/assets/aKXSjrGdCNQD9UpGT4M8EZ/data/3402468/attachments/attyLCavWrYt5nehciJtJa3b/</t>
  </si>
  <si>
    <t>5833</t>
  </si>
  <si>
    <t>a8852139-d884-46ff-964c-603a526ea665</t>
  </si>
  <si>
    <t>uuid:a8852139-d884-46ff-964c-603a526ea665</t>
  </si>
  <si>
    <t>https://kobo.impact-initiatives.org/api/v2/assets/aKXSjrGdCNQD9UpGT4M8EZ/data/3402469/attachments/attpMetS9fLiTsPuBppAW98H/</t>
  </si>
  <si>
    <t>kanga rubber_rope plastic_bucket underwear school_bag bra</t>
  </si>
  <si>
    <t>a08dfdd6-1209-4dd1-bf7a-acf91bb213d1</t>
  </si>
  <si>
    <t>uuid:a08dfdd6-1209-4dd1-bf7a-acf91bb213d1</t>
  </si>
  <si>
    <t>https://kobo.impact-initiatives.org/api/v2/assets/aKXSjrGdCNQD9UpGT4M8EZ/data/3402470/attachments/attzH4UK8WZJxoFxvU4wxtks/</t>
  </si>
  <si>
    <t>wheat_flour sorghum_grain rice beans sugar salt cooking_oil soap pen pencil rubber sharpener</t>
  </si>
  <si>
    <t>1205ea74-1a80-46e3-bb83-163c66ab0f22</t>
  </si>
  <si>
    <t>uuid:1205ea74-1a80-46e3-bb83-163c66ab0f22</t>
  </si>
  <si>
    <t>https://kobo.impact-initiatives.org/api/v2/assets/aKXSjrGdCNQD9UpGT4M8EZ/data/3402471/attachments/attfrhZ8hhZYPHPGXvAAsrNs/</t>
  </si>
  <si>
    <t>sorghum_grain wheat_flour rice beans sugar salt cooking_oil soap sharpener rubber pencil pen</t>
  </si>
  <si>
    <t>d0206e6c-02c5-4cab-a256-6cba65fdb24d</t>
  </si>
  <si>
    <t>uuid:d0206e6c-02c5-4cab-a256-6cba65fdb24d</t>
  </si>
  <si>
    <t>https://kobo.impact-initiatives.org/api/v2/assets/aKXSjrGdCNQD9UpGT4M8EZ/data/3402472/attachments/attDYjnzFytehZtP7Wom9i7t/</t>
  </si>
  <si>
    <t>sorghum_grain wheat_flour rice beans sugar salt cooking_oil soap pen pencil rubber sharpener</t>
  </si>
  <si>
    <t>7486</t>
  </si>
  <si>
    <t>fb327884-2df3-4a2f-9af7-8882a57849ff</t>
  </si>
  <si>
    <t>uuid:fb327884-2df3-4a2f-9af7-8882a57849ff</t>
  </si>
  <si>
    <t>https://kobo.impact-initiatives.org/api/v2/assets/aKXSjrGdCNQD9UpGT4M8EZ/data/3402473/attachments/attH4gJBbxoUnJTntveeXrvk/</t>
  </si>
  <si>
    <t>34834</t>
  </si>
  <si>
    <t>84431960-9d34-4f22-85cb-41ae7f9ee136</t>
  </si>
  <si>
    <t>uuid:84431960-9d34-4f22-85cb-41ae7f9ee136</t>
  </si>
  <si>
    <t>https://kobo.impact-initiatives.org/api/v2/assets/aKXSjrGdCNQD9UpGT4M8EZ/data/3402474/attachments/attp6KbJwML84hHJijCiGttF/</t>
  </si>
  <si>
    <t>29028</t>
  </si>
  <si>
    <t>1689655</t>
  </si>
  <si>
    <t>1574d694-5295-4c7c-a0fe-7d9445f350c3</t>
  </si>
  <si>
    <t>uuid:1574d694-5295-4c7c-a0fe-7d9445f350c3</t>
  </si>
  <si>
    <t>https://kobo.impact-initiatives.org/api/v2/assets/aKXSjrGdCNQD9UpGT4M8EZ/data/3402475/attachments/attTXTo2h9xJ3DsEcdCvd34w/</t>
  </si>
  <si>
    <t>98b06ea7-fcab-44a9-a147-b34d3e97ae1f</t>
  </si>
  <si>
    <t>uuid:98b06ea7-fcab-44a9-a147-b34d3e97ae1f</t>
  </si>
  <si>
    <t>https://kobo.impact-initiatives.org/api/v2/assets/aKXSjrGdCNQD9UpGT4M8EZ/data/3402476/attachments/attNDKXsFWnEReKHbHfNokcY/</t>
  </si>
  <si>
    <t>2998b472-602a-488e-977c-31da035a4cba</t>
  </si>
  <si>
    <t>uuid:2998b472-602a-488e-977c-31da035a4cba</t>
  </si>
  <si>
    <t>https://kobo.impact-initiatives.org/api/v2/assets/aKXSjrGdCNQD9UpGT4M8EZ/data/3402477/attachments/attdLEVBrQVFVBpKmLUr7PCk/</t>
  </si>
  <si>
    <t>rubber_rope kanga solar_lamp plastic_bucket</t>
  </si>
  <si>
    <t>34f9401c-6c0b-4796-8d17-81844294e279</t>
  </si>
  <si>
    <t>uuid:34f9401c-6c0b-4796-8d17-81844294e279</t>
  </si>
  <si>
    <t>https://kobo.impact-initiatives.org/api/v2/assets/aKXSjrGdCNQD9UpGT4M8EZ/data/3402478/attachments/attNe3Y7Z8S4oiKkSsQCe88Y/</t>
  </si>
  <si>
    <t>f3c5b579-773f-4613-8420-908e5f8c2161</t>
  </si>
  <si>
    <t>uuid:f3c5b579-773f-4613-8420-908e5f8c2161</t>
  </si>
  <si>
    <t>https://kobo.impact-initiatives.org/api/v2/assets/aKXSjrGdCNQD9UpGT4M8EZ/data/3402479/attachments/attKyDWPGy6NexNvEWEdXjLa/</t>
  </si>
  <si>
    <t>c83448df-6382-4ada-8d66-28ada2a77b50</t>
  </si>
  <si>
    <t>uuid:c83448df-6382-4ada-8d66-28ada2a77b50</t>
  </si>
  <si>
    <t>https://kobo.impact-initiatives.org/api/v2/assets/aKXSjrGdCNQD9UpGT4M8EZ/data/3402480/attachments/atteBhERBTc2VsiBYXLud8ix/</t>
  </si>
  <si>
    <t>rubber_rope solar_lamp plastic_bucket</t>
  </si>
  <si>
    <t>3250</t>
  </si>
  <si>
    <t>c0406e47-1468-4949-8fe4-3246330f5d7d</t>
  </si>
  <si>
    <t>uuid:c0406e47-1468-4949-8fe4-3246330f5d7d</t>
  </si>
  <si>
    <t>https://kobo.impact-initiatives.org/api/v2/assets/aKXSjrGdCNQD9UpGT4M8EZ/data/3402481/attachments/attwZVUegTjiFXSZNubhdYfm/</t>
  </si>
  <si>
    <t>fd687781-1216-4ed6-a9c5-1dfc9ba340f2</t>
  </si>
  <si>
    <t>uuid:fd687781-1216-4ed6-a9c5-1dfc9ba340f2</t>
  </si>
  <si>
    <t>https://kobo.impact-initiatives.org/api/v2/assets/aKXSjrGdCNQD9UpGT4M8EZ/data/3402482/attachments/att7ZxtXfSqRaqiweMkDrfrX/</t>
  </si>
  <si>
    <t>cd284d7b-0150-4709-8940-2fad20b2b8b7</t>
  </si>
  <si>
    <t>uuid:cd284d7b-0150-4709-8940-2fad20b2b8b7</t>
  </si>
  <si>
    <t>https://kobo.impact-initiatives.org/api/v2/assets/aKXSjrGdCNQD9UpGT4M8EZ/data/3402483/attachments/attLgZywNA855invJftQSror/</t>
  </si>
  <si>
    <t>032cf01a-6089-4415-9569-12777c202999</t>
  </si>
  <si>
    <t>uuid:032cf01a-6089-4415-9569-12777c202999</t>
  </si>
  <si>
    <t>https://kobo.impact-initiatives.org/api/v2/assets/aKXSjrGdCNQD9UpGT4M8EZ/data/3402484/attachments/attNSADPDGspt9XuvUhGMGGX/</t>
  </si>
  <si>
    <t>7575</t>
  </si>
  <si>
    <t>d35442cf-37db-488a-b38e-911157d776ab</t>
  </si>
  <si>
    <t>uuid:d35442cf-37db-488a-b38e-911157d776ab</t>
  </si>
  <si>
    <t>collect:vmbFfHPXPQkzbUCx</t>
  </si>
  <si>
    <t>https://kobo.impact-initiatives.org/api/v2/assets/aKXSjrGdCNQD9UpGT4M8EZ/data/3402806/attachments/attBfhQZfsnLRZT8F9i64Dbt/</t>
  </si>
  <si>
    <t>5db7ea9f-22c6-4d06-a4db-c28d2a2dcd30</t>
  </si>
  <si>
    <t>uuid:5db7ea9f-22c6-4d06-a4db-c28d2a2dcd30</t>
  </si>
  <si>
    <t>https://kobo.impact-initiatives.org/api/v2/assets/aKXSjrGdCNQD9UpGT4M8EZ/data/3402807/attachments/attAuGjreDXwVj2RDNYHytjr/</t>
  </si>
  <si>
    <t>1000 50 500 100 20 10 5</t>
  </si>
  <si>
    <t>054fd3cc-eee4-4e9c-bcf5-d3c040be0c8a</t>
  </si>
  <si>
    <t>uuid:054fd3cc-eee4-4e9c-bcf5-d3c040be0c8a</t>
  </si>
  <si>
    <t>https://kobo.impact-initiatives.org/api/v2/assets/aKXSjrGdCNQD9UpGT4M8EZ/data/3402808/attachments/attk7zCHZ3gWEjcdceBuXGNi/</t>
  </si>
  <si>
    <t>d9c111b9-4ffd-45c6-8b1b-5883001c5244</t>
  </si>
  <si>
    <t>uuid:d9c111b9-4ffd-45c6-8b1b-5883001c5244</t>
  </si>
  <si>
    <t>https://kobo.impact-initiatives.org/api/v2/assets/aKXSjrGdCNQD9UpGT4M8EZ/data/3402809/attachments/attpUjFgAwqdbCccKVbwpYXK/</t>
  </si>
  <si>
    <t>41e64af4-d6f2-4af3-a7f8-d743f3d2126e</t>
  </si>
  <si>
    <t>uuid:41e64af4-d6f2-4af3-a7f8-d743f3d2126e</t>
  </si>
  <si>
    <t>https://kobo.impact-initiatives.org/api/v2/assets/aKXSjrGdCNQD9UpGT4M8EZ/data/3402810/attachments/att2ETn5De3EohzVMrjev8tw/</t>
  </si>
  <si>
    <t>21311249-fca1-4528-ab78-62acda648f8b</t>
  </si>
  <si>
    <t>uuid:21311249-fca1-4528-ab78-62acda648f8b</t>
  </si>
  <si>
    <t>https://kobo.impact-initiatives.org/api/v2/assets/aKXSjrGdCNQD9UpGT4M8EZ/data/3402811/attachments/attgHGRhgfSRTvGT9cDAaVBE/</t>
  </si>
  <si>
    <t>road_conditions fuel no_supplies</t>
  </si>
  <si>
    <t>Rainfall</t>
  </si>
  <si>
    <t>51b50f5e-0f9b-4931-8661-bd576ea25909</t>
  </si>
  <si>
    <t>uuid:51b50f5e-0f9b-4931-8661-bd576ea25909</t>
  </si>
  <si>
    <t>https://kobo.impact-initiatives.org/api/v2/assets/aKXSjrGdCNQD9UpGT4M8EZ/data/3402812/attachments/attr2JoEFB8CGmeEttFCkqWj/</t>
  </si>
  <si>
    <t>road_conditions fuel no_supplies ssp_depreciation</t>
  </si>
  <si>
    <t>cd52e299-fdd5-485e-afc8-76f497b77166</t>
  </si>
  <si>
    <t>uuid:cd52e299-fdd5-485e-afc8-76f497b77166</t>
  </si>
  <si>
    <t>https://kobo.impact-initiatives.org/api/v2/assets/aKXSjrGdCNQD9UpGT4M8EZ/data/3402813/attachments/attTonUNajqboNkMMMhqMBUm/</t>
  </si>
  <si>
    <t>road_conditions ssp_depreciation fuel high_taxation checkpoints no_supplies</t>
  </si>
  <si>
    <t>Flood and rainfall</t>
  </si>
  <si>
    <t>1000 500 50 100 20 10 5</t>
  </si>
  <si>
    <t>e5f27364-fa12-4702-ba50-6d83324f2091</t>
  </si>
  <si>
    <t>uuid:e5f27364-fa12-4702-ba50-6d83324f2091</t>
  </si>
  <si>
    <t>https://kobo.impact-initiatives.org/api/v2/assets/aKXSjrGdCNQD9UpGT4M8EZ/data/3402814/attachments/attFyyZTZ3hoSN5rQkhbRjvX/</t>
  </si>
  <si>
    <t>wheat_flour rice beans sugar salt cooking_oil soap exercise_book pen pencil rubber sharpener sleeping_mat plastic_sheet underwear</t>
  </si>
  <si>
    <t>Rainfall and flooding</t>
  </si>
  <si>
    <t>827d10f7-5ecd-421c-8826-450cd75f221a</t>
  </si>
  <si>
    <t>uuid:827d10f7-5ecd-421c-8826-450cd75f221a</t>
  </si>
  <si>
    <t>https://kobo.impact-initiatives.org/api/v2/assets/aKXSjrGdCNQD9UpGT4M8EZ/data/3402815/attachments/attj6NxJyDmFhT4QGyziCdiS/</t>
  </si>
  <si>
    <t>wheat_flour rice beans sugar salt cooking_oil soap exercise_book pen pencil rubber sharpener plastic_sheet underwear</t>
  </si>
  <si>
    <t>road_conditions ssp_depreciation high_taxation checkpoints fuel no_supplies</t>
  </si>
  <si>
    <t>b0a07efe-77cc-4460-a805-64c9793c18a5</t>
  </si>
  <si>
    <t>uuid:b0a07efe-77cc-4460-a805-64c9793c18a5</t>
  </si>
  <si>
    <t>https://kobo.impact-initiatives.org/api/v2/assets/aKXSjrGdCNQD9UpGT4M8EZ/data/3402816/attachments/attHsB3zShKW9PdNxWqRzXKK/</t>
  </si>
  <si>
    <t>wheat_flour rice beans sugar salt cooking_oil soap exercise_book pen pencil rubber sharpener plastic_sheet</t>
  </si>
  <si>
    <t>ea7d2e4e-cecc-463b-a90e-ee8f7fbb343d</t>
  </si>
  <si>
    <t>uuid:ea7d2e4e-cecc-463b-a90e-ee8f7fbb343d</t>
  </si>
  <si>
    <t>https://kobo.impact-initiatives.org/api/v2/assets/aKXSjrGdCNQD9UpGT4M8EZ/data/3402817/attachments/attUqc6VFn2q9FbL5UaGxjwi/</t>
  </si>
  <si>
    <t>road_conditions ssp_depreciation fuel no_supplies</t>
  </si>
  <si>
    <t>500 1000 100 50 20 10 5</t>
  </si>
  <si>
    <t>d042fd83-4ca9-46a5-a11e-ca82ed72a21e</t>
  </si>
  <si>
    <t>uuid:d042fd83-4ca9-46a5-a11e-ca82ed72a21e</t>
  </si>
  <si>
    <t>https://kobo.impact-initiatives.org/api/v2/assets/aKXSjrGdCNQD9UpGT4M8EZ/data/3402818/attachments/attQb2YVuJ2BqtSSMhsS5vRZ/</t>
  </si>
  <si>
    <t>ssp_depreciation fuel no_supplies</t>
  </si>
  <si>
    <t>Rainfall and flood</t>
  </si>
  <si>
    <t>customers_cannot_afford_items fuel_too_expensive method_of_payment_not_acceptable</t>
  </si>
  <si>
    <t>5ac577c3-e2eb-432b-b023-8ecc9daefa78</t>
  </si>
  <si>
    <t>uuid:5ac577c3-e2eb-432b-b023-8ecc9daefa78</t>
  </si>
  <si>
    <t>https://kobo.impact-initiatives.org/api/v2/assets/aKXSjrGdCNQD9UpGT4M8EZ/data/3402819/attachments/attRoYoyg4ziftsVmBENnrqw/</t>
  </si>
  <si>
    <t>fuel road_conditions ssp_depreciation</t>
  </si>
  <si>
    <t>35e867d0-eeea-41f4-8786-d8e40c7c1b9f</t>
  </si>
  <si>
    <t>uuid:35e867d0-eeea-41f4-8786-d8e40c7c1b9f</t>
  </si>
  <si>
    <t>https://kobo.impact-initiatives.org/api/v2/assets/aKXSjrGdCNQD9UpGT4M8EZ/data/3402820/attachments/attUBE8dysgThhWsf3PvT7s2/</t>
  </si>
  <si>
    <t>a19ed83c-bb50-4e9d-b987-8d1649fd5ce8</t>
  </si>
  <si>
    <t>uuid:a19ed83c-bb50-4e9d-b987-8d1649fd5ce8</t>
  </si>
  <si>
    <t>https://kobo.impact-initiatives.org/api/v2/assets/aKXSjrGdCNQD9UpGT4M8EZ/data/3402821/attachments/att3geGfMddS7YCWt9jYTwZe/</t>
  </si>
  <si>
    <t>84f97a5d-36d2-4169-af6e-b4555626d924</t>
  </si>
  <si>
    <t>uuid:84f97a5d-36d2-4169-af6e-b4555626d924</t>
  </si>
  <si>
    <t>https://kobo.impact-initiatives.org/api/v2/assets/aKXSjrGdCNQD9UpGT4M8EZ/data/3402822/attachments/attLNdDnVg5ZSYP8ri4Cqm4V/</t>
  </si>
  <si>
    <t>2b349b70-e8e0-408e-a9a7-3c9bab8460a6</t>
  </si>
  <si>
    <t>uuid:2b349b70-e8e0-408e-a9a7-3c9bab8460a6</t>
  </si>
  <si>
    <t>https://kobo.impact-initiatives.org/api/v2/assets/aKXSjrGdCNQD9UpGT4M8EZ/data/3402823/attachments/attDar2nrhMJ3KnDaprbJAKw/</t>
  </si>
  <si>
    <t>ba31824b-9567-4249-bbd6-4a3f9056f4c2</t>
  </si>
  <si>
    <t>uuid:ba31824b-9567-4249-bbd6-4a3f9056f4c2</t>
  </si>
  <si>
    <t>https://kobo.impact-initiatives.org/api/v2/assets/aKXSjrGdCNQD9UpGT4M8EZ/data/3402824/attachments/attppnoLJMkJUJrHgr5Jnk49/</t>
  </si>
  <si>
    <t>wheat_flour rice beans sugar salt cooking_oil soap exercise_book pen pencil rubber sharpener cooking_pot plastic_sheet underwear</t>
  </si>
  <si>
    <t>road_conditions ssp_depreciation high_taxation fuel checkpoints no_supplies</t>
  </si>
  <si>
    <t>d41a7511-e03d-4e45-9c9e-5f4478e54100</t>
  </si>
  <si>
    <t>uuid:d41a7511-e03d-4e45-9c9e-5f4478e54100</t>
  </si>
  <si>
    <t>https://kobo.impact-initiatives.org/api/v2/assets/aKXSjrGdCNQD9UpGT4M8EZ/data/3402825/attachments/attJ5kDzRPRmXC4hzdQebx4t/</t>
  </si>
  <si>
    <t>jerrycan mosquito_net blanket sleeping_mat cooking_pot plastic_sheet plastic_bucket school_bag bra</t>
  </si>
  <si>
    <t>b012f424-46b6-489c-8644-4a9c9210a30e</t>
  </si>
  <si>
    <t>uuid:b012f424-46b6-489c-8644-4a9c9210a30e</t>
  </si>
  <si>
    <t>https://kobo.impact-initiatives.org/api/v2/assets/aKXSjrGdCNQD9UpGT4M8EZ/data/3402826/attachments/attMWGYTYxDMGMTMyWwmHH5t/</t>
  </si>
  <si>
    <t>jerrycan mosquito_net exercise_book blanket sleeping_mat plastic_sheet rubber_rope plastic_bucket underwear school_bag</t>
  </si>
  <si>
    <t>ssp_depreciation road_conditions fuel high_taxation checkpoints no_supplies</t>
  </si>
  <si>
    <t>2a629c65-f8da-4b25-9b0c-82a5a240c408</t>
  </si>
  <si>
    <t>uuid:2a629c65-f8da-4b25-9b0c-82a5a240c408</t>
  </si>
  <si>
    <t>https://kobo.impact-initiatives.org/api/v2/assets/aKXSjrGdCNQD9UpGT4M8EZ/data/3402827/attachments/attMp9tMYkUAoFbB635JCAvh/</t>
  </si>
  <si>
    <t>0d36125c-63c0-4b83-9ae9-ecb9c3d20c91</t>
  </si>
  <si>
    <t>uuid:0d36125c-63c0-4b83-9ae9-ecb9c3d20c91</t>
  </si>
  <si>
    <t>https://kobo.impact-initiatives.org/api/v2/assets/aKXSjrGdCNQD9UpGT4M8EZ/data/3402828/attachments/attwfGjLrZea7gfkFGYoQh8E/</t>
  </si>
  <si>
    <t>method_of_payment_not_acceptable fuel_too_expensive public_transport_too_expensive</t>
  </si>
  <si>
    <t>74864da3-fe3a-460b-9a24-522ae6fc2953</t>
  </si>
  <si>
    <t>uuid:74864da3-fe3a-460b-9a24-522ae6fc2953</t>
  </si>
  <si>
    <t>https://kobo.impact-initiatives.org/api/v2/assets/aKXSjrGdCNQD9UpGT4M8EZ/data/3402829/attachments/attVFwZedJdENSfoVHgiHekJ/</t>
  </si>
  <si>
    <t>30f36eb5-d86f-4e4e-8c88-af80d5dbdb42</t>
  </si>
  <si>
    <t>uuid:30f36eb5-d86f-4e4e-8c88-af80d5dbdb42</t>
  </si>
  <si>
    <t>https://kobo.impact-initiatives.org/api/v2/assets/aKXSjrGdCNQD9UpGT4M8EZ/data/3402830/attachments/attkPGnZaudXk3ZZ7oZciw6S/</t>
  </si>
  <si>
    <t>Rainy</t>
  </si>
  <si>
    <t>c5f8a6c0-cfaf-4f21-b563-0600d4f440ce</t>
  </si>
  <si>
    <t>uuid:c5f8a6c0-cfaf-4f21-b563-0600d4f440ce</t>
  </si>
  <si>
    <t>https://kobo.impact-initiatives.org/api/v2/assets/aKXSjrGdCNQD9UpGT4M8EZ/data/3402831/attachments/attwqBwVNgSo2GD4jCDJDJQs/</t>
  </si>
  <si>
    <t>13edd3c6-996d-4950-9682-5c4b9ef4a8bf</t>
  </si>
  <si>
    <t>uuid:13edd3c6-996d-4950-9682-5c4b9ef4a8bf</t>
  </si>
  <si>
    <t>https://kobo.impact-initiatives.org/api/v2/assets/aKXSjrGdCNQD9UpGT4M8EZ/data/3402832/attachments/attcQA5UmiAdnQCmKdsizyZM/</t>
  </si>
  <si>
    <t>c8c1d73c-f6c2-4227-ac97-eacccd3ad0d2</t>
  </si>
  <si>
    <t>uuid:c8c1d73c-f6c2-4227-ac97-eacccd3ad0d2</t>
  </si>
  <si>
    <t>https://kobo.impact-initiatives.org/api/v2/assets/aKXSjrGdCNQD9UpGT4M8EZ/data/3402833/attachments/attpuUrfKXCQxiuyREcYtvgx/</t>
  </si>
  <si>
    <t>ssp_depreciation no_supplies</t>
  </si>
  <si>
    <t>b528b3bc-84d1-4586-a7ea-5cdd9a59b912</t>
  </si>
  <si>
    <t>uuid:b528b3bc-84d1-4586-a7ea-5cdd9a59b912</t>
  </si>
  <si>
    <t>https://kobo.impact-initiatives.org/api/v2/assets/aKXSjrGdCNQD9UpGT4M8EZ/data/3402839/attachments/atte9qz7X2BfUYR5ZPCjwFPA/</t>
  </si>
  <si>
    <t>e79147ae-69cb-48ed-920f-5ac99a57e9f4</t>
  </si>
  <si>
    <t>uuid:e79147ae-69cb-48ed-920f-5ac99a57e9f4</t>
  </si>
  <si>
    <t>https://kobo.impact-initiatives.org/api/v2/assets/aKXSjrGdCNQD9UpGT4M8EZ/data/3402843/attachments/attCEwdgWEGb83G2RhY5SdTh/</t>
  </si>
  <si>
    <t>9997e73b-afa2-4cd6-a77b-f79ebe7988a2</t>
  </si>
  <si>
    <t>uuid:9997e73b-afa2-4cd6-a77b-f79ebe7988a2</t>
  </si>
  <si>
    <t>https://kobo.impact-initiatives.org/api/v2/assets/aKXSjrGdCNQD9UpGT4M8EZ/data/3402845/attachments/attcrAeU5aXmPD3Xv4PPm32z/</t>
  </si>
  <si>
    <t>ab79bfa9-1485-42ca-b263-58fa4d2389c3</t>
  </si>
  <si>
    <t>uuid:ab79bfa9-1485-42ca-b263-58fa4d2389c3</t>
  </si>
  <si>
    <t>https://kobo.impact-initiatives.org/api/v2/assets/aKXSjrGdCNQD9UpGT4M8EZ/data/3402848/attachments/atteu7Km4Wn3Zb54hkst52GJ/</t>
  </si>
  <si>
    <t>a53139c2-9baf-4989-897f-08c253f8440d</t>
  </si>
  <si>
    <t>uuid:a53139c2-9baf-4989-897f-08c253f8440d</t>
  </si>
  <si>
    <t>https://kobo.impact-initiatives.org/api/v2/assets/aKXSjrGdCNQD9UpGT4M8EZ/data/3402849/attachments/attMTns2N3zNTifTir97ywGo/</t>
  </si>
  <si>
    <t>fuel ssp_depreciation</t>
  </si>
  <si>
    <t>4ab369d8-43c3-4ccf-a00d-7705bc145752</t>
  </si>
  <si>
    <t>uuid:4ab369d8-43c3-4ccf-a00d-7705bc145752</t>
  </si>
  <si>
    <t>https://kobo.impact-initiatives.org/api/v2/assets/aKXSjrGdCNQD9UpGT4M8EZ/data/3402850/attachments/att54BzekopqjAM6fQDY2Xj4/</t>
  </si>
  <si>
    <t>wheat_flour rice beans sugar salt cooking_oil soap exercise_book pen pencil</t>
  </si>
  <si>
    <t>ssp_depreciation road_conditions fuel no_supplies</t>
  </si>
  <si>
    <t>f19d89a2-5f59-4dc6-9f8f-a16723176663</t>
  </si>
  <si>
    <t>uuid:f19d89a2-5f59-4dc6-9f8f-a16723176663</t>
  </si>
  <si>
    <t>https://kobo.impact-initiatives.org/api/v2/assets/aKXSjrGdCNQD9UpGT4M8EZ/data/3402851/attachments/attsfRmthqAGrDjHUtcoh8wJ/</t>
  </si>
  <si>
    <t>wheat_flour rice beans sugar salt cooking_oil soap exercise_book pen pencil cooking_pot underwear</t>
  </si>
  <si>
    <t>9f3898a4-c862-4f9c-82ea-374554c80b6a</t>
  </si>
  <si>
    <t>uuid:9f3898a4-c862-4f9c-82ea-374554c80b6a</t>
  </si>
  <si>
    <t>https://kobo.impact-initiatives.org/api/v2/assets/aKXSjrGdCNQD9UpGT4M8EZ/data/3402852/attachments/attrdRy9C7jmNUeKhy7HMGjN/</t>
  </si>
  <si>
    <t>road_conditions ssp_depreciation no_foreign_currency fuel checkpoints high_taxation no_supplies</t>
  </si>
  <si>
    <t>a8e63da7-3e73-454b-a049-b9dde5059630</t>
  </si>
  <si>
    <t>uuid:a8e63da7-3e73-454b-a049-b9dde5059630</t>
  </si>
  <si>
    <t>https://kobo.impact-initiatives.org/api/v2/assets/aKXSjrGdCNQD9UpGT4M8EZ/data/3402853/attachments/attkfBbWWhBfgpcKcAxLpMZg/</t>
  </si>
  <si>
    <t>wheat_flour rice beans salt sugar cooking_oil soap pen exercise_book</t>
  </si>
  <si>
    <t>2e30c47a-77b7-4763-8bd3-ba0bb3c43105</t>
  </si>
  <si>
    <t>uuid:2e30c47a-77b7-4763-8bd3-ba0bb3c43105</t>
  </si>
  <si>
    <t>https://kobo.impact-initiatives.org/api/v2/assets/aKXSjrGdCNQD9UpGT4M8EZ/data/3402854/attachments/attrvxt3VauMXfQ5DUwB9Xo7/</t>
  </si>
  <si>
    <t>e9f9d5fa-094e-4a86-a5c7-b247f6b03076</t>
  </si>
  <si>
    <t>uuid:e9f9d5fa-094e-4a86-a5c7-b247f6b03076</t>
  </si>
  <si>
    <t>https://kobo.impact-initiatives.org/api/v2/assets/aKXSjrGdCNQD9UpGT4M8EZ/data/3402855/attachments/att6cMgpZUVHUy2YfmNySTtX/</t>
  </si>
  <si>
    <t>f8878f71-38b2-4f3b-b000-a0ea8aadbb40</t>
  </si>
  <si>
    <t>uuid:f8878f71-38b2-4f3b-b000-a0ea8aadbb40</t>
  </si>
  <si>
    <t>https://kobo.impact-initiatives.org/api/v2/assets/aKXSjrGdCNQD9UpGT4M8EZ/data/3402856/attachments/att326dWkRKJqhGy53Cspwb3/</t>
  </si>
  <si>
    <t>1d67073d-58c0-4052-9646-38a88ae74a67</t>
  </si>
  <si>
    <t>uuid:1d67073d-58c0-4052-9646-38a88ae74a67</t>
  </si>
  <si>
    <t>https://kobo.impact-initiatives.org/api/v2/assets/aKXSjrGdCNQD9UpGT4M8EZ/data/3402857/attachments/attGu68gGtDky7GjZUyS6NNK/</t>
  </si>
  <si>
    <t>d0ffcee7-ea04-4fe3-8352-bafd2ee6742b</t>
  </si>
  <si>
    <t>uuid:d0ffcee7-ea04-4fe3-8352-bafd2ee6742b</t>
  </si>
  <si>
    <t>https://kobo.impact-initiatives.org/api/v2/assets/aKXSjrGdCNQD9UpGT4M8EZ/data/3402858/attachments/attncqaF8VghrZUvVAetHa7z/</t>
  </si>
  <si>
    <t>1000 500 100 50 10 20 5</t>
  </si>
  <si>
    <t>f959abd2-fb37-4a82-a6da-3e7c8f1fc18c</t>
  </si>
  <si>
    <t>uuid:f959abd2-fb37-4a82-a6da-3e7c8f1fc18c</t>
  </si>
  <si>
    <t>https://kobo.impact-initiatives.org/api/v2/assets/aKXSjrGdCNQD9UpGT4M8EZ/data/3402859/attachments/attgRdNN4bVf5mr9kjZghjzD/</t>
  </si>
  <si>
    <t>b74994e2-016e-4275-a42b-a335e714d8ef</t>
  </si>
  <si>
    <t>uuid:b74994e2-016e-4275-a42b-a335e714d8ef</t>
  </si>
  <si>
    <t>https://kobo.impact-initiatives.org/api/v2/assets/aKXSjrGdCNQD9UpGT4M8EZ/data/3402860/attachments/attHkyoeZ3yL4wTmzsWnVm6J/</t>
  </si>
  <si>
    <t>ea65c39f-70ee-4a2d-aefe-a19333c63313</t>
  </si>
  <si>
    <t>uuid:ea65c39f-70ee-4a2d-aefe-a19333c63313</t>
  </si>
  <si>
    <t>https://kobo.impact-initiatives.org/api/v2/assets/aKXSjrGdCNQD9UpGT4M8EZ/data/3402861/attachments/attpRR4YqbD4JaRCUZZpRJBo/</t>
  </si>
  <si>
    <t>Padai</t>
  </si>
  <si>
    <t>e2f449ce-e685-4a86-95fd-0f3da655397c</t>
  </si>
  <si>
    <t>uuid:e2f449ce-e685-4a86-95fd-0f3da655397c</t>
  </si>
  <si>
    <t>https://kobo.impact-initiatives.org/api/v2/assets/aKXSjrGdCNQD9UpGT4M8EZ/data/3402862/attachments/att6ufALbGCNFcYaaBffdMse/</t>
  </si>
  <si>
    <t>Abingong, and Akuac</t>
  </si>
  <si>
    <t>58d18e56-d83a-4a4c-b766-9ca6e582a0fc</t>
  </si>
  <si>
    <t>uuid:58d18e56-d83a-4a4c-b766-9ca6e582a0fc</t>
  </si>
  <si>
    <t>https://kobo.impact-initiatives.org/api/v2/assets/aKXSjrGdCNQD9UpGT4M8EZ/data/3402863/attachments/attP7xttmBJBzPvHL5vWSxkM/</t>
  </si>
  <si>
    <t>6df5313e-ac27-43ca-8dde-c5d5192ad71f</t>
  </si>
  <si>
    <t>uuid:6df5313e-ac27-43ca-8dde-c5d5192ad71f</t>
  </si>
  <si>
    <t>https://kobo.impact-initiatives.org/api/v2/assets/aKXSjrGdCNQD9UpGT4M8EZ/data/3402864/attachments/attvYbqg2kZLzHZBu2uQVUka/</t>
  </si>
  <si>
    <t>ddc875c8-c3f0-4047-ab52-a3253fa2cadf</t>
  </si>
  <si>
    <t>uuid:ddc875c8-c3f0-4047-ab52-a3253fa2cadf</t>
  </si>
  <si>
    <t>https://kobo.impact-initiatives.org/api/v2/assets/aKXSjrGdCNQD9UpGT4M8EZ/data/3402865/attachments/attrxVRwCKdxkrjkDvMSmasn/</t>
  </si>
  <si>
    <t>14e24ac8-8456-4299-abb3-15ec38d7e1ef</t>
  </si>
  <si>
    <t>uuid:14e24ac8-8456-4299-abb3-15ec38d7e1ef</t>
  </si>
  <si>
    <t>https://kobo.impact-initiatives.org/api/v2/assets/aKXSjrGdCNQD9UpGT4M8EZ/data/3402866/attachments/attQjM84eSEmhoTm5NiHGQwz/</t>
  </si>
  <si>
    <t>5b5e401a-15b8-43c3-a791-02f8e9b10add</t>
  </si>
  <si>
    <t>uuid:5b5e401a-15b8-43c3-a791-02f8e9b10add</t>
  </si>
  <si>
    <t>collect:hLmdBu7urwPZ0myl</t>
  </si>
  <si>
    <t>https://kobo.impact-initiatives.org/api/v2/assets/aKXSjrGdCNQD9UpGT4M8EZ/data/3403401/attachments/attLYzQkEEq7Mnjab8BLhenG/</t>
  </si>
  <si>
    <t>Gosfami</t>
  </si>
  <si>
    <t>Gosfami  market</t>
  </si>
  <si>
    <t>sugar rice wheat_flour soap salt</t>
  </si>
  <si>
    <t>cash_usd mobile_money</t>
  </si>
  <si>
    <t>border_closed ssp_depreciation no_capital fuel high_taxation checkpoints</t>
  </si>
  <si>
    <t>During the rainy season, there is no access to our area, and the goods will be very rare.</t>
  </si>
  <si>
    <t>Lack of cash</t>
  </si>
  <si>
    <t>too_expensive_running customer_id other</t>
  </si>
  <si>
    <t>No internet</t>
  </si>
  <si>
    <t>9dc37c81-3d54-47bd-9180-ceedcadc26c0</t>
  </si>
  <si>
    <t>uuid:9dc37c81-3d54-47bd-9180-ceedcadc26c0</t>
  </si>
  <si>
    <t>https://kobo.impact-initiatives.org/api/v2/assets/aKXSjrGdCNQD9UpGT4M8EZ/data/3403406/attachments/attaBpv4QwxpmPRXwL9jHcPr/</t>
  </si>
  <si>
    <t>wheat_flour rice groundnuts beans sugar salt cooking_oil soap plastic_sheet charcoal</t>
  </si>
  <si>
    <t>Groundnut</t>
  </si>
  <si>
    <t>4809</t>
  </si>
  <si>
    <t>1357</t>
  </si>
  <si>
    <t>Sesame</t>
  </si>
  <si>
    <t>no_capital high_taxation no_storage</t>
  </si>
  <si>
    <t>Roads will close, and the prices will increase.</t>
  </si>
  <si>
    <t>62de00fc-c023-47aa-8869-d11c60860968</t>
  </si>
  <si>
    <t>uuid:62de00fc-c023-47aa-8869-d11c60860968</t>
  </si>
  <si>
    <t>collect:5Ud7sH2fpxoKMWyN</t>
  </si>
  <si>
    <t>https://kobo.impact-initiatives.org/api/v2/assets/aKXSjrGdCNQD9UpGT4M8EZ/data/3403853/attachments/att6jArujpMhjuFP4eD4YeF9/</t>
  </si>
  <si>
    <t>Drop in the bucket</t>
  </si>
  <si>
    <t>sorghum_grain maize_grain rice beans salt cooking_oil</t>
  </si>
  <si>
    <t>Yellow beans and red beans</t>
  </si>
  <si>
    <t>mobile_money cash_ssp</t>
  </si>
  <si>
    <t>other river_conditions</t>
  </si>
  <si>
    <t>Exchange rate</t>
  </si>
  <si>
    <t>Transportation and exchange rate, increase in the price of beans</t>
  </si>
  <si>
    <t>mtn_gurush mtn_uganda</t>
  </si>
  <si>
    <t>7e93a027-2c7d-43d9-8eb8-f5fc4ab39893</t>
  </si>
  <si>
    <t>uuid:7e93a027-2c7d-43d9-8eb8-f5fc4ab39893</t>
  </si>
  <si>
    <t>https://kobo.impact-initiatives.org/api/v2/assets/aKXSjrGdCNQD9UpGT4M8EZ/data/3403854/attachments/attqMENnMDautLAJr5PhXZ75/</t>
  </si>
  <si>
    <t>5587</t>
  </si>
  <si>
    <t>fuel other</t>
  </si>
  <si>
    <t>High transport, exchange rate</t>
  </si>
  <si>
    <t>Buying the groundut is expensive and low customers</t>
  </si>
  <si>
    <t>Difficult to withdraw money from MTN</t>
  </si>
  <si>
    <t>9ee3f9dc-acad-4cd7-9550-ad0ff6a23d76</t>
  </si>
  <si>
    <t>uuid:9ee3f9dc-acad-4cd7-9550-ad0ff6a23d76</t>
  </si>
  <si>
    <t>https://kobo.impact-initiatives.org/api/v2/assets/aKXSjrGdCNQD9UpGT4M8EZ/data/3403855/attachments/att6eGXT8ZfNJ4b9bo4NrSCM/</t>
  </si>
  <si>
    <t>8451</t>
  </si>
  <si>
    <t>Magwi County</t>
  </si>
  <si>
    <t>Yellow and white beans</t>
  </si>
  <si>
    <t>cash_ssp credit mobile_money</t>
  </si>
  <si>
    <t>Elegu</t>
  </si>
  <si>
    <t>Elegu, Uganda</t>
  </si>
  <si>
    <t>High price and exchange rates</t>
  </si>
  <si>
    <t>cash_ssp mobile_money credit</t>
  </si>
  <si>
    <t>f3503164-232b-4444-af28-b56d82a5c6d4</t>
  </si>
  <si>
    <t>uuid:f3503164-232b-4444-af28-b56d82a5c6d4</t>
  </si>
  <si>
    <t>https://kobo.impact-initiatives.org/api/v2/assets/aKXSjrGdCNQD9UpGT4M8EZ/data/3403856/attachments/attfNDtEtmfgraA876zPoQBo/</t>
  </si>
  <si>
    <t>Red beans</t>
  </si>
  <si>
    <t>440000</t>
  </si>
  <si>
    <t>High price</t>
  </si>
  <si>
    <t>f0956ea6-34bf-448f-8e4a-baebd849eb2b</t>
  </si>
  <si>
    <t>uuid:f0956ea6-34bf-448f-8e4a-baebd849eb2b</t>
  </si>
  <si>
    <t>https://kobo.impact-initiatives.org/api/v2/assets/aKXSjrGdCNQD9UpGT4M8EZ/data/3403857/attachments/attH2VE6d6xRuU6XCfDxa57R/</t>
  </si>
  <si>
    <t>Yellow beans and red beans and white beans</t>
  </si>
  <si>
    <t>Exchange rate and high price</t>
  </si>
  <si>
    <t>5f681f84-3bcf-42b8-8646-c761c0c0cb45</t>
  </si>
  <si>
    <t>uuid:5f681f84-3bcf-42b8-8646-c761c0c0cb45</t>
  </si>
  <si>
    <t>https://kobo.impact-initiatives.org/api/v2/assets/aKXSjrGdCNQD9UpGT4M8EZ/data/3403858/attachments/attPDWJQAfeWBhEUJuMb3XtF/</t>
  </si>
  <si>
    <t>sugar wheat_flour</t>
  </si>
  <si>
    <t>High price and exchange rate</t>
  </si>
  <si>
    <t>difficulty_supplier_price other</t>
  </si>
  <si>
    <t>Few customer</t>
  </si>
  <si>
    <t>Withdrawal is very difficult</t>
  </si>
  <si>
    <t>66626127-f724-4a50-8994-69273db0aa80</t>
  </si>
  <si>
    <t>uuid:66626127-f724-4a50-8994-69273db0aa80</t>
  </si>
  <si>
    <t>https://kobo.impact-initiatives.org/api/v2/assets/aKXSjrGdCNQD9UpGT4M8EZ/data/3403859/attachments/attgbovLYkFtFpbCreaJXGkm/</t>
  </si>
  <si>
    <t>Yellow beans</t>
  </si>
  <si>
    <t>50 100 500 1000 20</t>
  </si>
  <si>
    <t>other no_phones</t>
  </si>
  <si>
    <t>Withdrawal is very hard with MTN South Sudan</t>
  </si>
  <si>
    <t>41becd8d-f4bf-4563-bb40-e9e248184a36</t>
  </si>
  <si>
    <t>uuid:41becd8d-f4bf-4563-bb40-e9e248184a36</t>
  </si>
  <si>
    <t>https://kobo.impact-initiatives.org/api/v2/assets/aKXSjrGdCNQD9UpGT4M8EZ/data/3403860/attachments/attCuG8iERNopPJWe4gJVcb8/</t>
  </si>
  <si>
    <t>Eritrea</t>
  </si>
  <si>
    <t>261878ce-bb37-409d-8cfd-f00b1c983733</t>
  </si>
  <si>
    <t>uuid:261878ce-bb37-409d-8cfd-f00b1c983733</t>
  </si>
  <si>
    <t>collect:XWokRSrGIdj8aOZx</t>
  </si>
  <si>
    <t>https://kobo.impact-initiatives.org/api/v2/assets/aKXSjrGdCNQD9UpGT4M8EZ/data/3403861/attachments/attTx2iGyDQHADuZZtCNWyFk/</t>
  </si>
  <si>
    <t>Drop in the Bucket</t>
  </si>
  <si>
    <t>1897</t>
  </si>
  <si>
    <t>379400</t>
  </si>
  <si>
    <t>insecurity_route fuel checkpoints</t>
  </si>
  <si>
    <t>Increase in prices due to the dropping of pounds</t>
  </si>
  <si>
    <t>Am limiting the charges of withdrawal and most customers prefer cash</t>
  </si>
  <si>
    <t>2aeb1cc1-d7d4-4347-ad68-19af29471910</t>
  </si>
  <si>
    <t>uuid:2aeb1cc1-d7d4-4347-ad68-19af29471910</t>
  </si>
  <si>
    <t>https://kobo.impact-initiatives.org/api/v2/assets/aKXSjrGdCNQD9UpGT4M8EZ/data/3403862/attachments/attD2bThrA2A7Wfy48woYuZr/</t>
  </si>
  <si>
    <t>Increase in the exchange rates</t>
  </si>
  <si>
    <t>29f6b999-6ab3-48ed-a41e-1e7294828b7f</t>
  </si>
  <si>
    <t>uuid:29f6b999-6ab3-48ed-a41e-1e7294828b7f</t>
  </si>
  <si>
    <t>https://kobo.impact-initiatives.org/api/v2/assets/aKXSjrGdCNQD9UpGT4M8EZ/data/3403863/attachments/attQADxQHVqwcZ5sG324Eoaa/</t>
  </si>
  <si>
    <t>USD UGX</t>
  </si>
  <si>
    <t>Price fluctuations</t>
  </si>
  <si>
    <t>cash_ssp mobile_money cash_other</t>
  </si>
  <si>
    <t>2fc9201b-82b5-473b-a4f9-9094d53fb25e</t>
  </si>
  <si>
    <t>uuid:2fc9201b-82b5-473b-a4f9-9094d53fb25e</t>
  </si>
  <si>
    <t>https://kobo.impact-initiatives.org/api/v2/assets/aKXSjrGdCNQD9UpGT4M8EZ/data/3403864/attachments/attq5nR93L4L7ML9jYLYzWVQ/</t>
  </si>
  <si>
    <t>Depreciation and money fluctuations</t>
  </si>
  <si>
    <t>Most customers complain about the  depreciation of south sudanese pounds</t>
  </si>
  <si>
    <t>56989726-bdfe-4788-b749-d617a60221c3</t>
  </si>
  <si>
    <t>uuid:56989726-bdfe-4788-b749-d617a60221c3</t>
  </si>
  <si>
    <t>https://kobo.impact-initiatives.org/api/v2/assets/aKXSjrGdCNQD9UpGT4M8EZ/data/3403865/attachments/attoPgCb9JJu7kQFdVbXLmQf/</t>
  </si>
  <si>
    <t>Low sale for grass since it's wet season</t>
  </si>
  <si>
    <t>4177b3d7-22d0-49f9-8a95-56c563a99fcf</t>
  </si>
  <si>
    <t>uuid:4177b3d7-22d0-49f9-8a95-56c563a99fcf</t>
  </si>
  <si>
    <t>https://kobo.impact-initiatives.org/api/v2/assets/aKXSjrGdCNQD9UpGT4M8EZ/data/3403866/attachments/attRpT7HvnPFsaJhWeAFqb6y/</t>
  </si>
  <si>
    <t>pole firewood bamboo grass</t>
  </si>
  <si>
    <t>road_conditions movement_restrictions fuel no_storage</t>
  </si>
  <si>
    <t>Low sales due to SSP depreciation and seasonal changes hence limited</t>
  </si>
  <si>
    <t>Close to the selling point by the road side</t>
  </si>
  <si>
    <t>91fb5790-32e3-4208-95ca-49015a4c3854</t>
  </si>
  <si>
    <t>uuid:91fb5790-32e3-4208-95ca-49015a4c3854</t>
  </si>
  <si>
    <t>https://kobo.impact-initiatives.org/api/v2/assets/aKXSjrGdCNQD9UpGT4M8EZ/data/3403867/attachments/att7BBM8ryHfuyJ2kufwhhyk/</t>
  </si>
  <si>
    <t>It is hard to get the bamboo because of insecurity at the river sude</t>
  </si>
  <si>
    <t>Low sales due to price depreciation</t>
  </si>
  <si>
    <t>100 1000 500 50</t>
  </si>
  <si>
    <t>2d717e72-a31f-4c18-a621-70b4eb003957</t>
  </si>
  <si>
    <t>uuid:2d717e72-a31f-4c18-a621-70b4eb003957</t>
  </si>
  <si>
    <t>collect:RhRHqW58KtiaCeTf</t>
  </si>
  <si>
    <t>https://kobo.impact-initiatives.org/api/v2/assets/aKXSjrGdCNQD9UpGT4M8EZ/data/3403868/attachments/attrLNUE9exFtUtE46z8cpjx/</t>
  </si>
  <si>
    <t>43a276b3-5747-4780-8582-be1ec0dfb0d7</t>
  </si>
  <si>
    <t>uuid:43a276b3-5747-4780-8582-be1ec0dfb0d7</t>
  </si>
  <si>
    <t>https://kobo.impact-initiatives.org/api/v2/assets/aKXSjrGdCNQD9UpGT4M8EZ/data/3403869/attachments/attBtJzNhiefpL9VpsZYeYwK/</t>
  </si>
  <si>
    <t>plastic_bucket school_bag</t>
  </si>
  <si>
    <t>520c398b-41ae-4fae-9e15-3b8499c2ac3f</t>
  </si>
  <si>
    <t>uuid:520c398b-41ae-4fae-9e15-3b8499c2ac3f</t>
  </si>
  <si>
    <t>https://kobo.impact-initiatives.org/api/v2/assets/aKXSjrGdCNQD9UpGT4M8EZ/data/3403870/attachments/att8cNGB2anYRjhvpUv7k6HM/</t>
  </si>
  <si>
    <t>Increase in exchange rate</t>
  </si>
  <si>
    <t>f41e2358-d05b-4f9f-b45d-9353f0d38531</t>
  </si>
  <si>
    <t>uuid:f41e2358-d05b-4f9f-b45d-9353f0d38531</t>
  </si>
  <si>
    <t>https://kobo.impact-initiatives.org/api/v2/assets/aKXSjrGdCNQD9UpGT4M8EZ/data/3403871/attachments/attvjpRSFhXZyZTNDtnkTd7N/</t>
  </si>
  <si>
    <t>Dolla rate</t>
  </si>
  <si>
    <t>24bfd17c-fbca-4cad-a21c-efa86d5e72f7</t>
  </si>
  <si>
    <t>uuid:24bfd17c-fbca-4cad-a21c-efa86d5e72f7</t>
  </si>
  <si>
    <t>https://kobo.impact-initiatives.org/api/v2/assets/aKXSjrGdCNQD9UpGT4M8EZ/data/3403872/attachments/attDrZtfk5fBJeeo4iGVadrA/</t>
  </si>
  <si>
    <t>dc94e4e0-3f1d-48e9-be2c-488fdeca1ea4</t>
  </si>
  <si>
    <t>uuid:dc94e4e0-3f1d-48e9-be2c-488fdeca1ea4</t>
  </si>
  <si>
    <t>https://kobo.impact-initiatives.org/api/v2/assets/aKXSjrGdCNQD9UpGT4M8EZ/data/3403873/attachments/attsmK3A8oN2jYys2MJi692V/</t>
  </si>
  <si>
    <t>solar_lamp school_bag</t>
  </si>
  <si>
    <t>insecurity_marketplace road_conditions fuel</t>
  </si>
  <si>
    <t>cb935763-4f8b-4c52-8554-8a33556bd33b</t>
  </si>
  <si>
    <t>uuid:cb935763-4f8b-4c52-8554-8a33556bd33b</t>
  </si>
  <si>
    <t>https://kobo.impact-initiatives.org/api/v2/assets/aKXSjrGdCNQD9UpGT4M8EZ/data/3403874/attachments/attYp3tc4Rs4nGSThByek7BF/</t>
  </si>
  <si>
    <t>Depreciation of the SSP pounds and insecurity insecurity sold by the road side</t>
  </si>
  <si>
    <t>Charcoal is kept by the road side</t>
  </si>
  <si>
    <t>It's costly in terms of withdraw</t>
  </si>
  <si>
    <t>c35f50af-1959-4314-88d8-b25694b5a1f8</t>
  </si>
  <si>
    <t>uuid:c35f50af-1959-4314-88d8-b25694b5a1f8</t>
  </si>
  <si>
    <t>https://kobo.impact-initiatives.org/api/v2/assets/aKXSjrGdCNQD9UpGT4M8EZ/data/3403875/attachments/attKWaETWjUUjkdBk5CgNHhR/</t>
  </si>
  <si>
    <t>school_bag solar_lamp</t>
  </si>
  <si>
    <t>non_disability_accessible inadequate_facilities</t>
  </si>
  <si>
    <t>too_expensive_running customer_id no_network</t>
  </si>
  <si>
    <t>dad32374-b3a0-4cc4-ae6f-244108f6aa9f</t>
  </si>
  <si>
    <t>uuid:dad32374-b3a0-4cc4-ae6f-244108f6aa9f</t>
  </si>
  <si>
    <t>https://kobo.impact-initiatives.org/api/v2/assets/aKXSjrGdCNQD9UpGT4M8EZ/data/3403876/attachments/attDCmhoPjLDnZbJyBzYF35x/</t>
  </si>
  <si>
    <t>charcoal bamboo</t>
  </si>
  <si>
    <t>road_conditions ssp_depreciation no_capital checkpoints</t>
  </si>
  <si>
    <t>Depreciation in sound sudanese pounds</t>
  </si>
  <si>
    <t>f756956f-d717-4a60-96b5-176f3fc8a0c5</t>
  </si>
  <si>
    <t>uuid:f756956f-d717-4a60-96b5-176f3fc8a0c5</t>
  </si>
  <si>
    <t>https://kobo.impact-initiatives.org/api/v2/assets/aKXSjrGdCNQD9UpGT4M8EZ/data/3403877/attachments/attMx7U5zLDAEHa9ics8xdez/</t>
  </si>
  <si>
    <t>school_bag plastic_bucket sanitary_pads solar_lamp</t>
  </si>
  <si>
    <t>The Exchange rate of pound is low</t>
  </si>
  <si>
    <t>inadequate_facilities non_disability_accessible</t>
  </si>
  <si>
    <t>too_expensive_setup no_agent customer_id</t>
  </si>
  <si>
    <t>7904fe83-989b-47f5-9b9d-46a352e5d894</t>
  </si>
  <si>
    <t>uuid:7904fe83-989b-47f5-9b9d-46a352e5d894</t>
  </si>
  <si>
    <t>https://kobo.impact-initiatives.org/api/v2/assets/aKXSjrGdCNQD9UpGT4M8EZ/data/3403878/attachments/attYGcjnETgZLLbcNYdo62Wp/</t>
  </si>
  <si>
    <t>62207</t>
  </si>
  <si>
    <t>ssp_depreciation no_supplies no_storage</t>
  </si>
  <si>
    <t>Items like grass are unavailable due to the season</t>
  </si>
  <si>
    <t>I prefer cash only</t>
  </si>
  <si>
    <t>49ce4e76-4bec-4f09-af77-f02d5cdbff0b</t>
  </si>
  <si>
    <t>uuid:49ce4e76-4bec-4f09-af77-f02d5cdbff0b</t>
  </si>
  <si>
    <t>https://kobo.impact-initiatives.org/api/v2/assets/aKXSjrGdCNQD9UpGT4M8EZ/data/3403879/attachments/att9kYhC2TPUPsSQucz7DAgc/</t>
  </si>
  <si>
    <t>movement_restrictions insecurity_marketplace no_storage</t>
  </si>
  <si>
    <t>difficulty_supplier_price difficulty_staffing</t>
  </si>
  <si>
    <t>50 100 1000 500</t>
  </si>
  <si>
    <t>too_expensive_running no_network dont_know_how customer_id</t>
  </si>
  <si>
    <t>b569f57e-1920-4438-8463-9e5395f7b5d4</t>
  </si>
  <si>
    <t>uuid:b569f57e-1920-4438-8463-9e5395f7b5d4</t>
  </si>
  <si>
    <t>https://kobo.impact-initiatives.org/api/v2/assets/aKXSjrGdCNQD9UpGT4M8EZ/data/3403880/attachments/att3MpukYUAujtfBMtKtTzpK/</t>
  </si>
  <si>
    <t>sanitary_pads underwear bra school_bag</t>
  </si>
  <si>
    <t>documentation too_expensive_setup no_agent dont_know_how</t>
  </si>
  <si>
    <t>9a980509-d103-49d8-a844-366b82c1e9c0</t>
  </si>
  <si>
    <t>uuid:9a980509-d103-49d8-a844-366b82c1e9c0</t>
  </si>
  <si>
    <t>https://kobo.impact-initiatives.org/api/v2/assets/aKXSjrGdCNQD9UpGT4M8EZ/data/3403881/attachments/attp2YkEraQTtcJ6dsNnuokF/</t>
  </si>
  <si>
    <t>There shall be limited grass because of the rain hence no sales</t>
  </si>
  <si>
    <t>I keep the grass where I sell it which is by the road side</t>
  </si>
  <si>
    <t>07d67c1d-2804-4de5-80d6-9f67aff6cb33</t>
  </si>
  <si>
    <t>uuid:07d67c1d-2804-4de5-80d6-9f67aff6cb33</t>
  </si>
  <si>
    <t>https://kobo.impact-initiatives.org/api/v2/assets/aKXSjrGdCNQD9UpGT4M8EZ/data/3403882/attachments/attWWFGGumc5XDRamXDERB2r/</t>
  </si>
  <si>
    <t>8388dedb-820d-474c-9490-385a1d8f693c</t>
  </si>
  <si>
    <t>uuid:8388dedb-820d-474c-9490-385a1d8f693c</t>
  </si>
  <si>
    <t>https://kobo.impact-initiatives.org/api/v2/assets/aKXSjrGdCNQD9UpGT4M8EZ/data/3403883/attachments/attGDHS2mpVZpNXsnpPrTbuk/</t>
  </si>
  <si>
    <t>bra underwear plastic_bucket</t>
  </si>
  <si>
    <t>cash_ssp credit cash_other</t>
  </si>
  <si>
    <t>df0f9f60-a16c-4687-9cdb-149bb38e0442</t>
  </si>
  <si>
    <t>uuid:df0f9f60-a16c-4687-9cdb-149bb38e0442</t>
  </si>
  <si>
    <t>https://kobo.impact-initiatives.org/api/v2/assets/aKXSjrGdCNQD9UpGT4M8EZ/data/3403884/attachments/attafyWP6crgHHFqXsVBgjfg/</t>
  </si>
  <si>
    <t>underwear bra plastic_bucket sanitary_pads</t>
  </si>
  <si>
    <t>checkpoints movement_restrictions</t>
  </si>
  <si>
    <t>cash_ssp cash_other mobile_money</t>
  </si>
  <si>
    <t>50 100 1000</t>
  </si>
  <si>
    <t>mpesa mtn_gurush</t>
  </si>
  <si>
    <t>b84d6e59-5ba7-4c7c-9d4b-f1204806b5a9</t>
  </si>
  <si>
    <t>uuid:b84d6e59-5ba7-4c7c-9d4b-f1204806b5a9</t>
  </si>
  <si>
    <t>https://kobo.impact-initiatives.org/api/v2/assets/aKXSjrGdCNQD9UpGT4M8EZ/data/3403885/attachments/attJ4nDghbuMrjbZkoELiNNw/</t>
  </si>
  <si>
    <t>Pound  to Uganda rate</t>
  </si>
  <si>
    <t>3bc9a4e3-6e99-4c48-a8a5-33955774a9eb</t>
  </si>
  <si>
    <t>uuid:3bc9a4e3-6e99-4c48-a8a5-33955774a9eb</t>
  </si>
  <si>
    <t>https://kobo.impact-initiatives.org/api/v2/assets/aKXSjrGdCNQD9UpGT4M8EZ/data/3403886/attachments/attKZf4sbAW4K4STX4mWTst2/</t>
  </si>
  <si>
    <t>4e3a465e-ee2d-45f1-9c55-3f519d5b1ef0</t>
  </si>
  <si>
    <t>uuid:4e3a465e-ee2d-45f1-9c55-3f519d5b1ef0</t>
  </si>
  <si>
    <t>collect:cpovqxUoMK0p7jqS</t>
  </si>
  <si>
    <t>https://kobo.impact-initiatives.org/api/v2/assets/aKXSjrGdCNQD9UpGT4M8EZ/data/3403903/attachments/attqYXWbwNP2AAN9aTM6ta4e/</t>
  </si>
  <si>
    <t>Drop in the Bucket.</t>
  </si>
  <si>
    <t>kanga blanket mosquito_net</t>
  </si>
  <si>
    <t>11847</t>
  </si>
  <si>
    <t>cash_ssp other</t>
  </si>
  <si>
    <t>Cash in Uganda shillings and mobile money transactions of MTN Uganda.</t>
  </si>
  <si>
    <t>road_conditions ssp_depreciation other</t>
  </si>
  <si>
    <t>They tax us alot along the way</t>
  </si>
  <si>
    <t>Many customers are saying that the prices have become high now because of the exchange rate of Pounds nowadays._x000D_
And for us we also raise the prices because of the increase in transport otherwise there is no profit even.</t>
  </si>
  <si>
    <t>Cash in Uganda shillings.</t>
  </si>
  <si>
    <t>9abb597d-f0ac-453a-8760-9fd07c8e8b50</t>
  </si>
  <si>
    <t>uuid:9abb597d-f0ac-453a-8760-9fd07c8e8b50</t>
  </si>
  <si>
    <t>https://kobo.impact-initiatives.org/api/v2/assets/aKXSjrGdCNQD9UpGT4M8EZ/data/3403904/attachments/attkxz4H4Loy4sFuPRijk5oe/</t>
  </si>
  <si>
    <t>plastic_sheet rubber_rope kanga</t>
  </si>
  <si>
    <t>Cash in Uganda shillings</t>
  </si>
  <si>
    <t>Both South Sudan and Uganda</t>
  </si>
  <si>
    <t>road_conditions movement_restrictions ssp_depreciation</t>
  </si>
  <si>
    <t>Decrease in exchange rate</t>
  </si>
  <si>
    <t>movement_restrictions difficulty_supplier_price</t>
  </si>
  <si>
    <t>008e916c-2fac-4f7f-99d3-726f2291d3b0</t>
  </si>
  <si>
    <t>uuid:008e916c-2fac-4f7f-99d3-726f2291d3b0</t>
  </si>
  <si>
    <t>https://kobo.impact-initiatives.org/api/v2/assets/aKXSjrGdCNQD9UpGT4M8EZ/data/3403906/attachments/attuvQKgNhzmaDMyNPkdioPx/</t>
  </si>
  <si>
    <t>mosquito_net blanket plastic_sheet kanga rubber_rope</t>
  </si>
  <si>
    <t>Uganda shillings</t>
  </si>
  <si>
    <t>Exchange rate of pounds is not stable</t>
  </si>
  <si>
    <t>Theft where they broke into my shop and stole some of my stuff.</t>
  </si>
  <si>
    <t>Uganda Shillings</t>
  </si>
  <si>
    <t>You can not withdraw money from South Sudan Momo</t>
  </si>
  <si>
    <t>29ebb485-df73-44ad-a045-8eba0130537b</t>
  </si>
  <si>
    <t>uuid:29ebb485-df73-44ad-a045-8eba0130537b</t>
  </si>
  <si>
    <t>https://kobo.impact-initiatives.org/api/v2/assets/aKXSjrGdCNQD9UpGT4M8EZ/data/3403907/attachments/attxJsU7f5YoQJgEUfreg5SA/</t>
  </si>
  <si>
    <t>plastic_sheet rubber_rope</t>
  </si>
  <si>
    <t>road_conditions border_closed ssp_depreciation insecurity_marketplace</t>
  </si>
  <si>
    <t>The rate of Pound is not stable.</t>
  </si>
  <si>
    <t>Sometimes thieves can break into our shops.</t>
  </si>
  <si>
    <t>Momo of South Sudan does not accept withdraw</t>
  </si>
  <si>
    <t>73f250f6-63ec-4fb3-b91b-38b37534944b</t>
  </si>
  <si>
    <t>uuid:73f250f6-63ec-4fb3-b91b-38b37534944b</t>
  </si>
  <si>
    <t>https://kobo.impact-initiatives.org/api/v2/assets/aKXSjrGdCNQD9UpGT4M8EZ/data/3403908/attachments/attvygQuFUbrWcWcfTgJwJqr/</t>
  </si>
  <si>
    <t>The price of fuel is now expensive.</t>
  </si>
  <si>
    <t>Price of fuel keeps changing.</t>
  </si>
  <si>
    <t>3ff3ef2b-0483-4482-843d-a69edc4e240d</t>
  </si>
  <si>
    <t>uuid:3ff3ef2b-0483-4482-843d-a69edc4e240d</t>
  </si>
  <si>
    <t>https://kobo.impact-initiatives.org/api/v2/assets/aKXSjrGdCNQD9UpGT4M8EZ/data/3403909/attachments/attbQgziCtYnX72SaSKf6dNn/</t>
  </si>
  <si>
    <t>jerrycan cooking_pot pen pencil rubber sharpener</t>
  </si>
  <si>
    <t>957be2a3-4afe-4fd8-b4ec-12663d0864d5</t>
  </si>
  <si>
    <t>uuid:957be2a3-4afe-4fd8-b4ec-12663d0864d5</t>
  </si>
  <si>
    <t>https://kobo.impact-initiatives.org/api/v2/assets/aKXSjrGdCNQD9UpGT4M8EZ/data/3403910/attachments/attTqwh7wJnSEP3Lrusm4RZR/</t>
  </si>
  <si>
    <t>I don't have a mobile phone myself.</t>
  </si>
  <si>
    <t>452bedbf-9797-4f9e-be27-666aa0c7c793</t>
  </si>
  <si>
    <t>uuid:452bedbf-9797-4f9e-be27-666aa0c7c793</t>
  </si>
  <si>
    <t>collect:8p6cbpZovcLITITf</t>
  </si>
  <si>
    <t>https://kobo.impact-initiatives.org/api/v2/assets/aKXSjrGdCNQD9UpGT4M8EZ/data/3404273/attachments/attupVWBJViWwgqFbBYu4dUE/</t>
  </si>
  <si>
    <t>soap exercise_book blanket sleeping_mat mosquito_net jerrycan cooking_pot</t>
  </si>
  <si>
    <t>checkpoints fuel high_taxation</t>
  </si>
  <si>
    <t>no_phones too_expensive_setup too_expensive_running</t>
  </si>
  <si>
    <t>b2a3f8cc-6cd2-4e29-86c2-7db2c61b35b5</t>
  </si>
  <si>
    <t>uuid:b2a3f8cc-6cd2-4e29-86c2-7db2c61b35b5</t>
  </si>
  <si>
    <t>https://kobo.impact-initiatives.org/api/v2/assets/aKXSjrGdCNQD9UpGT4M8EZ/data/3404274/attachments/attNJdiDgQFECHgtJw4muAQf/</t>
  </si>
  <si>
    <t>jerrycan soap mosquito_net exercise_book blanket sleeping_mat cooking_pot</t>
  </si>
  <si>
    <t>checkpoints fuel high_taxation insecurity_marketplace</t>
  </si>
  <si>
    <t>9725a492-98b1-4a92-95a0-43111beb188c</t>
  </si>
  <si>
    <t>uuid:9725a492-98b1-4a92-95a0-43111beb188c</t>
  </si>
  <si>
    <t>https://kobo.impact-initiatives.org/api/v2/assets/aKXSjrGdCNQD9UpGT4M8EZ/data/3404275/attachments/attzZSwQuwyzZ2vhCYmedUNE/</t>
  </si>
  <si>
    <t>checkpoints high_taxation fuel insecurity_marketplace insecurity_route ssp_depreciation road_conditions</t>
  </si>
  <si>
    <t>79f0df2d-d2e0-4d3f-8e8e-3333259e418c</t>
  </si>
  <si>
    <t>uuid:79f0df2d-d2e0-4d3f-8e8e-3333259e418c</t>
  </si>
  <si>
    <t>https://kobo.impact-initiatives.org/api/v2/assets/aKXSjrGdCNQD9UpGT4M8EZ/data/3404276/attachments/attPNLe6EXoxugDZc28MQ7mw/</t>
  </si>
  <si>
    <t>ssp_depreciation fuel high_taxation checkpoints</t>
  </si>
  <si>
    <t>no_phones too_expensive_running</t>
  </si>
  <si>
    <t>da8dc70e-ec84-43e4-8d83-8d6e4cf67db0</t>
  </si>
  <si>
    <t>uuid:da8dc70e-ec84-43e4-8d83-8d6e4cf67db0</t>
  </si>
  <si>
    <t>https://kobo.impact-initiatives.org/api/v2/assets/aKXSjrGdCNQD9UpGT4M8EZ/data/3406512/attachments/attdTY4rB58FDQBMrABmjDHL/</t>
  </si>
  <si>
    <t>wheat_flour rice groundnuts beans sugar salt cooking_oil soap pen exercise_book pencil</t>
  </si>
  <si>
    <t>91686ee0-139e-46b3-afab-480ad11763b4</t>
  </si>
  <si>
    <t>uuid:91686ee0-139e-46b3-afab-480ad11763b4</t>
  </si>
  <si>
    <t>https://kobo.impact-initiatives.org/api/v2/assets/aKXSjrGdCNQD9UpGT4M8EZ/data/3406513/attachments/attgcqFcdb2SWpYYadRiam5i/</t>
  </si>
  <si>
    <t>wheat_flour rice groundnuts beans sugar salt cooking_oil soap mosquito_net exercise_book pen pencil underwear school_bag</t>
  </si>
  <si>
    <t>no_supplies no_storage checkpoints high_taxation fuel no_transport no_foreign_currency no_capital insecurity_marketplace movement_restrictions road_conditions river_conditions border_closed</t>
  </si>
  <si>
    <t>dangerous_marketplace_buildings danger_on_route fear_of_robbery fear_of_looting fear_of_violence curfew fear_of_harassment</t>
  </si>
  <si>
    <t>cfc49605-a7ad-41f3-a303-1aedd33426ea</t>
  </si>
  <si>
    <t>uuid:cfc49605-a7ad-41f3-a303-1aedd33426ea</t>
  </si>
  <si>
    <t>https://kobo.impact-initiatives.org/api/v2/assets/aKXSjrGdCNQD9UpGT4M8EZ/data/3406514/attachments/attCR6fGak4jxtxwFrRtpiCF/</t>
  </si>
  <si>
    <t>wheat_flour rice beans sugar salt soap</t>
  </si>
  <si>
    <t>db9e2e8b-78a6-4a90-9628-0773440b36f6</t>
  </si>
  <si>
    <t>uuid:db9e2e8b-78a6-4a90-9628-0773440b36f6</t>
  </si>
  <si>
    <t>https://kobo.impact-initiatives.org/api/v2/assets/aKXSjrGdCNQD9UpGT4M8EZ/data/3406515/attachments/attvgrwWxZp75s6ZwWtDo3oC/</t>
  </si>
  <si>
    <t>pencil pen exercise_book soap cooking_oil salt sugar beans rice wheat_flour</t>
  </si>
  <si>
    <t>ebfe158b-5019-4fd6-b54a-2a9d17d2eaab</t>
  </si>
  <si>
    <t>uuid:ebfe158b-5019-4fd6-b54a-2a9d17d2eaab</t>
  </si>
  <si>
    <t>https://kobo.impact-initiatives.org/api/v2/assets/aKXSjrGdCNQD9UpGT4M8EZ/data/3406516/attachments/att7c2ECJLeCuzVSNrEZBDKG/</t>
  </si>
  <si>
    <t>exercise_book cooking_pot school_bag underwear</t>
  </si>
  <si>
    <t>no_storage checkpoints high_taxation fuel no_transport no_foreign_currency no_capital insecurity_marketplace insecurity_route movement_restrictions road_conditions river_conditions border_closed</t>
  </si>
  <si>
    <t>f84b4375-bf0d-4bd2-bd67-fa66ede8204a</t>
  </si>
  <si>
    <t>uuid:f84b4375-bf0d-4bd2-bd67-fa66ede8204a</t>
  </si>
  <si>
    <t>https://kobo.impact-initiatives.org/api/v2/assets/aKXSjrGdCNQD9UpGT4M8EZ/data/3406517/attachments/attAZooc7qyFoLPFyfxoLxEj/</t>
  </si>
  <si>
    <t>soap exercise_book school_bag underwear</t>
  </si>
  <si>
    <t>Transportation and insecurity and increase in prices.</t>
  </si>
  <si>
    <t>71d63006-82c4-433b-9fb6-1b39a10650a5</t>
  </si>
  <si>
    <t>uuid:71d63006-82c4-433b-9fb6-1b39a10650a5</t>
  </si>
  <si>
    <t>https://kobo.impact-initiatives.org/api/v2/assets/aKXSjrGdCNQD9UpGT4M8EZ/data/3406518/attachments/attGmeuCoz2Mk6dHEDorCyxK/</t>
  </si>
  <si>
    <t>d3d1c1d8-a1e9-447a-8cf5-23f433dffae0</t>
  </si>
  <si>
    <t>uuid:d3d1c1d8-a1e9-447a-8cf5-23f433dffae0</t>
  </si>
  <si>
    <t>https://kobo.impact-initiatives.org/api/v2/assets/aKXSjrGdCNQD9UpGT4M8EZ/data/3406519/attachments/att47pYG3NwQi6ikVDGqezMz/</t>
  </si>
  <si>
    <t>movement_restrictions road_conditions border_closed river_conditions ssp_depreciation insecurity_route insecurity_marketplace no_capital no_foreign_currency no_transport fuel high_taxation checkpoints no_storage no_supplies</t>
  </si>
  <si>
    <t>f6fd86a8-ef72-4c1e-bd31-40f219a07c54</t>
  </si>
  <si>
    <t>uuid:f6fd86a8-ef72-4c1e-bd31-40f219a07c54</t>
  </si>
  <si>
    <t>https://kobo.impact-initiatives.org/api/v2/assets/aKXSjrGdCNQD9UpGT4M8EZ/data/3406520/attachments/attGqGVQxF3JShNXmeviHraB/</t>
  </si>
  <si>
    <t>Insecurity and lack of stock.</t>
  </si>
  <si>
    <t>fcced653-451e-40ed-a082-eab6abbbafcf</t>
  </si>
  <si>
    <t>uuid:fcced653-451e-40ed-a082-eab6abbbafcf</t>
  </si>
  <si>
    <t>https://kobo.impact-initiatives.org/api/v2/assets/aKXSjrGdCNQD9UpGT4M8EZ/data/3406521/attachments/attcvYU3KBe75FqxpDYKMpwN/</t>
  </si>
  <si>
    <t>no_storage checkpoints high_taxation fuel no_transport no_foreign_currency no_capital insecurity_marketplace insecurity_route movement_restrictions road_conditions river_conditions no_supplies</t>
  </si>
  <si>
    <t>d2aedd48-33fa-4443-8ef4-6f830bdbf37a</t>
  </si>
  <si>
    <t>uuid:d2aedd48-33fa-4443-8ef4-6f830bdbf37a</t>
  </si>
  <si>
    <t>https://kobo.impact-initiatives.org/api/v2/assets/aKXSjrGdCNQD9UpGT4M8EZ/data/3406522/attachments/attD4PocWAQW5sQrrKovo5hx/</t>
  </si>
  <si>
    <t>Insecurity and increase in</t>
  </si>
  <si>
    <t>d7719381-e9ea-4c58-ad72-8987c355a3ca</t>
  </si>
  <si>
    <t>uuid:d7719381-e9ea-4c58-ad72-8987c355a3ca</t>
  </si>
  <si>
    <t>https://kobo.impact-initiatives.org/api/v2/assets/aKXSjrGdCNQD9UpGT4M8EZ/data/3406523/attachments/attKiu9mrDhUKGZALere64H3/</t>
  </si>
  <si>
    <t>0c20e7b9-188f-43b5-b70c-c0a2ea47c89c</t>
  </si>
  <si>
    <t>uuid:0c20e7b9-188f-43b5-b70c-c0a2ea47c89c</t>
  </si>
  <si>
    <t>https://kobo.impact-initiatives.org/api/v2/assets/aKXSjrGdCNQD9UpGT4M8EZ/data/3406524/attachments/attFTsetxKQgmhGyzxy8S4g4/</t>
  </si>
  <si>
    <t>road_conditions river_conditions border_closed no_storage checkpoints high_taxation fuel no_transport no_foreign_currency no_capital insecurity_route</t>
  </si>
  <si>
    <t>credit cash_ssp cash_usd mobile_money barter</t>
  </si>
  <si>
    <t>82fef8d9-d314-4941-bab9-71fcaa3a3a7e</t>
  </si>
  <si>
    <t>uuid:82fef8d9-d314-4941-bab9-71fcaa3a3a7e</t>
  </si>
  <si>
    <t>https://kobo.impact-initiatives.org/api/v2/assets/aKXSjrGdCNQD9UpGT4M8EZ/data/3406525/attachments/attnod9i3tTwvFY65qzhPYFC/</t>
  </si>
  <si>
    <t>insecurity_route insecurity_marketplace no_capital no_foreign_currency no_transport fuel high_taxation checkpoints no_storage no_supplies</t>
  </si>
  <si>
    <t>c476dd8f-67a0-4afb-9d58-21889eee17b4</t>
  </si>
  <si>
    <t>uuid:c476dd8f-67a0-4afb-9d58-21889eee17b4</t>
  </si>
  <si>
    <t>https://kobo.impact-initiatives.org/api/v2/assets/aKXSjrGdCNQD9UpGT4M8EZ/data/3406526/attachments/attkLVj4NgpCN4c5FZL4Guux/</t>
  </si>
  <si>
    <t>pole firewood charcoal bamboo</t>
  </si>
  <si>
    <t>insecurity_route insecurity_marketplace no_capital no_transport fuel high_taxation checkpoints no_storage no_supplies</t>
  </si>
  <si>
    <t>Insecurity and transportation</t>
  </si>
  <si>
    <t>5afd7654-3244-4f80-b810-16dd5bda04d4</t>
  </si>
  <si>
    <t>uuid:5afd7654-3244-4f80-b810-16dd5bda04d4</t>
  </si>
  <si>
    <t>https://kobo.impact-initiatives.org/api/v2/assets/aKXSjrGdCNQD9UpGT4M8EZ/data/3406527/attachments/attXwPSxzi7mWxYGMC24FwLE/</t>
  </si>
  <si>
    <t>no_supplies no_storage high_taxation no_transport no_foreign_currency no_capital insecurity_marketplace insecurity_route</t>
  </si>
  <si>
    <t>Limited access to stocking place</t>
  </si>
  <si>
    <t>f533fcdc-0804-454d-b560-c4cda36b0c38</t>
  </si>
  <si>
    <t>uuid:f533fcdc-0804-454d-b560-c4cda36b0c38</t>
  </si>
  <si>
    <t>https://kobo.impact-initiatives.org/api/v2/assets/aKXSjrGdCNQD9UpGT4M8EZ/data/3406528/attachments/attoQuhPSKXWkiiNdsLbJGpJ/</t>
  </si>
  <si>
    <t>7950</t>
  </si>
  <si>
    <t>no_capital no_foreign_currency no_supplies</t>
  </si>
  <si>
    <t>Limited access to stocking</t>
  </si>
  <si>
    <t>market_open_limited safety non_disability_accessible limited_transport hazardous_roads hazardous_buildings inadequate_facilities active_fighting</t>
  </si>
  <si>
    <t>dangerous_marketplace_buildings danger_on_route fear_of_harassment fear_of_looting fear_of_robbery fear_of_violence</t>
  </si>
  <si>
    <t>8424a512-3dcd-47a5-b5e3-e4c46925e216</t>
  </si>
  <si>
    <t>uuid:8424a512-3dcd-47a5-b5e3-e4c46925e216</t>
  </si>
  <si>
    <t>https://kobo.impact-initiatives.org/api/v2/assets/aKXSjrGdCNQD9UpGT4M8EZ/data/3406529/attachments/attVTSB6soNsFL2XU5rZ55fF/</t>
  </si>
  <si>
    <t>7995</t>
  </si>
  <si>
    <t>no_capital no_foreign_currency</t>
  </si>
  <si>
    <t>Stockings</t>
  </si>
  <si>
    <t>dd285099-5806-4726-b124-edbf3b0acf0e</t>
  </si>
  <si>
    <t>uuid:dd285099-5806-4726-b124-edbf3b0acf0e</t>
  </si>
  <si>
    <t>https://kobo.impact-initiatives.org/api/v2/assets/aKXSjrGdCNQD9UpGT4M8EZ/data/3406530/attachments/attsoEguDUvwScKd5hCqP6Zr/</t>
  </si>
  <si>
    <t>3af11d90-e707-4085-8b39-4ee3dd708f5e</t>
  </si>
  <si>
    <t>uuid:3af11d90-e707-4085-8b39-4ee3dd708f5e</t>
  </si>
  <si>
    <t>https://kobo.impact-initiatives.org/api/v2/assets/aKXSjrGdCNQD9UpGT4M8EZ/data/3406531/attachments/att9N8wNmQU8kXq4sdCTXQdK/</t>
  </si>
  <si>
    <t>dangerous_marketplace_buildings danger_on_route fear_of_robbery fear_of_violence fear_of_harassment fear_of_looting</t>
  </si>
  <si>
    <t>8a159bb6-c114-440e-876b-3f9561668b57</t>
  </si>
  <si>
    <t>uuid:8a159bb6-c114-440e-876b-3f9561668b57</t>
  </si>
  <si>
    <t>https://kobo.impact-initiatives.org/api/v2/assets/aKXSjrGdCNQD9UpGT4M8EZ/data/3406532/attachments/attK2Sss9f8pmiNYQH5B4hze/</t>
  </si>
  <si>
    <t>5650</t>
  </si>
  <si>
    <t>800000</t>
  </si>
  <si>
    <t>3900</t>
  </si>
  <si>
    <t>road_conditions movement_restrictions river_conditions border_closed insecurity_route insecurity_marketplace no_capital no_foreign_currency no_transport fuel high_taxation checkpoints no_storage no_supplies</t>
  </si>
  <si>
    <t>market_open_limited limited_transport active_fighting curfew_movement_restriction</t>
  </si>
  <si>
    <t>fear_of_robbery fear_of_looting fear_of_harassment fear_of_violence danger_on_route</t>
  </si>
  <si>
    <t>mpesa nile_pay mtn_gurush mtn_uganda</t>
  </si>
  <si>
    <t>37f365db-b2fc-404f-9d68-f8e23bc1ff21</t>
  </si>
  <si>
    <t>uuid:37f365db-b2fc-404f-9d68-f8e23bc1ff21</t>
  </si>
  <si>
    <t>https://kobo.impact-initiatives.org/api/v2/assets/aKXSjrGdCNQD9UpGT4M8EZ/data/3406533/attachments/attziVuHXDHuW3Y4M9vCCesT/</t>
  </si>
  <si>
    <t>maize_grain beans sugar sorghum_grain</t>
  </si>
  <si>
    <t>nile_pay mpesa mtn_uganda mtn_gurush</t>
  </si>
  <si>
    <t>0175941a-0839-4e79-b158-ad4d705d1d35</t>
  </si>
  <si>
    <t>uuid:0175941a-0839-4e79-b158-ad4d705d1d35</t>
  </si>
  <si>
    <t>https://kobo.impact-initiatives.org/api/v2/assets/aKXSjrGdCNQD9UpGT4M8EZ/data/3406534/attachments/attogvvfpQfZcivkvkyQnArK/</t>
  </si>
  <si>
    <t>cac3cfd2-50ba-401c-84b8-7a3f48999728</t>
  </si>
  <si>
    <t>uuid:cac3cfd2-50ba-401c-84b8-7a3f48999728</t>
  </si>
  <si>
    <t>https://kobo.impact-initiatives.org/api/v2/assets/aKXSjrGdCNQD9UpGT4M8EZ/data/3406535/attachments/attrUqKLW9famcE5zsPbpBwQ/</t>
  </si>
  <si>
    <t>beans sugar maize_grain</t>
  </si>
  <si>
    <t>bed0e6ed-a9c2-4fa4-8224-81de06e97e2a</t>
  </si>
  <si>
    <t>uuid:bed0e6ed-a9c2-4fa4-8224-81de06e97e2a</t>
  </si>
  <si>
    <t>https://kobo.impact-initiatives.org/api/v2/assets/aKXSjrGdCNQD9UpGT4M8EZ/data/3406536/attachments/attYh9X9XifNmR5jUxVsHcw2/</t>
  </si>
  <si>
    <t>0cad5bdd-aa3c-4ba8-bd55-2ea763f859c7</t>
  </si>
  <si>
    <t>uuid:0cad5bdd-aa3c-4ba8-bd55-2ea763f859c7</t>
  </si>
  <si>
    <t>https://kobo.impact-initiatives.org/api/v2/assets/aKXSjrGdCNQD9UpGT4M8EZ/data/3406537/attachments/attLdGQGZbW7sQpfgmELARNt/</t>
  </si>
  <si>
    <t>high_taxation fuel no_transport no_foreign_currency no_capital insecurity_marketplace insecurity_route</t>
  </si>
  <si>
    <t>9a2954b8-9a54-4a3b-9566-5f18f62b3e84</t>
  </si>
  <si>
    <t>uuid:9a2954b8-9a54-4a3b-9566-5f18f62b3e84</t>
  </si>
  <si>
    <t>https://kobo.impact-initiatives.org/api/v2/assets/aKXSjrGdCNQD9UpGT4M8EZ/data/3406538/attachments/attKXaPMpbr2gESF65gVW3Fm/</t>
  </si>
  <si>
    <t>0a439d15-1956-41d8-860a-275a3c7f094e</t>
  </si>
  <si>
    <t>uuid:0a439d15-1956-41d8-860a-275a3c7f094e</t>
  </si>
  <si>
    <t>https://kobo.impact-initiatives.org/api/v2/assets/aKXSjrGdCNQD9UpGT4M8EZ/data/3406539/attachments/attVKjGbBTcU9q3BBgYmrk8i/</t>
  </si>
  <si>
    <t>e59ab3d3-7436-4dc5-8b94-bcca4df74b04</t>
  </si>
  <si>
    <t>uuid:e59ab3d3-7436-4dc5-8b94-bcca4df74b04</t>
  </si>
  <si>
    <t>collect:XN9LVXPvzZJx4QP3</t>
  </si>
  <si>
    <t>https://kobo.impact-initiatives.org/api/v2/assets/aKXSjrGdCNQD9UpGT4M8EZ/data/3406917/attachments/attxDawBkE38FUJyo49dSUQV/</t>
  </si>
  <si>
    <t>Malakal IDP Camp market</t>
  </si>
  <si>
    <t>customer_id no_agent</t>
  </si>
  <si>
    <t>40a91fbe-38e8-456c-8627-b1f38fb9a2cf</t>
  </si>
  <si>
    <t>uuid:40a91fbe-38e8-456c-8627-b1f38fb9a2cf</t>
  </si>
  <si>
    <t>https://kobo.impact-initiatives.org/api/v2/assets/aKXSjrGdCNQD9UpGT4M8EZ/data/3406918/attachments/attMDFPDvsyQnMUyPHKQ3GJS/</t>
  </si>
  <si>
    <t>too_expensive_setup too_expensive_running no_agent customer_id</t>
  </si>
  <si>
    <t>2720d804-6130-4170-9da4-2554f22140bc</t>
  </si>
  <si>
    <t>uuid:2720d804-6130-4170-9da4-2554f22140bc</t>
  </si>
  <si>
    <t>https://kobo.impact-initiatives.org/api/v2/assets/aKXSjrGdCNQD9UpGT4M8EZ/data/3406919/attachments/attWDPDjDow8TouJPyS3xaTw/</t>
  </si>
  <si>
    <t>maize_grain cooking_oil soap jerrycan exercise_book wheat_flour rice groundnuts beans sugar salt pen pencil rubber sharpener charcoal cooking_pot sleeping_mat</t>
  </si>
  <si>
    <t>AddisAbaba, Ethiopia</t>
  </si>
  <si>
    <t>road_conditions no_transport fuel high_taxation checkpoints</t>
  </si>
  <si>
    <t>Increase of dollar rate</t>
  </si>
  <si>
    <t>Some groups from malakal don't feel safe coming to poc</t>
  </si>
  <si>
    <t>4c7a86aa-cde2-4a19-8215-e7f53ffb4945</t>
  </si>
  <si>
    <t>uuid:4c7a86aa-cde2-4a19-8215-e7f53ffb4945</t>
  </si>
  <si>
    <t>https://kobo.impact-initiatives.org/api/v2/assets/aKXSjrGdCNQD9UpGT4M8EZ/data/3406920/attachments/att6khbdPaiDuPVf3EUruBbR/</t>
  </si>
  <si>
    <t>insecurity_marketplace insecurity_route high_taxation checkpoints</t>
  </si>
  <si>
    <t>Increase in dollar rate _x000D_
Insecurities</t>
  </si>
  <si>
    <t>8a8b239d-da4b-48a2-b155-a04229f68527</t>
  </si>
  <si>
    <t>uuid:8a8b239d-da4b-48a2-b155-a04229f68527</t>
  </si>
  <si>
    <t>https://kobo.impact-initiatives.org/api/v2/assets/aKXSjrGdCNQD9UpGT4M8EZ/data/3406921/attachments/attZTGi65xE2AJgMuBfvkLDk/</t>
  </si>
  <si>
    <t>fd827583-1fba-48ca-9d34-55bf6ab0b90f</t>
  </si>
  <si>
    <t>uuid:fd827583-1fba-48ca-9d34-55bf6ab0b90f</t>
  </si>
  <si>
    <t>https://kobo.impact-initiatives.org/api/v2/assets/aKXSjrGdCNQD9UpGT4M8EZ/data/3406922/attachments/att9S3m8VxqB8tdxiftHZup3/</t>
  </si>
  <si>
    <t>Theft</t>
  </si>
  <si>
    <t>f0d3f3e4-8b1f-4eac-9908-8830bc0ebcd5</t>
  </si>
  <si>
    <t>uuid:f0d3f3e4-8b1f-4eac-9908-8830bc0ebcd5</t>
  </si>
  <si>
    <t>https://kobo.impact-initiatives.org/api/v2/assets/aKXSjrGdCNQD9UpGT4M8EZ/data/3406923/attachments/attry7DYmPiGbpzBF2uGPFUL/</t>
  </si>
  <si>
    <t>river_conditions ssp_depreciation insecurity_marketplace</t>
  </si>
  <si>
    <t>8a901f5b-83fe-4310-8563-21088b44d3a3</t>
  </si>
  <si>
    <t>uuid:8a901f5b-83fe-4310-8563-21088b44d3a3</t>
  </si>
  <si>
    <t>https://kobo.impact-initiatives.org/api/v2/assets/aKXSjrGdCNQD9UpGT4M8EZ/data/3406924/attachments/att8Hk2dTp9Mk3nmtvPgtZMC/</t>
  </si>
  <si>
    <t>sorghum_grain maize_grain wheat_flour rice groundnuts beans sugar salt cooking_oil soap jerrycan exercise_book pen pencil rubber sharpener charcoal</t>
  </si>
  <si>
    <t>4764</t>
  </si>
  <si>
    <t>9077</t>
  </si>
  <si>
    <t>6333</t>
  </si>
  <si>
    <t>aadadb05-0f54-4ab5-a4bb-5044c655cac4</t>
  </si>
  <si>
    <t>uuid:aadadb05-0f54-4ab5-a4bb-5044c655cac4</t>
  </si>
  <si>
    <t>https://kobo.impact-initiatives.org/api/v2/assets/aKXSjrGdCNQD9UpGT4M8EZ/data/3406925/attachments/attuxFqafXY6Z79AA3PwG3pC/</t>
  </si>
  <si>
    <t>sorghum_grain wheat_flour rice groundnuts beans sugar salt cooking_oil soap exercise_book pen pencil rubber sharpener plastic_sheet charcoal</t>
  </si>
  <si>
    <t>Fashoda County</t>
  </si>
  <si>
    <t>e8b7e336-4328-46ff-991d-1d9bc3b18f2b</t>
  </si>
  <si>
    <t>uuid:e8b7e336-4328-46ff-991d-1d9bc3b18f2b</t>
  </si>
  <si>
    <t>https://kobo.impact-initiatives.org/api/v2/assets/aKXSjrGdCNQD9UpGT4M8EZ/data/3406926/attachments/attCnPo3vLGoF8j4Ysa2472W/</t>
  </si>
  <si>
    <t>maize_grain sorghum_grain wheat_flour rice groundnuts beans sugar salt cooking_oil soap pen pencil rubber sharpener charcoal</t>
  </si>
  <si>
    <t>b43e6c72-9a3c-493f-95cc-56889674f02e</t>
  </si>
  <si>
    <t>uuid:b43e6c72-9a3c-493f-95cc-56889674f02e</t>
  </si>
  <si>
    <t>https://kobo.impact-initiatives.org/api/v2/assets/aKXSjrGdCNQD9UpGT4M8EZ/data/3406927/attachments/attgg22ed7JK6AhqP6vgriqQ/</t>
  </si>
  <si>
    <t>Too much rain</t>
  </si>
  <si>
    <t>8f71ab69-cee0-4d3e-abac-016a560d83dc</t>
  </si>
  <si>
    <t>uuid:8f71ab69-cee0-4d3e-abac-016a560d83dc</t>
  </si>
  <si>
    <t>https://kobo.impact-initiatives.org/api/v2/assets/aKXSjrGdCNQD9UpGT4M8EZ/data/3406928/attachments/attSyS3xmoCGgxVpihmcobqC/</t>
  </si>
  <si>
    <t>road_conditions river_conditions fuel high_taxation checkpoints</t>
  </si>
  <si>
    <t>fear_of_robbery fear_of_violence</t>
  </si>
  <si>
    <t>70d3009e-efc1-47d3-9a36-3d172dccbc71</t>
  </si>
  <si>
    <t>uuid:70d3009e-efc1-47d3-9a36-3d172dccbc71</t>
  </si>
  <si>
    <t>https://kobo.impact-initiatives.org/api/v2/assets/aKXSjrGdCNQD9UpGT4M8EZ/data/3406929/attachments/attQuWDjDfa4PaZyADmFMt2p/</t>
  </si>
  <si>
    <t>pole firewood bamboo grass charcoal</t>
  </si>
  <si>
    <t>no_capital insecurity_marketplace no_transport</t>
  </si>
  <si>
    <t>64b43327-9778-4145-8fb5-a30cf1f26d5a</t>
  </si>
  <si>
    <t>uuid:64b43327-9778-4145-8fb5-a30cf1f26d5a</t>
  </si>
  <si>
    <t>https://kobo.impact-initiatives.org/api/v2/assets/aKXSjrGdCNQD9UpGT4M8EZ/data/3406930/attachments/attM4UtDNaDWpcKw3KJjvqgg/</t>
  </si>
  <si>
    <t>fe56f826-b003-4561-9150-c5a62870e98b</t>
  </si>
  <si>
    <t>uuid:fe56f826-b003-4561-9150-c5a62870e98b</t>
  </si>
  <si>
    <t>collect:dZGnGvX1jWMNhJaU</t>
  </si>
  <si>
    <t>https://kobo.impact-initiatives.org/api/v2/assets/aKXSjrGdCNQD9UpGT4M8EZ/data/3406931/attachments/attBRpKK9VMGu67W2idpskzx/</t>
  </si>
  <si>
    <t>d38b5038-081b-429d-a376-3fc3d1d61c08</t>
  </si>
  <si>
    <t>uuid:d38b5038-081b-429d-a376-3fc3d1d61c08</t>
  </si>
  <si>
    <t>https://kobo.impact-initiatives.org/api/v2/assets/aKXSjrGdCNQD9UpGT4M8EZ/data/3406933/attachments/atttAhoLuxTAdcGyfiZatMjG/</t>
  </si>
  <si>
    <t>af8dc241-bc9a-4c29-8cdb-c2271a601c1e</t>
  </si>
  <si>
    <t>uuid:af8dc241-bc9a-4c29-8cdb-c2271a601c1e</t>
  </si>
  <si>
    <t>https://kobo.impact-initiatives.org/api/v2/assets/aKXSjrGdCNQD9UpGT4M8EZ/data/3406934/attachments/attHmG3jLnoYAKaoJJqgPXda/</t>
  </si>
  <si>
    <t>sorghum_grain maize_grain wheat_flour rice groundnuts beans sugar salt cooking_oil soap exercise_book pen pencil rubber sharpener charcoal</t>
  </si>
  <si>
    <t>9527</t>
  </si>
  <si>
    <t>9834</t>
  </si>
  <si>
    <t>Malakal town</t>
  </si>
  <si>
    <t>Malakal town, Malakal County</t>
  </si>
  <si>
    <t>80f0c88a-46a0-490d-8399-ed26b33e1874</t>
  </si>
  <si>
    <t>uuid:80f0c88a-46a0-490d-8399-ed26b33e1874</t>
  </si>
  <si>
    <t>https://kobo.impact-initiatives.org/api/v2/assets/aKXSjrGdCNQD9UpGT4M8EZ/data/3406935/attachments/att9wYaHcdEJ89VJ8R9Qj8jP/</t>
  </si>
  <si>
    <t>c6db8f9c-7273-4ac6-8f44-bff427705385</t>
  </si>
  <si>
    <t>uuid:c6db8f9c-7273-4ac6-8f44-bff427705385</t>
  </si>
  <si>
    <t>https://kobo.impact-initiatives.org/api/v2/assets/aKXSjrGdCNQD9UpGT4M8EZ/data/3406936/attachments/att6nRMUWsN4wmmZALzZyamE/</t>
  </si>
  <si>
    <t>maize_grain wheat_flour rice groundnuts beans salt cooking_oil soap jerrycan exercise_book pen pencil rubber sharpener charcoal sorghum_grain</t>
  </si>
  <si>
    <t>10212</t>
  </si>
  <si>
    <t>checkpoints no_storage</t>
  </si>
  <si>
    <t>dda69aef-4f5e-4d44-b786-4b1dc170e137</t>
  </si>
  <si>
    <t>uuid:dda69aef-4f5e-4d44-b786-4b1dc170e137</t>
  </si>
  <si>
    <t>https://kobo.impact-initiatives.org/api/v2/assets/aKXSjrGdCNQD9UpGT4M8EZ/data/3406937/attachments/attAZz3x2NzSaCF9Tbv8LSyG/</t>
  </si>
  <si>
    <t>sorghum_grain maize_grain wheat_flour rice groundnuts beans sugar salt cooking_oil soap jerrycan exercise_book pen pencil rubber sharpener</t>
  </si>
  <si>
    <t>8820</t>
  </si>
  <si>
    <t>e40f8f82-e051-4d6c-b736-bb27bd0aeaf9</t>
  </si>
  <si>
    <t>uuid:e40f8f82-e051-4d6c-b736-bb27bd0aeaf9</t>
  </si>
  <si>
    <t>https://kobo.impact-initiatives.org/api/v2/assets/aKXSjrGdCNQD9UpGT4M8EZ/data/3406938/attachments/atttL5AQgcKshLu9Px4RSBw8/</t>
  </si>
  <si>
    <t>sorghum_grain maize_grain wheat_flour rice groundnuts beans sugar salt cooking_oil soap mosquito_net exercise_book pen pencil rubber sharpener plastic_sheet charcoal</t>
  </si>
  <si>
    <t>f2c94c0b-4bbb-4ae7-a62c-19c9c8781296</t>
  </si>
  <si>
    <t>uuid:f2c94c0b-4bbb-4ae7-a62c-19c9c8781296</t>
  </si>
  <si>
    <t>https://kobo.impact-initiatives.org/api/v2/assets/aKXSjrGdCNQD9UpGT4M8EZ/data/3406939/attachments/attKeGpwcUyaEkZiXMsoahmt/</t>
  </si>
  <si>
    <t>jerrycan mosquito_net blanket sleeping_mat cooking_pot plastic_sheet firewood kanga solar_lamp plastic_bucket sanitary_pads underwear school_bag bra</t>
  </si>
  <si>
    <t>fd3d06d7-80dc-4428-9193-3be6ce7fbe70</t>
  </si>
  <si>
    <t>uuid:fd3d06d7-80dc-4428-9193-3be6ce7fbe70</t>
  </si>
  <si>
    <t>https://kobo.impact-initiatives.org/api/v2/assets/aKXSjrGdCNQD9UpGT4M8EZ/data/3406940/attachments/attFtWnFFiKCv7DEa2k5jkDA/</t>
  </si>
  <si>
    <t>mosquito_net blanket sleeping_mat cooking_pot plastic_sheet pole firewood charcoal kanga solar_lamp plastic_bucket sanitary_pads underwear school_bag bra fuel</t>
  </si>
  <si>
    <t>23202</t>
  </si>
  <si>
    <t>4640400</t>
  </si>
  <si>
    <t>6d5e7f57-283e-4a9d-8c91-000ec2c58f4c</t>
  </si>
  <si>
    <t>uuid:6d5e7f57-283e-4a9d-8c91-000ec2c58f4c</t>
  </si>
  <si>
    <t>https://kobo.impact-initiatives.org/api/v2/assets/aKXSjrGdCNQD9UpGT4M8EZ/data/3406941/attachments/attJDFFjYUdumHHytHJ8Dr3L/</t>
  </si>
  <si>
    <t>jerrycan mosquito_net blanket sleeping_mat cooking_pot plastic_sheet pole firewood rubber_rope kanga solar_lamp plastic_bucket sanitary_pads bamboo grass underwear school_bag bra fuel</t>
  </si>
  <si>
    <t>10833</t>
  </si>
  <si>
    <t>ad5d0d68-ceb5-4b21-a92c-ccbb69fdd05f</t>
  </si>
  <si>
    <t>uuid:ad5d0d68-ceb5-4b21-a92c-ccbb69fdd05f</t>
  </si>
  <si>
    <t>https://kobo.impact-initiatives.org/api/v2/assets/aKXSjrGdCNQD9UpGT4M8EZ/data/3406942/attachments/atteCtpRJLhca9xKVKC9npvL/</t>
  </si>
  <si>
    <t>b7a5cd9a-e70b-4305-9381-915fbe620420</t>
  </si>
  <si>
    <t>uuid:b7a5cd9a-e70b-4305-9381-915fbe620420</t>
  </si>
  <si>
    <t>https://kobo.impact-initiatives.org/api/v2/assets/aKXSjrGdCNQD9UpGT4M8EZ/data/3406943/attachments/attBq9zjgfjCsBC6GM4BsUiJ/</t>
  </si>
  <si>
    <t>no_agent too_expensive_running documentation no_network</t>
  </si>
  <si>
    <t>87e5f08d-a015-4690-9139-2912ab7af21c</t>
  </si>
  <si>
    <t>uuid:87e5f08d-a015-4690-9139-2912ab7af21c</t>
  </si>
  <si>
    <t>https://kobo.impact-initiatives.org/api/v2/assets/aKXSjrGdCNQD9UpGT4M8EZ/data/3406944/attachments/attRvVzgtttbTmAScFUpMtsr/</t>
  </si>
  <si>
    <t>insecurity_marketplace road_conditions</t>
  </si>
  <si>
    <t>inadequate_facilities hazardous_buildings curfew_movement_restriction</t>
  </si>
  <si>
    <t>curfew fear_of_violence fear_of_robbery</t>
  </si>
  <si>
    <t>98768899-9fd3-452d-9799-8b0771615941</t>
  </si>
  <si>
    <t>uuid:98768899-9fd3-452d-9799-8b0771615941</t>
  </si>
  <si>
    <t>https://kobo.impact-initiatives.org/api/v2/assets/aKXSjrGdCNQD9UpGT4M8EZ/data/3406945/attachments/attwsw4gAdD48dgNPA4GgDWx/</t>
  </si>
  <si>
    <t>high_taxation checkpoints fuel</t>
  </si>
  <si>
    <t>f22cbd2b-005c-4c8a-9214-e644e7f0ef4f</t>
  </si>
  <si>
    <t>uuid:f22cbd2b-005c-4c8a-9214-e644e7f0ef4f</t>
  </si>
  <si>
    <t>https://kobo.impact-initiatives.org/api/v2/assets/aKXSjrGdCNQD9UpGT4M8EZ/data/3406946/attachments/attvs5RssdfUoKZFBgXZMnUn/</t>
  </si>
  <si>
    <t>9f1fe426-50d0-49f3-b7ce-20588e95db7f</t>
  </si>
  <si>
    <t>uuid:9f1fe426-50d0-49f3-b7ce-20588e95db7f</t>
  </si>
  <si>
    <t>https://kobo.impact-initiatives.org/api/v2/assets/aKXSjrGdCNQD9UpGT4M8EZ/data/3406947/attachments/att2QAsghT2igdXXCnDoVeaR/</t>
  </si>
  <si>
    <t>7afea140-6a80-4ed5-b4f8-a4a44beae2b1</t>
  </si>
  <si>
    <t>uuid:7afea140-6a80-4ed5-b4f8-a4a44beae2b1</t>
  </si>
  <si>
    <t>https://kobo.impact-initiatives.org/api/v2/assets/aKXSjrGdCNQD9UpGT4M8EZ/data/3406948/attachments/attUVdfjqhYWF7hjA66C5t8J/</t>
  </si>
  <si>
    <t>d052d9f1-2cbc-4fd8-9505-07b50c719042</t>
  </si>
  <si>
    <t>uuid:d052d9f1-2cbc-4fd8-9505-07b50c719042</t>
  </si>
  <si>
    <t>https://kobo.impact-initiatives.org/api/v2/assets/aKXSjrGdCNQD9UpGT4M8EZ/data/3406950/attachments/attAqYBESXb3s6GwZoqQi2fi/</t>
  </si>
  <si>
    <t>5c477954-c5c8-42b8-93ae-27f4dcdfd63e</t>
  </si>
  <si>
    <t>uuid:5c477954-c5c8-42b8-93ae-27f4dcdfd63e</t>
  </si>
  <si>
    <t>collect:U4OwIkMeahQ2wNL3</t>
  </si>
  <si>
    <t>https://kobo.impact-initiatives.org/api/v2/assets/aKXSjrGdCNQD9UpGT4M8EZ/data/3407014/attachments/atteK7FFu3QSot8grZ3Czj6k/</t>
  </si>
  <si>
    <t>77480ae9-e162-4ef1-bfde-01f3d3836d46</t>
  </si>
  <si>
    <t>uuid:77480ae9-e162-4ef1-bfde-01f3d3836d46</t>
  </si>
  <si>
    <t>https://kobo.impact-initiatives.org/api/v2/assets/aKXSjrGdCNQD9UpGT4M8EZ/data/3407015/attachments/attiGrH7UneTeo6JiKZK9AKZ/</t>
  </si>
  <si>
    <t>Dorp in the bucket</t>
  </si>
  <si>
    <t>Because of exchange rate</t>
  </si>
  <si>
    <t>8e1d63c3-5ef9-410e-9573-f4332c3dcf42</t>
  </si>
  <si>
    <t>uuid:8e1d63c3-5ef9-410e-9573-f4332c3dcf42</t>
  </si>
  <si>
    <t>https://kobo.impact-initiatives.org/api/v2/assets/aKXSjrGdCNQD9UpGT4M8EZ/data/3407016/attachments/attgYNNPEyhGMrjq9pdevC3W/</t>
  </si>
  <si>
    <t>e8432747-1893-4a32-b72b-356493f42a05</t>
  </si>
  <si>
    <t>uuid:e8432747-1893-4a32-b72b-356493f42a05</t>
  </si>
  <si>
    <t>https://kobo.impact-initiatives.org/api/v2/assets/aKXSjrGdCNQD9UpGT4M8EZ/data/3407017/attachments/attPcxwT5KFppjFTZ3WSZt6X/</t>
  </si>
  <si>
    <t>Because of exchange rates</t>
  </si>
  <si>
    <t>49a3e0e6-56bf-46b3-9d1e-63ff1b92ceea</t>
  </si>
  <si>
    <t>uuid:49a3e0e6-56bf-46b3-9d1e-63ff1b92ceea</t>
  </si>
  <si>
    <t>https://kobo.impact-initiatives.org/api/v2/assets/aKXSjrGdCNQD9UpGT4M8EZ/data/3407018/attachments/atteKriyaYpSJHbWNgkwxGYX/</t>
  </si>
  <si>
    <t>365000</t>
  </si>
  <si>
    <t>87aebb5a-70ae-48ac-99c7-cd904777d025</t>
  </si>
  <si>
    <t>uuid:87aebb5a-70ae-48ac-99c7-cd904777d025</t>
  </si>
  <si>
    <t>https://kobo.impact-initiatives.org/api/v2/assets/aKXSjrGdCNQD9UpGT4M8EZ/data/3407019/attachments/attA6eBxGCh9gu4Uojkz5keR/</t>
  </si>
  <si>
    <t>Drop</t>
  </si>
  <si>
    <t>67000</t>
  </si>
  <si>
    <t>55f833a0-6812-4f77-adfa-ecfd49b1158c</t>
  </si>
  <si>
    <t>uuid:55f833a0-6812-4f77-adfa-ecfd49b1158c</t>
  </si>
  <si>
    <t>https://kobo.impact-initiatives.org/api/v2/assets/aKXSjrGdCNQD9UpGT4M8EZ/data/3407020/attachments/atttUkfzEhFMj5qSP4Tfi6Uu/</t>
  </si>
  <si>
    <t>111f0eb8-6b66-4e78-bb96-c1747c0bb72b</t>
  </si>
  <si>
    <t>uuid:111f0eb8-6b66-4e78-bb96-c1747c0bb72b</t>
  </si>
  <si>
    <t>https://kobo.impact-initiatives.org/api/v2/assets/aKXSjrGdCNQD9UpGT4M8EZ/data/3407021/attachments/attNNyGDmzGH356aaZMqH4b9/</t>
  </si>
  <si>
    <t>39bde0e7-432c-4ccb-a81f-9ab14334c304</t>
  </si>
  <si>
    <t>uuid:39bde0e7-432c-4ccb-a81f-9ab14334c304</t>
  </si>
  <si>
    <t>https://kobo.impact-initiatives.org/api/v2/assets/aKXSjrGdCNQD9UpGT4M8EZ/data/3408497/attachments/attMWtaxiAWGycNbayskAP5k/</t>
  </si>
  <si>
    <t>bra underwear</t>
  </si>
  <si>
    <t>04b06084-dbef-4457-b401-ce621c6f8009</t>
  </si>
  <si>
    <t>uuid:04b06084-dbef-4457-b401-ce621c6f8009</t>
  </si>
  <si>
    <t>https://kobo.impact-initiatives.org/api/v2/assets/aKXSjrGdCNQD9UpGT4M8EZ/data/3408499/attachments/attFy87KyHJ5Ndrwwmmqe9A3/</t>
  </si>
  <si>
    <t>sanitary_pads bra underwear</t>
  </si>
  <si>
    <t>3d74de64-f9f6-4249-868a-ae2ea21226f9</t>
  </si>
  <si>
    <t>uuid:3d74de64-f9f6-4249-868a-ae2ea21226f9</t>
  </si>
  <si>
    <t>https://kobo.impact-initiatives.org/api/v2/assets/aKXSjrGdCNQD9UpGT4M8EZ/data/3408500/attachments/attyQk98bySCgzmiv5wKK2KL/</t>
  </si>
  <si>
    <t>wheat_flour rice sugar salt cooking_oil soap pen pencil</t>
  </si>
  <si>
    <t>184</t>
  </si>
  <si>
    <t>69121b74-bbf0-48cb-9683-0769c03dc27a</t>
  </si>
  <si>
    <t>uuid:69121b74-bbf0-48cb-9683-0769c03dc27a</t>
  </si>
  <si>
    <t>https://kobo.impact-initiatives.org/api/v2/assets/aKXSjrGdCNQD9UpGT4M8EZ/data/3408501/attachments/attoj7Mqh5zqCX3rNAw4XmKd/</t>
  </si>
  <si>
    <t>wheat_flour rice groundnuts sugar salt cooking_oil soap exercise_book pen plastic_sheet</t>
  </si>
  <si>
    <t>Rain 🌧️ it's now make truck 🚛 to come reach Wadakona it's take 2 week due to bad road conditions</t>
  </si>
  <si>
    <t>4d0a6495-0f8b-49b0-8811-1bc6cedf9c6e</t>
  </si>
  <si>
    <t>uuid:4d0a6495-0f8b-49b0-8811-1bc6cedf9c6e</t>
  </si>
  <si>
    <t>collect:k5vUESLtGURFOotC</t>
  </si>
  <si>
    <t>https://kobo.impact-initiatives.org/api/v2/assets/aKXSjrGdCNQD9UpGT4M8EZ/data/3408625/attachments/attjWgdsgHDs8fCyg8cDHBJq/</t>
  </si>
  <si>
    <t>checkpoints insecurity_route other no_foreign_currency fuel no_capital river_conditions</t>
  </si>
  <si>
    <t>Accommodation _x000D_
Many check points</t>
  </si>
  <si>
    <t>Insecurity _x000D_
Increase of taxation in the check points</t>
  </si>
  <si>
    <t>other curfew_movement_restriction</t>
  </si>
  <si>
    <t>Increase of the price in the local market _x000D_
Flood</t>
  </si>
  <si>
    <t>a146ad64-25ec-43f2-b5ef-cc473ff35308</t>
  </si>
  <si>
    <t>uuid:a146ad64-25ec-43f2-b5ef-cc473ff35308</t>
  </si>
  <si>
    <t>https://kobo.impact-initiatives.org/api/v2/assets/aKXSjrGdCNQD9UpGT4M8EZ/data/3408626/attachments/attQzTpjSR5QL7ETXQaJLaCf/</t>
  </si>
  <si>
    <t>sugar soap</t>
  </si>
  <si>
    <t>Matar , Ethiopia</t>
  </si>
  <si>
    <t>no_foreign_currency fuel high_taxation checkpoints</t>
  </si>
  <si>
    <t>e111556c-5bfe-4d30-8b14-eb58487cabe0</t>
  </si>
  <si>
    <t>uuid:e111556c-5bfe-4d30-8b14-eb58487cabe0</t>
  </si>
  <si>
    <t>https://kobo.impact-initiatives.org/api/v2/assets/aKXSjrGdCNQD9UpGT4M8EZ/data/3408627/attachments/attpskQ3xPZM8u25pqmPPhXy/</t>
  </si>
  <si>
    <t>rice beans sugar salt cooking_oil soap pen bra school_bag underwear</t>
  </si>
  <si>
    <t>7514</t>
  </si>
  <si>
    <t>Plastic sheets made locally ( Thiek)</t>
  </si>
  <si>
    <t>river_conditions no_foreign_currency checkpoints fuel</t>
  </si>
  <si>
    <t>d5edf930-27a2-4ead-9df9-7e890eb7e7e4</t>
  </si>
  <si>
    <t>uuid:d5edf930-27a2-4ead-9df9-7e890eb7e7e4</t>
  </si>
  <si>
    <t>https://kobo.impact-initiatives.org/api/v2/assets/aKXSjrGdCNQD9UpGT4M8EZ/data/3408628/attachments/att7wtcfvjsKDo3nRhhKUude/</t>
  </si>
  <si>
    <t>Maybe insecurity</t>
  </si>
  <si>
    <t>4f17d282-e5b3-4aeb-9c27-e0e9c659e276</t>
  </si>
  <si>
    <t>uuid:4f17d282-e5b3-4aeb-9c27-e0e9c659e276</t>
  </si>
  <si>
    <t>https://kobo.impact-initiatives.org/api/v2/assets/aKXSjrGdCNQD9UpGT4M8EZ/data/3408629/attachments/att73QFghUUi3SSn8JHF4oKm/</t>
  </si>
  <si>
    <t>sorghum_grain salt soap mosquito_net</t>
  </si>
  <si>
    <t>river_conditions checkpoints high_taxation</t>
  </si>
  <si>
    <t>Flood will restrict some customers from accessing market</t>
  </si>
  <si>
    <t>c73f35b5-45f4-4cb0-8ab5-f248fcca34f7</t>
  </si>
  <si>
    <t>uuid:c73f35b5-45f4-4cb0-8ab5-f248fcca34f7</t>
  </si>
  <si>
    <t>https://kobo.impact-initiatives.org/api/v2/assets/aKXSjrGdCNQD9UpGT4M8EZ/data/3408630/attachments/attWBeGy8DY2WT6q2Fy4JcHu/</t>
  </si>
  <si>
    <t>sorghum_grain rice sugar salt cooking_oil soap firewood pole bra</t>
  </si>
  <si>
    <t>Barmach , Ethiopia</t>
  </si>
  <si>
    <t>522507</t>
  </si>
  <si>
    <t>Both Matar and Barmach</t>
  </si>
  <si>
    <t>Plastic sheets made locally (Thiek) and by footing</t>
  </si>
  <si>
    <t>checkpoints river_conditions</t>
  </si>
  <si>
    <t>Insecurity linking to the two forces, IO and Government</t>
  </si>
  <si>
    <t>4addb2f6-e162-44a0-be97-f163a96e59a6</t>
  </si>
  <si>
    <t>uuid:4addb2f6-e162-44a0-be97-f163a96e59a6</t>
  </si>
  <si>
    <t>https://kobo.impact-initiatives.org/api/v2/assets/aKXSjrGdCNQD9UpGT4M8EZ/data/3408631/attachments/attGrL4N3ZAnEpivf4XjwHMa/</t>
  </si>
  <si>
    <t>Maybe insecurity linking to conflict between IO and the government</t>
  </si>
  <si>
    <t>6825e796-ea4d-4a54-8cbb-4de9f530e09c</t>
  </si>
  <si>
    <t>uuid:6825e796-ea4d-4a54-8cbb-4de9f530e09c</t>
  </si>
  <si>
    <t>https://kobo.impact-initiatives.org/api/v2/assets/aKXSjrGdCNQD9UpGT4M8EZ/data/3408632/attachments/attLynioYDbZ3gCY8Nd8LNCt/</t>
  </si>
  <si>
    <t>sorghum_grain rice sugar salt cooking_oil soap mosquito_net</t>
  </si>
  <si>
    <t>0.55L</t>
  </si>
  <si>
    <t>36364</t>
  </si>
  <si>
    <t>f716e514-4205-4417-8a2a-4bb3c7054146</t>
  </si>
  <si>
    <t>uuid:f716e514-4205-4417-8a2a-4bb3c7054146</t>
  </si>
  <si>
    <t>https://kobo.impact-initiatives.org/api/v2/assets/aKXSjrGdCNQD9UpGT4M8EZ/data/3408634/attachments/attzBZDoTWukcZ9NMeY2aWQS/</t>
  </si>
  <si>
    <t>sorghum_grain sugar cooking_oil soap bra underwear</t>
  </si>
  <si>
    <t>Insecurity linking to the conflict between IO and government</t>
  </si>
  <si>
    <t>0abb6afd-ba16-4030-9c1c-5f5e8d9cecf7</t>
  </si>
  <si>
    <t>uuid:0abb6afd-ba16-4030-9c1c-5f5e8d9cecf7</t>
  </si>
  <si>
    <t>https://kobo.impact-initiatives.org/api/v2/assets/aKXSjrGdCNQD9UpGT4M8EZ/data/3408635/attachments/attgQK7vFVqFbPkS9ot5ZMN9/</t>
  </si>
  <si>
    <t>10a2a1ae-1912-4cd9-bb00-ec242609ee7e</t>
  </si>
  <si>
    <t>uuid:10a2a1ae-1912-4cd9-bb00-ec242609ee7e</t>
  </si>
  <si>
    <t>https://kobo.impact-initiatives.org/api/v2/assets/aKXSjrGdCNQD9UpGT4M8EZ/data/3408636/attachments/attGV6DTb7aFZNZRD4mMd2E6/</t>
  </si>
  <si>
    <t>river_conditions road_conditions checkpoints fuel</t>
  </si>
  <si>
    <t>90834f2b-407d-465d-adde-d9a995e95788</t>
  </si>
  <si>
    <t>uuid:90834f2b-407d-465d-adde-d9a995e95788</t>
  </si>
  <si>
    <t>https://kobo.impact-initiatives.org/api/v2/assets/aKXSjrGdCNQD9UpGT4M8EZ/data/3408638/attachments/att7GaDwvFRpmoTyo284gzsC/</t>
  </si>
  <si>
    <t>sorghum_grain rice beans sugar salt cooking_oil soap mosquito_net pen charcoal underwear bra pole plastic_sheet</t>
  </si>
  <si>
    <t>07979107-474c-4438-b857-25f98baa2782</t>
  </si>
  <si>
    <t>uuid:07979107-474c-4438-b857-25f98baa2782</t>
  </si>
  <si>
    <t>https://kobo.impact-initiatives.org/api/v2/assets/aKXSjrGdCNQD9UpGT4M8EZ/data/3408639/attachments/attchaa8xmoHDUVceCqbYgNr/</t>
  </si>
  <si>
    <t>sorghum_grain rice beans sugar salt cooking_oil soap mosquito_net pen plastic_sheet firewood charcoal underwear bra</t>
  </si>
  <si>
    <t>16293</t>
  </si>
  <si>
    <t>3298075b-8ab4-4c81-b3a0-9c472bbeed2d</t>
  </si>
  <si>
    <t>uuid:3298075b-8ab4-4c81-b3a0-9c472bbeed2d</t>
  </si>
  <si>
    <t>https://kobo.impact-initiatives.org/api/v2/assets/aKXSjrGdCNQD9UpGT4M8EZ/data/3408640/attachments/attLk9pK9tBMz7mCRDaq9ikm/</t>
  </si>
  <si>
    <t>checkpoints fuel no_foreign_currency</t>
  </si>
  <si>
    <t>cash_other cash_ssp</t>
  </si>
  <si>
    <t>a9ce5d98-d0c0-4214-8984-59d92b013af7</t>
  </si>
  <si>
    <t>uuid:a9ce5d98-d0c0-4214-8984-59d92b013af7</t>
  </si>
  <si>
    <t>https://kobo.impact-initiatives.org/api/v2/assets/aKXSjrGdCNQD9UpGT4M8EZ/data/3408641/attachments/attg3ro8HB4TqmZECHtPEX2k/</t>
  </si>
  <si>
    <t>river_conditions fuel checkpoints no_storage</t>
  </si>
  <si>
    <t>3726ebf5-14fa-4ae3-9aae-6625515ba247</t>
  </si>
  <si>
    <t>uuid:3726ebf5-14fa-4ae3-9aae-6625515ba247</t>
  </si>
  <si>
    <t>https://kobo.impact-initiatives.org/api/v2/assets/aKXSjrGdCNQD9UpGT4M8EZ/data/3408642/attachments/attxCZZu46i3cTebWyHFaNDd/</t>
  </si>
  <si>
    <t>USD ETB SDG</t>
  </si>
  <si>
    <t>bc82f479-baef-49d7-b78b-aca58e7d3349</t>
  </si>
  <si>
    <t>uuid:bc82f479-baef-49d7-b78b-aca58e7d3349</t>
  </si>
  <si>
    <t>https://kobo.impact-initiatives.org/api/v2/assets/aKXSjrGdCNQD9UpGT4M8EZ/data/3408643/attachments/attiUB6pkExHhfqPr4HvgJqi/</t>
  </si>
  <si>
    <t>7eeaa4ad-ef65-49b0-a76e-e7deffbb37ec</t>
  </si>
  <si>
    <t>uuid:7eeaa4ad-ef65-49b0-a76e-e7deffbb37ec</t>
  </si>
  <si>
    <t>https://kobo.impact-initiatives.org/api/v2/assets/aKXSjrGdCNQD9UpGT4M8EZ/data/3408644/attachments/attNDvbLLhNAWG4VzfGJ9QEi/</t>
  </si>
  <si>
    <t>3714</t>
  </si>
  <si>
    <t>Increase in the price of fuel</t>
  </si>
  <si>
    <t>a1d33701-5e28-46de-8501-08f0ba7dbbaf</t>
  </si>
  <si>
    <t>uuid:a1d33701-5e28-46de-8501-08f0ba7dbbaf</t>
  </si>
  <si>
    <t>https://kobo.impact-initiatives.org/api/v2/assets/aKXSjrGdCNQD9UpGT4M8EZ/data/3409037/attachments/att7U9Z5oGGD6VueqPhpnjyK/</t>
  </si>
  <si>
    <t>river_conditions border_closed road_conditions ssp_depreciation no_capital no_foreign_currency no_transport fuel high_taxation checkpoints no_storage</t>
  </si>
  <si>
    <t>difficulty_staffing difficulty_supplier_price</t>
  </si>
  <si>
    <t>a39c64a9-4bf9-4aaf-a9fb-d7c77220f2e7</t>
  </si>
  <si>
    <t>uuid:a39c64a9-4bf9-4aaf-a9fb-d7c77220f2e7</t>
  </si>
  <si>
    <t>https://kobo.impact-initiatives.org/api/v2/assets/aKXSjrGdCNQD9UpGT4M8EZ/data/3409039/attachments/attytqQVdEPmSfheJYUnaL5s/</t>
  </si>
  <si>
    <t>bb4365df-3d66-4b23-aa7a-fa533110f24f</t>
  </si>
  <si>
    <t>uuid:bb4365df-3d66-4b23-aa7a-fa533110f24f</t>
  </si>
  <si>
    <t>https://kobo.impact-initiatives.org/api/v2/assets/aKXSjrGdCNQD9UpGT4M8EZ/data/3409040/attachments/attVAju99qRZyoXgcqUgZu9B/</t>
  </si>
  <si>
    <t>USD SDG KES UGX</t>
  </si>
  <si>
    <t>cash_ssp cash_usd cash_other mobile_money credit</t>
  </si>
  <si>
    <t>mpesa mtn_uganda</t>
  </si>
  <si>
    <t>4bb81e77-7d33-42c0-8d2e-d3d17418379a</t>
  </si>
  <si>
    <t>uuid:4bb81e77-7d33-42c0-8d2e-d3d17418379a</t>
  </si>
  <si>
    <t>https://kobo.impact-initiatives.org/api/v2/assets/aKXSjrGdCNQD9UpGT4M8EZ/data/3409042/attachments/attkCjiehwRrGdj7wxk7GQ6g/</t>
  </si>
  <si>
    <t>ssp_depreciation no_foreign_currency no_transport fuel high_taxation checkpoints</t>
  </si>
  <si>
    <t>Cash flows</t>
  </si>
  <si>
    <t>limited_transport other</t>
  </si>
  <si>
    <t xml:space="preserve">Many government officials don't receive their salary on time. _x000D_
Many NGOs stopped the operation in the Area._x000D_
_x000D_
</t>
  </si>
  <si>
    <t>5a8f71a0-43b6-46b0-aef0-8bf83127cae0</t>
  </si>
  <si>
    <t>uuid:5a8f71a0-43b6-46b0-aef0-8bf83127cae0</t>
  </si>
  <si>
    <t>https://kobo.impact-initiatives.org/api/v2/assets/aKXSjrGdCNQD9UpGT4M8EZ/data/3409044/attachments/attoytsBkQXRRqDDz3UTdZnD/</t>
  </si>
  <si>
    <t>documentation no_agent too_expensive_running too_expensive_setup no_phones</t>
  </si>
  <si>
    <t>c8a69f5b-f4e0-4d49-99ac-ed91c442226c</t>
  </si>
  <si>
    <t>uuid:c8a69f5b-f4e0-4d49-99ac-ed91c442226c</t>
  </si>
  <si>
    <t>https://kobo.impact-initiatives.org/api/v2/assets/aKXSjrGdCNQD9UpGT4M8EZ/data/3409045/attachments/att63ogYoiPuYLGxTMwQ3yR4/</t>
  </si>
  <si>
    <t>ssp_depreciation no_capital fuel high_taxation checkpoints</t>
  </si>
  <si>
    <t>32ba618d-ae8c-4a5b-b506-72239b3954ee</t>
  </si>
  <si>
    <t>uuid:32ba618d-ae8c-4a5b-b506-72239b3954ee</t>
  </si>
  <si>
    <t>https://kobo.impact-initiatives.org/api/v2/assets/aKXSjrGdCNQD9UpGT4M8EZ/data/3409046/attachments/attPiBTGP2oxzf7zfJC4G3Eb/</t>
  </si>
  <si>
    <t xml:space="preserve">Shortages fuel in the market _x000D_
</t>
  </si>
  <si>
    <t>difficulty_enough_banknotes difficulty_staffing difficulty_supplier_price</t>
  </si>
  <si>
    <t>cc87a0b7-e0ef-4e6b-b37e-5f2d51b20b4b</t>
  </si>
  <si>
    <t>uuid:cc87a0b7-e0ef-4e6b-b37e-5f2d51b20b4b</t>
  </si>
  <si>
    <t>https://kobo.impact-initiatives.org/api/v2/assets/aKXSjrGdCNQD9UpGT4M8EZ/data/3409047/attachments/attxqCxLkNVfS489f9KwPxns/</t>
  </si>
  <si>
    <t>no_capital fuel checkpoints ssp_depreciation</t>
  </si>
  <si>
    <t>No enough money/cash</t>
  </si>
  <si>
    <t>fear_of_looting danger_on_route fear_of_robbery fear_of_violence</t>
  </si>
  <si>
    <t>documentation no_agent customer_id</t>
  </si>
  <si>
    <t>1bf22763-5917-495f-9ad5-8ff756e6801d</t>
  </si>
  <si>
    <t>uuid:1bf22763-5917-495f-9ad5-8ff756e6801d</t>
  </si>
  <si>
    <t>collect:etrjkBvAfFsqqFIg</t>
  </si>
  <si>
    <t>https://kobo.impact-initiatives.org/api/v2/assets/aKXSjrGdCNQD9UpGT4M8EZ/data/3409064/attachments/attCD4rwxjzsf4LNCGVF4riY/</t>
  </si>
  <si>
    <t>3800</t>
  </si>
  <si>
    <t>By using a location plastic sheet called thiek in Nuer language</t>
  </si>
  <si>
    <t>Increase of the price due to the insecurity in the area and distance from here to Ethiopia</t>
  </si>
  <si>
    <t>4e95a68a-db44-4121-95d4-3d13076bdf8c</t>
  </si>
  <si>
    <t>uuid:4e95a68a-db44-4121-95d4-3d13076bdf8c</t>
  </si>
  <si>
    <t>https://kobo.impact-initiatives.org/api/v2/assets/aKXSjrGdCNQD9UpGT4M8EZ/data/3409065/attachments/attxAhUMzR92LdDqfst3rjQu/</t>
  </si>
  <si>
    <t>charcoal firewood soap cooking_oil salt</t>
  </si>
  <si>
    <t>678</t>
  </si>
  <si>
    <t>Using a location plastic sheet called thiek in Nuer language</t>
  </si>
  <si>
    <t>ssp_depreciation movement_restrictions checkpoints</t>
  </si>
  <si>
    <t>Price will increase due to the flooding season where it will be difficult to get commodities</t>
  </si>
  <si>
    <t>movement_restrictions difficulty_enough_banknotes</t>
  </si>
  <si>
    <t>ef95b6bd-c044-4487-9508-2597f58c188e</t>
  </si>
  <si>
    <t>uuid:ef95b6bd-c044-4487-9508-2597f58c188e</t>
  </si>
  <si>
    <t>https://kobo.impact-initiatives.org/api/v2/assets/aKXSjrGdCNQD9UpGT4M8EZ/data/3409066/attachments/attLAqBVhwesoP2RX7uKKpLb/</t>
  </si>
  <si>
    <t>soap plastic_sheet</t>
  </si>
  <si>
    <t>bd0f6129-bbac-4e51-98ea-7d6835a177cc</t>
  </si>
  <si>
    <t>uuid:bd0f6129-bbac-4e51-98ea-7d6835a177cc</t>
  </si>
  <si>
    <t>https://kobo.impact-initiatives.org/api/v2/assets/aKXSjrGdCNQD9UpGT4M8EZ/data/3409067/attachments/attv9sXRD33rUK2ukdY3HdBd/</t>
  </si>
  <si>
    <t>543</t>
  </si>
  <si>
    <t>Using a local plastic sheet called thiek in Nuer language</t>
  </si>
  <si>
    <t>5dcb8694-46cc-4439-ac26-c4a231c15e99</t>
  </si>
  <si>
    <t>uuid:5dcb8694-46cc-4439-ac26-c4a231c15e99</t>
  </si>
  <si>
    <t>https://kobo.impact-initiatives.org/api/v2/assets/aKXSjrGdCNQD9UpGT4M8EZ/data/3409995/attachments/att8mYUU4opyJFWiG6VixAYh/</t>
  </si>
  <si>
    <t>rice groundnuts beans sugar salt cooking_oil soap</t>
  </si>
  <si>
    <t>high_taxation fuel insecurity_marketplace</t>
  </si>
  <si>
    <t>4bb45d53-c628-4e5b-aaf1-0dbde157103a</t>
  </si>
  <si>
    <t>uuid:4bb45d53-c628-4e5b-aaf1-0dbde157103a</t>
  </si>
  <si>
    <t>https://kobo.impact-initiatives.org/api/v2/assets/aKXSjrGdCNQD9UpGT4M8EZ/data/3409996/attachments/atthJx3Jobvj5egYXQRUBf2q/</t>
  </si>
  <si>
    <t>mosquito_net exercise_book plastic_sheet</t>
  </si>
  <si>
    <t>road_conditions checkpoints</t>
  </si>
  <si>
    <t>too_expensive_setup customer_id</t>
  </si>
  <si>
    <t>75fabc18-bb5c-46a5-8b54-c5197fba03ac</t>
  </si>
  <si>
    <t>uuid:75fabc18-bb5c-46a5-8b54-c5197fba03ac</t>
  </si>
  <si>
    <t>https://kobo.impact-initiatives.org/api/v2/assets/aKXSjrGdCNQD9UpGT4M8EZ/data/3409997/attachments/attXB4XqYGzqCeBhXeVhzbC2/</t>
  </si>
  <si>
    <t>mosquito_net soap plastic_sheet school_bag</t>
  </si>
  <si>
    <t>db07bfb3-fa3f-4882-8966-e03e771c1283</t>
  </si>
  <si>
    <t>uuid:db07bfb3-fa3f-4882-8966-e03e771c1283</t>
  </si>
  <si>
    <t>https://kobo.impact-initiatives.org/api/v2/assets/aKXSjrGdCNQD9UpGT4M8EZ/data/3415079/attachments/attWi6RLxVxbDdDTCN7DtpJZ/</t>
  </si>
  <si>
    <t>sorghum_grain wheat_flour rice groundnuts beans sugar salt cooking_oil soap pen pencil rubber</t>
  </si>
  <si>
    <t>735</t>
  </si>
  <si>
    <t>e8dd2e38-99ea-4582-8295-aa2058ec1d0a</t>
  </si>
  <si>
    <t>uuid:e8dd2e38-99ea-4582-8295-aa2058ec1d0a</t>
  </si>
  <si>
    <t>https://kobo.impact-initiatives.org/api/v2/assets/aKXSjrGdCNQD9UpGT4M8EZ/data/3415080/attachments/attBEGi3M2BakuQKedmLMEWU/</t>
  </si>
  <si>
    <t>sorghum_grain groundnuts sugar salt soap cooking_oil</t>
  </si>
  <si>
    <t>c4b7c98c-adf6-498f-bb5c-899a48c3ea32</t>
  </si>
  <si>
    <t>uuid:c4b7c98c-adf6-498f-bb5c-899a48c3ea32</t>
  </si>
  <si>
    <t>https://kobo.impact-initiatives.org/api/v2/assets/aKXSjrGdCNQD9UpGT4M8EZ/data/3415081/attachments/attM3nsWZk7XFoQpgSJXL4uV/</t>
  </si>
  <si>
    <t>sorghum_grain wheat_flour rice groundnuts sugar salt soap pen</t>
  </si>
  <si>
    <t>fb7376df-1395-4d42-99f0-1424df92409d</t>
  </si>
  <si>
    <t>uuid:fb7376df-1395-4d42-99f0-1424df92409d</t>
  </si>
  <si>
    <t>https://kobo.impact-initiatives.org/api/v2/assets/aKXSjrGdCNQD9UpGT4M8EZ/data/3415082/attachments/attci7fFXH6w9j9kWZoxTXVX/</t>
  </si>
  <si>
    <t>sorghum_grain sugar salt cooking_oil soap</t>
  </si>
  <si>
    <t>d3b24764-db90-4c3a-b856-d90883b1d494</t>
  </si>
  <si>
    <t>uuid:d3b24764-db90-4c3a-b856-d90883b1d494</t>
  </si>
  <si>
    <t>https://kobo.impact-initiatives.org/api/v2/assets/aKXSjrGdCNQD9UpGT4M8EZ/data/3415083/attachments/atti5Kd2otX88PfvmQhsoaYQ/</t>
  </si>
  <si>
    <t>b8f4ca60-7d86-47a5-929b-9a6c241bd891</t>
  </si>
  <si>
    <t>uuid:b8f4ca60-7d86-47a5-929b-9a6c241bd891</t>
  </si>
  <si>
    <t>https://kobo.impact-initiatives.org/api/v2/assets/aKXSjrGdCNQD9UpGT4M8EZ/data/3415084/attachments/attyqoKU96eS7ECnWXP4Cm9K/</t>
  </si>
  <si>
    <t>10 5 20 50 100 1000 500</t>
  </si>
  <si>
    <t>44270dc4-fddb-4c49-98db-ccac855670d0</t>
  </si>
  <si>
    <t>uuid:44270dc4-fddb-4c49-98db-ccac855670d0</t>
  </si>
  <si>
    <t>https://kobo.impact-initiatives.org/api/v2/assets/aKXSjrGdCNQD9UpGT4M8EZ/data/3415086/attachments/attK7nGXMVgyxwfHK4Z8v8Fe/</t>
  </si>
  <si>
    <t>572bd4c6-4411-4419-b18c-5b834d82c419</t>
  </si>
  <si>
    <t>uuid:572bd4c6-4411-4419-b18c-5b834d82c419</t>
  </si>
  <si>
    <t>https://kobo.impact-initiatives.org/api/v2/assets/aKXSjrGdCNQD9UpGT4M8EZ/data/3415087/attachments/attoWY6GadRBUtmnqkPufXF9/</t>
  </si>
  <si>
    <t>2946aa56-da67-46f2-af42-df17f0c81e79</t>
  </si>
  <si>
    <t>uuid:2946aa56-da67-46f2-af42-df17f0c81e79</t>
  </si>
  <si>
    <t>https://kobo.impact-initiatives.org/api/v2/assets/aKXSjrGdCNQD9UpGT4M8EZ/data/3415088/attachments/attjkinPegzNTfeGgWTHY7A6/</t>
  </si>
  <si>
    <t>fa8340cd-a275-4417-a90b-70bc52022902</t>
  </si>
  <si>
    <t>uuid:fa8340cd-a275-4417-a90b-70bc52022902</t>
  </si>
  <si>
    <t>https://kobo.impact-initiatives.org/api/v2/assets/aKXSjrGdCNQD9UpGT4M8EZ/data/3415089/attachments/attCeXpW7hJfhvczY5xQNXBt/</t>
  </si>
  <si>
    <t>2073</t>
  </si>
  <si>
    <t>414600</t>
  </si>
  <si>
    <t>7aafef9e-85d3-45c3-8bed-6313e5d9b4ae</t>
  </si>
  <si>
    <t>uuid:7aafef9e-85d3-45c3-8bed-6313e5d9b4ae</t>
  </si>
  <si>
    <t>https://kobo.impact-initiatives.org/api/v2/assets/aKXSjrGdCNQD9UpGT4M8EZ/data/3415090/attachments/attX2fNYfUhu2QDBFnpRks9k/</t>
  </si>
  <si>
    <t>33e9f92c-c035-4a2c-94dd-89fd3df9f668</t>
  </si>
  <si>
    <t>uuid:33e9f92c-c035-4a2c-94dd-89fd3df9f668</t>
  </si>
  <si>
    <t>https://kobo.impact-initiatives.org/api/v2/assets/aKXSjrGdCNQD9UpGT4M8EZ/data/3415092/attachments/attbTLoBucdLE8kMKV3L2zH4/</t>
  </si>
  <si>
    <t>3af36553-26cf-4df7-bade-a6efcd20207b</t>
  </si>
  <si>
    <t>uuid:3af36553-26cf-4df7-bade-a6efcd20207b</t>
  </si>
  <si>
    <t>https://kobo.impact-initiatives.org/api/v2/assets/aKXSjrGdCNQD9UpGT4M8EZ/data/3415093/attachments/attWiYTxyNGQmiFKh37Rd2gv/</t>
  </si>
  <si>
    <t>a7b68c15-7305-413c-bccd-90faf14d65f7</t>
  </si>
  <si>
    <t>uuid:a7b68c15-7305-413c-bccd-90faf14d65f7</t>
  </si>
  <si>
    <t>https://kobo.impact-initiatives.org/api/v2/assets/aKXSjrGdCNQD9UpGT4M8EZ/data/3415094/attachments/attGzabCQts5fFavdsjtCZUq/</t>
  </si>
  <si>
    <t>7400</t>
  </si>
  <si>
    <t>929a84c8-b2ac-4ede-858c-21b5f4abaa2c</t>
  </si>
  <si>
    <t>uuid:929a84c8-b2ac-4ede-858c-21b5f4abaa2c</t>
  </si>
  <si>
    <t>https://kobo.impact-initiatives.org/api/v2/assets/aKXSjrGdCNQD9UpGT4M8EZ/data/3415095/attachments/attEDMu3CAv3UNU2MsEcoTAJ/</t>
  </si>
  <si>
    <t>82bff010-88c5-477a-8925-9578862009cd</t>
  </si>
  <si>
    <t>uuid:82bff010-88c5-477a-8925-9578862009cd</t>
  </si>
  <si>
    <t>SSD_JMMI_August_2026</t>
  </si>
  <si>
    <t>2026-08-01</t>
  </si>
  <si>
    <t>August</t>
  </si>
  <si>
    <t>2026-08-02</t>
  </si>
  <si>
    <t>2026-08-03</t>
  </si>
  <si>
    <t>2026-08-04</t>
  </si>
  <si>
    <t>2026-08-05</t>
  </si>
  <si>
    <t>Poor road conditions</t>
  </si>
  <si>
    <t>2026-08-06</t>
  </si>
  <si>
    <t>2026-08-07</t>
  </si>
  <si>
    <t>2026-08-08</t>
  </si>
  <si>
    <t>2026-08-09</t>
  </si>
  <si>
    <t>2026-08-10</t>
  </si>
  <si>
    <t>DROP</t>
  </si>
  <si>
    <t>2026-08-11</t>
  </si>
  <si>
    <t>Ayod Town_admin3_label</t>
  </si>
  <si>
    <t>Baliet Town_admin3_label</t>
  </si>
  <si>
    <t>Barmach_admin3_label</t>
  </si>
  <si>
    <t>Gosfami_admin3_label</t>
  </si>
  <si>
    <t>Ibba Town_admin3_label</t>
  </si>
  <si>
    <t>Jur River_admin3_label</t>
  </si>
  <si>
    <t>Malakal IDP Camp_admin3_label</t>
  </si>
  <si>
    <t>Nimule_admin3_label</t>
  </si>
  <si>
    <t>Paguir_admin3_label</t>
  </si>
  <si>
    <t>Pibor Town_admin3_label</t>
  </si>
  <si>
    <t>Ayod_admin2_label</t>
  </si>
  <si>
    <t>Baliet_admin2_label</t>
  </si>
  <si>
    <t>Fangak_admin2_label</t>
  </si>
  <si>
    <t>Ibba_admin2_label</t>
  </si>
  <si>
    <t>Pibor_admin2_label</t>
  </si>
  <si>
    <t>Change since Aug 2025</t>
  </si>
  <si>
    <t>sorghum_grain sorghum_flour maize_flour rice</t>
  </si>
  <si>
    <t>honey potatoes okra onion tomatoes banana mango milk_fresh fish_fresh</t>
  </si>
  <si>
    <t>jerrycan soap mosquito_net sanitary_pads exercise_book blanket sleeping_mat cooking_pot plastic_sheet solar_lamp kanga plastic_bucket school_bag underwear</t>
  </si>
  <si>
    <t>maize_grain SDG KES UGX</t>
  </si>
  <si>
    <t>Aug 2025</t>
  </si>
  <si>
    <t>6901f287-78bb-4a5c-825b-74b124e10f8a</t>
  </si>
  <si>
    <t>vpTi4cHw5PrLGXW2zWmqdn</t>
  </si>
  <si>
    <t>uuid:6901f287-78bb-4a5c-825b-74b124e10f8a</t>
  </si>
  <si>
    <t>sorghum_grain maize_flour rice wheat_flour cassava_flour</t>
  </si>
  <si>
    <t>honey potatoes okra onion tomatoes banana milk_fresh mango fish_fresh</t>
  </si>
  <si>
    <t>sanitary_pads soap jerrycan buckets mosquito_net exercise_book blanket sleeping_mat cooking_pot plastic_sheet solar_lamp kanga plastic_bucket underwear school_bag</t>
  </si>
  <si>
    <t>29d25399-1947-44ae-95ba-53196ab6f7c3</t>
  </si>
  <si>
    <t>uuid:29d25399-1947-44ae-95ba-53196ab6f7c3</t>
  </si>
  <si>
    <t>sorghum_grain sorghum_flour maize_grain maize_flour</t>
  </si>
  <si>
    <t>potatoes okra honey onion tomatoes banana mango milk_fresh fish_fresh</t>
  </si>
  <si>
    <t>soap jerrycan buckets mosquito_net sanitary_pads exercise_book blanket sleeping_mat plastic_sheet solar_lamp kanga school_bag underwear</t>
  </si>
  <si>
    <t>rubber pencil pen</t>
  </si>
  <si>
    <t>USD SSP ETB SDG UGX KES</t>
  </si>
  <si>
    <t>809fb344-8f83-4497-8270-3a901511a57c</t>
  </si>
  <si>
    <t>uuid:809fb344-8f83-4497-8270-3a901511a57c</t>
  </si>
  <si>
    <t>soap jerrycan mosquito_net sanitary_pads exercise_book blanket sleeping_mat plastic_sheet</t>
  </si>
  <si>
    <t>UGX KES ETB SDG</t>
  </si>
  <si>
    <t>Tonj town</t>
  </si>
  <si>
    <t>USD KES UGX ETB</t>
  </si>
  <si>
    <t>5e128851-a88f-4884-9b09-98b13a588197</t>
  </si>
  <si>
    <t>uuid:5e128851-a88f-4884-9b09-98b13a588197</t>
  </si>
  <si>
    <t>sorghum_grain sorghum_flour maize_flour wheat_flour cassava_flour rice millet groundnuts beans lentils sesame salt sugar cooking_oil milk_powder fish_dried</t>
  </si>
  <si>
    <t>soap jerrycan buckets bleach mosquito_net sanitary_pads exercise_book pens blanket sleeping_mat clothing footwear cooking_pot cooking_utensils plastic_sheet iron_sheets pole firewood charcoal petrol diesel medicine phone_credit rubber_rope kanga bamboo grass underwear school_bag bra</t>
  </si>
  <si>
    <t>traders_uncomfortable download_upload traders_overcharge</t>
  </si>
  <si>
    <t>87e0c7f1-5e62-4499-a03d-d98826b82ac3</t>
  </si>
  <si>
    <t>uuid:87e0c7f1-5e62-4499-a03d-d98826b82ac3</t>
  </si>
  <si>
    <t>sorghum_grain sorghum_flour maize_flour wheat_flour cassava_flour rice groundnuts beans lentils sesame salt sugar cooking_oil milk_powder fish_dried</t>
  </si>
  <si>
    <t>6912049c-a66e-4104-865d-57a273268da9</t>
  </si>
  <si>
    <t>uuid:6912049c-a66e-4104-865d-57a273268da9</t>
  </si>
  <si>
    <t>sorghum_grain sorghum_flour maize_flour wheat_flour rice groundnuts beans cowpea lentils sesame salt sugar cooking_oil milk_powder fish_dried</t>
  </si>
  <si>
    <t>beef fish_fresh milk_fresh mango banana tomatoes onion okra potatoes honey</t>
  </si>
  <si>
    <t>bra school_bag underwear grass bamboo plastic_bucket kanga rubber_rope phone_credit medicine diesel petrol pole plastic_sheet cooking_utensils cooking_pot footwear clothing sleeping_mat blanket pens exercise_book sanitary_pads mosquito_net bleach buckets jerrycan soap</t>
  </si>
  <si>
    <t>XAF CDF KES UGX ETB SDG USD SSP maize_grain</t>
  </si>
  <si>
    <t>Due to the  inflation</t>
  </si>
  <si>
    <t>Due to the inflation</t>
  </si>
  <si>
    <t>Because of the  dollar increase</t>
  </si>
  <si>
    <t>Because of the  dollar  increase</t>
  </si>
  <si>
    <t>There  will be no enough goods</t>
  </si>
  <si>
    <t>It is called Nhomlau</t>
  </si>
  <si>
    <t>traders_uncomfortable traders_overcharge</t>
  </si>
  <si>
    <t>maize_grain XAF CDF KES UGX ETB SDG USD SSP</t>
  </si>
  <si>
    <t>7435ffa3-d578-4067-872a-e320c5c09269</t>
  </si>
  <si>
    <t>uuid:7435ffa3-d578-4067-872a-e320c5c09269</t>
  </si>
  <si>
    <t>sorghum_grain sorghum_flour maize_grain maize_flour wheat_flour cassava_flour rice groundnuts beans cowpea lentils sesame salt sugar cooking_oil milk_powder fish_dried</t>
  </si>
  <si>
    <t>soap jerrycan buckets bleach mosquito_net exercise_book pens blanket sleeping_mat clothing footwear cooking_pot cooking_utensils plastic_sheet iron_sheets pole solar_lamp firewood charcoal petrol diesel medicine phone_credit rubber_rope kanga plastic_bucket sanitary_pads bamboo grass underwear school_bag bra</t>
  </si>
  <si>
    <t>ETB CDF XAF</t>
  </si>
  <si>
    <t>Inflation, high taxes,</t>
  </si>
  <si>
    <t>Inflation , high taxes, high transport</t>
  </si>
  <si>
    <t>The phone failed to capture GPS due to the weather</t>
  </si>
  <si>
    <t>sorghum_grain maize_grain jerrycan exercise_book pen pencil rubber sharpener blanket goat chicken SSP USD SDG ETB UGX KES CDF XAF</t>
  </si>
  <si>
    <t>Weather</t>
  </si>
  <si>
    <t>Weather conditions</t>
  </si>
  <si>
    <t>No chicken in the market</t>
  </si>
  <si>
    <t>It's very far from the market the mailing place</t>
  </si>
  <si>
    <t>4333804c-d0fc-43cf-9e2c-85b9d1f6b56c</t>
  </si>
  <si>
    <t>uuid:4333804c-d0fc-43cf-9e2c-85b9d1f6b56c</t>
  </si>
  <si>
    <t>sorghum_grain maize_grain maize_flour wheat_flour rice millet beans salt sugar cooking_oil milk_powder fish_dried</t>
  </si>
  <si>
    <t>okra tomatoes onion banana mango milk_fresh fish_fresh beef honey</t>
  </si>
  <si>
    <t>mosquito_net soap sanitary_pads exercise_book pens clothing footwear cooking_pot cooking_utensils plastic_sheet pole solar_lamp firewood charcoal petrol medicine phone_credit bamboo grass underwear school_bag</t>
  </si>
  <si>
    <t>groundnuts jerrycan pencil rubber sharpener SDG ETB UGX KES XAF CDF</t>
  </si>
  <si>
    <t>Due to insecurity and transportations of item</t>
  </si>
  <si>
    <t>Lack of cereal item in the markets</t>
  </si>
  <si>
    <t>Because of insecurity and increase of SSP money to USD dollar</t>
  </si>
  <si>
    <t>Because of lack of transportation</t>
  </si>
  <si>
    <t>groundnuts jerrycan sharpener rubber SDG ETB CDF XAF KES UGX</t>
  </si>
  <si>
    <t>566ea68a-46d7-4005-9917-35662514cbc7</t>
  </si>
  <si>
    <t>uuid:566ea68a-46d7-4005-9917-35662514cbc7</t>
  </si>
  <si>
    <t>sorghum_grain wheat_flour rice beans salt sugar cooking_oil milk_powder fish_dried</t>
  </si>
  <si>
    <t>soap jerrycan clothing footwear firewood medicine grass pole charcoal petrol diesel</t>
  </si>
  <si>
    <t>maize_grain groundnuts mosquito_net exercise_book pen pencil rubber sharpener blanket sleeping_mat cooking_pot plastic_sheet pole SDG UGX KES CDF XAF charcoal</t>
  </si>
  <si>
    <t>WFP GENERAL FOOD DISTRIBUTION</t>
  </si>
  <si>
    <t>SSP USD SDG ETB UGX KES CDF XAF charcoal pole plastic_sheet cooking_pot sleeping_mat blanket sharpener rubber pencil pen exercise_book mosquito_net groundnuts maize_grain wheat_flour beans salt soap jerrycan firewood goat chicken</t>
  </si>
  <si>
    <t>Cash and Vouchers assistant as well as Giving starting up capital to the traders</t>
  </si>
  <si>
    <t>The ODK didn't accept the prices of some commodities. For example, 1 Malwa of Sugar is 60,000 SSP. It rejected it</t>
  </si>
  <si>
    <t>61e29a33-50af-45fe-a331-f9156af5dbda</t>
  </si>
  <si>
    <t>uuid:61e29a33-50af-45fe-a331-f9156af5dbda</t>
  </si>
  <si>
    <t>maize_flour wheat_flour rice beans cowpea lentils sesame salt sugar cooking_oil milk_powder groundnuts</t>
  </si>
  <si>
    <t>okra onion tomatoes milk_fresh beef</t>
  </si>
  <si>
    <t>sorghum_grain maize_grain groundnuts ETB SDG UGX KES CDF XAF</t>
  </si>
  <si>
    <t>The inflation of the dollars hit markets prices in the market which affect the entire  prices</t>
  </si>
  <si>
    <t>Becuase of the dollar inflation rate</t>
  </si>
  <si>
    <t>Due to dollars exchange rate affecting the market</t>
  </si>
  <si>
    <t>Becuase of the inflation of the dollars</t>
  </si>
  <si>
    <t>b84676bf-10c6-4076-9a57-56bc630ed7d7</t>
  </si>
  <si>
    <t>uuid:b84676bf-10c6-4076-9a57-56bc630ed7d7</t>
  </si>
  <si>
    <t>honey potatoes okra onion tomatoes banana mango fish_fresh</t>
  </si>
  <si>
    <t>soap jerrycan buckets mosquito_net sanitary_pads exercise_book pens blanket sleeping_mat clothing footwear cooking_pot cooking_utensils plastic_sheet iron_sheets pole solar_lamp firewood charcoal petrol medicine phone_credit underwear school_bag bra</t>
  </si>
  <si>
    <t>Harvesting season</t>
  </si>
  <si>
    <t>Due to the situation</t>
  </si>
  <si>
    <t>4e0325a9-b4d0-424d-a0eb-b24ed7bf868a</t>
  </si>
  <si>
    <t>uuid:4e0325a9-b4d0-424d-a0eb-b24ed7bf868a</t>
  </si>
  <si>
    <t>honey okra onion tomatoes banana mango milk_fresh fish_fresh beef</t>
  </si>
  <si>
    <t>soap jerrycan buckets bleach exercise_book pens sleeping_mat clothing footwear cooking_pot cooking_utensils plastic_sheet iron_sheets pole firewood charcoal petrol diesel medicine phone_credit rubber_rope plastic_bucket bamboo grass underwear school_bag bra</t>
  </si>
  <si>
    <t>Lack of business items in the market._x000D_
Lack of enough capital to setup the business.</t>
  </si>
  <si>
    <t>Wulu livestock center</t>
  </si>
  <si>
    <t>shops_closed planning download_upload</t>
  </si>
  <si>
    <t>Yes, market should be improved by providing enough money to the traders._x000D_
They should also provide the food items to the market of wulu county as the whole county facing the droughts and famine.</t>
  </si>
  <si>
    <t xml:space="preserve">1. Enough funds should be done by the donars to cater for all the needs in the market of wulu county._x000D_
</t>
  </si>
  <si>
    <t>15c74adf-2fb8-400f-8cc8-b0a9c3d4416d</t>
  </si>
  <si>
    <t>v9c4EAYzGJAM72kGpiX4zM</t>
  </si>
  <si>
    <t>uuid:15c74adf-2fb8-400f-8cc8-b0a9c3d4416d</t>
  </si>
  <si>
    <t>sorghum_grain sorghum_flour wheat_flour rice groundnuts salt sugar cooking_oil lentils sesame milk_powder</t>
  </si>
  <si>
    <t>okra onion tomatoes banana mango beef</t>
  </si>
  <si>
    <t>soap jerrycan mosquito_net pens blanket exercise_book sleeping_mat clothing footwear plastic_sheet pole firewood charcoal petrol diesel medicine rubber_rope bamboo grass underwear school_bag bra</t>
  </si>
  <si>
    <t>bull goat sheep</t>
  </si>
  <si>
    <t>maize_grain beans sharpener chicken SDG USD ETB UGX KES CDF XAF</t>
  </si>
  <si>
    <t>Rainy season must roads are now blocked</t>
  </si>
  <si>
    <t>أغسطس 2025</t>
  </si>
  <si>
    <t>Must of the main roads that supply chemedi with the good are going to be blocked due to the heavy rains</t>
  </si>
  <si>
    <t>Roads blocked</t>
  </si>
  <si>
    <t>wheat_flour salt pen exercise_book</t>
  </si>
  <si>
    <t>dbe24d61-2a08-425e-a02d-b6ada7ca18b2</t>
  </si>
  <si>
    <t>uuid:dbe24d61-2a08-425e-a02d-b6ada7ca18b2</t>
  </si>
  <si>
    <t>sorghum_grain sorghum_flour wheat_flour rice groundnuts beans salt sugar cooking_oil lentils cowpea fish_dried</t>
  </si>
  <si>
    <t>okra fish_fresh onion tomatoes milk_fresh</t>
  </si>
  <si>
    <t>soap exercise_book mosquito_net pens blanket firewood charcoal underwear pole jerrycan clothing footwear petrol phone_credit bamboo grass</t>
  </si>
  <si>
    <t>XAF CDF KES UGX SDG plastic_sheet cooking_pot sleeping_mat blanket sharpener rubber maize_grain</t>
  </si>
  <si>
    <t>The demand has increased while the supply has decreased</t>
  </si>
  <si>
    <t>Yge sugar is less in yhe market</t>
  </si>
  <si>
    <t>When the items become less the priceses would slightly increased</t>
  </si>
  <si>
    <t>traders_overcharge shops_closed livestock_market_closed</t>
  </si>
  <si>
    <t>XAF CDF KES UGX SDG sleeping_mat plastic_sheet sharpener rubber</t>
  </si>
  <si>
    <t>8b5576a2-bf3a-4594-a0c2-16ccfab8b403</t>
  </si>
  <si>
    <t>uuid:8b5576a2-bf3a-4594-a0c2-16ccfab8b403</t>
  </si>
  <si>
    <t>honey potatoes okra onion tomatoes banana mango milk_fresh beef</t>
  </si>
  <si>
    <t>soap jerrycan buckets bleach sanitary_pads exercise_book pens clothing footwear cooking_pot cooking_utensils plastic_sheet iron_sheets solar_lamp firewood charcoal petrol diesel medicine phone_credit kanga plastic_bucket grass underwear school_bag bra</t>
  </si>
  <si>
    <t>mosquito_net blanket sleeping_mat cooking_pot plastic_sheet goat chicken SDG ETB UGX KES CDF XAF</t>
  </si>
  <si>
    <t>mosquito_net sleeping_mat cooking_pot plastic_sheet pole goat chicken ETB UGX KES CDF XAF</t>
  </si>
  <si>
    <t>Just help to the traders in maridi</t>
  </si>
  <si>
    <t>4f8da857-c7d5-4193-9cb4-6d67ddd9fd21</t>
  </si>
  <si>
    <t>uuid:4f8da857-c7d5-4193-9cb4-6d67ddd9fd21</t>
  </si>
  <si>
    <t>sorghum_grain maize_flour wheat_flour rice beans cowpea lentils salt sugar cooking_oil milk_powder fish_dried</t>
  </si>
  <si>
    <t>okra onion fish_fresh beef banana tomatoes</t>
  </si>
  <si>
    <t>soap mosquito_net pens clothing footwear cooking_pot cooking_utensils firewood charcoal medicine phone_credit bamboo grass underwear school_bag bra</t>
  </si>
  <si>
    <t>maize_grain jerrycan pencil rubber sharpener blanket plastic_sheet pole sleeping_mat goat chicken USD SDG ETB UGX KES CDF XAF</t>
  </si>
  <si>
    <t>Because of the recent food distribution in Ganyliel</t>
  </si>
  <si>
    <t>livestock_market_closed</t>
  </si>
  <si>
    <t>maize_grain groundnuts jerrycan exercise_book mosquito_net pencil pen rubber sharpener blanket sleeping_mat plastic_sheet pole goat chicken SSP USD SDG ETB UGX KES CDF XAF</t>
  </si>
  <si>
    <t>6375d8eb-c0f0-4568-b5da-72fa19d43889</t>
  </si>
  <si>
    <t>uuid:6375d8eb-c0f0-4568-b5da-72fa19d43889</t>
  </si>
  <si>
    <t>honey okra onion tomatoes potatoes banana milk_fresh fish_fresh beef</t>
  </si>
  <si>
    <t>soap jerrycan buckets mosquito_net sanitary_pads exercise_book pens blanket sleeping_mat clothing footwear cooking_pot cooking_utensils plastic_sheet iron_sheets pole solar_lamp firewood charcoal petrol diesel medicine phone_credit rubber_rope kanga grass underwear school_bag bra</t>
  </si>
  <si>
    <t>maize_grain USD</t>
  </si>
  <si>
    <t>Due continous increase in the exchange rate (dollars to South Sudanese pounds) and poor roads network</t>
  </si>
  <si>
    <t>Due continous increase in exchange rate and poor roads</t>
  </si>
  <si>
    <t>Poor roads due to seasonal rains</t>
  </si>
  <si>
    <t>traders_uncomfortable planning</t>
  </si>
  <si>
    <t>For those who do not speak the local language more especially myself, I suggest we hire translator</t>
  </si>
  <si>
    <t>Concerning mobile money I suggest we add No money with momo agent when you want to withdraw</t>
  </si>
  <si>
    <t>133f64b3-ac6b-4989-af9d-8d14ded9bec0</t>
  </si>
  <si>
    <t>uuid:133f64b3-ac6b-4989-af9d-8d14ded9bec0</t>
  </si>
  <si>
    <t>sorghum_grain sorghum_flour maize_grain maize_flour wheat_flour rice millet beans lentils salt sugar cooking_oil milk_powder fish_dried</t>
  </si>
  <si>
    <t>honey okra onion tomatoes beef milk_fresh</t>
  </si>
  <si>
    <t>soap jerrycan mosquito_net sanitary_pads exercise_book pens clothing footwear cooking_pot cooking_utensils plastic_sheet iron_sheets firewood charcoal solar_lamp medicine rubber_rope phone_credit kanga school_bag bra underwear grass</t>
  </si>
  <si>
    <t>groundnuts sharpener blanket sleeping_mat cooking_pot plastic_sheet pole USD SDG ETB UGX CDF KES XAF</t>
  </si>
  <si>
    <t>Bad road conditions due to rain season and high taxation in checkpoints, dollar rate change.</t>
  </si>
  <si>
    <t>Bad road conditions due to rain season, dollar rate, high price in supermarket, high taxation in checkpoints and taxation in market place in area</t>
  </si>
  <si>
    <t>Bad road conditions due to rain season, high taxation in checkpoints, dollar rate and high price of fuel in supermarket.</t>
  </si>
  <si>
    <t>Bad road conditions due to rain season and dollar rate</t>
  </si>
  <si>
    <t>Bad road conditions due to rain season and difficult for transport in far places, high taxation in checkpoints.</t>
  </si>
  <si>
    <t>Weather conditions due to rain season</t>
  </si>
  <si>
    <t>groundnuts XAF CDF KES UGX ETB SDG USD SSP chicken goat pole sleeping_mat blanket sharpener pencil</t>
  </si>
  <si>
    <t>Not available now</t>
  </si>
  <si>
    <t>a4c538b1-5aad-4778-b24f-170ca357b933</t>
  </si>
  <si>
    <t>uuid:a4c538b1-5aad-4778-b24f-170ca357b933</t>
  </si>
  <si>
    <t>sorghum_grain maize_grain wheat_flour rice salt cooking_oil sugar</t>
  </si>
  <si>
    <t>jerrycan soap mosquito_net sanitary_pads exercise_book blanket sleeping_mat cooking_pot rubber_rope bra school_bag underwear plastic_bucket solar_lamp plastic_sheet</t>
  </si>
  <si>
    <t>108e169f-8b80-41e8-bf6e-3dd9b9cf7245</t>
  </si>
  <si>
    <t>uuid:108e169f-8b80-41e8-bf6e-3dd9b9cf7245</t>
  </si>
  <si>
    <t>soap jerrycan mosquito_net sanitary_pads exercise_book sleeping_mat cooking_pot plastic_sheet kanga rubber_rope plastic_bucket bra school_bag underwear</t>
  </si>
  <si>
    <t>56f37fc2-d485-4d33-bbef-de28fa500b02</t>
  </si>
  <si>
    <t>uuid:56f37fc2-d485-4d33-bbef-de28fa500b02</t>
  </si>
  <si>
    <t>soap jerrycan buckets mosquito_net sanitary_pads exercise_book blanket sleeping_mat plastic_sheet cooking_pot solar_lamp rubber_rope kanga plastic_bucket bra school_bag underwear</t>
  </si>
  <si>
    <t>22dc2320-1457-4937-94cd-516f96d89a2f</t>
  </si>
  <si>
    <t>uuid:22dc2320-1457-4937-94cd-516f96d89a2f</t>
  </si>
  <si>
    <t>sorghum_grain sorghum_flour maize_grain cassava_flour maize_flour rice millet groundnuts beans cowpea lentils sesame salt sugar cooking_oil milk_powder fish_dried</t>
  </si>
  <si>
    <t>soap jerrycan buckets bleach sanitary_pads mosquito_net exercise_book pens blanket sleeping_mat clothing footwear cooking_pot cooking_utensils plastic_sheet iron_sheets pole solar_lamp firewood charcoal petrol diesel medicine phone_credit rubber_rope kanga plastic_bucket bamboo grass underwear school_bag bra</t>
  </si>
  <si>
    <t>Rate of dollars</t>
  </si>
  <si>
    <t>Road block by seasonal rain</t>
  </si>
  <si>
    <t>a820d315-f181-41c4-a30c-020fbc519edb</t>
  </si>
  <si>
    <t>uuid:a820d315-f181-41c4-a30c-020fbc519edb</t>
  </si>
  <si>
    <t>sorghum_grain wheat_flour rice sugar salt cooking_oil fish_dried</t>
  </si>
  <si>
    <t>okra tomatoes mango milk_fresh fish_fresh beef</t>
  </si>
  <si>
    <t>soap jerrycan buckets mosquito_net clothing footwear plastic_sheet pole firewood charcoal diesel petrol medicine phone_credit kanga sanitary_pads bamboo grass underwear bra</t>
  </si>
  <si>
    <t>csb plumpy_nut plumpy_sup</t>
  </si>
  <si>
    <t>groundnuts beans exercise_book pen pencil rubber sharpener blanket sleeping_mat cooking_pot USD SDG UGX KES CDF XAF</t>
  </si>
  <si>
    <t>Due to shortage of supplies and delaying of GFD to affected population</t>
  </si>
  <si>
    <t>Shortage of supplies and high taxation</t>
  </si>
  <si>
    <t>Due to high inflation rate and shortage of supplies</t>
  </si>
  <si>
    <t>Because of the high taxation, and main suppliers are charging high prices</t>
  </si>
  <si>
    <t>Duevto difficulties of transportation, high taxation, and shortage of funds</t>
  </si>
  <si>
    <t>planning other</t>
  </si>
  <si>
    <t>Rain 🌧</t>
  </si>
  <si>
    <t>maize_grain groundnuts beans jerrycan pen exercise_book pencil rubber blanket sharpener sleeping_mat cooking_pot SDG UGX KES CDF XAF</t>
  </si>
  <si>
    <t>Could be Improving through engaging traders and provide them refreshment during interview sessions</t>
  </si>
  <si>
    <t>1ce2a045-ab4a-4e69-afb5-2e20ce7fa1df</t>
  </si>
  <si>
    <t>uuid:1ce2a045-ab4a-4e69-afb5-2e20ce7fa1df</t>
  </si>
  <si>
    <t>sorghum_grain sorghum_flour maize_flour wheat_flour cassava_flour rice millet groundnuts beans fish_dried milk_powder cooking_oil sugar salt sesame lentils</t>
  </si>
  <si>
    <t>honey potatoes okra onion tomatoes banana milk_fresh beef fish_fresh</t>
  </si>
  <si>
    <t>soap jerrycan buckets bleach mosquito_net sanitary_pads exercise_book pens blanket sleeping_mat clothing footwear cooking_pot cooking_utensils plastic_sheet iron_sheets pole firewood charcoal petrol diesel medicine phone_credit rubber_rope kanga bra school_bag underwear grass bamboo</t>
  </si>
  <si>
    <t>35adc532-d248-4d26-8401-4ade2f44d0e1</t>
  </si>
  <si>
    <t>uuid:35adc532-d248-4d26-8401-4ade2f44d0e1</t>
  </si>
  <si>
    <t>sorghum_flour sorghum_grain wheat_flour rice beans millet</t>
  </si>
  <si>
    <t>okra onion milk_fresh fish_fresh</t>
  </si>
  <si>
    <t>soap jerrycan footwear clothing</t>
  </si>
  <si>
    <t>chicken goat sheep bull</t>
  </si>
  <si>
    <t>maize_grain groundnuts jerrycan mosquito_net</t>
  </si>
  <si>
    <t>They are limted so prices are up when they are brought</t>
  </si>
  <si>
    <t>Taxation of traders during transportation of these goods</t>
  </si>
  <si>
    <t>Because of suppliers in Ethiopia increasing prices</t>
  </si>
  <si>
    <t>Because they are limited and demand is high</t>
  </si>
  <si>
    <t>Heavy rains are expected in the months to come</t>
  </si>
  <si>
    <t>groundnuts mosquito_net exercise_book pen pencil rubber sharpener blanket sleeping_mat cooking_pot plastic_sheet SDG ETB UGX KES CDF XAF</t>
  </si>
  <si>
    <t>d6635990-636f-4de6-9566-7b4346495ac8</t>
  </si>
  <si>
    <t>uuid:d6635990-636f-4de6-9566-7b4346495ac8</t>
  </si>
  <si>
    <t>sorghum_grain sorghum_flour maize_grain maize_flour wheat_flour cassava_flour rice millet fish_dried cooking_oil sugar salt sesame cowpea beans groundnuts</t>
  </si>
  <si>
    <t>beef fish_fresh banana tomatoes onion okra honey</t>
  </si>
  <si>
    <t>plumpy_nut plumpy_sup bp5</t>
  </si>
  <si>
    <t>Depression of ssp</t>
  </si>
  <si>
    <t>a4d44895-3bd7-44fa-b360-43d95acaf0d0</t>
  </si>
  <si>
    <t>uuid:a4d44895-3bd7-44fa-b360-43d95acaf0d0</t>
  </si>
  <si>
    <t>sorghum_grain maize_grain wheat_flour rice beans salt sugar cooking_oil</t>
  </si>
  <si>
    <t>milk_fresh beef fish_fresh onion okra</t>
  </si>
  <si>
    <t>soap jerrycan buckets mosquito_net sanitary_pads exercise_book pens blanket cooking_pot plastic_sheet pole firewood charcoal petrol diesel plastic_bucket underwear grass school_bag</t>
  </si>
  <si>
    <t>goat chicken bull</t>
  </si>
  <si>
    <t>maize_grain groundnuts sleeping_mat chicken goat ETB UGX KES CDF XAF SDG</t>
  </si>
  <si>
    <t>High cost transportation and taxation</t>
  </si>
  <si>
    <t>High rate for dollar exchange, which caused economic flation</t>
  </si>
  <si>
    <t>High cost from suppliers, transportation, taxation, and bad road conditions</t>
  </si>
  <si>
    <t>Due to the dollar exchange rate</t>
  </si>
  <si>
    <t>Dollars increased</t>
  </si>
  <si>
    <t>maize_grain groundnuts sleeping_mat sharpener SDG ETB UGX KES CDF XAF</t>
  </si>
  <si>
    <t>no_stocks too_small never_sold</t>
  </si>
  <si>
    <t>Taxation should be reduced to 1%, and the bad road conditions need to be improved by making rehabilitation or construction of damage parts</t>
  </si>
  <si>
    <t>Market prices should be regulated by the government and provide security's and market should be surely survey</t>
  </si>
  <si>
    <t>4c8b24f9-a96f-4ec5-b979-afd06cb3902b</t>
  </si>
  <si>
    <t>uuid:4c8b24f9-a96f-4ec5-b979-afd06cb3902b</t>
  </si>
  <si>
    <t>bra school_bag underwear grass bamboo plastic_bucket kanga rubber_rope phone_credit medicine diesel petrol charcoal firewood solar_lamp pole iron_sheets plastic_sheet cooking_utensils cooking_pot footwear clothing sleeping_mat blanket pens exercise_book mosquito_net bleach buckets jerrycan soap</t>
  </si>
  <si>
    <t>bp5 csb plumpy_sup</t>
  </si>
  <si>
    <t>XAF CDF KES UGX ETB</t>
  </si>
  <si>
    <t>traders_dislike_mug</t>
  </si>
  <si>
    <t>9fb102a6-c577-4983-b41a-64d007991e29</t>
  </si>
  <si>
    <t>uuid:9fb102a6-c577-4983-b41a-64d007991e29</t>
  </si>
  <si>
    <t>sorghum_grain maize_grain groundnuts beans sugar salt cooking_oil sorghum_flour wheat_flour maize_flour cassava_flour rice millet</t>
  </si>
  <si>
    <t>potatoes okra onion tomatoes banana fish_fresh beef milk_fresh honey</t>
  </si>
  <si>
    <t>High exchange rate of the foreign currency ($) due to hyperinflation in South Sudan.</t>
  </si>
  <si>
    <t>High exchange rate of the foreign currency ($).</t>
  </si>
  <si>
    <t>Supply routes will become flooded and slippery due to the seasonal rains which just started.</t>
  </si>
  <si>
    <t>sharpener rubber pencil pen goat</t>
  </si>
  <si>
    <t>Goats are sold in Gumbo market.</t>
  </si>
  <si>
    <t>57883cea-70c3-4f0b-9a9a-9fde0572a4db</t>
  </si>
  <si>
    <t>uuid:57883cea-70c3-4f0b-9a9a-9fde0572a4db</t>
  </si>
  <si>
    <t>soap jerrycan bleach mosquito_net sanitary_pads exercise_book pens blanket sleeping_mat clothing footwear cooking_pot cooking_utensils plastic_sheet iron_sheets pole firewood charcoal petrol diesel medicine phone_credit rubber_rope kanga bamboo grass school_bag underwear bra buckets</t>
  </si>
  <si>
    <t>traders_uncomfortable traders_dislike_mug traders_overcharge planning</t>
  </si>
  <si>
    <t>XAF CDF KES UGX ETB SDG maize_grain</t>
  </si>
  <si>
    <t>8aa451e6-e5bb-4af6-be03-da523f85f77f</t>
  </si>
  <si>
    <t>uuid:8aa451e6-e5bb-4af6-be03-da523f85f77f</t>
  </si>
  <si>
    <t>honey potatoes okra onion tomatoes banana fish_fresh beef</t>
  </si>
  <si>
    <t>soap jerrycan buckets bleach mosquito_net sanitary_pads exercise_book pens blanket sleeping_mat</t>
  </si>
  <si>
    <t>d4646d49-6d73-4e20-8a05-77402d1833f0</t>
  </si>
  <si>
    <t>uuid:d4646d49-6d73-4e20-8a05-77402d1833f0</t>
  </si>
  <si>
    <t>sorghum_grain sorghum_flour wheat_flour maize_flour rice millet groundnuts beans cowpea lentils sesame salt sugar cooking_oil milk_powder fish_dried</t>
  </si>
  <si>
    <t>jerrycan soap buckets bleach mosquito_net exercise_book pens blanket sleeping_mat clothing footwear cooking_pot cooking_utensils plastic_sheet iron_sheets pole solar_lamp firewood charcoal petrol diesel medicine phone_credit rubber_rope kanga plastic_bucket bamboo grass underwear school_bag bra</t>
  </si>
  <si>
    <t>maize_grain ETB UGX KES CDF XAF</t>
  </si>
  <si>
    <t>Prices increase and currency inflation</t>
  </si>
  <si>
    <t>Currency could gain its value again</t>
  </si>
  <si>
    <t>sorghum_grain maize_grain wheat_flour rice groundnuts beans sugar salt cooking_oil soap pen pencil rubber sharpener pole firewood charcoal goat chicken SSP SDG ETB UGX KES CDF XAF</t>
  </si>
  <si>
    <t>Workload, and due to competing priorities as I was the only one collecting the data for organisation.</t>
  </si>
  <si>
    <t>Provide the budget for the activity , and revise the questionnaires as there are repeated questions.</t>
  </si>
  <si>
    <t>097f7d5d-6dbc-49c5-aa01-e98895804dbe</t>
  </si>
  <si>
    <t>uuid:097f7d5d-6dbc-49c5-aa01-e98895804dbe</t>
  </si>
  <si>
    <t>sorghum_grain sorghum_flour maize_grain maize_flour wheat_flour rice groundnuts beans cowpea lentils sesame salt sugar cooking_oil milk_powder fish_dried millet cassava_flour</t>
  </si>
  <si>
    <t>soap jerrycan buckets mosquito_net exercise_book pens blanket sleeping_mat clothing footwear cooking_pot cooking_utensils plastic_sheet iron_sheets pole firewood charcoal petrol diesel medicine phone_credit rubber_rope bamboo grass plastic_bucket underwear school_bag bra</t>
  </si>
  <si>
    <t>groundnuts USD SDG ETB UGX KES CDF XAF</t>
  </si>
  <si>
    <t>Dollar inflation and limitations of items in the market</t>
  </si>
  <si>
    <t>Limitations of items</t>
  </si>
  <si>
    <t>Heavy rain and flood</t>
  </si>
  <si>
    <t>d2deafef-fae4-4732-a647-bec601d3be64</t>
  </si>
  <si>
    <t>uuid:d2deafef-fae4-4732-a647-bec601d3be64</t>
  </si>
  <si>
    <t>onion milk_fresh</t>
  </si>
  <si>
    <t>soap exercise_book pens clothing footwear cooking_pot firewood charcoal petrol medicine phone_credit underwear</t>
  </si>
  <si>
    <t>chicken goat sheep</t>
  </si>
  <si>
    <t>maize_grain groundnuts jerrycan mosquito_net rubber sharpener blanket sleeping_mat plastic_sheet pole USD SDG ETB UGX KES CDF XAF</t>
  </si>
  <si>
    <t>Limited items in the market and dollar inflation</t>
  </si>
  <si>
    <t>These are exported items and dollar inflation</t>
  </si>
  <si>
    <t>Local crops should be harvest</t>
  </si>
  <si>
    <t>traders_uncomfortable planning download_upload</t>
  </si>
  <si>
    <t>sorghum_grain maize_grain groundnuts jerrycan mosquito_net rubber sharpener blanket sleeping_mat cooking_pot plastic_sheet pole SSP USD SDG ETB UGX KES CDF XAF</t>
  </si>
  <si>
    <t>97ebc8ac-f847-4e96-a44f-b61425e0fd48</t>
  </si>
  <si>
    <t>uuid:97ebc8ac-f847-4e96-a44f-b61425e0fd48</t>
  </si>
  <si>
    <t>honey potatoes okra onion tomatoes milk_fresh fish_fresh beef</t>
  </si>
  <si>
    <t>soap buckets jerrycan mosquito_net sanitary_pads exercise_book pens blanket sleeping_mat clothing footwear cooking_pot cooking_utensils plastic_sheet iron_sheets pole solar_lamp firewood charcoal petrol diesel medicine phone_credit rubber_rope kanga plastic_bucket bamboo grass underwear school_bag bra</t>
  </si>
  <si>
    <t>plumpy_nut bp5 csb</t>
  </si>
  <si>
    <t>Increase of USD</t>
  </si>
  <si>
    <t>Increase of dollar</t>
  </si>
  <si>
    <t>traders_overcharge livestock_market_closed planning</t>
  </si>
  <si>
    <t>11b7a922-abac-4795-9f2b-ed1cbd2853b6</t>
  </si>
  <si>
    <t>uuid:11b7a922-abac-4795-9f2b-ed1cbd2853b6</t>
  </si>
  <si>
    <t>sorghum_grain maize_grain maize_flour sorghum_flour wheat_flour cassava_flour rice groundnuts beans cowpea lentils sesame salt sugar cooking_oil milk_powder fish_dried</t>
  </si>
  <si>
    <t>soap jerrycan buckets bleach mosquito_net sanitary_pads exercise_book pens blanket sleeping_mat footwear clothing cooking_pot cooking_utensils plastic_sheet iron_sheets pole solar_lamp firewood charcoal petrol diesel medicine phone_credit rubber_rope kanga plastic_bucket bamboo grass underwear school_bag bra</t>
  </si>
  <si>
    <t>plumpy_nut csb bp5</t>
  </si>
  <si>
    <t>There was food distribution which made prices fid staple seeds to decrease</t>
  </si>
  <si>
    <t>The increase of dollar in the market</t>
  </si>
  <si>
    <t>Usd increase</t>
  </si>
  <si>
    <t>livestock_market_closed planning</t>
  </si>
  <si>
    <t>c6b1afca-1412-493c-94f0-19695786b6e2</t>
  </si>
  <si>
    <t>uuid:c6b1afca-1412-493c-94f0-19695786b6e2</t>
  </si>
  <si>
    <t>sorghum_grain sorghum_flour maize_grain maize_flour wheat_flour cassava_flour rice millet groundnuts beans cowpea sesame salt sugar cooking_oil milk_powder fish_dried lentils</t>
  </si>
  <si>
    <t>soap jerrycan buckets bleach mosquito_net sanitary_pads exercise_book pens blanket sleeping_mat clothing footwear cooking_pot cooking_utensils plastic_sheet iron_sheets pole solar_lamp firewood charcoal petrol diesel medicine phone_credit rubber_rope kanga plastic_bucket bamboo underwear school_bag bra grass</t>
  </si>
  <si>
    <t>bull goat chicken</t>
  </si>
  <si>
    <t>SDG ETB KES CDF XAF</t>
  </si>
  <si>
    <t>Depreciation of the South Sudanese pounds._x000D_
Shortage of rain in the past few months .</t>
  </si>
  <si>
    <t>Depreciation of South Sudanese pounds.</t>
  </si>
  <si>
    <t>The exchange rate is not stable.</t>
  </si>
  <si>
    <t>Because exchange rate is not stable.</t>
  </si>
  <si>
    <t>There will be few sales caused by price depreciation.</t>
  </si>
  <si>
    <t>traders_uncomfortable traders_overcharge livestock_market_closed planning</t>
  </si>
  <si>
    <t>SSP USD</t>
  </si>
  <si>
    <t>There is need for sensitization of the traders about the market survey so that they have prior information about it and why it is conducted.</t>
  </si>
  <si>
    <t>2ae7c123-d50b-4965-8104-cc132462fc59</t>
  </si>
  <si>
    <t>uuid:2ae7c123-d50b-4965-8104-cc132462fc59</t>
  </si>
  <si>
    <t>sorghum_grain sorghum_flour wheat_flour rice groundnuts salt sugar cooking_oil milk_powder fish_dried</t>
  </si>
  <si>
    <t>okra onion milk_fresh fish_fresh beef</t>
  </si>
  <si>
    <t>soap mosquito_net sanitary_pads exercise_book pens clothing footwear cooking_pot cooking_utensils plastic_sheet pole firewood charcoal petrol diesel medicine phone_credit rubber_rope bra grass underwear bamboo</t>
  </si>
  <si>
    <t>sorghum_grain maize_grain beans jerrycan mosquito_net sleeping_mat goat chicken SDG ETB UGX KES CDF XAF USD</t>
  </si>
  <si>
    <t>Because of USD</t>
  </si>
  <si>
    <t>Rain season and USD</t>
  </si>
  <si>
    <t>The prices have increased</t>
  </si>
  <si>
    <t>Because the prices of goods have become higher</t>
  </si>
  <si>
    <t>The same reason</t>
  </si>
  <si>
    <t>traders_dislike_mug traders_uncomfortable planning other</t>
  </si>
  <si>
    <t>Most Traders are saying that they are tired of the same things for some month now and there's no solutions for the theirs challenges</t>
  </si>
  <si>
    <t>sorghum_grain maize_grain wheat_flour rice groundnuts beans sugar salt cooking_oil soap jerrycan mosquito_net exercise_book pen pencil rubber sharpener blanket sleeping_mat cooking_pot plastic_sheet pole firewood charcoal goat chicken SSP USD SDG ETB UGX KES CDF XAF</t>
  </si>
  <si>
    <t>not_collaborating other</t>
  </si>
  <si>
    <t>It's only one place in whole Wadakona</t>
  </si>
  <si>
    <t>Unless locally</t>
  </si>
  <si>
    <t>I think that's you should be coming because it will be better so that you answer them the Traders are asking questions that I can manage has you can see that collection of this month is dereference from the other month back and I think that next month no one will accept to be assess since we don't respond to their challenges and questions thanks</t>
  </si>
  <si>
    <t>c8b82dce-0182-4e65-86e4-e1e488f89864</t>
  </si>
  <si>
    <t>uuid:c8b82dce-0182-4e65-86e4-e1e488f89864</t>
  </si>
  <si>
    <t>sorghum_grain rice beans salt sugar cooking_oil fish_dried</t>
  </si>
  <si>
    <t>fish_fresh milk_fresh</t>
  </si>
  <si>
    <t>soap mosquito_net pens footwear pole firewood charcoal medicine phone_credit underwear bra</t>
  </si>
  <si>
    <t>goat bull chicken</t>
  </si>
  <si>
    <t>maize_grain wheat_flour groundnuts exercise_book jerrycan pencil rubber sharpener blanket sleeping_mat plastic_sheet cooking_pot SDG UGX KES CDF XAF</t>
  </si>
  <si>
    <t xml:space="preserve">Due to high tax collected in the checkpoint _x000D_
</t>
  </si>
  <si>
    <t>Due to high tax collected in the check points</t>
  </si>
  <si>
    <t>Maybe Insecurity</t>
  </si>
  <si>
    <t>Nyangore livestock local market</t>
  </si>
  <si>
    <t>traders_uncomfortable traders_dislike_mug traders_overcharge livestock_market_closed</t>
  </si>
  <si>
    <t>wheat_flour maize_grain groundnuts beans jerrycan mosquito_net exercise_book pencil pen rubber sharpener blanket sleeping_mat cooking_pot plastic_sheet pole goat chicken USD SDG SSP ETB UGX KES CDF XAF</t>
  </si>
  <si>
    <t>It is not available in many shops</t>
  </si>
  <si>
    <t>There's no exchange shops in the location</t>
  </si>
  <si>
    <t>There's no exchange shops for the currency</t>
  </si>
  <si>
    <t>The currency is exchanged by less traders</t>
  </si>
  <si>
    <t>Atleast the partner can provide refreshments for the interviewees</t>
  </si>
  <si>
    <t>838cd7eb-789b-4ca4-8673-65f26ccca648</t>
  </si>
  <si>
    <t>uuid:838cd7eb-789b-4ca4-8673-65f26ccca648</t>
  </si>
  <si>
    <t>sorghum_grain wheat_flour rice beans salt sugar cooking_oil milk_powder</t>
  </si>
  <si>
    <t>onion</t>
  </si>
  <si>
    <t>soap petrol</t>
  </si>
  <si>
    <t>bull sheep goat chicken</t>
  </si>
  <si>
    <t>maize_grain groundnuts mosquito_net exercise_book pen pencil rubber sharpener blanket sleeping_mat cooking_pot pole SDG UGX KES CDF XAF</t>
  </si>
  <si>
    <t>Where is no WFP food then the price of sorghum in the market raise</t>
  </si>
  <si>
    <t>Their price increases due to the lack of these in the market</t>
  </si>
  <si>
    <t>Difficulty of getting commodities since Ethiopia is very far to here</t>
  </si>
  <si>
    <t>Tax imposed to traders</t>
  </si>
  <si>
    <t>Lack of the commodities in the market due to the insecurity and distance</t>
  </si>
  <si>
    <t>Nyangore livestock market</t>
  </si>
  <si>
    <t>groundnuts maize_grain mosquito_net exercise_book pen pencil rubber sharpener blanket sleeping_mat cooking_pot pole SDG UGX KES CDF XAF</t>
  </si>
  <si>
    <t>I suggest they can cooperate as traders and make sure that any one of them is still working and manage the challenges together</t>
  </si>
  <si>
    <t>01318d76-3a3a-4797-8c39-0aa3dd276e4c</t>
  </si>
  <si>
    <t>uuid:01318d76-3a3a-4797-8c39-0aa3dd276e4c</t>
  </si>
  <si>
    <t>sorghum_flour sorghum_grain maize_grain maize_flour rice</t>
  </si>
  <si>
    <t>onion fish_fresh beef milk_fresh</t>
  </si>
  <si>
    <t>soap pens exercise_book phone_credit charcoal</t>
  </si>
  <si>
    <t>plumpy_sup plumpy_nut csb bp5</t>
  </si>
  <si>
    <t>blanket SDG ETB UGX KES CDF XAF</t>
  </si>
  <si>
    <t>Scarcity and high cost of supplies</t>
  </si>
  <si>
    <t>Scarcity</t>
  </si>
  <si>
    <t>There's a possibility of roads to open after the rainy season.</t>
  </si>
  <si>
    <t>Traders will be able to supply them to bentiu</t>
  </si>
  <si>
    <t>bc75d580-791a-4c3f-b681-5cb3f92025ec</t>
  </si>
  <si>
    <t>uuid:bc75d580-791a-4c3f-b681-5cb3f92025ec</t>
  </si>
  <si>
    <t>SSD_future_challenges_tx ~/~ 0064c882-e7fb-4c3d-926e-fd34fba0263f</t>
  </si>
  <si>
    <t>duration</t>
  </si>
  <si>
    <t>Duration is lower or higher than the thresholds</t>
  </si>
  <si>
    <t>5865.71343333 mins</t>
  </si>
  <si>
    <t>duration ~/~ 008e916c-2fac-4f7f-99d3-726f2291d3b0</t>
  </si>
  <si>
    <t>SSD_food_supplier_country_other_tx ~/~ 008e916c-2fac-4f7f-99d3-726f2291d3b0</t>
  </si>
  <si>
    <t>organisation_other ~/~ 008e916c-2fac-4f7f-99d3-726f2291d3b0</t>
  </si>
  <si>
    <t>SSD_accepted_banknote_type_sm ~/~ 008e916c-2fac-4f7f-99d3-726f2291d3b0</t>
  </si>
  <si>
    <t>SSD_future_challenges_tx ~/~ 008e916c-2fac-4f7f-99d3-726f2291d3b0</t>
  </si>
  <si>
    <t>SSD_future_challenges_tx ~/~ 012afaae-ac58-44b3-b445-d36384f5906a</t>
  </si>
  <si>
    <t>SSD_future_challenges_tx ~/~ 0139e0c5-bc59-4aec-9378-087a1b856437</t>
  </si>
  <si>
    <t>119.24858333 mins</t>
  </si>
  <si>
    <t>duration ~/~ 0155c1e1-e590-4a70-8a59-49e52510d4b4</t>
  </si>
  <si>
    <t>SSD_future_challenges_tx ~/~ 0155c1e1-e590-4a70-8a59-49e52510d4b4</t>
  </si>
  <si>
    <t>6.53768333 mins</t>
  </si>
  <si>
    <t>duration ~/~ 015f75cd-e633-4b86-9337-b4a677222bfc</t>
  </si>
  <si>
    <t>5.87470000 mins</t>
  </si>
  <si>
    <t>duration ~/~ 0175941a-0839-4e79-b158-ad4d705d1d35</t>
  </si>
  <si>
    <t>SSD_future_challenges_tx ~/~ 0175941a-0839-4e79-b158-ad4d705d1d35</t>
  </si>
  <si>
    <t>90.000</t>
  </si>
  <si>
    <t>food_restock_wait_days_ctgy ~/~ 0175941a-0839-4e79-b158-ad4d705d1d35</t>
  </si>
  <si>
    <t>SSD_future_challenges_tx ~/~ 0183bec3-3426-4d7d-9d6a-e06beb4599f5</t>
  </si>
  <si>
    <t>130.15351667 mins</t>
  </si>
  <si>
    <t>duration ~/~ 01b2798d-1020-4174-92fc-29a6c5ee24ff</t>
  </si>
  <si>
    <t>19.000</t>
  </si>
  <si>
    <t>_index ~/~ 0252e7b0-b990-45be-b998-6376699e8955</t>
  </si>
  <si>
    <t>17.07203333 mins</t>
  </si>
  <si>
    <t>duration ~/~ 0279c394-bfc9-4a2b-80af-9a90bf29b878</t>
  </si>
  <si>
    <t>12.26785000 mins</t>
  </si>
  <si>
    <t>duration ~/~ 02ccca6e-84f9-41b2-a77e-d085f5834e88</t>
  </si>
  <si>
    <t>SSD_future_challenges_tx ~/~ 02ccca6e-84f9-41b2-a77e-d085f5834e88</t>
  </si>
  <si>
    <t>SSD_vendor_country_origin_other_tx ~/~ 02f441e1-3369-4424-b1f4-1b90185a3e8a</t>
  </si>
  <si>
    <t>SSD_future_challenges_tx ~/~ 02f441e1-3369-4424-b1f4-1b90185a3e8a</t>
  </si>
  <si>
    <t>percentage_missing</t>
  </si>
  <si>
    <t>Percentages of missing values from this survey is different from others</t>
  </si>
  <si>
    <t>0.748847926267281</t>
  </si>
  <si>
    <t>percentage_missing ~/~ 031e9cb8-4db5-4d76-bc84-b6ac766c0c23</t>
  </si>
  <si>
    <t>SSD_future_challenges_tx ~/~ 031e9cb8-4db5-4d76-bc84-b6ac766c0c23</t>
  </si>
  <si>
    <t>1145.19676667 mins</t>
  </si>
  <si>
    <t>duration ~/~ 031e9cb8-4db5-4d76-bc84-b6ac766c0c23</t>
  </si>
  <si>
    <t>2.18583333 mins</t>
  </si>
  <si>
    <t>duration ~/~ 032cf01a-6089-4415-9569-12777c202999</t>
  </si>
  <si>
    <t>SSD_future_challenges_tx ~/~ 034b88d5-83d9-49c0-bb31-c54e17620496</t>
  </si>
  <si>
    <t>2.35281667 mins</t>
  </si>
  <si>
    <t>duration ~/~ 034b88d5-83d9-49c0-bb31-c54e17620496</t>
  </si>
  <si>
    <t>_index ~/~ 034bb315-58d9-4475-aebf-ff3918708d66</t>
  </si>
  <si>
    <t>SSD_future_challenges_tx ~/~ 035b312f-1047-4f0e-adad-3271f43ee58b</t>
  </si>
  <si>
    <t>_index ~/~ 036c94b0-9b17-44f3-a31e-c6207ba9b9df</t>
  </si>
  <si>
    <t>5.96563333 mins</t>
  </si>
  <si>
    <t>duration ~/~ 03a30958-e876-4d85-bc6c-4db00bde6d9e</t>
  </si>
  <si>
    <t>SSD_future_challenges_tx ~/~ 03a8e183-8025-46c1-ab42-144519fd5bc0</t>
  </si>
  <si>
    <t>9.01245000 mins</t>
  </si>
  <si>
    <t>duration ~/~ 03a8e183-8025-46c1-ab42-144519fd5bc0</t>
  </si>
  <si>
    <t>SSD_grain_supplier_local_locatility_location_other_tx ~/~ 03d42550-b67b-4820-9df2-7b152faacb5d</t>
  </si>
  <si>
    <t>7113.64001667 mins</t>
  </si>
  <si>
    <t>duration ~/~ 03d42550-b67b-4820-9df2-7b152faacb5d</t>
  </si>
  <si>
    <t>0.610599078341014</t>
  </si>
  <si>
    <t>percentage_missing ~/~ 03d42550-b67b-4820-9df2-7b152faacb5d</t>
  </si>
  <si>
    <t>10151.06480000 mins</t>
  </si>
  <si>
    <t>duration ~/~ 04b06084-dbef-4457-b401-ce621c6f8009</t>
  </si>
  <si>
    <t>144.48225000 mins</t>
  </si>
  <si>
    <t>duration ~/~ 04bc0b5b-d6ef-4ebf-87eb-691ac7273135</t>
  </si>
  <si>
    <t>1436.91995000 mins</t>
  </si>
  <si>
    <t>duration ~/~ 04f31368-0662-47dd-8654-224591e510ab</t>
  </si>
  <si>
    <t>1.53225000 mins</t>
  </si>
  <si>
    <t>duration ~/~ 054fd3cc-eee4-4e9c-bcf5-d3c040be0c8a</t>
  </si>
  <si>
    <t>216.66993333 mins</t>
  </si>
  <si>
    <t>duration ~/~ 0568acab-ef5f-40e2-9b98-dbb4d38637cc</t>
  </si>
  <si>
    <t>1461.58798333 mins</t>
  </si>
  <si>
    <t>duration ~/~ 0599833d-70ce-4492-a82b-3a942ab2698f</t>
  </si>
  <si>
    <t>SSD_future_challenges_tx ~/~ 05ea72d6-4cf5-4aff-bb8d-3929bdc64a1f</t>
  </si>
  <si>
    <t>_index ~/~ 062ee499-7474-4f63-a239-00cffc11fc16</t>
  </si>
  <si>
    <t>SSD_future_challenges_tx ~/~ 06d9f282-5dca-49df-bc23-50be20f3e04c</t>
  </si>
  <si>
    <t>706.180</t>
  </si>
  <si>
    <t>_gps_altitude ~/~ 0738e3b5-070b-4da6-9619-a84676672e2e</t>
  </si>
  <si>
    <t>357.33155000 mins</t>
  </si>
  <si>
    <t>duration ~/~ 0738e3b5-070b-4da6-9619-a84676672e2e</t>
  </si>
  <si>
    <t>SSD_future_challenges_tx ~/~ 0782a6c7-e3d2-491e-a9ca-9f4a02651cfe</t>
  </si>
  <si>
    <t>1.64456667 mins</t>
  </si>
  <si>
    <t>duration ~/~ 0782a6c7-e3d2-491e-a9ca-9f4a02651cfe</t>
  </si>
  <si>
    <t>SSD_nfi_supplier_transport_type_other_tx ~/~ 07979107-474c-4438-b857-25f98baa2782</t>
  </si>
  <si>
    <t>SSD_nfi_supplier_country_abroad_other_tx ~/~ 07979107-474c-4438-b857-25f98baa2782</t>
  </si>
  <si>
    <t>SSD_food_supplier_imported_country_abroad_other_tx ~/~ 07979107-474c-4438-b857-25f98baa2782</t>
  </si>
  <si>
    <t>SSD_bean_stock_duration_input_tx ~/~ 07979107-474c-4438-b857-25f98baa2782</t>
  </si>
  <si>
    <t>SSD_food_supplier_imported_transport_type_other_tx ~/~ 07979107-474c-4438-b857-25f98baa2782</t>
  </si>
  <si>
    <t>SSD_rice_stock_duration_input_tx ~/~ 07979107-474c-4438-b857-25f98baa2782</t>
  </si>
  <si>
    <t>295.77971667 mins</t>
  </si>
  <si>
    <t>duration ~/~ 07c9bfee-66c6-4f4b-ae21-32c62e27545b</t>
  </si>
  <si>
    <t>SSD_future_challenges_tx ~/~ 07d3cb89-3c81-4828-8f04-6b19ec6adfb8</t>
  </si>
  <si>
    <t>18.33885000 mins</t>
  </si>
  <si>
    <t>duration ~/~ 07d3cb89-3c81-4828-8f04-6b19ec6adfb8</t>
  </si>
  <si>
    <t>3.07535000 mins</t>
  </si>
  <si>
    <t>duration ~/~ 07d67c1d-2804-4de5-80d6-9f67aff6cb33</t>
  </si>
  <si>
    <t>SSD_future_challenges_tx ~/~ 07d67c1d-2804-4de5-80d6-9f67aff6cb33</t>
  </si>
  <si>
    <t>mfs_in2_available_storage_facility_so_other ~/~ 07d67c1d-2804-4de5-80d6-9f67aff6cb33</t>
  </si>
  <si>
    <t>organisation_other ~/~ 07d67c1d-2804-4de5-80d6-9f67aff6cb33</t>
  </si>
  <si>
    <t>2.22048333 mins</t>
  </si>
  <si>
    <t>duration ~/~ 07eb8e79-957d-4253-bbf2-a52607975ee9</t>
  </si>
  <si>
    <t>SSD_future_challenges_tx ~/~ 07eb8e79-957d-4253-bbf2-a52607975ee9</t>
  </si>
  <si>
    <t>2.49418333 mins</t>
  </si>
  <si>
    <t>duration ~/~ 081d8649-3a13-4545-ad20-9943f7d24e89</t>
  </si>
  <si>
    <t>SSD_future_challenges_tx ~/~ 081d8649-3a13-4545-ad20-9943f7d24e89</t>
  </si>
  <si>
    <t>SSD_future_challenges_tx ~/~ 08da5c8c-f43d-45e6-8e7e-5b645d25b7c4</t>
  </si>
  <si>
    <t>24.91368333 mins</t>
  </si>
  <si>
    <t>duration ~/~ 08fe1a57-98f9-415a-8c2f-fe53eb42919c</t>
  </si>
  <si>
    <t>SSD_future_challenges_tx ~/~ 09112a0a-174e-4c2c-9d1e-8ab46df3b509</t>
  </si>
  <si>
    <t>20.31758333 mins</t>
  </si>
  <si>
    <t>duration ~/~ 0991aa18-c872-44ba-a687-c0ae12f0e07b</t>
  </si>
  <si>
    <t>3.22690000 mins</t>
  </si>
  <si>
    <t>duration ~/~ 0a439d15-1956-41d8-860a-275a3c7f094e</t>
  </si>
  <si>
    <t>4.17371666 mins</t>
  </si>
  <si>
    <t>duration ~/~ 0a57c22a-3e67-4572-9b99-a0ea11e7dcad</t>
  </si>
  <si>
    <t>SSD_future_challenges_tx ~/~ 0a57c22a-3e67-4572-9b99-a0ea11e7dcad</t>
  </si>
  <si>
    <t>16000.000</t>
  </si>
  <si>
    <t>salt_price_item ~/~ 0a6b64c4-6f88-470a-b1ae-20050b77cbdd</t>
  </si>
  <si>
    <t>23.19220000 mins</t>
  </si>
  <si>
    <t>duration ~/~ 0a6b64c4-6f88-470a-b1ae-20050b77cbdd</t>
  </si>
  <si>
    <t>87.600</t>
  </si>
  <si>
    <t>_gps_precision ~/~ 0a6b64c4-6f88-470a-b1ae-20050b77cbdd</t>
  </si>
  <si>
    <t>SSD_salt_price_1kg_shop_currency_nt ~/~ 0a6b64c4-6f88-470a-b1ae-20050b77cbdd</t>
  </si>
  <si>
    <t>SSD_future_challenges_tx ~/~ 0a6b64c4-6f88-470a-b1ae-20050b77cbdd</t>
  </si>
  <si>
    <t>0.670506912442396</t>
  </si>
  <si>
    <t>percentage_missing ~/~ 0a6b64c4-6f88-470a-b1ae-20050b77cbdd</t>
  </si>
  <si>
    <t>SSD_future_challenges_tx ~/~ 0a7d286b-4094-4898-b887-afc232a6a44b</t>
  </si>
  <si>
    <t>4.44626667 mins</t>
  </si>
  <si>
    <t>duration ~/~ 0a7d286b-4094-4898-b887-afc232a6a44b</t>
  </si>
  <si>
    <t>20.67218333 mins</t>
  </si>
  <si>
    <t>duration ~/~ 0abb6afd-ba16-4030-9c1c-5f5e8d9cecf7</t>
  </si>
  <si>
    <t>SSD_food_supplier_imported_country_abroad_other_tx ~/~ 0abb6afd-ba16-4030-9c1c-5f5e8d9cecf7</t>
  </si>
  <si>
    <t>admin3_label_other ~/~ 0abb6afd-ba16-4030-9c1c-5f5e8d9cecf7</t>
  </si>
  <si>
    <t>SSD_nfi_supplier_country_abroad_other_tx ~/~ 0abb6afd-ba16-4030-9c1c-5f5e8d9cecf7</t>
  </si>
  <si>
    <t>SSD_nfi_supplier_transport_type_other_tx ~/~ 0abb6afd-ba16-4030-9c1c-5f5e8d9cecf7</t>
  </si>
  <si>
    <t>SSD_food_supplier_imported_transport_type_other_tx ~/~ 0abb6afd-ba16-4030-9c1c-5f5e8d9cecf7</t>
  </si>
  <si>
    <t>SSD_future_challenges_tx ~/~ 0abb6afd-ba16-4030-9c1c-5f5e8d9cecf7</t>
  </si>
  <si>
    <t>132.32843333 mins</t>
  </si>
  <si>
    <t>duration ~/~ 0ae131e7-3e60-4b55-8dc9-153b70255593</t>
  </si>
  <si>
    <t>SSD_future_challenges_tx ~/~ 0ae131e7-3e60-4b55-8dc9-153b70255593</t>
  </si>
  <si>
    <t>SSD_future_challenges_tx ~/~ 0af5507b-6ae7-4485-9196-c79421c2872e</t>
  </si>
  <si>
    <t>SSD_future_challenges_tx ~/~ 0af5fc6a-7454-4154-8f57-b04c3d7da1da</t>
  </si>
  <si>
    <t>SSD_soap_price_1kg_shop_currency_nt ~/~ 0b0763fe-ea18-4e22-be33-e9a1407d4257</t>
  </si>
  <si>
    <t>soap_price_item ~/~ 0b0763fe-ea18-4e22-be33-e9a1407d4257</t>
  </si>
  <si>
    <t>603.40963333 mins</t>
  </si>
  <si>
    <t>duration ~/~ 0b1a9b75-907a-4fbc-aa3f-e39ffc1e7e69</t>
  </si>
  <si>
    <t>271.66431667 mins</t>
  </si>
  <si>
    <t>duration ~/~ 0b364013-20ff-4245-83b4-13800207f4cf</t>
  </si>
  <si>
    <t>SSD_future_challenges_tx ~/~ 0b364013-20ff-4245-83b4-13800207f4cf</t>
  </si>
  <si>
    <t>SSD_future_challenges_tx ~/~ 0c20e7b9-188f-43b5-b70c-c0a2ea47c89c</t>
  </si>
  <si>
    <t>1.99276667 mins</t>
  </si>
  <si>
    <t>duration ~/~ 0c20e7b9-188f-43b5-b70c-c0a2ea47c89c</t>
  </si>
  <si>
    <t>_index ~/~ 0c4862cd-5304-4cd3-a65c-b1e709227e6e</t>
  </si>
  <si>
    <t>133.92140000 mins</t>
  </si>
  <si>
    <t>duration ~/~ 0caf415c-3d37-40da-b668-97990b846e38</t>
  </si>
  <si>
    <t>SSD_future_challenges_tx ~/~ 0caf415c-3d37-40da-b668-97990b846e38</t>
  </si>
  <si>
    <t>_start-geopoint_altitude ~/~ 0cdc805e-8cec-488a-abff-cce47f61ced8</t>
  </si>
  <si>
    <t>vegetable_oil_price_input_item ~/~ 0cdc805e-8cec-488a-abff-cce47f61ced8</t>
  </si>
  <si>
    <t>699.999</t>
  </si>
  <si>
    <t>_start-geopoint_precision ~/~ 0cdc805e-8cec-488a-abff-cce47f61ced8</t>
  </si>
  <si>
    <t>underwear_price_item ~/~ 0cdc805e-8cec-488a-abff-cce47f61ced8</t>
  </si>
  <si>
    <t>SSD_underwear_price_1underwear_shop_currency_nt ~/~ 0cdc805e-8cec-488a-abff-cce47f61ced8</t>
  </si>
  <si>
    <t>88692.000</t>
  </si>
  <si>
    <t>SSD_bean_price_1kg_shop_currency_nt ~/~ 0cdc805e-8cec-488a-abff-cce47f61ced8</t>
  </si>
  <si>
    <t>bean_price_item ~/~ 0cdc805e-8cec-488a-abff-cce47f61ced8</t>
  </si>
  <si>
    <t>underwear_price_input_item ~/~ 0cdc805e-8cec-488a-abff-cce47f61ced8</t>
  </si>
  <si>
    <t>80000.000</t>
  </si>
  <si>
    <t>vegetable_oil_price_item ~/~ 0cdc805e-8cec-488a-abff-cce47f61ced8</t>
  </si>
  <si>
    <t>SSD_wheat_flour_price_1kg_shop_currency_nt ~/~ 0cdc805e-8cec-488a-abff-cce47f61ced8</t>
  </si>
  <si>
    <t>wheat_flour_price_item ~/~ 0cdc805e-8cec-488a-abff-cce47f61ced8</t>
  </si>
  <si>
    <t>SSD_vegetable_oil_price_1l_shop_currency_nt ~/~ 0cdc805e-8cec-488a-abff-cce47f61ced8</t>
  </si>
  <si>
    <t>0.746543778801843</t>
  </si>
  <si>
    <t>percentage_missing ~/~ 0cdc805e-8cec-488a-abff-cce47f61ced8</t>
  </si>
  <si>
    <t>2.96681667 mins</t>
  </si>
  <si>
    <t>duration ~/~ 0d36125c-63c0-4b83-9ae9-ecb9c3d20c91</t>
  </si>
  <si>
    <t>620000.000</t>
  </si>
  <si>
    <t>SSD_exchange_rate_buy_usd_nt ~/~ 0d613970-627f-4641-aaa9-c617be8ca313</t>
  </si>
  <si>
    <t>6200.000</t>
  </si>
  <si>
    <t>SSD_exchange_rate_usd_nt ~/~ 0d613970-627f-4641-aaa9-c617be8ca313</t>
  </si>
  <si>
    <t>SSD_exchange_rate_sell_usd_nt ~/~ 0d613970-627f-4641-aaa9-c617be8ca313</t>
  </si>
  <si>
    <t>SSD_future_challenges_tx ~/~ 0e237112-5a68-4135-aba4-220662b4c092</t>
  </si>
  <si>
    <t>16.74400000 mins</t>
  </si>
  <si>
    <t>duration ~/~ 0e237112-5a68-4135-aba4-220662b4c092</t>
  </si>
  <si>
    <t>grain_restock_wait_days_ctgy ~/~ 0e237112-5a68-4135-aba4-220662b4c092</t>
  </si>
  <si>
    <t>0.709677419354839</t>
  </si>
  <si>
    <t>percentage_missing ~/~ 0e237112-5a68-4135-aba4-220662b4c092</t>
  </si>
  <si>
    <t>SSD_future_challenges_tx ~/~ 0eb5aef5-0c82-4306-af21-fe0ab94e1ad3</t>
  </si>
  <si>
    <t>2.01985000 mins</t>
  </si>
  <si>
    <t>duration ~/~ 0eb5aef5-0c82-4306-af21-fe0ab94e1ad3</t>
  </si>
  <si>
    <t>SSD_future_challenges_tx ~/~ 0ed394bf-efef-43c0-b2c4-058f9b7fc88e</t>
  </si>
  <si>
    <t>_index ~/~ 0edaa3ce-3553-4331-9dfd-a9c4f4b28ddf</t>
  </si>
  <si>
    <t>96.47713333 mins</t>
  </si>
  <si>
    <t>duration ~/~ 0edaa3ce-3553-4331-9dfd-a9c4f4b28ddf</t>
  </si>
  <si>
    <t>3.62323333 mins</t>
  </si>
  <si>
    <t>duration ~/~ 0f9b1a6f-8f28-4e20-a92e-f1be589295b0</t>
  </si>
  <si>
    <t>SSD_future_challenges_tx ~/~ 0fbdba1a-5405-48a8-93a1-a2dc34f93b6a</t>
  </si>
  <si>
    <t>0.67741935483871</t>
  </si>
  <si>
    <t>percentage_missing ~/~ 0fbdba1a-5405-48a8-93a1-a2dc34f93b6a</t>
  </si>
  <si>
    <t>283.28601666 mins</t>
  </si>
  <si>
    <t>duration ~/~ 0fbdba1a-5405-48a8-93a1-a2dc34f93b6a</t>
  </si>
  <si>
    <t>2.20618333 mins</t>
  </si>
  <si>
    <t>duration ~/~ 0fd747bb-85e0-4c7d-a3d5-44cec6f8f81b</t>
  </si>
  <si>
    <t>SSD_future_challenges_tx ~/~ 0fe31b55-32cc-4353-8953-dbd50d12ab0b</t>
  </si>
  <si>
    <t>92.55863334 mins</t>
  </si>
  <si>
    <t>duration ~/~ 0fe31b55-32cc-4353-8953-dbd50d12ab0b</t>
  </si>
  <si>
    <t>SSD_exchange_rate_buy_usd_nt ~/~ 1035f97f-dd4c-4bbf-b91c-6c4cdde0a76b</t>
  </si>
  <si>
    <t>SSD_exchange_rate_sell_usd_nt ~/~ 1035f97f-dd4c-4bbf-b91c-6c4cdde0a76b</t>
  </si>
  <si>
    <t>SSD_exchange_rate_usd_nt ~/~ 1035f97f-dd4c-4bbf-b91c-6c4cdde0a76b</t>
  </si>
  <si>
    <t>421.75386667 mins</t>
  </si>
  <si>
    <t>duration ~/~ 1040c128-7872-4147-b0b9-0af91087099e</t>
  </si>
  <si>
    <t>307.98406667 mins</t>
  </si>
  <si>
    <t>duration ~/~ 10420f1a-4792-4444-9fd7-c120f135b618</t>
  </si>
  <si>
    <t>SSD_future_challenges_tx ~/~ 107a20f3-7ad5-42b1-b3fb-d8e1c4643ba0</t>
  </si>
  <si>
    <t>3.41521667 mins</t>
  </si>
  <si>
    <t>duration ~/~ 107a20f3-7ad5-42b1-b3fb-d8e1c4643ba0</t>
  </si>
  <si>
    <t>SSD_food_supplier_imported_transport_type_other_tx ~/~ 10a2a1ae-1912-4cd9-bb00-ec242609ee7e</t>
  </si>
  <si>
    <t>admin3_label_other ~/~ 10a2a1ae-1912-4cd9-bb00-ec242609ee7e</t>
  </si>
  <si>
    <t>SSD_future_challenges_tx ~/~ 10a2a1ae-1912-4cd9-bb00-ec242609ee7e</t>
  </si>
  <si>
    <t>10.19246666 mins</t>
  </si>
  <si>
    <t>duration ~/~ 10a2a1ae-1912-4cd9-bb00-ec242609ee7e</t>
  </si>
  <si>
    <t>SSD_food_supplier_imported_country_abroad_other_tx ~/~ 10a2a1ae-1912-4cd9-bb00-ec242609ee7e</t>
  </si>
  <si>
    <t>1.07840000 mins</t>
  </si>
  <si>
    <t>duration ~/~ 10fe7553-2332-4f5d-bd9b-bb4b9f04a1a7</t>
  </si>
  <si>
    <t>137.33761667 mins</t>
  </si>
  <si>
    <t>duration ~/~ 111a5f96-ece1-46ef-82c9-02b90a5f93dd</t>
  </si>
  <si>
    <t>SSD_future_challenges_tx ~/~ 111a5f96-ece1-46ef-82c9-02b90a5f93dd</t>
  </si>
  <si>
    <t>organisation_other ~/~ 111f0eb8-6b66-4e78-bb96-c1747c0bb72b</t>
  </si>
  <si>
    <t>6987.27903334 mins</t>
  </si>
  <si>
    <t>duration ~/~ 111f0eb8-6b66-4e78-bb96-c1747c0bb72b</t>
  </si>
  <si>
    <t>SSD_future_challenges_tx ~/~ 115211b5-7fce-4332-8d36-4a86f499e128</t>
  </si>
  <si>
    <t>SSD_future_challenges_tx ~/~ 1153d1c7-2b6c-45a2-bf47-5591d2040ad2</t>
  </si>
  <si>
    <t>4.79723333 mins</t>
  </si>
  <si>
    <t>duration ~/~ 1153d1c7-2b6c-45a2-bf47-5591d2040ad2</t>
  </si>
  <si>
    <t>SSD_rice_price_1kg_shop_currency_nt ~/~ 11a7dfc1-7d63-49aa-8a0c-e31ac8ab0d8a</t>
  </si>
  <si>
    <t>SSD_future_challenges_tx ~/~ 11a7dfc1-7d63-49aa-8a0c-e31ac8ab0d8a</t>
  </si>
  <si>
    <t>rice_price_item ~/~ 11a7dfc1-7d63-49aa-8a0c-e31ac8ab0d8a</t>
  </si>
  <si>
    <t>0.682027649769585</t>
  </si>
  <si>
    <t>percentage_missing ~/~ 11a7dfc1-7d63-49aa-8a0c-e31ac8ab0d8a</t>
  </si>
  <si>
    <t>98.400</t>
  </si>
  <si>
    <t>_gps_precision ~/~ 11a7dfc1-7d63-49aa-8a0c-e31ac8ab0d8a</t>
  </si>
  <si>
    <t>1572.01106667 mins</t>
  </si>
  <si>
    <t>duration ~/~ 1205ea74-1a80-46e3-bb83-163c66ab0f22</t>
  </si>
  <si>
    <t>0.728110599078341</t>
  </si>
  <si>
    <t>percentage_missing ~/~ 1205ea74-1a80-46e3-bb83-163c66ab0f22</t>
  </si>
  <si>
    <t>SSD_food_supplier_local_duration_type_nt ~/~ 1205ea74-1a80-46e3-bb83-163c66ab0f22</t>
  </si>
  <si>
    <t>nfi_restock_wait_days_ctgy ~/~ 1205ea74-1a80-46e3-bb83-163c66ab0f22</t>
  </si>
  <si>
    <t>SSD_food_supplier_imported_duration_type_nt ~/~ 1205ea74-1a80-46e3-bb83-163c66ab0f22</t>
  </si>
  <si>
    <t>_gps_precision ~/~ 12bc0f07-af26-4a22-841f-6740f5eaddf2</t>
  </si>
  <si>
    <t>7.84153334 mins</t>
  </si>
  <si>
    <t>duration ~/~ 12bc0f07-af26-4a22-841f-6740f5eaddf2</t>
  </si>
  <si>
    <t>_gps_altitude ~/~ 12bc0f07-af26-4a22-841f-6740f5eaddf2</t>
  </si>
  <si>
    <t>252.43958333 mins</t>
  </si>
  <si>
    <t>duration ~/~ 1335c3d3-cc43-4348-bc57-50fa370b2ee5</t>
  </si>
  <si>
    <t>SSD_future_challenges_tx ~/~ 1335c3d3-cc43-4348-bc57-50fa370b2ee5</t>
  </si>
  <si>
    <t>1.96161667 mins</t>
  </si>
  <si>
    <t>duration ~/~ 13442bbd-6e31-4254-bee9-c33819cb1b87</t>
  </si>
  <si>
    <t>4.04886667 mins</t>
  </si>
  <si>
    <t>duration ~/~ 139570d5-67b5-4e79-a9df-c92b59c9af63</t>
  </si>
  <si>
    <t>5.75683333 mins</t>
  </si>
  <si>
    <t>duration ~/~ 13edd3c6-996d-4950-9682-5c4b9ef4a8bf</t>
  </si>
  <si>
    <t>14.25683333 mins</t>
  </si>
  <si>
    <t>duration ~/~ 14dea7ad-9281-46f2-859d-ef93ea84bf42</t>
  </si>
  <si>
    <t>10.35526667 mins</t>
  </si>
  <si>
    <t>duration ~/~ 14ded254-c81c-4081-8bde-8cac8689b335</t>
  </si>
  <si>
    <t>SSD_grain_supplier_local_locatility_location_other_tx ~/~ 14ded254-c81c-4081-8bde-8cac8689b335</t>
  </si>
  <si>
    <t>1.45920000 mins</t>
  </si>
  <si>
    <t>duration ~/~ 14e24ac8-8456-4299-abb3-15ec38d7e1ef</t>
  </si>
  <si>
    <t>1.85453333 mins</t>
  </si>
  <si>
    <t>duration ~/~ 14e3aa14-2b50-4a42-878c-d60b24f3dd66</t>
  </si>
  <si>
    <t>SSD_future_challenges_tx ~/~ 14e3aa14-2b50-4a42-878c-d60b24f3dd66</t>
  </si>
  <si>
    <t>258.03318334 mins</t>
  </si>
  <si>
    <t>duration ~/~ 153ba49e-a91f-4bb8-8a04-b639b7f89bcf</t>
  </si>
  <si>
    <t>SSD_future_challenges_tx ~/~ 153ba49e-a91f-4bb8-8a04-b639b7f89bcf</t>
  </si>
  <si>
    <t>bamboo_1b_price_unit_item ~/~ 1574d694-5295-4c7c-a0fe-7d9445f350c3</t>
  </si>
  <si>
    <t>bamboo_price_input_item ~/~ 1574d694-5295-4c7c-a0fe-7d9445f350c3</t>
  </si>
  <si>
    <t>3.18870000 mins</t>
  </si>
  <si>
    <t>duration ~/~ 1574d694-5295-4c7c-a0fe-7d9445f350c3</t>
  </si>
  <si>
    <t>SSD_bamboo_price_1bundle_shop_currency_nt ~/~ 1574d694-5295-4c7c-a0fe-7d9445f350c3</t>
  </si>
  <si>
    <t>1689655.000</t>
  </si>
  <si>
    <t>bamboo_price_item ~/~ 1574d694-5295-4c7c-a0fe-7d9445f350c3</t>
  </si>
  <si>
    <t>121.88546667 mins</t>
  </si>
  <si>
    <t>duration ~/~ 1626803d-6788-476a-9226-032ce0eed2b6</t>
  </si>
  <si>
    <t>SSD_future_challenges_tx ~/~ 16272630-f965-46d7-9793-5026fb16b0b1</t>
  </si>
  <si>
    <t>_start-geopoint_altitude ~/~ 16272630-f965-46d7-9793-5026fb16b0b1</t>
  </si>
  <si>
    <t>384.57596666 mins</t>
  </si>
  <si>
    <t>duration ~/~ 16c7c3d3-b38b-4f63-a5d5-3d158eeb7b58</t>
  </si>
  <si>
    <t>15.63133334 mins</t>
  </si>
  <si>
    <t>duration ~/~ 1747c057-a8b4-4708-b015-56c062fd3cd7</t>
  </si>
  <si>
    <t>655.51538333 mins</t>
  </si>
  <si>
    <t>duration ~/~ 1842e2c1-9600-4ca9-8185-830f102cbb50</t>
  </si>
  <si>
    <t>212.98048333 mins</t>
  </si>
  <si>
    <t>duration ~/~ 184afa25-88b0-49cc-a7d3-21ad9bfdbebf</t>
  </si>
  <si>
    <t>8.23545000 mins</t>
  </si>
  <si>
    <t>duration ~/~ 184f732e-e063-4a20-b64e-49e3904e0144</t>
  </si>
  <si>
    <t>SSD_future_challenges_tx ~/~ 184f732e-e063-4a20-b64e-49e3904e0144</t>
  </si>
  <si>
    <t>173.13903333 mins</t>
  </si>
  <si>
    <t>duration ~/~ 1852ce01-177e-4795-afe3-3752b02e9a1e</t>
  </si>
  <si>
    <t>firewood_std_unit_item ~/~ 185aad5e-71b8-446a-9389-6bbf1cb46cec</t>
  </si>
  <si>
    <t>8708.000</t>
  </si>
  <si>
    <t>firewood_price_item ~/~ 185aad5e-71b8-446a-9389-6bbf1cb46cec</t>
  </si>
  <si>
    <t>8.54090000 mins</t>
  </si>
  <si>
    <t>duration ~/~ 185aad5e-71b8-446a-9389-6bbf1cb46cec</t>
  </si>
  <si>
    <t>SSD_future_challenges_tx ~/~ 185aad5e-71b8-446a-9389-6bbf1cb46cec</t>
  </si>
  <si>
    <t>firewood_1b_price_unit_item ~/~ 185aad5e-71b8-446a-9389-6bbf1cb46cec</t>
  </si>
  <si>
    <t>SSD_firewood_price_1bundle_shop_currency_nt ~/~ 185aad5e-71b8-446a-9389-6bbf1cb46cec</t>
  </si>
  <si>
    <t>SSD_future_challenges_tx ~/~ 186f1f3b-dea4-4315-9acb-a80e6e11cbd2</t>
  </si>
  <si>
    <t>23.41573333 mins</t>
  </si>
  <si>
    <t>duration ~/~ 186f1f3b-dea4-4315-9acb-a80e6e11cbd2</t>
  </si>
  <si>
    <t>137.17470000 mins</t>
  </si>
  <si>
    <t>duration ~/~ 1929fe05-930c-4d39-bbb1-7358d76b7b44</t>
  </si>
  <si>
    <t>22.24993333 mins</t>
  </si>
  <si>
    <t>duration ~/~ 19f7bb7d-bc86-409e-997a-12b5308775c2</t>
  </si>
  <si>
    <t>mfs_ac1_phycsical_access_mkt_issues_sm_other ~/~ 1a11ef55-0ba7-4385-baa5-2ddc575d4044</t>
  </si>
  <si>
    <t>mfs_ac4_physical_access_security_issues_sm_other ~/~ 1a11ef55-0ba7-4385-baa5-2ddc575d4044</t>
  </si>
  <si>
    <t>SSD_no_mobile_money_reasons_other_tx ~/~ 1a11ef55-0ba7-4385-baa5-2ddc575d4044</t>
  </si>
  <si>
    <t>3.17010001 mins</t>
  </si>
  <si>
    <t>duration ~/~ 1a8d101b-d49d-4372-aff9-896538e423d4</t>
  </si>
  <si>
    <t>297.52586667 mins</t>
  </si>
  <si>
    <t>duration ~/~ 1af76c67-959f-4394-9e75-e43536f08687</t>
  </si>
  <si>
    <t>underwear_price_input_item ~/~ 1b497a70-c7fa-4d11-88cb-515fd59f2589</t>
  </si>
  <si>
    <t>4.67308333 mins</t>
  </si>
  <si>
    <t>duration ~/~ 1b497a70-c7fa-4d11-88cb-515fd59f2589</t>
  </si>
  <si>
    <t>underwear_price_item ~/~ 1b497a70-c7fa-4d11-88cb-515fd59f2589</t>
  </si>
  <si>
    <t>SSD_underwear_price_1underwear_shop_currency_nt ~/~ 1b497a70-c7fa-4d11-88cb-515fd59f2589</t>
  </si>
  <si>
    <t>1120.11475000 mins</t>
  </si>
  <si>
    <t>duration ~/~ 1baf50eb-69d9-44ac-b79e-e4ce20a062a4</t>
  </si>
  <si>
    <t>702.539</t>
  </si>
  <si>
    <t>_gps_altitude ~/~ 1cbbb24a-cb08-49af-9923-830f578cb494</t>
  </si>
  <si>
    <t>354.27253334 mins</t>
  </si>
  <si>
    <t>duration ~/~ 1cbbb24a-cb08-49af-9923-830f578cb494</t>
  </si>
  <si>
    <t>6963.63686667 mins</t>
  </si>
  <si>
    <t>duration ~/~ 1d37ab80-cabf-4269-bcab-1b2012a8f2c0</t>
  </si>
  <si>
    <t>0.624423963133641</t>
  </si>
  <si>
    <t>percentage_missing ~/~ 1d37ab80-cabf-4269-bcab-1b2012a8f2c0</t>
  </si>
  <si>
    <t>SSD_grain_supplier_local_locatility_location_other_tx ~/~ 1d37ab80-cabf-4269-bcab-1b2012a8f2c0</t>
  </si>
  <si>
    <t>1.42515001 mins</t>
  </si>
  <si>
    <t>duration ~/~ 1d67073d-58c0-4052-9646-38a88ae74a67</t>
  </si>
  <si>
    <t>307.68685000 mins</t>
  </si>
  <si>
    <t>duration ~/~ 1db5a6f4-941a-41b6-a31e-3da8103b0e2f</t>
  </si>
  <si>
    <t>701.896</t>
  </si>
  <si>
    <t>_gps_altitude ~/~ 1e2d90d9-ea0b-4f92-b02b-957b937eaadd</t>
  </si>
  <si>
    <t>356.80800000 mins</t>
  </si>
  <si>
    <t>duration ~/~ 1e2d90d9-ea0b-4f92-b02b-957b937eaadd</t>
  </si>
  <si>
    <t>6.48916667 mins</t>
  </si>
  <si>
    <t>duration ~/~ 1ee069a2-8b3d-42bf-b6b8-59f678627f6b</t>
  </si>
  <si>
    <t>SSD_grain_supplier_local_locatility_location_other_tx ~/~ 1ee069a2-8b3d-42bf-b6b8-59f678627f6b</t>
  </si>
  <si>
    <t>SSD_food_supplier_imported_location_other_tx ~/~ 1ee069a2-8b3d-42bf-b6b8-59f678627f6b</t>
  </si>
  <si>
    <t>295.74320000 mins</t>
  </si>
  <si>
    <t>duration ~/~ 1f06f22b-19f9-4e53-ba6b-f2845c9d672d</t>
  </si>
  <si>
    <t>5.25171667 mins</t>
  </si>
  <si>
    <t>duration ~/~ 1f138570-469c-4b05-a9b3-13ed512c4026</t>
  </si>
  <si>
    <t>SSD_future_challenges_tx ~/~ 1f138570-469c-4b05-a9b3-13ed512c4026</t>
  </si>
  <si>
    <t>103.32410000 mins</t>
  </si>
  <si>
    <t>duration ~/~ 1f42ce56-bc91-4c61-870a-3ff4d76453ab</t>
  </si>
  <si>
    <t>SSD_future_challenges_tx ~/~ 1f42ce56-bc91-4c61-870a-3ff4d76453ab</t>
  </si>
  <si>
    <t>19.03508333 mins</t>
  </si>
  <si>
    <t>duration ~/~ 1faa45dd-28c0-4f48-a19d-bd8d1a5a0abb</t>
  </si>
  <si>
    <t>15.67628333 mins</t>
  </si>
  <si>
    <t>duration ~/~ 1fd6b930-29ff-4a10-9939-e4e97b994045</t>
  </si>
  <si>
    <t>SSD_future_challenges_tx ~/~ 20528e6e-5ef8-4280-86d4-9fcaaeb56211</t>
  </si>
  <si>
    <t>298.78713333 mins</t>
  </si>
  <si>
    <t>duration ~/~ 2070d1ce-7f5f-4121-b924-d42a4bc9660d</t>
  </si>
  <si>
    <t>22346.000</t>
  </si>
  <si>
    <t>SSD_groundnut_price_1kg_shop_currency_nt ~/~ 2070d1ce-7f5f-4121-b924-d42a4bc9660d</t>
  </si>
  <si>
    <t>SSD_future_challenges_tx ~/~ 2070d1ce-7f5f-4121-b924-d42a4bc9660d</t>
  </si>
  <si>
    <t>groundnut_price_item ~/~ 2070d1ce-7f5f-4121-b924-d42a4bc9660d</t>
  </si>
  <si>
    <t>12.27165000 mins</t>
  </si>
  <si>
    <t>duration ~/~ 20935f2a-0b98-41fb-8e74-9454e8ebfe5a</t>
  </si>
  <si>
    <t>SSD_future_challenges_tx ~/~ 20935f2a-0b98-41fb-8e74-9454e8ebfe5a</t>
  </si>
  <si>
    <t>SSD_marketplace_other_tx ~/~ 20935f2a-0b98-41fb-8e74-9454e8ebfe5a</t>
  </si>
  <si>
    <t>SSD_future_challenges_tx ~/~ 2127e462-d84e-454a-90ea-9a253ae55508</t>
  </si>
  <si>
    <t>1.30325000 mins</t>
  </si>
  <si>
    <t>duration ~/~ 21311249-fca1-4528-ab78-62acda648f8b</t>
  </si>
  <si>
    <t>95.83273333 mins</t>
  </si>
  <si>
    <t>duration ~/~ 21507a6e-f2b5-49ce-b518-c8776487bed8</t>
  </si>
  <si>
    <t>SSD_future_challenges_tx ~/~ 21889caf-08a0-4213-a84c-387b7921a843</t>
  </si>
  <si>
    <t>159.44883333 mins</t>
  </si>
  <si>
    <t>duration ~/~ 21ab4782-0b01-468f-a73b-03f834c988cc</t>
  </si>
  <si>
    <t>SSD_future_challenges_tx ~/~ 21e33f3a-6665-4392-9578-349aa794ea05</t>
  </si>
  <si>
    <t>23.28561667 mins</t>
  </si>
  <si>
    <t>duration ~/~ 223a4fcb-a9ae-4095-b581-6b865fb1241b</t>
  </si>
  <si>
    <t>6.87805000 mins</t>
  </si>
  <si>
    <t>duration ~/~ 2353d278-c6f5-4b3d-bf2b-7dda14bd0ca4</t>
  </si>
  <si>
    <t>309.93580000 mins</t>
  </si>
  <si>
    <t>duration ~/~ 238e7f4a-49b4-4f47-b6a1-827061129761</t>
  </si>
  <si>
    <t>SSD_future_challenges_tx ~/~ 240ec342-b89d-4082-ac70-40381c826c01</t>
  </si>
  <si>
    <t>15.04835000 mins</t>
  </si>
  <si>
    <t>duration ~/~ 240ec342-b89d-4082-ac70-40381c826c01</t>
  </si>
  <si>
    <t>10.80248333 mins</t>
  </si>
  <si>
    <t>duration ~/~ 2423ab91-8a58-4ee7-9267-1d4c0498f6d6</t>
  </si>
  <si>
    <t>organisation_other ~/~ 24bfd17c-fbca-4cad-a21c-efa86d5e72f7</t>
  </si>
  <si>
    <t>5865.78456667 mins</t>
  </si>
  <si>
    <t>duration ~/~ 24bfd17c-fbca-4cad-a21c-efa86d5e72f7</t>
  </si>
  <si>
    <t>SSD_future_challenges_tx ~/~ 24bfd17c-fbca-4cad-a21c-efa86d5e72f7</t>
  </si>
  <si>
    <t>exercise_book_price_input_item ~/~ 2546d103-8cb3-42db-b654-340cf1aefbda</t>
  </si>
  <si>
    <t>exercise_book_price_item ~/~ 2546d103-8cb3-42db-b654-340cf1aefbda</t>
  </si>
  <si>
    <t>667.000</t>
  </si>
  <si>
    <t>SSD_vegetable_oil_price_1l_shop_currency_nt ~/~ 2546d103-8cb3-42db-b654-340cf1aefbda</t>
  </si>
  <si>
    <t>SSD_exercise_book_price_1bk_shop_currency_nt ~/~ 2546d103-8cb3-42db-b654-340cf1aefbda</t>
  </si>
  <si>
    <t>vegetable_oil_price_input_item ~/~ 2546d103-8cb3-42db-b654-340cf1aefbda</t>
  </si>
  <si>
    <t>vegetable_oil_price_item ~/~ 2546d103-8cb3-42db-b654-340cf1aefbda</t>
  </si>
  <si>
    <t>sorghum_grain_price_input_item ~/~ 2546d103-8cb3-42db-b654-340cf1aefbda</t>
  </si>
  <si>
    <t>0.594470046082949</t>
  </si>
  <si>
    <t>percentage_missing ~/~ 2546d103-8cb3-42db-b654-340cf1aefbda</t>
  </si>
  <si>
    <t>17.11576667 mins</t>
  </si>
  <si>
    <t>duration ~/~ 2546d103-8cb3-42db-b654-340cf1aefbda</t>
  </si>
  <si>
    <t>363.92423333 mins</t>
  </si>
  <si>
    <t>duration ~/~ 25a267b7-1a05-4479-b51e-be05a83b2d50</t>
  </si>
  <si>
    <t>SSD_future_challenges_tx ~/~ 25a267b7-1a05-4479-b51e-be05a83b2d50</t>
  </si>
  <si>
    <t>SSD_no_mobile_money_reasons_other_tx ~/~ 25a267b7-1a05-4479-b51e-be05a83b2d50</t>
  </si>
  <si>
    <t>SSD_future_challenges_tx ~/~ 25d8f927-99d7-46b6-83ac-239cec27f34a</t>
  </si>
  <si>
    <t>SSD_vendor_country_origin_other_tx ~/~ 261878ce-bb37-409d-8cfd-f00b1c983733</t>
  </si>
  <si>
    <t>SSD_no_mobile_money_reasons_other_tx ~/~ 261878ce-bb37-409d-8cfd-f00b1c983733</t>
  </si>
  <si>
    <t>SSD_bean_wholesale_stock_estimate_nt ~/~ 261878ce-bb37-409d-8cfd-f00b1c983733</t>
  </si>
  <si>
    <t>SSD_bean_wholesale_type_other_entry_tx ~/~ 261878ce-bb37-409d-8cfd-f00b1c983733</t>
  </si>
  <si>
    <t>organisation_other ~/~ 261878ce-bb37-409d-8cfd-f00b1c983733</t>
  </si>
  <si>
    <t>chicken_price_input_item ~/~ 267f524a-3246-468e-871c-e4894a7b5e30</t>
  </si>
  <si>
    <t>SSD_chicken_price_1p_shop_currency_nt ~/~ 267f524a-3246-468e-871c-e4894a7b5e30</t>
  </si>
  <si>
    <t>chicken_price_item ~/~ 267f524a-3246-468e-871c-e4894a7b5e30</t>
  </si>
  <si>
    <t>SSD_future_challenges_tx ~/~ 26f80fbb-5c23-4f1f-a321-0e3b179f9885</t>
  </si>
  <si>
    <t>11.71211667 mins</t>
  </si>
  <si>
    <t>duration ~/~ 26f80fbb-5c23-4f1f-a321-0e3b179f9885</t>
  </si>
  <si>
    <t>3500.000</t>
  </si>
  <si>
    <t>underwear_price_input_item ~/~ 2707415b-9638-411c-b0bd-6be7c6c7f4df</t>
  </si>
  <si>
    <t>SSD_underwear_price_1underwear_shop_currency_nt ~/~ 2707415b-9638-411c-b0bd-6be7c6c7f4df</t>
  </si>
  <si>
    <t>5.29251666 mins</t>
  </si>
  <si>
    <t>duration ~/~ 2707415b-9638-411c-b0bd-6be7c6c7f4df</t>
  </si>
  <si>
    <t>underwear_price_item ~/~ 2707415b-9638-411c-b0bd-6be7c6c7f4df</t>
  </si>
  <si>
    <t>314.89423334 mins</t>
  </si>
  <si>
    <t>duration ~/~ 27180096-308b-4e88-a434-d4f1a9837a41</t>
  </si>
  <si>
    <t>17.45961667 mins</t>
  </si>
  <si>
    <t>duration ~/~ 2720d804-6130-4170-9da4-2554f22140bc</t>
  </si>
  <si>
    <t>4055.89923333 mins</t>
  </si>
  <si>
    <t>duration ~/~ 27740b68-8d06-402f-b2cb-102afd07bafc</t>
  </si>
  <si>
    <t>466.73123333 mins</t>
  </si>
  <si>
    <t>duration ~/~ 27778438-104d-4c94-93fa-87d1ed139022</t>
  </si>
  <si>
    <t>21.30805000 mins</t>
  </si>
  <si>
    <t>duration ~/~ 27b8aa1c-33f7-411e-a8b0-15c0dc0cecb3</t>
  </si>
  <si>
    <t>nfi_restock_wait_days_ctgy ~/~ 27b8aa1c-33f7-411e-a8b0-15c0dc0cecb3</t>
  </si>
  <si>
    <t>SSD_future_challenges_tx ~/~ 27f26383-6403-45b2-a688-2d7829ff20dc</t>
  </si>
  <si>
    <t>SSD_groundnut_price_1kg_shop_currency_nt ~/~ 27f26383-6403-45b2-a688-2d7829ff20dc</t>
  </si>
  <si>
    <t>305.79235000 mins</t>
  </si>
  <si>
    <t>duration ~/~ 27f26383-6403-45b2-a688-2d7829ff20dc</t>
  </si>
  <si>
    <t>groundnut_price_item ~/~ 27f26383-6403-45b2-a688-2d7829ff20dc</t>
  </si>
  <si>
    <t>SSD_future_challenges_tx ~/~ 27f7dad2-beb7-4de1-8f02-325db9714ba5</t>
  </si>
  <si>
    <t>diesel_price_parrellel ~/~ 2819362c-2252-4853-8eac-993402b02a06</t>
  </si>
  <si>
    <t>petrol_station_price ~/~ 2819362c-2252-4853-8eac-993402b02a06</t>
  </si>
  <si>
    <t>15.98293333 mins</t>
  </si>
  <si>
    <t>duration ~/~ 2819362c-2252-4853-8eac-993402b02a06</t>
  </si>
  <si>
    <t>diesel_price_parrellel_1_litre ~/~ 2819362c-2252-4853-8eac-993402b02a06</t>
  </si>
  <si>
    <t>239.05525000 mins</t>
  </si>
  <si>
    <t>duration ~/~ 28fc77b0-9789-450f-abec-265300fbe7d7</t>
  </si>
  <si>
    <t>SSD_future_challenges_tx ~/~ 28fc77b0-9789-450f-abec-265300fbe7d7</t>
  </si>
  <si>
    <t>2.85410000 mins</t>
  </si>
  <si>
    <t>duration ~/~ 2998b472-602a-488e-977c-31da035a4cba</t>
  </si>
  <si>
    <t>6.04583333 mins</t>
  </si>
  <si>
    <t>duration ~/~ 29a68685-455c-46e2-b715-b5ce728dacff</t>
  </si>
  <si>
    <t>SSD_future_challenges_tx ~/~ 29a68685-455c-46e2-b715-b5ce728dacff</t>
  </si>
  <si>
    <t>230.52866667 mins</t>
  </si>
  <si>
    <t>duration ~/~ 29d8042e-45f5-4339-bdff-c8792798af3b</t>
  </si>
  <si>
    <t>SSD_future_challenges_tx ~/~ 29d8042e-45f5-4339-bdff-c8792798af3b</t>
  </si>
  <si>
    <t>0.688940092165899</t>
  </si>
  <si>
    <t>percentage_missing ~/~ 29d8042e-45f5-4339-bdff-c8792798af3b</t>
  </si>
  <si>
    <t>11.06501667 mins</t>
  </si>
  <si>
    <t>duration ~/~ 29d92a72-2907-4626-84bc-3ff166a8d4bf</t>
  </si>
  <si>
    <t>8.13373333 mins</t>
  </si>
  <si>
    <t>duration ~/~ 29d985a8-14a6-4fbc-bd65-ae9523dfc3bb</t>
  </si>
  <si>
    <t>15311.000</t>
  </si>
  <si>
    <t>sorghum_grain_price_item ~/~ 29e6bdc6-09bd-46c7-ae96-a338663982c8</t>
  </si>
  <si>
    <t>SSD_sorghum_grain_price_1kg_shop_currency_nt ~/~ 29e6bdc6-09bd-46c7-ae96-a338663982c8</t>
  </si>
  <si>
    <t>SSD_bean_type_other_entry_tx ~/~ 29e6bdc6-09bd-46c7-ae96-a338663982c8</t>
  </si>
  <si>
    <t>SSD_mosquito_net_price_1net_shop_currency_nt ~/~ 29e6bdc6-09bd-46c7-ae96-a338663982c8</t>
  </si>
  <si>
    <t>sorghum_grain_price_input_item ~/~ 29e6bdc6-09bd-46c7-ae96-a338663982c8</t>
  </si>
  <si>
    <t>0.592165898617512</t>
  </si>
  <si>
    <t>percentage_missing ~/~ 29e6bdc6-09bd-46c7-ae96-a338663982c8</t>
  </si>
  <si>
    <t>SSD_future_challenges_tx ~/~ 29e6bdc6-09bd-46c7-ae96-a338663982c8</t>
  </si>
  <si>
    <t>23.60040000 mins</t>
  </si>
  <si>
    <t>duration ~/~ 29e6bdc6-09bd-46c7-ae96-a338663982c8</t>
  </si>
  <si>
    <t>mosquito_net_price_item ~/~ 29e6bdc6-09bd-46c7-ae96-a338663982c8</t>
  </si>
  <si>
    <t>mosquito_net_price_input_item ~/~ 29e6bdc6-09bd-46c7-ae96-a338663982c8</t>
  </si>
  <si>
    <t>SSD_future_challenges_tx ~/~ 29ebb485-df73-44ad-a045-8eba0130537b</t>
  </si>
  <si>
    <t>5834.43738333 mins</t>
  </si>
  <si>
    <t>duration ~/~ 29ebb485-df73-44ad-a045-8eba0130537b</t>
  </si>
  <si>
    <t>SSD_accepted_banknote_type_sm ~/~ 29ebb485-df73-44ad-a045-8eba0130537b</t>
  </si>
  <si>
    <t>mfs_ac4_physical_access_security_issues_sm_other ~/~ 29ebb485-df73-44ad-a045-8eba0130537b</t>
  </si>
  <si>
    <t>organisation_other ~/~ 29ebb485-df73-44ad-a045-8eba0130537b</t>
  </si>
  <si>
    <t>SSD_no_mobile_money_reasons_other_tx ~/~ 29ebb485-df73-44ad-a045-8eba0130537b</t>
  </si>
  <si>
    <t>organisation_other ~/~ 29f6b999-6ab3-48ed-a41e-1e7294828b7f</t>
  </si>
  <si>
    <t>11.48200000 mins</t>
  </si>
  <si>
    <t>duration ~/~ 29f6b999-6ab3-48ed-a41e-1e7294828b7f</t>
  </si>
  <si>
    <t>SSD_future_challenges_tx ~/~ 29f6b999-6ab3-48ed-a41e-1e7294828b7f</t>
  </si>
  <si>
    <t>3.11266667 mins</t>
  </si>
  <si>
    <t>duration ~/~ 2a1d1c7f-4743-4efb-a0c4-8542737d8483</t>
  </si>
  <si>
    <t>SSD_future_challenges_tx ~/~ 2a1d1c7f-4743-4efb-a0c4-8542737d8483</t>
  </si>
  <si>
    <t>SSD_bucket_stock_duration_input_tx ~/~ 2a629c65-f8da-4b25-9b0c-82a5a240c408</t>
  </si>
  <si>
    <t>SSD_school_bag_stock_duration_input_tx ~/~ 2a629c65-f8da-4b25-9b0c-82a5a240c408</t>
  </si>
  <si>
    <t>SSD_future_challenges_tx ~/~ 2a629c65-f8da-4b25-9b0c-82a5a240c408</t>
  </si>
  <si>
    <t>11.05958333 mins</t>
  </si>
  <si>
    <t>duration ~/~ 2a629c65-f8da-4b25-9b0c-82a5a240c408</t>
  </si>
  <si>
    <t>18.82666667 mins</t>
  </si>
  <si>
    <t>duration ~/~ 2a6343a7-6da5-4ee8-87f6-3d7a062d3cd0</t>
  </si>
  <si>
    <t>SSD_future_challenges_tx ~/~ 2ac7af0f-91b0-4ad6-8a47-aaaada5cb176</t>
  </si>
  <si>
    <t>4029.86273333 mins</t>
  </si>
  <si>
    <t>duration ~/~ 2ada3ad1-9047-451f-bb79-b633709fa39d</t>
  </si>
  <si>
    <t>SSD_no_mobile_money_reasons_other_tx ~/~ 2aeb1cc1-d7d4-4347-ad68-19af29471910</t>
  </si>
  <si>
    <t>organisation_other ~/~ 2aeb1cc1-d7d4-4347-ad68-19af29471910</t>
  </si>
  <si>
    <t>23.22060000 mins</t>
  </si>
  <si>
    <t>duration ~/~ 2aeb1cc1-d7d4-4347-ad68-19af29471910</t>
  </si>
  <si>
    <t>SSD_future_challenges_tx ~/~ 2aeb1cc1-d7d4-4347-ad68-19af29471910</t>
  </si>
  <si>
    <t>119.82273333 mins</t>
  </si>
  <si>
    <t>duration ~/~ 2af15c01-6af7-4c4e-9283-b6ba7591ca58</t>
  </si>
  <si>
    <t>_index ~/~ 2af15c01-6af7-4c4e-9283-b6ba7591ca58</t>
  </si>
  <si>
    <t>1.75830000 mins</t>
  </si>
  <si>
    <t>duration ~/~ 2b349b70-e8e0-408e-a9a7-3c9bab8460a6</t>
  </si>
  <si>
    <t>1.95198333 mins</t>
  </si>
  <si>
    <t>duration ~/~ 2b80c24a-b5a5-412d-907d-46862853d90b</t>
  </si>
  <si>
    <t>697.66446666 mins</t>
  </si>
  <si>
    <t>duration ~/~ 2cdaa851-d133-4a3f-8b80-318bd33a4021</t>
  </si>
  <si>
    <t>8.98091667 mins</t>
  </si>
  <si>
    <t>duration ~/~ 2d03fbfd-16d4-411d-b244-81449d30cb07</t>
  </si>
  <si>
    <t>SSD_future_challenges_tx ~/~ 2d402c7e-1458-45ae-8ca7-ddd6f732154e</t>
  </si>
  <si>
    <t>nfi_restock_wait_days_ctgy ~/~ 2d464ce2-521b-41e8-83eb-d28c0d9c3927</t>
  </si>
  <si>
    <t>15.35525000 mins</t>
  </si>
  <si>
    <t>duration ~/~ 2d464ce2-521b-41e8-83eb-d28c0d9c3927</t>
  </si>
  <si>
    <t>SSD_restock_constraints_tx ~/~ 2d717e72-a31f-4c18-a621-70b4eb003957</t>
  </si>
  <si>
    <t>organisation_other ~/~ 2d717e72-a31f-4c18-a621-70b4eb003957</t>
  </si>
  <si>
    <t>5711.08765000 mins</t>
  </si>
  <si>
    <t>duration ~/~ 2d717e72-a31f-4c18-a621-70b4eb003957</t>
  </si>
  <si>
    <t>SSD_future_challenges_tx ~/~ 2d717e72-a31f-4c18-a621-70b4eb003957</t>
  </si>
  <si>
    <t>SSD_future_challenges_tx ~/~ 2dee1a25-661f-4091-bb42-2c2058c65ec4</t>
  </si>
  <si>
    <t>17.04845000 mins</t>
  </si>
  <si>
    <t>duration ~/~ 2dee1a25-661f-4091-bb42-2c2058c65ec4</t>
  </si>
  <si>
    <t>8.96090000 mins</t>
  </si>
  <si>
    <t>duration ~/~ 2e30c47a-77b7-4763-8bd3-ba0bb3c43105</t>
  </si>
  <si>
    <t>SSD_future_challenges_tx ~/~ 2e30c47a-77b7-4763-8bd3-ba0bb3c43105</t>
  </si>
  <si>
    <t>SSD_future_challenges_tx ~/~ 2f35a308-6c32-44c3-8cf2-d421a8b5b9cc</t>
  </si>
  <si>
    <t>17.72395000 mins</t>
  </si>
  <si>
    <t>duration ~/~ 2f77e545-45ac-47a8-8fd9-0e6810403857</t>
  </si>
  <si>
    <t>140.87951667 mins</t>
  </si>
  <si>
    <t>duration ~/~ 2f79aada-308e-4d60-9964-7fc9611b6019</t>
  </si>
  <si>
    <t>organisation_other ~/~ 2fc9201b-82b5-473b-a4f9-9094d53fb25e</t>
  </si>
  <si>
    <t>10.18521667 mins</t>
  </si>
  <si>
    <t>duration ~/~ 2fc9201b-82b5-473b-a4f9-9094d53fb25e</t>
  </si>
  <si>
    <t>SSD_future_challenges_tx ~/~ 2fc9201b-82b5-473b-a4f9-9094d53fb25e</t>
  </si>
  <si>
    <t>0.665898617511521</t>
  </si>
  <si>
    <t>percentage_missing ~/~ 301d4344-0be6-4549-983c-33a8e3b73506</t>
  </si>
  <si>
    <t>SSD_pencil_price_1pencil_shop_currency_nt ~/~ 301d4344-0be6-4549-983c-33a8e3b73506</t>
  </si>
  <si>
    <t>pencil_price_item ~/~ 301d4344-0be6-4549-983c-33a8e3b73506</t>
  </si>
  <si>
    <t>pencil_price_input_item ~/~ 301d4344-0be6-4549-983c-33a8e3b73506</t>
  </si>
  <si>
    <t>3344.27656667 mins</t>
  </si>
  <si>
    <t>duration ~/~ 301d4344-0be6-4549-983c-33a8e3b73506</t>
  </si>
  <si>
    <t>SSD_future_challenges_tx ~/~ 30cf2d73-227b-4e37-88fd-5a28447e7cb5</t>
  </si>
  <si>
    <t>336.47858334 mins</t>
  </si>
  <si>
    <t>duration ~/~ 30cf2d73-227b-4e37-88fd-5a28447e7cb5</t>
  </si>
  <si>
    <t>SSD_future_challenges_tx ~/~ 30f36eb5-d86f-4e4e-8c88-af80d5dbdb42</t>
  </si>
  <si>
    <t>2.65413333 mins</t>
  </si>
  <si>
    <t>duration ~/~ 30f36eb5-d86f-4e4e-8c88-af80d5dbdb42</t>
  </si>
  <si>
    <t>SSD_future_challenges_tx ~/~ 3149e211-8cc5-4918-8829-ca558a662d46</t>
  </si>
  <si>
    <t>21.70656666 mins</t>
  </si>
  <si>
    <t>duration ~/~ 31759290-ca9e-4021-a788-e684b0ffb44b</t>
  </si>
  <si>
    <t>689.21403333 mins</t>
  </si>
  <si>
    <t>duration ~/~ 318a6550-3d1d-407b-94d4-80b17031d66c</t>
  </si>
  <si>
    <t>_index ~/~ 319b28fb-c0f3-4f25-ae39-00ab256be87b</t>
  </si>
  <si>
    <t>91.82980000 mins</t>
  </si>
  <si>
    <t>duration ~/~ 319b28fb-c0f3-4f25-ae39-00ab256be87b</t>
  </si>
  <si>
    <t>SSD_future_challenges_tx ~/~ 319ffd7a-bb63-49d7-a520-056e4a2ca4c7</t>
  </si>
  <si>
    <t>4.64078333 mins</t>
  </si>
  <si>
    <t>duration ~/~ 319ffd7a-bb63-49d7-a520-056e4a2ca4c7</t>
  </si>
  <si>
    <t>SSD_future_challenges_tx ~/~ 31a05779-bf9c-4e7c-bc1a-6a106451cd4a</t>
  </si>
  <si>
    <t>21.21100000 mins</t>
  </si>
  <si>
    <t>duration ~/~ 32070c5c-3068-4895-b10f-c8a85cdc7d15</t>
  </si>
  <si>
    <t>294.25735000 mins</t>
  </si>
  <si>
    <t>duration ~/~ 321d4961-712a-4dd6-8698-49c218716ad0</t>
  </si>
  <si>
    <t>699.27558333 mins</t>
  </si>
  <si>
    <t>duration ~/~ 3235f662-0d3b-4ba1-8aaf-c2b9151a3559</t>
  </si>
  <si>
    <t>SSD_future_challenges_tx ~/~ 32551fd0-84e1-4b47-bc23-11f78de3e449</t>
  </si>
  <si>
    <t>10.14908333 mins</t>
  </si>
  <si>
    <t>duration ~/~ 32551fd0-84e1-4b47-bc23-11f78de3e449</t>
  </si>
  <si>
    <t>SSD_food_supplier_imported_country_abroad_other_tx ~/~ 3298075b-8ab4-4c81-b3a0-9c472bbeed2d</t>
  </si>
  <si>
    <t>SSD_food_supplier_imported_transport_type_other_tx ~/~ 3298075b-8ab4-4c81-b3a0-9c472bbeed2d</t>
  </si>
  <si>
    <t>SSD_nfi_supplier_country_abroad_other_tx ~/~ 3298075b-8ab4-4c81-b3a0-9c472bbeed2d</t>
  </si>
  <si>
    <t>SSD_nfi_supplier_transport_type_other_tx ~/~ 3298075b-8ab4-4c81-b3a0-9c472bbeed2d</t>
  </si>
  <si>
    <t>175.02280000 mins</t>
  </si>
  <si>
    <t>duration ~/~ 329dcef1-a030-4808-9c37-36fb3a501c96</t>
  </si>
  <si>
    <t>9.65551667 mins</t>
  </si>
  <si>
    <t>duration ~/~ 32db4cbc-2f64-4d52-aba4-77f75ee3fd96</t>
  </si>
  <si>
    <t>300.47385000 mins</t>
  </si>
  <si>
    <t>duration ~/~ 33064b8d-3b5a-4aee-88e6-9c5ae61e40b4</t>
  </si>
  <si>
    <t>285.91971667 mins</t>
  </si>
  <si>
    <t>duration ~/~ 3322596d-9e17-4a67-af39-de095cc547fc</t>
  </si>
  <si>
    <t>SSD_rice_stock_duration_input_tx ~/~ 3322596d-9e17-4a67-af39-de095cc547fc</t>
  </si>
  <si>
    <t>264.93028333 mins</t>
  </si>
  <si>
    <t>duration ~/~ 33333365-478d-414c-9038-2939c0d72365</t>
  </si>
  <si>
    <t>2.76493333 mins</t>
  </si>
  <si>
    <t>duration ~/~ 345741f7-3d27-4eb6-b607-001e03ee6386</t>
  </si>
  <si>
    <t>SSD_future_challenges_tx ~/~ 345741f7-3d27-4eb6-b607-001e03ee6386</t>
  </si>
  <si>
    <t>0.608294930875576</t>
  </si>
  <si>
    <t>percentage_missing ~/~ 34636dc7-5ba0-43cf-8b9c-fc4222290d81</t>
  </si>
  <si>
    <t>maize_grain_price_input_item ~/~ 34636dc7-5ba0-43cf-8b9c-fc4222290d81</t>
  </si>
  <si>
    <t>SSD_future_challenges_tx ~/~ 34636dc7-5ba0-43cf-8b9c-fc4222290d81</t>
  </si>
  <si>
    <t>6.99783333 mins</t>
  </si>
  <si>
    <t>duration ~/~ 34f9401c-6c0b-4796-8d17-81844294e279</t>
  </si>
  <si>
    <t>23.24498334 mins</t>
  </si>
  <si>
    <t>duration ~/~ 3505e660-3f08-4685-9b5e-1ca1bce7179d</t>
  </si>
  <si>
    <t>soap_price_input_item ~/~ 350d565f-5405-47cd-be3f-0f7b7e32d041</t>
  </si>
  <si>
    <t>22.17328333 mins</t>
  </si>
  <si>
    <t>duration ~/~ 350d565f-5405-47cd-be3f-0f7b7e32d041</t>
  </si>
  <si>
    <t>17.39335000 mins</t>
  </si>
  <si>
    <t>duration ~/~ 353ac6b5-5279-4732-bee5-d862ab146896</t>
  </si>
  <si>
    <t>SSD_future_challenges_tx ~/~ 353ac6b5-5279-4732-bee5-d862ab146896</t>
  </si>
  <si>
    <t>22.90226667 mins</t>
  </si>
  <si>
    <t>duration ~/~ 35736206-2038-4bec-8f20-caebe1f29094</t>
  </si>
  <si>
    <t>SSD_future_challenges_tx ~/~ 3573dcae-0330-439f-9da7-5025ccf54e00</t>
  </si>
  <si>
    <t>330.80005000 mins</t>
  </si>
  <si>
    <t>duration ~/~ 3598e9f9-4bb9-47df-814a-fe07b8abd40c</t>
  </si>
  <si>
    <t>SSD_future_challenges_tx ~/~ 35b89ff1-1ca3-4bbb-941e-3a85087da07d</t>
  </si>
  <si>
    <t>114.22615000 mins</t>
  </si>
  <si>
    <t>duration ~/~ 35b89ff1-1ca3-4bbb-941e-3a85087da07d</t>
  </si>
  <si>
    <t>5482.14211667 mins</t>
  </si>
  <si>
    <t>duration ~/~ 35b91f94-0290-409d-8fa1-0fc43ce2f342</t>
  </si>
  <si>
    <t>0.631336405529954</t>
  </si>
  <si>
    <t>percentage_missing ~/~ 35b91f94-0290-409d-8fa1-0fc43ce2f342</t>
  </si>
  <si>
    <t>SSD_grain_supplier_local_locatility_location_other_tx ~/~ 35b91f94-0290-409d-8fa1-0fc43ce2f342</t>
  </si>
  <si>
    <t>SSD_future_challenges_tx ~/~ 35e867d0-eeea-41f4-8786-d8e40c7c1b9f</t>
  </si>
  <si>
    <t>grass_1b_price_unit_item ~/~ 35e867d0-eeea-41f4-8786-d8e40c7c1b9f</t>
  </si>
  <si>
    <t>grass_price_item ~/~ 35e867d0-eeea-41f4-8786-d8e40c7c1b9f</t>
  </si>
  <si>
    <t>grass_price_input_item ~/~ 35e867d0-eeea-41f4-8786-d8e40c7c1b9f</t>
  </si>
  <si>
    <t>2.79053333 mins</t>
  </si>
  <si>
    <t>duration ~/~ 35e867d0-eeea-41f4-8786-d8e40c7c1b9f</t>
  </si>
  <si>
    <t>SSD_grass_price_1bundle_shop_currency_nt ~/~ 35e867d0-eeea-41f4-8786-d8e40c7c1b9f</t>
  </si>
  <si>
    <t>SSD_future_challenges_tx ~/~ 36479861-c761-4a0f-825d-d21b16267b2d</t>
  </si>
  <si>
    <t>229.01715000 mins</t>
  </si>
  <si>
    <t>duration ~/~ 36479861-c761-4a0f-825d-d21b16267b2d</t>
  </si>
  <si>
    <t>1.96640000 mins</t>
  </si>
  <si>
    <t>duration ~/~ 36db121c-e9a2-44ab-929f-1ac11b5aab78</t>
  </si>
  <si>
    <t>SSD_future_challenges_tx ~/~ 3726ebf5-14fa-4ae3-9aae-6625515ba247</t>
  </si>
  <si>
    <t>17.90113333 mins</t>
  </si>
  <si>
    <t>duration ~/~ 3726ebf5-14fa-4ae3-9aae-6625515ba247</t>
  </si>
  <si>
    <t>_start-geopoint_precision ~/~ 3726ebf5-14fa-4ae3-9aae-6625515ba247</t>
  </si>
  <si>
    <t>440.78028334 mins</t>
  </si>
  <si>
    <t>duration ~/~ 3729b895-71ef-434b-ad99-eb643c7643be</t>
  </si>
  <si>
    <t>SSD_future_challenges_tx ~/~ 376480a6-f391-4250-ae33-573f671dde6e</t>
  </si>
  <si>
    <t>21.21211667 mins</t>
  </si>
  <si>
    <t>duration ~/~ 376480a6-f391-4250-ae33-573f671dde6e</t>
  </si>
  <si>
    <t>102.22041667 mins</t>
  </si>
  <si>
    <t>duration ~/~ 37da0771-2089-4c90-b24d-0fa23879878a</t>
  </si>
  <si>
    <t>5.72535000 mins</t>
  </si>
  <si>
    <t>duration ~/~ 37f365db-b2fc-404f-9d68-f8e23bc1ff21</t>
  </si>
  <si>
    <t>food_restock_wait_days_ctgy ~/~ 37f365db-b2fc-404f-9d68-f8e23bc1ff21</t>
  </si>
  <si>
    <t>SSD_future_challenges_tx ~/~ 37f365db-b2fc-404f-9d68-f8e23bc1ff21</t>
  </si>
  <si>
    <t>136.42941666 mins</t>
  </si>
  <si>
    <t>duration ~/~ 37f9727c-3c3c-4a41-9b1d-addbaf6ea539</t>
  </si>
  <si>
    <t>298.31880000 mins</t>
  </si>
  <si>
    <t>duration ~/~ 38664da7-89f0-4b09-ba62-d25a080ca24b</t>
  </si>
  <si>
    <t>diesel_station_price ~/~ 38dd9892-a348-4f04-b431-0d4b9d857980</t>
  </si>
  <si>
    <t>SSD_future_challenges_tx ~/~ 3914a763-a7b4-447c-ae2d-d2f9c1ce7396</t>
  </si>
  <si>
    <t>SSD_future_challenges_tx ~/~ 395ad55e-0e9b-42ce-ac13-9c928aa743f6</t>
  </si>
  <si>
    <t>93.87070000 mins</t>
  </si>
  <si>
    <t>duration ~/~ 395ad55e-0e9b-42ce-ac13-9c928aa743f6</t>
  </si>
  <si>
    <t>organisation_other ~/~ 39bde0e7-432c-4ccb-a81f-9ab14334c304</t>
  </si>
  <si>
    <t>6983.57731667 mins</t>
  </si>
  <si>
    <t>duration ~/~ 39bde0e7-432c-4ccb-a81f-9ab14334c304</t>
  </si>
  <si>
    <t>119.74238333 mins</t>
  </si>
  <si>
    <t>duration ~/~ 3a358a39-3098-42f9-b61a-f5125d61278c</t>
  </si>
  <si>
    <t>SSD_future_challenges_tx ~/~ 3a358a39-3098-42f9-b61a-f5125d61278c</t>
  </si>
  <si>
    <t>12.90631667 mins</t>
  </si>
  <si>
    <t>duration ~/~ 3acfa827-3e18-461b-afbf-06f9def5345d</t>
  </si>
  <si>
    <t>7.18926667 mins</t>
  </si>
  <si>
    <t>duration ~/~ 3ad256e6-5f54-4ecf-808f-5fc300c1abb8</t>
  </si>
  <si>
    <t>SSD_future_challenges_tx ~/~ 3ad256e6-5f54-4ecf-808f-5fc300c1abb8</t>
  </si>
  <si>
    <t>1.44373333 mins</t>
  </si>
  <si>
    <t>duration ~/~ 3af11d90-e707-4085-8b39-4ee3dd708f5e</t>
  </si>
  <si>
    <t>274.49040000 mins</t>
  </si>
  <si>
    <t>duration ~/~ 3af4c83a-1247-4234-8464-65bc49fdab67</t>
  </si>
  <si>
    <t>SSD_future_challenges_tx ~/~ 3af4c83a-1247-4234-8464-65bc49fdab67</t>
  </si>
  <si>
    <t>130.51643333 mins</t>
  </si>
  <si>
    <t>duration ~/~ 3b1b07a2-3b0e-4773-973e-c116b4f8c477</t>
  </si>
  <si>
    <t>SSD_future_challenges_tx ~/~ 3b1b07a2-3b0e-4773-973e-c116b4f8c477</t>
  </si>
  <si>
    <t>197.76078333 mins</t>
  </si>
  <si>
    <t>duration ~/~ 3ba51658-050c-41c6-8c32-def0587409c3</t>
  </si>
  <si>
    <t>SSD_future_challenges_tx ~/~ 3ba51658-050c-41c6-8c32-def0587409c3</t>
  </si>
  <si>
    <t>0.668202764976959</t>
  </si>
  <si>
    <t>percentage_missing ~/~ 3ba51658-050c-41c6-8c32-def0587409c3</t>
  </si>
  <si>
    <t>SSD_future_challenges_tx ~/~ 3bc9a4e3-6e99-4c48-a8a5-33955774a9eb</t>
  </si>
  <si>
    <t>organisation_other ~/~ 3bc9a4e3-6e99-4c48-a8a5-33955774a9eb</t>
  </si>
  <si>
    <t>267.52715000 mins</t>
  </si>
  <si>
    <t>duration ~/~ 3c20dd45-a3b1-4c51-b689-96aea441ddb7</t>
  </si>
  <si>
    <t>12.44736667 mins</t>
  </si>
  <si>
    <t>duration ~/~ 3c7174d2-6629-4595-925c-e03409d0f6b4</t>
  </si>
  <si>
    <t>SSD_future_challenges_tx ~/~ 3c7174d2-6629-4595-925c-e03409d0f6b4</t>
  </si>
  <si>
    <t>286.37171667 mins</t>
  </si>
  <si>
    <t>duration ~/~ 3c71c6f1-c4ec-4798-b819-b3c9f9994e35</t>
  </si>
  <si>
    <t>vegetable_oil_price_input_item ~/~ 3c9486db-3573-467e-9d8e-2811881d71de</t>
  </si>
  <si>
    <t>groundnut_price_input_item ~/~ 3c9486db-3573-467e-9d8e-2811881d71de</t>
  </si>
  <si>
    <t>5.83165000 mins</t>
  </si>
  <si>
    <t>duration ~/~ 3c9486db-3573-467e-9d8e-2811881d71de</t>
  </si>
  <si>
    <t>10030.93671667 mins</t>
  </si>
  <si>
    <t>duration ~/~ 3d74de64-f9f6-4249-868a-ae2ea21226f9</t>
  </si>
  <si>
    <t>13.02031666 mins</t>
  </si>
  <si>
    <t>duration ~/~ 3dc1d300-bc1c-4d8c-96c8-9240322923dd</t>
  </si>
  <si>
    <t>339.32216667 mins</t>
  </si>
  <si>
    <t>duration ~/~ 3e167788-ba8f-4fc4-8de8-a871b41a97b6</t>
  </si>
  <si>
    <t>SSD_vegetable_oil_price_1l_shop_currency_nt ~/~ 3e8eb662-778a-4388-8de5-07230a0088d5</t>
  </si>
  <si>
    <t>SSD_future_challenges_tx ~/~ 3e8eb662-778a-4388-8de5-07230a0088d5</t>
  </si>
  <si>
    <t>425.89288333 mins</t>
  </si>
  <si>
    <t>duration ~/~ 3e8eb662-778a-4388-8de5-07230a0088d5</t>
  </si>
  <si>
    <t>vegetable_oil_price_item ~/~ 3e8eb662-778a-4388-8de5-07230a0088d5</t>
  </si>
  <si>
    <t>vegetable_oil_price_input_item ~/~ 3e8eb662-778a-4388-8de5-07230a0088d5</t>
  </si>
  <si>
    <t>SSD_future_challenges_tx ~/~ 3ef8aacb-4e28-44f7-9c6b-3b6d579a4215</t>
  </si>
  <si>
    <t>144.60688334 mins</t>
  </si>
  <si>
    <t>duration ~/~ 3ff3ef2b-0483-4482-843d-a69edc4e240d</t>
  </si>
  <si>
    <t>SSD_grinding_costs_ssp_nt ~/~ 3ff3ef2b-0483-4482-843d-a69edc4e240d</t>
  </si>
  <si>
    <t>mfs_re4_shop_operational_difficulties_sm_other ~/~ 3ff3ef2b-0483-4482-843d-a69edc4e240d</t>
  </si>
  <si>
    <t>mfs_ac1_phycsical_access_mkt_issues_sm_other ~/~ 3ff3ef2b-0483-4482-843d-a69edc4e240d</t>
  </si>
  <si>
    <t>SSD_grinding_costs_sorghum_calc_nt ~/~ 3ff3ef2b-0483-4482-843d-a69edc4e240d</t>
  </si>
  <si>
    <t>SSD_grinding_costs_maize_calc_nt ~/~ 3ff3ef2b-0483-4482-843d-a69edc4e240d</t>
  </si>
  <si>
    <t>SSD_grinding_costs_sorghum_nt ~/~ 3ff3ef2b-0483-4482-843d-a69edc4e240d</t>
  </si>
  <si>
    <t>SSD_grinding_costs_maize_calc_ssp_nt ~/~ 3ff3ef2b-0483-4482-843d-a69edc4e240d</t>
  </si>
  <si>
    <t>SSD_grinding_costs_maize_nt ~/~ 3ff3ef2b-0483-4482-843d-a69edc4e240d</t>
  </si>
  <si>
    <t>SSD_grinding_costs_sorghum_calc_ssp_nt ~/~ 3ff3ef2b-0483-4482-843d-a69edc4e240d</t>
  </si>
  <si>
    <t>organisation_other ~/~ 3ff3ef2b-0483-4482-843d-a69edc4e240d</t>
  </si>
  <si>
    <t>16.05953333 mins</t>
  </si>
  <si>
    <t>duration ~/~ 40a91fbe-38e8-456c-8627-b1f38fb9a2cf</t>
  </si>
  <si>
    <t>403.81156667 mins</t>
  </si>
  <si>
    <t>duration ~/~ 40c869a3-d01a-498a-9cf1-5d5d7334ab1e</t>
  </si>
  <si>
    <t>SSD_future_challenges_tx ~/~ 40c869a3-d01a-498a-9cf1-5d5d7334ab1e</t>
  </si>
  <si>
    <t>2.37808333 mins</t>
  </si>
  <si>
    <t>duration ~/~ 4175e5f4-b2cd-4293-965d-0621f99e8044</t>
  </si>
  <si>
    <t>5699.27031666 mins</t>
  </si>
  <si>
    <t>duration ~/~ 4177b3d7-22d0-49f9-8a95-56c563a99fcf</t>
  </si>
  <si>
    <t>organisation_other ~/~ 4177b3d7-22d0-49f9-8a95-56c563a99fcf</t>
  </si>
  <si>
    <t>SSD_future_challenges_tx ~/~ 4177b3d7-22d0-49f9-8a95-56c563a99fcf</t>
  </si>
  <si>
    <t>6.46355000 mins</t>
  </si>
  <si>
    <t>duration ~/~ 41a2a5d9-e5f0-4ea2-b416-bd5d2419767c</t>
  </si>
  <si>
    <t>SSD_future_challenges_tx ~/~ 41a2a5d9-e5f0-4ea2-b416-bd5d2419767c</t>
  </si>
  <si>
    <t>SSD_bean_wholesale_type_other_entry_tx ~/~ 41becd8d-f4bf-4563-bb40-e9e248184a36</t>
  </si>
  <si>
    <t>5677.21336667 mins</t>
  </si>
  <si>
    <t>duration ~/~ 41becd8d-f4bf-4563-bb40-e9e248184a36</t>
  </si>
  <si>
    <t>SSD_no_mobile_money_reasons_other_tx ~/~ 41becd8d-f4bf-4563-bb40-e9e248184a36</t>
  </si>
  <si>
    <t>SSD_future_challenges_tx ~/~ 41becd8d-f4bf-4563-bb40-e9e248184a36</t>
  </si>
  <si>
    <t>organisation_other ~/~ 41becd8d-f4bf-4563-bb40-e9e248184a36</t>
  </si>
  <si>
    <t>1.32010000 mins</t>
  </si>
  <si>
    <t>duration ~/~ 41e64af4-d6f2-4af3-a7f8-d743f3d2126e</t>
  </si>
  <si>
    <t>311.63376667 mins</t>
  </si>
  <si>
    <t>duration ~/~ 423d7cba-7d92-4223-9183-18735dcfebc2</t>
  </si>
  <si>
    <t>SSD_future_challenges_tx ~/~ 423d7cba-7d92-4223-9183-18735dcfebc2</t>
  </si>
  <si>
    <t>groundnut_price_item ~/~ 423d7cba-7d92-4223-9183-18735dcfebc2</t>
  </si>
  <si>
    <t>SSD_groundnut_price_1kg_shop_currency_nt ~/~ 423d7cba-7d92-4223-9183-18735dcfebc2</t>
  </si>
  <si>
    <t>SSD_future_challenges_tx ~/~ 42f24891-d95e-4899-a57f-953c256f3cc8</t>
  </si>
  <si>
    <t>5.81246667 mins</t>
  </si>
  <si>
    <t>duration ~/~ 42f24891-d95e-4899-a57f-953c256f3cc8</t>
  </si>
  <si>
    <t>314.28950000 mins</t>
  </si>
  <si>
    <t>duration ~/~ 431e8ea1-7b32-43ee-897e-b98ee75f38f2</t>
  </si>
  <si>
    <t>705.314</t>
  </si>
  <si>
    <t>_gps_altitude ~/~ 43ffd393-e6a8-482a-8726-1d5c1e45e2db</t>
  </si>
  <si>
    <t>362.27581667 mins</t>
  </si>
  <si>
    <t>duration ~/~ 43ffd393-e6a8-482a-8726-1d5c1e45e2db</t>
  </si>
  <si>
    <t>317.00738333 mins</t>
  </si>
  <si>
    <t>duration ~/~ 447e3c15-b73a-41fb-bbca-64b5f96b0a7d</t>
  </si>
  <si>
    <t>SSD_future_challenges_tx ~/~ 447e3c15-b73a-41fb-bbca-64b5f96b0a7d</t>
  </si>
  <si>
    <t>jerrycan_price_item ~/~ 4514b37e-da84-4eb3-9264-4d552d163b6c</t>
  </si>
  <si>
    <t>SSD_jerrycan_price_20L_shop_currency_nt ~/~ 4514b37e-da84-4eb3-9264-4d552d163b6c</t>
  </si>
  <si>
    <t>jerrycan_price_input_item ~/~ 4514b37e-da84-4eb3-9264-4d552d163b6c</t>
  </si>
  <si>
    <t>jerrycan_price_item_20l ~/~ 4514b37e-da84-4eb3-9264-4d552d163b6c</t>
  </si>
  <si>
    <t>SSD_grinding_costs_maize_calc_nt ~/~ 452bedbf-9797-4f9e-be27-666aa0c7c793</t>
  </si>
  <si>
    <t>141.24010000 mins</t>
  </si>
  <si>
    <t>duration ~/~ 452bedbf-9797-4f9e-be27-666aa0c7c793</t>
  </si>
  <si>
    <t>SSD_grinding_costs_sorghum_calc_nt ~/~ 452bedbf-9797-4f9e-be27-666aa0c7c793</t>
  </si>
  <si>
    <t>SSD_grinding_costs_sorghum_nt ~/~ 452bedbf-9797-4f9e-be27-666aa0c7c793</t>
  </si>
  <si>
    <t>organisation_other ~/~ 452bedbf-9797-4f9e-be27-666aa0c7c793</t>
  </si>
  <si>
    <t>SSD_grinding_costs_ssp_nt ~/~ 452bedbf-9797-4f9e-be27-666aa0c7c793</t>
  </si>
  <si>
    <t>SSD_grinding_costs_sorghum_calc_ssp_nt ~/~ 452bedbf-9797-4f9e-be27-666aa0c7c793</t>
  </si>
  <si>
    <t>SSD_grinding_costs_maize_calc_ssp_nt ~/~ 452bedbf-9797-4f9e-be27-666aa0c7c793</t>
  </si>
  <si>
    <t>SSD_grinding_costs_maize_nt ~/~ 452bedbf-9797-4f9e-be27-666aa0c7c793</t>
  </si>
  <si>
    <t>SSD_no_mobile_money_reasons_other_tx ~/~ 452bedbf-9797-4f9e-be27-666aa0c7c793</t>
  </si>
  <si>
    <t>firewood_1b_price_unit_item ~/~ 453e6bee-7e29-4f71-bf19-db9aa4d8d148</t>
  </si>
  <si>
    <t>firewood_price_item ~/~ 453e6bee-7e29-4f71-bf19-db9aa4d8d148</t>
  </si>
  <si>
    <t>SSD_future_challenges_tx ~/~ 453e6bee-7e29-4f71-bf19-db9aa4d8d148</t>
  </si>
  <si>
    <t>SSD_firewood_price_1bundle_shop_currency_nt ~/~ 453e6bee-7e29-4f71-bf19-db9aa4d8d148</t>
  </si>
  <si>
    <t>firewood_price_input_item ~/~ 453e6bee-7e29-4f71-bf19-db9aa4d8d148</t>
  </si>
  <si>
    <t>9.41771667 mins</t>
  </si>
  <si>
    <t>duration ~/~ 453e6bee-7e29-4f71-bf19-db9aa4d8d148</t>
  </si>
  <si>
    <t>2.56615000 mins</t>
  </si>
  <si>
    <t>duration ~/~ 45f1b9f7-35bb-470c-acce-55eeda4f765d</t>
  </si>
  <si>
    <t>329.37003334 mins</t>
  </si>
  <si>
    <t>duration ~/~ 46ad0ea5-60d1-4121-ad8e-68d0ed5cf259</t>
  </si>
  <si>
    <t>SSD_future_challenges_tx ~/~ 46b9f565-782f-40dc-8fe3-1ac036189588</t>
  </si>
  <si>
    <t>91.21366667 mins</t>
  </si>
  <si>
    <t>duration ~/~ 47e7d495-6077-4239-a285-6d5cf9856c69</t>
  </si>
  <si>
    <t>SSD_future_challenges_tx ~/~ 4807e57f-734e-409a-8852-05505a337978</t>
  </si>
  <si>
    <t>275.11813333 mins</t>
  </si>
  <si>
    <t>duration ~/~ 499b4120-03a9-4890-91db-5dc1ec332991</t>
  </si>
  <si>
    <t>7004.88256667 mins</t>
  </si>
  <si>
    <t>duration ~/~ 49a3e0e6-56bf-46b3-9d1e-63ff1b92ceea</t>
  </si>
  <si>
    <t>organisation_other ~/~ 49a3e0e6-56bf-46b3-9d1e-63ff1b92ceea</t>
  </si>
  <si>
    <t>SSD_future_challenges_tx ~/~ 49a3e0e6-56bf-46b3-9d1e-63ff1b92ceea</t>
  </si>
  <si>
    <t>organisation_other ~/~ 49ce4e76-4bec-4f09-af77-f02d5cdbff0b</t>
  </si>
  <si>
    <t>SSD_no_mobile_money_reasons_other_tx ~/~ 49ce4e76-4bec-4f09-af77-f02d5cdbff0b</t>
  </si>
  <si>
    <t>5733.76358333 mins</t>
  </si>
  <si>
    <t>duration ~/~ 49ce4e76-4bec-4f09-af77-f02d5cdbff0b</t>
  </si>
  <si>
    <t>SSD_future_challenges_tx ~/~ 49ce4e76-4bec-4f09-af77-f02d5cdbff0b</t>
  </si>
  <si>
    <t>firewood_std_unit_item ~/~ 49ce4e76-4bec-4f09-af77-f02d5cdbff0b</t>
  </si>
  <si>
    <t>1082.41255000 mins</t>
  </si>
  <si>
    <t>duration ~/~ 4a18d578-c610-4777-8401-29307b07ecf3</t>
  </si>
  <si>
    <t>SSD_future_challenges_tx ~/~ 4a405e4f-3fe4-4e7e-bfc2-e835fff2bdc9</t>
  </si>
  <si>
    <t>SSD_future_challenges_tx ~/~ 4a700800-a8a0-4190-a266-7a121900b7a3</t>
  </si>
  <si>
    <t>9.81640000 mins</t>
  </si>
  <si>
    <t>duration ~/~ 4a791d7a-4d04-418d-8d00-a42400cede2f</t>
  </si>
  <si>
    <t>mfs_af2_financial_challenges_customers_sm_other ~/~ 4a7d4cb8-8f73-4873-b205-3184edbbad1c</t>
  </si>
  <si>
    <t>SSD_future_challenges_tx ~/~ 4a7d4cb8-8f73-4873-b205-3184edbbad1c</t>
  </si>
  <si>
    <t>2.82906667 mins</t>
  </si>
  <si>
    <t>duration ~/~ 4ab369d8-43c3-4ccf-a00d-7705bc145752</t>
  </si>
  <si>
    <t>314.71391667 mins</t>
  </si>
  <si>
    <t>duration ~/~ 4ac65c5e-4a48-4d77-98cd-2c2339ac869f</t>
  </si>
  <si>
    <t>SSD_future_challenges_tx ~/~ 4ac65c5e-4a48-4d77-98cd-2c2339ac869f</t>
  </si>
  <si>
    <t>SSD_nfi_supplier_transport_type_other_tx ~/~ 4addb2f6-e162-44a0-be97-f163a96e59a6</t>
  </si>
  <si>
    <t>SSD_future_challenges_tx ~/~ 4addb2f6-e162-44a0-be97-f163a96e59a6</t>
  </si>
  <si>
    <t>SSD_food_supplier_imported_country_abroad_other_tx ~/~ 4addb2f6-e162-44a0-be97-f163a96e59a6</t>
  </si>
  <si>
    <t>firewood_std_unit_item ~/~ 4addb2f6-e162-44a0-be97-f163a96e59a6</t>
  </si>
  <si>
    <t>SSD_food_supplier_country_other_tx ~/~ 4addb2f6-e162-44a0-be97-f163a96e59a6</t>
  </si>
  <si>
    <t>SSD_food_supplier_imported_transport_type_other_tx ~/~ 4addb2f6-e162-44a0-be97-f163a96e59a6</t>
  </si>
  <si>
    <t>admin3_label_other ~/~ 4addb2f6-e162-44a0-be97-f163a96e59a6</t>
  </si>
  <si>
    <t>5.23775000 mins</t>
  </si>
  <si>
    <t>duration ~/~ 4b70dca1-1a73-4f1c-a4a9-ad09d5f4f4f7</t>
  </si>
  <si>
    <t>10.57740000 mins</t>
  </si>
  <si>
    <t>duration ~/~ 4bb45d53-c628-4e5b-aaf1-0dbde157103a</t>
  </si>
  <si>
    <t>24000.000</t>
  </si>
  <si>
    <t>rice_price_item ~/~ 4bb45d53-c628-4e5b-aaf1-0dbde157103a</t>
  </si>
  <si>
    <t>SSD_rice_price_1kg_shop_currency_nt ~/~ 4bb45d53-c628-4e5b-aaf1-0dbde157103a</t>
  </si>
  <si>
    <t>SSD_future_challenges_tx ~/~ 4c7a86aa-cde2-4a19-8215-e7f53ffb4945</t>
  </si>
  <si>
    <t>mfs_ac1_phycsical_access_mkt_issues_sm_other ~/~ 4c7a86aa-cde2-4a19-8215-e7f53ffb4945</t>
  </si>
  <si>
    <t>0.684331797235023</t>
  </si>
  <si>
    <t>percentage_missing ~/~ 4c7a86aa-cde2-4a19-8215-e7f53ffb4945</t>
  </si>
  <si>
    <t>SSD_future_challenges_tx ~/~ 4c7dbe01-78cf-4000-883d-761684b6d908</t>
  </si>
  <si>
    <t>3.26885000 mins</t>
  </si>
  <si>
    <t>duration ~/~ 4c7dbe01-78cf-4000-883d-761684b6d908</t>
  </si>
  <si>
    <t>238.35571667 mins</t>
  </si>
  <si>
    <t>duration ~/~ 4cbdb5d8-529a-4cb0-b324-ec66ba3e1460</t>
  </si>
  <si>
    <t>SSD_future_challenges_tx ~/~ 4cbdb5d8-529a-4cb0-b324-ec66ba3e1460</t>
  </si>
  <si>
    <t>222.89988333 mins</t>
  </si>
  <si>
    <t>duration ~/~ 4cbdccfb-20aa-4f26-88d4-b5877930ac73</t>
  </si>
  <si>
    <t>SSD_future_challenges_tx ~/~ 4cbdccfb-20aa-4f26-88d4-b5877930ac73</t>
  </si>
  <si>
    <t>9915.51768334 mins</t>
  </si>
  <si>
    <t>duration ~/~ 4d0a6495-0f8b-49b0-8811-1bc6cedf9c6e</t>
  </si>
  <si>
    <t>SSD_rice_stock_duration_input_tx ~/~ 4d0a6495-0f8b-49b0-8811-1bc6cedf9c6e</t>
  </si>
  <si>
    <t>SSD_future_challenges_tx ~/~ 4d0a6495-0f8b-49b0-8811-1bc6cedf9c6e</t>
  </si>
  <si>
    <t>mfs_re4_shop_operational_difficulties_sm_other ~/~ 4d0ac75a-1b5a-46bf-82e0-4d77af8f8057</t>
  </si>
  <si>
    <t>21.93570000 mins</t>
  </si>
  <si>
    <t>duration ~/~ 4d0ac75a-1b5a-46bf-82e0-4d77af8f8057</t>
  </si>
  <si>
    <t>695.207</t>
  </si>
  <si>
    <t>_gps_altitude ~/~ 4e1ca4d5-1adb-4513-939c-fbbba26b1053</t>
  </si>
  <si>
    <t>362.51486667 mins</t>
  </si>
  <si>
    <t>duration ~/~ 4e1ca4d5-1adb-4513-939c-fbbba26b1053</t>
  </si>
  <si>
    <t>4.07065000 mins</t>
  </si>
  <si>
    <t>duration ~/~ 4e2489e3-3f86-40e3-826d-7a77ec4fed97</t>
  </si>
  <si>
    <t>SSD_future_challenges_tx ~/~ 4e3a465e-ee2d-45f1-9c55-3f519d5b1ef0</t>
  </si>
  <si>
    <t>organisation_other ~/~ 4e3a465e-ee2d-45f1-9c55-3f519d5b1ef0</t>
  </si>
  <si>
    <t>583.11360000 mins</t>
  </si>
  <si>
    <t>duration ~/~ 4e40f15c-b8ad-4e83-a2c4-58df5fb06e67</t>
  </si>
  <si>
    <t>SSD_future_challenges_tx ~/~ 4e57ff21-7528-4cc2-90eb-4ec78c3c35de</t>
  </si>
  <si>
    <t>SSD_no_mobile_money_reasons_other_tx ~/~ 4e57ff21-7528-4cc2-90eb-4ec78c3c35de</t>
  </si>
  <si>
    <t>269.64285000 mins</t>
  </si>
  <si>
    <t>duration ~/~ 4e57ff21-7528-4cc2-90eb-4ec78c3c35de</t>
  </si>
  <si>
    <t>2.40718333 mins</t>
  </si>
  <si>
    <t>duration ~/~ 4e67d505-1bc7-40f8-b5a7-dbcc277723eb</t>
  </si>
  <si>
    <t>SSD_future_challenges_tx ~/~ 4e67d505-1bc7-40f8-b5a7-dbcc277723eb</t>
  </si>
  <si>
    <t>2.50266667 mins</t>
  </si>
  <si>
    <t>duration ~/~ 4e708e51-e43e-47f2-b0c4-6d91fbcd1b7c</t>
  </si>
  <si>
    <t>SSD_future_challenges_tx ~/~ 4e81b497-d26f-490c-a0f6-ae3b5a627267</t>
  </si>
  <si>
    <t>100.12018334 mins</t>
  </si>
  <si>
    <t>duration ~/~ 4e81b497-d26f-490c-a0f6-ae3b5a627267</t>
  </si>
  <si>
    <t>SSD_bean_wholesale_50kg_shop_currency_nt ~/~ 4e95a68a-db44-4121-95d4-3d13076bdf8c</t>
  </si>
  <si>
    <t>270.99110000 mins</t>
  </si>
  <si>
    <t>duration ~/~ 4e95a68a-db44-4121-95d4-3d13076bdf8c</t>
  </si>
  <si>
    <t>bean_wholesale_price_input_item ~/~ 4e95a68a-db44-4121-95d4-3d13076bdf8c</t>
  </si>
  <si>
    <t>SSD_future_challenges_tx ~/~ 4e95a68a-db44-4121-95d4-3d13076bdf8c</t>
  </si>
  <si>
    <t>bean_wholesale_price_item ~/~ 4e95a68a-db44-4121-95d4-3d13076bdf8c</t>
  </si>
  <si>
    <t>SSD_food_supplier_imported_transport_type_other_tx ~/~ 4e95a68a-db44-4121-95d4-3d13076bdf8c</t>
  </si>
  <si>
    <t>SSD_future_challenges_tx ~/~ 4ec78ce7-81fc-47e8-8234-8aa45feab6b8</t>
  </si>
  <si>
    <t>2.29431667 mins</t>
  </si>
  <si>
    <t>duration ~/~ 4ec78ce7-81fc-47e8-8234-8aa45feab6b8</t>
  </si>
  <si>
    <t>SSD_future_challenges_tx ~/~ 4ee7ebf2-b67c-4602-871e-7b434ed82203</t>
  </si>
  <si>
    <t>23.93961667 mins</t>
  </si>
  <si>
    <t>duration ~/~ 4ee7ebf2-b67c-4602-871e-7b434ed82203</t>
  </si>
  <si>
    <t>SSD_food_supplier_imported_country_abroad_other_tx ~/~ 4f17d282-e5b3-4aeb-9c27-e0e9c659e276</t>
  </si>
  <si>
    <t>SSD_future_challenges_tx ~/~ 4f17d282-e5b3-4aeb-9c27-e0e9c659e276</t>
  </si>
  <si>
    <t>114.27683333 mins</t>
  </si>
  <si>
    <t>duration ~/~ 4f17d282-e5b3-4aeb-9c27-e0e9c659e276</t>
  </si>
  <si>
    <t>SSD_nfi_supplier_country_abroad_other_tx ~/~ 4f17d282-e5b3-4aeb-9c27-e0e9c659e276</t>
  </si>
  <si>
    <t>SSD_food_supplier_imported_transport_type_other_tx ~/~ 4f17d282-e5b3-4aeb-9c27-e0e9c659e276</t>
  </si>
  <si>
    <t>SSD_nfi_supplier_transport_type_other_tx ~/~ 4f17d282-e5b3-4aeb-9c27-e0e9c659e276</t>
  </si>
  <si>
    <t>22.43673333 mins</t>
  </si>
  <si>
    <t>duration ~/~ 4f712bb6-d6bd-4c9e-a383-407644e4da2e</t>
  </si>
  <si>
    <t>SSD_future_challenges_tx ~/~ 4f712bb6-d6bd-4c9e-a383-407644e4da2e</t>
  </si>
  <si>
    <t>vegetable_oil_price_item ~/~ 4f806652-52ca-4a87-bdd8-f86b34c333c0</t>
  </si>
  <si>
    <t>SSD_future_challenges_tx ~/~ 4f806652-52ca-4a87-bdd8-f86b34c333c0</t>
  </si>
  <si>
    <t>7.31851667 mins</t>
  </si>
  <si>
    <t>duration ~/~ 4f806652-52ca-4a87-bdd8-f86b34c333c0</t>
  </si>
  <si>
    <t>SSD_vegetable_oil_price_1l_shop_currency_nt ~/~ 4f806652-52ca-4a87-bdd8-f86b34c333c0</t>
  </si>
  <si>
    <t>SSD_future_challenges_tx ~/~ 4fa9059e-bae3-42bf-bf48-9382ede5ef64</t>
  </si>
  <si>
    <t>SSD_grinding_costs_sorghum_calc_ssp_nt ~/~ 50032336-dad1-4344-8823-a67d26000b0c</t>
  </si>
  <si>
    <t>SSD_grinding_costs_sorghum_nt ~/~ 50032336-dad1-4344-8823-a67d26000b0c</t>
  </si>
  <si>
    <t>SSD_grinding_costs_sorghum_calc_nt ~/~ 50032336-dad1-4344-8823-a67d26000b0c</t>
  </si>
  <si>
    <t>21.17208333 mins</t>
  </si>
  <si>
    <t>duration ~/~ 50032336-dad1-4344-8823-a67d26000b0c</t>
  </si>
  <si>
    <t>SSD_future_challenges_tx ~/~ 506038e3-8e76-4884-b6be-e5450c793506</t>
  </si>
  <si>
    <t>6.82365000 mins</t>
  </si>
  <si>
    <t>duration ~/~ 506038e3-8e76-4884-b6be-e5450c793506</t>
  </si>
  <si>
    <t>SSD_future_challenges_tx ~/~ 5136d349-a8b0-4a60-a141-ad7538705007</t>
  </si>
  <si>
    <t>1.63820000 mins</t>
  </si>
  <si>
    <t>duration ~/~ 51545ebb-5dfd-44cc-99cf-fd034d1b32ad</t>
  </si>
  <si>
    <t>16.50451667 mins</t>
  </si>
  <si>
    <t>duration ~/~ 516a43fa-37af-42c2-8502-6ba554cb4438</t>
  </si>
  <si>
    <t>SSD_future_challenges_tx ~/~ 51b50f5e-0f9b-4931-8661-bd576ea25909</t>
  </si>
  <si>
    <t>3.57305000 mins</t>
  </si>
  <si>
    <t>duration ~/~ 51b50f5e-0f9b-4931-8661-bd576ea25909</t>
  </si>
  <si>
    <t>1451.40625000 mins</t>
  </si>
  <si>
    <t>duration ~/~ 5207b62f-b49a-42c4-a8de-e8e1397203dc</t>
  </si>
  <si>
    <t>5904.27151666 mins</t>
  </si>
  <si>
    <t>duration ~/~ 520c398b-41ae-4fae-9e15-3b8499c2ac3f</t>
  </si>
  <si>
    <t>organisation_other ~/~ 520c398b-41ae-4fae-9e15-3b8499c2ac3f</t>
  </si>
  <si>
    <t>SSD_future_challenges_tx ~/~ 523a2d36-b42a-46d0-89a4-3f816f95e239</t>
  </si>
  <si>
    <t>5.66046666 mins</t>
  </si>
  <si>
    <t>duration ~/~ 52fc06e2-4ac1-4fa3-bb20-1f861f4bec39</t>
  </si>
  <si>
    <t>305.56146667 mins</t>
  </si>
  <si>
    <t>duration ~/~ 532a84f5-61c2-41c6-b858-71ada051362d</t>
  </si>
  <si>
    <t>SSD_future_challenges_tx ~/~ 53e509f7-d2d9-4781-867d-5c230daa0da1</t>
  </si>
  <si>
    <t>123.65368333 mins</t>
  </si>
  <si>
    <t>duration ~/~ 5491fb4d-00c4-4d09-8a0e-229de3cc0246</t>
  </si>
  <si>
    <t>4.89496667 mins</t>
  </si>
  <si>
    <t>duration ~/~ 54a6b5bb-f31f-41b0-acc7-3645909edbb8</t>
  </si>
  <si>
    <t>3.48466667 mins</t>
  </si>
  <si>
    <t>duration ~/~ 54bebba2-2a20-4c62-b190-2dc90b8e0525</t>
  </si>
  <si>
    <t>15.90045000 mins</t>
  </si>
  <si>
    <t>duration ~/~ 54e45ef4-5512-4273-bdbc-02530f58947d</t>
  </si>
  <si>
    <t>_gps_altitude ~/~ 54e45ef4-5512-4273-bdbc-02530f58947d</t>
  </si>
  <si>
    <t>_gps_precision ~/~ 54e45ef4-5512-4273-bdbc-02530f58947d</t>
  </si>
  <si>
    <t>0.672811059907834</t>
  </si>
  <si>
    <t>percentage_missing ~/~ 54e45ef4-5512-4273-bdbc-02530f58947d</t>
  </si>
  <si>
    <t>_index ~/~ 559b0763-e9d3-4316-91d2-48c496cfa4a8</t>
  </si>
  <si>
    <t>organisation_other ~/~ 55f833a0-6812-4f77-adfa-ecfd49b1158c</t>
  </si>
  <si>
    <t>6992.03005000 mins</t>
  </si>
  <si>
    <t>duration ~/~ 55f833a0-6812-4f77-adfa-ecfd49b1158c</t>
  </si>
  <si>
    <t>23.55565000 mins</t>
  </si>
  <si>
    <t>duration ~/~ 56292aa8-a912-43a1-86d5-b2a5e6be3285</t>
  </si>
  <si>
    <t>organisation_other ~/~ 56989726-bdfe-4788-b749-d617a60221c3</t>
  </si>
  <si>
    <t>16.91925000 mins</t>
  </si>
  <si>
    <t>duration ~/~ 56989726-bdfe-4788-b749-d617a60221c3</t>
  </si>
  <si>
    <t>SSD_future_challenges_tx ~/~ 56989726-bdfe-4788-b749-d617a60221c3</t>
  </si>
  <si>
    <t>mfs_af2_financial_challenges_customers_sm_other ~/~ 56989726-bdfe-4788-b749-d617a60221c3</t>
  </si>
  <si>
    <t>2.54356667 mins</t>
  </si>
  <si>
    <t>duration ~/~ 56a4fa5c-7388-4e28-81f0-7bca38e29a07</t>
  </si>
  <si>
    <t>SSD_future_challenges_tx ~/~ 56a4fa5c-7388-4e28-81f0-7bca38e29a07</t>
  </si>
  <si>
    <t>20.74415000 mins</t>
  </si>
  <si>
    <t>duration ~/~ 571c1f25-95d4-4269-ab05-c38e0067dc80</t>
  </si>
  <si>
    <t>324.27703333 mins</t>
  </si>
  <si>
    <t>duration ~/~ 572b7395-f23f-4838-9999-77817cf647da</t>
  </si>
  <si>
    <t>SSD_future_challenges_tx ~/~ 572ea047-8b8b-4efd-ab8a-53d0d778e264</t>
  </si>
  <si>
    <t>18.84380000 mins</t>
  </si>
  <si>
    <t>duration ~/~ 5735a6fe-06fc-431e-912c-df4ef67dab28</t>
  </si>
  <si>
    <t>SSD_future_challenges_tx ~/~ 5735a6fe-06fc-431e-912c-df4ef67dab28</t>
  </si>
  <si>
    <t>SSD_future_challenges_tx ~/~ 57895686-c34e-4c9e-aaa3-6715ea4869b5</t>
  </si>
  <si>
    <t>SSD_future_challenges_tx ~/~ 58acf9ea-f3e6-4007-b709-180152d2566d</t>
  </si>
  <si>
    <t>SSD_grain_supplier_local_locatility_location_other_tx ~/~ 58d18e56-d83a-4a4c-b766-9ca6e582a0fc</t>
  </si>
  <si>
    <t>SSD_future_challenges_tx ~/~ 58d18e56-d83a-4a4c-b766-9ca6e582a0fc</t>
  </si>
  <si>
    <t>3.56840000 mins</t>
  </si>
  <si>
    <t>duration ~/~ 58d18e56-d83a-4a4c-b766-9ca6e582a0fc</t>
  </si>
  <si>
    <t>SSD_vendor_country_origin_other_tx ~/~ 5986dbd9-ce98-415e-8fa2-f067c17f7adc</t>
  </si>
  <si>
    <t>SSD_future_challenges_tx ~/~ 5986dbd9-ce98-415e-8fa2-f067c17f7adc</t>
  </si>
  <si>
    <t>SSD_future_challenges_tx ~/~ 5a15cc20-9b5d-4adf-a5fb-002429246f5f</t>
  </si>
  <si>
    <t>11.93966666 mins</t>
  </si>
  <si>
    <t>duration ~/~ 5a15cc20-9b5d-4adf-a5fb-002429246f5f</t>
  </si>
  <si>
    <t>2.98788333 mins</t>
  </si>
  <si>
    <t>duration ~/~ 5ac577c3-e2eb-432b-b023-8ecc9daefa78</t>
  </si>
  <si>
    <t>SSD_future_challenges_tx ~/~ 5ac577c3-e2eb-432b-b023-8ecc9daefa78</t>
  </si>
  <si>
    <t>SSD_future_challenges_tx ~/~ 5afd7654-3244-4f80-b810-16dd5bda04d4</t>
  </si>
  <si>
    <t>2.72286667 mins</t>
  </si>
  <si>
    <t>duration ~/~ 5afd7654-3244-4f80-b810-16dd5bda04d4</t>
  </si>
  <si>
    <t>1.07048333 mins</t>
  </si>
  <si>
    <t>duration ~/~ 5b5e401a-15b8-43c3-a791-02f8e9b10add</t>
  </si>
  <si>
    <t>4.46835000 mins</t>
  </si>
  <si>
    <t>duration ~/~ 5c477954-c5c8-42b8-93ae-27f4dcdfd63e</t>
  </si>
  <si>
    <t>23.05748333 mins</t>
  </si>
  <si>
    <t>duration ~/~ 5cc8ae87-cc52-4275-975e-08466990706b</t>
  </si>
  <si>
    <t>5.58406667 mins</t>
  </si>
  <si>
    <t>duration ~/~ 5d8a46d7-0b34-4865-a6c1-3f215c0e1efb</t>
  </si>
  <si>
    <t>14.96191667 mins</t>
  </si>
  <si>
    <t>duration ~/~ 5d950770-6a94-41f1-ae91-2cb70e0fc74a</t>
  </si>
  <si>
    <t>1.49466667 mins</t>
  </si>
  <si>
    <t>duration ~/~ 5db7ea9f-22c6-4d06-a4db-c28d2a2dcd30</t>
  </si>
  <si>
    <t>SSD_food_supplier_imported_transport_type_other_tx ~/~ 5dcb8694-46cc-4439-ac26-c4a231c15e99</t>
  </si>
  <si>
    <t>SSD_nfi_supplier_transport_type_other_tx ~/~ 5dcb8694-46cc-4439-ac26-c4a231c15e99</t>
  </si>
  <si>
    <t>543.000</t>
  </si>
  <si>
    <t>SSD_salt_price_1kg_shop_currency_nt ~/~ 5dcb8694-46cc-4439-ac26-c4a231c15e99</t>
  </si>
  <si>
    <t>salt_price_input_item ~/~ 5dcb8694-46cc-4439-ac26-c4a231c15e99</t>
  </si>
  <si>
    <t>salt_price_item ~/~ 5dcb8694-46cc-4439-ac26-c4a231c15e99</t>
  </si>
  <si>
    <t>325.41648334 mins</t>
  </si>
  <si>
    <t>duration ~/~ 5ddcd754-a358-46fc-90e5-7a9ec2745fd2</t>
  </si>
  <si>
    <t>wheat_flour_price_input_item ~/~ 5dded9c9-2724-4c1e-af75-17b012715cd3</t>
  </si>
  <si>
    <t>rice_price_item ~/~ 5dded9c9-2724-4c1e-af75-17b012715cd3</t>
  </si>
  <si>
    <t>vegetable_oil_price_input_item ~/~ 5dded9c9-2724-4c1e-af75-17b012715cd3</t>
  </si>
  <si>
    <t>soap_price_input_item ~/~ 5dded9c9-2724-4c1e-af75-17b012715cd3</t>
  </si>
  <si>
    <t>SSD_soap_price_1kg_shop_currency_nt ~/~ 5dded9c9-2724-4c1e-af75-17b012715cd3</t>
  </si>
  <si>
    <t>800.000</t>
  </si>
  <si>
    <t>SSD_vegetable_oil_price_1l_shop_currency_nt ~/~ 5dded9c9-2724-4c1e-af75-17b012715cd3</t>
  </si>
  <si>
    <t>SSD_sorghum_grain_price_1kg_shop_currency_nt ~/~ 5dded9c9-2724-4c1e-af75-17b012715cd3</t>
  </si>
  <si>
    <t>SSD_food_supplier_imported_transport_type_other_tx ~/~ 5dded9c9-2724-4c1e-af75-17b012715cd3</t>
  </si>
  <si>
    <t>331.000</t>
  </si>
  <si>
    <t>SSD_sugar_price_1kg_shop_currency_nt ~/~ 5dded9c9-2724-4c1e-af75-17b012715cd3</t>
  </si>
  <si>
    <t>114.000</t>
  </si>
  <si>
    <t>SSD_wheat_flour_price_1kg_shop_currency_nt ~/~ 5dded9c9-2724-4c1e-af75-17b012715cd3</t>
  </si>
  <si>
    <t>SSD_salt_price_1kg_shop_currency_nt ~/~ 5dded9c9-2724-4c1e-af75-17b012715cd3</t>
  </si>
  <si>
    <t>SSD_rice_price_1kg_shop_currency_nt ~/~ 5dded9c9-2724-4c1e-af75-17b012715cd3</t>
  </si>
  <si>
    <t>salt_price_input_item ~/~ 5dded9c9-2724-4c1e-af75-17b012715cd3</t>
  </si>
  <si>
    <t>Insufficient financial crisis to improve my supplies. _x000D_
_x000D_
High taxation along the routes and insecurities</t>
  </si>
  <si>
    <t>SSD_future_challenges_tx ~/~ 5dded9c9-2724-4c1e-af75-17b012715cd3</t>
  </si>
  <si>
    <t>SSD_marketplace_other_tx ~/~ 5dded9c9-2724-4c1e-af75-17b012715cd3</t>
  </si>
  <si>
    <t>1200.000</t>
  </si>
  <si>
    <t>sugar_price_input_item ~/~ 5dded9c9-2724-4c1e-af75-17b012715cd3</t>
  </si>
  <si>
    <t>rice_price_input_item ~/~ 5dded9c9-2724-4c1e-af75-17b012715cd3</t>
  </si>
  <si>
    <t>sorghum_grain_price_input_item ~/~ 5dded9c9-2724-4c1e-af75-17b012715cd3</t>
  </si>
  <si>
    <t>14.54078333 mins</t>
  </si>
  <si>
    <t>duration ~/~ 5e6471e8-c99d-4c38-af02-13b708b7bcb6</t>
  </si>
  <si>
    <t>SSD_future_challenges_tx ~/~ 5e6fd5cf-ba15-4f8b-9ee4-08a10ea7fb4a</t>
  </si>
  <si>
    <t>3.30125000 mins</t>
  </si>
  <si>
    <t>duration ~/~ 5e7aff07-f3c6-46c0-ac57-8581b25c47e3</t>
  </si>
  <si>
    <t>24876.000</t>
  </si>
  <si>
    <t>charcoal_1kg_price_unit_item ~/~ 5e7aff07-f3c6-46c0-ac57-8581b25c47e3</t>
  </si>
  <si>
    <t>SSD_charcoal_price_1kg_shop_currency_nt ~/~ 5e7aff07-f3c6-46c0-ac57-8581b25c47e3</t>
  </si>
  <si>
    <t>SSD_future_challenges_tx ~/~ 5e7aff07-f3c6-46c0-ac57-8581b25c47e3</t>
  </si>
  <si>
    <t>4975200.000</t>
  </si>
  <si>
    <t>charcoal_price_item ~/~ 5e7aff07-f3c6-46c0-ac57-8581b25c47e3</t>
  </si>
  <si>
    <t>SSD_future_challenges_tx ~/~ 5e8f0949-d8bc-4b5c-a8d6-27ba85a5c35e</t>
  </si>
  <si>
    <t>6.54446666 mins</t>
  </si>
  <si>
    <t>duration ~/~ 5e8f0949-d8bc-4b5c-a8d6-27ba85a5c35e</t>
  </si>
  <si>
    <t>SSD_future_challenges_tx ~/~ 5ee40148-1b4a-4971-8156-299f48b87e30</t>
  </si>
  <si>
    <t>128.16570000 mins</t>
  </si>
  <si>
    <t>duration ~/~ 5ee40148-1b4a-4971-8156-299f48b87e30</t>
  </si>
  <si>
    <t>6.24118334 mins</t>
  </si>
  <si>
    <t>duration ~/~ 5f647437-4175-447b-bf70-870daecaa522</t>
  </si>
  <si>
    <t>SSD_sugar_wholesale_stock_estimate_nt ~/~ 5f647437-4175-447b-bf70-870daecaa522</t>
  </si>
  <si>
    <t>SSD_bean_type_other_entry_tx ~/~ 5f681f84-3bcf-42b8-8646-c761c0c0cb45</t>
  </si>
  <si>
    <t>5814.27495000 mins</t>
  </si>
  <si>
    <t>duration ~/~ 5f681f84-3bcf-42b8-8646-c761c0c0cb45</t>
  </si>
  <si>
    <t>organisation_other ~/~ 5f681f84-3bcf-42b8-8646-c761c0c0cb45</t>
  </si>
  <si>
    <t>SSD_future_challenges_tx ~/~ 5f681f84-3bcf-42b8-8646-c761c0c0cb45</t>
  </si>
  <si>
    <t>SSD_future_challenges_tx ~/~ 5f701988-15c0-4c1f-a4d3-677ee04b86fe</t>
  </si>
  <si>
    <t>6225.000</t>
  </si>
  <si>
    <t>SSD_exchange_rate_usd_nt ~/~ 5f7176cf-4dd6-4dc3-95d7-bdc94ab244da</t>
  </si>
  <si>
    <t>3.05803334 mins</t>
  </si>
  <si>
    <t>duration ~/~ 5f7176cf-4dd6-4dc3-95d7-bdc94ab244da</t>
  </si>
  <si>
    <t>SSD_exchange_rate_buy_usd_nt ~/~ 5f7176cf-4dd6-4dc3-95d7-bdc94ab244da</t>
  </si>
  <si>
    <t>3.41690000 mins</t>
  </si>
  <si>
    <t>duration ~/~ 5fc24a12-aeb1-410b-bf6d-2aabe2a143fc</t>
  </si>
  <si>
    <t>SSD_food_supplier_local_duration_type_nt ~/~ 60066fd0-6b69-4152-86b8-bea3362b38f4</t>
  </si>
  <si>
    <t>1100.000</t>
  </si>
  <si>
    <t>SSD_bra_price_1bra_shop_currency_nt ~/~ 603415d0-441e-4d68-a918-b372a0629324</t>
  </si>
  <si>
    <t>bra_price_input_item ~/~ 603415d0-441e-4d68-a918-b372a0629324</t>
  </si>
  <si>
    <t>354.25688334 mins</t>
  </si>
  <si>
    <t>duration ~/~ 603415d0-441e-4d68-a918-b372a0629324</t>
  </si>
  <si>
    <t>bra_price_item ~/~ 603415d0-441e-4d68-a918-b372a0629324</t>
  </si>
  <si>
    <t>8.66333333 mins</t>
  </si>
  <si>
    <t>duration ~/~ 60469ece-c3b0-4bb6-b08f-d9d01cf6ffec</t>
  </si>
  <si>
    <t>SSD_future_challenges_tx ~/~ 60469ece-c3b0-4bb6-b08f-d9d01cf6ffec</t>
  </si>
  <si>
    <t>SSD_future_challenges_tx ~/~ 60840e68-baa1-4718-9b92-ead6743874f5</t>
  </si>
  <si>
    <t>15.10701667 mins</t>
  </si>
  <si>
    <t>duration ~/~ 60840e68-baa1-4718-9b92-ead6743874f5</t>
  </si>
  <si>
    <t>SSD_future_challenges_tx ~/~ 609926c0-d090-4800-805c-b2af2da50812</t>
  </si>
  <si>
    <t>11.82320000 mins</t>
  </si>
  <si>
    <t>duration ~/~ 60c621ea-e161-406c-9b7b-6537f2d10b50</t>
  </si>
  <si>
    <t>SSD_future_challenges_tx ~/~ 60c621ea-e161-406c-9b7b-6537f2d10b50</t>
  </si>
  <si>
    <t>SSD_future_challenges_tx ~/~ 61caec98-67a7-47e1-9d5c-6c5090bab118</t>
  </si>
  <si>
    <t>11.58875000 mins</t>
  </si>
  <si>
    <t>duration ~/~ 61caec98-67a7-47e1-9d5c-6c5090bab118</t>
  </si>
  <si>
    <t>1.16478333 mins</t>
  </si>
  <si>
    <t>duration ~/~ 62a51ed2-cbf0-47f1-8833-a217ac7720d3</t>
  </si>
  <si>
    <t>314.98446666 mins</t>
  </si>
  <si>
    <t>duration ~/~ 62c72f6d-a7eb-4f26-b8c1-03c1dc8a5f2f</t>
  </si>
  <si>
    <t>SSD_vegetable_oil_type_other_entry_tx ~/~ 62de00fc-c023-47aa-8869-d11c60860968</t>
  </si>
  <si>
    <t>SSD_future_challenges_tx ~/~ 62de00fc-c023-47aa-8869-d11c60860968</t>
  </si>
  <si>
    <t>admin3_label_other ~/~ 62de00fc-c023-47aa-8869-d11c60860968</t>
  </si>
  <si>
    <t>SSD_bean_type_other_entry_tx ~/~ 62de00fc-c023-47aa-8869-d11c60860968</t>
  </si>
  <si>
    <t>SSD_grain_supplier_local_locatility_location_other_tx ~/~ 635c5998-5c75-446b-bee3-7ff2b8d95e35</t>
  </si>
  <si>
    <t>17.86568333 mins</t>
  </si>
  <si>
    <t>duration ~/~ 635c5998-5c75-446b-bee3-7ff2b8d95e35</t>
  </si>
  <si>
    <t>SSD_bean_type_other_entry_tx ~/~ 635c5998-5c75-446b-bee3-7ff2b8d95e35</t>
  </si>
  <si>
    <t>percentage_missing ~/~ 635c5998-5c75-446b-bee3-7ff2b8d95e35</t>
  </si>
  <si>
    <t>148.13446667 mins</t>
  </si>
  <si>
    <t>duration ~/~ 641b123e-c2f0-4e6b-a749-fe3387207f75</t>
  </si>
  <si>
    <t>14.58321667 mins</t>
  </si>
  <si>
    <t>duration ~/~ 64b43327-9778-4145-8fb5-a30cf1f26d5a</t>
  </si>
  <si>
    <t>SSD_grass_price_1bundle_shop_currency_nt ~/~ 64b43327-9778-4145-8fb5-a30cf1f26d5a</t>
  </si>
  <si>
    <t>grass_price_item ~/~ 64b43327-9778-4145-8fb5-a30cf1f26d5a</t>
  </si>
  <si>
    <t>grass_price_input_item ~/~ 64b43327-9778-4145-8fb5-a30cf1f26d5a</t>
  </si>
  <si>
    <t>grass_1b_price_unit_item ~/~ 64b43327-9778-4145-8fb5-a30cf1f26d5a</t>
  </si>
  <si>
    <t>279.43951666 mins</t>
  </si>
  <si>
    <t>duration ~/~ 64ba8d77-d47f-4872-af73-19f183004374</t>
  </si>
  <si>
    <t>358.66726667 mins</t>
  </si>
  <si>
    <t>duration ~/~ 652cb92f-e7fc-402c-92a9-394d3d1e3f1c</t>
  </si>
  <si>
    <t>SSD_food_supplier_imported_location_other_tx ~/~ 654fe7ce-af5a-4da6-8503-06038e2a3003</t>
  </si>
  <si>
    <t>7023.70523334 mins</t>
  </si>
  <si>
    <t>duration ~/~ 654fe7ce-af5a-4da6-8503-06038e2a3003</t>
  </si>
  <si>
    <t>percentage_missing ~/~ 654fe7ce-af5a-4da6-8503-06038e2a3003</t>
  </si>
  <si>
    <t>701.470</t>
  </si>
  <si>
    <t>_gps_altitude ~/~ 6586d1a4-134e-4fca-8559-12cedb7f14e0</t>
  </si>
  <si>
    <t>355.95393333 mins</t>
  </si>
  <si>
    <t>duration ~/~ 6586d1a4-134e-4fca-8559-12cedb7f14e0</t>
  </si>
  <si>
    <t>4.85788333 mins</t>
  </si>
  <si>
    <t>duration ~/~ 660f8b2b-fc40-44a2-8b6e-0553e514369c</t>
  </si>
  <si>
    <t>SSD_no_mobile_money_reasons_other_tx ~/~ 66626127-f724-4a50-8994-69273db0aa80</t>
  </si>
  <si>
    <t>organisation_other ~/~ 66626127-f724-4a50-8994-69273db0aa80</t>
  </si>
  <si>
    <t>5850.52721667 mins</t>
  </si>
  <si>
    <t>duration ~/~ 66626127-f724-4a50-8994-69273db0aa80</t>
  </si>
  <si>
    <t>SSD_future_challenges_tx ~/~ 66626127-f724-4a50-8994-69273db0aa80</t>
  </si>
  <si>
    <t>mfs_re4_shop_operational_difficulties_sm_other ~/~ 66626127-f724-4a50-8994-69273db0aa80</t>
  </si>
  <si>
    <t>SSD_restock_constraints_tx ~/~ 66626127-f724-4a50-8994-69273db0aa80</t>
  </si>
  <si>
    <t>4.44240000 mins</t>
  </si>
  <si>
    <t>duration ~/~ 666371a2-4e64-45ae-9ec5-ca9110b9d5f1</t>
  </si>
  <si>
    <t>SSD_future_challenges_tx ~/~ 666371a2-4e64-45ae-9ec5-ca9110b9d5f1</t>
  </si>
  <si>
    <t>SSD_future_challenges_tx ~/~ 66cd5960-cb9e-4e28-a017-69bc1160201f</t>
  </si>
  <si>
    <t>SSD_future_challenges_tx ~/~ 67503dd3-ec29-449c-9010-c11d0f98e6bc</t>
  </si>
  <si>
    <t>18.95493333 mins</t>
  </si>
  <si>
    <t>duration ~/~ 67503dd3-ec29-449c-9010-c11d0f98e6bc</t>
  </si>
  <si>
    <t>SSD_future_challenges_tx ~/~ 6765474b-c543-4510-980a-aca84a71cfcd</t>
  </si>
  <si>
    <t>140.29203333 mins</t>
  </si>
  <si>
    <t>duration ~/~ 6817d721-61a0-41e2-868d-068e944e2875</t>
  </si>
  <si>
    <t>SSD_future_challenges_tx ~/~ 681d3d69-71e0-45b4-be1d-ca781e86d5cf</t>
  </si>
  <si>
    <t>SSD_future_challenges_tx ~/~ 6825e796-ea4d-4a54-8cbb-4de9f530e09c</t>
  </si>
  <si>
    <t>SSD_food_supplier_imported_transport_type_other_tx ~/~ 6825e796-ea4d-4a54-8cbb-4de9f530e09c</t>
  </si>
  <si>
    <t>17.50716667 mins</t>
  </si>
  <si>
    <t>duration ~/~ 6825e796-ea4d-4a54-8cbb-4de9f530e09c</t>
  </si>
  <si>
    <t>SSD_food_supplier_imported_country_abroad_other_tx ~/~ 6825e796-ea4d-4a54-8cbb-4de9f530e09c</t>
  </si>
  <si>
    <t>admin3_label_other ~/~ 6825e796-ea4d-4a54-8cbb-4de9f530e09c</t>
  </si>
  <si>
    <t>16.31810000 mins</t>
  </si>
  <si>
    <t>duration ~/~ 686e9d3f-a56f-4aa6-8506-f4bb7e4fd967</t>
  </si>
  <si>
    <t>SSD_food_supplier_local_duration_type_nt ~/~ 686e9d3f-a56f-4aa6-8506-f4bb7e4fd967</t>
  </si>
  <si>
    <t>soap_price_input_item ~/~ 686e9d3f-a56f-4aa6-8506-f4bb7e4fd967</t>
  </si>
  <si>
    <t>1800.000</t>
  </si>
  <si>
    <t>wheat_flour_price_item ~/~ 686e9d3f-a56f-4aa6-8506-f4bb7e4fd967</t>
  </si>
  <si>
    <t>0.741935483870968</t>
  </si>
  <si>
    <t>percentage_missing ~/~ 686e9d3f-a56f-4aa6-8506-f4bb7e4fd967</t>
  </si>
  <si>
    <t>wheat_flour_price_input_item ~/~ 686e9d3f-a56f-4aa6-8506-f4bb7e4fd967</t>
  </si>
  <si>
    <t>SSD_wheat_flour_price_1kg_shop_currency_nt ~/~ 686e9d3f-a56f-4aa6-8506-f4bb7e4fd967</t>
  </si>
  <si>
    <t>24.76693333 mins</t>
  </si>
  <si>
    <t>duration ~/~ 68f4ea7d-ffaa-450e-b28c-573652f69ef3</t>
  </si>
  <si>
    <t>10020.76821667 mins</t>
  </si>
  <si>
    <t>duration ~/~ 69121b74-bbf0-48cb-9683-0769c03dc27a</t>
  </si>
  <si>
    <t>184.000</t>
  </si>
  <si>
    <t>salt_price_item ~/~ 69121b74-bbf0-48cb-9683-0769c03dc27a</t>
  </si>
  <si>
    <t>SSD_salt_price_1kg_shop_currency_nt ~/~ 69121b74-bbf0-48cb-9683-0769c03dc27a</t>
  </si>
  <si>
    <t>352.33768334 mins</t>
  </si>
  <si>
    <t>duration ~/~ 691a7ae1-d82c-480d-bc83-475bb7debed8</t>
  </si>
  <si>
    <t>704.930</t>
  </si>
  <si>
    <t>_gps_altitude ~/~ 691a7ae1-d82c-480d-bc83-475bb7debed8</t>
  </si>
  <si>
    <t>4.06750000 mins</t>
  </si>
  <si>
    <t>duration ~/~ 691c88bd-5a54-41e9-87e5-31694ce72a0c</t>
  </si>
  <si>
    <t>soap_price_item ~/~ 6925916d-d648-4bd4-a820-bee89d775a77</t>
  </si>
  <si>
    <t>rice_price_input_item ~/~ 6925916d-d648-4bd4-a820-bee89d775a77</t>
  </si>
  <si>
    <t>maize_grain_price_input_item ~/~ 6925916d-d648-4bd4-a820-bee89d775a77</t>
  </si>
  <si>
    <t>SSD_soap_price_1kg_shop_currency_nt ~/~ 6925916d-d648-4bd4-a820-bee89d775a77</t>
  </si>
  <si>
    <t>_start-geopoint_altitude ~/~ 6925916d-d648-4bd4-a820-bee89d775a77</t>
  </si>
  <si>
    <t>219.49068333 mins</t>
  </si>
  <si>
    <t>duration ~/~ 6925916d-d648-4bd4-a820-bee89d775a77</t>
  </si>
  <si>
    <t>sugar_price_input_item ~/~ 6925916d-d648-4bd4-a820-bee89d775a77</t>
  </si>
  <si>
    <t>SSD_future_challenges_tx ~/~ 6925916d-d648-4bd4-a820-bee89d775a77</t>
  </si>
  <si>
    <t>SSD_future_challenges_tx ~/~ 693de3eb-3bd2-4182-954f-f1f5aae73be2</t>
  </si>
  <si>
    <t>4.97931667 mins</t>
  </si>
  <si>
    <t>duration ~/~ 693de3eb-3bd2-4182-954f-f1f5aae73be2</t>
  </si>
  <si>
    <t>1870.71935000 mins</t>
  </si>
  <si>
    <t>duration ~/~ 69b1ace7-7e4d-4342-a796-8b775e2bbf64</t>
  </si>
  <si>
    <t>5.47580000 mins</t>
  </si>
  <si>
    <t>duration ~/~ 6aa79043-dcf3-497f-9f22-d584b1c0d74b</t>
  </si>
  <si>
    <t>126.59836667 mins</t>
  </si>
  <si>
    <t>duration ~/~ 6b010288-0ccd-4bc2-a610-4f3735846bd0</t>
  </si>
  <si>
    <t>SSD_future_challenges_tx ~/~ 6b694667-c7bc-4142-8b02-2d9f82338c43</t>
  </si>
  <si>
    <t>1459.21396666 mins</t>
  </si>
  <si>
    <t>duration ~/~ 6b8e90dc-5546-4ce7-9e3b-b6c1a1449036</t>
  </si>
  <si>
    <t>SSD_future_challenges_tx ~/~ 6c14b822-86cd-4ebf-8fdf-e7464ee02403</t>
  </si>
  <si>
    <t>6.41636666 mins</t>
  </si>
  <si>
    <t>duration ~/~ 6c14b822-86cd-4ebf-8fdf-e7464ee02403</t>
  </si>
  <si>
    <t>142.19250000 mins</t>
  </si>
  <si>
    <t>duration ~/~ 6c20fb08-8b95-44f7-beea-46e488c4d013</t>
  </si>
  <si>
    <t>SSD_future_challenges_tx ~/~ 6cf5a35d-c411-4b73-af5c-a7ba08f8855c</t>
  </si>
  <si>
    <t>23202.000</t>
  </si>
  <si>
    <t>SSD_charcoal_price_1kg_shop_currency_nt ~/~ 6d5e7f57-283e-4a9d-8c91-000ec2c58f4c</t>
  </si>
  <si>
    <t>charcoal_1kg_price_unit_item ~/~ 6d5e7f57-283e-4a9d-8c91-000ec2c58f4c</t>
  </si>
  <si>
    <t>91.99355000 mins</t>
  </si>
  <si>
    <t>duration ~/~ 6d5e7f57-283e-4a9d-8c91-000ec2c58f4c</t>
  </si>
  <si>
    <t>4640400.000</t>
  </si>
  <si>
    <t>charcoal_price_item ~/~ 6d5e7f57-283e-4a9d-8c91-000ec2c58f4c</t>
  </si>
  <si>
    <t>20.88928334 mins</t>
  </si>
  <si>
    <t>duration ~/~ 6dd0f56b-bb84-4b91-83a0-ad7e248151cb</t>
  </si>
  <si>
    <t>SSD_future_challenges_tx ~/~ 6dd0f56b-bb84-4b91-83a0-ad7e248151cb</t>
  </si>
  <si>
    <t>1.38300000 mins</t>
  </si>
  <si>
    <t>duration ~/~ 6df5313e-ac27-43ca-8dde-c5d5192ad71f</t>
  </si>
  <si>
    <t>10.75401667 mins</t>
  </si>
  <si>
    <t>duration ~/~ 6e087988-1cb9-40f7-83fa-eec5f65c5922</t>
  </si>
  <si>
    <t>SSD_future_challenges_tx ~/~ 6e087988-1cb9-40f7-83fa-eec5f65c5922</t>
  </si>
  <si>
    <t>SSD_future_challenges_tx ~/~ 6e8c3197-aaa5-4d5c-9c17-8cefb0122f4b</t>
  </si>
  <si>
    <t>285.65756667 mins</t>
  </si>
  <si>
    <t>duration ~/~ 6ec435de-a1c2-44f9-9e98-b6e11c478965</t>
  </si>
  <si>
    <t>20.14406666 mins</t>
  </si>
  <si>
    <t>duration ~/~ 6f5cf5c9-e6e0-46f2-8f8c-efd94bf2b6c5</t>
  </si>
  <si>
    <t>SSD_future_challenges_tx ~/~ 6f5cf5c9-e6e0-46f2-8f8c-efd94bf2b6c5</t>
  </si>
  <si>
    <t>SSD_future_challenges_tx ~/~ 6ff3f89f-8392-4bee-bc39-0d27af743a87</t>
  </si>
  <si>
    <t>560.08036667 mins</t>
  </si>
  <si>
    <t>duration ~/~ 702e198e-c9ce-40c1-baa9-635bc4b619d8</t>
  </si>
  <si>
    <t>SSD_future_challenges_tx ~/~ 706dab5c-8055-4fee-888a-d78350fbf23a</t>
  </si>
  <si>
    <t>1190.36223334 mins</t>
  </si>
  <si>
    <t>duration ~/~ 706dab5c-8055-4fee-888a-d78350fbf23a</t>
  </si>
  <si>
    <t>SSD_grass_price_1bundle_shop_currency_nt ~/~ 70d3009e-efc1-47d3-9a36-3d172dccbc71</t>
  </si>
  <si>
    <t>grass_price_item ~/~ 70d3009e-efc1-47d3-9a36-3d172dccbc71</t>
  </si>
  <si>
    <t>grass_price_input_item ~/~ 70d3009e-efc1-47d3-9a36-3d172dccbc71</t>
  </si>
  <si>
    <t>11.84163333 mins</t>
  </si>
  <si>
    <t>duration ~/~ 70d3009e-efc1-47d3-9a36-3d172dccbc71</t>
  </si>
  <si>
    <t>grass_1b_price_unit_item ~/~ 70d3009e-efc1-47d3-9a36-3d172dccbc71</t>
  </si>
  <si>
    <t>2.75450000 mins</t>
  </si>
  <si>
    <t>duration ~/~ 71628e89-c604-4724-9216-03cb294355ab</t>
  </si>
  <si>
    <t>1.97951667 mins</t>
  </si>
  <si>
    <t>duration ~/~ 716b41ad-92b7-4602-8d47-6c24b92918a3</t>
  </si>
  <si>
    <t>1700.000</t>
  </si>
  <si>
    <t>wheat_flour_price_input_item ~/~ 719875a9-fa36-49d6-bf79-cc86d0c23ab7</t>
  </si>
  <si>
    <t>SSD_wheat_flour_price_1kg_shop_currency_nt ~/~ 719875a9-fa36-49d6-bf79-cc86d0c23ab7</t>
  </si>
  <si>
    <t>soap_price_input_item ~/~ 719875a9-fa36-49d6-bf79-cc86d0c23ab7</t>
  </si>
  <si>
    <t>SSD_future_challenges_tx ~/~ 719875a9-fa36-49d6-bf79-cc86d0c23ab7</t>
  </si>
  <si>
    <t>wheat_flour_price_item ~/~ 719875a9-fa36-49d6-bf79-cc86d0c23ab7</t>
  </si>
  <si>
    <t>234.18041666 mins</t>
  </si>
  <si>
    <t>duration ~/~ 71c5d058-f08d-4f00-baa2-b0dc9af93568</t>
  </si>
  <si>
    <t>SSD_future_challenges_tx ~/~ 71c5d058-f08d-4f00-baa2-b0dc9af93568</t>
  </si>
  <si>
    <t>SSD_future_challenges_tx ~/~ 71d63006-82c4-433b-9fb6-1b39a10650a5</t>
  </si>
  <si>
    <t>525.75038333 mins</t>
  </si>
  <si>
    <t>duration ~/~ 71d63006-82c4-433b-9fb6-1b39a10650a5</t>
  </si>
  <si>
    <t>1469.19555000 mins</t>
  </si>
  <si>
    <t>duration ~/~ 71d670bb-db50-42d3-84b6-e65d40130402</t>
  </si>
  <si>
    <t>263.50288333 mins</t>
  </si>
  <si>
    <t>duration ~/~ 724914d6-22ef-473f-bed6-45ba5665edba</t>
  </si>
  <si>
    <t>SSD_future_challenges_tx ~/~ 725103b6-b003-471f-850b-a2ca6d1f7870</t>
  </si>
  <si>
    <t>SSD_future_challenges_tx ~/~ 727734e7-f463-4746-a045-f35e2c343cc6</t>
  </si>
  <si>
    <t>24.87133333 mins</t>
  </si>
  <si>
    <t>duration ~/~ 728414d6-93db-4e26-b5a5-538d8e654814</t>
  </si>
  <si>
    <t>SSD_future_challenges_tx ~/~ 728414d6-93db-4e26-b5a5-538d8e654814</t>
  </si>
  <si>
    <t>9.42830000 mins</t>
  </si>
  <si>
    <t>duration ~/~ 72cb62fc-7c36-49b5-aadc-e3d5c7ac5aae</t>
  </si>
  <si>
    <t>SSD_future_challenges_tx ~/~ 72cb62fc-7c36-49b5-aadc-e3d5c7ac5aae</t>
  </si>
  <si>
    <t>335.45776666 mins</t>
  </si>
  <si>
    <t>duration ~/~ 73c4da35-71e6-4c05-84d2-2b0818885e81</t>
  </si>
  <si>
    <t>SSD_future_challenges_tx ~/~ 73f250f6-63ec-4fb3-b91b-38b37534944b</t>
  </si>
  <si>
    <t>organisation_other ~/~ 73f250f6-63ec-4fb3-b91b-38b37534944b</t>
  </si>
  <si>
    <t>SSD_no_mobile_money_reasons_other_tx ~/~ 73f250f6-63ec-4fb3-b91b-38b37534944b</t>
  </si>
  <si>
    <t>5746.02530000 mins</t>
  </si>
  <si>
    <t>duration ~/~ 73f250f6-63ec-4fb3-b91b-38b37534944b</t>
  </si>
  <si>
    <t>mfs_ac4_physical_access_security_issues_sm_other ~/~ 73f250f6-63ec-4fb3-b91b-38b37534944b</t>
  </si>
  <si>
    <t>SSD_accepted_banknote_type_sm ~/~ 73f250f6-63ec-4fb3-b91b-38b37534944b</t>
  </si>
  <si>
    <t>_index ~/~ 7421669a-9c5a-4290-9fa9-480bd9207f34</t>
  </si>
  <si>
    <t>4.81138333 mins</t>
  </si>
  <si>
    <t>duration ~/~ 74864da3-fe3a-460b-9a24-522ae6fc2953</t>
  </si>
  <si>
    <t>SSD_future_challenges_tx ~/~ 74864da3-fe3a-460b-9a24-522ae6fc2953</t>
  </si>
  <si>
    <t>6000.000</t>
  </si>
  <si>
    <t>SSD_cooking_pot_price_1pot_shop_currency_nt ~/~ 74b82c07-a4a6-4254-a56a-31d3ee841ef4</t>
  </si>
  <si>
    <t>cooking_pot_1pot_price_unit_item ~/~ 74b82c07-a4a6-4254-a56a-31d3ee841ef4</t>
  </si>
  <si>
    <t>percentage_missing ~/~ 74b82c07-a4a6-4254-a56a-31d3ee841ef4</t>
  </si>
  <si>
    <t>SSD_future_challenges_tx ~/~ 74b82c07-a4a6-4254-a56a-31d3ee841ef4</t>
  </si>
  <si>
    <t>cooking_pot_price_item ~/~ 74b82c07-a4a6-4254-a56a-31d3ee841ef4</t>
  </si>
  <si>
    <t>cooking_pot_price_input_item ~/~ 74b82c07-a4a6-4254-a56a-31d3ee841ef4</t>
  </si>
  <si>
    <t>20.02096666 mins</t>
  </si>
  <si>
    <t>duration ~/~ 754dbdc1-1955-4bf1-a20d-423344a4a5bb</t>
  </si>
  <si>
    <t>SSD_future_challenges_tx ~/~ 7577b52c-f265-4d15-855d-ee15185f9e43</t>
  </si>
  <si>
    <t>4.94203333 mins</t>
  </si>
  <si>
    <t>duration ~/~ 75f2e240-1081-4437-81a4-bff15a9381e6</t>
  </si>
  <si>
    <t>6.93250000 mins</t>
  </si>
  <si>
    <t>duration ~/~ 75fabc18-bb5c-46a5-8b54-c5197fba03ac</t>
  </si>
  <si>
    <t>369.32590000 mins</t>
  </si>
  <si>
    <t>duration ~/~ 7703e4e0-87b2-450f-bd6b-9c8cea0a8f41</t>
  </si>
  <si>
    <t>7041.23248333 mins</t>
  </si>
  <si>
    <t>duration ~/~ 77480ae9-e162-4ef1-bfde-01f3d3836d46</t>
  </si>
  <si>
    <t>organisation_other ~/~ 77480ae9-e162-4ef1-bfde-01f3d3836d46</t>
  </si>
  <si>
    <t>163.79220000 mins</t>
  </si>
  <si>
    <t>duration ~/~ 77a249db-fb5a-4994-ada0-03dec3398bf6</t>
  </si>
  <si>
    <t>SSD_future_challenges_tx ~/~ 780e451a-3a24-4b49-ac39-2a7169019986</t>
  </si>
  <si>
    <t>210.11881667 mins</t>
  </si>
  <si>
    <t>duration ~/~ 780e451a-3a24-4b49-ac39-2a7169019986</t>
  </si>
  <si>
    <t>wheat_flour_price_input_item ~/~ 781bcd4c-13d5-4270-a54a-663844254779</t>
  </si>
  <si>
    <t>sugar_price_input_item ~/~ 781bcd4c-13d5-4270-a54a-663844254779</t>
  </si>
  <si>
    <t>rice_price_input_item ~/~ 781bcd4c-13d5-4270-a54a-663844254779</t>
  </si>
  <si>
    <t>bean_price_input_item ~/~ 781bcd4c-13d5-4270-a54a-663844254779</t>
  </si>
  <si>
    <t>9.82691667 mins</t>
  </si>
  <si>
    <t>duration ~/~ 781bcd4c-13d5-4270-a54a-663844254779</t>
  </si>
  <si>
    <t>4.93505000 mins</t>
  </si>
  <si>
    <t>duration ~/~ 78412738-4fc7-46f1-9797-069ae41ff943</t>
  </si>
  <si>
    <t>507.52848333 mins</t>
  </si>
  <si>
    <t>duration ~/~ 787c58cb-794e-4350-8f2c-34b126d85a96</t>
  </si>
  <si>
    <t>SSD_food_supplier_imported_location_other_tx ~/~ 78a95d5f-c6ee-4f9f-97dd-96c8d0aaaed6</t>
  </si>
  <si>
    <t>SSD_grain_supplier_local_locatility_location_other_tx ~/~ 78a95d5f-c6ee-4f9f-97dd-96c8d0aaaed6</t>
  </si>
  <si>
    <t>17.75345000 mins</t>
  </si>
  <si>
    <t>duration ~/~ 78d0be23-dcc9-42e4-8c08-37416d1434fe</t>
  </si>
  <si>
    <t>346.28706667 mins</t>
  </si>
  <si>
    <t>duration ~/~ 7904b07c-752e-458a-b002-a6cf632d5c99</t>
  </si>
  <si>
    <t>organisation_other ~/~ 7904fe83-989b-47f5-9b9d-46a352e5d894</t>
  </si>
  <si>
    <t>5749.76176667 mins</t>
  </si>
  <si>
    <t>duration ~/~ 7904fe83-989b-47f5-9b9d-46a352e5d894</t>
  </si>
  <si>
    <t>SSD_future_challenges_tx ~/~ 7904fe83-989b-47f5-9b9d-46a352e5d894</t>
  </si>
  <si>
    <t>SSD_future_challenges_tx ~/~ 79851e29-af55-48d6-8553-d35c76343777</t>
  </si>
  <si>
    <t>5.21240000 mins</t>
  </si>
  <si>
    <t>duration ~/~ 79851e29-af55-48d6-8553-d35c76343777</t>
  </si>
  <si>
    <t>133.01251667 mins</t>
  </si>
  <si>
    <t>duration ~/~ 79c918b5-1c57-4289-99e9-b295a9c28b4d</t>
  </si>
  <si>
    <t>5884.57283333 mins</t>
  </si>
  <si>
    <t>duration ~/~ 79f0df2d-d2e0-4d3f-8e8e-3333259e418c</t>
  </si>
  <si>
    <t>organisation_other ~/~ 79f0df2d-d2e0-4d3f-8e8e-3333259e418c</t>
  </si>
  <si>
    <t>114.63361667 mins</t>
  </si>
  <si>
    <t>duration ~/~ 7a0c9d85-4614-4621-9a39-eae9c8f9dcb4</t>
  </si>
  <si>
    <t>SSD_future_challenges_tx ~/~ 7a0c9d85-4614-4621-9a39-eae9c8f9dcb4</t>
  </si>
  <si>
    <t>SSD_future_challenges_tx ~/~ 7a41b6ce-7465-47c7-9b83-5279e33983bb</t>
  </si>
  <si>
    <t>SSD_future_challenges_tx ~/~ 7a7dd603-f268-40c4-b015-d1a91047afd9</t>
  </si>
  <si>
    <t>246.36646667 mins</t>
  </si>
  <si>
    <t>duration ~/~ 7a7dd603-f268-40c4-b015-d1a91047afd9</t>
  </si>
  <si>
    <t>_index ~/~ 7a8956f0-5bcf-49ed-8496-c274be929c66</t>
  </si>
  <si>
    <t>5.29315000 mins</t>
  </si>
  <si>
    <t>duration ~/~ 7afea140-6a80-4ed5-b4f8-a4a44beae2b1</t>
  </si>
  <si>
    <t>SSD_future_challenges_tx ~/~ 7b03bcea-50f6-439a-a01f-48c28c39b039</t>
  </si>
  <si>
    <t>12.66418333 mins</t>
  </si>
  <si>
    <t>duration ~/~ 7b03bcea-50f6-439a-a01f-48c28c39b039</t>
  </si>
  <si>
    <t>10.40816666 mins</t>
  </si>
  <si>
    <t>duration ~/~ 7b0997ec-4762-4dcd-bed3-a9a1f1937e66</t>
  </si>
  <si>
    <t>_start-geopoint_altitude ~/~ 7b9eedb5-6ede-4430-a8ac-3158785da03b</t>
  </si>
  <si>
    <t>157.116</t>
  </si>
  <si>
    <t>_gps_precision ~/~ 7b9eedb5-6ede-4430-a8ac-3158785da03b</t>
  </si>
  <si>
    <t>13.28330000 mins</t>
  </si>
  <si>
    <t>duration ~/~ 7b9eedb5-6ede-4430-a8ac-3158785da03b</t>
  </si>
  <si>
    <t>_gps_altitude ~/~ 7b9eedb5-6ede-4430-a8ac-3158785da03b</t>
  </si>
  <si>
    <t>_start-geopoint_precision ~/~ 7b9eedb5-6ede-4430-a8ac-3158785da03b</t>
  </si>
  <si>
    <t>2.52385000 mins</t>
  </si>
  <si>
    <t>duration ~/~ 7c1cbeda-0ca2-4df9-90fd-6e987e3f0b21</t>
  </si>
  <si>
    <t>197.52876667 mins</t>
  </si>
  <si>
    <t>duration ~/~ 7c300759-99c2-4569-8b0b-4795ce2b0c6d</t>
  </si>
  <si>
    <t>16.64795000 mins</t>
  </si>
  <si>
    <t>duration ~/~ 7c68ea82-139a-4750-8cea-8e81ef506b68</t>
  </si>
  <si>
    <t>575.27500000 mins</t>
  </si>
  <si>
    <t>duration ~/~ 7c8041d6-5ba5-4c24-bb43-4a759c28331b</t>
  </si>
  <si>
    <t>210.68631667 mins</t>
  </si>
  <si>
    <t>duration ~/~ 7cb01dbf-2d88-4b3d-a9cd-5b5ff7c0da97</t>
  </si>
  <si>
    <t>SSD_future_challenges_tx ~/~ 7cb01dbf-2d88-4b3d-a9cd-5b5ff7c0da97</t>
  </si>
  <si>
    <t>SSD_future_challenges_tx ~/~ 7ce435c2-6e51-4981-9add-13eeed3e671a</t>
  </si>
  <si>
    <t>1294.27795000 mins</t>
  </si>
  <si>
    <t>duration ~/~ 7db55b03-8b0c-44b8-8e76-864b7224f2cd</t>
  </si>
  <si>
    <t>mosquito_net_price_input_item ~/~ 7db55b03-8b0c-44b8-8e76-864b7224f2cd</t>
  </si>
  <si>
    <t>mosquito_net_price_item ~/~ 7db55b03-8b0c-44b8-8e76-864b7224f2cd</t>
  </si>
  <si>
    <t>SSD_mosquito_net_price_1net_shop_currency_nt ~/~ 7db55b03-8b0c-44b8-8e76-864b7224f2cd</t>
  </si>
  <si>
    <t>321.78643333 mins</t>
  </si>
  <si>
    <t>duration ~/~ 7dffb753-d457-49e8-86bd-f0f9f942fc27</t>
  </si>
  <si>
    <t>SSD_future_challenges_tx ~/~ 7dffb753-d457-49e8-86bd-f0f9f942fc27</t>
  </si>
  <si>
    <t>297.11333334 mins</t>
  </si>
  <si>
    <t>duration ~/~ 7e31534e-3d48-4772-8cbb-d9badd52732f</t>
  </si>
  <si>
    <t>SSD_rice_stock_duration_input_tx ~/~ 7e31534e-3d48-4772-8cbb-d9badd52732f</t>
  </si>
  <si>
    <t>1.73050000 mins</t>
  </si>
  <si>
    <t>duration ~/~ 7e38424b-3018-4e98-85e9-b55f61f6b9be</t>
  </si>
  <si>
    <t>5.79853333 mins</t>
  </si>
  <si>
    <t>duration ~/~ 7e72296f-b7d2-4136-8b36-370af2c92143</t>
  </si>
  <si>
    <t>94.78770000 mins</t>
  </si>
  <si>
    <t>duration ~/~ 7e863780-87f0-4feb-a146-baa37820cb8c</t>
  </si>
  <si>
    <t>SSD_future_challenges_tx ~/~ 7e93a027-2c7d-43d9-8eb8-f5fc4ab39893</t>
  </si>
  <si>
    <t>SSD_restock_constraints_tx ~/~ 7e93a027-2c7d-43d9-8eb8-f5fc4ab39893</t>
  </si>
  <si>
    <t>SSD_bean_type_other_entry_tx ~/~ 7e93a027-2c7d-43d9-8eb8-f5fc4ab39893</t>
  </si>
  <si>
    <t>organisation_other ~/~ 7e93a027-2c7d-43d9-8eb8-f5fc4ab39893</t>
  </si>
  <si>
    <t>5894.15086667 mins</t>
  </si>
  <si>
    <t>duration ~/~ 7e93a027-2c7d-43d9-8eb8-f5fc4ab39893</t>
  </si>
  <si>
    <t>SSD_future_challenges_tx ~/~ 7ed2bf00-810b-412d-b2b9-52c619115bd1</t>
  </si>
  <si>
    <t>2.91548333 mins</t>
  </si>
  <si>
    <t>duration ~/~ 7ed2bf00-810b-412d-b2b9-52c619115bd1</t>
  </si>
  <si>
    <t>SSD_future_challenges_tx ~/~ 7eeaa4ad-ef65-49b0-a76e-e7deffbb37ec</t>
  </si>
  <si>
    <t>18.32475000 mins</t>
  </si>
  <si>
    <t>duration ~/~ 7eeaa4ad-ef65-49b0-a76e-e7deffbb37ec</t>
  </si>
  <si>
    <t>14.47806667 mins</t>
  </si>
  <si>
    <t>duration ~/~ 7f255ef6-d536-4bce-b7cf-c79af57cb1dc</t>
  </si>
  <si>
    <t>SSD_future_challenges_tx ~/~ 7f255ef6-d536-4bce-b7cf-c79af57cb1dc</t>
  </si>
  <si>
    <t>5.05263333 mins</t>
  </si>
  <si>
    <t>duration ~/~ 7f7c0071-b929-468a-833f-9cfb8a0e3f05</t>
  </si>
  <si>
    <t>1455.44621667 mins</t>
  </si>
  <si>
    <t>duration ~/~ 80b23521-f890-442b-a6d4-72826276fc7e</t>
  </si>
  <si>
    <t>161.07483334 mins</t>
  </si>
  <si>
    <t>duration ~/~ 80f0c88a-46a0-490d-8399-ed26b33e1874</t>
  </si>
  <si>
    <t>SSD_nfi_supplier_location_other_tx ~/~ 80f0c88a-46a0-490d-8399-ed26b33e1874</t>
  </si>
  <si>
    <t>0.707373271889401</t>
  </si>
  <si>
    <t>percentage_missing ~/~ 80f0c88a-46a0-490d-8399-ed26b33e1874</t>
  </si>
  <si>
    <t>99.55210000 mins</t>
  </si>
  <si>
    <t>duration ~/~ 8140c2e7-afc9-4604-8b3e-8402ac57f6e2</t>
  </si>
  <si>
    <t>349.75216667 mins</t>
  </si>
  <si>
    <t>duration ~/~ 8152d91c-2293-4be0-b59c-44735fe3629a</t>
  </si>
  <si>
    <t>SSD_future_challenges_tx ~/~ 81566cb0-b7ed-4962-9e4e-e0bf491d4b23</t>
  </si>
  <si>
    <t>SSD_future_challenges_tx ~/~ 820eb596-2e50-4666-b0f4-b94f1c53ba89</t>
  </si>
  <si>
    <t>225.84083334 mins</t>
  </si>
  <si>
    <t>duration ~/~ 820eb596-2e50-4666-b0f4-b94f1c53ba89</t>
  </si>
  <si>
    <t>169.93618333 mins</t>
  </si>
  <si>
    <t>duration ~/~ 823e9db7-1af5-4d27-9ff0-35e8f320701f</t>
  </si>
  <si>
    <t>0.716589861751152</t>
  </si>
  <si>
    <t>percentage_missing ~/~ 827d10f7-5ecd-421c-8826-450cd75f221a</t>
  </si>
  <si>
    <t>9.41555000 mins</t>
  </si>
  <si>
    <t>duration ~/~ 827d10f7-5ecd-421c-8826-450cd75f221a</t>
  </si>
  <si>
    <t>SSD_future_challenges_tx ~/~ 827d10f7-5ecd-421c-8826-450cd75f221a</t>
  </si>
  <si>
    <t>SSD_future_challenges_tx ~/~ 82fef8d9-d314-4941-bab9-71fcaa3a3a7e</t>
  </si>
  <si>
    <t>2.66606667 mins</t>
  </si>
  <si>
    <t>duration ~/~ 82fef8d9-d314-4941-bab9-71fcaa3a3a7e</t>
  </si>
  <si>
    <t>10.22031667 mins</t>
  </si>
  <si>
    <t>duration ~/~ 8316a000-d529-4cf4-a07a-27b218b14b7d</t>
  </si>
  <si>
    <t>organisation_other ~/~ 8388dedb-820d-474c-9490-385a1d8f693c</t>
  </si>
  <si>
    <t>5664.41510000 mins</t>
  </si>
  <si>
    <t>duration ~/~ 8388dedb-820d-474c-9490-385a1d8f693c</t>
  </si>
  <si>
    <t>SSD_future_challenges_tx ~/~ 8388dedb-820d-474c-9490-385a1d8f693c</t>
  </si>
  <si>
    <t>2.15298334 mins</t>
  </si>
  <si>
    <t>duration ~/~ 8424a512-3dcd-47a5-b5e3-e4c46925e216</t>
  </si>
  <si>
    <t>SSD_future_challenges_tx ~/~ 8424a512-3dcd-47a5-b5e3-e4c46925e216</t>
  </si>
  <si>
    <t>firewood_std_unit_item ~/~ 84431960-9d34-4f22-85cb-41ae7f9ee136</t>
  </si>
  <si>
    <t>5.25911667 mins</t>
  </si>
  <si>
    <t>duration ~/~ 84431960-9d34-4f22-85cb-41ae7f9ee136</t>
  </si>
  <si>
    <t>SSD_future_challenges_tx ~/~ 845d5beb-4bef-4bd2-a0e7-43772d3bf2cc</t>
  </si>
  <si>
    <t>12.85650000 mins</t>
  </si>
  <si>
    <t>duration ~/~ 84b045e5-d8d1-4313-89ba-5945243b8270</t>
  </si>
  <si>
    <t>SSD_grain_supplier_local_locatility_location_other_tx ~/~ 84b045e5-d8d1-4313-89ba-5945243b8270</t>
  </si>
  <si>
    <t>0.73963133640553</t>
  </si>
  <si>
    <t>percentage_missing ~/~ 84b045e5-d8d1-4313-89ba-5945243b8270</t>
  </si>
  <si>
    <t>SSD_bean_type_other_entry_tx ~/~ 84b045e5-d8d1-4313-89ba-5945243b8270</t>
  </si>
  <si>
    <t>2.42230000 mins</t>
  </si>
  <si>
    <t>duration ~/~ 84f97a5d-36d2-4169-af6e-b4555626d924</t>
  </si>
  <si>
    <t>312.55576667 mins</t>
  </si>
  <si>
    <t>duration ~/~ 85986147-ce07-40eb-9095-54bd26f93e81</t>
  </si>
  <si>
    <t>303.06005000 mins</t>
  </si>
  <si>
    <t>duration ~/~ 85a61c41-89c2-4d00-867d-23c057147c43</t>
  </si>
  <si>
    <t>6.91421666 mins</t>
  </si>
  <si>
    <t>duration ~/~ 85b6f53f-2dab-45a4-baf6-2eec58d7ba45</t>
  </si>
  <si>
    <t>SSD_future_challenges_tx ~/~ 85b6f53f-2dab-45a4-baf6-2eec58d7ba45</t>
  </si>
  <si>
    <t>SSD_future_challenges_tx ~/~ 871cf636-c08b-4ba7-a5b9-dd53fc46f0e3</t>
  </si>
  <si>
    <t>SSD_future_challenges_tx ~/~ 87aebb5a-70ae-48ac-99c7-cd904777d025</t>
  </si>
  <si>
    <t>6997.26551667 mins</t>
  </si>
  <si>
    <t>duration ~/~ 87aebb5a-70ae-48ac-99c7-cd904777d025</t>
  </si>
  <si>
    <t>organisation_other ~/~ 87aebb5a-70ae-48ac-99c7-cd904777d025</t>
  </si>
  <si>
    <t>24.88935000 mins</t>
  </si>
  <si>
    <t>duration ~/~ 87dd0e41-e3fb-4fbc-9067-f3fe40188989</t>
  </si>
  <si>
    <t>SSD_jerrycan_stock_duration_input_tx ~/~ 87dd0e41-e3fb-4fbc-9067-f3fe40188989</t>
  </si>
  <si>
    <t>0.65668202764977</t>
  </si>
  <si>
    <t>percentage_missing ~/~ 87dd0e41-e3fb-4fbc-9067-f3fe40188989</t>
  </si>
  <si>
    <t>13.59680000 mins</t>
  </si>
  <si>
    <t>duration ~/~ 87e5f08d-a015-4690-9139-2912ab7af21c</t>
  </si>
  <si>
    <t>SSD_future_challenges_tx ~/~ 88185b9f-a05f-4afd-a752-3aca808e35e0</t>
  </si>
  <si>
    <t>404.37483333 mins</t>
  </si>
  <si>
    <t>duration ~/~ 88185b9f-a05f-4afd-a752-3aca808e35e0</t>
  </si>
  <si>
    <t>170.09303334 mins</t>
  </si>
  <si>
    <t>duration ~/~ 88821ffa-a31e-497f-bde0-693abffb8490</t>
  </si>
  <si>
    <t>SSD_future_challenges_tx ~/~ 88a4075d-313b-4e9f-a3fc-90a2de606a6f</t>
  </si>
  <si>
    <t>4.49238334 mins</t>
  </si>
  <si>
    <t>duration ~/~ 88a4075d-313b-4e9f-a3fc-90a2de606a6f</t>
  </si>
  <si>
    <t>10.60301667 mins</t>
  </si>
  <si>
    <t>duration ~/~ 88f2cf6b-106f-4b61-8ca3-839384da4a7e</t>
  </si>
  <si>
    <t>161.80975000 mins</t>
  </si>
  <si>
    <t>duration ~/~ 88f2d889-d28c-4521-a9d7-53a71b53b668</t>
  </si>
  <si>
    <t>SSD_future_challenges_tx ~/~ 89084110-2e03-4af2-aa30-46cc7b1e6259</t>
  </si>
  <si>
    <t>254.47498333 mins</t>
  </si>
  <si>
    <t>duration ~/~ 891c5eea-3e50-4735-88c5-ddcc2dd29cbe</t>
  </si>
  <si>
    <t>SSD_future_challenges_tx ~/~ 895167bb-24ea-4902-af89-dac43234beb7</t>
  </si>
  <si>
    <t>2.92713334 mins</t>
  </si>
  <si>
    <t>duration ~/~ 895167bb-24ea-4902-af89-dac43234beb7</t>
  </si>
  <si>
    <t>22.00433333 mins</t>
  </si>
  <si>
    <t>duration ~/~ 895d10d0-5a32-4b90-9c6a-14c0ffa89b53</t>
  </si>
  <si>
    <t>2.66678333 mins</t>
  </si>
  <si>
    <t>duration ~/~ 8961d838-f1cc-4e10-8e8c-dc249f99e4c9</t>
  </si>
  <si>
    <t>SSD_food_supplier_imported_country_abroad_other_tx ~/~ 89778209-0377-47a2-94f5-1cf30d1a6f41</t>
  </si>
  <si>
    <t>SSD_nfi_supplier_country_abroad_other_tx ~/~ 89778209-0377-47a2-94f5-1cf30d1a6f41</t>
  </si>
  <si>
    <t>SSD_food_supplier_imported_transport_type_other_tx ~/~ 89778209-0377-47a2-94f5-1cf30d1a6f41</t>
  </si>
  <si>
    <t>SSD_wheat_flour_stock_duration_input_tx ~/~ 89778209-0377-47a2-94f5-1cf30d1a6f41</t>
  </si>
  <si>
    <t>SSD_nfi_supplier_transport_type_other_tx ~/~ 89778209-0377-47a2-94f5-1cf30d1a6f41</t>
  </si>
  <si>
    <t>SSD_future_challenges_tx ~/~ 89945ed4-03d3-4ade-b55d-86fb3849fe11</t>
  </si>
  <si>
    <t>1.44240000 mins</t>
  </si>
  <si>
    <t>duration ~/~ 8a159bb6-c114-440e-876b-3f9561668b57</t>
  </si>
  <si>
    <t>SSD_future_challenges_tx ~/~ 8a7875b9-2474-42d0-9d74-9d5075a02359</t>
  </si>
  <si>
    <t>4.24888333 mins</t>
  </si>
  <si>
    <t>duration ~/~ 8a7875b9-2474-42d0-9d74-9d5075a02359</t>
  </si>
  <si>
    <t>Increase in dollar rate _x000D_
_x000D_
Insecurities</t>
  </si>
  <si>
    <t>SSD_future_challenges_tx ~/~ 8a8b239d-da4b-48a2-b155-a04229f68527</t>
  </si>
  <si>
    <t>SSD_future_challenges_tx ~/~ 8c1518e9-2a7e-4665-82c1-36cd896d267e</t>
  </si>
  <si>
    <t>2.81288333 mins</t>
  </si>
  <si>
    <t>duration ~/~ 8c462eb3-e43b-4d03-ad92-ab4440db6850</t>
  </si>
  <si>
    <t>318.98953334 mins</t>
  </si>
  <si>
    <t>duration ~/~ 8c6b159d-e37a-4fc7-baa9-488690e6d753</t>
  </si>
  <si>
    <t>8.71648333 mins</t>
  </si>
  <si>
    <t>duration ~/~ 8d1c07de-d48b-46b6-83d6-310fb6bfbbbf</t>
  </si>
  <si>
    <t>120.32008333 mins</t>
  </si>
  <si>
    <t>duration ~/~ 8dae109e-d412-4b9f-bb5c-b31b1033cbfb</t>
  </si>
  <si>
    <t>20.18878333 mins</t>
  </si>
  <si>
    <t>duration ~/~ 8de2bd87-d9b8-4ea7-a36f-7486c7935155</t>
  </si>
  <si>
    <t>712.26748334 mins</t>
  </si>
  <si>
    <t>duration ~/~ 8e0e18f6-030b-426b-977d-4f7c8bf6a467</t>
  </si>
  <si>
    <t>7032.38931667 mins</t>
  </si>
  <si>
    <t>duration ~/~ 8e1d63c3-5ef9-410e-9573-f4332c3dcf42</t>
  </si>
  <si>
    <t>organisation_other ~/~ 8e1d63c3-5ef9-410e-9573-f4332c3dcf42</t>
  </si>
  <si>
    <t>SSD_future_challenges_tx ~/~ 8e1d63c3-5ef9-410e-9573-f4332c3dcf42</t>
  </si>
  <si>
    <t>SSD_future_challenges_tx ~/~ 8e7193fb-743a-4ec2-ae30-19e3749b226a</t>
  </si>
  <si>
    <t>695.236</t>
  </si>
  <si>
    <t>_gps_altitude ~/~ 8ec47957-8e52-4188-95be-e61d63c60850</t>
  </si>
  <si>
    <t>362.64578333 mins</t>
  </si>
  <si>
    <t>duration ~/~ 8ec47957-8e52-4188-95be-e61d63c60850</t>
  </si>
  <si>
    <t>199.83358334 mins</t>
  </si>
  <si>
    <t>duration ~/~ 8ec9ba9b-f4ea-4253-be87-46866520b6ce</t>
  </si>
  <si>
    <t>SSD_future_challenges_tx ~/~ 8ec9ba9b-f4ea-4253-be87-46866520b6ce</t>
  </si>
  <si>
    <t>595.92480000 mins</t>
  </si>
  <si>
    <t>duration ~/~ 8ee76f07-89eb-41b6-a6c8-8adfddcc6975</t>
  </si>
  <si>
    <t>grass_1b_price_unit_item ~/~ 8f71ab69-cee0-4d3e-abac-016a560d83dc</t>
  </si>
  <si>
    <t>grass_price_item ~/~ 8f71ab69-cee0-4d3e-abac-016a560d83dc</t>
  </si>
  <si>
    <t>6.61026667 mins</t>
  </si>
  <si>
    <t>duration ~/~ 8f71ab69-cee0-4d3e-abac-016a560d83dc</t>
  </si>
  <si>
    <t>SSD_grass_price_1bundle_shop_currency_nt ~/~ 8f71ab69-cee0-4d3e-abac-016a560d83dc</t>
  </si>
  <si>
    <t>SSD_restock_constraints_tx ~/~ 8f71ab69-cee0-4d3e-abac-016a560d83dc</t>
  </si>
  <si>
    <t>mfs_re4_shop_operational_difficulties_sm_other ~/~ 8f71ab69-cee0-4d3e-abac-016a560d83dc</t>
  </si>
  <si>
    <t>grass_price_input_item ~/~ 8f71ab69-cee0-4d3e-abac-016a560d83dc</t>
  </si>
  <si>
    <t>SSD_future_challenges_tx ~/~ 9010b135-60db-44d0-aa8a-395edc628488</t>
  </si>
  <si>
    <t>9.63318333 mins</t>
  </si>
  <si>
    <t>duration ~/~ 90834f2b-407d-465d-adde-d9a995e95788</t>
  </si>
  <si>
    <t>SSD_future_challenges_tx ~/~ 90834f2b-407d-465d-adde-d9a995e95788</t>
  </si>
  <si>
    <t>admin3_label_other ~/~ 90834f2b-407d-465d-adde-d9a995e95788</t>
  </si>
  <si>
    <t>SSD_future_challenges_tx ~/~ 90fcebb1-be23-4642-a671-e72a8a762f96</t>
  </si>
  <si>
    <t>SSD_vendor_country_origin_other_tx ~/~ 90fcebb1-be23-4642-a671-e72a8a762f96</t>
  </si>
  <si>
    <t>5.45196667 mins</t>
  </si>
  <si>
    <t>duration ~/~ 91190296-436a-4d1a-a667-ea6c0632065a</t>
  </si>
  <si>
    <t>SSD_future_challenges_tx ~/~ 91190296-436a-4d1a-a667-ea6c0632065a</t>
  </si>
  <si>
    <t>SSD_future_challenges_tx ~/~ 91281e6b-59e4-43be-90fb-c08a4a14000f</t>
  </si>
  <si>
    <t>7.08066667 mins</t>
  </si>
  <si>
    <t>duration ~/~ 91686ee0-139e-46b3-afab-480ad11763b4</t>
  </si>
  <si>
    <t>SSD_future_challenges_tx ~/~ 91686ee0-139e-46b3-afab-480ad11763b4</t>
  </si>
  <si>
    <t>SSD_future_challenges_tx ~/~ 91d9cb46-bbac-41e3-9160-b7e98b834d08</t>
  </si>
  <si>
    <t>153.97591666 mins</t>
  </si>
  <si>
    <t>duration ~/~ 91d9cb46-bbac-41e3-9160-b7e98b834d08</t>
  </si>
  <si>
    <t>5740.01548333 mins</t>
  </si>
  <si>
    <t>duration ~/~ 91fb5790-32e3-4208-95ca-49015a4c3854</t>
  </si>
  <si>
    <t>SSD_future_challenges_tx ~/~ 91fb5790-32e3-4208-95ca-49015a4c3854</t>
  </si>
  <si>
    <t>firewood_std_unit_item ~/~ 91fb5790-32e3-4208-95ca-49015a4c3854</t>
  </si>
  <si>
    <t>mfs_in2_available_storage_facility_so_other ~/~ 91fb5790-32e3-4208-95ca-49015a4c3854</t>
  </si>
  <si>
    <t>organisation_other ~/~ 91fb5790-32e3-4208-95ca-49015a4c3854</t>
  </si>
  <si>
    <t>2.23068333 mins</t>
  </si>
  <si>
    <t>duration ~/~ 925c273e-8dd9-4237-9542-84b9fe6840b5</t>
  </si>
  <si>
    <t>_index ~/~ 92a459e5-55f7-471e-9381-ca2732777c92</t>
  </si>
  <si>
    <t>9.07291667 mins</t>
  </si>
  <si>
    <t>duration ~/~ 93058b20-6009-4687-ba3b-e57aa62a5a3c</t>
  </si>
  <si>
    <t>SSD_firewood_price_1bundle_shop_currency_nt ~/~ 93574d6d-309e-43c0-a66f-5b59599a3a6d</t>
  </si>
  <si>
    <t>firewood_1b_price_unit_item ~/~ 93574d6d-309e-43c0-a66f-5b59599a3a6d</t>
  </si>
  <si>
    <t>SSD_future_challenges_tx ~/~ 93574d6d-309e-43c0-a66f-5b59599a3a6d</t>
  </si>
  <si>
    <t>firewood_price_input_item ~/~ 93574d6d-309e-43c0-a66f-5b59599a3a6d</t>
  </si>
  <si>
    <t>firewood_price_item ~/~ 93574d6d-309e-43c0-a66f-5b59599a3a6d</t>
  </si>
  <si>
    <t>1408.79293334 mins</t>
  </si>
  <si>
    <t>duration ~/~ 936527af-7272-4dd6-8c70-eb65aee3b509</t>
  </si>
  <si>
    <t>SSD_future_challenges_tx ~/~ 936527af-7272-4dd6-8c70-eb65aee3b509</t>
  </si>
  <si>
    <t>9.12806667 mins</t>
  </si>
  <si>
    <t>duration ~/~ 9463813e-1550-4a98-9e24-2658f17ecbc6</t>
  </si>
  <si>
    <t>SSD_future_challenges_tx ~/~ 9463813e-1550-4a98-9e24-2658f17ecbc6</t>
  </si>
  <si>
    <t>SSD_future_challenges_tx ~/~ 94b1441e-1068-4b41-8660-29b6541fdd95</t>
  </si>
  <si>
    <t>4.40320000 mins</t>
  </si>
  <si>
    <t>duration ~/~ 950bc0be-502e-4b8f-a573-d0c96713fef9</t>
  </si>
  <si>
    <t>SSD_future_challenges_tx ~/~ 957be2a3-4afe-4fd8-b4ec-12663d0864d5</t>
  </si>
  <si>
    <t>organisation_other ~/~ 957be2a3-4afe-4fd8-b4ec-12663d0864d5</t>
  </si>
  <si>
    <t>90.48850000 mins</t>
  </si>
  <si>
    <t>duration ~/~ 957be2a3-4afe-4fd8-b4ec-12663d0864d5</t>
  </si>
  <si>
    <t>SSD_future_challenges_tx ~/~ 9597d8eb-a495-4867-9740-e23a760d3f95</t>
  </si>
  <si>
    <t>3.77593333 mins</t>
  </si>
  <si>
    <t>duration ~/~ 95a97abc-96c8-45fd-aa1d-946493ddf170</t>
  </si>
  <si>
    <t>653.39238333 mins</t>
  </si>
  <si>
    <t>duration ~/~ 96a2d033-ca6b-443c-9a47-6b050ae2c0ea</t>
  </si>
  <si>
    <t>SSD_future_challenges_tx ~/~ 96a81162-60b0-4603-adb2-13be880734a9</t>
  </si>
  <si>
    <t>289.21855000 mins</t>
  </si>
  <si>
    <t>duration ~/~ 96dd1182-0fe0-4373-8499-0e4ef96b70ec</t>
  </si>
  <si>
    <t>3.50820000 mins</t>
  </si>
  <si>
    <t>duration ~/~ 971d155d-a863-4024-a4a5-2f1a6b446a4f</t>
  </si>
  <si>
    <t>SSD_future_challenges_tx ~/~ 971d155d-a863-4024-a4a5-2f1a6b446a4f</t>
  </si>
  <si>
    <t>sleeping_mat_price_item ~/~ 9725a492-98b1-4a92-95a0-43111beb188c</t>
  </si>
  <si>
    <t>5928.16868333 mins</t>
  </si>
  <si>
    <t>duration ~/~ 9725a492-98b1-4a92-95a0-43111beb188c</t>
  </si>
  <si>
    <t>organisation_other ~/~ 9725a492-98b1-4a92-95a0-43111beb188c</t>
  </si>
  <si>
    <t>sleeping_mat_price_input_item ~/~ 9725a492-98b1-4a92-95a0-43111beb188c</t>
  </si>
  <si>
    <t>SSD_sleeping_mat_price_1mat_shop_currency_nt ~/~ 9725a492-98b1-4a92-95a0-43111beb188c</t>
  </si>
  <si>
    <t>SSD_future_challenges_tx ~/~ 97392773-76b5-4ecb-9792-2d16d70fe97d</t>
  </si>
  <si>
    <t>2.95798333 mins</t>
  </si>
  <si>
    <t>duration ~/~ 97392773-76b5-4ecb-9792-2d16d70fe97d</t>
  </si>
  <si>
    <t>709.937</t>
  </si>
  <si>
    <t>_gps_altitude ~/~ 9740d218-adc1-47c5-95d7-6480652459f9</t>
  </si>
  <si>
    <t>358.32298333 mins</t>
  </si>
  <si>
    <t>duration ~/~ 9740d218-adc1-47c5-95d7-6480652459f9</t>
  </si>
  <si>
    <t>1.71118333 mins</t>
  </si>
  <si>
    <t>duration ~/~ 97ffc863-4601-4b80-8587-6fb01f74781a</t>
  </si>
  <si>
    <t>SSD_future_challenges_tx ~/~ 981bca5a-f375-48a1-a649-306996a52d04</t>
  </si>
  <si>
    <t>344.26633333 mins</t>
  </si>
  <si>
    <t>duration ~/~ 981bca5a-f375-48a1-a649-306996a52d04</t>
  </si>
  <si>
    <t>SSD_no_mobile_money_reasons_other_tx ~/~ 984ec7fe-b126-457d-9c32-5ba7dbd7cbe7</t>
  </si>
  <si>
    <t>SSD_future_challenges_tx ~/~ 984ec7fe-b126-457d-9c32-5ba7dbd7cbe7</t>
  </si>
  <si>
    <t>135.15598333 mins</t>
  </si>
  <si>
    <t>duration ~/~ 984ec7fe-b126-457d-9c32-5ba7dbd7cbe7</t>
  </si>
  <si>
    <t>7.85191667 mins</t>
  </si>
  <si>
    <t>duration ~/~ 98768899-9fd3-452d-9799-8b0771615941</t>
  </si>
  <si>
    <t>3.43945000 mins</t>
  </si>
  <si>
    <t>duration ~/~ 98b06ea7-fcab-44a9-a147-b34d3e97ae1f</t>
  </si>
  <si>
    <t>4.51866667 mins</t>
  </si>
  <si>
    <t>duration ~/~ 98c28881-8762-49a4-a601-f7a5223df649</t>
  </si>
  <si>
    <t>3.41405000 mins</t>
  </si>
  <si>
    <t>duration ~/~ 9997e73b-afa2-4cd6-a77b-f79ebe7988a2</t>
  </si>
  <si>
    <t>10.39115000 mins</t>
  </si>
  <si>
    <t>duration ~/~ 99f1205c-1eea-46a2-b985-7cca89a56301</t>
  </si>
  <si>
    <t>SSD_future_challenges_tx ~/~ 9a2014ba-4f04-48df-9062-c9e4fbceca66</t>
  </si>
  <si>
    <t>4.00941667 mins</t>
  </si>
  <si>
    <t>duration ~/~ 9a2954b8-9a54-4a3b-9566-5f18f62b3e84</t>
  </si>
  <si>
    <t>SSD_future_challenges_tx ~/~ 9a2954b8-9a54-4a3b-9566-5f18f62b3e84</t>
  </si>
  <si>
    <t>13.26038333 mins</t>
  </si>
  <si>
    <t>duration ~/~ 9a7f0835-e69e-4f9b-9477-b1f8ea90d012</t>
  </si>
  <si>
    <t>SSD_future_challenges_tx ~/~ 9a7f0835-e69e-4f9b-9477-b1f8ea90d012</t>
  </si>
  <si>
    <t>SSD_future_challenges_tx ~/~ 9a865f47-3791-45dd-8684-5784871bf1ef</t>
  </si>
  <si>
    <t>121.45836666 mins</t>
  </si>
  <si>
    <t>duration ~/~ 9a865f47-3791-45dd-8684-5784871bf1ef</t>
  </si>
  <si>
    <t>5713.51891667 mins</t>
  </si>
  <si>
    <t>duration ~/~ 9a980509-d103-49d8-a844-366b82c1e9c0</t>
  </si>
  <si>
    <t>SSD_future_challenges_tx ~/~ 9a980509-d103-49d8-a844-366b82c1e9c0</t>
  </si>
  <si>
    <t>school_bag_price_item ~/~ 9a980509-d103-49d8-a844-366b82c1e9c0</t>
  </si>
  <si>
    <t>organisation_other ~/~ 9a980509-d103-49d8-a844-366b82c1e9c0</t>
  </si>
  <si>
    <t>school_bag_price_input_item ~/~ 9a980509-d103-49d8-a844-366b82c1e9c0</t>
  </si>
  <si>
    <t>SSD_school_bag_1bag_shop_currency_nt ~/~ 9a980509-d103-49d8-a844-366b82c1e9c0</t>
  </si>
  <si>
    <t>SSD_accepted_banknote_type_sm ~/~ 9abb597d-f0ac-453a-8760-9fd07c8e8b50</t>
  </si>
  <si>
    <t>5918.15606666 mins</t>
  </si>
  <si>
    <t>duration ~/~ 9abb597d-f0ac-453a-8760-9fd07c8e8b50</t>
  </si>
  <si>
    <t>organisation_other ~/~ 9abb597d-f0ac-453a-8760-9fd07c8e8b50</t>
  </si>
  <si>
    <t>Many customers are saying that the prices have become high now because of the exchange rate of Pounds nowadays._x000D_
_x000D_
And for us we also raise the prices because of the increase in transport otherwise there is no profit even.</t>
  </si>
  <si>
    <t>mfs_af2_financial_challenges_customers_sm_other ~/~ 9abb597d-f0ac-453a-8760-9fd07c8e8b50</t>
  </si>
  <si>
    <t>SSD_restock_constraints_tx ~/~ 9abb597d-f0ac-453a-8760-9fd07c8e8b50</t>
  </si>
  <si>
    <t>2.01425000 mins</t>
  </si>
  <si>
    <t>duration ~/~ 9ac1ac1a-77ea-4c62-a48c-785bf21221af</t>
  </si>
  <si>
    <t>7.13638333 mins</t>
  </si>
  <si>
    <t>duration ~/~ 9b4a1bfc-131a-434f-ad59-c592a4e1e4cf</t>
  </si>
  <si>
    <t>24.32098333 mins</t>
  </si>
  <si>
    <t>duration ~/~ 9b5c2e76-2889-4aeb-85a8-702036af1f7f</t>
  </si>
  <si>
    <t>SSD_future_challenges_tx ~/~ 9c062e6c-15e2-4874-82a1-6e7c7b60e525</t>
  </si>
  <si>
    <t>255.73411667 mins</t>
  </si>
  <si>
    <t>duration ~/~ 9c062e6c-15e2-4874-82a1-6e7c7b60e525</t>
  </si>
  <si>
    <t>5.00325000 mins</t>
  </si>
  <si>
    <t>duration ~/~ 9c0c611c-db22-45ec-a804-ddb0a190727b</t>
  </si>
  <si>
    <t>SSD_future_challenges_tx ~/~ 9c1318fd-5817-4c48-b5b9-02c30f5570bc</t>
  </si>
  <si>
    <t>98.25766667 mins</t>
  </si>
  <si>
    <t>duration ~/~ 9c1318fd-5817-4c48-b5b9-02c30f5570bc</t>
  </si>
  <si>
    <t>SSD_future_challenges_tx ~/~ 9c3bac55-549a-4aa7-b757-6ef9f2da1b93</t>
  </si>
  <si>
    <t>91.28620000 mins</t>
  </si>
  <si>
    <t>duration ~/~ 9c3bac55-549a-4aa7-b757-6ef9f2da1b93</t>
  </si>
  <si>
    <t>919.000</t>
  </si>
  <si>
    <t>salt_price_item ~/~ 9c9259dc-939c-4b39-b1e7-32ea79d0d0d2</t>
  </si>
  <si>
    <t>bean_price_input_item ~/~ 9c9259dc-939c-4b39-b1e7-32ea79d0d0d2</t>
  </si>
  <si>
    <t>24.96670000 mins</t>
  </si>
  <si>
    <t>duration ~/~ 9c9259dc-939c-4b39-b1e7-32ea79d0d0d2</t>
  </si>
  <si>
    <t>rice_price_input_item ~/~ 9c9259dc-939c-4b39-b1e7-32ea79d0d0d2</t>
  </si>
  <si>
    <t>sugar_price_input_item ~/~ 9c9259dc-939c-4b39-b1e7-32ea79d0d0d2</t>
  </si>
  <si>
    <t>SSD_future_challenges_tx ~/~ 9c9259dc-939c-4b39-b1e7-32ea79d0d0d2</t>
  </si>
  <si>
    <t>wheat_flour_price_input_item ~/~ 9c9259dc-939c-4b39-b1e7-32ea79d0d0d2</t>
  </si>
  <si>
    <t>15.98533333 mins</t>
  </si>
  <si>
    <t>duration ~/~ 9db9bbd4-d6b3-4f25-9b31-d3b979e5d0f1</t>
  </si>
  <si>
    <t>SSD_no_mobile_money_reasons_other_tx ~/~ 9dc37c81-3d54-47bd-9180-ceedcadc26c0</t>
  </si>
  <si>
    <t>mfs_ac4_physical_access_security_issues_sm_other ~/~ 9dc37c81-3d54-47bd-9180-ceedcadc26c0</t>
  </si>
  <si>
    <t>SSD_future_challenges_tx ~/~ 9dc37c81-3d54-47bd-9180-ceedcadc26c0</t>
  </si>
  <si>
    <t>admin3_label_other ~/~ 9dc37c81-3d54-47bd-9180-ceedcadc26c0</t>
  </si>
  <si>
    <t>411.04418333 mins</t>
  </si>
  <si>
    <t>duration ~/~ 9dc69f7b-fd19-4db8-b060-d60ee1dbf160</t>
  </si>
  <si>
    <t>233.24201667 mins</t>
  </si>
  <si>
    <t>duration ~/~ 9e16e4ec-dd73-4e8c-b6b3-0793a186022e</t>
  </si>
  <si>
    <t>108.24008333 mins</t>
  </si>
  <si>
    <t>duration ~/~ 9ec258d6-14b2-4c64-b0d3-a1d8699ebe33</t>
  </si>
  <si>
    <t>3.19616667 mins</t>
  </si>
  <si>
    <t>duration ~/~ 9ed5e65f-6c8d-49f7-ae99-6502e8c190dc</t>
  </si>
  <si>
    <t>SSD_future_challenges_tx ~/~ 9ee3f9dc-acad-4cd7-9550-ad0ff6a23d76</t>
  </si>
  <si>
    <t>5822.10188334 mins</t>
  </si>
  <si>
    <t>duration ~/~ 9ee3f9dc-acad-4cd7-9550-ad0ff6a23d76</t>
  </si>
  <si>
    <t>mfs_re4_shop_operational_difficulties_sm_other ~/~ 9ee3f9dc-acad-4cd7-9550-ad0ff6a23d76</t>
  </si>
  <si>
    <t>organisation_other ~/~ 9ee3f9dc-acad-4cd7-9550-ad0ff6a23d76</t>
  </si>
  <si>
    <t>SSD_no_mobile_money_reasons_other_tx ~/~ 9ee3f9dc-acad-4cd7-9550-ad0ff6a23d76</t>
  </si>
  <si>
    <t>SSD_restock_constraints_tx ~/~ 9ee3f9dc-acad-4cd7-9550-ad0ff6a23d76</t>
  </si>
  <si>
    <t>15.81416667 mins</t>
  </si>
  <si>
    <t>duration ~/~ 9f1fe426-50d0-49f3-b7ce-20588e95db7f</t>
  </si>
  <si>
    <t>18.32585000 mins</t>
  </si>
  <si>
    <t>duration ~/~ 9f3898a4-c862-4f9c-82ea-374554c80b6a</t>
  </si>
  <si>
    <t>percentage_missing ~/~ 9f3898a4-c862-4f9c-82ea-374554c80b6a</t>
  </si>
  <si>
    <t>SSD_future_challenges_tx ~/~ 9f3898a4-c862-4f9c-82ea-374554c80b6a</t>
  </si>
  <si>
    <t>3185.85196667 mins</t>
  </si>
  <si>
    <t>duration ~/~ 9f7363fd-6546-489a-881e-6ae6e5193567</t>
  </si>
  <si>
    <t>sorghum_grain_price_input_item ~/~ 9f7363fd-6546-489a-881e-6ae6e5193567</t>
  </si>
  <si>
    <t>292.10908333 mins</t>
  </si>
  <si>
    <t>duration ~/~ 9fce8df1-90a5-4c72-8a90-6078908ca98a</t>
  </si>
  <si>
    <t>SSD_future_challenges_tx ~/~ a06333b7-cea8-4bd6-a094-d1d4ff20e39a</t>
  </si>
  <si>
    <t>SSD_vendor_country_origin_other_tx ~/~ a06333b7-cea8-4bd6-a094-d1d4ff20e39a</t>
  </si>
  <si>
    <t>18.00795000 mins</t>
  </si>
  <si>
    <t>duration ~/~ a08dfdd6-1209-4dd1-bf7a-acf91bb213d1</t>
  </si>
  <si>
    <t>24.51606667 mins</t>
  </si>
  <si>
    <t>duration ~/~ a0c37334-1daa-44a5-879e-5ca2a8711d81</t>
  </si>
  <si>
    <t>2.36015000 mins</t>
  </si>
  <si>
    <t>duration ~/~ a0f47087-bdb6-4a70-ba45-fc36d9c1e249</t>
  </si>
  <si>
    <t>SSD_future_challenges_tx ~/~ a10e93f7-2dd4-4427-a16c-823441b72c72</t>
  </si>
  <si>
    <t>7.66256667 mins</t>
  </si>
  <si>
    <t>duration ~/~ a10e93f7-2dd4-4427-a16c-823441b72c72</t>
  </si>
  <si>
    <t>SSD_future_challenges_tx ~/~ a1282f80-e871-4000-a860-bb56c9a81ede</t>
  </si>
  <si>
    <t>4.00923334 mins</t>
  </si>
  <si>
    <t>duration ~/~ a1282f80-e871-4000-a860-bb56c9a81ede</t>
  </si>
  <si>
    <t>Accommodation _x000D_
_x000D_
Many check points</t>
  </si>
  <si>
    <t>SSD_restock_constraints_tx ~/~ a146ad64-25ec-43f2-b5ef-cc473ff35308</t>
  </si>
  <si>
    <t>Increase of the price in the local market _x000D_
_x000D_
Flood</t>
  </si>
  <si>
    <t>mfs_ac1_phycsical_access_mkt_issues_sm_other ~/~ a146ad64-25ec-43f2-b5ef-cc473ff35308</t>
  </si>
  <si>
    <t>SSD_nfi_supplier_country_abroad_other_tx ~/~ a146ad64-25ec-43f2-b5ef-cc473ff35308</t>
  </si>
  <si>
    <t>SSD_nfi_supplier_transport_type_other_tx ~/~ a146ad64-25ec-43f2-b5ef-cc473ff35308</t>
  </si>
  <si>
    <t>Insecurity _x000D_
_x000D_
Increase of taxation in the check points</t>
  </si>
  <si>
    <t>SSD_future_challenges_tx ~/~ a146ad64-25ec-43f2-b5ef-cc473ff35308</t>
  </si>
  <si>
    <t>2.15613333 mins</t>
  </si>
  <si>
    <t>duration ~/~ a19ed83c-bb50-4e9d-b987-8d1649fd5ce8</t>
  </si>
  <si>
    <t>SSD_future_challenges_tx ~/~ a19fca7d-2e86-4e8f-9997-18d05992ed91</t>
  </si>
  <si>
    <t>142.82605000 mins</t>
  </si>
  <si>
    <t>duration ~/~ a1aaf7b4-f485-4254-879e-ee8b86bced9a</t>
  </si>
  <si>
    <t>682.675</t>
  </si>
  <si>
    <t>_gps_altitude ~/~ a1aaf7b4-f485-4254-879e-ee8b86bced9a</t>
  </si>
  <si>
    <t>181.16648333 mins</t>
  </si>
  <si>
    <t>duration ~/~ a1d24f51-1d8a-45e5-9e59-8c48bdfdd9c0</t>
  </si>
  <si>
    <t>mfs_re4_shop_operational_difficulties_sm_other ~/~ a1d33701-5e28-46de-8501-08f0ba7dbbaf</t>
  </si>
  <si>
    <t>7.92323333 mins</t>
  </si>
  <si>
    <t>duration ~/~ a1d33701-5e28-46de-8501-08f0ba7dbbaf</t>
  </si>
  <si>
    <t>SSD_future_challenges_tx ~/~ a1eb6ae3-affb-4a52-a1ea-03530af639b6</t>
  </si>
  <si>
    <t>13.17781667 mins</t>
  </si>
  <si>
    <t>duration ~/~ a3134cfb-9758-430d-9592-76a1c3d3a986</t>
  </si>
  <si>
    <t>20.000</t>
  </si>
  <si>
    <t>_index ~/~ a325fe3f-2c30-4b95-940f-e6afa162b1e5</t>
  </si>
  <si>
    <t>18.91533333 mins</t>
  </si>
  <si>
    <t>duration ~/~ a3a7bb07-204d-4819-8c42-ae550d47540d</t>
  </si>
  <si>
    <t>SSD_future_challenges_tx ~/~ a3d831b5-1985-40b3-920b-428f0ce3e362</t>
  </si>
  <si>
    <t>4074.05896666 mins</t>
  </si>
  <si>
    <t>duration ~/~ a428efba-0fb8-4efa-a3ee-adfafa743416</t>
  </si>
  <si>
    <t>323.33515000 mins</t>
  </si>
  <si>
    <t>duration ~/~ a4926d32-e81e-4a6e-a7a3-2741eeb49a3c</t>
  </si>
  <si>
    <t>1.81015000 mins</t>
  </si>
  <si>
    <t>duration ~/~ a53139c2-9baf-4989-897f-08c253f8440d</t>
  </si>
  <si>
    <t>206.62645000 mins</t>
  </si>
  <si>
    <t>duration ~/~ a609e6cb-c5ac-479b-9310-653a7de76054</t>
  </si>
  <si>
    <t>1422.91558333 mins</t>
  </si>
  <si>
    <t>duration ~/~ a6599ad1-ae85-40e5-aa1a-f79d64adcce5</t>
  </si>
  <si>
    <t>101.96560000 mins</t>
  </si>
  <si>
    <t>duration ~/~ a7f80368-0ab6-4a9a-87a7-d66993c4f445</t>
  </si>
  <si>
    <t>SSD_future_challenges_tx ~/~ a7f80368-0ab6-4a9a-87a7-d66993c4f445</t>
  </si>
  <si>
    <t>SSD_future_challenges_tx ~/~ a8294bab-c6ef-40bb-b77f-30352a6634ea</t>
  </si>
  <si>
    <t>SSD_future_challenges_tx ~/~ a8327162-9975-4790-9930-0b1ed5f0cea8</t>
  </si>
  <si>
    <t>2750.000</t>
  </si>
  <si>
    <t>jerrycan_price_item ~/~ a8852139-d884-46ff-964c-603a526ea665</t>
  </si>
  <si>
    <t>55000.000</t>
  </si>
  <si>
    <t>jerrycan_price_input_item ~/~ a8852139-d884-46ff-964c-603a526ea665</t>
  </si>
  <si>
    <t>nfi_restock_wait_days_ctgy ~/~ a8852139-d884-46ff-964c-603a526ea665</t>
  </si>
  <si>
    <t>SSD_jerrycan_price_20L_shop_currency_nt ~/~ a8852139-d884-46ff-964c-603a526ea665</t>
  </si>
  <si>
    <t>16.09518333 mins</t>
  </si>
  <si>
    <t>duration ~/~ a8852139-d884-46ff-964c-603a526ea665</t>
  </si>
  <si>
    <t>jerrycan_price_item_20l ~/~ a8852139-d884-46ff-964c-603a526ea665</t>
  </si>
  <si>
    <t>SSD_pen_stock_duration_input_tx ~/~ a8e63da7-3e73-454b-a049-b9dde5059630</t>
  </si>
  <si>
    <t>12.52305000 mins</t>
  </si>
  <si>
    <t>duration ~/~ a8e63da7-3e73-454b-a049-b9dde5059630</t>
  </si>
  <si>
    <t>SSD_future_challenges_tx ~/~ a8e63da7-3e73-454b-a049-b9dde5059630</t>
  </si>
  <si>
    <t>percentage_missing ~/~ a8e63da7-3e73-454b-a049-b9dde5059630</t>
  </si>
  <si>
    <t>SSD_future_challenges_tx ~/~ a9391c53-31be-468c-931b-4101fc9957cc</t>
  </si>
  <si>
    <t>SSD_food_supplier_imported_country_abroad_other_tx ~/~ a9ce5d98-d0c0-4214-8984-59d92b013af7</t>
  </si>
  <si>
    <t>SSD_food_supplier_imported_transport_type_other_tx ~/~ a9ce5d98-d0c0-4214-8984-59d92b013af7</t>
  </si>
  <si>
    <t>SSD_future_challenges_tx ~/~ a9ce5d98-d0c0-4214-8984-59d92b013af7</t>
  </si>
  <si>
    <t>SSD_future_challenges_tx ~/~ aa277f44-d0ab-4d5c-b0ca-4e8c1b9dbb95</t>
  </si>
  <si>
    <t>111.97233333 mins</t>
  </si>
  <si>
    <t>duration ~/~ aa277f44-d0ab-4d5c-b0ca-4e8c1b9dbb95</t>
  </si>
  <si>
    <t>82.500</t>
  </si>
  <si>
    <t>_gps_precision ~/~ aadadb05-0f54-4ab5-a4bb-5044c655cac4</t>
  </si>
  <si>
    <t>0.679723502304147</t>
  </si>
  <si>
    <t>percentage_missing ~/~ aadadb05-0f54-4ab5-a4bb-5044c655cac4</t>
  </si>
  <si>
    <t>19.89523334 mins</t>
  </si>
  <si>
    <t>duration ~/~ aadadb05-0f54-4ab5-a4bb-5044c655cac4</t>
  </si>
  <si>
    <t>9.04595000 mins</t>
  </si>
  <si>
    <t>duration ~/~ ab19be8b-dd8d-49b3-b5c1-78012ce0bd1b</t>
  </si>
  <si>
    <t>SSD_future_challenges_tx ~/~ ab19be8b-dd8d-49b3-b5c1-78012ce0bd1b</t>
  </si>
  <si>
    <t>1.46918333 mins</t>
  </si>
  <si>
    <t>duration ~/~ ab5e1c03-f66c-4771-9e6a-60e8de417b55</t>
  </si>
  <si>
    <t>SSD_future_challenges_tx ~/~ ab75c339-f04a-4289-b22a-b14e8afe7d32</t>
  </si>
  <si>
    <t>SSD_nfi_supplier_location_other_tx ~/~ ab75c339-f04a-4289-b22a-b14e8afe7d32</t>
  </si>
  <si>
    <t>8.01356666 mins</t>
  </si>
  <si>
    <t>duration ~/~ ab75c339-f04a-4289-b22a-b14e8afe7d32</t>
  </si>
  <si>
    <t>1.73845000 mins</t>
  </si>
  <si>
    <t>duration ~/~ ab79bfa9-1485-42ca-b263-58fa4d2389c3</t>
  </si>
  <si>
    <t>SSD_future_challenges_tx ~/~ abd957b8-9312-4a30-a500-1bd18244d241</t>
  </si>
  <si>
    <t>194.81348333 mins</t>
  </si>
  <si>
    <t>duration ~/~ acac317b-7e69-406e-b36c-e08fbbb2081e</t>
  </si>
  <si>
    <t>SSD_future_challenges_tx ~/~ acec9678-e59a-4d53-931a-921f01991b8f</t>
  </si>
  <si>
    <t>SSD_no_mobile_money_reasons_other_tx ~/~ ad2e0bda-e34a-48ad-89e4-e6a867af0765</t>
  </si>
  <si>
    <t>SSD_future_challenges_tx ~/~ ad2e0bda-e34a-48ad-89e4-e6a867af0765</t>
  </si>
  <si>
    <t>2.90095000 mins</t>
  </si>
  <si>
    <t>duration ~/~ ad2e0bda-e34a-48ad-89e4-e6a867af0765</t>
  </si>
  <si>
    <t>2.77636667 mins</t>
  </si>
  <si>
    <t>duration ~/~ ad4c5750-2163-4a81-85d7-57faf9250cf4</t>
  </si>
  <si>
    <t>SSD_grass_price_1bundle_shop_currency_nt ~/~ ad5d0d68-ceb5-4b21-a92c-ccbb69fdd05f</t>
  </si>
  <si>
    <t>SSD_nfi_supplier_location_other_tx ~/~ ad5d0d68-ceb5-4b21-a92c-ccbb69fdd05f</t>
  </si>
  <si>
    <t>grass_1b_price_unit_item ~/~ ad5d0d68-ceb5-4b21-a92c-ccbb69fdd05f</t>
  </si>
  <si>
    <t>grass_price_input_item ~/~ ad5d0d68-ceb5-4b21-a92c-ccbb69fdd05f</t>
  </si>
  <si>
    <t>grass_price_item ~/~ ad5d0d68-ceb5-4b21-a92c-ccbb69fdd05f</t>
  </si>
  <si>
    <t>firewood_1b_price_unit_item ~/~ ad6dfec5-02df-4fbb-b7f3-18937655d344</t>
  </si>
  <si>
    <t>SSD_firewood_price_1bundle_shop_currency_nt ~/~ ad6dfec5-02df-4fbb-b7f3-18937655d344</t>
  </si>
  <si>
    <t>SSD_future_challenges_tx ~/~ ad6dfec5-02df-4fbb-b7f3-18937655d344</t>
  </si>
  <si>
    <t>117.43700000 mins</t>
  </si>
  <si>
    <t>duration ~/~ ad6dfec5-02df-4fbb-b7f3-18937655d344</t>
  </si>
  <si>
    <t>firewood_std_unit_item ~/~ ad6dfec5-02df-4fbb-b7f3-18937655d344</t>
  </si>
  <si>
    <t>firewood_price_item ~/~ ad6dfec5-02df-4fbb-b7f3-18937655d344</t>
  </si>
  <si>
    <t>682.219</t>
  </si>
  <si>
    <t>_gps_altitude ~/~ ae075e66-5a49-47ab-aa2d-3248c50c7827</t>
  </si>
  <si>
    <t>346.84760000 mins</t>
  </si>
  <si>
    <t>duration ~/~ ae075e66-5a49-47ab-aa2d-3248c50c7827</t>
  </si>
  <si>
    <t>1104.01593334 mins</t>
  </si>
  <si>
    <t>duration ~/~ ae24e98c-5caf-488e-9a5f-57bd413ab0c1</t>
  </si>
  <si>
    <t>SSD_future_challenges_tx ~/~ ae918a3e-1a4b-414f-8b79-34d772f20cdb</t>
  </si>
  <si>
    <t>SSD_future_challenges_tx ~/~ aec37cc5-ee8b-4209-a032-13f0c66d0e33</t>
  </si>
  <si>
    <t>2.17591667 mins</t>
  </si>
  <si>
    <t>duration ~/~ aec37cc5-ee8b-4209-a032-13f0c66d0e33</t>
  </si>
  <si>
    <t>3.97260000 mins</t>
  </si>
  <si>
    <t>duration ~/~ af3d37b0-0e57-49f5-a584-f67d47059fd6</t>
  </si>
  <si>
    <t>344.84090000 mins</t>
  </si>
  <si>
    <t>duration ~/~ af5fea7d-c4ee-4c55-8145-7cc28697e645</t>
  </si>
  <si>
    <t>243.04616667 mins</t>
  </si>
  <si>
    <t>duration ~/~ af7fe8bd-3db8-434b-b2d2-a24a6893a706</t>
  </si>
  <si>
    <t>577.720</t>
  </si>
  <si>
    <t>_start-geopoint_precision ~/~ af8dc241-bc9a-4c29-8cdb-c2271a601c1e</t>
  </si>
  <si>
    <t>13.14015000 mins</t>
  </si>
  <si>
    <t>duration ~/~ af8dc241-bc9a-4c29-8cdb-c2271a601c1e</t>
  </si>
  <si>
    <t>3.05051667 mins</t>
  </si>
  <si>
    <t>duration ~/~ af9f0507-fd4d-4fb5-a0af-334107333761</t>
  </si>
  <si>
    <t>SSD_future_challenges_tx ~/~ af9f0507-fd4d-4fb5-a0af-334107333761</t>
  </si>
  <si>
    <t>220.71383333 mins</t>
  </si>
  <si>
    <t>duration ~/~ afbbe38d-f72f-43e8-ad0d-6b76e6802ec9</t>
  </si>
  <si>
    <t>SSD_future_challenges_tx ~/~ afbbe38d-f72f-43e8-ad0d-6b76e6802ec9</t>
  </si>
  <si>
    <t>16.74200000 mins</t>
  </si>
  <si>
    <t>duration ~/~ afecaf17-6dd2-4848-9180-2dc215b46328</t>
  </si>
  <si>
    <t>4.97538334 mins</t>
  </si>
  <si>
    <t>duration ~/~ b012f424-46b6-489c-8644-4a9c9210a30e</t>
  </si>
  <si>
    <t>SSD_future_challenges_tx ~/~ b012f424-46b6-489c-8644-4a9c9210a30e</t>
  </si>
  <si>
    <t>27027.000</t>
  </si>
  <si>
    <t>SSD_rice_price_1kg_shop_currency_nt ~/~ b02838f9-e401-45ff-9271-d2d6ae5e7cbc</t>
  </si>
  <si>
    <t>SSD_nfi_supplier_country_abroad_other_tx ~/~ b02838f9-e401-45ff-9271-d2d6ae5e7cbc</t>
  </si>
  <si>
    <t>SSD_nfi_supplier_transport_type_other_tx ~/~ b02838f9-e401-45ff-9271-d2d6ae5e7cbc</t>
  </si>
  <si>
    <t>SSD_food_supplier_imported_country_abroad_other_tx ~/~ b02838f9-e401-45ff-9271-d2d6ae5e7cbc</t>
  </si>
  <si>
    <t>rice_price_item ~/~ b02838f9-e401-45ff-9271-d2d6ae5e7cbc</t>
  </si>
  <si>
    <t>SSD_food_supplier_imported_transport_type_other_tx ~/~ b02838f9-e401-45ff-9271-d2d6ae5e7cbc</t>
  </si>
  <si>
    <t>24440.000</t>
  </si>
  <si>
    <t>sugar_price_item ~/~ b02838f9-e401-45ff-9271-d2d6ae5e7cbc</t>
  </si>
  <si>
    <t>SSD_no_mobile_money_reasons_other_tx ~/~ b0375536-8cfd-4e10-90ee-9e256daf53eb</t>
  </si>
  <si>
    <t>SSD_future_challenges_tx ~/~ b0375536-8cfd-4e10-90ee-9e256daf53eb</t>
  </si>
  <si>
    <t>302.31750000 mins</t>
  </si>
  <si>
    <t>duration ~/~ b0524fcb-7daa-4978-839a-16bf18dc3bd9</t>
  </si>
  <si>
    <t>4.62783333 mins</t>
  </si>
  <si>
    <t>duration ~/~ b08c206b-fbfd-4618-b775-b17f3d02b3b8</t>
  </si>
  <si>
    <t>0.725806451612903</t>
  </si>
  <si>
    <t>percentage_missing ~/~ b0a07efe-77cc-4460-a805-64c9793c18a5</t>
  </si>
  <si>
    <t>SSD_future_challenges_tx ~/~ b0a07efe-77cc-4460-a805-64c9793c18a5</t>
  </si>
  <si>
    <t>pen_stock_duration_days_item ~/~ b0a07efe-77cc-4460-a805-64c9793c18a5</t>
  </si>
  <si>
    <t>9.47741667 mins</t>
  </si>
  <si>
    <t>duration ~/~ b0a07efe-77cc-4460-a805-64c9793c18a5</t>
  </si>
  <si>
    <t>_index ~/~ b0a07efe-77cc-4460-a805-64c9793c18a5</t>
  </si>
  <si>
    <t>SSD_future_challenges_tx ~/~ b128b0d3-22c6-483e-9023-baf97cbf01fd</t>
  </si>
  <si>
    <t>6.72626667 mins</t>
  </si>
  <si>
    <t>duration ~/~ b16b2973-8c4e-448f-a3cb-561323afa021</t>
  </si>
  <si>
    <t>340.86341666 mins</t>
  </si>
  <si>
    <t>duration ~/~ b1746d68-fa08-423d-9317-48b86be8b117</t>
  </si>
  <si>
    <t>SSD_future_challenges_tx ~/~ b1a9759a-6223-4ebf-9a9f-6d0a9c226e52</t>
  </si>
  <si>
    <t>19.61611667 mins</t>
  </si>
  <si>
    <t>duration ~/~ b1aed466-4844-4a86-8af8-a1708d8360c0</t>
  </si>
  <si>
    <t>SSD_future_challenges_tx ~/~ b211dce7-bb2e-4aa6-a442-b35ca49bf6cb</t>
  </si>
  <si>
    <t>2.65191666 mins</t>
  </si>
  <si>
    <t>duration ~/~ b25f4de4-231b-4469-90e6-dec2442fdfaf</t>
  </si>
  <si>
    <t>5999.96000000 mins</t>
  </si>
  <si>
    <t>duration ~/~ b2a3f8cc-6cd2-4e29-86c2-7db2c61b35b5</t>
  </si>
  <si>
    <t>SSD_jerrycan_stock_duration_input_tx ~/~ b2a3f8cc-6cd2-4e29-86c2-7db2c61b35b5</t>
  </si>
  <si>
    <t>organisation_other ~/~ b2a3f8cc-6cd2-4e29-86c2-7db2c61b35b5</t>
  </si>
  <si>
    <t>22.23358333 mins</t>
  </si>
  <si>
    <t>duration ~/~ b2bb3779-7d34-4258-a9b0-b2aa5d5f1d14</t>
  </si>
  <si>
    <t>17.69263333 mins</t>
  </si>
  <si>
    <t>duration ~/~ b2cb480b-5d70-424a-a345-7aa046373227</t>
  </si>
  <si>
    <t>1333.000</t>
  </si>
  <si>
    <t>SSD_vegetable_oil_price_1l_shop_currency_nt ~/~ b38606f4-50c3-4053-b580-a4f91633ab9b</t>
  </si>
  <si>
    <t>vegetable_oil_price_item ~/~ b38606f4-50c3-4053-b580-a4f91633ab9b</t>
  </si>
  <si>
    <t>199.57173334 mins</t>
  </si>
  <si>
    <t>duration ~/~ b3b269eb-abb3-4024-93cd-bc0cb6b5302d</t>
  </si>
  <si>
    <t>pen_stock_duration_days_item ~/~ b43e6c72-9a3c-493f-95cc-56889674f02e</t>
  </si>
  <si>
    <t>0.71889400921659</t>
  </si>
  <si>
    <t>percentage_missing ~/~ b43e6c72-9a3c-493f-95cc-56889674f02e</t>
  </si>
  <si>
    <t>_index ~/~ b4578f16-8ca7-43cc-803b-64e999b78d43</t>
  </si>
  <si>
    <t>SSD_future_challenges_tx ~/~ b459eebf-694b-4851-b4f4-15c78fe8c7bf</t>
  </si>
  <si>
    <t>3.15533334 mins</t>
  </si>
  <si>
    <t>duration ~/~ b459eebf-694b-4851-b4f4-15c78fe8c7bf</t>
  </si>
  <si>
    <t>SSD_underwear_price_1underwear_shop_currency_nt ~/~ b4763d29-af55-4c46-b45c-882067eca525</t>
  </si>
  <si>
    <t>underwear_price_input_item ~/~ b4763d29-af55-4c46-b45c-882067eca525</t>
  </si>
  <si>
    <t>underwear_price_item ~/~ b4763d29-af55-4c46-b45c-882067eca525</t>
  </si>
  <si>
    <t>24.42110000 mins</t>
  </si>
  <si>
    <t>duration ~/~ b4763d29-af55-4c46-b45c-882067eca525</t>
  </si>
  <si>
    <t>SSD_future_challenges_tx ~/~ b49d955d-142a-4d16-8088-68680e283552</t>
  </si>
  <si>
    <t>2.21681666 mins</t>
  </si>
  <si>
    <t>duration ~/~ b528b3bc-84d1-4586-a7ea-5cdd9a59b912</t>
  </si>
  <si>
    <t>2.87890000 mins</t>
  </si>
  <si>
    <t>duration ~/~ b52ed959-d99e-4d3e-8c92-5b7f7090714d</t>
  </si>
  <si>
    <t>goat_price_item ~/~ b52ed959-d99e-4d3e-8c92-5b7f7090714d</t>
  </si>
  <si>
    <t>SSD_goat_price_1p_shop_currency_nt ~/~ b52ed959-d99e-4d3e-8c92-5b7f7090714d</t>
  </si>
  <si>
    <t>goat_price_input_item ~/~ b52ed959-d99e-4d3e-8c92-5b7f7090714d</t>
  </si>
  <si>
    <t>organisation_other ~/~ b569f57e-1920-4438-8463-9e5395f7b5d4</t>
  </si>
  <si>
    <t>5730.17490000 mins</t>
  </si>
  <si>
    <t>duration ~/~ b569f57e-1920-4438-8463-9e5395f7b5d4</t>
  </si>
  <si>
    <t>SSD_future_challenges_tx ~/~ b569f57e-1920-4438-8463-9e5395f7b5d4</t>
  </si>
  <si>
    <t>_index ~/~ b5bf419c-558b-46bb-8ad7-357f64fb49e8</t>
  </si>
  <si>
    <t>SSD_future_challenges_tx ~/~ b66bd17a-5eb3-40f0-ab58-1372ed4b23f4</t>
  </si>
  <si>
    <t>96.58673333 mins</t>
  </si>
  <si>
    <t>duration ~/~ b66bd17a-5eb3-40f0-ab58-1372ed4b23f4</t>
  </si>
  <si>
    <t>SSD_future_challenges_tx ~/~ b70f0616-9af0-40c8-b434-53b4063186fb</t>
  </si>
  <si>
    <t>1.81914999 mins</t>
  </si>
  <si>
    <t>duration ~/~ b70f0616-9af0-40c8-b434-53b4063186fb</t>
  </si>
  <si>
    <t>0.97166667 mins</t>
  </si>
  <si>
    <t>duration ~/~ b74994e2-016e-4275-a42b-a335e714d8ef</t>
  </si>
  <si>
    <t>SSD_vendor_country_origin_other_tx ~/~ b7a5cd9a-e70b-4305-9381-915fbe620420</t>
  </si>
  <si>
    <t>151.48783333 mins</t>
  </si>
  <si>
    <t>duration ~/~ b847f910-f3c7-47ed-aba0-ba07c5b8bb38</t>
  </si>
  <si>
    <t>organisation_other ~/~ b84d6e59-5ba7-4c7c-9d4b-f1204806b5a9</t>
  </si>
  <si>
    <t>104.72231667 mins</t>
  </si>
  <si>
    <t>duration ~/~ b84d6e59-5ba7-4c7c-9d4b-f1204806b5a9</t>
  </si>
  <si>
    <t>SSD_future_challenges_tx ~/~ b84d6e59-5ba7-4c7c-9d4b-f1204806b5a9</t>
  </si>
  <si>
    <t>17.73778333 mins</t>
  </si>
  <si>
    <t>duration ~/~ b95e9ec4-eb55-4e19-8a37-5d6669bfc6dd</t>
  </si>
  <si>
    <t>1443.26936667 mins</t>
  </si>
  <si>
    <t>duration ~/~ b990bcf4-9617-4838-856d-5613802bf011</t>
  </si>
  <si>
    <t>687.47991667 mins</t>
  </si>
  <si>
    <t>duration ~/~ b9ed3d55-7ab9-4033-8287-207418e03603</t>
  </si>
  <si>
    <t>1.56651667 mins</t>
  </si>
  <si>
    <t>duration ~/~ ba31824b-9567-4249-bbd6-4a3f9056f4c2</t>
  </si>
  <si>
    <t>SSD_future_challenges_tx ~/~ baf15a24-22d6-4bfe-a23b-14911b2932a3</t>
  </si>
  <si>
    <t>22.81126667 mins</t>
  </si>
  <si>
    <t>duration ~/~ bb3291c2-1d7e-4e5a-827c-81faa529adef</t>
  </si>
  <si>
    <t>12.23863333 mins</t>
  </si>
  <si>
    <t>duration ~/~ bbe4150a-f743-4626-8a3f-09cc6e159fb7</t>
  </si>
  <si>
    <t>SSD_future_challenges_tx ~/~ bbe4150a-f743-4626-8a3f-09cc6e159fb7</t>
  </si>
  <si>
    <t>5.22781667 mins</t>
  </si>
  <si>
    <t>duration ~/~ bc3efd2e-5aca-47e0-a0b7-0140b296f363</t>
  </si>
  <si>
    <t>SSD_future_challenges_tx ~/~ bc3efd2e-5aca-47e0-a0b7-0140b296f363</t>
  </si>
  <si>
    <t>SSD_future_challenges_tx ~/~ bc412152-3713-4f5f-9bc9-9adbdaee1619</t>
  </si>
  <si>
    <t>8.18201667 mins</t>
  </si>
  <si>
    <t>duration ~/~ bc82f479-baef-49d7-b78b-aca58e7d3349</t>
  </si>
  <si>
    <t>SSD_future_challenges_tx ~/~ bcff75f1-c650-4e18-bac3-2f3e6e9d7e72</t>
  </si>
  <si>
    <t>SSD_nfi_supplier_transport_type_other_tx ~/~ bd0f6129-bbac-4e51-98ea-7d6835a177cc</t>
  </si>
  <si>
    <t>178.36163333 mins</t>
  </si>
  <si>
    <t>duration ~/~ bd0f6129-bbac-4e51-98ea-7d6835a177cc</t>
  </si>
  <si>
    <t>11.86005000 mins</t>
  </si>
  <si>
    <t>duration ~/~ bd15863b-2d63-4abe-a9ea-8ec601910cde</t>
  </si>
  <si>
    <t>3432.000</t>
  </si>
  <si>
    <t>wheat_flour_price_item ~/~ bd15863b-2d63-4abe-a9ea-8ec601910cde</t>
  </si>
  <si>
    <t>SSD_future_challenges_tx ~/~ bd3d4e4a-a44e-40b9-adf2-f238a7b4e1d7</t>
  </si>
  <si>
    <t>3.51163333 mins</t>
  </si>
  <si>
    <t>duration ~/~ bd3d4e4a-a44e-40b9-adf2-f238a7b4e1d7</t>
  </si>
  <si>
    <t>208.27811667 mins</t>
  </si>
  <si>
    <t>duration ~/~ bd43e2e4-d94e-4631-af02-93833c59477d</t>
  </si>
  <si>
    <t>175.67753333 mins</t>
  </si>
  <si>
    <t>duration ~/~ be280451-c510-43fb-b5a1-4946f541e1aa</t>
  </si>
  <si>
    <t>SSD_future_challenges_tx ~/~ be934592-ebfb-471f-85e0-c6142692c8e7</t>
  </si>
  <si>
    <t>6.39533333 mins</t>
  </si>
  <si>
    <t>duration ~/~ be934592-ebfb-471f-85e0-c6142692c8e7</t>
  </si>
  <si>
    <t>999</t>
  </si>
  <si>
    <t>_index ~/~ bed0e6ed-a9c2-4fa4-8224-81de06e97e2a</t>
  </si>
  <si>
    <t>food_restock_wait_days_ctgy ~/~ bed0e6ed-a9c2-4fa4-8224-81de06e97e2a</t>
  </si>
  <si>
    <t>SSD_future_challenges_tx ~/~ bed0e6ed-a9c2-4fa4-8224-81de06e97e2a</t>
  </si>
  <si>
    <t>5.74995000 mins</t>
  </si>
  <si>
    <t>duration ~/~ bed0e6ed-a9c2-4fa4-8224-81de06e97e2a</t>
  </si>
  <si>
    <t>SSD_future_challenges_tx ~/~ bf41bde9-1652-4515-b3af-d8e2ecba614e</t>
  </si>
  <si>
    <t>mfs_af2_financial_challenges_customers_sm_other ~/~ bf532a0f-69ec-4d9c-8c79-5a0d85f03a73</t>
  </si>
  <si>
    <t>SSD_future_challenges_tx ~/~ bf532a0f-69ec-4d9c-8c79-5a0d85f03a73</t>
  </si>
  <si>
    <t>239.85165000 mins</t>
  </si>
  <si>
    <t>duration ~/~ bf631fca-fe79-40af-a8d3-d628f2614b6d</t>
  </si>
  <si>
    <t>248.98046667 mins</t>
  </si>
  <si>
    <t>duration ~/~ bf7196e2-7cd6-40a2-a5ed-e8991001fc86</t>
  </si>
  <si>
    <t>SSD_future_challenges_tx ~/~ bf7196e2-7cd6-40a2-a5ed-e8991001fc86</t>
  </si>
  <si>
    <t>107.78451667 mins</t>
  </si>
  <si>
    <t>duration ~/~ bf8cd3d2-8bcf-42dc-ab24-87e043ae4c11</t>
  </si>
  <si>
    <t>Rainy season _x000D_
_x000D_
Bad roads _x000D_
_x000D_
Unofficial borders will not be accessible</t>
  </si>
  <si>
    <t>SSD_future_challenges_tx ~/~ bfb98da5-d611-45f6-bc5f-0584929848da</t>
  </si>
  <si>
    <t>SSD_nfi_supplier_country_abroad_other_tx ~/~ bfb98da5-d611-45f6-bc5f-0584929848da</t>
  </si>
  <si>
    <t>SSD_food_supplier_imported_country_abroad_other_tx ~/~ bfb98da5-d611-45f6-bc5f-0584929848da</t>
  </si>
  <si>
    <t>20.95655000 mins</t>
  </si>
  <si>
    <t>duration ~/~ bfd4833c-0143-4c28-a973-65758f59d12a</t>
  </si>
  <si>
    <t>SSD_future_challenges_tx ~/~ bfdf5a5c-9cfe-4a2a-a421-9b5c977306c9</t>
  </si>
  <si>
    <t>1.66243333 mins</t>
  </si>
  <si>
    <t>duration ~/~ bfdf5a5c-9cfe-4a2a-a421-9b5c977306c9</t>
  </si>
  <si>
    <t>solar_lamp_price_item ~/~ c0406e47-1468-4949-8fe4-3246330f5d7d</t>
  </si>
  <si>
    <t>7.49731667 mins</t>
  </si>
  <si>
    <t>duration ~/~ c0406e47-1468-4949-8fe4-3246330f5d7d</t>
  </si>
  <si>
    <t>solar_lamp_price_input_item ~/~ c0406e47-1468-4949-8fe4-3246330f5d7d</t>
  </si>
  <si>
    <t>SSD_solar_lamp_price_1solar_shop_currency_nt ~/~ c0406e47-1468-4949-8fe4-3246330f5d7d</t>
  </si>
  <si>
    <t>SSD_future_challenges_tx ~/~ c0af2898-4757-4b2c-ba1e-7ac22431fff8</t>
  </si>
  <si>
    <t>123.58773333 mins</t>
  </si>
  <si>
    <t>duration ~/~ c0af2898-4757-4b2c-ba1e-7ac22431fff8</t>
  </si>
  <si>
    <t>3.90726667 mins</t>
  </si>
  <si>
    <t>duration ~/~ c1180521-e504-4dae-8909-b1f2f2221d4e</t>
  </si>
  <si>
    <t>333.32475000 mins</t>
  </si>
  <si>
    <t>duration ~/~ c1570b23-79a2-4ac1-876d-97cef2e746c1</t>
  </si>
  <si>
    <t>SSD_grain_supplier_local_locatility_location_other_tx ~/~ c1976409-cade-4c79-a8f8-5b46c801ef6d</t>
  </si>
  <si>
    <t>15.92985000 mins</t>
  </si>
  <si>
    <t>duration ~/~ c1976409-cade-4c79-a8f8-5b46c801ef6d</t>
  </si>
  <si>
    <t>0.702764976958525</t>
  </si>
  <si>
    <t>percentage_missing ~/~ c1976409-cade-4c79-a8f8-5b46c801ef6d</t>
  </si>
  <si>
    <t>15.73388333 mins</t>
  </si>
  <si>
    <t>duration ~/~ c1a9a86d-e4ec-4a81-ae61-17c3a4b05ee8</t>
  </si>
  <si>
    <t>20.13983333 mins</t>
  </si>
  <si>
    <t>duration ~/~ c1c327a7-2983-4c8e-926b-e8cf2736c9e6</t>
  </si>
  <si>
    <t>_index ~/~ c1ce366a-2d73-4594-be7f-70cb02f53a3e</t>
  </si>
  <si>
    <t>101.21478333 mins</t>
  </si>
  <si>
    <t>duration ~/~ c1ce366a-2d73-4594-be7f-70cb02f53a3e</t>
  </si>
  <si>
    <t>342.96333333 mins</t>
  </si>
  <si>
    <t>duration ~/~ c1f1de3a-6847-4f54-a30a-1bd71ad0dc47</t>
  </si>
  <si>
    <t>3.83656666 mins</t>
  </si>
  <si>
    <t>duration ~/~ c2a9da6e-d7ac-4c01-a144-b9a4aadea6d3</t>
  </si>
  <si>
    <t>3.57985000 mins</t>
  </si>
  <si>
    <t>duration ~/~ c32b04c0-3be2-4f79-8b68-b97618f9e9cd</t>
  </si>
  <si>
    <t>SSD_future_challenges_tx ~/~ c32b04c0-3be2-4f79-8b68-b97618f9e9cd</t>
  </si>
  <si>
    <t>SSD_no_mobile_money_reasons_other_tx ~/~ c35f50af-1959-4314-88d8-b25694b5a1f8</t>
  </si>
  <si>
    <t>mfs_in2_available_storage_facility_so_other ~/~ c35f50af-1959-4314-88d8-b25694b5a1f8</t>
  </si>
  <si>
    <t>SSD_future_challenges_tx ~/~ c35f50af-1959-4314-88d8-b25694b5a1f8</t>
  </si>
  <si>
    <t>organisation_other ~/~ c35f50af-1959-4314-88d8-b25694b5a1f8</t>
  </si>
  <si>
    <t>5766.83875000 mins</t>
  </si>
  <si>
    <t>duration ~/~ c35f50af-1959-4314-88d8-b25694b5a1f8</t>
  </si>
  <si>
    <t>4.97400000 mins</t>
  </si>
  <si>
    <t>duration ~/~ c3e8d3e1-fc9a-4eae-8882-bf00027b61b1</t>
  </si>
  <si>
    <t>SSD_future_challenges_tx ~/~ c3e8d3e1-fc9a-4eae-8882-bf00027b61b1</t>
  </si>
  <si>
    <t>SSD_grain_supplier_local_locatility_location_other_tx ~/~ c470d8f0-7ba6-4126-81b0-abb9de706d5d</t>
  </si>
  <si>
    <t>1070.09105000 mins</t>
  </si>
  <si>
    <t>duration ~/~ c470d8f0-7ba6-4126-81b0-abb9de706d5d</t>
  </si>
  <si>
    <t>2.56366667 mins</t>
  </si>
  <si>
    <t>duration ~/~ c476dd8f-67a0-4afb-9d58-21889eee17b4</t>
  </si>
  <si>
    <t>SSD_future_challenges_tx ~/~ c476dd8f-67a0-4afb-9d58-21889eee17b4</t>
  </si>
  <si>
    <t>259.18576667 mins</t>
  </si>
  <si>
    <t>duration ~/~ c4c6addb-612b-40e9-8c88-373fa9057b1e</t>
  </si>
  <si>
    <t>319.69901667 mins</t>
  </si>
  <si>
    <t>duration ~/~ c518a3da-afa4-40d5-81fe-bb5354bcc63a</t>
  </si>
  <si>
    <t>SSD_future_challenges_tx ~/~ c5685e33-b390-4fa0-a233-162572f4d831</t>
  </si>
  <si>
    <t>19.27360000 mins</t>
  </si>
  <si>
    <t>duration ~/~ c5e6e0b3-ca36-4b4b-9235-fc178a9f751c</t>
  </si>
  <si>
    <t>SSD_grain_supplier_local_locatility_location_other_tx ~/~ c5e6e0b3-ca36-4b4b-9235-fc178a9f751c</t>
  </si>
  <si>
    <t>SSD_bean_type_other_entry_tx ~/~ c5e6e0b3-ca36-4b4b-9235-fc178a9f751c</t>
  </si>
  <si>
    <t>0.744239631336406</t>
  </si>
  <si>
    <t>percentage_missing ~/~ c5e6e0b3-ca36-4b4b-9235-fc178a9f751c</t>
  </si>
  <si>
    <t>2.79868333 mins</t>
  </si>
  <si>
    <t>duration ~/~ c5e935b4-487f-4d43-aa65-1f32fa65f32c</t>
  </si>
  <si>
    <t>SSD_future_challenges_tx ~/~ c5e935b4-487f-4d43-aa65-1f32fa65f32c</t>
  </si>
  <si>
    <t>SSD_future_challenges_tx ~/~ c5f8a6c0-cfaf-4f21-b563-0600d4f440ce</t>
  </si>
  <si>
    <t>3.49016666 mins</t>
  </si>
  <si>
    <t>duration ~/~ c5f8a6c0-cfaf-4f21-b563-0600d4f440ce</t>
  </si>
  <si>
    <t>6.39433333 mins</t>
  </si>
  <si>
    <t>duration ~/~ c6ba303c-3ec4-4497-8497-37936b744471</t>
  </si>
  <si>
    <t>SSD_future_challenges_tx ~/~ c6ba303c-3ec4-4497-8497-37936b744471</t>
  </si>
  <si>
    <t>15.35045000 mins</t>
  </si>
  <si>
    <t>duration ~/~ c6db8f9c-7273-4ac6-8f44-bff427705385</t>
  </si>
  <si>
    <t>SSD_future_challenges_tx ~/~ c72bd98d-5ea9-4ea5-8c8f-7cc2da8befd2</t>
  </si>
  <si>
    <t>SSD_food_supplier_imported_transport_type_other_tx ~/~ c73f35b5-45f4-4cb0-8ab5-f248fcca34f7</t>
  </si>
  <si>
    <t>admin3_label_other ~/~ c73f35b5-45f4-4cb0-8ab5-f248fcca34f7</t>
  </si>
  <si>
    <t>SSD_food_supplier_imported_country_abroad_other_tx ~/~ c73f35b5-45f4-4cb0-8ab5-f248fcca34f7</t>
  </si>
  <si>
    <t>mfs_ac1_phycsical_access_mkt_issues_sm_other ~/~ c73f35b5-45f4-4cb0-8ab5-f248fcca34f7</t>
  </si>
  <si>
    <t>SSD_nfi_supplier_country_abroad_other_tx ~/~ c73f35b5-45f4-4cb0-8ab5-f248fcca34f7</t>
  </si>
  <si>
    <t>SSD_nfi_supplier_transport_type_other_tx ~/~ c73f35b5-45f4-4cb0-8ab5-f248fcca34f7</t>
  </si>
  <si>
    <t>soap_price_item ~/~ c75795fa-1882-42fc-b37b-370d6f75a56d</t>
  </si>
  <si>
    <t>wheat_flour_price_input_item ~/~ c75795fa-1882-42fc-b37b-370d6f75a56d</t>
  </si>
  <si>
    <t>1343.42451667 mins</t>
  </si>
  <si>
    <t>duration ~/~ c75795fa-1882-42fc-b37b-370d6f75a56d</t>
  </si>
  <si>
    <t>SSD_future_challenges_tx ~/~ c75795fa-1882-42fc-b37b-370d6f75a56d</t>
  </si>
  <si>
    <t>maize_grain_price_input_item ~/~ c75795fa-1882-42fc-b37b-370d6f75a56d</t>
  </si>
  <si>
    <t>SSD_soap_price_1kg_shop_currency_nt ~/~ c75795fa-1882-42fc-b37b-370d6f75a56d</t>
  </si>
  <si>
    <t>mfs_af2_financial_challenges_customers_sm_other ~/~ c7c3ebc7-6cb2-4dc4-b815-5073af95e7ee</t>
  </si>
  <si>
    <t>mfs_re4_shop_operational_difficulties_sm_other ~/~ c7c3ebc7-6cb2-4dc4-b815-5073af95e7ee</t>
  </si>
  <si>
    <t>1195.74238333 mins</t>
  </si>
  <si>
    <t>duration ~/~ c7c3ebc7-6cb2-4dc4-b815-5073af95e7ee</t>
  </si>
  <si>
    <t>4.22150000 mins</t>
  </si>
  <si>
    <t>duration ~/~ c7d5c066-d59a-47ff-bde5-777672617ec9</t>
  </si>
  <si>
    <t>SSD_future_challenges_tx ~/~ c7d5c066-d59a-47ff-bde5-777672617ec9</t>
  </si>
  <si>
    <t>1.39833333 mins</t>
  </si>
  <si>
    <t>duration ~/~ c83448df-6382-4ada-8d66-28ada2a77b50</t>
  </si>
  <si>
    <t>SSD_future_challenges_tx ~/~ c836e776-deee-4b59-8bb3-b76c57ec71a5</t>
  </si>
  <si>
    <t>262.10683333 mins</t>
  </si>
  <si>
    <t>duration ~/~ c836e776-deee-4b59-8bb3-b76c57ec71a5</t>
  </si>
  <si>
    <t>chicken_price_item ~/~ c86566a0-cce1-4b19-a18c-29fa6551033d</t>
  </si>
  <si>
    <t>goat_price_input_item ~/~ c86566a0-cce1-4b19-a18c-29fa6551033d</t>
  </si>
  <si>
    <t>SSD_chicken_price_1p_shop_currency_nt ~/~ c86566a0-cce1-4b19-a18c-29fa6551033d</t>
  </si>
  <si>
    <t>chicken_price_input_item ~/~ c86566a0-cce1-4b19-a18c-29fa6551033d</t>
  </si>
  <si>
    <t>_start-geopoint_precision ~/~ c86566a0-cce1-4b19-a18c-29fa6551033d</t>
  </si>
  <si>
    <t>goat_price_item ~/~ c86566a0-cce1-4b19-a18c-29fa6551033d</t>
  </si>
  <si>
    <t>_start-geopoint_altitude ~/~ c86566a0-cce1-4b19-a18c-29fa6551033d</t>
  </si>
  <si>
    <t>10.41515000 mins</t>
  </si>
  <si>
    <t>duration ~/~ c86566a0-cce1-4b19-a18c-29fa6551033d</t>
  </si>
  <si>
    <t>SSD_goat_price_1p_shop_currency_nt ~/~ c86566a0-cce1-4b19-a18c-29fa6551033d</t>
  </si>
  <si>
    <t>SSD_future_challenges_tx ~/~ c86566a0-cce1-4b19-a18c-29fa6551033d</t>
  </si>
  <si>
    <t>166.36690000 mins</t>
  </si>
  <si>
    <t>duration ~/~ c8809574-ce73-405d-b0cc-83e6b5912f85</t>
  </si>
  <si>
    <t>SSD_future_challenges_tx ~/~ c885d35b-9a8b-47ae-b628-6c6e64be5231</t>
  </si>
  <si>
    <t>SSD_rice_stock_duration_input_tx ~/~ c8a84b9e-6a55-460f-8246-f2793c1b15d6</t>
  </si>
  <si>
    <t xml:space="preserve">The main roads for exporting goods are going to be blocked because of the rains_x000D_
_x000D_
</t>
  </si>
  <si>
    <t>SSD_future_challenges_tx ~/~ c8a84b9e-6a55-460f-8246-f2793c1b15d6</t>
  </si>
  <si>
    <t>20.19408333 mins</t>
  </si>
  <si>
    <t>duration ~/~ c8a84b9e-6a55-460f-8246-f2793c1b15d6</t>
  </si>
  <si>
    <t>3.13411667 mins</t>
  </si>
  <si>
    <t>duration ~/~ c8c1d73c-f6c2-4227-ac97-eacccd3ad0d2</t>
  </si>
  <si>
    <t>6.72678333 mins</t>
  </si>
  <si>
    <t>duration ~/~ c92192af-4e37-414f-8522-8a0365d50489</t>
  </si>
  <si>
    <t>mosquito_net_price_input_item ~/~ c92192af-4e37-414f-8522-8a0365d50489</t>
  </si>
  <si>
    <t>SSD_mosquito_net_price_1net_shop_currency_nt ~/~ c92192af-4e37-414f-8522-8a0365d50489</t>
  </si>
  <si>
    <t>mosquito_net_price_item ~/~ c92192af-4e37-414f-8522-8a0365d50489</t>
  </si>
  <si>
    <t>2.01546667 mins</t>
  </si>
  <si>
    <t>duration ~/~ c94ed5a1-3803-4386-af1d-41058a0ca196</t>
  </si>
  <si>
    <t>SSD_future_challenges_tx ~/~ c99e9f8e-36fe-4aab-9529-380cb504233e</t>
  </si>
  <si>
    <t>2.01636667 mins</t>
  </si>
  <si>
    <t>duration ~/~ ca05c803-14c2-4736-8d08-a797094284a7</t>
  </si>
  <si>
    <t>SSD_future_challenges_tx ~/~ ca05c803-14c2-4736-8d08-a797094284a7</t>
  </si>
  <si>
    <t>SSD_future_challenges_tx ~/~ cb5a7315-bcc2-4598-a6f4-81a08d6e892a</t>
  </si>
  <si>
    <t>259.87730000 mins</t>
  </si>
  <si>
    <t>duration ~/~ cb5a7315-bcc2-4598-a6f4-81a08d6e892a</t>
  </si>
  <si>
    <t>organisation_other ~/~ cb935763-4f8b-4c52-8554-8a33556bd33b</t>
  </si>
  <si>
    <t>SSD_future_challenges_tx ~/~ cb935763-4f8b-4c52-8554-8a33556bd33b</t>
  </si>
  <si>
    <t>5841.31865000 mins</t>
  </si>
  <si>
    <t>duration ~/~ cb935763-4f8b-4c52-8554-8a33556bd33b</t>
  </si>
  <si>
    <t>SSD_future_challenges_tx ~/~ cba58122-3938-4e06-a4e6-62868b0c2934</t>
  </si>
  <si>
    <t>SSD_no_mobile_money_reasons_other_tx ~/~ cba58122-3938-4e06-a4e6-62868b0c2934</t>
  </si>
  <si>
    <t>358.62108333 mins</t>
  </si>
  <si>
    <t>duration ~/~ cba58122-3938-4e06-a4e6-62868b0c2934</t>
  </si>
  <si>
    <t>SSD_future_challenges_tx ~/~ cba99a0e-9a17-4efa-9d04-0c7838ffd902</t>
  </si>
  <si>
    <t>116.05843333 mins</t>
  </si>
  <si>
    <t>duration ~/~ cba99a0e-9a17-4efa-9d04-0c7838ffd902</t>
  </si>
  <si>
    <t>128.37053333 mins</t>
  </si>
  <si>
    <t>duration ~/~ cbde7e2f-bab4-4902-a80c-134ba3fb4812</t>
  </si>
  <si>
    <t>SSD_future_challenges_tx ~/~ cbe9efae-b1a9-4bb6-a9ec-d79298474e9c</t>
  </si>
  <si>
    <t>6.79050000 mins</t>
  </si>
  <si>
    <t>duration ~/~ cbe9efae-b1a9-4bb6-a9ec-d79298474e9c</t>
  </si>
  <si>
    <t>282.90750000 mins</t>
  </si>
  <si>
    <t>duration ~/~ cc0e83a9-02a5-46f7-96ee-7c44746b55bd</t>
  </si>
  <si>
    <t>4.16160000 mins</t>
  </si>
  <si>
    <t>duration ~/~ cc47e009-0ee9-4d98-8065-3cb065241966</t>
  </si>
  <si>
    <t>SSD_future_challenges_tx ~/~ cc47e009-0ee9-4d98-8065-3cb065241966</t>
  </si>
  <si>
    <t>SSD_future_challenges_tx ~/~ cc5c8a30-7e6b-42b7-9a67-a492abc58c56</t>
  </si>
  <si>
    <t>266.21695000 mins</t>
  </si>
  <si>
    <t>duration ~/~ cc5c8a30-7e6b-42b7-9a67-a492abc58c56</t>
  </si>
  <si>
    <t>SSD_future_challenges_tx ~/~ ccbf3ca0-239f-4ce2-b2d3-fbce822ca5dd</t>
  </si>
  <si>
    <t>108.20511667 mins</t>
  </si>
  <si>
    <t>duration ~/~ cd100fec-2904-4256-be57-af607f65adeb</t>
  </si>
  <si>
    <t>SSD_future_challenges_tx ~/~ cd100fec-2904-4256-be57-af607f65adeb</t>
  </si>
  <si>
    <t>SSD_no_mobile_money_reasons_other_tx ~/~ cd100fec-2904-4256-be57-af607f65adeb</t>
  </si>
  <si>
    <t>2.64963333 mins</t>
  </si>
  <si>
    <t>duration ~/~ cd284d7b-0150-4709-8940-2fad20b2b8b7</t>
  </si>
  <si>
    <t>667.20963333 mins</t>
  </si>
  <si>
    <t>duration ~/~ cd39bd56-72d8-407f-8327-9c4c120b9d55</t>
  </si>
  <si>
    <t>SSD_future_challenges_tx ~/~ cd4e4a7a-b77e-458d-a8db-3de9f0316bda</t>
  </si>
  <si>
    <t>21.90131667 mins</t>
  </si>
  <si>
    <t>duration ~/~ cd4e4a7a-b77e-458d-a8db-3de9f0316bda</t>
  </si>
  <si>
    <t>2.93820000 mins</t>
  </si>
  <si>
    <t>duration ~/~ cd52e299-fdd5-485e-afc8-76f497b77166</t>
  </si>
  <si>
    <t>SSD_future_challenges_tx ~/~ cd52e299-fdd5-485e-afc8-76f497b77166</t>
  </si>
  <si>
    <t>10.98308333 mins</t>
  </si>
  <si>
    <t>duration ~/~ cdd6faf8-8886-46f4-919c-fec9158d19f8</t>
  </si>
  <si>
    <t>SSD_future_challenges_tx ~/~ cdd6faf8-8886-46f4-919c-fec9158d19f8</t>
  </si>
  <si>
    <t>1.67068333 mins</t>
  </si>
  <si>
    <t>duration ~/~ cdf517d6-becb-4c9a-81d6-9605654311f5</t>
  </si>
  <si>
    <t>sorghum_grain_price_item ~/~ ce188db1-8618-40ab-b0cd-7d1d06c8346a</t>
  </si>
  <si>
    <t>SSD_sorghum_grain_price_1kg_shop_currency_nt ~/~ ce188db1-8618-40ab-b0cd-7d1d06c8346a</t>
  </si>
  <si>
    <t>11.78618333 mins</t>
  </si>
  <si>
    <t>duration ~/~ ce188db1-8618-40ab-b0cd-7d1d06c8346a</t>
  </si>
  <si>
    <t>percentage_missing ~/~ ce188db1-8618-40ab-b0cd-7d1d06c8346a</t>
  </si>
  <si>
    <t>0.735023041474654</t>
  </si>
  <si>
    <t>percentage_missing ~/~ cfc49605-a7ad-41f3-a303-1aedd33426ea</t>
  </si>
  <si>
    <t>7.42418333 mins</t>
  </si>
  <si>
    <t>duration ~/~ cfc49605-a7ad-41f3-a303-1aedd33426ea</t>
  </si>
  <si>
    <t>SSD_future_challenges_tx ~/~ cfc49605-a7ad-41f3-a303-1aedd33426ea</t>
  </si>
  <si>
    <t>331.32358333 mins</t>
  </si>
  <si>
    <t>duration ~/~ cfce6199-c302-4404-89db-3493205d0c22</t>
  </si>
  <si>
    <t>nfi_restock_wait_days_ctgy ~/~ d0206e6c-02c5-4cab-a256-6cba65fdb24d</t>
  </si>
  <si>
    <t>24.98038333 mins</t>
  </si>
  <si>
    <t>duration ~/~ d0206e6c-02c5-4cab-a256-6cba65fdb24d</t>
  </si>
  <si>
    <t>percentage_missing ~/~ d0206e6c-02c5-4cab-a256-6cba65fdb24d</t>
  </si>
  <si>
    <t>301.95945000 mins</t>
  </si>
  <si>
    <t>duration ~/~ d0267284-f7ec-413c-939b-7f185e79e46c</t>
  </si>
  <si>
    <t>SSD_future_challenges_tx ~/~ d02abf44-ef75-4dbe-b609-487c7986b535</t>
  </si>
  <si>
    <t>3.93880000 mins</t>
  </si>
  <si>
    <t>duration ~/~ d042fd83-4ca9-46a5-a11e-ca82ed72a21e</t>
  </si>
  <si>
    <t>SSD_future_challenges_tx ~/~ d042fd83-4ca9-46a5-a11e-ca82ed72a21e</t>
  </si>
  <si>
    <t>3.16363333 mins</t>
  </si>
  <si>
    <t>duration ~/~ d052d9f1-2cbc-4fd8-9505-07b50c719042</t>
  </si>
  <si>
    <t>SSD_future_challenges_tx ~/~ d085324f-67f2-449f-8dd3-81cf65124033</t>
  </si>
  <si>
    <t>6.18468333 mins</t>
  </si>
  <si>
    <t>duration ~/~ d0d977f5-da2f-4960-8b6c-55fef2b24382</t>
  </si>
  <si>
    <t>SSD_future_challenges_tx ~/~ d0d977f5-da2f-4960-8b6c-55fef2b24382</t>
  </si>
  <si>
    <t>1.71475000 mins</t>
  </si>
  <si>
    <t>duration ~/~ d0ffcee7-ea04-4fe3-8352-bafd2ee6742b</t>
  </si>
  <si>
    <t>422.72120000 mins</t>
  </si>
  <si>
    <t>duration ~/~ d1195e50-b8dc-4c2e-a244-da6f33e3986e</t>
  </si>
  <si>
    <t>wheat_flour_price_input_item ~/~ d1373628-70aa-4e28-8b90-263e376f4ef6</t>
  </si>
  <si>
    <t>sugar_price_input_item ~/~ d1373628-70aa-4e28-8b90-263e376f4ef6</t>
  </si>
  <si>
    <t>rice_price_input_item ~/~ d1373628-70aa-4e28-8b90-263e376f4ef6</t>
  </si>
  <si>
    <t>bean_price_input_item ~/~ d1373628-70aa-4e28-8b90-263e376f4ef6</t>
  </si>
  <si>
    <t>5.43323333 mins</t>
  </si>
  <si>
    <t>duration ~/~ d14addcb-4e40-474e-92b0-50c186d13dbe</t>
  </si>
  <si>
    <t>70000.000</t>
  </si>
  <si>
    <t>petrol_price_parrellel_1_litre ~/~ d14addcb-4e40-474e-92b0-50c186d13dbe</t>
  </si>
  <si>
    <t>15.63341667 mins</t>
  </si>
  <si>
    <t>duration ~/~ d23d5e60-7063-4bc7-9cb6-0cc66df256f2</t>
  </si>
  <si>
    <t>SSD_future_challenges_tx ~/~ d23d5e60-7063-4bc7-9cb6-0cc66df256f2</t>
  </si>
  <si>
    <t>2.97418333 mins</t>
  </si>
  <si>
    <t>duration ~/~ d28d1167-1fd3-4ecb-9549-cea55f533887</t>
  </si>
  <si>
    <t>SSD_future_challenges_tx ~/~ d2aedd48-33fa-4443-8ef4-6f830bdbf37a</t>
  </si>
  <si>
    <t>2.22806667 mins</t>
  </si>
  <si>
    <t>duration ~/~ d2aedd48-33fa-4443-8ef4-6f830bdbf37a</t>
  </si>
  <si>
    <t>mosquito_net_price_item ~/~ d3250ca1-2c87-40bd-aa2a-df335d8039c5</t>
  </si>
  <si>
    <t>19.41050000 mins</t>
  </si>
  <si>
    <t>duration ~/~ d3250ca1-2c87-40bd-aa2a-df335d8039c5</t>
  </si>
  <si>
    <t>SSD_mosquito_net_price_1net_shop_currency_nt ~/~ d3250ca1-2c87-40bd-aa2a-df335d8039c5</t>
  </si>
  <si>
    <t>mosquito_net_price_input_item ~/~ d3250ca1-2c87-40bd-aa2a-df335d8039c5</t>
  </si>
  <si>
    <t>SSD_grain_supplier_local_locatility_location_other_tx ~/~ d331aad7-fc29-4918-a7d2-63993497c8c8</t>
  </si>
  <si>
    <t>SSD_future_challenges_tx ~/~ d331aad7-fc29-4918-a7d2-63993497c8c8</t>
  </si>
  <si>
    <t>SSD_food_supplier_imported_location_other_tx ~/~ d331aad7-fc29-4918-a7d2-63993497c8c8</t>
  </si>
  <si>
    <t>1.70448333 mins</t>
  </si>
  <si>
    <t>duration ~/~ d35442cf-37db-488a-b38e-911157d776ab</t>
  </si>
  <si>
    <t>2.81138333 mins</t>
  </si>
  <si>
    <t>duration ~/~ d3776096-e06e-4fff-9d81-3205d45daa13</t>
  </si>
  <si>
    <t>137.62170000 mins</t>
  </si>
  <si>
    <t>duration ~/~ d3ca1bd8-a9d7-439d-8917-3d3d90a51b96</t>
  </si>
  <si>
    <t>681.652</t>
  </si>
  <si>
    <t>_gps_altitude ~/~ d3ca1bd8-a9d7-439d-8917-3d3d90a51b96</t>
  </si>
  <si>
    <t>SSD_future_challenges_tx ~/~ d3ca1bd8-a9d7-439d-8917-3d3d90a51b96</t>
  </si>
  <si>
    <t>3.54445000 mins</t>
  </si>
  <si>
    <t>duration ~/~ d3d1c1d8-a1e9-447a-8cf5-23f433dffae0</t>
  </si>
  <si>
    <t>SSD_future_challenges_tx ~/~ d3d1c1d8-a1e9-447a-8cf5-23f433dffae0</t>
  </si>
  <si>
    <t>9.49958333 mins</t>
  </si>
  <si>
    <t>duration ~/~ d41a7511-e03d-4e45-9c9e-5f4478e54100</t>
  </si>
  <si>
    <t>percentage_missing ~/~ d41a7511-e03d-4e45-9c9e-5f4478e54100</t>
  </si>
  <si>
    <t>SSD_future_challenges_tx ~/~ d41a7511-e03d-4e45-9c9e-5f4478e54100</t>
  </si>
  <si>
    <t>183.40838334 mins</t>
  </si>
  <si>
    <t>duration ~/~ d4393417-756e-4f11-9c13-8214515074b8</t>
  </si>
  <si>
    <t>4.85710000 mins</t>
  </si>
  <si>
    <t>duration ~/~ d4cca3ca-2663-4ae7-9d81-fc7cfd2522ba</t>
  </si>
  <si>
    <t>680.19345000 mins</t>
  </si>
  <si>
    <t>duration ~/~ d5e000d4-584d-4afe-8b4d-2d0569fcb780</t>
  </si>
  <si>
    <t>SSD_food_supplier_imported_country_abroad_other_tx ~/~ d5edf930-27a2-4ead-9df9-7e890eb7e7e4</t>
  </si>
  <si>
    <t>SSD_nfi_supplier_transport_type_other_tx ~/~ d5edf930-27a2-4ead-9df9-7e890eb7e7e4</t>
  </si>
  <si>
    <t>SSD_food_supplier_imported_transport_type_other_tx ~/~ d5edf930-27a2-4ead-9df9-7e890eb7e7e4</t>
  </si>
  <si>
    <t>SSD_nfi_supplier_country_abroad_other_tx ~/~ d5edf930-27a2-4ead-9df9-7e890eb7e7e4</t>
  </si>
  <si>
    <t>SSD_future_challenges_tx ~/~ d6da4c55-8d53-4781-b4b6-63629d2b5246</t>
  </si>
  <si>
    <t>232.56291666 mins</t>
  </si>
  <si>
    <t>duration ~/~ d6da4c55-8d53-4781-b4b6-63629d2b5246</t>
  </si>
  <si>
    <t>354.27621667 mins</t>
  </si>
  <si>
    <t>duration ~/~ d74ba537-9e45-46f3-bf35-e842ae4466a5</t>
  </si>
  <si>
    <t>SSD_future_challenges_tx ~/~ d74ba537-9e45-46f3-bf35-e842ae4466a5</t>
  </si>
  <si>
    <t>SSD_future_challenges_tx ~/~ d7719381-e9ea-4c58-ad72-8987c355a3ca</t>
  </si>
  <si>
    <t>2.00368333 mins</t>
  </si>
  <si>
    <t>duration ~/~ d7719381-e9ea-4c58-ad72-8987c355a3ca</t>
  </si>
  <si>
    <t>4124.23698333 mins</t>
  </si>
  <si>
    <t>duration ~/~ d847b7e8-a94f-4f93-8265-511d52d71b91</t>
  </si>
  <si>
    <t>105.35605000 mins</t>
  </si>
  <si>
    <t>duration ~/~ d88b274b-f045-4f35-b3d9-f4b8f228c09c</t>
  </si>
  <si>
    <t>SSD_future_challenges_tx ~/~ d88b274b-f045-4f35-b3d9-f4b8f228c09c</t>
  </si>
  <si>
    <t>SSD_future_challenges_tx ~/~ d93cab03-6828-4a51-8ad7-c9e6c1709a52</t>
  </si>
  <si>
    <t>SSD_future_challenges_tx ~/~ d95909f8-4f6c-4010-85d4-d6de0b23a47e</t>
  </si>
  <si>
    <t>1.04738333 mins</t>
  </si>
  <si>
    <t>duration ~/~ d9c111b9-4ffd-45c6-8b1b-5883001c5244</t>
  </si>
  <si>
    <t>7.00210000 mins</t>
  </si>
  <si>
    <t>duration ~/~ d9c623f8-e34e-44c4-9323-1f7b24a8f6c7</t>
  </si>
  <si>
    <t>SSD_future_challenges_tx ~/~ d9c623f8-e34e-44c4-9323-1f7b24a8f6c7</t>
  </si>
  <si>
    <t>7.95663334 mins</t>
  </si>
  <si>
    <t>duration ~/~ da5278a6-0f6e-4da9-90c3-60b55aca846c</t>
  </si>
  <si>
    <t>644.01098333 mins</t>
  </si>
  <si>
    <t>duration ~/~ da62e036-f886-451b-91b2-17df1824cf22</t>
  </si>
  <si>
    <t>organisation_other ~/~ da8dc70e-ec84-43e4-8d83-8d6e4cf67db0</t>
  </si>
  <si>
    <t>5809.28010000 mins</t>
  </si>
  <si>
    <t>duration ~/~ da8dc70e-ec84-43e4-8d83-8d6e4cf67db0</t>
  </si>
  <si>
    <t>SSD_future_challenges_tx ~/~ da9f8d15-ce61-4b2b-860d-4c35f844b325</t>
  </si>
  <si>
    <t>18.67823333 mins</t>
  </si>
  <si>
    <t>duration ~/~ dac1d709-7b73-4301-be1d-65972c7425d7</t>
  </si>
  <si>
    <t>SSD_future_challenges_tx ~/~ dad32374-b3a0-4cc4-ae6f-244108f6aa9f</t>
  </si>
  <si>
    <t>organisation_other ~/~ dad32374-b3a0-4cc4-ae6f-244108f6aa9f</t>
  </si>
  <si>
    <t>5815.38916667 mins</t>
  </si>
  <si>
    <t>duration ~/~ dad32374-b3a0-4cc4-ae6f-244108f6aa9f</t>
  </si>
  <si>
    <t>SSD_future_challenges_tx ~/~ daf969de-8845-4d2a-9ec1-376b36b33598</t>
  </si>
  <si>
    <t>8.64928333 mins</t>
  </si>
  <si>
    <t>duration ~/~ daf969de-8845-4d2a-9ec1-376b36b33598</t>
  </si>
  <si>
    <t>307.17661667 mins</t>
  </si>
  <si>
    <t>duration ~/~ db07bfb3-fa3f-4882-8966-e03e771c1283</t>
  </si>
  <si>
    <t>103.87331667 mins</t>
  </si>
  <si>
    <t>duration ~/~ db0b7cdf-88ab-4256-960d-bc54635d7d8b</t>
  </si>
  <si>
    <t>96.26843333 mins</t>
  </si>
  <si>
    <t>duration ~/~ db97b035-beb6-432f-a16e-a034e4649b95</t>
  </si>
  <si>
    <t>SSD_food_supplier_imported_transport_type_other_tx ~/~ db97b035-beb6-432f-a16e-a034e4649b95</t>
  </si>
  <si>
    <t>40733.000</t>
  </si>
  <si>
    <t>sugar_price_item ~/~ db97b035-beb6-432f-a16e-a034e4649b95</t>
  </si>
  <si>
    <t>SSD_sugar_price_1kg_shop_currency_nt ~/~ db97b035-beb6-432f-a16e-a034e4649b95</t>
  </si>
  <si>
    <t>SSD_food_supplier_imported_country_abroad_other_tx ~/~ db97b035-beb6-432f-a16e-a034e4649b95</t>
  </si>
  <si>
    <t>SSD_future_challenges_tx ~/~ db9e2e8b-78a6-4a90-9628-0773440b36f6</t>
  </si>
  <si>
    <t>SSD_future_challenges_tx ~/~ dbbb153d-2178-470d-a12b-ee1c6f1e7cbc</t>
  </si>
  <si>
    <t>6.90681667 mins</t>
  </si>
  <si>
    <t>duration ~/~ dbbb153d-2178-470d-a12b-ee1c6f1e7cbc</t>
  </si>
  <si>
    <t>9.28733333 mins</t>
  </si>
  <si>
    <t>duration ~/~ dbd57c43-c605-4f10-a9ec-2e95302d5caf</t>
  </si>
  <si>
    <t>mosquito_net_price_item ~/~ dbd57c43-c605-4f10-a9ec-2e95302d5caf</t>
  </si>
  <si>
    <t>mosquito_net_price_input_item ~/~ dbd57c43-c605-4f10-a9ec-2e95302d5caf</t>
  </si>
  <si>
    <t>SSD_mosquito_net_price_1net_shop_currency_nt ~/~ dbd57c43-c605-4f10-a9ec-2e95302d5caf</t>
  </si>
  <si>
    <t>SSD_future_challenges_tx ~/~ dbf53e16-8c0a-4f42-b203-d6303e0f6d24</t>
  </si>
  <si>
    <t>5.77640000 mins</t>
  </si>
  <si>
    <t>duration ~/~ dbf53e16-8c0a-4f42-b203-d6303e0f6d24</t>
  </si>
  <si>
    <t>5783.35836667 mins</t>
  </si>
  <si>
    <t>duration ~/~ dc94e4e0-3f1d-48e9-be2c-488fdeca1ea4</t>
  </si>
  <si>
    <t>organisation_other ~/~ dc94e4e0-3f1d-48e9-be2c-488fdeca1ea4</t>
  </si>
  <si>
    <t>19.01723333 mins</t>
  </si>
  <si>
    <t>duration ~/~ dcda772a-e289-4005-98fa-23e91222b212</t>
  </si>
  <si>
    <t>mfs_ac1_phycsical_access_mkt_issues_sm_other ~/~ dcda772a-e289-4005-98fa-23e91222b212</t>
  </si>
  <si>
    <t>2.14915000 mins</t>
  </si>
  <si>
    <t>duration ~/~ dd285099-5806-4726-b124-edbf3b0acf0e</t>
  </si>
  <si>
    <t>SSD_future_challenges_tx ~/~ dd285099-5806-4726-b124-edbf3b0acf0e</t>
  </si>
  <si>
    <t>2086.00025000 mins</t>
  </si>
  <si>
    <t>duration ~/~ dd9bc3da-988e-44ce-8a76-6ef647605cd5</t>
  </si>
  <si>
    <t>SSD_future_challenges_tx ~/~ dd9bc3da-988e-44ce-8a76-6ef647605cd5</t>
  </si>
  <si>
    <t>19.83656667 mins</t>
  </si>
  <si>
    <t>duration ~/~ dda69aef-4f5e-4d44-b786-4b1dc170e137</t>
  </si>
  <si>
    <t>SSD_jerrycan_stock_duration_input_tx ~/~ dda69aef-4f5e-4d44-b786-4b1dc170e137</t>
  </si>
  <si>
    <t>0.714285714285714</t>
  </si>
  <si>
    <t>percentage_missing ~/~ dda69aef-4f5e-4d44-b786-4b1dc170e137</t>
  </si>
  <si>
    <t>1.67406666 mins</t>
  </si>
  <si>
    <t>duration ~/~ ddc875c8-c3f0-4047-ab52-a3253fa2cadf</t>
  </si>
  <si>
    <t>229.85870000 mins</t>
  </si>
  <si>
    <t>duration ~/~ de80ee66-5912-4685-a0f3-fa27bca5f92a</t>
  </si>
  <si>
    <t>143.17053334 mins</t>
  </si>
  <si>
    <t>duration ~/~ deec035a-ba64-4a47-ad2d-81e19632048e</t>
  </si>
  <si>
    <t>SSD_future_challenges_tx ~/~ df05da9f-4f43-4da5-9cb8-a0e38366f029</t>
  </si>
  <si>
    <t>132.79988333 mins</t>
  </si>
  <si>
    <t>duration ~/~ df0f9f60-a16c-4687-9cdb-149bb38e0442</t>
  </si>
  <si>
    <t>organisation_other ~/~ df0f9f60-a16c-4687-9cdb-149bb38e0442</t>
  </si>
  <si>
    <t>SSD_future_challenges_tx ~/~ df0f9f60-a16c-4687-9cdb-149bb38e0442</t>
  </si>
  <si>
    <t>2.03126667 mins</t>
  </si>
  <si>
    <t>duration ~/~ df19683a-c760-479f-8c3e-146441a2373a</t>
  </si>
  <si>
    <t>SSD_future_challenges_tx ~/~ df1ca6a8-b611-468a-9848-c2efd78e6d07</t>
  </si>
  <si>
    <t>0.675115207373272</t>
  </si>
  <si>
    <t>percentage_missing ~/~ df5ff238-1c1f-47cd-9a8b-2b1e30c7dd40</t>
  </si>
  <si>
    <t>SSD_future_challenges_tx ~/~ df5ff238-1c1f-47cd-9a8b-2b1e30c7dd40</t>
  </si>
  <si>
    <t>5.58611666 mins</t>
  </si>
  <si>
    <t>duration ~/~ df853cdf-2f43-4ac8-a13c-66fd2f5344e4</t>
  </si>
  <si>
    <t>SSD_future_challenges_tx ~/~ dfc80602-237e-4d2c-a917-87b61bd98419</t>
  </si>
  <si>
    <t>1.40573333 mins</t>
  </si>
  <si>
    <t>duration ~/~ dfc80602-237e-4d2c-a917-87b61bd98419</t>
  </si>
  <si>
    <t>SSD_future_challenges_tx ~/~ dfc842ce-e41e-4da5-9f0b-c865c61cb314</t>
  </si>
  <si>
    <t>325.00856667 mins</t>
  </si>
  <si>
    <t>duration ~/~ dfc842ce-e41e-4da5-9f0b-c865c61cb314</t>
  </si>
  <si>
    <t>SSD_future_challenges_tx ~/~ dfed400e-9af5-4ebd-bf06-2a088fcf1696</t>
  </si>
  <si>
    <t>groundnut_price_item ~/~ dfed400e-9af5-4ebd-bf06-2a088fcf1696</t>
  </si>
  <si>
    <t>SSD_groundnut_price_1kg_shop_currency_nt ~/~ dfed400e-9af5-4ebd-bf06-2a088fcf1696</t>
  </si>
  <si>
    <t>308.59663333 mins</t>
  </si>
  <si>
    <t>duration ~/~ dfed400e-9af5-4ebd-bf06-2a088fcf1696</t>
  </si>
  <si>
    <t>120.47138333 mins</t>
  </si>
  <si>
    <t>duration ~/~ e0574ee7-e2f5-4a35-9f3e-3bd56c2a18c2</t>
  </si>
  <si>
    <t>12.68221667 mins</t>
  </si>
  <si>
    <t>duration ~/~ e07c7714-25c4-40ce-a63d-4fdd5e474261</t>
  </si>
  <si>
    <t>SSD_food_supplier_imported_country_abroad_other_tx ~/~ e111556c-5bfe-4d30-8b14-eb58487cabe0</t>
  </si>
  <si>
    <t>SSD_food_supplier_imported_transport_type_other_tx ~/~ e111556c-5bfe-4d30-8b14-eb58487cabe0</t>
  </si>
  <si>
    <t>SSD_nfi_supplier_country_abroad_other_tx ~/~ e111556c-5bfe-4d30-8b14-eb58487cabe0</t>
  </si>
  <si>
    <t>SSD_nfi_supplier_transport_type_other_tx ~/~ e111556c-5bfe-4d30-8b14-eb58487cabe0</t>
  </si>
  <si>
    <t>SSD_future_challenges_tx ~/~ e14ab9fb-aca8-4e76-8da5-874a6100b3d9</t>
  </si>
  <si>
    <t>2.24981667 mins</t>
  </si>
  <si>
    <t>duration ~/~ e14ab9fb-aca8-4e76-8da5-874a6100b3d9</t>
  </si>
  <si>
    <t>SSD_future_challenges_tx ~/~ e2431c5d-2472-4edc-8ee2-d2a6a5e60f77</t>
  </si>
  <si>
    <t>SSD_future_challenges_tx ~/~ e2557591-804c-4c7b-b8bc-c5e5a2d4e8f6</t>
  </si>
  <si>
    <t>SSD_grain_supplier_local_locatility_location_other_tx ~/~ e2f449ce-e685-4a86-95fd-0f3da655397c</t>
  </si>
  <si>
    <t>SSD_future_challenges_tx ~/~ e2f449ce-e685-4a86-95fd-0f3da655397c</t>
  </si>
  <si>
    <t>4.05361667 mins</t>
  </si>
  <si>
    <t>duration ~/~ e2f449ce-e685-4a86-95fd-0f3da655397c</t>
  </si>
  <si>
    <t>9.97441667 mins</t>
  </si>
  <si>
    <t>duration ~/~ e33b1bc2-be18-4fda-b75f-172fc416ce68</t>
  </si>
  <si>
    <t>SSD_future_challenges_tx ~/~ e33b1bc2-be18-4fda-b75f-172fc416ce68</t>
  </si>
  <si>
    <t>305.08795000 mins</t>
  </si>
  <si>
    <t>duration ~/~ e33d64f2-d178-4a7a-ac7a-93653edd5527</t>
  </si>
  <si>
    <t>SSD_vegetable_oil_price_1l_shop_currency_nt ~/~ e40f8f82-e051-4d6c-b736-bb27bd0aeaf9</t>
  </si>
  <si>
    <t>0.693548387096774</t>
  </si>
  <si>
    <t>percentage_missing ~/~ e40f8f82-e051-4d6c-b736-bb27bd0aeaf9</t>
  </si>
  <si>
    <t>vegetable_oil_price_item ~/~ e40f8f82-e051-4d6c-b736-bb27bd0aeaf9</t>
  </si>
  <si>
    <t>17.81696666 mins</t>
  </si>
  <si>
    <t>duration ~/~ e40f8f82-e051-4d6c-b736-bb27bd0aeaf9</t>
  </si>
  <si>
    <t>SSD_maize_grain_wholesale_stock_duration_input_tx ~/~ e4852b53-1229-416d-97ea-218f70053f83</t>
  </si>
  <si>
    <t>18.06655000 mins</t>
  </si>
  <si>
    <t>duration ~/~ e4852b53-1229-416d-97ea-218f70053f83</t>
  </si>
  <si>
    <t>SSD_future_challenges_tx ~/~ e4ea1333-0b59-458c-a9e3-26f0bc7cb137</t>
  </si>
  <si>
    <t>91.81893334 mins</t>
  </si>
  <si>
    <t>duration ~/~ e52b0760-4654-4689-8e77-f32b7a5a6b46</t>
  </si>
  <si>
    <t>664.24613333 mins</t>
  </si>
  <si>
    <t>duration ~/~ e56789e4-2b5c-497d-8ca5-a107f3e90c9b</t>
  </si>
  <si>
    <t>4.30135001 mins</t>
  </si>
  <si>
    <t>duration ~/~ e57c87d4-5bab-4216-bac3-97d490083ba8</t>
  </si>
  <si>
    <t>_start-geopoint_precision ~/~ e5cf2dae-b144-44d5-ba95-b1806211e357</t>
  </si>
  <si>
    <t>132.02266666 mins</t>
  </si>
  <si>
    <t>duration ~/~ e5cf2dae-b144-44d5-ba95-b1806211e357</t>
  </si>
  <si>
    <t>SSD_future_challenges_tx ~/~ e5cf2dae-b144-44d5-ba95-b1806211e357</t>
  </si>
  <si>
    <t>8.82486666 mins</t>
  </si>
  <si>
    <t>duration ~/~ e5f27364-fa12-4702-ba50-6d83324f2091</t>
  </si>
  <si>
    <t>percentage_missing ~/~ e5f27364-fa12-4702-ba50-6d83324f2091</t>
  </si>
  <si>
    <t>SSD_future_challenges_tx ~/~ e5f27364-fa12-4702-ba50-6d83324f2091</t>
  </si>
  <si>
    <t>SSD_future_challenges_tx ~/~ e6044024-9567-42f9-861f-dac1d0b45aa2</t>
  </si>
  <si>
    <t>16.74463333 mins</t>
  </si>
  <si>
    <t>duration ~/~ e6044024-9567-42f9-861f-dac1d0b45aa2</t>
  </si>
  <si>
    <t>9.57061667 mins</t>
  </si>
  <si>
    <t>duration ~/~ e607effd-02a8-44a4-98bf-827691c11225</t>
  </si>
  <si>
    <t xml:space="preserve">Wako boma, Domuloto payam _x000D_
_x000D_
</t>
  </si>
  <si>
    <t>SSD_nfi_supplier_location_other_tx ~/~ e607effd-02a8-44a4-98bf-827691c11225</t>
  </si>
  <si>
    <t>SSD_future_challenges_tx ~/~ e667ec78-5dce-4ecd-b021-cdd24925bfca</t>
  </si>
  <si>
    <t>118.07351667 mins</t>
  </si>
  <si>
    <t>duration ~/~ e667ec78-5dce-4ecd-b021-cdd24925bfca</t>
  </si>
  <si>
    <t>11.53110000 mins</t>
  </si>
  <si>
    <t>duration ~/~ e670f13b-4185-4025-a569-5f1a28026eab</t>
  </si>
  <si>
    <t>SSD_future_challenges_tx ~/~ e670f13b-4185-4025-a569-5f1a28026eab</t>
  </si>
  <si>
    <t>SSD_wheat_flour_price_1kg_shop_currency_nt ~/~ e670f13b-4185-4025-a569-5f1a28026eab</t>
  </si>
  <si>
    <t>SSD_food_supplier_imported_location_other_tx ~/~ e670f13b-4185-4025-a569-5f1a28026eab</t>
  </si>
  <si>
    <t>wheat_flour_price_item ~/~ e670f13b-4185-4025-a569-5f1a28026eab</t>
  </si>
  <si>
    <t>SSD_grain_supplier_local_locatility_location_other_tx ~/~ e670f13b-4185-4025-a569-5f1a28026eab</t>
  </si>
  <si>
    <t>1061.28638333 mins</t>
  </si>
  <si>
    <t>duration ~/~ e6d8e054-1e7d-4b48-a123-eda676b7e76c</t>
  </si>
  <si>
    <t>278.66671667 mins</t>
  </si>
  <si>
    <t>duration ~/~ e6db4cef-b9d6-41f8-b14c-0e048ccd6730</t>
  </si>
  <si>
    <t>3.96388333 mins</t>
  </si>
  <si>
    <t>duration ~/~ e79147ae-69cb-48ed-920f-5ac99a57e9f4</t>
  </si>
  <si>
    <t>20.64285000 mins</t>
  </si>
  <si>
    <t>duration ~/~ e7a2aa03-e47c-4775-820d-cf22ad1bd090</t>
  </si>
  <si>
    <t>SSD_future_challenges_tx ~/~ e7a2aa03-e47c-4775-820d-cf22ad1bd090</t>
  </si>
  <si>
    <t>14.28620000 mins</t>
  </si>
  <si>
    <t>duration ~/~ e7a8b7a5-36aa-493d-aa5e-4b320e0b878f</t>
  </si>
  <si>
    <t>112.65140000 mins</t>
  </si>
  <si>
    <t>duration ~/~ e7c3accc-c7da-42dc-983b-8d72d60d7769</t>
  </si>
  <si>
    <t>7.96960000 mins</t>
  </si>
  <si>
    <t>duration ~/~ e7c9709c-ce54-4f7a-8eda-9664dc130478</t>
  </si>
  <si>
    <t>125.82886667 mins</t>
  </si>
  <si>
    <t>duration ~/~ e8143ba7-8457-4755-b69d-e3dd3758c8a7</t>
  </si>
  <si>
    <t>SSD_future_challenges_tx ~/~ e8143ba7-8457-4755-b69d-e3dd3758c8a7</t>
  </si>
  <si>
    <t>7022.11075000 mins</t>
  </si>
  <si>
    <t>duration ~/~ e8432747-1893-4a32-b72b-356493f42a05</t>
  </si>
  <si>
    <t>organisation_other ~/~ e8432747-1893-4a32-b72b-356493f42a05</t>
  </si>
  <si>
    <t>22.41065000 mins</t>
  </si>
  <si>
    <t>duration ~/~ e86fb06d-494a-4425-992a-99088661ff7b</t>
  </si>
  <si>
    <t>12.01616667 mins</t>
  </si>
  <si>
    <t>duration ~/~ e8728cb4-8198-4761-aaa8-092568646124</t>
  </si>
  <si>
    <t>294.11188333 mins</t>
  </si>
  <si>
    <t>duration ~/~ e885dd06-267e-4c39-8ab0-7f9648e866d7</t>
  </si>
  <si>
    <t>SSD_bean_price_1kg_shop_currency_nt ~/~ e8b7e336-4328-46ff-991d-1d9bc3b18f2b</t>
  </si>
  <si>
    <t>115.11078333 mins</t>
  </si>
  <si>
    <t>duration ~/~ e8b7e336-4328-46ff-991d-1d9bc3b18f2b</t>
  </si>
  <si>
    <t>percentage_missing ~/~ e8b7e336-4328-46ff-991d-1d9bc3b18f2b</t>
  </si>
  <si>
    <t>bean_price_item ~/~ e8b7e336-4328-46ff-991d-1d9bc3b18f2b</t>
  </si>
  <si>
    <t>SSD_future_challenges_tx ~/~ e94f6a4e-8e83-45c3-9b6b-766dbc9578d6</t>
  </si>
  <si>
    <t>329.21433333 mins</t>
  </si>
  <si>
    <t>duration ~/~ e94f6a4e-8e83-45c3-9b6b-766dbc9578d6</t>
  </si>
  <si>
    <t>SSD_future_challenges_tx ~/~ e9eacd3d-c53f-4549-8d3b-2261d138bc1d</t>
  </si>
  <si>
    <t>3146.24328333 mins</t>
  </si>
  <si>
    <t>duration ~/~ e9eacd3d-c53f-4549-8d3b-2261d138bc1d</t>
  </si>
  <si>
    <t>0.700460829493088</t>
  </si>
  <si>
    <t>percentage_missing ~/~ e9eacd3d-c53f-4549-8d3b-2261d138bc1d</t>
  </si>
  <si>
    <t>5.63843333 mins</t>
  </si>
  <si>
    <t>duration ~/~ e9f9d5fa-094e-4a86-a5c7-b247f6b03076</t>
  </si>
  <si>
    <t>SSD_future_challenges_tx ~/~ ea3a4718-a639-4932-ac49-679aac754d5d</t>
  </si>
  <si>
    <t>693.990</t>
  </si>
  <si>
    <t>_gps_altitude ~/~ ea3a4718-a639-4932-ac49-679aac754d5d</t>
  </si>
  <si>
    <t>139.26403333 mins</t>
  </si>
  <si>
    <t>duration ~/~ ea3a4718-a639-4932-ac49-679aac754d5d</t>
  </si>
  <si>
    <t>1.17878333 mins</t>
  </si>
  <si>
    <t>duration ~/~ ea65c39f-70ee-4a2d-aefe-a19333c63313</t>
  </si>
  <si>
    <t>percentage_missing ~/~ ea7d2e4e-cecc-463b-a90e-ee8f7fbb343d</t>
  </si>
  <si>
    <t>19.07911667 mins</t>
  </si>
  <si>
    <t>duration ~/~ ea7d2e4e-cecc-463b-a90e-ee8f7fbb343d</t>
  </si>
  <si>
    <t>SSD_future_challenges_tx ~/~ ea7d2e4e-cecc-463b-a90e-ee8f7fbb343d</t>
  </si>
  <si>
    <t>SSD_nfi_supplier_location_other_tx ~/~ eb5b3279-7947-464e-9694-19c3a2c0bb12</t>
  </si>
  <si>
    <t>1427.36641666 mins</t>
  </si>
  <si>
    <t>duration ~/~ eb5b3279-7947-464e-9694-19c3a2c0bb12</t>
  </si>
  <si>
    <t>firewood_std_unit_item ~/~ ebf6583e-6b9a-4187-8299-21efd7b248d3</t>
  </si>
  <si>
    <t>SSD_future_challenges_tx ~/~ ebf6583e-6b9a-4187-8299-21efd7b248d3</t>
  </si>
  <si>
    <t>7.66236666 mins</t>
  </si>
  <si>
    <t>duration ~/~ ebfe158b-5019-4fd6-b54a-2a9d17d2eaab</t>
  </si>
  <si>
    <t>SSD_future_challenges_tx ~/~ ebfe158b-5019-4fd6-b54a-2a9d17d2eaab</t>
  </si>
  <si>
    <t>_index ~/~ ec4f4dad-6146-4aaa-aa5a-c6866f0e65a3</t>
  </si>
  <si>
    <t>305.66696666 mins</t>
  </si>
  <si>
    <t>duration ~/~ ec595f0f-85f9-440a-8a18-7d6fd6224737</t>
  </si>
  <si>
    <t>1457.33993333 mins</t>
  </si>
  <si>
    <t>duration ~/~ ecbb52c1-d214-457c-a461-58b9d5fc3ba0</t>
  </si>
  <si>
    <t>SSD_future_challenges_tx ~/~ ece2ab62-b651-45e6-9f56-d2b5939df624</t>
  </si>
  <si>
    <t>172.25793333 mins</t>
  </si>
  <si>
    <t>duration ~/~ ed9efe26-f9fc-457b-b11b-e27370d2d26d</t>
  </si>
  <si>
    <t>130.64836667 mins</t>
  </si>
  <si>
    <t>duration ~/~ ee424223-e7fb-4a3a-8fe7-aa2ed3564fea</t>
  </si>
  <si>
    <t>SSD_future_challenges_tx ~/~ ee4dc4a6-7391-453f-9278-30f6e9eb0b8f</t>
  </si>
  <si>
    <t>18.11113333 mins</t>
  </si>
  <si>
    <t>duration ~/~ ee4dc4a6-7391-453f-9278-30f6e9eb0b8f</t>
  </si>
  <si>
    <t>SSD_future_challenges_tx ~/~ ee54edd5-a817-4cf8-8442-832f47e4cf6b</t>
  </si>
  <si>
    <t>340.40156666 mins</t>
  </si>
  <si>
    <t>duration ~/~ ee54edd5-a817-4cf8-8442-832f47e4cf6b</t>
  </si>
  <si>
    <t>SSD_food_supplier_imported_country_abroad_other_tx ~/~ eef65044-8400-4fda-ab9c-70237cfd8ef3</t>
  </si>
  <si>
    <t>sugar_wholesale_price_input_item ~/~ eef65044-8400-4fda-ab9c-70237cfd8ef3</t>
  </si>
  <si>
    <t>SSD_future_challenges_tx ~/~ ef1a968e-befd-4a43-b39f-6634fcce0e92</t>
  </si>
  <si>
    <t>396.56651667 mins</t>
  </si>
  <si>
    <t>duration ~/~ ef37fdd3-8d93-47b6-83b2-1881276a7bff</t>
  </si>
  <si>
    <t>677.962</t>
  </si>
  <si>
    <t>_gps_altitude ~/~ ef92ee06-61a5-4548-9606-9970231ccc9c</t>
  </si>
  <si>
    <t>344.32481667 mins</t>
  </si>
  <si>
    <t>duration ~/~ ef92ee06-61a5-4548-9606-9970231ccc9c</t>
  </si>
  <si>
    <t>SSD_food_supplier_imported_transport_type_other_tx ~/~ ef95b6bd-c044-4487-9508-2597f58c188e</t>
  </si>
  <si>
    <t>SSD_nfi_supplier_transport_type_other_tx ~/~ ef95b6bd-c044-4487-9508-2597f58c188e</t>
  </si>
  <si>
    <t>203.74345000 mins</t>
  </si>
  <si>
    <t>duration ~/~ ef95b6bd-c044-4487-9508-2597f58c188e</t>
  </si>
  <si>
    <t>SSD_future_challenges_tx ~/~ ef95b6bd-c044-4487-9508-2597f58c188e</t>
  </si>
  <si>
    <t>firewood_std_unit_item ~/~ ef95b6bd-c044-4487-9508-2597f58c188e</t>
  </si>
  <si>
    <t>678.000</t>
  </si>
  <si>
    <t>salt_price_item ~/~ ef95b6bd-c044-4487-9508-2597f58c188e</t>
  </si>
  <si>
    <t>SSD_salt_price_1kg_shop_currency_nt ~/~ ef95b6bd-c044-4487-9508-2597f58c188e</t>
  </si>
  <si>
    <t>salt_price_input_item ~/~ ef95b6bd-c044-4487-9508-2597f58c188e</t>
  </si>
  <si>
    <t>336.81986667 mins</t>
  </si>
  <si>
    <t>duration ~/~ ef9a41c3-f6eb-404a-9129-efc3e58d25b5</t>
  </si>
  <si>
    <t>SSD_future_challenges_tx ~/~ efc5fa76-5660-4589-a568-150b04f4e2d6</t>
  </si>
  <si>
    <t>110.18421667 mins</t>
  </si>
  <si>
    <t>duration ~/~ f018dd6d-1e95-478a-a823-6a8ceb2c5aa2</t>
  </si>
  <si>
    <t>SSD_future_challenges_tx ~/~ f018dd6d-1e95-478a-a823-6a8ceb2c5aa2</t>
  </si>
  <si>
    <t>705.744</t>
  </si>
  <si>
    <t>_gps_altitude ~/~ f072b5c8-f72e-448f-a69b-b8374aadf4a2</t>
  </si>
  <si>
    <t>358.75516667 mins</t>
  </si>
  <si>
    <t>duration ~/~ f072b5c8-f72e-448f-a69b-b8374aadf4a2</t>
  </si>
  <si>
    <t>SSD_future_challenges_tx ~/~ f08c1380-a9e0-4406-a644-4f6d6c9edf71</t>
  </si>
  <si>
    <t>18.92540000 mins</t>
  </si>
  <si>
    <t>duration ~/~ f0909343-b93c-47b7-8ffa-4a252f0e00f4</t>
  </si>
  <si>
    <t>SSD_restock_constraints_tx ~/~ f0956ea6-34bf-448f-8e4a-baebd849eb2b</t>
  </si>
  <si>
    <t>SSD_bean_wholesale_type_other_entry_tx ~/~ f0956ea6-34bf-448f-8e4a-baebd849eb2b</t>
  </si>
  <si>
    <t>5687.91343333 mins</t>
  </si>
  <si>
    <t>duration ~/~ f0956ea6-34bf-448f-8e4a-baebd849eb2b</t>
  </si>
  <si>
    <t>organisation_other ~/~ f0956ea6-34bf-448f-8e4a-baebd849eb2b</t>
  </si>
  <si>
    <t>SSD_future_challenges_tx ~/~ f0d3f3e4-8b1f-4eac-9908-8830bc0ebcd5</t>
  </si>
  <si>
    <t>205.07416666 mins</t>
  </si>
  <si>
    <t>duration ~/~ f0ebac93-3499-4629-a231-a247543be6ff</t>
  </si>
  <si>
    <t>SSD_future_challenges_tx ~/~ f12f19c6-1d9a-4db9-b13d-d83873605d5d</t>
  </si>
  <si>
    <t>92.46976666 mins</t>
  </si>
  <si>
    <t>duration ~/~ f15c304f-b6c7-4615-b349-5fb13e8d3155</t>
  </si>
  <si>
    <t>SSD_nfi_supplier_location_other_tx ~/~ f172d468-017a-4cda-8619-a0072243f6a0</t>
  </si>
  <si>
    <t>8.94361666 mins</t>
  </si>
  <si>
    <t>duration ~/~ f172d468-017a-4cda-8619-a0072243f6a0</t>
  </si>
  <si>
    <t>SSD_future_challenges_tx ~/~ f172d468-017a-4cda-8619-a0072243f6a0</t>
  </si>
  <si>
    <t>_index ~/~ f19a4bea-7376-40ce-b32d-aed2864eb6fd</t>
  </si>
  <si>
    <t>9.54741667 mins</t>
  </si>
  <si>
    <t>duration ~/~ f19d89a2-5f59-4dc6-9f8f-a16723176663</t>
  </si>
  <si>
    <t>SSD_future_challenges_tx ~/~ f19d89a2-5f59-4dc6-9f8f-a16723176663</t>
  </si>
  <si>
    <t>7.01966667 mins</t>
  </si>
  <si>
    <t>duration ~/~ f1a09bb7-dc46-4dee-8522-1787b4722a62</t>
  </si>
  <si>
    <t>17.95416667 mins</t>
  </si>
  <si>
    <t>duration ~/~ f22cbd2b-005c-4c8a-9214-e644e7f0ef4f</t>
  </si>
  <si>
    <t>SSD_future_challenges_tx ~/~ f24dadb0-d917-4e58-a939-8245c0138727</t>
  </si>
  <si>
    <t>SSD_future_challenges_tx ~/~ f24ed65c-910c-4d52-804f-32d7f2d42ae0</t>
  </si>
  <si>
    <t>14.25278333 mins</t>
  </si>
  <si>
    <t>duration ~/~ f2c94c0b-4bbb-4ae7-a62c-19c9c8781296</t>
  </si>
  <si>
    <t>percentage_missing ~/~ f2c94c0b-4bbb-4ae7-a62c-19c9c8781296</t>
  </si>
  <si>
    <t>5796.57021667 mins</t>
  </si>
  <si>
    <t>duration ~/~ f3503164-232b-4444-af28-b56d82a5c6d4</t>
  </si>
  <si>
    <t>SSD_food_supplier_imported_country_abroad_other_tx ~/~ f3503164-232b-4444-af28-b56d82a5c6d4</t>
  </si>
  <si>
    <t>SSD_future_challenges_tx ~/~ f3503164-232b-4444-af28-b56d82a5c6d4</t>
  </si>
  <si>
    <t>SSD_bean_type_other_entry_tx ~/~ f3503164-232b-4444-af28-b56d82a5c6d4</t>
  </si>
  <si>
    <t>organisation_other ~/~ f3503164-232b-4444-af28-b56d82a5c6d4</t>
  </si>
  <si>
    <t>SSD_future_challenges_tx ~/~ f384334a-9b32-4d0e-af54-d6475ba73cbc</t>
  </si>
  <si>
    <t>236.04883333 mins</t>
  </si>
  <si>
    <t>duration ~/~ f384334a-9b32-4d0e-af54-d6475ba73cbc</t>
  </si>
  <si>
    <t>1.17931666 mins</t>
  </si>
  <si>
    <t>duration ~/~ f3c5b579-773f-4613-8420-908e5f8c2161</t>
  </si>
  <si>
    <t>242.41935000 mins</t>
  </si>
  <si>
    <t>duration ~/~ f3f7a265-4202-4f24-81b8-43176f1c22d0</t>
  </si>
  <si>
    <t>SSD_future_challenges_tx ~/~ f3f7a265-4202-4f24-81b8-43176f1c22d0</t>
  </si>
  <si>
    <t>SSD_future_challenges_tx ~/~ f41e2358-d05b-4f9f-b45d-9353f0d38531</t>
  </si>
  <si>
    <t>organisation_other ~/~ f41e2358-d05b-4f9f-b45d-9353f0d38531</t>
  </si>
  <si>
    <t>5796.26133333 mins</t>
  </si>
  <si>
    <t>duration ~/~ f41e2358-d05b-4f9f-b45d-9353f0d38531</t>
  </si>
  <si>
    <t>106.44163333 mins</t>
  </si>
  <si>
    <t>duration ~/~ f43f85a2-e3a2-4fa8-8142-f16396a04728</t>
  </si>
  <si>
    <t>_index ~/~ f43f85a2-e3a2-4fa8-8142-f16396a04728</t>
  </si>
  <si>
    <t>3.19868333 mins</t>
  </si>
  <si>
    <t>duration ~/~ f50b3580-d8e9-4eae-afcb-76ade4efe2fe</t>
  </si>
  <si>
    <t>SSD_future_challenges_tx ~/~ f533fcdc-0804-454d-b560-c4cda36b0c38</t>
  </si>
  <si>
    <t>3.78938333 mins</t>
  </si>
  <si>
    <t>duration ~/~ f533fcdc-0804-454d-b560-c4cda36b0c38</t>
  </si>
  <si>
    <t>SSD_future_challenges_tx ~/~ f5ab1c68-7662-431a-8a08-ace9f3ee5d7d</t>
  </si>
  <si>
    <t>671.46525000 mins</t>
  </si>
  <si>
    <t>duration ~/~ f5bb1dc8-3442-4807-943d-d7d7f271cc4d</t>
  </si>
  <si>
    <t>SSD_future_challenges_tx ~/~ f604614f-ec9d-4cba-935e-13b6ba83476f</t>
  </si>
  <si>
    <t>5.80898333 mins</t>
  </si>
  <si>
    <t>duration ~/~ f604a6a7-39e3-47ff-8b44-12aeb700f672</t>
  </si>
  <si>
    <t>307.64563334 mins</t>
  </si>
  <si>
    <t>duration ~/~ f6d1b87a-07ee-487a-b281-bae89bdec8b9</t>
  </si>
  <si>
    <t>SSD_future_challenges_tx ~/~ f6fd86a8-ef72-4c1e-bd31-40f219a07c54</t>
  </si>
  <si>
    <t>3.72615000 mins</t>
  </si>
  <si>
    <t>duration ~/~ f6fd86a8-ef72-4c1e-bd31-40f219a07c54</t>
  </si>
  <si>
    <t>admin3_label_other ~/~ f716e514-4205-4417-8a2a-4bb3c7054146</t>
  </si>
  <si>
    <t>SSD_food_supplier_imported_country_abroad_other_tx ~/~ f716e514-4205-4417-8a2a-4bb3c7054146</t>
  </si>
  <si>
    <t>SSD_food_supplier_imported_transport_type_other_tx ~/~ f716e514-4205-4417-8a2a-4bb3c7054146</t>
  </si>
  <si>
    <t>SSD_nfi_supplier_country_abroad_other_tx ~/~ f716e514-4205-4417-8a2a-4bb3c7054146</t>
  </si>
  <si>
    <t>SSD_nfi_supplier_transport_type_other_tx ~/~ f716e514-4205-4417-8a2a-4bb3c7054146</t>
  </si>
  <si>
    <t>SSD_future_challenges_tx ~/~ f756956f-d717-4a60-96b5-176f3fc8a0c5</t>
  </si>
  <si>
    <t>5757.92770000 mins</t>
  </si>
  <si>
    <t>duration ~/~ f756956f-d717-4a60-96b5-176f3fc8a0c5</t>
  </si>
  <si>
    <t>organisation_other ~/~ f756956f-d717-4a60-96b5-176f3fc8a0c5</t>
  </si>
  <si>
    <t>1.34141667 mins</t>
  </si>
  <si>
    <t>duration ~/~ f7943741-ede7-4b7f-bd58-44ebca4dd1f2</t>
  </si>
  <si>
    <t>9.77515000 mins</t>
  </si>
  <si>
    <t>duration ~/~ f7a9a5ee-2340-454e-aa8c-85a5ca257936</t>
  </si>
  <si>
    <t>349.39936666 mins</t>
  </si>
  <si>
    <t>duration ~/~ f7cf3be2-cbaf-454e-8f29-2a544dede38d</t>
  </si>
  <si>
    <t>SSD_future_challenges_tx ~/~ f7cf3be2-cbaf-454e-8f29-2a544dede38d</t>
  </si>
  <si>
    <t>1089.01638334 mins</t>
  </si>
  <si>
    <t>duration ~/~ f808bacf-20f1-4367-8f90-0b4322b306c0</t>
  </si>
  <si>
    <t>5.86273334 mins</t>
  </si>
  <si>
    <t>duration ~/~ f84b4375-bf0d-4bd2-bd67-fa66ede8204a</t>
  </si>
  <si>
    <t>SSD_future_challenges_tx ~/~ f84b4375-bf0d-4bd2-bd67-fa66ede8204a</t>
  </si>
  <si>
    <t>_index ~/~ f8640e2e-3998-476b-a355-e41630537b11</t>
  </si>
  <si>
    <t>1.82110000 mins</t>
  </si>
  <si>
    <t>duration ~/~ f8878f71-38b2-4f3b-b000-a0ea8aadbb40</t>
  </si>
  <si>
    <t>303.80321667 mins</t>
  </si>
  <si>
    <t>duration ~/~ f8fa055b-c030-4594-8a71-447cca2f9fad</t>
  </si>
  <si>
    <t>1.27776666 mins</t>
  </si>
  <si>
    <t>duration ~/~ f959abd2-fb37-4a82-a6da-3e7c8f1fc18c</t>
  </si>
  <si>
    <t>16.33628333 mins</t>
  </si>
  <si>
    <t>duration ~/~ f9b942eb-0fd1-45ea-942f-70e38c0175e5</t>
  </si>
  <si>
    <t>SSD_future_challenges_tx ~/~ f9b942eb-0fd1-45ea-942f-70e38c0175e5</t>
  </si>
  <si>
    <t>8.93845000 mins</t>
  </si>
  <si>
    <t>duration ~/~ f9e1bf03-7062-484f-b313-2472a5338ada</t>
  </si>
  <si>
    <t>SSD_future_challenges_tx ~/~ f9e1bf03-7062-484f-b313-2472a5338ada</t>
  </si>
  <si>
    <t>_index ~/~ f9f8ea12-46a5-4822-ba5d-706ffd41d26e</t>
  </si>
  <si>
    <t>_index ~/~ f9f9a9a2-7194-43f5-adcb-579cb69bbc52</t>
  </si>
  <si>
    <t>9.23418334 mins</t>
  </si>
  <si>
    <t>duration ~/~ fa50b034-43f3-4ca6-a539-9ba055a2763c</t>
  </si>
  <si>
    <t>sugar_price_input_item ~/~ fa50b034-43f3-4ca6-a539-9ba055a2763c</t>
  </si>
  <si>
    <t>rice_price_input_item ~/~ fa50b034-43f3-4ca6-a539-9ba055a2763c</t>
  </si>
  <si>
    <t>wheat_flour_price_input_item ~/~ fa50b034-43f3-4ca6-a539-9ba055a2763c</t>
  </si>
  <si>
    <t>2.01893333 mins</t>
  </si>
  <si>
    <t>duration ~/~ fa895e35-b17b-4716-b34e-a2b70ff697ad</t>
  </si>
  <si>
    <t>SSD_future_challenges_tx ~/~ faaa7531-e01b-486d-8537-e2031a7d1292</t>
  </si>
  <si>
    <t>18.91611667 mins</t>
  </si>
  <si>
    <t>duration ~/~ faaa7531-e01b-486d-8537-e2031a7d1292</t>
  </si>
  <si>
    <t>40603.000</t>
  </si>
  <si>
    <t>SSD_charcoal_price_1kg_shop_currency_nt ~/~ fab449a4-ddb4-401f-b409-5a44e67fc162</t>
  </si>
  <si>
    <t>2.76240000 mins</t>
  </si>
  <si>
    <t>duration ~/~ fab449a4-ddb4-401f-b409-5a44e67fc162</t>
  </si>
  <si>
    <t>charcoal_1kg_price_unit_item ~/~ fab449a4-ddb4-401f-b409-5a44e67fc162</t>
  </si>
  <si>
    <t>8120600.000</t>
  </si>
  <si>
    <t>charcoal_price_item ~/~ fab449a4-ddb4-401f-b409-5a44e67fc162</t>
  </si>
  <si>
    <t>SSD_future_challenges_tx ~/~ fab449a4-ddb4-401f-b409-5a44e67fc162</t>
  </si>
  <si>
    <t>4.75441666 mins</t>
  </si>
  <si>
    <t>duration ~/~ fad2fb6f-ce21-40f3-bad5-9ab15e07ec67</t>
  </si>
  <si>
    <t>13.61138333 mins</t>
  </si>
  <si>
    <t>duration ~/~ fb327884-2df3-4a2f-9af7-8882a57849ff</t>
  </si>
  <si>
    <t>percentage_missing ~/~ fb327884-2df3-4a2f-9af7-8882a57849ff</t>
  </si>
  <si>
    <t>2.00313333 mins</t>
  </si>
  <si>
    <t>duration ~/~ fbfd3554-4040-4dbb-a634-9533db5e5109</t>
  </si>
  <si>
    <t>290.98381666 mins</t>
  </si>
  <si>
    <t>duration ~/~ fc565e28-ad67-4c7c-9fdb-c3bc7e0187bb</t>
  </si>
  <si>
    <t>SSD_future_challenges_tx ~/~ fc5d25da-995b-4619-b87f-0bd736dc094b</t>
  </si>
  <si>
    <t>3.15585000 mins</t>
  </si>
  <si>
    <t>duration ~/~ fc5d25da-995b-4619-b87f-0bd736dc094b</t>
  </si>
  <si>
    <t>16.57738334 mins</t>
  </si>
  <si>
    <t>duration ~/~ fcc2ff87-38de-4e8c-93b8-772786ac9e39</t>
  </si>
  <si>
    <t>2.92808333 mins</t>
  </si>
  <si>
    <t>duration ~/~ fcced653-451e-40ed-a082-eab6abbbafcf</t>
  </si>
  <si>
    <t>SSD_future_challenges_tx ~/~ fcced653-451e-40ed-a082-eab6abbbafcf</t>
  </si>
  <si>
    <t>underwear_price_item ~/~ fd3d06d7-80dc-4428-9193-3be6ce7fbe70</t>
  </si>
  <si>
    <t>SSD_jerrycan_stock_duration_input_tx ~/~ fd3d06d7-80dc-4428-9193-3be6ce7fbe70</t>
  </si>
  <si>
    <t>underwear_price_input_item ~/~ fd3d06d7-80dc-4428-9193-3be6ce7fbe70</t>
  </si>
  <si>
    <t>SSD_underwear_price_1underwear_shop_currency_nt ~/~ fd3d06d7-80dc-4428-9193-3be6ce7fbe70</t>
  </si>
  <si>
    <t>3.30101667 mins</t>
  </si>
  <si>
    <t>duration ~/~ fd687781-1216-4ed6-a9c5-1dfc9ba340f2</t>
  </si>
  <si>
    <t>2.19686666 mins</t>
  </si>
  <si>
    <t>duration ~/~ fe442865-4f9a-4ad9-a3de-8c82dad1ed8b</t>
  </si>
  <si>
    <t>4.47291667 mins</t>
  </si>
  <si>
    <t>duration ~/~ fe56f826-b003-4561-9150-c5a62870e98b</t>
  </si>
  <si>
    <t>178.80498333 mins</t>
  </si>
  <si>
    <t>duration ~/~ fe978008-65d1-43c4-9799-6319acbed272</t>
  </si>
  <si>
    <t>2.20083334 mins</t>
  </si>
  <si>
    <t>duration ~/~ fea6536e-cd32-4794-bc57-99e8115cc2ba</t>
  </si>
  <si>
    <t>SSD_food_supplier_imported_transport_type_other_tx ~/~ fee4be02-bd89-4a60-aa23-63f34ac9f935</t>
  </si>
  <si>
    <t>SSD_nfi_supplier_transport_type_other_tx ~/~ fee4be02-bd89-4a60-aa23-63f34ac9f935</t>
  </si>
  <si>
    <t>SSD_nfi_supplier_country_abroad_other_tx ~/~ fee4be02-bd89-4a60-aa23-63f34ac9f935</t>
  </si>
  <si>
    <t>90.67720000 mins</t>
  </si>
  <si>
    <t>duration ~/~ fee4be02-bd89-4a60-aa23-63f34ac9f935</t>
  </si>
  <si>
    <t>SSD_rice_stock_duration_input_tx ~/~ fee4be02-bd89-4a60-aa23-63f34ac9f935</t>
  </si>
  <si>
    <t>SSD_food_supplier_imported_country_abroad_other_tx ~/~ fee4be02-bd89-4a60-aa23-63f34ac9f935</t>
  </si>
  <si>
    <t>SSD_wheat_flour_stock_duration_input_tx ~/~ fee4be02-bd89-4a60-aa23-63f34ac9f935</t>
  </si>
  <si>
    <t>22.33058333 mins</t>
  </si>
  <si>
    <t>duration ~/~ ff98e653-3079-4813-8fc8-0aabcc83a959</t>
  </si>
  <si>
    <t>735.000</t>
  </si>
  <si>
    <t>salt_price_item ~/~ e8dd2e38-99ea-4582-8295-aa2058ec1d0a</t>
  </si>
  <si>
    <t>110.52831667 mins</t>
  </si>
  <si>
    <t>duration ~/~ e8dd2e38-99ea-4582-8295-aa2058ec1d0a</t>
  </si>
  <si>
    <t>103.30226667 mins</t>
  </si>
  <si>
    <t>duration ~/~ c4b7c98c-adf6-498f-bb5c-899a48c3ea32</t>
  </si>
  <si>
    <t>98.41855000 mins</t>
  </si>
  <si>
    <t>duration ~/~ fb7376df-1395-4d42-99f0-1424df92409d</t>
  </si>
  <si>
    <t>92.78436667 mins</t>
  </si>
  <si>
    <t>duration ~/~ d3b24764-db90-4c3a-b856-d90883b1d494</t>
  </si>
  <si>
    <t>SSD_goat_price_1p_shop_currency_nt ~/~ 2946aa56-da67-46f2-af42-df17f0c81e79</t>
  </si>
  <si>
    <t>goat_price_item ~/~ 2946aa56-da67-46f2-af42-df17f0c81e79</t>
  </si>
  <si>
    <t>goat_price_input_item ~/~ 2946aa56-da67-46f2-af42-df17f0c81e79</t>
  </si>
  <si>
    <t>18.01370000 mins</t>
  </si>
  <si>
    <t>duration ~/~ fa8340cd-a275-4417-a90b-70bc52022902</t>
  </si>
  <si>
    <t>16.21191667 mins</t>
  </si>
  <si>
    <t>duration ~/~ 7aafef9e-85d3-45c3-8bed-6313e5d9b4ae</t>
  </si>
  <si>
    <t>14.94078333 mins</t>
  </si>
  <si>
    <t>duration ~/~ 33e9f92c-c035-4a2c-94dd-89fd3df9f668</t>
  </si>
  <si>
    <t>13.31401667 mins</t>
  </si>
  <si>
    <t>duration ~/~ 3af36553-26cf-4df7-bade-a6efcd20207b</t>
  </si>
  <si>
    <t>11.46830000 mins</t>
  </si>
  <si>
    <t>duration ~/~ a7b68c15-7305-413c-bccd-90faf14d65f7</t>
  </si>
  <si>
    <t>8.01238333 mins</t>
  </si>
  <si>
    <t>duration ~/~ 82bff010-88c5-477a-8925-9578862009cd</t>
  </si>
  <si>
    <t>14800</t>
  </si>
  <si>
    <t>2.2000000000000002</t>
  </si>
  <si>
    <t>remove_survey</t>
  </si>
  <si>
    <t>MPC in USD with 15%</t>
  </si>
  <si>
    <t>MPCA at 80% (USD)</t>
  </si>
  <si>
    <t xml:space="preserve">The SMEB database provides calculated sector MEBs for each assessed location in SSP, along with MPC values in SSP and USD, using a 15% buffer for one-off transfers and an 80% allocation for regular transfers. </t>
  </si>
  <si>
    <t>meb_analysis (Table 4: MPC_Analysis)</t>
  </si>
  <si>
    <t>rog</t>
  </si>
  <si>
    <t>Root of Generations (ROG)</t>
  </si>
  <si>
    <t>drop</t>
  </si>
  <si>
    <t>Kanga (Is silky and cheaper thank Kitenge) (one off item)</t>
  </si>
  <si>
    <t>Solar lamp (one off item)</t>
  </si>
  <si>
    <t>Sanitary pads, reusable (PCE)(one off item) (Unit pieces)</t>
  </si>
  <si>
    <t>Field work for the August 2026 round was undertaken between the 1st   and 12th of  August 2026 and was carried out by partners from the CWG who Collected prices that correspond to the timeframe in which they were collected and should be used with care as prices can be very volatile in South Sudan.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</si>
</sst>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ss\ \U\T\C"/>
    <numFmt numFmtId="170" formatCode="0.0"/>
  </numFmts>
  <fonts count="35" x14ac:knownFonts="1">
    <font>
      <sz val="11"/>
      <color theme="1"/>
      <name val="Aptos Narrow"/>
      <family val="2"/>
      <scheme val="minor"/>
    </font>
    <font>
      <b/>
      <sz val="11"/>
      <color theme="1"/>
      <name val="Aptos Narrow"/>
      <family val="2"/>
      <scheme val="minor"/>
    </font>
    <font>
      <sz val="11"/>
      <color rgb="FF000000"/>
      <name val="Aptos Narrow"/>
      <family val="2"/>
      <scheme val="minor"/>
    </font>
    <font>
      <u/>
      <sz val="11"/>
      <color theme="10"/>
      <name val="Calibri"/>
      <family val="2"/>
    </font>
    <font>
      <sz val="11"/>
      <color rgb="FF000000"/>
      <name val="Calibri"/>
      <family val="2"/>
      <charset val="1"/>
    </font>
    <font>
      <u/>
      <sz val="11"/>
      <color rgb="FF0563C1"/>
      <name val="Calibri"/>
      <family val="2"/>
      <charset val="1"/>
    </font>
    <font>
      <sz val="10"/>
      <color theme="1"/>
      <name val="Arial Narrow"/>
      <family val="2"/>
    </font>
    <font>
      <sz val="11"/>
      <color theme="0"/>
      <name val="Arial Narrow"/>
      <family val="2"/>
    </font>
    <font>
      <sz val="11"/>
      <color theme="1"/>
      <name val="Arial Narrow"/>
      <family val="2"/>
    </font>
    <font>
      <sz val="11"/>
      <color rgb="FF000000"/>
      <name val="Arial Narrow"/>
      <family val="2"/>
    </font>
    <font>
      <u/>
      <sz val="11"/>
      <color theme="10"/>
      <name val="Aptos Narrow"/>
      <family val="2"/>
      <scheme val="minor"/>
    </font>
    <font>
      <b/>
      <sz val="10"/>
      <color theme="1"/>
      <name val="Arial Narrow"/>
      <family val="2"/>
    </font>
    <font>
      <b/>
      <sz val="10"/>
      <color theme="0"/>
      <name val="Arial Narrow"/>
      <family val="2"/>
    </font>
    <font>
      <b/>
      <sz val="10"/>
      <name val="Arial Narrow"/>
      <family val="2"/>
    </font>
    <font>
      <sz val="10"/>
      <name val="Arial Narrow"/>
      <family val="2"/>
    </font>
    <font>
      <sz val="10"/>
      <color theme="0"/>
      <name val="Arial Narrow"/>
      <family val="2"/>
    </font>
    <font>
      <b/>
      <sz val="10"/>
      <color theme="2"/>
      <name val="Arial Narrow"/>
      <family val="2"/>
    </font>
    <font>
      <sz val="10"/>
      <color rgb="FFFF0000"/>
      <name val="Arial Narrow"/>
      <family val="2"/>
    </font>
    <font>
      <sz val="10"/>
      <color rgb="FF000000"/>
      <name val="Arial Narrow"/>
      <family val="2"/>
    </font>
    <font>
      <sz val="12"/>
      <color rgb="FF777777"/>
      <name val="Arial"/>
      <family val="2"/>
    </font>
    <font>
      <sz val="10"/>
      <color rgb="FF1F1F1F"/>
      <name val="Arial Narrow"/>
      <family val="2"/>
    </font>
    <font>
      <sz val="11"/>
      <color rgb="FF222222"/>
      <name val="Arial Narrow"/>
      <family val="2"/>
    </font>
    <font>
      <sz val="12"/>
      <name val="Bell MT"/>
      <family val="1"/>
    </font>
    <font>
      <b/>
      <sz val="11"/>
      <color theme="2" tint="-0.749992370372631"/>
      <name val="Arial Narrow"/>
      <family val="2"/>
    </font>
    <font>
      <sz val="11"/>
      <color theme="2" tint="-0.749992370372631"/>
      <name val="Arial Narrow"/>
      <family val="2"/>
    </font>
    <font>
      <b/>
      <sz val="11"/>
      <color theme="2" tint="-0.749992370372631"/>
      <name val="Aptos Narrow"/>
      <family val="2"/>
      <scheme val="minor"/>
    </font>
    <font>
      <u/>
      <sz val="10"/>
      <name val="Arial Narrow"/>
      <family val="2"/>
    </font>
    <font>
      <b/>
      <sz val="10"/>
      <color rgb="FFFFFFFF"/>
      <name val="Arial Narrow"/>
      <family val="2"/>
    </font>
    <font>
      <sz val="9"/>
      <color theme="1"/>
      <name val="Arial Narrow"/>
      <family val="2"/>
    </font>
    <font>
      <sz val="11"/>
      <color theme="1"/>
      <name val="Calibri"/>
      <family val="2"/>
    </font>
    <font>
      <b/>
      <sz val="11"/>
      <color rgb="FF58585A"/>
      <name val="Calibri"/>
      <family val="2"/>
    </font>
    <font>
      <sz val="9"/>
      <color theme="1"/>
      <name val="Arial Narrow"/>
    </font>
    <font>
      <sz val="11"/>
      <name val="Aptos Narrow"/>
      <family val="2"/>
      <scheme val="minor"/>
    </font>
    <font>
      <sz val="12"/>
      <name val="Aptos Narrow"/>
      <family val="2"/>
      <scheme val="minor"/>
    </font>
    <font>
      <sz val="11"/>
      <color theme="1"/>
      <name val="Calibri"/>
    </font>
  </fonts>
  <fills count="23">
    <fill>
      <patternFill patternType="none"/>
    </fill>
    <fill>
      <patternFill patternType="gray125"/>
    </fill>
    <fill>
      <patternFill patternType="solid">
        <fgColor rgb="FFFFFF00"/>
        <bgColor indexed="64"/>
      </patternFill>
    </fill>
    <fill>
      <patternFill patternType="solid">
        <fgColor theme="0" tint="-0.14999847407452621"/>
        <bgColor theme="5" tint="0.59999389629810485"/>
      </patternFill>
    </fill>
    <fill>
      <patternFill patternType="solid">
        <fgColor theme="0" tint="-0.14999847407452621"/>
        <bgColor theme="5" tint="0.79998168889431442"/>
      </patternFill>
    </fill>
    <fill>
      <patternFill patternType="solid">
        <fgColor rgb="FFD9D9D9"/>
        <bgColor indexed="64"/>
      </patternFill>
    </fill>
    <fill>
      <patternFill patternType="solid">
        <fgColor theme="1"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50"/>
        <bgColor indexed="64"/>
      </patternFill>
    </fill>
    <fill>
      <patternFill patternType="solid">
        <fgColor theme="5" tint="-0.249977111117893"/>
        <bgColor indexed="64"/>
      </patternFill>
    </fill>
    <fill>
      <patternFill patternType="solid">
        <fgColor rgb="FF7030A0"/>
        <bgColor indexed="64"/>
      </patternFill>
    </fill>
    <fill>
      <patternFill patternType="solid">
        <fgColor rgb="FF0070C0"/>
        <bgColor indexed="64"/>
      </patternFill>
    </fill>
    <fill>
      <patternFill patternType="solid">
        <fgColor theme="3" tint="-0.249977111117893"/>
        <bgColor indexed="64"/>
      </patternFill>
    </fill>
    <fill>
      <patternFill patternType="solid">
        <fgColor rgb="FFEE5859"/>
        <bgColor indexed="64"/>
      </patternFill>
    </fill>
    <fill>
      <patternFill patternType="solid">
        <fgColor rgb="FFD63F40"/>
        <bgColor indexed="64"/>
      </patternFill>
    </fill>
    <fill>
      <patternFill patternType="solid">
        <fgColor theme="0" tint="-0.34998626667073579"/>
        <bgColor theme="5" tint="0.59999389629810485"/>
      </patternFill>
    </fill>
    <fill>
      <patternFill patternType="solid">
        <fgColor theme="0" tint="-0.34998626667073579"/>
        <bgColor indexed="64"/>
      </patternFill>
    </fill>
    <fill>
      <patternFill patternType="solid">
        <fgColor theme="0" tint="-0.34998626667073579"/>
        <bgColor theme="5" tint="0.79998168889431442"/>
      </patternFill>
    </fill>
    <fill>
      <patternFill patternType="solid">
        <fgColor rgb="FFA6A6A6"/>
        <bgColor theme="5" tint="0.79998168889431442"/>
      </patternFill>
    </fill>
    <fill>
      <patternFill patternType="solid">
        <fgColor rgb="FFFFFFFF"/>
        <bgColor indexed="64"/>
      </patternFill>
    </fill>
    <fill>
      <patternFill patternType="solid">
        <fgColor rgb="FFD9D9D9"/>
        <bgColor theme="5" tint="0.79998168889431442"/>
      </patternFill>
    </fill>
  </fills>
  <borders count="2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theme="0"/>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thin">
        <color theme="0"/>
      </left>
      <right style="medium">
        <color indexed="64"/>
      </right>
      <top/>
      <bottom/>
      <diagonal/>
    </border>
    <border>
      <left style="medium">
        <color indexed="64"/>
      </left>
      <right style="medium">
        <color theme="0"/>
      </right>
      <top/>
      <bottom style="medium">
        <color theme="0"/>
      </bottom>
      <diagonal/>
    </border>
    <border>
      <left style="medium">
        <color indexed="64"/>
      </left>
      <right style="medium">
        <color rgb="FFFFFFFF"/>
      </right>
      <top style="medium">
        <color rgb="FFFFFFFF"/>
      </top>
      <bottom style="medium">
        <color rgb="FFFFFFFF"/>
      </bottom>
      <diagonal/>
    </border>
    <border>
      <left/>
      <right style="medium">
        <color indexed="64"/>
      </right>
      <top style="medium">
        <color rgb="FFFFFFFF"/>
      </top>
      <bottom style="medium">
        <color rgb="FFFFFFFF"/>
      </bottom>
      <diagonal/>
    </border>
    <border>
      <left style="medium">
        <color indexed="64"/>
      </left>
      <right style="medium">
        <color theme="0"/>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theme="0"/>
      </left>
      <right style="medium">
        <color indexed="64"/>
      </right>
      <top style="medium">
        <color theme="0"/>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3" fillId="0" borderId="0" applyNumberFormat="0" applyFill="0" applyBorder="0" applyAlignment="0" applyProtection="0">
      <alignment vertical="top"/>
      <protection locked="0"/>
    </xf>
    <xf numFmtId="0" fontId="4" fillId="0" borderId="0"/>
    <xf numFmtId="9" fontId="4" fillId="0" borderId="0" applyBorder="0" applyProtection="0"/>
    <xf numFmtId="0" fontId="5" fillId="0" borderId="0" applyBorder="0" applyProtection="0"/>
    <xf numFmtId="0" fontId="5" fillId="0" borderId="0" applyBorder="0" applyProtection="0"/>
    <xf numFmtId="0" fontId="5" fillId="0" borderId="0" applyBorder="0" applyProtection="0"/>
    <xf numFmtId="0" fontId="4" fillId="0" borderId="0"/>
    <xf numFmtId="0" fontId="6" fillId="0" borderId="0"/>
    <xf numFmtId="0" fontId="10" fillId="0" borderId="0" applyNumberFormat="0" applyFill="0" applyBorder="0" applyAlignment="0" applyProtection="0"/>
  </cellStyleXfs>
  <cellXfs count="144">
    <xf numFmtId="0" fontId="0" fillId="0" borderId="0" xfId="0"/>
    <xf numFmtId="0" fontId="1" fillId="0" borderId="0" xfId="0" applyFont="1" applyAlignment="1">
      <alignment horizontal="center"/>
    </xf>
    <xf numFmtId="0" fontId="8" fillId="0" borderId="0" xfId="0" applyFont="1"/>
    <xf numFmtId="0" fontId="7" fillId="0" borderId="0" xfId="9" applyFont="1" applyAlignment="1">
      <alignment vertical="center"/>
    </xf>
    <xf numFmtId="0" fontId="9" fillId="0" borderId="0" xfId="9" applyFont="1"/>
    <xf numFmtId="0" fontId="12" fillId="6" borderId="0" xfId="0" applyFont="1" applyFill="1" applyAlignment="1">
      <alignment horizontal="left" vertical="center"/>
    </xf>
    <xf numFmtId="0" fontId="12" fillId="6" borderId="0" xfId="0" applyFont="1" applyFill="1"/>
    <xf numFmtId="0" fontId="14" fillId="0" borderId="0" xfId="0" applyFont="1"/>
    <xf numFmtId="0" fontId="6" fillId="0" borderId="0" xfId="0" applyFont="1"/>
    <xf numFmtId="14" fontId="6" fillId="0" borderId="0" xfId="0" applyNumberFormat="1" applyFont="1"/>
    <xf numFmtId="0" fontId="14" fillId="0" borderId="0" xfId="0" applyFont="1" applyAlignment="1">
      <alignment horizontal="left" vertical="center"/>
    </xf>
    <xf numFmtId="0" fontId="15" fillId="7" borderId="0" xfId="0" applyFont="1" applyFill="1" applyAlignment="1">
      <alignment horizontal="left" vertical="center"/>
    </xf>
    <xf numFmtId="0" fontId="15" fillId="7" borderId="0" xfId="0" applyFont="1" applyFill="1"/>
    <xf numFmtId="0" fontId="14" fillId="7" borderId="0" xfId="0" applyFont="1" applyFill="1"/>
    <xf numFmtId="0" fontId="6" fillId="7" borderId="0" xfId="0" applyFont="1" applyFill="1"/>
    <xf numFmtId="0" fontId="12" fillId="7" borderId="0" xfId="0" applyFont="1" applyFill="1" applyAlignment="1">
      <alignment horizontal="left" vertical="center"/>
    </xf>
    <xf numFmtId="0" fontId="12" fillId="7" borderId="0" xfId="0" applyFont="1" applyFill="1"/>
    <xf numFmtId="0" fontId="14" fillId="8" borderId="0" xfId="0" applyFont="1" applyFill="1" applyAlignment="1">
      <alignment horizontal="left" vertical="center"/>
    </xf>
    <xf numFmtId="0" fontId="6" fillId="8" borderId="0" xfId="0" applyFont="1" applyFill="1" applyAlignment="1">
      <alignment horizontal="left" vertical="center"/>
    </xf>
    <xf numFmtId="0" fontId="6" fillId="8" borderId="0" xfId="0" applyFont="1" applyFill="1"/>
    <xf numFmtId="0" fontId="11" fillId="8" borderId="0" xfId="0" applyFont="1" applyFill="1" applyAlignment="1">
      <alignment horizontal="left" vertical="center"/>
    </xf>
    <xf numFmtId="0" fontId="14" fillId="8" borderId="0" xfId="0" applyFont="1" applyFill="1"/>
    <xf numFmtId="0" fontId="6" fillId="8" borderId="0" xfId="0" applyFont="1" applyFill="1" applyAlignment="1">
      <alignment wrapText="1"/>
    </xf>
    <xf numFmtId="0" fontId="14" fillId="9" borderId="0" xfId="0" applyFont="1" applyFill="1"/>
    <xf numFmtId="0" fontId="14" fillId="9" borderId="0" xfId="0" quotePrefix="1" applyFont="1" applyFill="1"/>
    <xf numFmtId="0" fontId="6" fillId="9" borderId="0" xfId="0" applyFont="1" applyFill="1"/>
    <xf numFmtId="0" fontId="6" fillId="0" borderId="0" xfId="0" applyFont="1" applyAlignment="1">
      <alignment horizontal="left" vertical="center"/>
    </xf>
    <xf numFmtId="0" fontId="6" fillId="0" borderId="0" xfId="0" quotePrefix="1" applyFont="1"/>
    <xf numFmtId="0" fontId="12" fillId="10" borderId="0" xfId="0" applyFont="1" applyFill="1" applyAlignment="1">
      <alignment horizontal="left" vertical="center"/>
    </xf>
    <xf numFmtId="0" fontId="12" fillId="10" borderId="0" xfId="0" applyFont="1" applyFill="1"/>
    <xf numFmtId="0" fontId="14" fillId="0" borderId="0" xfId="0" applyFont="1" applyAlignment="1">
      <alignment wrapText="1"/>
    </xf>
    <xf numFmtId="0" fontId="14" fillId="0" borderId="0" xfId="0" applyFont="1" applyAlignment="1">
      <alignment horizontal="left" vertical="top"/>
    </xf>
    <xf numFmtId="0" fontId="14" fillId="0" borderId="0" xfId="0" applyFont="1" applyAlignment="1">
      <alignment vertical="top"/>
    </xf>
    <xf numFmtId="0" fontId="14" fillId="0" borderId="0" xfId="0" applyFont="1" applyAlignment="1">
      <alignment horizontal="left" vertical="center" wrapText="1"/>
    </xf>
    <xf numFmtId="0" fontId="12" fillId="11" borderId="0" xfId="0" applyFont="1" applyFill="1" applyAlignment="1">
      <alignment horizontal="left" vertical="center"/>
    </xf>
    <xf numFmtId="0" fontId="12" fillId="12" borderId="0" xfId="0" applyFont="1" applyFill="1" applyAlignment="1">
      <alignment horizontal="left" vertical="center"/>
    </xf>
    <xf numFmtId="0" fontId="13" fillId="0" borderId="0" xfId="0" applyFont="1" applyAlignment="1">
      <alignment horizontal="left" vertical="center"/>
    </xf>
    <xf numFmtId="0" fontId="11" fillId="0" borderId="0" xfId="0" applyFont="1"/>
    <xf numFmtId="0" fontId="6" fillId="8" borderId="0" xfId="0" quotePrefix="1" applyFont="1" applyFill="1"/>
    <xf numFmtId="0" fontId="16" fillId="10" borderId="0" xfId="0" applyFont="1" applyFill="1" applyAlignment="1">
      <alignment horizontal="left" vertical="center"/>
    </xf>
    <xf numFmtId="0" fontId="16" fillId="10" borderId="0" xfId="0" applyFont="1" applyFill="1"/>
    <xf numFmtId="0" fontId="14" fillId="9" borderId="0" xfId="0" applyFont="1" applyFill="1" applyAlignment="1">
      <alignment horizontal="left" vertical="top"/>
    </xf>
    <xf numFmtId="0" fontId="14" fillId="9" borderId="0" xfId="0" applyFont="1" applyFill="1" applyAlignment="1">
      <alignment vertical="top"/>
    </xf>
    <xf numFmtId="0" fontId="12" fillId="13" borderId="0" xfId="0" applyFont="1" applyFill="1" applyAlignment="1">
      <alignment horizontal="left" vertical="center"/>
    </xf>
    <xf numFmtId="0" fontId="16" fillId="13" borderId="0" xfId="0" applyFont="1" applyFill="1" applyAlignment="1">
      <alignment horizontal="left" vertical="center"/>
    </xf>
    <xf numFmtId="0" fontId="12" fillId="13" borderId="0" xfId="0" applyFont="1" applyFill="1"/>
    <xf numFmtId="0" fontId="13" fillId="0" borderId="0" xfId="0" applyFont="1"/>
    <xf numFmtId="0" fontId="6" fillId="2" borderId="0" xfId="0" applyFont="1" applyFill="1"/>
    <xf numFmtId="0" fontId="17" fillId="0" borderId="0" xfId="0" applyFont="1"/>
    <xf numFmtId="0" fontId="6" fillId="0" borderId="0" xfId="0" applyFont="1" applyAlignment="1">
      <alignment wrapText="1"/>
    </xf>
    <xf numFmtId="0" fontId="12" fillId="7" borderId="0" xfId="0" applyFont="1" applyFill="1" applyAlignment="1">
      <alignment wrapText="1"/>
    </xf>
    <xf numFmtId="0" fontId="17" fillId="8" borderId="0" xfId="0" applyFont="1" applyFill="1"/>
    <xf numFmtId="0" fontId="13" fillId="7" borderId="0" xfId="0" applyFont="1" applyFill="1" applyAlignment="1">
      <alignment horizontal="left" vertical="center"/>
    </xf>
    <xf numFmtId="0" fontId="13" fillId="7" borderId="0" xfId="0" applyFont="1" applyFill="1"/>
    <xf numFmtId="0" fontId="11" fillId="7" borderId="0" xfId="0" applyFont="1" applyFill="1"/>
    <xf numFmtId="0" fontId="12" fillId="14" borderId="0" xfId="0" applyFont="1" applyFill="1" applyAlignment="1">
      <alignment vertical="center"/>
    </xf>
    <xf numFmtId="0" fontId="14" fillId="0" borderId="0" xfId="1" applyFont="1"/>
    <xf numFmtId="0" fontId="14" fillId="0" borderId="0" xfId="0" applyFont="1" applyAlignment="1">
      <alignment vertical="center"/>
    </xf>
    <xf numFmtId="0" fontId="18" fillId="0" borderId="0" xfId="0" applyFont="1"/>
    <xf numFmtId="0" fontId="19" fillId="0" borderId="0" xfId="0" applyFont="1"/>
    <xf numFmtId="0" fontId="20" fillId="0" borderId="0" xfId="0" applyFont="1"/>
    <xf numFmtId="1" fontId="6" fillId="0" borderId="0" xfId="0" applyNumberFormat="1" applyFont="1"/>
    <xf numFmtId="0" fontId="21" fillId="0" borderId="0" xfId="0" applyFont="1"/>
    <xf numFmtId="0" fontId="22" fillId="0" borderId="0" xfId="0" applyFont="1"/>
    <xf numFmtId="0" fontId="18" fillId="0" borderId="0" xfId="1" applyFont="1"/>
    <xf numFmtId="0" fontId="8" fillId="0" borderId="0" xfId="0" applyFont="1" applyAlignment="1">
      <alignment horizontal="left"/>
    </xf>
    <xf numFmtId="1" fontId="8" fillId="0" borderId="0" xfId="0" applyNumberFormat="1" applyFont="1"/>
    <xf numFmtId="0" fontId="14" fillId="2" borderId="0" xfId="1" applyFont="1" applyFill="1"/>
    <xf numFmtId="0" fontId="6" fillId="0" borderId="0" xfId="0" applyFont="1" applyAlignment="1">
      <alignment horizontal="left"/>
    </xf>
    <xf numFmtId="0" fontId="23" fillId="15" borderId="0" xfId="9" applyFont="1" applyFill="1" applyAlignment="1">
      <alignment horizontal="center" vertical="top" wrapText="1"/>
    </xf>
    <xf numFmtId="0" fontId="25" fillId="15" borderId="0" xfId="0" applyFont="1" applyFill="1" applyAlignment="1">
      <alignment horizontal="center"/>
    </xf>
    <xf numFmtId="0" fontId="12" fillId="16" borderId="3" xfId="0" applyFont="1" applyFill="1" applyBorder="1" applyAlignment="1">
      <alignment vertical="top" wrapText="1"/>
    </xf>
    <xf numFmtId="0" fontId="12" fillId="16" borderId="5" xfId="0" applyFont="1" applyFill="1" applyBorder="1" applyAlignment="1">
      <alignment horizontal="left" vertical="top" wrapText="1"/>
    </xf>
    <xf numFmtId="0" fontId="12" fillId="17" borderId="6" xfId="0" applyFont="1" applyFill="1" applyBorder="1" applyAlignment="1">
      <alignment vertical="top" wrapText="1"/>
    </xf>
    <xf numFmtId="0" fontId="12" fillId="18" borderId="4" xfId="0" applyFont="1" applyFill="1" applyBorder="1" applyAlignment="1">
      <alignment horizontal="left" vertical="top" wrapText="1"/>
    </xf>
    <xf numFmtId="0" fontId="13" fillId="3" borderId="6" xfId="0" applyFont="1" applyFill="1" applyBorder="1" applyAlignment="1">
      <alignment vertical="top" wrapText="1"/>
    </xf>
    <xf numFmtId="0" fontId="13" fillId="3" borderId="7" xfId="0" applyFont="1" applyFill="1" applyBorder="1" applyAlignment="1">
      <alignment horizontal="left" vertical="top" wrapText="1"/>
    </xf>
    <xf numFmtId="0" fontId="26" fillId="3" borderId="7" xfId="10" applyFont="1" applyFill="1" applyBorder="1" applyAlignment="1">
      <alignment horizontal="left" wrapText="1"/>
    </xf>
    <xf numFmtId="0" fontId="12" fillId="19" borderId="6" xfId="0" applyFont="1" applyFill="1" applyBorder="1" applyAlignment="1">
      <alignment vertical="top" wrapText="1"/>
    </xf>
    <xf numFmtId="0" fontId="12" fillId="19" borderId="7" xfId="0" applyFont="1" applyFill="1" applyBorder="1" applyAlignment="1">
      <alignment horizontal="left" vertical="top" wrapText="1"/>
    </xf>
    <xf numFmtId="0" fontId="13" fillId="4" borderId="6" xfId="0" applyFont="1" applyFill="1" applyBorder="1" applyAlignment="1">
      <alignment vertical="top" wrapText="1"/>
    </xf>
    <xf numFmtId="0" fontId="13" fillId="4" borderId="7" xfId="0" applyFont="1" applyFill="1" applyBorder="1" applyAlignment="1">
      <alignment horizontal="left" vertical="top" wrapText="1"/>
    </xf>
    <xf numFmtId="0" fontId="12" fillId="18" borderId="6" xfId="0" applyFont="1" applyFill="1" applyBorder="1" applyAlignment="1">
      <alignment vertical="top" wrapText="1"/>
    </xf>
    <xf numFmtId="3" fontId="12" fillId="18" borderId="7" xfId="0" applyNumberFormat="1" applyFont="1" applyFill="1" applyBorder="1" applyAlignment="1">
      <alignment horizontal="left" vertical="top" wrapText="1"/>
    </xf>
    <xf numFmtId="3" fontId="12" fillId="19" borderId="7" xfId="0" applyNumberFormat="1" applyFont="1" applyFill="1" applyBorder="1" applyAlignment="1">
      <alignment horizontal="left" vertical="top" wrapText="1"/>
    </xf>
    <xf numFmtId="0" fontId="12" fillId="16" borderId="8" xfId="0" applyFont="1" applyFill="1" applyBorder="1" applyAlignment="1">
      <alignment horizontal="left" vertical="top" wrapText="1"/>
    </xf>
    <xf numFmtId="0" fontId="27" fillId="19" borderId="9" xfId="0" applyFont="1" applyFill="1" applyBorder="1" applyAlignment="1">
      <alignment vertical="top" wrapText="1"/>
    </xf>
    <xf numFmtId="0" fontId="27" fillId="19" borderId="5" xfId="0" applyFont="1" applyFill="1" applyBorder="1" applyAlignment="1">
      <alignment horizontal="left" vertical="top"/>
    </xf>
    <xf numFmtId="0" fontId="27" fillId="20" borderId="6" xfId="0" applyFont="1" applyFill="1" applyBorder="1" applyAlignment="1">
      <alignment vertical="top" wrapText="1"/>
    </xf>
    <xf numFmtId="0" fontId="27" fillId="20" borderId="7" xfId="0" applyFont="1" applyFill="1" applyBorder="1" applyAlignment="1">
      <alignment horizontal="left" vertical="top" wrapText="1"/>
    </xf>
    <xf numFmtId="0" fontId="28" fillId="0" borderId="0" xfId="0" applyFont="1"/>
    <xf numFmtId="0" fontId="28" fillId="0" borderId="13" xfId="0" applyFont="1" applyBorder="1"/>
    <xf numFmtId="3" fontId="28" fillId="0" borderId="0" xfId="0" applyNumberFormat="1" applyFont="1"/>
    <xf numFmtId="0" fontId="28" fillId="0" borderId="14" xfId="0" applyFont="1" applyBorder="1"/>
    <xf numFmtId="4" fontId="28" fillId="0" borderId="0" xfId="0" applyNumberFormat="1" applyFont="1"/>
    <xf numFmtId="164" fontId="0" fillId="0" borderId="0" xfId="0" applyNumberFormat="1"/>
    <xf numFmtId="1" fontId="29" fillId="0" borderId="0" xfId="0" applyNumberFormat="1" applyFont="1"/>
    <xf numFmtId="4" fontId="31" fillId="0" borderId="0" xfId="0" applyNumberFormat="1" applyFont="1"/>
    <xf numFmtId="0" fontId="0" fillId="2" borderId="0" xfId="0" applyFill="1"/>
    <xf numFmtId="0" fontId="14" fillId="2" borderId="0" xfId="0" applyFont="1" applyFill="1"/>
    <xf numFmtId="0" fontId="32" fillId="2" borderId="0" xfId="0" applyFont="1" applyFill="1"/>
    <xf numFmtId="0" fontId="33" fillId="2" borderId="0" xfId="0" applyFont="1" applyFill="1"/>
    <xf numFmtId="0" fontId="0" fillId="2" borderId="0" xfId="0" applyFill="1" applyAlignment="1">
      <alignment wrapText="1"/>
    </xf>
    <xf numFmtId="49" fontId="0" fillId="2" borderId="0" xfId="0" applyNumberFormat="1" applyFill="1"/>
    <xf numFmtId="49" fontId="14" fillId="2" borderId="0" xfId="0" applyNumberFormat="1" applyFont="1" applyFill="1"/>
    <xf numFmtId="49" fontId="0" fillId="0" borderId="0" xfId="0" applyNumberFormat="1"/>
    <xf numFmtId="0" fontId="1" fillId="15" borderId="0" xfId="0" applyFont="1" applyFill="1" applyAlignment="1">
      <alignment horizontal="center"/>
    </xf>
    <xf numFmtId="0" fontId="1" fillId="2" borderId="0" xfId="0" applyFont="1" applyFill="1" applyAlignment="1">
      <alignment horizontal="center"/>
    </xf>
    <xf numFmtId="1" fontId="0" fillId="0" borderId="0" xfId="0" applyNumberFormat="1"/>
    <xf numFmtId="0" fontId="1" fillId="2" borderId="23" xfId="0" applyFont="1" applyFill="1" applyBorder="1" applyAlignment="1">
      <alignment horizontal="center"/>
    </xf>
    <xf numFmtId="0" fontId="0" fillId="0" borderId="23" xfId="0" applyBorder="1"/>
    <xf numFmtId="1" fontId="0" fillId="0" borderId="23" xfId="0" applyNumberFormat="1" applyBorder="1"/>
    <xf numFmtId="0" fontId="30" fillId="2" borderId="0" xfId="0" applyFont="1" applyFill="1" applyAlignment="1">
      <alignment horizontal="center"/>
    </xf>
    <xf numFmtId="0" fontId="31" fillId="0" borderId="0" xfId="0" applyFont="1"/>
    <xf numFmtId="0" fontId="31" fillId="0" borderId="17" xfId="0" applyFont="1" applyBorder="1"/>
    <xf numFmtId="0" fontId="31" fillId="0" borderId="16" xfId="0" applyFont="1" applyBorder="1"/>
    <xf numFmtId="3" fontId="31" fillId="0" borderId="16" xfId="0" applyNumberFormat="1" applyFont="1" applyBorder="1"/>
    <xf numFmtId="3" fontId="31" fillId="0" borderId="18" xfId="0" applyNumberFormat="1" applyFont="1" applyBorder="1"/>
    <xf numFmtId="0" fontId="34" fillId="0" borderId="0" xfId="0" applyFont="1"/>
    <xf numFmtId="0" fontId="31" fillId="0" borderId="19" xfId="0" applyFont="1" applyBorder="1"/>
    <xf numFmtId="9" fontId="31" fillId="0" borderId="16" xfId="0" applyNumberFormat="1" applyFont="1" applyBorder="1"/>
    <xf numFmtId="0" fontId="34" fillId="0" borderId="21" xfId="0" applyFont="1" applyBorder="1"/>
    <xf numFmtId="0" fontId="31" fillId="0" borderId="20" xfId="0" applyFont="1" applyBorder="1"/>
    <xf numFmtId="0" fontId="31" fillId="0" borderId="13" xfId="0" applyFont="1" applyBorder="1"/>
    <xf numFmtId="9" fontId="31" fillId="0" borderId="13" xfId="0" applyNumberFormat="1" applyFont="1" applyBorder="1"/>
    <xf numFmtId="0" fontId="34" fillId="0" borderId="22" xfId="0" applyFont="1" applyBorder="1"/>
    <xf numFmtId="1" fontId="31" fillId="0" borderId="16" xfId="0" applyNumberFormat="1" applyFont="1" applyBorder="1"/>
    <xf numFmtId="3" fontId="31" fillId="0" borderId="0" xfId="0" applyNumberFormat="1" applyFont="1"/>
    <xf numFmtId="1" fontId="31" fillId="0" borderId="0" xfId="0" applyNumberFormat="1" applyFont="1"/>
    <xf numFmtId="9" fontId="34" fillId="0" borderId="0" xfId="0" applyNumberFormat="1" applyFont="1"/>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0" fillId="21" borderId="0" xfId="0" applyFill="1"/>
    <xf numFmtId="0" fontId="1" fillId="2" borderId="23" xfId="0" applyFont="1" applyFill="1" applyBorder="1"/>
    <xf numFmtId="0" fontId="0" fillId="21" borderId="23" xfId="0" applyFill="1" applyBorder="1"/>
    <xf numFmtId="0" fontId="11" fillId="22" borderId="6" xfId="0" applyFont="1" applyFill="1" applyBorder="1" applyAlignment="1">
      <alignment vertical="top" wrapText="1"/>
    </xf>
    <xf numFmtId="0" fontId="11" fillId="22" borderId="9" xfId="0" applyFont="1" applyFill="1" applyBorder="1" applyAlignment="1">
      <alignment vertical="top" wrapText="1"/>
    </xf>
    <xf numFmtId="0" fontId="11" fillId="5" borderId="10" xfId="0" applyFont="1" applyFill="1" applyBorder="1" applyAlignment="1">
      <alignment vertical="center" wrapText="1"/>
    </xf>
    <xf numFmtId="0" fontId="11" fillId="22" borderId="12" xfId="0" applyFont="1" applyFill="1" applyBorder="1" applyAlignment="1">
      <alignment vertical="top" wrapText="1"/>
    </xf>
    <xf numFmtId="0" fontId="11" fillId="22" borderId="7" xfId="0" applyFont="1" applyFill="1" applyBorder="1" applyAlignment="1">
      <alignment horizontal="left" vertical="top" wrapText="1"/>
    </xf>
    <xf numFmtId="0" fontId="11" fillId="5" borderId="11" xfId="0" applyFont="1" applyFill="1" applyBorder="1" applyAlignment="1">
      <alignment vertical="center" wrapText="1"/>
    </xf>
    <xf numFmtId="0" fontId="11" fillId="22" borderId="5" xfId="0" applyFont="1" applyFill="1" applyBorder="1" applyAlignment="1">
      <alignment horizontal="left" vertical="top"/>
    </xf>
    <xf numFmtId="0" fontId="11" fillId="22" borderId="15" xfId="0" applyFont="1" applyFill="1" applyBorder="1" applyAlignment="1">
      <alignment horizontal="left" vertical="top"/>
    </xf>
    <xf numFmtId="170" fontId="0" fillId="0" borderId="0" xfId="0" applyNumberFormat="1"/>
  </cellXfs>
  <cellStyles count="11">
    <cellStyle name="Hyperlink" xfId="10" builtinId="8"/>
    <cellStyle name="Hyperlink 2" xfId="2" xr:uid="{76CA6227-7AA8-4434-82CC-A30151BC3F3C}"/>
    <cellStyle name="Hyperlink 2 2" xfId="6" xr:uid="{3DBDD292-FBCB-403A-B036-0D5B48875E62}"/>
    <cellStyle name="Hyperlink 3" xfId="5" xr:uid="{8B9D7109-9325-4035-94AF-4C45E33AD09E}"/>
    <cellStyle name="Lien hypertexte 2" xfId="7" xr:uid="{855386CA-4389-4D0A-938A-01C4914CFB35}"/>
    <cellStyle name="Normal" xfId="0" builtinId="0"/>
    <cellStyle name="Normal 2" xfId="1" xr:uid="{65CBA188-B794-4EA5-975F-73812600F2C6}"/>
    <cellStyle name="Normal 2 2" xfId="8" xr:uid="{AA5BE9B9-72D2-41F8-9352-6C1F6B90CFE4}"/>
    <cellStyle name="Normal 3" xfId="3" xr:uid="{72E4CBF9-A41B-4622-8B4E-2887653059A9}"/>
    <cellStyle name="Normal 5" xfId="9" xr:uid="{33212BA5-A07B-4311-81CB-3F2BDF419EB6}"/>
    <cellStyle name="Percent 2" xfId="4" xr:uid="{D3747484-490D-4E81-93AF-C7496425215A}"/>
  </cellStyles>
  <dxfs count="7">
    <dxf>
      <font>
        <color rgb="FF9C0006"/>
      </font>
      <fill>
        <patternFill patternType="none">
          <bgColor auto="1"/>
        </patternFill>
      </fill>
    </dxf>
    <dxf>
      <font>
        <color rgb="FF9C0006"/>
      </font>
      <fill>
        <patternFill>
          <bgColor rgb="FFFFC7CE"/>
        </patternFill>
      </fill>
    </dxf>
    <dxf>
      <font>
        <b/>
        <i val="0"/>
        <color rgb="FF700005"/>
      </font>
      <fill>
        <patternFill>
          <bgColor rgb="FFFF7989"/>
        </patternFill>
      </fill>
    </dxf>
    <dxf>
      <font>
        <color rgb="FF006100"/>
      </font>
      <fill>
        <patternFill patternType="none">
          <bgColor auto="1"/>
        </patternFill>
      </fill>
    </dxf>
    <dxf>
      <font>
        <color rgb="FF006100"/>
      </font>
      <fill>
        <patternFill>
          <bgColor rgb="FFC6EFCE"/>
        </patternFill>
      </fill>
    </dxf>
    <dxf>
      <font>
        <b/>
        <i val="0"/>
        <color rgb="FF003600"/>
      </font>
      <fill>
        <patternFill>
          <bgColor rgb="FF93E1A2"/>
        </patternFill>
      </fill>
    </dxf>
    <dxf>
      <font>
        <b/>
        <i val="0"/>
      </font>
    </dxf>
  </dxfs>
  <tableStyles count="0" defaultTableStyle="TableStyleMedium2" defaultPivotStyle="PivotStyleLight16"/>
  <colors>
    <mruColors>
      <color rgb="FFFFFFFF"/>
      <color rgb="FFA6A6A6"/>
      <color rgb="FFD9D9D9"/>
      <color rgb="FFEE58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Reagan CHWEYA" id="{03569351-ED66-4E9E-99EA-F9B4B97D16BD}" userId="S::reagan.chweya@impact-initiatives.org::4d479eb7-0a10-475d-9971-7850134efdbb" providerId="AD"/>
  <person displayName="Giovanni GIULIARI" id="{8A8BB600-112F-4995-B8D1-93359EDF661C}" userId="S::giovanni.giuliari@impact-initiatives.org::f646b992-df9d-49eb-9252-4b78ceb4a5e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9" dT="2025-02-21T16:51:26.54" personId="{8A8BB600-112F-4995-B8D1-93359EDF661C}" id="{036930BA-AF40-4772-9EC8-5D348EE5C596}">
    <text>This question does not seem to be used anywhere else in the questionnairre</text>
  </threadedComment>
  <threadedComment ref="B49" dT="2025-02-25T06:24:50.09" personId="{03569351-ED66-4E9E-99EA-F9B4B97D16BD}" id="{6FB94D82-F1B3-4E2E-9116-CBCCA4C7C464}" parentId="{036930BA-AF40-4772-9EC8-5D348EE5C596}">
    <text>Following up with the team-to see it is addressed</text>
  </threadedComment>
  <threadedComment ref="C181" dT="2025-01-08T15:17:55.14" personId="{8A8BB600-112F-4995-B8D1-93359EDF661C}" id="{877C0FD9-3820-46E2-B113-D18E4FE6EC0C}" done="1">
    <text>Adjusted variable naming of supply questions</text>
  </threadedComment>
  <threadedComment ref="C181" dT="2025-02-24T17:42:53.20" personId="{03569351-ED66-4E9E-99EA-F9B4B97D16BD}" id="{45216BE4-C1D9-445D-9EA5-9DC125F4B719}" parentId="{877C0FD9-3820-46E2-B113-D18E4FE6EC0C}">
    <text>Thanks, noted</text>
  </threadedComment>
  <threadedComment ref="B427" dT="2025-02-21T17:04:00.27" personId="{8A8BB600-112F-4995-B8D1-93359EDF661C}" id="{A28B9052-91D2-4DEF-BF3A-8215E7AC8874}" done="1">
    <text>Missing the currency questions here too. Also the standard unit is price per mosquito net for 1 person. Maybe we should specify that</text>
  </threadedComment>
  <threadedComment ref="B427" dT="2025-02-24T17:46:49.29" personId="{03569351-ED66-4E9E-99EA-F9B4B97D16BD}" id="{800C73B3-AAFF-4412-A56E-E8EA83E08CEB}" parentId="{A28B9052-91D2-4DEF-BF3A-8215E7AC8874}">
    <text>Added</text>
  </threadedComment>
  <threadedComment ref="B442" dT="2025-02-21T17:04:34.01" personId="{8A8BB600-112F-4995-B8D1-93359EDF661C}" id="{C45E2206-0529-4356-A948-01E4E9B0312B}" done="1">
    <text>Missing currency as above</text>
  </threadedComment>
  <threadedComment ref="B442" dT="2025-02-24T17:50:29.86" personId="{03569351-ED66-4E9E-99EA-F9B4B97D16BD}" id="{D8B23591-2F75-4A89-A500-CE6F59BE8A66}" parentId="{C45E2206-0529-4356-A948-01E4E9B0312B}">
    <text>Included.</text>
  </threadedComment>
  <threadedComment ref="B457" dT="2025-02-21T17:05:16.16" personId="{8A8BB600-112F-4995-B8D1-93359EDF661C}" id="{891199BD-3FCF-4B1A-8D84-25163407F0B8}" done="1">
    <text>Missing currency questions</text>
  </threadedComment>
  <threadedComment ref="B457" dT="2025-02-24T17:52:00.70" personId="{03569351-ED66-4E9E-99EA-F9B4B97D16BD}" id="{1EA10551-4658-442E-A5C6-FC99F5C44B88}" parentId="{891199BD-3FCF-4B1A-8D84-25163407F0B8}">
    <text>Currency  question included</text>
  </threadedComment>
  <threadedComment ref="D468" dT="2025-02-21T17:05:54.15" personId="{8A8BB600-112F-4995-B8D1-93359EDF661C}" id="{2EE3A631-8CC7-4F69-BD9B-3BF9F3736B38}" done="1">
    <text>Is this for 1 single person? Otherwise divide by 2 if for 2 people</text>
  </threadedComment>
  <threadedComment ref="D468" dT="2025-02-24T17:52:49.81" personId="{03569351-ED66-4E9E-99EA-F9B4B97D16BD}" id="{2693D9DF-6ACA-4BC6-91DD-B109677C2859}" parentId="{2EE3A631-8CC7-4F69-BD9B-3BF9F3736B38}">
    <text>Yes it is fo a single person</text>
  </threadedComment>
  <threadedComment ref="B472" dT="2025-02-21T17:05:33.24" personId="{8A8BB600-112F-4995-B8D1-93359EDF661C}" id="{EB3D33FE-F660-4DAA-ADF8-4D0FD370ADAB}" done="1">
    <text xml:space="preserve">Missing currency questions
</text>
  </threadedComment>
  <threadedComment ref="B472" dT="2025-02-24T17:53:19.37" personId="{03569351-ED66-4E9E-99EA-F9B4B97D16BD}" id="{5D648CD1-2DFB-4D8A-9601-B0776EA55270}" parentId="{EB3D33FE-F660-4DAA-ADF8-4D0FD370ADAB}">
    <text>currency question is included</text>
  </threadedComment>
  <threadedComment ref="B500" dT="2025-01-08T13:29:53.33" personId="{8A8BB600-112F-4995-B8D1-93359EDF661C}" id="{D8733D7B-7FF6-488C-963B-0E68920822A3}" done="1">
    <text>Change “plastic_sheet” to “tarpaulin”</text>
  </threadedComment>
  <threadedComment ref="B500" dT="2025-02-24T17:59:32.77" personId="{03569351-ED66-4E9E-99EA-F9B4B97D16BD}" id="{5CAB0544-B127-4B7D-8C7E-62AA09CAADF4}" parentId="{D8733D7B-7FF6-488C-963B-0E68920822A3}">
    <text>Noted, thanks</text>
  </threadedComment>
  <threadedComment ref="B576" dT="2025-01-08T13:28:47.62" personId="{8A8BB600-112F-4995-B8D1-93359EDF661C}" id="{AAA5EC56-C676-4CC5-8BBA-5E881EBE7FEE}" done="1">
    <text>Change to just “rope” instead of rubber rope</text>
  </threadedComment>
  <threadedComment ref="B576" dT="2025-02-24T18:03:29.14" personId="{03569351-ED66-4E9E-99EA-F9B4B97D16BD}" id="{8976D34D-64C8-4C52-AE14-0752DE5A00A8}" parentId="{AAA5EC56-C676-4CC5-8BBA-5E881EBE7FEE}">
    <text>Noted, thanks</text>
  </threadedComment>
  <threadedComment ref="B592" dT="2025-01-08T13:26:28.24" personId="{8A8BB600-112F-4995-B8D1-93359EDF661C}" id="{5996446B-E2F6-460B-8C49-05F65D8A905D}" done="1">
    <text xml:space="preserve">Kanga should be all changed to cloth, the standard unit of conversion is 1 meter
</text>
  </threadedComment>
  <threadedComment ref="B592" dT="2025-02-24T18:06:01.33" personId="{03569351-ED66-4E9E-99EA-F9B4B97D16BD}" id="{A0B15151-7A6E-47EC-8EF3-204D614FB5C3}" parentId="{5996446B-E2F6-460B-8C49-05F65D8A905D}">
    <text>Done</text>
  </threadedComment>
  <threadedComment ref="B608" dT="2025-01-08T13:27:15.97" personId="{8A8BB600-112F-4995-B8D1-93359EDF661C}" id="{FCAAFFBE-99E1-4087-95C7-EDCC9AC7667F}" done="1">
    <text>added</text>
  </threadedComment>
  <threadedComment ref="B684" dT="2025-02-21T17:17:57.37" personId="{8A8BB600-112F-4995-B8D1-93359EDF661C}" id="{7EE42CF8-7A48-4C29-AB22-C5371B0EC683}" done="1">
    <text xml:space="preserve">Missing currency info
</text>
  </threadedComment>
  <threadedComment ref="B684" dT="2025-02-24T18:17:00.50" personId="{03569351-ED66-4E9E-99EA-F9B4B97D16BD}" id="{BA376171-8F0F-4836-B15E-9BBE183F9092}" parentId="{7EE42CF8-7A48-4C29-AB22-C5371B0EC683}">
    <text>Currency info is included</text>
  </threadedComment>
  <threadedComment ref="E749" dT="2025-02-21T17:13:24.19" personId="{8A8BB600-112F-4995-B8D1-93359EDF661C}" id="{000BF8B6-B702-4FEF-83BC-730E9D3EA5A5}" done="1">
    <text>What does normal size mean here?</text>
  </threadedComment>
  <threadedComment ref="E749" dT="2025-02-25T07:30:40.44" personId="{03569351-ED66-4E9E-99EA-F9B4B97D16BD}" id="{BD22C68A-D295-4394-B51E-CF526310C35E}" parentId="{000BF8B6-B702-4FEF-83BC-730E9D3EA5A5}">
    <text>Amended</text>
  </threadedComment>
  <threadedComment ref="B753" dT="2025-02-21T17:13:04.18" personId="{8A8BB600-112F-4995-B8D1-93359EDF661C}" id="{63050BCD-8E7A-4070-85BD-D38E46B599A3}">
    <text xml:space="preserve">Bamboo convert to cubic meter </text>
  </threadedComment>
  <threadedComment ref="B753" dT="2025-02-25T07:31:10.33" personId="{03569351-ED66-4E9E-99EA-F9B4B97D16BD}" id="{63ACA21B-5D35-4E05-B0F2-FFF4464542BA}" parentId="{63050BCD-8E7A-4070-85BD-D38E46B599A3}">
    <text>The team recommends using bundles</text>
  </threadedComment>
  <threadedComment ref="E756" dT="2025-02-21T17:13:31.36" personId="{8A8BB600-112F-4995-B8D1-93359EDF661C}" id="{8459BB38-2732-4FAF-9D47-03C4EFB78F1A}" done="1">
    <text>What does normal size mean here?</text>
  </threadedComment>
  <threadedComment ref="E756" dT="2025-02-25T07:31:18.84" personId="{03569351-ED66-4E9E-99EA-F9B4B97D16BD}" id="{E639D102-D56B-4C91-8E83-45683FD934FA}" parentId="{8459BB38-2732-4FAF-9D47-03C4EFB78F1A}">
    <text>Amended</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www.reachresourcecentre.info/country/south-sudan/cycle/723"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42E1-7F4B-4439-93D8-6BAF4EE19320}">
  <sheetPr>
    <tabColor rgb="FFFFFF00"/>
  </sheetPr>
  <dimension ref="A1:B31"/>
  <sheetViews>
    <sheetView tabSelected="1" workbookViewId="0">
      <selection activeCell="A12" sqref="A12"/>
    </sheetView>
  </sheetViews>
  <sheetFormatPr defaultRowHeight="15" customHeight="1" x14ac:dyDescent="0.3"/>
  <cols>
    <col min="1" max="1" width="39.6640625" customWidth="1"/>
    <col min="2" max="2" width="156.33203125" customWidth="1"/>
  </cols>
  <sheetData>
    <row r="1" spans="1:2" ht="56.7" customHeight="1" x14ac:dyDescent="0.3">
      <c r="A1" s="130" t="s">
        <v>6466</v>
      </c>
      <c r="B1" s="131"/>
    </row>
    <row r="2" spans="1:2" ht="56.7" customHeight="1" thickBot="1" x14ac:dyDescent="0.35">
      <c r="A2" s="71" t="s">
        <v>0</v>
      </c>
      <c r="B2" s="72" t="s">
        <v>1</v>
      </c>
    </row>
    <row r="3" spans="1:2" ht="65.25" customHeight="1" thickBot="1" x14ac:dyDescent="0.35">
      <c r="A3" s="73" t="s">
        <v>2</v>
      </c>
      <c r="B3" s="74" t="s">
        <v>3</v>
      </c>
    </row>
    <row r="4" spans="1:2" ht="15" customHeight="1" thickBot="1" x14ac:dyDescent="0.35">
      <c r="A4" s="75" t="s">
        <v>4</v>
      </c>
      <c r="B4" s="76" t="s">
        <v>5</v>
      </c>
    </row>
    <row r="5" spans="1:2" ht="30" customHeight="1" thickBot="1" x14ac:dyDescent="0.35">
      <c r="A5" s="73" t="s">
        <v>6</v>
      </c>
      <c r="B5" s="74" t="s">
        <v>14120</v>
      </c>
    </row>
    <row r="6" spans="1:2" ht="15" customHeight="1" thickBot="1" x14ac:dyDescent="0.35">
      <c r="A6" s="75" t="s">
        <v>7</v>
      </c>
      <c r="B6" s="77" t="s">
        <v>8</v>
      </c>
    </row>
    <row r="7" spans="1:2" ht="68.099999999999994" customHeight="1" thickBot="1" x14ac:dyDescent="0.35">
      <c r="A7" s="78" t="s">
        <v>9</v>
      </c>
      <c r="B7" s="79" t="s">
        <v>6481</v>
      </c>
    </row>
    <row r="8" spans="1:2" ht="15" customHeight="1" thickBot="1" x14ac:dyDescent="0.35">
      <c r="A8" s="80" t="s">
        <v>10</v>
      </c>
      <c r="B8" s="81">
        <v>45</v>
      </c>
    </row>
    <row r="9" spans="1:2" ht="15" customHeight="1" thickBot="1" x14ac:dyDescent="0.35">
      <c r="A9" s="82" t="s">
        <v>11</v>
      </c>
      <c r="B9" s="83">
        <v>1083</v>
      </c>
    </row>
    <row r="10" spans="1:2" ht="15" customHeight="1" thickBot="1" x14ac:dyDescent="0.35">
      <c r="A10" s="80" t="s">
        <v>12</v>
      </c>
      <c r="B10" s="81">
        <v>42</v>
      </c>
    </row>
    <row r="11" spans="1:2" ht="15" customHeight="1" thickBot="1" x14ac:dyDescent="0.35">
      <c r="A11" s="78" t="s">
        <v>13</v>
      </c>
      <c r="B11" s="84">
        <f>B9+B10</f>
        <v>1125</v>
      </c>
    </row>
    <row r="12" spans="1:2" ht="15" customHeight="1" thickBot="1" x14ac:dyDescent="0.35">
      <c r="A12" s="80" t="s">
        <v>14</v>
      </c>
      <c r="B12" s="81">
        <v>53</v>
      </c>
    </row>
    <row r="13" spans="1:2" ht="15" customHeight="1" thickBot="1" x14ac:dyDescent="0.35">
      <c r="A13" s="78" t="s">
        <v>15</v>
      </c>
      <c r="B13" s="84">
        <v>34</v>
      </c>
    </row>
    <row r="14" spans="1:2" ht="15" customHeight="1" thickBot="1" x14ac:dyDescent="0.35">
      <c r="A14" s="80" t="s">
        <v>6467</v>
      </c>
      <c r="B14" s="81">
        <v>17</v>
      </c>
    </row>
    <row r="15" spans="1:2" ht="35.25" customHeight="1" thickBot="1" x14ac:dyDescent="0.35">
      <c r="A15" s="78" t="s">
        <v>16</v>
      </c>
      <c r="B15" s="79" t="s">
        <v>17</v>
      </c>
    </row>
    <row r="16" spans="1:2" ht="15" customHeight="1" thickBot="1" x14ac:dyDescent="0.35">
      <c r="A16" s="80" t="s">
        <v>18</v>
      </c>
      <c r="B16" s="81" t="s">
        <v>19</v>
      </c>
    </row>
    <row r="17" spans="1:2" ht="15" customHeight="1" thickBot="1" x14ac:dyDescent="0.35">
      <c r="A17" s="71" t="s">
        <v>20</v>
      </c>
      <c r="B17" s="85" t="s">
        <v>1</v>
      </c>
    </row>
    <row r="18" spans="1:2" ht="15" customHeight="1" thickBot="1" x14ac:dyDescent="0.35">
      <c r="A18" s="78" t="s">
        <v>21</v>
      </c>
      <c r="B18" s="79" t="s">
        <v>22</v>
      </c>
    </row>
    <row r="19" spans="1:2" ht="15" customHeight="1" thickBot="1" x14ac:dyDescent="0.35">
      <c r="A19" s="80" t="s">
        <v>23</v>
      </c>
      <c r="B19" s="81" t="s">
        <v>24</v>
      </c>
    </row>
    <row r="20" spans="1:2" ht="15" customHeight="1" thickBot="1" x14ac:dyDescent="0.35">
      <c r="A20" s="86" t="s">
        <v>14113</v>
      </c>
      <c r="B20" s="87" t="s">
        <v>14112</v>
      </c>
    </row>
    <row r="21" spans="1:2" ht="15" customHeight="1" thickBot="1" x14ac:dyDescent="0.35">
      <c r="A21" s="80" t="s">
        <v>25</v>
      </c>
      <c r="B21" s="81" t="s">
        <v>26</v>
      </c>
    </row>
    <row r="22" spans="1:2" ht="15" customHeight="1" thickBot="1" x14ac:dyDescent="0.35">
      <c r="A22" s="78" t="s">
        <v>5463</v>
      </c>
      <c r="B22" s="79" t="s">
        <v>5464</v>
      </c>
    </row>
    <row r="23" spans="1:2" ht="15" customHeight="1" thickBot="1" x14ac:dyDescent="0.35">
      <c r="A23" s="135" t="s">
        <v>31</v>
      </c>
      <c r="B23" s="139" t="s">
        <v>32</v>
      </c>
    </row>
    <row r="24" spans="1:2" ht="15" customHeight="1" thickBot="1" x14ac:dyDescent="0.35">
      <c r="A24" s="88" t="s">
        <v>33</v>
      </c>
      <c r="B24" s="89" t="s">
        <v>34</v>
      </c>
    </row>
    <row r="25" spans="1:2" ht="15" customHeight="1" thickBot="1" x14ac:dyDescent="0.35">
      <c r="A25" s="136" t="s">
        <v>35</v>
      </c>
      <c r="B25" s="141" t="s">
        <v>36</v>
      </c>
    </row>
    <row r="26" spans="1:2" ht="15" customHeight="1" thickBot="1" x14ac:dyDescent="0.35">
      <c r="A26" s="88" t="s">
        <v>6184</v>
      </c>
      <c r="B26" s="89" t="s">
        <v>6185</v>
      </c>
    </row>
    <row r="27" spans="1:2" ht="15" customHeight="1" thickBot="1" x14ac:dyDescent="0.35">
      <c r="A27" s="137" t="s">
        <v>27</v>
      </c>
      <c r="B27" s="140" t="s">
        <v>28</v>
      </c>
    </row>
    <row r="28" spans="1:2" ht="15" customHeight="1" thickBot="1" x14ac:dyDescent="0.35">
      <c r="A28" s="88" t="s">
        <v>29</v>
      </c>
      <c r="B28" s="89" t="s">
        <v>30</v>
      </c>
    </row>
    <row r="29" spans="1:2" thickBot="1" x14ac:dyDescent="0.35">
      <c r="A29" s="135" t="s">
        <v>37</v>
      </c>
      <c r="B29" s="139" t="s">
        <v>38</v>
      </c>
    </row>
    <row r="30" spans="1:2" ht="19.2" customHeight="1" thickBot="1" x14ac:dyDescent="0.35">
      <c r="A30" s="88" t="s">
        <v>39</v>
      </c>
      <c r="B30" s="89" t="s">
        <v>40</v>
      </c>
    </row>
    <row r="31" spans="1:2" ht="15" customHeight="1" x14ac:dyDescent="0.3">
      <c r="A31" s="138" t="s">
        <v>41</v>
      </c>
      <c r="B31" s="142" t="s">
        <v>42</v>
      </c>
    </row>
  </sheetData>
  <mergeCells count="1">
    <mergeCell ref="A1:B1"/>
  </mergeCells>
  <hyperlinks>
    <hyperlink ref="B6" r:id="rId1" location="cycle-723" xr:uid="{43BD2EC4-6547-4D20-87AB-453C5BF06EA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A602-3E7A-4C20-9682-E15F71408475}">
  <dimension ref="A1:YH43"/>
  <sheetViews>
    <sheetView workbookViewId="0">
      <selection activeCell="J2" sqref="J2:J43"/>
    </sheetView>
  </sheetViews>
  <sheetFormatPr defaultRowHeight="14.4" x14ac:dyDescent="0.3"/>
  <cols>
    <col min="1" max="2" width="22.33203125" style="95" bestFit="1" customWidth="1"/>
    <col min="3" max="3" width="28.44140625" bestFit="1" customWidth="1"/>
    <col min="4" max="4" width="11.88671875" bestFit="1" customWidth="1"/>
    <col min="5" max="5" width="22.33203125" style="95" bestFit="1" customWidth="1"/>
    <col min="6" max="6" width="9.33203125" bestFit="1" customWidth="1"/>
    <col min="7" max="7" width="18.5546875" bestFit="1" customWidth="1"/>
    <col min="8" max="8" width="21" bestFit="1" customWidth="1"/>
    <col min="9" max="9" width="13.88671875" bestFit="1" customWidth="1"/>
    <col min="10" max="10" width="14.33203125" bestFit="1" customWidth="1"/>
    <col min="11" max="11" width="14.109375" bestFit="1" customWidth="1"/>
    <col min="12" max="12" width="12.109375" bestFit="1" customWidth="1"/>
    <col min="13" max="13" width="18.109375" bestFit="1" customWidth="1"/>
    <col min="14" max="14" width="15.88671875" bestFit="1" customWidth="1"/>
    <col min="15" max="15" width="164.6640625" bestFit="1" customWidth="1"/>
    <col min="16" max="16" width="29.44140625" bestFit="1" customWidth="1"/>
    <col min="17" max="17" width="38.44140625" bestFit="1" customWidth="1"/>
    <col min="18" max="18" width="38.33203125" bestFit="1" customWidth="1"/>
    <col min="19" max="19" width="35.6640625" bestFit="1" customWidth="1"/>
    <col min="20" max="20" width="35.5546875" bestFit="1" customWidth="1"/>
    <col min="21" max="21" width="35.6640625" bestFit="1" customWidth="1"/>
    <col min="22" max="22" width="37.33203125" bestFit="1" customWidth="1"/>
    <col min="23" max="23" width="28.33203125" bestFit="1" customWidth="1"/>
    <col min="24" max="24" width="30.33203125" bestFit="1" customWidth="1"/>
    <col min="25" max="25" width="35.44140625" bestFit="1" customWidth="1"/>
    <col min="26" max="26" width="30.44140625" bestFit="1" customWidth="1"/>
    <col min="27" max="27" width="31.88671875" bestFit="1" customWidth="1"/>
    <col min="28" max="28" width="30.6640625" bestFit="1" customWidth="1"/>
    <col min="29" max="29" width="32" bestFit="1" customWidth="1"/>
    <col min="30" max="30" width="28.109375" bestFit="1" customWidth="1"/>
    <col min="31" max="31" width="29.88671875" bestFit="1" customWidth="1"/>
    <col min="32" max="32" width="35.33203125" bestFit="1" customWidth="1"/>
    <col min="33" max="33" width="36.5546875" bestFit="1" customWidth="1"/>
    <col min="34" max="34" width="34.109375" bestFit="1" customWidth="1"/>
    <col min="35" max="35" width="71.88671875" bestFit="1" customWidth="1"/>
    <col min="36" max="36" width="31.44140625" bestFit="1" customWidth="1"/>
    <col min="37" max="37" width="32.44140625" bestFit="1" customWidth="1"/>
    <col min="38" max="38" width="35" bestFit="1" customWidth="1"/>
    <col min="39" max="39" width="30.6640625" bestFit="1" customWidth="1"/>
    <col min="40" max="40" width="32" bestFit="1" customWidth="1"/>
    <col min="41" max="41" width="35.5546875" bestFit="1" customWidth="1"/>
    <col min="42" max="42" width="33.33203125" bestFit="1" customWidth="1"/>
    <col min="43" max="43" width="32.88671875" bestFit="1" customWidth="1"/>
    <col min="44" max="44" width="36.44140625" bestFit="1" customWidth="1"/>
    <col min="45" max="45" width="36" bestFit="1" customWidth="1"/>
    <col min="46" max="46" width="31" bestFit="1" customWidth="1"/>
    <col min="47" max="47" width="255.6640625" bestFit="1" customWidth="1"/>
    <col min="48" max="48" width="23.88671875" bestFit="1" customWidth="1"/>
    <col min="49" max="49" width="23.5546875" bestFit="1" customWidth="1"/>
    <col min="50" max="50" width="26.6640625" bestFit="1" customWidth="1"/>
    <col min="51" max="51" width="26.5546875" bestFit="1" customWidth="1"/>
    <col min="52" max="52" width="25.33203125" bestFit="1" customWidth="1"/>
    <col min="53" max="53" width="32" bestFit="1" customWidth="1"/>
    <col min="54" max="54" width="31.88671875" bestFit="1" customWidth="1"/>
    <col min="55" max="55" width="32.5546875" bestFit="1" customWidth="1"/>
    <col min="56" max="56" width="23.6640625" bestFit="1" customWidth="1"/>
    <col min="57" max="57" width="26.109375" bestFit="1" customWidth="1"/>
    <col min="58" max="58" width="31.5546875" bestFit="1" customWidth="1"/>
    <col min="59" max="59" width="26.6640625" bestFit="1" customWidth="1"/>
    <col min="60" max="60" width="27.44140625" bestFit="1" customWidth="1"/>
    <col min="61" max="61" width="30.44140625" bestFit="1" customWidth="1"/>
    <col min="62" max="62" width="34.88671875" bestFit="1" customWidth="1"/>
    <col min="63" max="63" width="31.5546875" bestFit="1" customWidth="1"/>
    <col min="64" max="64" width="30.109375" bestFit="1" customWidth="1"/>
    <col min="65" max="65" width="23.33203125" bestFit="1" customWidth="1"/>
    <col min="66" max="66" width="29.109375" bestFit="1" customWidth="1"/>
    <col min="67" max="67" width="27.44140625" bestFit="1" customWidth="1"/>
    <col min="68" max="68" width="27" bestFit="1" customWidth="1"/>
    <col min="69" max="69" width="24.6640625" bestFit="1" customWidth="1"/>
    <col min="70" max="70" width="24.88671875" bestFit="1" customWidth="1"/>
    <col min="71" max="71" width="27.88671875" bestFit="1" customWidth="1"/>
    <col min="72" max="72" width="31.44140625" bestFit="1" customWidth="1"/>
    <col min="73" max="73" width="30.5546875" bestFit="1" customWidth="1"/>
    <col min="74" max="74" width="24.44140625" bestFit="1" customWidth="1"/>
    <col min="75" max="75" width="32.5546875" bestFit="1" customWidth="1"/>
    <col min="76" max="76" width="26.6640625" bestFit="1" customWidth="1"/>
    <col min="77" max="77" width="24" bestFit="1" customWidth="1"/>
    <col min="78" max="78" width="29" bestFit="1" customWidth="1"/>
    <col min="79" max="79" width="29.44140625" bestFit="1" customWidth="1"/>
    <col min="80" max="80" width="22.109375" bestFit="1" customWidth="1"/>
    <col min="81" max="81" width="24.44140625" bestFit="1" customWidth="1"/>
    <col min="82" max="82" width="29.88671875" bestFit="1" customWidth="1"/>
    <col min="83" max="83" width="28.5546875" bestFit="1" customWidth="1"/>
    <col min="84" max="84" width="29" bestFit="1" customWidth="1"/>
    <col min="85" max="85" width="30.88671875" bestFit="1" customWidth="1"/>
    <col min="86" max="86" width="32.33203125" bestFit="1" customWidth="1"/>
    <col min="87" max="87" width="30.44140625" bestFit="1" customWidth="1"/>
    <col min="88" max="88" width="29.44140625" bestFit="1" customWidth="1"/>
    <col min="89" max="89" width="35.6640625" bestFit="1" customWidth="1"/>
    <col min="90" max="90" width="36" bestFit="1" customWidth="1"/>
    <col min="91" max="91" width="28" bestFit="1" customWidth="1"/>
    <col min="92" max="92" width="28.109375" bestFit="1" customWidth="1"/>
    <col min="93" max="93" width="36" bestFit="1" customWidth="1"/>
    <col min="94" max="94" width="41.33203125" bestFit="1" customWidth="1"/>
    <col min="95" max="95" width="47.109375" bestFit="1" customWidth="1"/>
    <col min="96" max="96" width="43.44140625" bestFit="1" customWidth="1"/>
    <col min="97" max="97" width="39.33203125" bestFit="1" customWidth="1"/>
    <col min="98" max="98" width="44.5546875" bestFit="1" customWidth="1"/>
    <col min="99" max="99" width="45.109375" bestFit="1" customWidth="1"/>
    <col min="100" max="100" width="44.44140625" bestFit="1" customWidth="1"/>
    <col min="101" max="101" width="46.6640625" bestFit="1" customWidth="1"/>
    <col min="102" max="102" width="228.6640625" bestFit="1" customWidth="1"/>
    <col min="103" max="103" width="22.88671875" bestFit="1" customWidth="1"/>
    <col min="104" max="104" width="31.6640625" bestFit="1" customWidth="1"/>
    <col min="105" max="106" width="29" bestFit="1" customWidth="1"/>
    <col min="107" max="107" width="21.6640625" bestFit="1" customWidth="1"/>
    <col min="108" max="108" width="28.6640625" bestFit="1" customWidth="1"/>
    <col min="109" max="109" width="23.6640625" bestFit="1" customWidth="1"/>
    <col min="110" max="110" width="23.109375" bestFit="1" customWidth="1"/>
    <col min="111" max="111" width="21.5546875" bestFit="1" customWidth="1"/>
    <col min="112" max="112" width="28.5546875" bestFit="1" customWidth="1"/>
    <col min="113" max="113" width="22.5546875" bestFit="1" customWidth="1"/>
    <col min="114" max="114" width="25.6640625" bestFit="1" customWidth="1"/>
    <col min="115" max="115" width="31" bestFit="1" customWidth="1"/>
    <col min="116" max="116" width="31.5546875" bestFit="1" customWidth="1"/>
    <col min="117" max="117" width="21.6640625" bestFit="1" customWidth="1"/>
    <col min="118" max="118" width="23.88671875" bestFit="1" customWidth="1"/>
    <col min="119" max="119" width="24.33203125" bestFit="1" customWidth="1"/>
    <col min="120" max="120" width="27.5546875" bestFit="1" customWidth="1"/>
    <col min="121" max="121" width="25" bestFit="1" customWidth="1"/>
    <col min="122" max="122" width="30.5546875" bestFit="1" customWidth="1"/>
    <col min="123" max="123" width="29.33203125" bestFit="1" customWidth="1"/>
    <col min="124" max="124" width="30.5546875" bestFit="1" customWidth="1"/>
    <col min="125" max="125" width="22.33203125" bestFit="1" customWidth="1"/>
    <col min="126" max="126" width="26.44140625" bestFit="1" customWidth="1"/>
    <col min="127" max="127" width="26" bestFit="1" customWidth="1"/>
    <col min="128" max="128" width="22.109375" bestFit="1" customWidth="1"/>
    <col min="129" max="129" width="25.33203125" bestFit="1" customWidth="1"/>
    <col min="130" max="130" width="21.6640625" bestFit="1" customWidth="1"/>
    <col min="131" max="131" width="22.109375" bestFit="1" customWidth="1"/>
    <col min="132" max="132" width="22.33203125" bestFit="1" customWidth="1"/>
    <col min="133" max="133" width="21.5546875" bestFit="1" customWidth="1"/>
    <col min="134" max="134" width="22.109375" bestFit="1" customWidth="1"/>
    <col min="135" max="135" width="21.6640625" bestFit="1" customWidth="1"/>
    <col min="136" max="136" width="22.109375" bestFit="1" customWidth="1"/>
    <col min="137" max="137" width="21.5546875" bestFit="1" customWidth="1"/>
    <col min="138" max="138" width="18.44140625" bestFit="1" customWidth="1"/>
    <col min="139" max="139" width="18.109375" bestFit="1" customWidth="1"/>
    <col min="140" max="140" width="26.44140625" bestFit="1" customWidth="1"/>
    <col min="141" max="141" width="54.88671875" bestFit="1" customWidth="1"/>
    <col min="142" max="142" width="23.88671875" bestFit="1" customWidth="1"/>
    <col min="143" max="143" width="62.5546875" bestFit="1" customWidth="1"/>
    <col min="144" max="144" width="22.109375" bestFit="1" customWidth="1"/>
    <col min="145" max="145" width="43" bestFit="1" customWidth="1"/>
    <col min="146" max="146" width="18.6640625" bestFit="1" customWidth="1"/>
    <col min="147" max="147" width="20" bestFit="1" customWidth="1"/>
    <col min="148" max="148" width="19.5546875" bestFit="1" customWidth="1"/>
    <col min="149" max="149" width="21.109375" bestFit="1" customWidth="1"/>
    <col min="150" max="150" width="22.5546875" bestFit="1" customWidth="1"/>
    <col min="151" max="151" width="20.33203125" bestFit="1" customWidth="1"/>
    <col min="152" max="152" width="22.109375" bestFit="1" customWidth="1"/>
    <col min="153" max="153" width="13.5546875" bestFit="1" customWidth="1"/>
    <col min="154" max="154" width="16.44140625" bestFit="1" customWidth="1"/>
    <col min="155" max="155" width="19.33203125" bestFit="1" customWidth="1"/>
    <col min="156" max="156" width="15.5546875" bestFit="1" customWidth="1"/>
    <col min="157" max="157" width="17.44140625" bestFit="1" customWidth="1"/>
    <col min="158" max="158" width="28.33203125" bestFit="1" customWidth="1"/>
    <col min="159" max="159" width="32.88671875" bestFit="1" customWidth="1"/>
    <col min="160" max="160" width="38.44140625" bestFit="1" customWidth="1"/>
    <col min="161" max="161" width="25.88671875" bestFit="1" customWidth="1"/>
    <col min="162" max="162" width="78" bestFit="1" customWidth="1"/>
    <col min="163" max="163" width="35.88671875" bestFit="1" customWidth="1"/>
    <col min="164" max="164" width="24" bestFit="1" customWidth="1"/>
    <col min="165" max="165" width="131.33203125" bestFit="1" customWidth="1"/>
    <col min="166" max="166" width="34.109375" bestFit="1" customWidth="1"/>
    <col min="167" max="167" width="17.44140625" bestFit="1" customWidth="1"/>
    <col min="168" max="168" width="164.109375" bestFit="1" customWidth="1"/>
    <col min="169" max="169" width="29.6640625" bestFit="1" customWidth="1"/>
    <col min="170" max="170" width="33.88671875" bestFit="1" customWidth="1"/>
    <col min="171" max="171" width="31.33203125" bestFit="1" customWidth="1"/>
    <col min="172" max="172" width="37.6640625" bestFit="1" customWidth="1"/>
    <col min="173" max="173" width="34" bestFit="1" customWidth="1"/>
    <col min="174" max="174" width="30.44140625" bestFit="1" customWidth="1"/>
    <col min="175" max="175" width="27.33203125" bestFit="1" customWidth="1"/>
    <col min="176" max="177" width="30.33203125" bestFit="1" customWidth="1"/>
    <col min="178" max="178" width="29.88671875" bestFit="1" customWidth="1"/>
    <col min="179" max="179" width="32.88671875" bestFit="1" customWidth="1"/>
    <col min="180" max="180" width="30" bestFit="1" customWidth="1"/>
    <col min="181" max="181" width="32.109375" bestFit="1" customWidth="1"/>
    <col min="182" max="182" width="30" bestFit="1" customWidth="1"/>
    <col min="183" max="183" width="33.33203125" bestFit="1" customWidth="1"/>
    <col min="184" max="184" width="30" bestFit="1" customWidth="1"/>
    <col min="185" max="185" width="26.5546875" bestFit="1" customWidth="1"/>
    <col min="186" max="186" width="27.6640625" bestFit="1" customWidth="1"/>
    <col min="187" max="187" width="26.33203125" bestFit="1" customWidth="1"/>
    <col min="188" max="188" width="33.33203125" bestFit="1" customWidth="1"/>
    <col min="189" max="189" width="33" bestFit="1" customWidth="1"/>
    <col min="190" max="190" width="28.88671875" bestFit="1" customWidth="1"/>
    <col min="191" max="191" width="40.44140625" bestFit="1" customWidth="1"/>
    <col min="192" max="192" width="40.33203125" bestFit="1" customWidth="1"/>
    <col min="193" max="193" width="31.5546875" bestFit="1" customWidth="1"/>
    <col min="194" max="194" width="28.109375" bestFit="1" customWidth="1"/>
    <col min="195" max="195" width="37.33203125" bestFit="1" customWidth="1"/>
    <col min="196" max="196" width="36.6640625" bestFit="1" customWidth="1"/>
    <col min="197" max="197" width="33.109375" bestFit="1" customWidth="1"/>
    <col min="198" max="198" width="38.44140625" bestFit="1" customWidth="1"/>
    <col min="199" max="199" width="32.88671875" bestFit="1" customWidth="1"/>
    <col min="200" max="200" width="30.5546875" bestFit="1" customWidth="1"/>
    <col min="201" max="201" width="32" bestFit="1" customWidth="1"/>
    <col min="202" max="202" width="31.33203125" bestFit="1" customWidth="1"/>
    <col min="203" max="203" width="32.109375" bestFit="1" customWidth="1"/>
    <col min="204" max="204" width="31.44140625" bestFit="1" customWidth="1"/>
    <col min="205" max="205" width="28.88671875" bestFit="1" customWidth="1"/>
    <col min="206" max="206" width="32" bestFit="1" customWidth="1"/>
    <col min="207" max="207" width="35.5546875" bestFit="1" customWidth="1"/>
    <col min="208" max="208" width="37" bestFit="1" customWidth="1"/>
    <col min="209" max="209" width="33.44140625" bestFit="1" customWidth="1"/>
    <col min="210" max="210" width="32.6640625" bestFit="1" customWidth="1"/>
    <col min="211" max="211" width="26.33203125" bestFit="1" customWidth="1"/>
    <col min="212" max="212" width="31.44140625" bestFit="1" customWidth="1"/>
    <col min="213" max="213" width="36.6640625" bestFit="1" customWidth="1"/>
    <col min="214" max="214" width="31.5546875" bestFit="1" customWidth="1"/>
    <col min="215" max="215" width="27.109375" bestFit="1" customWidth="1"/>
    <col min="216" max="216" width="27.88671875" bestFit="1" customWidth="1"/>
    <col min="217" max="217" width="30.6640625" bestFit="1" customWidth="1"/>
    <col min="218" max="218" width="34" bestFit="1" customWidth="1"/>
    <col min="219" max="219" width="30" bestFit="1" customWidth="1"/>
    <col min="220" max="220" width="29.33203125" bestFit="1" customWidth="1"/>
    <col min="221" max="221" width="34.88671875" bestFit="1" customWidth="1"/>
    <col min="222" max="222" width="32.33203125" bestFit="1" customWidth="1"/>
    <col min="223" max="223" width="32.88671875" bestFit="1" customWidth="1"/>
    <col min="224" max="224" width="31.44140625" bestFit="1" customWidth="1"/>
    <col min="225" max="225" width="27.33203125" bestFit="1" customWidth="1"/>
    <col min="226" max="226" width="30.88671875" bestFit="1" customWidth="1"/>
    <col min="227" max="227" width="27.33203125" bestFit="1" customWidth="1"/>
    <col min="228" max="228" width="27.6640625" bestFit="1" customWidth="1"/>
    <col min="229" max="229" width="31.5546875" bestFit="1" customWidth="1"/>
    <col min="230" max="230" width="30.33203125" bestFit="1" customWidth="1"/>
    <col min="231" max="231" width="32.6640625" bestFit="1" customWidth="1"/>
    <col min="232" max="232" width="29" bestFit="1" customWidth="1"/>
    <col min="233" max="233" width="32.5546875" bestFit="1" customWidth="1"/>
    <col min="234" max="234" width="36.33203125" bestFit="1" customWidth="1"/>
    <col min="235" max="235" width="33.88671875" bestFit="1" customWidth="1"/>
    <col min="236" max="236" width="29.6640625" bestFit="1" customWidth="1"/>
    <col min="237" max="237" width="31.5546875" bestFit="1" customWidth="1"/>
    <col min="238" max="238" width="29.44140625" bestFit="1" customWidth="1"/>
    <col min="239" max="239" width="31.5546875" bestFit="1" customWidth="1"/>
    <col min="240" max="240" width="30.109375" bestFit="1" customWidth="1"/>
    <col min="241" max="241" width="32.109375" bestFit="1" customWidth="1"/>
    <col min="242" max="242" width="31.44140625" bestFit="1" customWidth="1"/>
    <col min="243" max="243" width="33" bestFit="1" customWidth="1"/>
    <col min="244" max="244" width="29" bestFit="1" customWidth="1"/>
    <col min="245" max="245" width="31.6640625" bestFit="1" customWidth="1"/>
    <col min="246" max="246" width="27.88671875" bestFit="1" customWidth="1"/>
    <col min="247" max="247" width="29.109375" bestFit="1" customWidth="1"/>
    <col min="248" max="248" width="26.6640625" bestFit="1" customWidth="1"/>
    <col min="249" max="249" width="30.109375" bestFit="1" customWidth="1"/>
    <col min="250" max="250" width="30.5546875" bestFit="1" customWidth="1"/>
    <col min="251" max="251" width="31.88671875" bestFit="1" customWidth="1"/>
    <col min="252" max="252" width="29" bestFit="1" customWidth="1"/>
    <col min="253" max="253" width="30" bestFit="1" customWidth="1"/>
    <col min="254" max="254" width="33.88671875" bestFit="1" customWidth="1"/>
    <col min="255" max="255" width="32.109375" bestFit="1" customWidth="1"/>
    <col min="256" max="256" width="30.6640625" bestFit="1" customWidth="1"/>
    <col min="257" max="257" width="28.109375" bestFit="1" customWidth="1"/>
    <col min="258" max="258" width="37.6640625" bestFit="1" customWidth="1"/>
    <col min="259" max="259" width="33.5546875" bestFit="1" customWidth="1"/>
    <col min="260" max="260" width="30.5546875" bestFit="1" customWidth="1"/>
    <col min="261" max="261" width="33.109375" bestFit="1" customWidth="1"/>
    <col min="262" max="262" width="29.109375" bestFit="1" customWidth="1"/>
    <col min="263" max="263" width="27.109375" bestFit="1" customWidth="1"/>
    <col min="264" max="264" width="30.5546875" bestFit="1" customWidth="1"/>
    <col min="265" max="265" width="31.6640625" bestFit="1" customWidth="1"/>
    <col min="266" max="266" width="33" bestFit="1" customWidth="1"/>
    <col min="267" max="267" width="31.33203125" bestFit="1" customWidth="1"/>
    <col min="268" max="268" width="31.5546875" bestFit="1" customWidth="1"/>
    <col min="269" max="269" width="29.44140625" bestFit="1" customWidth="1"/>
    <col min="270" max="270" width="28.6640625" bestFit="1" customWidth="1"/>
    <col min="271" max="271" width="34" bestFit="1" customWidth="1"/>
    <col min="272" max="273" width="27.88671875" bestFit="1" customWidth="1"/>
    <col min="274" max="274" width="29" bestFit="1" customWidth="1"/>
    <col min="275" max="275" width="31.44140625" bestFit="1" customWidth="1"/>
    <col min="276" max="276" width="36.33203125" bestFit="1" customWidth="1"/>
    <col min="277" max="277" width="28.88671875" bestFit="1" customWidth="1"/>
    <col min="278" max="278" width="33.88671875" bestFit="1" customWidth="1"/>
    <col min="279" max="279" width="28.44140625" bestFit="1" customWidth="1"/>
    <col min="280" max="280" width="29" bestFit="1" customWidth="1"/>
    <col min="281" max="281" width="30.44140625" bestFit="1" customWidth="1"/>
    <col min="282" max="282" width="29.88671875" bestFit="1" customWidth="1"/>
    <col min="283" max="283" width="26" bestFit="1" customWidth="1"/>
    <col min="284" max="284" width="28.5546875" bestFit="1" customWidth="1"/>
    <col min="285" max="285" width="27.44140625" bestFit="1" customWidth="1"/>
    <col min="286" max="286" width="30.6640625" bestFit="1" customWidth="1"/>
    <col min="287" max="287" width="31.33203125" bestFit="1" customWidth="1"/>
    <col min="288" max="288" width="33" bestFit="1" customWidth="1"/>
    <col min="289" max="290" width="31.6640625" bestFit="1" customWidth="1"/>
    <col min="291" max="291" width="26.44140625" bestFit="1" customWidth="1"/>
    <col min="292" max="292" width="35.88671875" bestFit="1" customWidth="1"/>
    <col min="293" max="293" width="33.44140625" bestFit="1" customWidth="1"/>
    <col min="294" max="294" width="29.88671875" bestFit="1" customWidth="1"/>
    <col min="295" max="295" width="33.109375" bestFit="1" customWidth="1"/>
    <col min="296" max="296" width="31.33203125" bestFit="1" customWidth="1"/>
    <col min="297" max="297" width="36.33203125" bestFit="1" customWidth="1"/>
    <col min="298" max="298" width="33.44140625" bestFit="1" customWidth="1"/>
    <col min="299" max="299" width="29.6640625" bestFit="1" customWidth="1"/>
    <col min="300" max="300" width="28.6640625" bestFit="1" customWidth="1"/>
    <col min="301" max="301" width="27.33203125" bestFit="1" customWidth="1"/>
    <col min="302" max="302" width="30.33203125" bestFit="1" customWidth="1"/>
    <col min="303" max="303" width="26.88671875" bestFit="1" customWidth="1"/>
    <col min="304" max="304" width="35.5546875" bestFit="1" customWidth="1"/>
    <col min="305" max="305" width="26.44140625" bestFit="1" customWidth="1"/>
    <col min="306" max="306" width="26.6640625" bestFit="1" customWidth="1"/>
    <col min="307" max="307" width="31.109375" bestFit="1" customWidth="1"/>
    <col min="308" max="308" width="28.88671875" bestFit="1" customWidth="1"/>
    <col min="309" max="309" width="31.88671875" bestFit="1" customWidth="1"/>
    <col min="310" max="310" width="31.44140625" bestFit="1" customWidth="1"/>
    <col min="311" max="311" width="29.6640625" bestFit="1" customWidth="1"/>
    <col min="312" max="312" width="28.88671875" bestFit="1" customWidth="1"/>
    <col min="313" max="313" width="29.44140625" bestFit="1" customWidth="1"/>
    <col min="314" max="314" width="28.44140625" bestFit="1" customWidth="1"/>
    <col min="315" max="315" width="30.44140625" bestFit="1" customWidth="1"/>
    <col min="316" max="316" width="33.109375" bestFit="1" customWidth="1"/>
    <col min="317" max="317" width="29.33203125" bestFit="1" customWidth="1"/>
    <col min="318" max="318" width="34.44140625" bestFit="1" customWidth="1"/>
    <col min="319" max="319" width="38.33203125" bestFit="1" customWidth="1"/>
    <col min="320" max="320" width="31.44140625" bestFit="1" customWidth="1"/>
    <col min="321" max="321" width="25.6640625" bestFit="1" customWidth="1"/>
    <col min="322" max="322" width="30.44140625" bestFit="1" customWidth="1"/>
    <col min="323" max="323" width="29.33203125" bestFit="1" customWidth="1"/>
    <col min="324" max="324" width="26.88671875" bestFit="1" customWidth="1"/>
    <col min="325" max="325" width="31.6640625" bestFit="1" customWidth="1"/>
    <col min="326" max="326" width="26.6640625" bestFit="1" customWidth="1"/>
    <col min="327" max="327" width="27" bestFit="1" customWidth="1"/>
    <col min="328" max="328" width="23.88671875" bestFit="1" customWidth="1"/>
    <col min="329" max="329" width="24.5546875" bestFit="1" customWidth="1"/>
    <col min="330" max="330" width="24.109375" bestFit="1" customWidth="1"/>
    <col min="331" max="331" width="25.109375" bestFit="1" customWidth="1"/>
    <col min="332" max="332" width="28.33203125" bestFit="1" customWidth="1"/>
    <col min="333" max="333" width="26.6640625" bestFit="1" customWidth="1"/>
    <col min="334" max="334" width="27.109375" bestFit="1" customWidth="1"/>
    <col min="335" max="335" width="23.6640625" bestFit="1" customWidth="1"/>
    <col min="336" max="336" width="26.44140625" bestFit="1" customWidth="1"/>
    <col min="337" max="337" width="23.88671875" bestFit="1" customWidth="1"/>
    <col min="338" max="338" width="29.44140625" bestFit="1" customWidth="1"/>
    <col min="339" max="339" width="26.109375" bestFit="1" customWidth="1"/>
    <col min="340" max="340" width="25.5546875" bestFit="1" customWidth="1"/>
    <col min="341" max="341" width="27.33203125" bestFit="1" customWidth="1"/>
    <col min="342" max="342" width="26.6640625" bestFit="1" customWidth="1"/>
    <col min="343" max="343" width="23.33203125" bestFit="1" customWidth="1"/>
    <col min="344" max="344" width="23.88671875" bestFit="1" customWidth="1"/>
    <col min="345" max="345" width="26.44140625" bestFit="1" customWidth="1"/>
    <col min="346" max="346" width="24.5546875" bestFit="1" customWidth="1"/>
    <col min="347" max="347" width="26" bestFit="1" customWidth="1"/>
    <col min="348" max="348" width="27.33203125" bestFit="1" customWidth="1"/>
    <col min="349" max="349" width="25.88671875" bestFit="1" customWidth="1"/>
    <col min="350" max="350" width="25" bestFit="1" customWidth="1"/>
    <col min="351" max="352" width="25.88671875" bestFit="1" customWidth="1"/>
    <col min="353" max="353" width="26.109375" bestFit="1" customWidth="1"/>
    <col min="354" max="354" width="27.6640625" bestFit="1" customWidth="1"/>
    <col min="355" max="355" width="29.44140625" bestFit="1" customWidth="1"/>
    <col min="356" max="356" width="30.6640625" bestFit="1" customWidth="1"/>
    <col min="357" max="357" width="36.6640625" bestFit="1" customWidth="1"/>
    <col min="358" max="358" width="14.44140625" bestFit="1" customWidth="1"/>
    <col min="359" max="359" width="9.88671875" bestFit="1" customWidth="1"/>
    <col min="360" max="360" width="14.109375" bestFit="1" customWidth="1"/>
    <col min="361" max="361" width="10.5546875" bestFit="1" customWidth="1"/>
    <col min="362" max="362" width="15.33203125" bestFit="1" customWidth="1"/>
    <col min="363" max="363" width="13.6640625" bestFit="1" customWidth="1"/>
    <col min="364" max="364" width="14.6640625" bestFit="1" customWidth="1"/>
    <col min="365" max="365" width="16.5546875" bestFit="1" customWidth="1"/>
    <col min="366" max="366" width="7.33203125" bestFit="1" customWidth="1"/>
    <col min="367" max="367" width="11.88671875" bestFit="1" customWidth="1"/>
    <col min="368" max="368" width="16.5546875" bestFit="1" customWidth="1"/>
    <col min="369" max="369" width="7.33203125" bestFit="1" customWidth="1"/>
    <col min="370" max="370" width="21.5546875" bestFit="1" customWidth="1"/>
    <col min="371" max="371" width="32.44140625" bestFit="1" customWidth="1"/>
    <col min="372" max="372" width="26.6640625" bestFit="1" customWidth="1"/>
    <col min="373" max="373" width="28.6640625" bestFit="1" customWidth="1"/>
    <col min="374" max="374" width="16.109375" bestFit="1" customWidth="1"/>
    <col min="375" max="375" width="16.44140625" bestFit="1" customWidth="1"/>
    <col min="376" max="376" width="6.109375" bestFit="1" customWidth="1"/>
    <col min="377" max="377" width="161.6640625" bestFit="1" customWidth="1"/>
    <col min="378" max="378" width="24.5546875" bestFit="1" customWidth="1"/>
    <col min="379" max="379" width="32.5546875" bestFit="1" customWidth="1"/>
    <col min="380" max="380" width="30" bestFit="1" customWidth="1"/>
    <col min="381" max="381" width="29.109375" bestFit="1" customWidth="1"/>
    <col min="382" max="382" width="24" bestFit="1" customWidth="1"/>
    <col min="383" max="383" width="34.33203125" bestFit="1" customWidth="1"/>
    <col min="384" max="384" width="32.5546875" bestFit="1" customWidth="1"/>
    <col min="385" max="385" width="20.5546875" bestFit="1" customWidth="1"/>
    <col min="386" max="386" width="23.5546875" bestFit="1" customWidth="1"/>
    <col min="387" max="387" width="19.33203125" bestFit="1" customWidth="1"/>
    <col min="388" max="388" width="27.5546875" bestFit="1" customWidth="1"/>
    <col min="389" max="389" width="21.6640625" bestFit="1" customWidth="1"/>
    <col min="390" max="390" width="16.33203125" bestFit="1" customWidth="1"/>
    <col min="391" max="391" width="16.5546875" bestFit="1" customWidth="1"/>
    <col min="392" max="392" width="32.88671875" bestFit="1" customWidth="1"/>
    <col min="393" max="393" width="29.44140625" bestFit="1" customWidth="1"/>
    <col min="394" max="394" width="20" bestFit="1" customWidth="1"/>
    <col min="395" max="395" width="32.88671875" bestFit="1" customWidth="1"/>
    <col min="396" max="396" width="20.88671875" bestFit="1" customWidth="1"/>
    <col min="397" max="397" width="23.88671875" bestFit="1" customWidth="1"/>
    <col min="398" max="398" width="22" bestFit="1" customWidth="1"/>
    <col min="400" max="400" width="18.44140625" bestFit="1" customWidth="1"/>
    <col min="401" max="401" width="17.5546875" bestFit="1" customWidth="1"/>
    <col min="402" max="402" width="27.5546875" bestFit="1" customWidth="1"/>
    <col min="403" max="403" width="252.33203125" bestFit="1" customWidth="1"/>
    <col min="404" max="404" width="27.6640625" bestFit="1" customWidth="1"/>
    <col min="405" max="405" width="36.5546875" bestFit="1" customWidth="1"/>
    <col min="406" max="407" width="34" bestFit="1" customWidth="1"/>
    <col min="408" max="408" width="26.5546875" bestFit="1" customWidth="1"/>
    <col min="409" max="409" width="33.5546875" bestFit="1" customWidth="1"/>
    <col min="410" max="410" width="28.5546875" bestFit="1" customWidth="1"/>
    <col min="411" max="411" width="28" bestFit="1" customWidth="1"/>
    <col min="412" max="412" width="26.44140625" bestFit="1" customWidth="1"/>
    <col min="413" max="413" width="33.44140625" bestFit="1" customWidth="1"/>
    <col min="414" max="414" width="27.44140625" bestFit="1" customWidth="1"/>
    <col min="415" max="415" width="30.5546875" bestFit="1" customWidth="1"/>
    <col min="416" max="416" width="35.88671875" bestFit="1" customWidth="1"/>
    <col min="417" max="417" width="36.44140625" bestFit="1" customWidth="1"/>
    <col min="418" max="418" width="26.5546875" bestFit="1" customWidth="1"/>
    <col min="419" max="419" width="28.6640625" bestFit="1" customWidth="1"/>
    <col min="420" max="420" width="29.109375" bestFit="1" customWidth="1"/>
    <col min="421" max="421" width="32.44140625" bestFit="1" customWidth="1"/>
    <col min="422" max="422" width="30" bestFit="1" customWidth="1"/>
    <col min="423" max="423" width="35.44140625" bestFit="1" customWidth="1"/>
    <col min="424" max="424" width="34.33203125" bestFit="1" customWidth="1"/>
    <col min="425" max="425" width="35.44140625" bestFit="1" customWidth="1"/>
    <col min="426" max="426" width="27.109375" bestFit="1" customWidth="1"/>
    <col min="427" max="427" width="31.33203125" bestFit="1" customWidth="1"/>
    <col min="428" max="428" width="30.88671875" bestFit="1" customWidth="1"/>
    <col min="429" max="429" width="27" bestFit="1" customWidth="1"/>
    <col min="430" max="430" width="30.33203125" bestFit="1" customWidth="1"/>
    <col min="431" max="431" width="26.5546875" bestFit="1" customWidth="1"/>
    <col min="432" max="432" width="27" bestFit="1" customWidth="1"/>
    <col min="433" max="433" width="27.109375" bestFit="1" customWidth="1"/>
    <col min="434" max="434" width="26.44140625" bestFit="1" customWidth="1"/>
    <col min="435" max="435" width="27" bestFit="1" customWidth="1"/>
    <col min="436" max="436" width="26.5546875" bestFit="1" customWidth="1"/>
    <col min="437" max="437" width="27" bestFit="1" customWidth="1"/>
    <col min="438" max="438" width="26.44140625" bestFit="1" customWidth="1"/>
    <col min="439" max="439" width="36.88671875" bestFit="1" customWidth="1"/>
    <col min="440" max="440" width="46.5546875" bestFit="1" customWidth="1"/>
    <col min="441" max="441" width="46.88671875" bestFit="1" customWidth="1"/>
    <col min="442" max="442" width="53.5546875" bestFit="1" customWidth="1"/>
    <col min="443" max="443" width="47.6640625" bestFit="1" customWidth="1"/>
    <col min="444" max="444" width="42.5546875" bestFit="1" customWidth="1"/>
    <col min="445" max="445" width="64" bestFit="1" customWidth="1"/>
    <col min="446" max="446" width="34.33203125" bestFit="1" customWidth="1"/>
    <col min="447" max="447" width="43.88671875" bestFit="1" customWidth="1"/>
    <col min="448" max="448" width="44.109375" bestFit="1" customWidth="1"/>
    <col min="449" max="449" width="51" bestFit="1" customWidth="1"/>
    <col min="450" max="450" width="45" bestFit="1" customWidth="1"/>
    <col min="451" max="451" width="39.88671875" bestFit="1" customWidth="1"/>
    <col min="452" max="452" width="47" bestFit="1" customWidth="1"/>
    <col min="453" max="453" width="34.33203125" bestFit="1" customWidth="1"/>
    <col min="454" max="454" width="43.88671875" bestFit="1" customWidth="1"/>
    <col min="455" max="455" width="44.109375" bestFit="1" customWidth="1"/>
    <col min="456" max="456" width="51" bestFit="1" customWidth="1"/>
    <col min="457" max="457" width="45" bestFit="1" customWidth="1"/>
    <col min="458" max="458" width="39.88671875" bestFit="1" customWidth="1"/>
    <col min="459" max="459" width="40.109375" bestFit="1" customWidth="1"/>
    <col min="460" max="460" width="26.88671875" bestFit="1" customWidth="1"/>
    <col min="461" max="461" width="36.44140625" bestFit="1" customWidth="1"/>
    <col min="462" max="462" width="36.6640625" bestFit="1" customWidth="1"/>
    <col min="463" max="463" width="43.5546875" bestFit="1" customWidth="1"/>
    <col min="464" max="464" width="37.5546875" bestFit="1" customWidth="1"/>
    <col min="465" max="465" width="32.44140625" bestFit="1" customWidth="1"/>
    <col min="466" max="466" width="32.6640625" bestFit="1" customWidth="1"/>
    <col min="467" max="467" width="34" bestFit="1" customWidth="1"/>
    <col min="468" max="468" width="43.5546875" bestFit="1" customWidth="1"/>
    <col min="469" max="469" width="43.88671875" bestFit="1" customWidth="1"/>
    <col min="470" max="470" width="50.6640625" bestFit="1" customWidth="1"/>
    <col min="471" max="471" width="44.6640625" bestFit="1" customWidth="1"/>
    <col min="472" max="472" width="39.5546875" bestFit="1" customWidth="1"/>
    <col min="473" max="473" width="47" bestFit="1" customWidth="1"/>
    <col min="474" max="474" width="28.88671875" bestFit="1" customWidth="1"/>
    <col min="475" max="475" width="38.5546875" bestFit="1" customWidth="1"/>
    <col min="476" max="476" width="38.88671875" bestFit="1" customWidth="1"/>
    <col min="477" max="477" width="45.5546875" bestFit="1" customWidth="1"/>
    <col min="478" max="478" width="39.6640625" bestFit="1" customWidth="1"/>
    <col min="479" max="479" width="34.5546875" bestFit="1" customWidth="1"/>
    <col min="480" max="480" width="44.44140625" bestFit="1" customWidth="1"/>
    <col min="481" max="481" width="28.33203125" bestFit="1" customWidth="1"/>
    <col min="482" max="482" width="38" bestFit="1" customWidth="1"/>
    <col min="483" max="483" width="38.33203125" bestFit="1" customWidth="1"/>
    <col min="484" max="484" width="45" bestFit="1" customWidth="1"/>
    <col min="485" max="485" width="39.109375" bestFit="1" customWidth="1"/>
    <col min="486" max="486" width="34" bestFit="1" customWidth="1"/>
    <col min="487" max="487" width="44.44140625" bestFit="1" customWidth="1"/>
    <col min="488" max="488" width="26.6640625" bestFit="1" customWidth="1"/>
    <col min="489" max="489" width="36.33203125" bestFit="1" customWidth="1"/>
    <col min="490" max="490" width="36.5546875" bestFit="1" customWidth="1"/>
    <col min="491" max="491" width="43.44140625" bestFit="1" customWidth="1"/>
    <col min="492" max="492" width="37.44140625" bestFit="1" customWidth="1"/>
    <col min="493" max="493" width="32.33203125" bestFit="1" customWidth="1"/>
    <col min="494" max="494" width="44.44140625" bestFit="1" customWidth="1"/>
    <col min="495" max="495" width="33.88671875" bestFit="1" customWidth="1"/>
    <col min="496" max="496" width="43.44140625" bestFit="1" customWidth="1"/>
    <col min="497" max="497" width="43.6640625" bestFit="1" customWidth="1"/>
    <col min="498" max="498" width="50.5546875" bestFit="1" customWidth="1"/>
    <col min="499" max="499" width="44.5546875" bestFit="1" customWidth="1"/>
    <col min="500" max="500" width="39.44140625" bestFit="1" customWidth="1"/>
    <col min="501" max="501" width="44.44140625" bestFit="1" customWidth="1"/>
    <col min="502" max="502" width="27.6640625" bestFit="1" customWidth="1"/>
    <col min="503" max="503" width="37.33203125" bestFit="1" customWidth="1"/>
    <col min="504" max="504" width="37.5546875" bestFit="1" customWidth="1"/>
    <col min="505" max="505" width="44.44140625" bestFit="1" customWidth="1"/>
    <col min="506" max="506" width="38.5546875" bestFit="1" customWidth="1"/>
    <col min="507" max="507" width="33.33203125" bestFit="1" customWidth="1"/>
    <col min="508" max="508" width="44.44140625" bestFit="1" customWidth="1"/>
    <col min="509" max="509" width="30.88671875" bestFit="1" customWidth="1"/>
    <col min="510" max="510" width="40.44140625" bestFit="1" customWidth="1"/>
    <col min="511" max="511" width="40.6640625" bestFit="1" customWidth="1"/>
    <col min="512" max="512" width="47.5546875" bestFit="1" customWidth="1"/>
    <col min="513" max="513" width="41.5546875" bestFit="1" customWidth="1"/>
    <col min="514" max="514" width="36.44140625" bestFit="1" customWidth="1"/>
    <col min="515" max="515" width="47" bestFit="1" customWidth="1"/>
    <col min="516" max="516" width="36.109375" bestFit="1" customWidth="1"/>
    <col min="517" max="517" width="45.6640625" bestFit="1" customWidth="1"/>
    <col min="518" max="518" width="46" bestFit="1" customWidth="1"/>
    <col min="519" max="519" width="52.88671875" bestFit="1" customWidth="1"/>
    <col min="520" max="520" width="47" bestFit="1" customWidth="1"/>
    <col min="521" max="521" width="41.6640625" bestFit="1" customWidth="1"/>
    <col min="522" max="522" width="71.6640625" bestFit="1" customWidth="1"/>
    <col min="523" max="523" width="36.6640625" bestFit="1" customWidth="1"/>
    <col min="524" max="524" width="46.44140625" bestFit="1" customWidth="1"/>
    <col min="525" max="525" width="46.6640625" bestFit="1" customWidth="1"/>
    <col min="526" max="526" width="53.44140625" bestFit="1" customWidth="1"/>
    <col min="527" max="527" width="47.5546875" bestFit="1" customWidth="1"/>
    <col min="528" max="528" width="42.44140625" bestFit="1" customWidth="1"/>
    <col min="529" max="529" width="44.44140625" bestFit="1" customWidth="1"/>
    <col min="530" max="530" width="30.33203125" bestFit="1" customWidth="1"/>
    <col min="531" max="531" width="39.88671875" bestFit="1" customWidth="1"/>
    <col min="532" max="532" width="40.109375" bestFit="1" customWidth="1"/>
    <col min="533" max="533" width="47" bestFit="1" customWidth="1"/>
    <col min="534" max="534" width="41" bestFit="1" customWidth="1"/>
    <col min="535" max="535" width="35.88671875" bestFit="1" customWidth="1"/>
    <col min="536" max="536" width="47" bestFit="1" customWidth="1"/>
    <col min="537" max="537" width="34.5546875" bestFit="1" customWidth="1"/>
    <col min="538" max="538" width="44.109375" bestFit="1" customWidth="1"/>
    <col min="539" max="539" width="44.44140625" bestFit="1" customWidth="1"/>
    <col min="540" max="540" width="51.33203125" bestFit="1" customWidth="1"/>
    <col min="541" max="541" width="45.33203125" bestFit="1" customWidth="1"/>
    <col min="542" max="542" width="40.109375" bestFit="1" customWidth="1"/>
    <col min="543" max="543" width="47" bestFit="1" customWidth="1"/>
    <col min="544" max="544" width="35.6640625" bestFit="1" customWidth="1"/>
    <col min="545" max="545" width="45.33203125" bestFit="1" customWidth="1"/>
    <col min="546" max="546" width="45.5546875" bestFit="1" customWidth="1"/>
    <col min="547" max="547" width="52.44140625" bestFit="1" customWidth="1"/>
    <col min="548" max="548" width="46.5546875" bestFit="1" customWidth="1"/>
    <col min="549" max="549" width="41.33203125" bestFit="1" customWidth="1"/>
    <col min="550" max="550" width="78" bestFit="1" customWidth="1"/>
    <col min="551" max="551" width="27.44140625" bestFit="1" customWidth="1"/>
    <col min="552" max="552" width="37" bestFit="1" customWidth="1"/>
    <col min="553" max="553" width="37.33203125" bestFit="1" customWidth="1"/>
    <col min="554" max="554" width="44.109375" bestFit="1" customWidth="1"/>
    <col min="555" max="555" width="38.33203125" bestFit="1" customWidth="1"/>
    <col min="556" max="556" width="33" bestFit="1" customWidth="1"/>
    <col min="557" max="557" width="78" bestFit="1" customWidth="1"/>
    <col min="558" max="558" width="31.5546875" bestFit="1" customWidth="1"/>
    <col min="559" max="559" width="41.109375" bestFit="1" customWidth="1"/>
    <col min="560" max="560" width="41.44140625" bestFit="1" customWidth="1"/>
    <col min="561" max="561" width="48.33203125" bestFit="1" customWidth="1"/>
    <col min="562" max="562" width="42.44140625" bestFit="1" customWidth="1"/>
    <col min="563" max="563" width="37.109375" bestFit="1" customWidth="1"/>
    <col min="564" max="564" width="78" bestFit="1" customWidth="1"/>
    <col min="565" max="565" width="31.109375" bestFit="1" customWidth="1"/>
    <col min="566" max="566" width="40.6640625" bestFit="1" customWidth="1"/>
    <col min="567" max="567" width="41" bestFit="1" customWidth="1"/>
    <col min="568" max="568" width="47.88671875" bestFit="1" customWidth="1"/>
    <col min="569" max="569" width="41.88671875" bestFit="1" customWidth="1"/>
    <col min="570" max="570" width="36.6640625" bestFit="1" customWidth="1"/>
    <col min="571" max="571" width="78" bestFit="1" customWidth="1"/>
    <col min="572" max="572" width="27.33203125" bestFit="1" customWidth="1"/>
    <col min="573" max="573" width="36.88671875" bestFit="1" customWidth="1"/>
    <col min="574" max="574" width="37.109375" bestFit="1" customWidth="1"/>
    <col min="575" max="575" width="44" bestFit="1" customWidth="1"/>
    <col min="576" max="576" width="38.109375" bestFit="1" customWidth="1"/>
    <col min="577" max="577" width="32.88671875" bestFit="1" customWidth="1"/>
    <col min="578" max="578" width="78" bestFit="1" customWidth="1"/>
    <col min="579" max="579" width="30.5546875" bestFit="1" customWidth="1"/>
    <col min="580" max="580" width="40.109375" bestFit="1" customWidth="1"/>
    <col min="581" max="581" width="40.44140625" bestFit="1" customWidth="1"/>
    <col min="582" max="582" width="47.33203125" bestFit="1" customWidth="1"/>
    <col min="583" max="583" width="41.33203125" bestFit="1" customWidth="1"/>
    <col min="584" max="584" width="36.109375" bestFit="1" customWidth="1"/>
    <col min="585" max="585" width="78" bestFit="1" customWidth="1"/>
    <col min="586" max="586" width="27.33203125" bestFit="1" customWidth="1"/>
    <col min="587" max="587" width="36.88671875" bestFit="1" customWidth="1"/>
    <col min="588" max="588" width="37.109375" bestFit="1" customWidth="1"/>
    <col min="589" max="589" width="44" bestFit="1" customWidth="1"/>
    <col min="590" max="590" width="38.109375" bestFit="1" customWidth="1"/>
    <col min="591" max="591" width="32.88671875" bestFit="1" customWidth="1"/>
    <col min="592" max="592" width="44.44140625" bestFit="1" customWidth="1"/>
    <col min="593" max="593" width="29.44140625" bestFit="1" customWidth="1"/>
    <col min="594" max="594" width="37" bestFit="1" customWidth="1"/>
    <col min="595" max="595" width="37.33203125" bestFit="1" customWidth="1"/>
    <col min="596" max="596" width="44.109375" bestFit="1" customWidth="1"/>
    <col min="597" max="597" width="38.33203125" bestFit="1" customWidth="1"/>
    <col min="598" max="598" width="33" bestFit="1" customWidth="1"/>
    <col min="599" max="599" width="36.6640625" bestFit="1" customWidth="1"/>
    <col min="600" max="600" width="36.44140625" bestFit="1" customWidth="1"/>
    <col min="601" max="601" width="36.33203125" bestFit="1" customWidth="1"/>
    <col min="602" max="602" width="36.5546875" bestFit="1" customWidth="1"/>
    <col min="603" max="603" width="43.44140625" bestFit="1" customWidth="1"/>
    <col min="604" max="604" width="37.44140625" bestFit="1" customWidth="1"/>
    <col min="605" max="605" width="32.33203125" bestFit="1" customWidth="1"/>
    <col min="606" max="606" width="32.5546875" bestFit="1" customWidth="1"/>
    <col min="607" max="607" width="36.5546875" bestFit="1" customWidth="1"/>
    <col min="608" max="608" width="36.88671875" bestFit="1" customWidth="1"/>
    <col min="609" max="609" width="37.109375" bestFit="1" customWidth="1"/>
    <col min="610" max="610" width="44" bestFit="1" customWidth="1"/>
    <col min="611" max="611" width="38.109375" bestFit="1" customWidth="1"/>
    <col min="612" max="612" width="32.88671875" bestFit="1" customWidth="1"/>
    <col min="613" max="613" width="33.109375" bestFit="1" customWidth="1"/>
    <col min="614" max="614" width="26.88671875" bestFit="1" customWidth="1"/>
    <col min="615" max="615" width="36.44140625" bestFit="1" customWidth="1"/>
    <col min="616" max="616" width="36.6640625" bestFit="1" customWidth="1"/>
    <col min="617" max="617" width="43.5546875" bestFit="1" customWidth="1"/>
    <col min="618" max="618" width="37.5546875" bestFit="1" customWidth="1"/>
    <col min="619" max="619" width="32.44140625" bestFit="1" customWidth="1"/>
    <col min="620" max="620" width="32.6640625" bestFit="1" customWidth="1"/>
    <col min="621" max="621" width="27.33203125" bestFit="1" customWidth="1"/>
    <col min="622" max="622" width="36.88671875" bestFit="1" customWidth="1"/>
    <col min="623" max="623" width="37.109375" bestFit="1" customWidth="1"/>
    <col min="624" max="624" width="44" bestFit="1" customWidth="1"/>
    <col min="625" max="625" width="38.109375" bestFit="1" customWidth="1"/>
    <col min="626" max="626" width="32.88671875" bestFit="1" customWidth="1"/>
    <col min="627" max="627" width="33.109375" bestFit="1" customWidth="1"/>
    <col min="628" max="628" width="26.6640625" bestFit="1" customWidth="1"/>
    <col min="629" max="629" width="36.33203125" bestFit="1" customWidth="1"/>
    <col min="630" max="630" width="36.5546875" bestFit="1" customWidth="1"/>
    <col min="631" max="631" width="43.44140625" bestFit="1" customWidth="1"/>
    <col min="632" max="632" width="37.44140625" bestFit="1" customWidth="1"/>
    <col min="633" max="633" width="32.33203125" bestFit="1" customWidth="1"/>
    <col min="634" max="634" width="32.5546875" bestFit="1" customWidth="1"/>
    <col min="635" max="635" width="31.88671875" bestFit="1" customWidth="1"/>
    <col min="636" max="636" width="29.6640625" bestFit="1" customWidth="1"/>
    <col min="637" max="637" width="34.33203125" bestFit="1" customWidth="1"/>
    <col min="638" max="638" width="43.88671875" bestFit="1" customWidth="1"/>
    <col min="639" max="639" width="44.5546875" bestFit="1" customWidth="1"/>
    <col min="640" max="640" width="51" bestFit="1" customWidth="1"/>
    <col min="641" max="641" width="39.88671875" bestFit="1" customWidth="1"/>
    <col min="642" max="642" width="78" bestFit="1" customWidth="1"/>
    <col min="643" max="643" width="11.88671875" bestFit="1" customWidth="1"/>
    <col min="644" max="644" width="138.6640625" bestFit="1" customWidth="1"/>
    <col min="645" max="645" width="10.5546875" bestFit="1" customWidth="1"/>
    <col min="646" max="646" width="200.6640625" bestFit="1" customWidth="1"/>
    <col min="647" max="647" width="11.109375" bestFit="1" customWidth="1"/>
    <col min="648" max="648" width="8" bestFit="1" customWidth="1"/>
    <col min="649" max="649" width="38.33203125" bestFit="1" customWidth="1"/>
    <col min="650" max="650" width="22.33203125" style="95" bestFit="1" customWidth="1"/>
    <col min="651" max="651" width="17.44140625" bestFit="1" customWidth="1"/>
    <col min="652" max="652" width="7" bestFit="1" customWidth="1"/>
    <col min="653" max="653" width="18" bestFit="1" customWidth="1"/>
    <col min="654" max="654" width="14.33203125" bestFit="1" customWidth="1"/>
    <col min="655" max="655" width="25.109375" bestFit="1" customWidth="1"/>
    <col min="656" max="656" width="5.5546875" bestFit="1" customWidth="1"/>
    <col min="657" max="657" width="43" bestFit="1" customWidth="1"/>
    <col min="658" max="658" width="6.88671875" bestFit="1" customWidth="1"/>
  </cols>
  <sheetData>
    <row r="1" spans="1:658" s="1" customFormat="1" x14ac:dyDescent="0.3">
      <c r="A1" s="1" t="s">
        <v>43</v>
      </c>
      <c r="B1" s="1" t="s">
        <v>44</v>
      </c>
      <c r="C1" s="1" t="s">
        <v>45</v>
      </c>
      <c r="D1" s="1" t="s">
        <v>5657</v>
      </c>
      <c r="E1" s="1" t="s">
        <v>50</v>
      </c>
      <c r="F1" s="1" t="s">
        <v>1916</v>
      </c>
      <c r="G1" s="1" t="s">
        <v>1919</v>
      </c>
      <c r="H1" s="1" t="s">
        <v>1929</v>
      </c>
      <c r="I1" s="1" t="s">
        <v>1933</v>
      </c>
      <c r="J1" s="1" t="s">
        <v>1938</v>
      </c>
      <c r="K1" s="1" t="s">
        <v>1942</v>
      </c>
      <c r="L1" s="1" t="s">
        <v>59</v>
      </c>
      <c r="M1" s="1" t="s">
        <v>5658</v>
      </c>
      <c r="N1" s="1" t="s">
        <v>5659</v>
      </c>
      <c r="O1" s="1" t="s">
        <v>5660</v>
      </c>
      <c r="P1" s="1" t="s">
        <v>5661</v>
      </c>
      <c r="Q1" s="1" t="s">
        <v>5662</v>
      </c>
      <c r="R1" s="1" t="s">
        <v>5663</v>
      </c>
      <c r="S1" s="1" t="s">
        <v>5664</v>
      </c>
      <c r="T1" s="1" t="s">
        <v>5665</v>
      </c>
      <c r="U1" s="1" t="s">
        <v>5666</v>
      </c>
      <c r="V1" s="1" t="s">
        <v>5667</v>
      </c>
      <c r="W1" s="1" t="s">
        <v>5668</v>
      </c>
      <c r="X1" s="1" t="s">
        <v>5669</v>
      </c>
      <c r="Y1" s="1" t="s">
        <v>5670</v>
      </c>
      <c r="Z1" s="1" t="s">
        <v>5671</v>
      </c>
      <c r="AA1" s="1" t="s">
        <v>5672</v>
      </c>
      <c r="AB1" s="1" t="s">
        <v>5673</v>
      </c>
      <c r="AC1" s="1" t="s">
        <v>5674</v>
      </c>
      <c r="AD1" s="1" t="s">
        <v>5675</v>
      </c>
      <c r="AE1" s="1" t="s">
        <v>5676</v>
      </c>
      <c r="AF1" s="1" t="s">
        <v>5677</v>
      </c>
      <c r="AG1" s="1" t="s">
        <v>5678</v>
      </c>
      <c r="AH1" s="1" t="s">
        <v>5679</v>
      </c>
      <c r="AI1" s="1" t="s">
        <v>5680</v>
      </c>
      <c r="AJ1" s="1" t="s">
        <v>5681</v>
      </c>
      <c r="AK1" s="1" t="s">
        <v>5682</v>
      </c>
      <c r="AL1" s="1" t="s">
        <v>5683</v>
      </c>
      <c r="AM1" s="1" t="s">
        <v>5684</v>
      </c>
      <c r="AN1" s="1" t="s">
        <v>5685</v>
      </c>
      <c r="AO1" s="1" t="s">
        <v>5686</v>
      </c>
      <c r="AP1" s="1" t="s">
        <v>5687</v>
      </c>
      <c r="AQ1" s="1" t="s">
        <v>5688</v>
      </c>
      <c r="AR1" s="1" t="s">
        <v>5689</v>
      </c>
      <c r="AS1" s="1" t="s">
        <v>5690</v>
      </c>
      <c r="AT1" s="1" t="s">
        <v>5691</v>
      </c>
      <c r="AU1" s="1" t="s">
        <v>5692</v>
      </c>
      <c r="AV1" s="1" t="s">
        <v>5693</v>
      </c>
      <c r="AW1" s="1" t="s">
        <v>5694</v>
      </c>
      <c r="AX1" s="1" t="s">
        <v>5695</v>
      </c>
      <c r="AY1" s="1" t="s">
        <v>5696</v>
      </c>
      <c r="AZ1" s="1" t="s">
        <v>5697</v>
      </c>
      <c r="BA1" s="1" t="s">
        <v>5698</v>
      </c>
      <c r="BB1" s="1" t="s">
        <v>5699</v>
      </c>
      <c r="BC1" s="1" t="s">
        <v>5700</v>
      </c>
      <c r="BD1" s="1" t="s">
        <v>5701</v>
      </c>
      <c r="BE1" s="1" t="s">
        <v>5702</v>
      </c>
      <c r="BF1" s="1" t="s">
        <v>5703</v>
      </c>
      <c r="BG1" s="1" t="s">
        <v>5704</v>
      </c>
      <c r="BH1" s="1" t="s">
        <v>5705</v>
      </c>
      <c r="BI1" s="1" t="s">
        <v>5706</v>
      </c>
      <c r="BJ1" s="1" t="s">
        <v>5707</v>
      </c>
      <c r="BK1" s="1" t="s">
        <v>5708</v>
      </c>
      <c r="BL1" s="1" t="s">
        <v>5709</v>
      </c>
      <c r="BM1" s="1" t="s">
        <v>5710</v>
      </c>
      <c r="BN1" s="1" t="s">
        <v>5711</v>
      </c>
      <c r="BO1" s="1" t="s">
        <v>5712</v>
      </c>
      <c r="BP1" s="1" t="s">
        <v>5713</v>
      </c>
      <c r="BQ1" s="1" t="s">
        <v>5714</v>
      </c>
      <c r="BR1" s="1" t="s">
        <v>5715</v>
      </c>
      <c r="BS1" s="1" t="s">
        <v>5716</v>
      </c>
      <c r="BT1" s="1" t="s">
        <v>5717</v>
      </c>
      <c r="BU1" s="1" t="s">
        <v>5718</v>
      </c>
      <c r="BV1" s="1" t="s">
        <v>5719</v>
      </c>
      <c r="BW1" s="1" t="s">
        <v>5720</v>
      </c>
      <c r="BX1" s="1" t="s">
        <v>5721</v>
      </c>
      <c r="BY1" s="1" t="s">
        <v>5722</v>
      </c>
      <c r="BZ1" s="1" t="s">
        <v>5723</v>
      </c>
      <c r="CA1" s="1" t="s">
        <v>5724</v>
      </c>
      <c r="CB1" s="1" t="s">
        <v>5725</v>
      </c>
      <c r="CC1" s="1" t="s">
        <v>5726</v>
      </c>
      <c r="CD1" s="1" t="s">
        <v>5727</v>
      </c>
      <c r="CE1" s="1" t="s">
        <v>5728</v>
      </c>
      <c r="CF1" s="1" t="s">
        <v>5729</v>
      </c>
      <c r="CG1" s="1" t="s">
        <v>5730</v>
      </c>
      <c r="CH1" s="1" t="s">
        <v>5731</v>
      </c>
      <c r="CI1" s="1" t="s">
        <v>5732</v>
      </c>
      <c r="CJ1" s="1" t="s">
        <v>5733</v>
      </c>
      <c r="CK1" s="1" t="s">
        <v>5734</v>
      </c>
      <c r="CL1" s="1" t="s">
        <v>5735</v>
      </c>
      <c r="CM1" s="1" t="s">
        <v>5736</v>
      </c>
      <c r="CN1" s="1" t="s">
        <v>5737</v>
      </c>
      <c r="CO1" s="1" t="s">
        <v>5738</v>
      </c>
      <c r="CP1" s="1" t="s">
        <v>5739</v>
      </c>
      <c r="CQ1" s="1" t="s">
        <v>5740</v>
      </c>
      <c r="CR1" s="1" t="s">
        <v>5741</v>
      </c>
      <c r="CS1" s="1" t="s">
        <v>5742</v>
      </c>
      <c r="CT1" s="1" t="s">
        <v>5743</v>
      </c>
      <c r="CU1" s="1" t="s">
        <v>5744</v>
      </c>
      <c r="CV1" s="1" t="s">
        <v>5745</v>
      </c>
      <c r="CW1" s="1" t="s">
        <v>5746</v>
      </c>
      <c r="CX1" s="1" t="s">
        <v>5747</v>
      </c>
      <c r="CY1" s="1" t="s">
        <v>5748</v>
      </c>
      <c r="CZ1" s="1" t="s">
        <v>5749</v>
      </c>
      <c r="DA1" s="1" t="s">
        <v>5750</v>
      </c>
      <c r="DB1" s="1" t="s">
        <v>5751</v>
      </c>
      <c r="DC1" s="1" t="s">
        <v>5752</v>
      </c>
      <c r="DD1" s="1" t="s">
        <v>5753</v>
      </c>
      <c r="DE1" s="1" t="s">
        <v>5754</v>
      </c>
      <c r="DF1" s="1" t="s">
        <v>5755</v>
      </c>
      <c r="DG1" s="1" t="s">
        <v>5756</v>
      </c>
      <c r="DH1" s="1" t="s">
        <v>5757</v>
      </c>
      <c r="DI1" s="1" t="s">
        <v>5758</v>
      </c>
      <c r="DJ1" s="1" t="s">
        <v>5759</v>
      </c>
      <c r="DK1" s="1" t="s">
        <v>5760</v>
      </c>
      <c r="DL1" s="1" t="s">
        <v>5761</v>
      </c>
      <c r="DM1" s="1" t="s">
        <v>5762</v>
      </c>
      <c r="DN1" s="1" t="s">
        <v>5763</v>
      </c>
      <c r="DO1" s="1" t="s">
        <v>5764</v>
      </c>
      <c r="DP1" s="1" t="s">
        <v>5765</v>
      </c>
      <c r="DQ1" s="1" t="s">
        <v>5766</v>
      </c>
      <c r="DR1" s="1" t="s">
        <v>5767</v>
      </c>
      <c r="DS1" s="1" t="s">
        <v>5768</v>
      </c>
      <c r="DT1" s="1" t="s">
        <v>5769</v>
      </c>
      <c r="DU1" s="1" t="s">
        <v>5770</v>
      </c>
      <c r="DV1" s="1" t="s">
        <v>5771</v>
      </c>
      <c r="DW1" s="1" t="s">
        <v>5772</v>
      </c>
      <c r="DX1" s="1" t="s">
        <v>5773</v>
      </c>
      <c r="DY1" s="1" t="s">
        <v>5774</v>
      </c>
      <c r="DZ1" s="1" t="s">
        <v>5775</v>
      </c>
      <c r="EA1" s="1" t="s">
        <v>5776</v>
      </c>
      <c r="EB1" s="1" t="s">
        <v>5777</v>
      </c>
      <c r="EC1" s="1" t="s">
        <v>5778</v>
      </c>
      <c r="ED1" s="1" t="s">
        <v>5779</v>
      </c>
      <c r="EE1" s="1" t="s">
        <v>5780</v>
      </c>
      <c r="EF1" s="1" t="s">
        <v>5781</v>
      </c>
      <c r="EG1" s="1" t="s">
        <v>5782</v>
      </c>
      <c r="EH1" s="1" t="s">
        <v>5783</v>
      </c>
      <c r="EI1" s="1" t="s">
        <v>5784</v>
      </c>
      <c r="EJ1" s="1" t="s">
        <v>5785</v>
      </c>
      <c r="EK1" s="1" t="s">
        <v>5786</v>
      </c>
      <c r="EL1" s="1" t="s">
        <v>5787</v>
      </c>
      <c r="EM1" s="1" t="s">
        <v>5788</v>
      </c>
      <c r="EN1" s="1" t="s">
        <v>5789</v>
      </c>
      <c r="EO1" s="1" t="s">
        <v>5790</v>
      </c>
      <c r="EP1" s="1" t="s">
        <v>5791</v>
      </c>
      <c r="EQ1" s="1" t="s">
        <v>5792</v>
      </c>
      <c r="ER1" s="1" t="s">
        <v>5793</v>
      </c>
      <c r="ES1" s="1" t="s">
        <v>5794</v>
      </c>
      <c r="ET1" s="1" t="s">
        <v>5795</v>
      </c>
      <c r="EU1" s="1" t="s">
        <v>5796</v>
      </c>
      <c r="EV1" s="1" t="s">
        <v>5797</v>
      </c>
      <c r="EW1" s="1" t="s">
        <v>5798</v>
      </c>
      <c r="EX1" s="1" t="s">
        <v>5799</v>
      </c>
      <c r="EY1" s="1" t="s">
        <v>5800</v>
      </c>
      <c r="EZ1" s="1" t="s">
        <v>5801</v>
      </c>
      <c r="FA1" s="1" t="s">
        <v>5802</v>
      </c>
      <c r="FB1" s="1" t="s">
        <v>5803</v>
      </c>
      <c r="FC1" s="1" t="s">
        <v>5804</v>
      </c>
      <c r="FD1" s="1" t="s">
        <v>5805</v>
      </c>
      <c r="FE1" s="1" t="s">
        <v>5806</v>
      </c>
      <c r="FF1" s="1" t="s">
        <v>5807</v>
      </c>
      <c r="FG1" s="1" t="s">
        <v>5808</v>
      </c>
      <c r="FH1" s="1" t="s">
        <v>5809</v>
      </c>
      <c r="FI1" s="1" t="s">
        <v>5810</v>
      </c>
      <c r="FJ1" s="1" t="s">
        <v>5811</v>
      </c>
      <c r="FK1" s="1" t="s">
        <v>5812</v>
      </c>
      <c r="FL1" s="1" t="s">
        <v>5813</v>
      </c>
      <c r="FM1" s="1" t="s">
        <v>3776</v>
      </c>
      <c r="FN1" s="1" t="s">
        <v>5814</v>
      </c>
      <c r="FO1" s="1" t="s">
        <v>3779</v>
      </c>
      <c r="FP1" s="1" t="s">
        <v>3782</v>
      </c>
      <c r="FQ1" s="1" t="s">
        <v>3785</v>
      </c>
      <c r="FR1" s="1" t="s">
        <v>5815</v>
      </c>
      <c r="FS1" s="1" t="s">
        <v>3788</v>
      </c>
      <c r="FT1" s="1" t="s">
        <v>3791</v>
      </c>
      <c r="FU1" s="1" t="s">
        <v>5816</v>
      </c>
      <c r="FV1" s="1" t="s">
        <v>3794</v>
      </c>
      <c r="FW1" s="1" t="s">
        <v>3797</v>
      </c>
      <c r="FX1" s="1" t="s">
        <v>5817</v>
      </c>
      <c r="FY1" s="1" t="s">
        <v>3799</v>
      </c>
      <c r="FZ1" s="1" t="s">
        <v>5818</v>
      </c>
      <c r="GA1" s="1" t="s">
        <v>3802</v>
      </c>
      <c r="GB1" s="1" t="s">
        <v>3805</v>
      </c>
      <c r="GC1" s="1" t="s">
        <v>3808</v>
      </c>
      <c r="GD1" s="1" t="s">
        <v>3811</v>
      </c>
      <c r="GE1" s="1" t="s">
        <v>5819</v>
      </c>
      <c r="GF1" s="1" t="s">
        <v>3814</v>
      </c>
      <c r="GG1" s="1" t="s">
        <v>3817</v>
      </c>
      <c r="GH1" s="1" t="s">
        <v>3819</v>
      </c>
      <c r="GI1" s="1" t="s">
        <v>3822</v>
      </c>
      <c r="GJ1" s="1" t="s">
        <v>3825</v>
      </c>
      <c r="GK1" s="1" t="s">
        <v>3828</v>
      </c>
      <c r="GL1" s="1" t="s">
        <v>5820</v>
      </c>
      <c r="GM1" s="1" t="s">
        <v>3831</v>
      </c>
      <c r="GN1" s="1" t="s">
        <v>3834</v>
      </c>
      <c r="GO1" s="1" t="s">
        <v>3837</v>
      </c>
      <c r="GP1" s="1" t="s">
        <v>3840</v>
      </c>
      <c r="GQ1" s="1" t="s">
        <v>3843</v>
      </c>
      <c r="GR1" s="1" t="s">
        <v>5821</v>
      </c>
      <c r="GS1" s="1" t="s">
        <v>5822</v>
      </c>
      <c r="GT1" s="1" t="s">
        <v>3845</v>
      </c>
      <c r="GU1" s="1" t="s">
        <v>3848</v>
      </c>
      <c r="GV1" s="1" t="s">
        <v>3851</v>
      </c>
      <c r="GW1" s="1" t="s">
        <v>3854</v>
      </c>
      <c r="GX1" s="1" t="s">
        <v>5823</v>
      </c>
      <c r="GY1" s="1" t="s">
        <v>3857</v>
      </c>
      <c r="GZ1" s="1" t="s">
        <v>3860</v>
      </c>
      <c r="HA1" s="1" t="s">
        <v>3863</v>
      </c>
      <c r="HB1" s="1" t="s">
        <v>3866</v>
      </c>
      <c r="HC1" s="1" t="s">
        <v>5824</v>
      </c>
      <c r="HD1" s="1" t="s">
        <v>3869</v>
      </c>
      <c r="HE1" s="1" t="s">
        <v>3872</v>
      </c>
      <c r="HF1" s="1" t="s">
        <v>3874</v>
      </c>
      <c r="HG1" s="1" t="s">
        <v>3876</v>
      </c>
      <c r="HH1" s="1" t="s">
        <v>3879</v>
      </c>
      <c r="HI1" s="1" t="s">
        <v>3882</v>
      </c>
      <c r="HJ1" s="1" t="s">
        <v>3885</v>
      </c>
      <c r="HK1" s="1" t="s">
        <v>5825</v>
      </c>
      <c r="HL1" s="1" t="s">
        <v>3888</v>
      </c>
      <c r="HM1" s="1" t="s">
        <v>3891</v>
      </c>
      <c r="HN1" s="1" t="s">
        <v>3894</v>
      </c>
      <c r="HO1" s="1" t="s">
        <v>3897</v>
      </c>
      <c r="HP1" s="1" t="s">
        <v>5826</v>
      </c>
      <c r="HQ1" s="1" t="s">
        <v>3900</v>
      </c>
      <c r="HR1" s="1" t="s">
        <v>3903</v>
      </c>
      <c r="HS1" s="1" t="s">
        <v>3905</v>
      </c>
      <c r="HT1" s="1" t="s">
        <v>3907</v>
      </c>
      <c r="HU1" s="1" t="s">
        <v>5827</v>
      </c>
      <c r="HV1" s="1" t="s">
        <v>3909</v>
      </c>
      <c r="HW1" s="1" t="s">
        <v>3912</v>
      </c>
      <c r="HX1" s="1" t="s">
        <v>3915</v>
      </c>
      <c r="HY1" s="1" t="s">
        <v>3918</v>
      </c>
      <c r="HZ1" s="1" t="s">
        <v>5828</v>
      </c>
      <c r="IA1" s="1" t="s">
        <v>3923</v>
      </c>
      <c r="IB1" s="1" t="s">
        <v>3925</v>
      </c>
      <c r="IC1" s="1" t="s">
        <v>3928</v>
      </c>
      <c r="ID1" s="1" t="s">
        <v>3931</v>
      </c>
      <c r="IE1" s="1" t="s">
        <v>5829</v>
      </c>
      <c r="IF1" s="1" t="s">
        <v>3934</v>
      </c>
      <c r="IG1" s="1" t="s">
        <v>3937</v>
      </c>
      <c r="IH1" s="1" t="s">
        <v>3940</v>
      </c>
      <c r="II1" s="1" t="s">
        <v>3943</v>
      </c>
      <c r="IJ1" s="1" t="s">
        <v>5830</v>
      </c>
      <c r="IK1" s="1" t="s">
        <v>3946</v>
      </c>
      <c r="IL1" s="1" t="s">
        <v>3949</v>
      </c>
      <c r="IM1" s="1" t="s">
        <v>3952</v>
      </c>
      <c r="IN1" s="1" t="s">
        <v>3955</v>
      </c>
      <c r="IO1" s="1" t="s">
        <v>3958</v>
      </c>
      <c r="IP1" s="1" t="s">
        <v>3961</v>
      </c>
      <c r="IQ1" s="1" t="s">
        <v>5831</v>
      </c>
      <c r="IR1" s="1" t="s">
        <v>3964</v>
      </c>
      <c r="IS1" s="1" t="s">
        <v>3967</v>
      </c>
      <c r="IT1" s="1" t="s">
        <v>3970</v>
      </c>
      <c r="IU1" s="1" t="s">
        <v>3973</v>
      </c>
      <c r="IV1" s="1" t="s">
        <v>3975</v>
      </c>
      <c r="IW1" s="1" t="s">
        <v>3978</v>
      </c>
      <c r="IX1" s="1" t="s">
        <v>3981</v>
      </c>
      <c r="IY1" s="1" t="s">
        <v>3984</v>
      </c>
      <c r="IZ1" s="1" t="s">
        <v>5832</v>
      </c>
      <c r="JA1" s="1" t="s">
        <v>3987</v>
      </c>
      <c r="JB1" s="1" t="s">
        <v>3990</v>
      </c>
      <c r="JC1" s="1" t="s">
        <v>3993</v>
      </c>
      <c r="JD1" s="1" t="s">
        <v>3996</v>
      </c>
      <c r="JE1" s="1" t="s">
        <v>3999</v>
      </c>
      <c r="JF1" s="1" t="s">
        <v>4002</v>
      </c>
      <c r="JG1" s="1" t="s">
        <v>4005</v>
      </c>
      <c r="JH1" s="1" t="s">
        <v>4007</v>
      </c>
      <c r="JI1" s="1" t="s">
        <v>4010</v>
      </c>
      <c r="JJ1" s="1" t="s">
        <v>4013</v>
      </c>
      <c r="JK1" s="1" t="s">
        <v>4016</v>
      </c>
      <c r="JL1" s="1" t="s">
        <v>4018</v>
      </c>
      <c r="JM1" s="1" t="s">
        <v>4021</v>
      </c>
      <c r="JN1" s="1" t="s">
        <v>4024</v>
      </c>
      <c r="JO1" s="1" t="s">
        <v>4027</v>
      </c>
      <c r="JP1" s="1" t="s">
        <v>4030</v>
      </c>
      <c r="JQ1" s="1" t="s">
        <v>4032</v>
      </c>
      <c r="JR1" s="1" t="s">
        <v>4035</v>
      </c>
      <c r="JS1" s="1" t="s">
        <v>4038</v>
      </c>
      <c r="JT1" s="1" t="s">
        <v>4040</v>
      </c>
      <c r="JU1" s="1" t="s">
        <v>4043</v>
      </c>
      <c r="JV1" s="1" t="s">
        <v>4046</v>
      </c>
      <c r="JW1" s="1" t="s">
        <v>5833</v>
      </c>
      <c r="JX1" s="1" t="s">
        <v>4049</v>
      </c>
      <c r="JY1" s="1" t="s">
        <v>4052</v>
      </c>
      <c r="JZ1" s="1" t="s">
        <v>4054</v>
      </c>
      <c r="KA1" s="1" t="s">
        <v>4057</v>
      </c>
      <c r="KB1" s="1" t="s">
        <v>4060</v>
      </c>
      <c r="KC1" s="1" t="s">
        <v>4063</v>
      </c>
      <c r="KD1" s="1" t="s">
        <v>4066</v>
      </c>
      <c r="KE1" s="1" t="s">
        <v>4069</v>
      </c>
      <c r="KF1" s="1" t="s">
        <v>4072</v>
      </c>
      <c r="KG1" s="1" t="s">
        <v>4075</v>
      </c>
      <c r="KH1" s="1" t="s">
        <v>4078</v>
      </c>
      <c r="KI1" s="1" t="s">
        <v>4081</v>
      </c>
      <c r="KJ1" s="1" t="s">
        <v>4084</v>
      </c>
      <c r="KK1" s="1" t="s">
        <v>4087</v>
      </c>
      <c r="KL1" s="1" t="s">
        <v>4090</v>
      </c>
      <c r="KM1" s="1" t="s">
        <v>4093</v>
      </c>
      <c r="KN1" s="1" t="s">
        <v>4096</v>
      </c>
      <c r="KO1" s="1" t="s">
        <v>4099</v>
      </c>
      <c r="KP1" s="1" t="s">
        <v>4101</v>
      </c>
      <c r="KQ1" s="1" t="s">
        <v>4103</v>
      </c>
      <c r="KR1" s="1" t="s">
        <v>4106</v>
      </c>
      <c r="KS1" s="1" t="s">
        <v>4113</v>
      </c>
      <c r="KT1" s="1" t="s">
        <v>4116</v>
      </c>
      <c r="KU1" s="1" t="s">
        <v>4119</v>
      </c>
      <c r="KV1" s="1" t="s">
        <v>4122</v>
      </c>
      <c r="KW1" s="1" t="s">
        <v>4125</v>
      </c>
      <c r="KX1" s="1" t="s">
        <v>4128</v>
      </c>
      <c r="KY1" s="1" t="s">
        <v>4130</v>
      </c>
      <c r="KZ1" s="1" t="s">
        <v>4133</v>
      </c>
      <c r="LA1" s="1" t="s">
        <v>4136</v>
      </c>
      <c r="LB1" s="1" t="s">
        <v>4139</v>
      </c>
      <c r="LC1" s="1" t="s">
        <v>4142</v>
      </c>
      <c r="LD1" s="1" t="s">
        <v>4145</v>
      </c>
      <c r="LE1" s="1" t="s">
        <v>4148</v>
      </c>
      <c r="LF1" s="1" t="s">
        <v>4151</v>
      </c>
      <c r="LG1" s="1" t="s">
        <v>4154</v>
      </c>
      <c r="LH1" s="1" t="s">
        <v>4157</v>
      </c>
      <c r="LI1" s="1" t="s">
        <v>4164</v>
      </c>
      <c r="LJ1" s="1" t="s">
        <v>4172</v>
      </c>
      <c r="LK1" s="1" t="s">
        <v>4177</v>
      </c>
      <c r="LL1" s="1" t="s">
        <v>4182</v>
      </c>
      <c r="LM1" s="1" t="s">
        <v>4187</v>
      </c>
      <c r="LN1" s="1" t="s">
        <v>4191</v>
      </c>
      <c r="LO1" s="1" t="s">
        <v>4195</v>
      </c>
      <c r="LP1" s="1" t="s">
        <v>4200</v>
      </c>
      <c r="LQ1" s="1" t="s">
        <v>4205</v>
      </c>
      <c r="LR1" s="1" t="s">
        <v>4210</v>
      </c>
      <c r="LS1" s="1" t="s">
        <v>4214</v>
      </c>
      <c r="LT1" s="1" t="s">
        <v>4219</v>
      </c>
      <c r="LU1" s="1" t="s">
        <v>4224</v>
      </c>
      <c r="LV1" s="1" t="s">
        <v>4228</v>
      </c>
      <c r="LW1" s="1" t="s">
        <v>4232</v>
      </c>
      <c r="LX1" s="1" t="s">
        <v>4237</v>
      </c>
      <c r="LY1" s="1" t="s">
        <v>4242</v>
      </c>
      <c r="LZ1" s="1" t="s">
        <v>4247</v>
      </c>
      <c r="MA1" s="1" t="s">
        <v>4252</v>
      </c>
      <c r="MB1" s="1" t="s">
        <v>4257</v>
      </c>
      <c r="MC1" s="1" t="s">
        <v>4262</v>
      </c>
      <c r="MD1" s="1" t="s">
        <v>4267</v>
      </c>
      <c r="ME1" s="1" t="s">
        <v>4272</v>
      </c>
      <c r="MF1" s="1" t="s">
        <v>4276</v>
      </c>
      <c r="MG1" s="1" t="s">
        <v>4280</v>
      </c>
      <c r="MH1" s="1" t="s">
        <v>4285</v>
      </c>
      <c r="MI1" s="1" t="s">
        <v>4290</v>
      </c>
      <c r="MJ1" s="1" t="s">
        <v>5834</v>
      </c>
      <c r="MK1" s="1" t="s">
        <v>4295</v>
      </c>
      <c r="ML1" s="1" t="s">
        <v>4300</v>
      </c>
      <c r="MM1" s="1" t="s">
        <v>4305</v>
      </c>
      <c r="MN1" s="1" t="s">
        <v>4309</v>
      </c>
      <c r="MO1" s="1" t="s">
        <v>4313</v>
      </c>
      <c r="MP1" s="1" t="s">
        <v>4318</v>
      </c>
      <c r="MQ1" s="1" t="s">
        <v>5835</v>
      </c>
      <c r="MR1" s="1" t="s">
        <v>5836</v>
      </c>
      <c r="MS1" s="1" t="s">
        <v>5837</v>
      </c>
      <c r="MT1" s="1" t="s">
        <v>4784</v>
      </c>
      <c r="MU1" s="1" t="s">
        <v>5838</v>
      </c>
      <c r="MV1" s="1" t="s">
        <v>4359</v>
      </c>
      <c r="MW1" s="1" t="s">
        <v>1247</v>
      </c>
      <c r="MX1" s="1" t="s">
        <v>1298</v>
      </c>
      <c r="MY1" s="1" t="s">
        <v>1284</v>
      </c>
      <c r="MZ1" s="1" t="s">
        <v>4366</v>
      </c>
      <c r="NA1" s="1" t="s">
        <v>5839</v>
      </c>
      <c r="NB1" s="1" t="s">
        <v>5840</v>
      </c>
      <c r="NC1" s="1" t="s">
        <v>5841</v>
      </c>
      <c r="ND1" s="1" t="s">
        <v>5842</v>
      </c>
      <c r="NE1" s="1" t="s">
        <v>1238</v>
      </c>
      <c r="NF1" s="1" t="s">
        <v>5843</v>
      </c>
      <c r="NG1" s="1" t="s">
        <v>5844</v>
      </c>
      <c r="NH1" s="1" t="s">
        <v>5845</v>
      </c>
      <c r="NI1" s="1" t="s">
        <v>5846</v>
      </c>
      <c r="NJ1" s="1" t="s">
        <v>5847</v>
      </c>
      <c r="NK1" s="1" t="s">
        <v>5848</v>
      </c>
      <c r="NL1" s="1" t="s">
        <v>4799</v>
      </c>
      <c r="NM1" s="1" t="s">
        <v>4339</v>
      </c>
      <c r="NN1" s="1" t="s">
        <v>5849</v>
      </c>
      <c r="NO1" s="1" t="s">
        <v>5850</v>
      </c>
      <c r="NP1" s="1" t="s">
        <v>5851</v>
      </c>
      <c r="NQ1" s="1" t="s">
        <v>5852</v>
      </c>
      <c r="NR1" s="1" t="s">
        <v>5853</v>
      </c>
      <c r="NS1" s="1" t="s">
        <v>5854</v>
      </c>
      <c r="NT1" s="1" t="s">
        <v>5855</v>
      </c>
      <c r="NU1" s="1" t="s">
        <v>5856</v>
      </c>
      <c r="NV1" s="1" t="s">
        <v>5857</v>
      </c>
      <c r="NW1" s="1" t="s">
        <v>5858</v>
      </c>
      <c r="NX1" s="1" t="s">
        <v>5859</v>
      </c>
      <c r="NY1" s="1" t="s">
        <v>5860</v>
      </c>
      <c r="NZ1" s="1" t="s">
        <v>5861</v>
      </c>
      <c r="OA1" s="1" t="s">
        <v>5862</v>
      </c>
      <c r="OB1" s="1" t="s">
        <v>5863</v>
      </c>
      <c r="OC1" s="1" t="s">
        <v>5864</v>
      </c>
      <c r="OD1" s="1" t="s">
        <v>5865</v>
      </c>
      <c r="OE1" s="1" t="s">
        <v>5866</v>
      </c>
      <c r="OF1" s="1" t="s">
        <v>5867</v>
      </c>
      <c r="OG1" s="1" t="s">
        <v>5868</v>
      </c>
      <c r="OH1" s="1" t="s">
        <v>5869</v>
      </c>
      <c r="OI1" s="1" t="s">
        <v>5870</v>
      </c>
      <c r="OJ1" s="1" t="s">
        <v>5871</v>
      </c>
      <c r="OK1" s="1" t="s">
        <v>5872</v>
      </c>
      <c r="OL1" s="1" t="s">
        <v>5873</v>
      </c>
      <c r="OM1" s="1" t="s">
        <v>5874</v>
      </c>
      <c r="ON1" s="1" t="s">
        <v>5875</v>
      </c>
      <c r="OO1" s="1" t="s">
        <v>5876</v>
      </c>
      <c r="OP1" s="1" t="s">
        <v>5877</v>
      </c>
      <c r="OQ1" s="1" t="s">
        <v>5878</v>
      </c>
      <c r="OR1" s="1" t="s">
        <v>5879</v>
      </c>
      <c r="OS1" s="1" t="s">
        <v>5880</v>
      </c>
      <c r="OT1" s="1" t="s">
        <v>5881</v>
      </c>
      <c r="OU1" s="1" t="s">
        <v>5882</v>
      </c>
      <c r="OV1" s="1" t="s">
        <v>5883</v>
      </c>
      <c r="OW1" s="1" t="s">
        <v>5884</v>
      </c>
      <c r="OX1" s="1" t="s">
        <v>5885</v>
      </c>
      <c r="OY1" s="1" t="s">
        <v>5886</v>
      </c>
      <c r="OZ1" s="1" t="s">
        <v>5887</v>
      </c>
      <c r="PA1" s="1" t="s">
        <v>5888</v>
      </c>
      <c r="PB1" s="1" t="s">
        <v>5889</v>
      </c>
      <c r="PC1" s="1" t="s">
        <v>5890</v>
      </c>
      <c r="PD1" s="1" t="s">
        <v>5891</v>
      </c>
      <c r="PE1" s="1" t="s">
        <v>5892</v>
      </c>
      <c r="PF1" s="1" t="s">
        <v>5893</v>
      </c>
      <c r="PG1" s="1" t="s">
        <v>5894</v>
      </c>
      <c r="PH1" s="1" t="s">
        <v>5895</v>
      </c>
      <c r="PI1" s="1" t="s">
        <v>5896</v>
      </c>
      <c r="PJ1" s="1" t="s">
        <v>5897</v>
      </c>
      <c r="PK1" s="1" t="s">
        <v>5898</v>
      </c>
      <c r="PL1" s="1" t="s">
        <v>5899</v>
      </c>
      <c r="PM1" s="1" t="s">
        <v>5900</v>
      </c>
      <c r="PN1" s="1" t="s">
        <v>5901</v>
      </c>
      <c r="PO1" s="1" t="s">
        <v>5902</v>
      </c>
      <c r="PP1" s="1" t="s">
        <v>5903</v>
      </c>
      <c r="PQ1" s="1" t="s">
        <v>5904</v>
      </c>
      <c r="PR1" s="1" t="s">
        <v>5905</v>
      </c>
      <c r="PS1" s="1" t="s">
        <v>5906</v>
      </c>
      <c r="PT1" s="1" t="s">
        <v>5907</v>
      </c>
      <c r="PU1" s="1" t="s">
        <v>5908</v>
      </c>
      <c r="PV1" s="1" t="s">
        <v>5909</v>
      </c>
      <c r="PW1" s="1" t="s">
        <v>5910</v>
      </c>
      <c r="PX1" s="1" t="s">
        <v>5911</v>
      </c>
      <c r="PY1" s="1" t="s">
        <v>5912</v>
      </c>
      <c r="PZ1" s="1" t="s">
        <v>5913</v>
      </c>
      <c r="QA1" s="1" t="s">
        <v>5914</v>
      </c>
      <c r="QB1" s="1" t="s">
        <v>5915</v>
      </c>
      <c r="QC1" s="1" t="s">
        <v>5916</v>
      </c>
      <c r="QD1" s="1" t="s">
        <v>5917</v>
      </c>
      <c r="QE1" s="1" t="s">
        <v>5918</v>
      </c>
      <c r="QF1" s="1" t="s">
        <v>5919</v>
      </c>
      <c r="QG1" s="1" t="s">
        <v>5920</v>
      </c>
      <c r="QH1" s="1" t="s">
        <v>5921</v>
      </c>
      <c r="QI1" s="1" t="s">
        <v>5922</v>
      </c>
      <c r="QJ1" s="1" t="s">
        <v>5923</v>
      </c>
      <c r="QK1" s="1" t="s">
        <v>5924</v>
      </c>
      <c r="QL1" s="1" t="s">
        <v>5925</v>
      </c>
      <c r="QM1" s="1" t="s">
        <v>5926</v>
      </c>
      <c r="QN1" s="1" t="s">
        <v>5927</v>
      </c>
      <c r="QO1" s="1" t="s">
        <v>5928</v>
      </c>
      <c r="QP1" s="1" t="s">
        <v>5929</v>
      </c>
      <c r="QQ1" s="1" t="s">
        <v>5930</v>
      </c>
      <c r="QR1" s="1" t="s">
        <v>5931</v>
      </c>
      <c r="QS1" s="1" t="s">
        <v>5932</v>
      </c>
      <c r="QT1" s="1" t="s">
        <v>5933</v>
      </c>
      <c r="QU1" s="1" t="s">
        <v>5934</v>
      </c>
      <c r="QV1" s="1" t="s">
        <v>5935</v>
      </c>
      <c r="QW1" s="1" t="s">
        <v>5936</v>
      </c>
      <c r="QX1" s="1" t="s">
        <v>5937</v>
      </c>
      <c r="QY1" s="1" t="s">
        <v>5938</v>
      </c>
      <c r="QZ1" s="1" t="s">
        <v>5939</v>
      </c>
      <c r="RA1" s="1" t="s">
        <v>5940</v>
      </c>
      <c r="RB1" s="1" t="s">
        <v>5941</v>
      </c>
      <c r="RC1" s="1" t="s">
        <v>5942</v>
      </c>
      <c r="RD1" s="1" t="s">
        <v>5943</v>
      </c>
      <c r="RE1" s="1" t="s">
        <v>5944</v>
      </c>
      <c r="RF1" s="1" t="s">
        <v>5945</v>
      </c>
      <c r="RG1" s="1" t="s">
        <v>5946</v>
      </c>
      <c r="RH1" s="1" t="s">
        <v>5947</v>
      </c>
      <c r="RI1" s="1" t="s">
        <v>5948</v>
      </c>
      <c r="RJ1" s="1" t="s">
        <v>5949</v>
      </c>
      <c r="RK1" s="1" t="s">
        <v>5950</v>
      </c>
      <c r="RL1" s="1" t="s">
        <v>5951</v>
      </c>
      <c r="RM1" s="1" t="s">
        <v>5952</v>
      </c>
      <c r="RN1" s="1" t="s">
        <v>5953</v>
      </c>
      <c r="RO1" s="1" t="s">
        <v>5954</v>
      </c>
      <c r="RP1" s="1" t="s">
        <v>5955</v>
      </c>
      <c r="RQ1" s="1" t="s">
        <v>5956</v>
      </c>
      <c r="RR1" s="1" t="s">
        <v>5957</v>
      </c>
      <c r="RS1" s="1" t="s">
        <v>5958</v>
      </c>
      <c r="RT1" s="1" t="s">
        <v>5959</v>
      </c>
      <c r="RU1" s="1" t="s">
        <v>5960</v>
      </c>
      <c r="RV1" s="1" t="s">
        <v>5961</v>
      </c>
      <c r="RW1" s="1" t="s">
        <v>5962</v>
      </c>
      <c r="RX1" s="1" t="s">
        <v>5963</v>
      </c>
      <c r="RY1" s="1" t="s">
        <v>5964</v>
      </c>
      <c r="RZ1" s="1" t="s">
        <v>5965</v>
      </c>
      <c r="SA1" s="1" t="s">
        <v>5966</v>
      </c>
      <c r="SB1" s="1" t="s">
        <v>5967</v>
      </c>
      <c r="SC1" s="1" t="s">
        <v>5968</v>
      </c>
      <c r="SD1" s="1" t="s">
        <v>5969</v>
      </c>
      <c r="SE1" s="1" t="s">
        <v>5970</v>
      </c>
      <c r="SF1" s="1" t="s">
        <v>5971</v>
      </c>
      <c r="SG1" s="1" t="s">
        <v>5972</v>
      </c>
      <c r="SH1" s="1" t="s">
        <v>5973</v>
      </c>
      <c r="SI1" s="1" t="s">
        <v>5974</v>
      </c>
      <c r="SJ1" s="1" t="s">
        <v>5975</v>
      </c>
      <c r="SK1" s="1" t="s">
        <v>5976</v>
      </c>
      <c r="SL1" s="1" t="s">
        <v>5977</v>
      </c>
      <c r="SM1" s="1" t="s">
        <v>5978</v>
      </c>
      <c r="SN1" s="1" t="s">
        <v>5979</v>
      </c>
      <c r="SO1" s="1" t="s">
        <v>5980</v>
      </c>
      <c r="SP1" s="1" t="s">
        <v>5981</v>
      </c>
      <c r="SQ1" s="1" t="s">
        <v>5982</v>
      </c>
      <c r="SR1" s="1" t="s">
        <v>5983</v>
      </c>
      <c r="SS1" s="1" t="s">
        <v>5984</v>
      </c>
      <c r="ST1" s="1" t="s">
        <v>5985</v>
      </c>
      <c r="SU1" s="1" t="s">
        <v>5986</v>
      </c>
      <c r="SV1" s="1" t="s">
        <v>5987</v>
      </c>
      <c r="SW1" s="1" t="s">
        <v>5988</v>
      </c>
      <c r="SX1" s="1" t="s">
        <v>5989</v>
      </c>
      <c r="SY1" s="1" t="s">
        <v>5990</v>
      </c>
      <c r="SZ1" s="1" t="s">
        <v>5991</v>
      </c>
      <c r="TA1" s="1" t="s">
        <v>5992</v>
      </c>
      <c r="TB1" s="1" t="s">
        <v>5993</v>
      </c>
      <c r="TC1" s="1" t="s">
        <v>5994</v>
      </c>
      <c r="TD1" s="1" t="s">
        <v>5995</v>
      </c>
      <c r="TE1" s="1" t="s">
        <v>5996</v>
      </c>
      <c r="TF1" s="1" t="s">
        <v>5997</v>
      </c>
      <c r="TG1" s="1" t="s">
        <v>5998</v>
      </c>
      <c r="TH1" s="1" t="s">
        <v>5999</v>
      </c>
      <c r="TI1" s="1" t="s">
        <v>6000</v>
      </c>
      <c r="TJ1" s="1" t="s">
        <v>6001</v>
      </c>
      <c r="TK1" s="1" t="s">
        <v>6002</v>
      </c>
      <c r="TL1" s="1" t="s">
        <v>6003</v>
      </c>
      <c r="TM1" s="1" t="s">
        <v>6004</v>
      </c>
      <c r="TN1" s="1" t="s">
        <v>6005</v>
      </c>
      <c r="TO1" s="1" t="s">
        <v>6006</v>
      </c>
      <c r="TP1" s="1" t="s">
        <v>6007</v>
      </c>
      <c r="TQ1" s="1" t="s">
        <v>6008</v>
      </c>
      <c r="TR1" s="1" t="s">
        <v>6009</v>
      </c>
      <c r="TS1" s="1" t="s">
        <v>6010</v>
      </c>
      <c r="TT1" s="1" t="s">
        <v>6011</v>
      </c>
      <c r="TU1" s="1" t="s">
        <v>6012</v>
      </c>
      <c r="TV1" s="1" t="s">
        <v>6013</v>
      </c>
      <c r="TW1" s="1" t="s">
        <v>6014</v>
      </c>
      <c r="TX1" s="1" t="s">
        <v>6015</v>
      </c>
      <c r="TY1" s="1" t="s">
        <v>6016</v>
      </c>
      <c r="TZ1" s="1" t="s">
        <v>6017</v>
      </c>
      <c r="UA1" s="1" t="s">
        <v>6018</v>
      </c>
      <c r="UB1" s="1" t="s">
        <v>6019</v>
      </c>
      <c r="UC1" s="1" t="s">
        <v>6020</v>
      </c>
      <c r="UD1" s="1" t="s">
        <v>6021</v>
      </c>
      <c r="UE1" s="1" t="s">
        <v>6022</v>
      </c>
      <c r="UF1" s="1" t="s">
        <v>6023</v>
      </c>
      <c r="UG1" s="1" t="s">
        <v>6024</v>
      </c>
      <c r="UH1" s="1" t="s">
        <v>6025</v>
      </c>
      <c r="UI1" s="1" t="s">
        <v>6026</v>
      </c>
      <c r="UJ1" s="1" t="s">
        <v>6027</v>
      </c>
      <c r="UK1" s="1" t="s">
        <v>6028</v>
      </c>
      <c r="UL1" s="1" t="s">
        <v>6029</v>
      </c>
      <c r="UM1" s="1" t="s">
        <v>6030</v>
      </c>
      <c r="UN1" s="1" t="s">
        <v>6031</v>
      </c>
      <c r="UO1" s="1" t="s">
        <v>6032</v>
      </c>
      <c r="UP1" s="1" t="s">
        <v>6033</v>
      </c>
      <c r="UQ1" s="1" t="s">
        <v>6034</v>
      </c>
      <c r="UR1" s="1" t="s">
        <v>6035</v>
      </c>
      <c r="US1" s="1" t="s">
        <v>6036</v>
      </c>
      <c r="UT1" s="1" t="s">
        <v>6037</v>
      </c>
      <c r="UU1" s="1" t="s">
        <v>6038</v>
      </c>
      <c r="UV1" s="1" t="s">
        <v>6039</v>
      </c>
      <c r="UW1" s="1" t="s">
        <v>6040</v>
      </c>
      <c r="UX1" s="1" t="s">
        <v>6041</v>
      </c>
      <c r="UY1" s="1" t="s">
        <v>6042</v>
      </c>
      <c r="UZ1" s="1" t="s">
        <v>6043</v>
      </c>
      <c r="VA1" s="1" t="s">
        <v>6044</v>
      </c>
      <c r="VB1" s="1" t="s">
        <v>6045</v>
      </c>
      <c r="VC1" s="1" t="s">
        <v>6046</v>
      </c>
      <c r="VD1" s="1" t="s">
        <v>6047</v>
      </c>
      <c r="VE1" s="1" t="s">
        <v>6048</v>
      </c>
      <c r="VF1" s="1" t="s">
        <v>6049</v>
      </c>
      <c r="VG1" s="1" t="s">
        <v>6050</v>
      </c>
      <c r="VH1" s="1" t="s">
        <v>6051</v>
      </c>
      <c r="VI1" s="1" t="s">
        <v>6052</v>
      </c>
      <c r="VJ1" s="1" t="s">
        <v>6053</v>
      </c>
      <c r="VK1" s="1" t="s">
        <v>6054</v>
      </c>
      <c r="VL1" s="1" t="s">
        <v>6055</v>
      </c>
      <c r="VM1" s="1" t="s">
        <v>6056</v>
      </c>
      <c r="VN1" s="1" t="s">
        <v>6057</v>
      </c>
      <c r="VO1" s="1" t="s">
        <v>6058</v>
      </c>
      <c r="VP1" s="1" t="s">
        <v>6059</v>
      </c>
      <c r="VQ1" s="1" t="s">
        <v>6060</v>
      </c>
      <c r="VR1" s="1" t="s">
        <v>6061</v>
      </c>
      <c r="VS1" s="1" t="s">
        <v>6062</v>
      </c>
      <c r="VT1" s="1" t="s">
        <v>6063</v>
      </c>
      <c r="VU1" s="1" t="s">
        <v>6064</v>
      </c>
      <c r="VV1" s="1" t="s">
        <v>6065</v>
      </c>
      <c r="VW1" s="1" t="s">
        <v>6066</v>
      </c>
      <c r="VX1" s="1" t="s">
        <v>6067</v>
      </c>
      <c r="VY1" s="1" t="s">
        <v>6068</v>
      </c>
      <c r="VZ1" s="1" t="s">
        <v>6069</v>
      </c>
      <c r="WA1" s="1" t="s">
        <v>6070</v>
      </c>
      <c r="WB1" s="1" t="s">
        <v>6071</v>
      </c>
      <c r="WC1" s="1" t="s">
        <v>6072</v>
      </c>
      <c r="WD1" s="1" t="s">
        <v>6073</v>
      </c>
      <c r="WE1" s="1" t="s">
        <v>6074</v>
      </c>
      <c r="WF1" s="1" t="s">
        <v>6075</v>
      </c>
      <c r="WG1" s="1" t="s">
        <v>6076</v>
      </c>
      <c r="WH1" s="1" t="s">
        <v>6077</v>
      </c>
      <c r="WI1" s="1" t="s">
        <v>6078</v>
      </c>
      <c r="WJ1" s="1" t="s">
        <v>6079</v>
      </c>
      <c r="WK1" s="1" t="s">
        <v>6080</v>
      </c>
      <c r="WL1" s="1" t="s">
        <v>6081</v>
      </c>
      <c r="WM1" s="1" t="s">
        <v>6082</v>
      </c>
      <c r="WN1" s="1" t="s">
        <v>6083</v>
      </c>
      <c r="WO1" s="1" t="s">
        <v>6084</v>
      </c>
      <c r="WP1" s="1" t="s">
        <v>6085</v>
      </c>
      <c r="WQ1" s="1" t="s">
        <v>6086</v>
      </c>
      <c r="WR1" s="1" t="s">
        <v>6087</v>
      </c>
      <c r="WS1" s="1" t="s">
        <v>6088</v>
      </c>
      <c r="WT1" s="1" t="s">
        <v>6089</v>
      </c>
      <c r="WU1" s="1" t="s">
        <v>6090</v>
      </c>
      <c r="WV1" s="1" t="s">
        <v>6091</v>
      </c>
      <c r="WW1" s="1" t="s">
        <v>6092</v>
      </c>
      <c r="WX1" s="1" t="s">
        <v>6093</v>
      </c>
      <c r="WY1" s="1" t="s">
        <v>6094</v>
      </c>
      <c r="WZ1" s="1" t="s">
        <v>6095</v>
      </c>
      <c r="XA1" s="1" t="s">
        <v>6096</v>
      </c>
      <c r="XB1" s="1" t="s">
        <v>6097</v>
      </c>
      <c r="XC1" s="1" t="s">
        <v>6098</v>
      </c>
      <c r="XD1" s="1" t="s">
        <v>6099</v>
      </c>
      <c r="XE1" s="1" t="s">
        <v>6100</v>
      </c>
      <c r="XF1" s="1" t="s">
        <v>6101</v>
      </c>
      <c r="XG1" s="1" t="s">
        <v>6102</v>
      </c>
      <c r="XH1" s="1" t="s">
        <v>6103</v>
      </c>
      <c r="XI1" s="1" t="s">
        <v>6104</v>
      </c>
      <c r="XJ1" s="1" t="s">
        <v>6105</v>
      </c>
      <c r="XK1" s="1" t="s">
        <v>6106</v>
      </c>
      <c r="XL1" s="1" t="s">
        <v>6107</v>
      </c>
      <c r="XM1" s="1" t="s">
        <v>6108</v>
      </c>
      <c r="XN1" s="1" t="s">
        <v>6109</v>
      </c>
      <c r="XO1" s="1" t="s">
        <v>6110</v>
      </c>
      <c r="XP1" s="1" t="s">
        <v>6111</v>
      </c>
      <c r="XQ1" s="1" t="s">
        <v>6112</v>
      </c>
      <c r="XR1" s="1" t="s">
        <v>6113</v>
      </c>
      <c r="XS1" s="1" t="s">
        <v>6114</v>
      </c>
      <c r="XT1" s="1" t="s">
        <v>6115</v>
      </c>
      <c r="XU1" s="1" t="s">
        <v>4433</v>
      </c>
      <c r="XV1" s="1" t="s">
        <v>6116</v>
      </c>
      <c r="XW1" s="1" t="s">
        <v>6117</v>
      </c>
      <c r="XX1" s="1" t="s">
        <v>1184</v>
      </c>
      <c r="XY1" s="1" t="s">
        <v>6118</v>
      </c>
      <c r="XZ1" s="1" t="s">
        <v>1186</v>
      </c>
      <c r="YA1" s="1" t="s">
        <v>1187</v>
      </c>
      <c r="YB1" s="1" t="s">
        <v>1188</v>
      </c>
      <c r="YC1" s="1" t="s">
        <v>1189</v>
      </c>
      <c r="YD1" s="1" t="s">
        <v>1190</v>
      </c>
      <c r="YE1" s="1" t="s">
        <v>1191</v>
      </c>
      <c r="YF1" s="1" t="s">
        <v>1192</v>
      </c>
      <c r="YG1" s="1" t="s">
        <v>6119</v>
      </c>
      <c r="YH1" s="1" t="s">
        <v>1193</v>
      </c>
    </row>
    <row r="2" spans="1:658" x14ac:dyDescent="0.3">
      <c r="A2" s="95">
        <v>46235.71190185185</v>
      </c>
      <c r="B2" s="95">
        <v>46235.721907280087</v>
      </c>
      <c r="C2" t="s">
        <v>5563</v>
      </c>
      <c r="E2" s="95">
        <v>46235</v>
      </c>
      <c r="F2" t="s">
        <v>1197</v>
      </c>
      <c r="H2" t="s">
        <v>1439</v>
      </c>
      <c r="I2" t="s">
        <v>1626</v>
      </c>
      <c r="J2" t="s">
        <v>1627</v>
      </c>
      <c r="O2" t="s">
        <v>11022</v>
      </c>
      <c r="P2">
        <v>0</v>
      </c>
      <c r="Q2">
        <v>1</v>
      </c>
      <c r="R2">
        <v>1</v>
      </c>
      <c r="S2">
        <v>0</v>
      </c>
      <c r="T2">
        <v>1</v>
      </c>
      <c r="U2">
        <v>0</v>
      </c>
      <c r="V2">
        <v>0</v>
      </c>
      <c r="W2">
        <v>1</v>
      </c>
      <c r="X2">
        <v>0</v>
      </c>
      <c r="Y2">
        <v>0</v>
      </c>
      <c r="Z2">
        <v>0</v>
      </c>
      <c r="AA2">
        <v>0</v>
      </c>
      <c r="AB2">
        <v>0</v>
      </c>
      <c r="AC2">
        <v>0</v>
      </c>
      <c r="AD2">
        <v>0</v>
      </c>
      <c r="AE2">
        <v>0</v>
      </c>
      <c r="AF2">
        <v>0</v>
      </c>
      <c r="AG2">
        <v>0</v>
      </c>
      <c r="AH2">
        <v>0</v>
      </c>
      <c r="AI2" t="s">
        <v>11023</v>
      </c>
      <c r="AJ2">
        <v>0</v>
      </c>
      <c r="AK2">
        <v>1</v>
      </c>
      <c r="AL2">
        <v>1</v>
      </c>
      <c r="AM2">
        <v>1</v>
      </c>
      <c r="AN2">
        <v>1</v>
      </c>
      <c r="AO2">
        <v>1</v>
      </c>
      <c r="AP2">
        <v>1</v>
      </c>
      <c r="AQ2">
        <v>1</v>
      </c>
      <c r="AR2">
        <v>1</v>
      </c>
      <c r="AS2">
        <v>1</v>
      </c>
      <c r="AT2">
        <v>0</v>
      </c>
      <c r="AU2" t="s">
        <v>11024</v>
      </c>
      <c r="AV2">
        <v>0</v>
      </c>
      <c r="AW2">
        <v>1</v>
      </c>
      <c r="AX2">
        <v>1</v>
      </c>
      <c r="AY2">
        <v>0</v>
      </c>
      <c r="AZ2">
        <v>0</v>
      </c>
      <c r="BA2">
        <v>1</v>
      </c>
      <c r="BB2">
        <v>1</v>
      </c>
      <c r="BC2">
        <v>1</v>
      </c>
      <c r="BD2">
        <v>0</v>
      </c>
      <c r="BE2">
        <v>1</v>
      </c>
      <c r="BF2">
        <v>1</v>
      </c>
      <c r="BG2">
        <v>0</v>
      </c>
      <c r="BH2">
        <v>0</v>
      </c>
      <c r="BI2">
        <v>1</v>
      </c>
      <c r="BJ2">
        <v>0</v>
      </c>
      <c r="BK2">
        <v>1</v>
      </c>
      <c r="BL2">
        <v>0</v>
      </c>
      <c r="BM2">
        <v>0</v>
      </c>
      <c r="BN2">
        <v>1</v>
      </c>
      <c r="BO2">
        <v>0</v>
      </c>
      <c r="BP2">
        <v>0</v>
      </c>
      <c r="BQ2">
        <v>0</v>
      </c>
      <c r="BR2">
        <v>0</v>
      </c>
      <c r="BS2">
        <v>0</v>
      </c>
      <c r="BT2">
        <v>0</v>
      </c>
      <c r="BU2">
        <v>0</v>
      </c>
      <c r="BV2">
        <v>1</v>
      </c>
      <c r="BW2">
        <v>1</v>
      </c>
      <c r="BX2">
        <v>0</v>
      </c>
      <c r="BY2">
        <v>0</v>
      </c>
      <c r="BZ2">
        <v>1</v>
      </c>
      <c r="CA2">
        <v>1</v>
      </c>
      <c r="CB2">
        <v>0</v>
      </c>
      <c r="CC2" t="s">
        <v>1278</v>
      </c>
      <c r="CD2">
        <v>0</v>
      </c>
      <c r="CE2">
        <v>0</v>
      </c>
      <c r="CF2">
        <v>1</v>
      </c>
      <c r="CG2">
        <v>0</v>
      </c>
      <c r="CH2">
        <v>1</v>
      </c>
      <c r="CI2" t="s">
        <v>6122</v>
      </c>
      <c r="CJ2">
        <v>0</v>
      </c>
      <c r="CK2">
        <v>1</v>
      </c>
      <c r="CL2">
        <v>1</v>
      </c>
      <c r="CM2">
        <v>1</v>
      </c>
      <c r="CN2">
        <v>0</v>
      </c>
      <c r="CX2" t="s">
        <v>11025</v>
      </c>
      <c r="CY2">
        <v>0</v>
      </c>
      <c r="CZ2">
        <v>0</v>
      </c>
      <c r="DA2">
        <v>1</v>
      </c>
      <c r="DB2">
        <v>0</v>
      </c>
      <c r="DC2">
        <v>0</v>
      </c>
      <c r="DD2">
        <v>0</v>
      </c>
      <c r="DE2">
        <v>0</v>
      </c>
      <c r="DF2">
        <v>0</v>
      </c>
      <c r="DG2">
        <v>0</v>
      </c>
      <c r="DH2">
        <v>0</v>
      </c>
      <c r="DI2">
        <v>0</v>
      </c>
      <c r="DJ2">
        <v>0</v>
      </c>
      <c r="DK2">
        <v>0</v>
      </c>
      <c r="DL2">
        <v>0</v>
      </c>
      <c r="DM2">
        <v>0</v>
      </c>
      <c r="DN2">
        <v>0</v>
      </c>
      <c r="DO2">
        <v>0</v>
      </c>
      <c r="DP2">
        <v>0</v>
      </c>
      <c r="DQ2">
        <v>0</v>
      </c>
      <c r="DR2">
        <v>0</v>
      </c>
      <c r="DS2">
        <v>0</v>
      </c>
      <c r="DT2">
        <v>0</v>
      </c>
      <c r="DU2">
        <v>0</v>
      </c>
      <c r="DV2">
        <v>0</v>
      </c>
      <c r="DW2">
        <v>0</v>
      </c>
      <c r="DX2">
        <v>0</v>
      </c>
      <c r="DY2">
        <v>0</v>
      </c>
      <c r="DZ2">
        <v>0</v>
      </c>
      <c r="EA2">
        <v>0</v>
      </c>
      <c r="EB2">
        <v>1</v>
      </c>
      <c r="EC2">
        <v>0</v>
      </c>
      <c r="ED2">
        <v>1</v>
      </c>
      <c r="EE2">
        <v>1</v>
      </c>
      <c r="EF2">
        <v>0</v>
      </c>
      <c r="EG2">
        <v>0</v>
      </c>
      <c r="EH2" t="s">
        <v>6130</v>
      </c>
      <c r="EI2" t="s">
        <v>1301</v>
      </c>
      <c r="EJ2" t="s">
        <v>1319</v>
      </c>
      <c r="EL2" t="s">
        <v>1319</v>
      </c>
      <c r="EN2" t="s">
        <v>1319</v>
      </c>
      <c r="EP2" t="s">
        <v>1372</v>
      </c>
      <c r="EQ2" t="s">
        <v>1372</v>
      </c>
      <c r="ER2" t="s">
        <v>1372</v>
      </c>
      <c r="ES2" t="s">
        <v>1372</v>
      </c>
      <c r="ET2" t="s">
        <v>6133</v>
      </c>
      <c r="EU2" t="s">
        <v>6151</v>
      </c>
      <c r="EV2" t="s">
        <v>1372</v>
      </c>
      <c r="EW2" t="s">
        <v>11026</v>
      </c>
      <c r="EX2" t="s">
        <v>1372</v>
      </c>
      <c r="EY2" t="s">
        <v>6166</v>
      </c>
      <c r="EZ2" t="s">
        <v>6151</v>
      </c>
      <c r="FA2" t="s">
        <v>6151</v>
      </c>
      <c r="FB2" t="s">
        <v>1319</v>
      </c>
      <c r="FE2" t="s">
        <v>1319</v>
      </c>
      <c r="FH2" t="s">
        <v>1319</v>
      </c>
      <c r="FK2" t="s">
        <v>1217</v>
      </c>
      <c r="MA2" t="s">
        <v>1371</v>
      </c>
      <c r="MV2" t="s">
        <v>6393</v>
      </c>
      <c r="MW2" t="s">
        <v>6393</v>
      </c>
      <c r="MX2">
        <v>115</v>
      </c>
      <c r="MY2" t="s">
        <v>6393</v>
      </c>
      <c r="MZ2" t="s">
        <v>5432</v>
      </c>
      <c r="NA2" t="s">
        <v>5432</v>
      </c>
      <c r="NB2" t="s">
        <v>6393</v>
      </c>
      <c r="NC2">
        <v>25</v>
      </c>
      <c r="NE2" t="s">
        <v>1238</v>
      </c>
      <c r="NM2" t="s">
        <v>6131</v>
      </c>
      <c r="NN2">
        <v>1</v>
      </c>
      <c r="NO2">
        <v>0</v>
      </c>
      <c r="NP2">
        <v>0</v>
      </c>
      <c r="NQ2">
        <v>0</v>
      </c>
      <c r="NR2">
        <v>0</v>
      </c>
      <c r="NS2">
        <v>0</v>
      </c>
      <c r="NT2">
        <v>0</v>
      </c>
      <c r="NU2">
        <v>0</v>
      </c>
      <c r="NV2">
        <v>0</v>
      </c>
      <c r="NW2">
        <v>0</v>
      </c>
      <c r="NX2">
        <v>0</v>
      </c>
      <c r="NY2">
        <v>0</v>
      </c>
      <c r="NZ2">
        <v>0</v>
      </c>
      <c r="OI2" t="s">
        <v>1196</v>
      </c>
      <c r="OM2" t="s">
        <v>6399</v>
      </c>
      <c r="ON2">
        <v>0</v>
      </c>
      <c r="OO2">
        <v>0</v>
      </c>
      <c r="OP2">
        <v>0</v>
      </c>
      <c r="OQ2">
        <v>0</v>
      </c>
      <c r="OR2">
        <v>0</v>
      </c>
      <c r="OS2">
        <v>0</v>
      </c>
      <c r="OT2">
        <v>0</v>
      </c>
      <c r="OU2">
        <v>0</v>
      </c>
      <c r="OV2">
        <v>0</v>
      </c>
      <c r="OW2">
        <v>0</v>
      </c>
      <c r="OX2">
        <v>0</v>
      </c>
      <c r="OY2">
        <v>0</v>
      </c>
      <c r="OZ2">
        <v>0</v>
      </c>
      <c r="PA2">
        <v>0</v>
      </c>
      <c r="PB2">
        <v>0</v>
      </c>
      <c r="PC2">
        <v>0</v>
      </c>
      <c r="PD2">
        <v>0</v>
      </c>
      <c r="PE2">
        <v>0</v>
      </c>
      <c r="PF2">
        <v>0</v>
      </c>
      <c r="PG2">
        <v>0</v>
      </c>
      <c r="PH2">
        <v>0</v>
      </c>
      <c r="PI2">
        <v>0</v>
      </c>
      <c r="PJ2">
        <v>0</v>
      </c>
      <c r="PK2">
        <v>0</v>
      </c>
      <c r="PL2">
        <v>0</v>
      </c>
      <c r="PM2">
        <v>0</v>
      </c>
      <c r="PN2">
        <v>0</v>
      </c>
      <c r="PO2">
        <v>0</v>
      </c>
      <c r="PP2">
        <v>0</v>
      </c>
      <c r="PQ2">
        <v>1</v>
      </c>
      <c r="PR2">
        <v>1</v>
      </c>
      <c r="PS2">
        <v>1</v>
      </c>
      <c r="PT2">
        <v>1</v>
      </c>
      <c r="PU2">
        <v>0</v>
      </c>
      <c r="PV2">
        <v>0</v>
      </c>
      <c r="VU2" t="s">
        <v>6132</v>
      </c>
      <c r="VV2">
        <v>1</v>
      </c>
      <c r="VW2">
        <v>0</v>
      </c>
      <c r="VX2">
        <v>0</v>
      </c>
      <c r="VY2">
        <v>0</v>
      </c>
      <c r="VZ2">
        <v>0</v>
      </c>
      <c r="WB2" t="s">
        <v>6132</v>
      </c>
      <c r="WC2">
        <v>1</v>
      </c>
      <c r="WD2">
        <v>0</v>
      </c>
      <c r="WE2">
        <v>0</v>
      </c>
      <c r="WF2">
        <v>0</v>
      </c>
      <c r="WG2">
        <v>0</v>
      </c>
      <c r="WI2" t="s">
        <v>6132</v>
      </c>
      <c r="WJ2">
        <v>1</v>
      </c>
      <c r="WK2">
        <v>0</v>
      </c>
      <c r="WL2">
        <v>0</v>
      </c>
      <c r="WM2">
        <v>0</v>
      </c>
      <c r="WN2">
        <v>0</v>
      </c>
      <c r="WP2" t="s">
        <v>6132</v>
      </c>
      <c r="WQ2">
        <v>1</v>
      </c>
      <c r="WR2">
        <v>0</v>
      </c>
      <c r="WS2">
        <v>0</v>
      </c>
      <c r="WT2">
        <v>0</v>
      </c>
      <c r="WU2">
        <v>0</v>
      </c>
      <c r="XL2" t="s">
        <v>1196</v>
      </c>
      <c r="XS2" t="s">
        <v>1217</v>
      </c>
      <c r="XU2" t="s">
        <v>1217</v>
      </c>
      <c r="XX2">
        <v>3378000</v>
      </c>
      <c r="XY2" t="s">
        <v>11027</v>
      </c>
      <c r="XZ2" s="95">
        <v>46236.226168981477</v>
      </c>
      <c r="YC2" t="s">
        <v>1239</v>
      </c>
      <c r="YD2" t="s">
        <v>1240</v>
      </c>
      <c r="YE2" t="s">
        <v>11028</v>
      </c>
      <c r="YG2" t="s">
        <v>11029</v>
      </c>
      <c r="YH2">
        <v>1</v>
      </c>
    </row>
    <row r="3" spans="1:658" x14ac:dyDescent="0.3">
      <c r="A3" s="95">
        <v>46235.923800405093</v>
      </c>
      <c r="B3" s="95">
        <v>46235.929414872677</v>
      </c>
      <c r="C3" t="s">
        <v>5563</v>
      </c>
      <c r="E3" s="95">
        <v>46235</v>
      </c>
      <c r="F3" t="s">
        <v>1197</v>
      </c>
      <c r="H3" t="s">
        <v>1439</v>
      </c>
      <c r="I3" t="s">
        <v>1626</v>
      </c>
      <c r="J3" t="s">
        <v>1640</v>
      </c>
      <c r="O3" t="s">
        <v>11030</v>
      </c>
      <c r="P3">
        <v>0</v>
      </c>
      <c r="Q3">
        <v>1</v>
      </c>
      <c r="R3">
        <v>0</v>
      </c>
      <c r="S3">
        <v>0</v>
      </c>
      <c r="T3">
        <v>1</v>
      </c>
      <c r="U3">
        <v>1</v>
      </c>
      <c r="V3">
        <v>1</v>
      </c>
      <c r="W3">
        <v>1</v>
      </c>
      <c r="X3">
        <v>0</v>
      </c>
      <c r="Y3">
        <v>0</v>
      </c>
      <c r="Z3">
        <v>0</v>
      </c>
      <c r="AA3">
        <v>0</v>
      </c>
      <c r="AB3">
        <v>0</v>
      </c>
      <c r="AC3">
        <v>0</v>
      </c>
      <c r="AD3">
        <v>0</v>
      </c>
      <c r="AE3">
        <v>0</v>
      </c>
      <c r="AF3">
        <v>0</v>
      </c>
      <c r="AG3">
        <v>0</v>
      </c>
      <c r="AH3">
        <v>0</v>
      </c>
      <c r="AI3" t="s">
        <v>11031</v>
      </c>
      <c r="AJ3">
        <v>0</v>
      </c>
      <c r="AK3">
        <v>1</v>
      </c>
      <c r="AL3">
        <v>1</v>
      </c>
      <c r="AM3">
        <v>1</v>
      </c>
      <c r="AN3">
        <v>1</v>
      </c>
      <c r="AO3">
        <v>1</v>
      </c>
      <c r="AP3">
        <v>1</v>
      </c>
      <c r="AQ3">
        <v>1</v>
      </c>
      <c r="AR3">
        <v>1</v>
      </c>
      <c r="AS3">
        <v>1</v>
      </c>
      <c r="AT3">
        <v>0</v>
      </c>
      <c r="AU3" t="s">
        <v>11032</v>
      </c>
      <c r="AV3">
        <v>0</v>
      </c>
      <c r="AW3">
        <v>1</v>
      </c>
      <c r="AX3">
        <v>1</v>
      </c>
      <c r="AY3">
        <v>1</v>
      </c>
      <c r="AZ3">
        <v>0</v>
      </c>
      <c r="BA3">
        <v>1</v>
      </c>
      <c r="BB3">
        <v>1</v>
      </c>
      <c r="BC3">
        <v>1</v>
      </c>
      <c r="BD3">
        <v>0</v>
      </c>
      <c r="BE3">
        <v>1</v>
      </c>
      <c r="BF3">
        <v>1</v>
      </c>
      <c r="BG3">
        <v>0</v>
      </c>
      <c r="BH3">
        <v>0</v>
      </c>
      <c r="BI3">
        <v>1</v>
      </c>
      <c r="BJ3">
        <v>0</v>
      </c>
      <c r="BK3">
        <v>1</v>
      </c>
      <c r="BL3">
        <v>0</v>
      </c>
      <c r="BM3">
        <v>0</v>
      </c>
      <c r="BN3">
        <v>1</v>
      </c>
      <c r="BO3">
        <v>0</v>
      </c>
      <c r="BP3">
        <v>0</v>
      </c>
      <c r="BQ3">
        <v>0</v>
      </c>
      <c r="BR3">
        <v>0</v>
      </c>
      <c r="BS3">
        <v>0</v>
      </c>
      <c r="BT3">
        <v>0</v>
      </c>
      <c r="BU3">
        <v>0</v>
      </c>
      <c r="BV3">
        <v>1</v>
      </c>
      <c r="BW3">
        <v>1</v>
      </c>
      <c r="BX3">
        <v>0</v>
      </c>
      <c r="BY3">
        <v>0</v>
      </c>
      <c r="BZ3">
        <v>1</v>
      </c>
      <c r="CA3">
        <v>1</v>
      </c>
      <c r="CB3">
        <v>0</v>
      </c>
      <c r="CC3" t="s">
        <v>1546</v>
      </c>
      <c r="CD3">
        <v>0</v>
      </c>
      <c r="CE3">
        <v>0</v>
      </c>
      <c r="CF3">
        <v>1</v>
      </c>
      <c r="CG3">
        <v>0</v>
      </c>
      <c r="CH3">
        <v>1</v>
      </c>
      <c r="CI3" t="s">
        <v>6122</v>
      </c>
      <c r="CJ3">
        <v>0</v>
      </c>
      <c r="CK3">
        <v>1</v>
      </c>
      <c r="CL3">
        <v>1</v>
      </c>
      <c r="CM3">
        <v>1</v>
      </c>
      <c r="CN3">
        <v>0</v>
      </c>
      <c r="CX3" t="s">
        <v>1393</v>
      </c>
      <c r="CY3">
        <v>0</v>
      </c>
      <c r="CZ3">
        <v>0</v>
      </c>
      <c r="DA3">
        <v>1</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t="s">
        <v>6130</v>
      </c>
      <c r="EI3" t="s">
        <v>1301</v>
      </c>
      <c r="EJ3" t="s">
        <v>1319</v>
      </c>
      <c r="EL3" t="s">
        <v>1319</v>
      </c>
      <c r="EN3" t="s">
        <v>1319</v>
      </c>
      <c r="EP3" t="s">
        <v>1372</v>
      </c>
      <c r="EQ3" t="s">
        <v>1372</v>
      </c>
      <c r="ER3" t="s">
        <v>1372</v>
      </c>
      <c r="ES3" t="s">
        <v>1372</v>
      </c>
      <c r="ET3" t="s">
        <v>1372</v>
      </c>
      <c r="EU3" t="s">
        <v>6151</v>
      </c>
      <c r="EV3" t="s">
        <v>6136</v>
      </c>
      <c r="EW3" t="s">
        <v>11026</v>
      </c>
      <c r="EX3" t="s">
        <v>1312</v>
      </c>
      <c r="EY3" t="s">
        <v>1372</v>
      </c>
      <c r="EZ3" t="s">
        <v>1372</v>
      </c>
      <c r="FA3" t="s">
        <v>1372</v>
      </c>
      <c r="FB3" t="s">
        <v>1216</v>
      </c>
      <c r="FE3" t="s">
        <v>1319</v>
      </c>
      <c r="FH3" t="s">
        <v>1319</v>
      </c>
      <c r="FK3" t="s">
        <v>1217</v>
      </c>
      <c r="GK3" t="s">
        <v>1231</v>
      </c>
      <c r="GO3" t="s">
        <v>1231</v>
      </c>
      <c r="GP3" t="s">
        <v>1231</v>
      </c>
      <c r="GQ3" t="s">
        <v>1231</v>
      </c>
      <c r="MA3" t="s">
        <v>1371</v>
      </c>
      <c r="MV3" t="s">
        <v>5432</v>
      </c>
      <c r="MW3" t="s">
        <v>5432</v>
      </c>
      <c r="MX3">
        <v>115</v>
      </c>
      <c r="MY3" t="s">
        <v>5432</v>
      </c>
      <c r="MZ3" t="s">
        <v>5432</v>
      </c>
      <c r="NA3" t="s">
        <v>5432</v>
      </c>
      <c r="NB3" t="s">
        <v>6393</v>
      </c>
      <c r="NC3">
        <v>25</v>
      </c>
      <c r="NE3" t="s">
        <v>1238</v>
      </c>
      <c r="NM3" t="s">
        <v>6131</v>
      </c>
      <c r="NN3">
        <v>1</v>
      </c>
      <c r="NO3">
        <v>0</v>
      </c>
      <c r="NP3">
        <v>0</v>
      </c>
      <c r="NQ3">
        <v>0</v>
      </c>
      <c r="NR3">
        <v>0</v>
      </c>
      <c r="NS3">
        <v>0</v>
      </c>
      <c r="NT3">
        <v>0</v>
      </c>
      <c r="NU3">
        <v>0</v>
      </c>
      <c r="NV3">
        <v>0</v>
      </c>
      <c r="NW3">
        <v>0</v>
      </c>
      <c r="NX3">
        <v>0</v>
      </c>
      <c r="NY3">
        <v>0</v>
      </c>
      <c r="NZ3">
        <v>0</v>
      </c>
      <c r="OI3" t="s">
        <v>1196</v>
      </c>
      <c r="OM3" t="s">
        <v>6399</v>
      </c>
      <c r="ON3">
        <v>0</v>
      </c>
      <c r="OO3">
        <v>0</v>
      </c>
      <c r="OP3">
        <v>0</v>
      </c>
      <c r="OQ3">
        <v>0</v>
      </c>
      <c r="OR3">
        <v>0</v>
      </c>
      <c r="OS3">
        <v>0</v>
      </c>
      <c r="OT3">
        <v>0</v>
      </c>
      <c r="OU3">
        <v>0</v>
      </c>
      <c r="OV3">
        <v>0</v>
      </c>
      <c r="OW3">
        <v>0</v>
      </c>
      <c r="OX3">
        <v>0</v>
      </c>
      <c r="OY3">
        <v>0</v>
      </c>
      <c r="OZ3">
        <v>0</v>
      </c>
      <c r="PA3">
        <v>0</v>
      </c>
      <c r="PB3">
        <v>0</v>
      </c>
      <c r="PC3">
        <v>0</v>
      </c>
      <c r="PD3">
        <v>0</v>
      </c>
      <c r="PE3">
        <v>0</v>
      </c>
      <c r="PF3">
        <v>0</v>
      </c>
      <c r="PG3">
        <v>0</v>
      </c>
      <c r="PH3">
        <v>0</v>
      </c>
      <c r="PI3">
        <v>0</v>
      </c>
      <c r="PJ3">
        <v>0</v>
      </c>
      <c r="PK3">
        <v>0</v>
      </c>
      <c r="PL3">
        <v>0</v>
      </c>
      <c r="PM3">
        <v>0</v>
      </c>
      <c r="PN3">
        <v>0</v>
      </c>
      <c r="PO3">
        <v>0</v>
      </c>
      <c r="PP3">
        <v>0</v>
      </c>
      <c r="PQ3">
        <v>1</v>
      </c>
      <c r="PR3">
        <v>1</v>
      </c>
      <c r="PS3">
        <v>1</v>
      </c>
      <c r="PT3">
        <v>1</v>
      </c>
      <c r="PU3">
        <v>0</v>
      </c>
      <c r="PV3">
        <v>0</v>
      </c>
      <c r="VU3" t="s">
        <v>6132</v>
      </c>
      <c r="VV3">
        <v>1</v>
      </c>
      <c r="VW3">
        <v>0</v>
      </c>
      <c r="VX3">
        <v>0</v>
      </c>
      <c r="VY3">
        <v>0</v>
      </c>
      <c r="VZ3">
        <v>0</v>
      </c>
      <c r="WB3" t="s">
        <v>6132</v>
      </c>
      <c r="WC3">
        <v>1</v>
      </c>
      <c r="WD3">
        <v>0</v>
      </c>
      <c r="WE3">
        <v>0</v>
      </c>
      <c r="WF3">
        <v>0</v>
      </c>
      <c r="WG3">
        <v>0</v>
      </c>
      <c r="WI3" t="s">
        <v>6132</v>
      </c>
      <c r="WJ3">
        <v>1</v>
      </c>
      <c r="WK3">
        <v>0</v>
      </c>
      <c r="WL3">
        <v>0</v>
      </c>
      <c r="WM3">
        <v>0</v>
      </c>
      <c r="WN3">
        <v>0</v>
      </c>
      <c r="WP3" t="s">
        <v>6132</v>
      </c>
      <c r="WQ3">
        <v>1</v>
      </c>
      <c r="WR3">
        <v>0</v>
      </c>
      <c r="WS3">
        <v>0</v>
      </c>
      <c r="WT3">
        <v>0</v>
      </c>
      <c r="WU3">
        <v>0</v>
      </c>
      <c r="XL3" t="s">
        <v>1196</v>
      </c>
      <c r="XS3" t="s">
        <v>1217</v>
      </c>
      <c r="XU3" t="s">
        <v>1217</v>
      </c>
      <c r="XX3">
        <v>3378024</v>
      </c>
      <c r="XY3" t="s">
        <v>11033</v>
      </c>
      <c r="XZ3" s="95">
        <v>46236.226539351846</v>
      </c>
      <c r="YC3" t="s">
        <v>1239</v>
      </c>
      <c r="YD3" t="s">
        <v>1240</v>
      </c>
      <c r="YE3" t="s">
        <v>11028</v>
      </c>
      <c r="YG3" t="s">
        <v>11034</v>
      </c>
      <c r="YH3">
        <v>2</v>
      </c>
    </row>
    <row r="4" spans="1:658" x14ac:dyDescent="0.3">
      <c r="A4" s="95">
        <v>46235.980113923608</v>
      </c>
      <c r="B4" s="95">
        <v>46235.985177395843</v>
      </c>
      <c r="C4" t="s">
        <v>5563</v>
      </c>
      <c r="E4" s="95">
        <v>46235</v>
      </c>
      <c r="F4" t="s">
        <v>1197</v>
      </c>
      <c r="H4" t="s">
        <v>1198</v>
      </c>
      <c r="I4" t="s">
        <v>1830</v>
      </c>
      <c r="J4" t="s">
        <v>1831</v>
      </c>
      <c r="O4" t="s">
        <v>11035</v>
      </c>
      <c r="P4">
        <v>0</v>
      </c>
      <c r="Q4">
        <v>1</v>
      </c>
      <c r="R4">
        <v>1</v>
      </c>
      <c r="S4">
        <v>1</v>
      </c>
      <c r="T4">
        <v>1</v>
      </c>
      <c r="U4">
        <v>0</v>
      </c>
      <c r="V4">
        <v>0</v>
      </c>
      <c r="W4">
        <v>0</v>
      </c>
      <c r="X4">
        <v>0</v>
      </c>
      <c r="Y4">
        <v>0</v>
      </c>
      <c r="Z4">
        <v>0</v>
      </c>
      <c r="AA4">
        <v>0</v>
      </c>
      <c r="AB4">
        <v>0</v>
      </c>
      <c r="AC4">
        <v>0</v>
      </c>
      <c r="AD4">
        <v>0</v>
      </c>
      <c r="AE4">
        <v>0</v>
      </c>
      <c r="AF4">
        <v>0</v>
      </c>
      <c r="AG4">
        <v>0</v>
      </c>
      <c r="AH4">
        <v>0</v>
      </c>
      <c r="AI4" t="s">
        <v>11036</v>
      </c>
      <c r="AJ4">
        <v>0</v>
      </c>
      <c r="AK4">
        <v>1</v>
      </c>
      <c r="AL4">
        <v>1</v>
      </c>
      <c r="AM4">
        <v>1</v>
      </c>
      <c r="AN4">
        <v>1</v>
      </c>
      <c r="AO4">
        <v>1</v>
      </c>
      <c r="AP4">
        <v>1</v>
      </c>
      <c r="AQ4">
        <v>1</v>
      </c>
      <c r="AR4">
        <v>1</v>
      </c>
      <c r="AS4">
        <v>1</v>
      </c>
      <c r="AT4">
        <v>0</v>
      </c>
      <c r="AU4" t="s">
        <v>11037</v>
      </c>
      <c r="AV4">
        <v>0</v>
      </c>
      <c r="AW4">
        <v>1</v>
      </c>
      <c r="AX4">
        <v>1</v>
      </c>
      <c r="AY4">
        <v>1</v>
      </c>
      <c r="AZ4">
        <v>0</v>
      </c>
      <c r="BA4">
        <v>1</v>
      </c>
      <c r="BB4">
        <v>1</v>
      </c>
      <c r="BC4">
        <v>1</v>
      </c>
      <c r="BD4">
        <v>0</v>
      </c>
      <c r="BE4">
        <v>1</v>
      </c>
      <c r="BF4">
        <v>1</v>
      </c>
      <c r="BG4">
        <v>0</v>
      </c>
      <c r="BH4">
        <v>0</v>
      </c>
      <c r="BI4">
        <v>0</v>
      </c>
      <c r="BJ4">
        <v>0</v>
      </c>
      <c r="BK4">
        <v>1</v>
      </c>
      <c r="BL4">
        <v>0</v>
      </c>
      <c r="BM4">
        <v>0</v>
      </c>
      <c r="BN4">
        <v>1</v>
      </c>
      <c r="BO4">
        <v>0</v>
      </c>
      <c r="BP4">
        <v>0</v>
      </c>
      <c r="BQ4">
        <v>0</v>
      </c>
      <c r="BR4">
        <v>0</v>
      </c>
      <c r="BS4">
        <v>0</v>
      </c>
      <c r="BT4">
        <v>0</v>
      </c>
      <c r="BU4">
        <v>0</v>
      </c>
      <c r="BV4">
        <v>1</v>
      </c>
      <c r="BW4">
        <v>0</v>
      </c>
      <c r="BX4">
        <v>0</v>
      </c>
      <c r="BY4">
        <v>0</v>
      </c>
      <c r="BZ4">
        <v>1</v>
      </c>
      <c r="CA4">
        <v>1</v>
      </c>
      <c r="CB4">
        <v>0</v>
      </c>
      <c r="CC4" t="s">
        <v>1278</v>
      </c>
      <c r="CD4">
        <v>0</v>
      </c>
      <c r="CE4">
        <v>0</v>
      </c>
      <c r="CF4">
        <v>1</v>
      </c>
      <c r="CG4">
        <v>0</v>
      </c>
      <c r="CH4">
        <v>1</v>
      </c>
      <c r="CI4" t="s">
        <v>6122</v>
      </c>
      <c r="CJ4">
        <v>0</v>
      </c>
      <c r="CK4">
        <v>1</v>
      </c>
      <c r="CL4">
        <v>1</v>
      </c>
      <c r="CM4">
        <v>1</v>
      </c>
      <c r="CN4">
        <v>0</v>
      </c>
      <c r="CX4" t="s">
        <v>11038</v>
      </c>
      <c r="CY4">
        <v>0</v>
      </c>
      <c r="CZ4">
        <v>0</v>
      </c>
      <c r="DA4">
        <v>0</v>
      </c>
      <c r="DB4">
        <v>0</v>
      </c>
      <c r="DC4">
        <v>0</v>
      </c>
      <c r="DD4">
        <v>0</v>
      </c>
      <c r="DE4">
        <v>0</v>
      </c>
      <c r="DF4">
        <v>0</v>
      </c>
      <c r="DG4">
        <v>0</v>
      </c>
      <c r="DH4">
        <v>0</v>
      </c>
      <c r="DI4">
        <v>0</v>
      </c>
      <c r="DJ4">
        <v>0</v>
      </c>
      <c r="DK4">
        <v>0</v>
      </c>
      <c r="DL4">
        <v>0</v>
      </c>
      <c r="DM4">
        <v>1</v>
      </c>
      <c r="DN4">
        <v>1</v>
      </c>
      <c r="DO4">
        <v>1</v>
      </c>
      <c r="DP4">
        <v>0</v>
      </c>
      <c r="DQ4">
        <v>0</v>
      </c>
      <c r="DR4">
        <v>0</v>
      </c>
      <c r="DS4">
        <v>0</v>
      </c>
      <c r="DT4">
        <v>0</v>
      </c>
      <c r="DU4">
        <v>0</v>
      </c>
      <c r="DV4">
        <v>0</v>
      </c>
      <c r="DW4">
        <v>0</v>
      </c>
      <c r="DX4">
        <v>0</v>
      </c>
      <c r="DY4">
        <v>0</v>
      </c>
      <c r="DZ4">
        <v>0</v>
      </c>
      <c r="EA4">
        <v>0</v>
      </c>
      <c r="EB4">
        <v>0</v>
      </c>
      <c r="EC4">
        <v>0</v>
      </c>
      <c r="ED4">
        <v>0</v>
      </c>
      <c r="EE4">
        <v>0</v>
      </c>
      <c r="EF4">
        <v>0</v>
      </c>
      <c r="EG4">
        <v>0</v>
      </c>
      <c r="EH4" t="s">
        <v>6130</v>
      </c>
      <c r="EI4" t="s">
        <v>6124</v>
      </c>
      <c r="EJ4" t="s">
        <v>1319</v>
      </c>
      <c r="EL4" t="s">
        <v>1319</v>
      </c>
      <c r="EN4" t="s">
        <v>1319</v>
      </c>
      <c r="EP4" t="s">
        <v>1312</v>
      </c>
      <c r="EQ4" t="s">
        <v>6166</v>
      </c>
      <c r="ER4" t="s">
        <v>1372</v>
      </c>
      <c r="ES4" t="s">
        <v>1372</v>
      </c>
      <c r="ET4" t="s">
        <v>1372</v>
      </c>
      <c r="EU4" t="s">
        <v>1372</v>
      </c>
      <c r="EV4" t="s">
        <v>1372</v>
      </c>
      <c r="EW4" t="s">
        <v>11026</v>
      </c>
      <c r="EX4" t="s">
        <v>1372</v>
      </c>
      <c r="EY4" t="s">
        <v>1372</v>
      </c>
      <c r="EZ4" t="s">
        <v>1372</v>
      </c>
      <c r="FA4" t="s">
        <v>1372</v>
      </c>
      <c r="FB4" t="s">
        <v>1216</v>
      </c>
      <c r="FE4" t="s">
        <v>1319</v>
      </c>
      <c r="FH4" t="s">
        <v>1319</v>
      </c>
      <c r="FK4" t="s">
        <v>1217</v>
      </c>
      <c r="MQ4">
        <v>1</v>
      </c>
      <c r="MR4" t="s">
        <v>1196</v>
      </c>
      <c r="MS4" t="s">
        <v>1831</v>
      </c>
      <c r="MT4" t="s">
        <v>1217</v>
      </c>
      <c r="MV4" t="s">
        <v>5432</v>
      </c>
      <c r="MW4" t="s">
        <v>5432</v>
      </c>
      <c r="MX4">
        <v>51100</v>
      </c>
      <c r="MY4" t="s">
        <v>6393</v>
      </c>
      <c r="MZ4" t="s">
        <v>5432</v>
      </c>
      <c r="NA4" t="s">
        <v>5432</v>
      </c>
      <c r="NB4" t="s">
        <v>6393</v>
      </c>
      <c r="NC4">
        <v>25</v>
      </c>
      <c r="NE4" t="s">
        <v>1238</v>
      </c>
      <c r="NM4" t="s">
        <v>6131</v>
      </c>
      <c r="NN4">
        <v>1</v>
      </c>
      <c r="NO4">
        <v>0</v>
      </c>
      <c r="NP4">
        <v>0</v>
      </c>
      <c r="NQ4">
        <v>0</v>
      </c>
      <c r="NR4">
        <v>0</v>
      </c>
      <c r="NS4">
        <v>0</v>
      </c>
      <c r="NT4">
        <v>0</v>
      </c>
      <c r="NU4">
        <v>0</v>
      </c>
      <c r="NV4">
        <v>0</v>
      </c>
      <c r="NW4">
        <v>0</v>
      </c>
      <c r="NX4">
        <v>0</v>
      </c>
      <c r="NY4">
        <v>0</v>
      </c>
      <c r="NZ4">
        <v>0</v>
      </c>
      <c r="OI4" t="s">
        <v>1196</v>
      </c>
      <c r="OM4" t="s">
        <v>11039</v>
      </c>
      <c r="ON4">
        <v>0</v>
      </c>
      <c r="OO4">
        <v>0</v>
      </c>
      <c r="OP4">
        <v>0</v>
      </c>
      <c r="OQ4">
        <v>0</v>
      </c>
      <c r="OR4">
        <v>0</v>
      </c>
      <c r="OS4">
        <v>0</v>
      </c>
      <c r="OT4">
        <v>0</v>
      </c>
      <c r="OU4">
        <v>0</v>
      </c>
      <c r="OV4">
        <v>0</v>
      </c>
      <c r="OW4">
        <v>0</v>
      </c>
      <c r="OX4">
        <v>0</v>
      </c>
      <c r="OY4">
        <v>0</v>
      </c>
      <c r="OZ4">
        <v>0</v>
      </c>
      <c r="PA4">
        <v>0</v>
      </c>
      <c r="PB4">
        <v>0</v>
      </c>
      <c r="PC4">
        <v>0</v>
      </c>
      <c r="PD4">
        <v>0</v>
      </c>
      <c r="PE4">
        <v>0</v>
      </c>
      <c r="PF4">
        <v>0</v>
      </c>
      <c r="PG4">
        <v>0</v>
      </c>
      <c r="PH4">
        <v>0</v>
      </c>
      <c r="PI4">
        <v>0</v>
      </c>
      <c r="PJ4">
        <v>0</v>
      </c>
      <c r="PK4">
        <v>0</v>
      </c>
      <c r="PL4">
        <v>0</v>
      </c>
      <c r="PM4">
        <v>0</v>
      </c>
      <c r="PN4">
        <v>0</v>
      </c>
      <c r="PO4">
        <v>1</v>
      </c>
      <c r="PP4">
        <v>1</v>
      </c>
      <c r="PQ4">
        <v>1</v>
      </c>
      <c r="PR4">
        <v>1</v>
      </c>
      <c r="PS4">
        <v>1</v>
      </c>
      <c r="PT4">
        <v>1</v>
      </c>
      <c r="PU4">
        <v>0</v>
      </c>
      <c r="PV4">
        <v>0</v>
      </c>
      <c r="VN4" t="s">
        <v>6132</v>
      </c>
      <c r="VO4">
        <v>1</v>
      </c>
      <c r="VP4">
        <v>0</v>
      </c>
      <c r="VQ4">
        <v>0</v>
      </c>
      <c r="VR4">
        <v>0</v>
      </c>
      <c r="VS4">
        <v>0</v>
      </c>
      <c r="VU4" t="s">
        <v>6132</v>
      </c>
      <c r="VV4">
        <v>1</v>
      </c>
      <c r="VW4">
        <v>0</v>
      </c>
      <c r="VX4">
        <v>0</v>
      </c>
      <c r="VY4">
        <v>0</v>
      </c>
      <c r="VZ4">
        <v>0</v>
      </c>
      <c r="WB4" t="s">
        <v>6132</v>
      </c>
      <c r="WC4">
        <v>1</v>
      </c>
      <c r="WD4">
        <v>0</v>
      </c>
      <c r="WE4">
        <v>0</v>
      </c>
      <c r="WF4">
        <v>0</v>
      </c>
      <c r="WG4">
        <v>0</v>
      </c>
      <c r="WI4" t="s">
        <v>6132</v>
      </c>
      <c r="WJ4">
        <v>1</v>
      </c>
      <c r="WK4">
        <v>0</v>
      </c>
      <c r="WL4">
        <v>0</v>
      </c>
      <c r="WM4">
        <v>0</v>
      </c>
      <c r="WN4">
        <v>0</v>
      </c>
      <c r="WP4" t="s">
        <v>6132</v>
      </c>
      <c r="WQ4">
        <v>1</v>
      </c>
      <c r="WR4">
        <v>0</v>
      </c>
      <c r="WS4">
        <v>0</v>
      </c>
      <c r="WT4">
        <v>0</v>
      </c>
      <c r="WU4">
        <v>0</v>
      </c>
      <c r="XL4" t="s">
        <v>1196</v>
      </c>
      <c r="XS4" t="s">
        <v>1217</v>
      </c>
      <c r="XU4" t="s">
        <v>1217</v>
      </c>
      <c r="XX4">
        <v>3378048</v>
      </c>
      <c r="XY4" t="s">
        <v>11040</v>
      </c>
      <c r="XZ4" s="95">
        <v>46236.226909722223</v>
      </c>
      <c r="YC4" t="s">
        <v>1239</v>
      </c>
      <c r="YD4" t="s">
        <v>1240</v>
      </c>
      <c r="YE4" t="s">
        <v>11028</v>
      </c>
      <c r="YG4" t="s">
        <v>11041</v>
      </c>
      <c r="YH4">
        <v>3</v>
      </c>
    </row>
    <row r="5" spans="1:658" x14ac:dyDescent="0.3">
      <c r="A5" s="95">
        <v>46236.044060856482</v>
      </c>
      <c r="B5" s="95">
        <v>46236.049613171301</v>
      </c>
      <c r="C5" t="s">
        <v>5563</v>
      </c>
      <c r="E5" s="95">
        <v>46236</v>
      </c>
      <c r="F5" t="s">
        <v>1197</v>
      </c>
      <c r="H5" t="s">
        <v>1198</v>
      </c>
      <c r="I5" t="s">
        <v>1836</v>
      </c>
      <c r="J5" t="s">
        <v>1837</v>
      </c>
      <c r="O5" t="s">
        <v>11035</v>
      </c>
      <c r="P5">
        <v>0</v>
      </c>
      <c r="Q5">
        <v>1</v>
      </c>
      <c r="R5">
        <v>1</v>
      </c>
      <c r="S5">
        <v>1</v>
      </c>
      <c r="T5">
        <v>1</v>
      </c>
      <c r="U5">
        <v>0</v>
      </c>
      <c r="V5">
        <v>0</v>
      </c>
      <c r="W5">
        <v>0</v>
      </c>
      <c r="X5">
        <v>0</v>
      </c>
      <c r="Y5">
        <v>0</v>
      </c>
      <c r="Z5">
        <v>0</v>
      </c>
      <c r="AA5">
        <v>0</v>
      </c>
      <c r="AB5">
        <v>0</v>
      </c>
      <c r="AC5">
        <v>0</v>
      </c>
      <c r="AD5">
        <v>0</v>
      </c>
      <c r="AE5">
        <v>0</v>
      </c>
      <c r="AF5">
        <v>0</v>
      </c>
      <c r="AG5">
        <v>0</v>
      </c>
      <c r="AH5">
        <v>0</v>
      </c>
      <c r="AI5" t="s">
        <v>11023</v>
      </c>
      <c r="AJ5">
        <v>0</v>
      </c>
      <c r="AK5">
        <v>1</v>
      </c>
      <c r="AL5">
        <v>1</v>
      </c>
      <c r="AM5">
        <v>1</v>
      </c>
      <c r="AN5">
        <v>1</v>
      </c>
      <c r="AO5">
        <v>1</v>
      </c>
      <c r="AP5">
        <v>1</v>
      </c>
      <c r="AQ5">
        <v>1</v>
      </c>
      <c r="AR5">
        <v>1</v>
      </c>
      <c r="AS5">
        <v>1</v>
      </c>
      <c r="AT5">
        <v>0</v>
      </c>
      <c r="AU5" t="s">
        <v>11042</v>
      </c>
      <c r="AV5">
        <v>0</v>
      </c>
      <c r="AW5">
        <v>1</v>
      </c>
      <c r="AX5">
        <v>1</v>
      </c>
      <c r="AY5">
        <v>0</v>
      </c>
      <c r="AZ5">
        <v>0</v>
      </c>
      <c r="BA5">
        <v>1</v>
      </c>
      <c r="BB5">
        <v>1</v>
      </c>
      <c r="BC5">
        <v>1</v>
      </c>
      <c r="BD5">
        <v>0</v>
      </c>
      <c r="BE5">
        <v>1</v>
      </c>
      <c r="BF5">
        <v>1</v>
      </c>
      <c r="BG5">
        <v>0</v>
      </c>
      <c r="BH5">
        <v>0</v>
      </c>
      <c r="BI5">
        <v>0</v>
      </c>
      <c r="BJ5">
        <v>0</v>
      </c>
      <c r="BK5">
        <v>1</v>
      </c>
      <c r="BL5">
        <v>0</v>
      </c>
      <c r="BM5">
        <v>0</v>
      </c>
      <c r="BN5">
        <v>0</v>
      </c>
      <c r="BO5">
        <v>0</v>
      </c>
      <c r="BP5">
        <v>0</v>
      </c>
      <c r="BQ5">
        <v>0</v>
      </c>
      <c r="BR5">
        <v>0</v>
      </c>
      <c r="BS5">
        <v>0</v>
      </c>
      <c r="BT5">
        <v>0</v>
      </c>
      <c r="BU5">
        <v>0</v>
      </c>
      <c r="BV5">
        <v>0</v>
      </c>
      <c r="BW5">
        <v>0</v>
      </c>
      <c r="BX5">
        <v>0</v>
      </c>
      <c r="BY5">
        <v>0</v>
      </c>
      <c r="BZ5">
        <v>0</v>
      </c>
      <c r="CA5">
        <v>0</v>
      </c>
      <c r="CB5">
        <v>0</v>
      </c>
      <c r="CC5" t="s">
        <v>1546</v>
      </c>
      <c r="CD5">
        <v>0</v>
      </c>
      <c r="CE5">
        <v>0</v>
      </c>
      <c r="CF5">
        <v>1</v>
      </c>
      <c r="CG5">
        <v>0</v>
      </c>
      <c r="CH5">
        <v>1</v>
      </c>
      <c r="CI5" t="s">
        <v>6122</v>
      </c>
      <c r="CJ5">
        <v>0</v>
      </c>
      <c r="CK5">
        <v>1</v>
      </c>
      <c r="CL5">
        <v>1</v>
      </c>
      <c r="CM5">
        <v>1</v>
      </c>
      <c r="CN5">
        <v>0</v>
      </c>
      <c r="CX5" t="s">
        <v>11043</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1</v>
      </c>
      <c r="EC5">
        <v>1</v>
      </c>
      <c r="ED5">
        <v>1</v>
      </c>
      <c r="EE5">
        <v>1</v>
      </c>
      <c r="EF5">
        <v>0</v>
      </c>
      <c r="EG5">
        <v>0</v>
      </c>
      <c r="EH5" t="s">
        <v>6130</v>
      </c>
      <c r="EI5" t="s">
        <v>6124</v>
      </c>
      <c r="EJ5" t="s">
        <v>1319</v>
      </c>
      <c r="EL5" t="s">
        <v>1319</v>
      </c>
      <c r="EN5" t="s">
        <v>1319</v>
      </c>
      <c r="EP5" t="s">
        <v>1372</v>
      </c>
      <c r="EQ5" t="s">
        <v>1372</v>
      </c>
      <c r="ER5" t="s">
        <v>1372</v>
      </c>
      <c r="ES5" t="s">
        <v>1372</v>
      </c>
      <c r="ET5" t="s">
        <v>1372</v>
      </c>
      <c r="EU5" t="s">
        <v>1372</v>
      </c>
      <c r="EV5" t="s">
        <v>1372</v>
      </c>
      <c r="EW5" t="s">
        <v>11026</v>
      </c>
      <c r="EX5" t="s">
        <v>1312</v>
      </c>
      <c r="EY5" t="s">
        <v>1372</v>
      </c>
      <c r="EZ5" t="s">
        <v>6136</v>
      </c>
      <c r="FA5" t="s">
        <v>1372</v>
      </c>
      <c r="FB5" t="s">
        <v>1216</v>
      </c>
      <c r="FE5" t="s">
        <v>1319</v>
      </c>
      <c r="FH5" t="s">
        <v>1319</v>
      </c>
      <c r="FK5" t="s">
        <v>1217</v>
      </c>
      <c r="GA5" t="s">
        <v>1231</v>
      </c>
      <c r="GB5" t="s">
        <v>1231</v>
      </c>
      <c r="GC5" t="s">
        <v>1231</v>
      </c>
      <c r="MQ5">
        <v>1</v>
      </c>
      <c r="MR5" t="s">
        <v>1196</v>
      </c>
      <c r="MS5" t="s">
        <v>11044</v>
      </c>
      <c r="MT5" t="s">
        <v>1196</v>
      </c>
      <c r="MV5" t="s">
        <v>6393</v>
      </c>
      <c r="MW5" t="s">
        <v>6393</v>
      </c>
      <c r="MX5">
        <v>115</v>
      </c>
      <c r="MY5" t="s">
        <v>5432</v>
      </c>
      <c r="MZ5" t="s">
        <v>5432</v>
      </c>
      <c r="NA5" t="s">
        <v>5432</v>
      </c>
      <c r="NB5" t="s">
        <v>6393</v>
      </c>
      <c r="NC5">
        <v>1</v>
      </c>
      <c r="NE5" t="s">
        <v>1238</v>
      </c>
      <c r="NM5" t="s">
        <v>6131</v>
      </c>
      <c r="NN5">
        <v>1</v>
      </c>
      <c r="NO5">
        <v>0</v>
      </c>
      <c r="NP5">
        <v>0</v>
      </c>
      <c r="NQ5">
        <v>0</v>
      </c>
      <c r="NR5">
        <v>0</v>
      </c>
      <c r="NS5">
        <v>0</v>
      </c>
      <c r="NT5">
        <v>0</v>
      </c>
      <c r="NU5">
        <v>0</v>
      </c>
      <c r="NV5">
        <v>0</v>
      </c>
      <c r="NW5">
        <v>0</v>
      </c>
      <c r="NX5">
        <v>0</v>
      </c>
      <c r="NY5">
        <v>0</v>
      </c>
      <c r="NZ5">
        <v>0</v>
      </c>
      <c r="OI5" t="s">
        <v>1196</v>
      </c>
      <c r="OM5" t="s">
        <v>11045</v>
      </c>
      <c r="ON5">
        <v>0</v>
      </c>
      <c r="OO5">
        <v>0</v>
      </c>
      <c r="OP5">
        <v>0</v>
      </c>
      <c r="OQ5">
        <v>0</v>
      </c>
      <c r="OR5">
        <v>0</v>
      </c>
      <c r="OS5">
        <v>0</v>
      </c>
      <c r="OT5">
        <v>0</v>
      </c>
      <c r="OU5">
        <v>0</v>
      </c>
      <c r="OV5">
        <v>0</v>
      </c>
      <c r="OW5">
        <v>0</v>
      </c>
      <c r="OX5">
        <v>0</v>
      </c>
      <c r="OY5">
        <v>0</v>
      </c>
      <c r="OZ5">
        <v>0</v>
      </c>
      <c r="PA5">
        <v>0</v>
      </c>
      <c r="PB5">
        <v>0</v>
      </c>
      <c r="PC5">
        <v>0</v>
      </c>
      <c r="PD5">
        <v>0</v>
      </c>
      <c r="PE5">
        <v>0</v>
      </c>
      <c r="PF5">
        <v>0</v>
      </c>
      <c r="PG5">
        <v>0</v>
      </c>
      <c r="PH5">
        <v>0</v>
      </c>
      <c r="PI5">
        <v>0</v>
      </c>
      <c r="PJ5">
        <v>0</v>
      </c>
      <c r="PK5">
        <v>0</v>
      </c>
      <c r="PL5">
        <v>0</v>
      </c>
      <c r="PM5">
        <v>0</v>
      </c>
      <c r="PN5">
        <v>0</v>
      </c>
      <c r="PO5">
        <v>0</v>
      </c>
      <c r="PP5">
        <v>1</v>
      </c>
      <c r="PQ5">
        <v>0</v>
      </c>
      <c r="PR5">
        <v>1</v>
      </c>
      <c r="PS5">
        <v>1</v>
      </c>
      <c r="PT5">
        <v>1</v>
      </c>
      <c r="PU5">
        <v>0</v>
      </c>
      <c r="PV5">
        <v>0</v>
      </c>
      <c r="VN5" t="s">
        <v>6132</v>
      </c>
      <c r="VO5">
        <v>1</v>
      </c>
      <c r="VP5">
        <v>0</v>
      </c>
      <c r="VQ5">
        <v>0</v>
      </c>
      <c r="VR5">
        <v>0</v>
      </c>
      <c r="VS5">
        <v>0</v>
      </c>
      <c r="WB5" t="s">
        <v>6132</v>
      </c>
      <c r="WC5">
        <v>1</v>
      </c>
      <c r="WD5">
        <v>0</v>
      </c>
      <c r="WE5">
        <v>0</v>
      </c>
      <c r="WF5">
        <v>0</v>
      </c>
      <c r="WG5">
        <v>0</v>
      </c>
      <c r="WI5" t="s">
        <v>6132</v>
      </c>
      <c r="WJ5">
        <v>1</v>
      </c>
      <c r="WK5">
        <v>0</v>
      </c>
      <c r="WL5">
        <v>0</v>
      </c>
      <c r="WM5">
        <v>0</v>
      </c>
      <c r="WN5">
        <v>0</v>
      </c>
      <c r="WP5" t="s">
        <v>6132</v>
      </c>
      <c r="WQ5">
        <v>1</v>
      </c>
      <c r="WR5">
        <v>0</v>
      </c>
      <c r="WS5">
        <v>0</v>
      </c>
      <c r="WT5">
        <v>0</v>
      </c>
      <c r="WU5">
        <v>0</v>
      </c>
      <c r="XL5" t="s">
        <v>1196</v>
      </c>
      <c r="XS5" t="s">
        <v>1217</v>
      </c>
      <c r="XU5" t="s">
        <v>1217</v>
      </c>
      <c r="XX5">
        <v>3378072</v>
      </c>
      <c r="XY5" t="s">
        <v>11046</v>
      </c>
      <c r="XZ5" s="95">
        <v>46236.227280092593</v>
      </c>
      <c r="YC5" t="s">
        <v>1239</v>
      </c>
      <c r="YD5" t="s">
        <v>1240</v>
      </c>
      <c r="YE5" t="s">
        <v>11028</v>
      </c>
      <c r="YG5" t="s">
        <v>11047</v>
      </c>
      <c r="YH5">
        <v>4</v>
      </c>
    </row>
    <row r="6" spans="1:658" x14ac:dyDescent="0.3">
      <c r="A6" s="95">
        <v>46236.680300023138</v>
      </c>
      <c r="B6" s="95">
        <v>46236.688074606493</v>
      </c>
      <c r="C6" t="s">
        <v>1194</v>
      </c>
      <c r="E6" s="95">
        <v>46236</v>
      </c>
      <c r="F6" t="s">
        <v>1197</v>
      </c>
      <c r="H6" t="s">
        <v>1198</v>
      </c>
      <c r="I6" t="s">
        <v>1512</v>
      </c>
      <c r="J6" t="s">
        <v>1539</v>
      </c>
      <c r="O6" t="s">
        <v>11048</v>
      </c>
      <c r="P6">
        <v>0</v>
      </c>
      <c r="Q6">
        <v>1</v>
      </c>
      <c r="R6">
        <v>1</v>
      </c>
      <c r="S6">
        <v>0</v>
      </c>
      <c r="T6">
        <v>1</v>
      </c>
      <c r="U6">
        <v>1</v>
      </c>
      <c r="V6">
        <v>1</v>
      </c>
      <c r="W6">
        <v>1</v>
      </c>
      <c r="X6">
        <v>1</v>
      </c>
      <c r="Y6">
        <v>1</v>
      </c>
      <c r="Z6">
        <v>1</v>
      </c>
      <c r="AA6">
        <v>0</v>
      </c>
      <c r="AB6">
        <v>1</v>
      </c>
      <c r="AC6">
        <v>1</v>
      </c>
      <c r="AD6">
        <v>1</v>
      </c>
      <c r="AE6">
        <v>1</v>
      </c>
      <c r="AF6">
        <v>1</v>
      </c>
      <c r="AG6">
        <v>1</v>
      </c>
      <c r="AH6">
        <v>1</v>
      </c>
      <c r="AI6" t="s">
        <v>6394</v>
      </c>
      <c r="AJ6">
        <v>0</v>
      </c>
      <c r="AK6">
        <v>1</v>
      </c>
      <c r="AL6">
        <v>1</v>
      </c>
      <c r="AM6">
        <v>1</v>
      </c>
      <c r="AN6">
        <v>1</v>
      </c>
      <c r="AO6">
        <v>1</v>
      </c>
      <c r="AP6">
        <v>1</v>
      </c>
      <c r="AQ6">
        <v>0</v>
      </c>
      <c r="AR6">
        <v>1</v>
      </c>
      <c r="AS6">
        <v>1</v>
      </c>
      <c r="AT6">
        <v>1</v>
      </c>
      <c r="AU6" t="s">
        <v>11049</v>
      </c>
      <c r="AV6">
        <v>0</v>
      </c>
      <c r="AW6">
        <v>1</v>
      </c>
      <c r="AX6">
        <v>1</v>
      </c>
      <c r="AY6">
        <v>1</v>
      </c>
      <c r="AZ6">
        <v>1</v>
      </c>
      <c r="BA6">
        <v>1</v>
      </c>
      <c r="BB6">
        <v>1</v>
      </c>
      <c r="BC6">
        <v>1</v>
      </c>
      <c r="BD6">
        <v>1</v>
      </c>
      <c r="BE6">
        <v>1</v>
      </c>
      <c r="BF6">
        <v>1</v>
      </c>
      <c r="BG6">
        <v>1</v>
      </c>
      <c r="BH6">
        <v>1</v>
      </c>
      <c r="BI6">
        <v>1</v>
      </c>
      <c r="BJ6">
        <v>1</v>
      </c>
      <c r="BK6">
        <v>1</v>
      </c>
      <c r="BL6">
        <v>1</v>
      </c>
      <c r="BM6">
        <v>1</v>
      </c>
      <c r="BN6">
        <v>0</v>
      </c>
      <c r="BO6">
        <v>1</v>
      </c>
      <c r="BP6">
        <v>1</v>
      </c>
      <c r="BQ6">
        <v>1</v>
      </c>
      <c r="BR6">
        <v>1</v>
      </c>
      <c r="BS6">
        <v>1</v>
      </c>
      <c r="BT6">
        <v>1</v>
      </c>
      <c r="BU6">
        <v>1</v>
      </c>
      <c r="BV6">
        <v>1</v>
      </c>
      <c r="BW6">
        <v>0</v>
      </c>
      <c r="BX6">
        <v>1</v>
      </c>
      <c r="BY6">
        <v>1</v>
      </c>
      <c r="BZ6">
        <v>1</v>
      </c>
      <c r="CA6">
        <v>1</v>
      </c>
      <c r="CB6">
        <v>1</v>
      </c>
      <c r="CC6" t="s">
        <v>6121</v>
      </c>
      <c r="CD6">
        <v>0</v>
      </c>
      <c r="CE6">
        <v>1</v>
      </c>
      <c r="CF6">
        <v>1</v>
      </c>
      <c r="CG6">
        <v>1</v>
      </c>
      <c r="CH6">
        <v>1</v>
      </c>
      <c r="CI6" t="s">
        <v>6168</v>
      </c>
      <c r="CJ6">
        <v>0</v>
      </c>
      <c r="CK6">
        <v>1</v>
      </c>
      <c r="CL6">
        <v>1</v>
      </c>
      <c r="CM6">
        <v>1</v>
      </c>
      <c r="CN6">
        <v>0</v>
      </c>
      <c r="CX6" t="s">
        <v>6165</v>
      </c>
      <c r="CY6">
        <v>0</v>
      </c>
      <c r="CZ6">
        <v>0</v>
      </c>
      <c r="DA6">
        <v>1</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1</v>
      </c>
      <c r="EC6">
        <v>1</v>
      </c>
      <c r="ED6">
        <v>1</v>
      </c>
      <c r="EE6">
        <v>1</v>
      </c>
      <c r="EF6">
        <v>1</v>
      </c>
      <c r="EG6">
        <v>1</v>
      </c>
      <c r="EH6" t="s">
        <v>1217</v>
      </c>
      <c r="EI6" t="s">
        <v>1301</v>
      </c>
      <c r="EJ6" t="s">
        <v>1319</v>
      </c>
      <c r="EL6" t="s">
        <v>1319</v>
      </c>
      <c r="EN6" t="s">
        <v>1319</v>
      </c>
      <c r="EP6" t="s">
        <v>1312</v>
      </c>
      <c r="EQ6" t="s">
        <v>1372</v>
      </c>
      <c r="ER6" t="s">
        <v>1372</v>
      </c>
      <c r="ES6" t="s">
        <v>1372</v>
      </c>
      <c r="ET6" t="s">
        <v>6133</v>
      </c>
      <c r="EU6" t="s">
        <v>6134</v>
      </c>
      <c r="EV6" t="s">
        <v>6134</v>
      </c>
      <c r="EW6" t="s">
        <v>11026</v>
      </c>
      <c r="EX6" t="s">
        <v>6158</v>
      </c>
      <c r="EY6" t="s">
        <v>6133</v>
      </c>
      <c r="EZ6" t="s">
        <v>6134</v>
      </c>
      <c r="FA6" t="s">
        <v>6134</v>
      </c>
      <c r="FB6" t="s">
        <v>1319</v>
      </c>
      <c r="FE6" t="s">
        <v>1319</v>
      </c>
      <c r="FH6" t="s">
        <v>1319</v>
      </c>
      <c r="FK6" t="s">
        <v>1196</v>
      </c>
      <c r="FL6" t="s">
        <v>6172</v>
      </c>
      <c r="MQ6">
        <v>1</v>
      </c>
      <c r="MR6" t="s">
        <v>1196</v>
      </c>
      <c r="MS6" t="s">
        <v>6167</v>
      </c>
      <c r="MT6" t="s">
        <v>1196</v>
      </c>
      <c r="MV6" t="s">
        <v>6393</v>
      </c>
      <c r="MW6" t="s">
        <v>6393</v>
      </c>
      <c r="MX6">
        <v>115</v>
      </c>
      <c r="MY6" t="s">
        <v>6393</v>
      </c>
      <c r="MZ6" t="s">
        <v>5432</v>
      </c>
      <c r="NA6" t="s">
        <v>5432</v>
      </c>
      <c r="NB6" t="s">
        <v>5432</v>
      </c>
      <c r="NC6">
        <v>1</v>
      </c>
      <c r="NE6" t="s">
        <v>1238</v>
      </c>
      <c r="NM6" t="s">
        <v>11050</v>
      </c>
      <c r="NN6">
        <v>0</v>
      </c>
      <c r="NO6">
        <v>1</v>
      </c>
      <c r="NP6">
        <v>0</v>
      </c>
      <c r="NQ6">
        <v>1</v>
      </c>
      <c r="NR6">
        <v>0</v>
      </c>
      <c r="NS6">
        <v>0</v>
      </c>
      <c r="NT6">
        <v>0</v>
      </c>
      <c r="NU6">
        <v>0</v>
      </c>
      <c r="NV6">
        <v>0</v>
      </c>
      <c r="NW6">
        <v>0</v>
      </c>
      <c r="NX6">
        <v>1</v>
      </c>
      <c r="NY6">
        <v>0</v>
      </c>
      <c r="NZ6">
        <v>0</v>
      </c>
      <c r="OI6" t="s">
        <v>1196</v>
      </c>
      <c r="OM6" t="s">
        <v>6165</v>
      </c>
      <c r="ON6">
        <v>0</v>
      </c>
      <c r="OO6">
        <v>0</v>
      </c>
      <c r="OP6">
        <v>1</v>
      </c>
      <c r="OQ6">
        <v>0</v>
      </c>
      <c r="OR6">
        <v>0</v>
      </c>
      <c r="OS6">
        <v>0</v>
      </c>
      <c r="OT6">
        <v>0</v>
      </c>
      <c r="OU6">
        <v>0</v>
      </c>
      <c r="OV6">
        <v>0</v>
      </c>
      <c r="OW6">
        <v>0</v>
      </c>
      <c r="OX6">
        <v>0</v>
      </c>
      <c r="OY6">
        <v>0</v>
      </c>
      <c r="OZ6">
        <v>0</v>
      </c>
      <c r="PA6">
        <v>0</v>
      </c>
      <c r="PB6">
        <v>0</v>
      </c>
      <c r="PC6">
        <v>0</v>
      </c>
      <c r="PD6">
        <v>0</v>
      </c>
      <c r="PE6">
        <v>0</v>
      </c>
      <c r="PF6">
        <v>0</v>
      </c>
      <c r="PG6">
        <v>0</v>
      </c>
      <c r="PH6">
        <v>0</v>
      </c>
      <c r="PI6">
        <v>0</v>
      </c>
      <c r="PJ6">
        <v>0</v>
      </c>
      <c r="PK6">
        <v>0</v>
      </c>
      <c r="PL6">
        <v>0</v>
      </c>
      <c r="PM6">
        <v>0</v>
      </c>
      <c r="PN6">
        <v>0</v>
      </c>
      <c r="PO6">
        <v>0</v>
      </c>
      <c r="PP6">
        <v>0</v>
      </c>
      <c r="PQ6">
        <v>1</v>
      </c>
      <c r="PR6">
        <v>1</v>
      </c>
      <c r="PS6">
        <v>1</v>
      </c>
      <c r="PT6">
        <v>1</v>
      </c>
      <c r="PU6">
        <v>1</v>
      </c>
      <c r="PV6">
        <v>1</v>
      </c>
      <c r="QD6" t="s">
        <v>6132</v>
      </c>
      <c r="QE6">
        <v>1</v>
      </c>
      <c r="QF6">
        <v>0</v>
      </c>
      <c r="QG6">
        <v>0</v>
      </c>
      <c r="QH6">
        <v>0</v>
      </c>
      <c r="QI6">
        <v>0</v>
      </c>
      <c r="VU6" t="s">
        <v>6128</v>
      </c>
      <c r="VV6">
        <v>0</v>
      </c>
      <c r="VW6">
        <v>0</v>
      </c>
      <c r="VX6">
        <v>0</v>
      </c>
      <c r="VY6">
        <v>1</v>
      </c>
      <c r="VZ6">
        <v>0</v>
      </c>
      <c r="WB6" t="s">
        <v>6128</v>
      </c>
      <c r="WC6">
        <v>0</v>
      </c>
      <c r="WD6">
        <v>0</v>
      </c>
      <c r="WE6">
        <v>0</v>
      </c>
      <c r="WF6">
        <v>1</v>
      </c>
      <c r="WG6">
        <v>0</v>
      </c>
      <c r="WI6" t="s">
        <v>6128</v>
      </c>
      <c r="WJ6">
        <v>0</v>
      </c>
      <c r="WK6">
        <v>0</v>
      </c>
      <c r="WL6">
        <v>0</v>
      </c>
      <c r="WM6">
        <v>1</v>
      </c>
      <c r="WN6">
        <v>0</v>
      </c>
      <c r="WP6" t="s">
        <v>6128</v>
      </c>
      <c r="WQ6">
        <v>0</v>
      </c>
      <c r="WR6">
        <v>0</v>
      </c>
      <c r="WS6">
        <v>0</v>
      </c>
      <c r="WT6">
        <v>1</v>
      </c>
      <c r="WU6">
        <v>0</v>
      </c>
      <c r="WW6" t="s">
        <v>6128</v>
      </c>
      <c r="WX6">
        <v>0</v>
      </c>
      <c r="WY6">
        <v>0</v>
      </c>
      <c r="WZ6">
        <v>0</v>
      </c>
      <c r="XA6">
        <v>1</v>
      </c>
      <c r="XB6">
        <v>0</v>
      </c>
      <c r="XD6" t="s">
        <v>6128</v>
      </c>
      <c r="XE6">
        <v>0</v>
      </c>
      <c r="XF6">
        <v>0</v>
      </c>
      <c r="XG6">
        <v>0</v>
      </c>
      <c r="XH6">
        <v>1</v>
      </c>
      <c r="XI6">
        <v>0</v>
      </c>
      <c r="XL6" t="s">
        <v>1196</v>
      </c>
      <c r="XS6" t="s">
        <v>1217</v>
      </c>
      <c r="XU6" t="s">
        <v>1217</v>
      </c>
      <c r="XX6">
        <v>3380249</v>
      </c>
      <c r="XY6" t="s">
        <v>11051</v>
      </c>
      <c r="XZ6" s="95">
        <v>46236.732662037037</v>
      </c>
      <c r="YC6" t="s">
        <v>1239</v>
      </c>
      <c r="YD6" t="s">
        <v>1240</v>
      </c>
      <c r="YE6" t="s">
        <v>11028</v>
      </c>
      <c r="YG6" t="s">
        <v>11052</v>
      </c>
      <c r="YH6">
        <v>5</v>
      </c>
    </row>
    <row r="7" spans="1:658" x14ac:dyDescent="0.3">
      <c r="A7" s="95">
        <v>46236.807687974528</v>
      </c>
      <c r="B7" s="95">
        <v>46236.815372395831</v>
      </c>
      <c r="C7" t="s">
        <v>1194</v>
      </c>
      <c r="E7" s="95">
        <v>46236</v>
      </c>
      <c r="F7" t="s">
        <v>1197</v>
      </c>
      <c r="H7" t="s">
        <v>1198</v>
      </c>
      <c r="I7" t="s">
        <v>1512</v>
      </c>
      <c r="J7" t="s">
        <v>1513</v>
      </c>
      <c r="O7" t="s">
        <v>11053</v>
      </c>
      <c r="P7">
        <v>0</v>
      </c>
      <c r="Q7">
        <v>1</v>
      </c>
      <c r="R7">
        <v>1</v>
      </c>
      <c r="S7">
        <v>0</v>
      </c>
      <c r="T7">
        <v>1</v>
      </c>
      <c r="U7">
        <v>1</v>
      </c>
      <c r="V7">
        <v>1</v>
      </c>
      <c r="W7">
        <v>1</v>
      </c>
      <c r="X7">
        <v>0</v>
      </c>
      <c r="Y7">
        <v>1</v>
      </c>
      <c r="Z7">
        <v>1</v>
      </c>
      <c r="AA7">
        <v>0</v>
      </c>
      <c r="AB7">
        <v>1</v>
      </c>
      <c r="AC7">
        <v>1</v>
      </c>
      <c r="AD7">
        <v>1</v>
      </c>
      <c r="AE7">
        <v>1</v>
      </c>
      <c r="AF7">
        <v>1</v>
      </c>
      <c r="AG7">
        <v>1</v>
      </c>
      <c r="AH7">
        <v>1</v>
      </c>
      <c r="AI7" t="s">
        <v>6394</v>
      </c>
      <c r="AJ7">
        <v>0</v>
      </c>
      <c r="AK7">
        <v>1</v>
      </c>
      <c r="AL7">
        <v>1</v>
      </c>
      <c r="AM7">
        <v>1</v>
      </c>
      <c r="AN7">
        <v>1</v>
      </c>
      <c r="AO7">
        <v>1</v>
      </c>
      <c r="AP7">
        <v>1</v>
      </c>
      <c r="AQ7">
        <v>0</v>
      </c>
      <c r="AR7">
        <v>1</v>
      </c>
      <c r="AS7">
        <v>1</v>
      </c>
      <c r="AT7">
        <v>1</v>
      </c>
      <c r="AU7" t="s">
        <v>11049</v>
      </c>
      <c r="AV7">
        <v>0</v>
      </c>
      <c r="AW7">
        <v>1</v>
      </c>
      <c r="AX7">
        <v>1</v>
      </c>
      <c r="AY7">
        <v>1</v>
      </c>
      <c r="AZ7">
        <v>1</v>
      </c>
      <c r="BA7">
        <v>1</v>
      </c>
      <c r="BB7">
        <v>1</v>
      </c>
      <c r="BC7">
        <v>1</v>
      </c>
      <c r="BD7">
        <v>1</v>
      </c>
      <c r="BE7">
        <v>1</v>
      </c>
      <c r="BF7">
        <v>1</v>
      </c>
      <c r="BG7">
        <v>1</v>
      </c>
      <c r="BH7">
        <v>1</v>
      </c>
      <c r="BI7">
        <v>1</v>
      </c>
      <c r="BJ7">
        <v>1</v>
      </c>
      <c r="BK7">
        <v>1</v>
      </c>
      <c r="BL7">
        <v>1</v>
      </c>
      <c r="BM7">
        <v>1</v>
      </c>
      <c r="BN7">
        <v>0</v>
      </c>
      <c r="BO7">
        <v>1</v>
      </c>
      <c r="BP7">
        <v>1</v>
      </c>
      <c r="BQ7">
        <v>1</v>
      </c>
      <c r="BR7">
        <v>1</v>
      </c>
      <c r="BS7">
        <v>1</v>
      </c>
      <c r="BT7">
        <v>1</v>
      </c>
      <c r="BU7">
        <v>1</v>
      </c>
      <c r="BV7">
        <v>1</v>
      </c>
      <c r="BW7">
        <v>0</v>
      </c>
      <c r="BX7">
        <v>1</v>
      </c>
      <c r="BY7">
        <v>1</v>
      </c>
      <c r="BZ7">
        <v>1</v>
      </c>
      <c r="CA7">
        <v>1</v>
      </c>
      <c r="CB7">
        <v>1</v>
      </c>
      <c r="CC7" t="s">
        <v>6121</v>
      </c>
      <c r="CD7">
        <v>0</v>
      </c>
      <c r="CE7">
        <v>1</v>
      </c>
      <c r="CF7">
        <v>1</v>
      </c>
      <c r="CG7">
        <v>1</v>
      </c>
      <c r="CH7">
        <v>1</v>
      </c>
      <c r="CI7" t="s">
        <v>6122</v>
      </c>
      <c r="CJ7">
        <v>0</v>
      </c>
      <c r="CK7">
        <v>1</v>
      </c>
      <c r="CL7">
        <v>1</v>
      </c>
      <c r="CM7">
        <v>1</v>
      </c>
      <c r="CN7">
        <v>0</v>
      </c>
      <c r="CX7" t="s">
        <v>6165</v>
      </c>
      <c r="CY7">
        <v>0</v>
      </c>
      <c r="CZ7">
        <v>0</v>
      </c>
      <c r="DA7">
        <v>1</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1</v>
      </c>
      <c r="EC7">
        <v>1</v>
      </c>
      <c r="ED7">
        <v>1</v>
      </c>
      <c r="EE7">
        <v>1</v>
      </c>
      <c r="EF7">
        <v>1</v>
      </c>
      <c r="EG7">
        <v>1</v>
      </c>
      <c r="EH7" t="s">
        <v>1217</v>
      </c>
      <c r="EI7" t="s">
        <v>1301</v>
      </c>
      <c r="EJ7" t="s">
        <v>1319</v>
      </c>
      <c r="EL7" t="s">
        <v>1216</v>
      </c>
      <c r="EM7" t="s">
        <v>1329</v>
      </c>
      <c r="EN7" t="s">
        <v>1319</v>
      </c>
      <c r="EP7" t="s">
        <v>1372</v>
      </c>
      <c r="EQ7" t="s">
        <v>6133</v>
      </c>
      <c r="ER7" t="s">
        <v>6134</v>
      </c>
      <c r="ES7" t="s">
        <v>1372</v>
      </c>
      <c r="ET7" t="s">
        <v>6133</v>
      </c>
      <c r="EU7" t="s">
        <v>6134</v>
      </c>
      <c r="EV7" t="s">
        <v>6134</v>
      </c>
      <c r="EW7" t="s">
        <v>11026</v>
      </c>
      <c r="EX7" t="s">
        <v>6158</v>
      </c>
      <c r="EY7" t="s">
        <v>6150</v>
      </c>
      <c r="EZ7" t="s">
        <v>6134</v>
      </c>
      <c r="FA7" t="s">
        <v>6134</v>
      </c>
      <c r="FB7" t="s">
        <v>1319</v>
      </c>
      <c r="FE7" t="s">
        <v>1319</v>
      </c>
      <c r="FH7" t="s">
        <v>1319</v>
      </c>
      <c r="FK7" t="s">
        <v>1217</v>
      </c>
      <c r="GT7" t="s">
        <v>1697</v>
      </c>
      <c r="GU7" t="s">
        <v>1697</v>
      </c>
      <c r="GV7" t="s">
        <v>1231</v>
      </c>
      <c r="GW7" t="s">
        <v>1231</v>
      </c>
      <c r="MQ7">
        <v>1</v>
      </c>
      <c r="MR7" t="s">
        <v>1196</v>
      </c>
      <c r="MS7" t="s">
        <v>6167</v>
      </c>
      <c r="MT7" t="s">
        <v>1196</v>
      </c>
      <c r="MV7" t="s">
        <v>6393</v>
      </c>
      <c r="MW7" t="s">
        <v>6393</v>
      </c>
      <c r="MX7">
        <v>115</v>
      </c>
      <c r="MY7" t="s">
        <v>6393</v>
      </c>
      <c r="MZ7" t="s">
        <v>6395</v>
      </c>
      <c r="NA7" t="s">
        <v>6395</v>
      </c>
      <c r="NB7" t="s">
        <v>6393</v>
      </c>
      <c r="NC7">
        <v>25</v>
      </c>
      <c r="NE7" t="s">
        <v>1238</v>
      </c>
      <c r="NM7" t="s">
        <v>6131</v>
      </c>
      <c r="NN7">
        <v>1</v>
      </c>
      <c r="NO7">
        <v>0</v>
      </c>
      <c r="NP7">
        <v>0</v>
      </c>
      <c r="NQ7">
        <v>0</v>
      </c>
      <c r="NR7">
        <v>0</v>
      </c>
      <c r="NS7">
        <v>0</v>
      </c>
      <c r="NT7">
        <v>0</v>
      </c>
      <c r="NU7">
        <v>0</v>
      </c>
      <c r="NV7">
        <v>0</v>
      </c>
      <c r="NW7">
        <v>0</v>
      </c>
      <c r="NX7">
        <v>0</v>
      </c>
      <c r="NY7">
        <v>0</v>
      </c>
      <c r="NZ7">
        <v>0</v>
      </c>
      <c r="OI7" t="s">
        <v>1196</v>
      </c>
      <c r="OM7" t="s">
        <v>6165</v>
      </c>
      <c r="ON7">
        <v>0</v>
      </c>
      <c r="OO7">
        <v>0</v>
      </c>
      <c r="OP7">
        <v>1</v>
      </c>
      <c r="OQ7">
        <v>0</v>
      </c>
      <c r="OR7">
        <v>0</v>
      </c>
      <c r="OS7">
        <v>0</v>
      </c>
      <c r="OT7">
        <v>0</v>
      </c>
      <c r="OU7">
        <v>0</v>
      </c>
      <c r="OV7">
        <v>0</v>
      </c>
      <c r="OW7">
        <v>0</v>
      </c>
      <c r="OX7">
        <v>0</v>
      </c>
      <c r="OY7">
        <v>0</v>
      </c>
      <c r="OZ7">
        <v>0</v>
      </c>
      <c r="PA7">
        <v>0</v>
      </c>
      <c r="PB7">
        <v>0</v>
      </c>
      <c r="PC7">
        <v>0</v>
      </c>
      <c r="PD7">
        <v>0</v>
      </c>
      <c r="PE7">
        <v>0</v>
      </c>
      <c r="PF7">
        <v>0</v>
      </c>
      <c r="PG7">
        <v>0</v>
      </c>
      <c r="PH7">
        <v>0</v>
      </c>
      <c r="PI7">
        <v>0</v>
      </c>
      <c r="PJ7">
        <v>0</v>
      </c>
      <c r="PK7">
        <v>0</v>
      </c>
      <c r="PL7">
        <v>0</v>
      </c>
      <c r="PM7">
        <v>0</v>
      </c>
      <c r="PN7">
        <v>0</v>
      </c>
      <c r="PO7">
        <v>0</v>
      </c>
      <c r="PP7">
        <v>0</v>
      </c>
      <c r="PQ7">
        <v>1</v>
      </c>
      <c r="PR7">
        <v>1</v>
      </c>
      <c r="PS7">
        <v>1</v>
      </c>
      <c r="PT7">
        <v>1</v>
      </c>
      <c r="PU7">
        <v>1</v>
      </c>
      <c r="PV7">
        <v>1</v>
      </c>
      <c r="QD7" t="s">
        <v>6128</v>
      </c>
      <c r="QE7">
        <v>0</v>
      </c>
      <c r="QF7">
        <v>0</v>
      </c>
      <c r="QG7">
        <v>0</v>
      </c>
      <c r="QH7">
        <v>1</v>
      </c>
      <c r="QI7">
        <v>0</v>
      </c>
      <c r="VU7" t="s">
        <v>6128</v>
      </c>
      <c r="VV7">
        <v>0</v>
      </c>
      <c r="VW7">
        <v>0</v>
      </c>
      <c r="VX7">
        <v>0</v>
      </c>
      <c r="VY7">
        <v>1</v>
      </c>
      <c r="VZ7">
        <v>0</v>
      </c>
      <c r="WB7" t="s">
        <v>6128</v>
      </c>
      <c r="WC7">
        <v>0</v>
      </c>
      <c r="WD7">
        <v>0</v>
      </c>
      <c r="WE7">
        <v>0</v>
      </c>
      <c r="WF7">
        <v>1</v>
      </c>
      <c r="WG7">
        <v>0</v>
      </c>
      <c r="WI7" t="s">
        <v>6128</v>
      </c>
      <c r="WJ7">
        <v>0</v>
      </c>
      <c r="WK7">
        <v>0</v>
      </c>
      <c r="WL7">
        <v>0</v>
      </c>
      <c r="WM7">
        <v>1</v>
      </c>
      <c r="WN7">
        <v>0</v>
      </c>
      <c r="WP7" t="s">
        <v>6128</v>
      </c>
      <c r="WQ7">
        <v>0</v>
      </c>
      <c r="WR7">
        <v>0</v>
      </c>
      <c r="WS7">
        <v>0</v>
      </c>
      <c r="WT7">
        <v>1</v>
      </c>
      <c r="WU7">
        <v>0</v>
      </c>
      <c r="WW7" t="s">
        <v>6128</v>
      </c>
      <c r="WX7">
        <v>0</v>
      </c>
      <c r="WY7">
        <v>0</v>
      </c>
      <c r="WZ7">
        <v>0</v>
      </c>
      <c r="XA7">
        <v>1</v>
      </c>
      <c r="XB7">
        <v>0</v>
      </c>
      <c r="XD7" t="s">
        <v>6128</v>
      </c>
      <c r="XE7">
        <v>0</v>
      </c>
      <c r="XF7">
        <v>0</v>
      </c>
      <c r="XG7">
        <v>0</v>
      </c>
      <c r="XH7">
        <v>1</v>
      </c>
      <c r="XI7">
        <v>0</v>
      </c>
      <c r="XL7" t="s">
        <v>1196</v>
      </c>
      <c r="XS7" t="s">
        <v>1217</v>
      </c>
      <c r="XU7" t="s">
        <v>1217</v>
      </c>
      <c r="XX7">
        <v>3380274</v>
      </c>
      <c r="XY7" t="s">
        <v>11054</v>
      </c>
      <c r="XZ7" s="95">
        <v>46236.733043981483</v>
      </c>
      <c r="YC7" t="s">
        <v>1239</v>
      </c>
      <c r="YD7" t="s">
        <v>1240</v>
      </c>
      <c r="YE7" t="s">
        <v>11028</v>
      </c>
      <c r="YG7" t="s">
        <v>11055</v>
      </c>
      <c r="YH7">
        <v>6</v>
      </c>
    </row>
    <row r="8" spans="1:658" x14ac:dyDescent="0.3">
      <c r="A8" s="95">
        <v>46237.64262136574</v>
      </c>
      <c r="B8" s="95">
        <v>46237.653838472223</v>
      </c>
      <c r="C8" t="s">
        <v>7078</v>
      </c>
      <c r="E8" s="95">
        <v>46237</v>
      </c>
      <c r="F8" t="s">
        <v>1471</v>
      </c>
      <c r="H8" t="s">
        <v>1439</v>
      </c>
      <c r="I8" t="s">
        <v>1472</v>
      </c>
      <c r="J8" t="s">
        <v>1473</v>
      </c>
      <c r="O8" t="s">
        <v>11056</v>
      </c>
      <c r="P8">
        <v>0</v>
      </c>
      <c r="Q8">
        <v>1</v>
      </c>
      <c r="R8">
        <v>1</v>
      </c>
      <c r="S8">
        <v>0</v>
      </c>
      <c r="T8">
        <v>1</v>
      </c>
      <c r="U8">
        <v>1</v>
      </c>
      <c r="V8">
        <v>0</v>
      </c>
      <c r="W8">
        <v>1</v>
      </c>
      <c r="X8">
        <v>0</v>
      </c>
      <c r="Y8">
        <v>1</v>
      </c>
      <c r="Z8">
        <v>1</v>
      </c>
      <c r="AA8">
        <v>1</v>
      </c>
      <c r="AB8">
        <v>1</v>
      </c>
      <c r="AC8">
        <v>1</v>
      </c>
      <c r="AD8">
        <v>1</v>
      </c>
      <c r="AE8">
        <v>1</v>
      </c>
      <c r="AF8">
        <v>1</v>
      </c>
      <c r="AG8">
        <v>1</v>
      </c>
      <c r="AH8">
        <v>1</v>
      </c>
      <c r="AI8" t="s">
        <v>11057</v>
      </c>
      <c r="AJ8">
        <v>0</v>
      </c>
      <c r="AK8">
        <v>1</v>
      </c>
      <c r="AL8">
        <v>1</v>
      </c>
      <c r="AM8">
        <v>1</v>
      </c>
      <c r="AN8">
        <v>1</v>
      </c>
      <c r="AO8">
        <v>1</v>
      </c>
      <c r="AP8">
        <v>1</v>
      </c>
      <c r="AQ8">
        <v>1</v>
      </c>
      <c r="AR8">
        <v>1</v>
      </c>
      <c r="AS8">
        <v>1</v>
      </c>
      <c r="AT8">
        <v>1</v>
      </c>
      <c r="AU8" t="s">
        <v>11058</v>
      </c>
      <c r="AV8">
        <v>0</v>
      </c>
      <c r="AW8">
        <v>1</v>
      </c>
      <c r="AX8">
        <v>1</v>
      </c>
      <c r="AY8">
        <v>1</v>
      </c>
      <c r="AZ8">
        <v>1</v>
      </c>
      <c r="BA8">
        <v>1</v>
      </c>
      <c r="BB8">
        <v>1</v>
      </c>
      <c r="BC8">
        <v>1</v>
      </c>
      <c r="BD8">
        <v>1</v>
      </c>
      <c r="BE8">
        <v>1</v>
      </c>
      <c r="BF8">
        <v>1</v>
      </c>
      <c r="BG8">
        <v>1</v>
      </c>
      <c r="BH8">
        <v>1</v>
      </c>
      <c r="BI8">
        <v>1</v>
      </c>
      <c r="BJ8">
        <v>1</v>
      </c>
      <c r="BK8">
        <v>1</v>
      </c>
      <c r="BL8">
        <v>0</v>
      </c>
      <c r="BM8">
        <v>1</v>
      </c>
      <c r="BN8">
        <v>0</v>
      </c>
      <c r="BO8">
        <v>0</v>
      </c>
      <c r="BP8">
        <v>0</v>
      </c>
      <c r="BQ8">
        <v>1</v>
      </c>
      <c r="BR8">
        <v>1</v>
      </c>
      <c r="BS8">
        <v>1</v>
      </c>
      <c r="BT8">
        <v>1</v>
      </c>
      <c r="BU8">
        <v>1</v>
      </c>
      <c r="BV8">
        <v>1</v>
      </c>
      <c r="BW8">
        <v>1</v>
      </c>
      <c r="BX8">
        <v>1</v>
      </c>
      <c r="BY8">
        <v>1</v>
      </c>
      <c r="BZ8">
        <v>1</v>
      </c>
      <c r="CA8">
        <v>1</v>
      </c>
      <c r="CB8">
        <v>1</v>
      </c>
      <c r="CC8" t="s">
        <v>6154</v>
      </c>
      <c r="CD8">
        <v>0</v>
      </c>
      <c r="CE8">
        <v>1</v>
      </c>
      <c r="CF8">
        <v>1</v>
      </c>
      <c r="CG8">
        <v>1</v>
      </c>
      <c r="CH8">
        <v>1</v>
      </c>
      <c r="CI8" t="s">
        <v>6179</v>
      </c>
      <c r="CJ8">
        <v>0</v>
      </c>
      <c r="CK8">
        <v>1</v>
      </c>
      <c r="CL8">
        <v>0</v>
      </c>
      <c r="CM8">
        <v>1</v>
      </c>
      <c r="CN8">
        <v>0</v>
      </c>
      <c r="CX8" t="s">
        <v>11059</v>
      </c>
      <c r="CY8">
        <v>0</v>
      </c>
      <c r="CZ8">
        <v>0</v>
      </c>
      <c r="DA8">
        <v>1</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1</v>
      </c>
      <c r="EA8">
        <v>1</v>
      </c>
      <c r="EB8">
        <v>1</v>
      </c>
      <c r="EC8">
        <v>1</v>
      </c>
      <c r="ED8">
        <v>1</v>
      </c>
      <c r="EE8">
        <v>1</v>
      </c>
      <c r="EF8">
        <v>1</v>
      </c>
      <c r="EG8">
        <v>1</v>
      </c>
      <c r="EH8" t="s">
        <v>6156</v>
      </c>
      <c r="EI8" t="s">
        <v>6124</v>
      </c>
      <c r="EJ8" t="s">
        <v>1216</v>
      </c>
      <c r="EK8" t="s">
        <v>11060</v>
      </c>
      <c r="EL8" t="s">
        <v>1216</v>
      </c>
      <c r="EM8" t="s">
        <v>11061</v>
      </c>
      <c r="EN8" t="s">
        <v>1216</v>
      </c>
      <c r="EO8" t="s">
        <v>11061</v>
      </c>
      <c r="EP8" t="s">
        <v>6135</v>
      </c>
      <c r="EQ8" t="s">
        <v>6126</v>
      </c>
      <c r="ER8" t="s">
        <v>6127</v>
      </c>
      <c r="ES8" t="s">
        <v>6135</v>
      </c>
      <c r="ET8" t="s">
        <v>6126</v>
      </c>
      <c r="EU8" t="s">
        <v>6127</v>
      </c>
      <c r="EV8" t="s">
        <v>6127</v>
      </c>
      <c r="EW8" t="s">
        <v>11026</v>
      </c>
      <c r="EX8" t="s">
        <v>6125</v>
      </c>
      <c r="EY8" t="s">
        <v>6126</v>
      </c>
      <c r="EZ8" t="s">
        <v>6127</v>
      </c>
      <c r="FA8" t="s">
        <v>6127</v>
      </c>
      <c r="FB8" t="s">
        <v>1216</v>
      </c>
      <c r="FE8" t="s">
        <v>1216</v>
      </c>
      <c r="FF8" t="s">
        <v>11062</v>
      </c>
      <c r="FH8" t="s">
        <v>1216</v>
      </c>
      <c r="FI8" t="s">
        <v>11063</v>
      </c>
      <c r="FK8" t="s">
        <v>1196</v>
      </c>
      <c r="FL8" t="s">
        <v>11064</v>
      </c>
      <c r="LZ8" t="s">
        <v>1428</v>
      </c>
      <c r="MQ8">
        <v>3</v>
      </c>
      <c r="MR8" t="s">
        <v>1196</v>
      </c>
      <c r="MS8" t="s">
        <v>11065</v>
      </c>
      <c r="MT8" t="s">
        <v>1217</v>
      </c>
      <c r="MV8" t="s">
        <v>5139</v>
      </c>
      <c r="MW8" t="s">
        <v>6396</v>
      </c>
      <c r="MX8">
        <v>115</v>
      </c>
      <c r="MY8" t="s">
        <v>6393</v>
      </c>
      <c r="MZ8" t="s">
        <v>6393</v>
      </c>
      <c r="NA8" t="s">
        <v>6396</v>
      </c>
      <c r="NB8" t="s">
        <v>6393</v>
      </c>
      <c r="NC8">
        <v>2150</v>
      </c>
      <c r="NE8" t="s">
        <v>1238</v>
      </c>
      <c r="NM8" t="s">
        <v>11066</v>
      </c>
      <c r="NN8">
        <v>0</v>
      </c>
      <c r="NO8">
        <v>1</v>
      </c>
      <c r="NP8">
        <v>0</v>
      </c>
      <c r="NQ8">
        <v>1</v>
      </c>
      <c r="NR8">
        <v>0</v>
      </c>
      <c r="NS8">
        <v>0</v>
      </c>
      <c r="NT8">
        <v>0</v>
      </c>
      <c r="NU8">
        <v>0</v>
      </c>
      <c r="NV8">
        <v>0</v>
      </c>
      <c r="NW8">
        <v>0</v>
      </c>
      <c r="NX8">
        <v>0</v>
      </c>
      <c r="NY8">
        <v>0</v>
      </c>
      <c r="NZ8">
        <v>0</v>
      </c>
      <c r="OI8" t="s">
        <v>1196</v>
      </c>
      <c r="OM8" t="s">
        <v>11067</v>
      </c>
      <c r="ON8">
        <v>0</v>
      </c>
      <c r="OO8">
        <v>0</v>
      </c>
      <c r="OP8">
        <v>1</v>
      </c>
      <c r="OQ8">
        <v>0</v>
      </c>
      <c r="OR8">
        <v>0</v>
      </c>
      <c r="OS8">
        <v>0</v>
      </c>
      <c r="OT8">
        <v>0</v>
      </c>
      <c r="OU8">
        <v>0</v>
      </c>
      <c r="OV8">
        <v>0</v>
      </c>
      <c r="OW8">
        <v>0</v>
      </c>
      <c r="OX8">
        <v>0</v>
      </c>
      <c r="OY8">
        <v>0</v>
      </c>
      <c r="OZ8">
        <v>0</v>
      </c>
      <c r="PA8">
        <v>0</v>
      </c>
      <c r="PB8">
        <v>0</v>
      </c>
      <c r="PC8">
        <v>0</v>
      </c>
      <c r="PD8">
        <v>0</v>
      </c>
      <c r="PE8">
        <v>0</v>
      </c>
      <c r="PF8">
        <v>0</v>
      </c>
      <c r="PG8">
        <v>0</v>
      </c>
      <c r="PH8">
        <v>0</v>
      </c>
      <c r="PI8">
        <v>0</v>
      </c>
      <c r="PJ8">
        <v>0</v>
      </c>
      <c r="PK8">
        <v>0</v>
      </c>
      <c r="PL8">
        <v>0</v>
      </c>
      <c r="PM8">
        <v>0</v>
      </c>
      <c r="PN8">
        <v>0</v>
      </c>
      <c r="PO8">
        <v>1</v>
      </c>
      <c r="PP8">
        <v>1</v>
      </c>
      <c r="PQ8">
        <v>1</v>
      </c>
      <c r="PR8">
        <v>1</v>
      </c>
      <c r="PS8">
        <v>1</v>
      </c>
      <c r="PT8">
        <v>1</v>
      </c>
      <c r="PU8">
        <v>1</v>
      </c>
      <c r="PV8">
        <v>1</v>
      </c>
      <c r="QD8" t="s">
        <v>6128</v>
      </c>
      <c r="QE8">
        <v>0</v>
      </c>
      <c r="QF8">
        <v>0</v>
      </c>
      <c r="QG8">
        <v>0</v>
      </c>
      <c r="QH8">
        <v>1</v>
      </c>
      <c r="QI8">
        <v>0</v>
      </c>
      <c r="VN8" t="s">
        <v>6128</v>
      </c>
      <c r="VO8">
        <v>0</v>
      </c>
      <c r="VP8">
        <v>0</v>
      </c>
      <c r="VQ8">
        <v>0</v>
      </c>
      <c r="VR8">
        <v>1</v>
      </c>
      <c r="VS8">
        <v>0</v>
      </c>
      <c r="VU8" t="s">
        <v>6128</v>
      </c>
      <c r="VV8">
        <v>0</v>
      </c>
      <c r="VW8">
        <v>0</v>
      </c>
      <c r="VX8">
        <v>0</v>
      </c>
      <c r="VY8">
        <v>1</v>
      </c>
      <c r="VZ8">
        <v>0</v>
      </c>
      <c r="WB8" t="s">
        <v>6128</v>
      </c>
      <c r="WC8">
        <v>0</v>
      </c>
      <c r="WD8">
        <v>0</v>
      </c>
      <c r="WE8">
        <v>0</v>
      </c>
      <c r="WF8">
        <v>1</v>
      </c>
      <c r="WG8">
        <v>0</v>
      </c>
      <c r="WI8" t="s">
        <v>6128</v>
      </c>
      <c r="WJ8">
        <v>0</v>
      </c>
      <c r="WK8">
        <v>0</v>
      </c>
      <c r="WL8">
        <v>0</v>
      </c>
      <c r="WM8">
        <v>1</v>
      </c>
      <c r="WN8">
        <v>0</v>
      </c>
      <c r="WP8" t="s">
        <v>6128</v>
      </c>
      <c r="WQ8">
        <v>0</v>
      </c>
      <c r="WR8">
        <v>0</v>
      </c>
      <c r="WS8">
        <v>0</v>
      </c>
      <c r="WT8">
        <v>1</v>
      </c>
      <c r="WU8">
        <v>0</v>
      </c>
      <c r="WW8" t="s">
        <v>6128</v>
      </c>
      <c r="WX8">
        <v>0</v>
      </c>
      <c r="WY8">
        <v>0</v>
      </c>
      <c r="WZ8">
        <v>0</v>
      </c>
      <c r="XA8">
        <v>1</v>
      </c>
      <c r="XB8">
        <v>0</v>
      </c>
      <c r="XD8" t="s">
        <v>6128</v>
      </c>
      <c r="XE8">
        <v>0</v>
      </c>
      <c r="XF8">
        <v>0</v>
      </c>
      <c r="XG8">
        <v>0</v>
      </c>
      <c r="XH8">
        <v>1</v>
      </c>
      <c r="XI8">
        <v>0</v>
      </c>
      <c r="XL8" t="s">
        <v>1196</v>
      </c>
      <c r="XS8" t="s">
        <v>1196</v>
      </c>
      <c r="XT8" t="s">
        <v>4629</v>
      </c>
      <c r="XU8" t="s">
        <v>1217</v>
      </c>
      <c r="XX8">
        <v>3382770</v>
      </c>
      <c r="XY8" t="s">
        <v>11068</v>
      </c>
      <c r="XZ8" s="95">
        <v>46237.609791666662</v>
      </c>
      <c r="YC8" t="s">
        <v>1239</v>
      </c>
      <c r="YD8" t="s">
        <v>1240</v>
      </c>
      <c r="YE8" t="s">
        <v>11028</v>
      </c>
      <c r="YG8" t="s">
        <v>11069</v>
      </c>
      <c r="YH8">
        <v>7</v>
      </c>
    </row>
    <row r="9" spans="1:658" x14ac:dyDescent="0.3">
      <c r="A9" s="95">
        <v>46238.5425865625</v>
      </c>
      <c r="B9" s="95">
        <v>46238.550256458329</v>
      </c>
      <c r="C9" t="s">
        <v>7184</v>
      </c>
      <c r="E9" s="95">
        <v>46238</v>
      </c>
      <c r="F9" t="s">
        <v>6155</v>
      </c>
      <c r="H9" t="s">
        <v>1591</v>
      </c>
      <c r="I9" t="s">
        <v>1597</v>
      </c>
      <c r="J9" t="s">
        <v>1598</v>
      </c>
      <c r="L9" t="s">
        <v>1862</v>
      </c>
      <c r="O9" t="s">
        <v>11070</v>
      </c>
      <c r="P9">
        <v>0</v>
      </c>
      <c r="Q9">
        <v>1</v>
      </c>
      <c r="R9">
        <v>1</v>
      </c>
      <c r="S9">
        <v>1</v>
      </c>
      <c r="T9">
        <v>1</v>
      </c>
      <c r="U9">
        <v>1</v>
      </c>
      <c r="V9">
        <v>1</v>
      </c>
      <c r="W9">
        <v>1</v>
      </c>
      <c r="X9">
        <v>0</v>
      </c>
      <c r="Y9">
        <v>1</v>
      </c>
      <c r="Z9">
        <v>1</v>
      </c>
      <c r="AA9">
        <v>1</v>
      </c>
      <c r="AB9">
        <v>1</v>
      </c>
      <c r="AC9">
        <v>1</v>
      </c>
      <c r="AD9">
        <v>1</v>
      </c>
      <c r="AE9">
        <v>1</v>
      </c>
      <c r="AF9">
        <v>1</v>
      </c>
      <c r="AG9">
        <v>1</v>
      </c>
      <c r="AH9">
        <v>1</v>
      </c>
      <c r="AI9" t="s">
        <v>6169</v>
      </c>
      <c r="AJ9">
        <v>0</v>
      </c>
      <c r="AK9">
        <v>0</v>
      </c>
      <c r="AL9">
        <v>1</v>
      </c>
      <c r="AM9">
        <v>1</v>
      </c>
      <c r="AN9">
        <v>1</v>
      </c>
      <c r="AO9">
        <v>1</v>
      </c>
      <c r="AP9">
        <v>1</v>
      </c>
      <c r="AQ9">
        <v>1</v>
      </c>
      <c r="AR9">
        <v>1</v>
      </c>
      <c r="AS9">
        <v>1</v>
      </c>
      <c r="AT9">
        <v>1</v>
      </c>
      <c r="AU9" t="s">
        <v>11071</v>
      </c>
      <c r="AV9">
        <v>0</v>
      </c>
      <c r="AW9">
        <v>1</v>
      </c>
      <c r="AX9">
        <v>1</v>
      </c>
      <c r="AY9">
        <v>1</v>
      </c>
      <c r="AZ9">
        <v>1</v>
      </c>
      <c r="BA9">
        <v>1</v>
      </c>
      <c r="BB9">
        <v>1</v>
      </c>
      <c r="BC9">
        <v>1</v>
      </c>
      <c r="BD9">
        <v>1</v>
      </c>
      <c r="BE9">
        <v>1</v>
      </c>
      <c r="BF9">
        <v>1</v>
      </c>
      <c r="BG9">
        <v>1</v>
      </c>
      <c r="BH9">
        <v>1</v>
      </c>
      <c r="BI9">
        <v>1</v>
      </c>
      <c r="BJ9">
        <v>1</v>
      </c>
      <c r="BK9">
        <v>1</v>
      </c>
      <c r="BL9">
        <v>1</v>
      </c>
      <c r="BM9">
        <v>1</v>
      </c>
      <c r="BN9">
        <v>1</v>
      </c>
      <c r="BO9">
        <v>1</v>
      </c>
      <c r="BP9">
        <v>1</v>
      </c>
      <c r="BQ9">
        <v>1</v>
      </c>
      <c r="BR9">
        <v>1</v>
      </c>
      <c r="BS9">
        <v>1</v>
      </c>
      <c r="BT9">
        <v>1</v>
      </c>
      <c r="BU9">
        <v>1</v>
      </c>
      <c r="BV9">
        <v>1</v>
      </c>
      <c r="BW9">
        <v>1</v>
      </c>
      <c r="BX9">
        <v>1</v>
      </c>
      <c r="BY9">
        <v>1</v>
      </c>
      <c r="BZ9">
        <v>1</v>
      </c>
      <c r="CA9">
        <v>1</v>
      </c>
      <c r="CB9">
        <v>1</v>
      </c>
      <c r="CC9" t="s">
        <v>6121</v>
      </c>
      <c r="CD9">
        <v>0</v>
      </c>
      <c r="CE9">
        <v>1</v>
      </c>
      <c r="CF9">
        <v>1</v>
      </c>
      <c r="CG9">
        <v>1</v>
      </c>
      <c r="CH9">
        <v>1</v>
      </c>
      <c r="CI9" t="s">
        <v>6142</v>
      </c>
      <c r="CJ9">
        <v>0</v>
      </c>
      <c r="CK9">
        <v>1</v>
      </c>
      <c r="CL9">
        <v>1</v>
      </c>
      <c r="CM9">
        <v>1</v>
      </c>
      <c r="CN9">
        <v>1</v>
      </c>
      <c r="CX9" t="s">
        <v>11072</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1</v>
      </c>
      <c r="ED9">
        <v>0</v>
      </c>
      <c r="EE9">
        <v>0</v>
      </c>
      <c r="EF9">
        <v>1</v>
      </c>
      <c r="EG9">
        <v>1</v>
      </c>
      <c r="EH9" t="s">
        <v>1217</v>
      </c>
      <c r="EI9" t="s">
        <v>6124</v>
      </c>
      <c r="EJ9" t="s">
        <v>1216</v>
      </c>
      <c r="EK9" t="s">
        <v>11073</v>
      </c>
      <c r="EL9" t="s">
        <v>1216</v>
      </c>
      <c r="EM9" t="s">
        <v>7281</v>
      </c>
      <c r="EN9" t="s">
        <v>1216</v>
      </c>
      <c r="EO9" t="s">
        <v>7281</v>
      </c>
      <c r="EP9" t="s">
        <v>1372</v>
      </c>
      <c r="EQ9" t="s">
        <v>1372</v>
      </c>
      <c r="ER9" t="s">
        <v>1372</v>
      </c>
      <c r="ES9" t="s">
        <v>1372</v>
      </c>
      <c r="ET9" t="s">
        <v>1372</v>
      </c>
      <c r="EU9" t="s">
        <v>1372</v>
      </c>
      <c r="EV9" t="s">
        <v>1372</v>
      </c>
      <c r="EW9" t="s">
        <v>11026</v>
      </c>
      <c r="EX9" t="s">
        <v>1372</v>
      </c>
      <c r="EY9" t="s">
        <v>1372</v>
      </c>
      <c r="EZ9" t="s">
        <v>1372</v>
      </c>
      <c r="FA9" t="s">
        <v>6134</v>
      </c>
      <c r="FB9" t="s">
        <v>1216</v>
      </c>
      <c r="FE9" t="s">
        <v>1216</v>
      </c>
      <c r="FF9" t="s">
        <v>11074</v>
      </c>
      <c r="FH9" t="s">
        <v>1216</v>
      </c>
      <c r="FI9" t="s">
        <v>1329</v>
      </c>
      <c r="FK9" t="s">
        <v>1217</v>
      </c>
      <c r="HD9" t="s">
        <v>1231</v>
      </c>
      <c r="HE9" t="s">
        <v>1231</v>
      </c>
      <c r="HF9" t="s">
        <v>1231</v>
      </c>
      <c r="KS9" t="s">
        <v>1231</v>
      </c>
      <c r="MV9" t="s">
        <v>6393</v>
      </c>
      <c r="MW9" t="s">
        <v>6393</v>
      </c>
      <c r="MX9">
        <v>115</v>
      </c>
      <c r="MY9" t="s">
        <v>6393</v>
      </c>
      <c r="MZ9" t="s">
        <v>6393</v>
      </c>
      <c r="NA9" t="s">
        <v>6393</v>
      </c>
      <c r="NB9" t="s">
        <v>6393</v>
      </c>
      <c r="NC9">
        <v>25</v>
      </c>
      <c r="NE9" t="s">
        <v>1238</v>
      </c>
      <c r="NM9" t="s">
        <v>1306</v>
      </c>
      <c r="NN9">
        <v>0</v>
      </c>
      <c r="NO9">
        <v>0</v>
      </c>
      <c r="NP9">
        <v>0</v>
      </c>
      <c r="NQ9">
        <v>0</v>
      </c>
      <c r="NR9">
        <v>0</v>
      </c>
      <c r="NS9">
        <v>0</v>
      </c>
      <c r="NT9">
        <v>0</v>
      </c>
      <c r="NU9">
        <v>0</v>
      </c>
      <c r="NV9">
        <v>0</v>
      </c>
      <c r="NW9">
        <v>0</v>
      </c>
      <c r="NX9">
        <v>0</v>
      </c>
      <c r="NY9">
        <v>0</v>
      </c>
      <c r="NZ9">
        <v>1</v>
      </c>
      <c r="OA9" t="s">
        <v>11075</v>
      </c>
      <c r="OI9" t="s">
        <v>1217</v>
      </c>
      <c r="OM9" t="s">
        <v>11076</v>
      </c>
      <c r="ON9">
        <v>0</v>
      </c>
      <c r="OO9">
        <v>1</v>
      </c>
      <c r="OP9">
        <v>1</v>
      </c>
      <c r="OQ9">
        <v>0</v>
      </c>
      <c r="OR9">
        <v>0</v>
      </c>
      <c r="OS9">
        <v>0</v>
      </c>
      <c r="OT9">
        <v>0</v>
      </c>
      <c r="OU9">
        <v>0</v>
      </c>
      <c r="OV9">
        <v>0</v>
      </c>
      <c r="OW9">
        <v>0</v>
      </c>
      <c r="OX9">
        <v>0</v>
      </c>
      <c r="OY9">
        <v>1</v>
      </c>
      <c r="OZ9">
        <v>0</v>
      </c>
      <c r="PA9">
        <v>1</v>
      </c>
      <c r="PB9">
        <v>1</v>
      </c>
      <c r="PC9">
        <v>1</v>
      </c>
      <c r="PD9">
        <v>1</v>
      </c>
      <c r="PE9">
        <v>1</v>
      </c>
      <c r="PF9">
        <v>1</v>
      </c>
      <c r="PG9">
        <v>0</v>
      </c>
      <c r="PH9">
        <v>0</v>
      </c>
      <c r="PI9">
        <v>0</v>
      </c>
      <c r="PJ9">
        <v>0</v>
      </c>
      <c r="PK9">
        <v>0</v>
      </c>
      <c r="PL9">
        <v>0</v>
      </c>
      <c r="PM9">
        <v>1</v>
      </c>
      <c r="PN9">
        <v>1</v>
      </c>
      <c r="PO9">
        <v>1</v>
      </c>
      <c r="PP9">
        <v>1</v>
      </c>
      <c r="PQ9">
        <v>1</v>
      </c>
      <c r="PR9">
        <v>1</v>
      </c>
      <c r="PS9">
        <v>1</v>
      </c>
      <c r="PT9">
        <v>1</v>
      </c>
      <c r="PU9">
        <v>1</v>
      </c>
      <c r="PV9">
        <v>1</v>
      </c>
      <c r="PW9" t="s">
        <v>1306</v>
      </c>
      <c r="PX9">
        <v>0</v>
      </c>
      <c r="PY9">
        <v>0</v>
      </c>
      <c r="PZ9">
        <v>0</v>
      </c>
      <c r="QA9">
        <v>0</v>
      </c>
      <c r="QB9">
        <v>1</v>
      </c>
      <c r="QC9" t="s">
        <v>11077</v>
      </c>
      <c r="QD9" t="s">
        <v>6137</v>
      </c>
      <c r="QE9">
        <v>0</v>
      </c>
      <c r="QF9">
        <v>1</v>
      </c>
      <c r="QG9">
        <v>0</v>
      </c>
      <c r="QH9">
        <v>0</v>
      </c>
      <c r="QI9">
        <v>0</v>
      </c>
      <c r="SO9" t="s">
        <v>1306</v>
      </c>
      <c r="SP9">
        <v>0</v>
      </c>
      <c r="SQ9">
        <v>0</v>
      </c>
      <c r="SR9">
        <v>0</v>
      </c>
      <c r="SS9">
        <v>0</v>
      </c>
      <c r="ST9">
        <v>1</v>
      </c>
      <c r="SU9" t="s">
        <v>11077</v>
      </c>
      <c r="TC9" t="s">
        <v>1306</v>
      </c>
      <c r="TD9">
        <v>0</v>
      </c>
      <c r="TE9">
        <v>0</v>
      </c>
      <c r="TF9">
        <v>0</v>
      </c>
      <c r="TG9">
        <v>0</v>
      </c>
      <c r="TH9">
        <v>1</v>
      </c>
      <c r="TI9" t="s">
        <v>11077</v>
      </c>
      <c r="TJ9" t="s">
        <v>1306</v>
      </c>
      <c r="TK9">
        <v>0</v>
      </c>
      <c r="TL9">
        <v>0</v>
      </c>
      <c r="TM9">
        <v>0</v>
      </c>
      <c r="TN9">
        <v>0</v>
      </c>
      <c r="TO9">
        <v>1</v>
      </c>
      <c r="TP9" t="s">
        <v>11077</v>
      </c>
      <c r="UZ9" t="s">
        <v>1306</v>
      </c>
      <c r="VA9">
        <v>0</v>
      </c>
      <c r="VB9">
        <v>0</v>
      </c>
      <c r="VC9">
        <v>0</v>
      </c>
      <c r="VD9">
        <v>0</v>
      </c>
      <c r="VE9">
        <v>1</v>
      </c>
      <c r="VF9" t="s">
        <v>11078</v>
      </c>
      <c r="VG9" t="s">
        <v>1306</v>
      </c>
      <c r="VH9">
        <v>0</v>
      </c>
      <c r="VI9">
        <v>0</v>
      </c>
      <c r="VJ9">
        <v>0</v>
      </c>
      <c r="VK9">
        <v>0</v>
      </c>
      <c r="VL9">
        <v>1</v>
      </c>
      <c r="VM9" t="s">
        <v>11079</v>
      </c>
      <c r="VN9" t="s">
        <v>1306</v>
      </c>
      <c r="VO9">
        <v>0</v>
      </c>
      <c r="VP9">
        <v>0</v>
      </c>
      <c r="VQ9">
        <v>0</v>
      </c>
      <c r="VR9">
        <v>0</v>
      </c>
      <c r="VS9">
        <v>1</v>
      </c>
      <c r="VT9" t="s">
        <v>11077</v>
      </c>
      <c r="VU9" t="s">
        <v>1306</v>
      </c>
      <c r="VV9">
        <v>0</v>
      </c>
      <c r="VW9">
        <v>0</v>
      </c>
      <c r="VX9">
        <v>0</v>
      </c>
      <c r="VY9">
        <v>0</v>
      </c>
      <c r="VZ9">
        <v>1</v>
      </c>
      <c r="WA9" t="s">
        <v>11077</v>
      </c>
      <c r="WB9" t="s">
        <v>6128</v>
      </c>
      <c r="WC9">
        <v>0</v>
      </c>
      <c r="WD9">
        <v>0</v>
      </c>
      <c r="WE9">
        <v>0</v>
      </c>
      <c r="WF9">
        <v>1</v>
      </c>
      <c r="WG9">
        <v>0</v>
      </c>
      <c r="WI9" t="s">
        <v>6128</v>
      </c>
      <c r="WJ9">
        <v>0</v>
      </c>
      <c r="WK9">
        <v>0</v>
      </c>
      <c r="WL9">
        <v>0</v>
      </c>
      <c r="WM9">
        <v>1</v>
      </c>
      <c r="WN9">
        <v>0</v>
      </c>
      <c r="WP9" t="s">
        <v>6128</v>
      </c>
      <c r="WQ9">
        <v>0</v>
      </c>
      <c r="WR9">
        <v>0</v>
      </c>
      <c r="WS9">
        <v>0</v>
      </c>
      <c r="WT9">
        <v>1</v>
      </c>
      <c r="WU9">
        <v>0</v>
      </c>
      <c r="WW9" t="s">
        <v>6128</v>
      </c>
      <c r="WX9">
        <v>0</v>
      </c>
      <c r="WY9">
        <v>0</v>
      </c>
      <c r="WZ9">
        <v>0</v>
      </c>
      <c r="XA9">
        <v>1</v>
      </c>
      <c r="XB9">
        <v>0</v>
      </c>
      <c r="XD9" t="s">
        <v>6128</v>
      </c>
      <c r="XE9">
        <v>0</v>
      </c>
      <c r="XF9">
        <v>0</v>
      </c>
      <c r="XG9">
        <v>0</v>
      </c>
      <c r="XH9">
        <v>1</v>
      </c>
      <c r="XI9">
        <v>0</v>
      </c>
      <c r="XL9" t="s">
        <v>1217</v>
      </c>
      <c r="XM9" t="s">
        <v>1306</v>
      </c>
      <c r="XN9">
        <v>0</v>
      </c>
      <c r="XO9">
        <v>0</v>
      </c>
      <c r="XP9">
        <v>0</v>
      </c>
      <c r="XQ9">
        <v>1</v>
      </c>
      <c r="XR9" t="s">
        <v>11080</v>
      </c>
      <c r="XS9" t="s">
        <v>1217</v>
      </c>
      <c r="XU9" t="s">
        <v>1217</v>
      </c>
      <c r="XX9">
        <v>3384903</v>
      </c>
      <c r="XY9" t="s">
        <v>11081</v>
      </c>
      <c r="XZ9" s="95">
        <v>46238.473900462966</v>
      </c>
      <c r="YC9" t="s">
        <v>1239</v>
      </c>
      <c r="YD9" t="s">
        <v>1240</v>
      </c>
      <c r="YE9" t="s">
        <v>11028</v>
      </c>
      <c r="YG9" t="s">
        <v>11082</v>
      </c>
      <c r="YH9">
        <v>8</v>
      </c>
    </row>
    <row r="10" spans="1:658" x14ac:dyDescent="0.3">
      <c r="A10" s="95">
        <v>46238.564606458327</v>
      </c>
      <c r="B10" s="95">
        <v>46238.577213275457</v>
      </c>
      <c r="C10" t="s">
        <v>7321</v>
      </c>
      <c r="E10" s="95">
        <v>46238</v>
      </c>
      <c r="F10" t="s">
        <v>1722</v>
      </c>
      <c r="H10" t="s">
        <v>1591</v>
      </c>
      <c r="I10" t="s">
        <v>1829</v>
      </c>
      <c r="J10" t="s">
        <v>4913</v>
      </c>
      <c r="O10" t="s">
        <v>11083</v>
      </c>
      <c r="P10">
        <v>0</v>
      </c>
      <c r="Q10">
        <v>1</v>
      </c>
      <c r="R10">
        <v>0</v>
      </c>
      <c r="S10">
        <v>1</v>
      </c>
      <c r="T10">
        <v>1</v>
      </c>
      <c r="U10">
        <v>1</v>
      </c>
      <c r="V10">
        <v>0</v>
      </c>
      <c r="W10">
        <v>1</v>
      </c>
      <c r="X10">
        <v>1</v>
      </c>
      <c r="Y10">
        <v>0</v>
      </c>
      <c r="Z10">
        <v>1</v>
      </c>
      <c r="AA10">
        <v>0</v>
      </c>
      <c r="AB10">
        <v>0</v>
      </c>
      <c r="AC10">
        <v>0</v>
      </c>
      <c r="AD10">
        <v>1</v>
      </c>
      <c r="AE10">
        <v>1</v>
      </c>
      <c r="AF10">
        <v>1</v>
      </c>
      <c r="AG10">
        <v>1</v>
      </c>
      <c r="AH10">
        <v>1</v>
      </c>
      <c r="AI10" t="s">
        <v>11084</v>
      </c>
      <c r="AJ10">
        <v>0</v>
      </c>
      <c r="AK10">
        <v>1</v>
      </c>
      <c r="AL10">
        <v>0</v>
      </c>
      <c r="AM10">
        <v>1</v>
      </c>
      <c r="AN10">
        <v>1</v>
      </c>
      <c r="AO10">
        <v>1</v>
      </c>
      <c r="AP10">
        <v>1</v>
      </c>
      <c r="AQ10">
        <v>1</v>
      </c>
      <c r="AR10">
        <v>1</v>
      </c>
      <c r="AS10">
        <v>1</v>
      </c>
      <c r="AT10">
        <v>1</v>
      </c>
      <c r="AU10" t="s">
        <v>11085</v>
      </c>
      <c r="AV10">
        <v>0</v>
      </c>
      <c r="AW10">
        <v>1</v>
      </c>
      <c r="AX10">
        <v>0</v>
      </c>
      <c r="AY10">
        <v>0</v>
      </c>
      <c r="AZ10">
        <v>0</v>
      </c>
      <c r="BA10">
        <v>1</v>
      </c>
      <c r="BB10">
        <v>1</v>
      </c>
      <c r="BC10">
        <v>1</v>
      </c>
      <c r="BD10">
        <v>1</v>
      </c>
      <c r="BE10">
        <v>0</v>
      </c>
      <c r="BF10">
        <v>0</v>
      </c>
      <c r="BG10">
        <v>1</v>
      </c>
      <c r="BH10">
        <v>1</v>
      </c>
      <c r="BI10">
        <v>1</v>
      </c>
      <c r="BJ10">
        <v>1</v>
      </c>
      <c r="BK10">
        <v>1</v>
      </c>
      <c r="BL10">
        <v>0</v>
      </c>
      <c r="BM10">
        <v>1</v>
      </c>
      <c r="BN10">
        <v>1</v>
      </c>
      <c r="BO10">
        <v>1</v>
      </c>
      <c r="BP10">
        <v>1</v>
      </c>
      <c r="BQ10">
        <v>1</v>
      </c>
      <c r="BR10">
        <v>0</v>
      </c>
      <c r="BS10">
        <v>1</v>
      </c>
      <c r="BT10">
        <v>1</v>
      </c>
      <c r="BU10">
        <v>0</v>
      </c>
      <c r="BV10">
        <v>0</v>
      </c>
      <c r="BW10">
        <v>0</v>
      </c>
      <c r="BX10">
        <v>1</v>
      </c>
      <c r="BY10">
        <v>1</v>
      </c>
      <c r="BZ10">
        <v>1</v>
      </c>
      <c r="CA10">
        <v>1</v>
      </c>
      <c r="CB10">
        <v>0</v>
      </c>
      <c r="CC10" t="s">
        <v>6121</v>
      </c>
      <c r="CD10">
        <v>0</v>
      </c>
      <c r="CE10">
        <v>1</v>
      </c>
      <c r="CF10">
        <v>1</v>
      </c>
      <c r="CG10">
        <v>1</v>
      </c>
      <c r="CH10">
        <v>1</v>
      </c>
      <c r="CI10" t="s">
        <v>6122</v>
      </c>
      <c r="CJ10">
        <v>0</v>
      </c>
      <c r="CK10">
        <v>1</v>
      </c>
      <c r="CL10">
        <v>1</v>
      </c>
      <c r="CM10">
        <v>1</v>
      </c>
      <c r="CN10">
        <v>0</v>
      </c>
      <c r="CX10" t="s">
        <v>11086</v>
      </c>
      <c r="CY10">
        <v>0</v>
      </c>
      <c r="CZ10">
        <v>0</v>
      </c>
      <c r="DA10">
        <v>0</v>
      </c>
      <c r="DB10">
        <v>0</v>
      </c>
      <c r="DC10">
        <v>0</v>
      </c>
      <c r="DD10">
        <v>1</v>
      </c>
      <c r="DE10">
        <v>0</v>
      </c>
      <c r="DF10">
        <v>0</v>
      </c>
      <c r="DG10">
        <v>0</v>
      </c>
      <c r="DH10">
        <v>0</v>
      </c>
      <c r="DI10">
        <v>0</v>
      </c>
      <c r="DJ10">
        <v>1</v>
      </c>
      <c r="DK10">
        <v>0</v>
      </c>
      <c r="DL10">
        <v>0</v>
      </c>
      <c r="DM10">
        <v>0</v>
      </c>
      <c r="DN10">
        <v>1</v>
      </c>
      <c r="DO10">
        <v>1</v>
      </c>
      <c r="DP10">
        <v>1</v>
      </c>
      <c r="DQ10">
        <v>0</v>
      </c>
      <c r="DR10">
        <v>0</v>
      </c>
      <c r="DS10">
        <v>0</v>
      </c>
      <c r="DT10">
        <v>0</v>
      </c>
      <c r="DU10">
        <v>0</v>
      </c>
      <c r="DV10">
        <v>0</v>
      </c>
      <c r="DW10">
        <v>0</v>
      </c>
      <c r="DX10">
        <v>0</v>
      </c>
      <c r="DY10">
        <v>0</v>
      </c>
      <c r="DZ10">
        <v>0</v>
      </c>
      <c r="EA10">
        <v>0</v>
      </c>
      <c r="EB10">
        <v>1</v>
      </c>
      <c r="EC10">
        <v>1</v>
      </c>
      <c r="ED10">
        <v>1</v>
      </c>
      <c r="EE10">
        <v>1</v>
      </c>
      <c r="EF10">
        <v>1</v>
      </c>
      <c r="EG10">
        <v>1</v>
      </c>
      <c r="EH10" t="s">
        <v>6141</v>
      </c>
      <c r="EI10" t="s">
        <v>6124</v>
      </c>
      <c r="EJ10" t="s">
        <v>1216</v>
      </c>
      <c r="EK10" t="s">
        <v>11087</v>
      </c>
      <c r="EL10" t="s">
        <v>1216</v>
      </c>
      <c r="EM10" t="s">
        <v>11088</v>
      </c>
      <c r="EN10" t="s">
        <v>1319</v>
      </c>
      <c r="EP10" t="s">
        <v>1372</v>
      </c>
      <c r="EQ10" t="s">
        <v>6133</v>
      </c>
      <c r="ER10" t="s">
        <v>6134</v>
      </c>
      <c r="ES10" t="s">
        <v>6158</v>
      </c>
      <c r="ET10" t="s">
        <v>6133</v>
      </c>
      <c r="EU10" t="s">
        <v>6134</v>
      </c>
      <c r="EV10" t="s">
        <v>6127</v>
      </c>
      <c r="EW10" t="s">
        <v>11026</v>
      </c>
      <c r="EX10" t="s">
        <v>1372</v>
      </c>
      <c r="EY10" t="s">
        <v>6133</v>
      </c>
      <c r="EZ10" t="s">
        <v>6134</v>
      </c>
      <c r="FA10" t="s">
        <v>6127</v>
      </c>
      <c r="FB10" t="s">
        <v>1216</v>
      </c>
      <c r="FE10" t="s">
        <v>1216</v>
      </c>
      <c r="FF10" t="s">
        <v>11089</v>
      </c>
      <c r="FH10" t="s">
        <v>1216</v>
      </c>
      <c r="FI10" t="s">
        <v>11090</v>
      </c>
      <c r="FK10" t="s">
        <v>1217</v>
      </c>
      <c r="MQ10">
        <v>4</v>
      </c>
      <c r="MR10" t="s">
        <v>1196</v>
      </c>
      <c r="MS10" t="s">
        <v>7323</v>
      </c>
      <c r="MT10" t="s">
        <v>1196</v>
      </c>
      <c r="MV10" t="s">
        <v>6397</v>
      </c>
      <c r="MW10" t="s">
        <v>5432</v>
      </c>
      <c r="MX10">
        <v>115</v>
      </c>
      <c r="MY10" t="s">
        <v>6397</v>
      </c>
      <c r="MZ10" t="s">
        <v>6393</v>
      </c>
      <c r="NA10" t="s">
        <v>6393</v>
      </c>
      <c r="NB10" t="s">
        <v>6393</v>
      </c>
      <c r="NC10">
        <v>25</v>
      </c>
      <c r="NE10" t="s">
        <v>1238</v>
      </c>
      <c r="NM10" t="s">
        <v>6131</v>
      </c>
      <c r="NN10">
        <v>1</v>
      </c>
      <c r="NO10">
        <v>0</v>
      </c>
      <c r="NP10">
        <v>0</v>
      </c>
      <c r="NQ10">
        <v>0</v>
      </c>
      <c r="NR10">
        <v>0</v>
      </c>
      <c r="NS10">
        <v>0</v>
      </c>
      <c r="NT10">
        <v>0</v>
      </c>
      <c r="NU10">
        <v>0</v>
      </c>
      <c r="NV10">
        <v>0</v>
      </c>
      <c r="NW10">
        <v>0</v>
      </c>
      <c r="NX10">
        <v>0</v>
      </c>
      <c r="NY10">
        <v>0</v>
      </c>
      <c r="NZ10">
        <v>0</v>
      </c>
      <c r="OI10" t="s">
        <v>1196</v>
      </c>
      <c r="OM10" t="s">
        <v>11091</v>
      </c>
      <c r="ON10">
        <v>0</v>
      </c>
      <c r="OO10">
        <v>0</v>
      </c>
      <c r="OP10">
        <v>0</v>
      </c>
      <c r="OQ10">
        <v>0</v>
      </c>
      <c r="OR10">
        <v>0</v>
      </c>
      <c r="OS10">
        <v>1</v>
      </c>
      <c r="OT10">
        <v>0</v>
      </c>
      <c r="OU10">
        <v>0</v>
      </c>
      <c r="OV10">
        <v>0</v>
      </c>
      <c r="OW10">
        <v>0</v>
      </c>
      <c r="OX10">
        <v>0</v>
      </c>
      <c r="OY10">
        <v>1</v>
      </c>
      <c r="OZ10">
        <v>0</v>
      </c>
      <c r="PA10">
        <v>0</v>
      </c>
      <c r="PB10">
        <v>0</v>
      </c>
      <c r="PC10">
        <v>0</v>
      </c>
      <c r="PD10">
        <v>1</v>
      </c>
      <c r="PE10">
        <v>1</v>
      </c>
      <c r="PF10">
        <v>0</v>
      </c>
      <c r="PG10">
        <v>0</v>
      </c>
      <c r="PH10">
        <v>0</v>
      </c>
      <c r="PI10">
        <v>0</v>
      </c>
      <c r="PJ10">
        <v>0</v>
      </c>
      <c r="PK10">
        <v>0</v>
      </c>
      <c r="PL10">
        <v>0</v>
      </c>
      <c r="PM10">
        <v>0</v>
      </c>
      <c r="PN10">
        <v>0</v>
      </c>
      <c r="PO10">
        <v>0</v>
      </c>
      <c r="PP10">
        <v>0</v>
      </c>
      <c r="PQ10">
        <v>1</v>
      </c>
      <c r="PR10">
        <v>1</v>
      </c>
      <c r="PS10">
        <v>1</v>
      </c>
      <c r="PT10">
        <v>1</v>
      </c>
      <c r="PU10">
        <v>1</v>
      </c>
      <c r="PV10">
        <v>1</v>
      </c>
      <c r="QY10" t="s">
        <v>6128</v>
      </c>
      <c r="QZ10">
        <v>0</v>
      </c>
      <c r="RA10">
        <v>0</v>
      </c>
      <c r="RB10">
        <v>0</v>
      </c>
      <c r="RC10">
        <v>1</v>
      </c>
      <c r="RD10">
        <v>0</v>
      </c>
      <c r="SO10" t="s">
        <v>6137</v>
      </c>
      <c r="SP10">
        <v>0</v>
      </c>
      <c r="SQ10">
        <v>1</v>
      </c>
      <c r="SR10">
        <v>0</v>
      </c>
      <c r="SS10">
        <v>0</v>
      </c>
      <c r="ST10">
        <v>0</v>
      </c>
      <c r="VU10" t="s">
        <v>6137</v>
      </c>
      <c r="VV10">
        <v>0</v>
      </c>
      <c r="VW10">
        <v>1</v>
      </c>
      <c r="VX10">
        <v>0</v>
      </c>
      <c r="VY10">
        <v>0</v>
      </c>
      <c r="VZ10">
        <v>0</v>
      </c>
      <c r="WB10" t="s">
        <v>6128</v>
      </c>
      <c r="WC10">
        <v>0</v>
      </c>
      <c r="WD10">
        <v>0</v>
      </c>
      <c r="WE10">
        <v>0</v>
      </c>
      <c r="WF10">
        <v>1</v>
      </c>
      <c r="WG10">
        <v>0</v>
      </c>
      <c r="WI10" t="s">
        <v>6128</v>
      </c>
      <c r="WJ10">
        <v>0</v>
      </c>
      <c r="WK10">
        <v>0</v>
      </c>
      <c r="WL10">
        <v>0</v>
      </c>
      <c r="WM10">
        <v>1</v>
      </c>
      <c r="WN10">
        <v>0</v>
      </c>
      <c r="WP10" t="s">
        <v>6128</v>
      </c>
      <c r="WQ10">
        <v>0</v>
      </c>
      <c r="WR10">
        <v>0</v>
      </c>
      <c r="WS10">
        <v>0</v>
      </c>
      <c r="WT10">
        <v>1</v>
      </c>
      <c r="WU10">
        <v>0</v>
      </c>
      <c r="WW10" t="s">
        <v>6128</v>
      </c>
      <c r="WX10">
        <v>0</v>
      </c>
      <c r="WY10">
        <v>0</v>
      </c>
      <c r="WZ10">
        <v>0</v>
      </c>
      <c r="XA10">
        <v>1</v>
      </c>
      <c r="XB10">
        <v>0</v>
      </c>
      <c r="XD10" t="s">
        <v>6128</v>
      </c>
      <c r="XE10">
        <v>0</v>
      </c>
      <c r="XF10">
        <v>0</v>
      </c>
      <c r="XG10">
        <v>0</v>
      </c>
      <c r="XH10">
        <v>1</v>
      </c>
      <c r="XI10">
        <v>0</v>
      </c>
      <c r="XL10" t="s">
        <v>1196</v>
      </c>
      <c r="XS10" t="s">
        <v>1217</v>
      </c>
      <c r="XU10" t="s">
        <v>1217</v>
      </c>
      <c r="XX10">
        <v>3385214</v>
      </c>
      <c r="XY10" t="s">
        <v>11092</v>
      </c>
      <c r="XZ10" s="95">
        <v>46238.51363425926</v>
      </c>
      <c r="YC10" t="s">
        <v>1239</v>
      </c>
      <c r="YD10" t="s">
        <v>1240</v>
      </c>
      <c r="YE10" t="s">
        <v>11028</v>
      </c>
      <c r="YG10" t="s">
        <v>11093</v>
      </c>
      <c r="YH10">
        <v>9</v>
      </c>
    </row>
    <row r="11" spans="1:658" x14ac:dyDescent="0.3">
      <c r="A11" s="95">
        <v>46237.699482800919</v>
      </c>
      <c r="B11" s="95">
        <v>46238.555269571763</v>
      </c>
      <c r="C11" t="s">
        <v>7358</v>
      </c>
      <c r="E11" s="95">
        <v>46238</v>
      </c>
      <c r="F11" t="s">
        <v>4524</v>
      </c>
      <c r="H11" t="s">
        <v>1681</v>
      </c>
      <c r="I11" t="s">
        <v>4568</v>
      </c>
      <c r="J11" t="s">
        <v>4981</v>
      </c>
      <c r="O11" t="s">
        <v>11094</v>
      </c>
      <c r="P11">
        <v>0</v>
      </c>
      <c r="Q11">
        <v>1</v>
      </c>
      <c r="R11">
        <v>0</v>
      </c>
      <c r="S11">
        <v>0</v>
      </c>
      <c r="T11">
        <v>0</v>
      </c>
      <c r="U11">
        <v>1</v>
      </c>
      <c r="V11">
        <v>0</v>
      </c>
      <c r="W11">
        <v>1</v>
      </c>
      <c r="X11">
        <v>0</v>
      </c>
      <c r="Y11">
        <v>0</v>
      </c>
      <c r="Z11">
        <v>1</v>
      </c>
      <c r="AA11">
        <v>0</v>
      </c>
      <c r="AB11">
        <v>0</v>
      </c>
      <c r="AC11">
        <v>0</v>
      </c>
      <c r="AD11">
        <v>1</v>
      </c>
      <c r="AE11">
        <v>1</v>
      </c>
      <c r="AF11">
        <v>1</v>
      </c>
      <c r="AG11">
        <v>1</v>
      </c>
      <c r="AH11">
        <v>1</v>
      </c>
      <c r="AI11" t="s">
        <v>6410</v>
      </c>
      <c r="AJ11">
        <v>0</v>
      </c>
      <c r="AK11">
        <v>0</v>
      </c>
      <c r="AL11">
        <v>0</v>
      </c>
      <c r="AM11">
        <v>1</v>
      </c>
      <c r="AN11">
        <v>1</v>
      </c>
      <c r="AO11">
        <v>1</v>
      </c>
      <c r="AP11">
        <v>0</v>
      </c>
      <c r="AQ11">
        <v>0</v>
      </c>
      <c r="AR11">
        <v>1</v>
      </c>
      <c r="AS11">
        <v>1</v>
      </c>
      <c r="AT11">
        <v>1</v>
      </c>
      <c r="AU11" t="s">
        <v>11095</v>
      </c>
      <c r="AV11">
        <v>0</v>
      </c>
      <c r="AW11">
        <v>1</v>
      </c>
      <c r="AX11">
        <v>1</v>
      </c>
      <c r="AY11">
        <v>0</v>
      </c>
      <c r="AZ11">
        <v>0</v>
      </c>
      <c r="BA11">
        <v>0</v>
      </c>
      <c r="BB11">
        <v>0</v>
      </c>
      <c r="BC11">
        <v>0</v>
      </c>
      <c r="BD11">
        <v>0</v>
      </c>
      <c r="BE11">
        <v>0</v>
      </c>
      <c r="BF11">
        <v>0</v>
      </c>
      <c r="BG11">
        <v>1</v>
      </c>
      <c r="BH11">
        <v>1</v>
      </c>
      <c r="BI11">
        <v>0</v>
      </c>
      <c r="BJ11">
        <v>0</v>
      </c>
      <c r="BK11">
        <v>0</v>
      </c>
      <c r="BL11">
        <v>0</v>
      </c>
      <c r="BM11">
        <v>1</v>
      </c>
      <c r="BN11">
        <v>0</v>
      </c>
      <c r="BO11">
        <v>1</v>
      </c>
      <c r="BP11">
        <v>1</v>
      </c>
      <c r="BQ11">
        <v>1</v>
      </c>
      <c r="BR11">
        <v>1</v>
      </c>
      <c r="BS11">
        <v>1</v>
      </c>
      <c r="BT11">
        <v>0</v>
      </c>
      <c r="BU11">
        <v>0</v>
      </c>
      <c r="BV11">
        <v>0</v>
      </c>
      <c r="BW11">
        <v>0</v>
      </c>
      <c r="BX11">
        <v>0</v>
      </c>
      <c r="BY11">
        <v>1</v>
      </c>
      <c r="BZ11">
        <v>0</v>
      </c>
      <c r="CA11">
        <v>0</v>
      </c>
      <c r="CB11">
        <v>0</v>
      </c>
      <c r="CC11" t="s">
        <v>6121</v>
      </c>
      <c r="CD11">
        <v>0</v>
      </c>
      <c r="CE11">
        <v>1</v>
      </c>
      <c r="CF11">
        <v>1</v>
      </c>
      <c r="CG11">
        <v>1</v>
      </c>
      <c r="CH11">
        <v>1</v>
      </c>
      <c r="CI11" t="s">
        <v>1312</v>
      </c>
      <c r="CJ11">
        <v>1</v>
      </c>
      <c r="CK11">
        <v>0</v>
      </c>
      <c r="CL11">
        <v>0</v>
      </c>
      <c r="CM11">
        <v>0</v>
      </c>
      <c r="CN11">
        <v>0</v>
      </c>
      <c r="CX11" t="s">
        <v>11096</v>
      </c>
      <c r="CY11">
        <v>0</v>
      </c>
      <c r="CZ11">
        <v>0</v>
      </c>
      <c r="DA11">
        <v>1</v>
      </c>
      <c r="DB11">
        <v>0</v>
      </c>
      <c r="DC11">
        <v>0</v>
      </c>
      <c r="DD11">
        <v>1</v>
      </c>
      <c r="DE11">
        <v>0</v>
      </c>
      <c r="DF11">
        <v>0</v>
      </c>
      <c r="DG11">
        <v>0</v>
      </c>
      <c r="DH11">
        <v>0</v>
      </c>
      <c r="DI11">
        <v>0</v>
      </c>
      <c r="DJ11">
        <v>0</v>
      </c>
      <c r="DK11">
        <v>1</v>
      </c>
      <c r="DL11">
        <v>1</v>
      </c>
      <c r="DM11">
        <v>1</v>
      </c>
      <c r="DN11">
        <v>1</v>
      </c>
      <c r="DO11">
        <v>1</v>
      </c>
      <c r="DP11">
        <v>1</v>
      </c>
      <c r="DQ11">
        <v>1</v>
      </c>
      <c r="DR11">
        <v>1</v>
      </c>
      <c r="DS11">
        <v>1</v>
      </c>
      <c r="DT11">
        <v>1</v>
      </c>
      <c r="DU11">
        <v>1</v>
      </c>
      <c r="DV11">
        <v>0</v>
      </c>
      <c r="DW11">
        <v>1</v>
      </c>
      <c r="DX11">
        <v>0</v>
      </c>
      <c r="DY11">
        <v>0</v>
      </c>
      <c r="DZ11">
        <v>0</v>
      </c>
      <c r="EA11">
        <v>0</v>
      </c>
      <c r="EB11">
        <v>1</v>
      </c>
      <c r="EC11">
        <v>0</v>
      </c>
      <c r="ED11">
        <v>1</v>
      </c>
      <c r="EE11">
        <v>1</v>
      </c>
      <c r="EF11">
        <v>1</v>
      </c>
      <c r="EG11">
        <v>1</v>
      </c>
      <c r="EH11" t="s">
        <v>6156</v>
      </c>
      <c r="EI11" t="s">
        <v>1301</v>
      </c>
      <c r="EJ11" t="s">
        <v>1470</v>
      </c>
      <c r="EK11" t="s">
        <v>11097</v>
      </c>
      <c r="EL11" t="s">
        <v>1319</v>
      </c>
      <c r="EN11" t="s">
        <v>1319</v>
      </c>
      <c r="EP11" t="s">
        <v>6158</v>
      </c>
      <c r="EQ11" t="s">
        <v>6150</v>
      </c>
      <c r="ER11" t="s">
        <v>6134</v>
      </c>
      <c r="ES11" t="s">
        <v>6125</v>
      </c>
      <c r="ET11" t="s">
        <v>6166</v>
      </c>
      <c r="EU11" t="s">
        <v>1372</v>
      </c>
      <c r="EV11" t="s">
        <v>6127</v>
      </c>
      <c r="EW11" t="s">
        <v>11026</v>
      </c>
      <c r="EX11" t="s">
        <v>6177</v>
      </c>
      <c r="EY11" t="s">
        <v>6126</v>
      </c>
      <c r="EZ11" t="s">
        <v>6127</v>
      </c>
      <c r="FA11" t="s">
        <v>6151</v>
      </c>
      <c r="FB11" t="s">
        <v>1216</v>
      </c>
      <c r="FE11" t="s">
        <v>1319</v>
      </c>
      <c r="FH11" t="s">
        <v>1319</v>
      </c>
      <c r="FK11" t="s">
        <v>1217</v>
      </c>
      <c r="JH11" t="s">
        <v>4746</v>
      </c>
      <c r="JI11" t="s">
        <v>4746</v>
      </c>
      <c r="JJ11" t="s">
        <v>4746</v>
      </c>
      <c r="KX11" t="s">
        <v>4748</v>
      </c>
      <c r="KY11" t="s">
        <v>1231</v>
      </c>
      <c r="KZ11" t="s">
        <v>1231</v>
      </c>
      <c r="LA11" t="s">
        <v>1231</v>
      </c>
      <c r="LB11" t="s">
        <v>1231</v>
      </c>
      <c r="MJ11" t="s">
        <v>1371</v>
      </c>
      <c r="ML11" t="s">
        <v>1371</v>
      </c>
      <c r="MM11" t="s">
        <v>1371</v>
      </c>
      <c r="MN11" t="s">
        <v>1371</v>
      </c>
      <c r="MV11" t="s">
        <v>6397</v>
      </c>
      <c r="MW11" t="s">
        <v>6395</v>
      </c>
      <c r="MX11">
        <v>115</v>
      </c>
      <c r="MY11" t="s">
        <v>5432</v>
      </c>
      <c r="MZ11" t="s">
        <v>5432</v>
      </c>
      <c r="NA11" t="s">
        <v>6393</v>
      </c>
      <c r="NB11" t="s">
        <v>6393</v>
      </c>
      <c r="NC11">
        <v>0</v>
      </c>
      <c r="NE11" t="s">
        <v>1238</v>
      </c>
      <c r="NM11" t="s">
        <v>6131</v>
      </c>
      <c r="NN11">
        <v>1</v>
      </c>
      <c r="NO11">
        <v>0</v>
      </c>
      <c r="NP11">
        <v>0</v>
      </c>
      <c r="NQ11">
        <v>0</v>
      </c>
      <c r="NR11">
        <v>0</v>
      </c>
      <c r="NS11">
        <v>0</v>
      </c>
      <c r="NT11">
        <v>0</v>
      </c>
      <c r="NU11">
        <v>0</v>
      </c>
      <c r="NV11">
        <v>0</v>
      </c>
      <c r="NW11">
        <v>0</v>
      </c>
      <c r="NX11">
        <v>0</v>
      </c>
      <c r="NY11">
        <v>0</v>
      </c>
      <c r="NZ11">
        <v>0</v>
      </c>
      <c r="OI11" t="s">
        <v>1196</v>
      </c>
      <c r="OM11" t="s">
        <v>11098</v>
      </c>
      <c r="ON11">
        <v>0</v>
      </c>
      <c r="OO11">
        <v>0</v>
      </c>
      <c r="OP11">
        <v>1</v>
      </c>
      <c r="OQ11">
        <v>1</v>
      </c>
      <c r="OR11">
        <v>0</v>
      </c>
      <c r="OS11">
        <v>1</v>
      </c>
      <c r="OT11">
        <v>1</v>
      </c>
      <c r="OU11">
        <v>0</v>
      </c>
      <c r="OV11">
        <v>1</v>
      </c>
      <c r="OW11">
        <v>0</v>
      </c>
      <c r="OX11">
        <v>1</v>
      </c>
      <c r="OY11">
        <v>1</v>
      </c>
      <c r="OZ11">
        <v>1</v>
      </c>
      <c r="PA11">
        <v>1</v>
      </c>
      <c r="PB11">
        <v>1</v>
      </c>
      <c r="PC11">
        <v>1</v>
      </c>
      <c r="PD11">
        <v>1</v>
      </c>
      <c r="PE11">
        <v>1</v>
      </c>
      <c r="PF11">
        <v>1</v>
      </c>
      <c r="PG11">
        <v>1</v>
      </c>
      <c r="PH11">
        <v>1</v>
      </c>
      <c r="PI11">
        <v>1</v>
      </c>
      <c r="PJ11">
        <v>1</v>
      </c>
      <c r="PK11">
        <v>1</v>
      </c>
      <c r="PL11">
        <v>1</v>
      </c>
      <c r="PM11">
        <v>1</v>
      </c>
      <c r="PN11">
        <v>1</v>
      </c>
      <c r="PO11">
        <v>1</v>
      </c>
      <c r="PP11">
        <v>1</v>
      </c>
      <c r="PQ11">
        <v>1</v>
      </c>
      <c r="PR11">
        <v>1</v>
      </c>
      <c r="PS11">
        <v>1</v>
      </c>
      <c r="PT11">
        <v>1</v>
      </c>
      <c r="PU11">
        <v>1</v>
      </c>
      <c r="PV11">
        <v>1</v>
      </c>
      <c r="QD11" t="s">
        <v>6128</v>
      </c>
      <c r="QE11">
        <v>0</v>
      </c>
      <c r="QF11">
        <v>0</v>
      </c>
      <c r="QG11">
        <v>0</v>
      </c>
      <c r="QH11">
        <v>1</v>
      </c>
      <c r="QI11">
        <v>0</v>
      </c>
      <c r="QK11" t="s">
        <v>6137</v>
      </c>
      <c r="QL11">
        <v>0</v>
      </c>
      <c r="QM11">
        <v>1</v>
      </c>
      <c r="QN11">
        <v>0</v>
      </c>
      <c r="QO11">
        <v>0</v>
      </c>
      <c r="QP11">
        <v>0</v>
      </c>
      <c r="QY11" t="s">
        <v>6128</v>
      </c>
      <c r="QZ11">
        <v>0</v>
      </c>
      <c r="RA11">
        <v>0</v>
      </c>
      <c r="RB11">
        <v>0</v>
      </c>
      <c r="RC11">
        <v>1</v>
      </c>
      <c r="RD11">
        <v>0</v>
      </c>
      <c r="RF11" t="s">
        <v>6137</v>
      </c>
      <c r="RG11">
        <v>0</v>
      </c>
      <c r="RH11">
        <v>1</v>
      </c>
      <c r="RI11">
        <v>0</v>
      </c>
      <c r="RJ11">
        <v>0</v>
      </c>
      <c r="RK11">
        <v>0</v>
      </c>
      <c r="RT11" t="s">
        <v>6137</v>
      </c>
      <c r="RU11">
        <v>0</v>
      </c>
      <c r="RV11">
        <v>1</v>
      </c>
      <c r="RW11">
        <v>0</v>
      </c>
      <c r="RX11">
        <v>0</v>
      </c>
      <c r="RY11">
        <v>0</v>
      </c>
      <c r="SH11" t="s">
        <v>6137</v>
      </c>
      <c r="SI11">
        <v>0</v>
      </c>
      <c r="SJ11">
        <v>1</v>
      </c>
      <c r="SK11">
        <v>0</v>
      </c>
      <c r="SL11">
        <v>0</v>
      </c>
      <c r="SM11">
        <v>0</v>
      </c>
      <c r="SO11" t="s">
        <v>6137</v>
      </c>
      <c r="SP11">
        <v>0</v>
      </c>
      <c r="SQ11">
        <v>1</v>
      </c>
      <c r="SR11">
        <v>0</v>
      </c>
      <c r="SS11">
        <v>0</v>
      </c>
      <c r="ST11">
        <v>0</v>
      </c>
      <c r="SV11" t="s">
        <v>6128</v>
      </c>
      <c r="SW11">
        <v>0</v>
      </c>
      <c r="SX11">
        <v>0</v>
      </c>
      <c r="SY11">
        <v>0</v>
      </c>
      <c r="SZ11">
        <v>1</v>
      </c>
      <c r="TA11">
        <v>0</v>
      </c>
      <c r="TC11" t="s">
        <v>6128</v>
      </c>
      <c r="TD11">
        <v>0</v>
      </c>
      <c r="TE11">
        <v>0</v>
      </c>
      <c r="TF11">
        <v>0</v>
      </c>
      <c r="TG11">
        <v>1</v>
      </c>
      <c r="TH11">
        <v>0</v>
      </c>
      <c r="TJ11" t="s">
        <v>6128</v>
      </c>
      <c r="TK11">
        <v>0</v>
      </c>
      <c r="TL11">
        <v>0</v>
      </c>
      <c r="TM11">
        <v>0</v>
      </c>
      <c r="TN11">
        <v>1</v>
      </c>
      <c r="TO11">
        <v>0</v>
      </c>
      <c r="TQ11" t="s">
        <v>6128</v>
      </c>
      <c r="TR11">
        <v>0</v>
      </c>
      <c r="TS11">
        <v>0</v>
      </c>
      <c r="TT11">
        <v>0</v>
      </c>
      <c r="TU11">
        <v>1</v>
      </c>
      <c r="TV11">
        <v>0</v>
      </c>
      <c r="TX11" t="s">
        <v>6128</v>
      </c>
      <c r="TY11">
        <v>0</v>
      </c>
      <c r="TZ11">
        <v>0</v>
      </c>
      <c r="UA11">
        <v>0</v>
      </c>
      <c r="UB11">
        <v>1</v>
      </c>
      <c r="UC11">
        <v>0</v>
      </c>
      <c r="UE11" t="s">
        <v>6128</v>
      </c>
      <c r="UF11">
        <v>0</v>
      </c>
      <c r="UG11">
        <v>0</v>
      </c>
      <c r="UH11">
        <v>0</v>
      </c>
      <c r="UI11">
        <v>1</v>
      </c>
      <c r="UJ11">
        <v>0</v>
      </c>
      <c r="UL11" t="s">
        <v>6137</v>
      </c>
      <c r="UM11">
        <v>0</v>
      </c>
      <c r="UN11">
        <v>1</v>
      </c>
      <c r="UO11">
        <v>0</v>
      </c>
      <c r="UP11">
        <v>0</v>
      </c>
      <c r="UQ11">
        <v>0</v>
      </c>
      <c r="US11" t="s">
        <v>6137</v>
      </c>
      <c r="UT11">
        <v>0</v>
      </c>
      <c r="UU11">
        <v>1</v>
      </c>
      <c r="UV11">
        <v>0</v>
      </c>
      <c r="UW11">
        <v>0</v>
      </c>
      <c r="UX11">
        <v>0</v>
      </c>
      <c r="UZ11" t="s">
        <v>6137</v>
      </c>
      <c r="VA11">
        <v>0</v>
      </c>
      <c r="VB11">
        <v>1</v>
      </c>
      <c r="VC11">
        <v>0</v>
      </c>
      <c r="VD11">
        <v>0</v>
      </c>
      <c r="VE11">
        <v>0</v>
      </c>
      <c r="VG11" t="s">
        <v>6137</v>
      </c>
      <c r="VH11">
        <v>0</v>
      </c>
      <c r="VI11">
        <v>1</v>
      </c>
      <c r="VJ11">
        <v>0</v>
      </c>
      <c r="VK11">
        <v>0</v>
      </c>
      <c r="VL11">
        <v>0</v>
      </c>
      <c r="VN11" t="s">
        <v>6137</v>
      </c>
      <c r="VO11">
        <v>0</v>
      </c>
      <c r="VP11">
        <v>1</v>
      </c>
      <c r="VQ11">
        <v>0</v>
      </c>
      <c r="VR11">
        <v>0</v>
      </c>
      <c r="VS11">
        <v>0</v>
      </c>
      <c r="VU11" t="s">
        <v>6148</v>
      </c>
      <c r="VV11">
        <v>0</v>
      </c>
      <c r="VW11">
        <v>0</v>
      </c>
      <c r="VX11">
        <v>1</v>
      </c>
      <c r="VY11">
        <v>0</v>
      </c>
      <c r="VZ11">
        <v>0</v>
      </c>
      <c r="WB11" t="s">
        <v>6137</v>
      </c>
      <c r="WC11">
        <v>0</v>
      </c>
      <c r="WD11">
        <v>1</v>
      </c>
      <c r="WE11">
        <v>0</v>
      </c>
      <c r="WF11">
        <v>0</v>
      </c>
      <c r="WG11">
        <v>0</v>
      </c>
      <c r="WI11" t="s">
        <v>6128</v>
      </c>
      <c r="WJ11">
        <v>0</v>
      </c>
      <c r="WK11">
        <v>0</v>
      </c>
      <c r="WL11">
        <v>0</v>
      </c>
      <c r="WM11">
        <v>1</v>
      </c>
      <c r="WN11">
        <v>0</v>
      </c>
      <c r="WP11" t="s">
        <v>6128</v>
      </c>
      <c r="WQ11">
        <v>0</v>
      </c>
      <c r="WR11">
        <v>0</v>
      </c>
      <c r="WS11">
        <v>0</v>
      </c>
      <c r="WT11">
        <v>1</v>
      </c>
      <c r="WU11">
        <v>0</v>
      </c>
      <c r="WW11" t="s">
        <v>6128</v>
      </c>
      <c r="WX11">
        <v>0</v>
      </c>
      <c r="WY11">
        <v>0</v>
      </c>
      <c r="WZ11">
        <v>0</v>
      </c>
      <c r="XA11">
        <v>1</v>
      </c>
      <c r="XB11">
        <v>0</v>
      </c>
      <c r="XD11" t="s">
        <v>6128</v>
      </c>
      <c r="XE11">
        <v>0</v>
      </c>
      <c r="XF11">
        <v>0</v>
      </c>
      <c r="XG11">
        <v>0</v>
      </c>
      <c r="XH11">
        <v>1</v>
      </c>
      <c r="XI11">
        <v>0</v>
      </c>
      <c r="XL11" t="s">
        <v>1217</v>
      </c>
      <c r="XM11" t="s">
        <v>6132</v>
      </c>
      <c r="XN11">
        <v>1</v>
      </c>
      <c r="XO11">
        <v>0</v>
      </c>
      <c r="XP11">
        <v>0</v>
      </c>
      <c r="XQ11">
        <v>0</v>
      </c>
      <c r="XS11" t="s">
        <v>1196</v>
      </c>
      <c r="XT11" t="s">
        <v>11099</v>
      </c>
      <c r="XU11" t="s">
        <v>1196</v>
      </c>
      <c r="XV11" t="s">
        <v>11100</v>
      </c>
      <c r="XX11">
        <v>3385785</v>
      </c>
      <c r="XY11" t="s">
        <v>11101</v>
      </c>
      <c r="XZ11" s="95">
        <v>46238.563564814824</v>
      </c>
      <c r="YC11" t="s">
        <v>1239</v>
      </c>
      <c r="YD11" t="s">
        <v>1240</v>
      </c>
      <c r="YE11" t="s">
        <v>11028</v>
      </c>
      <c r="YG11" t="s">
        <v>11102</v>
      </c>
      <c r="YH11">
        <v>10</v>
      </c>
    </row>
    <row r="12" spans="1:658" x14ac:dyDescent="0.3">
      <c r="A12" s="95">
        <v>46238.679983923612</v>
      </c>
      <c r="B12" s="95">
        <v>46238.691831793993</v>
      </c>
      <c r="C12" t="s">
        <v>7403</v>
      </c>
      <c r="E12" s="95">
        <v>46238</v>
      </c>
      <c r="F12" t="s">
        <v>1743</v>
      </c>
      <c r="H12" t="s">
        <v>1591</v>
      </c>
      <c r="I12" t="s">
        <v>1760</v>
      </c>
      <c r="J12" t="s">
        <v>1761</v>
      </c>
      <c r="O12" t="s">
        <v>11103</v>
      </c>
      <c r="P12">
        <v>0</v>
      </c>
      <c r="Q12">
        <v>0</v>
      </c>
      <c r="R12">
        <v>0</v>
      </c>
      <c r="S12">
        <v>0</v>
      </c>
      <c r="T12">
        <v>1</v>
      </c>
      <c r="U12">
        <v>1</v>
      </c>
      <c r="V12">
        <v>0</v>
      </c>
      <c r="W12">
        <v>1</v>
      </c>
      <c r="X12">
        <v>0</v>
      </c>
      <c r="Y12">
        <v>1</v>
      </c>
      <c r="Z12">
        <v>1</v>
      </c>
      <c r="AA12">
        <v>1</v>
      </c>
      <c r="AB12">
        <v>1</v>
      </c>
      <c r="AC12">
        <v>1</v>
      </c>
      <c r="AD12">
        <v>1</v>
      </c>
      <c r="AE12">
        <v>1</v>
      </c>
      <c r="AF12">
        <v>1</v>
      </c>
      <c r="AG12">
        <v>1</v>
      </c>
      <c r="AH12">
        <v>0</v>
      </c>
      <c r="AI12" t="s">
        <v>11104</v>
      </c>
      <c r="AJ12">
        <v>0</v>
      </c>
      <c r="AK12">
        <v>0</v>
      </c>
      <c r="AL12">
        <v>0</v>
      </c>
      <c r="AM12">
        <v>1</v>
      </c>
      <c r="AN12">
        <v>1</v>
      </c>
      <c r="AO12">
        <v>1</v>
      </c>
      <c r="AP12">
        <v>0</v>
      </c>
      <c r="AQ12">
        <v>0</v>
      </c>
      <c r="AR12">
        <v>1</v>
      </c>
      <c r="AS12">
        <v>0</v>
      </c>
      <c r="AT12">
        <v>1</v>
      </c>
      <c r="AU12" t="s">
        <v>6413</v>
      </c>
      <c r="AV12">
        <v>0</v>
      </c>
      <c r="AW12">
        <v>1</v>
      </c>
      <c r="AX12">
        <v>1</v>
      </c>
      <c r="AY12">
        <v>1</v>
      </c>
      <c r="AZ12">
        <v>0</v>
      </c>
      <c r="BA12">
        <v>1</v>
      </c>
      <c r="BB12">
        <v>1</v>
      </c>
      <c r="BC12">
        <v>1</v>
      </c>
      <c r="BD12">
        <v>1</v>
      </c>
      <c r="BE12">
        <v>1</v>
      </c>
      <c r="BF12">
        <v>1</v>
      </c>
      <c r="BG12">
        <v>1</v>
      </c>
      <c r="BH12">
        <v>1</v>
      </c>
      <c r="BI12">
        <v>1</v>
      </c>
      <c r="BJ12">
        <v>1</v>
      </c>
      <c r="BK12">
        <v>1</v>
      </c>
      <c r="BL12">
        <v>1</v>
      </c>
      <c r="BM12">
        <v>1</v>
      </c>
      <c r="BN12">
        <v>1</v>
      </c>
      <c r="BO12">
        <v>1</v>
      </c>
      <c r="BP12">
        <v>1</v>
      </c>
      <c r="BQ12">
        <v>1</v>
      </c>
      <c r="BR12">
        <v>1</v>
      </c>
      <c r="BS12">
        <v>1</v>
      </c>
      <c r="BT12">
        <v>1</v>
      </c>
      <c r="BU12">
        <v>1</v>
      </c>
      <c r="BV12">
        <v>1</v>
      </c>
      <c r="BW12">
        <v>1</v>
      </c>
      <c r="BX12">
        <v>1</v>
      </c>
      <c r="BY12">
        <v>1</v>
      </c>
      <c r="BZ12">
        <v>1</v>
      </c>
      <c r="CA12">
        <v>1</v>
      </c>
      <c r="CB12">
        <v>1</v>
      </c>
      <c r="CC12" t="s">
        <v>6121</v>
      </c>
      <c r="CD12">
        <v>0</v>
      </c>
      <c r="CE12">
        <v>1</v>
      </c>
      <c r="CF12">
        <v>1</v>
      </c>
      <c r="CG12">
        <v>1</v>
      </c>
      <c r="CH12">
        <v>1</v>
      </c>
      <c r="CI12" t="s">
        <v>6142</v>
      </c>
      <c r="CJ12">
        <v>0</v>
      </c>
      <c r="CK12">
        <v>1</v>
      </c>
      <c r="CL12">
        <v>1</v>
      </c>
      <c r="CM12">
        <v>1</v>
      </c>
      <c r="CN12">
        <v>1</v>
      </c>
      <c r="CX12" t="s">
        <v>11105</v>
      </c>
      <c r="CY12">
        <v>0</v>
      </c>
      <c r="CZ12">
        <v>1</v>
      </c>
      <c r="DA12">
        <v>1</v>
      </c>
      <c r="DB12">
        <v>0</v>
      </c>
      <c r="DC12">
        <v>0</v>
      </c>
      <c r="DD12">
        <v>1</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1</v>
      </c>
      <c r="EC12">
        <v>1</v>
      </c>
      <c r="ED12">
        <v>1</v>
      </c>
      <c r="EE12">
        <v>1</v>
      </c>
      <c r="EF12">
        <v>1</v>
      </c>
      <c r="EG12">
        <v>1</v>
      </c>
      <c r="EH12" t="s">
        <v>6156</v>
      </c>
      <c r="EI12" t="s">
        <v>6124</v>
      </c>
      <c r="EJ12" t="s">
        <v>1216</v>
      </c>
      <c r="EK12" t="s">
        <v>11106</v>
      </c>
      <c r="EL12" t="s">
        <v>1216</v>
      </c>
      <c r="EM12" t="s">
        <v>11107</v>
      </c>
      <c r="EN12" t="s">
        <v>1216</v>
      </c>
      <c r="EO12" t="s">
        <v>11108</v>
      </c>
      <c r="EP12" t="s">
        <v>6125</v>
      </c>
      <c r="EQ12" t="s">
        <v>6166</v>
      </c>
      <c r="ER12" t="s">
        <v>6127</v>
      </c>
      <c r="ES12" t="s">
        <v>6158</v>
      </c>
      <c r="ET12" t="s">
        <v>6166</v>
      </c>
      <c r="EU12" t="s">
        <v>6127</v>
      </c>
      <c r="EV12" t="s">
        <v>6151</v>
      </c>
      <c r="EW12" t="s">
        <v>11026</v>
      </c>
      <c r="EX12" t="s">
        <v>6125</v>
      </c>
      <c r="EY12" t="s">
        <v>6166</v>
      </c>
      <c r="EZ12" t="s">
        <v>6134</v>
      </c>
      <c r="FA12" t="s">
        <v>6151</v>
      </c>
      <c r="FB12" t="s">
        <v>1216</v>
      </c>
      <c r="FE12" t="s">
        <v>1319</v>
      </c>
      <c r="FH12" t="s">
        <v>1216</v>
      </c>
      <c r="FI12" t="s">
        <v>11109</v>
      </c>
      <c r="FK12" t="s">
        <v>1217</v>
      </c>
      <c r="HG12" t="s">
        <v>1697</v>
      </c>
      <c r="KR12" t="s">
        <v>1697</v>
      </c>
      <c r="MV12" t="s">
        <v>6397</v>
      </c>
      <c r="MW12" t="s">
        <v>6397</v>
      </c>
      <c r="MX12">
        <v>51100</v>
      </c>
      <c r="MY12" t="s">
        <v>6395</v>
      </c>
      <c r="MZ12" t="s">
        <v>5432</v>
      </c>
      <c r="NA12" t="s">
        <v>6395</v>
      </c>
      <c r="NB12" t="s">
        <v>1566</v>
      </c>
      <c r="NC12">
        <v>51100</v>
      </c>
      <c r="NE12" t="s">
        <v>1238</v>
      </c>
      <c r="NM12" t="s">
        <v>6131</v>
      </c>
      <c r="NN12">
        <v>1</v>
      </c>
      <c r="NO12">
        <v>0</v>
      </c>
      <c r="NP12">
        <v>0</v>
      </c>
      <c r="NQ12">
        <v>0</v>
      </c>
      <c r="NR12">
        <v>0</v>
      </c>
      <c r="NS12">
        <v>0</v>
      </c>
      <c r="NT12">
        <v>0</v>
      </c>
      <c r="NU12">
        <v>0</v>
      </c>
      <c r="NV12">
        <v>0</v>
      </c>
      <c r="NW12">
        <v>0</v>
      </c>
      <c r="NX12">
        <v>0</v>
      </c>
      <c r="NY12">
        <v>0</v>
      </c>
      <c r="NZ12">
        <v>0</v>
      </c>
      <c r="OI12" t="s">
        <v>1196</v>
      </c>
      <c r="OM12" t="s">
        <v>1312</v>
      </c>
      <c r="ON12">
        <v>1</v>
      </c>
      <c r="OO12">
        <v>0</v>
      </c>
      <c r="OP12">
        <v>0</v>
      </c>
      <c r="OQ12">
        <v>0</v>
      </c>
      <c r="OR12">
        <v>0</v>
      </c>
      <c r="OS12">
        <v>0</v>
      </c>
      <c r="OT12">
        <v>0</v>
      </c>
      <c r="OU12">
        <v>0</v>
      </c>
      <c r="OV12">
        <v>0</v>
      </c>
      <c r="OW12">
        <v>0</v>
      </c>
      <c r="OX12">
        <v>0</v>
      </c>
      <c r="OY12">
        <v>0</v>
      </c>
      <c r="OZ12">
        <v>0</v>
      </c>
      <c r="PA12">
        <v>0</v>
      </c>
      <c r="PB12">
        <v>0</v>
      </c>
      <c r="PC12">
        <v>0</v>
      </c>
      <c r="PD12">
        <v>0</v>
      </c>
      <c r="PE12">
        <v>0</v>
      </c>
      <c r="PF12">
        <v>0</v>
      </c>
      <c r="PG12">
        <v>0</v>
      </c>
      <c r="PH12">
        <v>0</v>
      </c>
      <c r="PI12">
        <v>0</v>
      </c>
      <c r="PJ12">
        <v>0</v>
      </c>
      <c r="PK12">
        <v>0</v>
      </c>
      <c r="PL12">
        <v>0</v>
      </c>
      <c r="PM12">
        <v>0</v>
      </c>
      <c r="PN12">
        <v>0</v>
      </c>
      <c r="PO12">
        <v>0</v>
      </c>
      <c r="PP12">
        <v>0</v>
      </c>
      <c r="PQ12">
        <v>0</v>
      </c>
      <c r="PR12">
        <v>0</v>
      </c>
      <c r="PS12">
        <v>0</v>
      </c>
      <c r="PT12">
        <v>0</v>
      </c>
      <c r="PU12">
        <v>0</v>
      </c>
      <c r="PV12">
        <v>0</v>
      </c>
      <c r="XL12" t="s">
        <v>1196</v>
      </c>
      <c r="XS12" t="s">
        <v>1217</v>
      </c>
      <c r="XU12" t="s">
        <v>1217</v>
      </c>
      <c r="XX12">
        <v>3387933</v>
      </c>
      <c r="XY12" t="s">
        <v>11110</v>
      </c>
      <c r="XZ12" s="95">
        <v>46239.281712962962</v>
      </c>
      <c r="YC12" t="s">
        <v>1239</v>
      </c>
      <c r="YD12" t="s">
        <v>1240</v>
      </c>
      <c r="YE12" t="s">
        <v>11028</v>
      </c>
      <c r="YG12" t="s">
        <v>11111</v>
      </c>
      <c r="YH12">
        <v>11</v>
      </c>
    </row>
    <row r="13" spans="1:658" x14ac:dyDescent="0.3">
      <c r="A13" s="95">
        <v>46238.854151666666</v>
      </c>
      <c r="B13" s="95">
        <v>46238.85955025463</v>
      </c>
      <c r="C13" t="s">
        <v>5576</v>
      </c>
      <c r="E13" s="95">
        <v>46238</v>
      </c>
      <c r="F13" t="s">
        <v>1352</v>
      </c>
      <c r="H13" t="s">
        <v>1390</v>
      </c>
      <c r="I13" t="s">
        <v>1691</v>
      </c>
      <c r="J13" t="s">
        <v>1692</v>
      </c>
      <c r="O13" t="s">
        <v>6120</v>
      </c>
      <c r="P13">
        <v>0</v>
      </c>
      <c r="Q13">
        <v>1</v>
      </c>
      <c r="R13">
        <v>1</v>
      </c>
      <c r="S13">
        <v>1</v>
      </c>
      <c r="T13">
        <v>1</v>
      </c>
      <c r="U13">
        <v>1</v>
      </c>
      <c r="V13">
        <v>1</v>
      </c>
      <c r="W13">
        <v>1</v>
      </c>
      <c r="X13">
        <v>1</v>
      </c>
      <c r="Y13">
        <v>1</v>
      </c>
      <c r="Z13">
        <v>1</v>
      </c>
      <c r="AA13">
        <v>1</v>
      </c>
      <c r="AB13">
        <v>1</v>
      </c>
      <c r="AC13">
        <v>1</v>
      </c>
      <c r="AD13">
        <v>1</v>
      </c>
      <c r="AE13">
        <v>1</v>
      </c>
      <c r="AF13">
        <v>1</v>
      </c>
      <c r="AG13">
        <v>1</v>
      </c>
      <c r="AH13">
        <v>1</v>
      </c>
      <c r="AI13" t="s">
        <v>11112</v>
      </c>
      <c r="AJ13">
        <v>0</v>
      </c>
      <c r="AK13">
        <v>1</v>
      </c>
      <c r="AL13">
        <v>1</v>
      </c>
      <c r="AM13">
        <v>1</v>
      </c>
      <c r="AN13">
        <v>1</v>
      </c>
      <c r="AO13">
        <v>1</v>
      </c>
      <c r="AP13">
        <v>1</v>
      </c>
      <c r="AQ13">
        <v>1</v>
      </c>
      <c r="AR13">
        <v>0</v>
      </c>
      <c r="AS13">
        <v>1</v>
      </c>
      <c r="AT13">
        <v>0</v>
      </c>
      <c r="AU13" t="s">
        <v>11113</v>
      </c>
      <c r="AV13">
        <v>0</v>
      </c>
      <c r="AW13">
        <v>1</v>
      </c>
      <c r="AX13">
        <v>1</v>
      </c>
      <c r="AY13">
        <v>1</v>
      </c>
      <c r="AZ13">
        <v>0</v>
      </c>
      <c r="BA13">
        <v>1</v>
      </c>
      <c r="BB13">
        <v>1</v>
      </c>
      <c r="BC13">
        <v>1</v>
      </c>
      <c r="BD13">
        <v>1</v>
      </c>
      <c r="BE13">
        <v>1</v>
      </c>
      <c r="BF13">
        <v>1</v>
      </c>
      <c r="BG13">
        <v>1</v>
      </c>
      <c r="BH13">
        <v>1</v>
      </c>
      <c r="BI13">
        <v>1</v>
      </c>
      <c r="BJ13">
        <v>1</v>
      </c>
      <c r="BK13">
        <v>1</v>
      </c>
      <c r="BL13">
        <v>1</v>
      </c>
      <c r="BM13">
        <v>1</v>
      </c>
      <c r="BN13">
        <v>1</v>
      </c>
      <c r="BO13">
        <v>1</v>
      </c>
      <c r="BP13">
        <v>1</v>
      </c>
      <c r="BQ13">
        <v>1</v>
      </c>
      <c r="BR13">
        <v>0</v>
      </c>
      <c r="BS13">
        <v>1</v>
      </c>
      <c r="BT13">
        <v>1</v>
      </c>
      <c r="BU13">
        <v>0</v>
      </c>
      <c r="BV13">
        <v>0</v>
      </c>
      <c r="BW13">
        <v>0</v>
      </c>
      <c r="BX13">
        <v>0</v>
      </c>
      <c r="BY13">
        <v>0</v>
      </c>
      <c r="BZ13">
        <v>1</v>
      </c>
      <c r="CA13">
        <v>1</v>
      </c>
      <c r="CB13">
        <v>1</v>
      </c>
      <c r="CC13" t="s">
        <v>6149</v>
      </c>
      <c r="CD13">
        <v>0</v>
      </c>
      <c r="CE13">
        <v>0</v>
      </c>
      <c r="CF13">
        <v>1</v>
      </c>
      <c r="CG13">
        <v>1</v>
      </c>
      <c r="CH13">
        <v>1</v>
      </c>
      <c r="CI13" t="s">
        <v>6129</v>
      </c>
      <c r="CJ13">
        <v>0</v>
      </c>
      <c r="CK13">
        <v>1</v>
      </c>
      <c r="CL13">
        <v>0</v>
      </c>
      <c r="CM13">
        <v>0</v>
      </c>
      <c r="CN13">
        <v>0</v>
      </c>
      <c r="CX13" t="s">
        <v>6398</v>
      </c>
      <c r="CY13">
        <v>0</v>
      </c>
      <c r="CZ13">
        <v>0</v>
      </c>
      <c r="DA13">
        <v>0</v>
      </c>
      <c r="DB13">
        <v>0</v>
      </c>
      <c r="DC13">
        <v>0</v>
      </c>
      <c r="DD13">
        <v>0</v>
      </c>
      <c r="DE13">
        <v>0</v>
      </c>
      <c r="DF13">
        <v>0</v>
      </c>
      <c r="DG13">
        <v>0</v>
      </c>
      <c r="DH13">
        <v>0</v>
      </c>
      <c r="DI13">
        <v>0</v>
      </c>
      <c r="DJ13">
        <v>0</v>
      </c>
      <c r="DK13">
        <v>0</v>
      </c>
      <c r="DL13">
        <v>0</v>
      </c>
      <c r="DM13">
        <v>0</v>
      </c>
      <c r="DN13">
        <v>0</v>
      </c>
      <c r="DO13">
        <v>1</v>
      </c>
      <c r="DP13">
        <v>1</v>
      </c>
      <c r="DQ13">
        <v>0</v>
      </c>
      <c r="DR13">
        <v>0</v>
      </c>
      <c r="DS13">
        <v>0</v>
      </c>
      <c r="DT13">
        <v>0</v>
      </c>
      <c r="DU13">
        <v>0</v>
      </c>
      <c r="DV13">
        <v>0</v>
      </c>
      <c r="DW13">
        <v>0</v>
      </c>
      <c r="DX13">
        <v>0</v>
      </c>
      <c r="DY13">
        <v>0</v>
      </c>
      <c r="DZ13">
        <v>0</v>
      </c>
      <c r="EA13">
        <v>1</v>
      </c>
      <c r="EB13">
        <v>1</v>
      </c>
      <c r="EC13">
        <v>1</v>
      </c>
      <c r="ED13">
        <v>1</v>
      </c>
      <c r="EE13">
        <v>1</v>
      </c>
      <c r="EF13">
        <v>1</v>
      </c>
      <c r="EG13">
        <v>1</v>
      </c>
      <c r="EH13" t="s">
        <v>1217</v>
      </c>
      <c r="EI13" t="s">
        <v>6124</v>
      </c>
      <c r="EJ13" t="s">
        <v>1470</v>
      </c>
      <c r="EK13" t="s">
        <v>11114</v>
      </c>
      <c r="EL13" t="s">
        <v>1216</v>
      </c>
      <c r="EM13" t="s">
        <v>6153</v>
      </c>
      <c r="EN13" t="s">
        <v>1216</v>
      </c>
      <c r="EO13" t="s">
        <v>6153</v>
      </c>
      <c r="EP13" t="s">
        <v>1372</v>
      </c>
      <c r="EQ13" t="s">
        <v>6133</v>
      </c>
      <c r="ER13" t="s">
        <v>6151</v>
      </c>
      <c r="ES13" t="s">
        <v>1372</v>
      </c>
      <c r="ET13" t="s">
        <v>6133</v>
      </c>
      <c r="EU13" t="s">
        <v>6134</v>
      </c>
      <c r="EV13" t="s">
        <v>6151</v>
      </c>
      <c r="EW13" t="s">
        <v>11026</v>
      </c>
      <c r="EX13" t="s">
        <v>1372</v>
      </c>
      <c r="EY13" t="s">
        <v>6126</v>
      </c>
      <c r="EZ13" t="s">
        <v>6127</v>
      </c>
      <c r="FA13" t="s">
        <v>6136</v>
      </c>
      <c r="FB13" t="s">
        <v>1470</v>
      </c>
      <c r="FE13" t="s">
        <v>1216</v>
      </c>
      <c r="FF13" t="s">
        <v>11115</v>
      </c>
      <c r="FH13" t="s">
        <v>1395</v>
      </c>
      <c r="FK13" t="s">
        <v>1217</v>
      </c>
      <c r="IW13" t="s">
        <v>1697</v>
      </c>
      <c r="LW13" t="s">
        <v>1371</v>
      </c>
      <c r="MQ13">
        <v>3</v>
      </c>
      <c r="MR13" t="s">
        <v>1217</v>
      </c>
      <c r="MT13" t="s">
        <v>1196</v>
      </c>
      <c r="MV13" t="s">
        <v>6396</v>
      </c>
      <c r="MW13" t="s">
        <v>6397</v>
      </c>
      <c r="MX13">
        <v>0</v>
      </c>
      <c r="MY13" t="s">
        <v>6395</v>
      </c>
      <c r="MZ13" t="s">
        <v>5432</v>
      </c>
      <c r="NA13" t="s">
        <v>1566</v>
      </c>
      <c r="NB13" t="s">
        <v>5432</v>
      </c>
      <c r="NC13">
        <v>25</v>
      </c>
      <c r="NE13" t="s">
        <v>1238</v>
      </c>
      <c r="NM13" t="s">
        <v>6175</v>
      </c>
      <c r="NN13">
        <v>0</v>
      </c>
      <c r="NO13">
        <v>1</v>
      </c>
      <c r="NP13">
        <v>0</v>
      </c>
      <c r="NQ13">
        <v>0</v>
      </c>
      <c r="NR13">
        <v>0</v>
      </c>
      <c r="NS13">
        <v>0</v>
      </c>
      <c r="NT13">
        <v>0</v>
      </c>
      <c r="NU13">
        <v>0</v>
      </c>
      <c r="NV13">
        <v>0</v>
      </c>
      <c r="NW13">
        <v>0</v>
      </c>
      <c r="NX13">
        <v>0</v>
      </c>
      <c r="NY13">
        <v>0</v>
      </c>
      <c r="NZ13">
        <v>0</v>
      </c>
      <c r="OI13" t="s">
        <v>1196</v>
      </c>
      <c r="OM13" t="s">
        <v>1312</v>
      </c>
      <c r="ON13">
        <v>1</v>
      </c>
      <c r="OO13">
        <v>0</v>
      </c>
      <c r="OP13">
        <v>0</v>
      </c>
      <c r="OQ13">
        <v>0</v>
      </c>
      <c r="OR13">
        <v>0</v>
      </c>
      <c r="OS13">
        <v>0</v>
      </c>
      <c r="OT13">
        <v>0</v>
      </c>
      <c r="OU13">
        <v>0</v>
      </c>
      <c r="OV13">
        <v>0</v>
      </c>
      <c r="OW13">
        <v>0</v>
      </c>
      <c r="OX13">
        <v>0</v>
      </c>
      <c r="OY13">
        <v>0</v>
      </c>
      <c r="OZ13">
        <v>0</v>
      </c>
      <c r="PA13">
        <v>0</v>
      </c>
      <c r="PB13">
        <v>0</v>
      </c>
      <c r="PC13">
        <v>0</v>
      </c>
      <c r="PD13">
        <v>0</v>
      </c>
      <c r="PE13">
        <v>0</v>
      </c>
      <c r="PF13">
        <v>0</v>
      </c>
      <c r="PG13">
        <v>0</v>
      </c>
      <c r="PH13">
        <v>0</v>
      </c>
      <c r="PI13">
        <v>0</v>
      </c>
      <c r="PJ13">
        <v>0</v>
      </c>
      <c r="PK13">
        <v>0</v>
      </c>
      <c r="PL13">
        <v>0</v>
      </c>
      <c r="PM13">
        <v>0</v>
      </c>
      <c r="PN13">
        <v>0</v>
      </c>
      <c r="PO13">
        <v>0</v>
      </c>
      <c r="PP13">
        <v>0</v>
      </c>
      <c r="PQ13">
        <v>0</v>
      </c>
      <c r="PR13">
        <v>0</v>
      </c>
      <c r="PS13">
        <v>0</v>
      </c>
      <c r="PT13">
        <v>0</v>
      </c>
      <c r="PU13">
        <v>0</v>
      </c>
      <c r="PV13">
        <v>0</v>
      </c>
      <c r="XL13" t="s">
        <v>1196</v>
      </c>
      <c r="XS13" t="s">
        <v>1217</v>
      </c>
      <c r="XU13" t="s">
        <v>1217</v>
      </c>
      <c r="XX13">
        <v>3388015</v>
      </c>
      <c r="XY13" t="s">
        <v>11116</v>
      </c>
      <c r="XZ13" s="95">
        <v>46239.334386574083</v>
      </c>
      <c r="YC13" t="s">
        <v>1239</v>
      </c>
      <c r="YD13" t="s">
        <v>1240</v>
      </c>
      <c r="YE13" t="s">
        <v>11028</v>
      </c>
      <c r="YG13" t="s">
        <v>11117</v>
      </c>
      <c r="YH13">
        <v>12</v>
      </c>
    </row>
    <row r="14" spans="1:658" x14ac:dyDescent="0.3">
      <c r="A14" s="95">
        <v>46239.447764224533</v>
      </c>
      <c r="B14" s="95">
        <v>46239.46462525463</v>
      </c>
      <c r="C14" t="s">
        <v>1554</v>
      </c>
      <c r="E14" s="95">
        <v>46239</v>
      </c>
      <c r="F14" t="s">
        <v>1352</v>
      </c>
      <c r="H14" t="s">
        <v>1555</v>
      </c>
      <c r="I14" t="s">
        <v>1556</v>
      </c>
      <c r="J14" t="s">
        <v>1557</v>
      </c>
      <c r="O14" t="s">
        <v>6120</v>
      </c>
      <c r="P14">
        <v>0</v>
      </c>
      <c r="Q14">
        <v>1</v>
      </c>
      <c r="R14">
        <v>1</v>
      </c>
      <c r="S14">
        <v>1</v>
      </c>
      <c r="T14">
        <v>1</v>
      </c>
      <c r="U14">
        <v>1</v>
      </c>
      <c r="V14">
        <v>1</v>
      </c>
      <c r="W14">
        <v>1</v>
      </c>
      <c r="X14">
        <v>1</v>
      </c>
      <c r="Y14">
        <v>1</v>
      </c>
      <c r="Z14">
        <v>1</v>
      </c>
      <c r="AA14">
        <v>1</v>
      </c>
      <c r="AB14">
        <v>1</v>
      </c>
      <c r="AC14">
        <v>1</v>
      </c>
      <c r="AD14">
        <v>1</v>
      </c>
      <c r="AE14">
        <v>1</v>
      </c>
      <c r="AF14">
        <v>1</v>
      </c>
      <c r="AG14">
        <v>1</v>
      </c>
      <c r="AH14">
        <v>1</v>
      </c>
      <c r="AI14" t="s">
        <v>11118</v>
      </c>
      <c r="AJ14">
        <v>0</v>
      </c>
      <c r="AK14">
        <v>1</v>
      </c>
      <c r="AL14">
        <v>0</v>
      </c>
      <c r="AM14">
        <v>1</v>
      </c>
      <c r="AN14">
        <v>1</v>
      </c>
      <c r="AO14">
        <v>1</v>
      </c>
      <c r="AP14">
        <v>1</v>
      </c>
      <c r="AQ14">
        <v>1</v>
      </c>
      <c r="AR14">
        <v>1</v>
      </c>
      <c r="AS14">
        <v>1</v>
      </c>
      <c r="AT14">
        <v>1</v>
      </c>
      <c r="AU14" t="s">
        <v>11119</v>
      </c>
      <c r="AV14">
        <v>0</v>
      </c>
      <c r="AW14">
        <v>1</v>
      </c>
      <c r="AX14">
        <v>1</v>
      </c>
      <c r="AY14">
        <v>1</v>
      </c>
      <c r="AZ14">
        <v>1</v>
      </c>
      <c r="BA14">
        <v>0</v>
      </c>
      <c r="BB14">
        <v>0</v>
      </c>
      <c r="BC14">
        <v>1</v>
      </c>
      <c r="BD14">
        <v>1</v>
      </c>
      <c r="BE14">
        <v>0</v>
      </c>
      <c r="BF14">
        <v>1</v>
      </c>
      <c r="BG14">
        <v>1</v>
      </c>
      <c r="BH14">
        <v>1</v>
      </c>
      <c r="BI14">
        <v>1</v>
      </c>
      <c r="BJ14">
        <v>1</v>
      </c>
      <c r="BK14">
        <v>1</v>
      </c>
      <c r="BL14">
        <v>1</v>
      </c>
      <c r="BM14">
        <v>1</v>
      </c>
      <c r="BN14">
        <v>0</v>
      </c>
      <c r="BO14">
        <v>1</v>
      </c>
      <c r="BP14">
        <v>1</v>
      </c>
      <c r="BQ14">
        <v>1</v>
      </c>
      <c r="BR14">
        <v>1</v>
      </c>
      <c r="BS14">
        <v>1</v>
      </c>
      <c r="BT14">
        <v>1</v>
      </c>
      <c r="BU14">
        <v>1</v>
      </c>
      <c r="BV14">
        <v>0</v>
      </c>
      <c r="BW14">
        <v>1</v>
      </c>
      <c r="BX14">
        <v>1</v>
      </c>
      <c r="BY14">
        <v>1</v>
      </c>
      <c r="BZ14">
        <v>1</v>
      </c>
      <c r="CA14">
        <v>1</v>
      </c>
      <c r="CB14">
        <v>1</v>
      </c>
      <c r="CC14" t="s">
        <v>6121</v>
      </c>
      <c r="CD14">
        <v>0</v>
      </c>
      <c r="CE14">
        <v>1</v>
      </c>
      <c r="CF14">
        <v>1</v>
      </c>
      <c r="CG14">
        <v>1</v>
      </c>
      <c r="CH14">
        <v>1</v>
      </c>
      <c r="CI14" t="s">
        <v>6122</v>
      </c>
      <c r="CJ14">
        <v>0</v>
      </c>
      <c r="CK14">
        <v>1</v>
      </c>
      <c r="CL14">
        <v>1</v>
      </c>
      <c r="CM14">
        <v>1</v>
      </c>
      <c r="CN14">
        <v>0</v>
      </c>
      <c r="CX14" t="s">
        <v>6123</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1</v>
      </c>
      <c r="EB14">
        <v>1</v>
      </c>
      <c r="EC14">
        <v>1</v>
      </c>
      <c r="ED14">
        <v>1</v>
      </c>
      <c r="EE14">
        <v>1</v>
      </c>
      <c r="EF14">
        <v>1</v>
      </c>
      <c r="EG14">
        <v>1</v>
      </c>
      <c r="EH14" t="s">
        <v>1395</v>
      </c>
      <c r="EI14" t="s">
        <v>6124</v>
      </c>
      <c r="EJ14" t="s">
        <v>1319</v>
      </c>
      <c r="EL14" t="s">
        <v>1319</v>
      </c>
      <c r="EN14" t="s">
        <v>1319</v>
      </c>
      <c r="EP14" t="s">
        <v>6125</v>
      </c>
      <c r="EQ14" t="s">
        <v>6126</v>
      </c>
      <c r="ER14" t="s">
        <v>6127</v>
      </c>
      <c r="ES14" t="s">
        <v>6125</v>
      </c>
      <c r="ET14" t="s">
        <v>6126</v>
      </c>
      <c r="EU14" t="s">
        <v>6127</v>
      </c>
      <c r="EV14" t="s">
        <v>6127</v>
      </c>
      <c r="EW14" t="s">
        <v>11026</v>
      </c>
      <c r="EX14" t="s">
        <v>6125</v>
      </c>
      <c r="EY14" t="s">
        <v>6126</v>
      </c>
      <c r="EZ14" t="s">
        <v>6127</v>
      </c>
      <c r="FA14" t="s">
        <v>6127</v>
      </c>
      <c r="FB14" t="s">
        <v>1395</v>
      </c>
      <c r="FE14" t="s">
        <v>1319</v>
      </c>
      <c r="FH14" t="s">
        <v>1319</v>
      </c>
      <c r="FK14" t="s">
        <v>1196</v>
      </c>
      <c r="FL14" t="s">
        <v>11120</v>
      </c>
      <c r="MQ14">
        <v>6</v>
      </c>
      <c r="MR14" t="s">
        <v>1196</v>
      </c>
      <c r="MS14" t="s">
        <v>11121</v>
      </c>
      <c r="MT14" t="s">
        <v>1196</v>
      </c>
      <c r="MV14" t="s">
        <v>6396</v>
      </c>
      <c r="MW14" t="s">
        <v>6397</v>
      </c>
      <c r="MX14">
        <v>51100</v>
      </c>
      <c r="MY14" t="s">
        <v>5432</v>
      </c>
      <c r="MZ14" t="s">
        <v>5432</v>
      </c>
      <c r="NA14" t="s">
        <v>6393</v>
      </c>
      <c r="NB14" t="s">
        <v>6393</v>
      </c>
      <c r="NC14">
        <v>25</v>
      </c>
      <c r="NE14" t="s">
        <v>1238</v>
      </c>
      <c r="NM14" t="s">
        <v>11122</v>
      </c>
      <c r="NN14">
        <v>0</v>
      </c>
      <c r="NO14">
        <v>0</v>
      </c>
      <c r="NP14">
        <v>0</v>
      </c>
      <c r="NQ14">
        <v>0</v>
      </c>
      <c r="NR14">
        <v>1</v>
      </c>
      <c r="NS14">
        <v>0</v>
      </c>
      <c r="NT14">
        <v>0</v>
      </c>
      <c r="NU14">
        <v>0</v>
      </c>
      <c r="NV14">
        <v>0</v>
      </c>
      <c r="NW14">
        <v>1</v>
      </c>
      <c r="NX14">
        <v>1</v>
      </c>
      <c r="NY14">
        <v>0</v>
      </c>
      <c r="NZ14">
        <v>0</v>
      </c>
      <c r="OI14" t="s">
        <v>1196</v>
      </c>
      <c r="OM14" t="s">
        <v>6123</v>
      </c>
      <c r="ON14">
        <v>0</v>
      </c>
      <c r="OO14">
        <v>0</v>
      </c>
      <c r="OP14">
        <v>0</v>
      </c>
      <c r="OQ14">
        <v>0</v>
      </c>
      <c r="OR14">
        <v>0</v>
      </c>
      <c r="OS14">
        <v>0</v>
      </c>
      <c r="OT14">
        <v>0</v>
      </c>
      <c r="OU14">
        <v>0</v>
      </c>
      <c r="OV14">
        <v>0</v>
      </c>
      <c r="OW14">
        <v>0</v>
      </c>
      <c r="OX14">
        <v>0</v>
      </c>
      <c r="OY14">
        <v>0</v>
      </c>
      <c r="OZ14">
        <v>0</v>
      </c>
      <c r="PA14">
        <v>0</v>
      </c>
      <c r="PB14">
        <v>0</v>
      </c>
      <c r="PC14">
        <v>0</v>
      </c>
      <c r="PD14">
        <v>0</v>
      </c>
      <c r="PE14">
        <v>0</v>
      </c>
      <c r="PF14">
        <v>0</v>
      </c>
      <c r="PG14">
        <v>0</v>
      </c>
      <c r="PH14">
        <v>0</v>
      </c>
      <c r="PI14">
        <v>0</v>
      </c>
      <c r="PJ14">
        <v>0</v>
      </c>
      <c r="PK14">
        <v>0</v>
      </c>
      <c r="PL14">
        <v>0</v>
      </c>
      <c r="PM14">
        <v>0</v>
      </c>
      <c r="PN14">
        <v>0</v>
      </c>
      <c r="PO14">
        <v>0</v>
      </c>
      <c r="PP14">
        <v>1</v>
      </c>
      <c r="PQ14">
        <v>1</v>
      </c>
      <c r="PR14">
        <v>1</v>
      </c>
      <c r="PS14">
        <v>1</v>
      </c>
      <c r="PT14">
        <v>1</v>
      </c>
      <c r="PU14">
        <v>1</v>
      </c>
      <c r="PV14">
        <v>1</v>
      </c>
      <c r="VN14" t="s">
        <v>6176</v>
      </c>
      <c r="VO14">
        <v>1</v>
      </c>
      <c r="VP14">
        <v>0</v>
      </c>
      <c r="VQ14">
        <v>0</v>
      </c>
      <c r="VR14">
        <v>1</v>
      </c>
      <c r="VS14">
        <v>0</v>
      </c>
      <c r="VU14" t="s">
        <v>6174</v>
      </c>
      <c r="VV14">
        <v>1</v>
      </c>
      <c r="VW14">
        <v>0</v>
      </c>
      <c r="VX14">
        <v>0</v>
      </c>
      <c r="VY14">
        <v>1</v>
      </c>
      <c r="VZ14">
        <v>0</v>
      </c>
      <c r="WB14" t="s">
        <v>6174</v>
      </c>
      <c r="WC14">
        <v>1</v>
      </c>
      <c r="WD14">
        <v>0</v>
      </c>
      <c r="WE14">
        <v>0</v>
      </c>
      <c r="WF14">
        <v>1</v>
      </c>
      <c r="WG14">
        <v>0</v>
      </c>
      <c r="WI14" t="s">
        <v>6176</v>
      </c>
      <c r="WJ14">
        <v>1</v>
      </c>
      <c r="WK14">
        <v>0</v>
      </c>
      <c r="WL14">
        <v>0</v>
      </c>
      <c r="WM14">
        <v>1</v>
      </c>
      <c r="WN14">
        <v>0</v>
      </c>
      <c r="WP14" t="s">
        <v>6128</v>
      </c>
      <c r="WQ14">
        <v>0</v>
      </c>
      <c r="WR14">
        <v>0</v>
      </c>
      <c r="WS14">
        <v>0</v>
      </c>
      <c r="WT14">
        <v>1</v>
      </c>
      <c r="WU14">
        <v>0</v>
      </c>
      <c r="WW14" t="s">
        <v>6128</v>
      </c>
      <c r="WX14">
        <v>0</v>
      </c>
      <c r="WY14">
        <v>0</v>
      </c>
      <c r="WZ14">
        <v>0</v>
      </c>
      <c r="XA14">
        <v>1</v>
      </c>
      <c r="XB14">
        <v>0</v>
      </c>
      <c r="XD14" t="s">
        <v>6128</v>
      </c>
      <c r="XE14">
        <v>0</v>
      </c>
      <c r="XF14">
        <v>0</v>
      </c>
      <c r="XG14">
        <v>0</v>
      </c>
      <c r="XH14">
        <v>1</v>
      </c>
      <c r="XI14">
        <v>0</v>
      </c>
      <c r="XL14" t="s">
        <v>1196</v>
      </c>
      <c r="XS14" t="s">
        <v>1196</v>
      </c>
      <c r="XT14" t="s">
        <v>11123</v>
      </c>
      <c r="XU14" t="s">
        <v>1196</v>
      </c>
      <c r="XV14" t="s">
        <v>11124</v>
      </c>
      <c r="XX14">
        <v>3388263</v>
      </c>
      <c r="XY14" t="s">
        <v>11125</v>
      </c>
      <c r="XZ14" s="95">
        <v>46239.422303240739</v>
      </c>
      <c r="YC14" t="s">
        <v>1239</v>
      </c>
      <c r="YD14" t="s">
        <v>1240</v>
      </c>
      <c r="YE14" t="s">
        <v>11126</v>
      </c>
      <c r="YG14" t="s">
        <v>11127</v>
      </c>
      <c r="YH14">
        <v>13</v>
      </c>
    </row>
    <row r="15" spans="1:658" x14ac:dyDescent="0.3">
      <c r="A15" s="95">
        <v>46238.615447731478</v>
      </c>
      <c r="B15" s="95">
        <v>46238.625218229157</v>
      </c>
      <c r="C15" t="s">
        <v>5621</v>
      </c>
      <c r="E15" s="95">
        <v>46238</v>
      </c>
      <c r="F15" t="s">
        <v>4436</v>
      </c>
      <c r="H15" t="s">
        <v>1681</v>
      </c>
      <c r="I15" t="s">
        <v>1752</v>
      </c>
      <c r="J15" t="s">
        <v>5514</v>
      </c>
      <c r="O15" t="s">
        <v>11128</v>
      </c>
      <c r="P15">
        <v>0</v>
      </c>
      <c r="Q15">
        <v>1</v>
      </c>
      <c r="R15">
        <v>1</v>
      </c>
      <c r="S15">
        <v>0</v>
      </c>
      <c r="T15">
        <v>0</v>
      </c>
      <c r="U15">
        <v>1</v>
      </c>
      <c r="V15">
        <v>0</v>
      </c>
      <c r="W15">
        <v>1</v>
      </c>
      <c r="X15">
        <v>0</v>
      </c>
      <c r="Y15">
        <v>1</v>
      </c>
      <c r="Z15">
        <v>0</v>
      </c>
      <c r="AA15">
        <v>0</v>
      </c>
      <c r="AB15">
        <v>1</v>
      </c>
      <c r="AC15">
        <v>1</v>
      </c>
      <c r="AD15">
        <v>1</v>
      </c>
      <c r="AE15">
        <v>1</v>
      </c>
      <c r="AF15">
        <v>1</v>
      </c>
      <c r="AG15">
        <v>1</v>
      </c>
      <c r="AH15">
        <v>0</v>
      </c>
      <c r="AI15" t="s">
        <v>11129</v>
      </c>
      <c r="AJ15">
        <v>0</v>
      </c>
      <c r="AK15">
        <v>0</v>
      </c>
      <c r="AL15">
        <v>0</v>
      </c>
      <c r="AM15">
        <v>1</v>
      </c>
      <c r="AN15">
        <v>1</v>
      </c>
      <c r="AO15">
        <v>1</v>
      </c>
      <c r="AP15">
        <v>1</v>
      </c>
      <c r="AQ15">
        <v>1</v>
      </c>
      <c r="AR15">
        <v>0</v>
      </c>
      <c r="AS15">
        <v>0</v>
      </c>
      <c r="AT15">
        <v>1</v>
      </c>
      <c r="AU15" t="s">
        <v>11130</v>
      </c>
      <c r="AV15">
        <v>0</v>
      </c>
      <c r="AW15">
        <v>1</v>
      </c>
      <c r="AX15">
        <v>1</v>
      </c>
      <c r="AY15">
        <v>0</v>
      </c>
      <c r="AZ15">
        <v>0</v>
      </c>
      <c r="BA15">
        <v>1</v>
      </c>
      <c r="BB15">
        <v>0</v>
      </c>
      <c r="BC15">
        <v>1</v>
      </c>
      <c r="BD15">
        <v>1</v>
      </c>
      <c r="BE15">
        <v>1</v>
      </c>
      <c r="BF15">
        <v>1</v>
      </c>
      <c r="BG15">
        <v>1</v>
      </c>
      <c r="BH15">
        <v>1</v>
      </c>
      <c r="BI15">
        <v>0</v>
      </c>
      <c r="BJ15">
        <v>0</v>
      </c>
      <c r="BK15">
        <v>1</v>
      </c>
      <c r="BL15">
        <v>0</v>
      </c>
      <c r="BM15">
        <v>1</v>
      </c>
      <c r="BN15">
        <v>0</v>
      </c>
      <c r="BO15">
        <v>1</v>
      </c>
      <c r="BP15">
        <v>1</v>
      </c>
      <c r="BQ15">
        <v>1</v>
      </c>
      <c r="BR15">
        <v>1</v>
      </c>
      <c r="BS15">
        <v>1</v>
      </c>
      <c r="BT15">
        <v>0</v>
      </c>
      <c r="BU15">
        <v>1</v>
      </c>
      <c r="BV15">
        <v>0</v>
      </c>
      <c r="BW15">
        <v>0</v>
      </c>
      <c r="BX15">
        <v>1</v>
      </c>
      <c r="BY15">
        <v>1</v>
      </c>
      <c r="BZ15">
        <v>1</v>
      </c>
      <c r="CA15">
        <v>1</v>
      </c>
      <c r="CB15">
        <v>1</v>
      </c>
      <c r="CC15" t="s">
        <v>11131</v>
      </c>
      <c r="CD15">
        <v>0</v>
      </c>
      <c r="CE15">
        <v>1</v>
      </c>
      <c r="CF15">
        <v>1</v>
      </c>
      <c r="CG15">
        <v>1</v>
      </c>
      <c r="CH15">
        <v>0</v>
      </c>
      <c r="CI15" t="s">
        <v>1312</v>
      </c>
      <c r="CJ15">
        <v>1</v>
      </c>
      <c r="CK15">
        <v>0</v>
      </c>
      <c r="CL15">
        <v>0</v>
      </c>
      <c r="CM15">
        <v>0</v>
      </c>
      <c r="CN15">
        <v>0</v>
      </c>
      <c r="CX15" t="s">
        <v>11132</v>
      </c>
      <c r="CY15">
        <v>0</v>
      </c>
      <c r="CZ15">
        <v>0</v>
      </c>
      <c r="DA15">
        <v>1</v>
      </c>
      <c r="DB15">
        <v>0</v>
      </c>
      <c r="DC15">
        <v>0</v>
      </c>
      <c r="DD15">
        <v>0</v>
      </c>
      <c r="DE15">
        <v>1</v>
      </c>
      <c r="DF15">
        <v>0</v>
      </c>
      <c r="DG15">
        <v>0</v>
      </c>
      <c r="DH15">
        <v>0</v>
      </c>
      <c r="DI15">
        <v>0</v>
      </c>
      <c r="DJ15">
        <v>0</v>
      </c>
      <c r="DK15">
        <v>0</v>
      </c>
      <c r="DL15">
        <v>0</v>
      </c>
      <c r="DM15">
        <v>0</v>
      </c>
      <c r="DN15">
        <v>0</v>
      </c>
      <c r="DO15">
        <v>0</v>
      </c>
      <c r="DP15">
        <v>1</v>
      </c>
      <c r="DQ15">
        <v>0</v>
      </c>
      <c r="DR15">
        <v>0</v>
      </c>
      <c r="DS15">
        <v>0</v>
      </c>
      <c r="DT15">
        <v>0</v>
      </c>
      <c r="DU15">
        <v>0</v>
      </c>
      <c r="DV15">
        <v>0</v>
      </c>
      <c r="DW15">
        <v>0</v>
      </c>
      <c r="DX15">
        <v>0</v>
      </c>
      <c r="DY15">
        <v>1</v>
      </c>
      <c r="DZ15">
        <v>0</v>
      </c>
      <c r="EA15">
        <v>1</v>
      </c>
      <c r="EB15">
        <v>1</v>
      </c>
      <c r="EC15">
        <v>1</v>
      </c>
      <c r="ED15">
        <v>1</v>
      </c>
      <c r="EE15">
        <v>1</v>
      </c>
      <c r="EF15">
        <v>1</v>
      </c>
      <c r="EG15">
        <v>1</v>
      </c>
      <c r="EH15" t="s">
        <v>1217</v>
      </c>
      <c r="EI15" t="s">
        <v>1301</v>
      </c>
      <c r="EJ15" t="s">
        <v>1216</v>
      </c>
      <c r="EK15" t="s">
        <v>11133</v>
      </c>
      <c r="EL15" t="s">
        <v>1319</v>
      </c>
      <c r="EN15" t="s">
        <v>1319</v>
      </c>
      <c r="EP15" t="s">
        <v>6135</v>
      </c>
      <c r="EQ15" t="s">
        <v>6133</v>
      </c>
      <c r="ER15" t="s">
        <v>6151</v>
      </c>
      <c r="ES15" t="s">
        <v>6135</v>
      </c>
      <c r="ET15" t="s">
        <v>6133</v>
      </c>
      <c r="EU15" t="s">
        <v>6134</v>
      </c>
      <c r="EV15" t="s">
        <v>6134</v>
      </c>
      <c r="EW15" t="s">
        <v>11134</v>
      </c>
      <c r="EX15" t="s">
        <v>1395</v>
      </c>
      <c r="EY15" t="s">
        <v>1395</v>
      </c>
      <c r="EZ15" t="s">
        <v>1395</v>
      </c>
      <c r="FA15" t="s">
        <v>1395</v>
      </c>
      <c r="FB15" t="s">
        <v>1216</v>
      </c>
      <c r="FE15" t="s">
        <v>1216</v>
      </c>
      <c r="FF15" t="s">
        <v>11135</v>
      </c>
      <c r="FH15" t="s">
        <v>1216</v>
      </c>
      <c r="FI15" t="s">
        <v>11136</v>
      </c>
      <c r="FK15" t="s">
        <v>1217</v>
      </c>
      <c r="MH15" t="s">
        <v>1428</v>
      </c>
      <c r="MQ15">
        <v>2</v>
      </c>
      <c r="MR15" t="s">
        <v>1196</v>
      </c>
      <c r="MS15" t="s">
        <v>5026</v>
      </c>
      <c r="MT15" t="s">
        <v>1217</v>
      </c>
      <c r="MV15" t="s">
        <v>6393</v>
      </c>
      <c r="MW15" t="s">
        <v>6393</v>
      </c>
      <c r="MX15">
        <v>0</v>
      </c>
      <c r="MY15" t="s">
        <v>1395</v>
      </c>
      <c r="MZ15" t="s">
        <v>1566</v>
      </c>
      <c r="NA15" t="s">
        <v>5432</v>
      </c>
      <c r="NB15" t="s">
        <v>6393</v>
      </c>
      <c r="NC15">
        <v>25</v>
      </c>
      <c r="NE15" t="s">
        <v>1238</v>
      </c>
      <c r="NM15" t="s">
        <v>11066</v>
      </c>
      <c r="NN15">
        <v>0</v>
      </c>
      <c r="NO15">
        <v>1</v>
      </c>
      <c r="NP15">
        <v>0</v>
      </c>
      <c r="NQ15">
        <v>1</v>
      </c>
      <c r="NR15">
        <v>0</v>
      </c>
      <c r="NS15">
        <v>0</v>
      </c>
      <c r="NT15">
        <v>0</v>
      </c>
      <c r="NU15">
        <v>0</v>
      </c>
      <c r="NV15">
        <v>0</v>
      </c>
      <c r="NW15">
        <v>0</v>
      </c>
      <c r="NX15">
        <v>0</v>
      </c>
      <c r="NY15">
        <v>0</v>
      </c>
      <c r="NZ15">
        <v>0</v>
      </c>
      <c r="OI15" t="s">
        <v>1217</v>
      </c>
      <c r="OM15" t="s">
        <v>11137</v>
      </c>
      <c r="ON15">
        <v>0</v>
      </c>
      <c r="OO15">
        <v>0</v>
      </c>
      <c r="OP15">
        <v>0</v>
      </c>
      <c r="OQ15">
        <v>1</v>
      </c>
      <c r="OR15">
        <v>0</v>
      </c>
      <c r="OS15">
        <v>0</v>
      </c>
      <c r="OT15">
        <v>0</v>
      </c>
      <c r="OU15">
        <v>0</v>
      </c>
      <c r="OV15">
        <v>1</v>
      </c>
      <c r="OW15">
        <v>0</v>
      </c>
      <c r="OX15">
        <v>0</v>
      </c>
      <c r="OY15">
        <v>0</v>
      </c>
      <c r="OZ15">
        <v>0</v>
      </c>
      <c r="PA15">
        <v>1</v>
      </c>
      <c r="PB15">
        <v>1</v>
      </c>
      <c r="PC15">
        <v>0</v>
      </c>
      <c r="PD15">
        <v>0</v>
      </c>
      <c r="PE15">
        <v>0</v>
      </c>
      <c r="PF15">
        <v>0</v>
      </c>
      <c r="PG15">
        <v>0</v>
      </c>
      <c r="PH15">
        <v>0</v>
      </c>
      <c r="PI15">
        <v>0</v>
      </c>
      <c r="PJ15">
        <v>0</v>
      </c>
      <c r="PK15">
        <v>0</v>
      </c>
      <c r="PL15">
        <v>0</v>
      </c>
      <c r="PM15">
        <v>0</v>
      </c>
      <c r="PN15">
        <v>0</v>
      </c>
      <c r="PO15">
        <v>0</v>
      </c>
      <c r="PP15">
        <v>0</v>
      </c>
      <c r="PQ15">
        <v>0</v>
      </c>
      <c r="PR15">
        <v>0</v>
      </c>
      <c r="PS15">
        <v>0</v>
      </c>
      <c r="PT15">
        <v>0</v>
      </c>
      <c r="PU15">
        <v>0</v>
      </c>
      <c r="PV15">
        <v>0</v>
      </c>
      <c r="QK15" t="s">
        <v>6148</v>
      </c>
      <c r="QL15">
        <v>0</v>
      </c>
      <c r="QM15">
        <v>0</v>
      </c>
      <c r="QN15">
        <v>1</v>
      </c>
      <c r="QO15">
        <v>0</v>
      </c>
      <c r="QP15">
        <v>0</v>
      </c>
      <c r="RT15" t="s">
        <v>6132</v>
      </c>
      <c r="RU15">
        <v>1</v>
      </c>
      <c r="RV15">
        <v>0</v>
      </c>
      <c r="RW15">
        <v>0</v>
      </c>
      <c r="RX15">
        <v>0</v>
      </c>
      <c r="RY15">
        <v>0</v>
      </c>
      <c r="TC15" t="s">
        <v>6148</v>
      </c>
      <c r="TD15">
        <v>0</v>
      </c>
      <c r="TE15">
        <v>0</v>
      </c>
      <c r="TF15">
        <v>1</v>
      </c>
      <c r="TG15">
        <v>0</v>
      </c>
      <c r="TH15">
        <v>0</v>
      </c>
      <c r="XL15" t="s">
        <v>1196</v>
      </c>
      <c r="XS15" t="s">
        <v>1217</v>
      </c>
      <c r="XU15" t="s">
        <v>1217</v>
      </c>
      <c r="XX15">
        <v>3388439</v>
      </c>
      <c r="XY15" t="s">
        <v>11138</v>
      </c>
      <c r="XZ15" s="95">
        <v>46239.451643518521</v>
      </c>
      <c r="YC15" t="s">
        <v>1239</v>
      </c>
      <c r="YD15" t="s">
        <v>1240</v>
      </c>
      <c r="YE15" t="s">
        <v>11028</v>
      </c>
      <c r="YG15" t="s">
        <v>11139</v>
      </c>
      <c r="YH15">
        <v>14</v>
      </c>
    </row>
    <row r="16" spans="1:658" x14ac:dyDescent="0.3">
      <c r="A16" s="95">
        <v>46240.380878078708</v>
      </c>
      <c r="B16" s="95">
        <v>46240.420217060193</v>
      </c>
      <c r="C16" t="s">
        <v>6300</v>
      </c>
      <c r="E16" s="95">
        <v>46240</v>
      </c>
      <c r="F16" t="s">
        <v>1743</v>
      </c>
      <c r="H16" t="s">
        <v>1681</v>
      </c>
      <c r="I16" t="s">
        <v>1758</v>
      </c>
      <c r="J16" t="s">
        <v>4963</v>
      </c>
      <c r="O16" t="s">
        <v>11140</v>
      </c>
      <c r="P16">
        <v>0</v>
      </c>
      <c r="Q16">
        <v>1</v>
      </c>
      <c r="R16">
        <v>1</v>
      </c>
      <c r="S16">
        <v>0</v>
      </c>
      <c r="T16">
        <v>0</v>
      </c>
      <c r="U16">
        <v>1</v>
      </c>
      <c r="V16">
        <v>0</v>
      </c>
      <c r="W16">
        <v>1</v>
      </c>
      <c r="X16">
        <v>0</v>
      </c>
      <c r="Y16">
        <v>1</v>
      </c>
      <c r="Z16">
        <v>1</v>
      </c>
      <c r="AA16">
        <v>1</v>
      </c>
      <c r="AB16">
        <v>1</v>
      </c>
      <c r="AC16">
        <v>0</v>
      </c>
      <c r="AD16">
        <v>1</v>
      </c>
      <c r="AE16">
        <v>1</v>
      </c>
      <c r="AF16">
        <v>1</v>
      </c>
      <c r="AG16">
        <v>0</v>
      </c>
      <c r="AH16">
        <v>1</v>
      </c>
      <c r="AI16" t="s">
        <v>11141</v>
      </c>
      <c r="AJ16">
        <v>0</v>
      </c>
      <c r="AK16">
        <v>0</v>
      </c>
      <c r="AL16">
        <v>0</v>
      </c>
      <c r="AM16">
        <v>1</v>
      </c>
      <c r="AN16">
        <v>1</v>
      </c>
      <c r="AO16">
        <v>1</v>
      </c>
      <c r="AP16">
        <v>0</v>
      </c>
      <c r="AQ16">
        <v>0</v>
      </c>
      <c r="AR16">
        <v>1</v>
      </c>
      <c r="AS16">
        <v>1</v>
      </c>
      <c r="AT16">
        <v>0</v>
      </c>
      <c r="AU16" t="s">
        <v>11142</v>
      </c>
      <c r="AV16">
        <v>0</v>
      </c>
      <c r="AW16">
        <v>1</v>
      </c>
      <c r="AX16">
        <v>1</v>
      </c>
      <c r="AY16">
        <v>0</v>
      </c>
      <c r="AZ16">
        <v>0</v>
      </c>
      <c r="BA16">
        <v>1</v>
      </c>
      <c r="BB16">
        <v>0</v>
      </c>
      <c r="BC16">
        <v>1</v>
      </c>
      <c r="BD16">
        <v>1</v>
      </c>
      <c r="BE16">
        <v>1</v>
      </c>
      <c r="BF16">
        <v>0</v>
      </c>
      <c r="BG16">
        <v>1</v>
      </c>
      <c r="BH16">
        <v>1</v>
      </c>
      <c r="BI16">
        <v>0</v>
      </c>
      <c r="BJ16">
        <v>0</v>
      </c>
      <c r="BK16">
        <v>0</v>
      </c>
      <c r="BL16">
        <v>0</v>
      </c>
      <c r="BM16">
        <v>1</v>
      </c>
      <c r="BN16">
        <v>0</v>
      </c>
      <c r="BO16">
        <v>1</v>
      </c>
      <c r="BP16">
        <v>1</v>
      </c>
      <c r="BQ16">
        <v>1</v>
      </c>
      <c r="BR16">
        <v>0</v>
      </c>
      <c r="BS16">
        <v>0</v>
      </c>
      <c r="BT16">
        <v>1</v>
      </c>
      <c r="BU16">
        <v>0</v>
      </c>
      <c r="BV16">
        <v>0</v>
      </c>
      <c r="BW16">
        <v>0</v>
      </c>
      <c r="BX16">
        <v>1</v>
      </c>
      <c r="BY16">
        <v>1</v>
      </c>
      <c r="BZ16">
        <v>1</v>
      </c>
      <c r="CA16">
        <v>0</v>
      </c>
      <c r="CB16">
        <v>0</v>
      </c>
      <c r="CC16" t="s">
        <v>6180</v>
      </c>
      <c r="CD16">
        <v>0</v>
      </c>
      <c r="CE16">
        <v>1</v>
      </c>
      <c r="CF16">
        <v>1</v>
      </c>
      <c r="CG16">
        <v>1</v>
      </c>
      <c r="CH16">
        <v>1</v>
      </c>
      <c r="CI16" t="s">
        <v>6403</v>
      </c>
      <c r="CJ16">
        <v>0</v>
      </c>
      <c r="CK16">
        <v>0</v>
      </c>
      <c r="CL16">
        <v>0</v>
      </c>
      <c r="CM16">
        <v>1</v>
      </c>
      <c r="CN16">
        <v>0</v>
      </c>
      <c r="CX16" t="s">
        <v>11143</v>
      </c>
      <c r="CY16">
        <v>0</v>
      </c>
      <c r="CZ16">
        <v>0</v>
      </c>
      <c r="DA16">
        <v>1</v>
      </c>
      <c r="DB16">
        <v>0</v>
      </c>
      <c r="DC16">
        <v>0</v>
      </c>
      <c r="DD16">
        <v>0</v>
      </c>
      <c r="DE16">
        <v>0</v>
      </c>
      <c r="DF16">
        <v>0</v>
      </c>
      <c r="DG16">
        <v>0</v>
      </c>
      <c r="DH16">
        <v>0</v>
      </c>
      <c r="DI16">
        <v>0</v>
      </c>
      <c r="DJ16">
        <v>0</v>
      </c>
      <c r="DK16">
        <v>0</v>
      </c>
      <c r="DL16">
        <v>0</v>
      </c>
      <c r="DM16">
        <v>0</v>
      </c>
      <c r="DN16">
        <v>0</v>
      </c>
      <c r="DO16">
        <v>1</v>
      </c>
      <c r="DP16">
        <v>1</v>
      </c>
      <c r="DQ16">
        <v>1</v>
      </c>
      <c r="DR16">
        <v>1</v>
      </c>
      <c r="DS16">
        <v>1</v>
      </c>
      <c r="DT16">
        <v>1</v>
      </c>
      <c r="DU16">
        <v>0</v>
      </c>
      <c r="DV16">
        <v>0</v>
      </c>
      <c r="DW16">
        <v>0</v>
      </c>
      <c r="DX16">
        <v>0</v>
      </c>
      <c r="DY16">
        <v>0</v>
      </c>
      <c r="DZ16">
        <v>0</v>
      </c>
      <c r="EA16">
        <v>0</v>
      </c>
      <c r="EB16">
        <v>1</v>
      </c>
      <c r="EC16">
        <v>0</v>
      </c>
      <c r="ED16">
        <v>1</v>
      </c>
      <c r="EE16">
        <v>1</v>
      </c>
      <c r="EF16">
        <v>1</v>
      </c>
      <c r="EG16">
        <v>1</v>
      </c>
      <c r="EH16" t="s">
        <v>1217</v>
      </c>
      <c r="EI16" t="s">
        <v>1301</v>
      </c>
      <c r="EJ16" t="s">
        <v>1216</v>
      </c>
      <c r="EK16" t="s">
        <v>11144</v>
      </c>
      <c r="EL16" t="s">
        <v>1216</v>
      </c>
      <c r="EM16" t="s">
        <v>11145</v>
      </c>
      <c r="EN16" t="s">
        <v>1319</v>
      </c>
      <c r="EP16" t="s">
        <v>6158</v>
      </c>
      <c r="EQ16" t="s">
        <v>6133</v>
      </c>
      <c r="ER16" t="s">
        <v>6134</v>
      </c>
      <c r="ES16" t="s">
        <v>6158</v>
      </c>
      <c r="ET16" t="s">
        <v>6133</v>
      </c>
      <c r="EU16" t="s">
        <v>6134</v>
      </c>
      <c r="EV16" t="s">
        <v>6134</v>
      </c>
      <c r="EW16" t="s">
        <v>11026</v>
      </c>
      <c r="EX16" t="s">
        <v>6158</v>
      </c>
      <c r="EY16" t="s">
        <v>6133</v>
      </c>
      <c r="EZ16" t="s">
        <v>6134</v>
      </c>
      <c r="FA16" t="s">
        <v>6134</v>
      </c>
      <c r="FB16" t="s">
        <v>1216</v>
      </c>
      <c r="FE16" t="s">
        <v>1216</v>
      </c>
      <c r="FF16" t="s">
        <v>11146</v>
      </c>
      <c r="FH16" t="s">
        <v>1395</v>
      </c>
      <c r="FK16" t="s">
        <v>1217</v>
      </c>
      <c r="MV16" t="s">
        <v>1566</v>
      </c>
      <c r="MW16" t="s">
        <v>6393</v>
      </c>
      <c r="MX16">
        <v>115</v>
      </c>
      <c r="MY16" t="s">
        <v>5432</v>
      </c>
      <c r="MZ16" t="s">
        <v>6393</v>
      </c>
      <c r="NA16" t="s">
        <v>6393</v>
      </c>
      <c r="NB16" t="s">
        <v>1566</v>
      </c>
      <c r="NC16">
        <v>610</v>
      </c>
      <c r="NE16" t="s">
        <v>4799</v>
      </c>
      <c r="NF16" t="s">
        <v>6175</v>
      </c>
      <c r="NG16">
        <v>1</v>
      </c>
      <c r="NH16">
        <v>0</v>
      </c>
      <c r="NI16">
        <v>0</v>
      </c>
      <c r="NJ16">
        <v>0</v>
      </c>
      <c r="NM16" t="s">
        <v>11147</v>
      </c>
      <c r="NN16">
        <v>0</v>
      </c>
      <c r="NO16">
        <v>0</v>
      </c>
      <c r="NP16">
        <v>0</v>
      </c>
      <c r="NQ16">
        <v>1</v>
      </c>
      <c r="NR16">
        <v>1</v>
      </c>
      <c r="NS16">
        <v>1</v>
      </c>
      <c r="NT16">
        <v>0</v>
      </c>
      <c r="NU16">
        <v>0</v>
      </c>
      <c r="NV16">
        <v>0</v>
      </c>
      <c r="NW16">
        <v>0</v>
      </c>
      <c r="NX16">
        <v>0</v>
      </c>
      <c r="NY16">
        <v>0</v>
      </c>
      <c r="NZ16">
        <v>0</v>
      </c>
      <c r="OI16" t="s">
        <v>1196</v>
      </c>
      <c r="OM16" t="s">
        <v>11148</v>
      </c>
      <c r="ON16">
        <v>0</v>
      </c>
      <c r="OO16">
        <v>0</v>
      </c>
      <c r="OP16">
        <v>0</v>
      </c>
      <c r="OQ16">
        <v>0</v>
      </c>
      <c r="OR16">
        <v>0</v>
      </c>
      <c r="OS16">
        <v>0</v>
      </c>
      <c r="OT16">
        <v>0</v>
      </c>
      <c r="OU16">
        <v>0</v>
      </c>
      <c r="OV16">
        <v>0</v>
      </c>
      <c r="OW16">
        <v>0</v>
      </c>
      <c r="OX16">
        <v>0</v>
      </c>
      <c r="OY16">
        <v>0</v>
      </c>
      <c r="OZ16">
        <v>0</v>
      </c>
      <c r="PA16">
        <v>0</v>
      </c>
      <c r="PB16">
        <v>0</v>
      </c>
      <c r="PC16">
        <v>0</v>
      </c>
      <c r="PD16">
        <v>1</v>
      </c>
      <c r="PE16">
        <v>1</v>
      </c>
      <c r="PF16">
        <v>0</v>
      </c>
      <c r="PG16">
        <v>1</v>
      </c>
      <c r="PH16">
        <v>0</v>
      </c>
      <c r="PI16">
        <v>1</v>
      </c>
      <c r="PJ16">
        <v>0</v>
      </c>
      <c r="PK16">
        <v>0</v>
      </c>
      <c r="PL16">
        <v>0</v>
      </c>
      <c r="PM16">
        <v>0</v>
      </c>
      <c r="PN16">
        <v>0</v>
      </c>
      <c r="PO16">
        <v>0</v>
      </c>
      <c r="PP16">
        <v>0</v>
      </c>
      <c r="PQ16">
        <v>1</v>
      </c>
      <c r="PR16">
        <v>0</v>
      </c>
      <c r="PS16">
        <v>1</v>
      </c>
      <c r="PT16">
        <v>1</v>
      </c>
      <c r="PU16">
        <v>1</v>
      </c>
      <c r="PV16">
        <v>1</v>
      </c>
      <c r="TX16" t="s">
        <v>6128</v>
      </c>
      <c r="TY16">
        <v>0</v>
      </c>
      <c r="TZ16">
        <v>0</v>
      </c>
      <c r="UA16">
        <v>0</v>
      </c>
      <c r="UB16">
        <v>1</v>
      </c>
      <c r="UC16">
        <v>0</v>
      </c>
      <c r="VU16" t="s">
        <v>6128</v>
      </c>
      <c r="VV16">
        <v>0</v>
      </c>
      <c r="VW16">
        <v>0</v>
      </c>
      <c r="VX16">
        <v>0</v>
      </c>
      <c r="VY16">
        <v>1</v>
      </c>
      <c r="VZ16">
        <v>0</v>
      </c>
      <c r="WI16" t="s">
        <v>6128</v>
      </c>
      <c r="WJ16">
        <v>0</v>
      </c>
      <c r="WK16">
        <v>0</v>
      </c>
      <c r="WL16">
        <v>0</v>
      </c>
      <c r="WM16">
        <v>1</v>
      </c>
      <c r="WN16">
        <v>0</v>
      </c>
      <c r="WP16" t="s">
        <v>6128</v>
      </c>
      <c r="WQ16">
        <v>0</v>
      </c>
      <c r="WR16">
        <v>0</v>
      </c>
      <c r="WS16">
        <v>0</v>
      </c>
      <c r="WT16">
        <v>1</v>
      </c>
      <c r="WU16">
        <v>0</v>
      </c>
      <c r="WW16" t="s">
        <v>6128</v>
      </c>
      <c r="WX16">
        <v>0</v>
      </c>
      <c r="WY16">
        <v>0</v>
      </c>
      <c r="WZ16">
        <v>0</v>
      </c>
      <c r="XA16">
        <v>1</v>
      </c>
      <c r="XB16">
        <v>0</v>
      </c>
      <c r="XD16" t="s">
        <v>6128</v>
      </c>
      <c r="XE16">
        <v>0</v>
      </c>
      <c r="XF16">
        <v>0</v>
      </c>
      <c r="XG16">
        <v>0</v>
      </c>
      <c r="XH16">
        <v>1</v>
      </c>
      <c r="XI16">
        <v>0</v>
      </c>
      <c r="XL16" t="s">
        <v>1217</v>
      </c>
      <c r="XM16" t="s">
        <v>6161</v>
      </c>
      <c r="XN16">
        <v>0</v>
      </c>
      <c r="XO16">
        <v>1</v>
      </c>
      <c r="XP16">
        <v>0</v>
      </c>
      <c r="XQ16">
        <v>0</v>
      </c>
      <c r="XS16" t="s">
        <v>1217</v>
      </c>
      <c r="XU16" t="s">
        <v>1217</v>
      </c>
      <c r="XX16">
        <v>3391605</v>
      </c>
      <c r="XY16" t="s">
        <v>11149</v>
      </c>
      <c r="XZ16" s="95">
        <v>46240.326909722222</v>
      </c>
      <c r="YC16" t="s">
        <v>1239</v>
      </c>
      <c r="YD16" t="s">
        <v>1240</v>
      </c>
      <c r="YE16" t="s">
        <v>11028</v>
      </c>
      <c r="YG16" t="s">
        <v>11150</v>
      </c>
      <c r="YH16">
        <v>15</v>
      </c>
    </row>
    <row r="17" spans="1:658" x14ac:dyDescent="0.3">
      <c r="A17" s="95">
        <v>46239.731969456006</v>
      </c>
      <c r="B17" s="95">
        <v>46239.73739440972</v>
      </c>
      <c r="C17" t="s">
        <v>1793</v>
      </c>
      <c r="E17" s="95">
        <v>46239</v>
      </c>
      <c r="F17" t="s">
        <v>1352</v>
      </c>
      <c r="H17" t="s">
        <v>1390</v>
      </c>
      <c r="I17" t="s">
        <v>1667</v>
      </c>
      <c r="J17" t="s">
        <v>1668</v>
      </c>
      <c r="O17" t="s">
        <v>6120</v>
      </c>
      <c r="P17">
        <v>0</v>
      </c>
      <c r="Q17">
        <v>1</v>
      </c>
      <c r="R17">
        <v>1</v>
      </c>
      <c r="S17">
        <v>1</v>
      </c>
      <c r="T17">
        <v>1</v>
      </c>
      <c r="U17">
        <v>1</v>
      </c>
      <c r="V17">
        <v>1</v>
      </c>
      <c r="W17">
        <v>1</v>
      </c>
      <c r="X17">
        <v>1</v>
      </c>
      <c r="Y17">
        <v>1</v>
      </c>
      <c r="Z17">
        <v>1</v>
      </c>
      <c r="AA17">
        <v>1</v>
      </c>
      <c r="AB17">
        <v>1</v>
      </c>
      <c r="AC17">
        <v>1</v>
      </c>
      <c r="AD17">
        <v>1</v>
      </c>
      <c r="AE17">
        <v>1</v>
      </c>
      <c r="AF17">
        <v>1</v>
      </c>
      <c r="AG17">
        <v>1</v>
      </c>
      <c r="AH17">
        <v>1</v>
      </c>
      <c r="AI17" t="s">
        <v>11151</v>
      </c>
      <c r="AJ17">
        <v>0</v>
      </c>
      <c r="AK17">
        <v>1</v>
      </c>
      <c r="AL17">
        <v>1</v>
      </c>
      <c r="AM17">
        <v>1</v>
      </c>
      <c r="AN17">
        <v>1</v>
      </c>
      <c r="AO17">
        <v>1</v>
      </c>
      <c r="AP17">
        <v>1</v>
      </c>
      <c r="AQ17">
        <v>1</v>
      </c>
      <c r="AR17">
        <v>1</v>
      </c>
      <c r="AS17">
        <v>0</v>
      </c>
      <c r="AT17">
        <v>1</v>
      </c>
      <c r="AU17" t="s">
        <v>11152</v>
      </c>
      <c r="AV17">
        <v>0</v>
      </c>
      <c r="AW17">
        <v>1</v>
      </c>
      <c r="AX17">
        <v>1</v>
      </c>
      <c r="AY17">
        <v>1</v>
      </c>
      <c r="AZ17">
        <v>1</v>
      </c>
      <c r="BA17">
        <v>0</v>
      </c>
      <c r="BB17">
        <v>1</v>
      </c>
      <c r="BC17">
        <v>1</v>
      </c>
      <c r="BD17">
        <v>1</v>
      </c>
      <c r="BE17">
        <v>0</v>
      </c>
      <c r="BF17">
        <v>0</v>
      </c>
      <c r="BG17">
        <v>1</v>
      </c>
      <c r="BH17">
        <v>1</v>
      </c>
      <c r="BI17">
        <v>1</v>
      </c>
      <c r="BJ17">
        <v>1</v>
      </c>
      <c r="BK17">
        <v>1</v>
      </c>
      <c r="BL17">
        <v>1</v>
      </c>
      <c r="BM17">
        <v>0</v>
      </c>
      <c r="BN17">
        <v>1</v>
      </c>
      <c r="BO17">
        <v>1</v>
      </c>
      <c r="BP17">
        <v>1</v>
      </c>
      <c r="BQ17">
        <v>1</v>
      </c>
      <c r="BR17">
        <v>1</v>
      </c>
      <c r="BS17">
        <v>1</v>
      </c>
      <c r="BT17">
        <v>1</v>
      </c>
      <c r="BU17">
        <v>0</v>
      </c>
      <c r="BV17">
        <v>1</v>
      </c>
      <c r="BW17">
        <v>1</v>
      </c>
      <c r="BX17">
        <v>0</v>
      </c>
      <c r="BY17">
        <v>1</v>
      </c>
      <c r="BZ17">
        <v>1</v>
      </c>
      <c r="CA17">
        <v>1</v>
      </c>
      <c r="CB17">
        <v>1</v>
      </c>
      <c r="CC17" t="s">
        <v>1312</v>
      </c>
      <c r="CD17">
        <v>1</v>
      </c>
      <c r="CE17">
        <v>0</v>
      </c>
      <c r="CF17">
        <v>0</v>
      </c>
      <c r="CG17">
        <v>0</v>
      </c>
      <c r="CH17">
        <v>0</v>
      </c>
      <c r="CI17" t="s">
        <v>1312</v>
      </c>
      <c r="CJ17">
        <v>1</v>
      </c>
      <c r="CK17">
        <v>0</v>
      </c>
      <c r="CL17">
        <v>0</v>
      </c>
      <c r="CM17">
        <v>0</v>
      </c>
      <c r="CN17">
        <v>0</v>
      </c>
      <c r="CX17" t="s">
        <v>11153</v>
      </c>
      <c r="CY17">
        <v>0</v>
      </c>
      <c r="CZ17">
        <v>0</v>
      </c>
      <c r="DA17">
        <v>0</v>
      </c>
      <c r="DB17">
        <v>0</v>
      </c>
      <c r="DC17">
        <v>0</v>
      </c>
      <c r="DD17">
        <v>0</v>
      </c>
      <c r="DE17">
        <v>0</v>
      </c>
      <c r="DF17">
        <v>0</v>
      </c>
      <c r="DG17">
        <v>0</v>
      </c>
      <c r="DH17">
        <v>0</v>
      </c>
      <c r="DI17">
        <v>0</v>
      </c>
      <c r="DJ17">
        <v>0</v>
      </c>
      <c r="DK17">
        <v>1</v>
      </c>
      <c r="DL17">
        <v>0</v>
      </c>
      <c r="DM17">
        <v>0</v>
      </c>
      <c r="DN17">
        <v>0</v>
      </c>
      <c r="DO17">
        <v>0</v>
      </c>
      <c r="DP17">
        <v>0</v>
      </c>
      <c r="DQ17">
        <v>1</v>
      </c>
      <c r="DR17">
        <v>1</v>
      </c>
      <c r="DS17">
        <v>1</v>
      </c>
      <c r="DT17">
        <v>1</v>
      </c>
      <c r="DU17">
        <v>0</v>
      </c>
      <c r="DV17">
        <v>0</v>
      </c>
      <c r="DW17">
        <v>0</v>
      </c>
      <c r="DX17">
        <v>1</v>
      </c>
      <c r="DY17">
        <v>1</v>
      </c>
      <c r="DZ17">
        <v>0</v>
      </c>
      <c r="EA17">
        <v>0</v>
      </c>
      <c r="EB17">
        <v>1</v>
      </c>
      <c r="EC17">
        <v>1</v>
      </c>
      <c r="ED17">
        <v>1</v>
      </c>
      <c r="EE17">
        <v>1</v>
      </c>
      <c r="EF17">
        <v>1</v>
      </c>
      <c r="EG17">
        <v>1</v>
      </c>
      <c r="EH17" t="s">
        <v>6130</v>
      </c>
      <c r="EI17" t="s">
        <v>6124</v>
      </c>
      <c r="EJ17" t="s">
        <v>1319</v>
      </c>
      <c r="EL17" t="s">
        <v>1319</v>
      </c>
      <c r="EN17" t="s">
        <v>1319</v>
      </c>
      <c r="EP17" t="s">
        <v>1312</v>
      </c>
      <c r="EQ17" t="s">
        <v>6150</v>
      </c>
      <c r="ER17" t="s">
        <v>6151</v>
      </c>
      <c r="ES17" t="s">
        <v>6125</v>
      </c>
      <c r="ET17" t="s">
        <v>6150</v>
      </c>
      <c r="EU17" t="s">
        <v>6134</v>
      </c>
      <c r="EV17" t="s">
        <v>6134</v>
      </c>
      <c r="EW17" t="s">
        <v>11026</v>
      </c>
      <c r="EX17" t="s">
        <v>6135</v>
      </c>
      <c r="EY17" t="s">
        <v>6133</v>
      </c>
      <c r="EZ17" t="s">
        <v>6151</v>
      </c>
      <c r="FA17" t="s">
        <v>6136</v>
      </c>
      <c r="FB17" t="s">
        <v>1216</v>
      </c>
      <c r="FE17" t="s">
        <v>1319</v>
      </c>
      <c r="FH17" t="s">
        <v>1319</v>
      </c>
      <c r="FK17" t="s">
        <v>1217</v>
      </c>
      <c r="FV17" t="s">
        <v>1231</v>
      </c>
      <c r="IK17" t="s">
        <v>1697</v>
      </c>
      <c r="IL17" t="s">
        <v>4748</v>
      </c>
      <c r="MV17" t="s">
        <v>6395</v>
      </c>
      <c r="MW17" t="s">
        <v>6395</v>
      </c>
      <c r="MX17">
        <v>1650</v>
      </c>
      <c r="MY17" t="s">
        <v>5432</v>
      </c>
      <c r="MZ17" t="s">
        <v>5432</v>
      </c>
      <c r="NA17" t="s">
        <v>1395</v>
      </c>
      <c r="NB17" t="s">
        <v>5432</v>
      </c>
      <c r="NC17">
        <v>2150</v>
      </c>
      <c r="NE17" t="s">
        <v>1238</v>
      </c>
      <c r="NM17" t="s">
        <v>6131</v>
      </c>
      <c r="NN17">
        <v>1</v>
      </c>
      <c r="NO17">
        <v>0</v>
      </c>
      <c r="NP17">
        <v>0</v>
      </c>
      <c r="NQ17">
        <v>0</v>
      </c>
      <c r="NR17">
        <v>0</v>
      </c>
      <c r="NS17">
        <v>0</v>
      </c>
      <c r="NT17">
        <v>0</v>
      </c>
      <c r="NU17">
        <v>0</v>
      </c>
      <c r="NV17">
        <v>0</v>
      </c>
      <c r="NW17">
        <v>0</v>
      </c>
      <c r="NX17">
        <v>0</v>
      </c>
      <c r="NY17">
        <v>0</v>
      </c>
      <c r="NZ17">
        <v>0</v>
      </c>
      <c r="OI17" t="s">
        <v>1196</v>
      </c>
      <c r="OM17" t="s">
        <v>11154</v>
      </c>
      <c r="ON17">
        <v>0</v>
      </c>
      <c r="OO17">
        <v>0</v>
      </c>
      <c r="OP17">
        <v>0</v>
      </c>
      <c r="OQ17">
        <v>0</v>
      </c>
      <c r="OR17">
        <v>0</v>
      </c>
      <c r="OS17">
        <v>0</v>
      </c>
      <c r="OT17">
        <v>0</v>
      </c>
      <c r="OU17">
        <v>0</v>
      </c>
      <c r="OV17">
        <v>0</v>
      </c>
      <c r="OW17">
        <v>0</v>
      </c>
      <c r="OX17">
        <v>0</v>
      </c>
      <c r="OY17">
        <v>0</v>
      </c>
      <c r="OZ17">
        <v>1</v>
      </c>
      <c r="PA17">
        <v>0</v>
      </c>
      <c r="PB17">
        <v>0</v>
      </c>
      <c r="PC17">
        <v>0</v>
      </c>
      <c r="PD17">
        <v>0</v>
      </c>
      <c r="PE17">
        <v>0</v>
      </c>
      <c r="PF17">
        <v>0</v>
      </c>
      <c r="PG17">
        <v>1</v>
      </c>
      <c r="PH17">
        <v>1</v>
      </c>
      <c r="PI17">
        <v>1</v>
      </c>
      <c r="PJ17">
        <v>1</v>
      </c>
      <c r="PK17">
        <v>0</v>
      </c>
      <c r="PL17">
        <v>0</v>
      </c>
      <c r="PM17">
        <v>1</v>
      </c>
      <c r="PN17">
        <v>1</v>
      </c>
      <c r="PO17">
        <v>0</v>
      </c>
      <c r="PP17">
        <v>0</v>
      </c>
      <c r="PQ17">
        <v>0</v>
      </c>
      <c r="PR17">
        <v>1</v>
      </c>
      <c r="PS17">
        <v>1</v>
      </c>
      <c r="PT17">
        <v>1</v>
      </c>
      <c r="PU17">
        <v>1</v>
      </c>
      <c r="PV17">
        <v>1</v>
      </c>
      <c r="SV17" t="s">
        <v>6132</v>
      </c>
      <c r="SW17">
        <v>1</v>
      </c>
      <c r="SX17">
        <v>0</v>
      </c>
      <c r="SY17">
        <v>0</v>
      </c>
      <c r="SZ17">
        <v>0</v>
      </c>
      <c r="TA17">
        <v>0</v>
      </c>
      <c r="TQ17" t="s">
        <v>6128</v>
      </c>
      <c r="TR17">
        <v>0</v>
      </c>
      <c r="TS17">
        <v>0</v>
      </c>
      <c r="TT17">
        <v>0</v>
      </c>
      <c r="TU17">
        <v>1</v>
      </c>
      <c r="TV17">
        <v>0</v>
      </c>
      <c r="TX17" t="s">
        <v>6128</v>
      </c>
      <c r="TY17">
        <v>0</v>
      </c>
      <c r="TZ17">
        <v>0</v>
      </c>
      <c r="UA17">
        <v>0</v>
      </c>
      <c r="UB17">
        <v>1</v>
      </c>
      <c r="UC17">
        <v>0</v>
      </c>
      <c r="UE17" t="s">
        <v>6128</v>
      </c>
      <c r="UF17">
        <v>0</v>
      </c>
      <c r="UG17">
        <v>0</v>
      </c>
      <c r="UH17">
        <v>0</v>
      </c>
      <c r="UI17">
        <v>1</v>
      </c>
      <c r="UJ17">
        <v>0</v>
      </c>
      <c r="UZ17" t="s">
        <v>6132</v>
      </c>
      <c r="VA17">
        <v>1</v>
      </c>
      <c r="VB17">
        <v>0</v>
      </c>
      <c r="VC17">
        <v>0</v>
      </c>
      <c r="VD17">
        <v>0</v>
      </c>
      <c r="VE17">
        <v>0</v>
      </c>
      <c r="VG17" t="s">
        <v>6128</v>
      </c>
      <c r="VH17">
        <v>0</v>
      </c>
      <c r="VI17">
        <v>0</v>
      </c>
      <c r="VJ17">
        <v>0</v>
      </c>
      <c r="VK17">
        <v>1</v>
      </c>
      <c r="VL17">
        <v>0</v>
      </c>
      <c r="WB17" t="s">
        <v>6128</v>
      </c>
      <c r="WC17">
        <v>0</v>
      </c>
      <c r="WD17">
        <v>0</v>
      </c>
      <c r="WE17">
        <v>0</v>
      </c>
      <c r="WF17">
        <v>1</v>
      </c>
      <c r="WG17">
        <v>0</v>
      </c>
      <c r="WI17" t="s">
        <v>6128</v>
      </c>
      <c r="WJ17">
        <v>0</v>
      </c>
      <c r="WK17">
        <v>0</v>
      </c>
      <c r="WL17">
        <v>0</v>
      </c>
      <c r="WM17">
        <v>1</v>
      </c>
      <c r="WN17">
        <v>0</v>
      </c>
      <c r="WP17" t="s">
        <v>6128</v>
      </c>
      <c r="WQ17">
        <v>0</v>
      </c>
      <c r="WR17">
        <v>0</v>
      </c>
      <c r="WS17">
        <v>0</v>
      </c>
      <c r="WT17">
        <v>1</v>
      </c>
      <c r="WU17">
        <v>0</v>
      </c>
      <c r="WW17" t="s">
        <v>6128</v>
      </c>
      <c r="WX17">
        <v>0</v>
      </c>
      <c r="WY17">
        <v>0</v>
      </c>
      <c r="WZ17">
        <v>0</v>
      </c>
      <c r="XA17">
        <v>1</v>
      </c>
      <c r="XB17">
        <v>0</v>
      </c>
      <c r="XD17" t="s">
        <v>6128</v>
      </c>
      <c r="XE17">
        <v>0</v>
      </c>
      <c r="XF17">
        <v>0</v>
      </c>
      <c r="XG17">
        <v>0</v>
      </c>
      <c r="XH17">
        <v>1</v>
      </c>
      <c r="XI17">
        <v>0</v>
      </c>
      <c r="XL17" t="s">
        <v>1196</v>
      </c>
      <c r="XS17" t="s">
        <v>1196</v>
      </c>
      <c r="XT17" t="s">
        <v>11155</v>
      </c>
      <c r="XU17" t="s">
        <v>1217</v>
      </c>
      <c r="XX17">
        <v>3391830</v>
      </c>
      <c r="XY17" t="s">
        <v>11156</v>
      </c>
      <c r="XZ17" s="95">
        <v>46240.390555555547</v>
      </c>
      <c r="YC17" t="s">
        <v>1239</v>
      </c>
      <c r="YD17" t="s">
        <v>1240</v>
      </c>
      <c r="YE17" t="s">
        <v>11028</v>
      </c>
      <c r="YG17" t="s">
        <v>11157</v>
      </c>
      <c r="YH17">
        <v>16</v>
      </c>
    </row>
    <row r="18" spans="1:658" x14ac:dyDescent="0.3">
      <c r="A18" s="95">
        <v>46239.63435482639</v>
      </c>
      <c r="B18" s="95">
        <v>46239.653494814818</v>
      </c>
      <c r="C18" t="s">
        <v>8035</v>
      </c>
      <c r="E18" s="95">
        <v>46239</v>
      </c>
      <c r="F18" t="s">
        <v>1705</v>
      </c>
      <c r="H18" t="s">
        <v>1706</v>
      </c>
      <c r="I18" t="s">
        <v>1841</v>
      </c>
      <c r="J18" t="s">
        <v>1842</v>
      </c>
      <c r="O18" t="s">
        <v>11158</v>
      </c>
      <c r="P18">
        <v>0</v>
      </c>
      <c r="Q18">
        <v>1</v>
      </c>
      <c r="R18">
        <v>0</v>
      </c>
      <c r="S18">
        <v>0</v>
      </c>
      <c r="T18">
        <v>1</v>
      </c>
      <c r="U18">
        <v>1</v>
      </c>
      <c r="V18">
        <v>0</v>
      </c>
      <c r="W18">
        <v>1</v>
      </c>
      <c r="X18">
        <v>0</v>
      </c>
      <c r="Y18">
        <v>0</v>
      </c>
      <c r="Z18">
        <v>1</v>
      </c>
      <c r="AA18">
        <v>1</v>
      </c>
      <c r="AB18">
        <v>1</v>
      </c>
      <c r="AC18">
        <v>0</v>
      </c>
      <c r="AD18">
        <v>1</v>
      </c>
      <c r="AE18">
        <v>1</v>
      </c>
      <c r="AF18">
        <v>1</v>
      </c>
      <c r="AG18">
        <v>1</v>
      </c>
      <c r="AH18">
        <v>1</v>
      </c>
      <c r="AI18" t="s">
        <v>11159</v>
      </c>
      <c r="AJ18">
        <v>0</v>
      </c>
      <c r="AK18">
        <v>0</v>
      </c>
      <c r="AL18">
        <v>0</v>
      </c>
      <c r="AM18">
        <v>1</v>
      </c>
      <c r="AN18">
        <v>1</v>
      </c>
      <c r="AO18">
        <v>1</v>
      </c>
      <c r="AP18">
        <v>1</v>
      </c>
      <c r="AQ18">
        <v>0</v>
      </c>
      <c r="AR18">
        <v>0</v>
      </c>
      <c r="AS18">
        <v>1</v>
      </c>
      <c r="AT18">
        <v>1</v>
      </c>
      <c r="AU18" t="s">
        <v>11160</v>
      </c>
      <c r="AV18">
        <v>0</v>
      </c>
      <c r="AW18">
        <v>1</v>
      </c>
      <c r="AX18">
        <v>0</v>
      </c>
      <c r="AY18">
        <v>0</v>
      </c>
      <c r="AZ18">
        <v>0</v>
      </c>
      <c r="BA18">
        <v>1</v>
      </c>
      <c r="BB18">
        <v>0</v>
      </c>
      <c r="BC18">
        <v>0</v>
      </c>
      <c r="BD18">
        <v>1</v>
      </c>
      <c r="BE18">
        <v>0</v>
      </c>
      <c r="BF18">
        <v>0</v>
      </c>
      <c r="BG18">
        <v>1</v>
      </c>
      <c r="BH18">
        <v>1</v>
      </c>
      <c r="BI18">
        <v>1</v>
      </c>
      <c r="BJ18">
        <v>1</v>
      </c>
      <c r="BK18">
        <v>0</v>
      </c>
      <c r="BL18">
        <v>0</v>
      </c>
      <c r="BM18">
        <v>0</v>
      </c>
      <c r="BN18">
        <v>0</v>
      </c>
      <c r="BO18">
        <v>1</v>
      </c>
      <c r="BP18">
        <v>1</v>
      </c>
      <c r="BQ18">
        <v>0</v>
      </c>
      <c r="BR18">
        <v>0</v>
      </c>
      <c r="BS18">
        <v>1</v>
      </c>
      <c r="BT18">
        <v>1</v>
      </c>
      <c r="BU18">
        <v>0</v>
      </c>
      <c r="BV18">
        <v>0</v>
      </c>
      <c r="BW18">
        <v>0</v>
      </c>
      <c r="BX18">
        <v>1</v>
      </c>
      <c r="BY18">
        <v>1</v>
      </c>
      <c r="BZ18">
        <v>1</v>
      </c>
      <c r="CA18">
        <v>1</v>
      </c>
      <c r="CB18">
        <v>1</v>
      </c>
      <c r="CC18" t="s">
        <v>1312</v>
      </c>
      <c r="CD18">
        <v>1</v>
      </c>
      <c r="CE18">
        <v>0</v>
      </c>
      <c r="CF18">
        <v>0</v>
      </c>
      <c r="CG18">
        <v>0</v>
      </c>
      <c r="CH18">
        <v>0</v>
      </c>
      <c r="CI18" t="s">
        <v>1312</v>
      </c>
      <c r="CJ18">
        <v>1</v>
      </c>
      <c r="CK18">
        <v>0</v>
      </c>
      <c r="CL18">
        <v>0</v>
      </c>
      <c r="CM18">
        <v>0</v>
      </c>
      <c r="CN18">
        <v>0</v>
      </c>
      <c r="CX18" t="s">
        <v>11161</v>
      </c>
      <c r="CY18">
        <v>0</v>
      </c>
      <c r="CZ18">
        <v>0</v>
      </c>
      <c r="DA18">
        <v>1</v>
      </c>
      <c r="DB18">
        <v>0</v>
      </c>
      <c r="DC18">
        <v>0</v>
      </c>
      <c r="DD18">
        <v>0</v>
      </c>
      <c r="DE18">
        <v>0</v>
      </c>
      <c r="DF18">
        <v>0</v>
      </c>
      <c r="DG18">
        <v>0</v>
      </c>
      <c r="DH18">
        <v>0</v>
      </c>
      <c r="DI18">
        <v>0</v>
      </c>
      <c r="DJ18">
        <v>1</v>
      </c>
      <c r="DK18">
        <v>0</v>
      </c>
      <c r="DL18">
        <v>0</v>
      </c>
      <c r="DM18">
        <v>0</v>
      </c>
      <c r="DN18">
        <v>1</v>
      </c>
      <c r="DO18">
        <v>1</v>
      </c>
      <c r="DP18">
        <v>1</v>
      </c>
      <c r="DQ18">
        <v>1</v>
      </c>
      <c r="DR18">
        <v>1</v>
      </c>
      <c r="DS18">
        <v>0</v>
      </c>
      <c r="DT18">
        <v>1</v>
      </c>
      <c r="DU18">
        <v>1</v>
      </c>
      <c r="DV18">
        <v>0</v>
      </c>
      <c r="DW18">
        <v>0</v>
      </c>
      <c r="DX18">
        <v>1</v>
      </c>
      <c r="DY18">
        <v>1</v>
      </c>
      <c r="DZ18">
        <v>0</v>
      </c>
      <c r="EA18">
        <v>1</v>
      </c>
      <c r="EB18">
        <v>1</v>
      </c>
      <c r="EC18">
        <v>1</v>
      </c>
      <c r="ED18">
        <v>1</v>
      </c>
      <c r="EE18">
        <v>1</v>
      </c>
      <c r="EF18">
        <v>1</v>
      </c>
      <c r="EG18">
        <v>1</v>
      </c>
      <c r="EH18" t="s">
        <v>6156</v>
      </c>
      <c r="EI18" t="s">
        <v>1301</v>
      </c>
      <c r="EJ18" t="s">
        <v>1470</v>
      </c>
      <c r="EK18" t="s">
        <v>11162</v>
      </c>
      <c r="EL18" t="s">
        <v>1319</v>
      </c>
      <c r="EN18" t="s">
        <v>1319</v>
      </c>
      <c r="EP18" t="s">
        <v>1372</v>
      </c>
      <c r="EQ18" t="s">
        <v>1372</v>
      </c>
      <c r="ER18" t="s">
        <v>6134</v>
      </c>
      <c r="ES18" t="s">
        <v>1372</v>
      </c>
      <c r="ET18" t="s">
        <v>1372</v>
      </c>
      <c r="EU18" t="s">
        <v>6127</v>
      </c>
      <c r="EV18" t="s">
        <v>6127</v>
      </c>
      <c r="EW18" t="s">
        <v>11026</v>
      </c>
      <c r="EX18" t="s">
        <v>6177</v>
      </c>
      <c r="EY18" t="s">
        <v>6150</v>
      </c>
      <c r="EZ18" t="s">
        <v>6134</v>
      </c>
      <c r="FA18" t="s">
        <v>6134</v>
      </c>
      <c r="FB18" t="s">
        <v>1216</v>
      </c>
      <c r="FE18" t="s">
        <v>1319</v>
      </c>
      <c r="FH18" t="s">
        <v>1319</v>
      </c>
      <c r="FK18" t="s">
        <v>1217</v>
      </c>
      <c r="KU18" t="s">
        <v>1231</v>
      </c>
      <c r="MQ18">
        <v>3</v>
      </c>
      <c r="MR18" t="s">
        <v>1217</v>
      </c>
      <c r="MT18" t="s">
        <v>1196</v>
      </c>
      <c r="MV18" t="s">
        <v>5139</v>
      </c>
      <c r="MW18" t="s">
        <v>6397</v>
      </c>
      <c r="MX18">
        <v>0</v>
      </c>
      <c r="MY18" t="s">
        <v>6395</v>
      </c>
      <c r="MZ18" t="s">
        <v>5432</v>
      </c>
      <c r="NA18" t="s">
        <v>1566</v>
      </c>
      <c r="NB18" t="s">
        <v>1566</v>
      </c>
      <c r="NC18">
        <v>25</v>
      </c>
      <c r="NE18" t="s">
        <v>1238</v>
      </c>
      <c r="NM18" t="s">
        <v>11163</v>
      </c>
      <c r="NN18">
        <v>0</v>
      </c>
      <c r="NO18">
        <v>0</v>
      </c>
      <c r="NP18">
        <v>0</v>
      </c>
      <c r="NQ18">
        <v>0</v>
      </c>
      <c r="NR18">
        <v>0</v>
      </c>
      <c r="NS18">
        <v>1</v>
      </c>
      <c r="NT18">
        <v>0</v>
      </c>
      <c r="NU18">
        <v>0</v>
      </c>
      <c r="NV18">
        <v>0</v>
      </c>
      <c r="NW18">
        <v>0</v>
      </c>
      <c r="NX18">
        <v>0</v>
      </c>
      <c r="NY18">
        <v>0</v>
      </c>
      <c r="NZ18">
        <v>0</v>
      </c>
      <c r="OI18" t="s">
        <v>1196</v>
      </c>
      <c r="OM18" t="s">
        <v>11164</v>
      </c>
      <c r="ON18">
        <v>0</v>
      </c>
      <c r="OO18">
        <v>0</v>
      </c>
      <c r="OP18">
        <v>1</v>
      </c>
      <c r="OQ18">
        <v>0</v>
      </c>
      <c r="OR18">
        <v>0</v>
      </c>
      <c r="OS18">
        <v>1</v>
      </c>
      <c r="OT18">
        <v>0</v>
      </c>
      <c r="OU18">
        <v>0</v>
      </c>
      <c r="OV18">
        <v>0</v>
      </c>
      <c r="OW18">
        <v>0</v>
      </c>
      <c r="OX18">
        <v>0</v>
      </c>
      <c r="OY18">
        <v>1</v>
      </c>
      <c r="OZ18">
        <v>1</v>
      </c>
      <c r="PA18">
        <v>1</v>
      </c>
      <c r="PB18">
        <v>1</v>
      </c>
      <c r="PC18">
        <v>1</v>
      </c>
      <c r="PD18">
        <v>1</v>
      </c>
      <c r="PE18">
        <v>1</v>
      </c>
      <c r="PF18">
        <v>1</v>
      </c>
      <c r="PG18">
        <v>1</v>
      </c>
      <c r="PH18">
        <v>0</v>
      </c>
      <c r="PI18">
        <v>1</v>
      </c>
      <c r="PJ18">
        <v>1</v>
      </c>
      <c r="PK18">
        <v>0</v>
      </c>
      <c r="PL18">
        <v>0</v>
      </c>
      <c r="PM18">
        <v>1</v>
      </c>
      <c r="PN18">
        <v>1</v>
      </c>
      <c r="PO18">
        <v>1</v>
      </c>
      <c r="PP18">
        <v>1</v>
      </c>
      <c r="PQ18">
        <v>1</v>
      </c>
      <c r="PR18">
        <v>1</v>
      </c>
      <c r="PS18">
        <v>1</v>
      </c>
      <c r="PT18">
        <v>1</v>
      </c>
      <c r="PU18">
        <v>1</v>
      </c>
      <c r="PV18">
        <v>1</v>
      </c>
      <c r="QD18" t="s">
        <v>6128</v>
      </c>
      <c r="QE18">
        <v>0</v>
      </c>
      <c r="QF18">
        <v>0</v>
      </c>
      <c r="QG18">
        <v>0</v>
      </c>
      <c r="QH18">
        <v>1</v>
      </c>
      <c r="QI18">
        <v>0</v>
      </c>
      <c r="QY18" t="s">
        <v>6137</v>
      </c>
      <c r="QZ18">
        <v>0</v>
      </c>
      <c r="RA18">
        <v>1</v>
      </c>
      <c r="RB18">
        <v>0</v>
      </c>
      <c r="RC18">
        <v>0</v>
      </c>
      <c r="RD18">
        <v>0</v>
      </c>
      <c r="SO18" t="s">
        <v>6137</v>
      </c>
      <c r="SP18">
        <v>0</v>
      </c>
      <c r="SQ18">
        <v>1</v>
      </c>
      <c r="SR18">
        <v>0</v>
      </c>
      <c r="SS18">
        <v>0</v>
      </c>
      <c r="ST18">
        <v>0</v>
      </c>
      <c r="SV18" t="s">
        <v>6137</v>
      </c>
      <c r="SW18">
        <v>0</v>
      </c>
      <c r="SX18">
        <v>1</v>
      </c>
      <c r="SY18">
        <v>0</v>
      </c>
      <c r="SZ18">
        <v>0</v>
      </c>
      <c r="TA18">
        <v>0</v>
      </c>
      <c r="TC18" t="s">
        <v>6137</v>
      </c>
      <c r="TD18">
        <v>0</v>
      </c>
      <c r="TE18">
        <v>1</v>
      </c>
      <c r="TF18">
        <v>0</v>
      </c>
      <c r="TG18">
        <v>0</v>
      </c>
      <c r="TH18">
        <v>0</v>
      </c>
      <c r="TJ18" t="s">
        <v>6128</v>
      </c>
      <c r="TK18">
        <v>0</v>
      </c>
      <c r="TL18">
        <v>0</v>
      </c>
      <c r="TM18">
        <v>0</v>
      </c>
      <c r="TN18">
        <v>1</v>
      </c>
      <c r="TO18">
        <v>0</v>
      </c>
      <c r="TX18" t="s">
        <v>6128</v>
      </c>
      <c r="TY18">
        <v>0</v>
      </c>
      <c r="TZ18">
        <v>0</v>
      </c>
      <c r="UA18">
        <v>0</v>
      </c>
      <c r="UB18">
        <v>1</v>
      </c>
      <c r="UC18">
        <v>0</v>
      </c>
      <c r="UE18" t="s">
        <v>6137</v>
      </c>
      <c r="UF18">
        <v>0</v>
      </c>
      <c r="UG18">
        <v>1</v>
      </c>
      <c r="UH18">
        <v>0</v>
      </c>
      <c r="UI18">
        <v>0</v>
      </c>
      <c r="UJ18">
        <v>0</v>
      </c>
      <c r="UZ18" t="s">
        <v>6128</v>
      </c>
      <c r="VA18">
        <v>0</v>
      </c>
      <c r="VB18">
        <v>0</v>
      </c>
      <c r="VC18">
        <v>0</v>
      </c>
      <c r="VD18">
        <v>1</v>
      </c>
      <c r="VE18">
        <v>0</v>
      </c>
      <c r="VG18" t="s">
        <v>6137</v>
      </c>
      <c r="VH18">
        <v>0</v>
      </c>
      <c r="VI18">
        <v>1</v>
      </c>
      <c r="VJ18">
        <v>0</v>
      </c>
      <c r="VK18">
        <v>0</v>
      </c>
      <c r="VL18">
        <v>0</v>
      </c>
      <c r="VN18" t="s">
        <v>6137</v>
      </c>
      <c r="VO18">
        <v>0</v>
      </c>
      <c r="VP18">
        <v>1</v>
      </c>
      <c r="VQ18">
        <v>0</v>
      </c>
      <c r="VR18">
        <v>0</v>
      </c>
      <c r="VS18">
        <v>0</v>
      </c>
      <c r="VU18" t="s">
        <v>6128</v>
      </c>
      <c r="VV18">
        <v>0</v>
      </c>
      <c r="VW18">
        <v>0</v>
      </c>
      <c r="VX18">
        <v>0</v>
      </c>
      <c r="VY18">
        <v>1</v>
      </c>
      <c r="VZ18">
        <v>0</v>
      </c>
      <c r="WB18" t="s">
        <v>6128</v>
      </c>
      <c r="WC18">
        <v>0</v>
      </c>
      <c r="WD18">
        <v>0</v>
      </c>
      <c r="WE18">
        <v>0</v>
      </c>
      <c r="WF18">
        <v>1</v>
      </c>
      <c r="WG18">
        <v>0</v>
      </c>
      <c r="WI18" t="s">
        <v>6128</v>
      </c>
      <c r="WJ18">
        <v>0</v>
      </c>
      <c r="WK18">
        <v>0</v>
      </c>
      <c r="WL18">
        <v>0</v>
      </c>
      <c r="WM18">
        <v>1</v>
      </c>
      <c r="WN18">
        <v>0</v>
      </c>
      <c r="WP18" t="s">
        <v>6128</v>
      </c>
      <c r="WQ18">
        <v>0</v>
      </c>
      <c r="WR18">
        <v>0</v>
      </c>
      <c r="WS18">
        <v>0</v>
      </c>
      <c r="WT18">
        <v>1</v>
      </c>
      <c r="WU18">
        <v>0</v>
      </c>
      <c r="WW18" t="s">
        <v>6128</v>
      </c>
      <c r="WX18">
        <v>0</v>
      </c>
      <c r="WY18">
        <v>0</v>
      </c>
      <c r="WZ18">
        <v>0</v>
      </c>
      <c r="XA18">
        <v>1</v>
      </c>
      <c r="XB18">
        <v>0</v>
      </c>
      <c r="XD18" t="s">
        <v>6128</v>
      </c>
      <c r="XE18">
        <v>0</v>
      </c>
      <c r="XF18">
        <v>0</v>
      </c>
      <c r="XG18">
        <v>0</v>
      </c>
      <c r="XH18">
        <v>1</v>
      </c>
      <c r="XI18">
        <v>0</v>
      </c>
      <c r="XL18" t="s">
        <v>1217</v>
      </c>
      <c r="XM18" t="s">
        <v>6161</v>
      </c>
      <c r="XN18">
        <v>0</v>
      </c>
      <c r="XO18">
        <v>1</v>
      </c>
      <c r="XP18">
        <v>0</v>
      </c>
      <c r="XQ18">
        <v>0</v>
      </c>
      <c r="XS18" t="s">
        <v>1217</v>
      </c>
      <c r="XU18" t="s">
        <v>1217</v>
      </c>
      <c r="XX18">
        <v>3392637</v>
      </c>
      <c r="XY18" t="s">
        <v>11165</v>
      </c>
      <c r="XZ18" s="95">
        <v>46240.495740740742</v>
      </c>
      <c r="YC18" t="s">
        <v>1239</v>
      </c>
      <c r="YD18" t="s">
        <v>1240</v>
      </c>
      <c r="YE18" t="s">
        <v>11028</v>
      </c>
      <c r="YG18" t="s">
        <v>11166</v>
      </c>
      <c r="YH18">
        <v>17</v>
      </c>
    </row>
    <row r="19" spans="1:658" x14ac:dyDescent="0.3">
      <c r="A19" s="95">
        <v>46240.561425706022</v>
      </c>
      <c r="B19" s="95">
        <v>46240.576943182867</v>
      </c>
      <c r="C19" t="s">
        <v>6378</v>
      </c>
      <c r="E19" s="95">
        <v>46240</v>
      </c>
      <c r="F19" t="s">
        <v>4436</v>
      </c>
      <c r="H19" t="s">
        <v>1439</v>
      </c>
      <c r="I19" t="s">
        <v>1626</v>
      </c>
      <c r="J19" t="s">
        <v>1640</v>
      </c>
      <c r="O19" t="s">
        <v>11056</v>
      </c>
      <c r="P19">
        <v>0</v>
      </c>
      <c r="Q19">
        <v>1</v>
      </c>
      <c r="R19">
        <v>1</v>
      </c>
      <c r="S19">
        <v>0</v>
      </c>
      <c r="T19">
        <v>1</v>
      </c>
      <c r="U19">
        <v>1</v>
      </c>
      <c r="V19">
        <v>0</v>
      </c>
      <c r="W19">
        <v>1</v>
      </c>
      <c r="X19">
        <v>0</v>
      </c>
      <c r="Y19">
        <v>1</v>
      </c>
      <c r="Z19">
        <v>1</v>
      </c>
      <c r="AA19">
        <v>1</v>
      </c>
      <c r="AB19">
        <v>1</v>
      </c>
      <c r="AC19">
        <v>1</v>
      </c>
      <c r="AD19">
        <v>1</v>
      </c>
      <c r="AE19">
        <v>1</v>
      </c>
      <c r="AF19">
        <v>1</v>
      </c>
      <c r="AG19">
        <v>1</v>
      </c>
      <c r="AH19">
        <v>1</v>
      </c>
      <c r="AI19" t="s">
        <v>11167</v>
      </c>
      <c r="AJ19">
        <v>0</v>
      </c>
      <c r="AK19">
        <v>1</v>
      </c>
      <c r="AL19">
        <v>1</v>
      </c>
      <c r="AM19">
        <v>1</v>
      </c>
      <c r="AN19">
        <v>1</v>
      </c>
      <c r="AO19">
        <v>1</v>
      </c>
      <c r="AP19">
        <v>1</v>
      </c>
      <c r="AQ19">
        <v>0</v>
      </c>
      <c r="AR19">
        <v>1</v>
      </c>
      <c r="AS19">
        <v>1</v>
      </c>
      <c r="AT19">
        <v>1</v>
      </c>
      <c r="AU19" t="s">
        <v>11168</v>
      </c>
      <c r="AV19">
        <v>0</v>
      </c>
      <c r="AW19">
        <v>1</v>
      </c>
      <c r="AX19">
        <v>1</v>
      </c>
      <c r="AY19">
        <v>1</v>
      </c>
      <c r="AZ19">
        <v>0</v>
      </c>
      <c r="BA19">
        <v>1</v>
      </c>
      <c r="BB19">
        <v>1</v>
      </c>
      <c r="BC19">
        <v>1</v>
      </c>
      <c r="BD19">
        <v>1</v>
      </c>
      <c r="BE19">
        <v>1</v>
      </c>
      <c r="BF19">
        <v>1</v>
      </c>
      <c r="BG19">
        <v>1</v>
      </c>
      <c r="BH19">
        <v>1</v>
      </c>
      <c r="BI19">
        <v>1</v>
      </c>
      <c r="BJ19">
        <v>1</v>
      </c>
      <c r="BK19">
        <v>1</v>
      </c>
      <c r="BL19">
        <v>1</v>
      </c>
      <c r="BM19">
        <v>1</v>
      </c>
      <c r="BN19">
        <v>1</v>
      </c>
      <c r="BO19">
        <v>1</v>
      </c>
      <c r="BP19">
        <v>1</v>
      </c>
      <c r="BQ19">
        <v>1</v>
      </c>
      <c r="BR19">
        <v>1</v>
      </c>
      <c r="BS19">
        <v>1</v>
      </c>
      <c r="BT19">
        <v>1</v>
      </c>
      <c r="BU19">
        <v>1</v>
      </c>
      <c r="BV19">
        <v>1</v>
      </c>
      <c r="BW19">
        <v>0</v>
      </c>
      <c r="BX19">
        <v>0</v>
      </c>
      <c r="BY19">
        <v>1</v>
      </c>
      <c r="BZ19">
        <v>1</v>
      </c>
      <c r="CA19">
        <v>1</v>
      </c>
      <c r="CB19">
        <v>1</v>
      </c>
      <c r="CC19" t="s">
        <v>6121</v>
      </c>
      <c r="CD19">
        <v>0</v>
      </c>
      <c r="CE19">
        <v>1</v>
      </c>
      <c r="CF19">
        <v>1</v>
      </c>
      <c r="CG19">
        <v>1</v>
      </c>
      <c r="CH19">
        <v>1</v>
      </c>
      <c r="CI19" t="s">
        <v>6179</v>
      </c>
      <c r="CJ19">
        <v>0</v>
      </c>
      <c r="CK19">
        <v>1</v>
      </c>
      <c r="CL19">
        <v>0</v>
      </c>
      <c r="CM19">
        <v>1</v>
      </c>
      <c r="CN19">
        <v>0</v>
      </c>
      <c r="CX19" t="s">
        <v>11169</v>
      </c>
      <c r="CY19">
        <v>0</v>
      </c>
      <c r="CZ19">
        <v>0</v>
      </c>
      <c r="DA19">
        <v>1</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1</v>
      </c>
      <c r="EB19">
        <v>0</v>
      </c>
      <c r="EC19">
        <v>0</v>
      </c>
      <c r="ED19">
        <v>0</v>
      </c>
      <c r="EE19">
        <v>0</v>
      </c>
      <c r="EF19">
        <v>0</v>
      </c>
      <c r="EG19">
        <v>0</v>
      </c>
      <c r="EH19" t="s">
        <v>1217</v>
      </c>
      <c r="EI19" t="s">
        <v>1301</v>
      </c>
      <c r="EJ19" t="s">
        <v>1319</v>
      </c>
      <c r="EL19" t="s">
        <v>1319</v>
      </c>
      <c r="EN19" t="s">
        <v>1319</v>
      </c>
      <c r="EP19" t="s">
        <v>1372</v>
      </c>
      <c r="EQ19" t="s">
        <v>1372</v>
      </c>
      <c r="ER19" t="s">
        <v>6134</v>
      </c>
      <c r="ES19" t="s">
        <v>1372</v>
      </c>
      <c r="ET19" t="s">
        <v>1372</v>
      </c>
      <c r="EU19" t="s">
        <v>6134</v>
      </c>
      <c r="EV19" t="s">
        <v>1372</v>
      </c>
      <c r="EW19" t="s">
        <v>11026</v>
      </c>
      <c r="EX19" t="s">
        <v>1372</v>
      </c>
      <c r="EY19" t="s">
        <v>1372</v>
      </c>
      <c r="EZ19" t="s">
        <v>6127</v>
      </c>
      <c r="FA19" t="s">
        <v>6134</v>
      </c>
      <c r="FB19" t="s">
        <v>1216</v>
      </c>
      <c r="FE19" t="s">
        <v>1216</v>
      </c>
      <c r="FF19" t="s">
        <v>11170</v>
      </c>
      <c r="FH19" t="s">
        <v>1216</v>
      </c>
      <c r="FI19" t="s">
        <v>11171</v>
      </c>
      <c r="FK19" t="s">
        <v>1196</v>
      </c>
      <c r="FL19" t="s">
        <v>11172</v>
      </c>
      <c r="GK19" t="s">
        <v>1231</v>
      </c>
      <c r="GO19" t="s">
        <v>1697</v>
      </c>
      <c r="GP19" t="s">
        <v>1231</v>
      </c>
      <c r="GQ19" t="s">
        <v>1231</v>
      </c>
      <c r="MA19" t="s">
        <v>1371</v>
      </c>
      <c r="MV19" t="s">
        <v>5432</v>
      </c>
      <c r="MW19" t="s">
        <v>5432</v>
      </c>
      <c r="MX19">
        <v>115</v>
      </c>
      <c r="MY19" t="s">
        <v>6393</v>
      </c>
      <c r="MZ19" t="s">
        <v>6393</v>
      </c>
      <c r="NA19" t="s">
        <v>6393</v>
      </c>
      <c r="NB19" t="s">
        <v>5432</v>
      </c>
      <c r="NC19">
        <v>1120</v>
      </c>
      <c r="NE19" t="s">
        <v>1238</v>
      </c>
      <c r="NM19" t="s">
        <v>11173</v>
      </c>
      <c r="NN19">
        <v>0</v>
      </c>
      <c r="NO19">
        <v>1</v>
      </c>
      <c r="NP19">
        <v>0</v>
      </c>
      <c r="NQ19">
        <v>0</v>
      </c>
      <c r="NR19">
        <v>0</v>
      </c>
      <c r="NS19">
        <v>0</v>
      </c>
      <c r="NT19">
        <v>0</v>
      </c>
      <c r="NU19">
        <v>0</v>
      </c>
      <c r="NV19">
        <v>0</v>
      </c>
      <c r="NW19">
        <v>1</v>
      </c>
      <c r="NX19">
        <v>0</v>
      </c>
      <c r="NY19">
        <v>0</v>
      </c>
      <c r="NZ19">
        <v>0</v>
      </c>
      <c r="OI19" t="s">
        <v>1196</v>
      </c>
      <c r="OM19" t="s">
        <v>1393</v>
      </c>
      <c r="ON19">
        <v>0</v>
      </c>
      <c r="OO19">
        <v>0</v>
      </c>
      <c r="OP19">
        <v>1</v>
      </c>
      <c r="OQ19">
        <v>0</v>
      </c>
      <c r="OR19">
        <v>0</v>
      </c>
      <c r="OS19">
        <v>0</v>
      </c>
      <c r="OT19">
        <v>0</v>
      </c>
      <c r="OU19">
        <v>0</v>
      </c>
      <c r="OV19">
        <v>0</v>
      </c>
      <c r="OW19">
        <v>0</v>
      </c>
      <c r="OX19">
        <v>0</v>
      </c>
      <c r="OY19">
        <v>0</v>
      </c>
      <c r="OZ19">
        <v>0</v>
      </c>
      <c r="PA19">
        <v>0</v>
      </c>
      <c r="PB19">
        <v>0</v>
      </c>
      <c r="PC19">
        <v>0</v>
      </c>
      <c r="PD19">
        <v>0</v>
      </c>
      <c r="PE19">
        <v>0</v>
      </c>
      <c r="PF19">
        <v>0</v>
      </c>
      <c r="PG19">
        <v>0</v>
      </c>
      <c r="PH19">
        <v>0</v>
      </c>
      <c r="PI19">
        <v>0</v>
      </c>
      <c r="PJ19">
        <v>0</v>
      </c>
      <c r="PK19">
        <v>0</v>
      </c>
      <c r="PL19">
        <v>0</v>
      </c>
      <c r="PM19">
        <v>0</v>
      </c>
      <c r="PN19">
        <v>0</v>
      </c>
      <c r="PO19">
        <v>0</v>
      </c>
      <c r="PP19">
        <v>0</v>
      </c>
      <c r="PQ19">
        <v>0</v>
      </c>
      <c r="PR19">
        <v>0</v>
      </c>
      <c r="PS19">
        <v>0</v>
      </c>
      <c r="PT19">
        <v>0</v>
      </c>
      <c r="PU19">
        <v>0</v>
      </c>
      <c r="PV19">
        <v>0</v>
      </c>
      <c r="QD19" t="s">
        <v>6137</v>
      </c>
      <c r="QE19">
        <v>0</v>
      </c>
      <c r="QF19">
        <v>1</v>
      </c>
      <c r="QG19">
        <v>0</v>
      </c>
      <c r="QH19">
        <v>0</v>
      </c>
      <c r="QI19">
        <v>0</v>
      </c>
      <c r="XL19" t="s">
        <v>1196</v>
      </c>
      <c r="XS19" t="s">
        <v>1196</v>
      </c>
      <c r="XT19" t="s">
        <v>11174</v>
      </c>
      <c r="XU19" t="s">
        <v>1196</v>
      </c>
      <c r="XV19" t="s">
        <v>11175</v>
      </c>
      <c r="XX19">
        <v>3392677</v>
      </c>
      <c r="XY19" t="s">
        <v>11176</v>
      </c>
      <c r="XZ19" s="95">
        <v>46240.496238425927</v>
      </c>
      <c r="YC19" t="s">
        <v>1239</v>
      </c>
      <c r="YD19" t="s">
        <v>1240</v>
      </c>
      <c r="YE19" t="s">
        <v>11028</v>
      </c>
      <c r="YG19" t="s">
        <v>11177</v>
      </c>
      <c r="YH19">
        <v>18</v>
      </c>
    </row>
    <row r="20" spans="1:658" x14ac:dyDescent="0.3">
      <c r="A20" s="95">
        <v>46240.488216574071</v>
      </c>
      <c r="B20" s="95">
        <v>46240.5047365625</v>
      </c>
      <c r="C20" t="s">
        <v>8225</v>
      </c>
      <c r="E20" s="95">
        <v>46240</v>
      </c>
      <c r="F20" t="s">
        <v>1743</v>
      </c>
      <c r="H20" t="s">
        <v>1681</v>
      </c>
      <c r="I20" t="s">
        <v>1744</v>
      </c>
      <c r="J20" t="s">
        <v>1745</v>
      </c>
      <c r="O20" t="s">
        <v>11178</v>
      </c>
      <c r="P20">
        <v>0</v>
      </c>
      <c r="Q20">
        <v>1</v>
      </c>
      <c r="R20">
        <v>1</v>
      </c>
      <c r="S20">
        <v>1</v>
      </c>
      <c r="T20">
        <v>1</v>
      </c>
      <c r="U20">
        <v>1</v>
      </c>
      <c r="V20">
        <v>0</v>
      </c>
      <c r="W20">
        <v>1</v>
      </c>
      <c r="X20">
        <v>1</v>
      </c>
      <c r="Y20">
        <v>0</v>
      </c>
      <c r="Z20">
        <v>1</v>
      </c>
      <c r="AA20">
        <v>0</v>
      </c>
      <c r="AB20">
        <v>1</v>
      </c>
      <c r="AC20">
        <v>0</v>
      </c>
      <c r="AD20">
        <v>1</v>
      </c>
      <c r="AE20">
        <v>1</v>
      </c>
      <c r="AF20">
        <v>1</v>
      </c>
      <c r="AG20">
        <v>1</v>
      </c>
      <c r="AH20">
        <v>1</v>
      </c>
      <c r="AI20" t="s">
        <v>11179</v>
      </c>
      <c r="AJ20">
        <v>0</v>
      </c>
      <c r="AK20">
        <v>1</v>
      </c>
      <c r="AL20">
        <v>0</v>
      </c>
      <c r="AM20">
        <v>1</v>
      </c>
      <c r="AN20">
        <v>1</v>
      </c>
      <c r="AO20">
        <v>1</v>
      </c>
      <c r="AP20">
        <v>0</v>
      </c>
      <c r="AQ20">
        <v>0</v>
      </c>
      <c r="AR20">
        <v>1</v>
      </c>
      <c r="AS20">
        <v>0</v>
      </c>
      <c r="AT20">
        <v>1</v>
      </c>
      <c r="AU20" t="s">
        <v>11180</v>
      </c>
      <c r="AV20">
        <v>0</v>
      </c>
      <c r="AW20">
        <v>1</v>
      </c>
      <c r="AX20">
        <v>1</v>
      </c>
      <c r="AY20">
        <v>0</v>
      </c>
      <c r="AZ20">
        <v>0</v>
      </c>
      <c r="BA20">
        <v>1</v>
      </c>
      <c r="BB20">
        <v>1</v>
      </c>
      <c r="BC20">
        <v>1</v>
      </c>
      <c r="BD20">
        <v>1</v>
      </c>
      <c r="BE20">
        <v>0</v>
      </c>
      <c r="BF20">
        <v>0</v>
      </c>
      <c r="BG20">
        <v>1</v>
      </c>
      <c r="BH20">
        <v>1</v>
      </c>
      <c r="BI20">
        <v>1</v>
      </c>
      <c r="BJ20">
        <v>1</v>
      </c>
      <c r="BK20">
        <v>1</v>
      </c>
      <c r="BL20">
        <v>1</v>
      </c>
      <c r="BM20">
        <v>0</v>
      </c>
      <c r="BN20">
        <v>1</v>
      </c>
      <c r="BO20">
        <v>1</v>
      </c>
      <c r="BP20">
        <v>1</v>
      </c>
      <c r="BQ20">
        <v>0</v>
      </c>
      <c r="BR20">
        <v>0</v>
      </c>
      <c r="BS20">
        <v>1</v>
      </c>
      <c r="BT20">
        <v>1</v>
      </c>
      <c r="BU20">
        <v>1</v>
      </c>
      <c r="BV20">
        <v>1</v>
      </c>
      <c r="BW20">
        <v>0</v>
      </c>
      <c r="BX20">
        <v>0</v>
      </c>
      <c r="BY20">
        <v>1</v>
      </c>
      <c r="BZ20">
        <v>1</v>
      </c>
      <c r="CA20">
        <v>1</v>
      </c>
      <c r="CB20">
        <v>1</v>
      </c>
      <c r="CC20" t="s">
        <v>6154</v>
      </c>
      <c r="CD20">
        <v>0</v>
      </c>
      <c r="CE20">
        <v>1</v>
      </c>
      <c r="CF20">
        <v>1</v>
      </c>
      <c r="CG20">
        <v>1</v>
      </c>
      <c r="CH20">
        <v>1</v>
      </c>
      <c r="CI20" t="s">
        <v>6129</v>
      </c>
      <c r="CJ20">
        <v>0</v>
      </c>
      <c r="CK20">
        <v>1</v>
      </c>
      <c r="CL20">
        <v>0</v>
      </c>
      <c r="CM20">
        <v>0</v>
      </c>
      <c r="CN20">
        <v>0</v>
      </c>
      <c r="CX20" t="s">
        <v>11181</v>
      </c>
      <c r="CY20">
        <v>0</v>
      </c>
      <c r="CZ20">
        <v>0</v>
      </c>
      <c r="DA20">
        <v>0</v>
      </c>
      <c r="DB20">
        <v>0</v>
      </c>
      <c r="DC20">
        <v>0</v>
      </c>
      <c r="DD20">
        <v>1</v>
      </c>
      <c r="DE20">
        <v>0</v>
      </c>
      <c r="DF20">
        <v>0</v>
      </c>
      <c r="DG20">
        <v>0</v>
      </c>
      <c r="DH20">
        <v>0</v>
      </c>
      <c r="DI20">
        <v>0</v>
      </c>
      <c r="DJ20">
        <v>0</v>
      </c>
      <c r="DK20">
        <v>0</v>
      </c>
      <c r="DL20">
        <v>0</v>
      </c>
      <c r="DM20">
        <v>0</v>
      </c>
      <c r="DN20">
        <v>0</v>
      </c>
      <c r="DO20">
        <v>0</v>
      </c>
      <c r="DP20">
        <v>1</v>
      </c>
      <c r="DQ20">
        <v>1</v>
      </c>
      <c r="DR20">
        <v>1</v>
      </c>
      <c r="DS20">
        <v>1</v>
      </c>
      <c r="DT20">
        <v>1</v>
      </c>
      <c r="DU20">
        <v>1</v>
      </c>
      <c r="DV20">
        <v>0</v>
      </c>
      <c r="DW20">
        <v>0</v>
      </c>
      <c r="DX20">
        <v>0</v>
      </c>
      <c r="DY20">
        <v>0</v>
      </c>
      <c r="DZ20">
        <v>0</v>
      </c>
      <c r="EA20">
        <v>1</v>
      </c>
      <c r="EB20">
        <v>1</v>
      </c>
      <c r="EC20">
        <v>1</v>
      </c>
      <c r="ED20">
        <v>1</v>
      </c>
      <c r="EE20">
        <v>1</v>
      </c>
      <c r="EF20">
        <v>1</v>
      </c>
      <c r="EG20">
        <v>1</v>
      </c>
      <c r="EH20" t="s">
        <v>6156</v>
      </c>
      <c r="EI20" t="s">
        <v>6124</v>
      </c>
      <c r="EJ20" t="s">
        <v>1216</v>
      </c>
      <c r="EK20" t="s">
        <v>11182</v>
      </c>
      <c r="EL20" t="s">
        <v>1216</v>
      </c>
      <c r="EM20" t="s">
        <v>11183</v>
      </c>
      <c r="EN20" t="s">
        <v>1216</v>
      </c>
      <c r="EO20" t="s">
        <v>11184</v>
      </c>
      <c r="EP20" t="s">
        <v>1372</v>
      </c>
      <c r="EQ20" t="s">
        <v>6133</v>
      </c>
      <c r="ER20" t="s">
        <v>6134</v>
      </c>
      <c r="ES20" t="s">
        <v>1372</v>
      </c>
      <c r="ET20" t="s">
        <v>6133</v>
      </c>
      <c r="EU20" t="s">
        <v>6134</v>
      </c>
      <c r="EV20" t="s">
        <v>6134</v>
      </c>
      <c r="EW20" t="s">
        <v>11026</v>
      </c>
      <c r="EX20" t="s">
        <v>6125</v>
      </c>
      <c r="EY20" t="s">
        <v>1372</v>
      </c>
      <c r="EZ20" t="s">
        <v>6134</v>
      </c>
      <c r="FA20" t="s">
        <v>6134</v>
      </c>
      <c r="FB20" t="s">
        <v>1216</v>
      </c>
      <c r="FE20" t="s">
        <v>1216</v>
      </c>
      <c r="FF20" t="s">
        <v>11185</v>
      </c>
      <c r="FH20" t="s">
        <v>1216</v>
      </c>
      <c r="FI20" t="s">
        <v>11186</v>
      </c>
      <c r="FK20" t="s">
        <v>1196</v>
      </c>
      <c r="FL20" t="s">
        <v>11187</v>
      </c>
      <c r="JH20" t="s">
        <v>1231</v>
      </c>
      <c r="JI20" t="s">
        <v>1231</v>
      </c>
      <c r="MQ20">
        <v>1</v>
      </c>
      <c r="MR20" t="s">
        <v>1217</v>
      </c>
      <c r="MT20" t="s">
        <v>1217</v>
      </c>
      <c r="MV20" t="s">
        <v>5432</v>
      </c>
      <c r="MW20" t="s">
        <v>6393</v>
      </c>
      <c r="MX20">
        <v>115</v>
      </c>
      <c r="MY20" t="s">
        <v>6393</v>
      </c>
      <c r="MZ20" t="s">
        <v>1566</v>
      </c>
      <c r="NA20" t="s">
        <v>6393</v>
      </c>
      <c r="NB20" t="s">
        <v>6393</v>
      </c>
      <c r="NC20">
        <v>610</v>
      </c>
      <c r="NE20" t="s">
        <v>1238</v>
      </c>
      <c r="NM20" t="s">
        <v>6131</v>
      </c>
      <c r="NN20">
        <v>1</v>
      </c>
      <c r="NO20">
        <v>0</v>
      </c>
      <c r="NP20">
        <v>0</v>
      </c>
      <c r="NQ20">
        <v>0</v>
      </c>
      <c r="NR20">
        <v>0</v>
      </c>
      <c r="NS20">
        <v>0</v>
      </c>
      <c r="NT20">
        <v>0</v>
      </c>
      <c r="NU20">
        <v>0</v>
      </c>
      <c r="NV20">
        <v>0</v>
      </c>
      <c r="NW20">
        <v>0</v>
      </c>
      <c r="NX20">
        <v>0</v>
      </c>
      <c r="NY20">
        <v>0</v>
      </c>
      <c r="NZ20">
        <v>0</v>
      </c>
      <c r="OI20" t="s">
        <v>1196</v>
      </c>
      <c r="OM20" t="s">
        <v>11188</v>
      </c>
      <c r="ON20">
        <v>0</v>
      </c>
      <c r="OO20">
        <v>0</v>
      </c>
      <c r="OP20">
        <v>0</v>
      </c>
      <c r="OQ20">
        <v>0</v>
      </c>
      <c r="OR20">
        <v>0</v>
      </c>
      <c r="OS20">
        <v>1</v>
      </c>
      <c r="OT20">
        <v>0</v>
      </c>
      <c r="OU20">
        <v>0</v>
      </c>
      <c r="OV20">
        <v>0</v>
      </c>
      <c r="OW20">
        <v>0</v>
      </c>
      <c r="OX20">
        <v>0</v>
      </c>
      <c r="OY20">
        <v>0</v>
      </c>
      <c r="OZ20">
        <v>0</v>
      </c>
      <c r="PA20">
        <v>0</v>
      </c>
      <c r="PB20">
        <v>0</v>
      </c>
      <c r="PC20">
        <v>1</v>
      </c>
      <c r="PD20">
        <v>0</v>
      </c>
      <c r="PE20">
        <v>1</v>
      </c>
      <c r="PF20">
        <v>1</v>
      </c>
      <c r="PG20">
        <v>1</v>
      </c>
      <c r="PH20">
        <v>0</v>
      </c>
      <c r="PI20">
        <v>0</v>
      </c>
      <c r="PJ20">
        <v>1</v>
      </c>
      <c r="PK20">
        <v>0</v>
      </c>
      <c r="PL20">
        <v>0</v>
      </c>
      <c r="PM20">
        <v>1</v>
      </c>
      <c r="PN20">
        <v>1</v>
      </c>
      <c r="PO20">
        <v>1</v>
      </c>
      <c r="PP20">
        <v>1</v>
      </c>
      <c r="PQ20">
        <v>1</v>
      </c>
      <c r="PR20">
        <v>1</v>
      </c>
      <c r="PS20">
        <v>1</v>
      </c>
      <c r="PT20">
        <v>1</v>
      </c>
      <c r="PU20">
        <v>1</v>
      </c>
      <c r="PV20">
        <v>1</v>
      </c>
      <c r="QY20" t="s">
        <v>1306</v>
      </c>
      <c r="QZ20">
        <v>0</v>
      </c>
      <c r="RA20">
        <v>0</v>
      </c>
      <c r="RB20">
        <v>0</v>
      </c>
      <c r="RC20">
        <v>0</v>
      </c>
      <c r="RD20">
        <v>1</v>
      </c>
      <c r="RE20" t="s">
        <v>11189</v>
      </c>
      <c r="TJ20" t="s">
        <v>6128</v>
      </c>
      <c r="TK20">
        <v>0</v>
      </c>
      <c r="TL20">
        <v>0</v>
      </c>
      <c r="TM20">
        <v>0</v>
      </c>
      <c r="TN20">
        <v>1</v>
      </c>
      <c r="TO20">
        <v>0</v>
      </c>
      <c r="UE20" t="s">
        <v>6132</v>
      </c>
      <c r="UF20">
        <v>1</v>
      </c>
      <c r="UG20">
        <v>0</v>
      </c>
      <c r="UH20">
        <v>0</v>
      </c>
      <c r="UI20">
        <v>0</v>
      </c>
      <c r="UJ20">
        <v>0</v>
      </c>
      <c r="UZ20" t="s">
        <v>6132</v>
      </c>
      <c r="VA20">
        <v>1</v>
      </c>
      <c r="VB20">
        <v>0</v>
      </c>
      <c r="VC20">
        <v>0</v>
      </c>
      <c r="VD20">
        <v>0</v>
      </c>
      <c r="VE20">
        <v>0</v>
      </c>
      <c r="VG20" t="s">
        <v>6132</v>
      </c>
      <c r="VH20">
        <v>1</v>
      </c>
      <c r="VI20">
        <v>0</v>
      </c>
      <c r="VJ20">
        <v>0</v>
      </c>
      <c r="VK20">
        <v>0</v>
      </c>
      <c r="VL20">
        <v>0</v>
      </c>
      <c r="VN20" t="s">
        <v>6137</v>
      </c>
      <c r="VO20">
        <v>0</v>
      </c>
      <c r="VP20">
        <v>1</v>
      </c>
      <c r="VQ20">
        <v>0</v>
      </c>
      <c r="VR20">
        <v>0</v>
      </c>
      <c r="VS20">
        <v>0</v>
      </c>
      <c r="VU20" t="s">
        <v>6128</v>
      </c>
      <c r="VV20">
        <v>0</v>
      </c>
      <c r="VW20">
        <v>0</v>
      </c>
      <c r="VX20">
        <v>0</v>
      </c>
      <c r="VY20">
        <v>1</v>
      </c>
      <c r="VZ20">
        <v>0</v>
      </c>
      <c r="WB20" t="s">
        <v>6128</v>
      </c>
      <c r="WC20">
        <v>0</v>
      </c>
      <c r="WD20">
        <v>0</v>
      </c>
      <c r="WE20">
        <v>0</v>
      </c>
      <c r="WF20">
        <v>1</v>
      </c>
      <c r="WG20">
        <v>0</v>
      </c>
      <c r="WI20" t="s">
        <v>6128</v>
      </c>
      <c r="WJ20">
        <v>0</v>
      </c>
      <c r="WK20">
        <v>0</v>
      </c>
      <c r="WL20">
        <v>0</v>
      </c>
      <c r="WM20">
        <v>1</v>
      </c>
      <c r="WN20">
        <v>0</v>
      </c>
      <c r="WP20" t="s">
        <v>6128</v>
      </c>
      <c r="WQ20">
        <v>0</v>
      </c>
      <c r="WR20">
        <v>0</v>
      </c>
      <c r="WS20">
        <v>0</v>
      </c>
      <c r="WT20">
        <v>1</v>
      </c>
      <c r="WU20">
        <v>0</v>
      </c>
      <c r="WW20" t="s">
        <v>6128</v>
      </c>
      <c r="WX20">
        <v>0</v>
      </c>
      <c r="WY20">
        <v>0</v>
      </c>
      <c r="WZ20">
        <v>0</v>
      </c>
      <c r="XA20">
        <v>1</v>
      </c>
      <c r="XB20">
        <v>0</v>
      </c>
      <c r="XD20" t="s">
        <v>6128</v>
      </c>
      <c r="XE20">
        <v>0</v>
      </c>
      <c r="XF20">
        <v>0</v>
      </c>
      <c r="XG20">
        <v>0</v>
      </c>
      <c r="XH20">
        <v>1</v>
      </c>
      <c r="XI20">
        <v>0</v>
      </c>
      <c r="XL20" t="s">
        <v>1217</v>
      </c>
      <c r="XM20" t="s">
        <v>6132</v>
      </c>
      <c r="XN20">
        <v>1</v>
      </c>
      <c r="XO20">
        <v>0</v>
      </c>
      <c r="XP20">
        <v>0</v>
      </c>
      <c r="XQ20">
        <v>0</v>
      </c>
      <c r="XS20" t="s">
        <v>1217</v>
      </c>
      <c r="XU20" t="s">
        <v>1217</v>
      </c>
      <c r="XX20">
        <v>3393040</v>
      </c>
      <c r="XY20" t="s">
        <v>11190</v>
      </c>
      <c r="XZ20" s="95">
        <v>46240.528564814813</v>
      </c>
      <c r="YC20" t="s">
        <v>1239</v>
      </c>
      <c r="YD20" t="s">
        <v>1240</v>
      </c>
      <c r="YE20" t="s">
        <v>11028</v>
      </c>
      <c r="YG20" t="s">
        <v>11191</v>
      </c>
      <c r="YH20">
        <v>19</v>
      </c>
    </row>
    <row r="21" spans="1:658" x14ac:dyDescent="0.3">
      <c r="A21" s="95">
        <v>46235.561534594897</v>
      </c>
      <c r="B21" s="95">
        <v>46236.359302986108</v>
      </c>
      <c r="C21" t="s">
        <v>1606</v>
      </c>
      <c r="E21" s="95">
        <v>46236</v>
      </c>
      <c r="F21" t="s">
        <v>1197</v>
      </c>
      <c r="H21" t="s">
        <v>1219</v>
      </c>
      <c r="I21" t="s">
        <v>1607</v>
      </c>
      <c r="J21" t="s">
        <v>1608</v>
      </c>
      <c r="O21" t="s">
        <v>11192</v>
      </c>
      <c r="P21">
        <v>0</v>
      </c>
      <c r="Q21">
        <v>1</v>
      </c>
      <c r="R21">
        <v>0</v>
      </c>
      <c r="S21">
        <v>1</v>
      </c>
      <c r="T21">
        <v>0</v>
      </c>
      <c r="U21">
        <v>1</v>
      </c>
      <c r="V21">
        <v>0</v>
      </c>
      <c r="W21">
        <v>1</v>
      </c>
      <c r="X21">
        <v>0</v>
      </c>
      <c r="Y21">
        <v>0</v>
      </c>
      <c r="Z21">
        <v>0</v>
      </c>
      <c r="AA21">
        <v>0</v>
      </c>
      <c r="AB21">
        <v>0</v>
      </c>
      <c r="AC21">
        <v>0</v>
      </c>
      <c r="AD21">
        <v>1</v>
      </c>
      <c r="AE21">
        <v>1</v>
      </c>
      <c r="AF21">
        <v>1</v>
      </c>
      <c r="AG21">
        <v>0</v>
      </c>
      <c r="AH21">
        <v>0</v>
      </c>
      <c r="AI21" t="s">
        <v>1312</v>
      </c>
      <c r="AJ21">
        <v>1</v>
      </c>
      <c r="AK21">
        <v>0</v>
      </c>
      <c r="AL21">
        <v>0</v>
      </c>
      <c r="AM21">
        <v>0</v>
      </c>
      <c r="AN21">
        <v>0</v>
      </c>
      <c r="AO21">
        <v>0</v>
      </c>
      <c r="AP21">
        <v>0</v>
      </c>
      <c r="AQ21">
        <v>0</v>
      </c>
      <c r="AR21">
        <v>0</v>
      </c>
      <c r="AS21">
        <v>0</v>
      </c>
      <c r="AT21">
        <v>0</v>
      </c>
      <c r="AU21" t="s">
        <v>11193</v>
      </c>
      <c r="AV21">
        <v>0</v>
      </c>
      <c r="AW21">
        <v>1</v>
      </c>
      <c r="AX21">
        <v>1</v>
      </c>
      <c r="AY21">
        <v>0</v>
      </c>
      <c r="AZ21">
        <v>0</v>
      </c>
      <c r="BA21">
        <v>1</v>
      </c>
      <c r="BB21">
        <v>1</v>
      </c>
      <c r="BC21">
        <v>1</v>
      </c>
      <c r="BD21">
        <v>0</v>
      </c>
      <c r="BE21">
        <v>1</v>
      </c>
      <c r="BF21">
        <v>1</v>
      </c>
      <c r="BG21">
        <v>0</v>
      </c>
      <c r="BH21">
        <v>0</v>
      </c>
      <c r="BI21">
        <v>1</v>
      </c>
      <c r="BJ21">
        <v>0</v>
      </c>
      <c r="BK21">
        <v>1</v>
      </c>
      <c r="BL21">
        <v>0</v>
      </c>
      <c r="BM21">
        <v>0</v>
      </c>
      <c r="BN21">
        <v>1</v>
      </c>
      <c r="BO21">
        <v>0</v>
      </c>
      <c r="BP21">
        <v>0</v>
      </c>
      <c r="BQ21">
        <v>0</v>
      </c>
      <c r="BR21">
        <v>0</v>
      </c>
      <c r="BS21">
        <v>0</v>
      </c>
      <c r="BT21">
        <v>0</v>
      </c>
      <c r="BU21">
        <v>1</v>
      </c>
      <c r="BV21">
        <v>0</v>
      </c>
      <c r="BW21">
        <v>1</v>
      </c>
      <c r="BX21">
        <v>0</v>
      </c>
      <c r="BY21">
        <v>0</v>
      </c>
      <c r="BZ21">
        <v>1</v>
      </c>
      <c r="CA21">
        <v>1</v>
      </c>
      <c r="CB21">
        <v>1</v>
      </c>
      <c r="CC21" t="s">
        <v>1546</v>
      </c>
      <c r="CD21">
        <v>0</v>
      </c>
      <c r="CE21">
        <v>0</v>
      </c>
      <c r="CF21">
        <v>1</v>
      </c>
      <c r="CG21">
        <v>0</v>
      </c>
      <c r="CH21">
        <v>1</v>
      </c>
      <c r="CI21" t="s">
        <v>1312</v>
      </c>
      <c r="CJ21">
        <v>1</v>
      </c>
      <c r="CK21">
        <v>0</v>
      </c>
      <c r="CL21">
        <v>0</v>
      </c>
      <c r="CM21">
        <v>0</v>
      </c>
      <c r="CN21">
        <v>0</v>
      </c>
      <c r="CX21" t="s">
        <v>6139</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1</v>
      </c>
      <c r="EC21">
        <v>1</v>
      </c>
      <c r="ED21">
        <v>1</v>
      </c>
      <c r="EE21">
        <v>1</v>
      </c>
      <c r="EF21">
        <v>1</v>
      </c>
      <c r="EG21">
        <v>1</v>
      </c>
      <c r="EH21" t="s">
        <v>1217</v>
      </c>
      <c r="EI21" t="s">
        <v>6124</v>
      </c>
      <c r="EJ21" t="s">
        <v>1319</v>
      </c>
      <c r="EL21" t="s">
        <v>1319</v>
      </c>
      <c r="EN21" t="s">
        <v>1319</v>
      </c>
      <c r="EP21" t="s">
        <v>1372</v>
      </c>
      <c r="EQ21" t="s">
        <v>1372</v>
      </c>
      <c r="ER21" t="s">
        <v>1372</v>
      </c>
      <c r="ES21" t="s">
        <v>1372</v>
      </c>
      <c r="ET21" t="s">
        <v>1372</v>
      </c>
      <c r="EU21" t="s">
        <v>1372</v>
      </c>
      <c r="EV21" t="s">
        <v>1372</v>
      </c>
      <c r="EW21" t="s">
        <v>11026</v>
      </c>
      <c r="EX21" t="s">
        <v>1372</v>
      </c>
      <c r="EY21" t="s">
        <v>1372</v>
      </c>
      <c r="EZ21" t="s">
        <v>1372</v>
      </c>
      <c r="FA21" t="s">
        <v>1372</v>
      </c>
      <c r="FB21" t="s">
        <v>1216</v>
      </c>
      <c r="FE21" t="s">
        <v>1319</v>
      </c>
      <c r="FH21" t="s">
        <v>1319</v>
      </c>
      <c r="FK21" t="s">
        <v>1217</v>
      </c>
      <c r="GF21" t="s">
        <v>1231</v>
      </c>
      <c r="GG21" t="s">
        <v>1231</v>
      </c>
      <c r="GH21" t="s">
        <v>1231</v>
      </c>
      <c r="LY21" t="s">
        <v>1611</v>
      </c>
      <c r="MQ21">
        <v>4</v>
      </c>
      <c r="MR21" t="s">
        <v>1196</v>
      </c>
      <c r="MS21" t="s">
        <v>6138</v>
      </c>
      <c r="MT21" t="s">
        <v>1217</v>
      </c>
      <c r="MV21" t="s">
        <v>5432</v>
      </c>
      <c r="MW21" t="s">
        <v>6395</v>
      </c>
      <c r="MX21">
        <v>115</v>
      </c>
      <c r="MY21" t="s">
        <v>5432</v>
      </c>
      <c r="MZ21" t="s">
        <v>5432</v>
      </c>
      <c r="NA21" t="s">
        <v>6393</v>
      </c>
      <c r="NB21" t="s">
        <v>6393</v>
      </c>
      <c r="NC21">
        <v>25</v>
      </c>
      <c r="NE21" t="s">
        <v>1238</v>
      </c>
      <c r="NM21" t="s">
        <v>6131</v>
      </c>
      <c r="NN21">
        <v>1</v>
      </c>
      <c r="NO21">
        <v>0</v>
      </c>
      <c r="NP21">
        <v>0</v>
      </c>
      <c r="NQ21">
        <v>0</v>
      </c>
      <c r="NR21">
        <v>0</v>
      </c>
      <c r="NS21">
        <v>0</v>
      </c>
      <c r="NT21">
        <v>0</v>
      </c>
      <c r="NU21">
        <v>0</v>
      </c>
      <c r="NV21">
        <v>0</v>
      </c>
      <c r="NW21">
        <v>0</v>
      </c>
      <c r="NX21">
        <v>0</v>
      </c>
      <c r="NY21">
        <v>0</v>
      </c>
      <c r="NZ21">
        <v>0</v>
      </c>
      <c r="OI21" t="s">
        <v>1196</v>
      </c>
      <c r="OM21" t="s">
        <v>1299</v>
      </c>
      <c r="ON21">
        <v>0</v>
      </c>
      <c r="OO21">
        <v>0</v>
      </c>
      <c r="OP21">
        <v>0</v>
      </c>
      <c r="OQ21">
        <v>0</v>
      </c>
      <c r="OR21">
        <v>0</v>
      </c>
      <c r="OS21">
        <v>0</v>
      </c>
      <c r="OT21">
        <v>0</v>
      </c>
      <c r="OU21">
        <v>0</v>
      </c>
      <c r="OV21">
        <v>0</v>
      </c>
      <c r="OW21">
        <v>0</v>
      </c>
      <c r="OX21">
        <v>0</v>
      </c>
      <c r="OY21">
        <v>0</v>
      </c>
      <c r="OZ21">
        <v>0</v>
      </c>
      <c r="PA21">
        <v>0</v>
      </c>
      <c r="PB21">
        <v>0</v>
      </c>
      <c r="PC21">
        <v>0</v>
      </c>
      <c r="PD21">
        <v>0</v>
      </c>
      <c r="PE21">
        <v>0</v>
      </c>
      <c r="PF21">
        <v>0</v>
      </c>
      <c r="PG21">
        <v>0</v>
      </c>
      <c r="PH21">
        <v>0</v>
      </c>
      <c r="PI21">
        <v>0</v>
      </c>
      <c r="PJ21">
        <v>0</v>
      </c>
      <c r="PK21">
        <v>0</v>
      </c>
      <c r="PL21">
        <v>0</v>
      </c>
      <c r="PM21">
        <v>0</v>
      </c>
      <c r="PN21">
        <v>0</v>
      </c>
      <c r="PO21">
        <v>0</v>
      </c>
      <c r="PP21">
        <v>1</v>
      </c>
      <c r="PQ21">
        <v>0</v>
      </c>
      <c r="PR21">
        <v>0</v>
      </c>
      <c r="PS21">
        <v>0</v>
      </c>
      <c r="PT21">
        <v>0</v>
      </c>
      <c r="PU21">
        <v>0</v>
      </c>
      <c r="PV21">
        <v>0</v>
      </c>
      <c r="VN21" t="s">
        <v>6137</v>
      </c>
      <c r="VO21">
        <v>0</v>
      </c>
      <c r="VP21">
        <v>1</v>
      </c>
      <c r="VQ21">
        <v>0</v>
      </c>
      <c r="VR21">
        <v>0</v>
      </c>
      <c r="VS21">
        <v>0</v>
      </c>
      <c r="XL21" t="s">
        <v>1196</v>
      </c>
      <c r="XS21" t="s">
        <v>1217</v>
      </c>
      <c r="XU21" t="s">
        <v>1217</v>
      </c>
      <c r="XX21">
        <v>3393105</v>
      </c>
      <c r="XY21" t="s">
        <v>11194</v>
      </c>
      <c r="XZ21" s="95">
        <v>46240.533622685187</v>
      </c>
      <c r="YC21" t="s">
        <v>1239</v>
      </c>
      <c r="YD21" t="s">
        <v>1240</v>
      </c>
      <c r="YE21" t="s">
        <v>11028</v>
      </c>
      <c r="YG21" t="s">
        <v>11195</v>
      </c>
      <c r="YH21">
        <v>20</v>
      </c>
    </row>
    <row r="22" spans="1:658" x14ac:dyDescent="0.3">
      <c r="A22" s="95">
        <v>46236.794408761583</v>
      </c>
      <c r="B22" s="95">
        <v>46236.799873032403</v>
      </c>
      <c r="C22" t="s">
        <v>1606</v>
      </c>
      <c r="E22" s="95">
        <v>46236</v>
      </c>
      <c r="F22" t="s">
        <v>1197</v>
      </c>
      <c r="H22" t="s">
        <v>1198</v>
      </c>
      <c r="I22" t="s">
        <v>1199</v>
      </c>
      <c r="J22" t="s">
        <v>1621</v>
      </c>
      <c r="O22" t="s">
        <v>5548</v>
      </c>
      <c r="P22">
        <v>0</v>
      </c>
      <c r="Q22">
        <v>1</v>
      </c>
      <c r="R22">
        <v>0</v>
      </c>
      <c r="S22">
        <v>1</v>
      </c>
      <c r="T22">
        <v>0</v>
      </c>
      <c r="U22">
        <v>1</v>
      </c>
      <c r="V22">
        <v>0</v>
      </c>
      <c r="W22">
        <v>1</v>
      </c>
      <c r="X22">
        <v>0</v>
      </c>
      <c r="Y22">
        <v>1</v>
      </c>
      <c r="Z22">
        <v>1</v>
      </c>
      <c r="AA22">
        <v>0</v>
      </c>
      <c r="AB22">
        <v>0</v>
      </c>
      <c r="AC22">
        <v>0</v>
      </c>
      <c r="AD22">
        <v>1</v>
      </c>
      <c r="AE22">
        <v>1</v>
      </c>
      <c r="AF22">
        <v>1</v>
      </c>
      <c r="AG22">
        <v>0</v>
      </c>
      <c r="AH22">
        <v>0</v>
      </c>
      <c r="AI22" t="s">
        <v>1312</v>
      </c>
      <c r="AJ22">
        <v>1</v>
      </c>
      <c r="AK22">
        <v>0</v>
      </c>
      <c r="AL22">
        <v>0</v>
      </c>
      <c r="AM22">
        <v>0</v>
      </c>
      <c r="AN22">
        <v>0</v>
      </c>
      <c r="AO22">
        <v>0</v>
      </c>
      <c r="AP22">
        <v>0</v>
      </c>
      <c r="AQ22">
        <v>0</v>
      </c>
      <c r="AR22">
        <v>0</v>
      </c>
      <c r="AS22">
        <v>0</v>
      </c>
      <c r="AT22">
        <v>0</v>
      </c>
      <c r="AU22" t="s">
        <v>11196</v>
      </c>
      <c r="AV22">
        <v>0</v>
      </c>
      <c r="AW22">
        <v>1</v>
      </c>
      <c r="AX22">
        <v>1</v>
      </c>
      <c r="AY22">
        <v>0</v>
      </c>
      <c r="AZ22">
        <v>0</v>
      </c>
      <c r="BA22">
        <v>1</v>
      </c>
      <c r="BB22">
        <v>1</v>
      </c>
      <c r="BC22">
        <v>1</v>
      </c>
      <c r="BD22">
        <v>0</v>
      </c>
      <c r="BE22">
        <v>0</v>
      </c>
      <c r="BF22">
        <v>1</v>
      </c>
      <c r="BG22">
        <v>0</v>
      </c>
      <c r="BH22">
        <v>0</v>
      </c>
      <c r="BI22">
        <v>1</v>
      </c>
      <c r="BJ22">
        <v>0</v>
      </c>
      <c r="BK22">
        <v>1</v>
      </c>
      <c r="BL22">
        <v>0</v>
      </c>
      <c r="BM22">
        <v>0</v>
      </c>
      <c r="BN22">
        <v>0</v>
      </c>
      <c r="BO22">
        <v>0</v>
      </c>
      <c r="BP22">
        <v>0</v>
      </c>
      <c r="BQ22">
        <v>0</v>
      </c>
      <c r="BR22">
        <v>0</v>
      </c>
      <c r="BS22">
        <v>0</v>
      </c>
      <c r="BT22">
        <v>0</v>
      </c>
      <c r="BU22">
        <v>1</v>
      </c>
      <c r="BV22">
        <v>1</v>
      </c>
      <c r="BW22">
        <v>1</v>
      </c>
      <c r="BX22">
        <v>0</v>
      </c>
      <c r="BY22">
        <v>0</v>
      </c>
      <c r="BZ22">
        <v>1</v>
      </c>
      <c r="CA22">
        <v>1</v>
      </c>
      <c r="CB22">
        <v>1</v>
      </c>
      <c r="CC22" t="s">
        <v>1546</v>
      </c>
      <c r="CD22">
        <v>0</v>
      </c>
      <c r="CE22">
        <v>0</v>
      </c>
      <c r="CF22">
        <v>1</v>
      </c>
      <c r="CG22">
        <v>0</v>
      </c>
      <c r="CH22">
        <v>1</v>
      </c>
      <c r="CI22" t="s">
        <v>1312</v>
      </c>
      <c r="CJ22">
        <v>1</v>
      </c>
      <c r="CK22">
        <v>0</v>
      </c>
      <c r="CL22">
        <v>0</v>
      </c>
      <c r="CM22">
        <v>0</v>
      </c>
      <c r="CN22">
        <v>0</v>
      </c>
      <c r="CX22" t="s">
        <v>6139</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1</v>
      </c>
      <c r="EC22">
        <v>1</v>
      </c>
      <c r="ED22">
        <v>1</v>
      </c>
      <c r="EE22">
        <v>1</v>
      </c>
      <c r="EF22">
        <v>1</v>
      </c>
      <c r="EG22">
        <v>1</v>
      </c>
      <c r="EH22" t="s">
        <v>1217</v>
      </c>
      <c r="EI22" t="s">
        <v>6124</v>
      </c>
      <c r="EJ22" t="s">
        <v>1319</v>
      </c>
      <c r="EL22" t="s">
        <v>1319</v>
      </c>
      <c r="EN22" t="s">
        <v>1319</v>
      </c>
      <c r="EP22" t="s">
        <v>1372</v>
      </c>
      <c r="EQ22" t="s">
        <v>1372</v>
      </c>
      <c r="ER22" t="s">
        <v>1372</v>
      </c>
      <c r="ES22" t="s">
        <v>1372</v>
      </c>
      <c r="ET22" t="s">
        <v>1372</v>
      </c>
      <c r="EU22" t="s">
        <v>1372</v>
      </c>
      <c r="EV22" t="s">
        <v>1372</v>
      </c>
      <c r="EW22" t="s">
        <v>11026</v>
      </c>
      <c r="EX22" t="s">
        <v>1372</v>
      </c>
      <c r="EY22" t="s">
        <v>1372</v>
      </c>
      <c r="EZ22" t="s">
        <v>1372</v>
      </c>
      <c r="FA22" t="s">
        <v>1372</v>
      </c>
      <c r="FB22" t="s">
        <v>1319</v>
      </c>
      <c r="FE22" t="s">
        <v>1319</v>
      </c>
      <c r="FH22" t="s">
        <v>1319</v>
      </c>
      <c r="FK22" t="s">
        <v>1217</v>
      </c>
      <c r="MQ22">
        <v>2</v>
      </c>
      <c r="MR22" t="s">
        <v>1196</v>
      </c>
      <c r="MS22" t="s">
        <v>6140</v>
      </c>
      <c r="MT22" t="s">
        <v>1217</v>
      </c>
      <c r="MV22" t="s">
        <v>5432</v>
      </c>
      <c r="MW22" t="s">
        <v>5432</v>
      </c>
      <c r="MX22">
        <v>115</v>
      </c>
      <c r="MY22" t="s">
        <v>6395</v>
      </c>
      <c r="MZ22" t="s">
        <v>5432</v>
      </c>
      <c r="NA22" t="s">
        <v>6393</v>
      </c>
      <c r="NB22" t="s">
        <v>6393</v>
      </c>
      <c r="NC22">
        <v>25</v>
      </c>
      <c r="NE22" t="s">
        <v>1238</v>
      </c>
      <c r="NM22" t="s">
        <v>6131</v>
      </c>
      <c r="NN22">
        <v>1</v>
      </c>
      <c r="NO22">
        <v>0</v>
      </c>
      <c r="NP22">
        <v>0</v>
      </c>
      <c r="NQ22">
        <v>0</v>
      </c>
      <c r="NR22">
        <v>0</v>
      </c>
      <c r="NS22">
        <v>0</v>
      </c>
      <c r="NT22">
        <v>0</v>
      </c>
      <c r="NU22">
        <v>0</v>
      </c>
      <c r="NV22">
        <v>0</v>
      </c>
      <c r="NW22">
        <v>0</v>
      </c>
      <c r="NX22">
        <v>0</v>
      </c>
      <c r="NY22">
        <v>0</v>
      </c>
      <c r="NZ22">
        <v>0</v>
      </c>
      <c r="OI22" t="s">
        <v>1196</v>
      </c>
      <c r="OM22" t="s">
        <v>1299</v>
      </c>
      <c r="ON22">
        <v>0</v>
      </c>
      <c r="OO22">
        <v>0</v>
      </c>
      <c r="OP22">
        <v>0</v>
      </c>
      <c r="OQ22">
        <v>0</v>
      </c>
      <c r="OR22">
        <v>0</v>
      </c>
      <c r="OS22">
        <v>0</v>
      </c>
      <c r="OT22">
        <v>0</v>
      </c>
      <c r="OU22">
        <v>0</v>
      </c>
      <c r="OV22">
        <v>0</v>
      </c>
      <c r="OW22">
        <v>0</v>
      </c>
      <c r="OX22">
        <v>0</v>
      </c>
      <c r="OY22">
        <v>0</v>
      </c>
      <c r="OZ22">
        <v>0</v>
      </c>
      <c r="PA22">
        <v>0</v>
      </c>
      <c r="PB22">
        <v>0</v>
      </c>
      <c r="PC22">
        <v>0</v>
      </c>
      <c r="PD22">
        <v>0</v>
      </c>
      <c r="PE22">
        <v>0</v>
      </c>
      <c r="PF22">
        <v>0</v>
      </c>
      <c r="PG22">
        <v>0</v>
      </c>
      <c r="PH22">
        <v>0</v>
      </c>
      <c r="PI22">
        <v>0</v>
      </c>
      <c r="PJ22">
        <v>0</v>
      </c>
      <c r="PK22">
        <v>0</v>
      </c>
      <c r="PL22">
        <v>0</v>
      </c>
      <c r="PM22">
        <v>0</v>
      </c>
      <c r="PN22">
        <v>0</v>
      </c>
      <c r="PO22">
        <v>0</v>
      </c>
      <c r="PP22">
        <v>1</v>
      </c>
      <c r="PQ22">
        <v>0</v>
      </c>
      <c r="PR22">
        <v>0</v>
      </c>
      <c r="PS22">
        <v>0</v>
      </c>
      <c r="PT22">
        <v>0</v>
      </c>
      <c r="PU22">
        <v>0</v>
      </c>
      <c r="PV22">
        <v>0</v>
      </c>
      <c r="VN22" t="s">
        <v>6137</v>
      </c>
      <c r="VO22">
        <v>0</v>
      </c>
      <c r="VP22">
        <v>1</v>
      </c>
      <c r="VQ22">
        <v>0</v>
      </c>
      <c r="VR22">
        <v>0</v>
      </c>
      <c r="VS22">
        <v>0</v>
      </c>
      <c r="XL22" t="s">
        <v>1196</v>
      </c>
      <c r="XS22" t="s">
        <v>1217</v>
      </c>
      <c r="XU22" t="s">
        <v>1217</v>
      </c>
      <c r="XX22">
        <v>3393106</v>
      </c>
      <c r="XY22" t="s">
        <v>11197</v>
      </c>
      <c r="XZ22" s="95">
        <v>46240.533634259264</v>
      </c>
      <c r="YC22" t="s">
        <v>1239</v>
      </c>
      <c r="YD22" t="s">
        <v>1240</v>
      </c>
      <c r="YE22" t="s">
        <v>11028</v>
      </c>
      <c r="YG22" t="s">
        <v>11198</v>
      </c>
      <c r="YH22">
        <v>21</v>
      </c>
    </row>
    <row r="23" spans="1:658" x14ac:dyDescent="0.3">
      <c r="A23" s="95">
        <v>46239.658610185194</v>
      </c>
      <c r="B23" s="95">
        <v>46239.664502002313</v>
      </c>
      <c r="C23" t="s">
        <v>1606</v>
      </c>
      <c r="E23" s="95">
        <v>46239</v>
      </c>
      <c r="F23" t="s">
        <v>1197</v>
      </c>
      <c r="H23" t="s">
        <v>1198</v>
      </c>
      <c r="I23" t="s">
        <v>1839</v>
      </c>
      <c r="J23" t="s">
        <v>1840</v>
      </c>
      <c r="O23" t="s">
        <v>1559</v>
      </c>
      <c r="P23">
        <v>0</v>
      </c>
      <c r="Q23">
        <v>1</v>
      </c>
      <c r="R23">
        <v>0</v>
      </c>
      <c r="S23">
        <v>1</v>
      </c>
      <c r="T23">
        <v>0</v>
      </c>
      <c r="U23">
        <v>1</v>
      </c>
      <c r="V23">
        <v>0</v>
      </c>
      <c r="W23">
        <v>1</v>
      </c>
      <c r="X23">
        <v>0</v>
      </c>
      <c r="Y23">
        <v>1</v>
      </c>
      <c r="Z23">
        <v>1</v>
      </c>
      <c r="AA23">
        <v>0</v>
      </c>
      <c r="AB23">
        <v>0</v>
      </c>
      <c r="AC23">
        <v>0</v>
      </c>
      <c r="AD23">
        <v>1</v>
      </c>
      <c r="AE23">
        <v>1</v>
      </c>
      <c r="AF23">
        <v>1</v>
      </c>
      <c r="AG23">
        <v>0</v>
      </c>
      <c r="AH23">
        <v>0</v>
      </c>
      <c r="AI23" t="s">
        <v>1312</v>
      </c>
      <c r="AJ23">
        <v>1</v>
      </c>
      <c r="AK23">
        <v>0</v>
      </c>
      <c r="AL23">
        <v>0</v>
      </c>
      <c r="AM23">
        <v>0</v>
      </c>
      <c r="AN23">
        <v>0</v>
      </c>
      <c r="AO23">
        <v>0</v>
      </c>
      <c r="AP23">
        <v>0</v>
      </c>
      <c r="AQ23">
        <v>0</v>
      </c>
      <c r="AR23">
        <v>0</v>
      </c>
      <c r="AS23">
        <v>0</v>
      </c>
      <c r="AT23">
        <v>0</v>
      </c>
      <c r="AU23" t="s">
        <v>11199</v>
      </c>
      <c r="AV23">
        <v>0</v>
      </c>
      <c r="AW23">
        <v>1</v>
      </c>
      <c r="AX23">
        <v>1</v>
      </c>
      <c r="AY23">
        <v>1</v>
      </c>
      <c r="AZ23">
        <v>0</v>
      </c>
      <c r="BA23">
        <v>1</v>
      </c>
      <c r="BB23">
        <v>1</v>
      </c>
      <c r="BC23">
        <v>1</v>
      </c>
      <c r="BD23">
        <v>0</v>
      </c>
      <c r="BE23">
        <v>1</v>
      </c>
      <c r="BF23">
        <v>1</v>
      </c>
      <c r="BG23">
        <v>0</v>
      </c>
      <c r="BH23">
        <v>0</v>
      </c>
      <c r="BI23">
        <v>1</v>
      </c>
      <c r="BJ23">
        <v>0</v>
      </c>
      <c r="BK23">
        <v>1</v>
      </c>
      <c r="BL23">
        <v>0</v>
      </c>
      <c r="BM23">
        <v>0</v>
      </c>
      <c r="BN23">
        <v>1</v>
      </c>
      <c r="BO23">
        <v>0</v>
      </c>
      <c r="BP23">
        <v>0</v>
      </c>
      <c r="BQ23">
        <v>0</v>
      </c>
      <c r="BR23">
        <v>0</v>
      </c>
      <c r="BS23">
        <v>0</v>
      </c>
      <c r="BT23">
        <v>0</v>
      </c>
      <c r="BU23">
        <v>1</v>
      </c>
      <c r="BV23">
        <v>1</v>
      </c>
      <c r="BW23">
        <v>1</v>
      </c>
      <c r="BX23">
        <v>0</v>
      </c>
      <c r="BY23">
        <v>0</v>
      </c>
      <c r="BZ23">
        <v>1</v>
      </c>
      <c r="CA23">
        <v>1</v>
      </c>
      <c r="CB23">
        <v>1</v>
      </c>
      <c r="CC23" t="s">
        <v>1546</v>
      </c>
      <c r="CD23">
        <v>0</v>
      </c>
      <c r="CE23">
        <v>0</v>
      </c>
      <c r="CF23">
        <v>1</v>
      </c>
      <c r="CG23">
        <v>0</v>
      </c>
      <c r="CH23">
        <v>1</v>
      </c>
      <c r="CI23" t="s">
        <v>1312</v>
      </c>
      <c r="CJ23">
        <v>1</v>
      </c>
      <c r="CK23">
        <v>0</v>
      </c>
      <c r="CL23">
        <v>0</v>
      </c>
      <c r="CM23">
        <v>0</v>
      </c>
      <c r="CN23">
        <v>0</v>
      </c>
      <c r="CX23" t="s">
        <v>6139</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1</v>
      </c>
      <c r="EC23">
        <v>1</v>
      </c>
      <c r="ED23">
        <v>1</v>
      </c>
      <c r="EE23">
        <v>1</v>
      </c>
      <c r="EF23">
        <v>1</v>
      </c>
      <c r="EG23">
        <v>1</v>
      </c>
      <c r="EH23" t="s">
        <v>1217</v>
      </c>
      <c r="EI23" t="s">
        <v>6124</v>
      </c>
      <c r="EJ23" t="s">
        <v>1319</v>
      </c>
      <c r="EL23" t="s">
        <v>1319</v>
      </c>
      <c r="EN23" t="s">
        <v>1319</v>
      </c>
      <c r="EP23" t="s">
        <v>1372</v>
      </c>
      <c r="EQ23" t="s">
        <v>1372</v>
      </c>
      <c r="ER23" t="s">
        <v>1372</v>
      </c>
      <c r="ES23" t="s">
        <v>1372</v>
      </c>
      <c r="ET23" t="s">
        <v>1372</v>
      </c>
      <c r="EU23" t="s">
        <v>1372</v>
      </c>
      <c r="EV23" t="s">
        <v>1372</v>
      </c>
      <c r="EW23" t="s">
        <v>11026</v>
      </c>
      <c r="EX23" t="s">
        <v>1372</v>
      </c>
      <c r="EY23" t="s">
        <v>1372</v>
      </c>
      <c r="EZ23" t="s">
        <v>1372</v>
      </c>
      <c r="FA23" t="s">
        <v>1372</v>
      </c>
      <c r="FB23" t="s">
        <v>1319</v>
      </c>
      <c r="FE23" t="s">
        <v>1319</v>
      </c>
      <c r="FH23" t="s">
        <v>1319</v>
      </c>
      <c r="FK23" t="s">
        <v>1217</v>
      </c>
      <c r="MQ23">
        <v>1</v>
      </c>
      <c r="MR23" t="s">
        <v>1196</v>
      </c>
      <c r="MS23" t="s">
        <v>6400</v>
      </c>
      <c r="MT23" t="s">
        <v>1217</v>
      </c>
      <c r="MV23" t="s">
        <v>5432</v>
      </c>
      <c r="MW23" t="s">
        <v>5432</v>
      </c>
      <c r="MX23">
        <v>115</v>
      </c>
      <c r="MY23" t="s">
        <v>6395</v>
      </c>
      <c r="MZ23" t="s">
        <v>5432</v>
      </c>
      <c r="NA23" t="s">
        <v>6393</v>
      </c>
      <c r="NB23" t="s">
        <v>6393</v>
      </c>
      <c r="NC23">
        <v>25</v>
      </c>
      <c r="NE23" t="s">
        <v>1238</v>
      </c>
      <c r="NM23" t="s">
        <v>6131</v>
      </c>
      <c r="NN23">
        <v>1</v>
      </c>
      <c r="NO23">
        <v>0</v>
      </c>
      <c r="NP23">
        <v>0</v>
      </c>
      <c r="NQ23">
        <v>0</v>
      </c>
      <c r="NR23">
        <v>0</v>
      </c>
      <c r="NS23">
        <v>0</v>
      </c>
      <c r="NT23">
        <v>0</v>
      </c>
      <c r="NU23">
        <v>0</v>
      </c>
      <c r="NV23">
        <v>0</v>
      </c>
      <c r="NW23">
        <v>0</v>
      </c>
      <c r="NX23">
        <v>0</v>
      </c>
      <c r="NY23">
        <v>0</v>
      </c>
      <c r="NZ23">
        <v>0</v>
      </c>
      <c r="OI23" t="s">
        <v>1196</v>
      </c>
      <c r="OM23" t="s">
        <v>1299</v>
      </c>
      <c r="ON23">
        <v>0</v>
      </c>
      <c r="OO23">
        <v>0</v>
      </c>
      <c r="OP23">
        <v>0</v>
      </c>
      <c r="OQ23">
        <v>0</v>
      </c>
      <c r="OR23">
        <v>0</v>
      </c>
      <c r="OS23">
        <v>0</v>
      </c>
      <c r="OT23">
        <v>0</v>
      </c>
      <c r="OU23">
        <v>0</v>
      </c>
      <c r="OV23">
        <v>0</v>
      </c>
      <c r="OW23">
        <v>0</v>
      </c>
      <c r="OX23">
        <v>0</v>
      </c>
      <c r="OY23">
        <v>0</v>
      </c>
      <c r="OZ23">
        <v>0</v>
      </c>
      <c r="PA23">
        <v>0</v>
      </c>
      <c r="PB23">
        <v>0</v>
      </c>
      <c r="PC23">
        <v>0</v>
      </c>
      <c r="PD23">
        <v>0</v>
      </c>
      <c r="PE23">
        <v>0</v>
      </c>
      <c r="PF23">
        <v>0</v>
      </c>
      <c r="PG23">
        <v>0</v>
      </c>
      <c r="PH23">
        <v>0</v>
      </c>
      <c r="PI23">
        <v>0</v>
      </c>
      <c r="PJ23">
        <v>0</v>
      </c>
      <c r="PK23">
        <v>0</v>
      </c>
      <c r="PL23">
        <v>0</v>
      </c>
      <c r="PM23">
        <v>0</v>
      </c>
      <c r="PN23">
        <v>0</v>
      </c>
      <c r="PO23">
        <v>0</v>
      </c>
      <c r="PP23">
        <v>1</v>
      </c>
      <c r="PQ23">
        <v>0</v>
      </c>
      <c r="PR23">
        <v>0</v>
      </c>
      <c r="PS23">
        <v>0</v>
      </c>
      <c r="PT23">
        <v>0</v>
      </c>
      <c r="PU23">
        <v>0</v>
      </c>
      <c r="PV23">
        <v>0</v>
      </c>
      <c r="VN23" t="s">
        <v>6137</v>
      </c>
      <c r="VO23">
        <v>0</v>
      </c>
      <c r="VP23">
        <v>1</v>
      </c>
      <c r="VQ23">
        <v>0</v>
      </c>
      <c r="VR23">
        <v>0</v>
      </c>
      <c r="VS23">
        <v>0</v>
      </c>
      <c r="XL23" t="s">
        <v>1196</v>
      </c>
      <c r="XS23" t="s">
        <v>1217</v>
      </c>
      <c r="XU23" t="s">
        <v>1217</v>
      </c>
      <c r="XX23">
        <v>3393133</v>
      </c>
      <c r="XY23" t="s">
        <v>11200</v>
      </c>
      <c r="XZ23" s="95">
        <v>46240.534131944441</v>
      </c>
      <c r="YC23" t="s">
        <v>1239</v>
      </c>
      <c r="YD23" t="s">
        <v>1240</v>
      </c>
      <c r="YE23" t="s">
        <v>11028</v>
      </c>
      <c r="YG23" t="s">
        <v>11201</v>
      </c>
      <c r="YH23">
        <v>22</v>
      </c>
    </row>
    <row r="24" spans="1:658" x14ac:dyDescent="0.3">
      <c r="A24" s="95">
        <v>46240.727329652778</v>
      </c>
      <c r="B24" s="95">
        <v>46240.736386932869</v>
      </c>
      <c r="C24" t="s">
        <v>1726</v>
      </c>
      <c r="E24" s="95">
        <v>46240</v>
      </c>
      <c r="F24" t="s">
        <v>6152</v>
      </c>
      <c r="H24" t="s">
        <v>1390</v>
      </c>
      <c r="I24" t="s">
        <v>1727</v>
      </c>
      <c r="J24" t="s">
        <v>1728</v>
      </c>
      <c r="O24" t="s">
        <v>11202</v>
      </c>
      <c r="P24">
        <v>0</v>
      </c>
      <c r="Q24">
        <v>1</v>
      </c>
      <c r="R24">
        <v>1</v>
      </c>
      <c r="S24">
        <v>1</v>
      </c>
      <c r="T24">
        <v>1</v>
      </c>
      <c r="U24">
        <v>0</v>
      </c>
      <c r="V24">
        <v>1</v>
      </c>
      <c r="W24">
        <v>1</v>
      </c>
      <c r="X24">
        <v>1</v>
      </c>
      <c r="Y24">
        <v>1</v>
      </c>
      <c r="Z24">
        <v>1</v>
      </c>
      <c r="AA24">
        <v>1</v>
      </c>
      <c r="AB24">
        <v>1</v>
      </c>
      <c r="AC24">
        <v>1</v>
      </c>
      <c r="AD24">
        <v>1</v>
      </c>
      <c r="AE24">
        <v>1</v>
      </c>
      <c r="AF24">
        <v>1</v>
      </c>
      <c r="AG24">
        <v>1</v>
      </c>
      <c r="AH24">
        <v>1</v>
      </c>
      <c r="AI24" t="s">
        <v>6162</v>
      </c>
      <c r="AJ24">
        <v>0</v>
      </c>
      <c r="AK24">
        <v>1</v>
      </c>
      <c r="AL24">
        <v>1</v>
      </c>
      <c r="AM24">
        <v>1</v>
      </c>
      <c r="AN24">
        <v>1</v>
      </c>
      <c r="AO24">
        <v>1</v>
      </c>
      <c r="AP24">
        <v>1</v>
      </c>
      <c r="AQ24">
        <v>1</v>
      </c>
      <c r="AR24">
        <v>1</v>
      </c>
      <c r="AS24">
        <v>1</v>
      </c>
      <c r="AT24">
        <v>1</v>
      </c>
      <c r="AU24" t="s">
        <v>11203</v>
      </c>
      <c r="AV24">
        <v>0</v>
      </c>
      <c r="AW24">
        <v>1</v>
      </c>
      <c r="AX24">
        <v>1</v>
      </c>
      <c r="AY24">
        <v>1</v>
      </c>
      <c r="AZ24">
        <v>1</v>
      </c>
      <c r="BA24">
        <v>1</v>
      </c>
      <c r="BB24">
        <v>1</v>
      </c>
      <c r="BC24">
        <v>1</v>
      </c>
      <c r="BD24">
        <v>1</v>
      </c>
      <c r="BE24">
        <v>1</v>
      </c>
      <c r="BF24">
        <v>1</v>
      </c>
      <c r="BG24">
        <v>1</v>
      </c>
      <c r="BH24">
        <v>1</v>
      </c>
      <c r="BI24">
        <v>1</v>
      </c>
      <c r="BJ24">
        <v>1</v>
      </c>
      <c r="BK24">
        <v>1</v>
      </c>
      <c r="BL24">
        <v>1</v>
      </c>
      <c r="BM24">
        <v>1</v>
      </c>
      <c r="BN24">
        <v>1</v>
      </c>
      <c r="BO24">
        <v>1</v>
      </c>
      <c r="BP24">
        <v>1</v>
      </c>
      <c r="BQ24">
        <v>1</v>
      </c>
      <c r="BR24">
        <v>1</v>
      </c>
      <c r="BS24">
        <v>1</v>
      </c>
      <c r="BT24">
        <v>1</v>
      </c>
      <c r="BU24">
        <v>1</v>
      </c>
      <c r="BV24">
        <v>1</v>
      </c>
      <c r="BW24">
        <v>1</v>
      </c>
      <c r="BX24">
        <v>1</v>
      </c>
      <c r="BY24">
        <v>1</v>
      </c>
      <c r="BZ24">
        <v>1</v>
      </c>
      <c r="CA24">
        <v>1</v>
      </c>
      <c r="CB24">
        <v>1</v>
      </c>
      <c r="CC24" t="s">
        <v>6121</v>
      </c>
      <c r="CD24">
        <v>0</v>
      </c>
      <c r="CE24">
        <v>1</v>
      </c>
      <c r="CF24">
        <v>1</v>
      </c>
      <c r="CG24">
        <v>1</v>
      </c>
      <c r="CH24">
        <v>1</v>
      </c>
      <c r="CI24" t="s">
        <v>6129</v>
      </c>
      <c r="CJ24">
        <v>0</v>
      </c>
      <c r="CK24">
        <v>1</v>
      </c>
      <c r="CL24">
        <v>0</v>
      </c>
      <c r="CM24">
        <v>0</v>
      </c>
      <c r="CN24">
        <v>0</v>
      </c>
      <c r="CX24" t="s">
        <v>6173</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1</v>
      </c>
      <c r="EC24">
        <v>1</v>
      </c>
      <c r="ED24">
        <v>1</v>
      </c>
      <c r="EE24">
        <v>1</v>
      </c>
      <c r="EF24">
        <v>1</v>
      </c>
      <c r="EG24">
        <v>1</v>
      </c>
      <c r="EH24" t="s">
        <v>6156</v>
      </c>
      <c r="EI24" t="s">
        <v>6124</v>
      </c>
      <c r="EJ24" t="s">
        <v>1319</v>
      </c>
      <c r="EL24" t="s">
        <v>1319</v>
      </c>
      <c r="EN24" t="s">
        <v>1319</v>
      </c>
      <c r="EP24" t="s">
        <v>6177</v>
      </c>
      <c r="EQ24" t="s">
        <v>1372</v>
      </c>
      <c r="ER24" t="s">
        <v>1372</v>
      </c>
      <c r="ES24" t="s">
        <v>1372</v>
      </c>
      <c r="ET24" t="s">
        <v>1372</v>
      </c>
      <c r="EU24" t="s">
        <v>1372</v>
      </c>
      <c r="EV24" t="s">
        <v>1372</v>
      </c>
      <c r="EW24" t="s">
        <v>11026</v>
      </c>
      <c r="EX24" t="s">
        <v>6177</v>
      </c>
      <c r="EY24" t="s">
        <v>6166</v>
      </c>
      <c r="EZ24" t="s">
        <v>6134</v>
      </c>
      <c r="FA24" t="s">
        <v>1372</v>
      </c>
      <c r="FB24" t="s">
        <v>1470</v>
      </c>
      <c r="FE24" t="s">
        <v>1216</v>
      </c>
      <c r="FF24" t="s">
        <v>11204</v>
      </c>
      <c r="FH24" t="s">
        <v>1216</v>
      </c>
      <c r="FI24" t="s">
        <v>11204</v>
      </c>
      <c r="FK24" t="s">
        <v>1196</v>
      </c>
      <c r="FL24" t="s">
        <v>11205</v>
      </c>
      <c r="IX24" t="s">
        <v>1231</v>
      </c>
      <c r="IY24" t="s">
        <v>1697</v>
      </c>
      <c r="JA24" t="s">
        <v>1733</v>
      </c>
      <c r="LX24" t="s">
        <v>1371</v>
      </c>
      <c r="MQ24">
        <v>1</v>
      </c>
      <c r="MR24" t="s">
        <v>1217</v>
      </c>
      <c r="MT24" t="s">
        <v>1217</v>
      </c>
      <c r="MV24" t="s">
        <v>6393</v>
      </c>
      <c r="MW24" t="s">
        <v>6393</v>
      </c>
      <c r="MX24">
        <v>115</v>
      </c>
      <c r="MY24" t="s">
        <v>6393</v>
      </c>
      <c r="MZ24" t="s">
        <v>6393</v>
      </c>
      <c r="NA24" t="s">
        <v>6393</v>
      </c>
      <c r="NB24" t="s">
        <v>6393</v>
      </c>
      <c r="NC24">
        <v>0</v>
      </c>
      <c r="NE24" t="s">
        <v>1238</v>
      </c>
      <c r="NM24" t="s">
        <v>6411</v>
      </c>
      <c r="NN24">
        <v>0</v>
      </c>
      <c r="NO24">
        <v>0</v>
      </c>
      <c r="NP24">
        <v>0</v>
      </c>
      <c r="NQ24">
        <v>0</v>
      </c>
      <c r="NR24">
        <v>1</v>
      </c>
      <c r="NS24">
        <v>0</v>
      </c>
      <c r="NT24">
        <v>0</v>
      </c>
      <c r="NU24">
        <v>0</v>
      </c>
      <c r="NV24">
        <v>0</v>
      </c>
      <c r="NW24">
        <v>0</v>
      </c>
      <c r="NX24">
        <v>0</v>
      </c>
      <c r="NY24">
        <v>0</v>
      </c>
      <c r="NZ24">
        <v>0</v>
      </c>
      <c r="OI24" t="s">
        <v>1196</v>
      </c>
      <c r="OM24" t="s">
        <v>6173</v>
      </c>
      <c r="ON24">
        <v>0</v>
      </c>
      <c r="OO24">
        <v>0</v>
      </c>
      <c r="OP24">
        <v>0</v>
      </c>
      <c r="OQ24">
        <v>0</v>
      </c>
      <c r="OR24">
        <v>0</v>
      </c>
      <c r="OS24">
        <v>0</v>
      </c>
      <c r="OT24">
        <v>0</v>
      </c>
      <c r="OU24">
        <v>0</v>
      </c>
      <c r="OV24">
        <v>0</v>
      </c>
      <c r="OW24">
        <v>0</v>
      </c>
      <c r="OX24">
        <v>0</v>
      </c>
      <c r="OY24">
        <v>0</v>
      </c>
      <c r="OZ24">
        <v>0</v>
      </c>
      <c r="PA24">
        <v>0</v>
      </c>
      <c r="PB24">
        <v>0</v>
      </c>
      <c r="PC24">
        <v>0</v>
      </c>
      <c r="PD24">
        <v>0</v>
      </c>
      <c r="PE24">
        <v>0</v>
      </c>
      <c r="PF24">
        <v>0</v>
      </c>
      <c r="PG24">
        <v>0</v>
      </c>
      <c r="PH24">
        <v>0</v>
      </c>
      <c r="PI24">
        <v>0</v>
      </c>
      <c r="PJ24">
        <v>0</v>
      </c>
      <c r="PK24">
        <v>0</v>
      </c>
      <c r="PL24">
        <v>0</v>
      </c>
      <c r="PM24">
        <v>0</v>
      </c>
      <c r="PN24">
        <v>0</v>
      </c>
      <c r="PO24">
        <v>0</v>
      </c>
      <c r="PP24">
        <v>0</v>
      </c>
      <c r="PQ24">
        <v>1</v>
      </c>
      <c r="PR24">
        <v>1</v>
      </c>
      <c r="PS24">
        <v>1</v>
      </c>
      <c r="PT24">
        <v>1</v>
      </c>
      <c r="PU24">
        <v>1</v>
      </c>
      <c r="PV24">
        <v>1</v>
      </c>
      <c r="VU24" t="s">
        <v>6176</v>
      </c>
      <c r="VV24">
        <v>1</v>
      </c>
      <c r="VW24">
        <v>0</v>
      </c>
      <c r="VX24">
        <v>0</v>
      </c>
      <c r="VY24">
        <v>1</v>
      </c>
      <c r="VZ24">
        <v>0</v>
      </c>
      <c r="WB24" t="s">
        <v>6174</v>
      </c>
      <c r="WC24">
        <v>1</v>
      </c>
      <c r="WD24">
        <v>0</v>
      </c>
      <c r="WE24">
        <v>0</v>
      </c>
      <c r="WF24">
        <v>1</v>
      </c>
      <c r="WG24">
        <v>0</v>
      </c>
      <c r="WI24" t="s">
        <v>6174</v>
      </c>
      <c r="WJ24">
        <v>1</v>
      </c>
      <c r="WK24">
        <v>0</v>
      </c>
      <c r="WL24">
        <v>0</v>
      </c>
      <c r="WM24">
        <v>1</v>
      </c>
      <c r="WN24">
        <v>0</v>
      </c>
      <c r="WP24" t="s">
        <v>6174</v>
      </c>
      <c r="WQ24">
        <v>1</v>
      </c>
      <c r="WR24">
        <v>0</v>
      </c>
      <c r="WS24">
        <v>0</v>
      </c>
      <c r="WT24">
        <v>1</v>
      </c>
      <c r="WU24">
        <v>0</v>
      </c>
      <c r="WW24" t="s">
        <v>6174</v>
      </c>
      <c r="WX24">
        <v>1</v>
      </c>
      <c r="WY24">
        <v>0</v>
      </c>
      <c r="WZ24">
        <v>0</v>
      </c>
      <c r="XA24">
        <v>1</v>
      </c>
      <c r="XB24">
        <v>0</v>
      </c>
      <c r="XD24" t="s">
        <v>6174</v>
      </c>
      <c r="XE24">
        <v>1</v>
      </c>
      <c r="XF24">
        <v>0</v>
      </c>
      <c r="XG24">
        <v>0</v>
      </c>
      <c r="XH24">
        <v>1</v>
      </c>
      <c r="XI24">
        <v>0</v>
      </c>
      <c r="XL24" t="s">
        <v>1196</v>
      </c>
      <c r="XS24" t="s">
        <v>1217</v>
      </c>
      <c r="XU24" t="s">
        <v>1217</v>
      </c>
      <c r="XX24">
        <v>3394151</v>
      </c>
      <c r="XY24" t="s">
        <v>11206</v>
      </c>
      <c r="XZ24" s="95">
        <v>46240.655416666668</v>
      </c>
      <c r="YC24" t="s">
        <v>1239</v>
      </c>
      <c r="YD24" t="s">
        <v>1240</v>
      </c>
      <c r="YE24" t="s">
        <v>11028</v>
      </c>
      <c r="YG24" t="s">
        <v>11207</v>
      </c>
      <c r="YH24">
        <v>23</v>
      </c>
    </row>
    <row r="25" spans="1:658" x14ac:dyDescent="0.3">
      <c r="A25" s="95">
        <v>46240.729163344913</v>
      </c>
      <c r="B25" s="95">
        <v>46240.74216519676</v>
      </c>
      <c r="C25" t="s">
        <v>8536</v>
      </c>
      <c r="E25" s="95">
        <v>46240</v>
      </c>
      <c r="F25" t="s">
        <v>5610</v>
      </c>
      <c r="H25" t="s">
        <v>1681</v>
      </c>
      <c r="I25" t="s">
        <v>1758</v>
      </c>
      <c r="J25" t="s">
        <v>4963</v>
      </c>
      <c r="O25" t="s">
        <v>11208</v>
      </c>
      <c r="P25">
        <v>0</v>
      </c>
      <c r="Q25">
        <v>1</v>
      </c>
      <c r="R25">
        <v>0</v>
      </c>
      <c r="S25">
        <v>0</v>
      </c>
      <c r="T25">
        <v>0</v>
      </c>
      <c r="U25">
        <v>1</v>
      </c>
      <c r="V25">
        <v>0</v>
      </c>
      <c r="W25">
        <v>1</v>
      </c>
      <c r="X25">
        <v>0</v>
      </c>
      <c r="Y25">
        <v>0</v>
      </c>
      <c r="Z25">
        <v>0</v>
      </c>
      <c r="AA25">
        <v>0</v>
      </c>
      <c r="AB25">
        <v>0</v>
      </c>
      <c r="AC25">
        <v>0</v>
      </c>
      <c r="AD25">
        <v>1</v>
      </c>
      <c r="AE25">
        <v>1</v>
      </c>
      <c r="AF25">
        <v>1</v>
      </c>
      <c r="AG25">
        <v>0</v>
      </c>
      <c r="AH25">
        <v>1</v>
      </c>
      <c r="AI25" t="s">
        <v>11209</v>
      </c>
      <c r="AJ25">
        <v>0</v>
      </c>
      <c r="AK25">
        <v>0</v>
      </c>
      <c r="AL25">
        <v>0</v>
      </c>
      <c r="AM25">
        <v>1</v>
      </c>
      <c r="AN25">
        <v>0</v>
      </c>
      <c r="AO25">
        <v>1</v>
      </c>
      <c r="AP25">
        <v>0</v>
      </c>
      <c r="AQ25">
        <v>1</v>
      </c>
      <c r="AR25">
        <v>1</v>
      </c>
      <c r="AS25">
        <v>1</v>
      </c>
      <c r="AT25">
        <v>1</v>
      </c>
      <c r="AU25" t="s">
        <v>11210</v>
      </c>
      <c r="AV25">
        <v>0</v>
      </c>
      <c r="AW25">
        <v>1</v>
      </c>
      <c r="AX25">
        <v>1</v>
      </c>
      <c r="AY25">
        <v>1</v>
      </c>
      <c r="AZ25">
        <v>0</v>
      </c>
      <c r="BA25">
        <v>1</v>
      </c>
      <c r="BB25">
        <v>1</v>
      </c>
      <c r="BC25">
        <v>0</v>
      </c>
      <c r="BD25">
        <v>0</v>
      </c>
      <c r="BE25">
        <v>0</v>
      </c>
      <c r="BF25">
        <v>0</v>
      </c>
      <c r="BG25">
        <v>1</v>
      </c>
      <c r="BH25">
        <v>1</v>
      </c>
      <c r="BI25">
        <v>0</v>
      </c>
      <c r="BJ25">
        <v>0</v>
      </c>
      <c r="BK25">
        <v>1</v>
      </c>
      <c r="BL25">
        <v>0</v>
      </c>
      <c r="BM25">
        <v>1</v>
      </c>
      <c r="BN25">
        <v>0</v>
      </c>
      <c r="BO25">
        <v>1</v>
      </c>
      <c r="BP25">
        <v>1</v>
      </c>
      <c r="BQ25">
        <v>1</v>
      </c>
      <c r="BR25">
        <v>1</v>
      </c>
      <c r="BS25">
        <v>1</v>
      </c>
      <c r="BT25">
        <v>1</v>
      </c>
      <c r="BU25">
        <v>0</v>
      </c>
      <c r="BV25">
        <v>1</v>
      </c>
      <c r="BW25">
        <v>0</v>
      </c>
      <c r="BX25">
        <v>1</v>
      </c>
      <c r="BY25">
        <v>1</v>
      </c>
      <c r="BZ25">
        <v>1</v>
      </c>
      <c r="CA25">
        <v>0</v>
      </c>
      <c r="CB25">
        <v>1</v>
      </c>
      <c r="CC25" t="s">
        <v>6121</v>
      </c>
      <c r="CD25">
        <v>0</v>
      </c>
      <c r="CE25">
        <v>1</v>
      </c>
      <c r="CF25">
        <v>1</v>
      </c>
      <c r="CG25">
        <v>1</v>
      </c>
      <c r="CH25">
        <v>1</v>
      </c>
      <c r="CI25" t="s">
        <v>11211</v>
      </c>
      <c r="CJ25">
        <v>0</v>
      </c>
      <c r="CK25">
        <v>1</v>
      </c>
      <c r="CL25">
        <v>1</v>
      </c>
      <c r="CM25">
        <v>1</v>
      </c>
      <c r="CN25">
        <v>0</v>
      </c>
      <c r="CX25" t="s">
        <v>11212</v>
      </c>
      <c r="CY25">
        <v>0</v>
      </c>
      <c r="CZ25">
        <v>0</v>
      </c>
      <c r="DA25">
        <v>0</v>
      </c>
      <c r="DB25">
        <v>0</v>
      </c>
      <c r="DC25">
        <v>0</v>
      </c>
      <c r="DD25">
        <v>1</v>
      </c>
      <c r="DE25">
        <v>1</v>
      </c>
      <c r="DF25">
        <v>0</v>
      </c>
      <c r="DG25">
        <v>0</v>
      </c>
      <c r="DH25">
        <v>0</v>
      </c>
      <c r="DI25">
        <v>0</v>
      </c>
      <c r="DJ25">
        <v>0</v>
      </c>
      <c r="DK25">
        <v>0</v>
      </c>
      <c r="DL25">
        <v>1</v>
      </c>
      <c r="DM25">
        <v>1</v>
      </c>
      <c r="DN25">
        <v>1</v>
      </c>
      <c r="DO25">
        <v>1</v>
      </c>
      <c r="DP25">
        <v>1</v>
      </c>
      <c r="DQ25">
        <v>1</v>
      </c>
      <c r="DR25">
        <v>1</v>
      </c>
      <c r="DS25">
        <v>1</v>
      </c>
      <c r="DT25">
        <v>0</v>
      </c>
      <c r="DU25">
        <v>0</v>
      </c>
      <c r="DV25">
        <v>0</v>
      </c>
      <c r="DW25">
        <v>0</v>
      </c>
      <c r="DX25">
        <v>0</v>
      </c>
      <c r="DY25">
        <v>0</v>
      </c>
      <c r="DZ25">
        <v>0</v>
      </c>
      <c r="EA25">
        <v>1</v>
      </c>
      <c r="EB25">
        <v>1</v>
      </c>
      <c r="EC25">
        <v>0</v>
      </c>
      <c r="ED25">
        <v>1</v>
      </c>
      <c r="EE25">
        <v>1</v>
      </c>
      <c r="EF25">
        <v>1</v>
      </c>
      <c r="EG25">
        <v>1</v>
      </c>
      <c r="EH25" t="s">
        <v>6156</v>
      </c>
      <c r="EI25" t="s">
        <v>6124</v>
      </c>
      <c r="EJ25" t="s">
        <v>1216</v>
      </c>
      <c r="EK25" t="s">
        <v>11213</v>
      </c>
      <c r="EL25" t="s">
        <v>1216</v>
      </c>
      <c r="EM25" t="s">
        <v>11214</v>
      </c>
      <c r="EN25" t="s">
        <v>1216</v>
      </c>
      <c r="EO25" t="s">
        <v>11215</v>
      </c>
      <c r="EP25" t="s">
        <v>6158</v>
      </c>
      <c r="EQ25" t="s">
        <v>6126</v>
      </c>
      <c r="ER25" t="s">
        <v>6127</v>
      </c>
      <c r="ES25" t="s">
        <v>6177</v>
      </c>
      <c r="ET25" t="s">
        <v>6126</v>
      </c>
      <c r="EU25" t="s">
        <v>6134</v>
      </c>
      <c r="EV25" t="s">
        <v>6127</v>
      </c>
      <c r="EW25" t="s">
        <v>11026</v>
      </c>
      <c r="EX25" t="s">
        <v>6177</v>
      </c>
      <c r="EY25" t="s">
        <v>6126</v>
      </c>
      <c r="EZ25" t="s">
        <v>6127</v>
      </c>
      <c r="FA25" t="s">
        <v>6127</v>
      </c>
      <c r="FB25" t="s">
        <v>1216</v>
      </c>
      <c r="FE25" t="s">
        <v>1216</v>
      </c>
      <c r="FF25" t="s">
        <v>11216</v>
      </c>
      <c r="FH25" t="s">
        <v>1216</v>
      </c>
      <c r="FI25" t="s">
        <v>11217</v>
      </c>
      <c r="FK25" t="s">
        <v>1217</v>
      </c>
      <c r="MV25" t="s">
        <v>5432</v>
      </c>
      <c r="MW25" t="s">
        <v>5432</v>
      </c>
      <c r="MX25">
        <v>115</v>
      </c>
      <c r="MY25" t="s">
        <v>5432</v>
      </c>
      <c r="MZ25" t="s">
        <v>6393</v>
      </c>
      <c r="NA25" t="s">
        <v>5432</v>
      </c>
      <c r="NB25" t="s">
        <v>6393</v>
      </c>
      <c r="NC25">
        <v>25</v>
      </c>
      <c r="NE25" t="s">
        <v>1238</v>
      </c>
      <c r="NM25" t="s">
        <v>11218</v>
      </c>
      <c r="NN25">
        <v>0</v>
      </c>
      <c r="NO25">
        <v>0</v>
      </c>
      <c r="NP25">
        <v>0</v>
      </c>
      <c r="NQ25">
        <v>0</v>
      </c>
      <c r="NR25">
        <v>0</v>
      </c>
      <c r="NS25">
        <v>0</v>
      </c>
      <c r="NT25">
        <v>0</v>
      </c>
      <c r="NU25">
        <v>0</v>
      </c>
      <c r="NV25">
        <v>0</v>
      </c>
      <c r="NW25">
        <v>1</v>
      </c>
      <c r="NX25">
        <v>0</v>
      </c>
      <c r="NY25">
        <v>0</v>
      </c>
      <c r="NZ25">
        <v>1</v>
      </c>
      <c r="OA25" t="s">
        <v>11219</v>
      </c>
      <c r="OI25" t="s">
        <v>1196</v>
      </c>
      <c r="OM25" t="s">
        <v>11220</v>
      </c>
      <c r="ON25">
        <v>0</v>
      </c>
      <c r="OO25">
        <v>0</v>
      </c>
      <c r="OP25">
        <v>1</v>
      </c>
      <c r="OQ25">
        <v>0</v>
      </c>
      <c r="OR25">
        <v>0</v>
      </c>
      <c r="OS25">
        <v>1</v>
      </c>
      <c r="OT25">
        <v>1</v>
      </c>
      <c r="OU25">
        <v>0</v>
      </c>
      <c r="OV25">
        <v>0</v>
      </c>
      <c r="OW25">
        <v>0</v>
      </c>
      <c r="OX25">
        <v>0</v>
      </c>
      <c r="OY25">
        <v>1</v>
      </c>
      <c r="OZ25">
        <v>0</v>
      </c>
      <c r="PA25">
        <v>1</v>
      </c>
      <c r="PB25">
        <v>1</v>
      </c>
      <c r="PC25">
        <v>1</v>
      </c>
      <c r="PD25">
        <v>1</v>
      </c>
      <c r="PE25">
        <v>1</v>
      </c>
      <c r="PF25">
        <v>1</v>
      </c>
      <c r="PG25">
        <v>1</v>
      </c>
      <c r="PH25">
        <v>1</v>
      </c>
      <c r="PI25">
        <v>0</v>
      </c>
      <c r="PJ25">
        <v>0</v>
      </c>
      <c r="PK25">
        <v>0</v>
      </c>
      <c r="PL25">
        <v>0</v>
      </c>
      <c r="PM25">
        <v>0</v>
      </c>
      <c r="PN25">
        <v>0</v>
      </c>
      <c r="PO25">
        <v>0</v>
      </c>
      <c r="PP25">
        <v>0</v>
      </c>
      <c r="PQ25">
        <v>1</v>
      </c>
      <c r="PR25">
        <v>0</v>
      </c>
      <c r="PS25">
        <v>1</v>
      </c>
      <c r="PT25">
        <v>1</v>
      </c>
      <c r="PU25">
        <v>1</v>
      </c>
      <c r="PV25">
        <v>1</v>
      </c>
      <c r="QD25" t="s">
        <v>6128</v>
      </c>
      <c r="QE25">
        <v>0</v>
      </c>
      <c r="QF25">
        <v>0</v>
      </c>
      <c r="QG25">
        <v>0</v>
      </c>
      <c r="QH25">
        <v>1</v>
      </c>
      <c r="QI25">
        <v>0</v>
      </c>
      <c r="QY25" t="s">
        <v>6128</v>
      </c>
      <c r="QZ25">
        <v>0</v>
      </c>
      <c r="RA25">
        <v>0</v>
      </c>
      <c r="RB25">
        <v>0</v>
      </c>
      <c r="RC25">
        <v>1</v>
      </c>
      <c r="RD25">
        <v>0</v>
      </c>
      <c r="RF25" t="s">
        <v>6128</v>
      </c>
      <c r="RG25">
        <v>0</v>
      </c>
      <c r="RH25">
        <v>0</v>
      </c>
      <c r="RI25">
        <v>0</v>
      </c>
      <c r="RJ25">
        <v>1</v>
      </c>
      <c r="RK25">
        <v>0</v>
      </c>
      <c r="SO25" t="s">
        <v>6137</v>
      </c>
      <c r="SP25">
        <v>0</v>
      </c>
      <c r="SQ25">
        <v>1</v>
      </c>
      <c r="SR25">
        <v>0</v>
      </c>
      <c r="SS25">
        <v>0</v>
      </c>
      <c r="ST25">
        <v>0</v>
      </c>
      <c r="TC25" t="s">
        <v>6128</v>
      </c>
      <c r="TD25">
        <v>0</v>
      </c>
      <c r="TE25">
        <v>0</v>
      </c>
      <c r="TF25">
        <v>0</v>
      </c>
      <c r="TG25">
        <v>1</v>
      </c>
      <c r="TH25">
        <v>0</v>
      </c>
      <c r="TJ25" t="s">
        <v>6128</v>
      </c>
      <c r="TK25">
        <v>0</v>
      </c>
      <c r="TL25">
        <v>0</v>
      </c>
      <c r="TM25">
        <v>0</v>
      </c>
      <c r="TN25">
        <v>1</v>
      </c>
      <c r="TO25">
        <v>0</v>
      </c>
      <c r="TQ25" t="s">
        <v>6128</v>
      </c>
      <c r="TR25">
        <v>0</v>
      </c>
      <c r="TS25">
        <v>0</v>
      </c>
      <c r="TT25">
        <v>0</v>
      </c>
      <c r="TU25">
        <v>1</v>
      </c>
      <c r="TV25">
        <v>0</v>
      </c>
      <c r="VU25" t="s">
        <v>6128</v>
      </c>
      <c r="VV25">
        <v>0</v>
      </c>
      <c r="VW25">
        <v>0</v>
      </c>
      <c r="VX25">
        <v>0</v>
      </c>
      <c r="VY25">
        <v>1</v>
      </c>
      <c r="VZ25">
        <v>0</v>
      </c>
      <c r="WI25" t="s">
        <v>6128</v>
      </c>
      <c r="WJ25">
        <v>0</v>
      </c>
      <c r="WK25">
        <v>0</v>
      </c>
      <c r="WL25">
        <v>0</v>
      </c>
      <c r="WM25">
        <v>1</v>
      </c>
      <c r="WN25">
        <v>0</v>
      </c>
      <c r="WP25" t="s">
        <v>6128</v>
      </c>
      <c r="WQ25">
        <v>0</v>
      </c>
      <c r="WR25">
        <v>0</v>
      </c>
      <c r="WS25">
        <v>0</v>
      </c>
      <c r="WT25">
        <v>1</v>
      </c>
      <c r="WU25">
        <v>0</v>
      </c>
      <c r="WW25" t="s">
        <v>6128</v>
      </c>
      <c r="WX25">
        <v>0</v>
      </c>
      <c r="WY25">
        <v>0</v>
      </c>
      <c r="WZ25">
        <v>0</v>
      </c>
      <c r="XA25">
        <v>1</v>
      </c>
      <c r="XB25">
        <v>0</v>
      </c>
      <c r="XD25" t="s">
        <v>6128</v>
      </c>
      <c r="XE25">
        <v>0</v>
      </c>
      <c r="XF25">
        <v>0</v>
      </c>
      <c r="XG25">
        <v>0</v>
      </c>
      <c r="XH25">
        <v>1</v>
      </c>
      <c r="XI25">
        <v>0</v>
      </c>
      <c r="XL25" t="s">
        <v>1196</v>
      </c>
      <c r="XS25" t="s">
        <v>1196</v>
      </c>
      <c r="XT25" t="s">
        <v>11221</v>
      </c>
      <c r="XU25" t="s">
        <v>1217</v>
      </c>
      <c r="XX25">
        <v>3394222</v>
      </c>
      <c r="XY25" t="s">
        <v>11222</v>
      </c>
      <c r="XZ25" s="95">
        <v>46240.669016203698</v>
      </c>
      <c r="YC25" t="s">
        <v>1239</v>
      </c>
      <c r="YD25" t="s">
        <v>1240</v>
      </c>
      <c r="YE25" t="s">
        <v>11028</v>
      </c>
      <c r="YG25" t="s">
        <v>11223</v>
      </c>
      <c r="YH25">
        <v>24</v>
      </c>
    </row>
    <row r="26" spans="1:658" x14ac:dyDescent="0.3">
      <c r="A26" s="95">
        <v>46240.66162900463</v>
      </c>
      <c r="B26" s="95">
        <v>46240.857563599537</v>
      </c>
      <c r="C26" t="s">
        <v>1194</v>
      </c>
      <c r="E26" s="95">
        <v>46240</v>
      </c>
      <c r="F26" t="s">
        <v>1197</v>
      </c>
      <c r="H26" t="s">
        <v>1198</v>
      </c>
      <c r="I26" t="s">
        <v>1315</v>
      </c>
      <c r="J26" t="s">
        <v>1316</v>
      </c>
      <c r="O26" t="s">
        <v>11224</v>
      </c>
      <c r="P26">
        <v>0</v>
      </c>
      <c r="Q26">
        <v>1</v>
      </c>
      <c r="R26">
        <v>1</v>
      </c>
      <c r="S26">
        <v>0</v>
      </c>
      <c r="T26">
        <v>1</v>
      </c>
      <c r="U26">
        <v>1</v>
      </c>
      <c r="V26">
        <v>1</v>
      </c>
      <c r="W26">
        <v>1</v>
      </c>
      <c r="X26">
        <v>1</v>
      </c>
      <c r="Y26">
        <v>1</v>
      </c>
      <c r="Z26">
        <v>1</v>
      </c>
      <c r="AA26">
        <v>0</v>
      </c>
      <c r="AB26">
        <v>1</v>
      </c>
      <c r="AC26">
        <v>1</v>
      </c>
      <c r="AD26">
        <v>1</v>
      </c>
      <c r="AE26">
        <v>1</v>
      </c>
      <c r="AF26">
        <v>1</v>
      </c>
      <c r="AG26">
        <v>1</v>
      </c>
      <c r="AH26">
        <v>1</v>
      </c>
      <c r="AI26" t="s">
        <v>11225</v>
      </c>
      <c r="AJ26">
        <v>0</v>
      </c>
      <c r="AK26">
        <v>1</v>
      </c>
      <c r="AL26">
        <v>1</v>
      </c>
      <c r="AM26">
        <v>1</v>
      </c>
      <c r="AN26">
        <v>1</v>
      </c>
      <c r="AO26">
        <v>1</v>
      </c>
      <c r="AP26">
        <v>1</v>
      </c>
      <c r="AQ26">
        <v>0</v>
      </c>
      <c r="AR26">
        <v>1</v>
      </c>
      <c r="AS26">
        <v>1</v>
      </c>
      <c r="AT26">
        <v>1</v>
      </c>
      <c r="AU26" t="s">
        <v>11226</v>
      </c>
      <c r="AV26">
        <v>0</v>
      </c>
      <c r="AW26">
        <v>1</v>
      </c>
      <c r="AX26">
        <v>1</v>
      </c>
      <c r="AY26">
        <v>1</v>
      </c>
      <c r="AZ26">
        <v>1</v>
      </c>
      <c r="BA26">
        <v>1</v>
      </c>
      <c r="BB26">
        <v>1</v>
      </c>
      <c r="BC26">
        <v>1</v>
      </c>
      <c r="BD26">
        <v>1</v>
      </c>
      <c r="BE26">
        <v>1</v>
      </c>
      <c r="BF26">
        <v>1</v>
      </c>
      <c r="BG26">
        <v>1</v>
      </c>
      <c r="BH26">
        <v>1</v>
      </c>
      <c r="BI26">
        <v>1</v>
      </c>
      <c r="BJ26">
        <v>1</v>
      </c>
      <c r="BK26">
        <v>1</v>
      </c>
      <c r="BL26">
        <v>1</v>
      </c>
      <c r="BM26">
        <v>1</v>
      </c>
      <c r="BN26">
        <v>0</v>
      </c>
      <c r="BO26">
        <v>1</v>
      </c>
      <c r="BP26">
        <v>1</v>
      </c>
      <c r="BQ26">
        <v>1</v>
      </c>
      <c r="BR26">
        <v>1</v>
      </c>
      <c r="BS26">
        <v>1</v>
      </c>
      <c r="BT26">
        <v>1</v>
      </c>
      <c r="BU26">
        <v>1</v>
      </c>
      <c r="BV26">
        <v>1</v>
      </c>
      <c r="BW26">
        <v>0</v>
      </c>
      <c r="BX26">
        <v>1</v>
      </c>
      <c r="BY26">
        <v>1</v>
      </c>
      <c r="BZ26">
        <v>1</v>
      </c>
      <c r="CA26">
        <v>1</v>
      </c>
      <c r="CB26">
        <v>1</v>
      </c>
      <c r="CC26" t="s">
        <v>6154</v>
      </c>
      <c r="CD26">
        <v>0</v>
      </c>
      <c r="CE26">
        <v>1</v>
      </c>
      <c r="CF26">
        <v>1</v>
      </c>
      <c r="CG26">
        <v>1</v>
      </c>
      <c r="CH26">
        <v>1</v>
      </c>
      <c r="CI26" t="s">
        <v>6122</v>
      </c>
      <c r="CJ26">
        <v>0</v>
      </c>
      <c r="CK26">
        <v>1</v>
      </c>
      <c r="CL26">
        <v>1</v>
      </c>
      <c r="CM26">
        <v>1</v>
      </c>
      <c r="CN26">
        <v>0</v>
      </c>
      <c r="CX26" t="s">
        <v>6165</v>
      </c>
      <c r="CY26">
        <v>0</v>
      </c>
      <c r="CZ26">
        <v>0</v>
      </c>
      <c r="DA26">
        <v>1</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1</v>
      </c>
      <c r="EC26">
        <v>1</v>
      </c>
      <c r="ED26">
        <v>1</v>
      </c>
      <c r="EE26">
        <v>1</v>
      </c>
      <c r="EF26">
        <v>1</v>
      </c>
      <c r="EG26">
        <v>1</v>
      </c>
      <c r="EH26" t="s">
        <v>1217</v>
      </c>
      <c r="EI26" t="s">
        <v>1301</v>
      </c>
      <c r="EJ26" t="s">
        <v>1319</v>
      </c>
      <c r="EL26" t="s">
        <v>1319</v>
      </c>
      <c r="EN26" t="s">
        <v>1319</v>
      </c>
      <c r="EP26" t="s">
        <v>1372</v>
      </c>
      <c r="EQ26" t="s">
        <v>6150</v>
      </c>
      <c r="ER26" t="s">
        <v>6134</v>
      </c>
      <c r="ES26" t="s">
        <v>6158</v>
      </c>
      <c r="ET26" t="s">
        <v>6133</v>
      </c>
      <c r="EU26" t="s">
        <v>6134</v>
      </c>
      <c r="EV26" t="s">
        <v>6134</v>
      </c>
      <c r="EW26" t="s">
        <v>11026</v>
      </c>
      <c r="EX26" t="s">
        <v>6158</v>
      </c>
      <c r="EY26" t="s">
        <v>6133</v>
      </c>
      <c r="EZ26" t="s">
        <v>6134</v>
      </c>
      <c r="FA26" t="s">
        <v>6127</v>
      </c>
      <c r="FB26" t="s">
        <v>1319</v>
      </c>
      <c r="FE26" t="s">
        <v>1319</v>
      </c>
      <c r="FH26" t="s">
        <v>1319</v>
      </c>
      <c r="FK26" t="s">
        <v>1217</v>
      </c>
      <c r="MQ26">
        <v>1</v>
      </c>
      <c r="MR26" t="s">
        <v>1196</v>
      </c>
      <c r="MS26" t="s">
        <v>6167</v>
      </c>
      <c r="MT26" t="s">
        <v>1196</v>
      </c>
      <c r="MV26" t="s">
        <v>6393</v>
      </c>
      <c r="MW26" t="s">
        <v>6393</v>
      </c>
      <c r="MX26">
        <v>115</v>
      </c>
      <c r="MY26" t="s">
        <v>6393</v>
      </c>
      <c r="MZ26" t="s">
        <v>5432</v>
      </c>
      <c r="NA26" t="s">
        <v>6395</v>
      </c>
      <c r="NB26" t="s">
        <v>6393</v>
      </c>
      <c r="NC26">
        <v>610</v>
      </c>
      <c r="NE26" t="s">
        <v>1238</v>
      </c>
      <c r="NM26" t="s">
        <v>6131</v>
      </c>
      <c r="NN26">
        <v>1</v>
      </c>
      <c r="NO26">
        <v>0</v>
      </c>
      <c r="NP26">
        <v>0</v>
      </c>
      <c r="NQ26">
        <v>0</v>
      </c>
      <c r="NR26">
        <v>0</v>
      </c>
      <c r="NS26">
        <v>0</v>
      </c>
      <c r="NT26">
        <v>0</v>
      </c>
      <c r="NU26">
        <v>0</v>
      </c>
      <c r="NV26">
        <v>0</v>
      </c>
      <c r="NW26">
        <v>0</v>
      </c>
      <c r="NX26">
        <v>0</v>
      </c>
      <c r="NY26">
        <v>0</v>
      </c>
      <c r="NZ26">
        <v>0</v>
      </c>
      <c r="OI26" t="s">
        <v>1196</v>
      </c>
      <c r="OM26" t="s">
        <v>6165</v>
      </c>
      <c r="ON26">
        <v>0</v>
      </c>
      <c r="OO26">
        <v>0</v>
      </c>
      <c r="OP26">
        <v>1</v>
      </c>
      <c r="OQ26">
        <v>0</v>
      </c>
      <c r="OR26">
        <v>0</v>
      </c>
      <c r="OS26">
        <v>0</v>
      </c>
      <c r="OT26">
        <v>0</v>
      </c>
      <c r="OU26">
        <v>0</v>
      </c>
      <c r="OV26">
        <v>0</v>
      </c>
      <c r="OW26">
        <v>0</v>
      </c>
      <c r="OX26">
        <v>0</v>
      </c>
      <c r="OY26">
        <v>0</v>
      </c>
      <c r="OZ26">
        <v>0</v>
      </c>
      <c r="PA26">
        <v>0</v>
      </c>
      <c r="PB26">
        <v>0</v>
      </c>
      <c r="PC26">
        <v>0</v>
      </c>
      <c r="PD26">
        <v>0</v>
      </c>
      <c r="PE26">
        <v>0</v>
      </c>
      <c r="PF26">
        <v>0</v>
      </c>
      <c r="PG26">
        <v>0</v>
      </c>
      <c r="PH26">
        <v>0</v>
      </c>
      <c r="PI26">
        <v>0</v>
      </c>
      <c r="PJ26">
        <v>0</v>
      </c>
      <c r="PK26">
        <v>0</v>
      </c>
      <c r="PL26">
        <v>0</v>
      </c>
      <c r="PM26">
        <v>0</v>
      </c>
      <c r="PN26">
        <v>0</v>
      </c>
      <c r="PO26">
        <v>0</v>
      </c>
      <c r="PP26">
        <v>0</v>
      </c>
      <c r="PQ26">
        <v>1</v>
      </c>
      <c r="PR26">
        <v>1</v>
      </c>
      <c r="PS26">
        <v>1</v>
      </c>
      <c r="PT26">
        <v>1</v>
      </c>
      <c r="PU26">
        <v>1</v>
      </c>
      <c r="PV26">
        <v>1</v>
      </c>
      <c r="QD26" t="s">
        <v>6128</v>
      </c>
      <c r="QE26">
        <v>0</v>
      </c>
      <c r="QF26">
        <v>0</v>
      </c>
      <c r="QG26">
        <v>0</v>
      </c>
      <c r="QH26">
        <v>1</v>
      </c>
      <c r="QI26">
        <v>0</v>
      </c>
      <c r="VU26" t="s">
        <v>6128</v>
      </c>
      <c r="VV26">
        <v>0</v>
      </c>
      <c r="VW26">
        <v>0</v>
      </c>
      <c r="VX26">
        <v>0</v>
      </c>
      <c r="VY26">
        <v>1</v>
      </c>
      <c r="VZ26">
        <v>0</v>
      </c>
      <c r="WB26" t="s">
        <v>6128</v>
      </c>
      <c r="WC26">
        <v>0</v>
      </c>
      <c r="WD26">
        <v>0</v>
      </c>
      <c r="WE26">
        <v>0</v>
      </c>
      <c r="WF26">
        <v>1</v>
      </c>
      <c r="WG26">
        <v>0</v>
      </c>
      <c r="WI26" t="s">
        <v>6132</v>
      </c>
      <c r="WJ26">
        <v>1</v>
      </c>
      <c r="WK26">
        <v>0</v>
      </c>
      <c r="WL26">
        <v>0</v>
      </c>
      <c r="WM26">
        <v>0</v>
      </c>
      <c r="WN26">
        <v>0</v>
      </c>
      <c r="WP26" t="s">
        <v>6128</v>
      </c>
      <c r="WQ26">
        <v>0</v>
      </c>
      <c r="WR26">
        <v>0</v>
      </c>
      <c r="WS26">
        <v>0</v>
      </c>
      <c r="WT26">
        <v>1</v>
      </c>
      <c r="WU26">
        <v>0</v>
      </c>
      <c r="WW26" t="s">
        <v>6128</v>
      </c>
      <c r="WX26">
        <v>0</v>
      </c>
      <c r="WY26">
        <v>0</v>
      </c>
      <c r="WZ26">
        <v>0</v>
      </c>
      <c r="XA26">
        <v>1</v>
      </c>
      <c r="XB26">
        <v>0</v>
      </c>
      <c r="XD26" t="s">
        <v>6128</v>
      </c>
      <c r="XE26">
        <v>0</v>
      </c>
      <c r="XF26">
        <v>0</v>
      </c>
      <c r="XG26">
        <v>0</v>
      </c>
      <c r="XH26">
        <v>1</v>
      </c>
      <c r="XI26">
        <v>0</v>
      </c>
      <c r="XL26" t="s">
        <v>1196</v>
      </c>
      <c r="XS26" t="s">
        <v>1217</v>
      </c>
      <c r="XU26" t="s">
        <v>1217</v>
      </c>
      <c r="XX26">
        <v>3394610</v>
      </c>
      <c r="XY26" t="s">
        <v>11227</v>
      </c>
      <c r="XZ26" s="95">
        <v>46240.77480324074</v>
      </c>
      <c r="YC26" t="s">
        <v>1239</v>
      </c>
      <c r="YD26" t="s">
        <v>1240</v>
      </c>
      <c r="YE26" t="s">
        <v>11028</v>
      </c>
      <c r="YG26" t="s">
        <v>11228</v>
      </c>
      <c r="YH26">
        <v>26</v>
      </c>
    </row>
    <row r="27" spans="1:658" x14ac:dyDescent="0.3">
      <c r="A27" s="95">
        <v>46241.397599236108</v>
      </c>
      <c r="B27" s="95">
        <v>46241.408238229167</v>
      </c>
      <c r="C27" t="s">
        <v>8923</v>
      </c>
      <c r="E27" s="95">
        <v>46241</v>
      </c>
      <c r="F27" t="s">
        <v>1811</v>
      </c>
      <c r="H27" t="s">
        <v>1681</v>
      </c>
      <c r="I27" t="s">
        <v>4568</v>
      </c>
      <c r="J27" t="s">
        <v>4981</v>
      </c>
      <c r="O27" t="s">
        <v>11229</v>
      </c>
      <c r="P27">
        <v>0</v>
      </c>
      <c r="Q27">
        <v>1</v>
      </c>
      <c r="R27">
        <v>1</v>
      </c>
      <c r="S27">
        <v>0</v>
      </c>
      <c r="T27">
        <v>0</v>
      </c>
      <c r="U27">
        <v>1</v>
      </c>
      <c r="V27">
        <v>0</v>
      </c>
      <c r="W27">
        <v>1</v>
      </c>
      <c r="X27">
        <v>1</v>
      </c>
      <c r="Y27">
        <v>0</v>
      </c>
      <c r="Z27">
        <v>1</v>
      </c>
      <c r="AA27">
        <v>0</v>
      </c>
      <c r="AB27">
        <v>0</v>
      </c>
      <c r="AC27">
        <v>0</v>
      </c>
      <c r="AD27">
        <v>0</v>
      </c>
      <c r="AE27">
        <v>0</v>
      </c>
      <c r="AF27">
        <v>0</v>
      </c>
      <c r="AG27">
        <v>0</v>
      </c>
      <c r="AH27">
        <v>0</v>
      </c>
      <c r="AI27" t="s">
        <v>11230</v>
      </c>
      <c r="AJ27">
        <v>0</v>
      </c>
      <c r="AK27">
        <v>0</v>
      </c>
      <c r="AL27">
        <v>0</v>
      </c>
      <c r="AM27">
        <v>1</v>
      </c>
      <c r="AN27">
        <v>1</v>
      </c>
      <c r="AO27">
        <v>0</v>
      </c>
      <c r="AP27">
        <v>0</v>
      </c>
      <c r="AQ27">
        <v>0</v>
      </c>
      <c r="AR27">
        <v>1</v>
      </c>
      <c r="AS27">
        <v>1</v>
      </c>
      <c r="AT27">
        <v>0</v>
      </c>
      <c r="AU27" t="s">
        <v>11231</v>
      </c>
      <c r="AV27">
        <v>0</v>
      </c>
      <c r="AW27">
        <v>1</v>
      </c>
      <c r="AX27">
        <v>1</v>
      </c>
      <c r="AY27">
        <v>0</v>
      </c>
      <c r="AZ27">
        <v>0</v>
      </c>
      <c r="BA27">
        <v>0</v>
      </c>
      <c r="BB27">
        <v>0</v>
      </c>
      <c r="BC27">
        <v>0</v>
      </c>
      <c r="BD27">
        <v>0</v>
      </c>
      <c r="BE27">
        <v>0</v>
      </c>
      <c r="BF27">
        <v>0</v>
      </c>
      <c r="BG27">
        <v>1</v>
      </c>
      <c r="BH27">
        <v>1</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t="s">
        <v>11232</v>
      </c>
      <c r="CD27">
        <v>0</v>
      </c>
      <c r="CE27">
        <v>1</v>
      </c>
      <c r="CF27">
        <v>1</v>
      </c>
      <c r="CG27">
        <v>1</v>
      </c>
      <c r="CH27">
        <v>1</v>
      </c>
      <c r="CI27" t="s">
        <v>6142</v>
      </c>
      <c r="CJ27">
        <v>0</v>
      </c>
      <c r="CK27">
        <v>1</v>
      </c>
      <c r="CL27">
        <v>1</v>
      </c>
      <c r="CM27">
        <v>1</v>
      </c>
      <c r="CN27">
        <v>1</v>
      </c>
      <c r="CX27" t="s">
        <v>11233</v>
      </c>
      <c r="CY27">
        <v>0</v>
      </c>
      <c r="CZ27">
        <v>0</v>
      </c>
      <c r="DA27">
        <v>1</v>
      </c>
      <c r="DB27">
        <v>0</v>
      </c>
      <c r="DC27">
        <v>0</v>
      </c>
      <c r="DD27">
        <v>1</v>
      </c>
      <c r="DE27">
        <v>0</v>
      </c>
      <c r="DF27">
        <v>0</v>
      </c>
      <c r="DG27">
        <v>0</v>
      </c>
      <c r="DH27">
        <v>0</v>
      </c>
      <c r="DI27">
        <v>0</v>
      </c>
      <c r="DJ27">
        <v>1</v>
      </c>
      <c r="DK27">
        <v>1</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t="s">
        <v>1217</v>
      </c>
      <c r="EI27" t="s">
        <v>1301</v>
      </c>
      <c r="EJ27" t="s">
        <v>1216</v>
      </c>
      <c r="EK27" t="s">
        <v>11234</v>
      </c>
      <c r="EL27" t="s">
        <v>1319</v>
      </c>
      <c r="EN27" t="s">
        <v>1216</v>
      </c>
      <c r="EO27" t="s">
        <v>11235</v>
      </c>
      <c r="EP27" t="s">
        <v>6158</v>
      </c>
      <c r="EQ27" t="s">
        <v>6150</v>
      </c>
      <c r="ER27" t="s">
        <v>6134</v>
      </c>
      <c r="ES27" t="s">
        <v>6158</v>
      </c>
      <c r="ET27" t="s">
        <v>6150</v>
      </c>
      <c r="EU27" t="s">
        <v>6134</v>
      </c>
      <c r="EV27" t="s">
        <v>6134</v>
      </c>
      <c r="EW27" t="s">
        <v>11026</v>
      </c>
      <c r="EX27" t="s">
        <v>6158</v>
      </c>
      <c r="EY27" t="s">
        <v>6150</v>
      </c>
      <c r="EZ27" t="s">
        <v>6134</v>
      </c>
      <c r="FA27" t="s">
        <v>6134</v>
      </c>
      <c r="FB27" t="s">
        <v>1216</v>
      </c>
      <c r="FE27" t="s">
        <v>1216</v>
      </c>
      <c r="FF27" t="s">
        <v>11236</v>
      </c>
      <c r="FH27" t="s">
        <v>1216</v>
      </c>
      <c r="FI27" t="s">
        <v>11237</v>
      </c>
      <c r="FK27" t="s">
        <v>1196</v>
      </c>
      <c r="FL27" t="s">
        <v>11238</v>
      </c>
      <c r="JH27" t="s">
        <v>1733</v>
      </c>
      <c r="JI27" t="s">
        <v>1733</v>
      </c>
      <c r="JJ27" t="s">
        <v>1231</v>
      </c>
      <c r="KX27" t="s">
        <v>1733</v>
      </c>
      <c r="KY27" t="s">
        <v>1231</v>
      </c>
      <c r="KZ27" t="s">
        <v>1231</v>
      </c>
      <c r="LA27" t="s">
        <v>1231</v>
      </c>
      <c r="LB27" t="s">
        <v>1231</v>
      </c>
      <c r="MJ27" t="s">
        <v>1371</v>
      </c>
      <c r="ML27" t="s">
        <v>1371</v>
      </c>
      <c r="MM27" t="s">
        <v>1371</v>
      </c>
      <c r="MN27" t="s">
        <v>1371</v>
      </c>
      <c r="MV27" t="s">
        <v>6393</v>
      </c>
      <c r="MW27" t="s">
        <v>6393</v>
      </c>
      <c r="MX27">
        <v>115</v>
      </c>
      <c r="MY27" t="s">
        <v>6393</v>
      </c>
      <c r="MZ27" t="s">
        <v>6393</v>
      </c>
      <c r="NA27" t="s">
        <v>1566</v>
      </c>
      <c r="NB27" t="s">
        <v>1566</v>
      </c>
      <c r="NC27">
        <v>25</v>
      </c>
      <c r="NE27" t="s">
        <v>1238</v>
      </c>
      <c r="NM27" t="s">
        <v>6409</v>
      </c>
      <c r="NN27">
        <v>0</v>
      </c>
      <c r="NO27">
        <v>1</v>
      </c>
      <c r="NP27">
        <v>0</v>
      </c>
      <c r="NQ27">
        <v>0</v>
      </c>
      <c r="NR27">
        <v>0</v>
      </c>
      <c r="NS27">
        <v>1</v>
      </c>
      <c r="NT27">
        <v>0</v>
      </c>
      <c r="NU27">
        <v>0</v>
      </c>
      <c r="NV27">
        <v>0</v>
      </c>
      <c r="NW27">
        <v>0</v>
      </c>
      <c r="NX27">
        <v>0</v>
      </c>
      <c r="NY27">
        <v>0</v>
      </c>
      <c r="NZ27">
        <v>0</v>
      </c>
      <c r="OI27" t="s">
        <v>1217</v>
      </c>
      <c r="OM27" t="s">
        <v>11239</v>
      </c>
      <c r="ON27">
        <v>0</v>
      </c>
      <c r="OO27">
        <v>0</v>
      </c>
      <c r="OP27">
        <v>0</v>
      </c>
      <c r="OQ27">
        <v>0</v>
      </c>
      <c r="OR27">
        <v>0</v>
      </c>
      <c r="OS27">
        <v>1</v>
      </c>
      <c r="OT27">
        <v>0</v>
      </c>
      <c r="OU27">
        <v>0</v>
      </c>
      <c r="OV27">
        <v>0</v>
      </c>
      <c r="OW27">
        <v>0</v>
      </c>
      <c r="OX27">
        <v>0</v>
      </c>
      <c r="OY27">
        <v>0</v>
      </c>
      <c r="OZ27">
        <v>1</v>
      </c>
      <c r="PA27">
        <v>1</v>
      </c>
      <c r="PB27">
        <v>1</v>
      </c>
      <c r="PC27">
        <v>1</v>
      </c>
      <c r="PD27">
        <v>1</v>
      </c>
      <c r="PE27">
        <v>1</v>
      </c>
      <c r="PF27">
        <v>1</v>
      </c>
      <c r="PG27">
        <v>1</v>
      </c>
      <c r="PH27">
        <v>1</v>
      </c>
      <c r="PI27">
        <v>1</v>
      </c>
      <c r="PJ27">
        <v>0</v>
      </c>
      <c r="PK27">
        <v>0</v>
      </c>
      <c r="PL27">
        <v>0</v>
      </c>
      <c r="PM27">
        <v>0</v>
      </c>
      <c r="PN27">
        <v>0</v>
      </c>
      <c r="PO27">
        <v>0</v>
      </c>
      <c r="PP27">
        <v>0</v>
      </c>
      <c r="PQ27">
        <v>1</v>
      </c>
      <c r="PR27">
        <v>1</v>
      </c>
      <c r="PS27">
        <v>1</v>
      </c>
      <c r="PT27">
        <v>1</v>
      </c>
      <c r="PU27">
        <v>1</v>
      </c>
      <c r="PV27">
        <v>1</v>
      </c>
      <c r="QY27" t="s">
        <v>6128</v>
      </c>
      <c r="QZ27">
        <v>0</v>
      </c>
      <c r="RA27">
        <v>0</v>
      </c>
      <c r="RB27">
        <v>0</v>
      </c>
      <c r="RC27">
        <v>1</v>
      </c>
      <c r="RD27">
        <v>0</v>
      </c>
      <c r="SV27" t="s">
        <v>6128</v>
      </c>
      <c r="SW27">
        <v>0</v>
      </c>
      <c r="SX27">
        <v>0</v>
      </c>
      <c r="SY27">
        <v>0</v>
      </c>
      <c r="SZ27">
        <v>1</v>
      </c>
      <c r="TA27">
        <v>0</v>
      </c>
      <c r="TC27" t="s">
        <v>6137</v>
      </c>
      <c r="TD27">
        <v>0</v>
      </c>
      <c r="TE27">
        <v>1</v>
      </c>
      <c r="TF27">
        <v>0</v>
      </c>
      <c r="TG27">
        <v>0</v>
      </c>
      <c r="TH27">
        <v>0</v>
      </c>
      <c r="TJ27" t="s">
        <v>6128</v>
      </c>
      <c r="TK27">
        <v>0</v>
      </c>
      <c r="TL27">
        <v>0</v>
      </c>
      <c r="TM27">
        <v>0</v>
      </c>
      <c r="TN27">
        <v>1</v>
      </c>
      <c r="TO27">
        <v>0</v>
      </c>
      <c r="TQ27" t="s">
        <v>6137</v>
      </c>
      <c r="TR27">
        <v>0</v>
      </c>
      <c r="TS27">
        <v>1</v>
      </c>
      <c r="TT27">
        <v>0</v>
      </c>
      <c r="TU27">
        <v>0</v>
      </c>
      <c r="TV27">
        <v>0</v>
      </c>
      <c r="TX27" t="s">
        <v>6137</v>
      </c>
      <c r="TY27">
        <v>0</v>
      </c>
      <c r="TZ27">
        <v>1</v>
      </c>
      <c r="UA27">
        <v>0</v>
      </c>
      <c r="UB27">
        <v>0</v>
      </c>
      <c r="UC27">
        <v>0</v>
      </c>
      <c r="VU27" t="s">
        <v>6128</v>
      </c>
      <c r="VV27">
        <v>0</v>
      </c>
      <c r="VW27">
        <v>0</v>
      </c>
      <c r="VX27">
        <v>0</v>
      </c>
      <c r="VY27">
        <v>1</v>
      </c>
      <c r="VZ27">
        <v>0</v>
      </c>
      <c r="WB27" t="s">
        <v>6137</v>
      </c>
      <c r="WC27">
        <v>0</v>
      </c>
      <c r="WD27">
        <v>1</v>
      </c>
      <c r="WE27">
        <v>0</v>
      </c>
      <c r="WF27">
        <v>0</v>
      </c>
      <c r="WG27">
        <v>0</v>
      </c>
      <c r="WI27" t="s">
        <v>6128</v>
      </c>
      <c r="WJ27">
        <v>0</v>
      </c>
      <c r="WK27">
        <v>0</v>
      </c>
      <c r="WL27">
        <v>0</v>
      </c>
      <c r="WM27">
        <v>1</v>
      </c>
      <c r="WN27">
        <v>0</v>
      </c>
      <c r="WP27" t="s">
        <v>6128</v>
      </c>
      <c r="WQ27">
        <v>0</v>
      </c>
      <c r="WR27">
        <v>0</v>
      </c>
      <c r="WS27">
        <v>0</v>
      </c>
      <c r="WT27">
        <v>1</v>
      </c>
      <c r="WU27">
        <v>0</v>
      </c>
      <c r="WW27" t="s">
        <v>6128</v>
      </c>
      <c r="WX27">
        <v>0</v>
      </c>
      <c r="WY27">
        <v>0</v>
      </c>
      <c r="WZ27">
        <v>0</v>
      </c>
      <c r="XA27">
        <v>1</v>
      </c>
      <c r="XB27">
        <v>0</v>
      </c>
      <c r="XD27" t="s">
        <v>6128</v>
      </c>
      <c r="XE27">
        <v>0</v>
      </c>
      <c r="XF27">
        <v>0</v>
      </c>
      <c r="XG27">
        <v>0</v>
      </c>
      <c r="XH27">
        <v>1</v>
      </c>
      <c r="XI27">
        <v>0</v>
      </c>
      <c r="XL27" t="s">
        <v>1196</v>
      </c>
      <c r="XS27" t="s">
        <v>1217</v>
      </c>
      <c r="XU27" t="s">
        <v>1217</v>
      </c>
      <c r="XX27">
        <v>3395149</v>
      </c>
      <c r="XY27" t="s">
        <v>11240</v>
      </c>
      <c r="XZ27" s="95">
        <v>46241.330671296288</v>
      </c>
      <c r="YC27" t="s">
        <v>1239</v>
      </c>
      <c r="YD27" t="s">
        <v>1240</v>
      </c>
      <c r="YE27" t="s">
        <v>11028</v>
      </c>
      <c r="YG27" t="s">
        <v>11241</v>
      </c>
      <c r="YH27">
        <v>27</v>
      </c>
    </row>
    <row r="28" spans="1:658" x14ac:dyDescent="0.3">
      <c r="A28" s="95">
        <v>46241.405646898143</v>
      </c>
      <c r="B28" s="95">
        <v>46241.415107569439</v>
      </c>
      <c r="C28" t="s">
        <v>8953</v>
      </c>
      <c r="E28" s="95">
        <v>46241</v>
      </c>
      <c r="F28" t="s">
        <v>1352</v>
      </c>
      <c r="H28" t="s">
        <v>1390</v>
      </c>
      <c r="I28" t="s">
        <v>1694</v>
      </c>
      <c r="J28" t="s">
        <v>1695</v>
      </c>
      <c r="L28" t="s">
        <v>1718</v>
      </c>
      <c r="O28" t="s">
        <v>11242</v>
      </c>
      <c r="P28">
        <v>0</v>
      </c>
      <c r="Q28">
        <v>1</v>
      </c>
      <c r="R28">
        <v>1</v>
      </c>
      <c r="S28">
        <v>1</v>
      </c>
      <c r="T28">
        <v>1</v>
      </c>
      <c r="U28">
        <v>1</v>
      </c>
      <c r="V28">
        <v>1</v>
      </c>
      <c r="W28">
        <v>1</v>
      </c>
      <c r="X28">
        <v>1</v>
      </c>
      <c r="Y28">
        <v>1</v>
      </c>
      <c r="Z28">
        <v>1</v>
      </c>
      <c r="AA28">
        <v>1</v>
      </c>
      <c r="AB28">
        <v>0</v>
      </c>
      <c r="AC28">
        <v>1</v>
      </c>
      <c r="AD28">
        <v>1</v>
      </c>
      <c r="AE28">
        <v>1</v>
      </c>
      <c r="AF28">
        <v>1</v>
      </c>
      <c r="AG28">
        <v>0</v>
      </c>
      <c r="AH28">
        <v>1</v>
      </c>
      <c r="AI28" t="s">
        <v>11243</v>
      </c>
      <c r="AJ28">
        <v>0</v>
      </c>
      <c r="AK28">
        <v>1</v>
      </c>
      <c r="AL28">
        <v>0</v>
      </c>
      <c r="AM28">
        <v>1</v>
      </c>
      <c r="AN28">
        <v>1</v>
      </c>
      <c r="AO28">
        <v>1</v>
      </c>
      <c r="AP28">
        <v>1</v>
      </c>
      <c r="AQ28">
        <v>0</v>
      </c>
      <c r="AR28">
        <v>0</v>
      </c>
      <c r="AS28">
        <v>1</v>
      </c>
      <c r="AT28">
        <v>1</v>
      </c>
      <c r="AU28" t="s">
        <v>6406</v>
      </c>
      <c r="AV28">
        <v>0</v>
      </c>
      <c r="AW28">
        <v>1</v>
      </c>
      <c r="AX28">
        <v>1</v>
      </c>
      <c r="AY28">
        <v>1</v>
      </c>
      <c r="AZ28">
        <v>1</v>
      </c>
      <c r="BA28">
        <v>1</v>
      </c>
      <c r="BB28">
        <v>1</v>
      </c>
      <c r="BC28">
        <v>1</v>
      </c>
      <c r="BD28">
        <v>1</v>
      </c>
      <c r="BE28">
        <v>1</v>
      </c>
      <c r="BF28">
        <v>1</v>
      </c>
      <c r="BG28">
        <v>1</v>
      </c>
      <c r="BH28">
        <v>1</v>
      </c>
      <c r="BI28">
        <v>1</v>
      </c>
      <c r="BJ28">
        <v>1</v>
      </c>
      <c r="BK28">
        <v>1</v>
      </c>
      <c r="BL28">
        <v>1</v>
      </c>
      <c r="BM28">
        <v>1</v>
      </c>
      <c r="BN28">
        <v>1</v>
      </c>
      <c r="BO28">
        <v>1</v>
      </c>
      <c r="BP28">
        <v>1</v>
      </c>
      <c r="BQ28">
        <v>1</v>
      </c>
      <c r="BR28">
        <v>1</v>
      </c>
      <c r="BS28">
        <v>1</v>
      </c>
      <c r="BT28">
        <v>1</v>
      </c>
      <c r="BU28">
        <v>1</v>
      </c>
      <c r="BV28">
        <v>1</v>
      </c>
      <c r="BW28">
        <v>1</v>
      </c>
      <c r="BX28">
        <v>1</v>
      </c>
      <c r="BY28">
        <v>1</v>
      </c>
      <c r="BZ28">
        <v>1</v>
      </c>
      <c r="CA28">
        <v>1</v>
      </c>
      <c r="CB28">
        <v>1</v>
      </c>
      <c r="CC28" t="s">
        <v>6154</v>
      </c>
      <c r="CD28">
        <v>0</v>
      </c>
      <c r="CE28">
        <v>1</v>
      </c>
      <c r="CF28">
        <v>1</v>
      </c>
      <c r="CG28">
        <v>1</v>
      </c>
      <c r="CH28">
        <v>1</v>
      </c>
      <c r="CI28" t="s">
        <v>11244</v>
      </c>
      <c r="CJ28">
        <v>0</v>
      </c>
      <c r="CK28">
        <v>1</v>
      </c>
      <c r="CL28">
        <v>1</v>
      </c>
      <c r="CM28">
        <v>0</v>
      </c>
      <c r="CN28">
        <v>1</v>
      </c>
      <c r="CX28" t="s">
        <v>6143</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1</v>
      </c>
      <c r="EB28">
        <v>1</v>
      </c>
      <c r="EC28">
        <v>1</v>
      </c>
      <c r="ED28">
        <v>1</v>
      </c>
      <c r="EE28">
        <v>1</v>
      </c>
      <c r="EF28">
        <v>1</v>
      </c>
      <c r="EG28">
        <v>1</v>
      </c>
      <c r="EH28" t="s">
        <v>6141</v>
      </c>
      <c r="EI28" t="s">
        <v>6124</v>
      </c>
      <c r="EJ28" t="s">
        <v>1216</v>
      </c>
      <c r="EK28" t="s">
        <v>11245</v>
      </c>
      <c r="EL28" t="s">
        <v>1395</v>
      </c>
      <c r="EN28" t="s">
        <v>1319</v>
      </c>
      <c r="EP28" t="s">
        <v>1372</v>
      </c>
      <c r="EQ28" t="s">
        <v>1372</v>
      </c>
      <c r="ER28" t="s">
        <v>1372</v>
      </c>
      <c r="ES28" t="s">
        <v>1372</v>
      </c>
      <c r="ET28" t="s">
        <v>1372</v>
      </c>
      <c r="EU28" t="s">
        <v>1372</v>
      </c>
      <c r="EV28" t="s">
        <v>1372</v>
      </c>
      <c r="EW28" t="s">
        <v>11026</v>
      </c>
      <c r="EX28" t="s">
        <v>1372</v>
      </c>
      <c r="EY28" t="s">
        <v>1372</v>
      </c>
      <c r="EZ28" t="s">
        <v>1372</v>
      </c>
      <c r="FA28" t="s">
        <v>1372</v>
      </c>
      <c r="FB28" t="s">
        <v>1216</v>
      </c>
      <c r="FE28" t="s">
        <v>1319</v>
      </c>
      <c r="FH28" t="s">
        <v>1395</v>
      </c>
      <c r="FK28" t="s">
        <v>1217</v>
      </c>
      <c r="IR28" t="s">
        <v>1231</v>
      </c>
      <c r="IS28" t="s">
        <v>1231</v>
      </c>
      <c r="IT28" t="s">
        <v>1231</v>
      </c>
      <c r="IU28" t="s">
        <v>1231</v>
      </c>
      <c r="LT28" t="s">
        <v>1371</v>
      </c>
      <c r="LU28" t="s">
        <v>1371</v>
      </c>
      <c r="LV28" t="s">
        <v>1371</v>
      </c>
      <c r="LW28" t="s">
        <v>1371</v>
      </c>
      <c r="LX28" t="s">
        <v>1371</v>
      </c>
      <c r="MV28" t="s">
        <v>6396</v>
      </c>
      <c r="MW28" t="s">
        <v>6395</v>
      </c>
      <c r="MX28">
        <v>115</v>
      </c>
      <c r="MY28" t="s">
        <v>6395</v>
      </c>
      <c r="MZ28" t="s">
        <v>6393</v>
      </c>
      <c r="NA28" t="s">
        <v>6393</v>
      </c>
      <c r="NB28" t="s">
        <v>6393</v>
      </c>
      <c r="NC28">
        <v>51100</v>
      </c>
      <c r="NE28" t="s">
        <v>1238</v>
      </c>
      <c r="NM28" t="s">
        <v>6131</v>
      </c>
      <c r="NN28">
        <v>1</v>
      </c>
      <c r="NO28">
        <v>0</v>
      </c>
      <c r="NP28">
        <v>0</v>
      </c>
      <c r="NQ28">
        <v>0</v>
      </c>
      <c r="NR28">
        <v>0</v>
      </c>
      <c r="NS28">
        <v>0</v>
      </c>
      <c r="NT28">
        <v>0</v>
      </c>
      <c r="NU28">
        <v>0</v>
      </c>
      <c r="NV28">
        <v>0</v>
      </c>
      <c r="NW28">
        <v>0</v>
      </c>
      <c r="NX28">
        <v>0</v>
      </c>
      <c r="NY28">
        <v>0</v>
      </c>
      <c r="NZ28">
        <v>0</v>
      </c>
      <c r="OI28" t="s">
        <v>1196</v>
      </c>
      <c r="OM28" t="s">
        <v>6139</v>
      </c>
      <c r="ON28">
        <v>0</v>
      </c>
      <c r="OO28">
        <v>0</v>
      </c>
      <c r="OP28">
        <v>0</v>
      </c>
      <c r="OQ28">
        <v>0</v>
      </c>
      <c r="OR28">
        <v>0</v>
      </c>
      <c r="OS28">
        <v>0</v>
      </c>
      <c r="OT28">
        <v>0</v>
      </c>
      <c r="OU28">
        <v>0</v>
      </c>
      <c r="OV28">
        <v>0</v>
      </c>
      <c r="OW28">
        <v>0</v>
      </c>
      <c r="OX28">
        <v>0</v>
      </c>
      <c r="OY28">
        <v>0</v>
      </c>
      <c r="OZ28">
        <v>0</v>
      </c>
      <c r="PA28">
        <v>0</v>
      </c>
      <c r="PB28">
        <v>0</v>
      </c>
      <c r="PC28">
        <v>0</v>
      </c>
      <c r="PD28">
        <v>0</v>
      </c>
      <c r="PE28">
        <v>0</v>
      </c>
      <c r="PF28">
        <v>0</v>
      </c>
      <c r="PG28">
        <v>0</v>
      </c>
      <c r="PH28">
        <v>0</v>
      </c>
      <c r="PI28">
        <v>0</v>
      </c>
      <c r="PJ28">
        <v>0</v>
      </c>
      <c r="PK28">
        <v>0</v>
      </c>
      <c r="PL28">
        <v>0</v>
      </c>
      <c r="PM28">
        <v>0</v>
      </c>
      <c r="PN28">
        <v>0</v>
      </c>
      <c r="PO28">
        <v>0</v>
      </c>
      <c r="PP28">
        <v>0</v>
      </c>
      <c r="PQ28">
        <v>1</v>
      </c>
      <c r="PR28">
        <v>1</v>
      </c>
      <c r="PS28">
        <v>1</v>
      </c>
      <c r="PT28">
        <v>1</v>
      </c>
      <c r="PU28">
        <v>1</v>
      </c>
      <c r="PV28">
        <v>1</v>
      </c>
      <c r="VU28" t="s">
        <v>6128</v>
      </c>
      <c r="VV28">
        <v>0</v>
      </c>
      <c r="VW28">
        <v>0</v>
      </c>
      <c r="VX28">
        <v>0</v>
      </c>
      <c r="VY28">
        <v>1</v>
      </c>
      <c r="VZ28">
        <v>0</v>
      </c>
      <c r="WB28" t="s">
        <v>6128</v>
      </c>
      <c r="WC28">
        <v>0</v>
      </c>
      <c r="WD28">
        <v>0</v>
      </c>
      <c r="WE28">
        <v>0</v>
      </c>
      <c r="WF28">
        <v>1</v>
      </c>
      <c r="WG28">
        <v>0</v>
      </c>
      <c r="WI28" t="s">
        <v>6128</v>
      </c>
      <c r="WJ28">
        <v>0</v>
      </c>
      <c r="WK28">
        <v>0</v>
      </c>
      <c r="WL28">
        <v>0</v>
      </c>
      <c r="WM28">
        <v>1</v>
      </c>
      <c r="WN28">
        <v>0</v>
      </c>
      <c r="WP28" t="s">
        <v>6128</v>
      </c>
      <c r="WQ28">
        <v>0</v>
      </c>
      <c r="WR28">
        <v>0</v>
      </c>
      <c r="WS28">
        <v>0</v>
      </c>
      <c r="WT28">
        <v>1</v>
      </c>
      <c r="WU28">
        <v>0</v>
      </c>
      <c r="WW28" t="s">
        <v>6128</v>
      </c>
      <c r="WX28">
        <v>0</v>
      </c>
      <c r="WY28">
        <v>0</v>
      </c>
      <c r="WZ28">
        <v>0</v>
      </c>
      <c r="XA28">
        <v>1</v>
      </c>
      <c r="XB28">
        <v>0</v>
      </c>
      <c r="XD28" t="s">
        <v>6128</v>
      </c>
      <c r="XE28">
        <v>0</v>
      </c>
      <c r="XF28">
        <v>0</v>
      </c>
      <c r="XG28">
        <v>0</v>
      </c>
      <c r="XH28">
        <v>1</v>
      </c>
      <c r="XI28">
        <v>0</v>
      </c>
      <c r="XL28" t="s">
        <v>1196</v>
      </c>
      <c r="XS28" t="s">
        <v>1217</v>
      </c>
      <c r="XU28" t="s">
        <v>1217</v>
      </c>
      <c r="XX28">
        <v>3395176</v>
      </c>
      <c r="XY28" t="s">
        <v>11246</v>
      </c>
      <c r="XZ28" s="95">
        <v>46241.337106481493</v>
      </c>
      <c r="YC28" t="s">
        <v>1239</v>
      </c>
      <c r="YD28" t="s">
        <v>1240</v>
      </c>
      <c r="YE28" t="s">
        <v>11028</v>
      </c>
      <c r="YG28" t="s">
        <v>11247</v>
      </c>
      <c r="YH28">
        <v>28</v>
      </c>
    </row>
    <row r="29" spans="1:658" x14ac:dyDescent="0.3">
      <c r="A29" s="95">
        <v>46241.490148541663</v>
      </c>
      <c r="B29" s="95">
        <v>46241.53224054398</v>
      </c>
      <c r="C29" t="s">
        <v>8992</v>
      </c>
      <c r="E29" s="95">
        <v>46241</v>
      </c>
      <c r="F29" t="s">
        <v>4495</v>
      </c>
      <c r="H29" t="s">
        <v>1591</v>
      </c>
      <c r="I29" t="s">
        <v>1592</v>
      </c>
      <c r="J29" t="s">
        <v>1593</v>
      </c>
      <c r="O29" t="s">
        <v>11248</v>
      </c>
      <c r="P29">
        <v>0</v>
      </c>
      <c r="Q29">
        <v>1</v>
      </c>
      <c r="R29">
        <v>0</v>
      </c>
      <c r="S29">
        <v>1</v>
      </c>
      <c r="T29">
        <v>0</v>
      </c>
      <c r="U29">
        <v>1</v>
      </c>
      <c r="V29">
        <v>0</v>
      </c>
      <c r="W29">
        <v>1</v>
      </c>
      <c r="X29">
        <v>0</v>
      </c>
      <c r="Y29">
        <v>0</v>
      </c>
      <c r="Z29">
        <v>1</v>
      </c>
      <c r="AA29">
        <v>0</v>
      </c>
      <c r="AB29">
        <v>0</v>
      </c>
      <c r="AC29">
        <v>0</v>
      </c>
      <c r="AD29">
        <v>1</v>
      </c>
      <c r="AE29">
        <v>1</v>
      </c>
      <c r="AF29">
        <v>1</v>
      </c>
      <c r="AG29">
        <v>0</v>
      </c>
      <c r="AH29">
        <v>0</v>
      </c>
      <c r="AI29" t="s">
        <v>11249</v>
      </c>
      <c r="AJ29">
        <v>0</v>
      </c>
      <c r="AK29">
        <v>0</v>
      </c>
      <c r="AL29">
        <v>0</v>
      </c>
      <c r="AM29">
        <v>1</v>
      </c>
      <c r="AN29">
        <v>1</v>
      </c>
      <c r="AO29">
        <v>0</v>
      </c>
      <c r="AP29">
        <v>0</v>
      </c>
      <c r="AQ29">
        <v>0</v>
      </c>
      <c r="AR29">
        <v>1</v>
      </c>
      <c r="AS29">
        <v>1</v>
      </c>
      <c r="AT29">
        <v>1</v>
      </c>
      <c r="AU29" t="s">
        <v>11250</v>
      </c>
      <c r="AV29">
        <v>0</v>
      </c>
      <c r="AW29">
        <v>1</v>
      </c>
      <c r="AX29">
        <v>1</v>
      </c>
      <c r="AY29">
        <v>1</v>
      </c>
      <c r="AZ29">
        <v>0</v>
      </c>
      <c r="BA29">
        <v>1</v>
      </c>
      <c r="BB29">
        <v>1</v>
      </c>
      <c r="BC29">
        <v>1</v>
      </c>
      <c r="BD29">
        <v>1</v>
      </c>
      <c r="BE29">
        <v>1</v>
      </c>
      <c r="BF29">
        <v>0</v>
      </c>
      <c r="BG29">
        <v>0</v>
      </c>
      <c r="BH29">
        <v>0</v>
      </c>
      <c r="BI29">
        <v>1</v>
      </c>
      <c r="BJ29">
        <v>0</v>
      </c>
      <c r="BK29">
        <v>1</v>
      </c>
      <c r="BL29">
        <v>0</v>
      </c>
      <c r="BM29">
        <v>1</v>
      </c>
      <c r="BN29">
        <v>0</v>
      </c>
      <c r="BO29">
        <v>1</v>
      </c>
      <c r="BP29">
        <v>1</v>
      </c>
      <c r="BQ29">
        <v>1</v>
      </c>
      <c r="BR29">
        <v>1</v>
      </c>
      <c r="BS29">
        <v>0</v>
      </c>
      <c r="BT29">
        <v>0</v>
      </c>
      <c r="BU29">
        <v>0</v>
      </c>
      <c r="BV29">
        <v>0</v>
      </c>
      <c r="BW29">
        <v>1</v>
      </c>
      <c r="BX29">
        <v>0</v>
      </c>
      <c r="BY29">
        <v>1</v>
      </c>
      <c r="BZ29">
        <v>1</v>
      </c>
      <c r="CA29">
        <v>1</v>
      </c>
      <c r="CB29">
        <v>0</v>
      </c>
      <c r="CC29" t="s">
        <v>11251</v>
      </c>
      <c r="CD29">
        <v>0</v>
      </c>
      <c r="CE29">
        <v>1</v>
      </c>
      <c r="CF29">
        <v>1</v>
      </c>
      <c r="CG29">
        <v>0</v>
      </c>
      <c r="CH29">
        <v>1</v>
      </c>
      <c r="CI29" t="s">
        <v>6122</v>
      </c>
      <c r="CJ29">
        <v>0</v>
      </c>
      <c r="CK29">
        <v>1</v>
      </c>
      <c r="CL29">
        <v>1</v>
      </c>
      <c r="CM29">
        <v>1</v>
      </c>
      <c r="CN29">
        <v>0</v>
      </c>
      <c r="CX29" t="s">
        <v>11252</v>
      </c>
      <c r="CY29">
        <v>0</v>
      </c>
      <c r="CZ29">
        <v>0</v>
      </c>
      <c r="DA29">
        <v>1</v>
      </c>
      <c r="DB29">
        <v>0</v>
      </c>
      <c r="DC29">
        <v>0</v>
      </c>
      <c r="DD29">
        <v>1</v>
      </c>
      <c r="DE29">
        <v>0</v>
      </c>
      <c r="DF29">
        <v>0</v>
      </c>
      <c r="DG29">
        <v>0</v>
      </c>
      <c r="DH29">
        <v>0</v>
      </c>
      <c r="DI29">
        <v>0</v>
      </c>
      <c r="DJ29">
        <v>0</v>
      </c>
      <c r="DK29">
        <v>0</v>
      </c>
      <c r="DL29">
        <v>0</v>
      </c>
      <c r="DM29">
        <v>0</v>
      </c>
      <c r="DN29">
        <v>0</v>
      </c>
      <c r="DO29">
        <v>0</v>
      </c>
      <c r="DP29">
        <v>0</v>
      </c>
      <c r="DQ29">
        <v>0</v>
      </c>
      <c r="DR29">
        <v>1</v>
      </c>
      <c r="DS29">
        <v>0</v>
      </c>
      <c r="DT29">
        <v>0</v>
      </c>
      <c r="DU29">
        <v>0</v>
      </c>
      <c r="DV29">
        <v>0</v>
      </c>
      <c r="DW29">
        <v>0</v>
      </c>
      <c r="DX29">
        <v>1</v>
      </c>
      <c r="DY29">
        <v>1</v>
      </c>
      <c r="DZ29">
        <v>0</v>
      </c>
      <c r="EA29">
        <v>0</v>
      </c>
      <c r="EB29">
        <v>1</v>
      </c>
      <c r="EC29">
        <v>1</v>
      </c>
      <c r="ED29">
        <v>1</v>
      </c>
      <c r="EE29">
        <v>1</v>
      </c>
      <c r="EF29">
        <v>1</v>
      </c>
      <c r="EG29">
        <v>1</v>
      </c>
      <c r="EH29" t="s">
        <v>6156</v>
      </c>
      <c r="EI29" t="s">
        <v>6124</v>
      </c>
      <c r="EJ29" t="s">
        <v>1216</v>
      </c>
      <c r="EK29" t="s">
        <v>11253</v>
      </c>
      <c r="EL29" t="s">
        <v>1216</v>
      </c>
      <c r="EM29" t="s">
        <v>11254</v>
      </c>
      <c r="EN29" t="s">
        <v>1216</v>
      </c>
      <c r="EO29" t="s">
        <v>11255</v>
      </c>
      <c r="EP29" t="s">
        <v>6158</v>
      </c>
      <c r="EQ29" t="s">
        <v>6126</v>
      </c>
      <c r="ER29" t="s">
        <v>6127</v>
      </c>
      <c r="ES29" t="s">
        <v>6158</v>
      </c>
      <c r="ET29" t="s">
        <v>6133</v>
      </c>
      <c r="EU29" t="s">
        <v>6127</v>
      </c>
      <c r="EV29" t="s">
        <v>6127</v>
      </c>
      <c r="EW29" t="s">
        <v>11026</v>
      </c>
      <c r="EX29" t="s">
        <v>6158</v>
      </c>
      <c r="EY29" t="s">
        <v>6133</v>
      </c>
      <c r="EZ29" t="s">
        <v>6127</v>
      </c>
      <c r="FA29" t="s">
        <v>6127</v>
      </c>
      <c r="FB29" t="s">
        <v>1216</v>
      </c>
      <c r="FE29" t="s">
        <v>1216</v>
      </c>
      <c r="FF29" t="s">
        <v>11256</v>
      </c>
      <c r="FH29" t="s">
        <v>1216</v>
      </c>
      <c r="FI29" t="s">
        <v>11257</v>
      </c>
      <c r="FK29" t="s">
        <v>1196</v>
      </c>
      <c r="FL29" t="s">
        <v>1797</v>
      </c>
      <c r="HI29" t="s">
        <v>1697</v>
      </c>
      <c r="MV29" t="s">
        <v>6395</v>
      </c>
      <c r="MW29" t="s">
        <v>6393</v>
      </c>
      <c r="MX29">
        <v>0</v>
      </c>
      <c r="MY29" t="s">
        <v>6393</v>
      </c>
      <c r="MZ29" t="s">
        <v>1566</v>
      </c>
      <c r="NA29" t="s">
        <v>5432</v>
      </c>
      <c r="NB29" t="s">
        <v>6393</v>
      </c>
      <c r="NC29">
        <v>0</v>
      </c>
      <c r="NE29" t="s">
        <v>1238</v>
      </c>
      <c r="NM29" t="s">
        <v>6170</v>
      </c>
      <c r="NN29">
        <v>0</v>
      </c>
      <c r="NO29">
        <v>0</v>
      </c>
      <c r="NP29">
        <v>0</v>
      </c>
      <c r="NQ29">
        <v>1</v>
      </c>
      <c r="NR29">
        <v>0</v>
      </c>
      <c r="NS29">
        <v>0</v>
      </c>
      <c r="NT29">
        <v>0</v>
      </c>
      <c r="NU29">
        <v>0</v>
      </c>
      <c r="NV29">
        <v>0</v>
      </c>
      <c r="NW29">
        <v>1</v>
      </c>
      <c r="NX29">
        <v>0</v>
      </c>
      <c r="NY29">
        <v>0</v>
      </c>
      <c r="NZ29">
        <v>0</v>
      </c>
      <c r="OI29" t="s">
        <v>1196</v>
      </c>
      <c r="OM29" t="s">
        <v>11258</v>
      </c>
      <c r="ON29">
        <v>0</v>
      </c>
      <c r="OO29">
        <v>0</v>
      </c>
      <c r="OP29">
        <v>1</v>
      </c>
      <c r="OQ29">
        <v>0</v>
      </c>
      <c r="OR29">
        <v>0</v>
      </c>
      <c r="OS29">
        <v>1</v>
      </c>
      <c r="OT29">
        <v>0</v>
      </c>
      <c r="OU29">
        <v>0</v>
      </c>
      <c r="OV29">
        <v>0</v>
      </c>
      <c r="OW29">
        <v>0</v>
      </c>
      <c r="OX29">
        <v>0</v>
      </c>
      <c r="OY29">
        <v>0</v>
      </c>
      <c r="OZ29">
        <v>0</v>
      </c>
      <c r="PA29">
        <v>0</v>
      </c>
      <c r="PB29">
        <v>0</v>
      </c>
      <c r="PC29">
        <v>0</v>
      </c>
      <c r="PD29">
        <v>0</v>
      </c>
      <c r="PE29">
        <v>1</v>
      </c>
      <c r="PF29">
        <v>0</v>
      </c>
      <c r="PG29">
        <v>1</v>
      </c>
      <c r="PH29">
        <v>0</v>
      </c>
      <c r="PI29">
        <v>0</v>
      </c>
      <c r="PJ29">
        <v>0</v>
      </c>
      <c r="PK29">
        <v>0</v>
      </c>
      <c r="PL29">
        <v>0</v>
      </c>
      <c r="PM29">
        <v>0</v>
      </c>
      <c r="PN29">
        <v>0</v>
      </c>
      <c r="PO29">
        <v>0</v>
      </c>
      <c r="PP29">
        <v>0</v>
      </c>
      <c r="PQ29">
        <v>1</v>
      </c>
      <c r="PR29">
        <v>1</v>
      </c>
      <c r="PS29">
        <v>1</v>
      </c>
      <c r="PT29">
        <v>1</v>
      </c>
      <c r="PU29">
        <v>1</v>
      </c>
      <c r="PV29">
        <v>1</v>
      </c>
      <c r="QD29" t="s">
        <v>11259</v>
      </c>
      <c r="QE29">
        <v>1</v>
      </c>
      <c r="QF29">
        <v>1</v>
      </c>
      <c r="QG29">
        <v>0</v>
      </c>
      <c r="QH29">
        <v>1</v>
      </c>
      <c r="QI29">
        <v>0</v>
      </c>
      <c r="QY29" t="s">
        <v>6128</v>
      </c>
      <c r="QZ29">
        <v>0</v>
      </c>
      <c r="RA29">
        <v>0</v>
      </c>
      <c r="RB29">
        <v>0</v>
      </c>
      <c r="RC29">
        <v>1</v>
      </c>
      <c r="RD29">
        <v>0</v>
      </c>
      <c r="VU29" t="s">
        <v>6128</v>
      </c>
      <c r="VV29">
        <v>0</v>
      </c>
      <c r="VW29">
        <v>0</v>
      </c>
      <c r="VX29">
        <v>0</v>
      </c>
      <c r="VY29">
        <v>1</v>
      </c>
      <c r="VZ29">
        <v>0</v>
      </c>
      <c r="WB29" t="s">
        <v>6128</v>
      </c>
      <c r="WC29">
        <v>0</v>
      </c>
      <c r="WD29">
        <v>0</v>
      </c>
      <c r="WE29">
        <v>0</v>
      </c>
      <c r="WF29">
        <v>1</v>
      </c>
      <c r="WG29">
        <v>0</v>
      </c>
      <c r="WI29" t="s">
        <v>6128</v>
      </c>
      <c r="WJ29">
        <v>0</v>
      </c>
      <c r="WK29">
        <v>0</v>
      </c>
      <c r="WL29">
        <v>0</v>
      </c>
      <c r="WM29">
        <v>1</v>
      </c>
      <c r="WN29">
        <v>0</v>
      </c>
      <c r="WP29" t="s">
        <v>6128</v>
      </c>
      <c r="WQ29">
        <v>0</v>
      </c>
      <c r="WR29">
        <v>0</v>
      </c>
      <c r="WS29">
        <v>0</v>
      </c>
      <c r="WT29">
        <v>1</v>
      </c>
      <c r="WU29">
        <v>0</v>
      </c>
      <c r="WW29" t="s">
        <v>6128</v>
      </c>
      <c r="WX29">
        <v>0</v>
      </c>
      <c r="WY29">
        <v>0</v>
      </c>
      <c r="WZ29">
        <v>0</v>
      </c>
      <c r="XA29">
        <v>1</v>
      </c>
      <c r="XB29">
        <v>0</v>
      </c>
      <c r="XD29" t="s">
        <v>6128</v>
      </c>
      <c r="XE29">
        <v>0</v>
      </c>
      <c r="XF29">
        <v>0</v>
      </c>
      <c r="XG29">
        <v>0</v>
      </c>
      <c r="XH29">
        <v>1</v>
      </c>
      <c r="XI29">
        <v>0</v>
      </c>
      <c r="XL29" t="s">
        <v>1217</v>
      </c>
      <c r="XM29" t="s">
        <v>6132</v>
      </c>
      <c r="XN29">
        <v>1</v>
      </c>
      <c r="XO29">
        <v>0</v>
      </c>
      <c r="XP29">
        <v>0</v>
      </c>
      <c r="XQ29">
        <v>0</v>
      </c>
      <c r="XS29" t="s">
        <v>1196</v>
      </c>
      <c r="XT29" t="s">
        <v>11260</v>
      </c>
      <c r="XU29" t="s">
        <v>1196</v>
      </c>
      <c r="XV29" t="s">
        <v>11261</v>
      </c>
      <c r="XX29">
        <v>3395417</v>
      </c>
      <c r="XY29" t="s">
        <v>11262</v>
      </c>
      <c r="XZ29" s="95">
        <v>46241.449293981481</v>
      </c>
      <c r="YC29" t="s">
        <v>1239</v>
      </c>
      <c r="YD29" t="s">
        <v>1240</v>
      </c>
      <c r="YE29" t="s">
        <v>11028</v>
      </c>
      <c r="YG29" t="s">
        <v>11263</v>
      </c>
      <c r="YH29">
        <v>29</v>
      </c>
    </row>
    <row r="30" spans="1:658" x14ac:dyDescent="0.3">
      <c r="A30" s="95">
        <v>46241.651437395827</v>
      </c>
      <c r="B30" s="95">
        <v>46241.656438587961</v>
      </c>
      <c r="C30" t="s">
        <v>5567</v>
      </c>
      <c r="E30" s="95">
        <v>46241</v>
      </c>
      <c r="F30" t="s">
        <v>1352</v>
      </c>
      <c r="H30" t="s">
        <v>1390</v>
      </c>
      <c r="I30" t="s">
        <v>1391</v>
      </c>
      <c r="J30" t="s">
        <v>1392</v>
      </c>
      <c r="O30" t="s">
        <v>6120</v>
      </c>
      <c r="P30">
        <v>0</v>
      </c>
      <c r="Q30">
        <v>1</v>
      </c>
      <c r="R30">
        <v>1</v>
      </c>
      <c r="S30">
        <v>1</v>
      </c>
      <c r="T30">
        <v>1</v>
      </c>
      <c r="U30">
        <v>1</v>
      </c>
      <c r="V30">
        <v>1</v>
      </c>
      <c r="W30">
        <v>1</v>
      </c>
      <c r="X30">
        <v>1</v>
      </c>
      <c r="Y30">
        <v>1</v>
      </c>
      <c r="Z30">
        <v>1</v>
      </c>
      <c r="AA30">
        <v>1</v>
      </c>
      <c r="AB30">
        <v>1</v>
      </c>
      <c r="AC30">
        <v>1</v>
      </c>
      <c r="AD30">
        <v>1</v>
      </c>
      <c r="AE30">
        <v>1</v>
      </c>
      <c r="AF30">
        <v>1</v>
      </c>
      <c r="AG30">
        <v>1</v>
      </c>
      <c r="AH30">
        <v>1</v>
      </c>
      <c r="AI30" t="s">
        <v>11057</v>
      </c>
      <c r="AJ30">
        <v>0</v>
      </c>
      <c r="AK30">
        <v>1</v>
      </c>
      <c r="AL30">
        <v>1</v>
      </c>
      <c r="AM30">
        <v>1</v>
      </c>
      <c r="AN30">
        <v>1</v>
      </c>
      <c r="AO30">
        <v>1</v>
      </c>
      <c r="AP30">
        <v>1</v>
      </c>
      <c r="AQ30">
        <v>1</v>
      </c>
      <c r="AR30">
        <v>1</v>
      </c>
      <c r="AS30">
        <v>1</v>
      </c>
      <c r="AT30">
        <v>1</v>
      </c>
      <c r="AU30" t="s">
        <v>11264</v>
      </c>
      <c r="AV30">
        <v>0</v>
      </c>
      <c r="AW30">
        <v>1</v>
      </c>
      <c r="AX30">
        <v>1</v>
      </c>
      <c r="AY30">
        <v>1</v>
      </c>
      <c r="AZ30">
        <v>1</v>
      </c>
      <c r="BA30">
        <v>1</v>
      </c>
      <c r="BB30">
        <v>0</v>
      </c>
      <c r="BC30">
        <v>1</v>
      </c>
      <c r="BD30">
        <v>1</v>
      </c>
      <c r="BE30">
        <v>1</v>
      </c>
      <c r="BF30">
        <v>1</v>
      </c>
      <c r="BG30">
        <v>1</v>
      </c>
      <c r="BH30">
        <v>1</v>
      </c>
      <c r="BI30">
        <v>1</v>
      </c>
      <c r="BJ30">
        <v>1</v>
      </c>
      <c r="BK30">
        <v>1</v>
      </c>
      <c r="BL30">
        <v>1</v>
      </c>
      <c r="BM30">
        <v>1</v>
      </c>
      <c r="BN30">
        <v>1</v>
      </c>
      <c r="BO30">
        <v>1</v>
      </c>
      <c r="BP30">
        <v>1</v>
      </c>
      <c r="BQ30">
        <v>1</v>
      </c>
      <c r="BR30">
        <v>1</v>
      </c>
      <c r="BS30">
        <v>1</v>
      </c>
      <c r="BT30">
        <v>1</v>
      </c>
      <c r="BU30">
        <v>1</v>
      </c>
      <c r="BV30">
        <v>1</v>
      </c>
      <c r="BW30">
        <v>1</v>
      </c>
      <c r="BX30">
        <v>1</v>
      </c>
      <c r="BY30">
        <v>1</v>
      </c>
      <c r="BZ30">
        <v>1</v>
      </c>
      <c r="CA30">
        <v>1</v>
      </c>
      <c r="CB30">
        <v>1</v>
      </c>
      <c r="CC30" t="s">
        <v>6154</v>
      </c>
      <c r="CD30">
        <v>0</v>
      </c>
      <c r="CE30">
        <v>1</v>
      </c>
      <c r="CF30">
        <v>1</v>
      </c>
      <c r="CG30">
        <v>1</v>
      </c>
      <c r="CH30">
        <v>1</v>
      </c>
      <c r="CI30" t="s">
        <v>11265</v>
      </c>
      <c r="CJ30">
        <v>0</v>
      </c>
      <c r="CK30">
        <v>0</v>
      </c>
      <c r="CL30">
        <v>1</v>
      </c>
      <c r="CM30">
        <v>1</v>
      </c>
      <c r="CN30">
        <v>1</v>
      </c>
      <c r="CX30" t="s">
        <v>11266</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1</v>
      </c>
      <c r="ED30">
        <v>1</v>
      </c>
      <c r="EE30">
        <v>1</v>
      </c>
      <c r="EF30">
        <v>1</v>
      </c>
      <c r="EG30">
        <v>1</v>
      </c>
      <c r="EH30" t="s">
        <v>6141</v>
      </c>
      <c r="EI30" t="s">
        <v>6124</v>
      </c>
      <c r="EJ30" t="s">
        <v>1216</v>
      </c>
      <c r="EK30" t="s">
        <v>6144</v>
      </c>
      <c r="EL30" t="s">
        <v>1216</v>
      </c>
      <c r="EM30" t="s">
        <v>6144</v>
      </c>
      <c r="EN30" t="s">
        <v>1216</v>
      </c>
      <c r="EO30" t="s">
        <v>6144</v>
      </c>
      <c r="EP30" t="s">
        <v>1372</v>
      </c>
      <c r="EQ30" t="s">
        <v>1372</v>
      </c>
      <c r="ER30" t="s">
        <v>1372</v>
      </c>
      <c r="ES30" t="s">
        <v>1372</v>
      </c>
      <c r="ET30" t="s">
        <v>1372</v>
      </c>
      <c r="EU30" t="s">
        <v>1372</v>
      </c>
      <c r="EV30" t="s">
        <v>1372</v>
      </c>
      <c r="EW30" t="s">
        <v>11026</v>
      </c>
      <c r="EX30" t="s">
        <v>1372</v>
      </c>
      <c r="EY30" t="s">
        <v>1372</v>
      </c>
      <c r="EZ30" t="s">
        <v>1372</v>
      </c>
      <c r="FA30" t="s">
        <v>1372</v>
      </c>
      <c r="FB30" t="s">
        <v>1216</v>
      </c>
      <c r="FE30" t="s">
        <v>1216</v>
      </c>
      <c r="FF30" t="s">
        <v>1764</v>
      </c>
      <c r="FH30" t="s">
        <v>1216</v>
      </c>
      <c r="FI30" t="s">
        <v>1764</v>
      </c>
      <c r="FK30" t="s">
        <v>1217</v>
      </c>
      <c r="FV30" t="s">
        <v>1231</v>
      </c>
      <c r="FW30" t="s">
        <v>1697</v>
      </c>
      <c r="IK30" t="s">
        <v>1697</v>
      </c>
      <c r="MQ30">
        <v>4</v>
      </c>
      <c r="MR30" t="s">
        <v>1196</v>
      </c>
      <c r="MS30" t="s">
        <v>6145</v>
      </c>
      <c r="MT30" t="s">
        <v>1196</v>
      </c>
      <c r="MV30" t="s">
        <v>6395</v>
      </c>
      <c r="MW30" t="s">
        <v>5432</v>
      </c>
      <c r="MX30">
        <v>101200</v>
      </c>
      <c r="MY30" t="s">
        <v>6393</v>
      </c>
      <c r="MZ30" t="s">
        <v>5432</v>
      </c>
      <c r="NA30" t="s">
        <v>6393</v>
      </c>
      <c r="NB30" t="s">
        <v>6393</v>
      </c>
      <c r="NC30">
        <v>1120</v>
      </c>
      <c r="NE30" t="s">
        <v>1238</v>
      </c>
      <c r="NM30" t="s">
        <v>11267</v>
      </c>
      <c r="NN30">
        <v>0</v>
      </c>
      <c r="NO30">
        <v>0</v>
      </c>
      <c r="NP30">
        <v>1</v>
      </c>
      <c r="NQ30">
        <v>0</v>
      </c>
      <c r="NR30">
        <v>0</v>
      </c>
      <c r="NS30">
        <v>0</v>
      </c>
      <c r="NT30">
        <v>0</v>
      </c>
      <c r="NU30">
        <v>0</v>
      </c>
      <c r="NV30">
        <v>0</v>
      </c>
      <c r="NW30">
        <v>0</v>
      </c>
      <c r="NX30">
        <v>0</v>
      </c>
      <c r="NY30">
        <v>0</v>
      </c>
      <c r="NZ30">
        <v>0</v>
      </c>
      <c r="OI30" t="s">
        <v>1196</v>
      </c>
      <c r="OM30" t="s">
        <v>11266</v>
      </c>
      <c r="ON30">
        <v>0</v>
      </c>
      <c r="OO30">
        <v>0</v>
      </c>
      <c r="OP30">
        <v>0</v>
      </c>
      <c r="OQ30">
        <v>0</v>
      </c>
      <c r="OR30">
        <v>0</v>
      </c>
      <c r="OS30">
        <v>0</v>
      </c>
      <c r="OT30">
        <v>0</v>
      </c>
      <c r="OU30">
        <v>0</v>
      </c>
      <c r="OV30">
        <v>0</v>
      </c>
      <c r="OW30">
        <v>0</v>
      </c>
      <c r="OX30">
        <v>0</v>
      </c>
      <c r="OY30">
        <v>0</v>
      </c>
      <c r="OZ30">
        <v>0</v>
      </c>
      <c r="PA30">
        <v>0</v>
      </c>
      <c r="PB30">
        <v>0</v>
      </c>
      <c r="PC30">
        <v>0</v>
      </c>
      <c r="PD30">
        <v>0</v>
      </c>
      <c r="PE30">
        <v>0</v>
      </c>
      <c r="PF30">
        <v>0</v>
      </c>
      <c r="PG30">
        <v>0</v>
      </c>
      <c r="PH30">
        <v>0</v>
      </c>
      <c r="PI30">
        <v>0</v>
      </c>
      <c r="PJ30">
        <v>0</v>
      </c>
      <c r="PK30">
        <v>0</v>
      </c>
      <c r="PL30">
        <v>0</v>
      </c>
      <c r="PM30">
        <v>0</v>
      </c>
      <c r="PN30">
        <v>0</v>
      </c>
      <c r="PO30">
        <v>0</v>
      </c>
      <c r="PP30">
        <v>0</v>
      </c>
      <c r="PQ30">
        <v>0</v>
      </c>
      <c r="PR30">
        <v>1</v>
      </c>
      <c r="PS30">
        <v>1</v>
      </c>
      <c r="PT30">
        <v>1</v>
      </c>
      <c r="PU30">
        <v>1</v>
      </c>
      <c r="PV30">
        <v>1</v>
      </c>
      <c r="WB30" t="s">
        <v>6148</v>
      </c>
      <c r="WC30">
        <v>0</v>
      </c>
      <c r="WD30">
        <v>0</v>
      </c>
      <c r="WE30">
        <v>1</v>
      </c>
      <c r="WF30">
        <v>0</v>
      </c>
      <c r="WG30">
        <v>0</v>
      </c>
      <c r="WI30" t="s">
        <v>6137</v>
      </c>
      <c r="WJ30">
        <v>0</v>
      </c>
      <c r="WK30">
        <v>1</v>
      </c>
      <c r="WL30">
        <v>0</v>
      </c>
      <c r="WM30">
        <v>0</v>
      </c>
      <c r="WN30">
        <v>0</v>
      </c>
      <c r="WP30" t="s">
        <v>6146</v>
      </c>
      <c r="WQ30">
        <v>0</v>
      </c>
      <c r="WR30">
        <v>1</v>
      </c>
      <c r="WS30">
        <v>0</v>
      </c>
      <c r="WT30">
        <v>1</v>
      </c>
      <c r="WU30">
        <v>0</v>
      </c>
      <c r="WW30" t="s">
        <v>6148</v>
      </c>
      <c r="WX30">
        <v>0</v>
      </c>
      <c r="WY30">
        <v>0</v>
      </c>
      <c r="WZ30">
        <v>1</v>
      </c>
      <c r="XA30">
        <v>0</v>
      </c>
      <c r="XB30">
        <v>0</v>
      </c>
      <c r="XD30" t="s">
        <v>6171</v>
      </c>
      <c r="XE30">
        <v>0</v>
      </c>
      <c r="XF30">
        <v>0</v>
      </c>
      <c r="XG30">
        <v>1</v>
      </c>
      <c r="XH30">
        <v>1</v>
      </c>
      <c r="XI30">
        <v>0</v>
      </c>
      <c r="XL30" t="s">
        <v>1196</v>
      </c>
      <c r="XS30" t="s">
        <v>1217</v>
      </c>
      <c r="XU30" t="s">
        <v>1217</v>
      </c>
      <c r="XX30">
        <v>3396109</v>
      </c>
      <c r="XY30" t="s">
        <v>11268</v>
      </c>
      <c r="XZ30" s="95">
        <v>46241.574548611112</v>
      </c>
      <c r="YC30" t="s">
        <v>1239</v>
      </c>
      <c r="YD30" t="s">
        <v>1240</v>
      </c>
      <c r="YE30" t="s">
        <v>11028</v>
      </c>
      <c r="YG30" t="s">
        <v>11269</v>
      </c>
      <c r="YH30">
        <v>30</v>
      </c>
    </row>
    <row r="31" spans="1:658" x14ac:dyDescent="0.3">
      <c r="A31" s="95">
        <v>46242.742825092602</v>
      </c>
      <c r="B31" s="95">
        <v>46242.754988958332</v>
      </c>
      <c r="C31" t="s">
        <v>1351</v>
      </c>
      <c r="E31" s="95">
        <v>46242</v>
      </c>
      <c r="F31" t="s">
        <v>6152</v>
      </c>
      <c r="H31" t="s">
        <v>1353</v>
      </c>
      <c r="I31" t="s">
        <v>1354</v>
      </c>
      <c r="J31" t="s">
        <v>1355</v>
      </c>
      <c r="L31" t="s">
        <v>1356</v>
      </c>
      <c r="O31" t="s">
        <v>11270</v>
      </c>
      <c r="P31">
        <v>0</v>
      </c>
      <c r="Q31">
        <v>1</v>
      </c>
      <c r="R31">
        <v>1</v>
      </c>
      <c r="S31">
        <v>1</v>
      </c>
      <c r="T31">
        <v>1</v>
      </c>
      <c r="U31">
        <v>1</v>
      </c>
      <c r="V31">
        <v>1</v>
      </c>
      <c r="W31">
        <v>1</v>
      </c>
      <c r="X31">
        <v>1</v>
      </c>
      <c r="Y31">
        <v>1</v>
      </c>
      <c r="Z31">
        <v>1</v>
      </c>
      <c r="AA31">
        <v>0</v>
      </c>
      <c r="AB31">
        <v>0</v>
      </c>
      <c r="AC31">
        <v>0</v>
      </c>
      <c r="AD31">
        <v>1</v>
      </c>
      <c r="AE31">
        <v>1</v>
      </c>
      <c r="AF31">
        <v>1</v>
      </c>
      <c r="AG31">
        <v>0</v>
      </c>
      <c r="AH31">
        <v>0</v>
      </c>
      <c r="AI31" t="s">
        <v>11271</v>
      </c>
      <c r="AJ31">
        <v>0</v>
      </c>
      <c r="AK31">
        <v>1</v>
      </c>
      <c r="AL31">
        <v>1</v>
      </c>
      <c r="AM31">
        <v>1</v>
      </c>
      <c r="AN31">
        <v>1</v>
      </c>
      <c r="AO31">
        <v>1</v>
      </c>
      <c r="AP31">
        <v>1</v>
      </c>
      <c r="AQ31">
        <v>0</v>
      </c>
      <c r="AR31">
        <v>1</v>
      </c>
      <c r="AS31">
        <v>1</v>
      </c>
      <c r="AT31">
        <v>1</v>
      </c>
      <c r="AU31" t="s">
        <v>1312</v>
      </c>
      <c r="AV31">
        <v>1</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t="s">
        <v>1653</v>
      </c>
      <c r="CD31">
        <v>0</v>
      </c>
      <c r="CE31">
        <v>0</v>
      </c>
      <c r="CF31">
        <v>0</v>
      </c>
      <c r="CG31">
        <v>0</v>
      </c>
      <c r="CH31">
        <v>1</v>
      </c>
      <c r="CI31" t="s">
        <v>6122</v>
      </c>
      <c r="CJ31">
        <v>0</v>
      </c>
      <c r="CK31">
        <v>1</v>
      </c>
      <c r="CL31">
        <v>1</v>
      </c>
      <c r="CM31">
        <v>1</v>
      </c>
      <c r="CN31">
        <v>0</v>
      </c>
      <c r="CX31" t="s">
        <v>1774</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1</v>
      </c>
      <c r="DY31">
        <v>0</v>
      </c>
      <c r="DZ31">
        <v>0</v>
      </c>
      <c r="EA31">
        <v>0</v>
      </c>
      <c r="EB31">
        <v>0</v>
      </c>
      <c r="EC31">
        <v>0</v>
      </c>
      <c r="ED31">
        <v>0</v>
      </c>
      <c r="EE31">
        <v>0</v>
      </c>
      <c r="EF31">
        <v>0</v>
      </c>
      <c r="EG31">
        <v>0</v>
      </c>
      <c r="EH31" t="s">
        <v>1217</v>
      </c>
      <c r="EI31" t="s">
        <v>6124</v>
      </c>
      <c r="EJ31" t="s">
        <v>1319</v>
      </c>
      <c r="EL31" t="s">
        <v>1319</v>
      </c>
      <c r="EN31" t="s">
        <v>1319</v>
      </c>
      <c r="EP31" t="s">
        <v>6125</v>
      </c>
      <c r="EQ31" t="s">
        <v>6166</v>
      </c>
      <c r="ER31" t="s">
        <v>6127</v>
      </c>
      <c r="ES31" t="s">
        <v>6125</v>
      </c>
      <c r="ET31" t="s">
        <v>6166</v>
      </c>
      <c r="EU31" t="s">
        <v>6134</v>
      </c>
      <c r="EV31" t="s">
        <v>6127</v>
      </c>
      <c r="EW31" t="s">
        <v>11026</v>
      </c>
      <c r="EX31" t="s">
        <v>6125</v>
      </c>
      <c r="EY31" t="s">
        <v>6166</v>
      </c>
      <c r="EZ31" t="s">
        <v>6134</v>
      </c>
      <c r="FA31" t="s">
        <v>6127</v>
      </c>
      <c r="FB31" t="s">
        <v>1216</v>
      </c>
      <c r="FE31" t="s">
        <v>1216</v>
      </c>
      <c r="FF31" t="s">
        <v>11272</v>
      </c>
      <c r="FH31" t="s">
        <v>1216</v>
      </c>
      <c r="FI31" t="s">
        <v>11273</v>
      </c>
      <c r="FK31" t="s">
        <v>1196</v>
      </c>
      <c r="FL31" t="s">
        <v>11274</v>
      </c>
      <c r="FM31" t="s">
        <v>1231</v>
      </c>
      <c r="LO31" t="s">
        <v>1371</v>
      </c>
      <c r="MV31" t="s">
        <v>5139</v>
      </c>
      <c r="MW31" t="s">
        <v>6396</v>
      </c>
      <c r="MX31">
        <v>101200</v>
      </c>
      <c r="MY31" t="s">
        <v>6396</v>
      </c>
      <c r="MZ31" t="s">
        <v>6395</v>
      </c>
      <c r="NA31" t="s">
        <v>5432</v>
      </c>
      <c r="NB31" t="s">
        <v>5432</v>
      </c>
      <c r="NC31">
        <v>101</v>
      </c>
      <c r="NE31" t="s">
        <v>1238</v>
      </c>
      <c r="NM31" t="s">
        <v>6131</v>
      </c>
      <c r="NN31">
        <v>1</v>
      </c>
      <c r="NO31">
        <v>0</v>
      </c>
      <c r="NP31">
        <v>0</v>
      </c>
      <c r="NQ31">
        <v>0</v>
      </c>
      <c r="NR31">
        <v>0</v>
      </c>
      <c r="NS31">
        <v>0</v>
      </c>
      <c r="NT31">
        <v>0</v>
      </c>
      <c r="NU31">
        <v>0</v>
      </c>
      <c r="NV31">
        <v>0</v>
      </c>
      <c r="NW31">
        <v>0</v>
      </c>
      <c r="NX31">
        <v>0</v>
      </c>
      <c r="NY31">
        <v>0</v>
      </c>
      <c r="NZ31">
        <v>0</v>
      </c>
      <c r="OI31" t="s">
        <v>1196</v>
      </c>
      <c r="OM31" t="s">
        <v>11275</v>
      </c>
      <c r="ON31">
        <v>0</v>
      </c>
      <c r="OO31">
        <v>0</v>
      </c>
      <c r="OP31">
        <v>0</v>
      </c>
      <c r="OQ31">
        <v>0</v>
      </c>
      <c r="OR31">
        <v>0</v>
      </c>
      <c r="OS31">
        <v>0</v>
      </c>
      <c r="OT31">
        <v>0</v>
      </c>
      <c r="OU31">
        <v>0</v>
      </c>
      <c r="OV31">
        <v>0</v>
      </c>
      <c r="OW31">
        <v>0</v>
      </c>
      <c r="OX31">
        <v>0</v>
      </c>
      <c r="OY31">
        <v>0</v>
      </c>
      <c r="OZ31">
        <v>0</v>
      </c>
      <c r="PA31">
        <v>0</v>
      </c>
      <c r="PB31">
        <v>1</v>
      </c>
      <c r="PC31">
        <v>1</v>
      </c>
      <c r="PD31">
        <v>1</v>
      </c>
      <c r="PE31">
        <v>1</v>
      </c>
      <c r="PF31">
        <v>0</v>
      </c>
      <c r="PG31">
        <v>0</v>
      </c>
      <c r="PH31">
        <v>0</v>
      </c>
      <c r="PI31">
        <v>0</v>
      </c>
      <c r="PJ31">
        <v>0</v>
      </c>
      <c r="PK31">
        <v>0</v>
      </c>
      <c r="PL31">
        <v>0</v>
      </c>
      <c r="PM31">
        <v>1</v>
      </c>
      <c r="PN31">
        <v>0</v>
      </c>
      <c r="PO31">
        <v>0</v>
      </c>
      <c r="PP31">
        <v>0</v>
      </c>
      <c r="PQ31">
        <v>0</v>
      </c>
      <c r="PR31">
        <v>0</v>
      </c>
      <c r="PS31">
        <v>0</v>
      </c>
      <c r="PT31">
        <v>0</v>
      </c>
      <c r="PU31">
        <v>0</v>
      </c>
      <c r="PV31">
        <v>0</v>
      </c>
      <c r="UZ31" t="s">
        <v>1306</v>
      </c>
      <c r="VA31">
        <v>0</v>
      </c>
      <c r="VB31">
        <v>0</v>
      </c>
      <c r="VC31">
        <v>0</v>
      </c>
      <c r="VD31">
        <v>0</v>
      </c>
      <c r="VE31">
        <v>1</v>
      </c>
      <c r="VF31" t="s">
        <v>11276</v>
      </c>
      <c r="XL31" t="s">
        <v>1196</v>
      </c>
      <c r="XS31" t="s">
        <v>1217</v>
      </c>
      <c r="XU31" t="s">
        <v>1217</v>
      </c>
      <c r="XX31">
        <v>3398937</v>
      </c>
      <c r="XY31" t="s">
        <v>11277</v>
      </c>
      <c r="XZ31" s="95">
        <v>46242.630740740737</v>
      </c>
      <c r="YC31" t="s">
        <v>1239</v>
      </c>
      <c r="YD31" t="s">
        <v>1240</v>
      </c>
      <c r="YE31" t="s">
        <v>11028</v>
      </c>
      <c r="YG31" t="s">
        <v>11278</v>
      </c>
      <c r="YH31">
        <v>32</v>
      </c>
    </row>
    <row r="32" spans="1:658" x14ac:dyDescent="0.3">
      <c r="A32" s="95">
        <v>46242.78259106481</v>
      </c>
      <c r="B32" s="95">
        <v>46242.790998819437</v>
      </c>
      <c r="C32" t="s">
        <v>1194</v>
      </c>
      <c r="E32" s="95">
        <v>46242</v>
      </c>
      <c r="F32" t="s">
        <v>1197</v>
      </c>
      <c r="H32" t="s">
        <v>1198</v>
      </c>
      <c r="I32" t="s">
        <v>1199</v>
      </c>
      <c r="J32" t="s">
        <v>1200</v>
      </c>
      <c r="O32" t="s">
        <v>11053</v>
      </c>
      <c r="P32">
        <v>0</v>
      </c>
      <c r="Q32">
        <v>1</v>
      </c>
      <c r="R32">
        <v>1</v>
      </c>
      <c r="S32">
        <v>0</v>
      </c>
      <c r="T32">
        <v>1</v>
      </c>
      <c r="U32">
        <v>1</v>
      </c>
      <c r="V32">
        <v>1</v>
      </c>
      <c r="W32">
        <v>1</v>
      </c>
      <c r="X32">
        <v>0</v>
      </c>
      <c r="Y32">
        <v>1</v>
      </c>
      <c r="Z32">
        <v>1</v>
      </c>
      <c r="AA32">
        <v>0</v>
      </c>
      <c r="AB32">
        <v>1</v>
      </c>
      <c r="AC32">
        <v>1</v>
      </c>
      <c r="AD32">
        <v>1</v>
      </c>
      <c r="AE32">
        <v>1</v>
      </c>
      <c r="AF32">
        <v>1</v>
      </c>
      <c r="AG32">
        <v>1</v>
      </c>
      <c r="AH32">
        <v>1</v>
      </c>
      <c r="AI32" t="s">
        <v>6394</v>
      </c>
      <c r="AJ32">
        <v>0</v>
      </c>
      <c r="AK32">
        <v>1</v>
      </c>
      <c r="AL32">
        <v>1</v>
      </c>
      <c r="AM32">
        <v>1</v>
      </c>
      <c r="AN32">
        <v>1</v>
      </c>
      <c r="AO32">
        <v>1</v>
      </c>
      <c r="AP32">
        <v>1</v>
      </c>
      <c r="AQ32">
        <v>0</v>
      </c>
      <c r="AR32">
        <v>1</v>
      </c>
      <c r="AS32">
        <v>1</v>
      </c>
      <c r="AT32">
        <v>1</v>
      </c>
      <c r="AU32" t="s">
        <v>11279</v>
      </c>
      <c r="AV32">
        <v>0</v>
      </c>
      <c r="AW32">
        <v>1</v>
      </c>
      <c r="AX32">
        <v>1</v>
      </c>
      <c r="AY32">
        <v>1</v>
      </c>
      <c r="AZ32">
        <v>1</v>
      </c>
      <c r="BA32">
        <v>1</v>
      </c>
      <c r="BB32">
        <v>1</v>
      </c>
      <c r="BC32">
        <v>1</v>
      </c>
      <c r="BD32">
        <v>1</v>
      </c>
      <c r="BE32">
        <v>1</v>
      </c>
      <c r="BF32">
        <v>1</v>
      </c>
      <c r="BG32">
        <v>1</v>
      </c>
      <c r="BH32">
        <v>1</v>
      </c>
      <c r="BI32">
        <v>1</v>
      </c>
      <c r="BJ32">
        <v>1</v>
      </c>
      <c r="BK32">
        <v>1</v>
      </c>
      <c r="BL32">
        <v>1</v>
      </c>
      <c r="BM32">
        <v>1</v>
      </c>
      <c r="BN32">
        <v>0</v>
      </c>
      <c r="BO32">
        <v>1</v>
      </c>
      <c r="BP32">
        <v>1</v>
      </c>
      <c r="BQ32">
        <v>1</v>
      </c>
      <c r="BR32">
        <v>1</v>
      </c>
      <c r="BS32">
        <v>1</v>
      </c>
      <c r="BT32">
        <v>1</v>
      </c>
      <c r="BU32">
        <v>1</v>
      </c>
      <c r="BV32">
        <v>1</v>
      </c>
      <c r="BW32">
        <v>0</v>
      </c>
      <c r="BX32">
        <v>1</v>
      </c>
      <c r="BY32">
        <v>1</v>
      </c>
      <c r="BZ32">
        <v>1</v>
      </c>
      <c r="CA32">
        <v>1</v>
      </c>
      <c r="CB32">
        <v>1</v>
      </c>
      <c r="CC32" t="s">
        <v>6121</v>
      </c>
      <c r="CD32">
        <v>0</v>
      </c>
      <c r="CE32">
        <v>1</v>
      </c>
      <c r="CF32">
        <v>1</v>
      </c>
      <c r="CG32">
        <v>1</v>
      </c>
      <c r="CH32">
        <v>1</v>
      </c>
      <c r="CI32" t="s">
        <v>6122</v>
      </c>
      <c r="CJ32">
        <v>0</v>
      </c>
      <c r="CK32">
        <v>1</v>
      </c>
      <c r="CL32">
        <v>1</v>
      </c>
      <c r="CM32">
        <v>1</v>
      </c>
      <c r="CN32">
        <v>0</v>
      </c>
      <c r="CX32" t="s">
        <v>6165</v>
      </c>
      <c r="CY32">
        <v>0</v>
      </c>
      <c r="CZ32">
        <v>0</v>
      </c>
      <c r="DA32">
        <v>1</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1</v>
      </c>
      <c r="EC32">
        <v>1</v>
      </c>
      <c r="ED32">
        <v>1</v>
      </c>
      <c r="EE32">
        <v>1</v>
      </c>
      <c r="EF32">
        <v>1</v>
      </c>
      <c r="EG32">
        <v>1</v>
      </c>
      <c r="EH32" t="s">
        <v>1217</v>
      </c>
      <c r="EI32" t="s">
        <v>1301</v>
      </c>
      <c r="EJ32" t="s">
        <v>1319</v>
      </c>
      <c r="EL32" t="s">
        <v>1319</v>
      </c>
      <c r="EN32" t="s">
        <v>1319</v>
      </c>
      <c r="EP32" t="s">
        <v>1372</v>
      </c>
      <c r="EQ32" t="s">
        <v>1372</v>
      </c>
      <c r="ER32" t="s">
        <v>6134</v>
      </c>
      <c r="ES32" t="s">
        <v>6158</v>
      </c>
      <c r="ET32" t="s">
        <v>1372</v>
      </c>
      <c r="EU32" t="s">
        <v>6134</v>
      </c>
      <c r="EV32" t="s">
        <v>6134</v>
      </c>
      <c r="EW32" t="s">
        <v>11026</v>
      </c>
      <c r="EX32" t="s">
        <v>6158</v>
      </c>
      <c r="EY32" t="s">
        <v>1372</v>
      </c>
      <c r="EZ32" t="s">
        <v>6134</v>
      </c>
      <c r="FA32" t="s">
        <v>6134</v>
      </c>
      <c r="FB32" t="s">
        <v>1319</v>
      </c>
      <c r="FE32" t="s">
        <v>1319</v>
      </c>
      <c r="FH32" t="s">
        <v>1319</v>
      </c>
      <c r="FK32" t="s">
        <v>1217</v>
      </c>
      <c r="GT32" t="s">
        <v>1697</v>
      </c>
      <c r="GU32" t="s">
        <v>1697</v>
      </c>
      <c r="GV32" t="s">
        <v>1231</v>
      </c>
      <c r="GW32" t="s">
        <v>1231</v>
      </c>
      <c r="MQ32">
        <v>5</v>
      </c>
      <c r="MR32" t="s">
        <v>1196</v>
      </c>
      <c r="MS32" t="s">
        <v>6167</v>
      </c>
      <c r="MT32" t="s">
        <v>1196</v>
      </c>
      <c r="MV32" t="s">
        <v>6395</v>
      </c>
      <c r="MW32" t="s">
        <v>5432</v>
      </c>
      <c r="MX32">
        <v>115</v>
      </c>
      <c r="MY32" t="s">
        <v>6393</v>
      </c>
      <c r="MZ32" t="s">
        <v>6393</v>
      </c>
      <c r="NA32" t="s">
        <v>6395</v>
      </c>
      <c r="NB32" t="s">
        <v>6393</v>
      </c>
      <c r="NC32">
        <v>2150</v>
      </c>
      <c r="NE32" t="s">
        <v>1238</v>
      </c>
      <c r="NM32" t="s">
        <v>11280</v>
      </c>
      <c r="NN32">
        <v>0</v>
      </c>
      <c r="NO32">
        <v>1</v>
      </c>
      <c r="NP32">
        <v>1</v>
      </c>
      <c r="NQ32">
        <v>1</v>
      </c>
      <c r="NR32">
        <v>0</v>
      </c>
      <c r="NS32">
        <v>0</v>
      </c>
      <c r="NT32">
        <v>0</v>
      </c>
      <c r="NU32">
        <v>0</v>
      </c>
      <c r="NV32">
        <v>0</v>
      </c>
      <c r="NW32">
        <v>1</v>
      </c>
      <c r="NX32">
        <v>0</v>
      </c>
      <c r="NY32">
        <v>0</v>
      </c>
      <c r="NZ32">
        <v>0</v>
      </c>
      <c r="OI32" t="s">
        <v>1196</v>
      </c>
      <c r="OM32" t="s">
        <v>11281</v>
      </c>
      <c r="ON32">
        <v>0</v>
      </c>
      <c r="OO32">
        <v>0</v>
      </c>
      <c r="OP32">
        <v>1</v>
      </c>
      <c r="OQ32">
        <v>0</v>
      </c>
      <c r="OR32">
        <v>0</v>
      </c>
      <c r="OS32">
        <v>0</v>
      </c>
      <c r="OT32">
        <v>0</v>
      </c>
      <c r="OU32">
        <v>0</v>
      </c>
      <c r="OV32">
        <v>0</v>
      </c>
      <c r="OW32">
        <v>0</v>
      </c>
      <c r="OX32">
        <v>0</v>
      </c>
      <c r="OY32">
        <v>0</v>
      </c>
      <c r="OZ32">
        <v>0</v>
      </c>
      <c r="PA32">
        <v>0</v>
      </c>
      <c r="PB32">
        <v>0</v>
      </c>
      <c r="PC32">
        <v>0</v>
      </c>
      <c r="PD32">
        <v>0</v>
      </c>
      <c r="PE32">
        <v>0</v>
      </c>
      <c r="PF32">
        <v>0</v>
      </c>
      <c r="PG32">
        <v>0</v>
      </c>
      <c r="PH32">
        <v>0</v>
      </c>
      <c r="PI32">
        <v>0</v>
      </c>
      <c r="PJ32">
        <v>0</v>
      </c>
      <c r="PK32">
        <v>0</v>
      </c>
      <c r="PL32">
        <v>0</v>
      </c>
      <c r="PM32">
        <v>0</v>
      </c>
      <c r="PN32">
        <v>0</v>
      </c>
      <c r="PO32">
        <v>0</v>
      </c>
      <c r="PP32">
        <v>0</v>
      </c>
      <c r="PQ32">
        <v>1</v>
      </c>
      <c r="PR32">
        <v>1</v>
      </c>
      <c r="PS32">
        <v>1</v>
      </c>
      <c r="PT32">
        <v>1</v>
      </c>
      <c r="PU32">
        <v>1</v>
      </c>
      <c r="PV32">
        <v>1</v>
      </c>
      <c r="QD32" t="s">
        <v>6128</v>
      </c>
      <c r="QE32">
        <v>0</v>
      </c>
      <c r="QF32">
        <v>0</v>
      </c>
      <c r="QG32">
        <v>0</v>
      </c>
      <c r="QH32">
        <v>1</v>
      </c>
      <c r="QI32">
        <v>0</v>
      </c>
      <c r="VU32" t="s">
        <v>6128</v>
      </c>
      <c r="VV32">
        <v>0</v>
      </c>
      <c r="VW32">
        <v>0</v>
      </c>
      <c r="VX32">
        <v>0</v>
      </c>
      <c r="VY32">
        <v>1</v>
      </c>
      <c r="VZ32">
        <v>0</v>
      </c>
      <c r="WB32" t="s">
        <v>6128</v>
      </c>
      <c r="WC32">
        <v>0</v>
      </c>
      <c r="WD32">
        <v>0</v>
      </c>
      <c r="WE32">
        <v>0</v>
      </c>
      <c r="WF32">
        <v>1</v>
      </c>
      <c r="WG32">
        <v>0</v>
      </c>
      <c r="WI32" t="s">
        <v>6128</v>
      </c>
      <c r="WJ32">
        <v>0</v>
      </c>
      <c r="WK32">
        <v>0</v>
      </c>
      <c r="WL32">
        <v>0</v>
      </c>
      <c r="WM32">
        <v>1</v>
      </c>
      <c r="WN32">
        <v>0</v>
      </c>
      <c r="WP32" t="s">
        <v>6128</v>
      </c>
      <c r="WQ32">
        <v>0</v>
      </c>
      <c r="WR32">
        <v>0</v>
      </c>
      <c r="WS32">
        <v>0</v>
      </c>
      <c r="WT32">
        <v>1</v>
      </c>
      <c r="WU32">
        <v>0</v>
      </c>
      <c r="WW32" t="s">
        <v>6128</v>
      </c>
      <c r="WX32">
        <v>0</v>
      </c>
      <c r="WY32">
        <v>0</v>
      </c>
      <c r="WZ32">
        <v>0</v>
      </c>
      <c r="XA32">
        <v>1</v>
      </c>
      <c r="XB32">
        <v>0</v>
      </c>
      <c r="XD32" t="s">
        <v>6128</v>
      </c>
      <c r="XE32">
        <v>0</v>
      </c>
      <c r="XF32">
        <v>0</v>
      </c>
      <c r="XG32">
        <v>0</v>
      </c>
      <c r="XH32">
        <v>1</v>
      </c>
      <c r="XI32">
        <v>0</v>
      </c>
      <c r="XL32" t="s">
        <v>1196</v>
      </c>
      <c r="XS32" t="s">
        <v>1217</v>
      </c>
      <c r="XU32" t="s">
        <v>1217</v>
      </c>
      <c r="XX32">
        <v>3399446</v>
      </c>
      <c r="XY32" t="s">
        <v>11282</v>
      </c>
      <c r="XZ32" s="95">
        <v>46242.710960648154</v>
      </c>
      <c r="YC32" t="s">
        <v>1239</v>
      </c>
      <c r="YD32" t="s">
        <v>1240</v>
      </c>
      <c r="YE32" t="s">
        <v>11028</v>
      </c>
      <c r="YG32" t="s">
        <v>11283</v>
      </c>
      <c r="YH32">
        <v>34</v>
      </c>
    </row>
    <row r="33" spans="1:658" x14ac:dyDescent="0.3">
      <c r="A33" s="95">
        <v>46243.693553321762</v>
      </c>
      <c r="B33" s="95">
        <v>46243.69900429398</v>
      </c>
      <c r="C33" t="s">
        <v>1766</v>
      </c>
      <c r="E33" s="95">
        <v>46242</v>
      </c>
      <c r="F33" t="s">
        <v>1352</v>
      </c>
      <c r="H33" t="s">
        <v>1390</v>
      </c>
      <c r="I33" t="s">
        <v>1748</v>
      </c>
      <c r="J33" t="s">
        <v>1749</v>
      </c>
      <c r="O33" t="s">
        <v>6120</v>
      </c>
      <c r="P33">
        <v>0</v>
      </c>
      <c r="Q33">
        <v>1</v>
      </c>
      <c r="R33">
        <v>1</v>
      </c>
      <c r="S33">
        <v>1</v>
      </c>
      <c r="T33">
        <v>1</v>
      </c>
      <c r="U33">
        <v>1</v>
      </c>
      <c r="V33">
        <v>1</v>
      </c>
      <c r="W33">
        <v>1</v>
      </c>
      <c r="X33">
        <v>1</v>
      </c>
      <c r="Y33">
        <v>1</v>
      </c>
      <c r="Z33">
        <v>1</v>
      </c>
      <c r="AA33">
        <v>1</v>
      </c>
      <c r="AB33">
        <v>1</v>
      </c>
      <c r="AC33">
        <v>1</v>
      </c>
      <c r="AD33">
        <v>1</v>
      </c>
      <c r="AE33">
        <v>1</v>
      </c>
      <c r="AF33">
        <v>1</v>
      </c>
      <c r="AG33">
        <v>1</v>
      </c>
      <c r="AH33">
        <v>1</v>
      </c>
      <c r="AI33" t="s">
        <v>11284</v>
      </c>
      <c r="AJ33">
        <v>0</v>
      </c>
      <c r="AK33">
        <v>1</v>
      </c>
      <c r="AL33">
        <v>1</v>
      </c>
      <c r="AM33">
        <v>1</v>
      </c>
      <c r="AN33">
        <v>1</v>
      </c>
      <c r="AO33">
        <v>1</v>
      </c>
      <c r="AP33">
        <v>1</v>
      </c>
      <c r="AQ33">
        <v>0</v>
      </c>
      <c r="AR33">
        <v>0</v>
      </c>
      <c r="AS33">
        <v>1</v>
      </c>
      <c r="AT33">
        <v>1</v>
      </c>
      <c r="AU33" t="s">
        <v>11285</v>
      </c>
      <c r="AV33">
        <v>0</v>
      </c>
      <c r="AW33">
        <v>1</v>
      </c>
      <c r="AX33">
        <v>1</v>
      </c>
      <c r="AY33">
        <v>1</v>
      </c>
      <c r="AZ33">
        <v>1</v>
      </c>
      <c r="BA33">
        <v>1</v>
      </c>
      <c r="BB33">
        <v>1</v>
      </c>
      <c r="BC33">
        <v>1</v>
      </c>
      <c r="BD33">
        <v>1</v>
      </c>
      <c r="BE33">
        <v>1</v>
      </c>
      <c r="BF33">
        <v>1</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t="s">
        <v>6121</v>
      </c>
      <c r="CD33">
        <v>0</v>
      </c>
      <c r="CE33">
        <v>1</v>
      </c>
      <c r="CF33">
        <v>1</v>
      </c>
      <c r="CG33">
        <v>1</v>
      </c>
      <c r="CH33">
        <v>1</v>
      </c>
      <c r="CI33" t="s">
        <v>6142</v>
      </c>
      <c r="CJ33">
        <v>0</v>
      </c>
      <c r="CK33">
        <v>1</v>
      </c>
      <c r="CL33">
        <v>1</v>
      </c>
      <c r="CM33">
        <v>1</v>
      </c>
      <c r="CN33">
        <v>1</v>
      </c>
      <c r="CX33" t="s">
        <v>6402</v>
      </c>
      <c r="CY33">
        <v>0</v>
      </c>
      <c r="CZ33">
        <v>1</v>
      </c>
      <c r="DA33">
        <v>1</v>
      </c>
      <c r="DB33">
        <v>1</v>
      </c>
      <c r="DC33">
        <v>1</v>
      </c>
      <c r="DD33">
        <v>1</v>
      </c>
      <c r="DE33">
        <v>1</v>
      </c>
      <c r="DF33">
        <v>1</v>
      </c>
      <c r="DG33">
        <v>1</v>
      </c>
      <c r="DH33">
        <v>1</v>
      </c>
      <c r="DI33">
        <v>1</v>
      </c>
      <c r="DJ33">
        <v>1</v>
      </c>
      <c r="DK33">
        <v>1</v>
      </c>
      <c r="DL33">
        <v>1</v>
      </c>
      <c r="DM33">
        <v>1</v>
      </c>
      <c r="DN33">
        <v>1</v>
      </c>
      <c r="DO33">
        <v>1</v>
      </c>
      <c r="DP33">
        <v>1</v>
      </c>
      <c r="DQ33">
        <v>1</v>
      </c>
      <c r="DR33">
        <v>1</v>
      </c>
      <c r="DS33">
        <v>1</v>
      </c>
      <c r="DT33">
        <v>1</v>
      </c>
      <c r="DU33">
        <v>1</v>
      </c>
      <c r="DV33">
        <v>1</v>
      </c>
      <c r="DW33">
        <v>1</v>
      </c>
      <c r="DX33">
        <v>1</v>
      </c>
      <c r="DY33">
        <v>1</v>
      </c>
      <c r="DZ33">
        <v>1</v>
      </c>
      <c r="EA33">
        <v>1</v>
      </c>
      <c r="EB33">
        <v>0</v>
      </c>
      <c r="EC33">
        <v>0</v>
      </c>
      <c r="ED33">
        <v>0</v>
      </c>
      <c r="EE33">
        <v>0</v>
      </c>
      <c r="EF33">
        <v>0</v>
      </c>
      <c r="EG33">
        <v>0</v>
      </c>
      <c r="EH33" t="s">
        <v>6130</v>
      </c>
      <c r="EI33" t="s">
        <v>6124</v>
      </c>
      <c r="EJ33" t="s">
        <v>1319</v>
      </c>
      <c r="EL33" t="s">
        <v>1319</v>
      </c>
      <c r="EN33" t="s">
        <v>1319</v>
      </c>
      <c r="EP33" t="s">
        <v>1312</v>
      </c>
      <c r="EQ33" t="s">
        <v>6166</v>
      </c>
      <c r="ER33" t="s">
        <v>6151</v>
      </c>
      <c r="ES33" t="s">
        <v>1312</v>
      </c>
      <c r="ET33" t="s">
        <v>6166</v>
      </c>
      <c r="EU33" t="s">
        <v>6151</v>
      </c>
      <c r="EV33" t="s">
        <v>6151</v>
      </c>
      <c r="EW33" t="s">
        <v>11026</v>
      </c>
      <c r="EX33" t="s">
        <v>1312</v>
      </c>
      <c r="EY33" t="s">
        <v>6166</v>
      </c>
      <c r="EZ33" t="s">
        <v>6151</v>
      </c>
      <c r="FA33" t="s">
        <v>6151</v>
      </c>
      <c r="FB33" t="s">
        <v>1319</v>
      </c>
      <c r="FE33" t="s">
        <v>1319</v>
      </c>
      <c r="FH33" t="s">
        <v>1319</v>
      </c>
      <c r="FK33" t="s">
        <v>1217</v>
      </c>
      <c r="IV33" t="s">
        <v>1231</v>
      </c>
      <c r="LT33" t="s">
        <v>1371</v>
      </c>
      <c r="LU33" t="s">
        <v>1371</v>
      </c>
      <c r="LV33" t="s">
        <v>1371</v>
      </c>
      <c r="MQ33">
        <v>2</v>
      </c>
      <c r="MR33" t="s">
        <v>1217</v>
      </c>
      <c r="MT33" t="s">
        <v>1217</v>
      </c>
      <c r="MV33" t="s">
        <v>6393</v>
      </c>
      <c r="MW33" t="s">
        <v>6393</v>
      </c>
      <c r="MX33">
        <v>115</v>
      </c>
      <c r="MY33" t="s">
        <v>6393</v>
      </c>
      <c r="MZ33" t="s">
        <v>6393</v>
      </c>
      <c r="NA33" t="s">
        <v>6393</v>
      </c>
      <c r="NB33" t="s">
        <v>6393</v>
      </c>
      <c r="NC33">
        <v>610</v>
      </c>
      <c r="NE33" t="s">
        <v>1238</v>
      </c>
      <c r="NM33" t="s">
        <v>6175</v>
      </c>
      <c r="NN33">
        <v>0</v>
      </c>
      <c r="NO33">
        <v>1</v>
      </c>
      <c r="NP33">
        <v>0</v>
      </c>
      <c r="NQ33">
        <v>0</v>
      </c>
      <c r="NR33">
        <v>0</v>
      </c>
      <c r="NS33">
        <v>0</v>
      </c>
      <c r="NT33">
        <v>0</v>
      </c>
      <c r="NU33">
        <v>0</v>
      </c>
      <c r="NV33">
        <v>0</v>
      </c>
      <c r="NW33">
        <v>0</v>
      </c>
      <c r="NX33">
        <v>0</v>
      </c>
      <c r="NY33">
        <v>0</v>
      </c>
      <c r="NZ33">
        <v>0</v>
      </c>
      <c r="OI33" t="s">
        <v>1217</v>
      </c>
      <c r="OM33" t="s">
        <v>6173</v>
      </c>
      <c r="ON33">
        <v>0</v>
      </c>
      <c r="OO33">
        <v>0</v>
      </c>
      <c r="OP33">
        <v>0</v>
      </c>
      <c r="OQ33">
        <v>0</v>
      </c>
      <c r="OR33">
        <v>0</v>
      </c>
      <c r="OS33">
        <v>0</v>
      </c>
      <c r="OT33">
        <v>0</v>
      </c>
      <c r="OU33">
        <v>0</v>
      </c>
      <c r="OV33">
        <v>0</v>
      </c>
      <c r="OW33">
        <v>0</v>
      </c>
      <c r="OX33">
        <v>0</v>
      </c>
      <c r="OY33">
        <v>0</v>
      </c>
      <c r="OZ33">
        <v>0</v>
      </c>
      <c r="PA33">
        <v>0</v>
      </c>
      <c r="PB33">
        <v>0</v>
      </c>
      <c r="PC33">
        <v>0</v>
      </c>
      <c r="PD33">
        <v>0</v>
      </c>
      <c r="PE33">
        <v>0</v>
      </c>
      <c r="PF33">
        <v>0</v>
      </c>
      <c r="PG33">
        <v>0</v>
      </c>
      <c r="PH33">
        <v>0</v>
      </c>
      <c r="PI33">
        <v>0</v>
      </c>
      <c r="PJ33">
        <v>0</v>
      </c>
      <c r="PK33">
        <v>0</v>
      </c>
      <c r="PL33">
        <v>0</v>
      </c>
      <c r="PM33">
        <v>0</v>
      </c>
      <c r="PN33">
        <v>0</v>
      </c>
      <c r="PO33">
        <v>0</v>
      </c>
      <c r="PP33">
        <v>0</v>
      </c>
      <c r="PQ33">
        <v>1</v>
      </c>
      <c r="PR33">
        <v>1</v>
      </c>
      <c r="PS33">
        <v>1</v>
      </c>
      <c r="PT33">
        <v>1</v>
      </c>
      <c r="PU33">
        <v>1</v>
      </c>
      <c r="PV33">
        <v>1</v>
      </c>
      <c r="VU33" t="s">
        <v>6160</v>
      </c>
      <c r="VV33">
        <v>1</v>
      </c>
      <c r="VW33">
        <v>1</v>
      </c>
      <c r="VX33">
        <v>0</v>
      </c>
      <c r="VY33">
        <v>0</v>
      </c>
      <c r="VZ33">
        <v>0</v>
      </c>
      <c r="WB33" t="s">
        <v>6160</v>
      </c>
      <c r="WC33">
        <v>1</v>
      </c>
      <c r="WD33">
        <v>1</v>
      </c>
      <c r="WE33">
        <v>0</v>
      </c>
      <c r="WF33">
        <v>0</v>
      </c>
      <c r="WG33">
        <v>0</v>
      </c>
      <c r="WI33" t="s">
        <v>6137</v>
      </c>
      <c r="WJ33">
        <v>0</v>
      </c>
      <c r="WK33">
        <v>1</v>
      </c>
      <c r="WL33">
        <v>0</v>
      </c>
      <c r="WM33">
        <v>0</v>
      </c>
      <c r="WN33">
        <v>0</v>
      </c>
      <c r="WP33" t="s">
        <v>6137</v>
      </c>
      <c r="WQ33">
        <v>0</v>
      </c>
      <c r="WR33">
        <v>1</v>
      </c>
      <c r="WS33">
        <v>0</v>
      </c>
      <c r="WT33">
        <v>0</v>
      </c>
      <c r="WU33">
        <v>0</v>
      </c>
      <c r="WW33" t="s">
        <v>6137</v>
      </c>
      <c r="WX33">
        <v>0</v>
      </c>
      <c r="WY33">
        <v>1</v>
      </c>
      <c r="WZ33">
        <v>0</v>
      </c>
      <c r="XA33">
        <v>0</v>
      </c>
      <c r="XB33">
        <v>0</v>
      </c>
      <c r="XD33" t="s">
        <v>6132</v>
      </c>
      <c r="XE33">
        <v>1</v>
      </c>
      <c r="XF33">
        <v>0</v>
      </c>
      <c r="XG33">
        <v>0</v>
      </c>
      <c r="XH33">
        <v>0</v>
      </c>
      <c r="XI33">
        <v>0</v>
      </c>
      <c r="XL33" t="s">
        <v>1196</v>
      </c>
      <c r="XS33" t="s">
        <v>1217</v>
      </c>
      <c r="XU33" t="s">
        <v>1217</v>
      </c>
      <c r="XX33">
        <v>3401447</v>
      </c>
      <c r="XY33" t="s">
        <v>11286</v>
      </c>
      <c r="XZ33" s="95">
        <v>46243.576273148152</v>
      </c>
      <c r="YC33" t="s">
        <v>1239</v>
      </c>
      <c r="YD33" t="s">
        <v>1240</v>
      </c>
      <c r="YE33" t="s">
        <v>11028</v>
      </c>
      <c r="YG33" t="s">
        <v>11287</v>
      </c>
      <c r="YH33">
        <v>35</v>
      </c>
    </row>
    <row r="34" spans="1:658" x14ac:dyDescent="0.3">
      <c r="A34" s="95">
        <v>46243.684217106478</v>
      </c>
      <c r="B34" s="95">
        <v>46243.697764583332</v>
      </c>
      <c r="C34" t="s">
        <v>5341</v>
      </c>
      <c r="E34" s="95">
        <v>46243</v>
      </c>
      <c r="F34" t="s">
        <v>4522</v>
      </c>
      <c r="H34" t="s">
        <v>1198</v>
      </c>
      <c r="I34" t="s">
        <v>4877</v>
      </c>
      <c r="J34" t="s">
        <v>4987</v>
      </c>
      <c r="O34" t="s">
        <v>11288</v>
      </c>
      <c r="P34">
        <v>0</v>
      </c>
      <c r="Q34">
        <v>1</v>
      </c>
      <c r="R34">
        <v>1</v>
      </c>
      <c r="S34">
        <v>0</v>
      </c>
      <c r="T34">
        <v>1</v>
      </c>
      <c r="U34">
        <v>1</v>
      </c>
      <c r="V34">
        <v>0</v>
      </c>
      <c r="W34">
        <v>1</v>
      </c>
      <c r="X34">
        <v>1</v>
      </c>
      <c r="Y34">
        <v>1</v>
      </c>
      <c r="Z34">
        <v>1</v>
      </c>
      <c r="AA34">
        <v>1</v>
      </c>
      <c r="AB34">
        <v>1</v>
      </c>
      <c r="AC34">
        <v>1</v>
      </c>
      <c r="AD34">
        <v>1</v>
      </c>
      <c r="AE34">
        <v>1</v>
      </c>
      <c r="AF34">
        <v>1</v>
      </c>
      <c r="AG34">
        <v>1</v>
      </c>
      <c r="AH34">
        <v>1</v>
      </c>
      <c r="AI34" t="s">
        <v>6162</v>
      </c>
      <c r="AJ34">
        <v>0</v>
      </c>
      <c r="AK34">
        <v>1</v>
      </c>
      <c r="AL34">
        <v>1</v>
      </c>
      <c r="AM34">
        <v>1</v>
      </c>
      <c r="AN34">
        <v>1</v>
      </c>
      <c r="AO34">
        <v>1</v>
      </c>
      <c r="AP34">
        <v>1</v>
      </c>
      <c r="AQ34">
        <v>1</v>
      </c>
      <c r="AR34">
        <v>1</v>
      </c>
      <c r="AS34">
        <v>1</v>
      </c>
      <c r="AT34">
        <v>1</v>
      </c>
      <c r="AU34" t="s">
        <v>11289</v>
      </c>
      <c r="AV34">
        <v>0</v>
      </c>
      <c r="AW34">
        <v>1</v>
      </c>
      <c r="AX34">
        <v>1</v>
      </c>
      <c r="AY34">
        <v>1</v>
      </c>
      <c r="AZ34">
        <v>1</v>
      </c>
      <c r="BA34">
        <v>1</v>
      </c>
      <c r="BB34">
        <v>0</v>
      </c>
      <c r="BC34">
        <v>1</v>
      </c>
      <c r="BD34">
        <v>1</v>
      </c>
      <c r="BE34">
        <v>1</v>
      </c>
      <c r="BF34">
        <v>1</v>
      </c>
      <c r="BG34">
        <v>1</v>
      </c>
      <c r="BH34">
        <v>1</v>
      </c>
      <c r="BI34">
        <v>1</v>
      </c>
      <c r="BJ34">
        <v>1</v>
      </c>
      <c r="BK34">
        <v>1</v>
      </c>
      <c r="BL34">
        <v>1</v>
      </c>
      <c r="BM34">
        <v>1</v>
      </c>
      <c r="BN34">
        <v>1</v>
      </c>
      <c r="BO34">
        <v>1</v>
      </c>
      <c r="BP34">
        <v>1</v>
      </c>
      <c r="BQ34">
        <v>1</v>
      </c>
      <c r="BR34">
        <v>1</v>
      </c>
      <c r="BS34">
        <v>1</v>
      </c>
      <c r="BT34">
        <v>1</v>
      </c>
      <c r="BU34">
        <v>1</v>
      </c>
      <c r="BV34">
        <v>1</v>
      </c>
      <c r="BW34">
        <v>1</v>
      </c>
      <c r="BX34">
        <v>1</v>
      </c>
      <c r="BY34">
        <v>1</v>
      </c>
      <c r="BZ34">
        <v>1</v>
      </c>
      <c r="CA34">
        <v>1</v>
      </c>
      <c r="CB34">
        <v>1</v>
      </c>
      <c r="CC34" t="s">
        <v>6121</v>
      </c>
      <c r="CD34">
        <v>0</v>
      </c>
      <c r="CE34">
        <v>1</v>
      </c>
      <c r="CF34">
        <v>1</v>
      </c>
      <c r="CG34">
        <v>1</v>
      </c>
      <c r="CH34">
        <v>1</v>
      </c>
      <c r="CI34" t="s">
        <v>6142</v>
      </c>
      <c r="CJ34">
        <v>0</v>
      </c>
      <c r="CK34">
        <v>1</v>
      </c>
      <c r="CL34">
        <v>1</v>
      </c>
      <c r="CM34">
        <v>1</v>
      </c>
      <c r="CN34">
        <v>1</v>
      </c>
      <c r="CX34" t="s">
        <v>11290</v>
      </c>
      <c r="CY34">
        <v>0</v>
      </c>
      <c r="CZ34">
        <v>0</v>
      </c>
      <c r="DA34">
        <v>1</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1</v>
      </c>
      <c r="ED34">
        <v>1</v>
      </c>
      <c r="EE34">
        <v>1</v>
      </c>
      <c r="EF34">
        <v>1</v>
      </c>
      <c r="EG34">
        <v>1</v>
      </c>
      <c r="EH34" t="s">
        <v>6156</v>
      </c>
      <c r="EI34" t="s">
        <v>1301</v>
      </c>
      <c r="EJ34" t="s">
        <v>1216</v>
      </c>
      <c r="EK34" t="s">
        <v>6163</v>
      </c>
      <c r="EL34" t="s">
        <v>1216</v>
      </c>
      <c r="EM34" t="s">
        <v>11291</v>
      </c>
      <c r="EN34" t="s">
        <v>1216</v>
      </c>
      <c r="EO34" t="s">
        <v>6163</v>
      </c>
      <c r="EP34" t="s">
        <v>6158</v>
      </c>
      <c r="EQ34" t="s">
        <v>6150</v>
      </c>
      <c r="ER34" t="s">
        <v>6134</v>
      </c>
      <c r="ES34" t="s">
        <v>6158</v>
      </c>
      <c r="ET34" t="s">
        <v>6166</v>
      </c>
      <c r="EU34" t="s">
        <v>6127</v>
      </c>
      <c r="EV34" t="s">
        <v>6127</v>
      </c>
      <c r="EW34" t="s">
        <v>11026</v>
      </c>
      <c r="EX34" t="s">
        <v>6125</v>
      </c>
      <c r="EY34" t="s">
        <v>6150</v>
      </c>
      <c r="EZ34" t="s">
        <v>6127</v>
      </c>
      <c r="FA34" t="s">
        <v>6127</v>
      </c>
      <c r="FB34" t="s">
        <v>1470</v>
      </c>
      <c r="FE34" t="s">
        <v>1470</v>
      </c>
      <c r="FF34" t="s">
        <v>11292</v>
      </c>
      <c r="FH34" t="s">
        <v>1470</v>
      </c>
      <c r="FI34" t="s">
        <v>11292</v>
      </c>
      <c r="FK34" t="s">
        <v>1217</v>
      </c>
      <c r="MB34" t="s">
        <v>1428</v>
      </c>
      <c r="MQ34">
        <v>3</v>
      </c>
      <c r="MR34" t="s">
        <v>1196</v>
      </c>
      <c r="MS34" t="s">
        <v>6164</v>
      </c>
      <c r="MT34" t="s">
        <v>1217</v>
      </c>
      <c r="MV34" t="s">
        <v>6397</v>
      </c>
      <c r="MW34" t="s">
        <v>5432</v>
      </c>
      <c r="MX34">
        <v>1650</v>
      </c>
      <c r="MY34" t="s">
        <v>6393</v>
      </c>
      <c r="MZ34" t="s">
        <v>6393</v>
      </c>
      <c r="NA34" t="s">
        <v>5432</v>
      </c>
      <c r="NB34" t="s">
        <v>6395</v>
      </c>
      <c r="NC34">
        <v>2150</v>
      </c>
      <c r="NE34" t="s">
        <v>1238</v>
      </c>
      <c r="NM34" t="s">
        <v>6131</v>
      </c>
      <c r="NN34">
        <v>1</v>
      </c>
      <c r="NO34">
        <v>0</v>
      </c>
      <c r="NP34">
        <v>0</v>
      </c>
      <c r="NQ34">
        <v>0</v>
      </c>
      <c r="NR34">
        <v>0</v>
      </c>
      <c r="NS34">
        <v>0</v>
      </c>
      <c r="NT34">
        <v>0</v>
      </c>
      <c r="NU34">
        <v>0</v>
      </c>
      <c r="NV34">
        <v>0</v>
      </c>
      <c r="NW34">
        <v>0</v>
      </c>
      <c r="NX34">
        <v>0</v>
      </c>
      <c r="NY34">
        <v>0</v>
      </c>
      <c r="NZ34">
        <v>0</v>
      </c>
      <c r="OI34" t="s">
        <v>1196</v>
      </c>
      <c r="OM34" t="s">
        <v>11293</v>
      </c>
      <c r="ON34">
        <v>0</v>
      </c>
      <c r="OO34">
        <v>1</v>
      </c>
      <c r="OP34">
        <v>1</v>
      </c>
      <c r="OQ34">
        <v>1</v>
      </c>
      <c r="OR34">
        <v>1</v>
      </c>
      <c r="OS34">
        <v>1</v>
      </c>
      <c r="OT34">
        <v>1</v>
      </c>
      <c r="OU34">
        <v>1</v>
      </c>
      <c r="OV34">
        <v>1</v>
      </c>
      <c r="OW34">
        <v>1</v>
      </c>
      <c r="OX34">
        <v>1</v>
      </c>
      <c r="OY34">
        <v>0</v>
      </c>
      <c r="OZ34">
        <v>0</v>
      </c>
      <c r="PA34">
        <v>0</v>
      </c>
      <c r="PB34">
        <v>1</v>
      </c>
      <c r="PC34">
        <v>1</v>
      </c>
      <c r="PD34">
        <v>1</v>
      </c>
      <c r="PE34">
        <v>1</v>
      </c>
      <c r="PF34">
        <v>0</v>
      </c>
      <c r="PG34">
        <v>0</v>
      </c>
      <c r="PH34">
        <v>0</v>
      </c>
      <c r="PI34">
        <v>0</v>
      </c>
      <c r="PJ34">
        <v>1</v>
      </c>
      <c r="PK34">
        <v>1</v>
      </c>
      <c r="PL34">
        <v>1</v>
      </c>
      <c r="PM34">
        <v>1</v>
      </c>
      <c r="PN34">
        <v>1</v>
      </c>
      <c r="PO34">
        <v>1</v>
      </c>
      <c r="PP34">
        <v>0</v>
      </c>
      <c r="PQ34">
        <v>1</v>
      </c>
      <c r="PR34">
        <v>1</v>
      </c>
      <c r="PS34">
        <v>1</v>
      </c>
      <c r="PT34">
        <v>1</v>
      </c>
      <c r="PU34">
        <v>1</v>
      </c>
      <c r="PV34">
        <v>1</v>
      </c>
      <c r="PW34" t="s">
        <v>6137</v>
      </c>
      <c r="PX34">
        <v>0</v>
      </c>
      <c r="PY34">
        <v>1</v>
      </c>
      <c r="PZ34">
        <v>0</v>
      </c>
      <c r="QA34">
        <v>0</v>
      </c>
      <c r="QB34">
        <v>0</v>
      </c>
      <c r="QD34" t="s">
        <v>6128</v>
      </c>
      <c r="QE34">
        <v>0</v>
      </c>
      <c r="QF34">
        <v>0</v>
      </c>
      <c r="QG34">
        <v>0</v>
      </c>
      <c r="QH34">
        <v>1</v>
      </c>
      <c r="QI34">
        <v>0</v>
      </c>
      <c r="QK34" t="s">
        <v>1306</v>
      </c>
      <c r="QL34">
        <v>0</v>
      </c>
      <c r="QM34">
        <v>0</v>
      </c>
      <c r="QN34">
        <v>0</v>
      </c>
      <c r="QO34">
        <v>0</v>
      </c>
      <c r="QP34">
        <v>1</v>
      </c>
      <c r="QQ34" t="s">
        <v>11294</v>
      </c>
      <c r="QR34" t="s">
        <v>1306</v>
      </c>
      <c r="QS34">
        <v>0</v>
      </c>
      <c r="QT34">
        <v>0</v>
      </c>
      <c r="QU34">
        <v>0</v>
      </c>
      <c r="QV34">
        <v>0</v>
      </c>
      <c r="QW34">
        <v>1</v>
      </c>
      <c r="QX34" t="s">
        <v>11294</v>
      </c>
      <c r="QY34" t="s">
        <v>1306</v>
      </c>
      <c r="QZ34">
        <v>0</v>
      </c>
      <c r="RA34">
        <v>0</v>
      </c>
      <c r="RB34">
        <v>0</v>
      </c>
      <c r="RC34">
        <v>0</v>
      </c>
      <c r="RD34">
        <v>1</v>
      </c>
      <c r="RE34" t="s">
        <v>11294</v>
      </c>
      <c r="RF34" t="s">
        <v>1306</v>
      </c>
      <c r="RG34">
        <v>0</v>
      </c>
      <c r="RH34">
        <v>0</v>
      </c>
      <c r="RI34">
        <v>0</v>
      </c>
      <c r="RJ34">
        <v>0</v>
      </c>
      <c r="RK34">
        <v>1</v>
      </c>
      <c r="RL34" t="s">
        <v>11294</v>
      </c>
      <c r="RM34" t="s">
        <v>1306</v>
      </c>
      <c r="RN34">
        <v>0</v>
      </c>
      <c r="RO34">
        <v>0</v>
      </c>
      <c r="RP34">
        <v>0</v>
      </c>
      <c r="RQ34">
        <v>0</v>
      </c>
      <c r="RR34">
        <v>1</v>
      </c>
      <c r="RS34" t="s">
        <v>11294</v>
      </c>
      <c r="RT34" t="s">
        <v>1306</v>
      </c>
      <c r="RU34">
        <v>0</v>
      </c>
      <c r="RV34">
        <v>0</v>
      </c>
      <c r="RW34">
        <v>0</v>
      </c>
      <c r="RX34">
        <v>0</v>
      </c>
      <c r="RY34">
        <v>1</v>
      </c>
      <c r="RZ34" t="s">
        <v>11294</v>
      </c>
      <c r="SA34" t="s">
        <v>1306</v>
      </c>
      <c r="SB34">
        <v>0</v>
      </c>
      <c r="SC34">
        <v>0</v>
      </c>
      <c r="SD34">
        <v>0</v>
      </c>
      <c r="SE34">
        <v>0</v>
      </c>
      <c r="SF34">
        <v>1</v>
      </c>
      <c r="SG34" t="s">
        <v>11294</v>
      </c>
      <c r="SH34" t="s">
        <v>1306</v>
      </c>
      <c r="SI34">
        <v>0</v>
      </c>
      <c r="SJ34">
        <v>0</v>
      </c>
      <c r="SK34">
        <v>0</v>
      </c>
      <c r="SL34">
        <v>0</v>
      </c>
      <c r="SM34">
        <v>1</v>
      </c>
      <c r="SN34" t="s">
        <v>11294</v>
      </c>
      <c r="UE34" t="s">
        <v>1306</v>
      </c>
      <c r="UF34">
        <v>0</v>
      </c>
      <c r="UG34">
        <v>0</v>
      </c>
      <c r="UH34">
        <v>0</v>
      </c>
      <c r="UI34">
        <v>0</v>
      </c>
      <c r="UJ34">
        <v>1</v>
      </c>
      <c r="UK34" t="s">
        <v>11294</v>
      </c>
      <c r="UL34" t="s">
        <v>1306</v>
      </c>
      <c r="UM34">
        <v>0</v>
      </c>
      <c r="UN34">
        <v>0</v>
      </c>
      <c r="UO34">
        <v>0</v>
      </c>
      <c r="UP34">
        <v>0</v>
      </c>
      <c r="UQ34">
        <v>1</v>
      </c>
      <c r="UR34" t="s">
        <v>11294</v>
      </c>
      <c r="US34" t="s">
        <v>1306</v>
      </c>
      <c r="UT34">
        <v>0</v>
      </c>
      <c r="UU34">
        <v>0</v>
      </c>
      <c r="UV34">
        <v>0</v>
      </c>
      <c r="UW34">
        <v>0</v>
      </c>
      <c r="UX34">
        <v>1</v>
      </c>
      <c r="UY34" t="s">
        <v>11294</v>
      </c>
      <c r="UZ34" t="s">
        <v>1306</v>
      </c>
      <c r="VA34">
        <v>0</v>
      </c>
      <c r="VB34">
        <v>0</v>
      </c>
      <c r="VC34">
        <v>0</v>
      </c>
      <c r="VD34">
        <v>0</v>
      </c>
      <c r="VE34">
        <v>1</v>
      </c>
      <c r="VF34" t="s">
        <v>11294</v>
      </c>
      <c r="VG34" t="s">
        <v>1306</v>
      </c>
      <c r="VH34">
        <v>0</v>
      </c>
      <c r="VI34">
        <v>0</v>
      </c>
      <c r="VJ34">
        <v>0</v>
      </c>
      <c r="VK34">
        <v>0</v>
      </c>
      <c r="VL34">
        <v>1</v>
      </c>
      <c r="VM34" t="s">
        <v>11294</v>
      </c>
      <c r="VU34" t="s">
        <v>6128</v>
      </c>
      <c r="VV34">
        <v>0</v>
      </c>
      <c r="VW34">
        <v>0</v>
      </c>
      <c r="VX34">
        <v>0</v>
      </c>
      <c r="VY34">
        <v>1</v>
      </c>
      <c r="VZ34">
        <v>0</v>
      </c>
      <c r="WB34" t="s">
        <v>6128</v>
      </c>
      <c r="WC34">
        <v>0</v>
      </c>
      <c r="WD34">
        <v>0</v>
      </c>
      <c r="WE34">
        <v>0</v>
      </c>
      <c r="WF34">
        <v>1</v>
      </c>
      <c r="WG34">
        <v>0</v>
      </c>
      <c r="WI34" t="s">
        <v>6128</v>
      </c>
      <c r="WJ34">
        <v>0</v>
      </c>
      <c r="WK34">
        <v>0</v>
      </c>
      <c r="WL34">
        <v>0</v>
      </c>
      <c r="WM34">
        <v>1</v>
      </c>
      <c r="WN34">
        <v>0</v>
      </c>
      <c r="WP34" t="s">
        <v>6128</v>
      </c>
      <c r="WQ34">
        <v>0</v>
      </c>
      <c r="WR34">
        <v>0</v>
      </c>
      <c r="WS34">
        <v>0</v>
      </c>
      <c r="WT34">
        <v>1</v>
      </c>
      <c r="WU34">
        <v>0</v>
      </c>
      <c r="WW34" t="s">
        <v>6128</v>
      </c>
      <c r="WX34">
        <v>0</v>
      </c>
      <c r="WY34">
        <v>0</v>
      </c>
      <c r="WZ34">
        <v>0</v>
      </c>
      <c r="XA34">
        <v>1</v>
      </c>
      <c r="XB34">
        <v>0</v>
      </c>
      <c r="XD34" t="s">
        <v>6128</v>
      </c>
      <c r="XE34">
        <v>0</v>
      </c>
      <c r="XF34">
        <v>0</v>
      </c>
      <c r="XG34">
        <v>0</v>
      </c>
      <c r="XH34">
        <v>1</v>
      </c>
      <c r="XI34">
        <v>0</v>
      </c>
      <c r="XL34" t="s">
        <v>1196</v>
      </c>
      <c r="XS34" t="s">
        <v>1217</v>
      </c>
      <c r="XU34" t="s">
        <v>1196</v>
      </c>
      <c r="XV34" t="s">
        <v>11295</v>
      </c>
      <c r="XX34">
        <v>3402485</v>
      </c>
      <c r="XY34" t="s">
        <v>11296</v>
      </c>
      <c r="XZ34" s="95">
        <v>46244.247974537036</v>
      </c>
      <c r="YC34" t="s">
        <v>1239</v>
      </c>
      <c r="YD34" t="s">
        <v>1240</v>
      </c>
      <c r="YE34" t="s">
        <v>11028</v>
      </c>
      <c r="YG34" t="s">
        <v>11297</v>
      </c>
      <c r="YH34">
        <v>36</v>
      </c>
    </row>
    <row r="35" spans="1:658" x14ac:dyDescent="0.3">
      <c r="A35" s="95">
        <v>46244.425877361107</v>
      </c>
      <c r="B35" s="95">
        <v>46244.432991944443</v>
      </c>
      <c r="C35" t="s">
        <v>9962</v>
      </c>
      <c r="E35" s="95">
        <v>46244</v>
      </c>
      <c r="F35" t="s">
        <v>6155</v>
      </c>
      <c r="H35" t="s">
        <v>1555</v>
      </c>
      <c r="I35" t="s">
        <v>1560</v>
      </c>
      <c r="J35" t="s">
        <v>1561</v>
      </c>
      <c r="O35" t="s">
        <v>11298</v>
      </c>
      <c r="P35">
        <v>0</v>
      </c>
      <c r="Q35">
        <v>1</v>
      </c>
      <c r="R35">
        <v>1</v>
      </c>
      <c r="S35">
        <v>1</v>
      </c>
      <c r="T35">
        <v>1</v>
      </c>
      <c r="U35">
        <v>1</v>
      </c>
      <c r="V35">
        <v>1</v>
      </c>
      <c r="W35">
        <v>1</v>
      </c>
      <c r="X35">
        <v>1</v>
      </c>
      <c r="Y35">
        <v>1</v>
      </c>
      <c r="Z35">
        <v>1</v>
      </c>
      <c r="AA35">
        <v>1</v>
      </c>
      <c r="AB35">
        <v>1</v>
      </c>
      <c r="AC35">
        <v>1</v>
      </c>
      <c r="AD35">
        <v>1</v>
      </c>
      <c r="AE35">
        <v>1</v>
      </c>
      <c r="AF35">
        <v>1</v>
      </c>
      <c r="AG35">
        <v>1</v>
      </c>
      <c r="AH35">
        <v>1</v>
      </c>
      <c r="AI35" t="s">
        <v>6394</v>
      </c>
      <c r="AJ35">
        <v>0</v>
      </c>
      <c r="AK35">
        <v>1</v>
      </c>
      <c r="AL35">
        <v>1</v>
      </c>
      <c r="AM35">
        <v>1</v>
      </c>
      <c r="AN35">
        <v>1</v>
      </c>
      <c r="AO35">
        <v>1</v>
      </c>
      <c r="AP35">
        <v>1</v>
      </c>
      <c r="AQ35">
        <v>0</v>
      </c>
      <c r="AR35">
        <v>1</v>
      </c>
      <c r="AS35">
        <v>1</v>
      </c>
      <c r="AT35">
        <v>1</v>
      </c>
      <c r="AU35" t="s">
        <v>11299</v>
      </c>
      <c r="AV35">
        <v>0</v>
      </c>
      <c r="AW35">
        <v>1</v>
      </c>
      <c r="AX35">
        <v>1</v>
      </c>
      <c r="AY35">
        <v>1</v>
      </c>
      <c r="AZ35">
        <v>0</v>
      </c>
      <c r="BA35">
        <v>1</v>
      </c>
      <c r="BB35">
        <v>0</v>
      </c>
      <c r="BC35">
        <v>1</v>
      </c>
      <c r="BD35">
        <v>1</v>
      </c>
      <c r="BE35">
        <v>1</v>
      </c>
      <c r="BF35">
        <v>1</v>
      </c>
      <c r="BG35">
        <v>1</v>
      </c>
      <c r="BH35">
        <v>1</v>
      </c>
      <c r="BI35">
        <v>1</v>
      </c>
      <c r="BJ35">
        <v>1</v>
      </c>
      <c r="BK35">
        <v>1</v>
      </c>
      <c r="BL35">
        <v>1</v>
      </c>
      <c r="BM35">
        <v>1</v>
      </c>
      <c r="BN35">
        <v>0</v>
      </c>
      <c r="BO35">
        <v>1</v>
      </c>
      <c r="BP35">
        <v>1</v>
      </c>
      <c r="BQ35">
        <v>1</v>
      </c>
      <c r="BR35">
        <v>1</v>
      </c>
      <c r="BS35">
        <v>1</v>
      </c>
      <c r="BT35">
        <v>1</v>
      </c>
      <c r="BU35">
        <v>1</v>
      </c>
      <c r="BV35">
        <v>0</v>
      </c>
      <c r="BW35">
        <v>1</v>
      </c>
      <c r="BX35">
        <v>1</v>
      </c>
      <c r="BY35">
        <v>1</v>
      </c>
      <c r="BZ35">
        <v>1</v>
      </c>
      <c r="CA35">
        <v>1</v>
      </c>
      <c r="CB35">
        <v>1</v>
      </c>
      <c r="CC35" t="s">
        <v>6154</v>
      </c>
      <c r="CD35">
        <v>0</v>
      </c>
      <c r="CE35">
        <v>1</v>
      </c>
      <c r="CF35">
        <v>1</v>
      </c>
      <c r="CG35">
        <v>1</v>
      </c>
      <c r="CH35">
        <v>1</v>
      </c>
      <c r="CI35" t="s">
        <v>6179</v>
      </c>
      <c r="CJ35">
        <v>0</v>
      </c>
      <c r="CK35">
        <v>1</v>
      </c>
      <c r="CL35">
        <v>0</v>
      </c>
      <c r="CM35">
        <v>1</v>
      </c>
      <c r="CN35">
        <v>0</v>
      </c>
      <c r="CX35" t="s">
        <v>11300</v>
      </c>
      <c r="CY35">
        <v>0</v>
      </c>
      <c r="CZ35">
        <v>0</v>
      </c>
      <c r="DA35">
        <v>0</v>
      </c>
      <c r="DB35">
        <v>0</v>
      </c>
      <c r="DC35">
        <v>0</v>
      </c>
      <c r="DD35">
        <v>1</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1</v>
      </c>
      <c r="EB35">
        <v>1</v>
      </c>
      <c r="EC35">
        <v>1</v>
      </c>
      <c r="ED35">
        <v>1</v>
      </c>
      <c r="EE35">
        <v>1</v>
      </c>
      <c r="EF35">
        <v>1</v>
      </c>
      <c r="EG35">
        <v>1</v>
      </c>
      <c r="EH35" t="s">
        <v>1217</v>
      </c>
      <c r="EI35" t="s">
        <v>6124</v>
      </c>
      <c r="EJ35" t="s">
        <v>1216</v>
      </c>
      <c r="EK35" t="s">
        <v>11301</v>
      </c>
      <c r="EL35" t="s">
        <v>1216</v>
      </c>
      <c r="EM35" t="s">
        <v>11302</v>
      </c>
      <c r="EN35" t="s">
        <v>1216</v>
      </c>
      <c r="EO35" t="s">
        <v>11302</v>
      </c>
      <c r="EP35" t="s">
        <v>6158</v>
      </c>
      <c r="EQ35" t="s">
        <v>6133</v>
      </c>
      <c r="ER35" t="s">
        <v>6134</v>
      </c>
      <c r="ES35" t="s">
        <v>6158</v>
      </c>
      <c r="ET35" t="s">
        <v>6133</v>
      </c>
      <c r="EU35" t="s">
        <v>6134</v>
      </c>
      <c r="EV35" t="s">
        <v>6134</v>
      </c>
      <c r="EW35" t="s">
        <v>11026</v>
      </c>
      <c r="EX35" t="s">
        <v>6158</v>
      </c>
      <c r="EY35" t="s">
        <v>6133</v>
      </c>
      <c r="EZ35" t="s">
        <v>6134</v>
      </c>
      <c r="FA35" t="s">
        <v>6134</v>
      </c>
      <c r="FB35" t="s">
        <v>1319</v>
      </c>
      <c r="FE35" t="s">
        <v>1319</v>
      </c>
      <c r="FH35" t="s">
        <v>1319</v>
      </c>
      <c r="FK35" t="s">
        <v>1196</v>
      </c>
      <c r="FL35" t="s">
        <v>11303</v>
      </c>
      <c r="FS35" t="s">
        <v>1697</v>
      </c>
      <c r="FT35" t="s">
        <v>1697</v>
      </c>
      <c r="FW35" t="s">
        <v>1697</v>
      </c>
      <c r="FY35" t="s">
        <v>1697</v>
      </c>
      <c r="GA35" t="s">
        <v>1697</v>
      </c>
      <c r="MV35" t="s">
        <v>5139</v>
      </c>
      <c r="MW35" t="s">
        <v>5139</v>
      </c>
      <c r="MX35">
        <v>0</v>
      </c>
      <c r="MY35" t="s">
        <v>1395</v>
      </c>
      <c r="MZ35" t="s">
        <v>5139</v>
      </c>
      <c r="NA35" t="s">
        <v>1395</v>
      </c>
      <c r="NB35" t="s">
        <v>5432</v>
      </c>
      <c r="NC35">
        <v>610</v>
      </c>
      <c r="NE35" t="s">
        <v>1238</v>
      </c>
      <c r="NM35" t="s">
        <v>6170</v>
      </c>
      <c r="NN35">
        <v>0</v>
      </c>
      <c r="NO35">
        <v>0</v>
      </c>
      <c r="NP35">
        <v>0</v>
      </c>
      <c r="NQ35">
        <v>1</v>
      </c>
      <c r="NR35">
        <v>0</v>
      </c>
      <c r="NS35">
        <v>0</v>
      </c>
      <c r="NT35">
        <v>0</v>
      </c>
      <c r="NU35">
        <v>0</v>
      </c>
      <c r="NV35">
        <v>0</v>
      </c>
      <c r="NW35">
        <v>1</v>
      </c>
      <c r="NX35">
        <v>0</v>
      </c>
      <c r="NY35">
        <v>0</v>
      </c>
      <c r="NZ35">
        <v>0</v>
      </c>
      <c r="OI35" t="s">
        <v>1196</v>
      </c>
      <c r="OM35" t="s">
        <v>11300</v>
      </c>
      <c r="ON35">
        <v>0</v>
      </c>
      <c r="OO35">
        <v>0</v>
      </c>
      <c r="OP35">
        <v>0</v>
      </c>
      <c r="OQ35">
        <v>0</v>
      </c>
      <c r="OR35">
        <v>0</v>
      </c>
      <c r="OS35">
        <v>1</v>
      </c>
      <c r="OT35">
        <v>0</v>
      </c>
      <c r="OU35">
        <v>0</v>
      </c>
      <c r="OV35">
        <v>0</v>
      </c>
      <c r="OW35">
        <v>0</v>
      </c>
      <c r="OX35">
        <v>0</v>
      </c>
      <c r="OY35">
        <v>0</v>
      </c>
      <c r="OZ35">
        <v>0</v>
      </c>
      <c r="PA35">
        <v>0</v>
      </c>
      <c r="PB35">
        <v>0</v>
      </c>
      <c r="PC35">
        <v>0</v>
      </c>
      <c r="PD35">
        <v>0</v>
      </c>
      <c r="PE35">
        <v>0</v>
      </c>
      <c r="PF35">
        <v>0</v>
      </c>
      <c r="PG35">
        <v>0</v>
      </c>
      <c r="PH35">
        <v>0</v>
      </c>
      <c r="PI35">
        <v>0</v>
      </c>
      <c r="PJ35">
        <v>0</v>
      </c>
      <c r="PK35">
        <v>0</v>
      </c>
      <c r="PL35">
        <v>0</v>
      </c>
      <c r="PM35">
        <v>0</v>
      </c>
      <c r="PN35">
        <v>0</v>
      </c>
      <c r="PO35">
        <v>0</v>
      </c>
      <c r="PP35">
        <v>1</v>
      </c>
      <c r="PQ35">
        <v>1</v>
      </c>
      <c r="PR35">
        <v>1</v>
      </c>
      <c r="PS35">
        <v>1</v>
      </c>
      <c r="PT35">
        <v>1</v>
      </c>
      <c r="PU35">
        <v>1</v>
      </c>
      <c r="PV35">
        <v>1</v>
      </c>
      <c r="QY35" t="s">
        <v>6160</v>
      </c>
      <c r="QZ35">
        <v>1</v>
      </c>
      <c r="RA35">
        <v>1</v>
      </c>
      <c r="RB35">
        <v>0</v>
      </c>
      <c r="RC35">
        <v>0</v>
      </c>
      <c r="RD35">
        <v>0</v>
      </c>
      <c r="VN35" t="s">
        <v>6128</v>
      </c>
      <c r="VO35">
        <v>0</v>
      </c>
      <c r="VP35">
        <v>0</v>
      </c>
      <c r="VQ35">
        <v>0</v>
      </c>
      <c r="VR35">
        <v>1</v>
      </c>
      <c r="VS35">
        <v>0</v>
      </c>
      <c r="VU35" t="s">
        <v>6128</v>
      </c>
      <c r="VV35">
        <v>0</v>
      </c>
      <c r="VW35">
        <v>0</v>
      </c>
      <c r="VX35">
        <v>0</v>
      </c>
      <c r="VY35">
        <v>1</v>
      </c>
      <c r="VZ35">
        <v>0</v>
      </c>
      <c r="WB35" t="s">
        <v>6128</v>
      </c>
      <c r="WC35">
        <v>0</v>
      </c>
      <c r="WD35">
        <v>0</v>
      </c>
      <c r="WE35">
        <v>0</v>
      </c>
      <c r="WF35">
        <v>1</v>
      </c>
      <c r="WG35">
        <v>0</v>
      </c>
      <c r="WI35" t="s">
        <v>6128</v>
      </c>
      <c r="WJ35">
        <v>0</v>
      </c>
      <c r="WK35">
        <v>0</v>
      </c>
      <c r="WL35">
        <v>0</v>
      </c>
      <c r="WM35">
        <v>1</v>
      </c>
      <c r="WN35">
        <v>0</v>
      </c>
      <c r="WP35" t="s">
        <v>6128</v>
      </c>
      <c r="WQ35">
        <v>0</v>
      </c>
      <c r="WR35">
        <v>0</v>
      </c>
      <c r="WS35">
        <v>0</v>
      </c>
      <c r="WT35">
        <v>1</v>
      </c>
      <c r="WU35">
        <v>0</v>
      </c>
      <c r="WW35" t="s">
        <v>6128</v>
      </c>
      <c r="WX35">
        <v>0</v>
      </c>
      <c r="WY35">
        <v>0</v>
      </c>
      <c r="WZ35">
        <v>0</v>
      </c>
      <c r="XA35">
        <v>1</v>
      </c>
      <c r="XB35">
        <v>0</v>
      </c>
      <c r="XD35" t="s">
        <v>6128</v>
      </c>
      <c r="XE35">
        <v>0</v>
      </c>
      <c r="XF35">
        <v>0</v>
      </c>
      <c r="XG35">
        <v>0</v>
      </c>
      <c r="XH35">
        <v>1</v>
      </c>
      <c r="XI35">
        <v>0</v>
      </c>
      <c r="XL35" t="s">
        <v>1196</v>
      </c>
      <c r="XS35" t="s">
        <v>1217</v>
      </c>
      <c r="XU35" t="s">
        <v>1217</v>
      </c>
      <c r="XX35">
        <v>3402834</v>
      </c>
      <c r="XY35" t="s">
        <v>11304</v>
      </c>
      <c r="XZ35" s="95">
        <v>46244.381921296299</v>
      </c>
      <c r="YC35" t="s">
        <v>1239</v>
      </c>
      <c r="YD35" t="s">
        <v>1240</v>
      </c>
      <c r="YE35" t="s">
        <v>11028</v>
      </c>
      <c r="YG35" t="s">
        <v>11305</v>
      </c>
      <c r="YH35">
        <v>37</v>
      </c>
    </row>
    <row r="36" spans="1:658" x14ac:dyDescent="0.3">
      <c r="A36" s="95">
        <v>46243.492991377308</v>
      </c>
      <c r="B36" s="95">
        <v>46243.506690844908</v>
      </c>
      <c r="C36" t="s">
        <v>5438</v>
      </c>
      <c r="E36" s="95">
        <v>46243</v>
      </c>
      <c r="F36" t="s">
        <v>6155</v>
      </c>
      <c r="H36" t="s">
        <v>1555</v>
      </c>
      <c r="I36" t="s">
        <v>1781</v>
      </c>
      <c r="J36" t="s">
        <v>1787</v>
      </c>
      <c r="O36" t="s">
        <v>6407</v>
      </c>
      <c r="P36">
        <v>0</v>
      </c>
      <c r="Q36">
        <v>1</v>
      </c>
      <c r="R36">
        <v>0</v>
      </c>
      <c r="S36">
        <v>0</v>
      </c>
      <c r="T36">
        <v>1</v>
      </c>
      <c r="U36">
        <v>1</v>
      </c>
      <c r="V36">
        <v>0</v>
      </c>
      <c r="W36">
        <v>1</v>
      </c>
      <c r="X36">
        <v>0</v>
      </c>
      <c r="Y36">
        <v>1</v>
      </c>
      <c r="Z36">
        <v>1</v>
      </c>
      <c r="AA36">
        <v>0</v>
      </c>
      <c r="AB36">
        <v>1</v>
      </c>
      <c r="AC36">
        <v>0</v>
      </c>
      <c r="AD36">
        <v>1</v>
      </c>
      <c r="AE36">
        <v>1</v>
      </c>
      <c r="AF36">
        <v>1</v>
      </c>
      <c r="AG36">
        <v>1</v>
      </c>
      <c r="AH36">
        <v>1</v>
      </c>
      <c r="AI36" t="s">
        <v>11306</v>
      </c>
      <c r="AJ36">
        <v>0</v>
      </c>
      <c r="AK36">
        <v>0</v>
      </c>
      <c r="AL36">
        <v>0</v>
      </c>
      <c r="AM36">
        <v>0</v>
      </c>
      <c r="AN36">
        <v>1</v>
      </c>
      <c r="AO36">
        <v>0</v>
      </c>
      <c r="AP36">
        <v>0</v>
      </c>
      <c r="AQ36">
        <v>0</v>
      </c>
      <c r="AR36">
        <v>1</v>
      </c>
      <c r="AS36">
        <v>0</v>
      </c>
      <c r="AT36">
        <v>0</v>
      </c>
      <c r="AU36" t="s">
        <v>11307</v>
      </c>
      <c r="AV36">
        <v>0</v>
      </c>
      <c r="AW36">
        <v>1</v>
      </c>
      <c r="AX36">
        <v>0</v>
      </c>
      <c r="AY36">
        <v>0</v>
      </c>
      <c r="AZ36">
        <v>0</v>
      </c>
      <c r="BA36">
        <v>0</v>
      </c>
      <c r="BB36">
        <v>0</v>
      </c>
      <c r="BC36">
        <v>1</v>
      </c>
      <c r="BD36">
        <v>1</v>
      </c>
      <c r="BE36">
        <v>0</v>
      </c>
      <c r="BF36">
        <v>0</v>
      </c>
      <c r="BG36">
        <v>1</v>
      </c>
      <c r="BH36">
        <v>1</v>
      </c>
      <c r="BI36">
        <v>1</v>
      </c>
      <c r="BJ36">
        <v>0</v>
      </c>
      <c r="BK36">
        <v>0</v>
      </c>
      <c r="BL36">
        <v>0</v>
      </c>
      <c r="BM36">
        <v>0</v>
      </c>
      <c r="BN36">
        <v>0</v>
      </c>
      <c r="BO36">
        <v>1</v>
      </c>
      <c r="BP36">
        <v>1</v>
      </c>
      <c r="BQ36">
        <v>1</v>
      </c>
      <c r="BR36">
        <v>0</v>
      </c>
      <c r="BS36">
        <v>1</v>
      </c>
      <c r="BT36">
        <v>1</v>
      </c>
      <c r="BU36">
        <v>0</v>
      </c>
      <c r="BV36">
        <v>0</v>
      </c>
      <c r="BW36">
        <v>0</v>
      </c>
      <c r="BX36">
        <v>0</v>
      </c>
      <c r="BY36">
        <v>0</v>
      </c>
      <c r="BZ36">
        <v>1</v>
      </c>
      <c r="CA36">
        <v>0</v>
      </c>
      <c r="CB36">
        <v>0</v>
      </c>
      <c r="CC36" t="s">
        <v>11308</v>
      </c>
      <c r="CD36">
        <v>0</v>
      </c>
      <c r="CE36">
        <v>0</v>
      </c>
      <c r="CF36">
        <v>1</v>
      </c>
      <c r="CG36">
        <v>1</v>
      </c>
      <c r="CH36">
        <v>1</v>
      </c>
      <c r="CI36" t="s">
        <v>6405</v>
      </c>
      <c r="CJ36">
        <v>0</v>
      </c>
      <c r="CK36">
        <v>0</v>
      </c>
      <c r="CL36">
        <v>1</v>
      </c>
      <c r="CM36">
        <v>0</v>
      </c>
      <c r="CN36">
        <v>0</v>
      </c>
      <c r="CX36" t="s">
        <v>11309</v>
      </c>
      <c r="CY36">
        <v>0</v>
      </c>
      <c r="CZ36">
        <v>0</v>
      </c>
      <c r="DA36">
        <v>1</v>
      </c>
      <c r="DB36">
        <v>0</v>
      </c>
      <c r="DC36">
        <v>0</v>
      </c>
      <c r="DD36">
        <v>1</v>
      </c>
      <c r="DE36">
        <v>0</v>
      </c>
      <c r="DF36">
        <v>0</v>
      </c>
      <c r="DG36">
        <v>0</v>
      </c>
      <c r="DH36">
        <v>0</v>
      </c>
      <c r="DI36">
        <v>0</v>
      </c>
      <c r="DJ36">
        <v>1</v>
      </c>
      <c r="DK36">
        <v>1</v>
      </c>
      <c r="DL36">
        <v>0</v>
      </c>
      <c r="DM36">
        <v>0</v>
      </c>
      <c r="DN36">
        <v>0</v>
      </c>
      <c r="DO36">
        <v>1</v>
      </c>
      <c r="DP36">
        <v>1</v>
      </c>
      <c r="DQ36">
        <v>1</v>
      </c>
      <c r="DR36">
        <v>1</v>
      </c>
      <c r="DS36">
        <v>0</v>
      </c>
      <c r="DT36">
        <v>1</v>
      </c>
      <c r="DU36">
        <v>1</v>
      </c>
      <c r="DV36">
        <v>0</v>
      </c>
      <c r="DW36">
        <v>0</v>
      </c>
      <c r="DX36">
        <v>0</v>
      </c>
      <c r="DY36">
        <v>0</v>
      </c>
      <c r="DZ36">
        <v>0</v>
      </c>
      <c r="EA36">
        <v>1</v>
      </c>
      <c r="EB36">
        <v>1</v>
      </c>
      <c r="EC36">
        <v>1</v>
      </c>
      <c r="ED36">
        <v>1</v>
      </c>
      <c r="EE36">
        <v>1</v>
      </c>
      <c r="EF36">
        <v>1</v>
      </c>
      <c r="EG36">
        <v>1</v>
      </c>
      <c r="EH36" t="s">
        <v>1395</v>
      </c>
      <c r="EI36" t="s">
        <v>1301</v>
      </c>
      <c r="EJ36" t="s">
        <v>1216</v>
      </c>
      <c r="EK36" t="s">
        <v>6157</v>
      </c>
      <c r="EL36" t="s">
        <v>1216</v>
      </c>
      <c r="EM36" t="s">
        <v>6157</v>
      </c>
      <c r="EN36" t="s">
        <v>1216</v>
      </c>
      <c r="EO36" t="s">
        <v>11310</v>
      </c>
      <c r="EP36" t="s">
        <v>6158</v>
      </c>
      <c r="EQ36" t="s">
        <v>6133</v>
      </c>
      <c r="ER36" t="s">
        <v>6134</v>
      </c>
      <c r="ES36" t="s">
        <v>6158</v>
      </c>
      <c r="ET36" t="s">
        <v>6133</v>
      </c>
      <c r="EU36" t="s">
        <v>6134</v>
      </c>
      <c r="EV36" t="s">
        <v>6134</v>
      </c>
      <c r="EW36" t="s">
        <v>11026</v>
      </c>
      <c r="EX36" t="s">
        <v>6158</v>
      </c>
      <c r="EY36" t="s">
        <v>6133</v>
      </c>
      <c r="EZ36" t="s">
        <v>6134</v>
      </c>
      <c r="FA36" t="s">
        <v>6134</v>
      </c>
      <c r="FB36" t="s">
        <v>1470</v>
      </c>
      <c r="FE36" t="s">
        <v>1216</v>
      </c>
      <c r="FF36" t="s">
        <v>11311</v>
      </c>
      <c r="FH36" t="s">
        <v>1470</v>
      </c>
      <c r="FI36" t="s">
        <v>11312</v>
      </c>
      <c r="FK36" t="s">
        <v>1196</v>
      </c>
      <c r="FL36" t="s">
        <v>6159</v>
      </c>
      <c r="FS36" t="s">
        <v>1697</v>
      </c>
      <c r="FT36" t="s">
        <v>1697</v>
      </c>
      <c r="MV36" t="s">
        <v>5139</v>
      </c>
      <c r="MW36" t="s">
        <v>5139</v>
      </c>
      <c r="MX36">
        <v>0</v>
      </c>
      <c r="MY36" t="s">
        <v>5432</v>
      </c>
      <c r="MZ36" t="s">
        <v>5139</v>
      </c>
      <c r="NA36" t="s">
        <v>5432</v>
      </c>
      <c r="NB36" t="s">
        <v>6393</v>
      </c>
      <c r="NC36">
        <v>0</v>
      </c>
      <c r="NE36" t="s">
        <v>1238</v>
      </c>
      <c r="NM36" t="s">
        <v>11313</v>
      </c>
      <c r="NN36">
        <v>0</v>
      </c>
      <c r="NO36">
        <v>1</v>
      </c>
      <c r="NP36">
        <v>0</v>
      </c>
      <c r="NQ36">
        <v>0</v>
      </c>
      <c r="NR36">
        <v>0</v>
      </c>
      <c r="NS36">
        <v>0</v>
      </c>
      <c r="NT36">
        <v>0</v>
      </c>
      <c r="NU36">
        <v>0</v>
      </c>
      <c r="NV36">
        <v>0</v>
      </c>
      <c r="NW36">
        <v>1</v>
      </c>
      <c r="NX36">
        <v>1</v>
      </c>
      <c r="NY36">
        <v>0</v>
      </c>
      <c r="NZ36">
        <v>0</v>
      </c>
      <c r="OI36" t="s">
        <v>1196</v>
      </c>
      <c r="OM36" t="s">
        <v>11314</v>
      </c>
      <c r="ON36">
        <v>0</v>
      </c>
      <c r="OO36">
        <v>1</v>
      </c>
      <c r="OP36">
        <v>1</v>
      </c>
      <c r="OQ36">
        <v>0</v>
      </c>
      <c r="OR36">
        <v>0</v>
      </c>
      <c r="OS36">
        <v>1</v>
      </c>
      <c r="OT36">
        <v>0</v>
      </c>
      <c r="OU36">
        <v>0</v>
      </c>
      <c r="OV36">
        <v>0</v>
      </c>
      <c r="OW36">
        <v>0</v>
      </c>
      <c r="OX36">
        <v>0</v>
      </c>
      <c r="OY36">
        <v>1</v>
      </c>
      <c r="OZ36">
        <v>1</v>
      </c>
      <c r="PA36">
        <v>0</v>
      </c>
      <c r="PB36">
        <v>0</v>
      </c>
      <c r="PC36">
        <v>0</v>
      </c>
      <c r="PD36">
        <v>1</v>
      </c>
      <c r="PE36">
        <v>1</v>
      </c>
      <c r="PF36">
        <v>1</v>
      </c>
      <c r="PG36">
        <v>1</v>
      </c>
      <c r="PH36">
        <v>1</v>
      </c>
      <c r="PI36">
        <v>1</v>
      </c>
      <c r="PJ36">
        <v>1</v>
      </c>
      <c r="PK36">
        <v>0</v>
      </c>
      <c r="PL36">
        <v>0</v>
      </c>
      <c r="PM36">
        <v>0</v>
      </c>
      <c r="PN36">
        <v>0</v>
      </c>
      <c r="PO36">
        <v>1</v>
      </c>
      <c r="PP36">
        <v>1</v>
      </c>
      <c r="PQ36">
        <v>1</v>
      </c>
      <c r="PR36">
        <v>1</v>
      </c>
      <c r="PS36">
        <v>1</v>
      </c>
      <c r="PT36">
        <v>1</v>
      </c>
      <c r="PU36">
        <v>1</v>
      </c>
      <c r="PV36">
        <v>1</v>
      </c>
      <c r="PW36" t="s">
        <v>6160</v>
      </c>
      <c r="PX36">
        <v>1</v>
      </c>
      <c r="PY36">
        <v>1</v>
      </c>
      <c r="PZ36">
        <v>0</v>
      </c>
      <c r="QA36">
        <v>0</v>
      </c>
      <c r="QB36">
        <v>0</v>
      </c>
      <c r="QD36" t="s">
        <v>6128</v>
      </c>
      <c r="QE36">
        <v>0</v>
      </c>
      <c r="QF36">
        <v>0</v>
      </c>
      <c r="QG36">
        <v>0</v>
      </c>
      <c r="QH36">
        <v>1</v>
      </c>
      <c r="QI36">
        <v>0</v>
      </c>
      <c r="QY36" t="s">
        <v>6132</v>
      </c>
      <c r="QZ36">
        <v>1</v>
      </c>
      <c r="RA36">
        <v>0</v>
      </c>
      <c r="RB36">
        <v>0</v>
      </c>
      <c r="RC36">
        <v>0</v>
      </c>
      <c r="RD36">
        <v>0</v>
      </c>
      <c r="SO36" t="s">
        <v>6160</v>
      </c>
      <c r="SP36">
        <v>1</v>
      </c>
      <c r="SQ36">
        <v>1</v>
      </c>
      <c r="SR36">
        <v>0</v>
      </c>
      <c r="SS36">
        <v>0</v>
      </c>
      <c r="ST36">
        <v>0</v>
      </c>
      <c r="SV36" t="s">
        <v>6160</v>
      </c>
      <c r="SW36">
        <v>1</v>
      </c>
      <c r="SX36">
        <v>1</v>
      </c>
      <c r="SY36">
        <v>0</v>
      </c>
      <c r="SZ36">
        <v>0</v>
      </c>
      <c r="TA36">
        <v>0</v>
      </c>
      <c r="TJ36" t="s">
        <v>6160</v>
      </c>
      <c r="TK36">
        <v>1</v>
      </c>
      <c r="TL36">
        <v>1</v>
      </c>
      <c r="TM36">
        <v>0</v>
      </c>
      <c r="TN36">
        <v>0</v>
      </c>
      <c r="TO36">
        <v>0</v>
      </c>
      <c r="TQ36" t="s">
        <v>6160</v>
      </c>
      <c r="TR36">
        <v>1</v>
      </c>
      <c r="TS36">
        <v>1</v>
      </c>
      <c r="TT36">
        <v>0</v>
      </c>
      <c r="TU36">
        <v>0</v>
      </c>
      <c r="TV36">
        <v>0</v>
      </c>
      <c r="TX36" t="s">
        <v>6160</v>
      </c>
      <c r="TY36">
        <v>1</v>
      </c>
      <c r="TZ36">
        <v>1</v>
      </c>
      <c r="UA36">
        <v>0</v>
      </c>
      <c r="UB36">
        <v>0</v>
      </c>
      <c r="UC36">
        <v>0</v>
      </c>
      <c r="UE36" t="s">
        <v>6160</v>
      </c>
      <c r="UF36">
        <v>1</v>
      </c>
      <c r="UG36">
        <v>1</v>
      </c>
      <c r="UH36">
        <v>0</v>
      </c>
      <c r="UI36">
        <v>0</v>
      </c>
      <c r="UJ36">
        <v>0</v>
      </c>
      <c r="VN36" t="s">
        <v>6128</v>
      </c>
      <c r="VO36">
        <v>0</v>
      </c>
      <c r="VP36">
        <v>0</v>
      </c>
      <c r="VQ36">
        <v>0</v>
      </c>
      <c r="VR36">
        <v>1</v>
      </c>
      <c r="VS36">
        <v>0</v>
      </c>
      <c r="VU36" t="s">
        <v>6128</v>
      </c>
      <c r="VV36">
        <v>0</v>
      </c>
      <c r="VW36">
        <v>0</v>
      </c>
      <c r="VX36">
        <v>0</v>
      </c>
      <c r="VY36">
        <v>1</v>
      </c>
      <c r="VZ36">
        <v>0</v>
      </c>
      <c r="WB36" t="s">
        <v>6128</v>
      </c>
      <c r="WC36">
        <v>0</v>
      </c>
      <c r="WD36">
        <v>0</v>
      </c>
      <c r="WE36">
        <v>0</v>
      </c>
      <c r="WF36">
        <v>1</v>
      </c>
      <c r="WG36">
        <v>0</v>
      </c>
      <c r="WI36" t="s">
        <v>6128</v>
      </c>
      <c r="WJ36">
        <v>0</v>
      </c>
      <c r="WK36">
        <v>0</v>
      </c>
      <c r="WL36">
        <v>0</v>
      </c>
      <c r="WM36">
        <v>1</v>
      </c>
      <c r="WN36">
        <v>0</v>
      </c>
      <c r="WP36" t="s">
        <v>6128</v>
      </c>
      <c r="WQ36">
        <v>0</v>
      </c>
      <c r="WR36">
        <v>0</v>
      </c>
      <c r="WS36">
        <v>0</v>
      </c>
      <c r="WT36">
        <v>1</v>
      </c>
      <c r="WU36">
        <v>0</v>
      </c>
      <c r="WW36" t="s">
        <v>6128</v>
      </c>
      <c r="WX36">
        <v>0</v>
      </c>
      <c r="WY36">
        <v>0</v>
      </c>
      <c r="WZ36">
        <v>0</v>
      </c>
      <c r="XA36">
        <v>1</v>
      </c>
      <c r="XB36">
        <v>0</v>
      </c>
      <c r="XD36" t="s">
        <v>6128</v>
      </c>
      <c r="XE36">
        <v>0</v>
      </c>
      <c r="XF36">
        <v>0</v>
      </c>
      <c r="XG36">
        <v>0</v>
      </c>
      <c r="XH36">
        <v>1</v>
      </c>
      <c r="XI36">
        <v>0</v>
      </c>
      <c r="XL36" t="s">
        <v>1196</v>
      </c>
      <c r="XS36" t="s">
        <v>1217</v>
      </c>
      <c r="XU36" t="s">
        <v>1217</v>
      </c>
      <c r="XX36">
        <v>3402836</v>
      </c>
      <c r="XY36" t="s">
        <v>11315</v>
      </c>
      <c r="XZ36" s="95">
        <v>46244.382581018523</v>
      </c>
      <c r="YC36" t="s">
        <v>1239</v>
      </c>
      <c r="YD36" t="s">
        <v>1240</v>
      </c>
      <c r="YE36" t="s">
        <v>11028</v>
      </c>
      <c r="YG36" t="s">
        <v>11316</v>
      </c>
      <c r="YH36">
        <v>38</v>
      </c>
    </row>
    <row r="37" spans="1:658" x14ac:dyDescent="0.3">
      <c r="A37" s="95">
        <v>46245.455433344912</v>
      </c>
      <c r="B37" s="95">
        <v>46245.462481909723</v>
      </c>
      <c r="C37" t="s">
        <v>10569</v>
      </c>
      <c r="E37" s="95">
        <v>46245</v>
      </c>
      <c r="F37" t="s">
        <v>4450</v>
      </c>
      <c r="H37" t="s">
        <v>1681</v>
      </c>
      <c r="I37" t="s">
        <v>1685</v>
      </c>
      <c r="J37" t="s">
        <v>4974</v>
      </c>
      <c r="O37" t="s">
        <v>6412</v>
      </c>
      <c r="P37">
        <v>0</v>
      </c>
      <c r="Q37">
        <v>1</v>
      </c>
      <c r="R37">
        <v>1</v>
      </c>
      <c r="S37">
        <v>1</v>
      </c>
      <c r="T37">
        <v>1</v>
      </c>
      <c r="U37">
        <v>1</v>
      </c>
      <c r="V37">
        <v>0</v>
      </c>
      <c r="W37">
        <v>1</v>
      </c>
      <c r="X37">
        <v>0</v>
      </c>
      <c r="Y37">
        <v>1</v>
      </c>
      <c r="Z37">
        <v>1</v>
      </c>
      <c r="AA37">
        <v>1</v>
      </c>
      <c r="AB37">
        <v>1</v>
      </c>
      <c r="AC37">
        <v>1</v>
      </c>
      <c r="AD37">
        <v>1</v>
      </c>
      <c r="AE37">
        <v>1</v>
      </c>
      <c r="AF37">
        <v>1</v>
      </c>
      <c r="AG37">
        <v>1</v>
      </c>
      <c r="AH37">
        <v>1</v>
      </c>
      <c r="AI37" t="s">
        <v>11317</v>
      </c>
      <c r="AJ37">
        <v>0</v>
      </c>
      <c r="AK37">
        <v>1</v>
      </c>
      <c r="AL37">
        <v>1</v>
      </c>
      <c r="AM37">
        <v>1</v>
      </c>
      <c r="AN37">
        <v>1</v>
      </c>
      <c r="AO37">
        <v>1</v>
      </c>
      <c r="AP37">
        <v>0</v>
      </c>
      <c r="AQ37">
        <v>0</v>
      </c>
      <c r="AR37">
        <v>1</v>
      </c>
      <c r="AS37">
        <v>1</v>
      </c>
      <c r="AT37">
        <v>1</v>
      </c>
      <c r="AU37" t="s">
        <v>11318</v>
      </c>
      <c r="AV37">
        <v>0</v>
      </c>
      <c r="AW37">
        <v>1</v>
      </c>
      <c r="AX37">
        <v>1</v>
      </c>
      <c r="AY37">
        <v>1</v>
      </c>
      <c r="AZ37">
        <v>0</v>
      </c>
      <c r="BA37">
        <v>1</v>
      </c>
      <c r="BB37">
        <v>1</v>
      </c>
      <c r="BC37">
        <v>1</v>
      </c>
      <c r="BD37">
        <v>1</v>
      </c>
      <c r="BE37">
        <v>1</v>
      </c>
      <c r="BF37">
        <v>1</v>
      </c>
      <c r="BG37">
        <v>1</v>
      </c>
      <c r="BH37">
        <v>1</v>
      </c>
      <c r="BI37">
        <v>1</v>
      </c>
      <c r="BJ37">
        <v>1</v>
      </c>
      <c r="BK37">
        <v>1</v>
      </c>
      <c r="BL37">
        <v>1</v>
      </c>
      <c r="BM37">
        <v>1</v>
      </c>
      <c r="BN37">
        <v>1</v>
      </c>
      <c r="BO37">
        <v>1</v>
      </c>
      <c r="BP37">
        <v>1</v>
      </c>
      <c r="BQ37">
        <v>1</v>
      </c>
      <c r="BR37">
        <v>1</v>
      </c>
      <c r="BS37">
        <v>1</v>
      </c>
      <c r="BT37">
        <v>1</v>
      </c>
      <c r="BU37">
        <v>1</v>
      </c>
      <c r="BV37">
        <v>1</v>
      </c>
      <c r="BW37">
        <v>1</v>
      </c>
      <c r="BX37">
        <v>1</v>
      </c>
      <c r="BY37">
        <v>1</v>
      </c>
      <c r="BZ37">
        <v>1</v>
      </c>
      <c r="CA37">
        <v>1</v>
      </c>
      <c r="CB37">
        <v>1</v>
      </c>
      <c r="CC37" t="s">
        <v>6121</v>
      </c>
      <c r="CD37">
        <v>0</v>
      </c>
      <c r="CE37">
        <v>1</v>
      </c>
      <c r="CF37">
        <v>1</v>
      </c>
      <c r="CG37">
        <v>1</v>
      </c>
      <c r="CH37">
        <v>1</v>
      </c>
      <c r="CI37" t="s">
        <v>11319</v>
      </c>
      <c r="CJ37">
        <v>0</v>
      </c>
      <c r="CK37">
        <v>1</v>
      </c>
      <c r="CL37">
        <v>0</v>
      </c>
      <c r="CM37">
        <v>1</v>
      </c>
      <c r="CN37">
        <v>1</v>
      </c>
      <c r="CX37" t="s">
        <v>6173</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1</v>
      </c>
      <c r="EC37">
        <v>1</v>
      </c>
      <c r="ED37">
        <v>1</v>
      </c>
      <c r="EE37">
        <v>1</v>
      </c>
      <c r="EF37">
        <v>1</v>
      </c>
      <c r="EG37">
        <v>1</v>
      </c>
      <c r="EH37" t="s">
        <v>6130</v>
      </c>
      <c r="EI37" t="s">
        <v>1301</v>
      </c>
      <c r="EJ37" t="s">
        <v>1319</v>
      </c>
      <c r="EL37" t="s">
        <v>1216</v>
      </c>
      <c r="EM37" t="s">
        <v>11320</v>
      </c>
      <c r="EN37" t="s">
        <v>1216</v>
      </c>
      <c r="EO37" t="s">
        <v>11321</v>
      </c>
      <c r="EP37" t="s">
        <v>1372</v>
      </c>
      <c r="EQ37" t="s">
        <v>6133</v>
      </c>
      <c r="ER37" t="s">
        <v>1372</v>
      </c>
      <c r="ES37" t="s">
        <v>1372</v>
      </c>
      <c r="ET37" t="s">
        <v>6133</v>
      </c>
      <c r="EU37" t="s">
        <v>6134</v>
      </c>
      <c r="EV37" t="s">
        <v>6134</v>
      </c>
      <c r="EW37" t="s">
        <v>11026</v>
      </c>
      <c r="EX37" t="s">
        <v>1372</v>
      </c>
      <c r="EY37" t="s">
        <v>6133</v>
      </c>
      <c r="EZ37" t="s">
        <v>6134</v>
      </c>
      <c r="FA37" t="s">
        <v>1372</v>
      </c>
      <c r="FB37" t="s">
        <v>1319</v>
      </c>
      <c r="FE37" t="s">
        <v>1395</v>
      </c>
      <c r="FH37" t="s">
        <v>1395</v>
      </c>
      <c r="FK37" t="s">
        <v>1217</v>
      </c>
      <c r="II37" t="s">
        <v>1231</v>
      </c>
      <c r="MV37" t="s">
        <v>5432</v>
      </c>
      <c r="MW37" t="s">
        <v>5432</v>
      </c>
      <c r="MX37">
        <v>1650</v>
      </c>
      <c r="MY37" t="s">
        <v>5432</v>
      </c>
      <c r="MZ37" t="s">
        <v>6395</v>
      </c>
      <c r="NA37" t="s">
        <v>6393</v>
      </c>
      <c r="NB37" t="s">
        <v>5432</v>
      </c>
      <c r="NC37">
        <v>25</v>
      </c>
      <c r="NE37" t="s">
        <v>1238</v>
      </c>
      <c r="NM37" t="s">
        <v>11322</v>
      </c>
      <c r="NN37">
        <v>0</v>
      </c>
      <c r="NO37">
        <v>0</v>
      </c>
      <c r="NP37">
        <v>0</v>
      </c>
      <c r="NQ37">
        <v>1</v>
      </c>
      <c r="NR37">
        <v>0</v>
      </c>
      <c r="NS37">
        <v>1</v>
      </c>
      <c r="NT37">
        <v>0</v>
      </c>
      <c r="NU37">
        <v>0</v>
      </c>
      <c r="NV37">
        <v>0</v>
      </c>
      <c r="NW37">
        <v>1</v>
      </c>
      <c r="NX37">
        <v>0</v>
      </c>
      <c r="NY37">
        <v>0</v>
      </c>
      <c r="NZ37">
        <v>0</v>
      </c>
      <c r="OI37" t="s">
        <v>1196</v>
      </c>
      <c r="OM37" t="s">
        <v>6173</v>
      </c>
      <c r="ON37">
        <v>0</v>
      </c>
      <c r="OO37">
        <v>0</v>
      </c>
      <c r="OP37">
        <v>0</v>
      </c>
      <c r="OQ37">
        <v>0</v>
      </c>
      <c r="OR37">
        <v>0</v>
      </c>
      <c r="OS37">
        <v>0</v>
      </c>
      <c r="OT37">
        <v>0</v>
      </c>
      <c r="OU37">
        <v>0</v>
      </c>
      <c r="OV37">
        <v>0</v>
      </c>
      <c r="OW37">
        <v>0</v>
      </c>
      <c r="OX37">
        <v>0</v>
      </c>
      <c r="OY37">
        <v>0</v>
      </c>
      <c r="OZ37">
        <v>0</v>
      </c>
      <c r="PA37">
        <v>0</v>
      </c>
      <c r="PB37">
        <v>0</v>
      </c>
      <c r="PC37">
        <v>0</v>
      </c>
      <c r="PD37">
        <v>0</v>
      </c>
      <c r="PE37">
        <v>0</v>
      </c>
      <c r="PF37">
        <v>0</v>
      </c>
      <c r="PG37">
        <v>0</v>
      </c>
      <c r="PH37">
        <v>0</v>
      </c>
      <c r="PI37">
        <v>0</v>
      </c>
      <c r="PJ37">
        <v>0</v>
      </c>
      <c r="PK37">
        <v>0</v>
      </c>
      <c r="PL37">
        <v>0</v>
      </c>
      <c r="PM37">
        <v>0</v>
      </c>
      <c r="PN37">
        <v>0</v>
      </c>
      <c r="PO37">
        <v>0</v>
      </c>
      <c r="PP37">
        <v>0</v>
      </c>
      <c r="PQ37">
        <v>1</v>
      </c>
      <c r="PR37">
        <v>1</v>
      </c>
      <c r="PS37">
        <v>1</v>
      </c>
      <c r="PT37">
        <v>1</v>
      </c>
      <c r="PU37">
        <v>1</v>
      </c>
      <c r="PV37">
        <v>1</v>
      </c>
      <c r="VU37" t="s">
        <v>6128</v>
      </c>
      <c r="VV37">
        <v>0</v>
      </c>
      <c r="VW37">
        <v>0</v>
      </c>
      <c r="VX37">
        <v>0</v>
      </c>
      <c r="VY37">
        <v>1</v>
      </c>
      <c r="VZ37">
        <v>0</v>
      </c>
      <c r="WB37" t="s">
        <v>6128</v>
      </c>
      <c r="WC37">
        <v>0</v>
      </c>
      <c r="WD37">
        <v>0</v>
      </c>
      <c r="WE37">
        <v>0</v>
      </c>
      <c r="WF37">
        <v>1</v>
      </c>
      <c r="WG37">
        <v>0</v>
      </c>
      <c r="WI37" t="s">
        <v>6128</v>
      </c>
      <c r="WJ37">
        <v>0</v>
      </c>
      <c r="WK37">
        <v>0</v>
      </c>
      <c r="WL37">
        <v>0</v>
      </c>
      <c r="WM37">
        <v>1</v>
      </c>
      <c r="WN37">
        <v>0</v>
      </c>
      <c r="WP37" t="s">
        <v>6128</v>
      </c>
      <c r="WQ37">
        <v>0</v>
      </c>
      <c r="WR37">
        <v>0</v>
      </c>
      <c r="WS37">
        <v>0</v>
      </c>
      <c r="WT37">
        <v>1</v>
      </c>
      <c r="WU37">
        <v>0</v>
      </c>
      <c r="WW37" t="s">
        <v>6128</v>
      </c>
      <c r="WX37">
        <v>0</v>
      </c>
      <c r="WY37">
        <v>0</v>
      </c>
      <c r="WZ37">
        <v>0</v>
      </c>
      <c r="XA37">
        <v>1</v>
      </c>
      <c r="XB37">
        <v>0</v>
      </c>
      <c r="XD37" t="s">
        <v>6128</v>
      </c>
      <c r="XE37">
        <v>0</v>
      </c>
      <c r="XF37">
        <v>0</v>
      </c>
      <c r="XG37">
        <v>0</v>
      </c>
      <c r="XH37">
        <v>1</v>
      </c>
      <c r="XI37">
        <v>0</v>
      </c>
      <c r="XL37" t="s">
        <v>1196</v>
      </c>
      <c r="XS37" t="s">
        <v>1217</v>
      </c>
      <c r="XU37" t="s">
        <v>1217</v>
      </c>
      <c r="XX37">
        <v>3406932</v>
      </c>
      <c r="XY37" t="s">
        <v>11323</v>
      </c>
      <c r="XZ37" s="95">
        <v>46245.391087962962</v>
      </c>
      <c r="YC37" t="s">
        <v>1239</v>
      </c>
      <c r="YD37" t="s">
        <v>1240</v>
      </c>
      <c r="YE37" t="s">
        <v>11028</v>
      </c>
      <c r="YG37" t="s">
        <v>11324</v>
      </c>
      <c r="YH37">
        <v>39</v>
      </c>
    </row>
    <row r="38" spans="1:658" x14ac:dyDescent="0.3">
      <c r="A38" s="95">
        <v>46244.680433668982</v>
      </c>
      <c r="B38" s="95">
        <v>46244.687066863422</v>
      </c>
      <c r="C38" t="s">
        <v>10636</v>
      </c>
      <c r="E38" s="95">
        <v>46244</v>
      </c>
      <c r="F38" t="s">
        <v>4450</v>
      </c>
      <c r="H38" t="s">
        <v>1681</v>
      </c>
      <c r="I38" t="s">
        <v>1685</v>
      </c>
      <c r="J38" t="s">
        <v>1686</v>
      </c>
      <c r="O38" t="s">
        <v>11325</v>
      </c>
      <c r="P38">
        <v>0</v>
      </c>
      <c r="Q38">
        <v>1</v>
      </c>
      <c r="R38">
        <v>1</v>
      </c>
      <c r="S38">
        <v>1</v>
      </c>
      <c r="T38">
        <v>1</v>
      </c>
      <c r="U38">
        <v>1</v>
      </c>
      <c r="V38">
        <v>1</v>
      </c>
      <c r="W38">
        <v>1</v>
      </c>
      <c r="X38">
        <v>0</v>
      </c>
      <c r="Y38">
        <v>1</v>
      </c>
      <c r="Z38">
        <v>1</v>
      </c>
      <c r="AA38">
        <v>1</v>
      </c>
      <c r="AB38">
        <v>1</v>
      </c>
      <c r="AC38">
        <v>1</v>
      </c>
      <c r="AD38">
        <v>1</v>
      </c>
      <c r="AE38">
        <v>1</v>
      </c>
      <c r="AF38">
        <v>1</v>
      </c>
      <c r="AG38">
        <v>1</v>
      </c>
      <c r="AH38">
        <v>1</v>
      </c>
      <c r="AI38" t="s">
        <v>11317</v>
      </c>
      <c r="AJ38">
        <v>0</v>
      </c>
      <c r="AK38">
        <v>1</v>
      </c>
      <c r="AL38">
        <v>1</v>
      </c>
      <c r="AM38">
        <v>1</v>
      </c>
      <c r="AN38">
        <v>1</v>
      </c>
      <c r="AO38">
        <v>1</v>
      </c>
      <c r="AP38">
        <v>0</v>
      </c>
      <c r="AQ38">
        <v>0</v>
      </c>
      <c r="AR38">
        <v>1</v>
      </c>
      <c r="AS38">
        <v>1</v>
      </c>
      <c r="AT38">
        <v>1</v>
      </c>
      <c r="AU38" t="s">
        <v>11326</v>
      </c>
      <c r="AV38">
        <v>0</v>
      </c>
      <c r="AW38">
        <v>1</v>
      </c>
      <c r="AX38">
        <v>1</v>
      </c>
      <c r="AY38">
        <v>1</v>
      </c>
      <c r="AZ38">
        <v>1</v>
      </c>
      <c r="BA38">
        <v>1</v>
      </c>
      <c r="BB38">
        <v>1</v>
      </c>
      <c r="BC38">
        <v>1</v>
      </c>
      <c r="BD38">
        <v>1</v>
      </c>
      <c r="BE38">
        <v>1</v>
      </c>
      <c r="BF38">
        <v>1</v>
      </c>
      <c r="BG38">
        <v>1</v>
      </c>
      <c r="BH38">
        <v>1</v>
      </c>
      <c r="BI38">
        <v>1</v>
      </c>
      <c r="BJ38">
        <v>1</v>
      </c>
      <c r="BK38">
        <v>1</v>
      </c>
      <c r="BL38">
        <v>1</v>
      </c>
      <c r="BM38">
        <v>1</v>
      </c>
      <c r="BN38">
        <v>1</v>
      </c>
      <c r="BO38">
        <v>1</v>
      </c>
      <c r="BP38">
        <v>1</v>
      </c>
      <c r="BQ38">
        <v>1</v>
      </c>
      <c r="BR38">
        <v>1</v>
      </c>
      <c r="BS38">
        <v>1</v>
      </c>
      <c r="BT38">
        <v>1</v>
      </c>
      <c r="BU38">
        <v>1</v>
      </c>
      <c r="BV38">
        <v>1</v>
      </c>
      <c r="BW38">
        <v>1</v>
      </c>
      <c r="BX38">
        <v>1</v>
      </c>
      <c r="BY38">
        <v>1</v>
      </c>
      <c r="BZ38">
        <v>1</v>
      </c>
      <c r="CA38">
        <v>1</v>
      </c>
      <c r="CB38">
        <v>1</v>
      </c>
      <c r="CC38" t="s">
        <v>6121</v>
      </c>
      <c r="CD38">
        <v>0</v>
      </c>
      <c r="CE38">
        <v>1</v>
      </c>
      <c r="CF38">
        <v>1</v>
      </c>
      <c r="CG38">
        <v>1</v>
      </c>
      <c r="CH38">
        <v>1</v>
      </c>
      <c r="CI38" t="s">
        <v>11327</v>
      </c>
      <c r="CJ38">
        <v>0</v>
      </c>
      <c r="CK38">
        <v>1</v>
      </c>
      <c r="CL38">
        <v>0</v>
      </c>
      <c r="CM38">
        <v>1</v>
      </c>
      <c r="CN38">
        <v>1</v>
      </c>
      <c r="CX38" t="s">
        <v>6173</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1</v>
      </c>
      <c r="EC38">
        <v>1</v>
      </c>
      <c r="ED38">
        <v>1</v>
      </c>
      <c r="EE38">
        <v>1</v>
      </c>
      <c r="EF38">
        <v>1</v>
      </c>
      <c r="EG38">
        <v>1</v>
      </c>
      <c r="EH38" t="s">
        <v>6130</v>
      </c>
      <c r="EI38" t="s">
        <v>1301</v>
      </c>
      <c r="EJ38" t="s">
        <v>1470</v>
      </c>
      <c r="EK38" t="s">
        <v>11328</v>
      </c>
      <c r="EL38" t="s">
        <v>1216</v>
      </c>
      <c r="EM38" t="s">
        <v>11329</v>
      </c>
      <c r="EN38" t="s">
        <v>1216</v>
      </c>
      <c r="EO38" t="s">
        <v>11330</v>
      </c>
      <c r="EP38" t="s">
        <v>1372</v>
      </c>
      <c r="EQ38" t="s">
        <v>6133</v>
      </c>
      <c r="ER38" t="s">
        <v>1372</v>
      </c>
      <c r="ES38" t="s">
        <v>1372</v>
      </c>
      <c r="ET38" t="s">
        <v>6133</v>
      </c>
      <c r="EU38" t="s">
        <v>6134</v>
      </c>
      <c r="EV38" t="s">
        <v>1372</v>
      </c>
      <c r="EW38" t="s">
        <v>11026</v>
      </c>
      <c r="EX38" t="s">
        <v>6158</v>
      </c>
      <c r="EY38" t="s">
        <v>1372</v>
      </c>
      <c r="EZ38" t="s">
        <v>6134</v>
      </c>
      <c r="FA38" t="s">
        <v>6134</v>
      </c>
      <c r="FB38" t="s">
        <v>1216</v>
      </c>
      <c r="FE38" t="s">
        <v>1319</v>
      </c>
      <c r="FH38" t="s">
        <v>1319</v>
      </c>
      <c r="FK38" t="s">
        <v>1217</v>
      </c>
      <c r="II38" t="s">
        <v>1231</v>
      </c>
      <c r="KW38" t="s">
        <v>1231</v>
      </c>
      <c r="LC38" t="s">
        <v>1231</v>
      </c>
      <c r="MV38" t="s">
        <v>6395</v>
      </c>
      <c r="MW38" t="s">
        <v>6395</v>
      </c>
      <c r="MX38">
        <v>1650</v>
      </c>
      <c r="MY38" t="s">
        <v>6395</v>
      </c>
      <c r="MZ38" t="s">
        <v>6395</v>
      </c>
      <c r="NA38" t="s">
        <v>5432</v>
      </c>
      <c r="NB38" t="s">
        <v>6395</v>
      </c>
      <c r="NC38">
        <v>2150</v>
      </c>
      <c r="NE38" t="s">
        <v>1238</v>
      </c>
      <c r="NM38" t="s">
        <v>11331</v>
      </c>
      <c r="NN38">
        <v>0</v>
      </c>
      <c r="NO38">
        <v>0</v>
      </c>
      <c r="NP38">
        <v>0</v>
      </c>
      <c r="NQ38">
        <v>0</v>
      </c>
      <c r="NR38">
        <v>0</v>
      </c>
      <c r="NS38">
        <v>1</v>
      </c>
      <c r="NT38">
        <v>0</v>
      </c>
      <c r="NU38">
        <v>0</v>
      </c>
      <c r="NV38">
        <v>0</v>
      </c>
      <c r="NW38">
        <v>1</v>
      </c>
      <c r="NX38">
        <v>0</v>
      </c>
      <c r="NY38">
        <v>0</v>
      </c>
      <c r="NZ38">
        <v>0</v>
      </c>
      <c r="OI38" t="s">
        <v>1196</v>
      </c>
      <c r="OM38" t="s">
        <v>6173</v>
      </c>
      <c r="ON38">
        <v>0</v>
      </c>
      <c r="OO38">
        <v>0</v>
      </c>
      <c r="OP38">
        <v>0</v>
      </c>
      <c r="OQ38">
        <v>0</v>
      </c>
      <c r="OR38">
        <v>0</v>
      </c>
      <c r="OS38">
        <v>0</v>
      </c>
      <c r="OT38">
        <v>0</v>
      </c>
      <c r="OU38">
        <v>0</v>
      </c>
      <c r="OV38">
        <v>0</v>
      </c>
      <c r="OW38">
        <v>0</v>
      </c>
      <c r="OX38">
        <v>0</v>
      </c>
      <c r="OY38">
        <v>0</v>
      </c>
      <c r="OZ38">
        <v>0</v>
      </c>
      <c r="PA38">
        <v>0</v>
      </c>
      <c r="PB38">
        <v>0</v>
      </c>
      <c r="PC38">
        <v>0</v>
      </c>
      <c r="PD38">
        <v>0</v>
      </c>
      <c r="PE38">
        <v>0</v>
      </c>
      <c r="PF38">
        <v>0</v>
      </c>
      <c r="PG38">
        <v>0</v>
      </c>
      <c r="PH38">
        <v>0</v>
      </c>
      <c r="PI38">
        <v>0</v>
      </c>
      <c r="PJ38">
        <v>0</v>
      </c>
      <c r="PK38">
        <v>0</v>
      </c>
      <c r="PL38">
        <v>0</v>
      </c>
      <c r="PM38">
        <v>0</v>
      </c>
      <c r="PN38">
        <v>0</v>
      </c>
      <c r="PO38">
        <v>0</v>
      </c>
      <c r="PP38">
        <v>0</v>
      </c>
      <c r="PQ38">
        <v>1</v>
      </c>
      <c r="PR38">
        <v>1</v>
      </c>
      <c r="PS38">
        <v>1</v>
      </c>
      <c r="PT38">
        <v>1</v>
      </c>
      <c r="PU38">
        <v>1</v>
      </c>
      <c r="PV38">
        <v>1</v>
      </c>
      <c r="VU38" t="s">
        <v>6128</v>
      </c>
      <c r="VV38">
        <v>0</v>
      </c>
      <c r="VW38">
        <v>0</v>
      </c>
      <c r="VX38">
        <v>0</v>
      </c>
      <c r="VY38">
        <v>1</v>
      </c>
      <c r="VZ38">
        <v>0</v>
      </c>
      <c r="WB38" t="s">
        <v>6128</v>
      </c>
      <c r="WC38">
        <v>0</v>
      </c>
      <c r="WD38">
        <v>0</v>
      </c>
      <c r="WE38">
        <v>0</v>
      </c>
      <c r="WF38">
        <v>1</v>
      </c>
      <c r="WG38">
        <v>0</v>
      </c>
      <c r="WI38" t="s">
        <v>6128</v>
      </c>
      <c r="WJ38">
        <v>0</v>
      </c>
      <c r="WK38">
        <v>0</v>
      </c>
      <c r="WL38">
        <v>0</v>
      </c>
      <c r="WM38">
        <v>1</v>
      </c>
      <c r="WN38">
        <v>0</v>
      </c>
      <c r="WP38" t="s">
        <v>6128</v>
      </c>
      <c r="WQ38">
        <v>0</v>
      </c>
      <c r="WR38">
        <v>0</v>
      </c>
      <c r="WS38">
        <v>0</v>
      </c>
      <c r="WT38">
        <v>1</v>
      </c>
      <c r="WU38">
        <v>0</v>
      </c>
      <c r="WW38" t="s">
        <v>6128</v>
      </c>
      <c r="WX38">
        <v>0</v>
      </c>
      <c r="WY38">
        <v>0</v>
      </c>
      <c r="WZ38">
        <v>0</v>
      </c>
      <c r="XA38">
        <v>1</v>
      </c>
      <c r="XB38">
        <v>0</v>
      </c>
      <c r="XD38" t="s">
        <v>6128</v>
      </c>
      <c r="XE38">
        <v>0</v>
      </c>
      <c r="XF38">
        <v>0</v>
      </c>
      <c r="XG38">
        <v>0</v>
      </c>
      <c r="XH38">
        <v>1</v>
      </c>
      <c r="XI38">
        <v>0</v>
      </c>
      <c r="XL38" t="s">
        <v>1196</v>
      </c>
      <c r="XS38" t="s">
        <v>1217</v>
      </c>
      <c r="XU38" t="s">
        <v>1217</v>
      </c>
      <c r="XX38">
        <v>3406949</v>
      </c>
      <c r="XY38" t="s">
        <v>11332</v>
      </c>
      <c r="XZ38" s="95">
        <v>46245.391365740739</v>
      </c>
      <c r="YC38" t="s">
        <v>1239</v>
      </c>
      <c r="YD38" t="s">
        <v>1240</v>
      </c>
      <c r="YE38" t="s">
        <v>11028</v>
      </c>
      <c r="YG38" t="s">
        <v>11333</v>
      </c>
      <c r="YH38">
        <v>40</v>
      </c>
    </row>
    <row r="39" spans="1:658" x14ac:dyDescent="0.3">
      <c r="A39" s="95">
        <v>46245.432297233798</v>
      </c>
      <c r="B39" s="95">
        <v>46245.493231759261</v>
      </c>
      <c r="C39" t="s">
        <v>10370</v>
      </c>
      <c r="E39" s="95">
        <v>46245</v>
      </c>
      <c r="F39" t="s">
        <v>11004</v>
      </c>
      <c r="H39" t="s">
        <v>1364</v>
      </c>
      <c r="I39" t="s">
        <v>1384</v>
      </c>
      <c r="J39" t="s">
        <v>1850</v>
      </c>
      <c r="O39" t="s">
        <v>11334</v>
      </c>
      <c r="P39">
        <v>0</v>
      </c>
      <c r="Q39">
        <v>1</v>
      </c>
      <c r="R39">
        <v>1</v>
      </c>
      <c r="S39">
        <v>1</v>
      </c>
      <c r="T39">
        <v>1</v>
      </c>
      <c r="U39">
        <v>1</v>
      </c>
      <c r="V39">
        <v>1</v>
      </c>
      <c r="W39">
        <v>1</v>
      </c>
      <c r="X39">
        <v>1</v>
      </c>
      <c r="Y39">
        <v>1</v>
      </c>
      <c r="Z39">
        <v>1</v>
      </c>
      <c r="AA39">
        <v>1</v>
      </c>
      <c r="AB39">
        <v>1</v>
      </c>
      <c r="AC39">
        <v>1</v>
      </c>
      <c r="AD39">
        <v>1</v>
      </c>
      <c r="AE39">
        <v>1</v>
      </c>
      <c r="AF39">
        <v>1</v>
      </c>
      <c r="AG39">
        <v>1</v>
      </c>
      <c r="AH39">
        <v>1</v>
      </c>
      <c r="AI39" t="s">
        <v>6162</v>
      </c>
      <c r="AJ39">
        <v>0</v>
      </c>
      <c r="AK39">
        <v>1</v>
      </c>
      <c r="AL39">
        <v>1</v>
      </c>
      <c r="AM39">
        <v>1</v>
      </c>
      <c r="AN39">
        <v>1</v>
      </c>
      <c r="AO39">
        <v>1</v>
      </c>
      <c r="AP39">
        <v>1</v>
      </c>
      <c r="AQ39">
        <v>1</v>
      </c>
      <c r="AR39">
        <v>1</v>
      </c>
      <c r="AS39">
        <v>1</v>
      </c>
      <c r="AT39">
        <v>1</v>
      </c>
      <c r="AU39" t="s">
        <v>11335</v>
      </c>
      <c r="AV39">
        <v>0</v>
      </c>
      <c r="AW39">
        <v>1</v>
      </c>
      <c r="AX39">
        <v>1</v>
      </c>
      <c r="AY39">
        <v>1</v>
      </c>
      <c r="AZ39">
        <v>1</v>
      </c>
      <c r="BA39">
        <v>1</v>
      </c>
      <c r="BB39">
        <v>1</v>
      </c>
      <c r="BC39">
        <v>1</v>
      </c>
      <c r="BD39">
        <v>1</v>
      </c>
      <c r="BE39">
        <v>1</v>
      </c>
      <c r="BF39">
        <v>1</v>
      </c>
      <c r="BG39">
        <v>1</v>
      </c>
      <c r="BH39">
        <v>1</v>
      </c>
      <c r="BI39">
        <v>1</v>
      </c>
      <c r="BJ39">
        <v>1</v>
      </c>
      <c r="BK39">
        <v>1</v>
      </c>
      <c r="BL39">
        <v>1</v>
      </c>
      <c r="BM39">
        <v>1</v>
      </c>
      <c r="BN39">
        <v>1</v>
      </c>
      <c r="BO39">
        <v>1</v>
      </c>
      <c r="BP39">
        <v>1</v>
      </c>
      <c r="BQ39">
        <v>1</v>
      </c>
      <c r="BR39">
        <v>1</v>
      </c>
      <c r="BS39">
        <v>1</v>
      </c>
      <c r="BT39">
        <v>1</v>
      </c>
      <c r="BU39">
        <v>1</v>
      </c>
      <c r="BV39">
        <v>1</v>
      </c>
      <c r="BW39">
        <v>1</v>
      </c>
      <c r="BX39">
        <v>1</v>
      </c>
      <c r="BY39">
        <v>1</v>
      </c>
      <c r="BZ39">
        <v>1</v>
      </c>
      <c r="CA39">
        <v>1</v>
      </c>
      <c r="CB39">
        <v>1</v>
      </c>
      <c r="CC39" t="s">
        <v>11336</v>
      </c>
      <c r="CD39">
        <v>0</v>
      </c>
      <c r="CE39">
        <v>1</v>
      </c>
      <c r="CF39">
        <v>1</v>
      </c>
      <c r="CG39">
        <v>0</v>
      </c>
      <c r="CH39">
        <v>1</v>
      </c>
      <c r="CI39" t="s">
        <v>6122</v>
      </c>
      <c r="CJ39">
        <v>0</v>
      </c>
      <c r="CK39">
        <v>1</v>
      </c>
      <c r="CL39">
        <v>1</v>
      </c>
      <c r="CM39">
        <v>1</v>
      </c>
      <c r="CN39">
        <v>0</v>
      </c>
      <c r="CX39" t="s">
        <v>11337</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1</v>
      </c>
      <c r="EC39">
        <v>1</v>
      </c>
      <c r="ED39">
        <v>0</v>
      </c>
      <c r="EE39">
        <v>1</v>
      </c>
      <c r="EF39">
        <v>1</v>
      </c>
      <c r="EG39">
        <v>1</v>
      </c>
      <c r="EH39" t="s">
        <v>1217</v>
      </c>
      <c r="EI39" t="s">
        <v>6124</v>
      </c>
      <c r="EJ39" t="s">
        <v>1216</v>
      </c>
      <c r="EK39" t="s">
        <v>11338</v>
      </c>
      <c r="EL39" t="s">
        <v>1216</v>
      </c>
      <c r="EM39" t="s">
        <v>11339</v>
      </c>
      <c r="EN39" t="s">
        <v>1216</v>
      </c>
      <c r="EO39" t="s">
        <v>11339</v>
      </c>
      <c r="EP39" t="s">
        <v>1372</v>
      </c>
      <c r="EQ39" t="s">
        <v>1372</v>
      </c>
      <c r="ER39" t="s">
        <v>6136</v>
      </c>
      <c r="ES39" t="s">
        <v>1372</v>
      </c>
      <c r="ET39" t="s">
        <v>6133</v>
      </c>
      <c r="EU39" t="s">
        <v>6134</v>
      </c>
      <c r="EV39" t="s">
        <v>6136</v>
      </c>
      <c r="EW39" t="s">
        <v>11026</v>
      </c>
      <c r="EX39" t="s">
        <v>1372</v>
      </c>
      <c r="EY39" t="s">
        <v>1372</v>
      </c>
      <c r="EZ39" t="s">
        <v>6127</v>
      </c>
      <c r="FA39" t="s">
        <v>6151</v>
      </c>
      <c r="FB39" t="s">
        <v>1470</v>
      </c>
      <c r="FE39" t="s">
        <v>1216</v>
      </c>
      <c r="FF39" t="s">
        <v>11340</v>
      </c>
      <c r="FH39" t="s">
        <v>1216</v>
      </c>
      <c r="FI39" t="s">
        <v>11341</v>
      </c>
      <c r="FK39" t="s">
        <v>1196</v>
      </c>
      <c r="FL39" t="s">
        <v>11342</v>
      </c>
      <c r="LL39" t="s">
        <v>1371</v>
      </c>
      <c r="LM39" t="s">
        <v>1371</v>
      </c>
      <c r="LN39" t="s">
        <v>1371</v>
      </c>
      <c r="LO39" t="s">
        <v>1371</v>
      </c>
      <c r="MV39" t="s">
        <v>6395</v>
      </c>
      <c r="MW39" t="s">
        <v>5432</v>
      </c>
      <c r="MX39">
        <v>1650</v>
      </c>
      <c r="MY39" t="s">
        <v>5432</v>
      </c>
      <c r="MZ39" t="s">
        <v>5432</v>
      </c>
      <c r="NA39" t="s">
        <v>6393</v>
      </c>
      <c r="NB39" t="s">
        <v>6393</v>
      </c>
      <c r="NC39">
        <v>1120</v>
      </c>
      <c r="NE39" t="s">
        <v>1238</v>
      </c>
      <c r="NM39" t="s">
        <v>11343</v>
      </c>
      <c r="NN39">
        <v>0</v>
      </c>
      <c r="NO39">
        <v>1</v>
      </c>
      <c r="NP39">
        <v>0</v>
      </c>
      <c r="NQ39">
        <v>1</v>
      </c>
      <c r="NR39">
        <v>0</v>
      </c>
      <c r="NS39">
        <v>1</v>
      </c>
      <c r="NT39">
        <v>0</v>
      </c>
      <c r="NU39">
        <v>0</v>
      </c>
      <c r="NV39">
        <v>0</v>
      </c>
      <c r="NW39">
        <v>1</v>
      </c>
      <c r="NX39">
        <v>0</v>
      </c>
      <c r="NY39">
        <v>0</v>
      </c>
      <c r="NZ39">
        <v>0</v>
      </c>
      <c r="OI39" t="s">
        <v>1196</v>
      </c>
      <c r="OM39" t="s">
        <v>11344</v>
      </c>
      <c r="ON39">
        <v>0</v>
      </c>
      <c r="OO39">
        <v>0</v>
      </c>
      <c r="OP39">
        <v>0</v>
      </c>
      <c r="OQ39">
        <v>0</v>
      </c>
      <c r="OR39">
        <v>0</v>
      </c>
      <c r="OS39">
        <v>0</v>
      </c>
      <c r="OT39">
        <v>0</v>
      </c>
      <c r="OU39">
        <v>0</v>
      </c>
      <c r="OV39">
        <v>0</v>
      </c>
      <c r="OW39">
        <v>0</v>
      </c>
      <c r="OX39">
        <v>0</v>
      </c>
      <c r="OY39">
        <v>0</v>
      </c>
      <c r="OZ39">
        <v>0</v>
      </c>
      <c r="PA39">
        <v>0</v>
      </c>
      <c r="PB39">
        <v>0</v>
      </c>
      <c r="PC39">
        <v>0</v>
      </c>
      <c r="PD39">
        <v>0</v>
      </c>
      <c r="PE39">
        <v>0</v>
      </c>
      <c r="PF39">
        <v>0</v>
      </c>
      <c r="PG39">
        <v>0</v>
      </c>
      <c r="PH39">
        <v>0</v>
      </c>
      <c r="PI39">
        <v>0</v>
      </c>
      <c r="PJ39">
        <v>0</v>
      </c>
      <c r="PK39">
        <v>0</v>
      </c>
      <c r="PL39">
        <v>0</v>
      </c>
      <c r="PM39">
        <v>0</v>
      </c>
      <c r="PN39">
        <v>0</v>
      </c>
      <c r="PO39">
        <v>1</v>
      </c>
      <c r="PP39">
        <v>1</v>
      </c>
      <c r="PQ39">
        <v>0</v>
      </c>
      <c r="PR39">
        <v>0</v>
      </c>
      <c r="PS39">
        <v>0</v>
      </c>
      <c r="PT39">
        <v>0</v>
      </c>
      <c r="PU39">
        <v>0</v>
      </c>
      <c r="PV39">
        <v>0</v>
      </c>
      <c r="VN39" t="s">
        <v>6132</v>
      </c>
      <c r="VO39">
        <v>1</v>
      </c>
      <c r="VP39">
        <v>0</v>
      </c>
      <c r="VQ39">
        <v>0</v>
      </c>
      <c r="VR39">
        <v>0</v>
      </c>
      <c r="VS39">
        <v>0</v>
      </c>
      <c r="XL39" t="s">
        <v>1196</v>
      </c>
      <c r="XS39" t="s">
        <v>1217</v>
      </c>
      <c r="XU39" t="s">
        <v>1196</v>
      </c>
      <c r="XV39" t="s">
        <v>11345</v>
      </c>
      <c r="XX39">
        <v>3407812</v>
      </c>
      <c r="XY39" t="s">
        <v>11346</v>
      </c>
      <c r="XZ39" s="95">
        <v>46245.492129629631</v>
      </c>
      <c r="YC39" t="s">
        <v>1239</v>
      </c>
      <c r="YD39" t="s">
        <v>1240</v>
      </c>
      <c r="YE39" t="s">
        <v>11028</v>
      </c>
      <c r="YG39" t="s">
        <v>11347</v>
      </c>
      <c r="YH39">
        <v>41</v>
      </c>
    </row>
    <row r="40" spans="1:658" x14ac:dyDescent="0.3">
      <c r="A40" s="95">
        <v>46245.428915960649</v>
      </c>
      <c r="B40" s="95">
        <v>46245.45553097222</v>
      </c>
      <c r="C40" t="s">
        <v>5630</v>
      </c>
      <c r="E40" s="95">
        <v>46245</v>
      </c>
      <c r="F40" t="s">
        <v>4436</v>
      </c>
      <c r="H40" t="s">
        <v>1681</v>
      </c>
      <c r="I40" t="s">
        <v>4871</v>
      </c>
      <c r="J40" t="s">
        <v>4976</v>
      </c>
      <c r="O40" t="s">
        <v>11348</v>
      </c>
      <c r="P40">
        <v>0</v>
      </c>
      <c r="Q40">
        <v>1</v>
      </c>
      <c r="R40">
        <v>1</v>
      </c>
      <c r="S40">
        <v>0</v>
      </c>
      <c r="T40">
        <v>0</v>
      </c>
      <c r="U40">
        <v>1</v>
      </c>
      <c r="V40">
        <v>0</v>
      </c>
      <c r="W40">
        <v>1</v>
      </c>
      <c r="X40">
        <v>0</v>
      </c>
      <c r="Y40">
        <v>1</v>
      </c>
      <c r="Z40">
        <v>0</v>
      </c>
      <c r="AA40">
        <v>0</v>
      </c>
      <c r="AB40">
        <v>0</v>
      </c>
      <c r="AC40">
        <v>0</v>
      </c>
      <c r="AD40">
        <v>1</v>
      </c>
      <c r="AE40">
        <v>1</v>
      </c>
      <c r="AF40">
        <v>1</v>
      </c>
      <c r="AG40">
        <v>1</v>
      </c>
      <c r="AH40">
        <v>1</v>
      </c>
      <c r="AI40" t="s">
        <v>11349</v>
      </c>
      <c r="AJ40">
        <v>0</v>
      </c>
      <c r="AK40">
        <v>0</v>
      </c>
      <c r="AL40">
        <v>0</v>
      </c>
      <c r="AM40">
        <v>1</v>
      </c>
      <c r="AN40">
        <v>1</v>
      </c>
      <c r="AO40">
        <v>0</v>
      </c>
      <c r="AP40">
        <v>0</v>
      </c>
      <c r="AQ40">
        <v>0</v>
      </c>
      <c r="AR40">
        <v>1</v>
      </c>
      <c r="AS40">
        <v>1</v>
      </c>
      <c r="AT40">
        <v>1</v>
      </c>
      <c r="AU40" t="s">
        <v>11350</v>
      </c>
      <c r="AV40">
        <v>0</v>
      </c>
      <c r="AW40">
        <v>1</v>
      </c>
      <c r="AX40">
        <v>0</v>
      </c>
      <c r="AY40">
        <v>0</v>
      </c>
      <c r="AZ40">
        <v>0</v>
      </c>
      <c r="BA40">
        <v>1</v>
      </c>
      <c r="BB40">
        <v>1</v>
      </c>
      <c r="BC40">
        <v>1</v>
      </c>
      <c r="BD40">
        <v>1</v>
      </c>
      <c r="BE40">
        <v>0</v>
      </c>
      <c r="BF40">
        <v>0</v>
      </c>
      <c r="BG40">
        <v>1</v>
      </c>
      <c r="BH40">
        <v>1</v>
      </c>
      <c r="BI40">
        <v>1</v>
      </c>
      <c r="BJ40">
        <v>1</v>
      </c>
      <c r="BK40">
        <v>1</v>
      </c>
      <c r="BL40">
        <v>0</v>
      </c>
      <c r="BM40">
        <v>1</v>
      </c>
      <c r="BN40">
        <v>0</v>
      </c>
      <c r="BO40">
        <v>1</v>
      </c>
      <c r="BP40">
        <v>1</v>
      </c>
      <c r="BQ40">
        <v>1</v>
      </c>
      <c r="BR40">
        <v>1</v>
      </c>
      <c r="BS40">
        <v>1</v>
      </c>
      <c r="BT40">
        <v>1</v>
      </c>
      <c r="BU40">
        <v>1</v>
      </c>
      <c r="BV40">
        <v>0</v>
      </c>
      <c r="BW40">
        <v>0</v>
      </c>
      <c r="BX40">
        <v>1</v>
      </c>
      <c r="BY40">
        <v>1</v>
      </c>
      <c r="BZ40">
        <v>1</v>
      </c>
      <c r="CA40">
        <v>0</v>
      </c>
      <c r="CB40">
        <v>1</v>
      </c>
      <c r="CC40" t="s">
        <v>6154</v>
      </c>
      <c r="CD40">
        <v>0</v>
      </c>
      <c r="CE40">
        <v>1</v>
      </c>
      <c r="CF40">
        <v>1</v>
      </c>
      <c r="CG40">
        <v>1</v>
      </c>
      <c r="CH40">
        <v>1</v>
      </c>
      <c r="CI40" t="s">
        <v>6404</v>
      </c>
      <c r="CJ40">
        <v>0</v>
      </c>
      <c r="CK40">
        <v>1</v>
      </c>
      <c r="CL40">
        <v>1</v>
      </c>
      <c r="CM40">
        <v>1</v>
      </c>
      <c r="CN40">
        <v>0</v>
      </c>
      <c r="CX40" t="s">
        <v>11351</v>
      </c>
      <c r="CY40">
        <v>0</v>
      </c>
      <c r="CZ40">
        <v>1</v>
      </c>
      <c r="DA40">
        <v>1</v>
      </c>
      <c r="DB40">
        <v>0</v>
      </c>
      <c r="DC40">
        <v>0</v>
      </c>
      <c r="DD40">
        <v>0</v>
      </c>
      <c r="DE40">
        <v>1</v>
      </c>
      <c r="DF40">
        <v>0</v>
      </c>
      <c r="DG40">
        <v>0</v>
      </c>
      <c r="DH40">
        <v>0</v>
      </c>
      <c r="DI40">
        <v>0</v>
      </c>
      <c r="DJ40">
        <v>1</v>
      </c>
      <c r="DK40">
        <v>1</v>
      </c>
      <c r="DL40">
        <v>0</v>
      </c>
      <c r="DM40">
        <v>0</v>
      </c>
      <c r="DN40">
        <v>0</v>
      </c>
      <c r="DO40">
        <v>0</v>
      </c>
      <c r="DP40">
        <v>0</v>
      </c>
      <c r="DQ40">
        <v>0</v>
      </c>
      <c r="DR40">
        <v>1</v>
      </c>
      <c r="DS40">
        <v>0</v>
      </c>
      <c r="DT40">
        <v>0</v>
      </c>
      <c r="DU40">
        <v>0</v>
      </c>
      <c r="DV40">
        <v>0</v>
      </c>
      <c r="DW40">
        <v>0</v>
      </c>
      <c r="DX40">
        <v>1</v>
      </c>
      <c r="DY40">
        <v>1</v>
      </c>
      <c r="DZ40">
        <v>0</v>
      </c>
      <c r="EA40">
        <v>1</v>
      </c>
      <c r="EB40">
        <v>1</v>
      </c>
      <c r="EC40">
        <v>1</v>
      </c>
      <c r="ED40">
        <v>1</v>
      </c>
      <c r="EE40">
        <v>1</v>
      </c>
      <c r="EF40">
        <v>1</v>
      </c>
      <c r="EG40">
        <v>1</v>
      </c>
      <c r="EH40" t="s">
        <v>1217</v>
      </c>
      <c r="EI40" t="s">
        <v>1301</v>
      </c>
      <c r="EJ40" t="s">
        <v>1216</v>
      </c>
      <c r="EK40" t="s">
        <v>11352</v>
      </c>
      <c r="EL40" t="s">
        <v>1216</v>
      </c>
      <c r="EM40" t="s">
        <v>11353</v>
      </c>
      <c r="EN40" t="s">
        <v>1216</v>
      </c>
      <c r="EO40" t="s">
        <v>11354</v>
      </c>
      <c r="EP40" t="s">
        <v>1372</v>
      </c>
      <c r="EQ40" t="s">
        <v>1372</v>
      </c>
      <c r="ER40" t="s">
        <v>6134</v>
      </c>
      <c r="ES40" t="s">
        <v>6158</v>
      </c>
      <c r="ET40" t="s">
        <v>1372</v>
      </c>
      <c r="EU40" t="s">
        <v>6134</v>
      </c>
      <c r="EV40" t="s">
        <v>6134</v>
      </c>
      <c r="EW40" t="s">
        <v>11026</v>
      </c>
      <c r="EX40" t="s">
        <v>6125</v>
      </c>
      <c r="EY40" t="s">
        <v>6150</v>
      </c>
      <c r="EZ40" t="s">
        <v>6127</v>
      </c>
      <c r="FA40" t="s">
        <v>6134</v>
      </c>
      <c r="FB40" t="s">
        <v>1216</v>
      </c>
      <c r="FE40" t="s">
        <v>1216</v>
      </c>
      <c r="FF40" t="s">
        <v>11355</v>
      </c>
      <c r="FH40" t="s">
        <v>1216</v>
      </c>
      <c r="FI40" t="s">
        <v>11356</v>
      </c>
      <c r="FK40" t="s">
        <v>1217</v>
      </c>
      <c r="MQ40">
        <v>2</v>
      </c>
      <c r="MR40" t="s">
        <v>1217</v>
      </c>
      <c r="MT40" t="s">
        <v>1217</v>
      </c>
      <c r="MV40" t="s">
        <v>6397</v>
      </c>
      <c r="MW40" t="s">
        <v>6395</v>
      </c>
      <c r="MX40">
        <v>101200</v>
      </c>
      <c r="MY40" t="s">
        <v>5432</v>
      </c>
      <c r="MZ40" t="s">
        <v>6393</v>
      </c>
      <c r="NA40" t="s">
        <v>1566</v>
      </c>
      <c r="NB40" t="s">
        <v>1566</v>
      </c>
      <c r="NC40">
        <v>0</v>
      </c>
      <c r="NE40" t="s">
        <v>1238</v>
      </c>
      <c r="NM40" t="s">
        <v>11357</v>
      </c>
      <c r="NN40">
        <v>0</v>
      </c>
      <c r="NO40">
        <v>1</v>
      </c>
      <c r="NP40">
        <v>1</v>
      </c>
      <c r="NQ40">
        <v>0</v>
      </c>
      <c r="NR40">
        <v>0</v>
      </c>
      <c r="NS40">
        <v>0</v>
      </c>
      <c r="NT40">
        <v>0</v>
      </c>
      <c r="NU40">
        <v>0</v>
      </c>
      <c r="NV40">
        <v>0</v>
      </c>
      <c r="NW40">
        <v>1</v>
      </c>
      <c r="NX40">
        <v>0</v>
      </c>
      <c r="NY40">
        <v>0</v>
      </c>
      <c r="NZ40">
        <v>1</v>
      </c>
      <c r="OA40" t="s">
        <v>11358</v>
      </c>
      <c r="OI40" t="s">
        <v>1196</v>
      </c>
      <c r="OM40" t="s">
        <v>11359</v>
      </c>
      <c r="ON40">
        <v>0</v>
      </c>
      <c r="OO40">
        <v>1</v>
      </c>
      <c r="OP40">
        <v>1</v>
      </c>
      <c r="OQ40">
        <v>1</v>
      </c>
      <c r="OR40">
        <v>1</v>
      </c>
      <c r="OS40">
        <v>1</v>
      </c>
      <c r="OT40">
        <v>1</v>
      </c>
      <c r="OU40">
        <v>1</v>
      </c>
      <c r="OV40">
        <v>1</v>
      </c>
      <c r="OW40">
        <v>1</v>
      </c>
      <c r="OX40">
        <v>1</v>
      </c>
      <c r="OY40">
        <v>1</v>
      </c>
      <c r="OZ40">
        <v>1</v>
      </c>
      <c r="PA40">
        <v>1</v>
      </c>
      <c r="PB40">
        <v>1</v>
      </c>
      <c r="PC40">
        <v>1</v>
      </c>
      <c r="PD40">
        <v>1</v>
      </c>
      <c r="PE40">
        <v>1</v>
      </c>
      <c r="PF40">
        <v>1</v>
      </c>
      <c r="PG40">
        <v>1</v>
      </c>
      <c r="PH40">
        <v>1</v>
      </c>
      <c r="PI40">
        <v>1</v>
      </c>
      <c r="PJ40">
        <v>1</v>
      </c>
      <c r="PK40">
        <v>1</v>
      </c>
      <c r="PL40">
        <v>1</v>
      </c>
      <c r="PM40">
        <v>1</v>
      </c>
      <c r="PN40">
        <v>1</v>
      </c>
      <c r="PO40">
        <v>1</v>
      </c>
      <c r="PP40">
        <v>1</v>
      </c>
      <c r="PQ40">
        <v>1</v>
      </c>
      <c r="PR40">
        <v>1</v>
      </c>
      <c r="PS40">
        <v>1</v>
      </c>
      <c r="PT40">
        <v>1</v>
      </c>
      <c r="PU40">
        <v>1</v>
      </c>
      <c r="PV40">
        <v>1</v>
      </c>
      <c r="PW40" t="s">
        <v>6128</v>
      </c>
      <c r="PX40">
        <v>0</v>
      </c>
      <c r="PY40">
        <v>0</v>
      </c>
      <c r="PZ40">
        <v>0</v>
      </c>
      <c r="QA40">
        <v>1</v>
      </c>
      <c r="QB40">
        <v>0</v>
      </c>
      <c r="QD40" t="s">
        <v>6128</v>
      </c>
      <c r="QE40">
        <v>0</v>
      </c>
      <c r="QF40">
        <v>0</v>
      </c>
      <c r="QG40">
        <v>0</v>
      </c>
      <c r="QH40">
        <v>1</v>
      </c>
      <c r="QI40">
        <v>0</v>
      </c>
      <c r="QK40" t="s">
        <v>6148</v>
      </c>
      <c r="QL40">
        <v>0</v>
      </c>
      <c r="QM40">
        <v>0</v>
      </c>
      <c r="QN40">
        <v>1</v>
      </c>
      <c r="QO40">
        <v>0</v>
      </c>
      <c r="QP40">
        <v>0</v>
      </c>
      <c r="QR40" t="s">
        <v>6148</v>
      </c>
      <c r="QS40">
        <v>0</v>
      </c>
      <c r="QT40">
        <v>0</v>
      </c>
      <c r="QU40">
        <v>1</v>
      </c>
      <c r="QV40">
        <v>0</v>
      </c>
      <c r="QW40">
        <v>0</v>
      </c>
      <c r="QY40" t="s">
        <v>6137</v>
      </c>
      <c r="QZ40">
        <v>0</v>
      </c>
      <c r="RA40">
        <v>1</v>
      </c>
      <c r="RB40">
        <v>0</v>
      </c>
      <c r="RC40">
        <v>0</v>
      </c>
      <c r="RD40">
        <v>0</v>
      </c>
      <c r="RF40" t="s">
        <v>6128</v>
      </c>
      <c r="RG40">
        <v>0</v>
      </c>
      <c r="RH40">
        <v>0</v>
      </c>
      <c r="RI40">
        <v>0</v>
      </c>
      <c r="RJ40">
        <v>1</v>
      </c>
      <c r="RK40">
        <v>0</v>
      </c>
      <c r="RM40" t="s">
        <v>6148</v>
      </c>
      <c r="RN40">
        <v>0</v>
      </c>
      <c r="RO40">
        <v>0</v>
      </c>
      <c r="RP40">
        <v>1</v>
      </c>
      <c r="RQ40">
        <v>0</v>
      </c>
      <c r="RR40">
        <v>0</v>
      </c>
      <c r="RT40" t="s">
        <v>6148</v>
      </c>
      <c r="RU40">
        <v>0</v>
      </c>
      <c r="RV40">
        <v>0</v>
      </c>
      <c r="RW40">
        <v>1</v>
      </c>
      <c r="RX40">
        <v>0</v>
      </c>
      <c r="RY40">
        <v>0</v>
      </c>
      <c r="SA40" t="s">
        <v>6148</v>
      </c>
      <c r="SB40">
        <v>0</v>
      </c>
      <c r="SC40">
        <v>0</v>
      </c>
      <c r="SD40">
        <v>1</v>
      </c>
      <c r="SE40">
        <v>0</v>
      </c>
      <c r="SF40">
        <v>0</v>
      </c>
      <c r="SH40" t="s">
        <v>6148</v>
      </c>
      <c r="SI40">
        <v>0</v>
      </c>
      <c r="SJ40">
        <v>0</v>
      </c>
      <c r="SK40">
        <v>1</v>
      </c>
      <c r="SL40">
        <v>0</v>
      </c>
      <c r="SM40">
        <v>0</v>
      </c>
      <c r="SO40" t="s">
        <v>6128</v>
      </c>
      <c r="SP40">
        <v>0</v>
      </c>
      <c r="SQ40">
        <v>0</v>
      </c>
      <c r="SR40">
        <v>0</v>
      </c>
      <c r="SS40">
        <v>1</v>
      </c>
      <c r="ST40">
        <v>0</v>
      </c>
      <c r="SV40" t="s">
        <v>6137</v>
      </c>
      <c r="SW40">
        <v>0</v>
      </c>
      <c r="SX40">
        <v>1</v>
      </c>
      <c r="SY40">
        <v>0</v>
      </c>
      <c r="SZ40">
        <v>0</v>
      </c>
      <c r="TA40">
        <v>0</v>
      </c>
      <c r="TC40" t="s">
        <v>6137</v>
      </c>
      <c r="TD40">
        <v>0</v>
      </c>
      <c r="TE40">
        <v>1</v>
      </c>
      <c r="TF40">
        <v>0</v>
      </c>
      <c r="TG40">
        <v>0</v>
      </c>
      <c r="TH40">
        <v>0</v>
      </c>
      <c r="TJ40" t="s">
        <v>6128</v>
      </c>
      <c r="TK40">
        <v>0</v>
      </c>
      <c r="TL40">
        <v>0</v>
      </c>
      <c r="TM40">
        <v>0</v>
      </c>
      <c r="TN40">
        <v>1</v>
      </c>
      <c r="TO40">
        <v>0</v>
      </c>
      <c r="TQ40" t="s">
        <v>11360</v>
      </c>
      <c r="TR40">
        <v>0</v>
      </c>
      <c r="TS40">
        <v>0</v>
      </c>
      <c r="TT40">
        <v>1</v>
      </c>
      <c r="TU40">
        <v>0</v>
      </c>
      <c r="TV40">
        <v>1</v>
      </c>
      <c r="TW40" t="s">
        <v>11361</v>
      </c>
      <c r="TX40" t="s">
        <v>6137</v>
      </c>
      <c r="TY40">
        <v>0</v>
      </c>
      <c r="TZ40">
        <v>1</v>
      </c>
      <c r="UA40">
        <v>0</v>
      </c>
      <c r="UB40">
        <v>0</v>
      </c>
      <c r="UC40">
        <v>0</v>
      </c>
      <c r="UE40" t="s">
        <v>6148</v>
      </c>
      <c r="UF40">
        <v>0</v>
      </c>
      <c r="UG40">
        <v>0</v>
      </c>
      <c r="UH40">
        <v>1</v>
      </c>
      <c r="UI40">
        <v>0</v>
      </c>
      <c r="UJ40">
        <v>0</v>
      </c>
      <c r="UL40" t="s">
        <v>6128</v>
      </c>
      <c r="UM40">
        <v>0</v>
      </c>
      <c r="UN40">
        <v>0</v>
      </c>
      <c r="UO40">
        <v>0</v>
      </c>
      <c r="UP40">
        <v>1</v>
      </c>
      <c r="UQ40">
        <v>0</v>
      </c>
      <c r="US40" t="s">
        <v>6147</v>
      </c>
      <c r="UT40">
        <v>0</v>
      </c>
      <c r="UU40">
        <v>1</v>
      </c>
      <c r="UV40">
        <v>1</v>
      </c>
      <c r="UW40">
        <v>0</v>
      </c>
      <c r="UX40">
        <v>0</v>
      </c>
      <c r="UZ40" t="s">
        <v>6178</v>
      </c>
      <c r="VA40">
        <v>0</v>
      </c>
      <c r="VB40">
        <v>0</v>
      </c>
      <c r="VC40">
        <v>0</v>
      </c>
      <c r="VD40">
        <v>1</v>
      </c>
      <c r="VE40">
        <v>1</v>
      </c>
      <c r="VF40" t="s">
        <v>11362</v>
      </c>
      <c r="VG40" t="s">
        <v>6178</v>
      </c>
      <c r="VH40">
        <v>0</v>
      </c>
      <c r="VI40">
        <v>0</v>
      </c>
      <c r="VJ40">
        <v>0</v>
      </c>
      <c r="VK40">
        <v>1</v>
      </c>
      <c r="VL40">
        <v>1</v>
      </c>
      <c r="VM40" t="s">
        <v>11362</v>
      </c>
      <c r="VN40" t="s">
        <v>6128</v>
      </c>
      <c r="VO40">
        <v>0</v>
      </c>
      <c r="VP40">
        <v>0</v>
      </c>
      <c r="VQ40">
        <v>0</v>
      </c>
      <c r="VR40">
        <v>1</v>
      </c>
      <c r="VS40">
        <v>0</v>
      </c>
      <c r="VU40" t="s">
        <v>6128</v>
      </c>
      <c r="VV40">
        <v>0</v>
      </c>
      <c r="VW40">
        <v>0</v>
      </c>
      <c r="VX40">
        <v>0</v>
      </c>
      <c r="VY40">
        <v>1</v>
      </c>
      <c r="VZ40">
        <v>0</v>
      </c>
      <c r="WB40" t="s">
        <v>6128</v>
      </c>
      <c r="WC40">
        <v>0</v>
      </c>
      <c r="WD40">
        <v>0</v>
      </c>
      <c r="WE40">
        <v>0</v>
      </c>
      <c r="WF40">
        <v>1</v>
      </c>
      <c r="WG40">
        <v>0</v>
      </c>
      <c r="WI40" t="s">
        <v>6128</v>
      </c>
      <c r="WJ40">
        <v>0</v>
      </c>
      <c r="WK40">
        <v>0</v>
      </c>
      <c r="WL40">
        <v>0</v>
      </c>
      <c r="WM40">
        <v>1</v>
      </c>
      <c r="WN40">
        <v>0</v>
      </c>
      <c r="WP40" t="s">
        <v>6128</v>
      </c>
      <c r="WQ40">
        <v>0</v>
      </c>
      <c r="WR40">
        <v>0</v>
      </c>
      <c r="WS40">
        <v>0</v>
      </c>
      <c r="WT40">
        <v>1</v>
      </c>
      <c r="WU40">
        <v>0</v>
      </c>
      <c r="WW40" t="s">
        <v>6128</v>
      </c>
      <c r="WX40">
        <v>0</v>
      </c>
      <c r="WY40">
        <v>0</v>
      </c>
      <c r="WZ40">
        <v>0</v>
      </c>
      <c r="XA40">
        <v>1</v>
      </c>
      <c r="XB40">
        <v>0</v>
      </c>
      <c r="XD40" t="s">
        <v>6128</v>
      </c>
      <c r="XE40">
        <v>0</v>
      </c>
      <c r="XF40">
        <v>0</v>
      </c>
      <c r="XG40">
        <v>0</v>
      </c>
      <c r="XH40">
        <v>1</v>
      </c>
      <c r="XI40">
        <v>0</v>
      </c>
      <c r="XL40" t="s">
        <v>1217</v>
      </c>
      <c r="XM40" t="s">
        <v>6161</v>
      </c>
      <c r="XN40">
        <v>0</v>
      </c>
      <c r="XO40">
        <v>1</v>
      </c>
      <c r="XP40">
        <v>0</v>
      </c>
      <c r="XQ40">
        <v>0</v>
      </c>
      <c r="XS40" t="s">
        <v>1196</v>
      </c>
      <c r="XT40" t="s">
        <v>11363</v>
      </c>
      <c r="XU40" t="s">
        <v>1217</v>
      </c>
      <c r="XX40">
        <v>3408496</v>
      </c>
      <c r="XY40" t="s">
        <v>11364</v>
      </c>
      <c r="XZ40" s="95">
        <v>46245.535671296297</v>
      </c>
      <c r="YC40" t="s">
        <v>1239</v>
      </c>
      <c r="YD40" t="s">
        <v>1240</v>
      </c>
      <c r="YE40" t="s">
        <v>11028</v>
      </c>
      <c r="YG40" t="s">
        <v>11365</v>
      </c>
      <c r="YH40">
        <v>42</v>
      </c>
    </row>
    <row r="41" spans="1:658" x14ac:dyDescent="0.3">
      <c r="A41" s="95">
        <v>46245.402487951389</v>
      </c>
      <c r="B41" s="95">
        <v>46245.436820613417</v>
      </c>
      <c r="C41" t="s">
        <v>10762</v>
      </c>
      <c r="E41" s="95">
        <v>46245</v>
      </c>
      <c r="F41" t="s">
        <v>4482</v>
      </c>
      <c r="H41" t="s">
        <v>1681</v>
      </c>
      <c r="I41" t="s">
        <v>4568</v>
      </c>
      <c r="J41" t="s">
        <v>4979</v>
      </c>
      <c r="O41" t="s">
        <v>11366</v>
      </c>
      <c r="P41">
        <v>0</v>
      </c>
      <c r="Q41">
        <v>1</v>
      </c>
      <c r="R41">
        <v>0</v>
      </c>
      <c r="S41">
        <v>0</v>
      </c>
      <c r="T41">
        <v>0</v>
      </c>
      <c r="U41">
        <v>0</v>
      </c>
      <c r="V41">
        <v>0</v>
      </c>
      <c r="W41">
        <v>1</v>
      </c>
      <c r="X41">
        <v>0</v>
      </c>
      <c r="Y41">
        <v>0</v>
      </c>
      <c r="Z41">
        <v>1</v>
      </c>
      <c r="AA41">
        <v>0</v>
      </c>
      <c r="AB41">
        <v>0</v>
      </c>
      <c r="AC41">
        <v>0</v>
      </c>
      <c r="AD41">
        <v>1</v>
      </c>
      <c r="AE41">
        <v>1</v>
      </c>
      <c r="AF41">
        <v>1</v>
      </c>
      <c r="AG41">
        <v>0</v>
      </c>
      <c r="AH41">
        <v>1</v>
      </c>
      <c r="AI41" t="s">
        <v>11367</v>
      </c>
      <c r="AJ41">
        <v>0</v>
      </c>
      <c r="AK41">
        <v>0</v>
      </c>
      <c r="AL41">
        <v>0</v>
      </c>
      <c r="AM41">
        <v>0</v>
      </c>
      <c r="AN41">
        <v>0</v>
      </c>
      <c r="AO41">
        <v>0</v>
      </c>
      <c r="AP41">
        <v>0</v>
      </c>
      <c r="AQ41">
        <v>0</v>
      </c>
      <c r="AR41">
        <v>1</v>
      </c>
      <c r="AS41">
        <v>1</v>
      </c>
      <c r="AT41">
        <v>0</v>
      </c>
      <c r="AU41" t="s">
        <v>11368</v>
      </c>
      <c r="AV41">
        <v>0</v>
      </c>
      <c r="AW41">
        <v>1</v>
      </c>
      <c r="AX41">
        <v>0</v>
      </c>
      <c r="AY41">
        <v>0</v>
      </c>
      <c r="AZ41">
        <v>0</v>
      </c>
      <c r="BA41">
        <v>1</v>
      </c>
      <c r="BB41">
        <v>0</v>
      </c>
      <c r="BC41">
        <v>0</v>
      </c>
      <c r="BD41">
        <v>1</v>
      </c>
      <c r="BE41">
        <v>0</v>
      </c>
      <c r="BF41">
        <v>0</v>
      </c>
      <c r="BG41">
        <v>0</v>
      </c>
      <c r="BH41">
        <v>1</v>
      </c>
      <c r="BI41">
        <v>0</v>
      </c>
      <c r="BJ41">
        <v>0</v>
      </c>
      <c r="BK41">
        <v>0</v>
      </c>
      <c r="BL41">
        <v>0</v>
      </c>
      <c r="BM41">
        <v>1</v>
      </c>
      <c r="BN41">
        <v>0</v>
      </c>
      <c r="BO41">
        <v>1</v>
      </c>
      <c r="BP41">
        <v>1</v>
      </c>
      <c r="BQ41">
        <v>0</v>
      </c>
      <c r="BR41">
        <v>0</v>
      </c>
      <c r="BS41">
        <v>1</v>
      </c>
      <c r="BT41">
        <v>1</v>
      </c>
      <c r="BU41">
        <v>0</v>
      </c>
      <c r="BV41">
        <v>0</v>
      </c>
      <c r="BW41">
        <v>0</v>
      </c>
      <c r="BX41">
        <v>0</v>
      </c>
      <c r="BY41">
        <v>0</v>
      </c>
      <c r="BZ41">
        <v>1</v>
      </c>
      <c r="CA41">
        <v>0</v>
      </c>
      <c r="CB41">
        <v>1</v>
      </c>
      <c r="CC41" t="s">
        <v>11369</v>
      </c>
      <c r="CD41">
        <v>0</v>
      </c>
      <c r="CE41">
        <v>1</v>
      </c>
      <c r="CF41">
        <v>1</v>
      </c>
      <c r="CG41">
        <v>0</v>
      </c>
      <c r="CH41">
        <v>1</v>
      </c>
      <c r="CI41" t="s">
        <v>1312</v>
      </c>
      <c r="CJ41">
        <v>1</v>
      </c>
      <c r="CK41">
        <v>0</v>
      </c>
      <c r="CL41">
        <v>0</v>
      </c>
      <c r="CM41">
        <v>0</v>
      </c>
      <c r="CN41">
        <v>0</v>
      </c>
      <c r="CX41" t="s">
        <v>11370</v>
      </c>
      <c r="CY41">
        <v>0</v>
      </c>
      <c r="CZ41">
        <v>0</v>
      </c>
      <c r="DA41">
        <v>1</v>
      </c>
      <c r="DB41">
        <v>1</v>
      </c>
      <c r="DC41">
        <v>0</v>
      </c>
      <c r="DD41">
        <v>1</v>
      </c>
      <c r="DE41">
        <v>0</v>
      </c>
      <c r="DF41">
        <v>0</v>
      </c>
      <c r="DG41">
        <v>0</v>
      </c>
      <c r="DH41">
        <v>0</v>
      </c>
      <c r="DI41">
        <v>0</v>
      </c>
      <c r="DJ41">
        <v>1</v>
      </c>
      <c r="DK41">
        <v>0</v>
      </c>
      <c r="DL41">
        <v>1</v>
      </c>
      <c r="DM41">
        <v>0</v>
      </c>
      <c r="DN41">
        <v>1</v>
      </c>
      <c r="DO41">
        <v>1</v>
      </c>
      <c r="DP41">
        <v>1</v>
      </c>
      <c r="DQ41">
        <v>1</v>
      </c>
      <c r="DR41">
        <v>1</v>
      </c>
      <c r="DS41">
        <v>1</v>
      </c>
      <c r="DT41">
        <v>1</v>
      </c>
      <c r="DU41">
        <v>0</v>
      </c>
      <c r="DV41">
        <v>0</v>
      </c>
      <c r="DW41">
        <v>0</v>
      </c>
      <c r="DX41">
        <v>0</v>
      </c>
      <c r="DY41">
        <v>0</v>
      </c>
      <c r="DZ41">
        <v>0</v>
      </c>
      <c r="EA41">
        <v>0</v>
      </c>
      <c r="EB41">
        <v>1</v>
      </c>
      <c r="EC41">
        <v>0</v>
      </c>
      <c r="ED41">
        <v>1</v>
      </c>
      <c r="EE41">
        <v>1</v>
      </c>
      <c r="EF41">
        <v>1</v>
      </c>
      <c r="EG41">
        <v>1</v>
      </c>
      <c r="EH41" t="s">
        <v>6141</v>
      </c>
      <c r="EI41" t="s">
        <v>1301</v>
      </c>
      <c r="EJ41" t="s">
        <v>1319</v>
      </c>
      <c r="EL41" t="s">
        <v>1319</v>
      </c>
      <c r="EN41" t="s">
        <v>1319</v>
      </c>
      <c r="EP41" t="s">
        <v>6125</v>
      </c>
      <c r="EQ41" t="s">
        <v>6133</v>
      </c>
      <c r="ER41" t="s">
        <v>6136</v>
      </c>
      <c r="ES41" t="s">
        <v>6125</v>
      </c>
      <c r="ET41" t="s">
        <v>6133</v>
      </c>
      <c r="EU41" t="s">
        <v>1372</v>
      </c>
      <c r="EV41" t="s">
        <v>1372</v>
      </c>
      <c r="EW41" t="s">
        <v>11026</v>
      </c>
      <c r="EX41" t="s">
        <v>6135</v>
      </c>
      <c r="EY41" t="s">
        <v>6150</v>
      </c>
      <c r="EZ41" t="s">
        <v>6127</v>
      </c>
      <c r="FA41" t="s">
        <v>6134</v>
      </c>
      <c r="FB41" t="s">
        <v>1216</v>
      </c>
      <c r="FE41" t="s">
        <v>1216</v>
      </c>
      <c r="FF41" t="s">
        <v>11371</v>
      </c>
      <c r="FH41" t="s">
        <v>1216</v>
      </c>
      <c r="FI41" t="s">
        <v>11372</v>
      </c>
      <c r="FK41" t="s">
        <v>1196</v>
      </c>
      <c r="FL41" t="s">
        <v>11373</v>
      </c>
      <c r="MJ41" t="s">
        <v>1395</v>
      </c>
      <c r="ML41" t="s">
        <v>1395</v>
      </c>
      <c r="MM41" t="s">
        <v>1428</v>
      </c>
      <c r="MN41" t="s">
        <v>1371</v>
      </c>
      <c r="MQ41">
        <v>1</v>
      </c>
      <c r="MR41" t="s">
        <v>1196</v>
      </c>
      <c r="MS41" t="s">
        <v>11374</v>
      </c>
      <c r="MT41" t="s">
        <v>1217</v>
      </c>
      <c r="MV41" t="s">
        <v>6393</v>
      </c>
      <c r="MW41" t="s">
        <v>6393</v>
      </c>
      <c r="MX41">
        <v>115</v>
      </c>
      <c r="MY41" t="s">
        <v>6393</v>
      </c>
      <c r="MZ41" t="s">
        <v>6393</v>
      </c>
      <c r="NA41" t="s">
        <v>6393</v>
      </c>
      <c r="NB41" t="s">
        <v>1566</v>
      </c>
      <c r="NC41">
        <v>25</v>
      </c>
      <c r="NE41" t="s">
        <v>1238</v>
      </c>
      <c r="NM41" t="s">
        <v>11375</v>
      </c>
      <c r="NN41">
        <v>0</v>
      </c>
      <c r="NO41">
        <v>1</v>
      </c>
      <c r="NP41">
        <v>1</v>
      </c>
      <c r="NQ41">
        <v>1</v>
      </c>
      <c r="NR41">
        <v>0</v>
      </c>
      <c r="NS41">
        <v>1</v>
      </c>
      <c r="NT41">
        <v>0</v>
      </c>
      <c r="NU41">
        <v>0</v>
      </c>
      <c r="NV41">
        <v>0</v>
      </c>
      <c r="NW41">
        <v>0</v>
      </c>
      <c r="NX41">
        <v>0</v>
      </c>
      <c r="NY41">
        <v>0</v>
      </c>
      <c r="NZ41">
        <v>0</v>
      </c>
      <c r="OI41" t="s">
        <v>1196</v>
      </c>
      <c r="OM41" t="s">
        <v>11376</v>
      </c>
      <c r="ON41">
        <v>0</v>
      </c>
      <c r="OO41">
        <v>0</v>
      </c>
      <c r="OP41">
        <v>1</v>
      </c>
      <c r="OQ41">
        <v>1</v>
      </c>
      <c r="OR41">
        <v>0</v>
      </c>
      <c r="OS41">
        <v>1</v>
      </c>
      <c r="OT41">
        <v>1</v>
      </c>
      <c r="OU41">
        <v>0</v>
      </c>
      <c r="OV41">
        <v>0</v>
      </c>
      <c r="OW41">
        <v>0</v>
      </c>
      <c r="OX41">
        <v>0</v>
      </c>
      <c r="OY41">
        <v>1</v>
      </c>
      <c r="OZ41">
        <v>1</v>
      </c>
      <c r="PA41">
        <v>1</v>
      </c>
      <c r="PB41">
        <v>1</v>
      </c>
      <c r="PC41">
        <v>1</v>
      </c>
      <c r="PD41">
        <v>1</v>
      </c>
      <c r="PE41">
        <v>1</v>
      </c>
      <c r="PF41">
        <v>1</v>
      </c>
      <c r="PG41">
        <v>1</v>
      </c>
      <c r="PH41">
        <v>1</v>
      </c>
      <c r="PI41">
        <v>1</v>
      </c>
      <c r="PJ41">
        <v>1</v>
      </c>
      <c r="PK41">
        <v>0</v>
      </c>
      <c r="PL41">
        <v>0</v>
      </c>
      <c r="PM41">
        <v>1</v>
      </c>
      <c r="PN41">
        <v>1</v>
      </c>
      <c r="PO41">
        <v>1</v>
      </c>
      <c r="PP41">
        <v>1</v>
      </c>
      <c r="PQ41">
        <v>1</v>
      </c>
      <c r="PR41">
        <v>1</v>
      </c>
      <c r="PS41">
        <v>1</v>
      </c>
      <c r="PT41">
        <v>1</v>
      </c>
      <c r="PU41">
        <v>1</v>
      </c>
      <c r="PV41">
        <v>1</v>
      </c>
      <c r="QD41" t="s">
        <v>6128</v>
      </c>
      <c r="QE41">
        <v>0</v>
      </c>
      <c r="QF41">
        <v>0</v>
      </c>
      <c r="QG41">
        <v>0</v>
      </c>
      <c r="QH41">
        <v>1</v>
      </c>
      <c r="QI41">
        <v>0</v>
      </c>
      <c r="QK41" t="s">
        <v>6128</v>
      </c>
      <c r="QL41">
        <v>0</v>
      </c>
      <c r="QM41">
        <v>0</v>
      </c>
      <c r="QN41">
        <v>0</v>
      </c>
      <c r="QO41">
        <v>1</v>
      </c>
      <c r="QP41">
        <v>0</v>
      </c>
      <c r="QY41" t="s">
        <v>6128</v>
      </c>
      <c r="QZ41">
        <v>0</v>
      </c>
      <c r="RA41">
        <v>0</v>
      </c>
      <c r="RB41">
        <v>0</v>
      </c>
      <c r="RC41">
        <v>1</v>
      </c>
      <c r="RD41">
        <v>0</v>
      </c>
      <c r="RF41" t="s">
        <v>6137</v>
      </c>
      <c r="RG41">
        <v>0</v>
      </c>
      <c r="RH41">
        <v>1</v>
      </c>
      <c r="RI41">
        <v>0</v>
      </c>
      <c r="RJ41">
        <v>0</v>
      </c>
      <c r="RK41">
        <v>0</v>
      </c>
      <c r="SO41" t="s">
        <v>6128</v>
      </c>
      <c r="SP41">
        <v>0</v>
      </c>
      <c r="SQ41">
        <v>0</v>
      </c>
      <c r="SR41">
        <v>0</v>
      </c>
      <c r="SS41">
        <v>1</v>
      </c>
      <c r="ST41">
        <v>0</v>
      </c>
      <c r="SV41" t="s">
        <v>1306</v>
      </c>
      <c r="SW41">
        <v>0</v>
      </c>
      <c r="SX41">
        <v>0</v>
      </c>
      <c r="SY41">
        <v>0</v>
      </c>
      <c r="SZ41">
        <v>0</v>
      </c>
      <c r="TA41">
        <v>1</v>
      </c>
      <c r="TB41" t="s">
        <v>11377</v>
      </c>
      <c r="TC41" t="s">
        <v>6128</v>
      </c>
      <c r="TD41">
        <v>0</v>
      </c>
      <c r="TE41">
        <v>0</v>
      </c>
      <c r="TF41">
        <v>0</v>
      </c>
      <c r="TG41">
        <v>1</v>
      </c>
      <c r="TH41">
        <v>0</v>
      </c>
      <c r="TJ41" t="s">
        <v>6128</v>
      </c>
      <c r="TK41">
        <v>0</v>
      </c>
      <c r="TL41">
        <v>0</v>
      </c>
      <c r="TM41">
        <v>0</v>
      </c>
      <c r="TN41">
        <v>1</v>
      </c>
      <c r="TO41">
        <v>0</v>
      </c>
      <c r="TQ41" t="s">
        <v>6128</v>
      </c>
      <c r="TR41">
        <v>0</v>
      </c>
      <c r="TS41">
        <v>0</v>
      </c>
      <c r="TT41">
        <v>0</v>
      </c>
      <c r="TU41">
        <v>1</v>
      </c>
      <c r="TV41">
        <v>0</v>
      </c>
      <c r="TX41" t="s">
        <v>6128</v>
      </c>
      <c r="TY41">
        <v>0</v>
      </c>
      <c r="TZ41">
        <v>0</v>
      </c>
      <c r="UA41">
        <v>0</v>
      </c>
      <c r="UB41">
        <v>1</v>
      </c>
      <c r="UC41">
        <v>0</v>
      </c>
      <c r="UE41" t="s">
        <v>6137</v>
      </c>
      <c r="UF41">
        <v>0</v>
      </c>
      <c r="UG41">
        <v>1</v>
      </c>
      <c r="UH41">
        <v>0</v>
      </c>
      <c r="UI41">
        <v>0</v>
      </c>
      <c r="UJ41">
        <v>0</v>
      </c>
      <c r="UZ41" t="s">
        <v>6137</v>
      </c>
      <c r="VA41">
        <v>0</v>
      </c>
      <c r="VB41">
        <v>1</v>
      </c>
      <c r="VC41">
        <v>0</v>
      </c>
      <c r="VD41">
        <v>0</v>
      </c>
      <c r="VE41">
        <v>0</v>
      </c>
      <c r="VG41" t="s">
        <v>6137</v>
      </c>
      <c r="VH41">
        <v>0</v>
      </c>
      <c r="VI41">
        <v>1</v>
      </c>
      <c r="VJ41">
        <v>0</v>
      </c>
      <c r="VK41">
        <v>0</v>
      </c>
      <c r="VL41">
        <v>0</v>
      </c>
      <c r="VN41" t="s">
        <v>1306</v>
      </c>
      <c r="VO41">
        <v>0</v>
      </c>
      <c r="VP41">
        <v>0</v>
      </c>
      <c r="VQ41">
        <v>0</v>
      </c>
      <c r="VR41">
        <v>0</v>
      </c>
      <c r="VS41">
        <v>1</v>
      </c>
      <c r="VT41" t="s">
        <v>11378</v>
      </c>
      <c r="VU41" t="s">
        <v>1306</v>
      </c>
      <c r="VV41">
        <v>0</v>
      </c>
      <c r="VW41">
        <v>0</v>
      </c>
      <c r="VX41">
        <v>0</v>
      </c>
      <c r="VY41">
        <v>0</v>
      </c>
      <c r="VZ41">
        <v>1</v>
      </c>
      <c r="WA41" t="s">
        <v>11379</v>
      </c>
      <c r="WB41" t="s">
        <v>1306</v>
      </c>
      <c r="WC41">
        <v>0</v>
      </c>
      <c r="WD41">
        <v>0</v>
      </c>
      <c r="WE41">
        <v>0</v>
      </c>
      <c r="WF41">
        <v>0</v>
      </c>
      <c r="WG41">
        <v>1</v>
      </c>
      <c r="WH41" t="s">
        <v>11380</v>
      </c>
      <c r="WI41" t="s">
        <v>6128</v>
      </c>
      <c r="WJ41">
        <v>0</v>
      </c>
      <c r="WK41">
        <v>0</v>
      </c>
      <c r="WL41">
        <v>0</v>
      </c>
      <c r="WM41">
        <v>1</v>
      </c>
      <c r="WN41">
        <v>0</v>
      </c>
      <c r="WP41" t="s">
        <v>6128</v>
      </c>
      <c r="WQ41">
        <v>0</v>
      </c>
      <c r="WR41">
        <v>0</v>
      </c>
      <c r="WS41">
        <v>0</v>
      </c>
      <c r="WT41">
        <v>1</v>
      </c>
      <c r="WU41">
        <v>0</v>
      </c>
      <c r="WW41" t="s">
        <v>6128</v>
      </c>
      <c r="WX41">
        <v>0</v>
      </c>
      <c r="WY41">
        <v>0</v>
      </c>
      <c r="WZ41">
        <v>0</v>
      </c>
      <c r="XA41">
        <v>1</v>
      </c>
      <c r="XB41">
        <v>0</v>
      </c>
      <c r="XD41" t="s">
        <v>6128</v>
      </c>
      <c r="XE41">
        <v>0</v>
      </c>
      <c r="XF41">
        <v>0</v>
      </c>
      <c r="XG41">
        <v>0</v>
      </c>
      <c r="XH41">
        <v>1</v>
      </c>
      <c r="XI41">
        <v>0</v>
      </c>
      <c r="XL41" t="s">
        <v>1217</v>
      </c>
      <c r="XM41" t="s">
        <v>6161</v>
      </c>
      <c r="XN41">
        <v>0</v>
      </c>
      <c r="XO41">
        <v>1</v>
      </c>
      <c r="XP41">
        <v>0</v>
      </c>
      <c r="XQ41">
        <v>0</v>
      </c>
      <c r="XS41" t="s">
        <v>1196</v>
      </c>
      <c r="XT41" t="s">
        <v>11381</v>
      </c>
      <c r="XU41" t="s">
        <v>1217</v>
      </c>
      <c r="XX41">
        <v>3408637</v>
      </c>
      <c r="XY41" t="s">
        <v>11382</v>
      </c>
      <c r="XZ41" s="95">
        <v>46245.540231481493</v>
      </c>
      <c r="YC41" t="s">
        <v>1239</v>
      </c>
      <c r="YD41" t="s">
        <v>1240</v>
      </c>
      <c r="YE41" t="s">
        <v>11028</v>
      </c>
      <c r="YG41" t="s">
        <v>11383</v>
      </c>
      <c r="YH41">
        <v>43</v>
      </c>
    </row>
    <row r="42" spans="1:658" x14ac:dyDescent="0.3">
      <c r="A42" s="95">
        <v>46245.435470358803</v>
      </c>
      <c r="B42" s="95">
        <v>46245.650629629628</v>
      </c>
      <c r="C42" t="s">
        <v>10897</v>
      </c>
      <c r="E42" s="95">
        <v>46245</v>
      </c>
      <c r="F42" t="s">
        <v>4482</v>
      </c>
      <c r="H42" t="s">
        <v>1681</v>
      </c>
      <c r="I42" t="s">
        <v>4568</v>
      </c>
      <c r="J42" t="s">
        <v>4979</v>
      </c>
      <c r="O42" t="s">
        <v>11384</v>
      </c>
      <c r="P42">
        <v>0</v>
      </c>
      <c r="Q42">
        <v>1</v>
      </c>
      <c r="R42">
        <v>0</v>
      </c>
      <c r="S42">
        <v>0</v>
      </c>
      <c r="T42">
        <v>0</v>
      </c>
      <c r="U42">
        <v>1</v>
      </c>
      <c r="V42">
        <v>0</v>
      </c>
      <c r="W42">
        <v>1</v>
      </c>
      <c r="X42">
        <v>0</v>
      </c>
      <c r="Y42">
        <v>0</v>
      </c>
      <c r="Z42">
        <v>1</v>
      </c>
      <c r="AA42">
        <v>0</v>
      </c>
      <c r="AB42">
        <v>0</v>
      </c>
      <c r="AC42">
        <v>0</v>
      </c>
      <c r="AD42">
        <v>1</v>
      </c>
      <c r="AE42">
        <v>1</v>
      </c>
      <c r="AF42">
        <v>1</v>
      </c>
      <c r="AG42">
        <v>1</v>
      </c>
      <c r="AH42">
        <v>0</v>
      </c>
      <c r="AI42" t="s">
        <v>11385</v>
      </c>
      <c r="AJ42">
        <v>0</v>
      </c>
      <c r="AK42">
        <v>0</v>
      </c>
      <c r="AL42">
        <v>0</v>
      </c>
      <c r="AM42">
        <v>0</v>
      </c>
      <c r="AN42">
        <v>1</v>
      </c>
      <c r="AO42">
        <v>0</v>
      </c>
      <c r="AP42">
        <v>0</v>
      </c>
      <c r="AQ42">
        <v>0</v>
      </c>
      <c r="AR42">
        <v>0</v>
      </c>
      <c r="AS42">
        <v>0</v>
      </c>
      <c r="AT42">
        <v>0</v>
      </c>
      <c r="AU42" t="s">
        <v>11386</v>
      </c>
      <c r="AV42">
        <v>0</v>
      </c>
      <c r="AW42">
        <v>1</v>
      </c>
      <c r="AX42">
        <v>0</v>
      </c>
      <c r="AY42">
        <v>0</v>
      </c>
      <c r="AZ42">
        <v>0</v>
      </c>
      <c r="BA42">
        <v>0</v>
      </c>
      <c r="BB42">
        <v>0</v>
      </c>
      <c r="BC42">
        <v>0</v>
      </c>
      <c r="BD42">
        <v>0</v>
      </c>
      <c r="BE42">
        <v>0</v>
      </c>
      <c r="BF42">
        <v>0</v>
      </c>
      <c r="BG42">
        <v>0</v>
      </c>
      <c r="BH42">
        <v>0</v>
      </c>
      <c r="BI42">
        <v>0</v>
      </c>
      <c r="BJ42">
        <v>0</v>
      </c>
      <c r="BK42">
        <v>0</v>
      </c>
      <c r="BL42">
        <v>0</v>
      </c>
      <c r="BM42">
        <v>0</v>
      </c>
      <c r="BN42">
        <v>0</v>
      </c>
      <c r="BO42">
        <v>0</v>
      </c>
      <c r="BP42">
        <v>0</v>
      </c>
      <c r="BQ42">
        <v>1</v>
      </c>
      <c r="BR42">
        <v>0</v>
      </c>
      <c r="BS42">
        <v>0</v>
      </c>
      <c r="BT42">
        <v>0</v>
      </c>
      <c r="BU42">
        <v>0</v>
      </c>
      <c r="BV42">
        <v>0</v>
      </c>
      <c r="BW42">
        <v>0</v>
      </c>
      <c r="BX42">
        <v>0</v>
      </c>
      <c r="BY42">
        <v>0</v>
      </c>
      <c r="BZ42">
        <v>0</v>
      </c>
      <c r="CA42">
        <v>0</v>
      </c>
      <c r="CB42">
        <v>0</v>
      </c>
      <c r="CC42" t="s">
        <v>11387</v>
      </c>
      <c r="CD42">
        <v>0</v>
      </c>
      <c r="CE42">
        <v>1</v>
      </c>
      <c r="CF42">
        <v>1</v>
      </c>
      <c r="CG42">
        <v>1</v>
      </c>
      <c r="CH42">
        <v>1</v>
      </c>
      <c r="CI42" t="s">
        <v>1312</v>
      </c>
      <c r="CJ42">
        <v>1</v>
      </c>
      <c r="CK42">
        <v>0</v>
      </c>
      <c r="CL42">
        <v>0</v>
      </c>
      <c r="CM42">
        <v>0</v>
      </c>
      <c r="CN42">
        <v>0</v>
      </c>
      <c r="CX42" t="s">
        <v>11388</v>
      </c>
      <c r="CY42">
        <v>0</v>
      </c>
      <c r="CZ42">
        <v>0</v>
      </c>
      <c r="DA42">
        <v>1</v>
      </c>
      <c r="DB42">
        <v>0</v>
      </c>
      <c r="DC42">
        <v>0</v>
      </c>
      <c r="DD42">
        <v>1</v>
      </c>
      <c r="DE42">
        <v>0</v>
      </c>
      <c r="DF42">
        <v>0</v>
      </c>
      <c r="DG42">
        <v>0</v>
      </c>
      <c r="DH42">
        <v>0</v>
      </c>
      <c r="DI42">
        <v>0</v>
      </c>
      <c r="DJ42">
        <v>0</v>
      </c>
      <c r="DK42">
        <v>1</v>
      </c>
      <c r="DL42">
        <v>1</v>
      </c>
      <c r="DM42">
        <v>1</v>
      </c>
      <c r="DN42">
        <v>1</v>
      </c>
      <c r="DO42">
        <v>1</v>
      </c>
      <c r="DP42">
        <v>1</v>
      </c>
      <c r="DQ42">
        <v>1</v>
      </c>
      <c r="DR42">
        <v>1</v>
      </c>
      <c r="DS42">
        <v>1</v>
      </c>
      <c r="DT42">
        <v>0</v>
      </c>
      <c r="DU42">
        <v>1</v>
      </c>
      <c r="DV42">
        <v>0</v>
      </c>
      <c r="DW42">
        <v>0</v>
      </c>
      <c r="DX42">
        <v>0</v>
      </c>
      <c r="DY42">
        <v>0</v>
      </c>
      <c r="DZ42">
        <v>0</v>
      </c>
      <c r="EA42">
        <v>0</v>
      </c>
      <c r="EB42">
        <v>1</v>
      </c>
      <c r="EC42">
        <v>0</v>
      </c>
      <c r="ED42">
        <v>1</v>
      </c>
      <c r="EE42">
        <v>1</v>
      </c>
      <c r="EF42">
        <v>1</v>
      </c>
      <c r="EG42">
        <v>1</v>
      </c>
      <c r="EH42" t="s">
        <v>6141</v>
      </c>
      <c r="EI42" t="s">
        <v>1301</v>
      </c>
      <c r="EJ42" t="s">
        <v>1216</v>
      </c>
      <c r="EK42" t="s">
        <v>11389</v>
      </c>
      <c r="EL42" t="s">
        <v>1216</v>
      </c>
      <c r="EM42" t="s">
        <v>11390</v>
      </c>
      <c r="EN42" t="s">
        <v>1319</v>
      </c>
      <c r="EP42" t="s">
        <v>6125</v>
      </c>
      <c r="EQ42" t="s">
        <v>6133</v>
      </c>
      <c r="ER42" t="s">
        <v>6136</v>
      </c>
      <c r="ES42" t="s">
        <v>6158</v>
      </c>
      <c r="ET42" t="s">
        <v>6133</v>
      </c>
      <c r="EU42" t="s">
        <v>6136</v>
      </c>
      <c r="EV42" t="s">
        <v>6136</v>
      </c>
      <c r="EW42" t="s">
        <v>11026</v>
      </c>
      <c r="EX42" t="s">
        <v>6158</v>
      </c>
      <c r="EY42" t="s">
        <v>1372</v>
      </c>
      <c r="EZ42" t="s">
        <v>6134</v>
      </c>
      <c r="FA42" t="s">
        <v>6136</v>
      </c>
      <c r="FB42" t="s">
        <v>1216</v>
      </c>
      <c r="FE42" t="s">
        <v>1216</v>
      </c>
      <c r="FF42" t="s">
        <v>11391</v>
      </c>
      <c r="FH42" t="s">
        <v>1216</v>
      </c>
      <c r="FI42" t="s">
        <v>11392</v>
      </c>
      <c r="FK42" t="s">
        <v>1196</v>
      </c>
      <c r="FL42" t="s">
        <v>11393</v>
      </c>
      <c r="MJ42" t="s">
        <v>1371</v>
      </c>
      <c r="ML42" t="s">
        <v>1371</v>
      </c>
      <c r="MM42" t="s">
        <v>1371</v>
      </c>
      <c r="MN42" t="s">
        <v>1371</v>
      </c>
      <c r="MQ42">
        <v>1</v>
      </c>
      <c r="MR42" t="s">
        <v>1196</v>
      </c>
      <c r="MS42" t="s">
        <v>11394</v>
      </c>
      <c r="MT42" t="s">
        <v>1217</v>
      </c>
      <c r="MV42" t="s">
        <v>6397</v>
      </c>
      <c r="MW42" t="s">
        <v>6393</v>
      </c>
      <c r="MX42">
        <v>115</v>
      </c>
      <c r="MY42" t="s">
        <v>1395</v>
      </c>
      <c r="MZ42" t="s">
        <v>5432</v>
      </c>
      <c r="NA42" t="s">
        <v>6393</v>
      </c>
      <c r="NB42" t="s">
        <v>1395</v>
      </c>
      <c r="NC42">
        <v>25</v>
      </c>
      <c r="NE42" t="s">
        <v>1238</v>
      </c>
      <c r="NM42" t="s">
        <v>6411</v>
      </c>
      <c r="NN42">
        <v>0</v>
      </c>
      <c r="NO42">
        <v>0</v>
      </c>
      <c r="NP42">
        <v>0</v>
      </c>
      <c r="NQ42">
        <v>0</v>
      </c>
      <c r="NR42">
        <v>1</v>
      </c>
      <c r="NS42">
        <v>0</v>
      </c>
      <c r="NT42">
        <v>0</v>
      </c>
      <c r="NU42">
        <v>0</v>
      </c>
      <c r="NV42">
        <v>0</v>
      </c>
      <c r="NW42">
        <v>0</v>
      </c>
      <c r="NX42">
        <v>0</v>
      </c>
      <c r="NY42">
        <v>0</v>
      </c>
      <c r="NZ42">
        <v>0</v>
      </c>
      <c r="OI42" t="s">
        <v>1196</v>
      </c>
      <c r="OM42" t="s">
        <v>11395</v>
      </c>
      <c r="ON42">
        <v>0</v>
      </c>
      <c r="OO42">
        <v>0</v>
      </c>
      <c r="OP42">
        <v>1</v>
      </c>
      <c r="OQ42">
        <v>0</v>
      </c>
      <c r="OR42">
        <v>0</v>
      </c>
      <c r="OS42">
        <v>1</v>
      </c>
      <c r="OT42">
        <v>0</v>
      </c>
      <c r="OU42">
        <v>0</v>
      </c>
      <c r="OV42">
        <v>0</v>
      </c>
      <c r="OW42">
        <v>0</v>
      </c>
      <c r="OX42">
        <v>0</v>
      </c>
      <c r="OY42">
        <v>0</v>
      </c>
      <c r="OZ42">
        <v>1</v>
      </c>
      <c r="PA42">
        <v>1</v>
      </c>
      <c r="PB42">
        <v>1</v>
      </c>
      <c r="PC42">
        <v>1</v>
      </c>
      <c r="PD42">
        <v>1</v>
      </c>
      <c r="PE42">
        <v>1</v>
      </c>
      <c r="PF42">
        <v>1</v>
      </c>
      <c r="PG42">
        <v>1</v>
      </c>
      <c r="PH42">
        <v>1</v>
      </c>
      <c r="PI42">
        <v>0</v>
      </c>
      <c r="PJ42">
        <v>1</v>
      </c>
      <c r="PK42">
        <v>0</v>
      </c>
      <c r="PL42">
        <v>0</v>
      </c>
      <c r="PM42">
        <v>0</v>
      </c>
      <c r="PN42">
        <v>0</v>
      </c>
      <c r="PO42">
        <v>0</v>
      </c>
      <c r="PP42">
        <v>0</v>
      </c>
      <c r="PQ42">
        <v>1</v>
      </c>
      <c r="PR42">
        <v>0</v>
      </c>
      <c r="PS42">
        <v>1</v>
      </c>
      <c r="PT42">
        <v>1</v>
      </c>
      <c r="PU42">
        <v>1</v>
      </c>
      <c r="PV42">
        <v>1</v>
      </c>
      <c r="QD42" t="s">
        <v>6128</v>
      </c>
      <c r="QE42">
        <v>0</v>
      </c>
      <c r="QF42">
        <v>0</v>
      </c>
      <c r="QG42">
        <v>0</v>
      </c>
      <c r="QH42">
        <v>1</v>
      </c>
      <c r="QI42">
        <v>0</v>
      </c>
      <c r="QY42" t="s">
        <v>6128</v>
      </c>
      <c r="QZ42">
        <v>0</v>
      </c>
      <c r="RA42">
        <v>0</v>
      </c>
      <c r="RB42">
        <v>0</v>
      </c>
      <c r="RC42">
        <v>1</v>
      </c>
      <c r="RD42">
        <v>0</v>
      </c>
      <c r="SV42" t="s">
        <v>6128</v>
      </c>
      <c r="SW42">
        <v>0</v>
      </c>
      <c r="SX42">
        <v>0</v>
      </c>
      <c r="SY42">
        <v>0</v>
      </c>
      <c r="SZ42">
        <v>1</v>
      </c>
      <c r="TA42">
        <v>0</v>
      </c>
      <c r="TC42" t="s">
        <v>6128</v>
      </c>
      <c r="TD42">
        <v>0</v>
      </c>
      <c r="TE42">
        <v>0</v>
      </c>
      <c r="TF42">
        <v>0</v>
      </c>
      <c r="TG42">
        <v>1</v>
      </c>
      <c r="TH42">
        <v>0</v>
      </c>
      <c r="TJ42" t="s">
        <v>6128</v>
      </c>
      <c r="TK42">
        <v>0</v>
      </c>
      <c r="TL42">
        <v>0</v>
      </c>
      <c r="TM42">
        <v>0</v>
      </c>
      <c r="TN42">
        <v>1</v>
      </c>
      <c r="TO42">
        <v>0</v>
      </c>
      <c r="TQ42" t="s">
        <v>6128</v>
      </c>
      <c r="TR42">
        <v>0</v>
      </c>
      <c r="TS42">
        <v>0</v>
      </c>
      <c r="TT42">
        <v>0</v>
      </c>
      <c r="TU42">
        <v>1</v>
      </c>
      <c r="TV42">
        <v>0</v>
      </c>
      <c r="UE42" t="s">
        <v>6128</v>
      </c>
      <c r="UF42">
        <v>0</v>
      </c>
      <c r="UG42">
        <v>0</v>
      </c>
      <c r="UH42">
        <v>0</v>
      </c>
      <c r="UI42">
        <v>1</v>
      </c>
      <c r="UJ42">
        <v>0</v>
      </c>
      <c r="VU42" t="s">
        <v>6128</v>
      </c>
      <c r="VV42">
        <v>0</v>
      </c>
      <c r="VW42">
        <v>0</v>
      </c>
      <c r="VX42">
        <v>0</v>
      </c>
      <c r="VY42">
        <v>1</v>
      </c>
      <c r="VZ42">
        <v>0</v>
      </c>
      <c r="WI42" t="s">
        <v>6128</v>
      </c>
      <c r="WJ42">
        <v>0</v>
      </c>
      <c r="WK42">
        <v>0</v>
      </c>
      <c r="WL42">
        <v>0</v>
      </c>
      <c r="WM42">
        <v>1</v>
      </c>
      <c r="WN42">
        <v>0</v>
      </c>
      <c r="WP42" t="s">
        <v>6128</v>
      </c>
      <c r="WQ42">
        <v>0</v>
      </c>
      <c r="WR42">
        <v>0</v>
      </c>
      <c r="WS42">
        <v>0</v>
      </c>
      <c r="WT42">
        <v>1</v>
      </c>
      <c r="WU42">
        <v>0</v>
      </c>
      <c r="WW42" t="s">
        <v>6128</v>
      </c>
      <c r="WX42">
        <v>0</v>
      </c>
      <c r="WY42">
        <v>0</v>
      </c>
      <c r="WZ42">
        <v>0</v>
      </c>
      <c r="XA42">
        <v>1</v>
      </c>
      <c r="XB42">
        <v>0</v>
      </c>
      <c r="XD42" t="s">
        <v>6128</v>
      </c>
      <c r="XE42">
        <v>0</v>
      </c>
      <c r="XF42">
        <v>0</v>
      </c>
      <c r="XG42">
        <v>0</v>
      </c>
      <c r="XH42">
        <v>1</v>
      </c>
      <c r="XI42">
        <v>0</v>
      </c>
      <c r="XL42" t="s">
        <v>1217</v>
      </c>
      <c r="XM42" t="s">
        <v>6161</v>
      </c>
      <c r="XN42">
        <v>0</v>
      </c>
      <c r="XO42">
        <v>1</v>
      </c>
      <c r="XP42">
        <v>0</v>
      </c>
      <c r="XQ42">
        <v>0</v>
      </c>
      <c r="XS42" t="s">
        <v>1196</v>
      </c>
      <c r="XT42" t="s">
        <v>11396</v>
      </c>
      <c r="XU42" t="s">
        <v>1217</v>
      </c>
      <c r="XX42">
        <v>3409063</v>
      </c>
      <c r="XY42" t="s">
        <v>11397</v>
      </c>
      <c r="XZ42" s="95">
        <v>46245.567731481482</v>
      </c>
      <c r="YC42" t="s">
        <v>1239</v>
      </c>
      <c r="YD42" t="s">
        <v>1240</v>
      </c>
      <c r="YE42" t="s">
        <v>11028</v>
      </c>
      <c r="YG42" t="s">
        <v>11398</v>
      </c>
      <c r="YH42">
        <v>44</v>
      </c>
    </row>
    <row r="43" spans="1:658" x14ac:dyDescent="0.3">
      <c r="A43" s="95">
        <v>46244.419700682869</v>
      </c>
      <c r="B43" s="95">
        <v>46244.427634537038</v>
      </c>
      <c r="C43" t="s">
        <v>5430</v>
      </c>
      <c r="E43" s="95">
        <v>46244</v>
      </c>
      <c r="F43" t="s">
        <v>1705</v>
      </c>
      <c r="H43" t="s">
        <v>1706</v>
      </c>
      <c r="I43" t="s">
        <v>1707</v>
      </c>
      <c r="J43" t="s">
        <v>1855</v>
      </c>
      <c r="O43" t="s">
        <v>11399</v>
      </c>
      <c r="P43">
        <v>0</v>
      </c>
      <c r="Q43">
        <v>1</v>
      </c>
      <c r="R43">
        <v>1</v>
      </c>
      <c r="S43">
        <v>1</v>
      </c>
      <c r="T43">
        <v>1</v>
      </c>
      <c r="U43">
        <v>0</v>
      </c>
      <c r="V43">
        <v>0</v>
      </c>
      <c r="W43">
        <v>1</v>
      </c>
      <c r="X43">
        <v>0</v>
      </c>
      <c r="Y43">
        <v>0</v>
      </c>
      <c r="Z43">
        <v>0</v>
      </c>
      <c r="AA43">
        <v>0</v>
      </c>
      <c r="AB43">
        <v>0</v>
      </c>
      <c r="AC43">
        <v>0</v>
      </c>
      <c r="AD43">
        <v>0</v>
      </c>
      <c r="AE43">
        <v>0</v>
      </c>
      <c r="AF43">
        <v>0</v>
      </c>
      <c r="AG43">
        <v>0</v>
      </c>
      <c r="AH43">
        <v>0</v>
      </c>
      <c r="AI43" t="s">
        <v>11400</v>
      </c>
      <c r="AJ43">
        <v>0</v>
      </c>
      <c r="AK43">
        <v>0</v>
      </c>
      <c r="AL43">
        <v>0</v>
      </c>
      <c r="AM43">
        <v>0</v>
      </c>
      <c r="AN43">
        <v>1</v>
      </c>
      <c r="AO43">
        <v>0</v>
      </c>
      <c r="AP43">
        <v>0</v>
      </c>
      <c r="AQ43">
        <v>0</v>
      </c>
      <c r="AR43">
        <v>1</v>
      </c>
      <c r="AS43">
        <v>1</v>
      </c>
      <c r="AT43">
        <v>1</v>
      </c>
      <c r="AU43" t="s">
        <v>11401</v>
      </c>
      <c r="AV43">
        <v>0</v>
      </c>
      <c r="AW43">
        <v>1</v>
      </c>
      <c r="AX43">
        <v>0</v>
      </c>
      <c r="AY43">
        <v>0</v>
      </c>
      <c r="AZ43">
        <v>0</v>
      </c>
      <c r="BA43">
        <v>0</v>
      </c>
      <c r="BB43">
        <v>0</v>
      </c>
      <c r="BC43">
        <v>1</v>
      </c>
      <c r="BD43">
        <v>1</v>
      </c>
      <c r="BE43">
        <v>0</v>
      </c>
      <c r="BF43">
        <v>0</v>
      </c>
      <c r="BG43">
        <v>0</v>
      </c>
      <c r="BH43">
        <v>0</v>
      </c>
      <c r="BI43">
        <v>0</v>
      </c>
      <c r="BJ43">
        <v>0</v>
      </c>
      <c r="BK43">
        <v>0</v>
      </c>
      <c r="BL43">
        <v>0</v>
      </c>
      <c r="BM43">
        <v>0</v>
      </c>
      <c r="BN43">
        <v>0</v>
      </c>
      <c r="BO43">
        <v>0</v>
      </c>
      <c r="BP43">
        <v>1</v>
      </c>
      <c r="BQ43">
        <v>0</v>
      </c>
      <c r="BR43">
        <v>0</v>
      </c>
      <c r="BS43">
        <v>0</v>
      </c>
      <c r="BT43">
        <v>1</v>
      </c>
      <c r="BU43">
        <v>0</v>
      </c>
      <c r="BV43">
        <v>0</v>
      </c>
      <c r="BW43">
        <v>0</v>
      </c>
      <c r="BX43">
        <v>0</v>
      </c>
      <c r="BY43">
        <v>0</v>
      </c>
      <c r="BZ43">
        <v>0</v>
      </c>
      <c r="CA43">
        <v>0</v>
      </c>
      <c r="CB43">
        <v>0</v>
      </c>
      <c r="CC43" t="s">
        <v>6408</v>
      </c>
      <c r="CD43">
        <v>0</v>
      </c>
      <c r="CE43">
        <v>1</v>
      </c>
      <c r="CF43">
        <v>1</v>
      </c>
      <c r="CG43">
        <v>1</v>
      </c>
      <c r="CH43">
        <v>1</v>
      </c>
      <c r="CI43" t="s">
        <v>11402</v>
      </c>
      <c r="CJ43">
        <v>0</v>
      </c>
      <c r="CK43">
        <v>1</v>
      </c>
      <c r="CL43">
        <v>1</v>
      </c>
      <c r="CM43">
        <v>1</v>
      </c>
      <c r="CN43">
        <v>1</v>
      </c>
      <c r="CX43" t="s">
        <v>11403</v>
      </c>
      <c r="CY43">
        <v>0</v>
      </c>
      <c r="CZ43">
        <v>0</v>
      </c>
      <c r="DA43">
        <v>0</v>
      </c>
      <c r="DB43">
        <v>0</v>
      </c>
      <c r="DC43">
        <v>0</v>
      </c>
      <c r="DD43">
        <v>0</v>
      </c>
      <c r="DE43">
        <v>0</v>
      </c>
      <c r="DF43">
        <v>0</v>
      </c>
      <c r="DG43">
        <v>0</v>
      </c>
      <c r="DH43">
        <v>0</v>
      </c>
      <c r="DI43">
        <v>0</v>
      </c>
      <c r="DJ43">
        <v>0</v>
      </c>
      <c r="DK43">
        <v>0</v>
      </c>
      <c r="DL43">
        <v>0</v>
      </c>
      <c r="DM43">
        <v>0</v>
      </c>
      <c r="DN43">
        <v>0</v>
      </c>
      <c r="DO43">
        <v>0</v>
      </c>
      <c r="DP43">
        <v>0</v>
      </c>
      <c r="DQ43">
        <v>1</v>
      </c>
      <c r="DR43">
        <v>0</v>
      </c>
      <c r="DS43">
        <v>0</v>
      </c>
      <c r="DT43">
        <v>0</v>
      </c>
      <c r="DU43">
        <v>0</v>
      </c>
      <c r="DV43">
        <v>0</v>
      </c>
      <c r="DW43">
        <v>0</v>
      </c>
      <c r="DX43">
        <v>0</v>
      </c>
      <c r="DY43">
        <v>0</v>
      </c>
      <c r="DZ43">
        <v>0</v>
      </c>
      <c r="EA43">
        <v>0</v>
      </c>
      <c r="EB43">
        <v>1</v>
      </c>
      <c r="EC43">
        <v>1</v>
      </c>
      <c r="ED43">
        <v>1</v>
      </c>
      <c r="EE43">
        <v>1</v>
      </c>
      <c r="EF43">
        <v>1</v>
      </c>
      <c r="EG43">
        <v>1</v>
      </c>
      <c r="EH43" t="s">
        <v>6156</v>
      </c>
      <c r="EI43" t="s">
        <v>6124</v>
      </c>
      <c r="EJ43" t="s">
        <v>1216</v>
      </c>
      <c r="EK43" t="s">
        <v>11404</v>
      </c>
      <c r="EL43" t="s">
        <v>1216</v>
      </c>
      <c r="EM43" t="s">
        <v>11405</v>
      </c>
      <c r="EN43" t="s">
        <v>1216</v>
      </c>
      <c r="EO43" t="s">
        <v>11405</v>
      </c>
      <c r="EP43" t="s">
        <v>1372</v>
      </c>
      <c r="EQ43" t="s">
        <v>1372</v>
      </c>
      <c r="ER43" t="s">
        <v>1372</v>
      </c>
      <c r="ES43" t="s">
        <v>1372</v>
      </c>
      <c r="ET43" t="s">
        <v>1372</v>
      </c>
      <c r="EU43" t="s">
        <v>1372</v>
      </c>
      <c r="EV43" t="s">
        <v>1372</v>
      </c>
      <c r="EW43" t="s">
        <v>11026</v>
      </c>
      <c r="EX43" t="s">
        <v>1372</v>
      </c>
      <c r="EY43" t="s">
        <v>1372</v>
      </c>
      <c r="EZ43" t="s">
        <v>1372</v>
      </c>
      <c r="FA43" t="s">
        <v>1372</v>
      </c>
      <c r="FB43" t="s">
        <v>1216</v>
      </c>
      <c r="FE43" t="s">
        <v>1470</v>
      </c>
      <c r="FF43" t="s">
        <v>11406</v>
      </c>
      <c r="FH43" t="s">
        <v>1470</v>
      </c>
      <c r="FI43" t="s">
        <v>11407</v>
      </c>
      <c r="FK43" t="s">
        <v>1217</v>
      </c>
      <c r="MC43" t="s">
        <v>1428</v>
      </c>
      <c r="MQ43">
        <v>4</v>
      </c>
      <c r="MR43" t="s">
        <v>1217</v>
      </c>
      <c r="MT43" t="s">
        <v>1217</v>
      </c>
      <c r="MV43" t="s">
        <v>6396</v>
      </c>
      <c r="MW43" t="s">
        <v>6396</v>
      </c>
      <c r="MX43">
        <v>51100</v>
      </c>
      <c r="MY43" t="s">
        <v>6395</v>
      </c>
      <c r="MZ43" t="s">
        <v>6395</v>
      </c>
      <c r="NA43" t="s">
        <v>1566</v>
      </c>
      <c r="NB43" t="s">
        <v>5432</v>
      </c>
      <c r="NC43">
        <v>2150</v>
      </c>
      <c r="NE43" t="s">
        <v>1238</v>
      </c>
      <c r="NM43" t="s">
        <v>6131</v>
      </c>
      <c r="NN43">
        <v>1</v>
      </c>
      <c r="NO43">
        <v>0</v>
      </c>
      <c r="NP43">
        <v>0</v>
      </c>
      <c r="NQ43">
        <v>0</v>
      </c>
      <c r="NR43">
        <v>0</v>
      </c>
      <c r="NS43">
        <v>0</v>
      </c>
      <c r="NT43">
        <v>0</v>
      </c>
      <c r="NU43">
        <v>0</v>
      </c>
      <c r="NV43">
        <v>0</v>
      </c>
      <c r="NW43">
        <v>0</v>
      </c>
      <c r="NX43">
        <v>0</v>
      </c>
      <c r="NY43">
        <v>0</v>
      </c>
      <c r="NZ43">
        <v>0</v>
      </c>
      <c r="OI43" t="s">
        <v>1217</v>
      </c>
      <c r="OM43" t="s">
        <v>1312</v>
      </c>
      <c r="ON43">
        <v>1</v>
      </c>
      <c r="OO43">
        <v>0</v>
      </c>
      <c r="OP43">
        <v>0</v>
      </c>
      <c r="OQ43">
        <v>0</v>
      </c>
      <c r="OR43">
        <v>0</v>
      </c>
      <c r="OS43">
        <v>0</v>
      </c>
      <c r="OT43">
        <v>0</v>
      </c>
      <c r="OU43">
        <v>0</v>
      </c>
      <c r="OV43">
        <v>0</v>
      </c>
      <c r="OW43">
        <v>0</v>
      </c>
      <c r="OX43">
        <v>0</v>
      </c>
      <c r="OY43">
        <v>0</v>
      </c>
      <c r="OZ43">
        <v>0</v>
      </c>
      <c r="PA43">
        <v>0</v>
      </c>
      <c r="PB43">
        <v>0</v>
      </c>
      <c r="PC43">
        <v>0</v>
      </c>
      <c r="PD43">
        <v>0</v>
      </c>
      <c r="PE43">
        <v>0</v>
      </c>
      <c r="PF43">
        <v>0</v>
      </c>
      <c r="PG43">
        <v>0</v>
      </c>
      <c r="PH43">
        <v>0</v>
      </c>
      <c r="PI43">
        <v>0</v>
      </c>
      <c r="PJ43">
        <v>0</v>
      </c>
      <c r="PK43">
        <v>0</v>
      </c>
      <c r="PL43">
        <v>0</v>
      </c>
      <c r="PM43">
        <v>0</v>
      </c>
      <c r="PN43">
        <v>0</v>
      </c>
      <c r="PO43">
        <v>0</v>
      </c>
      <c r="PP43">
        <v>0</v>
      </c>
      <c r="PQ43">
        <v>0</v>
      </c>
      <c r="PR43">
        <v>0</v>
      </c>
      <c r="PS43">
        <v>0</v>
      </c>
      <c r="PT43">
        <v>0</v>
      </c>
      <c r="PU43">
        <v>0</v>
      </c>
      <c r="PV43">
        <v>0</v>
      </c>
      <c r="XL43" t="s">
        <v>1196</v>
      </c>
      <c r="XS43" t="s">
        <v>1217</v>
      </c>
      <c r="XU43" t="s">
        <v>1217</v>
      </c>
      <c r="XX43">
        <v>3409994</v>
      </c>
      <c r="XY43" t="s">
        <v>11408</v>
      </c>
      <c r="XZ43" s="95">
        <v>46245.666192129633</v>
      </c>
      <c r="YC43" t="s">
        <v>1239</v>
      </c>
      <c r="YD43" t="s">
        <v>1240</v>
      </c>
      <c r="YE43" t="s">
        <v>11028</v>
      </c>
      <c r="YG43" t="s">
        <v>11409</v>
      </c>
      <c r="YH43">
        <v>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C268-CA84-4633-81A6-525902509334}">
  <sheetPr>
    <tabColor theme="4" tint="0.39997558519241921"/>
  </sheetPr>
  <dimension ref="A1:AJ1144"/>
  <sheetViews>
    <sheetView zoomScale="80" zoomScaleNormal="80" workbookViewId="0">
      <pane ySplit="1" topLeftCell="A2" activePane="bottomLeft" state="frozen"/>
      <selection pane="bottomLeft" sqref="A1:XFD1048576"/>
    </sheetView>
  </sheetViews>
  <sheetFormatPr defaultColWidth="8.5546875" defaultRowHeight="13.8" x14ac:dyDescent="0.3"/>
  <cols>
    <col min="1" max="1" width="27.88671875" style="7" customWidth="1"/>
    <col min="2" max="2" width="27.5546875" style="7" customWidth="1"/>
    <col min="3" max="3" width="32.109375" style="7" customWidth="1"/>
    <col min="4" max="4" width="67.44140625" style="7" customWidth="1"/>
    <col min="5" max="5" width="38.44140625" style="8" customWidth="1"/>
    <col min="6" max="6" width="11.5546875" style="8" customWidth="1"/>
    <col min="7" max="7" width="14.44140625" style="8" customWidth="1"/>
    <col min="8" max="8" width="42.5546875" style="8" customWidth="1"/>
    <col min="9" max="9" width="37.109375" style="8" customWidth="1"/>
    <col min="10" max="10" width="25.44140625" style="8" bestFit="1" customWidth="1"/>
    <col min="11" max="11" width="25.44140625" style="8" customWidth="1"/>
    <col min="12" max="12" width="12.5546875" style="8" bestFit="1" customWidth="1"/>
    <col min="13" max="13" width="49.5546875" style="8" bestFit="1" customWidth="1"/>
    <col min="14" max="16384" width="8.5546875" style="8"/>
  </cols>
  <sheetData>
    <row r="1" spans="1:34" s="6" customFormat="1" ht="17.25" customHeight="1" x14ac:dyDescent="0.3">
      <c r="A1" s="5" t="s">
        <v>1888</v>
      </c>
      <c r="B1" s="5" t="s">
        <v>1889</v>
      </c>
      <c r="C1" s="5" t="s">
        <v>1890</v>
      </c>
      <c r="D1" s="5" t="s">
        <v>1891</v>
      </c>
      <c r="E1" s="5" t="s">
        <v>1892</v>
      </c>
      <c r="F1" s="5" t="s">
        <v>1893</v>
      </c>
      <c r="G1" s="5" t="s">
        <v>1894</v>
      </c>
      <c r="H1" s="5" t="s">
        <v>1895</v>
      </c>
      <c r="I1" s="5" t="s">
        <v>1896</v>
      </c>
      <c r="J1" s="5" t="s">
        <v>1897</v>
      </c>
      <c r="K1" s="5" t="s">
        <v>1898</v>
      </c>
      <c r="L1" s="5" t="s">
        <v>1899</v>
      </c>
      <c r="M1" s="5" t="s">
        <v>1900</v>
      </c>
      <c r="N1" s="6" t="s">
        <v>1901</v>
      </c>
    </row>
    <row r="2" spans="1:34" x14ac:dyDescent="0.3">
      <c r="A2" s="7" t="s">
        <v>43</v>
      </c>
      <c r="B2" s="7" t="s">
        <v>43</v>
      </c>
      <c r="C2" s="7" t="s">
        <v>43</v>
      </c>
      <c r="AH2" s="9"/>
    </row>
    <row r="3" spans="1:34" x14ac:dyDescent="0.3">
      <c r="A3" s="7" t="s">
        <v>1902</v>
      </c>
      <c r="B3" s="7" t="s">
        <v>44</v>
      </c>
      <c r="C3" s="7" t="s">
        <v>44</v>
      </c>
    </row>
    <row r="4" spans="1:34" x14ac:dyDescent="0.3">
      <c r="A4" s="7" t="s">
        <v>1903</v>
      </c>
      <c r="B4" s="7" t="s">
        <v>45</v>
      </c>
      <c r="C4" s="7" t="s">
        <v>45</v>
      </c>
    </row>
    <row r="5" spans="1:34" x14ac:dyDescent="0.3">
      <c r="A5" s="7" t="s">
        <v>6417</v>
      </c>
      <c r="B5" s="7" t="s">
        <v>6417</v>
      </c>
    </row>
    <row r="6" spans="1:34" x14ac:dyDescent="0.3">
      <c r="A6" s="7" t="s">
        <v>46</v>
      </c>
      <c r="B6" s="7" t="s">
        <v>46</v>
      </c>
      <c r="C6" s="7" t="s">
        <v>46</v>
      </c>
      <c r="D6" s="7" t="s">
        <v>1904</v>
      </c>
    </row>
    <row r="7" spans="1:34" x14ac:dyDescent="0.3">
      <c r="A7" s="10" t="s">
        <v>1905</v>
      </c>
      <c r="B7" s="7" t="s">
        <v>48</v>
      </c>
      <c r="C7" s="7" t="s">
        <v>48</v>
      </c>
      <c r="D7" s="7" t="s">
        <v>1906</v>
      </c>
      <c r="F7" s="8" t="s">
        <v>1196</v>
      </c>
    </row>
    <row r="8" spans="1:34" x14ac:dyDescent="0.3">
      <c r="A8" s="10" t="s">
        <v>1907</v>
      </c>
      <c r="B8" s="7" t="s">
        <v>49</v>
      </c>
      <c r="D8" s="7" t="s">
        <v>1908</v>
      </c>
      <c r="H8" s="8" t="s">
        <v>1909</v>
      </c>
    </row>
    <row r="9" spans="1:34" s="14" customFormat="1" x14ac:dyDescent="0.3">
      <c r="A9" s="11" t="s">
        <v>1910</v>
      </c>
      <c r="B9" s="12" t="s">
        <v>1911</v>
      </c>
      <c r="C9" s="13"/>
      <c r="D9" s="12" t="s">
        <v>1912</v>
      </c>
      <c r="H9" s="14" t="s">
        <v>1913</v>
      </c>
    </row>
    <row r="10" spans="1:34" x14ac:dyDescent="0.3">
      <c r="A10" s="10" t="s">
        <v>50</v>
      </c>
      <c r="B10" s="10" t="s">
        <v>50</v>
      </c>
      <c r="C10" s="10" t="s">
        <v>50</v>
      </c>
      <c r="D10" s="7" t="s">
        <v>1914</v>
      </c>
      <c r="F10" s="8" t="s">
        <v>1196</v>
      </c>
    </row>
    <row r="11" spans="1:34" x14ac:dyDescent="0.3">
      <c r="A11" s="10" t="s">
        <v>1915</v>
      </c>
      <c r="B11" s="10" t="s">
        <v>51</v>
      </c>
      <c r="C11" s="10" t="s">
        <v>1916</v>
      </c>
      <c r="D11" s="7" t="s">
        <v>1917</v>
      </c>
      <c r="F11" s="8" t="s">
        <v>1196</v>
      </c>
    </row>
    <row r="12" spans="1:34" ht="13.5" customHeight="1" x14ac:dyDescent="0.3">
      <c r="A12" s="10" t="s">
        <v>1918</v>
      </c>
      <c r="B12" s="10" t="s">
        <v>52</v>
      </c>
      <c r="C12" s="10" t="s">
        <v>1919</v>
      </c>
      <c r="D12" s="7" t="s">
        <v>1920</v>
      </c>
      <c r="E12" s="8" t="s">
        <v>1921</v>
      </c>
      <c r="F12" s="8" t="s">
        <v>1196</v>
      </c>
      <c r="G12" s="8" t="s">
        <v>1922</v>
      </c>
      <c r="H12" s="8" t="s">
        <v>1923</v>
      </c>
      <c r="I12" s="8" t="s">
        <v>1924</v>
      </c>
      <c r="J12" s="8" t="s">
        <v>1925</v>
      </c>
    </row>
    <row r="13" spans="1:34" s="16" customFormat="1" ht="13.5" customHeight="1" x14ac:dyDescent="0.3">
      <c r="A13" s="15" t="s">
        <v>1910</v>
      </c>
      <c r="B13" s="15" t="s">
        <v>1926</v>
      </c>
      <c r="C13" s="15" t="s">
        <v>1926</v>
      </c>
      <c r="D13" s="15" t="s">
        <v>1927</v>
      </c>
      <c r="E13" s="15"/>
      <c r="N13" s="15"/>
    </row>
    <row r="14" spans="1:34" s="19" customFormat="1" x14ac:dyDescent="0.3">
      <c r="A14" s="17" t="s">
        <v>1928</v>
      </c>
      <c r="B14" s="17" t="s">
        <v>53</v>
      </c>
      <c r="C14" s="17" t="s">
        <v>1929</v>
      </c>
      <c r="D14" s="17" t="s">
        <v>1930</v>
      </c>
      <c r="E14" s="18" t="s">
        <v>1931</v>
      </c>
      <c r="F14" s="19" t="s">
        <v>1196</v>
      </c>
      <c r="L14" s="20"/>
    </row>
    <row r="15" spans="1:34" s="19" customFormat="1" x14ac:dyDescent="0.3">
      <c r="A15" s="17" t="s">
        <v>1932</v>
      </c>
      <c r="B15" s="17" t="s">
        <v>54</v>
      </c>
      <c r="C15" s="17" t="s">
        <v>1933</v>
      </c>
      <c r="D15" s="17" t="s">
        <v>1934</v>
      </c>
      <c r="E15" s="18" t="s">
        <v>1935</v>
      </c>
      <c r="F15" s="19" t="s">
        <v>1196</v>
      </c>
      <c r="L15" s="18" t="s">
        <v>1936</v>
      </c>
    </row>
    <row r="16" spans="1:34" s="19" customFormat="1" x14ac:dyDescent="0.3">
      <c r="A16" s="17" t="s">
        <v>1937</v>
      </c>
      <c r="B16" s="17" t="s">
        <v>55</v>
      </c>
      <c r="C16" s="17" t="s">
        <v>1938</v>
      </c>
      <c r="D16" s="17" t="s">
        <v>1939</v>
      </c>
      <c r="E16" s="18" t="s">
        <v>1940</v>
      </c>
      <c r="F16" s="19" t="s">
        <v>1196</v>
      </c>
      <c r="L16" s="18" t="s">
        <v>1941</v>
      </c>
    </row>
    <row r="17" spans="1:14" s="19" customFormat="1" x14ac:dyDescent="0.3">
      <c r="A17" s="17" t="s">
        <v>1918</v>
      </c>
      <c r="B17" s="17" t="s">
        <v>56</v>
      </c>
      <c r="C17" s="17" t="s">
        <v>1942</v>
      </c>
      <c r="D17" s="21" t="s">
        <v>1943</v>
      </c>
      <c r="E17" s="19" t="s">
        <v>1944</v>
      </c>
      <c r="F17" s="19" t="s">
        <v>1196</v>
      </c>
      <c r="G17" s="19" t="s">
        <v>1945</v>
      </c>
      <c r="H17" s="19" t="s">
        <v>1946</v>
      </c>
      <c r="I17" s="19" t="s">
        <v>1924</v>
      </c>
      <c r="J17" s="19" t="s">
        <v>1947</v>
      </c>
      <c r="L17" s="20"/>
    </row>
    <row r="18" spans="1:14" s="19" customFormat="1" ht="15.6" customHeight="1" x14ac:dyDescent="0.3">
      <c r="A18" s="17" t="s">
        <v>1948</v>
      </c>
      <c r="B18" s="17" t="s">
        <v>57</v>
      </c>
      <c r="C18" s="17" t="s">
        <v>1949</v>
      </c>
      <c r="D18" s="21" t="s">
        <v>1950</v>
      </c>
      <c r="F18" s="19" t="s">
        <v>1196</v>
      </c>
      <c r="H18" s="22" t="s">
        <v>1951</v>
      </c>
      <c r="L18" s="18" t="s">
        <v>1952</v>
      </c>
    </row>
    <row r="19" spans="1:14" s="19" customFormat="1" x14ac:dyDescent="0.3">
      <c r="A19" s="17" t="s">
        <v>1918</v>
      </c>
      <c r="B19" s="17" t="s">
        <v>58</v>
      </c>
      <c r="C19" s="17" t="s">
        <v>1953</v>
      </c>
      <c r="D19" s="21" t="s">
        <v>1954</v>
      </c>
      <c r="E19" s="19" t="s">
        <v>1955</v>
      </c>
      <c r="F19" s="19" t="s">
        <v>1196</v>
      </c>
      <c r="G19" s="19" t="s">
        <v>1947</v>
      </c>
      <c r="H19" s="19" t="s">
        <v>1956</v>
      </c>
      <c r="I19" s="19" t="s">
        <v>1924</v>
      </c>
      <c r="J19" s="19" t="s">
        <v>1947</v>
      </c>
      <c r="L19" s="20"/>
    </row>
    <row r="20" spans="1:14" s="19" customFormat="1" x14ac:dyDescent="0.3">
      <c r="A20" s="17" t="s">
        <v>1957</v>
      </c>
      <c r="B20" s="17" t="s">
        <v>59</v>
      </c>
      <c r="C20" s="17" t="s">
        <v>59</v>
      </c>
      <c r="D20" s="21"/>
      <c r="L20" s="20"/>
      <c r="M20" s="19" t="s">
        <v>1958</v>
      </c>
    </row>
    <row r="21" spans="1:14" s="19" customFormat="1" x14ac:dyDescent="0.3">
      <c r="A21" s="17" t="s">
        <v>1957</v>
      </c>
      <c r="B21" s="17" t="s">
        <v>60</v>
      </c>
      <c r="C21" s="17" t="s">
        <v>1959</v>
      </c>
      <c r="D21" s="21"/>
      <c r="H21" s="19" t="s">
        <v>1960</v>
      </c>
      <c r="L21" s="20"/>
      <c r="M21" s="19" t="s">
        <v>1961</v>
      </c>
    </row>
    <row r="22" spans="1:14" s="16" customFormat="1" ht="13.5" customHeight="1" x14ac:dyDescent="0.3">
      <c r="A22" s="15" t="s">
        <v>1962</v>
      </c>
      <c r="B22" s="15"/>
      <c r="C22" s="15"/>
      <c r="D22" s="15"/>
      <c r="E22" s="15"/>
      <c r="N22" s="15"/>
    </row>
    <row r="23" spans="1:14" s="25" customFormat="1" ht="13.5" customHeight="1" x14ac:dyDescent="0.3">
      <c r="A23" s="23" t="s">
        <v>1907</v>
      </c>
      <c r="B23" s="23" t="s">
        <v>61</v>
      </c>
      <c r="C23" s="23" t="s">
        <v>1963</v>
      </c>
      <c r="D23" s="24" t="s">
        <v>1964</v>
      </c>
    </row>
    <row r="24" spans="1:14" x14ac:dyDescent="0.3">
      <c r="A24" s="10" t="s">
        <v>1965</v>
      </c>
      <c r="B24" s="10" t="s">
        <v>62</v>
      </c>
      <c r="C24" s="10" t="s">
        <v>1966</v>
      </c>
      <c r="D24" s="7" t="s">
        <v>1967</v>
      </c>
      <c r="F24" s="8" t="s">
        <v>1196</v>
      </c>
      <c r="I24" s="8" t="s">
        <v>1968</v>
      </c>
      <c r="J24" s="8" t="s">
        <v>1969</v>
      </c>
    </row>
    <row r="25" spans="1:14" x14ac:dyDescent="0.3">
      <c r="A25" s="10" t="s">
        <v>1970</v>
      </c>
      <c r="B25" s="10" t="s">
        <v>63</v>
      </c>
      <c r="C25" s="10" t="s">
        <v>1971</v>
      </c>
      <c r="D25" s="7" t="s">
        <v>1972</v>
      </c>
      <c r="F25" s="8" t="s">
        <v>1196</v>
      </c>
    </row>
    <row r="26" spans="1:14" x14ac:dyDescent="0.3">
      <c r="A26" s="10" t="s">
        <v>1973</v>
      </c>
      <c r="B26" s="10" t="s">
        <v>64</v>
      </c>
      <c r="C26" s="10" t="s">
        <v>1974</v>
      </c>
      <c r="D26" s="7" t="s">
        <v>1975</v>
      </c>
      <c r="F26" s="8" t="s">
        <v>1196</v>
      </c>
      <c r="H26" s="8" t="s">
        <v>1976</v>
      </c>
    </row>
    <row r="27" spans="1:14" x14ac:dyDescent="0.3">
      <c r="A27" s="10" t="s">
        <v>1918</v>
      </c>
      <c r="B27" s="10" t="s">
        <v>65</v>
      </c>
      <c r="C27" s="10" t="s">
        <v>1977</v>
      </c>
      <c r="D27" s="7" t="s">
        <v>1978</v>
      </c>
      <c r="F27" s="8" t="s">
        <v>1196</v>
      </c>
      <c r="H27" s="7" t="s">
        <v>1979</v>
      </c>
      <c r="I27" s="8" t="s">
        <v>1924</v>
      </c>
      <c r="J27" s="8" t="s">
        <v>1980</v>
      </c>
    </row>
    <row r="28" spans="1:14" x14ac:dyDescent="0.3">
      <c r="A28" s="10" t="s">
        <v>1981</v>
      </c>
      <c r="B28" s="10" t="s">
        <v>66</v>
      </c>
      <c r="C28" s="10" t="s">
        <v>1982</v>
      </c>
      <c r="D28" s="7" t="s">
        <v>1983</v>
      </c>
      <c r="F28" s="8" t="s">
        <v>1196</v>
      </c>
      <c r="H28" s="8" t="s">
        <v>1984</v>
      </c>
    </row>
    <row r="29" spans="1:14" x14ac:dyDescent="0.3">
      <c r="A29" s="10" t="s">
        <v>1985</v>
      </c>
      <c r="B29" s="10" t="s">
        <v>67</v>
      </c>
      <c r="C29" s="10" t="s">
        <v>1986</v>
      </c>
      <c r="D29" s="7" t="s">
        <v>1987</v>
      </c>
      <c r="E29" s="8" t="s">
        <v>1988</v>
      </c>
      <c r="F29" s="8" t="s">
        <v>1196</v>
      </c>
      <c r="H29" s="8" t="s">
        <v>1989</v>
      </c>
    </row>
    <row r="30" spans="1:14" x14ac:dyDescent="0.3">
      <c r="A30" s="7" t="s">
        <v>1990</v>
      </c>
      <c r="B30" s="7" t="s">
        <v>68</v>
      </c>
      <c r="C30" s="10" t="s">
        <v>1303</v>
      </c>
      <c r="D30" s="7" t="s">
        <v>1991</v>
      </c>
      <c r="F30" s="8" t="s">
        <v>1196</v>
      </c>
      <c r="H30" s="8" t="s">
        <v>1992</v>
      </c>
      <c r="I30" s="8" t="s">
        <v>1993</v>
      </c>
      <c r="J30" s="8" t="s">
        <v>1994</v>
      </c>
    </row>
    <row r="31" spans="1:14" s="16" customFormat="1" ht="13.5" customHeight="1" x14ac:dyDescent="0.3">
      <c r="A31" s="15" t="s">
        <v>1910</v>
      </c>
      <c r="B31" s="15" t="s">
        <v>1995</v>
      </c>
      <c r="C31" s="15" t="s">
        <v>1995</v>
      </c>
      <c r="D31" s="15" t="s">
        <v>1996</v>
      </c>
      <c r="E31" s="15"/>
      <c r="H31" s="16" t="s">
        <v>1997</v>
      </c>
      <c r="N31" s="15"/>
    </row>
    <row r="32" spans="1:14" x14ac:dyDescent="0.3">
      <c r="A32" s="10" t="s">
        <v>1998</v>
      </c>
      <c r="B32" s="10" t="s">
        <v>69</v>
      </c>
      <c r="C32" s="10" t="s">
        <v>1999</v>
      </c>
      <c r="D32" s="7" t="s">
        <v>2000</v>
      </c>
      <c r="E32" s="8" t="s">
        <v>2001</v>
      </c>
      <c r="F32" s="8" t="s">
        <v>1196</v>
      </c>
      <c r="H32" s="7"/>
      <c r="L32" s="26" t="s">
        <v>1941</v>
      </c>
    </row>
    <row r="33" spans="1:14" x14ac:dyDescent="0.3">
      <c r="A33" s="10" t="s">
        <v>1905</v>
      </c>
      <c r="B33" s="10" t="s">
        <v>70</v>
      </c>
      <c r="C33" s="10" t="s">
        <v>2002</v>
      </c>
      <c r="D33" s="7" t="s">
        <v>2003</v>
      </c>
      <c r="H33" s="7" t="s">
        <v>2004</v>
      </c>
      <c r="L33" s="26"/>
    </row>
    <row r="34" spans="1:14" x14ac:dyDescent="0.3">
      <c r="A34" s="7" t="s">
        <v>2005</v>
      </c>
      <c r="B34" s="7" t="s">
        <v>71</v>
      </c>
      <c r="C34" s="10" t="s">
        <v>2006</v>
      </c>
      <c r="D34" s="7" t="s">
        <v>2007</v>
      </c>
      <c r="E34" s="8" t="s">
        <v>2008</v>
      </c>
      <c r="H34" s="7" t="s">
        <v>2009</v>
      </c>
      <c r="I34" s="7" t="s">
        <v>2010</v>
      </c>
      <c r="J34" s="7" t="s">
        <v>2011</v>
      </c>
      <c r="L34" s="26"/>
    </row>
    <row r="35" spans="1:14" x14ac:dyDescent="0.3">
      <c r="A35" s="7" t="s">
        <v>2005</v>
      </c>
      <c r="B35" s="7" t="s">
        <v>72</v>
      </c>
      <c r="C35" s="10" t="s">
        <v>2012</v>
      </c>
      <c r="D35" s="7" t="s">
        <v>2013</v>
      </c>
      <c r="E35" s="8" t="s">
        <v>2008</v>
      </c>
      <c r="H35" s="7" t="s">
        <v>2014</v>
      </c>
      <c r="I35" s="7" t="s">
        <v>2015</v>
      </c>
      <c r="J35" s="7" t="s">
        <v>2011</v>
      </c>
      <c r="L35" s="26"/>
    </row>
    <row r="36" spans="1:14" x14ac:dyDescent="0.3">
      <c r="A36" s="7" t="s">
        <v>2005</v>
      </c>
      <c r="B36" s="7" t="s">
        <v>73</v>
      </c>
      <c r="C36" s="10" t="s">
        <v>2016</v>
      </c>
      <c r="D36" s="7" t="s">
        <v>2017</v>
      </c>
      <c r="E36" s="8" t="s">
        <v>2008</v>
      </c>
      <c r="H36" s="7" t="s">
        <v>2018</v>
      </c>
      <c r="I36" s="7" t="s">
        <v>2019</v>
      </c>
      <c r="J36" s="7" t="s">
        <v>2011</v>
      </c>
      <c r="L36" s="26"/>
    </row>
    <row r="37" spans="1:14" x14ac:dyDescent="0.3">
      <c r="A37" s="7" t="s">
        <v>2005</v>
      </c>
      <c r="B37" s="7" t="s">
        <v>74</v>
      </c>
      <c r="C37" s="10" t="s">
        <v>2020</v>
      </c>
      <c r="D37" s="7" t="s">
        <v>2021</v>
      </c>
      <c r="E37" s="8" t="s">
        <v>2008</v>
      </c>
      <c r="H37" s="7" t="s">
        <v>2022</v>
      </c>
      <c r="I37" s="7" t="s">
        <v>2019</v>
      </c>
      <c r="J37" s="7" t="s">
        <v>2011</v>
      </c>
      <c r="L37" s="26"/>
    </row>
    <row r="38" spans="1:14" x14ac:dyDescent="0.3">
      <c r="A38" s="7" t="s">
        <v>2005</v>
      </c>
      <c r="B38" s="7" t="s">
        <v>75</v>
      </c>
      <c r="C38" s="10" t="s">
        <v>2023</v>
      </c>
      <c r="D38" s="7" t="s">
        <v>2024</v>
      </c>
      <c r="E38" s="8" t="s">
        <v>2008</v>
      </c>
      <c r="H38" s="7" t="s">
        <v>2025</v>
      </c>
      <c r="I38" s="7" t="s">
        <v>2019</v>
      </c>
      <c r="J38" s="7" t="s">
        <v>2011</v>
      </c>
      <c r="L38" s="26"/>
    </row>
    <row r="39" spans="1:14" x14ac:dyDescent="0.3">
      <c r="A39" s="7" t="s">
        <v>2005</v>
      </c>
      <c r="B39" s="7" t="s">
        <v>76</v>
      </c>
      <c r="C39" s="10" t="s">
        <v>2026</v>
      </c>
      <c r="D39" s="7" t="s">
        <v>2027</v>
      </c>
      <c r="E39" s="8" t="s">
        <v>2008</v>
      </c>
      <c r="H39" s="7" t="s">
        <v>2028</v>
      </c>
      <c r="I39" s="7" t="s">
        <v>2019</v>
      </c>
      <c r="J39" s="7" t="s">
        <v>2011</v>
      </c>
      <c r="L39" s="26"/>
    </row>
    <row r="40" spans="1:14" s="16" customFormat="1" ht="13.5" customHeight="1" x14ac:dyDescent="0.3">
      <c r="A40" s="15" t="s">
        <v>1962</v>
      </c>
      <c r="B40" s="15"/>
      <c r="C40" s="15"/>
      <c r="D40" s="15"/>
      <c r="E40" s="15"/>
      <c r="N40" s="15"/>
    </row>
    <row r="41" spans="1:14" s="16" customFormat="1" ht="13.5" customHeight="1" x14ac:dyDescent="0.3">
      <c r="A41" s="15" t="s">
        <v>1910</v>
      </c>
      <c r="B41" s="15" t="s">
        <v>2029</v>
      </c>
      <c r="C41" s="15" t="s">
        <v>2029</v>
      </c>
      <c r="D41" s="15" t="s">
        <v>2030</v>
      </c>
      <c r="E41" s="15"/>
      <c r="N41" s="15"/>
    </row>
    <row r="42" spans="1:14" x14ac:dyDescent="0.3">
      <c r="A42" s="7" t="s">
        <v>1957</v>
      </c>
      <c r="B42" s="7" t="s">
        <v>77</v>
      </c>
      <c r="C42" s="10" t="s">
        <v>2031</v>
      </c>
      <c r="D42" s="7" t="s">
        <v>1996</v>
      </c>
      <c r="H42" s="7"/>
      <c r="I42" s="7"/>
      <c r="J42" s="7"/>
      <c r="M42" s="7" t="s">
        <v>2032</v>
      </c>
    </row>
    <row r="43" spans="1:14" x14ac:dyDescent="0.3">
      <c r="A43" s="10" t="s">
        <v>2033</v>
      </c>
      <c r="B43" s="10" t="s">
        <v>78</v>
      </c>
      <c r="C43" s="10" t="s">
        <v>2034</v>
      </c>
      <c r="D43" s="7" t="s">
        <v>2035</v>
      </c>
      <c r="E43" s="8" t="s">
        <v>2036</v>
      </c>
      <c r="F43" s="8" t="s">
        <v>1196</v>
      </c>
      <c r="G43" s="8" t="s">
        <v>2037</v>
      </c>
      <c r="H43" s="8" t="s">
        <v>2038</v>
      </c>
      <c r="L43" s="26"/>
    </row>
    <row r="44" spans="1:14" x14ac:dyDescent="0.3">
      <c r="A44" s="10" t="s">
        <v>2039</v>
      </c>
      <c r="B44" s="10" t="s">
        <v>108</v>
      </c>
      <c r="C44" s="10" t="s">
        <v>2040</v>
      </c>
      <c r="D44" s="7" t="s">
        <v>2035</v>
      </c>
      <c r="E44" s="8" t="s">
        <v>2036</v>
      </c>
      <c r="F44" s="8" t="s">
        <v>1196</v>
      </c>
      <c r="G44" s="8" t="s">
        <v>2037</v>
      </c>
      <c r="H44" s="8" t="s">
        <v>2041</v>
      </c>
      <c r="L44" s="26"/>
    </row>
    <row r="45" spans="1:14" x14ac:dyDescent="0.3">
      <c r="A45" s="10" t="s">
        <v>2042</v>
      </c>
      <c r="B45" s="10" t="s">
        <v>130</v>
      </c>
      <c r="C45" s="10" t="s">
        <v>2043</v>
      </c>
      <c r="D45" s="7" t="s">
        <v>2044</v>
      </c>
      <c r="E45" s="8" t="s">
        <v>2045</v>
      </c>
      <c r="F45" s="8" t="s">
        <v>1196</v>
      </c>
      <c r="G45" s="8" t="s">
        <v>2046</v>
      </c>
      <c r="H45" s="8" t="s">
        <v>2047</v>
      </c>
      <c r="L45" s="26"/>
    </row>
    <row r="46" spans="1:14" x14ac:dyDescent="0.3">
      <c r="A46" s="10" t="s">
        <v>2048</v>
      </c>
      <c r="B46" s="10" t="s">
        <v>136</v>
      </c>
      <c r="C46" s="10" t="s">
        <v>2049</v>
      </c>
      <c r="D46" s="7" t="s">
        <v>2044</v>
      </c>
      <c r="E46" s="8" t="s">
        <v>2045</v>
      </c>
      <c r="F46" s="8" t="s">
        <v>1196</v>
      </c>
      <c r="G46" s="8" t="s">
        <v>2046</v>
      </c>
      <c r="H46" s="8" t="s">
        <v>2050</v>
      </c>
      <c r="L46" s="26"/>
    </row>
    <row r="47" spans="1:14" x14ac:dyDescent="0.3">
      <c r="A47" s="10" t="s">
        <v>2051</v>
      </c>
      <c r="B47" s="10" t="s">
        <v>142</v>
      </c>
      <c r="C47" s="10" t="s">
        <v>2052</v>
      </c>
      <c r="D47" s="7" t="s">
        <v>2053</v>
      </c>
      <c r="F47" s="8" t="s">
        <v>1196</v>
      </c>
      <c r="G47" s="8" t="s">
        <v>2037</v>
      </c>
      <c r="H47" s="8" t="s">
        <v>2054</v>
      </c>
      <c r="L47" s="26"/>
    </row>
    <row r="48" spans="1:14" x14ac:dyDescent="0.3">
      <c r="A48" s="10" t="s">
        <v>2055</v>
      </c>
      <c r="B48" s="10" t="s">
        <v>148</v>
      </c>
      <c r="C48" s="10" t="s">
        <v>2056</v>
      </c>
      <c r="D48" s="7" t="s">
        <v>2057</v>
      </c>
      <c r="F48" s="8" t="s">
        <v>1196</v>
      </c>
      <c r="G48" s="8" t="s">
        <v>2058</v>
      </c>
      <c r="H48" s="8" t="s">
        <v>2059</v>
      </c>
      <c r="L48" s="26"/>
    </row>
    <row r="49" spans="1:14" x14ac:dyDescent="0.3">
      <c r="A49" s="10" t="s">
        <v>2060</v>
      </c>
      <c r="B49" s="10" t="s">
        <v>151</v>
      </c>
      <c r="C49" s="10" t="s">
        <v>2061</v>
      </c>
      <c r="D49" s="7" t="s">
        <v>2053</v>
      </c>
      <c r="F49" s="8" t="s">
        <v>1196</v>
      </c>
      <c r="G49" s="8" t="s">
        <v>2037</v>
      </c>
      <c r="H49" s="8" t="s">
        <v>2062</v>
      </c>
      <c r="L49" s="26"/>
    </row>
    <row r="50" spans="1:14" x14ac:dyDescent="0.3">
      <c r="A50" s="10" t="s">
        <v>2063</v>
      </c>
      <c r="B50" s="10" t="s">
        <v>155</v>
      </c>
      <c r="C50" s="10" t="s">
        <v>2064</v>
      </c>
      <c r="D50" s="7" t="s">
        <v>2035</v>
      </c>
      <c r="E50" s="8" t="s">
        <v>2036</v>
      </c>
      <c r="F50" s="8" t="s">
        <v>1196</v>
      </c>
      <c r="G50" s="8" t="s">
        <v>2037</v>
      </c>
      <c r="H50" s="8" t="s">
        <v>2065</v>
      </c>
      <c r="L50" s="26"/>
    </row>
    <row r="51" spans="1:14" s="15" customFormat="1" x14ac:dyDescent="0.3">
      <c r="A51" s="15" t="s">
        <v>1962</v>
      </c>
      <c r="B51" s="15" t="s">
        <v>2029</v>
      </c>
      <c r="C51" s="15" t="s">
        <v>2029</v>
      </c>
    </row>
    <row r="52" spans="1:14" s="15" customFormat="1" x14ac:dyDescent="0.3">
      <c r="A52" s="15" t="s">
        <v>2066</v>
      </c>
      <c r="B52" s="15" t="s">
        <v>2067</v>
      </c>
      <c r="C52" s="15" t="s">
        <v>1359</v>
      </c>
      <c r="D52" s="15" t="s">
        <v>2068</v>
      </c>
      <c r="H52" s="15" t="s">
        <v>2069</v>
      </c>
    </row>
    <row r="53" spans="1:14" x14ac:dyDescent="0.3">
      <c r="A53" s="7" t="s">
        <v>1907</v>
      </c>
      <c r="B53" s="7" t="s">
        <v>160</v>
      </c>
      <c r="C53" s="7" t="s">
        <v>2070</v>
      </c>
      <c r="D53" s="7" t="s">
        <v>2071</v>
      </c>
    </row>
    <row r="54" spans="1:14" x14ac:dyDescent="0.3">
      <c r="A54" s="7" t="s">
        <v>2072</v>
      </c>
      <c r="B54" s="7" t="s">
        <v>161</v>
      </c>
      <c r="C54" s="7" t="s">
        <v>2073</v>
      </c>
      <c r="D54" s="7" t="s">
        <v>2074</v>
      </c>
      <c r="F54" s="7" t="s">
        <v>1196</v>
      </c>
      <c r="G54" s="7"/>
      <c r="H54" s="7"/>
    </row>
    <row r="55" spans="1:14" x14ac:dyDescent="0.3">
      <c r="A55" s="7" t="s">
        <v>2075</v>
      </c>
      <c r="B55" s="7" t="s">
        <v>162</v>
      </c>
      <c r="C55" s="7" t="s">
        <v>2076</v>
      </c>
      <c r="D55" s="7" t="s">
        <v>2077</v>
      </c>
      <c r="E55" s="8" t="s">
        <v>2078</v>
      </c>
      <c r="F55" s="7" t="s">
        <v>1196</v>
      </c>
      <c r="G55" s="7"/>
      <c r="H55" s="7" t="s">
        <v>2079</v>
      </c>
    </row>
    <row r="56" spans="1:14" x14ac:dyDescent="0.3">
      <c r="A56" s="7" t="s">
        <v>1918</v>
      </c>
      <c r="B56" s="7" t="s">
        <v>163</v>
      </c>
      <c r="C56" s="7" t="s">
        <v>2080</v>
      </c>
      <c r="D56" s="7" t="s">
        <v>2081</v>
      </c>
      <c r="F56" s="7" t="s">
        <v>1196</v>
      </c>
      <c r="G56" s="7"/>
      <c r="H56" s="7" t="s">
        <v>2082</v>
      </c>
    </row>
    <row r="57" spans="1:14" x14ac:dyDescent="0.3">
      <c r="A57" s="7" t="s">
        <v>1957</v>
      </c>
      <c r="B57" s="7" t="s">
        <v>164</v>
      </c>
      <c r="C57" s="7" t="s">
        <v>2083</v>
      </c>
      <c r="F57" s="7"/>
      <c r="G57" s="7"/>
      <c r="H57" s="7" t="s">
        <v>2079</v>
      </c>
      <c r="M57" s="27" t="s">
        <v>2084</v>
      </c>
    </row>
    <row r="58" spans="1:14" x14ac:dyDescent="0.3">
      <c r="A58" s="7" t="s">
        <v>2085</v>
      </c>
      <c r="B58" s="7" t="s">
        <v>165</v>
      </c>
      <c r="C58" s="7" t="s">
        <v>2086</v>
      </c>
      <c r="D58" s="7" t="s">
        <v>2087</v>
      </c>
      <c r="E58" s="8" t="s">
        <v>2088</v>
      </c>
      <c r="F58" s="7" t="s">
        <v>1196</v>
      </c>
      <c r="G58" s="7"/>
      <c r="H58" s="7" t="s">
        <v>2079</v>
      </c>
    </row>
    <row r="59" spans="1:14" x14ac:dyDescent="0.3">
      <c r="A59" s="7" t="s">
        <v>2089</v>
      </c>
      <c r="B59" s="7" t="s">
        <v>166</v>
      </c>
      <c r="C59" s="7" t="s">
        <v>2090</v>
      </c>
      <c r="D59" s="7" t="s">
        <v>2091</v>
      </c>
      <c r="E59" s="8" t="s">
        <v>2092</v>
      </c>
      <c r="F59" s="7" t="s">
        <v>1196</v>
      </c>
      <c r="G59" s="7"/>
      <c r="H59" s="7" t="s">
        <v>2093</v>
      </c>
      <c r="I59" s="7" t="s">
        <v>2094</v>
      </c>
      <c r="J59" s="7" t="s">
        <v>2095</v>
      </c>
      <c r="K59" s="7"/>
    </row>
    <row r="60" spans="1:14" x14ac:dyDescent="0.3">
      <c r="A60" s="7" t="s">
        <v>1957</v>
      </c>
      <c r="B60" s="7" t="s">
        <v>167</v>
      </c>
      <c r="C60" s="7" t="s">
        <v>2096</v>
      </c>
      <c r="F60" s="7"/>
      <c r="G60" s="7"/>
      <c r="H60" s="7" t="s">
        <v>2079</v>
      </c>
      <c r="M60" s="27" t="s">
        <v>2097</v>
      </c>
    </row>
    <row r="61" spans="1:14" x14ac:dyDescent="0.3">
      <c r="A61" s="7" t="s">
        <v>2005</v>
      </c>
      <c r="B61" s="7" t="s">
        <v>168</v>
      </c>
      <c r="C61" s="7" t="s">
        <v>2098</v>
      </c>
      <c r="D61" s="7" t="s">
        <v>2099</v>
      </c>
      <c r="E61" s="8" t="s">
        <v>2100</v>
      </c>
      <c r="F61" s="7" t="s">
        <v>1196</v>
      </c>
      <c r="G61" s="7"/>
      <c r="H61" s="7" t="s">
        <v>2079</v>
      </c>
      <c r="I61" s="7" t="s">
        <v>2101</v>
      </c>
      <c r="J61" s="7" t="s">
        <v>2102</v>
      </c>
      <c r="K61" s="7"/>
    </row>
    <row r="62" spans="1:14" x14ac:dyDescent="0.3">
      <c r="A62" s="7" t="s">
        <v>1957</v>
      </c>
      <c r="B62" s="7" t="s">
        <v>169</v>
      </c>
      <c r="C62" s="7" t="s">
        <v>2103</v>
      </c>
      <c r="F62" s="7" t="s">
        <v>1196</v>
      </c>
      <c r="G62" s="7"/>
      <c r="H62" s="7" t="s">
        <v>2079</v>
      </c>
      <c r="M62" s="27" t="s">
        <v>2104</v>
      </c>
    </row>
    <row r="63" spans="1:14" x14ac:dyDescent="0.3">
      <c r="A63" s="7" t="s">
        <v>1957</v>
      </c>
      <c r="B63" s="7" t="s">
        <v>170</v>
      </c>
      <c r="C63" s="7" t="s">
        <v>2105</v>
      </c>
      <c r="F63" s="7" t="s">
        <v>1196</v>
      </c>
      <c r="G63" s="7"/>
      <c r="H63" s="7" t="s">
        <v>2079</v>
      </c>
      <c r="M63" s="8" t="s">
        <v>2106</v>
      </c>
    </row>
    <row r="64" spans="1:14" s="29" customFormat="1" ht="13.5" customHeight="1" x14ac:dyDescent="0.3">
      <c r="A64" s="28" t="s">
        <v>1910</v>
      </c>
      <c r="B64" s="28" t="s">
        <v>2107</v>
      </c>
      <c r="C64" s="28" t="s">
        <v>2108</v>
      </c>
      <c r="D64" s="28" t="s">
        <v>2109</v>
      </c>
      <c r="E64" s="28"/>
      <c r="N64" s="28"/>
    </row>
    <row r="65" spans="1:14" x14ac:dyDescent="0.3">
      <c r="A65" s="7" t="s">
        <v>2110</v>
      </c>
      <c r="B65" s="7" t="s">
        <v>171</v>
      </c>
      <c r="C65" s="7" t="s">
        <v>2111</v>
      </c>
      <c r="D65" s="7" t="s">
        <v>2112</v>
      </c>
      <c r="E65" s="8" t="s">
        <v>2113</v>
      </c>
      <c r="F65" s="7" t="s">
        <v>1196</v>
      </c>
      <c r="G65" s="7"/>
      <c r="H65" s="7"/>
      <c r="I65" s="7"/>
      <c r="J65" s="7"/>
      <c r="K65" s="7"/>
    </row>
    <row r="66" spans="1:14" x14ac:dyDescent="0.3">
      <c r="A66" s="7" t="s">
        <v>2114</v>
      </c>
      <c r="B66" s="7" t="s">
        <v>172</v>
      </c>
      <c r="C66" s="7" t="s">
        <v>2115</v>
      </c>
      <c r="D66" s="7" t="s">
        <v>2116</v>
      </c>
      <c r="F66" s="7" t="s">
        <v>1196</v>
      </c>
      <c r="G66" s="7"/>
      <c r="H66" s="7"/>
    </row>
    <row r="67" spans="1:14" x14ac:dyDescent="0.3">
      <c r="A67" s="7" t="s">
        <v>2117</v>
      </c>
      <c r="B67" s="7" t="s">
        <v>173</v>
      </c>
      <c r="C67" s="7" t="s">
        <v>2118</v>
      </c>
      <c r="D67" s="8" t="s">
        <v>2119</v>
      </c>
      <c r="E67" s="8" t="s">
        <v>2120</v>
      </c>
      <c r="F67" s="7" t="s">
        <v>1196</v>
      </c>
      <c r="G67" s="7"/>
      <c r="H67" s="7" t="s">
        <v>2079</v>
      </c>
    </row>
    <row r="68" spans="1:14" ht="82.8" x14ac:dyDescent="0.3">
      <c r="A68" s="7" t="s">
        <v>2089</v>
      </c>
      <c r="B68" s="7" t="s">
        <v>174</v>
      </c>
      <c r="C68" s="7" t="s">
        <v>2121</v>
      </c>
      <c r="D68" s="8" t="s">
        <v>2122</v>
      </c>
      <c r="E68" s="8" t="s">
        <v>2120</v>
      </c>
      <c r="F68" s="7" t="s">
        <v>1196</v>
      </c>
      <c r="G68" s="7"/>
      <c r="H68" s="7" t="s">
        <v>2123</v>
      </c>
      <c r="I68" s="30" t="s">
        <v>2124</v>
      </c>
      <c r="J68" s="7" t="s">
        <v>2125</v>
      </c>
      <c r="K68" s="7"/>
    </row>
    <row r="69" spans="1:14" x14ac:dyDescent="0.3">
      <c r="A69" s="7" t="s">
        <v>1957</v>
      </c>
      <c r="B69" s="7" t="s">
        <v>175</v>
      </c>
      <c r="C69" s="7" t="s">
        <v>2126</v>
      </c>
      <c r="D69" s="8"/>
      <c r="F69" s="7"/>
      <c r="G69" s="7"/>
      <c r="H69" s="7" t="s">
        <v>2123</v>
      </c>
      <c r="I69" s="7"/>
      <c r="J69" s="7"/>
      <c r="K69" s="7"/>
      <c r="M69" s="8" t="s">
        <v>2127</v>
      </c>
    </row>
    <row r="70" spans="1:14" s="29" customFormat="1" ht="13.5" customHeight="1" x14ac:dyDescent="0.3">
      <c r="A70" s="28" t="s">
        <v>1962</v>
      </c>
      <c r="B70" s="28" t="s">
        <v>2107</v>
      </c>
      <c r="C70" s="28"/>
      <c r="D70" s="28"/>
      <c r="E70" s="28"/>
      <c r="N70" s="28"/>
    </row>
    <row r="71" spans="1:14" x14ac:dyDescent="0.3">
      <c r="A71" s="31" t="s">
        <v>1907</v>
      </c>
      <c r="B71" s="31" t="s">
        <v>176</v>
      </c>
      <c r="C71" s="31" t="s">
        <v>2128</v>
      </c>
      <c r="D71" s="32" t="s">
        <v>2129</v>
      </c>
      <c r="F71" s="7"/>
      <c r="G71" s="7"/>
      <c r="H71" s="32" t="s">
        <v>2079</v>
      </c>
    </row>
    <row r="72" spans="1:14" x14ac:dyDescent="0.3">
      <c r="A72" s="31" t="s">
        <v>1907</v>
      </c>
      <c r="B72" s="31" t="s">
        <v>177</v>
      </c>
      <c r="C72" s="31" t="s">
        <v>2130</v>
      </c>
      <c r="D72" s="32" t="s">
        <v>2131</v>
      </c>
      <c r="F72" s="7"/>
      <c r="G72" s="7"/>
      <c r="H72" s="32" t="s">
        <v>2132</v>
      </c>
    </row>
    <row r="73" spans="1:14" s="15" customFormat="1" x14ac:dyDescent="0.3">
      <c r="A73" s="15" t="s">
        <v>1962</v>
      </c>
    </row>
    <row r="74" spans="1:14" s="15" customFormat="1" x14ac:dyDescent="0.3">
      <c r="A74" s="15" t="s">
        <v>2066</v>
      </c>
      <c r="B74" s="15" t="s">
        <v>2133</v>
      </c>
      <c r="C74" s="15" t="s">
        <v>2134</v>
      </c>
      <c r="D74" s="15" t="s">
        <v>2135</v>
      </c>
      <c r="H74" s="15" t="s">
        <v>2136</v>
      </c>
    </row>
    <row r="75" spans="1:14" x14ac:dyDescent="0.3">
      <c r="A75" s="7" t="s">
        <v>1907</v>
      </c>
      <c r="B75" s="7" t="s">
        <v>178</v>
      </c>
      <c r="C75" s="7" t="s">
        <v>2137</v>
      </c>
      <c r="D75" s="7" t="s">
        <v>2071</v>
      </c>
    </row>
    <row r="76" spans="1:14" x14ac:dyDescent="0.3">
      <c r="A76" s="7" t="s">
        <v>2072</v>
      </c>
      <c r="B76" s="7" t="s">
        <v>179</v>
      </c>
      <c r="C76" s="7" t="s">
        <v>2138</v>
      </c>
      <c r="D76" s="7" t="s">
        <v>2074</v>
      </c>
      <c r="F76" s="7" t="s">
        <v>1196</v>
      </c>
      <c r="G76" s="7"/>
      <c r="H76" s="7"/>
    </row>
    <row r="77" spans="1:14" x14ac:dyDescent="0.3">
      <c r="A77" s="7" t="s">
        <v>2075</v>
      </c>
      <c r="B77" s="7" t="s">
        <v>180</v>
      </c>
      <c r="C77" s="7" t="s">
        <v>2139</v>
      </c>
      <c r="D77" s="7" t="s">
        <v>2077</v>
      </c>
      <c r="E77" s="8" t="s">
        <v>2078</v>
      </c>
      <c r="F77" s="7" t="s">
        <v>1196</v>
      </c>
      <c r="G77" s="7"/>
      <c r="H77" s="7" t="s">
        <v>2140</v>
      </c>
    </row>
    <row r="78" spans="1:14" x14ac:dyDescent="0.3">
      <c r="A78" s="7" t="s">
        <v>1918</v>
      </c>
      <c r="B78" s="7" t="s">
        <v>181</v>
      </c>
      <c r="C78" s="7" t="s">
        <v>2141</v>
      </c>
      <c r="D78" s="7" t="s">
        <v>2081</v>
      </c>
      <c r="F78" s="7" t="s">
        <v>1196</v>
      </c>
      <c r="G78" s="7"/>
      <c r="H78" s="7" t="s">
        <v>2142</v>
      </c>
    </row>
    <row r="79" spans="1:14" x14ac:dyDescent="0.3">
      <c r="A79" s="7" t="s">
        <v>1957</v>
      </c>
      <c r="B79" s="7" t="s">
        <v>182</v>
      </c>
      <c r="C79" s="7" t="s">
        <v>2143</v>
      </c>
      <c r="F79" s="7"/>
      <c r="G79" s="7"/>
      <c r="H79" s="7" t="s">
        <v>2140</v>
      </c>
      <c r="M79" s="27" t="s">
        <v>2144</v>
      </c>
    </row>
    <row r="80" spans="1:14" x14ac:dyDescent="0.3">
      <c r="A80" s="7" t="s">
        <v>2145</v>
      </c>
      <c r="B80" s="7" t="s">
        <v>183</v>
      </c>
      <c r="C80" s="7" t="s">
        <v>2146</v>
      </c>
      <c r="D80" s="7" t="s">
        <v>2087</v>
      </c>
      <c r="E80" s="8" t="s">
        <v>2147</v>
      </c>
      <c r="F80" s="7" t="s">
        <v>1196</v>
      </c>
      <c r="G80" s="7"/>
      <c r="H80" s="7" t="s">
        <v>2140</v>
      </c>
    </row>
    <row r="81" spans="1:14" x14ac:dyDescent="0.3">
      <c r="A81" s="7" t="s">
        <v>2089</v>
      </c>
      <c r="B81" s="7" t="s">
        <v>184</v>
      </c>
      <c r="C81" s="7" t="s">
        <v>2148</v>
      </c>
      <c r="D81" s="7" t="s">
        <v>2091</v>
      </c>
      <c r="E81" s="8" t="s">
        <v>2149</v>
      </c>
      <c r="F81" s="7" t="s">
        <v>1196</v>
      </c>
      <c r="G81" s="7"/>
      <c r="H81" s="7" t="s">
        <v>2150</v>
      </c>
      <c r="I81" s="7" t="s">
        <v>2151</v>
      </c>
      <c r="J81" s="7" t="s">
        <v>2152</v>
      </c>
      <c r="K81" s="7"/>
    </row>
    <row r="82" spans="1:14" x14ac:dyDescent="0.3">
      <c r="A82" s="7" t="s">
        <v>1957</v>
      </c>
      <c r="B82" s="7" t="s">
        <v>185</v>
      </c>
      <c r="C82" s="7" t="s">
        <v>185</v>
      </c>
      <c r="F82" s="7"/>
      <c r="G82" s="7"/>
      <c r="H82" s="7" t="s">
        <v>2140</v>
      </c>
      <c r="M82" s="27" t="s">
        <v>2153</v>
      </c>
    </row>
    <row r="83" spans="1:14" x14ac:dyDescent="0.3">
      <c r="A83" s="7" t="s">
        <v>2005</v>
      </c>
      <c r="B83" s="7" t="s">
        <v>186</v>
      </c>
      <c r="C83" s="7" t="s">
        <v>2154</v>
      </c>
      <c r="D83" s="7" t="s">
        <v>2099</v>
      </c>
      <c r="E83" s="8" t="s">
        <v>2155</v>
      </c>
      <c r="F83" s="7" t="s">
        <v>1196</v>
      </c>
      <c r="G83" s="7"/>
      <c r="H83" s="7" t="s">
        <v>2140</v>
      </c>
      <c r="I83" s="7" t="s">
        <v>2156</v>
      </c>
      <c r="J83" s="7" t="s">
        <v>2102</v>
      </c>
      <c r="K83" s="7"/>
    </row>
    <row r="84" spans="1:14" x14ac:dyDescent="0.3">
      <c r="A84" s="7" t="s">
        <v>1957</v>
      </c>
      <c r="B84" s="7" t="s">
        <v>187</v>
      </c>
      <c r="C84" s="7" t="s">
        <v>2157</v>
      </c>
      <c r="F84" s="7" t="s">
        <v>1196</v>
      </c>
      <c r="G84" s="7"/>
      <c r="H84" s="7" t="s">
        <v>2140</v>
      </c>
      <c r="M84" s="27" t="s">
        <v>2158</v>
      </c>
    </row>
    <row r="85" spans="1:14" x14ac:dyDescent="0.3">
      <c r="A85" s="7" t="s">
        <v>1957</v>
      </c>
      <c r="B85" s="7" t="s">
        <v>188</v>
      </c>
      <c r="C85" s="7" t="s">
        <v>2159</v>
      </c>
      <c r="F85" s="7" t="s">
        <v>1196</v>
      </c>
      <c r="G85" s="7"/>
      <c r="H85" s="7" t="s">
        <v>2140</v>
      </c>
      <c r="M85" s="8" t="s">
        <v>2160</v>
      </c>
    </row>
    <row r="86" spans="1:14" s="29" customFormat="1" ht="13.5" customHeight="1" x14ac:dyDescent="0.3">
      <c r="A86" s="28" t="s">
        <v>1910</v>
      </c>
      <c r="B86" s="28" t="s">
        <v>2161</v>
      </c>
      <c r="C86" s="28" t="s">
        <v>2162</v>
      </c>
      <c r="D86" s="28" t="s">
        <v>2109</v>
      </c>
      <c r="E86" s="28"/>
      <c r="N86" s="28"/>
    </row>
    <row r="87" spans="1:14" x14ac:dyDescent="0.3">
      <c r="A87" s="7" t="s">
        <v>2110</v>
      </c>
      <c r="B87" s="7" t="s">
        <v>189</v>
      </c>
      <c r="C87" s="7" t="s">
        <v>2163</v>
      </c>
      <c r="D87" s="7" t="s">
        <v>2112</v>
      </c>
      <c r="E87" s="8" t="s">
        <v>2113</v>
      </c>
      <c r="F87" s="7" t="s">
        <v>1196</v>
      </c>
      <c r="G87" s="7"/>
      <c r="H87" s="7"/>
      <c r="I87" s="7"/>
      <c r="J87" s="7"/>
      <c r="K87" s="7"/>
    </row>
    <row r="88" spans="1:14" x14ac:dyDescent="0.3">
      <c r="A88" s="7" t="s">
        <v>2114</v>
      </c>
      <c r="B88" s="7" t="s">
        <v>190</v>
      </c>
      <c r="C88" s="7" t="s">
        <v>2164</v>
      </c>
      <c r="D88" s="7" t="s">
        <v>2116</v>
      </c>
      <c r="F88" s="7" t="s">
        <v>1196</v>
      </c>
      <c r="G88" s="7"/>
      <c r="H88" s="7"/>
    </row>
    <row r="89" spans="1:14" x14ac:dyDescent="0.3">
      <c r="A89" s="7" t="s">
        <v>2117</v>
      </c>
      <c r="B89" s="7" t="s">
        <v>191</v>
      </c>
      <c r="C89" s="7" t="s">
        <v>2165</v>
      </c>
      <c r="D89" s="8" t="s">
        <v>2119</v>
      </c>
      <c r="E89" s="8" t="s">
        <v>2120</v>
      </c>
      <c r="F89" s="7" t="s">
        <v>1196</v>
      </c>
      <c r="G89" s="7"/>
      <c r="H89" s="7" t="s">
        <v>2140</v>
      </c>
    </row>
    <row r="90" spans="1:14" ht="82.8" x14ac:dyDescent="0.3">
      <c r="A90" s="7" t="s">
        <v>2089</v>
      </c>
      <c r="B90" s="7" t="s">
        <v>192</v>
      </c>
      <c r="C90" s="7" t="s">
        <v>2166</v>
      </c>
      <c r="D90" s="8" t="s">
        <v>2167</v>
      </c>
      <c r="E90" s="8" t="s">
        <v>2120</v>
      </c>
      <c r="F90" s="7" t="s">
        <v>1196</v>
      </c>
      <c r="G90" s="7"/>
      <c r="H90" s="7" t="s">
        <v>2168</v>
      </c>
      <c r="I90" s="30" t="s">
        <v>2169</v>
      </c>
      <c r="J90" s="7" t="s">
        <v>2125</v>
      </c>
      <c r="K90" s="7"/>
    </row>
    <row r="91" spans="1:14" x14ac:dyDescent="0.3">
      <c r="A91" s="7" t="s">
        <v>1957</v>
      </c>
      <c r="B91" s="7" t="s">
        <v>193</v>
      </c>
      <c r="C91" s="7" t="s">
        <v>2170</v>
      </c>
      <c r="D91" s="8"/>
      <c r="F91" s="7"/>
      <c r="G91" s="7"/>
      <c r="H91" s="7" t="s">
        <v>2168</v>
      </c>
      <c r="I91" s="7"/>
      <c r="J91" s="7"/>
      <c r="K91" s="7"/>
      <c r="M91" s="8" t="s">
        <v>2171</v>
      </c>
    </row>
    <row r="92" spans="1:14" x14ac:dyDescent="0.3">
      <c r="A92" s="7" t="s">
        <v>1905</v>
      </c>
      <c r="B92" s="7" t="s">
        <v>194</v>
      </c>
      <c r="C92" s="7" t="s">
        <v>2172</v>
      </c>
      <c r="D92" s="8" t="s">
        <v>2173</v>
      </c>
      <c r="E92" s="8" t="s">
        <v>2174</v>
      </c>
      <c r="F92" s="7"/>
      <c r="G92" s="7"/>
      <c r="H92" s="7" t="s">
        <v>2140</v>
      </c>
      <c r="I92" s="7"/>
      <c r="J92" s="7"/>
      <c r="K92" s="7"/>
    </row>
    <row r="93" spans="1:14" x14ac:dyDescent="0.3">
      <c r="A93" s="7" t="s">
        <v>2005</v>
      </c>
      <c r="B93" s="7" t="s">
        <v>195</v>
      </c>
      <c r="C93" s="7" t="s">
        <v>2175</v>
      </c>
      <c r="D93" s="8" t="s">
        <v>2176</v>
      </c>
      <c r="F93" s="7"/>
      <c r="G93" s="7"/>
      <c r="H93" s="7" t="s">
        <v>2177</v>
      </c>
      <c r="I93" s="7" t="s">
        <v>2178</v>
      </c>
      <c r="J93" s="7" t="s">
        <v>2179</v>
      </c>
      <c r="K93" s="7"/>
    </row>
    <row r="94" spans="1:14" x14ac:dyDescent="0.3">
      <c r="A94" s="7" t="s">
        <v>1957</v>
      </c>
      <c r="B94" s="7" t="s">
        <v>196</v>
      </c>
      <c r="C94" s="7" t="s">
        <v>2180</v>
      </c>
      <c r="D94" s="8"/>
      <c r="F94" s="7"/>
      <c r="G94" s="7"/>
      <c r="H94" s="7"/>
      <c r="I94" s="7"/>
      <c r="J94" s="7"/>
      <c r="K94" s="7"/>
      <c r="M94" s="8" t="s">
        <v>2181</v>
      </c>
    </row>
    <row r="95" spans="1:14" s="29" customFormat="1" ht="13.5" customHeight="1" x14ac:dyDescent="0.3">
      <c r="A95" s="28" t="s">
        <v>1962</v>
      </c>
      <c r="B95" s="28" t="s">
        <v>2161</v>
      </c>
      <c r="C95" s="28"/>
      <c r="D95" s="28"/>
      <c r="E95" s="28"/>
      <c r="N95" s="28"/>
    </row>
    <row r="96" spans="1:14" x14ac:dyDescent="0.3">
      <c r="A96" s="31" t="s">
        <v>1907</v>
      </c>
      <c r="B96" s="31" t="s">
        <v>197</v>
      </c>
      <c r="C96" s="31" t="s">
        <v>2182</v>
      </c>
      <c r="D96" s="32" t="s">
        <v>2183</v>
      </c>
      <c r="F96" s="7"/>
      <c r="G96" s="7"/>
      <c r="H96" s="32" t="s">
        <v>2140</v>
      </c>
    </row>
    <row r="97" spans="1:14" ht="12.6" customHeight="1" x14ac:dyDescent="0.3">
      <c r="A97" s="31" t="s">
        <v>1907</v>
      </c>
      <c r="B97" s="31" t="s">
        <v>198</v>
      </c>
      <c r="C97" s="31" t="s">
        <v>2184</v>
      </c>
      <c r="D97" s="32" t="s">
        <v>2185</v>
      </c>
      <c r="F97" s="7"/>
      <c r="G97" s="7"/>
      <c r="H97" s="32" t="s">
        <v>2186</v>
      </c>
    </row>
    <row r="98" spans="1:14" s="15" customFormat="1" x14ac:dyDescent="0.3">
      <c r="A98" s="15" t="s">
        <v>1962</v>
      </c>
      <c r="B98" s="15" t="s">
        <v>2133</v>
      </c>
    </row>
    <row r="99" spans="1:14" s="15" customFormat="1" x14ac:dyDescent="0.3">
      <c r="A99" s="15" t="s">
        <v>2066</v>
      </c>
      <c r="B99" s="15" t="s">
        <v>2187</v>
      </c>
      <c r="C99" s="15" t="s">
        <v>1393</v>
      </c>
      <c r="D99" s="15" t="s">
        <v>2188</v>
      </c>
      <c r="H99" s="15" t="s">
        <v>2189</v>
      </c>
    </row>
    <row r="100" spans="1:14" x14ac:dyDescent="0.3">
      <c r="A100" s="7" t="s">
        <v>2072</v>
      </c>
      <c r="B100" s="7" t="s">
        <v>199</v>
      </c>
      <c r="C100" s="7" t="s">
        <v>2190</v>
      </c>
      <c r="D100" s="7" t="s">
        <v>2191</v>
      </c>
      <c r="F100" s="7" t="s">
        <v>1196</v>
      </c>
      <c r="G100" s="7"/>
      <c r="H100" s="7"/>
    </row>
    <row r="101" spans="1:14" x14ac:dyDescent="0.3">
      <c r="A101" s="7" t="s">
        <v>2085</v>
      </c>
      <c r="B101" s="7" t="s">
        <v>200</v>
      </c>
      <c r="C101" s="7" t="s">
        <v>2192</v>
      </c>
      <c r="D101" s="7" t="s">
        <v>2087</v>
      </c>
      <c r="E101" s="8" t="s">
        <v>2088</v>
      </c>
      <c r="F101" s="7" t="s">
        <v>1196</v>
      </c>
      <c r="G101" s="7"/>
      <c r="H101" s="7" t="s">
        <v>2193</v>
      </c>
    </row>
    <row r="102" spans="1:14" x14ac:dyDescent="0.3">
      <c r="A102" s="7" t="s">
        <v>2089</v>
      </c>
      <c r="B102" s="7" t="s">
        <v>201</v>
      </c>
      <c r="C102" s="7" t="s">
        <v>2194</v>
      </c>
      <c r="D102" s="7" t="s">
        <v>2091</v>
      </c>
      <c r="E102" s="8" t="s">
        <v>2092</v>
      </c>
      <c r="F102" s="7" t="s">
        <v>1196</v>
      </c>
      <c r="G102" s="7"/>
      <c r="H102" s="7" t="s">
        <v>2195</v>
      </c>
      <c r="I102" s="7" t="s">
        <v>2094</v>
      </c>
      <c r="J102" s="7" t="s">
        <v>2095</v>
      </c>
      <c r="K102" s="7"/>
    </row>
    <row r="103" spans="1:14" x14ac:dyDescent="0.3">
      <c r="A103" s="7" t="s">
        <v>1957</v>
      </c>
      <c r="B103" s="7" t="s">
        <v>202</v>
      </c>
      <c r="C103" s="7" t="s">
        <v>2196</v>
      </c>
      <c r="F103" s="7"/>
      <c r="G103" s="7"/>
      <c r="H103" s="7" t="s">
        <v>2193</v>
      </c>
      <c r="M103" s="27" t="s">
        <v>2197</v>
      </c>
    </row>
    <row r="104" spans="1:14" x14ac:dyDescent="0.3">
      <c r="A104" s="7" t="s">
        <v>2005</v>
      </c>
      <c r="B104" s="7" t="s">
        <v>203</v>
      </c>
      <c r="C104" s="7" t="s">
        <v>2198</v>
      </c>
      <c r="D104" s="7" t="s">
        <v>2099</v>
      </c>
      <c r="E104" s="8" t="s">
        <v>2199</v>
      </c>
      <c r="F104" s="7" t="s">
        <v>1196</v>
      </c>
      <c r="G104" s="7"/>
      <c r="H104" s="7" t="s">
        <v>2193</v>
      </c>
      <c r="I104" s="7" t="s">
        <v>2200</v>
      </c>
      <c r="J104" s="7" t="s">
        <v>2201</v>
      </c>
      <c r="K104" s="7"/>
    </row>
    <row r="105" spans="1:14" x14ac:dyDescent="0.3">
      <c r="A105" s="7" t="s">
        <v>1957</v>
      </c>
      <c r="B105" s="7" t="s">
        <v>204</v>
      </c>
      <c r="C105" s="7" t="s">
        <v>2202</v>
      </c>
      <c r="F105" s="7" t="s">
        <v>1196</v>
      </c>
      <c r="G105" s="7"/>
      <c r="H105" s="7" t="s">
        <v>2193</v>
      </c>
      <c r="M105" s="8" t="s">
        <v>2203</v>
      </c>
    </row>
    <row r="106" spans="1:14" x14ac:dyDescent="0.3">
      <c r="A106" s="7" t="s">
        <v>1957</v>
      </c>
      <c r="B106" s="7" t="s">
        <v>205</v>
      </c>
      <c r="C106" s="7" t="s">
        <v>2204</v>
      </c>
      <c r="F106" s="7" t="s">
        <v>1196</v>
      </c>
      <c r="G106" s="7"/>
      <c r="H106" s="7" t="s">
        <v>2193</v>
      </c>
      <c r="M106" s="8" t="s">
        <v>2205</v>
      </c>
    </row>
    <row r="107" spans="1:14" s="29" customFormat="1" ht="13.5" customHeight="1" x14ac:dyDescent="0.3">
      <c r="A107" s="28" t="s">
        <v>1910</v>
      </c>
      <c r="B107" s="28" t="s">
        <v>2206</v>
      </c>
      <c r="C107" s="28" t="s">
        <v>2206</v>
      </c>
      <c r="D107" s="28" t="s">
        <v>2109</v>
      </c>
      <c r="E107" s="28"/>
      <c r="N107" s="28"/>
    </row>
    <row r="108" spans="1:14" x14ac:dyDescent="0.3">
      <c r="A108" s="7" t="s">
        <v>2110</v>
      </c>
      <c r="B108" s="7" t="s">
        <v>206</v>
      </c>
      <c r="C108" s="7" t="s">
        <v>2207</v>
      </c>
      <c r="D108" s="7" t="s">
        <v>2208</v>
      </c>
      <c r="E108" s="8" t="s">
        <v>2113</v>
      </c>
      <c r="F108" s="7" t="s">
        <v>1196</v>
      </c>
      <c r="G108" s="7"/>
      <c r="H108" s="7" t="s">
        <v>2193</v>
      </c>
      <c r="I108" s="7"/>
      <c r="J108" s="7"/>
      <c r="K108" s="7"/>
    </row>
    <row r="109" spans="1:14" x14ac:dyDescent="0.3">
      <c r="A109" s="7" t="s">
        <v>2114</v>
      </c>
      <c r="B109" s="7" t="s">
        <v>207</v>
      </c>
      <c r="C109" s="7" t="s">
        <v>2209</v>
      </c>
      <c r="D109" s="7" t="s">
        <v>2210</v>
      </c>
      <c r="F109" s="7" t="s">
        <v>1196</v>
      </c>
      <c r="G109" s="7"/>
      <c r="H109" s="7"/>
    </row>
    <row r="110" spans="1:14" x14ac:dyDescent="0.3">
      <c r="A110" s="7" t="s">
        <v>2117</v>
      </c>
      <c r="B110" s="7" t="s">
        <v>208</v>
      </c>
      <c r="C110" s="7" t="s">
        <v>2211</v>
      </c>
      <c r="D110" s="8" t="s">
        <v>2212</v>
      </c>
      <c r="E110" s="8" t="s">
        <v>2120</v>
      </c>
      <c r="F110" s="7" t="s">
        <v>1196</v>
      </c>
      <c r="G110" s="7"/>
      <c r="H110" s="7" t="s">
        <v>2193</v>
      </c>
    </row>
    <row r="111" spans="1:14" ht="82.8" x14ac:dyDescent="0.3">
      <c r="A111" s="7" t="s">
        <v>2089</v>
      </c>
      <c r="B111" s="7" t="s">
        <v>209</v>
      </c>
      <c r="C111" s="7" t="s">
        <v>2213</v>
      </c>
      <c r="D111" s="8" t="s">
        <v>2214</v>
      </c>
      <c r="E111" s="8" t="s">
        <v>2120</v>
      </c>
      <c r="F111" s="7" t="s">
        <v>1196</v>
      </c>
      <c r="G111" s="7"/>
      <c r="H111" s="7" t="s">
        <v>2215</v>
      </c>
      <c r="I111" s="30" t="s">
        <v>2216</v>
      </c>
      <c r="J111" s="7" t="s">
        <v>2125</v>
      </c>
      <c r="K111" s="7"/>
    </row>
    <row r="112" spans="1:14" x14ac:dyDescent="0.3">
      <c r="A112" s="7" t="s">
        <v>1957</v>
      </c>
      <c r="B112" s="7" t="s">
        <v>210</v>
      </c>
      <c r="C112" s="7" t="s">
        <v>2217</v>
      </c>
      <c r="D112" s="8"/>
      <c r="F112" s="7"/>
      <c r="G112" s="7"/>
      <c r="H112" s="7" t="s">
        <v>2215</v>
      </c>
      <c r="I112" s="7"/>
      <c r="J112" s="7"/>
      <c r="K112" s="7"/>
      <c r="M112" s="8" t="s">
        <v>2218</v>
      </c>
    </row>
    <row r="113" spans="1:14" s="29" customFormat="1" ht="13.5" customHeight="1" x14ac:dyDescent="0.3">
      <c r="A113" s="28" t="s">
        <v>1962</v>
      </c>
      <c r="B113" s="28"/>
      <c r="C113" s="28"/>
      <c r="D113" s="28"/>
      <c r="E113" s="28"/>
      <c r="N113" s="28"/>
    </row>
    <row r="114" spans="1:14" x14ac:dyDescent="0.3">
      <c r="A114" s="31" t="s">
        <v>1907</v>
      </c>
      <c r="B114" s="31" t="s">
        <v>211</v>
      </c>
      <c r="C114" s="31" t="s">
        <v>2219</v>
      </c>
      <c r="D114" s="32" t="s">
        <v>2220</v>
      </c>
      <c r="F114" s="7"/>
      <c r="G114" s="7"/>
      <c r="H114" s="32" t="s">
        <v>2193</v>
      </c>
    </row>
    <row r="115" spans="1:14" x14ac:dyDescent="0.3">
      <c r="A115" s="31" t="s">
        <v>1907</v>
      </c>
      <c r="B115" s="31" t="s">
        <v>212</v>
      </c>
      <c r="C115" s="31" t="s">
        <v>2221</v>
      </c>
      <c r="D115" s="32" t="s">
        <v>2222</v>
      </c>
      <c r="F115" s="7"/>
      <c r="G115" s="7"/>
      <c r="H115" s="32" t="s">
        <v>2223</v>
      </c>
    </row>
    <row r="116" spans="1:14" s="15" customFormat="1" x14ac:dyDescent="0.3">
      <c r="A116" s="15" t="s">
        <v>1962</v>
      </c>
      <c r="B116" s="15" t="s">
        <v>2187</v>
      </c>
    </row>
    <row r="117" spans="1:14" s="15" customFormat="1" x14ac:dyDescent="0.3">
      <c r="A117" s="15" t="s">
        <v>2066</v>
      </c>
      <c r="B117" s="15" t="s">
        <v>2224</v>
      </c>
      <c r="C117" s="15" t="s">
        <v>2225</v>
      </c>
      <c r="D117" s="15" t="s">
        <v>2226</v>
      </c>
      <c r="H117" s="15" t="s">
        <v>2227</v>
      </c>
    </row>
    <row r="118" spans="1:14" x14ac:dyDescent="0.3">
      <c r="A118" s="7" t="s">
        <v>1907</v>
      </c>
      <c r="B118" s="7" t="s">
        <v>213</v>
      </c>
      <c r="C118" s="7" t="s">
        <v>2228</v>
      </c>
      <c r="D118" s="7" t="s">
        <v>2229</v>
      </c>
    </row>
    <row r="119" spans="1:14" x14ac:dyDescent="0.3">
      <c r="A119" s="7" t="s">
        <v>2072</v>
      </c>
      <c r="B119" s="7" t="s">
        <v>214</v>
      </c>
      <c r="C119" s="7" t="s">
        <v>2230</v>
      </c>
      <c r="D119" s="7" t="s">
        <v>2191</v>
      </c>
      <c r="F119" s="7" t="s">
        <v>1196</v>
      </c>
      <c r="G119" s="7"/>
      <c r="H119" s="7"/>
    </row>
    <row r="120" spans="1:14" x14ac:dyDescent="0.3">
      <c r="A120" s="7" t="s">
        <v>2145</v>
      </c>
      <c r="B120" s="7" t="s">
        <v>215</v>
      </c>
      <c r="C120" s="7" t="s">
        <v>2231</v>
      </c>
      <c r="D120" s="7" t="s">
        <v>2087</v>
      </c>
      <c r="E120" s="8" t="s">
        <v>2147</v>
      </c>
      <c r="F120" s="7" t="s">
        <v>1196</v>
      </c>
      <c r="G120" s="7"/>
      <c r="H120" s="7" t="s">
        <v>2232</v>
      </c>
    </row>
    <row r="121" spans="1:14" x14ac:dyDescent="0.3">
      <c r="A121" s="7" t="s">
        <v>2089</v>
      </c>
      <c r="B121" s="7" t="s">
        <v>216</v>
      </c>
      <c r="C121" s="7" t="s">
        <v>2233</v>
      </c>
      <c r="D121" s="7" t="s">
        <v>2091</v>
      </c>
      <c r="E121" s="8" t="s">
        <v>2149</v>
      </c>
      <c r="F121" s="7" t="s">
        <v>1196</v>
      </c>
      <c r="G121" s="7"/>
      <c r="H121" s="7" t="s">
        <v>2234</v>
      </c>
      <c r="I121" s="7" t="s">
        <v>2151</v>
      </c>
      <c r="J121" s="7" t="s">
        <v>2152</v>
      </c>
      <c r="K121" s="7"/>
    </row>
    <row r="122" spans="1:14" x14ac:dyDescent="0.3">
      <c r="A122" s="7" t="s">
        <v>1957</v>
      </c>
      <c r="B122" s="7" t="s">
        <v>217</v>
      </c>
      <c r="C122" s="7" t="s">
        <v>217</v>
      </c>
      <c r="F122" s="7"/>
      <c r="G122" s="7"/>
      <c r="H122" s="7" t="s">
        <v>2232</v>
      </c>
      <c r="M122" s="27" t="s">
        <v>2235</v>
      </c>
    </row>
    <row r="123" spans="1:14" x14ac:dyDescent="0.3">
      <c r="A123" s="7" t="s">
        <v>2005</v>
      </c>
      <c r="B123" s="7" t="s">
        <v>218</v>
      </c>
      <c r="C123" s="7" t="s">
        <v>2236</v>
      </c>
      <c r="D123" s="7" t="s">
        <v>2099</v>
      </c>
      <c r="E123" s="8" t="s">
        <v>2237</v>
      </c>
      <c r="F123" s="7" t="s">
        <v>1196</v>
      </c>
      <c r="G123" s="7"/>
      <c r="H123" s="7" t="s">
        <v>2232</v>
      </c>
      <c r="I123" s="7" t="s">
        <v>2238</v>
      </c>
      <c r="J123" s="7" t="s">
        <v>2102</v>
      </c>
      <c r="K123" s="7"/>
    </row>
    <row r="124" spans="1:14" x14ac:dyDescent="0.3">
      <c r="A124" s="7" t="s">
        <v>1957</v>
      </c>
      <c r="B124" s="7" t="s">
        <v>219</v>
      </c>
      <c r="C124" s="7" t="s">
        <v>2239</v>
      </c>
      <c r="F124" s="7" t="s">
        <v>1196</v>
      </c>
      <c r="G124" s="7"/>
      <c r="H124" s="7" t="s">
        <v>2232</v>
      </c>
      <c r="M124" s="27" t="s">
        <v>2240</v>
      </c>
    </row>
    <row r="125" spans="1:14" x14ac:dyDescent="0.3">
      <c r="A125" s="7" t="s">
        <v>1957</v>
      </c>
      <c r="B125" s="7" t="s">
        <v>220</v>
      </c>
      <c r="C125" s="7" t="s">
        <v>2241</v>
      </c>
      <c r="F125" s="7" t="s">
        <v>1196</v>
      </c>
      <c r="G125" s="7"/>
      <c r="H125" s="7" t="s">
        <v>2232</v>
      </c>
      <c r="M125" s="8" t="s">
        <v>2242</v>
      </c>
    </row>
    <row r="126" spans="1:14" s="29" customFormat="1" ht="13.5" customHeight="1" x14ac:dyDescent="0.3">
      <c r="A126" s="28" t="s">
        <v>1910</v>
      </c>
      <c r="B126" s="28" t="s">
        <v>2243</v>
      </c>
      <c r="C126" s="28" t="s">
        <v>2243</v>
      </c>
      <c r="D126" s="28" t="s">
        <v>2109</v>
      </c>
      <c r="E126" s="28"/>
      <c r="N126" s="28"/>
    </row>
    <row r="127" spans="1:14" s="10" customFormat="1" x14ac:dyDescent="0.3">
      <c r="A127" s="10" t="s">
        <v>2110</v>
      </c>
      <c r="B127" s="10" t="s">
        <v>221</v>
      </c>
      <c r="C127" s="10" t="s">
        <v>2244</v>
      </c>
      <c r="D127" s="10" t="s">
        <v>2208</v>
      </c>
      <c r="E127" s="10" t="s">
        <v>2113</v>
      </c>
      <c r="F127" s="10" t="s">
        <v>1196</v>
      </c>
    </row>
    <row r="128" spans="1:14" s="10" customFormat="1" x14ac:dyDescent="0.3">
      <c r="A128" s="10" t="s">
        <v>2114</v>
      </c>
      <c r="B128" s="10" t="s">
        <v>222</v>
      </c>
      <c r="C128" s="10" t="s">
        <v>2245</v>
      </c>
      <c r="D128" s="10" t="s">
        <v>2210</v>
      </c>
      <c r="F128" s="10" t="s">
        <v>1196</v>
      </c>
    </row>
    <row r="129" spans="1:14" s="10" customFormat="1" x14ac:dyDescent="0.3">
      <c r="A129" s="10" t="s">
        <v>2117</v>
      </c>
      <c r="B129" s="10" t="s">
        <v>223</v>
      </c>
      <c r="C129" s="10" t="s">
        <v>2246</v>
      </c>
      <c r="D129" s="10" t="s">
        <v>2212</v>
      </c>
      <c r="E129" s="10" t="s">
        <v>2120</v>
      </c>
      <c r="F129" s="10" t="s">
        <v>1196</v>
      </c>
      <c r="H129" s="10" t="s">
        <v>2232</v>
      </c>
    </row>
    <row r="130" spans="1:14" s="10" customFormat="1" ht="82.8" x14ac:dyDescent="0.3">
      <c r="A130" s="10" t="s">
        <v>2089</v>
      </c>
      <c r="B130" s="10" t="s">
        <v>224</v>
      </c>
      <c r="C130" s="10" t="s">
        <v>2247</v>
      </c>
      <c r="D130" s="10" t="s">
        <v>2248</v>
      </c>
      <c r="E130" s="10" t="s">
        <v>2120</v>
      </c>
      <c r="F130" s="10" t="s">
        <v>1196</v>
      </c>
      <c r="H130" s="10" t="s">
        <v>2249</v>
      </c>
      <c r="I130" s="33" t="s">
        <v>2250</v>
      </c>
      <c r="J130" s="10" t="s">
        <v>2125</v>
      </c>
    </row>
    <row r="131" spans="1:14" s="10" customFormat="1" x14ac:dyDescent="0.3">
      <c r="A131" s="10" t="s">
        <v>1957</v>
      </c>
      <c r="B131" s="10" t="s">
        <v>225</v>
      </c>
      <c r="C131" s="10" t="s">
        <v>2251</v>
      </c>
      <c r="H131" s="10" t="s">
        <v>2249</v>
      </c>
      <c r="M131" s="10" t="s">
        <v>2252</v>
      </c>
    </row>
    <row r="132" spans="1:14" s="10" customFormat="1" x14ac:dyDescent="0.3">
      <c r="A132" s="10" t="s">
        <v>1905</v>
      </c>
      <c r="B132" s="10" t="s">
        <v>226</v>
      </c>
      <c r="C132" s="10" t="s">
        <v>2253</v>
      </c>
      <c r="D132" s="10" t="s">
        <v>2254</v>
      </c>
      <c r="E132" s="10" t="s">
        <v>2174</v>
      </c>
      <c r="H132" s="10" t="s">
        <v>2232</v>
      </c>
    </row>
    <row r="133" spans="1:14" s="10" customFormat="1" x14ac:dyDescent="0.3">
      <c r="A133" s="10" t="s">
        <v>2005</v>
      </c>
      <c r="B133" s="10" t="s">
        <v>227</v>
      </c>
      <c r="C133" s="10" t="s">
        <v>2255</v>
      </c>
      <c r="D133" s="10" t="s">
        <v>2256</v>
      </c>
      <c r="H133" s="10" t="s">
        <v>2257</v>
      </c>
      <c r="I133" s="10" t="s">
        <v>2178</v>
      </c>
      <c r="J133" s="10" t="s">
        <v>2179</v>
      </c>
    </row>
    <row r="134" spans="1:14" s="10" customFormat="1" x14ac:dyDescent="0.3">
      <c r="A134" s="10" t="s">
        <v>1957</v>
      </c>
      <c r="B134" s="10" t="s">
        <v>228</v>
      </c>
      <c r="C134" s="10" t="s">
        <v>2258</v>
      </c>
      <c r="M134" s="10" t="s">
        <v>2259</v>
      </c>
    </row>
    <row r="135" spans="1:14" s="29" customFormat="1" ht="13.5" customHeight="1" x14ac:dyDescent="0.3">
      <c r="A135" s="28" t="s">
        <v>1962</v>
      </c>
      <c r="B135" s="28" t="s">
        <v>2243</v>
      </c>
      <c r="C135" s="28"/>
      <c r="D135" s="28"/>
      <c r="E135" s="28"/>
      <c r="N135" s="28"/>
    </row>
    <row r="136" spans="1:14" x14ac:dyDescent="0.3">
      <c r="A136" s="31" t="s">
        <v>1907</v>
      </c>
      <c r="B136" s="31" t="s">
        <v>229</v>
      </c>
      <c r="C136" s="31" t="s">
        <v>2260</v>
      </c>
      <c r="D136" s="32" t="s">
        <v>2261</v>
      </c>
      <c r="F136" s="7"/>
      <c r="G136" s="7"/>
      <c r="H136" s="32" t="s">
        <v>2232</v>
      </c>
    </row>
    <row r="137" spans="1:14" x14ac:dyDescent="0.3">
      <c r="A137" s="31" t="s">
        <v>1907</v>
      </c>
      <c r="B137" s="31" t="s">
        <v>230</v>
      </c>
      <c r="C137" s="31" t="s">
        <v>2262</v>
      </c>
      <c r="D137" s="32" t="s">
        <v>2263</v>
      </c>
      <c r="F137" s="7"/>
      <c r="G137" s="7"/>
      <c r="H137" s="32" t="s">
        <v>2264</v>
      </c>
    </row>
    <row r="138" spans="1:14" s="15" customFormat="1" x14ac:dyDescent="0.3">
      <c r="A138" s="15" t="s">
        <v>1962</v>
      </c>
      <c r="B138" s="15" t="s">
        <v>2224</v>
      </c>
    </row>
    <row r="139" spans="1:14" s="15" customFormat="1" x14ac:dyDescent="0.3">
      <c r="A139" s="15" t="s">
        <v>2066</v>
      </c>
      <c r="B139" s="15" t="s">
        <v>2265</v>
      </c>
      <c r="C139" s="15" t="s">
        <v>1399</v>
      </c>
      <c r="D139" s="15" t="s">
        <v>2266</v>
      </c>
      <c r="H139" s="15" t="s">
        <v>2267</v>
      </c>
    </row>
    <row r="140" spans="1:14" x14ac:dyDescent="0.3">
      <c r="A140" s="7" t="s">
        <v>2072</v>
      </c>
      <c r="B140" s="7" t="s">
        <v>231</v>
      </c>
      <c r="C140" s="7" t="s">
        <v>2268</v>
      </c>
      <c r="D140" s="7" t="s">
        <v>2269</v>
      </c>
      <c r="F140" s="7" t="s">
        <v>1196</v>
      </c>
      <c r="G140" s="7"/>
      <c r="H140" s="7"/>
    </row>
    <row r="141" spans="1:14" x14ac:dyDescent="0.3">
      <c r="A141" s="7" t="s">
        <v>2085</v>
      </c>
      <c r="B141" s="7" t="s">
        <v>232</v>
      </c>
      <c r="C141" s="7" t="s">
        <v>2270</v>
      </c>
      <c r="D141" s="7" t="s">
        <v>2087</v>
      </c>
      <c r="E141" s="8" t="s">
        <v>2088</v>
      </c>
      <c r="F141" s="7" t="s">
        <v>1196</v>
      </c>
      <c r="G141" s="7"/>
      <c r="H141" s="7" t="s">
        <v>2271</v>
      </c>
    </row>
    <row r="142" spans="1:14" x14ac:dyDescent="0.3">
      <c r="A142" s="7" t="s">
        <v>2089</v>
      </c>
      <c r="B142" s="7" t="s">
        <v>233</v>
      </c>
      <c r="C142" s="7" t="s">
        <v>2272</v>
      </c>
      <c r="D142" s="7" t="s">
        <v>2091</v>
      </c>
      <c r="E142" s="8" t="s">
        <v>2092</v>
      </c>
      <c r="F142" s="7" t="s">
        <v>1196</v>
      </c>
      <c r="G142" s="7"/>
      <c r="H142" s="7" t="s">
        <v>2273</v>
      </c>
      <c r="I142" s="7" t="s">
        <v>2094</v>
      </c>
      <c r="J142" s="7" t="s">
        <v>2095</v>
      </c>
      <c r="K142" s="7"/>
    </row>
    <row r="143" spans="1:14" x14ac:dyDescent="0.3">
      <c r="A143" s="7" t="s">
        <v>1957</v>
      </c>
      <c r="B143" s="7" t="s">
        <v>234</v>
      </c>
      <c r="C143" s="7" t="s">
        <v>2274</v>
      </c>
      <c r="F143" s="7"/>
      <c r="G143" s="7"/>
      <c r="H143" s="7" t="s">
        <v>2271</v>
      </c>
      <c r="M143" s="27" t="s">
        <v>2275</v>
      </c>
    </row>
    <row r="144" spans="1:14" x14ac:dyDescent="0.3">
      <c r="A144" s="7" t="s">
        <v>2005</v>
      </c>
      <c r="B144" s="7" t="s">
        <v>235</v>
      </c>
      <c r="C144" s="7" t="s">
        <v>2276</v>
      </c>
      <c r="D144" s="7" t="s">
        <v>2099</v>
      </c>
      <c r="E144" s="8" t="s">
        <v>2277</v>
      </c>
      <c r="F144" s="7" t="s">
        <v>1196</v>
      </c>
      <c r="G144" s="7"/>
      <c r="H144" s="7" t="s">
        <v>2271</v>
      </c>
      <c r="I144" s="7" t="s">
        <v>2278</v>
      </c>
      <c r="J144" s="7" t="s">
        <v>2201</v>
      </c>
      <c r="K144" s="7"/>
    </row>
    <row r="145" spans="1:14" x14ac:dyDescent="0.3">
      <c r="A145" s="7" t="s">
        <v>1957</v>
      </c>
      <c r="B145" s="7" t="s">
        <v>236</v>
      </c>
      <c r="C145" s="7" t="s">
        <v>2279</v>
      </c>
      <c r="F145" s="7" t="s">
        <v>1196</v>
      </c>
      <c r="G145" s="7"/>
      <c r="H145" s="7" t="s">
        <v>2271</v>
      </c>
      <c r="M145" s="8" t="s">
        <v>2280</v>
      </c>
    </row>
    <row r="146" spans="1:14" x14ac:dyDescent="0.3">
      <c r="A146" s="7" t="s">
        <v>1957</v>
      </c>
      <c r="B146" s="7" t="s">
        <v>237</v>
      </c>
      <c r="C146" s="7" t="s">
        <v>2281</v>
      </c>
      <c r="F146" s="7" t="s">
        <v>1196</v>
      </c>
      <c r="G146" s="7"/>
      <c r="H146" s="7" t="s">
        <v>2271</v>
      </c>
      <c r="M146" s="8" t="s">
        <v>2282</v>
      </c>
    </row>
    <row r="147" spans="1:14" s="29" customFormat="1" ht="13.5" customHeight="1" x14ac:dyDescent="0.3">
      <c r="A147" s="28" t="s">
        <v>1910</v>
      </c>
      <c r="B147" s="28" t="s">
        <v>2283</v>
      </c>
      <c r="C147" s="28" t="s">
        <v>2283</v>
      </c>
      <c r="D147" s="28" t="s">
        <v>2109</v>
      </c>
      <c r="E147" s="28"/>
      <c r="N147" s="28"/>
    </row>
    <row r="148" spans="1:14" x14ac:dyDescent="0.3">
      <c r="A148" s="7" t="s">
        <v>2110</v>
      </c>
      <c r="B148" s="7" t="s">
        <v>238</v>
      </c>
      <c r="C148" s="7" t="s">
        <v>2284</v>
      </c>
      <c r="D148" s="7" t="s">
        <v>2285</v>
      </c>
      <c r="E148" s="8" t="s">
        <v>2113</v>
      </c>
      <c r="F148" s="7" t="s">
        <v>1196</v>
      </c>
      <c r="G148" s="7"/>
      <c r="H148" s="7"/>
      <c r="I148" s="7"/>
      <c r="J148" s="7"/>
      <c r="K148" s="7"/>
    </row>
    <row r="149" spans="1:14" x14ac:dyDescent="0.3">
      <c r="A149" s="7" t="s">
        <v>2114</v>
      </c>
      <c r="B149" s="7" t="s">
        <v>239</v>
      </c>
      <c r="C149" s="7" t="s">
        <v>2286</v>
      </c>
      <c r="D149" s="7" t="s">
        <v>2287</v>
      </c>
      <c r="F149" s="7" t="s">
        <v>1196</v>
      </c>
      <c r="G149" s="7"/>
      <c r="H149" s="7"/>
    </row>
    <row r="150" spans="1:14" x14ac:dyDescent="0.3">
      <c r="A150" s="7" t="s">
        <v>2117</v>
      </c>
      <c r="B150" s="7" t="s">
        <v>240</v>
      </c>
      <c r="C150" s="7" t="s">
        <v>2288</v>
      </c>
      <c r="D150" s="8" t="s">
        <v>2289</v>
      </c>
      <c r="E150" s="8" t="s">
        <v>2120</v>
      </c>
      <c r="F150" s="7" t="s">
        <v>1196</v>
      </c>
      <c r="G150" s="7"/>
      <c r="H150" s="7" t="s">
        <v>2271</v>
      </c>
    </row>
    <row r="151" spans="1:14" ht="82.8" x14ac:dyDescent="0.3">
      <c r="A151" s="7" t="s">
        <v>2089</v>
      </c>
      <c r="B151" s="7" t="s">
        <v>241</v>
      </c>
      <c r="C151" s="7" t="s">
        <v>2290</v>
      </c>
      <c r="D151" s="8" t="s">
        <v>2291</v>
      </c>
      <c r="E151" s="8" t="s">
        <v>2120</v>
      </c>
      <c r="F151" s="7" t="s">
        <v>1196</v>
      </c>
      <c r="G151" s="7"/>
      <c r="H151" s="7" t="s">
        <v>2292</v>
      </c>
      <c r="I151" s="30" t="s">
        <v>2293</v>
      </c>
      <c r="J151" s="7" t="s">
        <v>2125</v>
      </c>
      <c r="K151" s="7"/>
    </row>
    <row r="152" spans="1:14" x14ac:dyDescent="0.3">
      <c r="A152" s="7" t="s">
        <v>1957</v>
      </c>
      <c r="B152" s="7" t="s">
        <v>242</v>
      </c>
      <c r="C152" s="7" t="s">
        <v>2294</v>
      </c>
      <c r="D152" s="8"/>
      <c r="F152" s="7"/>
      <c r="G152" s="7"/>
      <c r="H152" s="7" t="s">
        <v>2292</v>
      </c>
      <c r="I152" s="7"/>
      <c r="J152" s="7"/>
      <c r="K152" s="7"/>
      <c r="M152" s="8" t="s">
        <v>2295</v>
      </c>
    </row>
    <row r="153" spans="1:14" s="29" customFormat="1" ht="13.5" customHeight="1" x14ac:dyDescent="0.3">
      <c r="A153" s="28" t="s">
        <v>1962</v>
      </c>
      <c r="B153" s="28" t="s">
        <v>2283</v>
      </c>
      <c r="C153" s="28"/>
      <c r="D153" s="28"/>
      <c r="E153" s="28"/>
      <c r="N153" s="28"/>
    </row>
    <row r="154" spans="1:14" x14ac:dyDescent="0.3">
      <c r="A154" s="31" t="s">
        <v>1907</v>
      </c>
      <c r="B154" s="31" t="s">
        <v>243</v>
      </c>
      <c r="C154" s="31" t="s">
        <v>2296</v>
      </c>
      <c r="D154" s="32" t="s">
        <v>2297</v>
      </c>
      <c r="F154" s="7"/>
      <c r="G154" s="7"/>
      <c r="H154" s="32" t="s">
        <v>2271</v>
      </c>
    </row>
    <row r="155" spans="1:14" x14ac:dyDescent="0.3">
      <c r="A155" s="31" t="s">
        <v>1907</v>
      </c>
      <c r="B155" s="31" t="s">
        <v>244</v>
      </c>
      <c r="C155" s="31" t="s">
        <v>2298</v>
      </c>
      <c r="D155" s="32" t="s">
        <v>2299</v>
      </c>
      <c r="F155" s="7"/>
      <c r="G155" s="7"/>
      <c r="H155" s="32" t="s">
        <v>2300</v>
      </c>
    </row>
    <row r="156" spans="1:14" s="15" customFormat="1" x14ac:dyDescent="0.3">
      <c r="A156" s="15" t="s">
        <v>1962</v>
      </c>
      <c r="B156" s="15" t="s">
        <v>2265</v>
      </c>
    </row>
    <row r="157" spans="1:14" s="15" customFormat="1" x14ac:dyDescent="0.3">
      <c r="A157" s="15" t="s">
        <v>2066</v>
      </c>
      <c r="B157" s="15" t="s">
        <v>2301</v>
      </c>
      <c r="C157" s="15" t="s">
        <v>1400</v>
      </c>
      <c r="D157" s="15" t="s">
        <v>2302</v>
      </c>
      <c r="H157" s="15" t="s">
        <v>2303</v>
      </c>
    </row>
    <row r="158" spans="1:14" x14ac:dyDescent="0.3">
      <c r="A158" s="7" t="s">
        <v>2072</v>
      </c>
      <c r="B158" s="7" t="s">
        <v>245</v>
      </c>
      <c r="C158" s="7" t="s">
        <v>2304</v>
      </c>
      <c r="D158" s="7" t="s">
        <v>2305</v>
      </c>
      <c r="F158" s="7" t="s">
        <v>1196</v>
      </c>
      <c r="G158" s="7"/>
      <c r="H158" s="7"/>
    </row>
    <row r="159" spans="1:14" x14ac:dyDescent="0.3">
      <c r="A159" s="7" t="s">
        <v>2085</v>
      </c>
      <c r="B159" s="7" t="s">
        <v>246</v>
      </c>
      <c r="C159" s="7" t="s">
        <v>2306</v>
      </c>
      <c r="D159" s="7" t="s">
        <v>2087</v>
      </c>
      <c r="E159" s="8" t="s">
        <v>2088</v>
      </c>
      <c r="F159" s="7" t="s">
        <v>1196</v>
      </c>
      <c r="G159" s="7"/>
      <c r="H159" s="7" t="s">
        <v>2307</v>
      </c>
    </row>
    <row r="160" spans="1:14" x14ac:dyDescent="0.3">
      <c r="A160" s="7" t="s">
        <v>2089</v>
      </c>
      <c r="B160" s="7" t="s">
        <v>247</v>
      </c>
      <c r="C160" s="7" t="s">
        <v>2308</v>
      </c>
      <c r="D160" s="7" t="s">
        <v>2091</v>
      </c>
      <c r="E160" s="8" t="s">
        <v>2092</v>
      </c>
      <c r="F160" s="7" t="s">
        <v>1196</v>
      </c>
      <c r="G160" s="7"/>
      <c r="H160" s="7" t="s">
        <v>2309</v>
      </c>
      <c r="I160" s="7" t="s">
        <v>2094</v>
      </c>
      <c r="J160" s="7" t="s">
        <v>2095</v>
      </c>
      <c r="K160" s="7"/>
    </row>
    <row r="161" spans="1:14" x14ac:dyDescent="0.3">
      <c r="A161" s="7" t="s">
        <v>1957</v>
      </c>
      <c r="B161" s="7" t="s">
        <v>248</v>
      </c>
      <c r="C161" s="7" t="s">
        <v>2310</v>
      </c>
      <c r="F161" s="7"/>
      <c r="G161" s="7"/>
      <c r="H161" s="7" t="s">
        <v>2307</v>
      </c>
      <c r="M161" s="27" t="s">
        <v>2311</v>
      </c>
    </row>
    <row r="162" spans="1:14" x14ac:dyDescent="0.3">
      <c r="A162" s="7" t="s">
        <v>2005</v>
      </c>
      <c r="B162" s="7" t="s">
        <v>249</v>
      </c>
      <c r="C162" s="7" t="s">
        <v>2312</v>
      </c>
      <c r="D162" s="7" t="s">
        <v>2099</v>
      </c>
      <c r="E162" s="8" t="s">
        <v>2313</v>
      </c>
      <c r="F162" s="7" t="s">
        <v>1196</v>
      </c>
      <c r="G162" s="7"/>
      <c r="H162" s="7" t="s">
        <v>2307</v>
      </c>
      <c r="I162" s="7" t="s">
        <v>2200</v>
      </c>
      <c r="J162" s="7" t="s">
        <v>2201</v>
      </c>
      <c r="K162" s="7"/>
    </row>
    <row r="163" spans="1:14" x14ac:dyDescent="0.3">
      <c r="A163" s="7" t="s">
        <v>1957</v>
      </c>
      <c r="B163" s="7" t="s">
        <v>250</v>
      </c>
      <c r="C163" s="7" t="s">
        <v>2314</v>
      </c>
      <c r="F163" s="7" t="s">
        <v>1196</v>
      </c>
      <c r="G163" s="7"/>
      <c r="H163" s="7" t="s">
        <v>2307</v>
      </c>
      <c r="M163" s="8" t="s">
        <v>2315</v>
      </c>
    </row>
    <row r="164" spans="1:14" x14ac:dyDescent="0.3">
      <c r="A164" s="7" t="s">
        <v>1957</v>
      </c>
      <c r="B164" s="7" t="s">
        <v>251</v>
      </c>
      <c r="C164" s="7" t="s">
        <v>2316</v>
      </c>
      <c r="F164" s="7" t="s">
        <v>1196</v>
      </c>
      <c r="G164" s="7"/>
      <c r="H164" s="7" t="s">
        <v>2307</v>
      </c>
      <c r="M164" s="8" t="s">
        <v>2317</v>
      </c>
    </row>
    <row r="165" spans="1:14" s="29" customFormat="1" ht="13.5" customHeight="1" x14ac:dyDescent="0.3">
      <c r="A165" s="28" t="s">
        <v>1910</v>
      </c>
      <c r="B165" s="28" t="s">
        <v>2318</v>
      </c>
      <c r="C165" s="28" t="s">
        <v>2318</v>
      </c>
      <c r="D165" s="28" t="s">
        <v>2109</v>
      </c>
      <c r="E165" s="28"/>
      <c r="N165" s="28"/>
    </row>
    <row r="166" spans="1:14" x14ac:dyDescent="0.3">
      <c r="A166" s="7" t="s">
        <v>2110</v>
      </c>
      <c r="B166" s="7" t="s">
        <v>252</v>
      </c>
      <c r="C166" s="7" t="s">
        <v>2319</v>
      </c>
      <c r="D166" s="7" t="s">
        <v>2320</v>
      </c>
      <c r="E166" s="8" t="s">
        <v>2113</v>
      </c>
      <c r="F166" s="7" t="s">
        <v>1196</v>
      </c>
      <c r="G166" s="7"/>
      <c r="H166" s="7"/>
      <c r="I166" s="7"/>
      <c r="J166" s="7"/>
      <c r="K166" s="7"/>
    </row>
    <row r="167" spans="1:14" x14ac:dyDescent="0.3">
      <c r="A167" s="7" t="s">
        <v>2114</v>
      </c>
      <c r="B167" s="7" t="s">
        <v>253</v>
      </c>
      <c r="C167" s="7" t="s">
        <v>2321</v>
      </c>
      <c r="D167" s="7" t="s">
        <v>2322</v>
      </c>
      <c r="F167" s="7" t="s">
        <v>1196</v>
      </c>
      <c r="G167" s="7"/>
      <c r="H167" s="7"/>
    </row>
    <row r="168" spans="1:14" x14ac:dyDescent="0.3">
      <c r="A168" s="7" t="s">
        <v>2117</v>
      </c>
      <c r="B168" s="7" t="s">
        <v>254</v>
      </c>
      <c r="C168" s="7" t="s">
        <v>2323</v>
      </c>
      <c r="D168" s="8" t="s">
        <v>2324</v>
      </c>
      <c r="E168" s="8" t="s">
        <v>2120</v>
      </c>
      <c r="F168" s="7" t="s">
        <v>1196</v>
      </c>
      <c r="G168" s="7"/>
      <c r="H168" s="7" t="s">
        <v>2307</v>
      </c>
    </row>
    <row r="169" spans="1:14" ht="82.8" x14ac:dyDescent="0.3">
      <c r="A169" s="7" t="s">
        <v>2089</v>
      </c>
      <c r="B169" s="7" t="s">
        <v>255</v>
      </c>
      <c r="C169" s="7" t="s">
        <v>2325</v>
      </c>
      <c r="D169" s="8" t="s">
        <v>2326</v>
      </c>
      <c r="E169" s="8" t="s">
        <v>2120</v>
      </c>
      <c r="F169" s="7" t="s">
        <v>1196</v>
      </c>
      <c r="G169" s="7"/>
      <c r="H169" s="7" t="s">
        <v>2327</v>
      </c>
      <c r="I169" s="30" t="s">
        <v>2328</v>
      </c>
      <c r="J169" s="7" t="s">
        <v>2125</v>
      </c>
      <c r="K169" s="7"/>
    </row>
    <row r="170" spans="1:14" x14ac:dyDescent="0.3">
      <c r="A170" s="7" t="s">
        <v>1957</v>
      </c>
      <c r="B170" s="7" t="s">
        <v>256</v>
      </c>
      <c r="C170" s="7" t="s">
        <v>2329</v>
      </c>
      <c r="D170" s="8"/>
      <c r="F170" s="7"/>
      <c r="G170" s="7"/>
      <c r="H170" s="7" t="s">
        <v>2327</v>
      </c>
      <c r="I170" s="7"/>
      <c r="J170" s="7"/>
      <c r="K170" s="7"/>
      <c r="M170" s="8" t="s">
        <v>2330</v>
      </c>
    </row>
    <row r="171" spans="1:14" s="29" customFormat="1" ht="13.5" customHeight="1" x14ac:dyDescent="0.3">
      <c r="A171" s="28" t="s">
        <v>1962</v>
      </c>
      <c r="B171" s="28" t="s">
        <v>2318</v>
      </c>
      <c r="C171" s="28"/>
      <c r="D171" s="28"/>
      <c r="E171" s="28"/>
      <c r="N171" s="28"/>
    </row>
    <row r="172" spans="1:14" x14ac:dyDescent="0.3">
      <c r="A172" s="31" t="s">
        <v>1907</v>
      </c>
      <c r="B172" s="31" t="s">
        <v>257</v>
      </c>
      <c r="C172" s="31" t="s">
        <v>2331</v>
      </c>
      <c r="D172" s="32" t="s">
        <v>2332</v>
      </c>
      <c r="F172" s="7"/>
      <c r="G172" s="7"/>
      <c r="H172" s="32" t="s">
        <v>2307</v>
      </c>
    </row>
    <row r="173" spans="1:14" x14ac:dyDescent="0.3">
      <c r="A173" s="31" t="s">
        <v>1907</v>
      </c>
      <c r="B173" s="31" t="s">
        <v>258</v>
      </c>
      <c r="C173" s="31" t="s">
        <v>2333</v>
      </c>
      <c r="D173" s="32" t="s">
        <v>2334</v>
      </c>
      <c r="F173" s="7"/>
      <c r="G173" s="7"/>
      <c r="H173" s="32" t="s">
        <v>2335</v>
      </c>
    </row>
    <row r="174" spans="1:14" s="15" customFormat="1" x14ac:dyDescent="0.3">
      <c r="A174" s="15" t="s">
        <v>1962</v>
      </c>
      <c r="B174" s="15" t="s">
        <v>2301</v>
      </c>
    </row>
    <row r="175" spans="1:14" s="34" customFormat="1" x14ac:dyDescent="0.3">
      <c r="A175" s="34" t="s">
        <v>2066</v>
      </c>
      <c r="B175" s="34" t="s">
        <v>2336</v>
      </c>
      <c r="C175" s="34" t="s">
        <v>2337</v>
      </c>
      <c r="D175" s="34" t="s">
        <v>2338</v>
      </c>
      <c r="H175" s="35" t="s">
        <v>2339</v>
      </c>
    </row>
    <row r="176" spans="1:14" x14ac:dyDescent="0.3">
      <c r="A176" s="10" t="s">
        <v>2340</v>
      </c>
      <c r="B176" s="10" t="s">
        <v>259</v>
      </c>
      <c r="C176" s="10" t="s">
        <v>2341</v>
      </c>
      <c r="D176" s="7" t="s">
        <v>2342</v>
      </c>
      <c r="F176" s="7" t="s">
        <v>1196</v>
      </c>
      <c r="G176" s="7"/>
      <c r="H176" s="7"/>
    </row>
    <row r="177" spans="1:13" x14ac:dyDescent="0.3">
      <c r="A177" s="10" t="s">
        <v>2343</v>
      </c>
      <c r="B177" s="10" t="s">
        <v>260</v>
      </c>
      <c r="C177" s="10" t="s">
        <v>2344</v>
      </c>
      <c r="D177" s="7" t="s">
        <v>2345</v>
      </c>
      <c r="E177" s="8" t="s">
        <v>2346</v>
      </c>
      <c r="F177" s="7" t="s">
        <v>1196</v>
      </c>
      <c r="G177" s="7"/>
      <c r="H177" s="7" t="s">
        <v>2347</v>
      </c>
      <c r="I177" s="7" t="s">
        <v>2348</v>
      </c>
      <c r="J177" s="8" t="s">
        <v>2349</v>
      </c>
    </row>
    <row r="178" spans="1:13" x14ac:dyDescent="0.3">
      <c r="A178" s="10" t="s">
        <v>1918</v>
      </c>
      <c r="B178" s="10" t="s">
        <v>274</v>
      </c>
      <c r="C178" s="10" t="s">
        <v>2350</v>
      </c>
      <c r="D178" s="7" t="s">
        <v>2081</v>
      </c>
      <c r="F178" s="7" t="s">
        <v>1196</v>
      </c>
      <c r="G178" s="7"/>
      <c r="H178" s="7" t="s">
        <v>2351</v>
      </c>
      <c r="I178" s="8" t="s">
        <v>2352</v>
      </c>
      <c r="J178" s="8" t="s">
        <v>2353</v>
      </c>
    </row>
    <row r="179" spans="1:13" x14ac:dyDescent="0.3">
      <c r="A179" s="10" t="s">
        <v>2354</v>
      </c>
      <c r="B179" s="10" t="s">
        <v>275</v>
      </c>
      <c r="C179" s="10" t="s">
        <v>2355</v>
      </c>
      <c r="D179" s="7" t="s">
        <v>2356</v>
      </c>
      <c r="E179" s="8" t="s">
        <v>2346</v>
      </c>
      <c r="F179" s="7" t="s">
        <v>1196</v>
      </c>
      <c r="G179" s="7"/>
      <c r="H179" s="7" t="s">
        <v>2347</v>
      </c>
      <c r="I179" s="7" t="s">
        <v>2357</v>
      </c>
      <c r="J179" s="8" t="s">
        <v>2349</v>
      </c>
    </row>
    <row r="180" spans="1:13" x14ac:dyDescent="0.3">
      <c r="A180" s="10" t="s">
        <v>1918</v>
      </c>
      <c r="B180" s="10" t="s">
        <v>289</v>
      </c>
      <c r="C180" s="10" t="s">
        <v>2358</v>
      </c>
      <c r="D180" s="7" t="s">
        <v>2081</v>
      </c>
      <c r="F180" s="7" t="s">
        <v>1196</v>
      </c>
      <c r="G180" s="7"/>
      <c r="H180" s="7" t="s">
        <v>2359</v>
      </c>
      <c r="I180" s="8" t="s">
        <v>2352</v>
      </c>
      <c r="J180" s="8" t="s">
        <v>2353</v>
      </c>
    </row>
    <row r="181" spans="1:13" s="34" customFormat="1" x14ac:dyDescent="0.3">
      <c r="A181" s="34" t="s">
        <v>1962</v>
      </c>
      <c r="B181" s="34" t="s">
        <v>2336</v>
      </c>
      <c r="C181" s="34" t="s">
        <v>2336</v>
      </c>
      <c r="D181" s="34" t="s">
        <v>2338</v>
      </c>
    </row>
    <row r="182" spans="1:13" s="37" customFormat="1" ht="27.6" x14ac:dyDescent="0.3">
      <c r="A182" s="10" t="s">
        <v>2005</v>
      </c>
      <c r="B182" s="10" t="s">
        <v>290</v>
      </c>
      <c r="C182" s="36"/>
      <c r="D182" s="7" t="s">
        <v>2360</v>
      </c>
      <c r="E182" s="8" t="s">
        <v>2361</v>
      </c>
      <c r="F182" s="7"/>
      <c r="G182" s="7"/>
      <c r="H182" s="30" t="s">
        <v>2362</v>
      </c>
      <c r="I182" s="8"/>
      <c r="J182" s="8"/>
      <c r="K182" s="8"/>
      <c r="L182" s="8"/>
      <c r="M182" s="8"/>
    </row>
    <row r="183" spans="1:13" s="37" customFormat="1" ht="27.6" x14ac:dyDescent="0.3">
      <c r="A183" s="10" t="s">
        <v>2114</v>
      </c>
      <c r="B183" s="10" t="s">
        <v>291</v>
      </c>
      <c r="C183" s="36"/>
      <c r="D183" s="7" t="s">
        <v>2363</v>
      </c>
      <c r="E183" s="8"/>
      <c r="F183" s="7" t="s">
        <v>1196</v>
      </c>
      <c r="G183" s="7"/>
      <c r="H183" s="30" t="s">
        <v>2362</v>
      </c>
      <c r="I183" s="8"/>
      <c r="J183" s="8"/>
      <c r="K183" s="8"/>
      <c r="L183" s="8"/>
      <c r="M183" s="8"/>
    </row>
    <row r="184" spans="1:13" x14ac:dyDescent="0.3">
      <c r="A184" s="7" t="s">
        <v>1905</v>
      </c>
      <c r="B184" s="7" t="s">
        <v>292</v>
      </c>
      <c r="C184" s="7" t="s">
        <v>2364</v>
      </c>
      <c r="D184" s="7" t="s">
        <v>2365</v>
      </c>
      <c r="F184" s="7" t="s">
        <v>1196</v>
      </c>
      <c r="G184" s="7"/>
      <c r="H184" s="7" t="s">
        <v>2339</v>
      </c>
    </row>
    <row r="185" spans="1:13" x14ac:dyDescent="0.3">
      <c r="A185" s="7" t="s">
        <v>2366</v>
      </c>
      <c r="B185" s="7" t="s">
        <v>293</v>
      </c>
      <c r="C185" s="7" t="s">
        <v>2367</v>
      </c>
      <c r="D185" s="7" t="s">
        <v>2368</v>
      </c>
      <c r="E185" s="8" t="s">
        <v>2369</v>
      </c>
      <c r="F185" s="7" t="s">
        <v>1196</v>
      </c>
      <c r="G185" s="7"/>
      <c r="H185" s="7" t="s">
        <v>2370</v>
      </c>
      <c r="I185" s="8" t="s">
        <v>2371</v>
      </c>
    </row>
    <row r="186" spans="1:13" x14ac:dyDescent="0.3">
      <c r="A186" s="7" t="s">
        <v>1918</v>
      </c>
      <c r="B186" s="7" t="s">
        <v>302</v>
      </c>
      <c r="C186" s="7" t="s">
        <v>2372</v>
      </c>
      <c r="D186" s="7" t="s">
        <v>2373</v>
      </c>
      <c r="F186" s="7" t="s">
        <v>1196</v>
      </c>
      <c r="G186" s="7"/>
      <c r="H186" s="7" t="s">
        <v>2374</v>
      </c>
    </row>
    <row r="187" spans="1:13" s="34" customFormat="1" x14ac:dyDescent="0.3">
      <c r="A187" s="34" t="s">
        <v>2066</v>
      </c>
      <c r="B187" s="34" t="s">
        <v>2375</v>
      </c>
      <c r="C187" s="34" t="s">
        <v>2376</v>
      </c>
      <c r="D187" s="34" t="s">
        <v>2377</v>
      </c>
      <c r="H187" s="35" t="s">
        <v>2378</v>
      </c>
    </row>
    <row r="188" spans="1:13" x14ac:dyDescent="0.3">
      <c r="A188" s="7" t="s">
        <v>1905</v>
      </c>
      <c r="B188" s="7" t="s">
        <v>303</v>
      </c>
      <c r="C188" s="7" t="s">
        <v>2379</v>
      </c>
      <c r="D188" s="7" t="s">
        <v>2380</v>
      </c>
      <c r="F188" s="7" t="s">
        <v>1196</v>
      </c>
      <c r="G188" s="7"/>
      <c r="H188" s="7"/>
    </row>
    <row r="189" spans="1:13" x14ac:dyDescent="0.3">
      <c r="A189" s="7" t="s">
        <v>2114</v>
      </c>
      <c r="B189" s="7" t="s">
        <v>304</v>
      </c>
      <c r="C189" s="7" t="s">
        <v>2381</v>
      </c>
      <c r="D189" s="7" t="s">
        <v>2382</v>
      </c>
      <c r="F189" s="7" t="s">
        <v>1196</v>
      </c>
      <c r="G189" s="7"/>
      <c r="H189" s="7"/>
    </row>
    <row r="190" spans="1:13" x14ac:dyDescent="0.3">
      <c r="A190" s="7" t="s">
        <v>1907</v>
      </c>
      <c r="B190" s="7" t="s">
        <v>305</v>
      </c>
      <c r="C190" s="7" t="s">
        <v>2383</v>
      </c>
      <c r="D190" s="7" t="s">
        <v>2384</v>
      </c>
      <c r="F190" s="7"/>
      <c r="G190" s="7"/>
      <c r="H190" s="7" t="s">
        <v>2385</v>
      </c>
    </row>
    <row r="191" spans="1:13" x14ac:dyDescent="0.3">
      <c r="A191" s="7" t="s">
        <v>1957</v>
      </c>
      <c r="B191" s="7" t="s">
        <v>306</v>
      </c>
      <c r="C191" s="7" t="s">
        <v>2386</v>
      </c>
      <c r="F191" s="7"/>
      <c r="G191" s="7"/>
      <c r="H191" s="7"/>
      <c r="M191" s="8" t="s">
        <v>2387</v>
      </c>
    </row>
    <row r="192" spans="1:13" x14ac:dyDescent="0.3">
      <c r="A192" s="7" t="s">
        <v>2114</v>
      </c>
      <c r="B192" s="7" t="s">
        <v>307</v>
      </c>
      <c r="C192" s="7" t="s">
        <v>2388</v>
      </c>
      <c r="D192" s="7" t="s">
        <v>2389</v>
      </c>
      <c r="F192" s="7" t="s">
        <v>1196</v>
      </c>
      <c r="G192" s="7"/>
      <c r="H192" s="7"/>
    </row>
    <row r="193" spans="1:14" x14ac:dyDescent="0.3">
      <c r="A193" s="7" t="s">
        <v>1928</v>
      </c>
      <c r="B193" s="7" t="s">
        <v>308</v>
      </c>
      <c r="C193" s="7" t="s">
        <v>2390</v>
      </c>
      <c r="D193" s="7" t="s">
        <v>2391</v>
      </c>
      <c r="E193" s="8" t="s">
        <v>2392</v>
      </c>
      <c r="F193" s="7" t="s">
        <v>1196</v>
      </c>
      <c r="G193" s="7"/>
      <c r="H193" s="7"/>
    </row>
    <row r="194" spans="1:14" x14ac:dyDescent="0.3">
      <c r="A194" s="7" t="s">
        <v>1932</v>
      </c>
      <c r="B194" s="7" t="s">
        <v>309</v>
      </c>
      <c r="C194" s="7" t="s">
        <v>2393</v>
      </c>
      <c r="D194" s="7" t="s">
        <v>2391</v>
      </c>
      <c r="E194" s="8" t="s">
        <v>2394</v>
      </c>
      <c r="F194" s="7" t="s">
        <v>1196</v>
      </c>
      <c r="G194" s="7"/>
      <c r="H194" s="7"/>
      <c r="L194" s="8" t="s">
        <v>2395</v>
      </c>
    </row>
    <row r="195" spans="1:14" x14ac:dyDescent="0.3">
      <c r="A195" s="10" t="s">
        <v>1937</v>
      </c>
      <c r="B195" s="10" t="s">
        <v>310</v>
      </c>
      <c r="C195" s="7" t="s">
        <v>2396</v>
      </c>
      <c r="D195" s="7" t="s">
        <v>2391</v>
      </c>
      <c r="E195" s="8" t="s">
        <v>2397</v>
      </c>
      <c r="F195" s="7" t="s">
        <v>1196</v>
      </c>
      <c r="G195" s="7"/>
      <c r="H195" s="7"/>
      <c r="I195" s="8" t="s">
        <v>2398</v>
      </c>
      <c r="J195" s="8" t="s">
        <v>2399</v>
      </c>
      <c r="L195" s="26" t="s">
        <v>2400</v>
      </c>
    </row>
    <row r="196" spans="1:14" x14ac:dyDescent="0.3">
      <c r="A196" s="10" t="s">
        <v>1918</v>
      </c>
      <c r="B196" s="10" t="s">
        <v>311</v>
      </c>
      <c r="C196" s="7" t="s">
        <v>2401</v>
      </c>
      <c r="D196" s="7" t="s">
        <v>1943</v>
      </c>
      <c r="E196" s="8" t="s">
        <v>2402</v>
      </c>
      <c r="F196" s="7" t="s">
        <v>1196</v>
      </c>
      <c r="G196" s="7" t="s">
        <v>2403</v>
      </c>
      <c r="H196" s="7" t="s">
        <v>2404</v>
      </c>
      <c r="I196" s="8" t="s">
        <v>2352</v>
      </c>
      <c r="J196" s="8" t="s">
        <v>2405</v>
      </c>
    </row>
    <row r="197" spans="1:14" x14ac:dyDescent="0.3">
      <c r="A197" s="10" t="s">
        <v>1948</v>
      </c>
      <c r="B197" s="10" t="s">
        <v>312</v>
      </c>
      <c r="C197" s="7" t="s">
        <v>2406</v>
      </c>
      <c r="D197" s="7" t="s">
        <v>2391</v>
      </c>
      <c r="E197" s="8" t="s">
        <v>2407</v>
      </c>
      <c r="F197" s="7" t="s">
        <v>1196</v>
      </c>
      <c r="G197" s="7"/>
      <c r="H197" s="7" t="s">
        <v>2408</v>
      </c>
      <c r="L197" s="26" t="s">
        <v>2409</v>
      </c>
    </row>
    <row r="198" spans="1:14" x14ac:dyDescent="0.3">
      <c r="A198" s="10" t="s">
        <v>1918</v>
      </c>
      <c r="B198" s="10" t="s">
        <v>313</v>
      </c>
      <c r="C198" s="7" t="s">
        <v>2410</v>
      </c>
      <c r="D198" s="7" t="s">
        <v>1954</v>
      </c>
      <c r="E198" s="8" t="s">
        <v>2411</v>
      </c>
      <c r="F198" s="7" t="s">
        <v>1196</v>
      </c>
      <c r="G198" s="7" t="s">
        <v>2412</v>
      </c>
      <c r="H198" s="7" t="s">
        <v>2413</v>
      </c>
      <c r="I198" s="8" t="s">
        <v>2352</v>
      </c>
      <c r="J198" s="8" t="s">
        <v>2414</v>
      </c>
    </row>
    <row r="199" spans="1:14" x14ac:dyDescent="0.3">
      <c r="A199" s="7" t="s">
        <v>1957</v>
      </c>
      <c r="B199" s="7" t="s">
        <v>314</v>
      </c>
      <c r="C199" s="7" t="s">
        <v>2415</v>
      </c>
      <c r="F199" s="7" t="s">
        <v>1196</v>
      </c>
      <c r="G199" s="7"/>
      <c r="H199" s="7"/>
      <c r="M199" s="8" t="s">
        <v>2416</v>
      </c>
    </row>
    <row r="200" spans="1:14" x14ac:dyDescent="0.3">
      <c r="A200" s="7" t="s">
        <v>2417</v>
      </c>
      <c r="B200" s="7" t="s">
        <v>315</v>
      </c>
      <c r="C200" s="7" t="s">
        <v>2418</v>
      </c>
      <c r="D200" s="7" t="s">
        <v>2419</v>
      </c>
      <c r="F200" s="7" t="s">
        <v>1196</v>
      </c>
      <c r="G200" s="7"/>
      <c r="H200" s="7"/>
    </row>
    <row r="201" spans="1:14" x14ac:dyDescent="0.3">
      <c r="A201" s="7" t="s">
        <v>1918</v>
      </c>
      <c r="B201" s="7" t="s">
        <v>316</v>
      </c>
      <c r="C201" s="7" t="s">
        <v>2420</v>
      </c>
      <c r="D201" s="7" t="s">
        <v>2081</v>
      </c>
      <c r="F201" s="7" t="s">
        <v>1196</v>
      </c>
      <c r="G201" s="7"/>
      <c r="H201" s="7" t="s">
        <v>2421</v>
      </c>
      <c r="I201" s="8" t="s">
        <v>2352</v>
      </c>
      <c r="J201" s="8" t="s">
        <v>2422</v>
      </c>
    </row>
    <row r="202" spans="1:14" x14ac:dyDescent="0.3">
      <c r="A202" s="7" t="s">
        <v>2005</v>
      </c>
      <c r="B202" s="7" t="s">
        <v>317</v>
      </c>
      <c r="C202" s="7" t="s">
        <v>2423</v>
      </c>
      <c r="D202" s="7" t="s">
        <v>2360</v>
      </c>
      <c r="E202" s="8" t="s">
        <v>2361</v>
      </c>
      <c r="F202" s="7"/>
      <c r="G202" s="7"/>
      <c r="H202" s="7" t="s">
        <v>2424</v>
      </c>
    </row>
    <row r="203" spans="1:14" s="34" customFormat="1" x14ac:dyDescent="0.3">
      <c r="A203" s="34" t="s">
        <v>1962</v>
      </c>
      <c r="B203" s="34" t="s">
        <v>2375</v>
      </c>
      <c r="H203" s="35"/>
    </row>
    <row r="204" spans="1:14" s="16" customFormat="1" ht="13.5" customHeight="1" x14ac:dyDescent="0.3">
      <c r="A204" s="15" t="s">
        <v>2066</v>
      </c>
      <c r="B204" s="15" t="s">
        <v>2425</v>
      </c>
      <c r="C204" s="15" t="s">
        <v>1401</v>
      </c>
      <c r="D204" s="15" t="s">
        <v>2426</v>
      </c>
      <c r="E204" s="15"/>
      <c r="H204" s="16" t="s">
        <v>2427</v>
      </c>
      <c r="N204" s="15"/>
    </row>
    <row r="205" spans="1:14" x14ac:dyDescent="0.3">
      <c r="A205" s="7" t="s">
        <v>2072</v>
      </c>
      <c r="B205" s="7" t="s">
        <v>318</v>
      </c>
      <c r="C205" s="7" t="s">
        <v>2428</v>
      </c>
      <c r="D205" s="7" t="s">
        <v>2429</v>
      </c>
      <c r="F205" s="7" t="s">
        <v>1196</v>
      </c>
      <c r="G205" s="7"/>
      <c r="H205" s="7"/>
    </row>
    <row r="206" spans="1:14" x14ac:dyDescent="0.3">
      <c r="A206" s="7" t="s">
        <v>2085</v>
      </c>
      <c r="B206" s="7" t="s">
        <v>319</v>
      </c>
      <c r="C206" s="7" t="s">
        <v>2430</v>
      </c>
      <c r="D206" s="7" t="s">
        <v>2087</v>
      </c>
      <c r="E206" s="8" t="s">
        <v>2088</v>
      </c>
      <c r="F206" s="7" t="s">
        <v>1196</v>
      </c>
      <c r="G206" s="7"/>
      <c r="H206" s="7" t="s">
        <v>2431</v>
      </c>
    </row>
    <row r="207" spans="1:14" x14ac:dyDescent="0.3">
      <c r="A207" s="7" t="s">
        <v>2089</v>
      </c>
      <c r="B207" s="7" t="s">
        <v>320</v>
      </c>
      <c r="C207" s="7" t="s">
        <v>2432</v>
      </c>
      <c r="D207" s="7" t="s">
        <v>2091</v>
      </c>
      <c r="E207" s="8" t="s">
        <v>2092</v>
      </c>
      <c r="F207" s="7" t="s">
        <v>1196</v>
      </c>
      <c r="G207" s="7"/>
      <c r="H207" s="7" t="s">
        <v>2433</v>
      </c>
      <c r="I207" s="7" t="s">
        <v>2094</v>
      </c>
      <c r="J207" s="7" t="s">
        <v>2095</v>
      </c>
      <c r="K207" s="7"/>
    </row>
    <row r="208" spans="1:14" s="19" customFormat="1" x14ac:dyDescent="0.3">
      <c r="A208" s="21" t="s">
        <v>1957</v>
      </c>
      <c r="B208" s="21" t="s">
        <v>321</v>
      </c>
      <c r="C208" s="21" t="s">
        <v>2434</v>
      </c>
      <c r="D208" s="21"/>
      <c r="F208" s="21"/>
      <c r="G208" s="21"/>
      <c r="H208" s="21" t="s">
        <v>2431</v>
      </c>
      <c r="M208" s="38" t="s">
        <v>2435</v>
      </c>
    </row>
    <row r="209" spans="1:14" x14ac:dyDescent="0.3">
      <c r="A209" s="7" t="s">
        <v>2005</v>
      </c>
      <c r="B209" s="7" t="s">
        <v>322</v>
      </c>
      <c r="C209" s="7" t="s">
        <v>2436</v>
      </c>
      <c r="D209" s="7" t="s">
        <v>2099</v>
      </c>
      <c r="E209" s="8" t="s">
        <v>2437</v>
      </c>
      <c r="F209" s="7" t="s">
        <v>1196</v>
      </c>
      <c r="G209" s="7"/>
      <c r="H209" s="7" t="s">
        <v>2431</v>
      </c>
      <c r="I209" s="7" t="s">
        <v>2200</v>
      </c>
      <c r="J209" s="7" t="s">
        <v>2201</v>
      </c>
      <c r="K209" s="7"/>
    </row>
    <row r="210" spans="1:14" s="19" customFormat="1" x14ac:dyDescent="0.3">
      <c r="A210" s="21" t="s">
        <v>1957</v>
      </c>
      <c r="B210" s="21" t="s">
        <v>323</v>
      </c>
      <c r="C210" s="21" t="s">
        <v>2438</v>
      </c>
      <c r="D210" s="21"/>
      <c r="F210" s="21" t="s">
        <v>1196</v>
      </c>
      <c r="G210" s="21"/>
      <c r="H210" s="21" t="s">
        <v>2431</v>
      </c>
      <c r="M210" s="19" t="s">
        <v>2439</v>
      </c>
    </row>
    <row r="211" spans="1:14" s="19" customFormat="1" x14ac:dyDescent="0.3">
      <c r="A211" s="21" t="s">
        <v>1957</v>
      </c>
      <c r="B211" s="21" t="s">
        <v>324</v>
      </c>
      <c r="C211" s="21" t="s">
        <v>2440</v>
      </c>
      <c r="D211" s="21"/>
      <c r="F211" s="21" t="s">
        <v>1196</v>
      </c>
      <c r="G211" s="21"/>
      <c r="H211" s="21" t="s">
        <v>2431</v>
      </c>
      <c r="M211" s="19" t="s">
        <v>2441</v>
      </c>
    </row>
    <row r="212" spans="1:14" s="40" customFormat="1" ht="13.5" customHeight="1" x14ac:dyDescent="0.3">
      <c r="A212" s="39" t="s">
        <v>1910</v>
      </c>
      <c r="B212" s="28" t="s">
        <v>2442</v>
      </c>
      <c r="C212" s="39" t="s">
        <v>2443</v>
      </c>
      <c r="D212" s="28" t="s">
        <v>2109</v>
      </c>
      <c r="E212" s="39"/>
      <c r="N212" s="39"/>
    </row>
    <row r="213" spans="1:14" x14ac:dyDescent="0.3">
      <c r="A213" s="7" t="s">
        <v>2110</v>
      </c>
      <c r="B213" s="7" t="s">
        <v>325</v>
      </c>
      <c r="C213" s="7" t="s">
        <v>2444</v>
      </c>
      <c r="D213" s="7" t="s">
        <v>2445</v>
      </c>
      <c r="E213" s="8" t="s">
        <v>2113</v>
      </c>
      <c r="F213" s="7" t="s">
        <v>1196</v>
      </c>
      <c r="G213" s="7"/>
      <c r="H213" s="7"/>
      <c r="I213" s="7"/>
      <c r="J213" s="7"/>
      <c r="K213" s="7"/>
    </row>
    <row r="214" spans="1:14" x14ac:dyDescent="0.3">
      <c r="A214" s="7" t="s">
        <v>2114</v>
      </c>
      <c r="B214" s="7" t="s">
        <v>326</v>
      </c>
      <c r="C214" s="7" t="s">
        <v>2446</v>
      </c>
      <c r="D214" s="7" t="s">
        <v>2447</v>
      </c>
      <c r="F214" s="7" t="s">
        <v>1196</v>
      </c>
      <c r="G214" s="7"/>
      <c r="H214" s="7"/>
    </row>
    <row r="215" spans="1:14" x14ac:dyDescent="0.3">
      <c r="A215" s="7" t="s">
        <v>2117</v>
      </c>
      <c r="B215" s="7" t="s">
        <v>327</v>
      </c>
      <c r="C215" s="7" t="s">
        <v>2448</v>
      </c>
      <c r="D215" s="8" t="s">
        <v>2449</v>
      </c>
      <c r="E215" s="8" t="s">
        <v>2120</v>
      </c>
      <c r="F215" s="7" t="s">
        <v>1196</v>
      </c>
      <c r="G215" s="7"/>
      <c r="H215" s="7" t="s">
        <v>2431</v>
      </c>
    </row>
    <row r="216" spans="1:14" ht="82.8" x14ac:dyDescent="0.3">
      <c r="A216" s="7" t="s">
        <v>2089</v>
      </c>
      <c r="B216" s="7" t="s">
        <v>328</v>
      </c>
      <c r="C216" s="7" t="s">
        <v>2450</v>
      </c>
      <c r="D216" s="8" t="s">
        <v>2451</v>
      </c>
      <c r="E216" s="8" t="s">
        <v>2120</v>
      </c>
      <c r="F216" s="7" t="s">
        <v>1196</v>
      </c>
      <c r="G216" s="7"/>
      <c r="H216" s="7" t="s">
        <v>2452</v>
      </c>
      <c r="I216" s="30" t="s">
        <v>2453</v>
      </c>
      <c r="J216" s="7" t="s">
        <v>2125</v>
      </c>
      <c r="K216" s="7"/>
    </row>
    <row r="217" spans="1:14" x14ac:dyDescent="0.3">
      <c r="A217" s="7" t="s">
        <v>1957</v>
      </c>
      <c r="B217" s="7" t="s">
        <v>329</v>
      </c>
      <c r="C217" s="7" t="s">
        <v>2454</v>
      </c>
      <c r="D217" s="8"/>
      <c r="F217" s="7"/>
      <c r="G217" s="7"/>
      <c r="H217" s="7" t="s">
        <v>2452</v>
      </c>
      <c r="I217" s="7"/>
      <c r="J217" s="7"/>
      <c r="K217" s="7"/>
      <c r="M217" s="8" t="s">
        <v>2455</v>
      </c>
    </row>
    <row r="218" spans="1:14" s="40" customFormat="1" ht="13.5" customHeight="1" x14ac:dyDescent="0.3">
      <c r="A218" s="39" t="s">
        <v>1962</v>
      </c>
      <c r="B218" s="28" t="s">
        <v>2442</v>
      </c>
      <c r="C218" s="39"/>
      <c r="D218" s="28"/>
      <c r="E218" s="39"/>
      <c r="N218" s="39"/>
    </row>
    <row r="219" spans="1:14" x14ac:dyDescent="0.3">
      <c r="A219" s="31" t="s">
        <v>1907</v>
      </c>
      <c r="B219" s="31" t="s">
        <v>330</v>
      </c>
      <c r="C219" s="31" t="s">
        <v>2456</v>
      </c>
      <c r="D219" s="32" t="s">
        <v>2457</v>
      </c>
      <c r="F219" s="7"/>
      <c r="G219" s="7"/>
      <c r="H219" s="32" t="s">
        <v>2431</v>
      </c>
    </row>
    <row r="220" spans="1:14" x14ac:dyDescent="0.3">
      <c r="A220" s="31" t="s">
        <v>1907</v>
      </c>
      <c r="B220" s="31" t="s">
        <v>331</v>
      </c>
      <c r="C220" s="31" t="s">
        <v>2458</v>
      </c>
      <c r="D220" s="32" t="s">
        <v>2459</v>
      </c>
      <c r="F220" s="7"/>
      <c r="G220" s="7"/>
      <c r="H220" s="32" t="s">
        <v>2460</v>
      </c>
    </row>
    <row r="221" spans="1:14" s="16" customFormat="1" ht="13.5" customHeight="1" x14ac:dyDescent="0.3">
      <c r="A221" s="15" t="s">
        <v>1962</v>
      </c>
      <c r="B221" s="15" t="s">
        <v>2425</v>
      </c>
      <c r="C221" s="15"/>
      <c r="D221" s="15"/>
      <c r="E221" s="15"/>
      <c r="N221" s="15"/>
    </row>
    <row r="222" spans="1:14" s="16" customFormat="1" ht="13.5" customHeight="1" x14ac:dyDescent="0.3">
      <c r="A222" s="15" t="s">
        <v>2066</v>
      </c>
      <c r="B222" s="15" t="s">
        <v>2461</v>
      </c>
      <c r="C222" s="15" t="s">
        <v>1403</v>
      </c>
      <c r="D222" s="15" t="s">
        <v>2462</v>
      </c>
      <c r="E222" s="15"/>
      <c r="H222" s="16" t="s">
        <v>2463</v>
      </c>
      <c r="N222" s="15"/>
    </row>
    <row r="223" spans="1:14" x14ac:dyDescent="0.3">
      <c r="A223" s="7" t="s">
        <v>1907</v>
      </c>
      <c r="B223" s="7" t="s">
        <v>332</v>
      </c>
      <c r="C223" s="7" t="s">
        <v>2464</v>
      </c>
      <c r="D223" s="7" t="s">
        <v>2465</v>
      </c>
    </row>
    <row r="224" spans="1:14" x14ac:dyDescent="0.3">
      <c r="A224" s="7" t="s">
        <v>2072</v>
      </c>
      <c r="B224" s="7" t="s">
        <v>333</v>
      </c>
      <c r="C224" s="7" t="s">
        <v>2466</v>
      </c>
      <c r="D224" s="7" t="s">
        <v>2467</v>
      </c>
      <c r="F224" s="7" t="s">
        <v>1196</v>
      </c>
      <c r="G224" s="7"/>
      <c r="H224" s="7"/>
    </row>
    <row r="225" spans="1:14" x14ac:dyDescent="0.3">
      <c r="A225" s="7" t="s">
        <v>2468</v>
      </c>
      <c r="B225" s="7" t="s">
        <v>334</v>
      </c>
      <c r="C225" s="7" t="s">
        <v>2469</v>
      </c>
      <c r="D225" s="7" t="s">
        <v>2077</v>
      </c>
      <c r="E225" s="8" t="s">
        <v>2465</v>
      </c>
      <c r="F225" s="7" t="s">
        <v>1196</v>
      </c>
      <c r="G225" s="7"/>
      <c r="H225" s="7" t="s">
        <v>2470</v>
      </c>
    </row>
    <row r="226" spans="1:14" x14ac:dyDescent="0.3">
      <c r="A226" s="7" t="s">
        <v>1918</v>
      </c>
      <c r="B226" s="7" t="s">
        <v>335</v>
      </c>
      <c r="C226" s="7" t="s">
        <v>2471</v>
      </c>
      <c r="D226" s="7" t="s">
        <v>2081</v>
      </c>
      <c r="F226" s="7" t="s">
        <v>1196</v>
      </c>
      <c r="G226" s="7"/>
      <c r="H226" s="7" t="s">
        <v>2472</v>
      </c>
    </row>
    <row r="227" spans="1:14" x14ac:dyDescent="0.3">
      <c r="A227" s="7" t="s">
        <v>1957</v>
      </c>
      <c r="B227" s="7" t="s">
        <v>336</v>
      </c>
      <c r="C227" s="7" t="s">
        <v>2473</v>
      </c>
      <c r="F227" s="7"/>
      <c r="G227" s="7"/>
      <c r="H227" s="7" t="s">
        <v>2470</v>
      </c>
      <c r="M227" s="27" t="s">
        <v>2474</v>
      </c>
    </row>
    <row r="228" spans="1:14" x14ac:dyDescent="0.3">
      <c r="A228" s="7" t="s">
        <v>2085</v>
      </c>
      <c r="B228" s="7" t="s">
        <v>337</v>
      </c>
      <c r="C228" s="7" t="s">
        <v>2475</v>
      </c>
      <c r="D228" s="7" t="s">
        <v>2087</v>
      </c>
      <c r="E228" s="8" t="s">
        <v>2088</v>
      </c>
      <c r="F228" s="7" t="s">
        <v>1196</v>
      </c>
      <c r="G228" s="7"/>
      <c r="H228" s="7" t="s">
        <v>2470</v>
      </c>
    </row>
    <row r="229" spans="1:14" x14ac:dyDescent="0.3">
      <c r="A229" s="7" t="s">
        <v>2089</v>
      </c>
      <c r="B229" s="7" t="s">
        <v>338</v>
      </c>
      <c r="C229" s="7" t="s">
        <v>2476</v>
      </c>
      <c r="D229" s="7" t="s">
        <v>2091</v>
      </c>
      <c r="E229" s="8" t="s">
        <v>2092</v>
      </c>
      <c r="F229" s="7" t="s">
        <v>1196</v>
      </c>
      <c r="G229" s="7"/>
      <c r="H229" s="7" t="s">
        <v>2477</v>
      </c>
      <c r="I229" s="7" t="s">
        <v>2094</v>
      </c>
      <c r="J229" s="7" t="s">
        <v>2095</v>
      </c>
      <c r="K229" s="7"/>
    </row>
    <row r="230" spans="1:14" x14ac:dyDescent="0.3">
      <c r="A230" s="7" t="s">
        <v>1957</v>
      </c>
      <c r="B230" s="7" t="s">
        <v>339</v>
      </c>
      <c r="C230" s="7" t="s">
        <v>2478</v>
      </c>
      <c r="F230" s="7"/>
      <c r="G230" s="7"/>
      <c r="H230" s="7" t="s">
        <v>2470</v>
      </c>
      <c r="M230" s="27" t="s">
        <v>2479</v>
      </c>
    </row>
    <row r="231" spans="1:14" x14ac:dyDescent="0.3">
      <c r="A231" s="7" t="s">
        <v>2005</v>
      </c>
      <c r="B231" s="7" t="s">
        <v>340</v>
      </c>
      <c r="C231" s="7" t="s">
        <v>2480</v>
      </c>
      <c r="D231" s="7" t="s">
        <v>2099</v>
      </c>
      <c r="E231" s="8" t="s">
        <v>2481</v>
      </c>
      <c r="F231" s="7" t="s">
        <v>1196</v>
      </c>
      <c r="G231" s="7"/>
      <c r="H231" s="7" t="s">
        <v>2470</v>
      </c>
      <c r="I231" s="7" t="s">
        <v>2278</v>
      </c>
      <c r="J231" s="7" t="s">
        <v>2201</v>
      </c>
      <c r="K231" s="7"/>
    </row>
    <row r="232" spans="1:14" x14ac:dyDescent="0.3">
      <c r="A232" s="7" t="s">
        <v>1957</v>
      </c>
      <c r="B232" s="7" t="s">
        <v>341</v>
      </c>
      <c r="C232" s="7" t="s">
        <v>2482</v>
      </c>
      <c r="F232" s="7" t="s">
        <v>1196</v>
      </c>
      <c r="G232" s="7"/>
      <c r="H232" s="7" t="s">
        <v>2470</v>
      </c>
      <c r="M232" s="8" t="s">
        <v>2483</v>
      </c>
    </row>
    <row r="233" spans="1:14" x14ac:dyDescent="0.3">
      <c r="A233" s="7" t="s">
        <v>1957</v>
      </c>
      <c r="B233" s="7" t="s">
        <v>342</v>
      </c>
      <c r="C233" s="7" t="s">
        <v>2484</v>
      </c>
      <c r="F233" s="7" t="s">
        <v>1196</v>
      </c>
      <c r="G233" s="7"/>
      <c r="H233" s="7" t="s">
        <v>2470</v>
      </c>
      <c r="M233" s="8" t="s">
        <v>2485</v>
      </c>
    </row>
    <row r="234" spans="1:14" s="29" customFormat="1" ht="13.5" customHeight="1" x14ac:dyDescent="0.3">
      <c r="A234" s="28" t="s">
        <v>1910</v>
      </c>
      <c r="B234" s="28" t="s">
        <v>2486</v>
      </c>
      <c r="C234" s="28" t="s">
        <v>2487</v>
      </c>
      <c r="D234" s="28" t="s">
        <v>2109</v>
      </c>
      <c r="E234" s="28"/>
      <c r="N234" s="28"/>
    </row>
    <row r="235" spans="1:14" x14ac:dyDescent="0.3">
      <c r="A235" s="7" t="s">
        <v>2110</v>
      </c>
      <c r="B235" s="7" t="s">
        <v>343</v>
      </c>
      <c r="C235" s="7" t="s">
        <v>2488</v>
      </c>
      <c r="D235" s="7" t="s">
        <v>2489</v>
      </c>
      <c r="E235" s="8" t="s">
        <v>2113</v>
      </c>
      <c r="F235" s="7" t="s">
        <v>1196</v>
      </c>
      <c r="G235" s="7"/>
      <c r="H235" s="7"/>
      <c r="I235" s="7"/>
      <c r="J235" s="7"/>
      <c r="K235" s="7"/>
    </row>
    <row r="236" spans="1:14" x14ac:dyDescent="0.3">
      <c r="A236" s="7" t="s">
        <v>2114</v>
      </c>
      <c r="B236" s="7" t="s">
        <v>344</v>
      </c>
      <c r="C236" s="7" t="s">
        <v>2490</v>
      </c>
      <c r="D236" s="7" t="s">
        <v>2491</v>
      </c>
      <c r="F236" s="7" t="s">
        <v>1196</v>
      </c>
      <c r="G236" s="7"/>
      <c r="H236" s="7"/>
    </row>
    <row r="237" spans="1:14" x14ac:dyDescent="0.3">
      <c r="A237" s="7" t="s">
        <v>2117</v>
      </c>
      <c r="B237" s="7" t="s">
        <v>345</v>
      </c>
      <c r="C237" s="7" t="s">
        <v>2492</v>
      </c>
      <c r="D237" s="8" t="s">
        <v>2493</v>
      </c>
      <c r="E237" s="8" t="s">
        <v>2120</v>
      </c>
      <c r="F237" s="7" t="s">
        <v>1196</v>
      </c>
      <c r="G237" s="7"/>
      <c r="H237" s="7" t="s">
        <v>2470</v>
      </c>
    </row>
    <row r="238" spans="1:14" ht="82.8" x14ac:dyDescent="0.3">
      <c r="A238" s="7" t="s">
        <v>2089</v>
      </c>
      <c r="B238" s="7" t="s">
        <v>346</v>
      </c>
      <c r="C238" s="7" t="s">
        <v>2494</v>
      </c>
      <c r="D238" s="8" t="s">
        <v>2495</v>
      </c>
      <c r="E238" s="8" t="s">
        <v>2120</v>
      </c>
      <c r="F238" s="7" t="s">
        <v>1196</v>
      </c>
      <c r="G238" s="7"/>
      <c r="H238" s="7" t="s">
        <v>2496</v>
      </c>
      <c r="I238" s="30" t="s">
        <v>2497</v>
      </c>
      <c r="J238" s="7" t="s">
        <v>2125</v>
      </c>
      <c r="K238" s="7"/>
    </row>
    <row r="239" spans="1:14" x14ac:dyDescent="0.3">
      <c r="A239" s="7" t="s">
        <v>1957</v>
      </c>
      <c r="B239" s="7" t="s">
        <v>347</v>
      </c>
      <c r="C239" s="7" t="s">
        <v>2498</v>
      </c>
      <c r="D239" s="8"/>
      <c r="F239" s="7"/>
      <c r="G239" s="7"/>
      <c r="H239" s="7" t="s">
        <v>2496</v>
      </c>
      <c r="I239" s="7"/>
      <c r="J239" s="7"/>
      <c r="K239" s="7"/>
      <c r="M239" s="8" t="s">
        <v>2499</v>
      </c>
    </row>
    <row r="240" spans="1:14" s="29" customFormat="1" ht="13.5" customHeight="1" x14ac:dyDescent="0.3">
      <c r="A240" s="28" t="s">
        <v>1962</v>
      </c>
      <c r="B240" s="28" t="s">
        <v>2486</v>
      </c>
      <c r="C240" s="28"/>
      <c r="D240" s="28"/>
      <c r="E240" s="28"/>
      <c r="N240" s="28"/>
    </row>
    <row r="241" spans="1:14" x14ac:dyDescent="0.3">
      <c r="A241" s="31" t="s">
        <v>1907</v>
      </c>
      <c r="B241" s="31" t="s">
        <v>348</v>
      </c>
      <c r="C241" s="31" t="s">
        <v>2500</v>
      </c>
      <c r="D241" s="32" t="s">
        <v>2501</v>
      </c>
      <c r="F241" s="7"/>
      <c r="G241" s="7"/>
      <c r="H241" s="32" t="s">
        <v>2470</v>
      </c>
    </row>
    <row r="242" spans="1:14" x14ac:dyDescent="0.3">
      <c r="A242" s="31" t="s">
        <v>1907</v>
      </c>
      <c r="B242" s="31" t="s">
        <v>349</v>
      </c>
      <c r="C242" s="31" t="s">
        <v>2502</v>
      </c>
      <c r="D242" s="32" t="s">
        <v>2503</v>
      </c>
      <c r="F242" s="7"/>
      <c r="G242" s="7"/>
      <c r="H242" s="32" t="s">
        <v>2504</v>
      </c>
    </row>
    <row r="243" spans="1:14" s="16" customFormat="1" ht="13.5" customHeight="1" x14ac:dyDescent="0.3">
      <c r="A243" s="15" t="s">
        <v>1962</v>
      </c>
      <c r="B243" s="15" t="s">
        <v>2461</v>
      </c>
      <c r="C243" s="15"/>
      <c r="D243" s="15"/>
      <c r="E243" s="15"/>
      <c r="N243" s="15"/>
    </row>
    <row r="244" spans="1:14" s="16" customFormat="1" ht="13.5" customHeight="1" x14ac:dyDescent="0.3">
      <c r="A244" s="15" t="s">
        <v>2066</v>
      </c>
      <c r="B244" s="15" t="s">
        <v>2505</v>
      </c>
      <c r="C244" s="15" t="s">
        <v>2506</v>
      </c>
      <c r="D244" s="15" t="s">
        <v>2507</v>
      </c>
      <c r="E244" s="15"/>
      <c r="H244" s="16" t="s">
        <v>2508</v>
      </c>
      <c r="N244" s="15"/>
    </row>
    <row r="245" spans="1:14" x14ac:dyDescent="0.3">
      <c r="A245" s="7" t="s">
        <v>1907</v>
      </c>
      <c r="B245" s="7" t="s">
        <v>350</v>
      </c>
      <c r="C245" s="7" t="s">
        <v>2509</v>
      </c>
      <c r="D245" s="7" t="s">
        <v>2510</v>
      </c>
    </row>
    <row r="246" spans="1:14" x14ac:dyDescent="0.3">
      <c r="A246" s="7" t="s">
        <v>2072</v>
      </c>
      <c r="B246" s="7" t="s">
        <v>351</v>
      </c>
      <c r="C246" s="7" t="s">
        <v>2511</v>
      </c>
      <c r="D246" s="7" t="s">
        <v>2467</v>
      </c>
      <c r="F246" s="7" t="s">
        <v>1196</v>
      </c>
      <c r="G246" s="7"/>
      <c r="H246" s="7"/>
    </row>
    <row r="247" spans="1:14" x14ac:dyDescent="0.3">
      <c r="A247" s="7" t="s">
        <v>2468</v>
      </c>
      <c r="B247" s="7" t="s">
        <v>352</v>
      </c>
      <c r="C247" s="7" t="s">
        <v>2512</v>
      </c>
      <c r="D247" s="7" t="s">
        <v>2077</v>
      </c>
      <c r="E247" s="8" t="s">
        <v>2513</v>
      </c>
      <c r="F247" s="7" t="s">
        <v>1196</v>
      </c>
      <c r="G247" s="7"/>
      <c r="H247" s="7" t="s">
        <v>2514</v>
      </c>
    </row>
    <row r="248" spans="1:14" x14ac:dyDescent="0.3">
      <c r="A248" s="7" t="s">
        <v>1918</v>
      </c>
      <c r="B248" s="7" t="s">
        <v>353</v>
      </c>
      <c r="C248" s="7" t="s">
        <v>2515</v>
      </c>
      <c r="D248" s="7" t="s">
        <v>2081</v>
      </c>
      <c r="F248" s="7" t="s">
        <v>1196</v>
      </c>
      <c r="G248" s="7"/>
      <c r="H248" s="7" t="s">
        <v>2516</v>
      </c>
    </row>
    <row r="249" spans="1:14" x14ac:dyDescent="0.3">
      <c r="A249" s="7" t="s">
        <v>1957</v>
      </c>
      <c r="B249" s="7" t="s">
        <v>354</v>
      </c>
      <c r="C249" s="7" t="s">
        <v>2517</v>
      </c>
      <c r="F249" s="7"/>
      <c r="G249" s="7"/>
      <c r="H249" s="7" t="s">
        <v>2514</v>
      </c>
      <c r="M249" s="27" t="s">
        <v>2518</v>
      </c>
    </row>
    <row r="250" spans="1:14" x14ac:dyDescent="0.3">
      <c r="A250" s="7" t="s">
        <v>2145</v>
      </c>
      <c r="B250" s="7" t="s">
        <v>355</v>
      </c>
      <c r="C250" s="7" t="s">
        <v>2519</v>
      </c>
      <c r="D250" s="7" t="s">
        <v>2087</v>
      </c>
      <c r="E250" s="8" t="s">
        <v>2147</v>
      </c>
      <c r="F250" s="7" t="s">
        <v>1196</v>
      </c>
      <c r="G250" s="7"/>
      <c r="H250" s="7" t="s">
        <v>2514</v>
      </c>
    </row>
    <row r="251" spans="1:14" x14ac:dyDescent="0.3">
      <c r="A251" s="7" t="s">
        <v>2089</v>
      </c>
      <c r="B251" s="7" t="s">
        <v>356</v>
      </c>
      <c r="C251" s="7" t="s">
        <v>2520</v>
      </c>
      <c r="D251" s="7" t="s">
        <v>2091</v>
      </c>
      <c r="E251" s="8" t="s">
        <v>2149</v>
      </c>
      <c r="F251" s="7" t="s">
        <v>1196</v>
      </c>
      <c r="G251" s="7"/>
      <c r="H251" s="7" t="s">
        <v>2521</v>
      </c>
      <c r="I251" s="7" t="s">
        <v>2151</v>
      </c>
      <c r="J251" s="7" t="s">
        <v>2152</v>
      </c>
      <c r="K251" s="7"/>
    </row>
    <row r="252" spans="1:14" x14ac:dyDescent="0.3">
      <c r="A252" s="7" t="s">
        <v>1957</v>
      </c>
      <c r="B252" s="7" t="s">
        <v>357</v>
      </c>
      <c r="C252" s="7" t="s">
        <v>2522</v>
      </c>
      <c r="F252" s="7"/>
      <c r="G252" s="7"/>
      <c r="H252" s="7" t="s">
        <v>2514</v>
      </c>
      <c r="M252" s="27" t="s">
        <v>2523</v>
      </c>
    </row>
    <row r="253" spans="1:14" x14ac:dyDescent="0.3">
      <c r="A253" s="7" t="s">
        <v>2005</v>
      </c>
      <c r="B253" s="7" t="s">
        <v>358</v>
      </c>
      <c r="C253" s="7" t="s">
        <v>2524</v>
      </c>
      <c r="D253" s="7" t="s">
        <v>2099</v>
      </c>
      <c r="E253" s="8" t="s">
        <v>2525</v>
      </c>
      <c r="F253" s="7" t="s">
        <v>1196</v>
      </c>
      <c r="G253" s="7"/>
      <c r="H253" s="7" t="s">
        <v>2514</v>
      </c>
      <c r="I253" s="7" t="s">
        <v>2156</v>
      </c>
      <c r="J253" s="7" t="s">
        <v>2102</v>
      </c>
      <c r="K253" s="7"/>
    </row>
    <row r="254" spans="1:14" x14ac:dyDescent="0.3">
      <c r="A254" s="7" t="s">
        <v>1957</v>
      </c>
      <c r="B254" s="7" t="s">
        <v>359</v>
      </c>
      <c r="C254" s="7" t="s">
        <v>2526</v>
      </c>
      <c r="F254" s="7" t="s">
        <v>1196</v>
      </c>
      <c r="G254" s="7"/>
      <c r="H254" s="7" t="s">
        <v>2514</v>
      </c>
      <c r="M254" s="27" t="s">
        <v>2527</v>
      </c>
    </row>
    <row r="255" spans="1:14" x14ac:dyDescent="0.3">
      <c r="A255" s="7" t="s">
        <v>1957</v>
      </c>
      <c r="B255" s="7" t="s">
        <v>360</v>
      </c>
      <c r="C255" s="7" t="s">
        <v>2528</v>
      </c>
      <c r="F255" s="7" t="s">
        <v>1196</v>
      </c>
      <c r="G255" s="7"/>
      <c r="H255" s="7" t="s">
        <v>2514</v>
      </c>
      <c r="M255" s="8" t="s">
        <v>2529</v>
      </c>
    </row>
    <row r="256" spans="1:14" s="29" customFormat="1" ht="13.5" customHeight="1" x14ac:dyDescent="0.3">
      <c r="A256" s="28" t="s">
        <v>1910</v>
      </c>
      <c r="B256" s="28" t="s">
        <v>2530</v>
      </c>
      <c r="C256" s="28" t="s">
        <v>2531</v>
      </c>
      <c r="D256" s="28" t="s">
        <v>2109</v>
      </c>
      <c r="E256" s="28"/>
      <c r="N256" s="28"/>
    </row>
    <row r="257" spans="1:14" x14ac:dyDescent="0.3">
      <c r="A257" s="7" t="s">
        <v>2110</v>
      </c>
      <c r="B257" s="7" t="s">
        <v>361</v>
      </c>
      <c r="C257" s="7" t="s">
        <v>2532</v>
      </c>
      <c r="D257" s="7" t="s">
        <v>2489</v>
      </c>
      <c r="E257" s="8" t="s">
        <v>2113</v>
      </c>
      <c r="F257" s="7" t="s">
        <v>1196</v>
      </c>
      <c r="G257" s="7"/>
      <c r="H257" s="7"/>
      <c r="I257" s="7"/>
      <c r="J257" s="7"/>
      <c r="K257" s="7"/>
    </row>
    <row r="258" spans="1:14" x14ac:dyDescent="0.3">
      <c r="A258" s="7" t="s">
        <v>2114</v>
      </c>
      <c r="B258" s="7" t="s">
        <v>362</v>
      </c>
      <c r="C258" s="7" t="s">
        <v>2533</v>
      </c>
      <c r="D258" s="7" t="s">
        <v>2491</v>
      </c>
      <c r="F258" s="7" t="s">
        <v>1196</v>
      </c>
      <c r="G258" s="7"/>
      <c r="H258" s="7"/>
    </row>
    <row r="259" spans="1:14" x14ac:dyDescent="0.3">
      <c r="A259" s="7" t="s">
        <v>2117</v>
      </c>
      <c r="B259" s="7" t="s">
        <v>363</v>
      </c>
      <c r="C259" s="7" t="s">
        <v>2534</v>
      </c>
      <c r="D259" s="8" t="s">
        <v>2493</v>
      </c>
      <c r="E259" s="8" t="s">
        <v>2120</v>
      </c>
      <c r="F259" s="7" t="s">
        <v>1196</v>
      </c>
      <c r="G259" s="7"/>
      <c r="H259" s="7" t="s">
        <v>2514</v>
      </c>
    </row>
    <row r="260" spans="1:14" ht="82.8" x14ac:dyDescent="0.3">
      <c r="A260" s="7" t="s">
        <v>2089</v>
      </c>
      <c r="B260" s="7" t="s">
        <v>364</v>
      </c>
      <c r="C260" s="7" t="s">
        <v>2535</v>
      </c>
      <c r="D260" s="8" t="s">
        <v>2536</v>
      </c>
      <c r="E260" s="8" t="s">
        <v>2120</v>
      </c>
      <c r="F260" s="7" t="s">
        <v>1196</v>
      </c>
      <c r="G260" s="7"/>
      <c r="H260" s="7" t="s">
        <v>2537</v>
      </c>
      <c r="I260" s="30" t="s">
        <v>2538</v>
      </c>
      <c r="J260" s="7" t="s">
        <v>2125</v>
      </c>
      <c r="K260" s="7"/>
    </row>
    <row r="261" spans="1:14" x14ac:dyDescent="0.3">
      <c r="A261" s="7" t="s">
        <v>1957</v>
      </c>
      <c r="B261" s="7" t="s">
        <v>365</v>
      </c>
      <c r="C261" s="7" t="s">
        <v>2539</v>
      </c>
      <c r="D261" s="8"/>
      <c r="F261" s="7"/>
      <c r="G261" s="7"/>
      <c r="H261" s="7" t="s">
        <v>2537</v>
      </c>
      <c r="I261" s="7"/>
      <c r="J261" s="7"/>
      <c r="K261" s="7"/>
      <c r="M261" s="8" t="s">
        <v>2540</v>
      </c>
    </row>
    <row r="262" spans="1:14" x14ac:dyDescent="0.3">
      <c r="A262" s="7" t="s">
        <v>1905</v>
      </c>
      <c r="B262" s="7" t="s">
        <v>366</v>
      </c>
      <c r="C262" s="7" t="s">
        <v>2541</v>
      </c>
      <c r="D262" s="8" t="s">
        <v>2542</v>
      </c>
      <c r="E262" s="8" t="s">
        <v>2174</v>
      </c>
      <c r="F262" s="7"/>
      <c r="G262" s="7"/>
      <c r="H262" s="7" t="s">
        <v>2514</v>
      </c>
      <c r="I262" s="7"/>
      <c r="J262" s="7"/>
      <c r="K262" s="7"/>
    </row>
    <row r="263" spans="1:14" x14ac:dyDescent="0.3">
      <c r="A263" s="7" t="s">
        <v>2005</v>
      </c>
      <c r="B263" s="7" t="s">
        <v>367</v>
      </c>
      <c r="C263" s="7" t="s">
        <v>2543</v>
      </c>
      <c r="D263" s="8" t="s">
        <v>2544</v>
      </c>
      <c r="F263" s="7"/>
      <c r="G263" s="7"/>
      <c r="H263" s="7" t="s">
        <v>2545</v>
      </c>
      <c r="I263" s="7" t="s">
        <v>2178</v>
      </c>
      <c r="J263" s="7" t="s">
        <v>2179</v>
      </c>
      <c r="K263" s="7"/>
    </row>
    <row r="264" spans="1:14" x14ac:dyDescent="0.3">
      <c r="A264" s="7" t="s">
        <v>1957</v>
      </c>
      <c r="B264" s="7" t="s">
        <v>368</v>
      </c>
      <c r="C264" s="7" t="s">
        <v>2546</v>
      </c>
      <c r="D264" s="8"/>
      <c r="F264" s="7"/>
      <c r="G264" s="7"/>
      <c r="H264" s="7"/>
      <c r="I264" s="7"/>
      <c r="J264" s="7"/>
      <c r="K264" s="7"/>
      <c r="M264" s="8" t="s">
        <v>2547</v>
      </c>
    </row>
    <row r="265" spans="1:14" s="29" customFormat="1" ht="13.5" customHeight="1" x14ac:dyDescent="0.3">
      <c r="A265" s="28" t="s">
        <v>1962</v>
      </c>
      <c r="B265" s="28" t="s">
        <v>2530</v>
      </c>
      <c r="C265" s="28"/>
      <c r="D265" s="28"/>
      <c r="E265" s="28"/>
      <c r="N265" s="28"/>
    </row>
    <row r="266" spans="1:14" x14ac:dyDescent="0.3">
      <c r="A266" s="31" t="s">
        <v>1907</v>
      </c>
      <c r="B266" s="31" t="s">
        <v>369</v>
      </c>
      <c r="C266" s="31" t="s">
        <v>2548</v>
      </c>
      <c r="D266" s="32" t="s">
        <v>2549</v>
      </c>
      <c r="F266" s="7"/>
      <c r="G266" s="7"/>
      <c r="H266" s="32" t="s">
        <v>2514</v>
      </c>
    </row>
    <row r="267" spans="1:14" x14ac:dyDescent="0.3">
      <c r="A267" s="31" t="s">
        <v>1907</v>
      </c>
      <c r="B267" s="31" t="s">
        <v>370</v>
      </c>
      <c r="C267" s="31" t="s">
        <v>2550</v>
      </c>
      <c r="D267" s="32" t="s">
        <v>2551</v>
      </c>
      <c r="F267" s="7"/>
      <c r="G267" s="7"/>
      <c r="H267" s="32" t="s">
        <v>2552</v>
      </c>
    </row>
    <row r="268" spans="1:14" s="16" customFormat="1" ht="13.5" customHeight="1" x14ac:dyDescent="0.3">
      <c r="A268" s="15" t="s">
        <v>1962</v>
      </c>
      <c r="B268" s="15" t="s">
        <v>2553</v>
      </c>
      <c r="C268" s="15"/>
      <c r="D268" s="15"/>
      <c r="E268" s="15"/>
      <c r="N268" s="15"/>
    </row>
    <row r="269" spans="1:14" s="16" customFormat="1" ht="13.5" customHeight="1" x14ac:dyDescent="0.3">
      <c r="A269" s="15" t="s">
        <v>2066</v>
      </c>
      <c r="B269" s="15" t="s">
        <v>2554</v>
      </c>
      <c r="C269" s="15" t="s">
        <v>1406</v>
      </c>
      <c r="D269" s="15" t="s">
        <v>2555</v>
      </c>
      <c r="E269" s="15"/>
      <c r="H269" s="16" t="s">
        <v>2556</v>
      </c>
      <c r="N269" s="15"/>
    </row>
    <row r="270" spans="1:14" x14ac:dyDescent="0.3">
      <c r="A270" s="7" t="s">
        <v>2072</v>
      </c>
      <c r="B270" s="7" t="s">
        <v>371</v>
      </c>
      <c r="C270" s="7" t="s">
        <v>2557</v>
      </c>
      <c r="D270" s="7" t="s">
        <v>2558</v>
      </c>
      <c r="F270" s="7" t="s">
        <v>1196</v>
      </c>
      <c r="G270" s="7"/>
      <c r="H270" s="7"/>
    </row>
    <row r="271" spans="1:14" x14ac:dyDescent="0.3">
      <c r="A271" s="7" t="s">
        <v>2559</v>
      </c>
      <c r="B271" s="7" t="s">
        <v>372</v>
      </c>
      <c r="C271" s="7" t="s">
        <v>2560</v>
      </c>
      <c r="D271" s="7" t="s">
        <v>2077</v>
      </c>
      <c r="E271" s="8" t="s">
        <v>2561</v>
      </c>
      <c r="F271" s="7" t="s">
        <v>1196</v>
      </c>
      <c r="G271" s="7"/>
      <c r="H271" s="7" t="s">
        <v>2562</v>
      </c>
    </row>
    <row r="272" spans="1:14" x14ac:dyDescent="0.3">
      <c r="A272" s="7" t="s">
        <v>1918</v>
      </c>
      <c r="B272" s="7" t="s">
        <v>373</v>
      </c>
      <c r="C272" s="7" t="s">
        <v>2563</v>
      </c>
      <c r="D272" s="7" t="s">
        <v>2081</v>
      </c>
      <c r="F272" s="7" t="s">
        <v>1196</v>
      </c>
      <c r="G272" s="7"/>
      <c r="H272" s="7" t="s">
        <v>2564</v>
      </c>
    </row>
    <row r="273" spans="1:14" x14ac:dyDescent="0.3">
      <c r="A273" s="7" t="s">
        <v>1957</v>
      </c>
      <c r="B273" s="7" t="s">
        <v>374</v>
      </c>
      <c r="C273" s="7" t="s">
        <v>2565</v>
      </c>
      <c r="F273" s="7"/>
      <c r="G273" s="7"/>
      <c r="H273" s="7" t="s">
        <v>2562</v>
      </c>
      <c r="M273" s="27" t="s">
        <v>2566</v>
      </c>
    </row>
    <row r="274" spans="1:14" x14ac:dyDescent="0.3">
      <c r="A274" s="7" t="s">
        <v>2085</v>
      </c>
      <c r="B274" s="7" t="s">
        <v>375</v>
      </c>
      <c r="C274" s="7" t="s">
        <v>2567</v>
      </c>
      <c r="D274" s="7" t="s">
        <v>2087</v>
      </c>
      <c r="E274" s="8" t="s">
        <v>2088</v>
      </c>
      <c r="F274" s="7" t="s">
        <v>1196</v>
      </c>
      <c r="G274" s="7"/>
      <c r="H274" s="7" t="s">
        <v>2562</v>
      </c>
    </row>
    <row r="275" spans="1:14" x14ac:dyDescent="0.3">
      <c r="A275" s="7" t="s">
        <v>2089</v>
      </c>
      <c r="B275" s="7" t="s">
        <v>376</v>
      </c>
      <c r="C275" s="7" t="s">
        <v>2568</v>
      </c>
      <c r="D275" s="7" t="s">
        <v>2091</v>
      </c>
      <c r="E275" s="8" t="s">
        <v>2092</v>
      </c>
      <c r="F275" s="7" t="s">
        <v>1196</v>
      </c>
      <c r="G275" s="7"/>
      <c r="H275" s="7" t="s">
        <v>2569</v>
      </c>
      <c r="I275" s="7" t="s">
        <v>2094</v>
      </c>
      <c r="J275" s="7" t="s">
        <v>2095</v>
      </c>
      <c r="K275" s="7"/>
    </row>
    <row r="276" spans="1:14" x14ac:dyDescent="0.3">
      <c r="A276" s="7" t="s">
        <v>1957</v>
      </c>
      <c r="B276" s="7" t="s">
        <v>377</v>
      </c>
      <c r="C276" s="7" t="s">
        <v>2570</v>
      </c>
      <c r="F276" s="7"/>
      <c r="G276" s="7"/>
      <c r="H276" s="7" t="s">
        <v>2562</v>
      </c>
      <c r="M276" s="27" t="s">
        <v>2571</v>
      </c>
    </row>
    <row r="277" spans="1:14" x14ac:dyDescent="0.3">
      <c r="A277" s="7" t="s">
        <v>2005</v>
      </c>
      <c r="B277" s="7" t="s">
        <v>378</v>
      </c>
      <c r="C277" s="7" t="s">
        <v>2572</v>
      </c>
      <c r="D277" s="7" t="s">
        <v>2099</v>
      </c>
      <c r="E277" s="8" t="s">
        <v>2573</v>
      </c>
      <c r="F277" s="7" t="s">
        <v>1196</v>
      </c>
      <c r="G277" s="7"/>
      <c r="H277" s="7" t="s">
        <v>2562</v>
      </c>
      <c r="I277" s="7" t="s">
        <v>2101</v>
      </c>
      <c r="J277" s="7" t="s">
        <v>2201</v>
      </c>
      <c r="K277" s="7"/>
    </row>
    <row r="278" spans="1:14" x14ac:dyDescent="0.3">
      <c r="A278" s="7" t="s">
        <v>1957</v>
      </c>
      <c r="B278" s="7" t="s">
        <v>379</v>
      </c>
      <c r="C278" s="7" t="s">
        <v>2574</v>
      </c>
      <c r="F278" s="7" t="s">
        <v>1196</v>
      </c>
      <c r="G278" s="7"/>
      <c r="H278" s="7" t="s">
        <v>2562</v>
      </c>
      <c r="M278" s="27" t="s">
        <v>2575</v>
      </c>
    </row>
    <row r="279" spans="1:14" x14ac:dyDescent="0.3">
      <c r="A279" s="7" t="s">
        <v>1957</v>
      </c>
      <c r="B279" s="7" t="s">
        <v>380</v>
      </c>
      <c r="C279" s="7" t="s">
        <v>2576</v>
      </c>
      <c r="F279" s="7" t="s">
        <v>1196</v>
      </c>
      <c r="G279" s="7"/>
      <c r="H279" s="7" t="s">
        <v>2562</v>
      </c>
      <c r="M279" s="8" t="s">
        <v>2577</v>
      </c>
    </row>
    <row r="280" spans="1:14" s="29" customFormat="1" ht="13.5" customHeight="1" x14ac:dyDescent="0.3">
      <c r="A280" s="28" t="s">
        <v>1910</v>
      </c>
      <c r="B280" s="28" t="s">
        <v>2578</v>
      </c>
      <c r="C280" s="28" t="s">
        <v>2578</v>
      </c>
      <c r="D280" s="28" t="s">
        <v>2109</v>
      </c>
      <c r="E280" s="28"/>
      <c r="N280" s="28"/>
    </row>
    <row r="281" spans="1:14" x14ac:dyDescent="0.3">
      <c r="A281" s="7" t="s">
        <v>2110</v>
      </c>
      <c r="B281" s="7" t="s">
        <v>381</v>
      </c>
      <c r="C281" s="7" t="s">
        <v>2579</v>
      </c>
      <c r="D281" s="7" t="s">
        <v>2580</v>
      </c>
      <c r="E281" s="8" t="s">
        <v>2113</v>
      </c>
      <c r="F281" s="7" t="s">
        <v>1196</v>
      </c>
      <c r="G281" s="7"/>
      <c r="H281" s="7"/>
      <c r="I281" s="7"/>
      <c r="J281" s="7"/>
      <c r="K281" s="7"/>
    </row>
    <row r="282" spans="1:14" x14ac:dyDescent="0.3">
      <c r="A282" s="7" t="s">
        <v>2114</v>
      </c>
      <c r="B282" s="7" t="s">
        <v>382</v>
      </c>
      <c r="C282" s="7" t="s">
        <v>2581</v>
      </c>
      <c r="D282" s="7" t="s">
        <v>2582</v>
      </c>
      <c r="F282" s="7" t="s">
        <v>1196</v>
      </c>
      <c r="G282" s="7"/>
      <c r="H282" s="7"/>
    </row>
    <row r="283" spans="1:14" x14ac:dyDescent="0.3">
      <c r="A283" s="7" t="s">
        <v>2117</v>
      </c>
      <c r="B283" s="7" t="s">
        <v>383</v>
      </c>
      <c r="C283" s="7" t="s">
        <v>2583</v>
      </c>
      <c r="D283" s="8" t="s">
        <v>2584</v>
      </c>
      <c r="E283" s="8" t="s">
        <v>2120</v>
      </c>
      <c r="F283" s="7" t="s">
        <v>1196</v>
      </c>
      <c r="G283" s="7"/>
      <c r="H283" s="7" t="s">
        <v>2562</v>
      </c>
    </row>
    <row r="284" spans="1:14" ht="82.8" x14ac:dyDescent="0.3">
      <c r="A284" s="7" t="s">
        <v>2089</v>
      </c>
      <c r="B284" s="7" t="s">
        <v>384</v>
      </c>
      <c r="C284" s="7" t="s">
        <v>2585</v>
      </c>
      <c r="D284" s="8" t="s">
        <v>2586</v>
      </c>
      <c r="E284" s="8" t="s">
        <v>2120</v>
      </c>
      <c r="F284" s="7" t="s">
        <v>1196</v>
      </c>
      <c r="G284" s="7"/>
      <c r="H284" s="7" t="s">
        <v>2587</v>
      </c>
      <c r="I284" s="30" t="s">
        <v>2588</v>
      </c>
      <c r="J284" s="7" t="s">
        <v>2125</v>
      </c>
      <c r="K284" s="7"/>
    </row>
    <row r="285" spans="1:14" x14ac:dyDescent="0.3">
      <c r="A285" s="7" t="s">
        <v>1957</v>
      </c>
      <c r="B285" s="7" t="s">
        <v>385</v>
      </c>
      <c r="C285" s="7" t="s">
        <v>2589</v>
      </c>
      <c r="D285" s="8"/>
      <c r="F285" s="7"/>
      <c r="G285" s="7"/>
      <c r="H285" s="7" t="s">
        <v>2587</v>
      </c>
      <c r="I285" s="7"/>
      <c r="J285" s="7"/>
      <c r="K285" s="7"/>
      <c r="M285" s="8" t="s">
        <v>2590</v>
      </c>
    </row>
    <row r="286" spans="1:14" s="29" customFormat="1" ht="13.5" customHeight="1" x14ac:dyDescent="0.3">
      <c r="A286" s="28" t="s">
        <v>1962</v>
      </c>
      <c r="B286" s="28" t="s">
        <v>2578</v>
      </c>
      <c r="C286" s="28"/>
      <c r="D286" s="28"/>
      <c r="E286" s="28"/>
      <c r="N286" s="28"/>
    </row>
    <row r="287" spans="1:14" x14ac:dyDescent="0.3">
      <c r="A287" s="31" t="s">
        <v>1907</v>
      </c>
      <c r="B287" s="31" t="s">
        <v>386</v>
      </c>
      <c r="C287" s="31" t="s">
        <v>2591</v>
      </c>
      <c r="D287" s="32" t="s">
        <v>2592</v>
      </c>
      <c r="F287" s="7"/>
      <c r="G287" s="7"/>
      <c r="H287" s="32" t="s">
        <v>2562</v>
      </c>
    </row>
    <row r="288" spans="1:14" x14ac:dyDescent="0.3">
      <c r="A288" s="31" t="s">
        <v>1907</v>
      </c>
      <c r="B288" s="31" t="s">
        <v>387</v>
      </c>
      <c r="C288" s="31" t="s">
        <v>2593</v>
      </c>
      <c r="D288" s="32" t="s">
        <v>2594</v>
      </c>
      <c r="F288" s="7"/>
      <c r="G288" s="7"/>
      <c r="H288" s="32" t="s">
        <v>2595</v>
      </c>
    </row>
    <row r="289" spans="1:14" s="16" customFormat="1" ht="13.5" customHeight="1" x14ac:dyDescent="0.3">
      <c r="A289" s="15" t="s">
        <v>1962</v>
      </c>
      <c r="B289" s="15" t="s">
        <v>2554</v>
      </c>
      <c r="C289" s="15"/>
      <c r="D289" s="15"/>
      <c r="E289" s="15"/>
      <c r="N289" s="15"/>
    </row>
    <row r="290" spans="1:14" s="16" customFormat="1" ht="13.5" customHeight="1" x14ac:dyDescent="0.3">
      <c r="A290" s="15" t="s">
        <v>2066</v>
      </c>
      <c r="B290" s="15" t="s">
        <v>2596</v>
      </c>
      <c r="C290" s="15" t="s">
        <v>2597</v>
      </c>
      <c r="D290" s="15" t="s">
        <v>2598</v>
      </c>
      <c r="E290" s="15"/>
      <c r="H290" s="16" t="s">
        <v>2599</v>
      </c>
      <c r="N290" s="15"/>
    </row>
    <row r="291" spans="1:14" x14ac:dyDescent="0.3">
      <c r="A291" s="7" t="s">
        <v>1907</v>
      </c>
      <c r="B291" s="7" t="s">
        <v>388</v>
      </c>
      <c r="C291" s="7" t="s">
        <v>2600</v>
      </c>
      <c r="D291" s="7" t="s">
        <v>2601</v>
      </c>
    </row>
    <row r="292" spans="1:14" x14ac:dyDescent="0.3">
      <c r="A292" s="7" t="s">
        <v>2072</v>
      </c>
      <c r="B292" s="7" t="s">
        <v>389</v>
      </c>
      <c r="C292" s="7" t="s">
        <v>2602</v>
      </c>
      <c r="D292" s="7" t="s">
        <v>2558</v>
      </c>
      <c r="F292" s="7" t="s">
        <v>1196</v>
      </c>
      <c r="G292" s="7"/>
      <c r="H292" s="7"/>
    </row>
    <row r="293" spans="1:14" x14ac:dyDescent="0.3">
      <c r="A293" s="7" t="s">
        <v>2559</v>
      </c>
      <c r="B293" s="7" t="s">
        <v>390</v>
      </c>
      <c r="C293" s="7" t="s">
        <v>2603</v>
      </c>
      <c r="D293" s="7" t="s">
        <v>2077</v>
      </c>
      <c r="E293" s="8" t="s">
        <v>2604</v>
      </c>
      <c r="F293" s="7" t="s">
        <v>1196</v>
      </c>
      <c r="G293" s="7"/>
      <c r="H293" s="7" t="s">
        <v>2605</v>
      </c>
    </row>
    <row r="294" spans="1:14" x14ac:dyDescent="0.3">
      <c r="A294" s="7" t="s">
        <v>1918</v>
      </c>
      <c r="B294" s="7" t="s">
        <v>391</v>
      </c>
      <c r="C294" s="7" t="s">
        <v>2606</v>
      </c>
      <c r="D294" s="7" t="s">
        <v>2081</v>
      </c>
      <c r="F294" s="7" t="s">
        <v>1196</v>
      </c>
      <c r="G294" s="7"/>
      <c r="H294" s="7" t="s">
        <v>2607</v>
      </c>
    </row>
    <row r="295" spans="1:14" x14ac:dyDescent="0.3">
      <c r="A295" s="7" t="s">
        <v>1957</v>
      </c>
      <c r="B295" s="7" t="s">
        <v>392</v>
      </c>
      <c r="C295" s="7" t="s">
        <v>2608</v>
      </c>
      <c r="F295" s="7"/>
      <c r="G295" s="7"/>
      <c r="H295" s="7" t="s">
        <v>2605</v>
      </c>
      <c r="M295" s="27" t="s">
        <v>2609</v>
      </c>
    </row>
    <row r="296" spans="1:14" x14ac:dyDescent="0.3">
      <c r="A296" s="7" t="s">
        <v>2145</v>
      </c>
      <c r="B296" s="7" t="s">
        <v>393</v>
      </c>
      <c r="C296" s="7" t="s">
        <v>2610</v>
      </c>
      <c r="D296" s="7" t="s">
        <v>2087</v>
      </c>
      <c r="E296" s="8" t="s">
        <v>2147</v>
      </c>
      <c r="F296" s="7" t="s">
        <v>1196</v>
      </c>
      <c r="G296" s="7"/>
      <c r="H296" s="7" t="s">
        <v>2605</v>
      </c>
    </row>
    <row r="297" spans="1:14" x14ac:dyDescent="0.3">
      <c r="A297" s="7" t="s">
        <v>2089</v>
      </c>
      <c r="B297" s="7" t="s">
        <v>394</v>
      </c>
      <c r="C297" s="7" t="s">
        <v>2611</v>
      </c>
      <c r="D297" s="7" t="s">
        <v>2091</v>
      </c>
      <c r="E297" s="8" t="s">
        <v>2149</v>
      </c>
      <c r="F297" s="7" t="s">
        <v>1196</v>
      </c>
      <c r="G297" s="7"/>
      <c r="H297" s="7" t="s">
        <v>2612</v>
      </c>
      <c r="I297" s="7" t="s">
        <v>2151</v>
      </c>
      <c r="J297" s="7" t="s">
        <v>2152</v>
      </c>
      <c r="K297" s="7"/>
    </row>
    <row r="298" spans="1:14" x14ac:dyDescent="0.3">
      <c r="A298" s="7" t="s">
        <v>1957</v>
      </c>
      <c r="B298" s="7" t="s">
        <v>395</v>
      </c>
      <c r="C298" s="7" t="s">
        <v>2613</v>
      </c>
      <c r="F298" s="7"/>
      <c r="G298" s="7"/>
      <c r="H298" s="7" t="s">
        <v>2605</v>
      </c>
      <c r="M298" s="27" t="s">
        <v>2614</v>
      </c>
    </row>
    <row r="299" spans="1:14" x14ac:dyDescent="0.3">
      <c r="A299" s="7" t="s">
        <v>2005</v>
      </c>
      <c r="B299" s="7" t="s">
        <v>396</v>
      </c>
      <c r="C299" s="7" t="s">
        <v>2615</v>
      </c>
      <c r="D299" s="7" t="s">
        <v>2099</v>
      </c>
      <c r="E299" s="8" t="s">
        <v>2616</v>
      </c>
      <c r="F299" s="7" t="s">
        <v>1196</v>
      </c>
      <c r="G299" s="7"/>
      <c r="H299" s="7" t="s">
        <v>2605</v>
      </c>
      <c r="I299" s="7" t="s">
        <v>2617</v>
      </c>
      <c r="J299" s="7" t="s">
        <v>2102</v>
      </c>
      <c r="K299" s="7"/>
    </row>
    <row r="300" spans="1:14" x14ac:dyDescent="0.3">
      <c r="A300" s="7" t="s">
        <v>1957</v>
      </c>
      <c r="B300" s="7" t="s">
        <v>397</v>
      </c>
      <c r="C300" s="7" t="s">
        <v>2618</v>
      </c>
      <c r="F300" s="7" t="s">
        <v>1196</v>
      </c>
      <c r="G300" s="7"/>
      <c r="H300" s="7" t="s">
        <v>2605</v>
      </c>
      <c r="M300" s="27" t="s">
        <v>2619</v>
      </c>
    </row>
    <row r="301" spans="1:14" x14ac:dyDescent="0.3">
      <c r="A301" s="7" t="s">
        <v>1957</v>
      </c>
      <c r="B301" s="7" t="s">
        <v>398</v>
      </c>
      <c r="C301" s="7" t="s">
        <v>2620</v>
      </c>
      <c r="F301" s="7" t="s">
        <v>1196</v>
      </c>
      <c r="G301" s="7"/>
      <c r="H301" s="7" t="s">
        <v>2605</v>
      </c>
      <c r="M301" s="8" t="s">
        <v>2621</v>
      </c>
    </row>
    <row r="302" spans="1:14" s="29" customFormat="1" ht="13.5" customHeight="1" x14ac:dyDescent="0.3">
      <c r="A302" s="28" t="s">
        <v>1910</v>
      </c>
      <c r="B302" s="28" t="s">
        <v>2622</v>
      </c>
      <c r="C302" s="28" t="s">
        <v>2623</v>
      </c>
      <c r="D302" s="28" t="s">
        <v>2109</v>
      </c>
      <c r="E302" s="28"/>
      <c r="N302" s="28"/>
    </row>
    <row r="303" spans="1:14" x14ac:dyDescent="0.3">
      <c r="A303" s="7" t="s">
        <v>2110</v>
      </c>
      <c r="B303" s="7" t="s">
        <v>399</v>
      </c>
      <c r="C303" s="7" t="s">
        <v>2624</v>
      </c>
      <c r="D303" s="7" t="s">
        <v>2580</v>
      </c>
      <c r="E303" s="8" t="s">
        <v>2113</v>
      </c>
      <c r="F303" s="7" t="s">
        <v>1196</v>
      </c>
      <c r="G303" s="7"/>
      <c r="H303" s="7"/>
      <c r="I303" s="7"/>
      <c r="J303" s="7"/>
      <c r="K303" s="7"/>
    </row>
    <row r="304" spans="1:14" x14ac:dyDescent="0.3">
      <c r="A304" s="7" t="s">
        <v>2114</v>
      </c>
      <c r="B304" s="7" t="s">
        <v>400</v>
      </c>
      <c r="C304" s="7" t="s">
        <v>2625</v>
      </c>
      <c r="D304" s="7" t="s">
        <v>2582</v>
      </c>
      <c r="F304" s="7" t="s">
        <v>1196</v>
      </c>
      <c r="G304" s="7"/>
      <c r="H304" s="7"/>
    </row>
    <row r="305" spans="1:14" x14ac:dyDescent="0.3">
      <c r="A305" s="7" t="s">
        <v>2117</v>
      </c>
      <c r="B305" s="7" t="s">
        <v>401</v>
      </c>
      <c r="C305" s="7" t="s">
        <v>2626</v>
      </c>
      <c r="D305" s="8" t="s">
        <v>2584</v>
      </c>
      <c r="E305" s="8" t="s">
        <v>2120</v>
      </c>
      <c r="F305" s="7" t="s">
        <v>1196</v>
      </c>
      <c r="G305" s="7"/>
      <c r="H305" s="7" t="s">
        <v>2605</v>
      </c>
    </row>
    <row r="306" spans="1:14" ht="82.8" x14ac:dyDescent="0.3">
      <c r="A306" s="7" t="s">
        <v>2089</v>
      </c>
      <c r="B306" s="7" t="s">
        <v>402</v>
      </c>
      <c r="C306" s="7" t="s">
        <v>2627</v>
      </c>
      <c r="D306" s="8" t="s">
        <v>2586</v>
      </c>
      <c r="E306" s="8" t="s">
        <v>2120</v>
      </c>
      <c r="F306" s="7" t="s">
        <v>1196</v>
      </c>
      <c r="G306" s="7"/>
      <c r="H306" s="7" t="s">
        <v>2628</v>
      </c>
      <c r="I306" s="30" t="s">
        <v>2629</v>
      </c>
      <c r="J306" s="7" t="s">
        <v>2125</v>
      </c>
      <c r="K306" s="7"/>
    </row>
    <row r="307" spans="1:14" x14ac:dyDescent="0.3">
      <c r="A307" s="7" t="s">
        <v>1957</v>
      </c>
      <c r="B307" s="7" t="s">
        <v>403</v>
      </c>
      <c r="C307" s="7" t="s">
        <v>2630</v>
      </c>
      <c r="D307" s="8"/>
      <c r="F307" s="7"/>
      <c r="G307" s="7"/>
      <c r="H307" s="7" t="s">
        <v>2628</v>
      </c>
      <c r="I307" s="7"/>
      <c r="J307" s="7"/>
      <c r="K307" s="7"/>
      <c r="M307" s="8" t="s">
        <v>2590</v>
      </c>
    </row>
    <row r="308" spans="1:14" x14ac:dyDescent="0.3">
      <c r="A308" s="7" t="s">
        <v>1905</v>
      </c>
      <c r="B308" s="7" t="s">
        <v>404</v>
      </c>
      <c r="C308" s="7" t="s">
        <v>2631</v>
      </c>
      <c r="D308" s="8" t="s">
        <v>2632</v>
      </c>
      <c r="E308" s="8" t="s">
        <v>2174</v>
      </c>
      <c r="F308" s="7"/>
      <c r="G308" s="7"/>
      <c r="H308" s="7" t="s">
        <v>2605</v>
      </c>
      <c r="I308" s="7"/>
      <c r="J308" s="7"/>
      <c r="K308" s="7"/>
    </row>
    <row r="309" spans="1:14" x14ac:dyDescent="0.3">
      <c r="A309" s="7" t="s">
        <v>2005</v>
      </c>
      <c r="B309" s="7" t="s">
        <v>405</v>
      </c>
      <c r="C309" s="7" t="s">
        <v>2633</v>
      </c>
      <c r="D309" s="8" t="s">
        <v>2634</v>
      </c>
      <c r="F309" s="7"/>
      <c r="G309" s="7"/>
      <c r="H309" s="7" t="s">
        <v>2635</v>
      </c>
      <c r="I309" s="7" t="s">
        <v>2178</v>
      </c>
      <c r="J309" s="7" t="s">
        <v>2179</v>
      </c>
      <c r="K309" s="7"/>
    </row>
    <row r="310" spans="1:14" x14ac:dyDescent="0.3">
      <c r="A310" s="7" t="s">
        <v>1957</v>
      </c>
      <c r="B310" s="7" t="s">
        <v>406</v>
      </c>
      <c r="C310" s="7" t="s">
        <v>2636</v>
      </c>
      <c r="D310" s="8"/>
      <c r="F310" s="7"/>
      <c r="G310" s="7"/>
      <c r="H310" s="7"/>
      <c r="I310" s="7"/>
      <c r="J310" s="7"/>
      <c r="K310" s="7"/>
      <c r="M310" s="8" t="s">
        <v>2637</v>
      </c>
    </row>
    <row r="311" spans="1:14" s="29" customFormat="1" ht="13.5" customHeight="1" x14ac:dyDescent="0.3">
      <c r="A311" s="28" t="s">
        <v>1962</v>
      </c>
      <c r="B311" s="28" t="s">
        <v>2622</v>
      </c>
      <c r="C311" s="28"/>
      <c r="D311" s="28"/>
      <c r="E311" s="28"/>
      <c r="N311" s="28"/>
    </row>
    <row r="312" spans="1:14" s="25" customFormat="1" x14ac:dyDescent="0.3">
      <c r="A312" s="41" t="s">
        <v>1907</v>
      </c>
      <c r="B312" s="41" t="s">
        <v>407</v>
      </c>
      <c r="C312" s="41" t="s">
        <v>2638</v>
      </c>
      <c r="D312" s="42" t="s">
        <v>2639</v>
      </c>
      <c r="F312" s="23"/>
      <c r="G312" s="23"/>
      <c r="H312" s="42" t="s">
        <v>2605</v>
      </c>
    </row>
    <row r="313" spans="1:14" s="25" customFormat="1" x14ac:dyDescent="0.3">
      <c r="A313" s="41" t="s">
        <v>1907</v>
      </c>
      <c r="B313" s="41" t="s">
        <v>408</v>
      </c>
      <c r="C313" s="41" t="s">
        <v>2640</v>
      </c>
      <c r="D313" s="42" t="s">
        <v>2641</v>
      </c>
      <c r="F313" s="23"/>
      <c r="G313" s="23"/>
      <c r="H313" s="42" t="s">
        <v>2642</v>
      </c>
    </row>
    <row r="314" spans="1:14" s="45" customFormat="1" ht="13.5" customHeight="1" x14ac:dyDescent="0.3">
      <c r="A314" s="43" t="s">
        <v>1962</v>
      </c>
      <c r="B314" s="44" t="s">
        <v>2643</v>
      </c>
      <c r="C314" s="43"/>
      <c r="D314" s="43"/>
      <c r="E314" s="43"/>
      <c r="N314" s="43"/>
    </row>
    <row r="315" spans="1:14" s="45" customFormat="1" ht="13.5" customHeight="1" x14ac:dyDescent="0.3">
      <c r="A315" s="43" t="s">
        <v>2066</v>
      </c>
      <c r="B315" s="44" t="s">
        <v>2644</v>
      </c>
      <c r="C315" s="43" t="s">
        <v>1408</v>
      </c>
      <c r="D315" s="43" t="s">
        <v>2645</v>
      </c>
      <c r="E315" s="43"/>
      <c r="H315" s="45" t="s">
        <v>2646</v>
      </c>
      <c r="N315" s="43"/>
    </row>
    <row r="316" spans="1:14" x14ac:dyDescent="0.3">
      <c r="A316" s="7" t="s">
        <v>2072</v>
      </c>
      <c r="B316" s="7" t="s">
        <v>409</v>
      </c>
      <c r="C316" s="7" t="s">
        <v>2647</v>
      </c>
      <c r="D316" s="7" t="s">
        <v>2648</v>
      </c>
      <c r="F316" s="7" t="s">
        <v>1196</v>
      </c>
      <c r="G316" s="7"/>
      <c r="H316" s="7"/>
    </row>
    <row r="317" spans="1:14" x14ac:dyDescent="0.3">
      <c r="A317" s="7" t="s">
        <v>2085</v>
      </c>
      <c r="B317" s="7" t="s">
        <v>410</v>
      </c>
      <c r="C317" s="7" t="s">
        <v>2649</v>
      </c>
      <c r="D317" s="7" t="s">
        <v>2087</v>
      </c>
      <c r="E317" s="8" t="s">
        <v>2088</v>
      </c>
      <c r="F317" s="7" t="s">
        <v>1196</v>
      </c>
      <c r="G317" s="7"/>
      <c r="H317" s="7" t="s">
        <v>2650</v>
      </c>
    </row>
    <row r="318" spans="1:14" x14ac:dyDescent="0.3">
      <c r="A318" s="7" t="s">
        <v>2089</v>
      </c>
      <c r="B318" s="7" t="s">
        <v>411</v>
      </c>
      <c r="C318" s="7" t="s">
        <v>2651</v>
      </c>
      <c r="D318" s="7" t="s">
        <v>2091</v>
      </c>
      <c r="E318" s="8" t="s">
        <v>2092</v>
      </c>
      <c r="F318" s="7" t="s">
        <v>1196</v>
      </c>
      <c r="G318" s="7"/>
      <c r="H318" s="7" t="s">
        <v>2652</v>
      </c>
      <c r="I318" s="7" t="s">
        <v>2094</v>
      </c>
      <c r="J318" s="7" t="s">
        <v>2095</v>
      </c>
      <c r="K318" s="7"/>
    </row>
    <row r="319" spans="1:14" x14ac:dyDescent="0.3">
      <c r="A319" s="7" t="s">
        <v>1957</v>
      </c>
      <c r="B319" s="7" t="s">
        <v>412</v>
      </c>
      <c r="C319" s="7" t="s">
        <v>2653</v>
      </c>
      <c r="F319" s="7"/>
      <c r="G319" s="7"/>
      <c r="H319" s="7" t="s">
        <v>2650</v>
      </c>
      <c r="M319" s="27" t="s">
        <v>2654</v>
      </c>
    </row>
    <row r="320" spans="1:14" x14ac:dyDescent="0.3">
      <c r="A320" s="7" t="s">
        <v>2005</v>
      </c>
      <c r="B320" s="7" t="s">
        <v>413</v>
      </c>
      <c r="C320" s="7" t="s">
        <v>2655</v>
      </c>
      <c r="D320" s="7" t="s">
        <v>2099</v>
      </c>
      <c r="E320" s="8" t="s">
        <v>2656</v>
      </c>
      <c r="F320" s="7" t="s">
        <v>1196</v>
      </c>
      <c r="G320" s="7"/>
      <c r="H320" s="7" t="s">
        <v>2650</v>
      </c>
      <c r="I320" s="7" t="s">
        <v>2657</v>
      </c>
      <c r="J320" s="7" t="s">
        <v>2201</v>
      </c>
      <c r="K320" s="7"/>
    </row>
    <row r="321" spans="1:14" ht="27.75" customHeight="1" x14ac:dyDescent="0.3">
      <c r="A321" s="7" t="s">
        <v>1957</v>
      </c>
      <c r="B321" s="7" t="s">
        <v>414</v>
      </c>
      <c r="C321" s="7" t="s">
        <v>2658</v>
      </c>
      <c r="F321" s="7" t="s">
        <v>1196</v>
      </c>
      <c r="G321" s="7"/>
      <c r="H321" s="7" t="s">
        <v>2650</v>
      </c>
      <c r="M321" s="49" t="s">
        <v>2659</v>
      </c>
    </row>
    <row r="322" spans="1:14" x14ac:dyDescent="0.3">
      <c r="A322" s="7" t="s">
        <v>1957</v>
      </c>
      <c r="B322" s="7" t="s">
        <v>415</v>
      </c>
      <c r="C322" s="7" t="s">
        <v>2660</v>
      </c>
      <c r="F322" s="7" t="s">
        <v>1196</v>
      </c>
      <c r="G322" s="7"/>
      <c r="H322" s="7" t="s">
        <v>2650</v>
      </c>
      <c r="M322" s="8" t="s">
        <v>2661</v>
      </c>
    </row>
    <row r="323" spans="1:14" s="29" customFormat="1" ht="13.5" customHeight="1" x14ac:dyDescent="0.3">
      <c r="A323" s="28" t="s">
        <v>1910</v>
      </c>
      <c r="B323" s="28" t="s">
        <v>2662</v>
      </c>
      <c r="C323" s="28" t="s">
        <v>2662</v>
      </c>
      <c r="D323" s="28" t="s">
        <v>2109</v>
      </c>
      <c r="E323" s="28"/>
      <c r="N323" s="28"/>
    </row>
    <row r="324" spans="1:14" x14ac:dyDescent="0.3">
      <c r="A324" s="7" t="s">
        <v>2110</v>
      </c>
      <c r="B324" s="7" t="s">
        <v>416</v>
      </c>
      <c r="C324" s="7" t="s">
        <v>2663</v>
      </c>
      <c r="D324" s="7" t="s">
        <v>2664</v>
      </c>
      <c r="E324" s="8" t="s">
        <v>2113</v>
      </c>
      <c r="F324" s="7" t="s">
        <v>1196</v>
      </c>
      <c r="G324" s="7"/>
      <c r="H324" s="7"/>
      <c r="I324" s="7"/>
      <c r="J324" s="7"/>
      <c r="K324" s="7"/>
    </row>
    <row r="325" spans="1:14" x14ac:dyDescent="0.3">
      <c r="A325" s="7" t="s">
        <v>2114</v>
      </c>
      <c r="B325" s="7" t="s">
        <v>417</v>
      </c>
      <c r="C325" s="7" t="s">
        <v>2665</v>
      </c>
      <c r="D325" s="7" t="s">
        <v>2666</v>
      </c>
      <c r="F325" s="7" t="s">
        <v>1196</v>
      </c>
      <c r="G325" s="7"/>
      <c r="H325" s="7"/>
    </row>
    <row r="326" spans="1:14" x14ac:dyDescent="0.3">
      <c r="A326" s="7" t="s">
        <v>2117</v>
      </c>
      <c r="B326" s="7" t="s">
        <v>418</v>
      </c>
      <c r="C326" s="7" t="s">
        <v>2667</v>
      </c>
      <c r="D326" s="8" t="s">
        <v>2668</v>
      </c>
      <c r="E326" s="8" t="s">
        <v>2120</v>
      </c>
      <c r="F326" s="7" t="s">
        <v>1196</v>
      </c>
      <c r="G326" s="7"/>
      <c r="H326" s="7" t="s">
        <v>2650</v>
      </c>
    </row>
    <row r="327" spans="1:14" ht="82.8" x14ac:dyDescent="0.3">
      <c r="A327" s="7" t="s">
        <v>2089</v>
      </c>
      <c r="B327" s="7" t="s">
        <v>419</v>
      </c>
      <c r="C327" s="7" t="s">
        <v>2669</v>
      </c>
      <c r="D327" s="8" t="s">
        <v>2670</v>
      </c>
      <c r="E327" s="8" t="s">
        <v>2120</v>
      </c>
      <c r="F327" s="7" t="s">
        <v>1196</v>
      </c>
      <c r="G327" s="7"/>
      <c r="H327" s="7" t="s">
        <v>2671</v>
      </c>
      <c r="I327" s="30" t="s">
        <v>2672</v>
      </c>
      <c r="J327" s="7" t="s">
        <v>2125</v>
      </c>
      <c r="K327" s="7"/>
    </row>
    <row r="328" spans="1:14" x14ac:dyDescent="0.3">
      <c r="A328" s="7" t="s">
        <v>1957</v>
      </c>
      <c r="B328" s="7" t="s">
        <v>420</v>
      </c>
      <c r="C328" s="7" t="s">
        <v>2673</v>
      </c>
      <c r="D328" s="8"/>
      <c r="F328" s="7"/>
      <c r="G328" s="7"/>
      <c r="H328" s="7" t="s">
        <v>2671</v>
      </c>
      <c r="I328" s="7"/>
      <c r="J328" s="7"/>
      <c r="K328" s="7"/>
      <c r="M328" s="8" t="s">
        <v>2674</v>
      </c>
    </row>
    <row r="329" spans="1:14" s="29" customFormat="1" ht="13.5" customHeight="1" x14ac:dyDescent="0.3">
      <c r="A329" s="28" t="s">
        <v>1962</v>
      </c>
      <c r="B329" s="28" t="s">
        <v>2662</v>
      </c>
      <c r="C329" s="28"/>
      <c r="D329" s="28"/>
      <c r="E329" s="28"/>
      <c r="N329" s="28"/>
    </row>
    <row r="330" spans="1:14" x14ac:dyDescent="0.3">
      <c r="A330" s="31" t="s">
        <v>1907</v>
      </c>
      <c r="B330" s="31" t="s">
        <v>421</v>
      </c>
      <c r="C330" s="31" t="s">
        <v>2675</v>
      </c>
      <c r="D330" s="32" t="s">
        <v>2676</v>
      </c>
      <c r="F330" s="7"/>
      <c r="G330" s="7"/>
      <c r="H330" s="32" t="s">
        <v>2650</v>
      </c>
    </row>
    <row r="331" spans="1:14" x14ac:dyDescent="0.3">
      <c r="A331" s="31" t="s">
        <v>1907</v>
      </c>
      <c r="B331" s="31" t="s">
        <v>422</v>
      </c>
      <c r="C331" s="31" t="s">
        <v>2677</v>
      </c>
      <c r="D331" s="32" t="s">
        <v>2678</v>
      </c>
      <c r="F331" s="7"/>
      <c r="G331" s="7"/>
      <c r="H331" s="32" t="s">
        <v>2679</v>
      </c>
    </row>
    <row r="332" spans="1:14" s="16" customFormat="1" ht="13.5" customHeight="1" x14ac:dyDescent="0.3">
      <c r="A332" s="15" t="s">
        <v>1962</v>
      </c>
      <c r="B332" s="15" t="s">
        <v>2644</v>
      </c>
      <c r="C332" s="15"/>
      <c r="D332" s="15"/>
      <c r="E332" s="15"/>
      <c r="N332" s="15"/>
    </row>
    <row r="333" spans="1:14" s="16" customFormat="1" ht="13.5" customHeight="1" x14ac:dyDescent="0.3">
      <c r="A333" s="15" t="s">
        <v>2066</v>
      </c>
      <c r="B333" s="15" t="s">
        <v>2680</v>
      </c>
      <c r="C333" s="15" t="s">
        <v>1410</v>
      </c>
      <c r="D333" s="15" t="s">
        <v>2681</v>
      </c>
      <c r="E333" s="15"/>
      <c r="H333" s="16" t="s">
        <v>2682</v>
      </c>
      <c r="N333" s="15"/>
    </row>
    <row r="334" spans="1:14" x14ac:dyDescent="0.3">
      <c r="A334" s="7" t="s">
        <v>1907</v>
      </c>
      <c r="B334" s="7" t="s">
        <v>423</v>
      </c>
      <c r="C334" s="7" t="s">
        <v>2683</v>
      </c>
      <c r="D334" s="7" t="s">
        <v>2684</v>
      </c>
    </row>
    <row r="335" spans="1:14" x14ac:dyDescent="0.3">
      <c r="A335" s="7" t="s">
        <v>2072</v>
      </c>
      <c r="B335" s="7" t="s">
        <v>424</v>
      </c>
      <c r="C335" s="7" t="s">
        <v>2685</v>
      </c>
      <c r="D335" s="7" t="s">
        <v>2686</v>
      </c>
      <c r="F335" s="7" t="s">
        <v>1196</v>
      </c>
      <c r="G335" s="7"/>
      <c r="H335" s="7"/>
    </row>
    <row r="336" spans="1:14" x14ac:dyDescent="0.3">
      <c r="A336" s="7" t="s">
        <v>2687</v>
      </c>
      <c r="B336" s="7" t="s">
        <v>425</v>
      </c>
      <c r="C336" s="7" t="s">
        <v>2688</v>
      </c>
      <c r="D336" s="7" t="s">
        <v>2077</v>
      </c>
      <c r="E336" s="8" t="s">
        <v>2684</v>
      </c>
      <c r="F336" s="7" t="s">
        <v>1196</v>
      </c>
      <c r="G336" s="7"/>
      <c r="H336" s="7" t="s">
        <v>2689</v>
      </c>
    </row>
    <row r="337" spans="1:14" x14ac:dyDescent="0.3">
      <c r="A337" s="7" t="s">
        <v>1918</v>
      </c>
      <c r="B337" s="7" t="s">
        <v>426</v>
      </c>
      <c r="C337" s="7" t="s">
        <v>2690</v>
      </c>
      <c r="D337" s="7" t="s">
        <v>2081</v>
      </c>
      <c r="F337" s="7" t="s">
        <v>1196</v>
      </c>
      <c r="G337" s="7"/>
      <c r="H337" s="7" t="s">
        <v>2691</v>
      </c>
    </row>
    <row r="338" spans="1:14" x14ac:dyDescent="0.3">
      <c r="A338" s="7" t="s">
        <v>1957</v>
      </c>
      <c r="B338" s="7" t="s">
        <v>427</v>
      </c>
      <c r="C338" s="7" t="s">
        <v>2692</v>
      </c>
      <c r="F338" s="7"/>
      <c r="G338" s="7"/>
      <c r="H338" s="7" t="s">
        <v>2689</v>
      </c>
      <c r="M338" s="27" t="s">
        <v>2693</v>
      </c>
    </row>
    <row r="339" spans="1:14" x14ac:dyDescent="0.3">
      <c r="A339" s="7" t="s">
        <v>2694</v>
      </c>
      <c r="B339" s="7" t="s">
        <v>428</v>
      </c>
      <c r="C339" s="7" t="s">
        <v>2695</v>
      </c>
      <c r="D339" s="7" t="s">
        <v>2087</v>
      </c>
      <c r="F339" s="7" t="s">
        <v>1196</v>
      </c>
      <c r="G339" s="7"/>
      <c r="H339" s="7" t="s">
        <v>2689</v>
      </c>
    </row>
    <row r="340" spans="1:14" x14ac:dyDescent="0.3">
      <c r="A340" s="7" t="s">
        <v>2089</v>
      </c>
      <c r="B340" s="7" t="s">
        <v>429</v>
      </c>
      <c r="C340" s="7" t="s">
        <v>2696</v>
      </c>
      <c r="D340" s="7" t="s">
        <v>2697</v>
      </c>
      <c r="E340" s="8" t="s">
        <v>2698</v>
      </c>
      <c r="F340" s="7" t="s">
        <v>1196</v>
      </c>
      <c r="G340" s="7"/>
      <c r="H340" s="7" t="s">
        <v>2699</v>
      </c>
      <c r="I340" s="7" t="s">
        <v>2094</v>
      </c>
      <c r="J340" s="7" t="s">
        <v>2700</v>
      </c>
      <c r="K340" s="7"/>
    </row>
    <row r="341" spans="1:14" x14ac:dyDescent="0.3">
      <c r="A341" s="7" t="s">
        <v>1957</v>
      </c>
      <c r="B341" s="7" t="s">
        <v>430</v>
      </c>
      <c r="C341" s="7" t="s">
        <v>2701</v>
      </c>
      <c r="F341" s="7"/>
      <c r="G341" s="7"/>
      <c r="H341" s="7" t="s">
        <v>2689</v>
      </c>
      <c r="M341" s="27" t="s">
        <v>2702</v>
      </c>
    </row>
    <row r="342" spans="1:14" x14ac:dyDescent="0.3">
      <c r="A342" s="7" t="s">
        <v>2005</v>
      </c>
      <c r="B342" s="7" t="s">
        <v>431</v>
      </c>
      <c r="C342" s="7" t="s">
        <v>2703</v>
      </c>
      <c r="D342" s="7" t="s">
        <v>2099</v>
      </c>
      <c r="E342" s="8" t="s">
        <v>2704</v>
      </c>
      <c r="F342" s="7" t="s">
        <v>1196</v>
      </c>
      <c r="G342" s="7"/>
      <c r="H342" s="7" t="s">
        <v>2689</v>
      </c>
      <c r="I342" s="7" t="s">
        <v>2278</v>
      </c>
      <c r="J342" s="7" t="s">
        <v>2201</v>
      </c>
      <c r="K342" s="7"/>
    </row>
    <row r="343" spans="1:14" ht="124.2" x14ac:dyDescent="0.3">
      <c r="A343" s="7" t="s">
        <v>1957</v>
      </c>
      <c r="B343" s="7" t="s">
        <v>432</v>
      </c>
      <c r="C343" s="7" t="s">
        <v>2705</v>
      </c>
      <c r="F343" s="7" t="s">
        <v>1196</v>
      </c>
      <c r="G343" s="7"/>
      <c r="H343" s="7" t="s">
        <v>2689</v>
      </c>
      <c r="M343" s="49" t="s">
        <v>2706</v>
      </c>
    </row>
    <row r="344" spans="1:14" x14ac:dyDescent="0.3">
      <c r="A344" s="7" t="s">
        <v>1957</v>
      </c>
      <c r="B344" s="7" t="s">
        <v>433</v>
      </c>
      <c r="C344" s="7" t="s">
        <v>2707</v>
      </c>
      <c r="F344" s="7" t="s">
        <v>1196</v>
      </c>
      <c r="G344" s="7"/>
      <c r="H344" s="7" t="s">
        <v>2689</v>
      </c>
      <c r="M344" s="8" t="s">
        <v>2708</v>
      </c>
    </row>
    <row r="345" spans="1:14" s="29" customFormat="1" ht="13.5" customHeight="1" x14ac:dyDescent="0.3">
      <c r="A345" s="28" t="s">
        <v>1910</v>
      </c>
      <c r="B345" s="28" t="s">
        <v>2709</v>
      </c>
      <c r="C345" s="28" t="s">
        <v>2710</v>
      </c>
      <c r="D345" s="28" t="s">
        <v>2109</v>
      </c>
      <c r="E345" s="28"/>
      <c r="N345" s="28"/>
    </row>
    <row r="346" spans="1:14" x14ac:dyDescent="0.3">
      <c r="A346" s="7" t="s">
        <v>2110</v>
      </c>
      <c r="B346" s="7" t="s">
        <v>434</v>
      </c>
      <c r="C346" s="7" t="s">
        <v>2711</v>
      </c>
      <c r="D346" s="7" t="s">
        <v>2712</v>
      </c>
      <c r="E346" s="8" t="s">
        <v>2113</v>
      </c>
      <c r="F346" s="7" t="s">
        <v>1196</v>
      </c>
      <c r="G346" s="7"/>
      <c r="H346" s="7"/>
      <c r="I346" s="7"/>
      <c r="J346" s="7"/>
      <c r="K346" s="7"/>
    </row>
    <row r="347" spans="1:14" x14ac:dyDescent="0.3">
      <c r="A347" s="7" t="s">
        <v>2114</v>
      </c>
      <c r="B347" s="7" t="s">
        <v>435</v>
      </c>
      <c r="C347" s="7" t="s">
        <v>2713</v>
      </c>
      <c r="D347" s="7" t="s">
        <v>2714</v>
      </c>
      <c r="F347" s="7" t="s">
        <v>1196</v>
      </c>
      <c r="G347" s="7"/>
      <c r="H347" s="7"/>
    </row>
    <row r="348" spans="1:14" x14ac:dyDescent="0.3">
      <c r="A348" s="7" t="s">
        <v>2117</v>
      </c>
      <c r="B348" s="7" t="s">
        <v>436</v>
      </c>
      <c r="C348" s="7" t="s">
        <v>2715</v>
      </c>
      <c r="D348" s="8" t="s">
        <v>2716</v>
      </c>
      <c r="E348" s="8" t="s">
        <v>2120</v>
      </c>
      <c r="F348" s="7" t="s">
        <v>1196</v>
      </c>
      <c r="G348" s="7"/>
      <c r="H348" s="7" t="s">
        <v>2689</v>
      </c>
    </row>
    <row r="349" spans="1:14" ht="82.8" x14ac:dyDescent="0.3">
      <c r="A349" s="7" t="s">
        <v>2089</v>
      </c>
      <c r="B349" s="7" t="s">
        <v>437</v>
      </c>
      <c r="C349" s="7" t="s">
        <v>2717</v>
      </c>
      <c r="D349" s="8" t="s">
        <v>2718</v>
      </c>
      <c r="E349" s="8" t="s">
        <v>2120</v>
      </c>
      <c r="F349" s="7" t="s">
        <v>1196</v>
      </c>
      <c r="G349" s="7"/>
      <c r="H349" s="7" t="s">
        <v>2719</v>
      </c>
      <c r="I349" s="30" t="s">
        <v>2720</v>
      </c>
      <c r="J349" s="7" t="s">
        <v>2125</v>
      </c>
      <c r="K349" s="7"/>
    </row>
    <row r="350" spans="1:14" x14ac:dyDescent="0.3">
      <c r="A350" s="7" t="s">
        <v>1957</v>
      </c>
      <c r="B350" s="7" t="s">
        <v>438</v>
      </c>
      <c r="C350" s="7" t="s">
        <v>2721</v>
      </c>
      <c r="D350" s="8"/>
      <c r="F350" s="7"/>
      <c r="G350" s="7"/>
      <c r="H350" s="7" t="s">
        <v>2719</v>
      </c>
      <c r="I350" s="7"/>
      <c r="J350" s="7"/>
      <c r="K350" s="7"/>
      <c r="M350" s="8" t="s">
        <v>2722</v>
      </c>
    </row>
    <row r="351" spans="1:14" s="29" customFormat="1" ht="13.5" customHeight="1" x14ac:dyDescent="0.3">
      <c r="A351" s="28" t="s">
        <v>1962</v>
      </c>
      <c r="B351" s="28" t="s">
        <v>2709</v>
      </c>
      <c r="C351" s="28"/>
      <c r="D351" s="28"/>
      <c r="E351" s="28"/>
      <c r="N351" s="28"/>
    </row>
    <row r="352" spans="1:14" x14ac:dyDescent="0.3">
      <c r="A352" s="31" t="s">
        <v>1907</v>
      </c>
      <c r="B352" s="31" t="s">
        <v>439</v>
      </c>
      <c r="C352" s="31" t="s">
        <v>2723</v>
      </c>
      <c r="D352" s="32" t="s">
        <v>2724</v>
      </c>
      <c r="F352" s="7"/>
      <c r="G352" s="7"/>
      <c r="H352" s="32" t="s">
        <v>2689</v>
      </c>
    </row>
    <row r="353" spans="1:14" x14ac:dyDescent="0.3">
      <c r="A353" s="31" t="s">
        <v>1907</v>
      </c>
      <c r="B353" s="31" t="s">
        <v>440</v>
      </c>
      <c r="C353" s="31" t="s">
        <v>2725</v>
      </c>
      <c r="D353" s="32" t="s">
        <v>2726</v>
      </c>
      <c r="F353" s="7"/>
      <c r="G353" s="7"/>
      <c r="H353" s="32" t="s">
        <v>2727</v>
      </c>
    </row>
    <row r="354" spans="1:14" s="16" customFormat="1" ht="13.5" customHeight="1" x14ac:dyDescent="0.3">
      <c r="A354" s="15" t="s">
        <v>1962</v>
      </c>
      <c r="B354" s="15" t="s">
        <v>2680</v>
      </c>
      <c r="C354" s="15"/>
      <c r="D354" s="15"/>
      <c r="E354" s="15"/>
      <c r="N354" s="15"/>
    </row>
    <row r="355" spans="1:14" s="16" customFormat="1" ht="13.5" customHeight="1" x14ac:dyDescent="0.3">
      <c r="A355" s="15" t="s">
        <v>2066</v>
      </c>
      <c r="B355" s="15" t="s">
        <v>2728</v>
      </c>
      <c r="C355" s="15" t="s">
        <v>2728</v>
      </c>
      <c r="D355" s="15" t="s">
        <v>2729</v>
      </c>
      <c r="E355" s="15"/>
      <c r="H355" s="16" t="s">
        <v>2730</v>
      </c>
      <c r="N355" s="15"/>
    </row>
    <row r="356" spans="1:14" x14ac:dyDescent="0.3">
      <c r="A356" s="10" t="s">
        <v>2340</v>
      </c>
      <c r="B356" s="10" t="s">
        <v>441</v>
      </c>
      <c r="C356" s="10" t="s">
        <v>2731</v>
      </c>
      <c r="D356" s="7" t="s">
        <v>2732</v>
      </c>
      <c r="F356" s="7" t="s">
        <v>1196</v>
      </c>
      <c r="G356" s="7"/>
      <c r="H356" s="7"/>
    </row>
    <row r="357" spans="1:14" x14ac:dyDescent="0.3">
      <c r="A357" s="10" t="s">
        <v>2343</v>
      </c>
      <c r="B357" s="10" t="s">
        <v>442</v>
      </c>
      <c r="C357" s="10" t="s">
        <v>2733</v>
      </c>
      <c r="D357" s="7" t="s">
        <v>2734</v>
      </c>
      <c r="E357" s="8" t="s">
        <v>2346</v>
      </c>
      <c r="F357" s="7" t="s">
        <v>1196</v>
      </c>
      <c r="G357" s="7"/>
      <c r="H357" s="7" t="s">
        <v>2735</v>
      </c>
      <c r="I357" s="7" t="s">
        <v>2736</v>
      </c>
      <c r="J357" s="8" t="s">
        <v>2349</v>
      </c>
    </row>
    <row r="358" spans="1:14" x14ac:dyDescent="0.3">
      <c r="A358" s="10" t="s">
        <v>1918</v>
      </c>
      <c r="B358" s="10" t="s">
        <v>456</v>
      </c>
      <c r="C358" s="10" t="s">
        <v>2737</v>
      </c>
      <c r="D358" s="7" t="s">
        <v>2081</v>
      </c>
      <c r="F358" s="7" t="s">
        <v>1196</v>
      </c>
      <c r="G358" s="7"/>
      <c r="H358" s="7" t="s">
        <v>2738</v>
      </c>
      <c r="I358" s="8" t="s">
        <v>2352</v>
      </c>
      <c r="J358" s="8" t="s">
        <v>2353</v>
      </c>
    </row>
    <row r="359" spans="1:14" x14ac:dyDescent="0.3">
      <c r="A359" s="10" t="s">
        <v>2354</v>
      </c>
      <c r="B359" s="10" t="s">
        <v>457</v>
      </c>
      <c r="C359" s="10" t="s">
        <v>2739</v>
      </c>
      <c r="D359" s="7" t="s">
        <v>2740</v>
      </c>
      <c r="E359" s="8" t="s">
        <v>2346</v>
      </c>
      <c r="F359" s="7" t="s">
        <v>1196</v>
      </c>
      <c r="G359" s="7"/>
      <c r="H359" s="7" t="s">
        <v>2735</v>
      </c>
      <c r="I359" s="7" t="s">
        <v>2741</v>
      </c>
      <c r="J359" s="8" t="s">
        <v>2349</v>
      </c>
    </row>
    <row r="360" spans="1:14" x14ac:dyDescent="0.3">
      <c r="A360" s="10" t="s">
        <v>1918</v>
      </c>
      <c r="B360" s="10" t="s">
        <v>471</v>
      </c>
      <c r="C360" s="10" t="s">
        <v>2742</v>
      </c>
      <c r="D360" s="7" t="s">
        <v>2081</v>
      </c>
      <c r="F360" s="7" t="s">
        <v>1196</v>
      </c>
      <c r="G360" s="7"/>
      <c r="H360" s="7" t="s">
        <v>2743</v>
      </c>
      <c r="I360" s="8" t="s">
        <v>2352</v>
      </c>
      <c r="J360" s="8" t="s">
        <v>2353</v>
      </c>
    </row>
    <row r="361" spans="1:14" s="16" customFormat="1" ht="13.5" customHeight="1" x14ac:dyDescent="0.3">
      <c r="A361" s="15" t="s">
        <v>1962</v>
      </c>
      <c r="B361" s="15"/>
      <c r="C361" s="15"/>
      <c r="D361" s="15"/>
      <c r="E361" s="15"/>
      <c r="N361" s="15"/>
    </row>
    <row r="362" spans="1:14" s="37" customFormat="1" ht="27.6" x14ac:dyDescent="0.3">
      <c r="A362" s="7" t="s">
        <v>2005</v>
      </c>
      <c r="B362" s="7" t="s">
        <v>472</v>
      </c>
      <c r="C362" s="46"/>
      <c r="D362" s="7" t="s">
        <v>2744</v>
      </c>
      <c r="E362" s="8" t="s">
        <v>2361</v>
      </c>
      <c r="F362" s="7"/>
      <c r="G362" s="7"/>
      <c r="H362" s="30" t="s">
        <v>2362</v>
      </c>
      <c r="I362" s="8"/>
      <c r="J362" s="8"/>
    </row>
    <row r="363" spans="1:14" s="37" customFormat="1" ht="27.6" x14ac:dyDescent="0.3">
      <c r="A363" s="7" t="s">
        <v>2114</v>
      </c>
      <c r="B363" s="7" t="s">
        <v>473</v>
      </c>
      <c r="C363" s="46"/>
      <c r="D363" s="7" t="s">
        <v>2745</v>
      </c>
      <c r="E363" s="8"/>
      <c r="F363" s="7" t="s">
        <v>1196</v>
      </c>
      <c r="G363" s="7"/>
      <c r="H363" s="30" t="s">
        <v>2362</v>
      </c>
      <c r="I363" s="8"/>
      <c r="J363" s="8"/>
    </row>
    <row r="364" spans="1:14" x14ac:dyDescent="0.3">
      <c r="A364" s="7" t="s">
        <v>1905</v>
      </c>
      <c r="B364" s="7" t="s">
        <v>474</v>
      </c>
      <c r="C364" s="7" t="s">
        <v>2746</v>
      </c>
      <c r="D364" s="7" t="s">
        <v>2747</v>
      </c>
      <c r="F364" s="7" t="s">
        <v>1196</v>
      </c>
      <c r="G364" s="7"/>
      <c r="H364" s="7" t="s">
        <v>2748</v>
      </c>
      <c r="I364" s="8" t="s">
        <v>2749</v>
      </c>
      <c r="J364" s="8" t="s">
        <v>2750</v>
      </c>
    </row>
    <row r="365" spans="1:14" x14ac:dyDescent="0.3">
      <c r="A365" s="7" t="s">
        <v>2366</v>
      </c>
      <c r="B365" s="7" t="s">
        <v>475</v>
      </c>
      <c r="C365" s="7" t="s">
        <v>2751</v>
      </c>
      <c r="D365" s="7" t="s">
        <v>2368</v>
      </c>
      <c r="E365" s="8" t="s">
        <v>2369</v>
      </c>
      <c r="F365" s="7" t="s">
        <v>1196</v>
      </c>
      <c r="G365" s="7"/>
      <c r="H365" s="7" t="s">
        <v>2752</v>
      </c>
      <c r="I365" s="8" t="s">
        <v>2753</v>
      </c>
    </row>
    <row r="366" spans="1:14" x14ac:dyDescent="0.3">
      <c r="A366" s="7" t="s">
        <v>1918</v>
      </c>
      <c r="B366" s="7" t="s">
        <v>484</v>
      </c>
      <c r="C366" s="7" t="s">
        <v>2754</v>
      </c>
      <c r="D366" s="7" t="s">
        <v>2373</v>
      </c>
      <c r="F366" s="7" t="s">
        <v>1196</v>
      </c>
      <c r="G366" s="7"/>
      <c r="H366" s="7" t="s">
        <v>2755</v>
      </c>
    </row>
    <row r="367" spans="1:14" s="16" customFormat="1" ht="13.5" customHeight="1" x14ac:dyDescent="0.3">
      <c r="A367" s="15" t="s">
        <v>2066</v>
      </c>
      <c r="B367" s="15" t="s">
        <v>2756</v>
      </c>
      <c r="C367" s="15" t="s">
        <v>2757</v>
      </c>
      <c r="D367" s="15" t="s">
        <v>2758</v>
      </c>
      <c r="E367" s="15"/>
      <c r="H367" s="16" t="s">
        <v>2759</v>
      </c>
      <c r="N367" s="15"/>
    </row>
    <row r="368" spans="1:14" x14ac:dyDescent="0.3">
      <c r="A368" s="7" t="s">
        <v>1905</v>
      </c>
      <c r="B368" s="7" t="s">
        <v>485</v>
      </c>
      <c r="C368" s="7" t="s">
        <v>2760</v>
      </c>
      <c r="D368" s="7" t="s">
        <v>2761</v>
      </c>
      <c r="F368" s="7" t="s">
        <v>1196</v>
      </c>
      <c r="G368" s="7"/>
      <c r="H368" s="7"/>
    </row>
    <row r="369" spans="1:13" x14ac:dyDescent="0.3">
      <c r="A369" s="7" t="s">
        <v>2114</v>
      </c>
      <c r="B369" s="7" t="s">
        <v>486</v>
      </c>
      <c r="C369" s="7" t="s">
        <v>2762</v>
      </c>
      <c r="D369" s="7" t="s">
        <v>2763</v>
      </c>
      <c r="F369" s="7" t="s">
        <v>1196</v>
      </c>
      <c r="G369" s="7"/>
      <c r="H369" s="7"/>
    </row>
    <row r="370" spans="1:13" x14ac:dyDescent="0.3">
      <c r="A370" s="7" t="s">
        <v>1907</v>
      </c>
      <c r="B370" s="7" t="s">
        <v>487</v>
      </c>
      <c r="C370" s="7" t="s">
        <v>2764</v>
      </c>
      <c r="D370" s="7" t="s">
        <v>2765</v>
      </c>
      <c r="F370" s="7"/>
      <c r="G370" s="7"/>
      <c r="H370" s="7" t="s">
        <v>2766</v>
      </c>
    </row>
    <row r="371" spans="1:13" x14ac:dyDescent="0.3">
      <c r="A371" s="7" t="s">
        <v>1957</v>
      </c>
      <c r="B371" s="7" t="s">
        <v>488</v>
      </c>
      <c r="C371" s="7" t="s">
        <v>2767</v>
      </c>
      <c r="F371" s="7"/>
      <c r="G371" s="7"/>
      <c r="H371" s="7"/>
      <c r="M371" s="8" t="s">
        <v>2768</v>
      </c>
    </row>
    <row r="372" spans="1:13" x14ac:dyDescent="0.3">
      <c r="A372" s="7" t="s">
        <v>2769</v>
      </c>
      <c r="B372" s="7" t="s">
        <v>489</v>
      </c>
      <c r="C372" s="7" t="s">
        <v>2770</v>
      </c>
      <c r="D372" s="7" t="s">
        <v>2771</v>
      </c>
      <c r="E372" s="8" t="s">
        <v>2772</v>
      </c>
      <c r="F372" s="7" t="s">
        <v>1196</v>
      </c>
      <c r="G372" s="7"/>
      <c r="H372" s="7"/>
    </row>
    <row r="373" spans="1:13" x14ac:dyDescent="0.3">
      <c r="A373" s="7" t="s">
        <v>1918</v>
      </c>
      <c r="B373" s="7" t="s">
        <v>490</v>
      </c>
      <c r="C373" s="7" t="s">
        <v>2773</v>
      </c>
      <c r="D373" s="7" t="s">
        <v>2774</v>
      </c>
      <c r="E373" s="8" t="s">
        <v>2775</v>
      </c>
      <c r="F373" s="7" t="s">
        <v>1196</v>
      </c>
      <c r="G373" s="7" t="s">
        <v>2776</v>
      </c>
      <c r="H373" s="7" t="s">
        <v>2777</v>
      </c>
      <c r="I373" s="8" t="s">
        <v>2352</v>
      </c>
      <c r="J373" s="8" t="s">
        <v>2778</v>
      </c>
    </row>
    <row r="374" spans="1:13" x14ac:dyDescent="0.3">
      <c r="A374" s="7" t="s">
        <v>1957</v>
      </c>
      <c r="B374" s="7" t="s">
        <v>491</v>
      </c>
      <c r="C374" s="7" t="s">
        <v>2779</v>
      </c>
      <c r="F374" s="7" t="s">
        <v>1196</v>
      </c>
      <c r="G374" s="7"/>
      <c r="H374" s="7"/>
      <c r="M374" s="8" t="s">
        <v>2780</v>
      </c>
    </row>
    <row r="375" spans="1:13" x14ac:dyDescent="0.3">
      <c r="A375" s="7" t="s">
        <v>1928</v>
      </c>
      <c r="B375" s="7" t="s">
        <v>492</v>
      </c>
      <c r="C375" s="7" t="s">
        <v>2781</v>
      </c>
      <c r="D375" s="7" t="s">
        <v>2771</v>
      </c>
      <c r="E375" s="8" t="s">
        <v>2392</v>
      </c>
      <c r="F375" s="7" t="s">
        <v>1196</v>
      </c>
      <c r="G375" s="7"/>
      <c r="H375" s="7" t="s">
        <v>2782</v>
      </c>
    </row>
    <row r="376" spans="1:13" x14ac:dyDescent="0.3">
      <c r="A376" s="7" t="s">
        <v>1932</v>
      </c>
      <c r="B376" s="7" t="s">
        <v>493</v>
      </c>
      <c r="C376" s="7" t="s">
        <v>2783</v>
      </c>
      <c r="D376" s="7" t="s">
        <v>2771</v>
      </c>
      <c r="E376" s="8" t="s">
        <v>2394</v>
      </c>
      <c r="F376" s="7" t="s">
        <v>1196</v>
      </c>
      <c r="G376" s="7"/>
      <c r="H376" s="7" t="s">
        <v>2782</v>
      </c>
      <c r="L376" s="8" t="s">
        <v>2784</v>
      </c>
    </row>
    <row r="377" spans="1:13" x14ac:dyDescent="0.3">
      <c r="A377" s="10" t="s">
        <v>1937</v>
      </c>
      <c r="B377" s="10" t="s">
        <v>494</v>
      </c>
      <c r="C377" s="7" t="s">
        <v>2785</v>
      </c>
      <c r="D377" s="7" t="s">
        <v>2771</v>
      </c>
      <c r="E377" s="8" t="s">
        <v>2397</v>
      </c>
      <c r="F377" s="7" t="s">
        <v>1196</v>
      </c>
      <c r="G377" s="7"/>
      <c r="H377" s="7" t="s">
        <v>2782</v>
      </c>
      <c r="I377" s="8" t="s">
        <v>2398</v>
      </c>
      <c r="J377" s="8" t="s">
        <v>2399</v>
      </c>
      <c r="L377" s="26" t="s">
        <v>2786</v>
      </c>
    </row>
    <row r="378" spans="1:13" x14ac:dyDescent="0.3">
      <c r="A378" s="10" t="s">
        <v>1918</v>
      </c>
      <c r="B378" s="10" t="s">
        <v>495</v>
      </c>
      <c r="C378" s="7" t="s">
        <v>2787</v>
      </c>
      <c r="D378" s="7" t="s">
        <v>1943</v>
      </c>
      <c r="E378" s="8" t="s">
        <v>2402</v>
      </c>
      <c r="F378" s="7" t="s">
        <v>1196</v>
      </c>
      <c r="G378" s="7" t="s">
        <v>2403</v>
      </c>
      <c r="H378" s="7" t="s">
        <v>2788</v>
      </c>
      <c r="I378" s="8" t="s">
        <v>2352</v>
      </c>
      <c r="J378" s="8" t="s">
        <v>2405</v>
      </c>
    </row>
    <row r="379" spans="1:13" x14ac:dyDescent="0.3">
      <c r="A379" s="10" t="s">
        <v>1948</v>
      </c>
      <c r="B379" s="10" t="s">
        <v>496</v>
      </c>
      <c r="C379" s="7" t="s">
        <v>2789</v>
      </c>
      <c r="D379" s="7" t="s">
        <v>2771</v>
      </c>
      <c r="E379" s="8" t="s">
        <v>2407</v>
      </c>
      <c r="F379" s="7" t="s">
        <v>1196</v>
      </c>
      <c r="G379" s="7"/>
      <c r="H379" s="7" t="s">
        <v>2790</v>
      </c>
      <c r="L379" s="26" t="s">
        <v>2791</v>
      </c>
    </row>
    <row r="380" spans="1:13" x14ac:dyDescent="0.3">
      <c r="A380" s="10" t="s">
        <v>1918</v>
      </c>
      <c r="B380" s="10" t="s">
        <v>497</v>
      </c>
      <c r="C380" s="7" t="s">
        <v>2792</v>
      </c>
      <c r="D380" s="7" t="s">
        <v>1954</v>
      </c>
      <c r="E380" s="8" t="s">
        <v>2411</v>
      </c>
      <c r="F380" s="7" t="s">
        <v>1196</v>
      </c>
      <c r="G380" s="7" t="s">
        <v>2412</v>
      </c>
      <c r="H380" s="7" t="s">
        <v>2793</v>
      </c>
      <c r="I380" s="8" t="s">
        <v>2352</v>
      </c>
      <c r="J380" s="8" t="s">
        <v>2414</v>
      </c>
    </row>
    <row r="381" spans="1:13" x14ac:dyDescent="0.3">
      <c r="A381" s="7" t="s">
        <v>2794</v>
      </c>
      <c r="B381" s="7" t="s">
        <v>498</v>
      </c>
      <c r="C381" s="7" t="s">
        <v>2795</v>
      </c>
      <c r="D381" s="7" t="s">
        <v>2796</v>
      </c>
      <c r="E381" s="8" t="s">
        <v>2797</v>
      </c>
      <c r="F381" s="7" t="s">
        <v>1196</v>
      </c>
      <c r="G381" s="7"/>
      <c r="H381" s="7" t="s">
        <v>2798</v>
      </c>
      <c r="L381" s="8" t="s">
        <v>2799</v>
      </c>
    </row>
    <row r="382" spans="1:13" x14ac:dyDescent="0.3">
      <c r="A382" s="7" t="s">
        <v>1918</v>
      </c>
      <c r="B382" s="7" t="s">
        <v>499</v>
      </c>
      <c r="C382" s="7" t="s">
        <v>2800</v>
      </c>
      <c r="D382" s="7" t="s">
        <v>2801</v>
      </c>
      <c r="F382" s="7" t="s">
        <v>1196</v>
      </c>
      <c r="G382" s="7" t="s">
        <v>2776</v>
      </c>
      <c r="H382" s="7" t="s">
        <v>2802</v>
      </c>
      <c r="I382" s="8" t="s">
        <v>2352</v>
      </c>
      <c r="J382" s="8" t="s">
        <v>2778</v>
      </c>
    </row>
    <row r="383" spans="1:13" x14ac:dyDescent="0.3">
      <c r="A383" s="7" t="s">
        <v>1957</v>
      </c>
      <c r="B383" s="7" t="s">
        <v>500</v>
      </c>
      <c r="C383" s="7" t="s">
        <v>2803</v>
      </c>
      <c r="F383" s="7" t="s">
        <v>1196</v>
      </c>
      <c r="G383" s="7"/>
      <c r="H383" s="7"/>
      <c r="M383" s="8" t="s">
        <v>2804</v>
      </c>
    </row>
    <row r="384" spans="1:13" x14ac:dyDescent="0.3">
      <c r="A384" s="7" t="s">
        <v>1957</v>
      </c>
      <c r="B384" s="7" t="s">
        <v>501</v>
      </c>
      <c r="C384" s="7" t="s">
        <v>2805</v>
      </c>
      <c r="F384" s="7" t="s">
        <v>1196</v>
      </c>
      <c r="G384" s="7"/>
      <c r="H384" s="7"/>
      <c r="M384" s="8" t="s">
        <v>2806</v>
      </c>
    </row>
    <row r="385" spans="1:14" x14ac:dyDescent="0.3">
      <c r="A385" s="7" t="s">
        <v>2417</v>
      </c>
      <c r="B385" s="7" t="s">
        <v>502</v>
      </c>
      <c r="C385" s="7" t="s">
        <v>2807</v>
      </c>
      <c r="D385" s="7" t="s">
        <v>2808</v>
      </c>
      <c r="F385" s="7" t="s">
        <v>1196</v>
      </c>
      <c r="G385" s="7"/>
      <c r="H385" s="7"/>
    </row>
    <row r="386" spans="1:14" x14ac:dyDescent="0.3">
      <c r="A386" s="7" t="s">
        <v>1918</v>
      </c>
      <c r="B386" s="7" t="s">
        <v>503</v>
      </c>
      <c r="C386" s="7" t="s">
        <v>2809</v>
      </c>
      <c r="D386" s="7" t="s">
        <v>2081</v>
      </c>
      <c r="F386" s="7" t="s">
        <v>1196</v>
      </c>
      <c r="G386" s="7"/>
      <c r="H386" s="7" t="s">
        <v>2810</v>
      </c>
      <c r="I386" s="8" t="s">
        <v>2352</v>
      </c>
      <c r="J386" s="8" t="s">
        <v>2422</v>
      </c>
    </row>
    <row r="387" spans="1:14" x14ac:dyDescent="0.3">
      <c r="A387" s="7" t="s">
        <v>2005</v>
      </c>
      <c r="B387" s="7" t="s">
        <v>504</v>
      </c>
      <c r="C387" s="7" t="s">
        <v>2811</v>
      </c>
      <c r="D387" s="7" t="s">
        <v>2812</v>
      </c>
      <c r="E387" s="8" t="s">
        <v>2361</v>
      </c>
      <c r="F387" s="7"/>
      <c r="G387" s="7"/>
      <c r="H387" s="7" t="s">
        <v>2813</v>
      </c>
    </row>
    <row r="388" spans="1:14" s="16" customFormat="1" ht="13.5" customHeight="1" x14ac:dyDescent="0.3">
      <c r="A388" s="15" t="s">
        <v>1962</v>
      </c>
      <c r="B388" s="15" t="s">
        <v>2756</v>
      </c>
      <c r="C388" s="15"/>
      <c r="D388" s="15"/>
      <c r="E388" s="15"/>
      <c r="N388" s="15"/>
    </row>
    <row r="389" spans="1:14" s="16" customFormat="1" ht="13.5" customHeight="1" x14ac:dyDescent="0.3">
      <c r="A389" s="15" t="s">
        <v>2066</v>
      </c>
      <c r="B389" s="15" t="s">
        <v>2814</v>
      </c>
      <c r="C389" s="15" t="s">
        <v>1412</v>
      </c>
      <c r="D389" s="15" t="s">
        <v>2815</v>
      </c>
      <c r="E389" s="15"/>
      <c r="H389" s="16" t="s">
        <v>2816</v>
      </c>
      <c r="N389" s="15"/>
    </row>
    <row r="390" spans="1:14" x14ac:dyDescent="0.3">
      <c r="A390" s="7" t="s">
        <v>2072</v>
      </c>
      <c r="B390" s="7" t="s">
        <v>505</v>
      </c>
      <c r="C390" s="7" t="s">
        <v>2817</v>
      </c>
      <c r="D390" s="7" t="s">
        <v>2818</v>
      </c>
      <c r="E390" s="8" t="s">
        <v>2819</v>
      </c>
      <c r="F390" s="7" t="s">
        <v>1196</v>
      </c>
      <c r="G390" s="7"/>
      <c r="H390" s="7"/>
    </row>
    <row r="391" spans="1:14" x14ac:dyDescent="0.3">
      <c r="A391" s="7" t="s">
        <v>2820</v>
      </c>
      <c r="B391" s="7" t="s">
        <v>506</v>
      </c>
      <c r="C391" s="7" t="s">
        <v>2821</v>
      </c>
      <c r="D391" s="7" t="s">
        <v>2077</v>
      </c>
      <c r="E391" s="8" t="s">
        <v>2822</v>
      </c>
      <c r="F391" s="7" t="s">
        <v>1196</v>
      </c>
      <c r="G391" s="7"/>
      <c r="H391" s="7"/>
    </row>
    <row r="392" spans="1:14" x14ac:dyDescent="0.3">
      <c r="A392" s="7" t="s">
        <v>2005</v>
      </c>
      <c r="B392" s="7" t="s">
        <v>507</v>
      </c>
      <c r="C392" s="7" t="s">
        <v>2823</v>
      </c>
      <c r="D392" s="7" t="s">
        <v>2824</v>
      </c>
      <c r="F392" s="7"/>
      <c r="G392" s="7"/>
      <c r="H392" s="7" t="s">
        <v>2825</v>
      </c>
    </row>
    <row r="393" spans="1:14" x14ac:dyDescent="0.3">
      <c r="A393" s="7" t="s">
        <v>1957</v>
      </c>
      <c r="B393" s="7" t="s">
        <v>508</v>
      </c>
      <c r="C393" s="7" t="s">
        <v>2826</v>
      </c>
      <c r="F393" s="7"/>
      <c r="G393" s="7"/>
      <c r="H393" s="7" t="s">
        <v>2827</v>
      </c>
      <c r="M393" s="27" t="s">
        <v>2828</v>
      </c>
    </row>
    <row r="394" spans="1:14" x14ac:dyDescent="0.3">
      <c r="A394" s="7" t="s">
        <v>2005</v>
      </c>
      <c r="B394" s="7" t="s">
        <v>509</v>
      </c>
      <c r="C394" s="7" t="s">
        <v>2829</v>
      </c>
      <c r="D394" s="7" t="s">
        <v>2830</v>
      </c>
      <c r="F394" s="7" t="s">
        <v>1196</v>
      </c>
      <c r="G394" s="7"/>
      <c r="H394" s="7" t="s">
        <v>2827</v>
      </c>
      <c r="I394" s="7" t="s">
        <v>2831</v>
      </c>
      <c r="J394" s="7" t="s">
        <v>2201</v>
      </c>
      <c r="K394" s="7"/>
    </row>
    <row r="395" spans="1:14" ht="110.4" x14ac:dyDescent="0.3">
      <c r="A395" s="7" t="s">
        <v>1957</v>
      </c>
      <c r="B395" s="7" t="s">
        <v>510</v>
      </c>
      <c r="C395" s="7" t="s">
        <v>2832</v>
      </c>
      <c r="F395" s="7" t="s">
        <v>1196</v>
      </c>
      <c r="G395" s="7"/>
      <c r="H395" s="7" t="s">
        <v>2827</v>
      </c>
      <c r="J395" s="7"/>
      <c r="M395" s="49" t="s">
        <v>2833</v>
      </c>
    </row>
    <row r="396" spans="1:14" x14ac:dyDescent="0.3">
      <c r="A396" s="7" t="s">
        <v>1957</v>
      </c>
      <c r="B396" s="7" t="s">
        <v>511</v>
      </c>
      <c r="C396" s="7" t="s">
        <v>2834</v>
      </c>
      <c r="F396" s="7" t="s">
        <v>1196</v>
      </c>
      <c r="G396" s="7"/>
      <c r="H396" s="7" t="s">
        <v>2827</v>
      </c>
      <c r="M396" s="8" t="s">
        <v>2835</v>
      </c>
    </row>
    <row r="397" spans="1:14" s="29" customFormat="1" ht="13.5" customHeight="1" x14ac:dyDescent="0.3">
      <c r="A397" s="28" t="s">
        <v>1910</v>
      </c>
      <c r="B397" s="28" t="s">
        <v>2836</v>
      </c>
      <c r="C397" s="28" t="s">
        <v>2836</v>
      </c>
      <c r="D397" s="28" t="s">
        <v>2109</v>
      </c>
      <c r="E397" s="28"/>
      <c r="N397" s="28"/>
    </row>
    <row r="398" spans="1:14" x14ac:dyDescent="0.3">
      <c r="A398" s="7" t="s">
        <v>2110</v>
      </c>
      <c r="B398" s="7" t="s">
        <v>512</v>
      </c>
      <c r="C398" s="7" t="s">
        <v>2837</v>
      </c>
      <c r="D398" s="7" t="s">
        <v>2838</v>
      </c>
      <c r="E398" s="8" t="s">
        <v>2113</v>
      </c>
      <c r="F398" s="7" t="s">
        <v>1196</v>
      </c>
      <c r="G398" s="7"/>
      <c r="H398" s="7"/>
      <c r="I398" s="7"/>
      <c r="J398" s="7"/>
      <c r="K398" s="7"/>
    </row>
    <row r="399" spans="1:14" x14ac:dyDescent="0.3">
      <c r="A399" s="7" t="s">
        <v>2114</v>
      </c>
      <c r="B399" s="7" t="s">
        <v>513</v>
      </c>
      <c r="C399" s="7" t="s">
        <v>2839</v>
      </c>
      <c r="D399" s="7" t="s">
        <v>2840</v>
      </c>
      <c r="F399" s="7" t="s">
        <v>1196</v>
      </c>
      <c r="G399" s="7"/>
      <c r="H399" s="7"/>
    </row>
    <row r="400" spans="1:14" x14ac:dyDescent="0.3">
      <c r="A400" s="7" t="s">
        <v>2117</v>
      </c>
      <c r="B400" s="7" t="s">
        <v>514</v>
      </c>
      <c r="C400" s="7" t="s">
        <v>2841</v>
      </c>
      <c r="D400" s="8" t="s">
        <v>2842</v>
      </c>
      <c r="E400" s="8" t="s">
        <v>2120</v>
      </c>
      <c r="F400" s="7" t="s">
        <v>1196</v>
      </c>
      <c r="G400" s="7"/>
      <c r="H400" s="7" t="s">
        <v>2827</v>
      </c>
    </row>
    <row r="401" spans="1:14" ht="82.8" x14ac:dyDescent="0.3">
      <c r="A401" s="7" t="s">
        <v>2089</v>
      </c>
      <c r="B401" s="7" t="s">
        <v>515</v>
      </c>
      <c r="C401" s="7" t="s">
        <v>2843</v>
      </c>
      <c r="D401" s="8" t="s">
        <v>2844</v>
      </c>
      <c r="E401" s="8" t="s">
        <v>2120</v>
      </c>
      <c r="F401" s="7" t="s">
        <v>1196</v>
      </c>
      <c r="G401" s="7"/>
      <c r="H401" s="7" t="s">
        <v>2845</v>
      </c>
      <c r="I401" s="30" t="s">
        <v>2846</v>
      </c>
      <c r="J401" s="7" t="s">
        <v>2125</v>
      </c>
      <c r="K401" s="7"/>
    </row>
    <row r="402" spans="1:14" x14ac:dyDescent="0.3">
      <c r="A402" s="7" t="s">
        <v>1957</v>
      </c>
      <c r="B402" s="7" t="s">
        <v>516</v>
      </c>
      <c r="C402" s="7" t="s">
        <v>2847</v>
      </c>
      <c r="D402" s="8"/>
      <c r="F402" s="7"/>
      <c r="G402" s="7"/>
      <c r="H402" s="7" t="s">
        <v>2845</v>
      </c>
      <c r="I402" s="7"/>
      <c r="J402" s="7"/>
      <c r="K402" s="7"/>
      <c r="M402" s="8" t="s">
        <v>2848</v>
      </c>
    </row>
    <row r="403" spans="1:14" s="29" customFormat="1" ht="13.5" customHeight="1" x14ac:dyDescent="0.3">
      <c r="A403" s="28" t="s">
        <v>1962</v>
      </c>
      <c r="B403" s="28" t="s">
        <v>2836</v>
      </c>
      <c r="C403" s="28"/>
      <c r="D403" s="28"/>
      <c r="E403" s="28"/>
      <c r="N403" s="28"/>
    </row>
    <row r="404" spans="1:14" x14ac:dyDescent="0.3">
      <c r="A404" s="31" t="s">
        <v>1907</v>
      </c>
      <c r="B404" s="31" t="s">
        <v>517</v>
      </c>
      <c r="C404" s="31" t="s">
        <v>2849</v>
      </c>
      <c r="D404" s="32" t="s">
        <v>2850</v>
      </c>
      <c r="F404" s="7"/>
      <c r="G404" s="7"/>
      <c r="H404" s="32" t="s">
        <v>2827</v>
      </c>
    </row>
    <row r="405" spans="1:14" x14ac:dyDescent="0.3">
      <c r="A405" s="31" t="s">
        <v>1907</v>
      </c>
      <c r="B405" s="31" t="s">
        <v>518</v>
      </c>
      <c r="C405" s="31" t="s">
        <v>2851</v>
      </c>
      <c r="D405" s="32" t="s">
        <v>2852</v>
      </c>
      <c r="F405" s="7"/>
      <c r="G405" s="7"/>
      <c r="H405" s="32" t="s">
        <v>2853</v>
      </c>
    </row>
    <row r="406" spans="1:14" s="16" customFormat="1" ht="13.5" customHeight="1" x14ac:dyDescent="0.3">
      <c r="A406" s="15" t="s">
        <v>1962</v>
      </c>
      <c r="B406" s="15"/>
      <c r="C406" s="15"/>
      <c r="D406" s="15"/>
      <c r="E406" s="15"/>
      <c r="N406" s="15"/>
    </row>
    <row r="407" spans="1:14" s="16" customFormat="1" ht="13.5" customHeight="1" x14ac:dyDescent="0.3">
      <c r="A407" s="15" t="s">
        <v>2066</v>
      </c>
      <c r="B407" s="15" t="s">
        <v>2854</v>
      </c>
      <c r="C407" s="15" t="s">
        <v>1413</v>
      </c>
      <c r="D407" s="15" t="s">
        <v>2855</v>
      </c>
      <c r="E407" s="15"/>
      <c r="H407" s="16" t="s">
        <v>2856</v>
      </c>
      <c r="N407" s="15"/>
    </row>
    <row r="408" spans="1:14" x14ac:dyDescent="0.3">
      <c r="A408" s="7" t="s">
        <v>2072</v>
      </c>
      <c r="B408" s="7" t="s">
        <v>519</v>
      </c>
      <c r="C408" s="7" t="s">
        <v>2857</v>
      </c>
      <c r="D408" s="7" t="s">
        <v>2858</v>
      </c>
      <c r="E408" s="8" t="s">
        <v>2859</v>
      </c>
      <c r="F408" s="7" t="s">
        <v>1196</v>
      </c>
      <c r="G408" s="7"/>
      <c r="H408" s="7"/>
    </row>
    <row r="409" spans="1:14" x14ac:dyDescent="0.3">
      <c r="A409" s="7" t="s">
        <v>2005</v>
      </c>
      <c r="B409" s="7" t="s">
        <v>520</v>
      </c>
      <c r="C409" s="7" t="s">
        <v>2860</v>
      </c>
      <c r="D409" s="7" t="s">
        <v>2861</v>
      </c>
      <c r="E409" s="8" t="s">
        <v>2859</v>
      </c>
      <c r="F409" s="7" t="s">
        <v>1196</v>
      </c>
      <c r="G409" s="7"/>
      <c r="H409" s="7" t="s">
        <v>2862</v>
      </c>
      <c r="I409" s="7" t="s">
        <v>2863</v>
      </c>
      <c r="J409" s="7" t="s">
        <v>2201</v>
      </c>
      <c r="K409" s="7"/>
    </row>
    <row r="410" spans="1:14" s="19" customFormat="1" x14ac:dyDescent="0.3">
      <c r="A410" s="21" t="s">
        <v>1957</v>
      </c>
      <c r="B410" s="21" t="s">
        <v>521</v>
      </c>
      <c r="C410" s="21" t="s">
        <v>2864</v>
      </c>
      <c r="D410" s="21"/>
      <c r="F410" s="21" t="s">
        <v>1196</v>
      </c>
      <c r="G410" s="21"/>
      <c r="H410" s="21" t="s">
        <v>2862</v>
      </c>
      <c r="M410" s="19" t="s">
        <v>2865</v>
      </c>
    </row>
    <row r="411" spans="1:14" s="19" customFormat="1" x14ac:dyDescent="0.3">
      <c r="A411" s="21" t="s">
        <v>1957</v>
      </c>
      <c r="B411" s="7" t="s">
        <v>522</v>
      </c>
      <c r="C411" s="21" t="s">
        <v>2866</v>
      </c>
      <c r="D411" s="21"/>
      <c r="F411" s="21" t="s">
        <v>1196</v>
      </c>
      <c r="G411" s="21"/>
      <c r="H411" s="21" t="s">
        <v>2862</v>
      </c>
      <c r="M411" s="19" t="s">
        <v>2867</v>
      </c>
    </row>
    <row r="412" spans="1:14" s="19" customFormat="1" x14ac:dyDescent="0.3">
      <c r="A412" s="21" t="s">
        <v>1957</v>
      </c>
      <c r="B412" s="7" t="s">
        <v>523</v>
      </c>
      <c r="C412" s="21"/>
      <c r="D412" s="21"/>
      <c r="F412" s="21" t="s">
        <v>1196</v>
      </c>
      <c r="G412" s="21"/>
      <c r="H412" s="21" t="s">
        <v>2862</v>
      </c>
      <c r="M412" s="8" t="s">
        <v>2868</v>
      </c>
    </row>
    <row r="413" spans="1:14" s="29" customFormat="1" ht="13.5" customHeight="1" x14ac:dyDescent="0.3">
      <c r="A413" s="28" t="s">
        <v>1910</v>
      </c>
      <c r="B413" s="28" t="s">
        <v>2869</v>
      </c>
      <c r="C413" s="28" t="s">
        <v>2869</v>
      </c>
      <c r="D413" s="28" t="s">
        <v>2109</v>
      </c>
      <c r="E413" s="28"/>
      <c r="N413" s="28"/>
    </row>
    <row r="414" spans="1:14" x14ac:dyDescent="0.3">
      <c r="A414" s="7" t="s">
        <v>2110</v>
      </c>
      <c r="B414" s="7" t="s">
        <v>524</v>
      </c>
      <c r="C414" s="7" t="s">
        <v>2870</v>
      </c>
      <c r="D414" s="7" t="s">
        <v>2871</v>
      </c>
      <c r="E414" s="8" t="s">
        <v>2113</v>
      </c>
      <c r="F414" s="7" t="s">
        <v>1196</v>
      </c>
      <c r="G414" s="7"/>
      <c r="H414" s="7"/>
      <c r="I414" s="7"/>
      <c r="J414" s="7"/>
      <c r="K414" s="7"/>
    </row>
    <row r="415" spans="1:14" x14ac:dyDescent="0.3">
      <c r="A415" s="7" t="s">
        <v>2114</v>
      </c>
      <c r="B415" s="7" t="s">
        <v>525</v>
      </c>
      <c r="C415" s="7" t="s">
        <v>2872</v>
      </c>
      <c r="D415" s="7" t="s">
        <v>2873</v>
      </c>
      <c r="F415" s="7" t="s">
        <v>1196</v>
      </c>
      <c r="G415" s="7"/>
      <c r="H415" s="7"/>
    </row>
    <row r="416" spans="1:14" x14ac:dyDescent="0.3">
      <c r="A416" s="7" t="s">
        <v>2117</v>
      </c>
      <c r="B416" s="7" t="s">
        <v>526</v>
      </c>
      <c r="C416" s="7" t="s">
        <v>2874</v>
      </c>
      <c r="D416" s="8" t="s">
        <v>2875</v>
      </c>
      <c r="E416" s="8" t="s">
        <v>2120</v>
      </c>
      <c r="F416" s="7" t="s">
        <v>1196</v>
      </c>
      <c r="G416" s="7"/>
      <c r="H416" s="7" t="s">
        <v>2862</v>
      </c>
    </row>
    <row r="417" spans="1:14" ht="82.8" x14ac:dyDescent="0.3">
      <c r="A417" s="7" t="s">
        <v>2089</v>
      </c>
      <c r="B417" s="7" t="s">
        <v>527</v>
      </c>
      <c r="C417" s="7" t="s">
        <v>2876</v>
      </c>
      <c r="D417" s="8" t="s">
        <v>2877</v>
      </c>
      <c r="E417" s="8" t="s">
        <v>2120</v>
      </c>
      <c r="F417" s="7" t="s">
        <v>1196</v>
      </c>
      <c r="G417" s="7"/>
      <c r="H417" s="7" t="s">
        <v>2878</v>
      </c>
      <c r="I417" s="30" t="s">
        <v>2879</v>
      </c>
      <c r="J417" s="7" t="s">
        <v>2125</v>
      </c>
      <c r="K417" s="7"/>
    </row>
    <row r="418" spans="1:14" x14ac:dyDescent="0.3">
      <c r="A418" s="7" t="s">
        <v>1957</v>
      </c>
      <c r="B418" s="7" t="s">
        <v>528</v>
      </c>
      <c r="C418" s="7" t="s">
        <v>2880</v>
      </c>
      <c r="D418" s="8"/>
      <c r="F418" s="7"/>
      <c r="G418" s="7"/>
      <c r="H418" s="7" t="s">
        <v>2878</v>
      </c>
      <c r="I418" s="7"/>
      <c r="J418" s="7"/>
      <c r="K418" s="7"/>
      <c r="M418" s="8" t="s">
        <v>2881</v>
      </c>
    </row>
    <row r="419" spans="1:14" s="29" customFormat="1" ht="13.5" customHeight="1" x14ac:dyDescent="0.3">
      <c r="A419" s="28" t="s">
        <v>1962</v>
      </c>
      <c r="B419" s="28" t="s">
        <v>2869</v>
      </c>
      <c r="C419" s="28"/>
      <c r="D419" s="28"/>
      <c r="E419" s="28"/>
      <c r="N419" s="28"/>
    </row>
    <row r="420" spans="1:14" x14ac:dyDescent="0.3">
      <c r="A420" s="31" t="s">
        <v>1907</v>
      </c>
      <c r="B420" s="31" t="s">
        <v>529</v>
      </c>
      <c r="C420" s="31" t="s">
        <v>2882</v>
      </c>
      <c r="D420" s="32" t="s">
        <v>2883</v>
      </c>
      <c r="F420" s="7"/>
      <c r="G420" s="7"/>
      <c r="H420" s="32" t="s">
        <v>2862</v>
      </c>
    </row>
    <row r="421" spans="1:14" x14ac:dyDescent="0.3">
      <c r="A421" s="31" t="s">
        <v>1907</v>
      </c>
      <c r="B421" s="31" t="s">
        <v>530</v>
      </c>
      <c r="C421" s="31" t="s">
        <v>2884</v>
      </c>
      <c r="D421" s="32" t="s">
        <v>2885</v>
      </c>
      <c r="F421" s="7"/>
      <c r="G421" s="7"/>
      <c r="H421" s="32" t="s">
        <v>2886</v>
      </c>
    </row>
    <row r="422" spans="1:14" s="16" customFormat="1" ht="13.5" customHeight="1" x14ac:dyDescent="0.3">
      <c r="A422" s="15" t="s">
        <v>1962</v>
      </c>
      <c r="B422" s="15" t="s">
        <v>2854</v>
      </c>
      <c r="C422" s="15"/>
      <c r="D422" s="15"/>
      <c r="E422" s="15"/>
      <c r="N422" s="15"/>
    </row>
    <row r="423" spans="1:14" s="16" customFormat="1" ht="13.5" customHeight="1" x14ac:dyDescent="0.3">
      <c r="A423" s="15" t="s">
        <v>2066</v>
      </c>
      <c r="B423" s="15" t="s">
        <v>2887</v>
      </c>
      <c r="C423" s="15" t="s">
        <v>1416</v>
      </c>
      <c r="D423" s="15" t="s">
        <v>2888</v>
      </c>
      <c r="E423" s="15"/>
      <c r="H423" s="16" t="s">
        <v>2889</v>
      </c>
      <c r="N423" s="15"/>
    </row>
    <row r="424" spans="1:14" x14ac:dyDescent="0.3">
      <c r="A424" s="7" t="s">
        <v>2072</v>
      </c>
      <c r="B424" s="7" t="s">
        <v>531</v>
      </c>
      <c r="C424" s="7" t="s">
        <v>2890</v>
      </c>
      <c r="D424" s="7" t="s">
        <v>2891</v>
      </c>
      <c r="E424" s="8" t="s">
        <v>2892</v>
      </c>
      <c r="F424" s="7" t="s">
        <v>1196</v>
      </c>
      <c r="G424" s="7"/>
      <c r="H424" s="7"/>
      <c r="N424" s="8" t="s">
        <v>2893</v>
      </c>
    </row>
    <row r="425" spans="1:14" x14ac:dyDescent="0.3">
      <c r="A425" s="7" t="s">
        <v>2005</v>
      </c>
      <c r="B425" s="7" t="s">
        <v>532</v>
      </c>
      <c r="C425" s="7" t="s">
        <v>2894</v>
      </c>
      <c r="D425" s="7" t="s">
        <v>2895</v>
      </c>
      <c r="E425" s="8" t="s">
        <v>2892</v>
      </c>
      <c r="F425" s="7" t="s">
        <v>1196</v>
      </c>
      <c r="G425" s="7"/>
      <c r="H425" s="7" t="s">
        <v>2896</v>
      </c>
      <c r="I425" s="7" t="s">
        <v>2897</v>
      </c>
      <c r="J425" s="7" t="s">
        <v>2201</v>
      </c>
      <c r="K425" s="7"/>
    </row>
    <row r="426" spans="1:14" x14ac:dyDescent="0.3">
      <c r="A426" s="7" t="s">
        <v>1957</v>
      </c>
      <c r="B426" s="7" t="s">
        <v>533</v>
      </c>
      <c r="C426" s="7" t="s">
        <v>2898</v>
      </c>
      <c r="F426" s="7" t="s">
        <v>1196</v>
      </c>
      <c r="G426" s="7"/>
      <c r="H426" s="7" t="s">
        <v>2896</v>
      </c>
      <c r="M426" s="8" t="s">
        <v>2899</v>
      </c>
    </row>
    <row r="427" spans="1:14" x14ac:dyDescent="0.3">
      <c r="A427" s="7" t="s">
        <v>1957</v>
      </c>
      <c r="B427" s="7" t="s">
        <v>534</v>
      </c>
      <c r="C427" s="7" t="s">
        <v>2900</v>
      </c>
      <c r="F427" s="7" t="s">
        <v>1196</v>
      </c>
      <c r="G427" s="7"/>
      <c r="H427" s="7" t="s">
        <v>2896</v>
      </c>
      <c r="M427" s="8" t="s">
        <v>2901</v>
      </c>
    </row>
    <row r="428" spans="1:14" s="29" customFormat="1" ht="13.5" customHeight="1" x14ac:dyDescent="0.3">
      <c r="A428" s="28" t="s">
        <v>1910</v>
      </c>
      <c r="B428" s="28" t="s">
        <v>2902</v>
      </c>
      <c r="C428" s="28" t="s">
        <v>2902</v>
      </c>
      <c r="D428" s="28" t="s">
        <v>2109</v>
      </c>
      <c r="E428" s="28"/>
      <c r="N428" s="28"/>
    </row>
    <row r="429" spans="1:14" x14ac:dyDescent="0.3">
      <c r="A429" s="7" t="s">
        <v>2110</v>
      </c>
      <c r="B429" s="7" t="s">
        <v>535</v>
      </c>
      <c r="C429" s="7" t="s">
        <v>2903</v>
      </c>
      <c r="D429" s="7" t="s">
        <v>2904</v>
      </c>
      <c r="E429" s="8" t="s">
        <v>2113</v>
      </c>
      <c r="F429" s="7" t="s">
        <v>1196</v>
      </c>
      <c r="G429" s="7"/>
      <c r="H429" s="7"/>
      <c r="I429" s="7"/>
      <c r="J429" s="7"/>
      <c r="K429" s="7"/>
    </row>
    <row r="430" spans="1:14" x14ac:dyDescent="0.3">
      <c r="A430" s="7" t="s">
        <v>2114</v>
      </c>
      <c r="B430" s="7" t="s">
        <v>536</v>
      </c>
      <c r="C430" s="7" t="s">
        <v>2905</v>
      </c>
      <c r="D430" s="7" t="s">
        <v>2906</v>
      </c>
      <c r="F430" s="7" t="s">
        <v>1196</v>
      </c>
      <c r="G430" s="7"/>
      <c r="H430" s="7"/>
    </row>
    <row r="431" spans="1:14" x14ac:dyDescent="0.3">
      <c r="A431" s="7" t="s">
        <v>2117</v>
      </c>
      <c r="B431" s="7" t="s">
        <v>537</v>
      </c>
      <c r="C431" s="7" t="s">
        <v>2907</v>
      </c>
      <c r="D431" s="8" t="s">
        <v>2908</v>
      </c>
      <c r="E431" s="8" t="s">
        <v>2120</v>
      </c>
      <c r="F431" s="7" t="s">
        <v>1196</v>
      </c>
      <c r="G431" s="7"/>
      <c r="H431" s="7" t="s">
        <v>2896</v>
      </c>
    </row>
    <row r="432" spans="1:14" ht="82.8" x14ac:dyDescent="0.3">
      <c r="A432" s="7" t="s">
        <v>2089</v>
      </c>
      <c r="B432" s="7" t="s">
        <v>538</v>
      </c>
      <c r="C432" s="7" t="s">
        <v>2909</v>
      </c>
      <c r="D432" s="8" t="s">
        <v>2910</v>
      </c>
      <c r="E432" s="8" t="s">
        <v>2120</v>
      </c>
      <c r="F432" s="7" t="s">
        <v>1196</v>
      </c>
      <c r="G432" s="7"/>
      <c r="H432" s="7" t="s">
        <v>2911</v>
      </c>
      <c r="I432" s="30" t="s">
        <v>2912</v>
      </c>
      <c r="J432" s="7" t="s">
        <v>2125</v>
      </c>
      <c r="K432" s="7"/>
    </row>
    <row r="433" spans="1:14" x14ac:dyDescent="0.3">
      <c r="A433" s="7" t="s">
        <v>1957</v>
      </c>
      <c r="B433" s="7" t="s">
        <v>539</v>
      </c>
      <c r="C433" s="7" t="s">
        <v>2913</v>
      </c>
      <c r="D433" s="8"/>
      <c r="F433" s="7"/>
      <c r="G433" s="7"/>
      <c r="H433" s="7" t="s">
        <v>2911</v>
      </c>
      <c r="I433" s="7"/>
      <c r="J433" s="7"/>
      <c r="K433" s="7"/>
      <c r="M433" s="8" t="s">
        <v>2914</v>
      </c>
    </row>
    <row r="434" spans="1:14" s="29" customFormat="1" ht="13.5" customHeight="1" x14ac:dyDescent="0.3">
      <c r="A434" s="28" t="s">
        <v>1962</v>
      </c>
      <c r="B434" s="28" t="s">
        <v>2902</v>
      </c>
      <c r="C434" s="28"/>
      <c r="D434" s="28"/>
      <c r="E434" s="28"/>
      <c r="N434" s="28"/>
    </row>
    <row r="435" spans="1:14" x14ac:dyDescent="0.3">
      <c r="A435" s="31" t="s">
        <v>1907</v>
      </c>
      <c r="B435" s="31" t="s">
        <v>540</v>
      </c>
      <c r="C435" s="31" t="s">
        <v>2915</v>
      </c>
      <c r="D435" s="32" t="s">
        <v>2916</v>
      </c>
      <c r="F435" s="7"/>
      <c r="G435" s="7"/>
      <c r="H435" s="32" t="s">
        <v>2896</v>
      </c>
    </row>
    <row r="436" spans="1:14" x14ac:dyDescent="0.3">
      <c r="A436" s="31" t="s">
        <v>1907</v>
      </c>
      <c r="B436" s="31" t="s">
        <v>541</v>
      </c>
      <c r="C436" s="31" t="s">
        <v>2917</v>
      </c>
      <c r="D436" s="32" t="s">
        <v>2918</v>
      </c>
      <c r="F436" s="7"/>
      <c r="G436" s="7"/>
      <c r="H436" s="32" t="s">
        <v>2919</v>
      </c>
    </row>
    <row r="437" spans="1:14" s="16" customFormat="1" ht="13.5" customHeight="1" x14ac:dyDescent="0.3">
      <c r="A437" s="15" t="s">
        <v>1962</v>
      </c>
      <c r="B437" s="15" t="s">
        <v>2887</v>
      </c>
      <c r="C437" s="15"/>
      <c r="D437" s="15"/>
      <c r="E437" s="15"/>
      <c r="N437" s="15"/>
    </row>
    <row r="438" spans="1:14" s="16" customFormat="1" ht="13.5" customHeight="1" x14ac:dyDescent="0.3">
      <c r="A438" s="15" t="s">
        <v>2066</v>
      </c>
      <c r="B438" s="15" t="s">
        <v>2920</v>
      </c>
      <c r="C438" s="15" t="s">
        <v>1418</v>
      </c>
      <c r="D438" s="15" t="s">
        <v>2921</v>
      </c>
      <c r="E438" s="15"/>
      <c r="H438" s="16" t="s">
        <v>2922</v>
      </c>
      <c r="N438" s="15"/>
    </row>
    <row r="439" spans="1:14" x14ac:dyDescent="0.3">
      <c r="A439" s="7" t="s">
        <v>2072</v>
      </c>
      <c r="B439" s="7" t="s">
        <v>542</v>
      </c>
      <c r="C439" s="7" t="s">
        <v>2923</v>
      </c>
      <c r="D439" s="7" t="s">
        <v>2924</v>
      </c>
      <c r="E439" s="8" t="s">
        <v>2925</v>
      </c>
      <c r="F439" s="7" t="s">
        <v>1196</v>
      </c>
      <c r="G439" s="7"/>
      <c r="H439" s="7"/>
    </row>
    <row r="440" spans="1:14" x14ac:dyDescent="0.3">
      <c r="A440" s="7" t="s">
        <v>2005</v>
      </c>
      <c r="B440" s="7" t="s">
        <v>543</v>
      </c>
      <c r="C440" s="7" t="s">
        <v>2926</v>
      </c>
      <c r="D440" s="7" t="s">
        <v>2927</v>
      </c>
      <c r="E440" s="8" t="s">
        <v>2925</v>
      </c>
      <c r="F440" s="7" t="s">
        <v>1196</v>
      </c>
      <c r="G440" s="7"/>
      <c r="H440" s="7" t="s">
        <v>2928</v>
      </c>
      <c r="I440" s="7" t="s">
        <v>2929</v>
      </c>
      <c r="J440" s="7" t="s">
        <v>2201</v>
      </c>
      <c r="K440" s="7"/>
    </row>
    <row r="441" spans="1:14" s="19" customFormat="1" x14ac:dyDescent="0.3">
      <c r="A441" s="21" t="s">
        <v>1957</v>
      </c>
      <c r="B441" s="21" t="s">
        <v>544</v>
      </c>
      <c r="C441" s="21" t="s">
        <v>2930</v>
      </c>
      <c r="D441" s="21"/>
      <c r="F441" s="21" t="s">
        <v>1196</v>
      </c>
      <c r="G441" s="21"/>
      <c r="H441" s="21" t="s">
        <v>2928</v>
      </c>
      <c r="M441" s="19" t="s">
        <v>2931</v>
      </c>
    </row>
    <row r="442" spans="1:14" s="19" customFormat="1" x14ac:dyDescent="0.3">
      <c r="A442" s="21" t="s">
        <v>1957</v>
      </c>
      <c r="B442" s="21" t="s">
        <v>545</v>
      </c>
      <c r="C442" s="21" t="s">
        <v>2932</v>
      </c>
      <c r="D442" s="21"/>
      <c r="F442" s="21" t="s">
        <v>1196</v>
      </c>
      <c r="G442" s="21"/>
      <c r="H442" s="21" t="s">
        <v>2928</v>
      </c>
      <c r="M442" s="19" t="s">
        <v>2933</v>
      </c>
    </row>
    <row r="443" spans="1:14" s="29" customFormat="1" ht="13.5" customHeight="1" x14ac:dyDescent="0.3">
      <c r="A443" s="28" t="s">
        <v>1910</v>
      </c>
      <c r="B443" s="28" t="s">
        <v>2934</v>
      </c>
      <c r="C443" s="28" t="s">
        <v>2934</v>
      </c>
      <c r="D443" s="28" t="s">
        <v>2109</v>
      </c>
      <c r="E443" s="28"/>
      <c r="N443" s="28"/>
    </row>
    <row r="444" spans="1:14" x14ac:dyDescent="0.3">
      <c r="A444" s="7" t="s">
        <v>2110</v>
      </c>
      <c r="B444" s="7" t="s">
        <v>546</v>
      </c>
      <c r="C444" s="7" t="s">
        <v>2935</v>
      </c>
      <c r="D444" s="7" t="s">
        <v>2936</v>
      </c>
      <c r="E444" s="8" t="s">
        <v>2113</v>
      </c>
      <c r="F444" s="7" t="s">
        <v>1196</v>
      </c>
      <c r="G444" s="7"/>
      <c r="H444" s="7"/>
      <c r="I444" s="7"/>
      <c r="J444" s="7"/>
      <c r="K444" s="7"/>
    </row>
    <row r="445" spans="1:14" x14ac:dyDescent="0.3">
      <c r="A445" s="7" t="s">
        <v>2114</v>
      </c>
      <c r="B445" s="7" t="s">
        <v>547</v>
      </c>
      <c r="C445" s="7" t="s">
        <v>2937</v>
      </c>
      <c r="D445" s="7" t="s">
        <v>2938</v>
      </c>
      <c r="F445" s="7" t="s">
        <v>1196</v>
      </c>
      <c r="G445" s="7"/>
      <c r="H445" s="7"/>
    </row>
    <row r="446" spans="1:14" x14ac:dyDescent="0.3">
      <c r="A446" s="7" t="s">
        <v>2117</v>
      </c>
      <c r="B446" s="7" t="s">
        <v>548</v>
      </c>
      <c r="C446" s="7" t="s">
        <v>2939</v>
      </c>
      <c r="D446" s="8" t="s">
        <v>2940</v>
      </c>
      <c r="E446" s="8" t="s">
        <v>2120</v>
      </c>
      <c r="F446" s="7" t="s">
        <v>1196</v>
      </c>
      <c r="G446" s="7"/>
      <c r="H446" s="7" t="s">
        <v>2928</v>
      </c>
    </row>
    <row r="447" spans="1:14" ht="82.8" x14ac:dyDescent="0.3">
      <c r="A447" s="7" t="s">
        <v>2089</v>
      </c>
      <c r="B447" s="7" t="s">
        <v>549</v>
      </c>
      <c r="C447" s="7" t="s">
        <v>2941</v>
      </c>
      <c r="D447" s="8" t="s">
        <v>2942</v>
      </c>
      <c r="E447" s="8" t="s">
        <v>2120</v>
      </c>
      <c r="F447" s="7" t="s">
        <v>1196</v>
      </c>
      <c r="G447" s="7"/>
      <c r="H447" s="7" t="s">
        <v>2943</v>
      </c>
      <c r="I447" s="30" t="s">
        <v>2944</v>
      </c>
      <c r="J447" s="7" t="s">
        <v>2125</v>
      </c>
      <c r="K447" s="7"/>
    </row>
    <row r="448" spans="1:14" x14ac:dyDescent="0.3">
      <c r="A448" s="7" t="s">
        <v>1957</v>
      </c>
      <c r="B448" s="7" t="s">
        <v>550</v>
      </c>
      <c r="C448" s="7" t="s">
        <v>2945</v>
      </c>
      <c r="D448" s="8"/>
      <c r="F448" s="7"/>
      <c r="G448" s="7"/>
      <c r="H448" s="7" t="s">
        <v>2943</v>
      </c>
      <c r="I448" s="7"/>
      <c r="J448" s="7"/>
      <c r="K448" s="7"/>
      <c r="M448" s="8" t="s">
        <v>2946</v>
      </c>
    </row>
    <row r="449" spans="1:14" s="29" customFormat="1" ht="13.5" customHeight="1" x14ac:dyDescent="0.3">
      <c r="A449" s="28" t="s">
        <v>1962</v>
      </c>
      <c r="B449" s="28" t="s">
        <v>2934</v>
      </c>
      <c r="C449" s="28"/>
      <c r="D449" s="28"/>
      <c r="E449" s="28"/>
      <c r="N449" s="28"/>
    </row>
    <row r="450" spans="1:14" x14ac:dyDescent="0.3">
      <c r="A450" s="31" t="s">
        <v>1907</v>
      </c>
      <c r="B450" s="31" t="s">
        <v>551</v>
      </c>
      <c r="C450" s="31" t="s">
        <v>2947</v>
      </c>
      <c r="D450" s="32" t="s">
        <v>2948</v>
      </c>
      <c r="F450" s="7"/>
      <c r="G450" s="7"/>
      <c r="H450" s="32" t="s">
        <v>2928</v>
      </c>
    </row>
    <row r="451" spans="1:14" x14ac:dyDescent="0.3">
      <c r="A451" s="31" t="s">
        <v>1907</v>
      </c>
      <c r="B451" s="31" t="s">
        <v>552</v>
      </c>
      <c r="C451" s="31" t="s">
        <v>2949</v>
      </c>
      <c r="D451" s="32" t="s">
        <v>2950</v>
      </c>
      <c r="F451" s="7"/>
      <c r="G451" s="7"/>
      <c r="H451" s="32" t="s">
        <v>2951</v>
      </c>
    </row>
    <row r="452" spans="1:14" s="16" customFormat="1" ht="13.5" customHeight="1" x14ac:dyDescent="0.3">
      <c r="A452" s="15" t="s">
        <v>1962</v>
      </c>
      <c r="B452" s="15" t="s">
        <v>2920</v>
      </c>
      <c r="C452" s="15"/>
      <c r="D452" s="15"/>
      <c r="E452" s="15"/>
      <c r="N452" s="15"/>
    </row>
    <row r="453" spans="1:14" s="16" customFormat="1" ht="13.5" customHeight="1" x14ac:dyDescent="0.3">
      <c r="A453" s="15" t="s">
        <v>2066</v>
      </c>
      <c r="B453" s="15" t="s">
        <v>2952</v>
      </c>
      <c r="C453" s="15" t="s">
        <v>1421</v>
      </c>
      <c r="D453" s="15" t="s">
        <v>2953</v>
      </c>
      <c r="E453" s="15"/>
      <c r="H453" s="16" t="s">
        <v>2954</v>
      </c>
      <c r="N453" s="15"/>
    </row>
    <row r="454" spans="1:14" x14ac:dyDescent="0.3">
      <c r="A454" s="7" t="s">
        <v>2072</v>
      </c>
      <c r="B454" s="7" t="s">
        <v>553</v>
      </c>
      <c r="C454" s="7" t="s">
        <v>2955</v>
      </c>
      <c r="D454" s="7" t="s">
        <v>2956</v>
      </c>
      <c r="E454" s="8" t="s">
        <v>2957</v>
      </c>
      <c r="F454" s="7" t="s">
        <v>1196</v>
      </c>
      <c r="G454" s="7"/>
      <c r="H454" s="7"/>
      <c r="N454" s="37" t="s">
        <v>1421</v>
      </c>
    </row>
    <row r="455" spans="1:14" x14ac:dyDescent="0.3">
      <c r="A455" s="7" t="s">
        <v>2005</v>
      </c>
      <c r="B455" s="7" t="s">
        <v>554</v>
      </c>
      <c r="C455" s="7" t="s">
        <v>2958</v>
      </c>
      <c r="D455" s="7" t="s">
        <v>2959</v>
      </c>
      <c r="E455" s="8" t="s">
        <v>2957</v>
      </c>
      <c r="F455" s="7" t="s">
        <v>1196</v>
      </c>
      <c r="G455" s="7"/>
      <c r="H455" s="7" t="s">
        <v>2960</v>
      </c>
      <c r="I455" s="7" t="s">
        <v>2961</v>
      </c>
      <c r="J455" s="7" t="s">
        <v>2201</v>
      </c>
      <c r="K455" s="7"/>
    </row>
    <row r="456" spans="1:14" x14ac:dyDescent="0.3">
      <c r="A456" s="7" t="s">
        <v>1957</v>
      </c>
      <c r="B456" s="7" t="s">
        <v>555</v>
      </c>
      <c r="C456" s="7" t="s">
        <v>2962</v>
      </c>
      <c r="F456" s="7" t="s">
        <v>1196</v>
      </c>
      <c r="G456" s="7"/>
      <c r="H456" s="7" t="s">
        <v>2960</v>
      </c>
      <c r="M456" s="8" t="s">
        <v>2963</v>
      </c>
    </row>
    <row r="457" spans="1:14" x14ac:dyDescent="0.3">
      <c r="A457" s="7" t="s">
        <v>1957</v>
      </c>
      <c r="B457" s="7" t="s">
        <v>556</v>
      </c>
      <c r="C457" s="7" t="s">
        <v>2964</v>
      </c>
      <c r="F457" s="7" t="s">
        <v>1196</v>
      </c>
      <c r="G457" s="7"/>
      <c r="H457" s="7" t="s">
        <v>2960</v>
      </c>
      <c r="M457" s="8" t="s">
        <v>2965</v>
      </c>
    </row>
    <row r="458" spans="1:14" s="29" customFormat="1" ht="13.5" customHeight="1" x14ac:dyDescent="0.3">
      <c r="A458" s="28" t="s">
        <v>1910</v>
      </c>
      <c r="B458" s="28" t="s">
        <v>2966</v>
      </c>
      <c r="C458" s="28" t="s">
        <v>2966</v>
      </c>
      <c r="D458" s="28" t="s">
        <v>2109</v>
      </c>
      <c r="E458" s="28"/>
      <c r="N458" s="28"/>
    </row>
    <row r="459" spans="1:14" x14ac:dyDescent="0.3">
      <c r="A459" s="7" t="s">
        <v>2110</v>
      </c>
      <c r="B459" s="7" t="s">
        <v>557</v>
      </c>
      <c r="C459" s="7" t="s">
        <v>2967</v>
      </c>
      <c r="D459" s="7" t="s">
        <v>2968</v>
      </c>
      <c r="E459" s="8" t="s">
        <v>2113</v>
      </c>
      <c r="F459" s="7" t="s">
        <v>1196</v>
      </c>
      <c r="G459" s="7"/>
      <c r="H459" s="7"/>
      <c r="I459" s="7"/>
      <c r="J459" s="7"/>
      <c r="K459" s="7"/>
    </row>
    <row r="460" spans="1:14" x14ac:dyDescent="0.3">
      <c r="A460" s="7" t="s">
        <v>2114</v>
      </c>
      <c r="B460" s="7" t="s">
        <v>558</v>
      </c>
      <c r="C460" s="7" t="s">
        <v>2969</v>
      </c>
      <c r="D460" s="7" t="s">
        <v>2970</v>
      </c>
      <c r="F460" s="7" t="s">
        <v>1196</v>
      </c>
      <c r="G460" s="7"/>
      <c r="H460" s="7"/>
    </row>
    <row r="461" spans="1:14" x14ac:dyDescent="0.3">
      <c r="A461" s="7" t="s">
        <v>2117</v>
      </c>
      <c r="B461" s="7" t="s">
        <v>559</v>
      </c>
      <c r="C461" s="7" t="s">
        <v>2971</v>
      </c>
      <c r="D461" s="8" t="s">
        <v>2972</v>
      </c>
      <c r="E461" s="8" t="s">
        <v>2120</v>
      </c>
      <c r="F461" s="7" t="s">
        <v>1196</v>
      </c>
      <c r="G461" s="7"/>
      <c r="H461" s="7" t="s">
        <v>2960</v>
      </c>
    </row>
    <row r="462" spans="1:14" ht="82.8" x14ac:dyDescent="0.3">
      <c r="A462" s="7" t="s">
        <v>2089</v>
      </c>
      <c r="B462" s="7" t="s">
        <v>560</v>
      </c>
      <c r="C462" s="7" t="s">
        <v>2973</v>
      </c>
      <c r="D462" s="8" t="s">
        <v>2974</v>
      </c>
      <c r="E462" s="8" t="s">
        <v>2120</v>
      </c>
      <c r="F462" s="7" t="s">
        <v>1196</v>
      </c>
      <c r="G462" s="7"/>
      <c r="H462" s="7" t="s">
        <v>2975</v>
      </c>
      <c r="I462" s="30" t="s">
        <v>2976</v>
      </c>
      <c r="J462" s="7" t="s">
        <v>2125</v>
      </c>
      <c r="K462" s="7"/>
    </row>
    <row r="463" spans="1:14" x14ac:dyDescent="0.3">
      <c r="A463" s="7" t="s">
        <v>1957</v>
      </c>
      <c r="B463" s="7" t="s">
        <v>561</v>
      </c>
      <c r="C463" s="7" t="s">
        <v>2977</v>
      </c>
      <c r="D463" s="8"/>
      <c r="F463" s="7"/>
      <c r="G463" s="7"/>
      <c r="H463" s="7" t="s">
        <v>2975</v>
      </c>
      <c r="I463" s="7"/>
      <c r="J463" s="7"/>
      <c r="K463" s="7"/>
      <c r="M463" s="8" t="s">
        <v>2978</v>
      </c>
    </row>
    <row r="464" spans="1:14" s="29" customFormat="1" ht="13.5" customHeight="1" x14ac:dyDescent="0.3">
      <c r="A464" s="28" t="s">
        <v>1962</v>
      </c>
      <c r="B464" s="28" t="s">
        <v>2966</v>
      </c>
      <c r="C464" s="28"/>
      <c r="D464" s="28"/>
      <c r="E464" s="28"/>
      <c r="N464" s="28"/>
    </row>
    <row r="465" spans="1:14" x14ac:dyDescent="0.3">
      <c r="A465" s="31" t="s">
        <v>1907</v>
      </c>
      <c r="B465" s="31" t="s">
        <v>562</v>
      </c>
      <c r="C465" s="31" t="s">
        <v>2979</v>
      </c>
      <c r="D465" s="32" t="s">
        <v>2980</v>
      </c>
      <c r="F465" s="7"/>
      <c r="G465" s="7"/>
      <c r="H465" s="32" t="s">
        <v>2960</v>
      </c>
    </row>
    <row r="466" spans="1:14" x14ac:dyDescent="0.3">
      <c r="A466" s="31" t="s">
        <v>1907</v>
      </c>
      <c r="B466" s="31" t="s">
        <v>563</v>
      </c>
      <c r="C466" s="31" t="s">
        <v>2981</v>
      </c>
      <c r="D466" s="32" t="s">
        <v>2982</v>
      </c>
      <c r="F466" s="7"/>
      <c r="G466" s="7"/>
      <c r="H466" s="32" t="s">
        <v>2983</v>
      </c>
    </row>
    <row r="467" spans="1:14" s="16" customFormat="1" ht="13.5" customHeight="1" x14ac:dyDescent="0.3">
      <c r="A467" s="15" t="s">
        <v>1962</v>
      </c>
      <c r="B467" s="15" t="s">
        <v>2952</v>
      </c>
      <c r="C467" s="15"/>
      <c r="D467" s="15"/>
      <c r="E467" s="15"/>
      <c r="N467" s="15"/>
    </row>
    <row r="468" spans="1:14" s="16" customFormat="1" ht="13.5" customHeight="1" x14ac:dyDescent="0.3">
      <c r="A468" s="15" t="s">
        <v>2066</v>
      </c>
      <c r="B468" s="15" t="s">
        <v>2984</v>
      </c>
      <c r="C468" s="15" t="s">
        <v>1423</v>
      </c>
      <c r="D468" s="15" t="s">
        <v>2985</v>
      </c>
      <c r="E468" s="15"/>
      <c r="H468" s="16" t="s">
        <v>2986</v>
      </c>
      <c r="N468" s="15"/>
    </row>
    <row r="469" spans="1:14" x14ac:dyDescent="0.3">
      <c r="A469" s="7" t="s">
        <v>2072</v>
      </c>
      <c r="B469" s="7" t="s">
        <v>564</v>
      </c>
      <c r="C469" s="7" t="s">
        <v>2987</v>
      </c>
      <c r="D469" s="7" t="s">
        <v>2988</v>
      </c>
      <c r="E469" s="8" t="s">
        <v>2989</v>
      </c>
      <c r="F469" s="7" t="s">
        <v>1196</v>
      </c>
      <c r="G469" s="7"/>
      <c r="H469" s="7"/>
      <c r="N469" s="37" t="s">
        <v>2990</v>
      </c>
    </row>
    <row r="470" spans="1:14" x14ac:dyDescent="0.3">
      <c r="A470" s="7" t="s">
        <v>2005</v>
      </c>
      <c r="B470" s="7" t="s">
        <v>565</v>
      </c>
      <c r="C470" s="7" t="s">
        <v>2991</v>
      </c>
      <c r="D470" s="7" t="s">
        <v>2992</v>
      </c>
      <c r="E470" s="8" t="s">
        <v>2989</v>
      </c>
      <c r="F470" s="7" t="s">
        <v>1196</v>
      </c>
      <c r="G470" s="7"/>
      <c r="H470" s="7" t="s">
        <v>2993</v>
      </c>
      <c r="I470" s="7" t="s">
        <v>2994</v>
      </c>
      <c r="J470" s="7" t="s">
        <v>2201</v>
      </c>
      <c r="K470" s="7"/>
    </row>
    <row r="471" spans="1:14" x14ac:dyDescent="0.3">
      <c r="A471" s="7" t="s">
        <v>1957</v>
      </c>
      <c r="B471" s="7" t="s">
        <v>566</v>
      </c>
      <c r="C471" s="7" t="s">
        <v>2995</v>
      </c>
      <c r="F471" s="7" t="s">
        <v>1196</v>
      </c>
      <c r="G471" s="7"/>
      <c r="H471" s="7" t="s">
        <v>2993</v>
      </c>
      <c r="M471" s="8" t="s">
        <v>2996</v>
      </c>
    </row>
    <row r="472" spans="1:14" x14ac:dyDescent="0.3">
      <c r="A472" s="7" t="s">
        <v>1957</v>
      </c>
      <c r="B472" s="7" t="s">
        <v>567</v>
      </c>
      <c r="C472" s="7" t="s">
        <v>2997</v>
      </c>
      <c r="F472" s="7" t="s">
        <v>1196</v>
      </c>
      <c r="G472" s="7"/>
      <c r="H472" s="7" t="s">
        <v>2993</v>
      </c>
      <c r="M472" s="8" t="s">
        <v>2998</v>
      </c>
    </row>
    <row r="473" spans="1:14" s="29" customFormat="1" ht="13.5" customHeight="1" x14ac:dyDescent="0.3">
      <c r="A473" s="28" t="s">
        <v>1910</v>
      </c>
      <c r="B473" s="28" t="s">
        <v>2999</v>
      </c>
      <c r="C473" s="28" t="s">
        <v>2999</v>
      </c>
      <c r="D473" s="28" t="s">
        <v>2109</v>
      </c>
      <c r="E473" s="28"/>
      <c r="N473" s="28"/>
    </row>
    <row r="474" spans="1:14" x14ac:dyDescent="0.3">
      <c r="A474" s="7" t="s">
        <v>2110</v>
      </c>
      <c r="B474" s="7" t="s">
        <v>568</v>
      </c>
      <c r="C474" s="7" t="s">
        <v>3000</v>
      </c>
      <c r="D474" s="7" t="s">
        <v>3001</v>
      </c>
      <c r="E474" s="8" t="s">
        <v>2113</v>
      </c>
      <c r="F474" s="7" t="s">
        <v>1196</v>
      </c>
      <c r="G474" s="7"/>
      <c r="H474" s="7"/>
      <c r="I474" s="7"/>
      <c r="J474" s="7"/>
      <c r="K474" s="7"/>
    </row>
    <row r="475" spans="1:14" x14ac:dyDescent="0.3">
      <c r="A475" s="7" t="s">
        <v>2114</v>
      </c>
      <c r="B475" s="7" t="s">
        <v>569</v>
      </c>
      <c r="C475" s="7" t="s">
        <v>3002</v>
      </c>
      <c r="D475" s="7" t="s">
        <v>3003</v>
      </c>
      <c r="F475" s="7" t="s">
        <v>1196</v>
      </c>
      <c r="G475" s="7"/>
      <c r="H475" s="7"/>
    </row>
    <row r="476" spans="1:14" x14ac:dyDescent="0.3">
      <c r="A476" s="7" t="s">
        <v>2117</v>
      </c>
      <c r="B476" s="7" t="s">
        <v>570</v>
      </c>
      <c r="C476" s="7" t="s">
        <v>3004</v>
      </c>
      <c r="D476" s="8" t="s">
        <v>3005</v>
      </c>
      <c r="E476" s="8" t="s">
        <v>2120</v>
      </c>
      <c r="F476" s="7" t="s">
        <v>1196</v>
      </c>
      <c r="G476" s="7"/>
      <c r="H476" s="7" t="s">
        <v>2993</v>
      </c>
    </row>
    <row r="477" spans="1:14" ht="82.8" x14ac:dyDescent="0.3">
      <c r="A477" s="7" t="s">
        <v>2089</v>
      </c>
      <c r="B477" s="7" t="s">
        <v>571</v>
      </c>
      <c r="C477" s="7" t="s">
        <v>3006</v>
      </c>
      <c r="D477" s="8" t="s">
        <v>3007</v>
      </c>
      <c r="E477" s="8" t="s">
        <v>2120</v>
      </c>
      <c r="F477" s="7" t="s">
        <v>1196</v>
      </c>
      <c r="G477" s="7"/>
      <c r="H477" s="7" t="s">
        <v>3008</v>
      </c>
      <c r="I477" s="30" t="s">
        <v>3009</v>
      </c>
      <c r="J477" s="7" t="s">
        <v>2125</v>
      </c>
      <c r="K477" s="7"/>
    </row>
    <row r="478" spans="1:14" x14ac:dyDescent="0.3">
      <c r="A478" s="7" t="s">
        <v>1957</v>
      </c>
      <c r="B478" s="7" t="s">
        <v>572</v>
      </c>
      <c r="C478" s="7" t="s">
        <v>3010</v>
      </c>
      <c r="D478" s="8"/>
      <c r="F478" s="7"/>
      <c r="G478" s="7"/>
      <c r="H478" s="7" t="s">
        <v>3008</v>
      </c>
      <c r="I478" s="7"/>
      <c r="J478" s="7"/>
      <c r="K478" s="7"/>
      <c r="M478" s="8" t="s">
        <v>3011</v>
      </c>
    </row>
    <row r="479" spans="1:14" s="29" customFormat="1" ht="13.5" customHeight="1" x14ac:dyDescent="0.3">
      <c r="A479" s="28" t="s">
        <v>1962</v>
      </c>
      <c r="B479" s="28" t="s">
        <v>2999</v>
      </c>
      <c r="C479" s="28"/>
      <c r="D479" s="28"/>
      <c r="E479" s="28"/>
      <c r="N479" s="28"/>
    </row>
    <row r="480" spans="1:14" ht="15.6" customHeight="1" x14ac:dyDescent="0.3">
      <c r="A480" s="31" t="s">
        <v>1907</v>
      </c>
      <c r="B480" s="31" t="s">
        <v>573</v>
      </c>
      <c r="C480" s="31" t="s">
        <v>3012</v>
      </c>
      <c r="D480" s="32" t="s">
        <v>3013</v>
      </c>
      <c r="F480" s="7"/>
      <c r="G480" s="7"/>
      <c r="H480" s="32" t="s">
        <v>2993</v>
      </c>
    </row>
    <row r="481" spans="1:14" ht="17.850000000000001" customHeight="1" x14ac:dyDescent="0.3">
      <c r="A481" s="31" t="s">
        <v>1907</v>
      </c>
      <c r="B481" s="31" t="s">
        <v>574</v>
      </c>
      <c r="C481" s="31" t="s">
        <v>3014</v>
      </c>
      <c r="D481" s="32" t="s">
        <v>3015</v>
      </c>
      <c r="F481" s="7"/>
      <c r="G481" s="7"/>
      <c r="H481" s="32" t="s">
        <v>3016</v>
      </c>
    </row>
    <row r="482" spans="1:14" s="16" customFormat="1" ht="13.5" customHeight="1" x14ac:dyDescent="0.3">
      <c r="A482" s="15" t="s">
        <v>1962</v>
      </c>
      <c r="B482" s="15" t="s">
        <v>2984</v>
      </c>
      <c r="C482" s="15"/>
      <c r="D482" s="15"/>
      <c r="E482" s="15"/>
      <c r="N482" s="15"/>
    </row>
    <row r="483" spans="1:14" s="16" customFormat="1" ht="13.5" customHeight="1" x14ac:dyDescent="0.3">
      <c r="A483" s="15" t="s">
        <v>2066</v>
      </c>
      <c r="B483" s="15" t="s">
        <v>3017</v>
      </c>
      <c r="C483" s="15" t="s">
        <v>1425</v>
      </c>
      <c r="D483" s="15" t="s">
        <v>3018</v>
      </c>
      <c r="E483" s="15"/>
      <c r="H483" s="16" t="s">
        <v>3019</v>
      </c>
      <c r="N483" s="15"/>
    </row>
    <row r="484" spans="1:14" x14ac:dyDescent="0.3">
      <c r="A484" s="7" t="s">
        <v>2072</v>
      </c>
      <c r="B484" s="7" t="s">
        <v>575</v>
      </c>
      <c r="C484" s="7" t="s">
        <v>3020</v>
      </c>
      <c r="D484" s="7" t="s">
        <v>3021</v>
      </c>
      <c r="E484" s="8" t="s">
        <v>3022</v>
      </c>
      <c r="F484" s="7" t="s">
        <v>1196</v>
      </c>
      <c r="G484" s="7"/>
      <c r="H484" s="7"/>
      <c r="N484" s="8" t="s">
        <v>3023</v>
      </c>
    </row>
    <row r="485" spans="1:14" x14ac:dyDescent="0.3">
      <c r="A485" s="7" t="s">
        <v>2005</v>
      </c>
      <c r="B485" s="7" t="s">
        <v>576</v>
      </c>
      <c r="C485" s="7" t="s">
        <v>3024</v>
      </c>
      <c r="D485" s="7" t="s">
        <v>3025</v>
      </c>
      <c r="E485" s="8" t="s">
        <v>3022</v>
      </c>
      <c r="F485" s="7" t="s">
        <v>1196</v>
      </c>
      <c r="G485" s="7"/>
      <c r="H485" s="7" t="s">
        <v>3026</v>
      </c>
      <c r="I485" s="7" t="s">
        <v>3027</v>
      </c>
      <c r="J485" s="7" t="s">
        <v>2201</v>
      </c>
      <c r="K485" s="7"/>
    </row>
    <row r="486" spans="1:14" s="19" customFormat="1" x14ac:dyDescent="0.3">
      <c r="A486" s="21" t="s">
        <v>1957</v>
      </c>
      <c r="B486" s="7" t="s">
        <v>577</v>
      </c>
      <c r="C486" s="21" t="s">
        <v>3028</v>
      </c>
      <c r="D486" s="21"/>
      <c r="F486" s="21" t="s">
        <v>1196</v>
      </c>
      <c r="G486" s="21"/>
      <c r="H486" s="21" t="s">
        <v>3026</v>
      </c>
      <c r="M486" s="19" t="s">
        <v>3029</v>
      </c>
    </row>
    <row r="487" spans="1:14" s="19" customFormat="1" x14ac:dyDescent="0.3">
      <c r="A487" s="21" t="s">
        <v>1957</v>
      </c>
      <c r="B487" s="7" t="s">
        <v>578</v>
      </c>
      <c r="C487" s="21" t="s">
        <v>3030</v>
      </c>
      <c r="D487" s="21"/>
      <c r="F487" s="21" t="s">
        <v>1196</v>
      </c>
      <c r="G487" s="21"/>
      <c r="H487" s="21" t="s">
        <v>3026</v>
      </c>
      <c r="M487" s="19" t="s">
        <v>3031</v>
      </c>
    </row>
    <row r="488" spans="1:14" s="19" customFormat="1" x14ac:dyDescent="0.3">
      <c r="A488" s="21" t="s">
        <v>1957</v>
      </c>
      <c r="B488" s="7" t="s">
        <v>579</v>
      </c>
      <c r="C488" s="21"/>
      <c r="D488" s="21"/>
      <c r="F488" s="21" t="s">
        <v>1196</v>
      </c>
      <c r="G488" s="21"/>
      <c r="H488" s="21" t="s">
        <v>3026</v>
      </c>
      <c r="M488" s="8" t="s">
        <v>3032</v>
      </c>
    </row>
    <row r="489" spans="1:14" s="29" customFormat="1" ht="13.5" customHeight="1" x14ac:dyDescent="0.3">
      <c r="A489" s="28" t="s">
        <v>1910</v>
      </c>
      <c r="B489" s="28" t="s">
        <v>3033</v>
      </c>
      <c r="C489" s="28" t="s">
        <v>3033</v>
      </c>
      <c r="D489" s="28" t="s">
        <v>2109</v>
      </c>
      <c r="E489" s="28"/>
      <c r="N489" s="28"/>
    </row>
    <row r="490" spans="1:14" x14ac:dyDescent="0.3">
      <c r="A490" s="7" t="s">
        <v>2110</v>
      </c>
      <c r="B490" s="7" t="s">
        <v>580</v>
      </c>
      <c r="C490" s="7" t="s">
        <v>3034</v>
      </c>
      <c r="D490" s="7" t="s">
        <v>3035</v>
      </c>
      <c r="E490" s="8" t="s">
        <v>2113</v>
      </c>
      <c r="F490" s="7" t="s">
        <v>1196</v>
      </c>
      <c r="G490" s="7"/>
      <c r="H490" s="7"/>
      <c r="I490" s="7"/>
      <c r="J490" s="7"/>
      <c r="K490" s="7"/>
    </row>
    <row r="491" spans="1:14" x14ac:dyDescent="0.3">
      <c r="A491" s="7" t="s">
        <v>2114</v>
      </c>
      <c r="B491" s="7" t="s">
        <v>581</v>
      </c>
      <c r="C491" s="7" t="s">
        <v>3036</v>
      </c>
      <c r="D491" s="7" t="s">
        <v>3037</v>
      </c>
      <c r="F491" s="7" t="s">
        <v>1196</v>
      </c>
      <c r="G491" s="7"/>
      <c r="H491" s="7"/>
    </row>
    <row r="492" spans="1:14" x14ac:dyDescent="0.3">
      <c r="A492" s="7" t="s">
        <v>2117</v>
      </c>
      <c r="B492" s="7" t="s">
        <v>582</v>
      </c>
      <c r="C492" s="7" t="s">
        <v>3038</v>
      </c>
      <c r="D492" s="8" t="s">
        <v>3039</v>
      </c>
      <c r="E492" s="8" t="s">
        <v>2120</v>
      </c>
      <c r="F492" s="7" t="s">
        <v>1196</v>
      </c>
      <c r="G492" s="7"/>
      <c r="H492" s="7" t="s">
        <v>3026</v>
      </c>
    </row>
    <row r="493" spans="1:14" ht="82.8" x14ac:dyDescent="0.3">
      <c r="A493" s="7" t="s">
        <v>2089</v>
      </c>
      <c r="B493" s="7" t="s">
        <v>583</v>
      </c>
      <c r="C493" s="7" t="s">
        <v>3040</v>
      </c>
      <c r="D493" s="8" t="s">
        <v>3041</v>
      </c>
      <c r="E493" s="8" t="s">
        <v>2120</v>
      </c>
      <c r="F493" s="7" t="s">
        <v>1196</v>
      </c>
      <c r="G493" s="7"/>
      <c r="H493" s="7" t="s">
        <v>3042</v>
      </c>
      <c r="I493" s="30" t="s">
        <v>3043</v>
      </c>
      <c r="J493" s="7" t="s">
        <v>2125</v>
      </c>
      <c r="K493" s="7"/>
    </row>
    <row r="494" spans="1:14" x14ac:dyDescent="0.3">
      <c r="A494" s="7" t="s">
        <v>1957</v>
      </c>
      <c r="B494" s="7" t="s">
        <v>584</v>
      </c>
      <c r="C494" s="7" t="s">
        <v>3044</v>
      </c>
      <c r="D494" s="8"/>
      <c r="F494" s="7"/>
      <c r="G494" s="7"/>
      <c r="H494" s="7" t="s">
        <v>3042</v>
      </c>
      <c r="I494" s="7"/>
      <c r="J494" s="7"/>
      <c r="K494" s="7"/>
      <c r="M494" s="8" t="s">
        <v>3045</v>
      </c>
    </row>
    <row r="495" spans="1:14" s="29" customFormat="1" ht="13.5" customHeight="1" x14ac:dyDescent="0.3">
      <c r="A495" s="28" t="s">
        <v>1962</v>
      </c>
      <c r="B495" s="28" t="s">
        <v>3033</v>
      </c>
      <c r="C495" s="28"/>
      <c r="D495" s="28"/>
      <c r="E495" s="28"/>
      <c r="N495" s="28"/>
    </row>
    <row r="496" spans="1:14" x14ac:dyDescent="0.3">
      <c r="A496" s="31" t="s">
        <v>1907</v>
      </c>
      <c r="B496" s="31" t="s">
        <v>585</v>
      </c>
      <c r="C496" s="31" t="s">
        <v>3046</v>
      </c>
      <c r="D496" s="32" t="s">
        <v>3047</v>
      </c>
      <c r="F496" s="7"/>
      <c r="G496" s="7"/>
      <c r="H496" s="32" t="s">
        <v>3026</v>
      </c>
    </row>
    <row r="497" spans="1:14" x14ac:dyDescent="0.3">
      <c r="A497" s="31" t="s">
        <v>1907</v>
      </c>
      <c r="B497" s="31" t="s">
        <v>586</v>
      </c>
      <c r="C497" s="31" t="s">
        <v>3048</v>
      </c>
      <c r="D497" s="32" t="s">
        <v>3049</v>
      </c>
      <c r="F497" s="7"/>
      <c r="G497" s="7"/>
      <c r="H497" s="32" t="s">
        <v>3050</v>
      </c>
    </row>
    <row r="498" spans="1:14" s="16" customFormat="1" ht="13.5" customHeight="1" x14ac:dyDescent="0.3">
      <c r="A498" s="15" t="s">
        <v>1962</v>
      </c>
      <c r="B498" s="15" t="s">
        <v>3017</v>
      </c>
      <c r="C498" s="15"/>
      <c r="D498" s="15"/>
      <c r="E498" s="15"/>
      <c r="N498" s="15"/>
    </row>
    <row r="499" spans="1:14" s="16" customFormat="1" ht="13.5" customHeight="1" x14ac:dyDescent="0.3">
      <c r="A499" s="15" t="s">
        <v>2066</v>
      </c>
      <c r="B499" s="15" t="s">
        <v>3051</v>
      </c>
      <c r="C499" s="15" t="s">
        <v>3052</v>
      </c>
      <c r="D499" s="15" t="s">
        <v>3053</v>
      </c>
      <c r="E499" s="15"/>
      <c r="H499" s="16" t="s">
        <v>3054</v>
      </c>
      <c r="N499" s="15"/>
    </row>
    <row r="500" spans="1:14" x14ac:dyDescent="0.3">
      <c r="A500" s="7" t="s">
        <v>2072</v>
      </c>
      <c r="B500" s="7" t="s">
        <v>587</v>
      </c>
      <c r="C500" s="7" t="s">
        <v>3055</v>
      </c>
      <c r="D500" s="7" t="s">
        <v>3056</v>
      </c>
      <c r="E500" s="8" t="s">
        <v>3057</v>
      </c>
      <c r="F500" s="7" t="s">
        <v>1196</v>
      </c>
      <c r="G500" s="7"/>
      <c r="H500" s="7"/>
      <c r="N500" s="8" t="s">
        <v>3058</v>
      </c>
    </row>
    <row r="501" spans="1:14" x14ac:dyDescent="0.3">
      <c r="A501" s="7" t="s">
        <v>2005</v>
      </c>
      <c r="B501" s="7" t="s">
        <v>588</v>
      </c>
      <c r="C501" s="7" t="s">
        <v>3059</v>
      </c>
      <c r="D501" s="7" t="s">
        <v>3060</v>
      </c>
      <c r="E501" s="8" t="s">
        <v>3061</v>
      </c>
      <c r="F501" s="7" t="s">
        <v>1196</v>
      </c>
      <c r="G501" s="7"/>
      <c r="H501" s="7" t="s">
        <v>3062</v>
      </c>
      <c r="I501" s="7" t="s">
        <v>6418</v>
      </c>
      <c r="J501" s="7" t="s">
        <v>2201</v>
      </c>
      <c r="K501" s="7"/>
    </row>
    <row r="502" spans="1:14" x14ac:dyDescent="0.3">
      <c r="A502" s="7" t="s">
        <v>1957</v>
      </c>
      <c r="B502" s="7" t="s">
        <v>589</v>
      </c>
      <c r="C502" s="7" t="s">
        <v>3063</v>
      </c>
      <c r="F502" s="7" t="s">
        <v>1196</v>
      </c>
      <c r="G502" s="7"/>
      <c r="H502" s="7" t="s">
        <v>3062</v>
      </c>
      <c r="M502" s="8" t="s">
        <v>3064</v>
      </c>
    </row>
    <row r="503" spans="1:14" x14ac:dyDescent="0.3">
      <c r="A503" s="7" t="s">
        <v>1957</v>
      </c>
      <c r="B503" s="7" t="s">
        <v>590</v>
      </c>
      <c r="C503" s="7" t="s">
        <v>3065</v>
      </c>
      <c r="F503" s="7" t="s">
        <v>1196</v>
      </c>
      <c r="G503" s="7"/>
      <c r="H503" s="7" t="s">
        <v>3062</v>
      </c>
      <c r="M503" s="8" t="s">
        <v>3066</v>
      </c>
    </row>
    <row r="504" spans="1:14" x14ac:dyDescent="0.3">
      <c r="A504" s="7" t="s">
        <v>1957</v>
      </c>
      <c r="B504" s="7" t="s">
        <v>591</v>
      </c>
      <c r="F504" s="7" t="s">
        <v>1196</v>
      </c>
      <c r="G504" s="7"/>
      <c r="H504" s="7" t="s">
        <v>3062</v>
      </c>
      <c r="M504" s="8" t="s">
        <v>3067</v>
      </c>
    </row>
    <row r="505" spans="1:14" s="29" customFormat="1" ht="13.5" customHeight="1" x14ac:dyDescent="0.3">
      <c r="A505" s="28" t="s">
        <v>1910</v>
      </c>
      <c r="B505" s="28" t="s">
        <v>3068</v>
      </c>
      <c r="C505" s="28" t="s">
        <v>3068</v>
      </c>
      <c r="D505" s="28" t="s">
        <v>2109</v>
      </c>
      <c r="E505" s="28"/>
      <c r="N505" s="28"/>
    </row>
    <row r="506" spans="1:14" x14ac:dyDescent="0.3">
      <c r="A506" s="7" t="s">
        <v>2110</v>
      </c>
      <c r="B506" s="7" t="s">
        <v>592</v>
      </c>
      <c r="C506" s="7" t="s">
        <v>3069</v>
      </c>
      <c r="D506" s="7" t="s">
        <v>3070</v>
      </c>
      <c r="E506" s="8" t="s">
        <v>2113</v>
      </c>
      <c r="F506" s="7" t="s">
        <v>1196</v>
      </c>
      <c r="G506" s="7"/>
      <c r="H506" s="7"/>
      <c r="I506" s="7"/>
      <c r="J506" s="7"/>
      <c r="K506" s="7"/>
    </row>
    <row r="507" spans="1:14" x14ac:dyDescent="0.3">
      <c r="A507" s="7" t="s">
        <v>2114</v>
      </c>
      <c r="B507" s="7" t="s">
        <v>593</v>
      </c>
      <c r="C507" s="7" t="s">
        <v>3071</v>
      </c>
      <c r="D507" s="7" t="s">
        <v>3072</v>
      </c>
      <c r="F507" s="7" t="s">
        <v>1196</v>
      </c>
      <c r="G507" s="7"/>
      <c r="H507" s="7"/>
    </row>
    <row r="508" spans="1:14" x14ac:dyDescent="0.3">
      <c r="A508" s="7" t="s">
        <v>2117</v>
      </c>
      <c r="B508" s="7" t="s">
        <v>594</v>
      </c>
      <c r="C508" s="7" t="s">
        <v>3073</v>
      </c>
      <c r="D508" s="8" t="s">
        <v>3074</v>
      </c>
      <c r="E508" s="8" t="s">
        <v>2120</v>
      </c>
      <c r="F508" s="7" t="s">
        <v>1196</v>
      </c>
      <c r="G508" s="7"/>
      <c r="H508" s="7" t="s">
        <v>3062</v>
      </c>
    </row>
    <row r="509" spans="1:14" ht="82.8" x14ac:dyDescent="0.3">
      <c r="A509" s="7" t="s">
        <v>2089</v>
      </c>
      <c r="B509" s="7" t="s">
        <v>595</v>
      </c>
      <c r="C509" s="7" t="s">
        <v>3075</v>
      </c>
      <c r="D509" s="8" t="s">
        <v>3076</v>
      </c>
      <c r="E509" s="8" t="s">
        <v>2120</v>
      </c>
      <c r="F509" s="7" t="s">
        <v>1196</v>
      </c>
      <c r="G509" s="7"/>
      <c r="H509" s="7" t="s">
        <v>3077</v>
      </c>
      <c r="I509" s="30" t="s">
        <v>3078</v>
      </c>
      <c r="J509" s="7" t="s">
        <v>2125</v>
      </c>
      <c r="K509" s="7"/>
    </row>
    <row r="510" spans="1:14" x14ac:dyDescent="0.3">
      <c r="A510" s="7" t="s">
        <v>1957</v>
      </c>
      <c r="B510" s="7" t="s">
        <v>596</v>
      </c>
      <c r="C510" s="7" t="s">
        <v>3079</v>
      </c>
      <c r="D510" s="8"/>
      <c r="F510" s="7"/>
      <c r="G510" s="7"/>
      <c r="H510" s="7" t="s">
        <v>3077</v>
      </c>
      <c r="I510" s="7"/>
      <c r="J510" s="7"/>
      <c r="K510" s="7"/>
      <c r="M510" s="8" t="s">
        <v>3080</v>
      </c>
    </row>
    <row r="511" spans="1:14" s="29" customFormat="1" ht="13.5" customHeight="1" x14ac:dyDescent="0.3">
      <c r="A511" s="28" t="s">
        <v>1962</v>
      </c>
      <c r="B511" s="28" t="s">
        <v>3068</v>
      </c>
      <c r="C511" s="28"/>
      <c r="D511" s="28"/>
      <c r="E511" s="28"/>
      <c r="N511" s="28"/>
    </row>
    <row r="512" spans="1:14" x14ac:dyDescent="0.3">
      <c r="A512" s="31" t="s">
        <v>1907</v>
      </c>
      <c r="B512" s="31" t="s">
        <v>597</v>
      </c>
      <c r="C512" s="31" t="s">
        <v>3081</v>
      </c>
      <c r="D512" s="32" t="s">
        <v>3082</v>
      </c>
      <c r="F512" s="7"/>
      <c r="G512" s="7"/>
      <c r="H512" s="32" t="s">
        <v>3062</v>
      </c>
    </row>
    <row r="513" spans="1:14" x14ac:dyDescent="0.3">
      <c r="A513" s="31" t="s">
        <v>1907</v>
      </c>
      <c r="B513" s="31" t="s">
        <v>598</v>
      </c>
      <c r="C513" s="31" t="s">
        <v>3083</v>
      </c>
      <c r="D513" s="32" t="s">
        <v>3084</v>
      </c>
      <c r="F513" s="7"/>
      <c r="G513" s="7"/>
      <c r="H513" s="32" t="s">
        <v>3085</v>
      </c>
    </row>
    <row r="514" spans="1:14" s="16" customFormat="1" ht="13.5" customHeight="1" x14ac:dyDescent="0.3">
      <c r="A514" s="15" t="s">
        <v>1962</v>
      </c>
      <c r="B514" s="15" t="s">
        <v>3051</v>
      </c>
      <c r="C514" s="15"/>
      <c r="D514" s="15"/>
      <c r="E514" s="15"/>
      <c r="N514" s="15"/>
    </row>
    <row r="515" spans="1:14" s="16" customFormat="1" ht="13.5" customHeight="1" x14ac:dyDescent="0.3">
      <c r="A515" s="15" t="s">
        <v>2066</v>
      </c>
      <c r="B515" s="15" t="s">
        <v>3086</v>
      </c>
      <c r="C515" s="15" t="s">
        <v>3086</v>
      </c>
      <c r="D515" s="15" t="s">
        <v>3087</v>
      </c>
      <c r="E515" s="15"/>
      <c r="H515" s="16" t="s">
        <v>3088</v>
      </c>
      <c r="N515" s="15"/>
    </row>
    <row r="516" spans="1:14" x14ac:dyDescent="0.3">
      <c r="A516" s="7" t="s">
        <v>2072</v>
      </c>
      <c r="B516" s="7" t="s">
        <v>599</v>
      </c>
      <c r="C516" s="48" t="s">
        <v>3089</v>
      </c>
      <c r="D516" s="7" t="s">
        <v>3090</v>
      </c>
      <c r="E516" s="8" t="s">
        <v>3091</v>
      </c>
      <c r="F516" s="7" t="s">
        <v>1196</v>
      </c>
      <c r="G516" s="7"/>
      <c r="H516" s="7"/>
    </row>
    <row r="517" spans="1:14" x14ac:dyDescent="0.3">
      <c r="A517" s="7" t="s">
        <v>2005</v>
      </c>
      <c r="B517" s="7" t="s">
        <v>600</v>
      </c>
      <c r="C517" s="48" t="s">
        <v>3092</v>
      </c>
      <c r="D517" s="48" t="s">
        <v>3093</v>
      </c>
      <c r="E517" s="8" t="s">
        <v>3091</v>
      </c>
      <c r="F517" s="7" t="s">
        <v>1196</v>
      </c>
      <c r="G517" s="7"/>
      <c r="H517" s="7" t="s">
        <v>3094</v>
      </c>
      <c r="I517" s="7" t="s">
        <v>3095</v>
      </c>
      <c r="J517" s="7" t="s">
        <v>2201</v>
      </c>
      <c r="K517" s="7"/>
    </row>
    <row r="518" spans="1:14" x14ac:dyDescent="0.3">
      <c r="A518" s="7" t="s">
        <v>1957</v>
      </c>
      <c r="B518" s="7" t="s">
        <v>601</v>
      </c>
      <c r="C518" s="7" t="s">
        <v>3096</v>
      </c>
      <c r="F518" s="7" t="s">
        <v>1196</v>
      </c>
      <c r="G518" s="7"/>
      <c r="H518" s="7" t="s">
        <v>3094</v>
      </c>
      <c r="M518" s="8" t="s">
        <v>3097</v>
      </c>
    </row>
    <row r="519" spans="1:14" ht="16.5" customHeight="1" x14ac:dyDescent="0.3">
      <c r="A519" s="7" t="s">
        <v>1957</v>
      </c>
      <c r="B519" s="7" t="s">
        <v>602</v>
      </c>
      <c r="C519" s="7" t="s">
        <v>3098</v>
      </c>
      <c r="F519" s="7" t="s">
        <v>1196</v>
      </c>
      <c r="G519" s="7"/>
      <c r="H519" s="7" t="s">
        <v>3094</v>
      </c>
      <c r="M519" s="8" t="s">
        <v>3099</v>
      </c>
    </row>
    <row r="520" spans="1:14" s="29" customFormat="1" ht="13.5" customHeight="1" x14ac:dyDescent="0.3">
      <c r="A520" s="28" t="s">
        <v>1910</v>
      </c>
      <c r="B520" s="28" t="s">
        <v>3100</v>
      </c>
      <c r="C520" s="28" t="s">
        <v>3101</v>
      </c>
      <c r="D520" s="28" t="s">
        <v>2109</v>
      </c>
      <c r="E520" s="28"/>
      <c r="N520" s="28"/>
    </row>
    <row r="521" spans="1:14" x14ac:dyDescent="0.3">
      <c r="A521" s="7" t="s">
        <v>2110</v>
      </c>
      <c r="B521" s="7" t="s">
        <v>603</v>
      </c>
      <c r="C521" s="7" t="s">
        <v>3102</v>
      </c>
      <c r="D521" s="7" t="s">
        <v>3103</v>
      </c>
      <c r="E521" s="8" t="s">
        <v>2113</v>
      </c>
      <c r="F521" s="7" t="s">
        <v>1196</v>
      </c>
      <c r="G521" s="7"/>
      <c r="H521" s="7"/>
      <c r="I521" s="7"/>
      <c r="J521" s="7"/>
      <c r="K521" s="7"/>
    </row>
    <row r="522" spans="1:14" x14ac:dyDescent="0.3">
      <c r="A522" s="7" t="s">
        <v>2114</v>
      </c>
      <c r="B522" s="7" t="s">
        <v>604</v>
      </c>
      <c r="C522" s="7" t="s">
        <v>3104</v>
      </c>
      <c r="D522" s="7" t="s">
        <v>3105</v>
      </c>
      <c r="F522" s="7" t="s">
        <v>1196</v>
      </c>
      <c r="G522" s="7"/>
      <c r="H522" s="7"/>
    </row>
    <row r="523" spans="1:14" x14ac:dyDescent="0.3">
      <c r="A523" s="7" t="s">
        <v>2117</v>
      </c>
      <c r="B523" s="7" t="s">
        <v>605</v>
      </c>
      <c r="C523" s="7" t="s">
        <v>3106</v>
      </c>
      <c r="D523" s="8" t="s">
        <v>3107</v>
      </c>
      <c r="E523" s="8" t="s">
        <v>2120</v>
      </c>
      <c r="F523" s="7" t="s">
        <v>1196</v>
      </c>
      <c r="G523" s="7"/>
      <c r="H523" s="7" t="s">
        <v>3094</v>
      </c>
    </row>
    <row r="524" spans="1:14" ht="14.25" customHeight="1" x14ac:dyDescent="0.3">
      <c r="A524" s="7" t="s">
        <v>2089</v>
      </c>
      <c r="B524" s="7" t="s">
        <v>606</v>
      </c>
      <c r="C524" s="7" t="s">
        <v>3108</v>
      </c>
      <c r="D524" s="8" t="s">
        <v>3109</v>
      </c>
      <c r="E524" s="8" t="s">
        <v>2120</v>
      </c>
      <c r="F524" s="7" t="s">
        <v>1196</v>
      </c>
      <c r="G524" s="7"/>
      <c r="H524" s="7" t="s">
        <v>3110</v>
      </c>
      <c r="I524" s="30" t="s">
        <v>3111</v>
      </c>
      <c r="J524" s="7" t="s">
        <v>2125</v>
      </c>
      <c r="K524" s="7"/>
    </row>
    <row r="525" spans="1:14" ht="13.5" customHeight="1" x14ac:dyDescent="0.3">
      <c r="A525" s="7" t="s">
        <v>1957</v>
      </c>
      <c r="B525" s="7" t="s">
        <v>607</v>
      </c>
      <c r="C525" s="7" t="s">
        <v>3112</v>
      </c>
      <c r="D525" s="8"/>
      <c r="F525" s="7"/>
      <c r="G525" s="7"/>
      <c r="H525" s="7" t="s">
        <v>3110</v>
      </c>
      <c r="I525" s="7"/>
      <c r="J525" s="7"/>
      <c r="K525" s="7"/>
      <c r="M525" s="8" t="s">
        <v>3113</v>
      </c>
    </row>
    <row r="526" spans="1:14" s="29" customFormat="1" ht="13.5" customHeight="1" x14ac:dyDescent="0.3">
      <c r="A526" s="28" t="s">
        <v>1962</v>
      </c>
      <c r="B526" s="28" t="s">
        <v>3100</v>
      </c>
      <c r="C526" s="28"/>
      <c r="D526" s="28"/>
      <c r="E526" s="28"/>
      <c r="N526" s="28"/>
    </row>
    <row r="527" spans="1:14" x14ac:dyDescent="0.3">
      <c r="A527" s="31" t="s">
        <v>1907</v>
      </c>
      <c r="B527" s="31" t="s">
        <v>608</v>
      </c>
      <c r="C527" s="31" t="s">
        <v>3114</v>
      </c>
      <c r="D527" s="32" t="s">
        <v>3115</v>
      </c>
      <c r="F527" s="7"/>
      <c r="G527" s="7"/>
      <c r="H527" s="32" t="s">
        <v>3094</v>
      </c>
    </row>
    <row r="528" spans="1:14" x14ac:dyDescent="0.3">
      <c r="A528" s="31" t="s">
        <v>1907</v>
      </c>
      <c r="B528" s="31" t="s">
        <v>609</v>
      </c>
      <c r="C528" s="31" t="s">
        <v>3116</v>
      </c>
      <c r="D528" s="32" t="s">
        <v>3117</v>
      </c>
      <c r="F528" s="7"/>
      <c r="G528" s="7"/>
      <c r="H528" s="32" t="s">
        <v>3118</v>
      </c>
    </row>
    <row r="529" spans="1:14" s="16" customFormat="1" ht="13.5" customHeight="1" x14ac:dyDescent="0.3">
      <c r="A529" s="15" t="s">
        <v>1962</v>
      </c>
      <c r="B529" s="15" t="s">
        <v>3119</v>
      </c>
      <c r="C529" s="15"/>
      <c r="D529" s="15"/>
      <c r="E529" s="15"/>
      <c r="N529" s="15"/>
    </row>
    <row r="530" spans="1:14" s="16" customFormat="1" ht="13.5" customHeight="1" x14ac:dyDescent="0.3">
      <c r="A530" s="15" t="s">
        <v>2066</v>
      </c>
      <c r="B530" s="15" t="s">
        <v>3120</v>
      </c>
      <c r="C530" s="15" t="s">
        <v>3121</v>
      </c>
      <c r="D530" s="15" t="s">
        <v>3122</v>
      </c>
      <c r="E530" s="15"/>
      <c r="H530" s="16" t="s">
        <v>3123</v>
      </c>
      <c r="N530" s="15"/>
    </row>
    <row r="531" spans="1:14" x14ac:dyDescent="0.3">
      <c r="A531" s="7" t="s">
        <v>2072</v>
      </c>
      <c r="B531" s="7" t="s">
        <v>610</v>
      </c>
      <c r="C531" s="48" t="s">
        <v>3124</v>
      </c>
      <c r="D531" s="7" t="s">
        <v>3125</v>
      </c>
      <c r="E531" s="8" t="s">
        <v>3091</v>
      </c>
      <c r="F531" s="7" t="s">
        <v>1196</v>
      </c>
      <c r="G531" s="7"/>
      <c r="H531" s="7"/>
    </row>
    <row r="532" spans="1:14" x14ac:dyDescent="0.3">
      <c r="A532" s="7" t="s">
        <v>2005</v>
      </c>
      <c r="B532" s="7" t="s">
        <v>611</v>
      </c>
      <c r="C532" s="48" t="s">
        <v>3126</v>
      </c>
      <c r="D532" s="48" t="s">
        <v>3127</v>
      </c>
      <c r="E532" s="8" t="s">
        <v>3091</v>
      </c>
      <c r="F532" s="7" t="s">
        <v>1196</v>
      </c>
      <c r="G532" s="7"/>
      <c r="H532" s="7" t="s">
        <v>3128</v>
      </c>
      <c r="I532" s="7" t="s">
        <v>3129</v>
      </c>
      <c r="J532" s="7" t="s">
        <v>2201</v>
      </c>
      <c r="K532" s="7"/>
    </row>
    <row r="533" spans="1:14" x14ac:dyDescent="0.3">
      <c r="A533" s="7" t="s">
        <v>1957</v>
      </c>
      <c r="B533" s="7" t="s">
        <v>612</v>
      </c>
      <c r="C533" s="7" t="s">
        <v>3130</v>
      </c>
      <c r="F533" s="7" t="s">
        <v>1196</v>
      </c>
      <c r="G533" s="7"/>
      <c r="H533" s="7" t="s">
        <v>3128</v>
      </c>
      <c r="M533" s="8" t="s">
        <v>3131</v>
      </c>
    </row>
    <row r="534" spans="1:14" ht="16.5" customHeight="1" x14ac:dyDescent="0.3">
      <c r="A534" s="7" t="s">
        <v>1957</v>
      </c>
      <c r="B534" s="7" t="s">
        <v>613</v>
      </c>
      <c r="C534" s="7" t="s">
        <v>3132</v>
      </c>
      <c r="F534" s="7" t="s">
        <v>1196</v>
      </c>
      <c r="G534" s="7"/>
      <c r="H534" s="7" t="s">
        <v>3128</v>
      </c>
      <c r="M534" s="8" t="s">
        <v>3133</v>
      </c>
    </row>
    <row r="535" spans="1:14" s="29" customFormat="1" ht="13.5" customHeight="1" x14ac:dyDescent="0.3">
      <c r="A535" s="28" t="s">
        <v>1910</v>
      </c>
      <c r="B535" s="28" t="s">
        <v>3134</v>
      </c>
      <c r="C535" s="28" t="s">
        <v>3135</v>
      </c>
      <c r="D535" s="28" t="s">
        <v>2109</v>
      </c>
      <c r="E535" s="28"/>
      <c r="N535" s="28"/>
    </row>
    <row r="536" spans="1:14" x14ac:dyDescent="0.3">
      <c r="A536" s="7" t="s">
        <v>2110</v>
      </c>
      <c r="B536" s="7" t="s">
        <v>614</v>
      </c>
      <c r="C536" s="7" t="s">
        <v>3136</v>
      </c>
      <c r="D536" s="7" t="s">
        <v>3137</v>
      </c>
      <c r="E536" s="8" t="s">
        <v>2113</v>
      </c>
      <c r="F536" s="7" t="s">
        <v>1196</v>
      </c>
      <c r="G536" s="7"/>
      <c r="H536" s="7"/>
      <c r="I536" s="7"/>
      <c r="J536" s="7"/>
      <c r="K536" s="7"/>
    </row>
    <row r="537" spans="1:14" x14ac:dyDescent="0.3">
      <c r="A537" s="7" t="s">
        <v>2114</v>
      </c>
      <c r="B537" s="7" t="s">
        <v>615</v>
      </c>
      <c r="C537" s="7" t="s">
        <v>3138</v>
      </c>
      <c r="D537" s="7" t="s">
        <v>3139</v>
      </c>
      <c r="F537" s="7" t="s">
        <v>1196</v>
      </c>
      <c r="G537" s="7"/>
      <c r="H537" s="7"/>
    </row>
    <row r="538" spans="1:14" x14ac:dyDescent="0.3">
      <c r="A538" s="7" t="s">
        <v>2117</v>
      </c>
      <c r="B538" s="7" t="s">
        <v>616</v>
      </c>
      <c r="C538" s="7" t="s">
        <v>3140</v>
      </c>
      <c r="D538" s="8" t="s">
        <v>3141</v>
      </c>
      <c r="E538" s="8" t="s">
        <v>2120</v>
      </c>
      <c r="F538" s="7" t="s">
        <v>1196</v>
      </c>
      <c r="G538" s="7"/>
      <c r="H538" s="7" t="s">
        <v>3128</v>
      </c>
    </row>
    <row r="539" spans="1:14" ht="14.25" customHeight="1" x14ac:dyDescent="0.3">
      <c r="A539" s="7" t="s">
        <v>2089</v>
      </c>
      <c r="B539" s="7" t="s">
        <v>617</v>
      </c>
      <c r="C539" s="7" t="s">
        <v>3142</v>
      </c>
      <c r="D539" s="8" t="s">
        <v>3143</v>
      </c>
      <c r="E539" s="8" t="s">
        <v>2120</v>
      </c>
      <c r="F539" s="7" t="s">
        <v>1196</v>
      </c>
      <c r="G539" s="7"/>
      <c r="H539" s="7" t="s">
        <v>3144</v>
      </c>
      <c r="I539" s="30" t="s">
        <v>3145</v>
      </c>
      <c r="J539" s="7" t="s">
        <v>2125</v>
      </c>
      <c r="K539" s="7"/>
    </row>
    <row r="540" spans="1:14" ht="13.5" customHeight="1" x14ac:dyDescent="0.3">
      <c r="A540" s="7" t="s">
        <v>1957</v>
      </c>
      <c r="B540" s="7" t="s">
        <v>618</v>
      </c>
      <c r="C540" s="7" t="s">
        <v>3146</v>
      </c>
      <c r="D540" s="8"/>
      <c r="F540" s="7"/>
      <c r="G540" s="7"/>
      <c r="H540" s="7" t="s">
        <v>3144</v>
      </c>
      <c r="I540" s="7"/>
      <c r="J540" s="7"/>
      <c r="K540" s="7"/>
      <c r="M540" s="8" t="s">
        <v>3147</v>
      </c>
    </row>
    <row r="541" spans="1:14" s="29" customFormat="1" ht="13.5" customHeight="1" x14ac:dyDescent="0.3">
      <c r="A541" s="28" t="s">
        <v>1962</v>
      </c>
      <c r="B541" s="28" t="s">
        <v>3134</v>
      </c>
      <c r="C541" s="28"/>
      <c r="D541" s="28"/>
      <c r="E541" s="28"/>
      <c r="N541" s="28"/>
    </row>
    <row r="542" spans="1:14" x14ac:dyDescent="0.3">
      <c r="A542" s="31" t="s">
        <v>1907</v>
      </c>
      <c r="B542" s="31" t="s">
        <v>619</v>
      </c>
      <c r="C542" s="31" t="s">
        <v>3148</v>
      </c>
      <c r="D542" s="32" t="s">
        <v>3149</v>
      </c>
      <c r="F542" s="7"/>
      <c r="G542" s="7"/>
      <c r="H542" s="32" t="s">
        <v>3128</v>
      </c>
    </row>
    <row r="543" spans="1:14" ht="15.9" customHeight="1" x14ac:dyDescent="0.3">
      <c r="A543" s="31" t="s">
        <v>1907</v>
      </c>
      <c r="B543" s="31" t="s">
        <v>620</v>
      </c>
      <c r="C543" s="31" t="s">
        <v>3150</v>
      </c>
      <c r="D543" s="32" t="s">
        <v>3151</v>
      </c>
      <c r="F543" s="7"/>
      <c r="G543" s="7"/>
      <c r="H543" s="32" t="s">
        <v>3152</v>
      </c>
    </row>
    <row r="544" spans="1:14" s="16" customFormat="1" ht="13.5" customHeight="1" x14ac:dyDescent="0.3">
      <c r="A544" s="15" t="s">
        <v>1962</v>
      </c>
      <c r="B544" s="15" t="s">
        <v>3120</v>
      </c>
      <c r="C544" s="15"/>
      <c r="D544" s="15"/>
      <c r="E544" s="15"/>
      <c r="N544" s="15"/>
    </row>
    <row r="545" spans="1:14" s="16" customFormat="1" ht="13.5" customHeight="1" x14ac:dyDescent="0.3">
      <c r="A545" s="15" t="s">
        <v>2066</v>
      </c>
      <c r="B545" s="15" t="s">
        <v>3153</v>
      </c>
      <c r="C545" s="15" t="s">
        <v>3154</v>
      </c>
      <c r="D545" s="15" t="s">
        <v>3155</v>
      </c>
      <c r="E545" s="15"/>
      <c r="H545" s="16" t="s">
        <v>3156</v>
      </c>
      <c r="N545" s="15"/>
    </row>
    <row r="546" spans="1:14" x14ac:dyDescent="0.3">
      <c r="A546" s="7" t="s">
        <v>2072</v>
      </c>
      <c r="B546" s="7" t="s">
        <v>621</v>
      </c>
      <c r="C546" s="48" t="s">
        <v>3157</v>
      </c>
      <c r="D546" s="7" t="s">
        <v>3158</v>
      </c>
      <c r="E546" s="8" t="s">
        <v>3091</v>
      </c>
      <c r="F546" s="7" t="s">
        <v>1196</v>
      </c>
      <c r="G546" s="7"/>
      <c r="H546" s="7"/>
    </row>
    <row r="547" spans="1:14" x14ac:dyDescent="0.3">
      <c r="A547" s="7" t="s">
        <v>2005</v>
      </c>
      <c r="B547" s="7" t="s">
        <v>622</v>
      </c>
      <c r="C547" s="48" t="s">
        <v>3159</v>
      </c>
      <c r="D547" s="48" t="s">
        <v>3160</v>
      </c>
      <c r="E547" s="8" t="s">
        <v>3091</v>
      </c>
      <c r="F547" s="7" t="s">
        <v>1196</v>
      </c>
      <c r="G547" s="7"/>
      <c r="H547" s="7" t="s">
        <v>3161</v>
      </c>
      <c r="I547" s="7" t="s">
        <v>3095</v>
      </c>
      <c r="J547" s="7" t="s">
        <v>2201</v>
      </c>
      <c r="K547" s="7"/>
    </row>
    <row r="548" spans="1:14" x14ac:dyDescent="0.3">
      <c r="A548" s="7" t="s">
        <v>1957</v>
      </c>
      <c r="B548" s="7" t="s">
        <v>623</v>
      </c>
      <c r="C548" s="7" t="s">
        <v>3162</v>
      </c>
      <c r="F548" s="7" t="s">
        <v>1196</v>
      </c>
      <c r="G548" s="7"/>
      <c r="H548" s="7" t="s">
        <v>3161</v>
      </c>
      <c r="M548" s="8" t="s">
        <v>3163</v>
      </c>
    </row>
    <row r="549" spans="1:14" ht="16.5" customHeight="1" x14ac:dyDescent="0.3">
      <c r="A549" s="7" t="s">
        <v>1957</v>
      </c>
      <c r="B549" s="7" t="s">
        <v>624</v>
      </c>
      <c r="C549" s="7" t="s">
        <v>3164</v>
      </c>
      <c r="F549" s="7" t="s">
        <v>1196</v>
      </c>
      <c r="G549" s="7"/>
      <c r="H549" s="7" t="s">
        <v>3161</v>
      </c>
      <c r="M549" s="8" t="s">
        <v>3165</v>
      </c>
    </row>
    <row r="550" spans="1:14" s="29" customFormat="1" ht="13.5" customHeight="1" x14ac:dyDescent="0.3">
      <c r="A550" s="28" t="s">
        <v>1910</v>
      </c>
      <c r="B550" s="28" t="s">
        <v>3166</v>
      </c>
      <c r="C550" s="28" t="s">
        <v>3167</v>
      </c>
      <c r="D550" s="28" t="s">
        <v>2109</v>
      </c>
      <c r="E550" s="28"/>
      <c r="N550" s="28"/>
    </row>
    <row r="551" spans="1:14" x14ac:dyDescent="0.3">
      <c r="A551" s="7" t="s">
        <v>2110</v>
      </c>
      <c r="B551" s="7" t="s">
        <v>625</v>
      </c>
      <c r="C551" s="7" t="s">
        <v>3168</v>
      </c>
      <c r="D551" s="7" t="s">
        <v>3169</v>
      </c>
      <c r="E551" s="8" t="s">
        <v>2113</v>
      </c>
      <c r="F551" s="7" t="s">
        <v>1196</v>
      </c>
      <c r="G551" s="7"/>
      <c r="H551" s="7"/>
      <c r="I551" s="7"/>
      <c r="J551" s="7"/>
      <c r="K551" s="7"/>
    </row>
    <row r="552" spans="1:14" x14ac:dyDescent="0.3">
      <c r="A552" s="7" t="s">
        <v>2114</v>
      </c>
      <c r="B552" s="7" t="s">
        <v>626</v>
      </c>
      <c r="C552" s="7" t="s">
        <v>3170</v>
      </c>
      <c r="D552" s="7" t="s">
        <v>3171</v>
      </c>
      <c r="F552" s="7" t="s">
        <v>1196</v>
      </c>
      <c r="G552" s="7"/>
      <c r="H552" s="7"/>
    </row>
    <row r="553" spans="1:14" x14ac:dyDescent="0.3">
      <c r="A553" s="7" t="s">
        <v>2117</v>
      </c>
      <c r="B553" s="7" t="s">
        <v>627</v>
      </c>
      <c r="C553" s="7" t="s">
        <v>3172</v>
      </c>
      <c r="D553" s="8" t="s">
        <v>3173</v>
      </c>
      <c r="E553" s="8" t="s">
        <v>2120</v>
      </c>
      <c r="F553" s="7" t="s">
        <v>1196</v>
      </c>
      <c r="G553" s="7"/>
      <c r="H553" s="7" t="s">
        <v>3161</v>
      </c>
    </row>
    <row r="554" spans="1:14" ht="14.25" customHeight="1" x14ac:dyDescent="0.3">
      <c r="A554" s="7" t="s">
        <v>2089</v>
      </c>
      <c r="B554" s="7" t="s">
        <v>628</v>
      </c>
      <c r="C554" s="7" t="s">
        <v>3174</v>
      </c>
      <c r="D554" s="8" t="s">
        <v>3175</v>
      </c>
      <c r="E554" s="8" t="s">
        <v>2120</v>
      </c>
      <c r="F554" s="7" t="s">
        <v>1196</v>
      </c>
      <c r="G554" s="7"/>
      <c r="H554" s="7" t="s">
        <v>3176</v>
      </c>
      <c r="I554" s="30" t="s">
        <v>3177</v>
      </c>
      <c r="J554" s="7" t="s">
        <v>2125</v>
      </c>
      <c r="K554" s="7"/>
    </row>
    <row r="555" spans="1:14" ht="13.5" customHeight="1" x14ac:dyDescent="0.3">
      <c r="A555" s="7" t="s">
        <v>1957</v>
      </c>
      <c r="B555" s="7" t="s">
        <v>629</v>
      </c>
      <c r="C555" s="7" t="s">
        <v>3178</v>
      </c>
      <c r="D555" s="8"/>
      <c r="F555" s="7"/>
      <c r="G555" s="7"/>
      <c r="H555" s="7" t="s">
        <v>3176</v>
      </c>
      <c r="I555" s="7"/>
      <c r="J555" s="7"/>
      <c r="K555" s="7"/>
      <c r="M555" s="8" t="s">
        <v>3179</v>
      </c>
    </row>
    <row r="556" spans="1:14" s="29" customFormat="1" ht="13.5" customHeight="1" x14ac:dyDescent="0.3">
      <c r="A556" s="28" t="s">
        <v>1962</v>
      </c>
      <c r="B556" s="28" t="s">
        <v>3166</v>
      </c>
      <c r="C556" s="28"/>
      <c r="D556" s="28"/>
      <c r="E556" s="28"/>
      <c r="N556" s="28"/>
    </row>
    <row r="557" spans="1:14" x14ac:dyDescent="0.3">
      <c r="A557" s="31" t="s">
        <v>1907</v>
      </c>
      <c r="B557" s="31" t="s">
        <v>619</v>
      </c>
      <c r="C557" s="31" t="s">
        <v>3180</v>
      </c>
      <c r="D557" s="32" t="s">
        <v>3181</v>
      </c>
      <c r="F557" s="7"/>
      <c r="G557" s="7"/>
      <c r="H557" s="32" t="s">
        <v>3161</v>
      </c>
    </row>
    <row r="558" spans="1:14" ht="17.100000000000001" customHeight="1" x14ac:dyDescent="0.3">
      <c r="A558" s="31" t="s">
        <v>1907</v>
      </c>
      <c r="B558" s="31" t="s">
        <v>620</v>
      </c>
      <c r="C558" s="31" t="s">
        <v>3182</v>
      </c>
      <c r="D558" s="32" t="s">
        <v>3183</v>
      </c>
      <c r="F558" s="7"/>
      <c r="G558" s="7"/>
      <c r="H558" s="32" t="s">
        <v>3184</v>
      </c>
    </row>
    <row r="559" spans="1:14" s="16" customFormat="1" ht="13.5" customHeight="1" x14ac:dyDescent="0.3">
      <c r="A559" s="15" t="s">
        <v>1962</v>
      </c>
      <c r="B559" s="15" t="s">
        <v>3153</v>
      </c>
      <c r="C559" s="15"/>
      <c r="D559" s="15"/>
      <c r="E559" s="15"/>
      <c r="N559" s="15"/>
    </row>
    <row r="560" spans="1:14" s="16" customFormat="1" ht="13.5" customHeight="1" x14ac:dyDescent="0.3">
      <c r="A560" s="15" t="s">
        <v>2066</v>
      </c>
      <c r="B560" s="15" t="s">
        <v>3185</v>
      </c>
      <c r="C560" s="15" t="s">
        <v>3186</v>
      </c>
      <c r="D560" s="15" t="s">
        <v>3187</v>
      </c>
      <c r="E560" s="15"/>
      <c r="H560" s="16" t="s">
        <v>3188</v>
      </c>
      <c r="N560" s="15"/>
    </row>
    <row r="561" spans="1:14" x14ac:dyDescent="0.3">
      <c r="A561" s="7" t="s">
        <v>2072</v>
      </c>
      <c r="B561" s="7" t="s">
        <v>632</v>
      </c>
      <c r="C561" s="48" t="s">
        <v>3189</v>
      </c>
      <c r="D561" s="7" t="s">
        <v>3190</v>
      </c>
      <c r="E561" s="8" t="s">
        <v>3091</v>
      </c>
      <c r="F561" s="7" t="s">
        <v>1196</v>
      </c>
      <c r="G561" s="7"/>
      <c r="H561" s="7"/>
    </row>
    <row r="562" spans="1:14" x14ac:dyDescent="0.3">
      <c r="A562" s="7" t="s">
        <v>2005</v>
      </c>
      <c r="B562" s="7" t="s">
        <v>633</v>
      </c>
      <c r="C562" s="48" t="s">
        <v>3191</v>
      </c>
      <c r="D562" s="48" t="s">
        <v>3192</v>
      </c>
      <c r="E562" s="8" t="s">
        <v>3091</v>
      </c>
      <c r="F562" s="7" t="s">
        <v>1196</v>
      </c>
      <c r="G562" s="7"/>
      <c r="H562" s="7" t="s">
        <v>3193</v>
      </c>
      <c r="I562" s="7" t="s">
        <v>3129</v>
      </c>
      <c r="J562" s="7" t="s">
        <v>2201</v>
      </c>
      <c r="K562" s="7"/>
    </row>
    <row r="563" spans="1:14" x14ac:dyDescent="0.3">
      <c r="A563" s="7" t="s">
        <v>1957</v>
      </c>
      <c r="B563" s="7" t="s">
        <v>634</v>
      </c>
      <c r="C563" s="7" t="s">
        <v>3194</v>
      </c>
      <c r="F563" s="7" t="s">
        <v>1196</v>
      </c>
      <c r="G563" s="7"/>
      <c r="H563" s="7" t="s">
        <v>3193</v>
      </c>
      <c r="M563" s="8" t="s">
        <v>3195</v>
      </c>
    </row>
    <row r="564" spans="1:14" ht="16.5" customHeight="1" x14ac:dyDescent="0.3">
      <c r="A564" s="7" t="s">
        <v>1957</v>
      </c>
      <c r="B564" s="7" t="s">
        <v>635</v>
      </c>
      <c r="C564" s="7" t="s">
        <v>3196</v>
      </c>
      <c r="F564" s="7" t="s">
        <v>1196</v>
      </c>
      <c r="G564" s="7"/>
      <c r="H564" s="7" t="s">
        <v>3193</v>
      </c>
      <c r="M564" s="8" t="s">
        <v>3197</v>
      </c>
    </row>
    <row r="565" spans="1:14" s="29" customFormat="1" ht="13.5" customHeight="1" x14ac:dyDescent="0.3">
      <c r="A565" s="28" t="s">
        <v>1910</v>
      </c>
      <c r="B565" s="28" t="s">
        <v>3198</v>
      </c>
      <c r="C565" s="28" t="s">
        <v>3199</v>
      </c>
      <c r="D565" s="28" t="s">
        <v>2109</v>
      </c>
      <c r="E565" s="28"/>
      <c r="N565" s="28"/>
    </row>
    <row r="566" spans="1:14" x14ac:dyDescent="0.3">
      <c r="A566" s="7" t="s">
        <v>2110</v>
      </c>
      <c r="B566" s="7" t="s">
        <v>636</v>
      </c>
      <c r="C566" s="7" t="s">
        <v>3200</v>
      </c>
      <c r="D566" s="7" t="s">
        <v>3201</v>
      </c>
      <c r="E566" s="8" t="s">
        <v>2113</v>
      </c>
      <c r="F566" s="7" t="s">
        <v>1196</v>
      </c>
      <c r="G566" s="7"/>
      <c r="H566" s="7"/>
      <c r="I566" s="7"/>
      <c r="J566" s="7"/>
      <c r="K566" s="7"/>
    </row>
    <row r="567" spans="1:14" x14ac:dyDescent="0.3">
      <c r="A567" s="7" t="s">
        <v>2114</v>
      </c>
      <c r="B567" s="7" t="s">
        <v>637</v>
      </c>
      <c r="C567" s="7" t="s">
        <v>3202</v>
      </c>
      <c r="D567" s="7" t="s">
        <v>3203</v>
      </c>
      <c r="F567" s="7" t="s">
        <v>1196</v>
      </c>
      <c r="G567" s="7"/>
      <c r="H567" s="7"/>
    </row>
    <row r="568" spans="1:14" x14ac:dyDescent="0.3">
      <c r="A568" s="7" t="s">
        <v>2117</v>
      </c>
      <c r="B568" s="7" t="s">
        <v>638</v>
      </c>
      <c r="C568" s="7" t="s">
        <v>3204</v>
      </c>
      <c r="D568" s="8" t="s">
        <v>3205</v>
      </c>
      <c r="E568" s="8" t="s">
        <v>2120</v>
      </c>
      <c r="F568" s="7" t="s">
        <v>1196</v>
      </c>
      <c r="G568" s="7"/>
      <c r="H568" s="7" t="s">
        <v>3193</v>
      </c>
    </row>
    <row r="569" spans="1:14" ht="14.25" customHeight="1" x14ac:dyDescent="0.3">
      <c r="A569" s="7" t="s">
        <v>2089</v>
      </c>
      <c r="B569" s="7" t="s">
        <v>639</v>
      </c>
      <c r="C569" s="7" t="s">
        <v>3206</v>
      </c>
      <c r="D569" s="8" t="s">
        <v>3207</v>
      </c>
      <c r="E569" s="8" t="s">
        <v>2120</v>
      </c>
      <c r="F569" s="7" t="s">
        <v>1196</v>
      </c>
      <c r="G569" s="7"/>
      <c r="H569" s="7" t="s">
        <v>3208</v>
      </c>
      <c r="I569" s="30" t="s">
        <v>3209</v>
      </c>
      <c r="J569" s="7" t="s">
        <v>2125</v>
      </c>
      <c r="K569" s="7"/>
    </row>
    <row r="570" spans="1:14" ht="13.5" customHeight="1" x14ac:dyDescent="0.3">
      <c r="A570" s="7" t="s">
        <v>1957</v>
      </c>
      <c r="B570" s="7" t="s">
        <v>640</v>
      </c>
      <c r="C570" s="7" t="s">
        <v>3210</v>
      </c>
      <c r="D570" s="8"/>
      <c r="F570" s="7"/>
      <c r="G570" s="7"/>
      <c r="H570" s="7" t="s">
        <v>3208</v>
      </c>
      <c r="I570" s="7"/>
      <c r="J570" s="7"/>
      <c r="K570" s="7"/>
      <c r="M570" s="8" t="s">
        <v>3211</v>
      </c>
    </row>
    <row r="571" spans="1:14" s="29" customFormat="1" ht="13.5" customHeight="1" x14ac:dyDescent="0.3">
      <c r="A571" s="28" t="s">
        <v>1962</v>
      </c>
      <c r="B571" s="28" t="s">
        <v>3198</v>
      </c>
      <c r="C571" s="28"/>
      <c r="D571" s="28"/>
      <c r="E571" s="28"/>
      <c r="N571" s="28"/>
    </row>
    <row r="572" spans="1:14" x14ac:dyDescent="0.3">
      <c r="A572" s="31" t="s">
        <v>1907</v>
      </c>
      <c r="B572" s="31" t="s">
        <v>641</v>
      </c>
      <c r="C572" s="31" t="s">
        <v>3212</v>
      </c>
      <c r="D572" s="32" t="s">
        <v>3213</v>
      </c>
      <c r="F572" s="7"/>
      <c r="G572" s="7"/>
      <c r="H572" s="32" t="s">
        <v>3193</v>
      </c>
    </row>
    <row r="573" spans="1:14" ht="18.600000000000001" customHeight="1" x14ac:dyDescent="0.3">
      <c r="A573" s="31" t="s">
        <v>1907</v>
      </c>
      <c r="B573" s="31" t="s">
        <v>642</v>
      </c>
      <c r="C573" s="31" t="s">
        <v>3214</v>
      </c>
      <c r="D573" s="32" t="s">
        <v>3215</v>
      </c>
      <c r="F573" s="7"/>
      <c r="G573" s="7"/>
      <c r="H573" s="32" t="s">
        <v>3216</v>
      </c>
    </row>
    <row r="574" spans="1:14" s="16" customFormat="1" ht="13.5" customHeight="1" x14ac:dyDescent="0.3">
      <c r="A574" s="15" t="s">
        <v>1962</v>
      </c>
      <c r="B574" s="15" t="s">
        <v>3185</v>
      </c>
      <c r="C574" s="15"/>
      <c r="D574" s="15"/>
      <c r="E574" s="15"/>
      <c r="N574" s="15"/>
    </row>
    <row r="575" spans="1:14" s="16" customFormat="1" ht="13.5" customHeight="1" x14ac:dyDescent="0.3">
      <c r="A575" s="15" t="s">
        <v>2066</v>
      </c>
      <c r="B575" s="15" t="s">
        <v>3217</v>
      </c>
      <c r="C575" s="15" t="s">
        <v>3218</v>
      </c>
      <c r="D575" s="15" t="s">
        <v>3219</v>
      </c>
      <c r="E575" s="15"/>
      <c r="H575" s="16" t="s">
        <v>3220</v>
      </c>
      <c r="N575" s="15"/>
    </row>
    <row r="576" spans="1:14" x14ac:dyDescent="0.3">
      <c r="A576" s="7" t="s">
        <v>2072</v>
      </c>
      <c r="B576" s="7" t="s">
        <v>643</v>
      </c>
      <c r="C576" s="48" t="s">
        <v>3221</v>
      </c>
      <c r="D576" s="7" t="s">
        <v>3222</v>
      </c>
      <c r="E576" s="8" t="s">
        <v>3091</v>
      </c>
      <c r="F576" s="7" t="s">
        <v>1196</v>
      </c>
      <c r="G576" s="7"/>
      <c r="H576" s="7"/>
    </row>
    <row r="577" spans="1:14" x14ac:dyDescent="0.3">
      <c r="A577" s="7" t="s">
        <v>2005</v>
      </c>
      <c r="B577" s="7" t="s">
        <v>644</v>
      </c>
      <c r="C577" s="48" t="s">
        <v>3223</v>
      </c>
      <c r="D577" s="48" t="s">
        <v>3224</v>
      </c>
      <c r="E577" s="8" t="s">
        <v>3091</v>
      </c>
      <c r="F577" s="7" t="s">
        <v>1196</v>
      </c>
      <c r="G577" s="7"/>
      <c r="H577" s="7" t="s">
        <v>3225</v>
      </c>
      <c r="I577" s="7" t="s">
        <v>3226</v>
      </c>
      <c r="J577" s="7" t="s">
        <v>2201</v>
      </c>
      <c r="K577" s="7"/>
    </row>
    <row r="578" spans="1:14" x14ac:dyDescent="0.3">
      <c r="A578" s="7" t="s">
        <v>1957</v>
      </c>
      <c r="B578" s="7" t="s">
        <v>645</v>
      </c>
      <c r="C578" s="7" t="s">
        <v>3227</v>
      </c>
      <c r="F578" s="7" t="s">
        <v>1196</v>
      </c>
      <c r="G578" s="7"/>
      <c r="H578" s="7" t="s">
        <v>3225</v>
      </c>
      <c r="M578" s="8" t="s">
        <v>3228</v>
      </c>
    </row>
    <row r="579" spans="1:14" ht="16.5" customHeight="1" x14ac:dyDescent="0.3">
      <c r="A579" s="7" t="s">
        <v>1957</v>
      </c>
      <c r="B579" s="7" t="s">
        <v>646</v>
      </c>
      <c r="C579" s="7" t="s">
        <v>3229</v>
      </c>
      <c r="F579" s="7" t="s">
        <v>1196</v>
      </c>
      <c r="G579" s="7"/>
      <c r="H579" s="7" t="s">
        <v>3225</v>
      </c>
      <c r="M579" s="8" t="s">
        <v>3230</v>
      </c>
    </row>
    <row r="580" spans="1:14" ht="16.5" customHeight="1" x14ac:dyDescent="0.3">
      <c r="A580" s="7" t="s">
        <v>1957</v>
      </c>
      <c r="B580" s="7" t="s">
        <v>647</v>
      </c>
      <c r="F580" s="7" t="s">
        <v>1196</v>
      </c>
      <c r="G580" s="7"/>
      <c r="H580" s="7" t="s">
        <v>3225</v>
      </c>
      <c r="M580" s="8" t="s">
        <v>3231</v>
      </c>
    </row>
    <row r="581" spans="1:14" s="29" customFormat="1" ht="13.5" customHeight="1" x14ac:dyDescent="0.3">
      <c r="A581" s="28" t="s">
        <v>1910</v>
      </c>
      <c r="B581" s="28" t="s">
        <v>3232</v>
      </c>
      <c r="C581" s="28" t="s">
        <v>3233</v>
      </c>
      <c r="D581" s="28" t="s">
        <v>2109</v>
      </c>
      <c r="E581" s="28"/>
      <c r="N581" s="28"/>
    </row>
    <row r="582" spans="1:14" x14ac:dyDescent="0.3">
      <c r="A582" s="7" t="s">
        <v>2110</v>
      </c>
      <c r="B582" s="7" t="s">
        <v>648</v>
      </c>
      <c r="C582" s="7" t="s">
        <v>3234</v>
      </c>
      <c r="D582" s="7" t="s">
        <v>3235</v>
      </c>
      <c r="E582" s="8" t="s">
        <v>2113</v>
      </c>
      <c r="F582" s="7" t="s">
        <v>1196</v>
      </c>
      <c r="G582" s="7"/>
      <c r="H582" s="7"/>
      <c r="I582" s="7"/>
      <c r="J582" s="7"/>
      <c r="K582" s="7"/>
    </row>
    <row r="583" spans="1:14" x14ac:dyDescent="0.3">
      <c r="A583" s="7" t="s">
        <v>2114</v>
      </c>
      <c r="B583" s="7" t="s">
        <v>649</v>
      </c>
      <c r="C583" s="7" t="s">
        <v>3236</v>
      </c>
      <c r="D583" s="7" t="s">
        <v>3237</v>
      </c>
      <c r="F583" s="7" t="s">
        <v>1196</v>
      </c>
      <c r="G583" s="7"/>
      <c r="H583" s="7"/>
    </row>
    <row r="584" spans="1:14" x14ac:dyDescent="0.3">
      <c r="A584" s="7" t="s">
        <v>2117</v>
      </c>
      <c r="B584" s="7" t="s">
        <v>650</v>
      </c>
      <c r="C584" s="7" t="s">
        <v>3238</v>
      </c>
      <c r="D584" s="8" t="s">
        <v>3239</v>
      </c>
      <c r="E584" s="8" t="s">
        <v>2120</v>
      </c>
      <c r="F584" s="7" t="s">
        <v>1196</v>
      </c>
      <c r="G584" s="7"/>
      <c r="H584" s="7" t="s">
        <v>3225</v>
      </c>
    </row>
    <row r="585" spans="1:14" ht="14.25" customHeight="1" x14ac:dyDescent="0.3">
      <c r="A585" s="7" t="s">
        <v>2089</v>
      </c>
      <c r="B585" s="7" t="s">
        <v>651</v>
      </c>
      <c r="C585" s="7" t="s">
        <v>3240</v>
      </c>
      <c r="D585" s="8" t="s">
        <v>3241</v>
      </c>
      <c r="E585" s="8" t="s">
        <v>2120</v>
      </c>
      <c r="F585" s="7" t="s">
        <v>1196</v>
      </c>
      <c r="G585" s="7"/>
      <c r="H585" s="7" t="s">
        <v>3242</v>
      </c>
      <c r="I585" s="30" t="s">
        <v>3243</v>
      </c>
      <c r="J585" s="7" t="s">
        <v>2125</v>
      </c>
      <c r="K585" s="7"/>
    </row>
    <row r="586" spans="1:14" ht="13.5" customHeight="1" x14ac:dyDescent="0.3">
      <c r="A586" s="7" t="s">
        <v>1957</v>
      </c>
      <c r="B586" s="7" t="s">
        <v>652</v>
      </c>
      <c r="C586" s="7" t="s">
        <v>3244</v>
      </c>
      <c r="D586" s="8"/>
      <c r="F586" s="7"/>
      <c r="G586" s="7"/>
      <c r="H586" s="7" t="s">
        <v>3242</v>
      </c>
      <c r="I586" s="7"/>
      <c r="J586" s="7"/>
      <c r="K586" s="7"/>
      <c r="M586" s="8" t="s">
        <v>3245</v>
      </c>
    </row>
    <row r="587" spans="1:14" s="29" customFormat="1" ht="13.5" customHeight="1" x14ac:dyDescent="0.3">
      <c r="A587" s="28" t="s">
        <v>1962</v>
      </c>
      <c r="B587" s="28" t="s">
        <v>3232</v>
      </c>
      <c r="C587" s="28"/>
      <c r="D587" s="28"/>
      <c r="E587" s="28"/>
      <c r="N587" s="28"/>
    </row>
    <row r="588" spans="1:14" x14ac:dyDescent="0.3">
      <c r="A588" s="31" t="s">
        <v>1907</v>
      </c>
      <c r="B588" s="31" t="s">
        <v>653</v>
      </c>
      <c r="C588" s="31" t="s">
        <v>3246</v>
      </c>
      <c r="D588" s="32" t="s">
        <v>3247</v>
      </c>
      <c r="F588" s="7"/>
      <c r="G588" s="7"/>
      <c r="H588" s="32" t="s">
        <v>3225</v>
      </c>
    </row>
    <row r="589" spans="1:14" ht="17.399999999999999" customHeight="1" x14ac:dyDescent="0.3">
      <c r="A589" s="31" t="s">
        <v>1907</v>
      </c>
      <c r="B589" s="31" t="s">
        <v>654</v>
      </c>
      <c r="C589" s="31" t="s">
        <v>3248</v>
      </c>
      <c r="D589" s="32" t="s">
        <v>3249</v>
      </c>
      <c r="F589" s="7"/>
      <c r="G589" s="7"/>
      <c r="H589" s="32" t="s">
        <v>3250</v>
      </c>
    </row>
    <row r="590" spans="1:14" s="16" customFormat="1" ht="13.5" customHeight="1" x14ac:dyDescent="0.3">
      <c r="A590" s="15" t="s">
        <v>1962</v>
      </c>
      <c r="B590" s="15" t="s">
        <v>3217</v>
      </c>
      <c r="C590" s="15"/>
      <c r="D590" s="15"/>
      <c r="E590" s="15"/>
      <c r="N590" s="15"/>
    </row>
    <row r="591" spans="1:14" s="16" customFormat="1" ht="13.5" customHeight="1" x14ac:dyDescent="0.3">
      <c r="A591" s="15" t="s">
        <v>2066</v>
      </c>
      <c r="B591" s="15" t="s">
        <v>3251</v>
      </c>
      <c r="C591" s="15" t="s">
        <v>1431</v>
      </c>
      <c r="D591" s="15" t="s">
        <v>3252</v>
      </c>
      <c r="E591" s="15"/>
      <c r="H591" s="16" t="s">
        <v>3253</v>
      </c>
      <c r="N591" s="15"/>
    </row>
    <row r="592" spans="1:14" x14ac:dyDescent="0.3">
      <c r="A592" s="7" t="s">
        <v>2072</v>
      </c>
      <c r="B592" s="7" t="s">
        <v>655</v>
      </c>
      <c r="C592" s="48" t="s">
        <v>3254</v>
      </c>
      <c r="D592" s="7" t="s">
        <v>3255</v>
      </c>
      <c r="E592" s="8" t="s">
        <v>3091</v>
      </c>
      <c r="F592" s="7" t="s">
        <v>1196</v>
      </c>
      <c r="G592" s="7"/>
      <c r="H592" s="7"/>
    </row>
    <row r="593" spans="1:14" x14ac:dyDescent="0.3">
      <c r="A593" s="7" t="s">
        <v>2005</v>
      </c>
      <c r="B593" s="7" t="s">
        <v>656</v>
      </c>
      <c r="C593" s="48" t="s">
        <v>3256</v>
      </c>
      <c r="D593" s="48" t="s">
        <v>3257</v>
      </c>
      <c r="E593" s="8" t="s">
        <v>3091</v>
      </c>
      <c r="F593" s="7" t="s">
        <v>1196</v>
      </c>
      <c r="G593" s="7"/>
      <c r="H593" s="7" t="s">
        <v>3258</v>
      </c>
      <c r="I593" s="7" t="s">
        <v>3259</v>
      </c>
      <c r="J593" s="7" t="s">
        <v>2201</v>
      </c>
      <c r="K593" s="7"/>
    </row>
    <row r="594" spans="1:14" x14ac:dyDescent="0.3">
      <c r="A594" s="7" t="s">
        <v>1957</v>
      </c>
      <c r="B594" s="7" t="s">
        <v>657</v>
      </c>
      <c r="C594" s="7" t="s">
        <v>3260</v>
      </c>
      <c r="F594" s="7" t="s">
        <v>1196</v>
      </c>
      <c r="G594" s="7"/>
      <c r="H594" s="7" t="s">
        <v>3258</v>
      </c>
      <c r="M594" s="8" t="s">
        <v>3261</v>
      </c>
    </row>
    <row r="595" spans="1:14" ht="16.5" customHeight="1" x14ac:dyDescent="0.3">
      <c r="A595" s="7" t="s">
        <v>1957</v>
      </c>
      <c r="B595" s="7" t="s">
        <v>658</v>
      </c>
      <c r="C595" s="7" t="s">
        <v>3262</v>
      </c>
      <c r="F595" s="7" t="s">
        <v>1196</v>
      </c>
      <c r="G595" s="7"/>
      <c r="H595" s="7" t="s">
        <v>3258</v>
      </c>
      <c r="M595" s="8" t="s">
        <v>3263</v>
      </c>
    </row>
    <row r="596" spans="1:14" ht="16.5" customHeight="1" x14ac:dyDescent="0.3">
      <c r="A596" s="7" t="s">
        <v>1957</v>
      </c>
      <c r="B596" s="7" t="s">
        <v>659</v>
      </c>
      <c r="F596" s="7" t="s">
        <v>1196</v>
      </c>
      <c r="G596" s="7"/>
      <c r="H596" s="7" t="s">
        <v>3258</v>
      </c>
      <c r="M596" s="8" t="s">
        <v>3264</v>
      </c>
    </row>
    <row r="597" spans="1:14" s="29" customFormat="1" ht="13.5" customHeight="1" x14ac:dyDescent="0.3">
      <c r="A597" s="28" t="s">
        <v>1910</v>
      </c>
      <c r="B597" s="28" t="s">
        <v>3265</v>
      </c>
      <c r="C597" s="28" t="s">
        <v>3266</v>
      </c>
      <c r="D597" s="28" t="s">
        <v>2109</v>
      </c>
      <c r="E597" s="28"/>
      <c r="N597" s="28"/>
    </row>
    <row r="598" spans="1:14" x14ac:dyDescent="0.3">
      <c r="A598" s="7" t="s">
        <v>2110</v>
      </c>
      <c r="B598" s="7" t="s">
        <v>660</v>
      </c>
      <c r="C598" s="7" t="s">
        <v>3267</v>
      </c>
      <c r="D598" s="7" t="s">
        <v>3268</v>
      </c>
      <c r="E598" s="8" t="s">
        <v>2113</v>
      </c>
      <c r="F598" s="7" t="s">
        <v>1196</v>
      </c>
      <c r="G598" s="7"/>
      <c r="H598" s="7"/>
      <c r="I598" s="7"/>
      <c r="J598" s="7"/>
      <c r="K598" s="7"/>
    </row>
    <row r="599" spans="1:14" x14ac:dyDescent="0.3">
      <c r="A599" s="7" t="s">
        <v>2114</v>
      </c>
      <c r="B599" s="7" t="s">
        <v>661</v>
      </c>
      <c r="C599" s="7" t="s">
        <v>3269</v>
      </c>
      <c r="D599" s="7" t="s">
        <v>3270</v>
      </c>
      <c r="F599" s="7" t="s">
        <v>1196</v>
      </c>
      <c r="G599" s="7"/>
      <c r="H599" s="7"/>
    </row>
    <row r="600" spans="1:14" x14ac:dyDescent="0.3">
      <c r="A600" s="7" t="s">
        <v>2117</v>
      </c>
      <c r="B600" s="7" t="s">
        <v>662</v>
      </c>
      <c r="C600" s="7" t="s">
        <v>3271</v>
      </c>
      <c r="D600" s="8" t="s">
        <v>3272</v>
      </c>
      <c r="E600" s="8" t="s">
        <v>2120</v>
      </c>
      <c r="F600" s="7" t="s">
        <v>1196</v>
      </c>
      <c r="G600" s="7"/>
      <c r="H600" s="7" t="s">
        <v>3258</v>
      </c>
    </row>
    <row r="601" spans="1:14" ht="14.25" customHeight="1" x14ac:dyDescent="0.3">
      <c r="A601" s="7" t="s">
        <v>2089</v>
      </c>
      <c r="B601" s="7" t="s">
        <v>663</v>
      </c>
      <c r="C601" s="7" t="s">
        <v>3273</v>
      </c>
      <c r="D601" s="8" t="s">
        <v>3274</v>
      </c>
      <c r="E601" s="8" t="s">
        <v>2120</v>
      </c>
      <c r="F601" s="7" t="s">
        <v>1196</v>
      </c>
      <c r="G601" s="7"/>
      <c r="H601" s="7" t="s">
        <v>3275</v>
      </c>
      <c r="I601" s="30" t="s">
        <v>3276</v>
      </c>
      <c r="J601" s="7" t="s">
        <v>2125</v>
      </c>
      <c r="K601" s="7"/>
    </row>
    <row r="602" spans="1:14" ht="13.5" customHeight="1" x14ac:dyDescent="0.3">
      <c r="A602" s="7" t="s">
        <v>1957</v>
      </c>
      <c r="B602" s="7" t="s">
        <v>664</v>
      </c>
      <c r="C602" s="7" t="s">
        <v>3277</v>
      </c>
      <c r="D602" s="8"/>
      <c r="F602" s="7"/>
      <c r="G602" s="7"/>
      <c r="H602" s="7" t="s">
        <v>3275</v>
      </c>
      <c r="I602" s="7"/>
      <c r="J602" s="7"/>
      <c r="K602" s="7"/>
      <c r="M602" s="8" t="s">
        <v>3278</v>
      </c>
    </row>
    <row r="603" spans="1:14" s="29" customFormat="1" ht="13.5" customHeight="1" x14ac:dyDescent="0.3">
      <c r="A603" s="28" t="s">
        <v>1962</v>
      </c>
      <c r="B603" s="28" t="s">
        <v>3265</v>
      </c>
      <c r="C603" s="28"/>
      <c r="D603" s="28"/>
      <c r="E603" s="28"/>
      <c r="N603" s="28"/>
    </row>
    <row r="604" spans="1:14" x14ac:dyDescent="0.3">
      <c r="A604" s="31" t="s">
        <v>1907</v>
      </c>
      <c r="B604" s="31" t="s">
        <v>665</v>
      </c>
      <c r="C604" s="31" t="s">
        <v>3279</v>
      </c>
      <c r="D604" s="32" t="s">
        <v>3280</v>
      </c>
      <c r="F604" s="7"/>
      <c r="G604" s="7"/>
      <c r="H604" s="32" t="s">
        <v>3258</v>
      </c>
    </row>
    <row r="605" spans="1:14" x14ac:dyDescent="0.3">
      <c r="A605" s="31" t="s">
        <v>1907</v>
      </c>
      <c r="B605" s="31" t="s">
        <v>666</v>
      </c>
      <c r="C605" s="31" t="s">
        <v>3281</v>
      </c>
      <c r="D605" s="32" t="s">
        <v>3282</v>
      </c>
      <c r="F605" s="7"/>
      <c r="G605" s="7"/>
      <c r="H605" s="32" t="s">
        <v>3283</v>
      </c>
    </row>
    <row r="606" spans="1:14" s="16" customFormat="1" ht="13.5" customHeight="1" x14ac:dyDescent="0.3">
      <c r="A606" s="15" t="s">
        <v>1962</v>
      </c>
      <c r="B606" s="15" t="s">
        <v>3251</v>
      </c>
      <c r="C606" s="15"/>
      <c r="D606" s="15"/>
      <c r="E606" s="15"/>
      <c r="N606" s="15"/>
    </row>
    <row r="607" spans="1:14" s="16" customFormat="1" ht="13.5" customHeight="1" x14ac:dyDescent="0.3">
      <c r="A607" s="15" t="s">
        <v>2066</v>
      </c>
      <c r="B607" s="15" t="s">
        <v>3284</v>
      </c>
      <c r="C607" s="15" t="s">
        <v>1435</v>
      </c>
      <c r="D607" s="15" t="s">
        <v>3285</v>
      </c>
      <c r="E607" s="15"/>
      <c r="H607" s="16" t="s">
        <v>3286</v>
      </c>
      <c r="N607" s="15"/>
    </row>
    <row r="608" spans="1:14" x14ac:dyDescent="0.3">
      <c r="A608" s="7" t="s">
        <v>2072</v>
      </c>
      <c r="B608" s="7" t="s">
        <v>667</v>
      </c>
      <c r="C608" s="48" t="s">
        <v>3287</v>
      </c>
      <c r="D608" s="7" t="s">
        <v>3288</v>
      </c>
      <c r="E608" s="8" t="s">
        <v>3091</v>
      </c>
      <c r="F608" s="7" t="s">
        <v>1196</v>
      </c>
      <c r="G608" s="7"/>
      <c r="H608" s="7"/>
    </row>
    <row r="609" spans="1:14" x14ac:dyDescent="0.3">
      <c r="A609" s="7" t="s">
        <v>2005</v>
      </c>
      <c r="B609" s="7" t="s">
        <v>668</v>
      </c>
      <c r="C609" s="48" t="s">
        <v>3289</v>
      </c>
      <c r="D609" s="48" t="s">
        <v>3290</v>
      </c>
      <c r="E609" s="8" t="s">
        <v>3091</v>
      </c>
      <c r="F609" s="7" t="s">
        <v>1196</v>
      </c>
      <c r="G609" s="7"/>
      <c r="H609" s="7" t="s">
        <v>3291</v>
      </c>
      <c r="I609" s="7" t="s">
        <v>3259</v>
      </c>
      <c r="J609" s="7" t="s">
        <v>2201</v>
      </c>
      <c r="K609" s="7"/>
    </row>
    <row r="610" spans="1:14" x14ac:dyDescent="0.3">
      <c r="A610" s="7" t="s">
        <v>1957</v>
      </c>
      <c r="B610" s="7" t="s">
        <v>669</v>
      </c>
      <c r="C610" s="7" t="s">
        <v>3292</v>
      </c>
      <c r="F610" s="7" t="s">
        <v>1196</v>
      </c>
      <c r="G610" s="7"/>
      <c r="H610" s="7" t="s">
        <v>3291</v>
      </c>
      <c r="M610" s="8" t="s">
        <v>3293</v>
      </c>
    </row>
    <row r="611" spans="1:14" ht="16.5" customHeight="1" x14ac:dyDescent="0.3">
      <c r="A611" s="7" t="s">
        <v>1957</v>
      </c>
      <c r="B611" s="7" t="s">
        <v>670</v>
      </c>
      <c r="C611" s="7" t="s">
        <v>3294</v>
      </c>
      <c r="F611" s="7" t="s">
        <v>1196</v>
      </c>
      <c r="G611" s="7"/>
      <c r="H611" s="7" t="s">
        <v>3291</v>
      </c>
      <c r="M611" s="8" t="s">
        <v>3295</v>
      </c>
    </row>
    <row r="612" spans="1:14" s="29" customFormat="1" ht="13.5" customHeight="1" x14ac:dyDescent="0.3">
      <c r="A612" s="28" t="s">
        <v>1910</v>
      </c>
      <c r="B612" s="28" t="s">
        <v>3296</v>
      </c>
      <c r="C612" s="28" t="s">
        <v>3297</v>
      </c>
      <c r="D612" s="28" t="s">
        <v>2109</v>
      </c>
      <c r="E612" s="28"/>
      <c r="N612" s="28"/>
    </row>
    <row r="613" spans="1:14" x14ac:dyDescent="0.3">
      <c r="A613" s="7" t="s">
        <v>2110</v>
      </c>
      <c r="B613" s="7" t="s">
        <v>671</v>
      </c>
      <c r="C613" s="7" t="s">
        <v>3298</v>
      </c>
      <c r="D613" s="7" t="s">
        <v>3299</v>
      </c>
      <c r="E613" s="8" t="s">
        <v>2113</v>
      </c>
      <c r="F613" s="7" t="s">
        <v>1196</v>
      </c>
      <c r="G613" s="7"/>
      <c r="H613" s="7"/>
      <c r="I613" s="7"/>
      <c r="J613" s="7"/>
      <c r="K613" s="7"/>
    </row>
    <row r="614" spans="1:14" x14ac:dyDescent="0.3">
      <c r="A614" s="7" t="s">
        <v>2114</v>
      </c>
      <c r="B614" s="7" t="s">
        <v>672</v>
      </c>
      <c r="C614" s="7" t="s">
        <v>3300</v>
      </c>
      <c r="D614" s="7" t="s">
        <v>3301</v>
      </c>
      <c r="F614" s="7" t="s">
        <v>1196</v>
      </c>
      <c r="G614" s="7"/>
      <c r="H614" s="7"/>
    </row>
    <row r="615" spans="1:14" x14ac:dyDescent="0.3">
      <c r="A615" s="7" t="s">
        <v>2117</v>
      </c>
      <c r="B615" s="7" t="s">
        <v>673</v>
      </c>
      <c r="C615" s="7" t="s">
        <v>3302</v>
      </c>
      <c r="D615" s="8" t="s">
        <v>3303</v>
      </c>
      <c r="E615" s="8" t="s">
        <v>2120</v>
      </c>
      <c r="F615" s="7" t="s">
        <v>1196</v>
      </c>
      <c r="G615" s="7"/>
      <c r="H615" s="7" t="s">
        <v>3291</v>
      </c>
    </row>
    <row r="616" spans="1:14" ht="14.25" customHeight="1" x14ac:dyDescent="0.3">
      <c r="A616" s="7" t="s">
        <v>2089</v>
      </c>
      <c r="B616" s="7" t="s">
        <v>674</v>
      </c>
      <c r="C616" s="7" t="s">
        <v>3304</v>
      </c>
      <c r="D616" s="8" t="s">
        <v>3305</v>
      </c>
      <c r="E616" s="8" t="s">
        <v>2120</v>
      </c>
      <c r="F616" s="7" t="s">
        <v>1196</v>
      </c>
      <c r="G616" s="7"/>
      <c r="H616" s="7" t="s">
        <v>3306</v>
      </c>
      <c r="I616" s="30" t="s">
        <v>3307</v>
      </c>
      <c r="J616" s="7" t="s">
        <v>2125</v>
      </c>
      <c r="K616" s="7"/>
    </row>
    <row r="617" spans="1:14" ht="13.5" customHeight="1" x14ac:dyDescent="0.3">
      <c r="A617" s="7" t="s">
        <v>1957</v>
      </c>
      <c r="B617" s="7" t="s">
        <v>675</v>
      </c>
      <c r="C617" s="7" t="s">
        <v>3308</v>
      </c>
      <c r="D617" s="8"/>
      <c r="F617" s="7"/>
      <c r="G617" s="7"/>
      <c r="H617" s="7" t="s">
        <v>3306</v>
      </c>
      <c r="I617" s="7"/>
      <c r="J617" s="7"/>
      <c r="K617" s="7"/>
      <c r="M617" s="8" t="s">
        <v>3309</v>
      </c>
    </row>
    <row r="618" spans="1:14" s="29" customFormat="1" ht="13.5" customHeight="1" x14ac:dyDescent="0.3">
      <c r="A618" s="28" t="s">
        <v>1962</v>
      </c>
      <c r="B618" s="28" t="s">
        <v>3296</v>
      </c>
      <c r="C618" s="28"/>
      <c r="D618" s="28"/>
      <c r="E618" s="28"/>
      <c r="N618" s="28"/>
    </row>
    <row r="619" spans="1:14" x14ac:dyDescent="0.3">
      <c r="A619" s="31" t="s">
        <v>1907</v>
      </c>
      <c r="B619" s="31" t="s">
        <v>676</v>
      </c>
      <c r="C619" s="31" t="s">
        <v>3310</v>
      </c>
      <c r="D619" s="32" t="s">
        <v>3311</v>
      </c>
      <c r="F619" s="7"/>
      <c r="G619" s="7"/>
      <c r="H619" s="32" t="s">
        <v>3291</v>
      </c>
    </row>
    <row r="620" spans="1:14" x14ac:dyDescent="0.3">
      <c r="A620" s="31" t="s">
        <v>1907</v>
      </c>
      <c r="B620" s="31" t="s">
        <v>677</v>
      </c>
      <c r="C620" s="31" t="s">
        <v>3312</v>
      </c>
      <c r="D620" s="32" t="s">
        <v>3313</v>
      </c>
      <c r="F620" s="7"/>
      <c r="G620" s="7"/>
      <c r="H620" s="32" t="s">
        <v>3314</v>
      </c>
    </row>
    <row r="621" spans="1:14" s="16" customFormat="1" ht="13.5" customHeight="1" x14ac:dyDescent="0.3">
      <c r="A621" s="15" t="s">
        <v>1962</v>
      </c>
      <c r="B621" s="15" t="s">
        <v>3284</v>
      </c>
      <c r="C621" s="15"/>
      <c r="D621" s="15"/>
      <c r="E621" s="15"/>
      <c r="N621" s="15"/>
    </row>
    <row r="622" spans="1:14" s="16" customFormat="1" ht="13.5" customHeight="1" x14ac:dyDescent="0.3">
      <c r="A622" s="15" t="s">
        <v>2066</v>
      </c>
      <c r="B622" s="15" t="s">
        <v>3315</v>
      </c>
      <c r="C622" s="15" t="s">
        <v>1436</v>
      </c>
      <c r="D622" s="15" t="s">
        <v>3316</v>
      </c>
      <c r="E622" s="15"/>
      <c r="H622" s="16" t="s">
        <v>3317</v>
      </c>
      <c r="N622" s="15"/>
    </row>
    <row r="623" spans="1:14" x14ac:dyDescent="0.3">
      <c r="A623" s="7" t="s">
        <v>2072</v>
      </c>
      <c r="B623" s="7" t="s">
        <v>678</v>
      </c>
      <c r="C623" s="48" t="s">
        <v>3318</v>
      </c>
      <c r="D623" s="7" t="s">
        <v>3319</v>
      </c>
      <c r="E623" s="8" t="s">
        <v>3091</v>
      </c>
      <c r="F623" s="7" t="s">
        <v>1196</v>
      </c>
      <c r="G623" s="7"/>
      <c r="H623" s="7"/>
    </row>
    <row r="624" spans="1:14" x14ac:dyDescent="0.3">
      <c r="A624" s="7" t="s">
        <v>2005</v>
      </c>
      <c r="B624" s="7" t="s">
        <v>679</v>
      </c>
      <c r="C624" s="48" t="s">
        <v>3320</v>
      </c>
      <c r="D624" s="48" t="s">
        <v>3321</v>
      </c>
      <c r="E624" s="8" t="s">
        <v>3091</v>
      </c>
      <c r="F624" s="7" t="s">
        <v>1196</v>
      </c>
      <c r="G624" s="7"/>
      <c r="H624" s="7" t="s">
        <v>3322</v>
      </c>
      <c r="I624" s="7" t="s">
        <v>3323</v>
      </c>
      <c r="J624" s="7" t="s">
        <v>2201</v>
      </c>
      <c r="K624" s="7"/>
    </row>
    <row r="625" spans="1:14" x14ac:dyDescent="0.3">
      <c r="A625" s="7" t="s">
        <v>1957</v>
      </c>
      <c r="B625" s="7" t="s">
        <v>680</v>
      </c>
      <c r="C625" s="7" t="s">
        <v>3324</v>
      </c>
      <c r="F625" s="7" t="s">
        <v>1196</v>
      </c>
      <c r="G625" s="7"/>
      <c r="H625" s="7" t="s">
        <v>3322</v>
      </c>
      <c r="M625" s="8" t="s">
        <v>3325</v>
      </c>
    </row>
    <row r="626" spans="1:14" ht="16.5" customHeight="1" x14ac:dyDescent="0.3">
      <c r="A626" s="7" t="s">
        <v>1957</v>
      </c>
      <c r="B626" s="7" t="s">
        <v>681</v>
      </c>
      <c r="C626" s="7" t="s">
        <v>3326</v>
      </c>
      <c r="F626" s="7" t="s">
        <v>1196</v>
      </c>
      <c r="G626" s="7"/>
      <c r="H626" s="7" t="s">
        <v>3322</v>
      </c>
      <c r="M626" s="8" t="s">
        <v>3327</v>
      </c>
    </row>
    <row r="627" spans="1:14" ht="16.5" customHeight="1" x14ac:dyDescent="0.3">
      <c r="A627" s="7" t="s">
        <v>1957</v>
      </c>
      <c r="B627" s="7" t="s">
        <v>682</v>
      </c>
      <c r="F627" s="7" t="s">
        <v>1196</v>
      </c>
      <c r="G627" s="7"/>
      <c r="H627" s="7" t="s">
        <v>3322</v>
      </c>
      <c r="M627" s="8" t="s">
        <v>3328</v>
      </c>
    </row>
    <row r="628" spans="1:14" s="29" customFormat="1" ht="13.5" customHeight="1" x14ac:dyDescent="0.3">
      <c r="A628" s="28" t="s">
        <v>1910</v>
      </c>
      <c r="B628" s="28" t="s">
        <v>3329</v>
      </c>
      <c r="C628" s="28" t="s">
        <v>3330</v>
      </c>
      <c r="D628" s="28" t="s">
        <v>2109</v>
      </c>
      <c r="E628" s="28"/>
      <c r="N628" s="28"/>
    </row>
    <row r="629" spans="1:14" x14ac:dyDescent="0.3">
      <c r="A629" s="7" t="s">
        <v>2110</v>
      </c>
      <c r="B629" s="7" t="s">
        <v>683</v>
      </c>
      <c r="C629" s="7" t="s">
        <v>3331</v>
      </c>
      <c r="D629" s="7" t="s">
        <v>3332</v>
      </c>
      <c r="E629" s="8" t="s">
        <v>2113</v>
      </c>
      <c r="F629" s="7" t="s">
        <v>1196</v>
      </c>
      <c r="G629" s="7"/>
      <c r="H629" s="7"/>
      <c r="I629" s="7"/>
      <c r="J629" s="7"/>
      <c r="K629" s="7"/>
    </row>
    <row r="630" spans="1:14" x14ac:dyDescent="0.3">
      <c r="A630" s="7" t="s">
        <v>2114</v>
      </c>
      <c r="B630" s="7" t="s">
        <v>684</v>
      </c>
      <c r="C630" s="7" t="s">
        <v>3333</v>
      </c>
      <c r="D630" s="7" t="s">
        <v>3334</v>
      </c>
      <c r="F630" s="7" t="s">
        <v>1196</v>
      </c>
      <c r="G630" s="7"/>
      <c r="H630" s="7"/>
    </row>
    <row r="631" spans="1:14" x14ac:dyDescent="0.3">
      <c r="A631" s="7" t="s">
        <v>2117</v>
      </c>
      <c r="B631" s="7" t="s">
        <v>685</v>
      </c>
      <c r="C631" s="7" t="s">
        <v>3335</v>
      </c>
      <c r="D631" s="8" t="s">
        <v>3336</v>
      </c>
      <c r="E631" s="8" t="s">
        <v>2120</v>
      </c>
      <c r="F631" s="7" t="s">
        <v>1196</v>
      </c>
      <c r="G631" s="7"/>
      <c r="H631" s="7" t="s">
        <v>3322</v>
      </c>
    </row>
    <row r="632" spans="1:14" ht="14.25" customHeight="1" x14ac:dyDescent="0.3">
      <c r="A632" s="7" t="s">
        <v>2089</v>
      </c>
      <c r="B632" s="7" t="s">
        <v>686</v>
      </c>
      <c r="C632" s="7" t="s">
        <v>3337</v>
      </c>
      <c r="D632" s="8" t="s">
        <v>3338</v>
      </c>
      <c r="E632" s="8" t="s">
        <v>2120</v>
      </c>
      <c r="F632" s="7" t="s">
        <v>1196</v>
      </c>
      <c r="G632" s="7"/>
      <c r="H632" s="7" t="s">
        <v>3339</v>
      </c>
      <c r="I632" s="30" t="s">
        <v>3340</v>
      </c>
      <c r="J632" s="7" t="s">
        <v>2125</v>
      </c>
      <c r="K632" s="7"/>
    </row>
    <row r="633" spans="1:14" ht="13.5" customHeight="1" x14ac:dyDescent="0.3">
      <c r="A633" s="7" t="s">
        <v>1957</v>
      </c>
      <c r="B633" s="7" t="s">
        <v>687</v>
      </c>
      <c r="C633" s="7" t="s">
        <v>3341</v>
      </c>
      <c r="D633" s="8"/>
      <c r="F633" s="7"/>
      <c r="G633" s="7"/>
      <c r="H633" s="7" t="s">
        <v>3339</v>
      </c>
      <c r="I633" s="7"/>
      <c r="J633" s="7"/>
      <c r="K633" s="7"/>
      <c r="M633" s="8" t="s">
        <v>3342</v>
      </c>
    </row>
    <row r="634" spans="1:14" s="29" customFormat="1" ht="13.5" customHeight="1" x14ac:dyDescent="0.3">
      <c r="A634" s="28" t="s">
        <v>1962</v>
      </c>
      <c r="B634" s="28" t="s">
        <v>3329</v>
      </c>
      <c r="C634" s="28"/>
      <c r="D634" s="28"/>
      <c r="E634" s="28"/>
      <c r="N634" s="28"/>
    </row>
    <row r="635" spans="1:14" x14ac:dyDescent="0.3">
      <c r="A635" s="31" t="s">
        <v>1907</v>
      </c>
      <c r="B635" s="31" t="s">
        <v>688</v>
      </c>
      <c r="C635" s="31" t="s">
        <v>3343</v>
      </c>
      <c r="D635" s="32" t="s">
        <v>3344</v>
      </c>
      <c r="F635" s="7"/>
      <c r="G635" s="7"/>
      <c r="H635" s="32" t="s">
        <v>3322</v>
      </c>
    </row>
    <row r="636" spans="1:14" x14ac:dyDescent="0.3">
      <c r="A636" s="31" t="s">
        <v>1907</v>
      </c>
      <c r="B636" s="31" t="s">
        <v>689</v>
      </c>
      <c r="C636" s="31" t="s">
        <v>3345</v>
      </c>
      <c r="D636" s="32" t="s">
        <v>3346</v>
      </c>
      <c r="F636" s="7"/>
      <c r="G636" s="7"/>
      <c r="H636" s="32" t="s">
        <v>3347</v>
      </c>
    </row>
    <row r="637" spans="1:14" s="16" customFormat="1" ht="13.5" customHeight="1" x14ac:dyDescent="0.3">
      <c r="A637" s="15" t="s">
        <v>1962</v>
      </c>
      <c r="B637" s="15" t="s">
        <v>3315</v>
      </c>
      <c r="C637" s="15"/>
      <c r="D637" s="15"/>
      <c r="E637" s="15"/>
      <c r="N637" s="15"/>
    </row>
    <row r="638" spans="1:14" s="16" customFormat="1" ht="13.5" customHeight="1" x14ac:dyDescent="0.3">
      <c r="A638" s="15" t="s">
        <v>2066</v>
      </c>
      <c r="B638" s="15" t="s">
        <v>3348</v>
      </c>
      <c r="C638" s="15" t="s">
        <v>1644</v>
      </c>
      <c r="D638" s="15" t="s">
        <v>3349</v>
      </c>
      <c r="E638" s="15"/>
      <c r="H638" s="16" t="s">
        <v>3350</v>
      </c>
      <c r="N638" s="15"/>
    </row>
    <row r="639" spans="1:14" x14ac:dyDescent="0.3">
      <c r="A639" s="7" t="s">
        <v>2072</v>
      </c>
      <c r="B639" s="7" t="s">
        <v>690</v>
      </c>
      <c r="C639" s="48" t="s">
        <v>3351</v>
      </c>
      <c r="D639" s="7" t="s">
        <v>3352</v>
      </c>
      <c r="E639" s="8" t="s">
        <v>3091</v>
      </c>
      <c r="F639" s="7" t="s">
        <v>1196</v>
      </c>
      <c r="G639" s="7"/>
      <c r="H639" s="7"/>
    </row>
    <row r="640" spans="1:14" x14ac:dyDescent="0.3">
      <c r="A640" s="7" t="s">
        <v>2005</v>
      </c>
      <c r="B640" s="7" t="s">
        <v>691</v>
      </c>
      <c r="C640" s="48" t="s">
        <v>3353</v>
      </c>
      <c r="D640" s="48" t="s">
        <v>3354</v>
      </c>
      <c r="E640" s="8" t="s">
        <v>3091</v>
      </c>
      <c r="F640" s="7" t="s">
        <v>1196</v>
      </c>
      <c r="G640" s="7"/>
      <c r="H640" s="7" t="s">
        <v>3355</v>
      </c>
      <c r="I640" s="7" t="s">
        <v>3356</v>
      </c>
      <c r="J640" s="7" t="s">
        <v>2201</v>
      </c>
      <c r="K640" s="7"/>
    </row>
    <row r="641" spans="1:14" x14ac:dyDescent="0.3">
      <c r="A641" s="7" t="s">
        <v>1957</v>
      </c>
      <c r="B641" s="7" t="s">
        <v>692</v>
      </c>
      <c r="C641" s="7" t="s">
        <v>3357</v>
      </c>
      <c r="F641" s="7" t="s">
        <v>1196</v>
      </c>
      <c r="G641" s="7"/>
      <c r="H641" s="7" t="s">
        <v>3355</v>
      </c>
      <c r="M641" s="8" t="s">
        <v>3358</v>
      </c>
    </row>
    <row r="642" spans="1:14" ht="16.5" customHeight="1" x14ac:dyDescent="0.3">
      <c r="A642" s="7" t="s">
        <v>1957</v>
      </c>
      <c r="B642" s="7" t="s">
        <v>693</v>
      </c>
      <c r="C642" s="7" t="s">
        <v>3359</v>
      </c>
      <c r="F642" s="7" t="s">
        <v>1196</v>
      </c>
      <c r="G642" s="7"/>
      <c r="H642" s="7" t="s">
        <v>3355</v>
      </c>
      <c r="M642" s="8" t="s">
        <v>3360</v>
      </c>
    </row>
    <row r="643" spans="1:14" s="29" customFormat="1" ht="13.5" customHeight="1" x14ac:dyDescent="0.3">
      <c r="A643" s="28" t="s">
        <v>1910</v>
      </c>
      <c r="B643" s="28" t="s">
        <v>3361</v>
      </c>
      <c r="C643" s="28" t="s">
        <v>3362</v>
      </c>
      <c r="D643" s="28" t="s">
        <v>2109</v>
      </c>
      <c r="E643" s="28"/>
      <c r="N643" s="28"/>
    </row>
    <row r="644" spans="1:14" x14ac:dyDescent="0.3">
      <c r="A644" s="7" t="s">
        <v>2110</v>
      </c>
      <c r="B644" s="7" t="s">
        <v>694</v>
      </c>
      <c r="C644" s="7" t="s">
        <v>3363</v>
      </c>
      <c r="D644" s="7" t="s">
        <v>3364</v>
      </c>
      <c r="E644" s="8" t="s">
        <v>2113</v>
      </c>
      <c r="F644" s="7" t="s">
        <v>1196</v>
      </c>
      <c r="G644" s="7"/>
      <c r="H644" s="7"/>
      <c r="I644" s="7"/>
      <c r="J644" s="7"/>
      <c r="K644" s="7"/>
    </row>
    <row r="645" spans="1:14" x14ac:dyDescent="0.3">
      <c r="A645" s="7" t="s">
        <v>2114</v>
      </c>
      <c r="B645" s="7" t="s">
        <v>695</v>
      </c>
      <c r="C645" s="7" t="s">
        <v>3365</v>
      </c>
      <c r="D645" s="7" t="s">
        <v>3366</v>
      </c>
      <c r="F645" s="7" t="s">
        <v>1196</v>
      </c>
      <c r="G645" s="7"/>
      <c r="H645" s="7"/>
    </row>
    <row r="646" spans="1:14" x14ac:dyDescent="0.3">
      <c r="A646" s="7" t="s">
        <v>2117</v>
      </c>
      <c r="B646" s="7" t="s">
        <v>696</v>
      </c>
      <c r="C646" s="7" t="s">
        <v>3367</v>
      </c>
      <c r="D646" s="8" t="s">
        <v>3368</v>
      </c>
      <c r="E646" s="8" t="s">
        <v>2120</v>
      </c>
      <c r="F646" s="7" t="s">
        <v>1196</v>
      </c>
      <c r="G646" s="7"/>
      <c r="H646" s="7" t="s">
        <v>3355</v>
      </c>
    </row>
    <row r="647" spans="1:14" ht="14.25" customHeight="1" x14ac:dyDescent="0.3">
      <c r="A647" s="7" t="s">
        <v>2089</v>
      </c>
      <c r="B647" s="7" t="s">
        <v>697</v>
      </c>
      <c r="C647" s="7" t="s">
        <v>3369</v>
      </c>
      <c r="D647" s="8" t="s">
        <v>3370</v>
      </c>
      <c r="E647" s="8" t="s">
        <v>2120</v>
      </c>
      <c r="F647" s="7" t="s">
        <v>1196</v>
      </c>
      <c r="G647" s="7"/>
      <c r="H647" s="7" t="s">
        <v>3371</v>
      </c>
      <c r="I647" s="30" t="s">
        <v>3372</v>
      </c>
      <c r="J647" s="7" t="s">
        <v>2125</v>
      </c>
      <c r="K647" s="7"/>
    </row>
    <row r="648" spans="1:14" ht="13.5" customHeight="1" x14ac:dyDescent="0.3">
      <c r="A648" s="7" t="s">
        <v>1957</v>
      </c>
      <c r="B648" s="7" t="s">
        <v>698</v>
      </c>
      <c r="C648" s="7" t="s">
        <v>3373</v>
      </c>
      <c r="D648" s="8"/>
      <c r="F648" s="7"/>
      <c r="G648" s="7"/>
      <c r="H648" s="7" t="s">
        <v>3371</v>
      </c>
      <c r="I648" s="7"/>
      <c r="J648" s="7"/>
      <c r="K648" s="7"/>
      <c r="M648" s="8" t="s">
        <v>3374</v>
      </c>
    </row>
    <row r="649" spans="1:14" s="29" customFormat="1" ht="13.5" customHeight="1" x14ac:dyDescent="0.3">
      <c r="A649" s="28" t="s">
        <v>1962</v>
      </c>
      <c r="B649" s="28" t="s">
        <v>3361</v>
      </c>
      <c r="C649" s="28"/>
      <c r="D649" s="28"/>
      <c r="E649" s="28"/>
      <c r="N649" s="28"/>
    </row>
    <row r="650" spans="1:14" x14ac:dyDescent="0.3">
      <c r="A650" s="31" t="s">
        <v>1907</v>
      </c>
      <c r="B650" s="31" t="s">
        <v>699</v>
      </c>
      <c r="C650" s="31" t="s">
        <v>3375</v>
      </c>
      <c r="D650" s="32" t="s">
        <v>3376</v>
      </c>
      <c r="F650" s="7"/>
      <c r="G650" s="7"/>
      <c r="H650" s="32" t="s">
        <v>3355</v>
      </c>
    </row>
    <row r="651" spans="1:14" x14ac:dyDescent="0.3">
      <c r="A651" s="31" t="s">
        <v>1907</v>
      </c>
      <c r="B651" s="31" t="s">
        <v>700</v>
      </c>
      <c r="C651" s="31" t="s">
        <v>3377</v>
      </c>
      <c r="D651" s="32" t="s">
        <v>3378</v>
      </c>
      <c r="F651" s="7"/>
      <c r="G651" s="7"/>
      <c r="H651" s="32" t="s">
        <v>3379</v>
      </c>
    </row>
    <row r="652" spans="1:14" s="16" customFormat="1" ht="13.5" customHeight="1" x14ac:dyDescent="0.3">
      <c r="A652" s="15" t="s">
        <v>1962</v>
      </c>
      <c r="B652" s="15" t="s">
        <v>3380</v>
      </c>
      <c r="C652" s="15"/>
      <c r="D652" s="15"/>
      <c r="E652" s="15"/>
      <c r="N652" s="15"/>
    </row>
    <row r="653" spans="1:14" s="16" customFormat="1" ht="13.5" customHeight="1" x14ac:dyDescent="0.3">
      <c r="A653" s="15" t="s">
        <v>2066</v>
      </c>
      <c r="B653" s="15" t="s">
        <v>3381</v>
      </c>
      <c r="C653" s="15" t="s">
        <v>1645</v>
      </c>
      <c r="D653" s="15" t="s">
        <v>3382</v>
      </c>
      <c r="E653" s="15"/>
      <c r="H653" s="16" t="s">
        <v>3383</v>
      </c>
      <c r="N653" s="15"/>
    </row>
    <row r="654" spans="1:14" x14ac:dyDescent="0.3">
      <c r="A654" s="7" t="s">
        <v>2072</v>
      </c>
      <c r="B654" s="7" t="s">
        <v>701</v>
      </c>
      <c r="C654" s="48" t="s">
        <v>3384</v>
      </c>
      <c r="D654" s="7" t="s">
        <v>3385</v>
      </c>
      <c r="E654" s="8" t="s">
        <v>3091</v>
      </c>
      <c r="F654" s="7" t="s">
        <v>1196</v>
      </c>
      <c r="G654" s="7"/>
      <c r="H654" s="7"/>
    </row>
    <row r="655" spans="1:14" x14ac:dyDescent="0.3">
      <c r="A655" s="7" t="s">
        <v>2005</v>
      </c>
      <c r="B655" s="7" t="s">
        <v>702</v>
      </c>
      <c r="C655" s="48" t="s">
        <v>3386</v>
      </c>
      <c r="D655" s="48" t="s">
        <v>3387</v>
      </c>
      <c r="E655" s="8" t="s">
        <v>3091</v>
      </c>
      <c r="F655" s="7" t="s">
        <v>1196</v>
      </c>
      <c r="G655" s="7"/>
      <c r="H655" s="7" t="s">
        <v>3388</v>
      </c>
      <c r="I655" s="7" t="s">
        <v>2200</v>
      </c>
      <c r="J655" s="7" t="s">
        <v>2201</v>
      </c>
      <c r="K655" s="7"/>
    </row>
    <row r="656" spans="1:14" x14ac:dyDescent="0.3">
      <c r="A656" s="7" t="s">
        <v>1957</v>
      </c>
      <c r="B656" s="7" t="s">
        <v>703</v>
      </c>
      <c r="C656" s="7" t="s">
        <v>3389</v>
      </c>
      <c r="F656" s="7" t="s">
        <v>1196</v>
      </c>
      <c r="G656" s="7"/>
      <c r="H656" s="7" t="s">
        <v>3388</v>
      </c>
      <c r="M656" s="8" t="s">
        <v>3390</v>
      </c>
    </row>
    <row r="657" spans="1:14" x14ac:dyDescent="0.3">
      <c r="A657" s="7" t="s">
        <v>1957</v>
      </c>
      <c r="B657" s="7" t="s">
        <v>704</v>
      </c>
      <c r="C657" s="7" t="s">
        <v>3391</v>
      </c>
      <c r="F657" s="7" t="s">
        <v>1196</v>
      </c>
      <c r="G657" s="7"/>
      <c r="H657" s="7" t="s">
        <v>3388</v>
      </c>
      <c r="M657" s="8" t="s">
        <v>3392</v>
      </c>
    </row>
    <row r="658" spans="1:14" s="29" customFormat="1" ht="13.5" customHeight="1" x14ac:dyDescent="0.3">
      <c r="A658" s="28" t="s">
        <v>1910</v>
      </c>
      <c r="B658" s="28" t="s">
        <v>3393</v>
      </c>
      <c r="C658" s="28" t="s">
        <v>3394</v>
      </c>
      <c r="D658" s="28" t="s">
        <v>2109</v>
      </c>
      <c r="E658" s="28"/>
      <c r="N658" s="28"/>
    </row>
    <row r="659" spans="1:14" x14ac:dyDescent="0.3">
      <c r="A659" s="7" t="s">
        <v>2110</v>
      </c>
      <c r="B659" s="7" t="s">
        <v>705</v>
      </c>
      <c r="C659" s="7" t="s">
        <v>3395</v>
      </c>
      <c r="D659" s="7" t="s">
        <v>3396</v>
      </c>
      <c r="E659" s="8" t="s">
        <v>2113</v>
      </c>
      <c r="F659" s="7" t="s">
        <v>1196</v>
      </c>
      <c r="G659" s="7"/>
      <c r="H659" s="7"/>
      <c r="I659" s="7"/>
      <c r="J659" s="7"/>
      <c r="K659" s="7"/>
    </row>
    <row r="660" spans="1:14" x14ac:dyDescent="0.3">
      <c r="A660" s="7" t="s">
        <v>2114</v>
      </c>
      <c r="B660" s="7" t="s">
        <v>706</v>
      </c>
      <c r="C660" s="7" t="s">
        <v>3397</v>
      </c>
      <c r="D660" s="7" t="s">
        <v>3398</v>
      </c>
      <c r="F660" s="7" t="s">
        <v>1196</v>
      </c>
      <c r="G660" s="7"/>
      <c r="H660" s="7"/>
    </row>
    <row r="661" spans="1:14" x14ac:dyDescent="0.3">
      <c r="A661" s="7" t="s">
        <v>2117</v>
      </c>
      <c r="B661" s="7" t="s">
        <v>707</v>
      </c>
      <c r="C661" s="7" t="s">
        <v>3399</v>
      </c>
      <c r="D661" s="8" t="s">
        <v>3400</v>
      </c>
      <c r="E661" s="8" t="s">
        <v>2120</v>
      </c>
      <c r="F661" s="7" t="s">
        <v>1196</v>
      </c>
      <c r="G661" s="7"/>
      <c r="H661" s="7" t="s">
        <v>3388</v>
      </c>
    </row>
    <row r="662" spans="1:14" ht="82.8" x14ac:dyDescent="0.3">
      <c r="A662" s="7" t="s">
        <v>2089</v>
      </c>
      <c r="B662" s="7" t="s">
        <v>708</v>
      </c>
      <c r="C662" s="7" t="s">
        <v>3401</v>
      </c>
      <c r="D662" s="8" t="s">
        <v>3402</v>
      </c>
      <c r="E662" s="8" t="s">
        <v>2120</v>
      </c>
      <c r="F662" s="7" t="s">
        <v>1196</v>
      </c>
      <c r="G662" s="7"/>
      <c r="H662" s="7" t="s">
        <v>3403</v>
      </c>
      <c r="I662" s="30" t="s">
        <v>3404</v>
      </c>
      <c r="J662" s="7" t="s">
        <v>2125</v>
      </c>
      <c r="K662" s="7"/>
    </row>
    <row r="663" spans="1:14" x14ac:dyDescent="0.3">
      <c r="A663" s="7" t="s">
        <v>1957</v>
      </c>
      <c r="B663" s="7" t="s">
        <v>709</v>
      </c>
      <c r="C663" s="7" t="s">
        <v>3405</v>
      </c>
      <c r="D663" s="8"/>
      <c r="F663" s="7"/>
      <c r="G663" s="7"/>
      <c r="H663" s="7" t="s">
        <v>3403</v>
      </c>
      <c r="I663" s="7"/>
      <c r="J663" s="7"/>
      <c r="K663" s="7"/>
      <c r="M663" s="8" t="s">
        <v>3406</v>
      </c>
    </row>
    <row r="664" spans="1:14" s="29" customFormat="1" ht="13.5" customHeight="1" x14ac:dyDescent="0.3">
      <c r="A664" s="28" t="s">
        <v>1962</v>
      </c>
      <c r="B664" s="28" t="s">
        <v>3393</v>
      </c>
      <c r="C664" s="28"/>
      <c r="D664" s="28"/>
      <c r="E664" s="28"/>
      <c r="N664" s="28"/>
    </row>
    <row r="665" spans="1:14" x14ac:dyDescent="0.3">
      <c r="A665" s="31" t="s">
        <v>1907</v>
      </c>
      <c r="B665" s="31" t="s">
        <v>710</v>
      </c>
      <c r="C665" s="31" t="s">
        <v>3407</v>
      </c>
      <c r="D665" s="32" t="s">
        <v>3408</v>
      </c>
      <c r="F665" s="7"/>
      <c r="G665" s="7"/>
      <c r="H665" s="32" t="s">
        <v>3388</v>
      </c>
    </row>
    <row r="666" spans="1:14" x14ac:dyDescent="0.3">
      <c r="A666" s="31" t="s">
        <v>1907</v>
      </c>
      <c r="B666" s="31" t="s">
        <v>711</v>
      </c>
      <c r="C666" s="31" t="s">
        <v>3409</v>
      </c>
      <c r="D666" s="32" t="s">
        <v>3410</v>
      </c>
      <c r="F666" s="7"/>
      <c r="G666" s="7"/>
      <c r="H666" s="32" t="s">
        <v>3411</v>
      </c>
    </row>
    <row r="667" spans="1:14" s="16" customFormat="1" ht="13.5" customHeight="1" x14ac:dyDescent="0.3">
      <c r="A667" s="15" t="s">
        <v>1962</v>
      </c>
      <c r="B667" s="15" t="s">
        <v>3381</v>
      </c>
      <c r="C667" s="15"/>
      <c r="D667" s="15"/>
      <c r="E667" s="15"/>
      <c r="N667" s="15"/>
    </row>
    <row r="668" spans="1:14" s="16" customFormat="1" ht="13.5" customHeight="1" x14ac:dyDescent="0.3">
      <c r="A668" s="15" t="s">
        <v>2066</v>
      </c>
      <c r="B668" s="15" t="s">
        <v>3412</v>
      </c>
      <c r="C668" s="15" t="s">
        <v>1646</v>
      </c>
      <c r="D668" s="15" t="s">
        <v>3413</v>
      </c>
      <c r="E668" s="15"/>
      <c r="H668" s="16" t="s">
        <v>3414</v>
      </c>
      <c r="N668" s="15"/>
    </row>
    <row r="669" spans="1:14" x14ac:dyDescent="0.3">
      <c r="A669" s="7" t="s">
        <v>2072</v>
      </c>
      <c r="B669" s="7" t="s">
        <v>712</v>
      </c>
      <c r="C669" s="48" t="s">
        <v>3415</v>
      </c>
      <c r="D669" s="7" t="s">
        <v>3416</v>
      </c>
      <c r="E669" s="8" t="s">
        <v>3091</v>
      </c>
      <c r="F669" s="7" t="s">
        <v>1196</v>
      </c>
      <c r="G669" s="7"/>
      <c r="H669" s="7"/>
    </row>
    <row r="670" spans="1:14" x14ac:dyDescent="0.3">
      <c r="A670" s="7" t="s">
        <v>2005</v>
      </c>
      <c r="B670" s="7" t="s">
        <v>713</v>
      </c>
      <c r="C670" s="48" t="s">
        <v>3417</v>
      </c>
      <c r="D670" s="48" t="s">
        <v>3418</v>
      </c>
      <c r="E670" s="8" t="s">
        <v>3091</v>
      </c>
      <c r="F670" s="7" t="s">
        <v>1196</v>
      </c>
      <c r="G670" s="7"/>
      <c r="H670" s="7" t="s">
        <v>3419</v>
      </c>
      <c r="I670" s="7" t="s">
        <v>3420</v>
      </c>
      <c r="J670" s="7" t="s">
        <v>2201</v>
      </c>
      <c r="K670" s="7"/>
    </row>
    <row r="671" spans="1:14" x14ac:dyDescent="0.3">
      <c r="A671" s="7" t="s">
        <v>1957</v>
      </c>
      <c r="B671" s="7" t="s">
        <v>714</v>
      </c>
      <c r="C671" s="7" t="s">
        <v>3421</v>
      </c>
      <c r="F671" s="7" t="s">
        <v>1196</v>
      </c>
      <c r="G671" s="7"/>
      <c r="H671" s="7" t="s">
        <v>3419</v>
      </c>
      <c r="M671" s="8" t="s">
        <v>3422</v>
      </c>
    </row>
    <row r="672" spans="1:14" x14ac:dyDescent="0.3">
      <c r="A672" s="7" t="s">
        <v>1957</v>
      </c>
      <c r="B672" s="7" t="s">
        <v>715</v>
      </c>
      <c r="C672" s="7" t="s">
        <v>3423</v>
      </c>
      <c r="F672" s="7" t="s">
        <v>1196</v>
      </c>
      <c r="G672" s="7"/>
      <c r="H672" s="7" t="s">
        <v>3419</v>
      </c>
      <c r="M672" s="8" t="s">
        <v>3424</v>
      </c>
    </row>
    <row r="673" spans="1:14" s="29" customFormat="1" ht="13.5" customHeight="1" x14ac:dyDescent="0.3">
      <c r="A673" s="28" t="s">
        <v>1910</v>
      </c>
      <c r="B673" s="28" t="s">
        <v>3425</v>
      </c>
      <c r="C673" s="28" t="s">
        <v>3425</v>
      </c>
      <c r="D673" s="28" t="s">
        <v>3413</v>
      </c>
      <c r="E673" s="28"/>
      <c r="N673" s="28"/>
    </row>
    <row r="674" spans="1:14" x14ac:dyDescent="0.3">
      <c r="A674" s="7" t="s">
        <v>2110</v>
      </c>
      <c r="B674" s="7" t="s">
        <v>716</v>
      </c>
      <c r="C674" s="7" t="s">
        <v>3426</v>
      </c>
      <c r="D674" s="7" t="s">
        <v>3427</v>
      </c>
      <c r="E674" s="8" t="s">
        <v>2113</v>
      </c>
      <c r="F674" s="7" t="s">
        <v>1196</v>
      </c>
      <c r="G674" s="7"/>
      <c r="H674" s="7"/>
      <c r="I674" s="7"/>
      <c r="J674" s="7"/>
      <c r="K674" s="7"/>
    </row>
    <row r="675" spans="1:14" x14ac:dyDescent="0.3">
      <c r="A675" s="7" t="s">
        <v>2114</v>
      </c>
      <c r="B675" s="7" t="s">
        <v>717</v>
      </c>
      <c r="C675" s="7" t="s">
        <v>3428</v>
      </c>
      <c r="D675" s="7" t="s">
        <v>3429</v>
      </c>
      <c r="F675" s="7" t="s">
        <v>1196</v>
      </c>
      <c r="G675" s="7"/>
      <c r="H675" s="7"/>
    </row>
    <row r="676" spans="1:14" x14ac:dyDescent="0.3">
      <c r="A676" s="7" t="s">
        <v>2117</v>
      </c>
      <c r="B676" s="7" t="s">
        <v>718</v>
      </c>
      <c r="C676" s="7" t="s">
        <v>3430</v>
      </c>
      <c r="D676" s="8" t="s">
        <v>3431</v>
      </c>
      <c r="E676" s="8" t="s">
        <v>2120</v>
      </c>
      <c r="F676" s="7" t="s">
        <v>1196</v>
      </c>
      <c r="G676" s="7"/>
      <c r="H676" s="7" t="s">
        <v>3419</v>
      </c>
    </row>
    <row r="677" spans="1:14" ht="82.8" x14ac:dyDescent="0.3">
      <c r="A677" s="7" t="s">
        <v>2089</v>
      </c>
      <c r="B677" s="7" t="s">
        <v>719</v>
      </c>
      <c r="C677" s="7" t="s">
        <v>3432</v>
      </c>
      <c r="D677" s="8" t="s">
        <v>3433</v>
      </c>
      <c r="E677" s="8" t="s">
        <v>2120</v>
      </c>
      <c r="F677" s="7" t="s">
        <v>1196</v>
      </c>
      <c r="G677" s="7"/>
      <c r="H677" s="7" t="s">
        <v>3434</v>
      </c>
      <c r="I677" s="30" t="s">
        <v>3435</v>
      </c>
      <c r="J677" s="7" t="s">
        <v>2125</v>
      </c>
      <c r="K677" s="7"/>
    </row>
    <row r="678" spans="1:14" x14ac:dyDescent="0.3">
      <c r="A678" s="7" t="s">
        <v>1957</v>
      </c>
      <c r="B678" s="7" t="s">
        <v>720</v>
      </c>
      <c r="C678" s="7" t="s">
        <v>3436</v>
      </c>
      <c r="D678" s="8"/>
      <c r="F678" s="7"/>
      <c r="G678" s="7"/>
      <c r="H678" s="7" t="s">
        <v>3434</v>
      </c>
      <c r="I678" s="7"/>
      <c r="J678" s="7"/>
      <c r="K678" s="7"/>
      <c r="M678" s="8" t="s">
        <v>3437</v>
      </c>
    </row>
    <row r="679" spans="1:14" s="29" customFormat="1" ht="13.5" customHeight="1" x14ac:dyDescent="0.3">
      <c r="A679" s="28" t="s">
        <v>1962</v>
      </c>
      <c r="B679" s="28" t="s">
        <v>3425</v>
      </c>
      <c r="C679" s="28"/>
      <c r="D679" s="28"/>
      <c r="E679" s="28"/>
      <c r="N679" s="28"/>
    </row>
    <row r="680" spans="1:14" x14ac:dyDescent="0.3">
      <c r="A680" s="31" t="s">
        <v>1907</v>
      </c>
      <c r="B680" s="31" t="s">
        <v>721</v>
      </c>
      <c r="C680" s="31" t="s">
        <v>3438</v>
      </c>
      <c r="D680" s="32" t="s">
        <v>3439</v>
      </c>
      <c r="F680" s="7"/>
      <c r="G680" s="7"/>
      <c r="H680" s="32" t="s">
        <v>3419</v>
      </c>
    </row>
    <row r="681" spans="1:14" x14ac:dyDescent="0.3">
      <c r="A681" s="31" t="s">
        <v>1907</v>
      </c>
      <c r="B681" s="31" t="s">
        <v>722</v>
      </c>
      <c r="C681" s="31" t="s">
        <v>3440</v>
      </c>
      <c r="D681" s="32" t="s">
        <v>3441</v>
      </c>
      <c r="F681" s="7"/>
      <c r="G681" s="7"/>
      <c r="H681" s="32" t="s">
        <v>3442</v>
      </c>
    </row>
    <row r="682" spans="1:14" s="16" customFormat="1" ht="13.5" customHeight="1" x14ac:dyDescent="0.3">
      <c r="A682" s="15" t="s">
        <v>1962</v>
      </c>
      <c r="B682" s="15" t="s">
        <v>3412</v>
      </c>
      <c r="C682" s="15"/>
      <c r="D682" s="15"/>
      <c r="E682" s="15"/>
      <c r="N682" s="15"/>
    </row>
    <row r="683" spans="1:14" s="16" customFormat="1" ht="13.5" customHeight="1" x14ac:dyDescent="0.3">
      <c r="A683" s="15" t="s">
        <v>2066</v>
      </c>
      <c r="B683" s="15" t="s">
        <v>3443</v>
      </c>
      <c r="C683" s="15" t="s">
        <v>1647</v>
      </c>
      <c r="D683" s="15" t="s">
        <v>3444</v>
      </c>
      <c r="E683" s="15"/>
      <c r="H683" s="16" t="s">
        <v>3445</v>
      </c>
      <c r="N683" s="15"/>
    </row>
    <row r="684" spans="1:14" x14ac:dyDescent="0.3">
      <c r="A684" s="7" t="s">
        <v>2072</v>
      </c>
      <c r="B684" s="7" t="s">
        <v>723</v>
      </c>
      <c r="C684" s="48" t="s">
        <v>3446</v>
      </c>
      <c r="D684" s="7" t="s">
        <v>3447</v>
      </c>
      <c r="E684" s="8" t="s">
        <v>3091</v>
      </c>
      <c r="F684" s="7" t="s">
        <v>1196</v>
      </c>
      <c r="G684" s="7"/>
      <c r="H684" s="7"/>
    </row>
    <row r="685" spans="1:14" x14ac:dyDescent="0.3">
      <c r="A685" s="7" t="s">
        <v>2005</v>
      </c>
      <c r="B685" s="7" t="s">
        <v>724</v>
      </c>
      <c r="C685" s="48" t="s">
        <v>3448</v>
      </c>
      <c r="D685" s="48" t="s">
        <v>3449</v>
      </c>
      <c r="E685" s="8" t="s">
        <v>3091</v>
      </c>
      <c r="F685" s="7" t="s">
        <v>1196</v>
      </c>
      <c r="G685" s="7"/>
      <c r="H685" s="7" t="s">
        <v>3450</v>
      </c>
      <c r="I685" s="7" t="s">
        <v>2101</v>
      </c>
      <c r="J685" s="7" t="s">
        <v>2201</v>
      </c>
      <c r="K685" s="7"/>
    </row>
    <row r="686" spans="1:14" x14ac:dyDescent="0.3">
      <c r="A686" s="7" t="s">
        <v>1957</v>
      </c>
      <c r="B686" s="7" t="s">
        <v>725</v>
      </c>
      <c r="C686" s="7" t="s">
        <v>3451</v>
      </c>
      <c r="F686" s="7" t="s">
        <v>1196</v>
      </c>
      <c r="G686" s="7"/>
      <c r="H686" s="7" t="s">
        <v>3450</v>
      </c>
      <c r="M686" s="8" t="s">
        <v>3452</v>
      </c>
    </row>
    <row r="687" spans="1:14" x14ac:dyDescent="0.3">
      <c r="A687" s="7" t="s">
        <v>1957</v>
      </c>
      <c r="B687" s="7" t="s">
        <v>726</v>
      </c>
      <c r="C687" s="7" t="s">
        <v>3453</v>
      </c>
      <c r="F687" s="7" t="s">
        <v>1196</v>
      </c>
      <c r="G687" s="7"/>
      <c r="H687" s="7" t="s">
        <v>3450</v>
      </c>
      <c r="M687" s="8" t="s">
        <v>3454</v>
      </c>
    </row>
    <row r="688" spans="1:14" s="29" customFormat="1" ht="13.5" customHeight="1" x14ac:dyDescent="0.3">
      <c r="A688" s="28" t="s">
        <v>1910</v>
      </c>
      <c r="B688" s="28" t="s">
        <v>3455</v>
      </c>
      <c r="C688" s="28" t="s">
        <v>3456</v>
      </c>
      <c r="D688" s="28" t="s">
        <v>2109</v>
      </c>
      <c r="E688" s="28"/>
      <c r="N688" s="28"/>
    </row>
    <row r="689" spans="1:36" x14ac:dyDescent="0.3">
      <c r="A689" s="7" t="s">
        <v>2110</v>
      </c>
      <c r="B689" s="7" t="s">
        <v>727</v>
      </c>
      <c r="C689" s="7" t="s">
        <v>3457</v>
      </c>
      <c r="D689" s="7" t="s">
        <v>3458</v>
      </c>
      <c r="E689" s="8" t="s">
        <v>2113</v>
      </c>
      <c r="F689" s="7" t="s">
        <v>1196</v>
      </c>
      <c r="G689" s="7"/>
      <c r="H689" s="7"/>
      <c r="I689" s="7"/>
      <c r="J689" s="7"/>
      <c r="K689" s="7"/>
    </row>
    <row r="690" spans="1:36" x14ac:dyDescent="0.3">
      <c r="A690" s="7" t="s">
        <v>2114</v>
      </c>
      <c r="B690" s="7" t="s">
        <v>728</v>
      </c>
      <c r="C690" s="7" t="s">
        <v>3459</v>
      </c>
      <c r="D690" s="7" t="s">
        <v>3460</v>
      </c>
      <c r="F690" s="7" t="s">
        <v>1196</v>
      </c>
      <c r="G690" s="7"/>
      <c r="H690" s="7"/>
    </row>
    <row r="691" spans="1:36" x14ac:dyDescent="0.3">
      <c r="A691" s="7" t="s">
        <v>2117</v>
      </c>
      <c r="B691" s="7" t="s">
        <v>729</v>
      </c>
      <c r="C691" s="7" t="s">
        <v>3461</v>
      </c>
      <c r="D691" s="8" t="s">
        <v>3462</v>
      </c>
      <c r="E691" s="8" t="s">
        <v>2120</v>
      </c>
      <c r="F691" s="7" t="s">
        <v>1196</v>
      </c>
      <c r="G691" s="7"/>
      <c r="H691" s="7" t="s">
        <v>3450</v>
      </c>
    </row>
    <row r="692" spans="1:36" ht="82.8" x14ac:dyDescent="0.3">
      <c r="A692" s="7" t="s">
        <v>2089</v>
      </c>
      <c r="B692" s="7" t="s">
        <v>730</v>
      </c>
      <c r="C692" s="7" t="s">
        <v>3463</v>
      </c>
      <c r="D692" s="8" t="s">
        <v>3464</v>
      </c>
      <c r="E692" s="8" t="s">
        <v>2120</v>
      </c>
      <c r="F692" s="7" t="s">
        <v>1196</v>
      </c>
      <c r="G692" s="7"/>
      <c r="H692" s="7" t="s">
        <v>3465</v>
      </c>
      <c r="I692" s="30" t="s">
        <v>3466</v>
      </c>
      <c r="J692" s="7" t="s">
        <v>2125</v>
      </c>
      <c r="K692" s="7"/>
    </row>
    <row r="693" spans="1:36" x14ac:dyDescent="0.3">
      <c r="A693" s="7" t="s">
        <v>1957</v>
      </c>
      <c r="B693" s="7" t="s">
        <v>731</v>
      </c>
      <c r="C693" s="7" t="s">
        <v>3467</v>
      </c>
      <c r="D693" s="8"/>
      <c r="F693" s="7"/>
      <c r="G693" s="7"/>
      <c r="H693" s="7" t="s">
        <v>3465</v>
      </c>
      <c r="I693" s="7"/>
      <c r="J693" s="7"/>
      <c r="K693" s="7"/>
      <c r="M693" s="8" t="s">
        <v>3468</v>
      </c>
    </row>
    <row r="694" spans="1:36" s="29" customFormat="1" ht="13.5" customHeight="1" x14ac:dyDescent="0.3">
      <c r="A694" s="28" t="s">
        <v>1962</v>
      </c>
      <c r="B694" s="28" t="s">
        <v>3455</v>
      </c>
      <c r="C694" s="28"/>
      <c r="D694" s="28"/>
      <c r="E694" s="28"/>
      <c r="N694" s="28"/>
    </row>
    <row r="695" spans="1:36" x14ac:dyDescent="0.3">
      <c r="A695" s="31" t="s">
        <v>1907</v>
      </c>
      <c r="B695" s="31" t="s">
        <v>732</v>
      </c>
      <c r="C695" s="31" t="s">
        <v>3469</v>
      </c>
      <c r="D695" s="32" t="s">
        <v>3470</v>
      </c>
      <c r="F695" s="7"/>
      <c r="G695" s="7"/>
      <c r="H695" s="32" t="s">
        <v>3450</v>
      </c>
    </row>
    <row r="696" spans="1:36" x14ac:dyDescent="0.3">
      <c r="A696" s="31" t="s">
        <v>1907</v>
      </c>
      <c r="B696" s="31" t="s">
        <v>733</v>
      </c>
      <c r="C696" s="31" t="s">
        <v>3471</v>
      </c>
      <c r="D696" s="32" t="s">
        <v>3472</v>
      </c>
      <c r="F696" s="7"/>
      <c r="G696" s="7"/>
      <c r="H696" s="32" t="s">
        <v>3473</v>
      </c>
    </row>
    <row r="697" spans="1:36" s="16" customFormat="1" ht="13.5" customHeight="1" x14ac:dyDescent="0.3">
      <c r="A697" s="15" t="s">
        <v>1962</v>
      </c>
      <c r="B697" s="15" t="s">
        <v>3443</v>
      </c>
      <c r="C697" s="15"/>
      <c r="D697" s="15"/>
      <c r="E697" s="15"/>
      <c r="N697" s="15"/>
    </row>
    <row r="698" spans="1:36" customFormat="1" ht="32.25" customHeight="1" x14ac:dyDescent="0.3"/>
    <row r="699" spans="1:36" s="16" customFormat="1" ht="13.5" customHeight="1" x14ac:dyDescent="0.3">
      <c r="A699" s="15" t="s">
        <v>2066</v>
      </c>
      <c r="B699" s="15" t="s">
        <v>6419</v>
      </c>
      <c r="C699" s="15" t="s">
        <v>1647</v>
      </c>
      <c r="D699" s="15" t="s">
        <v>6420</v>
      </c>
      <c r="E699" s="15"/>
      <c r="H699" s="16" t="s">
        <v>6421</v>
      </c>
      <c r="N699" s="15"/>
    </row>
    <row r="700" spans="1:36" customFormat="1" ht="13.5" customHeight="1" x14ac:dyDescent="0.3">
      <c r="A700" s="98"/>
      <c r="B700" s="98"/>
      <c r="C700" s="98"/>
      <c r="D700" s="99"/>
      <c r="E700" s="98"/>
      <c r="F700" s="98"/>
      <c r="G700" s="98"/>
      <c r="H700" s="47"/>
      <c r="I700" s="98"/>
      <c r="J700" s="98"/>
      <c r="K700" s="98"/>
      <c r="L700" s="98"/>
      <c r="M700" s="98"/>
      <c r="N700" s="98"/>
      <c r="O700" s="98"/>
      <c r="P700" s="98"/>
      <c r="Q700" s="98"/>
      <c r="R700" s="98"/>
      <c r="S700" s="98"/>
      <c r="T700" s="98"/>
      <c r="U700" s="98"/>
      <c r="V700" s="98"/>
      <c r="W700" s="98"/>
      <c r="X700" s="98"/>
      <c r="Y700" s="98"/>
      <c r="Z700" s="98"/>
      <c r="AA700" s="98"/>
      <c r="AB700" s="98"/>
      <c r="AC700" s="98"/>
      <c r="AD700" s="98"/>
      <c r="AE700" s="98"/>
      <c r="AF700" s="98"/>
      <c r="AG700" s="98"/>
      <c r="AH700" s="98"/>
      <c r="AI700" s="98"/>
      <c r="AJ700" s="98"/>
    </row>
    <row r="701" spans="1:36" customFormat="1" ht="14.4" x14ac:dyDescent="0.3">
      <c r="A701" s="98" t="s">
        <v>6422</v>
      </c>
      <c r="B701" s="98" t="s">
        <v>6423</v>
      </c>
      <c r="C701" s="98"/>
      <c r="D701" s="98" t="s">
        <v>6424</v>
      </c>
      <c r="E701" s="98"/>
      <c r="F701" s="98"/>
      <c r="G701" s="98"/>
      <c r="H701" s="98"/>
      <c r="I701" s="98"/>
      <c r="J701" s="98"/>
      <c r="K701" s="98"/>
      <c r="L701" s="98"/>
      <c r="M701" s="98"/>
      <c r="N701" s="98"/>
      <c r="O701" s="98"/>
      <c r="P701" s="98"/>
      <c r="Q701" s="98"/>
      <c r="R701" s="98"/>
      <c r="S701" s="98"/>
      <c r="T701" s="98"/>
      <c r="U701" s="98"/>
      <c r="V701" s="98"/>
      <c r="W701" s="98"/>
      <c r="X701" s="98"/>
      <c r="Y701" s="98"/>
      <c r="Z701" s="98"/>
      <c r="AA701" s="98"/>
      <c r="AB701" s="98"/>
      <c r="AC701" s="98"/>
      <c r="AD701" s="98"/>
      <c r="AE701" s="98"/>
      <c r="AF701" s="98"/>
      <c r="AG701" s="98"/>
      <c r="AH701" s="98"/>
      <c r="AI701" s="98"/>
      <c r="AJ701" s="98"/>
    </row>
    <row r="702" spans="1:36" customFormat="1" ht="14.4" x14ac:dyDescent="0.3">
      <c r="A702" s="98" t="s">
        <v>1905</v>
      </c>
      <c r="B702" s="98" t="s">
        <v>6203</v>
      </c>
      <c r="C702" s="98"/>
      <c r="D702" s="98" t="s">
        <v>6389</v>
      </c>
      <c r="E702" s="98"/>
      <c r="F702" s="98" t="s">
        <v>1196</v>
      </c>
      <c r="G702" s="98"/>
      <c r="H702" s="98"/>
      <c r="I702" s="98"/>
      <c r="J702" s="98"/>
      <c r="K702" s="98"/>
      <c r="L702" s="98"/>
      <c r="M702" s="98"/>
      <c r="N702" s="98"/>
      <c r="O702" s="98"/>
      <c r="P702" s="98"/>
      <c r="Q702" s="98"/>
      <c r="R702" s="98"/>
      <c r="S702" s="98"/>
      <c r="T702" s="98"/>
      <c r="U702" s="98"/>
      <c r="V702" s="98"/>
      <c r="W702" s="98"/>
      <c r="X702" s="98"/>
      <c r="Y702" s="98"/>
      <c r="Z702" s="98"/>
      <c r="AA702" s="98"/>
      <c r="AB702" s="98"/>
      <c r="AC702" s="98"/>
      <c r="AD702" s="98"/>
      <c r="AE702" s="98"/>
      <c r="AF702" s="98"/>
      <c r="AG702" s="98"/>
      <c r="AH702" s="98"/>
      <c r="AI702" s="98"/>
      <c r="AJ702" s="98"/>
    </row>
    <row r="703" spans="1:36" customFormat="1" ht="14.4" x14ac:dyDescent="0.3">
      <c r="A703" s="98" t="s">
        <v>6425</v>
      </c>
      <c r="B703" s="98" t="s">
        <v>6204</v>
      </c>
      <c r="C703" s="98"/>
      <c r="D703" s="98" t="s">
        <v>6387</v>
      </c>
      <c r="E703" s="47"/>
      <c r="F703" s="98" t="s">
        <v>1196</v>
      </c>
      <c r="G703" s="98"/>
      <c r="H703" s="98" t="s">
        <v>6426</v>
      </c>
      <c r="I703" s="98"/>
      <c r="J703" s="98"/>
      <c r="K703" s="98"/>
      <c r="L703" s="98"/>
      <c r="M703" s="98"/>
      <c r="N703" s="98"/>
      <c r="O703" s="98"/>
      <c r="P703" s="98"/>
      <c r="Q703" s="98"/>
      <c r="R703" s="98"/>
      <c r="S703" s="98"/>
      <c r="T703" s="98"/>
      <c r="U703" s="98"/>
      <c r="V703" s="98"/>
      <c r="W703" s="98"/>
      <c r="X703" s="98"/>
      <c r="Y703" s="98"/>
      <c r="Z703" s="98"/>
      <c r="AA703" s="98"/>
      <c r="AB703" s="98"/>
      <c r="AC703" s="98"/>
      <c r="AD703" s="98"/>
      <c r="AE703" s="98"/>
      <c r="AF703" s="98"/>
      <c r="AG703" s="98"/>
      <c r="AH703" s="98"/>
      <c r="AI703" s="98"/>
      <c r="AJ703" s="98"/>
    </row>
    <row r="704" spans="1:36" customFormat="1" ht="14.4" x14ac:dyDescent="0.3">
      <c r="A704" s="98" t="s">
        <v>2005</v>
      </c>
      <c r="B704" s="98" t="s">
        <v>6205</v>
      </c>
      <c r="C704" s="98"/>
      <c r="D704" s="98" t="s">
        <v>6427</v>
      </c>
      <c r="E704" s="98"/>
      <c r="F704" s="98" t="s">
        <v>1196</v>
      </c>
      <c r="G704" s="47"/>
      <c r="H704" s="98" t="s">
        <v>6426</v>
      </c>
      <c r="I704" s="100" t="s">
        <v>6428</v>
      </c>
      <c r="J704" s="98" t="s">
        <v>6429</v>
      </c>
      <c r="K704" s="98"/>
      <c r="L704" s="98"/>
      <c r="M704" s="98"/>
      <c r="N704" s="98"/>
      <c r="O704" s="98"/>
      <c r="P704" s="98"/>
      <c r="Q704" s="98"/>
      <c r="R704" s="98"/>
      <c r="S704" s="98"/>
      <c r="T704" s="98"/>
      <c r="U704" s="98"/>
      <c r="V704" s="98"/>
      <c r="W704" s="98"/>
      <c r="X704" s="98"/>
      <c r="Y704" s="98"/>
      <c r="Z704" s="98"/>
      <c r="AA704" s="98"/>
      <c r="AB704" s="98"/>
      <c r="AC704" s="98"/>
      <c r="AD704" s="98"/>
      <c r="AE704" s="98"/>
      <c r="AF704" s="98"/>
      <c r="AG704" s="98"/>
      <c r="AH704" s="98"/>
      <c r="AI704" s="98"/>
      <c r="AJ704" s="98"/>
    </row>
    <row r="705" spans="1:36" customFormat="1" ht="12.6" customHeight="1" x14ac:dyDescent="0.3">
      <c r="A705" s="101" t="s">
        <v>6430</v>
      </c>
      <c r="B705" s="101" t="s">
        <v>6431</v>
      </c>
      <c r="C705" s="100"/>
      <c r="D705" s="100" t="s">
        <v>6432</v>
      </c>
      <c r="E705" s="98"/>
      <c r="F705" s="98"/>
      <c r="G705" s="100"/>
      <c r="H705" s="98"/>
      <c r="I705" s="47"/>
      <c r="J705" s="98"/>
      <c r="K705" s="98"/>
      <c r="L705" s="98"/>
      <c r="M705" s="102" t="s">
        <v>6433</v>
      </c>
      <c r="N705" s="98"/>
      <c r="O705" s="98"/>
      <c r="P705" s="98"/>
      <c r="Q705" s="98"/>
      <c r="R705" s="98"/>
      <c r="S705" s="98"/>
      <c r="T705" s="98"/>
      <c r="U705" s="98"/>
      <c r="V705" s="98"/>
      <c r="W705" s="98"/>
      <c r="X705" s="98"/>
      <c r="Y705" s="98"/>
      <c r="Z705" s="98"/>
      <c r="AA705" s="98"/>
      <c r="AB705" s="98"/>
      <c r="AC705" s="98"/>
      <c r="AD705" s="98"/>
      <c r="AE705" s="98"/>
      <c r="AF705" s="98"/>
      <c r="AG705" s="98"/>
      <c r="AH705" s="98"/>
      <c r="AI705" s="98"/>
      <c r="AJ705" s="98"/>
    </row>
    <row r="706" spans="1:36" customFormat="1" ht="14.4" x14ac:dyDescent="0.3">
      <c r="A706" s="98" t="s">
        <v>1905</v>
      </c>
      <c r="B706" s="98" t="s">
        <v>6207</v>
      </c>
      <c r="C706" s="98"/>
      <c r="D706" s="98" t="s">
        <v>6388</v>
      </c>
      <c r="E706" s="98"/>
      <c r="F706" s="98" t="s">
        <v>1196</v>
      </c>
      <c r="G706" s="98"/>
      <c r="H706" s="98"/>
      <c r="I706" s="98"/>
      <c r="J706" s="98"/>
      <c r="K706" s="98"/>
      <c r="L706" s="98"/>
      <c r="M706" s="98"/>
      <c r="N706" s="98"/>
      <c r="O706" s="98"/>
      <c r="P706" s="98"/>
      <c r="Q706" s="98"/>
      <c r="R706" s="98"/>
      <c r="S706" s="98"/>
      <c r="T706" s="98"/>
      <c r="U706" s="98"/>
      <c r="V706" s="98"/>
      <c r="W706" s="98"/>
      <c r="X706" s="98"/>
      <c r="Y706" s="98"/>
      <c r="Z706" s="98"/>
      <c r="AA706" s="98"/>
      <c r="AB706" s="98"/>
      <c r="AC706" s="98"/>
      <c r="AD706" s="98"/>
      <c r="AE706" s="98"/>
      <c r="AF706" s="98"/>
      <c r="AG706" s="98"/>
      <c r="AH706" s="98"/>
      <c r="AI706" s="98"/>
      <c r="AJ706" s="98"/>
    </row>
    <row r="707" spans="1:36" customFormat="1" ht="14.4" x14ac:dyDescent="0.3">
      <c r="A707" s="98" t="s">
        <v>6434</v>
      </c>
      <c r="B707" s="98" t="s">
        <v>6208</v>
      </c>
      <c r="C707" s="98"/>
      <c r="D707" s="98" t="s">
        <v>6435</v>
      </c>
      <c r="E707" s="47"/>
      <c r="F707" s="98" t="s">
        <v>1196</v>
      </c>
      <c r="G707" s="98"/>
      <c r="H707" s="98" t="s">
        <v>6436</v>
      </c>
      <c r="I707" s="98"/>
      <c r="J707" s="98"/>
      <c r="K707" s="98"/>
      <c r="L707" s="98"/>
      <c r="M707" s="98"/>
      <c r="N707" s="98"/>
      <c r="O707" s="98"/>
      <c r="P707" s="98"/>
      <c r="Q707" s="98"/>
      <c r="R707" s="98"/>
      <c r="S707" s="98"/>
      <c r="T707" s="98"/>
      <c r="U707" s="98"/>
      <c r="V707" s="98"/>
      <c r="W707" s="98"/>
      <c r="X707" s="98"/>
      <c r="Y707" s="98"/>
      <c r="Z707" s="98"/>
      <c r="AA707" s="98"/>
      <c r="AB707" s="98"/>
      <c r="AC707" s="98"/>
      <c r="AD707" s="98"/>
      <c r="AE707" s="98"/>
      <c r="AF707" s="98"/>
      <c r="AG707" s="98"/>
      <c r="AH707" s="98"/>
      <c r="AI707" s="98"/>
      <c r="AJ707" s="98"/>
    </row>
    <row r="708" spans="1:36" customFormat="1" ht="14.4" x14ac:dyDescent="0.3">
      <c r="A708" s="98" t="s">
        <v>2005</v>
      </c>
      <c r="B708" s="98" t="s">
        <v>6209</v>
      </c>
      <c r="C708" s="98"/>
      <c r="D708" s="98" t="s">
        <v>6437</v>
      </c>
      <c r="E708" s="98"/>
      <c r="F708" s="98" t="s">
        <v>1196</v>
      </c>
      <c r="G708" s="47"/>
      <c r="H708" s="98" t="s">
        <v>6436</v>
      </c>
      <c r="I708" s="98" t="s">
        <v>6428</v>
      </c>
      <c r="J708" s="98" t="s">
        <v>6429</v>
      </c>
      <c r="K708" s="98"/>
      <c r="L708" s="98"/>
      <c r="M708" s="98"/>
      <c r="N708" s="98"/>
      <c r="O708" s="98"/>
      <c r="P708" s="98"/>
      <c r="Q708" s="98"/>
      <c r="R708" s="98"/>
      <c r="S708" s="98"/>
      <c r="T708" s="98"/>
      <c r="U708" s="98"/>
      <c r="V708" s="98"/>
      <c r="W708" s="98"/>
      <c r="X708" s="98"/>
      <c r="Y708" s="98"/>
      <c r="Z708" s="98"/>
      <c r="AA708" s="98"/>
      <c r="AB708" s="98"/>
      <c r="AC708" s="98"/>
      <c r="AD708" s="98"/>
      <c r="AE708" s="98"/>
      <c r="AF708" s="98"/>
      <c r="AG708" s="98"/>
      <c r="AH708" s="98"/>
      <c r="AI708" s="98"/>
      <c r="AJ708" s="98"/>
    </row>
    <row r="709" spans="1:36" customFormat="1" ht="14.4" x14ac:dyDescent="0.3">
      <c r="A709" s="98" t="s">
        <v>6438</v>
      </c>
      <c r="B709" s="98"/>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c r="AA709" s="98"/>
      <c r="AB709" s="98"/>
      <c r="AC709" s="98"/>
      <c r="AD709" s="98"/>
      <c r="AE709" s="98"/>
      <c r="AF709" s="98"/>
      <c r="AG709" s="98"/>
      <c r="AH709" s="98"/>
      <c r="AI709" s="98"/>
      <c r="AJ709" s="98"/>
    </row>
    <row r="710" spans="1:36" customFormat="1" ht="14.4" x14ac:dyDescent="0.3">
      <c r="A710" s="98" t="s">
        <v>6422</v>
      </c>
      <c r="B710" s="98" t="s">
        <v>6439</v>
      </c>
      <c r="C710" s="98"/>
      <c r="D710" s="98" t="s">
        <v>6440</v>
      </c>
      <c r="E710" s="98"/>
      <c r="F710" s="98"/>
      <c r="G710" s="98"/>
      <c r="H710" s="98"/>
      <c r="I710" s="98"/>
      <c r="J710" s="98"/>
      <c r="K710" s="98"/>
      <c r="L710" s="98"/>
      <c r="M710" s="98"/>
      <c r="N710" s="98"/>
      <c r="O710" s="98"/>
      <c r="P710" s="98"/>
      <c r="Q710" s="98"/>
      <c r="R710" s="98"/>
      <c r="S710" s="98"/>
      <c r="T710" s="98"/>
      <c r="U710" s="98"/>
      <c r="V710" s="98"/>
      <c r="W710" s="98"/>
      <c r="X710" s="98"/>
      <c r="Y710" s="98"/>
      <c r="Z710" s="98"/>
      <c r="AA710" s="98"/>
      <c r="AB710" s="98"/>
      <c r="AC710" s="98"/>
      <c r="AD710" s="98"/>
      <c r="AE710" s="98"/>
      <c r="AF710" s="98"/>
      <c r="AG710" s="98"/>
      <c r="AH710" s="98"/>
      <c r="AI710" s="98"/>
      <c r="AJ710" s="98"/>
    </row>
    <row r="711" spans="1:36" customFormat="1" ht="14.4" x14ac:dyDescent="0.3">
      <c r="A711" s="98" t="s">
        <v>1905</v>
      </c>
      <c r="B711" s="98" t="s">
        <v>6210</v>
      </c>
      <c r="C711" s="98"/>
      <c r="D711" s="98" t="s">
        <v>6391</v>
      </c>
      <c r="E711" s="98"/>
      <c r="F711" s="98" t="s">
        <v>1196</v>
      </c>
      <c r="G711" s="98"/>
      <c r="H711" s="98"/>
      <c r="I711" s="98"/>
      <c r="J711" s="98"/>
      <c r="K711" s="98"/>
      <c r="L711" s="98"/>
      <c r="M711" s="98"/>
      <c r="N711" s="98"/>
      <c r="O711" s="98"/>
      <c r="P711" s="98"/>
      <c r="Q711" s="98"/>
      <c r="R711" s="98"/>
      <c r="S711" s="98"/>
      <c r="T711" s="98"/>
      <c r="U711" s="98"/>
      <c r="V711" s="98"/>
      <c r="W711" s="98"/>
      <c r="X711" s="98"/>
      <c r="Y711" s="98"/>
      <c r="Z711" s="98"/>
      <c r="AA711" s="98"/>
      <c r="AB711" s="98"/>
      <c r="AC711" s="98"/>
      <c r="AD711" s="98"/>
      <c r="AE711" s="98"/>
      <c r="AF711" s="98"/>
      <c r="AG711" s="98"/>
      <c r="AH711" s="98"/>
      <c r="AI711" s="98"/>
      <c r="AJ711" s="98"/>
    </row>
    <row r="712" spans="1:36" customFormat="1" ht="14.4" x14ac:dyDescent="0.3">
      <c r="A712" s="98" t="s">
        <v>6425</v>
      </c>
      <c r="B712" s="98" t="s">
        <v>6211</v>
      </c>
      <c r="C712" s="98"/>
      <c r="D712" s="98" t="s">
        <v>6392</v>
      </c>
      <c r="E712" s="47"/>
      <c r="F712" s="98" t="s">
        <v>1196</v>
      </c>
      <c r="G712" s="98"/>
      <c r="H712" s="98" t="s">
        <v>6441</v>
      </c>
      <c r="I712" s="98"/>
      <c r="J712" s="98"/>
      <c r="K712" s="98"/>
      <c r="L712" s="98"/>
      <c r="M712" s="98"/>
      <c r="N712" s="98"/>
      <c r="O712" s="98"/>
      <c r="P712" s="98"/>
      <c r="Q712" s="98"/>
      <c r="R712" s="98"/>
      <c r="S712" s="98"/>
      <c r="T712" s="98"/>
      <c r="U712" s="98"/>
      <c r="V712" s="98"/>
      <c r="W712" s="98"/>
      <c r="X712" s="98"/>
      <c r="Y712" s="98"/>
      <c r="Z712" s="98"/>
      <c r="AA712" s="98"/>
      <c r="AB712" s="98"/>
      <c r="AC712" s="98"/>
      <c r="AD712" s="98"/>
      <c r="AE712" s="98"/>
      <c r="AF712" s="98"/>
      <c r="AG712" s="98"/>
      <c r="AH712" s="98"/>
      <c r="AI712" s="98"/>
      <c r="AJ712" s="98"/>
    </row>
    <row r="713" spans="1:36" customFormat="1" ht="14.4" x14ac:dyDescent="0.3">
      <c r="A713" s="98" t="s">
        <v>2005</v>
      </c>
      <c r="B713" s="98" t="s">
        <v>6212</v>
      </c>
      <c r="C713" s="98"/>
      <c r="D713" s="98" t="s">
        <v>6442</v>
      </c>
      <c r="E713" s="98"/>
      <c r="F713" s="98" t="s">
        <v>1196</v>
      </c>
      <c r="G713" s="47"/>
      <c r="H713" s="98" t="s">
        <v>6441</v>
      </c>
      <c r="I713" s="98" t="s">
        <v>6428</v>
      </c>
      <c r="J713" s="98" t="s">
        <v>6429</v>
      </c>
      <c r="K713" s="98"/>
      <c r="L713" s="98"/>
      <c r="M713" s="98"/>
      <c r="N713" s="98"/>
      <c r="O713" s="98"/>
      <c r="P713" s="98"/>
      <c r="Q713" s="98"/>
      <c r="R713" s="98"/>
      <c r="S713" s="98"/>
      <c r="T713" s="98"/>
      <c r="U713" s="98"/>
      <c r="V713" s="98"/>
      <c r="W713" s="98"/>
      <c r="X713" s="98"/>
      <c r="Y713" s="98"/>
      <c r="Z713" s="98"/>
      <c r="AA713" s="98"/>
      <c r="AB713" s="98"/>
      <c r="AC713" s="98"/>
      <c r="AD713" s="98"/>
      <c r="AE713" s="98"/>
      <c r="AF713" s="98"/>
      <c r="AG713" s="98"/>
      <c r="AH713" s="98"/>
      <c r="AI713" s="98"/>
      <c r="AJ713" s="98"/>
    </row>
    <row r="714" spans="1:36" customFormat="1" ht="13.5" customHeight="1" x14ac:dyDescent="0.3">
      <c r="A714" s="101" t="s">
        <v>6430</v>
      </c>
      <c r="B714" s="101" t="s">
        <v>6213</v>
      </c>
      <c r="C714" s="100"/>
      <c r="D714" s="100" t="s">
        <v>6443</v>
      </c>
      <c r="E714" s="98"/>
      <c r="F714" s="98"/>
      <c r="G714" s="100"/>
      <c r="H714" s="98"/>
      <c r="I714" s="47"/>
      <c r="J714" s="98"/>
      <c r="K714" s="98"/>
      <c r="L714" s="98"/>
      <c r="M714" s="102" t="s">
        <v>6444</v>
      </c>
      <c r="N714" s="98"/>
      <c r="O714" s="98"/>
      <c r="P714" s="98"/>
      <c r="Q714" s="98"/>
      <c r="R714" s="98"/>
      <c r="S714" s="98"/>
      <c r="T714" s="98"/>
      <c r="U714" s="98"/>
      <c r="V714" s="98"/>
      <c r="W714" s="98"/>
      <c r="X714" s="98"/>
      <c r="Y714" s="98"/>
      <c r="Z714" s="98"/>
      <c r="AA714" s="98"/>
      <c r="AB714" s="98"/>
      <c r="AC714" s="98"/>
      <c r="AD714" s="98"/>
      <c r="AE714" s="98"/>
      <c r="AF714" s="98"/>
      <c r="AG714" s="98"/>
      <c r="AH714" s="98"/>
      <c r="AI714" s="98"/>
      <c r="AJ714" s="98"/>
    </row>
    <row r="715" spans="1:36" customFormat="1" ht="14.4" x14ac:dyDescent="0.3">
      <c r="A715" s="98" t="s">
        <v>1905</v>
      </c>
      <c r="B715" s="98" t="s">
        <v>6214</v>
      </c>
      <c r="C715" s="98"/>
      <c r="D715" s="98" t="s">
        <v>6390</v>
      </c>
      <c r="E715" s="98"/>
      <c r="F715" s="98" t="s">
        <v>1196</v>
      </c>
      <c r="G715" s="98"/>
      <c r="H715" s="98"/>
      <c r="I715" s="98"/>
      <c r="J715" s="98"/>
      <c r="K715" s="98"/>
      <c r="L715" s="98"/>
      <c r="M715" s="98"/>
      <c r="N715" s="98"/>
      <c r="O715" s="98"/>
      <c r="P715" s="98"/>
      <c r="Q715" s="98"/>
      <c r="R715" s="98"/>
      <c r="S715" s="98"/>
      <c r="T715" s="98"/>
      <c r="U715" s="98"/>
      <c r="V715" s="98"/>
      <c r="W715" s="98"/>
      <c r="X715" s="98"/>
      <c r="Y715" s="98"/>
      <c r="Z715" s="98"/>
      <c r="AA715" s="98"/>
      <c r="AB715" s="98"/>
      <c r="AC715" s="98"/>
      <c r="AD715" s="98"/>
      <c r="AE715" s="98"/>
      <c r="AF715" s="98"/>
      <c r="AG715" s="98"/>
      <c r="AH715" s="98"/>
      <c r="AI715" s="98"/>
      <c r="AJ715" s="98"/>
    </row>
    <row r="716" spans="1:36" customFormat="1" ht="14.4" x14ac:dyDescent="0.3">
      <c r="A716" s="98" t="s">
        <v>6434</v>
      </c>
      <c r="B716" s="98" t="s">
        <v>6215</v>
      </c>
      <c r="C716" s="98"/>
      <c r="D716" s="98" t="s">
        <v>6445</v>
      </c>
      <c r="E716" s="47"/>
      <c r="F716" s="98" t="s">
        <v>1196</v>
      </c>
      <c r="G716" s="98"/>
      <c r="H716" s="98" t="s">
        <v>6446</v>
      </c>
      <c r="I716" s="98"/>
      <c r="J716" s="98"/>
      <c r="K716" s="98"/>
      <c r="L716" s="98"/>
      <c r="M716" s="98"/>
      <c r="N716" s="98"/>
      <c r="O716" s="98"/>
      <c r="P716" s="98"/>
      <c r="Q716" s="98"/>
      <c r="R716" s="98"/>
      <c r="S716" s="98"/>
      <c r="T716" s="98"/>
      <c r="U716" s="98"/>
      <c r="V716" s="98"/>
      <c r="W716" s="98"/>
      <c r="X716" s="98"/>
      <c r="Y716" s="98"/>
      <c r="Z716" s="98"/>
      <c r="AA716" s="98"/>
      <c r="AB716" s="98"/>
      <c r="AC716" s="98"/>
      <c r="AD716" s="98"/>
      <c r="AE716" s="98"/>
      <c r="AF716" s="98"/>
      <c r="AG716" s="98"/>
      <c r="AH716" s="98"/>
      <c r="AI716" s="98"/>
      <c r="AJ716" s="98"/>
    </row>
    <row r="717" spans="1:36" customFormat="1" ht="14.4" x14ac:dyDescent="0.3">
      <c r="A717" s="98" t="s">
        <v>2005</v>
      </c>
      <c r="B717" s="98" t="s">
        <v>6216</v>
      </c>
      <c r="C717" s="98"/>
      <c r="D717" s="98" t="s">
        <v>6447</v>
      </c>
      <c r="E717" s="8"/>
      <c r="F717" s="98" t="s">
        <v>1196</v>
      </c>
      <c r="G717" s="47"/>
      <c r="H717" s="98" t="s">
        <v>6446</v>
      </c>
      <c r="I717" s="98" t="s">
        <v>6428</v>
      </c>
      <c r="J717" s="98" t="s">
        <v>6429</v>
      </c>
      <c r="K717" s="98"/>
      <c r="L717" s="98"/>
      <c r="M717" s="98"/>
      <c r="N717" s="98"/>
      <c r="O717" s="98"/>
      <c r="P717" s="98"/>
      <c r="Q717" s="98"/>
      <c r="R717" s="98"/>
      <c r="S717" s="98"/>
      <c r="T717" s="98"/>
      <c r="U717" s="98"/>
      <c r="V717" s="98"/>
      <c r="W717" s="98"/>
      <c r="X717" s="98"/>
      <c r="Y717" s="98"/>
      <c r="Z717" s="98"/>
      <c r="AA717" s="98"/>
      <c r="AB717" s="98"/>
      <c r="AC717" s="98"/>
      <c r="AD717" s="98"/>
      <c r="AE717" s="98"/>
      <c r="AF717" s="98"/>
      <c r="AG717" s="98"/>
      <c r="AH717" s="98"/>
      <c r="AI717" s="98"/>
      <c r="AJ717" s="98"/>
    </row>
    <row r="718" spans="1:36" customFormat="1" ht="14.4" x14ac:dyDescent="0.3">
      <c r="A718" s="98" t="s">
        <v>6438</v>
      </c>
      <c r="B718" s="98"/>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c r="AA718" s="98"/>
      <c r="AB718" s="98"/>
      <c r="AC718" s="98"/>
      <c r="AD718" s="98"/>
      <c r="AE718" s="98"/>
      <c r="AF718" s="98"/>
      <c r="AG718" s="98"/>
      <c r="AH718" s="98"/>
      <c r="AI718" s="98"/>
      <c r="AJ718" s="98"/>
    </row>
    <row r="719" spans="1:36" s="105" customFormat="1" ht="13.5" customHeight="1" x14ac:dyDescent="0.3">
      <c r="A719" s="103"/>
      <c r="B719" s="103"/>
      <c r="C719" s="103"/>
      <c r="D719" s="103"/>
      <c r="E719" s="104"/>
      <c r="F719" s="103"/>
      <c r="G719" s="103"/>
      <c r="H719" s="98"/>
      <c r="I719" s="103"/>
      <c r="J719" s="103"/>
      <c r="K719" s="103"/>
      <c r="L719" s="103"/>
      <c r="M719" s="103"/>
      <c r="N719" s="103"/>
      <c r="O719" s="103"/>
      <c r="P719" s="103"/>
      <c r="Q719" s="103"/>
      <c r="R719" s="103"/>
      <c r="S719" s="103"/>
      <c r="T719" s="103"/>
      <c r="U719" s="103"/>
      <c r="V719" s="103"/>
      <c r="W719" s="103"/>
      <c r="X719" s="103"/>
      <c r="Y719" s="103"/>
      <c r="Z719" s="103"/>
      <c r="AA719" s="103"/>
      <c r="AB719" s="103"/>
      <c r="AC719" s="103"/>
      <c r="AD719" s="103"/>
      <c r="AE719" s="103"/>
      <c r="AF719" s="103"/>
      <c r="AG719" s="103"/>
      <c r="AH719" s="103"/>
      <c r="AI719" s="103"/>
      <c r="AJ719" s="103"/>
    </row>
    <row r="720" spans="1:36" s="16" customFormat="1" ht="13.5" customHeight="1" x14ac:dyDescent="0.3">
      <c r="A720" s="15" t="s">
        <v>1962</v>
      </c>
      <c r="B720" s="15" t="s">
        <v>6419</v>
      </c>
      <c r="C720" s="15"/>
      <c r="D720" s="15"/>
      <c r="E720" s="15"/>
      <c r="N720" s="15"/>
    </row>
    <row r="721" spans="1:14" customFormat="1" ht="13.5" customHeight="1" x14ac:dyDescent="0.3"/>
    <row r="722" spans="1:14" s="16" customFormat="1" ht="13.5" customHeight="1" x14ac:dyDescent="0.3">
      <c r="A722" s="15" t="s">
        <v>2066</v>
      </c>
      <c r="B722" s="15" t="s">
        <v>3474</v>
      </c>
      <c r="C722" s="15" t="s">
        <v>1648</v>
      </c>
      <c r="D722" s="15" t="s">
        <v>3475</v>
      </c>
      <c r="E722" s="15"/>
      <c r="H722" s="16" t="s">
        <v>3476</v>
      </c>
      <c r="N722" s="15"/>
    </row>
    <row r="723" spans="1:14" x14ac:dyDescent="0.3">
      <c r="A723" s="7" t="s">
        <v>2072</v>
      </c>
      <c r="B723" s="7" t="s">
        <v>734</v>
      </c>
      <c r="C723" s="7" t="s">
        <v>3477</v>
      </c>
      <c r="D723" s="7" t="s">
        <v>3478</v>
      </c>
      <c r="E723" s="8" t="s">
        <v>3479</v>
      </c>
      <c r="F723" s="7" t="s">
        <v>1196</v>
      </c>
      <c r="G723" s="7" t="s">
        <v>3480</v>
      </c>
      <c r="H723" s="7"/>
      <c r="N723" s="8" t="s">
        <v>3481</v>
      </c>
    </row>
    <row r="724" spans="1:14" x14ac:dyDescent="0.3">
      <c r="A724" s="7" t="s">
        <v>2005</v>
      </c>
      <c r="B724" s="7" t="s">
        <v>735</v>
      </c>
      <c r="C724" s="7" t="s">
        <v>3482</v>
      </c>
      <c r="D724" s="7" t="s">
        <v>3483</v>
      </c>
      <c r="E724" s="8" t="s">
        <v>3479</v>
      </c>
      <c r="F724" s="7" t="s">
        <v>1196</v>
      </c>
      <c r="G724" s="7"/>
      <c r="H724" s="7" t="s">
        <v>3484</v>
      </c>
      <c r="I724" s="7" t="s">
        <v>2200</v>
      </c>
      <c r="J724" s="7" t="s">
        <v>2201</v>
      </c>
      <c r="K724" s="7"/>
    </row>
    <row r="725" spans="1:14" x14ac:dyDescent="0.3">
      <c r="A725" s="7" t="s">
        <v>1957</v>
      </c>
      <c r="B725" s="7" t="s">
        <v>736</v>
      </c>
      <c r="C725" s="7" t="s">
        <v>3485</v>
      </c>
      <c r="F725" s="7" t="s">
        <v>1196</v>
      </c>
      <c r="G725" s="7"/>
      <c r="H725" s="7" t="s">
        <v>3484</v>
      </c>
      <c r="M725" s="8" t="s">
        <v>3486</v>
      </c>
    </row>
    <row r="726" spans="1:14" x14ac:dyDescent="0.3">
      <c r="A726" s="7" t="s">
        <v>1957</v>
      </c>
      <c r="B726" s="7" t="s">
        <v>737</v>
      </c>
      <c r="C726" s="7" t="s">
        <v>3487</v>
      </c>
      <c r="F726" s="7" t="s">
        <v>1196</v>
      </c>
      <c r="G726" s="7"/>
      <c r="H726" s="7" t="s">
        <v>3484</v>
      </c>
      <c r="M726" s="8" t="s">
        <v>3488</v>
      </c>
    </row>
    <row r="727" spans="1:14" s="16" customFormat="1" ht="13.5" customHeight="1" x14ac:dyDescent="0.3">
      <c r="A727" s="15" t="s">
        <v>1962</v>
      </c>
      <c r="B727" s="15" t="s">
        <v>3474</v>
      </c>
      <c r="C727" s="15"/>
      <c r="D727" s="15"/>
      <c r="E727" s="15"/>
      <c r="N727" s="15"/>
    </row>
    <row r="728" spans="1:14" s="16" customFormat="1" ht="13.5" customHeight="1" x14ac:dyDescent="0.3">
      <c r="A728" s="15" t="s">
        <v>2066</v>
      </c>
      <c r="B728" s="15" t="s">
        <v>3489</v>
      </c>
      <c r="C728" s="15" t="s">
        <v>1649</v>
      </c>
      <c r="D728" s="15" t="s">
        <v>3490</v>
      </c>
      <c r="E728" s="15"/>
      <c r="H728" s="16" t="s">
        <v>3491</v>
      </c>
      <c r="N728" s="15"/>
    </row>
    <row r="729" spans="1:14" x14ac:dyDescent="0.3">
      <c r="A729" s="7" t="s">
        <v>2072</v>
      </c>
      <c r="B729" s="7" t="s">
        <v>738</v>
      </c>
      <c r="C729" s="7" t="s">
        <v>3492</v>
      </c>
      <c r="D729" s="7" t="s">
        <v>3493</v>
      </c>
      <c r="F729" s="7" t="s">
        <v>1196</v>
      </c>
      <c r="G729" s="7" t="s">
        <v>3480</v>
      </c>
      <c r="H729" s="7"/>
    </row>
    <row r="730" spans="1:14" x14ac:dyDescent="0.3">
      <c r="A730" s="7" t="s">
        <v>3494</v>
      </c>
      <c r="B730" s="7" t="s">
        <v>739</v>
      </c>
      <c r="C730" s="7" t="s">
        <v>3495</v>
      </c>
      <c r="D730" s="7" t="s">
        <v>3496</v>
      </c>
      <c r="E730" s="8" t="s">
        <v>3497</v>
      </c>
      <c r="F730" s="7" t="s">
        <v>1196</v>
      </c>
      <c r="G730" s="7"/>
      <c r="H730" s="7"/>
    </row>
    <row r="731" spans="1:14" x14ac:dyDescent="0.3">
      <c r="A731" s="7" t="s">
        <v>2005</v>
      </c>
      <c r="B731" s="7" t="s">
        <v>740</v>
      </c>
      <c r="C731" s="7" t="s">
        <v>3498</v>
      </c>
      <c r="D731" s="7" t="s">
        <v>3499</v>
      </c>
      <c r="F731" s="7" t="s">
        <v>1196</v>
      </c>
      <c r="G731" s="7"/>
      <c r="H731" s="7" t="s">
        <v>3500</v>
      </c>
    </row>
    <row r="732" spans="1:14" x14ac:dyDescent="0.3">
      <c r="A732" s="7" t="s">
        <v>1957</v>
      </c>
      <c r="B732" s="7" t="s">
        <v>741</v>
      </c>
      <c r="C732" s="7" t="s">
        <v>3501</v>
      </c>
      <c r="F732" s="7"/>
      <c r="G732" s="7"/>
      <c r="H732" s="7"/>
      <c r="M732" s="8" t="s">
        <v>3502</v>
      </c>
    </row>
    <row r="733" spans="1:14" x14ac:dyDescent="0.3">
      <c r="A733" s="7" t="s">
        <v>2005</v>
      </c>
      <c r="B733" s="7" t="s">
        <v>742</v>
      </c>
      <c r="C733" s="7" t="s">
        <v>3503</v>
      </c>
      <c r="D733" s="7" t="s">
        <v>3504</v>
      </c>
      <c r="E733" s="8" t="s">
        <v>3505</v>
      </c>
      <c r="F733" s="7" t="s">
        <v>1196</v>
      </c>
      <c r="G733" s="7" t="s">
        <v>3506</v>
      </c>
      <c r="H733" s="7" t="s">
        <v>3507</v>
      </c>
      <c r="I733" s="7" t="s">
        <v>2278</v>
      </c>
      <c r="J733" s="7" t="s">
        <v>2201</v>
      </c>
      <c r="K733" s="7"/>
    </row>
    <row r="734" spans="1:14" x14ac:dyDescent="0.3">
      <c r="A734" s="7" t="s">
        <v>1957</v>
      </c>
      <c r="B734" s="7" t="s">
        <v>743</v>
      </c>
      <c r="C734" s="7" t="s">
        <v>3508</v>
      </c>
      <c r="F734" s="7" t="s">
        <v>1196</v>
      </c>
      <c r="G734" s="7"/>
      <c r="H734" s="7" t="s">
        <v>3507</v>
      </c>
      <c r="M734" s="8" t="s">
        <v>3509</v>
      </c>
    </row>
    <row r="735" spans="1:14" x14ac:dyDescent="0.3">
      <c r="A735" s="7" t="s">
        <v>1957</v>
      </c>
      <c r="B735" s="7" t="s">
        <v>744</v>
      </c>
      <c r="C735" s="7" t="s">
        <v>3510</v>
      </c>
      <c r="F735" s="7" t="s">
        <v>1196</v>
      </c>
      <c r="G735" s="7"/>
      <c r="H735" s="7" t="s">
        <v>3507</v>
      </c>
      <c r="M735" s="8" t="s">
        <v>3511</v>
      </c>
    </row>
    <row r="736" spans="1:14" x14ac:dyDescent="0.3">
      <c r="A736" s="7" t="s">
        <v>1957</v>
      </c>
      <c r="B736" s="7" t="s">
        <v>745</v>
      </c>
      <c r="F736" s="7"/>
      <c r="G736" s="7"/>
      <c r="H736" s="7" t="s">
        <v>3507</v>
      </c>
      <c r="M736" s="8" t="s">
        <v>3512</v>
      </c>
    </row>
    <row r="737" spans="1:14" s="16" customFormat="1" ht="13.5" customHeight="1" x14ac:dyDescent="0.3">
      <c r="A737" s="15" t="s">
        <v>1962</v>
      </c>
      <c r="B737" s="15" t="s">
        <v>3489</v>
      </c>
      <c r="C737" s="15"/>
      <c r="D737" s="15"/>
      <c r="E737" s="15"/>
      <c r="N737" s="15"/>
    </row>
    <row r="738" spans="1:14" s="16" customFormat="1" ht="13.5" customHeight="1" x14ac:dyDescent="0.3">
      <c r="A738" s="15" t="s">
        <v>2066</v>
      </c>
      <c r="B738" s="15" t="s">
        <v>3513</v>
      </c>
      <c r="C738" s="15" t="s">
        <v>1650</v>
      </c>
      <c r="D738" s="15" t="s">
        <v>3514</v>
      </c>
      <c r="E738" s="15"/>
      <c r="H738" s="16" t="s">
        <v>3515</v>
      </c>
      <c r="N738" s="15"/>
    </row>
    <row r="739" spans="1:14" x14ac:dyDescent="0.3">
      <c r="A739" s="7" t="s">
        <v>2072</v>
      </c>
      <c r="B739" s="7" t="s">
        <v>746</v>
      </c>
      <c r="C739" s="7" t="s">
        <v>3516</v>
      </c>
      <c r="D739" s="7" t="s">
        <v>3517</v>
      </c>
      <c r="F739" s="7" t="s">
        <v>1196</v>
      </c>
      <c r="G739" s="7" t="s">
        <v>3480</v>
      </c>
      <c r="H739" s="7"/>
    </row>
    <row r="740" spans="1:14" x14ac:dyDescent="0.3">
      <c r="A740" s="7" t="s">
        <v>3518</v>
      </c>
      <c r="B740" s="7" t="s">
        <v>747</v>
      </c>
      <c r="C740" s="7" t="s">
        <v>3519</v>
      </c>
      <c r="D740" s="7" t="s">
        <v>2087</v>
      </c>
      <c r="F740" s="7" t="s">
        <v>1196</v>
      </c>
      <c r="G740" s="7"/>
      <c r="H740" s="7"/>
    </row>
    <row r="741" spans="1:14" x14ac:dyDescent="0.3">
      <c r="A741" s="7" t="s">
        <v>2005</v>
      </c>
      <c r="B741" s="7" t="s">
        <v>748</v>
      </c>
      <c r="C741" s="7" t="s">
        <v>3520</v>
      </c>
      <c r="D741" s="7" t="s">
        <v>3521</v>
      </c>
      <c r="E741" s="8" t="s">
        <v>3522</v>
      </c>
      <c r="F741" s="7" t="s">
        <v>1196</v>
      </c>
      <c r="G741" s="7" t="s">
        <v>3506</v>
      </c>
      <c r="H741" s="7" t="s">
        <v>3523</v>
      </c>
      <c r="I741" s="7" t="s">
        <v>3259</v>
      </c>
      <c r="J741" s="7" t="s">
        <v>2201</v>
      </c>
      <c r="K741" s="7"/>
    </row>
    <row r="742" spans="1:14" x14ac:dyDescent="0.3">
      <c r="A742" s="7" t="s">
        <v>1957</v>
      </c>
      <c r="B742" s="7" t="s">
        <v>749</v>
      </c>
      <c r="C742" s="7" t="s">
        <v>3524</v>
      </c>
      <c r="F742" s="7" t="s">
        <v>1196</v>
      </c>
      <c r="G742" s="7"/>
      <c r="H742" s="7" t="s">
        <v>3523</v>
      </c>
      <c r="M742" s="8" t="s">
        <v>3525</v>
      </c>
    </row>
    <row r="743" spans="1:14" ht="18" customHeight="1" x14ac:dyDescent="0.3">
      <c r="A743" s="7" t="s">
        <v>1957</v>
      </c>
      <c r="B743" s="7" t="s">
        <v>750</v>
      </c>
      <c r="C743" s="7" t="s">
        <v>3526</v>
      </c>
      <c r="F743" s="7" t="s">
        <v>1196</v>
      </c>
      <c r="G743" s="7"/>
      <c r="H743" s="7" t="s">
        <v>3523</v>
      </c>
      <c r="M743" s="49" t="s">
        <v>3527</v>
      </c>
    </row>
    <row r="744" spans="1:14" x14ac:dyDescent="0.3">
      <c r="A744" s="7" t="s">
        <v>1957</v>
      </c>
      <c r="B744" s="7" t="s">
        <v>751</v>
      </c>
      <c r="F744" s="7" t="s">
        <v>1196</v>
      </c>
      <c r="G744" s="7"/>
      <c r="H744" s="7" t="s">
        <v>3523</v>
      </c>
      <c r="M744" s="8" t="s">
        <v>3528</v>
      </c>
    </row>
    <row r="745" spans="1:14" s="16" customFormat="1" ht="13.5" customHeight="1" x14ac:dyDescent="0.3">
      <c r="A745" s="15" t="s">
        <v>1962</v>
      </c>
      <c r="B745" s="15" t="s">
        <v>3513</v>
      </c>
      <c r="C745" s="15"/>
      <c r="D745" s="15"/>
      <c r="E745" s="15"/>
      <c r="N745" s="15"/>
    </row>
    <row r="746" spans="1:14" customFormat="1" ht="13.5" customHeight="1" x14ac:dyDescent="0.3"/>
    <row r="747" spans="1:14" customFormat="1" ht="13.5" customHeight="1" x14ac:dyDescent="0.3"/>
    <row r="748" spans="1:14" s="16" customFormat="1" ht="13.5" customHeight="1" x14ac:dyDescent="0.3">
      <c r="A748" s="15" t="s">
        <v>2066</v>
      </c>
      <c r="B748" s="15" t="s">
        <v>3529</v>
      </c>
      <c r="C748" s="15" t="s">
        <v>1651</v>
      </c>
      <c r="D748" s="15" t="s">
        <v>3530</v>
      </c>
      <c r="E748" s="15"/>
      <c r="H748" s="16" t="s">
        <v>3531</v>
      </c>
      <c r="N748" s="15"/>
    </row>
    <row r="749" spans="1:14" x14ac:dyDescent="0.3">
      <c r="A749" s="7" t="s">
        <v>2072</v>
      </c>
      <c r="B749" s="7" t="s">
        <v>752</v>
      </c>
      <c r="C749" s="7" t="s">
        <v>3532</v>
      </c>
      <c r="D749" s="7" t="s">
        <v>3533</v>
      </c>
      <c r="E749" s="8" t="s">
        <v>3534</v>
      </c>
      <c r="F749" s="7" t="s">
        <v>1196</v>
      </c>
      <c r="G749" s="7" t="s">
        <v>3480</v>
      </c>
      <c r="H749" s="7"/>
    </row>
    <row r="750" spans="1:14" x14ac:dyDescent="0.3">
      <c r="A750" s="7" t="s">
        <v>2005</v>
      </c>
      <c r="B750" s="7" t="s">
        <v>753</v>
      </c>
      <c r="C750" s="7" t="s">
        <v>3535</v>
      </c>
      <c r="D750" s="7" t="s">
        <v>3521</v>
      </c>
      <c r="F750" s="7" t="s">
        <v>1196</v>
      </c>
      <c r="G750" s="7" t="s">
        <v>3506</v>
      </c>
      <c r="H750" s="7" t="s">
        <v>3536</v>
      </c>
      <c r="I750" s="7" t="s">
        <v>2278</v>
      </c>
      <c r="J750" s="7" t="s">
        <v>2201</v>
      </c>
      <c r="K750" s="7"/>
    </row>
    <row r="751" spans="1:14" s="19" customFormat="1" x14ac:dyDescent="0.3">
      <c r="A751" s="21" t="s">
        <v>1957</v>
      </c>
      <c r="B751" s="21" t="s">
        <v>754</v>
      </c>
      <c r="C751" s="21" t="s">
        <v>3537</v>
      </c>
      <c r="D751" s="21"/>
      <c r="F751" s="21" t="s">
        <v>1196</v>
      </c>
      <c r="G751" s="21"/>
      <c r="H751" s="21" t="s">
        <v>3536</v>
      </c>
      <c r="M751" s="19" t="s">
        <v>3538</v>
      </c>
    </row>
    <row r="752" spans="1:14" s="19" customFormat="1" x14ac:dyDescent="0.3">
      <c r="A752" s="21" t="s">
        <v>1957</v>
      </c>
      <c r="B752" s="7" t="s">
        <v>755</v>
      </c>
      <c r="C752" s="21"/>
      <c r="D752" s="21"/>
      <c r="F752" s="21" t="s">
        <v>1196</v>
      </c>
      <c r="G752" s="21"/>
      <c r="H752" s="21" t="s">
        <v>3536</v>
      </c>
      <c r="M752" s="19" t="s">
        <v>3539</v>
      </c>
    </row>
    <row r="753" spans="1:14" s="19" customFormat="1" x14ac:dyDescent="0.3">
      <c r="A753" s="21" t="s">
        <v>1957</v>
      </c>
      <c r="B753" s="7" t="s">
        <v>756</v>
      </c>
      <c r="C753" s="21" t="s">
        <v>3540</v>
      </c>
      <c r="D753" s="21"/>
      <c r="F753" s="21" t="s">
        <v>1196</v>
      </c>
      <c r="G753" s="21"/>
      <c r="H753" s="21" t="s">
        <v>3536</v>
      </c>
      <c r="M753" s="8" t="s">
        <v>3541</v>
      </c>
    </row>
    <row r="754" spans="1:14" s="16" customFormat="1" ht="13.5" customHeight="1" x14ac:dyDescent="0.3">
      <c r="A754" s="15" t="s">
        <v>1962</v>
      </c>
      <c r="B754" s="15" t="s">
        <v>3529</v>
      </c>
      <c r="C754" s="15"/>
      <c r="D754" s="15"/>
      <c r="E754" s="15"/>
      <c r="N754" s="15"/>
    </row>
    <row r="755" spans="1:14" s="16" customFormat="1" ht="13.5" customHeight="1" x14ac:dyDescent="0.3">
      <c r="A755" s="15" t="s">
        <v>2066</v>
      </c>
      <c r="B755" s="15" t="s">
        <v>3542</v>
      </c>
      <c r="C755" s="15" t="s">
        <v>1488</v>
      </c>
      <c r="D755" s="15" t="s">
        <v>3543</v>
      </c>
      <c r="E755" s="15"/>
      <c r="H755" s="16" t="s">
        <v>3544</v>
      </c>
      <c r="N755" s="15"/>
    </row>
    <row r="756" spans="1:14" x14ac:dyDescent="0.3">
      <c r="A756" s="7" t="s">
        <v>2072</v>
      </c>
      <c r="B756" s="7" t="s">
        <v>757</v>
      </c>
      <c r="C756" s="7" t="s">
        <v>3545</v>
      </c>
      <c r="D756" s="7" t="s">
        <v>3546</v>
      </c>
      <c r="E756" s="8" t="s">
        <v>3547</v>
      </c>
      <c r="F756" s="7" t="s">
        <v>1196</v>
      </c>
      <c r="G756" s="7" t="s">
        <v>3480</v>
      </c>
      <c r="H756" s="7"/>
    </row>
    <row r="757" spans="1:14" x14ac:dyDescent="0.3">
      <c r="A757" s="7" t="s">
        <v>2005</v>
      </c>
      <c r="B757" s="7" t="s">
        <v>758</v>
      </c>
      <c r="C757" s="7" t="s">
        <v>3548</v>
      </c>
      <c r="D757" s="7" t="s">
        <v>3521</v>
      </c>
      <c r="F757" s="7" t="s">
        <v>1196</v>
      </c>
      <c r="G757" s="7" t="s">
        <v>3506</v>
      </c>
      <c r="H757" s="7" t="s">
        <v>3549</v>
      </c>
      <c r="I757" s="7" t="s">
        <v>2278</v>
      </c>
      <c r="J757" s="7" t="s">
        <v>2201</v>
      </c>
      <c r="K757" s="7"/>
    </row>
    <row r="758" spans="1:14" x14ac:dyDescent="0.3">
      <c r="A758" s="7" t="s">
        <v>1957</v>
      </c>
      <c r="B758" s="7" t="s">
        <v>759</v>
      </c>
      <c r="C758" s="7" t="s">
        <v>3550</v>
      </c>
      <c r="F758" s="7" t="s">
        <v>1196</v>
      </c>
      <c r="G758" s="7"/>
      <c r="H758" s="7" t="s">
        <v>3549</v>
      </c>
      <c r="M758" s="8" t="s">
        <v>3551</v>
      </c>
    </row>
    <row r="759" spans="1:14" ht="13.5" customHeight="1" x14ac:dyDescent="0.3">
      <c r="A759" s="7" t="s">
        <v>1957</v>
      </c>
      <c r="B759" s="7" t="s">
        <v>760</v>
      </c>
      <c r="F759" s="21" t="s">
        <v>1196</v>
      </c>
      <c r="G759" s="7"/>
      <c r="H759" s="7" t="s">
        <v>3549</v>
      </c>
      <c r="M759" s="49" t="s">
        <v>3552</v>
      </c>
    </row>
    <row r="760" spans="1:14" ht="11.85" customHeight="1" x14ac:dyDescent="0.3">
      <c r="A760" s="7" t="s">
        <v>1957</v>
      </c>
      <c r="B760" s="7" t="s">
        <v>761</v>
      </c>
      <c r="C760" s="7" t="s">
        <v>3553</v>
      </c>
      <c r="F760" s="7" t="s">
        <v>1196</v>
      </c>
      <c r="G760" s="7"/>
      <c r="H760" s="7" t="s">
        <v>3549</v>
      </c>
      <c r="M760" s="8" t="s">
        <v>3554</v>
      </c>
    </row>
    <row r="761" spans="1:14" s="16" customFormat="1" ht="13.5" customHeight="1" x14ac:dyDescent="0.3">
      <c r="A761" s="15" t="s">
        <v>1962</v>
      </c>
      <c r="B761" s="15" t="s">
        <v>3542</v>
      </c>
      <c r="C761" s="15"/>
      <c r="D761" s="15"/>
      <c r="E761" s="15"/>
      <c r="N761" s="15"/>
    </row>
    <row r="762" spans="1:14" s="16" customFormat="1" ht="13.5" customHeight="1" x14ac:dyDescent="0.3">
      <c r="A762" s="15" t="s">
        <v>2066</v>
      </c>
      <c r="B762" s="15" t="s">
        <v>3555</v>
      </c>
      <c r="C762" s="15" t="s">
        <v>3555</v>
      </c>
      <c r="D762" s="15" t="s">
        <v>3556</v>
      </c>
      <c r="E762" s="15"/>
      <c r="H762" s="50" t="s">
        <v>3557</v>
      </c>
      <c r="N762" s="15"/>
    </row>
    <row r="763" spans="1:14" s="19" customFormat="1" x14ac:dyDescent="0.3">
      <c r="A763" s="17" t="s">
        <v>2340</v>
      </c>
      <c r="B763" s="17" t="s">
        <v>762</v>
      </c>
      <c r="C763" s="17" t="s">
        <v>3558</v>
      </c>
      <c r="D763" s="21" t="s">
        <v>3559</v>
      </c>
      <c r="F763" s="21" t="s">
        <v>1196</v>
      </c>
      <c r="G763" s="21"/>
      <c r="H763" s="21"/>
    </row>
    <row r="764" spans="1:14" s="19" customFormat="1" x14ac:dyDescent="0.3">
      <c r="A764" s="17" t="s">
        <v>2343</v>
      </c>
      <c r="B764" s="17" t="s">
        <v>763</v>
      </c>
      <c r="C764" s="17" t="s">
        <v>3560</v>
      </c>
      <c r="D764" s="21" t="s">
        <v>3561</v>
      </c>
      <c r="E764" s="19" t="s">
        <v>2346</v>
      </c>
      <c r="F764" s="21" t="s">
        <v>1196</v>
      </c>
      <c r="G764" s="21"/>
      <c r="H764" s="21" t="s">
        <v>3562</v>
      </c>
      <c r="I764" s="21" t="s">
        <v>3563</v>
      </c>
      <c r="J764" s="19" t="s">
        <v>2349</v>
      </c>
    </row>
    <row r="765" spans="1:14" s="19" customFormat="1" x14ac:dyDescent="0.3">
      <c r="A765" s="17" t="s">
        <v>1918</v>
      </c>
      <c r="B765" s="17" t="s">
        <v>777</v>
      </c>
      <c r="C765" s="17" t="s">
        <v>3564</v>
      </c>
      <c r="D765" s="21" t="s">
        <v>2081</v>
      </c>
      <c r="F765" s="21" t="s">
        <v>1196</v>
      </c>
      <c r="G765" s="21"/>
      <c r="H765" s="21" t="s">
        <v>3565</v>
      </c>
      <c r="I765" s="19" t="s">
        <v>2352</v>
      </c>
      <c r="J765" s="19" t="s">
        <v>2353</v>
      </c>
    </row>
    <row r="766" spans="1:14" s="19" customFormat="1" x14ac:dyDescent="0.3">
      <c r="A766" s="17" t="s">
        <v>2354</v>
      </c>
      <c r="B766" s="17" t="s">
        <v>778</v>
      </c>
      <c r="C766" s="17" t="s">
        <v>3566</v>
      </c>
      <c r="D766" s="21" t="s">
        <v>3567</v>
      </c>
      <c r="E766" s="19" t="s">
        <v>2346</v>
      </c>
      <c r="F766" s="21" t="s">
        <v>1196</v>
      </c>
      <c r="G766" s="21"/>
      <c r="H766" s="21" t="s">
        <v>3562</v>
      </c>
      <c r="I766" s="21" t="s">
        <v>3568</v>
      </c>
      <c r="J766" s="19" t="s">
        <v>2349</v>
      </c>
    </row>
    <row r="767" spans="1:14" s="19" customFormat="1" x14ac:dyDescent="0.3">
      <c r="A767" s="17" t="s">
        <v>1918</v>
      </c>
      <c r="B767" s="17" t="s">
        <v>792</v>
      </c>
      <c r="C767" s="17" t="s">
        <v>3569</v>
      </c>
      <c r="D767" s="21" t="s">
        <v>2081</v>
      </c>
      <c r="F767" s="21" t="s">
        <v>1196</v>
      </c>
      <c r="G767" s="21"/>
      <c r="H767" s="21" t="s">
        <v>3570</v>
      </c>
      <c r="I767" s="19" t="s">
        <v>2352</v>
      </c>
      <c r="J767" s="19" t="s">
        <v>2353</v>
      </c>
    </row>
    <row r="768" spans="1:14" s="16" customFormat="1" ht="13.5" customHeight="1" x14ac:dyDescent="0.3">
      <c r="A768" s="15" t="s">
        <v>1962</v>
      </c>
      <c r="B768" s="15" t="s">
        <v>3555</v>
      </c>
      <c r="C768" s="15"/>
      <c r="D768" s="15"/>
      <c r="E768" s="15"/>
      <c r="N768" s="15"/>
    </row>
    <row r="769" spans="1:14" s="16" customFormat="1" ht="13.5" customHeight="1" x14ac:dyDescent="0.3">
      <c r="A769" s="15" t="s">
        <v>2066</v>
      </c>
      <c r="B769" s="15" t="s">
        <v>3571</v>
      </c>
      <c r="C769" s="15" t="s">
        <v>3571</v>
      </c>
      <c r="D769" s="15" t="s">
        <v>3572</v>
      </c>
      <c r="E769" s="15"/>
      <c r="H769" s="16" t="s">
        <v>3557</v>
      </c>
      <c r="N769" s="15"/>
    </row>
    <row r="770" spans="1:14" x14ac:dyDescent="0.3">
      <c r="A770" s="7" t="s">
        <v>2366</v>
      </c>
      <c r="B770" s="7" t="s">
        <v>793</v>
      </c>
      <c r="C770" s="7" t="s">
        <v>3573</v>
      </c>
      <c r="D770" s="7" t="s">
        <v>2368</v>
      </c>
      <c r="E770" s="8" t="s">
        <v>2369</v>
      </c>
      <c r="F770" s="7" t="s">
        <v>1196</v>
      </c>
      <c r="G770" s="7"/>
      <c r="H770" s="7"/>
      <c r="I770" s="8" t="s">
        <v>3574</v>
      </c>
    </row>
    <row r="771" spans="1:14" x14ac:dyDescent="0.3">
      <c r="A771" s="7" t="s">
        <v>1918</v>
      </c>
      <c r="B771" s="7" t="s">
        <v>484</v>
      </c>
      <c r="C771" s="7" t="s">
        <v>3575</v>
      </c>
      <c r="D771" s="7" t="s">
        <v>2373</v>
      </c>
      <c r="F771" s="7" t="s">
        <v>1196</v>
      </c>
      <c r="G771" s="7"/>
      <c r="H771" s="7" t="s">
        <v>3576</v>
      </c>
    </row>
    <row r="772" spans="1:14" x14ac:dyDescent="0.3">
      <c r="A772" s="7" t="s">
        <v>2114</v>
      </c>
      <c r="B772" s="7" t="s">
        <v>803</v>
      </c>
      <c r="C772" s="7" t="s">
        <v>3577</v>
      </c>
      <c r="D772" s="7" t="s">
        <v>3578</v>
      </c>
      <c r="F772" s="7" t="s">
        <v>1196</v>
      </c>
      <c r="G772" s="7"/>
      <c r="H772" s="7"/>
    </row>
    <row r="773" spans="1:14" x14ac:dyDescent="0.3">
      <c r="A773" s="7" t="s">
        <v>1905</v>
      </c>
      <c r="B773" s="7" t="s">
        <v>804</v>
      </c>
      <c r="C773" s="7" t="s">
        <v>3579</v>
      </c>
      <c r="D773" s="7" t="s">
        <v>3580</v>
      </c>
      <c r="F773" s="7" t="s">
        <v>1196</v>
      </c>
      <c r="G773" s="7"/>
      <c r="H773" s="7"/>
    </row>
    <row r="774" spans="1:14" x14ac:dyDescent="0.3">
      <c r="A774" s="7" t="s">
        <v>1907</v>
      </c>
      <c r="B774" s="7" t="s">
        <v>805</v>
      </c>
      <c r="C774" s="7" t="s">
        <v>3581</v>
      </c>
      <c r="D774" s="7" t="s">
        <v>3582</v>
      </c>
      <c r="F774" s="7"/>
      <c r="G774" s="7"/>
      <c r="H774" s="7" t="s">
        <v>3583</v>
      </c>
    </row>
    <row r="775" spans="1:14" x14ac:dyDescent="0.3">
      <c r="A775" s="7" t="s">
        <v>1957</v>
      </c>
      <c r="B775" s="7" t="s">
        <v>806</v>
      </c>
      <c r="C775" s="7" t="s">
        <v>3584</v>
      </c>
      <c r="F775" s="7"/>
      <c r="G775" s="7"/>
      <c r="H775" s="7"/>
      <c r="M775" s="8" t="s">
        <v>3585</v>
      </c>
    </row>
    <row r="776" spans="1:14" x14ac:dyDescent="0.3">
      <c r="A776" s="7" t="s">
        <v>2769</v>
      </c>
      <c r="B776" s="7" t="s">
        <v>807</v>
      </c>
      <c r="C776" s="7" t="s">
        <v>3586</v>
      </c>
      <c r="D776" s="7" t="s">
        <v>3587</v>
      </c>
      <c r="E776" s="8" t="s">
        <v>2772</v>
      </c>
      <c r="F776" s="7" t="s">
        <v>1196</v>
      </c>
      <c r="G776" s="7"/>
      <c r="H776" s="7"/>
    </row>
    <row r="777" spans="1:14" x14ac:dyDescent="0.3">
      <c r="A777" s="7" t="s">
        <v>1918</v>
      </c>
      <c r="B777" s="7" t="s">
        <v>808</v>
      </c>
      <c r="C777" s="7" t="s">
        <v>3588</v>
      </c>
      <c r="D777" s="7" t="s">
        <v>2774</v>
      </c>
      <c r="E777" s="8" t="s">
        <v>2775</v>
      </c>
      <c r="F777" s="7" t="s">
        <v>1196</v>
      </c>
      <c r="G777" s="7" t="s">
        <v>2776</v>
      </c>
      <c r="H777" s="7" t="s">
        <v>3589</v>
      </c>
      <c r="I777" s="8" t="s">
        <v>2352</v>
      </c>
      <c r="J777" s="8" t="s">
        <v>2778</v>
      </c>
    </row>
    <row r="778" spans="1:14" x14ac:dyDescent="0.3">
      <c r="A778" s="7" t="s">
        <v>1957</v>
      </c>
      <c r="B778" s="7" t="s">
        <v>809</v>
      </c>
      <c r="C778" s="7" t="s">
        <v>3590</v>
      </c>
      <c r="F778" s="7" t="s">
        <v>1196</v>
      </c>
      <c r="G778" s="7"/>
      <c r="H778" s="7"/>
      <c r="M778" s="8" t="s">
        <v>3591</v>
      </c>
    </row>
    <row r="779" spans="1:14" x14ac:dyDescent="0.3">
      <c r="A779" s="7" t="s">
        <v>1928</v>
      </c>
      <c r="B779" s="7" t="s">
        <v>810</v>
      </c>
      <c r="C779" s="7" t="s">
        <v>3592</v>
      </c>
      <c r="D779" s="7" t="s">
        <v>3587</v>
      </c>
      <c r="E779" s="8" t="s">
        <v>2392</v>
      </c>
      <c r="F779" s="7" t="s">
        <v>1196</v>
      </c>
      <c r="G779" s="7"/>
      <c r="H779" s="7" t="s">
        <v>3593</v>
      </c>
    </row>
    <row r="780" spans="1:14" x14ac:dyDescent="0.3">
      <c r="A780" s="7" t="s">
        <v>1932</v>
      </c>
      <c r="B780" s="7" t="s">
        <v>811</v>
      </c>
      <c r="C780" s="7" t="s">
        <v>3594</v>
      </c>
      <c r="D780" s="7" t="s">
        <v>3587</v>
      </c>
      <c r="E780" s="8" t="s">
        <v>2394</v>
      </c>
      <c r="F780" s="7" t="s">
        <v>1196</v>
      </c>
      <c r="G780" s="7"/>
      <c r="H780" s="7" t="s">
        <v>3593</v>
      </c>
      <c r="L780" s="8" t="s">
        <v>3595</v>
      </c>
    </row>
    <row r="781" spans="1:14" x14ac:dyDescent="0.3">
      <c r="A781" s="10" t="s">
        <v>1937</v>
      </c>
      <c r="B781" s="10" t="s">
        <v>812</v>
      </c>
      <c r="C781" s="7" t="s">
        <v>3596</v>
      </c>
      <c r="D781" s="7" t="s">
        <v>3587</v>
      </c>
      <c r="E781" s="8" t="s">
        <v>2397</v>
      </c>
      <c r="F781" s="7" t="s">
        <v>1196</v>
      </c>
      <c r="G781" s="7"/>
      <c r="H781" s="7" t="s">
        <v>3593</v>
      </c>
      <c r="I781" s="8" t="s">
        <v>2398</v>
      </c>
      <c r="J781" s="8" t="s">
        <v>3597</v>
      </c>
      <c r="L781" s="26" t="s">
        <v>3598</v>
      </c>
    </row>
    <row r="782" spans="1:14" x14ac:dyDescent="0.3">
      <c r="A782" s="10" t="s">
        <v>1918</v>
      </c>
      <c r="B782" s="10" t="s">
        <v>813</v>
      </c>
      <c r="C782" s="7" t="s">
        <v>3599</v>
      </c>
      <c r="D782" s="7" t="s">
        <v>1943</v>
      </c>
      <c r="E782" s="8" t="s">
        <v>2402</v>
      </c>
      <c r="F782" s="7" t="s">
        <v>1196</v>
      </c>
      <c r="G782" s="7" t="s">
        <v>2403</v>
      </c>
      <c r="H782" s="7" t="s">
        <v>3600</v>
      </c>
      <c r="I782" s="8" t="s">
        <v>2352</v>
      </c>
      <c r="J782" s="8" t="s">
        <v>2405</v>
      </c>
    </row>
    <row r="783" spans="1:14" x14ac:dyDescent="0.3">
      <c r="A783" s="10" t="s">
        <v>1948</v>
      </c>
      <c r="B783" s="10" t="s">
        <v>814</v>
      </c>
      <c r="C783" s="7" t="s">
        <v>3601</v>
      </c>
      <c r="D783" s="7" t="s">
        <v>3587</v>
      </c>
      <c r="E783" s="8" t="s">
        <v>2407</v>
      </c>
      <c r="F783" s="7" t="s">
        <v>1196</v>
      </c>
      <c r="G783" s="7"/>
      <c r="H783" s="7" t="s">
        <v>3602</v>
      </c>
      <c r="L783" s="26" t="s">
        <v>3603</v>
      </c>
    </row>
    <row r="784" spans="1:14" x14ac:dyDescent="0.3">
      <c r="A784" s="10" t="s">
        <v>1918</v>
      </c>
      <c r="B784" s="10" t="s">
        <v>815</v>
      </c>
      <c r="C784" s="7" t="s">
        <v>3604</v>
      </c>
      <c r="D784" s="7" t="s">
        <v>1954</v>
      </c>
      <c r="E784" s="8" t="s">
        <v>2411</v>
      </c>
      <c r="F784" s="7" t="s">
        <v>1196</v>
      </c>
      <c r="G784" s="7" t="s">
        <v>2412</v>
      </c>
      <c r="H784" s="7" t="s">
        <v>3605</v>
      </c>
      <c r="I784" s="8" t="s">
        <v>2352</v>
      </c>
      <c r="J784" s="8" t="s">
        <v>2414</v>
      </c>
    </row>
    <row r="785" spans="1:14" x14ac:dyDescent="0.3">
      <c r="A785" s="7" t="s">
        <v>2794</v>
      </c>
      <c r="B785" s="7" t="s">
        <v>816</v>
      </c>
      <c r="C785" s="7" t="s">
        <v>3606</v>
      </c>
      <c r="D785" s="7" t="s">
        <v>3607</v>
      </c>
      <c r="F785" s="7" t="s">
        <v>1196</v>
      </c>
      <c r="G785" s="7"/>
      <c r="H785" s="7" t="s">
        <v>3608</v>
      </c>
      <c r="L785" s="8" t="s">
        <v>3609</v>
      </c>
    </row>
    <row r="786" spans="1:14" x14ac:dyDescent="0.3">
      <c r="A786" s="7" t="s">
        <v>1918</v>
      </c>
      <c r="B786" s="7" t="s">
        <v>817</v>
      </c>
      <c r="C786" s="7" t="s">
        <v>3610</v>
      </c>
      <c r="D786" s="7" t="s">
        <v>2801</v>
      </c>
      <c r="F786" s="7" t="s">
        <v>1196</v>
      </c>
      <c r="G786" s="7" t="s">
        <v>2776</v>
      </c>
      <c r="H786" s="7" t="s">
        <v>3611</v>
      </c>
      <c r="I786" s="8" t="s">
        <v>2352</v>
      </c>
      <c r="J786" s="8" t="s">
        <v>2778</v>
      </c>
    </row>
    <row r="787" spans="1:14" x14ac:dyDescent="0.3">
      <c r="A787" s="7" t="s">
        <v>1957</v>
      </c>
      <c r="B787" s="7" t="s">
        <v>818</v>
      </c>
      <c r="C787" s="7" t="s">
        <v>3612</v>
      </c>
      <c r="F787" s="7" t="s">
        <v>1196</v>
      </c>
      <c r="G787" s="7"/>
      <c r="H787" s="7"/>
      <c r="M787" s="8" t="s">
        <v>3613</v>
      </c>
    </row>
    <row r="788" spans="1:14" x14ac:dyDescent="0.3">
      <c r="A788" s="7" t="s">
        <v>1957</v>
      </c>
      <c r="B788" s="7" t="s">
        <v>819</v>
      </c>
      <c r="C788" s="7" t="s">
        <v>3614</v>
      </c>
      <c r="F788" s="7" t="s">
        <v>1196</v>
      </c>
      <c r="G788" s="7"/>
      <c r="H788" s="7"/>
      <c r="M788" s="8" t="s">
        <v>3615</v>
      </c>
    </row>
    <row r="789" spans="1:14" x14ac:dyDescent="0.3">
      <c r="A789" s="7" t="s">
        <v>2417</v>
      </c>
      <c r="B789" s="7" t="s">
        <v>820</v>
      </c>
      <c r="C789" s="7" t="s">
        <v>3616</v>
      </c>
      <c r="D789" s="7" t="s">
        <v>3617</v>
      </c>
      <c r="F789" s="7" t="s">
        <v>1196</v>
      </c>
      <c r="G789" s="7"/>
      <c r="H789" s="7"/>
    </row>
    <row r="790" spans="1:14" x14ac:dyDescent="0.3">
      <c r="A790" s="7" t="s">
        <v>1918</v>
      </c>
      <c r="B790" s="7" t="s">
        <v>821</v>
      </c>
      <c r="C790" s="7" t="s">
        <v>3618</v>
      </c>
      <c r="D790" s="7" t="s">
        <v>2081</v>
      </c>
      <c r="F790" s="7" t="s">
        <v>1196</v>
      </c>
      <c r="G790" s="7"/>
      <c r="H790" s="7" t="s">
        <v>3619</v>
      </c>
      <c r="I790" s="8" t="s">
        <v>2352</v>
      </c>
      <c r="J790" s="8" t="s">
        <v>2422</v>
      </c>
    </row>
    <row r="791" spans="1:14" x14ac:dyDescent="0.3">
      <c r="A791" s="7" t="s">
        <v>2005</v>
      </c>
      <c r="B791" s="7" t="s">
        <v>822</v>
      </c>
      <c r="C791" s="7" t="s">
        <v>3620</v>
      </c>
      <c r="D791" s="7" t="s">
        <v>3621</v>
      </c>
      <c r="E791" s="8" t="s">
        <v>2361</v>
      </c>
      <c r="F791" s="7"/>
      <c r="G791" s="7"/>
      <c r="H791" s="7" t="s">
        <v>3622</v>
      </c>
    </row>
    <row r="792" spans="1:14" s="16" customFormat="1" ht="13.5" customHeight="1" x14ac:dyDescent="0.3">
      <c r="A792" s="15" t="s">
        <v>1962</v>
      </c>
      <c r="B792" s="15" t="s">
        <v>3571</v>
      </c>
      <c r="C792" s="15"/>
      <c r="D792" s="15"/>
      <c r="E792" s="15"/>
      <c r="N792" s="15"/>
    </row>
    <row r="793" spans="1:14" s="16" customFormat="1" ht="13.5" customHeight="1" x14ac:dyDescent="0.3">
      <c r="A793" s="15" t="s">
        <v>2066</v>
      </c>
      <c r="B793" s="15" t="s">
        <v>3623</v>
      </c>
      <c r="C793" s="15" t="s">
        <v>1774</v>
      </c>
      <c r="D793" s="15" t="s">
        <v>3624</v>
      </c>
      <c r="E793" s="15"/>
      <c r="H793" s="16" t="s">
        <v>3625</v>
      </c>
      <c r="N793" s="15"/>
    </row>
    <row r="794" spans="1:14" x14ac:dyDescent="0.3">
      <c r="A794" s="7" t="s">
        <v>2072</v>
      </c>
      <c r="B794" s="7" t="s">
        <v>823</v>
      </c>
      <c r="C794" s="7" t="s">
        <v>3626</v>
      </c>
      <c r="D794" s="7" t="s">
        <v>3627</v>
      </c>
      <c r="E794" s="8" t="s">
        <v>3628</v>
      </c>
      <c r="F794" s="7" t="s">
        <v>1196</v>
      </c>
      <c r="G794" s="7" t="s">
        <v>3480</v>
      </c>
      <c r="H794" s="7"/>
    </row>
    <row r="795" spans="1:14" ht="27.6" x14ac:dyDescent="0.3">
      <c r="A795" s="7" t="s">
        <v>2005</v>
      </c>
      <c r="B795" s="7" t="s">
        <v>824</v>
      </c>
      <c r="C795" s="7" t="s">
        <v>3629</v>
      </c>
      <c r="D795" s="7" t="s">
        <v>3630</v>
      </c>
      <c r="E795" s="8" t="s">
        <v>3628</v>
      </c>
      <c r="F795" s="7" t="s">
        <v>1196</v>
      </c>
      <c r="G795" s="7" t="s">
        <v>3506</v>
      </c>
      <c r="H795" s="7" t="s">
        <v>3631</v>
      </c>
      <c r="I795" s="30" t="s">
        <v>3632</v>
      </c>
      <c r="J795" s="7" t="s">
        <v>2201</v>
      </c>
      <c r="K795" s="7"/>
    </row>
    <row r="796" spans="1:14" s="19" customFormat="1" x14ac:dyDescent="0.3">
      <c r="A796" s="21" t="s">
        <v>1957</v>
      </c>
      <c r="B796" s="7" t="s">
        <v>825</v>
      </c>
      <c r="C796" s="21" t="s">
        <v>3633</v>
      </c>
      <c r="D796" s="21"/>
      <c r="E796" s="51" t="s">
        <v>3634</v>
      </c>
      <c r="F796" s="21" t="s">
        <v>1196</v>
      </c>
      <c r="G796" s="21"/>
      <c r="H796" s="21" t="s">
        <v>3631</v>
      </c>
      <c r="M796" s="19" t="s">
        <v>3635</v>
      </c>
    </row>
    <row r="797" spans="1:14" s="19" customFormat="1" x14ac:dyDescent="0.3">
      <c r="A797" s="21" t="s">
        <v>1957</v>
      </c>
      <c r="B797" s="21" t="s">
        <v>826</v>
      </c>
      <c r="C797" s="21" t="s">
        <v>3636</v>
      </c>
      <c r="D797" s="21"/>
      <c r="E797" s="51"/>
      <c r="F797" s="21" t="s">
        <v>1196</v>
      </c>
      <c r="G797" s="21"/>
      <c r="H797" s="21" t="s">
        <v>3631</v>
      </c>
      <c r="M797" s="19" t="s">
        <v>3637</v>
      </c>
    </row>
    <row r="798" spans="1:14" s="16" customFormat="1" ht="13.5" customHeight="1" x14ac:dyDescent="0.3">
      <c r="A798" s="15" t="s">
        <v>1962</v>
      </c>
      <c r="B798" s="15" t="s">
        <v>3623</v>
      </c>
      <c r="C798" s="15"/>
      <c r="D798" s="15"/>
      <c r="E798" s="15"/>
      <c r="N798" s="15"/>
    </row>
    <row r="799" spans="1:14" s="16" customFormat="1" ht="13.5" customHeight="1" x14ac:dyDescent="0.3">
      <c r="A799" s="15" t="s">
        <v>2066</v>
      </c>
      <c r="B799" s="15" t="s">
        <v>3638</v>
      </c>
      <c r="C799" s="15" t="s">
        <v>1653</v>
      </c>
      <c r="D799" s="15" t="s">
        <v>3639</v>
      </c>
      <c r="E799" s="15"/>
      <c r="H799" s="16" t="s">
        <v>3640</v>
      </c>
      <c r="N799" s="15"/>
    </row>
    <row r="800" spans="1:14" x14ac:dyDescent="0.3">
      <c r="A800" s="7" t="s">
        <v>2072</v>
      </c>
      <c r="B800" s="7" t="s">
        <v>827</v>
      </c>
      <c r="C800" s="7" t="s">
        <v>3641</v>
      </c>
      <c r="D800" s="7" t="s">
        <v>3642</v>
      </c>
      <c r="E800" s="8" t="s">
        <v>3643</v>
      </c>
      <c r="F800" s="7" t="s">
        <v>1196</v>
      </c>
      <c r="G800" s="7" t="s">
        <v>3480</v>
      </c>
      <c r="H800" s="7"/>
    </row>
    <row r="801" spans="1:14" x14ac:dyDescent="0.3">
      <c r="A801" s="7" t="s">
        <v>2005</v>
      </c>
      <c r="B801" s="7" t="s">
        <v>828</v>
      </c>
      <c r="C801" s="7" t="s">
        <v>3644</v>
      </c>
      <c r="D801" s="7" t="s">
        <v>3645</v>
      </c>
      <c r="E801" s="8" t="s">
        <v>3643</v>
      </c>
      <c r="F801" s="7" t="s">
        <v>1196</v>
      </c>
      <c r="G801" s="7" t="s">
        <v>3506</v>
      </c>
      <c r="H801" s="7" t="s">
        <v>3646</v>
      </c>
      <c r="I801" s="7" t="s">
        <v>3647</v>
      </c>
      <c r="J801" s="7" t="s">
        <v>2201</v>
      </c>
      <c r="K801" s="7"/>
    </row>
    <row r="802" spans="1:14" s="19" customFormat="1" x14ac:dyDescent="0.3">
      <c r="A802" s="21" t="s">
        <v>1957</v>
      </c>
      <c r="B802" s="7" t="s">
        <v>829</v>
      </c>
      <c r="C802" s="21" t="s">
        <v>3648</v>
      </c>
      <c r="D802" s="21"/>
      <c r="E802" s="51" t="s">
        <v>3634</v>
      </c>
      <c r="F802" s="21" t="s">
        <v>1196</v>
      </c>
      <c r="G802" s="21"/>
      <c r="H802" s="21" t="s">
        <v>3646</v>
      </c>
      <c r="M802" s="19" t="s">
        <v>3649</v>
      </c>
    </row>
    <row r="803" spans="1:14" s="19" customFormat="1" x14ac:dyDescent="0.3">
      <c r="A803" s="21" t="s">
        <v>1957</v>
      </c>
      <c r="B803" s="21" t="s">
        <v>830</v>
      </c>
      <c r="C803" s="21" t="s">
        <v>3650</v>
      </c>
      <c r="D803" s="21"/>
      <c r="F803" s="21" t="s">
        <v>1196</v>
      </c>
      <c r="G803" s="21"/>
      <c r="H803" s="21" t="s">
        <v>3646</v>
      </c>
      <c r="M803" s="19" t="s">
        <v>3651</v>
      </c>
    </row>
    <row r="804" spans="1:14" s="16" customFormat="1" ht="13.5" customHeight="1" x14ac:dyDescent="0.3">
      <c r="A804" s="15" t="s">
        <v>1962</v>
      </c>
      <c r="B804" s="15" t="s">
        <v>3638</v>
      </c>
      <c r="C804" s="15"/>
      <c r="D804" s="15"/>
      <c r="E804" s="15"/>
      <c r="N804" s="15"/>
    </row>
    <row r="805" spans="1:14" s="16" customFormat="1" ht="13.5" customHeight="1" x14ac:dyDescent="0.3">
      <c r="A805" s="15" t="s">
        <v>2066</v>
      </c>
      <c r="B805" s="15" t="s">
        <v>3652</v>
      </c>
      <c r="C805" s="15" t="s">
        <v>3653</v>
      </c>
      <c r="D805" s="15" t="s">
        <v>3654</v>
      </c>
      <c r="E805" s="15"/>
      <c r="H805" s="16" t="s">
        <v>3655</v>
      </c>
      <c r="N805" s="15"/>
    </row>
    <row r="806" spans="1:14" x14ac:dyDescent="0.3">
      <c r="A806" s="7" t="s">
        <v>2072</v>
      </c>
      <c r="B806" s="7" t="s">
        <v>831</v>
      </c>
      <c r="C806" s="7" t="s">
        <v>3656</v>
      </c>
      <c r="D806" s="7" t="s">
        <v>3657</v>
      </c>
      <c r="F806" s="7" t="s">
        <v>1196</v>
      </c>
      <c r="G806" s="7" t="s">
        <v>3480</v>
      </c>
      <c r="H806" s="7"/>
    </row>
    <row r="807" spans="1:14" ht="27.6" x14ac:dyDescent="0.3">
      <c r="A807" s="7" t="s">
        <v>2005</v>
      </c>
      <c r="B807" s="7" t="s">
        <v>832</v>
      </c>
      <c r="C807" s="7" t="s">
        <v>3658</v>
      </c>
      <c r="D807" s="7" t="s">
        <v>3659</v>
      </c>
      <c r="E807" s="8" t="s">
        <v>3660</v>
      </c>
      <c r="F807" s="7" t="s">
        <v>1196</v>
      </c>
      <c r="G807" s="7" t="s">
        <v>3661</v>
      </c>
      <c r="H807" s="7" t="s">
        <v>3662</v>
      </c>
      <c r="I807" s="30" t="s">
        <v>3663</v>
      </c>
      <c r="J807" s="7" t="s">
        <v>3664</v>
      </c>
      <c r="K807" s="7"/>
      <c r="M807" s="7"/>
    </row>
    <row r="808" spans="1:14" ht="27.6" x14ac:dyDescent="0.3">
      <c r="A808" s="7" t="s">
        <v>2005</v>
      </c>
      <c r="B808" s="7" t="s">
        <v>833</v>
      </c>
      <c r="C808" s="7" t="s">
        <v>3665</v>
      </c>
      <c r="D808" s="7" t="s">
        <v>3666</v>
      </c>
      <c r="E808" s="8" t="s">
        <v>3667</v>
      </c>
      <c r="F808" s="7" t="s">
        <v>1196</v>
      </c>
      <c r="G808" s="7" t="s">
        <v>3668</v>
      </c>
      <c r="H808" s="7" t="s">
        <v>3662</v>
      </c>
      <c r="I808" s="30" t="s">
        <v>3669</v>
      </c>
      <c r="J808" s="7" t="s">
        <v>3670</v>
      </c>
      <c r="K808" s="7"/>
      <c r="M808" s="7"/>
    </row>
    <row r="809" spans="1:14" s="19" customFormat="1" x14ac:dyDescent="0.3">
      <c r="A809" s="21" t="s">
        <v>1957</v>
      </c>
      <c r="B809" s="21" t="s">
        <v>834</v>
      </c>
      <c r="C809" s="21" t="s">
        <v>3671</v>
      </c>
      <c r="D809" s="21"/>
      <c r="F809" s="21" t="s">
        <v>1196</v>
      </c>
      <c r="G809" s="21"/>
      <c r="H809" s="21"/>
      <c r="I809" s="21"/>
      <c r="J809" s="21"/>
      <c r="K809" s="21"/>
      <c r="M809" s="19" t="s">
        <v>3672</v>
      </c>
    </row>
    <row r="810" spans="1:14" s="16" customFormat="1" ht="13.5" customHeight="1" x14ac:dyDescent="0.3">
      <c r="A810" s="15" t="s">
        <v>1962</v>
      </c>
      <c r="B810" s="15" t="s">
        <v>3652</v>
      </c>
      <c r="C810" s="15"/>
      <c r="D810" s="15"/>
      <c r="E810" s="15"/>
      <c r="N810" s="15"/>
    </row>
    <row r="811" spans="1:14" s="16" customFormat="1" ht="13.5" customHeight="1" x14ac:dyDescent="0.3">
      <c r="A811" s="15" t="s">
        <v>2066</v>
      </c>
      <c r="B811" s="15" t="s">
        <v>3673</v>
      </c>
      <c r="C811" s="15" t="s">
        <v>3674</v>
      </c>
      <c r="D811" s="15" t="s">
        <v>3675</v>
      </c>
      <c r="E811" s="15"/>
      <c r="H811" s="16" t="s">
        <v>3676</v>
      </c>
      <c r="N811" s="15"/>
    </row>
    <row r="812" spans="1:14" x14ac:dyDescent="0.3">
      <c r="A812" s="7" t="s">
        <v>2072</v>
      </c>
      <c r="B812" s="7" t="s">
        <v>835</v>
      </c>
      <c r="C812" s="7" t="s">
        <v>3677</v>
      </c>
      <c r="D812" s="7" t="s">
        <v>3678</v>
      </c>
      <c r="F812" s="7" t="s">
        <v>1196</v>
      </c>
      <c r="G812" s="7" t="s">
        <v>3480</v>
      </c>
      <c r="H812" s="7"/>
    </row>
    <row r="813" spans="1:14" ht="41.4" x14ac:dyDescent="0.3">
      <c r="A813" s="7" t="s">
        <v>2005</v>
      </c>
      <c r="B813" s="7" t="s">
        <v>836</v>
      </c>
      <c r="C813" s="7" t="s">
        <v>3679</v>
      </c>
      <c r="D813" s="7" t="s">
        <v>3680</v>
      </c>
      <c r="E813" s="8" t="s">
        <v>3660</v>
      </c>
      <c r="F813" s="7" t="s">
        <v>1196</v>
      </c>
      <c r="G813" s="7" t="s">
        <v>3661</v>
      </c>
      <c r="H813" s="7" t="s">
        <v>3681</v>
      </c>
      <c r="I813" s="30" t="s">
        <v>3682</v>
      </c>
      <c r="J813" s="7" t="s">
        <v>3664</v>
      </c>
      <c r="K813" s="7"/>
    </row>
    <row r="814" spans="1:14" ht="41.4" x14ac:dyDescent="0.3">
      <c r="A814" s="7" t="s">
        <v>2005</v>
      </c>
      <c r="B814" s="7" t="s">
        <v>837</v>
      </c>
      <c r="C814" s="7" t="s">
        <v>3683</v>
      </c>
      <c r="D814" s="7" t="s">
        <v>3684</v>
      </c>
      <c r="E814" s="8" t="s">
        <v>3667</v>
      </c>
      <c r="F814" s="7" t="s">
        <v>1196</v>
      </c>
      <c r="G814" s="7" t="s">
        <v>3668</v>
      </c>
      <c r="H814" s="7" t="s">
        <v>3681</v>
      </c>
      <c r="I814" s="30" t="s">
        <v>3682</v>
      </c>
      <c r="J814" s="7" t="s">
        <v>3670</v>
      </c>
      <c r="K814" s="7"/>
    </row>
    <row r="815" spans="1:14" s="19" customFormat="1" x14ac:dyDescent="0.3">
      <c r="A815" s="21" t="s">
        <v>1957</v>
      </c>
      <c r="B815" s="21" t="s">
        <v>838</v>
      </c>
      <c r="C815" s="21" t="s">
        <v>3685</v>
      </c>
      <c r="D815" s="21"/>
      <c r="F815" s="21" t="s">
        <v>1196</v>
      </c>
      <c r="G815" s="21"/>
      <c r="H815" s="21"/>
      <c r="I815" s="21"/>
      <c r="J815" s="21"/>
      <c r="K815" s="21"/>
      <c r="M815" s="19" t="s">
        <v>3686</v>
      </c>
    </row>
    <row r="816" spans="1:14" s="16" customFormat="1" ht="13.5" customHeight="1" x14ac:dyDescent="0.3">
      <c r="A816" s="15" t="s">
        <v>1962</v>
      </c>
      <c r="B816" s="15" t="s">
        <v>3673</v>
      </c>
      <c r="C816" s="15"/>
      <c r="D816" s="15"/>
      <c r="E816" s="15"/>
      <c r="N816" s="15"/>
    </row>
    <row r="817" spans="1:14" s="16" customFormat="1" ht="13.5" customHeight="1" x14ac:dyDescent="0.3">
      <c r="A817" s="15" t="s">
        <v>2066</v>
      </c>
      <c r="B817" s="15" t="s">
        <v>3687</v>
      </c>
      <c r="C817" s="15" t="s">
        <v>3688</v>
      </c>
      <c r="D817" s="15" t="s">
        <v>3689</v>
      </c>
      <c r="E817" s="15"/>
      <c r="H817" s="16" t="s">
        <v>3690</v>
      </c>
      <c r="N817" s="15"/>
    </row>
    <row r="818" spans="1:14" x14ac:dyDescent="0.3">
      <c r="A818" s="7" t="s">
        <v>2072</v>
      </c>
      <c r="B818" s="7" t="s">
        <v>839</v>
      </c>
      <c r="C818" s="7" t="s">
        <v>3691</v>
      </c>
      <c r="D818" s="7" t="s">
        <v>3692</v>
      </c>
      <c r="F818" s="7" t="s">
        <v>1196</v>
      </c>
      <c r="G818" s="7" t="s">
        <v>3480</v>
      </c>
      <c r="H818" s="7"/>
    </row>
    <row r="819" spans="1:14" ht="41.4" x14ac:dyDescent="0.3">
      <c r="A819" s="7" t="s">
        <v>2005</v>
      </c>
      <c r="B819" s="7" t="s">
        <v>840</v>
      </c>
      <c r="C819" s="7" t="s">
        <v>3693</v>
      </c>
      <c r="D819" s="7" t="s">
        <v>3694</v>
      </c>
      <c r="E819" s="8" t="s">
        <v>3660</v>
      </c>
      <c r="F819" s="7" t="s">
        <v>1196</v>
      </c>
      <c r="G819" s="7" t="s">
        <v>3661</v>
      </c>
      <c r="H819" s="7" t="s">
        <v>3695</v>
      </c>
      <c r="I819" s="30" t="s">
        <v>3696</v>
      </c>
      <c r="J819" s="7" t="s">
        <v>3664</v>
      </c>
      <c r="K819" s="7"/>
    </row>
    <row r="820" spans="1:14" ht="41.4" x14ac:dyDescent="0.3">
      <c r="A820" s="7" t="s">
        <v>2005</v>
      </c>
      <c r="B820" s="7" t="s">
        <v>841</v>
      </c>
      <c r="C820" s="7" t="s">
        <v>3697</v>
      </c>
      <c r="D820" s="7" t="s">
        <v>3698</v>
      </c>
      <c r="E820" s="8" t="s">
        <v>3667</v>
      </c>
      <c r="F820" s="7" t="s">
        <v>1196</v>
      </c>
      <c r="G820" s="7" t="s">
        <v>3668</v>
      </c>
      <c r="H820" s="7" t="s">
        <v>3695</v>
      </c>
      <c r="I820" s="30" t="s">
        <v>3699</v>
      </c>
      <c r="J820" s="7" t="s">
        <v>3670</v>
      </c>
      <c r="K820" s="7"/>
    </row>
    <row r="821" spans="1:14" s="19" customFormat="1" x14ac:dyDescent="0.3">
      <c r="A821" s="21" t="s">
        <v>1957</v>
      </c>
      <c r="B821" s="21" t="s">
        <v>842</v>
      </c>
      <c r="C821" s="21" t="s">
        <v>3700</v>
      </c>
      <c r="D821" s="21"/>
      <c r="F821" s="21" t="s">
        <v>1196</v>
      </c>
      <c r="G821" s="21"/>
      <c r="H821" s="21"/>
      <c r="I821" s="21"/>
      <c r="J821" s="21"/>
      <c r="K821" s="21"/>
      <c r="M821" s="19" t="s">
        <v>3701</v>
      </c>
    </row>
    <row r="822" spans="1:14" s="16" customFormat="1" ht="13.5" customHeight="1" x14ac:dyDescent="0.3">
      <c r="A822" s="15" t="s">
        <v>1962</v>
      </c>
      <c r="B822" s="15" t="s">
        <v>3687</v>
      </c>
      <c r="C822" s="15"/>
      <c r="D822" s="15"/>
      <c r="E822" s="15"/>
      <c r="N822" s="15"/>
    </row>
    <row r="823" spans="1:14" s="16" customFormat="1" ht="13.5" customHeight="1" x14ac:dyDescent="0.3">
      <c r="A823" s="15" t="s">
        <v>2066</v>
      </c>
      <c r="B823" s="15" t="s">
        <v>3702</v>
      </c>
      <c r="C823" s="15" t="s">
        <v>3703</v>
      </c>
      <c r="D823" s="15" t="s">
        <v>3704</v>
      </c>
      <c r="E823" s="15"/>
      <c r="H823" s="16" t="s">
        <v>3705</v>
      </c>
      <c r="N823" s="15"/>
    </row>
    <row r="824" spans="1:14" x14ac:dyDescent="0.3">
      <c r="A824" s="7" t="s">
        <v>2072</v>
      </c>
      <c r="B824" s="7" t="s">
        <v>843</v>
      </c>
      <c r="C824" s="7" t="s">
        <v>3706</v>
      </c>
      <c r="D824" s="7" t="s">
        <v>3707</v>
      </c>
      <c r="F824" s="7" t="s">
        <v>1196</v>
      </c>
      <c r="G824" s="7" t="s">
        <v>3480</v>
      </c>
      <c r="H824" s="7"/>
    </row>
    <row r="825" spans="1:14" ht="41.4" x14ac:dyDescent="0.3">
      <c r="A825" s="7" t="s">
        <v>2005</v>
      </c>
      <c r="B825" s="7" t="s">
        <v>844</v>
      </c>
      <c r="C825" s="7" t="s">
        <v>3708</v>
      </c>
      <c r="D825" s="7" t="s">
        <v>3709</v>
      </c>
      <c r="E825" s="8" t="s">
        <v>3660</v>
      </c>
      <c r="F825" s="8" t="s">
        <v>1196</v>
      </c>
      <c r="G825" s="7" t="s">
        <v>3661</v>
      </c>
      <c r="H825" s="7" t="s">
        <v>3710</v>
      </c>
      <c r="I825" s="30" t="s">
        <v>3711</v>
      </c>
      <c r="J825" s="7" t="s">
        <v>3664</v>
      </c>
      <c r="K825" s="7"/>
    </row>
    <row r="826" spans="1:14" ht="41.4" x14ac:dyDescent="0.3">
      <c r="A826" s="7" t="s">
        <v>2005</v>
      </c>
      <c r="B826" s="7" t="s">
        <v>845</v>
      </c>
      <c r="C826" s="7" t="s">
        <v>3712</v>
      </c>
      <c r="D826" s="7" t="s">
        <v>3713</v>
      </c>
      <c r="E826" s="8" t="s">
        <v>3667</v>
      </c>
      <c r="F826" s="8" t="s">
        <v>1196</v>
      </c>
      <c r="G826" s="7" t="s">
        <v>3668</v>
      </c>
      <c r="H826" s="7" t="s">
        <v>3710</v>
      </c>
      <c r="I826" s="30" t="s">
        <v>3711</v>
      </c>
      <c r="J826" s="7" t="s">
        <v>3670</v>
      </c>
      <c r="K826" s="7"/>
    </row>
    <row r="827" spans="1:14" s="19" customFormat="1" x14ac:dyDescent="0.3">
      <c r="A827" s="21" t="s">
        <v>1957</v>
      </c>
      <c r="B827" s="21" t="s">
        <v>846</v>
      </c>
      <c r="C827" s="21" t="s">
        <v>3714</v>
      </c>
      <c r="D827" s="21"/>
      <c r="F827" s="21" t="s">
        <v>1196</v>
      </c>
      <c r="G827" s="21"/>
      <c r="H827" s="21"/>
      <c r="I827" s="21"/>
      <c r="J827" s="21"/>
      <c r="K827" s="21"/>
      <c r="M827" s="19" t="s">
        <v>3715</v>
      </c>
    </row>
    <row r="828" spans="1:14" s="16" customFormat="1" ht="13.5" customHeight="1" x14ac:dyDescent="0.3">
      <c r="A828" s="15" t="s">
        <v>1962</v>
      </c>
      <c r="B828" s="15" t="s">
        <v>3702</v>
      </c>
      <c r="C828" s="15"/>
      <c r="D828" s="15"/>
      <c r="E828" s="15"/>
      <c r="N828" s="15"/>
    </row>
    <row r="829" spans="1:14" s="16" customFormat="1" ht="13.5" customHeight="1" x14ac:dyDescent="0.3">
      <c r="A829" s="15" t="s">
        <v>2066</v>
      </c>
      <c r="B829" s="15" t="s">
        <v>3716</v>
      </c>
      <c r="C829" s="15" t="s">
        <v>3717</v>
      </c>
      <c r="D829" s="15" t="s">
        <v>3718</v>
      </c>
      <c r="E829" s="15"/>
      <c r="H829" s="16" t="s">
        <v>3719</v>
      </c>
      <c r="N829" s="15"/>
    </row>
    <row r="830" spans="1:14" x14ac:dyDescent="0.3">
      <c r="A830" s="7" t="s">
        <v>2072</v>
      </c>
      <c r="B830" s="7" t="s">
        <v>847</v>
      </c>
      <c r="C830" s="7" t="s">
        <v>3720</v>
      </c>
      <c r="D830" s="7" t="s">
        <v>3721</v>
      </c>
      <c r="F830" s="7" t="s">
        <v>1196</v>
      </c>
      <c r="G830" s="7" t="s">
        <v>3480</v>
      </c>
      <c r="H830" s="7"/>
    </row>
    <row r="831" spans="1:14" x14ac:dyDescent="0.3">
      <c r="A831" s="7" t="s">
        <v>2005</v>
      </c>
      <c r="B831" s="7" t="s">
        <v>848</v>
      </c>
      <c r="C831" s="7" t="s">
        <v>3722</v>
      </c>
      <c r="D831" s="7" t="s">
        <v>3723</v>
      </c>
      <c r="E831" s="8" t="s">
        <v>3660</v>
      </c>
      <c r="F831" s="8" t="s">
        <v>1196</v>
      </c>
      <c r="G831" s="7" t="s">
        <v>3661</v>
      </c>
      <c r="H831" s="7" t="s">
        <v>3724</v>
      </c>
      <c r="I831" s="7" t="s">
        <v>3725</v>
      </c>
      <c r="J831" s="7" t="s">
        <v>3664</v>
      </c>
      <c r="K831" s="7"/>
    </row>
    <row r="832" spans="1:14" x14ac:dyDescent="0.3">
      <c r="A832" s="7" t="s">
        <v>2005</v>
      </c>
      <c r="B832" s="7" t="s">
        <v>849</v>
      </c>
      <c r="C832" s="7" t="s">
        <v>3726</v>
      </c>
      <c r="D832" s="7" t="s">
        <v>3727</v>
      </c>
      <c r="E832" s="8" t="s">
        <v>3667</v>
      </c>
      <c r="F832" s="8" t="s">
        <v>1196</v>
      </c>
      <c r="G832" s="7" t="s">
        <v>3668</v>
      </c>
      <c r="H832" s="7" t="s">
        <v>3724</v>
      </c>
      <c r="I832" s="7" t="s">
        <v>3725</v>
      </c>
      <c r="J832" s="7" t="s">
        <v>3670</v>
      </c>
      <c r="K832" s="7"/>
    </row>
    <row r="833" spans="1:14" s="19" customFormat="1" x14ac:dyDescent="0.3">
      <c r="A833" s="21" t="s">
        <v>1957</v>
      </c>
      <c r="B833" s="21" t="s">
        <v>850</v>
      </c>
      <c r="C833" s="21" t="s">
        <v>3728</v>
      </c>
      <c r="D833" s="21"/>
      <c r="F833" s="21" t="s">
        <v>1196</v>
      </c>
      <c r="G833" s="21"/>
      <c r="H833" s="21"/>
      <c r="I833" s="21"/>
      <c r="J833" s="21"/>
      <c r="K833" s="21"/>
      <c r="M833" s="19" t="s">
        <v>3729</v>
      </c>
    </row>
    <row r="834" spans="1:14" s="16" customFormat="1" ht="13.5" customHeight="1" x14ac:dyDescent="0.3">
      <c r="A834" s="15" t="s">
        <v>1962</v>
      </c>
      <c r="B834" s="15" t="s">
        <v>3716</v>
      </c>
      <c r="C834" s="15"/>
      <c r="D834" s="15"/>
      <c r="E834" s="15"/>
      <c r="N834" s="15"/>
    </row>
    <row r="835" spans="1:14" s="16" customFormat="1" ht="13.5" customHeight="1" x14ac:dyDescent="0.3">
      <c r="A835" s="15" t="s">
        <v>2066</v>
      </c>
      <c r="B835" s="15" t="s">
        <v>3730</v>
      </c>
      <c r="C835" s="15" t="s">
        <v>3731</v>
      </c>
      <c r="D835" s="15" t="s">
        <v>3732</v>
      </c>
      <c r="E835" s="15"/>
      <c r="H835" s="16" t="s">
        <v>3733</v>
      </c>
      <c r="N835" s="15"/>
    </row>
    <row r="836" spans="1:14" x14ac:dyDescent="0.3">
      <c r="A836" s="7" t="s">
        <v>2072</v>
      </c>
      <c r="B836" s="7" t="s">
        <v>851</v>
      </c>
      <c r="C836" s="7" t="s">
        <v>3734</v>
      </c>
      <c r="D836" s="7" t="s">
        <v>3735</v>
      </c>
      <c r="F836" s="7" t="s">
        <v>1196</v>
      </c>
      <c r="G836" s="7" t="s">
        <v>3480</v>
      </c>
      <c r="H836" s="7"/>
    </row>
    <row r="837" spans="1:14" x14ac:dyDescent="0.3">
      <c r="A837" s="7" t="s">
        <v>2005</v>
      </c>
      <c r="B837" s="7" t="s">
        <v>852</v>
      </c>
      <c r="C837" s="7" t="s">
        <v>3736</v>
      </c>
      <c r="D837" s="7" t="s">
        <v>3737</v>
      </c>
      <c r="E837" s="8" t="s">
        <v>3660</v>
      </c>
      <c r="F837" s="8" t="s">
        <v>1196</v>
      </c>
      <c r="G837" s="7" t="s">
        <v>3661</v>
      </c>
      <c r="H837" s="7" t="s">
        <v>3738</v>
      </c>
      <c r="I837" s="7" t="s">
        <v>3725</v>
      </c>
      <c r="J837" s="7" t="s">
        <v>3664</v>
      </c>
      <c r="K837" s="7"/>
    </row>
    <row r="838" spans="1:14" x14ac:dyDescent="0.3">
      <c r="A838" s="7" t="s">
        <v>2005</v>
      </c>
      <c r="B838" s="7" t="s">
        <v>853</v>
      </c>
      <c r="C838" s="7" t="s">
        <v>3739</v>
      </c>
      <c r="D838" s="7" t="s">
        <v>3740</v>
      </c>
      <c r="E838" s="8" t="s">
        <v>3667</v>
      </c>
      <c r="F838" s="8" t="s">
        <v>1196</v>
      </c>
      <c r="G838" s="7" t="s">
        <v>3668</v>
      </c>
      <c r="H838" s="7" t="s">
        <v>3738</v>
      </c>
      <c r="I838" s="7" t="s">
        <v>3725</v>
      </c>
      <c r="J838" s="7" t="s">
        <v>3670</v>
      </c>
      <c r="K838" s="7"/>
    </row>
    <row r="839" spans="1:14" s="19" customFormat="1" x14ac:dyDescent="0.3">
      <c r="A839" s="21" t="s">
        <v>1957</v>
      </c>
      <c r="B839" s="21" t="s">
        <v>854</v>
      </c>
      <c r="C839" s="21" t="s">
        <v>3741</v>
      </c>
      <c r="D839" s="21"/>
      <c r="F839" s="21" t="s">
        <v>1196</v>
      </c>
      <c r="G839" s="21"/>
      <c r="H839" s="21"/>
      <c r="I839" s="21"/>
      <c r="J839" s="21"/>
      <c r="K839" s="21"/>
      <c r="M839" s="19" t="s">
        <v>3742</v>
      </c>
    </row>
    <row r="840" spans="1:14" s="16" customFormat="1" ht="13.5" customHeight="1" x14ac:dyDescent="0.3">
      <c r="A840" s="15" t="s">
        <v>1962</v>
      </c>
      <c r="B840" s="15" t="s">
        <v>3730</v>
      </c>
      <c r="C840" s="15"/>
      <c r="D840" s="15"/>
      <c r="E840" s="15"/>
      <c r="N840" s="15"/>
    </row>
    <row r="841" spans="1:14" s="16" customFormat="1" ht="13.5" customHeight="1" x14ac:dyDescent="0.3">
      <c r="A841" s="15" t="s">
        <v>1910</v>
      </c>
      <c r="B841" s="15" t="s">
        <v>3743</v>
      </c>
      <c r="C841" s="15" t="s">
        <v>3744</v>
      </c>
      <c r="D841" s="15" t="s">
        <v>3745</v>
      </c>
      <c r="E841" s="15"/>
      <c r="H841" s="16" t="s">
        <v>3746</v>
      </c>
      <c r="N841" s="15"/>
    </row>
    <row r="842" spans="1:14" x14ac:dyDescent="0.3">
      <c r="A842" s="10" t="s">
        <v>3747</v>
      </c>
      <c r="B842" s="10" t="s">
        <v>855</v>
      </c>
      <c r="C842" s="10" t="s">
        <v>3748</v>
      </c>
      <c r="D842" s="7" t="s">
        <v>3749</v>
      </c>
      <c r="F842" s="8" t="s">
        <v>1196</v>
      </c>
      <c r="I842" s="8" t="s">
        <v>3750</v>
      </c>
      <c r="J842" s="8" t="s">
        <v>3751</v>
      </c>
      <c r="L842" s="26"/>
    </row>
    <row r="843" spans="1:14" x14ac:dyDescent="0.3">
      <c r="A843" s="10" t="s">
        <v>3752</v>
      </c>
      <c r="B843" s="10" t="s">
        <v>858</v>
      </c>
      <c r="C843" s="10" t="s">
        <v>3753</v>
      </c>
      <c r="D843" s="7" t="s">
        <v>2087</v>
      </c>
      <c r="F843" s="8" t="s">
        <v>1196</v>
      </c>
      <c r="L843" s="26"/>
    </row>
    <row r="844" spans="1:14" x14ac:dyDescent="0.3">
      <c r="A844" s="10" t="s">
        <v>2005</v>
      </c>
      <c r="B844" s="10" t="s">
        <v>859</v>
      </c>
      <c r="C844" s="10" t="s">
        <v>3754</v>
      </c>
      <c r="D844" s="7" t="s">
        <v>3755</v>
      </c>
      <c r="F844" s="8" t="s">
        <v>1196</v>
      </c>
      <c r="H844" s="8" t="s">
        <v>3756</v>
      </c>
      <c r="I844" s="7" t="s">
        <v>2019</v>
      </c>
      <c r="J844" s="8" t="s">
        <v>2102</v>
      </c>
      <c r="L844" s="26"/>
    </row>
    <row r="845" spans="1:14" s="19" customFormat="1" x14ac:dyDescent="0.3">
      <c r="A845" s="17" t="s">
        <v>1957</v>
      </c>
      <c r="B845" s="17" t="s">
        <v>860</v>
      </c>
      <c r="C845" s="17" t="s">
        <v>3757</v>
      </c>
      <c r="D845" s="21"/>
      <c r="H845" s="19" t="s">
        <v>3758</v>
      </c>
      <c r="L845" s="18"/>
      <c r="M845" s="19" t="s">
        <v>3759</v>
      </c>
    </row>
    <row r="846" spans="1:14" s="19" customFormat="1" x14ac:dyDescent="0.3">
      <c r="A846" s="17" t="s">
        <v>1957</v>
      </c>
      <c r="B846" s="17" t="s">
        <v>861</v>
      </c>
      <c r="C846" s="17" t="s">
        <v>3760</v>
      </c>
      <c r="D846" s="21"/>
      <c r="H846" s="19" t="s">
        <v>3758</v>
      </c>
      <c r="L846" s="18"/>
      <c r="M846" s="19" t="s">
        <v>3761</v>
      </c>
    </row>
    <row r="847" spans="1:14" x14ac:dyDescent="0.3">
      <c r="A847" s="10" t="s">
        <v>2005</v>
      </c>
      <c r="B847" s="10" t="s">
        <v>862</v>
      </c>
      <c r="C847" s="10" t="s">
        <v>3762</v>
      </c>
      <c r="D847" s="7" t="s">
        <v>3763</v>
      </c>
      <c r="F847" s="8" t="s">
        <v>1196</v>
      </c>
      <c r="H847" s="8" t="s">
        <v>3764</v>
      </c>
      <c r="I847" s="7" t="s">
        <v>2019</v>
      </c>
      <c r="J847" s="8" t="s">
        <v>2102</v>
      </c>
      <c r="L847" s="26"/>
    </row>
    <row r="848" spans="1:14" s="19" customFormat="1" x14ac:dyDescent="0.3">
      <c r="A848" s="17" t="s">
        <v>1957</v>
      </c>
      <c r="B848" s="17" t="s">
        <v>863</v>
      </c>
      <c r="C848" s="17" t="s">
        <v>3765</v>
      </c>
      <c r="D848" s="21"/>
      <c r="H848" s="19" t="s">
        <v>3766</v>
      </c>
      <c r="L848" s="18"/>
      <c r="M848" s="19" t="s">
        <v>3767</v>
      </c>
    </row>
    <row r="849" spans="1:14" s="19" customFormat="1" ht="15" customHeight="1" x14ac:dyDescent="0.3">
      <c r="A849" s="17" t="s">
        <v>1957</v>
      </c>
      <c r="B849" s="17" t="s">
        <v>864</v>
      </c>
      <c r="C849" s="17" t="s">
        <v>3768</v>
      </c>
      <c r="D849" s="21"/>
      <c r="H849" s="19" t="s">
        <v>3766</v>
      </c>
      <c r="L849" s="18"/>
      <c r="M849" s="19" t="s">
        <v>3769</v>
      </c>
    </row>
    <row r="850" spans="1:14" s="19" customFormat="1" ht="15" customHeight="1" x14ac:dyDescent="0.3">
      <c r="A850" s="17" t="s">
        <v>1957</v>
      </c>
      <c r="B850" s="17" t="s">
        <v>865</v>
      </c>
      <c r="C850" s="17" t="s">
        <v>3770</v>
      </c>
      <c r="D850" s="21"/>
      <c r="L850" s="18"/>
      <c r="M850" s="19" t="s">
        <v>3771</v>
      </c>
    </row>
    <row r="851" spans="1:14" s="16" customFormat="1" ht="15" customHeight="1" x14ac:dyDescent="0.3">
      <c r="A851" s="15" t="s">
        <v>1962</v>
      </c>
      <c r="B851" s="15" t="s">
        <v>3743</v>
      </c>
      <c r="C851" s="15"/>
      <c r="D851" s="15"/>
      <c r="E851" s="15"/>
      <c r="N851" s="15"/>
    </row>
    <row r="852" spans="1:14" s="16" customFormat="1" ht="15" customHeight="1" x14ac:dyDescent="0.3">
      <c r="A852" s="15" t="s">
        <v>1910</v>
      </c>
      <c r="B852" s="15" t="s">
        <v>3772</v>
      </c>
      <c r="C852" s="15" t="s">
        <v>3772</v>
      </c>
      <c r="D852" s="15" t="s">
        <v>3773</v>
      </c>
      <c r="E852" s="15"/>
      <c r="H852" s="50" t="s">
        <v>3774</v>
      </c>
      <c r="N852" s="15"/>
    </row>
    <row r="853" spans="1:14" x14ac:dyDescent="0.3">
      <c r="A853" s="7" t="s">
        <v>3775</v>
      </c>
      <c r="B853" s="7" t="s">
        <v>866</v>
      </c>
      <c r="C853" s="7" t="s">
        <v>3776</v>
      </c>
      <c r="D853" s="7" t="s">
        <v>3777</v>
      </c>
      <c r="F853" s="7" t="s">
        <v>1196</v>
      </c>
      <c r="G853" s="7"/>
      <c r="H853" s="7" t="s">
        <v>3778</v>
      </c>
    </row>
    <row r="854" spans="1:14" x14ac:dyDescent="0.3">
      <c r="A854" s="7" t="s">
        <v>3775</v>
      </c>
      <c r="B854" s="7" t="s">
        <v>867</v>
      </c>
      <c r="C854" s="7" t="s">
        <v>3779</v>
      </c>
      <c r="D854" s="7" t="s">
        <v>3780</v>
      </c>
      <c r="F854" s="7" t="s">
        <v>1196</v>
      </c>
      <c r="G854" s="7"/>
      <c r="H854" s="7" t="s">
        <v>3781</v>
      </c>
    </row>
    <row r="855" spans="1:14" x14ac:dyDescent="0.3">
      <c r="A855" s="7" t="s">
        <v>3775</v>
      </c>
      <c r="B855" s="7" t="s">
        <v>868</v>
      </c>
      <c r="C855" s="7" t="s">
        <v>3782</v>
      </c>
      <c r="D855" s="7" t="s">
        <v>3783</v>
      </c>
      <c r="F855" s="7" t="s">
        <v>1196</v>
      </c>
      <c r="G855" s="7"/>
      <c r="H855" s="7" t="s">
        <v>3784</v>
      </c>
    </row>
    <row r="856" spans="1:14" x14ac:dyDescent="0.3">
      <c r="A856" s="7" t="s">
        <v>3775</v>
      </c>
      <c r="B856" s="7" t="s">
        <v>869</v>
      </c>
      <c r="C856" s="7" t="s">
        <v>3785</v>
      </c>
      <c r="D856" s="7" t="s">
        <v>3786</v>
      </c>
      <c r="F856" s="7" t="s">
        <v>1196</v>
      </c>
      <c r="G856" s="7"/>
      <c r="H856" s="7" t="s">
        <v>3787</v>
      </c>
    </row>
    <row r="857" spans="1:14" x14ac:dyDescent="0.3">
      <c r="A857" s="7" t="s">
        <v>3775</v>
      </c>
      <c r="B857" s="7" t="s">
        <v>870</v>
      </c>
      <c r="C857" s="7" t="s">
        <v>3788</v>
      </c>
      <c r="D857" s="7" t="s">
        <v>3789</v>
      </c>
      <c r="F857" s="7" t="s">
        <v>1196</v>
      </c>
      <c r="G857" s="7"/>
      <c r="H857" s="7" t="s">
        <v>3790</v>
      </c>
    </row>
    <row r="858" spans="1:14" x14ac:dyDescent="0.3">
      <c r="A858" s="7" t="s">
        <v>3775</v>
      </c>
      <c r="B858" s="7" t="s">
        <v>871</v>
      </c>
      <c r="C858" s="7" t="s">
        <v>3791</v>
      </c>
      <c r="D858" s="7" t="s">
        <v>3792</v>
      </c>
      <c r="F858" s="7" t="s">
        <v>1196</v>
      </c>
      <c r="G858" s="7"/>
      <c r="H858" s="7" t="s">
        <v>3793</v>
      </c>
    </row>
    <row r="859" spans="1:14" x14ac:dyDescent="0.3">
      <c r="A859" s="7" t="s">
        <v>3775</v>
      </c>
      <c r="B859" s="7" t="s">
        <v>872</v>
      </c>
      <c r="C859" s="7" t="s">
        <v>3794</v>
      </c>
      <c r="D859" s="7" t="s">
        <v>3795</v>
      </c>
      <c r="F859" s="7" t="s">
        <v>1196</v>
      </c>
      <c r="G859" s="7"/>
      <c r="H859" s="7" t="s">
        <v>3796</v>
      </c>
    </row>
    <row r="860" spans="1:14" x14ac:dyDescent="0.3">
      <c r="A860" s="7" t="s">
        <v>3775</v>
      </c>
      <c r="B860" s="7" t="s">
        <v>873</v>
      </c>
      <c r="C860" s="7" t="s">
        <v>3797</v>
      </c>
      <c r="D860" s="7" t="s">
        <v>3798</v>
      </c>
      <c r="F860" s="7" t="s">
        <v>1196</v>
      </c>
      <c r="G860" s="7"/>
      <c r="H860" s="7" t="s">
        <v>3793</v>
      </c>
    </row>
    <row r="861" spans="1:14" x14ac:dyDescent="0.3">
      <c r="A861" s="7" t="s">
        <v>3775</v>
      </c>
      <c r="B861" s="7" t="s">
        <v>874</v>
      </c>
      <c r="C861" s="7" t="s">
        <v>3799</v>
      </c>
      <c r="D861" s="7" t="s">
        <v>3800</v>
      </c>
      <c r="F861" s="7" t="s">
        <v>1196</v>
      </c>
      <c r="G861" s="7"/>
      <c r="H861" s="7" t="s">
        <v>3801</v>
      </c>
    </row>
    <row r="862" spans="1:14" x14ac:dyDescent="0.3">
      <c r="A862" s="7" t="s">
        <v>3775</v>
      </c>
      <c r="B862" s="7" t="s">
        <v>875</v>
      </c>
      <c r="C862" s="7" t="s">
        <v>3802</v>
      </c>
      <c r="D862" s="7" t="s">
        <v>3803</v>
      </c>
      <c r="F862" s="7" t="s">
        <v>1196</v>
      </c>
      <c r="G862" s="7"/>
      <c r="H862" s="7" t="s">
        <v>3804</v>
      </c>
    </row>
    <row r="863" spans="1:14" x14ac:dyDescent="0.3">
      <c r="A863" s="7" t="s">
        <v>3775</v>
      </c>
      <c r="B863" s="7" t="s">
        <v>876</v>
      </c>
      <c r="C863" s="7" t="s">
        <v>3805</v>
      </c>
      <c r="D863" s="7" t="s">
        <v>3806</v>
      </c>
      <c r="F863" s="7" t="s">
        <v>1196</v>
      </c>
      <c r="G863" s="7"/>
      <c r="H863" s="7" t="s">
        <v>3807</v>
      </c>
    </row>
    <row r="864" spans="1:14" x14ac:dyDescent="0.3">
      <c r="A864" s="7" t="s">
        <v>3775</v>
      </c>
      <c r="B864" s="7" t="s">
        <v>877</v>
      </c>
      <c r="C864" s="7" t="s">
        <v>3808</v>
      </c>
      <c r="D864" s="7" t="s">
        <v>3809</v>
      </c>
      <c r="F864" s="7" t="s">
        <v>1196</v>
      </c>
      <c r="G864" s="7"/>
      <c r="H864" s="7" t="s">
        <v>3810</v>
      </c>
    </row>
    <row r="865" spans="1:8" x14ac:dyDescent="0.3">
      <c r="A865" s="7" t="s">
        <v>3775</v>
      </c>
      <c r="B865" s="7" t="s">
        <v>878</v>
      </c>
      <c r="C865" s="7" t="s">
        <v>3811</v>
      </c>
      <c r="D865" s="7" t="s">
        <v>3812</v>
      </c>
      <c r="F865" s="7" t="s">
        <v>1196</v>
      </c>
      <c r="G865" s="7"/>
      <c r="H865" s="7" t="s">
        <v>3813</v>
      </c>
    </row>
    <row r="866" spans="1:8" x14ac:dyDescent="0.3">
      <c r="A866" s="7" t="s">
        <v>3775</v>
      </c>
      <c r="B866" s="7" t="s">
        <v>879</v>
      </c>
      <c r="C866" s="7" t="s">
        <v>3814</v>
      </c>
      <c r="D866" s="7" t="s">
        <v>3815</v>
      </c>
      <c r="F866" s="7" t="s">
        <v>1196</v>
      </c>
      <c r="G866" s="7"/>
      <c r="H866" s="7" t="s">
        <v>3816</v>
      </c>
    </row>
    <row r="867" spans="1:8" x14ac:dyDescent="0.3">
      <c r="A867" s="7" t="s">
        <v>3775</v>
      </c>
      <c r="B867" s="7" t="s">
        <v>880</v>
      </c>
      <c r="C867" s="7" t="s">
        <v>3817</v>
      </c>
      <c r="D867" s="7" t="s">
        <v>3818</v>
      </c>
      <c r="F867" s="7" t="s">
        <v>1196</v>
      </c>
      <c r="G867" s="7"/>
      <c r="H867" s="7" t="s">
        <v>3816</v>
      </c>
    </row>
    <row r="868" spans="1:8" x14ac:dyDescent="0.3">
      <c r="A868" s="7" t="s">
        <v>3775</v>
      </c>
      <c r="B868" s="7" t="s">
        <v>881</v>
      </c>
      <c r="C868" s="7" t="s">
        <v>3819</v>
      </c>
      <c r="D868" s="7" t="s">
        <v>3820</v>
      </c>
      <c r="F868" s="7" t="s">
        <v>1196</v>
      </c>
      <c r="G868" s="7"/>
      <c r="H868" s="7" t="s">
        <v>3821</v>
      </c>
    </row>
    <row r="869" spans="1:8" x14ac:dyDescent="0.3">
      <c r="A869" s="7" t="s">
        <v>3775</v>
      </c>
      <c r="B869" s="7" t="s">
        <v>882</v>
      </c>
      <c r="C869" s="7" t="s">
        <v>3822</v>
      </c>
      <c r="D869" s="7" t="s">
        <v>3823</v>
      </c>
      <c r="F869" s="7" t="s">
        <v>1196</v>
      </c>
      <c r="G869" s="7"/>
      <c r="H869" s="7" t="s">
        <v>3824</v>
      </c>
    </row>
    <row r="870" spans="1:8" x14ac:dyDescent="0.3">
      <c r="A870" s="7" t="s">
        <v>3775</v>
      </c>
      <c r="B870" s="7" t="s">
        <v>883</v>
      </c>
      <c r="C870" s="7" t="s">
        <v>3825</v>
      </c>
      <c r="D870" s="7" t="s">
        <v>3826</v>
      </c>
      <c r="F870" s="7" t="s">
        <v>1196</v>
      </c>
      <c r="G870" s="7"/>
      <c r="H870" s="7" t="s">
        <v>3827</v>
      </c>
    </row>
    <row r="871" spans="1:8" x14ac:dyDescent="0.3">
      <c r="A871" s="7" t="s">
        <v>3775</v>
      </c>
      <c r="B871" s="7" t="s">
        <v>884</v>
      </c>
      <c r="C871" s="7" t="s">
        <v>3828</v>
      </c>
      <c r="D871" s="7" t="s">
        <v>3829</v>
      </c>
      <c r="F871" s="7" t="s">
        <v>1196</v>
      </c>
      <c r="G871" s="7"/>
      <c r="H871" s="7" t="s">
        <v>3830</v>
      </c>
    </row>
    <row r="872" spans="1:8" x14ac:dyDescent="0.3">
      <c r="A872" s="7" t="s">
        <v>3775</v>
      </c>
      <c r="B872" s="7" t="s">
        <v>885</v>
      </c>
      <c r="C872" s="7" t="s">
        <v>3831</v>
      </c>
      <c r="D872" s="7" t="s">
        <v>3832</v>
      </c>
      <c r="F872" s="7" t="s">
        <v>1196</v>
      </c>
      <c r="G872" s="7"/>
      <c r="H872" s="7" t="s">
        <v>3833</v>
      </c>
    </row>
    <row r="873" spans="1:8" x14ac:dyDescent="0.3">
      <c r="A873" s="7" t="s">
        <v>3775</v>
      </c>
      <c r="B873" s="7" t="s">
        <v>886</v>
      </c>
      <c r="C873" s="7" t="s">
        <v>3834</v>
      </c>
      <c r="D873" s="7" t="s">
        <v>3835</v>
      </c>
      <c r="F873" s="7" t="s">
        <v>1196</v>
      </c>
      <c r="G873" s="7"/>
      <c r="H873" s="7" t="s">
        <v>3836</v>
      </c>
    </row>
    <row r="874" spans="1:8" x14ac:dyDescent="0.3">
      <c r="A874" s="7" t="s">
        <v>3775</v>
      </c>
      <c r="B874" s="7" t="s">
        <v>887</v>
      </c>
      <c r="C874" s="7" t="s">
        <v>3837</v>
      </c>
      <c r="D874" s="7" t="s">
        <v>3838</v>
      </c>
      <c r="F874" s="7" t="s">
        <v>1196</v>
      </c>
      <c r="G874" s="7"/>
      <c r="H874" s="7" t="s">
        <v>3839</v>
      </c>
    </row>
    <row r="875" spans="1:8" x14ac:dyDescent="0.3">
      <c r="A875" s="7" t="s">
        <v>3775</v>
      </c>
      <c r="B875" s="7" t="s">
        <v>888</v>
      </c>
      <c r="C875" s="7" t="s">
        <v>3840</v>
      </c>
      <c r="D875" s="7" t="s">
        <v>3841</v>
      </c>
      <c r="F875" s="7" t="s">
        <v>1196</v>
      </c>
      <c r="G875" s="7"/>
      <c r="H875" s="7" t="s">
        <v>3842</v>
      </c>
    </row>
    <row r="876" spans="1:8" x14ac:dyDescent="0.3">
      <c r="A876" s="7" t="s">
        <v>3775</v>
      </c>
      <c r="B876" s="7" t="s">
        <v>889</v>
      </c>
      <c r="C876" s="7" t="s">
        <v>3843</v>
      </c>
      <c r="D876" s="7" t="s">
        <v>3844</v>
      </c>
      <c r="F876" s="7" t="s">
        <v>1196</v>
      </c>
      <c r="G876" s="7"/>
      <c r="H876" s="7" t="s">
        <v>3842</v>
      </c>
    </row>
    <row r="877" spans="1:8" x14ac:dyDescent="0.3">
      <c r="A877" s="7" t="s">
        <v>3775</v>
      </c>
      <c r="B877" s="7" t="s">
        <v>890</v>
      </c>
      <c r="C877" s="7" t="s">
        <v>3845</v>
      </c>
      <c r="D877" s="7" t="s">
        <v>3846</v>
      </c>
      <c r="F877" s="7" t="s">
        <v>1196</v>
      </c>
      <c r="G877" s="7"/>
      <c r="H877" s="7" t="s">
        <v>3847</v>
      </c>
    </row>
    <row r="878" spans="1:8" x14ac:dyDescent="0.3">
      <c r="A878" s="7" t="s">
        <v>3775</v>
      </c>
      <c r="B878" s="7" t="s">
        <v>891</v>
      </c>
      <c r="C878" s="7" t="s">
        <v>3848</v>
      </c>
      <c r="D878" s="7" t="s">
        <v>3849</v>
      </c>
      <c r="F878" s="7" t="s">
        <v>1196</v>
      </c>
      <c r="G878" s="7"/>
      <c r="H878" s="7" t="s">
        <v>3850</v>
      </c>
    </row>
    <row r="879" spans="1:8" x14ac:dyDescent="0.3">
      <c r="A879" s="7" t="s">
        <v>3775</v>
      </c>
      <c r="B879" s="7" t="s">
        <v>892</v>
      </c>
      <c r="C879" s="7" t="s">
        <v>3851</v>
      </c>
      <c r="D879" s="7" t="s">
        <v>3852</v>
      </c>
      <c r="F879" s="7" t="s">
        <v>1196</v>
      </c>
      <c r="G879" s="7"/>
      <c r="H879" s="7" t="s">
        <v>3853</v>
      </c>
    </row>
    <row r="880" spans="1:8" x14ac:dyDescent="0.3">
      <c r="A880" s="7" t="s">
        <v>3775</v>
      </c>
      <c r="B880" s="7" t="s">
        <v>893</v>
      </c>
      <c r="C880" s="7" t="s">
        <v>3854</v>
      </c>
      <c r="D880" s="7" t="s">
        <v>3855</v>
      </c>
      <c r="F880" s="7" t="s">
        <v>1196</v>
      </c>
      <c r="G880" s="7"/>
      <c r="H880" s="7" t="s">
        <v>3856</v>
      </c>
    </row>
    <row r="881" spans="1:8" x14ac:dyDescent="0.3">
      <c r="A881" s="7" t="s">
        <v>3775</v>
      </c>
      <c r="B881" s="7" t="s">
        <v>894</v>
      </c>
      <c r="C881" s="7" t="s">
        <v>3857</v>
      </c>
      <c r="D881" s="7" t="s">
        <v>3858</v>
      </c>
      <c r="F881" s="7" t="s">
        <v>1196</v>
      </c>
      <c r="G881" s="7"/>
      <c r="H881" s="7" t="s">
        <v>3859</v>
      </c>
    </row>
    <row r="882" spans="1:8" x14ac:dyDescent="0.3">
      <c r="A882" s="7" t="s">
        <v>3775</v>
      </c>
      <c r="B882" s="7" t="s">
        <v>895</v>
      </c>
      <c r="C882" s="7" t="s">
        <v>3860</v>
      </c>
      <c r="D882" s="7" t="s">
        <v>3861</v>
      </c>
      <c r="F882" s="7" t="s">
        <v>1196</v>
      </c>
      <c r="G882" s="7"/>
      <c r="H882" s="7" t="s">
        <v>3862</v>
      </c>
    </row>
    <row r="883" spans="1:8" x14ac:dyDescent="0.3">
      <c r="A883" s="7" t="s">
        <v>3775</v>
      </c>
      <c r="B883" s="7" t="s">
        <v>896</v>
      </c>
      <c r="C883" s="7" t="s">
        <v>3863</v>
      </c>
      <c r="D883" s="7" t="s">
        <v>3864</v>
      </c>
      <c r="F883" s="7" t="s">
        <v>1196</v>
      </c>
      <c r="G883" s="7"/>
      <c r="H883" s="7" t="s">
        <v>3865</v>
      </c>
    </row>
    <row r="884" spans="1:8" x14ac:dyDescent="0.3">
      <c r="A884" s="7" t="s">
        <v>3775</v>
      </c>
      <c r="B884" s="7" t="s">
        <v>897</v>
      </c>
      <c r="C884" s="7" t="s">
        <v>3866</v>
      </c>
      <c r="D884" s="7" t="s">
        <v>3867</v>
      </c>
      <c r="F884" s="7" t="s">
        <v>1196</v>
      </c>
      <c r="G884" s="7"/>
      <c r="H884" s="7" t="s">
        <v>3868</v>
      </c>
    </row>
    <row r="885" spans="1:8" x14ac:dyDescent="0.3">
      <c r="A885" s="7" t="s">
        <v>3775</v>
      </c>
      <c r="B885" s="7" t="s">
        <v>898</v>
      </c>
      <c r="C885" s="7" t="s">
        <v>3869</v>
      </c>
      <c r="D885" s="7" t="s">
        <v>3870</v>
      </c>
      <c r="F885" s="7" t="s">
        <v>1196</v>
      </c>
      <c r="G885" s="7"/>
      <c r="H885" s="7" t="s">
        <v>3871</v>
      </c>
    </row>
    <row r="886" spans="1:8" x14ac:dyDescent="0.3">
      <c r="A886" s="7" t="s">
        <v>3775</v>
      </c>
      <c r="B886" s="7" t="s">
        <v>899</v>
      </c>
      <c r="C886" s="7" t="s">
        <v>3872</v>
      </c>
      <c r="D886" s="7" t="s">
        <v>3873</v>
      </c>
      <c r="F886" s="7" t="s">
        <v>1196</v>
      </c>
      <c r="G886" s="7"/>
      <c r="H886" s="7" t="s">
        <v>3871</v>
      </c>
    </row>
    <row r="887" spans="1:8" x14ac:dyDescent="0.3">
      <c r="A887" s="7" t="s">
        <v>3775</v>
      </c>
      <c r="B887" s="7" t="s">
        <v>900</v>
      </c>
      <c r="C887" s="7" t="s">
        <v>3874</v>
      </c>
      <c r="D887" s="7" t="s">
        <v>3875</v>
      </c>
      <c r="F887" s="7" t="s">
        <v>1196</v>
      </c>
      <c r="G887" s="7"/>
      <c r="H887" s="7" t="s">
        <v>3871</v>
      </c>
    </row>
    <row r="888" spans="1:8" x14ac:dyDescent="0.3">
      <c r="A888" s="7" t="s">
        <v>3775</v>
      </c>
      <c r="B888" s="7" t="s">
        <v>901</v>
      </c>
      <c r="C888" s="7" t="s">
        <v>3876</v>
      </c>
      <c r="D888" s="7" t="s">
        <v>3877</v>
      </c>
      <c r="F888" s="7" t="s">
        <v>1196</v>
      </c>
      <c r="G888" s="7"/>
      <c r="H888" s="7" t="s">
        <v>3878</v>
      </c>
    </row>
    <row r="889" spans="1:8" x14ac:dyDescent="0.3">
      <c r="A889" s="7" t="s">
        <v>3775</v>
      </c>
      <c r="B889" s="7" t="s">
        <v>902</v>
      </c>
      <c r="C889" s="7" t="s">
        <v>3879</v>
      </c>
      <c r="D889" s="7" t="s">
        <v>3880</v>
      </c>
      <c r="F889" s="7" t="s">
        <v>1196</v>
      </c>
      <c r="G889" s="7"/>
      <c r="H889" s="7" t="s">
        <v>3881</v>
      </c>
    </row>
    <row r="890" spans="1:8" x14ac:dyDescent="0.3">
      <c r="A890" s="7" t="s">
        <v>3775</v>
      </c>
      <c r="B890" s="7" t="s">
        <v>903</v>
      </c>
      <c r="C890" s="7" t="s">
        <v>3882</v>
      </c>
      <c r="D890" s="7" t="s">
        <v>3883</v>
      </c>
      <c r="F890" s="7" t="s">
        <v>1196</v>
      </c>
      <c r="G890" s="7"/>
      <c r="H890" s="7" t="s">
        <v>3884</v>
      </c>
    </row>
    <row r="891" spans="1:8" x14ac:dyDescent="0.3">
      <c r="A891" s="7" t="s">
        <v>3775</v>
      </c>
      <c r="B891" s="7" t="s">
        <v>904</v>
      </c>
      <c r="C891" s="7" t="s">
        <v>3885</v>
      </c>
      <c r="D891" s="7" t="s">
        <v>3886</v>
      </c>
      <c r="F891" s="7" t="s">
        <v>1196</v>
      </c>
      <c r="G891" s="7"/>
      <c r="H891" s="7" t="s">
        <v>3887</v>
      </c>
    </row>
    <row r="892" spans="1:8" x14ac:dyDescent="0.3">
      <c r="A892" s="7" t="s">
        <v>3775</v>
      </c>
      <c r="B892" s="7" t="s">
        <v>905</v>
      </c>
      <c r="C892" s="7" t="s">
        <v>3888</v>
      </c>
      <c r="D892" s="7" t="s">
        <v>3889</v>
      </c>
      <c r="F892" s="7" t="s">
        <v>1196</v>
      </c>
      <c r="G892" s="7"/>
      <c r="H892" s="7" t="s">
        <v>3890</v>
      </c>
    </row>
    <row r="893" spans="1:8" x14ac:dyDescent="0.3">
      <c r="A893" s="7" t="s">
        <v>3775</v>
      </c>
      <c r="B893" s="7" t="s">
        <v>906</v>
      </c>
      <c r="C893" s="7" t="s">
        <v>3891</v>
      </c>
      <c r="D893" s="7" t="s">
        <v>3892</v>
      </c>
      <c r="F893" s="7" t="s">
        <v>1196</v>
      </c>
      <c r="G893" s="7"/>
      <c r="H893" s="7" t="s">
        <v>3893</v>
      </c>
    </row>
    <row r="894" spans="1:8" x14ac:dyDescent="0.3">
      <c r="A894" s="7" t="s">
        <v>3775</v>
      </c>
      <c r="B894" s="7" t="s">
        <v>907</v>
      </c>
      <c r="C894" s="7" t="s">
        <v>3894</v>
      </c>
      <c r="D894" s="7" t="s">
        <v>3895</v>
      </c>
      <c r="F894" s="7" t="s">
        <v>1196</v>
      </c>
      <c r="G894" s="7"/>
      <c r="H894" s="7" t="s">
        <v>3896</v>
      </c>
    </row>
    <row r="895" spans="1:8" x14ac:dyDescent="0.3">
      <c r="A895" s="7" t="s">
        <v>3775</v>
      </c>
      <c r="B895" s="7" t="s">
        <v>908</v>
      </c>
      <c r="C895" s="7" t="s">
        <v>3897</v>
      </c>
      <c r="D895" s="7" t="s">
        <v>3898</v>
      </c>
      <c r="F895" s="7" t="s">
        <v>1196</v>
      </c>
      <c r="G895" s="7"/>
      <c r="H895" s="7" t="s">
        <v>3899</v>
      </c>
    </row>
    <row r="896" spans="1:8" x14ac:dyDescent="0.3">
      <c r="A896" s="7" t="s">
        <v>3775</v>
      </c>
      <c r="B896" s="7" t="s">
        <v>909</v>
      </c>
      <c r="C896" s="7" t="s">
        <v>3900</v>
      </c>
      <c r="D896" s="7" t="s">
        <v>3901</v>
      </c>
      <c r="F896" s="7" t="s">
        <v>1196</v>
      </c>
      <c r="G896" s="7"/>
      <c r="H896" s="7" t="s">
        <v>3902</v>
      </c>
    </row>
    <row r="897" spans="1:8" x14ac:dyDescent="0.3">
      <c r="A897" s="7" t="s">
        <v>3775</v>
      </c>
      <c r="B897" s="7" t="s">
        <v>910</v>
      </c>
      <c r="C897" s="7" t="s">
        <v>3903</v>
      </c>
      <c r="D897" s="7" t="s">
        <v>3904</v>
      </c>
      <c r="F897" s="7" t="s">
        <v>1196</v>
      </c>
      <c r="G897" s="7"/>
      <c r="H897" s="7" t="s">
        <v>3890</v>
      </c>
    </row>
    <row r="898" spans="1:8" x14ac:dyDescent="0.3">
      <c r="A898" s="7" t="s">
        <v>3775</v>
      </c>
      <c r="B898" s="7" t="s">
        <v>911</v>
      </c>
      <c r="C898" s="7" t="s">
        <v>3905</v>
      </c>
      <c r="D898" s="7" t="s">
        <v>3906</v>
      </c>
      <c r="F898" s="7" t="s">
        <v>1196</v>
      </c>
      <c r="G898" s="7"/>
      <c r="H898" s="7" t="s">
        <v>3890</v>
      </c>
    </row>
    <row r="899" spans="1:8" x14ac:dyDescent="0.3">
      <c r="A899" s="7" t="s">
        <v>3775</v>
      </c>
      <c r="B899" s="7" t="s">
        <v>912</v>
      </c>
      <c r="C899" s="7" t="s">
        <v>3907</v>
      </c>
      <c r="D899" s="7" t="s">
        <v>3908</v>
      </c>
      <c r="F899" s="7" t="s">
        <v>1196</v>
      </c>
      <c r="G899" s="7"/>
      <c r="H899" s="7" t="s">
        <v>3890</v>
      </c>
    </row>
    <row r="900" spans="1:8" x14ac:dyDescent="0.3">
      <c r="A900" s="7" t="s">
        <v>3775</v>
      </c>
      <c r="B900" s="7" t="s">
        <v>913</v>
      </c>
      <c r="C900" s="7" t="s">
        <v>3909</v>
      </c>
      <c r="D900" s="7" t="s">
        <v>3910</v>
      </c>
      <c r="F900" s="7" t="s">
        <v>1196</v>
      </c>
      <c r="G900" s="7"/>
      <c r="H900" s="7" t="s">
        <v>3911</v>
      </c>
    </row>
    <row r="901" spans="1:8" x14ac:dyDescent="0.3">
      <c r="A901" s="7" t="s">
        <v>3775</v>
      </c>
      <c r="B901" s="7" t="s">
        <v>914</v>
      </c>
      <c r="C901" s="7" t="s">
        <v>3912</v>
      </c>
      <c r="D901" s="7" t="s">
        <v>3913</v>
      </c>
      <c r="F901" s="7" t="s">
        <v>1196</v>
      </c>
      <c r="G901" s="7"/>
      <c r="H901" s="7" t="s">
        <v>3914</v>
      </c>
    </row>
    <row r="902" spans="1:8" x14ac:dyDescent="0.3">
      <c r="A902" s="7" t="s">
        <v>3775</v>
      </c>
      <c r="B902" s="7" t="s">
        <v>915</v>
      </c>
      <c r="C902" s="7" t="s">
        <v>3915</v>
      </c>
      <c r="D902" s="7" t="s">
        <v>3916</v>
      </c>
      <c r="F902" s="7" t="s">
        <v>1196</v>
      </c>
      <c r="G902" s="7"/>
      <c r="H902" s="7" t="s">
        <v>3917</v>
      </c>
    </row>
    <row r="903" spans="1:8" x14ac:dyDescent="0.3">
      <c r="A903" s="7" t="s">
        <v>3775</v>
      </c>
      <c r="B903" s="7" t="s">
        <v>916</v>
      </c>
      <c r="C903" s="7" t="s">
        <v>3918</v>
      </c>
      <c r="D903" s="7" t="s">
        <v>3919</v>
      </c>
      <c r="F903" s="7" t="s">
        <v>1196</v>
      </c>
      <c r="G903" s="7"/>
      <c r="H903" s="7" t="s">
        <v>3890</v>
      </c>
    </row>
    <row r="904" spans="1:8" x14ac:dyDescent="0.3">
      <c r="A904" s="7" t="s">
        <v>3775</v>
      </c>
      <c r="B904" s="7" t="s">
        <v>917</v>
      </c>
      <c r="C904" s="7" t="s">
        <v>3920</v>
      </c>
      <c r="D904" s="7" t="s">
        <v>3921</v>
      </c>
      <c r="F904" s="7" t="s">
        <v>1196</v>
      </c>
      <c r="G904" s="7"/>
      <c r="H904" s="7" t="s">
        <v>3922</v>
      </c>
    </row>
    <row r="905" spans="1:8" x14ac:dyDescent="0.3">
      <c r="A905" s="7" t="s">
        <v>3775</v>
      </c>
      <c r="B905" s="7" t="s">
        <v>918</v>
      </c>
      <c r="C905" s="7" t="s">
        <v>3923</v>
      </c>
      <c r="D905" s="7" t="s">
        <v>3924</v>
      </c>
      <c r="F905" s="7" t="s">
        <v>1196</v>
      </c>
      <c r="G905" s="7"/>
      <c r="H905" s="7" t="s">
        <v>3890</v>
      </c>
    </row>
    <row r="906" spans="1:8" x14ac:dyDescent="0.3">
      <c r="A906" s="7" t="s">
        <v>3775</v>
      </c>
      <c r="B906" s="7" t="s">
        <v>919</v>
      </c>
      <c r="C906" s="7" t="s">
        <v>3925</v>
      </c>
      <c r="D906" s="7" t="s">
        <v>3926</v>
      </c>
      <c r="F906" s="7" t="s">
        <v>1196</v>
      </c>
      <c r="G906" s="7"/>
      <c r="H906" s="7" t="s">
        <v>3927</v>
      </c>
    </row>
    <row r="907" spans="1:8" x14ac:dyDescent="0.3">
      <c r="A907" s="7" t="s">
        <v>3775</v>
      </c>
      <c r="B907" s="7" t="s">
        <v>920</v>
      </c>
      <c r="C907" s="7" t="s">
        <v>3928</v>
      </c>
      <c r="D907" s="7" t="s">
        <v>3929</v>
      </c>
      <c r="F907" s="7" t="s">
        <v>1196</v>
      </c>
      <c r="G907" s="7"/>
      <c r="H907" s="7" t="s">
        <v>3930</v>
      </c>
    </row>
    <row r="908" spans="1:8" x14ac:dyDescent="0.3">
      <c r="A908" s="7" t="s">
        <v>3775</v>
      </c>
      <c r="B908" s="7" t="s">
        <v>921</v>
      </c>
      <c r="C908" s="7" t="s">
        <v>3931</v>
      </c>
      <c r="D908" s="7" t="s">
        <v>3932</v>
      </c>
      <c r="F908" s="7" t="s">
        <v>1196</v>
      </c>
      <c r="G908" s="7"/>
      <c r="H908" s="7" t="s">
        <v>3933</v>
      </c>
    </row>
    <row r="909" spans="1:8" x14ac:dyDescent="0.3">
      <c r="A909" s="7" t="s">
        <v>3775</v>
      </c>
      <c r="B909" s="7" t="s">
        <v>922</v>
      </c>
      <c r="C909" s="7" t="s">
        <v>3934</v>
      </c>
      <c r="D909" s="7" t="s">
        <v>3935</v>
      </c>
      <c r="F909" s="7" t="s">
        <v>1196</v>
      </c>
      <c r="G909" s="7"/>
      <c r="H909" s="7" t="s">
        <v>3936</v>
      </c>
    </row>
    <row r="910" spans="1:8" x14ac:dyDescent="0.3">
      <c r="A910" s="7" t="s">
        <v>3775</v>
      </c>
      <c r="B910" s="7" t="s">
        <v>923</v>
      </c>
      <c r="C910" s="7" t="s">
        <v>3937</v>
      </c>
      <c r="D910" s="7" t="s">
        <v>3938</v>
      </c>
      <c r="F910" s="7" t="s">
        <v>1196</v>
      </c>
      <c r="G910" s="7"/>
      <c r="H910" s="7" t="s">
        <v>3939</v>
      </c>
    </row>
    <row r="911" spans="1:8" x14ac:dyDescent="0.3">
      <c r="A911" s="7" t="s">
        <v>3775</v>
      </c>
      <c r="B911" s="7" t="s">
        <v>924</v>
      </c>
      <c r="C911" s="7" t="s">
        <v>3940</v>
      </c>
      <c r="D911" s="7" t="s">
        <v>3941</v>
      </c>
      <c r="F911" s="7" t="s">
        <v>1196</v>
      </c>
      <c r="G911" s="7"/>
      <c r="H911" s="7" t="s">
        <v>3942</v>
      </c>
    </row>
    <row r="912" spans="1:8" x14ac:dyDescent="0.3">
      <c r="A912" s="7" t="s">
        <v>3775</v>
      </c>
      <c r="B912" s="7" t="s">
        <v>925</v>
      </c>
      <c r="C912" s="7" t="s">
        <v>3943</v>
      </c>
      <c r="D912" s="7" t="s">
        <v>3944</v>
      </c>
      <c r="F912" s="7" t="s">
        <v>1196</v>
      </c>
      <c r="G912" s="7"/>
      <c r="H912" s="7" t="s">
        <v>3945</v>
      </c>
    </row>
    <row r="913" spans="1:8" x14ac:dyDescent="0.3">
      <c r="A913" s="7" t="s">
        <v>3775</v>
      </c>
      <c r="B913" s="7" t="s">
        <v>926</v>
      </c>
      <c r="C913" s="7" t="s">
        <v>3946</v>
      </c>
      <c r="D913" s="7" t="s">
        <v>3947</v>
      </c>
      <c r="F913" s="7" t="s">
        <v>1196</v>
      </c>
      <c r="G913" s="7"/>
      <c r="H913" s="7" t="s">
        <v>3948</v>
      </c>
    </row>
    <row r="914" spans="1:8" x14ac:dyDescent="0.3">
      <c r="A914" s="7" t="s">
        <v>3775</v>
      </c>
      <c r="B914" s="7" t="s">
        <v>927</v>
      </c>
      <c r="C914" s="7" t="s">
        <v>3949</v>
      </c>
      <c r="D914" s="7" t="s">
        <v>3950</v>
      </c>
      <c r="F914" s="7" t="s">
        <v>1196</v>
      </c>
      <c r="G914" s="7"/>
      <c r="H914" s="7" t="s">
        <v>3951</v>
      </c>
    </row>
    <row r="915" spans="1:8" x14ac:dyDescent="0.3">
      <c r="A915" s="7" t="s">
        <v>3775</v>
      </c>
      <c r="B915" s="7" t="s">
        <v>928</v>
      </c>
      <c r="C915" s="7" t="s">
        <v>3952</v>
      </c>
      <c r="D915" s="7" t="s">
        <v>3953</v>
      </c>
      <c r="F915" s="7" t="s">
        <v>1196</v>
      </c>
      <c r="G915" s="7"/>
      <c r="H915" s="7" t="s">
        <v>3954</v>
      </c>
    </row>
    <row r="916" spans="1:8" x14ac:dyDescent="0.3">
      <c r="A916" s="7" t="s">
        <v>3775</v>
      </c>
      <c r="B916" s="7" t="s">
        <v>929</v>
      </c>
      <c r="C916" s="7" t="s">
        <v>3955</v>
      </c>
      <c r="D916" s="7" t="s">
        <v>3956</v>
      </c>
      <c r="F916" s="7" t="s">
        <v>1196</v>
      </c>
      <c r="G916" s="7"/>
      <c r="H916" s="7" t="s">
        <v>3957</v>
      </c>
    </row>
    <row r="917" spans="1:8" x14ac:dyDescent="0.3">
      <c r="A917" s="7" t="s">
        <v>3775</v>
      </c>
      <c r="B917" s="7" t="s">
        <v>930</v>
      </c>
      <c r="C917" s="7" t="s">
        <v>3958</v>
      </c>
      <c r="D917" s="7" t="s">
        <v>3959</v>
      </c>
      <c r="F917" s="7" t="s">
        <v>1196</v>
      </c>
      <c r="G917" s="7"/>
      <c r="H917" s="7" t="s">
        <v>3960</v>
      </c>
    </row>
    <row r="918" spans="1:8" x14ac:dyDescent="0.3">
      <c r="A918" s="7" t="s">
        <v>3775</v>
      </c>
      <c r="B918" s="7" t="s">
        <v>931</v>
      </c>
      <c r="C918" s="7" t="s">
        <v>3961</v>
      </c>
      <c r="D918" s="7" t="s">
        <v>3962</v>
      </c>
      <c r="F918" s="7" t="s">
        <v>1196</v>
      </c>
      <c r="G918" s="7"/>
      <c r="H918" s="7" t="s">
        <v>3963</v>
      </c>
    </row>
    <row r="919" spans="1:8" x14ac:dyDescent="0.3">
      <c r="A919" s="7" t="s">
        <v>3775</v>
      </c>
      <c r="B919" s="7" t="s">
        <v>932</v>
      </c>
      <c r="C919" s="7" t="s">
        <v>3964</v>
      </c>
      <c r="D919" s="7" t="s">
        <v>3965</v>
      </c>
      <c r="F919" s="7" t="s">
        <v>1196</v>
      </c>
      <c r="G919" s="7"/>
      <c r="H919" s="7" t="s">
        <v>3966</v>
      </c>
    </row>
    <row r="920" spans="1:8" x14ac:dyDescent="0.3">
      <c r="A920" s="7" t="s">
        <v>3775</v>
      </c>
      <c r="B920" s="7" t="s">
        <v>933</v>
      </c>
      <c r="C920" s="7" t="s">
        <v>3967</v>
      </c>
      <c r="D920" s="7" t="s">
        <v>3968</v>
      </c>
      <c r="F920" s="7" t="s">
        <v>1196</v>
      </c>
      <c r="G920" s="7"/>
      <c r="H920" s="7" t="s">
        <v>3969</v>
      </c>
    </row>
    <row r="921" spans="1:8" x14ac:dyDescent="0.3">
      <c r="A921" s="7" t="s">
        <v>3775</v>
      </c>
      <c r="B921" s="7" t="s">
        <v>934</v>
      </c>
      <c r="C921" s="7" t="s">
        <v>3970</v>
      </c>
      <c r="D921" s="7" t="s">
        <v>3971</v>
      </c>
      <c r="F921" s="7" t="s">
        <v>1196</v>
      </c>
      <c r="G921" s="7"/>
      <c r="H921" s="7" t="s">
        <v>3972</v>
      </c>
    </row>
    <row r="922" spans="1:8" x14ac:dyDescent="0.3">
      <c r="A922" s="7" t="s">
        <v>3775</v>
      </c>
      <c r="B922" s="7" t="s">
        <v>935</v>
      </c>
      <c r="C922" s="7" t="s">
        <v>3973</v>
      </c>
      <c r="D922" s="7" t="s">
        <v>3974</v>
      </c>
      <c r="F922" s="7" t="s">
        <v>1196</v>
      </c>
      <c r="G922" s="7"/>
      <c r="H922" s="7" t="s">
        <v>3972</v>
      </c>
    </row>
    <row r="923" spans="1:8" x14ac:dyDescent="0.3">
      <c r="A923" s="7" t="s">
        <v>3775</v>
      </c>
      <c r="B923" s="7" t="s">
        <v>936</v>
      </c>
      <c r="C923" s="7" t="s">
        <v>3975</v>
      </c>
      <c r="D923" s="7" t="s">
        <v>3976</v>
      </c>
      <c r="F923" s="7" t="s">
        <v>1196</v>
      </c>
      <c r="G923" s="7"/>
      <c r="H923" s="7" t="s">
        <v>3977</v>
      </c>
    </row>
    <row r="924" spans="1:8" x14ac:dyDescent="0.3">
      <c r="A924" s="7" t="s">
        <v>3775</v>
      </c>
      <c r="B924" s="7" t="s">
        <v>937</v>
      </c>
      <c r="C924" s="7" t="s">
        <v>3978</v>
      </c>
      <c r="D924" s="7" t="s">
        <v>3979</v>
      </c>
      <c r="F924" s="7" t="s">
        <v>1196</v>
      </c>
      <c r="G924" s="7"/>
      <c r="H924" s="7" t="s">
        <v>3980</v>
      </c>
    </row>
    <row r="925" spans="1:8" x14ac:dyDescent="0.3">
      <c r="A925" s="7" t="s">
        <v>3775</v>
      </c>
      <c r="B925" s="7" t="s">
        <v>938</v>
      </c>
      <c r="C925" s="7" t="s">
        <v>3981</v>
      </c>
      <c r="D925" s="7" t="s">
        <v>3982</v>
      </c>
      <c r="F925" s="7" t="s">
        <v>1196</v>
      </c>
      <c r="G925" s="7"/>
      <c r="H925" s="7" t="s">
        <v>3983</v>
      </c>
    </row>
    <row r="926" spans="1:8" x14ac:dyDescent="0.3">
      <c r="A926" s="7" t="s">
        <v>3775</v>
      </c>
      <c r="B926" s="7" t="s">
        <v>939</v>
      </c>
      <c r="C926" s="7" t="s">
        <v>3984</v>
      </c>
      <c r="D926" s="7" t="s">
        <v>3985</v>
      </c>
      <c r="F926" s="7" t="s">
        <v>1196</v>
      </c>
      <c r="G926" s="7"/>
      <c r="H926" s="7" t="s">
        <v>3986</v>
      </c>
    </row>
    <row r="927" spans="1:8" x14ac:dyDescent="0.3">
      <c r="A927" s="7" t="s">
        <v>3775</v>
      </c>
      <c r="B927" s="7" t="s">
        <v>940</v>
      </c>
      <c r="C927" s="7" t="s">
        <v>3987</v>
      </c>
      <c r="D927" s="7" t="s">
        <v>3988</v>
      </c>
      <c r="F927" s="7" t="s">
        <v>1196</v>
      </c>
      <c r="G927" s="7"/>
      <c r="H927" s="7" t="s">
        <v>3989</v>
      </c>
    </row>
    <row r="928" spans="1:8" x14ac:dyDescent="0.3">
      <c r="A928" s="7" t="s">
        <v>3775</v>
      </c>
      <c r="B928" s="7" t="s">
        <v>941</v>
      </c>
      <c r="C928" s="7" t="s">
        <v>3990</v>
      </c>
      <c r="D928" s="7" t="s">
        <v>3991</v>
      </c>
      <c r="F928" s="7" t="s">
        <v>1196</v>
      </c>
      <c r="G928" s="7"/>
      <c r="H928" s="7" t="s">
        <v>3992</v>
      </c>
    </row>
    <row r="929" spans="1:8" x14ac:dyDescent="0.3">
      <c r="A929" s="7" t="s">
        <v>3775</v>
      </c>
      <c r="B929" s="7" t="s">
        <v>942</v>
      </c>
      <c r="C929" s="7" t="s">
        <v>3993</v>
      </c>
      <c r="D929" s="7" t="s">
        <v>3994</v>
      </c>
      <c r="F929" s="7" t="s">
        <v>1196</v>
      </c>
      <c r="G929" s="7"/>
      <c r="H929" s="7" t="s">
        <v>3995</v>
      </c>
    </row>
    <row r="930" spans="1:8" x14ac:dyDescent="0.3">
      <c r="A930" s="7" t="s">
        <v>3775</v>
      </c>
      <c r="B930" s="7" t="s">
        <v>943</v>
      </c>
      <c r="C930" s="7" t="s">
        <v>3996</v>
      </c>
      <c r="D930" s="7" t="s">
        <v>3997</v>
      </c>
      <c r="F930" s="7" t="s">
        <v>1196</v>
      </c>
      <c r="G930" s="7"/>
      <c r="H930" s="7" t="s">
        <v>3998</v>
      </c>
    </row>
    <row r="931" spans="1:8" x14ac:dyDescent="0.3">
      <c r="A931" s="7" t="s">
        <v>3775</v>
      </c>
      <c r="B931" s="7" t="s">
        <v>944</v>
      </c>
      <c r="C931" s="7" t="s">
        <v>3999</v>
      </c>
      <c r="D931" s="7" t="s">
        <v>4000</v>
      </c>
      <c r="F931" s="7" t="s">
        <v>1196</v>
      </c>
      <c r="G931" s="7"/>
      <c r="H931" s="7" t="s">
        <v>4001</v>
      </c>
    </row>
    <row r="932" spans="1:8" x14ac:dyDescent="0.3">
      <c r="A932" s="7" t="s">
        <v>3775</v>
      </c>
      <c r="B932" s="7" t="s">
        <v>945</v>
      </c>
      <c r="C932" s="7" t="s">
        <v>4002</v>
      </c>
      <c r="D932" s="7" t="s">
        <v>4003</v>
      </c>
      <c r="F932" s="7" t="s">
        <v>1196</v>
      </c>
      <c r="G932" s="7"/>
      <c r="H932" s="7" t="s">
        <v>4004</v>
      </c>
    </row>
    <row r="933" spans="1:8" x14ac:dyDescent="0.3">
      <c r="A933" s="7" t="s">
        <v>3775</v>
      </c>
      <c r="B933" s="7" t="s">
        <v>946</v>
      </c>
      <c r="C933" s="7" t="s">
        <v>4005</v>
      </c>
      <c r="D933" s="7" t="s">
        <v>4006</v>
      </c>
      <c r="F933" s="7" t="s">
        <v>1196</v>
      </c>
      <c r="G933" s="7"/>
      <c r="H933" s="7" t="s">
        <v>3890</v>
      </c>
    </row>
    <row r="934" spans="1:8" x14ac:dyDescent="0.3">
      <c r="A934" s="7" t="s">
        <v>3775</v>
      </c>
      <c r="B934" s="7" t="s">
        <v>947</v>
      </c>
      <c r="C934" s="7" t="s">
        <v>4007</v>
      </c>
      <c r="D934" s="7" t="s">
        <v>4008</v>
      </c>
      <c r="F934" s="7" t="s">
        <v>1196</v>
      </c>
      <c r="G934" s="7"/>
      <c r="H934" s="7" t="s">
        <v>4009</v>
      </c>
    </row>
    <row r="935" spans="1:8" x14ac:dyDescent="0.3">
      <c r="A935" s="7" t="s">
        <v>3775</v>
      </c>
      <c r="B935" s="7" t="s">
        <v>948</v>
      </c>
      <c r="C935" s="7" t="s">
        <v>4010</v>
      </c>
      <c r="D935" s="7" t="s">
        <v>4011</v>
      </c>
      <c r="F935" s="7" t="s">
        <v>1196</v>
      </c>
      <c r="G935" s="7"/>
      <c r="H935" s="7" t="s">
        <v>4012</v>
      </c>
    </row>
    <row r="936" spans="1:8" x14ac:dyDescent="0.3">
      <c r="A936" s="7" t="s">
        <v>3775</v>
      </c>
      <c r="B936" s="7" t="s">
        <v>949</v>
      </c>
      <c r="C936" s="7" t="s">
        <v>4013</v>
      </c>
      <c r="D936" s="7" t="s">
        <v>4014</v>
      </c>
      <c r="F936" s="7" t="s">
        <v>1196</v>
      </c>
      <c r="G936" s="7"/>
      <c r="H936" s="7" t="s">
        <v>4015</v>
      </c>
    </row>
    <row r="937" spans="1:8" x14ac:dyDescent="0.3">
      <c r="A937" s="7" t="s">
        <v>3775</v>
      </c>
      <c r="B937" s="7" t="s">
        <v>950</v>
      </c>
      <c r="C937" s="7" t="s">
        <v>4016</v>
      </c>
      <c r="D937" s="7" t="s">
        <v>4017</v>
      </c>
      <c r="F937" s="7" t="s">
        <v>1196</v>
      </c>
      <c r="G937" s="7"/>
      <c r="H937" s="7" t="s">
        <v>3890</v>
      </c>
    </row>
    <row r="938" spans="1:8" x14ac:dyDescent="0.3">
      <c r="A938" s="7" t="s">
        <v>3775</v>
      </c>
      <c r="B938" s="7" t="s">
        <v>951</v>
      </c>
      <c r="C938" s="7" t="s">
        <v>4018</v>
      </c>
      <c r="D938" s="7" t="s">
        <v>4019</v>
      </c>
      <c r="F938" s="7" t="s">
        <v>1196</v>
      </c>
      <c r="G938" s="7"/>
      <c r="H938" s="7" t="s">
        <v>4020</v>
      </c>
    </row>
    <row r="939" spans="1:8" x14ac:dyDescent="0.3">
      <c r="A939" s="7" t="s">
        <v>3775</v>
      </c>
      <c r="B939" s="7" t="s">
        <v>952</v>
      </c>
      <c r="C939" s="7" t="s">
        <v>4021</v>
      </c>
      <c r="D939" s="7" t="s">
        <v>4022</v>
      </c>
      <c r="F939" s="7" t="s">
        <v>1196</v>
      </c>
      <c r="G939" s="7"/>
      <c r="H939" s="7" t="s">
        <v>4023</v>
      </c>
    </row>
    <row r="940" spans="1:8" x14ac:dyDescent="0.3">
      <c r="A940" s="7" t="s">
        <v>3775</v>
      </c>
      <c r="B940" s="7" t="s">
        <v>953</v>
      </c>
      <c r="C940" s="7" t="s">
        <v>4024</v>
      </c>
      <c r="D940" s="7" t="s">
        <v>4025</v>
      </c>
      <c r="F940" s="7" t="s">
        <v>1196</v>
      </c>
      <c r="G940" s="7"/>
      <c r="H940" s="7" t="s">
        <v>4026</v>
      </c>
    </row>
    <row r="941" spans="1:8" x14ac:dyDescent="0.3">
      <c r="A941" s="7" t="s">
        <v>3775</v>
      </c>
      <c r="B941" s="7" t="s">
        <v>954</v>
      </c>
      <c r="C941" s="7" t="s">
        <v>4027</v>
      </c>
      <c r="D941" s="7" t="s">
        <v>4028</v>
      </c>
      <c r="F941" s="7" t="s">
        <v>1196</v>
      </c>
      <c r="G941" s="7"/>
      <c r="H941" s="7" t="s">
        <v>4029</v>
      </c>
    </row>
    <row r="942" spans="1:8" x14ac:dyDescent="0.3">
      <c r="A942" s="7" t="s">
        <v>3775</v>
      </c>
      <c r="B942" s="7" t="s">
        <v>955</v>
      </c>
      <c r="C942" s="7" t="s">
        <v>4030</v>
      </c>
      <c r="D942" s="7" t="s">
        <v>4031</v>
      </c>
      <c r="F942" s="7" t="s">
        <v>1196</v>
      </c>
      <c r="G942" s="7"/>
      <c r="H942" s="7" t="s">
        <v>4029</v>
      </c>
    </row>
    <row r="943" spans="1:8" x14ac:dyDescent="0.3">
      <c r="A943" s="7" t="s">
        <v>3775</v>
      </c>
      <c r="B943" s="7" t="s">
        <v>956</v>
      </c>
      <c r="C943" s="7" t="s">
        <v>4032</v>
      </c>
      <c r="D943" s="7" t="s">
        <v>4033</v>
      </c>
      <c r="F943" s="7" t="s">
        <v>1196</v>
      </c>
      <c r="G943" s="7"/>
      <c r="H943" s="7" t="s">
        <v>4034</v>
      </c>
    </row>
    <row r="944" spans="1:8" x14ac:dyDescent="0.3">
      <c r="A944" s="7" t="s">
        <v>3775</v>
      </c>
      <c r="B944" s="7" t="s">
        <v>957</v>
      </c>
      <c r="C944" s="7" t="s">
        <v>4035</v>
      </c>
      <c r="D944" s="7" t="s">
        <v>4036</v>
      </c>
      <c r="F944" s="7" t="s">
        <v>1196</v>
      </c>
      <c r="G944" s="7"/>
      <c r="H944" s="7" t="s">
        <v>4037</v>
      </c>
    </row>
    <row r="945" spans="1:8" x14ac:dyDescent="0.3">
      <c r="A945" s="7" t="s">
        <v>3775</v>
      </c>
      <c r="B945" s="7" t="s">
        <v>958</v>
      </c>
      <c r="C945" s="7" t="s">
        <v>4038</v>
      </c>
      <c r="D945" s="7" t="s">
        <v>4039</v>
      </c>
      <c r="F945" s="7" t="s">
        <v>1196</v>
      </c>
      <c r="G945" s="7"/>
      <c r="H945" s="7" t="s">
        <v>4037</v>
      </c>
    </row>
    <row r="946" spans="1:8" x14ac:dyDescent="0.3">
      <c r="A946" s="7" t="s">
        <v>3775</v>
      </c>
      <c r="B946" s="7" t="s">
        <v>959</v>
      </c>
      <c r="C946" s="7" t="s">
        <v>4040</v>
      </c>
      <c r="D946" s="7" t="s">
        <v>4041</v>
      </c>
      <c r="F946" s="7" t="s">
        <v>1196</v>
      </c>
      <c r="G946" s="7"/>
      <c r="H946" s="7" t="s">
        <v>4042</v>
      </c>
    </row>
    <row r="947" spans="1:8" x14ac:dyDescent="0.3">
      <c r="A947" s="7" t="s">
        <v>3775</v>
      </c>
      <c r="B947" s="7" t="s">
        <v>960</v>
      </c>
      <c r="C947" s="7" t="s">
        <v>4043</v>
      </c>
      <c r="D947" s="7" t="s">
        <v>4044</v>
      </c>
      <c r="F947" s="7" t="s">
        <v>1196</v>
      </c>
      <c r="G947" s="7"/>
      <c r="H947" s="7" t="s">
        <v>4045</v>
      </c>
    </row>
    <row r="948" spans="1:8" x14ac:dyDescent="0.3">
      <c r="A948" s="7" t="s">
        <v>3775</v>
      </c>
      <c r="B948" s="7" t="s">
        <v>961</v>
      </c>
      <c r="C948" s="7" t="s">
        <v>4046</v>
      </c>
      <c r="D948" s="7" t="s">
        <v>4047</v>
      </c>
      <c r="F948" s="7" t="s">
        <v>1196</v>
      </c>
      <c r="G948" s="7"/>
      <c r="H948" s="7" t="s">
        <v>4048</v>
      </c>
    </row>
    <row r="949" spans="1:8" x14ac:dyDescent="0.3">
      <c r="A949" s="7" t="s">
        <v>3775</v>
      </c>
      <c r="B949" s="7" t="s">
        <v>962</v>
      </c>
      <c r="C949" s="7" t="s">
        <v>4049</v>
      </c>
      <c r="D949" s="7" t="s">
        <v>4050</v>
      </c>
      <c r="F949" s="7" t="s">
        <v>1196</v>
      </c>
      <c r="G949" s="7"/>
      <c r="H949" s="7" t="s">
        <v>4051</v>
      </c>
    </row>
    <row r="950" spans="1:8" x14ac:dyDescent="0.3">
      <c r="A950" s="7" t="s">
        <v>3775</v>
      </c>
      <c r="B950" s="7" t="s">
        <v>963</v>
      </c>
      <c r="C950" s="7" t="s">
        <v>4052</v>
      </c>
      <c r="D950" s="7" t="s">
        <v>4053</v>
      </c>
      <c r="F950" s="7" t="s">
        <v>1196</v>
      </c>
      <c r="G950" s="7"/>
      <c r="H950" s="7" t="s">
        <v>4051</v>
      </c>
    </row>
    <row r="951" spans="1:8" x14ac:dyDescent="0.3">
      <c r="A951" s="7" t="s">
        <v>3775</v>
      </c>
      <c r="B951" s="7" t="s">
        <v>964</v>
      </c>
      <c r="C951" s="7" t="s">
        <v>4054</v>
      </c>
      <c r="D951" s="7" t="s">
        <v>4055</v>
      </c>
      <c r="F951" s="7" t="s">
        <v>1196</v>
      </c>
      <c r="G951" s="7"/>
      <c r="H951" s="7" t="s">
        <v>4056</v>
      </c>
    </row>
    <row r="952" spans="1:8" x14ac:dyDescent="0.3">
      <c r="A952" s="7" t="s">
        <v>3775</v>
      </c>
      <c r="B952" s="7" t="s">
        <v>965</v>
      </c>
      <c r="C952" s="7" t="s">
        <v>4057</v>
      </c>
      <c r="D952" s="7" t="s">
        <v>4058</v>
      </c>
      <c r="F952" s="7" t="s">
        <v>1196</v>
      </c>
      <c r="G952" s="7"/>
      <c r="H952" s="7" t="s">
        <v>4059</v>
      </c>
    </row>
    <row r="953" spans="1:8" x14ac:dyDescent="0.3">
      <c r="A953" s="7" t="s">
        <v>3775</v>
      </c>
      <c r="B953" s="7" t="s">
        <v>966</v>
      </c>
      <c r="C953" s="7" t="s">
        <v>4060</v>
      </c>
      <c r="D953" s="7" t="s">
        <v>4061</v>
      </c>
      <c r="F953" s="7" t="s">
        <v>1196</v>
      </c>
      <c r="G953" s="7"/>
      <c r="H953" s="7" t="s">
        <v>4062</v>
      </c>
    </row>
    <row r="954" spans="1:8" x14ac:dyDescent="0.3">
      <c r="A954" s="7" t="s">
        <v>3775</v>
      </c>
      <c r="B954" s="7" t="s">
        <v>967</v>
      </c>
      <c r="C954" s="7" t="s">
        <v>4063</v>
      </c>
      <c r="D954" s="7" t="s">
        <v>4064</v>
      </c>
      <c r="F954" s="7" t="s">
        <v>1196</v>
      </c>
      <c r="G954" s="7"/>
      <c r="H954" s="7" t="s">
        <v>4065</v>
      </c>
    </row>
    <row r="955" spans="1:8" x14ac:dyDescent="0.3">
      <c r="A955" s="7" t="s">
        <v>3775</v>
      </c>
      <c r="B955" s="7" t="s">
        <v>968</v>
      </c>
      <c r="C955" s="7" t="s">
        <v>4066</v>
      </c>
      <c r="D955" s="7" t="s">
        <v>4067</v>
      </c>
      <c r="F955" s="7" t="s">
        <v>1196</v>
      </c>
      <c r="G955" s="7"/>
      <c r="H955" s="7" t="s">
        <v>4068</v>
      </c>
    </row>
    <row r="956" spans="1:8" x14ac:dyDescent="0.3">
      <c r="A956" s="7" t="s">
        <v>3775</v>
      </c>
      <c r="B956" s="7" t="s">
        <v>969</v>
      </c>
      <c r="C956" s="7" t="s">
        <v>4069</v>
      </c>
      <c r="D956" s="7" t="s">
        <v>4070</v>
      </c>
      <c r="F956" s="7" t="s">
        <v>1196</v>
      </c>
      <c r="G956" s="7"/>
      <c r="H956" s="7" t="s">
        <v>4071</v>
      </c>
    </row>
    <row r="957" spans="1:8" x14ac:dyDescent="0.3">
      <c r="A957" s="7" t="s">
        <v>3775</v>
      </c>
      <c r="B957" s="7" t="s">
        <v>970</v>
      </c>
      <c r="C957" s="7" t="s">
        <v>4072</v>
      </c>
      <c r="D957" s="7" t="s">
        <v>4073</v>
      </c>
      <c r="F957" s="7" t="s">
        <v>1196</v>
      </c>
      <c r="G957" s="7"/>
      <c r="H957" s="7" t="s">
        <v>4074</v>
      </c>
    </row>
    <row r="958" spans="1:8" x14ac:dyDescent="0.3">
      <c r="A958" s="7" t="s">
        <v>3775</v>
      </c>
      <c r="B958" s="7" t="s">
        <v>971</v>
      </c>
      <c r="C958" s="7" t="s">
        <v>4075</v>
      </c>
      <c r="D958" s="7" t="s">
        <v>4076</v>
      </c>
      <c r="F958" s="7" t="s">
        <v>1196</v>
      </c>
      <c r="G958" s="7"/>
      <c r="H958" s="7" t="s">
        <v>4077</v>
      </c>
    </row>
    <row r="959" spans="1:8" x14ac:dyDescent="0.3">
      <c r="A959" s="7" t="s">
        <v>3775</v>
      </c>
      <c r="B959" s="7" t="s">
        <v>972</v>
      </c>
      <c r="C959" s="7" t="s">
        <v>4078</v>
      </c>
      <c r="D959" s="7" t="s">
        <v>4079</v>
      </c>
      <c r="F959" s="7" t="s">
        <v>1196</v>
      </c>
      <c r="G959" s="7"/>
      <c r="H959" s="7" t="s">
        <v>4080</v>
      </c>
    </row>
    <row r="960" spans="1:8" x14ac:dyDescent="0.3">
      <c r="A960" s="7" t="s">
        <v>3775</v>
      </c>
      <c r="B960" s="7" t="s">
        <v>973</v>
      </c>
      <c r="C960" s="7" t="s">
        <v>4081</v>
      </c>
      <c r="D960" s="7" t="s">
        <v>4082</v>
      </c>
      <c r="F960" s="7" t="s">
        <v>1196</v>
      </c>
      <c r="G960" s="7"/>
      <c r="H960" s="7" t="s">
        <v>4083</v>
      </c>
    </row>
    <row r="961" spans="1:14" x14ac:dyDescent="0.3">
      <c r="A961" s="7" t="s">
        <v>3775</v>
      </c>
      <c r="B961" s="7" t="s">
        <v>974</v>
      </c>
      <c r="C961" s="7" t="s">
        <v>4084</v>
      </c>
      <c r="D961" s="7" t="s">
        <v>4085</v>
      </c>
      <c r="F961" s="7" t="s">
        <v>1196</v>
      </c>
      <c r="G961" s="7"/>
      <c r="H961" s="7" t="s">
        <v>4086</v>
      </c>
    </row>
    <row r="962" spans="1:14" x14ac:dyDescent="0.3">
      <c r="A962" s="7" t="s">
        <v>3775</v>
      </c>
      <c r="B962" s="7" t="s">
        <v>975</v>
      </c>
      <c r="C962" s="7" t="s">
        <v>4087</v>
      </c>
      <c r="D962" s="7" t="s">
        <v>4088</v>
      </c>
      <c r="F962" s="7" t="s">
        <v>1196</v>
      </c>
      <c r="G962" s="7"/>
      <c r="H962" s="7" t="s">
        <v>4089</v>
      </c>
    </row>
    <row r="963" spans="1:14" x14ac:dyDescent="0.3">
      <c r="A963" s="7" t="s">
        <v>3775</v>
      </c>
      <c r="B963" s="7" t="s">
        <v>976</v>
      </c>
      <c r="C963" s="7" t="s">
        <v>4090</v>
      </c>
      <c r="D963" s="7" t="s">
        <v>4091</v>
      </c>
      <c r="F963" s="7" t="s">
        <v>1196</v>
      </c>
      <c r="G963" s="7"/>
      <c r="H963" s="7" t="s">
        <v>4092</v>
      </c>
    </row>
    <row r="964" spans="1:14" x14ac:dyDescent="0.3">
      <c r="A964" s="7" t="s">
        <v>3775</v>
      </c>
      <c r="B964" s="7" t="s">
        <v>977</v>
      </c>
      <c r="C964" s="7" t="s">
        <v>4093</v>
      </c>
      <c r="D964" s="7" t="s">
        <v>4094</v>
      </c>
      <c r="F964" s="7" t="s">
        <v>1196</v>
      </c>
      <c r="G964" s="7"/>
      <c r="H964" s="7" t="s">
        <v>4095</v>
      </c>
    </row>
    <row r="965" spans="1:14" x14ac:dyDescent="0.3">
      <c r="A965" s="7" t="s">
        <v>3775</v>
      </c>
      <c r="B965" s="7" t="s">
        <v>978</v>
      </c>
      <c r="C965" s="7" t="s">
        <v>4096</v>
      </c>
      <c r="D965" s="7" t="s">
        <v>4097</v>
      </c>
      <c r="F965" s="7" t="s">
        <v>1196</v>
      </c>
      <c r="G965" s="7"/>
      <c r="H965" s="7" t="s">
        <v>4098</v>
      </c>
    </row>
    <row r="966" spans="1:14" x14ac:dyDescent="0.3">
      <c r="A966" s="7" t="s">
        <v>3775</v>
      </c>
      <c r="B966" s="7" t="s">
        <v>979</v>
      </c>
      <c r="C966" s="7" t="s">
        <v>4099</v>
      </c>
      <c r="D966" s="7" t="s">
        <v>4100</v>
      </c>
      <c r="F966" s="7" t="s">
        <v>1196</v>
      </c>
      <c r="G966" s="7"/>
      <c r="H966" s="7" t="s">
        <v>4071</v>
      </c>
    </row>
    <row r="967" spans="1:14" x14ac:dyDescent="0.3">
      <c r="A967" s="7" t="s">
        <v>3775</v>
      </c>
      <c r="B967" s="7" t="s">
        <v>980</v>
      </c>
      <c r="C967" s="7" t="s">
        <v>4101</v>
      </c>
      <c r="D967" s="7" t="s">
        <v>4102</v>
      </c>
      <c r="F967" s="7" t="s">
        <v>1196</v>
      </c>
      <c r="G967" s="7"/>
      <c r="H967" s="7" t="s">
        <v>3890</v>
      </c>
    </row>
    <row r="968" spans="1:14" x14ac:dyDescent="0.3">
      <c r="A968" s="7" t="s">
        <v>3775</v>
      </c>
      <c r="B968" s="7" t="s">
        <v>981</v>
      </c>
      <c r="C968" s="7" t="s">
        <v>4103</v>
      </c>
      <c r="D968" s="7" t="s">
        <v>4104</v>
      </c>
      <c r="F968" s="7" t="s">
        <v>1196</v>
      </c>
      <c r="G968" s="7"/>
      <c r="H968" s="7" t="s">
        <v>4105</v>
      </c>
    </row>
    <row r="969" spans="1:14" x14ac:dyDescent="0.3">
      <c r="A969" s="7" t="s">
        <v>3775</v>
      </c>
      <c r="B969" s="7" t="s">
        <v>982</v>
      </c>
      <c r="C969" s="7" t="s">
        <v>4106</v>
      </c>
      <c r="D969" s="7" t="s">
        <v>4107</v>
      </c>
      <c r="F969" s="7" t="s">
        <v>1196</v>
      </c>
      <c r="G969" s="7"/>
      <c r="H969" s="7" t="s">
        <v>4108</v>
      </c>
    </row>
    <row r="970" spans="1:14" s="16" customFormat="1" ht="13.5" customHeight="1" x14ac:dyDescent="0.3">
      <c r="A970" s="15" t="s">
        <v>1962</v>
      </c>
      <c r="B970" s="15" t="s">
        <v>3772</v>
      </c>
      <c r="C970" s="15"/>
      <c r="D970" s="15"/>
      <c r="E970" s="15"/>
      <c r="N970" s="15"/>
    </row>
    <row r="971" spans="1:14" s="16" customFormat="1" ht="13.5" customHeight="1" x14ac:dyDescent="0.3">
      <c r="A971" s="15" t="s">
        <v>1910</v>
      </c>
      <c r="B971" s="15" t="s">
        <v>4109</v>
      </c>
      <c r="C971" s="15" t="s">
        <v>4109</v>
      </c>
      <c r="D971" s="15" t="s">
        <v>4110</v>
      </c>
      <c r="E971" s="15"/>
      <c r="H971" s="16" t="s">
        <v>4111</v>
      </c>
      <c r="N971" s="15"/>
    </row>
    <row r="972" spans="1:14" x14ac:dyDescent="0.3">
      <c r="A972" s="7" t="s">
        <v>4112</v>
      </c>
      <c r="B972" s="7" t="s">
        <v>983</v>
      </c>
      <c r="C972" s="7" t="s">
        <v>4113</v>
      </c>
      <c r="D972" s="7" t="s">
        <v>4114</v>
      </c>
      <c r="F972" s="7" t="s">
        <v>1196</v>
      </c>
      <c r="G972" s="7"/>
      <c r="H972" s="7" t="s">
        <v>4115</v>
      </c>
    </row>
    <row r="973" spans="1:14" x14ac:dyDescent="0.3">
      <c r="A973" s="7" t="s">
        <v>4112</v>
      </c>
      <c r="B973" s="7" t="s">
        <v>984</v>
      </c>
      <c r="C973" s="7" t="s">
        <v>4116</v>
      </c>
      <c r="D973" s="7" t="s">
        <v>4117</v>
      </c>
      <c r="F973" s="7" t="s">
        <v>1196</v>
      </c>
      <c r="G973" s="7"/>
      <c r="H973" s="7" t="s">
        <v>4118</v>
      </c>
    </row>
    <row r="974" spans="1:14" x14ac:dyDescent="0.3">
      <c r="A974" s="7" t="s">
        <v>4112</v>
      </c>
      <c r="B974" s="7" t="s">
        <v>985</v>
      </c>
      <c r="C974" s="7" t="s">
        <v>4119</v>
      </c>
      <c r="D974" s="7" t="s">
        <v>4120</v>
      </c>
      <c r="F974" s="7" t="s">
        <v>1196</v>
      </c>
      <c r="G974" s="7"/>
      <c r="H974" s="7" t="s">
        <v>4121</v>
      </c>
    </row>
    <row r="975" spans="1:14" x14ac:dyDescent="0.3">
      <c r="A975" s="7" t="s">
        <v>4112</v>
      </c>
      <c r="B975" s="7" t="s">
        <v>986</v>
      </c>
      <c r="C975" s="7" t="s">
        <v>4122</v>
      </c>
      <c r="D975" s="7" t="s">
        <v>4123</v>
      </c>
      <c r="F975" s="7" t="s">
        <v>1196</v>
      </c>
      <c r="G975" s="7"/>
      <c r="H975" s="7" t="s">
        <v>4124</v>
      </c>
    </row>
    <row r="976" spans="1:14" x14ac:dyDescent="0.3">
      <c r="A976" s="7" t="s">
        <v>4112</v>
      </c>
      <c r="B976" s="7" t="s">
        <v>987</v>
      </c>
      <c r="C976" s="7" t="s">
        <v>4125</v>
      </c>
      <c r="D976" s="7" t="s">
        <v>4126</v>
      </c>
      <c r="F976" s="7" t="s">
        <v>1196</v>
      </c>
      <c r="G976" s="7"/>
      <c r="H976" s="7" t="s">
        <v>4127</v>
      </c>
    </row>
    <row r="977" spans="1:14" x14ac:dyDescent="0.3">
      <c r="A977" s="7" t="s">
        <v>4112</v>
      </c>
      <c r="B977" s="7" t="s">
        <v>988</v>
      </c>
      <c r="C977" s="7" t="s">
        <v>4128</v>
      </c>
      <c r="D977" s="7" t="s">
        <v>4129</v>
      </c>
      <c r="F977" s="7" t="s">
        <v>1196</v>
      </c>
      <c r="G977" s="7"/>
      <c r="H977" s="7" t="s">
        <v>4012</v>
      </c>
    </row>
    <row r="978" spans="1:14" x14ac:dyDescent="0.3">
      <c r="A978" s="7" t="s">
        <v>4112</v>
      </c>
      <c r="B978" s="7" t="s">
        <v>989</v>
      </c>
      <c r="C978" s="7" t="s">
        <v>4130</v>
      </c>
      <c r="D978" s="7" t="s">
        <v>4131</v>
      </c>
      <c r="F978" s="7" t="s">
        <v>1196</v>
      </c>
      <c r="G978" s="7"/>
      <c r="H978" s="7" t="s">
        <v>4132</v>
      </c>
    </row>
    <row r="979" spans="1:14" x14ac:dyDescent="0.3">
      <c r="A979" s="7" t="s">
        <v>4112</v>
      </c>
      <c r="B979" s="7" t="s">
        <v>990</v>
      </c>
      <c r="C979" s="7" t="s">
        <v>4133</v>
      </c>
      <c r="D979" s="7" t="s">
        <v>4134</v>
      </c>
      <c r="F979" s="7" t="s">
        <v>1196</v>
      </c>
      <c r="G979" s="7"/>
      <c r="H979" s="7" t="s">
        <v>4135</v>
      </c>
    </row>
    <row r="980" spans="1:14" x14ac:dyDescent="0.3">
      <c r="A980" s="7" t="s">
        <v>4112</v>
      </c>
      <c r="B980" s="7" t="s">
        <v>991</v>
      </c>
      <c r="C980" s="7" t="s">
        <v>4136</v>
      </c>
      <c r="D980" s="7" t="s">
        <v>4137</v>
      </c>
      <c r="F980" s="7" t="s">
        <v>1196</v>
      </c>
      <c r="G980" s="7"/>
      <c r="H980" s="7" t="s">
        <v>4138</v>
      </c>
    </row>
    <row r="981" spans="1:14" x14ac:dyDescent="0.3">
      <c r="A981" s="7" t="s">
        <v>4112</v>
      </c>
      <c r="B981" s="7" t="s">
        <v>992</v>
      </c>
      <c r="C981" s="7" t="s">
        <v>4139</v>
      </c>
      <c r="D981" s="7" t="s">
        <v>4140</v>
      </c>
      <c r="F981" s="7" t="s">
        <v>1196</v>
      </c>
      <c r="G981" s="7"/>
      <c r="H981" s="7" t="s">
        <v>4141</v>
      </c>
    </row>
    <row r="982" spans="1:14" x14ac:dyDescent="0.3">
      <c r="A982" s="7" t="s">
        <v>4112</v>
      </c>
      <c r="B982" s="7" t="s">
        <v>993</v>
      </c>
      <c r="C982" s="7" t="s">
        <v>4142</v>
      </c>
      <c r="D982" s="7" t="s">
        <v>4143</v>
      </c>
      <c r="F982" s="7" t="s">
        <v>1196</v>
      </c>
      <c r="G982" s="7"/>
      <c r="H982" s="7" t="s">
        <v>4144</v>
      </c>
    </row>
    <row r="983" spans="1:14" x14ac:dyDescent="0.3">
      <c r="A983" s="7" t="s">
        <v>4112</v>
      </c>
      <c r="B983" s="7" t="s">
        <v>994</v>
      </c>
      <c r="C983" s="7" t="s">
        <v>4145</v>
      </c>
      <c r="D983" s="7" t="s">
        <v>4146</v>
      </c>
      <c r="F983" s="7" t="s">
        <v>1196</v>
      </c>
      <c r="G983" s="7"/>
      <c r="H983" s="7" t="s">
        <v>4147</v>
      </c>
    </row>
    <row r="984" spans="1:14" x14ac:dyDescent="0.3">
      <c r="A984" s="7" t="s">
        <v>4112</v>
      </c>
      <c r="B984" s="7" t="s">
        <v>995</v>
      </c>
      <c r="C984" s="7" t="s">
        <v>4148</v>
      </c>
      <c r="D984" s="7" t="s">
        <v>4149</v>
      </c>
      <c r="F984" s="7" t="s">
        <v>1196</v>
      </c>
      <c r="G984" s="7"/>
      <c r="H984" s="7" t="s">
        <v>4150</v>
      </c>
    </row>
    <row r="985" spans="1:14" x14ac:dyDescent="0.3">
      <c r="A985" s="7" t="s">
        <v>4112</v>
      </c>
      <c r="B985" s="7" t="s">
        <v>996</v>
      </c>
      <c r="C985" s="7" t="s">
        <v>4151</v>
      </c>
      <c r="D985" s="7" t="s">
        <v>4152</v>
      </c>
      <c r="F985" s="7" t="s">
        <v>1196</v>
      </c>
      <c r="G985" s="7"/>
      <c r="H985" s="7" t="s">
        <v>4153</v>
      </c>
    </row>
    <row r="986" spans="1:14" x14ac:dyDescent="0.3">
      <c r="A986" s="7" t="s">
        <v>4112</v>
      </c>
      <c r="B986" s="7" t="s">
        <v>997</v>
      </c>
      <c r="C986" s="7" t="s">
        <v>4154</v>
      </c>
      <c r="D986" s="7" t="s">
        <v>4155</v>
      </c>
      <c r="F986" s="7" t="s">
        <v>1196</v>
      </c>
      <c r="G986" s="7"/>
      <c r="H986" s="7" t="s">
        <v>4156</v>
      </c>
    </row>
    <row r="987" spans="1:14" x14ac:dyDescent="0.3">
      <c r="A987" s="7" t="s">
        <v>4112</v>
      </c>
      <c r="B987" s="7" t="s">
        <v>998</v>
      </c>
      <c r="C987" s="7" t="s">
        <v>4157</v>
      </c>
      <c r="D987" s="7" t="s">
        <v>4158</v>
      </c>
      <c r="F987" s="7" t="s">
        <v>1196</v>
      </c>
      <c r="G987" s="7"/>
      <c r="H987" s="7" t="s">
        <v>4159</v>
      </c>
    </row>
    <row r="988" spans="1:14" s="16" customFormat="1" ht="13.5" customHeight="1" x14ac:dyDescent="0.3">
      <c r="A988" s="15" t="s">
        <v>1962</v>
      </c>
      <c r="B988" s="15" t="s">
        <v>4109</v>
      </c>
      <c r="C988" s="15"/>
      <c r="D988" s="15"/>
      <c r="E988" s="15"/>
      <c r="N988" s="15"/>
    </row>
    <row r="989" spans="1:14" s="16" customFormat="1" ht="13.5" customHeight="1" x14ac:dyDescent="0.3">
      <c r="A989" s="15" t="s">
        <v>1910</v>
      </c>
      <c r="B989" s="15" t="s">
        <v>4160</v>
      </c>
      <c r="C989" s="15" t="s">
        <v>4160</v>
      </c>
      <c r="D989" s="15" t="s">
        <v>4161</v>
      </c>
      <c r="E989" s="15"/>
      <c r="H989" s="16" t="s">
        <v>4162</v>
      </c>
      <c r="N989" s="15"/>
    </row>
    <row r="990" spans="1:14" x14ac:dyDescent="0.3">
      <c r="A990" s="7" t="s">
        <v>4163</v>
      </c>
      <c r="B990" s="7" t="s">
        <v>999</v>
      </c>
      <c r="C990" s="7" t="s">
        <v>4164</v>
      </c>
      <c r="D990" s="7" t="s">
        <v>4165</v>
      </c>
      <c r="F990" s="7" t="s">
        <v>1196</v>
      </c>
      <c r="G990" s="7"/>
      <c r="H990" s="8" t="s">
        <v>4166</v>
      </c>
    </row>
    <row r="991" spans="1:14" x14ac:dyDescent="0.3">
      <c r="A991" s="7" t="s">
        <v>2005</v>
      </c>
      <c r="B991" s="7" t="s">
        <v>1000</v>
      </c>
      <c r="C991" s="7" t="s">
        <v>4167</v>
      </c>
      <c r="D991" s="7" t="s">
        <v>4168</v>
      </c>
      <c r="E991" s="8" t="s">
        <v>4169</v>
      </c>
      <c r="F991" s="7" t="s">
        <v>1196</v>
      </c>
      <c r="G991" s="7"/>
      <c r="H991" s="8" t="s">
        <v>4170</v>
      </c>
      <c r="I991" s="8" t="s">
        <v>4171</v>
      </c>
    </row>
    <row r="992" spans="1:14" x14ac:dyDescent="0.3">
      <c r="A992" s="7" t="s">
        <v>4163</v>
      </c>
      <c r="B992" s="7" t="s">
        <v>1001</v>
      </c>
      <c r="C992" s="7" t="s">
        <v>4172</v>
      </c>
      <c r="D992" s="7" t="s">
        <v>4173</v>
      </c>
      <c r="F992" s="7" t="s">
        <v>1196</v>
      </c>
      <c r="G992" s="7"/>
      <c r="H992" s="8" t="s">
        <v>4174</v>
      </c>
    </row>
    <row r="993" spans="1:9" x14ac:dyDescent="0.3">
      <c r="A993" s="7" t="s">
        <v>2005</v>
      </c>
      <c r="B993" s="7" t="s">
        <v>1002</v>
      </c>
      <c r="C993" s="7" t="s">
        <v>4175</v>
      </c>
      <c r="D993" s="7" t="s">
        <v>4168</v>
      </c>
      <c r="E993" s="8" t="s">
        <v>4169</v>
      </c>
      <c r="F993" s="7" t="s">
        <v>1196</v>
      </c>
      <c r="G993" s="7"/>
      <c r="H993" s="8" t="s">
        <v>4176</v>
      </c>
      <c r="I993" s="8" t="s">
        <v>4171</v>
      </c>
    </row>
    <row r="994" spans="1:9" x14ac:dyDescent="0.3">
      <c r="A994" s="7" t="s">
        <v>4163</v>
      </c>
      <c r="B994" s="7" t="s">
        <v>1003</v>
      </c>
      <c r="C994" s="7" t="s">
        <v>4177</v>
      </c>
      <c r="D994" s="7" t="s">
        <v>4178</v>
      </c>
      <c r="F994" s="7" t="s">
        <v>1196</v>
      </c>
      <c r="G994" s="7"/>
      <c r="H994" s="8" t="s">
        <v>4179</v>
      </c>
    </row>
    <row r="995" spans="1:9" x14ac:dyDescent="0.3">
      <c r="A995" s="7" t="s">
        <v>2005</v>
      </c>
      <c r="B995" s="7" t="s">
        <v>1004</v>
      </c>
      <c r="C995" s="7" t="s">
        <v>4180</v>
      </c>
      <c r="D995" s="7" t="s">
        <v>4168</v>
      </c>
      <c r="E995" s="8" t="s">
        <v>4169</v>
      </c>
      <c r="F995" s="7" t="s">
        <v>1196</v>
      </c>
      <c r="G995" s="7"/>
      <c r="H995" s="8" t="s">
        <v>4181</v>
      </c>
      <c r="I995" s="8" t="s">
        <v>4171</v>
      </c>
    </row>
    <row r="996" spans="1:9" x14ac:dyDescent="0.3">
      <c r="A996" s="7" t="s">
        <v>4163</v>
      </c>
      <c r="B996" s="7" t="s">
        <v>1005</v>
      </c>
      <c r="C996" s="7" t="s">
        <v>4182</v>
      </c>
      <c r="D996" s="7" t="s">
        <v>4183</v>
      </c>
      <c r="F996" s="7" t="s">
        <v>1196</v>
      </c>
      <c r="G996" s="7"/>
      <c r="H996" s="8" t="s">
        <v>4184</v>
      </c>
    </row>
    <row r="997" spans="1:9" x14ac:dyDescent="0.3">
      <c r="A997" s="7" t="s">
        <v>2005</v>
      </c>
      <c r="B997" s="7" t="s">
        <v>1006</v>
      </c>
      <c r="C997" s="7" t="s">
        <v>4185</v>
      </c>
      <c r="D997" s="7" t="s">
        <v>4168</v>
      </c>
      <c r="E997" s="8" t="s">
        <v>4169</v>
      </c>
      <c r="F997" s="7" t="s">
        <v>1196</v>
      </c>
      <c r="G997" s="7"/>
      <c r="H997" s="8" t="s">
        <v>4186</v>
      </c>
      <c r="I997" s="8" t="s">
        <v>4171</v>
      </c>
    </row>
    <row r="998" spans="1:9" x14ac:dyDescent="0.3">
      <c r="A998" s="7" t="s">
        <v>4163</v>
      </c>
      <c r="B998" s="7" t="s">
        <v>1007</v>
      </c>
      <c r="C998" s="7" t="s">
        <v>4187</v>
      </c>
      <c r="D998" s="7" t="s">
        <v>4188</v>
      </c>
      <c r="F998" s="7" t="s">
        <v>1196</v>
      </c>
      <c r="G998" s="7"/>
      <c r="H998" s="8" t="s">
        <v>4184</v>
      </c>
    </row>
    <row r="999" spans="1:9" x14ac:dyDescent="0.3">
      <c r="A999" s="7" t="s">
        <v>2005</v>
      </c>
      <c r="B999" s="7" t="s">
        <v>1008</v>
      </c>
      <c r="C999" s="7" t="s">
        <v>4189</v>
      </c>
      <c r="D999" s="7" t="s">
        <v>4168</v>
      </c>
      <c r="E999" s="8" t="s">
        <v>4169</v>
      </c>
      <c r="F999" s="7" t="s">
        <v>1196</v>
      </c>
      <c r="G999" s="7"/>
      <c r="H999" s="8" t="s">
        <v>4190</v>
      </c>
      <c r="I999" s="8" t="s">
        <v>4171</v>
      </c>
    </row>
    <row r="1000" spans="1:9" x14ac:dyDescent="0.3">
      <c r="A1000" s="7" t="s">
        <v>4163</v>
      </c>
      <c r="B1000" s="7" t="s">
        <v>1009</v>
      </c>
      <c r="C1000" s="7" t="s">
        <v>4191</v>
      </c>
      <c r="D1000" s="7" t="s">
        <v>4192</v>
      </c>
      <c r="F1000" s="7" t="s">
        <v>1196</v>
      </c>
      <c r="G1000" s="7"/>
      <c r="H1000" s="8" t="s">
        <v>4184</v>
      </c>
    </row>
    <row r="1001" spans="1:9" x14ac:dyDescent="0.3">
      <c r="A1001" s="7" t="s">
        <v>2005</v>
      </c>
      <c r="B1001" s="7" t="s">
        <v>1010</v>
      </c>
      <c r="C1001" s="7" t="s">
        <v>4193</v>
      </c>
      <c r="D1001" s="7" t="s">
        <v>4168</v>
      </c>
      <c r="E1001" s="8" t="s">
        <v>4169</v>
      </c>
      <c r="F1001" s="7" t="s">
        <v>1196</v>
      </c>
      <c r="G1001" s="7"/>
      <c r="H1001" s="8" t="s">
        <v>4194</v>
      </c>
      <c r="I1001" s="8" t="s">
        <v>4171</v>
      </c>
    </row>
    <row r="1002" spans="1:9" x14ac:dyDescent="0.3">
      <c r="A1002" s="7" t="s">
        <v>4163</v>
      </c>
      <c r="B1002" s="7" t="s">
        <v>1011</v>
      </c>
      <c r="C1002" s="7" t="s">
        <v>4195</v>
      </c>
      <c r="D1002" s="7" t="s">
        <v>4196</v>
      </c>
      <c r="F1002" s="7" t="s">
        <v>1196</v>
      </c>
      <c r="G1002" s="7"/>
      <c r="H1002" s="8" t="s">
        <v>4197</v>
      </c>
    </row>
    <row r="1003" spans="1:9" x14ac:dyDescent="0.3">
      <c r="A1003" s="7" t="s">
        <v>2005</v>
      </c>
      <c r="B1003" s="7" t="s">
        <v>1012</v>
      </c>
      <c r="C1003" s="7" t="s">
        <v>4198</v>
      </c>
      <c r="D1003" s="7" t="s">
        <v>4168</v>
      </c>
      <c r="E1003" s="8" t="s">
        <v>4169</v>
      </c>
      <c r="F1003" s="7" t="s">
        <v>1196</v>
      </c>
      <c r="G1003" s="7"/>
      <c r="H1003" s="8" t="s">
        <v>4199</v>
      </c>
      <c r="I1003" s="8" t="s">
        <v>4171</v>
      </c>
    </row>
    <row r="1004" spans="1:9" x14ac:dyDescent="0.3">
      <c r="A1004" s="7" t="s">
        <v>4163</v>
      </c>
      <c r="B1004" s="7" t="s">
        <v>1013</v>
      </c>
      <c r="C1004" s="7" t="s">
        <v>4200</v>
      </c>
      <c r="D1004" s="7" t="s">
        <v>4201</v>
      </c>
      <c r="F1004" s="7" t="s">
        <v>1196</v>
      </c>
      <c r="G1004" s="7"/>
      <c r="H1004" s="8" t="s">
        <v>4202</v>
      </c>
    </row>
    <row r="1005" spans="1:9" x14ac:dyDescent="0.3">
      <c r="A1005" s="7" t="s">
        <v>2005</v>
      </c>
      <c r="B1005" s="7" t="s">
        <v>1014</v>
      </c>
      <c r="C1005" s="7" t="s">
        <v>4203</v>
      </c>
      <c r="D1005" s="7" t="s">
        <v>4168</v>
      </c>
      <c r="E1005" s="8" t="s">
        <v>4169</v>
      </c>
      <c r="F1005" s="7" t="s">
        <v>1196</v>
      </c>
      <c r="G1005" s="7"/>
      <c r="H1005" s="8" t="s">
        <v>4204</v>
      </c>
      <c r="I1005" s="8" t="s">
        <v>4171</v>
      </c>
    </row>
    <row r="1006" spans="1:9" x14ac:dyDescent="0.3">
      <c r="A1006" s="7" t="s">
        <v>4163</v>
      </c>
      <c r="B1006" s="7" t="s">
        <v>1015</v>
      </c>
      <c r="C1006" s="7" t="s">
        <v>4205</v>
      </c>
      <c r="D1006" s="7" t="s">
        <v>4206</v>
      </c>
      <c r="F1006" s="7" t="s">
        <v>1196</v>
      </c>
      <c r="G1006" s="7"/>
      <c r="H1006" s="8" t="s">
        <v>4207</v>
      </c>
    </row>
    <row r="1007" spans="1:9" x14ac:dyDescent="0.3">
      <c r="A1007" s="7" t="s">
        <v>2005</v>
      </c>
      <c r="B1007" s="7" t="s">
        <v>1016</v>
      </c>
      <c r="C1007" s="7" t="s">
        <v>4208</v>
      </c>
      <c r="D1007" s="7" t="s">
        <v>4168</v>
      </c>
      <c r="E1007" s="8" t="s">
        <v>4169</v>
      </c>
      <c r="F1007" s="7" t="s">
        <v>1196</v>
      </c>
      <c r="G1007" s="7"/>
      <c r="H1007" s="8" t="s">
        <v>4209</v>
      </c>
      <c r="I1007" s="8" t="s">
        <v>4171</v>
      </c>
    </row>
    <row r="1008" spans="1:9" x14ac:dyDescent="0.3">
      <c r="A1008" s="7" t="s">
        <v>4163</v>
      </c>
      <c r="B1008" s="7" t="s">
        <v>1017</v>
      </c>
      <c r="C1008" s="7" t="s">
        <v>4210</v>
      </c>
      <c r="D1008" s="7" t="s">
        <v>4211</v>
      </c>
      <c r="F1008" s="7" t="s">
        <v>1196</v>
      </c>
      <c r="G1008" s="7"/>
      <c r="H1008" s="8" t="s">
        <v>4207</v>
      </c>
    </row>
    <row r="1009" spans="1:9" x14ac:dyDescent="0.3">
      <c r="A1009" s="7" t="s">
        <v>2005</v>
      </c>
      <c r="B1009" s="7" t="s">
        <v>1018</v>
      </c>
      <c r="C1009" s="7" t="s">
        <v>4212</v>
      </c>
      <c r="D1009" s="7" t="s">
        <v>4168</v>
      </c>
      <c r="E1009" s="8" t="s">
        <v>4169</v>
      </c>
      <c r="F1009" s="7" t="s">
        <v>1196</v>
      </c>
      <c r="G1009" s="7"/>
      <c r="H1009" s="8" t="s">
        <v>4213</v>
      </c>
      <c r="I1009" s="8" t="s">
        <v>4171</v>
      </c>
    </row>
    <row r="1010" spans="1:9" x14ac:dyDescent="0.3">
      <c r="A1010" s="7" t="s">
        <v>4163</v>
      </c>
      <c r="B1010" s="7" t="s">
        <v>1019</v>
      </c>
      <c r="C1010" s="7" t="s">
        <v>4214</v>
      </c>
      <c r="D1010" s="7" t="s">
        <v>4215</v>
      </c>
      <c r="F1010" s="7" t="s">
        <v>1196</v>
      </c>
      <c r="G1010" s="7"/>
      <c r="H1010" s="8" t="s">
        <v>4216</v>
      </c>
    </row>
    <row r="1011" spans="1:9" x14ac:dyDescent="0.3">
      <c r="A1011" s="7" t="s">
        <v>2005</v>
      </c>
      <c r="B1011" s="7" t="s">
        <v>1020</v>
      </c>
      <c r="C1011" s="7" t="s">
        <v>4217</v>
      </c>
      <c r="D1011" s="7" t="s">
        <v>4168</v>
      </c>
      <c r="E1011" s="8" t="s">
        <v>4169</v>
      </c>
      <c r="F1011" s="7" t="s">
        <v>1196</v>
      </c>
      <c r="G1011" s="7"/>
      <c r="H1011" s="8" t="s">
        <v>4218</v>
      </c>
      <c r="I1011" s="8" t="s">
        <v>4171</v>
      </c>
    </row>
    <row r="1012" spans="1:9" x14ac:dyDescent="0.3">
      <c r="A1012" s="7" t="s">
        <v>4163</v>
      </c>
      <c r="B1012" s="7" t="s">
        <v>1021</v>
      </c>
      <c r="C1012" s="7" t="s">
        <v>4219</v>
      </c>
      <c r="D1012" s="7" t="s">
        <v>4220</v>
      </c>
      <c r="F1012" s="7" t="s">
        <v>1196</v>
      </c>
      <c r="G1012" s="7"/>
      <c r="H1012" s="8" t="s">
        <v>4221</v>
      </c>
    </row>
    <row r="1013" spans="1:9" x14ac:dyDescent="0.3">
      <c r="A1013" s="7" t="s">
        <v>2005</v>
      </c>
      <c r="B1013" s="7" t="s">
        <v>1022</v>
      </c>
      <c r="C1013" s="7" t="s">
        <v>4222</v>
      </c>
      <c r="D1013" s="7" t="s">
        <v>4168</v>
      </c>
      <c r="E1013" s="8" t="s">
        <v>4169</v>
      </c>
      <c r="F1013" s="7" t="s">
        <v>1196</v>
      </c>
      <c r="G1013" s="7"/>
      <c r="H1013" s="8" t="s">
        <v>4223</v>
      </c>
      <c r="I1013" s="8" t="s">
        <v>4171</v>
      </c>
    </row>
    <row r="1014" spans="1:9" x14ac:dyDescent="0.3">
      <c r="A1014" s="7" t="s">
        <v>4163</v>
      </c>
      <c r="B1014" s="7" t="s">
        <v>1023</v>
      </c>
      <c r="C1014" s="7" t="s">
        <v>4224</v>
      </c>
      <c r="D1014" s="7" t="s">
        <v>4225</v>
      </c>
      <c r="F1014" s="7" t="s">
        <v>1196</v>
      </c>
      <c r="G1014" s="7"/>
      <c r="H1014" s="8" t="s">
        <v>4221</v>
      </c>
    </row>
    <row r="1015" spans="1:9" x14ac:dyDescent="0.3">
      <c r="A1015" s="7" t="s">
        <v>2005</v>
      </c>
      <c r="B1015" s="7" t="s">
        <v>1024</v>
      </c>
      <c r="C1015" s="7" t="s">
        <v>4226</v>
      </c>
      <c r="D1015" s="7" t="s">
        <v>4168</v>
      </c>
      <c r="E1015" s="8" t="s">
        <v>4169</v>
      </c>
      <c r="F1015" s="7" t="s">
        <v>1196</v>
      </c>
      <c r="G1015" s="7"/>
      <c r="H1015" s="8" t="s">
        <v>4227</v>
      </c>
      <c r="I1015" s="8" t="s">
        <v>4171</v>
      </c>
    </row>
    <row r="1016" spans="1:9" x14ac:dyDescent="0.3">
      <c r="A1016" s="7" t="s">
        <v>4163</v>
      </c>
      <c r="B1016" s="7" t="s">
        <v>1025</v>
      </c>
      <c r="C1016" s="7" t="s">
        <v>4228</v>
      </c>
      <c r="D1016" s="7" t="s">
        <v>4229</v>
      </c>
      <c r="F1016" s="7" t="s">
        <v>1196</v>
      </c>
      <c r="G1016" s="7"/>
      <c r="H1016" s="8" t="s">
        <v>4221</v>
      </c>
    </row>
    <row r="1017" spans="1:9" x14ac:dyDescent="0.3">
      <c r="A1017" s="7" t="s">
        <v>2005</v>
      </c>
      <c r="B1017" s="7" t="s">
        <v>1026</v>
      </c>
      <c r="C1017" s="7" t="s">
        <v>4230</v>
      </c>
      <c r="D1017" s="7" t="s">
        <v>4168</v>
      </c>
      <c r="E1017" s="8" t="s">
        <v>4169</v>
      </c>
      <c r="F1017" s="7" t="s">
        <v>1196</v>
      </c>
      <c r="G1017" s="7"/>
      <c r="H1017" s="8" t="s">
        <v>4231</v>
      </c>
      <c r="I1017" s="8" t="s">
        <v>4171</v>
      </c>
    </row>
    <row r="1018" spans="1:9" x14ac:dyDescent="0.3">
      <c r="A1018" s="7" t="s">
        <v>4163</v>
      </c>
      <c r="B1018" s="7" t="s">
        <v>1027</v>
      </c>
      <c r="C1018" s="7" t="s">
        <v>4232</v>
      </c>
      <c r="D1018" s="7" t="s">
        <v>4233</v>
      </c>
      <c r="F1018" s="7" t="s">
        <v>1196</v>
      </c>
      <c r="G1018" s="7"/>
      <c r="H1018" s="8" t="s">
        <v>4234</v>
      </c>
    </row>
    <row r="1019" spans="1:9" x14ac:dyDescent="0.3">
      <c r="A1019" s="7" t="s">
        <v>2005</v>
      </c>
      <c r="B1019" s="7" t="s">
        <v>1028</v>
      </c>
      <c r="C1019" s="7" t="s">
        <v>4235</v>
      </c>
      <c r="D1019" s="7" t="s">
        <v>4168</v>
      </c>
      <c r="E1019" s="8" t="s">
        <v>4169</v>
      </c>
      <c r="F1019" s="7" t="s">
        <v>1196</v>
      </c>
      <c r="G1019" s="7"/>
      <c r="H1019" s="8" t="s">
        <v>4236</v>
      </c>
      <c r="I1019" s="8" t="s">
        <v>4171</v>
      </c>
    </row>
    <row r="1020" spans="1:9" x14ac:dyDescent="0.3">
      <c r="A1020" s="7" t="s">
        <v>4163</v>
      </c>
      <c r="B1020" s="7" t="s">
        <v>1029</v>
      </c>
      <c r="C1020" s="7" t="s">
        <v>4237</v>
      </c>
      <c r="D1020" s="7" t="s">
        <v>4238</v>
      </c>
      <c r="F1020" s="7" t="s">
        <v>1196</v>
      </c>
      <c r="G1020" s="7"/>
      <c r="H1020" s="8" t="s">
        <v>4239</v>
      </c>
    </row>
    <row r="1021" spans="1:9" x14ac:dyDescent="0.3">
      <c r="A1021" s="7" t="s">
        <v>2005</v>
      </c>
      <c r="B1021" s="7" t="s">
        <v>1030</v>
      </c>
      <c r="C1021" s="7" t="s">
        <v>4240</v>
      </c>
      <c r="D1021" s="7" t="s">
        <v>4168</v>
      </c>
      <c r="E1021" s="8" t="s">
        <v>4169</v>
      </c>
      <c r="F1021" s="7" t="s">
        <v>1196</v>
      </c>
      <c r="G1021" s="7"/>
      <c r="H1021" s="8" t="s">
        <v>4241</v>
      </c>
      <c r="I1021" s="8" t="s">
        <v>4171</v>
      </c>
    </row>
    <row r="1022" spans="1:9" x14ac:dyDescent="0.3">
      <c r="A1022" s="7" t="s">
        <v>4163</v>
      </c>
      <c r="B1022" s="7" t="s">
        <v>1031</v>
      </c>
      <c r="C1022" s="7" t="s">
        <v>4242</v>
      </c>
      <c r="D1022" s="7" t="s">
        <v>4243</v>
      </c>
      <c r="F1022" s="7" t="s">
        <v>1196</v>
      </c>
      <c r="G1022" s="7"/>
      <c r="H1022" s="8" t="s">
        <v>4244</v>
      </c>
    </row>
    <row r="1023" spans="1:9" x14ac:dyDescent="0.3">
      <c r="A1023" s="7" t="s">
        <v>2005</v>
      </c>
      <c r="B1023" s="7" t="s">
        <v>1032</v>
      </c>
      <c r="C1023" s="7" t="s">
        <v>4245</v>
      </c>
      <c r="D1023" s="7" t="s">
        <v>4168</v>
      </c>
      <c r="E1023" s="8" t="s">
        <v>4169</v>
      </c>
      <c r="F1023" s="7" t="s">
        <v>1196</v>
      </c>
      <c r="G1023" s="7"/>
      <c r="H1023" s="8" t="s">
        <v>4246</v>
      </c>
      <c r="I1023" s="8" t="s">
        <v>4171</v>
      </c>
    </row>
    <row r="1024" spans="1:9" x14ac:dyDescent="0.3">
      <c r="A1024" s="7" t="s">
        <v>4163</v>
      </c>
      <c r="B1024" s="7" t="s">
        <v>1033</v>
      </c>
      <c r="C1024" s="7" t="s">
        <v>4247</v>
      </c>
      <c r="D1024" s="7" t="s">
        <v>4248</v>
      </c>
      <c r="F1024" s="7" t="s">
        <v>1196</v>
      </c>
      <c r="G1024" s="7"/>
      <c r="H1024" s="8" t="s">
        <v>4249</v>
      </c>
    </row>
    <row r="1025" spans="1:9" x14ac:dyDescent="0.3">
      <c r="A1025" s="7" t="s">
        <v>2005</v>
      </c>
      <c r="B1025" s="7" t="s">
        <v>1034</v>
      </c>
      <c r="C1025" s="7" t="s">
        <v>4250</v>
      </c>
      <c r="D1025" s="7" t="s">
        <v>4168</v>
      </c>
      <c r="E1025" s="8" t="s">
        <v>4169</v>
      </c>
      <c r="F1025" s="7" t="s">
        <v>1196</v>
      </c>
      <c r="G1025" s="7"/>
      <c r="H1025" s="8" t="s">
        <v>4251</v>
      </c>
      <c r="I1025" s="8" t="s">
        <v>4171</v>
      </c>
    </row>
    <row r="1026" spans="1:9" x14ac:dyDescent="0.3">
      <c r="A1026" s="7" t="s">
        <v>4163</v>
      </c>
      <c r="B1026" s="7" t="s">
        <v>1035</v>
      </c>
      <c r="C1026" s="7" t="s">
        <v>4252</v>
      </c>
      <c r="D1026" s="7" t="s">
        <v>4253</v>
      </c>
      <c r="F1026" s="7" t="s">
        <v>1196</v>
      </c>
      <c r="G1026" s="7"/>
      <c r="H1026" s="8" t="s">
        <v>4254</v>
      </c>
    </row>
    <row r="1027" spans="1:9" x14ac:dyDescent="0.3">
      <c r="A1027" s="7" t="s">
        <v>2005</v>
      </c>
      <c r="B1027" s="7" t="s">
        <v>1036</v>
      </c>
      <c r="C1027" s="7" t="s">
        <v>4255</v>
      </c>
      <c r="D1027" s="7" t="s">
        <v>4168</v>
      </c>
      <c r="E1027" s="8" t="s">
        <v>4169</v>
      </c>
      <c r="F1027" s="7" t="s">
        <v>1196</v>
      </c>
      <c r="G1027" s="7"/>
      <c r="H1027" s="8" t="s">
        <v>4256</v>
      </c>
      <c r="I1027" s="8" t="s">
        <v>4171</v>
      </c>
    </row>
    <row r="1028" spans="1:9" x14ac:dyDescent="0.3">
      <c r="A1028" s="7" t="s">
        <v>4163</v>
      </c>
      <c r="B1028" s="7" t="s">
        <v>1037</v>
      </c>
      <c r="C1028" s="7" t="s">
        <v>4257</v>
      </c>
      <c r="D1028" s="7" t="s">
        <v>4258</v>
      </c>
      <c r="F1028" s="7" t="s">
        <v>1196</v>
      </c>
      <c r="G1028" s="7"/>
      <c r="H1028" s="8" t="s">
        <v>4259</v>
      </c>
    </row>
    <row r="1029" spans="1:9" x14ac:dyDescent="0.3">
      <c r="A1029" s="7" t="s">
        <v>2005</v>
      </c>
      <c r="B1029" s="7" t="s">
        <v>1038</v>
      </c>
      <c r="C1029" s="7" t="s">
        <v>4260</v>
      </c>
      <c r="D1029" s="7" t="s">
        <v>4168</v>
      </c>
      <c r="E1029" s="8" t="s">
        <v>4169</v>
      </c>
      <c r="F1029" s="7" t="s">
        <v>1196</v>
      </c>
      <c r="G1029" s="7"/>
      <c r="H1029" s="8" t="s">
        <v>4261</v>
      </c>
      <c r="I1029" s="8" t="s">
        <v>4171</v>
      </c>
    </row>
    <row r="1030" spans="1:9" x14ac:dyDescent="0.3">
      <c r="A1030" s="7" t="s">
        <v>4163</v>
      </c>
      <c r="B1030" s="7" t="s">
        <v>1039</v>
      </c>
      <c r="C1030" s="7" t="s">
        <v>4262</v>
      </c>
      <c r="D1030" s="7" t="s">
        <v>4263</v>
      </c>
      <c r="F1030" s="7" t="s">
        <v>1196</v>
      </c>
      <c r="G1030" s="7"/>
      <c r="H1030" s="8" t="s">
        <v>4264</v>
      </c>
    </row>
    <row r="1031" spans="1:9" x14ac:dyDescent="0.3">
      <c r="A1031" s="7" t="s">
        <v>2005</v>
      </c>
      <c r="B1031" s="7" t="s">
        <v>1040</v>
      </c>
      <c r="C1031" s="7" t="s">
        <v>4265</v>
      </c>
      <c r="D1031" s="7" t="s">
        <v>4168</v>
      </c>
      <c r="E1031" s="8" t="s">
        <v>4169</v>
      </c>
      <c r="F1031" s="7" t="s">
        <v>1196</v>
      </c>
      <c r="G1031" s="7"/>
      <c r="H1031" s="8" t="s">
        <v>4266</v>
      </c>
      <c r="I1031" s="8" t="s">
        <v>4171</v>
      </c>
    </row>
    <row r="1032" spans="1:9" x14ac:dyDescent="0.3">
      <c r="A1032" s="7" t="s">
        <v>4163</v>
      </c>
      <c r="B1032" s="7" t="s">
        <v>1041</v>
      </c>
      <c r="C1032" s="7" t="s">
        <v>4267</v>
      </c>
      <c r="D1032" s="7" t="s">
        <v>4268</v>
      </c>
      <c r="F1032" s="7" t="s">
        <v>1196</v>
      </c>
      <c r="G1032" s="7"/>
      <c r="H1032" s="8" t="s">
        <v>4269</v>
      </c>
    </row>
    <row r="1033" spans="1:9" x14ac:dyDescent="0.3">
      <c r="A1033" s="7" t="s">
        <v>2005</v>
      </c>
      <c r="B1033" s="7" t="s">
        <v>1042</v>
      </c>
      <c r="C1033" s="7" t="s">
        <v>4270</v>
      </c>
      <c r="D1033" s="7" t="s">
        <v>4168</v>
      </c>
      <c r="E1033" s="8" t="s">
        <v>4169</v>
      </c>
      <c r="F1033" s="7" t="s">
        <v>1196</v>
      </c>
      <c r="G1033" s="7"/>
      <c r="H1033" s="8" t="s">
        <v>4271</v>
      </c>
      <c r="I1033" s="8" t="s">
        <v>4171</v>
      </c>
    </row>
    <row r="1034" spans="1:9" x14ac:dyDescent="0.3">
      <c r="A1034" s="7" t="s">
        <v>4163</v>
      </c>
      <c r="B1034" s="7" t="s">
        <v>1043</v>
      </c>
      <c r="C1034" s="7" t="s">
        <v>4272</v>
      </c>
      <c r="D1034" s="7" t="s">
        <v>4273</v>
      </c>
      <c r="F1034" s="7" t="s">
        <v>1196</v>
      </c>
      <c r="G1034" s="7"/>
      <c r="H1034" s="8" t="s">
        <v>4269</v>
      </c>
    </row>
    <row r="1035" spans="1:9" x14ac:dyDescent="0.3">
      <c r="A1035" s="7" t="s">
        <v>2005</v>
      </c>
      <c r="B1035" s="7" t="s">
        <v>1044</v>
      </c>
      <c r="C1035" s="7" t="s">
        <v>4274</v>
      </c>
      <c r="D1035" s="7" t="s">
        <v>4168</v>
      </c>
      <c r="E1035" s="8" t="s">
        <v>4169</v>
      </c>
      <c r="F1035" s="7" t="s">
        <v>1196</v>
      </c>
      <c r="G1035" s="7"/>
      <c r="H1035" s="8" t="s">
        <v>4275</v>
      </c>
      <c r="I1035" s="8" t="s">
        <v>4171</v>
      </c>
    </row>
    <row r="1036" spans="1:9" x14ac:dyDescent="0.3">
      <c r="A1036" s="7" t="s">
        <v>4163</v>
      </c>
      <c r="B1036" s="7" t="s">
        <v>1045</v>
      </c>
      <c r="C1036" s="7" t="s">
        <v>4276</v>
      </c>
      <c r="D1036" s="7" t="s">
        <v>4277</v>
      </c>
      <c r="F1036" s="7" t="s">
        <v>1196</v>
      </c>
      <c r="G1036" s="7"/>
      <c r="H1036" s="8" t="s">
        <v>4269</v>
      </c>
    </row>
    <row r="1037" spans="1:9" x14ac:dyDescent="0.3">
      <c r="A1037" s="7" t="s">
        <v>2005</v>
      </c>
      <c r="B1037" s="7" t="s">
        <v>1046</v>
      </c>
      <c r="C1037" s="7" t="s">
        <v>4278</v>
      </c>
      <c r="D1037" s="7" t="s">
        <v>4168</v>
      </c>
      <c r="E1037" s="8" t="s">
        <v>4169</v>
      </c>
      <c r="F1037" s="7" t="s">
        <v>1196</v>
      </c>
      <c r="G1037" s="7"/>
      <c r="H1037" s="8" t="s">
        <v>4279</v>
      </c>
      <c r="I1037" s="8" t="s">
        <v>4171</v>
      </c>
    </row>
    <row r="1038" spans="1:9" x14ac:dyDescent="0.3">
      <c r="A1038" s="7" t="s">
        <v>4163</v>
      </c>
      <c r="B1038" s="7" t="s">
        <v>1047</v>
      </c>
      <c r="C1038" s="7" t="s">
        <v>4280</v>
      </c>
      <c r="D1038" s="7" t="s">
        <v>4281</v>
      </c>
      <c r="F1038" s="7" t="s">
        <v>1196</v>
      </c>
      <c r="G1038" s="7"/>
      <c r="H1038" s="8" t="s">
        <v>4282</v>
      </c>
    </row>
    <row r="1039" spans="1:9" x14ac:dyDescent="0.3">
      <c r="A1039" s="7" t="s">
        <v>2005</v>
      </c>
      <c r="B1039" s="7" t="s">
        <v>1048</v>
      </c>
      <c r="C1039" s="7" t="s">
        <v>4283</v>
      </c>
      <c r="D1039" s="7" t="s">
        <v>4168</v>
      </c>
      <c r="E1039" s="8" t="s">
        <v>4169</v>
      </c>
      <c r="F1039" s="7" t="s">
        <v>1196</v>
      </c>
      <c r="G1039" s="7"/>
      <c r="H1039" s="8" t="s">
        <v>4284</v>
      </c>
      <c r="I1039" s="8" t="s">
        <v>4171</v>
      </c>
    </row>
    <row r="1040" spans="1:9" x14ac:dyDescent="0.3">
      <c r="A1040" s="7" t="s">
        <v>4163</v>
      </c>
      <c r="B1040" s="7" t="s">
        <v>1049</v>
      </c>
      <c r="C1040" s="7" t="s">
        <v>4285</v>
      </c>
      <c r="D1040" s="7" t="s">
        <v>4286</v>
      </c>
      <c r="F1040" s="7" t="s">
        <v>1196</v>
      </c>
      <c r="G1040" s="7"/>
      <c r="H1040" s="8" t="s">
        <v>4287</v>
      </c>
    </row>
    <row r="1041" spans="1:14" x14ac:dyDescent="0.3">
      <c r="A1041" s="7" t="s">
        <v>2005</v>
      </c>
      <c r="B1041" s="7" t="s">
        <v>1050</v>
      </c>
      <c r="C1041" s="7" t="s">
        <v>4288</v>
      </c>
      <c r="D1041" s="7" t="s">
        <v>4168</v>
      </c>
      <c r="E1041" s="8" t="s">
        <v>4169</v>
      </c>
      <c r="F1041" s="7" t="s">
        <v>1196</v>
      </c>
      <c r="G1041" s="7"/>
      <c r="H1041" s="8" t="s">
        <v>4289</v>
      </c>
      <c r="I1041" s="8" t="s">
        <v>4171</v>
      </c>
    </row>
    <row r="1042" spans="1:14" x14ac:dyDescent="0.3">
      <c r="A1042" s="7" t="s">
        <v>4163</v>
      </c>
      <c r="B1042" s="7" t="s">
        <v>1051</v>
      </c>
      <c r="C1042" s="7" t="s">
        <v>4290</v>
      </c>
      <c r="D1042" s="7" t="s">
        <v>4291</v>
      </c>
      <c r="F1042" s="7" t="s">
        <v>1196</v>
      </c>
      <c r="G1042" s="7"/>
      <c r="H1042" s="8" t="s">
        <v>4292</v>
      </c>
    </row>
    <row r="1043" spans="1:14" x14ac:dyDescent="0.3">
      <c r="A1043" s="7" t="s">
        <v>2005</v>
      </c>
      <c r="B1043" s="7" t="s">
        <v>1052</v>
      </c>
      <c r="C1043" s="7" t="s">
        <v>4293</v>
      </c>
      <c r="D1043" s="7" t="s">
        <v>4168</v>
      </c>
      <c r="E1043" s="8" t="s">
        <v>4169</v>
      </c>
      <c r="F1043" s="7" t="s">
        <v>1196</v>
      </c>
      <c r="G1043" s="7"/>
      <c r="H1043" s="8" t="s">
        <v>4294</v>
      </c>
      <c r="I1043" s="8" t="s">
        <v>4171</v>
      </c>
    </row>
    <row r="1044" spans="1:14" x14ac:dyDescent="0.3">
      <c r="A1044" s="7" t="s">
        <v>4163</v>
      </c>
      <c r="B1044" s="7" t="s">
        <v>1053</v>
      </c>
      <c r="C1044" s="7" t="s">
        <v>4295</v>
      </c>
      <c r="D1044" s="7" t="s">
        <v>4296</v>
      </c>
      <c r="F1044" s="7" t="s">
        <v>1196</v>
      </c>
      <c r="G1044" s="7"/>
      <c r="H1044" s="8" t="s">
        <v>4297</v>
      </c>
    </row>
    <row r="1045" spans="1:14" x14ac:dyDescent="0.3">
      <c r="A1045" s="7" t="s">
        <v>2005</v>
      </c>
      <c r="B1045" s="7" t="s">
        <v>1054</v>
      </c>
      <c r="C1045" s="7" t="s">
        <v>4298</v>
      </c>
      <c r="D1045" s="7" t="s">
        <v>4168</v>
      </c>
      <c r="E1045" s="8" t="s">
        <v>4169</v>
      </c>
      <c r="F1045" s="7" t="s">
        <v>1196</v>
      </c>
      <c r="G1045" s="7"/>
      <c r="H1045" s="8" t="s">
        <v>4299</v>
      </c>
      <c r="I1045" s="8" t="s">
        <v>4171</v>
      </c>
    </row>
    <row r="1046" spans="1:14" x14ac:dyDescent="0.3">
      <c r="A1046" s="7" t="s">
        <v>4163</v>
      </c>
      <c r="B1046" s="7" t="s">
        <v>1055</v>
      </c>
      <c r="C1046" s="7" t="s">
        <v>4300</v>
      </c>
      <c r="D1046" s="7" t="s">
        <v>4301</v>
      </c>
      <c r="F1046" s="7" t="s">
        <v>1196</v>
      </c>
      <c r="G1046" s="7"/>
      <c r="H1046" s="8" t="s">
        <v>4302</v>
      </c>
    </row>
    <row r="1047" spans="1:14" x14ac:dyDescent="0.3">
      <c r="A1047" s="7" t="s">
        <v>2005</v>
      </c>
      <c r="B1047" s="7" t="s">
        <v>1056</v>
      </c>
      <c r="C1047" s="7" t="s">
        <v>4303</v>
      </c>
      <c r="D1047" s="7" t="s">
        <v>4168</v>
      </c>
      <c r="E1047" s="8" t="s">
        <v>4169</v>
      </c>
      <c r="F1047" s="7" t="s">
        <v>1196</v>
      </c>
      <c r="G1047" s="7"/>
      <c r="H1047" s="8" t="s">
        <v>4304</v>
      </c>
      <c r="I1047" s="8" t="s">
        <v>4171</v>
      </c>
    </row>
    <row r="1048" spans="1:14" x14ac:dyDescent="0.3">
      <c r="A1048" s="7" t="s">
        <v>4163</v>
      </c>
      <c r="B1048" s="7" t="s">
        <v>1057</v>
      </c>
      <c r="C1048" s="7" t="s">
        <v>4305</v>
      </c>
      <c r="D1048" s="7" t="s">
        <v>4306</v>
      </c>
      <c r="F1048" s="7" t="s">
        <v>1196</v>
      </c>
      <c r="G1048" s="7"/>
      <c r="H1048" s="8" t="s">
        <v>4302</v>
      </c>
    </row>
    <row r="1049" spans="1:14" x14ac:dyDescent="0.3">
      <c r="A1049" s="7" t="s">
        <v>2005</v>
      </c>
      <c r="B1049" s="7" t="s">
        <v>1058</v>
      </c>
      <c r="C1049" s="7" t="s">
        <v>4307</v>
      </c>
      <c r="D1049" s="7" t="s">
        <v>4168</v>
      </c>
      <c r="E1049" s="8" t="s">
        <v>4169</v>
      </c>
      <c r="F1049" s="7" t="s">
        <v>1196</v>
      </c>
      <c r="G1049" s="7"/>
      <c r="H1049" s="8" t="s">
        <v>4308</v>
      </c>
      <c r="I1049" s="8" t="s">
        <v>4171</v>
      </c>
    </row>
    <row r="1050" spans="1:14" x14ac:dyDescent="0.3">
      <c r="A1050" s="7" t="s">
        <v>4163</v>
      </c>
      <c r="B1050" s="7" t="s">
        <v>1059</v>
      </c>
      <c r="C1050" s="7" t="s">
        <v>4309</v>
      </c>
      <c r="D1050" s="7" t="s">
        <v>4310</v>
      </c>
      <c r="F1050" s="7" t="s">
        <v>1196</v>
      </c>
      <c r="G1050" s="7"/>
      <c r="H1050" s="8" t="s">
        <v>4302</v>
      </c>
    </row>
    <row r="1051" spans="1:14" x14ac:dyDescent="0.3">
      <c r="A1051" s="7" t="s">
        <v>2005</v>
      </c>
      <c r="B1051" s="7" t="s">
        <v>1060</v>
      </c>
      <c r="C1051" s="7" t="s">
        <v>4311</v>
      </c>
      <c r="D1051" s="7" t="s">
        <v>4168</v>
      </c>
      <c r="E1051" s="8" t="s">
        <v>4169</v>
      </c>
      <c r="F1051" s="7" t="s">
        <v>1196</v>
      </c>
      <c r="G1051" s="7"/>
      <c r="H1051" s="8" t="s">
        <v>4312</v>
      </c>
      <c r="I1051" s="8" t="s">
        <v>4171</v>
      </c>
    </row>
    <row r="1052" spans="1:14" x14ac:dyDescent="0.3">
      <c r="A1052" s="7" t="s">
        <v>4163</v>
      </c>
      <c r="B1052" s="7" t="s">
        <v>1061</v>
      </c>
      <c r="C1052" s="7" t="s">
        <v>4313</v>
      </c>
      <c r="D1052" s="7" t="s">
        <v>4314</v>
      </c>
      <c r="F1052" s="7" t="s">
        <v>1196</v>
      </c>
      <c r="G1052" s="7"/>
      <c r="H1052" s="8" t="s">
        <v>4315</v>
      </c>
    </row>
    <row r="1053" spans="1:14" x14ac:dyDescent="0.3">
      <c r="A1053" s="7" t="s">
        <v>2005</v>
      </c>
      <c r="B1053" s="7" t="s">
        <v>1062</v>
      </c>
      <c r="C1053" s="7" t="s">
        <v>4316</v>
      </c>
      <c r="D1053" s="7" t="s">
        <v>4168</v>
      </c>
      <c r="E1053" s="8" t="s">
        <v>4169</v>
      </c>
      <c r="F1053" s="7" t="s">
        <v>1196</v>
      </c>
      <c r="G1053" s="7"/>
      <c r="H1053" s="8" t="s">
        <v>4317</v>
      </c>
      <c r="I1053" s="8" t="s">
        <v>4171</v>
      </c>
    </row>
    <row r="1054" spans="1:14" x14ac:dyDescent="0.3">
      <c r="A1054" s="7" t="s">
        <v>4163</v>
      </c>
      <c r="B1054" s="7" t="s">
        <v>1063</v>
      </c>
      <c r="C1054" s="7" t="s">
        <v>4318</v>
      </c>
      <c r="D1054" s="7" t="s">
        <v>4319</v>
      </c>
      <c r="F1054" s="7" t="s">
        <v>1196</v>
      </c>
      <c r="G1054" s="7"/>
      <c r="H1054" s="8" t="s">
        <v>4320</v>
      </c>
    </row>
    <row r="1055" spans="1:14" x14ac:dyDescent="0.3">
      <c r="A1055" s="7" t="s">
        <v>2005</v>
      </c>
      <c r="B1055" s="7" t="s">
        <v>1064</v>
      </c>
      <c r="C1055" s="7" t="s">
        <v>4321</v>
      </c>
      <c r="D1055" s="7" t="s">
        <v>4168</v>
      </c>
      <c r="E1055" s="8" t="s">
        <v>4169</v>
      </c>
      <c r="F1055" s="7" t="s">
        <v>1196</v>
      </c>
      <c r="G1055" s="7"/>
      <c r="H1055" s="8" t="s">
        <v>4322</v>
      </c>
      <c r="I1055" s="8" t="s">
        <v>4171</v>
      </c>
    </row>
    <row r="1056" spans="1:14" s="16" customFormat="1" ht="13.5" customHeight="1" x14ac:dyDescent="0.3">
      <c r="A1056" s="15" t="s">
        <v>1962</v>
      </c>
      <c r="B1056" s="15" t="s">
        <v>4160</v>
      </c>
      <c r="C1056" s="15"/>
      <c r="D1056" s="15"/>
      <c r="E1056" s="15"/>
      <c r="N1056" s="15"/>
    </row>
    <row r="1057" spans="1:14" s="16" customFormat="1" ht="13.5" customHeight="1" x14ac:dyDescent="0.3">
      <c r="A1057" s="15" t="s">
        <v>1910</v>
      </c>
      <c r="B1057" s="15" t="s">
        <v>4323</v>
      </c>
      <c r="C1057" s="15" t="s">
        <v>4323</v>
      </c>
      <c r="D1057" s="15" t="s">
        <v>4324</v>
      </c>
      <c r="E1057" s="15"/>
      <c r="H1057" s="16" t="s">
        <v>4325</v>
      </c>
      <c r="N1057" s="15"/>
    </row>
    <row r="1058" spans="1:14" s="7" customFormat="1" x14ac:dyDescent="0.3">
      <c r="A1058" s="7" t="s">
        <v>2114</v>
      </c>
      <c r="B1058" s="7" t="s">
        <v>1065</v>
      </c>
      <c r="C1058" s="7" t="s">
        <v>4326</v>
      </c>
      <c r="D1058" s="7" t="s">
        <v>4327</v>
      </c>
      <c r="F1058" s="7" t="s">
        <v>1196</v>
      </c>
      <c r="H1058" s="7" t="s">
        <v>4328</v>
      </c>
    </row>
    <row r="1059" spans="1:14" s="7" customFormat="1" x14ac:dyDescent="0.3">
      <c r="A1059" s="7" t="s">
        <v>4329</v>
      </c>
      <c r="B1059" s="7" t="s">
        <v>1066</v>
      </c>
      <c r="C1059" s="7" t="s">
        <v>4330</v>
      </c>
      <c r="D1059" s="7" t="s">
        <v>4331</v>
      </c>
      <c r="F1059" s="7" t="s">
        <v>1196</v>
      </c>
      <c r="H1059" s="7" t="s">
        <v>4332</v>
      </c>
    </row>
    <row r="1060" spans="1:14" s="7" customFormat="1" x14ac:dyDescent="0.3">
      <c r="A1060" s="7" t="s">
        <v>2114</v>
      </c>
      <c r="B1060" s="7" t="s">
        <v>1067</v>
      </c>
      <c r="C1060" s="7" t="s">
        <v>4333</v>
      </c>
      <c r="D1060" s="7" t="s">
        <v>4334</v>
      </c>
      <c r="F1060" s="7" t="s">
        <v>1196</v>
      </c>
      <c r="H1060" s="7" t="s">
        <v>4335</v>
      </c>
    </row>
    <row r="1061" spans="1:14" s="7" customFormat="1" x14ac:dyDescent="0.3">
      <c r="A1061" s="7" t="s">
        <v>4329</v>
      </c>
      <c r="B1061" s="7" t="s">
        <v>1068</v>
      </c>
      <c r="C1061" s="7" t="s">
        <v>4336</v>
      </c>
      <c r="D1061" s="7" t="s">
        <v>4337</v>
      </c>
      <c r="F1061" s="7" t="s">
        <v>1196</v>
      </c>
      <c r="H1061" s="7" t="s">
        <v>4338</v>
      </c>
    </row>
    <row r="1062" spans="1:14" s="16" customFormat="1" ht="13.5" customHeight="1" x14ac:dyDescent="0.3">
      <c r="A1062" s="15" t="s">
        <v>1962</v>
      </c>
      <c r="B1062" s="15" t="s">
        <v>4323</v>
      </c>
      <c r="C1062" s="15"/>
      <c r="D1062" s="15"/>
      <c r="E1062" s="15"/>
      <c r="N1062" s="15"/>
    </row>
    <row r="1063" spans="1:14" s="16" customFormat="1" ht="13.5" customHeight="1" x14ac:dyDescent="0.3">
      <c r="A1063" s="15" t="s">
        <v>1910</v>
      </c>
      <c r="B1063" s="15" t="s">
        <v>4339</v>
      </c>
      <c r="C1063" s="15" t="s">
        <v>4339</v>
      </c>
      <c r="D1063" s="15" t="s">
        <v>4340</v>
      </c>
      <c r="E1063" s="15"/>
      <c r="H1063" s="16" t="s">
        <v>4325</v>
      </c>
      <c r="N1063" s="15"/>
    </row>
    <row r="1064" spans="1:14" x14ac:dyDescent="0.3">
      <c r="A1064" s="7" t="s">
        <v>4341</v>
      </c>
      <c r="B1064" s="10" t="s">
        <v>1069</v>
      </c>
      <c r="C1064" s="10" t="s">
        <v>4342</v>
      </c>
      <c r="D1064" s="7" t="s">
        <v>4343</v>
      </c>
      <c r="F1064" s="8" t="s">
        <v>1196</v>
      </c>
      <c r="I1064" s="8" t="s">
        <v>4344</v>
      </c>
      <c r="J1064" s="8" t="s">
        <v>4345</v>
      </c>
    </row>
    <row r="1065" spans="1:14" x14ac:dyDescent="0.3">
      <c r="A1065" s="7" t="s">
        <v>1918</v>
      </c>
      <c r="B1065" s="10" t="s">
        <v>1088</v>
      </c>
      <c r="C1065" s="10" t="s">
        <v>4346</v>
      </c>
      <c r="D1065" s="7" t="s">
        <v>2081</v>
      </c>
      <c r="F1065" s="8" t="s">
        <v>1196</v>
      </c>
      <c r="H1065" s="8" t="s">
        <v>4347</v>
      </c>
    </row>
    <row r="1066" spans="1:14" x14ac:dyDescent="0.3">
      <c r="A1066" s="7" t="s">
        <v>1905</v>
      </c>
      <c r="B1066" s="10" t="s">
        <v>1089</v>
      </c>
      <c r="C1066" s="10" t="s">
        <v>4348</v>
      </c>
      <c r="D1066" s="7" t="s">
        <v>4349</v>
      </c>
      <c r="E1066" s="8" t="s">
        <v>4350</v>
      </c>
      <c r="F1066" s="8" t="s">
        <v>1196</v>
      </c>
    </row>
    <row r="1067" spans="1:14" x14ac:dyDescent="0.3">
      <c r="A1067" s="7" t="s">
        <v>1918</v>
      </c>
      <c r="B1067" s="10" t="s">
        <v>1090</v>
      </c>
      <c r="C1067" s="10" t="s">
        <v>4351</v>
      </c>
      <c r="D1067" s="7" t="s">
        <v>4352</v>
      </c>
      <c r="F1067" s="8" t="s">
        <v>1196</v>
      </c>
      <c r="H1067" s="7" t="s">
        <v>4353</v>
      </c>
      <c r="K1067" s="8" t="s">
        <v>4354</v>
      </c>
    </row>
    <row r="1068" spans="1:14" s="16" customFormat="1" ht="13.5" customHeight="1" x14ac:dyDescent="0.3">
      <c r="A1068" s="15" t="s">
        <v>1962</v>
      </c>
      <c r="B1068" s="15" t="s">
        <v>4339</v>
      </c>
      <c r="C1068" s="15"/>
      <c r="D1068" s="15"/>
      <c r="E1068" s="15"/>
      <c r="N1068" s="15"/>
    </row>
    <row r="1069" spans="1:14" s="16" customFormat="1" ht="13.5" customHeight="1" x14ac:dyDescent="0.3">
      <c r="A1069" s="15" t="s">
        <v>1910</v>
      </c>
      <c r="B1069" s="15" t="s">
        <v>4355</v>
      </c>
      <c r="C1069" s="15" t="s">
        <v>4355</v>
      </c>
      <c r="D1069" s="15" t="s">
        <v>4356</v>
      </c>
      <c r="E1069" s="15"/>
      <c r="H1069" s="16" t="s">
        <v>4357</v>
      </c>
      <c r="N1069" s="15"/>
    </row>
    <row r="1070" spans="1:14" x14ac:dyDescent="0.3">
      <c r="A1070" s="7" t="s">
        <v>4358</v>
      </c>
      <c r="B1070" s="7" t="s">
        <v>1091</v>
      </c>
      <c r="C1070" s="10" t="s">
        <v>4359</v>
      </c>
      <c r="D1070" s="7" t="s">
        <v>4360</v>
      </c>
      <c r="E1070" s="8" t="s">
        <v>4361</v>
      </c>
      <c r="F1070" s="8" t="s">
        <v>1196</v>
      </c>
      <c r="H1070" s="7"/>
    </row>
    <row r="1071" spans="1:14" x14ac:dyDescent="0.3">
      <c r="A1071" s="7" t="s">
        <v>2114</v>
      </c>
      <c r="B1071" s="7" t="s">
        <v>1092</v>
      </c>
      <c r="C1071" s="10" t="s">
        <v>1298</v>
      </c>
      <c r="D1071" s="7" t="s">
        <v>4362</v>
      </c>
      <c r="F1071" s="8" t="s">
        <v>1196</v>
      </c>
      <c r="H1071" s="7"/>
    </row>
    <row r="1072" spans="1:14" x14ac:dyDescent="0.3">
      <c r="A1072" s="7" t="s">
        <v>2114</v>
      </c>
      <c r="B1072" s="7" t="s">
        <v>1093</v>
      </c>
      <c r="C1072" s="10" t="s">
        <v>4363</v>
      </c>
      <c r="D1072" s="7" t="s">
        <v>4364</v>
      </c>
      <c r="E1072" s="8" t="s">
        <v>4365</v>
      </c>
      <c r="F1072" s="8" t="s">
        <v>1196</v>
      </c>
      <c r="H1072" s="7"/>
    </row>
    <row r="1073" spans="1:14" x14ac:dyDescent="0.3">
      <c r="A1073" s="7" t="s">
        <v>2114</v>
      </c>
      <c r="B1073" s="7" t="s">
        <v>1094</v>
      </c>
      <c r="C1073" s="10" t="s">
        <v>4366</v>
      </c>
      <c r="D1073" s="7" t="s">
        <v>4367</v>
      </c>
      <c r="F1073" s="8" t="s">
        <v>1196</v>
      </c>
      <c r="H1073" s="7"/>
    </row>
    <row r="1074" spans="1:14" s="16" customFormat="1" ht="13.5" customHeight="1" x14ac:dyDescent="0.3">
      <c r="A1074" s="15" t="s">
        <v>1962</v>
      </c>
      <c r="B1074" s="15" t="s">
        <v>4355</v>
      </c>
      <c r="C1074" s="15"/>
      <c r="D1074" s="15"/>
      <c r="E1074" s="15"/>
      <c r="N1074" s="15"/>
    </row>
    <row r="1075" spans="1:14" s="16" customFormat="1" ht="13.5" customHeight="1" x14ac:dyDescent="0.3">
      <c r="A1075" s="15" t="s">
        <v>1910</v>
      </c>
      <c r="B1075" s="15" t="s">
        <v>4368</v>
      </c>
      <c r="C1075" s="15" t="s">
        <v>4368</v>
      </c>
      <c r="D1075" s="15" t="s">
        <v>4369</v>
      </c>
      <c r="E1075" s="15"/>
      <c r="N1075" s="15"/>
    </row>
    <row r="1076" spans="1:14" x14ac:dyDescent="0.3">
      <c r="A1076" s="7" t="s">
        <v>4370</v>
      </c>
      <c r="B1076" s="7" t="s">
        <v>1095</v>
      </c>
      <c r="C1076" s="10" t="s">
        <v>4371</v>
      </c>
      <c r="D1076" s="7" t="s">
        <v>4372</v>
      </c>
      <c r="F1076" s="8" t="s">
        <v>1196</v>
      </c>
      <c r="I1076" s="7" t="s">
        <v>4373</v>
      </c>
    </row>
    <row r="1077" spans="1:14" x14ac:dyDescent="0.3">
      <c r="A1077" s="7" t="s">
        <v>1918</v>
      </c>
      <c r="B1077" s="7" t="s">
        <v>1108</v>
      </c>
      <c r="C1077" s="10" t="s">
        <v>4374</v>
      </c>
      <c r="D1077" s="7" t="s">
        <v>2373</v>
      </c>
      <c r="E1077" s="7"/>
      <c r="F1077" s="7" t="s">
        <v>1196</v>
      </c>
      <c r="G1077" s="7"/>
      <c r="H1077" s="7" t="s">
        <v>4375</v>
      </c>
    </row>
    <row r="1078" spans="1:14" x14ac:dyDescent="0.3">
      <c r="A1078" s="7" t="s">
        <v>2114</v>
      </c>
      <c r="B1078" s="7" t="s">
        <v>1109</v>
      </c>
      <c r="C1078" s="10" t="s">
        <v>4376</v>
      </c>
      <c r="D1078" s="7" t="s">
        <v>4377</v>
      </c>
      <c r="F1078" s="7" t="s">
        <v>1196</v>
      </c>
      <c r="H1078" s="7"/>
    </row>
    <row r="1079" spans="1:14" x14ac:dyDescent="0.3">
      <c r="A1079" s="7" t="s">
        <v>4378</v>
      </c>
      <c r="B1079" s="7" t="s">
        <v>1110</v>
      </c>
      <c r="C1079" s="10" t="s">
        <v>4379</v>
      </c>
      <c r="D1079" s="7" t="s">
        <v>4380</v>
      </c>
      <c r="F1079" s="7" t="s">
        <v>1196</v>
      </c>
      <c r="I1079" s="7" t="s">
        <v>4381</v>
      </c>
    </row>
    <row r="1080" spans="1:14" x14ac:dyDescent="0.3">
      <c r="A1080" s="7" t="s">
        <v>1918</v>
      </c>
      <c r="B1080" s="7" t="s">
        <v>1121</v>
      </c>
      <c r="C1080" s="10" t="s">
        <v>4382</v>
      </c>
      <c r="D1080" s="7" t="s">
        <v>2373</v>
      </c>
      <c r="E1080" s="7"/>
      <c r="F1080" s="7" t="s">
        <v>1196</v>
      </c>
      <c r="G1080" s="7"/>
      <c r="H1080" s="7" t="s">
        <v>4383</v>
      </c>
    </row>
    <row r="1081" spans="1:14" x14ac:dyDescent="0.3">
      <c r="A1081" s="7" t="s">
        <v>4384</v>
      </c>
      <c r="B1081" s="7" t="s">
        <v>1122</v>
      </c>
      <c r="C1081" s="10" t="s">
        <v>4385</v>
      </c>
      <c r="D1081" s="7" t="s">
        <v>4386</v>
      </c>
      <c r="F1081" s="7" t="s">
        <v>1196</v>
      </c>
      <c r="H1081" s="7"/>
      <c r="I1081" s="7" t="s">
        <v>4387</v>
      </c>
    </row>
    <row r="1082" spans="1:14" x14ac:dyDescent="0.3">
      <c r="A1082" s="7" t="s">
        <v>1918</v>
      </c>
      <c r="B1082" s="7" t="s">
        <v>1130</v>
      </c>
      <c r="C1082" s="10" t="s">
        <v>4388</v>
      </c>
      <c r="D1082" s="7" t="s">
        <v>2373</v>
      </c>
      <c r="E1082" s="7"/>
      <c r="F1082" s="7" t="s">
        <v>1196</v>
      </c>
      <c r="G1082" s="7"/>
      <c r="H1082" s="7" t="s">
        <v>4389</v>
      </c>
    </row>
    <row r="1083" spans="1:14" x14ac:dyDescent="0.3">
      <c r="A1083" s="7" t="s">
        <v>2114</v>
      </c>
      <c r="B1083" s="7" t="s">
        <v>1131</v>
      </c>
      <c r="C1083" s="10" t="s">
        <v>4390</v>
      </c>
      <c r="D1083" s="7" t="s">
        <v>4391</v>
      </c>
      <c r="F1083" s="7" t="s">
        <v>1196</v>
      </c>
      <c r="H1083" s="7"/>
    </row>
    <row r="1084" spans="1:14" x14ac:dyDescent="0.3">
      <c r="A1084" s="7" t="s">
        <v>4392</v>
      </c>
      <c r="B1084" s="7" t="s">
        <v>1132</v>
      </c>
      <c r="C1084" s="10" t="s">
        <v>4393</v>
      </c>
      <c r="D1084" s="7" t="s">
        <v>4394</v>
      </c>
      <c r="F1084" s="7" t="s">
        <v>1196</v>
      </c>
      <c r="H1084" s="7"/>
      <c r="I1084" s="7" t="s">
        <v>4395</v>
      </c>
    </row>
    <row r="1085" spans="1:14" x14ac:dyDescent="0.3">
      <c r="A1085" s="7" t="s">
        <v>1918</v>
      </c>
      <c r="B1085" s="7" t="s">
        <v>1142</v>
      </c>
      <c r="C1085" s="10" t="s">
        <v>4396</v>
      </c>
      <c r="D1085" s="7" t="s">
        <v>2373</v>
      </c>
      <c r="F1085" s="7" t="s">
        <v>1196</v>
      </c>
      <c r="H1085" s="7" t="s">
        <v>4397</v>
      </c>
    </row>
    <row r="1086" spans="1:14" x14ac:dyDescent="0.3">
      <c r="A1086" s="7" t="s">
        <v>4398</v>
      </c>
      <c r="B1086" s="7" t="s">
        <v>1143</v>
      </c>
      <c r="C1086" s="10" t="s">
        <v>4399</v>
      </c>
      <c r="D1086" s="7" t="s">
        <v>4400</v>
      </c>
      <c r="F1086" s="7" t="s">
        <v>1196</v>
      </c>
      <c r="H1086" s="7"/>
    </row>
    <row r="1087" spans="1:14" x14ac:dyDescent="0.3">
      <c r="A1087" s="7" t="s">
        <v>1918</v>
      </c>
      <c r="B1087" s="7" t="s">
        <v>1144</v>
      </c>
      <c r="C1087" s="10" t="s">
        <v>4401</v>
      </c>
      <c r="D1087" s="7" t="s">
        <v>2373</v>
      </c>
      <c r="F1087" s="7" t="s">
        <v>1196</v>
      </c>
      <c r="H1087" s="7" t="s">
        <v>4402</v>
      </c>
    </row>
    <row r="1088" spans="1:14" x14ac:dyDescent="0.3">
      <c r="A1088" s="7" t="s">
        <v>2366</v>
      </c>
      <c r="B1088" s="7" t="s">
        <v>1145</v>
      </c>
      <c r="C1088" s="7" t="s">
        <v>4403</v>
      </c>
      <c r="D1088" s="7" t="s">
        <v>4404</v>
      </c>
      <c r="F1088" s="8" t="s">
        <v>1196</v>
      </c>
      <c r="I1088" s="8" t="s">
        <v>4405</v>
      </c>
      <c r="J1088" s="8" t="s">
        <v>4406</v>
      </c>
    </row>
    <row r="1089" spans="1:14" x14ac:dyDescent="0.3">
      <c r="A1089" s="7" t="s">
        <v>4407</v>
      </c>
      <c r="B1089" s="7" t="s">
        <v>1154</v>
      </c>
      <c r="C1089" s="7" t="s">
        <v>4408</v>
      </c>
      <c r="D1089" s="7" t="s">
        <v>4409</v>
      </c>
      <c r="F1089" s="8" t="s">
        <v>1196</v>
      </c>
      <c r="H1089" s="8" t="s">
        <v>4410</v>
      </c>
    </row>
    <row r="1090" spans="1:14" x14ac:dyDescent="0.3">
      <c r="A1090" s="7" t="s">
        <v>1918</v>
      </c>
      <c r="B1090" s="7" t="s">
        <v>1163</v>
      </c>
      <c r="C1090" s="7" t="s">
        <v>4411</v>
      </c>
      <c r="D1090" s="7" t="s">
        <v>2081</v>
      </c>
      <c r="F1090" s="8" t="s">
        <v>1196</v>
      </c>
      <c r="H1090" s="8" t="s">
        <v>4412</v>
      </c>
      <c r="I1090" s="8" t="s">
        <v>2352</v>
      </c>
    </row>
    <row r="1091" spans="1:14" x14ac:dyDescent="0.3">
      <c r="A1091" s="7" t="s">
        <v>4413</v>
      </c>
      <c r="B1091" s="7" t="s">
        <v>1164</v>
      </c>
      <c r="C1091" s="7" t="s">
        <v>4414</v>
      </c>
      <c r="D1091" s="7" t="s">
        <v>4415</v>
      </c>
      <c r="F1091" s="8" t="s">
        <v>1196</v>
      </c>
      <c r="H1091" s="8" t="s">
        <v>4416</v>
      </c>
    </row>
    <row r="1092" spans="1:14" x14ac:dyDescent="0.3">
      <c r="A1092" s="7" t="s">
        <v>1918</v>
      </c>
      <c r="B1092" s="7" t="s">
        <v>1175</v>
      </c>
      <c r="C1092" s="7" t="s">
        <v>4417</v>
      </c>
      <c r="D1092" s="7" t="s">
        <v>2081</v>
      </c>
      <c r="F1092" s="8" t="s">
        <v>1196</v>
      </c>
      <c r="H1092" s="8" t="s">
        <v>4418</v>
      </c>
      <c r="I1092" s="8" t="s">
        <v>2352</v>
      </c>
    </row>
    <row r="1093" spans="1:14" x14ac:dyDescent="0.3">
      <c r="A1093" s="7" t="s">
        <v>4419</v>
      </c>
      <c r="B1093" s="7" t="s">
        <v>1176</v>
      </c>
      <c r="C1093" s="7" t="s">
        <v>4420</v>
      </c>
      <c r="D1093" s="7" t="s">
        <v>4421</v>
      </c>
      <c r="F1093" s="8" t="s">
        <v>1196</v>
      </c>
      <c r="H1093" s="8" t="s">
        <v>4422</v>
      </c>
    </row>
    <row r="1094" spans="1:14" x14ac:dyDescent="0.3">
      <c r="A1094" s="7" t="s">
        <v>1918</v>
      </c>
      <c r="B1094" s="7" t="s">
        <v>1182</v>
      </c>
      <c r="C1094" s="7" t="s">
        <v>4423</v>
      </c>
      <c r="D1094" s="7" t="s">
        <v>4424</v>
      </c>
      <c r="F1094" s="8" t="s">
        <v>1196</v>
      </c>
      <c r="H1094" s="8" t="s">
        <v>4425</v>
      </c>
      <c r="I1094" s="8" t="s">
        <v>2352</v>
      </c>
    </row>
    <row r="1095" spans="1:14" s="16" customFormat="1" ht="13.5" customHeight="1" x14ac:dyDescent="0.3">
      <c r="A1095" s="15" t="s">
        <v>1962</v>
      </c>
      <c r="B1095" s="15" t="s">
        <v>4368</v>
      </c>
      <c r="C1095" s="15"/>
      <c r="D1095" s="15"/>
      <c r="E1095" s="15"/>
      <c r="N1095" s="15"/>
    </row>
    <row r="1096" spans="1:14" x14ac:dyDescent="0.3">
      <c r="A1096" s="7" t="s">
        <v>4426</v>
      </c>
      <c r="B1096" s="7" t="s">
        <v>1183</v>
      </c>
      <c r="C1096" s="7" t="s">
        <v>1238</v>
      </c>
      <c r="D1096" s="7" t="s">
        <v>4427</v>
      </c>
      <c r="F1096" s="8" t="s">
        <v>1196</v>
      </c>
    </row>
    <row r="1097" spans="1:14" x14ac:dyDescent="0.3">
      <c r="A1097" s="10" t="s">
        <v>4428</v>
      </c>
      <c r="B1097" s="10" t="s">
        <v>4429</v>
      </c>
      <c r="C1097" s="10" t="s">
        <v>4429</v>
      </c>
      <c r="D1097" s="7" t="s">
        <v>4430</v>
      </c>
      <c r="E1097" s="8" t="s">
        <v>4431</v>
      </c>
      <c r="H1097" s="8" t="s">
        <v>4432</v>
      </c>
    </row>
    <row r="1098" spans="1:14" s="54" customFormat="1" x14ac:dyDescent="0.3">
      <c r="A1098" s="16" t="s">
        <v>1962</v>
      </c>
      <c r="B1098" s="16" t="s">
        <v>1911</v>
      </c>
      <c r="C1098" s="52"/>
      <c r="D1098" s="53"/>
      <c r="H1098" s="53"/>
    </row>
    <row r="1099" spans="1:14" s="37" customFormat="1" x14ac:dyDescent="0.3">
      <c r="A1099" s="46"/>
      <c r="B1099" s="46"/>
      <c r="C1099" s="36"/>
      <c r="D1099" s="46"/>
      <c r="H1099" s="46"/>
    </row>
    <row r="1100" spans="1:14" s="37" customFormat="1" x14ac:dyDescent="0.3">
      <c r="A1100" s="46"/>
      <c r="B1100" s="46"/>
      <c r="C1100" s="36"/>
      <c r="D1100" s="46"/>
      <c r="H1100" s="46"/>
    </row>
    <row r="1101" spans="1:14" s="37" customFormat="1" x14ac:dyDescent="0.3">
      <c r="A1101" s="46"/>
      <c r="B1101" s="46"/>
      <c r="C1101" s="36"/>
      <c r="D1101" s="46"/>
      <c r="H1101" s="46"/>
    </row>
    <row r="1102" spans="1:14" s="37" customFormat="1" x14ac:dyDescent="0.3">
      <c r="A1102" s="46"/>
      <c r="B1102" s="46"/>
      <c r="C1102" s="36"/>
      <c r="D1102" s="46"/>
      <c r="H1102" s="46"/>
    </row>
    <row r="1103" spans="1:14" s="37" customFormat="1" x14ac:dyDescent="0.3">
      <c r="A1103" s="46"/>
      <c r="B1103" s="46"/>
      <c r="C1103" s="36"/>
      <c r="D1103" s="46"/>
      <c r="H1103" s="46"/>
    </row>
    <row r="1104" spans="1:14" s="37" customFormat="1" x14ac:dyDescent="0.3">
      <c r="A1104" s="46"/>
      <c r="B1104" s="46"/>
      <c r="C1104" s="36"/>
      <c r="D1104" s="46"/>
      <c r="H1104" s="46"/>
    </row>
    <row r="1105" spans="1:8" s="37" customFormat="1" x14ac:dyDescent="0.3">
      <c r="A1105" s="46"/>
      <c r="B1105" s="46"/>
      <c r="C1105" s="36"/>
      <c r="D1105" s="46"/>
      <c r="H1105" s="46"/>
    </row>
    <row r="1106" spans="1:8" s="37" customFormat="1" x14ac:dyDescent="0.3">
      <c r="A1106" s="46"/>
      <c r="B1106" s="46"/>
      <c r="C1106" s="36"/>
      <c r="D1106" s="46"/>
      <c r="H1106" s="46"/>
    </row>
    <row r="1107" spans="1:8" s="37" customFormat="1" x14ac:dyDescent="0.3">
      <c r="A1107" s="46"/>
      <c r="B1107" s="46"/>
      <c r="C1107" s="36"/>
      <c r="D1107" s="46"/>
      <c r="H1107" s="46"/>
    </row>
    <row r="1108" spans="1:8" s="37" customFormat="1" x14ac:dyDescent="0.3">
      <c r="A1108" s="46"/>
      <c r="B1108" s="46"/>
      <c r="C1108" s="36"/>
      <c r="D1108" s="46"/>
      <c r="H1108" s="46"/>
    </row>
    <row r="1109" spans="1:8" s="37" customFormat="1" x14ac:dyDescent="0.3">
      <c r="A1109" s="46"/>
      <c r="B1109" s="46"/>
      <c r="C1109" s="36"/>
      <c r="D1109" s="46"/>
      <c r="H1109" s="46"/>
    </row>
    <row r="1110" spans="1:8" s="37" customFormat="1" x14ac:dyDescent="0.3">
      <c r="A1110" s="46"/>
      <c r="B1110" s="46"/>
      <c r="C1110" s="36"/>
      <c r="D1110" s="46"/>
      <c r="H1110" s="46"/>
    </row>
    <row r="1111" spans="1:8" s="37" customFormat="1" x14ac:dyDescent="0.3">
      <c r="A1111" s="46"/>
      <c r="B1111" s="46"/>
      <c r="C1111" s="36"/>
      <c r="D1111" s="46"/>
      <c r="H1111" s="46"/>
    </row>
    <row r="1112" spans="1:8" s="37" customFormat="1" x14ac:dyDescent="0.3">
      <c r="A1112" s="46"/>
      <c r="B1112" s="46"/>
      <c r="C1112" s="36"/>
      <c r="D1112" s="46"/>
      <c r="H1112" s="46"/>
    </row>
    <row r="1113" spans="1:8" s="37" customFormat="1" x14ac:dyDescent="0.3">
      <c r="A1113" s="46"/>
      <c r="B1113" s="46"/>
      <c r="C1113" s="36"/>
      <c r="D1113" s="46"/>
      <c r="H1113" s="46"/>
    </row>
    <row r="1114" spans="1:8" s="37" customFormat="1" x14ac:dyDescent="0.3">
      <c r="A1114" s="46"/>
      <c r="B1114" s="46"/>
      <c r="C1114" s="36"/>
      <c r="D1114" s="46"/>
      <c r="H1114" s="46"/>
    </row>
    <row r="1115" spans="1:8" s="37" customFormat="1" x14ac:dyDescent="0.3">
      <c r="A1115" s="46"/>
      <c r="B1115" s="46"/>
      <c r="C1115" s="36"/>
      <c r="D1115" s="46"/>
      <c r="H1115" s="46"/>
    </row>
    <row r="1116" spans="1:8" s="37" customFormat="1" x14ac:dyDescent="0.3">
      <c r="A1116" s="46"/>
      <c r="B1116" s="46"/>
      <c r="C1116" s="36"/>
      <c r="D1116" s="46"/>
      <c r="H1116" s="46"/>
    </row>
    <row r="1117" spans="1:8" s="37" customFormat="1" x14ac:dyDescent="0.3">
      <c r="A1117" s="46"/>
      <c r="B1117" s="46"/>
      <c r="C1117" s="36"/>
      <c r="D1117" s="46"/>
      <c r="H1117" s="46"/>
    </row>
    <row r="1118" spans="1:8" s="37" customFormat="1" x14ac:dyDescent="0.3">
      <c r="A1118" s="46"/>
      <c r="B1118" s="46"/>
      <c r="C1118" s="36"/>
      <c r="D1118" s="46"/>
      <c r="H1118" s="46"/>
    </row>
    <row r="1119" spans="1:8" s="37" customFormat="1" x14ac:dyDescent="0.3">
      <c r="A1119" s="46"/>
      <c r="B1119" s="46"/>
      <c r="C1119" s="36"/>
      <c r="D1119" s="46"/>
      <c r="H1119" s="46"/>
    </row>
    <row r="1120" spans="1:8" s="37" customFormat="1" x14ac:dyDescent="0.3">
      <c r="A1120" s="46"/>
      <c r="B1120" s="46"/>
      <c r="C1120" s="36"/>
      <c r="D1120" s="46"/>
      <c r="H1120" s="46"/>
    </row>
    <row r="1121" spans="1:8" s="37" customFormat="1" x14ac:dyDescent="0.3">
      <c r="A1121" s="46"/>
      <c r="B1121" s="46"/>
      <c r="C1121" s="36"/>
      <c r="D1121" s="46"/>
      <c r="H1121" s="46"/>
    </row>
    <row r="1122" spans="1:8" s="37" customFormat="1" x14ac:dyDescent="0.3">
      <c r="A1122" s="46"/>
      <c r="B1122" s="46"/>
      <c r="C1122" s="36"/>
      <c r="D1122" s="46"/>
      <c r="H1122" s="46"/>
    </row>
    <row r="1123" spans="1:8" s="37" customFormat="1" x14ac:dyDescent="0.3">
      <c r="A1123" s="46"/>
      <c r="B1123" s="46"/>
      <c r="C1123" s="36"/>
      <c r="D1123" s="46"/>
      <c r="H1123" s="46"/>
    </row>
    <row r="1124" spans="1:8" s="37" customFormat="1" x14ac:dyDescent="0.3">
      <c r="A1124" s="46"/>
      <c r="B1124" s="46"/>
      <c r="C1124" s="36"/>
      <c r="D1124" s="46"/>
      <c r="H1124" s="46"/>
    </row>
    <row r="1126" spans="1:8" x14ac:dyDescent="0.3">
      <c r="A1126" s="10"/>
      <c r="B1126" s="10"/>
      <c r="C1126" s="10"/>
    </row>
    <row r="1144" spans="4:5" ht="14.4" x14ac:dyDescent="0.3">
      <c r="D1144" s="2"/>
      <c r="E1144" s="2"/>
    </row>
  </sheetData>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2B44-BE0B-4895-8A6A-92BE11B13AC0}">
  <sheetPr>
    <tabColor theme="4" tint="0.39997558519241921"/>
  </sheetPr>
  <dimension ref="A1:AP1002"/>
  <sheetViews>
    <sheetView workbookViewId="0">
      <pane ySplit="1" topLeftCell="A2" activePane="bottomLeft" state="frozen"/>
      <selection activeCell="C1" sqref="C1"/>
      <selection pane="bottomLeft" sqref="A1:XFD1048576"/>
    </sheetView>
  </sheetViews>
  <sheetFormatPr defaultColWidth="8.5546875" defaultRowHeight="13.8" x14ac:dyDescent="0.3"/>
  <cols>
    <col min="1" max="1" width="20.44140625" style="8" bestFit="1" customWidth="1"/>
    <col min="2" max="2" width="34.5546875" style="8" customWidth="1"/>
    <col min="3" max="3" width="54.5546875" style="8" customWidth="1"/>
    <col min="4" max="16384" width="8.5546875" style="8"/>
  </cols>
  <sheetData>
    <row r="1" spans="1:8" x14ac:dyDescent="0.3">
      <c r="A1" s="55" t="s">
        <v>4434</v>
      </c>
      <c r="B1" s="55" t="s">
        <v>1889</v>
      </c>
      <c r="C1" s="55" t="s">
        <v>1891</v>
      </c>
      <c r="D1" s="55" t="s">
        <v>1929</v>
      </c>
      <c r="E1" s="55" t="s">
        <v>1933</v>
      </c>
      <c r="F1" s="55" t="s">
        <v>1938</v>
      </c>
      <c r="G1" s="55" t="s">
        <v>1873</v>
      </c>
      <c r="H1" s="55" t="s">
        <v>1901</v>
      </c>
    </row>
    <row r="2" spans="1:8" x14ac:dyDescent="0.3">
      <c r="A2" s="56" t="s">
        <v>4435</v>
      </c>
      <c r="B2" s="8" t="s">
        <v>4436</v>
      </c>
      <c r="C2" s="8" t="s">
        <v>4437</v>
      </c>
    </row>
    <row r="3" spans="1:8" x14ac:dyDescent="0.3">
      <c r="A3" s="56" t="s">
        <v>4435</v>
      </c>
      <c r="B3" s="8" t="s">
        <v>4438</v>
      </c>
      <c r="C3" s="8" t="s">
        <v>4439</v>
      </c>
    </row>
    <row r="4" spans="1:8" x14ac:dyDescent="0.3">
      <c r="A4" s="56" t="s">
        <v>4435</v>
      </c>
      <c r="B4" s="8" t="s">
        <v>4440</v>
      </c>
      <c r="C4" s="7" t="s">
        <v>4441</v>
      </c>
    </row>
    <row r="5" spans="1:8" x14ac:dyDescent="0.3">
      <c r="A5" s="56" t="s">
        <v>4435</v>
      </c>
      <c r="B5" s="7" t="s">
        <v>4442</v>
      </c>
      <c r="C5" s="8" t="s">
        <v>4443</v>
      </c>
    </row>
    <row r="6" spans="1:8" x14ac:dyDescent="0.3">
      <c r="A6" s="56" t="s">
        <v>4435</v>
      </c>
      <c r="B6" s="7" t="s">
        <v>4444</v>
      </c>
      <c r="C6" s="7" t="s">
        <v>4445</v>
      </c>
    </row>
    <row r="7" spans="1:8" x14ac:dyDescent="0.3">
      <c r="A7" s="56" t="s">
        <v>4435</v>
      </c>
      <c r="B7" s="8" t="s">
        <v>4446</v>
      </c>
      <c r="C7" s="8" t="s">
        <v>4447</v>
      </c>
    </row>
    <row r="8" spans="1:8" x14ac:dyDescent="0.3">
      <c r="A8" s="56" t="s">
        <v>4435</v>
      </c>
      <c r="B8" s="8" t="s">
        <v>4448</v>
      </c>
      <c r="C8" s="8" t="s">
        <v>4449</v>
      </c>
    </row>
    <row r="9" spans="1:8" x14ac:dyDescent="0.3">
      <c r="A9" s="56" t="s">
        <v>4435</v>
      </c>
      <c r="B9" s="7" t="s">
        <v>4450</v>
      </c>
      <c r="C9" s="7" t="s">
        <v>4451</v>
      </c>
    </row>
    <row r="10" spans="1:8" x14ac:dyDescent="0.3">
      <c r="A10" s="56" t="s">
        <v>4435</v>
      </c>
      <c r="B10" s="7" t="s">
        <v>1722</v>
      </c>
      <c r="C10" s="57" t="s">
        <v>4452</v>
      </c>
    </row>
    <row r="11" spans="1:8" x14ac:dyDescent="0.3">
      <c r="A11" s="56" t="s">
        <v>4435</v>
      </c>
      <c r="B11" s="58" t="s">
        <v>4453</v>
      </c>
      <c r="C11" s="57" t="s">
        <v>4454</v>
      </c>
    </row>
    <row r="12" spans="1:8" x14ac:dyDescent="0.3">
      <c r="A12" s="56" t="s">
        <v>4435</v>
      </c>
      <c r="B12" s="7" t="s">
        <v>4455</v>
      </c>
      <c r="C12" s="57" t="s">
        <v>4456</v>
      </c>
    </row>
    <row r="13" spans="1:8" x14ac:dyDescent="0.3">
      <c r="A13" s="56" t="s">
        <v>4435</v>
      </c>
      <c r="B13" s="7" t="s">
        <v>4457</v>
      </c>
      <c r="C13" s="7" t="s">
        <v>4458</v>
      </c>
    </row>
    <row r="14" spans="1:8" ht="15.6" x14ac:dyDescent="0.3">
      <c r="A14" s="56" t="s">
        <v>4435</v>
      </c>
      <c r="B14" s="7" t="s">
        <v>4459</v>
      </c>
      <c r="C14" s="7" t="s">
        <v>4460</v>
      </c>
      <c r="E14" s="59"/>
    </row>
    <row r="15" spans="1:8" ht="15.6" x14ac:dyDescent="0.3">
      <c r="A15" s="56" t="s">
        <v>4435</v>
      </c>
      <c r="B15" s="7" t="s">
        <v>4461</v>
      </c>
      <c r="C15" s="7" t="s">
        <v>4462</v>
      </c>
      <c r="E15" s="59"/>
    </row>
    <row r="16" spans="1:8" x14ac:dyDescent="0.3">
      <c r="A16" s="56" t="s">
        <v>4435</v>
      </c>
      <c r="B16" s="60" t="s">
        <v>4463</v>
      </c>
      <c r="C16" s="60" t="s">
        <v>4464</v>
      </c>
    </row>
    <row r="17" spans="1:3" x14ac:dyDescent="0.3">
      <c r="A17" s="56" t="s">
        <v>4435</v>
      </c>
      <c r="B17" s="7" t="s">
        <v>4465</v>
      </c>
      <c r="C17" s="7" t="s">
        <v>4466</v>
      </c>
    </row>
    <row r="18" spans="1:3" x14ac:dyDescent="0.3">
      <c r="A18" s="56" t="s">
        <v>4435</v>
      </c>
      <c r="B18" s="7" t="s">
        <v>4467</v>
      </c>
      <c r="C18" s="7" t="s">
        <v>4468</v>
      </c>
    </row>
    <row r="19" spans="1:3" x14ac:dyDescent="0.3">
      <c r="A19" s="56" t="s">
        <v>4435</v>
      </c>
      <c r="B19" s="7" t="s">
        <v>1471</v>
      </c>
      <c r="C19" s="7" t="s">
        <v>4469</v>
      </c>
    </row>
    <row r="20" spans="1:3" x14ac:dyDescent="0.3">
      <c r="A20" s="56" t="s">
        <v>4435</v>
      </c>
      <c r="B20" s="8" t="s">
        <v>4470</v>
      </c>
      <c r="C20" s="8" t="s">
        <v>4471</v>
      </c>
    </row>
    <row r="21" spans="1:3" x14ac:dyDescent="0.3">
      <c r="A21" s="56" t="s">
        <v>4435</v>
      </c>
      <c r="B21" s="8" t="s">
        <v>4472</v>
      </c>
      <c r="C21" s="8" t="s">
        <v>4473</v>
      </c>
    </row>
    <row r="22" spans="1:3" x14ac:dyDescent="0.3">
      <c r="A22" s="56" t="s">
        <v>4435</v>
      </c>
      <c r="B22" s="8" t="s">
        <v>4474</v>
      </c>
      <c r="C22" s="8" t="s">
        <v>4475</v>
      </c>
    </row>
    <row r="23" spans="1:3" x14ac:dyDescent="0.3">
      <c r="A23" s="56" t="s">
        <v>4435</v>
      </c>
      <c r="B23" s="8" t="s">
        <v>4476</v>
      </c>
      <c r="C23" s="8" t="s">
        <v>4477</v>
      </c>
    </row>
    <row r="24" spans="1:3" x14ac:dyDescent="0.3">
      <c r="A24" s="56" t="s">
        <v>4435</v>
      </c>
      <c r="B24" s="8" t="s">
        <v>4478</v>
      </c>
      <c r="C24" s="8" t="s">
        <v>4479</v>
      </c>
    </row>
    <row r="25" spans="1:3" x14ac:dyDescent="0.3">
      <c r="A25" s="56" t="s">
        <v>4435</v>
      </c>
      <c r="B25" s="8" t="s">
        <v>4480</v>
      </c>
      <c r="C25" s="8" t="s">
        <v>4481</v>
      </c>
    </row>
    <row r="26" spans="1:3" x14ac:dyDescent="0.3">
      <c r="A26" s="56" t="s">
        <v>4435</v>
      </c>
      <c r="B26" s="8" t="s">
        <v>4482</v>
      </c>
      <c r="C26" s="8" t="s">
        <v>4483</v>
      </c>
    </row>
    <row r="27" spans="1:3" x14ac:dyDescent="0.3">
      <c r="A27" s="56" t="s">
        <v>4435</v>
      </c>
      <c r="B27" s="8" t="s">
        <v>4484</v>
      </c>
      <c r="C27" s="8" t="s">
        <v>4485</v>
      </c>
    </row>
    <row r="28" spans="1:3" x14ac:dyDescent="0.3">
      <c r="A28" s="56" t="s">
        <v>4435</v>
      </c>
      <c r="B28" s="8" t="s">
        <v>4486</v>
      </c>
      <c r="C28" s="8" t="s">
        <v>4487</v>
      </c>
    </row>
    <row r="29" spans="1:3" x14ac:dyDescent="0.3">
      <c r="A29" s="56" t="s">
        <v>4435</v>
      </c>
      <c r="B29" s="8" t="s">
        <v>4488</v>
      </c>
      <c r="C29" s="8" t="s">
        <v>4489</v>
      </c>
    </row>
    <row r="30" spans="1:3" x14ac:dyDescent="0.3">
      <c r="A30" s="56" t="s">
        <v>4435</v>
      </c>
      <c r="B30" s="8" t="s">
        <v>4490</v>
      </c>
      <c r="C30" s="8" t="s">
        <v>4491</v>
      </c>
    </row>
    <row r="31" spans="1:3" x14ac:dyDescent="0.3">
      <c r="A31" s="56" t="s">
        <v>4435</v>
      </c>
      <c r="B31" s="8" t="s">
        <v>4492</v>
      </c>
      <c r="C31" s="8" t="s">
        <v>4493</v>
      </c>
    </row>
    <row r="32" spans="1:3" x14ac:dyDescent="0.3">
      <c r="A32" s="56" t="s">
        <v>4435</v>
      </c>
      <c r="B32" s="61" t="s">
        <v>1705</v>
      </c>
      <c r="C32" s="61" t="s">
        <v>4494</v>
      </c>
    </row>
    <row r="33" spans="1:3" x14ac:dyDescent="0.3">
      <c r="A33" s="56" t="s">
        <v>4435</v>
      </c>
      <c r="B33" s="8" t="s">
        <v>4495</v>
      </c>
      <c r="C33" s="8" t="s">
        <v>4496</v>
      </c>
    </row>
    <row r="34" spans="1:3" x14ac:dyDescent="0.3">
      <c r="A34" s="56" t="s">
        <v>4435</v>
      </c>
      <c r="B34" s="8" t="s">
        <v>4497</v>
      </c>
      <c r="C34" s="8" t="s">
        <v>4498</v>
      </c>
    </row>
    <row r="35" spans="1:3" x14ac:dyDescent="0.3">
      <c r="A35" s="56" t="s">
        <v>4435</v>
      </c>
      <c r="B35" s="8" t="s">
        <v>4499</v>
      </c>
      <c r="C35" s="8" t="s">
        <v>4500</v>
      </c>
    </row>
    <row r="36" spans="1:3" ht="14.4" x14ac:dyDescent="0.3">
      <c r="A36" s="56" t="s">
        <v>4435</v>
      </c>
      <c r="B36" s="61" t="s">
        <v>4501</v>
      </c>
      <c r="C36" s="62" t="s">
        <v>4502</v>
      </c>
    </row>
    <row r="37" spans="1:3" x14ac:dyDescent="0.3">
      <c r="A37" s="56" t="s">
        <v>4435</v>
      </c>
      <c r="B37" s="8" t="s">
        <v>4503</v>
      </c>
      <c r="C37" s="8" t="s">
        <v>4504</v>
      </c>
    </row>
    <row r="38" spans="1:3" x14ac:dyDescent="0.3">
      <c r="A38" s="56" t="s">
        <v>4435</v>
      </c>
      <c r="B38" s="8" t="s">
        <v>4505</v>
      </c>
      <c r="C38" s="8" t="s">
        <v>4506</v>
      </c>
    </row>
    <row r="39" spans="1:3" x14ac:dyDescent="0.3">
      <c r="A39" s="56" t="s">
        <v>4435</v>
      </c>
      <c r="B39" s="8" t="s">
        <v>1743</v>
      </c>
      <c r="C39" s="8" t="s">
        <v>4507</v>
      </c>
    </row>
    <row r="40" spans="1:3" ht="14.4" x14ac:dyDescent="0.3">
      <c r="A40" s="56" t="s">
        <v>4435</v>
      </c>
      <c r="B40" t="s">
        <v>1777</v>
      </c>
      <c r="C40" s="8" t="s">
        <v>4508</v>
      </c>
    </row>
    <row r="41" spans="1:3" x14ac:dyDescent="0.3">
      <c r="A41" s="56" t="s">
        <v>4435</v>
      </c>
      <c r="B41" s="61" t="s">
        <v>4509</v>
      </c>
      <c r="C41" s="8" t="s">
        <v>4510</v>
      </c>
    </row>
    <row r="42" spans="1:3" x14ac:dyDescent="0.3">
      <c r="A42" s="56" t="s">
        <v>4435</v>
      </c>
      <c r="B42" s="61" t="s">
        <v>4511</v>
      </c>
      <c r="C42" s="8" t="s">
        <v>4512</v>
      </c>
    </row>
    <row r="43" spans="1:3" x14ac:dyDescent="0.3">
      <c r="A43" s="56" t="s">
        <v>4435</v>
      </c>
      <c r="B43" s="8" t="s">
        <v>4513</v>
      </c>
      <c r="C43" s="8" t="s">
        <v>4514</v>
      </c>
    </row>
    <row r="44" spans="1:3" x14ac:dyDescent="0.3">
      <c r="A44" s="56" t="s">
        <v>4435</v>
      </c>
      <c r="B44" s="8" t="s">
        <v>4515</v>
      </c>
      <c r="C44" s="8" t="s">
        <v>4516</v>
      </c>
    </row>
    <row r="45" spans="1:3" x14ac:dyDescent="0.3">
      <c r="A45" s="56" t="s">
        <v>4435</v>
      </c>
      <c r="B45" s="8" t="s">
        <v>4517</v>
      </c>
      <c r="C45" s="8" t="s">
        <v>4518</v>
      </c>
    </row>
    <row r="46" spans="1:3" x14ac:dyDescent="0.3">
      <c r="A46" s="56" t="s">
        <v>4435</v>
      </c>
      <c r="B46" s="8" t="s">
        <v>4519</v>
      </c>
      <c r="C46" s="8" t="s">
        <v>4520</v>
      </c>
    </row>
    <row r="47" spans="1:3" x14ac:dyDescent="0.3">
      <c r="A47" s="56" t="s">
        <v>4435</v>
      </c>
      <c r="B47" s="61" t="s">
        <v>1655</v>
      </c>
      <c r="C47" s="61" t="s">
        <v>4521</v>
      </c>
    </row>
    <row r="48" spans="1:3" x14ac:dyDescent="0.3">
      <c r="A48" s="56" t="s">
        <v>4435</v>
      </c>
      <c r="B48" s="61" t="s">
        <v>4522</v>
      </c>
      <c r="C48" s="61" t="s">
        <v>4523</v>
      </c>
    </row>
    <row r="49" spans="1:3" x14ac:dyDescent="0.3">
      <c r="A49" s="56" t="s">
        <v>4435</v>
      </c>
      <c r="B49" s="61" t="s">
        <v>4524</v>
      </c>
      <c r="C49" s="61" t="s">
        <v>4525</v>
      </c>
    </row>
    <row r="50" spans="1:3" x14ac:dyDescent="0.3">
      <c r="A50" s="56" t="s">
        <v>4435</v>
      </c>
      <c r="B50" s="61" t="s">
        <v>4526</v>
      </c>
      <c r="C50" s="61" t="s">
        <v>4527</v>
      </c>
    </row>
    <row r="51" spans="1:3" x14ac:dyDescent="0.3">
      <c r="A51" s="56" t="s">
        <v>4435</v>
      </c>
      <c r="B51" s="61" t="s">
        <v>1811</v>
      </c>
      <c r="C51" s="61" t="s">
        <v>4528</v>
      </c>
    </row>
    <row r="52" spans="1:3" x14ac:dyDescent="0.3">
      <c r="A52" s="56" t="s">
        <v>4435</v>
      </c>
      <c r="B52" s="61" t="s">
        <v>4529</v>
      </c>
      <c r="C52" s="61" t="s">
        <v>4530</v>
      </c>
    </row>
    <row r="53" spans="1:3" x14ac:dyDescent="0.3">
      <c r="A53" s="56" t="s">
        <v>4435</v>
      </c>
      <c r="B53" s="61" t="s">
        <v>4531</v>
      </c>
      <c r="C53" s="61" t="s">
        <v>4532</v>
      </c>
    </row>
    <row r="54" spans="1:3" x14ac:dyDescent="0.3">
      <c r="A54" s="56" t="s">
        <v>4435</v>
      </c>
      <c r="B54" s="8" t="s">
        <v>4533</v>
      </c>
      <c r="C54" s="8" t="s">
        <v>4534</v>
      </c>
    </row>
    <row r="55" spans="1:3" x14ac:dyDescent="0.3">
      <c r="A55" s="56" t="s">
        <v>4435</v>
      </c>
      <c r="B55" s="8" t="s">
        <v>4535</v>
      </c>
      <c r="C55" s="8" t="s">
        <v>4536</v>
      </c>
    </row>
    <row r="56" spans="1:3" x14ac:dyDescent="0.3">
      <c r="A56" s="56" t="s">
        <v>4435</v>
      </c>
      <c r="B56" s="8" t="s">
        <v>4537</v>
      </c>
      <c r="C56" s="8" t="s">
        <v>4538</v>
      </c>
    </row>
    <row r="57" spans="1:3" x14ac:dyDescent="0.3">
      <c r="A57" s="56" t="s">
        <v>4435</v>
      </c>
      <c r="B57" s="8" t="s">
        <v>4539</v>
      </c>
      <c r="C57" s="8" t="s">
        <v>4540</v>
      </c>
    </row>
    <row r="58" spans="1:3" x14ac:dyDescent="0.3">
      <c r="A58" s="56" t="s">
        <v>4435</v>
      </c>
      <c r="B58" s="61" t="s">
        <v>4541</v>
      </c>
      <c r="C58" s="61" t="s">
        <v>4542</v>
      </c>
    </row>
    <row r="59" spans="1:3" x14ac:dyDescent="0.3">
      <c r="A59" s="56" t="s">
        <v>4435</v>
      </c>
      <c r="B59" s="61" t="s">
        <v>1438</v>
      </c>
      <c r="C59" s="61" t="s">
        <v>4543</v>
      </c>
    </row>
    <row r="60" spans="1:3" x14ac:dyDescent="0.3">
      <c r="A60" s="56" t="s">
        <v>4435</v>
      </c>
      <c r="B60" s="61" t="s">
        <v>4544</v>
      </c>
      <c r="C60" s="61" t="s">
        <v>4545</v>
      </c>
    </row>
    <row r="61" spans="1:3" x14ac:dyDescent="0.3">
      <c r="A61" s="56" t="s">
        <v>4435</v>
      </c>
      <c r="B61" s="61" t="s">
        <v>1352</v>
      </c>
      <c r="C61" s="61" t="s">
        <v>4546</v>
      </c>
    </row>
    <row r="62" spans="1:3" x14ac:dyDescent="0.3">
      <c r="A62" s="56" t="s">
        <v>4435</v>
      </c>
      <c r="B62" s="61" t="s">
        <v>4547</v>
      </c>
      <c r="C62" s="61" t="s">
        <v>4548</v>
      </c>
    </row>
    <row r="63" spans="1:3" ht="14.4" x14ac:dyDescent="0.3">
      <c r="A63" s="56" t="s">
        <v>4435</v>
      </c>
      <c r="B63" s="61" t="s">
        <v>1197</v>
      </c>
      <c r="C63" s="62" t="s">
        <v>4549</v>
      </c>
    </row>
    <row r="64" spans="1:3" ht="14.4" x14ac:dyDescent="0.3">
      <c r="A64" s="56" t="s">
        <v>4435</v>
      </c>
      <c r="B64" s="61" t="s">
        <v>4550</v>
      </c>
      <c r="C64" s="62" t="s">
        <v>4551</v>
      </c>
    </row>
    <row r="65" spans="1:5" ht="14.4" x14ac:dyDescent="0.3">
      <c r="A65" s="56" t="s">
        <v>4435</v>
      </c>
      <c r="B65" s="61" t="s">
        <v>4552</v>
      </c>
      <c r="C65" s="62" t="s">
        <v>4553</v>
      </c>
    </row>
    <row r="66" spans="1:5" ht="14.4" x14ac:dyDescent="0.3">
      <c r="A66" s="56" t="s">
        <v>4435</v>
      </c>
      <c r="B66" s="61" t="s">
        <v>4554</v>
      </c>
      <c r="C66" s="62" t="s">
        <v>4555</v>
      </c>
    </row>
    <row r="67" spans="1:5" ht="14.4" x14ac:dyDescent="0.3">
      <c r="A67" s="56" t="s">
        <v>4435</v>
      </c>
      <c r="B67" s="61" t="s">
        <v>4556</v>
      </c>
      <c r="C67" s="62" t="s">
        <v>4557</v>
      </c>
    </row>
    <row r="68" spans="1:5" ht="14.4" x14ac:dyDescent="0.3">
      <c r="A68" s="56" t="s">
        <v>4435</v>
      </c>
      <c r="B68" s="61" t="s">
        <v>4558</v>
      </c>
      <c r="C68" s="62" t="s">
        <v>4559</v>
      </c>
    </row>
    <row r="69" spans="1:5" ht="14.4" x14ac:dyDescent="0.3">
      <c r="A69" s="56" t="s">
        <v>4435</v>
      </c>
      <c r="B69" s="61" t="s">
        <v>4560</v>
      </c>
      <c r="C69" s="62" t="s">
        <v>4561</v>
      </c>
    </row>
    <row r="70" spans="1:5" ht="14.4" x14ac:dyDescent="0.3">
      <c r="A70" s="56" t="s">
        <v>4435</v>
      </c>
      <c r="B70" t="s">
        <v>1590</v>
      </c>
      <c r="C70" t="s">
        <v>1590</v>
      </c>
    </row>
    <row r="71" spans="1:5" ht="15.6" x14ac:dyDescent="0.3">
      <c r="A71" s="56" t="s">
        <v>4435</v>
      </c>
      <c r="B71" s="61" t="s">
        <v>4562</v>
      </c>
      <c r="C71" s="63" t="s">
        <v>4563</v>
      </c>
      <c r="D71" s="46"/>
      <c r="E71" s="7"/>
    </row>
    <row r="72" spans="1:5" x14ac:dyDescent="0.3">
      <c r="A72" s="56" t="s">
        <v>4435</v>
      </c>
      <c r="B72" s="61" t="s">
        <v>6448</v>
      </c>
      <c r="C72" s="61" t="s">
        <v>6448</v>
      </c>
      <c r="D72" s="46"/>
      <c r="E72" s="7"/>
    </row>
    <row r="73" spans="1:5" x14ac:dyDescent="0.3">
      <c r="A73" s="56" t="s">
        <v>4435</v>
      </c>
      <c r="B73" s="61" t="s">
        <v>14114</v>
      </c>
      <c r="C73" s="61" t="s">
        <v>14115</v>
      </c>
    </row>
    <row r="74" spans="1:5" x14ac:dyDescent="0.3">
      <c r="A74" s="8" t="s">
        <v>4435</v>
      </c>
      <c r="B74" s="8" t="s">
        <v>14116</v>
      </c>
      <c r="C74" s="8" t="s">
        <v>10173</v>
      </c>
    </row>
    <row r="75" spans="1:5" x14ac:dyDescent="0.3">
      <c r="A75" s="8" t="s">
        <v>4435</v>
      </c>
      <c r="B75" s="8" t="s">
        <v>5610</v>
      </c>
      <c r="C75" s="8" t="s">
        <v>5610</v>
      </c>
    </row>
    <row r="76" spans="1:5" x14ac:dyDescent="0.3">
      <c r="A76" s="8" t="s">
        <v>4435</v>
      </c>
      <c r="B76" s="8" t="s">
        <v>4564</v>
      </c>
      <c r="C76" s="8" t="s">
        <v>4565</v>
      </c>
      <c r="E76" s="56"/>
    </row>
    <row r="77" spans="1:5" x14ac:dyDescent="0.3">
      <c r="E77" s="56" t="s">
        <v>4567</v>
      </c>
    </row>
    <row r="78" spans="1:5" x14ac:dyDescent="0.3">
      <c r="A78" s="8" t="s">
        <v>2031</v>
      </c>
      <c r="B78" s="8" t="s">
        <v>1206</v>
      </c>
      <c r="C78" s="8" t="s">
        <v>4566</v>
      </c>
      <c r="E78" s="56" t="s">
        <v>1758</v>
      </c>
    </row>
    <row r="79" spans="1:5" x14ac:dyDescent="0.3">
      <c r="A79" s="8" t="s">
        <v>2031</v>
      </c>
      <c r="B79" s="8" t="s">
        <v>1206</v>
      </c>
      <c r="C79" s="8" t="s">
        <v>4566</v>
      </c>
      <c r="E79" s="8" t="s">
        <v>4568</v>
      </c>
    </row>
    <row r="80" spans="1:5" x14ac:dyDescent="0.3">
      <c r="A80" s="8" t="s">
        <v>2031</v>
      </c>
      <c r="B80" s="8" t="s">
        <v>1206</v>
      </c>
      <c r="C80" s="8" t="s">
        <v>4566</v>
      </c>
      <c r="E80" s="8" t="s">
        <v>4569</v>
      </c>
    </row>
    <row r="81" spans="1:5" x14ac:dyDescent="0.3">
      <c r="A81" s="8" t="s">
        <v>2031</v>
      </c>
      <c r="B81" s="8" t="s">
        <v>1206</v>
      </c>
      <c r="C81" s="8" t="s">
        <v>4566</v>
      </c>
      <c r="E81" s="56"/>
    </row>
    <row r="82" spans="1:5" x14ac:dyDescent="0.3">
      <c r="A82" s="8" t="s">
        <v>2031</v>
      </c>
      <c r="B82" s="8" t="s">
        <v>1587</v>
      </c>
      <c r="C82" s="8" t="s">
        <v>4570</v>
      </c>
      <c r="E82" s="56" t="s">
        <v>4567</v>
      </c>
    </row>
    <row r="83" spans="1:5" x14ac:dyDescent="0.3">
      <c r="A83" s="8" t="s">
        <v>2031</v>
      </c>
      <c r="B83" s="8" t="s">
        <v>4571</v>
      </c>
      <c r="C83" s="8" t="s">
        <v>4572</v>
      </c>
      <c r="E83" s="56" t="s">
        <v>1758</v>
      </c>
    </row>
    <row r="84" spans="1:5" x14ac:dyDescent="0.3">
      <c r="A84" s="8" t="s">
        <v>2031</v>
      </c>
      <c r="B84" s="8" t="s">
        <v>4571</v>
      </c>
      <c r="C84" s="8" t="s">
        <v>4572</v>
      </c>
      <c r="E84" s="8" t="s">
        <v>4568</v>
      </c>
    </row>
    <row r="85" spans="1:5" x14ac:dyDescent="0.3">
      <c r="A85" s="8" t="s">
        <v>2031</v>
      </c>
      <c r="B85" s="8" t="s">
        <v>4571</v>
      </c>
      <c r="C85" s="8" t="s">
        <v>4572</v>
      </c>
      <c r="E85" s="8" t="s">
        <v>4569</v>
      </c>
    </row>
    <row r="86" spans="1:5" x14ac:dyDescent="0.3">
      <c r="A86" s="8" t="s">
        <v>2031</v>
      </c>
      <c r="B86" s="8" t="s">
        <v>4571</v>
      </c>
      <c r="C86" s="8" t="s">
        <v>4572</v>
      </c>
    </row>
    <row r="87" spans="1:5" x14ac:dyDescent="0.3">
      <c r="A87" s="8" t="s">
        <v>2031</v>
      </c>
      <c r="B87" s="8" t="s">
        <v>4573</v>
      </c>
      <c r="C87" s="8" t="s">
        <v>4574</v>
      </c>
    </row>
    <row r="88" spans="1:5" x14ac:dyDescent="0.3">
      <c r="A88" s="8" t="s">
        <v>2031</v>
      </c>
      <c r="B88" s="8" t="s">
        <v>4575</v>
      </c>
      <c r="C88" s="8" t="s">
        <v>4576</v>
      </c>
    </row>
    <row r="89" spans="1:5" x14ac:dyDescent="0.3">
      <c r="A89" s="56" t="s">
        <v>2031</v>
      </c>
      <c r="B89" s="61" t="s">
        <v>4577</v>
      </c>
      <c r="C89" s="61" t="s">
        <v>4578</v>
      </c>
    </row>
    <row r="90" spans="1:5" x14ac:dyDescent="0.3">
      <c r="A90" s="56" t="s">
        <v>2031</v>
      </c>
      <c r="B90" s="61" t="s">
        <v>4579</v>
      </c>
      <c r="C90" s="61" t="s">
        <v>4580</v>
      </c>
    </row>
    <row r="91" spans="1:5" x14ac:dyDescent="0.3">
      <c r="A91" s="56"/>
      <c r="B91" s="61"/>
      <c r="C91" s="61"/>
    </row>
    <row r="92" spans="1:5" x14ac:dyDescent="0.3">
      <c r="A92" s="56" t="s">
        <v>1966</v>
      </c>
      <c r="B92" s="61" t="s">
        <v>1202</v>
      </c>
      <c r="C92" s="61" t="s">
        <v>4581</v>
      </c>
    </row>
    <row r="93" spans="1:5" x14ac:dyDescent="0.3">
      <c r="A93" s="56" t="s">
        <v>1966</v>
      </c>
      <c r="B93" s="56" t="s">
        <v>1247</v>
      </c>
      <c r="C93" s="56" t="s">
        <v>4582</v>
      </c>
    </row>
    <row r="94" spans="1:5" x14ac:dyDescent="0.3">
      <c r="A94" s="56" t="s">
        <v>1966</v>
      </c>
      <c r="B94" s="56" t="s">
        <v>1277</v>
      </c>
      <c r="C94" s="56" t="s">
        <v>4583</v>
      </c>
    </row>
    <row r="95" spans="1:5" x14ac:dyDescent="0.3">
      <c r="A95" s="56" t="s">
        <v>1966</v>
      </c>
      <c r="B95" s="56" t="s">
        <v>1284</v>
      </c>
      <c r="C95" s="56" t="s">
        <v>4584</v>
      </c>
    </row>
    <row r="96" spans="1:5" x14ac:dyDescent="0.3">
      <c r="A96" s="56" t="s">
        <v>1966</v>
      </c>
      <c r="B96" s="56" t="s">
        <v>1298</v>
      </c>
      <c r="C96" s="56" t="s">
        <v>4585</v>
      </c>
    </row>
    <row r="97" spans="1:3" x14ac:dyDescent="0.3">
      <c r="A97" s="56" t="s">
        <v>1966</v>
      </c>
      <c r="B97" s="56" t="s">
        <v>1300</v>
      </c>
      <c r="C97" s="56" t="s">
        <v>4586</v>
      </c>
    </row>
    <row r="98" spans="1:3" x14ac:dyDescent="0.3">
      <c r="A98" s="56" t="s">
        <v>1966</v>
      </c>
      <c r="B98" s="56" t="s">
        <v>1303</v>
      </c>
      <c r="C98" s="56" t="s">
        <v>4587</v>
      </c>
    </row>
    <row r="99" spans="1:3" x14ac:dyDescent="0.3">
      <c r="A99" s="56" t="s">
        <v>1966</v>
      </c>
      <c r="B99" s="56" t="s">
        <v>5509</v>
      </c>
      <c r="C99" s="56" t="s">
        <v>6420</v>
      </c>
    </row>
    <row r="100" spans="1:3" x14ac:dyDescent="0.3">
      <c r="A100" s="56" t="s">
        <v>1966</v>
      </c>
      <c r="B100" s="56" t="s">
        <v>4588</v>
      </c>
      <c r="C100" s="56" t="s">
        <v>4589</v>
      </c>
    </row>
    <row r="101" spans="1:3" x14ac:dyDescent="0.3">
      <c r="A101" s="56"/>
      <c r="B101" s="56"/>
      <c r="C101" s="56"/>
    </row>
    <row r="102" spans="1:3" x14ac:dyDescent="0.3">
      <c r="A102" s="56" t="s">
        <v>1971</v>
      </c>
      <c r="B102" s="56" t="s">
        <v>1203</v>
      </c>
      <c r="C102" s="56" t="s">
        <v>4590</v>
      </c>
    </row>
    <row r="103" spans="1:3" x14ac:dyDescent="0.3">
      <c r="A103" s="56" t="s">
        <v>1971</v>
      </c>
      <c r="B103" s="56" t="s">
        <v>1357</v>
      </c>
      <c r="C103" s="56" t="s">
        <v>4591</v>
      </c>
    </row>
    <row r="104" spans="1:3" x14ac:dyDescent="0.3">
      <c r="A104" s="56"/>
      <c r="B104" s="56"/>
      <c r="C104" s="56"/>
    </row>
    <row r="105" spans="1:3" x14ac:dyDescent="0.3">
      <c r="A105" s="56" t="s">
        <v>1982</v>
      </c>
      <c r="B105" s="56" t="s">
        <v>1241</v>
      </c>
      <c r="C105" s="56" t="s">
        <v>4592</v>
      </c>
    </row>
    <row r="106" spans="1:3" x14ac:dyDescent="0.3">
      <c r="A106" s="56" t="s">
        <v>1982</v>
      </c>
      <c r="B106" s="56" t="s">
        <v>1330</v>
      </c>
      <c r="C106" s="56" t="s">
        <v>4593</v>
      </c>
    </row>
    <row r="107" spans="1:3" x14ac:dyDescent="0.3">
      <c r="A107" s="56" t="s">
        <v>1982</v>
      </c>
      <c r="B107" s="56" t="s">
        <v>1313</v>
      </c>
      <c r="C107" s="56" t="s">
        <v>4594</v>
      </c>
    </row>
    <row r="108" spans="1:3" x14ac:dyDescent="0.3">
      <c r="A108" s="56" t="s">
        <v>1982</v>
      </c>
      <c r="B108" s="56" t="s">
        <v>1205</v>
      </c>
      <c r="C108" s="56" t="s">
        <v>4595</v>
      </c>
    </row>
    <row r="109" spans="1:3" x14ac:dyDescent="0.3">
      <c r="A109" s="56"/>
      <c r="B109" s="56"/>
      <c r="C109" s="56"/>
    </row>
    <row r="110" spans="1:3" x14ac:dyDescent="0.3">
      <c r="A110" s="56" t="s">
        <v>1986</v>
      </c>
      <c r="B110" s="56" t="s">
        <v>1468</v>
      </c>
      <c r="C110" s="56" t="s">
        <v>4596</v>
      </c>
    </row>
    <row r="111" spans="1:3" s="56" customFormat="1" x14ac:dyDescent="0.3">
      <c r="A111" s="64" t="s">
        <v>1986</v>
      </c>
      <c r="B111" s="64" t="s">
        <v>1313</v>
      </c>
      <c r="C111" s="64" t="s">
        <v>4597</v>
      </c>
    </row>
    <row r="112" spans="1:3" s="56" customFormat="1" x14ac:dyDescent="0.3">
      <c r="A112" s="64" t="s">
        <v>1986</v>
      </c>
      <c r="B112" s="64" t="s">
        <v>1304</v>
      </c>
      <c r="C112" s="64" t="s">
        <v>4598</v>
      </c>
    </row>
    <row r="113" spans="1:3" s="56" customFormat="1" x14ac:dyDescent="0.3">
      <c r="A113" s="64"/>
      <c r="B113" s="64"/>
      <c r="C113" s="64"/>
    </row>
    <row r="114" spans="1:3" s="56" customFormat="1" x14ac:dyDescent="0.3">
      <c r="A114" s="64" t="s">
        <v>1974</v>
      </c>
      <c r="B114" s="64" t="s">
        <v>1204</v>
      </c>
      <c r="C114" s="64" t="s">
        <v>4599</v>
      </c>
    </row>
    <row r="115" spans="1:3" s="56" customFormat="1" x14ac:dyDescent="0.3">
      <c r="A115" s="64" t="s">
        <v>1974</v>
      </c>
      <c r="B115" s="64" t="s">
        <v>1398</v>
      </c>
      <c r="C115" s="64" t="s">
        <v>1398</v>
      </c>
    </row>
    <row r="116" spans="1:3" s="56" customFormat="1" x14ac:dyDescent="0.3">
      <c r="A116" s="64" t="s">
        <v>1974</v>
      </c>
      <c r="B116" s="64" t="s">
        <v>1677</v>
      </c>
      <c r="C116" s="64" t="s">
        <v>1677</v>
      </c>
    </row>
    <row r="117" spans="1:3" s="56" customFormat="1" x14ac:dyDescent="0.3">
      <c r="A117" s="64" t="s">
        <v>1974</v>
      </c>
      <c r="B117" s="64" t="s">
        <v>1367</v>
      </c>
      <c r="C117" s="64" t="s">
        <v>1367</v>
      </c>
    </row>
    <row r="118" spans="1:3" s="56" customFormat="1" x14ac:dyDescent="0.3">
      <c r="A118" s="64" t="s">
        <v>1974</v>
      </c>
      <c r="B118" s="64" t="s">
        <v>1576</v>
      </c>
      <c r="C118" s="64" t="s">
        <v>1576</v>
      </c>
    </row>
    <row r="119" spans="1:3" s="56" customFormat="1" x14ac:dyDescent="0.3">
      <c r="A119" s="64" t="s">
        <v>1974</v>
      </c>
      <c r="B119" s="64" t="s">
        <v>1699</v>
      </c>
      <c r="C119" s="64" t="s">
        <v>4600</v>
      </c>
    </row>
    <row r="120" spans="1:3" x14ac:dyDescent="0.3">
      <c r="A120" s="56" t="s">
        <v>1974</v>
      </c>
      <c r="B120" s="56" t="s">
        <v>1700</v>
      </c>
      <c r="C120" s="56" t="s">
        <v>4601</v>
      </c>
    </row>
    <row r="121" spans="1:3" x14ac:dyDescent="0.3">
      <c r="A121" s="8" t="s">
        <v>1974</v>
      </c>
      <c r="B121" s="8" t="s">
        <v>1306</v>
      </c>
      <c r="C121" s="8" t="s">
        <v>4602</v>
      </c>
    </row>
    <row r="122" spans="1:3" x14ac:dyDescent="0.3">
      <c r="A122" s="8" t="s">
        <v>1974</v>
      </c>
      <c r="B122" s="8" t="s">
        <v>1395</v>
      </c>
      <c r="C122" s="8" t="s">
        <v>4603</v>
      </c>
    </row>
    <row r="124" spans="1:3" x14ac:dyDescent="0.3">
      <c r="A124" s="8" t="s">
        <v>2034</v>
      </c>
      <c r="B124" s="8" t="s">
        <v>1359</v>
      </c>
      <c r="C124" s="8" t="s">
        <v>2068</v>
      </c>
    </row>
    <row r="125" spans="1:3" x14ac:dyDescent="0.3">
      <c r="A125" s="8" t="s">
        <v>2034</v>
      </c>
      <c r="B125" s="8" t="s">
        <v>1393</v>
      </c>
      <c r="C125" s="8" t="s">
        <v>2188</v>
      </c>
    </row>
    <row r="126" spans="1:3" x14ac:dyDescent="0.3">
      <c r="A126" s="8" t="s">
        <v>2034</v>
      </c>
      <c r="B126" s="8" t="s">
        <v>1399</v>
      </c>
      <c r="C126" s="8" t="s">
        <v>2266</v>
      </c>
    </row>
    <row r="127" spans="1:3" x14ac:dyDescent="0.3">
      <c r="A127" s="8" t="s">
        <v>2034</v>
      </c>
      <c r="B127" s="8" t="s">
        <v>1400</v>
      </c>
      <c r="C127" s="8" t="s">
        <v>2302</v>
      </c>
    </row>
    <row r="128" spans="1:3" x14ac:dyDescent="0.3">
      <c r="A128" s="8" t="s">
        <v>2034</v>
      </c>
      <c r="B128" s="8" t="s">
        <v>1401</v>
      </c>
      <c r="C128" s="8" t="s">
        <v>4604</v>
      </c>
    </row>
    <row r="129" spans="1:42" x14ac:dyDescent="0.3">
      <c r="A129" s="8" t="s">
        <v>2034</v>
      </c>
      <c r="B129" s="8" t="s">
        <v>1403</v>
      </c>
      <c r="C129" s="8" t="s">
        <v>2462</v>
      </c>
    </row>
    <row r="130" spans="1:42" x14ac:dyDescent="0.3">
      <c r="A130" s="8" t="s">
        <v>2034</v>
      </c>
      <c r="B130" s="8" t="s">
        <v>1406</v>
      </c>
      <c r="C130" s="8" t="s">
        <v>2555</v>
      </c>
    </row>
    <row r="131" spans="1:42" x14ac:dyDescent="0.3">
      <c r="A131" s="8" t="s">
        <v>2034</v>
      </c>
      <c r="B131" s="8" t="s">
        <v>1408</v>
      </c>
      <c r="C131" s="8" t="s">
        <v>2645</v>
      </c>
    </row>
    <row r="132" spans="1:42" x14ac:dyDescent="0.3">
      <c r="A132" s="8" t="s">
        <v>2034</v>
      </c>
      <c r="B132" s="8" t="s">
        <v>1410</v>
      </c>
      <c r="C132" s="8" t="s">
        <v>2681</v>
      </c>
    </row>
    <row r="133" spans="1:42" x14ac:dyDescent="0.3">
      <c r="A133" s="8" t="s">
        <v>2034</v>
      </c>
      <c r="B133" s="8" t="s">
        <v>1412</v>
      </c>
      <c r="C133" s="8" t="s">
        <v>4605</v>
      </c>
    </row>
    <row r="134" spans="1:42" s="47" customFormat="1" x14ac:dyDescent="0.3">
      <c r="A134" s="8" t="s">
        <v>2034</v>
      </c>
      <c r="B134" s="8" t="s">
        <v>1413</v>
      </c>
      <c r="C134" s="8" t="s">
        <v>2855</v>
      </c>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row>
    <row r="135" spans="1:42" s="47" customFormat="1" x14ac:dyDescent="0.3">
      <c r="A135" s="8" t="s">
        <v>2034</v>
      </c>
      <c r="B135" s="8" t="s">
        <v>1416</v>
      </c>
      <c r="C135" s="8" t="s">
        <v>2888</v>
      </c>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row>
    <row r="136" spans="1:42" s="47" customFormat="1" x14ac:dyDescent="0.3">
      <c r="A136" s="8" t="s">
        <v>2034</v>
      </c>
      <c r="B136" s="8" t="s">
        <v>1418</v>
      </c>
      <c r="C136" s="8" t="s">
        <v>4606</v>
      </c>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row>
    <row r="137" spans="1:42" s="47" customFormat="1" x14ac:dyDescent="0.3">
      <c r="A137" s="8" t="s">
        <v>2034</v>
      </c>
      <c r="B137" s="8" t="s">
        <v>3086</v>
      </c>
      <c r="C137" s="8" t="s">
        <v>4607</v>
      </c>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row>
    <row r="138" spans="1:42" x14ac:dyDescent="0.3">
      <c r="A138" s="8" t="s">
        <v>2034</v>
      </c>
      <c r="B138" s="8" t="s">
        <v>3121</v>
      </c>
      <c r="C138" s="8" t="s">
        <v>4608</v>
      </c>
    </row>
    <row r="139" spans="1:42" x14ac:dyDescent="0.3">
      <c r="A139" s="8" t="s">
        <v>2034</v>
      </c>
      <c r="B139" s="8" t="s">
        <v>3154</v>
      </c>
      <c r="C139" s="8" t="s">
        <v>4609</v>
      </c>
    </row>
    <row r="140" spans="1:42" x14ac:dyDescent="0.3">
      <c r="A140" s="8" t="s">
        <v>2034</v>
      </c>
      <c r="B140" s="8" t="s">
        <v>3186</v>
      </c>
      <c r="C140" s="8" t="s">
        <v>4610</v>
      </c>
    </row>
    <row r="141" spans="1:42" x14ac:dyDescent="0.3">
      <c r="A141" s="8" t="s">
        <v>2034</v>
      </c>
      <c r="B141" s="8" t="s">
        <v>1421</v>
      </c>
      <c r="C141" s="8" t="s">
        <v>2953</v>
      </c>
    </row>
    <row r="142" spans="1:42" x14ac:dyDescent="0.3">
      <c r="A142" s="8" t="s">
        <v>2034</v>
      </c>
      <c r="B142" s="8" t="s">
        <v>1423</v>
      </c>
      <c r="C142" s="8" t="s">
        <v>4611</v>
      </c>
    </row>
    <row r="143" spans="1:42" x14ac:dyDescent="0.3">
      <c r="A143" s="8" t="s">
        <v>2034</v>
      </c>
      <c r="B143" s="8" t="s">
        <v>1425</v>
      </c>
      <c r="C143" s="8" t="s">
        <v>3018</v>
      </c>
    </row>
    <row r="144" spans="1:42" x14ac:dyDescent="0.3">
      <c r="A144" s="8" t="s">
        <v>2034</v>
      </c>
      <c r="B144" s="8" t="s">
        <v>1430</v>
      </c>
      <c r="C144" s="8" t="s">
        <v>3053</v>
      </c>
    </row>
    <row r="145" spans="1:3" x14ac:dyDescent="0.3">
      <c r="A145" s="8" t="s">
        <v>2034</v>
      </c>
      <c r="B145" s="8" t="s">
        <v>1648</v>
      </c>
      <c r="C145" s="8" t="s">
        <v>4612</v>
      </c>
    </row>
    <row r="146" spans="1:3" x14ac:dyDescent="0.3">
      <c r="A146" s="8" t="s">
        <v>2034</v>
      </c>
      <c r="B146" s="8" t="s">
        <v>1649</v>
      </c>
      <c r="C146" s="8" t="s">
        <v>4613</v>
      </c>
    </row>
    <row r="147" spans="1:3" x14ac:dyDescent="0.3">
      <c r="A147" s="8" t="s">
        <v>2034</v>
      </c>
      <c r="B147" s="8" t="s">
        <v>1650</v>
      </c>
      <c r="C147" s="8" t="s">
        <v>3514</v>
      </c>
    </row>
    <row r="148" spans="1:3" x14ac:dyDescent="0.3">
      <c r="A148" s="8" t="s">
        <v>2034</v>
      </c>
      <c r="B148" s="8" t="s">
        <v>1651</v>
      </c>
      <c r="C148" s="8" t="s">
        <v>4614</v>
      </c>
    </row>
    <row r="149" spans="1:3" x14ac:dyDescent="0.3">
      <c r="A149" s="8" t="s">
        <v>2034</v>
      </c>
      <c r="B149" s="8" t="s">
        <v>1488</v>
      </c>
      <c r="C149" s="8" t="s">
        <v>4615</v>
      </c>
    </row>
    <row r="150" spans="1:3" x14ac:dyDescent="0.3">
      <c r="A150" s="8" t="s">
        <v>2034</v>
      </c>
      <c r="B150" s="8" t="s">
        <v>1645</v>
      </c>
      <c r="C150" s="8" t="s">
        <v>3382</v>
      </c>
    </row>
    <row r="151" spans="1:3" x14ac:dyDescent="0.3">
      <c r="A151" s="8" t="s">
        <v>2034</v>
      </c>
      <c r="B151" s="8" t="s">
        <v>1646</v>
      </c>
      <c r="C151" s="8" t="s">
        <v>3413</v>
      </c>
    </row>
    <row r="152" spans="1:3" x14ac:dyDescent="0.3">
      <c r="A152" s="8" t="s">
        <v>2034</v>
      </c>
      <c r="B152" s="8" t="s">
        <v>1647</v>
      </c>
      <c r="C152" s="8" t="s">
        <v>3444</v>
      </c>
    </row>
    <row r="160" spans="1:3" x14ac:dyDescent="0.3">
      <c r="A160" s="8" t="s">
        <v>2040</v>
      </c>
      <c r="B160" s="8" t="s">
        <v>1412</v>
      </c>
      <c r="C160" s="8" t="s">
        <v>4605</v>
      </c>
    </row>
    <row r="161" spans="1:42" x14ac:dyDescent="0.3">
      <c r="A161" s="8" t="s">
        <v>2040</v>
      </c>
      <c r="B161" s="8" t="s">
        <v>1413</v>
      </c>
      <c r="C161" s="8" t="s">
        <v>2855</v>
      </c>
    </row>
    <row r="162" spans="1:42" x14ac:dyDescent="0.3">
      <c r="A162" s="8" t="s">
        <v>2040</v>
      </c>
      <c r="B162" s="8" t="s">
        <v>1416</v>
      </c>
      <c r="C162" s="8" t="s">
        <v>2888</v>
      </c>
    </row>
    <row r="163" spans="1:42" x14ac:dyDescent="0.3">
      <c r="A163" s="8" t="s">
        <v>2040</v>
      </c>
      <c r="B163" s="8" t="s">
        <v>1418</v>
      </c>
      <c r="C163" s="8" t="s">
        <v>4606</v>
      </c>
    </row>
    <row r="164" spans="1:42" x14ac:dyDescent="0.3">
      <c r="A164" s="8" t="s">
        <v>2040</v>
      </c>
      <c r="B164" s="8" t="s">
        <v>1421</v>
      </c>
      <c r="C164" s="8" t="s">
        <v>2953</v>
      </c>
    </row>
    <row r="165" spans="1:42" x14ac:dyDescent="0.3">
      <c r="A165" s="8" t="s">
        <v>2040</v>
      </c>
      <c r="B165" s="8" t="s">
        <v>1423</v>
      </c>
      <c r="C165" s="8" t="s">
        <v>4611</v>
      </c>
    </row>
    <row r="166" spans="1:42" x14ac:dyDescent="0.3">
      <c r="A166" s="8" t="s">
        <v>2040</v>
      </c>
      <c r="B166" s="8" t="s">
        <v>1425</v>
      </c>
      <c r="C166" s="8" t="s">
        <v>3018</v>
      </c>
    </row>
    <row r="167" spans="1:42" x14ac:dyDescent="0.3">
      <c r="A167" s="8" t="s">
        <v>2040</v>
      </c>
      <c r="B167" s="8" t="s">
        <v>1430</v>
      </c>
      <c r="C167" s="8" t="s">
        <v>3053</v>
      </c>
    </row>
    <row r="168" spans="1:42" s="47" customFormat="1" x14ac:dyDescent="0.3">
      <c r="A168" s="8" t="s">
        <v>2040</v>
      </c>
      <c r="B168" s="8" t="s">
        <v>1648</v>
      </c>
      <c r="C168" s="8" t="s">
        <v>4612</v>
      </c>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row>
    <row r="169" spans="1:42" s="47" customFormat="1" x14ac:dyDescent="0.3">
      <c r="A169" s="8" t="s">
        <v>2040</v>
      </c>
      <c r="B169" s="48" t="s">
        <v>1649</v>
      </c>
      <c r="C169" s="8" t="s">
        <v>4613</v>
      </c>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row>
    <row r="170" spans="1:42" s="47" customFormat="1" x14ac:dyDescent="0.3">
      <c r="A170" s="8" t="s">
        <v>2040</v>
      </c>
      <c r="B170" s="48" t="s">
        <v>1650</v>
      </c>
      <c r="C170" s="8" t="s">
        <v>3514</v>
      </c>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row>
    <row r="171" spans="1:42" s="47" customFormat="1" x14ac:dyDescent="0.3">
      <c r="A171" s="8" t="s">
        <v>2040</v>
      </c>
      <c r="B171" s="48" t="s">
        <v>3218</v>
      </c>
      <c r="C171" s="8" t="s">
        <v>4616</v>
      </c>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row>
    <row r="172" spans="1:42" s="47" customFormat="1" x14ac:dyDescent="0.3">
      <c r="A172" s="8" t="s">
        <v>2040</v>
      </c>
      <c r="B172" s="48" t="s">
        <v>1431</v>
      </c>
      <c r="C172" s="8" t="s">
        <v>14117</v>
      </c>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row>
    <row r="173" spans="1:42" s="47" customFormat="1" x14ac:dyDescent="0.3">
      <c r="A173" s="8" t="s">
        <v>2040</v>
      </c>
      <c r="B173" s="8" t="s">
        <v>1435</v>
      </c>
      <c r="C173" s="8" t="s">
        <v>14118</v>
      </c>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row>
    <row r="174" spans="1:42" s="47" customFormat="1" x14ac:dyDescent="0.3">
      <c r="A174" s="8" t="s">
        <v>2040</v>
      </c>
      <c r="B174" s="8" t="s">
        <v>1436</v>
      </c>
      <c r="C174" s="8" t="s">
        <v>4617</v>
      </c>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row>
    <row r="175" spans="1:42" s="47" customFormat="1" x14ac:dyDescent="0.3">
      <c r="A175" s="8" t="s">
        <v>2040</v>
      </c>
      <c r="B175" s="8" t="s">
        <v>1644</v>
      </c>
      <c r="C175" s="8" t="s">
        <v>14119</v>
      </c>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row>
    <row r="176" spans="1:42" s="47" customFormat="1" x14ac:dyDescent="0.3">
      <c r="A176" s="8" t="s">
        <v>2040</v>
      </c>
      <c r="B176" s="8" t="s">
        <v>1651</v>
      </c>
      <c r="C176" s="8" t="s">
        <v>4614</v>
      </c>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row>
    <row r="177" spans="1:42" s="47" customFormat="1" x14ac:dyDescent="0.3">
      <c r="A177" s="8" t="s">
        <v>2040</v>
      </c>
      <c r="B177" s="8" t="s">
        <v>1488</v>
      </c>
      <c r="C177" s="8" t="s">
        <v>4615</v>
      </c>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row>
    <row r="178" spans="1:42" s="47" customFormat="1" x14ac:dyDescent="0.3">
      <c r="A178" s="8" t="s">
        <v>2040</v>
      </c>
      <c r="B178" s="8" t="s">
        <v>1645</v>
      </c>
      <c r="C178" s="8" t="s">
        <v>3382</v>
      </c>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row>
    <row r="179" spans="1:42" s="47" customFormat="1" x14ac:dyDescent="0.3">
      <c r="A179" s="8" t="s">
        <v>2040</v>
      </c>
      <c r="B179" s="8" t="s">
        <v>1646</v>
      </c>
      <c r="C179" s="8" t="s">
        <v>3413</v>
      </c>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row>
    <row r="180" spans="1:42" x14ac:dyDescent="0.3">
      <c r="A180" s="8" t="s">
        <v>2040</v>
      </c>
      <c r="B180" s="8" t="s">
        <v>1647</v>
      </c>
      <c r="C180" s="8" t="s">
        <v>3444</v>
      </c>
    </row>
    <row r="181" spans="1:42" x14ac:dyDescent="0.3">
      <c r="A181" s="8" t="s">
        <v>2040</v>
      </c>
      <c r="B181" s="8" t="s">
        <v>1484</v>
      </c>
      <c r="C181" s="8" t="s">
        <v>6449</v>
      </c>
    </row>
    <row r="183" spans="1:42" x14ac:dyDescent="0.3">
      <c r="A183" s="8" t="s">
        <v>2052</v>
      </c>
      <c r="B183" s="8" t="s">
        <v>1648</v>
      </c>
      <c r="C183" s="8" t="s">
        <v>4612</v>
      </c>
    </row>
    <row r="184" spans="1:42" x14ac:dyDescent="0.3">
      <c r="A184" s="8" t="s">
        <v>2052</v>
      </c>
      <c r="B184" s="8" t="s">
        <v>1649</v>
      </c>
      <c r="C184" s="8" t="s">
        <v>4613</v>
      </c>
    </row>
    <row r="185" spans="1:42" x14ac:dyDescent="0.3">
      <c r="A185" s="8" t="s">
        <v>2052</v>
      </c>
      <c r="B185" s="8" t="s">
        <v>1650</v>
      </c>
      <c r="C185" s="8" t="s">
        <v>3514</v>
      </c>
    </row>
    <row r="186" spans="1:42" x14ac:dyDescent="0.3">
      <c r="A186" s="8" t="s">
        <v>2052</v>
      </c>
      <c r="B186" s="8" t="s">
        <v>1651</v>
      </c>
      <c r="C186" s="8" t="s">
        <v>4614</v>
      </c>
    </row>
    <row r="187" spans="1:42" x14ac:dyDescent="0.3">
      <c r="A187" s="8" t="s">
        <v>2052</v>
      </c>
      <c r="B187" s="8" t="s">
        <v>1488</v>
      </c>
      <c r="C187" s="8" t="s">
        <v>4615</v>
      </c>
    </row>
    <row r="189" spans="1:42" x14ac:dyDescent="0.3">
      <c r="A189" s="8" t="s">
        <v>4618</v>
      </c>
      <c r="B189" s="8" t="s">
        <v>1774</v>
      </c>
      <c r="C189" s="8" t="s">
        <v>4619</v>
      </c>
    </row>
    <row r="190" spans="1:42" x14ac:dyDescent="0.3">
      <c r="A190" s="8" t="s">
        <v>4618</v>
      </c>
      <c r="B190" s="8" t="s">
        <v>1653</v>
      </c>
      <c r="C190" s="8" t="s">
        <v>3639</v>
      </c>
      <c r="E190" s="56"/>
    </row>
    <row r="192" spans="1:42" x14ac:dyDescent="0.3">
      <c r="A192" s="8" t="s">
        <v>2043</v>
      </c>
      <c r="B192" s="8" t="s">
        <v>1299</v>
      </c>
      <c r="C192" s="8" t="s">
        <v>4620</v>
      </c>
    </row>
    <row r="193" spans="1:5" x14ac:dyDescent="0.3">
      <c r="A193" s="8" t="s">
        <v>2043</v>
      </c>
      <c r="B193" s="8" t="s">
        <v>1587</v>
      </c>
      <c r="C193" s="8" t="s">
        <v>4570</v>
      </c>
    </row>
    <row r="194" spans="1:5" x14ac:dyDescent="0.3">
      <c r="A194" s="8" t="s">
        <v>2043</v>
      </c>
      <c r="B194" s="8" t="s">
        <v>4571</v>
      </c>
      <c r="C194" s="8" t="s">
        <v>4572</v>
      </c>
    </row>
    <row r="195" spans="1:5" x14ac:dyDescent="0.3">
      <c r="A195" s="8" t="s">
        <v>2043</v>
      </c>
      <c r="B195" s="8" t="s">
        <v>4573</v>
      </c>
      <c r="C195" s="8" t="s">
        <v>4574</v>
      </c>
    </row>
    <row r="196" spans="1:5" x14ac:dyDescent="0.3">
      <c r="A196" s="8" t="s">
        <v>2043</v>
      </c>
      <c r="B196" s="8" t="s">
        <v>4575</v>
      </c>
      <c r="C196" s="8" t="s">
        <v>4576</v>
      </c>
    </row>
    <row r="197" spans="1:5" x14ac:dyDescent="0.3">
      <c r="E197" s="56"/>
    </row>
    <row r="198" spans="1:5" x14ac:dyDescent="0.3">
      <c r="A198" s="8" t="s">
        <v>2049</v>
      </c>
      <c r="B198" s="8" t="s">
        <v>1299</v>
      </c>
      <c r="C198" s="8" t="s">
        <v>4620</v>
      </c>
    </row>
    <row r="199" spans="1:5" x14ac:dyDescent="0.3">
      <c r="A199" s="8" t="s">
        <v>2049</v>
      </c>
      <c r="B199" s="8" t="s">
        <v>1206</v>
      </c>
      <c r="C199" s="8" t="s">
        <v>4566</v>
      </c>
    </row>
    <row r="200" spans="1:5" x14ac:dyDescent="0.3">
      <c r="A200" s="8" t="s">
        <v>2049</v>
      </c>
      <c r="B200" s="8" t="s">
        <v>1587</v>
      </c>
      <c r="C200" s="8" t="s">
        <v>4570</v>
      </c>
    </row>
    <row r="201" spans="1:5" x14ac:dyDescent="0.3">
      <c r="A201" s="8" t="s">
        <v>2049</v>
      </c>
      <c r="B201" s="8" t="s">
        <v>4573</v>
      </c>
      <c r="C201" s="8" t="s">
        <v>4574</v>
      </c>
    </row>
    <row r="202" spans="1:5" x14ac:dyDescent="0.3">
      <c r="A202" s="8" t="s">
        <v>2049</v>
      </c>
      <c r="B202" s="8" t="s">
        <v>4575</v>
      </c>
      <c r="C202" s="8" t="s">
        <v>4576</v>
      </c>
    </row>
    <row r="204" spans="1:5" x14ac:dyDescent="0.3">
      <c r="A204" s="8" t="s">
        <v>2061</v>
      </c>
      <c r="B204" s="8" t="s">
        <v>4621</v>
      </c>
      <c r="C204" s="8" t="s">
        <v>4622</v>
      </c>
    </row>
    <row r="205" spans="1:5" x14ac:dyDescent="0.3">
      <c r="A205" s="8" t="s">
        <v>2061</v>
      </c>
      <c r="B205" s="8" t="s">
        <v>4623</v>
      </c>
      <c r="C205" s="8" t="s">
        <v>4624</v>
      </c>
    </row>
    <row r="206" spans="1:5" x14ac:dyDescent="0.3">
      <c r="A206" s="8" t="s">
        <v>2061</v>
      </c>
      <c r="B206" s="8" t="s">
        <v>4625</v>
      </c>
      <c r="C206" s="8" t="s">
        <v>4626</v>
      </c>
    </row>
    <row r="208" spans="1:5" x14ac:dyDescent="0.3">
      <c r="A208" s="8" t="s">
        <v>2064</v>
      </c>
      <c r="B208" s="8" t="s">
        <v>1359</v>
      </c>
      <c r="C208" s="8" t="s">
        <v>2068</v>
      </c>
    </row>
    <row r="209" spans="1:3" x14ac:dyDescent="0.3">
      <c r="A209" s="8" t="s">
        <v>2064</v>
      </c>
      <c r="B209" s="8" t="s">
        <v>1393</v>
      </c>
      <c r="C209" s="8" t="s">
        <v>2188</v>
      </c>
    </row>
    <row r="210" spans="1:3" x14ac:dyDescent="0.3">
      <c r="A210" s="56" t="s">
        <v>2064</v>
      </c>
      <c r="B210" s="61" t="s">
        <v>1403</v>
      </c>
      <c r="C210" s="61" t="s">
        <v>2462</v>
      </c>
    </row>
    <row r="211" spans="1:3" x14ac:dyDescent="0.3">
      <c r="A211" s="56" t="s">
        <v>2064</v>
      </c>
      <c r="B211" s="61" t="s">
        <v>1406</v>
      </c>
      <c r="C211" s="61" t="s">
        <v>2555</v>
      </c>
    </row>
    <row r="212" spans="1:3" x14ac:dyDescent="0.3">
      <c r="A212" s="56"/>
      <c r="B212" s="61"/>
      <c r="C212" s="61"/>
    </row>
    <row r="213" spans="1:3" x14ac:dyDescent="0.3">
      <c r="A213" s="56" t="s">
        <v>4627</v>
      </c>
      <c r="B213" s="61" t="s">
        <v>1196</v>
      </c>
      <c r="C213" s="61" t="s">
        <v>4628</v>
      </c>
    </row>
    <row r="214" spans="1:3" x14ac:dyDescent="0.3">
      <c r="A214" s="56" t="s">
        <v>4627</v>
      </c>
      <c r="B214" s="61" t="s">
        <v>1217</v>
      </c>
      <c r="C214" s="61" t="s">
        <v>4629</v>
      </c>
    </row>
    <row r="215" spans="1:3" x14ac:dyDescent="0.3">
      <c r="A215" s="56"/>
      <c r="B215" s="61"/>
      <c r="C215" s="64"/>
    </row>
    <row r="216" spans="1:3" x14ac:dyDescent="0.3">
      <c r="A216" s="56" t="s">
        <v>4630</v>
      </c>
      <c r="B216" s="61" t="s">
        <v>1196</v>
      </c>
      <c r="C216" s="64" t="s">
        <v>4628</v>
      </c>
    </row>
    <row r="217" spans="1:3" x14ac:dyDescent="0.3">
      <c r="A217" s="7" t="s">
        <v>4630</v>
      </c>
      <c r="B217" s="7" t="s">
        <v>1217</v>
      </c>
      <c r="C217" s="7" t="s">
        <v>4629</v>
      </c>
    </row>
    <row r="218" spans="1:3" x14ac:dyDescent="0.3">
      <c r="A218" s="7" t="s">
        <v>4630</v>
      </c>
      <c r="B218" s="7" t="s">
        <v>1395</v>
      </c>
      <c r="C218" s="7" t="s">
        <v>4603</v>
      </c>
    </row>
    <row r="219" spans="1:3" x14ac:dyDescent="0.3">
      <c r="A219" s="7"/>
      <c r="B219" s="7"/>
      <c r="C219" s="7"/>
    </row>
    <row r="220" spans="1:3" x14ac:dyDescent="0.3">
      <c r="A220" s="8" t="s">
        <v>4631</v>
      </c>
      <c r="B220" s="8" t="s">
        <v>1208</v>
      </c>
      <c r="C220" s="8" t="s">
        <v>4632</v>
      </c>
    </row>
    <row r="221" spans="1:3" x14ac:dyDescent="0.3">
      <c r="A221" s="8" t="s">
        <v>4631</v>
      </c>
      <c r="B221" s="8" t="s">
        <v>1328</v>
      </c>
      <c r="C221" s="8" t="s">
        <v>4633</v>
      </c>
    </row>
    <row r="222" spans="1:3" x14ac:dyDescent="0.3">
      <c r="A222" s="8" t="s">
        <v>4631</v>
      </c>
      <c r="B222" s="8" t="s">
        <v>1563</v>
      </c>
      <c r="C222" s="8" t="s">
        <v>4634</v>
      </c>
    </row>
    <row r="224" spans="1:3" x14ac:dyDescent="0.3">
      <c r="A224" s="8" t="s">
        <v>2083</v>
      </c>
      <c r="B224" s="8" t="s">
        <v>1499</v>
      </c>
      <c r="C224" s="8" t="s">
        <v>4635</v>
      </c>
    </row>
    <row r="225" spans="1:3" x14ac:dyDescent="0.3">
      <c r="A225" s="8" t="s">
        <v>2083</v>
      </c>
      <c r="B225" s="8" t="s">
        <v>1360</v>
      </c>
      <c r="C225" s="8" t="s">
        <v>4636</v>
      </c>
    </row>
    <row r="226" spans="1:3" x14ac:dyDescent="0.3">
      <c r="A226" s="8" t="s">
        <v>2083</v>
      </c>
      <c r="B226" s="8" t="s">
        <v>1209</v>
      </c>
      <c r="C226" s="8" t="s">
        <v>4637</v>
      </c>
    </row>
    <row r="227" spans="1:3" x14ac:dyDescent="0.3">
      <c r="A227" s="8" t="s">
        <v>2083</v>
      </c>
      <c r="B227" s="8" t="s">
        <v>4638</v>
      </c>
      <c r="C227" s="8" t="s">
        <v>4639</v>
      </c>
    </row>
    <row r="228" spans="1:3" x14ac:dyDescent="0.3">
      <c r="A228" s="8" t="s">
        <v>2083</v>
      </c>
      <c r="B228" s="8" t="s">
        <v>1306</v>
      </c>
      <c r="C228" s="8" t="s">
        <v>4640</v>
      </c>
    </row>
    <row r="230" spans="1:3" x14ac:dyDescent="0.3">
      <c r="A230" s="8" t="s">
        <v>2692</v>
      </c>
      <c r="B230" s="8" t="s">
        <v>1516</v>
      </c>
      <c r="C230" s="8" t="s">
        <v>4641</v>
      </c>
    </row>
    <row r="231" spans="1:3" x14ac:dyDescent="0.3">
      <c r="A231" s="8" t="s">
        <v>2692</v>
      </c>
      <c r="B231" s="8" t="s">
        <v>1464</v>
      </c>
      <c r="C231" s="8" t="s">
        <v>4642</v>
      </c>
    </row>
    <row r="232" spans="1:3" x14ac:dyDescent="0.3">
      <c r="A232" s="8" t="s">
        <v>2692</v>
      </c>
      <c r="B232" s="8" t="s">
        <v>1735</v>
      </c>
      <c r="C232" s="8" t="s">
        <v>4643</v>
      </c>
    </row>
    <row r="233" spans="1:3" x14ac:dyDescent="0.3">
      <c r="A233" s="8" t="s">
        <v>2692</v>
      </c>
      <c r="B233" s="8" t="s">
        <v>1228</v>
      </c>
      <c r="C233" s="8" t="s">
        <v>4644</v>
      </c>
    </row>
    <row r="234" spans="1:3" x14ac:dyDescent="0.3">
      <c r="A234" s="8" t="s">
        <v>2692</v>
      </c>
      <c r="B234" s="8" t="s">
        <v>1306</v>
      </c>
      <c r="C234" s="8" t="s">
        <v>4640</v>
      </c>
    </row>
    <row r="236" spans="1:3" x14ac:dyDescent="0.3">
      <c r="A236" s="8" t="s">
        <v>2473</v>
      </c>
      <c r="B236" s="8" t="s">
        <v>1224</v>
      </c>
      <c r="C236" s="8" t="s">
        <v>4645</v>
      </c>
    </row>
    <row r="237" spans="1:3" x14ac:dyDescent="0.3">
      <c r="A237" s="8" t="s">
        <v>2473</v>
      </c>
      <c r="B237" s="8" t="s">
        <v>1543</v>
      </c>
      <c r="C237" s="8" t="s">
        <v>4646</v>
      </c>
    </row>
    <row r="238" spans="1:3" x14ac:dyDescent="0.3">
      <c r="A238" s="8" t="s">
        <v>2473</v>
      </c>
      <c r="B238" s="8" t="s">
        <v>1306</v>
      </c>
      <c r="C238" s="8" t="s">
        <v>4640</v>
      </c>
    </row>
    <row r="240" spans="1:3" x14ac:dyDescent="0.3">
      <c r="A240" s="8" t="s">
        <v>2565</v>
      </c>
      <c r="B240" s="8" t="s">
        <v>1226</v>
      </c>
      <c r="C240" s="8" t="s">
        <v>4647</v>
      </c>
    </row>
    <row r="241" spans="1:8" x14ac:dyDescent="0.3">
      <c r="A241" s="8" t="s">
        <v>2565</v>
      </c>
      <c r="B241" s="8" t="s">
        <v>1463</v>
      </c>
      <c r="C241" s="8" t="s">
        <v>4648</v>
      </c>
    </row>
    <row r="242" spans="1:8" x14ac:dyDescent="0.3">
      <c r="A242" s="8" t="s">
        <v>2565</v>
      </c>
      <c r="B242" s="8" t="s">
        <v>1306</v>
      </c>
      <c r="C242" s="8" t="s">
        <v>4640</v>
      </c>
    </row>
    <row r="243" spans="1:8" x14ac:dyDescent="0.3">
      <c r="H243" s="8" t="s">
        <v>4650</v>
      </c>
    </row>
    <row r="244" spans="1:8" x14ac:dyDescent="0.3">
      <c r="A244" s="8" t="s">
        <v>2826</v>
      </c>
      <c r="B244" s="8" t="s">
        <v>1248</v>
      </c>
      <c r="C244" s="8" t="s">
        <v>4649</v>
      </c>
      <c r="H244" s="8" t="s">
        <v>4652</v>
      </c>
    </row>
    <row r="245" spans="1:8" x14ac:dyDescent="0.3">
      <c r="A245" s="8" t="s">
        <v>2826</v>
      </c>
      <c r="B245" s="8" t="s">
        <v>1572</v>
      </c>
      <c r="C245" s="8" t="s">
        <v>4651</v>
      </c>
    </row>
    <row r="246" spans="1:8" x14ac:dyDescent="0.3">
      <c r="A246" s="8" t="s">
        <v>2826</v>
      </c>
      <c r="B246" s="8" t="s">
        <v>1306</v>
      </c>
      <c r="C246" s="8" t="s">
        <v>4640</v>
      </c>
    </row>
    <row r="248" spans="1:8" x14ac:dyDescent="0.3">
      <c r="A248" s="8" t="s">
        <v>4653</v>
      </c>
      <c r="B248" s="8" t="s">
        <v>1213</v>
      </c>
      <c r="C248" s="8" t="s">
        <v>4654</v>
      </c>
      <c r="H248" s="8" t="s">
        <v>4656</v>
      </c>
    </row>
    <row r="249" spans="1:8" x14ac:dyDescent="0.3">
      <c r="A249" s="8" t="s">
        <v>4653</v>
      </c>
      <c r="B249" s="8" t="s">
        <v>1402</v>
      </c>
      <c r="C249" s="8" t="s">
        <v>4655</v>
      </c>
    </row>
    <row r="250" spans="1:8" x14ac:dyDescent="0.3">
      <c r="A250" s="8" t="s">
        <v>4653</v>
      </c>
      <c r="B250" s="8" t="s">
        <v>1227</v>
      </c>
      <c r="C250" s="8" t="s">
        <v>4657</v>
      </c>
      <c r="H250" s="8" t="s">
        <v>4659</v>
      </c>
    </row>
    <row r="251" spans="1:8" x14ac:dyDescent="0.3">
      <c r="A251" s="8" t="s">
        <v>4653</v>
      </c>
      <c r="B251" s="8" t="s">
        <v>1210</v>
      </c>
      <c r="C251" s="8" t="s">
        <v>4658</v>
      </c>
    </row>
    <row r="252" spans="1:8" x14ac:dyDescent="0.3">
      <c r="A252" s="8" t="s">
        <v>4653</v>
      </c>
      <c r="B252" s="8" t="s">
        <v>1306</v>
      </c>
      <c r="C252" s="8" t="s">
        <v>4660</v>
      </c>
    </row>
    <row r="254" spans="1:8" x14ac:dyDescent="0.3">
      <c r="A254" s="8" t="s">
        <v>4661</v>
      </c>
      <c r="B254" s="8" t="s">
        <v>1227</v>
      </c>
      <c r="C254" s="8" t="s">
        <v>4662</v>
      </c>
    </row>
    <row r="255" spans="1:8" x14ac:dyDescent="0.3">
      <c r="A255" s="8" t="s">
        <v>4661</v>
      </c>
      <c r="B255" s="8" t="s">
        <v>1411</v>
      </c>
      <c r="C255" s="8" t="s">
        <v>4663</v>
      </c>
    </row>
    <row r="256" spans="1:8" x14ac:dyDescent="0.3">
      <c r="A256" s="8" t="s">
        <v>4661</v>
      </c>
      <c r="B256" s="8" t="s">
        <v>1306</v>
      </c>
      <c r="C256" s="8" t="s">
        <v>4664</v>
      </c>
    </row>
    <row r="258" spans="1:3" x14ac:dyDescent="0.3">
      <c r="A258" s="8" t="s">
        <v>4665</v>
      </c>
      <c r="B258" s="8" t="s">
        <v>1308</v>
      </c>
      <c r="C258" s="8" t="s">
        <v>4666</v>
      </c>
    </row>
    <row r="259" spans="1:3" x14ac:dyDescent="0.3">
      <c r="A259" s="8" t="s">
        <v>4665</v>
      </c>
      <c r="B259" s="8" t="s">
        <v>1306</v>
      </c>
      <c r="C259" s="8" t="s">
        <v>4667</v>
      </c>
    </row>
    <row r="260" spans="1:3" x14ac:dyDescent="0.3">
      <c r="C260" s="64"/>
    </row>
    <row r="261" spans="1:3" x14ac:dyDescent="0.3">
      <c r="A261" s="8" t="s">
        <v>4668</v>
      </c>
      <c r="B261" s="8" t="s">
        <v>1196</v>
      </c>
      <c r="C261" s="8" t="s">
        <v>4669</v>
      </c>
    </row>
    <row r="262" spans="1:3" x14ac:dyDescent="0.3">
      <c r="A262" s="8" t="s">
        <v>4668</v>
      </c>
      <c r="B262" s="8" t="s">
        <v>1217</v>
      </c>
      <c r="C262" s="8" t="s">
        <v>4670</v>
      </c>
    </row>
    <row r="263" spans="1:3" x14ac:dyDescent="0.3">
      <c r="A263" s="8" t="s">
        <v>4668</v>
      </c>
      <c r="B263" s="8" t="s">
        <v>1395</v>
      </c>
      <c r="C263" s="8" t="s">
        <v>4603</v>
      </c>
    </row>
    <row r="265" spans="1:3" x14ac:dyDescent="0.3">
      <c r="A265" s="8" t="s">
        <v>4671</v>
      </c>
      <c r="B265" s="8" t="s">
        <v>1568</v>
      </c>
      <c r="C265" s="8" t="s">
        <v>4672</v>
      </c>
    </row>
    <row r="266" spans="1:3" x14ac:dyDescent="0.3">
      <c r="A266" s="8" t="s">
        <v>4671</v>
      </c>
      <c r="B266" s="8" t="s">
        <v>1211</v>
      </c>
      <c r="C266" s="8" t="s">
        <v>4673</v>
      </c>
    </row>
    <row r="267" spans="1:3" x14ac:dyDescent="0.3">
      <c r="A267" s="8" t="s">
        <v>4671</v>
      </c>
      <c r="B267" s="8" t="s">
        <v>1256</v>
      </c>
      <c r="C267" s="8" t="s">
        <v>4674</v>
      </c>
    </row>
    <row r="268" spans="1:3" x14ac:dyDescent="0.3">
      <c r="A268" s="8" t="s">
        <v>4671</v>
      </c>
      <c r="B268" s="8" t="s">
        <v>1395</v>
      </c>
      <c r="C268" s="8" t="s">
        <v>4603</v>
      </c>
    </row>
    <row r="270" spans="1:3" x14ac:dyDescent="0.3">
      <c r="A270" s="8" t="s">
        <v>4675</v>
      </c>
      <c r="B270" s="8" t="s">
        <v>1319</v>
      </c>
      <c r="C270" s="8" t="s">
        <v>4629</v>
      </c>
    </row>
    <row r="271" spans="1:3" x14ac:dyDescent="0.3">
      <c r="A271" s="8" t="s">
        <v>4675</v>
      </c>
      <c r="B271" s="8" t="s">
        <v>1216</v>
      </c>
      <c r="C271" s="8" t="s">
        <v>4676</v>
      </c>
    </row>
    <row r="272" spans="1:3" x14ac:dyDescent="0.3">
      <c r="A272" s="8" t="s">
        <v>4675</v>
      </c>
      <c r="B272" s="8" t="s">
        <v>1470</v>
      </c>
      <c r="C272" s="8" t="s">
        <v>4677</v>
      </c>
    </row>
    <row r="273" spans="1:3" x14ac:dyDescent="0.3">
      <c r="A273" s="8" t="s">
        <v>4675</v>
      </c>
      <c r="B273" s="8" t="s">
        <v>1395</v>
      </c>
      <c r="C273" s="8" t="s">
        <v>4603</v>
      </c>
    </row>
    <row r="275" spans="1:3" x14ac:dyDescent="0.3">
      <c r="A275" s="8" t="s">
        <v>1216</v>
      </c>
      <c r="B275" s="8" t="s">
        <v>4678</v>
      </c>
      <c r="C275" s="8" t="s">
        <v>4679</v>
      </c>
    </row>
    <row r="276" spans="1:3" x14ac:dyDescent="0.3">
      <c r="A276" s="8" t="s">
        <v>1216</v>
      </c>
      <c r="B276" s="8" t="s">
        <v>4680</v>
      </c>
      <c r="C276" s="8" t="s">
        <v>4681</v>
      </c>
    </row>
    <row r="277" spans="1:3" x14ac:dyDescent="0.3">
      <c r="A277" s="8" t="s">
        <v>1216</v>
      </c>
      <c r="B277" s="8" t="s">
        <v>4682</v>
      </c>
      <c r="C277" s="8" t="s">
        <v>4683</v>
      </c>
    </row>
    <row r="278" spans="1:3" x14ac:dyDescent="0.3">
      <c r="A278" s="8" t="s">
        <v>1216</v>
      </c>
      <c r="B278" s="8" t="s">
        <v>4684</v>
      </c>
      <c r="C278" s="8" t="s">
        <v>4685</v>
      </c>
    </row>
    <row r="279" spans="1:3" x14ac:dyDescent="0.3">
      <c r="A279" s="8" t="s">
        <v>1216</v>
      </c>
      <c r="B279" s="8" t="s">
        <v>4686</v>
      </c>
      <c r="C279" s="8" t="s">
        <v>4687</v>
      </c>
    </row>
    <row r="280" spans="1:3" x14ac:dyDescent="0.3">
      <c r="A280" s="8" t="s">
        <v>1216</v>
      </c>
      <c r="B280" s="8" t="s">
        <v>4688</v>
      </c>
      <c r="C280" s="8" t="s">
        <v>4689</v>
      </c>
    </row>
    <row r="281" spans="1:3" x14ac:dyDescent="0.3">
      <c r="A281" s="8" t="s">
        <v>1216</v>
      </c>
      <c r="B281" s="8" t="s">
        <v>4690</v>
      </c>
      <c r="C281" s="8" t="s">
        <v>4691</v>
      </c>
    </row>
    <row r="282" spans="1:3" x14ac:dyDescent="0.3">
      <c r="A282" s="8" t="s">
        <v>1216</v>
      </c>
      <c r="B282" s="8" t="s">
        <v>4692</v>
      </c>
      <c r="C282" s="8" t="s">
        <v>4693</v>
      </c>
    </row>
    <row r="283" spans="1:3" x14ac:dyDescent="0.3">
      <c r="A283" s="8" t="s">
        <v>1216</v>
      </c>
      <c r="B283" s="8" t="s">
        <v>4694</v>
      </c>
      <c r="C283" s="8" t="s">
        <v>4695</v>
      </c>
    </row>
    <row r="284" spans="1:3" x14ac:dyDescent="0.3">
      <c r="A284" s="8" t="s">
        <v>1216</v>
      </c>
      <c r="B284" s="8" t="s">
        <v>4696</v>
      </c>
      <c r="C284" s="64" t="s">
        <v>4697</v>
      </c>
    </row>
    <row r="285" spans="1:3" x14ac:dyDescent="0.3">
      <c r="A285" s="8" t="s">
        <v>1216</v>
      </c>
      <c r="B285" s="8" t="s">
        <v>4698</v>
      </c>
      <c r="C285" s="8" t="s">
        <v>4699</v>
      </c>
    </row>
    <row r="286" spans="1:3" x14ac:dyDescent="0.3">
      <c r="A286" s="8" t="s">
        <v>1216</v>
      </c>
      <c r="B286" s="8" t="s">
        <v>1306</v>
      </c>
      <c r="C286" s="8" t="s">
        <v>4640</v>
      </c>
    </row>
    <row r="287" spans="1:3" x14ac:dyDescent="0.3">
      <c r="A287" s="8" t="s">
        <v>1216</v>
      </c>
      <c r="B287" s="8" t="s">
        <v>1395</v>
      </c>
      <c r="C287" s="8" t="s">
        <v>4603</v>
      </c>
    </row>
    <row r="289" spans="1:3" x14ac:dyDescent="0.3">
      <c r="A289" s="8" t="s">
        <v>1470</v>
      </c>
      <c r="B289" s="8" t="s">
        <v>4700</v>
      </c>
      <c r="C289" s="8" t="s">
        <v>4701</v>
      </c>
    </row>
    <row r="290" spans="1:3" x14ac:dyDescent="0.3">
      <c r="A290" s="8" t="s">
        <v>1470</v>
      </c>
      <c r="B290" s="8" t="s">
        <v>4702</v>
      </c>
      <c r="C290" s="8" t="s">
        <v>4703</v>
      </c>
    </row>
    <row r="291" spans="1:3" x14ac:dyDescent="0.3">
      <c r="A291" s="8" t="s">
        <v>1470</v>
      </c>
      <c r="B291" s="8" t="s">
        <v>4704</v>
      </c>
      <c r="C291" s="8" t="s">
        <v>4705</v>
      </c>
    </row>
    <row r="292" spans="1:3" x14ac:dyDescent="0.3">
      <c r="A292" s="8" t="s">
        <v>1470</v>
      </c>
      <c r="B292" s="8" t="s">
        <v>4706</v>
      </c>
      <c r="C292" s="8" t="s">
        <v>4707</v>
      </c>
    </row>
    <row r="293" spans="1:3" x14ac:dyDescent="0.3">
      <c r="A293" s="8" t="s">
        <v>1470</v>
      </c>
      <c r="B293" s="8" t="s">
        <v>4708</v>
      </c>
      <c r="C293" s="8" t="s">
        <v>4709</v>
      </c>
    </row>
    <row r="294" spans="1:3" x14ac:dyDescent="0.3">
      <c r="A294" s="8" t="s">
        <v>1470</v>
      </c>
      <c r="B294" s="8" t="s">
        <v>4710</v>
      </c>
      <c r="C294" s="8" t="s">
        <v>4711</v>
      </c>
    </row>
    <row r="295" spans="1:3" x14ac:dyDescent="0.3">
      <c r="A295" s="8" t="s">
        <v>1470</v>
      </c>
      <c r="B295" s="8" t="s">
        <v>4712</v>
      </c>
      <c r="C295" s="8" t="s">
        <v>4713</v>
      </c>
    </row>
    <row r="296" spans="1:3" x14ac:dyDescent="0.3">
      <c r="A296" s="8" t="s">
        <v>1470</v>
      </c>
      <c r="B296" s="8" t="s">
        <v>4714</v>
      </c>
      <c r="C296" s="8" t="s">
        <v>4715</v>
      </c>
    </row>
    <row r="297" spans="1:3" x14ac:dyDescent="0.3">
      <c r="A297" s="8" t="s">
        <v>1470</v>
      </c>
      <c r="B297" s="8" t="s">
        <v>4716</v>
      </c>
      <c r="C297" s="8" t="s">
        <v>4717</v>
      </c>
    </row>
    <row r="298" spans="1:3" x14ac:dyDescent="0.3">
      <c r="A298" s="8" t="s">
        <v>1470</v>
      </c>
      <c r="B298" s="8" t="s">
        <v>4718</v>
      </c>
      <c r="C298" s="64" t="s">
        <v>4719</v>
      </c>
    </row>
    <row r="299" spans="1:3" x14ac:dyDescent="0.3">
      <c r="A299" s="8" t="s">
        <v>1470</v>
      </c>
      <c r="B299" s="8" t="s">
        <v>4720</v>
      </c>
      <c r="C299" s="8" t="s">
        <v>4721</v>
      </c>
    </row>
    <row r="300" spans="1:3" x14ac:dyDescent="0.3">
      <c r="A300" s="8" t="s">
        <v>1470</v>
      </c>
      <c r="B300" s="8" t="s">
        <v>1306</v>
      </c>
      <c r="C300" s="8" t="s">
        <v>4640</v>
      </c>
    </row>
    <row r="301" spans="1:3" x14ac:dyDescent="0.3">
      <c r="A301" s="8" t="s">
        <v>1470</v>
      </c>
      <c r="B301" s="8" t="s">
        <v>1395</v>
      </c>
      <c r="C301" s="8" t="s">
        <v>4603</v>
      </c>
    </row>
    <row r="303" spans="1:3" x14ac:dyDescent="0.3">
      <c r="A303" s="8" t="s">
        <v>3495</v>
      </c>
      <c r="B303" s="8" t="s">
        <v>1286</v>
      </c>
      <c r="C303" s="8" t="s">
        <v>4722</v>
      </c>
    </row>
    <row r="304" spans="1:3" x14ac:dyDescent="0.3">
      <c r="A304" s="8" t="s">
        <v>3495</v>
      </c>
      <c r="B304" s="8" t="s">
        <v>1306</v>
      </c>
      <c r="C304" s="8" t="s">
        <v>4640</v>
      </c>
    </row>
    <row r="307" spans="1:8" x14ac:dyDescent="0.3">
      <c r="A307" s="8" t="s">
        <v>3519</v>
      </c>
      <c r="B307" s="8" t="s">
        <v>1210</v>
      </c>
      <c r="C307" s="8" t="s">
        <v>4723</v>
      </c>
      <c r="H307" s="8" t="s">
        <v>4725</v>
      </c>
    </row>
    <row r="308" spans="1:8" x14ac:dyDescent="0.3">
      <c r="A308" s="8" t="s">
        <v>3519</v>
      </c>
      <c r="B308" s="8" t="s">
        <v>1584</v>
      </c>
      <c r="C308" s="8" t="s">
        <v>4724</v>
      </c>
      <c r="H308" s="8" t="s">
        <v>4726</v>
      </c>
    </row>
    <row r="309" spans="1:8" x14ac:dyDescent="0.3">
      <c r="A309" s="8" t="s">
        <v>3519</v>
      </c>
      <c r="B309" s="8" t="s">
        <v>1288</v>
      </c>
      <c r="C309" s="8" t="s">
        <v>4666</v>
      </c>
    </row>
    <row r="310" spans="1:8" x14ac:dyDescent="0.3">
      <c r="A310" s="8" t="s">
        <v>3519</v>
      </c>
      <c r="B310" s="8" t="s">
        <v>1306</v>
      </c>
      <c r="C310" s="8" t="s">
        <v>4640</v>
      </c>
    </row>
    <row r="312" spans="1:8" x14ac:dyDescent="0.3">
      <c r="A312" s="56" t="s">
        <v>4727</v>
      </c>
      <c r="B312" s="61" t="s">
        <v>1301</v>
      </c>
      <c r="C312" s="61" t="s">
        <v>2068</v>
      </c>
    </row>
    <row r="313" spans="1:8" x14ac:dyDescent="0.3">
      <c r="A313" s="56" t="s">
        <v>4727</v>
      </c>
      <c r="B313" s="61" t="s">
        <v>1654</v>
      </c>
      <c r="C313" s="61" t="s">
        <v>2188</v>
      </c>
    </row>
    <row r="314" spans="1:8" x14ac:dyDescent="0.3">
      <c r="A314" s="56"/>
      <c r="B314" s="61"/>
      <c r="C314" s="61"/>
    </row>
    <row r="315" spans="1:8" x14ac:dyDescent="0.3">
      <c r="A315" s="8" t="s">
        <v>4728</v>
      </c>
      <c r="B315" s="8" t="s">
        <v>1780</v>
      </c>
      <c r="C315" s="8" t="s">
        <v>4654</v>
      </c>
    </row>
    <row r="316" spans="1:8" x14ac:dyDescent="0.3">
      <c r="A316" s="8" t="s">
        <v>4728</v>
      </c>
      <c r="B316" s="8" t="s">
        <v>1210</v>
      </c>
      <c r="C316" s="8" t="s">
        <v>4723</v>
      </c>
    </row>
    <row r="318" spans="1:8" x14ac:dyDescent="0.3">
      <c r="A318" s="8" t="s">
        <v>4729</v>
      </c>
      <c r="B318" s="8" t="s">
        <v>1370</v>
      </c>
      <c r="C318" s="8" t="s">
        <v>4730</v>
      </c>
    </row>
    <row r="319" spans="1:8" x14ac:dyDescent="0.3">
      <c r="A319" s="8" t="s">
        <v>4729</v>
      </c>
      <c r="B319" s="8" t="s">
        <v>1223</v>
      </c>
      <c r="C319" s="8" t="s">
        <v>4731</v>
      </c>
    </row>
    <row r="320" spans="1:8" x14ac:dyDescent="0.3">
      <c r="A320" s="8" t="s">
        <v>4729</v>
      </c>
      <c r="B320" s="8" t="s">
        <v>1454</v>
      </c>
      <c r="C320" s="8" t="s">
        <v>4732</v>
      </c>
    </row>
    <row r="321" spans="1:3" x14ac:dyDescent="0.3">
      <c r="A321" s="8" t="s">
        <v>4729</v>
      </c>
      <c r="B321" s="8" t="s">
        <v>1660</v>
      </c>
      <c r="C321" s="8" t="s">
        <v>4733</v>
      </c>
    </row>
    <row r="322" spans="1:3" x14ac:dyDescent="0.3">
      <c r="A322" s="8" t="s">
        <v>4729</v>
      </c>
      <c r="B322" s="8" t="s">
        <v>1864</v>
      </c>
      <c r="C322" s="8" t="s">
        <v>4734</v>
      </c>
    </row>
    <row r="323" spans="1:3" x14ac:dyDescent="0.3">
      <c r="A323" s="8" t="s">
        <v>4729</v>
      </c>
      <c r="B323" s="8" t="s">
        <v>1604</v>
      </c>
      <c r="C323" s="8" t="s">
        <v>4735</v>
      </c>
    </row>
    <row r="324" spans="1:3" x14ac:dyDescent="0.3">
      <c r="A324" s="8" t="s">
        <v>4729</v>
      </c>
      <c r="B324" s="8" t="s">
        <v>1828</v>
      </c>
      <c r="C324" s="8" t="s">
        <v>4736</v>
      </c>
    </row>
    <row r="325" spans="1:3" x14ac:dyDescent="0.3">
      <c r="A325" s="8" t="s">
        <v>4729</v>
      </c>
      <c r="B325" s="8" t="s">
        <v>4737</v>
      </c>
      <c r="C325" s="8" t="s">
        <v>4738</v>
      </c>
    </row>
    <row r="326" spans="1:3" x14ac:dyDescent="0.3">
      <c r="A326" s="8" t="s">
        <v>4729</v>
      </c>
      <c r="B326" s="8" t="s">
        <v>4739</v>
      </c>
      <c r="C326" s="8" t="s">
        <v>4740</v>
      </c>
    </row>
    <row r="327" spans="1:3" x14ac:dyDescent="0.3">
      <c r="A327" s="56" t="s">
        <v>4729</v>
      </c>
      <c r="B327" s="61" t="s">
        <v>1502</v>
      </c>
      <c r="C327" s="61" t="s">
        <v>4741</v>
      </c>
    </row>
    <row r="328" spans="1:3" x14ac:dyDescent="0.3">
      <c r="A328" s="56" t="s">
        <v>4729</v>
      </c>
      <c r="B328" s="61" t="s">
        <v>1306</v>
      </c>
      <c r="C328" s="61" t="s">
        <v>4640</v>
      </c>
    </row>
    <row r="329" spans="1:3" x14ac:dyDescent="0.3">
      <c r="A329" s="56" t="s">
        <v>4729</v>
      </c>
      <c r="B329" s="61" t="s">
        <v>1395</v>
      </c>
      <c r="C329" s="61" t="s">
        <v>4603</v>
      </c>
    </row>
    <row r="330" spans="1:3" x14ac:dyDescent="0.3">
      <c r="A330" s="56"/>
      <c r="B330" s="61"/>
      <c r="C330" s="61"/>
    </row>
    <row r="331" spans="1:3" x14ac:dyDescent="0.3">
      <c r="A331" s="56" t="s">
        <v>4742</v>
      </c>
      <c r="B331" s="61" t="s">
        <v>1231</v>
      </c>
      <c r="C331" s="61" t="s">
        <v>4743</v>
      </c>
    </row>
    <row r="332" spans="1:3" x14ac:dyDescent="0.3">
      <c r="A332" s="56" t="s">
        <v>4742</v>
      </c>
      <c r="B332" s="61" t="s">
        <v>1697</v>
      </c>
      <c r="C332" s="61" t="s">
        <v>4744</v>
      </c>
    </row>
    <row r="333" spans="1:3" x14ac:dyDescent="0.3">
      <c r="A333" s="56" t="s">
        <v>4742</v>
      </c>
      <c r="B333" s="8" t="s">
        <v>1733</v>
      </c>
      <c r="C333" s="64" t="s">
        <v>4745</v>
      </c>
    </row>
    <row r="334" spans="1:3" x14ac:dyDescent="0.3">
      <c r="A334" s="8" t="s">
        <v>4742</v>
      </c>
      <c r="B334" s="8" t="s">
        <v>4746</v>
      </c>
      <c r="C334" s="8" t="s">
        <v>4747</v>
      </c>
    </row>
    <row r="335" spans="1:3" x14ac:dyDescent="0.3">
      <c r="A335" s="56" t="s">
        <v>4742</v>
      </c>
      <c r="B335" s="61" t="s">
        <v>4748</v>
      </c>
      <c r="C335" s="61" t="s">
        <v>4749</v>
      </c>
    </row>
    <row r="336" spans="1:3" x14ac:dyDescent="0.3">
      <c r="A336" s="56" t="s">
        <v>4742</v>
      </c>
      <c r="B336" s="61" t="s">
        <v>1395</v>
      </c>
      <c r="C336" s="61" t="s">
        <v>4603</v>
      </c>
    </row>
    <row r="337" spans="1:4" x14ac:dyDescent="0.3">
      <c r="A337" s="56"/>
      <c r="B337" s="61"/>
      <c r="C337" s="61"/>
    </row>
    <row r="338" spans="1:4" x14ac:dyDescent="0.3">
      <c r="A338" s="56" t="s">
        <v>4750</v>
      </c>
      <c r="B338" s="61" t="s">
        <v>1231</v>
      </c>
      <c r="C338" s="61" t="s">
        <v>4751</v>
      </c>
    </row>
    <row r="339" spans="1:4" x14ac:dyDescent="0.3">
      <c r="A339" s="56" t="s">
        <v>4750</v>
      </c>
      <c r="B339" s="61" t="s">
        <v>1697</v>
      </c>
      <c r="C339" s="61" t="s">
        <v>4752</v>
      </c>
    </row>
    <row r="340" spans="1:4" x14ac:dyDescent="0.3">
      <c r="A340" s="56" t="s">
        <v>4750</v>
      </c>
      <c r="B340" s="8" t="s">
        <v>1733</v>
      </c>
      <c r="C340" s="64" t="s">
        <v>4753</v>
      </c>
    </row>
    <row r="341" spans="1:4" x14ac:dyDescent="0.3">
      <c r="A341" s="56" t="s">
        <v>4750</v>
      </c>
      <c r="B341" s="8" t="s">
        <v>4746</v>
      </c>
      <c r="C341" s="64" t="s">
        <v>4754</v>
      </c>
    </row>
    <row r="342" spans="1:4" x14ac:dyDescent="0.3">
      <c r="A342" s="8" t="s">
        <v>4750</v>
      </c>
      <c r="B342" s="8" t="s">
        <v>4748</v>
      </c>
      <c r="C342" s="8" t="s">
        <v>4755</v>
      </c>
    </row>
    <row r="343" spans="1:4" x14ac:dyDescent="0.3">
      <c r="A343" s="8" t="s">
        <v>4750</v>
      </c>
      <c r="B343" s="8" t="s">
        <v>1395</v>
      </c>
      <c r="C343" s="8" t="s">
        <v>4603</v>
      </c>
    </row>
    <row r="345" spans="1:4" x14ac:dyDescent="0.3">
      <c r="A345" s="8" t="s">
        <v>4756</v>
      </c>
      <c r="B345" s="8" t="s">
        <v>1371</v>
      </c>
      <c r="C345" s="8" t="s">
        <v>4757</v>
      </c>
    </row>
    <row r="346" spans="1:4" x14ac:dyDescent="0.3">
      <c r="A346" s="8" t="s">
        <v>4756</v>
      </c>
      <c r="B346" s="8" t="s">
        <v>1428</v>
      </c>
      <c r="C346" s="8" t="s">
        <v>4758</v>
      </c>
    </row>
    <row r="347" spans="1:4" ht="14.4" x14ac:dyDescent="0.3">
      <c r="A347" s="8" t="s">
        <v>4756</v>
      </c>
      <c r="B347" s="8" t="s">
        <v>1611</v>
      </c>
      <c r="C347" s="8" t="s">
        <v>4759</v>
      </c>
      <c r="D347"/>
    </row>
    <row r="348" spans="1:4" x14ac:dyDescent="0.3">
      <c r="A348" s="8" t="s">
        <v>4756</v>
      </c>
      <c r="B348" s="8" t="s">
        <v>1395</v>
      </c>
      <c r="C348" s="8" t="s">
        <v>4603</v>
      </c>
    </row>
    <row r="350" spans="1:4" x14ac:dyDescent="0.3">
      <c r="A350" s="8" t="s">
        <v>4760</v>
      </c>
      <c r="B350" s="8" t="s">
        <v>1372</v>
      </c>
      <c r="C350" s="8" t="s">
        <v>4761</v>
      </c>
    </row>
    <row r="351" spans="1:4" x14ac:dyDescent="0.3">
      <c r="A351" s="8" t="s">
        <v>4760</v>
      </c>
      <c r="B351" s="8" t="s">
        <v>1216</v>
      </c>
      <c r="C351" s="8" t="s">
        <v>4762</v>
      </c>
    </row>
    <row r="352" spans="1:4" x14ac:dyDescent="0.3">
      <c r="A352" s="7" t="s">
        <v>4760</v>
      </c>
      <c r="B352" s="8" t="s">
        <v>1470</v>
      </c>
      <c r="C352" s="8" t="s">
        <v>4763</v>
      </c>
    </row>
    <row r="353" spans="1:3" ht="14.4" x14ac:dyDescent="0.3">
      <c r="A353" s="7" t="s">
        <v>4760</v>
      </c>
      <c r="B353" s="2" t="s">
        <v>4764</v>
      </c>
      <c r="C353" s="2" t="s">
        <v>4603</v>
      </c>
    </row>
    <row r="354" spans="1:3" ht="14.4" x14ac:dyDescent="0.3">
      <c r="A354" s="7"/>
      <c r="B354" s="2"/>
      <c r="C354" s="2"/>
    </row>
    <row r="355" spans="1:3" x14ac:dyDescent="0.3">
      <c r="A355" s="7" t="s">
        <v>4765</v>
      </c>
      <c r="B355" s="8" t="s">
        <v>1312</v>
      </c>
      <c r="C355" s="8" t="s">
        <v>4766</v>
      </c>
    </row>
    <row r="356" spans="1:3" ht="14.4" x14ac:dyDescent="0.3">
      <c r="A356" s="7" t="s">
        <v>4765</v>
      </c>
      <c r="B356" s="2" t="s">
        <v>1529</v>
      </c>
      <c r="C356" s="2" t="s">
        <v>4767</v>
      </c>
    </row>
    <row r="357" spans="1:3" ht="14.4" x14ac:dyDescent="0.3">
      <c r="A357" s="7" t="s">
        <v>4765</v>
      </c>
      <c r="B357" s="2" t="s">
        <v>1479</v>
      </c>
      <c r="C357" s="2" t="s">
        <v>1797</v>
      </c>
    </row>
    <row r="358" spans="1:3" ht="14.4" x14ac:dyDescent="0.3">
      <c r="A358" s="7" t="s">
        <v>4765</v>
      </c>
      <c r="B358" s="2" t="s">
        <v>4768</v>
      </c>
      <c r="C358" s="2" t="s">
        <v>4769</v>
      </c>
    </row>
    <row r="359" spans="1:3" ht="14.4" x14ac:dyDescent="0.3">
      <c r="A359" s="7" t="s">
        <v>4765</v>
      </c>
      <c r="B359" s="2" t="s">
        <v>4696</v>
      </c>
      <c r="C359" s="2" t="s">
        <v>4770</v>
      </c>
    </row>
    <row r="360" spans="1:3" ht="14.4" x14ac:dyDescent="0.3">
      <c r="A360" s="7" t="s">
        <v>4765</v>
      </c>
      <c r="B360" s="2" t="s">
        <v>1373</v>
      </c>
      <c r="C360" s="2" t="s">
        <v>4771</v>
      </c>
    </row>
    <row r="361" spans="1:3" ht="14.4" x14ac:dyDescent="0.3">
      <c r="A361" s="7" t="s">
        <v>4765</v>
      </c>
      <c r="B361" s="2" t="s">
        <v>1736</v>
      </c>
      <c r="C361" s="2" t="s">
        <v>1877</v>
      </c>
    </row>
    <row r="362" spans="1:3" ht="14.4" x14ac:dyDescent="0.3">
      <c r="A362" s="7" t="s">
        <v>4765</v>
      </c>
      <c r="B362" s="2" t="s">
        <v>1388</v>
      </c>
      <c r="C362" s="2" t="s">
        <v>4772</v>
      </c>
    </row>
    <row r="363" spans="1:3" ht="14.4" x14ac:dyDescent="0.3">
      <c r="A363" s="7" t="s">
        <v>4765</v>
      </c>
      <c r="B363" s="2" t="s">
        <v>1732</v>
      </c>
      <c r="C363" s="2" t="s">
        <v>4773</v>
      </c>
    </row>
    <row r="364" spans="1:3" ht="14.4" x14ac:dyDescent="0.3">
      <c r="A364" s="7" t="s">
        <v>4765</v>
      </c>
      <c r="B364" s="2" t="s">
        <v>1642</v>
      </c>
      <c r="C364" s="2" t="s">
        <v>4774</v>
      </c>
    </row>
    <row r="365" spans="1:3" ht="14.4" x14ac:dyDescent="0.3">
      <c r="A365" s="7" t="s">
        <v>4765</v>
      </c>
      <c r="B365" s="2" t="s">
        <v>1854</v>
      </c>
      <c r="C365" s="2" t="s">
        <v>4775</v>
      </c>
    </row>
    <row r="366" spans="1:3" ht="14.4" x14ac:dyDescent="0.3">
      <c r="A366" s="7" t="s">
        <v>4765</v>
      </c>
      <c r="B366" s="2" t="s">
        <v>1484</v>
      </c>
      <c r="C366" s="2" t="s">
        <v>4776</v>
      </c>
    </row>
    <row r="367" spans="1:3" ht="14.4" x14ac:dyDescent="0.3">
      <c r="A367" s="7" t="s">
        <v>4765</v>
      </c>
      <c r="B367" s="2" t="s">
        <v>1380</v>
      </c>
      <c r="C367" s="2" t="s">
        <v>1878</v>
      </c>
    </row>
    <row r="368" spans="1:3" ht="14.4" x14ac:dyDescent="0.3">
      <c r="A368" s="7" t="s">
        <v>4765</v>
      </c>
      <c r="B368" s="2" t="s">
        <v>1533</v>
      </c>
      <c r="C368" s="2" t="s">
        <v>4777</v>
      </c>
    </row>
    <row r="369" spans="1:4" x14ac:dyDescent="0.3">
      <c r="A369" s="7" t="s">
        <v>4765</v>
      </c>
      <c r="B369" s="8" t="s">
        <v>1738</v>
      </c>
      <c r="C369" s="8" t="s">
        <v>4778</v>
      </c>
    </row>
    <row r="370" spans="1:4" ht="14.4" x14ac:dyDescent="0.3">
      <c r="A370" s="7" t="s">
        <v>4765</v>
      </c>
      <c r="B370" s="2" t="s">
        <v>1679</v>
      </c>
      <c r="C370" s="2" t="s">
        <v>4779</v>
      </c>
      <c r="D370" s="8" t="s">
        <v>6450</v>
      </c>
    </row>
    <row r="371" spans="1:4" ht="14.4" x14ac:dyDescent="0.3">
      <c r="A371" s="7" t="s">
        <v>4765</v>
      </c>
      <c r="B371" s="2" t="s">
        <v>1306</v>
      </c>
      <c r="C371" s="2" t="s">
        <v>4640</v>
      </c>
    </row>
    <row r="372" spans="1:4" ht="14.4" x14ac:dyDescent="0.3">
      <c r="A372" s="7" t="s">
        <v>4765</v>
      </c>
      <c r="B372" s="2" t="s">
        <v>1395</v>
      </c>
      <c r="C372" s="2" t="s">
        <v>4603</v>
      </c>
    </row>
    <row r="373" spans="1:4" ht="14.4" x14ac:dyDescent="0.3">
      <c r="A373" s="7"/>
      <c r="B373" s="2"/>
      <c r="C373" s="65"/>
    </row>
    <row r="374" spans="1:4" ht="14.4" x14ac:dyDescent="0.3">
      <c r="A374" s="7" t="s">
        <v>4780</v>
      </c>
      <c r="B374" s="2" t="s">
        <v>1444</v>
      </c>
      <c r="C374" s="2" t="s">
        <v>4781</v>
      </c>
    </row>
    <row r="375" spans="1:4" ht="14.4" x14ac:dyDescent="0.3">
      <c r="A375" s="7" t="s">
        <v>4780</v>
      </c>
      <c r="B375" s="2" t="s">
        <v>1672</v>
      </c>
      <c r="C375" s="66" t="s">
        <v>4782</v>
      </c>
    </row>
    <row r="376" spans="1:4" ht="14.4" x14ac:dyDescent="0.3">
      <c r="A376" s="7" t="s">
        <v>4780</v>
      </c>
      <c r="B376" s="2" t="s">
        <v>1851</v>
      </c>
      <c r="C376" s="2" t="s">
        <v>4783</v>
      </c>
    </row>
    <row r="377" spans="1:4" ht="14.4" x14ac:dyDescent="0.3">
      <c r="A377" s="7" t="s">
        <v>4780</v>
      </c>
      <c r="B377" s="2" t="s">
        <v>4784</v>
      </c>
      <c r="C377" s="2" t="s">
        <v>4785</v>
      </c>
    </row>
    <row r="378" spans="1:4" x14ac:dyDescent="0.3">
      <c r="A378" s="7" t="s">
        <v>4780</v>
      </c>
      <c r="B378" s="8" t="s">
        <v>4786</v>
      </c>
      <c r="C378" s="8" t="s">
        <v>4787</v>
      </c>
    </row>
    <row r="379" spans="1:4" x14ac:dyDescent="0.3">
      <c r="A379" s="7" t="s">
        <v>4780</v>
      </c>
      <c r="B379" s="8" t="s">
        <v>4788</v>
      </c>
      <c r="C379" s="8" t="s">
        <v>4789</v>
      </c>
    </row>
    <row r="380" spans="1:4" x14ac:dyDescent="0.3">
      <c r="A380" s="7" t="s">
        <v>4780</v>
      </c>
      <c r="B380" s="8" t="s">
        <v>1306</v>
      </c>
      <c r="C380" s="8" t="s">
        <v>4640</v>
      </c>
    </row>
    <row r="381" spans="1:4" x14ac:dyDescent="0.3">
      <c r="A381" s="7" t="s">
        <v>4780</v>
      </c>
      <c r="B381" s="8" t="s">
        <v>1395</v>
      </c>
      <c r="C381" s="8" t="s">
        <v>4603</v>
      </c>
    </row>
    <row r="382" spans="1:4" x14ac:dyDescent="0.3">
      <c r="A382" s="7"/>
    </row>
    <row r="383" spans="1:4" x14ac:dyDescent="0.3">
      <c r="A383" s="7" t="s">
        <v>4784</v>
      </c>
      <c r="B383" s="8" t="s">
        <v>1424</v>
      </c>
      <c r="C383" s="8" t="s">
        <v>4790</v>
      </c>
    </row>
    <row r="384" spans="1:4" x14ac:dyDescent="0.3">
      <c r="A384" s="7" t="s">
        <v>4784</v>
      </c>
      <c r="B384" s="8" t="s">
        <v>1545</v>
      </c>
      <c r="C384" s="8" t="s">
        <v>4791</v>
      </c>
    </row>
    <row r="385" spans="1:3" x14ac:dyDescent="0.3">
      <c r="A385" s="7" t="s">
        <v>4784</v>
      </c>
      <c r="B385" s="8" t="s">
        <v>1383</v>
      </c>
      <c r="C385" s="8" t="s">
        <v>4792</v>
      </c>
    </row>
    <row r="386" spans="1:3" x14ac:dyDescent="0.3">
      <c r="A386" s="7" t="s">
        <v>4784</v>
      </c>
      <c r="B386" s="8" t="s">
        <v>1542</v>
      </c>
      <c r="C386" s="8" t="s">
        <v>4793</v>
      </c>
    </row>
    <row r="387" spans="1:3" x14ac:dyDescent="0.3">
      <c r="A387" s="7" t="s">
        <v>4784</v>
      </c>
      <c r="B387" s="8" t="s">
        <v>1548</v>
      </c>
      <c r="C387" s="8" t="s">
        <v>4794</v>
      </c>
    </row>
    <row r="388" spans="1:3" ht="14.4" x14ac:dyDescent="0.3">
      <c r="A388" s="7" t="s">
        <v>4784</v>
      </c>
      <c r="B388" s="2" t="s">
        <v>1494</v>
      </c>
      <c r="C388" s="2" t="s">
        <v>4795</v>
      </c>
    </row>
    <row r="389" spans="1:3" x14ac:dyDescent="0.3">
      <c r="A389" s="7" t="s">
        <v>4784</v>
      </c>
      <c r="B389" s="8" t="s">
        <v>1445</v>
      </c>
      <c r="C389" s="8" t="s">
        <v>4796</v>
      </c>
    </row>
    <row r="390" spans="1:3" x14ac:dyDescent="0.3">
      <c r="A390" s="8" t="s">
        <v>4784</v>
      </c>
      <c r="B390" s="8" t="s">
        <v>1581</v>
      </c>
      <c r="C390" s="8" t="s">
        <v>4797</v>
      </c>
    </row>
    <row r="391" spans="1:3" x14ac:dyDescent="0.3">
      <c r="A391" s="7" t="s">
        <v>4784</v>
      </c>
      <c r="B391" s="7" t="s">
        <v>1306</v>
      </c>
      <c r="C391" s="7" t="s">
        <v>4640</v>
      </c>
    </row>
    <row r="392" spans="1:3" x14ac:dyDescent="0.3">
      <c r="A392" s="8" t="s">
        <v>4784</v>
      </c>
      <c r="B392" s="8" t="s">
        <v>1395</v>
      </c>
      <c r="C392" s="8" t="s">
        <v>4603</v>
      </c>
    </row>
    <row r="393" spans="1:3" s="56" customFormat="1" x14ac:dyDescent="0.3">
      <c r="A393" s="64"/>
      <c r="B393" s="64"/>
      <c r="C393" s="64"/>
    </row>
    <row r="394" spans="1:3" s="56" customFormat="1" x14ac:dyDescent="0.3">
      <c r="A394" s="64" t="s">
        <v>1238</v>
      </c>
      <c r="B394" s="64" t="s">
        <v>1238</v>
      </c>
      <c r="C394" s="64" t="s">
        <v>4798</v>
      </c>
    </row>
    <row r="395" spans="1:3" s="56" customFormat="1" x14ac:dyDescent="0.3">
      <c r="A395" s="64"/>
      <c r="B395" s="64"/>
      <c r="C395" s="64"/>
    </row>
    <row r="396" spans="1:3" s="56" customFormat="1" x14ac:dyDescent="0.3">
      <c r="A396" s="64" t="s">
        <v>1873</v>
      </c>
      <c r="B396" s="64" t="s">
        <v>1204</v>
      </c>
      <c r="C396" s="64" t="s">
        <v>4599</v>
      </c>
    </row>
    <row r="397" spans="1:3" s="56" customFormat="1" x14ac:dyDescent="0.3">
      <c r="A397" s="64" t="s">
        <v>1873</v>
      </c>
      <c r="B397" s="64" t="s">
        <v>1398</v>
      </c>
      <c r="C397" s="64" t="s">
        <v>1398</v>
      </c>
    </row>
    <row r="398" spans="1:3" s="56" customFormat="1" x14ac:dyDescent="0.3">
      <c r="A398" s="64" t="s">
        <v>1873</v>
      </c>
      <c r="B398" s="64" t="s">
        <v>1677</v>
      </c>
      <c r="C398" s="64" t="s">
        <v>1677</v>
      </c>
    </row>
    <row r="399" spans="1:3" s="56" customFormat="1" x14ac:dyDescent="0.3">
      <c r="A399" s="64" t="s">
        <v>1873</v>
      </c>
      <c r="B399" s="64" t="s">
        <v>1367</v>
      </c>
      <c r="C399" s="64" t="s">
        <v>1367</v>
      </c>
    </row>
    <row r="400" spans="1:3" s="56" customFormat="1" x14ac:dyDescent="0.3">
      <c r="A400" s="64" t="s">
        <v>1873</v>
      </c>
      <c r="B400" s="64" t="s">
        <v>1576</v>
      </c>
      <c r="C400" s="64" t="s">
        <v>1576</v>
      </c>
    </row>
    <row r="401" spans="1:7" s="56" customFormat="1" x14ac:dyDescent="0.3">
      <c r="A401" s="64" t="s">
        <v>1873</v>
      </c>
      <c r="B401" s="64" t="s">
        <v>1699</v>
      </c>
      <c r="C401" s="64" t="s">
        <v>4600</v>
      </c>
    </row>
    <row r="402" spans="1:7" s="56" customFormat="1" x14ac:dyDescent="0.3">
      <c r="A402" s="64" t="s">
        <v>1873</v>
      </c>
      <c r="B402" s="64" t="s">
        <v>1700</v>
      </c>
      <c r="C402" s="64" t="s">
        <v>4601</v>
      </c>
    </row>
    <row r="403" spans="1:7" x14ac:dyDescent="0.3">
      <c r="A403" s="8" t="s">
        <v>1873</v>
      </c>
      <c r="B403" s="8" t="s">
        <v>1306</v>
      </c>
      <c r="C403" s="8" t="s">
        <v>4602</v>
      </c>
    </row>
    <row r="404" spans="1:7" x14ac:dyDescent="0.3">
      <c r="A404" s="8" t="s">
        <v>1873</v>
      </c>
      <c r="B404" s="8" t="s">
        <v>1395</v>
      </c>
      <c r="C404" s="8" t="s">
        <v>4800</v>
      </c>
    </row>
    <row r="405" spans="1:7" x14ac:dyDescent="0.3">
      <c r="G405" s="8" t="s">
        <v>1398</v>
      </c>
    </row>
    <row r="406" spans="1:7" x14ac:dyDescent="0.3">
      <c r="A406" s="8" t="s">
        <v>4801</v>
      </c>
      <c r="B406" s="8" t="s">
        <v>4802</v>
      </c>
      <c r="C406" s="8" t="s">
        <v>4803</v>
      </c>
      <c r="G406" s="8" t="s">
        <v>1398</v>
      </c>
    </row>
    <row r="407" spans="1:7" x14ac:dyDescent="0.3">
      <c r="A407" s="8" t="s">
        <v>4801</v>
      </c>
      <c r="B407" s="8" t="s">
        <v>1427</v>
      </c>
      <c r="C407" s="8" t="s">
        <v>1427</v>
      </c>
      <c r="G407" s="8" t="s">
        <v>1398</v>
      </c>
    </row>
    <row r="408" spans="1:7" x14ac:dyDescent="0.3">
      <c r="A408" s="8" t="s">
        <v>4801</v>
      </c>
      <c r="B408" s="8" t="s">
        <v>1817</v>
      </c>
      <c r="C408" s="8" t="s">
        <v>4804</v>
      </c>
      <c r="G408" s="8" t="s">
        <v>1398</v>
      </c>
    </row>
    <row r="409" spans="1:7" x14ac:dyDescent="0.3">
      <c r="A409" s="8" t="s">
        <v>4801</v>
      </c>
      <c r="B409" s="8" t="s">
        <v>4805</v>
      </c>
      <c r="C409" s="8" t="s">
        <v>4805</v>
      </c>
      <c r="G409" s="8" t="s">
        <v>1398</v>
      </c>
    </row>
    <row r="410" spans="1:7" x14ac:dyDescent="0.3">
      <c r="A410" s="8" t="s">
        <v>4801</v>
      </c>
      <c r="B410" s="8" t="s">
        <v>4806</v>
      </c>
      <c r="C410" s="8" t="s">
        <v>4806</v>
      </c>
      <c r="G410" s="8" t="s">
        <v>1398</v>
      </c>
    </row>
    <row r="411" spans="1:7" x14ac:dyDescent="0.3">
      <c r="A411" s="8" t="s">
        <v>4801</v>
      </c>
      <c r="B411" s="8" t="s">
        <v>4807</v>
      </c>
      <c r="C411" s="8" t="s">
        <v>4807</v>
      </c>
      <c r="G411" s="8" t="s">
        <v>1398</v>
      </c>
    </row>
    <row r="412" spans="1:7" x14ac:dyDescent="0.3">
      <c r="A412" s="8" t="s">
        <v>4801</v>
      </c>
      <c r="B412" s="8" t="s">
        <v>1659</v>
      </c>
      <c r="C412" s="8" t="s">
        <v>1659</v>
      </c>
      <c r="G412" s="8" t="s">
        <v>1398</v>
      </c>
    </row>
    <row r="413" spans="1:7" x14ac:dyDescent="0.3">
      <c r="A413" s="8" t="s">
        <v>4801</v>
      </c>
      <c r="B413" s="8" t="s">
        <v>1306</v>
      </c>
      <c r="C413" s="8" t="s">
        <v>4640</v>
      </c>
      <c r="G413" s="8" t="s">
        <v>1677</v>
      </c>
    </row>
    <row r="414" spans="1:7" x14ac:dyDescent="0.3">
      <c r="A414" s="8" t="s">
        <v>4801</v>
      </c>
      <c r="B414" s="8" t="s">
        <v>1765</v>
      </c>
      <c r="C414" s="8" t="s">
        <v>4808</v>
      </c>
      <c r="G414" s="8" t="s">
        <v>1677</v>
      </c>
    </row>
    <row r="415" spans="1:7" x14ac:dyDescent="0.3">
      <c r="A415" s="8" t="s">
        <v>4801</v>
      </c>
      <c r="B415" s="8" t="s">
        <v>4809</v>
      </c>
      <c r="C415" s="8" t="s">
        <v>4809</v>
      </c>
      <c r="G415" s="8" t="s">
        <v>1677</v>
      </c>
    </row>
    <row r="416" spans="1:7" x14ac:dyDescent="0.3">
      <c r="A416" s="8" t="s">
        <v>4801</v>
      </c>
      <c r="B416" s="8" t="s">
        <v>4810</v>
      </c>
      <c r="C416" s="8" t="s">
        <v>4810</v>
      </c>
      <c r="G416" s="8" t="s">
        <v>1677</v>
      </c>
    </row>
    <row r="417" spans="1:7" x14ac:dyDescent="0.3">
      <c r="A417" s="8" t="s">
        <v>4801</v>
      </c>
      <c r="B417" s="8" t="s">
        <v>1306</v>
      </c>
      <c r="C417" s="8" t="s">
        <v>4640</v>
      </c>
      <c r="G417" s="8" t="s">
        <v>1367</v>
      </c>
    </row>
    <row r="418" spans="1:7" x14ac:dyDescent="0.3">
      <c r="A418" s="8" t="s">
        <v>4801</v>
      </c>
      <c r="B418" s="8" t="s">
        <v>1386</v>
      </c>
      <c r="C418" s="8" t="s">
        <v>1386</v>
      </c>
      <c r="G418" s="8" t="s">
        <v>1367</v>
      </c>
    </row>
    <row r="419" spans="1:7" x14ac:dyDescent="0.3">
      <c r="A419" s="8" t="s">
        <v>4801</v>
      </c>
      <c r="B419" s="8" t="s">
        <v>1368</v>
      </c>
      <c r="C419" s="8" t="s">
        <v>1368</v>
      </c>
      <c r="G419" s="8" t="s">
        <v>1367</v>
      </c>
    </row>
    <row r="420" spans="1:7" x14ac:dyDescent="0.3">
      <c r="A420" s="8" t="s">
        <v>4801</v>
      </c>
      <c r="B420" s="8" t="s">
        <v>1378</v>
      </c>
      <c r="C420" s="8" t="s">
        <v>1378</v>
      </c>
      <c r="G420" s="8" t="s">
        <v>1367</v>
      </c>
    </row>
    <row r="421" spans="1:7" x14ac:dyDescent="0.3">
      <c r="A421" s="8" t="s">
        <v>4801</v>
      </c>
      <c r="B421" s="8" t="s">
        <v>1405</v>
      </c>
      <c r="C421" s="8" t="s">
        <v>1405</v>
      </c>
      <c r="G421" s="8" t="s">
        <v>1367</v>
      </c>
    </row>
    <row r="422" spans="1:7" x14ac:dyDescent="0.3">
      <c r="A422" s="8" t="s">
        <v>4801</v>
      </c>
      <c r="B422" s="8" t="s">
        <v>1306</v>
      </c>
      <c r="C422" s="8" t="s">
        <v>4640</v>
      </c>
      <c r="G422" s="8" t="s">
        <v>1576</v>
      </c>
    </row>
    <row r="423" spans="1:7" x14ac:dyDescent="0.3">
      <c r="A423" s="8" t="s">
        <v>4801</v>
      </c>
      <c r="B423" s="8" t="s">
        <v>4811</v>
      </c>
      <c r="C423" s="8" t="s">
        <v>4811</v>
      </c>
      <c r="G423" s="8" t="s">
        <v>1576</v>
      </c>
    </row>
    <row r="424" spans="1:7" x14ac:dyDescent="0.3">
      <c r="A424" s="8" t="s">
        <v>4801</v>
      </c>
      <c r="B424" s="8" t="s">
        <v>1852</v>
      </c>
      <c r="C424" s="8" t="s">
        <v>1852</v>
      </c>
      <c r="G424" s="8" t="s">
        <v>1576</v>
      </c>
    </row>
    <row r="425" spans="1:7" x14ac:dyDescent="0.3">
      <c r="A425" s="8" t="s">
        <v>4801</v>
      </c>
      <c r="B425" s="8" t="s">
        <v>1306</v>
      </c>
      <c r="C425" s="8" t="s">
        <v>4640</v>
      </c>
      <c r="G425" s="8" t="s">
        <v>1699</v>
      </c>
    </row>
    <row r="426" spans="1:7" x14ac:dyDescent="0.3">
      <c r="A426" s="8" t="s">
        <v>4801</v>
      </c>
      <c r="B426" s="8" t="s">
        <v>4812</v>
      </c>
      <c r="C426" s="8" t="s">
        <v>4812</v>
      </c>
      <c r="G426" s="8" t="s">
        <v>1699</v>
      </c>
    </row>
    <row r="427" spans="1:7" x14ac:dyDescent="0.3">
      <c r="A427" s="8" t="s">
        <v>4801</v>
      </c>
      <c r="B427" s="8" t="s">
        <v>4813</v>
      </c>
      <c r="C427" s="8" t="s">
        <v>4813</v>
      </c>
      <c r="G427" s="8" t="s">
        <v>1699</v>
      </c>
    </row>
    <row r="428" spans="1:7" x14ac:dyDescent="0.3">
      <c r="A428" s="8" t="s">
        <v>4801</v>
      </c>
      <c r="B428" s="8" t="s">
        <v>1306</v>
      </c>
      <c r="C428" s="8" t="s">
        <v>4640</v>
      </c>
      <c r="G428" s="8" t="s">
        <v>1700</v>
      </c>
    </row>
    <row r="429" spans="1:7" x14ac:dyDescent="0.3">
      <c r="A429" s="8" t="s">
        <v>4801</v>
      </c>
      <c r="B429" s="8" t="s">
        <v>4814</v>
      </c>
      <c r="C429" s="8" t="s">
        <v>4814</v>
      </c>
      <c r="G429" s="8" t="s">
        <v>1700</v>
      </c>
    </row>
    <row r="430" spans="1:7" x14ac:dyDescent="0.3">
      <c r="A430" s="8" t="s">
        <v>4801</v>
      </c>
      <c r="B430" s="8" t="s">
        <v>4815</v>
      </c>
      <c r="C430" s="8" t="s">
        <v>4815</v>
      </c>
      <c r="G430" s="8" t="s">
        <v>1700</v>
      </c>
    </row>
    <row r="431" spans="1:7" s="56" customFormat="1" x14ac:dyDescent="0.3">
      <c r="A431" s="56" t="s">
        <v>4801</v>
      </c>
      <c r="B431" s="56" t="s">
        <v>4816</v>
      </c>
      <c r="C431" s="56" t="s">
        <v>4816</v>
      </c>
      <c r="G431" s="56" t="s">
        <v>1700</v>
      </c>
    </row>
    <row r="432" spans="1:7" s="56" customFormat="1" x14ac:dyDescent="0.3">
      <c r="A432" s="56" t="s">
        <v>4801</v>
      </c>
      <c r="B432" s="56" t="s">
        <v>1306</v>
      </c>
      <c r="C432" s="56" t="s">
        <v>4640</v>
      </c>
    </row>
    <row r="433" spans="1:4" s="56" customFormat="1" x14ac:dyDescent="0.3"/>
    <row r="434" spans="1:4" s="56" customFormat="1" x14ac:dyDescent="0.3">
      <c r="A434" s="56" t="s">
        <v>1929</v>
      </c>
      <c r="B434" s="56" t="s">
        <v>1353</v>
      </c>
      <c r="C434" s="56" t="s">
        <v>4817</v>
      </c>
    </row>
    <row r="435" spans="1:4" s="56" customFormat="1" x14ac:dyDescent="0.3">
      <c r="A435" s="56" t="s">
        <v>1929</v>
      </c>
      <c r="B435" s="56" t="s">
        <v>1364</v>
      </c>
      <c r="C435" s="56" t="s">
        <v>4818</v>
      </c>
    </row>
    <row r="436" spans="1:4" s="56" customFormat="1" x14ac:dyDescent="0.3">
      <c r="A436" s="56" t="s">
        <v>1929</v>
      </c>
      <c r="B436" s="56" t="s">
        <v>1591</v>
      </c>
      <c r="C436" s="56" t="s">
        <v>1591</v>
      </c>
    </row>
    <row r="437" spans="1:4" s="56" customFormat="1" x14ac:dyDescent="0.3">
      <c r="A437" s="56" t="s">
        <v>1929</v>
      </c>
      <c r="B437" s="56" t="s">
        <v>1555</v>
      </c>
      <c r="C437" s="56" t="s">
        <v>1555</v>
      </c>
    </row>
    <row r="438" spans="1:4" s="56" customFormat="1" x14ac:dyDescent="0.3">
      <c r="A438" s="56" t="s">
        <v>1929</v>
      </c>
      <c r="B438" s="56" t="s">
        <v>1439</v>
      </c>
      <c r="C438" s="56" t="s">
        <v>4819</v>
      </c>
    </row>
    <row r="439" spans="1:4" s="56" customFormat="1" x14ac:dyDescent="0.3">
      <c r="A439" s="56" t="s">
        <v>1929</v>
      </c>
      <c r="B439" s="56" t="s">
        <v>1706</v>
      </c>
      <c r="C439" s="56" t="s">
        <v>1706</v>
      </c>
    </row>
    <row r="440" spans="1:4" s="56" customFormat="1" x14ac:dyDescent="0.3">
      <c r="A440" s="56" t="s">
        <v>1929</v>
      </c>
      <c r="B440" s="56" t="s">
        <v>1681</v>
      </c>
      <c r="C440" s="56" t="s">
        <v>4820</v>
      </c>
    </row>
    <row r="441" spans="1:4" s="56" customFormat="1" x14ac:dyDescent="0.3">
      <c r="A441" s="56" t="s">
        <v>1929</v>
      </c>
      <c r="B441" s="56" t="s">
        <v>1198</v>
      </c>
      <c r="C441" s="56" t="s">
        <v>1198</v>
      </c>
    </row>
    <row r="442" spans="1:4" s="56" customFormat="1" x14ac:dyDescent="0.3">
      <c r="A442" s="56" t="s">
        <v>1929</v>
      </c>
      <c r="B442" s="56" t="s">
        <v>1219</v>
      </c>
      <c r="C442" s="56" t="s">
        <v>4821</v>
      </c>
    </row>
    <row r="443" spans="1:4" s="56" customFormat="1" x14ac:dyDescent="0.3">
      <c r="A443" s="56" t="s">
        <v>1929</v>
      </c>
      <c r="B443" s="56" t="s">
        <v>1390</v>
      </c>
      <c r="C443" s="56" t="s">
        <v>4822</v>
      </c>
    </row>
    <row r="444" spans="1:4" s="56" customFormat="1" x14ac:dyDescent="0.3">
      <c r="D444" s="56" t="s">
        <v>1353</v>
      </c>
    </row>
    <row r="445" spans="1:4" s="56" customFormat="1" x14ac:dyDescent="0.3">
      <c r="A445" s="56" t="s">
        <v>1933</v>
      </c>
      <c r="B445" s="56" t="s">
        <v>1354</v>
      </c>
      <c r="C445" s="56" t="s">
        <v>1354</v>
      </c>
      <c r="D445" s="56" t="s">
        <v>1353</v>
      </c>
    </row>
    <row r="446" spans="1:4" s="56" customFormat="1" x14ac:dyDescent="0.3">
      <c r="A446" s="56" t="s">
        <v>1933</v>
      </c>
      <c r="B446" s="56" t="s">
        <v>4823</v>
      </c>
      <c r="C446" s="56" t="s">
        <v>4824</v>
      </c>
      <c r="D446" s="56" t="s">
        <v>1353</v>
      </c>
    </row>
    <row r="447" spans="1:4" s="56" customFormat="1" x14ac:dyDescent="0.3">
      <c r="A447" s="56" t="s">
        <v>1933</v>
      </c>
      <c r="B447" s="56" t="s">
        <v>4825</v>
      </c>
      <c r="C447" s="56" t="s">
        <v>4825</v>
      </c>
      <c r="D447" s="56" t="s">
        <v>1353</v>
      </c>
    </row>
    <row r="448" spans="1:4" s="56" customFormat="1" x14ac:dyDescent="0.3">
      <c r="A448" s="56" t="s">
        <v>1933</v>
      </c>
      <c r="B448" s="56" t="s">
        <v>1396</v>
      </c>
      <c r="C448" s="56" t="s">
        <v>1396</v>
      </c>
      <c r="D448" s="56" t="s">
        <v>1353</v>
      </c>
    </row>
    <row r="449" spans="1:4" s="56" customFormat="1" x14ac:dyDescent="0.3">
      <c r="A449" s="56" t="s">
        <v>1933</v>
      </c>
      <c r="B449" s="56" t="s">
        <v>4826</v>
      </c>
      <c r="C449" s="56" t="s">
        <v>4826</v>
      </c>
      <c r="D449" s="56" t="s">
        <v>1353</v>
      </c>
    </row>
    <row r="450" spans="1:4" s="56" customFormat="1" x14ac:dyDescent="0.3">
      <c r="A450" s="56" t="s">
        <v>1933</v>
      </c>
      <c r="B450" s="56" t="s">
        <v>4827</v>
      </c>
      <c r="C450" s="56" t="s">
        <v>4827</v>
      </c>
      <c r="D450" s="56" t="s">
        <v>1364</v>
      </c>
    </row>
    <row r="451" spans="1:4" s="56" customFormat="1" x14ac:dyDescent="0.3">
      <c r="A451" s="56" t="s">
        <v>1933</v>
      </c>
      <c r="B451" s="56" t="s">
        <v>4828</v>
      </c>
      <c r="C451" s="56" t="s">
        <v>4828</v>
      </c>
      <c r="D451" s="56" t="s">
        <v>1364</v>
      </c>
    </row>
    <row r="452" spans="1:4" s="56" customFormat="1" x14ac:dyDescent="0.3">
      <c r="A452" s="56" t="s">
        <v>1933</v>
      </c>
      <c r="B452" s="56" t="s">
        <v>4829</v>
      </c>
      <c r="C452" s="56" t="s">
        <v>4829</v>
      </c>
      <c r="D452" s="56" t="s">
        <v>1364</v>
      </c>
    </row>
    <row r="453" spans="1:4" s="56" customFormat="1" x14ac:dyDescent="0.3">
      <c r="A453" s="56" t="s">
        <v>1933</v>
      </c>
      <c r="B453" s="56" t="s">
        <v>4830</v>
      </c>
      <c r="C453" s="56" t="s">
        <v>4831</v>
      </c>
      <c r="D453" s="56" t="s">
        <v>1364</v>
      </c>
    </row>
    <row r="454" spans="1:4" s="56" customFormat="1" x14ac:dyDescent="0.3">
      <c r="A454" s="56" t="s">
        <v>1933</v>
      </c>
      <c r="B454" s="56" t="s">
        <v>4832</v>
      </c>
      <c r="C454" s="56" t="s">
        <v>4833</v>
      </c>
      <c r="D454" s="56" t="s">
        <v>1364</v>
      </c>
    </row>
    <row r="455" spans="1:4" s="56" customFormat="1" x14ac:dyDescent="0.3">
      <c r="A455" s="56" t="s">
        <v>1933</v>
      </c>
      <c r="B455" s="56" t="s">
        <v>4834</v>
      </c>
      <c r="C455" s="56" t="s">
        <v>4835</v>
      </c>
      <c r="D455" s="56" t="s">
        <v>1364</v>
      </c>
    </row>
    <row r="456" spans="1:4" s="56" customFormat="1" x14ac:dyDescent="0.3">
      <c r="A456" s="56" t="s">
        <v>1933</v>
      </c>
      <c r="B456" s="56" t="s">
        <v>4836</v>
      </c>
      <c r="C456" s="56" t="s">
        <v>4836</v>
      </c>
      <c r="D456" s="56" t="s">
        <v>1364</v>
      </c>
    </row>
    <row r="457" spans="1:4" s="56" customFormat="1" x14ac:dyDescent="0.3">
      <c r="A457" s="56" t="s">
        <v>1933</v>
      </c>
      <c r="B457" s="56" t="s">
        <v>1384</v>
      </c>
      <c r="C457" s="56" t="s">
        <v>1384</v>
      </c>
      <c r="D457" s="56" t="s">
        <v>1364</v>
      </c>
    </row>
    <row r="458" spans="1:4" s="56" customFormat="1" x14ac:dyDescent="0.3">
      <c r="A458" s="56" t="s">
        <v>1933</v>
      </c>
      <c r="B458" s="56" t="s">
        <v>1365</v>
      </c>
      <c r="C458" s="56" t="s">
        <v>1365</v>
      </c>
      <c r="D458" s="56" t="s">
        <v>1591</v>
      </c>
    </row>
    <row r="459" spans="1:4" s="56" customFormat="1" x14ac:dyDescent="0.3">
      <c r="A459" s="56" t="s">
        <v>1933</v>
      </c>
      <c r="B459" s="56" t="s">
        <v>1822</v>
      </c>
      <c r="C459" s="56" t="s">
        <v>1822</v>
      </c>
      <c r="D459" s="56" t="s">
        <v>1591</v>
      </c>
    </row>
    <row r="460" spans="1:4" s="56" customFormat="1" x14ac:dyDescent="0.3">
      <c r="A460" s="56" t="s">
        <v>1933</v>
      </c>
      <c r="B460" s="56" t="s">
        <v>4837</v>
      </c>
      <c r="C460" s="56" t="s">
        <v>4837</v>
      </c>
      <c r="D460" s="56" t="s">
        <v>1591</v>
      </c>
    </row>
    <row r="461" spans="1:4" s="56" customFormat="1" x14ac:dyDescent="0.3">
      <c r="A461" s="56" t="s">
        <v>1933</v>
      </c>
      <c r="B461" s="56" t="s">
        <v>1597</v>
      </c>
      <c r="C461" s="56" t="s">
        <v>4838</v>
      </c>
      <c r="D461" s="56" t="s">
        <v>1591</v>
      </c>
    </row>
    <row r="462" spans="1:4" s="56" customFormat="1" x14ac:dyDescent="0.3">
      <c r="A462" s="56" t="s">
        <v>1933</v>
      </c>
      <c r="B462" s="56" t="s">
        <v>4839</v>
      </c>
      <c r="C462" s="56" t="s">
        <v>4840</v>
      </c>
      <c r="D462" s="56" t="s">
        <v>1591</v>
      </c>
    </row>
    <row r="463" spans="1:4" s="56" customFormat="1" x14ac:dyDescent="0.3">
      <c r="A463" s="56" t="s">
        <v>1933</v>
      </c>
      <c r="B463" s="56" t="s">
        <v>4841</v>
      </c>
      <c r="C463" s="56" t="s">
        <v>4841</v>
      </c>
      <c r="D463" s="56" t="s">
        <v>1591</v>
      </c>
    </row>
    <row r="464" spans="1:4" s="56" customFormat="1" x14ac:dyDescent="0.3">
      <c r="A464" s="56" t="s">
        <v>1933</v>
      </c>
      <c r="B464" s="56" t="s">
        <v>1829</v>
      </c>
      <c r="C464" s="56" t="s">
        <v>1829</v>
      </c>
      <c r="D464" s="56" t="s">
        <v>1591</v>
      </c>
    </row>
    <row r="465" spans="1:4" s="56" customFormat="1" x14ac:dyDescent="0.3">
      <c r="A465" s="56" t="s">
        <v>1933</v>
      </c>
      <c r="B465" s="56" t="s">
        <v>4842</v>
      </c>
      <c r="C465" s="56" t="s">
        <v>4842</v>
      </c>
      <c r="D465" s="56" t="s">
        <v>1591</v>
      </c>
    </row>
    <row r="466" spans="1:4" s="56" customFormat="1" x14ac:dyDescent="0.3">
      <c r="A466" s="56" t="s">
        <v>1933</v>
      </c>
      <c r="B466" s="56" t="s">
        <v>1760</v>
      </c>
      <c r="C466" s="56" t="s">
        <v>1760</v>
      </c>
      <c r="D466" s="56" t="s">
        <v>1591</v>
      </c>
    </row>
    <row r="467" spans="1:4" s="56" customFormat="1" x14ac:dyDescent="0.3">
      <c r="A467" s="56" t="s">
        <v>1933</v>
      </c>
      <c r="B467" s="56" t="s">
        <v>4843</v>
      </c>
      <c r="C467" s="56" t="s">
        <v>4843</v>
      </c>
      <c r="D467" s="56" t="s">
        <v>1591</v>
      </c>
    </row>
    <row r="468" spans="1:4" s="56" customFormat="1" x14ac:dyDescent="0.3">
      <c r="A468" s="56" t="s">
        <v>1933</v>
      </c>
      <c r="B468" s="56" t="s">
        <v>1592</v>
      </c>
      <c r="C468" s="56" t="s">
        <v>4844</v>
      </c>
      <c r="D468" s="56" t="s">
        <v>1591</v>
      </c>
    </row>
    <row r="469" spans="1:4" s="56" customFormat="1" x14ac:dyDescent="0.3">
      <c r="A469" s="56" t="s">
        <v>1933</v>
      </c>
      <c r="B469" s="56" t="s">
        <v>4845</v>
      </c>
      <c r="C469" s="56" t="s">
        <v>4845</v>
      </c>
      <c r="D469" s="56" t="s">
        <v>1555</v>
      </c>
    </row>
    <row r="470" spans="1:4" s="56" customFormat="1" x14ac:dyDescent="0.3">
      <c r="A470" s="56" t="s">
        <v>1933</v>
      </c>
      <c r="B470" s="56" t="s">
        <v>4846</v>
      </c>
      <c r="C470" s="56" t="s">
        <v>4846</v>
      </c>
      <c r="D470" s="56" t="s">
        <v>1555</v>
      </c>
    </row>
    <row r="471" spans="1:4" s="56" customFormat="1" x14ac:dyDescent="0.3">
      <c r="A471" s="56" t="s">
        <v>1933</v>
      </c>
      <c r="B471" s="56" t="s">
        <v>4847</v>
      </c>
      <c r="C471" s="56" t="s">
        <v>4847</v>
      </c>
      <c r="D471" s="56" t="s">
        <v>1555</v>
      </c>
    </row>
    <row r="472" spans="1:4" s="56" customFormat="1" x14ac:dyDescent="0.3">
      <c r="A472" s="56" t="s">
        <v>1933</v>
      </c>
      <c r="B472" s="56" t="s">
        <v>1560</v>
      </c>
      <c r="C472" s="56" t="s">
        <v>4848</v>
      </c>
      <c r="D472" s="56" t="s">
        <v>1555</v>
      </c>
    </row>
    <row r="473" spans="1:4" s="56" customFormat="1" x14ac:dyDescent="0.3">
      <c r="A473" s="56" t="s">
        <v>1933</v>
      </c>
      <c r="B473" s="56" t="s">
        <v>1781</v>
      </c>
      <c r="C473" s="56" t="s">
        <v>4849</v>
      </c>
      <c r="D473" s="56" t="s">
        <v>1555</v>
      </c>
    </row>
    <row r="474" spans="1:4" s="56" customFormat="1" x14ac:dyDescent="0.3">
      <c r="A474" s="56" t="s">
        <v>1933</v>
      </c>
      <c r="B474" s="56" t="s">
        <v>4850</v>
      </c>
      <c r="C474" s="56" t="s">
        <v>4851</v>
      </c>
      <c r="D474" s="56" t="s">
        <v>1555</v>
      </c>
    </row>
    <row r="475" spans="1:4" s="56" customFormat="1" x14ac:dyDescent="0.3">
      <c r="A475" s="56" t="s">
        <v>1933</v>
      </c>
      <c r="B475" s="56" t="s">
        <v>1556</v>
      </c>
      <c r="C475" s="56" t="s">
        <v>1556</v>
      </c>
      <c r="D475" s="56" t="s">
        <v>1555</v>
      </c>
    </row>
    <row r="476" spans="1:4" s="56" customFormat="1" x14ac:dyDescent="0.3">
      <c r="A476" s="56" t="s">
        <v>1933</v>
      </c>
      <c r="B476" s="56" t="s">
        <v>4852</v>
      </c>
      <c r="C476" s="56" t="s">
        <v>4853</v>
      </c>
      <c r="D476" s="56" t="s">
        <v>1555</v>
      </c>
    </row>
    <row r="477" spans="1:4" s="56" customFormat="1" x14ac:dyDescent="0.3">
      <c r="A477" s="56" t="s">
        <v>1933</v>
      </c>
      <c r="B477" s="56" t="s">
        <v>4854</v>
      </c>
      <c r="C477" s="56" t="s">
        <v>4855</v>
      </c>
      <c r="D477" s="56" t="s">
        <v>1439</v>
      </c>
    </row>
    <row r="478" spans="1:4" s="56" customFormat="1" x14ac:dyDescent="0.3">
      <c r="A478" s="56" t="s">
        <v>1933</v>
      </c>
      <c r="B478" s="56" t="s">
        <v>1458</v>
      </c>
      <c r="C478" s="56" t="s">
        <v>4856</v>
      </c>
      <c r="D478" s="56" t="s">
        <v>1439</v>
      </c>
    </row>
    <row r="479" spans="1:4" s="56" customFormat="1" x14ac:dyDescent="0.3">
      <c r="A479" s="56" t="s">
        <v>1933</v>
      </c>
      <c r="B479" s="56" t="s">
        <v>1626</v>
      </c>
      <c r="C479" s="56" t="s">
        <v>4857</v>
      </c>
      <c r="D479" s="56" t="s">
        <v>1439</v>
      </c>
    </row>
    <row r="480" spans="1:4" s="56" customFormat="1" x14ac:dyDescent="0.3">
      <c r="A480" s="56" t="s">
        <v>1933</v>
      </c>
      <c r="B480" s="56" t="s">
        <v>1472</v>
      </c>
      <c r="C480" s="56" t="s">
        <v>4858</v>
      </c>
      <c r="D480" s="56" t="s">
        <v>1439</v>
      </c>
    </row>
    <row r="481" spans="1:4" s="56" customFormat="1" x14ac:dyDescent="0.3">
      <c r="A481" s="56" t="s">
        <v>1933</v>
      </c>
      <c r="B481" s="56" t="s">
        <v>1772</v>
      </c>
      <c r="C481" s="56" t="s">
        <v>4859</v>
      </c>
      <c r="D481" s="56" t="s">
        <v>1439</v>
      </c>
    </row>
    <row r="482" spans="1:4" s="56" customFormat="1" x14ac:dyDescent="0.3">
      <c r="A482" s="56" t="s">
        <v>1933</v>
      </c>
      <c r="B482" s="56" t="s">
        <v>1440</v>
      </c>
      <c r="C482" s="56" t="s">
        <v>4860</v>
      </c>
      <c r="D482" s="56" t="s">
        <v>1706</v>
      </c>
    </row>
    <row r="483" spans="1:4" s="56" customFormat="1" x14ac:dyDescent="0.3">
      <c r="A483" s="56" t="s">
        <v>1933</v>
      </c>
      <c r="B483" s="56" t="s">
        <v>4861</v>
      </c>
      <c r="C483" s="56" t="s">
        <v>4861</v>
      </c>
      <c r="D483" s="56" t="s">
        <v>1706</v>
      </c>
    </row>
    <row r="484" spans="1:4" s="56" customFormat="1" x14ac:dyDescent="0.3">
      <c r="A484" s="56" t="s">
        <v>1933</v>
      </c>
      <c r="B484" s="56" t="s">
        <v>4862</v>
      </c>
      <c r="C484" s="56" t="s">
        <v>4862</v>
      </c>
      <c r="D484" s="56" t="s">
        <v>1706</v>
      </c>
    </row>
    <row r="485" spans="1:4" s="56" customFormat="1" x14ac:dyDescent="0.3">
      <c r="A485" s="56" t="s">
        <v>1933</v>
      </c>
      <c r="B485" s="56" t="s">
        <v>4863</v>
      </c>
      <c r="C485" s="56" t="s">
        <v>4863</v>
      </c>
      <c r="D485" s="56" t="s">
        <v>1706</v>
      </c>
    </row>
    <row r="486" spans="1:4" s="56" customFormat="1" x14ac:dyDescent="0.3">
      <c r="A486" s="56" t="s">
        <v>1933</v>
      </c>
      <c r="B486" s="56" t="s">
        <v>4864</v>
      </c>
      <c r="C486" s="56" t="s">
        <v>4864</v>
      </c>
      <c r="D486" s="56" t="s">
        <v>1706</v>
      </c>
    </row>
    <row r="487" spans="1:4" s="56" customFormat="1" x14ac:dyDescent="0.3">
      <c r="A487" s="56" t="s">
        <v>1933</v>
      </c>
      <c r="B487" s="56" t="s">
        <v>4865</v>
      </c>
      <c r="C487" s="56" t="s">
        <v>4865</v>
      </c>
      <c r="D487" s="56" t="s">
        <v>1706</v>
      </c>
    </row>
    <row r="488" spans="1:4" s="56" customFormat="1" x14ac:dyDescent="0.3">
      <c r="A488" s="56" t="s">
        <v>1933</v>
      </c>
      <c r="B488" s="56" t="s">
        <v>1792</v>
      </c>
      <c r="C488" s="56" t="s">
        <v>1792</v>
      </c>
      <c r="D488" s="56" t="s">
        <v>1706</v>
      </c>
    </row>
    <row r="489" spans="1:4" s="56" customFormat="1" x14ac:dyDescent="0.3">
      <c r="A489" s="56" t="s">
        <v>1933</v>
      </c>
      <c r="B489" s="56" t="s">
        <v>1841</v>
      </c>
      <c r="C489" s="56" t="s">
        <v>1841</v>
      </c>
      <c r="D489" s="56" t="s">
        <v>1706</v>
      </c>
    </row>
    <row r="490" spans="1:4" s="56" customFormat="1" x14ac:dyDescent="0.3">
      <c r="A490" s="56" t="s">
        <v>1933</v>
      </c>
      <c r="B490" s="56" t="s">
        <v>4866</v>
      </c>
      <c r="C490" s="56" t="s">
        <v>4866</v>
      </c>
      <c r="D490" s="56" t="s">
        <v>1706</v>
      </c>
    </row>
    <row r="491" spans="1:4" s="56" customFormat="1" x14ac:dyDescent="0.3">
      <c r="A491" s="56" t="s">
        <v>1933</v>
      </c>
      <c r="B491" s="56" t="s">
        <v>1707</v>
      </c>
      <c r="C491" s="56" t="s">
        <v>1707</v>
      </c>
      <c r="D491" s="56" t="s">
        <v>1681</v>
      </c>
    </row>
    <row r="492" spans="1:4" s="56" customFormat="1" x14ac:dyDescent="0.3">
      <c r="A492" s="56" t="s">
        <v>1933</v>
      </c>
      <c r="B492" s="56" t="s">
        <v>1744</v>
      </c>
      <c r="C492" s="56" t="s">
        <v>1744</v>
      </c>
      <c r="D492" s="56" t="s">
        <v>1681</v>
      </c>
    </row>
    <row r="493" spans="1:4" s="56" customFormat="1" x14ac:dyDescent="0.3">
      <c r="A493" s="56" t="s">
        <v>1933</v>
      </c>
      <c r="B493" s="56" t="s">
        <v>4867</v>
      </c>
      <c r="C493" s="56" t="s">
        <v>4867</v>
      </c>
      <c r="D493" s="56" t="s">
        <v>1681</v>
      </c>
    </row>
    <row r="494" spans="1:4" s="56" customFormat="1" x14ac:dyDescent="0.3">
      <c r="A494" s="56" t="s">
        <v>1933</v>
      </c>
      <c r="B494" s="56" t="s">
        <v>4868</v>
      </c>
      <c r="C494" s="56" t="s">
        <v>4868</v>
      </c>
      <c r="D494" s="56" t="s">
        <v>1681</v>
      </c>
    </row>
    <row r="495" spans="1:4" s="56" customFormat="1" x14ac:dyDescent="0.3">
      <c r="A495" s="56" t="s">
        <v>1933</v>
      </c>
      <c r="B495" s="56" t="s">
        <v>1758</v>
      </c>
      <c r="C495" s="56" t="s">
        <v>4869</v>
      </c>
      <c r="D495" s="56" t="s">
        <v>1681</v>
      </c>
    </row>
    <row r="496" spans="1:4" s="56" customFormat="1" x14ac:dyDescent="0.3">
      <c r="A496" s="56" t="s">
        <v>1933</v>
      </c>
      <c r="B496" s="56" t="s">
        <v>4870</v>
      </c>
      <c r="C496" s="56" t="s">
        <v>4870</v>
      </c>
      <c r="D496" s="56" t="s">
        <v>1681</v>
      </c>
    </row>
    <row r="497" spans="1:4" s="56" customFormat="1" x14ac:dyDescent="0.3">
      <c r="A497" s="56" t="s">
        <v>1933</v>
      </c>
      <c r="B497" s="56" t="s">
        <v>4567</v>
      </c>
      <c r="C497" s="56" t="s">
        <v>4567</v>
      </c>
      <c r="D497" s="56" t="s">
        <v>1681</v>
      </c>
    </row>
    <row r="498" spans="1:4" s="56" customFormat="1" x14ac:dyDescent="0.3">
      <c r="A498" s="56" t="s">
        <v>1933</v>
      </c>
      <c r="B498" s="56" t="s">
        <v>1685</v>
      </c>
      <c r="C498" s="56" t="s">
        <v>1685</v>
      </c>
      <c r="D498" s="56" t="s">
        <v>1681</v>
      </c>
    </row>
    <row r="499" spans="1:4" s="56" customFormat="1" x14ac:dyDescent="0.3">
      <c r="A499" s="56" t="s">
        <v>1933</v>
      </c>
      <c r="B499" s="56" t="s">
        <v>4871</v>
      </c>
      <c r="C499" s="56" t="s">
        <v>4871</v>
      </c>
      <c r="D499" s="56" t="s">
        <v>1681</v>
      </c>
    </row>
    <row r="500" spans="1:4" s="56" customFormat="1" x14ac:dyDescent="0.3">
      <c r="A500" s="56" t="s">
        <v>1933</v>
      </c>
      <c r="B500" s="56" t="s">
        <v>1682</v>
      </c>
      <c r="C500" s="56" t="s">
        <v>1682</v>
      </c>
      <c r="D500" s="56" t="s">
        <v>1681</v>
      </c>
    </row>
    <row r="501" spans="1:4" s="56" customFormat="1" x14ac:dyDescent="0.3">
      <c r="A501" s="56" t="s">
        <v>1933</v>
      </c>
      <c r="B501" s="56" t="s">
        <v>1798</v>
      </c>
      <c r="C501" s="56" t="s">
        <v>1798</v>
      </c>
      <c r="D501" s="56" t="s">
        <v>1681</v>
      </c>
    </row>
    <row r="502" spans="1:4" s="56" customFormat="1" x14ac:dyDescent="0.3">
      <c r="A502" s="56" t="s">
        <v>1933</v>
      </c>
      <c r="B502" s="56" t="s">
        <v>1752</v>
      </c>
      <c r="C502" s="56" t="s">
        <v>1752</v>
      </c>
      <c r="D502" s="56" t="s">
        <v>1681</v>
      </c>
    </row>
    <row r="503" spans="1:4" s="56" customFormat="1" x14ac:dyDescent="0.3">
      <c r="A503" s="56" t="s">
        <v>1933</v>
      </c>
      <c r="B503" s="56" t="s">
        <v>4568</v>
      </c>
      <c r="C503" s="56" t="s">
        <v>4568</v>
      </c>
      <c r="D503" s="56" t="s">
        <v>1198</v>
      </c>
    </row>
    <row r="504" spans="1:4" s="56" customFormat="1" x14ac:dyDescent="0.3">
      <c r="A504" s="56" t="s">
        <v>1933</v>
      </c>
      <c r="B504" s="56" t="s">
        <v>1830</v>
      </c>
      <c r="C504" s="56" t="s">
        <v>4872</v>
      </c>
      <c r="D504" s="56" t="s">
        <v>1198</v>
      </c>
    </row>
    <row r="505" spans="1:4" s="56" customFormat="1" x14ac:dyDescent="0.3">
      <c r="A505" s="56" t="s">
        <v>1933</v>
      </c>
      <c r="B505" s="56" t="s">
        <v>1199</v>
      </c>
      <c r="C505" s="56" t="s">
        <v>4873</v>
      </c>
      <c r="D505" s="56" t="s">
        <v>1198</v>
      </c>
    </row>
    <row r="506" spans="1:4" s="56" customFormat="1" x14ac:dyDescent="0.3">
      <c r="A506" s="56" t="s">
        <v>1933</v>
      </c>
      <c r="B506" s="56" t="s">
        <v>1839</v>
      </c>
      <c r="C506" s="56" t="s">
        <v>4874</v>
      </c>
      <c r="D506" s="56" t="s">
        <v>1198</v>
      </c>
    </row>
    <row r="507" spans="1:4" s="56" customFormat="1" x14ac:dyDescent="0.3">
      <c r="A507" s="56" t="s">
        <v>1933</v>
      </c>
      <c r="B507" s="56" t="s">
        <v>1315</v>
      </c>
      <c r="C507" s="56" t="s">
        <v>4875</v>
      </c>
      <c r="D507" s="56" t="s">
        <v>1198</v>
      </c>
    </row>
    <row r="508" spans="1:4" s="56" customFormat="1" x14ac:dyDescent="0.3">
      <c r="A508" s="56" t="s">
        <v>1933</v>
      </c>
      <c r="B508" s="56" t="s">
        <v>1836</v>
      </c>
      <c r="C508" s="56" t="s">
        <v>4876</v>
      </c>
      <c r="D508" s="56" t="s">
        <v>1198</v>
      </c>
    </row>
    <row r="509" spans="1:4" s="56" customFormat="1" x14ac:dyDescent="0.3">
      <c r="A509" s="56" t="s">
        <v>1933</v>
      </c>
      <c r="B509" s="56" t="s">
        <v>1512</v>
      </c>
      <c r="C509" s="56" t="s">
        <v>1512</v>
      </c>
      <c r="D509" s="56" t="s">
        <v>1198</v>
      </c>
    </row>
    <row r="510" spans="1:4" s="56" customFormat="1" x14ac:dyDescent="0.3">
      <c r="A510" s="56" t="s">
        <v>1933</v>
      </c>
      <c r="B510" s="56" t="s">
        <v>4877</v>
      </c>
      <c r="C510" s="56" t="s">
        <v>4878</v>
      </c>
      <c r="D510" s="56" t="s">
        <v>1219</v>
      </c>
    </row>
    <row r="511" spans="1:4" s="56" customFormat="1" x14ac:dyDescent="0.3">
      <c r="A511" s="56" t="s">
        <v>1933</v>
      </c>
      <c r="B511" s="56" t="s">
        <v>1879</v>
      </c>
      <c r="C511" s="56" t="s">
        <v>4879</v>
      </c>
      <c r="D511" s="56" t="s">
        <v>1219</v>
      </c>
    </row>
    <row r="512" spans="1:4" s="56" customFormat="1" x14ac:dyDescent="0.3">
      <c r="A512" s="56" t="s">
        <v>1933</v>
      </c>
      <c r="B512" s="56" t="s">
        <v>1607</v>
      </c>
      <c r="C512" s="56" t="s">
        <v>1607</v>
      </c>
      <c r="D512" s="56" t="s">
        <v>1219</v>
      </c>
    </row>
    <row r="513" spans="1:5" s="56" customFormat="1" x14ac:dyDescent="0.3">
      <c r="A513" s="56" t="s">
        <v>1933</v>
      </c>
      <c r="B513" s="56" t="s">
        <v>1220</v>
      </c>
      <c r="C513" s="56" t="s">
        <v>1220</v>
      </c>
      <c r="D513" s="56" t="s">
        <v>1390</v>
      </c>
    </row>
    <row r="514" spans="1:5" s="56" customFormat="1" x14ac:dyDescent="0.3">
      <c r="A514" s="56" t="s">
        <v>1933</v>
      </c>
      <c r="B514" s="56" t="s">
        <v>1691</v>
      </c>
      <c r="C514" s="56" t="s">
        <v>1691</v>
      </c>
      <c r="D514" s="56" t="s">
        <v>1390</v>
      </c>
    </row>
    <row r="515" spans="1:5" s="56" customFormat="1" x14ac:dyDescent="0.3">
      <c r="A515" s="56" t="s">
        <v>1933</v>
      </c>
      <c r="B515" s="56" t="s">
        <v>1662</v>
      </c>
      <c r="C515" s="56" t="s">
        <v>1662</v>
      </c>
      <c r="D515" s="56" t="s">
        <v>1390</v>
      </c>
    </row>
    <row r="516" spans="1:5" s="56" customFormat="1" x14ac:dyDescent="0.3">
      <c r="A516" s="56" t="s">
        <v>1933</v>
      </c>
      <c r="B516" s="56" t="s">
        <v>1667</v>
      </c>
      <c r="C516" s="56" t="s">
        <v>1667</v>
      </c>
      <c r="D516" s="56" t="s">
        <v>1390</v>
      </c>
    </row>
    <row r="517" spans="1:5" s="56" customFormat="1" x14ac:dyDescent="0.3">
      <c r="A517" s="56" t="s">
        <v>1933</v>
      </c>
      <c r="B517" s="56" t="s">
        <v>4880</v>
      </c>
      <c r="C517" s="56" t="s">
        <v>4881</v>
      </c>
      <c r="D517" s="56" t="s">
        <v>1390</v>
      </c>
    </row>
    <row r="518" spans="1:5" s="56" customFormat="1" x14ac:dyDescent="0.3">
      <c r="A518" s="56" t="s">
        <v>1933</v>
      </c>
      <c r="B518" s="56" t="s">
        <v>1391</v>
      </c>
      <c r="C518" s="56" t="s">
        <v>4882</v>
      </c>
      <c r="D518" s="56" t="s">
        <v>1390</v>
      </c>
    </row>
    <row r="519" spans="1:5" s="56" customFormat="1" x14ac:dyDescent="0.3">
      <c r="A519" s="56" t="s">
        <v>1933</v>
      </c>
      <c r="B519" s="56" t="s">
        <v>1802</v>
      </c>
      <c r="C519" s="56" t="s">
        <v>1802</v>
      </c>
      <c r="D519" s="56" t="s">
        <v>1390</v>
      </c>
    </row>
    <row r="520" spans="1:5" s="56" customFormat="1" x14ac:dyDescent="0.3">
      <c r="A520" s="56" t="s">
        <v>1933</v>
      </c>
      <c r="B520" s="56" t="s">
        <v>4883</v>
      </c>
      <c r="C520" s="56" t="s">
        <v>4883</v>
      </c>
      <c r="D520" s="56" t="s">
        <v>1390</v>
      </c>
    </row>
    <row r="521" spans="1:5" s="56" customFormat="1" x14ac:dyDescent="0.3">
      <c r="A521" s="56" t="s">
        <v>1933</v>
      </c>
      <c r="B521" s="56" t="s">
        <v>1748</v>
      </c>
      <c r="C521" s="56" t="s">
        <v>1748</v>
      </c>
      <c r="D521" s="56" t="s">
        <v>1390</v>
      </c>
    </row>
    <row r="522" spans="1:5" s="56" customFormat="1" x14ac:dyDescent="0.3">
      <c r="A522" s="56" t="s">
        <v>1933</v>
      </c>
      <c r="B522" s="56" t="s">
        <v>1727</v>
      </c>
      <c r="C522" s="56" t="s">
        <v>1727</v>
      </c>
      <c r="D522" s="56" t="s">
        <v>1390</v>
      </c>
    </row>
    <row r="523" spans="1:5" s="56" customFormat="1" x14ac:dyDescent="0.3">
      <c r="A523" s="56" t="s">
        <v>1933</v>
      </c>
      <c r="B523" s="56" t="s">
        <v>1694</v>
      </c>
      <c r="C523" s="56" t="s">
        <v>1694</v>
      </c>
    </row>
    <row r="524" spans="1:5" s="56" customFormat="1" x14ac:dyDescent="0.3">
      <c r="D524" s="56" t="s">
        <v>1353</v>
      </c>
      <c r="E524" s="56" t="s">
        <v>1354</v>
      </c>
    </row>
    <row r="525" spans="1:5" s="56" customFormat="1" x14ac:dyDescent="0.3">
      <c r="A525" s="56" t="s">
        <v>1938</v>
      </c>
      <c r="B525" s="56" t="s">
        <v>1355</v>
      </c>
      <c r="C525" s="56" t="s">
        <v>1355</v>
      </c>
      <c r="D525" s="56" t="s">
        <v>1353</v>
      </c>
      <c r="E525" s="56" t="s">
        <v>1354</v>
      </c>
    </row>
    <row r="526" spans="1:5" s="56" customFormat="1" x14ac:dyDescent="0.3">
      <c r="A526" s="56" t="s">
        <v>1938</v>
      </c>
      <c r="B526" s="56" t="s">
        <v>4884</v>
      </c>
      <c r="C526" s="56" t="s">
        <v>4885</v>
      </c>
      <c r="D526" s="56" t="s">
        <v>1353</v>
      </c>
      <c r="E526" s="56" t="s">
        <v>1354</v>
      </c>
    </row>
    <row r="527" spans="1:5" s="56" customFormat="1" x14ac:dyDescent="0.3">
      <c r="A527" s="56" t="s">
        <v>1938</v>
      </c>
      <c r="B527" s="56" t="s">
        <v>1771</v>
      </c>
      <c r="C527" s="56" t="s">
        <v>1771</v>
      </c>
      <c r="D527" s="56" t="s">
        <v>1353</v>
      </c>
      <c r="E527" s="56" t="s">
        <v>4823</v>
      </c>
    </row>
    <row r="528" spans="1:5" s="56" customFormat="1" x14ac:dyDescent="0.3">
      <c r="A528" s="56" t="s">
        <v>1938</v>
      </c>
      <c r="B528" s="56" t="s">
        <v>4886</v>
      </c>
      <c r="C528" s="56" t="s">
        <v>4886</v>
      </c>
      <c r="D528" s="56" t="s">
        <v>1353</v>
      </c>
      <c r="E528" s="56" t="s">
        <v>4823</v>
      </c>
    </row>
    <row r="529" spans="1:5" s="56" customFormat="1" x14ac:dyDescent="0.3">
      <c r="A529" s="56" t="s">
        <v>1938</v>
      </c>
      <c r="B529" s="56" t="s">
        <v>4887</v>
      </c>
      <c r="C529" s="56" t="s">
        <v>4887</v>
      </c>
      <c r="D529" s="56" t="s">
        <v>1353</v>
      </c>
      <c r="E529" s="56" t="s">
        <v>4825</v>
      </c>
    </row>
    <row r="530" spans="1:5" s="56" customFormat="1" x14ac:dyDescent="0.3">
      <c r="A530" s="56" t="s">
        <v>1938</v>
      </c>
      <c r="B530" s="56" t="s">
        <v>4888</v>
      </c>
      <c r="C530" s="56" t="s">
        <v>4888</v>
      </c>
      <c r="D530" s="56" t="s">
        <v>1353</v>
      </c>
      <c r="E530" s="56" t="s">
        <v>1396</v>
      </c>
    </row>
    <row r="531" spans="1:5" s="56" customFormat="1" x14ac:dyDescent="0.3">
      <c r="A531" s="56" t="s">
        <v>1938</v>
      </c>
      <c r="B531" s="56" t="s">
        <v>1397</v>
      </c>
      <c r="C531" s="56" t="s">
        <v>1397</v>
      </c>
      <c r="D531" s="56" t="s">
        <v>1353</v>
      </c>
      <c r="E531" s="56" t="s">
        <v>4826</v>
      </c>
    </row>
    <row r="532" spans="1:5" s="56" customFormat="1" x14ac:dyDescent="0.3">
      <c r="A532" s="56" t="s">
        <v>1938</v>
      </c>
      <c r="B532" s="56" t="s">
        <v>4889</v>
      </c>
      <c r="C532" s="56" t="s">
        <v>4889</v>
      </c>
      <c r="D532" s="56" t="s">
        <v>1353</v>
      </c>
      <c r="E532" s="56" t="s">
        <v>4827</v>
      </c>
    </row>
    <row r="533" spans="1:5" s="56" customFormat="1" x14ac:dyDescent="0.3">
      <c r="A533" s="56" t="s">
        <v>1938</v>
      </c>
      <c r="B533" s="56" t="s">
        <v>4890</v>
      </c>
      <c r="C533" s="56" t="s">
        <v>4890</v>
      </c>
      <c r="D533" s="56" t="s">
        <v>1364</v>
      </c>
      <c r="E533" s="56" t="s">
        <v>4828</v>
      </c>
    </row>
    <row r="534" spans="1:5" s="56" customFormat="1" x14ac:dyDescent="0.3">
      <c r="A534" s="56" t="s">
        <v>1938</v>
      </c>
      <c r="B534" s="56" t="s">
        <v>4891</v>
      </c>
      <c r="C534" s="56" t="s">
        <v>4891</v>
      </c>
      <c r="D534" s="56" t="s">
        <v>1364</v>
      </c>
      <c r="E534" s="56" t="s">
        <v>4829</v>
      </c>
    </row>
    <row r="535" spans="1:5" s="56" customFormat="1" x14ac:dyDescent="0.3">
      <c r="A535" s="56" t="s">
        <v>1938</v>
      </c>
      <c r="B535" s="56" t="s">
        <v>4892</v>
      </c>
      <c r="C535" s="56" t="s">
        <v>4892</v>
      </c>
      <c r="D535" s="56" t="s">
        <v>1364</v>
      </c>
      <c r="E535" s="56" t="s">
        <v>4830</v>
      </c>
    </row>
    <row r="536" spans="1:5" s="56" customFormat="1" x14ac:dyDescent="0.3">
      <c r="A536" s="56" t="s">
        <v>1938</v>
      </c>
      <c r="B536" s="56" t="s">
        <v>4893</v>
      </c>
      <c r="C536" s="56" t="s">
        <v>4893</v>
      </c>
      <c r="D536" s="56" t="s">
        <v>1364</v>
      </c>
      <c r="E536" s="56" t="s">
        <v>4830</v>
      </c>
    </row>
    <row r="537" spans="1:5" s="56" customFormat="1" ht="12.6" customHeight="1" x14ac:dyDescent="0.3">
      <c r="A537" s="56" t="s">
        <v>1938</v>
      </c>
      <c r="B537" s="56" t="s">
        <v>4894</v>
      </c>
      <c r="C537" s="56" t="s">
        <v>4894</v>
      </c>
      <c r="D537" s="56" t="s">
        <v>1364</v>
      </c>
      <c r="E537" s="56" t="s">
        <v>4830</v>
      </c>
    </row>
    <row r="538" spans="1:5" s="56" customFormat="1" ht="12.6" customHeight="1" x14ac:dyDescent="0.3">
      <c r="A538" s="56" t="s">
        <v>1938</v>
      </c>
      <c r="B538" s="56" t="s">
        <v>4895</v>
      </c>
      <c r="C538" s="56" t="s">
        <v>4895</v>
      </c>
      <c r="D538" s="56" t="s">
        <v>1364</v>
      </c>
      <c r="E538" s="56" t="s">
        <v>4832</v>
      </c>
    </row>
    <row r="539" spans="1:5" s="56" customFormat="1" x14ac:dyDescent="0.3">
      <c r="A539" s="56" t="s">
        <v>1938</v>
      </c>
      <c r="B539" s="56" t="s">
        <v>4896</v>
      </c>
      <c r="C539" s="56" t="s">
        <v>4896</v>
      </c>
      <c r="D539" s="56" t="s">
        <v>1364</v>
      </c>
      <c r="E539" s="56" t="s">
        <v>4834</v>
      </c>
    </row>
    <row r="540" spans="1:5" s="56" customFormat="1" x14ac:dyDescent="0.3">
      <c r="A540" s="56" t="s">
        <v>1938</v>
      </c>
      <c r="B540" s="56" t="s">
        <v>4897</v>
      </c>
      <c r="C540" s="56" t="s">
        <v>4897</v>
      </c>
      <c r="D540" s="56" t="s">
        <v>1364</v>
      </c>
      <c r="E540" s="56" t="s">
        <v>4836</v>
      </c>
    </row>
    <row r="541" spans="1:5" s="56" customFormat="1" x14ac:dyDescent="0.3">
      <c r="A541" s="56" t="s">
        <v>1938</v>
      </c>
      <c r="B541" s="56" t="s">
        <v>4898</v>
      </c>
      <c r="C541" s="56" t="s">
        <v>4898</v>
      </c>
      <c r="D541" s="56" t="s">
        <v>1364</v>
      </c>
      <c r="E541" s="56" t="s">
        <v>4836</v>
      </c>
    </row>
    <row r="542" spans="1:5" s="56" customFormat="1" x14ac:dyDescent="0.3">
      <c r="A542" s="56" t="s">
        <v>1938</v>
      </c>
      <c r="B542" s="56" t="s">
        <v>4899</v>
      </c>
      <c r="C542" s="56" t="s">
        <v>4900</v>
      </c>
      <c r="D542" s="56" t="s">
        <v>1364</v>
      </c>
      <c r="E542" s="56" t="s">
        <v>1384</v>
      </c>
    </row>
    <row r="543" spans="1:5" s="56" customFormat="1" x14ac:dyDescent="0.3">
      <c r="A543" s="56" t="s">
        <v>1938</v>
      </c>
      <c r="B543" s="56" t="s">
        <v>1385</v>
      </c>
      <c r="C543" s="56" t="s">
        <v>1385</v>
      </c>
      <c r="D543" s="56" t="s">
        <v>1364</v>
      </c>
      <c r="E543" s="56" t="s">
        <v>1384</v>
      </c>
    </row>
    <row r="544" spans="1:5" s="56" customFormat="1" x14ac:dyDescent="0.3">
      <c r="A544" s="56" t="s">
        <v>1938</v>
      </c>
      <c r="B544" s="56" t="s">
        <v>4901</v>
      </c>
      <c r="C544" s="56" t="s">
        <v>4901</v>
      </c>
      <c r="D544" s="56" t="s">
        <v>1364</v>
      </c>
      <c r="E544" s="56" t="s">
        <v>1384</v>
      </c>
    </row>
    <row r="545" spans="1:5" s="56" customFormat="1" x14ac:dyDescent="0.3">
      <c r="A545" s="56" t="s">
        <v>1938</v>
      </c>
      <c r="B545" s="56" t="s">
        <v>1850</v>
      </c>
      <c r="C545" s="56" t="s">
        <v>1850</v>
      </c>
      <c r="D545" s="56" t="s">
        <v>1364</v>
      </c>
      <c r="E545" s="56" t="s">
        <v>1365</v>
      </c>
    </row>
    <row r="546" spans="1:5" s="56" customFormat="1" x14ac:dyDescent="0.3">
      <c r="A546" s="56" t="s">
        <v>1938</v>
      </c>
      <c r="B546" s="56" t="s">
        <v>1366</v>
      </c>
      <c r="C546" s="56" t="s">
        <v>1366</v>
      </c>
      <c r="D546" s="56" t="s">
        <v>1591</v>
      </c>
      <c r="E546" s="56" t="s">
        <v>1822</v>
      </c>
    </row>
    <row r="547" spans="1:5" s="56" customFormat="1" x14ac:dyDescent="0.3">
      <c r="A547" s="56" t="s">
        <v>1938</v>
      </c>
      <c r="B547" s="56" t="s">
        <v>1823</v>
      </c>
      <c r="C547" s="56" t="s">
        <v>1823</v>
      </c>
      <c r="D547" s="56" t="s">
        <v>1591</v>
      </c>
      <c r="E547" s="56" t="s">
        <v>1822</v>
      </c>
    </row>
    <row r="548" spans="1:5" s="56" customFormat="1" x14ac:dyDescent="0.3">
      <c r="A548" s="56" t="s">
        <v>1938</v>
      </c>
      <c r="B548" s="56" t="s">
        <v>4902</v>
      </c>
      <c r="C548" s="56" t="s">
        <v>4902</v>
      </c>
      <c r="D548" s="56" t="s">
        <v>1591</v>
      </c>
      <c r="E548" s="56" t="s">
        <v>1822</v>
      </c>
    </row>
    <row r="549" spans="1:5" s="56" customFormat="1" x14ac:dyDescent="0.3">
      <c r="A549" s="56" t="s">
        <v>1938</v>
      </c>
      <c r="B549" s="56" t="s">
        <v>1827</v>
      </c>
      <c r="C549" s="56" t="s">
        <v>1827</v>
      </c>
      <c r="D549" s="56" t="s">
        <v>1591</v>
      </c>
      <c r="E549" s="56" t="s">
        <v>1822</v>
      </c>
    </row>
    <row r="550" spans="1:5" s="56" customFormat="1" x14ac:dyDescent="0.3">
      <c r="A550" s="56" t="s">
        <v>1938</v>
      </c>
      <c r="B550" s="56" t="s">
        <v>1826</v>
      </c>
      <c r="C550" s="56" t="s">
        <v>1826</v>
      </c>
      <c r="D550" s="56" t="s">
        <v>1591</v>
      </c>
      <c r="E550" s="56" t="s">
        <v>4837</v>
      </c>
    </row>
    <row r="551" spans="1:5" s="56" customFormat="1" x14ac:dyDescent="0.3">
      <c r="A551" s="56" t="s">
        <v>1938</v>
      </c>
      <c r="B551" s="56" t="s">
        <v>4903</v>
      </c>
      <c r="C551" s="56" t="s">
        <v>4903</v>
      </c>
      <c r="D551" s="56" t="s">
        <v>1591</v>
      </c>
      <c r="E551" s="56" t="s">
        <v>1597</v>
      </c>
    </row>
    <row r="552" spans="1:5" s="56" customFormat="1" x14ac:dyDescent="0.3">
      <c r="A552" s="56" t="s">
        <v>1938</v>
      </c>
      <c r="B552" s="56" t="s">
        <v>1598</v>
      </c>
      <c r="C552" s="56" t="s">
        <v>1598</v>
      </c>
      <c r="D552" s="56" t="s">
        <v>1591</v>
      </c>
      <c r="E552" s="56" t="s">
        <v>1597</v>
      </c>
    </row>
    <row r="553" spans="1:5" s="56" customFormat="1" x14ac:dyDescent="0.3">
      <c r="A553" s="56" t="s">
        <v>1938</v>
      </c>
      <c r="B553" s="56" t="s">
        <v>4904</v>
      </c>
      <c r="C553" s="56" t="s">
        <v>4905</v>
      </c>
      <c r="D553" s="56" t="s">
        <v>1591</v>
      </c>
      <c r="E553" s="56" t="s">
        <v>4839</v>
      </c>
    </row>
    <row r="554" spans="1:5" s="56" customFormat="1" x14ac:dyDescent="0.3">
      <c r="A554" s="56" t="s">
        <v>1938</v>
      </c>
      <c r="B554" s="56" t="s">
        <v>4906</v>
      </c>
      <c r="C554" s="56" t="s">
        <v>4906</v>
      </c>
      <c r="D554" s="56" t="s">
        <v>1591</v>
      </c>
      <c r="E554" s="56" t="s">
        <v>4839</v>
      </c>
    </row>
    <row r="555" spans="1:5" s="56" customFormat="1" x14ac:dyDescent="0.3">
      <c r="A555" s="56" t="s">
        <v>1938</v>
      </c>
      <c r="B555" s="56" t="s">
        <v>4907</v>
      </c>
      <c r="C555" s="56" t="s">
        <v>4907</v>
      </c>
      <c r="D555" s="56" t="s">
        <v>1591</v>
      </c>
      <c r="E555" s="56" t="s">
        <v>4839</v>
      </c>
    </row>
    <row r="556" spans="1:5" s="56" customFormat="1" x14ac:dyDescent="0.3">
      <c r="A556" s="56" t="s">
        <v>1938</v>
      </c>
      <c r="B556" s="56" t="s">
        <v>4908</v>
      </c>
      <c r="C556" s="56" t="s">
        <v>4908</v>
      </c>
      <c r="D556" s="56" t="s">
        <v>1591</v>
      </c>
      <c r="E556" s="56" t="s">
        <v>4841</v>
      </c>
    </row>
    <row r="557" spans="1:5" s="56" customFormat="1" x14ac:dyDescent="0.3">
      <c r="A557" s="56" t="s">
        <v>1938</v>
      </c>
      <c r="B557" s="56" t="s">
        <v>4909</v>
      </c>
      <c r="C557" s="56" t="s">
        <v>4909</v>
      </c>
      <c r="D557" s="56" t="s">
        <v>1591</v>
      </c>
      <c r="E557" s="56" t="s">
        <v>1829</v>
      </c>
    </row>
    <row r="558" spans="1:5" s="56" customFormat="1" x14ac:dyDescent="0.3">
      <c r="A558" s="56" t="s">
        <v>1938</v>
      </c>
      <c r="B558" s="56" t="s">
        <v>4910</v>
      </c>
      <c r="C558" s="56" t="s">
        <v>4910</v>
      </c>
      <c r="D558" s="56" t="s">
        <v>1591</v>
      </c>
      <c r="E558" s="56" t="s">
        <v>1829</v>
      </c>
    </row>
    <row r="559" spans="1:5" s="56" customFormat="1" x14ac:dyDescent="0.3">
      <c r="A559" s="56" t="s">
        <v>1938</v>
      </c>
      <c r="B559" s="56" t="s">
        <v>4911</v>
      </c>
      <c r="C559" s="56" t="s">
        <v>4912</v>
      </c>
      <c r="D559" s="56" t="s">
        <v>1591</v>
      </c>
      <c r="E559" s="56" t="s">
        <v>1829</v>
      </c>
    </row>
    <row r="560" spans="1:5" s="56" customFormat="1" x14ac:dyDescent="0.3">
      <c r="A560" s="56" t="s">
        <v>1938</v>
      </c>
      <c r="B560" s="56" t="s">
        <v>7323</v>
      </c>
      <c r="C560" s="56" t="s">
        <v>7323</v>
      </c>
      <c r="D560" s="56" t="s">
        <v>1591</v>
      </c>
      <c r="E560" s="56" t="s">
        <v>1829</v>
      </c>
    </row>
    <row r="561" spans="1:5" s="56" customFormat="1" x14ac:dyDescent="0.3">
      <c r="A561" s="56" t="s">
        <v>1938</v>
      </c>
      <c r="B561" s="56" t="s">
        <v>4913</v>
      </c>
      <c r="C561" s="56" t="s">
        <v>4914</v>
      </c>
      <c r="D561" s="56" t="s">
        <v>1591</v>
      </c>
      <c r="E561" s="56" t="s">
        <v>4842</v>
      </c>
    </row>
    <row r="562" spans="1:5" s="56" customFormat="1" x14ac:dyDescent="0.3">
      <c r="A562" s="56" t="s">
        <v>1938</v>
      </c>
      <c r="B562" s="56" t="s">
        <v>4915</v>
      </c>
      <c r="C562" s="56" t="s">
        <v>4915</v>
      </c>
      <c r="D562" s="56" t="s">
        <v>1591</v>
      </c>
      <c r="E562" s="56" t="s">
        <v>4842</v>
      </c>
    </row>
    <row r="563" spans="1:5" s="56" customFormat="1" x14ac:dyDescent="0.3">
      <c r="A563" s="56" t="s">
        <v>1938</v>
      </c>
      <c r="B563" s="8" t="s">
        <v>4916</v>
      </c>
      <c r="C563" s="8" t="s">
        <v>4916</v>
      </c>
      <c r="D563" s="56" t="s">
        <v>1591</v>
      </c>
      <c r="E563" s="56" t="s">
        <v>1760</v>
      </c>
    </row>
    <row r="564" spans="1:5" s="56" customFormat="1" x14ac:dyDescent="0.3">
      <c r="A564" s="56" t="s">
        <v>1938</v>
      </c>
      <c r="B564" s="8" t="s">
        <v>4917</v>
      </c>
      <c r="C564" s="8" t="s">
        <v>4917</v>
      </c>
      <c r="D564" s="56" t="s">
        <v>1591</v>
      </c>
      <c r="E564" s="56" t="s">
        <v>1760</v>
      </c>
    </row>
    <row r="565" spans="1:5" s="56" customFormat="1" x14ac:dyDescent="0.3">
      <c r="A565" s="56" t="s">
        <v>1938</v>
      </c>
      <c r="B565" s="8" t="s">
        <v>1761</v>
      </c>
      <c r="C565" s="8" t="s">
        <v>1761</v>
      </c>
      <c r="D565" s="56" t="s">
        <v>1591</v>
      </c>
      <c r="E565" s="56" t="s">
        <v>4843</v>
      </c>
    </row>
    <row r="566" spans="1:5" s="56" customFormat="1" x14ac:dyDescent="0.3">
      <c r="A566" s="56" t="s">
        <v>1938</v>
      </c>
      <c r="B566" s="8" t="s">
        <v>4918</v>
      </c>
      <c r="C566" s="8" t="s">
        <v>4918</v>
      </c>
      <c r="D566" s="56" t="s">
        <v>1591</v>
      </c>
      <c r="E566" s="56" t="s">
        <v>1592</v>
      </c>
    </row>
    <row r="567" spans="1:5" s="56" customFormat="1" x14ac:dyDescent="0.3">
      <c r="A567" s="56" t="s">
        <v>1938</v>
      </c>
      <c r="B567" s="8" t="s">
        <v>1593</v>
      </c>
      <c r="C567" s="8" t="s">
        <v>1593</v>
      </c>
      <c r="D567" s="56" t="s">
        <v>1591</v>
      </c>
      <c r="E567" s="56" t="s">
        <v>1592</v>
      </c>
    </row>
    <row r="568" spans="1:5" s="56" customFormat="1" x14ac:dyDescent="0.3">
      <c r="A568" s="56" t="s">
        <v>1938</v>
      </c>
      <c r="B568" s="8" t="s">
        <v>4919</v>
      </c>
      <c r="C568" s="8" t="s">
        <v>4919</v>
      </c>
      <c r="D568" s="56" t="s">
        <v>1591</v>
      </c>
      <c r="E568" s="56" t="s">
        <v>1592</v>
      </c>
    </row>
    <row r="569" spans="1:5" s="56" customFormat="1" x14ac:dyDescent="0.3">
      <c r="A569" s="56" t="s">
        <v>1938</v>
      </c>
      <c r="B569" s="8" t="s">
        <v>4920</v>
      </c>
      <c r="C569" s="8" t="s">
        <v>4920</v>
      </c>
      <c r="D569" s="56" t="s">
        <v>1591</v>
      </c>
      <c r="E569" s="56" t="s">
        <v>1592</v>
      </c>
    </row>
    <row r="570" spans="1:5" s="56" customFormat="1" x14ac:dyDescent="0.3">
      <c r="A570" s="56" t="s">
        <v>1938</v>
      </c>
      <c r="B570" s="8" t="s">
        <v>4921</v>
      </c>
      <c r="C570" s="8" t="s">
        <v>4921</v>
      </c>
      <c r="D570" s="56" t="s">
        <v>1591</v>
      </c>
      <c r="E570" s="56" t="s">
        <v>1592</v>
      </c>
    </row>
    <row r="571" spans="1:5" s="56" customFormat="1" x14ac:dyDescent="0.3">
      <c r="A571" s="56" t="s">
        <v>1938</v>
      </c>
      <c r="B571" s="8" t="s">
        <v>4922</v>
      </c>
      <c r="C571" s="8" t="s">
        <v>4922</v>
      </c>
      <c r="D571" s="56" t="s">
        <v>1591</v>
      </c>
      <c r="E571" s="56" t="s">
        <v>4845</v>
      </c>
    </row>
    <row r="572" spans="1:5" s="56" customFormat="1" x14ac:dyDescent="0.3">
      <c r="A572" s="56" t="s">
        <v>1938</v>
      </c>
      <c r="B572" s="8" t="s">
        <v>4923</v>
      </c>
      <c r="C572" s="8" t="s">
        <v>4923</v>
      </c>
      <c r="D572" s="56" t="s">
        <v>1591</v>
      </c>
      <c r="E572" s="56" t="s">
        <v>4845</v>
      </c>
    </row>
    <row r="573" spans="1:5" s="56" customFormat="1" x14ac:dyDescent="0.3">
      <c r="A573" s="56" t="s">
        <v>1938</v>
      </c>
      <c r="B573" s="8" t="s">
        <v>4924</v>
      </c>
      <c r="C573" s="8" t="s">
        <v>4924</v>
      </c>
      <c r="D573" s="56" t="s">
        <v>1591</v>
      </c>
      <c r="E573" s="56" t="s">
        <v>4845</v>
      </c>
    </row>
    <row r="574" spans="1:5" s="56" customFormat="1" x14ac:dyDescent="0.3">
      <c r="A574" s="56" t="s">
        <v>1938</v>
      </c>
      <c r="B574" s="8" t="s">
        <v>4925</v>
      </c>
      <c r="C574" s="8" t="s">
        <v>4925</v>
      </c>
      <c r="D574" s="56" t="s">
        <v>1591</v>
      </c>
      <c r="E574" s="56" t="s">
        <v>4845</v>
      </c>
    </row>
    <row r="575" spans="1:5" s="56" customFormat="1" x14ac:dyDescent="0.3">
      <c r="A575" s="56" t="s">
        <v>1938</v>
      </c>
      <c r="B575" s="56" t="s">
        <v>4926</v>
      </c>
      <c r="C575" s="56" t="s">
        <v>4926</v>
      </c>
      <c r="D575" s="56" t="s">
        <v>1591</v>
      </c>
      <c r="E575" s="56" t="s">
        <v>4845</v>
      </c>
    </row>
    <row r="576" spans="1:5" s="56" customFormat="1" x14ac:dyDescent="0.3">
      <c r="A576" s="56" t="s">
        <v>1938</v>
      </c>
      <c r="B576" s="56" t="s">
        <v>4927</v>
      </c>
      <c r="C576" s="56" t="s">
        <v>4927</v>
      </c>
      <c r="D576" s="56" t="s">
        <v>1591</v>
      </c>
      <c r="E576" s="56" t="s">
        <v>4845</v>
      </c>
    </row>
    <row r="577" spans="1:42" s="56" customFormat="1" x14ac:dyDescent="0.3">
      <c r="A577" s="56" t="s">
        <v>1938</v>
      </c>
      <c r="B577" s="56" t="s">
        <v>4928</v>
      </c>
      <c r="C577" s="56" t="s">
        <v>4928</v>
      </c>
      <c r="D577" s="56" t="s">
        <v>1555</v>
      </c>
      <c r="E577" s="56" t="s">
        <v>4846</v>
      </c>
    </row>
    <row r="578" spans="1:42" s="56" customFormat="1" x14ac:dyDescent="0.3">
      <c r="A578" s="56" t="s">
        <v>1938</v>
      </c>
      <c r="B578" s="56" t="s">
        <v>4929</v>
      </c>
      <c r="C578" s="56" t="s">
        <v>4929</v>
      </c>
      <c r="D578" s="56" t="s">
        <v>1555</v>
      </c>
      <c r="E578" s="56" t="s">
        <v>4846</v>
      </c>
    </row>
    <row r="579" spans="1:42" s="56" customFormat="1" x14ac:dyDescent="0.3">
      <c r="A579" s="56" t="s">
        <v>1938</v>
      </c>
      <c r="B579" s="56" t="s">
        <v>4930</v>
      </c>
      <c r="C579" s="56" t="s">
        <v>4930</v>
      </c>
      <c r="D579" s="56" t="s">
        <v>1555</v>
      </c>
      <c r="E579" s="56" t="s">
        <v>4847</v>
      </c>
    </row>
    <row r="580" spans="1:42" s="56" customFormat="1" x14ac:dyDescent="0.3">
      <c r="A580" s="56" t="s">
        <v>1938</v>
      </c>
      <c r="B580" s="56" t="s">
        <v>4931</v>
      </c>
      <c r="C580" s="56" t="s">
        <v>4931</v>
      </c>
      <c r="D580" s="56" t="s">
        <v>1555</v>
      </c>
      <c r="E580" s="56" t="s">
        <v>1560</v>
      </c>
    </row>
    <row r="581" spans="1:42" s="56" customFormat="1" x14ac:dyDescent="0.3">
      <c r="A581" s="56" t="s">
        <v>1938</v>
      </c>
      <c r="B581" s="56" t="s">
        <v>1561</v>
      </c>
      <c r="C581" s="56" t="s">
        <v>1561</v>
      </c>
      <c r="D581" s="56" t="s">
        <v>1555</v>
      </c>
      <c r="E581" s="56" t="s">
        <v>1781</v>
      </c>
    </row>
    <row r="582" spans="1:42" s="56" customFormat="1" x14ac:dyDescent="0.3">
      <c r="A582" s="56" t="s">
        <v>1938</v>
      </c>
      <c r="B582" s="56" t="s">
        <v>1782</v>
      </c>
      <c r="C582" s="56" t="s">
        <v>1782</v>
      </c>
      <c r="D582" s="56" t="s">
        <v>1555</v>
      </c>
      <c r="E582" s="56" t="s">
        <v>1781</v>
      </c>
    </row>
    <row r="583" spans="1:42" s="56" customFormat="1" x14ac:dyDescent="0.3">
      <c r="A583" s="56" t="s">
        <v>1938</v>
      </c>
      <c r="B583" s="56" t="s">
        <v>1787</v>
      </c>
      <c r="C583" s="56" t="s">
        <v>1787</v>
      </c>
      <c r="D583" s="56" t="s">
        <v>1555</v>
      </c>
      <c r="E583" s="56" t="s">
        <v>4850</v>
      </c>
    </row>
    <row r="584" spans="1:42" s="56" customFormat="1" x14ac:dyDescent="0.3">
      <c r="A584" s="56" t="s">
        <v>1938</v>
      </c>
      <c r="B584" s="56" t="s">
        <v>4932</v>
      </c>
      <c r="C584" s="56" t="s">
        <v>4932</v>
      </c>
      <c r="D584" s="56" t="s">
        <v>1555</v>
      </c>
      <c r="E584" s="56" t="s">
        <v>1556</v>
      </c>
    </row>
    <row r="585" spans="1:42" s="56" customFormat="1" x14ac:dyDescent="0.3">
      <c r="A585" s="56" t="s">
        <v>1938</v>
      </c>
      <c r="B585" s="56" t="s">
        <v>1557</v>
      </c>
      <c r="C585" s="56" t="s">
        <v>1557</v>
      </c>
      <c r="D585" s="56" t="s">
        <v>1555</v>
      </c>
      <c r="E585" s="56" t="s">
        <v>4852</v>
      </c>
    </row>
    <row r="586" spans="1:42" s="56" customFormat="1" x14ac:dyDescent="0.3">
      <c r="A586" s="56" t="s">
        <v>1938</v>
      </c>
      <c r="B586" s="56" t="s">
        <v>4933</v>
      </c>
      <c r="C586" s="56" t="s">
        <v>4933</v>
      </c>
      <c r="D586" s="56" t="s">
        <v>1555</v>
      </c>
      <c r="E586" s="56" t="s">
        <v>4854</v>
      </c>
    </row>
    <row r="587" spans="1:42" s="56" customFormat="1" x14ac:dyDescent="0.3">
      <c r="A587" s="56" t="s">
        <v>1938</v>
      </c>
      <c r="B587" s="56" t="s">
        <v>4934</v>
      </c>
      <c r="C587" s="56" t="s">
        <v>4934</v>
      </c>
      <c r="D587" s="56" t="s">
        <v>1555</v>
      </c>
      <c r="E587" s="56" t="s">
        <v>4854</v>
      </c>
    </row>
    <row r="588" spans="1:42" s="56" customFormat="1" x14ac:dyDescent="0.3">
      <c r="A588" s="56" t="s">
        <v>1938</v>
      </c>
      <c r="B588" s="56" t="s">
        <v>4935</v>
      </c>
      <c r="C588" s="56" t="s">
        <v>4935</v>
      </c>
      <c r="D588" s="56" t="s">
        <v>1439</v>
      </c>
      <c r="E588" s="56" t="s">
        <v>1458</v>
      </c>
    </row>
    <row r="589" spans="1:42" s="56" customFormat="1" x14ac:dyDescent="0.3">
      <c r="A589" s="56" t="s">
        <v>1938</v>
      </c>
      <c r="B589" s="56" t="s">
        <v>1459</v>
      </c>
      <c r="C589" s="56" t="s">
        <v>1459</v>
      </c>
      <c r="D589" s="56" t="s">
        <v>1439</v>
      </c>
      <c r="E589" s="56" t="s">
        <v>1626</v>
      </c>
    </row>
    <row r="590" spans="1:42" s="67" customFormat="1" x14ac:dyDescent="0.3">
      <c r="A590" s="56" t="s">
        <v>1938</v>
      </c>
      <c r="B590" s="56" t="s">
        <v>1723</v>
      </c>
      <c r="C590" s="56" t="s">
        <v>1723</v>
      </c>
      <c r="D590" s="56" t="s">
        <v>1439</v>
      </c>
      <c r="E590" s="56" t="s">
        <v>1626</v>
      </c>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6"/>
      <c r="AJ590" s="56"/>
      <c r="AK590" s="56"/>
      <c r="AL590" s="56"/>
      <c r="AM590" s="56"/>
      <c r="AN590" s="56"/>
      <c r="AO590" s="56"/>
      <c r="AP590" s="56"/>
    </row>
    <row r="591" spans="1:42" s="67" customFormat="1" x14ac:dyDescent="0.3">
      <c r="A591" s="56" t="s">
        <v>1938</v>
      </c>
      <c r="B591" s="56" t="s">
        <v>1640</v>
      </c>
      <c r="C591" s="56" t="s">
        <v>1640</v>
      </c>
      <c r="D591" s="56" t="s">
        <v>1439</v>
      </c>
      <c r="E591" s="56" t="s">
        <v>1626</v>
      </c>
      <c r="F591" s="56"/>
      <c r="G591" s="56"/>
      <c r="H591" s="56"/>
      <c r="I591" s="56"/>
      <c r="J591" s="56"/>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c r="AO591" s="56"/>
      <c r="AP591" s="56"/>
    </row>
    <row r="592" spans="1:42" s="67" customFormat="1" x14ac:dyDescent="0.3">
      <c r="A592" s="56" t="s">
        <v>1938</v>
      </c>
      <c r="B592" s="56" t="s">
        <v>1627</v>
      </c>
      <c r="C592" s="56" t="s">
        <v>1627</v>
      </c>
      <c r="D592" s="56" t="s">
        <v>1439</v>
      </c>
      <c r="E592" s="56" t="s">
        <v>1626</v>
      </c>
      <c r="F592" s="56"/>
      <c r="G592" s="56"/>
      <c r="H592" s="56"/>
      <c r="I592" s="56"/>
      <c r="J592" s="56"/>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6"/>
      <c r="AJ592" s="56"/>
      <c r="AK592" s="56"/>
      <c r="AL592" s="56"/>
      <c r="AM592" s="56"/>
      <c r="AN592" s="56"/>
      <c r="AO592" s="56"/>
      <c r="AP592" s="56"/>
    </row>
    <row r="593" spans="1:5" s="56" customFormat="1" x14ac:dyDescent="0.3">
      <c r="A593" s="56" t="s">
        <v>1938</v>
      </c>
      <c r="B593" s="56" t="s">
        <v>4936</v>
      </c>
      <c r="C593" s="56" t="s">
        <v>4936</v>
      </c>
      <c r="D593" s="56" t="s">
        <v>1439</v>
      </c>
      <c r="E593" s="56" t="s">
        <v>1626</v>
      </c>
    </row>
    <row r="594" spans="1:5" s="56" customFormat="1" x14ac:dyDescent="0.3">
      <c r="A594" s="56" t="s">
        <v>1938</v>
      </c>
      <c r="B594" s="56" t="s">
        <v>1725</v>
      </c>
      <c r="C594" s="56" t="s">
        <v>1725</v>
      </c>
      <c r="D594" s="56" t="s">
        <v>1439</v>
      </c>
      <c r="E594" s="56" t="s">
        <v>1626</v>
      </c>
    </row>
    <row r="595" spans="1:5" s="56" customFormat="1" x14ac:dyDescent="0.3">
      <c r="A595" s="56" t="s">
        <v>1938</v>
      </c>
      <c r="B595" s="56" t="s">
        <v>4937</v>
      </c>
      <c r="C595" s="56" t="s">
        <v>4937</v>
      </c>
      <c r="D595" s="56" t="s">
        <v>1439</v>
      </c>
      <c r="E595" s="56" t="s">
        <v>1472</v>
      </c>
    </row>
    <row r="596" spans="1:5" s="56" customFormat="1" x14ac:dyDescent="0.3">
      <c r="A596" s="56" t="s">
        <v>1938</v>
      </c>
      <c r="B596" s="56" t="s">
        <v>1473</v>
      </c>
      <c r="C596" s="56" t="s">
        <v>1473</v>
      </c>
      <c r="D596" s="56" t="s">
        <v>1439</v>
      </c>
      <c r="E596" s="56" t="s">
        <v>1472</v>
      </c>
    </row>
    <row r="597" spans="1:5" s="56" customFormat="1" x14ac:dyDescent="0.3">
      <c r="A597" s="56" t="s">
        <v>1938</v>
      </c>
      <c r="B597" s="56" t="s">
        <v>1656</v>
      </c>
      <c r="C597" s="56" t="s">
        <v>1656</v>
      </c>
      <c r="D597" s="56" t="s">
        <v>1439</v>
      </c>
      <c r="E597" s="56" t="s">
        <v>1472</v>
      </c>
    </row>
    <row r="598" spans="1:5" s="56" customFormat="1" x14ac:dyDescent="0.3">
      <c r="A598" s="56" t="s">
        <v>1938</v>
      </c>
      <c r="B598" s="56" t="s">
        <v>1500</v>
      </c>
      <c r="C598" s="56" t="s">
        <v>4938</v>
      </c>
      <c r="D598" s="56" t="s">
        <v>1439</v>
      </c>
      <c r="E598" s="56" t="s">
        <v>1772</v>
      </c>
    </row>
    <row r="599" spans="1:5" s="56" customFormat="1" x14ac:dyDescent="0.3">
      <c r="A599" s="56" t="s">
        <v>1938</v>
      </c>
      <c r="B599" s="56" t="s">
        <v>4939</v>
      </c>
      <c r="C599" s="56" t="s">
        <v>4940</v>
      </c>
      <c r="D599" s="56" t="s">
        <v>1439</v>
      </c>
      <c r="E599" s="56" t="s">
        <v>1772</v>
      </c>
    </row>
    <row r="600" spans="1:5" s="56" customFormat="1" x14ac:dyDescent="0.3">
      <c r="A600" s="56" t="s">
        <v>1938</v>
      </c>
      <c r="B600" s="56" t="s">
        <v>4941</v>
      </c>
      <c r="C600" s="56" t="s">
        <v>4941</v>
      </c>
      <c r="D600" s="56" t="s">
        <v>1439</v>
      </c>
      <c r="E600" s="56" t="s">
        <v>1440</v>
      </c>
    </row>
    <row r="601" spans="1:5" s="56" customFormat="1" x14ac:dyDescent="0.3">
      <c r="A601" s="56" t="s">
        <v>1938</v>
      </c>
      <c r="B601" s="56" t="s">
        <v>1441</v>
      </c>
      <c r="C601" s="56" t="s">
        <v>1441</v>
      </c>
      <c r="D601" s="56" t="s">
        <v>1439</v>
      </c>
      <c r="E601" s="56" t="s">
        <v>1440</v>
      </c>
    </row>
    <row r="602" spans="1:5" s="56" customFormat="1" x14ac:dyDescent="0.3">
      <c r="A602" s="56" t="s">
        <v>1938</v>
      </c>
      <c r="B602" s="56" t="s">
        <v>1448</v>
      </c>
      <c r="C602" s="56" t="s">
        <v>1448</v>
      </c>
      <c r="D602" s="56" t="s">
        <v>1439</v>
      </c>
      <c r="E602" s="56" t="s">
        <v>1772</v>
      </c>
    </row>
    <row r="603" spans="1:5" s="56" customFormat="1" x14ac:dyDescent="0.3">
      <c r="A603" s="56" t="s">
        <v>1938</v>
      </c>
      <c r="B603" s="56" t="s">
        <v>1773</v>
      </c>
      <c r="C603" s="56" t="s">
        <v>1773</v>
      </c>
      <c r="D603" s="56" t="s">
        <v>1706</v>
      </c>
      <c r="E603" s="56" t="s">
        <v>4861</v>
      </c>
    </row>
    <row r="604" spans="1:5" s="56" customFormat="1" x14ac:dyDescent="0.3">
      <c r="A604" s="56" t="s">
        <v>1938</v>
      </c>
      <c r="B604" s="56" t="s">
        <v>4942</v>
      </c>
      <c r="C604" s="56" t="s">
        <v>4942</v>
      </c>
      <c r="D604" s="56" t="s">
        <v>1706</v>
      </c>
      <c r="E604" s="56" t="s">
        <v>4862</v>
      </c>
    </row>
    <row r="605" spans="1:5" s="56" customFormat="1" x14ac:dyDescent="0.3">
      <c r="A605" s="56" t="s">
        <v>1938</v>
      </c>
      <c r="B605" s="56" t="s">
        <v>4943</v>
      </c>
      <c r="C605" s="56" t="s">
        <v>4943</v>
      </c>
      <c r="D605" s="56" t="s">
        <v>1706</v>
      </c>
      <c r="E605" s="56" t="s">
        <v>4863</v>
      </c>
    </row>
    <row r="606" spans="1:5" s="56" customFormat="1" x14ac:dyDescent="0.3">
      <c r="A606" s="56" t="s">
        <v>1938</v>
      </c>
      <c r="B606" s="56" t="s">
        <v>4944</v>
      </c>
      <c r="C606" s="56" t="s">
        <v>4944</v>
      </c>
      <c r="D606" s="56" t="s">
        <v>1706</v>
      </c>
      <c r="E606" s="56" t="s">
        <v>4863</v>
      </c>
    </row>
    <row r="607" spans="1:5" s="56" customFormat="1" x14ac:dyDescent="0.3">
      <c r="A607" s="56" t="s">
        <v>1938</v>
      </c>
      <c r="B607" s="56" t="s">
        <v>4945</v>
      </c>
      <c r="C607" s="56" t="s">
        <v>4945</v>
      </c>
      <c r="D607" s="56" t="s">
        <v>1706</v>
      </c>
      <c r="E607" s="56" t="s">
        <v>4864</v>
      </c>
    </row>
    <row r="608" spans="1:5" s="56" customFormat="1" x14ac:dyDescent="0.3">
      <c r="A608" s="56" t="s">
        <v>1938</v>
      </c>
      <c r="B608" s="56" t="s">
        <v>4946</v>
      </c>
      <c r="C608" s="56" t="s">
        <v>4946</v>
      </c>
      <c r="D608" s="56" t="s">
        <v>1706</v>
      </c>
      <c r="E608" s="56" t="s">
        <v>4865</v>
      </c>
    </row>
    <row r="609" spans="1:5" s="56" customFormat="1" x14ac:dyDescent="0.3">
      <c r="A609" s="56" t="s">
        <v>1938</v>
      </c>
      <c r="B609" s="56" t="s">
        <v>4947</v>
      </c>
      <c r="C609" s="56" t="s">
        <v>4947</v>
      </c>
      <c r="D609" s="56" t="s">
        <v>1706</v>
      </c>
      <c r="E609" s="56" t="s">
        <v>1792</v>
      </c>
    </row>
    <row r="610" spans="1:5" s="56" customFormat="1" x14ac:dyDescent="0.3">
      <c r="A610" s="56" t="s">
        <v>1938</v>
      </c>
      <c r="B610" s="56" t="s">
        <v>4948</v>
      </c>
      <c r="C610" s="56" t="s">
        <v>4948</v>
      </c>
      <c r="D610" s="56" t="s">
        <v>1706</v>
      </c>
      <c r="E610" s="56" t="s">
        <v>1841</v>
      </c>
    </row>
    <row r="611" spans="1:5" s="56" customFormat="1" x14ac:dyDescent="0.3">
      <c r="A611" s="56" t="s">
        <v>1938</v>
      </c>
      <c r="B611" s="56" t="s">
        <v>1842</v>
      </c>
      <c r="C611" s="56" t="s">
        <v>1842</v>
      </c>
      <c r="D611" s="56" t="s">
        <v>1706</v>
      </c>
      <c r="E611" s="56" t="s">
        <v>1841</v>
      </c>
    </row>
    <row r="612" spans="1:5" s="56" customFormat="1" x14ac:dyDescent="0.3">
      <c r="A612" s="56" t="s">
        <v>1938</v>
      </c>
      <c r="B612" s="56" t="s">
        <v>4949</v>
      </c>
      <c r="C612" s="56" t="s">
        <v>4949</v>
      </c>
      <c r="D612" s="56" t="s">
        <v>1706</v>
      </c>
      <c r="E612" s="56" t="s">
        <v>1841</v>
      </c>
    </row>
    <row r="613" spans="1:5" s="56" customFormat="1" x14ac:dyDescent="0.3">
      <c r="A613" s="56" t="s">
        <v>1938</v>
      </c>
      <c r="B613" s="56" t="s">
        <v>4950</v>
      </c>
      <c r="C613" s="56" t="s">
        <v>4950</v>
      </c>
      <c r="D613" s="56" t="s">
        <v>1706</v>
      </c>
      <c r="E613" s="56" t="s">
        <v>4866</v>
      </c>
    </row>
    <row r="614" spans="1:5" s="56" customFormat="1" x14ac:dyDescent="0.3">
      <c r="A614" s="56" t="s">
        <v>1938</v>
      </c>
      <c r="B614" s="56" t="s">
        <v>4951</v>
      </c>
      <c r="C614" s="56" t="s">
        <v>4951</v>
      </c>
      <c r="D614" s="56" t="s">
        <v>1706</v>
      </c>
      <c r="E614" s="56" t="s">
        <v>4866</v>
      </c>
    </row>
    <row r="615" spans="1:5" s="56" customFormat="1" x14ac:dyDescent="0.3">
      <c r="A615" s="56" t="s">
        <v>1938</v>
      </c>
      <c r="B615" s="56" t="s">
        <v>4952</v>
      </c>
      <c r="C615" s="56" t="s">
        <v>4952</v>
      </c>
      <c r="D615" s="56" t="s">
        <v>1706</v>
      </c>
      <c r="E615" s="56" t="s">
        <v>4866</v>
      </c>
    </row>
    <row r="616" spans="1:5" s="56" customFormat="1" x14ac:dyDescent="0.3">
      <c r="A616" s="56" t="s">
        <v>1938</v>
      </c>
      <c r="B616" s="56" t="s">
        <v>4953</v>
      </c>
      <c r="C616" s="56" t="s">
        <v>4953</v>
      </c>
      <c r="D616" s="56" t="s">
        <v>1706</v>
      </c>
      <c r="E616" s="56" t="s">
        <v>4866</v>
      </c>
    </row>
    <row r="617" spans="1:5" s="56" customFormat="1" x14ac:dyDescent="0.3">
      <c r="A617" s="56" t="s">
        <v>1938</v>
      </c>
      <c r="B617" s="56" t="s">
        <v>4954</v>
      </c>
      <c r="C617" s="56" t="s">
        <v>4954</v>
      </c>
      <c r="D617" s="56" t="s">
        <v>1706</v>
      </c>
      <c r="E617" s="56" t="s">
        <v>4866</v>
      </c>
    </row>
    <row r="618" spans="1:5" s="56" customFormat="1" x14ac:dyDescent="0.3">
      <c r="A618" s="56" t="s">
        <v>1938</v>
      </c>
      <c r="B618" s="56" t="s">
        <v>4955</v>
      </c>
      <c r="C618" s="56" t="s">
        <v>4955</v>
      </c>
      <c r="D618" s="56" t="s">
        <v>1706</v>
      </c>
      <c r="E618" s="56" t="s">
        <v>1707</v>
      </c>
    </row>
    <row r="619" spans="1:5" s="56" customFormat="1" x14ac:dyDescent="0.3">
      <c r="A619" s="56" t="s">
        <v>1938</v>
      </c>
      <c r="B619" s="56" t="s">
        <v>1708</v>
      </c>
      <c r="C619" s="56" t="s">
        <v>1708</v>
      </c>
      <c r="D619" s="56" t="s">
        <v>1706</v>
      </c>
      <c r="E619" s="56" t="s">
        <v>1707</v>
      </c>
    </row>
    <row r="620" spans="1:5" s="56" customFormat="1" x14ac:dyDescent="0.3">
      <c r="A620" s="56" t="s">
        <v>1938</v>
      </c>
      <c r="B620" s="56" t="s">
        <v>1855</v>
      </c>
      <c r="C620" s="56" t="s">
        <v>1855</v>
      </c>
      <c r="D620" s="56" t="s">
        <v>1706</v>
      </c>
      <c r="E620" s="56" t="s">
        <v>1707</v>
      </c>
    </row>
    <row r="621" spans="1:5" s="56" customFormat="1" x14ac:dyDescent="0.3">
      <c r="A621" s="56" t="s">
        <v>1938</v>
      </c>
      <c r="B621" s="56" t="s">
        <v>1845</v>
      </c>
      <c r="C621" s="56" t="s">
        <v>1845</v>
      </c>
      <c r="D621" s="56" t="s">
        <v>1706</v>
      </c>
      <c r="E621" s="56" t="s">
        <v>1707</v>
      </c>
    </row>
    <row r="622" spans="1:5" s="56" customFormat="1" x14ac:dyDescent="0.3">
      <c r="A622" s="56" t="s">
        <v>1938</v>
      </c>
      <c r="B622" s="56" t="s">
        <v>1710</v>
      </c>
      <c r="C622" s="56" t="s">
        <v>1710</v>
      </c>
      <c r="D622" s="56" t="s">
        <v>1681</v>
      </c>
      <c r="E622" s="56" t="s">
        <v>1744</v>
      </c>
    </row>
    <row r="623" spans="1:5" s="56" customFormat="1" x14ac:dyDescent="0.3">
      <c r="A623" s="56" t="s">
        <v>1938</v>
      </c>
      <c r="B623" s="56" t="s">
        <v>1745</v>
      </c>
      <c r="C623" s="56" t="s">
        <v>1745</v>
      </c>
      <c r="D623" s="56" t="s">
        <v>1681</v>
      </c>
      <c r="E623" s="56" t="s">
        <v>4867</v>
      </c>
    </row>
    <row r="624" spans="1:5" s="56" customFormat="1" x14ac:dyDescent="0.3">
      <c r="A624" s="56" t="s">
        <v>1938</v>
      </c>
      <c r="B624" s="56" t="s">
        <v>4956</v>
      </c>
      <c r="C624" s="56" t="s">
        <v>4956</v>
      </c>
      <c r="D624" s="56" t="s">
        <v>1681</v>
      </c>
      <c r="E624" s="56" t="s">
        <v>4867</v>
      </c>
    </row>
    <row r="625" spans="1:5" s="56" customFormat="1" x14ac:dyDescent="0.3">
      <c r="A625" s="56" t="s">
        <v>1938</v>
      </c>
      <c r="B625" s="56" t="s">
        <v>4957</v>
      </c>
      <c r="C625" s="56" t="s">
        <v>4957</v>
      </c>
      <c r="D625" s="56" t="s">
        <v>1681</v>
      </c>
      <c r="E625" s="56" t="s">
        <v>4867</v>
      </c>
    </row>
    <row r="626" spans="1:5" s="56" customFormat="1" x14ac:dyDescent="0.3">
      <c r="A626" s="56" t="s">
        <v>1938</v>
      </c>
      <c r="B626" s="56" t="s">
        <v>4958</v>
      </c>
      <c r="C626" s="56" t="s">
        <v>4958</v>
      </c>
      <c r="D626" s="56" t="s">
        <v>1681</v>
      </c>
      <c r="E626" s="56" t="s">
        <v>4868</v>
      </c>
    </row>
    <row r="627" spans="1:5" s="56" customFormat="1" x14ac:dyDescent="0.3">
      <c r="A627" s="56" t="s">
        <v>1938</v>
      </c>
      <c r="B627" s="56" t="s">
        <v>4959</v>
      </c>
      <c r="C627" s="56" t="s">
        <v>4959</v>
      </c>
      <c r="D627" s="56" t="s">
        <v>1681</v>
      </c>
      <c r="E627" s="56" t="s">
        <v>4868</v>
      </c>
    </row>
    <row r="628" spans="1:5" s="56" customFormat="1" x14ac:dyDescent="0.3">
      <c r="A628" s="56" t="s">
        <v>1938</v>
      </c>
      <c r="B628" s="56" t="s">
        <v>4960</v>
      </c>
      <c r="C628" s="56" t="s">
        <v>4960</v>
      </c>
      <c r="D628" s="56" t="s">
        <v>1681</v>
      </c>
      <c r="E628" s="56" t="s">
        <v>4868</v>
      </c>
    </row>
    <row r="629" spans="1:5" s="56" customFormat="1" x14ac:dyDescent="0.3">
      <c r="A629" s="56" t="s">
        <v>1938</v>
      </c>
      <c r="B629" s="56" t="s">
        <v>4961</v>
      </c>
      <c r="C629" s="56" t="s">
        <v>4961</v>
      </c>
      <c r="D629" s="56" t="s">
        <v>1681</v>
      </c>
      <c r="E629" s="56" t="s">
        <v>4868</v>
      </c>
    </row>
    <row r="630" spans="1:5" s="56" customFormat="1" x14ac:dyDescent="0.3">
      <c r="A630" s="56" t="s">
        <v>1938</v>
      </c>
      <c r="B630" s="56" t="s">
        <v>4962</v>
      </c>
      <c r="C630" s="56" t="s">
        <v>4962</v>
      </c>
      <c r="D630" s="56" t="s">
        <v>1681</v>
      </c>
      <c r="E630" s="56" t="s">
        <v>1758</v>
      </c>
    </row>
    <row r="631" spans="1:5" s="56" customFormat="1" x14ac:dyDescent="0.3">
      <c r="A631" s="56" t="s">
        <v>1938</v>
      </c>
      <c r="B631" s="56" t="s">
        <v>1759</v>
      </c>
      <c r="C631" s="56" t="s">
        <v>1759</v>
      </c>
      <c r="D631" s="56" t="s">
        <v>1681</v>
      </c>
      <c r="E631" s="56" t="s">
        <v>1758</v>
      </c>
    </row>
    <row r="632" spans="1:5" s="56" customFormat="1" x14ac:dyDescent="0.3">
      <c r="A632" s="56" t="s">
        <v>1938</v>
      </c>
      <c r="B632" s="56" t="s">
        <v>4963</v>
      </c>
      <c r="C632" s="56" t="s">
        <v>4963</v>
      </c>
      <c r="D632" s="56" t="s">
        <v>1681</v>
      </c>
      <c r="E632" s="56" t="s">
        <v>1758</v>
      </c>
    </row>
    <row r="633" spans="1:5" s="56" customFormat="1" x14ac:dyDescent="0.3">
      <c r="A633" s="56" t="s">
        <v>1938</v>
      </c>
      <c r="B633" s="56" t="s">
        <v>4964</v>
      </c>
      <c r="C633" s="56" t="s">
        <v>4964</v>
      </c>
      <c r="D633" s="56" t="s">
        <v>1681</v>
      </c>
      <c r="E633" s="56" t="s">
        <v>1758</v>
      </c>
    </row>
    <row r="634" spans="1:5" s="56" customFormat="1" x14ac:dyDescent="0.3">
      <c r="A634" s="56" t="s">
        <v>1938</v>
      </c>
      <c r="B634" s="56" t="s">
        <v>4965</v>
      </c>
      <c r="C634" s="56" t="s">
        <v>4965</v>
      </c>
      <c r="D634" s="56" t="s">
        <v>1681</v>
      </c>
      <c r="E634" s="56" t="s">
        <v>4870</v>
      </c>
    </row>
    <row r="635" spans="1:5" s="56" customFormat="1" x14ac:dyDescent="0.3">
      <c r="A635" s="56" t="s">
        <v>1938</v>
      </c>
      <c r="B635" s="56" t="s">
        <v>4966</v>
      </c>
      <c r="C635" s="56" t="s">
        <v>4966</v>
      </c>
      <c r="D635" s="56" t="s">
        <v>1681</v>
      </c>
      <c r="E635" s="56" t="s">
        <v>4870</v>
      </c>
    </row>
    <row r="636" spans="1:5" s="56" customFormat="1" x14ac:dyDescent="0.3">
      <c r="A636" s="56" t="s">
        <v>1938</v>
      </c>
      <c r="B636" s="56" t="s">
        <v>4967</v>
      </c>
      <c r="C636" s="56" t="s">
        <v>4967</v>
      </c>
      <c r="D636" s="56" t="s">
        <v>1681</v>
      </c>
      <c r="E636" s="56" t="s">
        <v>4870</v>
      </c>
    </row>
    <row r="637" spans="1:5" s="56" customFormat="1" x14ac:dyDescent="0.3">
      <c r="A637" s="56" t="s">
        <v>1938</v>
      </c>
      <c r="B637" s="56" t="s">
        <v>4968</v>
      </c>
      <c r="C637" s="56" t="s">
        <v>4968</v>
      </c>
      <c r="D637" s="56" t="s">
        <v>1681</v>
      </c>
      <c r="E637" s="56" t="s">
        <v>4870</v>
      </c>
    </row>
    <row r="638" spans="1:5" s="56" customFormat="1" x14ac:dyDescent="0.3">
      <c r="A638" s="56" t="s">
        <v>1938</v>
      </c>
      <c r="B638" s="56" t="s">
        <v>4969</v>
      </c>
      <c r="C638" s="56" t="s">
        <v>4969</v>
      </c>
      <c r="D638" s="56" t="s">
        <v>1681</v>
      </c>
      <c r="E638" s="56" t="s">
        <v>4870</v>
      </c>
    </row>
    <row r="639" spans="1:5" s="56" customFormat="1" x14ac:dyDescent="0.3">
      <c r="A639" s="56" t="s">
        <v>1938</v>
      </c>
      <c r="B639" s="56" t="s">
        <v>4970</v>
      </c>
      <c r="C639" s="56" t="s">
        <v>4970</v>
      </c>
      <c r="D639" s="56" t="s">
        <v>1681</v>
      </c>
      <c r="E639" s="56" t="s">
        <v>4567</v>
      </c>
    </row>
    <row r="640" spans="1:5" s="56" customFormat="1" x14ac:dyDescent="0.3">
      <c r="A640" s="56" t="s">
        <v>1938</v>
      </c>
      <c r="B640" s="56" t="s">
        <v>4971</v>
      </c>
      <c r="C640" s="56" t="s">
        <v>4971</v>
      </c>
      <c r="D640" s="56" t="s">
        <v>1681</v>
      </c>
      <c r="E640" s="56" t="s">
        <v>4567</v>
      </c>
    </row>
    <row r="641" spans="1:5" s="56" customFormat="1" x14ac:dyDescent="0.3">
      <c r="A641" s="56" t="s">
        <v>1938</v>
      </c>
      <c r="B641" s="56" t="s">
        <v>4972</v>
      </c>
      <c r="C641" s="56" t="s">
        <v>4972</v>
      </c>
      <c r="D641" s="56" t="s">
        <v>1681</v>
      </c>
      <c r="E641" s="56" t="s">
        <v>4567</v>
      </c>
    </row>
    <row r="642" spans="1:5" s="56" customFormat="1" x14ac:dyDescent="0.3">
      <c r="A642" s="56" t="s">
        <v>1938</v>
      </c>
      <c r="B642" s="56" t="s">
        <v>4973</v>
      </c>
      <c r="C642" s="56" t="s">
        <v>4973</v>
      </c>
      <c r="D642" s="56" t="s">
        <v>1681</v>
      </c>
      <c r="E642" s="56" t="s">
        <v>1685</v>
      </c>
    </row>
    <row r="643" spans="1:5" s="56" customFormat="1" x14ac:dyDescent="0.3">
      <c r="A643" s="56" t="s">
        <v>1938</v>
      </c>
      <c r="B643" s="56" t="s">
        <v>1686</v>
      </c>
      <c r="C643" s="56" t="s">
        <v>1686</v>
      </c>
      <c r="D643" s="56" t="s">
        <v>1681</v>
      </c>
      <c r="E643" s="56" t="s">
        <v>1685</v>
      </c>
    </row>
    <row r="644" spans="1:5" s="56" customFormat="1" x14ac:dyDescent="0.3">
      <c r="A644" s="56" t="s">
        <v>1938</v>
      </c>
      <c r="B644" s="56" t="s">
        <v>4974</v>
      </c>
      <c r="C644" s="56" t="s">
        <v>4974</v>
      </c>
      <c r="D644" s="56" t="s">
        <v>1681</v>
      </c>
      <c r="E644" s="56" t="s">
        <v>4871</v>
      </c>
    </row>
    <row r="645" spans="1:5" s="56" customFormat="1" x14ac:dyDescent="0.3">
      <c r="A645" s="56" t="s">
        <v>1938</v>
      </c>
      <c r="B645" s="56" t="s">
        <v>4975</v>
      </c>
      <c r="C645" s="56" t="s">
        <v>4975</v>
      </c>
      <c r="D645" s="56" t="s">
        <v>1681</v>
      </c>
      <c r="E645" s="56" t="s">
        <v>4871</v>
      </c>
    </row>
    <row r="646" spans="1:5" s="56" customFormat="1" x14ac:dyDescent="0.3">
      <c r="A646" s="56" t="s">
        <v>1938</v>
      </c>
      <c r="B646" s="56" t="s">
        <v>4976</v>
      </c>
      <c r="C646" s="56" t="s">
        <v>4976</v>
      </c>
      <c r="D646" s="56" t="s">
        <v>1681</v>
      </c>
      <c r="E646" s="56" t="s">
        <v>1682</v>
      </c>
    </row>
    <row r="647" spans="1:5" s="56" customFormat="1" x14ac:dyDescent="0.3">
      <c r="A647" s="56" t="s">
        <v>1938</v>
      </c>
      <c r="B647" s="56" t="s">
        <v>4977</v>
      </c>
      <c r="C647" s="56" t="s">
        <v>4977</v>
      </c>
      <c r="D647" s="56" t="s">
        <v>1681</v>
      </c>
      <c r="E647" s="56" t="s">
        <v>1682</v>
      </c>
    </row>
    <row r="648" spans="1:5" s="56" customFormat="1" x14ac:dyDescent="0.3">
      <c r="A648" s="56" t="s">
        <v>1938</v>
      </c>
      <c r="B648" s="56" t="s">
        <v>1847</v>
      </c>
      <c r="C648" s="56" t="s">
        <v>1847</v>
      </c>
      <c r="D648" s="56" t="s">
        <v>1681</v>
      </c>
      <c r="E648" s="56" t="s">
        <v>1682</v>
      </c>
    </row>
    <row r="649" spans="1:5" s="56" customFormat="1" x14ac:dyDescent="0.3">
      <c r="A649" s="56" t="s">
        <v>1938</v>
      </c>
      <c r="B649" s="56" t="s">
        <v>1683</v>
      </c>
      <c r="C649" s="56" t="s">
        <v>1683</v>
      </c>
      <c r="D649" s="56" t="s">
        <v>1681</v>
      </c>
      <c r="E649" s="56" t="s">
        <v>1798</v>
      </c>
    </row>
    <row r="650" spans="1:5" s="56" customFormat="1" x14ac:dyDescent="0.3">
      <c r="A650" s="56" t="s">
        <v>1938</v>
      </c>
      <c r="B650" s="56" t="s">
        <v>1800</v>
      </c>
      <c r="C650" s="56" t="s">
        <v>1800</v>
      </c>
      <c r="D650" s="56" t="s">
        <v>1681</v>
      </c>
      <c r="E650" s="56" t="s">
        <v>1798</v>
      </c>
    </row>
    <row r="651" spans="1:5" s="56" customFormat="1" x14ac:dyDescent="0.3">
      <c r="A651" s="56" t="s">
        <v>1938</v>
      </c>
      <c r="B651" s="56" t="s">
        <v>1798</v>
      </c>
      <c r="C651" s="56" t="s">
        <v>1798</v>
      </c>
      <c r="D651" s="56" t="s">
        <v>1681</v>
      </c>
      <c r="E651" s="56" t="s">
        <v>1752</v>
      </c>
    </row>
    <row r="652" spans="1:5" s="56" customFormat="1" x14ac:dyDescent="0.3">
      <c r="A652" s="56" t="s">
        <v>1938</v>
      </c>
      <c r="B652" s="56" t="s">
        <v>1753</v>
      </c>
      <c r="C652" s="56" t="s">
        <v>1753</v>
      </c>
      <c r="D652" s="56" t="s">
        <v>1681</v>
      </c>
      <c r="E652" s="56" t="s">
        <v>1752</v>
      </c>
    </row>
    <row r="653" spans="1:5" s="56" customFormat="1" x14ac:dyDescent="0.3">
      <c r="A653" s="56" t="s">
        <v>1938</v>
      </c>
      <c r="B653" s="56" t="s">
        <v>5514</v>
      </c>
      <c r="C653" s="56" t="s">
        <v>5514</v>
      </c>
      <c r="D653" s="56" t="s">
        <v>1681</v>
      </c>
      <c r="E653" s="56" t="s">
        <v>4568</v>
      </c>
    </row>
    <row r="654" spans="1:5" s="56" customFormat="1" x14ac:dyDescent="0.3">
      <c r="A654" s="56" t="s">
        <v>1938</v>
      </c>
      <c r="B654" s="56" t="s">
        <v>4978</v>
      </c>
      <c r="C654" s="56" t="s">
        <v>4978</v>
      </c>
      <c r="D654" s="56" t="s">
        <v>1681</v>
      </c>
      <c r="E654" s="56" t="s">
        <v>4568</v>
      </c>
    </row>
    <row r="655" spans="1:5" s="56" customFormat="1" x14ac:dyDescent="0.3">
      <c r="A655" s="56" t="s">
        <v>1938</v>
      </c>
      <c r="B655" s="56" t="s">
        <v>4979</v>
      </c>
      <c r="C655" s="56" t="s">
        <v>4979</v>
      </c>
      <c r="D655" s="56" t="s">
        <v>1681</v>
      </c>
      <c r="E655" s="56" t="s">
        <v>4568</v>
      </c>
    </row>
    <row r="656" spans="1:5" s="56" customFormat="1" ht="14.4" x14ac:dyDescent="0.3">
      <c r="A656" s="56" t="s">
        <v>1938</v>
      </c>
      <c r="B656" t="s">
        <v>4980</v>
      </c>
      <c r="C656" t="s">
        <v>4980</v>
      </c>
      <c r="D656" s="56" t="s">
        <v>1681</v>
      </c>
      <c r="E656" s="56" t="s">
        <v>4568</v>
      </c>
    </row>
    <row r="657" spans="1:5" s="56" customFormat="1" x14ac:dyDescent="0.3">
      <c r="A657" s="56" t="s">
        <v>1938</v>
      </c>
      <c r="B657" s="56" t="s">
        <v>4981</v>
      </c>
      <c r="C657" s="56" t="s">
        <v>4981</v>
      </c>
      <c r="D657" s="56" t="s">
        <v>1681</v>
      </c>
      <c r="E657" s="56" t="s">
        <v>4568</v>
      </c>
    </row>
    <row r="658" spans="1:5" s="56" customFormat="1" x14ac:dyDescent="0.3">
      <c r="A658" s="56" t="s">
        <v>1938</v>
      </c>
      <c r="B658" s="56" t="s">
        <v>4982</v>
      </c>
      <c r="C658" s="56" t="s">
        <v>4982</v>
      </c>
      <c r="D658" s="56" t="s">
        <v>1198</v>
      </c>
      <c r="E658" s="56" t="s">
        <v>1830</v>
      </c>
    </row>
    <row r="659" spans="1:5" s="56" customFormat="1" x14ac:dyDescent="0.3">
      <c r="A659" s="56" t="s">
        <v>1938</v>
      </c>
      <c r="B659" s="56" t="s">
        <v>4983</v>
      </c>
      <c r="C659" s="56" t="s">
        <v>4984</v>
      </c>
      <c r="D659" s="56" t="s">
        <v>1198</v>
      </c>
      <c r="E659" s="56" t="s">
        <v>1830</v>
      </c>
    </row>
    <row r="660" spans="1:5" s="56" customFormat="1" x14ac:dyDescent="0.3">
      <c r="A660" s="56" t="s">
        <v>1938</v>
      </c>
      <c r="B660" s="56" t="s">
        <v>1831</v>
      </c>
      <c r="C660" s="56" t="s">
        <v>1831</v>
      </c>
      <c r="D660" s="56" t="s">
        <v>1198</v>
      </c>
      <c r="E660" s="56" t="s">
        <v>1199</v>
      </c>
    </row>
    <row r="661" spans="1:5" s="56" customFormat="1" x14ac:dyDescent="0.3">
      <c r="A661" s="56" t="s">
        <v>1938</v>
      </c>
      <c r="B661" s="56" t="s">
        <v>4985</v>
      </c>
      <c r="C661" s="56" t="s">
        <v>4985</v>
      </c>
      <c r="D661" s="56" t="s">
        <v>1198</v>
      </c>
      <c r="E661" s="56" t="s">
        <v>1199</v>
      </c>
    </row>
    <row r="662" spans="1:5" s="56" customFormat="1" x14ac:dyDescent="0.3">
      <c r="A662" s="56" t="s">
        <v>1938</v>
      </c>
      <c r="B662" s="56" t="s">
        <v>4986</v>
      </c>
      <c r="C662" s="56" t="s">
        <v>4986</v>
      </c>
      <c r="D662" s="56" t="s">
        <v>1198</v>
      </c>
      <c r="E662" s="56" t="s">
        <v>1199</v>
      </c>
    </row>
    <row r="663" spans="1:5" s="56" customFormat="1" x14ac:dyDescent="0.3">
      <c r="A663" s="56" t="s">
        <v>1938</v>
      </c>
      <c r="B663" s="56" t="s">
        <v>1200</v>
      </c>
      <c r="C663" s="56" t="s">
        <v>1200</v>
      </c>
      <c r="D663" s="56" t="s">
        <v>1198</v>
      </c>
      <c r="E663" s="56" t="s">
        <v>1199</v>
      </c>
    </row>
    <row r="664" spans="1:5" s="56" customFormat="1" x14ac:dyDescent="0.3">
      <c r="A664" s="56" t="s">
        <v>1938</v>
      </c>
      <c r="B664" s="56" t="s">
        <v>1621</v>
      </c>
      <c r="C664" s="56" t="s">
        <v>1621</v>
      </c>
      <c r="D664" s="56" t="s">
        <v>1198</v>
      </c>
      <c r="E664" s="56" t="s">
        <v>1839</v>
      </c>
    </row>
    <row r="665" spans="1:5" s="56" customFormat="1" x14ac:dyDescent="0.3">
      <c r="A665" s="56" t="s">
        <v>1938</v>
      </c>
      <c r="B665" s="56" t="s">
        <v>1840</v>
      </c>
      <c r="C665" s="56" t="s">
        <v>1840</v>
      </c>
      <c r="D665" s="56" t="s">
        <v>1198</v>
      </c>
      <c r="E665" s="56" t="s">
        <v>1315</v>
      </c>
    </row>
    <row r="666" spans="1:5" s="56" customFormat="1" x14ac:dyDescent="0.3">
      <c r="A666" s="56" t="s">
        <v>1938</v>
      </c>
      <c r="B666" s="56" t="s">
        <v>1316</v>
      </c>
      <c r="C666" s="56" t="s">
        <v>1316</v>
      </c>
      <c r="D666" s="56" t="s">
        <v>1198</v>
      </c>
      <c r="E666" s="56" t="s">
        <v>1836</v>
      </c>
    </row>
    <row r="667" spans="1:5" s="56" customFormat="1" x14ac:dyDescent="0.3">
      <c r="A667" s="56" t="s">
        <v>1938</v>
      </c>
      <c r="B667" s="56" t="s">
        <v>1837</v>
      </c>
      <c r="C667" s="56" t="s">
        <v>1837</v>
      </c>
      <c r="D667" s="56" t="s">
        <v>1198</v>
      </c>
      <c r="E667" s="56" t="s">
        <v>1512</v>
      </c>
    </row>
    <row r="668" spans="1:5" s="56" customFormat="1" x14ac:dyDescent="0.3">
      <c r="A668" s="56" t="s">
        <v>1938</v>
      </c>
      <c r="B668" s="56" t="s">
        <v>1539</v>
      </c>
      <c r="C668" s="56" t="s">
        <v>1539</v>
      </c>
      <c r="D668" s="56" t="s">
        <v>1198</v>
      </c>
      <c r="E668" s="56" t="s">
        <v>1512</v>
      </c>
    </row>
    <row r="669" spans="1:5" s="56" customFormat="1" x14ac:dyDescent="0.3">
      <c r="A669" s="56" t="s">
        <v>1938</v>
      </c>
      <c r="B669" s="56" t="s">
        <v>1513</v>
      </c>
      <c r="C669" s="56" t="s">
        <v>1513</v>
      </c>
      <c r="D669" s="56" t="s">
        <v>1198</v>
      </c>
      <c r="E669" s="56" t="s">
        <v>4877</v>
      </c>
    </row>
    <row r="670" spans="1:5" s="56" customFormat="1" x14ac:dyDescent="0.3">
      <c r="A670" s="56" t="s">
        <v>1938</v>
      </c>
      <c r="B670" s="56" t="s">
        <v>4987</v>
      </c>
      <c r="C670" s="56" t="s">
        <v>4987</v>
      </c>
      <c r="D670" s="56" t="s">
        <v>1198</v>
      </c>
      <c r="E670" s="56" t="s">
        <v>4877</v>
      </c>
    </row>
    <row r="671" spans="1:5" s="56" customFormat="1" x14ac:dyDescent="0.3">
      <c r="A671" s="56" t="s">
        <v>1938</v>
      </c>
      <c r="B671" s="56" t="s">
        <v>4988</v>
      </c>
      <c r="C671" s="56" t="s">
        <v>4988</v>
      </c>
      <c r="D671" s="56" t="s">
        <v>1198</v>
      </c>
      <c r="E671" s="56" t="s">
        <v>4877</v>
      </c>
    </row>
    <row r="672" spans="1:5" s="56" customFormat="1" x14ac:dyDescent="0.3">
      <c r="A672" s="56" t="s">
        <v>1938</v>
      </c>
      <c r="B672" s="56" t="s">
        <v>4989</v>
      </c>
      <c r="C672" s="56" t="s">
        <v>4989</v>
      </c>
      <c r="D672" s="56" t="s">
        <v>1198</v>
      </c>
      <c r="E672" s="56" t="s">
        <v>4877</v>
      </c>
    </row>
    <row r="673" spans="1:5" s="56" customFormat="1" x14ac:dyDescent="0.3">
      <c r="A673" s="56" t="s">
        <v>1938</v>
      </c>
      <c r="B673" s="56" t="s">
        <v>4990</v>
      </c>
      <c r="C673" s="56" t="s">
        <v>4990</v>
      </c>
      <c r="D673" s="56" t="s">
        <v>1198</v>
      </c>
      <c r="E673" s="56" t="s">
        <v>4877</v>
      </c>
    </row>
    <row r="674" spans="1:5" s="56" customFormat="1" x14ac:dyDescent="0.3">
      <c r="A674" s="56" t="s">
        <v>1938</v>
      </c>
      <c r="B674" s="56" t="s">
        <v>4991</v>
      </c>
      <c r="C674" s="56" t="s">
        <v>4991</v>
      </c>
      <c r="D674" s="56" t="s">
        <v>1219</v>
      </c>
      <c r="E674" s="56" t="s">
        <v>1879</v>
      </c>
    </row>
    <row r="675" spans="1:5" s="56" customFormat="1" x14ac:dyDescent="0.3">
      <c r="A675" s="56" t="s">
        <v>1938</v>
      </c>
      <c r="B675" s="56" t="s">
        <v>4992</v>
      </c>
      <c r="C675" s="56" t="s">
        <v>4992</v>
      </c>
      <c r="D675" s="56" t="s">
        <v>1219</v>
      </c>
      <c r="E675" s="56" t="s">
        <v>1879</v>
      </c>
    </row>
    <row r="676" spans="1:5" s="56" customFormat="1" x14ac:dyDescent="0.3">
      <c r="A676" s="56" t="s">
        <v>1938</v>
      </c>
      <c r="B676" s="56" t="s">
        <v>4879</v>
      </c>
      <c r="C676" s="56" t="s">
        <v>1880</v>
      </c>
      <c r="D676" s="56" t="s">
        <v>1219</v>
      </c>
      <c r="E676" s="56" t="s">
        <v>1879</v>
      </c>
    </row>
    <row r="677" spans="1:5" s="56" customFormat="1" x14ac:dyDescent="0.3">
      <c r="A677" s="56" t="s">
        <v>1938</v>
      </c>
      <c r="B677" s="56" t="s">
        <v>4879</v>
      </c>
      <c r="C677" s="56" t="s">
        <v>4993</v>
      </c>
      <c r="D677" s="56" t="s">
        <v>1219</v>
      </c>
      <c r="E677" s="56" t="s">
        <v>1220</v>
      </c>
    </row>
    <row r="678" spans="1:5" s="56" customFormat="1" x14ac:dyDescent="0.3">
      <c r="A678" s="56" t="s">
        <v>1938</v>
      </c>
      <c r="B678" s="56" t="s">
        <v>1221</v>
      </c>
      <c r="C678" s="56" t="s">
        <v>1221</v>
      </c>
      <c r="D678" s="56" t="s">
        <v>1219</v>
      </c>
      <c r="E678" s="56" t="s">
        <v>1607</v>
      </c>
    </row>
    <row r="679" spans="1:5" s="56" customFormat="1" x14ac:dyDescent="0.3">
      <c r="A679" s="56" t="s">
        <v>1938</v>
      </c>
      <c r="B679" s="56" t="s">
        <v>4994</v>
      </c>
      <c r="C679" s="56" t="s">
        <v>4994</v>
      </c>
      <c r="D679" s="56" t="s">
        <v>1219</v>
      </c>
      <c r="E679" s="56" t="s">
        <v>1607</v>
      </c>
    </row>
    <row r="680" spans="1:5" s="56" customFormat="1" x14ac:dyDescent="0.3">
      <c r="A680" s="56" t="s">
        <v>1938</v>
      </c>
      <c r="B680" s="56" t="s">
        <v>1608</v>
      </c>
      <c r="C680" s="56" t="s">
        <v>1608</v>
      </c>
      <c r="D680" s="56" t="s">
        <v>1390</v>
      </c>
      <c r="E680" s="56" t="s">
        <v>1691</v>
      </c>
    </row>
    <row r="681" spans="1:5" s="56" customFormat="1" x14ac:dyDescent="0.3">
      <c r="A681" s="56" t="s">
        <v>1938</v>
      </c>
      <c r="B681" s="56" t="s">
        <v>1692</v>
      </c>
      <c r="C681" s="56" t="s">
        <v>1692</v>
      </c>
      <c r="D681" s="56" t="s">
        <v>1390</v>
      </c>
      <c r="E681" s="56" t="s">
        <v>1662</v>
      </c>
    </row>
    <row r="682" spans="1:5" x14ac:dyDescent="0.3">
      <c r="A682" s="56" t="s">
        <v>1938</v>
      </c>
      <c r="B682" s="8" t="s">
        <v>1663</v>
      </c>
      <c r="C682" s="8" t="s">
        <v>1663</v>
      </c>
      <c r="D682" s="56" t="s">
        <v>1390</v>
      </c>
      <c r="E682" s="8" t="s">
        <v>1667</v>
      </c>
    </row>
    <row r="683" spans="1:5" x14ac:dyDescent="0.3">
      <c r="A683" s="56" t="s">
        <v>1938</v>
      </c>
      <c r="B683" s="8" t="s">
        <v>1668</v>
      </c>
      <c r="C683" s="8" t="s">
        <v>1668</v>
      </c>
      <c r="D683" s="56" t="s">
        <v>1390</v>
      </c>
      <c r="E683" s="8" t="s">
        <v>4880</v>
      </c>
    </row>
    <row r="684" spans="1:5" x14ac:dyDescent="0.3">
      <c r="A684" s="56" t="s">
        <v>1938</v>
      </c>
      <c r="B684" s="8" t="s">
        <v>4995</v>
      </c>
      <c r="C684" s="8" t="s">
        <v>4995</v>
      </c>
      <c r="D684" s="56" t="s">
        <v>1390</v>
      </c>
      <c r="E684" s="8" t="s">
        <v>4880</v>
      </c>
    </row>
    <row r="685" spans="1:5" x14ac:dyDescent="0.3">
      <c r="A685" s="56" t="s">
        <v>1938</v>
      </c>
      <c r="B685" s="8" t="s">
        <v>4996</v>
      </c>
      <c r="C685" s="8" t="s">
        <v>4996</v>
      </c>
      <c r="D685" s="56" t="s">
        <v>1390</v>
      </c>
      <c r="E685" s="8" t="s">
        <v>1391</v>
      </c>
    </row>
    <row r="686" spans="1:5" x14ac:dyDescent="0.3">
      <c r="A686" s="56" t="s">
        <v>1938</v>
      </c>
      <c r="B686" s="8" t="s">
        <v>1392</v>
      </c>
      <c r="C686" s="8" t="s">
        <v>1392</v>
      </c>
      <c r="D686" s="56" t="s">
        <v>1390</v>
      </c>
      <c r="E686" s="8" t="s">
        <v>1802</v>
      </c>
    </row>
    <row r="687" spans="1:5" s="56" customFormat="1" x14ac:dyDescent="0.3">
      <c r="A687" s="56" t="s">
        <v>1938</v>
      </c>
      <c r="B687" s="56" t="s">
        <v>1803</v>
      </c>
      <c r="C687" s="56" t="s">
        <v>1803</v>
      </c>
      <c r="D687" s="56" t="s">
        <v>1390</v>
      </c>
      <c r="E687" s="56" t="s">
        <v>4883</v>
      </c>
    </row>
    <row r="688" spans="1:5" s="56" customFormat="1" x14ac:dyDescent="0.3">
      <c r="A688" s="56" t="s">
        <v>1938</v>
      </c>
      <c r="B688" s="56" t="s">
        <v>4997</v>
      </c>
      <c r="C688" s="56" t="s">
        <v>4997</v>
      </c>
      <c r="D688" s="56" t="s">
        <v>1390</v>
      </c>
      <c r="E688" s="56" t="s">
        <v>1748</v>
      </c>
    </row>
    <row r="689" spans="1:7" s="56" customFormat="1" x14ac:dyDescent="0.3">
      <c r="A689" s="56" t="s">
        <v>1938</v>
      </c>
      <c r="B689" s="56" t="s">
        <v>1749</v>
      </c>
      <c r="C689" s="56" t="s">
        <v>1749</v>
      </c>
      <c r="D689" s="56" t="s">
        <v>1390</v>
      </c>
      <c r="E689" s="56" t="s">
        <v>1727</v>
      </c>
    </row>
    <row r="690" spans="1:7" x14ac:dyDescent="0.3">
      <c r="A690" s="56" t="s">
        <v>1938</v>
      </c>
      <c r="B690" s="56" t="s">
        <v>1728</v>
      </c>
      <c r="C690" s="56" t="s">
        <v>1728</v>
      </c>
      <c r="D690" s="56" t="s">
        <v>1390</v>
      </c>
      <c r="E690" s="56" t="s">
        <v>1694</v>
      </c>
      <c r="F690" s="56"/>
      <c r="G690" s="56"/>
    </row>
    <row r="691" spans="1:7" x14ac:dyDescent="0.3">
      <c r="A691" s="56" t="s">
        <v>1938</v>
      </c>
      <c r="B691" s="56" t="s">
        <v>1695</v>
      </c>
      <c r="C691" s="56" t="s">
        <v>1695</v>
      </c>
      <c r="D691" s="56" t="s">
        <v>1353</v>
      </c>
      <c r="E691" s="56" t="s">
        <v>1354</v>
      </c>
      <c r="F691" s="56"/>
      <c r="G691" s="56"/>
    </row>
    <row r="692" spans="1:7" x14ac:dyDescent="0.3">
      <c r="A692" s="56" t="s">
        <v>1938</v>
      </c>
      <c r="B692" s="56" t="s">
        <v>1306</v>
      </c>
      <c r="C692" s="56" t="s">
        <v>4640</v>
      </c>
      <c r="D692" s="56" t="s">
        <v>1353</v>
      </c>
      <c r="E692" s="56" t="s">
        <v>4823</v>
      </c>
      <c r="F692" s="56"/>
      <c r="G692" s="56"/>
    </row>
    <row r="693" spans="1:7" x14ac:dyDescent="0.3">
      <c r="A693" s="56" t="s">
        <v>1938</v>
      </c>
      <c r="B693" s="56" t="s">
        <v>1306</v>
      </c>
      <c r="C693" s="56" t="s">
        <v>4640</v>
      </c>
      <c r="D693" s="56" t="s">
        <v>1353</v>
      </c>
      <c r="E693" s="56" t="s">
        <v>4825</v>
      </c>
      <c r="F693" s="56"/>
      <c r="G693" s="56"/>
    </row>
    <row r="694" spans="1:7" x14ac:dyDescent="0.3">
      <c r="A694" s="56" t="s">
        <v>1938</v>
      </c>
      <c r="B694" s="56" t="s">
        <v>1306</v>
      </c>
      <c r="C694" s="56" t="s">
        <v>4640</v>
      </c>
      <c r="D694" s="56" t="s">
        <v>1353</v>
      </c>
      <c r="E694" s="56" t="s">
        <v>1396</v>
      </c>
      <c r="F694" s="56"/>
      <c r="G694" s="56"/>
    </row>
    <row r="695" spans="1:7" x14ac:dyDescent="0.3">
      <c r="A695" s="56" t="s">
        <v>1938</v>
      </c>
      <c r="B695" s="56" t="s">
        <v>1306</v>
      </c>
      <c r="C695" s="56" t="s">
        <v>4640</v>
      </c>
      <c r="D695" s="56" t="s">
        <v>1353</v>
      </c>
      <c r="E695" s="56" t="s">
        <v>4826</v>
      </c>
      <c r="F695" s="56"/>
      <c r="G695" s="56"/>
    </row>
    <row r="696" spans="1:7" x14ac:dyDescent="0.3">
      <c r="A696" s="56" t="s">
        <v>1938</v>
      </c>
      <c r="B696" s="56" t="s">
        <v>1306</v>
      </c>
      <c r="C696" s="56" t="s">
        <v>4640</v>
      </c>
      <c r="D696" s="56" t="s">
        <v>1353</v>
      </c>
      <c r="E696" s="56" t="s">
        <v>4827</v>
      </c>
      <c r="F696" s="56"/>
      <c r="G696" s="56"/>
    </row>
    <row r="697" spans="1:7" x14ac:dyDescent="0.3">
      <c r="A697" s="56" t="s">
        <v>1938</v>
      </c>
      <c r="B697" s="56" t="s">
        <v>1306</v>
      </c>
      <c r="C697" s="56" t="s">
        <v>4640</v>
      </c>
      <c r="D697" s="56" t="s">
        <v>1364</v>
      </c>
      <c r="E697" s="56" t="s">
        <v>4828</v>
      </c>
      <c r="F697" s="56"/>
      <c r="G697" s="56"/>
    </row>
    <row r="698" spans="1:7" x14ac:dyDescent="0.3">
      <c r="A698" s="56" t="s">
        <v>1938</v>
      </c>
      <c r="B698" s="56" t="s">
        <v>1306</v>
      </c>
      <c r="C698" s="56" t="s">
        <v>4640</v>
      </c>
      <c r="D698" s="56" t="s">
        <v>1364</v>
      </c>
      <c r="E698" s="56" t="s">
        <v>4829</v>
      </c>
      <c r="F698" s="56"/>
      <c r="G698" s="56"/>
    </row>
    <row r="699" spans="1:7" x14ac:dyDescent="0.3">
      <c r="A699" s="56" t="s">
        <v>1938</v>
      </c>
      <c r="B699" s="56" t="s">
        <v>1306</v>
      </c>
      <c r="C699" s="56" t="s">
        <v>4640</v>
      </c>
      <c r="D699" s="56" t="s">
        <v>1364</v>
      </c>
      <c r="E699" s="56" t="s">
        <v>4830</v>
      </c>
      <c r="F699" s="56"/>
      <c r="G699" s="56"/>
    </row>
    <row r="700" spans="1:7" x14ac:dyDescent="0.3">
      <c r="A700" s="56" t="s">
        <v>1938</v>
      </c>
      <c r="B700" s="56" t="s">
        <v>1306</v>
      </c>
      <c r="C700" s="56" t="s">
        <v>4640</v>
      </c>
      <c r="D700" s="56" t="s">
        <v>1364</v>
      </c>
      <c r="E700" s="56" t="s">
        <v>4832</v>
      </c>
      <c r="F700" s="56"/>
      <c r="G700" s="56"/>
    </row>
    <row r="701" spans="1:7" x14ac:dyDescent="0.3">
      <c r="A701" s="56" t="s">
        <v>1938</v>
      </c>
      <c r="B701" s="56" t="s">
        <v>1306</v>
      </c>
      <c r="C701" s="56" t="s">
        <v>4640</v>
      </c>
      <c r="D701" s="56" t="s">
        <v>1364</v>
      </c>
      <c r="E701" s="56" t="s">
        <v>4834</v>
      </c>
      <c r="F701" s="56"/>
      <c r="G701" s="56"/>
    </row>
    <row r="702" spans="1:7" x14ac:dyDescent="0.3">
      <c r="A702" s="56" t="s">
        <v>1938</v>
      </c>
      <c r="B702" s="56" t="s">
        <v>1306</v>
      </c>
      <c r="C702" s="56" t="s">
        <v>4640</v>
      </c>
      <c r="D702" s="56" t="s">
        <v>1364</v>
      </c>
      <c r="E702" s="56" t="s">
        <v>4836</v>
      </c>
      <c r="F702" s="56"/>
      <c r="G702" s="56"/>
    </row>
    <row r="703" spans="1:7" x14ac:dyDescent="0.3">
      <c r="A703" s="56" t="s">
        <v>1938</v>
      </c>
      <c r="B703" s="56" t="s">
        <v>1306</v>
      </c>
      <c r="C703" s="56" t="s">
        <v>4640</v>
      </c>
      <c r="D703" s="56" t="s">
        <v>1364</v>
      </c>
      <c r="E703" s="56" t="s">
        <v>1384</v>
      </c>
      <c r="F703" s="56"/>
      <c r="G703" s="56"/>
    </row>
    <row r="704" spans="1:7" x14ac:dyDescent="0.3">
      <c r="A704" s="56" t="s">
        <v>1938</v>
      </c>
      <c r="B704" s="56" t="s">
        <v>1306</v>
      </c>
      <c r="C704" s="56" t="s">
        <v>4640</v>
      </c>
      <c r="D704" s="56" t="s">
        <v>1364</v>
      </c>
      <c r="E704" s="56" t="s">
        <v>1365</v>
      </c>
      <c r="F704" s="56"/>
      <c r="G704" s="56"/>
    </row>
    <row r="705" spans="1:7" x14ac:dyDescent="0.3">
      <c r="A705" s="56" t="s">
        <v>1938</v>
      </c>
      <c r="B705" s="56" t="s">
        <v>1306</v>
      </c>
      <c r="C705" s="56" t="s">
        <v>4640</v>
      </c>
      <c r="D705" s="56" t="s">
        <v>1591</v>
      </c>
      <c r="E705" s="56" t="s">
        <v>1822</v>
      </c>
      <c r="F705" s="56"/>
      <c r="G705" s="56"/>
    </row>
    <row r="706" spans="1:7" x14ac:dyDescent="0.3">
      <c r="A706" s="56" t="s">
        <v>1938</v>
      </c>
      <c r="B706" s="56" t="s">
        <v>1306</v>
      </c>
      <c r="C706" s="56" t="s">
        <v>4640</v>
      </c>
      <c r="D706" s="56" t="s">
        <v>1591</v>
      </c>
      <c r="E706" s="56" t="s">
        <v>4837</v>
      </c>
      <c r="F706" s="56"/>
      <c r="G706" s="56"/>
    </row>
    <row r="707" spans="1:7" x14ac:dyDescent="0.3">
      <c r="A707" s="56" t="s">
        <v>1938</v>
      </c>
      <c r="B707" s="56" t="s">
        <v>1306</v>
      </c>
      <c r="C707" s="56" t="s">
        <v>4640</v>
      </c>
      <c r="D707" s="56" t="s">
        <v>1591</v>
      </c>
      <c r="E707" s="56" t="s">
        <v>1597</v>
      </c>
      <c r="F707" s="56"/>
      <c r="G707" s="56"/>
    </row>
    <row r="708" spans="1:7" x14ac:dyDescent="0.3">
      <c r="A708" s="56" t="s">
        <v>1938</v>
      </c>
      <c r="B708" s="56" t="s">
        <v>1306</v>
      </c>
      <c r="C708" s="56" t="s">
        <v>4640</v>
      </c>
      <c r="D708" s="56" t="s">
        <v>1591</v>
      </c>
      <c r="E708" s="56" t="s">
        <v>4839</v>
      </c>
      <c r="F708" s="56"/>
      <c r="G708" s="56"/>
    </row>
    <row r="709" spans="1:7" x14ac:dyDescent="0.3">
      <c r="A709" s="56" t="s">
        <v>1938</v>
      </c>
      <c r="B709" s="56" t="s">
        <v>1306</v>
      </c>
      <c r="C709" s="56" t="s">
        <v>4640</v>
      </c>
      <c r="D709" s="56" t="s">
        <v>1591</v>
      </c>
      <c r="E709" s="56" t="s">
        <v>4841</v>
      </c>
      <c r="F709" s="56"/>
      <c r="G709" s="56"/>
    </row>
    <row r="710" spans="1:7" x14ac:dyDescent="0.3">
      <c r="A710" s="56" t="s">
        <v>1938</v>
      </c>
      <c r="B710" s="56" t="s">
        <v>1306</v>
      </c>
      <c r="C710" s="56" t="s">
        <v>4640</v>
      </c>
      <c r="D710" s="56" t="s">
        <v>1591</v>
      </c>
      <c r="E710" s="56" t="s">
        <v>1829</v>
      </c>
      <c r="F710" s="56"/>
      <c r="G710" s="56"/>
    </row>
    <row r="711" spans="1:7" x14ac:dyDescent="0.3">
      <c r="A711" s="56" t="s">
        <v>1938</v>
      </c>
      <c r="B711" s="56" t="s">
        <v>1306</v>
      </c>
      <c r="C711" s="56" t="s">
        <v>4640</v>
      </c>
      <c r="D711" s="56" t="s">
        <v>1591</v>
      </c>
      <c r="E711" s="56" t="s">
        <v>4842</v>
      </c>
      <c r="F711" s="56"/>
      <c r="G711" s="56"/>
    </row>
    <row r="712" spans="1:7" x14ac:dyDescent="0.3">
      <c r="A712" s="56" t="s">
        <v>1938</v>
      </c>
      <c r="B712" s="56" t="s">
        <v>1306</v>
      </c>
      <c r="C712" s="56" t="s">
        <v>4640</v>
      </c>
      <c r="D712" s="56" t="s">
        <v>1591</v>
      </c>
      <c r="E712" s="56" t="s">
        <v>1760</v>
      </c>
      <c r="F712" s="56"/>
      <c r="G712" s="56"/>
    </row>
    <row r="713" spans="1:7" x14ac:dyDescent="0.3">
      <c r="A713" s="56" t="s">
        <v>1938</v>
      </c>
      <c r="B713" s="56" t="s">
        <v>1306</v>
      </c>
      <c r="C713" s="56" t="s">
        <v>4640</v>
      </c>
      <c r="D713" s="56" t="s">
        <v>1591</v>
      </c>
      <c r="E713" s="56" t="s">
        <v>4843</v>
      </c>
      <c r="F713" s="56"/>
      <c r="G713" s="56"/>
    </row>
    <row r="714" spans="1:7" x14ac:dyDescent="0.3">
      <c r="A714" s="56" t="s">
        <v>1938</v>
      </c>
      <c r="B714" s="56" t="s">
        <v>1306</v>
      </c>
      <c r="C714" s="56" t="s">
        <v>4640</v>
      </c>
      <c r="D714" s="56" t="s">
        <v>1591</v>
      </c>
      <c r="E714" s="56" t="s">
        <v>1592</v>
      </c>
      <c r="F714" s="56"/>
      <c r="G714" s="56"/>
    </row>
    <row r="715" spans="1:7" x14ac:dyDescent="0.3">
      <c r="A715" s="56" t="s">
        <v>1938</v>
      </c>
      <c r="B715" s="56" t="s">
        <v>1306</v>
      </c>
      <c r="C715" s="56" t="s">
        <v>4640</v>
      </c>
      <c r="D715" s="56" t="s">
        <v>1591</v>
      </c>
      <c r="E715" s="56" t="s">
        <v>4845</v>
      </c>
      <c r="F715" s="56"/>
      <c r="G715" s="56"/>
    </row>
    <row r="716" spans="1:7" x14ac:dyDescent="0.3">
      <c r="A716" s="56" t="s">
        <v>1938</v>
      </c>
      <c r="B716" s="56" t="s">
        <v>1306</v>
      </c>
      <c r="C716" s="56" t="s">
        <v>4640</v>
      </c>
      <c r="D716" s="56" t="s">
        <v>1555</v>
      </c>
      <c r="E716" s="56" t="s">
        <v>4846</v>
      </c>
      <c r="F716" s="56"/>
      <c r="G716" s="56"/>
    </row>
    <row r="717" spans="1:7" x14ac:dyDescent="0.3">
      <c r="A717" s="56" t="s">
        <v>1938</v>
      </c>
      <c r="B717" s="56" t="s">
        <v>1306</v>
      </c>
      <c r="C717" s="56" t="s">
        <v>4640</v>
      </c>
      <c r="D717" s="56" t="s">
        <v>1555</v>
      </c>
      <c r="E717" s="56" t="s">
        <v>4847</v>
      </c>
      <c r="F717" s="56"/>
      <c r="G717" s="56"/>
    </row>
    <row r="718" spans="1:7" x14ac:dyDescent="0.3">
      <c r="A718" s="56" t="s">
        <v>1938</v>
      </c>
      <c r="B718" s="56" t="s">
        <v>1306</v>
      </c>
      <c r="C718" s="56" t="s">
        <v>4640</v>
      </c>
      <c r="D718" s="56" t="s">
        <v>1555</v>
      </c>
      <c r="E718" s="56" t="s">
        <v>1560</v>
      </c>
      <c r="F718" s="56"/>
      <c r="G718" s="56"/>
    </row>
    <row r="719" spans="1:7" x14ac:dyDescent="0.3">
      <c r="A719" s="56" t="s">
        <v>1938</v>
      </c>
      <c r="B719" s="56" t="s">
        <v>1306</v>
      </c>
      <c r="C719" s="56" t="s">
        <v>4640</v>
      </c>
      <c r="D719" s="56" t="s">
        <v>1555</v>
      </c>
      <c r="E719" s="56" t="s">
        <v>1781</v>
      </c>
      <c r="F719" s="56"/>
      <c r="G719" s="56"/>
    </row>
    <row r="720" spans="1:7" x14ac:dyDescent="0.3">
      <c r="A720" s="56" t="s">
        <v>1938</v>
      </c>
      <c r="B720" s="56" t="s">
        <v>1306</v>
      </c>
      <c r="C720" s="56" t="s">
        <v>4640</v>
      </c>
      <c r="D720" s="56" t="s">
        <v>1555</v>
      </c>
      <c r="E720" s="56" t="s">
        <v>4850</v>
      </c>
      <c r="F720" s="56"/>
      <c r="G720" s="56"/>
    </row>
    <row r="721" spans="1:7" x14ac:dyDescent="0.3">
      <c r="A721" s="56" t="s">
        <v>1938</v>
      </c>
      <c r="B721" s="56" t="s">
        <v>1306</v>
      </c>
      <c r="C721" s="56" t="s">
        <v>4640</v>
      </c>
      <c r="D721" s="56" t="s">
        <v>1555</v>
      </c>
      <c r="E721" s="56" t="s">
        <v>1556</v>
      </c>
      <c r="F721" s="56"/>
      <c r="G721" s="56"/>
    </row>
    <row r="722" spans="1:7" x14ac:dyDescent="0.3">
      <c r="A722" s="56" t="s">
        <v>1938</v>
      </c>
      <c r="B722" s="56" t="s">
        <v>1306</v>
      </c>
      <c r="C722" s="56" t="s">
        <v>4640</v>
      </c>
      <c r="D722" s="56" t="s">
        <v>1555</v>
      </c>
      <c r="E722" s="56" t="s">
        <v>4852</v>
      </c>
      <c r="F722" s="56"/>
      <c r="G722" s="56"/>
    </row>
    <row r="723" spans="1:7" x14ac:dyDescent="0.3">
      <c r="A723" s="56" t="s">
        <v>1938</v>
      </c>
      <c r="B723" s="56" t="s">
        <v>1306</v>
      </c>
      <c r="C723" s="56" t="s">
        <v>4640</v>
      </c>
      <c r="D723" s="56" t="s">
        <v>1555</v>
      </c>
      <c r="E723" s="56" t="s">
        <v>4854</v>
      </c>
      <c r="F723" s="56"/>
      <c r="G723" s="56"/>
    </row>
    <row r="724" spans="1:7" x14ac:dyDescent="0.3">
      <c r="A724" s="56" t="s">
        <v>1938</v>
      </c>
      <c r="B724" s="56" t="s">
        <v>1306</v>
      </c>
      <c r="C724" s="56" t="s">
        <v>4640</v>
      </c>
      <c r="D724" s="56" t="s">
        <v>1439</v>
      </c>
      <c r="E724" s="56" t="s">
        <v>1458</v>
      </c>
      <c r="F724" s="56"/>
      <c r="G724" s="56"/>
    </row>
    <row r="725" spans="1:7" x14ac:dyDescent="0.3">
      <c r="A725" s="56" t="s">
        <v>1938</v>
      </c>
      <c r="B725" s="56" t="s">
        <v>1306</v>
      </c>
      <c r="C725" s="56" t="s">
        <v>4640</v>
      </c>
      <c r="D725" s="56" t="s">
        <v>1439</v>
      </c>
      <c r="E725" s="56" t="s">
        <v>1626</v>
      </c>
      <c r="F725" s="56"/>
      <c r="G725" s="56"/>
    </row>
    <row r="726" spans="1:7" x14ac:dyDescent="0.3">
      <c r="A726" s="56" t="s">
        <v>1938</v>
      </c>
      <c r="B726" s="56" t="s">
        <v>1306</v>
      </c>
      <c r="C726" s="56" t="s">
        <v>4640</v>
      </c>
      <c r="D726" s="56" t="s">
        <v>1439</v>
      </c>
      <c r="E726" s="56" t="s">
        <v>1472</v>
      </c>
      <c r="F726" s="56"/>
      <c r="G726" s="56"/>
    </row>
    <row r="727" spans="1:7" x14ac:dyDescent="0.3">
      <c r="A727" s="56" t="s">
        <v>1938</v>
      </c>
      <c r="B727" s="56" t="s">
        <v>1306</v>
      </c>
      <c r="C727" s="56" t="s">
        <v>4640</v>
      </c>
      <c r="D727" s="56" t="s">
        <v>1439</v>
      </c>
      <c r="E727" s="56" t="s">
        <v>1772</v>
      </c>
      <c r="F727" s="56"/>
      <c r="G727" s="56"/>
    </row>
    <row r="728" spans="1:7" x14ac:dyDescent="0.3">
      <c r="A728" s="56" t="s">
        <v>1938</v>
      </c>
      <c r="B728" s="56" t="s">
        <v>1306</v>
      </c>
      <c r="C728" s="56" t="s">
        <v>4640</v>
      </c>
      <c r="D728" s="56" t="s">
        <v>1439</v>
      </c>
      <c r="E728" s="56" t="s">
        <v>1440</v>
      </c>
      <c r="F728" s="56"/>
      <c r="G728" s="56"/>
    </row>
    <row r="729" spans="1:7" x14ac:dyDescent="0.3">
      <c r="A729" s="56" t="s">
        <v>1938</v>
      </c>
      <c r="B729" s="56" t="s">
        <v>1306</v>
      </c>
      <c r="C729" s="56" t="s">
        <v>4640</v>
      </c>
      <c r="D729" s="56" t="s">
        <v>1706</v>
      </c>
      <c r="E729" s="56" t="s">
        <v>4861</v>
      </c>
      <c r="F729" s="56"/>
      <c r="G729" s="56"/>
    </row>
    <row r="730" spans="1:7" x14ac:dyDescent="0.3">
      <c r="A730" s="56" t="s">
        <v>1938</v>
      </c>
      <c r="B730" s="56" t="s">
        <v>1306</v>
      </c>
      <c r="C730" s="56" t="s">
        <v>4640</v>
      </c>
      <c r="D730" s="56" t="s">
        <v>1706</v>
      </c>
      <c r="E730" s="56" t="s">
        <v>4862</v>
      </c>
      <c r="F730" s="56"/>
      <c r="G730" s="56"/>
    </row>
    <row r="731" spans="1:7" x14ac:dyDescent="0.3">
      <c r="A731" s="56" t="s">
        <v>1938</v>
      </c>
      <c r="B731" s="56" t="s">
        <v>1306</v>
      </c>
      <c r="C731" s="56" t="s">
        <v>4640</v>
      </c>
      <c r="D731" s="56" t="s">
        <v>1706</v>
      </c>
      <c r="E731" s="56" t="s">
        <v>4863</v>
      </c>
      <c r="F731" s="56"/>
      <c r="G731" s="56"/>
    </row>
    <row r="732" spans="1:7" x14ac:dyDescent="0.3">
      <c r="A732" s="56" t="s">
        <v>1938</v>
      </c>
      <c r="B732" s="56" t="s">
        <v>1306</v>
      </c>
      <c r="C732" s="56" t="s">
        <v>4640</v>
      </c>
      <c r="D732" s="56" t="s">
        <v>1706</v>
      </c>
      <c r="E732" s="56" t="s">
        <v>4864</v>
      </c>
      <c r="F732" s="56"/>
      <c r="G732" s="56"/>
    </row>
    <row r="733" spans="1:7" x14ac:dyDescent="0.3">
      <c r="A733" s="56" t="s">
        <v>1938</v>
      </c>
      <c r="B733" s="56" t="s">
        <v>1306</v>
      </c>
      <c r="C733" s="56" t="s">
        <v>4640</v>
      </c>
      <c r="D733" s="56" t="s">
        <v>1706</v>
      </c>
      <c r="E733" s="56" t="s">
        <v>4865</v>
      </c>
      <c r="F733" s="56"/>
      <c r="G733" s="56"/>
    </row>
    <row r="734" spans="1:7" x14ac:dyDescent="0.3">
      <c r="A734" s="56" t="s">
        <v>1938</v>
      </c>
      <c r="B734" s="56" t="s">
        <v>1306</v>
      </c>
      <c r="C734" s="56" t="s">
        <v>4640</v>
      </c>
      <c r="D734" s="56" t="s">
        <v>1706</v>
      </c>
      <c r="E734" s="56" t="s">
        <v>1792</v>
      </c>
      <c r="F734" s="56"/>
      <c r="G734" s="56"/>
    </row>
    <row r="735" spans="1:7" x14ac:dyDescent="0.3">
      <c r="A735" s="56" t="s">
        <v>1938</v>
      </c>
      <c r="B735" s="56" t="s">
        <v>1306</v>
      </c>
      <c r="C735" s="56" t="s">
        <v>4640</v>
      </c>
      <c r="D735" s="56" t="s">
        <v>1706</v>
      </c>
      <c r="E735" s="56" t="s">
        <v>1841</v>
      </c>
      <c r="F735" s="56"/>
      <c r="G735" s="56"/>
    </row>
    <row r="736" spans="1:7" x14ac:dyDescent="0.3">
      <c r="A736" s="56" t="s">
        <v>1938</v>
      </c>
      <c r="B736" s="56" t="s">
        <v>1306</v>
      </c>
      <c r="C736" s="56" t="s">
        <v>4640</v>
      </c>
      <c r="D736" s="56" t="s">
        <v>1706</v>
      </c>
      <c r="E736" s="56" t="s">
        <v>4866</v>
      </c>
      <c r="F736" s="56"/>
      <c r="G736" s="56"/>
    </row>
    <row r="737" spans="1:7" x14ac:dyDescent="0.3">
      <c r="A737" s="56" t="s">
        <v>1938</v>
      </c>
      <c r="B737" s="56" t="s">
        <v>1306</v>
      </c>
      <c r="C737" s="56" t="s">
        <v>4640</v>
      </c>
      <c r="D737" s="56" t="s">
        <v>1706</v>
      </c>
      <c r="E737" s="56" t="s">
        <v>1707</v>
      </c>
      <c r="F737" s="56"/>
      <c r="G737" s="56"/>
    </row>
    <row r="738" spans="1:7" x14ac:dyDescent="0.3">
      <c r="A738" s="56" t="s">
        <v>1938</v>
      </c>
      <c r="B738" s="56" t="s">
        <v>1306</v>
      </c>
      <c r="C738" s="56" t="s">
        <v>4640</v>
      </c>
      <c r="D738" s="56" t="s">
        <v>1681</v>
      </c>
      <c r="E738" s="56" t="s">
        <v>1744</v>
      </c>
      <c r="F738" s="56"/>
      <c r="G738" s="56"/>
    </row>
    <row r="739" spans="1:7" x14ac:dyDescent="0.3">
      <c r="A739" s="56" t="s">
        <v>1938</v>
      </c>
      <c r="B739" s="56" t="s">
        <v>1306</v>
      </c>
      <c r="C739" s="56" t="s">
        <v>4640</v>
      </c>
      <c r="D739" s="56" t="s">
        <v>1681</v>
      </c>
      <c r="E739" s="56" t="s">
        <v>4867</v>
      </c>
      <c r="F739" s="56"/>
      <c r="G739" s="56"/>
    </row>
    <row r="740" spans="1:7" x14ac:dyDescent="0.3">
      <c r="A740" s="56" t="s">
        <v>1938</v>
      </c>
      <c r="B740" s="56" t="s">
        <v>1306</v>
      </c>
      <c r="C740" s="56" t="s">
        <v>4640</v>
      </c>
      <c r="D740" s="56" t="s">
        <v>1681</v>
      </c>
      <c r="E740" s="56" t="s">
        <v>4868</v>
      </c>
      <c r="F740" s="56"/>
      <c r="G740" s="56"/>
    </row>
    <row r="741" spans="1:7" x14ac:dyDescent="0.3">
      <c r="A741" s="56" t="s">
        <v>1938</v>
      </c>
      <c r="B741" s="56" t="s">
        <v>1306</v>
      </c>
      <c r="C741" s="56" t="s">
        <v>4640</v>
      </c>
      <c r="D741" s="56" t="s">
        <v>1681</v>
      </c>
      <c r="E741" s="56" t="s">
        <v>1758</v>
      </c>
      <c r="F741" s="56"/>
      <c r="G741" s="56"/>
    </row>
    <row r="742" spans="1:7" x14ac:dyDescent="0.3">
      <c r="A742" s="56" t="s">
        <v>1938</v>
      </c>
      <c r="B742" s="56" t="s">
        <v>1306</v>
      </c>
      <c r="C742" s="56" t="s">
        <v>4640</v>
      </c>
      <c r="D742" s="56" t="s">
        <v>1681</v>
      </c>
      <c r="E742" s="56" t="s">
        <v>4870</v>
      </c>
      <c r="F742" s="56"/>
      <c r="G742" s="56"/>
    </row>
    <row r="743" spans="1:7" x14ac:dyDescent="0.3">
      <c r="A743" s="56" t="s">
        <v>1938</v>
      </c>
      <c r="B743" s="56" t="s">
        <v>1306</v>
      </c>
      <c r="C743" s="56" t="s">
        <v>4640</v>
      </c>
      <c r="D743" s="56" t="s">
        <v>1681</v>
      </c>
      <c r="E743" s="56" t="s">
        <v>4567</v>
      </c>
      <c r="F743" s="56"/>
      <c r="G743" s="56"/>
    </row>
    <row r="744" spans="1:7" x14ac:dyDescent="0.3">
      <c r="A744" s="56" t="s">
        <v>1938</v>
      </c>
      <c r="B744" s="56" t="s">
        <v>1306</v>
      </c>
      <c r="C744" s="56" t="s">
        <v>4640</v>
      </c>
      <c r="D744" s="56" t="s">
        <v>1681</v>
      </c>
      <c r="E744" s="56" t="s">
        <v>1685</v>
      </c>
      <c r="F744" s="56"/>
      <c r="G744" s="56"/>
    </row>
    <row r="745" spans="1:7" x14ac:dyDescent="0.3">
      <c r="A745" s="56" t="s">
        <v>1938</v>
      </c>
      <c r="B745" s="56" t="s">
        <v>1306</v>
      </c>
      <c r="C745" s="56" t="s">
        <v>4640</v>
      </c>
      <c r="D745" s="56" t="s">
        <v>1681</v>
      </c>
      <c r="E745" s="56" t="s">
        <v>4871</v>
      </c>
      <c r="F745" s="56"/>
      <c r="G745" s="56"/>
    </row>
    <row r="746" spans="1:7" x14ac:dyDescent="0.3">
      <c r="A746" s="56" t="s">
        <v>1938</v>
      </c>
      <c r="B746" s="56" t="s">
        <v>1306</v>
      </c>
      <c r="C746" s="56" t="s">
        <v>4640</v>
      </c>
      <c r="D746" s="56" t="s">
        <v>1681</v>
      </c>
      <c r="E746" s="56" t="s">
        <v>1682</v>
      </c>
      <c r="F746" s="56"/>
      <c r="G746" s="56"/>
    </row>
    <row r="747" spans="1:7" x14ac:dyDescent="0.3">
      <c r="A747" s="56" t="s">
        <v>1938</v>
      </c>
      <c r="B747" s="56" t="s">
        <v>1306</v>
      </c>
      <c r="C747" s="56" t="s">
        <v>4640</v>
      </c>
      <c r="D747" s="56" t="s">
        <v>1681</v>
      </c>
      <c r="E747" s="56" t="s">
        <v>1798</v>
      </c>
      <c r="F747" s="56"/>
      <c r="G747" s="56"/>
    </row>
    <row r="748" spans="1:7" x14ac:dyDescent="0.3">
      <c r="A748" s="56" t="s">
        <v>1938</v>
      </c>
      <c r="B748" s="56" t="s">
        <v>1306</v>
      </c>
      <c r="C748" s="56" t="s">
        <v>4640</v>
      </c>
      <c r="D748" s="56" t="s">
        <v>1681</v>
      </c>
      <c r="E748" s="56" t="s">
        <v>1752</v>
      </c>
      <c r="F748" s="56"/>
      <c r="G748" s="56"/>
    </row>
    <row r="749" spans="1:7" x14ac:dyDescent="0.3">
      <c r="A749" s="56" t="s">
        <v>1938</v>
      </c>
      <c r="B749" s="56" t="s">
        <v>1306</v>
      </c>
      <c r="C749" s="56" t="s">
        <v>4640</v>
      </c>
      <c r="D749" s="56" t="s">
        <v>1681</v>
      </c>
      <c r="E749" s="56" t="s">
        <v>4568</v>
      </c>
      <c r="F749" s="56"/>
      <c r="G749" s="56"/>
    </row>
    <row r="750" spans="1:7" x14ac:dyDescent="0.3">
      <c r="A750" s="56" t="s">
        <v>1938</v>
      </c>
      <c r="B750" s="56" t="s">
        <v>1306</v>
      </c>
      <c r="C750" s="56" t="s">
        <v>4640</v>
      </c>
      <c r="D750" s="56" t="s">
        <v>1198</v>
      </c>
      <c r="E750" s="56" t="s">
        <v>1830</v>
      </c>
      <c r="F750" s="56"/>
      <c r="G750" s="56"/>
    </row>
    <row r="751" spans="1:7" x14ac:dyDescent="0.3">
      <c r="A751" s="56" t="s">
        <v>1938</v>
      </c>
      <c r="B751" s="56" t="s">
        <v>1306</v>
      </c>
      <c r="C751" s="56" t="s">
        <v>4640</v>
      </c>
      <c r="D751" s="56" t="s">
        <v>1198</v>
      </c>
      <c r="E751" s="56" t="s">
        <v>1199</v>
      </c>
      <c r="F751" s="56"/>
      <c r="G751" s="56"/>
    </row>
    <row r="752" spans="1:7" x14ac:dyDescent="0.3">
      <c r="A752" s="56" t="s">
        <v>1938</v>
      </c>
      <c r="B752" s="56" t="s">
        <v>1306</v>
      </c>
      <c r="C752" s="56" t="s">
        <v>4640</v>
      </c>
      <c r="D752" s="56" t="s">
        <v>1198</v>
      </c>
      <c r="E752" s="56" t="s">
        <v>1839</v>
      </c>
      <c r="F752" s="56"/>
      <c r="G752" s="56"/>
    </row>
    <row r="753" spans="1:7" x14ac:dyDescent="0.3">
      <c r="A753" s="56" t="s">
        <v>1938</v>
      </c>
      <c r="B753" s="56" t="s">
        <v>1306</v>
      </c>
      <c r="C753" s="56" t="s">
        <v>4640</v>
      </c>
      <c r="D753" s="56" t="s">
        <v>1198</v>
      </c>
      <c r="E753" s="56" t="s">
        <v>1315</v>
      </c>
      <c r="F753" s="56"/>
      <c r="G753" s="56"/>
    </row>
    <row r="754" spans="1:7" x14ac:dyDescent="0.3">
      <c r="A754" s="56" t="s">
        <v>1938</v>
      </c>
      <c r="B754" s="56" t="s">
        <v>1306</v>
      </c>
      <c r="C754" s="56" t="s">
        <v>4640</v>
      </c>
      <c r="D754" s="56" t="s">
        <v>1198</v>
      </c>
      <c r="E754" s="56" t="s">
        <v>1836</v>
      </c>
      <c r="F754" s="56"/>
      <c r="G754" s="56"/>
    </row>
    <row r="755" spans="1:7" x14ac:dyDescent="0.3">
      <c r="A755" s="56" t="s">
        <v>1938</v>
      </c>
      <c r="B755" s="56" t="s">
        <v>1306</v>
      </c>
      <c r="C755" s="56" t="s">
        <v>4640</v>
      </c>
      <c r="D755" s="56" t="s">
        <v>1198</v>
      </c>
      <c r="E755" s="56" t="s">
        <v>1512</v>
      </c>
      <c r="F755" s="56"/>
      <c r="G755" s="56"/>
    </row>
    <row r="756" spans="1:7" x14ac:dyDescent="0.3">
      <c r="A756" s="56" t="s">
        <v>1938</v>
      </c>
      <c r="B756" s="56" t="s">
        <v>1306</v>
      </c>
      <c r="C756" s="56" t="s">
        <v>4640</v>
      </c>
      <c r="D756" s="56" t="s">
        <v>1198</v>
      </c>
      <c r="E756" s="56" t="s">
        <v>4877</v>
      </c>
      <c r="F756" s="56"/>
      <c r="G756" s="56"/>
    </row>
    <row r="757" spans="1:7" x14ac:dyDescent="0.3">
      <c r="A757" s="56" t="s">
        <v>1938</v>
      </c>
      <c r="B757" s="56" t="s">
        <v>1306</v>
      </c>
      <c r="C757" s="56" t="s">
        <v>4640</v>
      </c>
      <c r="D757" s="56" t="s">
        <v>1219</v>
      </c>
      <c r="E757" s="56" t="s">
        <v>1879</v>
      </c>
      <c r="F757" s="56"/>
      <c r="G757" s="56"/>
    </row>
    <row r="758" spans="1:7" x14ac:dyDescent="0.3">
      <c r="A758" s="56" t="s">
        <v>1938</v>
      </c>
      <c r="B758" s="56" t="s">
        <v>1306</v>
      </c>
      <c r="C758" s="56" t="s">
        <v>4640</v>
      </c>
      <c r="D758" s="56" t="s">
        <v>1219</v>
      </c>
      <c r="E758" s="56" t="s">
        <v>1607</v>
      </c>
      <c r="F758" s="56"/>
      <c r="G758" s="56"/>
    </row>
    <row r="759" spans="1:7" x14ac:dyDescent="0.3">
      <c r="A759" s="56" t="s">
        <v>1938</v>
      </c>
      <c r="B759" s="56" t="s">
        <v>1306</v>
      </c>
      <c r="C759" s="56" t="s">
        <v>4640</v>
      </c>
      <c r="D759" s="56" t="s">
        <v>1219</v>
      </c>
      <c r="E759" s="56" t="s">
        <v>1220</v>
      </c>
      <c r="F759" s="56"/>
      <c r="G759" s="56"/>
    </row>
    <row r="760" spans="1:7" x14ac:dyDescent="0.3">
      <c r="A760" s="56" t="s">
        <v>1938</v>
      </c>
      <c r="B760" s="56" t="s">
        <v>1306</v>
      </c>
      <c r="C760" s="56" t="s">
        <v>4640</v>
      </c>
      <c r="D760" s="56" t="s">
        <v>1390</v>
      </c>
      <c r="E760" s="56" t="s">
        <v>1691</v>
      </c>
      <c r="F760" s="56"/>
      <c r="G760" s="56"/>
    </row>
    <row r="761" spans="1:7" x14ac:dyDescent="0.3">
      <c r="A761" s="56" t="s">
        <v>1938</v>
      </c>
      <c r="B761" s="56" t="s">
        <v>1306</v>
      </c>
      <c r="C761" s="56" t="s">
        <v>4640</v>
      </c>
      <c r="D761" s="56" t="s">
        <v>1390</v>
      </c>
      <c r="E761" s="56" t="s">
        <v>1662</v>
      </c>
      <c r="F761" s="56"/>
      <c r="G761" s="56"/>
    </row>
    <row r="762" spans="1:7" x14ac:dyDescent="0.3">
      <c r="A762" s="56" t="s">
        <v>1938</v>
      </c>
      <c r="B762" s="56" t="s">
        <v>1306</v>
      </c>
      <c r="C762" s="56" t="s">
        <v>4640</v>
      </c>
      <c r="D762" s="56" t="s">
        <v>1390</v>
      </c>
      <c r="E762" s="56" t="s">
        <v>1667</v>
      </c>
      <c r="F762" s="56"/>
      <c r="G762" s="56"/>
    </row>
    <row r="763" spans="1:7" x14ac:dyDescent="0.3">
      <c r="A763" s="56" t="s">
        <v>1938</v>
      </c>
      <c r="B763" s="56" t="s">
        <v>1306</v>
      </c>
      <c r="C763" s="56" t="s">
        <v>4640</v>
      </c>
      <c r="D763" s="56" t="s">
        <v>1390</v>
      </c>
      <c r="E763" s="56" t="s">
        <v>4880</v>
      </c>
      <c r="F763" s="56"/>
      <c r="G763" s="56"/>
    </row>
    <row r="764" spans="1:7" x14ac:dyDescent="0.3">
      <c r="A764" s="56" t="s">
        <v>1938</v>
      </c>
      <c r="B764" s="56" t="s">
        <v>1306</v>
      </c>
      <c r="C764" s="56" t="s">
        <v>4640</v>
      </c>
      <c r="D764" s="56" t="s">
        <v>1390</v>
      </c>
      <c r="E764" s="56" t="s">
        <v>1391</v>
      </c>
      <c r="F764" s="56"/>
      <c r="G764" s="56"/>
    </row>
    <row r="765" spans="1:7" x14ac:dyDescent="0.3">
      <c r="A765" s="56" t="s">
        <v>1938</v>
      </c>
      <c r="B765" s="56" t="s">
        <v>1306</v>
      </c>
      <c r="C765" s="56" t="s">
        <v>4640</v>
      </c>
      <c r="D765" s="56" t="s">
        <v>1390</v>
      </c>
      <c r="E765" s="56" t="s">
        <v>1802</v>
      </c>
      <c r="F765" s="56"/>
      <c r="G765" s="56"/>
    </row>
    <row r="766" spans="1:7" x14ac:dyDescent="0.3">
      <c r="A766" s="56" t="s">
        <v>1938</v>
      </c>
      <c r="B766" s="56" t="s">
        <v>1306</v>
      </c>
      <c r="C766" s="56" t="s">
        <v>4640</v>
      </c>
      <c r="D766" s="56" t="s">
        <v>1390</v>
      </c>
      <c r="E766" s="56" t="s">
        <v>4883</v>
      </c>
      <c r="F766" s="56"/>
      <c r="G766" s="56"/>
    </row>
    <row r="767" spans="1:7" x14ac:dyDescent="0.3">
      <c r="A767" s="8" t="s">
        <v>1938</v>
      </c>
      <c r="B767" s="8" t="s">
        <v>1306</v>
      </c>
      <c r="C767" s="8" t="s">
        <v>4640</v>
      </c>
      <c r="D767" s="8" t="s">
        <v>1390</v>
      </c>
      <c r="E767" s="8" t="s">
        <v>1748</v>
      </c>
    </row>
    <row r="768" spans="1:7" s="56" customFormat="1" x14ac:dyDescent="0.3">
      <c r="A768" s="56" t="s">
        <v>1938</v>
      </c>
      <c r="B768" s="56" t="s">
        <v>1306</v>
      </c>
      <c r="C768" s="56" t="s">
        <v>4640</v>
      </c>
      <c r="D768" s="56" t="s">
        <v>1390</v>
      </c>
      <c r="E768" s="56" t="s">
        <v>1727</v>
      </c>
    </row>
    <row r="769" spans="1:6" s="56" customFormat="1" x14ac:dyDescent="0.3">
      <c r="A769" s="56" t="s">
        <v>1938</v>
      </c>
      <c r="B769" s="56" t="s">
        <v>1306</v>
      </c>
      <c r="C769" s="56" t="s">
        <v>4640</v>
      </c>
      <c r="D769" s="56" t="s">
        <v>1390</v>
      </c>
      <c r="E769" s="56" t="s">
        <v>1694</v>
      </c>
    </row>
    <row r="770" spans="1:6" s="56" customFormat="1" x14ac:dyDescent="0.3">
      <c r="A770" s="56" t="s">
        <v>1938</v>
      </c>
      <c r="B770" s="56" t="s">
        <v>1306</v>
      </c>
      <c r="C770" s="56" t="s">
        <v>4640</v>
      </c>
    </row>
    <row r="771" spans="1:6" s="56" customFormat="1" x14ac:dyDescent="0.3">
      <c r="D771" s="56" t="s">
        <v>1353</v>
      </c>
      <c r="E771" s="56" t="s">
        <v>1354</v>
      </c>
      <c r="F771" s="56" t="s">
        <v>1355</v>
      </c>
    </row>
    <row r="772" spans="1:6" s="56" customFormat="1" x14ac:dyDescent="0.3">
      <c r="A772" s="56" t="s">
        <v>59</v>
      </c>
      <c r="B772" s="56" t="s">
        <v>1578</v>
      </c>
      <c r="C772" s="56" t="s">
        <v>1578</v>
      </c>
      <c r="D772" s="56" t="s">
        <v>1353</v>
      </c>
      <c r="E772" s="56" t="s">
        <v>1354</v>
      </c>
      <c r="F772" s="56" t="s">
        <v>1355</v>
      </c>
    </row>
    <row r="773" spans="1:6" s="56" customFormat="1" x14ac:dyDescent="0.3">
      <c r="A773" s="56" t="s">
        <v>59</v>
      </c>
      <c r="B773" s="56" t="s">
        <v>1770</v>
      </c>
      <c r="C773" s="56" t="s">
        <v>1770</v>
      </c>
      <c r="D773" s="56" t="s">
        <v>1353</v>
      </c>
      <c r="E773" s="56" t="s">
        <v>1354</v>
      </c>
      <c r="F773" s="56" t="s">
        <v>1355</v>
      </c>
    </row>
    <row r="774" spans="1:6" s="56" customFormat="1" x14ac:dyDescent="0.3">
      <c r="A774" s="56" t="s">
        <v>59</v>
      </c>
      <c r="B774" s="56" t="s">
        <v>1714</v>
      </c>
      <c r="C774" s="56" t="s">
        <v>1714</v>
      </c>
      <c r="D774" s="56" t="s">
        <v>1353</v>
      </c>
      <c r="E774" s="56" t="s">
        <v>1354</v>
      </c>
      <c r="F774" s="56" t="s">
        <v>1355</v>
      </c>
    </row>
    <row r="775" spans="1:6" s="56" customFormat="1" x14ac:dyDescent="0.3">
      <c r="A775" s="56" t="s">
        <v>59</v>
      </c>
      <c r="B775" s="56" t="s">
        <v>1356</v>
      </c>
      <c r="C775" s="56" t="s">
        <v>4998</v>
      </c>
      <c r="D775" s="56" t="s">
        <v>1353</v>
      </c>
      <c r="E775" s="56" t="s">
        <v>1354</v>
      </c>
      <c r="F775" s="56" t="s">
        <v>1355</v>
      </c>
    </row>
    <row r="776" spans="1:6" s="56" customFormat="1" x14ac:dyDescent="0.3">
      <c r="A776" s="56" t="s">
        <v>59</v>
      </c>
      <c r="B776" s="56" t="s">
        <v>4999</v>
      </c>
      <c r="C776" s="56" t="s">
        <v>4999</v>
      </c>
      <c r="D776" s="56" t="s">
        <v>1353</v>
      </c>
      <c r="E776" s="56" t="s">
        <v>1354</v>
      </c>
      <c r="F776" s="56" t="s">
        <v>1355</v>
      </c>
    </row>
    <row r="777" spans="1:6" s="56" customFormat="1" x14ac:dyDescent="0.3">
      <c r="A777" s="56" t="s">
        <v>59</v>
      </c>
      <c r="B777" s="56" t="s">
        <v>1747</v>
      </c>
      <c r="C777" s="56" t="s">
        <v>1747</v>
      </c>
      <c r="D777" s="56" t="s">
        <v>1353</v>
      </c>
      <c r="E777" s="56" t="s">
        <v>1354</v>
      </c>
      <c r="F777" s="56" t="s">
        <v>1355</v>
      </c>
    </row>
    <row r="778" spans="1:6" s="56" customFormat="1" x14ac:dyDescent="0.3">
      <c r="A778" s="56" t="s">
        <v>59</v>
      </c>
      <c r="B778" s="56" t="s">
        <v>1306</v>
      </c>
      <c r="C778" s="56" t="s">
        <v>4640</v>
      </c>
      <c r="D778" s="56" t="s">
        <v>1364</v>
      </c>
      <c r="E778" s="56" t="s">
        <v>4834</v>
      </c>
      <c r="F778" s="56" t="s">
        <v>4897</v>
      </c>
    </row>
    <row r="779" spans="1:6" s="56" customFormat="1" x14ac:dyDescent="0.3">
      <c r="A779" s="56" t="s">
        <v>59</v>
      </c>
      <c r="B779" s="56" t="s">
        <v>5000</v>
      </c>
      <c r="C779" s="56" t="s">
        <v>5001</v>
      </c>
      <c r="D779" s="56" t="s">
        <v>1364</v>
      </c>
      <c r="E779" s="56" t="s">
        <v>4834</v>
      </c>
      <c r="F779" s="56" t="s">
        <v>4897</v>
      </c>
    </row>
    <row r="780" spans="1:6" s="56" customFormat="1" x14ac:dyDescent="0.3">
      <c r="A780" s="56" t="s">
        <v>59</v>
      </c>
      <c r="B780" s="56" t="s">
        <v>5002</v>
      </c>
      <c r="C780" s="56" t="s">
        <v>5003</v>
      </c>
      <c r="D780" s="56" t="s">
        <v>1364</v>
      </c>
      <c r="E780" s="56" t="s">
        <v>4834</v>
      </c>
      <c r="F780" s="56" t="s">
        <v>4897</v>
      </c>
    </row>
    <row r="781" spans="1:6" s="56" customFormat="1" x14ac:dyDescent="0.3">
      <c r="A781" s="56" t="s">
        <v>59</v>
      </c>
      <c r="B781" s="56" t="s">
        <v>5004</v>
      </c>
      <c r="C781" s="56" t="s">
        <v>5005</v>
      </c>
      <c r="D781" s="56" t="s">
        <v>1364</v>
      </c>
      <c r="E781" s="56" t="s">
        <v>4834</v>
      </c>
      <c r="F781" s="56" t="s">
        <v>4897</v>
      </c>
    </row>
    <row r="782" spans="1:6" s="56" customFormat="1" x14ac:dyDescent="0.3">
      <c r="A782" s="56" t="s">
        <v>59</v>
      </c>
      <c r="B782" s="56" t="s">
        <v>1306</v>
      </c>
      <c r="C782" s="56" t="s">
        <v>4640</v>
      </c>
      <c r="D782" s="56" t="s">
        <v>1364</v>
      </c>
      <c r="E782" s="56" t="s">
        <v>4836</v>
      </c>
      <c r="F782" s="56" t="s">
        <v>4899</v>
      </c>
    </row>
    <row r="783" spans="1:6" s="56" customFormat="1" x14ac:dyDescent="0.3">
      <c r="A783" s="56" t="s">
        <v>59</v>
      </c>
      <c r="B783" s="56" t="s">
        <v>4898</v>
      </c>
      <c r="C783" s="56" t="s">
        <v>5006</v>
      </c>
      <c r="D783" s="56" t="s">
        <v>1364</v>
      </c>
      <c r="E783" s="56" t="s">
        <v>4836</v>
      </c>
      <c r="F783" s="56" t="s">
        <v>4899</v>
      </c>
    </row>
    <row r="784" spans="1:6" s="56" customFormat="1" x14ac:dyDescent="0.3">
      <c r="A784" s="56" t="s">
        <v>59</v>
      </c>
      <c r="B784" s="56" t="s">
        <v>5007</v>
      </c>
      <c r="C784" s="56" t="s">
        <v>5007</v>
      </c>
      <c r="D784" s="56" t="s">
        <v>1364</v>
      </c>
      <c r="E784" s="56" t="s">
        <v>1384</v>
      </c>
      <c r="F784" s="56" t="s">
        <v>1850</v>
      </c>
    </row>
    <row r="785" spans="1:6" s="56" customFormat="1" x14ac:dyDescent="0.3">
      <c r="A785" s="56" t="s">
        <v>59</v>
      </c>
      <c r="B785" s="56" t="s">
        <v>5008</v>
      </c>
      <c r="C785" s="56" t="s">
        <v>5008</v>
      </c>
      <c r="D785" s="56" t="s">
        <v>1364</v>
      </c>
      <c r="E785" s="56" t="s">
        <v>1384</v>
      </c>
      <c r="F785" s="56" t="s">
        <v>1850</v>
      </c>
    </row>
    <row r="786" spans="1:6" s="56" customFormat="1" x14ac:dyDescent="0.3">
      <c r="A786" s="56" t="s">
        <v>59</v>
      </c>
      <c r="B786" s="56" t="s">
        <v>5009</v>
      </c>
      <c r="C786" s="56" t="s">
        <v>5009</v>
      </c>
      <c r="D786" s="56" t="s">
        <v>1364</v>
      </c>
      <c r="E786" s="56" t="s">
        <v>1384</v>
      </c>
      <c r="F786" s="56" t="s">
        <v>1850</v>
      </c>
    </row>
    <row r="787" spans="1:6" s="56" customFormat="1" x14ac:dyDescent="0.3">
      <c r="A787" s="56" t="s">
        <v>59</v>
      </c>
      <c r="B787" s="56" t="s">
        <v>5010</v>
      </c>
      <c r="C787" s="56" t="s">
        <v>5010</v>
      </c>
      <c r="D787" s="56" t="s">
        <v>1364</v>
      </c>
      <c r="E787" s="56" t="s">
        <v>1384</v>
      </c>
      <c r="F787" s="56" t="s">
        <v>1850</v>
      </c>
    </row>
    <row r="788" spans="1:6" s="56" customFormat="1" x14ac:dyDescent="0.3">
      <c r="A788" s="56" t="s">
        <v>59</v>
      </c>
      <c r="B788" s="56" t="s">
        <v>1306</v>
      </c>
      <c r="C788" s="56" t="s">
        <v>4640</v>
      </c>
      <c r="D788" s="56" t="s">
        <v>1364</v>
      </c>
      <c r="E788" s="56" t="s">
        <v>1365</v>
      </c>
      <c r="F788" s="56" t="s">
        <v>1366</v>
      </c>
    </row>
    <row r="789" spans="1:6" s="56" customFormat="1" x14ac:dyDescent="0.3">
      <c r="A789" s="56" t="s">
        <v>59</v>
      </c>
      <c r="B789" s="56" t="s">
        <v>1812</v>
      </c>
      <c r="C789" s="56" t="s">
        <v>1812</v>
      </c>
      <c r="D789" s="56" t="s">
        <v>1364</v>
      </c>
      <c r="E789" s="56" t="s">
        <v>1365</v>
      </c>
      <c r="F789" s="56" t="s">
        <v>1366</v>
      </c>
    </row>
    <row r="790" spans="1:6" s="56" customFormat="1" x14ac:dyDescent="0.3">
      <c r="A790" s="56" t="s">
        <v>59</v>
      </c>
      <c r="B790" s="56" t="s">
        <v>1306</v>
      </c>
      <c r="C790" s="56" t="s">
        <v>4640</v>
      </c>
      <c r="D790" s="56" t="s">
        <v>1591</v>
      </c>
      <c r="E790" s="56" t="s">
        <v>1822</v>
      </c>
      <c r="F790" s="56" t="s">
        <v>1823</v>
      </c>
    </row>
    <row r="791" spans="1:6" s="56" customFormat="1" x14ac:dyDescent="0.3">
      <c r="A791" s="56" t="s">
        <v>59</v>
      </c>
      <c r="B791" s="56" t="s">
        <v>1825</v>
      </c>
      <c r="C791" s="56" t="s">
        <v>1823</v>
      </c>
      <c r="D791" s="56" t="s">
        <v>1591</v>
      </c>
      <c r="E791" s="56" t="s">
        <v>1822</v>
      </c>
      <c r="F791" s="56" t="s">
        <v>1823</v>
      </c>
    </row>
    <row r="792" spans="1:6" s="56" customFormat="1" x14ac:dyDescent="0.3">
      <c r="A792" s="56" t="s">
        <v>59</v>
      </c>
      <c r="B792" s="56" t="s">
        <v>5011</v>
      </c>
      <c r="C792" s="56" t="s">
        <v>5011</v>
      </c>
      <c r="D792" s="56" t="s">
        <v>1591</v>
      </c>
      <c r="E792" s="56" t="s">
        <v>1822</v>
      </c>
      <c r="F792" s="56" t="s">
        <v>1823</v>
      </c>
    </row>
    <row r="793" spans="1:6" s="56" customFormat="1" x14ac:dyDescent="0.3">
      <c r="A793" s="56" t="s">
        <v>59</v>
      </c>
      <c r="B793" s="56" t="s">
        <v>5012</v>
      </c>
      <c r="C793" s="56" t="s">
        <v>5013</v>
      </c>
      <c r="D793" s="56" t="s">
        <v>1591</v>
      </c>
      <c r="E793" s="56" t="s">
        <v>1822</v>
      </c>
      <c r="F793" s="56" t="s">
        <v>1823</v>
      </c>
    </row>
    <row r="794" spans="1:6" s="56" customFormat="1" x14ac:dyDescent="0.3">
      <c r="A794" s="56" t="s">
        <v>59</v>
      </c>
      <c r="B794" s="56" t="s">
        <v>5014</v>
      </c>
      <c r="C794" s="56" t="s">
        <v>5015</v>
      </c>
      <c r="D794" s="56" t="s">
        <v>1591</v>
      </c>
      <c r="E794" s="56" t="s">
        <v>1822</v>
      </c>
      <c r="F794" s="56" t="s">
        <v>1823</v>
      </c>
    </row>
    <row r="795" spans="1:6" s="56" customFormat="1" x14ac:dyDescent="0.3">
      <c r="A795" s="56" t="s">
        <v>59</v>
      </c>
      <c r="B795" s="56" t="s">
        <v>1824</v>
      </c>
      <c r="C795" s="56" t="s">
        <v>1824</v>
      </c>
      <c r="D795" s="56" t="s">
        <v>1591</v>
      </c>
      <c r="E795" s="56" t="s">
        <v>1822</v>
      </c>
      <c r="F795" s="56" t="s">
        <v>1823</v>
      </c>
    </row>
    <row r="796" spans="1:6" s="56" customFormat="1" x14ac:dyDescent="0.3">
      <c r="A796" s="56" t="s">
        <v>59</v>
      </c>
      <c r="B796" s="56" t="s">
        <v>1306</v>
      </c>
      <c r="C796" s="56" t="s">
        <v>4640</v>
      </c>
      <c r="D796" s="56" t="s">
        <v>1591</v>
      </c>
      <c r="E796" s="56" t="s">
        <v>1597</v>
      </c>
      <c r="F796" s="56" t="s">
        <v>1598</v>
      </c>
    </row>
    <row r="797" spans="1:6" s="56" customFormat="1" x14ac:dyDescent="0.3">
      <c r="A797" s="56" t="s">
        <v>59</v>
      </c>
      <c r="B797" s="56" t="s">
        <v>5016</v>
      </c>
      <c r="C797" s="56" t="s">
        <v>5017</v>
      </c>
      <c r="D797" s="56" t="s">
        <v>1591</v>
      </c>
      <c r="E797" s="56" t="s">
        <v>1597</v>
      </c>
      <c r="F797" s="56" t="s">
        <v>1598</v>
      </c>
    </row>
    <row r="798" spans="1:6" s="56" customFormat="1" x14ac:dyDescent="0.3">
      <c r="A798" s="56" t="s">
        <v>59</v>
      </c>
      <c r="B798" s="56" t="s">
        <v>5018</v>
      </c>
      <c r="C798" s="56" t="s">
        <v>5019</v>
      </c>
      <c r="D798" s="56" t="s">
        <v>1591</v>
      </c>
      <c r="E798" s="56" t="s">
        <v>1597</v>
      </c>
      <c r="F798" s="56" t="s">
        <v>1598</v>
      </c>
    </row>
    <row r="799" spans="1:6" s="56" customFormat="1" x14ac:dyDescent="0.3">
      <c r="A799" s="56" t="s">
        <v>59</v>
      </c>
      <c r="B799" s="56" t="s">
        <v>5020</v>
      </c>
      <c r="C799" s="56" t="s">
        <v>5021</v>
      </c>
      <c r="D799" s="56" t="s">
        <v>1591</v>
      </c>
      <c r="E799" s="56" t="s">
        <v>1597</v>
      </c>
      <c r="F799" s="56" t="s">
        <v>1598</v>
      </c>
    </row>
    <row r="800" spans="1:6" s="56" customFormat="1" x14ac:dyDescent="0.3">
      <c r="A800" s="56" t="s">
        <v>59</v>
      </c>
      <c r="B800" s="56" t="s">
        <v>1862</v>
      </c>
      <c r="C800" s="56" t="s">
        <v>5022</v>
      </c>
      <c r="D800" s="56" t="s">
        <v>1591</v>
      </c>
      <c r="E800" s="56" t="s">
        <v>1597</v>
      </c>
      <c r="F800" s="56" t="s">
        <v>1598</v>
      </c>
    </row>
    <row r="801" spans="1:6" s="56" customFormat="1" x14ac:dyDescent="0.3">
      <c r="A801" s="56" t="s">
        <v>59</v>
      </c>
      <c r="B801" s="56" t="s">
        <v>5023</v>
      </c>
      <c r="C801" s="56" t="s">
        <v>5023</v>
      </c>
      <c r="D801" s="56" t="s">
        <v>1591</v>
      </c>
      <c r="E801" s="56" t="s">
        <v>1597</v>
      </c>
      <c r="F801" s="56" t="s">
        <v>1598</v>
      </c>
    </row>
    <row r="802" spans="1:6" s="56" customFormat="1" x14ac:dyDescent="0.3">
      <c r="A802" s="56" t="s">
        <v>59</v>
      </c>
      <c r="B802" s="56" t="s">
        <v>5024</v>
      </c>
      <c r="C802" s="56" t="s">
        <v>5025</v>
      </c>
      <c r="D802" s="56" t="s">
        <v>1591</v>
      </c>
      <c r="E802" s="56" t="s">
        <v>1597</v>
      </c>
      <c r="F802" s="56" t="s">
        <v>1598</v>
      </c>
    </row>
    <row r="803" spans="1:6" s="56" customFormat="1" x14ac:dyDescent="0.3">
      <c r="A803" s="56" t="s">
        <v>59</v>
      </c>
      <c r="B803" s="56" t="s">
        <v>1306</v>
      </c>
      <c r="C803" s="56" t="s">
        <v>4640</v>
      </c>
      <c r="D803" s="56" t="s">
        <v>1591</v>
      </c>
      <c r="E803" s="56" t="s">
        <v>1760</v>
      </c>
      <c r="F803" s="56" t="s">
        <v>1761</v>
      </c>
    </row>
    <row r="804" spans="1:6" s="56" customFormat="1" x14ac:dyDescent="0.3">
      <c r="A804" s="56" t="s">
        <v>59</v>
      </c>
      <c r="B804" s="56" t="s">
        <v>1762</v>
      </c>
      <c r="C804" s="56" t="s">
        <v>1762</v>
      </c>
      <c r="D804" s="56" t="s">
        <v>1591</v>
      </c>
      <c r="E804" s="56" t="s">
        <v>1760</v>
      </c>
      <c r="F804" s="56" t="s">
        <v>1761</v>
      </c>
    </row>
    <row r="805" spans="1:6" s="56" customFormat="1" x14ac:dyDescent="0.3">
      <c r="A805" s="56" t="s">
        <v>59</v>
      </c>
      <c r="B805" s="56" t="s">
        <v>5026</v>
      </c>
      <c r="C805" s="56" t="s">
        <v>5026</v>
      </c>
      <c r="D805" s="56" t="s">
        <v>1591</v>
      </c>
      <c r="E805" s="56" t="s">
        <v>1760</v>
      </c>
      <c r="F805" s="56" t="s">
        <v>1761</v>
      </c>
    </row>
    <row r="806" spans="1:6" s="56" customFormat="1" x14ac:dyDescent="0.3">
      <c r="A806" s="56" t="s">
        <v>59</v>
      </c>
      <c r="B806" s="56" t="s">
        <v>1306</v>
      </c>
      <c r="C806" s="56" t="s">
        <v>4640</v>
      </c>
      <c r="D806" s="56" t="s">
        <v>1591</v>
      </c>
      <c r="E806" s="56" t="s">
        <v>4845</v>
      </c>
      <c r="F806" s="56" t="s">
        <v>4926</v>
      </c>
    </row>
    <row r="807" spans="1:6" s="56" customFormat="1" x14ac:dyDescent="0.3">
      <c r="A807" s="56" t="s">
        <v>59</v>
      </c>
      <c r="B807" s="56" t="s">
        <v>5027</v>
      </c>
      <c r="C807" s="56" t="s">
        <v>5027</v>
      </c>
      <c r="D807" s="56" t="s">
        <v>1591</v>
      </c>
      <c r="E807" s="56" t="s">
        <v>4845</v>
      </c>
      <c r="F807" s="56" t="s">
        <v>4926</v>
      </c>
    </row>
    <row r="808" spans="1:6" s="56" customFormat="1" x14ac:dyDescent="0.3">
      <c r="A808" s="56" t="s">
        <v>59</v>
      </c>
      <c r="B808" s="56" t="s">
        <v>5028</v>
      </c>
      <c r="C808" s="56" t="s">
        <v>5028</v>
      </c>
      <c r="D808" s="56" t="s">
        <v>1591</v>
      </c>
      <c r="E808" s="56" t="s">
        <v>4845</v>
      </c>
      <c r="F808" s="56" t="s">
        <v>4926</v>
      </c>
    </row>
    <row r="809" spans="1:6" s="56" customFormat="1" x14ac:dyDescent="0.3">
      <c r="A809" s="56" t="s">
        <v>59</v>
      </c>
      <c r="B809" s="56" t="s">
        <v>5012</v>
      </c>
      <c r="C809" s="56" t="s">
        <v>5013</v>
      </c>
      <c r="D809" s="56" t="s">
        <v>1591</v>
      </c>
      <c r="E809" s="56" t="s">
        <v>4845</v>
      </c>
      <c r="F809" s="56" t="s">
        <v>4926</v>
      </c>
    </row>
    <row r="810" spans="1:6" s="56" customFormat="1" x14ac:dyDescent="0.3">
      <c r="A810" s="56" t="s">
        <v>59</v>
      </c>
      <c r="B810" s="56" t="s">
        <v>1306</v>
      </c>
      <c r="C810" s="56" t="s">
        <v>4640</v>
      </c>
      <c r="D810" s="56" t="s">
        <v>1591</v>
      </c>
      <c r="E810" s="56" t="s">
        <v>4845</v>
      </c>
      <c r="F810" s="56" t="s">
        <v>4928</v>
      </c>
    </row>
    <row r="811" spans="1:6" s="56" customFormat="1" x14ac:dyDescent="0.3">
      <c r="A811" s="56" t="s">
        <v>59</v>
      </c>
      <c r="B811" s="56" t="s">
        <v>5029</v>
      </c>
      <c r="C811" s="56" t="s">
        <v>5029</v>
      </c>
      <c r="D811" s="56" t="s">
        <v>1591</v>
      </c>
      <c r="E811" s="56" t="s">
        <v>4845</v>
      </c>
      <c r="F811" s="56" t="s">
        <v>4928</v>
      </c>
    </row>
    <row r="812" spans="1:6" s="56" customFormat="1" x14ac:dyDescent="0.3">
      <c r="A812" s="56" t="s">
        <v>59</v>
      </c>
      <c r="B812" s="56" t="s">
        <v>5030</v>
      </c>
      <c r="C812" s="56" t="s">
        <v>5030</v>
      </c>
      <c r="D812" s="56" t="s">
        <v>1591</v>
      </c>
      <c r="E812" s="56" t="s">
        <v>4845</v>
      </c>
      <c r="F812" s="56" t="s">
        <v>4928</v>
      </c>
    </row>
    <row r="813" spans="1:6" s="56" customFormat="1" x14ac:dyDescent="0.3">
      <c r="A813" s="56" t="s">
        <v>59</v>
      </c>
      <c r="B813" s="56" t="s">
        <v>5031</v>
      </c>
      <c r="C813" s="56" t="s">
        <v>5031</v>
      </c>
      <c r="D813" s="56" t="s">
        <v>1591</v>
      </c>
      <c r="E813" s="56" t="s">
        <v>4845</v>
      </c>
      <c r="F813" s="56" t="s">
        <v>4928</v>
      </c>
    </row>
    <row r="814" spans="1:6" s="56" customFormat="1" x14ac:dyDescent="0.3">
      <c r="A814" s="56" t="s">
        <v>59</v>
      </c>
      <c r="B814" s="56" t="s">
        <v>1306</v>
      </c>
      <c r="C814" s="56" t="s">
        <v>4640</v>
      </c>
      <c r="D814" s="56" t="s">
        <v>1555</v>
      </c>
      <c r="E814" s="56" t="s">
        <v>1560</v>
      </c>
      <c r="F814" s="56" t="s">
        <v>1561</v>
      </c>
    </row>
    <row r="815" spans="1:6" s="56" customFormat="1" x14ac:dyDescent="0.3">
      <c r="A815" s="56" t="s">
        <v>59</v>
      </c>
      <c r="B815" s="56" t="s">
        <v>1778</v>
      </c>
      <c r="C815" s="56" t="s">
        <v>1778</v>
      </c>
      <c r="D815" s="56" t="s">
        <v>1555</v>
      </c>
      <c r="E815" s="56" t="s">
        <v>1560</v>
      </c>
      <c r="F815" s="56" t="s">
        <v>1561</v>
      </c>
    </row>
    <row r="816" spans="1:6" s="56" customFormat="1" x14ac:dyDescent="0.3">
      <c r="A816" s="56" t="s">
        <v>59</v>
      </c>
      <c r="B816" s="56" t="s">
        <v>5032</v>
      </c>
      <c r="C816" s="56" t="s">
        <v>5032</v>
      </c>
      <c r="D816" s="56" t="s">
        <v>1555</v>
      </c>
      <c r="E816" s="56" t="s">
        <v>1560</v>
      </c>
      <c r="F816" s="56" t="s">
        <v>1561</v>
      </c>
    </row>
    <row r="817" spans="1:6" s="56" customFormat="1" x14ac:dyDescent="0.3">
      <c r="A817" s="56" t="s">
        <v>59</v>
      </c>
      <c r="B817" s="56" t="s">
        <v>5033</v>
      </c>
      <c r="C817" s="56" t="s">
        <v>5033</v>
      </c>
      <c r="D817" s="56" t="s">
        <v>1555</v>
      </c>
      <c r="E817" s="56" t="s">
        <v>1560</v>
      </c>
      <c r="F817" s="56" t="s">
        <v>1561</v>
      </c>
    </row>
    <row r="818" spans="1:6" s="56" customFormat="1" x14ac:dyDescent="0.3">
      <c r="A818" s="56" t="s">
        <v>59</v>
      </c>
      <c r="B818" s="56" t="s">
        <v>5034</v>
      </c>
      <c r="C818" s="56" t="s">
        <v>5034</v>
      </c>
      <c r="D818" s="56" t="s">
        <v>1555</v>
      </c>
      <c r="E818" s="56" t="s">
        <v>1560</v>
      </c>
      <c r="F818" s="56" t="s">
        <v>1561</v>
      </c>
    </row>
    <row r="819" spans="1:6" s="56" customFormat="1" x14ac:dyDescent="0.3">
      <c r="A819" s="56" t="s">
        <v>59</v>
      </c>
      <c r="B819" s="56" t="s">
        <v>5035</v>
      </c>
      <c r="C819" s="56" t="s">
        <v>5035</v>
      </c>
      <c r="D819" s="56" t="s">
        <v>1555</v>
      </c>
      <c r="E819" s="56" t="s">
        <v>1560</v>
      </c>
      <c r="F819" s="56" t="s">
        <v>1561</v>
      </c>
    </row>
    <row r="820" spans="1:6" s="56" customFormat="1" x14ac:dyDescent="0.3">
      <c r="A820" s="56" t="s">
        <v>59</v>
      </c>
      <c r="B820" s="56" t="s">
        <v>5036</v>
      </c>
      <c r="C820" s="56" t="s">
        <v>5036</v>
      </c>
      <c r="D820" s="56" t="s">
        <v>1555</v>
      </c>
      <c r="E820" s="56" t="s">
        <v>1560</v>
      </c>
      <c r="F820" s="56" t="s">
        <v>1561</v>
      </c>
    </row>
    <row r="821" spans="1:6" s="56" customFormat="1" x14ac:dyDescent="0.3">
      <c r="A821" s="56" t="s">
        <v>59</v>
      </c>
      <c r="B821" s="56" t="s">
        <v>1306</v>
      </c>
      <c r="C821" s="56" t="s">
        <v>4640</v>
      </c>
      <c r="D821" s="56" t="s">
        <v>1555</v>
      </c>
      <c r="E821" s="56" t="s">
        <v>1781</v>
      </c>
      <c r="F821" s="56" t="s">
        <v>1782</v>
      </c>
    </row>
    <row r="822" spans="1:6" s="56" customFormat="1" x14ac:dyDescent="0.3">
      <c r="A822" s="56" t="s">
        <v>59</v>
      </c>
      <c r="B822" s="56" t="s">
        <v>1783</v>
      </c>
      <c r="C822" s="56" t="s">
        <v>1783</v>
      </c>
      <c r="D822" s="56" t="s">
        <v>1555</v>
      </c>
      <c r="E822" s="56" t="s">
        <v>1781</v>
      </c>
      <c r="F822" s="56" t="s">
        <v>1782</v>
      </c>
    </row>
    <row r="823" spans="1:6" s="56" customFormat="1" x14ac:dyDescent="0.3">
      <c r="A823" s="56" t="s">
        <v>59</v>
      </c>
      <c r="B823" s="56" t="s">
        <v>1306</v>
      </c>
      <c r="C823" s="56" t="s">
        <v>4640</v>
      </c>
      <c r="D823" s="56" t="s">
        <v>1555</v>
      </c>
      <c r="E823" s="56" t="s">
        <v>1781</v>
      </c>
      <c r="F823" s="56" t="s">
        <v>1787</v>
      </c>
    </row>
    <row r="824" spans="1:6" s="56" customFormat="1" x14ac:dyDescent="0.3">
      <c r="A824" s="56" t="s">
        <v>59</v>
      </c>
      <c r="B824" s="56" t="s">
        <v>1788</v>
      </c>
      <c r="C824" s="56" t="s">
        <v>1788</v>
      </c>
      <c r="D824" s="56" t="s">
        <v>1555</v>
      </c>
      <c r="E824" s="56" t="s">
        <v>1781</v>
      </c>
      <c r="F824" s="56" t="s">
        <v>1787</v>
      </c>
    </row>
    <row r="825" spans="1:6" s="56" customFormat="1" x14ac:dyDescent="0.3">
      <c r="A825" s="56" t="s">
        <v>59</v>
      </c>
      <c r="B825" s="56" t="s">
        <v>1306</v>
      </c>
      <c r="C825" s="56" t="s">
        <v>4640</v>
      </c>
      <c r="D825" s="56" t="s">
        <v>1439</v>
      </c>
      <c r="E825" s="56" t="s">
        <v>1626</v>
      </c>
      <c r="F825" s="56" t="s">
        <v>1723</v>
      </c>
    </row>
    <row r="826" spans="1:6" s="56" customFormat="1" x14ac:dyDescent="0.3">
      <c r="A826" s="56" t="s">
        <v>59</v>
      </c>
      <c r="B826" s="56" t="s">
        <v>1724</v>
      </c>
      <c r="C826" s="56" t="s">
        <v>1724</v>
      </c>
      <c r="D826" s="56" t="s">
        <v>1439</v>
      </c>
      <c r="E826" s="56" t="s">
        <v>1626</v>
      </c>
      <c r="F826" s="56" t="s">
        <v>1723</v>
      </c>
    </row>
    <row r="827" spans="1:6" s="56" customFormat="1" x14ac:dyDescent="0.3">
      <c r="A827" s="56" t="s">
        <v>59</v>
      </c>
      <c r="B827" s="56" t="s">
        <v>5037</v>
      </c>
      <c r="C827" s="56" t="s">
        <v>5037</v>
      </c>
      <c r="D827" s="56" t="s">
        <v>1439</v>
      </c>
      <c r="E827" s="56" t="s">
        <v>1626</v>
      </c>
      <c r="F827" s="56" t="s">
        <v>1723</v>
      </c>
    </row>
    <row r="828" spans="1:6" s="56" customFormat="1" x14ac:dyDescent="0.3">
      <c r="A828" s="56" t="s">
        <v>59</v>
      </c>
      <c r="B828" s="56" t="s">
        <v>5038</v>
      </c>
      <c r="C828" s="56" t="s">
        <v>5038</v>
      </c>
      <c r="D828" s="56" t="s">
        <v>1439</v>
      </c>
      <c r="E828" s="56" t="s">
        <v>1626</v>
      </c>
      <c r="F828" s="56" t="s">
        <v>1723</v>
      </c>
    </row>
    <row r="829" spans="1:6" s="56" customFormat="1" x14ac:dyDescent="0.3">
      <c r="A829" s="56" t="s">
        <v>59</v>
      </c>
      <c r="B829" s="56" t="s">
        <v>1306</v>
      </c>
      <c r="C829" s="56" t="s">
        <v>4640</v>
      </c>
      <c r="D829" s="56" t="s">
        <v>1439</v>
      </c>
      <c r="E829" s="56" t="s">
        <v>1626</v>
      </c>
      <c r="F829" s="56" t="s">
        <v>1640</v>
      </c>
    </row>
    <row r="830" spans="1:6" s="56" customFormat="1" x14ac:dyDescent="0.3">
      <c r="A830" s="56" t="s">
        <v>59</v>
      </c>
      <c r="B830" s="56" t="s">
        <v>1640</v>
      </c>
      <c r="C830" s="56" t="s">
        <v>5039</v>
      </c>
      <c r="D830" s="56" t="s">
        <v>1439</v>
      </c>
      <c r="E830" s="56" t="s">
        <v>1626</v>
      </c>
      <c r="F830" s="56" t="s">
        <v>1640</v>
      </c>
    </row>
    <row r="831" spans="1:6" s="56" customFormat="1" x14ac:dyDescent="0.3">
      <c r="A831" s="56" t="s">
        <v>59</v>
      </c>
      <c r="B831" s="56" t="s">
        <v>5040</v>
      </c>
      <c r="C831" s="56" t="s">
        <v>5040</v>
      </c>
      <c r="D831" s="56" t="s">
        <v>1439</v>
      </c>
      <c r="E831" s="56" t="s">
        <v>1626</v>
      </c>
      <c r="F831" s="56" t="s">
        <v>1640</v>
      </c>
    </row>
    <row r="832" spans="1:6" s="56" customFormat="1" x14ac:dyDescent="0.3">
      <c r="A832" s="56" t="s">
        <v>59</v>
      </c>
      <c r="B832" s="56" t="s">
        <v>5041</v>
      </c>
      <c r="C832" s="56" t="s">
        <v>5042</v>
      </c>
      <c r="D832" s="56" t="s">
        <v>1439</v>
      </c>
      <c r="E832" s="56" t="s">
        <v>1626</v>
      </c>
      <c r="F832" s="56" t="s">
        <v>1640</v>
      </c>
    </row>
    <row r="833" spans="1:6" s="56" customFormat="1" x14ac:dyDescent="0.3">
      <c r="A833" s="56" t="s">
        <v>59</v>
      </c>
      <c r="B833" s="56" t="s">
        <v>1306</v>
      </c>
      <c r="C833" s="56" t="s">
        <v>4640</v>
      </c>
      <c r="D833" s="56" t="s">
        <v>1439</v>
      </c>
      <c r="E833" s="56" t="s">
        <v>1626</v>
      </c>
      <c r="F833" s="56" t="s">
        <v>1627</v>
      </c>
    </row>
    <row r="834" spans="1:6" s="56" customFormat="1" x14ac:dyDescent="0.3">
      <c r="A834" s="56" t="s">
        <v>59</v>
      </c>
      <c r="B834" s="56" t="s">
        <v>1628</v>
      </c>
      <c r="C834" s="56" t="s">
        <v>1628</v>
      </c>
      <c r="D834" s="56" t="s">
        <v>1439</v>
      </c>
      <c r="E834" s="56" t="s">
        <v>1626</v>
      </c>
      <c r="F834" s="56" t="s">
        <v>1627</v>
      </c>
    </row>
    <row r="835" spans="1:6" s="56" customFormat="1" x14ac:dyDescent="0.3">
      <c r="A835" s="56" t="s">
        <v>59</v>
      </c>
      <c r="B835" s="56" t="s">
        <v>1634</v>
      </c>
      <c r="C835" s="56" t="s">
        <v>1634</v>
      </c>
      <c r="D835" s="56" t="s">
        <v>1439</v>
      </c>
      <c r="E835" s="56" t="s">
        <v>1626</v>
      </c>
      <c r="F835" s="56" t="s">
        <v>1627</v>
      </c>
    </row>
    <row r="836" spans="1:6" s="56" customFormat="1" x14ac:dyDescent="0.3">
      <c r="A836" s="56" t="s">
        <v>59</v>
      </c>
      <c r="B836" s="56" t="s">
        <v>5043</v>
      </c>
      <c r="C836" s="56" t="s">
        <v>5043</v>
      </c>
      <c r="D836" s="56" t="s">
        <v>1439</v>
      </c>
      <c r="E836" s="56" t="s">
        <v>1626</v>
      </c>
      <c r="F836" s="56" t="s">
        <v>1627</v>
      </c>
    </row>
    <row r="837" spans="1:6" s="56" customFormat="1" x14ac:dyDescent="0.3">
      <c r="A837" s="56" t="s">
        <v>59</v>
      </c>
      <c r="B837" s="56" t="s">
        <v>1638</v>
      </c>
      <c r="C837" s="56" t="s">
        <v>1638</v>
      </c>
      <c r="D837" s="56" t="s">
        <v>1439</v>
      </c>
      <c r="E837" s="56" t="s">
        <v>1626</v>
      </c>
      <c r="F837" s="56" t="s">
        <v>1627</v>
      </c>
    </row>
    <row r="838" spans="1:6" s="56" customFormat="1" x14ac:dyDescent="0.3">
      <c r="A838" s="56" t="s">
        <v>59</v>
      </c>
      <c r="B838" s="56" t="s">
        <v>1306</v>
      </c>
      <c r="C838" s="56" t="s">
        <v>4640</v>
      </c>
      <c r="D838" s="56" t="s">
        <v>1439</v>
      </c>
      <c r="E838" s="56" t="s">
        <v>1458</v>
      </c>
      <c r="F838" s="56" t="s">
        <v>1459</v>
      </c>
    </row>
    <row r="839" spans="1:6" s="56" customFormat="1" x14ac:dyDescent="0.3">
      <c r="A839" s="56" t="s">
        <v>59</v>
      </c>
      <c r="B839" s="56" t="s">
        <v>5044</v>
      </c>
      <c r="C839" s="56" t="s">
        <v>5044</v>
      </c>
      <c r="D839" s="56" t="s">
        <v>1439</v>
      </c>
      <c r="E839" s="56" t="s">
        <v>1458</v>
      </c>
      <c r="F839" s="56" t="s">
        <v>1459</v>
      </c>
    </row>
    <row r="840" spans="1:6" s="56" customFormat="1" x14ac:dyDescent="0.3">
      <c r="A840" s="56" t="s">
        <v>59</v>
      </c>
      <c r="B840" s="56" t="s">
        <v>1460</v>
      </c>
      <c r="C840" s="56" t="s">
        <v>5045</v>
      </c>
      <c r="D840" s="56" t="s">
        <v>1439</v>
      </c>
      <c r="E840" s="56" t="s">
        <v>1458</v>
      </c>
      <c r="F840" s="56" t="s">
        <v>1459</v>
      </c>
    </row>
    <row r="841" spans="1:6" s="56" customFormat="1" x14ac:dyDescent="0.3">
      <c r="A841" s="56" t="s">
        <v>59</v>
      </c>
      <c r="B841" s="56" t="s">
        <v>1634</v>
      </c>
      <c r="C841" s="56" t="s">
        <v>5046</v>
      </c>
      <c r="D841" s="56" t="s">
        <v>1439</v>
      </c>
      <c r="E841" s="56" t="s">
        <v>1458</v>
      </c>
      <c r="F841" s="56" t="s">
        <v>1459</v>
      </c>
    </row>
    <row r="842" spans="1:6" s="56" customFormat="1" x14ac:dyDescent="0.3">
      <c r="A842" s="56" t="s">
        <v>59</v>
      </c>
      <c r="B842" s="56" t="s">
        <v>5047</v>
      </c>
      <c r="C842" s="56" t="s">
        <v>5048</v>
      </c>
      <c r="D842" s="56" t="s">
        <v>1439</v>
      </c>
      <c r="E842" s="56" t="s">
        <v>1458</v>
      </c>
      <c r="F842" s="56" t="s">
        <v>1459</v>
      </c>
    </row>
    <row r="843" spans="1:6" s="56" customFormat="1" x14ac:dyDescent="0.3">
      <c r="A843" s="56" t="s">
        <v>59</v>
      </c>
      <c r="B843" s="56" t="s">
        <v>5049</v>
      </c>
      <c r="C843" s="56" t="s">
        <v>5049</v>
      </c>
      <c r="D843" s="56" t="s">
        <v>1439</v>
      </c>
      <c r="E843" s="56" t="s">
        <v>1458</v>
      </c>
      <c r="F843" s="56" t="s">
        <v>1459</v>
      </c>
    </row>
    <row r="844" spans="1:6" s="56" customFormat="1" x14ac:dyDescent="0.3">
      <c r="A844" s="56" t="s">
        <v>59</v>
      </c>
      <c r="B844" s="56" t="s">
        <v>5050</v>
      </c>
      <c r="C844" s="56" t="s">
        <v>5051</v>
      </c>
      <c r="D844" s="56" t="s">
        <v>1439</v>
      </c>
      <c r="E844" s="56" t="s">
        <v>1458</v>
      </c>
      <c r="F844" s="56" t="s">
        <v>1459</v>
      </c>
    </row>
    <row r="845" spans="1:6" s="56" customFormat="1" x14ac:dyDescent="0.3">
      <c r="A845" s="56" t="s">
        <v>59</v>
      </c>
      <c r="B845" s="56" t="s">
        <v>5052</v>
      </c>
      <c r="C845" s="56" t="s">
        <v>5052</v>
      </c>
      <c r="D845" s="56" t="s">
        <v>1439</v>
      </c>
      <c r="E845" s="56" t="s">
        <v>1458</v>
      </c>
      <c r="F845" s="56" t="s">
        <v>1459</v>
      </c>
    </row>
    <row r="846" spans="1:6" s="56" customFormat="1" x14ac:dyDescent="0.3">
      <c r="A846" s="56" t="s">
        <v>59</v>
      </c>
      <c r="B846" s="56" t="s">
        <v>5053</v>
      </c>
      <c r="C846" s="56" t="s">
        <v>5053</v>
      </c>
      <c r="D846" s="56" t="s">
        <v>1439</v>
      </c>
      <c r="E846" s="56" t="s">
        <v>1458</v>
      </c>
      <c r="F846" s="56" t="s">
        <v>1459</v>
      </c>
    </row>
    <row r="847" spans="1:6" s="56" customFormat="1" x14ac:dyDescent="0.3">
      <c r="A847" s="56" t="s">
        <v>59</v>
      </c>
      <c r="B847" s="56" t="s">
        <v>1306</v>
      </c>
      <c r="C847" s="56" t="s">
        <v>4640</v>
      </c>
      <c r="D847" s="56" t="s">
        <v>1439</v>
      </c>
      <c r="E847" s="56" t="s">
        <v>5054</v>
      </c>
      <c r="F847" s="56" t="s">
        <v>5055</v>
      </c>
    </row>
    <row r="848" spans="1:6" s="56" customFormat="1" x14ac:dyDescent="0.3">
      <c r="A848" s="56" t="s">
        <v>59</v>
      </c>
      <c r="B848" s="56" t="s">
        <v>1441</v>
      </c>
      <c r="C848" s="56" t="s">
        <v>1441</v>
      </c>
      <c r="D848" s="56" t="s">
        <v>1439</v>
      </c>
      <c r="E848" s="56" t="s">
        <v>5054</v>
      </c>
      <c r="F848" s="56" t="s">
        <v>1448</v>
      </c>
    </row>
    <row r="849" spans="1:6" s="56" customFormat="1" x14ac:dyDescent="0.3">
      <c r="A849" s="56" t="s">
        <v>59</v>
      </c>
      <c r="B849" s="56" t="s">
        <v>1673</v>
      </c>
      <c r="C849" s="56" t="s">
        <v>1673</v>
      </c>
      <c r="D849" s="56" t="s">
        <v>1439</v>
      </c>
      <c r="E849" s="56" t="s">
        <v>5054</v>
      </c>
      <c r="F849" s="56" t="s">
        <v>1448</v>
      </c>
    </row>
    <row r="850" spans="1:6" s="56" customFormat="1" x14ac:dyDescent="0.3">
      <c r="A850" s="56" t="s">
        <v>59</v>
      </c>
      <c r="B850" s="56" t="s">
        <v>1306</v>
      </c>
      <c r="C850" s="56" t="s">
        <v>4640</v>
      </c>
      <c r="D850" s="56" t="s">
        <v>1706</v>
      </c>
      <c r="E850" s="56" t="s">
        <v>4863</v>
      </c>
      <c r="F850" s="56" t="s">
        <v>4944</v>
      </c>
    </row>
    <row r="851" spans="1:6" s="56" customFormat="1" x14ac:dyDescent="0.3">
      <c r="A851" s="56" t="s">
        <v>59</v>
      </c>
      <c r="B851" s="56" t="s">
        <v>5056</v>
      </c>
      <c r="C851" s="56" t="s">
        <v>5056</v>
      </c>
      <c r="D851" s="56" t="s">
        <v>1706</v>
      </c>
      <c r="E851" s="56" t="s">
        <v>4863</v>
      </c>
      <c r="F851" s="56" t="s">
        <v>4944</v>
      </c>
    </row>
    <row r="852" spans="1:6" s="56" customFormat="1" x14ac:dyDescent="0.3">
      <c r="A852" s="56" t="s">
        <v>59</v>
      </c>
      <c r="B852" s="56" t="s">
        <v>5057</v>
      </c>
      <c r="C852" s="56" t="s">
        <v>5058</v>
      </c>
      <c r="D852" s="56" t="s">
        <v>1706</v>
      </c>
      <c r="E852" s="56" t="s">
        <v>4863</v>
      </c>
      <c r="F852" s="56" t="s">
        <v>4944</v>
      </c>
    </row>
    <row r="853" spans="1:6" s="56" customFormat="1" x14ac:dyDescent="0.3">
      <c r="A853" s="56" t="s">
        <v>59</v>
      </c>
      <c r="B853" s="56" t="s">
        <v>1306</v>
      </c>
      <c r="C853" s="56" t="s">
        <v>4640</v>
      </c>
      <c r="D853" s="56" t="s">
        <v>1706</v>
      </c>
      <c r="E853" s="56" t="s">
        <v>1707</v>
      </c>
      <c r="F853" s="56" t="s">
        <v>1708</v>
      </c>
    </row>
    <row r="854" spans="1:6" s="56" customFormat="1" x14ac:dyDescent="0.3">
      <c r="A854" s="56" t="s">
        <v>59</v>
      </c>
      <c r="B854" s="56" t="s">
        <v>5059</v>
      </c>
      <c r="C854" s="56" t="s">
        <v>5059</v>
      </c>
      <c r="D854" s="56" t="s">
        <v>1706</v>
      </c>
      <c r="E854" s="56" t="s">
        <v>1707</v>
      </c>
      <c r="F854" s="56" t="s">
        <v>1708</v>
      </c>
    </row>
    <row r="855" spans="1:6" s="56" customFormat="1" x14ac:dyDescent="0.3">
      <c r="A855" s="56" t="s">
        <v>59</v>
      </c>
      <c r="B855" s="56" t="s">
        <v>1709</v>
      </c>
      <c r="C855" s="56" t="s">
        <v>5060</v>
      </c>
      <c r="D855" s="56" t="s">
        <v>1706</v>
      </c>
      <c r="E855" s="56" t="s">
        <v>1707</v>
      </c>
      <c r="F855" s="56" t="s">
        <v>1708</v>
      </c>
    </row>
    <row r="856" spans="1:6" s="56" customFormat="1" x14ac:dyDescent="0.3">
      <c r="A856" s="56" t="s">
        <v>59</v>
      </c>
      <c r="B856" s="56" t="s">
        <v>5061</v>
      </c>
      <c r="C856" s="56" t="s">
        <v>5061</v>
      </c>
      <c r="D856" s="56" t="s">
        <v>1706</v>
      </c>
      <c r="E856" s="56" t="s">
        <v>1707</v>
      </c>
      <c r="F856" s="56" t="s">
        <v>1708</v>
      </c>
    </row>
    <row r="857" spans="1:6" s="56" customFormat="1" x14ac:dyDescent="0.3">
      <c r="A857" s="56" t="s">
        <v>59</v>
      </c>
      <c r="B857" s="56" t="s">
        <v>1306</v>
      </c>
      <c r="C857" s="56" t="s">
        <v>4640</v>
      </c>
      <c r="D857" s="56" t="s">
        <v>1706</v>
      </c>
      <c r="E857" s="56" t="s">
        <v>1707</v>
      </c>
      <c r="F857" s="56" t="s">
        <v>1845</v>
      </c>
    </row>
    <row r="858" spans="1:6" s="56" customFormat="1" x14ac:dyDescent="0.3">
      <c r="A858" s="56" t="s">
        <v>59</v>
      </c>
      <c r="B858" s="56" t="s">
        <v>1846</v>
      </c>
      <c r="C858" s="56" t="s">
        <v>1846</v>
      </c>
      <c r="D858" s="56" t="s">
        <v>1706</v>
      </c>
      <c r="E858" s="56" t="s">
        <v>1707</v>
      </c>
      <c r="F858" s="56" t="s">
        <v>1845</v>
      </c>
    </row>
    <row r="859" spans="1:6" s="56" customFormat="1" x14ac:dyDescent="0.3">
      <c r="A859" s="56" t="s">
        <v>59</v>
      </c>
      <c r="B859" s="56" t="s">
        <v>5062</v>
      </c>
      <c r="C859" s="56" t="s">
        <v>5062</v>
      </c>
      <c r="D859" s="56" t="s">
        <v>1706</v>
      </c>
      <c r="E859" s="56" t="s">
        <v>1707</v>
      </c>
      <c r="F859" s="56" t="s">
        <v>1845</v>
      </c>
    </row>
    <row r="860" spans="1:6" s="56" customFormat="1" x14ac:dyDescent="0.3">
      <c r="A860" s="56" t="s">
        <v>59</v>
      </c>
      <c r="B860" s="56" t="s">
        <v>1306</v>
      </c>
      <c r="C860" s="56" t="s">
        <v>4640</v>
      </c>
      <c r="D860" s="56" t="s">
        <v>1706</v>
      </c>
      <c r="E860" s="56" t="s">
        <v>1841</v>
      </c>
      <c r="F860" s="56" t="s">
        <v>4949</v>
      </c>
    </row>
    <row r="861" spans="1:6" s="56" customFormat="1" x14ac:dyDescent="0.3">
      <c r="A861" s="56" t="s">
        <v>59</v>
      </c>
      <c r="B861" s="56" t="s">
        <v>5063</v>
      </c>
      <c r="C861" s="56" t="s">
        <v>5064</v>
      </c>
      <c r="D861" s="56" t="s">
        <v>1706</v>
      </c>
      <c r="E861" s="56" t="s">
        <v>1841</v>
      </c>
      <c r="F861" s="56" t="s">
        <v>4949</v>
      </c>
    </row>
    <row r="862" spans="1:6" s="56" customFormat="1" x14ac:dyDescent="0.3">
      <c r="A862" s="56" t="s">
        <v>59</v>
      </c>
      <c r="B862" s="56" t="s">
        <v>4949</v>
      </c>
      <c r="C862" s="56" t="s">
        <v>5065</v>
      </c>
      <c r="D862" s="56" t="s">
        <v>1706</v>
      </c>
      <c r="E862" s="56" t="s">
        <v>1841</v>
      </c>
      <c r="F862" s="56" t="s">
        <v>4949</v>
      </c>
    </row>
    <row r="863" spans="1:6" s="56" customFormat="1" x14ac:dyDescent="0.3">
      <c r="A863" s="56" t="s">
        <v>59</v>
      </c>
      <c r="B863" s="56" t="s">
        <v>1306</v>
      </c>
      <c r="C863" s="56" t="s">
        <v>4640</v>
      </c>
      <c r="D863" s="56" t="s">
        <v>1706</v>
      </c>
      <c r="E863" s="56" t="s">
        <v>4866</v>
      </c>
      <c r="F863" s="56" t="s">
        <v>4952</v>
      </c>
    </row>
    <row r="864" spans="1:6" s="56" customFormat="1" x14ac:dyDescent="0.3">
      <c r="A864" s="56" t="s">
        <v>59</v>
      </c>
      <c r="B864" s="56" t="s">
        <v>5066</v>
      </c>
      <c r="C864" s="56" t="s">
        <v>5067</v>
      </c>
      <c r="D864" s="56" t="s">
        <v>1706</v>
      </c>
      <c r="E864" s="56" t="s">
        <v>4866</v>
      </c>
      <c r="F864" s="56" t="s">
        <v>4952</v>
      </c>
    </row>
    <row r="865" spans="1:6" s="56" customFormat="1" x14ac:dyDescent="0.3">
      <c r="A865" s="56" t="s">
        <v>59</v>
      </c>
      <c r="B865" s="56" t="s">
        <v>1306</v>
      </c>
      <c r="C865" s="56" t="s">
        <v>4640</v>
      </c>
      <c r="D865" s="56" t="s">
        <v>1706</v>
      </c>
      <c r="E865" s="56" t="s">
        <v>4866</v>
      </c>
      <c r="F865" s="56" t="s">
        <v>5069</v>
      </c>
    </row>
    <row r="866" spans="1:6" s="56" customFormat="1" x14ac:dyDescent="0.3">
      <c r="A866" s="56" t="s">
        <v>59</v>
      </c>
      <c r="B866" s="56" t="s">
        <v>5068</v>
      </c>
      <c r="C866" s="56" t="s">
        <v>5068</v>
      </c>
      <c r="D866" s="56" t="s">
        <v>1706</v>
      </c>
      <c r="E866" s="56" t="s">
        <v>4866</v>
      </c>
      <c r="F866" s="56" t="s">
        <v>5069</v>
      </c>
    </row>
    <row r="867" spans="1:6" s="56" customFormat="1" x14ac:dyDescent="0.3">
      <c r="A867" s="56" t="s">
        <v>59</v>
      </c>
      <c r="B867" s="56" t="s">
        <v>5070</v>
      </c>
      <c r="C867" s="56" t="s">
        <v>5070</v>
      </c>
      <c r="D867" s="56" t="s">
        <v>1706</v>
      </c>
      <c r="E867" s="56" t="s">
        <v>4866</v>
      </c>
      <c r="F867" s="56" t="s">
        <v>5069</v>
      </c>
    </row>
    <row r="868" spans="1:6" s="56" customFormat="1" x14ac:dyDescent="0.3">
      <c r="A868" s="56" t="s">
        <v>59</v>
      </c>
      <c r="B868" s="56" t="s">
        <v>5071</v>
      </c>
      <c r="C868" s="56" t="s">
        <v>5071</v>
      </c>
      <c r="D868" s="56" t="s">
        <v>1706</v>
      </c>
      <c r="E868" s="56" t="s">
        <v>4866</v>
      </c>
      <c r="F868" s="56" t="s">
        <v>5069</v>
      </c>
    </row>
    <row r="869" spans="1:6" s="56" customFormat="1" x14ac:dyDescent="0.3">
      <c r="A869" s="56" t="s">
        <v>59</v>
      </c>
      <c r="B869" s="56" t="s">
        <v>1306</v>
      </c>
      <c r="C869" s="56" t="s">
        <v>4640</v>
      </c>
      <c r="D869" s="56" t="s">
        <v>1681</v>
      </c>
      <c r="E869" s="56" t="s">
        <v>1758</v>
      </c>
      <c r="F869" s="56" t="s">
        <v>4963</v>
      </c>
    </row>
    <row r="870" spans="1:6" s="56" customFormat="1" x14ac:dyDescent="0.3">
      <c r="A870" s="56" t="s">
        <v>59</v>
      </c>
      <c r="B870" s="56" t="s">
        <v>5072</v>
      </c>
      <c r="C870" s="56" t="s">
        <v>5072</v>
      </c>
      <c r="D870" s="56" t="s">
        <v>1681</v>
      </c>
      <c r="E870" s="56" t="s">
        <v>1758</v>
      </c>
      <c r="F870" s="56" t="s">
        <v>4963</v>
      </c>
    </row>
    <row r="871" spans="1:6" s="56" customFormat="1" x14ac:dyDescent="0.3">
      <c r="A871" s="56" t="s">
        <v>59</v>
      </c>
      <c r="B871" s="56" t="s">
        <v>5073</v>
      </c>
      <c r="C871" s="56" t="s">
        <v>5073</v>
      </c>
      <c r="D871" s="56" t="s">
        <v>1681</v>
      </c>
      <c r="E871" s="56" t="s">
        <v>1758</v>
      </c>
      <c r="F871" s="56" t="s">
        <v>4963</v>
      </c>
    </row>
    <row r="872" spans="1:6" s="56" customFormat="1" x14ac:dyDescent="0.3">
      <c r="A872" s="56" t="s">
        <v>59</v>
      </c>
      <c r="B872" s="56" t="s">
        <v>1306</v>
      </c>
      <c r="C872" s="56" t="s">
        <v>4640</v>
      </c>
      <c r="D872" s="56" t="s">
        <v>1681</v>
      </c>
      <c r="E872" s="56" t="s">
        <v>1685</v>
      </c>
      <c r="F872" s="56" t="s">
        <v>1686</v>
      </c>
    </row>
    <row r="873" spans="1:6" s="56" customFormat="1" x14ac:dyDescent="0.3">
      <c r="A873" s="56" t="s">
        <v>59</v>
      </c>
      <c r="B873" s="56" t="s">
        <v>4809</v>
      </c>
      <c r="C873" s="56" t="s">
        <v>4809</v>
      </c>
      <c r="D873" s="56" t="s">
        <v>1681</v>
      </c>
      <c r="E873" s="56" t="s">
        <v>1685</v>
      </c>
      <c r="F873" s="56" t="s">
        <v>1686</v>
      </c>
    </row>
    <row r="874" spans="1:6" s="56" customFormat="1" x14ac:dyDescent="0.3">
      <c r="A874" s="56" t="s">
        <v>59</v>
      </c>
      <c r="B874" s="56" t="s">
        <v>5074</v>
      </c>
      <c r="C874" s="56" t="s">
        <v>5074</v>
      </c>
      <c r="D874" s="56" t="s">
        <v>1681</v>
      </c>
      <c r="E874" s="56" t="s">
        <v>1685</v>
      </c>
      <c r="F874" s="56" t="s">
        <v>1686</v>
      </c>
    </row>
    <row r="875" spans="1:6" s="56" customFormat="1" x14ac:dyDescent="0.3">
      <c r="A875" s="56" t="s">
        <v>59</v>
      </c>
      <c r="B875" s="56" t="s">
        <v>5075</v>
      </c>
      <c r="C875" s="56" t="s">
        <v>5075</v>
      </c>
      <c r="D875" s="56" t="s">
        <v>1681</v>
      </c>
      <c r="E875" s="56" t="s">
        <v>1685</v>
      </c>
      <c r="F875" s="56" t="s">
        <v>1686</v>
      </c>
    </row>
    <row r="876" spans="1:6" s="56" customFormat="1" x14ac:dyDescent="0.3">
      <c r="A876" s="56" t="s">
        <v>59</v>
      </c>
      <c r="B876" s="56" t="s">
        <v>5076</v>
      </c>
      <c r="C876" s="56" t="s">
        <v>5076</v>
      </c>
      <c r="D876" s="56" t="s">
        <v>1681</v>
      </c>
      <c r="E876" s="56" t="s">
        <v>1685</v>
      </c>
      <c r="F876" s="56" t="s">
        <v>1686</v>
      </c>
    </row>
    <row r="877" spans="1:6" s="56" customFormat="1" x14ac:dyDescent="0.3">
      <c r="A877" s="56" t="s">
        <v>59</v>
      </c>
      <c r="B877" s="56" t="s">
        <v>5077</v>
      </c>
      <c r="C877" s="56" t="s">
        <v>5077</v>
      </c>
      <c r="D877" s="56" t="s">
        <v>1681</v>
      </c>
      <c r="E877" s="56" t="s">
        <v>1685</v>
      </c>
      <c r="F877" s="56" t="s">
        <v>1686</v>
      </c>
    </row>
    <row r="878" spans="1:6" s="56" customFormat="1" x14ac:dyDescent="0.3">
      <c r="A878" s="56" t="s">
        <v>59</v>
      </c>
      <c r="B878" s="56" t="s">
        <v>5078</v>
      </c>
      <c r="C878" s="56" t="s">
        <v>5079</v>
      </c>
      <c r="D878" s="56" t="s">
        <v>1681</v>
      </c>
      <c r="E878" s="56" t="s">
        <v>1685</v>
      </c>
      <c r="F878" s="56" t="s">
        <v>5081</v>
      </c>
    </row>
    <row r="879" spans="1:6" s="56" customFormat="1" x14ac:dyDescent="0.3">
      <c r="A879" s="56" t="s">
        <v>59</v>
      </c>
      <c r="B879" s="56" t="s">
        <v>5080</v>
      </c>
      <c r="C879" s="56" t="s">
        <v>5080</v>
      </c>
      <c r="D879" s="56" t="s">
        <v>1681</v>
      </c>
      <c r="E879" s="56" t="s">
        <v>1685</v>
      </c>
      <c r="F879" s="56" t="s">
        <v>5081</v>
      </c>
    </row>
    <row r="880" spans="1:6" s="56" customFormat="1" x14ac:dyDescent="0.3">
      <c r="A880" s="56" t="s">
        <v>59</v>
      </c>
      <c r="B880" s="56" t="s">
        <v>5082</v>
      </c>
      <c r="C880" s="56" t="s">
        <v>5082</v>
      </c>
      <c r="D880" s="56" t="s">
        <v>1681</v>
      </c>
      <c r="E880" s="56" t="s">
        <v>1685</v>
      </c>
      <c r="F880" s="56" t="s">
        <v>5081</v>
      </c>
    </row>
    <row r="881" spans="1:6" s="56" customFormat="1" x14ac:dyDescent="0.3">
      <c r="A881" s="56" t="s">
        <v>59</v>
      </c>
      <c r="B881" s="56" t="s">
        <v>5083</v>
      </c>
      <c r="C881" s="56" t="s">
        <v>5084</v>
      </c>
      <c r="D881" s="56" t="s">
        <v>1681</v>
      </c>
      <c r="E881" s="56" t="s">
        <v>1685</v>
      </c>
      <c r="F881" s="56" t="s">
        <v>5081</v>
      </c>
    </row>
    <row r="882" spans="1:6" s="56" customFormat="1" x14ac:dyDescent="0.3">
      <c r="A882" s="56" t="s">
        <v>59</v>
      </c>
      <c r="B882" s="56" t="s">
        <v>5085</v>
      </c>
      <c r="C882" s="56" t="s">
        <v>5085</v>
      </c>
      <c r="D882" s="56" t="s">
        <v>1681</v>
      </c>
      <c r="E882" s="56" t="s">
        <v>1685</v>
      </c>
      <c r="F882" s="56" t="s">
        <v>5081</v>
      </c>
    </row>
    <row r="883" spans="1:6" s="56" customFormat="1" x14ac:dyDescent="0.3">
      <c r="A883" s="56" t="s">
        <v>59</v>
      </c>
      <c r="B883" s="56" t="s">
        <v>5086</v>
      </c>
      <c r="C883" s="56" t="s">
        <v>5086</v>
      </c>
      <c r="D883" s="56" t="s">
        <v>1681</v>
      </c>
      <c r="E883" s="56" t="s">
        <v>1685</v>
      </c>
      <c r="F883" s="56" t="s">
        <v>5081</v>
      </c>
    </row>
    <row r="884" spans="1:6" s="56" customFormat="1" x14ac:dyDescent="0.3">
      <c r="A884" s="56" t="s">
        <v>59</v>
      </c>
      <c r="B884" s="56" t="s">
        <v>5087</v>
      </c>
      <c r="C884" s="56" t="s">
        <v>5087</v>
      </c>
      <c r="D884" s="56" t="s">
        <v>1681</v>
      </c>
      <c r="E884" s="56" t="s">
        <v>1682</v>
      </c>
      <c r="F884" s="56" t="s">
        <v>1683</v>
      </c>
    </row>
    <row r="885" spans="1:6" s="56" customFormat="1" x14ac:dyDescent="0.3">
      <c r="A885" s="56" t="s">
        <v>59</v>
      </c>
      <c r="B885" s="56" t="s">
        <v>1690</v>
      </c>
      <c r="C885" s="56" t="s">
        <v>5088</v>
      </c>
      <c r="D885" s="56" t="s">
        <v>1681</v>
      </c>
      <c r="E885" s="56" t="s">
        <v>1682</v>
      </c>
      <c r="F885" s="56" t="s">
        <v>1683</v>
      </c>
    </row>
    <row r="886" spans="1:6" s="56" customFormat="1" x14ac:dyDescent="0.3">
      <c r="A886" s="56" t="s">
        <v>59</v>
      </c>
      <c r="B886" s="56" t="s">
        <v>1684</v>
      </c>
      <c r="C886" s="56" t="s">
        <v>1684</v>
      </c>
      <c r="D886" s="56" t="s">
        <v>1681</v>
      </c>
      <c r="E886" s="56" t="s">
        <v>1682</v>
      </c>
      <c r="F886" s="56" t="s">
        <v>1683</v>
      </c>
    </row>
    <row r="887" spans="1:6" s="56" customFormat="1" x14ac:dyDescent="0.3">
      <c r="A887" s="56" t="s">
        <v>59</v>
      </c>
      <c r="B887" s="56" t="s">
        <v>1689</v>
      </c>
      <c r="C887" s="56" t="s">
        <v>1689</v>
      </c>
      <c r="D887" s="56" t="s">
        <v>1681</v>
      </c>
      <c r="E887" s="56" t="s">
        <v>1682</v>
      </c>
      <c r="F887" s="56" t="s">
        <v>1683</v>
      </c>
    </row>
    <row r="888" spans="1:6" s="56" customFormat="1" x14ac:dyDescent="0.3">
      <c r="A888" s="56" t="s">
        <v>59</v>
      </c>
      <c r="B888" s="56" t="s">
        <v>1306</v>
      </c>
      <c r="C888" s="56" t="s">
        <v>4640</v>
      </c>
      <c r="D888" s="56" t="s">
        <v>1681</v>
      </c>
      <c r="E888" s="56" t="s">
        <v>1752</v>
      </c>
      <c r="F888" s="56" t="s">
        <v>1753</v>
      </c>
    </row>
    <row r="889" spans="1:6" s="56" customFormat="1" x14ac:dyDescent="0.3">
      <c r="A889" s="56" t="s">
        <v>59</v>
      </c>
      <c r="B889" s="56" t="s">
        <v>1815</v>
      </c>
      <c r="C889" s="56" t="s">
        <v>5089</v>
      </c>
      <c r="D889" s="56" t="s">
        <v>1681</v>
      </c>
      <c r="E889" s="56" t="s">
        <v>1752</v>
      </c>
      <c r="F889" s="56" t="s">
        <v>1753</v>
      </c>
    </row>
    <row r="890" spans="1:6" s="56" customFormat="1" x14ac:dyDescent="0.3">
      <c r="A890" s="56" t="s">
        <v>59</v>
      </c>
      <c r="B890" s="56" t="s">
        <v>1819</v>
      </c>
      <c r="C890" s="56" t="s">
        <v>5090</v>
      </c>
      <c r="D890" s="56" t="s">
        <v>1681</v>
      </c>
      <c r="E890" s="56" t="s">
        <v>1752</v>
      </c>
      <c r="F890" s="56" t="s">
        <v>1753</v>
      </c>
    </row>
    <row r="891" spans="1:6" s="56" customFormat="1" x14ac:dyDescent="0.3">
      <c r="A891" s="56" t="s">
        <v>59</v>
      </c>
      <c r="B891" s="56" t="s">
        <v>1814</v>
      </c>
      <c r="C891" s="56" t="s">
        <v>5091</v>
      </c>
      <c r="D891" s="56" t="s">
        <v>1681</v>
      </c>
      <c r="E891" s="56" t="s">
        <v>1752</v>
      </c>
      <c r="F891" s="56" t="s">
        <v>1753</v>
      </c>
    </row>
    <row r="892" spans="1:6" s="56" customFormat="1" x14ac:dyDescent="0.3">
      <c r="A892" s="56" t="s">
        <v>59</v>
      </c>
      <c r="B892" s="56" t="s">
        <v>1306</v>
      </c>
      <c r="C892" s="56" t="s">
        <v>4640</v>
      </c>
      <c r="D892" s="56" t="s">
        <v>1681</v>
      </c>
      <c r="E892" s="56" t="s">
        <v>4568</v>
      </c>
      <c r="F892" s="56" t="s">
        <v>4978</v>
      </c>
    </row>
    <row r="893" spans="1:6" s="56" customFormat="1" x14ac:dyDescent="0.3">
      <c r="A893" s="56" t="s">
        <v>59</v>
      </c>
      <c r="B893" s="56" t="s">
        <v>4978</v>
      </c>
      <c r="C893" s="56" t="s">
        <v>5092</v>
      </c>
      <c r="D893" s="56" t="s">
        <v>1681</v>
      </c>
      <c r="E893" s="56" t="s">
        <v>4568</v>
      </c>
      <c r="F893" s="56" t="s">
        <v>4978</v>
      </c>
    </row>
    <row r="894" spans="1:6" s="56" customFormat="1" x14ac:dyDescent="0.3">
      <c r="A894" s="56" t="s">
        <v>59</v>
      </c>
      <c r="B894" s="56" t="s">
        <v>4841</v>
      </c>
      <c r="C894" s="56" t="s">
        <v>5093</v>
      </c>
      <c r="D894" s="56" t="s">
        <v>1681</v>
      </c>
      <c r="E894" s="56" t="s">
        <v>4568</v>
      </c>
      <c r="F894" s="56" t="s">
        <v>4978</v>
      </c>
    </row>
    <row r="895" spans="1:6" s="56" customFormat="1" x14ac:dyDescent="0.3">
      <c r="A895" s="56" t="s">
        <v>59</v>
      </c>
      <c r="B895" s="56" t="s">
        <v>5094</v>
      </c>
      <c r="C895" s="56" t="s">
        <v>5095</v>
      </c>
      <c r="D895" s="56" t="s">
        <v>1681</v>
      </c>
      <c r="E895" s="56" t="s">
        <v>4568</v>
      </c>
      <c r="F895" s="56" t="s">
        <v>4978</v>
      </c>
    </row>
    <row r="896" spans="1:6" s="56" customFormat="1" x14ac:dyDescent="0.3">
      <c r="A896" s="56" t="s">
        <v>59</v>
      </c>
      <c r="B896" s="56" t="s">
        <v>5096</v>
      </c>
      <c r="C896" s="56" t="s">
        <v>5097</v>
      </c>
      <c r="D896" s="56" t="s">
        <v>1681</v>
      </c>
      <c r="E896" s="56" t="s">
        <v>4568</v>
      </c>
      <c r="F896" s="56" t="s">
        <v>4978</v>
      </c>
    </row>
    <row r="897" spans="1:6" s="56" customFormat="1" x14ac:dyDescent="0.3">
      <c r="A897" s="56" t="s">
        <v>59</v>
      </c>
      <c r="B897" s="56" t="s">
        <v>1306</v>
      </c>
      <c r="C897" s="56" t="s">
        <v>4640</v>
      </c>
      <c r="D897" s="56" t="s">
        <v>1681</v>
      </c>
      <c r="E897" s="56" t="s">
        <v>4568</v>
      </c>
      <c r="F897" s="56" t="s">
        <v>4981</v>
      </c>
    </row>
    <row r="898" spans="1:6" s="56" customFormat="1" x14ac:dyDescent="0.3">
      <c r="A898" s="56" t="s">
        <v>59</v>
      </c>
      <c r="B898" s="56" t="s">
        <v>4979</v>
      </c>
      <c r="C898" s="56" t="s">
        <v>4979</v>
      </c>
      <c r="D898" s="56" t="s">
        <v>1681</v>
      </c>
      <c r="E898" s="56" t="s">
        <v>4568</v>
      </c>
      <c r="F898" s="56" t="s">
        <v>4981</v>
      </c>
    </row>
    <row r="899" spans="1:6" s="56" customFormat="1" x14ac:dyDescent="0.3">
      <c r="A899" s="56" t="s">
        <v>59</v>
      </c>
      <c r="B899" s="56" t="s">
        <v>4568</v>
      </c>
      <c r="C899" s="56" t="s">
        <v>4568</v>
      </c>
      <c r="D899" s="56" t="s">
        <v>1681</v>
      </c>
      <c r="E899" s="56" t="s">
        <v>4568</v>
      </c>
      <c r="F899" s="56" t="s">
        <v>4981</v>
      </c>
    </row>
    <row r="900" spans="1:6" s="56" customFormat="1" x14ac:dyDescent="0.3">
      <c r="A900" s="56" t="s">
        <v>59</v>
      </c>
      <c r="B900" s="56" t="s">
        <v>5098</v>
      </c>
      <c r="C900" s="56" t="s">
        <v>5098</v>
      </c>
      <c r="D900" s="56" t="s">
        <v>1681</v>
      </c>
      <c r="E900" s="56" t="s">
        <v>4568</v>
      </c>
      <c r="F900" s="56" t="s">
        <v>4981</v>
      </c>
    </row>
    <row r="901" spans="1:6" s="56" customFormat="1" x14ac:dyDescent="0.3">
      <c r="A901" s="56" t="s">
        <v>59</v>
      </c>
      <c r="B901" s="56" t="s">
        <v>4982</v>
      </c>
      <c r="C901" s="56" t="s">
        <v>4982</v>
      </c>
      <c r="D901" s="56" t="s">
        <v>1681</v>
      </c>
      <c r="E901" s="56" t="s">
        <v>4568</v>
      </c>
      <c r="F901" s="56" t="s">
        <v>4981</v>
      </c>
    </row>
    <row r="902" spans="1:6" s="56" customFormat="1" x14ac:dyDescent="0.3">
      <c r="A902" s="56" t="s">
        <v>59</v>
      </c>
      <c r="B902" s="56" t="s">
        <v>5099</v>
      </c>
      <c r="C902" s="56" t="s">
        <v>5099</v>
      </c>
      <c r="D902" s="56" t="s">
        <v>1681</v>
      </c>
      <c r="E902" s="56" t="s">
        <v>4568</v>
      </c>
      <c r="F902" s="56" t="s">
        <v>4981</v>
      </c>
    </row>
    <row r="903" spans="1:6" s="56" customFormat="1" x14ac:dyDescent="0.3">
      <c r="A903" s="56" t="s">
        <v>59</v>
      </c>
      <c r="B903" s="56" t="s">
        <v>1306</v>
      </c>
      <c r="C903" s="56" t="s">
        <v>4640</v>
      </c>
      <c r="D903" s="56" t="s">
        <v>1219</v>
      </c>
      <c r="E903" s="56" t="s">
        <v>1220</v>
      </c>
      <c r="F903" s="56" t="s">
        <v>1221</v>
      </c>
    </row>
    <row r="904" spans="1:6" s="56" customFormat="1" x14ac:dyDescent="0.3">
      <c r="A904" s="56" t="s">
        <v>59</v>
      </c>
      <c r="B904" s="56" t="s">
        <v>1230</v>
      </c>
      <c r="C904" s="56" t="s">
        <v>5100</v>
      </c>
      <c r="D904" s="56" t="s">
        <v>1219</v>
      </c>
      <c r="E904" s="56" t="s">
        <v>1220</v>
      </c>
      <c r="F904" s="56" t="s">
        <v>1221</v>
      </c>
    </row>
    <row r="905" spans="1:6" s="56" customFormat="1" x14ac:dyDescent="0.3">
      <c r="A905" s="56" t="s">
        <v>59</v>
      </c>
      <c r="B905" s="56" t="s">
        <v>1220</v>
      </c>
      <c r="C905" s="56" t="s">
        <v>5101</v>
      </c>
      <c r="D905" s="56" t="s">
        <v>1219</v>
      </c>
      <c r="E905" s="56" t="s">
        <v>1220</v>
      </c>
      <c r="F905" s="56" t="s">
        <v>1221</v>
      </c>
    </row>
    <row r="906" spans="1:6" x14ac:dyDescent="0.3">
      <c r="A906" s="56" t="s">
        <v>59</v>
      </c>
      <c r="B906" s="8" t="s">
        <v>1807</v>
      </c>
      <c r="C906" s="8" t="s">
        <v>5102</v>
      </c>
      <c r="D906" s="56" t="s">
        <v>1219</v>
      </c>
      <c r="E906" s="56" t="s">
        <v>1220</v>
      </c>
      <c r="F906" s="56" t="s">
        <v>1221</v>
      </c>
    </row>
    <row r="907" spans="1:6" x14ac:dyDescent="0.3">
      <c r="A907" s="56" t="s">
        <v>59</v>
      </c>
      <c r="B907" s="56" t="s">
        <v>5103</v>
      </c>
      <c r="C907" s="56" t="s">
        <v>5104</v>
      </c>
      <c r="D907" s="56" t="s">
        <v>1219</v>
      </c>
      <c r="E907" s="56" t="s">
        <v>1220</v>
      </c>
      <c r="F907" s="56" t="s">
        <v>1221</v>
      </c>
    </row>
    <row r="908" spans="1:6" s="56" customFormat="1" x14ac:dyDescent="0.3">
      <c r="A908" s="56" t="s">
        <v>59</v>
      </c>
      <c r="B908" s="56" t="s">
        <v>1306</v>
      </c>
      <c r="C908" s="56" t="s">
        <v>4640</v>
      </c>
      <c r="D908" s="56" t="s">
        <v>1390</v>
      </c>
      <c r="E908" s="56" t="s">
        <v>1667</v>
      </c>
      <c r="F908" s="56" t="s">
        <v>1668</v>
      </c>
    </row>
    <row r="909" spans="1:6" s="56" customFormat="1" x14ac:dyDescent="0.3">
      <c r="A909" s="56" t="s">
        <v>59</v>
      </c>
      <c r="B909" s="56" t="s">
        <v>1794</v>
      </c>
      <c r="C909" s="56" t="s">
        <v>5105</v>
      </c>
      <c r="D909" s="56" t="s">
        <v>1390</v>
      </c>
      <c r="E909" s="56" t="s">
        <v>1667</v>
      </c>
      <c r="F909" s="56" t="s">
        <v>1668</v>
      </c>
    </row>
    <row r="910" spans="1:6" x14ac:dyDescent="0.3">
      <c r="A910" s="56" t="s">
        <v>59</v>
      </c>
      <c r="B910" s="8" t="s">
        <v>5106</v>
      </c>
      <c r="C910" s="8" t="s">
        <v>5107</v>
      </c>
      <c r="D910" s="56" t="s">
        <v>1390</v>
      </c>
      <c r="E910" s="56" t="s">
        <v>1667</v>
      </c>
      <c r="F910" s="56" t="s">
        <v>1668</v>
      </c>
    </row>
    <row r="911" spans="1:6" x14ac:dyDescent="0.3">
      <c r="A911" s="56" t="s">
        <v>59</v>
      </c>
      <c r="B911" s="56" t="s">
        <v>1306</v>
      </c>
      <c r="C911" s="56" t="s">
        <v>4640</v>
      </c>
      <c r="D911" s="56" t="s">
        <v>1390</v>
      </c>
      <c r="E911" s="56" t="s">
        <v>1694</v>
      </c>
      <c r="F911" s="56" t="s">
        <v>1695</v>
      </c>
    </row>
    <row r="912" spans="1:6" x14ac:dyDescent="0.3">
      <c r="A912" s="8" t="s">
        <v>59</v>
      </c>
      <c r="B912" s="8" t="s">
        <v>5108</v>
      </c>
      <c r="C912" s="8" t="s">
        <v>5108</v>
      </c>
      <c r="D912" s="8" t="s">
        <v>1390</v>
      </c>
      <c r="E912" s="8" t="s">
        <v>1694</v>
      </c>
      <c r="F912" s="8" t="s">
        <v>1695</v>
      </c>
    </row>
    <row r="913" spans="1:6" x14ac:dyDescent="0.3">
      <c r="A913" s="8" t="s">
        <v>59</v>
      </c>
      <c r="B913" s="8" t="s">
        <v>5109</v>
      </c>
      <c r="C913" s="8" t="s">
        <v>5109</v>
      </c>
      <c r="D913" s="8" t="s">
        <v>1390</v>
      </c>
      <c r="E913" s="8" t="s">
        <v>1694</v>
      </c>
      <c r="F913" s="8" t="s">
        <v>1695</v>
      </c>
    </row>
    <row r="914" spans="1:6" x14ac:dyDescent="0.3">
      <c r="A914" s="8" t="s">
        <v>59</v>
      </c>
      <c r="B914" s="8" t="s">
        <v>1718</v>
      </c>
      <c r="C914" s="8" t="s">
        <v>5110</v>
      </c>
      <c r="D914" s="8" t="s">
        <v>1390</v>
      </c>
      <c r="E914" s="8" t="s">
        <v>1694</v>
      </c>
      <c r="F914" s="8" t="s">
        <v>1695</v>
      </c>
    </row>
    <row r="915" spans="1:6" x14ac:dyDescent="0.3">
      <c r="A915" s="8" t="s">
        <v>59</v>
      </c>
      <c r="B915" s="8" t="s">
        <v>1306</v>
      </c>
      <c r="C915" s="8" t="s">
        <v>4640</v>
      </c>
    </row>
    <row r="917" spans="1:6" x14ac:dyDescent="0.3">
      <c r="A917" s="8" t="s">
        <v>5111</v>
      </c>
      <c r="B917" s="8" t="s">
        <v>1633</v>
      </c>
      <c r="C917" s="8" t="s">
        <v>5112</v>
      </c>
    </row>
    <row r="918" spans="1:6" x14ac:dyDescent="0.3">
      <c r="A918" s="8" t="s">
        <v>5111</v>
      </c>
      <c r="B918" s="8" t="s">
        <v>1631</v>
      </c>
      <c r="C918" s="8" t="s">
        <v>5113</v>
      </c>
    </row>
    <row r="919" spans="1:6" x14ac:dyDescent="0.3">
      <c r="A919" s="8" t="s">
        <v>5111</v>
      </c>
      <c r="B919" s="8" t="s">
        <v>5114</v>
      </c>
      <c r="C919" s="8" t="s">
        <v>5115</v>
      </c>
    </row>
    <row r="920" spans="1:6" x14ac:dyDescent="0.3">
      <c r="A920" s="8" t="s">
        <v>5111</v>
      </c>
      <c r="B920" s="8" t="s">
        <v>5116</v>
      </c>
      <c r="C920" s="8" t="s">
        <v>5117</v>
      </c>
    </row>
    <row r="921" spans="1:6" x14ac:dyDescent="0.3">
      <c r="A921" s="8" t="s">
        <v>5111</v>
      </c>
      <c r="B921" s="8" t="s">
        <v>1306</v>
      </c>
      <c r="C921" s="8" t="s">
        <v>4602</v>
      </c>
    </row>
    <row r="923" spans="1:6" x14ac:dyDescent="0.3">
      <c r="A923" s="8" t="s">
        <v>5118</v>
      </c>
      <c r="B923" s="8">
        <v>1</v>
      </c>
      <c r="C923" s="8" t="s">
        <v>5119</v>
      </c>
    </row>
    <row r="924" spans="1:6" x14ac:dyDescent="0.3">
      <c r="A924" s="8" t="s">
        <v>5118</v>
      </c>
      <c r="B924" s="8">
        <v>5</v>
      </c>
      <c r="C924" s="8" t="s">
        <v>5120</v>
      </c>
    </row>
    <row r="925" spans="1:6" x14ac:dyDescent="0.3">
      <c r="A925" s="8" t="s">
        <v>5118</v>
      </c>
      <c r="B925" s="8">
        <v>10</v>
      </c>
      <c r="C925" s="8" t="s">
        <v>5121</v>
      </c>
    </row>
    <row r="926" spans="1:6" x14ac:dyDescent="0.3">
      <c r="A926" s="8" t="s">
        <v>5118</v>
      </c>
      <c r="B926" s="8">
        <v>20</v>
      </c>
      <c r="C926" s="8" t="s">
        <v>5122</v>
      </c>
    </row>
    <row r="927" spans="1:6" x14ac:dyDescent="0.3">
      <c r="A927" s="8" t="s">
        <v>5118</v>
      </c>
      <c r="B927" s="8">
        <v>50</v>
      </c>
      <c r="C927" s="8" t="s">
        <v>5123</v>
      </c>
    </row>
    <row r="928" spans="1:6" x14ac:dyDescent="0.3">
      <c r="A928" s="56" t="s">
        <v>5118</v>
      </c>
      <c r="B928" s="61">
        <v>100</v>
      </c>
      <c r="C928" s="61" t="s">
        <v>5124</v>
      </c>
    </row>
    <row r="929" spans="1:3" x14ac:dyDescent="0.3">
      <c r="A929" s="56" t="s">
        <v>5118</v>
      </c>
      <c r="B929" s="56">
        <v>500</v>
      </c>
      <c r="C929" s="56" t="s">
        <v>5125</v>
      </c>
    </row>
    <row r="930" spans="1:3" x14ac:dyDescent="0.3">
      <c r="A930" s="56" t="s">
        <v>5118</v>
      </c>
      <c r="B930" s="56">
        <v>1000</v>
      </c>
      <c r="C930" s="56" t="s">
        <v>5126</v>
      </c>
    </row>
    <row r="931" spans="1:3" x14ac:dyDescent="0.3">
      <c r="A931" s="56"/>
      <c r="B931" s="56"/>
      <c r="C931" s="56"/>
    </row>
    <row r="932" spans="1:3" x14ac:dyDescent="0.3">
      <c r="A932" s="56" t="s">
        <v>5127</v>
      </c>
      <c r="B932" s="56" t="s">
        <v>1395</v>
      </c>
      <c r="C932" s="56" t="s">
        <v>5128</v>
      </c>
    </row>
    <row r="933" spans="1:3" x14ac:dyDescent="0.3">
      <c r="A933" s="56" t="s">
        <v>5127</v>
      </c>
      <c r="B933" s="56" t="s">
        <v>5129</v>
      </c>
      <c r="C933" s="56" t="s">
        <v>5130</v>
      </c>
    </row>
    <row r="934" spans="1:3" x14ac:dyDescent="0.3">
      <c r="A934" s="56" t="s">
        <v>5127</v>
      </c>
      <c r="B934" s="56" t="s">
        <v>5131</v>
      </c>
      <c r="C934" s="56" t="s">
        <v>5132</v>
      </c>
    </row>
    <row r="935" spans="1:3" x14ac:dyDescent="0.3">
      <c r="A935" s="8" t="s">
        <v>5127</v>
      </c>
      <c r="B935" s="8" t="s">
        <v>5133</v>
      </c>
      <c r="C935" s="8" t="s">
        <v>5134</v>
      </c>
    </row>
    <row r="936" spans="1:3" x14ac:dyDescent="0.3">
      <c r="A936" s="8" t="s">
        <v>5127</v>
      </c>
      <c r="B936" s="68" t="s">
        <v>5135</v>
      </c>
      <c r="C936" s="68" t="s">
        <v>5136</v>
      </c>
    </row>
    <row r="937" spans="1:3" x14ac:dyDescent="0.3">
      <c r="A937" s="8" t="s">
        <v>5127</v>
      </c>
      <c r="B937" s="68" t="s">
        <v>5137</v>
      </c>
      <c r="C937" s="68" t="s">
        <v>5138</v>
      </c>
    </row>
    <row r="938" spans="1:3" x14ac:dyDescent="0.3">
      <c r="A938" s="8" t="s">
        <v>5127</v>
      </c>
      <c r="B938" s="68" t="s">
        <v>5139</v>
      </c>
      <c r="C938" s="68" t="s">
        <v>5140</v>
      </c>
    </row>
    <row r="939" spans="1:3" x14ac:dyDescent="0.3">
      <c r="B939" s="68"/>
      <c r="C939" s="68"/>
    </row>
    <row r="940" spans="1:3" x14ac:dyDescent="0.3">
      <c r="A940" s="8" t="s">
        <v>5141</v>
      </c>
      <c r="B940" s="68" t="s">
        <v>1395</v>
      </c>
      <c r="C940" s="68" t="s">
        <v>5142</v>
      </c>
    </row>
    <row r="941" spans="1:3" x14ac:dyDescent="0.3">
      <c r="A941" s="8" t="s">
        <v>5141</v>
      </c>
      <c r="B941" s="68">
        <v>0</v>
      </c>
      <c r="C941" s="68" t="s">
        <v>5143</v>
      </c>
    </row>
    <row r="942" spans="1:3" x14ac:dyDescent="0.3">
      <c r="A942" s="8" t="s">
        <v>5141</v>
      </c>
      <c r="B942" s="68">
        <v>1</v>
      </c>
      <c r="C942" s="68">
        <v>1</v>
      </c>
    </row>
    <row r="943" spans="1:3" x14ac:dyDescent="0.3">
      <c r="A943" s="8" t="s">
        <v>5141</v>
      </c>
      <c r="B943" s="68" t="s">
        <v>5144</v>
      </c>
      <c r="C943" s="68" t="s">
        <v>5145</v>
      </c>
    </row>
    <row r="944" spans="1:3" x14ac:dyDescent="0.3">
      <c r="A944" s="8" t="s">
        <v>5141</v>
      </c>
      <c r="B944" s="68" t="s">
        <v>5146</v>
      </c>
      <c r="C944" s="68" t="s">
        <v>5147</v>
      </c>
    </row>
    <row r="945" spans="1:3" x14ac:dyDescent="0.3">
      <c r="A945" s="8" t="s">
        <v>5141</v>
      </c>
      <c r="B945" s="68" t="s">
        <v>5148</v>
      </c>
      <c r="C945" s="68" t="s">
        <v>5149</v>
      </c>
    </row>
    <row r="946" spans="1:3" x14ac:dyDescent="0.3">
      <c r="A946" s="8" t="s">
        <v>5141</v>
      </c>
      <c r="B946" s="68" t="s">
        <v>5150</v>
      </c>
      <c r="C946" s="68" t="s">
        <v>5151</v>
      </c>
    </row>
    <row r="947" spans="1:3" x14ac:dyDescent="0.3">
      <c r="A947" s="8" t="s">
        <v>5141</v>
      </c>
      <c r="B947" s="8" t="s">
        <v>5133</v>
      </c>
      <c r="C947" s="8" t="s">
        <v>5152</v>
      </c>
    </row>
    <row r="948" spans="1:3" x14ac:dyDescent="0.3">
      <c r="A948" s="8" t="s">
        <v>5141</v>
      </c>
      <c r="B948" s="8">
        <v>101</v>
      </c>
      <c r="C948" s="8" t="s">
        <v>5153</v>
      </c>
    </row>
    <row r="950" spans="1:3" x14ac:dyDescent="0.3">
      <c r="A950" s="8" t="s">
        <v>4371</v>
      </c>
      <c r="B950" s="8" t="s">
        <v>1232</v>
      </c>
      <c r="C950" s="8" t="s">
        <v>5154</v>
      </c>
    </row>
    <row r="951" spans="1:3" x14ac:dyDescent="0.3">
      <c r="A951" s="8" t="s">
        <v>4371</v>
      </c>
      <c r="B951" s="8" t="s">
        <v>1813</v>
      </c>
      <c r="C951" s="8" t="s">
        <v>5155</v>
      </c>
    </row>
    <row r="952" spans="1:3" x14ac:dyDescent="0.3">
      <c r="A952" s="8" t="s">
        <v>4371</v>
      </c>
      <c r="B952" s="8" t="s">
        <v>1601</v>
      </c>
      <c r="C952" s="8" t="s">
        <v>5156</v>
      </c>
    </row>
    <row r="953" spans="1:3" x14ac:dyDescent="0.3">
      <c r="A953" s="8" t="s">
        <v>4371</v>
      </c>
      <c r="B953" s="8" t="s">
        <v>1585</v>
      </c>
      <c r="C953" s="8" t="s">
        <v>5157</v>
      </c>
    </row>
    <row r="954" spans="1:3" x14ac:dyDescent="0.3">
      <c r="A954" s="8" t="s">
        <v>4371</v>
      </c>
      <c r="B954" s="8" t="s">
        <v>1737</v>
      </c>
      <c r="C954" s="8" t="s">
        <v>5158</v>
      </c>
    </row>
    <row r="955" spans="1:3" x14ac:dyDescent="0.3">
      <c r="A955" s="8" t="s">
        <v>4371</v>
      </c>
      <c r="B955" s="8" t="s">
        <v>1602</v>
      </c>
      <c r="C955" s="8" t="s">
        <v>5159</v>
      </c>
    </row>
    <row r="956" spans="1:3" x14ac:dyDescent="0.3">
      <c r="A956" s="8" t="s">
        <v>4371</v>
      </c>
      <c r="B956" s="8" t="s">
        <v>1496</v>
      </c>
      <c r="C956" s="8" t="s">
        <v>5160</v>
      </c>
    </row>
    <row r="957" spans="1:3" x14ac:dyDescent="0.3">
      <c r="A957" s="8" t="s">
        <v>4371</v>
      </c>
      <c r="B957" s="68" t="s">
        <v>1586</v>
      </c>
      <c r="C957" s="8" t="s">
        <v>5161</v>
      </c>
    </row>
    <row r="958" spans="1:3" x14ac:dyDescent="0.3">
      <c r="A958" s="8" t="s">
        <v>4371</v>
      </c>
      <c r="B958" s="8" t="s">
        <v>1509</v>
      </c>
      <c r="C958" s="8" t="s">
        <v>5162</v>
      </c>
    </row>
    <row r="959" spans="1:3" x14ac:dyDescent="0.3">
      <c r="A959" s="8" t="s">
        <v>4371</v>
      </c>
      <c r="B959" s="68" t="s">
        <v>1643</v>
      </c>
      <c r="C959" s="8" t="s">
        <v>5163</v>
      </c>
    </row>
    <row r="960" spans="1:3" x14ac:dyDescent="0.3">
      <c r="A960" s="8" t="s">
        <v>4371</v>
      </c>
      <c r="B960" s="8" t="s">
        <v>1306</v>
      </c>
      <c r="C960" s="8" t="s">
        <v>4565</v>
      </c>
    </row>
    <row r="961" spans="1:3" x14ac:dyDescent="0.3">
      <c r="A961" s="8" t="s">
        <v>4371</v>
      </c>
      <c r="B961" s="8" t="s">
        <v>1395</v>
      </c>
      <c r="C961" s="8" t="s">
        <v>5164</v>
      </c>
    </row>
    <row r="963" spans="1:3" x14ac:dyDescent="0.3">
      <c r="A963" s="8" t="s">
        <v>4379</v>
      </c>
      <c r="B963" s="8" t="s">
        <v>1232</v>
      </c>
      <c r="C963" s="8" t="s">
        <v>5165</v>
      </c>
    </row>
    <row r="964" spans="1:3" x14ac:dyDescent="0.3">
      <c r="A964" s="8" t="s">
        <v>4379</v>
      </c>
      <c r="B964" s="8" t="s">
        <v>5166</v>
      </c>
      <c r="C964" s="8" t="s">
        <v>5167</v>
      </c>
    </row>
    <row r="965" spans="1:3" x14ac:dyDescent="0.3">
      <c r="A965" s="8" t="s">
        <v>4379</v>
      </c>
      <c r="B965" s="8" t="s">
        <v>1374</v>
      </c>
      <c r="C965" s="8" t="s">
        <v>5168</v>
      </c>
    </row>
    <row r="966" spans="1:3" x14ac:dyDescent="0.3">
      <c r="A966" s="8" t="s">
        <v>4379</v>
      </c>
      <c r="B966" s="8" t="s">
        <v>1382</v>
      </c>
      <c r="C966" s="8" t="s">
        <v>5169</v>
      </c>
    </row>
    <row r="967" spans="1:3" x14ac:dyDescent="0.3">
      <c r="A967" s="8" t="s">
        <v>4379</v>
      </c>
      <c r="B967" s="8" t="s">
        <v>1734</v>
      </c>
      <c r="C967" s="8" t="s">
        <v>5170</v>
      </c>
    </row>
    <row r="968" spans="1:3" x14ac:dyDescent="0.3">
      <c r="A968" s="8" t="s">
        <v>4379</v>
      </c>
      <c r="B968" s="68" t="s">
        <v>1389</v>
      </c>
      <c r="C968" s="8" t="s">
        <v>5171</v>
      </c>
    </row>
    <row r="969" spans="1:3" x14ac:dyDescent="0.3">
      <c r="A969" s="8" t="s">
        <v>4379</v>
      </c>
      <c r="B969" s="8" t="s">
        <v>5172</v>
      </c>
      <c r="C969" s="8" t="s">
        <v>5173</v>
      </c>
    </row>
    <row r="970" spans="1:3" x14ac:dyDescent="0.3">
      <c r="A970" s="8" t="s">
        <v>4379</v>
      </c>
      <c r="B970" s="68" t="s">
        <v>1579</v>
      </c>
      <c r="C970" s="8" t="s">
        <v>5174</v>
      </c>
    </row>
    <row r="971" spans="1:3" x14ac:dyDescent="0.3">
      <c r="A971" s="8" t="s">
        <v>4379</v>
      </c>
      <c r="B971" s="8" t="s">
        <v>1306</v>
      </c>
      <c r="C971" s="8" t="s">
        <v>4565</v>
      </c>
    </row>
    <row r="972" spans="1:3" x14ac:dyDescent="0.3">
      <c r="A972" s="8" t="s">
        <v>4379</v>
      </c>
      <c r="B972" s="8" t="s">
        <v>1395</v>
      </c>
      <c r="C972" s="8" t="s">
        <v>5164</v>
      </c>
    </row>
    <row r="974" spans="1:3" x14ac:dyDescent="0.3">
      <c r="A974" s="8" t="s">
        <v>4385</v>
      </c>
      <c r="B974" s="8" t="s">
        <v>1232</v>
      </c>
      <c r="C974" s="8" t="s">
        <v>5175</v>
      </c>
    </row>
    <row r="975" spans="1:3" x14ac:dyDescent="0.3">
      <c r="A975" s="8" t="s">
        <v>4385</v>
      </c>
      <c r="B975" s="8" t="s">
        <v>1476</v>
      </c>
      <c r="C975" s="8" t="s">
        <v>5176</v>
      </c>
    </row>
    <row r="976" spans="1:3" x14ac:dyDescent="0.3">
      <c r="A976" s="8" t="s">
        <v>4385</v>
      </c>
      <c r="B976" s="68" t="s">
        <v>1570</v>
      </c>
      <c r="C976" s="8" t="s">
        <v>5177</v>
      </c>
    </row>
    <row r="977" spans="1:3" x14ac:dyDescent="0.3">
      <c r="A977" s="8" t="s">
        <v>4385</v>
      </c>
      <c r="B977" s="8" t="s">
        <v>1605</v>
      </c>
      <c r="C977" s="8" t="s">
        <v>5178</v>
      </c>
    </row>
    <row r="978" spans="1:3" x14ac:dyDescent="0.3">
      <c r="A978" s="8" t="s">
        <v>4385</v>
      </c>
      <c r="B978" s="8" t="s">
        <v>1742</v>
      </c>
      <c r="C978" s="8" t="s">
        <v>5179</v>
      </c>
    </row>
    <row r="979" spans="1:3" x14ac:dyDescent="0.3">
      <c r="A979" s="8" t="s">
        <v>4385</v>
      </c>
      <c r="B979" s="8" t="s">
        <v>1306</v>
      </c>
      <c r="C979" s="8" t="s">
        <v>4565</v>
      </c>
    </row>
    <row r="980" spans="1:3" x14ac:dyDescent="0.3">
      <c r="A980" s="8" t="s">
        <v>4385</v>
      </c>
      <c r="B980" s="56" t="s">
        <v>1395</v>
      </c>
      <c r="C980" s="56" t="s">
        <v>5164</v>
      </c>
    </row>
    <row r="981" spans="1:3" x14ac:dyDescent="0.3">
      <c r="B981" s="56"/>
      <c r="C981" s="56"/>
    </row>
    <row r="982" spans="1:3" x14ac:dyDescent="0.3">
      <c r="A982" s="8" t="s">
        <v>5180</v>
      </c>
      <c r="B982" s="56" t="s">
        <v>1375</v>
      </c>
      <c r="C982" s="56" t="s">
        <v>5181</v>
      </c>
    </row>
    <row r="983" spans="1:3" x14ac:dyDescent="0.3">
      <c r="A983" s="8" t="s">
        <v>5180</v>
      </c>
      <c r="B983" s="56" t="s">
        <v>1490</v>
      </c>
      <c r="C983" s="56" t="s">
        <v>5182</v>
      </c>
    </row>
    <row r="984" spans="1:3" x14ac:dyDescent="0.3">
      <c r="A984" s="8" t="s">
        <v>5180</v>
      </c>
      <c r="B984" s="8" t="s">
        <v>1477</v>
      </c>
      <c r="C984" s="8" t="s">
        <v>5183</v>
      </c>
    </row>
    <row r="985" spans="1:3" x14ac:dyDescent="0.3">
      <c r="A985" s="8" t="s">
        <v>5180</v>
      </c>
      <c r="B985" s="8" t="s">
        <v>1580</v>
      </c>
      <c r="C985" s="8" t="s">
        <v>5184</v>
      </c>
    </row>
    <row r="986" spans="1:3" x14ac:dyDescent="0.3">
      <c r="A986" s="8" t="s">
        <v>5180</v>
      </c>
      <c r="B986" s="68" t="s">
        <v>1565</v>
      </c>
      <c r="C986" s="8" t="s">
        <v>5185</v>
      </c>
    </row>
    <row r="987" spans="1:3" x14ac:dyDescent="0.3">
      <c r="A987" s="8" t="s">
        <v>5180</v>
      </c>
      <c r="B987" s="8" t="s">
        <v>1529</v>
      </c>
      <c r="C987" s="8" t="s">
        <v>5186</v>
      </c>
    </row>
    <row r="988" spans="1:3" x14ac:dyDescent="0.3">
      <c r="A988" s="8" t="s">
        <v>5180</v>
      </c>
      <c r="B988" s="8" t="s">
        <v>1571</v>
      </c>
      <c r="C988" s="8" t="s">
        <v>5187</v>
      </c>
    </row>
    <row r="989" spans="1:3" x14ac:dyDescent="0.3">
      <c r="A989" s="8" t="s">
        <v>5180</v>
      </c>
      <c r="B989" s="8" t="s">
        <v>1306</v>
      </c>
      <c r="C989" s="8" t="s">
        <v>4565</v>
      </c>
    </row>
    <row r="990" spans="1:3" x14ac:dyDescent="0.3">
      <c r="A990" s="8" t="s">
        <v>5180</v>
      </c>
      <c r="B990" s="8" t="s">
        <v>1395</v>
      </c>
      <c r="C990" s="8" t="s">
        <v>5164</v>
      </c>
    </row>
    <row r="992" spans="1:3" x14ac:dyDescent="0.3">
      <c r="A992" s="8" t="s">
        <v>4399</v>
      </c>
      <c r="B992" s="8" t="s">
        <v>1235</v>
      </c>
      <c r="C992" s="8" t="s">
        <v>5188</v>
      </c>
    </row>
    <row r="993" spans="1:3" x14ac:dyDescent="0.3">
      <c r="A993" s="8" t="s">
        <v>4399</v>
      </c>
      <c r="B993" s="8" t="s">
        <v>1443</v>
      </c>
      <c r="C993" s="8" t="s">
        <v>5189</v>
      </c>
    </row>
    <row r="994" spans="1:3" x14ac:dyDescent="0.3">
      <c r="A994" s="8" t="s">
        <v>4399</v>
      </c>
      <c r="B994" s="8" t="s">
        <v>1449</v>
      </c>
      <c r="C994" s="8" t="s">
        <v>5190</v>
      </c>
    </row>
    <row r="995" spans="1:3" x14ac:dyDescent="0.3">
      <c r="A995" s="8" t="s">
        <v>4399</v>
      </c>
      <c r="B995" s="8" t="s">
        <v>1461</v>
      </c>
      <c r="C995" s="8" t="s">
        <v>5191</v>
      </c>
    </row>
    <row r="996" spans="1:3" x14ac:dyDescent="0.3">
      <c r="A996" s="8" t="s">
        <v>4399</v>
      </c>
      <c r="B996" s="8" t="s">
        <v>1306</v>
      </c>
      <c r="C996" s="8" t="s">
        <v>4565</v>
      </c>
    </row>
    <row r="997" spans="1:3" x14ac:dyDescent="0.3">
      <c r="A997" s="8" t="s">
        <v>4399</v>
      </c>
      <c r="B997" s="8" t="s">
        <v>1588</v>
      </c>
      <c r="C997" s="8" t="s">
        <v>5192</v>
      </c>
    </row>
    <row r="999" spans="1:3" ht="14.4" x14ac:dyDescent="0.3">
      <c r="A999" t="s">
        <v>6451</v>
      </c>
      <c r="B999" t="s">
        <v>6307</v>
      </c>
      <c r="C999" t="s">
        <v>6452</v>
      </c>
    </row>
    <row r="1000" spans="1:3" ht="14.4" x14ac:dyDescent="0.3">
      <c r="A1000" t="s">
        <v>6451</v>
      </c>
      <c r="B1000" t="s">
        <v>6220</v>
      </c>
      <c r="C1000" t="s">
        <v>6453</v>
      </c>
    </row>
    <row r="1001" spans="1:3" x14ac:dyDescent="0.3">
      <c r="A1001" s="8" t="s">
        <v>6451</v>
      </c>
      <c r="B1001" s="8" t="s">
        <v>6218</v>
      </c>
      <c r="C1001" s="8" t="s">
        <v>6454</v>
      </c>
    </row>
    <row r="1002" spans="1:3" x14ac:dyDescent="0.3">
      <c r="A1002" s="8" t="s">
        <v>6455</v>
      </c>
      <c r="B1002" s="8" t="s">
        <v>6220</v>
      </c>
      <c r="C1002" s="8" t="s">
        <v>6453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1530E-6A4D-448E-BC4D-B53689526727}">
  <sheetPr>
    <tabColor theme="8" tint="0.79998168889431442"/>
  </sheetPr>
  <dimension ref="A1:F23"/>
  <sheetViews>
    <sheetView workbookViewId="0">
      <selection activeCell="C38" sqref="C38"/>
    </sheetView>
  </sheetViews>
  <sheetFormatPr defaultColWidth="8.6640625" defaultRowHeight="13.8" x14ac:dyDescent="0.25"/>
  <cols>
    <col min="1" max="1" width="35.6640625" style="2" customWidth="1"/>
    <col min="2" max="2" width="21.44140625" style="2" customWidth="1"/>
    <col min="3" max="3" width="72.33203125" style="2" customWidth="1"/>
    <col min="4" max="16384" width="8.6640625" style="2"/>
  </cols>
  <sheetData>
    <row r="1" spans="1:6" ht="41.4" x14ac:dyDescent="0.25">
      <c r="A1" s="69" t="s">
        <v>5285</v>
      </c>
      <c r="B1" s="69" t="s">
        <v>5286</v>
      </c>
      <c r="C1" s="69" t="s">
        <v>5287</v>
      </c>
      <c r="F1" s="3" t="s">
        <v>5288</v>
      </c>
    </row>
    <row r="2" spans="1:6" x14ac:dyDescent="0.25">
      <c r="A2" s="2" t="s">
        <v>43</v>
      </c>
      <c r="B2" s="2" t="s">
        <v>5289</v>
      </c>
      <c r="C2" s="4" t="s">
        <v>5290</v>
      </c>
    </row>
    <row r="3" spans="1:6" x14ac:dyDescent="0.25">
      <c r="A3" s="2" t="s">
        <v>44</v>
      </c>
      <c r="B3" s="2" t="s">
        <v>5289</v>
      </c>
      <c r="C3" s="4" t="s">
        <v>5290</v>
      </c>
    </row>
    <row r="4" spans="1:6" x14ac:dyDescent="0.25">
      <c r="A4" s="2" t="s">
        <v>46</v>
      </c>
      <c r="B4" s="2" t="s">
        <v>5289</v>
      </c>
      <c r="C4" s="4" t="s">
        <v>5291</v>
      </c>
    </row>
    <row r="5" spans="1:6" x14ac:dyDescent="0.25">
      <c r="A5" s="2" t="s">
        <v>47</v>
      </c>
      <c r="B5" s="2" t="s">
        <v>5289</v>
      </c>
      <c r="C5" s="4" t="s">
        <v>5291</v>
      </c>
    </row>
    <row r="6" spans="1:6" x14ac:dyDescent="0.25">
      <c r="A6" s="2" t="s">
        <v>45</v>
      </c>
      <c r="B6" s="2" t="s">
        <v>5289</v>
      </c>
      <c r="C6" s="4" t="s">
        <v>5292</v>
      </c>
    </row>
    <row r="7" spans="1:6" x14ac:dyDescent="0.25">
      <c r="A7" s="2" t="s">
        <v>48</v>
      </c>
      <c r="B7" s="2" t="s">
        <v>5289</v>
      </c>
      <c r="C7" s="4" t="s">
        <v>5290</v>
      </c>
    </row>
    <row r="8" spans="1:6" x14ac:dyDescent="0.25">
      <c r="A8" s="2" t="s">
        <v>5293</v>
      </c>
      <c r="B8" s="2" t="s">
        <v>5289</v>
      </c>
      <c r="C8" s="4" t="s">
        <v>5290</v>
      </c>
    </row>
    <row r="9" spans="1:6" x14ac:dyDescent="0.25">
      <c r="A9" s="2" t="s">
        <v>4429</v>
      </c>
      <c r="B9" s="2" t="s">
        <v>5289</v>
      </c>
      <c r="C9" s="4" t="s">
        <v>5294</v>
      </c>
    </row>
    <row r="10" spans="1:6" x14ac:dyDescent="0.25">
      <c r="A10" s="2" t="s">
        <v>5295</v>
      </c>
      <c r="B10" s="2" t="s">
        <v>5289</v>
      </c>
      <c r="C10" s="4" t="s">
        <v>5294</v>
      </c>
    </row>
    <row r="11" spans="1:6" x14ac:dyDescent="0.25">
      <c r="A11" s="2" t="s">
        <v>5296</v>
      </c>
      <c r="B11" s="2" t="s">
        <v>5289</v>
      </c>
      <c r="C11" s="4" t="s">
        <v>5294</v>
      </c>
    </row>
    <row r="12" spans="1:6" x14ac:dyDescent="0.25">
      <c r="A12" s="2" t="s">
        <v>5297</v>
      </c>
      <c r="B12" s="2" t="s">
        <v>5289</v>
      </c>
      <c r="C12" s="4" t="s">
        <v>5294</v>
      </c>
    </row>
    <row r="13" spans="1:6" x14ac:dyDescent="0.25">
      <c r="A13" s="2" t="s">
        <v>5298</v>
      </c>
      <c r="B13" s="2" t="s">
        <v>5289</v>
      </c>
      <c r="C13" s="4" t="s">
        <v>5294</v>
      </c>
    </row>
    <row r="14" spans="1:6" x14ac:dyDescent="0.25">
      <c r="A14" s="2" t="s">
        <v>1184</v>
      </c>
      <c r="B14" s="2" t="s">
        <v>5289</v>
      </c>
      <c r="C14" s="2" t="s">
        <v>5299</v>
      </c>
    </row>
    <row r="15" spans="1:6" customFormat="1" ht="14.4" x14ac:dyDescent="0.3">
      <c r="A15" s="4" t="s">
        <v>5300</v>
      </c>
      <c r="B15" s="4" t="s">
        <v>4602</v>
      </c>
      <c r="C15" s="4" t="s">
        <v>5301</v>
      </c>
    </row>
    <row r="16" spans="1:6" x14ac:dyDescent="0.25">
      <c r="A16" s="2" t="s">
        <v>1186</v>
      </c>
      <c r="B16" s="2" t="s">
        <v>5289</v>
      </c>
      <c r="C16" s="2" t="s">
        <v>5299</v>
      </c>
    </row>
    <row r="17" spans="1:3" x14ac:dyDescent="0.25">
      <c r="A17" s="2" t="s">
        <v>1187</v>
      </c>
      <c r="B17" s="2" t="s">
        <v>5289</v>
      </c>
      <c r="C17" s="2" t="s">
        <v>5299</v>
      </c>
    </row>
    <row r="18" spans="1:3" x14ac:dyDescent="0.25">
      <c r="A18" s="2" t="s">
        <v>1188</v>
      </c>
      <c r="B18" s="2" t="s">
        <v>5289</v>
      </c>
      <c r="C18" s="2" t="s">
        <v>5299</v>
      </c>
    </row>
    <row r="19" spans="1:3" x14ac:dyDescent="0.25">
      <c r="A19" s="2" t="s">
        <v>1189</v>
      </c>
      <c r="B19" s="2" t="s">
        <v>5289</v>
      </c>
      <c r="C19" s="2" t="s">
        <v>5299</v>
      </c>
    </row>
    <row r="20" spans="1:3" x14ac:dyDescent="0.25">
      <c r="A20" s="2" t="s">
        <v>1190</v>
      </c>
      <c r="B20" s="2" t="s">
        <v>5289</v>
      </c>
      <c r="C20" s="2" t="s">
        <v>5299</v>
      </c>
    </row>
    <row r="21" spans="1:3" x14ac:dyDescent="0.25">
      <c r="A21" s="2" t="s">
        <v>1191</v>
      </c>
      <c r="B21" s="2" t="s">
        <v>5289</v>
      </c>
      <c r="C21" s="2" t="s">
        <v>5299</v>
      </c>
    </row>
    <row r="22" spans="1:3" x14ac:dyDescent="0.25">
      <c r="A22" s="2" t="s">
        <v>1192</v>
      </c>
      <c r="B22" s="2" t="s">
        <v>5289</v>
      </c>
      <c r="C22" s="2" t="s">
        <v>5299</v>
      </c>
    </row>
    <row r="23" spans="1:3" x14ac:dyDescent="0.25">
      <c r="A23" s="2" t="s">
        <v>1193</v>
      </c>
      <c r="B23" s="2" t="s">
        <v>5289</v>
      </c>
      <c r="C23" s="2" t="s">
        <v>5299</v>
      </c>
    </row>
  </sheetData>
  <autoFilter ref="A1:C23" xr:uid="{36803423-C149-4399-841D-4043E9189FAD}"/>
  <dataValidations count="1">
    <dataValidation type="list" allowBlank="1" showInputMessage="1" showErrorMessage="1" sqref="B2:B13" xr:uid="{BCF2A316-3B54-4781-92A3-E40FAD96D3C3}">
      <formula1>$F$1:$F$1</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7A266-BD0E-4424-B2BE-C1AFE0BB82D9}">
  <sheetPr>
    <tabColor theme="8" tint="0.79998168889431442"/>
  </sheetPr>
  <dimension ref="A1:I8524"/>
  <sheetViews>
    <sheetView zoomScaleNormal="100" workbookViewId="0">
      <pane ySplit="1" topLeftCell="A2652" activePane="bottomLeft" state="frozen"/>
      <selection pane="bottomLeft" activeCell="F2676" sqref="F2676"/>
    </sheetView>
  </sheetViews>
  <sheetFormatPr defaultColWidth="15.33203125" defaultRowHeight="14.4" x14ac:dyDescent="0.3"/>
  <sheetData>
    <row r="1" spans="1:9" s="1" customFormat="1" x14ac:dyDescent="0.3">
      <c r="A1" s="106" t="s">
        <v>5300</v>
      </c>
      <c r="B1" s="106" t="s">
        <v>5302</v>
      </c>
      <c r="C1" s="106" t="s">
        <v>5303</v>
      </c>
      <c r="D1" s="106" t="s">
        <v>5304</v>
      </c>
      <c r="E1" s="106" t="s">
        <v>5305</v>
      </c>
      <c r="F1" s="106" t="s">
        <v>5306</v>
      </c>
      <c r="G1" s="106" t="s">
        <v>5307</v>
      </c>
      <c r="H1" s="106" t="s">
        <v>51</v>
      </c>
      <c r="I1" s="106" t="s">
        <v>43</v>
      </c>
    </row>
    <row r="2" spans="1:9" x14ac:dyDescent="0.3">
      <c r="A2" t="s">
        <v>7021</v>
      </c>
      <c r="B2" t="s">
        <v>1090</v>
      </c>
      <c r="C2" t="s">
        <v>5310</v>
      </c>
      <c r="D2" t="s">
        <v>6978</v>
      </c>
      <c r="E2" t="s">
        <v>5309</v>
      </c>
      <c r="G2" t="s">
        <v>11410</v>
      </c>
      <c r="H2" t="s">
        <v>1471</v>
      </c>
      <c r="I2">
        <v>46237.538123726903</v>
      </c>
    </row>
    <row r="3" spans="1:9" x14ac:dyDescent="0.3">
      <c r="A3" t="s">
        <v>10390</v>
      </c>
      <c r="B3" t="s">
        <v>11411</v>
      </c>
      <c r="C3" t="s">
        <v>11412</v>
      </c>
      <c r="D3" t="s">
        <v>11413</v>
      </c>
      <c r="E3" t="s">
        <v>5309</v>
      </c>
      <c r="G3" t="s">
        <v>11414</v>
      </c>
      <c r="H3" t="s">
        <v>4564</v>
      </c>
      <c r="I3">
        <v>46240.523118379599</v>
      </c>
    </row>
    <row r="4" spans="1:9" x14ac:dyDescent="0.3">
      <c r="A4" t="s">
        <v>10390</v>
      </c>
      <c r="B4" t="s">
        <v>808</v>
      </c>
      <c r="C4" t="s">
        <v>5310</v>
      </c>
      <c r="D4" t="s">
        <v>10386</v>
      </c>
      <c r="E4" t="s">
        <v>5309</v>
      </c>
      <c r="G4" t="s">
        <v>11415</v>
      </c>
      <c r="H4" t="s">
        <v>4564</v>
      </c>
      <c r="I4">
        <v>46240.523118379599</v>
      </c>
    </row>
    <row r="5" spans="1:9" x14ac:dyDescent="0.3">
      <c r="A5" t="s">
        <v>10390</v>
      </c>
      <c r="B5" t="s">
        <v>52</v>
      </c>
      <c r="C5" t="s">
        <v>5310</v>
      </c>
      <c r="D5" t="s">
        <v>10234</v>
      </c>
      <c r="E5" t="s">
        <v>5309</v>
      </c>
      <c r="G5" t="s">
        <v>11416</v>
      </c>
      <c r="H5" t="s">
        <v>4564</v>
      </c>
      <c r="I5">
        <v>46240.523118379599</v>
      </c>
    </row>
    <row r="6" spans="1:9" x14ac:dyDescent="0.3">
      <c r="A6" t="s">
        <v>10390</v>
      </c>
      <c r="B6" t="s">
        <v>1163</v>
      </c>
      <c r="C6" t="s">
        <v>5310</v>
      </c>
      <c r="D6" t="s">
        <v>10385</v>
      </c>
      <c r="E6" t="s">
        <v>5311</v>
      </c>
      <c r="G6" t="s">
        <v>11417</v>
      </c>
      <c r="H6" t="s">
        <v>4564</v>
      </c>
      <c r="I6">
        <v>46240.523118379599</v>
      </c>
    </row>
    <row r="7" spans="1:9" x14ac:dyDescent="0.3">
      <c r="A7" t="s">
        <v>10390</v>
      </c>
      <c r="B7" t="s">
        <v>1090</v>
      </c>
      <c r="C7" t="s">
        <v>5310</v>
      </c>
      <c r="D7" t="s">
        <v>10388</v>
      </c>
      <c r="E7" t="s">
        <v>5312</v>
      </c>
      <c r="F7" t="s">
        <v>1373</v>
      </c>
      <c r="G7" t="s">
        <v>11418</v>
      </c>
      <c r="H7" t="s">
        <v>4564</v>
      </c>
      <c r="I7">
        <v>46240.523118379599</v>
      </c>
    </row>
    <row r="8" spans="1:9" x14ac:dyDescent="0.3">
      <c r="A8" t="s">
        <v>7049</v>
      </c>
      <c r="B8" t="s">
        <v>1090</v>
      </c>
      <c r="C8" t="s">
        <v>5310</v>
      </c>
      <c r="D8" t="s">
        <v>6978</v>
      </c>
      <c r="E8" t="s">
        <v>5309</v>
      </c>
      <c r="G8" t="s">
        <v>11419</v>
      </c>
      <c r="H8" t="s">
        <v>1471</v>
      </c>
      <c r="I8">
        <v>46237.550667071802</v>
      </c>
    </row>
    <row r="9" spans="1:9" x14ac:dyDescent="0.3">
      <c r="A9" t="s">
        <v>9561</v>
      </c>
      <c r="B9" t="s">
        <v>1090</v>
      </c>
      <c r="C9" t="s">
        <v>5310</v>
      </c>
      <c r="D9" t="s">
        <v>1381</v>
      </c>
      <c r="E9" t="s">
        <v>5312</v>
      </c>
      <c r="F9" t="s">
        <v>1373</v>
      </c>
      <c r="G9" t="s">
        <v>11420</v>
      </c>
      <c r="H9" t="s">
        <v>1352</v>
      </c>
      <c r="I9">
        <v>46242.724083831003</v>
      </c>
    </row>
    <row r="10" spans="1:9" x14ac:dyDescent="0.3">
      <c r="A10" t="s">
        <v>9161</v>
      </c>
      <c r="B10" t="s">
        <v>11411</v>
      </c>
      <c r="C10" t="s">
        <v>11412</v>
      </c>
      <c r="D10" t="s">
        <v>11421</v>
      </c>
      <c r="E10" t="s">
        <v>5309</v>
      </c>
      <c r="G10" t="s">
        <v>11422</v>
      </c>
      <c r="H10" t="s">
        <v>4459</v>
      </c>
      <c r="I10">
        <v>46241.529992141201</v>
      </c>
    </row>
    <row r="11" spans="1:9" x14ac:dyDescent="0.3">
      <c r="A11" t="s">
        <v>9161</v>
      </c>
      <c r="B11" t="s">
        <v>1090</v>
      </c>
      <c r="C11" t="s">
        <v>5310</v>
      </c>
      <c r="D11" t="s">
        <v>9160</v>
      </c>
      <c r="E11" t="s">
        <v>5309</v>
      </c>
      <c r="G11" t="s">
        <v>11423</v>
      </c>
      <c r="H11" t="s">
        <v>4459</v>
      </c>
      <c r="I11">
        <v>46241.529992141201</v>
      </c>
    </row>
    <row r="12" spans="1:9" x14ac:dyDescent="0.3">
      <c r="A12" t="s">
        <v>7533</v>
      </c>
      <c r="B12" t="s">
        <v>11411</v>
      </c>
      <c r="C12" t="s">
        <v>11412</v>
      </c>
      <c r="D12" t="s">
        <v>11424</v>
      </c>
      <c r="E12" t="s">
        <v>5309</v>
      </c>
      <c r="G12" t="s">
        <v>11425</v>
      </c>
      <c r="H12" t="s">
        <v>1743</v>
      </c>
      <c r="I12">
        <v>46237.507698171299</v>
      </c>
    </row>
    <row r="13" spans="1:9" x14ac:dyDescent="0.3">
      <c r="A13" t="s">
        <v>10547</v>
      </c>
      <c r="B13" t="s">
        <v>11411</v>
      </c>
      <c r="C13" t="s">
        <v>11412</v>
      </c>
      <c r="D13" t="s">
        <v>11426</v>
      </c>
      <c r="E13" t="s">
        <v>5309</v>
      </c>
      <c r="G13" t="s">
        <v>11427</v>
      </c>
      <c r="H13" t="s">
        <v>1197</v>
      </c>
      <c r="I13">
        <v>46245.216226319397</v>
      </c>
    </row>
    <row r="14" spans="1:9" x14ac:dyDescent="0.3">
      <c r="A14" t="s">
        <v>10547</v>
      </c>
      <c r="B14" t="s">
        <v>1090</v>
      </c>
      <c r="C14" t="s">
        <v>5310</v>
      </c>
      <c r="D14" t="s">
        <v>5410</v>
      </c>
      <c r="E14" t="s">
        <v>5309</v>
      </c>
      <c r="G14" t="s">
        <v>11428</v>
      </c>
      <c r="H14" t="s">
        <v>1197</v>
      </c>
      <c r="I14">
        <v>46245.216226319397</v>
      </c>
    </row>
    <row r="15" spans="1:9" x14ac:dyDescent="0.3">
      <c r="A15" t="s">
        <v>10547</v>
      </c>
      <c r="B15" t="s">
        <v>472</v>
      </c>
      <c r="C15" t="s">
        <v>5308</v>
      </c>
      <c r="D15" t="s">
        <v>11429</v>
      </c>
      <c r="E15" t="s">
        <v>5311</v>
      </c>
      <c r="G15" t="s">
        <v>11430</v>
      </c>
      <c r="H15" t="s">
        <v>1197</v>
      </c>
      <c r="I15">
        <v>46245.216226319397</v>
      </c>
    </row>
    <row r="16" spans="1:9" x14ac:dyDescent="0.3">
      <c r="A16" t="s">
        <v>7188</v>
      </c>
      <c r="B16" t="s">
        <v>1090</v>
      </c>
      <c r="C16" t="s">
        <v>5310</v>
      </c>
      <c r="D16" t="s">
        <v>7187</v>
      </c>
      <c r="E16" t="s">
        <v>5312</v>
      </c>
      <c r="F16" t="s">
        <v>1877</v>
      </c>
      <c r="G16" t="s">
        <v>11431</v>
      </c>
      <c r="H16" t="s">
        <v>1777</v>
      </c>
      <c r="I16">
        <v>46238.377172569402</v>
      </c>
    </row>
    <row r="17" spans="1:9" x14ac:dyDescent="0.3">
      <c r="A17" t="s">
        <v>6899</v>
      </c>
      <c r="B17" t="s">
        <v>11411</v>
      </c>
      <c r="C17" t="s">
        <v>11412</v>
      </c>
      <c r="D17" t="s">
        <v>11432</v>
      </c>
      <c r="E17" t="s">
        <v>5309</v>
      </c>
      <c r="G17" t="s">
        <v>11433</v>
      </c>
      <c r="H17" t="s">
        <v>1197</v>
      </c>
      <c r="I17">
        <v>46236.724653553203</v>
      </c>
    </row>
    <row r="18" spans="1:9" x14ac:dyDescent="0.3">
      <c r="A18" t="s">
        <v>6545</v>
      </c>
      <c r="B18" t="s">
        <v>1193</v>
      </c>
      <c r="C18" t="s">
        <v>5313</v>
      </c>
      <c r="D18" t="s">
        <v>11434</v>
      </c>
      <c r="E18" t="s">
        <v>5309</v>
      </c>
      <c r="G18" t="s">
        <v>11435</v>
      </c>
      <c r="H18" t="s">
        <v>1197</v>
      </c>
      <c r="I18">
        <v>46235.701544907402</v>
      </c>
    </row>
    <row r="19" spans="1:9" x14ac:dyDescent="0.3">
      <c r="A19" t="s">
        <v>9724</v>
      </c>
      <c r="B19" t="s">
        <v>11411</v>
      </c>
      <c r="C19" t="s">
        <v>11412</v>
      </c>
      <c r="D19" t="s">
        <v>11436</v>
      </c>
      <c r="E19" t="s">
        <v>5309</v>
      </c>
      <c r="G19" t="s">
        <v>11437</v>
      </c>
      <c r="H19" t="s">
        <v>1197</v>
      </c>
      <c r="I19">
        <v>46241.6117292708</v>
      </c>
    </row>
    <row r="20" spans="1:9" x14ac:dyDescent="0.3">
      <c r="A20" t="s">
        <v>9027</v>
      </c>
      <c r="B20" t="s">
        <v>11411</v>
      </c>
      <c r="C20" t="s">
        <v>11412</v>
      </c>
      <c r="D20" t="s">
        <v>11438</v>
      </c>
      <c r="E20" t="s">
        <v>5309</v>
      </c>
      <c r="G20" t="s">
        <v>11439</v>
      </c>
      <c r="H20" t="s">
        <v>4495</v>
      </c>
      <c r="I20">
        <v>46240.387850347201</v>
      </c>
    </row>
    <row r="21" spans="1:9" x14ac:dyDescent="0.3">
      <c r="A21" t="s">
        <v>9027</v>
      </c>
      <c r="B21" t="s">
        <v>1090</v>
      </c>
      <c r="C21" t="s">
        <v>5310</v>
      </c>
      <c r="D21" t="s">
        <v>9007</v>
      </c>
      <c r="E21" t="s">
        <v>5309</v>
      </c>
      <c r="G21" t="s">
        <v>11440</v>
      </c>
      <c r="H21" t="s">
        <v>4495</v>
      </c>
      <c r="I21">
        <v>46240.387850347201</v>
      </c>
    </row>
    <row r="22" spans="1:9" x14ac:dyDescent="0.3">
      <c r="A22" t="s">
        <v>8218</v>
      </c>
      <c r="B22" t="s">
        <v>65</v>
      </c>
      <c r="C22" t="s">
        <v>5310</v>
      </c>
      <c r="D22" t="s">
        <v>5454</v>
      </c>
      <c r="E22" t="s">
        <v>5311</v>
      </c>
      <c r="G22" t="s">
        <v>11441</v>
      </c>
      <c r="H22" t="s">
        <v>4436</v>
      </c>
      <c r="I22">
        <v>46240.445318437502</v>
      </c>
    </row>
    <row r="23" spans="1:9" x14ac:dyDescent="0.3">
      <c r="A23" t="s">
        <v>8218</v>
      </c>
      <c r="B23" t="s">
        <v>1090</v>
      </c>
      <c r="C23" t="s">
        <v>5310</v>
      </c>
      <c r="D23" t="s">
        <v>8217</v>
      </c>
      <c r="E23" t="s">
        <v>5312</v>
      </c>
      <c r="F23" t="s">
        <v>1775</v>
      </c>
      <c r="G23" t="s">
        <v>11442</v>
      </c>
      <c r="H23" t="s">
        <v>4436</v>
      </c>
      <c r="I23">
        <v>46240.445318437502</v>
      </c>
    </row>
    <row r="24" spans="1:9" x14ac:dyDescent="0.3">
      <c r="A24" t="s">
        <v>9105</v>
      </c>
      <c r="B24" t="s">
        <v>11443</v>
      </c>
      <c r="C24" t="s">
        <v>11444</v>
      </c>
      <c r="D24" t="s">
        <v>11445</v>
      </c>
      <c r="E24" t="s">
        <v>5309</v>
      </c>
      <c r="G24" t="s">
        <v>11446</v>
      </c>
      <c r="H24" t="s">
        <v>1352</v>
      </c>
      <c r="I24">
        <v>46240.670036030097</v>
      </c>
    </row>
    <row r="25" spans="1:9" x14ac:dyDescent="0.3">
      <c r="A25" t="s">
        <v>9105</v>
      </c>
      <c r="B25" t="s">
        <v>1090</v>
      </c>
      <c r="C25" t="s">
        <v>5310</v>
      </c>
      <c r="D25" t="s">
        <v>9104</v>
      </c>
      <c r="E25" t="s">
        <v>5309</v>
      </c>
      <c r="G25" t="s">
        <v>11447</v>
      </c>
      <c r="H25" t="s">
        <v>1352</v>
      </c>
      <c r="I25">
        <v>46240.670036030097</v>
      </c>
    </row>
    <row r="26" spans="1:9" x14ac:dyDescent="0.3">
      <c r="A26" t="s">
        <v>9105</v>
      </c>
      <c r="B26" t="s">
        <v>11411</v>
      </c>
      <c r="C26" t="s">
        <v>11412</v>
      </c>
      <c r="D26" t="s">
        <v>11448</v>
      </c>
      <c r="E26" t="s">
        <v>5309</v>
      </c>
      <c r="G26" t="s">
        <v>11449</v>
      </c>
      <c r="H26" t="s">
        <v>1352</v>
      </c>
      <c r="I26">
        <v>46240.670036030097</v>
      </c>
    </row>
    <row r="27" spans="1:9" x14ac:dyDescent="0.3">
      <c r="A27" t="s">
        <v>9956</v>
      </c>
      <c r="B27" t="s">
        <v>11411</v>
      </c>
      <c r="C27" t="s">
        <v>11412</v>
      </c>
      <c r="D27" t="s">
        <v>11450</v>
      </c>
      <c r="E27" t="s">
        <v>5309</v>
      </c>
      <c r="G27" t="s">
        <v>11451</v>
      </c>
      <c r="H27" t="s">
        <v>4522</v>
      </c>
      <c r="I27">
        <v>46243.681019213</v>
      </c>
    </row>
    <row r="28" spans="1:9" x14ac:dyDescent="0.3">
      <c r="A28" t="s">
        <v>7266</v>
      </c>
      <c r="B28" t="s">
        <v>1090</v>
      </c>
      <c r="C28" t="s">
        <v>5310</v>
      </c>
      <c r="D28" t="s">
        <v>7265</v>
      </c>
      <c r="E28" t="s">
        <v>5312</v>
      </c>
      <c r="F28" t="s">
        <v>1373</v>
      </c>
      <c r="G28" t="s">
        <v>11452</v>
      </c>
      <c r="H28" t="s">
        <v>1777</v>
      </c>
      <c r="I28">
        <v>46238.511966944403</v>
      </c>
    </row>
    <row r="29" spans="1:9" x14ac:dyDescent="0.3">
      <c r="A29" t="s">
        <v>7266</v>
      </c>
      <c r="B29" t="s">
        <v>11411</v>
      </c>
      <c r="C29" t="s">
        <v>11412</v>
      </c>
      <c r="D29" t="s">
        <v>11453</v>
      </c>
      <c r="E29" t="s">
        <v>5309</v>
      </c>
      <c r="G29" t="s">
        <v>11454</v>
      </c>
      <c r="H29" t="s">
        <v>1777</v>
      </c>
      <c r="I29">
        <v>46238.511966944403</v>
      </c>
    </row>
    <row r="30" spans="1:9" x14ac:dyDescent="0.3">
      <c r="A30" t="s">
        <v>6525</v>
      </c>
      <c r="B30" t="s">
        <v>1193</v>
      </c>
      <c r="C30" t="s">
        <v>5313</v>
      </c>
      <c r="D30" t="s">
        <v>5476</v>
      </c>
      <c r="E30" t="s">
        <v>5309</v>
      </c>
      <c r="G30" t="s">
        <v>11455</v>
      </c>
      <c r="H30" t="s">
        <v>1197</v>
      </c>
      <c r="I30">
        <v>46235.688811342603</v>
      </c>
    </row>
    <row r="31" spans="1:9" x14ac:dyDescent="0.3">
      <c r="A31" t="s">
        <v>7069</v>
      </c>
      <c r="B31" t="s">
        <v>1090</v>
      </c>
      <c r="C31" t="s">
        <v>5310</v>
      </c>
      <c r="D31" t="s">
        <v>6978</v>
      </c>
      <c r="E31" t="s">
        <v>5309</v>
      </c>
      <c r="G31" t="s">
        <v>11456</v>
      </c>
      <c r="H31" t="s">
        <v>1471</v>
      </c>
      <c r="I31">
        <v>46237.557809050901</v>
      </c>
    </row>
    <row r="32" spans="1:9" x14ac:dyDescent="0.3">
      <c r="A32" t="s">
        <v>6519</v>
      </c>
      <c r="B32" t="s">
        <v>1193</v>
      </c>
      <c r="C32" t="s">
        <v>5313</v>
      </c>
      <c r="D32" t="s">
        <v>5502</v>
      </c>
      <c r="E32" t="s">
        <v>5309</v>
      </c>
      <c r="G32" t="s">
        <v>11457</v>
      </c>
      <c r="H32" t="s">
        <v>1197</v>
      </c>
      <c r="I32">
        <v>46235.686520185198</v>
      </c>
    </row>
    <row r="33" spans="1:9" x14ac:dyDescent="0.3">
      <c r="A33" t="s">
        <v>7527</v>
      </c>
      <c r="B33" t="s">
        <v>11411</v>
      </c>
      <c r="C33" t="s">
        <v>11412</v>
      </c>
      <c r="D33" t="s">
        <v>11458</v>
      </c>
      <c r="E33" t="s">
        <v>5309</v>
      </c>
      <c r="G33" t="s">
        <v>11459</v>
      </c>
      <c r="H33" t="s">
        <v>1743</v>
      </c>
      <c r="I33">
        <v>46237.494439305599</v>
      </c>
    </row>
    <row r="34" spans="1:9" x14ac:dyDescent="0.3">
      <c r="A34" t="s">
        <v>7366</v>
      </c>
      <c r="B34" t="s">
        <v>1090</v>
      </c>
      <c r="C34" t="s">
        <v>5310</v>
      </c>
      <c r="D34" t="s">
        <v>7365</v>
      </c>
      <c r="E34" t="s">
        <v>5309</v>
      </c>
      <c r="G34" t="s">
        <v>11460</v>
      </c>
      <c r="H34" t="s">
        <v>4524</v>
      </c>
      <c r="I34">
        <v>46237.646050729199</v>
      </c>
    </row>
    <row r="35" spans="1:9" x14ac:dyDescent="0.3">
      <c r="A35" t="s">
        <v>7366</v>
      </c>
      <c r="B35" t="s">
        <v>11411</v>
      </c>
      <c r="C35" t="s">
        <v>11412</v>
      </c>
      <c r="D35" t="s">
        <v>11461</v>
      </c>
      <c r="E35" t="s">
        <v>5309</v>
      </c>
      <c r="G35" t="s">
        <v>11462</v>
      </c>
      <c r="H35" t="s">
        <v>4524</v>
      </c>
      <c r="I35">
        <v>46237.646050729199</v>
      </c>
    </row>
    <row r="36" spans="1:9" x14ac:dyDescent="0.3">
      <c r="A36" t="s">
        <v>9857</v>
      </c>
      <c r="B36" t="s">
        <v>311</v>
      </c>
      <c r="C36" t="s">
        <v>5310</v>
      </c>
      <c r="D36" t="s">
        <v>5542</v>
      </c>
      <c r="E36" t="s">
        <v>5309</v>
      </c>
      <c r="G36" t="s">
        <v>11463</v>
      </c>
      <c r="H36" t="s">
        <v>1352</v>
      </c>
      <c r="I36">
        <v>46238.714873854202</v>
      </c>
    </row>
    <row r="37" spans="1:9" x14ac:dyDescent="0.3">
      <c r="A37" t="s">
        <v>9857</v>
      </c>
      <c r="B37" t="s">
        <v>11411</v>
      </c>
      <c r="C37" t="s">
        <v>11412</v>
      </c>
      <c r="D37" t="s">
        <v>11464</v>
      </c>
      <c r="E37" t="s">
        <v>5309</v>
      </c>
      <c r="G37" t="s">
        <v>11465</v>
      </c>
      <c r="H37" t="s">
        <v>1352</v>
      </c>
      <c r="I37">
        <v>46238.714873854202</v>
      </c>
    </row>
    <row r="38" spans="1:9" x14ac:dyDescent="0.3">
      <c r="A38" t="s">
        <v>9857</v>
      </c>
      <c r="B38" t="s">
        <v>11443</v>
      </c>
      <c r="C38" t="s">
        <v>11444</v>
      </c>
      <c r="D38" t="s">
        <v>11466</v>
      </c>
      <c r="E38" t="s">
        <v>5309</v>
      </c>
      <c r="G38" t="s">
        <v>11467</v>
      </c>
      <c r="H38" t="s">
        <v>1352</v>
      </c>
      <c r="I38">
        <v>46238.714873854202</v>
      </c>
    </row>
    <row r="39" spans="1:9" x14ac:dyDescent="0.3">
      <c r="A39" t="s">
        <v>10746</v>
      </c>
      <c r="B39" t="s">
        <v>11411</v>
      </c>
      <c r="C39" t="s">
        <v>11412</v>
      </c>
      <c r="D39" t="s">
        <v>11468</v>
      </c>
      <c r="E39" t="s">
        <v>5309</v>
      </c>
      <c r="G39" t="s">
        <v>11469</v>
      </c>
      <c r="H39" t="s">
        <v>4436</v>
      </c>
      <c r="I39">
        <v>46238.568922627303</v>
      </c>
    </row>
    <row r="40" spans="1:9" x14ac:dyDescent="0.3">
      <c r="A40" t="s">
        <v>6890</v>
      </c>
      <c r="B40" t="s">
        <v>11411</v>
      </c>
      <c r="C40" t="s">
        <v>11412</v>
      </c>
      <c r="D40" t="s">
        <v>11470</v>
      </c>
      <c r="E40" t="s">
        <v>5309</v>
      </c>
      <c r="G40" t="s">
        <v>11471</v>
      </c>
      <c r="H40" t="s">
        <v>1197</v>
      </c>
      <c r="I40">
        <v>46236.714664571802</v>
      </c>
    </row>
    <row r="41" spans="1:9" x14ac:dyDescent="0.3">
      <c r="A41" t="s">
        <v>7574</v>
      </c>
      <c r="B41" t="s">
        <v>11411</v>
      </c>
      <c r="C41" t="s">
        <v>11412</v>
      </c>
      <c r="D41" t="s">
        <v>11472</v>
      </c>
      <c r="E41" t="s">
        <v>5309</v>
      </c>
      <c r="G41" t="s">
        <v>11473</v>
      </c>
      <c r="H41" t="s">
        <v>1743</v>
      </c>
      <c r="I41">
        <v>46237.674606469896</v>
      </c>
    </row>
    <row r="42" spans="1:9" x14ac:dyDescent="0.3">
      <c r="A42" t="s">
        <v>9968</v>
      </c>
      <c r="B42" t="s">
        <v>11411</v>
      </c>
      <c r="C42" t="s">
        <v>11412</v>
      </c>
      <c r="D42" t="s">
        <v>11474</v>
      </c>
      <c r="E42" t="s">
        <v>5309</v>
      </c>
      <c r="G42" t="s">
        <v>11475</v>
      </c>
      <c r="H42" t="s">
        <v>1777</v>
      </c>
      <c r="I42">
        <v>46243.689934432899</v>
      </c>
    </row>
    <row r="43" spans="1:9" x14ac:dyDescent="0.3">
      <c r="A43" t="s">
        <v>7674</v>
      </c>
      <c r="B43" t="s">
        <v>11411</v>
      </c>
      <c r="C43" t="s">
        <v>11412</v>
      </c>
      <c r="D43" t="s">
        <v>11476</v>
      </c>
      <c r="E43" t="s">
        <v>5309</v>
      </c>
      <c r="G43" t="s">
        <v>11477</v>
      </c>
      <c r="H43" t="s">
        <v>1743</v>
      </c>
      <c r="I43">
        <v>46238.525816284702</v>
      </c>
    </row>
    <row r="44" spans="1:9" x14ac:dyDescent="0.3">
      <c r="A44" t="s">
        <v>7556</v>
      </c>
      <c r="B44" t="s">
        <v>11411</v>
      </c>
      <c r="C44" t="s">
        <v>11412</v>
      </c>
      <c r="D44" t="s">
        <v>11478</v>
      </c>
      <c r="E44" t="s">
        <v>5309</v>
      </c>
      <c r="G44" t="s">
        <v>11479</v>
      </c>
      <c r="H44" t="s">
        <v>1743</v>
      </c>
      <c r="I44">
        <v>46237.656740972197</v>
      </c>
    </row>
    <row r="45" spans="1:9" x14ac:dyDescent="0.3">
      <c r="A45" t="s">
        <v>8151</v>
      </c>
      <c r="B45" t="s">
        <v>1090</v>
      </c>
      <c r="C45" t="s">
        <v>5310</v>
      </c>
      <c r="D45" t="s">
        <v>1775</v>
      </c>
      <c r="E45" t="s">
        <v>5309</v>
      </c>
      <c r="G45" t="s">
        <v>11480</v>
      </c>
      <c r="H45" t="s">
        <v>4436</v>
      </c>
      <c r="I45">
        <v>46239.426125081001</v>
      </c>
    </row>
    <row r="46" spans="1:9" x14ac:dyDescent="0.3">
      <c r="A46" t="s">
        <v>6529</v>
      </c>
      <c r="B46" t="s">
        <v>1193</v>
      </c>
      <c r="C46" t="s">
        <v>5313</v>
      </c>
      <c r="D46" t="s">
        <v>5494</v>
      </c>
      <c r="E46" t="s">
        <v>5309</v>
      </c>
      <c r="G46" t="s">
        <v>11481</v>
      </c>
      <c r="H46" t="s">
        <v>1197</v>
      </c>
      <c r="I46">
        <v>46235.690967870403</v>
      </c>
    </row>
    <row r="47" spans="1:9" x14ac:dyDescent="0.3">
      <c r="A47" t="s">
        <v>9801</v>
      </c>
      <c r="B47" t="s">
        <v>1090</v>
      </c>
      <c r="C47" t="s">
        <v>5310</v>
      </c>
      <c r="D47" t="s">
        <v>1329</v>
      </c>
      <c r="E47" t="s">
        <v>5312</v>
      </c>
      <c r="F47" t="s">
        <v>1373</v>
      </c>
      <c r="G47" t="s">
        <v>11482</v>
      </c>
      <c r="H47" t="s">
        <v>1197</v>
      </c>
      <c r="I47">
        <v>46242.760288715297</v>
      </c>
    </row>
    <row r="48" spans="1:9" x14ac:dyDescent="0.3">
      <c r="A48" t="s">
        <v>8018</v>
      </c>
      <c r="B48" t="s">
        <v>5346</v>
      </c>
      <c r="C48" t="s">
        <v>5308</v>
      </c>
      <c r="D48" t="s">
        <v>11483</v>
      </c>
      <c r="E48" t="s">
        <v>5309</v>
      </c>
      <c r="G48" t="s">
        <v>11484</v>
      </c>
      <c r="H48" t="s">
        <v>1352</v>
      </c>
      <c r="I48">
        <v>46239.473635555602</v>
      </c>
    </row>
    <row r="49" spans="1:9" x14ac:dyDescent="0.3">
      <c r="A49" t="s">
        <v>8018</v>
      </c>
      <c r="B49" t="s">
        <v>11411</v>
      </c>
      <c r="C49" t="s">
        <v>11412</v>
      </c>
      <c r="D49" t="s">
        <v>11485</v>
      </c>
      <c r="E49" t="s">
        <v>5309</v>
      </c>
      <c r="G49" t="s">
        <v>11486</v>
      </c>
      <c r="H49" t="s">
        <v>1352</v>
      </c>
      <c r="I49">
        <v>46239.473635555602</v>
      </c>
    </row>
    <row r="50" spans="1:9" x14ac:dyDescent="0.3">
      <c r="A50" t="s">
        <v>7269</v>
      </c>
      <c r="B50" t="s">
        <v>1090</v>
      </c>
      <c r="C50" t="s">
        <v>5310</v>
      </c>
      <c r="D50" t="s">
        <v>1329</v>
      </c>
      <c r="E50" t="s">
        <v>5312</v>
      </c>
      <c r="F50" t="s">
        <v>1373</v>
      </c>
      <c r="G50" t="s">
        <v>11487</v>
      </c>
      <c r="H50" t="s">
        <v>1777</v>
      </c>
      <c r="I50">
        <v>46238.5136585648</v>
      </c>
    </row>
    <row r="51" spans="1:9" x14ac:dyDescent="0.3">
      <c r="A51" t="s">
        <v>7269</v>
      </c>
      <c r="B51" t="s">
        <v>11411</v>
      </c>
      <c r="C51" t="s">
        <v>11412</v>
      </c>
      <c r="D51" t="s">
        <v>11488</v>
      </c>
      <c r="E51" t="s">
        <v>5309</v>
      </c>
      <c r="G51" t="s">
        <v>11489</v>
      </c>
      <c r="H51" t="s">
        <v>1777</v>
      </c>
      <c r="I51">
        <v>46238.5136585648</v>
      </c>
    </row>
    <row r="52" spans="1:9" x14ac:dyDescent="0.3">
      <c r="A52" t="s">
        <v>10828</v>
      </c>
      <c r="B52" t="s">
        <v>821</v>
      </c>
      <c r="C52" t="s">
        <v>5310</v>
      </c>
      <c r="D52" t="s">
        <v>6323</v>
      </c>
      <c r="E52" t="s">
        <v>5311</v>
      </c>
      <c r="G52" t="s">
        <v>11490</v>
      </c>
      <c r="H52" t="s">
        <v>4482</v>
      </c>
      <c r="I52">
        <v>46245.436872106497</v>
      </c>
    </row>
    <row r="53" spans="1:9" x14ac:dyDescent="0.3">
      <c r="A53" t="s">
        <v>10828</v>
      </c>
      <c r="B53" t="s">
        <v>817</v>
      </c>
      <c r="C53" t="s">
        <v>5310</v>
      </c>
      <c r="D53" t="s">
        <v>5527</v>
      </c>
      <c r="E53" t="s">
        <v>5309</v>
      </c>
      <c r="G53" t="s">
        <v>11491</v>
      </c>
      <c r="H53" t="s">
        <v>4482</v>
      </c>
      <c r="I53">
        <v>46245.436872106497</v>
      </c>
    </row>
    <row r="54" spans="1:9" x14ac:dyDescent="0.3">
      <c r="A54" t="s">
        <v>10828</v>
      </c>
      <c r="B54" t="s">
        <v>499</v>
      </c>
      <c r="C54" t="s">
        <v>5310</v>
      </c>
      <c r="D54" t="s">
        <v>5527</v>
      </c>
      <c r="E54" t="s">
        <v>5309</v>
      </c>
      <c r="G54" t="s">
        <v>11492</v>
      </c>
      <c r="H54" t="s">
        <v>4482</v>
      </c>
      <c r="I54">
        <v>46245.436872106497</v>
      </c>
    </row>
    <row r="55" spans="1:9" x14ac:dyDescent="0.3">
      <c r="A55" t="s">
        <v>10828</v>
      </c>
      <c r="B55" t="s">
        <v>346</v>
      </c>
      <c r="C55" t="s">
        <v>5308</v>
      </c>
      <c r="D55" t="s">
        <v>5474</v>
      </c>
      <c r="E55" t="s">
        <v>5309</v>
      </c>
      <c r="G55" t="s">
        <v>11493</v>
      </c>
      <c r="H55" t="s">
        <v>4482</v>
      </c>
      <c r="I55">
        <v>46245.436872106497</v>
      </c>
    </row>
    <row r="56" spans="1:9" x14ac:dyDescent="0.3">
      <c r="A56" t="s">
        <v>10828</v>
      </c>
      <c r="B56" t="s">
        <v>503</v>
      </c>
      <c r="C56" t="s">
        <v>5310</v>
      </c>
      <c r="D56" t="s">
        <v>6323</v>
      </c>
      <c r="E56" t="s">
        <v>5311</v>
      </c>
      <c r="G56" t="s">
        <v>11494</v>
      </c>
      <c r="H56" t="s">
        <v>4482</v>
      </c>
      <c r="I56">
        <v>46245.436872106497</v>
      </c>
    </row>
    <row r="57" spans="1:9" x14ac:dyDescent="0.3">
      <c r="A57" t="s">
        <v>10828</v>
      </c>
      <c r="B57" t="s">
        <v>255</v>
      </c>
      <c r="C57" t="s">
        <v>5308</v>
      </c>
      <c r="D57" t="s">
        <v>5474</v>
      </c>
      <c r="E57" t="s">
        <v>5309</v>
      </c>
      <c r="G57" t="s">
        <v>11495</v>
      </c>
      <c r="H57" t="s">
        <v>4482</v>
      </c>
      <c r="I57">
        <v>46245.436872106497</v>
      </c>
    </row>
    <row r="58" spans="1:9" x14ac:dyDescent="0.3">
      <c r="A58" t="s">
        <v>7628</v>
      </c>
      <c r="B58" t="s">
        <v>11411</v>
      </c>
      <c r="C58" t="s">
        <v>11412</v>
      </c>
      <c r="D58" t="s">
        <v>11496</v>
      </c>
      <c r="E58" t="s">
        <v>5309</v>
      </c>
      <c r="G58" t="s">
        <v>11497</v>
      </c>
      <c r="H58" t="s">
        <v>1743</v>
      </c>
      <c r="I58">
        <v>46238.469008171298</v>
      </c>
    </row>
    <row r="59" spans="1:9" x14ac:dyDescent="0.3">
      <c r="A59" t="s">
        <v>7220</v>
      </c>
      <c r="B59" t="s">
        <v>1090</v>
      </c>
      <c r="C59" t="s">
        <v>5310</v>
      </c>
      <c r="D59" t="s">
        <v>7219</v>
      </c>
      <c r="E59" t="s">
        <v>5312</v>
      </c>
      <c r="F59" t="s">
        <v>1775</v>
      </c>
      <c r="G59" t="s">
        <v>11498</v>
      </c>
      <c r="H59" t="s">
        <v>1777</v>
      </c>
      <c r="I59">
        <v>46238.467187326401</v>
      </c>
    </row>
    <row r="60" spans="1:9" x14ac:dyDescent="0.3">
      <c r="A60" t="s">
        <v>7220</v>
      </c>
      <c r="B60" t="s">
        <v>11411</v>
      </c>
      <c r="C60" t="s">
        <v>11412</v>
      </c>
      <c r="D60" t="s">
        <v>11499</v>
      </c>
      <c r="E60" t="s">
        <v>5309</v>
      </c>
      <c r="G60" t="s">
        <v>11500</v>
      </c>
      <c r="H60" t="s">
        <v>1777</v>
      </c>
      <c r="I60">
        <v>46238.467187326401</v>
      </c>
    </row>
    <row r="61" spans="1:9" x14ac:dyDescent="0.3">
      <c r="A61" t="s">
        <v>10345</v>
      </c>
      <c r="B61" t="s">
        <v>11411</v>
      </c>
      <c r="C61" t="s">
        <v>11412</v>
      </c>
      <c r="D61" t="s">
        <v>11501</v>
      </c>
      <c r="E61" t="s">
        <v>5309</v>
      </c>
      <c r="G61" t="s">
        <v>11502</v>
      </c>
      <c r="H61" t="s">
        <v>4564</v>
      </c>
      <c r="I61">
        <v>46244.575063148099</v>
      </c>
    </row>
    <row r="62" spans="1:9" x14ac:dyDescent="0.3">
      <c r="A62" t="s">
        <v>10345</v>
      </c>
      <c r="B62" t="s">
        <v>1090</v>
      </c>
      <c r="C62" t="s">
        <v>5310</v>
      </c>
      <c r="D62" t="s">
        <v>10343</v>
      </c>
      <c r="E62" t="s">
        <v>5309</v>
      </c>
      <c r="G62" t="s">
        <v>11503</v>
      </c>
      <c r="H62" t="s">
        <v>4564</v>
      </c>
      <c r="I62">
        <v>46244.575063148099</v>
      </c>
    </row>
    <row r="63" spans="1:9" x14ac:dyDescent="0.3">
      <c r="A63" t="s">
        <v>10345</v>
      </c>
      <c r="B63" t="s">
        <v>1144</v>
      </c>
      <c r="C63" t="s">
        <v>5310</v>
      </c>
      <c r="D63" t="s">
        <v>10344</v>
      </c>
      <c r="E63" t="s">
        <v>5311</v>
      </c>
      <c r="G63" t="s">
        <v>11504</v>
      </c>
      <c r="H63" t="s">
        <v>4564</v>
      </c>
      <c r="I63">
        <v>46244.575063148099</v>
      </c>
    </row>
    <row r="64" spans="1:9" x14ac:dyDescent="0.3">
      <c r="A64" t="s">
        <v>10345</v>
      </c>
      <c r="B64" t="s">
        <v>52</v>
      </c>
      <c r="C64" t="s">
        <v>5310</v>
      </c>
      <c r="D64" t="s">
        <v>10234</v>
      </c>
      <c r="E64" t="s">
        <v>5309</v>
      </c>
      <c r="G64" t="s">
        <v>11505</v>
      </c>
      <c r="H64" t="s">
        <v>4564</v>
      </c>
      <c r="I64">
        <v>46244.575063148099</v>
      </c>
    </row>
    <row r="65" spans="1:9" x14ac:dyDescent="0.3">
      <c r="A65" t="s">
        <v>8756</v>
      </c>
      <c r="B65" t="s">
        <v>11411</v>
      </c>
      <c r="C65" t="s">
        <v>11412</v>
      </c>
      <c r="D65" t="s">
        <v>11506</v>
      </c>
      <c r="E65" t="s">
        <v>5309</v>
      </c>
      <c r="G65" t="s">
        <v>11507</v>
      </c>
      <c r="H65" t="s">
        <v>1197</v>
      </c>
      <c r="I65">
        <v>46239.703919791697</v>
      </c>
    </row>
    <row r="66" spans="1:9" x14ac:dyDescent="0.3">
      <c r="A66" t="s">
        <v>8756</v>
      </c>
      <c r="B66" t="s">
        <v>1090</v>
      </c>
      <c r="C66" t="s">
        <v>5310</v>
      </c>
      <c r="D66" t="s">
        <v>5410</v>
      </c>
      <c r="E66" t="s">
        <v>5309</v>
      </c>
      <c r="G66" t="s">
        <v>11508</v>
      </c>
      <c r="H66" t="s">
        <v>1197</v>
      </c>
      <c r="I66">
        <v>46239.703919791697</v>
      </c>
    </row>
    <row r="67" spans="1:9" x14ac:dyDescent="0.3">
      <c r="A67" t="s">
        <v>7312</v>
      </c>
      <c r="B67" t="s">
        <v>11411</v>
      </c>
      <c r="C67" t="s">
        <v>11412</v>
      </c>
      <c r="D67" t="s">
        <v>11509</v>
      </c>
      <c r="E67" t="s">
        <v>5309</v>
      </c>
      <c r="G67" t="s">
        <v>11510</v>
      </c>
      <c r="H67" t="s">
        <v>1777</v>
      </c>
      <c r="I67">
        <v>46238.539044062498</v>
      </c>
    </row>
    <row r="68" spans="1:9" x14ac:dyDescent="0.3">
      <c r="A68" t="s">
        <v>7312</v>
      </c>
      <c r="B68" t="s">
        <v>1090</v>
      </c>
      <c r="C68" t="s">
        <v>5310</v>
      </c>
      <c r="D68" t="s">
        <v>7311</v>
      </c>
      <c r="E68" t="s">
        <v>5312</v>
      </c>
      <c r="F68" t="s">
        <v>1373</v>
      </c>
      <c r="G68" t="s">
        <v>11511</v>
      </c>
      <c r="H68" t="s">
        <v>1777</v>
      </c>
      <c r="I68">
        <v>46238.539044062498</v>
      </c>
    </row>
    <row r="69" spans="1:9" x14ac:dyDescent="0.3">
      <c r="A69" t="s">
        <v>9534</v>
      </c>
      <c r="B69" t="s">
        <v>1090</v>
      </c>
      <c r="C69" t="s">
        <v>5310</v>
      </c>
      <c r="D69" t="s">
        <v>1381</v>
      </c>
      <c r="E69" t="s">
        <v>5312</v>
      </c>
      <c r="F69" t="s">
        <v>1373</v>
      </c>
      <c r="G69" t="s">
        <v>11512</v>
      </c>
      <c r="H69" t="s">
        <v>1352</v>
      </c>
      <c r="I69">
        <v>46242.715468252303</v>
      </c>
    </row>
    <row r="70" spans="1:9" x14ac:dyDescent="0.3">
      <c r="A70" t="s">
        <v>8372</v>
      </c>
      <c r="B70" t="s">
        <v>11411</v>
      </c>
      <c r="C70" t="s">
        <v>11412</v>
      </c>
      <c r="D70" t="s">
        <v>11513</v>
      </c>
      <c r="E70" t="s">
        <v>5309</v>
      </c>
      <c r="G70" t="s">
        <v>11514</v>
      </c>
      <c r="H70" t="s">
        <v>1197</v>
      </c>
      <c r="I70">
        <v>46236.7829333681</v>
      </c>
    </row>
    <row r="71" spans="1:9" x14ac:dyDescent="0.3">
      <c r="A71" t="s">
        <v>9425</v>
      </c>
      <c r="B71" t="s">
        <v>1090</v>
      </c>
      <c r="C71" t="s">
        <v>5310</v>
      </c>
      <c r="D71" t="s">
        <v>1381</v>
      </c>
      <c r="E71" t="s">
        <v>5312</v>
      </c>
      <c r="F71" t="s">
        <v>1373</v>
      </c>
      <c r="G71" t="s">
        <v>11515</v>
      </c>
      <c r="H71" t="s">
        <v>1352</v>
      </c>
      <c r="I71">
        <v>46242.6232832639</v>
      </c>
    </row>
    <row r="72" spans="1:9" x14ac:dyDescent="0.3">
      <c r="A72" t="s">
        <v>8955</v>
      </c>
      <c r="B72" t="s">
        <v>11411</v>
      </c>
      <c r="C72" t="s">
        <v>11412</v>
      </c>
      <c r="D72" t="s">
        <v>11516</v>
      </c>
      <c r="E72" t="s">
        <v>5309</v>
      </c>
      <c r="G72" t="s">
        <v>11517</v>
      </c>
      <c r="H72" t="s">
        <v>1352</v>
      </c>
      <c r="I72">
        <v>46239.458645243103</v>
      </c>
    </row>
    <row r="73" spans="1:9" x14ac:dyDescent="0.3">
      <c r="A73" t="s">
        <v>10564</v>
      </c>
      <c r="B73" t="s">
        <v>11411</v>
      </c>
      <c r="C73" t="s">
        <v>11412</v>
      </c>
      <c r="D73" t="s">
        <v>11518</v>
      </c>
      <c r="E73" t="s">
        <v>5309</v>
      </c>
      <c r="G73" t="s">
        <v>11519</v>
      </c>
      <c r="H73" t="s">
        <v>1197</v>
      </c>
      <c r="I73">
        <v>46245.227998437498</v>
      </c>
    </row>
    <row r="74" spans="1:9" x14ac:dyDescent="0.3">
      <c r="A74" t="s">
        <v>8134</v>
      </c>
      <c r="B74" t="s">
        <v>11411</v>
      </c>
      <c r="C74" t="s">
        <v>11412</v>
      </c>
      <c r="D74" t="s">
        <v>11520</v>
      </c>
      <c r="E74" t="s">
        <v>5309</v>
      </c>
      <c r="G74" t="s">
        <v>11521</v>
      </c>
      <c r="H74" t="s">
        <v>4436</v>
      </c>
      <c r="I74">
        <v>46239.451921145803</v>
      </c>
    </row>
    <row r="75" spans="1:9" x14ac:dyDescent="0.3">
      <c r="A75" t="s">
        <v>8134</v>
      </c>
      <c r="B75" t="s">
        <v>1090</v>
      </c>
      <c r="C75" t="s">
        <v>5310</v>
      </c>
      <c r="D75" t="s">
        <v>8133</v>
      </c>
      <c r="E75" t="s">
        <v>5312</v>
      </c>
      <c r="F75" t="s">
        <v>1775</v>
      </c>
      <c r="G75" t="s">
        <v>11522</v>
      </c>
      <c r="H75" t="s">
        <v>4436</v>
      </c>
      <c r="I75">
        <v>46239.451921145803</v>
      </c>
    </row>
    <row r="76" spans="1:9" x14ac:dyDescent="0.3">
      <c r="A76" t="s">
        <v>8235</v>
      </c>
      <c r="B76" t="s">
        <v>415</v>
      </c>
      <c r="C76" t="s">
        <v>5308</v>
      </c>
      <c r="D76" t="s">
        <v>11523</v>
      </c>
      <c r="E76" t="s">
        <v>5311</v>
      </c>
      <c r="G76" t="s">
        <v>11524</v>
      </c>
      <c r="H76" t="s">
        <v>1743</v>
      </c>
      <c r="I76">
        <v>46240.4019998843</v>
      </c>
    </row>
    <row r="77" spans="1:9" x14ac:dyDescent="0.3">
      <c r="A77" t="s">
        <v>8235</v>
      </c>
      <c r="B77" t="s">
        <v>11411</v>
      </c>
      <c r="C77" t="s">
        <v>11412</v>
      </c>
      <c r="D77" t="s">
        <v>11525</v>
      </c>
      <c r="E77" t="s">
        <v>5309</v>
      </c>
      <c r="G77" t="s">
        <v>11526</v>
      </c>
      <c r="H77" t="s">
        <v>1743</v>
      </c>
      <c r="I77">
        <v>46240.4019998843</v>
      </c>
    </row>
    <row r="78" spans="1:9" x14ac:dyDescent="0.3">
      <c r="A78" t="s">
        <v>8235</v>
      </c>
      <c r="B78" t="s">
        <v>5298</v>
      </c>
      <c r="C78" t="s">
        <v>5313</v>
      </c>
      <c r="D78" t="s">
        <v>11527</v>
      </c>
      <c r="E78" t="s">
        <v>5309</v>
      </c>
      <c r="G78" t="s">
        <v>11528</v>
      </c>
      <c r="H78" t="s">
        <v>1743</v>
      </c>
      <c r="I78">
        <v>46240.4019998843</v>
      </c>
    </row>
    <row r="79" spans="1:9" x14ac:dyDescent="0.3">
      <c r="A79" t="s">
        <v>8235</v>
      </c>
      <c r="B79" t="s">
        <v>414</v>
      </c>
      <c r="C79" t="s">
        <v>5308</v>
      </c>
      <c r="D79" t="s">
        <v>11523</v>
      </c>
      <c r="E79" t="s">
        <v>5311</v>
      </c>
      <c r="G79" t="s">
        <v>11529</v>
      </c>
      <c r="H79" t="s">
        <v>1743</v>
      </c>
      <c r="I79">
        <v>46240.4019998843</v>
      </c>
    </row>
    <row r="80" spans="1:9" x14ac:dyDescent="0.3">
      <c r="A80" t="s">
        <v>8235</v>
      </c>
      <c r="B80" t="s">
        <v>1090</v>
      </c>
      <c r="C80" t="s">
        <v>5310</v>
      </c>
      <c r="D80" t="s">
        <v>8229</v>
      </c>
      <c r="E80" t="s">
        <v>5312</v>
      </c>
      <c r="F80" t="s">
        <v>1797</v>
      </c>
      <c r="G80" t="s">
        <v>11530</v>
      </c>
      <c r="H80" t="s">
        <v>1743</v>
      </c>
      <c r="I80">
        <v>46240.4019998843</v>
      </c>
    </row>
    <row r="81" spans="1:9" x14ac:dyDescent="0.3">
      <c r="A81" t="s">
        <v>8235</v>
      </c>
      <c r="B81" t="s">
        <v>11443</v>
      </c>
      <c r="C81" t="s">
        <v>11444</v>
      </c>
      <c r="D81" t="s">
        <v>11531</v>
      </c>
      <c r="E81" t="s">
        <v>5309</v>
      </c>
      <c r="G81" t="s">
        <v>11532</v>
      </c>
      <c r="H81" t="s">
        <v>1743</v>
      </c>
      <c r="I81">
        <v>46240.4019998843</v>
      </c>
    </row>
    <row r="82" spans="1:9" x14ac:dyDescent="0.3">
      <c r="A82" t="s">
        <v>7278</v>
      </c>
      <c r="B82" t="s">
        <v>1090</v>
      </c>
      <c r="C82" t="s">
        <v>5310</v>
      </c>
      <c r="D82" t="s">
        <v>7272</v>
      </c>
      <c r="E82" t="s">
        <v>5312</v>
      </c>
      <c r="F82" t="s">
        <v>1878</v>
      </c>
      <c r="G82" t="s">
        <v>11533</v>
      </c>
      <c r="H82" t="s">
        <v>1777</v>
      </c>
      <c r="I82">
        <v>46238.516254282396</v>
      </c>
    </row>
    <row r="83" spans="1:9" x14ac:dyDescent="0.3">
      <c r="A83" t="s">
        <v>7278</v>
      </c>
      <c r="B83" t="s">
        <v>11411</v>
      </c>
      <c r="C83" t="s">
        <v>11412</v>
      </c>
      <c r="D83" t="s">
        <v>11534</v>
      </c>
      <c r="E83" t="s">
        <v>5309</v>
      </c>
      <c r="G83" t="s">
        <v>11535</v>
      </c>
      <c r="H83" t="s">
        <v>1777</v>
      </c>
      <c r="I83">
        <v>46238.516254282396</v>
      </c>
    </row>
    <row r="84" spans="1:9" x14ac:dyDescent="0.3">
      <c r="A84" t="s">
        <v>10817</v>
      </c>
      <c r="B84" t="s">
        <v>11411</v>
      </c>
      <c r="C84" t="s">
        <v>11412</v>
      </c>
      <c r="D84" t="s">
        <v>11536</v>
      </c>
      <c r="E84" t="s">
        <v>5309</v>
      </c>
      <c r="G84" t="s">
        <v>11537</v>
      </c>
      <c r="H84" t="s">
        <v>4482</v>
      </c>
      <c r="I84">
        <v>46241.620532557899</v>
      </c>
    </row>
    <row r="85" spans="1:9" x14ac:dyDescent="0.3">
      <c r="A85" t="s">
        <v>10817</v>
      </c>
      <c r="B85" t="s">
        <v>499</v>
      </c>
      <c r="C85" t="s">
        <v>5310</v>
      </c>
      <c r="D85" t="s">
        <v>6368</v>
      </c>
      <c r="E85" t="s">
        <v>5309</v>
      </c>
      <c r="G85" t="s">
        <v>11538</v>
      </c>
      <c r="H85" t="s">
        <v>4482</v>
      </c>
      <c r="I85">
        <v>46241.620532557899</v>
      </c>
    </row>
    <row r="86" spans="1:9" x14ac:dyDescent="0.3">
      <c r="A86" t="s">
        <v>10817</v>
      </c>
      <c r="B86" t="s">
        <v>56</v>
      </c>
      <c r="C86" t="s">
        <v>5310</v>
      </c>
      <c r="D86" t="s">
        <v>6368</v>
      </c>
      <c r="E86" t="s">
        <v>5309</v>
      </c>
      <c r="G86" t="s">
        <v>11539</v>
      </c>
      <c r="H86" t="s">
        <v>4482</v>
      </c>
      <c r="I86">
        <v>46241.620532557899</v>
      </c>
    </row>
    <row r="87" spans="1:9" x14ac:dyDescent="0.3">
      <c r="A87" t="s">
        <v>10817</v>
      </c>
      <c r="B87" t="s">
        <v>817</v>
      </c>
      <c r="C87" t="s">
        <v>5310</v>
      </c>
      <c r="D87" t="s">
        <v>5527</v>
      </c>
      <c r="E87" t="s">
        <v>5309</v>
      </c>
      <c r="G87" t="s">
        <v>11540</v>
      </c>
      <c r="H87" t="s">
        <v>4482</v>
      </c>
      <c r="I87">
        <v>46241.620532557899</v>
      </c>
    </row>
    <row r="88" spans="1:9" x14ac:dyDescent="0.3">
      <c r="A88" t="s">
        <v>10817</v>
      </c>
      <c r="B88" t="s">
        <v>821</v>
      </c>
      <c r="C88" t="s">
        <v>5310</v>
      </c>
      <c r="D88" t="s">
        <v>6323</v>
      </c>
      <c r="E88" t="s">
        <v>5311</v>
      </c>
      <c r="G88" t="s">
        <v>11541</v>
      </c>
      <c r="H88" t="s">
        <v>4482</v>
      </c>
      <c r="I88">
        <v>46241.620532557899</v>
      </c>
    </row>
    <row r="89" spans="1:9" x14ac:dyDescent="0.3">
      <c r="A89" t="s">
        <v>10817</v>
      </c>
      <c r="B89" t="s">
        <v>503</v>
      </c>
      <c r="C89" t="s">
        <v>5310</v>
      </c>
      <c r="D89" t="s">
        <v>6323</v>
      </c>
      <c r="E89" t="s">
        <v>5311</v>
      </c>
      <c r="G89" t="s">
        <v>11542</v>
      </c>
      <c r="H89" t="s">
        <v>4482</v>
      </c>
      <c r="I89">
        <v>46241.620532557899</v>
      </c>
    </row>
    <row r="90" spans="1:9" x14ac:dyDescent="0.3">
      <c r="A90" t="s">
        <v>10817</v>
      </c>
      <c r="B90" t="s">
        <v>1090</v>
      </c>
      <c r="C90" t="s">
        <v>5310</v>
      </c>
      <c r="D90" t="s">
        <v>10816</v>
      </c>
      <c r="E90" t="s">
        <v>5312</v>
      </c>
      <c r="F90" t="s">
        <v>1877</v>
      </c>
      <c r="G90" t="s">
        <v>11543</v>
      </c>
      <c r="H90" t="s">
        <v>4482</v>
      </c>
      <c r="I90">
        <v>46241.620532557899</v>
      </c>
    </row>
    <row r="91" spans="1:9" x14ac:dyDescent="0.3">
      <c r="A91" t="s">
        <v>9304</v>
      </c>
      <c r="B91" t="s">
        <v>11411</v>
      </c>
      <c r="C91" t="s">
        <v>11412</v>
      </c>
      <c r="D91" t="s">
        <v>11544</v>
      </c>
      <c r="E91" t="s">
        <v>5309</v>
      </c>
      <c r="G91" t="s">
        <v>11545</v>
      </c>
      <c r="H91" t="s">
        <v>1352</v>
      </c>
      <c r="I91">
        <v>46242.563981724503</v>
      </c>
    </row>
    <row r="92" spans="1:9" x14ac:dyDescent="0.3">
      <c r="A92" t="s">
        <v>9304</v>
      </c>
      <c r="B92" t="s">
        <v>1090</v>
      </c>
      <c r="C92" t="s">
        <v>5310</v>
      </c>
      <c r="D92" t="s">
        <v>1381</v>
      </c>
      <c r="E92" t="s">
        <v>5312</v>
      </c>
      <c r="F92" t="s">
        <v>1373</v>
      </c>
      <c r="G92" t="s">
        <v>11546</v>
      </c>
      <c r="H92" t="s">
        <v>1352</v>
      </c>
      <c r="I92">
        <v>46242.563981724503</v>
      </c>
    </row>
    <row r="93" spans="1:9" x14ac:dyDescent="0.3">
      <c r="A93" t="s">
        <v>9546</v>
      </c>
      <c r="B93" t="s">
        <v>1090</v>
      </c>
      <c r="C93" t="s">
        <v>5310</v>
      </c>
      <c r="D93" t="s">
        <v>1381</v>
      </c>
      <c r="E93" t="s">
        <v>5312</v>
      </c>
      <c r="F93" t="s">
        <v>1373</v>
      </c>
      <c r="G93" t="s">
        <v>11547</v>
      </c>
      <c r="H93" t="s">
        <v>1352</v>
      </c>
      <c r="I93">
        <v>46242.719443576403</v>
      </c>
    </row>
    <row r="94" spans="1:9" x14ac:dyDescent="0.3">
      <c r="A94" t="s">
        <v>8156</v>
      </c>
      <c r="B94" t="s">
        <v>1090</v>
      </c>
      <c r="C94" t="s">
        <v>5310</v>
      </c>
      <c r="D94" t="s">
        <v>5452</v>
      </c>
      <c r="E94" t="s">
        <v>5312</v>
      </c>
      <c r="F94" t="s">
        <v>10998</v>
      </c>
      <c r="G94" t="s">
        <v>11548</v>
      </c>
      <c r="H94" t="s">
        <v>4436</v>
      </c>
      <c r="I94">
        <v>46239.457145</v>
      </c>
    </row>
    <row r="95" spans="1:9" x14ac:dyDescent="0.3">
      <c r="A95" t="s">
        <v>9098</v>
      </c>
      <c r="B95" t="s">
        <v>510</v>
      </c>
      <c r="C95" t="s">
        <v>5308</v>
      </c>
      <c r="D95" t="s">
        <v>5498</v>
      </c>
      <c r="E95" t="s">
        <v>5311</v>
      </c>
      <c r="G95" t="s">
        <v>11549</v>
      </c>
      <c r="H95" t="s">
        <v>4459</v>
      </c>
      <c r="I95">
        <v>46241.538962349499</v>
      </c>
    </row>
    <row r="96" spans="1:9" x14ac:dyDescent="0.3">
      <c r="A96" t="s">
        <v>9098</v>
      </c>
      <c r="B96" t="s">
        <v>511</v>
      </c>
      <c r="C96" t="s">
        <v>5308</v>
      </c>
      <c r="D96" t="s">
        <v>5498</v>
      </c>
      <c r="E96" t="s">
        <v>5311</v>
      </c>
      <c r="G96" t="s">
        <v>11550</v>
      </c>
      <c r="H96" t="s">
        <v>4459</v>
      </c>
      <c r="I96">
        <v>46241.538962349499</v>
      </c>
    </row>
    <row r="97" spans="1:9" x14ac:dyDescent="0.3">
      <c r="A97" t="s">
        <v>8324</v>
      </c>
      <c r="B97" t="s">
        <v>11411</v>
      </c>
      <c r="C97" t="s">
        <v>11412</v>
      </c>
      <c r="D97" t="s">
        <v>11551</v>
      </c>
      <c r="E97" t="s">
        <v>5309</v>
      </c>
      <c r="G97" t="s">
        <v>11552</v>
      </c>
      <c r="H97" t="s">
        <v>1197</v>
      </c>
      <c r="I97">
        <v>46236.380934502296</v>
      </c>
    </row>
    <row r="98" spans="1:9" x14ac:dyDescent="0.3">
      <c r="A98" t="s">
        <v>9237</v>
      </c>
      <c r="B98" t="s">
        <v>11411</v>
      </c>
      <c r="C98" t="s">
        <v>11412</v>
      </c>
      <c r="D98" t="s">
        <v>11553</v>
      </c>
      <c r="E98" t="s">
        <v>5309</v>
      </c>
      <c r="G98" t="s">
        <v>11554</v>
      </c>
      <c r="H98" t="s">
        <v>1352</v>
      </c>
      <c r="I98">
        <v>46241.491949340299</v>
      </c>
    </row>
    <row r="99" spans="1:9" x14ac:dyDescent="0.3">
      <c r="A99" t="s">
        <v>9237</v>
      </c>
      <c r="B99" t="s">
        <v>1090</v>
      </c>
      <c r="C99" t="s">
        <v>5310</v>
      </c>
      <c r="D99" t="s">
        <v>1381</v>
      </c>
      <c r="E99" t="s">
        <v>5312</v>
      </c>
      <c r="F99" t="s">
        <v>1373</v>
      </c>
      <c r="G99" t="s">
        <v>11555</v>
      </c>
      <c r="H99" t="s">
        <v>1352</v>
      </c>
      <c r="I99">
        <v>46241.491949340299</v>
      </c>
    </row>
    <row r="100" spans="1:9" x14ac:dyDescent="0.3">
      <c r="A100" t="s">
        <v>10491</v>
      </c>
      <c r="B100" t="s">
        <v>1090</v>
      </c>
      <c r="C100" t="s">
        <v>5310</v>
      </c>
      <c r="D100" t="s">
        <v>8818</v>
      </c>
      <c r="E100" t="s">
        <v>5312</v>
      </c>
      <c r="F100" t="s">
        <v>1775</v>
      </c>
      <c r="G100" t="s">
        <v>11556</v>
      </c>
      <c r="H100" t="s">
        <v>1197</v>
      </c>
      <c r="I100">
        <v>46244.214126921303</v>
      </c>
    </row>
    <row r="101" spans="1:9" x14ac:dyDescent="0.3">
      <c r="A101" t="s">
        <v>10491</v>
      </c>
      <c r="B101" t="s">
        <v>11411</v>
      </c>
      <c r="C101" t="s">
        <v>11412</v>
      </c>
      <c r="D101" t="s">
        <v>11557</v>
      </c>
      <c r="E101" t="s">
        <v>5309</v>
      </c>
      <c r="G101" t="s">
        <v>11558</v>
      </c>
      <c r="H101" t="s">
        <v>1197</v>
      </c>
      <c r="I101">
        <v>46244.214126921303</v>
      </c>
    </row>
    <row r="102" spans="1:9" x14ac:dyDescent="0.3">
      <c r="A102" t="s">
        <v>6535</v>
      </c>
      <c r="B102" t="s">
        <v>1193</v>
      </c>
      <c r="C102" t="s">
        <v>5313</v>
      </c>
      <c r="D102" t="s">
        <v>5652</v>
      </c>
      <c r="E102" t="s">
        <v>5309</v>
      </c>
      <c r="G102" t="s">
        <v>11559</v>
      </c>
      <c r="H102" t="s">
        <v>1197</v>
      </c>
      <c r="I102">
        <v>46235.6968964931</v>
      </c>
    </row>
    <row r="103" spans="1:9" x14ac:dyDescent="0.3">
      <c r="A103" t="s">
        <v>9786</v>
      </c>
      <c r="B103" t="s">
        <v>11411</v>
      </c>
      <c r="C103" t="s">
        <v>11412</v>
      </c>
      <c r="D103" t="s">
        <v>11560</v>
      </c>
      <c r="E103" t="s">
        <v>5309</v>
      </c>
      <c r="G103" t="s">
        <v>11561</v>
      </c>
      <c r="H103" t="s">
        <v>1197</v>
      </c>
      <c r="I103">
        <v>46242.697756713002</v>
      </c>
    </row>
    <row r="104" spans="1:9" x14ac:dyDescent="0.3">
      <c r="A104" t="s">
        <v>9786</v>
      </c>
      <c r="B104" t="s">
        <v>1090</v>
      </c>
      <c r="C104" t="s">
        <v>5310</v>
      </c>
      <c r="D104" t="s">
        <v>6172</v>
      </c>
      <c r="E104" t="s">
        <v>5312</v>
      </c>
      <c r="F104" t="s">
        <v>5342</v>
      </c>
      <c r="G104" t="s">
        <v>11562</v>
      </c>
      <c r="H104" t="s">
        <v>1197</v>
      </c>
      <c r="I104">
        <v>46242.697756713002</v>
      </c>
    </row>
    <row r="105" spans="1:9" x14ac:dyDescent="0.3">
      <c r="A105" t="s">
        <v>8921</v>
      </c>
      <c r="B105" t="s">
        <v>6463</v>
      </c>
      <c r="C105" t="s">
        <v>5308</v>
      </c>
      <c r="D105" t="s">
        <v>5650</v>
      </c>
      <c r="E105" t="s">
        <v>5309</v>
      </c>
      <c r="G105" t="s">
        <v>11563</v>
      </c>
      <c r="H105" t="s">
        <v>1811</v>
      </c>
      <c r="I105">
        <v>46240.415653935197</v>
      </c>
    </row>
    <row r="106" spans="1:9" x14ac:dyDescent="0.3">
      <c r="A106" t="s">
        <v>8921</v>
      </c>
      <c r="B106" t="s">
        <v>431</v>
      </c>
      <c r="C106" t="s">
        <v>5308</v>
      </c>
      <c r="D106" t="s">
        <v>5483</v>
      </c>
      <c r="E106" t="s">
        <v>5311</v>
      </c>
      <c r="G106" t="s">
        <v>11564</v>
      </c>
      <c r="H106" t="s">
        <v>1811</v>
      </c>
      <c r="I106">
        <v>46240.415653935197</v>
      </c>
    </row>
    <row r="107" spans="1:9" x14ac:dyDescent="0.3">
      <c r="A107" t="s">
        <v>8921</v>
      </c>
      <c r="B107" t="s">
        <v>6456</v>
      </c>
      <c r="C107" t="s">
        <v>5308</v>
      </c>
      <c r="D107" t="s">
        <v>11565</v>
      </c>
      <c r="E107" t="s">
        <v>5309</v>
      </c>
      <c r="G107" t="s">
        <v>11566</v>
      </c>
      <c r="H107" t="s">
        <v>1811</v>
      </c>
      <c r="I107">
        <v>46240.415653935197</v>
      </c>
    </row>
    <row r="108" spans="1:9" x14ac:dyDescent="0.3">
      <c r="A108" t="s">
        <v>8921</v>
      </c>
      <c r="B108" t="s">
        <v>704</v>
      </c>
      <c r="C108" t="s">
        <v>5308</v>
      </c>
      <c r="D108" t="s">
        <v>5475</v>
      </c>
      <c r="E108" t="s">
        <v>5311</v>
      </c>
      <c r="G108" t="s">
        <v>11567</v>
      </c>
      <c r="H108" t="s">
        <v>1811</v>
      </c>
      <c r="I108">
        <v>46240.415653935197</v>
      </c>
    </row>
    <row r="109" spans="1:9" x14ac:dyDescent="0.3">
      <c r="A109" t="s">
        <v>8921</v>
      </c>
      <c r="B109" t="s">
        <v>703</v>
      </c>
      <c r="C109" t="s">
        <v>5308</v>
      </c>
      <c r="D109" t="s">
        <v>5475</v>
      </c>
      <c r="E109" t="s">
        <v>5311</v>
      </c>
      <c r="G109" t="s">
        <v>11568</v>
      </c>
      <c r="H109" t="s">
        <v>1811</v>
      </c>
      <c r="I109">
        <v>46240.415653935197</v>
      </c>
    </row>
    <row r="110" spans="1:9" x14ac:dyDescent="0.3">
      <c r="A110" t="s">
        <v>8921</v>
      </c>
      <c r="B110" t="s">
        <v>341</v>
      </c>
      <c r="C110" t="s">
        <v>5308</v>
      </c>
      <c r="D110" t="s">
        <v>11569</v>
      </c>
      <c r="E110" t="s">
        <v>5311</v>
      </c>
      <c r="G110" t="s">
        <v>11570</v>
      </c>
      <c r="H110" t="s">
        <v>1811</v>
      </c>
      <c r="I110">
        <v>46240.415653935197</v>
      </c>
    </row>
    <row r="111" spans="1:9" x14ac:dyDescent="0.3">
      <c r="A111" t="s">
        <v>8921</v>
      </c>
      <c r="B111" t="s">
        <v>342</v>
      </c>
      <c r="C111" t="s">
        <v>5308</v>
      </c>
      <c r="D111" t="s">
        <v>11569</v>
      </c>
      <c r="E111" t="s">
        <v>5311</v>
      </c>
      <c r="G111" t="s">
        <v>11571</v>
      </c>
      <c r="H111" t="s">
        <v>1811</v>
      </c>
      <c r="I111">
        <v>46240.415653935197</v>
      </c>
    </row>
    <row r="112" spans="1:9" x14ac:dyDescent="0.3">
      <c r="A112" t="s">
        <v>8921</v>
      </c>
      <c r="B112" t="s">
        <v>702</v>
      </c>
      <c r="C112" t="s">
        <v>5308</v>
      </c>
      <c r="D112" t="s">
        <v>5475</v>
      </c>
      <c r="E112" t="s">
        <v>5311</v>
      </c>
      <c r="G112" t="s">
        <v>11572</v>
      </c>
      <c r="H112" t="s">
        <v>1811</v>
      </c>
      <c r="I112">
        <v>46240.415653935197</v>
      </c>
    </row>
    <row r="113" spans="1:9" x14ac:dyDescent="0.3">
      <c r="A113" t="s">
        <v>8921</v>
      </c>
      <c r="B113" t="s">
        <v>433</v>
      </c>
      <c r="C113" t="s">
        <v>5308</v>
      </c>
      <c r="D113" t="s">
        <v>11573</v>
      </c>
      <c r="E113" t="s">
        <v>5311</v>
      </c>
      <c r="G113" t="s">
        <v>11574</v>
      </c>
      <c r="H113" t="s">
        <v>1811</v>
      </c>
      <c r="I113">
        <v>46240.415653935197</v>
      </c>
    </row>
    <row r="114" spans="1:9" x14ac:dyDescent="0.3">
      <c r="A114" t="s">
        <v>8921</v>
      </c>
      <c r="B114" t="s">
        <v>236</v>
      </c>
      <c r="C114" t="s">
        <v>5308</v>
      </c>
      <c r="D114" t="s">
        <v>5475</v>
      </c>
      <c r="E114" t="s">
        <v>5311</v>
      </c>
      <c r="G114" t="s">
        <v>11575</v>
      </c>
      <c r="H114" t="s">
        <v>1811</v>
      </c>
      <c r="I114">
        <v>46240.415653935197</v>
      </c>
    </row>
    <row r="115" spans="1:9" x14ac:dyDescent="0.3">
      <c r="A115" t="s">
        <v>8921</v>
      </c>
      <c r="B115" t="s">
        <v>237</v>
      </c>
      <c r="C115" t="s">
        <v>5308</v>
      </c>
      <c r="D115" t="s">
        <v>5475</v>
      </c>
      <c r="E115" t="s">
        <v>5311</v>
      </c>
      <c r="G115" t="s">
        <v>11576</v>
      </c>
      <c r="H115" t="s">
        <v>1811</v>
      </c>
      <c r="I115">
        <v>46240.415653935197</v>
      </c>
    </row>
    <row r="116" spans="1:9" x14ac:dyDescent="0.3">
      <c r="A116" t="s">
        <v>8921</v>
      </c>
      <c r="B116" t="s">
        <v>432</v>
      </c>
      <c r="C116" t="s">
        <v>5308</v>
      </c>
      <c r="D116" t="s">
        <v>11573</v>
      </c>
      <c r="E116" t="s">
        <v>5311</v>
      </c>
      <c r="G116" t="s">
        <v>11577</v>
      </c>
      <c r="H116" t="s">
        <v>1811</v>
      </c>
      <c r="I116">
        <v>46240.415653935197</v>
      </c>
    </row>
    <row r="117" spans="1:9" x14ac:dyDescent="0.3">
      <c r="A117" t="s">
        <v>8921</v>
      </c>
      <c r="B117" t="s">
        <v>11443</v>
      </c>
      <c r="C117" t="s">
        <v>11444</v>
      </c>
      <c r="D117" t="s">
        <v>11578</v>
      </c>
      <c r="E117" t="s">
        <v>5309</v>
      </c>
      <c r="G117" t="s">
        <v>11579</v>
      </c>
      <c r="H117" t="s">
        <v>1811</v>
      </c>
      <c r="I117">
        <v>46240.415653935197</v>
      </c>
    </row>
    <row r="118" spans="1:9" x14ac:dyDescent="0.3">
      <c r="A118" t="s">
        <v>10050</v>
      </c>
      <c r="B118" t="s">
        <v>11411</v>
      </c>
      <c r="C118" t="s">
        <v>11412</v>
      </c>
      <c r="D118" t="s">
        <v>11580</v>
      </c>
      <c r="E118" t="s">
        <v>5309</v>
      </c>
      <c r="G118" t="s">
        <v>11581</v>
      </c>
      <c r="H118" t="s">
        <v>1777</v>
      </c>
      <c r="I118">
        <v>46244.385843263903</v>
      </c>
    </row>
    <row r="119" spans="1:9" x14ac:dyDescent="0.3">
      <c r="A119" t="s">
        <v>8527</v>
      </c>
      <c r="B119" t="s">
        <v>832</v>
      </c>
      <c r="C119" t="s">
        <v>5308</v>
      </c>
      <c r="D119" t="s">
        <v>11582</v>
      </c>
      <c r="E119" t="s">
        <v>5311</v>
      </c>
      <c r="G119" t="s">
        <v>11583</v>
      </c>
      <c r="H119" t="s">
        <v>1352</v>
      </c>
      <c r="I119">
        <v>46240.720415451397</v>
      </c>
    </row>
    <row r="120" spans="1:9" x14ac:dyDescent="0.3">
      <c r="A120" t="s">
        <v>8527</v>
      </c>
      <c r="B120" t="s">
        <v>834</v>
      </c>
      <c r="C120" t="s">
        <v>5308</v>
      </c>
      <c r="D120" t="s">
        <v>11584</v>
      </c>
      <c r="E120" t="s">
        <v>5311</v>
      </c>
      <c r="G120" t="s">
        <v>11585</v>
      </c>
      <c r="H120" t="s">
        <v>1352</v>
      </c>
      <c r="I120">
        <v>46240.720415451397</v>
      </c>
    </row>
    <row r="121" spans="1:9" x14ac:dyDescent="0.3">
      <c r="A121" t="s">
        <v>8527</v>
      </c>
      <c r="B121" t="s">
        <v>833</v>
      </c>
      <c r="C121" t="s">
        <v>5308</v>
      </c>
      <c r="D121" t="s">
        <v>11582</v>
      </c>
      <c r="E121" t="s">
        <v>5311</v>
      </c>
      <c r="G121" t="s">
        <v>11586</v>
      </c>
      <c r="H121" t="s">
        <v>1352</v>
      </c>
      <c r="I121">
        <v>46240.720415451397</v>
      </c>
    </row>
    <row r="122" spans="1:9" x14ac:dyDescent="0.3">
      <c r="A122" t="s">
        <v>8701</v>
      </c>
      <c r="B122" t="s">
        <v>1090</v>
      </c>
      <c r="C122" t="s">
        <v>5310</v>
      </c>
      <c r="D122" t="s">
        <v>8698</v>
      </c>
      <c r="E122" t="s">
        <v>5309</v>
      </c>
      <c r="G122" t="s">
        <v>11587</v>
      </c>
      <c r="H122" t="s">
        <v>1197</v>
      </c>
      <c r="I122">
        <v>46236.367553611097</v>
      </c>
    </row>
    <row r="123" spans="1:9" x14ac:dyDescent="0.3">
      <c r="A123" t="s">
        <v>8701</v>
      </c>
      <c r="B123" t="s">
        <v>11411</v>
      </c>
      <c r="C123" t="s">
        <v>11412</v>
      </c>
      <c r="D123" t="s">
        <v>11588</v>
      </c>
      <c r="E123" t="s">
        <v>5309</v>
      </c>
      <c r="G123" t="s">
        <v>11589</v>
      </c>
      <c r="H123" t="s">
        <v>1197</v>
      </c>
      <c r="I123">
        <v>46236.367553611097</v>
      </c>
    </row>
    <row r="124" spans="1:9" x14ac:dyDescent="0.3">
      <c r="A124" t="s">
        <v>8701</v>
      </c>
      <c r="B124" t="s">
        <v>290</v>
      </c>
      <c r="C124" t="s">
        <v>5308</v>
      </c>
      <c r="D124" t="s">
        <v>6457</v>
      </c>
      <c r="E124" t="s">
        <v>5311</v>
      </c>
      <c r="G124" t="s">
        <v>11590</v>
      </c>
      <c r="H124" t="s">
        <v>1197</v>
      </c>
      <c r="I124">
        <v>46236.367553611097</v>
      </c>
    </row>
    <row r="125" spans="1:9" x14ac:dyDescent="0.3">
      <c r="A125" t="s">
        <v>8701</v>
      </c>
      <c r="B125" t="s">
        <v>11443</v>
      </c>
      <c r="C125" t="s">
        <v>11444</v>
      </c>
      <c r="D125" t="s">
        <v>11591</v>
      </c>
      <c r="E125" t="s">
        <v>5309</v>
      </c>
      <c r="G125" t="s">
        <v>11592</v>
      </c>
      <c r="H125" t="s">
        <v>1197</v>
      </c>
      <c r="I125">
        <v>46236.367553611097</v>
      </c>
    </row>
    <row r="126" spans="1:9" x14ac:dyDescent="0.3">
      <c r="A126" t="s">
        <v>8764</v>
      </c>
      <c r="B126" t="s">
        <v>1090</v>
      </c>
      <c r="C126" t="s">
        <v>5310</v>
      </c>
      <c r="D126" t="s">
        <v>5410</v>
      </c>
      <c r="E126" t="s">
        <v>5309</v>
      </c>
      <c r="G126" t="s">
        <v>11593</v>
      </c>
      <c r="H126" t="s">
        <v>1197</v>
      </c>
      <c r="I126">
        <v>46239.707001469898</v>
      </c>
    </row>
    <row r="127" spans="1:9" x14ac:dyDescent="0.3">
      <c r="A127" t="s">
        <v>8764</v>
      </c>
      <c r="B127" t="s">
        <v>11411</v>
      </c>
      <c r="C127" t="s">
        <v>11412</v>
      </c>
      <c r="D127" t="s">
        <v>11594</v>
      </c>
      <c r="E127" t="s">
        <v>5309</v>
      </c>
      <c r="G127" t="s">
        <v>11595</v>
      </c>
      <c r="H127" t="s">
        <v>1197</v>
      </c>
      <c r="I127">
        <v>46239.707001469898</v>
      </c>
    </row>
    <row r="128" spans="1:9" x14ac:dyDescent="0.3">
      <c r="A128" t="s">
        <v>9373</v>
      </c>
      <c r="B128" t="s">
        <v>1090</v>
      </c>
      <c r="C128" t="s">
        <v>5310</v>
      </c>
      <c r="D128" t="s">
        <v>1381</v>
      </c>
      <c r="E128" t="s">
        <v>5312</v>
      </c>
      <c r="F128" t="s">
        <v>1373</v>
      </c>
      <c r="G128" t="s">
        <v>11596</v>
      </c>
      <c r="H128" t="s">
        <v>1352</v>
      </c>
      <c r="I128">
        <v>46242.598412974497</v>
      </c>
    </row>
    <row r="129" spans="1:9" x14ac:dyDescent="0.3">
      <c r="A129" t="s">
        <v>6495</v>
      </c>
      <c r="B129" t="s">
        <v>1193</v>
      </c>
      <c r="C129" t="s">
        <v>5313</v>
      </c>
      <c r="D129" t="s">
        <v>5496</v>
      </c>
      <c r="E129" t="s">
        <v>5309</v>
      </c>
      <c r="G129" t="s">
        <v>11597</v>
      </c>
      <c r="H129" t="s">
        <v>1197</v>
      </c>
      <c r="I129">
        <v>46235.653954294001</v>
      </c>
    </row>
    <row r="130" spans="1:9" x14ac:dyDescent="0.3">
      <c r="A130" t="s">
        <v>6495</v>
      </c>
      <c r="B130" t="s">
        <v>11411</v>
      </c>
      <c r="C130" t="s">
        <v>11412</v>
      </c>
      <c r="D130" t="s">
        <v>11598</v>
      </c>
      <c r="E130" t="s">
        <v>5309</v>
      </c>
      <c r="G130" t="s">
        <v>11599</v>
      </c>
      <c r="H130" t="s">
        <v>1197</v>
      </c>
      <c r="I130">
        <v>46235.653954294001</v>
      </c>
    </row>
    <row r="131" spans="1:9" x14ac:dyDescent="0.3">
      <c r="A131" t="s">
        <v>7472</v>
      </c>
      <c r="B131" t="s">
        <v>11411</v>
      </c>
      <c r="C131" t="s">
        <v>11412</v>
      </c>
      <c r="D131" t="s">
        <v>11600</v>
      </c>
      <c r="E131" t="s">
        <v>5309</v>
      </c>
      <c r="G131" t="s">
        <v>11601</v>
      </c>
      <c r="H131" t="s">
        <v>1743</v>
      </c>
      <c r="I131">
        <v>46237.631304699098</v>
      </c>
    </row>
    <row r="132" spans="1:9" x14ac:dyDescent="0.3">
      <c r="A132" t="s">
        <v>8101</v>
      </c>
      <c r="B132" t="s">
        <v>1090</v>
      </c>
      <c r="C132" t="s">
        <v>5310</v>
      </c>
      <c r="D132" t="s">
        <v>8099</v>
      </c>
      <c r="E132" t="s">
        <v>5312</v>
      </c>
      <c r="F132" t="s">
        <v>1797</v>
      </c>
      <c r="G132" t="s">
        <v>11602</v>
      </c>
      <c r="H132" t="s">
        <v>4436</v>
      </c>
      <c r="I132">
        <v>46238.412140509303</v>
      </c>
    </row>
    <row r="133" spans="1:9" x14ac:dyDescent="0.3">
      <c r="A133" t="s">
        <v>8101</v>
      </c>
      <c r="B133" t="s">
        <v>11443</v>
      </c>
      <c r="C133" t="s">
        <v>11444</v>
      </c>
      <c r="D133" t="s">
        <v>11603</v>
      </c>
      <c r="E133" t="s">
        <v>5309</v>
      </c>
      <c r="G133" t="s">
        <v>11604</v>
      </c>
      <c r="H133" t="s">
        <v>4436</v>
      </c>
      <c r="I133">
        <v>46238.412140509303</v>
      </c>
    </row>
    <row r="134" spans="1:9" x14ac:dyDescent="0.3">
      <c r="A134" t="s">
        <v>8101</v>
      </c>
      <c r="B134" t="s">
        <v>11411</v>
      </c>
      <c r="C134" t="s">
        <v>11412</v>
      </c>
      <c r="D134" t="s">
        <v>11605</v>
      </c>
      <c r="E134" t="s">
        <v>5309</v>
      </c>
      <c r="G134" t="s">
        <v>11606</v>
      </c>
      <c r="H134" t="s">
        <v>4436</v>
      </c>
      <c r="I134">
        <v>46238.412140509303</v>
      </c>
    </row>
    <row r="135" spans="1:9" x14ac:dyDescent="0.3">
      <c r="A135" t="s">
        <v>7919</v>
      </c>
      <c r="B135" t="s">
        <v>11411</v>
      </c>
      <c r="C135" t="s">
        <v>11412</v>
      </c>
      <c r="D135" t="s">
        <v>11607</v>
      </c>
      <c r="E135" t="s">
        <v>5309</v>
      </c>
      <c r="G135" t="s">
        <v>11608</v>
      </c>
      <c r="H135" t="s">
        <v>1352</v>
      </c>
      <c r="I135">
        <v>46239.446146307899</v>
      </c>
    </row>
    <row r="136" spans="1:9" x14ac:dyDescent="0.3">
      <c r="A136" t="s">
        <v>9363</v>
      </c>
      <c r="B136" t="s">
        <v>1090</v>
      </c>
      <c r="C136" t="s">
        <v>5310</v>
      </c>
      <c r="D136" t="s">
        <v>1381</v>
      </c>
      <c r="E136" t="s">
        <v>5312</v>
      </c>
      <c r="F136" t="s">
        <v>1373</v>
      </c>
      <c r="G136" t="s">
        <v>11609</v>
      </c>
      <c r="H136" t="s">
        <v>1352</v>
      </c>
      <c r="I136">
        <v>46242.592507708301</v>
      </c>
    </row>
    <row r="137" spans="1:9" x14ac:dyDescent="0.3">
      <c r="A137" t="s">
        <v>9363</v>
      </c>
      <c r="B137" t="s">
        <v>11411</v>
      </c>
      <c r="C137" t="s">
        <v>11412</v>
      </c>
      <c r="D137" t="s">
        <v>11610</v>
      </c>
      <c r="E137" t="s">
        <v>5309</v>
      </c>
      <c r="G137" t="s">
        <v>11611</v>
      </c>
      <c r="H137" t="s">
        <v>1352</v>
      </c>
      <c r="I137">
        <v>46242.592507708301</v>
      </c>
    </row>
    <row r="138" spans="1:9" x14ac:dyDescent="0.3">
      <c r="A138" t="s">
        <v>8510</v>
      </c>
      <c r="B138" t="s">
        <v>832</v>
      </c>
      <c r="C138" t="s">
        <v>5308</v>
      </c>
      <c r="D138" t="s">
        <v>11582</v>
      </c>
      <c r="E138" t="s">
        <v>5311</v>
      </c>
      <c r="G138" t="s">
        <v>11612</v>
      </c>
      <c r="H138" t="s">
        <v>1352</v>
      </c>
      <c r="I138">
        <v>46240.706322696802</v>
      </c>
    </row>
    <row r="139" spans="1:9" x14ac:dyDescent="0.3">
      <c r="A139" t="s">
        <v>8510</v>
      </c>
      <c r="B139" t="s">
        <v>833</v>
      </c>
      <c r="C139" t="s">
        <v>5308</v>
      </c>
      <c r="D139" t="s">
        <v>11582</v>
      </c>
      <c r="E139" t="s">
        <v>5311</v>
      </c>
      <c r="G139" t="s">
        <v>11613</v>
      </c>
      <c r="H139" t="s">
        <v>1352</v>
      </c>
      <c r="I139">
        <v>46240.706322696802</v>
      </c>
    </row>
    <row r="140" spans="1:9" x14ac:dyDescent="0.3">
      <c r="A140" t="s">
        <v>8510</v>
      </c>
      <c r="B140" t="s">
        <v>834</v>
      </c>
      <c r="C140" t="s">
        <v>5308</v>
      </c>
      <c r="D140" t="s">
        <v>11584</v>
      </c>
      <c r="E140" t="s">
        <v>5311</v>
      </c>
      <c r="G140" t="s">
        <v>11614</v>
      </c>
      <c r="H140" t="s">
        <v>1352</v>
      </c>
      <c r="I140">
        <v>46240.706322696802</v>
      </c>
    </row>
    <row r="141" spans="1:9" x14ac:dyDescent="0.3">
      <c r="A141" t="s">
        <v>8575</v>
      </c>
      <c r="B141" t="s">
        <v>11411</v>
      </c>
      <c r="C141" t="s">
        <v>11412</v>
      </c>
      <c r="D141" t="s">
        <v>11615</v>
      </c>
      <c r="E141" t="s">
        <v>5309</v>
      </c>
      <c r="G141" t="s">
        <v>11616</v>
      </c>
      <c r="H141" t="s">
        <v>1197</v>
      </c>
      <c r="I141">
        <v>46240.563840254603</v>
      </c>
    </row>
    <row r="142" spans="1:9" x14ac:dyDescent="0.3">
      <c r="A142" t="s">
        <v>9765</v>
      </c>
      <c r="B142" t="s">
        <v>11411</v>
      </c>
      <c r="C142" t="s">
        <v>11412</v>
      </c>
      <c r="D142" t="s">
        <v>11617</v>
      </c>
      <c r="E142" t="s">
        <v>5309</v>
      </c>
      <c r="G142" t="s">
        <v>11618</v>
      </c>
      <c r="H142" t="s">
        <v>1197</v>
      </c>
      <c r="I142">
        <v>46242.576725104198</v>
      </c>
    </row>
    <row r="143" spans="1:9" x14ac:dyDescent="0.3">
      <c r="A143" t="s">
        <v>8172</v>
      </c>
      <c r="B143" t="s">
        <v>1090</v>
      </c>
      <c r="C143" t="s">
        <v>5310</v>
      </c>
      <c r="D143" t="s">
        <v>1775</v>
      </c>
      <c r="E143" t="s">
        <v>5309</v>
      </c>
      <c r="G143" t="s">
        <v>11619</v>
      </c>
      <c r="H143" t="s">
        <v>4436</v>
      </c>
      <c r="I143">
        <v>46239.632358645802</v>
      </c>
    </row>
    <row r="144" spans="1:9" x14ac:dyDescent="0.3">
      <c r="A144" t="s">
        <v>8172</v>
      </c>
      <c r="B144" t="s">
        <v>11411</v>
      </c>
      <c r="C144" t="s">
        <v>11412</v>
      </c>
      <c r="D144" t="s">
        <v>11620</v>
      </c>
      <c r="E144" t="s">
        <v>5309</v>
      </c>
      <c r="G144" t="s">
        <v>11621</v>
      </c>
      <c r="H144" t="s">
        <v>4436</v>
      </c>
      <c r="I144">
        <v>46239.632358645802</v>
      </c>
    </row>
    <row r="145" spans="1:9" x14ac:dyDescent="0.3">
      <c r="A145" t="s">
        <v>10820</v>
      </c>
      <c r="B145" t="s">
        <v>503</v>
      </c>
      <c r="C145" t="s">
        <v>5310</v>
      </c>
      <c r="D145" t="s">
        <v>6323</v>
      </c>
      <c r="E145" t="s">
        <v>5311</v>
      </c>
      <c r="G145" t="s">
        <v>11622</v>
      </c>
      <c r="H145" t="s">
        <v>4482</v>
      </c>
      <c r="I145">
        <v>46241.634939456002</v>
      </c>
    </row>
    <row r="146" spans="1:9" x14ac:dyDescent="0.3">
      <c r="A146" t="s">
        <v>10820</v>
      </c>
      <c r="B146" t="s">
        <v>56</v>
      </c>
      <c r="C146" t="s">
        <v>5310</v>
      </c>
      <c r="D146" t="s">
        <v>6368</v>
      </c>
      <c r="E146" t="s">
        <v>5309</v>
      </c>
      <c r="G146" t="s">
        <v>11623</v>
      </c>
      <c r="H146" t="s">
        <v>4482</v>
      </c>
      <c r="I146">
        <v>46241.634939456002</v>
      </c>
    </row>
    <row r="147" spans="1:9" x14ac:dyDescent="0.3">
      <c r="A147" t="s">
        <v>10820</v>
      </c>
      <c r="B147" t="s">
        <v>1090</v>
      </c>
      <c r="C147" t="s">
        <v>5310</v>
      </c>
      <c r="D147" t="s">
        <v>1764</v>
      </c>
      <c r="E147" t="s">
        <v>5312</v>
      </c>
      <c r="F147" t="s">
        <v>1877</v>
      </c>
      <c r="G147" t="s">
        <v>11624</v>
      </c>
      <c r="H147" t="s">
        <v>4482</v>
      </c>
      <c r="I147">
        <v>46241.634939456002</v>
      </c>
    </row>
    <row r="148" spans="1:9" x14ac:dyDescent="0.3">
      <c r="A148" t="s">
        <v>10820</v>
      </c>
      <c r="B148" t="s">
        <v>11411</v>
      </c>
      <c r="C148" t="s">
        <v>11412</v>
      </c>
      <c r="D148" t="s">
        <v>11625</v>
      </c>
      <c r="E148" t="s">
        <v>5309</v>
      </c>
      <c r="G148" t="s">
        <v>11626</v>
      </c>
      <c r="H148" t="s">
        <v>4482</v>
      </c>
      <c r="I148">
        <v>46241.634939456002</v>
      </c>
    </row>
    <row r="149" spans="1:9" x14ac:dyDescent="0.3">
      <c r="A149" t="s">
        <v>10820</v>
      </c>
      <c r="B149" t="s">
        <v>499</v>
      </c>
      <c r="C149" t="s">
        <v>5310</v>
      </c>
      <c r="D149" t="s">
        <v>5527</v>
      </c>
      <c r="E149" t="s">
        <v>5309</v>
      </c>
      <c r="G149" t="s">
        <v>11627</v>
      </c>
      <c r="H149" t="s">
        <v>4482</v>
      </c>
      <c r="I149">
        <v>46241.634939456002</v>
      </c>
    </row>
    <row r="150" spans="1:9" x14ac:dyDescent="0.3">
      <c r="A150" t="s">
        <v>7806</v>
      </c>
      <c r="B150" t="s">
        <v>11411</v>
      </c>
      <c r="C150" t="s">
        <v>11412</v>
      </c>
      <c r="D150" t="s">
        <v>11628</v>
      </c>
      <c r="E150" t="s">
        <v>5309</v>
      </c>
      <c r="G150" t="s">
        <v>11629</v>
      </c>
      <c r="H150" t="s">
        <v>1352</v>
      </c>
      <c r="I150">
        <v>46238.847301053203</v>
      </c>
    </row>
    <row r="151" spans="1:9" x14ac:dyDescent="0.3">
      <c r="A151" t="s">
        <v>9297</v>
      </c>
      <c r="B151" t="s">
        <v>11411</v>
      </c>
      <c r="C151" t="s">
        <v>11412</v>
      </c>
      <c r="D151" t="s">
        <v>11630</v>
      </c>
      <c r="E151" t="s">
        <v>5309</v>
      </c>
      <c r="G151" t="s">
        <v>11631</v>
      </c>
      <c r="H151" t="s">
        <v>1352</v>
      </c>
      <c r="I151">
        <v>46242.560397858797</v>
      </c>
    </row>
    <row r="152" spans="1:9" x14ac:dyDescent="0.3">
      <c r="A152" t="s">
        <v>9297</v>
      </c>
      <c r="B152" t="s">
        <v>1090</v>
      </c>
      <c r="C152" t="s">
        <v>5310</v>
      </c>
      <c r="D152" t="s">
        <v>1381</v>
      </c>
      <c r="E152" t="s">
        <v>5312</v>
      </c>
      <c r="F152" t="s">
        <v>1373</v>
      </c>
      <c r="G152" t="s">
        <v>11632</v>
      </c>
      <c r="H152" t="s">
        <v>1352</v>
      </c>
      <c r="I152">
        <v>46242.560397858797</v>
      </c>
    </row>
    <row r="153" spans="1:9" x14ac:dyDescent="0.3">
      <c r="A153" t="s">
        <v>10739</v>
      </c>
      <c r="B153" t="s">
        <v>52</v>
      </c>
      <c r="C153" t="s">
        <v>5310</v>
      </c>
      <c r="D153" t="s">
        <v>10734</v>
      </c>
      <c r="E153" t="s">
        <v>5309</v>
      </c>
      <c r="G153" t="s">
        <v>11633</v>
      </c>
      <c r="H153" t="s">
        <v>4564</v>
      </c>
      <c r="I153">
        <v>46240.633560937502</v>
      </c>
    </row>
    <row r="154" spans="1:9" x14ac:dyDescent="0.3">
      <c r="A154" t="s">
        <v>10739</v>
      </c>
      <c r="B154" t="s">
        <v>11411</v>
      </c>
      <c r="C154" t="s">
        <v>11412</v>
      </c>
      <c r="D154" t="s">
        <v>11634</v>
      </c>
      <c r="E154" t="s">
        <v>5309</v>
      </c>
      <c r="G154" t="s">
        <v>11635</v>
      </c>
      <c r="H154" t="s">
        <v>4564</v>
      </c>
      <c r="I154">
        <v>46240.633560937502</v>
      </c>
    </row>
    <row r="155" spans="1:9" x14ac:dyDescent="0.3">
      <c r="A155" t="s">
        <v>9531</v>
      </c>
      <c r="B155" t="s">
        <v>1090</v>
      </c>
      <c r="C155" t="s">
        <v>5310</v>
      </c>
      <c r="D155" t="s">
        <v>1381</v>
      </c>
      <c r="E155" t="s">
        <v>5312</v>
      </c>
      <c r="F155" t="s">
        <v>1373</v>
      </c>
      <c r="G155" t="s">
        <v>11636</v>
      </c>
      <c r="H155" t="s">
        <v>1352</v>
      </c>
      <c r="I155">
        <v>46242.7145775463</v>
      </c>
    </row>
    <row r="156" spans="1:9" x14ac:dyDescent="0.3">
      <c r="A156" t="s">
        <v>7202</v>
      </c>
      <c r="B156" t="s">
        <v>1090</v>
      </c>
      <c r="C156" t="s">
        <v>5310</v>
      </c>
      <c r="D156" t="s">
        <v>7201</v>
      </c>
      <c r="E156" t="s">
        <v>5312</v>
      </c>
      <c r="F156" t="s">
        <v>1775</v>
      </c>
      <c r="G156" t="s">
        <v>11637</v>
      </c>
      <c r="H156" t="s">
        <v>1777</v>
      </c>
      <c r="I156">
        <v>46238.449556493098</v>
      </c>
    </row>
    <row r="157" spans="1:9" x14ac:dyDescent="0.3">
      <c r="A157" t="s">
        <v>7202</v>
      </c>
      <c r="B157" t="s">
        <v>11411</v>
      </c>
      <c r="C157" t="s">
        <v>11412</v>
      </c>
      <c r="D157" t="s">
        <v>11638</v>
      </c>
      <c r="E157" t="s">
        <v>5309</v>
      </c>
      <c r="G157" t="s">
        <v>11639</v>
      </c>
      <c r="H157" t="s">
        <v>1777</v>
      </c>
      <c r="I157">
        <v>46238.449556493098</v>
      </c>
    </row>
    <row r="158" spans="1:9" x14ac:dyDescent="0.3">
      <c r="A158" t="s">
        <v>8230</v>
      </c>
      <c r="B158" t="s">
        <v>250</v>
      </c>
      <c r="C158" t="s">
        <v>5308</v>
      </c>
      <c r="D158" t="s">
        <v>5480</v>
      </c>
      <c r="E158" t="s">
        <v>5311</v>
      </c>
      <c r="G158" t="s">
        <v>11640</v>
      </c>
      <c r="H158" t="s">
        <v>1743</v>
      </c>
      <c r="I158">
        <v>46240.382426770797</v>
      </c>
    </row>
    <row r="159" spans="1:9" x14ac:dyDescent="0.3">
      <c r="A159" t="s">
        <v>8230</v>
      </c>
      <c r="B159" t="s">
        <v>1090</v>
      </c>
      <c r="C159" t="s">
        <v>5310</v>
      </c>
      <c r="D159" t="s">
        <v>8229</v>
      </c>
      <c r="E159" t="s">
        <v>5312</v>
      </c>
      <c r="F159" t="s">
        <v>1797</v>
      </c>
      <c r="G159" t="s">
        <v>11641</v>
      </c>
      <c r="H159" t="s">
        <v>1743</v>
      </c>
      <c r="I159">
        <v>46240.382426770797</v>
      </c>
    </row>
    <row r="160" spans="1:9" x14ac:dyDescent="0.3">
      <c r="A160" t="s">
        <v>8230</v>
      </c>
      <c r="B160" t="s">
        <v>251</v>
      </c>
      <c r="C160" t="s">
        <v>5308</v>
      </c>
      <c r="D160" t="s">
        <v>5480</v>
      </c>
      <c r="E160" t="s">
        <v>5311</v>
      </c>
      <c r="G160" t="s">
        <v>11642</v>
      </c>
      <c r="H160" t="s">
        <v>1743</v>
      </c>
      <c r="I160">
        <v>46240.382426770797</v>
      </c>
    </row>
    <row r="161" spans="1:9" x14ac:dyDescent="0.3">
      <c r="A161" t="s">
        <v>8230</v>
      </c>
      <c r="B161" t="s">
        <v>11443</v>
      </c>
      <c r="C161" t="s">
        <v>11444</v>
      </c>
      <c r="D161" t="s">
        <v>11643</v>
      </c>
      <c r="E161" t="s">
        <v>5309</v>
      </c>
      <c r="G161" t="s">
        <v>11644</v>
      </c>
      <c r="H161" t="s">
        <v>1743</v>
      </c>
      <c r="I161">
        <v>46240.382426770797</v>
      </c>
    </row>
    <row r="162" spans="1:9" x14ac:dyDescent="0.3">
      <c r="A162" t="s">
        <v>8230</v>
      </c>
      <c r="B162" t="s">
        <v>5298</v>
      </c>
      <c r="C162" t="s">
        <v>5313</v>
      </c>
      <c r="D162" t="s">
        <v>11645</v>
      </c>
      <c r="E162" t="s">
        <v>5309</v>
      </c>
      <c r="G162" t="s">
        <v>11646</v>
      </c>
      <c r="H162" t="s">
        <v>1743</v>
      </c>
      <c r="I162">
        <v>46240.382426770797</v>
      </c>
    </row>
    <row r="163" spans="1:9" x14ac:dyDescent="0.3">
      <c r="A163" t="s">
        <v>9908</v>
      </c>
      <c r="B163" t="s">
        <v>11411</v>
      </c>
      <c r="C163" t="s">
        <v>11412</v>
      </c>
      <c r="D163" t="s">
        <v>11647</v>
      </c>
      <c r="E163" t="s">
        <v>5309</v>
      </c>
      <c r="G163" t="s">
        <v>11648</v>
      </c>
      <c r="H163" t="s">
        <v>4522</v>
      </c>
      <c r="I163">
        <v>46242.521905381902</v>
      </c>
    </row>
    <row r="164" spans="1:9" x14ac:dyDescent="0.3">
      <c r="A164" t="s">
        <v>9908</v>
      </c>
      <c r="B164" t="s">
        <v>11443</v>
      </c>
      <c r="C164" t="s">
        <v>11444</v>
      </c>
      <c r="D164" t="s">
        <v>11649</v>
      </c>
      <c r="E164" t="s">
        <v>5309</v>
      </c>
      <c r="G164" t="s">
        <v>11650</v>
      </c>
      <c r="H164" t="s">
        <v>4522</v>
      </c>
      <c r="I164">
        <v>46242.521905381902</v>
      </c>
    </row>
    <row r="165" spans="1:9" x14ac:dyDescent="0.3">
      <c r="A165" t="s">
        <v>9908</v>
      </c>
      <c r="B165" t="s">
        <v>317</v>
      </c>
      <c r="C165" t="s">
        <v>5308</v>
      </c>
      <c r="D165" t="s">
        <v>5484</v>
      </c>
      <c r="E165" t="s">
        <v>5311</v>
      </c>
      <c r="G165" t="s">
        <v>11651</v>
      </c>
      <c r="H165" t="s">
        <v>4522</v>
      </c>
      <c r="I165">
        <v>46242.521905381902</v>
      </c>
    </row>
    <row r="166" spans="1:9" x14ac:dyDescent="0.3">
      <c r="A166" t="s">
        <v>9908</v>
      </c>
      <c r="B166" t="s">
        <v>822</v>
      </c>
      <c r="C166" t="s">
        <v>5308</v>
      </c>
      <c r="D166" t="s">
        <v>6459</v>
      </c>
      <c r="E166" t="s">
        <v>5311</v>
      </c>
      <c r="G166" t="s">
        <v>11652</v>
      </c>
      <c r="H166" t="s">
        <v>4522</v>
      </c>
      <c r="I166">
        <v>46242.521905381902</v>
      </c>
    </row>
    <row r="167" spans="1:9" x14ac:dyDescent="0.3">
      <c r="A167" t="s">
        <v>9908</v>
      </c>
      <c r="B167" t="s">
        <v>504</v>
      </c>
      <c r="C167" t="s">
        <v>5308</v>
      </c>
      <c r="D167" t="s">
        <v>5484</v>
      </c>
      <c r="E167" t="s">
        <v>5311</v>
      </c>
      <c r="G167" t="s">
        <v>11653</v>
      </c>
      <c r="H167" t="s">
        <v>4522</v>
      </c>
      <c r="I167">
        <v>46242.521905381902</v>
      </c>
    </row>
    <row r="168" spans="1:9" x14ac:dyDescent="0.3">
      <c r="A168" t="s">
        <v>8248</v>
      </c>
      <c r="B168" t="s">
        <v>5298</v>
      </c>
      <c r="C168" t="s">
        <v>5308</v>
      </c>
      <c r="D168" t="s">
        <v>5470</v>
      </c>
      <c r="E168" t="s">
        <v>5309</v>
      </c>
      <c r="G168" t="s">
        <v>11654</v>
      </c>
      <c r="H168" t="s">
        <v>1743</v>
      </c>
      <c r="I168">
        <v>46240.4824045602</v>
      </c>
    </row>
    <row r="169" spans="1:9" x14ac:dyDescent="0.3">
      <c r="A169" t="s">
        <v>8248</v>
      </c>
      <c r="B169" t="s">
        <v>11411</v>
      </c>
      <c r="C169" t="s">
        <v>11412</v>
      </c>
      <c r="D169" t="s">
        <v>11655</v>
      </c>
      <c r="E169" t="s">
        <v>5309</v>
      </c>
      <c r="G169" t="s">
        <v>11656</v>
      </c>
      <c r="H169" t="s">
        <v>1743</v>
      </c>
      <c r="I169">
        <v>46240.4824045602</v>
      </c>
    </row>
    <row r="170" spans="1:9" x14ac:dyDescent="0.3">
      <c r="A170" t="s">
        <v>8248</v>
      </c>
      <c r="B170" t="s">
        <v>5346</v>
      </c>
      <c r="C170" t="s">
        <v>5308</v>
      </c>
      <c r="D170" t="s">
        <v>5650</v>
      </c>
      <c r="E170" t="s">
        <v>5309</v>
      </c>
      <c r="G170" t="s">
        <v>11657</v>
      </c>
      <c r="H170" t="s">
        <v>1743</v>
      </c>
      <c r="I170">
        <v>46240.4824045602</v>
      </c>
    </row>
    <row r="171" spans="1:9" x14ac:dyDescent="0.3">
      <c r="A171" t="s">
        <v>9260</v>
      </c>
      <c r="B171" t="s">
        <v>11411</v>
      </c>
      <c r="C171" t="s">
        <v>11412</v>
      </c>
      <c r="D171" t="s">
        <v>11658</v>
      </c>
      <c r="E171" t="s">
        <v>5309</v>
      </c>
      <c r="G171" t="s">
        <v>11659</v>
      </c>
      <c r="H171" t="s">
        <v>1352</v>
      </c>
      <c r="I171">
        <v>46241.505613865702</v>
      </c>
    </row>
    <row r="172" spans="1:9" x14ac:dyDescent="0.3">
      <c r="A172" t="s">
        <v>9260</v>
      </c>
      <c r="B172" t="s">
        <v>1090</v>
      </c>
      <c r="C172" t="s">
        <v>5310</v>
      </c>
      <c r="D172" t="s">
        <v>1381</v>
      </c>
      <c r="E172" t="s">
        <v>5312</v>
      </c>
      <c r="F172" t="s">
        <v>1373</v>
      </c>
      <c r="G172" t="s">
        <v>11660</v>
      </c>
      <c r="H172" t="s">
        <v>1352</v>
      </c>
      <c r="I172">
        <v>46241.505613865702</v>
      </c>
    </row>
    <row r="173" spans="1:9" x14ac:dyDescent="0.3">
      <c r="A173" t="s">
        <v>7916</v>
      </c>
      <c r="B173" t="s">
        <v>11411</v>
      </c>
      <c r="C173" t="s">
        <v>11412</v>
      </c>
      <c r="D173" t="s">
        <v>11661</v>
      </c>
      <c r="E173" t="s">
        <v>5309</v>
      </c>
      <c r="G173" t="s">
        <v>11662</v>
      </c>
      <c r="H173" t="s">
        <v>1352</v>
      </c>
      <c r="I173">
        <v>46239.4443901505</v>
      </c>
    </row>
    <row r="174" spans="1:9" x14ac:dyDescent="0.3">
      <c r="A174" t="s">
        <v>9827</v>
      </c>
      <c r="B174" t="s">
        <v>11411</v>
      </c>
      <c r="C174" t="s">
        <v>11412</v>
      </c>
      <c r="D174" t="s">
        <v>11663</v>
      </c>
      <c r="E174" t="s">
        <v>5309</v>
      </c>
      <c r="G174" t="s">
        <v>11664</v>
      </c>
      <c r="H174" t="s">
        <v>1352</v>
      </c>
      <c r="I174">
        <v>46243.634204571797</v>
      </c>
    </row>
    <row r="175" spans="1:9" x14ac:dyDescent="0.3">
      <c r="A175" t="s">
        <v>10064</v>
      </c>
      <c r="B175" t="s">
        <v>11411</v>
      </c>
      <c r="C175" t="s">
        <v>11412</v>
      </c>
      <c r="D175" t="s">
        <v>11665</v>
      </c>
      <c r="E175" t="s">
        <v>5309</v>
      </c>
      <c r="G175" t="s">
        <v>11666</v>
      </c>
      <c r="H175" t="s">
        <v>1777</v>
      </c>
      <c r="I175">
        <v>46244.409933865703</v>
      </c>
    </row>
    <row r="176" spans="1:9" x14ac:dyDescent="0.3">
      <c r="A176" t="s">
        <v>7438</v>
      </c>
      <c r="B176" t="s">
        <v>11411</v>
      </c>
      <c r="C176" t="s">
        <v>11412</v>
      </c>
      <c r="D176" t="s">
        <v>11667</v>
      </c>
      <c r="E176" t="s">
        <v>5309</v>
      </c>
      <c r="G176" t="s">
        <v>11668</v>
      </c>
      <c r="H176" t="s">
        <v>1743</v>
      </c>
      <c r="I176">
        <v>46237.563347638898</v>
      </c>
    </row>
    <row r="177" spans="1:9" x14ac:dyDescent="0.3">
      <c r="A177" t="s">
        <v>8985</v>
      </c>
      <c r="B177" t="s">
        <v>11411</v>
      </c>
      <c r="C177" t="s">
        <v>11412</v>
      </c>
      <c r="D177" t="s">
        <v>11669</v>
      </c>
      <c r="E177" t="s">
        <v>5309</v>
      </c>
      <c r="G177" t="s">
        <v>11670</v>
      </c>
      <c r="H177" t="s">
        <v>1352</v>
      </c>
      <c r="I177">
        <v>46241.3730868403</v>
      </c>
    </row>
    <row r="178" spans="1:9" x14ac:dyDescent="0.3">
      <c r="A178" t="s">
        <v>8985</v>
      </c>
      <c r="B178" t="s">
        <v>311</v>
      </c>
      <c r="C178" t="s">
        <v>5310</v>
      </c>
      <c r="D178" t="s">
        <v>1748</v>
      </c>
      <c r="E178" t="s">
        <v>5309</v>
      </c>
      <c r="G178" t="s">
        <v>11671</v>
      </c>
      <c r="H178" t="s">
        <v>1352</v>
      </c>
      <c r="I178">
        <v>46241.3730868403</v>
      </c>
    </row>
    <row r="179" spans="1:9" x14ac:dyDescent="0.3">
      <c r="A179" t="s">
        <v>10143</v>
      </c>
      <c r="B179" t="s">
        <v>11411</v>
      </c>
      <c r="C179" t="s">
        <v>11412</v>
      </c>
      <c r="D179" t="s">
        <v>11672</v>
      </c>
      <c r="E179" t="s">
        <v>5309</v>
      </c>
      <c r="G179" t="s">
        <v>11673</v>
      </c>
      <c r="H179" t="s">
        <v>1777</v>
      </c>
      <c r="I179">
        <v>46243.425827777799</v>
      </c>
    </row>
    <row r="180" spans="1:9" x14ac:dyDescent="0.3">
      <c r="A180" t="s">
        <v>8790</v>
      </c>
      <c r="B180" t="s">
        <v>11411</v>
      </c>
      <c r="C180" t="s">
        <v>11412</v>
      </c>
      <c r="D180" t="s">
        <v>11674</v>
      </c>
      <c r="E180" t="s">
        <v>5309</v>
      </c>
      <c r="G180" t="s">
        <v>11675</v>
      </c>
      <c r="H180" t="s">
        <v>1197</v>
      </c>
      <c r="I180">
        <v>46240.6744759375</v>
      </c>
    </row>
    <row r="181" spans="1:9" x14ac:dyDescent="0.3">
      <c r="A181" t="s">
        <v>8790</v>
      </c>
      <c r="B181" t="s">
        <v>1090</v>
      </c>
      <c r="C181" t="s">
        <v>5310</v>
      </c>
      <c r="D181" t="s">
        <v>5410</v>
      </c>
      <c r="E181" t="s">
        <v>5309</v>
      </c>
      <c r="G181" t="s">
        <v>11676</v>
      </c>
      <c r="H181" t="s">
        <v>1197</v>
      </c>
      <c r="I181">
        <v>46240.6744759375</v>
      </c>
    </row>
    <row r="182" spans="1:9" x14ac:dyDescent="0.3">
      <c r="A182" t="s">
        <v>9254</v>
      </c>
      <c r="B182" t="s">
        <v>11411</v>
      </c>
      <c r="C182" t="s">
        <v>11412</v>
      </c>
      <c r="D182" t="s">
        <v>11677</v>
      </c>
      <c r="E182" t="s">
        <v>5309</v>
      </c>
      <c r="G182" t="s">
        <v>11678</v>
      </c>
      <c r="H182" t="s">
        <v>1352</v>
      </c>
      <c r="I182">
        <v>46241.501639641203</v>
      </c>
    </row>
    <row r="183" spans="1:9" x14ac:dyDescent="0.3">
      <c r="A183" t="s">
        <v>9254</v>
      </c>
      <c r="B183" t="s">
        <v>1090</v>
      </c>
      <c r="C183" t="s">
        <v>5310</v>
      </c>
      <c r="D183" t="s">
        <v>1381</v>
      </c>
      <c r="E183" t="s">
        <v>5312</v>
      </c>
      <c r="F183" t="s">
        <v>1373</v>
      </c>
      <c r="G183" t="s">
        <v>11679</v>
      </c>
      <c r="H183" t="s">
        <v>1352</v>
      </c>
      <c r="I183">
        <v>46241.501639641203</v>
      </c>
    </row>
    <row r="184" spans="1:9" x14ac:dyDescent="0.3">
      <c r="A184" t="s">
        <v>9926</v>
      </c>
      <c r="B184" t="s">
        <v>755</v>
      </c>
      <c r="C184" t="s">
        <v>5308</v>
      </c>
      <c r="D184" t="s">
        <v>5491</v>
      </c>
      <c r="E184" t="s">
        <v>5311</v>
      </c>
      <c r="G184" t="s">
        <v>11680</v>
      </c>
      <c r="H184" t="s">
        <v>4522</v>
      </c>
      <c r="I184">
        <v>46243.646150196801</v>
      </c>
    </row>
    <row r="185" spans="1:9" x14ac:dyDescent="0.3">
      <c r="A185" t="s">
        <v>9926</v>
      </c>
      <c r="B185" t="s">
        <v>753</v>
      </c>
      <c r="C185" t="s">
        <v>5308</v>
      </c>
      <c r="D185" t="s">
        <v>5491</v>
      </c>
      <c r="E185" t="s">
        <v>5311</v>
      </c>
      <c r="G185" t="s">
        <v>11681</v>
      </c>
      <c r="H185" t="s">
        <v>4522</v>
      </c>
      <c r="I185">
        <v>46243.646150196801</v>
      </c>
    </row>
    <row r="186" spans="1:9" x14ac:dyDescent="0.3">
      <c r="A186" t="s">
        <v>9926</v>
      </c>
      <c r="B186" t="s">
        <v>11411</v>
      </c>
      <c r="C186" t="s">
        <v>11412</v>
      </c>
      <c r="D186" t="s">
        <v>11682</v>
      </c>
      <c r="E186" t="s">
        <v>5309</v>
      </c>
      <c r="G186" t="s">
        <v>11683</v>
      </c>
      <c r="H186" t="s">
        <v>4522</v>
      </c>
      <c r="I186">
        <v>46243.646150196801</v>
      </c>
    </row>
    <row r="187" spans="1:9" x14ac:dyDescent="0.3">
      <c r="A187" t="s">
        <v>9926</v>
      </c>
      <c r="B187" t="s">
        <v>754</v>
      </c>
      <c r="C187" t="s">
        <v>5308</v>
      </c>
      <c r="D187" t="s">
        <v>5491</v>
      </c>
      <c r="E187" t="s">
        <v>5311</v>
      </c>
      <c r="G187" t="s">
        <v>11684</v>
      </c>
      <c r="H187" t="s">
        <v>4522</v>
      </c>
      <c r="I187">
        <v>46243.646150196801</v>
      </c>
    </row>
    <row r="188" spans="1:9" x14ac:dyDescent="0.3">
      <c r="A188" t="s">
        <v>9926</v>
      </c>
      <c r="B188" t="s">
        <v>756</v>
      </c>
      <c r="C188" t="s">
        <v>5308</v>
      </c>
      <c r="D188" t="s">
        <v>11685</v>
      </c>
      <c r="E188" t="s">
        <v>5311</v>
      </c>
      <c r="G188" t="s">
        <v>11686</v>
      </c>
      <c r="H188" t="s">
        <v>4522</v>
      </c>
      <c r="I188">
        <v>46243.646150196801</v>
      </c>
    </row>
    <row r="189" spans="1:9" x14ac:dyDescent="0.3">
      <c r="A189" t="s">
        <v>9319</v>
      </c>
      <c r="B189" t="s">
        <v>11411</v>
      </c>
      <c r="C189" t="s">
        <v>11412</v>
      </c>
      <c r="D189" t="s">
        <v>11687</v>
      </c>
      <c r="E189" t="s">
        <v>5309</v>
      </c>
      <c r="G189" t="s">
        <v>11688</v>
      </c>
      <c r="H189" t="s">
        <v>1352</v>
      </c>
      <c r="I189">
        <v>46242.571473981501</v>
      </c>
    </row>
    <row r="190" spans="1:9" x14ac:dyDescent="0.3">
      <c r="A190" t="s">
        <v>9076</v>
      </c>
      <c r="B190" t="s">
        <v>1090</v>
      </c>
      <c r="C190" t="s">
        <v>5310</v>
      </c>
      <c r="D190" t="s">
        <v>9075</v>
      </c>
      <c r="E190" t="s">
        <v>5312</v>
      </c>
      <c r="F190" t="s">
        <v>4777</v>
      </c>
      <c r="G190" t="s">
        <v>11689</v>
      </c>
      <c r="H190" t="s">
        <v>4459</v>
      </c>
      <c r="I190">
        <v>46241.503946747704</v>
      </c>
    </row>
    <row r="191" spans="1:9" x14ac:dyDescent="0.3">
      <c r="A191" t="s">
        <v>9076</v>
      </c>
      <c r="B191" t="s">
        <v>6463</v>
      </c>
      <c r="C191" t="s">
        <v>5308</v>
      </c>
      <c r="D191" t="s">
        <v>5650</v>
      </c>
      <c r="E191" t="s">
        <v>5309</v>
      </c>
      <c r="G191" t="s">
        <v>11690</v>
      </c>
      <c r="H191" t="s">
        <v>4459</v>
      </c>
      <c r="I191">
        <v>46241.503946747704</v>
      </c>
    </row>
    <row r="192" spans="1:9" x14ac:dyDescent="0.3">
      <c r="A192" t="s">
        <v>8595</v>
      </c>
      <c r="B192" t="s">
        <v>11411</v>
      </c>
      <c r="C192" t="s">
        <v>11412</v>
      </c>
      <c r="D192" t="s">
        <v>11691</v>
      </c>
      <c r="E192" t="s">
        <v>5309</v>
      </c>
      <c r="G192" t="s">
        <v>11692</v>
      </c>
      <c r="H192" t="s">
        <v>1197</v>
      </c>
      <c r="I192">
        <v>46240.589790497703</v>
      </c>
    </row>
    <row r="193" spans="1:9" x14ac:dyDescent="0.3">
      <c r="A193" t="s">
        <v>6875</v>
      </c>
      <c r="B193" t="s">
        <v>11411</v>
      </c>
      <c r="C193" t="s">
        <v>11412</v>
      </c>
      <c r="D193" t="s">
        <v>11693</v>
      </c>
      <c r="E193" t="s">
        <v>5309</v>
      </c>
      <c r="G193" t="s">
        <v>11694</v>
      </c>
      <c r="H193" t="s">
        <v>1197</v>
      </c>
      <c r="I193">
        <v>46236.677198171303</v>
      </c>
    </row>
    <row r="194" spans="1:9" x14ac:dyDescent="0.3">
      <c r="A194" t="s">
        <v>9749</v>
      </c>
      <c r="B194" t="s">
        <v>11411</v>
      </c>
      <c r="C194" t="s">
        <v>11412</v>
      </c>
      <c r="D194" t="s">
        <v>11695</v>
      </c>
      <c r="E194" t="s">
        <v>5309</v>
      </c>
      <c r="G194" t="s">
        <v>11696</v>
      </c>
      <c r="H194" t="s">
        <v>1197</v>
      </c>
      <c r="I194">
        <v>46242.335273969897</v>
      </c>
    </row>
    <row r="195" spans="1:9" x14ac:dyDescent="0.3">
      <c r="A195" t="s">
        <v>7677</v>
      </c>
      <c r="B195" t="s">
        <v>11411</v>
      </c>
      <c r="C195" t="s">
        <v>11412</v>
      </c>
      <c r="D195" t="s">
        <v>11697</v>
      </c>
      <c r="E195" t="s">
        <v>5309</v>
      </c>
      <c r="G195" t="s">
        <v>11698</v>
      </c>
      <c r="H195" t="s">
        <v>1743</v>
      </c>
      <c r="I195">
        <v>46238.528455462998</v>
      </c>
    </row>
    <row r="196" spans="1:9" x14ac:dyDescent="0.3">
      <c r="A196" t="s">
        <v>7224</v>
      </c>
      <c r="B196" t="s">
        <v>11411</v>
      </c>
      <c r="C196" t="s">
        <v>11412</v>
      </c>
      <c r="D196" t="s">
        <v>11699</v>
      </c>
      <c r="E196" t="s">
        <v>5309</v>
      </c>
      <c r="G196" t="s">
        <v>11700</v>
      </c>
      <c r="H196" t="s">
        <v>1777</v>
      </c>
      <c r="I196">
        <v>46238.4802897685</v>
      </c>
    </row>
    <row r="197" spans="1:9" x14ac:dyDescent="0.3">
      <c r="A197" t="s">
        <v>7224</v>
      </c>
      <c r="B197" t="s">
        <v>1090</v>
      </c>
      <c r="C197" t="s">
        <v>5310</v>
      </c>
      <c r="D197" t="s">
        <v>7223</v>
      </c>
      <c r="E197" t="s">
        <v>5312</v>
      </c>
      <c r="F197" t="s">
        <v>1775</v>
      </c>
      <c r="G197" t="s">
        <v>11701</v>
      </c>
      <c r="H197" t="s">
        <v>1777</v>
      </c>
      <c r="I197">
        <v>46238.4802897685</v>
      </c>
    </row>
    <row r="198" spans="1:9" x14ac:dyDescent="0.3">
      <c r="A198" t="s">
        <v>7714</v>
      </c>
      <c r="B198" t="s">
        <v>11411</v>
      </c>
      <c r="C198" t="s">
        <v>11412</v>
      </c>
      <c r="D198" t="s">
        <v>11702</v>
      </c>
      <c r="E198" t="s">
        <v>5309</v>
      </c>
      <c r="G198" t="s">
        <v>11703</v>
      </c>
      <c r="H198" t="s">
        <v>1743</v>
      </c>
      <c r="I198">
        <v>46238.557113912</v>
      </c>
    </row>
    <row r="199" spans="1:9" x14ac:dyDescent="0.3">
      <c r="A199" t="s">
        <v>8161</v>
      </c>
      <c r="B199" t="s">
        <v>741</v>
      </c>
      <c r="C199" t="s">
        <v>5308</v>
      </c>
      <c r="D199" t="s">
        <v>5493</v>
      </c>
      <c r="E199" t="s">
        <v>5311</v>
      </c>
      <c r="G199" t="s">
        <v>11704</v>
      </c>
      <c r="H199" t="s">
        <v>4436</v>
      </c>
      <c r="I199">
        <v>46239.603496828699</v>
      </c>
    </row>
    <row r="200" spans="1:9" x14ac:dyDescent="0.3">
      <c r="A200" t="s">
        <v>8161</v>
      </c>
      <c r="B200" t="s">
        <v>745</v>
      </c>
      <c r="C200" t="s">
        <v>5313</v>
      </c>
      <c r="D200" t="s">
        <v>11705</v>
      </c>
      <c r="E200" t="s">
        <v>5311</v>
      </c>
      <c r="G200" t="s">
        <v>11706</v>
      </c>
      <c r="H200" t="s">
        <v>4436</v>
      </c>
      <c r="I200">
        <v>46239.603496828699</v>
      </c>
    </row>
    <row r="201" spans="1:9" x14ac:dyDescent="0.3">
      <c r="A201" t="s">
        <v>8161</v>
      </c>
      <c r="B201" t="s">
        <v>11411</v>
      </c>
      <c r="C201" t="s">
        <v>11412</v>
      </c>
      <c r="D201" t="s">
        <v>11707</v>
      </c>
      <c r="E201" t="s">
        <v>5309</v>
      </c>
      <c r="G201" t="s">
        <v>11708</v>
      </c>
      <c r="H201" t="s">
        <v>4436</v>
      </c>
      <c r="I201">
        <v>46239.603496828699</v>
      </c>
    </row>
    <row r="202" spans="1:9" x14ac:dyDescent="0.3">
      <c r="A202" t="s">
        <v>8161</v>
      </c>
      <c r="B202" t="s">
        <v>1090</v>
      </c>
      <c r="C202" t="s">
        <v>5310</v>
      </c>
      <c r="D202" t="s">
        <v>8160</v>
      </c>
      <c r="E202" t="s">
        <v>5312</v>
      </c>
      <c r="F202" t="s">
        <v>1797</v>
      </c>
      <c r="G202" t="s">
        <v>11709</v>
      </c>
      <c r="H202" t="s">
        <v>4436</v>
      </c>
      <c r="I202">
        <v>46239.603496828699</v>
      </c>
    </row>
    <row r="203" spans="1:9" x14ac:dyDescent="0.3">
      <c r="A203" t="s">
        <v>8161</v>
      </c>
      <c r="B203" t="s">
        <v>744</v>
      </c>
      <c r="C203" t="s">
        <v>5313</v>
      </c>
      <c r="D203" t="s">
        <v>5647</v>
      </c>
      <c r="E203" t="s">
        <v>5311</v>
      </c>
      <c r="G203" t="s">
        <v>11710</v>
      </c>
      <c r="H203" t="s">
        <v>4436</v>
      </c>
      <c r="I203">
        <v>46239.603496828699</v>
      </c>
    </row>
    <row r="204" spans="1:9" x14ac:dyDescent="0.3">
      <c r="A204" t="s">
        <v>8161</v>
      </c>
      <c r="B204" t="s">
        <v>743</v>
      </c>
      <c r="C204" t="s">
        <v>5313</v>
      </c>
      <c r="D204" t="s">
        <v>5647</v>
      </c>
      <c r="E204" t="s">
        <v>5311</v>
      </c>
      <c r="G204" t="s">
        <v>11711</v>
      </c>
      <c r="H204" t="s">
        <v>4436</v>
      </c>
      <c r="I204">
        <v>46239.603496828699</v>
      </c>
    </row>
    <row r="205" spans="1:9" x14ac:dyDescent="0.3">
      <c r="A205" t="s">
        <v>9461</v>
      </c>
      <c r="B205" t="s">
        <v>1090</v>
      </c>
      <c r="C205" t="s">
        <v>5310</v>
      </c>
      <c r="D205" t="s">
        <v>1381</v>
      </c>
      <c r="E205" t="s">
        <v>5312</v>
      </c>
      <c r="F205" t="s">
        <v>1373</v>
      </c>
      <c r="G205" t="s">
        <v>11712</v>
      </c>
      <c r="H205" t="s">
        <v>1352</v>
      </c>
      <c r="I205">
        <v>46242.642031782401</v>
      </c>
    </row>
    <row r="206" spans="1:9" x14ac:dyDescent="0.3">
      <c r="A206" t="s">
        <v>9461</v>
      </c>
      <c r="B206" t="s">
        <v>11411</v>
      </c>
      <c r="C206" t="s">
        <v>11412</v>
      </c>
      <c r="D206" t="s">
        <v>11713</v>
      </c>
      <c r="E206" t="s">
        <v>5309</v>
      </c>
      <c r="G206" t="s">
        <v>11714</v>
      </c>
      <c r="H206" t="s">
        <v>1352</v>
      </c>
      <c r="I206">
        <v>46242.642031782401</v>
      </c>
    </row>
    <row r="207" spans="1:9" x14ac:dyDescent="0.3">
      <c r="A207" t="s">
        <v>7741</v>
      </c>
      <c r="B207" t="s">
        <v>11411</v>
      </c>
      <c r="C207" t="s">
        <v>11412</v>
      </c>
      <c r="D207" t="s">
        <v>11715</v>
      </c>
      <c r="E207" t="s">
        <v>5309</v>
      </c>
      <c r="G207" t="s">
        <v>11716</v>
      </c>
      <c r="H207" t="s">
        <v>1743</v>
      </c>
      <c r="I207">
        <v>46238.582821967597</v>
      </c>
    </row>
    <row r="208" spans="1:9" x14ac:dyDescent="0.3">
      <c r="A208" t="s">
        <v>8378</v>
      </c>
      <c r="B208" t="s">
        <v>11411</v>
      </c>
      <c r="C208" t="s">
        <v>11412</v>
      </c>
      <c r="D208" t="s">
        <v>11717</v>
      </c>
      <c r="E208" t="s">
        <v>5309</v>
      </c>
      <c r="G208" t="s">
        <v>11718</v>
      </c>
      <c r="H208" t="s">
        <v>1197</v>
      </c>
      <c r="I208">
        <v>46236.784815949097</v>
      </c>
    </row>
    <row r="209" spans="1:9" x14ac:dyDescent="0.3">
      <c r="A209" t="s">
        <v>8051</v>
      </c>
      <c r="B209" t="s">
        <v>1108</v>
      </c>
      <c r="C209" t="s">
        <v>5310</v>
      </c>
      <c r="D209" t="s">
        <v>8048</v>
      </c>
      <c r="E209" t="s">
        <v>5311</v>
      </c>
      <c r="G209" t="s">
        <v>11719</v>
      </c>
      <c r="H209" t="s">
        <v>1705</v>
      </c>
      <c r="I209">
        <v>46239.439629305598</v>
      </c>
    </row>
    <row r="210" spans="1:9" x14ac:dyDescent="0.3">
      <c r="A210" t="s">
        <v>8051</v>
      </c>
      <c r="B210" t="s">
        <v>1121</v>
      </c>
      <c r="C210" t="s">
        <v>5310</v>
      </c>
      <c r="D210" t="s">
        <v>8049</v>
      </c>
      <c r="E210" t="s">
        <v>5312</v>
      </c>
      <c r="F210" t="s">
        <v>1878</v>
      </c>
      <c r="G210" t="s">
        <v>11720</v>
      </c>
      <c r="H210" t="s">
        <v>1705</v>
      </c>
      <c r="I210">
        <v>46239.439629305598</v>
      </c>
    </row>
    <row r="211" spans="1:9" x14ac:dyDescent="0.3">
      <c r="A211" t="s">
        <v>8051</v>
      </c>
      <c r="B211" t="s">
        <v>1175</v>
      </c>
      <c r="C211" t="s">
        <v>5310</v>
      </c>
      <c r="D211" t="s">
        <v>8050</v>
      </c>
      <c r="E211" t="s">
        <v>5309</v>
      </c>
      <c r="G211" t="s">
        <v>11721</v>
      </c>
      <c r="H211" t="s">
        <v>1705</v>
      </c>
      <c r="I211">
        <v>46239.439629305598</v>
      </c>
    </row>
    <row r="212" spans="1:9" x14ac:dyDescent="0.3">
      <c r="A212" t="s">
        <v>7838</v>
      </c>
      <c r="B212" t="s">
        <v>11411</v>
      </c>
      <c r="C212" t="s">
        <v>11412</v>
      </c>
      <c r="D212" t="s">
        <v>11722</v>
      </c>
      <c r="E212" t="s">
        <v>5309</v>
      </c>
      <c r="G212" t="s">
        <v>11723</v>
      </c>
      <c r="H212" t="s">
        <v>1352</v>
      </c>
      <c r="I212">
        <v>46239.389326064796</v>
      </c>
    </row>
    <row r="213" spans="1:9" x14ac:dyDescent="0.3">
      <c r="A213" t="s">
        <v>9779</v>
      </c>
      <c r="B213" t="s">
        <v>11411</v>
      </c>
      <c r="C213" t="s">
        <v>11412</v>
      </c>
      <c r="D213" t="s">
        <v>11724</v>
      </c>
      <c r="E213" t="s">
        <v>5309</v>
      </c>
      <c r="G213" t="s">
        <v>11725</v>
      </c>
      <c r="H213" t="s">
        <v>1197</v>
      </c>
      <c r="I213">
        <v>46242.584090694399</v>
      </c>
    </row>
    <row r="214" spans="1:9" x14ac:dyDescent="0.3">
      <c r="A214" t="s">
        <v>7871</v>
      </c>
      <c r="B214" t="s">
        <v>702</v>
      </c>
      <c r="C214" t="s">
        <v>5308</v>
      </c>
      <c r="D214" t="s">
        <v>5475</v>
      </c>
      <c r="E214" t="s">
        <v>5311</v>
      </c>
      <c r="G214" t="s">
        <v>11726</v>
      </c>
      <c r="H214" t="s">
        <v>1352</v>
      </c>
      <c r="I214">
        <v>46239.418537291698</v>
      </c>
    </row>
    <row r="215" spans="1:9" x14ac:dyDescent="0.3">
      <c r="A215" t="s">
        <v>7871</v>
      </c>
      <c r="B215" t="s">
        <v>11411</v>
      </c>
      <c r="C215" t="s">
        <v>11412</v>
      </c>
      <c r="D215" t="s">
        <v>11727</v>
      </c>
      <c r="E215" t="s">
        <v>5309</v>
      </c>
      <c r="G215" t="s">
        <v>11728</v>
      </c>
      <c r="H215" t="s">
        <v>1352</v>
      </c>
      <c r="I215">
        <v>46239.418537291698</v>
      </c>
    </row>
    <row r="216" spans="1:9" x14ac:dyDescent="0.3">
      <c r="A216" t="s">
        <v>7871</v>
      </c>
      <c r="B216" t="s">
        <v>704</v>
      </c>
      <c r="C216" t="s">
        <v>5308</v>
      </c>
      <c r="D216" t="s">
        <v>5475</v>
      </c>
      <c r="E216" t="s">
        <v>5311</v>
      </c>
      <c r="G216" t="s">
        <v>11729</v>
      </c>
      <c r="H216" t="s">
        <v>1352</v>
      </c>
      <c r="I216">
        <v>46239.418537291698</v>
      </c>
    </row>
    <row r="217" spans="1:9" x14ac:dyDescent="0.3">
      <c r="A217" t="s">
        <v>7871</v>
      </c>
      <c r="B217" t="s">
        <v>703</v>
      </c>
      <c r="C217" t="s">
        <v>5308</v>
      </c>
      <c r="D217" t="s">
        <v>5475</v>
      </c>
      <c r="E217" t="s">
        <v>5311</v>
      </c>
      <c r="G217" t="s">
        <v>11730</v>
      </c>
      <c r="H217" t="s">
        <v>1352</v>
      </c>
      <c r="I217">
        <v>46239.418537291698</v>
      </c>
    </row>
    <row r="218" spans="1:9" x14ac:dyDescent="0.3">
      <c r="A218" t="s">
        <v>9110</v>
      </c>
      <c r="B218" t="s">
        <v>11411</v>
      </c>
      <c r="C218" t="s">
        <v>11412</v>
      </c>
      <c r="D218" t="s">
        <v>11731</v>
      </c>
      <c r="E218" t="s">
        <v>5309</v>
      </c>
      <c r="G218" t="s">
        <v>11732</v>
      </c>
      <c r="H218" t="s">
        <v>1352</v>
      </c>
      <c r="I218">
        <v>46240.690063391201</v>
      </c>
    </row>
    <row r="219" spans="1:9" x14ac:dyDescent="0.3">
      <c r="A219" t="s">
        <v>8009</v>
      </c>
      <c r="B219" t="s">
        <v>5346</v>
      </c>
      <c r="C219" t="s">
        <v>5308</v>
      </c>
      <c r="D219" t="s">
        <v>11733</v>
      </c>
      <c r="E219" t="s">
        <v>5309</v>
      </c>
      <c r="G219" t="s">
        <v>11734</v>
      </c>
      <c r="H219" t="s">
        <v>1352</v>
      </c>
      <c r="I219">
        <v>46239.471230381903</v>
      </c>
    </row>
    <row r="220" spans="1:9" x14ac:dyDescent="0.3">
      <c r="A220" t="s">
        <v>8009</v>
      </c>
      <c r="B220" t="s">
        <v>11411</v>
      </c>
      <c r="C220" t="s">
        <v>11412</v>
      </c>
      <c r="D220" t="s">
        <v>11735</v>
      </c>
      <c r="E220" t="s">
        <v>5309</v>
      </c>
      <c r="G220" t="s">
        <v>11736</v>
      </c>
      <c r="H220" t="s">
        <v>1352</v>
      </c>
      <c r="I220">
        <v>46239.471230381903</v>
      </c>
    </row>
    <row r="221" spans="1:9" x14ac:dyDescent="0.3">
      <c r="A221" t="s">
        <v>9866</v>
      </c>
      <c r="B221" t="s">
        <v>11411</v>
      </c>
      <c r="C221" t="s">
        <v>11412</v>
      </c>
      <c r="D221" t="s">
        <v>11737</v>
      </c>
      <c r="E221" t="s">
        <v>5309</v>
      </c>
      <c r="G221" t="s">
        <v>11738</v>
      </c>
      <c r="H221" t="s">
        <v>1352</v>
      </c>
      <c r="I221">
        <v>46238.820087233798</v>
      </c>
    </row>
    <row r="222" spans="1:9" x14ac:dyDescent="0.3">
      <c r="A222" t="s">
        <v>9866</v>
      </c>
      <c r="B222" t="s">
        <v>11443</v>
      </c>
      <c r="C222" t="s">
        <v>11444</v>
      </c>
      <c r="D222" t="s">
        <v>11739</v>
      </c>
      <c r="E222" t="s">
        <v>5309</v>
      </c>
      <c r="G222" t="s">
        <v>11740</v>
      </c>
      <c r="H222" t="s">
        <v>1352</v>
      </c>
      <c r="I222">
        <v>46238.820087233798</v>
      </c>
    </row>
    <row r="223" spans="1:9" x14ac:dyDescent="0.3">
      <c r="A223" t="s">
        <v>9866</v>
      </c>
      <c r="B223" t="s">
        <v>311</v>
      </c>
      <c r="C223" t="s">
        <v>5310</v>
      </c>
      <c r="D223" t="s">
        <v>5458</v>
      </c>
      <c r="E223" t="s">
        <v>5309</v>
      </c>
      <c r="G223" t="s">
        <v>11741</v>
      </c>
      <c r="H223" t="s">
        <v>1352</v>
      </c>
      <c r="I223">
        <v>46238.820087233798</v>
      </c>
    </row>
    <row r="224" spans="1:9" x14ac:dyDescent="0.3">
      <c r="A224" t="s">
        <v>10113</v>
      </c>
      <c r="B224" t="s">
        <v>11411</v>
      </c>
      <c r="C224" t="s">
        <v>11412</v>
      </c>
      <c r="D224" t="s">
        <v>11742</v>
      </c>
      <c r="E224" t="s">
        <v>5309</v>
      </c>
      <c r="G224" t="s">
        <v>11743</v>
      </c>
      <c r="H224" t="s">
        <v>1777</v>
      </c>
      <c r="I224">
        <v>46242.599278171299</v>
      </c>
    </row>
    <row r="225" spans="1:9" x14ac:dyDescent="0.3">
      <c r="A225" t="s">
        <v>7616</v>
      </c>
      <c r="B225" t="s">
        <v>11411</v>
      </c>
      <c r="C225" t="s">
        <v>11412</v>
      </c>
      <c r="D225" t="s">
        <v>11744</v>
      </c>
      <c r="E225" t="s">
        <v>5309</v>
      </c>
      <c r="G225" t="s">
        <v>11745</v>
      </c>
      <c r="H225" t="s">
        <v>1743</v>
      </c>
      <c r="I225">
        <v>46238.460262511602</v>
      </c>
    </row>
    <row r="226" spans="1:9" x14ac:dyDescent="0.3">
      <c r="A226" t="s">
        <v>8015</v>
      </c>
      <c r="B226" t="s">
        <v>5346</v>
      </c>
      <c r="C226" t="s">
        <v>5308</v>
      </c>
      <c r="D226" t="s">
        <v>11746</v>
      </c>
      <c r="E226" t="s">
        <v>5309</v>
      </c>
      <c r="G226" t="s">
        <v>11747</v>
      </c>
      <c r="H226" t="s">
        <v>1352</v>
      </c>
      <c r="I226">
        <v>46239.472816134301</v>
      </c>
    </row>
    <row r="227" spans="1:9" x14ac:dyDescent="0.3">
      <c r="A227" t="s">
        <v>8015</v>
      </c>
      <c r="B227" t="s">
        <v>11411</v>
      </c>
      <c r="C227" t="s">
        <v>11412</v>
      </c>
      <c r="D227" t="s">
        <v>11748</v>
      </c>
      <c r="E227" t="s">
        <v>5309</v>
      </c>
      <c r="G227" t="s">
        <v>11749</v>
      </c>
      <c r="H227" t="s">
        <v>1352</v>
      </c>
      <c r="I227">
        <v>46239.472816134301</v>
      </c>
    </row>
    <row r="228" spans="1:9" x14ac:dyDescent="0.3">
      <c r="A228" t="s">
        <v>7092</v>
      </c>
      <c r="B228" t="s">
        <v>11411</v>
      </c>
      <c r="C228" t="s">
        <v>11412</v>
      </c>
      <c r="D228" t="s">
        <v>11750</v>
      </c>
      <c r="E228" t="s">
        <v>5309</v>
      </c>
      <c r="G228" t="s">
        <v>11751</v>
      </c>
      <c r="H228" t="s">
        <v>1471</v>
      </c>
      <c r="I228">
        <v>46237.556582465302</v>
      </c>
    </row>
    <row r="229" spans="1:9" x14ac:dyDescent="0.3">
      <c r="A229" t="s">
        <v>7092</v>
      </c>
      <c r="B229" t="s">
        <v>311</v>
      </c>
      <c r="C229" t="s">
        <v>5310</v>
      </c>
      <c r="D229" t="s">
        <v>7088</v>
      </c>
      <c r="E229" t="s">
        <v>5309</v>
      </c>
      <c r="G229" t="s">
        <v>11752</v>
      </c>
      <c r="H229" t="s">
        <v>1471</v>
      </c>
      <c r="I229">
        <v>46237.556582465302</v>
      </c>
    </row>
    <row r="230" spans="1:9" x14ac:dyDescent="0.3">
      <c r="A230" t="s">
        <v>7092</v>
      </c>
      <c r="B230" t="s">
        <v>495</v>
      </c>
      <c r="C230" t="s">
        <v>5310</v>
      </c>
      <c r="D230" t="s">
        <v>7088</v>
      </c>
      <c r="E230" t="s">
        <v>5309</v>
      </c>
      <c r="G230" t="s">
        <v>11753</v>
      </c>
      <c r="H230" t="s">
        <v>1471</v>
      </c>
      <c r="I230">
        <v>46237.556582465302</v>
      </c>
    </row>
    <row r="231" spans="1:9" x14ac:dyDescent="0.3">
      <c r="A231" t="s">
        <v>8680</v>
      </c>
      <c r="B231" t="s">
        <v>11411</v>
      </c>
      <c r="C231" t="s">
        <v>11412</v>
      </c>
      <c r="D231" t="s">
        <v>11754</v>
      </c>
      <c r="E231" t="s">
        <v>5309</v>
      </c>
      <c r="G231" t="s">
        <v>11755</v>
      </c>
      <c r="H231" t="s">
        <v>1197</v>
      </c>
      <c r="I231">
        <v>46240.652117557896</v>
      </c>
    </row>
    <row r="232" spans="1:9" x14ac:dyDescent="0.3">
      <c r="A232" t="s">
        <v>8814</v>
      </c>
      <c r="B232" t="s">
        <v>11411</v>
      </c>
      <c r="C232" t="s">
        <v>11412</v>
      </c>
      <c r="D232" t="s">
        <v>11756</v>
      </c>
      <c r="E232" t="s">
        <v>5309</v>
      </c>
      <c r="G232" t="s">
        <v>11757</v>
      </c>
      <c r="H232" t="s">
        <v>1197</v>
      </c>
      <c r="I232">
        <v>46240.706579675898</v>
      </c>
    </row>
    <row r="233" spans="1:9" x14ac:dyDescent="0.3">
      <c r="A233" t="s">
        <v>8814</v>
      </c>
      <c r="B233" t="s">
        <v>1090</v>
      </c>
      <c r="C233" t="s">
        <v>5310</v>
      </c>
      <c r="D233" t="s">
        <v>5410</v>
      </c>
      <c r="E233" t="s">
        <v>5309</v>
      </c>
      <c r="G233" t="s">
        <v>11758</v>
      </c>
      <c r="H233" t="s">
        <v>1197</v>
      </c>
      <c r="I233">
        <v>46240.706579675898</v>
      </c>
    </row>
    <row r="234" spans="1:9" x14ac:dyDescent="0.3">
      <c r="A234" t="s">
        <v>8143</v>
      </c>
      <c r="B234" t="s">
        <v>11411</v>
      </c>
      <c r="C234" t="s">
        <v>11412</v>
      </c>
      <c r="D234" t="s">
        <v>11759</v>
      </c>
      <c r="E234" t="s">
        <v>5309</v>
      </c>
      <c r="G234" t="s">
        <v>11760</v>
      </c>
      <c r="H234" t="s">
        <v>4436</v>
      </c>
      <c r="I234">
        <v>46239.393897256901</v>
      </c>
    </row>
    <row r="235" spans="1:9" x14ac:dyDescent="0.3">
      <c r="A235" t="s">
        <v>8143</v>
      </c>
      <c r="B235" t="s">
        <v>1090</v>
      </c>
      <c r="C235" t="s">
        <v>5310</v>
      </c>
      <c r="D235" t="s">
        <v>8142</v>
      </c>
      <c r="E235" t="s">
        <v>5312</v>
      </c>
      <c r="F235" t="s">
        <v>1775</v>
      </c>
      <c r="G235" t="s">
        <v>11761</v>
      </c>
      <c r="H235" t="s">
        <v>4436</v>
      </c>
      <c r="I235">
        <v>46239.393897256901</v>
      </c>
    </row>
    <row r="236" spans="1:9" x14ac:dyDescent="0.3">
      <c r="A236" t="s">
        <v>8388</v>
      </c>
      <c r="B236" t="s">
        <v>11411</v>
      </c>
      <c r="C236" t="s">
        <v>11412</v>
      </c>
      <c r="D236" t="s">
        <v>11762</v>
      </c>
      <c r="E236" t="s">
        <v>5309</v>
      </c>
      <c r="G236" t="s">
        <v>11763</v>
      </c>
      <c r="H236" t="s">
        <v>1197</v>
      </c>
      <c r="I236">
        <v>46236.787098588</v>
      </c>
    </row>
    <row r="237" spans="1:9" x14ac:dyDescent="0.3">
      <c r="A237" t="s">
        <v>7345</v>
      </c>
      <c r="B237" t="s">
        <v>11411</v>
      </c>
      <c r="C237" t="s">
        <v>11412</v>
      </c>
      <c r="D237" t="s">
        <v>11764</v>
      </c>
      <c r="E237" t="s">
        <v>5309</v>
      </c>
      <c r="G237" t="s">
        <v>11765</v>
      </c>
      <c r="H237" t="s">
        <v>1722</v>
      </c>
      <c r="I237">
        <v>46238.502825740703</v>
      </c>
    </row>
    <row r="238" spans="1:9" x14ac:dyDescent="0.3">
      <c r="A238" t="s">
        <v>9379</v>
      </c>
      <c r="B238" t="s">
        <v>1090</v>
      </c>
      <c r="C238" t="s">
        <v>5310</v>
      </c>
      <c r="D238" t="s">
        <v>1381</v>
      </c>
      <c r="E238" t="s">
        <v>5312</v>
      </c>
      <c r="F238" t="s">
        <v>1373</v>
      </c>
      <c r="G238" t="s">
        <v>11766</v>
      </c>
      <c r="H238" t="s">
        <v>1352</v>
      </c>
      <c r="I238">
        <v>46242.601088414303</v>
      </c>
    </row>
    <row r="239" spans="1:9" x14ac:dyDescent="0.3">
      <c r="A239" t="s">
        <v>9231</v>
      </c>
      <c r="B239" t="s">
        <v>11411</v>
      </c>
      <c r="C239" t="s">
        <v>11412</v>
      </c>
      <c r="D239" t="s">
        <v>11767</v>
      </c>
      <c r="E239" t="s">
        <v>5309</v>
      </c>
      <c r="G239" t="s">
        <v>11768</v>
      </c>
      <c r="H239" t="s">
        <v>1352</v>
      </c>
      <c r="I239">
        <v>46241.473024675899</v>
      </c>
    </row>
    <row r="240" spans="1:9" x14ac:dyDescent="0.3">
      <c r="A240" t="s">
        <v>9231</v>
      </c>
      <c r="B240" t="s">
        <v>323</v>
      </c>
      <c r="C240" t="s">
        <v>5308</v>
      </c>
      <c r="D240" t="s">
        <v>11769</v>
      </c>
      <c r="E240" t="s">
        <v>5311</v>
      </c>
      <c r="G240" t="s">
        <v>11770</v>
      </c>
      <c r="H240" t="s">
        <v>1352</v>
      </c>
      <c r="I240">
        <v>46241.473024675899</v>
      </c>
    </row>
    <row r="241" spans="1:9" x14ac:dyDescent="0.3">
      <c r="A241" t="s">
        <v>9231</v>
      </c>
      <c r="B241" t="s">
        <v>1090</v>
      </c>
      <c r="C241" t="s">
        <v>5310</v>
      </c>
      <c r="D241" t="s">
        <v>1381</v>
      </c>
      <c r="E241" t="s">
        <v>5312</v>
      </c>
      <c r="F241" t="s">
        <v>1373</v>
      </c>
      <c r="G241" t="s">
        <v>11771</v>
      </c>
      <c r="H241" t="s">
        <v>1352</v>
      </c>
      <c r="I241">
        <v>46241.473024675899</v>
      </c>
    </row>
    <row r="242" spans="1:9" x14ac:dyDescent="0.3">
      <c r="A242" t="s">
        <v>9231</v>
      </c>
      <c r="B242" t="s">
        <v>324</v>
      </c>
      <c r="C242" t="s">
        <v>5308</v>
      </c>
      <c r="D242" t="s">
        <v>11769</v>
      </c>
      <c r="E242" t="s">
        <v>5311</v>
      </c>
      <c r="G242" t="s">
        <v>11772</v>
      </c>
      <c r="H242" t="s">
        <v>1352</v>
      </c>
      <c r="I242">
        <v>46241.473024675899</v>
      </c>
    </row>
    <row r="243" spans="1:9" x14ac:dyDescent="0.3">
      <c r="A243" t="s">
        <v>8559</v>
      </c>
      <c r="B243" t="s">
        <v>11411</v>
      </c>
      <c r="C243" t="s">
        <v>11412</v>
      </c>
      <c r="D243" t="s">
        <v>11773</v>
      </c>
      <c r="E243" t="s">
        <v>5309</v>
      </c>
      <c r="G243" t="s">
        <v>11774</v>
      </c>
      <c r="H243" t="s">
        <v>5610</v>
      </c>
      <c r="I243">
        <v>46240.719706169002</v>
      </c>
    </row>
    <row r="244" spans="1:9" x14ac:dyDescent="0.3">
      <c r="A244" t="s">
        <v>8559</v>
      </c>
      <c r="B244" t="s">
        <v>1090</v>
      </c>
      <c r="C244" t="s">
        <v>5310</v>
      </c>
      <c r="D244" t="s">
        <v>8556</v>
      </c>
      <c r="E244" t="s">
        <v>5311</v>
      </c>
      <c r="G244" t="s">
        <v>11775</v>
      </c>
      <c r="H244" t="s">
        <v>5610</v>
      </c>
      <c r="I244">
        <v>46240.719706169002</v>
      </c>
    </row>
    <row r="245" spans="1:9" x14ac:dyDescent="0.3">
      <c r="A245" t="s">
        <v>8559</v>
      </c>
      <c r="B245" t="s">
        <v>58</v>
      </c>
      <c r="C245" t="s">
        <v>5310</v>
      </c>
      <c r="D245" t="s">
        <v>8538</v>
      </c>
      <c r="E245" t="s">
        <v>5309</v>
      </c>
      <c r="G245" t="s">
        <v>11776</v>
      </c>
      <c r="H245" t="s">
        <v>5610</v>
      </c>
      <c r="I245">
        <v>46240.719706169002</v>
      </c>
    </row>
    <row r="246" spans="1:9" x14ac:dyDescent="0.3">
      <c r="A246" t="s">
        <v>9434</v>
      </c>
      <c r="B246" t="s">
        <v>1090</v>
      </c>
      <c r="C246" t="s">
        <v>5310</v>
      </c>
      <c r="D246" t="s">
        <v>1381</v>
      </c>
      <c r="E246" t="s">
        <v>5312</v>
      </c>
      <c r="F246" t="s">
        <v>1373</v>
      </c>
      <c r="G246" t="s">
        <v>11777</v>
      </c>
      <c r="H246" t="s">
        <v>1352</v>
      </c>
      <c r="I246">
        <v>46242.628528865702</v>
      </c>
    </row>
    <row r="247" spans="1:9" x14ac:dyDescent="0.3">
      <c r="A247" t="s">
        <v>9977</v>
      </c>
      <c r="B247" t="s">
        <v>11411</v>
      </c>
      <c r="C247" t="s">
        <v>11412</v>
      </c>
      <c r="D247" t="s">
        <v>11778</v>
      </c>
      <c r="E247" t="s">
        <v>5309</v>
      </c>
      <c r="G247" t="s">
        <v>11779</v>
      </c>
      <c r="H247" t="s">
        <v>1777</v>
      </c>
      <c r="I247">
        <v>46243.694655763902</v>
      </c>
    </row>
    <row r="248" spans="1:9" x14ac:dyDescent="0.3">
      <c r="A248" t="s">
        <v>6911</v>
      </c>
      <c r="B248" t="s">
        <v>11411</v>
      </c>
      <c r="C248" t="s">
        <v>11412</v>
      </c>
      <c r="D248" t="s">
        <v>11780</v>
      </c>
      <c r="E248" t="s">
        <v>5309</v>
      </c>
      <c r="G248" t="s">
        <v>11781</v>
      </c>
      <c r="H248" t="s">
        <v>1197</v>
      </c>
      <c r="I248">
        <v>46236.748545324102</v>
      </c>
    </row>
    <row r="249" spans="1:9" x14ac:dyDescent="0.3">
      <c r="A249" t="s">
        <v>9369</v>
      </c>
      <c r="B249" t="s">
        <v>1090</v>
      </c>
      <c r="C249" t="s">
        <v>5310</v>
      </c>
      <c r="D249" t="s">
        <v>1381</v>
      </c>
      <c r="E249" t="s">
        <v>5312</v>
      </c>
      <c r="F249" t="s">
        <v>1373</v>
      </c>
      <c r="G249" t="s">
        <v>11782</v>
      </c>
      <c r="H249" t="s">
        <v>1352</v>
      </c>
      <c r="I249">
        <v>46242.594441053203</v>
      </c>
    </row>
    <row r="250" spans="1:9" x14ac:dyDescent="0.3">
      <c r="A250" t="s">
        <v>7729</v>
      </c>
      <c r="B250" t="s">
        <v>11411</v>
      </c>
      <c r="C250" t="s">
        <v>11412</v>
      </c>
      <c r="D250" t="s">
        <v>11783</v>
      </c>
      <c r="E250" t="s">
        <v>5309</v>
      </c>
      <c r="G250" t="s">
        <v>11784</v>
      </c>
      <c r="H250" t="s">
        <v>1743</v>
      </c>
      <c r="I250">
        <v>46238.567018344896</v>
      </c>
    </row>
    <row r="251" spans="1:9" x14ac:dyDescent="0.3">
      <c r="A251" t="s">
        <v>9440</v>
      </c>
      <c r="B251" t="s">
        <v>1090</v>
      </c>
      <c r="C251" t="s">
        <v>5310</v>
      </c>
      <c r="D251" t="s">
        <v>1381</v>
      </c>
      <c r="E251" t="s">
        <v>5312</v>
      </c>
      <c r="F251" t="s">
        <v>1373</v>
      </c>
      <c r="G251" t="s">
        <v>11785</v>
      </c>
      <c r="H251" t="s">
        <v>1352</v>
      </c>
      <c r="I251">
        <v>46242.6324361921</v>
      </c>
    </row>
    <row r="252" spans="1:9" x14ac:dyDescent="0.3">
      <c r="A252" t="s">
        <v>8375</v>
      </c>
      <c r="B252" t="s">
        <v>11411</v>
      </c>
      <c r="C252" t="s">
        <v>11412</v>
      </c>
      <c r="D252" t="s">
        <v>11786</v>
      </c>
      <c r="E252" t="s">
        <v>5309</v>
      </c>
      <c r="G252" t="s">
        <v>11787</v>
      </c>
      <c r="H252" t="s">
        <v>1197</v>
      </c>
      <c r="I252">
        <v>46236.784080393503</v>
      </c>
    </row>
    <row r="253" spans="1:9" x14ac:dyDescent="0.3">
      <c r="A253" t="s">
        <v>7524</v>
      </c>
      <c r="B253" t="s">
        <v>11411</v>
      </c>
      <c r="C253" t="s">
        <v>11412</v>
      </c>
      <c r="D253" t="s">
        <v>11788</v>
      </c>
      <c r="E253" t="s">
        <v>5309</v>
      </c>
      <c r="G253" t="s">
        <v>11789</v>
      </c>
      <c r="H253" t="s">
        <v>1743</v>
      </c>
      <c r="I253">
        <v>46237.488028564803</v>
      </c>
    </row>
    <row r="254" spans="1:9" x14ac:dyDescent="0.3">
      <c r="A254" t="s">
        <v>8653</v>
      </c>
      <c r="B254" t="s">
        <v>11411</v>
      </c>
      <c r="C254" t="s">
        <v>11412</v>
      </c>
      <c r="D254" t="s">
        <v>11790</v>
      </c>
      <c r="E254" t="s">
        <v>5309</v>
      </c>
      <c r="G254" t="s">
        <v>11791</v>
      </c>
      <c r="H254" t="s">
        <v>1197</v>
      </c>
      <c r="I254">
        <v>46240.642100196797</v>
      </c>
    </row>
    <row r="255" spans="1:9" x14ac:dyDescent="0.3">
      <c r="A255" t="s">
        <v>9055</v>
      </c>
      <c r="B255" t="s">
        <v>1090</v>
      </c>
      <c r="C255" t="s">
        <v>5310</v>
      </c>
      <c r="D255" t="s">
        <v>9054</v>
      </c>
      <c r="E255" t="s">
        <v>5311</v>
      </c>
      <c r="G255" t="s">
        <v>11792</v>
      </c>
      <c r="H255" t="s">
        <v>4495</v>
      </c>
      <c r="I255">
        <v>46241.515758657399</v>
      </c>
    </row>
    <row r="256" spans="1:9" x14ac:dyDescent="0.3">
      <c r="A256" t="s">
        <v>9055</v>
      </c>
      <c r="B256" t="s">
        <v>11411</v>
      </c>
      <c r="C256" t="s">
        <v>11412</v>
      </c>
      <c r="D256" t="s">
        <v>11793</v>
      </c>
      <c r="E256" t="s">
        <v>5309</v>
      </c>
      <c r="G256" t="s">
        <v>11794</v>
      </c>
      <c r="H256" t="s">
        <v>4495</v>
      </c>
      <c r="I256">
        <v>46241.515758657399</v>
      </c>
    </row>
    <row r="257" spans="1:9" x14ac:dyDescent="0.3">
      <c r="A257" t="s">
        <v>6768</v>
      </c>
      <c r="B257" t="s">
        <v>11411</v>
      </c>
      <c r="C257" t="s">
        <v>11412</v>
      </c>
      <c r="D257" t="s">
        <v>11795</v>
      </c>
      <c r="E257" t="s">
        <v>5309</v>
      </c>
      <c r="G257" t="s">
        <v>11796</v>
      </c>
      <c r="H257" t="s">
        <v>1197</v>
      </c>
      <c r="I257">
        <v>46236.042102662002</v>
      </c>
    </row>
    <row r="258" spans="1:9" x14ac:dyDescent="0.3">
      <c r="A258" t="s">
        <v>10288</v>
      </c>
      <c r="B258" t="s">
        <v>52</v>
      </c>
      <c r="C258" t="s">
        <v>5310</v>
      </c>
      <c r="D258" t="s">
        <v>10173</v>
      </c>
      <c r="E258" t="s">
        <v>5309</v>
      </c>
      <c r="G258" t="s">
        <v>11797</v>
      </c>
      <c r="H258" t="s">
        <v>4564</v>
      </c>
      <c r="I258">
        <v>46240.515228020799</v>
      </c>
    </row>
    <row r="259" spans="1:9" x14ac:dyDescent="0.3">
      <c r="A259" t="s">
        <v>10288</v>
      </c>
      <c r="B259" t="s">
        <v>11411</v>
      </c>
      <c r="C259" t="s">
        <v>11412</v>
      </c>
      <c r="D259" t="s">
        <v>11798</v>
      </c>
      <c r="E259" t="s">
        <v>5309</v>
      </c>
      <c r="G259" t="s">
        <v>11799</v>
      </c>
      <c r="H259" t="s">
        <v>4564</v>
      </c>
      <c r="I259">
        <v>46240.515228020799</v>
      </c>
    </row>
    <row r="260" spans="1:9" x14ac:dyDescent="0.3">
      <c r="A260" t="s">
        <v>10288</v>
      </c>
      <c r="B260" t="s">
        <v>1090</v>
      </c>
      <c r="C260" t="s">
        <v>5310</v>
      </c>
      <c r="D260" t="s">
        <v>10287</v>
      </c>
      <c r="E260" t="s">
        <v>5312</v>
      </c>
      <c r="F260" t="s">
        <v>1373</v>
      </c>
      <c r="G260" t="s">
        <v>11800</v>
      </c>
      <c r="H260" t="s">
        <v>4564</v>
      </c>
      <c r="I260">
        <v>46240.515228020799</v>
      </c>
    </row>
    <row r="261" spans="1:9" x14ac:dyDescent="0.3">
      <c r="A261" t="s">
        <v>9156</v>
      </c>
      <c r="B261" t="s">
        <v>543</v>
      </c>
      <c r="C261" t="s">
        <v>5313</v>
      </c>
      <c r="D261" t="s">
        <v>5477</v>
      </c>
      <c r="E261" t="s">
        <v>5311</v>
      </c>
      <c r="G261" t="s">
        <v>11801</v>
      </c>
      <c r="H261" t="s">
        <v>1352</v>
      </c>
      <c r="I261">
        <v>46241.610957395802</v>
      </c>
    </row>
    <row r="262" spans="1:9" x14ac:dyDescent="0.3">
      <c r="A262" t="s">
        <v>9156</v>
      </c>
      <c r="B262" t="s">
        <v>545</v>
      </c>
      <c r="C262" t="s">
        <v>5313</v>
      </c>
      <c r="D262" t="s">
        <v>5477</v>
      </c>
      <c r="E262" t="s">
        <v>5311</v>
      </c>
      <c r="G262" t="s">
        <v>11802</v>
      </c>
      <c r="H262" t="s">
        <v>1352</v>
      </c>
      <c r="I262">
        <v>46241.610957395802</v>
      </c>
    </row>
    <row r="263" spans="1:9" x14ac:dyDescent="0.3">
      <c r="A263" t="s">
        <v>9156</v>
      </c>
      <c r="B263" t="s">
        <v>432</v>
      </c>
      <c r="C263" t="s">
        <v>5313</v>
      </c>
      <c r="D263" t="s">
        <v>11803</v>
      </c>
      <c r="E263" t="s">
        <v>5311</v>
      </c>
      <c r="G263" t="s">
        <v>11804</v>
      </c>
      <c r="H263" t="s">
        <v>1352</v>
      </c>
      <c r="I263">
        <v>46241.610957395802</v>
      </c>
    </row>
    <row r="264" spans="1:9" x14ac:dyDescent="0.3">
      <c r="A264" t="s">
        <v>9156</v>
      </c>
      <c r="B264" t="s">
        <v>544</v>
      </c>
      <c r="C264" t="s">
        <v>5313</v>
      </c>
      <c r="D264" t="s">
        <v>5477</v>
      </c>
      <c r="E264" t="s">
        <v>5311</v>
      </c>
      <c r="G264" t="s">
        <v>11805</v>
      </c>
      <c r="H264" t="s">
        <v>1352</v>
      </c>
      <c r="I264">
        <v>46241.610957395802</v>
      </c>
    </row>
    <row r="265" spans="1:9" x14ac:dyDescent="0.3">
      <c r="A265" t="s">
        <v>9156</v>
      </c>
      <c r="B265" t="s">
        <v>431</v>
      </c>
      <c r="C265" t="s">
        <v>5313</v>
      </c>
      <c r="D265" t="s">
        <v>5477</v>
      </c>
      <c r="E265" t="s">
        <v>5311</v>
      </c>
      <c r="G265" t="s">
        <v>11806</v>
      </c>
      <c r="H265" t="s">
        <v>1352</v>
      </c>
      <c r="I265">
        <v>46241.610957395802</v>
      </c>
    </row>
    <row r="266" spans="1:9" x14ac:dyDescent="0.3">
      <c r="A266" t="s">
        <v>9156</v>
      </c>
      <c r="B266" t="s">
        <v>433</v>
      </c>
      <c r="C266" t="s">
        <v>5313</v>
      </c>
      <c r="D266" t="s">
        <v>11803</v>
      </c>
      <c r="E266" t="s">
        <v>5311</v>
      </c>
      <c r="G266" t="s">
        <v>11807</v>
      </c>
      <c r="H266" t="s">
        <v>1352</v>
      </c>
      <c r="I266">
        <v>46241.610957395802</v>
      </c>
    </row>
    <row r="267" spans="1:9" x14ac:dyDescent="0.3">
      <c r="A267" t="s">
        <v>9156</v>
      </c>
      <c r="B267" t="s">
        <v>168</v>
      </c>
      <c r="C267" t="s">
        <v>5308</v>
      </c>
      <c r="D267" t="s">
        <v>5485</v>
      </c>
      <c r="E267" t="s">
        <v>5311</v>
      </c>
      <c r="G267" t="s">
        <v>11808</v>
      </c>
      <c r="H267" t="s">
        <v>1352</v>
      </c>
      <c r="I267">
        <v>46241.610957395802</v>
      </c>
    </row>
    <row r="268" spans="1:9" x14ac:dyDescent="0.3">
      <c r="A268" t="s">
        <v>9156</v>
      </c>
      <c r="B268" t="s">
        <v>11443</v>
      </c>
      <c r="C268" t="s">
        <v>11444</v>
      </c>
      <c r="D268" t="s">
        <v>11809</v>
      </c>
      <c r="E268" t="s">
        <v>5309</v>
      </c>
      <c r="G268" t="s">
        <v>11810</v>
      </c>
      <c r="H268" t="s">
        <v>1352</v>
      </c>
      <c r="I268">
        <v>46241.610957395802</v>
      </c>
    </row>
    <row r="269" spans="1:9" x14ac:dyDescent="0.3">
      <c r="A269" t="s">
        <v>9156</v>
      </c>
      <c r="B269" t="s">
        <v>11411</v>
      </c>
      <c r="C269" t="s">
        <v>11412</v>
      </c>
      <c r="D269" t="s">
        <v>11811</v>
      </c>
      <c r="E269" t="s">
        <v>5309</v>
      </c>
      <c r="G269" t="s">
        <v>11812</v>
      </c>
      <c r="H269" t="s">
        <v>1352</v>
      </c>
      <c r="I269">
        <v>46241.610957395802</v>
      </c>
    </row>
    <row r="270" spans="1:9" x14ac:dyDescent="0.3">
      <c r="A270" t="s">
        <v>9184</v>
      </c>
      <c r="B270" t="s">
        <v>11411</v>
      </c>
      <c r="C270" t="s">
        <v>11412</v>
      </c>
      <c r="D270" t="s">
        <v>11813</v>
      </c>
      <c r="E270" t="s">
        <v>5309</v>
      </c>
      <c r="G270" t="s">
        <v>11814</v>
      </c>
      <c r="H270" t="s">
        <v>1352</v>
      </c>
      <c r="I270">
        <v>46241.4271077546</v>
      </c>
    </row>
    <row r="271" spans="1:9" x14ac:dyDescent="0.3">
      <c r="A271" t="s">
        <v>9184</v>
      </c>
      <c r="B271" t="s">
        <v>1090</v>
      </c>
      <c r="C271" t="s">
        <v>5310</v>
      </c>
      <c r="D271" t="s">
        <v>6274</v>
      </c>
      <c r="E271" t="s">
        <v>5312</v>
      </c>
      <c r="F271" t="s">
        <v>1373</v>
      </c>
      <c r="G271" t="s">
        <v>11815</v>
      </c>
      <c r="H271" t="s">
        <v>1352</v>
      </c>
      <c r="I271">
        <v>46241.4271077546</v>
      </c>
    </row>
    <row r="272" spans="1:9" x14ac:dyDescent="0.3">
      <c r="A272" t="s">
        <v>9184</v>
      </c>
      <c r="B272" t="s">
        <v>1175</v>
      </c>
      <c r="C272" t="s">
        <v>5310</v>
      </c>
      <c r="D272" t="s">
        <v>9183</v>
      </c>
      <c r="E272" t="s">
        <v>5311</v>
      </c>
      <c r="G272" t="s">
        <v>11816</v>
      </c>
      <c r="H272" t="s">
        <v>1352</v>
      </c>
      <c r="I272">
        <v>46241.4271077546</v>
      </c>
    </row>
    <row r="273" spans="1:9" x14ac:dyDescent="0.3">
      <c r="A273" t="s">
        <v>9416</v>
      </c>
      <c r="B273" t="s">
        <v>1090</v>
      </c>
      <c r="C273" t="s">
        <v>5310</v>
      </c>
      <c r="D273" t="s">
        <v>1381</v>
      </c>
      <c r="E273" t="s">
        <v>5312</v>
      </c>
      <c r="F273" t="s">
        <v>1373</v>
      </c>
      <c r="G273" t="s">
        <v>11817</v>
      </c>
      <c r="H273" t="s">
        <v>1352</v>
      </c>
      <c r="I273">
        <v>46242.619927500004</v>
      </c>
    </row>
    <row r="274" spans="1:9" x14ac:dyDescent="0.3">
      <c r="A274" t="s">
        <v>10230</v>
      </c>
      <c r="B274" t="s">
        <v>65</v>
      </c>
      <c r="C274" t="s">
        <v>5310</v>
      </c>
      <c r="D274" t="s">
        <v>10229</v>
      </c>
      <c r="E274" t="s">
        <v>5311</v>
      </c>
      <c r="G274" t="s">
        <v>11818</v>
      </c>
      <c r="H274" t="s">
        <v>4564</v>
      </c>
      <c r="I274">
        <v>46244.5630771875</v>
      </c>
    </row>
    <row r="275" spans="1:9" x14ac:dyDescent="0.3">
      <c r="A275" t="s">
        <v>10230</v>
      </c>
      <c r="B275" t="s">
        <v>1175</v>
      </c>
      <c r="C275" t="s">
        <v>5310</v>
      </c>
      <c r="D275" t="s">
        <v>10218</v>
      </c>
      <c r="E275" t="s">
        <v>5311</v>
      </c>
      <c r="G275" t="s">
        <v>11819</v>
      </c>
      <c r="H275" t="s">
        <v>4564</v>
      </c>
      <c r="I275">
        <v>46244.5630771875</v>
      </c>
    </row>
    <row r="276" spans="1:9" x14ac:dyDescent="0.3">
      <c r="A276" t="s">
        <v>10230</v>
      </c>
      <c r="B276" t="s">
        <v>367</v>
      </c>
      <c r="C276" t="s">
        <v>5308</v>
      </c>
      <c r="D276" t="s">
        <v>5471</v>
      </c>
      <c r="E276" t="s">
        <v>5311</v>
      </c>
      <c r="G276" t="s">
        <v>11820</v>
      </c>
      <c r="H276" t="s">
        <v>4564</v>
      </c>
      <c r="I276">
        <v>46244.5630771875</v>
      </c>
    </row>
    <row r="277" spans="1:9" x14ac:dyDescent="0.3">
      <c r="A277" t="s">
        <v>10230</v>
      </c>
      <c r="B277" t="s">
        <v>353</v>
      </c>
      <c r="C277" t="s">
        <v>5310</v>
      </c>
      <c r="D277" t="s">
        <v>10203</v>
      </c>
      <c r="E277" t="s">
        <v>5311</v>
      </c>
      <c r="G277" t="s">
        <v>11821</v>
      </c>
      <c r="H277" t="s">
        <v>4564</v>
      </c>
      <c r="I277">
        <v>46244.5630771875</v>
      </c>
    </row>
    <row r="278" spans="1:9" x14ac:dyDescent="0.3">
      <c r="A278" t="s">
        <v>10230</v>
      </c>
      <c r="B278" t="s">
        <v>52</v>
      </c>
      <c r="C278" t="s">
        <v>5310</v>
      </c>
      <c r="D278" t="s">
        <v>10173</v>
      </c>
      <c r="E278" t="s">
        <v>5309</v>
      </c>
      <c r="G278" t="s">
        <v>11822</v>
      </c>
      <c r="H278" t="s">
        <v>4564</v>
      </c>
      <c r="I278">
        <v>46244.5630771875</v>
      </c>
    </row>
    <row r="279" spans="1:9" x14ac:dyDescent="0.3">
      <c r="A279" t="s">
        <v>8422</v>
      </c>
      <c r="B279" t="s">
        <v>828</v>
      </c>
      <c r="C279" t="s">
        <v>5313</v>
      </c>
      <c r="D279" t="s">
        <v>6465</v>
      </c>
      <c r="E279" t="s">
        <v>5311</v>
      </c>
      <c r="G279" t="s">
        <v>11823</v>
      </c>
      <c r="H279" t="s">
        <v>1197</v>
      </c>
      <c r="I279">
        <v>46239.638080069402</v>
      </c>
    </row>
    <row r="280" spans="1:9" x14ac:dyDescent="0.3">
      <c r="A280" t="s">
        <v>8422</v>
      </c>
      <c r="B280" t="s">
        <v>829</v>
      </c>
      <c r="C280" t="s">
        <v>5313</v>
      </c>
      <c r="D280" t="s">
        <v>6465</v>
      </c>
      <c r="E280" t="s">
        <v>5311</v>
      </c>
      <c r="G280" t="s">
        <v>11824</v>
      </c>
      <c r="H280" t="s">
        <v>1197</v>
      </c>
      <c r="I280">
        <v>46239.638080069402</v>
      </c>
    </row>
    <row r="281" spans="1:9" x14ac:dyDescent="0.3">
      <c r="A281" t="s">
        <v>8422</v>
      </c>
      <c r="B281" t="s">
        <v>830</v>
      </c>
      <c r="C281" t="s">
        <v>5313</v>
      </c>
      <c r="D281" t="s">
        <v>6465</v>
      </c>
      <c r="E281" t="s">
        <v>5311</v>
      </c>
      <c r="G281" t="s">
        <v>11825</v>
      </c>
      <c r="H281" t="s">
        <v>1197</v>
      </c>
      <c r="I281">
        <v>46239.638080069402</v>
      </c>
    </row>
    <row r="282" spans="1:9" x14ac:dyDescent="0.3">
      <c r="A282" t="s">
        <v>9008</v>
      </c>
      <c r="B282" t="s">
        <v>1090</v>
      </c>
      <c r="C282" t="s">
        <v>5310</v>
      </c>
      <c r="D282" t="s">
        <v>9007</v>
      </c>
      <c r="E282" t="s">
        <v>5309</v>
      </c>
      <c r="G282" t="s">
        <v>11826</v>
      </c>
      <c r="H282" t="s">
        <v>4495</v>
      </c>
      <c r="I282">
        <v>46238.686919398097</v>
      </c>
    </row>
    <row r="283" spans="1:9" x14ac:dyDescent="0.3">
      <c r="A283" t="s">
        <v>9008</v>
      </c>
      <c r="B283" t="s">
        <v>11411</v>
      </c>
      <c r="C283" t="s">
        <v>11412</v>
      </c>
      <c r="D283" t="s">
        <v>11827</v>
      </c>
      <c r="E283" t="s">
        <v>5309</v>
      </c>
      <c r="G283" t="s">
        <v>11828</v>
      </c>
      <c r="H283" t="s">
        <v>4495</v>
      </c>
      <c r="I283">
        <v>46238.686919398097</v>
      </c>
    </row>
    <row r="284" spans="1:9" x14ac:dyDescent="0.3">
      <c r="A284" t="s">
        <v>7879</v>
      </c>
      <c r="B284" t="s">
        <v>702</v>
      </c>
      <c r="C284" t="s">
        <v>5313</v>
      </c>
      <c r="D284" t="s">
        <v>11829</v>
      </c>
      <c r="E284" t="s">
        <v>5311</v>
      </c>
      <c r="G284" t="s">
        <v>11830</v>
      </c>
      <c r="H284" t="s">
        <v>1352</v>
      </c>
      <c r="I284">
        <v>46239.421878229201</v>
      </c>
    </row>
    <row r="285" spans="1:9" x14ac:dyDescent="0.3">
      <c r="A285" t="s">
        <v>7879</v>
      </c>
      <c r="B285" t="s">
        <v>703</v>
      </c>
      <c r="C285" t="s">
        <v>5313</v>
      </c>
      <c r="D285" t="s">
        <v>11829</v>
      </c>
      <c r="E285" t="s">
        <v>5311</v>
      </c>
      <c r="G285" t="s">
        <v>11831</v>
      </c>
      <c r="H285" t="s">
        <v>1352</v>
      </c>
      <c r="I285">
        <v>46239.421878229201</v>
      </c>
    </row>
    <row r="286" spans="1:9" x14ac:dyDescent="0.3">
      <c r="A286" t="s">
        <v>7879</v>
      </c>
      <c r="B286" t="s">
        <v>11411</v>
      </c>
      <c r="C286" t="s">
        <v>11412</v>
      </c>
      <c r="D286" t="s">
        <v>11832</v>
      </c>
      <c r="E286" t="s">
        <v>5309</v>
      </c>
      <c r="G286" t="s">
        <v>11833</v>
      </c>
      <c r="H286" t="s">
        <v>1352</v>
      </c>
      <c r="I286">
        <v>46239.421878229201</v>
      </c>
    </row>
    <row r="287" spans="1:9" x14ac:dyDescent="0.3">
      <c r="A287" t="s">
        <v>7879</v>
      </c>
      <c r="B287" t="s">
        <v>704</v>
      </c>
      <c r="C287" t="s">
        <v>5313</v>
      </c>
      <c r="D287" t="s">
        <v>11829</v>
      </c>
      <c r="E287" t="s">
        <v>5311</v>
      </c>
      <c r="G287" t="s">
        <v>11834</v>
      </c>
      <c r="H287" t="s">
        <v>1352</v>
      </c>
      <c r="I287">
        <v>46239.421878229201</v>
      </c>
    </row>
    <row r="288" spans="1:9" x14ac:dyDescent="0.3">
      <c r="A288" t="s">
        <v>7613</v>
      </c>
      <c r="B288" t="s">
        <v>11411</v>
      </c>
      <c r="C288" t="s">
        <v>11412</v>
      </c>
      <c r="D288" t="s">
        <v>11835</v>
      </c>
      <c r="E288" t="s">
        <v>5309</v>
      </c>
      <c r="G288" t="s">
        <v>11836</v>
      </c>
      <c r="H288" t="s">
        <v>1743</v>
      </c>
      <c r="I288">
        <v>46238.455162974496</v>
      </c>
    </row>
    <row r="289" spans="1:9" x14ac:dyDescent="0.3">
      <c r="A289" t="s">
        <v>10577</v>
      </c>
      <c r="B289" t="s">
        <v>11411</v>
      </c>
      <c r="C289" t="s">
        <v>11412</v>
      </c>
      <c r="D289" t="s">
        <v>11837</v>
      </c>
      <c r="E289" t="s">
        <v>5309</v>
      </c>
      <c r="G289" t="s">
        <v>11838</v>
      </c>
      <c r="H289" t="s">
        <v>4450</v>
      </c>
      <c r="I289">
        <v>46239.759579837999</v>
      </c>
    </row>
    <row r="290" spans="1:9" x14ac:dyDescent="0.3">
      <c r="A290" t="s">
        <v>8403</v>
      </c>
      <c r="B290" t="s">
        <v>11411</v>
      </c>
      <c r="C290" t="s">
        <v>11412</v>
      </c>
      <c r="D290" t="s">
        <v>11839</v>
      </c>
      <c r="E290" t="s">
        <v>5309</v>
      </c>
      <c r="G290" t="s">
        <v>11840</v>
      </c>
      <c r="H290" t="s">
        <v>1197</v>
      </c>
      <c r="I290">
        <v>46236.848021157399</v>
      </c>
    </row>
    <row r="291" spans="1:9" x14ac:dyDescent="0.3">
      <c r="A291" t="s">
        <v>8341</v>
      </c>
      <c r="B291" t="s">
        <v>11411</v>
      </c>
      <c r="C291" t="s">
        <v>11412</v>
      </c>
      <c r="D291" t="s">
        <v>11841</v>
      </c>
      <c r="E291" t="s">
        <v>5309</v>
      </c>
      <c r="G291" t="s">
        <v>11842</v>
      </c>
      <c r="H291" t="s">
        <v>1197</v>
      </c>
      <c r="I291">
        <v>46236.475946076403</v>
      </c>
    </row>
    <row r="292" spans="1:9" x14ac:dyDescent="0.3">
      <c r="A292" t="s">
        <v>9891</v>
      </c>
      <c r="B292" t="s">
        <v>11411</v>
      </c>
      <c r="C292" t="s">
        <v>11412</v>
      </c>
      <c r="D292" t="s">
        <v>11843</v>
      </c>
      <c r="E292" t="s">
        <v>5309</v>
      </c>
      <c r="G292" t="s">
        <v>11844</v>
      </c>
      <c r="H292" t="s">
        <v>4522</v>
      </c>
      <c r="I292">
        <v>46242.429738680599</v>
      </c>
    </row>
    <row r="293" spans="1:9" x14ac:dyDescent="0.3">
      <c r="A293" t="s">
        <v>9891</v>
      </c>
      <c r="B293" t="s">
        <v>822</v>
      </c>
      <c r="C293" t="s">
        <v>5308</v>
      </c>
      <c r="D293" t="s">
        <v>5484</v>
      </c>
      <c r="E293" t="s">
        <v>5311</v>
      </c>
      <c r="G293" t="s">
        <v>11845</v>
      </c>
      <c r="H293" t="s">
        <v>4522</v>
      </c>
      <c r="I293">
        <v>46242.429738680599</v>
      </c>
    </row>
    <row r="294" spans="1:9" x14ac:dyDescent="0.3">
      <c r="A294" t="s">
        <v>9228</v>
      </c>
      <c r="B294" t="s">
        <v>1090</v>
      </c>
      <c r="C294" t="s">
        <v>5310</v>
      </c>
      <c r="D294" t="s">
        <v>1381</v>
      </c>
      <c r="E294" t="s">
        <v>5312</v>
      </c>
      <c r="F294" t="s">
        <v>1373</v>
      </c>
      <c r="G294" t="s">
        <v>11846</v>
      </c>
      <c r="H294" t="s">
        <v>1352</v>
      </c>
      <c r="I294">
        <v>46241.468116203701</v>
      </c>
    </row>
    <row r="295" spans="1:9" x14ac:dyDescent="0.3">
      <c r="A295" t="s">
        <v>9228</v>
      </c>
      <c r="B295" t="s">
        <v>323</v>
      </c>
      <c r="C295" t="s">
        <v>5308</v>
      </c>
      <c r="D295" t="s">
        <v>11769</v>
      </c>
      <c r="E295" t="s">
        <v>5311</v>
      </c>
      <c r="G295" t="s">
        <v>11847</v>
      </c>
      <c r="H295" t="s">
        <v>1352</v>
      </c>
      <c r="I295">
        <v>46241.468116203701</v>
      </c>
    </row>
    <row r="296" spans="1:9" x14ac:dyDescent="0.3">
      <c r="A296" t="s">
        <v>9228</v>
      </c>
      <c r="B296" t="s">
        <v>11411</v>
      </c>
      <c r="C296" t="s">
        <v>11412</v>
      </c>
      <c r="D296" t="s">
        <v>11848</v>
      </c>
      <c r="E296" t="s">
        <v>5309</v>
      </c>
      <c r="G296" t="s">
        <v>11849</v>
      </c>
      <c r="H296" t="s">
        <v>1352</v>
      </c>
      <c r="I296">
        <v>46241.468116203701</v>
      </c>
    </row>
    <row r="297" spans="1:9" x14ac:dyDescent="0.3">
      <c r="A297" t="s">
        <v>9228</v>
      </c>
      <c r="B297" t="s">
        <v>324</v>
      </c>
      <c r="C297" t="s">
        <v>5308</v>
      </c>
      <c r="D297" t="s">
        <v>11769</v>
      </c>
      <c r="E297" t="s">
        <v>5311</v>
      </c>
      <c r="G297" t="s">
        <v>11850</v>
      </c>
      <c r="H297" t="s">
        <v>1352</v>
      </c>
      <c r="I297">
        <v>46241.468116203701</v>
      </c>
    </row>
    <row r="298" spans="1:9" x14ac:dyDescent="0.3">
      <c r="A298" t="s">
        <v>9516</v>
      </c>
      <c r="B298" t="s">
        <v>1090</v>
      </c>
      <c r="C298" t="s">
        <v>5310</v>
      </c>
      <c r="D298" t="s">
        <v>1381</v>
      </c>
      <c r="E298" t="s">
        <v>5312</v>
      </c>
      <c r="F298" t="s">
        <v>1373</v>
      </c>
      <c r="G298" t="s">
        <v>11851</v>
      </c>
      <c r="H298" t="s">
        <v>1352</v>
      </c>
      <c r="I298">
        <v>46242.709037847198</v>
      </c>
    </row>
    <row r="299" spans="1:9" x14ac:dyDescent="0.3">
      <c r="A299" t="s">
        <v>8951</v>
      </c>
      <c r="B299" t="s">
        <v>6205</v>
      </c>
      <c r="C299" t="s">
        <v>5308</v>
      </c>
      <c r="D299" t="s">
        <v>5495</v>
      </c>
      <c r="E299" t="s">
        <v>5311</v>
      </c>
      <c r="G299" t="s">
        <v>11852</v>
      </c>
      <c r="H299" t="s">
        <v>1811</v>
      </c>
      <c r="I299">
        <v>46240.5315555903</v>
      </c>
    </row>
    <row r="300" spans="1:9" x14ac:dyDescent="0.3">
      <c r="A300" t="s">
        <v>8951</v>
      </c>
      <c r="B300" t="s">
        <v>6216</v>
      </c>
      <c r="C300" t="s">
        <v>5308</v>
      </c>
      <c r="D300" t="s">
        <v>5495</v>
      </c>
      <c r="E300" t="s">
        <v>5311</v>
      </c>
      <c r="G300" t="s">
        <v>11853</v>
      </c>
      <c r="H300" t="s">
        <v>1811</v>
      </c>
      <c r="I300">
        <v>46240.5315555903</v>
      </c>
    </row>
    <row r="301" spans="1:9" x14ac:dyDescent="0.3">
      <c r="A301" t="s">
        <v>8951</v>
      </c>
      <c r="B301" t="s">
        <v>11411</v>
      </c>
      <c r="C301" t="s">
        <v>11412</v>
      </c>
      <c r="D301" t="s">
        <v>11854</v>
      </c>
      <c r="E301" t="s">
        <v>5309</v>
      </c>
      <c r="G301" t="s">
        <v>11855</v>
      </c>
      <c r="H301" t="s">
        <v>1811</v>
      </c>
      <c r="I301">
        <v>46240.5315555903</v>
      </c>
    </row>
    <row r="302" spans="1:9" x14ac:dyDescent="0.3">
      <c r="A302" t="s">
        <v>8951</v>
      </c>
      <c r="B302" t="s">
        <v>6206</v>
      </c>
      <c r="C302" t="s">
        <v>5308</v>
      </c>
      <c r="D302" t="s">
        <v>6464</v>
      </c>
      <c r="E302" t="s">
        <v>5311</v>
      </c>
      <c r="G302" t="s">
        <v>11856</v>
      </c>
      <c r="H302" t="s">
        <v>1811</v>
      </c>
      <c r="I302">
        <v>46240.5315555903</v>
      </c>
    </row>
    <row r="303" spans="1:9" x14ac:dyDescent="0.3">
      <c r="A303" t="s">
        <v>9273</v>
      </c>
      <c r="B303" t="s">
        <v>11411</v>
      </c>
      <c r="C303" t="s">
        <v>11412</v>
      </c>
      <c r="D303" t="s">
        <v>11857</v>
      </c>
      <c r="E303" t="s">
        <v>5309</v>
      </c>
      <c r="G303" t="s">
        <v>11858</v>
      </c>
      <c r="H303" t="s">
        <v>1352</v>
      </c>
      <c r="I303">
        <v>46241.515084791703</v>
      </c>
    </row>
    <row r="304" spans="1:9" x14ac:dyDescent="0.3">
      <c r="A304" t="s">
        <v>9273</v>
      </c>
      <c r="B304" t="s">
        <v>1090</v>
      </c>
      <c r="C304" t="s">
        <v>5310</v>
      </c>
      <c r="D304" t="s">
        <v>1381</v>
      </c>
      <c r="E304" t="s">
        <v>5312</v>
      </c>
      <c r="F304" t="s">
        <v>1373</v>
      </c>
      <c r="G304" t="s">
        <v>11859</v>
      </c>
      <c r="H304" t="s">
        <v>1352</v>
      </c>
      <c r="I304">
        <v>46241.515084791703</v>
      </c>
    </row>
    <row r="305" spans="1:9" x14ac:dyDescent="0.3">
      <c r="A305" t="s">
        <v>9932</v>
      </c>
      <c r="B305" t="s">
        <v>11411</v>
      </c>
      <c r="C305" t="s">
        <v>11412</v>
      </c>
      <c r="D305" t="s">
        <v>11860</v>
      </c>
      <c r="E305" t="s">
        <v>5309</v>
      </c>
      <c r="G305" t="s">
        <v>11861</v>
      </c>
      <c r="H305" t="s">
        <v>4522</v>
      </c>
      <c r="I305">
        <v>46243.651521111096</v>
      </c>
    </row>
    <row r="306" spans="1:9" x14ac:dyDescent="0.3">
      <c r="A306" t="s">
        <v>8080</v>
      </c>
      <c r="B306" t="s">
        <v>11411</v>
      </c>
      <c r="C306" t="s">
        <v>11412</v>
      </c>
      <c r="D306" t="s">
        <v>11862</v>
      </c>
      <c r="E306" t="s">
        <v>5309</v>
      </c>
      <c r="G306" t="s">
        <v>11863</v>
      </c>
      <c r="H306" t="s">
        <v>1705</v>
      </c>
      <c r="I306">
        <v>46239.565640624998</v>
      </c>
    </row>
    <row r="307" spans="1:9" x14ac:dyDescent="0.3">
      <c r="A307" t="s">
        <v>8080</v>
      </c>
      <c r="B307" t="s">
        <v>1090</v>
      </c>
      <c r="C307" t="s">
        <v>5310</v>
      </c>
      <c r="D307" t="s">
        <v>8079</v>
      </c>
      <c r="E307" t="s">
        <v>5311</v>
      </c>
      <c r="G307" t="s">
        <v>11864</v>
      </c>
      <c r="H307" t="s">
        <v>1705</v>
      </c>
      <c r="I307">
        <v>46239.565640624998</v>
      </c>
    </row>
    <row r="308" spans="1:9" x14ac:dyDescent="0.3">
      <c r="A308" t="s">
        <v>8106</v>
      </c>
      <c r="B308" t="s">
        <v>11411</v>
      </c>
      <c r="C308" t="s">
        <v>11412</v>
      </c>
      <c r="D308" t="s">
        <v>11865</v>
      </c>
      <c r="E308" t="s">
        <v>5309</v>
      </c>
      <c r="G308" t="s">
        <v>11866</v>
      </c>
      <c r="H308" t="s">
        <v>4436</v>
      </c>
      <c r="I308">
        <v>46238.449107164299</v>
      </c>
    </row>
    <row r="309" spans="1:9" x14ac:dyDescent="0.3">
      <c r="A309" t="s">
        <v>8106</v>
      </c>
      <c r="B309" t="s">
        <v>1090</v>
      </c>
      <c r="C309" t="s">
        <v>5310</v>
      </c>
      <c r="D309" t="s">
        <v>1503</v>
      </c>
      <c r="E309" t="s">
        <v>5312</v>
      </c>
      <c r="F309" t="s">
        <v>1797</v>
      </c>
      <c r="G309" t="s">
        <v>11867</v>
      </c>
      <c r="H309" t="s">
        <v>4436</v>
      </c>
      <c r="I309">
        <v>46238.449107164299</v>
      </c>
    </row>
    <row r="310" spans="1:9" x14ac:dyDescent="0.3">
      <c r="A310" t="s">
        <v>8106</v>
      </c>
      <c r="B310" t="s">
        <v>11443</v>
      </c>
      <c r="C310" t="s">
        <v>11444</v>
      </c>
      <c r="D310" t="s">
        <v>11868</v>
      </c>
      <c r="E310" t="s">
        <v>5309</v>
      </c>
      <c r="G310" t="s">
        <v>11869</v>
      </c>
      <c r="H310" t="s">
        <v>4436</v>
      </c>
      <c r="I310">
        <v>46238.449107164299</v>
      </c>
    </row>
    <row r="311" spans="1:9" x14ac:dyDescent="0.3">
      <c r="A311" t="s">
        <v>8998</v>
      </c>
      <c r="B311" t="s">
        <v>11411</v>
      </c>
      <c r="C311" t="s">
        <v>11412</v>
      </c>
      <c r="D311" t="s">
        <v>11870</v>
      </c>
      <c r="E311" t="s">
        <v>5309</v>
      </c>
      <c r="G311" t="s">
        <v>11871</v>
      </c>
      <c r="H311" t="s">
        <v>4495</v>
      </c>
      <c r="I311">
        <v>46238.457467280103</v>
      </c>
    </row>
    <row r="312" spans="1:9" x14ac:dyDescent="0.3">
      <c r="A312" t="s">
        <v>7971</v>
      </c>
      <c r="B312" t="s">
        <v>11411</v>
      </c>
      <c r="C312" t="s">
        <v>11412</v>
      </c>
      <c r="D312" t="s">
        <v>11872</v>
      </c>
      <c r="E312" t="s">
        <v>5309</v>
      </c>
      <c r="G312" t="s">
        <v>11873</v>
      </c>
      <c r="H312" t="s">
        <v>4436</v>
      </c>
      <c r="I312">
        <v>46238.596141388902</v>
      </c>
    </row>
    <row r="313" spans="1:9" x14ac:dyDescent="0.3">
      <c r="A313" t="s">
        <v>9142</v>
      </c>
      <c r="B313" t="s">
        <v>170</v>
      </c>
      <c r="C313" t="s">
        <v>5308</v>
      </c>
      <c r="D313" t="s">
        <v>11874</v>
      </c>
      <c r="E313" t="s">
        <v>5311</v>
      </c>
      <c r="G313" t="s">
        <v>11875</v>
      </c>
      <c r="H313" t="s">
        <v>1352</v>
      </c>
      <c r="I313">
        <v>46240.532145659701</v>
      </c>
    </row>
    <row r="314" spans="1:9" x14ac:dyDescent="0.3">
      <c r="A314" t="s">
        <v>9142</v>
      </c>
      <c r="B314" t="s">
        <v>169</v>
      </c>
      <c r="C314" t="s">
        <v>5308</v>
      </c>
      <c r="D314" t="s">
        <v>11874</v>
      </c>
      <c r="E314" t="s">
        <v>5311</v>
      </c>
      <c r="G314" t="s">
        <v>11876</v>
      </c>
      <c r="H314" t="s">
        <v>1352</v>
      </c>
      <c r="I314">
        <v>46240.532145659701</v>
      </c>
    </row>
    <row r="315" spans="1:9" x14ac:dyDescent="0.3">
      <c r="A315" t="s">
        <v>9142</v>
      </c>
      <c r="B315" t="s">
        <v>335</v>
      </c>
      <c r="C315" t="s">
        <v>5310</v>
      </c>
      <c r="D315" t="s">
        <v>9137</v>
      </c>
      <c r="E315" t="s">
        <v>5309</v>
      </c>
      <c r="G315" t="s">
        <v>11877</v>
      </c>
      <c r="H315" t="s">
        <v>1352</v>
      </c>
      <c r="I315">
        <v>46240.532145659701</v>
      </c>
    </row>
    <row r="316" spans="1:9" x14ac:dyDescent="0.3">
      <c r="A316" t="s">
        <v>9142</v>
      </c>
      <c r="B316" t="s">
        <v>533</v>
      </c>
      <c r="C316" t="s">
        <v>5313</v>
      </c>
      <c r="D316" t="s">
        <v>5645</v>
      </c>
      <c r="E316" t="s">
        <v>5311</v>
      </c>
      <c r="G316" t="s">
        <v>11878</v>
      </c>
      <c r="H316" t="s">
        <v>1352</v>
      </c>
      <c r="I316">
        <v>46240.532145659701</v>
      </c>
    </row>
    <row r="317" spans="1:9" x14ac:dyDescent="0.3">
      <c r="A317" t="s">
        <v>9142</v>
      </c>
      <c r="B317" t="s">
        <v>168</v>
      </c>
      <c r="C317" t="s">
        <v>5308</v>
      </c>
      <c r="D317" t="s">
        <v>5485</v>
      </c>
      <c r="E317" t="s">
        <v>5311</v>
      </c>
      <c r="G317" t="s">
        <v>11879</v>
      </c>
      <c r="H317" t="s">
        <v>1352</v>
      </c>
      <c r="I317">
        <v>46240.532145659701</v>
      </c>
    </row>
    <row r="318" spans="1:9" x14ac:dyDescent="0.3">
      <c r="A318" t="s">
        <v>9142</v>
      </c>
      <c r="B318" t="s">
        <v>11443</v>
      </c>
      <c r="C318" t="s">
        <v>11444</v>
      </c>
      <c r="D318" t="s">
        <v>11880</v>
      </c>
      <c r="E318" t="s">
        <v>5309</v>
      </c>
      <c r="G318" t="s">
        <v>11881</v>
      </c>
      <c r="H318" t="s">
        <v>1352</v>
      </c>
      <c r="I318">
        <v>46240.532145659701</v>
      </c>
    </row>
    <row r="319" spans="1:9" x14ac:dyDescent="0.3">
      <c r="A319" t="s">
        <v>9142</v>
      </c>
      <c r="B319" t="s">
        <v>1090</v>
      </c>
      <c r="C319" t="s">
        <v>5310</v>
      </c>
      <c r="D319" t="s">
        <v>6144</v>
      </c>
      <c r="E319" t="s">
        <v>5312</v>
      </c>
      <c r="F319" t="s">
        <v>1373</v>
      </c>
      <c r="G319" t="s">
        <v>11882</v>
      </c>
      <c r="H319" t="s">
        <v>1352</v>
      </c>
      <c r="I319">
        <v>46240.532145659701</v>
      </c>
    </row>
    <row r="320" spans="1:9" x14ac:dyDescent="0.3">
      <c r="A320" t="s">
        <v>9142</v>
      </c>
      <c r="B320" t="s">
        <v>11411</v>
      </c>
      <c r="C320" t="s">
        <v>11412</v>
      </c>
      <c r="D320" t="s">
        <v>11883</v>
      </c>
      <c r="E320" t="s">
        <v>5309</v>
      </c>
      <c r="G320" t="s">
        <v>11884</v>
      </c>
      <c r="H320" t="s">
        <v>1352</v>
      </c>
      <c r="I320">
        <v>46240.532145659701</v>
      </c>
    </row>
    <row r="321" spans="1:9" x14ac:dyDescent="0.3">
      <c r="A321" t="s">
        <v>9142</v>
      </c>
      <c r="B321" t="s">
        <v>534</v>
      </c>
      <c r="C321" t="s">
        <v>5313</v>
      </c>
      <c r="D321" t="s">
        <v>5645</v>
      </c>
      <c r="E321" t="s">
        <v>5311</v>
      </c>
      <c r="G321" t="s">
        <v>11885</v>
      </c>
      <c r="H321" t="s">
        <v>1352</v>
      </c>
      <c r="I321">
        <v>46240.532145659701</v>
      </c>
    </row>
    <row r="322" spans="1:9" x14ac:dyDescent="0.3">
      <c r="A322" t="s">
        <v>9142</v>
      </c>
      <c r="B322" t="s">
        <v>532</v>
      </c>
      <c r="C322" t="s">
        <v>5313</v>
      </c>
      <c r="D322" t="s">
        <v>5645</v>
      </c>
      <c r="E322" t="s">
        <v>5311</v>
      </c>
      <c r="G322" t="s">
        <v>11886</v>
      </c>
      <c r="H322" t="s">
        <v>1352</v>
      </c>
      <c r="I322">
        <v>46240.532145659701</v>
      </c>
    </row>
    <row r="323" spans="1:9" x14ac:dyDescent="0.3">
      <c r="A323" t="s">
        <v>10399</v>
      </c>
      <c r="B323" t="s">
        <v>1090</v>
      </c>
      <c r="C323" t="s">
        <v>5310</v>
      </c>
      <c r="D323" t="s">
        <v>10395</v>
      </c>
      <c r="E323" t="s">
        <v>5312</v>
      </c>
      <c r="F323" t="s">
        <v>1373</v>
      </c>
      <c r="G323" t="s">
        <v>11887</v>
      </c>
      <c r="H323" t="s">
        <v>4564</v>
      </c>
      <c r="I323">
        <v>46240.544951608797</v>
      </c>
    </row>
    <row r="324" spans="1:9" x14ac:dyDescent="0.3">
      <c r="A324" t="s">
        <v>10399</v>
      </c>
      <c r="B324" t="s">
        <v>11411</v>
      </c>
      <c r="C324" t="s">
        <v>11412</v>
      </c>
      <c r="D324" t="s">
        <v>11888</v>
      </c>
      <c r="E324" t="s">
        <v>5309</v>
      </c>
      <c r="G324" t="s">
        <v>11889</v>
      </c>
      <c r="H324" t="s">
        <v>4564</v>
      </c>
      <c r="I324">
        <v>46240.544951608797</v>
      </c>
    </row>
    <row r="325" spans="1:9" x14ac:dyDescent="0.3">
      <c r="A325" t="s">
        <v>10399</v>
      </c>
      <c r="B325" t="s">
        <v>1163</v>
      </c>
      <c r="C325" t="s">
        <v>5310</v>
      </c>
      <c r="D325" t="s">
        <v>10397</v>
      </c>
      <c r="E325" t="s">
        <v>5311</v>
      </c>
      <c r="G325" t="s">
        <v>11890</v>
      </c>
      <c r="H325" t="s">
        <v>4564</v>
      </c>
      <c r="I325">
        <v>46240.544951608797</v>
      </c>
    </row>
    <row r="326" spans="1:9" x14ac:dyDescent="0.3">
      <c r="A326" t="s">
        <v>10399</v>
      </c>
      <c r="B326" t="s">
        <v>1121</v>
      </c>
      <c r="C326" t="s">
        <v>5310</v>
      </c>
      <c r="D326" t="s">
        <v>10396</v>
      </c>
      <c r="E326" t="s">
        <v>5309</v>
      </c>
      <c r="G326" t="s">
        <v>11891</v>
      </c>
      <c r="H326" t="s">
        <v>4564</v>
      </c>
      <c r="I326">
        <v>46240.544951608797</v>
      </c>
    </row>
    <row r="327" spans="1:9" x14ac:dyDescent="0.3">
      <c r="A327" t="s">
        <v>10399</v>
      </c>
      <c r="B327" t="s">
        <v>52</v>
      </c>
      <c r="C327" t="s">
        <v>5310</v>
      </c>
      <c r="D327" t="s">
        <v>10372</v>
      </c>
      <c r="E327" t="s">
        <v>5309</v>
      </c>
      <c r="G327" t="s">
        <v>11892</v>
      </c>
      <c r="H327" t="s">
        <v>4564</v>
      </c>
      <c r="I327">
        <v>46240.544951608797</v>
      </c>
    </row>
    <row r="328" spans="1:9" x14ac:dyDescent="0.3">
      <c r="A328" t="s">
        <v>10399</v>
      </c>
      <c r="B328" t="s">
        <v>1175</v>
      </c>
      <c r="C328" t="s">
        <v>5310</v>
      </c>
      <c r="D328" t="s">
        <v>10398</v>
      </c>
      <c r="E328" t="s">
        <v>5311</v>
      </c>
      <c r="G328" t="s">
        <v>11893</v>
      </c>
      <c r="H328" t="s">
        <v>4564</v>
      </c>
      <c r="I328">
        <v>46240.544951608797</v>
      </c>
    </row>
    <row r="329" spans="1:9" x14ac:dyDescent="0.3">
      <c r="A329" t="s">
        <v>10244</v>
      </c>
      <c r="B329" t="s">
        <v>52</v>
      </c>
      <c r="C329" t="s">
        <v>5310</v>
      </c>
      <c r="D329" t="s">
        <v>10173</v>
      </c>
      <c r="E329" t="s">
        <v>5309</v>
      </c>
      <c r="G329" t="s">
        <v>11894</v>
      </c>
      <c r="H329" t="s">
        <v>4564</v>
      </c>
      <c r="I329">
        <v>46240.523267662</v>
      </c>
    </row>
    <row r="330" spans="1:9" x14ac:dyDescent="0.3">
      <c r="A330" t="s">
        <v>10244</v>
      </c>
      <c r="B330" t="s">
        <v>11411</v>
      </c>
      <c r="C330" t="s">
        <v>11412</v>
      </c>
      <c r="D330" t="s">
        <v>11895</v>
      </c>
      <c r="E330" t="s">
        <v>5309</v>
      </c>
      <c r="G330" t="s">
        <v>11896</v>
      </c>
      <c r="H330" t="s">
        <v>4564</v>
      </c>
      <c r="I330">
        <v>46240.523267662</v>
      </c>
    </row>
    <row r="331" spans="1:9" x14ac:dyDescent="0.3">
      <c r="A331" t="s">
        <v>10244</v>
      </c>
      <c r="B331" t="s">
        <v>1090</v>
      </c>
      <c r="C331" t="s">
        <v>5310</v>
      </c>
      <c r="D331" t="s">
        <v>10243</v>
      </c>
      <c r="E331" t="s">
        <v>5312</v>
      </c>
      <c r="F331" t="s">
        <v>1373</v>
      </c>
      <c r="G331" t="s">
        <v>11897</v>
      </c>
      <c r="H331" t="s">
        <v>4564</v>
      </c>
      <c r="I331">
        <v>46240.523267662</v>
      </c>
    </row>
    <row r="332" spans="1:9" x14ac:dyDescent="0.3">
      <c r="A332" t="s">
        <v>7245</v>
      </c>
      <c r="B332" t="s">
        <v>11411</v>
      </c>
      <c r="C332" t="s">
        <v>11412</v>
      </c>
      <c r="D332" t="s">
        <v>11898</v>
      </c>
      <c r="E332" t="s">
        <v>5309</v>
      </c>
      <c r="G332" t="s">
        <v>11899</v>
      </c>
      <c r="H332" t="s">
        <v>1777</v>
      </c>
      <c r="I332">
        <v>46238.503155312501</v>
      </c>
    </row>
    <row r="333" spans="1:9" x14ac:dyDescent="0.3">
      <c r="A333" t="s">
        <v>7245</v>
      </c>
      <c r="B333" t="s">
        <v>1090</v>
      </c>
      <c r="C333" t="s">
        <v>5310</v>
      </c>
      <c r="D333" t="s">
        <v>7244</v>
      </c>
      <c r="E333" t="s">
        <v>5312</v>
      </c>
      <c r="F333" t="s">
        <v>1878</v>
      </c>
      <c r="G333" t="s">
        <v>11900</v>
      </c>
      <c r="H333" t="s">
        <v>1777</v>
      </c>
      <c r="I333">
        <v>46238.503155312501</v>
      </c>
    </row>
    <row r="334" spans="1:9" x14ac:dyDescent="0.3">
      <c r="A334" t="s">
        <v>10047</v>
      </c>
      <c r="B334" t="s">
        <v>686</v>
      </c>
      <c r="C334" t="s">
        <v>5308</v>
      </c>
      <c r="D334" t="s">
        <v>5493</v>
      </c>
      <c r="E334" t="s">
        <v>5311</v>
      </c>
      <c r="G334" t="s">
        <v>11901</v>
      </c>
      <c r="H334" t="s">
        <v>1777</v>
      </c>
      <c r="I334">
        <v>46244.377142430603</v>
      </c>
    </row>
    <row r="335" spans="1:9" x14ac:dyDescent="0.3">
      <c r="A335" t="s">
        <v>10047</v>
      </c>
      <c r="B335" t="s">
        <v>719</v>
      </c>
      <c r="C335" t="s">
        <v>5308</v>
      </c>
      <c r="D335" t="s">
        <v>5493</v>
      </c>
      <c r="E335" t="s">
        <v>5311</v>
      </c>
      <c r="G335" t="s">
        <v>11902</v>
      </c>
      <c r="H335" t="s">
        <v>1777</v>
      </c>
      <c r="I335">
        <v>46244.377142430603</v>
      </c>
    </row>
    <row r="336" spans="1:9" x14ac:dyDescent="0.3">
      <c r="A336" t="s">
        <v>10047</v>
      </c>
      <c r="B336" t="s">
        <v>1090</v>
      </c>
      <c r="C336" t="s">
        <v>5310</v>
      </c>
      <c r="D336" t="s">
        <v>10015</v>
      </c>
      <c r="E336" t="s">
        <v>5312</v>
      </c>
      <c r="F336" t="s">
        <v>5342</v>
      </c>
      <c r="G336" t="s">
        <v>11903</v>
      </c>
      <c r="H336" t="s">
        <v>1777</v>
      </c>
      <c r="I336">
        <v>46244.377142430603</v>
      </c>
    </row>
    <row r="337" spans="1:9" x14ac:dyDescent="0.3">
      <c r="A337" t="s">
        <v>10047</v>
      </c>
      <c r="B337" t="s">
        <v>11411</v>
      </c>
      <c r="C337" t="s">
        <v>11412</v>
      </c>
      <c r="D337" t="s">
        <v>11904</v>
      </c>
      <c r="E337" t="s">
        <v>5309</v>
      </c>
      <c r="G337" t="s">
        <v>11905</v>
      </c>
      <c r="H337" t="s">
        <v>1777</v>
      </c>
      <c r="I337">
        <v>46244.377142430603</v>
      </c>
    </row>
    <row r="338" spans="1:9" x14ac:dyDescent="0.3">
      <c r="A338" t="s">
        <v>8076</v>
      </c>
      <c r="B338" t="s">
        <v>11411</v>
      </c>
      <c r="C338" t="s">
        <v>11412</v>
      </c>
      <c r="D338" t="s">
        <v>11906</v>
      </c>
      <c r="E338" t="s">
        <v>5309</v>
      </c>
      <c r="G338" t="s">
        <v>11907</v>
      </c>
      <c r="H338" t="s">
        <v>1705</v>
      </c>
      <c r="I338">
        <v>46239.527923888898</v>
      </c>
    </row>
    <row r="339" spans="1:9" x14ac:dyDescent="0.3">
      <c r="A339" t="s">
        <v>7043</v>
      </c>
      <c r="B339" t="s">
        <v>1090</v>
      </c>
      <c r="C339" t="s">
        <v>5310</v>
      </c>
      <c r="D339" t="s">
        <v>6978</v>
      </c>
      <c r="E339" t="s">
        <v>5309</v>
      </c>
      <c r="G339" t="s">
        <v>11908</v>
      </c>
      <c r="H339" t="s">
        <v>1471</v>
      </c>
      <c r="I339">
        <v>46237.547926828702</v>
      </c>
    </row>
    <row r="340" spans="1:9" x14ac:dyDescent="0.3">
      <c r="A340" t="s">
        <v>8406</v>
      </c>
      <c r="B340" t="s">
        <v>11411</v>
      </c>
      <c r="C340" t="s">
        <v>11412</v>
      </c>
      <c r="D340" t="s">
        <v>11909</v>
      </c>
      <c r="E340" t="s">
        <v>5309</v>
      </c>
      <c r="G340" t="s">
        <v>11910</v>
      </c>
      <c r="H340" t="s">
        <v>1197</v>
      </c>
      <c r="I340">
        <v>46236.866121168998</v>
      </c>
    </row>
    <row r="341" spans="1:9" x14ac:dyDescent="0.3">
      <c r="A341" t="s">
        <v>10240</v>
      </c>
      <c r="B341" t="s">
        <v>1175</v>
      </c>
      <c r="C341" t="s">
        <v>5310</v>
      </c>
      <c r="D341" t="s">
        <v>10239</v>
      </c>
      <c r="E341" t="s">
        <v>5311</v>
      </c>
      <c r="G341" t="s">
        <v>11911</v>
      </c>
      <c r="H341" t="s">
        <v>4564</v>
      </c>
      <c r="I341">
        <v>46240.5070560069</v>
      </c>
    </row>
    <row r="342" spans="1:9" x14ac:dyDescent="0.3">
      <c r="A342" t="s">
        <v>10240</v>
      </c>
      <c r="B342" t="s">
        <v>52</v>
      </c>
      <c r="C342" t="s">
        <v>5310</v>
      </c>
      <c r="D342" t="s">
        <v>10234</v>
      </c>
      <c r="E342" t="s">
        <v>5309</v>
      </c>
      <c r="G342" t="s">
        <v>11912</v>
      </c>
      <c r="H342" t="s">
        <v>4564</v>
      </c>
      <c r="I342">
        <v>46240.5070560069</v>
      </c>
    </row>
    <row r="343" spans="1:9" x14ac:dyDescent="0.3">
      <c r="A343" t="s">
        <v>10240</v>
      </c>
      <c r="B343" t="s">
        <v>11411</v>
      </c>
      <c r="C343" t="s">
        <v>11412</v>
      </c>
      <c r="D343" t="s">
        <v>11913</v>
      </c>
      <c r="E343" t="s">
        <v>5309</v>
      </c>
      <c r="G343" t="s">
        <v>11914</v>
      </c>
      <c r="H343" t="s">
        <v>4564</v>
      </c>
      <c r="I343">
        <v>46240.5070560069</v>
      </c>
    </row>
    <row r="344" spans="1:9" x14ac:dyDescent="0.3">
      <c r="A344" t="s">
        <v>10240</v>
      </c>
      <c r="B344" t="s">
        <v>1090</v>
      </c>
      <c r="C344" t="s">
        <v>5310</v>
      </c>
      <c r="D344" t="s">
        <v>10238</v>
      </c>
      <c r="E344" t="s">
        <v>5312</v>
      </c>
      <c r="F344" t="s">
        <v>1775</v>
      </c>
      <c r="G344" t="s">
        <v>11915</v>
      </c>
      <c r="H344" t="s">
        <v>4564</v>
      </c>
      <c r="I344">
        <v>46240.5070560069</v>
      </c>
    </row>
    <row r="345" spans="1:9" x14ac:dyDescent="0.3">
      <c r="A345" t="s">
        <v>6484</v>
      </c>
      <c r="B345" t="s">
        <v>11411</v>
      </c>
      <c r="C345" t="s">
        <v>11412</v>
      </c>
      <c r="D345" t="s">
        <v>11916</v>
      </c>
      <c r="E345" t="s">
        <v>5309</v>
      </c>
      <c r="G345" t="s">
        <v>11917</v>
      </c>
      <c r="H345" t="s">
        <v>1197</v>
      </c>
      <c r="I345">
        <v>46235.637636550899</v>
      </c>
    </row>
    <row r="346" spans="1:9" x14ac:dyDescent="0.3">
      <c r="A346" t="s">
        <v>6484</v>
      </c>
      <c r="B346" t="s">
        <v>1193</v>
      </c>
      <c r="C346" t="s">
        <v>5313</v>
      </c>
      <c r="D346" t="s">
        <v>5501</v>
      </c>
      <c r="E346" t="s">
        <v>5309</v>
      </c>
      <c r="G346" t="s">
        <v>11918</v>
      </c>
      <c r="H346" t="s">
        <v>1197</v>
      </c>
      <c r="I346">
        <v>46235.637636550899</v>
      </c>
    </row>
    <row r="347" spans="1:9" x14ac:dyDescent="0.3">
      <c r="A347" t="s">
        <v>10030</v>
      </c>
      <c r="B347" t="s">
        <v>11411</v>
      </c>
      <c r="C347" t="s">
        <v>11412</v>
      </c>
      <c r="D347" t="s">
        <v>11919</v>
      </c>
      <c r="E347" t="s">
        <v>5309</v>
      </c>
      <c r="G347" t="s">
        <v>11920</v>
      </c>
      <c r="H347" t="s">
        <v>1777</v>
      </c>
      <c r="I347">
        <v>46243.754796713001</v>
      </c>
    </row>
    <row r="348" spans="1:9" x14ac:dyDescent="0.3">
      <c r="A348" t="s">
        <v>7961</v>
      </c>
      <c r="B348" t="s">
        <v>11411</v>
      </c>
      <c r="C348" t="s">
        <v>11412</v>
      </c>
      <c r="D348" t="s">
        <v>11921</v>
      </c>
      <c r="E348" t="s">
        <v>5309</v>
      </c>
      <c r="G348" t="s">
        <v>11922</v>
      </c>
      <c r="H348" t="s">
        <v>4436</v>
      </c>
      <c r="I348">
        <v>46238.588718877298</v>
      </c>
    </row>
    <row r="349" spans="1:9" x14ac:dyDescent="0.3">
      <c r="A349" t="s">
        <v>9732</v>
      </c>
      <c r="B349" t="s">
        <v>11411</v>
      </c>
      <c r="C349" t="s">
        <v>11412</v>
      </c>
      <c r="D349" t="s">
        <v>11923</v>
      </c>
      <c r="E349" t="s">
        <v>5309</v>
      </c>
      <c r="G349" t="s">
        <v>11924</v>
      </c>
      <c r="H349" t="s">
        <v>1197</v>
      </c>
      <c r="I349">
        <v>46242.305891712997</v>
      </c>
    </row>
    <row r="350" spans="1:9" x14ac:dyDescent="0.3">
      <c r="A350" t="s">
        <v>6697</v>
      </c>
      <c r="B350" t="s">
        <v>11411</v>
      </c>
      <c r="C350" t="s">
        <v>11412</v>
      </c>
      <c r="D350" t="s">
        <v>11925</v>
      </c>
      <c r="E350" t="s">
        <v>5309</v>
      </c>
      <c r="G350" t="s">
        <v>11926</v>
      </c>
      <c r="H350" t="s">
        <v>1197</v>
      </c>
      <c r="I350">
        <v>46235.9789323843</v>
      </c>
    </row>
    <row r="351" spans="1:9" x14ac:dyDescent="0.3">
      <c r="A351" t="s">
        <v>9376</v>
      </c>
      <c r="B351" t="s">
        <v>1090</v>
      </c>
      <c r="C351" t="s">
        <v>5310</v>
      </c>
      <c r="D351" t="s">
        <v>1381</v>
      </c>
      <c r="E351" t="s">
        <v>5312</v>
      </c>
      <c r="F351" t="s">
        <v>1373</v>
      </c>
      <c r="G351" t="s">
        <v>11927</v>
      </c>
      <c r="H351" t="s">
        <v>1352</v>
      </c>
      <c r="I351">
        <v>46242.599927442097</v>
      </c>
    </row>
    <row r="352" spans="1:9" x14ac:dyDescent="0.3">
      <c r="A352" t="s">
        <v>9885</v>
      </c>
      <c r="B352" t="s">
        <v>822</v>
      </c>
      <c r="C352" t="s">
        <v>5308</v>
      </c>
      <c r="D352" t="s">
        <v>6459</v>
      </c>
      <c r="E352" t="s">
        <v>5311</v>
      </c>
      <c r="G352" t="s">
        <v>11928</v>
      </c>
      <c r="H352" t="s">
        <v>4522</v>
      </c>
      <c r="I352">
        <v>46242.417832754603</v>
      </c>
    </row>
    <row r="353" spans="1:9" x14ac:dyDescent="0.3">
      <c r="A353" t="s">
        <v>9885</v>
      </c>
      <c r="B353" t="s">
        <v>11411</v>
      </c>
      <c r="C353" t="s">
        <v>11412</v>
      </c>
      <c r="D353" t="s">
        <v>11929</v>
      </c>
      <c r="E353" t="s">
        <v>5309</v>
      </c>
      <c r="G353" t="s">
        <v>11930</v>
      </c>
      <c r="H353" t="s">
        <v>4522</v>
      </c>
      <c r="I353">
        <v>46242.417832754603</v>
      </c>
    </row>
    <row r="354" spans="1:9" x14ac:dyDescent="0.3">
      <c r="A354" t="s">
        <v>10272</v>
      </c>
      <c r="B354" t="s">
        <v>1088</v>
      </c>
      <c r="C354" t="s">
        <v>5310</v>
      </c>
      <c r="D354" t="s">
        <v>10269</v>
      </c>
      <c r="E354" t="s">
        <v>5311</v>
      </c>
      <c r="G354" t="s">
        <v>11931</v>
      </c>
      <c r="H354" t="s">
        <v>4564</v>
      </c>
      <c r="I354">
        <v>46240.589759583301</v>
      </c>
    </row>
    <row r="355" spans="1:9" x14ac:dyDescent="0.3">
      <c r="A355" t="s">
        <v>10272</v>
      </c>
      <c r="B355" t="s">
        <v>52</v>
      </c>
      <c r="C355" t="s">
        <v>5310</v>
      </c>
      <c r="D355" t="s">
        <v>10234</v>
      </c>
      <c r="E355" t="s">
        <v>5309</v>
      </c>
      <c r="G355" t="s">
        <v>11932</v>
      </c>
      <c r="H355" t="s">
        <v>4564</v>
      </c>
      <c r="I355">
        <v>46240.589759583301</v>
      </c>
    </row>
    <row r="356" spans="1:9" x14ac:dyDescent="0.3">
      <c r="A356" t="s">
        <v>10272</v>
      </c>
      <c r="B356" t="s">
        <v>11411</v>
      </c>
      <c r="C356" t="s">
        <v>11412</v>
      </c>
      <c r="D356" t="s">
        <v>11933</v>
      </c>
      <c r="E356" t="s">
        <v>5309</v>
      </c>
      <c r="G356" t="s">
        <v>11934</v>
      </c>
      <c r="H356" t="s">
        <v>4564</v>
      </c>
      <c r="I356">
        <v>46240.589759583301</v>
      </c>
    </row>
    <row r="357" spans="1:9" x14ac:dyDescent="0.3">
      <c r="A357" t="s">
        <v>10272</v>
      </c>
      <c r="B357" t="s">
        <v>1090</v>
      </c>
      <c r="C357" t="s">
        <v>5310</v>
      </c>
      <c r="D357" t="s">
        <v>10270</v>
      </c>
      <c r="E357" t="s">
        <v>5311</v>
      </c>
      <c r="G357" t="s">
        <v>11935</v>
      </c>
      <c r="H357" t="s">
        <v>4564</v>
      </c>
      <c r="I357">
        <v>46240.589759583301</v>
      </c>
    </row>
    <row r="358" spans="1:9" x14ac:dyDescent="0.3">
      <c r="A358" t="s">
        <v>8901</v>
      </c>
      <c r="B358" t="s">
        <v>1090</v>
      </c>
      <c r="C358" t="s">
        <v>5310</v>
      </c>
      <c r="D358" t="s">
        <v>8900</v>
      </c>
      <c r="E358" t="s">
        <v>5312</v>
      </c>
      <c r="F358" t="s">
        <v>1775</v>
      </c>
      <c r="G358" t="s">
        <v>11936</v>
      </c>
      <c r="H358" t="s">
        <v>4495</v>
      </c>
      <c r="I358">
        <v>46239.504179583302</v>
      </c>
    </row>
    <row r="359" spans="1:9" x14ac:dyDescent="0.3">
      <c r="A359" t="s">
        <v>8901</v>
      </c>
      <c r="B359" t="s">
        <v>11411</v>
      </c>
      <c r="C359" t="s">
        <v>11412</v>
      </c>
      <c r="D359" t="s">
        <v>11937</v>
      </c>
      <c r="E359" t="s">
        <v>5309</v>
      </c>
      <c r="G359" t="s">
        <v>11938</v>
      </c>
      <c r="H359" t="s">
        <v>4495</v>
      </c>
      <c r="I359">
        <v>46239.504179583302</v>
      </c>
    </row>
    <row r="360" spans="1:9" x14ac:dyDescent="0.3">
      <c r="A360" t="s">
        <v>10104</v>
      </c>
      <c r="B360" t="s">
        <v>11411</v>
      </c>
      <c r="C360" t="s">
        <v>11412</v>
      </c>
      <c r="D360" t="s">
        <v>11939</v>
      </c>
      <c r="E360" t="s">
        <v>5309</v>
      </c>
      <c r="G360" t="s">
        <v>11940</v>
      </c>
      <c r="H360" t="s">
        <v>1777</v>
      </c>
      <c r="I360">
        <v>46242.567017419002</v>
      </c>
    </row>
    <row r="361" spans="1:9" x14ac:dyDescent="0.3">
      <c r="A361" t="s">
        <v>10104</v>
      </c>
      <c r="B361" t="s">
        <v>1090</v>
      </c>
      <c r="C361" t="s">
        <v>5310</v>
      </c>
      <c r="D361" t="s">
        <v>5439</v>
      </c>
      <c r="E361" t="s">
        <v>5312</v>
      </c>
      <c r="F361" t="s">
        <v>5342</v>
      </c>
      <c r="G361" t="s">
        <v>11941</v>
      </c>
      <c r="H361" t="s">
        <v>1777</v>
      </c>
      <c r="I361">
        <v>46242.567017419002</v>
      </c>
    </row>
    <row r="362" spans="1:9" x14ac:dyDescent="0.3">
      <c r="A362" t="s">
        <v>8223</v>
      </c>
      <c r="B362" t="s">
        <v>1090</v>
      </c>
      <c r="C362" t="s">
        <v>5310</v>
      </c>
      <c r="D362" t="s">
        <v>8222</v>
      </c>
      <c r="E362" t="s">
        <v>5312</v>
      </c>
      <c r="F362" t="s">
        <v>1373</v>
      </c>
      <c r="G362" t="s">
        <v>11942</v>
      </c>
      <c r="H362" t="s">
        <v>4436</v>
      </c>
      <c r="I362">
        <v>46240.434457511597</v>
      </c>
    </row>
    <row r="363" spans="1:9" x14ac:dyDescent="0.3">
      <c r="A363" t="s">
        <v>6685</v>
      </c>
      <c r="B363" t="s">
        <v>11411</v>
      </c>
      <c r="C363" t="s">
        <v>11412</v>
      </c>
      <c r="D363" t="s">
        <v>11943</v>
      </c>
      <c r="E363" t="s">
        <v>5309</v>
      </c>
      <c r="G363" t="s">
        <v>11944</v>
      </c>
      <c r="H363" t="s">
        <v>1197</v>
      </c>
      <c r="I363">
        <v>46235.972735729199</v>
      </c>
    </row>
    <row r="364" spans="1:9" x14ac:dyDescent="0.3">
      <c r="A364" t="s">
        <v>7738</v>
      </c>
      <c r="B364" t="s">
        <v>11411</v>
      </c>
      <c r="C364" t="s">
        <v>11412</v>
      </c>
      <c r="D364" t="s">
        <v>11945</v>
      </c>
      <c r="E364" t="s">
        <v>5309</v>
      </c>
      <c r="G364" t="s">
        <v>11946</v>
      </c>
      <c r="H364" t="s">
        <v>1743</v>
      </c>
      <c r="I364">
        <v>46238.580147141198</v>
      </c>
    </row>
    <row r="365" spans="1:9" x14ac:dyDescent="0.3">
      <c r="A365" t="s">
        <v>10250</v>
      </c>
      <c r="B365" t="s">
        <v>52</v>
      </c>
      <c r="C365" t="s">
        <v>5310</v>
      </c>
      <c r="D365" t="s">
        <v>10234</v>
      </c>
      <c r="E365" t="s">
        <v>5309</v>
      </c>
      <c r="G365" t="s">
        <v>11947</v>
      </c>
      <c r="H365" t="s">
        <v>4564</v>
      </c>
      <c r="I365">
        <v>46240.613544814798</v>
      </c>
    </row>
    <row r="366" spans="1:9" x14ac:dyDescent="0.3">
      <c r="A366" t="s">
        <v>10250</v>
      </c>
      <c r="B366" t="s">
        <v>11411</v>
      </c>
      <c r="C366" t="s">
        <v>11412</v>
      </c>
      <c r="D366" t="s">
        <v>11948</v>
      </c>
      <c r="E366" t="s">
        <v>5309</v>
      </c>
      <c r="G366" t="s">
        <v>11949</v>
      </c>
      <c r="H366" t="s">
        <v>4564</v>
      </c>
      <c r="I366">
        <v>46240.613544814798</v>
      </c>
    </row>
    <row r="367" spans="1:9" x14ac:dyDescent="0.3">
      <c r="A367" t="s">
        <v>10250</v>
      </c>
      <c r="B367" t="s">
        <v>1090</v>
      </c>
      <c r="C367" t="s">
        <v>5310</v>
      </c>
      <c r="D367" t="s">
        <v>10248</v>
      </c>
      <c r="E367" t="s">
        <v>5312</v>
      </c>
      <c r="F367" t="s">
        <v>1775</v>
      </c>
      <c r="G367" t="s">
        <v>11950</v>
      </c>
      <c r="H367" t="s">
        <v>4564</v>
      </c>
      <c r="I367">
        <v>46240.613544814798</v>
      </c>
    </row>
    <row r="368" spans="1:9" x14ac:dyDescent="0.3">
      <c r="A368" t="s">
        <v>8475</v>
      </c>
      <c r="B368" t="s">
        <v>11443</v>
      </c>
      <c r="C368" t="s">
        <v>11444</v>
      </c>
      <c r="D368" t="s">
        <v>11951</v>
      </c>
      <c r="E368" t="s">
        <v>5309</v>
      </c>
      <c r="G368" t="s">
        <v>11952</v>
      </c>
      <c r="H368" t="s">
        <v>1352</v>
      </c>
      <c r="I368">
        <v>46238.414134791703</v>
      </c>
    </row>
    <row r="369" spans="1:9" x14ac:dyDescent="0.3">
      <c r="A369" t="s">
        <v>8475</v>
      </c>
      <c r="B369" t="s">
        <v>612</v>
      </c>
      <c r="C369" t="s">
        <v>5313</v>
      </c>
      <c r="D369" t="s">
        <v>5489</v>
      </c>
      <c r="E369" t="s">
        <v>5311</v>
      </c>
      <c r="G369" t="s">
        <v>11953</v>
      </c>
      <c r="H369" t="s">
        <v>1352</v>
      </c>
      <c r="I369">
        <v>46238.414134791703</v>
      </c>
    </row>
    <row r="370" spans="1:9" x14ac:dyDescent="0.3">
      <c r="A370" t="s">
        <v>8475</v>
      </c>
      <c r="B370" t="s">
        <v>613</v>
      </c>
      <c r="C370" t="s">
        <v>5313</v>
      </c>
      <c r="D370" t="s">
        <v>5489</v>
      </c>
      <c r="E370" t="s">
        <v>5311</v>
      </c>
      <c r="G370" t="s">
        <v>11954</v>
      </c>
      <c r="H370" t="s">
        <v>1352</v>
      </c>
      <c r="I370">
        <v>46238.414134791703</v>
      </c>
    </row>
    <row r="371" spans="1:9" x14ac:dyDescent="0.3">
      <c r="A371" t="s">
        <v>8475</v>
      </c>
      <c r="B371" t="s">
        <v>611</v>
      </c>
      <c r="C371" t="s">
        <v>5313</v>
      </c>
      <c r="D371" t="s">
        <v>5489</v>
      </c>
      <c r="E371" t="s">
        <v>5311</v>
      </c>
      <c r="G371" t="s">
        <v>11955</v>
      </c>
      <c r="H371" t="s">
        <v>1352</v>
      </c>
      <c r="I371">
        <v>46238.414134791703</v>
      </c>
    </row>
    <row r="372" spans="1:9" x14ac:dyDescent="0.3">
      <c r="A372" t="s">
        <v>8475</v>
      </c>
      <c r="B372" t="s">
        <v>11411</v>
      </c>
      <c r="C372" t="s">
        <v>11412</v>
      </c>
      <c r="D372" t="s">
        <v>11956</v>
      </c>
      <c r="E372" t="s">
        <v>5309</v>
      </c>
      <c r="G372" t="s">
        <v>11957</v>
      </c>
      <c r="H372" t="s">
        <v>1352</v>
      </c>
      <c r="I372">
        <v>46238.414134791703</v>
      </c>
    </row>
    <row r="373" spans="1:9" x14ac:dyDescent="0.3">
      <c r="A373" t="s">
        <v>9202</v>
      </c>
      <c r="B373" t="s">
        <v>1090</v>
      </c>
      <c r="C373" t="s">
        <v>5310</v>
      </c>
      <c r="D373" t="s">
        <v>1381</v>
      </c>
      <c r="E373" t="s">
        <v>5312</v>
      </c>
      <c r="F373" t="s">
        <v>1373</v>
      </c>
      <c r="G373" t="s">
        <v>11958</v>
      </c>
      <c r="H373" t="s">
        <v>1352</v>
      </c>
      <c r="I373">
        <v>46241.446446701397</v>
      </c>
    </row>
    <row r="374" spans="1:9" x14ac:dyDescent="0.3">
      <c r="A374" t="s">
        <v>9202</v>
      </c>
      <c r="B374" t="s">
        <v>11411</v>
      </c>
      <c r="C374" t="s">
        <v>11412</v>
      </c>
      <c r="D374" t="s">
        <v>11959</v>
      </c>
      <c r="E374" t="s">
        <v>5309</v>
      </c>
      <c r="G374" t="s">
        <v>11960</v>
      </c>
      <c r="H374" t="s">
        <v>1352</v>
      </c>
      <c r="I374">
        <v>46241.446446701397</v>
      </c>
    </row>
    <row r="375" spans="1:9" x14ac:dyDescent="0.3">
      <c r="A375" t="s">
        <v>10057</v>
      </c>
      <c r="B375" t="s">
        <v>1090</v>
      </c>
      <c r="C375" t="s">
        <v>5310</v>
      </c>
      <c r="D375" t="s">
        <v>9981</v>
      </c>
      <c r="E375" t="s">
        <v>5312</v>
      </c>
      <c r="F375" t="s">
        <v>5342</v>
      </c>
      <c r="G375" t="s">
        <v>11961</v>
      </c>
      <c r="H375" t="s">
        <v>1777</v>
      </c>
      <c r="I375">
        <v>46244.396173078698</v>
      </c>
    </row>
    <row r="376" spans="1:9" x14ac:dyDescent="0.3">
      <c r="A376" t="s">
        <v>10057</v>
      </c>
      <c r="B376" t="s">
        <v>11411</v>
      </c>
      <c r="C376" t="s">
        <v>11412</v>
      </c>
      <c r="D376" t="s">
        <v>11962</v>
      </c>
      <c r="E376" t="s">
        <v>5309</v>
      </c>
      <c r="G376" t="s">
        <v>11963</v>
      </c>
      <c r="H376" t="s">
        <v>1777</v>
      </c>
      <c r="I376">
        <v>46244.396173078698</v>
      </c>
    </row>
    <row r="377" spans="1:9" x14ac:dyDescent="0.3">
      <c r="A377" t="s">
        <v>9528</v>
      </c>
      <c r="B377" t="s">
        <v>1090</v>
      </c>
      <c r="C377" t="s">
        <v>5310</v>
      </c>
      <c r="D377" t="s">
        <v>1381</v>
      </c>
      <c r="E377" t="s">
        <v>5312</v>
      </c>
      <c r="F377" t="s">
        <v>1373</v>
      </c>
      <c r="G377" t="s">
        <v>11964</v>
      </c>
      <c r="H377" t="s">
        <v>1352</v>
      </c>
      <c r="I377">
        <v>46242.712612407398</v>
      </c>
    </row>
    <row r="378" spans="1:9" x14ac:dyDescent="0.3">
      <c r="A378" t="s">
        <v>6870</v>
      </c>
      <c r="B378" t="s">
        <v>11411</v>
      </c>
      <c r="C378" t="s">
        <v>11412</v>
      </c>
      <c r="D378" t="s">
        <v>11965</v>
      </c>
      <c r="E378" t="s">
        <v>5309</v>
      </c>
      <c r="G378" t="s">
        <v>11966</v>
      </c>
      <c r="H378" t="s">
        <v>1197</v>
      </c>
      <c r="I378">
        <v>46236.672962615703</v>
      </c>
    </row>
    <row r="379" spans="1:9" x14ac:dyDescent="0.3">
      <c r="A379" t="s">
        <v>9737</v>
      </c>
      <c r="B379" t="s">
        <v>11411</v>
      </c>
      <c r="C379" t="s">
        <v>11412</v>
      </c>
      <c r="D379" t="s">
        <v>11967</v>
      </c>
      <c r="E379" t="s">
        <v>5309</v>
      </c>
      <c r="G379" t="s">
        <v>11968</v>
      </c>
      <c r="H379" t="s">
        <v>1197</v>
      </c>
      <c r="I379">
        <v>46242.3117878009</v>
      </c>
    </row>
    <row r="380" spans="1:9" x14ac:dyDescent="0.3">
      <c r="A380" t="s">
        <v>6499</v>
      </c>
      <c r="B380" t="s">
        <v>1193</v>
      </c>
      <c r="C380" t="s">
        <v>5313</v>
      </c>
      <c r="D380" t="s">
        <v>5493</v>
      </c>
      <c r="E380" t="s">
        <v>5309</v>
      </c>
      <c r="G380" t="s">
        <v>11969</v>
      </c>
      <c r="H380" t="s">
        <v>1197</v>
      </c>
      <c r="I380">
        <v>46235.6572225579</v>
      </c>
    </row>
    <row r="381" spans="1:9" x14ac:dyDescent="0.3">
      <c r="A381" t="s">
        <v>6499</v>
      </c>
      <c r="B381" t="s">
        <v>11411</v>
      </c>
      <c r="C381" t="s">
        <v>11412</v>
      </c>
      <c r="D381" t="s">
        <v>11970</v>
      </c>
      <c r="E381" t="s">
        <v>5309</v>
      </c>
      <c r="G381" t="s">
        <v>11971</v>
      </c>
      <c r="H381" t="s">
        <v>1197</v>
      </c>
      <c r="I381">
        <v>46235.6572225579</v>
      </c>
    </row>
    <row r="382" spans="1:9" x14ac:dyDescent="0.3">
      <c r="A382" t="s">
        <v>8722</v>
      </c>
      <c r="B382" t="s">
        <v>1090</v>
      </c>
      <c r="C382" t="s">
        <v>5310</v>
      </c>
      <c r="D382" t="s">
        <v>6380</v>
      </c>
      <c r="E382" t="s">
        <v>5312</v>
      </c>
      <c r="F382" t="s">
        <v>1775</v>
      </c>
      <c r="G382" t="s">
        <v>11972</v>
      </c>
      <c r="H382" t="s">
        <v>1197</v>
      </c>
      <c r="I382">
        <v>46238.238111307903</v>
      </c>
    </row>
    <row r="383" spans="1:9" x14ac:dyDescent="0.3">
      <c r="A383" t="s">
        <v>8722</v>
      </c>
      <c r="B383" t="s">
        <v>11411</v>
      </c>
      <c r="C383" t="s">
        <v>11412</v>
      </c>
      <c r="D383" t="s">
        <v>11973</v>
      </c>
      <c r="E383" t="s">
        <v>5309</v>
      </c>
      <c r="G383" t="s">
        <v>11974</v>
      </c>
      <c r="H383" t="s">
        <v>1197</v>
      </c>
      <c r="I383">
        <v>46238.238111307903</v>
      </c>
    </row>
    <row r="384" spans="1:9" x14ac:dyDescent="0.3">
      <c r="A384" t="s">
        <v>7034</v>
      </c>
      <c r="B384" t="s">
        <v>1090</v>
      </c>
      <c r="C384" t="s">
        <v>5310</v>
      </c>
      <c r="D384" t="s">
        <v>6978</v>
      </c>
      <c r="E384" t="s">
        <v>5309</v>
      </c>
      <c r="G384" t="s">
        <v>11975</v>
      </c>
      <c r="H384" t="s">
        <v>1471</v>
      </c>
      <c r="I384">
        <v>46237.544357534702</v>
      </c>
    </row>
    <row r="385" spans="1:9" x14ac:dyDescent="0.3">
      <c r="A385" t="s">
        <v>6609</v>
      </c>
      <c r="B385" t="s">
        <v>11411</v>
      </c>
      <c r="C385" t="s">
        <v>11412</v>
      </c>
      <c r="D385" t="s">
        <v>11976</v>
      </c>
      <c r="E385" t="s">
        <v>5309</v>
      </c>
      <c r="G385" t="s">
        <v>11977</v>
      </c>
      <c r="H385" t="s">
        <v>1197</v>
      </c>
      <c r="I385">
        <v>46235.914490138901</v>
      </c>
    </row>
    <row r="386" spans="1:9" x14ac:dyDescent="0.3">
      <c r="A386" t="s">
        <v>9783</v>
      </c>
      <c r="B386" t="s">
        <v>11411</v>
      </c>
      <c r="C386" t="s">
        <v>11412</v>
      </c>
      <c r="D386" t="s">
        <v>11978</v>
      </c>
      <c r="E386" t="s">
        <v>5309</v>
      </c>
      <c r="G386" t="s">
        <v>11979</v>
      </c>
      <c r="H386" t="s">
        <v>1197</v>
      </c>
      <c r="I386">
        <v>46242.586386458301</v>
      </c>
    </row>
    <row r="387" spans="1:9" x14ac:dyDescent="0.3">
      <c r="A387" t="s">
        <v>8254</v>
      </c>
      <c r="B387" t="s">
        <v>11411</v>
      </c>
      <c r="C387" t="s">
        <v>11412</v>
      </c>
      <c r="D387" t="s">
        <v>11980</v>
      </c>
      <c r="E387" t="s">
        <v>5309</v>
      </c>
      <c r="G387" t="s">
        <v>11981</v>
      </c>
      <c r="H387" t="s">
        <v>1197</v>
      </c>
      <c r="I387">
        <v>46235.873329791699</v>
      </c>
    </row>
    <row r="388" spans="1:9" x14ac:dyDescent="0.3">
      <c r="A388" t="s">
        <v>7150</v>
      </c>
      <c r="B388" t="s">
        <v>1090</v>
      </c>
      <c r="C388" t="s">
        <v>5310</v>
      </c>
      <c r="D388" t="s">
        <v>5449</v>
      </c>
      <c r="E388" t="s">
        <v>5312</v>
      </c>
      <c r="F388" t="s">
        <v>1797</v>
      </c>
      <c r="G388" t="s">
        <v>11982</v>
      </c>
      <c r="H388" t="s">
        <v>1471</v>
      </c>
      <c r="I388">
        <v>46237.573617962997</v>
      </c>
    </row>
    <row r="389" spans="1:9" x14ac:dyDescent="0.3">
      <c r="A389" t="s">
        <v>7150</v>
      </c>
      <c r="B389" t="s">
        <v>11411</v>
      </c>
      <c r="C389" t="s">
        <v>11412</v>
      </c>
      <c r="D389" t="s">
        <v>11983</v>
      </c>
      <c r="E389" t="s">
        <v>5309</v>
      </c>
      <c r="G389" t="s">
        <v>11984</v>
      </c>
      <c r="H389" t="s">
        <v>1471</v>
      </c>
      <c r="I389">
        <v>46237.573617962997</v>
      </c>
    </row>
    <row r="390" spans="1:9" x14ac:dyDescent="0.3">
      <c r="A390" t="s">
        <v>10833</v>
      </c>
      <c r="B390" t="s">
        <v>499</v>
      </c>
      <c r="C390" t="s">
        <v>5310</v>
      </c>
      <c r="D390" t="s">
        <v>5527</v>
      </c>
      <c r="E390" t="s">
        <v>5309</v>
      </c>
      <c r="G390" t="s">
        <v>11985</v>
      </c>
      <c r="H390" t="s">
        <v>4482</v>
      </c>
      <c r="I390">
        <v>46245.4595050926</v>
      </c>
    </row>
    <row r="391" spans="1:9" x14ac:dyDescent="0.3">
      <c r="A391" t="s">
        <v>10833</v>
      </c>
      <c r="B391" t="s">
        <v>503</v>
      </c>
      <c r="C391" t="s">
        <v>5310</v>
      </c>
      <c r="D391" t="s">
        <v>6323</v>
      </c>
      <c r="E391" t="s">
        <v>5311</v>
      </c>
      <c r="G391" t="s">
        <v>11986</v>
      </c>
      <c r="H391" t="s">
        <v>4482</v>
      </c>
      <c r="I391">
        <v>46245.4595050926</v>
      </c>
    </row>
    <row r="392" spans="1:9" x14ac:dyDescent="0.3">
      <c r="A392" t="s">
        <v>10833</v>
      </c>
      <c r="B392" t="s">
        <v>817</v>
      </c>
      <c r="C392" t="s">
        <v>5310</v>
      </c>
      <c r="D392" t="s">
        <v>5527</v>
      </c>
      <c r="E392" t="s">
        <v>5309</v>
      </c>
      <c r="G392" t="s">
        <v>11987</v>
      </c>
      <c r="H392" t="s">
        <v>4482</v>
      </c>
      <c r="I392">
        <v>46245.4595050926</v>
      </c>
    </row>
    <row r="393" spans="1:9" x14ac:dyDescent="0.3">
      <c r="A393" t="s">
        <v>10833</v>
      </c>
      <c r="B393" t="s">
        <v>821</v>
      </c>
      <c r="C393" t="s">
        <v>5310</v>
      </c>
      <c r="D393" t="s">
        <v>6323</v>
      </c>
      <c r="E393" t="s">
        <v>5311</v>
      </c>
      <c r="G393" t="s">
        <v>11988</v>
      </c>
      <c r="H393" t="s">
        <v>4482</v>
      </c>
      <c r="I393">
        <v>46245.4595050926</v>
      </c>
    </row>
    <row r="394" spans="1:9" x14ac:dyDescent="0.3">
      <c r="A394" t="s">
        <v>7711</v>
      </c>
      <c r="B394" t="s">
        <v>11411</v>
      </c>
      <c r="C394" t="s">
        <v>11412</v>
      </c>
      <c r="D394" t="s">
        <v>11989</v>
      </c>
      <c r="E394" t="s">
        <v>5309</v>
      </c>
      <c r="G394" t="s">
        <v>11990</v>
      </c>
      <c r="H394" t="s">
        <v>1743</v>
      </c>
      <c r="I394">
        <v>46238.555721921301</v>
      </c>
    </row>
    <row r="395" spans="1:9" x14ac:dyDescent="0.3">
      <c r="A395" t="s">
        <v>7521</v>
      </c>
      <c r="B395" t="s">
        <v>11411</v>
      </c>
      <c r="C395" t="s">
        <v>11412</v>
      </c>
      <c r="D395" t="s">
        <v>11991</v>
      </c>
      <c r="E395" t="s">
        <v>5309</v>
      </c>
      <c r="G395" t="s">
        <v>11992</v>
      </c>
      <c r="H395" t="s">
        <v>1743</v>
      </c>
      <c r="I395">
        <v>46237.480163587999</v>
      </c>
    </row>
    <row r="396" spans="1:9" x14ac:dyDescent="0.3">
      <c r="A396" t="s">
        <v>9775</v>
      </c>
      <c r="B396" t="s">
        <v>11411</v>
      </c>
      <c r="C396" t="s">
        <v>11412</v>
      </c>
      <c r="D396" t="s">
        <v>11993</v>
      </c>
      <c r="E396" t="s">
        <v>5309</v>
      </c>
      <c r="G396" t="s">
        <v>11994</v>
      </c>
      <c r="H396" t="s">
        <v>1197</v>
      </c>
      <c r="I396">
        <v>46242.582017858796</v>
      </c>
    </row>
    <row r="397" spans="1:9" x14ac:dyDescent="0.3">
      <c r="A397" t="s">
        <v>6563</v>
      </c>
      <c r="B397" t="s">
        <v>11411</v>
      </c>
      <c r="C397" t="s">
        <v>11412</v>
      </c>
      <c r="D397" t="s">
        <v>11995</v>
      </c>
      <c r="E397" t="s">
        <v>5309</v>
      </c>
      <c r="G397" t="s">
        <v>11996</v>
      </c>
      <c r="H397" t="s">
        <v>1197</v>
      </c>
      <c r="I397">
        <v>46235.730137696803</v>
      </c>
    </row>
    <row r="398" spans="1:9" x14ac:dyDescent="0.3">
      <c r="A398" t="s">
        <v>6563</v>
      </c>
      <c r="B398" t="s">
        <v>255</v>
      </c>
      <c r="C398" t="s">
        <v>5308</v>
      </c>
      <c r="D398" t="s">
        <v>5474</v>
      </c>
      <c r="E398" t="s">
        <v>5311</v>
      </c>
      <c r="G398" t="s">
        <v>11997</v>
      </c>
      <c r="H398" t="s">
        <v>1197</v>
      </c>
      <c r="I398">
        <v>46235.730137696803</v>
      </c>
    </row>
    <row r="399" spans="1:9" x14ac:dyDescent="0.3">
      <c r="A399" t="s">
        <v>7653</v>
      </c>
      <c r="B399" t="s">
        <v>11411</v>
      </c>
      <c r="C399" t="s">
        <v>11412</v>
      </c>
      <c r="D399" t="s">
        <v>11998</v>
      </c>
      <c r="E399" t="s">
        <v>5309</v>
      </c>
      <c r="G399" t="s">
        <v>11999</v>
      </c>
      <c r="H399" t="s">
        <v>1743</v>
      </c>
      <c r="I399">
        <v>46238.491740613397</v>
      </c>
    </row>
    <row r="400" spans="1:9" x14ac:dyDescent="0.3">
      <c r="A400" t="s">
        <v>7287</v>
      </c>
      <c r="B400" t="s">
        <v>11411</v>
      </c>
      <c r="C400" t="s">
        <v>11412</v>
      </c>
      <c r="D400" t="s">
        <v>12000</v>
      </c>
      <c r="E400" t="s">
        <v>5309</v>
      </c>
      <c r="G400" t="s">
        <v>12001</v>
      </c>
      <c r="H400" t="s">
        <v>1777</v>
      </c>
      <c r="I400">
        <v>46238.526182337999</v>
      </c>
    </row>
    <row r="401" spans="1:9" x14ac:dyDescent="0.3">
      <c r="A401" t="s">
        <v>7287</v>
      </c>
      <c r="B401" t="s">
        <v>1090</v>
      </c>
      <c r="C401" t="s">
        <v>5310</v>
      </c>
      <c r="D401" t="s">
        <v>7281</v>
      </c>
      <c r="E401" t="s">
        <v>5312</v>
      </c>
      <c r="F401" t="s">
        <v>1373</v>
      </c>
      <c r="G401" t="s">
        <v>12002</v>
      </c>
      <c r="H401" t="s">
        <v>1777</v>
      </c>
      <c r="I401">
        <v>46238.526182337999</v>
      </c>
    </row>
    <row r="402" spans="1:9" x14ac:dyDescent="0.3">
      <c r="A402" t="s">
        <v>9133</v>
      </c>
      <c r="B402" t="s">
        <v>11443</v>
      </c>
      <c r="C402" t="s">
        <v>11444</v>
      </c>
      <c r="D402" t="s">
        <v>12003</v>
      </c>
      <c r="E402" t="s">
        <v>5309</v>
      </c>
      <c r="G402" t="s">
        <v>12004</v>
      </c>
      <c r="H402" t="s">
        <v>1352</v>
      </c>
      <c r="I402">
        <v>46240.364000798603</v>
      </c>
    </row>
    <row r="403" spans="1:9" x14ac:dyDescent="0.3">
      <c r="A403" t="s">
        <v>9133</v>
      </c>
      <c r="B403" t="s">
        <v>203</v>
      </c>
      <c r="C403" t="s">
        <v>5308</v>
      </c>
      <c r="D403" t="s">
        <v>5485</v>
      </c>
      <c r="E403" t="s">
        <v>5311</v>
      </c>
      <c r="G403" t="s">
        <v>12005</v>
      </c>
      <c r="H403" t="s">
        <v>1352</v>
      </c>
      <c r="I403">
        <v>46240.364000798603</v>
      </c>
    </row>
    <row r="404" spans="1:9" x14ac:dyDescent="0.3">
      <c r="A404" t="s">
        <v>9133</v>
      </c>
      <c r="B404" t="s">
        <v>1090</v>
      </c>
      <c r="C404" t="s">
        <v>5310</v>
      </c>
      <c r="D404" t="s">
        <v>6144</v>
      </c>
      <c r="E404" t="s">
        <v>5312</v>
      </c>
      <c r="F404" t="s">
        <v>1373</v>
      </c>
      <c r="G404" t="s">
        <v>12006</v>
      </c>
      <c r="H404" t="s">
        <v>1352</v>
      </c>
      <c r="I404">
        <v>46240.364000798603</v>
      </c>
    </row>
    <row r="405" spans="1:9" x14ac:dyDescent="0.3">
      <c r="A405" t="s">
        <v>9936</v>
      </c>
      <c r="B405" t="s">
        <v>11411</v>
      </c>
      <c r="C405" t="s">
        <v>11412</v>
      </c>
      <c r="D405" t="s">
        <v>12007</v>
      </c>
      <c r="E405" t="s">
        <v>5309</v>
      </c>
      <c r="G405" t="s">
        <v>12008</v>
      </c>
      <c r="H405" t="s">
        <v>4522</v>
      </c>
      <c r="I405">
        <v>46243.653888946799</v>
      </c>
    </row>
    <row r="406" spans="1:9" x14ac:dyDescent="0.3">
      <c r="A406" t="s">
        <v>8456</v>
      </c>
      <c r="B406" t="s">
        <v>11411</v>
      </c>
      <c r="C406" t="s">
        <v>11412</v>
      </c>
      <c r="D406" t="s">
        <v>12009</v>
      </c>
      <c r="E406" t="s">
        <v>5309</v>
      </c>
      <c r="G406" t="s">
        <v>12010</v>
      </c>
      <c r="H406" t="s">
        <v>1197</v>
      </c>
      <c r="I406">
        <v>46239.648758946802</v>
      </c>
    </row>
    <row r="407" spans="1:9" x14ac:dyDescent="0.3">
      <c r="A407" t="s">
        <v>7335</v>
      </c>
      <c r="B407" t="s">
        <v>509</v>
      </c>
      <c r="C407" t="s">
        <v>5308</v>
      </c>
      <c r="D407" t="s">
        <v>5480</v>
      </c>
      <c r="E407" t="s">
        <v>5311</v>
      </c>
      <c r="G407" t="s">
        <v>12011</v>
      </c>
      <c r="H407" t="s">
        <v>1722</v>
      </c>
      <c r="I407">
        <v>46238.475844884299</v>
      </c>
    </row>
    <row r="408" spans="1:9" x14ac:dyDescent="0.3">
      <c r="A408" t="s">
        <v>7335</v>
      </c>
      <c r="B408" t="s">
        <v>11411</v>
      </c>
      <c r="C408" t="s">
        <v>11412</v>
      </c>
      <c r="D408" t="s">
        <v>12012</v>
      </c>
      <c r="E408" t="s">
        <v>5309</v>
      </c>
      <c r="G408" t="s">
        <v>12013</v>
      </c>
      <c r="H408" t="s">
        <v>1722</v>
      </c>
      <c r="I408">
        <v>46238.475844884299</v>
      </c>
    </row>
    <row r="409" spans="1:9" x14ac:dyDescent="0.3">
      <c r="A409" t="s">
        <v>9473</v>
      </c>
      <c r="B409" t="s">
        <v>11411</v>
      </c>
      <c r="C409" t="s">
        <v>11412</v>
      </c>
      <c r="D409" t="s">
        <v>12014</v>
      </c>
      <c r="E409" t="s">
        <v>5309</v>
      </c>
      <c r="G409" t="s">
        <v>12015</v>
      </c>
      <c r="H409" t="s">
        <v>1352</v>
      </c>
      <c r="I409">
        <v>46242.646395648102</v>
      </c>
    </row>
    <row r="410" spans="1:9" x14ac:dyDescent="0.3">
      <c r="A410" t="s">
        <v>9473</v>
      </c>
      <c r="B410" t="s">
        <v>1090</v>
      </c>
      <c r="C410" t="s">
        <v>5310</v>
      </c>
      <c r="D410" t="s">
        <v>1381</v>
      </c>
      <c r="E410" t="s">
        <v>5312</v>
      </c>
      <c r="F410" t="s">
        <v>1373</v>
      </c>
      <c r="G410" t="s">
        <v>12016</v>
      </c>
      <c r="H410" t="s">
        <v>1352</v>
      </c>
      <c r="I410">
        <v>46242.646395648102</v>
      </c>
    </row>
    <row r="411" spans="1:9" x14ac:dyDescent="0.3">
      <c r="A411" t="s">
        <v>6606</v>
      </c>
      <c r="B411" t="s">
        <v>11411</v>
      </c>
      <c r="C411" t="s">
        <v>11412</v>
      </c>
      <c r="D411" t="s">
        <v>12017</v>
      </c>
      <c r="E411" t="s">
        <v>5309</v>
      </c>
      <c r="G411" t="s">
        <v>12018</v>
      </c>
      <c r="H411" t="s">
        <v>1197</v>
      </c>
      <c r="I411">
        <v>46235.913287025498</v>
      </c>
    </row>
    <row r="412" spans="1:9" x14ac:dyDescent="0.3">
      <c r="A412" t="s">
        <v>6854</v>
      </c>
      <c r="B412" t="s">
        <v>1090</v>
      </c>
      <c r="C412" t="s">
        <v>5310</v>
      </c>
      <c r="D412" t="s">
        <v>1329</v>
      </c>
      <c r="E412" t="s">
        <v>5312</v>
      </c>
      <c r="F412" t="s">
        <v>1373</v>
      </c>
      <c r="G412" t="s">
        <v>12019</v>
      </c>
      <c r="H412" t="s">
        <v>1197</v>
      </c>
      <c r="I412">
        <v>46236.663534108797</v>
      </c>
    </row>
    <row r="413" spans="1:9" x14ac:dyDescent="0.3">
      <c r="A413" t="s">
        <v>7603</v>
      </c>
      <c r="B413" t="s">
        <v>11411</v>
      </c>
      <c r="C413" t="s">
        <v>11412</v>
      </c>
      <c r="D413" t="s">
        <v>12020</v>
      </c>
      <c r="E413" t="s">
        <v>5309</v>
      </c>
      <c r="G413" t="s">
        <v>12021</v>
      </c>
      <c r="H413" t="s">
        <v>1743</v>
      </c>
      <c r="I413">
        <v>46238.443863819397</v>
      </c>
    </row>
    <row r="414" spans="1:9" x14ac:dyDescent="0.3">
      <c r="A414" t="s">
        <v>9331</v>
      </c>
      <c r="B414" t="s">
        <v>1090</v>
      </c>
      <c r="C414" t="s">
        <v>5310</v>
      </c>
      <c r="D414" t="s">
        <v>1381</v>
      </c>
      <c r="E414" t="s">
        <v>5312</v>
      </c>
      <c r="F414" t="s">
        <v>1373</v>
      </c>
      <c r="G414" t="s">
        <v>12022</v>
      </c>
      <c r="H414" t="s">
        <v>1352</v>
      </c>
      <c r="I414">
        <v>46242.576985694403</v>
      </c>
    </row>
    <row r="415" spans="1:9" x14ac:dyDescent="0.3">
      <c r="A415" t="s">
        <v>9331</v>
      </c>
      <c r="B415" t="s">
        <v>11411</v>
      </c>
      <c r="C415" t="s">
        <v>11412</v>
      </c>
      <c r="D415" t="s">
        <v>12023</v>
      </c>
      <c r="E415" t="s">
        <v>5309</v>
      </c>
      <c r="G415" t="s">
        <v>12024</v>
      </c>
      <c r="H415" t="s">
        <v>1352</v>
      </c>
      <c r="I415">
        <v>46242.576985694403</v>
      </c>
    </row>
    <row r="416" spans="1:9" x14ac:dyDescent="0.3">
      <c r="A416" t="s">
        <v>9869</v>
      </c>
      <c r="B416" t="s">
        <v>11411</v>
      </c>
      <c r="C416" t="s">
        <v>11412</v>
      </c>
      <c r="D416" t="s">
        <v>12025</v>
      </c>
      <c r="E416" t="s">
        <v>5309</v>
      </c>
      <c r="G416" t="s">
        <v>12026</v>
      </c>
      <c r="H416" t="s">
        <v>1352</v>
      </c>
      <c r="I416">
        <v>46239.849286527802</v>
      </c>
    </row>
    <row r="417" spans="1:9" x14ac:dyDescent="0.3">
      <c r="A417" t="s">
        <v>9869</v>
      </c>
      <c r="B417" t="s">
        <v>11443</v>
      </c>
      <c r="C417" t="s">
        <v>11444</v>
      </c>
      <c r="D417" t="s">
        <v>12027</v>
      </c>
      <c r="E417" t="s">
        <v>5309</v>
      </c>
      <c r="G417" t="s">
        <v>12028</v>
      </c>
      <c r="H417" t="s">
        <v>1352</v>
      </c>
      <c r="I417">
        <v>46239.849286527802</v>
      </c>
    </row>
    <row r="418" spans="1:9" x14ac:dyDescent="0.3">
      <c r="A418" t="s">
        <v>9869</v>
      </c>
      <c r="B418" t="s">
        <v>311</v>
      </c>
      <c r="C418" t="s">
        <v>5310</v>
      </c>
      <c r="D418" t="s">
        <v>5543</v>
      </c>
      <c r="E418" t="s">
        <v>5309</v>
      </c>
      <c r="G418" t="s">
        <v>12029</v>
      </c>
      <c r="H418" t="s">
        <v>1352</v>
      </c>
      <c r="I418">
        <v>46239.849286527802</v>
      </c>
    </row>
    <row r="419" spans="1:9" x14ac:dyDescent="0.3">
      <c r="A419" t="s">
        <v>10021</v>
      </c>
      <c r="B419" t="s">
        <v>1090</v>
      </c>
      <c r="C419" t="s">
        <v>5310</v>
      </c>
      <c r="D419" t="s">
        <v>9996</v>
      </c>
      <c r="E419" t="s">
        <v>5312</v>
      </c>
      <c r="F419" t="s">
        <v>5342</v>
      </c>
      <c r="G419" t="s">
        <v>12030</v>
      </c>
      <c r="H419" t="s">
        <v>1777</v>
      </c>
      <c r="I419">
        <v>46243.747124884299</v>
      </c>
    </row>
    <row r="420" spans="1:9" x14ac:dyDescent="0.3">
      <c r="A420" t="s">
        <v>10021</v>
      </c>
      <c r="B420" t="s">
        <v>760</v>
      </c>
      <c r="C420" t="s">
        <v>5308</v>
      </c>
      <c r="D420" t="s">
        <v>5485</v>
      </c>
      <c r="E420" t="s">
        <v>5311</v>
      </c>
      <c r="G420" t="s">
        <v>12031</v>
      </c>
      <c r="H420" t="s">
        <v>1777</v>
      </c>
      <c r="I420">
        <v>46243.747124884299</v>
      </c>
    </row>
    <row r="421" spans="1:9" x14ac:dyDescent="0.3">
      <c r="A421" t="s">
        <v>10021</v>
      </c>
      <c r="B421" t="s">
        <v>761</v>
      </c>
      <c r="C421" t="s">
        <v>5308</v>
      </c>
      <c r="D421" t="s">
        <v>5473</v>
      </c>
      <c r="E421" t="s">
        <v>5311</v>
      </c>
      <c r="G421" t="s">
        <v>12032</v>
      </c>
      <c r="H421" t="s">
        <v>1777</v>
      </c>
      <c r="I421">
        <v>46243.747124884299</v>
      </c>
    </row>
    <row r="422" spans="1:9" x14ac:dyDescent="0.3">
      <c r="A422" t="s">
        <v>10021</v>
      </c>
      <c r="B422" t="s">
        <v>758</v>
      </c>
      <c r="C422" t="s">
        <v>5308</v>
      </c>
      <c r="D422" t="s">
        <v>5485</v>
      </c>
      <c r="E422" t="s">
        <v>5311</v>
      </c>
      <c r="G422" t="s">
        <v>12033</v>
      </c>
      <c r="H422" t="s">
        <v>1777</v>
      </c>
      <c r="I422">
        <v>46243.747124884299</v>
      </c>
    </row>
    <row r="423" spans="1:9" x14ac:dyDescent="0.3">
      <c r="A423" t="s">
        <v>10021</v>
      </c>
      <c r="B423" t="s">
        <v>11411</v>
      </c>
      <c r="C423" t="s">
        <v>11412</v>
      </c>
      <c r="D423" t="s">
        <v>12034</v>
      </c>
      <c r="E423" t="s">
        <v>5309</v>
      </c>
      <c r="G423" t="s">
        <v>12035</v>
      </c>
      <c r="H423" t="s">
        <v>1777</v>
      </c>
      <c r="I423">
        <v>46243.747124884299</v>
      </c>
    </row>
    <row r="424" spans="1:9" x14ac:dyDescent="0.3">
      <c r="A424" t="s">
        <v>10021</v>
      </c>
      <c r="B424" t="s">
        <v>759</v>
      </c>
      <c r="C424" t="s">
        <v>5308</v>
      </c>
      <c r="D424" t="s">
        <v>5485</v>
      </c>
      <c r="E424" t="s">
        <v>5311</v>
      </c>
      <c r="G424" t="s">
        <v>12036</v>
      </c>
      <c r="H424" t="s">
        <v>1777</v>
      </c>
      <c r="I424">
        <v>46243.747124884299</v>
      </c>
    </row>
    <row r="425" spans="1:9" x14ac:dyDescent="0.3">
      <c r="A425" t="s">
        <v>9285</v>
      </c>
      <c r="B425" t="s">
        <v>1090</v>
      </c>
      <c r="C425" t="s">
        <v>5310</v>
      </c>
      <c r="D425" t="s">
        <v>1381</v>
      </c>
      <c r="E425" t="s">
        <v>5312</v>
      </c>
      <c r="F425" t="s">
        <v>1373</v>
      </c>
      <c r="G425" t="s">
        <v>12037</v>
      </c>
      <c r="H425" t="s">
        <v>1352</v>
      </c>
      <c r="I425">
        <v>46241.522519594902</v>
      </c>
    </row>
    <row r="426" spans="1:9" x14ac:dyDescent="0.3">
      <c r="A426" t="s">
        <v>9285</v>
      </c>
      <c r="B426" t="s">
        <v>11411</v>
      </c>
      <c r="C426" t="s">
        <v>11412</v>
      </c>
      <c r="D426" t="s">
        <v>12038</v>
      </c>
      <c r="E426" t="s">
        <v>5309</v>
      </c>
      <c r="G426" t="s">
        <v>12039</v>
      </c>
      <c r="H426" t="s">
        <v>1352</v>
      </c>
      <c r="I426">
        <v>46241.522519594902</v>
      </c>
    </row>
    <row r="427" spans="1:9" x14ac:dyDescent="0.3">
      <c r="A427" t="s">
        <v>8794</v>
      </c>
      <c r="B427" t="s">
        <v>11411</v>
      </c>
      <c r="C427" t="s">
        <v>11412</v>
      </c>
      <c r="D427" t="s">
        <v>12040</v>
      </c>
      <c r="E427" t="s">
        <v>5309</v>
      </c>
      <c r="G427" t="s">
        <v>12041</v>
      </c>
      <c r="H427" t="s">
        <v>1197</v>
      </c>
      <c r="I427">
        <v>46240.675930625002</v>
      </c>
    </row>
    <row r="428" spans="1:9" x14ac:dyDescent="0.3">
      <c r="A428" t="s">
        <v>10842</v>
      </c>
      <c r="B428" t="s">
        <v>1090</v>
      </c>
      <c r="C428" t="s">
        <v>5310</v>
      </c>
      <c r="D428" t="s">
        <v>10785</v>
      </c>
      <c r="E428" t="s">
        <v>5311</v>
      </c>
      <c r="G428" t="s">
        <v>12042</v>
      </c>
      <c r="H428" t="s">
        <v>4482</v>
      </c>
      <c r="I428">
        <v>46245.520839340301</v>
      </c>
    </row>
    <row r="429" spans="1:9" x14ac:dyDescent="0.3">
      <c r="A429" t="s">
        <v>10842</v>
      </c>
      <c r="B429" t="s">
        <v>11411</v>
      </c>
      <c r="C429" t="s">
        <v>11412</v>
      </c>
      <c r="D429" t="s">
        <v>12043</v>
      </c>
      <c r="E429" t="s">
        <v>5309</v>
      </c>
      <c r="G429" t="s">
        <v>12044</v>
      </c>
      <c r="H429" t="s">
        <v>4482</v>
      </c>
      <c r="I429">
        <v>46245.520839340301</v>
      </c>
    </row>
    <row r="430" spans="1:9" x14ac:dyDescent="0.3">
      <c r="A430" t="s">
        <v>10842</v>
      </c>
      <c r="B430" t="s">
        <v>6456</v>
      </c>
      <c r="C430" t="s">
        <v>5313</v>
      </c>
      <c r="D430" t="s">
        <v>5469</v>
      </c>
      <c r="E430" t="s">
        <v>5311</v>
      </c>
      <c r="G430" t="s">
        <v>12045</v>
      </c>
      <c r="H430" t="s">
        <v>4482</v>
      </c>
      <c r="I430">
        <v>46245.520839340301</v>
      </c>
    </row>
    <row r="431" spans="1:9" x14ac:dyDescent="0.3">
      <c r="A431" t="s">
        <v>8344</v>
      </c>
      <c r="B431" t="s">
        <v>11411</v>
      </c>
      <c r="C431" t="s">
        <v>11412</v>
      </c>
      <c r="D431" t="s">
        <v>12046</v>
      </c>
      <c r="E431" t="s">
        <v>5309</v>
      </c>
      <c r="G431" t="s">
        <v>12047</v>
      </c>
      <c r="H431" t="s">
        <v>1197</v>
      </c>
      <c r="I431">
        <v>46236.4939872338</v>
      </c>
    </row>
    <row r="432" spans="1:9" x14ac:dyDescent="0.3">
      <c r="A432" t="s">
        <v>8896</v>
      </c>
      <c r="B432" t="s">
        <v>1090</v>
      </c>
      <c r="C432" t="s">
        <v>5310</v>
      </c>
      <c r="D432" t="s">
        <v>1381</v>
      </c>
      <c r="E432" t="s">
        <v>5312</v>
      </c>
      <c r="F432" t="s">
        <v>1373</v>
      </c>
      <c r="G432" t="s">
        <v>12048</v>
      </c>
      <c r="H432" t="s">
        <v>4495</v>
      </c>
      <c r="I432">
        <v>46239.436434895797</v>
      </c>
    </row>
    <row r="433" spans="1:9" x14ac:dyDescent="0.3">
      <c r="A433" t="s">
        <v>8896</v>
      </c>
      <c r="B433" t="s">
        <v>11411</v>
      </c>
      <c r="C433" t="s">
        <v>11412</v>
      </c>
      <c r="D433" t="s">
        <v>12049</v>
      </c>
      <c r="E433" t="s">
        <v>5309</v>
      </c>
      <c r="G433" t="s">
        <v>12050</v>
      </c>
      <c r="H433" t="s">
        <v>4495</v>
      </c>
      <c r="I433">
        <v>46239.436434895797</v>
      </c>
    </row>
    <row r="434" spans="1:9" x14ac:dyDescent="0.3">
      <c r="A434" t="s">
        <v>6786</v>
      </c>
      <c r="B434" t="s">
        <v>11411</v>
      </c>
      <c r="C434" t="s">
        <v>11412</v>
      </c>
      <c r="D434" t="s">
        <v>12051</v>
      </c>
      <c r="E434" t="s">
        <v>5309</v>
      </c>
      <c r="G434" t="s">
        <v>12052</v>
      </c>
      <c r="H434" t="s">
        <v>1197</v>
      </c>
      <c r="I434">
        <v>46236.616734317096</v>
      </c>
    </row>
    <row r="435" spans="1:9" x14ac:dyDescent="0.3">
      <c r="A435" t="s">
        <v>10542</v>
      </c>
      <c r="B435" t="s">
        <v>11411</v>
      </c>
      <c r="C435" t="s">
        <v>11412</v>
      </c>
      <c r="D435" t="s">
        <v>12053</v>
      </c>
      <c r="E435" t="s">
        <v>5309</v>
      </c>
      <c r="G435" t="s">
        <v>12054</v>
      </c>
      <c r="H435" t="s">
        <v>1197</v>
      </c>
      <c r="I435">
        <v>46245.212194583299</v>
      </c>
    </row>
    <row r="436" spans="1:9" x14ac:dyDescent="0.3">
      <c r="A436" t="s">
        <v>10542</v>
      </c>
      <c r="B436" t="s">
        <v>472</v>
      </c>
      <c r="C436" t="s">
        <v>5308</v>
      </c>
      <c r="D436" t="s">
        <v>11429</v>
      </c>
      <c r="E436" t="s">
        <v>5311</v>
      </c>
      <c r="G436" t="s">
        <v>12055</v>
      </c>
      <c r="H436" t="s">
        <v>1197</v>
      </c>
      <c r="I436">
        <v>46245.212194583299</v>
      </c>
    </row>
    <row r="437" spans="1:9" x14ac:dyDescent="0.3">
      <c r="A437" t="s">
        <v>10542</v>
      </c>
      <c r="B437" t="s">
        <v>1090</v>
      </c>
      <c r="C437" t="s">
        <v>5310</v>
      </c>
      <c r="D437" t="s">
        <v>5410</v>
      </c>
      <c r="E437" t="s">
        <v>5309</v>
      </c>
      <c r="G437" t="s">
        <v>12056</v>
      </c>
      <c r="H437" t="s">
        <v>1197</v>
      </c>
      <c r="I437">
        <v>46245.212194583299</v>
      </c>
    </row>
    <row r="438" spans="1:9" x14ac:dyDescent="0.3">
      <c r="A438" t="s">
        <v>6894</v>
      </c>
      <c r="B438" t="s">
        <v>11411</v>
      </c>
      <c r="C438" t="s">
        <v>11412</v>
      </c>
      <c r="D438" t="s">
        <v>12057</v>
      </c>
      <c r="E438" t="s">
        <v>5309</v>
      </c>
      <c r="G438" t="s">
        <v>12058</v>
      </c>
      <c r="H438" t="s">
        <v>1197</v>
      </c>
      <c r="I438">
        <v>46236.720276157401</v>
      </c>
    </row>
    <row r="439" spans="1:9" x14ac:dyDescent="0.3">
      <c r="A439" t="s">
        <v>7625</v>
      </c>
      <c r="B439" t="s">
        <v>11411</v>
      </c>
      <c r="C439" t="s">
        <v>11412</v>
      </c>
      <c r="D439" t="s">
        <v>12059</v>
      </c>
      <c r="E439" t="s">
        <v>5309</v>
      </c>
      <c r="G439" t="s">
        <v>12060</v>
      </c>
      <c r="H439" t="s">
        <v>1743</v>
      </c>
      <c r="I439">
        <v>46238.467150879602</v>
      </c>
    </row>
    <row r="440" spans="1:9" x14ac:dyDescent="0.3">
      <c r="A440" t="s">
        <v>8314</v>
      </c>
      <c r="B440" t="s">
        <v>6209</v>
      </c>
      <c r="C440" t="s">
        <v>5308</v>
      </c>
      <c r="D440" t="s">
        <v>5492</v>
      </c>
      <c r="E440" t="s">
        <v>5311</v>
      </c>
      <c r="G440" t="s">
        <v>12061</v>
      </c>
      <c r="H440" t="s">
        <v>1197</v>
      </c>
      <c r="I440">
        <v>46236.3392261111</v>
      </c>
    </row>
    <row r="441" spans="1:9" x14ac:dyDescent="0.3">
      <c r="A441" t="s">
        <v>7115</v>
      </c>
      <c r="B441" t="s">
        <v>1090</v>
      </c>
      <c r="C441" t="s">
        <v>5310</v>
      </c>
      <c r="D441" t="s">
        <v>7113</v>
      </c>
      <c r="E441" t="s">
        <v>5309</v>
      </c>
      <c r="G441" t="s">
        <v>12062</v>
      </c>
      <c r="H441" t="s">
        <v>1471</v>
      </c>
      <c r="I441">
        <v>46237.592066099503</v>
      </c>
    </row>
    <row r="442" spans="1:9" x14ac:dyDescent="0.3">
      <c r="A442" t="s">
        <v>9360</v>
      </c>
      <c r="B442" t="s">
        <v>1090</v>
      </c>
      <c r="C442" t="s">
        <v>5310</v>
      </c>
      <c r="D442" t="s">
        <v>1381</v>
      </c>
      <c r="E442" t="s">
        <v>5312</v>
      </c>
      <c r="F442" t="s">
        <v>1373</v>
      </c>
      <c r="G442" t="s">
        <v>12063</v>
      </c>
      <c r="H442" t="s">
        <v>1352</v>
      </c>
      <c r="I442">
        <v>46242.591549814802</v>
      </c>
    </row>
    <row r="443" spans="1:9" x14ac:dyDescent="0.3">
      <c r="A443" t="s">
        <v>9360</v>
      </c>
      <c r="B443" t="s">
        <v>11411</v>
      </c>
      <c r="C443" t="s">
        <v>11412</v>
      </c>
      <c r="D443" t="s">
        <v>12064</v>
      </c>
      <c r="E443" t="s">
        <v>5309</v>
      </c>
      <c r="G443" t="s">
        <v>12065</v>
      </c>
      <c r="H443" t="s">
        <v>1352</v>
      </c>
      <c r="I443">
        <v>46242.591549814802</v>
      </c>
    </row>
    <row r="444" spans="1:9" x14ac:dyDescent="0.3">
      <c r="A444" t="s">
        <v>10742</v>
      </c>
      <c r="B444" t="s">
        <v>52</v>
      </c>
      <c r="C444" t="s">
        <v>5310</v>
      </c>
      <c r="D444" t="s">
        <v>10734</v>
      </c>
      <c r="E444" t="s">
        <v>5309</v>
      </c>
      <c r="G444" t="s">
        <v>12066</v>
      </c>
      <c r="H444" t="s">
        <v>4564</v>
      </c>
      <c r="I444">
        <v>46240.636325671301</v>
      </c>
    </row>
    <row r="445" spans="1:9" x14ac:dyDescent="0.3">
      <c r="A445" t="s">
        <v>10742</v>
      </c>
      <c r="B445" t="s">
        <v>11411</v>
      </c>
      <c r="C445" t="s">
        <v>11412</v>
      </c>
      <c r="D445" t="s">
        <v>12067</v>
      </c>
      <c r="E445" t="s">
        <v>5309</v>
      </c>
      <c r="G445" t="s">
        <v>12068</v>
      </c>
      <c r="H445" t="s">
        <v>4564</v>
      </c>
      <c r="I445">
        <v>46240.636325671301</v>
      </c>
    </row>
    <row r="446" spans="1:9" x14ac:dyDescent="0.3">
      <c r="A446" t="s">
        <v>9322</v>
      </c>
      <c r="B446" t="s">
        <v>11411</v>
      </c>
      <c r="C446" t="s">
        <v>11412</v>
      </c>
      <c r="D446" t="s">
        <v>12069</v>
      </c>
      <c r="E446" t="s">
        <v>5309</v>
      </c>
      <c r="G446" t="s">
        <v>12070</v>
      </c>
      <c r="H446" t="s">
        <v>1352</v>
      </c>
      <c r="I446">
        <v>46242.573009074098</v>
      </c>
    </row>
    <row r="447" spans="1:9" x14ac:dyDescent="0.3">
      <c r="A447" t="s">
        <v>9322</v>
      </c>
      <c r="B447" t="s">
        <v>1090</v>
      </c>
      <c r="C447" t="s">
        <v>5310</v>
      </c>
      <c r="D447" t="s">
        <v>1381</v>
      </c>
      <c r="E447" t="s">
        <v>5312</v>
      </c>
      <c r="F447" t="s">
        <v>1373</v>
      </c>
      <c r="G447" t="s">
        <v>12071</v>
      </c>
      <c r="H447" t="s">
        <v>1352</v>
      </c>
      <c r="I447">
        <v>46242.573009074098</v>
      </c>
    </row>
    <row r="448" spans="1:9" x14ac:dyDescent="0.3">
      <c r="A448" t="s">
        <v>6765</v>
      </c>
      <c r="B448" t="s">
        <v>11411</v>
      </c>
      <c r="C448" t="s">
        <v>11412</v>
      </c>
      <c r="D448" t="s">
        <v>12072</v>
      </c>
      <c r="E448" t="s">
        <v>5309</v>
      </c>
      <c r="G448" t="s">
        <v>12073</v>
      </c>
      <c r="H448" t="s">
        <v>1197</v>
      </c>
      <c r="I448">
        <v>46236.040607661998</v>
      </c>
    </row>
    <row r="449" spans="1:9" x14ac:dyDescent="0.3">
      <c r="A449" t="s">
        <v>7166</v>
      </c>
      <c r="B449" t="s">
        <v>11411</v>
      </c>
      <c r="C449" t="s">
        <v>11412</v>
      </c>
      <c r="D449" t="s">
        <v>12074</v>
      </c>
      <c r="E449" t="s">
        <v>5309</v>
      </c>
      <c r="G449" t="s">
        <v>12075</v>
      </c>
      <c r="H449" t="s">
        <v>1471</v>
      </c>
      <c r="I449">
        <v>46237.629449212996</v>
      </c>
    </row>
    <row r="450" spans="1:9" x14ac:dyDescent="0.3">
      <c r="A450" t="s">
        <v>7166</v>
      </c>
      <c r="B450" t="s">
        <v>1090</v>
      </c>
      <c r="C450" t="s">
        <v>5310</v>
      </c>
      <c r="D450" t="s">
        <v>7161</v>
      </c>
      <c r="E450" t="s">
        <v>5311</v>
      </c>
      <c r="G450" t="s">
        <v>12076</v>
      </c>
      <c r="H450" t="s">
        <v>1471</v>
      </c>
      <c r="I450">
        <v>46237.629449212996</v>
      </c>
    </row>
    <row r="451" spans="1:9" x14ac:dyDescent="0.3">
      <c r="A451" t="s">
        <v>10528</v>
      </c>
      <c r="B451" t="s">
        <v>11411</v>
      </c>
      <c r="C451" t="s">
        <v>11412</v>
      </c>
      <c r="D451" t="s">
        <v>12077</v>
      </c>
      <c r="E451" t="s">
        <v>5309</v>
      </c>
      <c r="G451" t="s">
        <v>12078</v>
      </c>
      <c r="H451" t="s">
        <v>1197</v>
      </c>
      <c r="I451">
        <v>46245.210008321803</v>
      </c>
    </row>
    <row r="452" spans="1:9" x14ac:dyDescent="0.3">
      <c r="A452" t="s">
        <v>9234</v>
      </c>
      <c r="B452" t="s">
        <v>11411</v>
      </c>
      <c r="C452" t="s">
        <v>11412</v>
      </c>
      <c r="D452" t="s">
        <v>12079</v>
      </c>
      <c r="E452" t="s">
        <v>5309</v>
      </c>
      <c r="G452" t="s">
        <v>12080</v>
      </c>
      <c r="H452" t="s">
        <v>1352</v>
      </c>
      <c r="I452">
        <v>46241.489941296299</v>
      </c>
    </row>
    <row r="453" spans="1:9" x14ac:dyDescent="0.3">
      <c r="A453" t="s">
        <v>9234</v>
      </c>
      <c r="B453" t="s">
        <v>1090</v>
      </c>
      <c r="C453" t="s">
        <v>5310</v>
      </c>
      <c r="D453" t="s">
        <v>1381</v>
      </c>
      <c r="E453" t="s">
        <v>5312</v>
      </c>
      <c r="F453" t="s">
        <v>1373</v>
      </c>
      <c r="G453" t="s">
        <v>12081</v>
      </c>
      <c r="H453" t="s">
        <v>1352</v>
      </c>
      <c r="I453">
        <v>46241.489941296299</v>
      </c>
    </row>
    <row r="454" spans="1:9" x14ac:dyDescent="0.3">
      <c r="A454" t="s">
        <v>9307</v>
      </c>
      <c r="B454" t="s">
        <v>11411</v>
      </c>
      <c r="C454" t="s">
        <v>11412</v>
      </c>
      <c r="D454" t="s">
        <v>12082</v>
      </c>
      <c r="E454" t="s">
        <v>5309</v>
      </c>
      <c r="G454" t="s">
        <v>12083</v>
      </c>
      <c r="H454" t="s">
        <v>1352</v>
      </c>
      <c r="I454">
        <v>46242.565287141202</v>
      </c>
    </row>
    <row r="455" spans="1:9" x14ac:dyDescent="0.3">
      <c r="A455" t="s">
        <v>9307</v>
      </c>
      <c r="B455" t="s">
        <v>1090</v>
      </c>
      <c r="C455" t="s">
        <v>5310</v>
      </c>
      <c r="D455" t="s">
        <v>1381</v>
      </c>
      <c r="E455" t="s">
        <v>5312</v>
      </c>
      <c r="F455" t="s">
        <v>1373</v>
      </c>
      <c r="G455" t="s">
        <v>12084</v>
      </c>
      <c r="H455" t="s">
        <v>1352</v>
      </c>
      <c r="I455">
        <v>46242.565287141202</v>
      </c>
    </row>
    <row r="456" spans="1:9" x14ac:dyDescent="0.3">
      <c r="A456" t="s">
        <v>8113</v>
      </c>
      <c r="B456" t="s">
        <v>11411</v>
      </c>
      <c r="C456" t="s">
        <v>11412</v>
      </c>
      <c r="D456" t="s">
        <v>12085</v>
      </c>
      <c r="E456" t="s">
        <v>5309</v>
      </c>
      <c r="G456" t="s">
        <v>12086</v>
      </c>
      <c r="H456" t="s">
        <v>4436</v>
      </c>
      <c r="I456">
        <v>46238.474156898097</v>
      </c>
    </row>
    <row r="457" spans="1:9" x14ac:dyDescent="0.3">
      <c r="A457" t="s">
        <v>8113</v>
      </c>
      <c r="B457" t="s">
        <v>1090</v>
      </c>
      <c r="C457" t="s">
        <v>5310</v>
      </c>
      <c r="D457" t="s">
        <v>8112</v>
      </c>
      <c r="E457" t="s">
        <v>5312</v>
      </c>
      <c r="F457" t="s">
        <v>10998</v>
      </c>
      <c r="G457" t="s">
        <v>12087</v>
      </c>
      <c r="H457" t="s">
        <v>4436</v>
      </c>
      <c r="I457">
        <v>46238.474156898097</v>
      </c>
    </row>
    <row r="458" spans="1:9" x14ac:dyDescent="0.3">
      <c r="A458" t="s">
        <v>8113</v>
      </c>
      <c r="B458" t="s">
        <v>11443</v>
      </c>
      <c r="C458" t="s">
        <v>11444</v>
      </c>
      <c r="D458" t="s">
        <v>12088</v>
      </c>
      <c r="E458" t="s">
        <v>5309</v>
      </c>
      <c r="G458" t="s">
        <v>12089</v>
      </c>
      <c r="H458" t="s">
        <v>4436</v>
      </c>
      <c r="I458">
        <v>46238.474156898097</v>
      </c>
    </row>
    <row r="459" spans="1:9" x14ac:dyDescent="0.3">
      <c r="A459" t="s">
        <v>10365</v>
      </c>
      <c r="B459" t="s">
        <v>1090</v>
      </c>
      <c r="C459" t="s">
        <v>5310</v>
      </c>
      <c r="D459" t="s">
        <v>10364</v>
      </c>
      <c r="E459" t="s">
        <v>5311</v>
      </c>
      <c r="G459" t="s">
        <v>12090</v>
      </c>
      <c r="H459" t="s">
        <v>4564</v>
      </c>
      <c r="I459">
        <v>46244.537410185199</v>
      </c>
    </row>
    <row r="460" spans="1:9" x14ac:dyDescent="0.3">
      <c r="A460" t="s">
        <v>10365</v>
      </c>
      <c r="B460" t="s">
        <v>52</v>
      </c>
      <c r="C460" t="s">
        <v>5310</v>
      </c>
      <c r="D460" t="s">
        <v>10173</v>
      </c>
      <c r="E460" t="s">
        <v>5309</v>
      </c>
      <c r="G460" t="s">
        <v>12091</v>
      </c>
      <c r="H460" t="s">
        <v>4564</v>
      </c>
      <c r="I460">
        <v>46244.537410185199</v>
      </c>
    </row>
    <row r="461" spans="1:9" x14ac:dyDescent="0.3">
      <c r="A461" t="s">
        <v>6569</v>
      </c>
      <c r="B461" t="s">
        <v>11411</v>
      </c>
      <c r="C461" t="s">
        <v>11412</v>
      </c>
      <c r="D461" t="s">
        <v>12092</v>
      </c>
      <c r="E461" t="s">
        <v>5309</v>
      </c>
      <c r="G461" t="s">
        <v>12093</v>
      </c>
      <c r="H461" t="s">
        <v>1197</v>
      </c>
      <c r="I461">
        <v>46235.742983263903</v>
      </c>
    </row>
    <row r="462" spans="1:9" x14ac:dyDescent="0.3">
      <c r="A462" t="s">
        <v>9024</v>
      </c>
      <c r="B462" t="s">
        <v>11411</v>
      </c>
      <c r="C462" t="s">
        <v>11412</v>
      </c>
      <c r="D462" t="s">
        <v>12094</v>
      </c>
      <c r="E462" t="s">
        <v>5309</v>
      </c>
      <c r="G462" t="s">
        <v>12095</v>
      </c>
      <c r="H462" t="s">
        <v>4495</v>
      </c>
      <c r="I462">
        <v>46240.370653576399</v>
      </c>
    </row>
    <row r="463" spans="1:9" x14ac:dyDescent="0.3">
      <c r="A463" t="s">
        <v>9024</v>
      </c>
      <c r="B463" t="s">
        <v>1090</v>
      </c>
      <c r="C463" t="s">
        <v>5310</v>
      </c>
      <c r="D463" t="s">
        <v>9023</v>
      </c>
      <c r="E463" t="s">
        <v>5311</v>
      </c>
      <c r="G463" t="s">
        <v>12096</v>
      </c>
      <c r="H463" t="s">
        <v>4495</v>
      </c>
      <c r="I463">
        <v>46240.370653576399</v>
      </c>
    </row>
    <row r="464" spans="1:9" x14ac:dyDescent="0.3">
      <c r="A464" t="s">
        <v>7640</v>
      </c>
      <c r="B464" t="s">
        <v>11411</v>
      </c>
      <c r="C464" t="s">
        <v>11412</v>
      </c>
      <c r="D464" t="s">
        <v>12097</v>
      </c>
      <c r="E464" t="s">
        <v>5309</v>
      </c>
      <c r="G464" t="s">
        <v>12098</v>
      </c>
      <c r="H464" t="s">
        <v>1743</v>
      </c>
      <c r="I464">
        <v>46238.476304884301</v>
      </c>
    </row>
    <row r="465" spans="1:9" x14ac:dyDescent="0.3">
      <c r="A465" t="s">
        <v>7833</v>
      </c>
      <c r="B465" t="s">
        <v>431</v>
      </c>
      <c r="C465" t="s">
        <v>5308</v>
      </c>
      <c r="D465" t="s">
        <v>5483</v>
      </c>
      <c r="E465" t="s">
        <v>5311</v>
      </c>
      <c r="G465" t="s">
        <v>12099</v>
      </c>
      <c r="H465" t="s">
        <v>1352</v>
      </c>
      <c r="I465">
        <v>46239.385160266203</v>
      </c>
    </row>
    <row r="466" spans="1:9" x14ac:dyDescent="0.3">
      <c r="A466" t="s">
        <v>7833</v>
      </c>
      <c r="B466" t="s">
        <v>322</v>
      </c>
      <c r="C466" t="s">
        <v>5308</v>
      </c>
      <c r="D466" t="s">
        <v>5483</v>
      </c>
      <c r="E466" t="s">
        <v>5311</v>
      </c>
      <c r="G466" t="s">
        <v>12100</v>
      </c>
      <c r="H466" t="s">
        <v>1352</v>
      </c>
      <c r="I466">
        <v>46239.385160266203</v>
      </c>
    </row>
    <row r="467" spans="1:9" x14ac:dyDescent="0.3">
      <c r="A467" t="s">
        <v>7833</v>
      </c>
      <c r="B467" t="s">
        <v>11411</v>
      </c>
      <c r="C467" t="s">
        <v>11412</v>
      </c>
      <c r="D467" t="s">
        <v>12101</v>
      </c>
      <c r="E467" t="s">
        <v>5309</v>
      </c>
      <c r="G467" t="s">
        <v>12102</v>
      </c>
      <c r="H467" t="s">
        <v>1352</v>
      </c>
      <c r="I467">
        <v>46239.385160266203</v>
      </c>
    </row>
    <row r="468" spans="1:9" x14ac:dyDescent="0.3">
      <c r="A468" t="s">
        <v>10750</v>
      </c>
      <c r="B468" t="s">
        <v>11411</v>
      </c>
      <c r="C468" t="s">
        <v>11412</v>
      </c>
      <c r="D468" t="s">
        <v>12103</v>
      </c>
      <c r="E468" t="s">
        <v>5309</v>
      </c>
      <c r="G468" t="s">
        <v>12104</v>
      </c>
      <c r="H468" t="s">
        <v>4436</v>
      </c>
      <c r="I468">
        <v>46238.652447847198</v>
      </c>
    </row>
    <row r="469" spans="1:9" x14ac:dyDescent="0.3">
      <c r="A469" t="s">
        <v>6878</v>
      </c>
      <c r="B469" t="s">
        <v>11411</v>
      </c>
      <c r="C469" t="s">
        <v>11412</v>
      </c>
      <c r="D469" t="s">
        <v>12105</v>
      </c>
      <c r="E469" t="s">
        <v>5309</v>
      </c>
      <c r="G469" t="s">
        <v>12106</v>
      </c>
      <c r="H469" t="s">
        <v>1197</v>
      </c>
      <c r="I469">
        <v>46236.679028229199</v>
      </c>
    </row>
    <row r="470" spans="1:9" x14ac:dyDescent="0.3">
      <c r="A470" t="s">
        <v>7596</v>
      </c>
      <c r="B470" t="s">
        <v>11411</v>
      </c>
      <c r="C470" t="s">
        <v>11412</v>
      </c>
      <c r="D470" t="s">
        <v>12107</v>
      </c>
      <c r="E470" t="s">
        <v>5309</v>
      </c>
      <c r="G470" t="s">
        <v>12108</v>
      </c>
      <c r="H470" t="s">
        <v>1743</v>
      </c>
      <c r="I470">
        <v>46238.437677800903</v>
      </c>
    </row>
    <row r="471" spans="1:9" x14ac:dyDescent="0.3">
      <c r="A471" t="s">
        <v>8471</v>
      </c>
      <c r="B471" t="s">
        <v>432</v>
      </c>
      <c r="C471" t="s">
        <v>5313</v>
      </c>
      <c r="D471" t="s">
        <v>5500</v>
      </c>
      <c r="E471" t="s">
        <v>5311</v>
      </c>
      <c r="G471" t="s">
        <v>12109</v>
      </c>
      <c r="H471" t="s">
        <v>1352</v>
      </c>
      <c r="I471">
        <v>46240.440507500003</v>
      </c>
    </row>
    <row r="472" spans="1:9" x14ac:dyDescent="0.3">
      <c r="A472" t="s">
        <v>8471</v>
      </c>
      <c r="B472" t="s">
        <v>1090</v>
      </c>
      <c r="C472" t="s">
        <v>5310</v>
      </c>
      <c r="D472" t="s">
        <v>6335</v>
      </c>
      <c r="E472" t="s">
        <v>5311</v>
      </c>
      <c r="G472" t="s">
        <v>12110</v>
      </c>
      <c r="H472" t="s">
        <v>1352</v>
      </c>
      <c r="I472">
        <v>46240.440507500003</v>
      </c>
    </row>
    <row r="473" spans="1:9" x14ac:dyDescent="0.3">
      <c r="A473" t="s">
        <v>8471</v>
      </c>
      <c r="B473" t="s">
        <v>11411</v>
      </c>
      <c r="C473" t="s">
        <v>11412</v>
      </c>
      <c r="D473" t="s">
        <v>12111</v>
      </c>
      <c r="E473" t="s">
        <v>5309</v>
      </c>
      <c r="G473" t="s">
        <v>12112</v>
      </c>
      <c r="H473" t="s">
        <v>1352</v>
      </c>
      <c r="I473">
        <v>46240.440507500003</v>
      </c>
    </row>
    <row r="474" spans="1:9" x14ac:dyDescent="0.3">
      <c r="A474" t="s">
        <v>8471</v>
      </c>
      <c r="B474" t="s">
        <v>433</v>
      </c>
      <c r="C474" t="s">
        <v>5313</v>
      </c>
      <c r="D474" t="s">
        <v>5500</v>
      </c>
      <c r="E474" t="s">
        <v>5311</v>
      </c>
      <c r="G474" t="s">
        <v>12113</v>
      </c>
      <c r="H474" t="s">
        <v>1352</v>
      </c>
      <c r="I474">
        <v>46240.440507500003</v>
      </c>
    </row>
    <row r="475" spans="1:9" x14ac:dyDescent="0.3">
      <c r="A475" t="s">
        <v>8471</v>
      </c>
      <c r="B475" t="s">
        <v>431</v>
      </c>
      <c r="C475" t="s">
        <v>5313</v>
      </c>
      <c r="D475" t="s">
        <v>5477</v>
      </c>
      <c r="E475" t="s">
        <v>5311</v>
      </c>
      <c r="G475" t="s">
        <v>12114</v>
      </c>
      <c r="H475" t="s">
        <v>1352</v>
      </c>
      <c r="I475">
        <v>46240.440507500003</v>
      </c>
    </row>
    <row r="476" spans="1:9" x14ac:dyDescent="0.3">
      <c r="A476" t="s">
        <v>9410</v>
      </c>
      <c r="B476" t="s">
        <v>1090</v>
      </c>
      <c r="C476" t="s">
        <v>5310</v>
      </c>
      <c r="D476" t="s">
        <v>1381</v>
      </c>
      <c r="E476" t="s">
        <v>5312</v>
      </c>
      <c r="F476" t="s">
        <v>1373</v>
      </c>
      <c r="G476" t="s">
        <v>12115</v>
      </c>
      <c r="H476" t="s">
        <v>1352</v>
      </c>
      <c r="I476">
        <v>46242.617755243104</v>
      </c>
    </row>
    <row r="477" spans="1:9" x14ac:dyDescent="0.3">
      <c r="A477" t="s">
        <v>10412</v>
      </c>
      <c r="B477" t="s">
        <v>11411</v>
      </c>
      <c r="C477" t="s">
        <v>11412</v>
      </c>
      <c r="D477" t="s">
        <v>12116</v>
      </c>
      <c r="E477" t="s">
        <v>5309</v>
      </c>
      <c r="G477" t="s">
        <v>12117</v>
      </c>
      <c r="H477" t="s">
        <v>4564</v>
      </c>
      <c r="I477">
        <v>46244.496463506897</v>
      </c>
    </row>
    <row r="478" spans="1:9" x14ac:dyDescent="0.3">
      <c r="A478" t="s">
        <v>10412</v>
      </c>
      <c r="B478" t="s">
        <v>865</v>
      </c>
      <c r="C478" t="s">
        <v>5313</v>
      </c>
      <c r="D478" t="s">
        <v>5489</v>
      </c>
      <c r="E478" t="s">
        <v>5311</v>
      </c>
      <c r="G478" t="s">
        <v>12118</v>
      </c>
      <c r="H478" t="s">
        <v>4564</v>
      </c>
      <c r="I478">
        <v>46244.496463506897</v>
      </c>
    </row>
    <row r="479" spans="1:9" x14ac:dyDescent="0.3">
      <c r="A479" t="s">
        <v>10412</v>
      </c>
      <c r="B479" t="s">
        <v>1142</v>
      </c>
      <c r="C479" t="s">
        <v>5310</v>
      </c>
      <c r="D479" t="s">
        <v>10411</v>
      </c>
      <c r="E479" t="s">
        <v>5312</v>
      </c>
      <c r="F479" t="s">
        <v>1775</v>
      </c>
      <c r="G479" t="s">
        <v>12119</v>
      </c>
      <c r="H479" t="s">
        <v>4564</v>
      </c>
      <c r="I479">
        <v>46244.496463506897</v>
      </c>
    </row>
    <row r="480" spans="1:9" x14ac:dyDescent="0.3">
      <c r="A480" t="s">
        <v>10412</v>
      </c>
      <c r="B480" t="s">
        <v>1108</v>
      </c>
      <c r="C480" t="s">
        <v>5310</v>
      </c>
      <c r="D480" t="s">
        <v>10410</v>
      </c>
      <c r="E480" t="s">
        <v>5309</v>
      </c>
      <c r="G480" t="s">
        <v>12120</v>
      </c>
      <c r="H480" t="s">
        <v>4564</v>
      </c>
      <c r="I480">
        <v>46244.496463506897</v>
      </c>
    </row>
    <row r="481" spans="1:9" x14ac:dyDescent="0.3">
      <c r="A481" t="s">
        <v>10412</v>
      </c>
      <c r="B481" t="s">
        <v>860</v>
      </c>
      <c r="C481" t="s">
        <v>5313</v>
      </c>
      <c r="D481" t="s">
        <v>5489</v>
      </c>
      <c r="E481" t="s">
        <v>5311</v>
      </c>
      <c r="G481" t="s">
        <v>12121</v>
      </c>
      <c r="H481" t="s">
        <v>4564</v>
      </c>
      <c r="I481">
        <v>46244.496463506897</v>
      </c>
    </row>
    <row r="482" spans="1:9" x14ac:dyDescent="0.3">
      <c r="A482" t="s">
        <v>10412</v>
      </c>
      <c r="B482" t="s">
        <v>863</v>
      </c>
      <c r="C482" t="s">
        <v>5313</v>
      </c>
      <c r="D482" t="s">
        <v>5489</v>
      </c>
      <c r="E482" t="s">
        <v>5311</v>
      </c>
      <c r="G482" t="s">
        <v>12122</v>
      </c>
      <c r="H482" t="s">
        <v>4564</v>
      </c>
      <c r="I482">
        <v>46244.496463506897</v>
      </c>
    </row>
    <row r="483" spans="1:9" x14ac:dyDescent="0.3">
      <c r="A483" t="s">
        <v>10412</v>
      </c>
      <c r="B483" t="s">
        <v>859</v>
      </c>
      <c r="C483" t="s">
        <v>5313</v>
      </c>
      <c r="D483" t="s">
        <v>5489</v>
      </c>
      <c r="E483" t="s">
        <v>5311</v>
      </c>
      <c r="G483" t="s">
        <v>12123</v>
      </c>
      <c r="H483" t="s">
        <v>4564</v>
      </c>
      <c r="I483">
        <v>46244.496463506897</v>
      </c>
    </row>
    <row r="484" spans="1:9" x14ac:dyDescent="0.3">
      <c r="A484" t="s">
        <v>10412</v>
      </c>
      <c r="B484" t="s">
        <v>864</v>
      </c>
      <c r="C484" t="s">
        <v>5313</v>
      </c>
      <c r="D484" t="s">
        <v>5489</v>
      </c>
      <c r="E484" t="s">
        <v>5311</v>
      </c>
      <c r="G484" t="s">
        <v>12124</v>
      </c>
      <c r="H484" t="s">
        <v>4564</v>
      </c>
      <c r="I484">
        <v>46244.496463506897</v>
      </c>
    </row>
    <row r="485" spans="1:9" x14ac:dyDescent="0.3">
      <c r="A485" t="s">
        <v>10412</v>
      </c>
      <c r="B485" t="s">
        <v>862</v>
      </c>
      <c r="C485" t="s">
        <v>5313</v>
      </c>
      <c r="D485" t="s">
        <v>5489</v>
      </c>
      <c r="E485" t="s">
        <v>5311</v>
      </c>
      <c r="G485" t="s">
        <v>12125</v>
      </c>
      <c r="H485" t="s">
        <v>4564</v>
      </c>
      <c r="I485">
        <v>46244.496463506897</v>
      </c>
    </row>
    <row r="486" spans="1:9" x14ac:dyDescent="0.3">
      <c r="A486" t="s">
        <v>10412</v>
      </c>
      <c r="B486" t="s">
        <v>861</v>
      </c>
      <c r="C486" t="s">
        <v>5313</v>
      </c>
      <c r="D486" t="s">
        <v>5489</v>
      </c>
      <c r="E486" t="s">
        <v>5311</v>
      </c>
      <c r="G486" t="s">
        <v>12126</v>
      </c>
      <c r="H486" t="s">
        <v>4564</v>
      </c>
      <c r="I486">
        <v>46244.496463506897</v>
      </c>
    </row>
    <row r="487" spans="1:9" x14ac:dyDescent="0.3">
      <c r="A487" t="s">
        <v>10412</v>
      </c>
      <c r="B487" t="s">
        <v>52</v>
      </c>
      <c r="C487" t="s">
        <v>5310</v>
      </c>
      <c r="D487" t="s">
        <v>10234</v>
      </c>
      <c r="E487" t="s">
        <v>5309</v>
      </c>
      <c r="G487" t="s">
        <v>12127</v>
      </c>
      <c r="H487" t="s">
        <v>4564</v>
      </c>
      <c r="I487">
        <v>46244.496463506897</v>
      </c>
    </row>
    <row r="488" spans="1:9" x14ac:dyDescent="0.3">
      <c r="A488" t="s">
        <v>10573</v>
      </c>
      <c r="B488" t="s">
        <v>11411</v>
      </c>
      <c r="C488" t="s">
        <v>11412</v>
      </c>
      <c r="D488" t="s">
        <v>12128</v>
      </c>
      <c r="E488" t="s">
        <v>5309</v>
      </c>
      <c r="G488" t="s">
        <v>12129</v>
      </c>
      <c r="H488" t="s">
        <v>4450</v>
      </c>
      <c r="I488">
        <v>46239.7483377315</v>
      </c>
    </row>
    <row r="489" spans="1:9" x14ac:dyDescent="0.3">
      <c r="A489" t="s">
        <v>8586</v>
      </c>
      <c r="B489" t="s">
        <v>11411</v>
      </c>
      <c r="C489" t="s">
        <v>11412</v>
      </c>
      <c r="D489" t="s">
        <v>12130</v>
      </c>
      <c r="E489" t="s">
        <v>5309</v>
      </c>
      <c r="G489" t="s">
        <v>12131</v>
      </c>
      <c r="H489" t="s">
        <v>1197</v>
      </c>
      <c r="I489">
        <v>46240.576368831003</v>
      </c>
    </row>
    <row r="490" spans="1:9" x14ac:dyDescent="0.3">
      <c r="A490" t="s">
        <v>8586</v>
      </c>
      <c r="B490" t="s">
        <v>1090</v>
      </c>
      <c r="C490" t="s">
        <v>5310</v>
      </c>
      <c r="D490" t="s">
        <v>6172</v>
      </c>
      <c r="E490" t="s">
        <v>5312</v>
      </c>
      <c r="F490" t="s">
        <v>5342</v>
      </c>
      <c r="G490" t="s">
        <v>12132</v>
      </c>
      <c r="H490" t="s">
        <v>1197</v>
      </c>
      <c r="I490">
        <v>46240.576368831003</v>
      </c>
    </row>
    <row r="491" spans="1:9" x14ac:dyDescent="0.3">
      <c r="A491" t="s">
        <v>9824</v>
      </c>
      <c r="B491" t="s">
        <v>11411</v>
      </c>
      <c r="C491" t="s">
        <v>11412</v>
      </c>
      <c r="D491" t="s">
        <v>12133</v>
      </c>
      <c r="E491" t="s">
        <v>5309</v>
      </c>
      <c r="G491" t="s">
        <v>12134</v>
      </c>
      <c r="H491" t="s">
        <v>1352</v>
      </c>
      <c r="I491">
        <v>46243.630526956003</v>
      </c>
    </row>
    <row r="492" spans="1:9" x14ac:dyDescent="0.3">
      <c r="A492" t="s">
        <v>10259</v>
      </c>
      <c r="B492" t="s">
        <v>11411</v>
      </c>
      <c r="C492" t="s">
        <v>11412</v>
      </c>
      <c r="D492" t="s">
        <v>12135</v>
      </c>
      <c r="E492" t="s">
        <v>5309</v>
      </c>
      <c r="G492" t="s">
        <v>12136</v>
      </c>
      <c r="H492" t="s">
        <v>4564</v>
      </c>
      <c r="I492">
        <v>46240.596073576402</v>
      </c>
    </row>
    <row r="493" spans="1:9" x14ac:dyDescent="0.3">
      <c r="A493" t="s">
        <v>10259</v>
      </c>
      <c r="B493" t="s">
        <v>52</v>
      </c>
      <c r="C493" t="s">
        <v>5310</v>
      </c>
      <c r="D493" t="s">
        <v>10234</v>
      </c>
      <c r="E493" t="s">
        <v>5309</v>
      </c>
      <c r="G493" t="s">
        <v>12137</v>
      </c>
      <c r="H493" t="s">
        <v>4564</v>
      </c>
      <c r="I493">
        <v>46240.596073576402</v>
      </c>
    </row>
    <row r="494" spans="1:9" x14ac:dyDescent="0.3">
      <c r="A494" t="s">
        <v>10259</v>
      </c>
      <c r="B494" t="s">
        <v>1090</v>
      </c>
      <c r="C494" t="s">
        <v>5310</v>
      </c>
      <c r="D494" t="s">
        <v>10258</v>
      </c>
      <c r="E494" t="s">
        <v>5311</v>
      </c>
      <c r="G494" t="s">
        <v>12138</v>
      </c>
      <c r="H494" t="s">
        <v>4564</v>
      </c>
      <c r="I494">
        <v>46240.596073576402</v>
      </c>
    </row>
    <row r="495" spans="1:9" x14ac:dyDescent="0.3">
      <c r="A495" t="s">
        <v>7085</v>
      </c>
      <c r="B495" t="s">
        <v>11411</v>
      </c>
      <c r="C495" t="s">
        <v>11412</v>
      </c>
      <c r="D495" t="s">
        <v>12139</v>
      </c>
      <c r="E495" t="s">
        <v>5309</v>
      </c>
      <c r="G495" t="s">
        <v>12140</v>
      </c>
      <c r="H495" t="s">
        <v>1471</v>
      </c>
      <c r="I495">
        <v>46237.551280648098</v>
      </c>
    </row>
    <row r="496" spans="1:9" x14ac:dyDescent="0.3">
      <c r="A496" t="s">
        <v>7085</v>
      </c>
      <c r="B496" t="s">
        <v>1090</v>
      </c>
      <c r="C496" t="s">
        <v>5310</v>
      </c>
      <c r="D496" t="s">
        <v>7083</v>
      </c>
      <c r="E496" t="s">
        <v>5309</v>
      </c>
      <c r="G496" t="s">
        <v>12141</v>
      </c>
      <c r="H496" t="s">
        <v>1471</v>
      </c>
      <c r="I496">
        <v>46237.551280648098</v>
      </c>
    </row>
    <row r="497" spans="1:9" x14ac:dyDescent="0.3">
      <c r="A497" t="s">
        <v>10226</v>
      </c>
      <c r="B497" t="s">
        <v>353</v>
      </c>
      <c r="C497" t="s">
        <v>5310</v>
      </c>
      <c r="D497" t="s">
        <v>10222</v>
      </c>
      <c r="E497" t="s">
        <v>5311</v>
      </c>
      <c r="G497" t="s">
        <v>12142</v>
      </c>
      <c r="H497" t="s">
        <v>4564</v>
      </c>
      <c r="I497">
        <v>46240.674142592601</v>
      </c>
    </row>
    <row r="498" spans="1:9" x14ac:dyDescent="0.3">
      <c r="A498" t="s">
        <v>10226</v>
      </c>
      <c r="B498" t="s">
        <v>11411</v>
      </c>
      <c r="C498" t="s">
        <v>11412</v>
      </c>
      <c r="D498" t="s">
        <v>12143</v>
      </c>
      <c r="E498" t="s">
        <v>5309</v>
      </c>
      <c r="G498" t="s">
        <v>12144</v>
      </c>
      <c r="H498" t="s">
        <v>4564</v>
      </c>
      <c r="I498">
        <v>46240.674142592601</v>
      </c>
    </row>
    <row r="499" spans="1:9" x14ac:dyDescent="0.3">
      <c r="A499" t="s">
        <v>10226</v>
      </c>
      <c r="B499" t="s">
        <v>1175</v>
      </c>
      <c r="C499" t="s">
        <v>5310</v>
      </c>
      <c r="D499" t="s">
        <v>10225</v>
      </c>
      <c r="E499" t="s">
        <v>5311</v>
      </c>
      <c r="G499" t="s">
        <v>12145</v>
      </c>
      <c r="H499" t="s">
        <v>4564</v>
      </c>
      <c r="I499">
        <v>46240.674142592601</v>
      </c>
    </row>
    <row r="500" spans="1:9" x14ac:dyDescent="0.3">
      <c r="A500" t="s">
        <v>10226</v>
      </c>
      <c r="B500" t="s">
        <v>1090</v>
      </c>
      <c r="C500" t="s">
        <v>5310</v>
      </c>
      <c r="D500" t="s">
        <v>10205</v>
      </c>
      <c r="E500" t="s">
        <v>5309</v>
      </c>
      <c r="G500" t="s">
        <v>12146</v>
      </c>
      <c r="H500" t="s">
        <v>4564</v>
      </c>
      <c r="I500">
        <v>46240.674142592601</v>
      </c>
    </row>
    <row r="501" spans="1:9" x14ac:dyDescent="0.3">
      <c r="A501" t="s">
        <v>10226</v>
      </c>
      <c r="B501" t="s">
        <v>52</v>
      </c>
      <c r="C501" t="s">
        <v>5310</v>
      </c>
      <c r="D501" t="s">
        <v>10173</v>
      </c>
      <c r="E501" t="s">
        <v>5309</v>
      </c>
      <c r="G501" t="s">
        <v>12147</v>
      </c>
      <c r="H501" t="s">
        <v>4564</v>
      </c>
      <c r="I501">
        <v>46240.674142592601</v>
      </c>
    </row>
    <row r="502" spans="1:9" x14ac:dyDescent="0.3">
      <c r="A502" t="s">
        <v>9974</v>
      </c>
      <c r="B502" t="s">
        <v>11411</v>
      </c>
      <c r="C502" t="s">
        <v>11412</v>
      </c>
      <c r="D502" t="s">
        <v>12148</v>
      </c>
      <c r="E502" t="s">
        <v>5309</v>
      </c>
      <c r="G502" t="s">
        <v>12149</v>
      </c>
      <c r="H502" t="s">
        <v>1777</v>
      </c>
      <c r="I502">
        <v>46243.692778842596</v>
      </c>
    </row>
    <row r="503" spans="1:9" x14ac:dyDescent="0.3">
      <c r="A503" t="s">
        <v>9222</v>
      </c>
      <c r="B503" t="s">
        <v>11411</v>
      </c>
      <c r="C503" t="s">
        <v>11412</v>
      </c>
      <c r="D503" t="s">
        <v>12150</v>
      </c>
      <c r="E503" t="s">
        <v>5309</v>
      </c>
      <c r="G503" t="s">
        <v>12151</v>
      </c>
      <c r="H503" t="s">
        <v>1352</v>
      </c>
      <c r="I503">
        <v>46241.463971643498</v>
      </c>
    </row>
    <row r="504" spans="1:9" x14ac:dyDescent="0.3">
      <c r="A504" t="s">
        <v>9222</v>
      </c>
      <c r="B504" t="s">
        <v>1090</v>
      </c>
      <c r="C504" t="s">
        <v>5310</v>
      </c>
      <c r="D504" t="s">
        <v>1381</v>
      </c>
      <c r="E504" t="s">
        <v>5312</v>
      </c>
      <c r="F504" t="s">
        <v>1373</v>
      </c>
      <c r="G504" t="s">
        <v>12152</v>
      </c>
      <c r="H504" t="s">
        <v>1352</v>
      </c>
      <c r="I504">
        <v>46241.463971643498</v>
      </c>
    </row>
    <row r="505" spans="1:9" x14ac:dyDescent="0.3">
      <c r="A505" t="s">
        <v>9222</v>
      </c>
      <c r="B505" t="s">
        <v>324</v>
      </c>
      <c r="C505" t="s">
        <v>5308</v>
      </c>
      <c r="D505" t="s">
        <v>11769</v>
      </c>
      <c r="E505" t="s">
        <v>5311</v>
      </c>
      <c r="G505" t="s">
        <v>12153</v>
      </c>
      <c r="H505" t="s">
        <v>1352</v>
      </c>
      <c r="I505">
        <v>46241.463971643498</v>
      </c>
    </row>
    <row r="506" spans="1:9" x14ac:dyDescent="0.3">
      <c r="A506" t="s">
        <v>9222</v>
      </c>
      <c r="B506" t="s">
        <v>323</v>
      </c>
      <c r="C506" t="s">
        <v>5308</v>
      </c>
      <c r="D506" t="s">
        <v>11769</v>
      </c>
      <c r="E506" t="s">
        <v>5311</v>
      </c>
      <c r="G506" t="s">
        <v>12154</v>
      </c>
      <c r="H506" t="s">
        <v>1352</v>
      </c>
      <c r="I506">
        <v>46241.463971643498</v>
      </c>
    </row>
    <row r="507" spans="1:9" x14ac:dyDescent="0.3">
      <c r="A507" t="s">
        <v>8127</v>
      </c>
      <c r="B507" t="s">
        <v>1090</v>
      </c>
      <c r="C507" t="s">
        <v>5310</v>
      </c>
      <c r="D507" t="s">
        <v>8126</v>
      </c>
      <c r="E507" t="s">
        <v>5311</v>
      </c>
      <c r="G507" t="s">
        <v>12155</v>
      </c>
      <c r="H507" t="s">
        <v>4436</v>
      </c>
      <c r="I507">
        <v>46239.420853044001</v>
      </c>
    </row>
    <row r="508" spans="1:9" x14ac:dyDescent="0.3">
      <c r="A508" t="s">
        <v>8127</v>
      </c>
      <c r="B508" t="s">
        <v>11411</v>
      </c>
      <c r="C508" t="s">
        <v>11412</v>
      </c>
      <c r="D508" t="s">
        <v>12156</v>
      </c>
      <c r="E508" t="s">
        <v>5309</v>
      </c>
      <c r="G508" t="s">
        <v>12157</v>
      </c>
      <c r="H508" t="s">
        <v>4436</v>
      </c>
      <c r="I508">
        <v>46239.420853044001</v>
      </c>
    </row>
    <row r="509" spans="1:9" x14ac:dyDescent="0.3">
      <c r="A509" t="s">
        <v>9762</v>
      </c>
      <c r="B509" t="s">
        <v>11411</v>
      </c>
      <c r="C509" t="s">
        <v>11412</v>
      </c>
      <c r="D509" t="s">
        <v>12158</v>
      </c>
      <c r="E509" t="s">
        <v>5309</v>
      </c>
      <c r="G509" t="s">
        <v>12159</v>
      </c>
      <c r="H509" t="s">
        <v>1197</v>
      </c>
      <c r="I509">
        <v>46242.572320544001</v>
      </c>
    </row>
    <row r="510" spans="1:9" x14ac:dyDescent="0.3">
      <c r="A510" t="s">
        <v>8027</v>
      </c>
      <c r="B510" t="s">
        <v>5346</v>
      </c>
      <c r="C510" t="s">
        <v>5308</v>
      </c>
      <c r="D510" t="s">
        <v>12160</v>
      </c>
      <c r="E510" t="s">
        <v>5309</v>
      </c>
      <c r="G510" t="s">
        <v>12161</v>
      </c>
      <c r="H510" t="s">
        <v>1352</v>
      </c>
      <c r="I510">
        <v>46239.476192476897</v>
      </c>
    </row>
    <row r="511" spans="1:9" x14ac:dyDescent="0.3">
      <c r="A511" t="s">
        <v>8027</v>
      </c>
      <c r="B511" t="s">
        <v>11411</v>
      </c>
      <c r="C511" t="s">
        <v>11412</v>
      </c>
      <c r="D511" t="s">
        <v>12162</v>
      </c>
      <c r="E511" t="s">
        <v>5309</v>
      </c>
      <c r="G511" t="s">
        <v>12163</v>
      </c>
      <c r="H511" t="s">
        <v>1352</v>
      </c>
      <c r="I511">
        <v>46239.476192476897</v>
      </c>
    </row>
    <row r="512" spans="1:9" x14ac:dyDescent="0.3">
      <c r="A512" t="s">
        <v>9215</v>
      </c>
      <c r="B512" t="s">
        <v>11411</v>
      </c>
      <c r="C512" t="s">
        <v>11412</v>
      </c>
      <c r="D512" t="s">
        <v>12164</v>
      </c>
      <c r="E512" t="s">
        <v>5309</v>
      </c>
      <c r="G512" t="s">
        <v>12165</v>
      </c>
      <c r="H512" t="s">
        <v>1352</v>
      </c>
      <c r="I512">
        <v>46241.460148078702</v>
      </c>
    </row>
    <row r="513" spans="1:9" x14ac:dyDescent="0.3">
      <c r="A513" t="s">
        <v>9215</v>
      </c>
      <c r="B513" t="s">
        <v>1090</v>
      </c>
      <c r="C513" t="s">
        <v>5310</v>
      </c>
      <c r="D513" t="s">
        <v>1381</v>
      </c>
      <c r="E513" t="s">
        <v>5312</v>
      </c>
      <c r="F513" t="s">
        <v>1373</v>
      </c>
      <c r="G513" t="s">
        <v>12166</v>
      </c>
      <c r="H513" t="s">
        <v>1352</v>
      </c>
      <c r="I513">
        <v>46241.460148078702</v>
      </c>
    </row>
    <row r="514" spans="1:9" x14ac:dyDescent="0.3">
      <c r="A514" t="s">
        <v>6713</v>
      </c>
      <c r="B514" t="s">
        <v>523</v>
      </c>
      <c r="C514" t="s">
        <v>5313</v>
      </c>
      <c r="D514" t="s">
        <v>5469</v>
      </c>
      <c r="E514" t="s">
        <v>5311</v>
      </c>
      <c r="G514" t="s">
        <v>12167</v>
      </c>
      <c r="H514" t="s">
        <v>1197</v>
      </c>
      <c r="I514">
        <v>46235.999377465298</v>
      </c>
    </row>
    <row r="515" spans="1:9" x14ac:dyDescent="0.3">
      <c r="A515" t="s">
        <v>6713</v>
      </c>
      <c r="B515" t="s">
        <v>521</v>
      </c>
      <c r="C515" t="s">
        <v>5313</v>
      </c>
      <c r="D515" t="s">
        <v>5472</v>
      </c>
      <c r="E515" t="s">
        <v>5311</v>
      </c>
      <c r="G515" t="s">
        <v>12168</v>
      </c>
      <c r="H515" t="s">
        <v>1197</v>
      </c>
      <c r="I515">
        <v>46235.999377465298</v>
      </c>
    </row>
    <row r="516" spans="1:9" x14ac:dyDescent="0.3">
      <c r="A516" t="s">
        <v>6713</v>
      </c>
      <c r="B516" t="s">
        <v>520</v>
      </c>
      <c r="C516" t="s">
        <v>5313</v>
      </c>
      <c r="D516" t="s">
        <v>5472</v>
      </c>
      <c r="E516" t="s">
        <v>5311</v>
      </c>
      <c r="G516" t="s">
        <v>12169</v>
      </c>
      <c r="H516" t="s">
        <v>1197</v>
      </c>
      <c r="I516">
        <v>46235.999377465298</v>
      </c>
    </row>
    <row r="517" spans="1:9" x14ac:dyDescent="0.3">
      <c r="A517" t="s">
        <v>6713</v>
      </c>
      <c r="B517" t="s">
        <v>522</v>
      </c>
      <c r="C517" t="s">
        <v>5313</v>
      </c>
      <c r="D517" t="s">
        <v>5472</v>
      </c>
      <c r="E517" t="s">
        <v>5311</v>
      </c>
      <c r="G517" t="s">
        <v>12170</v>
      </c>
      <c r="H517" t="s">
        <v>1197</v>
      </c>
      <c r="I517">
        <v>46235.999377465298</v>
      </c>
    </row>
    <row r="518" spans="1:9" x14ac:dyDescent="0.3">
      <c r="A518" t="s">
        <v>10420</v>
      </c>
      <c r="B518" t="s">
        <v>863</v>
      </c>
      <c r="C518" t="s">
        <v>5313</v>
      </c>
      <c r="D518" t="s">
        <v>5489</v>
      </c>
      <c r="E518" t="s">
        <v>5311</v>
      </c>
      <c r="G518" t="s">
        <v>12171</v>
      </c>
      <c r="H518" t="s">
        <v>4564</v>
      </c>
      <c r="I518">
        <v>46244.500359768499</v>
      </c>
    </row>
    <row r="519" spans="1:9" x14ac:dyDescent="0.3">
      <c r="A519" t="s">
        <v>10420</v>
      </c>
      <c r="B519" t="s">
        <v>11411</v>
      </c>
      <c r="C519" t="s">
        <v>11412</v>
      </c>
      <c r="D519" t="s">
        <v>12172</v>
      </c>
      <c r="E519" t="s">
        <v>5309</v>
      </c>
      <c r="G519" t="s">
        <v>12173</v>
      </c>
      <c r="H519" t="s">
        <v>4564</v>
      </c>
      <c r="I519">
        <v>46244.500359768499</v>
      </c>
    </row>
    <row r="520" spans="1:9" x14ac:dyDescent="0.3">
      <c r="A520" t="s">
        <v>10420</v>
      </c>
      <c r="B520" t="s">
        <v>860</v>
      </c>
      <c r="C520" t="s">
        <v>5313</v>
      </c>
      <c r="D520" t="s">
        <v>5489</v>
      </c>
      <c r="E520" t="s">
        <v>5311</v>
      </c>
      <c r="G520" t="s">
        <v>12174</v>
      </c>
      <c r="H520" t="s">
        <v>4564</v>
      </c>
      <c r="I520">
        <v>46244.500359768499</v>
      </c>
    </row>
    <row r="521" spans="1:9" x14ac:dyDescent="0.3">
      <c r="A521" t="s">
        <v>10420</v>
      </c>
      <c r="B521" t="s">
        <v>859</v>
      </c>
      <c r="C521" t="s">
        <v>5313</v>
      </c>
      <c r="D521" t="s">
        <v>5489</v>
      </c>
      <c r="E521" t="s">
        <v>5311</v>
      </c>
      <c r="G521" t="s">
        <v>12175</v>
      </c>
      <c r="H521" t="s">
        <v>4564</v>
      </c>
      <c r="I521">
        <v>46244.500359768499</v>
      </c>
    </row>
    <row r="522" spans="1:9" x14ac:dyDescent="0.3">
      <c r="A522" t="s">
        <v>10420</v>
      </c>
      <c r="B522" t="s">
        <v>52</v>
      </c>
      <c r="C522" t="s">
        <v>5310</v>
      </c>
      <c r="D522" t="s">
        <v>10234</v>
      </c>
      <c r="E522" t="s">
        <v>5309</v>
      </c>
      <c r="G522" t="s">
        <v>12176</v>
      </c>
      <c r="H522" t="s">
        <v>4564</v>
      </c>
      <c r="I522">
        <v>46244.500359768499</v>
      </c>
    </row>
    <row r="523" spans="1:9" x14ac:dyDescent="0.3">
      <c r="A523" t="s">
        <v>10420</v>
      </c>
      <c r="B523" t="s">
        <v>865</v>
      </c>
      <c r="C523" t="s">
        <v>5313</v>
      </c>
      <c r="D523" t="s">
        <v>5489</v>
      </c>
      <c r="E523" t="s">
        <v>5311</v>
      </c>
      <c r="G523" t="s">
        <v>12177</v>
      </c>
      <c r="H523" t="s">
        <v>4564</v>
      </c>
      <c r="I523">
        <v>46244.500359768499</v>
      </c>
    </row>
    <row r="524" spans="1:9" x14ac:dyDescent="0.3">
      <c r="A524" t="s">
        <v>10420</v>
      </c>
      <c r="B524" t="s">
        <v>861</v>
      </c>
      <c r="C524" t="s">
        <v>5313</v>
      </c>
      <c r="D524" t="s">
        <v>5489</v>
      </c>
      <c r="E524" t="s">
        <v>5311</v>
      </c>
      <c r="G524" t="s">
        <v>12178</v>
      </c>
      <c r="H524" t="s">
        <v>4564</v>
      </c>
      <c r="I524">
        <v>46244.500359768499</v>
      </c>
    </row>
    <row r="525" spans="1:9" x14ac:dyDescent="0.3">
      <c r="A525" t="s">
        <v>10420</v>
      </c>
      <c r="B525" t="s">
        <v>864</v>
      </c>
      <c r="C525" t="s">
        <v>5313</v>
      </c>
      <c r="D525" t="s">
        <v>5489</v>
      </c>
      <c r="E525" t="s">
        <v>5311</v>
      </c>
      <c r="G525" t="s">
        <v>12179</v>
      </c>
      <c r="H525" t="s">
        <v>4564</v>
      </c>
      <c r="I525">
        <v>46244.500359768499</v>
      </c>
    </row>
    <row r="526" spans="1:9" x14ac:dyDescent="0.3">
      <c r="A526" t="s">
        <v>10420</v>
      </c>
      <c r="B526" t="s">
        <v>862</v>
      </c>
      <c r="C526" t="s">
        <v>5313</v>
      </c>
      <c r="D526" t="s">
        <v>5489</v>
      </c>
      <c r="E526" t="s">
        <v>5311</v>
      </c>
      <c r="G526" t="s">
        <v>12180</v>
      </c>
      <c r="H526" t="s">
        <v>4564</v>
      </c>
      <c r="I526">
        <v>46244.500359768499</v>
      </c>
    </row>
    <row r="527" spans="1:9" x14ac:dyDescent="0.3">
      <c r="A527" t="s">
        <v>10420</v>
      </c>
      <c r="B527" t="s">
        <v>1175</v>
      </c>
      <c r="C527" t="s">
        <v>5310</v>
      </c>
      <c r="D527" t="s">
        <v>10419</v>
      </c>
      <c r="E527" t="s">
        <v>5311</v>
      </c>
      <c r="G527" t="s">
        <v>12181</v>
      </c>
      <c r="H527" t="s">
        <v>4564</v>
      </c>
      <c r="I527">
        <v>46244.500359768499</v>
      </c>
    </row>
    <row r="528" spans="1:9" x14ac:dyDescent="0.3">
      <c r="A528" t="s">
        <v>9030</v>
      </c>
      <c r="B528" t="s">
        <v>744</v>
      </c>
      <c r="C528" t="s">
        <v>5308</v>
      </c>
      <c r="D528" t="s">
        <v>5483</v>
      </c>
      <c r="E528" t="s">
        <v>5311</v>
      </c>
      <c r="G528" t="s">
        <v>12182</v>
      </c>
      <c r="H528" t="s">
        <v>4495</v>
      </c>
      <c r="I528">
        <v>46240.396463425903</v>
      </c>
    </row>
    <row r="529" spans="1:9" x14ac:dyDescent="0.3">
      <c r="A529" t="s">
        <v>9030</v>
      </c>
      <c r="B529" t="s">
        <v>745</v>
      </c>
      <c r="C529" t="s">
        <v>5308</v>
      </c>
      <c r="D529" t="s">
        <v>6460</v>
      </c>
      <c r="E529" t="s">
        <v>5311</v>
      </c>
      <c r="G529" t="s">
        <v>12183</v>
      </c>
      <c r="H529" t="s">
        <v>4495</v>
      </c>
      <c r="I529">
        <v>46240.396463425903</v>
      </c>
    </row>
    <row r="530" spans="1:9" x14ac:dyDescent="0.3">
      <c r="A530" t="s">
        <v>9030</v>
      </c>
      <c r="B530" t="s">
        <v>1090</v>
      </c>
      <c r="C530" t="s">
        <v>5310</v>
      </c>
      <c r="D530" t="s">
        <v>1764</v>
      </c>
      <c r="E530" t="s">
        <v>5312</v>
      </c>
      <c r="F530" t="s">
        <v>1877</v>
      </c>
      <c r="G530" t="s">
        <v>12184</v>
      </c>
      <c r="H530" t="s">
        <v>4495</v>
      </c>
      <c r="I530">
        <v>46240.396463425903</v>
      </c>
    </row>
    <row r="531" spans="1:9" x14ac:dyDescent="0.3">
      <c r="A531" t="s">
        <v>9030</v>
      </c>
      <c r="B531" t="s">
        <v>743</v>
      </c>
      <c r="C531" t="s">
        <v>5308</v>
      </c>
      <c r="D531" t="s">
        <v>5483</v>
      </c>
      <c r="E531" t="s">
        <v>5311</v>
      </c>
      <c r="G531" t="s">
        <v>12185</v>
      </c>
      <c r="H531" t="s">
        <v>4495</v>
      </c>
      <c r="I531">
        <v>46240.396463425903</v>
      </c>
    </row>
    <row r="532" spans="1:9" x14ac:dyDescent="0.3">
      <c r="A532" t="s">
        <v>9030</v>
      </c>
      <c r="B532" t="s">
        <v>742</v>
      </c>
      <c r="C532" t="s">
        <v>5308</v>
      </c>
      <c r="D532" t="s">
        <v>5483</v>
      </c>
      <c r="E532" t="s">
        <v>5311</v>
      </c>
      <c r="G532" t="s">
        <v>12186</v>
      </c>
      <c r="H532" t="s">
        <v>4495</v>
      </c>
      <c r="I532">
        <v>46240.396463425903</v>
      </c>
    </row>
    <row r="533" spans="1:9" x14ac:dyDescent="0.3">
      <c r="A533" t="s">
        <v>9030</v>
      </c>
      <c r="B533" t="s">
        <v>11411</v>
      </c>
      <c r="C533" t="s">
        <v>11412</v>
      </c>
      <c r="D533" t="s">
        <v>12187</v>
      </c>
      <c r="E533" t="s">
        <v>5309</v>
      </c>
      <c r="G533" t="s">
        <v>12188</v>
      </c>
      <c r="H533" t="s">
        <v>4495</v>
      </c>
      <c r="I533">
        <v>46240.396463425903</v>
      </c>
    </row>
    <row r="534" spans="1:9" x14ac:dyDescent="0.3">
      <c r="A534" t="s">
        <v>7903</v>
      </c>
      <c r="B534" t="s">
        <v>11411</v>
      </c>
      <c r="C534" t="s">
        <v>11412</v>
      </c>
      <c r="D534" t="s">
        <v>12189</v>
      </c>
      <c r="E534" t="s">
        <v>5309</v>
      </c>
      <c r="G534" t="s">
        <v>12190</v>
      </c>
      <c r="H534" t="s">
        <v>1352</v>
      </c>
      <c r="I534">
        <v>46239.437624872699</v>
      </c>
    </row>
    <row r="535" spans="1:9" x14ac:dyDescent="0.3">
      <c r="A535" t="s">
        <v>8627</v>
      </c>
      <c r="B535" t="s">
        <v>11411</v>
      </c>
      <c r="C535" t="s">
        <v>11412</v>
      </c>
      <c r="D535" t="s">
        <v>12191</v>
      </c>
      <c r="E535" t="s">
        <v>5309</v>
      </c>
      <c r="G535" t="s">
        <v>12192</v>
      </c>
      <c r="H535" t="s">
        <v>1197</v>
      </c>
      <c r="I535">
        <v>46240.6284298264</v>
      </c>
    </row>
    <row r="536" spans="1:9" x14ac:dyDescent="0.3">
      <c r="A536" t="s">
        <v>7017</v>
      </c>
      <c r="B536" t="s">
        <v>1090</v>
      </c>
      <c r="C536" t="s">
        <v>5310</v>
      </c>
      <c r="D536" t="s">
        <v>6978</v>
      </c>
      <c r="E536" t="s">
        <v>5309</v>
      </c>
      <c r="G536" t="s">
        <v>12193</v>
      </c>
      <c r="H536" t="s">
        <v>1471</v>
      </c>
      <c r="I536">
        <v>46237.5365712153</v>
      </c>
    </row>
    <row r="537" spans="1:9" x14ac:dyDescent="0.3">
      <c r="A537" t="s">
        <v>6700</v>
      </c>
      <c r="B537" t="s">
        <v>11411</v>
      </c>
      <c r="C537" t="s">
        <v>11412</v>
      </c>
      <c r="D537" t="s">
        <v>12194</v>
      </c>
      <c r="E537" t="s">
        <v>5309</v>
      </c>
      <c r="G537" t="s">
        <v>12195</v>
      </c>
      <c r="H537" t="s">
        <v>1197</v>
      </c>
      <c r="I537">
        <v>46235.985363819404</v>
      </c>
    </row>
    <row r="538" spans="1:9" x14ac:dyDescent="0.3">
      <c r="A538" t="s">
        <v>9403</v>
      </c>
      <c r="B538" t="s">
        <v>1090</v>
      </c>
      <c r="C538" t="s">
        <v>5310</v>
      </c>
      <c r="D538" t="s">
        <v>1381</v>
      </c>
      <c r="E538" t="s">
        <v>5312</v>
      </c>
      <c r="F538" t="s">
        <v>1373</v>
      </c>
      <c r="G538" t="s">
        <v>12196</v>
      </c>
      <c r="H538" t="s">
        <v>1352</v>
      </c>
      <c r="I538">
        <v>46242.615286053202</v>
      </c>
    </row>
    <row r="539" spans="1:9" x14ac:dyDescent="0.3">
      <c r="A539" t="s">
        <v>7649</v>
      </c>
      <c r="B539" t="s">
        <v>11411</v>
      </c>
      <c r="C539" t="s">
        <v>11412</v>
      </c>
      <c r="D539" t="s">
        <v>12197</v>
      </c>
      <c r="E539" t="s">
        <v>5309</v>
      </c>
      <c r="G539" t="s">
        <v>12198</v>
      </c>
      <c r="H539" t="s">
        <v>1743</v>
      </c>
      <c r="I539">
        <v>46238.484575312497</v>
      </c>
    </row>
    <row r="540" spans="1:9" x14ac:dyDescent="0.3">
      <c r="A540" t="s">
        <v>10727</v>
      </c>
      <c r="B540" t="s">
        <v>11411</v>
      </c>
      <c r="C540" t="s">
        <v>11412</v>
      </c>
      <c r="D540" t="s">
        <v>12199</v>
      </c>
      <c r="E540" t="s">
        <v>5309</v>
      </c>
      <c r="G540" t="s">
        <v>12200</v>
      </c>
      <c r="H540" t="s">
        <v>4564</v>
      </c>
      <c r="I540">
        <v>46240.620650219898</v>
      </c>
    </row>
    <row r="541" spans="1:9" x14ac:dyDescent="0.3">
      <c r="A541" t="s">
        <v>10727</v>
      </c>
      <c r="B541" t="s">
        <v>52</v>
      </c>
      <c r="C541" t="s">
        <v>5310</v>
      </c>
      <c r="D541" t="s">
        <v>10173</v>
      </c>
      <c r="E541" t="s">
        <v>5309</v>
      </c>
      <c r="G541" t="s">
        <v>12201</v>
      </c>
      <c r="H541" t="s">
        <v>4564</v>
      </c>
      <c r="I541">
        <v>46240.620650219898</v>
      </c>
    </row>
    <row r="542" spans="1:9" x14ac:dyDescent="0.3">
      <c r="A542" t="s">
        <v>10727</v>
      </c>
      <c r="B542" t="s">
        <v>1090</v>
      </c>
      <c r="C542" t="s">
        <v>5310</v>
      </c>
      <c r="D542" t="s">
        <v>10726</v>
      </c>
      <c r="E542" t="s">
        <v>5312</v>
      </c>
      <c r="F542" t="s">
        <v>1373</v>
      </c>
      <c r="G542" t="s">
        <v>12202</v>
      </c>
      <c r="H542" t="s">
        <v>4564</v>
      </c>
      <c r="I542">
        <v>46240.620650219898</v>
      </c>
    </row>
    <row r="543" spans="1:9" x14ac:dyDescent="0.3">
      <c r="A543" t="s">
        <v>10328</v>
      </c>
      <c r="B543" t="s">
        <v>52</v>
      </c>
      <c r="C543" t="s">
        <v>5310</v>
      </c>
      <c r="D543" t="s">
        <v>10234</v>
      </c>
      <c r="E543" t="s">
        <v>5309</v>
      </c>
      <c r="G543" t="s">
        <v>12203</v>
      </c>
      <c r="H543" t="s">
        <v>4564</v>
      </c>
      <c r="I543">
        <v>46240.582275914297</v>
      </c>
    </row>
    <row r="544" spans="1:9" x14ac:dyDescent="0.3">
      <c r="A544" t="s">
        <v>10328</v>
      </c>
      <c r="B544" t="s">
        <v>1175</v>
      </c>
      <c r="C544" t="s">
        <v>5310</v>
      </c>
      <c r="D544" t="s">
        <v>10327</v>
      </c>
      <c r="E544" t="s">
        <v>5311</v>
      </c>
      <c r="G544" t="s">
        <v>12204</v>
      </c>
      <c r="H544" t="s">
        <v>4564</v>
      </c>
      <c r="I544">
        <v>46240.582275914297</v>
      </c>
    </row>
    <row r="545" spans="1:9" x14ac:dyDescent="0.3">
      <c r="A545" t="s">
        <v>10328</v>
      </c>
      <c r="B545" t="s">
        <v>11411</v>
      </c>
      <c r="C545" t="s">
        <v>11412</v>
      </c>
      <c r="D545" t="s">
        <v>12205</v>
      </c>
      <c r="E545" t="s">
        <v>5309</v>
      </c>
      <c r="G545" t="s">
        <v>12206</v>
      </c>
      <c r="H545" t="s">
        <v>4564</v>
      </c>
      <c r="I545">
        <v>46240.582275914297</v>
      </c>
    </row>
    <row r="546" spans="1:9" x14ac:dyDescent="0.3">
      <c r="A546" t="s">
        <v>10328</v>
      </c>
      <c r="B546" t="s">
        <v>1090</v>
      </c>
      <c r="C546" t="s">
        <v>5310</v>
      </c>
      <c r="D546" t="s">
        <v>10326</v>
      </c>
      <c r="E546" t="s">
        <v>5311</v>
      </c>
      <c r="G546" t="s">
        <v>12207</v>
      </c>
      <c r="H546" t="s">
        <v>4564</v>
      </c>
      <c r="I546">
        <v>46240.582275914297</v>
      </c>
    </row>
    <row r="547" spans="1:9" x14ac:dyDescent="0.3">
      <c r="A547" t="s">
        <v>10328</v>
      </c>
      <c r="B547" t="s">
        <v>741</v>
      </c>
      <c r="C547" t="s">
        <v>5308</v>
      </c>
      <c r="D547" t="s">
        <v>5478</v>
      </c>
      <c r="E547" t="s">
        <v>5311</v>
      </c>
      <c r="G547" t="s">
        <v>12208</v>
      </c>
      <c r="H547" t="s">
        <v>4564</v>
      </c>
      <c r="I547">
        <v>46240.582275914297</v>
      </c>
    </row>
    <row r="548" spans="1:9" x14ac:dyDescent="0.3">
      <c r="A548" t="s">
        <v>9121</v>
      </c>
      <c r="B548" t="s">
        <v>11411</v>
      </c>
      <c r="C548" t="s">
        <v>11412</v>
      </c>
      <c r="D548" t="s">
        <v>12209</v>
      </c>
      <c r="E548" t="s">
        <v>5309</v>
      </c>
      <c r="G548" t="s">
        <v>12210</v>
      </c>
      <c r="H548" t="s">
        <v>1352</v>
      </c>
      <c r="I548">
        <v>46240.720202326404</v>
      </c>
    </row>
    <row r="549" spans="1:9" x14ac:dyDescent="0.3">
      <c r="A549" t="s">
        <v>9552</v>
      </c>
      <c r="B549" t="s">
        <v>1090</v>
      </c>
      <c r="C549" t="s">
        <v>5310</v>
      </c>
      <c r="D549" t="s">
        <v>1381</v>
      </c>
      <c r="E549" t="s">
        <v>5312</v>
      </c>
      <c r="F549" t="s">
        <v>1373</v>
      </c>
      <c r="G549" t="s">
        <v>12211</v>
      </c>
      <c r="H549" t="s">
        <v>1352</v>
      </c>
      <c r="I549">
        <v>46242.720968217604</v>
      </c>
    </row>
    <row r="550" spans="1:9" x14ac:dyDescent="0.3">
      <c r="A550" t="s">
        <v>6999</v>
      </c>
      <c r="B550" t="s">
        <v>1090</v>
      </c>
      <c r="C550" t="s">
        <v>5310</v>
      </c>
      <c r="D550" t="s">
        <v>6978</v>
      </c>
      <c r="E550" t="s">
        <v>5309</v>
      </c>
      <c r="G550" t="s">
        <v>12212</v>
      </c>
      <c r="H550" t="s">
        <v>1471</v>
      </c>
      <c r="I550">
        <v>46237.522618101902</v>
      </c>
    </row>
    <row r="551" spans="1:9" x14ac:dyDescent="0.3">
      <c r="A551" t="s">
        <v>9011</v>
      </c>
      <c r="B551" t="s">
        <v>11411</v>
      </c>
      <c r="C551" t="s">
        <v>11412</v>
      </c>
      <c r="D551" t="s">
        <v>12213</v>
      </c>
      <c r="E551" t="s">
        <v>5309</v>
      </c>
      <c r="G551" t="s">
        <v>12214</v>
      </c>
      <c r="H551" t="s">
        <v>4495</v>
      </c>
      <c r="I551">
        <v>46238.695160763898</v>
      </c>
    </row>
    <row r="552" spans="1:9" x14ac:dyDescent="0.3">
      <c r="A552" t="s">
        <v>8865</v>
      </c>
      <c r="B552" t="s">
        <v>1130</v>
      </c>
      <c r="C552" t="s">
        <v>5310</v>
      </c>
      <c r="D552" t="s">
        <v>8863</v>
      </c>
      <c r="E552" t="s">
        <v>5311</v>
      </c>
      <c r="G552" t="s">
        <v>12215</v>
      </c>
      <c r="H552" t="s">
        <v>4495</v>
      </c>
      <c r="I552">
        <v>46238.671697592603</v>
      </c>
    </row>
    <row r="553" spans="1:9" x14ac:dyDescent="0.3">
      <c r="A553" t="s">
        <v>8865</v>
      </c>
      <c r="B553" t="s">
        <v>1090</v>
      </c>
      <c r="C553" t="s">
        <v>5310</v>
      </c>
      <c r="D553" t="s">
        <v>1381</v>
      </c>
      <c r="E553" t="s">
        <v>5312</v>
      </c>
      <c r="F553" t="s">
        <v>1373</v>
      </c>
      <c r="G553" t="s">
        <v>12216</v>
      </c>
      <c r="H553" t="s">
        <v>4495</v>
      </c>
      <c r="I553">
        <v>46238.671697592603</v>
      </c>
    </row>
    <row r="554" spans="1:9" x14ac:dyDescent="0.3">
      <c r="A554" t="s">
        <v>10087</v>
      </c>
      <c r="B554" t="s">
        <v>11411</v>
      </c>
      <c r="C554" t="s">
        <v>11412</v>
      </c>
      <c r="D554" t="s">
        <v>12217</v>
      </c>
      <c r="E554" t="s">
        <v>5309</v>
      </c>
      <c r="G554" t="s">
        <v>12218</v>
      </c>
      <c r="H554" t="s">
        <v>1777</v>
      </c>
      <c r="I554">
        <v>46241.726256944399</v>
      </c>
    </row>
    <row r="555" spans="1:9" x14ac:dyDescent="0.3">
      <c r="A555" t="s">
        <v>9218</v>
      </c>
      <c r="B555" t="s">
        <v>11411</v>
      </c>
      <c r="C555" t="s">
        <v>11412</v>
      </c>
      <c r="D555" t="s">
        <v>12219</v>
      </c>
      <c r="E555" t="s">
        <v>5309</v>
      </c>
      <c r="G555" t="s">
        <v>12220</v>
      </c>
      <c r="H555" t="s">
        <v>1352</v>
      </c>
      <c r="I555">
        <v>46241.461784178202</v>
      </c>
    </row>
    <row r="556" spans="1:9" x14ac:dyDescent="0.3">
      <c r="A556" t="s">
        <v>9218</v>
      </c>
      <c r="B556" t="s">
        <v>1090</v>
      </c>
      <c r="C556" t="s">
        <v>5310</v>
      </c>
      <c r="D556" t="s">
        <v>1381</v>
      </c>
      <c r="E556" t="s">
        <v>5312</v>
      </c>
      <c r="F556" t="s">
        <v>1373</v>
      </c>
      <c r="G556" t="s">
        <v>12221</v>
      </c>
      <c r="H556" t="s">
        <v>1352</v>
      </c>
      <c r="I556">
        <v>46241.461784178202</v>
      </c>
    </row>
    <row r="557" spans="1:9" x14ac:dyDescent="0.3">
      <c r="A557" t="s">
        <v>10802</v>
      </c>
      <c r="B557" t="s">
        <v>821</v>
      </c>
      <c r="C557" t="s">
        <v>5310</v>
      </c>
      <c r="D557" t="s">
        <v>10799</v>
      </c>
      <c r="E557" t="s">
        <v>5311</v>
      </c>
      <c r="G557" t="s">
        <v>12222</v>
      </c>
      <c r="H557" t="s">
        <v>4482</v>
      </c>
      <c r="I557">
        <v>46241.555214455999</v>
      </c>
    </row>
    <row r="558" spans="1:9" x14ac:dyDescent="0.3">
      <c r="A558" t="s">
        <v>10802</v>
      </c>
      <c r="B558" t="s">
        <v>1090</v>
      </c>
      <c r="C558" t="s">
        <v>5310</v>
      </c>
      <c r="D558" t="s">
        <v>10801</v>
      </c>
      <c r="E558" t="s">
        <v>5312</v>
      </c>
      <c r="F558" t="s">
        <v>1877</v>
      </c>
      <c r="G558" t="s">
        <v>12223</v>
      </c>
      <c r="H558" t="s">
        <v>4482</v>
      </c>
      <c r="I558">
        <v>46241.555214455999</v>
      </c>
    </row>
    <row r="559" spans="1:9" x14ac:dyDescent="0.3">
      <c r="A559" t="s">
        <v>10802</v>
      </c>
      <c r="B559" t="s">
        <v>499</v>
      </c>
      <c r="C559" t="s">
        <v>5310</v>
      </c>
      <c r="D559" t="s">
        <v>6368</v>
      </c>
      <c r="E559" t="s">
        <v>5309</v>
      </c>
      <c r="G559" t="s">
        <v>12224</v>
      </c>
      <c r="H559" t="s">
        <v>4482</v>
      </c>
      <c r="I559">
        <v>46241.555214455999</v>
      </c>
    </row>
    <row r="560" spans="1:9" x14ac:dyDescent="0.3">
      <c r="A560" t="s">
        <v>10802</v>
      </c>
      <c r="B560" t="s">
        <v>741</v>
      </c>
      <c r="C560" t="s">
        <v>5308</v>
      </c>
      <c r="D560" t="s">
        <v>5501</v>
      </c>
      <c r="E560" t="s">
        <v>5311</v>
      </c>
      <c r="G560" t="s">
        <v>12225</v>
      </c>
      <c r="H560" t="s">
        <v>4482</v>
      </c>
      <c r="I560">
        <v>46241.555214455999</v>
      </c>
    </row>
    <row r="561" spans="1:9" x14ac:dyDescent="0.3">
      <c r="A561" t="s">
        <v>10802</v>
      </c>
      <c r="B561" t="s">
        <v>808</v>
      </c>
      <c r="C561" t="s">
        <v>5310</v>
      </c>
      <c r="D561" t="s">
        <v>10798</v>
      </c>
      <c r="E561" t="s">
        <v>5309</v>
      </c>
      <c r="G561" t="s">
        <v>12226</v>
      </c>
      <c r="H561" t="s">
        <v>4482</v>
      </c>
      <c r="I561">
        <v>46241.555214455999</v>
      </c>
    </row>
    <row r="562" spans="1:9" x14ac:dyDescent="0.3">
      <c r="A562" t="s">
        <v>10802</v>
      </c>
      <c r="B562" t="s">
        <v>503</v>
      </c>
      <c r="C562" t="s">
        <v>5310</v>
      </c>
      <c r="D562" t="s">
        <v>6323</v>
      </c>
      <c r="E562" t="s">
        <v>5311</v>
      </c>
      <c r="G562" t="s">
        <v>12227</v>
      </c>
      <c r="H562" t="s">
        <v>4482</v>
      </c>
      <c r="I562">
        <v>46241.555214455999</v>
      </c>
    </row>
    <row r="563" spans="1:9" x14ac:dyDescent="0.3">
      <c r="A563" t="s">
        <v>10802</v>
      </c>
      <c r="B563" t="s">
        <v>56</v>
      </c>
      <c r="C563" t="s">
        <v>5310</v>
      </c>
      <c r="D563" t="s">
        <v>6368</v>
      </c>
      <c r="E563" t="s">
        <v>5309</v>
      </c>
      <c r="G563" t="s">
        <v>12228</v>
      </c>
      <c r="H563" t="s">
        <v>4482</v>
      </c>
      <c r="I563">
        <v>46241.555214455999</v>
      </c>
    </row>
    <row r="564" spans="1:9" x14ac:dyDescent="0.3">
      <c r="A564" t="s">
        <v>7459</v>
      </c>
      <c r="B564" t="s">
        <v>11411</v>
      </c>
      <c r="C564" t="s">
        <v>11412</v>
      </c>
      <c r="D564" t="s">
        <v>12229</v>
      </c>
      <c r="E564" t="s">
        <v>5309</v>
      </c>
      <c r="G564" t="s">
        <v>12230</v>
      </c>
      <c r="H564" t="s">
        <v>1743</v>
      </c>
      <c r="I564">
        <v>46237.595637476901</v>
      </c>
    </row>
    <row r="565" spans="1:9" x14ac:dyDescent="0.3">
      <c r="A565" t="s">
        <v>10925</v>
      </c>
      <c r="B565" t="s">
        <v>11411</v>
      </c>
      <c r="C565" t="s">
        <v>11412</v>
      </c>
      <c r="D565" t="s">
        <v>12231</v>
      </c>
      <c r="E565" t="s">
        <v>5309</v>
      </c>
      <c r="G565" t="s">
        <v>12232</v>
      </c>
      <c r="H565" t="s">
        <v>1705</v>
      </c>
      <c r="I565">
        <v>46244.612738993099</v>
      </c>
    </row>
    <row r="566" spans="1:9" x14ac:dyDescent="0.3">
      <c r="A566" t="s">
        <v>10925</v>
      </c>
      <c r="B566" t="s">
        <v>251</v>
      </c>
      <c r="C566" t="s">
        <v>5308</v>
      </c>
      <c r="D566" t="s">
        <v>12233</v>
      </c>
      <c r="E566" t="s">
        <v>5311</v>
      </c>
      <c r="G566" t="s">
        <v>12234</v>
      </c>
      <c r="H566" t="s">
        <v>1705</v>
      </c>
      <c r="I566">
        <v>46244.612738993099</v>
      </c>
    </row>
    <row r="567" spans="1:9" x14ac:dyDescent="0.3">
      <c r="A567" t="s">
        <v>10925</v>
      </c>
      <c r="B567" t="s">
        <v>250</v>
      </c>
      <c r="C567" t="s">
        <v>5308</v>
      </c>
      <c r="D567" t="s">
        <v>12233</v>
      </c>
      <c r="E567" t="s">
        <v>5311</v>
      </c>
      <c r="G567" t="s">
        <v>12235</v>
      </c>
      <c r="H567" t="s">
        <v>1705</v>
      </c>
      <c r="I567">
        <v>46244.612738993099</v>
      </c>
    </row>
    <row r="568" spans="1:9" x14ac:dyDescent="0.3">
      <c r="A568" t="s">
        <v>10585</v>
      </c>
      <c r="B568" t="s">
        <v>1090</v>
      </c>
      <c r="C568" t="s">
        <v>5310</v>
      </c>
      <c r="D568" t="s">
        <v>10583</v>
      </c>
      <c r="E568" t="s">
        <v>5312</v>
      </c>
      <c r="F568" t="s">
        <v>1775</v>
      </c>
      <c r="G568" t="s">
        <v>12236</v>
      </c>
      <c r="H568" t="s">
        <v>4450</v>
      </c>
      <c r="I568">
        <v>46240.323146134302</v>
      </c>
    </row>
    <row r="569" spans="1:9" x14ac:dyDescent="0.3">
      <c r="A569" t="s">
        <v>10585</v>
      </c>
      <c r="B569" t="s">
        <v>1108</v>
      </c>
      <c r="C569" t="s">
        <v>5310</v>
      </c>
      <c r="D569" t="s">
        <v>10584</v>
      </c>
      <c r="E569" t="s">
        <v>5311</v>
      </c>
      <c r="G569" t="s">
        <v>12237</v>
      </c>
      <c r="H569" t="s">
        <v>4450</v>
      </c>
      <c r="I569">
        <v>46240.323146134302</v>
      </c>
    </row>
    <row r="570" spans="1:9" x14ac:dyDescent="0.3">
      <c r="A570" t="s">
        <v>10585</v>
      </c>
      <c r="B570" t="s">
        <v>11443</v>
      </c>
      <c r="C570" t="s">
        <v>11444</v>
      </c>
      <c r="D570" t="s">
        <v>12238</v>
      </c>
      <c r="E570" t="s">
        <v>5309</v>
      </c>
      <c r="G570" t="s">
        <v>12239</v>
      </c>
      <c r="H570" t="s">
        <v>4450</v>
      </c>
      <c r="I570">
        <v>46240.323146134302</v>
      </c>
    </row>
    <row r="571" spans="1:9" x14ac:dyDescent="0.3">
      <c r="A571" t="s">
        <v>7895</v>
      </c>
      <c r="B571" t="s">
        <v>1090</v>
      </c>
      <c r="C571" t="s">
        <v>5310</v>
      </c>
      <c r="D571" t="s">
        <v>7893</v>
      </c>
      <c r="E571" t="s">
        <v>5312</v>
      </c>
      <c r="F571" t="s">
        <v>1775</v>
      </c>
      <c r="G571" t="s">
        <v>12240</v>
      </c>
      <c r="H571" t="s">
        <v>1352</v>
      </c>
      <c r="I571">
        <v>46239.433311006898</v>
      </c>
    </row>
    <row r="572" spans="1:9" x14ac:dyDescent="0.3">
      <c r="A572" t="s">
        <v>7895</v>
      </c>
      <c r="B572" t="s">
        <v>11411</v>
      </c>
      <c r="C572" t="s">
        <v>11412</v>
      </c>
      <c r="D572" t="s">
        <v>12241</v>
      </c>
      <c r="E572" t="s">
        <v>5309</v>
      </c>
      <c r="G572" t="s">
        <v>12242</v>
      </c>
      <c r="H572" t="s">
        <v>1352</v>
      </c>
      <c r="I572">
        <v>46239.433311006898</v>
      </c>
    </row>
    <row r="573" spans="1:9" x14ac:dyDescent="0.3">
      <c r="A573" t="s">
        <v>8496</v>
      </c>
      <c r="B573" t="s">
        <v>11411</v>
      </c>
      <c r="C573" t="s">
        <v>11412</v>
      </c>
      <c r="D573" t="s">
        <v>12243</v>
      </c>
      <c r="E573" t="s">
        <v>5309</v>
      </c>
      <c r="G573" t="s">
        <v>12244</v>
      </c>
      <c r="H573" t="s">
        <v>1352</v>
      </c>
      <c r="I573">
        <v>46240.571591226799</v>
      </c>
    </row>
    <row r="574" spans="1:9" x14ac:dyDescent="0.3">
      <c r="A574" t="s">
        <v>8496</v>
      </c>
      <c r="B574" t="s">
        <v>1090</v>
      </c>
      <c r="C574" t="s">
        <v>5310</v>
      </c>
      <c r="D574" t="s">
        <v>6335</v>
      </c>
      <c r="E574" t="s">
        <v>5311</v>
      </c>
      <c r="G574" t="s">
        <v>12245</v>
      </c>
      <c r="H574" t="s">
        <v>1352</v>
      </c>
      <c r="I574">
        <v>46240.571591226799</v>
      </c>
    </row>
    <row r="575" spans="1:9" x14ac:dyDescent="0.3">
      <c r="A575" t="s">
        <v>9291</v>
      </c>
      <c r="B575" t="s">
        <v>11411</v>
      </c>
      <c r="C575" t="s">
        <v>11412</v>
      </c>
      <c r="D575" t="s">
        <v>12246</v>
      </c>
      <c r="E575" t="s">
        <v>5309</v>
      </c>
      <c r="G575" t="s">
        <v>12247</v>
      </c>
      <c r="H575" t="s">
        <v>1352</v>
      </c>
      <c r="I575">
        <v>46241.526855196797</v>
      </c>
    </row>
    <row r="576" spans="1:9" x14ac:dyDescent="0.3">
      <c r="A576" t="s">
        <v>9291</v>
      </c>
      <c r="B576" t="s">
        <v>1090</v>
      </c>
      <c r="C576" t="s">
        <v>5310</v>
      </c>
      <c r="D576" t="s">
        <v>1381</v>
      </c>
      <c r="E576" t="s">
        <v>5312</v>
      </c>
      <c r="F576" t="s">
        <v>1373</v>
      </c>
      <c r="G576" t="s">
        <v>12248</v>
      </c>
      <c r="H576" t="s">
        <v>1352</v>
      </c>
      <c r="I576">
        <v>46241.526855196797</v>
      </c>
    </row>
    <row r="577" spans="1:9" x14ac:dyDescent="0.3">
      <c r="A577" t="s">
        <v>10760</v>
      </c>
      <c r="B577" t="s">
        <v>11411</v>
      </c>
      <c r="C577" t="s">
        <v>11412</v>
      </c>
      <c r="D577" t="s">
        <v>12249</v>
      </c>
      <c r="E577" t="s">
        <v>5309</v>
      </c>
      <c r="G577" t="s">
        <v>12250</v>
      </c>
      <c r="H577" t="s">
        <v>4436</v>
      </c>
      <c r="I577">
        <v>46238.733062500003</v>
      </c>
    </row>
    <row r="578" spans="1:9" x14ac:dyDescent="0.3">
      <c r="A578" t="s">
        <v>10760</v>
      </c>
      <c r="B578" t="s">
        <v>255</v>
      </c>
      <c r="C578" t="s">
        <v>5308</v>
      </c>
      <c r="D578" t="s">
        <v>5474</v>
      </c>
      <c r="E578" t="s">
        <v>5309</v>
      </c>
      <c r="G578" t="s">
        <v>12251</v>
      </c>
      <c r="H578" t="s">
        <v>4436</v>
      </c>
      <c r="I578">
        <v>46238.733062500003</v>
      </c>
    </row>
    <row r="579" spans="1:9" x14ac:dyDescent="0.3">
      <c r="A579" t="s">
        <v>10760</v>
      </c>
      <c r="B579" t="s">
        <v>1090</v>
      </c>
      <c r="C579" t="s">
        <v>5310</v>
      </c>
      <c r="D579" t="s">
        <v>10759</v>
      </c>
      <c r="E579" t="s">
        <v>5312</v>
      </c>
      <c r="F579" t="s">
        <v>5342</v>
      </c>
      <c r="G579" t="s">
        <v>12252</v>
      </c>
      <c r="H579" t="s">
        <v>4436</v>
      </c>
      <c r="I579">
        <v>46238.733062500003</v>
      </c>
    </row>
    <row r="580" spans="1:9" x14ac:dyDescent="0.3">
      <c r="A580" t="s">
        <v>8192</v>
      </c>
      <c r="B580" t="s">
        <v>1142</v>
      </c>
      <c r="C580" t="s">
        <v>5310</v>
      </c>
      <c r="D580" t="s">
        <v>8191</v>
      </c>
      <c r="E580" t="s">
        <v>5311</v>
      </c>
      <c r="G580" t="s">
        <v>12253</v>
      </c>
      <c r="H580" t="s">
        <v>4436</v>
      </c>
      <c r="I580">
        <v>46239.652699710598</v>
      </c>
    </row>
    <row r="581" spans="1:9" x14ac:dyDescent="0.3">
      <c r="A581" t="s">
        <v>8192</v>
      </c>
      <c r="B581" t="s">
        <v>11411</v>
      </c>
      <c r="C581" t="s">
        <v>11412</v>
      </c>
      <c r="D581" t="s">
        <v>12254</v>
      </c>
      <c r="E581" t="s">
        <v>5309</v>
      </c>
      <c r="G581" t="s">
        <v>12255</v>
      </c>
      <c r="H581" t="s">
        <v>4436</v>
      </c>
      <c r="I581">
        <v>46239.652699710598</v>
      </c>
    </row>
    <row r="582" spans="1:9" x14ac:dyDescent="0.3">
      <c r="A582" t="s">
        <v>8033</v>
      </c>
      <c r="B582" t="s">
        <v>5346</v>
      </c>
      <c r="C582" t="s">
        <v>5308</v>
      </c>
      <c r="D582" t="s">
        <v>12256</v>
      </c>
      <c r="E582" t="s">
        <v>5309</v>
      </c>
      <c r="G582" t="s">
        <v>12257</v>
      </c>
      <c r="H582" t="s">
        <v>1352</v>
      </c>
      <c r="I582">
        <v>46239.478601273098</v>
      </c>
    </row>
    <row r="583" spans="1:9" x14ac:dyDescent="0.3">
      <c r="A583" t="s">
        <v>8033</v>
      </c>
      <c r="B583" t="s">
        <v>11411</v>
      </c>
      <c r="C583" t="s">
        <v>11412</v>
      </c>
      <c r="D583" t="s">
        <v>12258</v>
      </c>
      <c r="E583" t="s">
        <v>5309</v>
      </c>
      <c r="G583" t="s">
        <v>12259</v>
      </c>
      <c r="H583" t="s">
        <v>1352</v>
      </c>
      <c r="I583">
        <v>46239.478601273098</v>
      </c>
    </row>
    <row r="584" spans="1:9" x14ac:dyDescent="0.3">
      <c r="A584" t="s">
        <v>8731</v>
      </c>
      <c r="B584" t="s">
        <v>11411</v>
      </c>
      <c r="C584" t="s">
        <v>11412</v>
      </c>
      <c r="D584" t="s">
        <v>12260</v>
      </c>
      <c r="E584" t="s">
        <v>5309</v>
      </c>
      <c r="G584" t="s">
        <v>12261</v>
      </c>
      <c r="H584" t="s">
        <v>1197</v>
      </c>
      <c r="I584">
        <v>46238.243950023098</v>
      </c>
    </row>
    <row r="585" spans="1:9" x14ac:dyDescent="0.3">
      <c r="A585" t="s">
        <v>10368</v>
      </c>
      <c r="B585" t="s">
        <v>1090</v>
      </c>
      <c r="C585" t="s">
        <v>5310</v>
      </c>
      <c r="D585" t="s">
        <v>10287</v>
      </c>
      <c r="E585" t="s">
        <v>5312</v>
      </c>
      <c r="F585" t="s">
        <v>1373</v>
      </c>
      <c r="G585" t="s">
        <v>12262</v>
      </c>
      <c r="H585" t="s">
        <v>4564</v>
      </c>
      <c r="I585">
        <v>46244.554699444401</v>
      </c>
    </row>
    <row r="586" spans="1:9" x14ac:dyDescent="0.3">
      <c r="A586" t="s">
        <v>10368</v>
      </c>
      <c r="B586" t="s">
        <v>52</v>
      </c>
      <c r="C586" t="s">
        <v>5310</v>
      </c>
      <c r="D586" t="s">
        <v>10173</v>
      </c>
      <c r="E586" t="s">
        <v>5309</v>
      </c>
      <c r="G586" t="s">
        <v>12263</v>
      </c>
      <c r="H586" t="s">
        <v>4564</v>
      </c>
      <c r="I586">
        <v>46244.554699444401</v>
      </c>
    </row>
    <row r="587" spans="1:9" x14ac:dyDescent="0.3">
      <c r="A587" t="s">
        <v>8330</v>
      </c>
      <c r="B587" t="s">
        <v>11411</v>
      </c>
      <c r="C587" t="s">
        <v>11412</v>
      </c>
      <c r="D587" t="s">
        <v>12264</v>
      </c>
      <c r="E587" t="s">
        <v>5309</v>
      </c>
      <c r="G587" t="s">
        <v>12265</v>
      </c>
      <c r="H587" t="s">
        <v>1197</v>
      </c>
      <c r="I587">
        <v>46236.395067569501</v>
      </c>
    </row>
    <row r="588" spans="1:9" x14ac:dyDescent="0.3">
      <c r="A588" t="s">
        <v>9241</v>
      </c>
      <c r="B588" t="s">
        <v>1090</v>
      </c>
      <c r="C588" t="s">
        <v>5310</v>
      </c>
      <c r="D588" t="s">
        <v>1381</v>
      </c>
      <c r="E588" t="s">
        <v>5312</v>
      </c>
      <c r="F588" t="s">
        <v>1373</v>
      </c>
      <c r="G588" t="s">
        <v>12266</v>
      </c>
      <c r="H588" t="s">
        <v>1352</v>
      </c>
      <c r="I588">
        <v>46241.4933974421</v>
      </c>
    </row>
    <row r="589" spans="1:9" x14ac:dyDescent="0.3">
      <c r="A589" t="s">
        <v>9241</v>
      </c>
      <c r="B589" t="s">
        <v>1175</v>
      </c>
      <c r="C589" t="s">
        <v>5310</v>
      </c>
      <c r="D589" t="s">
        <v>9240</v>
      </c>
      <c r="E589" t="s">
        <v>5311</v>
      </c>
      <c r="G589" t="s">
        <v>12267</v>
      </c>
      <c r="H589" t="s">
        <v>1352</v>
      </c>
      <c r="I589">
        <v>46241.4933974421</v>
      </c>
    </row>
    <row r="590" spans="1:9" x14ac:dyDescent="0.3">
      <c r="A590" t="s">
        <v>9241</v>
      </c>
      <c r="B590" t="s">
        <v>11411</v>
      </c>
      <c r="C590" t="s">
        <v>11412</v>
      </c>
      <c r="D590" t="s">
        <v>12268</v>
      </c>
      <c r="E590" t="s">
        <v>5309</v>
      </c>
      <c r="G590" t="s">
        <v>12269</v>
      </c>
      <c r="H590" t="s">
        <v>1352</v>
      </c>
      <c r="I590">
        <v>46241.4933974421</v>
      </c>
    </row>
    <row r="591" spans="1:9" x14ac:dyDescent="0.3">
      <c r="A591" t="s">
        <v>7319</v>
      </c>
      <c r="B591" t="s">
        <v>11411</v>
      </c>
      <c r="C591" t="s">
        <v>11412</v>
      </c>
      <c r="D591" t="s">
        <v>12270</v>
      </c>
      <c r="E591" t="s">
        <v>5309</v>
      </c>
      <c r="G591" t="s">
        <v>12271</v>
      </c>
      <c r="H591" t="s">
        <v>1777</v>
      </c>
      <c r="I591">
        <v>46238.540833368097</v>
      </c>
    </row>
    <row r="592" spans="1:9" x14ac:dyDescent="0.3">
      <c r="A592" t="s">
        <v>7319</v>
      </c>
      <c r="B592" t="s">
        <v>1090</v>
      </c>
      <c r="C592" t="s">
        <v>5310</v>
      </c>
      <c r="D592" t="s">
        <v>1329</v>
      </c>
      <c r="E592" t="s">
        <v>5312</v>
      </c>
      <c r="F592" t="s">
        <v>1373</v>
      </c>
      <c r="G592" t="s">
        <v>12272</v>
      </c>
      <c r="H592" t="s">
        <v>1777</v>
      </c>
      <c r="I592">
        <v>46238.540833368097</v>
      </c>
    </row>
    <row r="593" spans="1:9" x14ac:dyDescent="0.3">
      <c r="A593" t="s">
        <v>7791</v>
      </c>
      <c r="B593" t="s">
        <v>11411</v>
      </c>
      <c r="C593" t="s">
        <v>11412</v>
      </c>
      <c r="D593" t="s">
        <v>12273</v>
      </c>
      <c r="E593" t="s">
        <v>5309</v>
      </c>
      <c r="G593" t="s">
        <v>12274</v>
      </c>
      <c r="H593" t="s">
        <v>1352</v>
      </c>
      <c r="I593">
        <v>46238.840873113397</v>
      </c>
    </row>
    <row r="594" spans="1:9" x14ac:dyDescent="0.3">
      <c r="A594" t="s">
        <v>9351</v>
      </c>
      <c r="B594" t="s">
        <v>1090</v>
      </c>
      <c r="C594" t="s">
        <v>5310</v>
      </c>
      <c r="D594" t="s">
        <v>1381</v>
      </c>
      <c r="E594" t="s">
        <v>5312</v>
      </c>
      <c r="F594" t="s">
        <v>1373</v>
      </c>
      <c r="G594" t="s">
        <v>12275</v>
      </c>
      <c r="H594" t="s">
        <v>1352</v>
      </c>
      <c r="I594">
        <v>46242.587070567097</v>
      </c>
    </row>
    <row r="595" spans="1:9" x14ac:dyDescent="0.3">
      <c r="A595" t="s">
        <v>9351</v>
      </c>
      <c r="B595" t="s">
        <v>11411</v>
      </c>
      <c r="C595" t="s">
        <v>11412</v>
      </c>
      <c r="D595" t="s">
        <v>12276</v>
      </c>
      <c r="E595" t="s">
        <v>5309</v>
      </c>
      <c r="G595" t="s">
        <v>12277</v>
      </c>
      <c r="H595" t="s">
        <v>1352</v>
      </c>
      <c r="I595">
        <v>46242.587070567097</v>
      </c>
    </row>
    <row r="596" spans="1:9" x14ac:dyDescent="0.3">
      <c r="A596" t="s">
        <v>10902</v>
      </c>
      <c r="B596" t="s">
        <v>359</v>
      </c>
      <c r="C596" t="s">
        <v>5313</v>
      </c>
      <c r="D596" t="s">
        <v>5492</v>
      </c>
      <c r="E596" t="s">
        <v>5311</v>
      </c>
      <c r="G596" t="s">
        <v>12278</v>
      </c>
      <c r="H596" t="s">
        <v>4482</v>
      </c>
      <c r="I596">
        <v>46245.462469455997</v>
      </c>
    </row>
    <row r="597" spans="1:9" x14ac:dyDescent="0.3">
      <c r="A597" t="s">
        <v>10902</v>
      </c>
      <c r="B597" t="s">
        <v>11411</v>
      </c>
      <c r="C597" t="s">
        <v>11412</v>
      </c>
      <c r="D597" t="s">
        <v>12279</v>
      </c>
      <c r="E597" t="s">
        <v>5309</v>
      </c>
      <c r="G597" t="s">
        <v>12280</v>
      </c>
      <c r="H597" t="s">
        <v>4482</v>
      </c>
      <c r="I597">
        <v>46245.462469455997</v>
      </c>
    </row>
    <row r="598" spans="1:9" x14ac:dyDescent="0.3">
      <c r="A598" t="s">
        <v>10902</v>
      </c>
      <c r="B598" t="s">
        <v>358</v>
      </c>
      <c r="C598" t="s">
        <v>5313</v>
      </c>
      <c r="D598" t="s">
        <v>5492</v>
      </c>
      <c r="E598" t="s">
        <v>5311</v>
      </c>
      <c r="G598" t="s">
        <v>12281</v>
      </c>
      <c r="H598" t="s">
        <v>4482</v>
      </c>
      <c r="I598">
        <v>46245.462469455997</v>
      </c>
    </row>
    <row r="599" spans="1:9" x14ac:dyDescent="0.3">
      <c r="A599" t="s">
        <v>10902</v>
      </c>
      <c r="B599" t="s">
        <v>1090</v>
      </c>
      <c r="C599" t="s">
        <v>5310</v>
      </c>
      <c r="D599" t="s">
        <v>10901</v>
      </c>
      <c r="E599" t="s">
        <v>5312</v>
      </c>
      <c r="F599" t="s">
        <v>1775</v>
      </c>
      <c r="G599" t="s">
        <v>12282</v>
      </c>
      <c r="H599" t="s">
        <v>4482</v>
      </c>
      <c r="I599">
        <v>46245.462469455997</v>
      </c>
    </row>
    <row r="600" spans="1:9" x14ac:dyDescent="0.3">
      <c r="A600" t="s">
        <v>10902</v>
      </c>
      <c r="B600" t="s">
        <v>360</v>
      </c>
      <c r="C600" t="s">
        <v>5313</v>
      </c>
      <c r="D600" t="s">
        <v>5492</v>
      </c>
      <c r="E600" t="s">
        <v>5311</v>
      </c>
      <c r="G600" t="s">
        <v>12283</v>
      </c>
      <c r="H600" t="s">
        <v>4482</v>
      </c>
      <c r="I600">
        <v>46245.462469455997</v>
      </c>
    </row>
    <row r="601" spans="1:9" x14ac:dyDescent="0.3">
      <c r="A601" t="s">
        <v>10902</v>
      </c>
      <c r="B601" t="s">
        <v>503</v>
      </c>
      <c r="C601" t="s">
        <v>5310</v>
      </c>
      <c r="D601" t="s">
        <v>10900</v>
      </c>
      <c r="E601" t="s">
        <v>5311</v>
      </c>
      <c r="G601" t="s">
        <v>12284</v>
      </c>
      <c r="H601" t="s">
        <v>4482</v>
      </c>
      <c r="I601">
        <v>46245.462469455997</v>
      </c>
    </row>
    <row r="602" spans="1:9" x14ac:dyDescent="0.3">
      <c r="A602" t="s">
        <v>8825</v>
      </c>
      <c r="B602" t="s">
        <v>1090</v>
      </c>
      <c r="C602" t="s">
        <v>5310</v>
      </c>
      <c r="D602" t="s">
        <v>8818</v>
      </c>
      <c r="E602" t="s">
        <v>5312</v>
      </c>
      <c r="F602" t="s">
        <v>1775</v>
      </c>
      <c r="G602" t="s">
        <v>12285</v>
      </c>
      <c r="H602" t="s">
        <v>1197</v>
      </c>
      <c r="I602">
        <v>46241.212567361101</v>
      </c>
    </row>
    <row r="603" spans="1:9" x14ac:dyDescent="0.3">
      <c r="A603" t="s">
        <v>8825</v>
      </c>
      <c r="B603" t="s">
        <v>11411</v>
      </c>
      <c r="C603" t="s">
        <v>11412</v>
      </c>
      <c r="D603" t="s">
        <v>12286</v>
      </c>
      <c r="E603" t="s">
        <v>5309</v>
      </c>
      <c r="G603" t="s">
        <v>12287</v>
      </c>
      <c r="H603" t="s">
        <v>1197</v>
      </c>
      <c r="I603">
        <v>46241.212567361101</v>
      </c>
    </row>
    <row r="604" spans="1:9" x14ac:dyDescent="0.3">
      <c r="A604" t="s">
        <v>9581</v>
      </c>
      <c r="B604" t="s">
        <v>1090</v>
      </c>
      <c r="C604" t="s">
        <v>5310</v>
      </c>
      <c r="D604" t="s">
        <v>1381</v>
      </c>
      <c r="E604" t="s">
        <v>5312</v>
      </c>
      <c r="F604" t="s">
        <v>1373</v>
      </c>
      <c r="G604" t="s">
        <v>12288</v>
      </c>
      <c r="H604" t="s">
        <v>1352</v>
      </c>
      <c r="I604">
        <v>46242.738308831002</v>
      </c>
    </row>
    <row r="605" spans="1:9" x14ac:dyDescent="0.3">
      <c r="A605" t="s">
        <v>9581</v>
      </c>
      <c r="B605" t="s">
        <v>11411</v>
      </c>
      <c r="C605" t="s">
        <v>11412</v>
      </c>
      <c r="D605" t="s">
        <v>12289</v>
      </c>
      <c r="E605" t="s">
        <v>5309</v>
      </c>
      <c r="G605" t="s">
        <v>12290</v>
      </c>
      <c r="H605" t="s">
        <v>1352</v>
      </c>
      <c r="I605">
        <v>46242.738308831002</v>
      </c>
    </row>
    <row r="606" spans="1:9" x14ac:dyDescent="0.3">
      <c r="A606" t="s">
        <v>10786</v>
      </c>
      <c r="B606" t="s">
        <v>499</v>
      </c>
      <c r="C606" t="s">
        <v>5310</v>
      </c>
      <c r="D606" t="s">
        <v>5527</v>
      </c>
      <c r="E606" t="s">
        <v>5309</v>
      </c>
      <c r="G606" t="s">
        <v>12291</v>
      </c>
      <c r="H606" t="s">
        <v>4482</v>
      </c>
      <c r="I606">
        <v>46239.519979884302</v>
      </c>
    </row>
    <row r="607" spans="1:9" x14ac:dyDescent="0.3">
      <c r="A607" t="s">
        <v>10786</v>
      </c>
      <c r="B607" t="s">
        <v>1090</v>
      </c>
      <c r="C607" t="s">
        <v>5310</v>
      </c>
      <c r="D607" t="s">
        <v>10785</v>
      </c>
      <c r="E607" t="s">
        <v>5311</v>
      </c>
      <c r="G607" t="s">
        <v>12292</v>
      </c>
      <c r="H607" t="s">
        <v>4482</v>
      </c>
      <c r="I607">
        <v>46239.519979884302</v>
      </c>
    </row>
    <row r="608" spans="1:9" x14ac:dyDescent="0.3">
      <c r="A608" t="s">
        <v>10786</v>
      </c>
      <c r="B608" t="s">
        <v>11411</v>
      </c>
      <c r="C608" t="s">
        <v>11412</v>
      </c>
      <c r="D608" t="s">
        <v>12293</v>
      </c>
      <c r="E608" t="s">
        <v>5309</v>
      </c>
      <c r="G608" t="s">
        <v>12294</v>
      </c>
      <c r="H608" t="s">
        <v>4482</v>
      </c>
      <c r="I608">
        <v>46239.519979884302</v>
      </c>
    </row>
    <row r="609" spans="1:9" x14ac:dyDescent="0.3">
      <c r="A609" t="s">
        <v>10786</v>
      </c>
      <c r="B609" t="s">
        <v>817</v>
      </c>
      <c r="C609" t="s">
        <v>5310</v>
      </c>
      <c r="D609" t="s">
        <v>5527</v>
      </c>
      <c r="E609" t="s">
        <v>5309</v>
      </c>
      <c r="G609" t="s">
        <v>12295</v>
      </c>
      <c r="H609" t="s">
        <v>4482</v>
      </c>
      <c r="I609">
        <v>46239.519979884302</v>
      </c>
    </row>
    <row r="610" spans="1:9" x14ac:dyDescent="0.3">
      <c r="A610" t="s">
        <v>10786</v>
      </c>
      <c r="B610" t="s">
        <v>503</v>
      </c>
      <c r="C610" t="s">
        <v>5310</v>
      </c>
      <c r="D610" t="s">
        <v>6323</v>
      </c>
      <c r="E610" t="s">
        <v>5311</v>
      </c>
      <c r="G610" t="s">
        <v>12296</v>
      </c>
      <c r="H610" t="s">
        <v>4482</v>
      </c>
      <c r="I610">
        <v>46239.519979884302</v>
      </c>
    </row>
    <row r="611" spans="1:9" x14ac:dyDescent="0.3">
      <c r="A611" t="s">
        <v>10786</v>
      </c>
      <c r="B611" t="s">
        <v>821</v>
      </c>
      <c r="C611" t="s">
        <v>5310</v>
      </c>
      <c r="D611" t="s">
        <v>6323</v>
      </c>
      <c r="E611" t="s">
        <v>5311</v>
      </c>
      <c r="G611" t="s">
        <v>12297</v>
      </c>
      <c r="H611" t="s">
        <v>4482</v>
      </c>
      <c r="I611">
        <v>46239.519979884302</v>
      </c>
    </row>
    <row r="612" spans="1:9" x14ac:dyDescent="0.3">
      <c r="A612" t="s">
        <v>9035</v>
      </c>
      <c r="B612" t="s">
        <v>11411</v>
      </c>
      <c r="C612" t="s">
        <v>11412</v>
      </c>
      <c r="D612" t="s">
        <v>12298</v>
      </c>
      <c r="E612" t="s">
        <v>5309</v>
      </c>
      <c r="G612" t="s">
        <v>12299</v>
      </c>
      <c r="H612" t="s">
        <v>4495</v>
      </c>
      <c r="I612">
        <v>46240.403635439798</v>
      </c>
    </row>
    <row r="613" spans="1:9" x14ac:dyDescent="0.3">
      <c r="A613" t="s">
        <v>9035</v>
      </c>
      <c r="B613" t="s">
        <v>1090</v>
      </c>
      <c r="C613" t="s">
        <v>5310</v>
      </c>
      <c r="D613" t="s">
        <v>9034</v>
      </c>
      <c r="E613" t="s">
        <v>5309</v>
      </c>
      <c r="G613" t="s">
        <v>12300</v>
      </c>
      <c r="H613" t="s">
        <v>4495</v>
      </c>
      <c r="I613">
        <v>46240.403635439798</v>
      </c>
    </row>
    <row r="614" spans="1:9" x14ac:dyDescent="0.3">
      <c r="A614" t="s">
        <v>7212</v>
      </c>
      <c r="B614" t="s">
        <v>433</v>
      </c>
      <c r="C614" t="s">
        <v>5308</v>
      </c>
      <c r="D614" t="s">
        <v>6457</v>
      </c>
      <c r="E614" t="s">
        <v>5311</v>
      </c>
      <c r="G614" t="s">
        <v>12301</v>
      </c>
      <c r="H614" t="s">
        <v>1777</v>
      </c>
      <c r="I614">
        <v>46238.4584317708</v>
      </c>
    </row>
    <row r="615" spans="1:9" x14ac:dyDescent="0.3">
      <c r="A615" t="s">
        <v>7212</v>
      </c>
      <c r="B615" t="s">
        <v>1090</v>
      </c>
      <c r="C615" t="s">
        <v>5310</v>
      </c>
      <c r="D615" t="s">
        <v>7211</v>
      </c>
      <c r="E615" t="s">
        <v>5312</v>
      </c>
      <c r="F615" t="s">
        <v>1373</v>
      </c>
      <c r="G615" t="s">
        <v>12302</v>
      </c>
      <c r="H615" t="s">
        <v>1777</v>
      </c>
      <c r="I615">
        <v>46238.4584317708</v>
      </c>
    </row>
    <row r="616" spans="1:9" x14ac:dyDescent="0.3">
      <c r="A616" t="s">
        <v>7212</v>
      </c>
      <c r="B616" t="s">
        <v>11411</v>
      </c>
      <c r="C616" t="s">
        <v>11412</v>
      </c>
      <c r="D616" t="s">
        <v>12303</v>
      </c>
      <c r="E616" t="s">
        <v>5309</v>
      </c>
      <c r="G616" t="s">
        <v>12304</v>
      </c>
      <c r="H616" t="s">
        <v>1777</v>
      </c>
      <c r="I616">
        <v>46238.4584317708</v>
      </c>
    </row>
    <row r="617" spans="1:9" x14ac:dyDescent="0.3">
      <c r="A617" t="s">
        <v>7212</v>
      </c>
      <c r="B617" t="s">
        <v>432</v>
      </c>
      <c r="C617" t="s">
        <v>5308</v>
      </c>
      <c r="D617" t="s">
        <v>6457</v>
      </c>
      <c r="E617" t="s">
        <v>5311</v>
      </c>
      <c r="G617" t="s">
        <v>12305</v>
      </c>
      <c r="H617" t="s">
        <v>1777</v>
      </c>
      <c r="I617">
        <v>46238.4584317708</v>
      </c>
    </row>
    <row r="618" spans="1:9" x14ac:dyDescent="0.3">
      <c r="A618" t="s">
        <v>9452</v>
      </c>
      <c r="B618" t="s">
        <v>1090</v>
      </c>
      <c r="C618" t="s">
        <v>5310</v>
      </c>
      <c r="D618" t="s">
        <v>1381</v>
      </c>
      <c r="E618" t="s">
        <v>5312</v>
      </c>
      <c r="F618" t="s">
        <v>1373</v>
      </c>
      <c r="G618" t="s">
        <v>12306</v>
      </c>
      <c r="H618" t="s">
        <v>1352</v>
      </c>
      <c r="I618">
        <v>46242.638148842598</v>
      </c>
    </row>
    <row r="619" spans="1:9" x14ac:dyDescent="0.3">
      <c r="A619" t="s">
        <v>8381</v>
      </c>
      <c r="B619" t="s">
        <v>861</v>
      </c>
      <c r="C619" t="s">
        <v>5308</v>
      </c>
      <c r="D619" t="s">
        <v>5499</v>
      </c>
      <c r="E619" t="s">
        <v>5311</v>
      </c>
      <c r="G619" t="s">
        <v>12307</v>
      </c>
      <c r="H619" t="s">
        <v>1197</v>
      </c>
      <c r="I619">
        <v>46236.785580578697</v>
      </c>
    </row>
    <row r="620" spans="1:9" x14ac:dyDescent="0.3">
      <c r="A620" t="s">
        <v>8381</v>
      </c>
      <c r="B620" t="s">
        <v>859</v>
      </c>
      <c r="C620" t="s">
        <v>5308</v>
      </c>
      <c r="D620" t="s">
        <v>5492</v>
      </c>
      <c r="E620" t="s">
        <v>5311</v>
      </c>
      <c r="G620" t="s">
        <v>12308</v>
      </c>
      <c r="H620" t="s">
        <v>1197</v>
      </c>
      <c r="I620">
        <v>46236.785580578697</v>
      </c>
    </row>
    <row r="621" spans="1:9" x14ac:dyDescent="0.3">
      <c r="A621" t="s">
        <v>8381</v>
      </c>
      <c r="B621" t="s">
        <v>860</v>
      </c>
      <c r="C621" t="s">
        <v>5308</v>
      </c>
      <c r="D621" t="s">
        <v>5499</v>
      </c>
      <c r="E621" t="s">
        <v>5311</v>
      </c>
      <c r="G621" t="s">
        <v>12309</v>
      </c>
      <c r="H621" t="s">
        <v>1197</v>
      </c>
      <c r="I621">
        <v>46236.785580578697</v>
      </c>
    </row>
    <row r="622" spans="1:9" x14ac:dyDescent="0.3">
      <c r="A622" t="s">
        <v>8381</v>
      </c>
      <c r="B622" t="s">
        <v>11411</v>
      </c>
      <c r="C622" t="s">
        <v>11412</v>
      </c>
      <c r="D622" t="s">
        <v>12310</v>
      </c>
      <c r="E622" t="s">
        <v>5309</v>
      </c>
      <c r="G622" t="s">
        <v>12311</v>
      </c>
      <c r="H622" t="s">
        <v>1197</v>
      </c>
      <c r="I622">
        <v>46236.785580578697</v>
      </c>
    </row>
    <row r="623" spans="1:9" x14ac:dyDescent="0.3">
      <c r="A623" t="s">
        <v>8130</v>
      </c>
      <c r="B623" t="s">
        <v>1090</v>
      </c>
      <c r="C623" t="s">
        <v>5310</v>
      </c>
      <c r="D623" t="s">
        <v>6293</v>
      </c>
      <c r="E623" t="s">
        <v>5312</v>
      </c>
      <c r="F623" t="s">
        <v>10998</v>
      </c>
      <c r="G623" t="s">
        <v>12312</v>
      </c>
      <c r="H623" t="s">
        <v>4436</v>
      </c>
      <c r="I623">
        <v>46239.4414442708</v>
      </c>
    </row>
    <row r="624" spans="1:9" x14ac:dyDescent="0.3">
      <c r="A624" t="s">
        <v>8130</v>
      </c>
      <c r="B624" t="s">
        <v>11411</v>
      </c>
      <c r="C624" t="s">
        <v>11412</v>
      </c>
      <c r="D624" t="s">
        <v>12313</v>
      </c>
      <c r="E624" t="s">
        <v>5309</v>
      </c>
      <c r="G624" t="s">
        <v>12314</v>
      </c>
      <c r="H624" t="s">
        <v>4436</v>
      </c>
      <c r="I624">
        <v>46239.4414442708</v>
      </c>
    </row>
    <row r="625" spans="1:9" x14ac:dyDescent="0.3">
      <c r="A625" t="s">
        <v>7109</v>
      </c>
      <c r="B625" t="s">
        <v>1090</v>
      </c>
      <c r="C625" t="s">
        <v>5310</v>
      </c>
      <c r="D625" t="s">
        <v>7108</v>
      </c>
      <c r="E625" t="s">
        <v>5309</v>
      </c>
      <c r="G625" t="s">
        <v>12315</v>
      </c>
      <c r="H625" t="s">
        <v>1471</v>
      </c>
      <c r="I625">
        <v>46237.571299143499</v>
      </c>
    </row>
    <row r="626" spans="1:9" x14ac:dyDescent="0.3">
      <c r="A626" t="s">
        <v>7797</v>
      </c>
      <c r="B626" t="s">
        <v>11411</v>
      </c>
      <c r="C626" t="s">
        <v>11412</v>
      </c>
      <c r="D626" t="s">
        <v>12316</v>
      </c>
      <c r="E626" t="s">
        <v>5309</v>
      </c>
      <c r="G626" t="s">
        <v>12317</v>
      </c>
      <c r="H626" t="s">
        <v>1352</v>
      </c>
      <c r="I626">
        <v>46238.843950601797</v>
      </c>
    </row>
    <row r="627" spans="1:9" x14ac:dyDescent="0.3">
      <c r="A627" t="s">
        <v>9018</v>
      </c>
      <c r="B627" t="s">
        <v>11411</v>
      </c>
      <c r="C627" t="s">
        <v>11412</v>
      </c>
      <c r="D627" t="s">
        <v>12318</v>
      </c>
      <c r="E627" t="s">
        <v>5309</v>
      </c>
      <c r="G627" t="s">
        <v>12319</v>
      </c>
      <c r="H627" t="s">
        <v>4495</v>
      </c>
      <c r="I627">
        <v>46238.713490324102</v>
      </c>
    </row>
    <row r="628" spans="1:9" x14ac:dyDescent="0.3">
      <c r="A628" t="s">
        <v>9982</v>
      </c>
      <c r="B628" t="s">
        <v>1090</v>
      </c>
      <c r="C628" t="s">
        <v>5310</v>
      </c>
      <c r="D628" t="s">
        <v>9981</v>
      </c>
      <c r="E628" t="s">
        <v>5312</v>
      </c>
      <c r="F628" t="s">
        <v>5342</v>
      </c>
      <c r="G628" t="s">
        <v>12320</v>
      </c>
      <c r="H628" t="s">
        <v>1777</v>
      </c>
      <c r="I628">
        <v>46243.696290613399</v>
      </c>
    </row>
    <row r="629" spans="1:9" x14ac:dyDescent="0.3">
      <c r="A629" t="s">
        <v>9982</v>
      </c>
      <c r="B629" t="s">
        <v>11411</v>
      </c>
      <c r="C629" t="s">
        <v>11412</v>
      </c>
      <c r="D629" t="s">
        <v>12321</v>
      </c>
      <c r="E629" t="s">
        <v>5309</v>
      </c>
      <c r="G629" t="s">
        <v>12322</v>
      </c>
      <c r="H629" t="s">
        <v>1777</v>
      </c>
      <c r="I629">
        <v>46243.696290613399</v>
      </c>
    </row>
    <row r="630" spans="1:9" x14ac:dyDescent="0.3">
      <c r="A630" t="s">
        <v>7568</v>
      </c>
      <c r="B630" t="s">
        <v>11411</v>
      </c>
      <c r="C630" t="s">
        <v>11412</v>
      </c>
      <c r="D630" t="s">
        <v>12323</v>
      </c>
      <c r="E630" t="s">
        <v>5309</v>
      </c>
      <c r="G630" t="s">
        <v>12324</v>
      </c>
      <c r="H630" t="s">
        <v>1743</v>
      </c>
      <c r="I630">
        <v>46237.664196794001</v>
      </c>
    </row>
    <row r="631" spans="1:9" x14ac:dyDescent="0.3">
      <c r="A631" t="s">
        <v>10280</v>
      </c>
      <c r="B631" t="s">
        <v>11411</v>
      </c>
      <c r="C631" t="s">
        <v>11412</v>
      </c>
      <c r="D631" t="s">
        <v>12325</v>
      </c>
      <c r="E631" t="s">
        <v>5309</v>
      </c>
      <c r="G631" t="s">
        <v>12326</v>
      </c>
      <c r="H631" t="s">
        <v>4564</v>
      </c>
      <c r="I631">
        <v>46240.488310786997</v>
      </c>
    </row>
    <row r="632" spans="1:9" x14ac:dyDescent="0.3">
      <c r="A632" t="s">
        <v>10280</v>
      </c>
      <c r="B632" t="s">
        <v>52</v>
      </c>
      <c r="C632" t="s">
        <v>5310</v>
      </c>
      <c r="D632" t="s">
        <v>10173</v>
      </c>
      <c r="E632" t="s">
        <v>5309</v>
      </c>
      <c r="G632" t="s">
        <v>12327</v>
      </c>
      <c r="H632" t="s">
        <v>4564</v>
      </c>
      <c r="I632">
        <v>46240.488310786997</v>
      </c>
    </row>
    <row r="633" spans="1:9" x14ac:dyDescent="0.3">
      <c r="A633" t="s">
        <v>9513</v>
      </c>
      <c r="B633" t="s">
        <v>1090</v>
      </c>
      <c r="C633" t="s">
        <v>5310</v>
      </c>
      <c r="D633" t="s">
        <v>1381</v>
      </c>
      <c r="E633" t="s">
        <v>5312</v>
      </c>
      <c r="F633" t="s">
        <v>1373</v>
      </c>
      <c r="G633" t="s">
        <v>12328</v>
      </c>
      <c r="H633" t="s">
        <v>1352</v>
      </c>
      <c r="I633">
        <v>46242.708345995401</v>
      </c>
    </row>
    <row r="634" spans="1:9" x14ac:dyDescent="0.3">
      <c r="A634" t="s">
        <v>7433</v>
      </c>
      <c r="B634" t="s">
        <v>11411</v>
      </c>
      <c r="C634" t="s">
        <v>11412</v>
      </c>
      <c r="D634" t="s">
        <v>12329</v>
      </c>
      <c r="E634" t="s">
        <v>5309</v>
      </c>
      <c r="G634" t="s">
        <v>12330</v>
      </c>
      <c r="H634" t="s">
        <v>1743</v>
      </c>
      <c r="I634">
        <v>46237.513207685202</v>
      </c>
    </row>
    <row r="635" spans="1:9" x14ac:dyDescent="0.3">
      <c r="A635" t="s">
        <v>7619</v>
      </c>
      <c r="B635" t="s">
        <v>11411</v>
      </c>
      <c r="C635" t="s">
        <v>11412</v>
      </c>
      <c r="D635" t="s">
        <v>12331</v>
      </c>
      <c r="E635" t="s">
        <v>5309</v>
      </c>
      <c r="G635" t="s">
        <v>12332</v>
      </c>
      <c r="H635" t="s">
        <v>1743</v>
      </c>
      <c r="I635">
        <v>46238.461913194398</v>
      </c>
    </row>
    <row r="636" spans="1:9" x14ac:dyDescent="0.3">
      <c r="A636" t="s">
        <v>9537</v>
      </c>
      <c r="B636" t="s">
        <v>1090</v>
      </c>
      <c r="C636" t="s">
        <v>5310</v>
      </c>
      <c r="D636" t="s">
        <v>1381</v>
      </c>
      <c r="E636" t="s">
        <v>5312</v>
      </c>
      <c r="F636" t="s">
        <v>1373</v>
      </c>
      <c r="G636" t="s">
        <v>12333</v>
      </c>
      <c r="H636" t="s">
        <v>1352</v>
      </c>
      <c r="I636">
        <v>46242.716361469902</v>
      </c>
    </row>
    <row r="637" spans="1:9" x14ac:dyDescent="0.3">
      <c r="A637" t="s">
        <v>7747</v>
      </c>
      <c r="B637" t="s">
        <v>11411</v>
      </c>
      <c r="C637" t="s">
        <v>11412</v>
      </c>
      <c r="D637" t="s">
        <v>12334</v>
      </c>
      <c r="E637" t="s">
        <v>5309</v>
      </c>
      <c r="G637" t="s">
        <v>12335</v>
      </c>
      <c r="H637" t="s">
        <v>1743</v>
      </c>
      <c r="I637">
        <v>46238.592407442098</v>
      </c>
    </row>
    <row r="638" spans="1:9" x14ac:dyDescent="0.3">
      <c r="A638" t="s">
        <v>7549</v>
      </c>
      <c r="B638" t="s">
        <v>11411</v>
      </c>
      <c r="C638" t="s">
        <v>11412</v>
      </c>
      <c r="D638" t="s">
        <v>12336</v>
      </c>
      <c r="E638" t="s">
        <v>5309</v>
      </c>
      <c r="G638" t="s">
        <v>12337</v>
      </c>
      <c r="H638" t="s">
        <v>1743</v>
      </c>
      <c r="I638">
        <v>46237.532404363403</v>
      </c>
    </row>
    <row r="639" spans="1:9" x14ac:dyDescent="0.3">
      <c r="A639" t="s">
        <v>9840</v>
      </c>
      <c r="B639" t="s">
        <v>11411</v>
      </c>
      <c r="C639" t="s">
        <v>11412</v>
      </c>
      <c r="D639" t="s">
        <v>12338</v>
      </c>
      <c r="E639" t="s">
        <v>5309</v>
      </c>
      <c r="G639" t="s">
        <v>12339</v>
      </c>
      <c r="H639" t="s">
        <v>1352</v>
      </c>
      <c r="I639">
        <v>46243.645700080997</v>
      </c>
    </row>
    <row r="640" spans="1:9" x14ac:dyDescent="0.3">
      <c r="A640" t="s">
        <v>8239</v>
      </c>
      <c r="B640" t="s">
        <v>11411</v>
      </c>
      <c r="C640" t="s">
        <v>11412</v>
      </c>
      <c r="D640" t="s">
        <v>12340</v>
      </c>
      <c r="E640" t="s">
        <v>5309</v>
      </c>
      <c r="G640" t="s">
        <v>12341</v>
      </c>
      <c r="H640" t="s">
        <v>1743</v>
      </c>
      <c r="I640">
        <v>46240.461735081</v>
      </c>
    </row>
    <row r="641" spans="1:9" x14ac:dyDescent="0.3">
      <c r="A641" t="s">
        <v>8239</v>
      </c>
      <c r="B641" t="s">
        <v>5346</v>
      </c>
      <c r="C641" t="s">
        <v>5308</v>
      </c>
      <c r="D641" t="s">
        <v>5650</v>
      </c>
      <c r="E641" t="s">
        <v>5309</v>
      </c>
      <c r="G641" t="s">
        <v>12342</v>
      </c>
      <c r="H641" t="s">
        <v>1743</v>
      </c>
      <c r="I641">
        <v>46240.461735081</v>
      </c>
    </row>
    <row r="642" spans="1:9" x14ac:dyDescent="0.3">
      <c r="A642" t="s">
        <v>8239</v>
      </c>
      <c r="B642" t="s">
        <v>5298</v>
      </c>
      <c r="C642" t="s">
        <v>5308</v>
      </c>
      <c r="D642" t="s">
        <v>5470</v>
      </c>
      <c r="E642" t="s">
        <v>5309</v>
      </c>
      <c r="G642" t="s">
        <v>12343</v>
      </c>
      <c r="H642" t="s">
        <v>1743</v>
      </c>
      <c r="I642">
        <v>46240.461735081</v>
      </c>
    </row>
    <row r="643" spans="1:9" x14ac:dyDescent="0.3">
      <c r="A643" t="s">
        <v>8239</v>
      </c>
      <c r="B643" t="s">
        <v>11443</v>
      </c>
      <c r="C643" t="s">
        <v>11444</v>
      </c>
      <c r="D643" t="s">
        <v>12344</v>
      </c>
      <c r="E643" t="s">
        <v>5309</v>
      </c>
      <c r="G643" t="s">
        <v>12345</v>
      </c>
      <c r="H643" t="s">
        <v>1743</v>
      </c>
      <c r="I643">
        <v>46240.461735081</v>
      </c>
    </row>
    <row r="644" spans="1:9" x14ac:dyDescent="0.3">
      <c r="A644" t="s">
        <v>6513</v>
      </c>
      <c r="B644" t="s">
        <v>1193</v>
      </c>
      <c r="C644" t="s">
        <v>5313</v>
      </c>
      <c r="D644" t="s">
        <v>5487</v>
      </c>
      <c r="E644" t="s">
        <v>5309</v>
      </c>
      <c r="G644" t="s">
        <v>12346</v>
      </c>
      <c r="H644" t="s">
        <v>1197</v>
      </c>
      <c r="I644">
        <v>46235.683718298598</v>
      </c>
    </row>
    <row r="645" spans="1:9" x14ac:dyDescent="0.3">
      <c r="A645" t="s">
        <v>10736</v>
      </c>
      <c r="B645" t="s">
        <v>52</v>
      </c>
      <c r="C645" t="s">
        <v>5310</v>
      </c>
      <c r="D645" t="s">
        <v>10734</v>
      </c>
      <c r="E645" t="s">
        <v>5309</v>
      </c>
      <c r="G645" t="s">
        <v>12347</v>
      </c>
      <c r="H645" t="s">
        <v>4564</v>
      </c>
      <c r="I645">
        <v>46240.630080451403</v>
      </c>
    </row>
    <row r="646" spans="1:9" x14ac:dyDescent="0.3">
      <c r="A646" t="s">
        <v>10736</v>
      </c>
      <c r="B646" t="s">
        <v>11411</v>
      </c>
      <c r="C646" t="s">
        <v>11412</v>
      </c>
      <c r="D646" t="s">
        <v>12348</v>
      </c>
      <c r="E646" t="s">
        <v>5309</v>
      </c>
      <c r="G646" t="s">
        <v>12349</v>
      </c>
      <c r="H646" t="s">
        <v>4564</v>
      </c>
      <c r="I646">
        <v>46240.630080451403</v>
      </c>
    </row>
    <row r="647" spans="1:9" x14ac:dyDescent="0.3">
      <c r="A647" t="s">
        <v>6673</v>
      </c>
      <c r="B647" t="s">
        <v>11411</v>
      </c>
      <c r="C647" t="s">
        <v>11412</v>
      </c>
      <c r="D647" t="s">
        <v>12350</v>
      </c>
      <c r="E647" t="s">
        <v>5309</v>
      </c>
      <c r="G647" t="s">
        <v>12351</v>
      </c>
      <c r="H647" t="s">
        <v>1197</v>
      </c>
      <c r="I647">
        <v>46235.968554293999</v>
      </c>
    </row>
    <row r="648" spans="1:9" x14ac:dyDescent="0.3">
      <c r="A648" t="s">
        <v>10255</v>
      </c>
      <c r="B648" t="s">
        <v>52</v>
      </c>
      <c r="C648" t="s">
        <v>5310</v>
      </c>
      <c r="D648" t="s">
        <v>10234</v>
      </c>
      <c r="E648" t="s">
        <v>5309</v>
      </c>
      <c r="G648" t="s">
        <v>12352</v>
      </c>
      <c r="H648" t="s">
        <v>4564</v>
      </c>
      <c r="I648">
        <v>46240.610269270801</v>
      </c>
    </row>
    <row r="649" spans="1:9" x14ac:dyDescent="0.3">
      <c r="A649" t="s">
        <v>10255</v>
      </c>
      <c r="B649" t="s">
        <v>11411</v>
      </c>
      <c r="C649" t="s">
        <v>11412</v>
      </c>
      <c r="D649" t="s">
        <v>12353</v>
      </c>
      <c r="E649" t="s">
        <v>5309</v>
      </c>
      <c r="G649" t="s">
        <v>12354</v>
      </c>
      <c r="H649" t="s">
        <v>4564</v>
      </c>
      <c r="I649">
        <v>46240.610269270801</v>
      </c>
    </row>
    <row r="650" spans="1:9" x14ac:dyDescent="0.3">
      <c r="A650" t="s">
        <v>10255</v>
      </c>
      <c r="B650" t="s">
        <v>1090</v>
      </c>
      <c r="C650" t="s">
        <v>5310</v>
      </c>
      <c r="D650" t="s">
        <v>10253</v>
      </c>
      <c r="E650" t="s">
        <v>5312</v>
      </c>
      <c r="F650" t="s">
        <v>1373</v>
      </c>
      <c r="G650" t="s">
        <v>12355</v>
      </c>
      <c r="H650" t="s">
        <v>4564</v>
      </c>
      <c r="I650">
        <v>46240.610269270801</v>
      </c>
    </row>
    <row r="651" spans="1:9" x14ac:dyDescent="0.3">
      <c r="A651" t="s">
        <v>10255</v>
      </c>
      <c r="B651" t="s">
        <v>1130</v>
      </c>
      <c r="C651" t="s">
        <v>5310</v>
      </c>
      <c r="D651" t="s">
        <v>10254</v>
      </c>
      <c r="E651" t="s">
        <v>5311</v>
      </c>
      <c r="G651" t="s">
        <v>12356</v>
      </c>
      <c r="H651" t="s">
        <v>4564</v>
      </c>
      <c r="I651">
        <v>46240.610269270801</v>
      </c>
    </row>
    <row r="652" spans="1:9" x14ac:dyDescent="0.3">
      <c r="A652" t="s">
        <v>8833</v>
      </c>
      <c r="B652" t="s">
        <v>11411</v>
      </c>
      <c r="C652" t="s">
        <v>11412</v>
      </c>
      <c r="D652" t="s">
        <v>12357</v>
      </c>
      <c r="E652" t="s">
        <v>5309</v>
      </c>
      <c r="G652" t="s">
        <v>12358</v>
      </c>
      <c r="H652" t="s">
        <v>1197</v>
      </c>
      <c r="I652">
        <v>46241.215822152801</v>
      </c>
    </row>
    <row r="653" spans="1:9" x14ac:dyDescent="0.3">
      <c r="A653" t="s">
        <v>8833</v>
      </c>
      <c r="B653" t="s">
        <v>1090</v>
      </c>
      <c r="C653" t="s">
        <v>5310</v>
      </c>
      <c r="D653" t="s">
        <v>5581</v>
      </c>
      <c r="E653" t="s">
        <v>5312</v>
      </c>
      <c r="F653" t="s">
        <v>1775</v>
      </c>
      <c r="G653" t="s">
        <v>12359</v>
      </c>
      <c r="H653" t="s">
        <v>1197</v>
      </c>
      <c r="I653">
        <v>46241.215822152801</v>
      </c>
    </row>
    <row r="654" spans="1:9" x14ac:dyDescent="0.3">
      <c r="A654" t="s">
        <v>8462</v>
      </c>
      <c r="B654" t="s">
        <v>11411</v>
      </c>
      <c r="C654" t="s">
        <v>11412</v>
      </c>
      <c r="D654" t="s">
        <v>12360</v>
      </c>
      <c r="E654" t="s">
        <v>5309</v>
      </c>
      <c r="G654" t="s">
        <v>12361</v>
      </c>
      <c r="H654" t="s">
        <v>1197</v>
      </c>
      <c r="I654">
        <v>46239.650527858801</v>
      </c>
    </row>
    <row r="655" spans="1:9" x14ac:dyDescent="0.3">
      <c r="A655" t="s">
        <v>9758</v>
      </c>
      <c r="B655" t="s">
        <v>11411</v>
      </c>
      <c r="C655" t="s">
        <v>11412</v>
      </c>
      <c r="D655" t="s">
        <v>12362</v>
      </c>
      <c r="E655" t="s">
        <v>5309</v>
      </c>
      <c r="G655" t="s">
        <v>12363</v>
      </c>
      <c r="H655" t="s">
        <v>1197</v>
      </c>
      <c r="I655">
        <v>46242.565356423598</v>
      </c>
    </row>
    <row r="656" spans="1:9" x14ac:dyDescent="0.3">
      <c r="A656" t="s">
        <v>9422</v>
      </c>
      <c r="B656" t="s">
        <v>1090</v>
      </c>
      <c r="C656" t="s">
        <v>5310</v>
      </c>
      <c r="D656" t="s">
        <v>1381</v>
      </c>
      <c r="E656" t="s">
        <v>5312</v>
      </c>
      <c r="F656" t="s">
        <v>1373</v>
      </c>
      <c r="G656" t="s">
        <v>12364</v>
      </c>
      <c r="H656" t="s">
        <v>1352</v>
      </c>
      <c r="I656">
        <v>46242.622273368099</v>
      </c>
    </row>
    <row r="657" spans="1:9" x14ac:dyDescent="0.3">
      <c r="A657" t="s">
        <v>9470</v>
      </c>
      <c r="B657" t="s">
        <v>11411</v>
      </c>
      <c r="C657" t="s">
        <v>11412</v>
      </c>
      <c r="D657" t="s">
        <v>12365</v>
      </c>
      <c r="E657" t="s">
        <v>5309</v>
      </c>
      <c r="G657" t="s">
        <v>12366</v>
      </c>
      <c r="H657" t="s">
        <v>1352</v>
      </c>
      <c r="I657">
        <v>46242.645343229196</v>
      </c>
    </row>
    <row r="658" spans="1:9" x14ac:dyDescent="0.3">
      <c r="A658" t="s">
        <v>9470</v>
      </c>
      <c r="B658" t="s">
        <v>1090</v>
      </c>
      <c r="C658" t="s">
        <v>5310</v>
      </c>
      <c r="D658" t="s">
        <v>1381</v>
      </c>
      <c r="E658" t="s">
        <v>5312</v>
      </c>
      <c r="F658" t="s">
        <v>1373</v>
      </c>
      <c r="G658" t="s">
        <v>12367</v>
      </c>
      <c r="H658" t="s">
        <v>1352</v>
      </c>
      <c r="I658">
        <v>46242.645343229196</v>
      </c>
    </row>
    <row r="659" spans="1:9" x14ac:dyDescent="0.3">
      <c r="A659" t="s">
        <v>9431</v>
      </c>
      <c r="B659" t="s">
        <v>1090</v>
      </c>
      <c r="C659" t="s">
        <v>5310</v>
      </c>
      <c r="D659" t="s">
        <v>1381</v>
      </c>
      <c r="E659" t="s">
        <v>5312</v>
      </c>
      <c r="F659" t="s">
        <v>1373</v>
      </c>
      <c r="G659" t="s">
        <v>12368</v>
      </c>
      <c r="H659" t="s">
        <v>1352</v>
      </c>
      <c r="I659">
        <v>46242.625414409697</v>
      </c>
    </row>
    <row r="660" spans="1:9" x14ac:dyDescent="0.3">
      <c r="A660" t="s">
        <v>8571</v>
      </c>
      <c r="B660" t="s">
        <v>1090</v>
      </c>
      <c r="C660" t="s">
        <v>5310</v>
      </c>
      <c r="D660" t="s">
        <v>8570</v>
      </c>
      <c r="E660" t="s">
        <v>5309</v>
      </c>
      <c r="G660" t="s">
        <v>12369</v>
      </c>
      <c r="H660" t="s">
        <v>4459</v>
      </c>
      <c r="I660">
        <v>46240.590327048601</v>
      </c>
    </row>
    <row r="661" spans="1:9" x14ac:dyDescent="0.3">
      <c r="A661" t="s">
        <v>10134</v>
      </c>
      <c r="B661" t="s">
        <v>311</v>
      </c>
      <c r="C661" t="s">
        <v>5310</v>
      </c>
      <c r="D661" t="s">
        <v>10133</v>
      </c>
      <c r="E661" t="s">
        <v>5309</v>
      </c>
      <c r="G661" t="s">
        <v>12370</v>
      </c>
      <c r="H661" t="s">
        <v>1777</v>
      </c>
      <c r="I661">
        <v>46242.679733935198</v>
      </c>
    </row>
    <row r="662" spans="1:9" x14ac:dyDescent="0.3">
      <c r="A662" t="s">
        <v>10134</v>
      </c>
      <c r="B662" t="s">
        <v>1090</v>
      </c>
      <c r="C662" t="s">
        <v>5310</v>
      </c>
      <c r="D662" t="s">
        <v>5401</v>
      </c>
      <c r="E662" t="s">
        <v>5312</v>
      </c>
      <c r="F662" t="s">
        <v>5342</v>
      </c>
      <c r="G662" t="s">
        <v>12371</v>
      </c>
      <c r="H662" t="s">
        <v>1777</v>
      </c>
      <c r="I662">
        <v>46242.679733935198</v>
      </c>
    </row>
    <row r="663" spans="1:9" x14ac:dyDescent="0.3">
      <c r="A663" t="s">
        <v>10134</v>
      </c>
      <c r="B663" t="s">
        <v>11411</v>
      </c>
      <c r="C663" t="s">
        <v>11412</v>
      </c>
      <c r="D663" t="s">
        <v>12372</v>
      </c>
      <c r="E663" t="s">
        <v>5309</v>
      </c>
      <c r="G663" t="s">
        <v>12373</v>
      </c>
      <c r="H663" t="s">
        <v>1777</v>
      </c>
      <c r="I663">
        <v>46242.679733935198</v>
      </c>
    </row>
    <row r="664" spans="1:9" x14ac:dyDescent="0.3">
      <c r="A664" t="s">
        <v>9443</v>
      </c>
      <c r="B664" t="s">
        <v>65</v>
      </c>
      <c r="C664" t="s">
        <v>5310</v>
      </c>
      <c r="D664" t="s">
        <v>5454</v>
      </c>
      <c r="E664" t="s">
        <v>5311</v>
      </c>
      <c r="G664" t="s">
        <v>12374</v>
      </c>
      <c r="H664" t="s">
        <v>1352</v>
      </c>
      <c r="I664">
        <v>46242.633935821803</v>
      </c>
    </row>
    <row r="665" spans="1:9" x14ac:dyDescent="0.3">
      <c r="A665" t="s">
        <v>9443</v>
      </c>
      <c r="B665" t="s">
        <v>1090</v>
      </c>
      <c r="C665" t="s">
        <v>5310</v>
      </c>
      <c r="D665" t="s">
        <v>1381</v>
      </c>
      <c r="E665" t="s">
        <v>5312</v>
      </c>
      <c r="F665" t="s">
        <v>1373</v>
      </c>
      <c r="G665" t="s">
        <v>12375</v>
      </c>
      <c r="H665" t="s">
        <v>1352</v>
      </c>
      <c r="I665">
        <v>46242.633935821803</v>
      </c>
    </row>
    <row r="666" spans="1:9" x14ac:dyDescent="0.3">
      <c r="A666" t="s">
        <v>8067</v>
      </c>
      <c r="B666" t="s">
        <v>1090</v>
      </c>
      <c r="C666" t="s">
        <v>5310</v>
      </c>
      <c r="D666" t="s">
        <v>8048</v>
      </c>
      <c r="E666" t="s">
        <v>5311</v>
      </c>
      <c r="G666" t="s">
        <v>12376</v>
      </c>
      <c r="H666" t="s">
        <v>1705</v>
      </c>
      <c r="I666">
        <v>46239.506748275497</v>
      </c>
    </row>
    <row r="667" spans="1:9" x14ac:dyDescent="0.3">
      <c r="A667" t="s">
        <v>8067</v>
      </c>
      <c r="B667" t="s">
        <v>11411</v>
      </c>
      <c r="C667" t="s">
        <v>11412</v>
      </c>
      <c r="D667" t="s">
        <v>12377</v>
      </c>
      <c r="E667" t="s">
        <v>5309</v>
      </c>
      <c r="G667" t="s">
        <v>12378</v>
      </c>
      <c r="H667" t="s">
        <v>1705</v>
      </c>
      <c r="I667">
        <v>46239.506748275497</v>
      </c>
    </row>
    <row r="668" spans="1:9" x14ac:dyDescent="0.3">
      <c r="A668" t="s">
        <v>10017</v>
      </c>
      <c r="B668" t="s">
        <v>11411</v>
      </c>
      <c r="C668" t="s">
        <v>11412</v>
      </c>
      <c r="D668" t="s">
        <v>12379</v>
      </c>
      <c r="E668" t="s">
        <v>5309</v>
      </c>
      <c r="G668" t="s">
        <v>12380</v>
      </c>
      <c r="H668" t="s">
        <v>1777</v>
      </c>
      <c r="I668">
        <v>46243.744376331</v>
      </c>
    </row>
    <row r="669" spans="1:9" x14ac:dyDescent="0.3">
      <c r="A669" t="s">
        <v>10017</v>
      </c>
      <c r="B669" t="s">
        <v>1090</v>
      </c>
      <c r="C669" t="s">
        <v>5310</v>
      </c>
      <c r="D669" t="s">
        <v>10015</v>
      </c>
      <c r="E669" t="s">
        <v>5312</v>
      </c>
      <c r="F669" t="s">
        <v>5342</v>
      </c>
      <c r="G669" t="s">
        <v>12381</v>
      </c>
      <c r="H669" t="s">
        <v>1777</v>
      </c>
      <c r="I669">
        <v>46243.744376331</v>
      </c>
    </row>
    <row r="670" spans="1:9" x14ac:dyDescent="0.3">
      <c r="A670" t="s">
        <v>10506</v>
      </c>
      <c r="B670" t="s">
        <v>1090</v>
      </c>
      <c r="C670" t="s">
        <v>5310</v>
      </c>
      <c r="D670" t="s">
        <v>10505</v>
      </c>
      <c r="E670" t="s">
        <v>5312</v>
      </c>
      <c r="F670" t="s">
        <v>1877</v>
      </c>
      <c r="G670" t="s">
        <v>12382</v>
      </c>
      <c r="H670" t="s">
        <v>1197</v>
      </c>
      <c r="I670">
        <v>46245.199537280103</v>
      </c>
    </row>
    <row r="671" spans="1:9" x14ac:dyDescent="0.3">
      <c r="A671" t="s">
        <v>10506</v>
      </c>
      <c r="B671" t="s">
        <v>11411</v>
      </c>
      <c r="C671" t="s">
        <v>11412</v>
      </c>
      <c r="D671" t="s">
        <v>12383</v>
      </c>
      <c r="E671" t="s">
        <v>5309</v>
      </c>
      <c r="G671" t="s">
        <v>12384</v>
      </c>
      <c r="H671" t="s">
        <v>1197</v>
      </c>
      <c r="I671">
        <v>46245.199537280103</v>
      </c>
    </row>
    <row r="672" spans="1:9" x14ac:dyDescent="0.3">
      <c r="A672" t="s">
        <v>10146</v>
      </c>
      <c r="B672" t="s">
        <v>11411</v>
      </c>
      <c r="C672" t="s">
        <v>11412</v>
      </c>
      <c r="D672" t="s">
        <v>12385</v>
      </c>
      <c r="E672" t="s">
        <v>5309</v>
      </c>
      <c r="G672" t="s">
        <v>12386</v>
      </c>
      <c r="H672" t="s">
        <v>1777</v>
      </c>
      <c r="I672">
        <v>46243.491921006898</v>
      </c>
    </row>
    <row r="673" spans="1:9" x14ac:dyDescent="0.3">
      <c r="A673" t="s">
        <v>10711</v>
      </c>
      <c r="B673" t="s">
        <v>11411</v>
      </c>
      <c r="C673" t="s">
        <v>11412</v>
      </c>
      <c r="D673" t="s">
        <v>12387</v>
      </c>
      <c r="E673" t="s">
        <v>5309</v>
      </c>
      <c r="G673" t="s">
        <v>12388</v>
      </c>
      <c r="H673" t="s">
        <v>4450</v>
      </c>
      <c r="I673">
        <v>46244.688226307902</v>
      </c>
    </row>
    <row r="674" spans="1:9" x14ac:dyDescent="0.3">
      <c r="A674" t="s">
        <v>8530</v>
      </c>
      <c r="B674" t="s">
        <v>11411</v>
      </c>
      <c r="C674" t="s">
        <v>11412</v>
      </c>
      <c r="D674" t="s">
        <v>12389</v>
      </c>
      <c r="E674" t="s">
        <v>5309</v>
      </c>
      <c r="G674" t="s">
        <v>12390</v>
      </c>
      <c r="H674" t="s">
        <v>1352</v>
      </c>
      <c r="I674">
        <v>46240.722387002301</v>
      </c>
    </row>
    <row r="675" spans="1:9" x14ac:dyDescent="0.3">
      <c r="A675" t="s">
        <v>7427</v>
      </c>
      <c r="B675" t="s">
        <v>11411</v>
      </c>
      <c r="C675" t="s">
        <v>11412</v>
      </c>
      <c r="D675" t="s">
        <v>12391</v>
      </c>
      <c r="E675" t="s">
        <v>5309</v>
      </c>
      <c r="G675" t="s">
        <v>12392</v>
      </c>
      <c r="H675" t="s">
        <v>1743</v>
      </c>
      <c r="I675">
        <v>46237.502283784699</v>
      </c>
    </row>
    <row r="676" spans="1:9" x14ac:dyDescent="0.3">
      <c r="A676" t="s">
        <v>9729</v>
      </c>
      <c r="B676" t="s">
        <v>11411</v>
      </c>
      <c r="C676" t="s">
        <v>11412</v>
      </c>
      <c r="D676" t="s">
        <v>12393</v>
      </c>
      <c r="E676" t="s">
        <v>5309</v>
      </c>
      <c r="G676" t="s">
        <v>12394</v>
      </c>
      <c r="H676" t="s">
        <v>1197</v>
      </c>
      <c r="I676">
        <v>46241.6132203241</v>
      </c>
    </row>
    <row r="677" spans="1:9" x14ac:dyDescent="0.3">
      <c r="A677" t="s">
        <v>9964</v>
      </c>
      <c r="B677" t="s">
        <v>11411</v>
      </c>
      <c r="C677" t="s">
        <v>11412</v>
      </c>
      <c r="D677" t="s">
        <v>12395</v>
      </c>
      <c r="E677" t="s">
        <v>5309</v>
      </c>
      <c r="G677" t="s">
        <v>12396</v>
      </c>
      <c r="H677" t="s">
        <v>1777</v>
      </c>
      <c r="I677">
        <v>46243.6884831481</v>
      </c>
    </row>
    <row r="678" spans="1:9" x14ac:dyDescent="0.3">
      <c r="A678" t="s">
        <v>10920</v>
      </c>
      <c r="B678" t="s">
        <v>503</v>
      </c>
      <c r="C678" t="s">
        <v>5310</v>
      </c>
      <c r="D678" t="s">
        <v>10907</v>
      </c>
      <c r="E678" t="s">
        <v>5311</v>
      </c>
      <c r="G678" t="s">
        <v>12397</v>
      </c>
      <c r="H678" t="s">
        <v>4482</v>
      </c>
      <c r="I678">
        <v>46245.599779976903</v>
      </c>
    </row>
    <row r="679" spans="1:9" x14ac:dyDescent="0.3">
      <c r="A679" t="s">
        <v>10920</v>
      </c>
      <c r="B679" t="s">
        <v>821</v>
      </c>
      <c r="C679" t="s">
        <v>5310</v>
      </c>
      <c r="D679" t="s">
        <v>10919</v>
      </c>
      <c r="E679" t="s">
        <v>5311</v>
      </c>
      <c r="G679" t="s">
        <v>12398</v>
      </c>
      <c r="H679" t="s">
        <v>4482</v>
      </c>
      <c r="I679">
        <v>46245.599779976903</v>
      </c>
    </row>
    <row r="680" spans="1:9" x14ac:dyDescent="0.3">
      <c r="A680" t="s">
        <v>10920</v>
      </c>
      <c r="B680" t="s">
        <v>414</v>
      </c>
      <c r="C680" t="s">
        <v>5313</v>
      </c>
      <c r="D680" t="s">
        <v>12399</v>
      </c>
      <c r="E680" t="s">
        <v>5311</v>
      </c>
      <c r="G680" t="s">
        <v>12400</v>
      </c>
      <c r="H680" t="s">
        <v>4482</v>
      </c>
      <c r="I680">
        <v>46245.599779976903</v>
      </c>
    </row>
    <row r="681" spans="1:9" x14ac:dyDescent="0.3">
      <c r="A681" t="s">
        <v>10920</v>
      </c>
      <c r="B681" t="s">
        <v>413</v>
      </c>
      <c r="C681" t="s">
        <v>5313</v>
      </c>
      <c r="D681" t="s">
        <v>5646</v>
      </c>
      <c r="E681" t="s">
        <v>5311</v>
      </c>
      <c r="G681" t="s">
        <v>12401</v>
      </c>
      <c r="H681" t="s">
        <v>4482</v>
      </c>
      <c r="I681">
        <v>46245.599779976903</v>
      </c>
    </row>
    <row r="682" spans="1:9" x14ac:dyDescent="0.3">
      <c r="A682" t="s">
        <v>10920</v>
      </c>
      <c r="B682" t="s">
        <v>415</v>
      </c>
      <c r="C682" t="s">
        <v>5313</v>
      </c>
      <c r="D682" t="s">
        <v>12399</v>
      </c>
      <c r="E682" t="s">
        <v>5311</v>
      </c>
      <c r="G682" t="s">
        <v>12402</v>
      </c>
      <c r="H682" t="s">
        <v>4482</v>
      </c>
      <c r="I682">
        <v>46245.599779976903</v>
      </c>
    </row>
    <row r="683" spans="1:9" x14ac:dyDescent="0.3">
      <c r="A683" t="s">
        <v>7606</v>
      </c>
      <c r="B683" t="s">
        <v>11411</v>
      </c>
      <c r="C683" t="s">
        <v>11412</v>
      </c>
      <c r="D683" t="s">
        <v>12403</v>
      </c>
      <c r="E683" t="s">
        <v>5309</v>
      </c>
      <c r="G683" t="s">
        <v>12404</v>
      </c>
      <c r="H683" t="s">
        <v>1743</v>
      </c>
      <c r="I683">
        <v>46238.447688182903</v>
      </c>
    </row>
    <row r="684" spans="1:9" x14ac:dyDescent="0.3">
      <c r="A684" t="s">
        <v>8552</v>
      </c>
      <c r="B684" t="s">
        <v>235</v>
      </c>
      <c r="C684" t="s">
        <v>5313</v>
      </c>
      <c r="D684" t="s">
        <v>5471</v>
      </c>
      <c r="E684" t="s">
        <v>5311</v>
      </c>
      <c r="G684" t="s">
        <v>12405</v>
      </c>
      <c r="H684" t="s">
        <v>5610</v>
      </c>
      <c r="I684">
        <v>46240.6793819097</v>
      </c>
    </row>
    <row r="685" spans="1:9" x14ac:dyDescent="0.3">
      <c r="A685" t="s">
        <v>8552</v>
      </c>
      <c r="B685" t="s">
        <v>251</v>
      </c>
      <c r="C685" t="s">
        <v>5313</v>
      </c>
      <c r="D685" t="s">
        <v>5654</v>
      </c>
      <c r="E685" t="s">
        <v>5311</v>
      </c>
      <c r="G685" t="s">
        <v>12406</v>
      </c>
      <c r="H685" t="s">
        <v>5610</v>
      </c>
      <c r="I685">
        <v>46240.6793819097</v>
      </c>
    </row>
    <row r="686" spans="1:9" x14ac:dyDescent="0.3">
      <c r="A686" t="s">
        <v>8552</v>
      </c>
      <c r="B686" t="s">
        <v>431</v>
      </c>
      <c r="C686" t="s">
        <v>5313</v>
      </c>
      <c r="D686" t="s">
        <v>5646</v>
      </c>
      <c r="E686" t="s">
        <v>5311</v>
      </c>
      <c r="G686" t="s">
        <v>12407</v>
      </c>
      <c r="H686" t="s">
        <v>5610</v>
      </c>
      <c r="I686">
        <v>46240.6793819097</v>
      </c>
    </row>
    <row r="687" spans="1:9" x14ac:dyDescent="0.3">
      <c r="A687" t="s">
        <v>8552</v>
      </c>
      <c r="B687" t="s">
        <v>509</v>
      </c>
      <c r="C687" t="s">
        <v>5313</v>
      </c>
      <c r="D687" t="s">
        <v>5489</v>
      </c>
      <c r="E687" t="s">
        <v>5311</v>
      </c>
      <c r="G687" t="s">
        <v>12408</v>
      </c>
      <c r="H687" t="s">
        <v>5610</v>
      </c>
      <c r="I687">
        <v>46240.6793819097</v>
      </c>
    </row>
    <row r="688" spans="1:9" x14ac:dyDescent="0.3">
      <c r="A688" t="s">
        <v>8552</v>
      </c>
      <c r="B688" t="s">
        <v>510</v>
      </c>
      <c r="C688" t="s">
        <v>5313</v>
      </c>
      <c r="D688" t="s">
        <v>5489</v>
      </c>
      <c r="E688" t="s">
        <v>5311</v>
      </c>
      <c r="G688" t="s">
        <v>12409</v>
      </c>
      <c r="H688" t="s">
        <v>5610</v>
      </c>
      <c r="I688">
        <v>46240.6793819097</v>
      </c>
    </row>
    <row r="689" spans="1:9" x14ac:dyDescent="0.3">
      <c r="A689" t="s">
        <v>8552</v>
      </c>
      <c r="B689" t="s">
        <v>432</v>
      </c>
      <c r="C689" t="s">
        <v>5313</v>
      </c>
      <c r="D689" t="s">
        <v>12410</v>
      </c>
      <c r="E689" t="s">
        <v>5311</v>
      </c>
      <c r="G689" t="s">
        <v>12411</v>
      </c>
      <c r="H689" t="s">
        <v>5610</v>
      </c>
      <c r="I689">
        <v>46240.6793819097</v>
      </c>
    </row>
    <row r="690" spans="1:9" x14ac:dyDescent="0.3">
      <c r="A690" t="s">
        <v>8552</v>
      </c>
      <c r="B690" t="s">
        <v>169</v>
      </c>
      <c r="C690" t="s">
        <v>5313</v>
      </c>
      <c r="D690" t="s">
        <v>6461</v>
      </c>
      <c r="E690" t="s">
        <v>5311</v>
      </c>
      <c r="G690" t="s">
        <v>12412</v>
      </c>
      <c r="H690" t="s">
        <v>5610</v>
      </c>
      <c r="I690">
        <v>46240.6793819097</v>
      </c>
    </row>
    <row r="691" spans="1:9" x14ac:dyDescent="0.3">
      <c r="A691" t="s">
        <v>8552</v>
      </c>
      <c r="B691" t="s">
        <v>503</v>
      </c>
      <c r="C691" t="s">
        <v>5310</v>
      </c>
      <c r="D691" t="s">
        <v>8545</v>
      </c>
      <c r="E691" t="s">
        <v>5311</v>
      </c>
      <c r="G691" t="s">
        <v>12413</v>
      </c>
      <c r="H691" t="s">
        <v>5610</v>
      </c>
      <c r="I691">
        <v>46240.6793819097</v>
      </c>
    </row>
    <row r="692" spans="1:9" x14ac:dyDescent="0.3">
      <c r="A692" t="s">
        <v>8552</v>
      </c>
      <c r="B692" t="s">
        <v>379</v>
      </c>
      <c r="C692" t="s">
        <v>5313</v>
      </c>
      <c r="D692" t="s">
        <v>12414</v>
      </c>
      <c r="E692" t="s">
        <v>5311</v>
      </c>
      <c r="G692" t="s">
        <v>12415</v>
      </c>
      <c r="H692" t="s">
        <v>5610</v>
      </c>
      <c r="I692">
        <v>46240.6793819097</v>
      </c>
    </row>
    <row r="693" spans="1:9" x14ac:dyDescent="0.3">
      <c r="A693" t="s">
        <v>8552</v>
      </c>
      <c r="B693" t="s">
        <v>236</v>
      </c>
      <c r="C693" t="s">
        <v>5313</v>
      </c>
      <c r="D693" t="s">
        <v>12416</v>
      </c>
      <c r="E693" t="s">
        <v>5311</v>
      </c>
      <c r="G693" t="s">
        <v>12417</v>
      </c>
      <c r="H693" t="s">
        <v>5610</v>
      </c>
      <c r="I693">
        <v>46240.6793819097</v>
      </c>
    </row>
    <row r="694" spans="1:9" x14ac:dyDescent="0.3">
      <c r="A694" t="s">
        <v>8552</v>
      </c>
      <c r="B694" t="s">
        <v>414</v>
      </c>
      <c r="C694" t="s">
        <v>5313</v>
      </c>
      <c r="D694" t="s">
        <v>5489</v>
      </c>
      <c r="E694" t="s">
        <v>5311</v>
      </c>
      <c r="G694" t="s">
        <v>12418</v>
      </c>
      <c r="H694" t="s">
        <v>5610</v>
      </c>
      <c r="I694">
        <v>46240.6793819097</v>
      </c>
    </row>
    <row r="695" spans="1:9" x14ac:dyDescent="0.3">
      <c r="A695" t="s">
        <v>8552</v>
      </c>
      <c r="B695" t="s">
        <v>250</v>
      </c>
      <c r="C695" t="s">
        <v>5308</v>
      </c>
      <c r="D695" t="s">
        <v>5489</v>
      </c>
      <c r="E695" t="s">
        <v>5311</v>
      </c>
      <c r="G695" t="s">
        <v>12419</v>
      </c>
      <c r="H695" t="s">
        <v>5610</v>
      </c>
      <c r="I695">
        <v>46240.6793819097</v>
      </c>
    </row>
    <row r="696" spans="1:9" x14ac:dyDescent="0.3">
      <c r="A696" t="s">
        <v>8552</v>
      </c>
      <c r="B696" t="s">
        <v>413</v>
      </c>
      <c r="C696" t="s">
        <v>5313</v>
      </c>
      <c r="D696" t="s">
        <v>5489</v>
      </c>
      <c r="E696" t="s">
        <v>5311</v>
      </c>
      <c r="G696" t="s">
        <v>12420</v>
      </c>
      <c r="H696" t="s">
        <v>5610</v>
      </c>
      <c r="I696">
        <v>46240.6793819097</v>
      </c>
    </row>
    <row r="697" spans="1:9" x14ac:dyDescent="0.3">
      <c r="A697" t="s">
        <v>8552</v>
      </c>
      <c r="B697" t="s">
        <v>1090</v>
      </c>
      <c r="C697" t="s">
        <v>5310</v>
      </c>
      <c r="D697" t="s">
        <v>12421</v>
      </c>
      <c r="E697" t="s">
        <v>5311</v>
      </c>
      <c r="G697" t="s">
        <v>12422</v>
      </c>
      <c r="H697" t="s">
        <v>5610</v>
      </c>
      <c r="I697">
        <v>46240.6793819097</v>
      </c>
    </row>
    <row r="698" spans="1:9" x14ac:dyDescent="0.3">
      <c r="A698" t="s">
        <v>8552</v>
      </c>
      <c r="B698" t="s">
        <v>58</v>
      </c>
      <c r="C698" t="s">
        <v>5310</v>
      </c>
      <c r="D698" t="s">
        <v>8538</v>
      </c>
      <c r="E698" t="s">
        <v>5311</v>
      </c>
      <c r="G698" t="s">
        <v>12423</v>
      </c>
      <c r="H698" t="s">
        <v>5610</v>
      </c>
      <c r="I698">
        <v>46240.6793819097</v>
      </c>
    </row>
    <row r="699" spans="1:9" x14ac:dyDescent="0.3">
      <c r="A699" t="s">
        <v>8552</v>
      </c>
      <c r="B699" t="s">
        <v>378</v>
      </c>
      <c r="C699" t="s">
        <v>5313</v>
      </c>
      <c r="D699" t="s">
        <v>12424</v>
      </c>
      <c r="E699" t="s">
        <v>5311</v>
      </c>
      <c r="G699" t="s">
        <v>12425</v>
      </c>
      <c r="H699" t="s">
        <v>5610</v>
      </c>
      <c r="I699">
        <v>46240.6793819097</v>
      </c>
    </row>
    <row r="700" spans="1:9" x14ac:dyDescent="0.3">
      <c r="A700" t="s">
        <v>8552</v>
      </c>
      <c r="B700" t="s">
        <v>249</v>
      </c>
      <c r="C700" t="s">
        <v>5313</v>
      </c>
      <c r="D700" t="s">
        <v>5489</v>
      </c>
      <c r="E700" t="s">
        <v>5311</v>
      </c>
      <c r="G700" t="s">
        <v>12426</v>
      </c>
      <c r="H700" t="s">
        <v>5610</v>
      </c>
      <c r="I700">
        <v>46240.6793819097</v>
      </c>
    </row>
    <row r="701" spans="1:9" x14ac:dyDescent="0.3">
      <c r="A701" t="s">
        <v>8552</v>
      </c>
      <c r="B701" t="s">
        <v>168</v>
      </c>
      <c r="C701" t="s">
        <v>5313</v>
      </c>
      <c r="D701" t="s">
        <v>5656</v>
      </c>
      <c r="E701" t="s">
        <v>5311</v>
      </c>
      <c r="G701" t="s">
        <v>12427</v>
      </c>
      <c r="H701" t="s">
        <v>5610</v>
      </c>
      <c r="I701">
        <v>46240.6793819097</v>
      </c>
    </row>
    <row r="702" spans="1:9" x14ac:dyDescent="0.3">
      <c r="A702" t="s">
        <v>9818</v>
      </c>
      <c r="B702" t="s">
        <v>11411</v>
      </c>
      <c r="C702" t="s">
        <v>11412</v>
      </c>
      <c r="D702" t="s">
        <v>12428</v>
      </c>
      <c r="E702" t="s">
        <v>5309</v>
      </c>
      <c r="G702" t="s">
        <v>12429</v>
      </c>
      <c r="H702" t="s">
        <v>1197</v>
      </c>
      <c r="I702">
        <v>46242.780894374999</v>
      </c>
    </row>
    <row r="703" spans="1:9" x14ac:dyDescent="0.3">
      <c r="A703" t="s">
        <v>9382</v>
      </c>
      <c r="B703" t="s">
        <v>1090</v>
      </c>
      <c r="C703" t="s">
        <v>5310</v>
      </c>
      <c r="D703" t="s">
        <v>1381</v>
      </c>
      <c r="E703" t="s">
        <v>5312</v>
      </c>
      <c r="F703" t="s">
        <v>1373</v>
      </c>
      <c r="G703" t="s">
        <v>12430</v>
      </c>
      <c r="H703" t="s">
        <v>1352</v>
      </c>
      <c r="I703">
        <v>46242.602508599499</v>
      </c>
    </row>
    <row r="704" spans="1:9" x14ac:dyDescent="0.3">
      <c r="A704" t="s">
        <v>8781</v>
      </c>
      <c r="B704" t="s">
        <v>11411</v>
      </c>
      <c r="C704" t="s">
        <v>11412</v>
      </c>
      <c r="D704" t="s">
        <v>12431</v>
      </c>
      <c r="E704" t="s">
        <v>5309</v>
      </c>
      <c r="G704" t="s">
        <v>12432</v>
      </c>
      <c r="H704" t="s">
        <v>1197</v>
      </c>
      <c r="I704">
        <v>46239.754443935199</v>
      </c>
    </row>
    <row r="705" spans="1:9" x14ac:dyDescent="0.3">
      <c r="A705" t="s">
        <v>8781</v>
      </c>
      <c r="B705" t="s">
        <v>750</v>
      </c>
      <c r="C705" t="s">
        <v>5308</v>
      </c>
      <c r="D705" t="s">
        <v>12433</v>
      </c>
      <c r="E705" t="s">
        <v>5311</v>
      </c>
      <c r="G705" t="s">
        <v>12434</v>
      </c>
      <c r="H705" t="s">
        <v>1197</v>
      </c>
      <c r="I705">
        <v>46239.754443935199</v>
      </c>
    </row>
    <row r="706" spans="1:9" x14ac:dyDescent="0.3">
      <c r="A706" t="s">
        <v>8781</v>
      </c>
      <c r="B706" t="s">
        <v>749</v>
      </c>
      <c r="C706" t="s">
        <v>5308</v>
      </c>
      <c r="D706" t="s">
        <v>12433</v>
      </c>
      <c r="E706" t="s">
        <v>5311</v>
      </c>
      <c r="G706" t="s">
        <v>12435</v>
      </c>
      <c r="H706" t="s">
        <v>1197</v>
      </c>
      <c r="I706">
        <v>46239.754443935199</v>
      </c>
    </row>
    <row r="707" spans="1:9" x14ac:dyDescent="0.3">
      <c r="A707" t="s">
        <v>8781</v>
      </c>
      <c r="B707" t="s">
        <v>1090</v>
      </c>
      <c r="C707" t="s">
        <v>5310</v>
      </c>
      <c r="D707" t="s">
        <v>8740</v>
      </c>
      <c r="E707" t="s">
        <v>5312</v>
      </c>
      <c r="F707" t="s">
        <v>1877</v>
      </c>
      <c r="G707" t="s">
        <v>12436</v>
      </c>
      <c r="H707" t="s">
        <v>1197</v>
      </c>
      <c r="I707">
        <v>46239.754443935199</v>
      </c>
    </row>
    <row r="708" spans="1:9" x14ac:dyDescent="0.3">
      <c r="A708" t="s">
        <v>8781</v>
      </c>
      <c r="B708" t="s">
        <v>751</v>
      </c>
      <c r="C708" t="s">
        <v>5308</v>
      </c>
      <c r="D708" t="s">
        <v>12437</v>
      </c>
      <c r="E708" t="s">
        <v>5311</v>
      </c>
      <c r="G708" t="s">
        <v>12438</v>
      </c>
      <c r="H708" t="s">
        <v>1197</v>
      </c>
      <c r="I708">
        <v>46239.754443935199</v>
      </c>
    </row>
    <row r="709" spans="1:9" x14ac:dyDescent="0.3">
      <c r="A709" t="s">
        <v>9173</v>
      </c>
      <c r="B709" t="s">
        <v>1090</v>
      </c>
      <c r="C709" t="s">
        <v>5310</v>
      </c>
      <c r="D709" t="s">
        <v>1764</v>
      </c>
      <c r="E709" t="s">
        <v>5312</v>
      </c>
      <c r="F709" t="s">
        <v>1877</v>
      </c>
      <c r="G709" t="s">
        <v>12439</v>
      </c>
      <c r="H709" t="s">
        <v>1352</v>
      </c>
      <c r="I709">
        <v>46241.632032604197</v>
      </c>
    </row>
    <row r="710" spans="1:9" x14ac:dyDescent="0.3">
      <c r="A710" t="s">
        <v>9173</v>
      </c>
      <c r="B710" t="s">
        <v>11411</v>
      </c>
      <c r="C710" t="s">
        <v>11412</v>
      </c>
      <c r="D710" t="s">
        <v>12440</v>
      </c>
      <c r="E710" t="s">
        <v>5309</v>
      </c>
      <c r="G710" t="s">
        <v>12441</v>
      </c>
      <c r="H710" t="s">
        <v>1352</v>
      </c>
      <c r="I710">
        <v>46241.632032604197</v>
      </c>
    </row>
    <row r="711" spans="1:9" x14ac:dyDescent="0.3">
      <c r="A711" t="s">
        <v>9310</v>
      </c>
      <c r="B711" t="s">
        <v>1090</v>
      </c>
      <c r="C711" t="s">
        <v>5310</v>
      </c>
      <c r="D711" t="s">
        <v>1381</v>
      </c>
      <c r="E711" t="s">
        <v>5312</v>
      </c>
      <c r="F711" t="s">
        <v>1373</v>
      </c>
      <c r="G711" t="s">
        <v>12442</v>
      </c>
      <c r="H711" t="s">
        <v>1352</v>
      </c>
      <c r="I711">
        <v>46242.566967881903</v>
      </c>
    </row>
    <row r="712" spans="1:9" x14ac:dyDescent="0.3">
      <c r="A712" t="s">
        <v>9310</v>
      </c>
      <c r="B712" t="s">
        <v>11411</v>
      </c>
      <c r="C712" t="s">
        <v>11412</v>
      </c>
      <c r="D712" t="s">
        <v>12443</v>
      </c>
      <c r="E712" t="s">
        <v>5309</v>
      </c>
      <c r="G712" t="s">
        <v>12444</v>
      </c>
      <c r="H712" t="s">
        <v>1352</v>
      </c>
      <c r="I712">
        <v>46242.566967881903</v>
      </c>
    </row>
    <row r="713" spans="1:9" x14ac:dyDescent="0.3">
      <c r="A713" t="s">
        <v>7504</v>
      </c>
      <c r="B713" t="s">
        <v>11411</v>
      </c>
      <c r="C713" t="s">
        <v>11412</v>
      </c>
      <c r="D713" t="s">
        <v>12445</v>
      </c>
      <c r="E713" t="s">
        <v>5309</v>
      </c>
      <c r="G713" t="s">
        <v>12446</v>
      </c>
      <c r="H713" t="s">
        <v>1743</v>
      </c>
      <c r="I713">
        <v>46237.445182233801</v>
      </c>
    </row>
    <row r="714" spans="1:9" x14ac:dyDescent="0.3">
      <c r="A714" t="s">
        <v>7504</v>
      </c>
      <c r="B714" t="s">
        <v>405</v>
      </c>
      <c r="C714" t="s">
        <v>5308</v>
      </c>
      <c r="D714" t="s">
        <v>5646</v>
      </c>
      <c r="E714" t="s">
        <v>5311</v>
      </c>
      <c r="G714" t="s">
        <v>12447</v>
      </c>
      <c r="H714" t="s">
        <v>1743</v>
      </c>
      <c r="I714">
        <v>46237.445182233801</v>
      </c>
    </row>
    <row r="715" spans="1:9" x14ac:dyDescent="0.3">
      <c r="A715" t="s">
        <v>10211</v>
      </c>
      <c r="B715" t="s">
        <v>335</v>
      </c>
      <c r="C715" t="s">
        <v>5310</v>
      </c>
      <c r="D715" t="s">
        <v>10209</v>
      </c>
      <c r="E715" t="s">
        <v>5311</v>
      </c>
      <c r="G715" t="s">
        <v>12448</v>
      </c>
      <c r="H715" t="s">
        <v>4564</v>
      </c>
      <c r="I715">
        <v>46240.578606111099</v>
      </c>
    </row>
    <row r="716" spans="1:9" x14ac:dyDescent="0.3">
      <c r="A716" t="s">
        <v>10211</v>
      </c>
      <c r="B716" t="s">
        <v>11411</v>
      </c>
      <c r="C716" t="s">
        <v>11412</v>
      </c>
      <c r="D716" t="s">
        <v>12449</v>
      </c>
      <c r="E716" t="s">
        <v>5309</v>
      </c>
      <c r="G716" t="s">
        <v>12450</v>
      </c>
      <c r="H716" t="s">
        <v>4564</v>
      </c>
      <c r="I716">
        <v>46240.578606111099</v>
      </c>
    </row>
    <row r="717" spans="1:9" x14ac:dyDescent="0.3">
      <c r="A717" t="s">
        <v>10211</v>
      </c>
      <c r="B717" t="s">
        <v>52</v>
      </c>
      <c r="C717" t="s">
        <v>5310</v>
      </c>
      <c r="D717" t="s">
        <v>10173</v>
      </c>
      <c r="E717" t="s">
        <v>5309</v>
      </c>
      <c r="G717" t="s">
        <v>12451</v>
      </c>
      <c r="H717" t="s">
        <v>4564</v>
      </c>
      <c r="I717">
        <v>46240.578606111099</v>
      </c>
    </row>
    <row r="718" spans="1:9" x14ac:dyDescent="0.3">
      <c r="A718" t="s">
        <v>10211</v>
      </c>
      <c r="B718" t="s">
        <v>1090</v>
      </c>
      <c r="C718" t="s">
        <v>5310</v>
      </c>
      <c r="D718" t="s">
        <v>10210</v>
      </c>
      <c r="E718" t="s">
        <v>5312</v>
      </c>
      <c r="F718" t="s">
        <v>1373</v>
      </c>
      <c r="G718" t="s">
        <v>12452</v>
      </c>
      <c r="H718" t="s">
        <v>4564</v>
      </c>
      <c r="I718">
        <v>46240.578606111099</v>
      </c>
    </row>
    <row r="719" spans="1:9" x14ac:dyDescent="0.3">
      <c r="A719" t="s">
        <v>9428</v>
      </c>
      <c r="B719" t="s">
        <v>1090</v>
      </c>
      <c r="C719" t="s">
        <v>5310</v>
      </c>
      <c r="D719" t="s">
        <v>1381</v>
      </c>
      <c r="E719" t="s">
        <v>5312</v>
      </c>
      <c r="F719" t="s">
        <v>1373</v>
      </c>
      <c r="G719" t="s">
        <v>12453</v>
      </c>
      <c r="H719" t="s">
        <v>1352</v>
      </c>
      <c r="I719">
        <v>46242.624344490701</v>
      </c>
    </row>
    <row r="720" spans="1:9" x14ac:dyDescent="0.3">
      <c r="A720" t="s">
        <v>9847</v>
      </c>
      <c r="B720" t="s">
        <v>834</v>
      </c>
      <c r="C720" t="s">
        <v>5308</v>
      </c>
      <c r="D720" t="s">
        <v>12454</v>
      </c>
      <c r="E720" t="s">
        <v>5311</v>
      </c>
      <c r="G720" t="s">
        <v>12455</v>
      </c>
      <c r="H720" t="s">
        <v>1352</v>
      </c>
      <c r="I720">
        <v>46243.649980983799</v>
      </c>
    </row>
    <row r="721" spans="1:9" x14ac:dyDescent="0.3">
      <c r="A721" t="s">
        <v>9847</v>
      </c>
      <c r="B721" t="s">
        <v>11411</v>
      </c>
      <c r="C721" t="s">
        <v>11412</v>
      </c>
      <c r="D721" t="s">
        <v>12456</v>
      </c>
      <c r="E721" t="s">
        <v>5309</v>
      </c>
      <c r="G721" t="s">
        <v>12457</v>
      </c>
      <c r="H721" t="s">
        <v>1352</v>
      </c>
      <c r="I721">
        <v>46243.649980983799</v>
      </c>
    </row>
    <row r="722" spans="1:9" x14ac:dyDescent="0.3">
      <c r="A722" t="s">
        <v>9847</v>
      </c>
      <c r="B722" t="s">
        <v>832</v>
      </c>
      <c r="C722" t="s">
        <v>5308</v>
      </c>
      <c r="D722" t="s">
        <v>11582</v>
      </c>
      <c r="E722" t="s">
        <v>5311</v>
      </c>
      <c r="G722" t="s">
        <v>12458</v>
      </c>
      <c r="H722" t="s">
        <v>1352</v>
      </c>
      <c r="I722">
        <v>46243.649980983799</v>
      </c>
    </row>
    <row r="723" spans="1:9" x14ac:dyDescent="0.3">
      <c r="A723" t="s">
        <v>7498</v>
      </c>
      <c r="B723" t="s">
        <v>11411</v>
      </c>
      <c r="C723" t="s">
        <v>11412</v>
      </c>
      <c r="D723" t="s">
        <v>12459</v>
      </c>
      <c r="E723" t="s">
        <v>5309</v>
      </c>
      <c r="G723" t="s">
        <v>12460</v>
      </c>
      <c r="H723" t="s">
        <v>1743</v>
      </c>
      <c r="I723">
        <v>46237.434346747701</v>
      </c>
    </row>
    <row r="724" spans="1:9" x14ac:dyDescent="0.3">
      <c r="A724" t="s">
        <v>7350</v>
      </c>
      <c r="B724" t="s">
        <v>317</v>
      </c>
      <c r="C724" t="s">
        <v>5308</v>
      </c>
      <c r="D724" t="s">
        <v>5649</v>
      </c>
      <c r="E724" t="s">
        <v>5311</v>
      </c>
      <c r="G724" t="s">
        <v>12461</v>
      </c>
      <c r="H724" t="s">
        <v>1722</v>
      </c>
      <c r="I724">
        <v>46238.513883831001</v>
      </c>
    </row>
    <row r="725" spans="1:9" x14ac:dyDescent="0.3">
      <c r="A725" t="s">
        <v>8605</v>
      </c>
      <c r="B725" t="s">
        <v>725</v>
      </c>
      <c r="C725" t="s">
        <v>5313</v>
      </c>
      <c r="D725" t="s">
        <v>12462</v>
      </c>
      <c r="E725" t="s">
        <v>5311</v>
      </c>
      <c r="G725" t="s">
        <v>12463</v>
      </c>
      <c r="H725" t="s">
        <v>1197</v>
      </c>
      <c r="I725">
        <v>46240.610957824101</v>
      </c>
    </row>
    <row r="726" spans="1:9" x14ac:dyDescent="0.3">
      <c r="A726" t="s">
        <v>8605</v>
      </c>
      <c r="B726" t="s">
        <v>724</v>
      </c>
      <c r="C726" t="s">
        <v>5313</v>
      </c>
      <c r="D726" t="s">
        <v>12462</v>
      </c>
      <c r="E726" t="s">
        <v>5311</v>
      </c>
      <c r="G726" t="s">
        <v>12464</v>
      </c>
      <c r="H726" t="s">
        <v>1197</v>
      </c>
      <c r="I726">
        <v>46240.610957824101</v>
      </c>
    </row>
    <row r="727" spans="1:9" x14ac:dyDescent="0.3">
      <c r="A727" t="s">
        <v>8605</v>
      </c>
      <c r="B727" t="s">
        <v>11411</v>
      </c>
      <c r="C727" t="s">
        <v>11412</v>
      </c>
      <c r="D727" t="s">
        <v>12465</v>
      </c>
      <c r="E727" t="s">
        <v>5309</v>
      </c>
      <c r="G727" t="s">
        <v>12466</v>
      </c>
      <c r="H727" t="s">
        <v>1197</v>
      </c>
      <c r="I727">
        <v>46240.610957824101</v>
      </c>
    </row>
    <row r="728" spans="1:9" x14ac:dyDescent="0.3">
      <c r="A728" t="s">
        <v>8605</v>
      </c>
      <c r="B728" t="s">
        <v>726</v>
      </c>
      <c r="C728" t="s">
        <v>5313</v>
      </c>
      <c r="D728" t="s">
        <v>12462</v>
      </c>
      <c r="E728" t="s">
        <v>5311</v>
      </c>
      <c r="G728" t="s">
        <v>12467</v>
      </c>
      <c r="H728" t="s">
        <v>1197</v>
      </c>
      <c r="I728">
        <v>46240.610957824101</v>
      </c>
    </row>
    <row r="729" spans="1:9" x14ac:dyDescent="0.3">
      <c r="A729" t="s">
        <v>9041</v>
      </c>
      <c r="B729" t="s">
        <v>11411</v>
      </c>
      <c r="C729" t="s">
        <v>11412</v>
      </c>
      <c r="D729" t="s">
        <v>12468</v>
      </c>
      <c r="E729" t="s">
        <v>5309</v>
      </c>
      <c r="G729" t="s">
        <v>12469</v>
      </c>
      <c r="H729" t="s">
        <v>4495</v>
      </c>
      <c r="I729">
        <v>46240.512593275504</v>
      </c>
    </row>
    <row r="730" spans="1:9" x14ac:dyDescent="0.3">
      <c r="A730" t="s">
        <v>9041</v>
      </c>
      <c r="B730" t="s">
        <v>1090</v>
      </c>
      <c r="C730" t="s">
        <v>5310</v>
      </c>
      <c r="D730" t="s">
        <v>9039</v>
      </c>
      <c r="E730" t="s">
        <v>5309</v>
      </c>
      <c r="G730" t="s">
        <v>12470</v>
      </c>
      <c r="H730" t="s">
        <v>4495</v>
      </c>
      <c r="I730">
        <v>46240.512593275504</v>
      </c>
    </row>
    <row r="731" spans="1:9" x14ac:dyDescent="0.3">
      <c r="A731" t="s">
        <v>9479</v>
      </c>
      <c r="B731" t="s">
        <v>1090</v>
      </c>
      <c r="C731" t="s">
        <v>5310</v>
      </c>
      <c r="D731" t="s">
        <v>1381</v>
      </c>
      <c r="E731" t="s">
        <v>5312</v>
      </c>
      <c r="F731" t="s">
        <v>1373</v>
      </c>
      <c r="G731" t="s">
        <v>12471</v>
      </c>
      <c r="H731" t="s">
        <v>1352</v>
      </c>
      <c r="I731">
        <v>46242.6480721759</v>
      </c>
    </row>
    <row r="732" spans="1:9" x14ac:dyDescent="0.3">
      <c r="A732" t="s">
        <v>9479</v>
      </c>
      <c r="B732" t="s">
        <v>11411</v>
      </c>
      <c r="C732" t="s">
        <v>11412</v>
      </c>
      <c r="D732" t="s">
        <v>12472</v>
      </c>
      <c r="E732" t="s">
        <v>5309</v>
      </c>
      <c r="G732" t="s">
        <v>12473</v>
      </c>
      <c r="H732" t="s">
        <v>1352</v>
      </c>
      <c r="I732">
        <v>46242.6480721759</v>
      </c>
    </row>
    <row r="733" spans="1:9" x14ac:dyDescent="0.3">
      <c r="A733" t="s">
        <v>7130</v>
      </c>
      <c r="B733" t="s">
        <v>1090</v>
      </c>
      <c r="C733" t="s">
        <v>5310</v>
      </c>
      <c r="D733" t="s">
        <v>7083</v>
      </c>
      <c r="E733" t="s">
        <v>5309</v>
      </c>
      <c r="G733" t="s">
        <v>12474</v>
      </c>
      <c r="H733" t="s">
        <v>1471</v>
      </c>
      <c r="I733">
        <v>46237.585159768503</v>
      </c>
    </row>
    <row r="734" spans="1:9" x14ac:dyDescent="0.3">
      <c r="A734" t="s">
        <v>9485</v>
      </c>
      <c r="B734" t="s">
        <v>11411</v>
      </c>
      <c r="C734" t="s">
        <v>11412</v>
      </c>
      <c r="D734" t="s">
        <v>12475</v>
      </c>
      <c r="E734" t="s">
        <v>5309</v>
      </c>
      <c r="G734" t="s">
        <v>12476</v>
      </c>
      <c r="H734" t="s">
        <v>1352</v>
      </c>
      <c r="I734">
        <v>46242.650440983802</v>
      </c>
    </row>
    <row r="735" spans="1:9" x14ac:dyDescent="0.3">
      <c r="A735" t="s">
        <v>9485</v>
      </c>
      <c r="B735" t="s">
        <v>1090</v>
      </c>
      <c r="C735" t="s">
        <v>5310</v>
      </c>
      <c r="D735" t="s">
        <v>1381</v>
      </c>
      <c r="E735" t="s">
        <v>5312</v>
      </c>
      <c r="F735" t="s">
        <v>1373</v>
      </c>
      <c r="G735" t="s">
        <v>12477</v>
      </c>
      <c r="H735" t="s">
        <v>1352</v>
      </c>
      <c r="I735">
        <v>46242.650440983802</v>
      </c>
    </row>
    <row r="736" spans="1:9" x14ac:dyDescent="0.3">
      <c r="A736" t="s">
        <v>7422</v>
      </c>
      <c r="B736" t="s">
        <v>1090</v>
      </c>
      <c r="C736" t="s">
        <v>5310</v>
      </c>
      <c r="D736" t="s">
        <v>7421</v>
      </c>
      <c r="E736" t="s">
        <v>5311</v>
      </c>
      <c r="G736" t="s">
        <v>12478</v>
      </c>
      <c r="H736" t="s">
        <v>1743</v>
      </c>
      <c r="I736">
        <v>46237.469577013901</v>
      </c>
    </row>
    <row r="737" spans="1:9" x14ac:dyDescent="0.3">
      <c r="A737" t="s">
        <v>7422</v>
      </c>
      <c r="B737" t="s">
        <v>11411</v>
      </c>
      <c r="C737" t="s">
        <v>11412</v>
      </c>
      <c r="D737" t="s">
        <v>12479</v>
      </c>
      <c r="E737" t="s">
        <v>5309</v>
      </c>
      <c r="G737" t="s">
        <v>12480</v>
      </c>
      <c r="H737" t="s">
        <v>1743</v>
      </c>
      <c r="I737">
        <v>46237.469577013901</v>
      </c>
    </row>
    <row r="738" spans="1:9" x14ac:dyDescent="0.3">
      <c r="A738" t="s">
        <v>7803</v>
      </c>
      <c r="B738" t="s">
        <v>11411</v>
      </c>
      <c r="C738" t="s">
        <v>11412</v>
      </c>
      <c r="D738" t="s">
        <v>12481</v>
      </c>
      <c r="E738" t="s">
        <v>5309</v>
      </c>
      <c r="G738" t="s">
        <v>12482</v>
      </c>
      <c r="H738" t="s">
        <v>1352</v>
      </c>
      <c r="I738">
        <v>46238.846423148098</v>
      </c>
    </row>
    <row r="739" spans="1:9" x14ac:dyDescent="0.3">
      <c r="A739" t="s">
        <v>8640</v>
      </c>
      <c r="B739" t="s">
        <v>11411</v>
      </c>
      <c r="C739" t="s">
        <v>11412</v>
      </c>
      <c r="D739" t="s">
        <v>12483</v>
      </c>
      <c r="E739" t="s">
        <v>5309</v>
      </c>
      <c r="G739" t="s">
        <v>12484</v>
      </c>
      <c r="H739" t="s">
        <v>1197</v>
      </c>
      <c r="I739">
        <v>46240.638535486098</v>
      </c>
    </row>
    <row r="740" spans="1:9" x14ac:dyDescent="0.3">
      <c r="A740" t="s">
        <v>10169</v>
      </c>
      <c r="B740" t="s">
        <v>426</v>
      </c>
      <c r="C740" t="s">
        <v>5310</v>
      </c>
      <c r="D740" t="s">
        <v>10166</v>
      </c>
      <c r="E740" t="s">
        <v>5311</v>
      </c>
      <c r="G740" t="s">
        <v>12485</v>
      </c>
      <c r="H740" t="s">
        <v>4524</v>
      </c>
      <c r="I740">
        <v>46238.515147719903</v>
      </c>
    </row>
    <row r="741" spans="1:9" x14ac:dyDescent="0.3">
      <c r="A741" t="s">
        <v>10169</v>
      </c>
      <c r="B741" t="s">
        <v>1090</v>
      </c>
      <c r="C741" t="s">
        <v>5310</v>
      </c>
      <c r="D741" t="s">
        <v>10168</v>
      </c>
      <c r="E741" t="s">
        <v>5312</v>
      </c>
      <c r="F741" t="s">
        <v>4777</v>
      </c>
      <c r="G741" t="s">
        <v>12486</v>
      </c>
      <c r="H741" t="s">
        <v>4524</v>
      </c>
      <c r="I741">
        <v>46238.515147719903</v>
      </c>
    </row>
    <row r="742" spans="1:9" x14ac:dyDescent="0.3">
      <c r="A742" t="s">
        <v>10169</v>
      </c>
      <c r="B742" t="s">
        <v>56</v>
      </c>
      <c r="C742" t="s">
        <v>5310</v>
      </c>
      <c r="D742" t="s">
        <v>10150</v>
      </c>
      <c r="E742" t="s">
        <v>5309</v>
      </c>
      <c r="G742" t="s">
        <v>12487</v>
      </c>
      <c r="H742" t="s">
        <v>4524</v>
      </c>
      <c r="I742">
        <v>46238.515147719903</v>
      </c>
    </row>
    <row r="743" spans="1:9" x14ac:dyDescent="0.3">
      <c r="A743" t="s">
        <v>10169</v>
      </c>
      <c r="B743" t="s">
        <v>335</v>
      </c>
      <c r="C743" t="s">
        <v>5310</v>
      </c>
      <c r="D743" t="s">
        <v>10163</v>
      </c>
      <c r="E743" t="s">
        <v>5311</v>
      </c>
      <c r="G743" t="s">
        <v>12488</v>
      </c>
      <c r="H743" t="s">
        <v>4524</v>
      </c>
      <c r="I743">
        <v>46238.515147719903</v>
      </c>
    </row>
    <row r="744" spans="1:9" x14ac:dyDescent="0.3">
      <c r="A744" t="s">
        <v>7759</v>
      </c>
      <c r="B744" t="s">
        <v>311</v>
      </c>
      <c r="C744" t="s">
        <v>5310</v>
      </c>
      <c r="D744" t="s">
        <v>5516</v>
      </c>
      <c r="E744" t="s">
        <v>5309</v>
      </c>
      <c r="G744" t="s">
        <v>12489</v>
      </c>
      <c r="H744" t="s">
        <v>1352</v>
      </c>
      <c r="I744">
        <v>46236.580391030097</v>
      </c>
    </row>
    <row r="745" spans="1:9" x14ac:dyDescent="0.3">
      <c r="A745" t="s">
        <v>7759</v>
      </c>
      <c r="B745" t="s">
        <v>11411</v>
      </c>
      <c r="C745" t="s">
        <v>11412</v>
      </c>
      <c r="D745" t="s">
        <v>12490</v>
      </c>
      <c r="E745" t="s">
        <v>5309</v>
      </c>
      <c r="G745" t="s">
        <v>12491</v>
      </c>
      <c r="H745" t="s">
        <v>1352</v>
      </c>
      <c r="I745">
        <v>46236.580391030097</v>
      </c>
    </row>
    <row r="746" spans="1:9" x14ac:dyDescent="0.3">
      <c r="A746" t="s">
        <v>7759</v>
      </c>
      <c r="B746" t="s">
        <v>335</v>
      </c>
      <c r="C746" t="s">
        <v>5310</v>
      </c>
      <c r="D746" t="s">
        <v>6259</v>
      </c>
      <c r="E746" t="s">
        <v>5311</v>
      </c>
      <c r="G746" t="s">
        <v>12492</v>
      </c>
      <c r="H746" t="s">
        <v>1352</v>
      </c>
      <c r="I746">
        <v>46236.580391030097</v>
      </c>
    </row>
    <row r="747" spans="1:9" x14ac:dyDescent="0.3">
      <c r="A747" t="s">
        <v>7759</v>
      </c>
      <c r="B747" t="s">
        <v>11443</v>
      </c>
      <c r="C747" t="s">
        <v>11444</v>
      </c>
      <c r="D747" t="s">
        <v>12238</v>
      </c>
      <c r="E747" t="s">
        <v>5309</v>
      </c>
      <c r="G747" t="s">
        <v>12493</v>
      </c>
      <c r="H747" t="s">
        <v>1352</v>
      </c>
      <c r="I747">
        <v>46236.580391030097</v>
      </c>
    </row>
    <row r="748" spans="1:9" x14ac:dyDescent="0.3">
      <c r="A748" t="s">
        <v>7732</v>
      </c>
      <c r="B748" t="s">
        <v>11411</v>
      </c>
      <c r="C748" t="s">
        <v>11412</v>
      </c>
      <c r="D748" t="s">
        <v>12494</v>
      </c>
      <c r="E748" t="s">
        <v>5309</v>
      </c>
      <c r="G748" t="s">
        <v>12495</v>
      </c>
      <c r="H748" t="s">
        <v>1743</v>
      </c>
      <c r="I748">
        <v>46238.574952835603</v>
      </c>
    </row>
    <row r="749" spans="1:9" x14ac:dyDescent="0.3">
      <c r="A749" t="s">
        <v>10631</v>
      </c>
      <c r="B749" t="s">
        <v>11411</v>
      </c>
      <c r="C749" t="s">
        <v>11412</v>
      </c>
      <c r="D749" t="s">
        <v>12496</v>
      </c>
      <c r="E749" t="s">
        <v>5309</v>
      </c>
      <c r="G749" t="s">
        <v>12497</v>
      </c>
      <c r="H749" t="s">
        <v>4450</v>
      </c>
      <c r="I749">
        <v>46245.404528587998</v>
      </c>
    </row>
    <row r="750" spans="1:9" x14ac:dyDescent="0.3">
      <c r="A750" t="s">
        <v>10631</v>
      </c>
      <c r="B750" t="s">
        <v>759</v>
      </c>
      <c r="C750" t="s">
        <v>5308</v>
      </c>
      <c r="D750" t="s">
        <v>5485</v>
      </c>
      <c r="E750" t="s">
        <v>5311</v>
      </c>
      <c r="G750" t="s">
        <v>12498</v>
      </c>
      <c r="H750" t="s">
        <v>4450</v>
      </c>
      <c r="I750">
        <v>46245.404528587998</v>
      </c>
    </row>
    <row r="751" spans="1:9" x14ac:dyDescent="0.3">
      <c r="A751" t="s">
        <v>10631</v>
      </c>
      <c r="B751" t="s">
        <v>761</v>
      </c>
      <c r="C751" t="s">
        <v>5308</v>
      </c>
      <c r="D751" t="s">
        <v>5473</v>
      </c>
      <c r="E751" t="s">
        <v>5311</v>
      </c>
      <c r="G751" t="s">
        <v>12499</v>
      </c>
      <c r="H751" t="s">
        <v>4450</v>
      </c>
      <c r="I751">
        <v>46245.404528587998</v>
      </c>
    </row>
    <row r="752" spans="1:9" x14ac:dyDescent="0.3">
      <c r="A752" t="s">
        <v>10631</v>
      </c>
      <c r="B752" t="s">
        <v>758</v>
      </c>
      <c r="C752" t="s">
        <v>5308</v>
      </c>
      <c r="D752" t="s">
        <v>5485</v>
      </c>
      <c r="E752" t="s">
        <v>5311</v>
      </c>
      <c r="G752" t="s">
        <v>12500</v>
      </c>
      <c r="H752" t="s">
        <v>4450</v>
      </c>
      <c r="I752">
        <v>46245.404528587998</v>
      </c>
    </row>
    <row r="753" spans="1:9" x14ac:dyDescent="0.3">
      <c r="A753" t="s">
        <v>10631</v>
      </c>
      <c r="B753" t="s">
        <v>760</v>
      </c>
      <c r="C753" t="s">
        <v>5308</v>
      </c>
      <c r="D753" t="s">
        <v>5485</v>
      </c>
      <c r="E753" t="s">
        <v>5311</v>
      </c>
      <c r="G753" t="s">
        <v>12501</v>
      </c>
      <c r="H753" t="s">
        <v>4450</v>
      </c>
      <c r="I753">
        <v>46245.404528587998</v>
      </c>
    </row>
    <row r="754" spans="1:9" x14ac:dyDescent="0.3">
      <c r="A754" t="s">
        <v>7646</v>
      </c>
      <c r="B754" t="s">
        <v>11411</v>
      </c>
      <c r="C754" t="s">
        <v>11412</v>
      </c>
      <c r="D754" t="s">
        <v>12502</v>
      </c>
      <c r="E754" t="s">
        <v>5309</v>
      </c>
      <c r="G754" t="s">
        <v>12503</v>
      </c>
      <c r="H754" t="s">
        <v>1743</v>
      </c>
      <c r="I754">
        <v>46238.481337106503</v>
      </c>
    </row>
    <row r="755" spans="1:9" x14ac:dyDescent="0.3">
      <c r="A755" t="s">
        <v>7584</v>
      </c>
      <c r="B755" t="s">
        <v>11411</v>
      </c>
      <c r="C755" t="s">
        <v>11412</v>
      </c>
      <c r="D755" t="s">
        <v>12504</v>
      </c>
      <c r="E755" t="s">
        <v>5309</v>
      </c>
      <c r="G755" t="s">
        <v>12505</v>
      </c>
      <c r="H755" t="s">
        <v>1743</v>
      </c>
      <c r="I755">
        <v>46238.423777951401</v>
      </c>
    </row>
    <row r="756" spans="1:9" x14ac:dyDescent="0.3">
      <c r="A756" t="s">
        <v>9861</v>
      </c>
      <c r="B756" t="s">
        <v>495</v>
      </c>
      <c r="C756" t="s">
        <v>5310</v>
      </c>
      <c r="D756" t="s">
        <v>5458</v>
      </c>
      <c r="E756" t="s">
        <v>5309</v>
      </c>
      <c r="G756" t="s">
        <v>12506</v>
      </c>
      <c r="H756" t="s">
        <v>1352</v>
      </c>
      <c r="I756">
        <v>46238.777758842603</v>
      </c>
    </row>
    <row r="757" spans="1:9" x14ac:dyDescent="0.3">
      <c r="A757" t="s">
        <v>9861</v>
      </c>
      <c r="B757" t="s">
        <v>11411</v>
      </c>
      <c r="C757" t="s">
        <v>11412</v>
      </c>
      <c r="D757" t="s">
        <v>12507</v>
      </c>
      <c r="E757" t="s">
        <v>5309</v>
      </c>
      <c r="G757" t="s">
        <v>12508</v>
      </c>
      <c r="H757" t="s">
        <v>1352</v>
      </c>
      <c r="I757">
        <v>46238.777758842603</v>
      </c>
    </row>
    <row r="758" spans="1:9" x14ac:dyDescent="0.3">
      <c r="A758" t="s">
        <v>9861</v>
      </c>
      <c r="B758" t="s">
        <v>11443</v>
      </c>
      <c r="C758" t="s">
        <v>11444</v>
      </c>
      <c r="D758" t="s">
        <v>11739</v>
      </c>
      <c r="E758" t="s">
        <v>5309</v>
      </c>
      <c r="G758" t="s">
        <v>12509</v>
      </c>
      <c r="H758" t="s">
        <v>1352</v>
      </c>
      <c r="I758">
        <v>46238.777758842603</v>
      </c>
    </row>
    <row r="759" spans="1:9" x14ac:dyDescent="0.3">
      <c r="A759" t="s">
        <v>8012</v>
      </c>
      <c r="B759" t="s">
        <v>5346</v>
      </c>
      <c r="C759" t="s">
        <v>5308</v>
      </c>
      <c r="D759" t="s">
        <v>12510</v>
      </c>
      <c r="E759" t="s">
        <v>5309</v>
      </c>
      <c r="G759" t="s">
        <v>12511</v>
      </c>
      <c r="H759" t="s">
        <v>1352</v>
      </c>
      <c r="I759">
        <v>46239.472068946801</v>
      </c>
    </row>
    <row r="760" spans="1:9" x14ac:dyDescent="0.3">
      <c r="A760" t="s">
        <v>8012</v>
      </c>
      <c r="B760" t="s">
        <v>11411</v>
      </c>
      <c r="C760" t="s">
        <v>11412</v>
      </c>
      <c r="D760" t="s">
        <v>12512</v>
      </c>
      <c r="E760" t="s">
        <v>5309</v>
      </c>
      <c r="G760" t="s">
        <v>12513</v>
      </c>
      <c r="H760" t="s">
        <v>1352</v>
      </c>
      <c r="I760">
        <v>46239.472068946801</v>
      </c>
    </row>
    <row r="761" spans="1:9" x14ac:dyDescent="0.3">
      <c r="A761" t="s">
        <v>7449</v>
      </c>
      <c r="B761" t="s">
        <v>11411</v>
      </c>
      <c r="C761" t="s">
        <v>11412</v>
      </c>
      <c r="D761" t="s">
        <v>12514</v>
      </c>
      <c r="E761" t="s">
        <v>5309</v>
      </c>
      <c r="G761" t="s">
        <v>12515</v>
      </c>
      <c r="H761" t="s">
        <v>1743</v>
      </c>
      <c r="I761">
        <v>46237.584663275498</v>
      </c>
    </row>
    <row r="762" spans="1:9" x14ac:dyDescent="0.3">
      <c r="A762" t="s">
        <v>10219</v>
      </c>
      <c r="B762" t="s">
        <v>1175</v>
      </c>
      <c r="C762" t="s">
        <v>5310</v>
      </c>
      <c r="D762" t="s">
        <v>10218</v>
      </c>
      <c r="E762" t="s">
        <v>5311</v>
      </c>
      <c r="G762" t="s">
        <v>12516</v>
      </c>
      <c r="H762" t="s">
        <v>4564</v>
      </c>
      <c r="I762">
        <v>46240.553625844899</v>
      </c>
    </row>
    <row r="763" spans="1:9" x14ac:dyDescent="0.3">
      <c r="A763" t="s">
        <v>10219</v>
      </c>
      <c r="B763" t="s">
        <v>52</v>
      </c>
      <c r="C763" t="s">
        <v>5310</v>
      </c>
      <c r="D763" t="s">
        <v>10173</v>
      </c>
      <c r="E763" t="s">
        <v>5309</v>
      </c>
      <c r="G763" t="s">
        <v>12517</v>
      </c>
      <c r="H763" t="s">
        <v>4564</v>
      </c>
      <c r="I763">
        <v>46240.553625844899</v>
      </c>
    </row>
    <row r="764" spans="1:9" x14ac:dyDescent="0.3">
      <c r="A764" t="s">
        <v>10219</v>
      </c>
      <c r="B764" t="s">
        <v>11411</v>
      </c>
      <c r="C764" t="s">
        <v>11412</v>
      </c>
      <c r="D764" t="s">
        <v>12518</v>
      </c>
      <c r="E764" t="s">
        <v>5309</v>
      </c>
      <c r="G764" t="s">
        <v>12519</v>
      </c>
      <c r="H764" t="s">
        <v>4564</v>
      </c>
      <c r="I764">
        <v>46240.553625844899</v>
      </c>
    </row>
    <row r="765" spans="1:9" x14ac:dyDescent="0.3">
      <c r="A765" t="s">
        <v>10219</v>
      </c>
      <c r="B765" t="s">
        <v>1090</v>
      </c>
      <c r="C765" t="s">
        <v>5310</v>
      </c>
      <c r="D765" t="s">
        <v>10178</v>
      </c>
      <c r="E765" t="s">
        <v>5312</v>
      </c>
      <c r="F765" t="s">
        <v>1373</v>
      </c>
      <c r="G765" t="s">
        <v>12520</v>
      </c>
      <c r="H765" t="s">
        <v>4564</v>
      </c>
      <c r="I765">
        <v>46240.553625844899</v>
      </c>
    </row>
    <row r="766" spans="1:9" x14ac:dyDescent="0.3">
      <c r="A766" t="s">
        <v>10219</v>
      </c>
      <c r="B766" t="s">
        <v>1142</v>
      </c>
      <c r="C766" t="s">
        <v>5310</v>
      </c>
      <c r="D766" t="s">
        <v>10217</v>
      </c>
      <c r="E766" t="s">
        <v>5311</v>
      </c>
      <c r="G766" t="s">
        <v>12521</v>
      </c>
      <c r="H766" t="s">
        <v>4564</v>
      </c>
      <c r="I766">
        <v>46240.553625844899</v>
      </c>
    </row>
    <row r="767" spans="1:9" x14ac:dyDescent="0.3">
      <c r="A767" t="s">
        <v>10219</v>
      </c>
      <c r="B767" t="s">
        <v>1088</v>
      </c>
      <c r="C767" t="s">
        <v>5310</v>
      </c>
      <c r="D767" t="s">
        <v>10215</v>
      </c>
      <c r="E767" t="s">
        <v>5312</v>
      </c>
      <c r="F767" t="s">
        <v>1373</v>
      </c>
      <c r="G767" t="s">
        <v>12522</v>
      </c>
      <c r="H767" t="s">
        <v>4564</v>
      </c>
      <c r="I767">
        <v>46240.553625844899</v>
      </c>
    </row>
    <row r="768" spans="1:9" x14ac:dyDescent="0.3">
      <c r="A768" t="s">
        <v>8748</v>
      </c>
      <c r="B768" t="s">
        <v>11411</v>
      </c>
      <c r="C768" t="s">
        <v>11412</v>
      </c>
      <c r="D768" t="s">
        <v>12523</v>
      </c>
      <c r="E768" t="s">
        <v>5309</v>
      </c>
      <c r="G768" t="s">
        <v>12524</v>
      </c>
      <c r="H768" t="s">
        <v>1197</v>
      </c>
      <c r="I768">
        <v>46238.252101111102</v>
      </c>
    </row>
    <row r="769" spans="1:9" x14ac:dyDescent="0.3">
      <c r="A769" t="s">
        <v>8748</v>
      </c>
      <c r="B769" t="s">
        <v>1090</v>
      </c>
      <c r="C769" t="s">
        <v>5310</v>
      </c>
      <c r="D769" t="s">
        <v>5580</v>
      </c>
      <c r="E769" t="s">
        <v>5312</v>
      </c>
      <c r="F769" t="s">
        <v>1877</v>
      </c>
      <c r="G769" t="s">
        <v>12525</v>
      </c>
      <c r="H769" t="s">
        <v>1197</v>
      </c>
      <c r="I769">
        <v>46238.252101111102</v>
      </c>
    </row>
    <row r="770" spans="1:9" x14ac:dyDescent="0.3">
      <c r="A770" t="s">
        <v>9455</v>
      </c>
      <c r="B770" t="s">
        <v>1090</v>
      </c>
      <c r="C770" t="s">
        <v>5310</v>
      </c>
      <c r="D770" t="s">
        <v>1381</v>
      </c>
      <c r="E770" t="s">
        <v>5312</v>
      </c>
      <c r="F770" t="s">
        <v>1373</v>
      </c>
      <c r="G770" t="s">
        <v>12526</v>
      </c>
      <c r="H770" t="s">
        <v>1352</v>
      </c>
      <c r="I770">
        <v>46242.639124687499</v>
      </c>
    </row>
    <row r="771" spans="1:9" x14ac:dyDescent="0.3">
      <c r="A771" t="s">
        <v>8057</v>
      </c>
      <c r="B771" t="s">
        <v>1090</v>
      </c>
      <c r="C771" t="s">
        <v>5310</v>
      </c>
      <c r="D771" t="s">
        <v>8056</v>
      </c>
      <c r="E771" t="s">
        <v>5312</v>
      </c>
      <c r="F771" t="s">
        <v>4777</v>
      </c>
      <c r="G771" t="s">
        <v>12527</v>
      </c>
      <c r="H771" t="s">
        <v>1705</v>
      </c>
      <c r="I771">
        <v>46239.475579687503</v>
      </c>
    </row>
    <row r="772" spans="1:9" x14ac:dyDescent="0.3">
      <c r="A772" t="s">
        <v>8057</v>
      </c>
      <c r="B772" t="s">
        <v>11411</v>
      </c>
      <c r="C772" t="s">
        <v>11412</v>
      </c>
      <c r="D772" t="s">
        <v>12528</v>
      </c>
      <c r="E772" t="s">
        <v>5309</v>
      </c>
      <c r="G772" t="s">
        <v>12529</v>
      </c>
      <c r="H772" t="s">
        <v>1705</v>
      </c>
      <c r="I772">
        <v>46239.475579687503</v>
      </c>
    </row>
    <row r="773" spans="1:9" x14ac:dyDescent="0.3">
      <c r="A773" t="s">
        <v>7060</v>
      </c>
      <c r="B773" t="s">
        <v>1090</v>
      </c>
      <c r="C773" t="s">
        <v>5310</v>
      </c>
      <c r="D773" t="s">
        <v>6978</v>
      </c>
      <c r="E773" t="s">
        <v>5309</v>
      </c>
      <c r="G773" t="s">
        <v>12530</v>
      </c>
      <c r="H773" t="s">
        <v>1471</v>
      </c>
      <c r="I773">
        <v>46237.554244942097</v>
      </c>
    </row>
    <row r="774" spans="1:9" x14ac:dyDescent="0.3">
      <c r="A774" t="s">
        <v>6772</v>
      </c>
      <c r="B774" t="s">
        <v>11411</v>
      </c>
      <c r="C774" t="s">
        <v>11412</v>
      </c>
      <c r="D774" t="s">
        <v>12531</v>
      </c>
      <c r="E774" t="s">
        <v>5309</v>
      </c>
      <c r="G774" t="s">
        <v>12532</v>
      </c>
      <c r="H774" t="s">
        <v>1197</v>
      </c>
      <c r="I774">
        <v>46236.590237754601</v>
      </c>
    </row>
    <row r="775" spans="1:9" x14ac:dyDescent="0.3">
      <c r="A775" t="s">
        <v>9400</v>
      </c>
      <c r="B775" t="s">
        <v>1090</v>
      </c>
      <c r="C775" t="s">
        <v>5310</v>
      </c>
      <c r="D775" t="s">
        <v>1381</v>
      </c>
      <c r="E775" t="s">
        <v>5312</v>
      </c>
      <c r="F775" t="s">
        <v>1373</v>
      </c>
      <c r="G775" t="s">
        <v>12533</v>
      </c>
      <c r="H775" t="s">
        <v>1352</v>
      </c>
      <c r="I775">
        <v>46242.614109166701</v>
      </c>
    </row>
    <row r="776" spans="1:9" x14ac:dyDescent="0.3">
      <c r="A776" t="s">
        <v>10806</v>
      </c>
      <c r="B776" t="s">
        <v>1090</v>
      </c>
      <c r="C776" t="s">
        <v>5310</v>
      </c>
      <c r="D776" t="s">
        <v>10805</v>
      </c>
      <c r="E776" t="s">
        <v>5311</v>
      </c>
      <c r="G776" t="s">
        <v>12534</v>
      </c>
      <c r="H776" t="s">
        <v>4482</v>
      </c>
      <c r="I776">
        <v>46241.586404618101</v>
      </c>
    </row>
    <row r="777" spans="1:9" x14ac:dyDescent="0.3">
      <c r="A777" t="s">
        <v>10806</v>
      </c>
      <c r="B777" t="s">
        <v>503</v>
      </c>
      <c r="C777" t="s">
        <v>5310</v>
      </c>
      <c r="D777" t="s">
        <v>6323</v>
      </c>
      <c r="E777" t="s">
        <v>5311</v>
      </c>
      <c r="G777" t="s">
        <v>12535</v>
      </c>
      <c r="H777" t="s">
        <v>4482</v>
      </c>
      <c r="I777">
        <v>46241.586404618101</v>
      </c>
    </row>
    <row r="778" spans="1:9" x14ac:dyDescent="0.3">
      <c r="A778" t="s">
        <v>10806</v>
      </c>
      <c r="B778" t="s">
        <v>11411</v>
      </c>
      <c r="C778" t="s">
        <v>11412</v>
      </c>
      <c r="D778" t="s">
        <v>12536</v>
      </c>
      <c r="E778" t="s">
        <v>5309</v>
      </c>
      <c r="G778" t="s">
        <v>12537</v>
      </c>
      <c r="H778" t="s">
        <v>4482</v>
      </c>
      <c r="I778">
        <v>46241.586404618101</v>
      </c>
    </row>
    <row r="779" spans="1:9" x14ac:dyDescent="0.3">
      <c r="A779" t="s">
        <v>10806</v>
      </c>
      <c r="B779" t="s">
        <v>499</v>
      </c>
      <c r="C779" t="s">
        <v>5310</v>
      </c>
      <c r="D779" t="s">
        <v>5527</v>
      </c>
      <c r="E779" t="s">
        <v>5309</v>
      </c>
      <c r="G779" t="s">
        <v>12538</v>
      </c>
      <c r="H779" t="s">
        <v>4482</v>
      </c>
      <c r="I779">
        <v>46241.586404618101</v>
      </c>
    </row>
    <row r="780" spans="1:9" x14ac:dyDescent="0.3">
      <c r="A780" t="s">
        <v>10806</v>
      </c>
      <c r="B780" t="s">
        <v>56</v>
      </c>
      <c r="C780" t="s">
        <v>5310</v>
      </c>
      <c r="D780" t="s">
        <v>6368</v>
      </c>
      <c r="E780" t="s">
        <v>5309</v>
      </c>
      <c r="G780" t="s">
        <v>12539</v>
      </c>
      <c r="H780" t="s">
        <v>4482</v>
      </c>
      <c r="I780">
        <v>46241.586404618101</v>
      </c>
    </row>
    <row r="781" spans="1:9" x14ac:dyDescent="0.3">
      <c r="A781" t="s">
        <v>7340</v>
      </c>
      <c r="B781" t="s">
        <v>11411</v>
      </c>
      <c r="C781" t="s">
        <v>11412</v>
      </c>
      <c r="D781" t="s">
        <v>12540</v>
      </c>
      <c r="E781" t="s">
        <v>5309</v>
      </c>
      <c r="G781" t="s">
        <v>12541</v>
      </c>
      <c r="H781" t="s">
        <v>1722</v>
      </c>
      <c r="I781">
        <v>46238.491353263897</v>
      </c>
    </row>
    <row r="782" spans="1:9" x14ac:dyDescent="0.3">
      <c r="A782" t="s">
        <v>7340</v>
      </c>
      <c r="B782" t="s">
        <v>317</v>
      </c>
      <c r="C782" t="s">
        <v>5308</v>
      </c>
      <c r="D782" t="s">
        <v>5649</v>
      </c>
      <c r="E782" t="s">
        <v>5311</v>
      </c>
      <c r="G782" t="s">
        <v>12542</v>
      </c>
      <c r="H782" t="s">
        <v>1722</v>
      </c>
      <c r="I782">
        <v>46238.491353263897</v>
      </c>
    </row>
    <row r="783" spans="1:9" x14ac:dyDescent="0.3">
      <c r="A783" t="s">
        <v>7340</v>
      </c>
      <c r="B783" t="s">
        <v>509</v>
      </c>
      <c r="C783" t="s">
        <v>5308</v>
      </c>
      <c r="D783" t="s">
        <v>5480</v>
      </c>
      <c r="E783" t="s">
        <v>5311</v>
      </c>
      <c r="G783" t="s">
        <v>12543</v>
      </c>
      <c r="H783" t="s">
        <v>1722</v>
      </c>
      <c r="I783">
        <v>46238.491353263897</v>
      </c>
    </row>
    <row r="784" spans="1:9" x14ac:dyDescent="0.3">
      <c r="A784" t="s">
        <v>7340</v>
      </c>
      <c r="B784" t="s">
        <v>237</v>
      </c>
      <c r="C784" t="s">
        <v>5313</v>
      </c>
      <c r="D784" t="s">
        <v>12544</v>
      </c>
      <c r="E784" t="s">
        <v>5311</v>
      </c>
      <c r="G784" t="s">
        <v>12545</v>
      </c>
      <c r="H784" t="s">
        <v>1722</v>
      </c>
      <c r="I784">
        <v>46238.491353263897</v>
      </c>
    </row>
    <row r="785" spans="1:9" x14ac:dyDescent="0.3">
      <c r="A785" t="s">
        <v>7340</v>
      </c>
      <c r="B785" t="s">
        <v>11443</v>
      </c>
      <c r="C785" t="s">
        <v>11444</v>
      </c>
      <c r="D785" t="s">
        <v>12546</v>
      </c>
      <c r="E785" t="s">
        <v>5309</v>
      </c>
      <c r="G785" t="s">
        <v>12547</v>
      </c>
      <c r="H785" t="s">
        <v>1722</v>
      </c>
      <c r="I785">
        <v>46238.491353263897</v>
      </c>
    </row>
    <row r="786" spans="1:9" x14ac:dyDescent="0.3">
      <c r="A786" t="s">
        <v>7340</v>
      </c>
      <c r="B786" t="s">
        <v>235</v>
      </c>
      <c r="C786" t="s">
        <v>5313</v>
      </c>
      <c r="D786" t="s">
        <v>12544</v>
      </c>
      <c r="E786" t="s">
        <v>5311</v>
      </c>
      <c r="G786" t="s">
        <v>12548</v>
      </c>
      <c r="H786" t="s">
        <v>1722</v>
      </c>
      <c r="I786">
        <v>46238.491353263897</v>
      </c>
    </row>
    <row r="787" spans="1:9" x14ac:dyDescent="0.3">
      <c r="A787" t="s">
        <v>7340</v>
      </c>
      <c r="B787" t="s">
        <v>236</v>
      </c>
      <c r="C787" t="s">
        <v>5313</v>
      </c>
      <c r="D787" t="s">
        <v>12544</v>
      </c>
      <c r="E787" t="s">
        <v>5311</v>
      </c>
      <c r="G787" t="s">
        <v>12549</v>
      </c>
      <c r="H787" t="s">
        <v>1722</v>
      </c>
      <c r="I787">
        <v>46238.491353263897</v>
      </c>
    </row>
    <row r="788" spans="1:9" x14ac:dyDescent="0.3">
      <c r="A788" t="s">
        <v>8453</v>
      </c>
      <c r="B788" t="s">
        <v>11411</v>
      </c>
      <c r="C788" t="s">
        <v>11412</v>
      </c>
      <c r="D788" t="s">
        <v>12550</v>
      </c>
      <c r="E788" t="s">
        <v>5309</v>
      </c>
      <c r="G788" t="s">
        <v>12551</v>
      </c>
      <c r="H788" t="s">
        <v>1197</v>
      </c>
      <c r="I788">
        <v>46239.6476861111</v>
      </c>
    </row>
    <row r="789" spans="1:9" x14ac:dyDescent="0.3">
      <c r="A789" t="s">
        <v>10755</v>
      </c>
      <c r="B789" t="s">
        <v>11411</v>
      </c>
      <c r="C789" t="s">
        <v>11412</v>
      </c>
      <c r="D789" t="s">
        <v>12552</v>
      </c>
      <c r="E789" t="s">
        <v>5309</v>
      </c>
      <c r="G789" t="s">
        <v>12553</v>
      </c>
      <c r="H789" t="s">
        <v>4436</v>
      </c>
      <c r="I789">
        <v>46238.659843483802</v>
      </c>
    </row>
    <row r="790" spans="1:9" x14ac:dyDescent="0.3">
      <c r="A790" t="s">
        <v>10755</v>
      </c>
      <c r="B790" t="s">
        <v>415</v>
      </c>
      <c r="C790" t="s">
        <v>5313</v>
      </c>
      <c r="D790" t="s">
        <v>12554</v>
      </c>
      <c r="E790" t="s">
        <v>5311</v>
      </c>
      <c r="G790" t="s">
        <v>12555</v>
      </c>
      <c r="H790" t="s">
        <v>4436</v>
      </c>
      <c r="I790">
        <v>46238.659843483802</v>
      </c>
    </row>
    <row r="791" spans="1:9" x14ac:dyDescent="0.3">
      <c r="A791" t="s">
        <v>10755</v>
      </c>
      <c r="B791" t="s">
        <v>414</v>
      </c>
      <c r="C791" t="s">
        <v>5313</v>
      </c>
      <c r="D791" t="s">
        <v>12554</v>
      </c>
      <c r="E791" t="s">
        <v>5311</v>
      </c>
      <c r="G791" t="s">
        <v>12556</v>
      </c>
      <c r="H791" t="s">
        <v>4436</v>
      </c>
      <c r="I791">
        <v>46238.659843483802</v>
      </c>
    </row>
    <row r="792" spans="1:9" x14ac:dyDescent="0.3">
      <c r="A792" t="s">
        <v>8005</v>
      </c>
      <c r="B792" t="s">
        <v>11411</v>
      </c>
      <c r="C792" t="s">
        <v>11412</v>
      </c>
      <c r="D792" t="s">
        <v>12557</v>
      </c>
      <c r="E792" t="s">
        <v>5309</v>
      </c>
      <c r="G792" t="s">
        <v>12558</v>
      </c>
      <c r="H792" t="s">
        <v>1352</v>
      </c>
      <c r="I792">
        <v>46239.470549537</v>
      </c>
    </row>
    <row r="793" spans="1:9" x14ac:dyDescent="0.3">
      <c r="A793" t="s">
        <v>8005</v>
      </c>
      <c r="B793" t="s">
        <v>5346</v>
      </c>
      <c r="C793" t="s">
        <v>5308</v>
      </c>
      <c r="D793" t="s">
        <v>12559</v>
      </c>
      <c r="E793" t="s">
        <v>5309</v>
      </c>
      <c r="G793" t="s">
        <v>12560</v>
      </c>
      <c r="H793" t="s">
        <v>1352</v>
      </c>
      <c r="I793">
        <v>46239.470549537</v>
      </c>
    </row>
    <row r="794" spans="1:9" x14ac:dyDescent="0.3">
      <c r="A794" t="s">
        <v>7923</v>
      </c>
      <c r="B794" t="s">
        <v>11411</v>
      </c>
      <c r="C794" t="s">
        <v>11412</v>
      </c>
      <c r="D794" t="s">
        <v>12561</v>
      </c>
      <c r="E794" t="s">
        <v>5309</v>
      </c>
      <c r="G794" t="s">
        <v>12562</v>
      </c>
      <c r="H794" t="s">
        <v>4436</v>
      </c>
      <c r="I794">
        <v>46238.504888472198</v>
      </c>
    </row>
    <row r="795" spans="1:9" x14ac:dyDescent="0.3">
      <c r="A795" t="s">
        <v>9093</v>
      </c>
      <c r="B795" t="s">
        <v>511</v>
      </c>
      <c r="C795" t="s">
        <v>5308</v>
      </c>
      <c r="D795" t="s">
        <v>5498</v>
      </c>
      <c r="E795" t="s">
        <v>5311</v>
      </c>
      <c r="G795" t="s">
        <v>12563</v>
      </c>
      <c r="H795" t="s">
        <v>4459</v>
      </c>
      <c r="I795">
        <v>46241.426944629602</v>
      </c>
    </row>
    <row r="796" spans="1:9" x14ac:dyDescent="0.3">
      <c r="A796" t="s">
        <v>9093</v>
      </c>
      <c r="B796" t="s">
        <v>249</v>
      </c>
      <c r="C796" t="s">
        <v>5308</v>
      </c>
      <c r="D796" t="s">
        <v>5483</v>
      </c>
      <c r="E796" t="s">
        <v>5311</v>
      </c>
      <c r="G796" t="s">
        <v>12564</v>
      </c>
      <c r="H796" t="s">
        <v>4459</v>
      </c>
      <c r="I796">
        <v>46241.426944629602</v>
      </c>
    </row>
    <row r="797" spans="1:9" x14ac:dyDescent="0.3">
      <c r="A797" t="s">
        <v>9093</v>
      </c>
      <c r="B797" t="s">
        <v>203</v>
      </c>
      <c r="C797" t="s">
        <v>5308</v>
      </c>
      <c r="D797" t="s">
        <v>5483</v>
      </c>
      <c r="E797" t="s">
        <v>5311</v>
      </c>
      <c r="G797" t="s">
        <v>12565</v>
      </c>
      <c r="H797" t="s">
        <v>4459</v>
      </c>
      <c r="I797">
        <v>46241.426944629602</v>
      </c>
    </row>
    <row r="798" spans="1:9" x14ac:dyDescent="0.3">
      <c r="A798" t="s">
        <v>9093</v>
      </c>
      <c r="B798" t="s">
        <v>510</v>
      </c>
      <c r="C798" t="s">
        <v>5308</v>
      </c>
      <c r="D798" t="s">
        <v>5498</v>
      </c>
      <c r="E798" t="s">
        <v>5311</v>
      </c>
      <c r="G798" t="s">
        <v>12566</v>
      </c>
      <c r="H798" t="s">
        <v>4459</v>
      </c>
      <c r="I798">
        <v>46241.426944629602</v>
      </c>
    </row>
    <row r="799" spans="1:9" x14ac:dyDescent="0.3">
      <c r="A799" t="s">
        <v>9093</v>
      </c>
      <c r="B799" t="s">
        <v>6463</v>
      </c>
      <c r="C799" t="s">
        <v>5308</v>
      </c>
      <c r="D799" t="s">
        <v>5650</v>
      </c>
      <c r="E799" t="s">
        <v>5309</v>
      </c>
      <c r="G799" t="s">
        <v>12567</v>
      </c>
      <c r="H799" t="s">
        <v>4459</v>
      </c>
      <c r="I799">
        <v>46241.426944629602</v>
      </c>
    </row>
    <row r="800" spans="1:9" x14ac:dyDescent="0.3">
      <c r="A800" t="s">
        <v>9093</v>
      </c>
      <c r="B800" t="s">
        <v>11411</v>
      </c>
      <c r="C800" t="s">
        <v>11412</v>
      </c>
      <c r="D800" t="s">
        <v>12568</v>
      </c>
      <c r="E800" t="s">
        <v>5309</v>
      </c>
      <c r="G800" t="s">
        <v>12569</v>
      </c>
      <c r="H800" t="s">
        <v>4459</v>
      </c>
      <c r="I800">
        <v>46241.426944629602</v>
      </c>
    </row>
    <row r="801" spans="1:9" x14ac:dyDescent="0.3">
      <c r="A801" t="s">
        <v>9093</v>
      </c>
      <c r="B801" t="s">
        <v>378</v>
      </c>
      <c r="C801" t="s">
        <v>5308</v>
      </c>
      <c r="D801" t="s">
        <v>5485</v>
      </c>
      <c r="E801" t="s">
        <v>5311</v>
      </c>
      <c r="G801" t="s">
        <v>12570</v>
      </c>
      <c r="H801" t="s">
        <v>4459</v>
      </c>
      <c r="I801">
        <v>46241.426944629602</v>
      </c>
    </row>
    <row r="802" spans="1:9" x14ac:dyDescent="0.3">
      <c r="A802" t="s">
        <v>9093</v>
      </c>
      <c r="B802" t="s">
        <v>1090</v>
      </c>
      <c r="C802" t="s">
        <v>5310</v>
      </c>
      <c r="D802" t="s">
        <v>9092</v>
      </c>
      <c r="E802" t="s">
        <v>5311</v>
      </c>
      <c r="G802" t="s">
        <v>12571</v>
      </c>
      <c r="H802" t="s">
        <v>4459</v>
      </c>
      <c r="I802">
        <v>46241.426944629602</v>
      </c>
    </row>
    <row r="803" spans="1:9" x14ac:dyDescent="0.3">
      <c r="A803" t="s">
        <v>7216</v>
      </c>
      <c r="B803" t="s">
        <v>1090</v>
      </c>
      <c r="C803" t="s">
        <v>5310</v>
      </c>
      <c r="D803" t="s">
        <v>7215</v>
      </c>
      <c r="E803" t="s">
        <v>5312</v>
      </c>
      <c r="F803" t="s">
        <v>1878</v>
      </c>
      <c r="G803" t="s">
        <v>12572</v>
      </c>
      <c r="H803" t="s">
        <v>1777</v>
      </c>
      <c r="I803">
        <v>46238.4636760301</v>
      </c>
    </row>
    <row r="804" spans="1:9" x14ac:dyDescent="0.3">
      <c r="A804" t="s">
        <v>7216</v>
      </c>
      <c r="B804" t="s">
        <v>11411</v>
      </c>
      <c r="C804" t="s">
        <v>11412</v>
      </c>
      <c r="D804" t="s">
        <v>12573</v>
      </c>
      <c r="E804" t="s">
        <v>5309</v>
      </c>
      <c r="G804" t="s">
        <v>12574</v>
      </c>
      <c r="H804" t="s">
        <v>1777</v>
      </c>
      <c r="I804">
        <v>46238.4636760301</v>
      </c>
    </row>
    <row r="805" spans="1:9" x14ac:dyDescent="0.3">
      <c r="A805" t="s">
        <v>7484</v>
      </c>
      <c r="B805" t="s">
        <v>11411</v>
      </c>
      <c r="C805" t="s">
        <v>11412</v>
      </c>
      <c r="D805" t="s">
        <v>12575</v>
      </c>
      <c r="E805" t="s">
        <v>5309</v>
      </c>
      <c r="G805" t="s">
        <v>12576</v>
      </c>
      <c r="H805" t="s">
        <v>1743</v>
      </c>
      <c r="I805">
        <v>46237.371251435201</v>
      </c>
    </row>
    <row r="806" spans="1:9" x14ac:dyDescent="0.3">
      <c r="A806" t="s">
        <v>7455</v>
      </c>
      <c r="B806" t="s">
        <v>11411</v>
      </c>
      <c r="C806" t="s">
        <v>11412</v>
      </c>
      <c r="D806" t="s">
        <v>12577</v>
      </c>
      <c r="E806" t="s">
        <v>5309</v>
      </c>
      <c r="G806" t="s">
        <v>12578</v>
      </c>
      <c r="H806" t="s">
        <v>1743</v>
      </c>
      <c r="I806">
        <v>46237.591630520801</v>
      </c>
    </row>
    <row r="807" spans="1:9" x14ac:dyDescent="0.3">
      <c r="A807" t="s">
        <v>7744</v>
      </c>
      <c r="B807" t="s">
        <v>11411</v>
      </c>
      <c r="C807" t="s">
        <v>11412</v>
      </c>
      <c r="D807" t="s">
        <v>12579</v>
      </c>
      <c r="E807" t="s">
        <v>5309</v>
      </c>
      <c r="G807" t="s">
        <v>12580</v>
      </c>
      <c r="H807" t="s">
        <v>1743</v>
      </c>
      <c r="I807">
        <v>46238.590286168997</v>
      </c>
    </row>
    <row r="808" spans="1:9" x14ac:dyDescent="0.3">
      <c r="A808" t="s">
        <v>9525</v>
      </c>
      <c r="B808" t="s">
        <v>1090</v>
      </c>
      <c r="C808" t="s">
        <v>5310</v>
      </c>
      <c r="D808" t="s">
        <v>1381</v>
      </c>
      <c r="E808" t="s">
        <v>5312</v>
      </c>
      <c r="F808" t="s">
        <v>1373</v>
      </c>
      <c r="G808" t="s">
        <v>12581</v>
      </c>
      <c r="H808" t="s">
        <v>1352</v>
      </c>
      <c r="I808">
        <v>46242.711798958298</v>
      </c>
    </row>
    <row r="809" spans="1:9" x14ac:dyDescent="0.3">
      <c r="A809" t="s">
        <v>7559</v>
      </c>
      <c r="B809" t="s">
        <v>11411</v>
      </c>
      <c r="C809" t="s">
        <v>11412</v>
      </c>
      <c r="D809" t="s">
        <v>12582</v>
      </c>
      <c r="E809" t="s">
        <v>5309</v>
      </c>
      <c r="G809" t="s">
        <v>12583</v>
      </c>
      <c r="H809" t="s">
        <v>1743</v>
      </c>
      <c r="I809">
        <v>46237.6584701389</v>
      </c>
    </row>
    <row r="810" spans="1:9" x14ac:dyDescent="0.3">
      <c r="A810" t="s">
        <v>8084</v>
      </c>
      <c r="B810" t="s">
        <v>1090</v>
      </c>
      <c r="C810" t="s">
        <v>5310</v>
      </c>
      <c r="D810" t="s">
        <v>8083</v>
      </c>
      <c r="E810" t="s">
        <v>5309</v>
      </c>
      <c r="G810" t="s">
        <v>12584</v>
      </c>
      <c r="H810" t="s">
        <v>1705</v>
      </c>
      <c r="I810">
        <v>46239.570561180597</v>
      </c>
    </row>
    <row r="811" spans="1:9" x14ac:dyDescent="0.3">
      <c r="A811" t="s">
        <v>8084</v>
      </c>
      <c r="B811" t="s">
        <v>11411</v>
      </c>
      <c r="C811" t="s">
        <v>11412</v>
      </c>
      <c r="D811" t="s">
        <v>12585</v>
      </c>
      <c r="E811" t="s">
        <v>5309</v>
      </c>
      <c r="G811" t="s">
        <v>12586</v>
      </c>
      <c r="H811" t="s">
        <v>1705</v>
      </c>
      <c r="I811">
        <v>46239.570561180597</v>
      </c>
    </row>
    <row r="812" spans="1:9" x14ac:dyDescent="0.3">
      <c r="A812" t="s">
        <v>9596</v>
      </c>
      <c r="B812" t="s">
        <v>11411</v>
      </c>
      <c r="C812" t="s">
        <v>11412</v>
      </c>
      <c r="D812" t="s">
        <v>12587</v>
      </c>
      <c r="E812" t="s">
        <v>5309</v>
      </c>
      <c r="G812" t="s">
        <v>12588</v>
      </c>
      <c r="H812" t="s">
        <v>1197</v>
      </c>
      <c r="I812">
        <v>46241.524281898099</v>
      </c>
    </row>
    <row r="813" spans="1:9" x14ac:dyDescent="0.3">
      <c r="A813" t="s">
        <v>9558</v>
      </c>
      <c r="B813" t="s">
        <v>1090</v>
      </c>
      <c r="C813" t="s">
        <v>5310</v>
      </c>
      <c r="D813" t="s">
        <v>1381</v>
      </c>
      <c r="E813" t="s">
        <v>5312</v>
      </c>
      <c r="F813" t="s">
        <v>1373</v>
      </c>
      <c r="G813" t="s">
        <v>12589</v>
      </c>
      <c r="H813" t="s">
        <v>1352</v>
      </c>
      <c r="I813">
        <v>46242.723310694397</v>
      </c>
    </row>
    <row r="814" spans="1:9" x14ac:dyDescent="0.3">
      <c r="A814" t="s">
        <v>10677</v>
      </c>
      <c r="B814" t="s">
        <v>749</v>
      </c>
      <c r="C814" t="s">
        <v>5308</v>
      </c>
      <c r="D814" t="s">
        <v>12590</v>
      </c>
      <c r="E814" t="s">
        <v>5311</v>
      </c>
      <c r="G814" t="s">
        <v>12591</v>
      </c>
      <c r="H814" t="s">
        <v>4450</v>
      </c>
      <c r="I814">
        <v>46241.341594398204</v>
      </c>
    </row>
    <row r="815" spans="1:9" x14ac:dyDescent="0.3">
      <c r="A815" t="s">
        <v>10677</v>
      </c>
      <c r="B815" t="s">
        <v>750</v>
      </c>
      <c r="C815" t="s">
        <v>5308</v>
      </c>
      <c r="D815" t="s">
        <v>12590</v>
      </c>
      <c r="E815" t="s">
        <v>5311</v>
      </c>
      <c r="G815" t="s">
        <v>12592</v>
      </c>
      <c r="H815" t="s">
        <v>4450</v>
      </c>
      <c r="I815">
        <v>46241.341594398204</v>
      </c>
    </row>
    <row r="816" spans="1:9" x14ac:dyDescent="0.3">
      <c r="A816" t="s">
        <v>10677</v>
      </c>
      <c r="B816" t="s">
        <v>11411</v>
      </c>
      <c r="C816" t="s">
        <v>11412</v>
      </c>
      <c r="D816" t="s">
        <v>12593</v>
      </c>
      <c r="E816" t="s">
        <v>5309</v>
      </c>
      <c r="G816" t="s">
        <v>12594</v>
      </c>
      <c r="H816" t="s">
        <v>4450</v>
      </c>
      <c r="I816">
        <v>46241.341594398204</v>
      </c>
    </row>
    <row r="817" spans="1:9" x14ac:dyDescent="0.3">
      <c r="A817" t="s">
        <v>10677</v>
      </c>
      <c r="B817" t="s">
        <v>751</v>
      </c>
      <c r="C817" t="s">
        <v>5308</v>
      </c>
      <c r="D817" t="s">
        <v>12595</v>
      </c>
      <c r="E817" t="s">
        <v>5311</v>
      </c>
      <c r="G817" t="s">
        <v>12596</v>
      </c>
      <c r="H817" t="s">
        <v>4450</v>
      </c>
      <c r="I817">
        <v>46241.341594398204</v>
      </c>
    </row>
    <row r="818" spans="1:9" x14ac:dyDescent="0.3">
      <c r="A818" t="s">
        <v>9467</v>
      </c>
      <c r="B818" t="s">
        <v>11411</v>
      </c>
      <c r="C818" t="s">
        <v>11412</v>
      </c>
      <c r="D818" t="s">
        <v>12597</v>
      </c>
      <c r="E818" t="s">
        <v>5309</v>
      </c>
      <c r="G818" t="s">
        <v>12598</v>
      </c>
      <c r="H818" t="s">
        <v>1352</v>
      </c>
      <c r="I818">
        <v>46242.643877349503</v>
      </c>
    </row>
    <row r="819" spans="1:9" x14ac:dyDescent="0.3">
      <c r="A819" t="s">
        <v>9467</v>
      </c>
      <c r="B819" t="s">
        <v>1090</v>
      </c>
      <c r="C819" t="s">
        <v>5310</v>
      </c>
      <c r="D819" t="s">
        <v>1381</v>
      </c>
      <c r="E819" t="s">
        <v>5312</v>
      </c>
      <c r="F819" t="s">
        <v>1373</v>
      </c>
      <c r="G819" t="s">
        <v>12599</v>
      </c>
      <c r="H819" t="s">
        <v>1352</v>
      </c>
      <c r="I819">
        <v>46242.643877349503</v>
      </c>
    </row>
    <row r="820" spans="1:9" x14ac:dyDescent="0.3">
      <c r="A820" t="s">
        <v>10137</v>
      </c>
      <c r="B820" t="s">
        <v>11411</v>
      </c>
      <c r="C820" t="s">
        <v>11412</v>
      </c>
      <c r="D820" t="s">
        <v>12600</v>
      </c>
      <c r="E820" t="s">
        <v>5309</v>
      </c>
      <c r="G820" t="s">
        <v>12601</v>
      </c>
      <c r="H820" t="s">
        <v>1777</v>
      </c>
      <c r="I820">
        <v>46243.387462592596</v>
      </c>
    </row>
    <row r="821" spans="1:9" x14ac:dyDescent="0.3">
      <c r="A821" t="s">
        <v>9488</v>
      </c>
      <c r="B821" t="s">
        <v>11411</v>
      </c>
      <c r="C821" t="s">
        <v>11412</v>
      </c>
      <c r="D821" t="s">
        <v>12602</v>
      </c>
      <c r="E821" t="s">
        <v>5309</v>
      </c>
      <c r="G821" t="s">
        <v>12603</v>
      </c>
      <c r="H821" t="s">
        <v>1352</v>
      </c>
      <c r="I821">
        <v>46242.651227858798</v>
      </c>
    </row>
    <row r="822" spans="1:9" x14ac:dyDescent="0.3">
      <c r="A822" t="s">
        <v>9488</v>
      </c>
      <c r="B822" t="s">
        <v>1090</v>
      </c>
      <c r="C822" t="s">
        <v>5310</v>
      </c>
      <c r="D822" t="s">
        <v>1381</v>
      </c>
      <c r="E822" t="s">
        <v>5312</v>
      </c>
      <c r="F822" t="s">
        <v>1373</v>
      </c>
      <c r="G822" t="s">
        <v>12604</v>
      </c>
      <c r="H822" t="s">
        <v>1352</v>
      </c>
      <c r="I822">
        <v>46242.651227858798</v>
      </c>
    </row>
    <row r="823" spans="1:9" x14ac:dyDescent="0.3">
      <c r="A823" t="s">
        <v>7024</v>
      </c>
      <c r="B823" t="s">
        <v>1090</v>
      </c>
      <c r="C823" t="s">
        <v>5310</v>
      </c>
      <c r="D823" t="s">
        <v>6978</v>
      </c>
      <c r="E823" t="s">
        <v>5309</v>
      </c>
      <c r="G823" t="s">
        <v>12605</v>
      </c>
      <c r="H823" t="s">
        <v>1471</v>
      </c>
      <c r="I823">
        <v>46237.539528784699</v>
      </c>
    </row>
    <row r="824" spans="1:9" x14ac:dyDescent="0.3">
      <c r="A824" t="s">
        <v>8691</v>
      </c>
      <c r="B824" t="s">
        <v>11411</v>
      </c>
      <c r="C824" t="s">
        <v>11412</v>
      </c>
      <c r="D824" t="s">
        <v>12606</v>
      </c>
      <c r="E824" t="s">
        <v>5309</v>
      </c>
      <c r="G824" t="s">
        <v>12607</v>
      </c>
      <c r="H824" t="s">
        <v>1197</v>
      </c>
      <c r="I824">
        <v>46240.659180729199</v>
      </c>
    </row>
    <row r="825" spans="1:9" x14ac:dyDescent="0.3">
      <c r="A825" t="s">
        <v>9585</v>
      </c>
      <c r="B825" t="s">
        <v>11411</v>
      </c>
      <c r="C825" t="s">
        <v>11412</v>
      </c>
      <c r="D825" t="s">
        <v>12608</v>
      </c>
      <c r="E825" t="s">
        <v>5309</v>
      </c>
      <c r="G825" t="s">
        <v>12609</v>
      </c>
      <c r="H825" t="s">
        <v>1352</v>
      </c>
      <c r="I825">
        <v>46242.740988645797</v>
      </c>
    </row>
    <row r="826" spans="1:9" x14ac:dyDescent="0.3">
      <c r="A826" t="s">
        <v>9585</v>
      </c>
      <c r="B826" t="s">
        <v>1090</v>
      </c>
      <c r="C826" t="s">
        <v>5310</v>
      </c>
      <c r="D826" t="s">
        <v>1381</v>
      </c>
      <c r="E826" t="s">
        <v>5312</v>
      </c>
      <c r="F826" t="s">
        <v>1373</v>
      </c>
      <c r="G826" t="s">
        <v>12610</v>
      </c>
      <c r="H826" t="s">
        <v>1352</v>
      </c>
      <c r="I826">
        <v>46242.740988645797</v>
      </c>
    </row>
    <row r="827" spans="1:9" x14ac:dyDescent="0.3">
      <c r="A827" t="s">
        <v>9494</v>
      </c>
      <c r="B827" t="s">
        <v>1090</v>
      </c>
      <c r="C827" t="s">
        <v>5310</v>
      </c>
      <c r="D827" t="s">
        <v>1381</v>
      </c>
      <c r="E827" t="s">
        <v>5312</v>
      </c>
      <c r="F827" t="s">
        <v>1373</v>
      </c>
      <c r="G827" t="s">
        <v>12611</v>
      </c>
      <c r="H827" t="s">
        <v>1352</v>
      </c>
      <c r="I827">
        <v>46242.702186863396</v>
      </c>
    </row>
    <row r="828" spans="1:9" x14ac:dyDescent="0.3">
      <c r="A828" t="s">
        <v>8337</v>
      </c>
      <c r="B828" t="s">
        <v>11411</v>
      </c>
      <c r="C828" t="s">
        <v>11412</v>
      </c>
      <c r="D828" t="s">
        <v>12612</v>
      </c>
      <c r="E828" t="s">
        <v>5309</v>
      </c>
      <c r="G828" t="s">
        <v>12613</v>
      </c>
      <c r="H828" t="s">
        <v>1197</v>
      </c>
      <c r="I828">
        <v>46236.411101481499</v>
      </c>
    </row>
    <row r="829" spans="1:9" x14ac:dyDescent="0.3">
      <c r="A829" t="s">
        <v>8208</v>
      </c>
      <c r="B829" t="s">
        <v>1090</v>
      </c>
      <c r="C829" t="s">
        <v>5310</v>
      </c>
      <c r="D829" t="s">
        <v>1775</v>
      </c>
      <c r="E829" t="s">
        <v>5309</v>
      </c>
      <c r="G829" t="s">
        <v>12614</v>
      </c>
      <c r="H829" t="s">
        <v>4436</v>
      </c>
      <c r="I829">
        <v>46239.646163124999</v>
      </c>
    </row>
    <row r="830" spans="1:9" x14ac:dyDescent="0.3">
      <c r="A830" t="s">
        <v>8208</v>
      </c>
      <c r="B830" t="s">
        <v>11411</v>
      </c>
      <c r="C830" t="s">
        <v>11412</v>
      </c>
      <c r="D830" t="s">
        <v>12615</v>
      </c>
      <c r="E830" t="s">
        <v>5309</v>
      </c>
      <c r="G830" t="s">
        <v>12616</v>
      </c>
      <c r="H830" t="s">
        <v>4436</v>
      </c>
      <c r="I830">
        <v>46239.646163124999</v>
      </c>
    </row>
    <row r="831" spans="1:9" x14ac:dyDescent="0.3">
      <c r="A831" t="s">
        <v>10626</v>
      </c>
      <c r="B831" t="s">
        <v>759</v>
      </c>
      <c r="C831" t="s">
        <v>5308</v>
      </c>
      <c r="D831" t="s">
        <v>5485</v>
      </c>
      <c r="E831" t="s">
        <v>5311</v>
      </c>
      <c r="G831" t="s">
        <v>12617</v>
      </c>
      <c r="H831" t="s">
        <v>4450</v>
      </c>
      <c r="I831">
        <v>46245.395936006898</v>
      </c>
    </row>
    <row r="832" spans="1:9" x14ac:dyDescent="0.3">
      <c r="A832" t="s">
        <v>10626</v>
      </c>
      <c r="B832" t="s">
        <v>761</v>
      </c>
      <c r="C832" t="s">
        <v>5308</v>
      </c>
      <c r="D832" t="s">
        <v>5473</v>
      </c>
      <c r="E832" t="s">
        <v>5311</v>
      </c>
      <c r="G832" t="s">
        <v>12618</v>
      </c>
      <c r="H832" t="s">
        <v>4450</v>
      </c>
      <c r="I832">
        <v>46245.395936006898</v>
      </c>
    </row>
    <row r="833" spans="1:9" x14ac:dyDescent="0.3">
      <c r="A833" t="s">
        <v>10626</v>
      </c>
      <c r="B833" t="s">
        <v>758</v>
      </c>
      <c r="C833" t="s">
        <v>5308</v>
      </c>
      <c r="D833" t="s">
        <v>5485</v>
      </c>
      <c r="E833" t="s">
        <v>5311</v>
      </c>
      <c r="G833" t="s">
        <v>12619</v>
      </c>
      <c r="H833" t="s">
        <v>4450</v>
      </c>
      <c r="I833">
        <v>46245.395936006898</v>
      </c>
    </row>
    <row r="834" spans="1:9" x14ac:dyDescent="0.3">
      <c r="A834" t="s">
        <v>10626</v>
      </c>
      <c r="B834" t="s">
        <v>11411</v>
      </c>
      <c r="C834" t="s">
        <v>11412</v>
      </c>
      <c r="D834" t="s">
        <v>12620</v>
      </c>
      <c r="E834" t="s">
        <v>5309</v>
      </c>
      <c r="G834" t="s">
        <v>12621</v>
      </c>
      <c r="H834" t="s">
        <v>4450</v>
      </c>
      <c r="I834">
        <v>46245.395936006898</v>
      </c>
    </row>
    <row r="835" spans="1:9" x14ac:dyDescent="0.3">
      <c r="A835" t="s">
        <v>10626</v>
      </c>
      <c r="B835" t="s">
        <v>760</v>
      </c>
      <c r="C835" t="s">
        <v>5308</v>
      </c>
      <c r="D835" t="s">
        <v>5485</v>
      </c>
      <c r="E835" t="s">
        <v>5311</v>
      </c>
      <c r="G835" t="s">
        <v>12622</v>
      </c>
      <c r="H835" t="s">
        <v>4450</v>
      </c>
      <c r="I835">
        <v>46245.395936006898</v>
      </c>
    </row>
    <row r="836" spans="1:9" x14ac:dyDescent="0.3">
      <c r="A836" t="s">
        <v>7975</v>
      </c>
      <c r="B836" t="s">
        <v>11411</v>
      </c>
      <c r="C836" t="s">
        <v>11412</v>
      </c>
      <c r="D836" t="s">
        <v>12623</v>
      </c>
      <c r="E836" t="s">
        <v>5309</v>
      </c>
      <c r="G836" t="s">
        <v>12624</v>
      </c>
      <c r="H836" t="s">
        <v>4436</v>
      </c>
      <c r="I836">
        <v>46238.601871550898</v>
      </c>
    </row>
    <row r="837" spans="1:9" x14ac:dyDescent="0.3">
      <c r="A837" t="s">
        <v>9834</v>
      </c>
      <c r="B837" t="s">
        <v>11411</v>
      </c>
      <c r="C837" t="s">
        <v>11412</v>
      </c>
      <c r="D837" t="s">
        <v>12625</v>
      </c>
      <c r="E837" t="s">
        <v>5309</v>
      </c>
      <c r="G837" t="s">
        <v>12626</v>
      </c>
      <c r="H837" t="s">
        <v>1352</v>
      </c>
      <c r="I837">
        <v>46243.642500208298</v>
      </c>
    </row>
    <row r="838" spans="1:9" x14ac:dyDescent="0.3">
      <c r="A838" t="s">
        <v>7329</v>
      </c>
      <c r="B838" t="s">
        <v>235</v>
      </c>
      <c r="C838" t="s">
        <v>5313</v>
      </c>
      <c r="D838" t="s">
        <v>12627</v>
      </c>
      <c r="E838" t="s">
        <v>5311</v>
      </c>
      <c r="G838" t="s">
        <v>12628</v>
      </c>
      <c r="H838" t="s">
        <v>1722</v>
      </c>
      <c r="I838">
        <v>46238.425009131897</v>
      </c>
    </row>
    <row r="839" spans="1:9" x14ac:dyDescent="0.3">
      <c r="A839" t="s">
        <v>7329</v>
      </c>
      <c r="B839" t="s">
        <v>236</v>
      </c>
      <c r="C839" t="s">
        <v>5313</v>
      </c>
      <c r="D839" t="s">
        <v>12627</v>
      </c>
      <c r="E839" t="s">
        <v>5311</v>
      </c>
      <c r="G839" t="s">
        <v>12629</v>
      </c>
      <c r="H839" t="s">
        <v>1722</v>
      </c>
      <c r="I839">
        <v>46238.425009131897</v>
      </c>
    </row>
    <row r="840" spans="1:9" x14ac:dyDescent="0.3">
      <c r="A840" t="s">
        <v>7329</v>
      </c>
      <c r="B840" t="s">
        <v>509</v>
      </c>
      <c r="C840" t="s">
        <v>5308</v>
      </c>
      <c r="D840" t="s">
        <v>5480</v>
      </c>
      <c r="E840" t="s">
        <v>5311</v>
      </c>
      <c r="G840" t="s">
        <v>12630</v>
      </c>
      <c r="H840" t="s">
        <v>1722</v>
      </c>
      <c r="I840">
        <v>46238.425009131897</v>
      </c>
    </row>
    <row r="841" spans="1:9" x14ac:dyDescent="0.3">
      <c r="A841" t="s">
        <v>7329</v>
      </c>
      <c r="B841" t="s">
        <v>1090</v>
      </c>
      <c r="C841" t="s">
        <v>5310</v>
      </c>
      <c r="D841" t="s">
        <v>7328</v>
      </c>
      <c r="E841" t="s">
        <v>5311</v>
      </c>
      <c r="G841" t="s">
        <v>12631</v>
      </c>
      <c r="H841" t="s">
        <v>1722</v>
      </c>
      <c r="I841">
        <v>46238.425009131897</v>
      </c>
    </row>
    <row r="842" spans="1:9" x14ac:dyDescent="0.3">
      <c r="A842" t="s">
        <v>7329</v>
      </c>
      <c r="B842" t="s">
        <v>237</v>
      </c>
      <c r="C842" t="s">
        <v>5313</v>
      </c>
      <c r="D842" t="s">
        <v>12627</v>
      </c>
      <c r="E842" t="s">
        <v>5311</v>
      </c>
      <c r="G842" t="s">
        <v>12632</v>
      </c>
      <c r="H842" t="s">
        <v>1722</v>
      </c>
      <c r="I842">
        <v>46238.425009131897</v>
      </c>
    </row>
    <row r="843" spans="1:9" x14ac:dyDescent="0.3">
      <c r="A843" t="s">
        <v>9279</v>
      </c>
      <c r="B843" t="s">
        <v>11411</v>
      </c>
      <c r="C843" t="s">
        <v>11412</v>
      </c>
      <c r="D843" t="s">
        <v>12633</v>
      </c>
      <c r="E843" t="s">
        <v>5309</v>
      </c>
      <c r="G843" t="s">
        <v>12634</v>
      </c>
      <c r="H843" t="s">
        <v>1352</v>
      </c>
      <c r="I843">
        <v>46241.518576608803</v>
      </c>
    </row>
    <row r="844" spans="1:9" x14ac:dyDescent="0.3">
      <c r="A844" t="s">
        <v>9279</v>
      </c>
      <c r="B844" t="s">
        <v>1090</v>
      </c>
      <c r="C844" t="s">
        <v>5310</v>
      </c>
      <c r="D844" t="s">
        <v>1381</v>
      </c>
      <c r="E844" t="s">
        <v>5312</v>
      </c>
      <c r="F844" t="s">
        <v>1373</v>
      </c>
      <c r="G844" t="s">
        <v>12635</v>
      </c>
      <c r="H844" t="s">
        <v>1352</v>
      </c>
      <c r="I844">
        <v>46241.518576608803</v>
      </c>
    </row>
    <row r="845" spans="1:9" x14ac:dyDescent="0.3">
      <c r="A845" t="s">
        <v>10469</v>
      </c>
      <c r="B845" t="s">
        <v>1090</v>
      </c>
      <c r="C845" t="s">
        <v>5310</v>
      </c>
      <c r="D845" t="s">
        <v>10468</v>
      </c>
      <c r="E845" t="s">
        <v>5309</v>
      </c>
      <c r="G845" t="s">
        <v>12636</v>
      </c>
      <c r="H845" t="s">
        <v>1197</v>
      </c>
      <c r="I845">
        <v>46243.838584317098</v>
      </c>
    </row>
    <row r="846" spans="1:9" x14ac:dyDescent="0.3">
      <c r="A846" t="s">
        <v>10469</v>
      </c>
      <c r="B846" t="s">
        <v>11411</v>
      </c>
      <c r="C846" t="s">
        <v>11412</v>
      </c>
      <c r="D846" t="s">
        <v>12637</v>
      </c>
      <c r="E846" t="s">
        <v>5309</v>
      </c>
      <c r="G846" t="s">
        <v>12638</v>
      </c>
      <c r="H846" t="s">
        <v>1197</v>
      </c>
      <c r="I846">
        <v>46243.838584317098</v>
      </c>
    </row>
    <row r="847" spans="1:9" x14ac:dyDescent="0.3">
      <c r="A847" t="s">
        <v>7553</v>
      </c>
      <c r="B847" t="s">
        <v>11411</v>
      </c>
      <c r="C847" t="s">
        <v>11412</v>
      </c>
      <c r="D847" t="s">
        <v>12639</v>
      </c>
      <c r="E847" t="s">
        <v>5309</v>
      </c>
      <c r="G847" t="s">
        <v>12640</v>
      </c>
      <c r="H847" t="s">
        <v>1743</v>
      </c>
      <c r="I847">
        <v>46237.6513813079</v>
      </c>
    </row>
    <row r="848" spans="1:9" x14ac:dyDescent="0.3">
      <c r="A848" t="s">
        <v>6573</v>
      </c>
      <c r="B848" t="s">
        <v>11411</v>
      </c>
      <c r="C848" t="s">
        <v>11412</v>
      </c>
      <c r="D848" t="s">
        <v>12641</v>
      </c>
      <c r="E848" t="s">
        <v>5309</v>
      </c>
      <c r="G848" t="s">
        <v>12642</v>
      </c>
      <c r="H848" t="s">
        <v>1197</v>
      </c>
      <c r="I848">
        <v>46235.745820960597</v>
      </c>
    </row>
    <row r="849" spans="1:9" x14ac:dyDescent="0.3">
      <c r="A849" t="s">
        <v>7126</v>
      </c>
      <c r="B849" t="s">
        <v>1090</v>
      </c>
      <c r="C849" t="s">
        <v>5310</v>
      </c>
      <c r="D849" t="s">
        <v>7124</v>
      </c>
      <c r="E849" t="s">
        <v>5312</v>
      </c>
      <c r="F849" t="s">
        <v>1373</v>
      </c>
      <c r="G849" t="s">
        <v>12643</v>
      </c>
      <c r="H849" t="s">
        <v>1471</v>
      </c>
      <c r="I849">
        <v>46237.581463148097</v>
      </c>
    </row>
    <row r="850" spans="1:9" x14ac:dyDescent="0.3">
      <c r="A850" t="s">
        <v>7031</v>
      </c>
      <c r="B850" t="s">
        <v>1090</v>
      </c>
      <c r="C850" t="s">
        <v>5310</v>
      </c>
      <c r="D850" t="s">
        <v>6978</v>
      </c>
      <c r="E850" t="s">
        <v>5309</v>
      </c>
      <c r="G850" t="s">
        <v>12644</v>
      </c>
      <c r="H850" t="s">
        <v>1471</v>
      </c>
      <c r="I850">
        <v>46237.542948344897</v>
      </c>
    </row>
    <row r="851" spans="1:9" x14ac:dyDescent="0.3">
      <c r="A851" t="s">
        <v>9458</v>
      </c>
      <c r="B851" t="s">
        <v>11411</v>
      </c>
      <c r="C851" t="s">
        <v>11412</v>
      </c>
      <c r="D851" t="s">
        <v>12645</v>
      </c>
      <c r="E851" t="s">
        <v>5309</v>
      </c>
      <c r="G851" t="s">
        <v>12646</v>
      </c>
      <c r="H851" t="s">
        <v>1352</v>
      </c>
      <c r="I851">
        <v>46242.640964884296</v>
      </c>
    </row>
    <row r="852" spans="1:9" x14ac:dyDescent="0.3">
      <c r="A852" t="s">
        <v>9458</v>
      </c>
      <c r="B852" t="s">
        <v>1090</v>
      </c>
      <c r="C852" t="s">
        <v>5310</v>
      </c>
      <c r="D852" t="s">
        <v>1381</v>
      </c>
      <c r="E852" t="s">
        <v>5312</v>
      </c>
      <c r="F852" t="s">
        <v>1373</v>
      </c>
      <c r="G852" t="s">
        <v>12647</v>
      </c>
      <c r="H852" t="s">
        <v>1352</v>
      </c>
      <c r="I852">
        <v>46242.640964884296</v>
      </c>
    </row>
    <row r="853" spans="1:9" x14ac:dyDescent="0.3">
      <c r="A853" t="s">
        <v>7228</v>
      </c>
      <c r="B853" t="s">
        <v>11411</v>
      </c>
      <c r="C853" t="s">
        <v>11412</v>
      </c>
      <c r="D853" t="s">
        <v>12648</v>
      </c>
      <c r="E853" t="s">
        <v>5309</v>
      </c>
      <c r="G853" t="s">
        <v>12649</v>
      </c>
      <c r="H853" t="s">
        <v>1777</v>
      </c>
      <c r="I853">
        <v>46238.486069062499</v>
      </c>
    </row>
    <row r="854" spans="1:9" x14ac:dyDescent="0.3">
      <c r="A854" t="s">
        <v>7228</v>
      </c>
      <c r="B854" t="s">
        <v>1090</v>
      </c>
      <c r="C854" t="s">
        <v>5310</v>
      </c>
      <c r="D854" t="s">
        <v>7227</v>
      </c>
      <c r="E854" t="s">
        <v>5312</v>
      </c>
      <c r="F854" t="s">
        <v>1775</v>
      </c>
      <c r="G854" t="s">
        <v>12650</v>
      </c>
      <c r="H854" t="s">
        <v>1777</v>
      </c>
      <c r="I854">
        <v>46238.486069062499</v>
      </c>
    </row>
    <row r="855" spans="1:9" x14ac:dyDescent="0.3">
      <c r="A855" t="s">
        <v>7600</v>
      </c>
      <c r="B855" t="s">
        <v>11411</v>
      </c>
      <c r="C855" t="s">
        <v>11412</v>
      </c>
      <c r="D855" t="s">
        <v>12651</v>
      </c>
      <c r="E855" t="s">
        <v>5309</v>
      </c>
      <c r="G855" t="s">
        <v>12652</v>
      </c>
      <c r="H855" t="s">
        <v>1743</v>
      </c>
      <c r="I855">
        <v>46238.440471169</v>
      </c>
    </row>
    <row r="856" spans="1:9" x14ac:dyDescent="0.3">
      <c r="A856" t="s">
        <v>10407</v>
      </c>
      <c r="B856" t="s">
        <v>1090</v>
      </c>
      <c r="C856" t="s">
        <v>5310</v>
      </c>
      <c r="D856" t="s">
        <v>10404</v>
      </c>
      <c r="E856" t="s">
        <v>5309</v>
      </c>
      <c r="G856" t="s">
        <v>12653</v>
      </c>
      <c r="H856" t="s">
        <v>4564</v>
      </c>
      <c r="I856">
        <v>46240.606449409701</v>
      </c>
    </row>
    <row r="857" spans="1:9" x14ac:dyDescent="0.3">
      <c r="A857" t="s">
        <v>10407</v>
      </c>
      <c r="B857" t="s">
        <v>52</v>
      </c>
      <c r="C857" t="s">
        <v>5310</v>
      </c>
      <c r="D857" t="s">
        <v>10234</v>
      </c>
      <c r="E857" t="s">
        <v>5309</v>
      </c>
      <c r="G857" t="s">
        <v>12654</v>
      </c>
      <c r="H857" t="s">
        <v>4564</v>
      </c>
      <c r="I857">
        <v>46240.606449409701</v>
      </c>
    </row>
    <row r="858" spans="1:9" x14ac:dyDescent="0.3">
      <c r="A858" t="s">
        <v>10407</v>
      </c>
      <c r="B858" t="s">
        <v>1175</v>
      </c>
      <c r="C858" t="s">
        <v>5310</v>
      </c>
      <c r="D858" t="s">
        <v>10406</v>
      </c>
      <c r="E858" t="s">
        <v>5311</v>
      </c>
      <c r="G858" t="s">
        <v>12655</v>
      </c>
      <c r="H858" t="s">
        <v>4564</v>
      </c>
      <c r="I858">
        <v>46240.606449409701</v>
      </c>
    </row>
    <row r="859" spans="1:9" x14ac:dyDescent="0.3">
      <c r="A859" t="s">
        <v>10407</v>
      </c>
      <c r="B859" t="s">
        <v>11411</v>
      </c>
      <c r="C859" t="s">
        <v>11412</v>
      </c>
      <c r="D859" t="s">
        <v>12656</v>
      </c>
      <c r="E859" t="s">
        <v>5309</v>
      </c>
      <c r="G859" t="s">
        <v>12657</v>
      </c>
      <c r="H859" t="s">
        <v>4564</v>
      </c>
      <c r="I859">
        <v>46240.606449409701</v>
      </c>
    </row>
    <row r="860" spans="1:9" x14ac:dyDescent="0.3">
      <c r="A860" t="s">
        <v>10407</v>
      </c>
      <c r="B860" t="s">
        <v>1121</v>
      </c>
      <c r="C860" t="s">
        <v>5310</v>
      </c>
      <c r="D860" t="s">
        <v>10405</v>
      </c>
      <c r="E860" t="s">
        <v>5311</v>
      </c>
      <c r="G860" t="s">
        <v>12658</v>
      </c>
      <c r="H860" t="s">
        <v>4564</v>
      </c>
      <c r="I860">
        <v>46240.606449409701</v>
      </c>
    </row>
    <row r="861" spans="1:9" x14ac:dyDescent="0.3">
      <c r="A861" t="s">
        <v>10407</v>
      </c>
      <c r="B861" t="s">
        <v>1163</v>
      </c>
      <c r="C861" t="s">
        <v>5310</v>
      </c>
      <c r="D861" t="s">
        <v>10385</v>
      </c>
      <c r="E861" t="s">
        <v>5311</v>
      </c>
      <c r="G861" t="s">
        <v>12659</v>
      </c>
      <c r="H861" t="s">
        <v>4564</v>
      </c>
      <c r="I861">
        <v>46240.606449409701</v>
      </c>
    </row>
    <row r="862" spans="1:9" x14ac:dyDescent="0.3">
      <c r="A862" t="s">
        <v>6539</v>
      </c>
      <c r="B862" t="s">
        <v>1193</v>
      </c>
      <c r="C862" t="s">
        <v>5313</v>
      </c>
      <c r="D862" t="s">
        <v>5648</v>
      </c>
      <c r="E862" t="s">
        <v>5309</v>
      </c>
      <c r="G862" t="s">
        <v>12660</v>
      </c>
      <c r="H862" t="s">
        <v>1197</v>
      </c>
      <c r="I862">
        <v>46235.698133148202</v>
      </c>
    </row>
    <row r="863" spans="1:9" x14ac:dyDescent="0.3">
      <c r="A863" t="s">
        <v>10054</v>
      </c>
      <c r="B863" t="s">
        <v>11411</v>
      </c>
      <c r="C863" t="s">
        <v>11412</v>
      </c>
      <c r="D863" t="s">
        <v>12661</v>
      </c>
      <c r="E863" t="s">
        <v>5309</v>
      </c>
      <c r="G863" t="s">
        <v>12662</v>
      </c>
      <c r="H863" t="s">
        <v>1777</v>
      </c>
      <c r="I863">
        <v>46244.388094166701</v>
      </c>
    </row>
    <row r="864" spans="1:9" x14ac:dyDescent="0.3">
      <c r="A864" t="s">
        <v>10054</v>
      </c>
      <c r="B864" t="s">
        <v>1090</v>
      </c>
      <c r="C864" t="s">
        <v>5310</v>
      </c>
      <c r="D864" t="s">
        <v>9996</v>
      </c>
      <c r="E864" t="s">
        <v>5312</v>
      </c>
      <c r="F864" t="s">
        <v>5342</v>
      </c>
      <c r="G864" t="s">
        <v>12663</v>
      </c>
      <c r="H864" t="s">
        <v>1777</v>
      </c>
      <c r="I864">
        <v>46244.388094166701</v>
      </c>
    </row>
    <row r="865" spans="1:9" x14ac:dyDescent="0.3">
      <c r="A865" t="s">
        <v>9147</v>
      </c>
      <c r="B865" t="s">
        <v>577</v>
      </c>
      <c r="C865" t="s">
        <v>5313</v>
      </c>
      <c r="D865" t="s">
        <v>12664</v>
      </c>
      <c r="E865" t="s">
        <v>5311</v>
      </c>
      <c r="G865" t="s">
        <v>12665</v>
      </c>
      <c r="H865" t="s">
        <v>1352</v>
      </c>
      <c r="I865">
        <v>46240.778267870402</v>
      </c>
    </row>
    <row r="866" spans="1:9" x14ac:dyDescent="0.3">
      <c r="A866" t="s">
        <v>9147</v>
      </c>
      <c r="B866" t="s">
        <v>578</v>
      </c>
      <c r="C866" t="s">
        <v>5313</v>
      </c>
      <c r="D866" t="s">
        <v>12664</v>
      </c>
      <c r="E866" t="s">
        <v>5311</v>
      </c>
      <c r="G866" t="s">
        <v>12666</v>
      </c>
      <c r="H866" t="s">
        <v>1352</v>
      </c>
      <c r="I866">
        <v>46240.778267870402</v>
      </c>
    </row>
    <row r="867" spans="1:9" x14ac:dyDescent="0.3">
      <c r="A867" t="s">
        <v>9147</v>
      </c>
      <c r="B867" t="s">
        <v>11443</v>
      </c>
      <c r="C867" t="s">
        <v>11444</v>
      </c>
      <c r="D867" t="s">
        <v>11809</v>
      </c>
      <c r="E867" t="s">
        <v>5309</v>
      </c>
      <c r="G867" t="s">
        <v>12667</v>
      </c>
      <c r="H867" t="s">
        <v>1352</v>
      </c>
      <c r="I867">
        <v>46240.778267870402</v>
      </c>
    </row>
    <row r="868" spans="1:9" x14ac:dyDescent="0.3">
      <c r="A868" t="s">
        <v>9147</v>
      </c>
      <c r="B868" t="s">
        <v>1090</v>
      </c>
      <c r="C868" t="s">
        <v>5310</v>
      </c>
      <c r="D868" t="s">
        <v>6144</v>
      </c>
      <c r="E868" t="s">
        <v>5312</v>
      </c>
      <c r="F868" t="s">
        <v>1373</v>
      </c>
      <c r="G868" t="s">
        <v>12668</v>
      </c>
      <c r="H868" t="s">
        <v>1352</v>
      </c>
      <c r="I868">
        <v>46240.778267870402</v>
      </c>
    </row>
    <row r="869" spans="1:9" x14ac:dyDescent="0.3">
      <c r="A869" t="s">
        <v>9147</v>
      </c>
      <c r="B869" t="s">
        <v>579</v>
      </c>
      <c r="C869" t="s">
        <v>5313</v>
      </c>
      <c r="D869" t="s">
        <v>12424</v>
      </c>
      <c r="E869" t="s">
        <v>5311</v>
      </c>
      <c r="G869" t="s">
        <v>12669</v>
      </c>
      <c r="H869" t="s">
        <v>1352</v>
      </c>
      <c r="I869">
        <v>46240.778267870402</v>
      </c>
    </row>
    <row r="870" spans="1:9" x14ac:dyDescent="0.3">
      <c r="A870" t="s">
        <v>9147</v>
      </c>
      <c r="B870" t="s">
        <v>576</v>
      </c>
      <c r="C870" t="s">
        <v>5313</v>
      </c>
      <c r="D870" t="s">
        <v>12664</v>
      </c>
      <c r="E870" t="s">
        <v>5311</v>
      </c>
      <c r="G870" t="s">
        <v>12670</v>
      </c>
      <c r="H870" t="s">
        <v>1352</v>
      </c>
      <c r="I870">
        <v>46240.778267870402</v>
      </c>
    </row>
    <row r="871" spans="1:9" x14ac:dyDescent="0.3">
      <c r="A871" t="s">
        <v>6612</v>
      </c>
      <c r="B871" t="s">
        <v>11411</v>
      </c>
      <c r="C871" t="s">
        <v>11412</v>
      </c>
      <c r="D871" t="s">
        <v>12671</v>
      </c>
      <c r="E871" t="s">
        <v>5309</v>
      </c>
      <c r="G871" t="s">
        <v>12672</v>
      </c>
      <c r="H871" t="s">
        <v>1197</v>
      </c>
      <c r="I871">
        <v>46235.915344687499</v>
      </c>
    </row>
    <row r="872" spans="1:9" x14ac:dyDescent="0.3">
      <c r="A872" t="s">
        <v>6990</v>
      </c>
      <c r="B872" t="s">
        <v>1090</v>
      </c>
      <c r="C872" t="s">
        <v>5310</v>
      </c>
      <c r="D872" t="s">
        <v>6978</v>
      </c>
      <c r="E872" t="s">
        <v>5309</v>
      </c>
      <c r="G872" t="s">
        <v>12673</v>
      </c>
      <c r="H872" t="s">
        <v>1471</v>
      </c>
      <c r="I872">
        <v>46237.517002395798</v>
      </c>
    </row>
    <row r="873" spans="1:9" x14ac:dyDescent="0.3">
      <c r="A873" t="s">
        <v>7469</v>
      </c>
      <c r="B873" t="s">
        <v>11411</v>
      </c>
      <c r="C873" t="s">
        <v>11412</v>
      </c>
      <c r="D873" t="s">
        <v>12674</v>
      </c>
      <c r="E873" t="s">
        <v>5309</v>
      </c>
      <c r="G873" t="s">
        <v>12675</v>
      </c>
      <c r="H873" t="s">
        <v>1743</v>
      </c>
      <c r="I873">
        <v>46237.626967187498</v>
      </c>
    </row>
    <row r="874" spans="1:9" x14ac:dyDescent="0.3">
      <c r="A874" t="s">
        <v>10931</v>
      </c>
      <c r="B874" t="s">
        <v>11411</v>
      </c>
      <c r="C874" t="s">
        <v>11412</v>
      </c>
      <c r="D874" t="s">
        <v>12676</v>
      </c>
      <c r="E874" t="s">
        <v>5309</v>
      </c>
      <c r="G874" t="s">
        <v>12677</v>
      </c>
      <c r="H874" t="s">
        <v>1705</v>
      </c>
      <c r="I874">
        <v>46244.623731307896</v>
      </c>
    </row>
    <row r="875" spans="1:9" x14ac:dyDescent="0.3">
      <c r="A875" t="s">
        <v>8598</v>
      </c>
      <c r="B875" t="s">
        <v>11411</v>
      </c>
      <c r="C875" t="s">
        <v>11412</v>
      </c>
      <c r="D875" t="s">
        <v>12678</v>
      </c>
      <c r="E875" t="s">
        <v>5309</v>
      </c>
      <c r="G875" t="s">
        <v>12679</v>
      </c>
      <c r="H875" t="s">
        <v>1197</v>
      </c>
      <c r="I875">
        <v>46240.600426388897</v>
      </c>
    </row>
    <row r="876" spans="1:9" x14ac:dyDescent="0.3">
      <c r="A876" t="s">
        <v>10715</v>
      </c>
      <c r="B876" t="s">
        <v>11411</v>
      </c>
      <c r="C876" t="s">
        <v>11412</v>
      </c>
      <c r="D876" t="s">
        <v>12680</v>
      </c>
      <c r="E876" t="s">
        <v>5309</v>
      </c>
      <c r="G876" t="s">
        <v>12681</v>
      </c>
      <c r="H876" t="s">
        <v>4564</v>
      </c>
      <c r="I876">
        <v>46240.594854398201</v>
      </c>
    </row>
    <row r="877" spans="1:9" x14ac:dyDescent="0.3">
      <c r="A877" t="s">
        <v>10715</v>
      </c>
      <c r="B877" t="s">
        <v>52</v>
      </c>
      <c r="C877" t="s">
        <v>5310</v>
      </c>
      <c r="D877" t="s">
        <v>10234</v>
      </c>
      <c r="E877" t="s">
        <v>5309</v>
      </c>
      <c r="G877" t="s">
        <v>12682</v>
      </c>
      <c r="H877" t="s">
        <v>4564</v>
      </c>
      <c r="I877">
        <v>46240.594854398201</v>
      </c>
    </row>
    <row r="878" spans="1:9" x14ac:dyDescent="0.3">
      <c r="A878" t="s">
        <v>7723</v>
      </c>
      <c r="B878" t="s">
        <v>11411</v>
      </c>
      <c r="C878" t="s">
        <v>11412</v>
      </c>
      <c r="D878" t="s">
        <v>12683</v>
      </c>
      <c r="E878" t="s">
        <v>5309</v>
      </c>
      <c r="G878" t="s">
        <v>12684</v>
      </c>
      <c r="H878" t="s">
        <v>1743</v>
      </c>
      <c r="I878">
        <v>46238.563823726901</v>
      </c>
    </row>
    <row r="879" spans="1:9" x14ac:dyDescent="0.3">
      <c r="A879" t="s">
        <v>8566</v>
      </c>
      <c r="B879" t="s">
        <v>1090</v>
      </c>
      <c r="C879" t="s">
        <v>5310</v>
      </c>
      <c r="D879" t="s">
        <v>8565</v>
      </c>
      <c r="E879" t="s">
        <v>5312</v>
      </c>
      <c r="F879" t="s">
        <v>4777</v>
      </c>
      <c r="G879" t="s">
        <v>12685</v>
      </c>
      <c r="H879" t="s">
        <v>4459</v>
      </c>
      <c r="I879">
        <v>46240.480172245399</v>
      </c>
    </row>
    <row r="880" spans="1:9" x14ac:dyDescent="0.3">
      <c r="A880" t="s">
        <v>8566</v>
      </c>
      <c r="B880" t="s">
        <v>11411</v>
      </c>
      <c r="C880" t="s">
        <v>11412</v>
      </c>
      <c r="D880" t="s">
        <v>12686</v>
      </c>
      <c r="E880" t="s">
        <v>5309</v>
      </c>
      <c r="G880" t="s">
        <v>12687</v>
      </c>
      <c r="H880" t="s">
        <v>4459</v>
      </c>
      <c r="I880">
        <v>46240.480172245399</v>
      </c>
    </row>
    <row r="881" spans="1:9" x14ac:dyDescent="0.3">
      <c r="A881" t="s">
        <v>8072</v>
      </c>
      <c r="B881" t="s">
        <v>235</v>
      </c>
      <c r="C881" t="s">
        <v>5308</v>
      </c>
      <c r="D881" t="s">
        <v>5485</v>
      </c>
      <c r="E881" t="s">
        <v>5311</v>
      </c>
      <c r="G881" t="s">
        <v>12688</v>
      </c>
      <c r="H881" t="s">
        <v>1705</v>
      </c>
      <c r="I881">
        <v>46239.517169305604</v>
      </c>
    </row>
    <row r="882" spans="1:9" x14ac:dyDescent="0.3">
      <c r="A882" t="s">
        <v>8072</v>
      </c>
      <c r="B882" t="s">
        <v>378</v>
      </c>
      <c r="C882" t="s">
        <v>5308</v>
      </c>
      <c r="D882" t="s">
        <v>5491</v>
      </c>
      <c r="E882" t="s">
        <v>5311</v>
      </c>
      <c r="G882" t="s">
        <v>12689</v>
      </c>
      <c r="H882" t="s">
        <v>1705</v>
      </c>
      <c r="I882">
        <v>46239.517169305604</v>
      </c>
    </row>
    <row r="883" spans="1:9" x14ac:dyDescent="0.3">
      <c r="A883" t="s">
        <v>8072</v>
      </c>
      <c r="B883" t="s">
        <v>249</v>
      </c>
      <c r="C883" t="s">
        <v>5308</v>
      </c>
      <c r="D883" t="s">
        <v>5485</v>
      </c>
      <c r="E883" t="s">
        <v>5311</v>
      </c>
      <c r="G883" t="s">
        <v>12690</v>
      </c>
      <c r="H883" t="s">
        <v>1705</v>
      </c>
      <c r="I883">
        <v>46239.517169305604</v>
      </c>
    </row>
    <row r="884" spans="1:9" x14ac:dyDescent="0.3">
      <c r="A884" t="s">
        <v>8072</v>
      </c>
      <c r="B884" t="s">
        <v>340</v>
      </c>
      <c r="C884" t="s">
        <v>5308</v>
      </c>
      <c r="D884" t="s">
        <v>5490</v>
      </c>
      <c r="E884" t="s">
        <v>5311</v>
      </c>
      <c r="G884" t="s">
        <v>12691</v>
      </c>
      <c r="H884" t="s">
        <v>1705</v>
      </c>
      <c r="I884">
        <v>46239.517169305604</v>
      </c>
    </row>
    <row r="885" spans="1:9" x14ac:dyDescent="0.3">
      <c r="A885" t="s">
        <v>8072</v>
      </c>
      <c r="B885" t="s">
        <v>11411</v>
      </c>
      <c r="C885" t="s">
        <v>11412</v>
      </c>
      <c r="D885" t="s">
        <v>12692</v>
      </c>
      <c r="E885" t="s">
        <v>5309</v>
      </c>
      <c r="G885" t="s">
        <v>12693</v>
      </c>
      <c r="H885" t="s">
        <v>1705</v>
      </c>
      <c r="I885">
        <v>46239.517169305604</v>
      </c>
    </row>
    <row r="886" spans="1:9" x14ac:dyDescent="0.3">
      <c r="A886" t="s">
        <v>7430</v>
      </c>
      <c r="B886" t="s">
        <v>11411</v>
      </c>
      <c r="C886" t="s">
        <v>11412</v>
      </c>
      <c r="D886" t="s">
        <v>12694</v>
      </c>
      <c r="E886" t="s">
        <v>5309</v>
      </c>
      <c r="G886" t="s">
        <v>12695</v>
      </c>
      <c r="H886" t="s">
        <v>1743</v>
      </c>
      <c r="I886">
        <v>46237.5084640278</v>
      </c>
    </row>
    <row r="887" spans="1:9" x14ac:dyDescent="0.3">
      <c r="A887" t="s">
        <v>9875</v>
      </c>
      <c r="B887" t="s">
        <v>11411</v>
      </c>
      <c r="C887" t="s">
        <v>11412</v>
      </c>
      <c r="D887" t="s">
        <v>12696</v>
      </c>
      <c r="E887" t="s">
        <v>5309</v>
      </c>
      <c r="G887" t="s">
        <v>12697</v>
      </c>
      <c r="H887" t="s">
        <v>1352</v>
      </c>
      <c r="I887">
        <v>46243.304774965298</v>
      </c>
    </row>
    <row r="888" spans="1:9" x14ac:dyDescent="0.3">
      <c r="A888" t="s">
        <v>7103</v>
      </c>
      <c r="B888" t="s">
        <v>495</v>
      </c>
      <c r="C888" t="s">
        <v>5310</v>
      </c>
      <c r="D888" t="s">
        <v>6290</v>
      </c>
      <c r="E888" t="s">
        <v>5309</v>
      </c>
      <c r="G888" t="s">
        <v>12698</v>
      </c>
      <c r="H888" t="s">
        <v>1471</v>
      </c>
      <c r="I888">
        <v>46237.565674884303</v>
      </c>
    </row>
    <row r="889" spans="1:9" x14ac:dyDescent="0.3">
      <c r="A889" t="s">
        <v>7103</v>
      </c>
      <c r="B889" t="s">
        <v>311</v>
      </c>
      <c r="C889" t="s">
        <v>5310</v>
      </c>
      <c r="D889" t="s">
        <v>6290</v>
      </c>
      <c r="E889" t="s">
        <v>5309</v>
      </c>
      <c r="G889" t="s">
        <v>12699</v>
      </c>
      <c r="H889" t="s">
        <v>1471</v>
      </c>
      <c r="I889">
        <v>46237.565674884303</v>
      </c>
    </row>
    <row r="890" spans="1:9" x14ac:dyDescent="0.3">
      <c r="A890" t="s">
        <v>6554</v>
      </c>
      <c r="B890" t="s">
        <v>11411</v>
      </c>
      <c r="C890" t="s">
        <v>11412</v>
      </c>
      <c r="D890" t="s">
        <v>12700</v>
      </c>
      <c r="E890" t="s">
        <v>5309</v>
      </c>
      <c r="G890" t="s">
        <v>12701</v>
      </c>
      <c r="H890" t="s">
        <v>1197</v>
      </c>
      <c r="I890">
        <v>46235.709542071803</v>
      </c>
    </row>
    <row r="891" spans="1:9" x14ac:dyDescent="0.3">
      <c r="A891" t="s">
        <v>7590</v>
      </c>
      <c r="B891" t="s">
        <v>11411</v>
      </c>
      <c r="C891" t="s">
        <v>11412</v>
      </c>
      <c r="D891" t="s">
        <v>12702</v>
      </c>
      <c r="E891" t="s">
        <v>5309</v>
      </c>
      <c r="G891" t="s">
        <v>12703</v>
      </c>
      <c r="H891" t="s">
        <v>1743</v>
      </c>
      <c r="I891">
        <v>46238.432573032398</v>
      </c>
    </row>
    <row r="892" spans="1:9" x14ac:dyDescent="0.3">
      <c r="A892" t="s">
        <v>10321</v>
      </c>
      <c r="B892" t="s">
        <v>52</v>
      </c>
      <c r="C892" t="s">
        <v>5310</v>
      </c>
      <c r="D892" t="s">
        <v>10173</v>
      </c>
      <c r="E892" t="s">
        <v>5309</v>
      </c>
      <c r="G892" t="s">
        <v>12704</v>
      </c>
      <c r="H892" t="s">
        <v>4564</v>
      </c>
      <c r="I892">
        <v>46240.5967432986</v>
      </c>
    </row>
    <row r="893" spans="1:9" x14ac:dyDescent="0.3">
      <c r="A893" t="s">
        <v>10321</v>
      </c>
      <c r="B893" t="s">
        <v>11411</v>
      </c>
      <c r="C893" t="s">
        <v>11412</v>
      </c>
      <c r="D893" t="s">
        <v>12705</v>
      </c>
      <c r="E893" t="s">
        <v>5309</v>
      </c>
      <c r="G893" t="s">
        <v>12706</v>
      </c>
      <c r="H893" t="s">
        <v>4564</v>
      </c>
      <c r="I893">
        <v>46240.5967432986</v>
      </c>
    </row>
    <row r="894" spans="1:9" x14ac:dyDescent="0.3">
      <c r="A894" t="s">
        <v>10321</v>
      </c>
      <c r="B894" t="s">
        <v>1090</v>
      </c>
      <c r="C894" t="s">
        <v>5310</v>
      </c>
      <c r="D894" t="s">
        <v>10318</v>
      </c>
      <c r="E894" t="s">
        <v>5309</v>
      </c>
      <c r="G894" t="s">
        <v>12707</v>
      </c>
      <c r="H894" t="s">
        <v>4564</v>
      </c>
      <c r="I894">
        <v>46240.5967432986</v>
      </c>
    </row>
    <row r="895" spans="1:9" x14ac:dyDescent="0.3">
      <c r="A895" t="s">
        <v>7889</v>
      </c>
      <c r="B895" t="s">
        <v>1090</v>
      </c>
      <c r="C895" t="s">
        <v>5310</v>
      </c>
      <c r="D895" t="s">
        <v>7888</v>
      </c>
      <c r="E895" t="s">
        <v>5311</v>
      </c>
      <c r="G895" t="s">
        <v>12708</v>
      </c>
      <c r="H895" t="s">
        <v>1352</v>
      </c>
      <c r="I895">
        <v>46239.429231319402</v>
      </c>
    </row>
    <row r="896" spans="1:9" x14ac:dyDescent="0.3">
      <c r="A896" t="s">
        <v>7889</v>
      </c>
      <c r="B896" t="s">
        <v>11411</v>
      </c>
      <c r="C896" t="s">
        <v>11412</v>
      </c>
      <c r="D896" t="s">
        <v>12709</v>
      </c>
      <c r="E896" t="s">
        <v>5309</v>
      </c>
      <c r="G896" t="s">
        <v>12710</v>
      </c>
      <c r="H896" t="s">
        <v>1352</v>
      </c>
      <c r="I896">
        <v>46239.429231319402</v>
      </c>
    </row>
    <row r="897" spans="1:9" x14ac:dyDescent="0.3">
      <c r="A897" t="s">
        <v>9602</v>
      </c>
      <c r="B897" t="s">
        <v>11411</v>
      </c>
      <c r="C897" t="s">
        <v>11412</v>
      </c>
      <c r="D897" t="s">
        <v>12711</v>
      </c>
      <c r="E897" t="s">
        <v>5309</v>
      </c>
      <c r="G897" t="s">
        <v>12712</v>
      </c>
      <c r="H897" t="s">
        <v>1197</v>
      </c>
      <c r="I897">
        <v>46241.530685046302</v>
      </c>
    </row>
    <row r="898" spans="1:9" x14ac:dyDescent="0.3">
      <c r="A898" t="s">
        <v>10436</v>
      </c>
      <c r="B898" t="s">
        <v>11411</v>
      </c>
      <c r="C898" t="s">
        <v>11412</v>
      </c>
      <c r="D898" t="s">
        <v>12713</v>
      </c>
      <c r="E898" t="s">
        <v>5309</v>
      </c>
      <c r="G898" t="s">
        <v>12714</v>
      </c>
      <c r="H898" t="s">
        <v>4564</v>
      </c>
      <c r="I898">
        <v>46240.5463758681</v>
      </c>
    </row>
    <row r="899" spans="1:9" x14ac:dyDescent="0.3">
      <c r="A899" t="s">
        <v>10436</v>
      </c>
      <c r="B899" t="s">
        <v>52</v>
      </c>
      <c r="C899" t="s">
        <v>5310</v>
      </c>
      <c r="D899" t="s">
        <v>10234</v>
      </c>
      <c r="E899" t="s">
        <v>5309</v>
      </c>
      <c r="G899" t="s">
        <v>12715</v>
      </c>
      <c r="H899" t="s">
        <v>4564</v>
      </c>
      <c r="I899">
        <v>46240.5463758681</v>
      </c>
    </row>
    <row r="900" spans="1:9" x14ac:dyDescent="0.3">
      <c r="A900" t="s">
        <v>6776</v>
      </c>
      <c r="B900" t="s">
        <v>11411</v>
      </c>
      <c r="C900" t="s">
        <v>11412</v>
      </c>
      <c r="D900" t="s">
        <v>12716</v>
      </c>
      <c r="E900" t="s">
        <v>5309</v>
      </c>
      <c r="G900" t="s">
        <v>12717</v>
      </c>
      <c r="H900" t="s">
        <v>1197</v>
      </c>
      <c r="I900">
        <v>46236.608075358803</v>
      </c>
    </row>
    <row r="901" spans="1:9" x14ac:dyDescent="0.3">
      <c r="A901" t="s">
        <v>6776</v>
      </c>
      <c r="B901" t="s">
        <v>1090</v>
      </c>
      <c r="C901" t="s">
        <v>5310</v>
      </c>
      <c r="D901" t="s">
        <v>6172</v>
      </c>
      <c r="E901" t="s">
        <v>5312</v>
      </c>
      <c r="F901" t="s">
        <v>5342</v>
      </c>
      <c r="G901" t="s">
        <v>12718</v>
      </c>
      <c r="H901" t="s">
        <v>1197</v>
      </c>
      <c r="I901">
        <v>46236.608075358803</v>
      </c>
    </row>
    <row r="902" spans="1:9" x14ac:dyDescent="0.3">
      <c r="A902" t="s">
        <v>9522</v>
      </c>
      <c r="B902" t="s">
        <v>1090</v>
      </c>
      <c r="C902" t="s">
        <v>5310</v>
      </c>
      <c r="D902" t="s">
        <v>1381</v>
      </c>
      <c r="E902" t="s">
        <v>5312</v>
      </c>
      <c r="F902" t="s">
        <v>1373</v>
      </c>
      <c r="G902" t="s">
        <v>12719</v>
      </c>
      <c r="H902" t="s">
        <v>1352</v>
      </c>
      <c r="I902">
        <v>46242.710912361101</v>
      </c>
    </row>
    <row r="903" spans="1:9" x14ac:dyDescent="0.3">
      <c r="A903" t="s">
        <v>9266</v>
      </c>
      <c r="B903" t="s">
        <v>1090</v>
      </c>
      <c r="C903" t="s">
        <v>5310</v>
      </c>
      <c r="D903" t="s">
        <v>1381</v>
      </c>
      <c r="E903" t="s">
        <v>5312</v>
      </c>
      <c r="F903" t="s">
        <v>1373</v>
      </c>
      <c r="G903" t="s">
        <v>12720</v>
      </c>
      <c r="H903" t="s">
        <v>1352</v>
      </c>
      <c r="I903">
        <v>46241.509919907403</v>
      </c>
    </row>
    <row r="904" spans="1:9" x14ac:dyDescent="0.3">
      <c r="A904" t="s">
        <v>9266</v>
      </c>
      <c r="B904" t="s">
        <v>11411</v>
      </c>
      <c r="C904" t="s">
        <v>11412</v>
      </c>
      <c r="D904" t="s">
        <v>12721</v>
      </c>
      <c r="E904" t="s">
        <v>5309</v>
      </c>
      <c r="G904" t="s">
        <v>12722</v>
      </c>
      <c r="H904" t="s">
        <v>1352</v>
      </c>
      <c r="I904">
        <v>46241.509919907403</v>
      </c>
    </row>
    <row r="905" spans="1:9" x14ac:dyDescent="0.3">
      <c r="A905" t="s">
        <v>6510</v>
      </c>
      <c r="B905" t="s">
        <v>1193</v>
      </c>
      <c r="C905" t="s">
        <v>5313</v>
      </c>
      <c r="D905" t="s">
        <v>5488</v>
      </c>
      <c r="E905" t="s">
        <v>5309</v>
      </c>
      <c r="G905" t="s">
        <v>12723</v>
      </c>
      <c r="H905" t="s">
        <v>1197</v>
      </c>
      <c r="I905">
        <v>46235.678298877297</v>
      </c>
    </row>
    <row r="906" spans="1:9" x14ac:dyDescent="0.3">
      <c r="A906" t="s">
        <v>10705</v>
      </c>
      <c r="B906" t="s">
        <v>11411</v>
      </c>
      <c r="C906" t="s">
        <v>11412</v>
      </c>
      <c r="D906" t="s">
        <v>12724</v>
      </c>
      <c r="E906" t="s">
        <v>5309</v>
      </c>
      <c r="G906" t="s">
        <v>12725</v>
      </c>
      <c r="H906" t="s">
        <v>4450</v>
      </c>
      <c r="I906">
        <v>46244.673280231502</v>
      </c>
    </row>
    <row r="907" spans="1:9" x14ac:dyDescent="0.3">
      <c r="A907" t="s">
        <v>7156</v>
      </c>
      <c r="B907" t="s">
        <v>1090</v>
      </c>
      <c r="C907" t="s">
        <v>5310</v>
      </c>
      <c r="D907" t="s">
        <v>7154</v>
      </c>
      <c r="E907" t="s">
        <v>5311</v>
      </c>
      <c r="G907" t="s">
        <v>12726</v>
      </c>
      <c r="H907" t="s">
        <v>1471</v>
      </c>
      <c r="I907">
        <v>46237.586021631898</v>
      </c>
    </row>
    <row r="908" spans="1:9" x14ac:dyDescent="0.3">
      <c r="A908" t="s">
        <v>7156</v>
      </c>
      <c r="B908" t="s">
        <v>11411</v>
      </c>
      <c r="C908" t="s">
        <v>11412</v>
      </c>
      <c r="D908" t="s">
        <v>12727</v>
      </c>
      <c r="E908" t="s">
        <v>5309</v>
      </c>
      <c r="G908" t="s">
        <v>12728</v>
      </c>
      <c r="H908" t="s">
        <v>1471</v>
      </c>
      <c r="I908">
        <v>46237.586021631898</v>
      </c>
    </row>
    <row r="909" spans="1:9" x14ac:dyDescent="0.3">
      <c r="A909" t="s">
        <v>7501</v>
      </c>
      <c r="B909" t="s">
        <v>11411</v>
      </c>
      <c r="C909" t="s">
        <v>11412</v>
      </c>
      <c r="D909" t="s">
        <v>12729</v>
      </c>
      <c r="E909" t="s">
        <v>5309</v>
      </c>
      <c r="G909" t="s">
        <v>12730</v>
      </c>
      <c r="H909" t="s">
        <v>1743</v>
      </c>
      <c r="I909">
        <v>46237.437269259302</v>
      </c>
    </row>
    <row r="910" spans="1:9" x14ac:dyDescent="0.3">
      <c r="A910" t="s">
        <v>8244</v>
      </c>
      <c r="B910" t="s">
        <v>6463</v>
      </c>
      <c r="C910" t="s">
        <v>5308</v>
      </c>
      <c r="D910" t="s">
        <v>5650</v>
      </c>
      <c r="E910" t="s">
        <v>5309</v>
      </c>
      <c r="G910" t="s">
        <v>12731</v>
      </c>
      <c r="H910" t="s">
        <v>1743</v>
      </c>
      <c r="I910">
        <v>46240.473044467602</v>
      </c>
    </row>
    <row r="911" spans="1:9" x14ac:dyDescent="0.3">
      <c r="A911" t="s">
        <v>8244</v>
      </c>
      <c r="B911" t="s">
        <v>5298</v>
      </c>
      <c r="C911" t="s">
        <v>5308</v>
      </c>
      <c r="D911" t="s">
        <v>12732</v>
      </c>
      <c r="E911" t="s">
        <v>5309</v>
      </c>
      <c r="G911" t="s">
        <v>12733</v>
      </c>
      <c r="H911" t="s">
        <v>1743</v>
      </c>
      <c r="I911">
        <v>46240.473044467602</v>
      </c>
    </row>
    <row r="912" spans="1:9" x14ac:dyDescent="0.3">
      <c r="A912" t="s">
        <v>8244</v>
      </c>
      <c r="B912" t="s">
        <v>11411</v>
      </c>
      <c r="C912" t="s">
        <v>11412</v>
      </c>
      <c r="D912" t="s">
        <v>12734</v>
      </c>
      <c r="E912" t="s">
        <v>5309</v>
      </c>
      <c r="G912" t="s">
        <v>12735</v>
      </c>
      <c r="H912" t="s">
        <v>1743</v>
      </c>
      <c r="I912">
        <v>46240.473044467602</v>
      </c>
    </row>
    <row r="913" spans="1:9" x14ac:dyDescent="0.3">
      <c r="A913" t="s">
        <v>8244</v>
      </c>
      <c r="B913" t="s">
        <v>5346</v>
      </c>
      <c r="C913" t="s">
        <v>5308</v>
      </c>
      <c r="D913" t="s">
        <v>5650</v>
      </c>
      <c r="E913" t="s">
        <v>5309</v>
      </c>
      <c r="G913" t="s">
        <v>12736</v>
      </c>
      <c r="H913" t="s">
        <v>1743</v>
      </c>
      <c r="I913">
        <v>46240.473044467602</v>
      </c>
    </row>
    <row r="914" spans="1:9" x14ac:dyDescent="0.3">
      <c r="A914" t="s">
        <v>8244</v>
      </c>
      <c r="B914" t="s">
        <v>6456</v>
      </c>
      <c r="C914" t="s">
        <v>5308</v>
      </c>
      <c r="D914" t="s">
        <v>5470</v>
      </c>
      <c r="E914" t="s">
        <v>5309</v>
      </c>
      <c r="G914" t="s">
        <v>12737</v>
      </c>
      <c r="H914" t="s">
        <v>1743</v>
      </c>
      <c r="I914">
        <v>46240.473044467602</v>
      </c>
    </row>
    <row r="915" spans="1:9" x14ac:dyDescent="0.3">
      <c r="A915" t="s">
        <v>8968</v>
      </c>
      <c r="B915" t="s">
        <v>11411</v>
      </c>
      <c r="C915" t="s">
        <v>11412</v>
      </c>
      <c r="D915" t="s">
        <v>12738</v>
      </c>
      <c r="E915" t="s">
        <v>5309</v>
      </c>
      <c r="G915" t="s">
        <v>12739</v>
      </c>
      <c r="H915" t="s">
        <v>1352</v>
      </c>
      <c r="I915">
        <v>46239.479246724499</v>
      </c>
    </row>
    <row r="916" spans="1:9" x14ac:dyDescent="0.3">
      <c r="A916" t="s">
        <v>7696</v>
      </c>
      <c r="B916" t="s">
        <v>11411</v>
      </c>
      <c r="C916" t="s">
        <v>11412</v>
      </c>
      <c r="D916" t="s">
        <v>12740</v>
      </c>
      <c r="E916" t="s">
        <v>5309</v>
      </c>
      <c r="G916" t="s">
        <v>12741</v>
      </c>
      <c r="H916" t="s">
        <v>1743</v>
      </c>
      <c r="I916">
        <v>46238.5396428241</v>
      </c>
    </row>
    <row r="917" spans="1:9" x14ac:dyDescent="0.3">
      <c r="A917" t="s">
        <v>6621</v>
      </c>
      <c r="B917" t="s">
        <v>11411</v>
      </c>
      <c r="C917" t="s">
        <v>11412</v>
      </c>
      <c r="D917" t="s">
        <v>12742</v>
      </c>
      <c r="E917" t="s">
        <v>5309</v>
      </c>
      <c r="G917" t="s">
        <v>12743</v>
      </c>
      <c r="H917" t="s">
        <v>1197</v>
      </c>
      <c r="I917">
        <v>46235.917787349499</v>
      </c>
    </row>
    <row r="918" spans="1:9" x14ac:dyDescent="0.3">
      <c r="A918" t="s">
        <v>8333</v>
      </c>
      <c r="B918" t="s">
        <v>11411</v>
      </c>
      <c r="C918" t="s">
        <v>11412</v>
      </c>
      <c r="D918" t="s">
        <v>12744</v>
      </c>
      <c r="E918" t="s">
        <v>5309</v>
      </c>
      <c r="G918" t="s">
        <v>12745</v>
      </c>
      <c r="H918" t="s">
        <v>1197</v>
      </c>
      <c r="I918">
        <v>46236.400530497704</v>
      </c>
    </row>
    <row r="919" spans="1:9" x14ac:dyDescent="0.3">
      <c r="A919" t="s">
        <v>7681</v>
      </c>
      <c r="B919" t="s">
        <v>11411</v>
      </c>
      <c r="C919" t="s">
        <v>11412</v>
      </c>
      <c r="D919" t="s">
        <v>12746</v>
      </c>
      <c r="E919" t="s">
        <v>5309</v>
      </c>
      <c r="G919" t="s">
        <v>12747</v>
      </c>
      <c r="H919" t="s">
        <v>1743</v>
      </c>
      <c r="I919">
        <v>46238.530125625002</v>
      </c>
    </row>
    <row r="920" spans="1:9" x14ac:dyDescent="0.3">
      <c r="A920" t="s">
        <v>7681</v>
      </c>
      <c r="B920" t="s">
        <v>1090</v>
      </c>
      <c r="C920" t="s">
        <v>5310</v>
      </c>
      <c r="D920" t="s">
        <v>7680</v>
      </c>
      <c r="E920" t="s">
        <v>5312</v>
      </c>
      <c r="F920" t="s">
        <v>1373</v>
      </c>
      <c r="G920" t="s">
        <v>12748</v>
      </c>
      <c r="H920" t="s">
        <v>1743</v>
      </c>
      <c r="I920">
        <v>46238.530125625002</v>
      </c>
    </row>
    <row r="921" spans="1:9" x14ac:dyDescent="0.3">
      <c r="A921" t="s">
        <v>7381</v>
      </c>
      <c r="B921" t="s">
        <v>1090</v>
      </c>
      <c r="C921" t="s">
        <v>5310</v>
      </c>
      <c r="D921" t="s">
        <v>5342</v>
      </c>
      <c r="E921" t="s">
        <v>5312</v>
      </c>
      <c r="F921" t="s">
        <v>5342</v>
      </c>
      <c r="G921" t="s">
        <v>12749</v>
      </c>
      <c r="H921" t="s">
        <v>4524</v>
      </c>
      <c r="I921">
        <v>46238.521583703703</v>
      </c>
    </row>
    <row r="922" spans="1:9" x14ac:dyDescent="0.3">
      <c r="A922" t="s">
        <v>7774</v>
      </c>
      <c r="B922" t="s">
        <v>11411</v>
      </c>
      <c r="C922" t="s">
        <v>11412</v>
      </c>
      <c r="D922" t="s">
        <v>12750</v>
      </c>
      <c r="E922" t="s">
        <v>5309</v>
      </c>
      <c r="G922" t="s">
        <v>12751</v>
      </c>
      <c r="H922" t="s">
        <v>1352</v>
      </c>
      <c r="I922">
        <v>46236.616676319398</v>
      </c>
    </row>
    <row r="923" spans="1:9" x14ac:dyDescent="0.3">
      <c r="A923" t="s">
        <v>7774</v>
      </c>
      <c r="B923" t="s">
        <v>532</v>
      </c>
      <c r="C923" t="s">
        <v>5308</v>
      </c>
      <c r="D923" t="s">
        <v>6457</v>
      </c>
      <c r="E923" t="s">
        <v>5311</v>
      </c>
      <c r="G923" t="s">
        <v>12752</v>
      </c>
      <c r="H923" t="s">
        <v>1352</v>
      </c>
      <c r="I923">
        <v>46236.616676319398</v>
      </c>
    </row>
    <row r="924" spans="1:9" x14ac:dyDescent="0.3">
      <c r="A924" t="s">
        <v>7774</v>
      </c>
      <c r="B924" t="s">
        <v>534</v>
      </c>
      <c r="C924" t="s">
        <v>5308</v>
      </c>
      <c r="D924" t="s">
        <v>6457</v>
      </c>
      <c r="E924" t="s">
        <v>5311</v>
      </c>
      <c r="G924" t="s">
        <v>12753</v>
      </c>
      <c r="H924" t="s">
        <v>1352</v>
      </c>
      <c r="I924">
        <v>46236.616676319398</v>
      </c>
    </row>
    <row r="925" spans="1:9" x14ac:dyDescent="0.3">
      <c r="A925" t="s">
        <v>7774</v>
      </c>
      <c r="B925" t="s">
        <v>533</v>
      </c>
      <c r="C925" t="s">
        <v>5308</v>
      </c>
      <c r="D925" t="s">
        <v>6457</v>
      </c>
      <c r="E925" t="s">
        <v>5311</v>
      </c>
      <c r="G925" t="s">
        <v>12754</v>
      </c>
      <c r="H925" t="s">
        <v>1352</v>
      </c>
      <c r="I925">
        <v>46236.616676319398</v>
      </c>
    </row>
    <row r="926" spans="1:9" x14ac:dyDescent="0.3">
      <c r="A926" t="s">
        <v>9212</v>
      </c>
      <c r="B926" t="s">
        <v>11411</v>
      </c>
      <c r="C926" t="s">
        <v>11412</v>
      </c>
      <c r="D926" t="s">
        <v>12755</v>
      </c>
      <c r="E926" t="s">
        <v>5309</v>
      </c>
      <c r="G926" t="s">
        <v>12756</v>
      </c>
      <c r="H926" t="s">
        <v>1352</v>
      </c>
      <c r="I926">
        <v>46241.456785000002</v>
      </c>
    </row>
    <row r="927" spans="1:9" x14ac:dyDescent="0.3">
      <c r="A927" t="s">
        <v>9212</v>
      </c>
      <c r="B927" t="s">
        <v>1090</v>
      </c>
      <c r="C927" t="s">
        <v>5310</v>
      </c>
      <c r="D927" t="s">
        <v>1381</v>
      </c>
      <c r="E927" t="s">
        <v>5312</v>
      </c>
      <c r="F927" t="s">
        <v>1373</v>
      </c>
      <c r="G927" t="s">
        <v>12757</v>
      </c>
      <c r="H927" t="s">
        <v>1352</v>
      </c>
      <c r="I927">
        <v>46241.456785000002</v>
      </c>
    </row>
    <row r="928" spans="1:9" x14ac:dyDescent="0.3">
      <c r="A928" t="s">
        <v>6560</v>
      </c>
      <c r="B928" t="s">
        <v>11411</v>
      </c>
      <c r="C928" t="s">
        <v>11412</v>
      </c>
      <c r="D928" t="s">
        <v>12758</v>
      </c>
      <c r="E928" t="s">
        <v>5309</v>
      </c>
      <c r="G928" t="s">
        <v>12759</v>
      </c>
      <c r="H928" t="s">
        <v>1197</v>
      </c>
      <c r="I928">
        <v>46235.722328530101</v>
      </c>
    </row>
    <row r="929" spans="1:9" x14ac:dyDescent="0.3">
      <c r="A929" t="s">
        <v>6560</v>
      </c>
      <c r="B929" t="s">
        <v>255</v>
      </c>
      <c r="C929" t="s">
        <v>5308</v>
      </c>
      <c r="D929" t="s">
        <v>5474</v>
      </c>
      <c r="E929" t="s">
        <v>5309</v>
      </c>
      <c r="G929" t="s">
        <v>12760</v>
      </c>
      <c r="H929" t="s">
        <v>1197</v>
      </c>
      <c r="I929">
        <v>46235.722328530101</v>
      </c>
    </row>
    <row r="930" spans="1:9" x14ac:dyDescent="0.3">
      <c r="A930" t="s">
        <v>7800</v>
      </c>
      <c r="B930" t="s">
        <v>11411</v>
      </c>
      <c r="C930" t="s">
        <v>11412</v>
      </c>
      <c r="D930" t="s">
        <v>12761</v>
      </c>
      <c r="E930" t="s">
        <v>5309</v>
      </c>
      <c r="G930" t="s">
        <v>12762</v>
      </c>
      <c r="H930" t="s">
        <v>1352</v>
      </c>
      <c r="I930">
        <v>46238.8451507176</v>
      </c>
    </row>
    <row r="931" spans="1:9" x14ac:dyDescent="0.3">
      <c r="A931" t="s">
        <v>7475</v>
      </c>
      <c r="B931" t="s">
        <v>11411</v>
      </c>
      <c r="C931" t="s">
        <v>11412</v>
      </c>
      <c r="D931" t="s">
        <v>12763</v>
      </c>
      <c r="E931" t="s">
        <v>5309</v>
      </c>
      <c r="G931" t="s">
        <v>12764</v>
      </c>
      <c r="H931" t="s">
        <v>1743</v>
      </c>
      <c r="I931">
        <v>46237.6338769676</v>
      </c>
    </row>
    <row r="932" spans="1:9" x14ac:dyDescent="0.3">
      <c r="A932" t="s">
        <v>9623</v>
      </c>
      <c r="B932" t="s">
        <v>11411</v>
      </c>
      <c r="C932" t="s">
        <v>11412</v>
      </c>
      <c r="D932" t="s">
        <v>12765</v>
      </c>
      <c r="E932" t="s">
        <v>5309</v>
      </c>
      <c r="G932" t="s">
        <v>12766</v>
      </c>
      <c r="H932" t="s">
        <v>1197</v>
      </c>
      <c r="I932">
        <v>46241.557315312501</v>
      </c>
    </row>
    <row r="933" spans="1:9" x14ac:dyDescent="0.3">
      <c r="A933" t="s">
        <v>10181</v>
      </c>
      <c r="B933" t="s">
        <v>1090</v>
      </c>
      <c r="C933" t="s">
        <v>5310</v>
      </c>
      <c r="D933" t="s">
        <v>10179</v>
      </c>
      <c r="E933" t="s">
        <v>5309</v>
      </c>
      <c r="G933" t="s">
        <v>12767</v>
      </c>
      <c r="H933" t="s">
        <v>4564</v>
      </c>
      <c r="I933">
        <v>46240.520052245403</v>
      </c>
    </row>
    <row r="934" spans="1:9" x14ac:dyDescent="0.3">
      <c r="A934" t="s">
        <v>10181</v>
      </c>
      <c r="B934" t="s">
        <v>1088</v>
      </c>
      <c r="C934" t="s">
        <v>5310</v>
      </c>
      <c r="D934" t="s">
        <v>10178</v>
      </c>
      <c r="E934" t="s">
        <v>5312</v>
      </c>
      <c r="F934" t="s">
        <v>1373</v>
      </c>
      <c r="G934" t="s">
        <v>12768</v>
      </c>
      <c r="H934" t="s">
        <v>4564</v>
      </c>
      <c r="I934">
        <v>46240.520052245403</v>
      </c>
    </row>
    <row r="935" spans="1:9" x14ac:dyDescent="0.3">
      <c r="A935" t="s">
        <v>10181</v>
      </c>
      <c r="B935" t="s">
        <v>335</v>
      </c>
      <c r="C935" t="s">
        <v>5310</v>
      </c>
      <c r="D935" t="s">
        <v>10175</v>
      </c>
      <c r="E935" t="s">
        <v>5311</v>
      </c>
      <c r="G935" t="s">
        <v>12769</v>
      </c>
      <c r="H935" t="s">
        <v>4564</v>
      </c>
      <c r="I935">
        <v>46240.520052245403</v>
      </c>
    </row>
    <row r="936" spans="1:9" x14ac:dyDescent="0.3">
      <c r="A936" t="s">
        <v>10181</v>
      </c>
      <c r="B936" t="s">
        <v>52</v>
      </c>
      <c r="C936" t="s">
        <v>5310</v>
      </c>
      <c r="D936" t="s">
        <v>10173</v>
      </c>
      <c r="E936" t="s">
        <v>5309</v>
      </c>
      <c r="G936" t="s">
        <v>12770</v>
      </c>
      <c r="H936" t="s">
        <v>4564</v>
      </c>
      <c r="I936">
        <v>46240.520052245403</v>
      </c>
    </row>
    <row r="937" spans="1:9" x14ac:dyDescent="0.3">
      <c r="A937" t="s">
        <v>10181</v>
      </c>
      <c r="B937" t="s">
        <v>11411</v>
      </c>
      <c r="C937" t="s">
        <v>11412</v>
      </c>
      <c r="D937" t="s">
        <v>12771</v>
      </c>
      <c r="E937" t="s">
        <v>5309</v>
      </c>
      <c r="G937" t="s">
        <v>12772</v>
      </c>
      <c r="H937" t="s">
        <v>4564</v>
      </c>
      <c r="I937">
        <v>46240.520052245403</v>
      </c>
    </row>
    <row r="938" spans="1:9" x14ac:dyDescent="0.3">
      <c r="A938" t="s">
        <v>7259</v>
      </c>
      <c r="B938" t="s">
        <v>1090</v>
      </c>
      <c r="C938" t="s">
        <v>5310</v>
      </c>
      <c r="D938" t="s">
        <v>1329</v>
      </c>
      <c r="E938" t="s">
        <v>5312</v>
      </c>
      <c r="F938" t="s">
        <v>1373</v>
      </c>
      <c r="G938" t="s">
        <v>12773</v>
      </c>
      <c r="H938" t="s">
        <v>1777</v>
      </c>
      <c r="I938">
        <v>46238.5075275579</v>
      </c>
    </row>
    <row r="939" spans="1:9" x14ac:dyDescent="0.3">
      <c r="A939" t="s">
        <v>7259</v>
      </c>
      <c r="B939" t="s">
        <v>11411</v>
      </c>
      <c r="C939" t="s">
        <v>11412</v>
      </c>
      <c r="D939" t="s">
        <v>12774</v>
      </c>
      <c r="E939" t="s">
        <v>5309</v>
      </c>
      <c r="G939" t="s">
        <v>12775</v>
      </c>
      <c r="H939" t="s">
        <v>1777</v>
      </c>
      <c r="I939">
        <v>46238.5075275579</v>
      </c>
    </row>
    <row r="940" spans="1:9" x14ac:dyDescent="0.3">
      <c r="A940" t="s">
        <v>10849</v>
      </c>
      <c r="B940" t="s">
        <v>1090</v>
      </c>
      <c r="C940" t="s">
        <v>5310</v>
      </c>
      <c r="D940" t="s">
        <v>1764</v>
      </c>
      <c r="E940" t="s">
        <v>5312</v>
      </c>
      <c r="F940" t="s">
        <v>1877</v>
      </c>
      <c r="G940" t="s">
        <v>12776</v>
      </c>
      <c r="H940" t="s">
        <v>4482</v>
      </c>
      <c r="I940">
        <v>46245.597933680598</v>
      </c>
    </row>
    <row r="941" spans="1:9" x14ac:dyDescent="0.3">
      <c r="A941" t="s">
        <v>10849</v>
      </c>
      <c r="B941" t="s">
        <v>11411</v>
      </c>
      <c r="C941" t="s">
        <v>11412</v>
      </c>
      <c r="D941" t="s">
        <v>12777</v>
      </c>
      <c r="E941" t="s">
        <v>5309</v>
      </c>
      <c r="G941" t="s">
        <v>12778</v>
      </c>
      <c r="H941" t="s">
        <v>4482</v>
      </c>
      <c r="I941">
        <v>46245.597933680598</v>
      </c>
    </row>
    <row r="942" spans="1:9" x14ac:dyDescent="0.3">
      <c r="A942" t="s">
        <v>8806</v>
      </c>
      <c r="B942" t="s">
        <v>11411</v>
      </c>
      <c r="C942" t="s">
        <v>11412</v>
      </c>
      <c r="D942" t="s">
        <v>12779</v>
      </c>
      <c r="E942" t="s">
        <v>5309</v>
      </c>
      <c r="G942" t="s">
        <v>12780</v>
      </c>
      <c r="H942" t="s">
        <v>1197</v>
      </c>
      <c r="I942">
        <v>46240.686873391198</v>
      </c>
    </row>
    <row r="943" spans="1:9" x14ac:dyDescent="0.3">
      <c r="A943" t="s">
        <v>8806</v>
      </c>
      <c r="B943" t="s">
        <v>1090</v>
      </c>
      <c r="C943" t="s">
        <v>5310</v>
      </c>
      <c r="D943" t="s">
        <v>5410</v>
      </c>
      <c r="E943" t="s">
        <v>5309</v>
      </c>
      <c r="G943" t="s">
        <v>12781</v>
      </c>
      <c r="H943" t="s">
        <v>1197</v>
      </c>
      <c r="I943">
        <v>46240.686873391198</v>
      </c>
    </row>
    <row r="944" spans="1:9" x14ac:dyDescent="0.3">
      <c r="A944" t="s">
        <v>7466</v>
      </c>
      <c r="B944" t="s">
        <v>11411</v>
      </c>
      <c r="C944" t="s">
        <v>11412</v>
      </c>
      <c r="D944" t="s">
        <v>12782</v>
      </c>
      <c r="E944" t="s">
        <v>5309</v>
      </c>
      <c r="G944" t="s">
        <v>12783</v>
      </c>
      <c r="H944" t="s">
        <v>1743</v>
      </c>
      <c r="I944">
        <v>46237.623308935203</v>
      </c>
    </row>
    <row r="945" spans="1:9" x14ac:dyDescent="0.3">
      <c r="A945" t="s">
        <v>7565</v>
      </c>
      <c r="B945" t="s">
        <v>11411</v>
      </c>
      <c r="C945" t="s">
        <v>11412</v>
      </c>
      <c r="D945" t="s">
        <v>12784</v>
      </c>
      <c r="E945" t="s">
        <v>5309</v>
      </c>
      <c r="G945" t="s">
        <v>12785</v>
      </c>
      <c r="H945" t="s">
        <v>1743</v>
      </c>
      <c r="I945">
        <v>46237.661310648196</v>
      </c>
    </row>
    <row r="946" spans="1:9" x14ac:dyDescent="0.3">
      <c r="A946" t="s">
        <v>10649</v>
      </c>
      <c r="B946" t="s">
        <v>11411</v>
      </c>
      <c r="C946" t="s">
        <v>11412</v>
      </c>
      <c r="D946" t="s">
        <v>12786</v>
      </c>
      <c r="E946" t="s">
        <v>5309</v>
      </c>
      <c r="G946" t="s">
        <v>12787</v>
      </c>
      <c r="H946" t="s">
        <v>4450</v>
      </c>
      <c r="I946">
        <v>46240.509467534699</v>
      </c>
    </row>
    <row r="947" spans="1:9" x14ac:dyDescent="0.3">
      <c r="A947" t="s">
        <v>10649</v>
      </c>
      <c r="B947" t="s">
        <v>813</v>
      </c>
      <c r="C947" t="s">
        <v>5310</v>
      </c>
      <c r="D947" t="s">
        <v>10647</v>
      </c>
      <c r="E947" t="s">
        <v>5311</v>
      </c>
      <c r="G947" t="s">
        <v>12788</v>
      </c>
      <c r="H947" t="s">
        <v>4450</v>
      </c>
      <c r="I947">
        <v>46240.509467534699</v>
      </c>
    </row>
    <row r="948" spans="1:9" x14ac:dyDescent="0.3">
      <c r="A948" t="s">
        <v>10649</v>
      </c>
      <c r="B948" t="s">
        <v>11443</v>
      </c>
      <c r="C948" t="s">
        <v>11444</v>
      </c>
      <c r="D948" t="s">
        <v>12789</v>
      </c>
      <c r="E948" t="s">
        <v>5309</v>
      </c>
      <c r="G948" t="s">
        <v>12790</v>
      </c>
      <c r="H948" t="s">
        <v>4450</v>
      </c>
      <c r="I948">
        <v>46240.509467534699</v>
      </c>
    </row>
    <row r="949" spans="1:9" x14ac:dyDescent="0.3">
      <c r="A949" t="s">
        <v>9001</v>
      </c>
      <c r="B949" t="s">
        <v>11411</v>
      </c>
      <c r="C949" t="s">
        <v>11412</v>
      </c>
      <c r="D949" t="s">
        <v>12791</v>
      </c>
      <c r="E949" t="s">
        <v>5309</v>
      </c>
      <c r="G949" t="s">
        <v>12792</v>
      </c>
      <c r="H949" t="s">
        <v>4495</v>
      </c>
      <c r="I949">
        <v>46238.469800474501</v>
      </c>
    </row>
    <row r="950" spans="1:9" x14ac:dyDescent="0.3">
      <c r="A950" t="s">
        <v>7587</v>
      </c>
      <c r="B950" t="s">
        <v>11411</v>
      </c>
      <c r="C950" t="s">
        <v>11412</v>
      </c>
      <c r="D950" t="s">
        <v>12793</v>
      </c>
      <c r="E950" t="s">
        <v>5309</v>
      </c>
      <c r="G950" t="s">
        <v>12794</v>
      </c>
      <c r="H950" t="s">
        <v>1743</v>
      </c>
      <c r="I950">
        <v>46238.430057511599</v>
      </c>
    </row>
    <row r="951" spans="1:9" x14ac:dyDescent="0.3">
      <c r="A951" t="s">
        <v>8147</v>
      </c>
      <c r="B951" t="s">
        <v>1090</v>
      </c>
      <c r="C951" t="s">
        <v>5310</v>
      </c>
      <c r="D951" t="s">
        <v>1775</v>
      </c>
      <c r="E951" t="s">
        <v>5309</v>
      </c>
      <c r="G951" t="s">
        <v>12795</v>
      </c>
      <c r="H951" t="s">
        <v>4436</v>
      </c>
      <c r="I951">
        <v>46239.414677291701</v>
      </c>
    </row>
    <row r="952" spans="1:9" x14ac:dyDescent="0.3">
      <c r="A952" t="s">
        <v>9288</v>
      </c>
      <c r="B952" t="s">
        <v>1090</v>
      </c>
      <c r="C952" t="s">
        <v>5310</v>
      </c>
      <c r="D952" t="s">
        <v>1381</v>
      </c>
      <c r="E952" t="s">
        <v>5312</v>
      </c>
      <c r="F952" t="s">
        <v>1373</v>
      </c>
      <c r="G952" t="s">
        <v>12796</v>
      </c>
      <c r="H952" t="s">
        <v>1352</v>
      </c>
      <c r="I952">
        <v>46241.524768842602</v>
      </c>
    </row>
    <row r="953" spans="1:9" x14ac:dyDescent="0.3">
      <c r="A953" t="s">
        <v>9288</v>
      </c>
      <c r="B953" t="s">
        <v>11411</v>
      </c>
      <c r="C953" t="s">
        <v>11412</v>
      </c>
      <c r="D953" t="s">
        <v>12797</v>
      </c>
      <c r="E953" t="s">
        <v>5309</v>
      </c>
      <c r="G953" t="s">
        <v>12798</v>
      </c>
      <c r="H953" t="s">
        <v>1352</v>
      </c>
      <c r="I953">
        <v>46241.524768842602</v>
      </c>
    </row>
    <row r="954" spans="1:9" x14ac:dyDescent="0.3">
      <c r="A954" t="s">
        <v>7384</v>
      </c>
      <c r="B954" t="s">
        <v>11411</v>
      </c>
      <c r="C954" t="s">
        <v>11412</v>
      </c>
      <c r="D954" t="s">
        <v>12799</v>
      </c>
      <c r="E954" t="s">
        <v>5309</v>
      </c>
      <c r="G954" t="s">
        <v>12800</v>
      </c>
      <c r="H954" t="s">
        <v>4524</v>
      </c>
      <c r="I954">
        <v>46238.4307426042</v>
      </c>
    </row>
    <row r="955" spans="1:9" x14ac:dyDescent="0.3">
      <c r="A955" t="s">
        <v>9997</v>
      </c>
      <c r="B955" t="s">
        <v>11443</v>
      </c>
      <c r="C955" t="s">
        <v>11444</v>
      </c>
      <c r="D955" t="s">
        <v>12801</v>
      </c>
      <c r="E955" t="s">
        <v>5309</v>
      </c>
      <c r="G955" t="s">
        <v>12802</v>
      </c>
      <c r="H955" t="s">
        <v>1777</v>
      </c>
      <c r="I955">
        <v>46243.711311458297</v>
      </c>
    </row>
    <row r="956" spans="1:9" x14ac:dyDescent="0.3">
      <c r="A956" t="s">
        <v>9997</v>
      </c>
      <c r="B956" t="s">
        <v>11411</v>
      </c>
      <c r="C956" t="s">
        <v>11412</v>
      </c>
      <c r="D956" t="s">
        <v>12803</v>
      </c>
      <c r="E956" t="s">
        <v>5309</v>
      </c>
      <c r="G956" t="s">
        <v>12804</v>
      </c>
      <c r="H956" t="s">
        <v>1777</v>
      </c>
      <c r="I956">
        <v>46243.711311458297</v>
      </c>
    </row>
    <row r="957" spans="1:9" x14ac:dyDescent="0.3">
      <c r="A957" t="s">
        <v>9997</v>
      </c>
      <c r="B957" t="s">
        <v>1090</v>
      </c>
      <c r="C957" t="s">
        <v>5310</v>
      </c>
      <c r="D957" t="s">
        <v>9996</v>
      </c>
      <c r="E957" t="s">
        <v>5312</v>
      </c>
      <c r="F957" t="s">
        <v>5342</v>
      </c>
      <c r="G957" t="s">
        <v>12805</v>
      </c>
      <c r="H957" t="s">
        <v>1777</v>
      </c>
      <c r="I957">
        <v>46243.711311458297</v>
      </c>
    </row>
    <row r="958" spans="1:9" x14ac:dyDescent="0.3">
      <c r="A958" t="s">
        <v>10496</v>
      </c>
      <c r="B958" t="s">
        <v>1090</v>
      </c>
      <c r="C958" t="s">
        <v>5310</v>
      </c>
      <c r="D958" t="s">
        <v>8740</v>
      </c>
      <c r="E958" t="s">
        <v>5312</v>
      </c>
      <c r="F958" t="s">
        <v>1877</v>
      </c>
      <c r="G958" t="s">
        <v>12806</v>
      </c>
      <c r="H958" t="s">
        <v>1197</v>
      </c>
      <c r="I958">
        <v>46244.215573287001</v>
      </c>
    </row>
    <row r="959" spans="1:9" x14ac:dyDescent="0.3">
      <c r="A959" t="s">
        <v>10496</v>
      </c>
      <c r="B959" t="s">
        <v>11411</v>
      </c>
      <c r="C959" t="s">
        <v>11412</v>
      </c>
      <c r="D959" t="s">
        <v>12807</v>
      </c>
      <c r="E959" t="s">
        <v>5309</v>
      </c>
      <c r="G959" t="s">
        <v>12808</v>
      </c>
      <c r="H959" t="s">
        <v>1197</v>
      </c>
      <c r="I959">
        <v>46244.215573287001</v>
      </c>
    </row>
    <row r="960" spans="1:9" x14ac:dyDescent="0.3">
      <c r="A960" t="s">
        <v>6627</v>
      </c>
      <c r="B960" t="s">
        <v>11411</v>
      </c>
      <c r="C960" t="s">
        <v>11412</v>
      </c>
      <c r="D960" t="s">
        <v>12809</v>
      </c>
      <c r="E960" t="s">
        <v>5309</v>
      </c>
      <c r="G960" t="s">
        <v>12810</v>
      </c>
      <c r="H960" t="s">
        <v>1197</v>
      </c>
      <c r="I960">
        <v>46235.922309965303</v>
      </c>
    </row>
    <row r="961" spans="1:9" x14ac:dyDescent="0.3">
      <c r="A961" t="s">
        <v>10348</v>
      </c>
      <c r="B961" t="s">
        <v>52</v>
      </c>
      <c r="C961" t="s">
        <v>5310</v>
      </c>
      <c r="D961" t="s">
        <v>10173</v>
      </c>
      <c r="E961" t="s">
        <v>5309</v>
      </c>
      <c r="G961" t="s">
        <v>12811</v>
      </c>
      <c r="H961" t="s">
        <v>4564</v>
      </c>
      <c r="I961">
        <v>46240.6573094329</v>
      </c>
    </row>
    <row r="962" spans="1:9" x14ac:dyDescent="0.3">
      <c r="A962" t="s">
        <v>10348</v>
      </c>
      <c r="B962" t="s">
        <v>11411</v>
      </c>
      <c r="C962" t="s">
        <v>11412</v>
      </c>
      <c r="D962" t="s">
        <v>12812</v>
      </c>
      <c r="E962" t="s">
        <v>5309</v>
      </c>
      <c r="G962" t="s">
        <v>12813</v>
      </c>
      <c r="H962" t="s">
        <v>4564</v>
      </c>
      <c r="I962">
        <v>46240.6573094329</v>
      </c>
    </row>
    <row r="963" spans="1:9" x14ac:dyDescent="0.3">
      <c r="A963" t="s">
        <v>10348</v>
      </c>
      <c r="B963" t="s">
        <v>1090</v>
      </c>
      <c r="C963" t="s">
        <v>5310</v>
      </c>
      <c r="D963" t="s">
        <v>10287</v>
      </c>
      <c r="E963" t="s">
        <v>5312</v>
      </c>
      <c r="F963" t="s">
        <v>1373</v>
      </c>
      <c r="G963" t="s">
        <v>12814</v>
      </c>
      <c r="H963" t="s">
        <v>4564</v>
      </c>
      <c r="I963">
        <v>46240.6573094329</v>
      </c>
    </row>
    <row r="964" spans="1:9" x14ac:dyDescent="0.3">
      <c r="A964" t="s">
        <v>10519</v>
      </c>
      <c r="B964" t="s">
        <v>11411</v>
      </c>
      <c r="C964" t="s">
        <v>11412</v>
      </c>
      <c r="D964" t="s">
        <v>12815</v>
      </c>
      <c r="E964" t="s">
        <v>5309</v>
      </c>
      <c r="G964" t="s">
        <v>12816</v>
      </c>
      <c r="H964" t="s">
        <v>1197</v>
      </c>
      <c r="I964">
        <v>46245.2069003125</v>
      </c>
    </row>
    <row r="965" spans="1:9" x14ac:dyDescent="0.3">
      <c r="A965" t="s">
        <v>10519</v>
      </c>
      <c r="B965" t="s">
        <v>1090</v>
      </c>
      <c r="C965" t="s">
        <v>5310</v>
      </c>
      <c r="D965" t="s">
        <v>10516</v>
      </c>
      <c r="E965" t="s">
        <v>5311</v>
      </c>
      <c r="G965" t="s">
        <v>12817</v>
      </c>
      <c r="H965" t="s">
        <v>1197</v>
      </c>
      <c r="I965">
        <v>46245.2069003125</v>
      </c>
    </row>
    <row r="966" spans="1:9" x14ac:dyDescent="0.3">
      <c r="A966" t="s">
        <v>9921</v>
      </c>
      <c r="B966" t="s">
        <v>741</v>
      </c>
      <c r="C966" t="s">
        <v>5308</v>
      </c>
      <c r="D966" t="s">
        <v>5493</v>
      </c>
      <c r="E966" t="s">
        <v>5309</v>
      </c>
      <c r="G966" t="s">
        <v>12818</v>
      </c>
      <c r="H966" t="s">
        <v>4522</v>
      </c>
      <c r="I966">
        <v>46243.642248252298</v>
      </c>
    </row>
    <row r="967" spans="1:9" x14ac:dyDescent="0.3">
      <c r="A967" t="s">
        <v>9921</v>
      </c>
      <c r="B967" t="s">
        <v>11411</v>
      </c>
      <c r="C967" t="s">
        <v>11412</v>
      </c>
      <c r="D967" t="s">
        <v>12819</v>
      </c>
      <c r="E967" t="s">
        <v>5309</v>
      </c>
      <c r="G967" t="s">
        <v>12820</v>
      </c>
      <c r="H967" t="s">
        <v>4522</v>
      </c>
      <c r="I967">
        <v>46243.642248252298</v>
      </c>
    </row>
    <row r="968" spans="1:9" x14ac:dyDescent="0.3">
      <c r="A968" t="s">
        <v>9564</v>
      </c>
      <c r="B968" t="s">
        <v>1090</v>
      </c>
      <c r="C968" t="s">
        <v>5310</v>
      </c>
      <c r="D968" t="s">
        <v>1381</v>
      </c>
      <c r="E968" t="s">
        <v>5312</v>
      </c>
      <c r="F968" t="s">
        <v>1373</v>
      </c>
      <c r="G968" t="s">
        <v>12821</v>
      </c>
      <c r="H968" t="s">
        <v>1352</v>
      </c>
      <c r="I968">
        <v>46242.7249451389</v>
      </c>
    </row>
    <row r="969" spans="1:9" x14ac:dyDescent="0.3">
      <c r="A969" t="s">
        <v>7763</v>
      </c>
      <c r="B969" t="s">
        <v>11411</v>
      </c>
      <c r="C969" t="s">
        <v>11412</v>
      </c>
      <c r="D969" t="s">
        <v>12822</v>
      </c>
      <c r="E969" t="s">
        <v>5309</v>
      </c>
      <c r="G969" t="s">
        <v>12823</v>
      </c>
      <c r="H969" t="s">
        <v>1352</v>
      </c>
      <c r="I969">
        <v>46236.593072233802</v>
      </c>
    </row>
    <row r="970" spans="1:9" x14ac:dyDescent="0.3">
      <c r="A970" t="s">
        <v>7763</v>
      </c>
      <c r="B970" t="s">
        <v>311</v>
      </c>
      <c r="C970" t="s">
        <v>5310</v>
      </c>
      <c r="D970" t="s">
        <v>7762</v>
      </c>
      <c r="E970" t="s">
        <v>5309</v>
      </c>
      <c r="G970" t="s">
        <v>12824</v>
      </c>
      <c r="H970" t="s">
        <v>1352</v>
      </c>
      <c r="I970">
        <v>46236.593072233802</v>
      </c>
    </row>
    <row r="971" spans="1:9" x14ac:dyDescent="0.3">
      <c r="A971" t="s">
        <v>7763</v>
      </c>
      <c r="B971" t="s">
        <v>11443</v>
      </c>
      <c r="C971" t="s">
        <v>11444</v>
      </c>
      <c r="D971" t="s">
        <v>12825</v>
      </c>
      <c r="E971" t="s">
        <v>5309</v>
      </c>
      <c r="G971" t="s">
        <v>12826</v>
      </c>
      <c r="H971" t="s">
        <v>1352</v>
      </c>
      <c r="I971">
        <v>46236.593072233802</v>
      </c>
    </row>
    <row r="972" spans="1:9" x14ac:dyDescent="0.3">
      <c r="A972" t="s">
        <v>7763</v>
      </c>
      <c r="B972" t="s">
        <v>335</v>
      </c>
      <c r="C972" t="s">
        <v>5310</v>
      </c>
      <c r="D972" t="s">
        <v>6259</v>
      </c>
      <c r="E972" t="s">
        <v>5311</v>
      </c>
      <c r="G972" t="s">
        <v>12827</v>
      </c>
      <c r="H972" t="s">
        <v>1352</v>
      </c>
      <c r="I972">
        <v>46236.593072233802</v>
      </c>
    </row>
    <row r="973" spans="1:9" x14ac:dyDescent="0.3">
      <c r="A973" t="s">
        <v>10027</v>
      </c>
      <c r="B973" t="s">
        <v>11411</v>
      </c>
      <c r="C973" t="s">
        <v>11412</v>
      </c>
      <c r="D973" t="s">
        <v>12828</v>
      </c>
      <c r="E973" t="s">
        <v>5309</v>
      </c>
      <c r="G973" t="s">
        <v>12829</v>
      </c>
      <c r="H973" t="s">
        <v>1777</v>
      </c>
      <c r="I973">
        <v>46243.7518610185</v>
      </c>
    </row>
    <row r="974" spans="1:9" x14ac:dyDescent="0.3">
      <c r="A974" t="s">
        <v>8646</v>
      </c>
      <c r="B974" t="s">
        <v>11411</v>
      </c>
      <c r="C974" t="s">
        <v>11412</v>
      </c>
      <c r="D974" t="s">
        <v>12830</v>
      </c>
      <c r="E974" t="s">
        <v>5309</v>
      </c>
      <c r="G974" t="s">
        <v>12831</v>
      </c>
      <c r="H974" t="s">
        <v>1197</v>
      </c>
      <c r="I974">
        <v>46240.640251006902</v>
      </c>
    </row>
    <row r="975" spans="1:9" x14ac:dyDescent="0.3">
      <c r="A975" t="s">
        <v>7622</v>
      </c>
      <c r="B975" t="s">
        <v>11411</v>
      </c>
      <c r="C975" t="s">
        <v>11412</v>
      </c>
      <c r="D975" t="s">
        <v>12832</v>
      </c>
      <c r="E975" t="s">
        <v>5309</v>
      </c>
      <c r="G975" t="s">
        <v>12833</v>
      </c>
      <c r="H975" t="s">
        <v>1743</v>
      </c>
      <c r="I975">
        <v>46238.4637404514</v>
      </c>
    </row>
    <row r="976" spans="1:9" x14ac:dyDescent="0.3">
      <c r="A976" t="s">
        <v>7162</v>
      </c>
      <c r="B976" t="s">
        <v>11411</v>
      </c>
      <c r="C976" t="s">
        <v>11412</v>
      </c>
      <c r="D976" t="s">
        <v>12834</v>
      </c>
      <c r="E976" t="s">
        <v>5309</v>
      </c>
      <c r="G976" t="s">
        <v>12835</v>
      </c>
      <c r="H976" t="s">
        <v>1471</v>
      </c>
      <c r="I976">
        <v>46237.594898703697</v>
      </c>
    </row>
    <row r="977" spans="1:9" x14ac:dyDescent="0.3">
      <c r="A977" t="s">
        <v>7162</v>
      </c>
      <c r="B977" t="s">
        <v>1090</v>
      </c>
      <c r="C977" t="s">
        <v>5310</v>
      </c>
      <c r="D977" t="s">
        <v>7161</v>
      </c>
      <c r="E977" t="s">
        <v>5311</v>
      </c>
      <c r="G977" t="s">
        <v>12836</v>
      </c>
      <c r="H977" t="s">
        <v>1471</v>
      </c>
      <c r="I977">
        <v>46237.594898703697</v>
      </c>
    </row>
    <row r="978" spans="1:9" x14ac:dyDescent="0.3">
      <c r="A978" t="s">
        <v>9571</v>
      </c>
      <c r="B978" t="s">
        <v>1090</v>
      </c>
      <c r="C978" t="s">
        <v>5310</v>
      </c>
      <c r="D978" t="s">
        <v>1381</v>
      </c>
      <c r="E978" t="s">
        <v>5312</v>
      </c>
      <c r="F978" t="s">
        <v>1373</v>
      </c>
      <c r="G978" t="s">
        <v>12837</v>
      </c>
      <c r="H978" t="s">
        <v>1352</v>
      </c>
      <c r="I978">
        <v>46242.7282392708</v>
      </c>
    </row>
    <row r="979" spans="1:9" x14ac:dyDescent="0.3">
      <c r="A979" t="s">
        <v>10731</v>
      </c>
      <c r="B979" t="s">
        <v>1090</v>
      </c>
      <c r="C979" t="s">
        <v>5310</v>
      </c>
      <c r="D979" t="s">
        <v>10726</v>
      </c>
      <c r="E979" t="s">
        <v>5312</v>
      </c>
      <c r="F979" t="s">
        <v>1373</v>
      </c>
      <c r="G979" t="s">
        <v>12838</v>
      </c>
      <c r="H979" t="s">
        <v>4564</v>
      </c>
      <c r="I979">
        <v>46240.626089224497</v>
      </c>
    </row>
    <row r="980" spans="1:9" x14ac:dyDescent="0.3">
      <c r="A980" t="s">
        <v>10731</v>
      </c>
      <c r="B980" t="s">
        <v>11411</v>
      </c>
      <c r="C980" t="s">
        <v>11412</v>
      </c>
      <c r="D980" t="s">
        <v>12839</v>
      </c>
      <c r="E980" t="s">
        <v>5309</v>
      </c>
      <c r="G980" t="s">
        <v>12840</v>
      </c>
      <c r="H980" t="s">
        <v>4564</v>
      </c>
      <c r="I980">
        <v>46240.626089224497</v>
      </c>
    </row>
    <row r="981" spans="1:9" x14ac:dyDescent="0.3">
      <c r="A981" t="s">
        <v>10731</v>
      </c>
      <c r="B981" t="s">
        <v>52</v>
      </c>
      <c r="C981" t="s">
        <v>5310</v>
      </c>
      <c r="D981" t="s">
        <v>10173</v>
      </c>
      <c r="E981" t="s">
        <v>5309</v>
      </c>
      <c r="G981" t="s">
        <v>12841</v>
      </c>
      <c r="H981" t="s">
        <v>4564</v>
      </c>
      <c r="I981">
        <v>46240.626089224497</v>
      </c>
    </row>
    <row r="982" spans="1:9" x14ac:dyDescent="0.3">
      <c r="A982" t="s">
        <v>7952</v>
      </c>
      <c r="B982" t="s">
        <v>11411</v>
      </c>
      <c r="C982" t="s">
        <v>11412</v>
      </c>
      <c r="D982" t="s">
        <v>12842</v>
      </c>
      <c r="E982" t="s">
        <v>5309</v>
      </c>
      <c r="G982" t="s">
        <v>12843</v>
      </c>
      <c r="H982" t="s">
        <v>4436</v>
      </c>
      <c r="I982">
        <v>46238.565763286999</v>
      </c>
    </row>
    <row r="983" spans="1:9" x14ac:dyDescent="0.3">
      <c r="A983" t="s">
        <v>7952</v>
      </c>
      <c r="B983" t="s">
        <v>527</v>
      </c>
      <c r="C983" t="s">
        <v>5308</v>
      </c>
      <c r="D983" t="s">
        <v>5474</v>
      </c>
      <c r="E983" t="s">
        <v>5309</v>
      </c>
      <c r="G983" t="s">
        <v>12844</v>
      </c>
      <c r="H983" t="s">
        <v>4436</v>
      </c>
      <c r="I983">
        <v>46238.565763286999</v>
      </c>
    </row>
    <row r="984" spans="1:9" x14ac:dyDescent="0.3">
      <c r="A984" t="s">
        <v>7952</v>
      </c>
      <c r="B984" t="s">
        <v>11443</v>
      </c>
      <c r="C984" t="s">
        <v>11444</v>
      </c>
      <c r="D984" t="s">
        <v>12845</v>
      </c>
      <c r="E984" t="s">
        <v>5309</v>
      </c>
      <c r="G984" t="s">
        <v>12846</v>
      </c>
      <c r="H984" t="s">
        <v>4436</v>
      </c>
      <c r="I984">
        <v>46238.565763286999</v>
      </c>
    </row>
    <row r="985" spans="1:9" x14ac:dyDescent="0.3">
      <c r="A985" t="s">
        <v>10689</v>
      </c>
      <c r="B985" t="s">
        <v>11411</v>
      </c>
      <c r="C985" t="s">
        <v>11412</v>
      </c>
      <c r="D985" t="s">
        <v>12847</v>
      </c>
      <c r="E985" t="s">
        <v>5309</v>
      </c>
      <c r="G985" t="s">
        <v>12848</v>
      </c>
      <c r="H985" t="s">
        <v>4450</v>
      </c>
      <c r="I985">
        <v>46244.631029606498</v>
      </c>
    </row>
    <row r="986" spans="1:9" x14ac:dyDescent="0.3">
      <c r="A986" t="s">
        <v>8491</v>
      </c>
      <c r="B986" t="s">
        <v>1090</v>
      </c>
      <c r="C986" t="s">
        <v>5310</v>
      </c>
      <c r="D986" t="s">
        <v>6335</v>
      </c>
      <c r="E986" t="s">
        <v>5311</v>
      </c>
      <c r="G986" t="s">
        <v>12849</v>
      </c>
      <c r="H986" t="s">
        <v>1352</v>
      </c>
      <c r="I986">
        <v>46240.456169213001</v>
      </c>
    </row>
    <row r="987" spans="1:9" x14ac:dyDescent="0.3">
      <c r="A987" t="s">
        <v>8491</v>
      </c>
      <c r="B987" t="s">
        <v>11411</v>
      </c>
      <c r="C987" t="s">
        <v>11412</v>
      </c>
      <c r="D987" t="s">
        <v>12850</v>
      </c>
      <c r="E987" t="s">
        <v>5309</v>
      </c>
      <c r="G987" t="s">
        <v>12851</v>
      </c>
      <c r="H987" t="s">
        <v>1352</v>
      </c>
      <c r="I987">
        <v>46240.456169213001</v>
      </c>
    </row>
    <row r="988" spans="1:9" x14ac:dyDescent="0.3">
      <c r="A988" t="s">
        <v>7717</v>
      </c>
      <c r="B988" t="s">
        <v>11411</v>
      </c>
      <c r="C988" t="s">
        <v>11412</v>
      </c>
      <c r="D988" t="s">
        <v>12852</v>
      </c>
      <c r="E988" t="s">
        <v>5309</v>
      </c>
      <c r="G988" t="s">
        <v>12853</v>
      </c>
      <c r="H988" t="s">
        <v>1743</v>
      </c>
      <c r="I988">
        <v>46238.559300405097</v>
      </c>
    </row>
    <row r="989" spans="1:9" x14ac:dyDescent="0.3">
      <c r="A989" t="s">
        <v>7182</v>
      </c>
      <c r="B989" t="s">
        <v>1090</v>
      </c>
      <c r="C989" t="s">
        <v>5310</v>
      </c>
      <c r="D989" t="s">
        <v>5449</v>
      </c>
      <c r="E989" t="s">
        <v>5312</v>
      </c>
      <c r="F989" t="s">
        <v>1797</v>
      </c>
      <c r="G989" t="s">
        <v>12854</v>
      </c>
      <c r="H989" t="s">
        <v>1471</v>
      </c>
      <c r="I989">
        <v>46237.652844120399</v>
      </c>
    </row>
    <row r="990" spans="1:9" x14ac:dyDescent="0.3">
      <c r="A990" t="s">
        <v>7182</v>
      </c>
      <c r="B990" t="s">
        <v>11411</v>
      </c>
      <c r="C990" t="s">
        <v>11412</v>
      </c>
      <c r="D990" t="s">
        <v>12855</v>
      </c>
      <c r="E990" t="s">
        <v>5309</v>
      </c>
      <c r="G990" t="s">
        <v>12856</v>
      </c>
      <c r="H990" t="s">
        <v>1471</v>
      </c>
      <c r="I990">
        <v>46237.652844120399</v>
      </c>
    </row>
    <row r="991" spans="1:9" x14ac:dyDescent="0.3">
      <c r="A991" t="s">
        <v>6694</v>
      </c>
      <c r="B991" t="s">
        <v>11411</v>
      </c>
      <c r="C991" t="s">
        <v>11412</v>
      </c>
      <c r="D991" t="s">
        <v>12857</v>
      </c>
      <c r="E991" t="s">
        <v>5309</v>
      </c>
      <c r="G991" t="s">
        <v>12858</v>
      </c>
      <c r="H991" t="s">
        <v>1197</v>
      </c>
      <c r="I991">
        <v>46235.9777754514</v>
      </c>
    </row>
    <row r="992" spans="1:9" x14ac:dyDescent="0.3">
      <c r="A992" t="s">
        <v>7726</v>
      </c>
      <c r="B992" t="s">
        <v>11411</v>
      </c>
      <c r="C992" t="s">
        <v>11412</v>
      </c>
      <c r="D992" t="s">
        <v>12859</v>
      </c>
      <c r="E992" t="s">
        <v>5309</v>
      </c>
      <c r="G992" t="s">
        <v>12860</v>
      </c>
      <c r="H992" t="s">
        <v>1743</v>
      </c>
      <c r="I992">
        <v>46238.565272465297</v>
      </c>
    </row>
    <row r="993" spans="1:9" x14ac:dyDescent="0.3">
      <c r="A993" t="s">
        <v>9519</v>
      </c>
      <c r="B993" t="s">
        <v>1090</v>
      </c>
      <c r="C993" t="s">
        <v>5310</v>
      </c>
      <c r="D993" t="s">
        <v>1381</v>
      </c>
      <c r="E993" t="s">
        <v>5312</v>
      </c>
      <c r="F993" t="s">
        <v>1373</v>
      </c>
      <c r="G993" t="s">
        <v>12861</v>
      </c>
      <c r="H993" t="s">
        <v>1352</v>
      </c>
      <c r="I993">
        <v>46242.710105763901</v>
      </c>
    </row>
    <row r="994" spans="1:9" x14ac:dyDescent="0.3">
      <c r="A994" t="s">
        <v>7659</v>
      </c>
      <c r="B994" t="s">
        <v>11411</v>
      </c>
      <c r="C994" t="s">
        <v>11412</v>
      </c>
      <c r="D994" t="s">
        <v>12862</v>
      </c>
      <c r="E994" t="s">
        <v>5309</v>
      </c>
      <c r="G994" t="s">
        <v>12863</v>
      </c>
      <c r="H994" t="s">
        <v>1743</v>
      </c>
      <c r="I994">
        <v>46238.499159108796</v>
      </c>
    </row>
    <row r="995" spans="1:9" x14ac:dyDescent="0.3">
      <c r="A995" t="s">
        <v>8770</v>
      </c>
      <c r="B995" t="s">
        <v>1090</v>
      </c>
      <c r="C995" t="s">
        <v>5310</v>
      </c>
      <c r="D995" t="s">
        <v>8768</v>
      </c>
      <c r="E995" t="s">
        <v>5312</v>
      </c>
      <c r="F995" t="s">
        <v>1877</v>
      </c>
      <c r="G995" t="s">
        <v>12864</v>
      </c>
      <c r="H995" t="s">
        <v>1197</v>
      </c>
      <c r="I995">
        <v>46239.749872013897</v>
      </c>
    </row>
    <row r="996" spans="1:9" x14ac:dyDescent="0.3">
      <c r="A996" t="s">
        <v>8770</v>
      </c>
      <c r="B996" t="s">
        <v>11411</v>
      </c>
      <c r="C996" t="s">
        <v>11412</v>
      </c>
      <c r="D996" t="s">
        <v>12865</v>
      </c>
      <c r="E996" t="s">
        <v>5309</v>
      </c>
      <c r="G996" t="s">
        <v>12866</v>
      </c>
      <c r="H996" t="s">
        <v>1197</v>
      </c>
      <c r="I996">
        <v>46239.749872013897</v>
      </c>
    </row>
    <row r="997" spans="1:9" x14ac:dyDescent="0.3">
      <c r="A997" t="s">
        <v>6676</v>
      </c>
      <c r="B997" t="s">
        <v>11411</v>
      </c>
      <c r="C997" t="s">
        <v>11412</v>
      </c>
      <c r="D997" t="s">
        <v>12867</v>
      </c>
      <c r="E997" t="s">
        <v>5309</v>
      </c>
      <c r="G997" t="s">
        <v>12868</v>
      </c>
      <c r="H997" t="s">
        <v>1197</v>
      </c>
      <c r="I997">
        <v>46235.969662604199</v>
      </c>
    </row>
    <row r="998" spans="1:9" x14ac:dyDescent="0.3">
      <c r="A998" t="s">
        <v>7811</v>
      </c>
      <c r="B998" t="s">
        <v>11411</v>
      </c>
      <c r="C998" t="s">
        <v>11412</v>
      </c>
      <c r="D998" t="s">
        <v>12869</v>
      </c>
      <c r="E998" t="s">
        <v>5309</v>
      </c>
      <c r="G998" t="s">
        <v>12870</v>
      </c>
      <c r="H998" t="s">
        <v>1352</v>
      </c>
      <c r="I998">
        <v>46238.8481285417</v>
      </c>
    </row>
    <row r="999" spans="1:9" x14ac:dyDescent="0.3">
      <c r="A999" t="s">
        <v>7372</v>
      </c>
      <c r="B999" t="s">
        <v>499</v>
      </c>
      <c r="C999" t="s">
        <v>5310</v>
      </c>
      <c r="D999" t="s">
        <v>5527</v>
      </c>
      <c r="E999" t="s">
        <v>5309</v>
      </c>
      <c r="G999" t="s">
        <v>12871</v>
      </c>
      <c r="H999" t="s">
        <v>4524</v>
      </c>
      <c r="I999">
        <v>46237.667964120403</v>
      </c>
    </row>
    <row r="1000" spans="1:9" x14ac:dyDescent="0.3">
      <c r="A1000" t="s">
        <v>7372</v>
      </c>
      <c r="B1000" t="s">
        <v>817</v>
      </c>
      <c r="C1000" t="s">
        <v>5310</v>
      </c>
      <c r="D1000" t="s">
        <v>5527</v>
      </c>
      <c r="E1000" t="s">
        <v>5309</v>
      </c>
      <c r="G1000" t="s">
        <v>12872</v>
      </c>
      <c r="H1000" t="s">
        <v>4524</v>
      </c>
      <c r="I1000">
        <v>46237.667964120403</v>
      </c>
    </row>
    <row r="1001" spans="1:9" x14ac:dyDescent="0.3">
      <c r="A1001" t="s">
        <v>7372</v>
      </c>
      <c r="B1001" t="s">
        <v>503</v>
      </c>
      <c r="C1001" t="s">
        <v>5310</v>
      </c>
      <c r="D1001" t="s">
        <v>7360</v>
      </c>
      <c r="E1001" t="s">
        <v>5311</v>
      </c>
      <c r="G1001" t="s">
        <v>12873</v>
      </c>
      <c r="H1001" t="s">
        <v>4524</v>
      </c>
      <c r="I1001">
        <v>46237.667964120403</v>
      </c>
    </row>
    <row r="1002" spans="1:9" x14ac:dyDescent="0.3">
      <c r="A1002" t="s">
        <v>7372</v>
      </c>
      <c r="B1002" t="s">
        <v>241</v>
      </c>
      <c r="C1002" t="s">
        <v>5308</v>
      </c>
      <c r="D1002" t="s">
        <v>5474</v>
      </c>
      <c r="E1002" t="s">
        <v>5309</v>
      </c>
      <c r="G1002" t="s">
        <v>12874</v>
      </c>
      <c r="H1002" t="s">
        <v>4524</v>
      </c>
      <c r="I1002">
        <v>46237.667964120403</v>
      </c>
    </row>
    <row r="1003" spans="1:9" x14ac:dyDescent="0.3">
      <c r="A1003" t="s">
        <v>7372</v>
      </c>
      <c r="B1003" t="s">
        <v>821</v>
      </c>
      <c r="C1003" t="s">
        <v>5310</v>
      </c>
      <c r="D1003" t="s">
        <v>7360</v>
      </c>
      <c r="E1003" t="s">
        <v>5311</v>
      </c>
      <c r="G1003" t="s">
        <v>12875</v>
      </c>
      <c r="H1003" t="s">
        <v>4524</v>
      </c>
      <c r="I1003">
        <v>46237.667964120403</v>
      </c>
    </row>
    <row r="1004" spans="1:9" x14ac:dyDescent="0.3">
      <c r="A1004" t="s">
        <v>8123</v>
      </c>
      <c r="B1004" t="s">
        <v>1090</v>
      </c>
      <c r="C1004" t="s">
        <v>5310</v>
      </c>
      <c r="D1004" t="s">
        <v>6293</v>
      </c>
      <c r="E1004" t="s">
        <v>5312</v>
      </c>
      <c r="F1004" t="s">
        <v>10998</v>
      </c>
      <c r="G1004" t="s">
        <v>12876</v>
      </c>
      <c r="H1004" t="s">
        <v>4436</v>
      </c>
      <c r="I1004">
        <v>46238.637464560197</v>
      </c>
    </row>
    <row r="1005" spans="1:9" x14ac:dyDescent="0.3">
      <c r="A1005" t="s">
        <v>10532</v>
      </c>
      <c r="B1005" t="s">
        <v>11411</v>
      </c>
      <c r="C1005" t="s">
        <v>11412</v>
      </c>
      <c r="D1005" t="s">
        <v>12877</v>
      </c>
      <c r="E1005" t="s">
        <v>5309</v>
      </c>
      <c r="G1005" t="s">
        <v>12878</v>
      </c>
      <c r="H1005" t="s">
        <v>1197</v>
      </c>
      <c r="I1005">
        <v>46245.211138171297</v>
      </c>
    </row>
    <row r="1006" spans="1:9" x14ac:dyDescent="0.3">
      <c r="A1006" t="s">
        <v>7913</v>
      </c>
      <c r="B1006" t="s">
        <v>1090</v>
      </c>
      <c r="C1006" t="s">
        <v>5310</v>
      </c>
      <c r="D1006" t="s">
        <v>7911</v>
      </c>
      <c r="E1006" t="s">
        <v>5312</v>
      </c>
      <c r="F1006" t="s">
        <v>1775</v>
      </c>
      <c r="G1006" t="s">
        <v>12879</v>
      </c>
      <c r="H1006" t="s">
        <v>1352</v>
      </c>
      <c r="I1006">
        <v>46239.441199930603</v>
      </c>
    </row>
    <row r="1007" spans="1:9" x14ac:dyDescent="0.3">
      <c r="A1007" t="s">
        <v>7913</v>
      </c>
      <c r="B1007" t="s">
        <v>11411</v>
      </c>
      <c r="C1007" t="s">
        <v>11412</v>
      </c>
      <c r="D1007" t="s">
        <v>12880</v>
      </c>
      <c r="E1007" t="s">
        <v>5309</v>
      </c>
      <c r="G1007" t="s">
        <v>12881</v>
      </c>
      <c r="H1007" t="s">
        <v>1352</v>
      </c>
      <c r="I1007">
        <v>46239.441199930603</v>
      </c>
    </row>
    <row r="1008" spans="1:9" x14ac:dyDescent="0.3">
      <c r="A1008" t="s">
        <v>10590</v>
      </c>
      <c r="B1008" t="s">
        <v>1090</v>
      </c>
      <c r="C1008" t="s">
        <v>5310</v>
      </c>
      <c r="D1008" t="s">
        <v>12882</v>
      </c>
      <c r="E1008" t="s">
        <v>5312</v>
      </c>
      <c r="F1008" t="s">
        <v>1373</v>
      </c>
      <c r="G1008" t="s">
        <v>12883</v>
      </c>
      <c r="H1008" t="s">
        <v>4450</v>
      </c>
      <c r="I1008">
        <v>46240.337947060201</v>
      </c>
    </row>
    <row r="1009" spans="1:9" x14ac:dyDescent="0.3">
      <c r="A1009" t="s">
        <v>7008</v>
      </c>
      <c r="B1009" t="s">
        <v>1090</v>
      </c>
      <c r="C1009" t="s">
        <v>5310</v>
      </c>
      <c r="D1009" t="s">
        <v>6978</v>
      </c>
      <c r="E1009" t="s">
        <v>5309</v>
      </c>
      <c r="G1009" t="s">
        <v>12884</v>
      </c>
      <c r="H1009" t="s">
        <v>1471</v>
      </c>
      <c r="I1009">
        <v>46237.531682696797</v>
      </c>
    </row>
    <row r="1010" spans="1:9" x14ac:dyDescent="0.3">
      <c r="A1010" t="s">
        <v>8176</v>
      </c>
      <c r="B1010" t="s">
        <v>11411</v>
      </c>
      <c r="C1010" t="s">
        <v>11412</v>
      </c>
      <c r="D1010" t="s">
        <v>12885</v>
      </c>
      <c r="E1010" t="s">
        <v>5309</v>
      </c>
      <c r="G1010" t="s">
        <v>12886</v>
      </c>
      <c r="H1010" t="s">
        <v>4436</v>
      </c>
      <c r="I1010">
        <v>46239.636458217603</v>
      </c>
    </row>
    <row r="1011" spans="1:9" x14ac:dyDescent="0.3">
      <c r="A1011" t="s">
        <v>8636</v>
      </c>
      <c r="B1011" t="s">
        <v>11411</v>
      </c>
      <c r="C1011" t="s">
        <v>11412</v>
      </c>
      <c r="D1011" t="s">
        <v>12887</v>
      </c>
      <c r="E1011" t="s">
        <v>5309</v>
      </c>
      <c r="G1011" t="s">
        <v>12888</v>
      </c>
      <c r="H1011" t="s">
        <v>1197</v>
      </c>
      <c r="I1011">
        <v>46240.635719444399</v>
      </c>
    </row>
    <row r="1012" spans="1:9" x14ac:dyDescent="0.3">
      <c r="A1012" t="s">
        <v>7495</v>
      </c>
      <c r="B1012" t="s">
        <v>11411</v>
      </c>
      <c r="C1012" t="s">
        <v>11412</v>
      </c>
      <c r="D1012" t="s">
        <v>12889</v>
      </c>
      <c r="E1012" t="s">
        <v>5309</v>
      </c>
      <c r="G1012" t="s">
        <v>12890</v>
      </c>
      <c r="H1012" t="s">
        <v>1743</v>
      </c>
      <c r="I1012">
        <v>46237.428077824101</v>
      </c>
    </row>
    <row r="1013" spans="1:9" x14ac:dyDescent="0.3">
      <c r="A1013" t="s">
        <v>7481</v>
      </c>
      <c r="B1013" t="s">
        <v>11411</v>
      </c>
      <c r="C1013" t="s">
        <v>11412</v>
      </c>
      <c r="D1013" t="s">
        <v>12891</v>
      </c>
      <c r="E1013" t="s">
        <v>5309</v>
      </c>
      <c r="G1013" t="s">
        <v>12892</v>
      </c>
      <c r="H1013" t="s">
        <v>1743</v>
      </c>
      <c r="I1013">
        <v>46238.585229652803</v>
      </c>
    </row>
    <row r="1014" spans="1:9" x14ac:dyDescent="0.3">
      <c r="A1014" t="s">
        <v>6679</v>
      </c>
      <c r="B1014" t="s">
        <v>11411</v>
      </c>
      <c r="C1014" t="s">
        <v>11412</v>
      </c>
      <c r="D1014" t="s">
        <v>12893</v>
      </c>
      <c r="E1014" t="s">
        <v>5309</v>
      </c>
      <c r="G1014" t="s">
        <v>12894</v>
      </c>
      <c r="H1014" t="s">
        <v>1197</v>
      </c>
      <c r="I1014">
        <v>46235.970953483797</v>
      </c>
    </row>
    <row r="1015" spans="1:9" x14ac:dyDescent="0.3">
      <c r="A1015" t="s">
        <v>8251</v>
      </c>
      <c r="B1015" t="s">
        <v>11411</v>
      </c>
      <c r="C1015" t="s">
        <v>11412</v>
      </c>
      <c r="D1015" t="s">
        <v>12895</v>
      </c>
      <c r="E1015" t="s">
        <v>5309</v>
      </c>
      <c r="G1015" t="s">
        <v>12896</v>
      </c>
      <c r="H1015" t="s">
        <v>1197</v>
      </c>
      <c r="I1015">
        <v>46235.864288368102</v>
      </c>
    </row>
    <row r="1016" spans="1:9" x14ac:dyDescent="0.3">
      <c r="A1016" t="s">
        <v>10720</v>
      </c>
      <c r="B1016" t="s">
        <v>11411</v>
      </c>
      <c r="C1016" t="s">
        <v>11412</v>
      </c>
      <c r="D1016" t="s">
        <v>12897</v>
      </c>
      <c r="E1016" t="s">
        <v>5309</v>
      </c>
      <c r="G1016" t="s">
        <v>12898</v>
      </c>
      <c r="H1016" t="s">
        <v>4564</v>
      </c>
      <c r="I1016">
        <v>46240.601162094899</v>
      </c>
    </row>
    <row r="1017" spans="1:9" x14ac:dyDescent="0.3">
      <c r="A1017" t="s">
        <v>10720</v>
      </c>
      <c r="B1017" t="s">
        <v>52</v>
      </c>
      <c r="C1017" t="s">
        <v>5310</v>
      </c>
      <c r="D1017" t="s">
        <v>10718</v>
      </c>
      <c r="E1017" t="s">
        <v>5309</v>
      </c>
      <c r="G1017" t="s">
        <v>12899</v>
      </c>
      <c r="H1017" t="s">
        <v>4564</v>
      </c>
      <c r="I1017">
        <v>46240.601162094899</v>
      </c>
    </row>
    <row r="1018" spans="1:9" x14ac:dyDescent="0.3">
      <c r="A1018" t="s">
        <v>10720</v>
      </c>
      <c r="B1018" t="s">
        <v>1090</v>
      </c>
      <c r="C1018" t="s">
        <v>5310</v>
      </c>
      <c r="D1018" t="s">
        <v>10719</v>
      </c>
      <c r="E1018" t="s">
        <v>5312</v>
      </c>
      <c r="F1018" t="s">
        <v>1373</v>
      </c>
      <c r="G1018" t="s">
        <v>12900</v>
      </c>
      <c r="H1018" t="s">
        <v>4564</v>
      </c>
      <c r="I1018">
        <v>46240.601162094899</v>
      </c>
    </row>
    <row r="1019" spans="1:9" x14ac:dyDescent="0.3">
      <c r="A1019" t="s">
        <v>7014</v>
      </c>
      <c r="B1019" t="s">
        <v>1090</v>
      </c>
      <c r="C1019" t="s">
        <v>5310</v>
      </c>
      <c r="D1019" t="s">
        <v>6978</v>
      </c>
      <c r="E1019" t="s">
        <v>5309</v>
      </c>
      <c r="G1019" t="s">
        <v>12901</v>
      </c>
      <c r="H1019" t="s">
        <v>1471</v>
      </c>
      <c r="I1019">
        <v>46237.534806261603</v>
      </c>
    </row>
    <row r="1020" spans="1:9" x14ac:dyDescent="0.3">
      <c r="A1020" t="s">
        <v>8030</v>
      </c>
      <c r="B1020" t="s">
        <v>5346</v>
      </c>
      <c r="C1020" t="s">
        <v>5308</v>
      </c>
      <c r="D1020" t="s">
        <v>12902</v>
      </c>
      <c r="E1020" t="s">
        <v>5309</v>
      </c>
      <c r="G1020" t="s">
        <v>12903</v>
      </c>
      <c r="H1020" t="s">
        <v>1352</v>
      </c>
      <c r="I1020">
        <v>46239.4773439583</v>
      </c>
    </row>
    <row r="1021" spans="1:9" x14ac:dyDescent="0.3">
      <c r="A1021" t="s">
        <v>8030</v>
      </c>
      <c r="B1021" t="s">
        <v>11411</v>
      </c>
      <c r="C1021" t="s">
        <v>11412</v>
      </c>
      <c r="D1021" t="s">
        <v>12904</v>
      </c>
      <c r="E1021" t="s">
        <v>5309</v>
      </c>
      <c r="G1021" t="s">
        <v>12905</v>
      </c>
      <c r="H1021" t="s">
        <v>1352</v>
      </c>
      <c r="I1021">
        <v>46239.4773439583</v>
      </c>
    </row>
    <row r="1022" spans="1:9" x14ac:dyDescent="0.3">
      <c r="A1022" t="s">
        <v>6980</v>
      </c>
      <c r="B1022" t="s">
        <v>11411</v>
      </c>
      <c r="C1022" t="s">
        <v>11412</v>
      </c>
      <c r="D1022" t="s">
        <v>12906</v>
      </c>
      <c r="E1022" t="s">
        <v>5309</v>
      </c>
      <c r="G1022" t="s">
        <v>12907</v>
      </c>
      <c r="H1022" t="s">
        <v>1471</v>
      </c>
      <c r="I1022">
        <v>46237.425562418997</v>
      </c>
    </row>
    <row r="1023" spans="1:9" x14ac:dyDescent="0.3">
      <c r="A1023" t="s">
        <v>6980</v>
      </c>
      <c r="B1023" t="s">
        <v>1090</v>
      </c>
      <c r="C1023" t="s">
        <v>5310</v>
      </c>
      <c r="D1023" t="s">
        <v>6978</v>
      </c>
      <c r="E1023" t="s">
        <v>5309</v>
      </c>
      <c r="G1023" t="s">
        <v>12908</v>
      </c>
      <c r="H1023" t="s">
        <v>1471</v>
      </c>
      <c r="I1023">
        <v>46237.425562418997</v>
      </c>
    </row>
    <row r="1024" spans="1:9" x14ac:dyDescent="0.3">
      <c r="A1024" t="s">
        <v>8327</v>
      </c>
      <c r="B1024" t="s">
        <v>11411</v>
      </c>
      <c r="C1024" t="s">
        <v>11412</v>
      </c>
      <c r="D1024" t="s">
        <v>12909</v>
      </c>
      <c r="E1024" t="s">
        <v>5309</v>
      </c>
      <c r="G1024" t="s">
        <v>12910</v>
      </c>
      <c r="H1024" t="s">
        <v>1197</v>
      </c>
      <c r="I1024">
        <v>46236.386151342602</v>
      </c>
    </row>
    <row r="1025" spans="1:9" x14ac:dyDescent="0.3">
      <c r="A1025" t="s">
        <v>10621</v>
      </c>
      <c r="B1025" t="s">
        <v>760</v>
      </c>
      <c r="C1025" t="s">
        <v>5308</v>
      </c>
      <c r="D1025" t="s">
        <v>5485</v>
      </c>
      <c r="E1025" t="s">
        <v>5311</v>
      </c>
      <c r="G1025" t="s">
        <v>12911</v>
      </c>
      <c r="H1025" t="s">
        <v>4450</v>
      </c>
      <c r="I1025">
        <v>46245.391229409703</v>
      </c>
    </row>
    <row r="1026" spans="1:9" x14ac:dyDescent="0.3">
      <c r="A1026" t="s">
        <v>10621</v>
      </c>
      <c r="B1026" t="s">
        <v>761</v>
      </c>
      <c r="C1026" t="s">
        <v>5308</v>
      </c>
      <c r="D1026" t="s">
        <v>5473</v>
      </c>
      <c r="E1026" t="s">
        <v>5311</v>
      </c>
      <c r="G1026" t="s">
        <v>12912</v>
      </c>
      <c r="H1026" t="s">
        <v>4450</v>
      </c>
      <c r="I1026">
        <v>46245.391229409703</v>
      </c>
    </row>
    <row r="1027" spans="1:9" x14ac:dyDescent="0.3">
      <c r="A1027" t="s">
        <v>10621</v>
      </c>
      <c r="B1027" t="s">
        <v>11411</v>
      </c>
      <c r="C1027" t="s">
        <v>11412</v>
      </c>
      <c r="D1027" t="s">
        <v>12913</v>
      </c>
      <c r="E1027" t="s">
        <v>5309</v>
      </c>
      <c r="G1027" t="s">
        <v>12914</v>
      </c>
      <c r="H1027" t="s">
        <v>4450</v>
      </c>
      <c r="I1027">
        <v>46245.391229409703</v>
      </c>
    </row>
    <row r="1028" spans="1:9" x14ac:dyDescent="0.3">
      <c r="A1028" t="s">
        <v>10621</v>
      </c>
      <c r="B1028" t="s">
        <v>759</v>
      </c>
      <c r="C1028" t="s">
        <v>5308</v>
      </c>
      <c r="D1028" t="s">
        <v>5485</v>
      </c>
      <c r="E1028" t="s">
        <v>5311</v>
      </c>
      <c r="G1028" t="s">
        <v>12915</v>
      </c>
      <c r="H1028" t="s">
        <v>4450</v>
      </c>
      <c r="I1028">
        <v>46245.391229409703</v>
      </c>
    </row>
    <row r="1029" spans="1:9" x14ac:dyDescent="0.3">
      <c r="A1029" t="s">
        <v>10621</v>
      </c>
      <c r="B1029" t="s">
        <v>1088</v>
      </c>
      <c r="C1029" t="s">
        <v>5310</v>
      </c>
      <c r="D1029" t="s">
        <v>5632</v>
      </c>
      <c r="E1029" t="s">
        <v>5312</v>
      </c>
      <c r="F1029" t="s">
        <v>5342</v>
      </c>
      <c r="G1029" t="s">
        <v>12916</v>
      </c>
      <c r="H1029" t="s">
        <v>4450</v>
      </c>
      <c r="I1029">
        <v>46245.391229409703</v>
      </c>
    </row>
    <row r="1030" spans="1:9" x14ac:dyDescent="0.3">
      <c r="A1030" t="s">
        <v>10621</v>
      </c>
      <c r="B1030" t="s">
        <v>1142</v>
      </c>
      <c r="C1030" t="s">
        <v>5310</v>
      </c>
      <c r="D1030" t="s">
        <v>10620</v>
      </c>
      <c r="E1030" t="s">
        <v>5311</v>
      </c>
      <c r="G1030" t="s">
        <v>12917</v>
      </c>
      <c r="H1030" t="s">
        <v>4450</v>
      </c>
      <c r="I1030">
        <v>46245.391229409703</v>
      </c>
    </row>
    <row r="1031" spans="1:9" x14ac:dyDescent="0.3">
      <c r="A1031" t="s">
        <v>10621</v>
      </c>
      <c r="B1031" t="s">
        <v>758</v>
      </c>
      <c r="C1031" t="s">
        <v>5308</v>
      </c>
      <c r="D1031" t="s">
        <v>5485</v>
      </c>
      <c r="E1031" t="s">
        <v>5311</v>
      </c>
      <c r="G1031" t="s">
        <v>12918</v>
      </c>
      <c r="H1031" t="s">
        <v>4450</v>
      </c>
      <c r="I1031">
        <v>46245.391229409703</v>
      </c>
    </row>
    <row r="1032" spans="1:9" x14ac:dyDescent="0.3">
      <c r="A1032" t="s">
        <v>6840</v>
      </c>
      <c r="B1032" t="s">
        <v>1090</v>
      </c>
      <c r="C1032" t="s">
        <v>5310</v>
      </c>
      <c r="D1032" t="s">
        <v>6172</v>
      </c>
      <c r="E1032" t="s">
        <v>5312</v>
      </c>
      <c r="F1032" t="s">
        <v>5342</v>
      </c>
      <c r="G1032" t="s">
        <v>12919</v>
      </c>
      <c r="H1032" t="s">
        <v>1197</v>
      </c>
      <c r="I1032">
        <v>46236.6587021296</v>
      </c>
    </row>
    <row r="1033" spans="1:9" x14ac:dyDescent="0.3">
      <c r="A1033" t="s">
        <v>10824</v>
      </c>
      <c r="B1033" t="s">
        <v>11411</v>
      </c>
      <c r="C1033" t="s">
        <v>11412</v>
      </c>
      <c r="D1033" t="s">
        <v>12920</v>
      </c>
      <c r="E1033" t="s">
        <v>5309</v>
      </c>
      <c r="G1033" t="s">
        <v>12921</v>
      </c>
      <c r="H1033" t="s">
        <v>4482</v>
      </c>
      <c r="I1033">
        <v>46241.642254652797</v>
      </c>
    </row>
    <row r="1034" spans="1:9" x14ac:dyDescent="0.3">
      <c r="A1034" t="s">
        <v>10824</v>
      </c>
      <c r="B1034" t="s">
        <v>1090</v>
      </c>
      <c r="C1034" t="s">
        <v>5310</v>
      </c>
      <c r="D1034" t="s">
        <v>1764</v>
      </c>
      <c r="E1034" t="s">
        <v>5312</v>
      </c>
      <c r="F1034" t="s">
        <v>1877</v>
      </c>
      <c r="G1034" t="s">
        <v>12922</v>
      </c>
      <c r="H1034" t="s">
        <v>4482</v>
      </c>
      <c r="I1034">
        <v>46241.642254652797</v>
      </c>
    </row>
    <row r="1035" spans="1:9" x14ac:dyDescent="0.3">
      <c r="A1035" t="s">
        <v>10824</v>
      </c>
      <c r="B1035" t="s">
        <v>56</v>
      </c>
      <c r="C1035" t="s">
        <v>5310</v>
      </c>
      <c r="D1035" t="s">
        <v>6368</v>
      </c>
      <c r="E1035" t="s">
        <v>5309</v>
      </c>
      <c r="G1035" t="s">
        <v>12923</v>
      </c>
      <c r="H1035" t="s">
        <v>4482</v>
      </c>
      <c r="I1035">
        <v>46241.642254652797</v>
      </c>
    </row>
    <row r="1036" spans="1:9" x14ac:dyDescent="0.3">
      <c r="A1036" t="s">
        <v>8200</v>
      </c>
      <c r="B1036" t="s">
        <v>1090</v>
      </c>
      <c r="C1036" t="s">
        <v>5310</v>
      </c>
      <c r="D1036" t="s">
        <v>1775</v>
      </c>
      <c r="E1036" t="s">
        <v>5309</v>
      </c>
      <c r="G1036" t="s">
        <v>12924</v>
      </c>
      <c r="H1036" t="s">
        <v>4436</v>
      </c>
      <c r="I1036">
        <v>46240.409701932898</v>
      </c>
    </row>
    <row r="1037" spans="1:9" x14ac:dyDescent="0.3">
      <c r="A1037" t="s">
        <v>8200</v>
      </c>
      <c r="B1037" t="s">
        <v>65</v>
      </c>
      <c r="C1037" t="s">
        <v>5310</v>
      </c>
      <c r="D1037" t="s">
        <v>5454</v>
      </c>
      <c r="E1037" t="s">
        <v>5311</v>
      </c>
      <c r="G1037" t="s">
        <v>12925</v>
      </c>
      <c r="H1037" t="s">
        <v>4436</v>
      </c>
      <c r="I1037">
        <v>46240.409701932898</v>
      </c>
    </row>
    <row r="1038" spans="1:9" x14ac:dyDescent="0.3">
      <c r="A1038" t="s">
        <v>7301</v>
      </c>
      <c r="B1038" t="s">
        <v>11411</v>
      </c>
      <c r="C1038" t="s">
        <v>11412</v>
      </c>
      <c r="D1038" t="s">
        <v>12926</v>
      </c>
      <c r="E1038" t="s">
        <v>5309</v>
      </c>
      <c r="G1038" t="s">
        <v>12927</v>
      </c>
      <c r="H1038" t="s">
        <v>1777</v>
      </c>
      <c r="I1038">
        <v>46238.533098518499</v>
      </c>
    </row>
    <row r="1039" spans="1:9" x14ac:dyDescent="0.3">
      <c r="A1039" t="s">
        <v>7301</v>
      </c>
      <c r="B1039" t="s">
        <v>1090</v>
      </c>
      <c r="C1039" t="s">
        <v>5310</v>
      </c>
      <c r="D1039" t="s">
        <v>7281</v>
      </c>
      <c r="E1039" t="s">
        <v>5312</v>
      </c>
      <c r="F1039" t="s">
        <v>1373</v>
      </c>
      <c r="G1039" t="s">
        <v>12928</v>
      </c>
      <c r="H1039" t="s">
        <v>1777</v>
      </c>
      <c r="I1039">
        <v>46238.533098518499</v>
      </c>
    </row>
    <row r="1040" spans="1:9" x14ac:dyDescent="0.3">
      <c r="A1040" t="s">
        <v>8501</v>
      </c>
      <c r="B1040" t="s">
        <v>1090</v>
      </c>
      <c r="C1040" t="s">
        <v>5310</v>
      </c>
      <c r="D1040" t="s">
        <v>6335</v>
      </c>
      <c r="E1040" t="s">
        <v>5311</v>
      </c>
      <c r="G1040" t="s">
        <v>12929</v>
      </c>
      <c r="H1040" t="s">
        <v>1352</v>
      </c>
      <c r="I1040">
        <v>46240.687580856502</v>
      </c>
    </row>
    <row r="1041" spans="1:9" x14ac:dyDescent="0.3">
      <c r="A1041" t="s">
        <v>10445</v>
      </c>
      <c r="B1041" t="s">
        <v>11411</v>
      </c>
      <c r="C1041" t="s">
        <v>11412</v>
      </c>
      <c r="D1041" t="s">
        <v>12930</v>
      </c>
      <c r="E1041" t="s">
        <v>5309</v>
      </c>
      <c r="G1041" t="s">
        <v>12931</v>
      </c>
      <c r="H1041" t="s">
        <v>1197</v>
      </c>
      <c r="I1041">
        <v>46242.265155520799</v>
      </c>
    </row>
    <row r="1042" spans="1:9" x14ac:dyDescent="0.3">
      <c r="A1042" t="s">
        <v>10445</v>
      </c>
      <c r="B1042" t="s">
        <v>1090</v>
      </c>
      <c r="C1042" t="s">
        <v>5310</v>
      </c>
      <c r="D1042" t="s">
        <v>8752</v>
      </c>
      <c r="E1042" t="s">
        <v>5309</v>
      </c>
      <c r="G1042" t="s">
        <v>12932</v>
      </c>
      <c r="H1042" t="s">
        <v>1197</v>
      </c>
      <c r="I1042">
        <v>46242.265155520799</v>
      </c>
    </row>
    <row r="1043" spans="1:9" x14ac:dyDescent="0.3">
      <c r="A1043" t="s">
        <v>6886</v>
      </c>
      <c r="B1043" t="s">
        <v>1090</v>
      </c>
      <c r="C1043" t="s">
        <v>5310</v>
      </c>
      <c r="D1043" t="s">
        <v>6172</v>
      </c>
      <c r="E1043" t="s">
        <v>5312</v>
      </c>
      <c r="F1043" t="s">
        <v>5342</v>
      </c>
      <c r="G1043" t="s">
        <v>12933</v>
      </c>
      <c r="H1043" t="s">
        <v>1197</v>
      </c>
      <c r="I1043">
        <v>46236.708052268499</v>
      </c>
    </row>
    <row r="1044" spans="1:9" x14ac:dyDescent="0.3">
      <c r="A1044" t="s">
        <v>6886</v>
      </c>
      <c r="B1044" t="s">
        <v>11411</v>
      </c>
      <c r="C1044" t="s">
        <v>11412</v>
      </c>
      <c r="D1044" t="s">
        <v>12934</v>
      </c>
      <c r="E1044" t="s">
        <v>5309</v>
      </c>
      <c r="G1044" t="s">
        <v>12935</v>
      </c>
      <c r="H1044" t="s">
        <v>1197</v>
      </c>
      <c r="I1044">
        <v>46236.708052268499</v>
      </c>
    </row>
    <row r="1045" spans="1:9" x14ac:dyDescent="0.3">
      <c r="A1045" t="s">
        <v>10266</v>
      </c>
      <c r="B1045" t="s">
        <v>11411</v>
      </c>
      <c r="C1045" t="s">
        <v>11412</v>
      </c>
      <c r="D1045" t="s">
        <v>12936</v>
      </c>
      <c r="E1045" t="s">
        <v>5309</v>
      </c>
      <c r="G1045" t="s">
        <v>12937</v>
      </c>
      <c r="H1045" t="s">
        <v>4564</v>
      </c>
      <c r="I1045">
        <v>46240.568841886598</v>
      </c>
    </row>
    <row r="1046" spans="1:9" x14ac:dyDescent="0.3">
      <c r="A1046" t="s">
        <v>10266</v>
      </c>
      <c r="B1046" t="s">
        <v>1090</v>
      </c>
      <c r="C1046" t="s">
        <v>5310</v>
      </c>
      <c r="D1046" t="s">
        <v>10264</v>
      </c>
      <c r="E1046" t="s">
        <v>5311</v>
      </c>
      <c r="G1046" t="s">
        <v>12938</v>
      </c>
      <c r="H1046" t="s">
        <v>4564</v>
      </c>
      <c r="I1046">
        <v>46240.568841886598</v>
      </c>
    </row>
    <row r="1047" spans="1:9" x14ac:dyDescent="0.3">
      <c r="A1047" t="s">
        <v>10266</v>
      </c>
      <c r="B1047" t="s">
        <v>741</v>
      </c>
      <c r="C1047" t="s">
        <v>5308</v>
      </c>
      <c r="D1047" t="s">
        <v>5493</v>
      </c>
      <c r="E1047" t="s">
        <v>5311</v>
      </c>
      <c r="G1047" t="s">
        <v>12939</v>
      </c>
      <c r="H1047" t="s">
        <v>4564</v>
      </c>
      <c r="I1047">
        <v>46240.568841886598</v>
      </c>
    </row>
    <row r="1048" spans="1:9" x14ac:dyDescent="0.3">
      <c r="A1048" t="s">
        <v>10266</v>
      </c>
      <c r="B1048" t="s">
        <v>1144</v>
      </c>
      <c r="C1048" t="s">
        <v>5310</v>
      </c>
      <c r="D1048" t="s">
        <v>10265</v>
      </c>
      <c r="E1048" t="s">
        <v>5311</v>
      </c>
      <c r="G1048" t="s">
        <v>12940</v>
      </c>
      <c r="H1048" t="s">
        <v>4564</v>
      </c>
      <c r="I1048">
        <v>46240.568841886598</v>
      </c>
    </row>
    <row r="1049" spans="1:9" x14ac:dyDescent="0.3">
      <c r="A1049" t="s">
        <v>10266</v>
      </c>
      <c r="B1049" t="s">
        <v>52</v>
      </c>
      <c r="C1049" t="s">
        <v>5310</v>
      </c>
      <c r="D1049" t="s">
        <v>10234</v>
      </c>
      <c r="E1049" t="s">
        <v>5309</v>
      </c>
      <c r="G1049" t="s">
        <v>12941</v>
      </c>
      <c r="H1049" t="s">
        <v>4564</v>
      </c>
      <c r="I1049">
        <v>46240.568841886598</v>
      </c>
    </row>
    <row r="1050" spans="1:9" x14ac:dyDescent="0.3">
      <c r="A1050" t="s">
        <v>9851</v>
      </c>
      <c r="B1050" t="s">
        <v>11411</v>
      </c>
      <c r="C1050" t="s">
        <v>11412</v>
      </c>
      <c r="D1050" t="s">
        <v>12942</v>
      </c>
      <c r="E1050" t="s">
        <v>5309</v>
      </c>
      <c r="G1050" t="s">
        <v>12943</v>
      </c>
      <c r="H1050" t="s">
        <v>1352</v>
      </c>
      <c r="I1050">
        <v>46243.652301342598</v>
      </c>
    </row>
    <row r="1051" spans="1:9" x14ac:dyDescent="0.3">
      <c r="A1051" t="s">
        <v>6516</v>
      </c>
      <c r="B1051" t="s">
        <v>1193</v>
      </c>
      <c r="C1051" t="s">
        <v>5313</v>
      </c>
      <c r="D1051" t="s">
        <v>5479</v>
      </c>
      <c r="E1051" t="s">
        <v>5309</v>
      </c>
      <c r="G1051" t="s">
        <v>12944</v>
      </c>
      <c r="H1051" t="s">
        <v>1197</v>
      </c>
      <c r="I1051">
        <v>46235.684994768497</v>
      </c>
    </row>
    <row r="1052" spans="1:9" x14ac:dyDescent="0.3">
      <c r="A1052" t="s">
        <v>8935</v>
      </c>
      <c r="B1052" t="s">
        <v>11411</v>
      </c>
      <c r="C1052" t="s">
        <v>11412</v>
      </c>
      <c r="D1052" t="s">
        <v>12945</v>
      </c>
      <c r="E1052" t="s">
        <v>5309</v>
      </c>
      <c r="G1052" t="s">
        <v>12946</v>
      </c>
      <c r="H1052" t="s">
        <v>1811</v>
      </c>
      <c r="I1052">
        <v>46240.4622576736</v>
      </c>
    </row>
    <row r="1053" spans="1:9" x14ac:dyDescent="0.3">
      <c r="A1053" t="s">
        <v>9047</v>
      </c>
      <c r="B1053" t="s">
        <v>743</v>
      </c>
      <c r="C1053" t="s">
        <v>5308</v>
      </c>
      <c r="D1053" t="s">
        <v>5483</v>
      </c>
      <c r="E1053" t="s">
        <v>5311</v>
      </c>
      <c r="G1053" t="s">
        <v>12947</v>
      </c>
      <c r="H1053" t="s">
        <v>4495</v>
      </c>
      <c r="I1053">
        <v>46240.528179953697</v>
      </c>
    </row>
    <row r="1054" spans="1:9" x14ac:dyDescent="0.3">
      <c r="A1054" t="s">
        <v>9047</v>
      </c>
      <c r="B1054" t="s">
        <v>744</v>
      </c>
      <c r="C1054" t="s">
        <v>5308</v>
      </c>
      <c r="D1054" t="s">
        <v>5483</v>
      </c>
      <c r="E1054" t="s">
        <v>5311</v>
      </c>
      <c r="G1054" t="s">
        <v>12948</v>
      </c>
      <c r="H1054" t="s">
        <v>4495</v>
      </c>
      <c r="I1054">
        <v>46240.528179953697</v>
      </c>
    </row>
    <row r="1055" spans="1:9" x14ac:dyDescent="0.3">
      <c r="A1055" t="s">
        <v>9047</v>
      </c>
      <c r="B1055" t="s">
        <v>1090</v>
      </c>
      <c r="C1055" t="s">
        <v>5310</v>
      </c>
      <c r="D1055" t="s">
        <v>9046</v>
      </c>
      <c r="E1055" t="s">
        <v>5312</v>
      </c>
      <c r="F1055" t="s">
        <v>1877</v>
      </c>
      <c r="G1055" t="s">
        <v>12949</v>
      </c>
      <c r="H1055" t="s">
        <v>4495</v>
      </c>
      <c r="I1055">
        <v>46240.528179953697</v>
      </c>
    </row>
    <row r="1056" spans="1:9" x14ac:dyDescent="0.3">
      <c r="A1056" t="s">
        <v>9047</v>
      </c>
      <c r="B1056" t="s">
        <v>742</v>
      </c>
      <c r="C1056" t="s">
        <v>5308</v>
      </c>
      <c r="D1056" t="s">
        <v>5483</v>
      </c>
      <c r="E1056" t="s">
        <v>5311</v>
      </c>
      <c r="G1056" t="s">
        <v>12950</v>
      </c>
      <c r="H1056" t="s">
        <v>4495</v>
      </c>
      <c r="I1056">
        <v>46240.528179953697</v>
      </c>
    </row>
    <row r="1057" spans="1:9" x14ac:dyDescent="0.3">
      <c r="A1057" t="s">
        <v>9047</v>
      </c>
      <c r="B1057" t="s">
        <v>745</v>
      </c>
      <c r="C1057" t="s">
        <v>5308</v>
      </c>
      <c r="D1057" t="s">
        <v>6460</v>
      </c>
      <c r="E1057" t="s">
        <v>5311</v>
      </c>
      <c r="G1057" t="s">
        <v>12951</v>
      </c>
      <c r="H1057" t="s">
        <v>4495</v>
      </c>
      <c r="I1057">
        <v>46240.528179953697</v>
      </c>
    </row>
    <row r="1058" spans="1:9" x14ac:dyDescent="0.3">
      <c r="A1058" t="s">
        <v>9082</v>
      </c>
      <c r="B1058" t="s">
        <v>11411</v>
      </c>
      <c r="C1058" t="s">
        <v>11412</v>
      </c>
      <c r="D1058" t="s">
        <v>12952</v>
      </c>
      <c r="E1058" t="s">
        <v>5309</v>
      </c>
      <c r="G1058" t="s">
        <v>12953</v>
      </c>
      <c r="H1058" t="s">
        <v>4459</v>
      </c>
      <c r="I1058">
        <v>46240.597205266196</v>
      </c>
    </row>
    <row r="1059" spans="1:9" x14ac:dyDescent="0.3">
      <c r="A1059" t="s">
        <v>9082</v>
      </c>
      <c r="B1059" t="s">
        <v>1090</v>
      </c>
      <c r="C1059" t="s">
        <v>5310</v>
      </c>
      <c r="D1059" t="s">
        <v>9081</v>
      </c>
      <c r="E1059" t="s">
        <v>5309</v>
      </c>
      <c r="G1059" t="s">
        <v>12954</v>
      </c>
      <c r="H1059" t="s">
        <v>4459</v>
      </c>
      <c r="I1059">
        <v>46240.597205266196</v>
      </c>
    </row>
    <row r="1060" spans="1:9" x14ac:dyDescent="0.3">
      <c r="A1060" t="s">
        <v>7178</v>
      </c>
      <c r="B1060" t="s">
        <v>11411</v>
      </c>
      <c r="C1060" t="s">
        <v>11412</v>
      </c>
      <c r="D1060" t="s">
        <v>12955</v>
      </c>
      <c r="E1060" t="s">
        <v>5309</v>
      </c>
      <c r="G1060" t="s">
        <v>12956</v>
      </c>
      <c r="H1060" t="s">
        <v>1471</v>
      </c>
      <c r="I1060">
        <v>46237.646439837998</v>
      </c>
    </row>
    <row r="1061" spans="1:9" x14ac:dyDescent="0.3">
      <c r="A1061" t="s">
        <v>7178</v>
      </c>
      <c r="B1061" t="s">
        <v>1090</v>
      </c>
      <c r="C1061" t="s">
        <v>5310</v>
      </c>
      <c r="D1061" t="s">
        <v>7161</v>
      </c>
      <c r="E1061" t="s">
        <v>5311</v>
      </c>
      <c r="G1061" t="s">
        <v>12957</v>
      </c>
      <c r="H1061" t="s">
        <v>1471</v>
      </c>
      <c r="I1061">
        <v>46237.646439837998</v>
      </c>
    </row>
    <row r="1062" spans="1:9" x14ac:dyDescent="0.3">
      <c r="A1062" t="s">
        <v>9555</v>
      </c>
      <c r="B1062" t="s">
        <v>1090</v>
      </c>
      <c r="C1062" t="s">
        <v>5310</v>
      </c>
      <c r="D1062" t="s">
        <v>1381</v>
      </c>
      <c r="E1062" t="s">
        <v>5312</v>
      </c>
      <c r="F1062" t="s">
        <v>1373</v>
      </c>
      <c r="G1062" t="s">
        <v>12958</v>
      </c>
      <c r="H1062" t="s">
        <v>1352</v>
      </c>
      <c r="I1062">
        <v>46242.722467419</v>
      </c>
    </row>
    <row r="1063" spans="1:9" x14ac:dyDescent="0.3">
      <c r="A1063" t="s">
        <v>7883</v>
      </c>
      <c r="B1063" t="s">
        <v>11411</v>
      </c>
      <c r="C1063" t="s">
        <v>11412</v>
      </c>
      <c r="D1063" t="s">
        <v>12959</v>
      </c>
      <c r="E1063" t="s">
        <v>5309</v>
      </c>
      <c r="G1063" t="s">
        <v>12960</v>
      </c>
      <c r="H1063" t="s">
        <v>1352</v>
      </c>
      <c r="I1063">
        <v>46239.4259448148</v>
      </c>
    </row>
    <row r="1064" spans="1:9" x14ac:dyDescent="0.3">
      <c r="A1064" t="s">
        <v>10416</v>
      </c>
      <c r="B1064" t="s">
        <v>1090</v>
      </c>
      <c r="C1064" t="s">
        <v>5310</v>
      </c>
      <c r="D1064" t="s">
        <v>10248</v>
      </c>
      <c r="E1064" t="s">
        <v>5312</v>
      </c>
      <c r="F1064" t="s">
        <v>1775</v>
      </c>
      <c r="G1064" t="s">
        <v>12961</v>
      </c>
      <c r="H1064" t="s">
        <v>4564</v>
      </c>
      <c r="I1064">
        <v>46244.535310740699</v>
      </c>
    </row>
    <row r="1065" spans="1:9" x14ac:dyDescent="0.3">
      <c r="A1065" t="s">
        <v>10416</v>
      </c>
      <c r="B1065" t="s">
        <v>52</v>
      </c>
      <c r="C1065" t="s">
        <v>5310</v>
      </c>
      <c r="D1065" t="s">
        <v>10234</v>
      </c>
      <c r="E1065" t="s">
        <v>5309</v>
      </c>
      <c r="G1065" t="s">
        <v>12962</v>
      </c>
      <c r="H1065" t="s">
        <v>4564</v>
      </c>
      <c r="I1065">
        <v>46244.535310740699</v>
      </c>
    </row>
    <row r="1066" spans="1:9" x14ac:dyDescent="0.3">
      <c r="A1066" t="s">
        <v>10416</v>
      </c>
      <c r="B1066" t="s">
        <v>11411</v>
      </c>
      <c r="C1066" t="s">
        <v>11412</v>
      </c>
      <c r="D1066" t="s">
        <v>12963</v>
      </c>
      <c r="E1066" t="s">
        <v>5309</v>
      </c>
      <c r="G1066" t="s">
        <v>12964</v>
      </c>
      <c r="H1066" t="s">
        <v>4564</v>
      </c>
      <c r="I1066">
        <v>46244.535310740699</v>
      </c>
    </row>
    <row r="1067" spans="1:9" x14ac:dyDescent="0.3">
      <c r="A1067" t="s">
        <v>9506</v>
      </c>
      <c r="B1067" t="s">
        <v>1090</v>
      </c>
      <c r="C1067" t="s">
        <v>5310</v>
      </c>
      <c r="D1067" t="s">
        <v>1381</v>
      </c>
      <c r="E1067" t="s">
        <v>5312</v>
      </c>
      <c r="F1067" t="s">
        <v>1373</v>
      </c>
      <c r="G1067" t="s">
        <v>12965</v>
      </c>
      <c r="H1067" t="s">
        <v>1352</v>
      </c>
      <c r="I1067">
        <v>46242.7067408449</v>
      </c>
    </row>
    <row r="1068" spans="1:9" x14ac:dyDescent="0.3">
      <c r="A1068" t="s">
        <v>7507</v>
      </c>
      <c r="B1068" t="s">
        <v>11411</v>
      </c>
      <c r="C1068" t="s">
        <v>11412</v>
      </c>
      <c r="D1068" t="s">
        <v>12966</v>
      </c>
      <c r="E1068" t="s">
        <v>5309</v>
      </c>
      <c r="G1068" t="s">
        <v>12967</v>
      </c>
      <c r="H1068" t="s">
        <v>1743</v>
      </c>
      <c r="I1068">
        <v>46237.468475786998</v>
      </c>
    </row>
    <row r="1069" spans="1:9" x14ac:dyDescent="0.3">
      <c r="A1069" t="s">
        <v>8267</v>
      </c>
      <c r="B1069" t="s">
        <v>11411</v>
      </c>
      <c r="C1069" t="s">
        <v>11412</v>
      </c>
      <c r="D1069" t="s">
        <v>12968</v>
      </c>
      <c r="E1069" t="s">
        <v>5309</v>
      </c>
      <c r="G1069" t="s">
        <v>12969</v>
      </c>
      <c r="H1069" t="s">
        <v>1197</v>
      </c>
      <c r="I1069">
        <v>46235.905269699098</v>
      </c>
    </row>
    <row r="1070" spans="1:9" x14ac:dyDescent="0.3">
      <c r="A1070" t="s">
        <v>8844</v>
      </c>
      <c r="B1070" t="s">
        <v>1090</v>
      </c>
      <c r="C1070" t="s">
        <v>5310</v>
      </c>
      <c r="D1070" t="s">
        <v>8843</v>
      </c>
      <c r="E1070" t="s">
        <v>5312</v>
      </c>
      <c r="F1070" t="s">
        <v>1797</v>
      </c>
      <c r="G1070" t="s">
        <v>12970</v>
      </c>
      <c r="H1070" t="s">
        <v>4495</v>
      </c>
      <c r="I1070">
        <v>46238.4530233681</v>
      </c>
    </row>
    <row r="1071" spans="1:9" x14ac:dyDescent="0.3">
      <c r="A1071" t="s">
        <v>7637</v>
      </c>
      <c r="B1071" t="s">
        <v>11411</v>
      </c>
      <c r="C1071" t="s">
        <v>11412</v>
      </c>
      <c r="D1071" t="s">
        <v>12971</v>
      </c>
      <c r="E1071" t="s">
        <v>5309</v>
      </c>
      <c r="G1071" t="s">
        <v>12972</v>
      </c>
      <c r="H1071" t="s">
        <v>1743</v>
      </c>
      <c r="I1071">
        <v>46238.474245347199</v>
      </c>
    </row>
    <row r="1072" spans="1:9" x14ac:dyDescent="0.3">
      <c r="A1072" t="s">
        <v>8775</v>
      </c>
      <c r="B1072" t="s">
        <v>11411</v>
      </c>
      <c r="C1072" t="s">
        <v>11412</v>
      </c>
      <c r="D1072" t="s">
        <v>12973</v>
      </c>
      <c r="E1072" t="s">
        <v>5309</v>
      </c>
      <c r="G1072" t="s">
        <v>12974</v>
      </c>
      <c r="H1072" t="s">
        <v>1197</v>
      </c>
      <c r="I1072">
        <v>46239.751954236097</v>
      </c>
    </row>
    <row r="1073" spans="1:9" x14ac:dyDescent="0.3">
      <c r="A1073" t="s">
        <v>8775</v>
      </c>
      <c r="B1073" t="s">
        <v>1090</v>
      </c>
      <c r="C1073" t="s">
        <v>5310</v>
      </c>
      <c r="D1073" t="s">
        <v>5580</v>
      </c>
      <c r="E1073" t="s">
        <v>5312</v>
      </c>
      <c r="F1073" t="s">
        <v>1877</v>
      </c>
      <c r="G1073" t="s">
        <v>12975</v>
      </c>
      <c r="H1073" t="s">
        <v>1197</v>
      </c>
      <c r="I1073">
        <v>46239.751954236097</v>
      </c>
    </row>
    <row r="1074" spans="1:9" x14ac:dyDescent="0.3">
      <c r="A1074" t="s">
        <v>10432</v>
      </c>
      <c r="B1074" t="s">
        <v>567</v>
      </c>
      <c r="C1074" t="s">
        <v>5313</v>
      </c>
      <c r="D1074" t="s">
        <v>5499</v>
      </c>
      <c r="E1074" t="s">
        <v>5311</v>
      </c>
      <c r="G1074" t="s">
        <v>12976</v>
      </c>
      <c r="H1074" t="s">
        <v>4564</v>
      </c>
      <c r="I1074">
        <v>46240.515960717603</v>
      </c>
    </row>
    <row r="1075" spans="1:9" x14ac:dyDescent="0.3">
      <c r="A1075" t="s">
        <v>10432</v>
      </c>
      <c r="B1075" t="s">
        <v>11411</v>
      </c>
      <c r="C1075" t="s">
        <v>11412</v>
      </c>
      <c r="D1075" t="s">
        <v>12977</v>
      </c>
      <c r="E1075" t="s">
        <v>5309</v>
      </c>
      <c r="G1075" t="s">
        <v>12978</v>
      </c>
      <c r="H1075" t="s">
        <v>4564</v>
      </c>
      <c r="I1075">
        <v>46240.515960717603</v>
      </c>
    </row>
    <row r="1076" spans="1:9" x14ac:dyDescent="0.3">
      <c r="A1076" t="s">
        <v>10432</v>
      </c>
      <c r="B1076" t="s">
        <v>52</v>
      </c>
      <c r="C1076" t="s">
        <v>5310</v>
      </c>
      <c r="D1076" t="s">
        <v>10234</v>
      </c>
      <c r="E1076" t="s">
        <v>5309</v>
      </c>
      <c r="G1076" t="s">
        <v>12979</v>
      </c>
      <c r="H1076" t="s">
        <v>4564</v>
      </c>
      <c r="I1076">
        <v>46240.515960717603</v>
      </c>
    </row>
    <row r="1077" spans="1:9" x14ac:dyDescent="0.3">
      <c r="A1077" t="s">
        <v>10432</v>
      </c>
      <c r="B1077" t="s">
        <v>565</v>
      </c>
      <c r="C1077" t="s">
        <v>5313</v>
      </c>
      <c r="D1077" t="s">
        <v>5499</v>
      </c>
      <c r="E1077" t="s">
        <v>5311</v>
      </c>
      <c r="G1077" t="s">
        <v>12980</v>
      </c>
      <c r="H1077" t="s">
        <v>4564</v>
      </c>
      <c r="I1077">
        <v>46240.515960717603</v>
      </c>
    </row>
    <row r="1078" spans="1:9" x14ac:dyDescent="0.3">
      <c r="A1078" t="s">
        <v>10432</v>
      </c>
      <c r="B1078" t="s">
        <v>566</v>
      </c>
      <c r="C1078" t="s">
        <v>5313</v>
      </c>
      <c r="D1078" t="s">
        <v>5499</v>
      </c>
      <c r="E1078" t="s">
        <v>5311</v>
      </c>
      <c r="G1078" t="s">
        <v>12981</v>
      </c>
      <c r="H1078" t="s">
        <v>4564</v>
      </c>
      <c r="I1078">
        <v>46240.515960717603</v>
      </c>
    </row>
    <row r="1079" spans="1:9" x14ac:dyDescent="0.3">
      <c r="A1079" t="s">
        <v>7236</v>
      </c>
      <c r="B1079" t="s">
        <v>1090</v>
      </c>
      <c r="C1079" t="s">
        <v>5310</v>
      </c>
      <c r="D1079" t="s">
        <v>7234</v>
      </c>
      <c r="E1079" t="s">
        <v>5312</v>
      </c>
      <c r="F1079" t="s">
        <v>1775</v>
      </c>
      <c r="G1079" t="s">
        <v>12982</v>
      </c>
      <c r="H1079" t="s">
        <v>1777</v>
      </c>
      <c r="I1079">
        <v>46238.495709421302</v>
      </c>
    </row>
    <row r="1080" spans="1:9" x14ac:dyDescent="0.3">
      <c r="A1080" t="s">
        <v>7236</v>
      </c>
      <c r="B1080" t="s">
        <v>11411</v>
      </c>
      <c r="C1080" t="s">
        <v>11412</v>
      </c>
      <c r="D1080" t="s">
        <v>12983</v>
      </c>
      <c r="E1080" t="s">
        <v>5309</v>
      </c>
      <c r="G1080" t="s">
        <v>12984</v>
      </c>
      <c r="H1080" t="s">
        <v>1777</v>
      </c>
      <c r="I1080">
        <v>46238.495709421302</v>
      </c>
    </row>
    <row r="1081" spans="1:9" x14ac:dyDescent="0.3">
      <c r="A1081" t="s">
        <v>8021</v>
      </c>
      <c r="B1081" t="s">
        <v>5346</v>
      </c>
      <c r="C1081" t="s">
        <v>5308</v>
      </c>
      <c r="D1081" t="s">
        <v>12985</v>
      </c>
      <c r="E1081" t="s">
        <v>5309</v>
      </c>
      <c r="G1081" t="s">
        <v>12986</v>
      </c>
      <c r="H1081" t="s">
        <v>1352</v>
      </c>
      <c r="I1081">
        <v>46239.4741189583</v>
      </c>
    </row>
    <row r="1082" spans="1:9" x14ac:dyDescent="0.3">
      <c r="A1082" t="s">
        <v>8021</v>
      </c>
      <c r="B1082" t="s">
        <v>11411</v>
      </c>
      <c r="C1082" t="s">
        <v>11412</v>
      </c>
      <c r="D1082" t="s">
        <v>12987</v>
      </c>
      <c r="E1082" t="s">
        <v>5309</v>
      </c>
      <c r="G1082" t="s">
        <v>12988</v>
      </c>
      <c r="H1082" t="s">
        <v>1352</v>
      </c>
      <c r="I1082">
        <v>46239.4741189583</v>
      </c>
    </row>
    <row r="1083" spans="1:9" x14ac:dyDescent="0.3">
      <c r="A1083" t="s">
        <v>7794</v>
      </c>
      <c r="B1083" t="s">
        <v>11411</v>
      </c>
      <c r="C1083" t="s">
        <v>11412</v>
      </c>
      <c r="D1083" t="s">
        <v>12989</v>
      </c>
      <c r="E1083" t="s">
        <v>5309</v>
      </c>
      <c r="G1083" t="s">
        <v>12990</v>
      </c>
      <c r="H1083" t="s">
        <v>1352</v>
      </c>
      <c r="I1083">
        <v>46238.842672592597</v>
      </c>
    </row>
    <row r="1084" spans="1:9" x14ac:dyDescent="0.3">
      <c r="A1084" t="s">
        <v>9196</v>
      </c>
      <c r="B1084" t="s">
        <v>1090</v>
      </c>
      <c r="C1084" t="s">
        <v>5310</v>
      </c>
      <c r="D1084" t="s">
        <v>1381</v>
      </c>
      <c r="E1084" t="s">
        <v>5312</v>
      </c>
      <c r="F1084" t="s">
        <v>1373</v>
      </c>
      <c r="G1084" t="s">
        <v>12991</v>
      </c>
      <c r="H1084" t="s">
        <v>1352</v>
      </c>
      <c r="I1084">
        <v>46241.440946955998</v>
      </c>
    </row>
    <row r="1085" spans="1:9" x14ac:dyDescent="0.3">
      <c r="A1085" t="s">
        <v>9196</v>
      </c>
      <c r="B1085" t="s">
        <v>11411</v>
      </c>
      <c r="C1085" t="s">
        <v>11412</v>
      </c>
      <c r="D1085" t="s">
        <v>12992</v>
      </c>
      <c r="E1085" t="s">
        <v>5309</v>
      </c>
      <c r="G1085" t="s">
        <v>12993</v>
      </c>
      <c r="H1085" t="s">
        <v>1352</v>
      </c>
      <c r="I1085">
        <v>46241.440946955998</v>
      </c>
    </row>
    <row r="1086" spans="1:9" x14ac:dyDescent="0.3">
      <c r="A1086" t="s">
        <v>9301</v>
      </c>
      <c r="B1086" t="s">
        <v>1175</v>
      </c>
      <c r="C1086" t="s">
        <v>5310</v>
      </c>
      <c r="D1086" t="s">
        <v>5600</v>
      </c>
      <c r="E1086" t="s">
        <v>5311</v>
      </c>
      <c r="G1086" t="s">
        <v>12994</v>
      </c>
      <c r="H1086" t="s">
        <v>1352</v>
      </c>
      <c r="I1086">
        <v>46242.561965648099</v>
      </c>
    </row>
    <row r="1087" spans="1:9" x14ac:dyDescent="0.3">
      <c r="A1087" t="s">
        <v>9301</v>
      </c>
      <c r="B1087" t="s">
        <v>1090</v>
      </c>
      <c r="C1087" t="s">
        <v>5310</v>
      </c>
      <c r="D1087" t="s">
        <v>9300</v>
      </c>
      <c r="E1087" t="s">
        <v>5312</v>
      </c>
      <c r="F1087" t="s">
        <v>1373</v>
      </c>
      <c r="G1087" t="s">
        <v>12995</v>
      </c>
      <c r="H1087" t="s">
        <v>1352</v>
      </c>
      <c r="I1087">
        <v>46242.561965648099</v>
      </c>
    </row>
    <row r="1088" spans="1:9" x14ac:dyDescent="0.3">
      <c r="A1088" t="s">
        <v>9301</v>
      </c>
      <c r="B1088" t="s">
        <v>11411</v>
      </c>
      <c r="C1088" t="s">
        <v>11412</v>
      </c>
      <c r="D1088" t="s">
        <v>12996</v>
      </c>
      <c r="E1088" t="s">
        <v>5309</v>
      </c>
      <c r="G1088" t="s">
        <v>12997</v>
      </c>
      <c r="H1088" t="s">
        <v>1352</v>
      </c>
      <c r="I1088">
        <v>46242.561965648099</v>
      </c>
    </row>
    <row r="1089" spans="1:9" x14ac:dyDescent="0.3">
      <c r="A1089" t="s">
        <v>10695</v>
      </c>
      <c r="B1089" t="s">
        <v>11411</v>
      </c>
      <c r="C1089" t="s">
        <v>11412</v>
      </c>
      <c r="D1089" t="s">
        <v>12998</v>
      </c>
      <c r="E1089" t="s">
        <v>5309</v>
      </c>
      <c r="G1089" t="s">
        <v>12999</v>
      </c>
      <c r="H1089" t="s">
        <v>4450</v>
      </c>
      <c r="I1089">
        <v>46244.640619247701</v>
      </c>
    </row>
    <row r="1090" spans="1:9" x14ac:dyDescent="0.3">
      <c r="A1090" t="s">
        <v>9929</v>
      </c>
      <c r="B1090" t="s">
        <v>11411</v>
      </c>
      <c r="C1090" t="s">
        <v>11412</v>
      </c>
      <c r="D1090" t="s">
        <v>13000</v>
      </c>
      <c r="E1090" t="s">
        <v>5309</v>
      </c>
      <c r="G1090" t="s">
        <v>13001</v>
      </c>
      <c r="H1090" t="s">
        <v>4522</v>
      </c>
      <c r="I1090">
        <v>46243.648714467599</v>
      </c>
    </row>
    <row r="1091" spans="1:9" x14ac:dyDescent="0.3">
      <c r="A1091" t="s">
        <v>7516</v>
      </c>
      <c r="B1091" t="s">
        <v>11411</v>
      </c>
      <c r="C1091" t="s">
        <v>11412</v>
      </c>
      <c r="D1091" t="s">
        <v>13002</v>
      </c>
      <c r="E1091" t="s">
        <v>5309</v>
      </c>
      <c r="G1091" t="s">
        <v>13003</v>
      </c>
      <c r="H1091" t="s">
        <v>1743</v>
      </c>
      <c r="I1091">
        <v>46237.4766389699</v>
      </c>
    </row>
    <row r="1092" spans="1:9" x14ac:dyDescent="0.3">
      <c r="A1092" t="s">
        <v>10077</v>
      </c>
      <c r="B1092" t="s">
        <v>11411</v>
      </c>
      <c r="C1092" t="s">
        <v>11412</v>
      </c>
      <c r="D1092" t="s">
        <v>13004</v>
      </c>
      <c r="E1092" t="s">
        <v>5309</v>
      </c>
      <c r="G1092" t="s">
        <v>13005</v>
      </c>
      <c r="H1092" t="s">
        <v>1777</v>
      </c>
      <c r="I1092">
        <v>46241.708198125001</v>
      </c>
    </row>
    <row r="1093" spans="1:9" x14ac:dyDescent="0.3">
      <c r="A1093" t="s">
        <v>7926</v>
      </c>
      <c r="B1093" t="s">
        <v>11411</v>
      </c>
      <c r="C1093" t="s">
        <v>11412</v>
      </c>
      <c r="D1093" t="s">
        <v>13006</v>
      </c>
      <c r="E1093" t="s">
        <v>5309</v>
      </c>
      <c r="G1093" t="s">
        <v>13007</v>
      </c>
      <c r="H1093" t="s">
        <v>4436</v>
      </c>
      <c r="I1093">
        <v>46238.507987905097</v>
      </c>
    </row>
    <row r="1094" spans="1:9" x14ac:dyDescent="0.3">
      <c r="A1094" t="s">
        <v>9394</v>
      </c>
      <c r="B1094" t="s">
        <v>1090</v>
      </c>
      <c r="C1094" t="s">
        <v>5310</v>
      </c>
      <c r="D1094" t="s">
        <v>1381</v>
      </c>
      <c r="E1094" t="s">
        <v>5312</v>
      </c>
      <c r="F1094" t="s">
        <v>1373</v>
      </c>
      <c r="G1094" t="s">
        <v>13008</v>
      </c>
      <c r="H1094" t="s">
        <v>1352</v>
      </c>
      <c r="I1094">
        <v>46242.608137210598</v>
      </c>
    </row>
    <row r="1095" spans="1:9" x14ac:dyDescent="0.3">
      <c r="A1095" t="s">
        <v>10561</v>
      </c>
      <c r="B1095" t="s">
        <v>11411</v>
      </c>
      <c r="C1095" t="s">
        <v>11412</v>
      </c>
      <c r="D1095" t="s">
        <v>13009</v>
      </c>
      <c r="E1095" t="s">
        <v>5309</v>
      </c>
      <c r="G1095" t="s">
        <v>13010</v>
      </c>
      <c r="H1095" t="s">
        <v>1197</v>
      </c>
      <c r="I1095">
        <v>46245.225130081002</v>
      </c>
    </row>
    <row r="1096" spans="1:9" x14ac:dyDescent="0.3">
      <c r="A1096" t="s">
        <v>10561</v>
      </c>
      <c r="B1096" t="s">
        <v>1090</v>
      </c>
      <c r="C1096" t="s">
        <v>5310</v>
      </c>
      <c r="D1096" t="s">
        <v>5410</v>
      </c>
      <c r="E1096" t="s">
        <v>5309</v>
      </c>
      <c r="G1096" t="s">
        <v>13011</v>
      </c>
      <c r="H1096" t="s">
        <v>1197</v>
      </c>
      <c r="I1096">
        <v>46245.225130081002</v>
      </c>
    </row>
    <row r="1097" spans="1:9" x14ac:dyDescent="0.3">
      <c r="A1097" t="s">
        <v>9482</v>
      </c>
      <c r="B1097" t="s">
        <v>11411</v>
      </c>
      <c r="C1097" t="s">
        <v>11412</v>
      </c>
      <c r="D1097" t="s">
        <v>13012</v>
      </c>
      <c r="E1097" t="s">
        <v>5309</v>
      </c>
      <c r="G1097" t="s">
        <v>13013</v>
      </c>
      <c r="H1097" t="s">
        <v>1352</v>
      </c>
      <c r="I1097">
        <v>46242.649398819398</v>
      </c>
    </row>
    <row r="1098" spans="1:9" x14ac:dyDescent="0.3">
      <c r="A1098" t="s">
        <v>9482</v>
      </c>
      <c r="B1098" t="s">
        <v>1090</v>
      </c>
      <c r="C1098" t="s">
        <v>5310</v>
      </c>
      <c r="D1098" t="s">
        <v>1381</v>
      </c>
      <c r="E1098" t="s">
        <v>5312</v>
      </c>
      <c r="F1098" t="s">
        <v>1373</v>
      </c>
      <c r="G1098" t="s">
        <v>13014</v>
      </c>
      <c r="H1098" t="s">
        <v>1352</v>
      </c>
      <c r="I1098">
        <v>46242.649398819398</v>
      </c>
    </row>
    <row r="1099" spans="1:9" x14ac:dyDescent="0.3">
      <c r="A1099" t="s">
        <v>8138</v>
      </c>
      <c r="B1099" t="s">
        <v>1090</v>
      </c>
      <c r="C1099" t="s">
        <v>5310</v>
      </c>
      <c r="D1099" t="s">
        <v>6293</v>
      </c>
      <c r="E1099" t="s">
        <v>5312</v>
      </c>
      <c r="F1099" t="s">
        <v>10998</v>
      </c>
      <c r="G1099" t="s">
        <v>13015</v>
      </c>
      <c r="H1099" t="s">
        <v>4436</v>
      </c>
      <c r="I1099">
        <v>46239.380455567101</v>
      </c>
    </row>
    <row r="1100" spans="1:9" x14ac:dyDescent="0.3">
      <c r="A1100" t="s">
        <v>8138</v>
      </c>
      <c r="B1100" t="s">
        <v>11411</v>
      </c>
      <c r="C1100" t="s">
        <v>11412</v>
      </c>
      <c r="D1100" t="s">
        <v>13016</v>
      </c>
      <c r="E1100" t="s">
        <v>5309</v>
      </c>
      <c r="G1100" t="s">
        <v>13017</v>
      </c>
      <c r="H1100" t="s">
        <v>4436</v>
      </c>
      <c r="I1100">
        <v>46239.380455567101</v>
      </c>
    </row>
    <row r="1101" spans="1:9" x14ac:dyDescent="0.3">
      <c r="A1101" t="s">
        <v>10340</v>
      </c>
      <c r="B1101" t="s">
        <v>11411</v>
      </c>
      <c r="C1101" t="s">
        <v>11412</v>
      </c>
      <c r="D1101" t="s">
        <v>13018</v>
      </c>
      <c r="E1101" t="s">
        <v>5309</v>
      </c>
      <c r="G1101" t="s">
        <v>13019</v>
      </c>
      <c r="H1101" t="s">
        <v>4564</v>
      </c>
      <c r="I1101">
        <v>46240.622922488401</v>
      </c>
    </row>
    <row r="1102" spans="1:9" x14ac:dyDescent="0.3">
      <c r="A1102" t="s">
        <v>10340</v>
      </c>
      <c r="B1102" t="s">
        <v>1090</v>
      </c>
      <c r="C1102" t="s">
        <v>5310</v>
      </c>
      <c r="D1102" t="s">
        <v>6401</v>
      </c>
      <c r="E1102" t="s">
        <v>5312</v>
      </c>
      <c r="F1102" t="s">
        <v>1373</v>
      </c>
      <c r="G1102" t="s">
        <v>13020</v>
      </c>
      <c r="H1102" t="s">
        <v>4564</v>
      </c>
      <c r="I1102">
        <v>46240.622922488401</v>
      </c>
    </row>
    <row r="1103" spans="1:9" x14ac:dyDescent="0.3">
      <c r="A1103" t="s">
        <v>10340</v>
      </c>
      <c r="B1103" t="s">
        <v>715</v>
      </c>
      <c r="C1103" t="s">
        <v>5313</v>
      </c>
      <c r="D1103" t="s">
        <v>5489</v>
      </c>
      <c r="E1103" t="s">
        <v>5311</v>
      </c>
      <c r="G1103" t="s">
        <v>13021</v>
      </c>
      <c r="H1103" t="s">
        <v>4564</v>
      </c>
      <c r="I1103">
        <v>46240.622922488401</v>
      </c>
    </row>
    <row r="1104" spans="1:9" x14ac:dyDescent="0.3">
      <c r="A1104" t="s">
        <v>10340</v>
      </c>
      <c r="B1104" t="s">
        <v>52</v>
      </c>
      <c r="C1104" t="s">
        <v>5310</v>
      </c>
      <c r="D1104" t="s">
        <v>10173</v>
      </c>
      <c r="E1104" t="s">
        <v>5309</v>
      </c>
      <c r="G1104" t="s">
        <v>13022</v>
      </c>
      <c r="H1104" t="s">
        <v>4564</v>
      </c>
      <c r="I1104">
        <v>46240.622922488401</v>
      </c>
    </row>
    <row r="1105" spans="1:9" x14ac:dyDescent="0.3">
      <c r="A1105" t="s">
        <v>10340</v>
      </c>
      <c r="B1105" t="s">
        <v>713</v>
      </c>
      <c r="C1105" t="s">
        <v>5313</v>
      </c>
      <c r="D1105" t="s">
        <v>5489</v>
      </c>
      <c r="E1105" t="s">
        <v>5311</v>
      </c>
      <c r="G1105" t="s">
        <v>13023</v>
      </c>
      <c r="H1105" t="s">
        <v>4564</v>
      </c>
      <c r="I1105">
        <v>46240.622922488401</v>
      </c>
    </row>
    <row r="1106" spans="1:9" x14ac:dyDescent="0.3">
      <c r="A1106" t="s">
        <v>10340</v>
      </c>
      <c r="B1106" t="s">
        <v>714</v>
      </c>
      <c r="C1106" t="s">
        <v>5313</v>
      </c>
      <c r="D1106" t="s">
        <v>5489</v>
      </c>
      <c r="E1106" t="s">
        <v>5311</v>
      </c>
      <c r="G1106" t="s">
        <v>13024</v>
      </c>
      <c r="H1106" t="s">
        <v>4564</v>
      </c>
      <c r="I1106">
        <v>46240.622922488401</v>
      </c>
    </row>
    <row r="1107" spans="1:9" x14ac:dyDescent="0.3">
      <c r="A1107" t="s">
        <v>10381</v>
      </c>
      <c r="B1107" t="s">
        <v>1163</v>
      </c>
      <c r="C1107" t="s">
        <v>5310</v>
      </c>
      <c r="D1107" t="s">
        <v>10380</v>
      </c>
      <c r="E1107" t="s">
        <v>5311</v>
      </c>
      <c r="G1107" t="s">
        <v>13025</v>
      </c>
      <c r="H1107" t="s">
        <v>4564</v>
      </c>
      <c r="I1107">
        <v>46240.486528900503</v>
      </c>
    </row>
    <row r="1108" spans="1:9" x14ac:dyDescent="0.3">
      <c r="A1108" t="s">
        <v>10381</v>
      </c>
      <c r="B1108" t="s">
        <v>11411</v>
      </c>
      <c r="C1108" t="s">
        <v>11412</v>
      </c>
      <c r="D1108" t="s">
        <v>13026</v>
      </c>
      <c r="E1108" t="s">
        <v>5309</v>
      </c>
      <c r="G1108" t="s">
        <v>13027</v>
      </c>
      <c r="H1108" t="s">
        <v>4564</v>
      </c>
      <c r="I1108">
        <v>46240.486528900503</v>
      </c>
    </row>
    <row r="1109" spans="1:9" x14ac:dyDescent="0.3">
      <c r="A1109" t="s">
        <v>10381</v>
      </c>
      <c r="B1109" t="s">
        <v>52</v>
      </c>
      <c r="C1109" t="s">
        <v>5310</v>
      </c>
      <c r="D1109" t="s">
        <v>10372</v>
      </c>
      <c r="E1109" t="s">
        <v>5309</v>
      </c>
      <c r="G1109" t="s">
        <v>13028</v>
      </c>
      <c r="H1109" t="s">
        <v>4564</v>
      </c>
      <c r="I1109">
        <v>46240.486528900503</v>
      </c>
    </row>
    <row r="1110" spans="1:9" x14ac:dyDescent="0.3">
      <c r="A1110" t="s">
        <v>10381</v>
      </c>
      <c r="B1110" t="s">
        <v>1130</v>
      </c>
      <c r="C1110" t="s">
        <v>5310</v>
      </c>
      <c r="D1110" t="s">
        <v>13029</v>
      </c>
      <c r="E1110" t="s">
        <v>5311</v>
      </c>
      <c r="G1110" t="s">
        <v>13030</v>
      </c>
      <c r="H1110" t="s">
        <v>4564</v>
      </c>
      <c r="I1110">
        <v>46240.486528900503</v>
      </c>
    </row>
    <row r="1111" spans="1:9" x14ac:dyDescent="0.3">
      <c r="A1111" t="s">
        <v>10381</v>
      </c>
      <c r="B1111" t="s">
        <v>1088</v>
      </c>
      <c r="C1111" t="s">
        <v>5310</v>
      </c>
      <c r="D1111" t="s">
        <v>10378</v>
      </c>
      <c r="E1111" t="s">
        <v>5309</v>
      </c>
      <c r="G1111" t="s">
        <v>13031</v>
      </c>
      <c r="H1111" t="s">
        <v>4564</v>
      </c>
      <c r="I1111">
        <v>46240.486528900503</v>
      </c>
    </row>
    <row r="1112" spans="1:9" x14ac:dyDescent="0.3">
      <c r="A1112" t="s">
        <v>7814</v>
      </c>
      <c r="B1112" t="s">
        <v>11411</v>
      </c>
      <c r="C1112" t="s">
        <v>11412</v>
      </c>
      <c r="D1112" t="s">
        <v>13032</v>
      </c>
      <c r="E1112" t="s">
        <v>5309</v>
      </c>
      <c r="G1112" t="s">
        <v>13033</v>
      </c>
      <c r="H1112" t="s">
        <v>1352</v>
      </c>
      <c r="I1112">
        <v>46238.850059664299</v>
      </c>
    </row>
    <row r="1113" spans="1:9" x14ac:dyDescent="0.3">
      <c r="A1113" t="s">
        <v>7417</v>
      </c>
      <c r="B1113" t="s">
        <v>11411</v>
      </c>
      <c r="C1113" t="s">
        <v>11412</v>
      </c>
      <c r="D1113" t="s">
        <v>13034</v>
      </c>
      <c r="E1113" t="s">
        <v>5309</v>
      </c>
      <c r="G1113" t="s">
        <v>13035</v>
      </c>
      <c r="H1113" t="s">
        <v>1743</v>
      </c>
      <c r="I1113">
        <v>46237.464444884303</v>
      </c>
    </row>
    <row r="1114" spans="1:9" x14ac:dyDescent="0.3">
      <c r="A1114" t="s">
        <v>8317</v>
      </c>
      <c r="B1114" t="s">
        <v>11411</v>
      </c>
      <c r="C1114" t="s">
        <v>11412</v>
      </c>
      <c r="D1114" t="s">
        <v>13036</v>
      </c>
      <c r="E1114" t="s">
        <v>5309</v>
      </c>
      <c r="G1114" t="s">
        <v>13037</v>
      </c>
      <c r="H1114" t="s">
        <v>1197</v>
      </c>
      <c r="I1114">
        <v>46236.342391678198</v>
      </c>
    </row>
    <row r="1115" spans="1:9" x14ac:dyDescent="0.3">
      <c r="A1115" t="s">
        <v>9257</v>
      </c>
      <c r="B1115" t="s">
        <v>1090</v>
      </c>
      <c r="C1115" t="s">
        <v>5310</v>
      </c>
      <c r="D1115" t="s">
        <v>1381</v>
      </c>
      <c r="E1115" t="s">
        <v>5312</v>
      </c>
      <c r="F1115" t="s">
        <v>1373</v>
      </c>
      <c r="G1115" t="s">
        <v>13038</v>
      </c>
      <c r="H1115" t="s">
        <v>1352</v>
      </c>
      <c r="I1115">
        <v>46241.503281354198</v>
      </c>
    </row>
    <row r="1116" spans="1:9" x14ac:dyDescent="0.3">
      <c r="A1116" t="s">
        <v>9257</v>
      </c>
      <c r="B1116" t="s">
        <v>11411</v>
      </c>
      <c r="C1116" t="s">
        <v>11412</v>
      </c>
      <c r="D1116" t="s">
        <v>13039</v>
      </c>
      <c r="E1116" t="s">
        <v>5309</v>
      </c>
      <c r="G1116" t="s">
        <v>13040</v>
      </c>
      <c r="H1116" t="s">
        <v>1352</v>
      </c>
      <c r="I1116">
        <v>46241.503281354198</v>
      </c>
    </row>
    <row r="1117" spans="1:9" x14ac:dyDescent="0.3">
      <c r="A1117" t="s">
        <v>7537</v>
      </c>
      <c r="B1117" t="s">
        <v>11411</v>
      </c>
      <c r="C1117" t="s">
        <v>11412</v>
      </c>
      <c r="D1117" t="s">
        <v>13041</v>
      </c>
      <c r="E1117" t="s">
        <v>5309</v>
      </c>
      <c r="G1117" t="s">
        <v>13042</v>
      </c>
      <c r="H1117" t="s">
        <v>1743</v>
      </c>
      <c r="I1117">
        <v>46237.512591979197</v>
      </c>
    </row>
    <row r="1118" spans="1:9" x14ac:dyDescent="0.3">
      <c r="A1118" t="s">
        <v>9354</v>
      </c>
      <c r="B1118" t="s">
        <v>1090</v>
      </c>
      <c r="C1118" t="s">
        <v>5310</v>
      </c>
      <c r="D1118" t="s">
        <v>1381</v>
      </c>
      <c r="E1118" t="s">
        <v>5312</v>
      </c>
      <c r="F1118" t="s">
        <v>1373</v>
      </c>
      <c r="G1118" t="s">
        <v>13043</v>
      </c>
      <c r="H1118" t="s">
        <v>1352</v>
      </c>
      <c r="I1118">
        <v>46242.588412245401</v>
      </c>
    </row>
    <row r="1119" spans="1:9" x14ac:dyDescent="0.3">
      <c r="A1119" t="s">
        <v>9354</v>
      </c>
      <c r="B1119" t="s">
        <v>11411</v>
      </c>
      <c r="C1119" t="s">
        <v>11412</v>
      </c>
      <c r="D1119" t="s">
        <v>13044</v>
      </c>
      <c r="E1119" t="s">
        <v>5309</v>
      </c>
      <c r="G1119" t="s">
        <v>13045</v>
      </c>
      <c r="H1119" t="s">
        <v>1352</v>
      </c>
      <c r="I1119">
        <v>46242.588412245401</v>
      </c>
    </row>
    <row r="1120" spans="1:9" x14ac:dyDescent="0.3">
      <c r="A1120" t="s">
        <v>9366</v>
      </c>
      <c r="B1120" t="s">
        <v>1090</v>
      </c>
      <c r="C1120" t="s">
        <v>5310</v>
      </c>
      <c r="D1120" t="s">
        <v>1381</v>
      </c>
      <c r="E1120" t="s">
        <v>5312</v>
      </c>
      <c r="F1120" t="s">
        <v>1373</v>
      </c>
      <c r="G1120" t="s">
        <v>13046</v>
      </c>
      <c r="H1120" t="s">
        <v>1352</v>
      </c>
      <c r="I1120">
        <v>46242.593438286996</v>
      </c>
    </row>
    <row r="1121" spans="1:9" x14ac:dyDescent="0.3">
      <c r="A1121" t="s">
        <v>9366</v>
      </c>
      <c r="B1121" t="s">
        <v>11411</v>
      </c>
      <c r="C1121" t="s">
        <v>11412</v>
      </c>
      <c r="D1121" t="s">
        <v>13047</v>
      </c>
      <c r="E1121" t="s">
        <v>5309</v>
      </c>
      <c r="G1121" t="s">
        <v>13048</v>
      </c>
      <c r="H1121" t="s">
        <v>1352</v>
      </c>
      <c r="I1121">
        <v>46242.593438286996</v>
      </c>
    </row>
    <row r="1122" spans="1:9" x14ac:dyDescent="0.3">
      <c r="A1122" t="s">
        <v>8042</v>
      </c>
      <c r="B1122" t="s">
        <v>415</v>
      </c>
      <c r="C1122" t="s">
        <v>5313</v>
      </c>
      <c r="D1122" t="s">
        <v>13049</v>
      </c>
      <c r="E1122" t="s">
        <v>5311</v>
      </c>
      <c r="G1122" t="s">
        <v>13050</v>
      </c>
      <c r="H1122" t="s">
        <v>1705</v>
      </c>
      <c r="I1122">
        <v>46239.454674016197</v>
      </c>
    </row>
    <row r="1123" spans="1:9" x14ac:dyDescent="0.3">
      <c r="A1123" t="s">
        <v>8042</v>
      </c>
      <c r="B1123" t="s">
        <v>340</v>
      </c>
      <c r="C1123" t="s">
        <v>5308</v>
      </c>
      <c r="D1123" t="s">
        <v>5491</v>
      </c>
      <c r="E1123" t="s">
        <v>5311</v>
      </c>
      <c r="G1123" t="s">
        <v>13051</v>
      </c>
      <c r="H1123" t="s">
        <v>1705</v>
      </c>
      <c r="I1123">
        <v>46239.454674016197</v>
      </c>
    </row>
    <row r="1124" spans="1:9" x14ac:dyDescent="0.3">
      <c r="A1124" t="s">
        <v>8042</v>
      </c>
      <c r="B1124" t="s">
        <v>11411</v>
      </c>
      <c r="C1124" t="s">
        <v>11412</v>
      </c>
      <c r="D1124" t="s">
        <v>13052</v>
      </c>
      <c r="E1124" t="s">
        <v>5309</v>
      </c>
      <c r="G1124" t="s">
        <v>13053</v>
      </c>
      <c r="H1124" t="s">
        <v>1705</v>
      </c>
      <c r="I1124">
        <v>46239.454674016197</v>
      </c>
    </row>
    <row r="1125" spans="1:9" x14ac:dyDescent="0.3">
      <c r="A1125" t="s">
        <v>8042</v>
      </c>
      <c r="B1125" t="s">
        <v>249</v>
      </c>
      <c r="C1125" t="s">
        <v>5308</v>
      </c>
      <c r="D1125" t="s">
        <v>5485</v>
      </c>
      <c r="E1125" t="s">
        <v>5311</v>
      </c>
      <c r="G1125" t="s">
        <v>13054</v>
      </c>
      <c r="H1125" t="s">
        <v>1705</v>
      </c>
      <c r="I1125">
        <v>46239.454674016197</v>
      </c>
    </row>
    <row r="1126" spans="1:9" x14ac:dyDescent="0.3">
      <c r="A1126" t="s">
        <v>8042</v>
      </c>
      <c r="B1126" t="s">
        <v>378</v>
      </c>
      <c r="C1126" t="s">
        <v>5308</v>
      </c>
      <c r="D1126" t="s">
        <v>5491</v>
      </c>
      <c r="E1126" t="s">
        <v>5311</v>
      </c>
      <c r="G1126" t="s">
        <v>13055</v>
      </c>
      <c r="H1126" t="s">
        <v>1705</v>
      </c>
      <c r="I1126">
        <v>46239.454674016197</v>
      </c>
    </row>
    <row r="1127" spans="1:9" x14ac:dyDescent="0.3">
      <c r="A1127" t="s">
        <v>8042</v>
      </c>
      <c r="B1127" t="s">
        <v>1090</v>
      </c>
      <c r="C1127" t="s">
        <v>5310</v>
      </c>
      <c r="D1127" t="s">
        <v>8041</v>
      </c>
      <c r="E1127" t="s">
        <v>5312</v>
      </c>
      <c r="F1127" t="s">
        <v>1877</v>
      </c>
      <c r="G1127" t="s">
        <v>13056</v>
      </c>
      <c r="H1127" t="s">
        <v>1705</v>
      </c>
      <c r="I1127">
        <v>46239.454674016197</v>
      </c>
    </row>
    <row r="1128" spans="1:9" x14ac:dyDescent="0.3">
      <c r="A1128" t="s">
        <v>8042</v>
      </c>
      <c r="B1128" t="s">
        <v>235</v>
      </c>
      <c r="C1128" t="s">
        <v>5308</v>
      </c>
      <c r="D1128" t="s">
        <v>5485</v>
      </c>
      <c r="E1128" t="s">
        <v>5311</v>
      </c>
      <c r="G1128" t="s">
        <v>13057</v>
      </c>
      <c r="H1128" t="s">
        <v>1705</v>
      </c>
      <c r="I1128">
        <v>46239.454674016197</v>
      </c>
    </row>
    <row r="1129" spans="1:9" x14ac:dyDescent="0.3">
      <c r="A1129" t="s">
        <v>6557</v>
      </c>
      <c r="B1129" t="s">
        <v>11411</v>
      </c>
      <c r="C1129" t="s">
        <v>11412</v>
      </c>
      <c r="D1129" t="s">
        <v>13058</v>
      </c>
      <c r="E1129" t="s">
        <v>5309</v>
      </c>
      <c r="G1129" t="s">
        <v>13059</v>
      </c>
      <c r="H1129" t="s">
        <v>1197</v>
      </c>
      <c r="I1129">
        <v>46235.710798888897</v>
      </c>
    </row>
    <row r="1130" spans="1:9" x14ac:dyDescent="0.3">
      <c r="A1130" t="s">
        <v>10159</v>
      </c>
      <c r="B1130" t="s">
        <v>1175</v>
      </c>
      <c r="C1130" t="s">
        <v>5310</v>
      </c>
      <c r="D1130" t="s">
        <v>10158</v>
      </c>
      <c r="E1130" t="s">
        <v>5311</v>
      </c>
      <c r="G1130" t="s">
        <v>13060</v>
      </c>
      <c r="H1130" t="s">
        <v>4524</v>
      </c>
      <c r="I1130">
        <v>46238.572409988403</v>
      </c>
    </row>
    <row r="1131" spans="1:9" x14ac:dyDescent="0.3">
      <c r="A1131" t="s">
        <v>10159</v>
      </c>
      <c r="B1131" t="s">
        <v>1121</v>
      </c>
      <c r="C1131" t="s">
        <v>5310</v>
      </c>
      <c r="D1131" t="s">
        <v>10156</v>
      </c>
      <c r="E1131" t="s">
        <v>5311</v>
      </c>
      <c r="G1131" t="s">
        <v>13061</v>
      </c>
      <c r="H1131" t="s">
        <v>4524</v>
      </c>
      <c r="I1131">
        <v>46238.572409988403</v>
      </c>
    </row>
    <row r="1132" spans="1:9" x14ac:dyDescent="0.3">
      <c r="A1132" t="s">
        <v>10159</v>
      </c>
      <c r="B1132" t="s">
        <v>1090</v>
      </c>
      <c r="C1132" t="s">
        <v>5310</v>
      </c>
      <c r="D1132" t="s">
        <v>10155</v>
      </c>
      <c r="E1132" t="s">
        <v>5311</v>
      </c>
      <c r="G1132" t="s">
        <v>13062</v>
      </c>
      <c r="H1132" t="s">
        <v>4524</v>
      </c>
      <c r="I1132">
        <v>46238.572409988403</v>
      </c>
    </row>
    <row r="1133" spans="1:9" x14ac:dyDescent="0.3">
      <c r="A1133" t="s">
        <v>10159</v>
      </c>
      <c r="B1133" t="s">
        <v>56</v>
      </c>
      <c r="C1133" t="s">
        <v>5310</v>
      </c>
      <c r="D1133" t="s">
        <v>10150</v>
      </c>
      <c r="E1133" t="s">
        <v>5309</v>
      </c>
      <c r="G1133" t="s">
        <v>13063</v>
      </c>
      <c r="H1133" t="s">
        <v>4524</v>
      </c>
      <c r="I1133">
        <v>46238.572409988403</v>
      </c>
    </row>
    <row r="1134" spans="1:9" x14ac:dyDescent="0.3">
      <c r="A1134" t="s">
        <v>8580</v>
      </c>
      <c r="B1134" t="s">
        <v>11411</v>
      </c>
      <c r="C1134" t="s">
        <v>11412</v>
      </c>
      <c r="D1134" t="s">
        <v>13064</v>
      </c>
      <c r="E1134" t="s">
        <v>5309</v>
      </c>
      <c r="G1134" t="s">
        <v>13065</v>
      </c>
      <c r="H1134" t="s">
        <v>1197</v>
      </c>
      <c r="I1134">
        <v>46240.571309409701</v>
      </c>
    </row>
    <row r="1135" spans="1:9" x14ac:dyDescent="0.3">
      <c r="A1135" t="s">
        <v>7668</v>
      </c>
      <c r="B1135" t="s">
        <v>11411</v>
      </c>
      <c r="C1135" t="s">
        <v>11412</v>
      </c>
      <c r="D1135" t="s">
        <v>13066</v>
      </c>
      <c r="E1135" t="s">
        <v>5309</v>
      </c>
      <c r="G1135" t="s">
        <v>13067</v>
      </c>
      <c r="H1135" t="s">
        <v>1743</v>
      </c>
      <c r="I1135">
        <v>46238.514135381898</v>
      </c>
    </row>
    <row r="1136" spans="1:9" x14ac:dyDescent="0.3">
      <c r="A1136" t="s">
        <v>9616</v>
      </c>
      <c r="B1136" t="s">
        <v>11411</v>
      </c>
      <c r="C1136" t="s">
        <v>11412</v>
      </c>
      <c r="D1136" t="s">
        <v>13068</v>
      </c>
      <c r="E1136" t="s">
        <v>5309</v>
      </c>
      <c r="G1136" t="s">
        <v>13069</v>
      </c>
      <c r="H1136" t="s">
        <v>1197</v>
      </c>
      <c r="I1136">
        <v>46241.547945405102</v>
      </c>
    </row>
    <row r="1137" spans="1:9" x14ac:dyDescent="0.3">
      <c r="A1137" t="s">
        <v>7541</v>
      </c>
      <c r="B1137" t="s">
        <v>11411</v>
      </c>
      <c r="C1137" t="s">
        <v>11412</v>
      </c>
      <c r="D1137" t="s">
        <v>13070</v>
      </c>
      <c r="E1137" t="s">
        <v>5309</v>
      </c>
      <c r="G1137" t="s">
        <v>13071</v>
      </c>
      <c r="H1137" t="s">
        <v>1743</v>
      </c>
      <c r="I1137">
        <v>46237.517784513897</v>
      </c>
    </row>
    <row r="1138" spans="1:9" x14ac:dyDescent="0.3">
      <c r="A1138" t="s">
        <v>10189</v>
      </c>
      <c r="B1138" t="s">
        <v>1090</v>
      </c>
      <c r="C1138" t="s">
        <v>5310</v>
      </c>
      <c r="D1138" t="s">
        <v>10187</v>
      </c>
      <c r="E1138" t="s">
        <v>5312</v>
      </c>
      <c r="F1138" t="s">
        <v>1775</v>
      </c>
      <c r="G1138" t="s">
        <v>13072</v>
      </c>
      <c r="H1138" t="s">
        <v>4564</v>
      </c>
      <c r="I1138">
        <v>46240.570185983801</v>
      </c>
    </row>
    <row r="1139" spans="1:9" x14ac:dyDescent="0.3">
      <c r="A1139" t="s">
        <v>10189</v>
      </c>
      <c r="B1139" t="s">
        <v>11411</v>
      </c>
      <c r="C1139" t="s">
        <v>11412</v>
      </c>
      <c r="D1139" t="s">
        <v>13073</v>
      </c>
      <c r="E1139" t="s">
        <v>5309</v>
      </c>
      <c r="G1139" t="s">
        <v>13074</v>
      </c>
      <c r="H1139" t="s">
        <v>4564</v>
      </c>
      <c r="I1139">
        <v>46240.570185983801</v>
      </c>
    </row>
    <row r="1140" spans="1:9" x14ac:dyDescent="0.3">
      <c r="A1140" t="s">
        <v>10189</v>
      </c>
      <c r="B1140" t="s">
        <v>1142</v>
      </c>
      <c r="C1140" t="s">
        <v>5310</v>
      </c>
      <c r="D1140" t="s">
        <v>10178</v>
      </c>
      <c r="E1140" t="s">
        <v>5312</v>
      </c>
      <c r="F1140" t="s">
        <v>1373</v>
      </c>
      <c r="G1140" t="s">
        <v>13075</v>
      </c>
      <c r="H1140" t="s">
        <v>4564</v>
      </c>
      <c r="I1140">
        <v>46240.570185983801</v>
      </c>
    </row>
    <row r="1141" spans="1:9" x14ac:dyDescent="0.3">
      <c r="A1141" t="s">
        <v>10189</v>
      </c>
      <c r="B1141" t="s">
        <v>52</v>
      </c>
      <c r="C1141" t="s">
        <v>5310</v>
      </c>
      <c r="D1141" t="s">
        <v>10173</v>
      </c>
      <c r="E1141" t="s">
        <v>5309</v>
      </c>
      <c r="G1141" t="s">
        <v>13076</v>
      </c>
      <c r="H1141" t="s">
        <v>4564</v>
      </c>
      <c r="I1141">
        <v>46240.570185983801</v>
      </c>
    </row>
    <row r="1142" spans="1:9" x14ac:dyDescent="0.3">
      <c r="A1142" t="s">
        <v>10189</v>
      </c>
      <c r="B1142" t="s">
        <v>1175</v>
      </c>
      <c r="C1142" t="s">
        <v>5310</v>
      </c>
      <c r="D1142" t="s">
        <v>10188</v>
      </c>
      <c r="E1142" t="s">
        <v>5311</v>
      </c>
      <c r="G1142" t="s">
        <v>13077</v>
      </c>
      <c r="H1142" t="s">
        <v>4564</v>
      </c>
      <c r="I1142">
        <v>46240.570185983801</v>
      </c>
    </row>
    <row r="1143" spans="1:9" x14ac:dyDescent="0.3">
      <c r="A1143" t="s">
        <v>10189</v>
      </c>
      <c r="B1143" t="s">
        <v>1088</v>
      </c>
      <c r="C1143" t="s">
        <v>5310</v>
      </c>
      <c r="D1143" t="s">
        <v>10186</v>
      </c>
      <c r="E1143" t="s">
        <v>5312</v>
      </c>
      <c r="F1143" t="s">
        <v>1373</v>
      </c>
      <c r="G1143" t="s">
        <v>13078</v>
      </c>
      <c r="H1143" t="s">
        <v>4564</v>
      </c>
      <c r="I1143">
        <v>46240.570185983801</v>
      </c>
    </row>
    <row r="1144" spans="1:9" x14ac:dyDescent="0.3">
      <c r="A1144" t="s">
        <v>10702</v>
      </c>
      <c r="B1144" t="s">
        <v>11411</v>
      </c>
      <c r="C1144" t="s">
        <v>11412</v>
      </c>
      <c r="D1144" t="s">
        <v>13079</v>
      </c>
      <c r="E1144" t="s">
        <v>5309</v>
      </c>
      <c r="G1144" t="s">
        <v>13080</v>
      </c>
      <c r="H1144" t="s">
        <v>4450</v>
      </c>
      <c r="I1144">
        <v>46244.661208819402</v>
      </c>
    </row>
    <row r="1145" spans="1:9" x14ac:dyDescent="0.3">
      <c r="A1145" t="s">
        <v>10096</v>
      </c>
      <c r="B1145" t="s">
        <v>11411</v>
      </c>
      <c r="C1145" t="s">
        <v>11412</v>
      </c>
      <c r="D1145" t="s">
        <v>13081</v>
      </c>
      <c r="E1145" t="s">
        <v>5309</v>
      </c>
      <c r="G1145" t="s">
        <v>13082</v>
      </c>
      <c r="H1145" t="s">
        <v>1777</v>
      </c>
      <c r="I1145">
        <v>46242.499635636603</v>
      </c>
    </row>
    <row r="1146" spans="1:9" x14ac:dyDescent="0.3">
      <c r="A1146" t="s">
        <v>10096</v>
      </c>
      <c r="B1146" t="s">
        <v>11443</v>
      </c>
      <c r="C1146" t="s">
        <v>11444</v>
      </c>
      <c r="D1146" t="s">
        <v>11445</v>
      </c>
      <c r="E1146" t="s">
        <v>5309</v>
      </c>
      <c r="G1146" t="s">
        <v>13083</v>
      </c>
      <c r="H1146" t="s">
        <v>1777</v>
      </c>
      <c r="I1146">
        <v>46242.499635636603</v>
      </c>
    </row>
    <row r="1147" spans="1:9" x14ac:dyDescent="0.3">
      <c r="A1147" t="s">
        <v>10096</v>
      </c>
      <c r="B1147" t="s">
        <v>1090</v>
      </c>
      <c r="C1147" t="s">
        <v>5310</v>
      </c>
      <c r="D1147" t="s">
        <v>5439</v>
      </c>
      <c r="E1147" t="s">
        <v>5312</v>
      </c>
      <c r="F1147" t="s">
        <v>5342</v>
      </c>
      <c r="G1147" t="s">
        <v>13084</v>
      </c>
      <c r="H1147" t="s">
        <v>1777</v>
      </c>
      <c r="I1147">
        <v>46242.499635636603</v>
      </c>
    </row>
    <row r="1148" spans="1:9" x14ac:dyDescent="0.3">
      <c r="A1148" t="s">
        <v>8480</v>
      </c>
      <c r="B1148" t="s">
        <v>11411</v>
      </c>
      <c r="C1148" t="s">
        <v>11412</v>
      </c>
      <c r="D1148" t="s">
        <v>13085</v>
      </c>
      <c r="E1148" t="s">
        <v>5309</v>
      </c>
      <c r="G1148" t="s">
        <v>13086</v>
      </c>
      <c r="H1148" t="s">
        <v>1352</v>
      </c>
      <c r="I1148">
        <v>46238.524300416699</v>
      </c>
    </row>
    <row r="1149" spans="1:9" x14ac:dyDescent="0.3">
      <c r="A1149" t="s">
        <v>8480</v>
      </c>
      <c r="B1149" t="s">
        <v>168</v>
      </c>
      <c r="C1149" t="s">
        <v>5313</v>
      </c>
      <c r="D1149" t="s">
        <v>5477</v>
      </c>
      <c r="E1149" t="s">
        <v>5311</v>
      </c>
      <c r="G1149" t="s">
        <v>13087</v>
      </c>
      <c r="H1149" t="s">
        <v>1352</v>
      </c>
      <c r="I1149">
        <v>46238.524300416699</v>
      </c>
    </row>
    <row r="1150" spans="1:9" x14ac:dyDescent="0.3">
      <c r="A1150" t="s">
        <v>7634</v>
      </c>
      <c r="B1150" t="s">
        <v>11411</v>
      </c>
      <c r="C1150" t="s">
        <v>11412</v>
      </c>
      <c r="D1150" t="s">
        <v>13088</v>
      </c>
      <c r="E1150" t="s">
        <v>5309</v>
      </c>
      <c r="G1150" t="s">
        <v>13089</v>
      </c>
      <c r="H1150" t="s">
        <v>1743</v>
      </c>
      <c r="I1150">
        <v>46238.472157129603</v>
      </c>
    </row>
    <row r="1151" spans="1:9" x14ac:dyDescent="0.3">
      <c r="A1151" t="s">
        <v>9437</v>
      </c>
      <c r="B1151" t="s">
        <v>1090</v>
      </c>
      <c r="C1151" t="s">
        <v>5310</v>
      </c>
      <c r="D1151" t="s">
        <v>1381</v>
      </c>
      <c r="E1151" t="s">
        <v>5312</v>
      </c>
      <c r="F1151" t="s">
        <v>1373</v>
      </c>
      <c r="G1151" t="s">
        <v>13090</v>
      </c>
      <c r="H1151" t="s">
        <v>1352</v>
      </c>
      <c r="I1151">
        <v>46242.631083067099</v>
      </c>
    </row>
    <row r="1152" spans="1:9" x14ac:dyDescent="0.3">
      <c r="A1152" t="s">
        <v>9437</v>
      </c>
      <c r="B1152" t="s">
        <v>65</v>
      </c>
      <c r="C1152" t="s">
        <v>5310</v>
      </c>
      <c r="D1152" t="s">
        <v>5454</v>
      </c>
      <c r="E1152" t="s">
        <v>5311</v>
      </c>
      <c r="G1152" t="s">
        <v>13091</v>
      </c>
      <c r="H1152" t="s">
        <v>1352</v>
      </c>
      <c r="I1152">
        <v>46242.631083067099</v>
      </c>
    </row>
    <row r="1153" spans="1:9" x14ac:dyDescent="0.3">
      <c r="A1153" t="s">
        <v>9904</v>
      </c>
      <c r="B1153" t="s">
        <v>11411</v>
      </c>
      <c r="C1153" t="s">
        <v>11412</v>
      </c>
      <c r="D1153" t="s">
        <v>13092</v>
      </c>
      <c r="E1153" t="s">
        <v>5309</v>
      </c>
      <c r="G1153" t="s">
        <v>13093</v>
      </c>
      <c r="H1153" t="s">
        <v>4522</v>
      </c>
      <c r="I1153">
        <v>46242.5063636458</v>
      </c>
    </row>
    <row r="1154" spans="1:9" x14ac:dyDescent="0.3">
      <c r="A1154" t="s">
        <v>6603</v>
      </c>
      <c r="B1154" t="s">
        <v>11411</v>
      </c>
      <c r="C1154" t="s">
        <v>11412</v>
      </c>
      <c r="D1154" t="s">
        <v>13094</v>
      </c>
      <c r="E1154" t="s">
        <v>5309</v>
      </c>
      <c r="G1154" t="s">
        <v>13095</v>
      </c>
      <c r="H1154" t="s">
        <v>1197</v>
      </c>
      <c r="I1154">
        <v>46235.912135590297</v>
      </c>
    </row>
    <row r="1155" spans="1:9" x14ac:dyDescent="0.3">
      <c r="A1155" t="s">
        <v>8965</v>
      </c>
      <c r="B1155" t="s">
        <v>11411</v>
      </c>
      <c r="C1155" t="s">
        <v>11412</v>
      </c>
      <c r="D1155" t="s">
        <v>13096</v>
      </c>
      <c r="E1155" t="s">
        <v>5309</v>
      </c>
      <c r="G1155" t="s">
        <v>13097</v>
      </c>
      <c r="H1155" t="s">
        <v>1352</v>
      </c>
      <c r="I1155">
        <v>46239.477070567104</v>
      </c>
    </row>
    <row r="1156" spans="1:9" x14ac:dyDescent="0.3">
      <c r="A1156" t="s">
        <v>7170</v>
      </c>
      <c r="B1156" t="s">
        <v>1090</v>
      </c>
      <c r="C1156" t="s">
        <v>5310</v>
      </c>
      <c r="D1156" t="s">
        <v>7154</v>
      </c>
      <c r="E1156" t="s">
        <v>5311</v>
      </c>
      <c r="G1156" t="s">
        <v>13098</v>
      </c>
      <c r="H1156" t="s">
        <v>1471</v>
      </c>
      <c r="I1156">
        <v>46237.634535810197</v>
      </c>
    </row>
    <row r="1157" spans="1:9" x14ac:dyDescent="0.3">
      <c r="A1157" t="s">
        <v>7170</v>
      </c>
      <c r="B1157" t="s">
        <v>11411</v>
      </c>
      <c r="C1157" t="s">
        <v>11412</v>
      </c>
      <c r="D1157" t="s">
        <v>13099</v>
      </c>
      <c r="E1157" t="s">
        <v>5309</v>
      </c>
      <c r="G1157" t="s">
        <v>13100</v>
      </c>
      <c r="H1157" t="s">
        <v>1471</v>
      </c>
      <c r="I1157">
        <v>46237.634535810197</v>
      </c>
    </row>
    <row r="1158" spans="1:9" x14ac:dyDescent="0.3">
      <c r="A1158" t="s">
        <v>8169</v>
      </c>
      <c r="B1158" t="s">
        <v>1090</v>
      </c>
      <c r="C1158" t="s">
        <v>5310</v>
      </c>
      <c r="D1158" t="s">
        <v>1775</v>
      </c>
      <c r="E1158" t="s">
        <v>5309</v>
      </c>
      <c r="G1158" t="s">
        <v>13101</v>
      </c>
      <c r="H1158" t="s">
        <v>4436</v>
      </c>
      <c r="I1158">
        <v>46239.629385474502</v>
      </c>
    </row>
    <row r="1159" spans="1:9" x14ac:dyDescent="0.3">
      <c r="A1159" t="s">
        <v>8169</v>
      </c>
      <c r="B1159" t="s">
        <v>11411</v>
      </c>
      <c r="C1159" t="s">
        <v>11412</v>
      </c>
      <c r="D1159" t="s">
        <v>13102</v>
      </c>
      <c r="E1159" t="s">
        <v>5309</v>
      </c>
      <c r="G1159" t="s">
        <v>13103</v>
      </c>
      <c r="H1159" t="s">
        <v>4436</v>
      </c>
      <c r="I1159">
        <v>46239.629385474502</v>
      </c>
    </row>
    <row r="1160" spans="1:9" x14ac:dyDescent="0.3">
      <c r="A1160" t="s">
        <v>10769</v>
      </c>
      <c r="B1160" t="s">
        <v>1088</v>
      </c>
      <c r="C1160" t="s">
        <v>5310</v>
      </c>
      <c r="D1160" t="s">
        <v>13104</v>
      </c>
      <c r="E1160" t="s">
        <v>5311</v>
      </c>
      <c r="G1160" t="s">
        <v>13105</v>
      </c>
      <c r="H1160" t="s">
        <v>4482</v>
      </c>
      <c r="I1160">
        <v>46239.376471377298</v>
      </c>
    </row>
    <row r="1161" spans="1:9" x14ac:dyDescent="0.3">
      <c r="A1161" t="s">
        <v>10769</v>
      </c>
      <c r="B1161" t="s">
        <v>1108</v>
      </c>
      <c r="C1161" t="s">
        <v>5310</v>
      </c>
      <c r="D1161" t="s">
        <v>13106</v>
      </c>
      <c r="E1161" t="s">
        <v>5312</v>
      </c>
      <c r="F1161" t="s">
        <v>1775</v>
      </c>
      <c r="G1161" t="s">
        <v>13107</v>
      </c>
      <c r="H1161" t="s">
        <v>4482</v>
      </c>
      <c r="I1161">
        <v>46239.376471377298</v>
      </c>
    </row>
    <row r="1162" spans="1:9" x14ac:dyDescent="0.3">
      <c r="A1162" t="s">
        <v>10769</v>
      </c>
      <c r="B1162" t="s">
        <v>817</v>
      </c>
      <c r="C1162" t="s">
        <v>5310</v>
      </c>
      <c r="D1162" t="s">
        <v>5527</v>
      </c>
      <c r="E1162" t="s">
        <v>5309</v>
      </c>
      <c r="G1162" t="s">
        <v>13108</v>
      </c>
      <c r="H1162" t="s">
        <v>4482</v>
      </c>
      <c r="I1162">
        <v>46239.376471377298</v>
      </c>
    </row>
    <row r="1163" spans="1:9" x14ac:dyDescent="0.3">
      <c r="A1163" t="s">
        <v>10769</v>
      </c>
      <c r="B1163" t="s">
        <v>821</v>
      </c>
      <c r="C1163" t="s">
        <v>5310</v>
      </c>
      <c r="D1163" t="s">
        <v>5540</v>
      </c>
      <c r="E1163" t="s">
        <v>5311</v>
      </c>
      <c r="G1163" t="s">
        <v>13109</v>
      </c>
      <c r="H1163" t="s">
        <v>4482</v>
      </c>
      <c r="I1163">
        <v>46239.376471377298</v>
      </c>
    </row>
    <row r="1164" spans="1:9" x14ac:dyDescent="0.3">
      <c r="A1164" t="s">
        <v>10769</v>
      </c>
      <c r="B1164" t="s">
        <v>1090</v>
      </c>
      <c r="C1164" t="s">
        <v>5310</v>
      </c>
      <c r="D1164" t="s">
        <v>13110</v>
      </c>
      <c r="E1164" t="s">
        <v>5312</v>
      </c>
      <c r="F1164" t="s">
        <v>1877</v>
      </c>
      <c r="G1164" t="s">
        <v>13111</v>
      </c>
      <c r="H1164" t="s">
        <v>4482</v>
      </c>
      <c r="I1164">
        <v>46239.376471377298</v>
      </c>
    </row>
    <row r="1165" spans="1:9" x14ac:dyDescent="0.3">
      <c r="A1165" t="s">
        <v>10024</v>
      </c>
      <c r="B1165" t="s">
        <v>11411</v>
      </c>
      <c r="C1165" t="s">
        <v>11412</v>
      </c>
      <c r="D1165" t="s">
        <v>13112</v>
      </c>
      <c r="E1165" t="s">
        <v>5309</v>
      </c>
      <c r="G1165" t="s">
        <v>13113</v>
      </c>
      <c r="H1165" t="s">
        <v>1777</v>
      </c>
      <c r="I1165">
        <v>46243.750049907401</v>
      </c>
    </row>
    <row r="1166" spans="1:9" x14ac:dyDescent="0.3">
      <c r="A1166" t="s">
        <v>8851</v>
      </c>
      <c r="B1166" t="s">
        <v>1090</v>
      </c>
      <c r="C1166" t="s">
        <v>5310</v>
      </c>
      <c r="D1166" t="s">
        <v>8849</v>
      </c>
      <c r="E1166" t="s">
        <v>5312</v>
      </c>
      <c r="F1166" t="s">
        <v>1797</v>
      </c>
      <c r="G1166" t="s">
        <v>13114</v>
      </c>
      <c r="H1166" t="s">
        <v>4495</v>
      </c>
      <c r="I1166">
        <v>46238.483780833303</v>
      </c>
    </row>
    <row r="1167" spans="1:9" x14ac:dyDescent="0.3">
      <c r="A1167" t="s">
        <v>7991</v>
      </c>
      <c r="B1167" t="s">
        <v>11411</v>
      </c>
      <c r="C1167" t="s">
        <v>11412</v>
      </c>
      <c r="D1167" t="s">
        <v>13115</v>
      </c>
      <c r="E1167" t="s">
        <v>5309</v>
      </c>
      <c r="G1167" t="s">
        <v>13116</v>
      </c>
      <c r="H1167" t="s">
        <v>1352</v>
      </c>
      <c r="I1167">
        <v>46239.467591365697</v>
      </c>
    </row>
    <row r="1168" spans="1:9" x14ac:dyDescent="0.3">
      <c r="A1168" t="s">
        <v>7991</v>
      </c>
      <c r="B1168" t="s">
        <v>5346</v>
      </c>
      <c r="C1168" t="s">
        <v>5308</v>
      </c>
      <c r="D1168" t="s">
        <v>13117</v>
      </c>
      <c r="E1168" t="s">
        <v>5309</v>
      </c>
      <c r="G1168" t="s">
        <v>13118</v>
      </c>
      <c r="H1168" t="s">
        <v>1352</v>
      </c>
      <c r="I1168">
        <v>46239.467591365697</v>
      </c>
    </row>
    <row r="1169" spans="1:9" x14ac:dyDescent="0.3">
      <c r="A1169" t="s">
        <v>7705</v>
      </c>
      <c r="B1169" t="s">
        <v>11411</v>
      </c>
      <c r="C1169" t="s">
        <v>11412</v>
      </c>
      <c r="D1169" t="s">
        <v>13119</v>
      </c>
      <c r="E1169" t="s">
        <v>5309</v>
      </c>
      <c r="G1169" t="s">
        <v>13120</v>
      </c>
      <c r="H1169" t="s">
        <v>1743</v>
      </c>
      <c r="I1169">
        <v>46238.551304942099</v>
      </c>
    </row>
    <row r="1170" spans="1:9" x14ac:dyDescent="0.3">
      <c r="A1170" t="s">
        <v>10854</v>
      </c>
      <c r="B1170" t="s">
        <v>1142</v>
      </c>
      <c r="C1170" t="s">
        <v>5310</v>
      </c>
      <c r="D1170" t="s">
        <v>10853</v>
      </c>
      <c r="E1170" t="s">
        <v>5312</v>
      </c>
      <c r="F1170" t="s">
        <v>1775</v>
      </c>
      <c r="G1170" t="s">
        <v>13121</v>
      </c>
      <c r="H1170" t="s">
        <v>4482</v>
      </c>
      <c r="I1170">
        <v>46245.6108070255</v>
      </c>
    </row>
    <row r="1171" spans="1:9" x14ac:dyDescent="0.3">
      <c r="A1171" t="s">
        <v>10854</v>
      </c>
      <c r="B1171" t="s">
        <v>11411</v>
      </c>
      <c r="C1171" t="s">
        <v>11412</v>
      </c>
      <c r="D1171" t="s">
        <v>13122</v>
      </c>
      <c r="E1171" t="s">
        <v>5309</v>
      </c>
      <c r="G1171" t="s">
        <v>13123</v>
      </c>
      <c r="H1171" t="s">
        <v>4482</v>
      </c>
      <c r="I1171">
        <v>46245.6108070255</v>
      </c>
    </row>
    <row r="1172" spans="1:9" x14ac:dyDescent="0.3">
      <c r="A1172" t="s">
        <v>7040</v>
      </c>
      <c r="B1172" t="s">
        <v>1090</v>
      </c>
      <c r="C1172" t="s">
        <v>5310</v>
      </c>
      <c r="D1172" t="s">
        <v>6978</v>
      </c>
      <c r="E1172" t="s">
        <v>5309</v>
      </c>
      <c r="G1172" t="s">
        <v>13124</v>
      </c>
      <c r="H1172" t="s">
        <v>1471</v>
      </c>
      <c r="I1172">
        <v>46237.546995324097</v>
      </c>
    </row>
    <row r="1173" spans="1:9" x14ac:dyDescent="0.3">
      <c r="A1173" t="s">
        <v>7933</v>
      </c>
      <c r="B1173" t="s">
        <v>11411</v>
      </c>
      <c r="C1173" t="s">
        <v>11412</v>
      </c>
      <c r="D1173" t="s">
        <v>13125</v>
      </c>
      <c r="E1173" t="s">
        <v>5309</v>
      </c>
      <c r="G1173" t="s">
        <v>13126</v>
      </c>
      <c r="H1173" t="s">
        <v>4436</v>
      </c>
      <c r="I1173">
        <v>46238.517677511598</v>
      </c>
    </row>
    <row r="1174" spans="1:9" x14ac:dyDescent="0.3">
      <c r="A1174" t="s">
        <v>6548</v>
      </c>
      <c r="B1174" t="s">
        <v>1193</v>
      </c>
      <c r="C1174" t="s">
        <v>5313</v>
      </c>
      <c r="D1174" t="s">
        <v>13127</v>
      </c>
      <c r="E1174" t="s">
        <v>5309</v>
      </c>
      <c r="G1174" t="s">
        <v>13128</v>
      </c>
      <c r="H1174" t="s">
        <v>1197</v>
      </c>
      <c r="I1174">
        <v>46235.703211620399</v>
      </c>
    </row>
    <row r="1175" spans="1:9" x14ac:dyDescent="0.3">
      <c r="A1175" t="s">
        <v>7409</v>
      </c>
      <c r="B1175" t="s">
        <v>11411</v>
      </c>
      <c r="C1175" t="s">
        <v>11412</v>
      </c>
      <c r="D1175" t="s">
        <v>13129</v>
      </c>
      <c r="E1175" t="s">
        <v>5309</v>
      </c>
      <c r="G1175" t="s">
        <v>13130</v>
      </c>
      <c r="H1175" t="s">
        <v>1743</v>
      </c>
      <c r="I1175">
        <v>46237.444272094901</v>
      </c>
    </row>
    <row r="1176" spans="1:9" x14ac:dyDescent="0.3">
      <c r="A1176" t="s">
        <v>8885</v>
      </c>
      <c r="B1176" t="s">
        <v>1090</v>
      </c>
      <c r="C1176" t="s">
        <v>5310</v>
      </c>
      <c r="D1176" t="s">
        <v>8883</v>
      </c>
      <c r="E1176" t="s">
        <v>5312</v>
      </c>
      <c r="F1176" t="s">
        <v>1877</v>
      </c>
      <c r="G1176" t="s">
        <v>13131</v>
      </c>
      <c r="H1176" t="s">
        <v>4495</v>
      </c>
      <c r="I1176">
        <v>46239.396889733798</v>
      </c>
    </row>
    <row r="1177" spans="1:9" x14ac:dyDescent="0.3">
      <c r="A1177" t="s">
        <v>8400</v>
      </c>
      <c r="B1177" t="s">
        <v>11411</v>
      </c>
      <c r="C1177" t="s">
        <v>11412</v>
      </c>
      <c r="D1177" t="s">
        <v>13132</v>
      </c>
      <c r="E1177" t="s">
        <v>5309</v>
      </c>
      <c r="G1177" t="s">
        <v>13133</v>
      </c>
      <c r="H1177" t="s">
        <v>1197</v>
      </c>
      <c r="I1177">
        <v>46236.835390833301</v>
      </c>
    </row>
    <row r="1178" spans="1:9" x14ac:dyDescent="0.3">
      <c r="A1178" t="s">
        <v>8631</v>
      </c>
      <c r="B1178" t="s">
        <v>11411</v>
      </c>
      <c r="C1178" t="s">
        <v>11412</v>
      </c>
      <c r="D1178" t="s">
        <v>13134</v>
      </c>
      <c r="E1178" t="s">
        <v>5309</v>
      </c>
      <c r="G1178" t="s">
        <v>13135</v>
      </c>
      <c r="H1178" t="s">
        <v>1197</v>
      </c>
      <c r="I1178">
        <v>46240.632661990698</v>
      </c>
    </row>
    <row r="1179" spans="1:9" x14ac:dyDescent="0.3">
      <c r="A1179" t="s">
        <v>10083</v>
      </c>
      <c r="B1179" t="s">
        <v>11411</v>
      </c>
      <c r="C1179" t="s">
        <v>11412</v>
      </c>
      <c r="D1179" t="s">
        <v>13136</v>
      </c>
      <c r="E1179" t="s">
        <v>5309</v>
      </c>
      <c r="G1179" t="s">
        <v>13137</v>
      </c>
      <c r="H1179" t="s">
        <v>1777</v>
      </c>
      <c r="I1179">
        <v>46241.723968854203</v>
      </c>
    </row>
    <row r="1180" spans="1:9" x14ac:dyDescent="0.3">
      <c r="A1180" t="s">
        <v>7687</v>
      </c>
      <c r="B1180" t="s">
        <v>11411</v>
      </c>
      <c r="C1180" t="s">
        <v>11412</v>
      </c>
      <c r="D1180" t="s">
        <v>13138</v>
      </c>
      <c r="E1180" t="s">
        <v>5309</v>
      </c>
      <c r="G1180" t="s">
        <v>13139</v>
      </c>
      <c r="H1180" t="s">
        <v>1743</v>
      </c>
      <c r="I1180">
        <v>46238.533092812497</v>
      </c>
    </row>
    <row r="1181" spans="1:9" x14ac:dyDescent="0.3">
      <c r="A1181" t="s">
        <v>7581</v>
      </c>
      <c r="B1181" t="s">
        <v>11411</v>
      </c>
      <c r="C1181" t="s">
        <v>11412</v>
      </c>
      <c r="D1181" t="s">
        <v>13140</v>
      </c>
      <c r="E1181" t="s">
        <v>5309</v>
      </c>
      <c r="G1181" t="s">
        <v>13141</v>
      </c>
      <c r="H1181" t="s">
        <v>1743</v>
      </c>
      <c r="I1181">
        <v>46237.684551956001</v>
      </c>
    </row>
    <row r="1182" spans="1:9" x14ac:dyDescent="0.3">
      <c r="A1182" t="s">
        <v>9347</v>
      </c>
      <c r="B1182" t="s">
        <v>11411</v>
      </c>
      <c r="C1182" t="s">
        <v>11412</v>
      </c>
      <c r="D1182" t="s">
        <v>13142</v>
      </c>
      <c r="E1182" t="s">
        <v>5309</v>
      </c>
      <c r="G1182" t="s">
        <v>13143</v>
      </c>
      <c r="H1182" t="s">
        <v>1352</v>
      </c>
      <c r="I1182">
        <v>46242.585742303199</v>
      </c>
    </row>
    <row r="1183" spans="1:9" x14ac:dyDescent="0.3">
      <c r="A1183" t="s">
        <v>9347</v>
      </c>
      <c r="B1183" t="s">
        <v>1090</v>
      </c>
      <c r="C1183" t="s">
        <v>5310</v>
      </c>
      <c r="D1183" t="s">
        <v>1381</v>
      </c>
      <c r="E1183" t="s">
        <v>5312</v>
      </c>
      <c r="F1183" t="s">
        <v>1373</v>
      </c>
      <c r="G1183" t="s">
        <v>13144</v>
      </c>
      <c r="H1183" t="s">
        <v>1352</v>
      </c>
      <c r="I1183">
        <v>46242.585742303199</v>
      </c>
    </row>
    <row r="1184" spans="1:9" x14ac:dyDescent="0.3">
      <c r="A1184" t="s">
        <v>9446</v>
      </c>
      <c r="B1184" t="s">
        <v>1090</v>
      </c>
      <c r="C1184" t="s">
        <v>5310</v>
      </c>
      <c r="D1184" t="s">
        <v>1381</v>
      </c>
      <c r="E1184" t="s">
        <v>5312</v>
      </c>
      <c r="F1184" t="s">
        <v>1373</v>
      </c>
      <c r="G1184" t="s">
        <v>13145</v>
      </c>
      <c r="H1184" t="s">
        <v>1352</v>
      </c>
      <c r="I1184">
        <v>46242.635978622697</v>
      </c>
    </row>
    <row r="1185" spans="1:9" x14ac:dyDescent="0.3">
      <c r="A1185" t="s">
        <v>9540</v>
      </c>
      <c r="B1185" t="s">
        <v>1090</v>
      </c>
      <c r="C1185" t="s">
        <v>5310</v>
      </c>
      <c r="D1185" t="s">
        <v>1381</v>
      </c>
      <c r="E1185" t="s">
        <v>5312</v>
      </c>
      <c r="F1185" t="s">
        <v>1373</v>
      </c>
      <c r="G1185" t="s">
        <v>13146</v>
      </c>
      <c r="H1185" t="s">
        <v>1352</v>
      </c>
      <c r="I1185">
        <v>46242.717233124997</v>
      </c>
    </row>
    <row r="1186" spans="1:9" x14ac:dyDescent="0.3">
      <c r="A1186" t="s">
        <v>9900</v>
      </c>
      <c r="B1186" t="s">
        <v>523</v>
      </c>
      <c r="C1186" t="s">
        <v>5308</v>
      </c>
      <c r="D1186" t="s">
        <v>13147</v>
      </c>
      <c r="E1186" t="s">
        <v>5311</v>
      </c>
      <c r="G1186" t="s">
        <v>13148</v>
      </c>
      <c r="H1186" t="s">
        <v>4522</v>
      </c>
      <c r="I1186">
        <v>46242.463541898098</v>
      </c>
    </row>
    <row r="1187" spans="1:9" x14ac:dyDescent="0.3">
      <c r="A1187" t="s">
        <v>9900</v>
      </c>
      <c r="B1187" t="s">
        <v>520</v>
      </c>
      <c r="C1187" t="s">
        <v>5308</v>
      </c>
      <c r="D1187" t="s">
        <v>13149</v>
      </c>
      <c r="E1187" t="s">
        <v>5311</v>
      </c>
      <c r="G1187" t="s">
        <v>13150</v>
      </c>
      <c r="H1187" t="s">
        <v>4522</v>
      </c>
      <c r="I1187">
        <v>46242.463541898098</v>
      </c>
    </row>
    <row r="1188" spans="1:9" x14ac:dyDescent="0.3">
      <c r="A1188" t="s">
        <v>9900</v>
      </c>
      <c r="B1188" t="s">
        <v>822</v>
      </c>
      <c r="C1188" t="s">
        <v>5308</v>
      </c>
      <c r="D1188" t="s">
        <v>5484</v>
      </c>
      <c r="E1188" t="s">
        <v>5311</v>
      </c>
      <c r="G1188" t="s">
        <v>13151</v>
      </c>
      <c r="H1188" t="s">
        <v>4522</v>
      </c>
      <c r="I1188">
        <v>46242.463541898098</v>
      </c>
    </row>
    <row r="1189" spans="1:9" x14ac:dyDescent="0.3">
      <c r="A1189" t="s">
        <v>9900</v>
      </c>
      <c r="B1189" t="s">
        <v>521</v>
      </c>
      <c r="C1189" t="s">
        <v>5308</v>
      </c>
      <c r="D1189" t="s">
        <v>13149</v>
      </c>
      <c r="E1189" t="s">
        <v>5311</v>
      </c>
      <c r="G1189" t="s">
        <v>13152</v>
      </c>
      <c r="H1189" t="s">
        <v>4522</v>
      </c>
      <c r="I1189">
        <v>46242.463541898098</v>
      </c>
    </row>
    <row r="1190" spans="1:9" x14ac:dyDescent="0.3">
      <c r="A1190" t="s">
        <v>9900</v>
      </c>
      <c r="B1190" t="s">
        <v>11411</v>
      </c>
      <c r="C1190" t="s">
        <v>11412</v>
      </c>
      <c r="D1190" t="s">
        <v>13153</v>
      </c>
      <c r="E1190" t="s">
        <v>5309</v>
      </c>
      <c r="G1190" t="s">
        <v>13154</v>
      </c>
      <c r="H1190" t="s">
        <v>4522</v>
      </c>
      <c r="I1190">
        <v>46242.463541898098</v>
      </c>
    </row>
    <row r="1191" spans="1:9" x14ac:dyDescent="0.3">
      <c r="A1191" t="s">
        <v>9900</v>
      </c>
      <c r="B1191" t="s">
        <v>522</v>
      </c>
      <c r="C1191" t="s">
        <v>5308</v>
      </c>
      <c r="D1191" t="s">
        <v>13149</v>
      </c>
      <c r="E1191" t="s">
        <v>5311</v>
      </c>
      <c r="G1191" t="s">
        <v>13155</v>
      </c>
      <c r="H1191" t="s">
        <v>4522</v>
      </c>
      <c r="I1191">
        <v>46242.463541898098</v>
      </c>
    </row>
    <row r="1192" spans="1:9" x14ac:dyDescent="0.3">
      <c r="A1192" t="s">
        <v>10100</v>
      </c>
      <c r="B1192" t="s">
        <v>606</v>
      </c>
      <c r="C1192" t="s">
        <v>5308</v>
      </c>
      <c r="D1192" t="s">
        <v>5488</v>
      </c>
      <c r="E1192" t="s">
        <v>5311</v>
      </c>
      <c r="G1192" t="s">
        <v>13156</v>
      </c>
      <c r="H1192" t="s">
        <v>1777</v>
      </c>
      <c r="I1192">
        <v>46242.532914050898</v>
      </c>
    </row>
    <row r="1193" spans="1:9" x14ac:dyDescent="0.3">
      <c r="A1193" t="s">
        <v>10100</v>
      </c>
      <c r="B1193" t="s">
        <v>11411</v>
      </c>
      <c r="C1193" t="s">
        <v>11412</v>
      </c>
      <c r="D1193" t="s">
        <v>13157</v>
      </c>
      <c r="E1193" t="s">
        <v>5309</v>
      </c>
      <c r="G1193" t="s">
        <v>13158</v>
      </c>
      <c r="H1193" t="s">
        <v>1777</v>
      </c>
      <c r="I1193">
        <v>46242.532914050898</v>
      </c>
    </row>
    <row r="1194" spans="1:9" x14ac:dyDescent="0.3">
      <c r="A1194" t="s">
        <v>10100</v>
      </c>
      <c r="B1194" t="s">
        <v>1090</v>
      </c>
      <c r="C1194" t="s">
        <v>5310</v>
      </c>
      <c r="D1194" t="s">
        <v>6159</v>
      </c>
      <c r="E1194" t="s">
        <v>5312</v>
      </c>
      <c r="F1194" t="s">
        <v>5342</v>
      </c>
      <c r="G1194" t="s">
        <v>13159</v>
      </c>
      <c r="H1194" t="s">
        <v>1777</v>
      </c>
      <c r="I1194">
        <v>46242.532914050898</v>
      </c>
    </row>
    <row r="1195" spans="1:9" x14ac:dyDescent="0.3">
      <c r="A1195" t="s">
        <v>10100</v>
      </c>
      <c r="B1195" t="s">
        <v>11443</v>
      </c>
      <c r="C1195" t="s">
        <v>11444</v>
      </c>
      <c r="D1195" t="s">
        <v>11445</v>
      </c>
      <c r="E1195" t="s">
        <v>5309</v>
      </c>
      <c r="G1195" t="s">
        <v>13160</v>
      </c>
      <c r="H1195" t="s">
        <v>1777</v>
      </c>
      <c r="I1195">
        <v>46242.532914050898</v>
      </c>
    </row>
    <row r="1196" spans="1:9" x14ac:dyDescent="0.3">
      <c r="A1196" t="s">
        <v>9509</v>
      </c>
      <c r="B1196" t="s">
        <v>1090</v>
      </c>
      <c r="C1196" t="s">
        <v>5310</v>
      </c>
      <c r="D1196" t="s">
        <v>1381</v>
      </c>
      <c r="E1196" t="s">
        <v>5312</v>
      </c>
      <c r="F1196" t="s">
        <v>1373</v>
      </c>
      <c r="G1196" t="s">
        <v>13161</v>
      </c>
      <c r="H1196" t="s">
        <v>1352</v>
      </c>
      <c r="I1196">
        <v>46242.7076161921</v>
      </c>
    </row>
    <row r="1197" spans="1:9" x14ac:dyDescent="0.3">
      <c r="A1197" t="s">
        <v>10838</v>
      </c>
      <c r="B1197" t="s">
        <v>499</v>
      </c>
      <c r="C1197" t="s">
        <v>5310</v>
      </c>
      <c r="D1197" t="s">
        <v>5527</v>
      </c>
      <c r="E1197" t="s">
        <v>5309</v>
      </c>
      <c r="G1197" t="s">
        <v>13162</v>
      </c>
      <c r="H1197" t="s">
        <v>4482</v>
      </c>
      <c r="I1197">
        <v>46245.477974317102</v>
      </c>
    </row>
    <row r="1198" spans="1:9" x14ac:dyDescent="0.3">
      <c r="A1198" t="s">
        <v>10838</v>
      </c>
      <c r="B1198" t="s">
        <v>503</v>
      </c>
      <c r="C1198" t="s">
        <v>5310</v>
      </c>
      <c r="D1198" t="s">
        <v>6323</v>
      </c>
      <c r="E1198" t="s">
        <v>5311</v>
      </c>
      <c r="G1198" t="s">
        <v>13163</v>
      </c>
      <c r="H1198" t="s">
        <v>4482</v>
      </c>
      <c r="I1198">
        <v>46245.477974317102</v>
      </c>
    </row>
    <row r="1199" spans="1:9" x14ac:dyDescent="0.3">
      <c r="A1199" t="s">
        <v>10838</v>
      </c>
      <c r="B1199" t="s">
        <v>1090</v>
      </c>
      <c r="C1199" t="s">
        <v>5310</v>
      </c>
      <c r="D1199" t="s">
        <v>10785</v>
      </c>
      <c r="E1199" t="s">
        <v>5311</v>
      </c>
      <c r="G1199" t="s">
        <v>13164</v>
      </c>
      <c r="H1199" t="s">
        <v>4482</v>
      </c>
      <c r="I1199">
        <v>46245.477974317102</v>
      </c>
    </row>
    <row r="1200" spans="1:9" x14ac:dyDescent="0.3">
      <c r="A1200" t="s">
        <v>9334</v>
      </c>
      <c r="B1200" t="s">
        <v>1090</v>
      </c>
      <c r="C1200" t="s">
        <v>5310</v>
      </c>
      <c r="D1200" t="s">
        <v>1381</v>
      </c>
      <c r="E1200" t="s">
        <v>5312</v>
      </c>
      <c r="F1200" t="s">
        <v>1373</v>
      </c>
      <c r="G1200" t="s">
        <v>13165</v>
      </c>
      <c r="H1200" t="s">
        <v>1352</v>
      </c>
      <c r="I1200">
        <v>46242.578597442101</v>
      </c>
    </row>
    <row r="1201" spans="1:9" x14ac:dyDescent="0.3">
      <c r="A1201" t="s">
        <v>9334</v>
      </c>
      <c r="B1201" t="s">
        <v>11411</v>
      </c>
      <c r="C1201" t="s">
        <v>11412</v>
      </c>
      <c r="D1201" t="s">
        <v>13166</v>
      </c>
      <c r="E1201" t="s">
        <v>5309</v>
      </c>
      <c r="G1201" t="s">
        <v>13167</v>
      </c>
      <c r="H1201" t="s">
        <v>1352</v>
      </c>
      <c r="I1201">
        <v>46242.578597442101</v>
      </c>
    </row>
    <row r="1202" spans="1:9" x14ac:dyDescent="0.3">
      <c r="A1202" t="s">
        <v>10608</v>
      </c>
      <c r="B1202" t="s">
        <v>5298</v>
      </c>
      <c r="C1202" t="s">
        <v>5313</v>
      </c>
      <c r="D1202" t="s">
        <v>13168</v>
      </c>
      <c r="E1202" t="s">
        <v>5311</v>
      </c>
      <c r="G1202" t="s">
        <v>13169</v>
      </c>
      <c r="H1202" t="s">
        <v>4450</v>
      </c>
      <c r="I1202">
        <v>46243.4163866319</v>
      </c>
    </row>
    <row r="1203" spans="1:9" x14ac:dyDescent="0.3">
      <c r="A1203" t="s">
        <v>10608</v>
      </c>
      <c r="B1203" t="s">
        <v>11443</v>
      </c>
      <c r="C1203" t="s">
        <v>11444</v>
      </c>
      <c r="D1203" t="s">
        <v>13170</v>
      </c>
      <c r="E1203" t="s">
        <v>5309</v>
      </c>
      <c r="G1203" t="s">
        <v>13171</v>
      </c>
      <c r="H1203" t="s">
        <v>4450</v>
      </c>
      <c r="I1203">
        <v>46243.4163866319</v>
      </c>
    </row>
    <row r="1204" spans="1:9" x14ac:dyDescent="0.3">
      <c r="A1204" t="s">
        <v>10608</v>
      </c>
      <c r="B1204" t="s">
        <v>11411</v>
      </c>
      <c r="C1204" t="s">
        <v>11412</v>
      </c>
      <c r="D1204" t="s">
        <v>13172</v>
      </c>
      <c r="E1204" t="s">
        <v>5309</v>
      </c>
      <c r="G1204" t="s">
        <v>13173</v>
      </c>
      <c r="H1204" t="s">
        <v>4450</v>
      </c>
      <c r="I1204">
        <v>46243.4163866319</v>
      </c>
    </row>
    <row r="1205" spans="1:9" x14ac:dyDescent="0.3">
      <c r="A1205" t="s">
        <v>9491</v>
      </c>
      <c r="B1205" t="s">
        <v>11411</v>
      </c>
      <c r="C1205" t="s">
        <v>11412</v>
      </c>
      <c r="D1205" t="s">
        <v>13174</v>
      </c>
      <c r="E1205" t="s">
        <v>5309</v>
      </c>
      <c r="G1205" t="s">
        <v>13175</v>
      </c>
      <c r="H1205" t="s">
        <v>1352</v>
      </c>
      <c r="I1205">
        <v>46242.652458506898</v>
      </c>
    </row>
    <row r="1206" spans="1:9" x14ac:dyDescent="0.3">
      <c r="A1206" t="s">
        <v>9491</v>
      </c>
      <c r="B1206" t="s">
        <v>1090</v>
      </c>
      <c r="C1206" t="s">
        <v>5310</v>
      </c>
      <c r="D1206" t="s">
        <v>1381</v>
      </c>
      <c r="E1206" t="s">
        <v>5312</v>
      </c>
      <c r="F1206" t="s">
        <v>1373</v>
      </c>
      <c r="G1206" t="s">
        <v>13176</v>
      </c>
      <c r="H1206" t="s">
        <v>1352</v>
      </c>
      <c r="I1206">
        <v>46242.652458506898</v>
      </c>
    </row>
    <row r="1207" spans="1:9" x14ac:dyDescent="0.3">
      <c r="A1207" t="s">
        <v>7817</v>
      </c>
      <c r="B1207" t="s">
        <v>11411</v>
      </c>
      <c r="C1207" t="s">
        <v>11412</v>
      </c>
      <c r="D1207" t="s">
        <v>13177</v>
      </c>
      <c r="E1207" t="s">
        <v>5309</v>
      </c>
      <c r="G1207" t="s">
        <v>13178</v>
      </c>
      <c r="H1207" t="s">
        <v>1352</v>
      </c>
      <c r="I1207">
        <v>46238.851599687499</v>
      </c>
    </row>
    <row r="1208" spans="1:9" x14ac:dyDescent="0.3">
      <c r="A1208" t="s">
        <v>7860</v>
      </c>
      <c r="B1208" t="s">
        <v>1090</v>
      </c>
      <c r="C1208" t="s">
        <v>5310</v>
      </c>
      <c r="D1208" t="s">
        <v>7859</v>
      </c>
      <c r="E1208" t="s">
        <v>5309</v>
      </c>
      <c r="G1208" t="s">
        <v>13179</v>
      </c>
      <c r="H1208" t="s">
        <v>1352</v>
      </c>
      <c r="I1208">
        <v>46239.4049226157</v>
      </c>
    </row>
    <row r="1209" spans="1:9" x14ac:dyDescent="0.3">
      <c r="A1209" t="s">
        <v>7860</v>
      </c>
      <c r="B1209" t="s">
        <v>813</v>
      </c>
      <c r="C1209" t="s">
        <v>5310</v>
      </c>
      <c r="D1209" t="s">
        <v>7856</v>
      </c>
      <c r="E1209" t="s">
        <v>5311</v>
      </c>
      <c r="G1209" t="s">
        <v>13180</v>
      </c>
      <c r="H1209" t="s">
        <v>1352</v>
      </c>
      <c r="I1209">
        <v>46239.4049226157</v>
      </c>
    </row>
    <row r="1210" spans="1:9" x14ac:dyDescent="0.3">
      <c r="A1210" t="s">
        <v>7860</v>
      </c>
      <c r="B1210" t="s">
        <v>11411</v>
      </c>
      <c r="C1210" t="s">
        <v>11412</v>
      </c>
      <c r="D1210" t="s">
        <v>13181</v>
      </c>
      <c r="E1210" t="s">
        <v>5309</v>
      </c>
      <c r="G1210" t="s">
        <v>13182</v>
      </c>
      <c r="H1210" t="s">
        <v>1352</v>
      </c>
      <c r="I1210">
        <v>46239.4049226157</v>
      </c>
    </row>
    <row r="1211" spans="1:9" x14ac:dyDescent="0.3">
      <c r="A1211" t="s">
        <v>10080</v>
      </c>
      <c r="B1211" t="s">
        <v>11411</v>
      </c>
      <c r="C1211" t="s">
        <v>11412</v>
      </c>
      <c r="D1211" t="s">
        <v>13183</v>
      </c>
      <c r="E1211" t="s">
        <v>5309</v>
      </c>
      <c r="G1211" t="s">
        <v>13184</v>
      </c>
      <c r="H1211" t="s">
        <v>1777</v>
      </c>
      <c r="I1211">
        <v>46241.721546956003</v>
      </c>
    </row>
    <row r="1212" spans="1:9" x14ac:dyDescent="0.3">
      <c r="A1212" t="s">
        <v>9391</v>
      </c>
      <c r="B1212" t="s">
        <v>1090</v>
      </c>
      <c r="C1212" t="s">
        <v>5310</v>
      </c>
      <c r="D1212" t="s">
        <v>1381</v>
      </c>
      <c r="E1212" t="s">
        <v>5312</v>
      </c>
      <c r="F1212" t="s">
        <v>1373</v>
      </c>
      <c r="G1212" t="s">
        <v>13185</v>
      </c>
      <c r="H1212" t="s">
        <v>1352</v>
      </c>
      <c r="I1212">
        <v>46242.606788101897</v>
      </c>
    </row>
    <row r="1213" spans="1:9" x14ac:dyDescent="0.3">
      <c r="A1213" t="s">
        <v>7699</v>
      </c>
      <c r="B1213" t="s">
        <v>11411</v>
      </c>
      <c r="C1213" t="s">
        <v>11412</v>
      </c>
      <c r="D1213" t="s">
        <v>13186</v>
      </c>
      <c r="E1213" t="s">
        <v>5309</v>
      </c>
      <c r="G1213" t="s">
        <v>13187</v>
      </c>
      <c r="H1213" t="s">
        <v>1743</v>
      </c>
      <c r="I1213">
        <v>46238.541601249999</v>
      </c>
    </row>
    <row r="1214" spans="1:9" x14ac:dyDescent="0.3">
      <c r="A1214" t="s">
        <v>6994</v>
      </c>
      <c r="B1214" t="s">
        <v>1090</v>
      </c>
      <c r="C1214" t="s">
        <v>5310</v>
      </c>
      <c r="D1214" t="s">
        <v>6978</v>
      </c>
      <c r="E1214" t="s">
        <v>5309</v>
      </c>
      <c r="G1214" t="s">
        <v>13188</v>
      </c>
      <c r="H1214" t="s">
        <v>1471</v>
      </c>
      <c r="I1214">
        <v>46237.519609756899</v>
      </c>
    </row>
    <row r="1215" spans="1:9" x14ac:dyDescent="0.3">
      <c r="A1215" t="s">
        <v>7283</v>
      </c>
      <c r="B1215" t="s">
        <v>1175</v>
      </c>
      <c r="C1215" t="s">
        <v>5310</v>
      </c>
      <c r="D1215" t="s">
        <v>7282</v>
      </c>
      <c r="E1215" t="s">
        <v>5311</v>
      </c>
      <c r="G1215" t="s">
        <v>13189</v>
      </c>
      <c r="H1215" t="s">
        <v>1777</v>
      </c>
      <c r="I1215">
        <v>46238.524122129602</v>
      </c>
    </row>
    <row r="1216" spans="1:9" x14ac:dyDescent="0.3">
      <c r="A1216" t="s">
        <v>7283</v>
      </c>
      <c r="B1216" t="s">
        <v>1090</v>
      </c>
      <c r="C1216" t="s">
        <v>5310</v>
      </c>
      <c r="D1216" t="s">
        <v>7281</v>
      </c>
      <c r="E1216" t="s">
        <v>5312</v>
      </c>
      <c r="F1216" t="s">
        <v>1373</v>
      </c>
      <c r="G1216" t="s">
        <v>13190</v>
      </c>
      <c r="H1216" t="s">
        <v>1777</v>
      </c>
      <c r="I1216">
        <v>46238.524122129602</v>
      </c>
    </row>
    <row r="1217" spans="1:9" x14ac:dyDescent="0.3">
      <c r="A1217" t="s">
        <v>7283</v>
      </c>
      <c r="B1217" t="s">
        <v>11411</v>
      </c>
      <c r="C1217" t="s">
        <v>11412</v>
      </c>
      <c r="D1217" t="s">
        <v>13191</v>
      </c>
      <c r="E1217" t="s">
        <v>5309</v>
      </c>
      <c r="G1217" t="s">
        <v>13192</v>
      </c>
      <c r="H1217" t="s">
        <v>1777</v>
      </c>
      <c r="I1217">
        <v>46238.524122129602</v>
      </c>
    </row>
    <row r="1218" spans="1:9" x14ac:dyDescent="0.3">
      <c r="A1218" t="s">
        <v>7510</v>
      </c>
      <c r="B1218" t="s">
        <v>11411</v>
      </c>
      <c r="C1218" t="s">
        <v>11412</v>
      </c>
      <c r="D1218" t="s">
        <v>13193</v>
      </c>
      <c r="E1218" t="s">
        <v>5309</v>
      </c>
      <c r="G1218" t="s">
        <v>13194</v>
      </c>
      <c r="H1218" t="s">
        <v>1743</v>
      </c>
      <c r="I1218">
        <v>46237.471137384302</v>
      </c>
    </row>
    <row r="1219" spans="1:9" x14ac:dyDescent="0.3">
      <c r="A1219" t="s">
        <v>10682</v>
      </c>
      <c r="B1219" t="s">
        <v>759</v>
      </c>
      <c r="C1219" t="s">
        <v>5308</v>
      </c>
      <c r="D1219" t="s">
        <v>5485</v>
      </c>
      <c r="E1219" t="s">
        <v>5311</v>
      </c>
      <c r="G1219" t="s">
        <v>13195</v>
      </c>
      <c r="H1219" t="s">
        <v>4450</v>
      </c>
      <c r="I1219">
        <v>46244.586235439798</v>
      </c>
    </row>
    <row r="1220" spans="1:9" x14ac:dyDescent="0.3">
      <c r="A1220" t="s">
        <v>10682</v>
      </c>
      <c r="B1220" t="s">
        <v>813</v>
      </c>
      <c r="C1220" t="s">
        <v>5310</v>
      </c>
      <c r="D1220" t="s">
        <v>10647</v>
      </c>
      <c r="E1220" t="s">
        <v>5311</v>
      </c>
      <c r="G1220" t="s">
        <v>13196</v>
      </c>
      <c r="H1220" t="s">
        <v>4450</v>
      </c>
      <c r="I1220">
        <v>46244.586235439798</v>
      </c>
    </row>
    <row r="1221" spans="1:9" x14ac:dyDescent="0.3">
      <c r="A1221" t="s">
        <v>10682</v>
      </c>
      <c r="B1221" t="s">
        <v>760</v>
      </c>
      <c r="C1221" t="s">
        <v>5308</v>
      </c>
      <c r="D1221" t="s">
        <v>5485</v>
      </c>
      <c r="E1221" t="s">
        <v>5311</v>
      </c>
      <c r="G1221" t="s">
        <v>13197</v>
      </c>
      <c r="H1221" t="s">
        <v>4450</v>
      </c>
      <c r="I1221">
        <v>46244.586235439798</v>
      </c>
    </row>
    <row r="1222" spans="1:9" x14ac:dyDescent="0.3">
      <c r="A1222" t="s">
        <v>10682</v>
      </c>
      <c r="B1222" t="s">
        <v>758</v>
      </c>
      <c r="C1222" t="s">
        <v>5308</v>
      </c>
      <c r="D1222" t="s">
        <v>5485</v>
      </c>
      <c r="E1222" t="s">
        <v>5311</v>
      </c>
      <c r="G1222" t="s">
        <v>13198</v>
      </c>
      <c r="H1222" t="s">
        <v>4450</v>
      </c>
      <c r="I1222">
        <v>46244.586235439798</v>
      </c>
    </row>
    <row r="1223" spans="1:9" x14ac:dyDescent="0.3">
      <c r="A1223" t="s">
        <v>10682</v>
      </c>
      <c r="B1223" t="s">
        <v>761</v>
      </c>
      <c r="C1223" t="s">
        <v>5308</v>
      </c>
      <c r="D1223" t="s">
        <v>5473</v>
      </c>
      <c r="E1223" t="s">
        <v>5311</v>
      </c>
      <c r="G1223" t="s">
        <v>13199</v>
      </c>
      <c r="H1223" t="s">
        <v>4450</v>
      </c>
      <c r="I1223">
        <v>46244.586235439798</v>
      </c>
    </row>
    <row r="1224" spans="1:9" x14ac:dyDescent="0.3">
      <c r="A1224" t="s">
        <v>8188</v>
      </c>
      <c r="B1224" t="s">
        <v>744</v>
      </c>
      <c r="C1224" t="s">
        <v>5313</v>
      </c>
      <c r="D1224" t="s">
        <v>5647</v>
      </c>
      <c r="E1224" t="s">
        <v>5311</v>
      </c>
      <c r="G1224" t="s">
        <v>13200</v>
      </c>
      <c r="H1224" t="s">
        <v>4436</v>
      </c>
      <c r="I1224">
        <v>46239.585127268503</v>
      </c>
    </row>
    <row r="1225" spans="1:9" x14ac:dyDescent="0.3">
      <c r="A1225" t="s">
        <v>8188</v>
      </c>
      <c r="B1225" t="s">
        <v>743</v>
      </c>
      <c r="C1225" t="s">
        <v>5313</v>
      </c>
      <c r="D1225" t="s">
        <v>5647</v>
      </c>
      <c r="E1225" t="s">
        <v>5311</v>
      </c>
      <c r="G1225" t="s">
        <v>13201</v>
      </c>
      <c r="H1225" t="s">
        <v>4436</v>
      </c>
      <c r="I1225">
        <v>46239.585127268503</v>
      </c>
    </row>
    <row r="1226" spans="1:9" x14ac:dyDescent="0.3">
      <c r="A1226" t="s">
        <v>8188</v>
      </c>
      <c r="B1226" t="s">
        <v>1090</v>
      </c>
      <c r="C1226" t="s">
        <v>5310</v>
      </c>
      <c r="D1226" t="s">
        <v>8187</v>
      </c>
      <c r="E1226" t="s">
        <v>5312</v>
      </c>
      <c r="F1226" t="s">
        <v>10998</v>
      </c>
      <c r="G1226" t="s">
        <v>13202</v>
      </c>
      <c r="H1226" t="s">
        <v>4436</v>
      </c>
      <c r="I1226">
        <v>46239.585127268503</v>
      </c>
    </row>
    <row r="1227" spans="1:9" x14ac:dyDescent="0.3">
      <c r="A1227" t="s">
        <v>8188</v>
      </c>
      <c r="B1227" t="s">
        <v>11411</v>
      </c>
      <c r="C1227" t="s">
        <v>11412</v>
      </c>
      <c r="D1227" t="s">
        <v>13203</v>
      </c>
      <c r="E1227" t="s">
        <v>5309</v>
      </c>
      <c r="G1227" t="s">
        <v>13204</v>
      </c>
      <c r="H1227" t="s">
        <v>4436</v>
      </c>
      <c r="I1227">
        <v>46239.585127268503</v>
      </c>
    </row>
    <row r="1228" spans="1:9" x14ac:dyDescent="0.3">
      <c r="A1228" t="s">
        <v>8188</v>
      </c>
      <c r="B1228" t="s">
        <v>741</v>
      </c>
      <c r="C1228" t="s">
        <v>5308</v>
      </c>
      <c r="D1228" t="s">
        <v>5493</v>
      </c>
      <c r="E1228" t="s">
        <v>5311</v>
      </c>
      <c r="G1228" t="s">
        <v>13205</v>
      </c>
      <c r="H1228" t="s">
        <v>4436</v>
      </c>
      <c r="I1228">
        <v>46239.585127268503</v>
      </c>
    </row>
    <row r="1229" spans="1:9" x14ac:dyDescent="0.3">
      <c r="A1229" t="s">
        <v>8188</v>
      </c>
      <c r="B1229" t="s">
        <v>745</v>
      </c>
      <c r="C1229" t="s">
        <v>5313</v>
      </c>
      <c r="D1229" t="s">
        <v>11705</v>
      </c>
      <c r="E1229" t="s">
        <v>5311</v>
      </c>
      <c r="G1229" t="s">
        <v>13206</v>
      </c>
      <c r="H1229" t="s">
        <v>4436</v>
      </c>
      <c r="I1229">
        <v>46239.585127268503</v>
      </c>
    </row>
    <row r="1230" spans="1:9" x14ac:dyDescent="0.3">
      <c r="A1230" t="s">
        <v>8001</v>
      </c>
      <c r="B1230" t="s">
        <v>5346</v>
      </c>
      <c r="C1230" t="s">
        <v>5308</v>
      </c>
      <c r="D1230" t="s">
        <v>13207</v>
      </c>
      <c r="E1230" t="s">
        <v>5309</v>
      </c>
      <c r="G1230" t="s">
        <v>13208</v>
      </c>
      <c r="H1230" t="s">
        <v>1352</v>
      </c>
      <c r="I1230">
        <v>46239.470168368098</v>
      </c>
    </row>
    <row r="1231" spans="1:9" x14ac:dyDescent="0.3">
      <c r="A1231" t="s">
        <v>8001</v>
      </c>
      <c r="B1231" t="s">
        <v>11411</v>
      </c>
      <c r="C1231" t="s">
        <v>11412</v>
      </c>
      <c r="D1231" t="s">
        <v>13209</v>
      </c>
      <c r="E1231" t="s">
        <v>5309</v>
      </c>
      <c r="G1231" t="s">
        <v>13210</v>
      </c>
      <c r="H1231" t="s">
        <v>1352</v>
      </c>
      <c r="I1231">
        <v>46239.470168368098</v>
      </c>
    </row>
    <row r="1232" spans="1:9" x14ac:dyDescent="0.3">
      <c r="A1232" t="s">
        <v>9115</v>
      </c>
      <c r="B1232" t="s">
        <v>11411</v>
      </c>
      <c r="C1232" t="s">
        <v>11412</v>
      </c>
      <c r="D1232" t="s">
        <v>13211</v>
      </c>
      <c r="E1232" t="s">
        <v>5309</v>
      </c>
      <c r="G1232" t="s">
        <v>13212</v>
      </c>
      <c r="H1232" t="s">
        <v>1352</v>
      </c>
      <c r="I1232">
        <v>46240.702433553197</v>
      </c>
    </row>
    <row r="1233" spans="1:9" x14ac:dyDescent="0.3">
      <c r="A1233" t="s">
        <v>7054</v>
      </c>
      <c r="B1233" t="s">
        <v>1090</v>
      </c>
      <c r="C1233" t="s">
        <v>5310</v>
      </c>
      <c r="D1233" t="s">
        <v>6978</v>
      </c>
      <c r="E1233" t="s">
        <v>5309</v>
      </c>
      <c r="G1233" t="s">
        <v>13213</v>
      </c>
      <c r="H1233" t="s">
        <v>1471</v>
      </c>
      <c r="I1233">
        <v>46237.551742731499</v>
      </c>
    </row>
    <row r="1234" spans="1:9" x14ac:dyDescent="0.3">
      <c r="A1234" t="s">
        <v>7262</v>
      </c>
      <c r="B1234" t="s">
        <v>1090</v>
      </c>
      <c r="C1234" t="s">
        <v>5310</v>
      </c>
      <c r="D1234" t="s">
        <v>1329</v>
      </c>
      <c r="E1234" t="s">
        <v>5312</v>
      </c>
      <c r="F1234" t="s">
        <v>1373</v>
      </c>
      <c r="G1234" t="s">
        <v>13214</v>
      </c>
      <c r="H1234" t="s">
        <v>1777</v>
      </c>
      <c r="I1234">
        <v>46238.510395451398</v>
      </c>
    </row>
    <row r="1235" spans="1:9" x14ac:dyDescent="0.3">
      <c r="A1235" t="s">
        <v>7262</v>
      </c>
      <c r="B1235" t="s">
        <v>11411</v>
      </c>
      <c r="C1235" t="s">
        <v>11412</v>
      </c>
      <c r="D1235" t="s">
        <v>13215</v>
      </c>
      <c r="E1235" t="s">
        <v>5309</v>
      </c>
      <c r="G1235" t="s">
        <v>13216</v>
      </c>
      <c r="H1235" t="s">
        <v>1777</v>
      </c>
      <c r="I1235">
        <v>46238.510395451398</v>
      </c>
    </row>
    <row r="1236" spans="1:9" x14ac:dyDescent="0.3">
      <c r="A1236" t="s">
        <v>7452</v>
      </c>
      <c r="B1236" t="s">
        <v>11411</v>
      </c>
      <c r="C1236" t="s">
        <v>11412</v>
      </c>
      <c r="D1236" t="s">
        <v>13217</v>
      </c>
      <c r="E1236" t="s">
        <v>5309</v>
      </c>
      <c r="G1236" t="s">
        <v>13218</v>
      </c>
      <c r="H1236" t="s">
        <v>1743</v>
      </c>
      <c r="I1236">
        <v>46237.588558067102</v>
      </c>
    </row>
    <row r="1237" spans="1:9" x14ac:dyDescent="0.3">
      <c r="A1237" t="s">
        <v>8611</v>
      </c>
      <c r="B1237" t="s">
        <v>11411</v>
      </c>
      <c r="C1237" t="s">
        <v>11412</v>
      </c>
      <c r="D1237" t="s">
        <v>13219</v>
      </c>
      <c r="E1237" t="s">
        <v>5309</v>
      </c>
      <c r="G1237" t="s">
        <v>13220</v>
      </c>
      <c r="H1237" t="s">
        <v>1197</v>
      </c>
      <c r="I1237">
        <v>46240.617528263901</v>
      </c>
    </row>
    <row r="1238" spans="1:9" x14ac:dyDescent="0.3">
      <c r="A1238" t="s">
        <v>7662</v>
      </c>
      <c r="B1238" t="s">
        <v>11411</v>
      </c>
      <c r="C1238" t="s">
        <v>11412</v>
      </c>
      <c r="D1238" t="s">
        <v>13221</v>
      </c>
      <c r="E1238" t="s">
        <v>5309</v>
      </c>
      <c r="G1238" t="s">
        <v>13222</v>
      </c>
      <c r="H1238" t="s">
        <v>1743</v>
      </c>
      <c r="I1238">
        <v>46238.507171944402</v>
      </c>
    </row>
    <row r="1239" spans="1:9" x14ac:dyDescent="0.3">
      <c r="A1239" t="s">
        <v>10641</v>
      </c>
      <c r="B1239" t="s">
        <v>6456</v>
      </c>
      <c r="C1239" t="s">
        <v>5308</v>
      </c>
      <c r="D1239" t="s">
        <v>13223</v>
      </c>
      <c r="E1239" t="s">
        <v>5309</v>
      </c>
      <c r="G1239" t="s">
        <v>13224</v>
      </c>
      <c r="H1239" t="s">
        <v>4450</v>
      </c>
      <c r="I1239">
        <v>46240.5001825</v>
      </c>
    </row>
    <row r="1240" spans="1:9" x14ac:dyDescent="0.3">
      <c r="A1240" t="s">
        <v>10641</v>
      </c>
      <c r="B1240" t="s">
        <v>11411</v>
      </c>
      <c r="C1240" t="s">
        <v>11412</v>
      </c>
      <c r="D1240" t="s">
        <v>13225</v>
      </c>
      <c r="E1240" t="s">
        <v>5309</v>
      </c>
      <c r="G1240" t="s">
        <v>13226</v>
      </c>
      <c r="H1240" t="s">
        <v>4450</v>
      </c>
      <c r="I1240">
        <v>46240.5001825</v>
      </c>
    </row>
    <row r="1241" spans="1:9" x14ac:dyDescent="0.3">
      <c r="A1241" t="s">
        <v>7252</v>
      </c>
      <c r="B1241" t="s">
        <v>11411</v>
      </c>
      <c r="C1241" t="s">
        <v>11412</v>
      </c>
      <c r="D1241" t="s">
        <v>13227</v>
      </c>
      <c r="E1241" t="s">
        <v>5309</v>
      </c>
      <c r="G1241" t="s">
        <v>13228</v>
      </c>
      <c r="H1241" t="s">
        <v>1777</v>
      </c>
      <c r="I1241">
        <v>46238.505364965298</v>
      </c>
    </row>
    <row r="1242" spans="1:9" x14ac:dyDescent="0.3">
      <c r="A1242" t="s">
        <v>7252</v>
      </c>
      <c r="B1242" t="s">
        <v>1090</v>
      </c>
      <c r="C1242" t="s">
        <v>5310</v>
      </c>
      <c r="D1242" t="s">
        <v>7251</v>
      </c>
      <c r="E1242" t="s">
        <v>5312</v>
      </c>
      <c r="F1242" t="s">
        <v>1775</v>
      </c>
      <c r="G1242" t="s">
        <v>13229</v>
      </c>
      <c r="H1242" t="s">
        <v>1777</v>
      </c>
      <c r="I1242">
        <v>46238.505364965298</v>
      </c>
    </row>
    <row r="1243" spans="1:9" x14ac:dyDescent="0.3">
      <c r="A1243" t="s">
        <v>9294</v>
      </c>
      <c r="B1243" t="s">
        <v>11411</v>
      </c>
      <c r="C1243" t="s">
        <v>11412</v>
      </c>
      <c r="D1243" t="s">
        <v>13230</v>
      </c>
      <c r="E1243" t="s">
        <v>5309</v>
      </c>
      <c r="G1243" t="s">
        <v>13231</v>
      </c>
      <c r="H1243" t="s">
        <v>1352</v>
      </c>
      <c r="I1243">
        <v>46241.5284165509</v>
      </c>
    </row>
    <row r="1244" spans="1:9" x14ac:dyDescent="0.3">
      <c r="A1244" t="s">
        <v>9294</v>
      </c>
      <c r="B1244" t="s">
        <v>1090</v>
      </c>
      <c r="C1244" t="s">
        <v>5310</v>
      </c>
      <c r="D1244" t="s">
        <v>1381</v>
      </c>
      <c r="E1244" t="s">
        <v>5312</v>
      </c>
      <c r="F1244" t="s">
        <v>1373</v>
      </c>
      <c r="G1244" t="s">
        <v>13232</v>
      </c>
      <c r="H1244" t="s">
        <v>1352</v>
      </c>
      <c r="I1244">
        <v>46241.5284165509</v>
      </c>
    </row>
    <row r="1245" spans="1:9" x14ac:dyDescent="0.3">
      <c r="A1245" t="s">
        <v>6688</v>
      </c>
      <c r="B1245" t="s">
        <v>11411</v>
      </c>
      <c r="C1245" t="s">
        <v>11412</v>
      </c>
      <c r="D1245" t="s">
        <v>13233</v>
      </c>
      <c r="E1245" t="s">
        <v>5309</v>
      </c>
      <c r="G1245" t="s">
        <v>13234</v>
      </c>
      <c r="H1245" t="s">
        <v>1197</v>
      </c>
      <c r="I1245">
        <v>46235.973448425902</v>
      </c>
    </row>
    <row r="1246" spans="1:9" x14ac:dyDescent="0.3">
      <c r="A1246" t="s">
        <v>10042</v>
      </c>
      <c r="B1246" t="s">
        <v>11411</v>
      </c>
      <c r="C1246" t="s">
        <v>11412</v>
      </c>
      <c r="D1246" t="s">
        <v>13235</v>
      </c>
      <c r="E1246" t="s">
        <v>5309</v>
      </c>
      <c r="G1246" t="s">
        <v>13236</v>
      </c>
      <c r="H1246" t="s">
        <v>1777</v>
      </c>
      <c r="I1246">
        <v>46244.370352338003</v>
      </c>
    </row>
    <row r="1247" spans="1:9" x14ac:dyDescent="0.3">
      <c r="A1247" t="s">
        <v>10042</v>
      </c>
      <c r="B1247" t="s">
        <v>1090</v>
      </c>
      <c r="C1247" t="s">
        <v>5310</v>
      </c>
      <c r="D1247" t="s">
        <v>9990</v>
      </c>
      <c r="E1247" t="s">
        <v>5312</v>
      </c>
      <c r="F1247" t="s">
        <v>5342</v>
      </c>
      <c r="G1247" t="s">
        <v>13237</v>
      </c>
      <c r="H1247" t="s">
        <v>1777</v>
      </c>
      <c r="I1247">
        <v>46244.370352338003</v>
      </c>
    </row>
    <row r="1248" spans="1:9" x14ac:dyDescent="0.3">
      <c r="A1248" t="s">
        <v>7391</v>
      </c>
      <c r="B1248" t="s">
        <v>250</v>
      </c>
      <c r="C1248" t="s">
        <v>5308</v>
      </c>
      <c r="D1248" t="s">
        <v>13238</v>
      </c>
      <c r="E1248" t="s">
        <v>5311</v>
      </c>
      <c r="G1248" t="s">
        <v>13239</v>
      </c>
      <c r="H1248" t="s">
        <v>4524</v>
      </c>
      <c r="I1248">
        <v>46238.486942615702</v>
      </c>
    </row>
    <row r="1249" spans="1:9" x14ac:dyDescent="0.3">
      <c r="A1249" t="s">
        <v>7391</v>
      </c>
      <c r="B1249" t="s">
        <v>817</v>
      </c>
      <c r="C1249" t="s">
        <v>5310</v>
      </c>
      <c r="D1249" t="s">
        <v>5527</v>
      </c>
      <c r="E1249" t="s">
        <v>5309</v>
      </c>
      <c r="G1249" t="s">
        <v>13240</v>
      </c>
      <c r="H1249" t="s">
        <v>4524</v>
      </c>
      <c r="I1249">
        <v>46238.486942615702</v>
      </c>
    </row>
    <row r="1250" spans="1:9" x14ac:dyDescent="0.3">
      <c r="A1250" t="s">
        <v>7391</v>
      </c>
      <c r="B1250" t="s">
        <v>821</v>
      </c>
      <c r="C1250" t="s">
        <v>5310</v>
      </c>
      <c r="D1250" t="s">
        <v>7360</v>
      </c>
      <c r="E1250" t="s">
        <v>5312</v>
      </c>
      <c r="F1250" t="s">
        <v>5342</v>
      </c>
      <c r="G1250" t="s">
        <v>13241</v>
      </c>
      <c r="H1250" t="s">
        <v>4524</v>
      </c>
      <c r="I1250">
        <v>46238.486942615702</v>
      </c>
    </row>
    <row r="1251" spans="1:9" x14ac:dyDescent="0.3">
      <c r="A1251" t="s">
        <v>7391</v>
      </c>
      <c r="B1251" t="s">
        <v>499</v>
      </c>
      <c r="C1251" t="s">
        <v>5310</v>
      </c>
      <c r="D1251" t="s">
        <v>5527</v>
      </c>
      <c r="E1251" t="s">
        <v>5309</v>
      </c>
      <c r="G1251" t="s">
        <v>13242</v>
      </c>
      <c r="H1251" t="s">
        <v>4524</v>
      </c>
      <c r="I1251">
        <v>46238.486942615702</v>
      </c>
    </row>
    <row r="1252" spans="1:9" x14ac:dyDescent="0.3">
      <c r="A1252" t="s">
        <v>7391</v>
      </c>
      <c r="B1252" t="s">
        <v>251</v>
      </c>
      <c r="C1252" t="s">
        <v>5308</v>
      </c>
      <c r="D1252" t="s">
        <v>13238</v>
      </c>
      <c r="E1252" t="s">
        <v>5311</v>
      </c>
      <c r="G1252" t="s">
        <v>13243</v>
      </c>
      <c r="H1252" t="s">
        <v>4524</v>
      </c>
      <c r="I1252">
        <v>46238.486942615702</v>
      </c>
    </row>
    <row r="1253" spans="1:9" x14ac:dyDescent="0.3">
      <c r="A1253" t="s">
        <v>7391</v>
      </c>
      <c r="B1253" t="s">
        <v>503</v>
      </c>
      <c r="C1253" t="s">
        <v>5310</v>
      </c>
      <c r="D1253" t="s">
        <v>7360</v>
      </c>
      <c r="E1253" t="s">
        <v>5312</v>
      </c>
      <c r="F1253" t="s">
        <v>5342</v>
      </c>
      <c r="G1253" t="s">
        <v>13244</v>
      </c>
      <c r="H1253" t="s">
        <v>4524</v>
      </c>
      <c r="I1253">
        <v>46238.486942615702</v>
      </c>
    </row>
    <row r="1254" spans="1:9" x14ac:dyDescent="0.3">
      <c r="A1254" t="s">
        <v>7391</v>
      </c>
      <c r="B1254" t="s">
        <v>380</v>
      </c>
      <c r="C1254" t="s">
        <v>5308</v>
      </c>
      <c r="D1254" t="s">
        <v>13245</v>
      </c>
      <c r="E1254" t="s">
        <v>5311</v>
      </c>
      <c r="G1254" t="s">
        <v>13246</v>
      </c>
      <c r="H1254" t="s">
        <v>4524</v>
      </c>
      <c r="I1254">
        <v>46238.486942615702</v>
      </c>
    </row>
    <row r="1255" spans="1:9" x14ac:dyDescent="0.3">
      <c r="A1255" t="s">
        <v>9568</v>
      </c>
      <c r="B1255" t="s">
        <v>1175</v>
      </c>
      <c r="C1255" t="s">
        <v>5310</v>
      </c>
      <c r="D1255" t="s">
        <v>9567</v>
      </c>
      <c r="E1255" t="s">
        <v>5311</v>
      </c>
      <c r="G1255" t="s">
        <v>13247</v>
      </c>
      <c r="H1255" t="s">
        <v>1352</v>
      </c>
      <c r="I1255">
        <v>46242.7262052199</v>
      </c>
    </row>
    <row r="1256" spans="1:9" x14ac:dyDescent="0.3">
      <c r="A1256" t="s">
        <v>9568</v>
      </c>
      <c r="B1256" t="s">
        <v>1090</v>
      </c>
      <c r="C1256" t="s">
        <v>5310</v>
      </c>
      <c r="D1256" t="s">
        <v>1381</v>
      </c>
      <c r="E1256" t="s">
        <v>5312</v>
      </c>
      <c r="F1256" t="s">
        <v>1373</v>
      </c>
      <c r="G1256" t="s">
        <v>13248</v>
      </c>
      <c r="H1256" t="s">
        <v>1352</v>
      </c>
      <c r="I1256">
        <v>46242.7262052199</v>
      </c>
    </row>
    <row r="1257" spans="1:9" x14ac:dyDescent="0.3">
      <c r="A1257" t="s">
        <v>9771</v>
      </c>
      <c r="B1257" t="s">
        <v>11411</v>
      </c>
      <c r="C1257" t="s">
        <v>11412</v>
      </c>
      <c r="D1257" t="s">
        <v>13249</v>
      </c>
      <c r="E1257" t="s">
        <v>5309</v>
      </c>
      <c r="G1257" t="s">
        <v>13250</v>
      </c>
      <c r="H1257" t="s">
        <v>1197</v>
      </c>
      <c r="I1257">
        <v>46242.580711747702</v>
      </c>
    </row>
    <row r="1258" spans="1:9" x14ac:dyDescent="0.3">
      <c r="A1258" t="s">
        <v>8948</v>
      </c>
      <c r="B1258" t="s">
        <v>11411</v>
      </c>
      <c r="C1258" t="s">
        <v>11412</v>
      </c>
      <c r="D1258" t="s">
        <v>13251</v>
      </c>
      <c r="E1258" t="s">
        <v>5309</v>
      </c>
      <c r="G1258" t="s">
        <v>13252</v>
      </c>
      <c r="H1258" t="s">
        <v>1811</v>
      </c>
      <c r="I1258">
        <v>46240.560879999997</v>
      </c>
    </row>
    <row r="1259" spans="1:9" x14ac:dyDescent="0.3">
      <c r="A1259" t="s">
        <v>10002</v>
      </c>
      <c r="B1259" t="s">
        <v>11443</v>
      </c>
      <c r="C1259" t="s">
        <v>11444</v>
      </c>
      <c r="D1259" t="s">
        <v>13253</v>
      </c>
      <c r="E1259" t="s">
        <v>5309</v>
      </c>
      <c r="G1259" t="s">
        <v>13254</v>
      </c>
      <c r="H1259" t="s">
        <v>1777</v>
      </c>
      <c r="I1259">
        <v>46243.718847314798</v>
      </c>
    </row>
    <row r="1260" spans="1:9" x14ac:dyDescent="0.3">
      <c r="A1260" t="s">
        <v>10002</v>
      </c>
      <c r="B1260" t="s">
        <v>1090</v>
      </c>
      <c r="C1260" t="s">
        <v>5310</v>
      </c>
      <c r="D1260" t="s">
        <v>9990</v>
      </c>
      <c r="E1260" t="s">
        <v>5312</v>
      </c>
      <c r="F1260" t="s">
        <v>5342</v>
      </c>
      <c r="G1260" t="s">
        <v>13255</v>
      </c>
      <c r="H1260" t="s">
        <v>1777</v>
      </c>
      <c r="I1260">
        <v>46243.718847314798</v>
      </c>
    </row>
    <row r="1261" spans="1:9" x14ac:dyDescent="0.3">
      <c r="A1261" t="s">
        <v>10002</v>
      </c>
      <c r="B1261" t="s">
        <v>607</v>
      </c>
      <c r="C1261" t="s">
        <v>5308</v>
      </c>
      <c r="D1261" t="s">
        <v>5469</v>
      </c>
      <c r="E1261" t="s">
        <v>5311</v>
      </c>
      <c r="G1261" t="s">
        <v>13256</v>
      </c>
      <c r="H1261" t="s">
        <v>1777</v>
      </c>
      <c r="I1261">
        <v>46243.718847314798</v>
      </c>
    </row>
    <row r="1262" spans="1:9" x14ac:dyDescent="0.3">
      <c r="A1262" t="s">
        <v>10002</v>
      </c>
      <c r="B1262" t="s">
        <v>11411</v>
      </c>
      <c r="C1262" t="s">
        <v>11412</v>
      </c>
      <c r="D1262" t="s">
        <v>13257</v>
      </c>
      <c r="E1262" t="s">
        <v>5309</v>
      </c>
      <c r="G1262" t="s">
        <v>13258</v>
      </c>
      <c r="H1262" t="s">
        <v>1777</v>
      </c>
      <c r="I1262">
        <v>46243.718847314798</v>
      </c>
    </row>
    <row r="1263" spans="1:9" x14ac:dyDescent="0.3">
      <c r="A1263" t="s">
        <v>10002</v>
      </c>
      <c r="B1263" t="s">
        <v>1193</v>
      </c>
      <c r="C1263" t="s">
        <v>5314</v>
      </c>
      <c r="D1263" t="s">
        <v>5653</v>
      </c>
      <c r="E1263" t="s">
        <v>5309</v>
      </c>
      <c r="G1263" t="s">
        <v>13259</v>
      </c>
      <c r="H1263" t="s">
        <v>1777</v>
      </c>
      <c r="I1263">
        <v>46243.718847314798</v>
      </c>
    </row>
    <row r="1264" spans="1:9" x14ac:dyDescent="0.3">
      <c r="A1264" t="s">
        <v>9449</v>
      </c>
      <c r="B1264" t="s">
        <v>1090</v>
      </c>
      <c r="C1264" t="s">
        <v>5310</v>
      </c>
      <c r="D1264" t="s">
        <v>1381</v>
      </c>
      <c r="E1264" t="s">
        <v>5312</v>
      </c>
      <c r="F1264" t="s">
        <v>1373</v>
      </c>
      <c r="G1264" t="s">
        <v>13260</v>
      </c>
      <c r="H1264" t="s">
        <v>1352</v>
      </c>
      <c r="I1264">
        <v>46242.637227175903</v>
      </c>
    </row>
    <row r="1265" spans="1:9" x14ac:dyDescent="0.3">
      <c r="A1265" t="s">
        <v>7530</v>
      </c>
      <c r="B1265" t="s">
        <v>11411</v>
      </c>
      <c r="C1265" t="s">
        <v>11412</v>
      </c>
      <c r="D1265" t="s">
        <v>13261</v>
      </c>
      <c r="E1265" t="s">
        <v>5309</v>
      </c>
      <c r="G1265" t="s">
        <v>13262</v>
      </c>
      <c r="H1265" t="s">
        <v>1743</v>
      </c>
      <c r="I1265">
        <v>46237.4993557407</v>
      </c>
    </row>
    <row r="1266" spans="1:9" x14ac:dyDescent="0.3">
      <c r="A1266" t="s">
        <v>7995</v>
      </c>
      <c r="B1266" t="s">
        <v>11411</v>
      </c>
      <c r="C1266" t="s">
        <v>11412</v>
      </c>
      <c r="D1266" t="s">
        <v>13263</v>
      </c>
      <c r="E1266" t="s">
        <v>5309</v>
      </c>
      <c r="G1266" t="s">
        <v>13264</v>
      </c>
      <c r="H1266" t="s">
        <v>1352</v>
      </c>
      <c r="I1266">
        <v>46239.4688744792</v>
      </c>
    </row>
    <row r="1267" spans="1:9" x14ac:dyDescent="0.3">
      <c r="A1267" t="s">
        <v>7005</v>
      </c>
      <c r="B1267" t="s">
        <v>1090</v>
      </c>
      <c r="C1267" t="s">
        <v>5310</v>
      </c>
      <c r="D1267" t="s">
        <v>6978</v>
      </c>
      <c r="E1267" t="s">
        <v>5309</v>
      </c>
      <c r="G1267" t="s">
        <v>13265</v>
      </c>
      <c r="H1267" t="s">
        <v>1471</v>
      </c>
      <c r="I1267">
        <v>46237.528753634302</v>
      </c>
    </row>
    <row r="1268" spans="1:9" x14ac:dyDescent="0.3">
      <c r="A1268" t="s">
        <v>7398</v>
      </c>
      <c r="B1268" t="s">
        <v>11411</v>
      </c>
      <c r="C1268" t="s">
        <v>11412</v>
      </c>
      <c r="D1268" t="s">
        <v>13266</v>
      </c>
      <c r="E1268" t="s">
        <v>5309</v>
      </c>
      <c r="G1268" t="s">
        <v>13267</v>
      </c>
      <c r="H1268" t="s">
        <v>4524</v>
      </c>
      <c r="I1268">
        <v>46238.535472557902</v>
      </c>
    </row>
    <row r="1269" spans="1:9" x14ac:dyDescent="0.3">
      <c r="A1269" t="s">
        <v>9388</v>
      </c>
      <c r="B1269" t="s">
        <v>1090</v>
      </c>
      <c r="C1269" t="s">
        <v>5310</v>
      </c>
      <c r="D1269" t="s">
        <v>1381</v>
      </c>
      <c r="E1269" t="s">
        <v>5312</v>
      </c>
      <c r="F1269" t="s">
        <v>1373</v>
      </c>
      <c r="G1269" t="s">
        <v>13268</v>
      </c>
      <c r="H1269" t="s">
        <v>1352</v>
      </c>
      <c r="I1269">
        <v>46242.6056505093</v>
      </c>
    </row>
    <row r="1270" spans="1:9" x14ac:dyDescent="0.3">
      <c r="A1270" t="s">
        <v>7900</v>
      </c>
      <c r="B1270" t="s">
        <v>11411</v>
      </c>
      <c r="C1270" t="s">
        <v>11412</v>
      </c>
      <c r="D1270" t="s">
        <v>13269</v>
      </c>
      <c r="E1270" t="s">
        <v>5309</v>
      </c>
      <c r="G1270" t="s">
        <v>13270</v>
      </c>
      <c r="H1270" t="s">
        <v>1352</v>
      </c>
      <c r="I1270">
        <v>46239.435689398102</v>
      </c>
    </row>
    <row r="1271" spans="1:9" x14ac:dyDescent="0.3">
      <c r="A1271" t="s">
        <v>10427</v>
      </c>
      <c r="B1271" t="s">
        <v>11411</v>
      </c>
      <c r="C1271" t="s">
        <v>11412</v>
      </c>
      <c r="D1271" t="s">
        <v>13271</v>
      </c>
      <c r="E1271" t="s">
        <v>5309</v>
      </c>
      <c r="G1271" t="s">
        <v>13272</v>
      </c>
      <c r="H1271" t="s">
        <v>4564</v>
      </c>
      <c r="I1271">
        <v>46240.465965902797</v>
      </c>
    </row>
    <row r="1272" spans="1:9" x14ac:dyDescent="0.3">
      <c r="A1272" t="s">
        <v>10427</v>
      </c>
      <c r="B1272" t="s">
        <v>527</v>
      </c>
      <c r="C1272" t="s">
        <v>5308</v>
      </c>
      <c r="D1272" t="s">
        <v>5474</v>
      </c>
      <c r="E1272" t="s">
        <v>5311</v>
      </c>
      <c r="G1272" t="s">
        <v>13273</v>
      </c>
      <c r="H1272" t="s">
        <v>4564</v>
      </c>
      <c r="I1272">
        <v>46240.465965902797</v>
      </c>
    </row>
    <row r="1273" spans="1:9" x14ac:dyDescent="0.3">
      <c r="A1273" t="s">
        <v>10427</v>
      </c>
      <c r="B1273" t="s">
        <v>52</v>
      </c>
      <c r="C1273" t="s">
        <v>5310</v>
      </c>
      <c r="D1273" t="s">
        <v>10234</v>
      </c>
      <c r="E1273" t="s">
        <v>5309</v>
      </c>
      <c r="G1273" t="s">
        <v>13274</v>
      </c>
      <c r="H1273" t="s">
        <v>4564</v>
      </c>
      <c r="I1273">
        <v>46240.465965902797</v>
      </c>
    </row>
    <row r="1274" spans="1:9" x14ac:dyDescent="0.3">
      <c r="A1274" t="s">
        <v>8320</v>
      </c>
      <c r="B1274" t="s">
        <v>11411</v>
      </c>
      <c r="C1274" t="s">
        <v>11412</v>
      </c>
      <c r="D1274" t="s">
        <v>13275</v>
      </c>
      <c r="E1274" t="s">
        <v>5309</v>
      </c>
      <c r="G1274" t="s">
        <v>13276</v>
      </c>
      <c r="H1274" t="s">
        <v>1197</v>
      </c>
      <c r="I1274">
        <v>46236.343858807901</v>
      </c>
    </row>
    <row r="1275" spans="1:9" x14ac:dyDescent="0.3">
      <c r="A1275" t="s">
        <v>6618</v>
      </c>
      <c r="B1275" t="s">
        <v>11411</v>
      </c>
      <c r="C1275" t="s">
        <v>11412</v>
      </c>
      <c r="D1275" t="s">
        <v>13277</v>
      </c>
      <c r="E1275" t="s">
        <v>5309</v>
      </c>
      <c r="G1275" t="s">
        <v>13278</v>
      </c>
      <c r="H1275" t="s">
        <v>1197</v>
      </c>
      <c r="I1275">
        <v>46235.917029907403</v>
      </c>
    </row>
    <row r="1276" spans="1:9" x14ac:dyDescent="0.3">
      <c r="A1276" t="s">
        <v>7492</v>
      </c>
      <c r="B1276" t="s">
        <v>432</v>
      </c>
      <c r="C1276" t="s">
        <v>5313</v>
      </c>
      <c r="D1276" t="s">
        <v>13279</v>
      </c>
      <c r="E1276" t="s">
        <v>5311</v>
      </c>
      <c r="G1276" t="s">
        <v>13280</v>
      </c>
      <c r="H1276" t="s">
        <v>1743</v>
      </c>
      <c r="I1276">
        <v>46237.369767511598</v>
      </c>
    </row>
    <row r="1277" spans="1:9" x14ac:dyDescent="0.3">
      <c r="A1277" t="s">
        <v>7492</v>
      </c>
      <c r="B1277" t="s">
        <v>433</v>
      </c>
      <c r="C1277" t="s">
        <v>5313</v>
      </c>
      <c r="D1277" t="s">
        <v>13279</v>
      </c>
      <c r="E1277" t="s">
        <v>5311</v>
      </c>
      <c r="G1277" t="s">
        <v>13281</v>
      </c>
      <c r="H1277" t="s">
        <v>1743</v>
      </c>
      <c r="I1277">
        <v>46237.369767511598</v>
      </c>
    </row>
    <row r="1278" spans="1:9" x14ac:dyDescent="0.3">
      <c r="A1278" t="s">
        <v>7693</v>
      </c>
      <c r="B1278" t="s">
        <v>11411</v>
      </c>
      <c r="C1278" t="s">
        <v>11412</v>
      </c>
      <c r="D1278" t="s">
        <v>13282</v>
      </c>
      <c r="E1278" t="s">
        <v>5309</v>
      </c>
      <c r="G1278" t="s">
        <v>13283</v>
      </c>
      <c r="H1278" t="s">
        <v>1743</v>
      </c>
      <c r="I1278">
        <v>46238.538135682902</v>
      </c>
    </row>
    <row r="1279" spans="1:9" x14ac:dyDescent="0.3">
      <c r="A1279" t="s">
        <v>10617</v>
      </c>
      <c r="B1279" t="s">
        <v>607</v>
      </c>
      <c r="C1279" t="s">
        <v>5313</v>
      </c>
      <c r="D1279" t="s">
        <v>5501</v>
      </c>
      <c r="E1279" t="s">
        <v>5311</v>
      </c>
      <c r="G1279" t="s">
        <v>13284</v>
      </c>
      <c r="H1279" t="s">
        <v>4450</v>
      </c>
      <c r="I1279">
        <v>46243.519189872699</v>
      </c>
    </row>
    <row r="1280" spans="1:9" x14ac:dyDescent="0.3">
      <c r="A1280" t="s">
        <v>10617</v>
      </c>
      <c r="B1280" t="s">
        <v>11443</v>
      </c>
      <c r="C1280" t="s">
        <v>11444</v>
      </c>
      <c r="D1280" t="s">
        <v>13285</v>
      </c>
      <c r="E1280" t="s">
        <v>5309</v>
      </c>
      <c r="G1280" t="s">
        <v>13286</v>
      </c>
      <c r="H1280" t="s">
        <v>4450</v>
      </c>
      <c r="I1280">
        <v>46243.519189872699</v>
      </c>
    </row>
    <row r="1281" spans="1:9" x14ac:dyDescent="0.3">
      <c r="A1281" t="s">
        <v>6522</v>
      </c>
      <c r="B1281" t="s">
        <v>1193</v>
      </c>
      <c r="C1281" t="s">
        <v>5313</v>
      </c>
      <c r="D1281" t="s">
        <v>5497</v>
      </c>
      <c r="E1281" t="s">
        <v>5309</v>
      </c>
      <c r="G1281" t="s">
        <v>13287</v>
      </c>
      <c r="H1281" t="s">
        <v>1197</v>
      </c>
      <c r="I1281">
        <v>46235.687535578698</v>
      </c>
    </row>
    <row r="1282" spans="1:9" x14ac:dyDescent="0.3">
      <c r="A1282" t="s">
        <v>7292</v>
      </c>
      <c r="B1282" t="s">
        <v>1090</v>
      </c>
      <c r="C1282" t="s">
        <v>5310</v>
      </c>
      <c r="D1282" t="s">
        <v>7291</v>
      </c>
      <c r="E1282" t="s">
        <v>5312</v>
      </c>
      <c r="F1282" t="s">
        <v>1878</v>
      </c>
      <c r="G1282" t="s">
        <v>13288</v>
      </c>
      <c r="H1282" t="s">
        <v>1777</v>
      </c>
      <c r="I1282">
        <v>46238.528180219902</v>
      </c>
    </row>
    <row r="1283" spans="1:9" x14ac:dyDescent="0.3">
      <c r="A1283" t="s">
        <v>7292</v>
      </c>
      <c r="B1283" t="s">
        <v>11411</v>
      </c>
      <c r="C1283" t="s">
        <v>11412</v>
      </c>
      <c r="D1283" t="s">
        <v>13289</v>
      </c>
      <c r="E1283" t="s">
        <v>5309</v>
      </c>
      <c r="G1283" t="s">
        <v>13290</v>
      </c>
      <c r="H1283" t="s">
        <v>1777</v>
      </c>
      <c r="I1283">
        <v>46238.528180219902</v>
      </c>
    </row>
    <row r="1284" spans="1:9" x14ac:dyDescent="0.3">
      <c r="A1284" t="s">
        <v>8932</v>
      </c>
      <c r="B1284" t="s">
        <v>703</v>
      </c>
      <c r="C1284" t="s">
        <v>5308</v>
      </c>
      <c r="D1284" t="s">
        <v>5475</v>
      </c>
      <c r="E1284" t="s">
        <v>5311</v>
      </c>
      <c r="G1284" t="s">
        <v>13291</v>
      </c>
      <c r="H1284" t="s">
        <v>1811</v>
      </c>
      <c r="I1284">
        <v>46240.463703588</v>
      </c>
    </row>
    <row r="1285" spans="1:9" x14ac:dyDescent="0.3">
      <c r="A1285" t="s">
        <v>8932</v>
      </c>
      <c r="B1285" t="s">
        <v>702</v>
      </c>
      <c r="C1285" t="s">
        <v>5308</v>
      </c>
      <c r="D1285" t="s">
        <v>5475</v>
      </c>
      <c r="E1285" t="s">
        <v>5311</v>
      </c>
      <c r="G1285" t="s">
        <v>13292</v>
      </c>
      <c r="H1285" t="s">
        <v>1811</v>
      </c>
      <c r="I1285">
        <v>46240.463703588</v>
      </c>
    </row>
    <row r="1286" spans="1:9" x14ac:dyDescent="0.3">
      <c r="A1286" t="s">
        <v>8932</v>
      </c>
      <c r="B1286" t="s">
        <v>704</v>
      </c>
      <c r="C1286" t="s">
        <v>5308</v>
      </c>
      <c r="D1286" t="s">
        <v>5475</v>
      </c>
      <c r="E1286" t="s">
        <v>5311</v>
      </c>
      <c r="G1286" t="s">
        <v>13293</v>
      </c>
      <c r="H1286" t="s">
        <v>1811</v>
      </c>
      <c r="I1286">
        <v>46240.463703588</v>
      </c>
    </row>
    <row r="1287" spans="1:9" x14ac:dyDescent="0.3">
      <c r="A1287" t="s">
        <v>8932</v>
      </c>
      <c r="B1287" t="s">
        <v>11411</v>
      </c>
      <c r="C1287" t="s">
        <v>11412</v>
      </c>
      <c r="D1287" t="s">
        <v>13294</v>
      </c>
      <c r="E1287" t="s">
        <v>5309</v>
      </c>
      <c r="G1287" t="s">
        <v>13295</v>
      </c>
      <c r="H1287" t="s">
        <v>1811</v>
      </c>
      <c r="I1287">
        <v>46240.463703588</v>
      </c>
    </row>
    <row r="1288" spans="1:9" x14ac:dyDescent="0.3">
      <c r="A1288" t="s">
        <v>9543</v>
      </c>
      <c r="B1288" t="s">
        <v>1090</v>
      </c>
      <c r="C1288" t="s">
        <v>5310</v>
      </c>
      <c r="D1288" t="s">
        <v>1381</v>
      </c>
      <c r="E1288" t="s">
        <v>5312</v>
      </c>
      <c r="F1288" t="s">
        <v>1373</v>
      </c>
      <c r="G1288" t="s">
        <v>13296</v>
      </c>
      <c r="H1288" t="s">
        <v>1352</v>
      </c>
      <c r="I1288">
        <v>46242.718528703699</v>
      </c>
    </row>
    <row r="1289" spans="1:9" x14ac:dyDescent="0.3">
      <c r="A1289" t="s">
        <v>10071</v>
      </c>
      <c r="B1289" t="s">
        <v>11411</v>
      </c>
      <c r="C1289" t="s">
        <v>11412</v>
      </c>
      <c r="D1289" t="s">
        <v>13297</v>
      </c>
      <c r="E1289" t="s">
        <v>5309</v>
      </c>
      <c r="G1289" t="s">
        <v>13298</v>
      </c>
      <c r="H1289" t="s">
        <v>1777</v>
      </c>
      <c r="I1289">
        <v>46244.422454537002</v>
      </c>
    </row>
    <row r="1290" spans="1:9" x14ac:dyDescent="0.3">
      <c r="A1290" t="s">
        <v>9180</v>
      </c>
      <c r="B1290" t="s">
        <v>11411</v>
      </c>
      <c r="C1290" t="s">
        <v>11412</v>
      </c>
      <c r="D1290" t="s">
        <v>13299</v>
      </c>
      <c r="E1290" t="s">
        <v>5309</v>
      </c>
      <c r="G1290" t="s">
        <v>13300</v>
      </c>
      <c r="H1290" t="s">
        <v>1352</v>
      </c>
      <c r="I1290">
        <v>46241.634724294003</v>
      </c>
    </row>
    <row r="1291" spans="1:9" x14ac:dyDescent="0.3">
      <c r="A1291" t="s">
        <v>9180</v>
      </c>
      <c r="B1291" t="s">
        <v>826</v>
      </c>
      <c r="C1291" t="s">
        <v>5313</v>
      </c>
      <c r="D1291" t="s">
        <v>5485</v>
      </c>
      <c r="E1291" t="s">
        <v>5311</v>
      </c>
      <c r="G1291" t="s">
        <v>13301</v>
      </c>
      <c r="H1291" t="s">
        <v>1352</v>
      </c>
      <c r="I1291">
        <v>46241.634724294003</v>
      </c>
    </row>
    <row r="1292" spans="1:9" x14ac:dyDescent="0.3">
      <c r="A1292" t="s">
        <v>9180</v>
      </c>
      <c r="B1292" t="s">
        <v>825</v>
      </c>
      <c r="C1292" t="s">
        <v>5313</v>
      </c>
      <c r="D1292" t="s">
        <v>5485</v>
      </c>
      <c r="E1292" t="s">
        <v>5311</v>
      </c>
      <c r="G1292" t="s">
        <v>13302</v>
      </c>
      <c r="H1292" t="s">
        <v>1352</v>
      </c>
      <c r="I1292">
        <v>46241.634724294003</v>
      </c>
    </row>
    <row r="1293" spans="1:9" x14ac:dyDescent="0.3">
      <c r="A1293" t="s">
        <v>9180</v>
      </c>
      <c r="B1293" t="s">
        <v>824</v>
      </c>
      <c r="C1293" t="s">
        <v>5313</v>
      </c>
      <c r="D1293" t="s">
        <v>5485</v>
      </c>
      <c r="E1293" t="s">
        <v>5311</v>
      </c>
      <c r="G1293" t="s">
        <v>13303</v>
      </c>
      <c r="H1293" t="s">
        <v>1352</v>
      </c>
      <c r="I1293">
        <v>46241.634724294003</v>
      </c>
    </row>
    <row r="1294" spans="1:9" x14ac:dyDescent="0.3">
      <c r="A1294" t="s">
        <v>10335</v>
      </c>
      <c r="B1294" t="s">
        <v>52</v>
      </c>
      <c r="C1294" t="s">
        <v>5310</v>
      </c>
      <c r="D1294" t="s">
        <v>10173</v>
      </c>
      <c r="E1294" t="s">
        <v>5309</v>
      </c>
      <c r="G1294" t="s">
        <v>13304</v>
      </c>
      <c r="H1294" t="s">
        <v>4564</v>
      </c>
      <c r="I1294">
        <v>46240.6112145023</v>
      </c>
    </row>
    <row r="1295" spans="1:9" x14ac:dyDescent="0.3">
      <c r="A1295" t="s">
        <v>10335</v>
      </c>
      <c r="B1295" t="s">
        <v>11411</v>
      </c>
      <c r="C1295" t="s">
        <v>11412</v>
      </c>
      <c r="D1295" t="s">
        <v>13305</v>
      </c>
      <c r="E1295" t="s">
        <v>5309</v>
      </c>
      <c r="G1295" t="s">
        <v>13306</v>
      </c>
      <c r="H1295" t="s">
        <v>4564</v>
      </c>
      <c r="I1295">
        <v>46240.6112145023</v>
      </c>
    </row>
    <row r="1296" spans="1:9" x14ac:dyDescent="0.3">
      <c r="A1296" t="s">
        <v>10335</v>
      </c>
      <c r="B1296" t="s">
        <v>1090</v>
      </c>
      <c r="C1296" t="s">
        <v>5310</v>
      </c>
      <c r="D1296" t="s">
        <v>10287</v>
      </c>
      <c r="E1296" t="s">
        <v>5312</v>
      </c>
      <c r="F1296" t="s">
        <v>1373</v>
      </c>
      <c r="G1296" t="s">
        <v>13307</v>
      </c>
      <c r="H1296" t="s">
        <v>4564</v>
      </c>
      <c r="I1296">
        <v>46240.6112145023</v>
      </c>
    </row>
    <row r="1297" spans="1:9" x14ac:dyDescent="0.3">
      <c r="A1297" t="s">
        <v>6804</v>
      </c>
      <c r="B1297" t="s">
        <v>1193</v>
      </c>
      <c r="C1297" t="s">
        <v>5314</v>
      </c>
      <c r="D1297" t="s">
        <v>5316</v>
      </c>
      <c r="E1297" t="s">
        <v>5309</v>
      </c>
      <c r="G1297" t="s">
        <v>13308</v>
      </c>
      <c r="H1297" t="s">
        <v>1197</v>
      </c>
      <c r="I1297">
        <v>46236.636412800901</v>
      </c>
    </row>
    <row r="1298" spans="1:9" x14ac:dyDescent="0.3">
      <c r="A1298" t="s">
        <v>9357</v>
      </c>
      <c r="B1298" t="s">
        <v>1090</v>
      </c>
      <c r="C1298" t="s">
        <v>5310</v>
      </c>
      <c r="D1298" t="s">
        <v>1381</v>
      </c>
      <c r="E1298" t="s">
        <v>5312</v>
      </c>
      <c r="F1298" t="s">
        <v>1373</v>
      </c>
      <c r="G1298" t="s">
        <v>13309</v>
      </c>
      <c r="H1298" t="s">
        <v>1352</v>
      </c>
      <c r="I1298">
        <v>46242.589618831</v>
      </c>
    </row>
    <row r="1299" spans="1:9" x14ac:dyDescent="0.3">
      <c r="A1299" t="s">
        <v>9357</v>
      </c>
      <c r="B1299" t="s">
        <v>11411</v>
      </c>
      <c r="C1299" t="s">
        <v>11412</v>
      </c>
      <c r="D1299" t="s">
        <v>13310</v>
      </c>
      <c r="E1299" t="s">
        <v>5309</v>
      </c>
      <c r="G1299" t="s">
        <v>13311</v>
      </c>
      <c r="H1299" t="s">
        <v>1352</v>
      </c>
      <c r="I1299">
        <v>46242.589618831</v>
      </c>
    </row>
    <row r="1300" spans="1:9" x14ac:dyDescent="0.3">
      <c r="A1300" t="s">
        <v>7273</v>
      </c>
      <c r="B1300" t="s">
        <v>1090</v>
      </c>
      <c r="C1300" t="s">
        <v>5310</v>
      </c>
      <c r="D1300" t="s">
        <v>7272</v>
      </c>
      <c r="E1300" t="s">
        <v>5312</v>
      </c>
      <c r="F1300" t="s">
        <v>1878</v>
      </c>
      <c r="G1300" t="s">
        <v>13312</v>
      </c>
      <c r="H1300" t="s">
        <v>1777</v>
      </c>
      <c r="I1300">
        <v>46238.514877916699</v>
      </c>
    </row>
    <row r="1301" spans="1:9" x14ac:dyDescent="0.3">
      <c r="A1301" t="s">
        <v>7273</v>
      </c>
      <c r="B1301" t="s">
        <v>11411</v>
      </c>
      <c r="C1301" t="s">
        <v>11412</v>
      </c>
      <c r="D1301" t="s">
        <v>13313</v>
      </c>
      <c r="E1301" t="s">
        <v>5309</v>
      </c>
      <c r="G1301" t="s">
        <v>13314</v>
      </c>
      <c r="H1301" t="s">
        <v>1777</v>
      </c>
      <c r="I1301">
        <v>46238.514877916699</v>
      </c>
    </row>
    <row r="1302" spans="1:9" x14ac:dyDescent="0.3">
      <c r="A1302" t="s">
        <v>10123</v>
      </c>
      <c r="B1302" t="s">
        <v>11411</v>
      </c>
      <c r="C1302" t="s">
        <v>11412</v>
      </c>
      <c r="D1302" t="s">
        <v>13315</v>
      </c>
      <c r="E1302" t="s">
        <v>5309</v>
      </c>
      <c r="G1302" t="s">
        <v>13316</v>
      </c>
      <c r="H1302" t="s">
        <v>1777</v>
      </c>
      <c r="I1302">
        <v>46242.629567800897</v>
      </c>
    </row>
    <row r="1303" spans="1:9" x14ac:dyDescent="0.3">
      <c r="A1303" t="s">
        <v>10685</v>
      </c>
      <c r="B1303" t="s">
        <v>65</v>
      </c>
      <c r="C1303" t="s">
        <v>5310</v>
      </c>
      <c r="D1303" t="s">
        <v>5454</v>
      </c>
      <c r="E1303" t="s">
        <v>5311</v>
      </c>
      <c r="G1303" t="s">
        <v>13317</v>
      </c>
      <c r="H1303" t="s">
        <v>4450</v>
      </c>
      <c r="I1303">
        <v>46244.611748773103</v>
      </c>
    </row>
    <row r="1304" spans="1:9" x14ac:dyDescent="0.3">
      <c r="A1304" t="s">
        <v>9590</v>
      </c>
      <c r="B1304" t="s">
        <v>11411</v>
      </c>
      <c r="C1304" t="s">
        <v>11412</v>
      </c>
      <c r="D1304" t="s">
        <v>13318</v>
      </c>
      <c r="E1304" t="s">
        <v>5309</v>
      </c>
      <c r="G1304" t="s">
        <v>13319</v>
      </c>
      <c r="H1304" t="s">
        <v>1197</v>
      </c>
      <c r="I1304">
        <v>46241.517798761597</v>
      </c>
    </row>
    <row r="1305" spans="1:9" x14ac:dyDescent="0.3">
      <c r="A1305" t="s">
        <v>10361</v>
      </c>
      <c r="B1305" t="s">
        <v>52</v>
      </c>
      <c r="C1305" t="s">
        <v>5310</v>
      </c>
      <c r="D1305" t="s">
        <v>10173</v>
      </c>
      <c r="E1305" t="s">
        <v>5309</v>
      </c>
      <c r="G1305" t="s">
        <v>13320</v>
      </c>
      <c r="H1305" t="s">
        <v>4564</v>
      </c>
      <c r="I1305">
        <v>46244.5185911921</v>
      </c>
    </row>
    <row r="1306" spans="1:9" x14ac:dyDescent="0.3">
      <c r="A1306" t="s">
        <v>10361</v>
      </c>
      <c r="B1306" t="s">
        <v>11411</v>
      </c>
      <c r="C1306" t="s">
        <v>11412</v>
      </c>
      <c r="D1306" t="s">
        <v>13321</v>
      </c>
      <c r="E1306" t="s">
        <v>5309</v>
      </c>
      <c r="G1306" t="s">
        <v>13322</v>
      </c>
      <c r="H1306" t="s">
        <v>4564</v>
      </c>
      <c r="I1306">
        <v>46244.5185911921</v>
      </c>
    </row>
    <row r="1307" spans="1:9" x14ac:dyDescent="0.3">
      <c r="A1307" t="s">
        <v>10361</v>
      </c>
      <c r="B1307" t="s">
        <v>1090</v>
      </c>
      <c r="C1307" t="s">
        <v>5310</v>
      </c>
      <c r="D1307" t="s">
        <v>10287</v>
      </c>
      <c r="E1307" t="s">
        <v>5312</v>
      </c>
      <c r="F1307" t="s">
        <v>1373</v>
      </c>
      <c r="G1307" t="s">
        <v>13323</v>
      </c>
      <c r="H1307" t="s">
        <v>4564</v>
      </c>
      <c r="I1307">
        <v>46244.5185911921</v>
      </c>
    </row>
    <row r="1308" spans="1:9" x14ac:dyDescent="0.3">
      <c r="A1308" t="s">
        <v>9814</v>
      </c>
      <c r="B1308" t="s">
        <v>11411</v>
      </c>
      <c r="C1308" t="s">
        <v>11412</v>
      </c>
      <c r="D1308" t="s">
        <v>13324</v>
      </c>
      <c r="E1308" t="s">
        <v>5309</v>
      </c>
      <c r="G1308" t="s">
        <v>13325</v>
      </c>
      <c r="H1308" t="s">
        <v>1197</v>
      </c>
      <c r="I1308">
        <v>46242.778648553198</v>
      </c>
    </row>
    <row r="1309" spans="1:9" x14ac:dyDescent="0.3">
      <c r="A1309" t="s">
        <v>7571</v>
      </c>
      <c r="B1309" t="s">
        <v>11411</v>
      </c>
      <c r="C1309" t="s">
        <v>11412</v>
      </c>
      <c r="D1309" t="s">
        <v>13326</v>
      </c>
      <c r="E1309" t="s">
        <v>5309</v>
      </c>
      <c r="G1309" t="s">
        <v>13327</v>
      </c>
      <c r="H1309" t="s">
        <v>1743</v>
      </c>
      <c r="I1309">
        <v>46237.669954919002</v>
      </c>
    </row>
    <row r="1310" spans="1:9" x14ac:dyDescent="0.3">
      <c r="A1310" t="s">
        <v>8257</v>
      </c>
      <c r="B1310" t="s">
        <v>11411</v>
      </c>
      <c r="C1310" t="s">
        <v>11412</v>
      </c>
      <c r="D1310" t="s">
        <v>13328</v>
      </c>
      <c r="E1310" t="s">
        <v>5309</v>
      </c>
      <c r="G1310" t="s">
        <v>13329</v>
      </c>
      <c r="H1310" t="s">
        <v>1197</v>
      </c>
      <c r="I1310">
        <v>46235.881540497699</v>
      </c>
    </row>
    <row r="1311" spans="1:9" x14ac:dyDescent="0.3">
      <c r="A1311" t="s">
        <v>10033</v>
      </c>
      <c r="B1311" t="s">
        <v>11411</v>
      </c>
      <c r="C1311" t="s">
        <v>11412</v>
      </c>
      <c r="D1311" t="s">
        <v>13330</v>
      </c>
      <c r="E1311" t="s">
        <v>5309</v>
      </c>
      <c r="G1311" t="s">
        <v>13331</v>
      </c>
      <c r="H1311" t="s">
        <v>1777</v>
      </c>
      <c r="I1311">
        <v>46243.756810694402</v>
      </c>
    </row>
    <row r="1312" spans="1:9" x14ac:dyDescent="0.3">
      <c r="A1312" t="s">
        <v>8858</v>
      </c>
      <c r="B1312" t="s">
        <v>1090</v>
      </c>
      <c r="C1312" t="s">
        <v>5310</v>
      </c>
      <c r="D1312" t="s">
        <v>8856</v>
      </c>
      <c r="E1312" t="s">
        <v>5312</v>
      </c>
      <c r="F1312" t="s">
        <v>1373</v>
      </c>
      <c r="G1312" t="s">
        <v>13332</v>
      </c>
      <c r="H1312" t="s">
        <v>4495</v>
      </c>
      <c r="I1312">
        <v>46238.649701840302</v>
      </c>
    </row>
    <row r="1313" spans="1:9" x14ac:dyDescent="0.3">
      <c r="A1313" t="s">
        <v>6551</v>
      </c>
      <c r="B1313" t="s">
        <v>11411</v>
      </c>
      <c r="C1313" t="s">
        <v>11412</v>
      </c>
      <c r="D1313" t="s">
        <v>13333</v>
      </c>
      <c r="E1313" t="s">
        <v>5309</v>
      </c>
      <c r="G1313" t="s">
        <v>13334</v>
      </c>
      <c r="H1313" t="s">
        <v>1197</v>
      </c>
      <c r="I1313">
        <v>46235.706001377301</v>
      </c>
    </row>
    <row r="1314" spans="1:9" x14ac:dyDescent="0.3">
      <c r="A1314" t="s">
        <v>9051</v>
      </c>
      <c r="B1314" t="s">
        <v>11411</v>
      </c>
      <c r="C1314" t="s">
        <v>11412</v>
      </c>
      <c r="D1314" t="s">
        <v>13335</v>
      </c>
      <c r="E1314" t="s">
        <v>5309</v>
      </c>
      <c r="G1314" t="s">
        <v>13336</v>
      </c>
      <c r="H1314" t="s">
        <v>4495</v>
      </c>
      <c r="I1314">
        <v>46241.507178715299</v>
      </c>
    </row>
    <row r="1315" spans="1:9" x14ac:dyDescent="0.3">
      <c r="A1315" t="s">
        <v>9051</v>
      </c>
      <c r="B1315" t="s">
        <v>1090</v>
      </c>
      <c r="C1315" t="s">
        <v>5310</v>
      </c>
      <c r="D1315" t="s">
        <v>9050</v>
      </c>
      <c r="E1315" t="s">
        <v>5311</v>
      </c>
      <c r="G1315" t="s">
        <v>13337</v>
      </c>
      <c r="H1315" t="s">
        <v>4495</v>
      </c>
      <c r="I1315">
        <v>46241.507178715299</v>
      </c>
    </row>
    <row r="1316" spans="1:9" x14ac:dyDescent="0.3">
      <c r="A1316" t="s">
        <v>8718</v>
      </c>
      <c r="B1316" t="s">
        <v>11411</v>
      </c>
      <c r="C1316" t="s">
        <v>11412</v>
      </c>
      <c r="D1316" t="s">
        <v>13338</v>
      </c>
      <c r="E1316" t="s">
        <v>5309</v>
      </c>
      <c r="G1316" t="s">
        <v>13339</v>
      </c>
      <c r="H1316" t="s">
        <v>1197</v>
      </c>
      <c r="I1316">
        <v>46238.2343602662</v>
      </c>
    </row>
    <row r="1317" spans="1:9" x14ac:dyDescent="0.3">
      <c r="A1317" t="s">
        <v>8718</v>
      </c>
      <c r="B1317" t="s">
        <v>1090</v>
      </c>
      <c r="C1317" t="s">
        <v>5310</v>
      </c>
      <c r="D1317" t="s">
        <v>1764</v>
      </c>
      <c r="E1317" t="s">
        <v>5312</v>
      </c>
      <c r="F1317" t="s">
        <v>1877</v>
      </c>
      <c r="G1317" t="s">
        <v>13340</v>
      </c>
      <c r="H1317" t="s">
        <v>1197</v>
      </c>
      <c r="I1317">
        <v>46238.2343602662</v>
      </c>
    </row>
    <row r="1318" spans="1:9" x14ac:dyDescent="0.3">
      <c r="A1318" t="s">
        <v>9419</v>
      </c>
      <c r="B1318" t="s">
        <v>1090</v>
      </c>
      <c r="C1318" t="s">
        <v>5310</v>
      </c>
      <c r="D1318" t="s">
        <v>1381</v>
      </c>
      <c r="E1318" t="s">
        <v>5312</v>
      </c>
      <c r="F1318" t="s">
        <v>1373</v>
      </c>
      <c r="G1318" t="s">
        <v>13341</v>
      </c>
      <c r="H1318" t="s">
        <v>1352</v>
      </c>
      <c r="I1318">
        <v>46242.620994189798</v>
      </c>
    </row>
    <row r="1319" spans="1:9" x14ac:dyDescent="0.3">
      <c r="A1319" t="s">
        <v>10846</v>
      </c>
      <c r="B1319" t="s">
        <v>11411</v>
      </c>
      <c r="C1319" t="s">
        <v>11412</v>
      </c>
      <c r="D1319" t="s">
        <v>13342</v>
      </c>
      <c r="E1319" t="s">
        <v>5309</v>
      </c>
      <c r="G1319" t="s">
        <v>13343</v>
      </c>
      <c r="H1319" t="s">
        <v>4482</v>
      </c>
      <c r="I1319">
        <v>46245.533359236098</v>
      </c>
    </row>
    <row r="1320" spans="1:9" x14ac:dyDescent="0.3">
      <c r="A1320" t="s">
        <v>6987</v>
      </c>
      <c r="B1320" t="s">
        <v>1090</v>
      </c>
      <c r="C1320" t="s">
        <v>5310</v>
      </c>
      <c r="D1320" t="s">
        <v>6978</v>
      </c>
      <c r="E1320" t="s">
        <v>5309</v>
      </c>
      <c r="G1320" t="s">
        <v>13344</v>
      </c>
      <c r="H1320" t="s">
        <v>1471</v>
      </c>
      <c r="I1320">
        <v>46237.5128738657</v>
      </c>
    </row>
    <row r="1321" spans="1:9" x14ac:dyDescent="0.3">
      <c r="A1321" t="s">
        <v>10915</v>
      </c>
      <c r="B1321" t="s">
        <v>821</v>
      </c>
      <c r="C1321" t="s">
        <v>5310</v>
      </c>
      <c r="D1321" t="s">
        <v>10907</v>
      </c>
      <c r="E1321" t="s">
        <v>5311</v>
      </c>
      <c r="G1321" t="s">
        <v>13345</v>
      </c>
      <c r="H1321" t="s">
        <v>4482</v>
      </c>
      <c r="I1321">
        <v>46245.526847673602</v>
      </c>
    </row>
    <row r="1322" spans="1:9" x14ac:dyDescent="0.3">
      <c r="A1322" t="s">
        <v>10915</v>
      </c>
      <c r="B1322" t="s">
        <v>11411</v>
      </c>
      <c r="C1322" t="s">
        <v>11412</v>
      </c>
      <c r="D1322" t="s">
        <v>13346</v>
      </c>
      <c r="E1322" t="s">
        <v>5309</v>
      </c>
      <c r="G1322" t="s">
        <v>13347</v>
      </c>
      <c r="H1322" t="s">
        <v>4482</v>
      </c>
      <c r="I1322">
        <v>46245.526847673602</v>
      </c>
    </row>
    <row r="1323" spans="1:9" x14ac:dyDescent="0.3">
      <c r="A1323" t="s">
        <v>8990</v>
      </c>
      <c r="B1323" t="s">
        <v>11411</v>
      </c>
      <c r="C1323" t="s">
        <v>11412</v>
      </c>
      <c r="D1323" t="s">
        <v>13348</v>
      </c>
      <c r="E1323" t="s">
        <v>5309</v>
      </c>
      <c r="G1323" t="s">
        <v>13349</v>
      </c>
      <c r="H1323" t="s">
        <v>1352</v>
      </c>
      <c r="I1323">
        <v>46241.380382743097</v>
      </c>
    </row>
    <row r="1324" spans="1:9" x14ac:dyDescent="0.3">
      <c r="A1324" t="s">
        <v>8990</v>
      </c>
      <c r="B1324" t="s">
        <v>237</v>
      </c>
      <c r="C1324" t="s">
        <v>5313</v>
      </c>
      <c r="D1324" t="s">
        <v>13350</v>
      </c>
      <c r="E1324" t="s">
        <v>5311</v>
      </c>
      <c r="G1324" t="s">
        <v>13351</v>
      </c>
      <c r="H1324" t="s">
        <v>1352</v>
      </c>
      <c r="I1324">
        <v>46241.380382743097</v>
      </c>
    </row>
    <row r="1325" spans="1:9" x14ac:dyDescent="0.3">
      <c r="A1325" t="s">
        <v>8727</v>
      </c>
      <c r="B1325" t="s">
        <v>1090</v>
      </c>
      <c r="C1325" t="s">
        <v>5310</v>
      </c>
      <c r="D1325" t="s">
        <v>5403</v>
      </c>
      <c r="E1325" t="s">
        <v>5312</v>
      </c>
      <c r="F1325" t="s">
        <v>1775</v>
      </c>
      <c r="G1325" t="s">
        <v>13352</v>
      </c>
      <c r="H1325" t="s">
        <v>1197</v>
      </c>
      <c r="I1325">
        <v>46238.2414599884</v>
      </c>
    </row>
    <row r="1326" spans="1:9" x14ac:dyDescent="0.3">
      <c r="A1326" t="s">
        <v>8727</v>
      </c>
      <c r="B1326" t="s">
        <v>11411</v>
      </c>
      <c r="C1326" t="s">
        <v>11412</v>
      </c>
      <c r="D1326" t="s">
        <v>13353</v>
      </c>
      <c r="E1326" t="s">
        <v>5309</v>
      </c>
      <c r="G1326" t="s">
        <v>13354</v>
      </c>
      <c r="H1326" t="s">
        <v>1197</v>
      </c>
      <c r="I1326">
        <v>46238.2414599884</v>
      </c>
    </row>
    <row r="1327" spans="1:9" x14ac:dyDescent="0.3">
      <c r="A1327" t="s">
        <v>7684</v>
      </c>
      <c r="B1327" t="s">
        <v>11411</v>
      </c>
      <c r="C1327" t="s">
        <v>11412</v>
      </c>
      <c r="D1327" t="s">
        <v>13355</v>
      </c>
      <c r="E1327" t="s">
        <v>5309</v>
      </c>
      <c r="G1327" t="s">
        <v>13356</v>
      </c>
      <c r="H1327" t="s">
        <v>1743</v>
      </c>
      <c r="I1327">
        <v>46238.5318722917</v>
      </c>
    </row>
    <row r="1328" spans="1:9" x14ac:dyDescent="0.3">
      <c r="A1328" t="s">
        <v>9004</v>
      </c>
      <c r="B1328" t="s">
        <v>11411</v>
      </c>
      <c r="C1328" t="s">
        <v>11412</v>
      </c>
      <c r="D1328" t="s">
        <v>13357</v>
      </c>
      <c r="E1328" t="s">
        <v>5309</v>
      </c>
      <c r="G1328" t="s">
        <v>13358</v>
      </c>
      <c r="H1328" t="s">
        <v>4495</v>
      </c>
      <c r="I1328">
        <v>46238.544898125001</v>
      </c>
    </row>
    <row r="1329" spans="1:9" x14ac:dyDescent="0.3">
      <c r="A1329" t="s">
        <v>7240</v>
      </c>
      <c r="B1329" t="s">
        <v>1090</v>
      </c>
      <c r="C1329" t="s">
        <v>5310</v>
      </c>
      <c r="D1329" t="s">
        <v>7239</v>
      </c>
      <c r="E1329" t="s">
        <v>5312</v>
      </c>
      <c r="F1329" t="s">
        <v>1373</v>
      </c>
      <c r="G1329" t="s">
        <v>13359</v>
      </c>
      <c r="H1329" t="s">
        <v>1777</v>
      </c>
      <c r="I1329">
        <v>46238.498657488402</v>
      </c>
    </row>
    <row r="1330" spans="1:9" x14ac:dyDescent="0.3">
      <c r="A1330" t="s">
        <v>7240</v>
      </c>
      <c r="B1330" t="s">
        <v>11411</v>
      </c>
      <c r="C1330" t="s">
        <v>11412</v>
      </c>
      <c r="D1330" t="s">
        <v>13360</v>
      </c>
      <c r="E1330" t="s">
        <v>5309</v>
      </c>
      <c r="G1330" t="s">
        <v>13361</v>
      </c>
      <c r="H1330" t="s">
        <v>1777</v>
      </c>
      <c r="I1330">
        <v>46238.498657488402</v>
      </c>
    </row>
    <row r="1331" spans="1:9" x14ac:dyDescent="0.3">
      <c r="A1331" t="s">
        <v>10554</v>
      </c>
      <c r="B1331" t="s">
        <v>1193</v>
      </c>
      <c r="C1331" t="s">
        <v>5314</v>
      </c>
      <c r="D1331" t="s">
        <v>13362</v>
      </c>
      <c r="E1331" t="s">
        <v>5309</v>
      </c>
      <c r="G1331" t="s">
        <v>13363</v>
      </c>
      <c r="H1331" t="s">
        <v>1197</v>
      </c>
      <c r="I1331">
        <v>46245.220914074103</v>
      </c>
    </row>
    <row r="1332" spans="1:9" x14ac:dyDescent="0.3">
      <c r="A1332" t="s">
        <v>10554</v>
      </c>
      <c r="B1332" t="s">
        <v>472</v>
      </c>
      <c r="C1332" t="s">
        <v>5308</v>
      </c>
      <c r="D1332" t="s">
        <v>11429</v>
      </c>
      <c r="E1332" t="s">
        <v>5311</v>
      </c>
      <c r="G1332" t="s">
        <v>13364</v>
      </c>
      <c r="H1332" t="s">
        <v>1197</v>
      </c>
      <c r="I1332">
        <v>46245.220914074103</v>
      </c>
    </row>
    <row r="1333" spans="1:9" x14ac:dyDescent="0.3">
      <c r="A1333" t="s">
        <v>10554</v>
      </c>
      <c r="B1333" t="s">
        <v>1090</v>
      </c>
      <c r="C1333" t="s">
        <v>5310</v>
      </c>
      <c r="D1333" t="s">
        <v>5410</v>
      </c>
      <c r="E1333" t="s">
        <v>5309</v>
      </c>
      <c r="G1333" t="s">
        <v>13365</v>
      </c>
      <c r="H1333" t="s">
        <v>1197</v>
      </c>
      <c r="I1333">
        <v>46245.220914074103</v>
      </c>
    </row>
    <row r="1334" spans="1:9" x14ac:dyDescent="0.3">
      <c r="A1334" t="s">
        <v>10554</v>
      </c>
      <c r="B1334" t="s">
        <v>11411</v>
      </c>
      <c r="C1334" t="s">
        <v>11412</v>
      </c>
      <c r="D1334" t="s">
        <v>13366</v>
      </c>
      <c r="E1334" t="s">
        <v>5309</v>
      </c>
      <c r="G1334" t="s">
        <v>13367</v>
      </c>
      <c r="H1334" t="s">
        <v>1197</v>
      </c>
      <c r="I1334">
        <v>46245.220914074103</v>
      </c>
    </row>
    <row r="1335" spans="1:9" x14ac:dyDescent="0.3">
      <c r="A1335" t="s">
        <v>9497</v>
      </c>
      <c r="B1335" t="s">
        <v>1090</v>
      </c>
      <c r="C1335" t="s">
        <v>5310</v>
      </c>
      <c r="D1335" t="s">
        <v>1381</v>
      </c>
      <c r="E1335" t="s">
        <v>5312</v>
      </c>
      <c r="F1335" t="s">
        <v>1373</v>
      </c>
      <c r="G1335" t="s">
        <v>13368</v>
      </c>
      <c r="H1335" t="s">
        <v>1352</v>
      </c>
      <c r="I1335">
        <v>46242.703193842601</v>
      </c>
    </row>
    <row r="1336" spans="1:9" x14ac:dyDescent="0.3">
      <c r="A1336" t="s">
        <v>8880</v>
      </c>
      <c r="B1336" t="s">
        <v>1130</v>
      </c>
      <c r="C1336" t="s">
        <v>5310</v>
      </c>
      <c r="D1336" t="s">
        <v>16</v>
      </c>
      <c r="E1336" t="s">
        <v>5311</v>
      </c>
      <c r="G1336" t="s">
        <v>13369</v>
      </c>
      <c r="H1336" t="s">
        <v>4495</v>
      </c>
      <c r="I1336">
        <v>46238.715019317096</v>
      </c>
    </row>
    <row r="1337" spans="1:9" x14ac:dyDescent="0.3">
      <c r="A1337" t="s">
        <v>8880</v>
      </c>
      <c r="B1337" t="s">
        <v>1090</v>
      </c>
      <c r="C1337" t="s">
        <v>5310</v>
      </c>
      <c r="D1337" t="s">
        <v>1381</v>
      </c>
      <c r="E1337" t="s">
        <v>5312</v>
      </c>
      <c r="F1337" t="s">
        <v>1373</v>
      </c>
      <c r="G1337" t="s">
        <v>13370</v>
      </c>
      <c r="H1337" t="s">
        <v>4495</v>
      </c>
      <c r="I1337">
        <v>46238.715019317096</v>
      </c>
    </row>
    <row r="1338" spans="1:9" x14ac:dyDescent="0.3">
      <c r="A1338" t="s">
        <v>7665</v>
      </c>
      <c r="B1338" t="s">
        <v>11411</v>
      </c>
      <c r="C1338" t="s">
        <v>11412</v>
      </c>
      <c r="D1338" t="s">
        <v>13371</v>
      </c>
      <c r="E1338" t="s">
        <v>5309</v>
      </c>
      <c r="G1338" t="s">
        <v>13372</v>
      </c>
      <c r="H1338" t="s">
        <v>1743</v>
      </c>
      <c r="I1338">
        <v>46238.509468055599</v>
      </c>
    </row>
    <row r="1339" spans="1:9" x14ac:dyDescent="0.3">
      <c r="A1339" t="s">
        <v>9263</v>
      </c>
      <c r="B1339" t="s">
        <v>11411</v>
      </c>
      <c r="C1339" t="s">
        <v>11412</v>
      </c>
      <c r="D1339" t="s">
        <v>13373</v>
      </c>
      <c r="E1339" t="s">
        <v>5309</v>
      </c>
      <c r="G1339" t="s">
        <v>13374</v>
      </c>
      <c r="H1339" t="s">
        <v>1352</v>
      </c>
      <c r="I1339">
        <v>46241.508060300897</v>
      </c>
    </row>
    <row r="1340" spans="1:9" x14ac:dyDescent="0.3">
      <c r="A1340" t="s">
        <v>9263</v>
      </c>
      <c r="B1340" t="s">
        <v>1090</v>
      </c>
      <c r="C1340" t="s">
        <v>5310</v>
      </c>
      <c r="D1340" t="s">
        <v>1381</v>
      </c>
      <c r="E1340" t="s">
        <v>5312</v>
      </c>
      <c r="F1340" t="s">
        <v>1373</v>
      </c>
      <c r="G1340" t="s">
        <v>13375</v>
      </c>
      <c r="H1340" t="s">
        <v>1352</v>
      </c>
      <c r="I1340">
        <v>46241.508060300897</v>
      </c>
    </row>
    <row r="1341" spans="1:9" x14ac:dyDescent="0.3">
      <c r="A1341" t="s">
        <v>6781</v>
      </c>
      <c r="B1341" t="s">
        <v>11411</v>
      </c>
      <c r="C1341" t="s">
        <v>11412</v>
      </c>
      <c r="D1341" t="s">
        <v>13376</v>
      </c>
      <c r="E1341" t="s">
        <v>5309</v>
      </c>
      <c r="G1341" t="s">
        <v>13377</v>
      </c>
      <c r="H1341" t="s">
        <v>1197</v>
      </c>
      <c r="I1341">
        <v>46236.612851041697</v>
      </c>
    </row>
    <row r="1342" spans="1:9" x14ac:dyDescent="0.3">
      <c r="A1342" t="s">
        <v>7940</v>
      </c>
      <c r="B1342" t="s">
        <v>1090</v>
      </c>
      <c r="C1342" t="s">
        <v>5310</v>
      </c>
      <c r="D1342" t="s">
        <v>13378</v>
      </c>
      <c r="E1342" t="s">
        <v>5312</v>
      </c>
      <c r="F1342" t="s">
        <v>5342</v>
      </c>
      <c r="G1342" t="s">
        <v>13379</v>
      </c>
      <c r="H1342" t="s">
        <v>4436</v>
      </c>
      <c r="I1342">
        <v>46238.531636608801</v>
      </c>
    </row>
    <row r="1343" spans="1:9" x14ac:dyDescent="0.3">
      <c r="A1343" t="s">
        <v>7940</v>
      </c>
      <c r="B1343" t="s">
        <v>817</v>
      </c>
      <c r="C1343" t="s">
        <v>5310</v>
      </c>
      <c r="D1343" t="s">
        <v>7937</v>
      </c>
      <c r="E1343" t="s">
        <v>5309</v>
      </c>
      <c r="G1343" t="s">
        <v>13380</v>
      </c>
      <c r="H1343" t="s">
        <v>4436</v>
      </c>
      <c r="I1343">
        <v>46238.531636608801</v>
      </c>
    </row>
    <row r="1344" spans="1:9" x14ac:dyDescent="0.3">
      <c r="A1344" t="s">
        <v>7940</v>
      </c>
      <c r="B1344" t="s">
        <v>499</v>
      </c>
      <c r="C1344" t="s">
        <v>5310</v>
      </c>
      <c r="D1344" t="s">
        <v>6366</v>
      </c>
      <c r="E1344" t="s">
        <v>5309</v>
      </c>
      <c r="G1344" t="s">
        <v>13381</v>
      </c>
      <c r="H1344" t="s">
        <v>4436</v>
      </c>
      <c r="I1344">
        <v>46238.531636608801</v>
      </c>
    </row>
    <row r="1345" spans="1:9" x14ac:dyDescent="0.3">
      <c r="A1345" t="s">
        <v>7406</v>
      </c>
      <c r="B1345" t="s">
        <v>11411</v>
      </c>
      <c r="C1345" t="s">
        <v>11412</v>
      </c>
      <c r="D1345" t="s">
        <v>13382</v>
      </c>
      <c r="E1345" t="s">
        <v>5309</v>
      </c>
      <c r="G1345" t="s">
        <v>13383</v>
      </c>
      <c r="H1345" t="s">
        <v>1743</v>
      </c>
      <c r="I1345">
        <v>46237.428290439799</v>
      </c>
    </row>
    <row r="1346" spans="1:9" x14ac:dyDescent="0.3">
      <c r="A1346" t="s">
        <v>7295</v>
      </c>
      <c r="B1346" t="s">
        <v>1090</v>
      </c>
      <c r="C1346" t="s">
        <v>5310</v>
      </c>
      <c r="D1346" t="s">
        <v>1329</v>
      </c>
      <c r="E1346" t="s">
        <v>5312</v>
      </c>
      <c r="F1346" t="s">
        <v>1373</v>
      </c>
      <c r="G1346" t="s">
        <v>13384</v>
      </c>
      <c r="H1346" t="s">
        <v>1777</v>
      </c>
      <c r="I1346">
        <v>46238.530710960702</v>
      </c>
    </row>
    <row r="1347" spans="1:9" x14ac:dyDescent="0.3">
      <c r="A1347" t="s">
        <v>7295</v>
      </c>
      <c r="B1347" t="s">
        <v>11411</v>
      </c>
      <c r="C1347" t="s">
        <v>11412</v>
      </c>
      <c r="D1347" t="s">
        <v>13385</v>
      </c>
      <c r="E1347" t="s">
        <v>5309</v>
      </c>
      <c r="G1347" t="s">
        <v>13386</v>
      </c>
      <c r="H1347" t="s">
        <v>1777</v>
      </c>
      <c r="I1347">
        <v>46238.530710960702</v>
      </c>
    </row>
    <row r="1348" spans="1:9" x14ac:dyDescent="0.3">
      <c r="A1348" t="s">
        <v>9947</v>
      </c>
      <c r="B1348" t="s">
        <v>670</v>
      </c>
      <c r="C1348" t="s">
        <v>5308</v>
      </c>
      <c r="D1348" t="s">
        <v>6458</v>
      </c>
      <c r="E1348" t="s">
        <v>5311</v>
      </c>
      <c r="G1348" t="s">
        <v>13387</v>
      </c>
      <c r="H1348" t="s">
        <v>4522</v>
      </c>
      <c r="I1348">
        <v>46243.671213773203</v>
      </c>
    </row>
    <row r="1349" spans="1:9" x14ac:dyDescent="0.3">
      <c r="A1349" t="s">
        <v>9947</v>
      </c>
      <c r="B1349" t="s">
        <v>11411</v>
      </c>
      <c r="C1349" t="s">
        <v>11412</v>
      </c>
      <c r="D1349" t="s">
        <v>13388</v>
      </c>
      <c r="E1349" t="s">
        <v>5309</v>
      </c>
      <c r="G1349" t="s">
        <v>13389</v>
      </c>
      <c r="H1349" t="s">
        <v>4522</v>
      </c>
      <c r="I1349">
        <v>46243.671213773203</v>
      </c>
    </row>
    <row r="1350" spans="1:9" x14ac:dyDescent="0.3">
      <c r="A1350" t="s">
        <v>9947</v>
      </c>
      <c r="B1350" t="s">
        <v>668</v>
      </c>
      <c r="C1350" t="s">
        <v>5308</v>
      </c>
      <c r="D1350" t="s">
        <v>6458</v>
      </c>
      <c r="E1350" t="s">
        <v>5311</v>
      </c>
      <c r="G1350" t="s">
        <v>13390</v>
      </c>
      <c r="H1350" t="s">
        <v>4522</v>
      </c>
      <c r="I1350">
        <v>46243.671213773203</v>
      </c>
    </row>
    <row r="1351" spans="1:9" x14ac:dyDescent="0.3">
      <c r="A1351" t="s">
        <v>9947</v>
      </c>
      <c r="B1351" t="s">
        <v>669</v>
      </c>
      <c r="C1351" t="s">
        <v>5308</v>
      </c>
      <c r="D1351" t="s">
        <v>6458</v>
      </c>
      <c r="E1351" t="s">
        <v>5311</v>
      </c>
      <c r="G1351" t="s">
        <v>13391</v>
      </c>
      <c r="H1351" t="s">
        <v>4522</v>
      </c>
      <c r="I1351">
        <v>46243.671213773203</v>
      </c>
    </row>
    <row r="1352" spans="1:9" x14ac:dyDescent="0.3">
      <c r="A1352" t="s">
        <v>9316</v>
      </c>
      <c r="B1352" t="s">
        <v>1090</v>
      </c>
      <c r="C1352" t="s">
        <v>5310</v>
      </c>
      <c r="D1352" t="s">
        <v>1381</v>
      </c>
      <c r="E1352" t="s">
        <v>5312</v>
      </c>
      <c r="F1352" t="s">
        <v>1373</v>
      </c>
      <c r="G1352" t="s">
        <v>13392</v>
      </c>
      <c r="H1352" t="s">
        <v>1352</v>
      </c>
      <c r="I1352">
        <v>46242.570242419002</v>
      </c>
    </row>
    <row r="1353" spans="1:9" x14ac:dyDescent="0.3">
      <c r="A1353" t="s">
        <v>9316</v>
      </c>
      <c r="B1353" t="s">
        <v>11411</v>
      </c>
      <c r="C1353" t="s">
        <v>11412</v>
      </c>
      <c r="D1353" t="s">
        <v>13393</v>
      </c>
      <c r="E1353" t="s">
        <v>5309</v>
      </c>
      <c r="G1353" t="s">
        <v>13394</v>
      </c>
      <c r="H1353" t="s">
        <v>1352</v>
      </c>
      <c r="I1353">
        <v>46242.570242419002</v>
      </c>
    </row>
    <row r="1354" spans="1:9" x14ac:dyDescent="0.3">
      <c r="A1354" t="s">
        <v>9167</v>
      </c>
      <c r="B1354" t="s">
        <v>11411</v>
      </c>
      <c r="C1354" t="s">
        <v>11412</v>
      </c>
      <c r="D1354" t="s">
        <v>13395</v>
      </c>
      <c r="E1354" t="s">
        <v>5309</v>
      </c>
      <c r="G1354" t="s">
        <v>13396</v>
      </c>
      <c r="H1354" t="s">
        <v>1352</v>
      </c>
      <c r="I1354">
        <v>46241.627788298603</v>
      </c>
    </row>
    <row r="1355" spans="1:9" x14ac:dyDescent="0.3">
      <c r="A1355" t="s">
        <v>8619</v>
      </c>
      <c r="B1355" t="s">
        <v>11411</v>
      </c>
      <c r="C1355" t="s">
        <v>11412</v>
      </c>
      <c r="D1355" t="s">
        <v>13397</v>
      </c>
      <c r="E1355" t="s">
        <v>5309</v>
      </c>
      <c r="G1355" t="s">
        <v>13398</v>
      </c>
      <c r="H1355" t="s">
        <v>1197</v>
      </c>
      <c r="I1355">
        <v>46240.625617696802</v>
      </c>
    </row>
    <row r="1356" spans="1:9" x14ac:dyDescent="0.3">
      <c r="A1356" t="s">
        <v>7754</v>
      </c>
      <c r="B1356" t="s">
        <v>311</v>
      </c>
      <c r="C1356" t="s">
        <v>5310</v>
      </c>
      <c r="D1356" t="s">
        <v>5517</v>
      </c>
      <c r="E1356" t="s">
        <v>5309</v>
      </c>
      <c r="G1356" t="s">
        <v>13399</v>
      </c>
      <c r="H1356" t="s">
        <v>1352</v>
      </c>
      <c r="I1356">
        <v>46236.568585937501</v>
      </c>
    </row>
    <row r="1357" spans="1:9" x14ac:dyDescent="0.3">
      <c r="A1357" t="s">
        <v>7754</v>
      </c>
      <c r="B1357" t="s">
        <v>11411</v>
      </c>
      <c r="C1357" t="s">
        <v>11412</v>
      </c>
      <c r="D1357" t="s">
        <v>13400</v>
      </c>
      <c r="E1357" t="s">
        <v>5309</v>
      </c>
      <c r="G1357" t="s">
        <v>13401</v>
      </c>
      <c r="H1357" t="s">
        <v>1352</v>
      </c>
      <c r="I1357">
        <v>46236.568585937501</v>
      </c>
    </row>
    <row r="1358" spans="1:9" x14ac:dyDescent="0.3">
      <c r="A1358" t="s">
        <v>7754</v>
      </c>
      <c r="B1358" t="s">
        <v>11443</v>
      </c>
      <c r="C1358" t="s">
        <v>11444</v>
      </c>
      <c r="D1358" t="s">
        <v>13402</v>
      </c>
      <c r="E1358" t="s">
        <v>5309</v>
      </c>
      <c r="G1358" t="s">
        <v>13403</v>
      </c>
      <c r="H1358" t="s">
        <v>1352</v>
      </c>
      <c r="I1358">
        <v>46236.568585937501</v>
      </c>
    </row>
    <row r="1359" spans="1:9" x14ac:dyDescent="0.3">
      <c r="A1359" t="s">
        <v>6691</v>
      </c>
      <c r="B1359" t="s">
        <v>11411</v>
      </c>
      <c r="C1359" t="s">
        <v>11412</v>
      </c>
      <c r="D1359" t="s">
        <v>13404</v>
      </c>
      <c r="E1359" t="s">
        <v>5309</v>
      </c>
      <c r="G1359" t="s">
        <v>13405</v>
      </c>
      <c r="H1359" t="s">
        <v>1197</v>
      </c>
      <c r="I1359">
        <v>46235.974182233796</v>
      </c>
    </row>
    <row r="1360" spans="1:9" x14ac:dyDescent="0.3">
      <c r="A1360" t="s">
        <v>8384</v>
      </c>
      <c r="B1360" t="s">
        <v>11411</v>
      </c>
      <c r="C1360" t="s">
        <v>11412</v>
      </c>
      <c r="D1360" t="s">
        <v>13406</v>
      </c>
      <c r="E1360" t="s">
        <v>5309</v>
      </c>
      <c r="G1360" t="s">
        <v>13407</v>
      </c>
      <c r="H1360" t="s">
        <v>1197</v>
      </c>
      <c r="I1360">
        <v>46236.786313657401</v>
      </c>
    </row>
    <row r="1361" spans="1:9" x14ac:dyDescent="0.3">
      <c r="A1361" t="s">
        <v>6492</v>
      </c>
      <c r="B1361" t="s">
        <v>1193</v>
      </c>
      <c r="C1361" t="s">
        <v>5313</v>
      </c>
      <c r="D1361" t="s">
        <v>5486</v>
      </c>
      <c r="E1361" t="s">
        <v>5309</v>
      </c>
      <c r="G1361" t="s">
        <v>13408</v>
      </c>
      <c r="H1361" t="s">
        <v>1197</v>
      </c>
      <c r="I1361">
        <v>46235.650629294003</v>
      </c>
    </row>
    <row r="1362" spans="1:9" x14ac:dyDescent="0.3">
      <c r="A1362" t="s">
        <v>6492</v>
      </c>
      <c r="B1362" t="s">
        <v>11411</v>
      </c>
      <c r="C1362" t="s">
        <v>11412</v>
      </c>
      <c r="D1362" t="s">
        <v>13409</v>
      </c>
      <c r="E1362" t="s">
        <v>5309</v>
      </c>
      <c r="G1362" t="s">
        <v>13410</v>
      </c>
      <c r="H1362" t="s">
        <v>1197</v>
      </c>
      <c r="I1362">
        <v>46235.650629294003</v>
      </c>
    </row>
    <row r="1363" spans="1:9" x14ac:dyDescent="0.3">
      <c r="A1363" t="s">
        <v>7593</v>
      </c>
      <c r="B1363" t="s">
        <v>11411</v>
      </c>
      <c r="C1363" t="s">
        <v>11412</v>
      </c>
      <c r="D1363" t="s">
        <v>13411</v>
      </c>
      <c r="E1363" t="s">
        <v>5309</v>
      </c>
      <c r="G1363" t="s">
        <v>13412</v>
      </c>
      <c r="H1363" t="s">
        <v>1743</v>
      </c>
      <c r="I1363">
        <v>46238.434981701401</v>
      </c>
    </row>
    <row r="1364" spans="1:9" x14ac:dyDescent="0.3">
      <c r="A1364" t="s">
        <v>8735</v>
      </c>
      <c r="B1364" t="s">
        <v>11411</v>
      </c>
      <c r="C1364" t="s">
        <v>11412</v>
      </c>
      <c r="D1364" t="s">
        <v>13413</v>
      </c>
      <c r="E1364" t="s">
        <v>5309</v>
      </c>
      <c r="G1364" t="s">
        <v>13414</v>
      </c>
      <c r="H1364" t="s">
        <v>1197</v>
      </c>
      <c r="I1364">
        <v>46238.246832418998</v>
      </c>
    </row>
    <row r="1365" spans="1:9" x14ac:dyDescent="0.3">
      <c r="A1365" t="s">
        <v>8742</v>
      </c>
      <c r="B1365" t="s">
        <v>11411</v>
      </c>
      <c r="C1365" t="s">
        <v>11412</v>
      </c>
      <c r="D1365" t="s">
        <v>13415</v>
      </c>
      <c r="E1365" t="s">
        <v>5309</v>
      </c>
      <c r="G1365" t="s">
        <v>13416</v>
      </c>
      <c r="H1365" t="s">
        <v>1197</v>
      </c>
      <c r="I1365">
        <v>46238.2495630208</v>
      </c>
    </row>
    <row r="1366" spans="1:9" x14ac:dyDescent="0.3">
      <c r="A1366" t="s">
        <v>8742</v>
      </c>
      <c r="B1366" t="s">
        <v>1090</v>
      </c>
      <c r="C1366" t="s">
        <v>5310</v>
      </c>
      <c r="D1366" t="s">
        <v>8740</v>
      </c>
      <c r="E1366" t="s">
        <v>5312</v>
      </c>
      <c r="F1366" t="s">
        <v>1877</v>
      </c>
      <c r="G1366" t="s">
        <v>13417</v>
      </c>
      <c r="H1366" t="s">
        <v>1197</v>
      </c>
      <c r="I1366">
        <v>46238.2495630208</v>
      </c>
    </row>
    <row r="1367" spans="1:9" x14ac:dyDescent="0.3">
      <c r="A1367" t="s">
        <v>10302</v>
      </c>
      <c r="B1367" t="s">
        <v>1175</v>
      </c>
      <c r="C1367" t="s">
        <v>5310</v>
      </c>
      <c r="D1367" t="s">
        <v>10301</v>
      </c>
      <c r="E1367" t="s">
        <v>5311</v>
      </c>
      <c r="G1367" t="s">
        <v>13418</v>
      </c>
      <c r="H1367" t="s">
        <v>4564</v>
      </c>
      <c r="I1367">
        <v>46240.554069768499</v>
      </c>
    </row>
    <row r="1368" spans="1:9" x14ac:dyDescent="0.3">
      <c r="A1368" t="s">
        <v>10302</v>
      </c>
      <c r="B1368" t="s">
        <v>1144</v>
      </c>
      <c r="C1368" t="s">
        <v>5310</v>
      </c>
      <c r="D1368" t="s">
        <v>10300</v>
      </c>
      <c r="E1368" t="s">
        <v>5311</v>
      </c>
      <c r="G1368" t="s">
        <v>13419</v>
      </c>
      <c r="H1368" t="s">
        <v>4564</v>
      </c>
      <c r="I1368">
        <v>46240.554069768499</v>
      </c>
    </row>
    <row r="1369" spans="1:9" x14ac:dyDescent="0.3">
      <c r="A1369" t="s">
        <v>10302</v>
      </c>
      <c r="B1369" t="s">
        <v>1090</v>
      </c>
      <c r="C1369" t="s">
        <v>5310</v>
      </c>
      <c r="D1369" t="s">
        <v>10299</v>
      </c>
      <c r="E1369" t="s">
        <v>5312</v>
      </c>
      <c r="F1369" t="s">
        <v>1373</v>
      </c>
      <c r="G1369" t="s">
        <v>13420</v>
      </c>
      <c r="H1369" t="s">
        <v>4564</v>
      </c>
      <c r="I1369">
        <v>46240.554069768499</v>
      </c>
    </row>
    <row r="1370" spans="1:9" x14ac:dyDescent="0.3">
      <c r="A1370" t="s">
        <v>10302</v>
      </c>
      <c r="B1370" t="s">
        <v>52</v>
      </c>
      <c r="C1370" t="s">
        <v>5310</v>
      </c>
      <c r="D1370" t="s">
        <v>10234</v>
      </c>
      <c r="E1370" t="s">
        <v>5309</v>
      </c>
      <c r="G1370" t="s">
        <v>13421</v>
      </c>
      <c r="H1370" t="s">
        <v>4564</v>
      </c>
      <c r="I1370">
        <v>46240.554069768499</v>
      </c>
    </row>
    <row r="1371" spans="1:9" x14ac:dyDescent="0.3">
      <c r="A1371" t="s">
        <v>10302</v>
      </c>
      <c r="B1371" t="s">
        <v>11411</v>
      </c>
      <c r="C1371" t="s">
        <v>11412</v>
      </c>
      <c r="D1371" t="s">
        <v>13422</v>
      </c>
      <c r="E1371" t="s">
        <v>5309</v>
      </c>
      <c r="G1371" t="s">
        <v>13423</v>
      </c>
      <c r="H1371" t="s">
        <v>4564</v>
      </c>
      <c r="I1371">
        <v>46240.554069768499</v>
      </c>
    </row>
    <row r="1372" spans="1:9" x14ac:dyDescent="0.3">
      <c r="A1372" t="s">
        <v>7197</v>
      </c>
      <c r="B1372" t="s">
        <v>11411</v>
      </c>
      <c r="C1372" t="s">
        <v>11412</v>
      </c>
      <c r="D1372" t="s">
        <v>13424</v>
      </c>
      <c r="E1372" t="s">
        <v>5309</v>
      </c>
      <c r="G1372" t="s">
        <v>13425</v>
      </c>
      <c r="H1372" t="s">
        <v>1777</v>
      </c>
      <c r="I1372">
        <v>46238.429380613401</v>
      </c>
    </row>
    <row r="1373" spans="1:9" x14ac:dyDescent="0.3">
      <c r="A1373" t="s">
        <v>7197</v>
      </c>
      <c r="B1373" t="s">
        <v>1090</v>
      </c>
      <c r="C1373" t="s">
        <v>5310</v>
      </c>
      <c r="D1373" t="s">
        <v>7196</v>
      </c>
      <c r="E1373" t="s">
        <v>5312</v>
      </c>
      <c r="F1373" t="s">
        <v>1775</v>
      </c>
      <c r="G1373" t="s">
        <v>13426</v>
      </c>
      <c r="H1373" t="s">
        <v>1777</v>
      </c>
      <c r="I1373">
        <v>46238.429380613401</v>
      </c>
    </row>
    <row r="1374" spans="1:9" x14ac:dyDescent="0.3">
      <c r="A1374" t="s">
        <v>9872</v>
      </c>
      <c r="B1374" t="s">
        <v>311</v>
      </c>
      <c r="C1374" t="s">
        <v>5310</v>
      </c>
      <c r="D1374" t="s">
        <v>5542</v>
      </c>
      <c r="E1374" t="s">
        <v>5309</v>
      </c>
      <c r="G1374" t="s">
        <v>13427</v>
      </c>
      <c r="H1374" t="s">
        <v>1352</v>
      </c>
      <c r="I1374">
        <v>46242.913817106499</v>
      </c>
    </row>
    <row r="1375" spans="1:9" x14ac:dyDescent="0.3">
      <c r="A1375" t="s">
        <v>9872</v>
      </c>
      <c r="B1375" t="s">
        <v>11411</v>
      </c>
      <c r="C1375" t="s">
        <v>11412</v>
      </c>
      <c r="D1375" t="s">
        <v>13428</v>
      </c>
      <c r="E1375" t="s">
        <v>5309</v>
      </c>
      <c r="G1375" t="s">
        <v>13429</v>
      </c>
      <c r="H1375" t="s">
        <v>1352</v>
      </c>
      <c r="I1375">
        <v>46242.913817106499</v>
      </c>
    </row>
    <row r="1376" spans="1:9" x14ac:dyDescent="0.3">
      <c r="A1376" t="s">
        <v>10500</v>
      </c>
      <c r="B1376" t="s">
        <v>11411</v>
      </c>
      <c r="C1376" t="s">
        <v>11412</v>
      </c>
      <c r="D1376" t="s">
        <v>13430</v>
      </c>
      <c r="E1376" t="s">
        <v>5309</v>
      </c>
      <c r="G1376" t="s">
        <v>13431</v>
      </c>
      <c r="H1376" t="s">
        <v>1197</v>
      </c>
      <c r="I1376">
        <v>46245.197674027797</v>
      </c>
    </row>
    <row r="1377" spans="1:9" x14ac:dyDescent="0.3">
      <c r="A1377" t="s">
        <v>10500</v>
      </c>
      <c r="B1377" t="s">
        <v>1090</v>
      </c>
      <c r="C1377" t="s">
        <v>5310</v>
      </c>
      <c r="D1377" t="s">
        <v>5410</v>
      </c>
      <c r="E1377" t="s">
        <v>5309</v>
      </c>
      <c r="G1377" t="s">
        <v>13432</v>
      </c>
      <c r="H1377" t="s">
        <v>1197</v>
      </c>
      <c r="I1377">
        <v>46245.197674027797</v>
      </c>
    </row>
    <row r="1378" spans="1:9" x14ac:dyDescent="0.3">
      <c r="A1378" t="s">
        <v>7656</v>
      </c>
      <c r="B1378" t="s">
        <v>11411</v>
      </c>
      <c r="C1378" t="s">
        <v>11412</v>
      </c>
      <c r="D1378" t="s">
        <v>13433</v>
      </c>
      <c r="E1378" t="s">
        <v>5309</v>
      </c>
      <c r="G1378" t="s">
        <v>13434</v>
      </c>
      <c r="H1378" t="s">
        <v>1743</v>
      </c>
      <c r="I1378">
        <v>46238.495809907399</v>
      </c>
    </row>
    <row r="1379" spans="1:9" x14ac:dyDescent="0.3">
      <c r="A1379" t="s">
        <v>7609</v>
      </c>
      <c r="B1379" t="s">
        <v>11411</v>
      </c>
      <c r="C1379" t="s">
        <v>11412</v>
      </c>
      <c r="D1379" t="s">
        <v>13435</v>
      </c>
      <c r="E1379" t="s">
        <v>5309</v>
      </c>
      <c r="G1379" t="s">
        <v>13436</v>
      </c>
      <c r="H1379" t="s">
        <v>1743</v>
      </c>
      <c r="I1379">
        <v>46238.451741284698</v>
      </c>
    </row>
    <row r="1380" spans="1:9" x14ac:dyDescent="0.3">
      <c r="A1380" t="s">
        <v>8196</v>
      </c>
      <c r="B1380" t="s">
        <v>1090</v>
      </c>
      <c r="C1380" t="s">
        <v>5310</v>
      </c>
      <c r="D1380" t="s">
        <v>8195</v>
      </c>
      <c r="E1380" t="s">
        <v>5312</v>
      </c>
      <c r="F1380" t="s">
        <v>1797</v>
      </c>
      <c r="G1380" t="s">
        <v>13437</v>
      </c>
      <c r="H1380" t="s">
        <v>4436</v>
      </c>
      <c r="I1380">
        <v>46240.404003981501</v>
      </c>
    </row>
    <row r="1381" spans="1:9" x14ac:dyDescent="0.3">
      <c r="A1381" t="s">
        <v>7769</v>
      </c>
      <c r="B1381" t="s">
        <v>11411</v>
      </c>
      <c r="C1381" t="s">
        <v>11412</v>
      </c>
      <c r="D1381" t="s">
        <v>13438</v>
      </c>
      <c r="E1381" t="s">
        <v>5309</v>
      </c>
      <c r="G1381" t="s">
        <v>13439</v>
      </c>
      <c r="H1381" t="s">
        <v>1352</v>
      </c>
      <c r="I1381">
        <v>46236.602213032398</v>
      </c>
    </row>
    <row r="1382" spans="1:9" x14ac:dyDescent="0.3">
      <c r="A1382" t="s">
        <v>7769</v>
      </c>
      <c r="B1382" t="s">
        <v>311</v>
      </c>
      <c r="C1382" t="s">
        <v>5310</v>
      </c>
      <c r="D1382" t="s">
        <v>7767</v>
      </c>
      <c r="E1382" t="s">
        <v>5309</v>
      </c>
      <c r="G1382" t="s">
        <v>13440</v>
      </c>
      <c r="H1382" t="s">
        <v>1352</v>
      </c>
      <c r="I1382">
        <v>46236.602213032398</v>
      </c>
    </row>
    <row r="1383" spans="1:9" x14ac:dyDescent="0.3">
      <c r="A1383" t="s">
        <v>7769</v>
      </c>
      <c r="B1383" t="s">
        <v>335</v>
      </c>
      <c r="C1383" t="s">
        <v>5310</v>
      </c>
      <c r="D1383" t="s">
        <v>6259</v>
      </c>
      <c r="E1383" t="s">
        <v>5311</v>
      </c>
      <c r="G1383" t="s">
        <v>13441</v>
      </c>
      <c r="H1383" t="s">
        <v>1352</v>
      </c>
      <c r="I1383">
        <v>46236.602213032398</v>
      </c>
    </row>
    <row r="1384" spans="1:9" x14ac:dyDescent="0.3">
      <c r="A1384" t="s">
        <v>7769</v>
      </c>
      <c r="B1384" t="s">
        <v>11443</v>
      </c>
      <c r="C1384" t="s">
        <v>11444</v>
      </c>
      <c r="D1384" t="s">
        <v>13442</v>
      </c>
      <c r="E1384" t="s">
        <v>5309</v>
      </c>
      <c r="G1384" t="s">
        <v>13443</v>
      </c>
      <c r="H1384" t="s">
        <v>1352</v>
      </c>
      <c r="I1384">
        <v>46236.602213032398</v>
      </c>
    </row>
    <row r="1385" spans="1:9" x14ac:dyDescent="0.3">
      <c r="A1385" t="s">
        <v>8820</v>
      </c>
      <c r="B1385" t="s">
        <v>11411</v>
      </c>
      <c r="C1385" t="s">
        <v>11412</v>
      </c>
      <c r="D1385" t="s">
        <v>13444</v>
      </c>
      <c r="E1385" t="s">
        <v>5309</v>
      </c>
      <c r="G1385" t="s">
        <v>13445</v>
      </c>
      <c r="H1385" t="s">
        <v>1197</v>
      </c>
      <c r="I1385">
        <v>46241.210577048601</v>
      </c>
    </row>
    <row r="1386" spans="1:9" x14ac:dyDescent="0.3">
      <c r="A1386" t="s">
        <v>8820</v>
      </c>
      <c r="B1386" t="s">
        <v>1090</v>
      </c>
      <c r="C1386" t="s">
        <v>5310</v>
      </c>
      <c r="D1386" t="s">
        <v>8818</v>
      </c>
      <c r="E1386" t="s">
        <v>5312</v>
      </c>
      <c r="F1386" t="s">
        <v>1775</v>
      </c>
      <c r="G1386" t="s">
        <v>13446</v>
      </c>
      <c r="H1386" t="s">
        <v>1197</v>
      </c>
      <c r="I1386">
        <v>46241.210577048601</v>
      </c>
    </row>
    <row r="1387" spans="1:9" x14ac:dyDescent="0.3">
      <c r="A1387" t="s">
        <v>10061</v>
      </c>
      <c r="B1387" t="s">
        <v>1090</v>
      </c>
      <c r="C1387" t="s">
        <v>5310</v>
      </c>
      <c r="D1387" t="s">
        <v>10060</v>
      </c>
      <c r="E1387" t="s">
        <v>5312</v>
      </c>
      <c r="F1387" t="s">
        <v>5342</v>
      </c>
      <c r="G1387" t="s">
        <v>13447</v>
      </c>
      <c r="H1387" t="s">
        <v>1777</v>
      </c>
      <c r="I1387">
        <v>46244.398528553204</v>
      </c>
    </row>
    <row r="1388" spans="1:9" x14ac:dyDescent="0.3">
      <c r="A1388" t="s">
        <v>10061</v>
      </c>
      <c r="B1388" t="s">
        <v>11411</v>
      </c>
      <c r="C1388" t="s">
        <v>11412</v>
      </c>
      <c r="D1388" t="s">
        <v>13448</v>
      </c>
      <c r="E1388" t="s">
        <v>5309</v>
      </c>
      <c r="G1388" t="s">
        <v>13449</v>
      </c>
      <c r="H1388" t="s">
        <v>1777</v>
      </c>
      <c r="I1388">
        <v>46244.398528553204</v>
      </c>
    </row>
    <row r="1389" spans="1:9" x14ac:dyDescent="0.3">
      <c r="A1389" t="s">
        <v>8912</v>
      </c>
      <c r="B1389" t="s">
        <v>11411</v>
      </c>
      <c r="C1389" t="s">
        <v>11412</v>
      </c>
      <c r="D1389" t="s">
        <v>13450</v>
      </c>
      <c r="E1389" t="s">
        <v>5309</v>
      </c>
      <c r="G1389" t="s">
        <v>13451</v>
      </c>
      <c r="H1389" t="s">
        <v>4495</v>
      </c>
      <c r="I1389">
        <v>46239.613451377299</v>
      </c>
    </row>
    <row r="1390" spans="1:9" x14ac:dyDescent="0.3">
      <c r="A1390" t="s">
        <v>8912</v>
      </c>
      <c r="B1390" t="s">
        <v>1090</v>
      </c>
      <c r="C1390" t="s">
        <v>5310</v>
      </c>
      <c r="D1390" t="s">
        <v>1381</v>
      </c>
      <c r="E1390" t="s">
        <v>5312</v>
      </c>
      <c r="F1390" t="s">
        <v>1373</v>
      </c>
      <c r="G1390" t="s">
        <v>13452</v>
      </c>
      <c r="H1390" t="s">
        <v>4495</v>
      </c>
      <c r="I1390">
        <v>46239.613451377299</v>
      </c>
    </row>
    <row r="1391" spans="1:9" x14ac:dyDescent="0.3">
      <c r="A1391" t="s">
        <v>10652</v>
      </c>
      <c r="B1391" t="s">
        <v>11411</v>
      </c>
      <c r="C1391" t="s">
        <v>11412</v>
      </c>
      <c r="D1391" t="s">
        <v>13453</v>
      </c>
      <c r="E1391" t="s">
        <v>5309</v>
      </c>
      <c r="G1391" t="s">
        <v>13454</v>
      </c>
      <c r="H1391" t="s">
        <v>4450</v>
      </c>
      <c r="I1391">
        <v>46240.621682754601</v>
      </c>
    </row>
    <row r="1392" spans="1:9" x14ac:dyDescent="0.3">
      <c r="A1392" t="s">
        <v>7193</v>
      </c>
      <c r="B1392" t="s">
        <v>1090</v>
      </c>
      <c r="C1392" t="s">
        <v>5310</v>
      </c>
      <c r="D1392" t="s">
        <v>7192</v>
      </c>
      <c r="E1392" t="s">
        <v>5312</v>
      </c>
      <c r="F1392" t="s">
        <v>1775</v>
      </c>
      <c r="G1392" t="s">
        <v>13455</v>
      </c>
      <c r="H1392" t="s">
        <v>1777</v>
      </c>
      <c r="I1392">
        <v>46238.372536805597</v>
      </c>
    </row>
    <row r="1393" spans="1:9" x14ac:dyDescent="0.3">
      <c r="A1393" t="s">
        <v>10792</v>
      </c>
      <c r="B1393" t="s">
        <v>503</v>
      </c>
      <c r="C1393" t="s">
        <v>5310</v>
      </c>
      <c r="D1393" t="s">
        <v>6323</v>
      </c>
      <c r="E1393" t="s">
        <v>5311</v>
      </c>
      <c r="G1393" t="s">
        <v>13456</v>
      </c>
      <c r="H1393" t="s">
        <v>4482</v>
      </c>
      <c r="I1393">
        <v>46241.519200254603</v>
      </c>
    </row>
    <row r="1394" spans="1:9" x14ac:dyDescent="0.3">
      <c r="A1394" t="s">
        <v>10792</v>
      </c>
      <c r="B1394" t="s">
        <v>56</v>
      </c>
      <c r="C1394" t="s">
        <v>5310</v>
      </c>
      <c r="D1394" t="s">
        <v>6368</v>
      </c>
      <c r="E1394" t="s">
        <v>5309</v>
      </c>
      <c r="G1394" t="s">
        <v>13457</v>
      </c>
      <c r="H1394" t="s">
        <v>4482</v>
      </c>
      <c r="I1394">
        <v>46241.519200254603</v>
      </c>
    </row>
    <row r="1395" spans="1:9" x14ac:dyDescent="0.3">
      <c r="A1395" t="s">
        <v>10792</v>
      </c>
      <c r="B1395" t="s">
        <v>499</v>
      </c>
      <c r="C1395" t="s">
        <v>5310</v>
      </c>
      <c r="D1395" t="s">
        <v>5527</v>
      </c>
      <c r="E1395" t="s">
        <v>5309</v>
      </c>
      <c r="G1395" t="s">
        <v>13458</v>
      </c>
      <c r="H1395" t="s">
        <v>4482</v>
      </c>
      <c r="I1395">
        <v>46241.519200254603</v>
      </c>
    </row>
    <row r="1396" spans="1:9" x14ac:dyDescent="0.3">
      <c r="A1396" t="s">
        <v>10792</v>
      </c>
      <c r="B1396" t="s">
        <v>1108</v>
      </c>
      <c r="C1396" t="s">
        <v>5310</v>
      </c>
      <c r="D1396" t="s">
        <v>10791</v>
      </c>
      <c r="E1396" t="s">
        <v>5312</v>
      </c>
      <c r="F1396" t="s">
        <v>5342</v>
      </c>
      <c r="G1396" t="s">
        <v>13459</v>
      </c>
      <c r="H1396" t="s">
        <v>4482</v>
      </c>
      <c r="I1396">
        <v>46241.519200254603</v>
      </c>
    </row>
    <row r="1397" spans="1:9" x14ac:dyDescent="0.3">
      <c r="A1397" t="s">
        <v>10792</v>
      </c>
      <c r="B1397" t="s">
        <v>817</v>
      </c>
      <c r="C1397" t="s">
        <v>5310</v>
      </c>
      <c r="D1397" t="s">
        <v>5527</v>
      </c>
      <c r="E1397" t="s">
        <v>5309</v>
      </c>
      <c r="G1397" t="s">
        <v>13460</v>
      </c>
      <c r="H1397" t="s">
        <v>4482</v>
      </c>
      <c r="I1397">
        <v>46241.519200254603</v>
      </c>
    </row>
    <row r="1398" spans="1:9" x14ac:dyDescent="0.3">
      <c r="A1398" t="s">
        <v>10792</v>
      </c>
      <c r="B1398" t="s">
        <v>821</v>
      </c>
      <c r="C1398" t="s">
        <v>5310</v>
      </c>
      <c r="D1398" t="s">
        <v>6323</v>
      </c>
      <c r="E1398" t="s">
        <v>5311</v>
      </c>
      <c r="G1398" t="s">
        <v>13461</v>
      </c>
      <c r="H1398" t="s">
        <v>4482</v>
      </c>
      <c r="I1398">
        <v>46241.519200254603</v>
      </c>
    </row>
    <row r="1399" spans="1:9" x14ac:dyDescent="0.3">
      <c r="A1399" t="s">
        <v>9087</v>
      </c>
      <c r="B1399" t="s">
        <v>511</v>
      </c>
      <c r="C1399" t="s">
        <v>5308</v>
      </c>
      <c r="D1399" t="s">
        <v>5498</v>
      </c>
      <c r="E1399" t="s">
        <v>5311</v>
      </c>
      <c r="G1399" t="s">
        <v>13462</v>
      </c>
      <c r="H1399" t="s">
        <v>4459</v>
      </c>
      <c r="I1399">
        <v>46240.644763981501</v>
      </c>
    </row>
    <row r="1400" spans="1:9" x14ac:dyDescent="0.3">
      <c r="A1400" t="s">
        <v>9087</v>
      </c>
      <c r="B1400" t="s">
        <v>235</v>
      </c>
      <c r="C1400" t="s">
        <v>5308</v>
      </c>
      <c r="D1400" t="s">
        <v>5483</v>
      </c>
      <c r="E1400" t="s">
        <v>5311</v>
      </c>
      <c r="G1400" t="s">
        <v>13463</v>
      </c>
      <c r="H1400" t="s">
        <v>4459</v>
      </c>
      <c r="I1400">
        <v>46240.644763981501</v>
      </c>
    </row>
    <row r="1401" spans="1:9" x14ac:dyDescent="0.3">
      <c r="A1401" t="s">
        <v>9087</v>
      </c>
      <c r="B1401" t="s">
        <v>11411</v>
      </c>
      <c r="C1401" t="s">
        <v>11412</v>
      </c>
      <c r="D1401" t="s">
        <v>13464</v>
      </c>
      <c r="E1401" t="s">
        <v>5309</v>
      </c>
      <c r="G1401" t="s">
        <v>13465</v>
      </c>
      <c r="H1401" t="s">
        <v>4459</v>
      </c>
      <c r="I1401">
        <v>46240.644763981501</v>
      </c>
    </row>
    <row r="1402" spans="1:9" x14ac:dyDescent="0.3">
      <c r="A1402" t="s">
        <v>9087</v>
      </c>
      <c r="B1402" t="s">
        <v>1090</v>
      </c>
      <c r="C1402" t="s">
        <v>5310</v>
      </c>
      <c r="D1402" t="s">
        <v>9086</v>
      </c>
      <c r="E1402" t="s">
        <v>5311</v>
      </c>
      <c r="G1402" t="s">
        <v>13466</v>
      </c>
      <c r="H1402" t="s">
        <v>4459</v>
      </c>
      <c r="I1402">
        <v>46240.644763981501</v>
      </c>
    </row>
    <row r="1403" spans="1:9" x14ac:dyDescent="0.3">
      <c r="A1403" t="s">
        <v>9087</v>
      </c>
      <c r="B1403" t="s">
        <v>203</v>
      </c>
      <c r="C1403" t="s">
        <v>5308</v>
      </c>
      <c r="D1403" t="s">
        <v>5483</v>
      </c>
      <c r="E1403" t="s">
        <v>5311</v>
      </c>
      <c r="G1403" t="s">
        <v>13467</v>
      </c>
      <c r="H1403" t="s">
        <v>4459</v>
      </c>
      <c r="I1403">
        <v>46240.644763981501</v>
      </c>
    </row>
    <row r="1404" spans="1:9" x14ac:dyDescent="0.3">
      <c r="A1404" t="s">
        <v>9087</v>
      </c>
      <c r="B1404" t="s">
        <v>510</v>
      </c>
      <c r="C1404" t="s">
        <v>5308</v>
      </c>
      <c r="D1404" t="s">
        <v>5498</v>
      </c>
      <c r="E1404" t="s">
        <v>5311</v>
      </c>
      <c r="G1404" t="s">
        <v>13468</v>
      </c>
      <c r="H1404" t="s">
        <v>4459</v>
      </c>
      <c r="I1404">
        <v>46240.644763981501</v>
      </c>
    </row>
    <row r="1405" spans="1:9" x14ac:dyDescent="0.3">
      <c r="A1405" t="s">
        <v>8213</v>
      </c>
      <c r="B1405" t="s">
        <v>1130</v>
      </c>
      <c r="C1405" t="s">
        <v>5310</v>
      </c>
      <c r="D1405" t="s">
        <v>8211</v>
      </c>
      <c r="E1405" t="s">
        <v>5309</v>
      </c>
      <c r="G1405" t="s">
        <v>13469</v>
      </c>
      <c r="H1405" t="s">
        <v>4436</v>
      </c>
      <c r="I1405">
        <v>46239.655468738398</v>
      </c>
    </row>
    <row r="1406" spans="1:9" x14ac:dyDescent="0.3">
      <c r="A1406" t="s">
        <v>8213</v>
      </c>
      <c r="B1406" t="s">
        <v>1142</v>
      </c>
      <c r="C1406" t="s">
        <v>5310</v>
      </c>
      <c r="D1406" t="s">
        <v>8212</v>
      </c>
      <c r="E1406" t="s">
        <v>5311</v>
      </c>
      <c r="G1406" t="s">
        <v>13470</v>
      </c>
      <c r="H1406" t="s">
        <v>4436</v>
      </c>
      <c r="I1406">
        <v>46239.655468738398</v>
      </c>
    </row>
    <row r="1407" spans="1:9" x14ac:dyDescent="0.3">
      <c r="A1407" t="s">
        <v>8213</v>
      </c>
      <c r="B1407" t="s">
        <v>11411</v>
      </c>
      <c r="C1407" t="s">
        <v>11412</v>
      </c>
      <c r="D1407" t="s">
        <v>13471</v>
      </c>
      <c r="E1407" t="s">
        <v>5309</v>
      </c>
      <c r="G1407" t="s">
        <v>13472</v>
      </c>
      <c r="H1407" t="s">
        <v>4436</v>
      </c>
      <c r="I1407">
        <v>46239.655468738398</v>
      </c>
    </row>
    <row r="1408" spans="1:9" x14ac:dyDescent="0.3">
      <c r="A1408" t="s">
        <v>7231</v>
      </c>
      <c r="B1408" t="s">
        <v>11411</v>
      </c>
      <c r="C1408" t="s">
        <v>11412</v>
      </c>
      <c r="D1408" t="s">
        <v>13473</v>
      </c>
      <c r="E1408" t="s">
        <v>5309</v>
      </c>
      <c r="G1408" t="s">
        <v>13474</v>
      </c>
      <c r="H1408" t="s">
        <v>1777</v>
      </c>
      <c r="I1408">
        <v>46238.492676631897</v>
      </c>
    </row>
    <row r="1409" spans="1:9" x14ac:dyDescent="0.3">
      <c r="A1409" t="s">
        <v>7231</v>
      </c>
      <c r="B1409" t="s">
        <v>1090</v>
      </c>
      <c r="C1409" t="s">
        <v>5310</v>
      </c>
      <c r="D1409" t="s">
        <v>1329</v>
      </c>
      <c r="E1409" t="s">
        <v>5312</v>
      </c>
      <c r="F1409" t="s">
        <v>1373</v>
      </c>
      <c r="G1409" t="s">
        <v>13475</v>
      </c>
      <c r="H1409" t="s">
        <v>1777</v>
      </c>
      <c r="I1409">
        <v>46238.492676631897</v>
      </c>
    </row>
    <row r="1410" spans="1:9" x14ac:dyDescent="0.3">
      <c r="A1410" t="s">
        <v>9942</v>
      </c>
      <c r="B1410" t="s">
        <v>11411</v>
      </c>
      <c r="C1410" t="s">
        <v>11412</v>
      </c>
      <c r="D1410" t="s">
        <v>13476</v>
      </c>
      <c r="E1410" t="s">
        <v>5309</v>
      </c>
      <c r="G1410" t="s">
        <v>13477</v>
      </c>
      <c r="H1410" t="s">
        <v>4522</v>
      </c>
      <c r="I1410">
        <v>46243.669268564801</v>
      </c>
    </row>
    <row r="1411" spans="1:9" x14ac:dyDescent="0.3">
      <c r="A1411" t="s">
        <v>9247</v>
      </c>
      <c r="B1411" t="s">
        <v>1090</v>
      </c>
      <c r="C1411" t="s">
        <v>5310</v>
      </c>
      <c r="D1411" t="s">
        <v>1381</v>
      </c>
      <c r="E1411" t="s">
        <v>5312</v>
      </c>
      <c r="F1411" t="s">
        <v>1373</v>
      </c>
      <c r="G1411" t="s">
        <v>13478</v>
      </c>
      <c r="H1411" t="s">
        <v>1352</v>
      </c>
      <c r="I1411">
        <v>46241.498720960597</v>
      </c>
    </row>
    <row r="1412" spans="1:9" x14ac:dyDescent="0.3">
      <c r="A1412" t="s">
        <v>9247</v>
      </c>
      <c r="B1412" t="s">
        <v>11411</v>
      </c>
      <c r="C1412" t="s">
        <v>11412</v>
      </c>
      <c r="D1412" t="s">
        <v>13479</v>
      </c>
      <c r="E1412" t="s">
        <v>5309</v>
      </c>
      <c r="G1412" t="s">
        <v>13480</v>
      </c>
      <c r="H1412" t="s">
        <v>1352</v>
      </c>
      <c r="I1412">
        <v>46241.498720960597</v>
      </c>
    </row>
    <row r="1413" spans="1:9" x14ac:dyDescent="0.3">
      <c r="A1413" t="s">
        <v>8940</v>
      </c>
      <c r="B1413" t="s">
        <v>830</v>
      </c>
      <c r="C1413" t="s">
        <v>5313</v>
      </c>
      <c r="D1413" t="s">
        <v>6465</v>
      </c>
      <c r="E1413" t="s">
        <v>5311</v>
      </c>
      <c r="G1413" t="s">
        <v>13481</v>
      </c>
      <c r="H1413" t="s">
        <v>1811</v>
      </c>
      <c r="I1413">
        <v>46240.553497546302</v>
      </c>
    </row>
    <row r="1414" spans="1:9" x14ac:dyDescent="0.3">
      <c r="A1414" t="s">
        <v>8940</v>
      </c>
      <c r="B1414" t="s">
        <v>824</v>
      </c>
      <c r="C1414" t="s">
        <v>5313</v>
      </c>
      <c r="D1414" t="s">
        <v>5498</v>
      </c>
      <c r="E1414" t="s">
        <v>5311</v>
      </c>
      <c r="G1414" t="s">
        <v>13482</v>
      </c>
      <c r="H1414" t="s">
        <v>1811</v>
      </c>
      <c r="I1414">
        <v>46240.553497546302</v>
      </c>
    </row>
    <row r="1415" spans="1:9" x14ac:dyDescent="0.3">
      <c r="A1415" t="s">
        <v>8940</v>
      </c>
      <c r="B1415" t="s">
        <v>829</v>
      </c>
      <c r="C1415" t="s">
        <v>5313</v>
      </c>
      <c r="D1415" t="s">
        <v>6465</v>
      </c>
      <c r="E1415" t="s">
        <v>5311</v>
      </c>
      <c r="G1415" t="s">
        <v>13483</v>
      </c>
      <c r="H1415" t="s">
        <v>1811</v>
      </c>
      <c r="I1415">
        <v>46240.553497546302</v>
      </c>
    </row>
    <row r="1416" spans="1:9" x14ac:dyDescent="0.3">
      <c r="A1416" t="s">
        <v>8940</v>
      </c>
      <c r="B1416" t="s">
        <v>828</v>
      </c>
      <c r="C1416" t="s">
        <v>5313</v>
      </c>
      <c r="D1416" t="s">
        <v>6465</v>
      </c>
      <c r="E1416" t="s">
        <v>5311</v>
      </c>
      <c r="G1416" t="s">
        <v>13484</v>
      </c>
      <c r="H1416" t="s">
        <v>1811</v>
      </c>
      <c r="I1416">
        <v>46240.553497546302</v>
      </c>
    </row>
    <row r="1417" spans="1:9" x14ac:dyDescent="0.3">
      <c r="A1417" t="s">
        <v>8940</v>
      </c>
      <c r="B1417" t="s">
        <v>6456</v>
      </c>
      <c r="C1417" t="s">
        <v>5308</v>
      </c>
      <c r="D1417" t="s">
        <v>11565</v>
      </c>
      <c r="E1417" t="s">
        <v>5309</v>
      </c>
      <c r="G1417" t="s">
        <v>13485</v>
      </c>
      <c r="H1417" t="s">
        <v>1811</v>
      </c>
      <c r="I1417">
        <v>46240.553497546302</v>
      </c>
    </row>
    <row r="1418" spans="1:9" x14ac:dyDescent="0.3">
      <c r="A1418" t="s">
        <v>8940</v>
      </c>
      <c r="B1418" t="s">
        <v>826</v>
      </c>
      <c r="C1418" t="s">
        <v>5313</v>
      </c>
      <c r="D1418" t="s">
        <v>5498</v>
      </c>
      <c r="E1418" t="s">
        <v>5311</v>
      </c>
      <c r="G1418" t="s">
        <v>13486</v>
      </c>
      <c r="H1418" t="s">
        <v>1811</v>
      </c>
      <c r="I1418">
        <v>46240.553497546302</v>
      </c>
    </row>
    <row r="1419" spans="1:9" x14ac:dyDescent="0.3">
      <c r="A1419" t="s">
        <v>8940</v>
      </c>
      <c r="B1419" t="s">
        <v>6463</v>
      </c>
      <c r="C1419" t="s">
        <v>5308</v>
      </c>
      <c r="D1419" t="s">
        <v>5650</v>
      </c>
      <c r="E1419" t="s">
        <v>5309</v>
      </c>
      <c r="G1419" t="s">
        <v>13487</v>
      </c>
      <c r="H1419" t="s">
        <v>1811</v>
      </c>
      <c r="I1419">
        <v>46240.553497546302</v>
      </c>
    </row>
    <row r="1420" spans="1:9" x14ac:dyDescent="0.3">
      <c r="A1420" t="s">
        <v>8940</v>
      </c>
      <c r="B1420" t="s">
        <v>11411</v>
      </c>
      <c r="C1420" t="s">
        <v>11412</v>
      </c>
      <c r="D1420" t="s">
        <v>13488</v>
      </c>
      <c r="E1420" t="s">
        <v>5309</v>
      </c>
      <c r="G1420" t="s">
        <v>13489</v>
      </c>
      <c r="H1420" t="s">
        <v>1811</v>
      </c>
      <c r="I1420">
        <v>46240.553497546302</v>
      </c>
    </row>
    <row r="1421" spans="1:9" x14ac:dyDescent="0.3">
      <c r="A1421" t="s">
        <v>8940</v>
      </c>
      <c r="B1421" t="s">
        <v>825</v>
      </c>
      <c r="C1421" t="s">
        <v>5313</v>
      </c>
      <c r="D1421" t="s">
        <v>5498</v>
      </c>
      <c r="E1421" t="s">
        <v>5311</v>
      </c>
      <c r="G1421" t="s">
        <v>13490</v>
      </c>
      <c r="H1421" t="s">
        <v>1811</v>
      </c>
      <c r="I1421">
        <v>46240.553497546302</v>
      </c>
    </row>
    <row r="1422" spans="1:9" x14ac:dyDescent="0.3">
      <c r="A1422" t="s">
        <v>8940</v>
      </c>
      <c r="B1422" t="s">
        <v>1090</v>
      </c>
      <c r="C1422" t="s">
        <v>5310</v>
      </c>
      <c r="D1422" t="s">
        <v>8939</v>
      </c>
      <c r="E1422" t="s">
        <v>5311</v>
      </c>
      <c r="G1422" t="s">
        <v>13491</v>
      </c>
      <c r="H1422" t="s">
        <v>1811</v>
      </c>
      <c r="I1422">
        <v>46240.553497546302</v>
      </c>
    </row>
    <row r="1423" spans="1:9" x14ac:dyDescent="0.3">
      <c r="A1423" t="s">
        <v>7720</v>
      </c>
      <c r="B1423" t="s">
        <v>11411</v>
      </c>
      <c r="C1423" t="s">
        <v>11412</v>
      </c>
      <c r="D1423" t="s">
        <v>13492</v>
      </c>
      <c r="E1423" t="s">
        <v>5309</v>
      </c>
      <c r="G1423" t="s">
        <v>13493</v>
      </c>
      <c r="H1423" t="s">
        <v>1743</v>
      </c>
      <c r="I1423">
        <v>46238.561962650499</v>
      </c>
    </row>
    <row r="1424" spans="1:9" x14ac:dyDescent="0.3">
      <c r="A1424" t="s">
        <v>7063</v>
      </c>
      <c r="B1424" t="s">
        <v>1090</v>
      </c>
      <c r="C1424" t="s">
        <v>5310</v>
      </c>
      <c r="D1424" t="s">
        <v>6978</v>
      </c>
      <c r="E1424" t="s">
        <v>5309</v>
      </c>
      <c r="G1424" t="s">
        <v>13494</v>
      </c>
      <c r="H1424" t="s">
        <v>1471</v>
      </c>
      <c r="I1424">
        <v>46237.5553304282</v>
      </c>
    </row>
    <row r="1425" spans="1:9" x14ac:dyDescent="0.3">
      <c r="A1425" t="s">
        <v>7946</v>
      </c>
      <c r="B1425" t="s">
        <v>255</v>
      </c>
      <c r="C1425" t="s">
        <v>5308</v>
      </c>
      <c r="D1425" t="s">
        <v>5474</v>
      </c>
      <c r="E1425" t="s">
        <v>5309</v>
      </c>
      <c r="G1425" t="s">
        <v>13495</v>
      </c>
      <c r="H1425" t="s">
        <v>4436</v>
      </c>
      <c r="I1425">
        <v>46238.551609861097</v>
      </c>
    </row>
    <row r="1426" spans="1:9" x14ac:dyDescent="0.3">
      <c r="A1426" t="s">
        <v>7946</v>
      </c>
      <c r="B1426" t="s">
        <v>1090</v>
      </c>
      <c r="C1426" t="s">
        <v>5310</v>
      </c>
      <c r="D1426" t="s">
        <v>13496</v>
      </c>
      <c r="E1426" t="s">
        <v>5309</v>
      </c>
      <c r="G1426" t="s">
        <v>13497</v>
      </c>
      <c r="H1426" t="s">
        <v>4436</v>
      </c>
      <c r="I1426">
        <v>46238.551609861097</v>
      </c>
    </row>
    <row r="1427" spans="1:9" x14ac:dyDescent="0.3">
      <c r="A1427" t="s">
        <v>7946</v>
      </c>
      <c r="B1427" t="s">
        <v>11411</v>
      </c>
      <c r="C1427" t="s">
        <v>11412</v>
      </c>
      <c r="D1427" t="s">
        <v>13498</v>
      </c>
      <c r="E1427" t="s">
        <v>5309</v>
      </c>
      <c r="G1427" t="s">
        <v>13499</v>
      </c>
      <c r="H1427" t="s">
        <v>4436</v>
      </c>
      <c r="I1427">
        <v>46238.551609861097</v>
      </c>
    </row>
    <row r="1428" spans="1:9" x14ac:dyDescent="0.3">
      <c r="A1428" t="s">
        <v>10067</v>
      </c>
      <c r="B1428" t="s">
        <v>11411</v>
      </c>
      <c r="C1428" t="s">
        <v>11412</v>
      </c>
      <c r="D1428" t="s">
        <v>13500</v>
      </c>
      <c r="E1428" t="s">
        <v>5309</v>
      </c>
      <c r="G1428" t="s">
        <v>13501</v>
      </c>
      <c r="H1428" t="s">
        <v>1777</v>
      </c>
      <c r="I1428">
        <v>46244.415082442101</v>
      </c>
    </row>
    <row r="1429" spans="1:9" x14ac:dyDescent="0.3">
      <c r="A1429" t="s">
        <v>7783</v>
      </c>
      <c r="B1429" t="s">
        <v>11411</v>
      </c>
      <c r="C1429" t="s">
        <v>11412</v>
      </c>
      <c r="D1429" t="s">
        <v>13502</v>
      </c>
      <c r="E1429" t="s">
        <v>5309</v>
      </c>
      <c r="G1429" t="s">
        <v>13503</v>
      </c>
      <c r="H1429" t="s">
        <v>1352</v>
      </c>
      <c r="I1429">
        <v>46238.822460705996</v>
      </c>
    </row>
    <row r="1430" spans="1:9" x14ac:dyDescent="0.3">
      <c r="A1430" t="s">
        <v>7783</v>
      </c>
      <c r="B1430" t="s">
        <v>532</v>
      </c>
      <c r="C1430" t="s">
        <v>5308</v>
      </c>
      <c r="D1430" t="s">
        <v>6457</v>
      </c>
      <c r="E1430" t="s">
        <v>5311</v>
      </c>
      <c r="G1430" t="s">
        <v>13504</v>
      </c>
      <c r="H1430" t="s">
        <v>1352</v>
      </c>
      <c r="I1430">
        <v>46238.822460705996</v>
      </c>
    </row>
    <row r="1431" spans="1:9" x14ac:dyDescent="0.3">
      <c r="A1431" t="s">
        <v>7783</v>
      </c>
      <c r="B1431" t="s">
        <v>533</v>
      </c>
      <c r="C1431" t="s">
        <v>5308</v>
      </c>
      <c r="D1431" t="s">
        <v>6457</v>
      </c>
      <c r="E1431" t="s">
        <v>5311</v>
      </c>
      <c r="G1431" t="s">
        <v>13505</v>
      </c>
      <c r="H1431" t="s">
        <v>1352</v>
      </c>
      <c r="I1431">
        <v>46238.822460705996</v>
      </c>
    </row>
    <row r="1432" spans="1:9" x14ac:dyDescent="0.3">
      <c r="A1432" t="s">
        <v>7783</v>
      </c>
      <c r="B1432" t="s">
        <v>534</v>
      </c>
      <c r="C1432" t="s">
        <v>5308</v>
      </c>
      <c r="D1432" t="s">
        <v>6457</v>
      </c>
      <c r="E1432" t="s">
        <v>5311</v>
      </c>
      <c r="G1432" t="s">
        <v>13506</v>
      </c>
      <c r="H1432" t="s">
        <v>1352</v>
      </c>
      <c r="I1432">
        <v>46238.822460705996</v>
      </c>
    </row>
    <row r="1433" spans="1:9" x14ac:dyDescent="0.3">
      <c r="A1433" t="s">
        <v>9837</v>
      </c>
      <c r="B1433" t="s">
        <v>11411</v>
      </c>
      <c r="C1433" t="s">
        <v>11412</v>
      </c>
      <c r="D1433" t="s">
        <v>13507</v>
      </c>
      <c r="E1433" t="s">
        <v>5309</v>
      </c>
      <c r="G1433" t="s">
        <v>13508</v>
      </c>
      <c r="H1433" t="s">
        <v>1352</v>
      </c>
      <c r="I1433">
        <v>46243.644049444403</v>
      </c>
    </row>
    <row r="1434" spans="1:9" x14ac:dyDescent="0.3">
      <c r="A1434" t="s">
        <v>6984</v>
      </c>
      <c r="B1434" t="s">
        <v>1090</v>
      </c>
      <c r="C1434" t="s">
        <v>5310</v>
      </c>
      <c r="D1434" t="s">
        <v>6978</v>
      </c>
      <c r="E1434" t="s">
        <v>5309</v>
      </c>
      <c r="G1434" t="s">
        <v>13509</v>
      </c>
      <c r="H1434" t="s">
        <v>1471</v>
      </c>
      <c r="I1434">
        <v>46237.503848437504</v>
      </c>
    </row>
    <row r="1435" spans="1:9" x14ac:dyDescent="0.3">
      <c r="A1435" t="s">
        <v>8760</v>
      </c>
      <c r="B1435" t="s">
        <v>11411</v>
      </c>
      <c r="C1435" t="s">
        <v>11412</v>
      </c>
      <c r="D1435" t="s">
        <v>13510</v>
      </c>
      <c r="E1435" t="s">
        <v>5309</v>
      </c>
      <c r="G1435" t="s">
        <v>13511</v>
      </c>
      <c r="H1435" t="s">
        <v>1197</v>
      </c>
      <c r="I1435">
        <v>46239.705518367999</v>
      </c>
    </row>
    <row r="1436" spans="1:9" x14ac:dyDescent="0.3">
      <c r="A1436" t="s">
        <v>8760</v>
      </c>
      <c r="B1436" t="s">
        <v>1090</v>
      </c>
      <c r="C1436" t="s">
        <v>5310</v>
      </c>
      <c r="D1436" t="s">
        <v>5410</v>
      </c>
      <c r="E1436" t="s">
        <v>5309</v>
      </c>
      <c r="G1436" t="s">
        <v>13512</v>
      </c>
      <c r="H1436" t="s">
        <v>1197</v>
      </c>
      <c r="I1436">
        <v>46239.705518367999</v>
      </c>
    </row>
    <row r="1437" spans="1:9" x14ac:dyDescent="0.3">
      <c r="A1437" t="s">
        <v>9251</v>
      </c>
      <c r="B1437" t="s">
        <v>1090</v>
      </c>
      <c r="C1437" t="s">
        <v>5310</v>
      </c>
      <c r="D1437" t="s">
        <v>1381</v>
      </c>
      <c r="E1437" t="s">
        <v>5312</v>
      </c>
      <c r="F1437" t="s">
        <v>1373</v>
      </c>
      <c r="G1437" t="s">
        <v>13513</v>
      </c>
      <c r="H1437" t="s">
        <v>1352</v>
      </c>
      <c r="I1437">
        <v>46241.500314884302</v>
      </c>
    </row>
    <row r="1438" spans="1:9" x14ac:dyDescent="0.3">
      <c r="A1438" t="s">
        <v>9251</v>
      </c>
      <c r="B1438" t="s">
        <v>11411</v>
      </c>
      <c r="C1438" t="s">
        <v>11412</v>
      </c>
      <c r="D1438" t="s">
        <v>13514</v>
      </c>
      <c r="E1438" t="s">
        <v>5309</v>
      </c>
      <c r="G1438" t="s">
        <v>13515</v>
      </c>
      <c r="H1438" t="s">
        <v>1352</v>
      </c>
      <c r="I1438">
        <v>46241.500314884302</v>
      </c>
    </row>
    <row r="1439" spans="1:9" x14ac:dyDescent="0.3">
      <c r="A1439" t="s">
        <v>10296</v>
      </c>
      <c r="B1439" t="s">
        <v>52</v>
      </c>
      <c r="C1439" t="s">
        <v>5310</v>
      </c>
      <c r="D1439" t="s">
        <v>10173</v>
      </c>
      <c r="E1439" t="s">
        <v>5309</v>
      </c>
      <c r="G1439" t="s">
        <v>13516</v>
      </c>
      <c r="H1439" t="s">
        <v>4564</v>
      </c>
      <c r="I1439">
        <v>46240.532518344902</v>
      </c>
    </row>
    <row r="1440" spans="1:9" x14ac:dyDescent="0.3">
      <c r="A1440" t="s">
        <v>10296</v>
      </c>
      <c r="B1440" t="s">
        <v>1090</v>
      </c>
      <c r="C1440" t="s">
        <v>5310</v>
      </c>
      <c r="D1440" t="s">
        <v>10287</v>
      </c>
      <c r="E1440" t="s">
        <v>5312</v>
      </c>
      <c r="F1440" t="s">
        <v>1373</v>
      </c>
      <c r="G1440" t="s">
        <v>13517</v>
      </c>
      <c r="H1440" t="s">
        <v>4564</v>
      </c>
      <c r="I1440">
        <v>46240.532518344902</v>
      </c>
    </row>
    <row r="1441" spans="1:9" x14ac:dyDescent="0.3">
      <c r="A1441" t="s">
        <v>10296</v>
      </c>
      <c r="B1441" t="s">
        <v>11411</v>
      </c>
      <c r="C1441" t="s">
        <v>11412</v>
      </c>
      <c r="D1441" t="s">
        <v>13518</v>
      </c>
      <c r="E1441" t="s">
        <v>5309</v>
      </c>
      <c r="G1441" t="s">
        <v>13519</v>
      </c>
      <c r="H1441" t="s">
        <v>4564</v>
      </c>
      <c r="I1441">
        <v>46240.532518344902</v>
      </c>
    </row>
    <row r="1442" spans="1:9" x14ac:dyDescent="0.3">
      <c r="A1442" t="s">
        <v>9187</v>
      </c>
      <c r="B1442" t="s">
        <v>1090</v>
      </c>
      <c r="C1442" t="s">
        <v>5310</v>
      </c>
      <c r="D1442" t="s">
        <v>1381</v>
      </c>
      <c r="E1442" t="s">
        <v>5312</v>
      </c>
      <c r="F1442" t="s">
        <v>1373</v>
      </c>
      <c r="G1442" t="s">
        <v>13520</v>
      </c>
      <c r="H1442" t="s">
        <v>1352</v>
      </c>
      <c r="I1442">
        <v>46241.430841157402</v>
      </c>
    </row>
    <row r="1443" spans="1:9" x14ac:dyDescent="0.3">
      <c r="A1443" t="s">
        <v>9187</v>
      </c>
      <c r="B1443" t="s">
        <v>1175</v>
      </c>
      <c r="C1443" t="s">
        <v>5310</v>
      </c>
      <c r="D1443" t="s">
        <v>5600</v>
      </c>
      <c r="E1443" t="s">
        <v>5311</v>
      </c>
      <c r="G1443" t="s">
        <v>13521</v>
      </c>
      <c r="H1443" t="s">
        <v>1352</v>
      </c>
      <c r="I1443">
        <v>46241.430841157402</v>
      </c>
    </row>
    <row r="1444" spans="1:9" x14ac:dyDescent="0.3">
      <c r="A1444" t="s">
        <v>9187</v>
      </c>
      <c r="B1444" t="s">
        <v>11411</v>
      </c>
      <c r="C1444" t="s">
        <v>11412</v>
      </c>
      <c r="D1444" t="s">
        <v>13522</v>
      </c>
      <c r="E1444" t="s">
        <v>5309</v>
      </c>
      <c r="G1444" t="s">
        <v>13523</v>
      </c>
      <c r="H1444" t="s">
        <v>1352</v>
      </c>
      <c r="I1444">
        <v>46241.430841157402</v>
      </c>
    </row>
    <row r="1445" spans="1:9" x14ac:dyDescent="0.3">
      <c r="A1445" t="s">
        <v>9328</v>
      </c>
      <c r="B1445" t="s">
        <v>1090</v>
      </c>
      <c r="C1445" t="s">
        <v>5310</v>
      </c>
      <c r="D1445" t="s">
        <v>1381</v>
      </c>
      <c r="E1445" t="s">
        <v>5312</v>
      </c>
      <c r="F1445" t="s">
        <v>1373</v>
      </c>
      <c r="G1445" t="s">
        <v>13524</v>
      </c>
      <c r="H1445" t="s">
        <v>1352</v>
      </c>
      <c r="I1445">
        <v>46242.575664571799</v>
      </c>
    </row>
    <row r="1446" spans="1:9" x14ac:dyDescent="0.3">
      <c r="A1446" t="s">
        <v>9328</v>
      </c>
      <c r="B1446" t="s">
        <v>11411</v>
      </c>
      <c r="C1446" t="s">
        <v>11412</v>
      </c>
      <c r="D1446" t="s">
        <v>13525</v>
      </c>
      <c r="E1446" t="s">
        <v>5309</v>
      </c>
      <c r="G1446" t="s">
        <v>13526</v>
      </c>
      <c r="H1446" t="s">
        <v>1352</v>
      </c>
      <c r="I1446">
        <v>46242.575664571799</v>
      </c>
    </row>
    <row r="1447" spans="1:9" x14ac:dyDescent="0.3">
      <c r="A1447" t="s">
        <v>9793</v>
      </c>
      <c r="B1447" t="s">
        <v>11411</v>
      </c>
      <c r="C1447" t="s">
        <v>11412</v>
      </c>
      <c r="D1447" t="s">
        <v>13527</v>
      </c>
      <c r="E1447" t="s">
        <v>5309</v>
      </c>
      <c r="G1447" t="s">
        <v>13528</v>
      </c>
      <c r="H1447" t="s">
        <v>1197</v>
      </c>
      <c r="I1447">
        <v>46242.701662685198</v>
      </c>
    </row>
    <row r="1448" spans="1:9" x14ac:dyDescent="0.3">
      <c r="A1448" t="s">
        <v>8166</v>
      </c>
      <c r="B1448" t="s">
        <v>1090</v>
      </c>
      <c r="C1448" t="s">
        <v>5310</v>
      </c>
      <c r="D1448" t="s">
        <v>8165</v>
      </c>
      <c r="E1448" t="s">
        <v>5312</v>
      </c>
      <c r="F1448" t="s">
        <v>10998</v>
      </c>
      <c r="G1448" t="s">
        <v>13529</v>
      </c>
      <c r="H1448" t="s">
        <v>4436</v>
      </c>
      <c r="I1448">
        <v>46239.612652106502</v>
      </c>
    </row>
    <row r="1449" spans="1:9" x14ac:dyDescent="0.3">
      <c r="A1449" t="s">
        <v>8166</v>
      </c>
      <c r="B1449" t="s">
        <v>11411</v>
      </c>
      <c r="C1449" t="s">
        <v>11412</v>
      </c>
      <c r="D1449" t="s">
        <v>13530</v>
      </c>
      <c r="E1449" t="s">
        <v>5309</v>
      </c>
      <c r="G1449" t="s">
        <v>13531</v>
      </c>
      <c r="H1449" t="s">
        <v>4436</v>
      </c>
      <c r="I1449">
        <v>46239.612652106502</v>
      </c>
    </row>
    <row r="1450" spans="1:9" x14ac:dyDescent="0.3">
      <c r="A1450" t="s">
        <v>7643</v>
      </c>
      <c r="B1450" t="s">
        <v>11411</v>
      </c>
      <c r="C1450" t="s">
        <v>11412</v>
      </c>
      <c r="D1450" t="s">
        <v>13532</v>
      </c>
      <c r="E1450" t="s">
        <v>5309</v>
      </c>
      <c r="G1450" t="s">
        <v>13533</v>
      </c>
      <c r="H1450" t="s">
        <v>1743</v>
      </c>
      <c r="I1450">
        <v>46238.4788499653</v>
      </c>
    </row>
    <row r="1451" spans="1:9" x14ac:dyDescent="0.3">
      <c r="A1451" t="s">
        <v>9059</v>
      </c>
      <c r="B1451" t="s">
        <v>11411</v>
      </c>
      <c r="C1451" t="s">
        <v>11412</v>
      </c>
      <c r="D1451" t="s">
        <v>13534</v>
      </c>
      <c r="E1451" t="s">
        <v>5309</v>
      </c>
      <c r="G1451" t="s">
        <v>13535</v>
      </c>
      <c r="H1451" t="s">
        <v>4495</v>
      </c>
      <c r="I1451">
        <v>46241.527569027799</v>
      </c>
    </row>
    <row r="1452" spans="1:9" x14ac:dyDescent="0.3">
      <c r="A1452" t="s">
        <v>9059</v>
      </c>
      <c r="B1452" t="s">
        <v>1090</v>
      </c>
      <c r="C1452" t="s">
        <v>5310</v>
      </c>
      <c r="D1452" t="s">
        <v>9058</v>
      </c>
      <c r="E1452" t="s">
        <v>5312</v>
      </c>
      <c r="F1452" t="s">
        <v>1797</v>
      </c>
      <c r="G1452" t="s">
        <v>13536</v>
      </c>
      <c r="H1452" t="s">
        <v>4495</v>
      </c>
      <c r="I1452">
        <v>46241.527569027799</v>
      </c>
    </row>
    <row r="1453" spans="1:9" x14ac:dyDescent="0.3">
      <c r="A1453" t="s">
        <v>9244</v>
      </c>
      <c r="B1453" t="s">
        <v>1090</v>
      </c>
      <c r="C1453" t="s">
        <v>5310</v>
      </c>
      <c r="D1453" t="s">
        <v>1381</v>
      </c>
      <c r="E1453" t="s">
        <v>5312</v>
      </c>
      <c r="F1453" t="s">
        <v>1373</v>
      </c>
      <c r="G1453" t="s">
        <v>13537</v>
      </c>
      <c r="H1453" t="s">
        <v>1352</v>
      </c>
      <c r="I1453">
        <v>46241.495822708297</v>
      </c>
    </row>
    <row r="1454" spans="1:9" x14ac:dyDescent="0.3">
      <c r="A1454" t="s">
        <v>9244</v>
      </c>
      <c r="B1454" t="s">
        <v>11411</v>
      </c>
      <c r="C1454" t="s">
        <v>11412</v>
      </c>
      <c r="D1454" t="s">
        <v>13538</v>
      </c>
      <c r="E1454" t="s">
        <v>5309</v>
      </c>
      <c r="G1454" t="s">
        <v>13539</v>
      </c>
      <c r="H1454" t="s">
        <v>1352</v>
      </c>
      <c r="I1454">
        <v>46241.495822708297</v>
      </c>
    </row>
    <row r="1455" spans="1:9" x14ac:dyDescent="0.3">
      <c r="A1455" t="s">
        <v>9500</v>
      </c>
      <c r="B1455" t="s">
        <v>1090</v>
      </c>
      <c r="C1455" t="s">
        <v>5310</v>
      </c>
      <c r="D1455" t="s">
        <v>1381</v>
      </c>
      <c r="E1455" t="s">
        <v>5312</v>
      </c>
      <c r="F1455" t="s">
        <v>1373</v>
      </c>
      <c r="G1455" t="s">
        <v>13540</v>
      </c>
      <c r="H1455" t="s">
        <v>1352</v>
      </c>
      <c r="I1455">
        <v>46242.704266342596</v>
      </c>
    </row>
    <row r="1456" spans="1:9" x14ac:dyDescent="0.3">
      <c r="A1456" t="s">
        <v>9341</v>
      </c>
      <c r="B1456" t="s">
        <v>11411</v>
      </c>
      <c r="C1456" t="s">
        <v>11412</v>
      </c>
      <c r="D1456" t="s">
        <v>13541</v>
      </c>
      <c r="E1456" t="s">
        <v>5309</v>
      </c>
      <c r="G1456" t="s">
        <v>13542</v>
      </c>
      <c r="H1456" t="s">
        <v>1352</v>
      </c>
      <c r="I1456">
        <v>46242.581315162002</v>
      </c>
    </row>
    <row r="1457" spans="1:9" x14ac:dyDescent="0.3">
      <c r="A1457" t="s">
        <v>9341</v>
      </c>
      <c r="B1457" t="s">
        <v>1090</v>
      </c>
      <c r="C1457" t="s">
        <v>5310</v>
      </c>
      <c r="D1457" t="s">
        <v>1381</v>
      </c>
      <c r="E1457" t="s">
        <v>5312</v>
      </c>
      <c r="F1457" t="s">
        <v>1373</v>
      </c>
      <c r="G1457" t="s">
        <v>13543</v>
      </c>
      <c r="H1457" t="s">
        <v>1352</v>
      </c>
      <c r="I1457">
        <v>46242.581315162002</v>
      </c>
    </row>
    <row r="1458" spans="1:9" x14ac:dyDescent="0.3">
      <c r="A1458" t="s">
        <v>9341</v>
      </c>
      <c r="B1458" t="s">
        <v>1175</v>
      </c>
      <c r="C1458" t="s">
        <v>5310</v>
      </c>
      <c r="D1458" t="s">
        <v>9340</v>
      </c>
      <c r="E1458" t="s">
        <v>5311</v>
      </c>
      <c r="G1458" t="s">
        <v>13544</v>
      </c>
      <c r="H1458" t="s">
        <v>1352</v>
      </c>
      <c r="I1458">
        <v>46242.581315162002</v>
      </c>
    </row>
    <row r="1459" spans="1:9" x14ac:dyDescent="0.3">
      <c r="A1459" t="s">
        <v>9953</v>
      </c>
      <c r="B1459" t="s">
        <v>11411</v>
      </c>
      <c r="C1459" t="s">
        <v>11412</v>
      </c>
      <c r="D1459" t="s">
        <v>13545</v>
      </c>
      <c r="E1459" t="s">
        <v>5309</v>
      </c>
      <c r="G1459" t="s">
        <v>13546</v>
      </c>
      <c r="H1459" t="s">
        <v>4522</v>
      </c>
      <c r="I1459">
        <v>46243.678939351899</v>
      </c>
    </row>
    <row r="1460" spans="1:9" x14ac:dyDescent="0.3">
      <c r="A1460" t="s">
        <v>9745</v>
      </c>
      <c r="B1460" t="s">
        <v>11411</v>
      </c>
      <c r="C1460" t="s">
        <v>11412</v>
      </c>
      <c r="D1460" t="s">
        <v>13547</v>
      </c>
      <c r="E1460" t="s">
        <v>5309</v>
      </c>
      <c r="G1460" t="s">
        <v>13548</v>
      </c>
      <c r="H1460" t="s">
        <v>1197</v>
      </c>
      <c r="I1460">
        <v>46242.327124768497</v>
      </c>
    </row>
    <row r="1461" spans="1:9" x14ac:dyDescent="0.3">
      <c r="A1461" t="s">
        <v>9464</v>
      </c>
      <c r="B1461" t="s">
        <v>1090</v>
      </c>
      <c r="C1461" t="s">
        <v>5310</v>
      </c>
      <c r="D1461" t="s">
        <v>1381</v>
      </c>
      <c r="E1461" t="s">
        <v>5312</v>
      </c>
      <c r="F1461" t="s">
        <v>1373</v>
      </c>
      <c r="G1461" t="s">
        <v>13549</v>
      </c>
      <c r="H1461" t="s">
        <v>1352</v>
      </c>
      <c r="I1461">
        <v>46242.643128263902</v>
      </c>
    </row>
    <row r="1462" spans="1:9" x14ac:dyDescent="0.3">
      <c r="A1462" t="s">
        <v>9464</v>
      </c>
      <c r="B1462" t="s">
        <v>11411</v>
      </c>
      <c r="C1462" t="s">
        <v>11412</v>
      </c>
      <c r="D1462" t="s">
        <v>13550</v>
      </c>
      <c r="E1462" t="s">
        <v>5309</v>
      </c>
      <c r="G1462" t="s">
        <v>13551</v>
      </c>
      <c r="H1462" t="s">
        <v>1352</v>
      </c>
      <c r="I1462">
        <v>46242.643128263902</v>
      </c>
    </row>
    <row r="1463" spans="1:9" x14ac:dyDescent="0.3">
      <c r="A1463" t="s">
        <v>9986</v>
      </c>
      <c r="B1463" t="s">
        <v>11411</v>
      </c>
      <c r="C1463" t="s">
        <v>11412</v>
      </c>
      <c r="D1463" t="s">
        <v>13552</v>
      </c>
      <c r="E1463" t="s">
        <v>5309</v>
      </c>
      <c r="G1463" t="s">
        <v>13553</v>
      </c>
      <c r="H1463" t="s">
        <v>1777</v>
      </c>
      <c r="I1463">
        <v>46243.700676493099</v>
      </c>
    </row>
    <row r="1464" spans="1:9" x14ac:dyDescent="0.3">
      <c r="A1464" t="s">
        <v>9986</v>
      </c>
      <c r="B1464" t="s">
        <v>1090</v>
      </c>
      <c r="C1464" t="s">
        <v>5310</v>
      </c>
      <c r="D1464" t="s">
        <v>5632</v>
      </c>
      <c r="E1464" t="s">
        <v>5312</v>
      </c>
      <c r="F1464" t="s">
        <v>5342</v>
      </c>
      <c r="G1464" t="s">
        <v>13554</v>
      </c>
      <c r="H1464" t="s">
        <v>1777</v>
      </c>
      <c r="I1464">
        <v>46243.700676493099</v>
      </c>
    </row>
    <row r="1465" spans="1:9" x14ac:dyDescent="0.3">
      <c r="A1465" t="s">
        <v>8801</v>
      </c>
      <c r="B1465" t="s">
        <v>11411</v>
      </c>
      <c r="C1465" t="s">
        <v>11412</v>
      </c>
      <c r="D1465" t="s">
        <v>13555</v>
      </c>
      <c r="E1465" t="s">
        <v>5309</v>
      </c>
      <c r="G1465" t="s">
        <v>13556</v>
      </c>
      <c r="H1465" t="s">
        <v>1197</v>
      </c>
      <c r="I1465">
        <v>46240.678335370401</v>
      </c>
    </row>
    <row r="1466" spans="1:9" x14ac:dyDescent="0.3">
      <c r="A1466" t="s">
        <v>8801</v>
      </c>
      <c r="B1466" t="s">
        <v>1090</v>
      </c>
      <c r="C1466" t="s">
        <v>5310</v>
      </c>
      <c r="D1466" t="s">
        <v>5410</v>
      </c>
      <c r="E1466" t="s">
        <v>5309</v>
      </c>
      <c r="G1466" t="s">
        <v>13557</v>
      </c>
      <c r="H1466" t="s">
        <v>1197</v>
      </c>
      <c r="I1466">
        <v>46240.678335370401</v>
      </c>
    </row>
    <row r="1467" spans="1:9" x14ac:dyDescent="0.3">
      <c r="A1467" t="s">
        <v>7955</v>
      </c>
      <c r="B1467" t="s">
        <v>11411</v>
      </c>
      <c r="C1467" t="s">
        <v>11412</v>
      </c>
      <c r="D1467" t="s">
        <v>13558</v>
      </c>
      <c r="E1467" t="s">
        <v>5309</v>
      </c>
      <c r="G1467" t="s">
        <v>13559</v>
      </c>
      <c r="H1467" t="s">
        <v>4436</v>
      </c>
      <c r="I1467">
        <v>46238.583162974501</v>
      </c>
    </row>
    <row r="1468" spans="1:9" x14ac:dyDescent="0.3">
      <c r="A1468" t="s">
        <v>8708</v>
      </c>
      <c r="B1468" t="s">
        <v>170</v>
      </c>
      <c r="C1468" t="s">
        <v>5308</v>
      </c>
      <c r="D1468" t="s">
        <v>5651</v>
      </c>
      <c r="E1468" t="s">
        <v>5311</v>
      </c>
      <c r="G1468" t="s">
        <v>13560</v>
      </c>
      <c r="H1468" t="s">
        <v>1197</v>
      </c>
      <c r="I1468">
        <v>46236.379679548598</v>
      </c>
    </row>
    <row r="1469" spans="1:9" x14ac:dyDescent="0.3">
      <c r="A1469" t="s">
        <v>8708</v>
      </c>
      <c r="B1469" t="s">
        <v>169</v>
      </c>
      <c r="C1469" t="s">
        <v>5308</v>
      </c>
      <c r="D1469" t="s">
        <v>5651</v>
      </c>
      <c r="E1469" t="s">
        <v>5311</v>
      </c>
      <c r="G1469" t="s">
        <v>13561</v>
      </c>
      <c r="H1469" t="s">
        <v>1197</v>
      </c>
      <c r="I1469">
        <v>46236.379679548598</v>
      </c>
    </row>
    <row r="1470" spans="1:9" x14ac:dyDescent="0.3">
      <c r="A1470" t="s">
        <v>8708</v>
      </c>
      <c r="B1470" t="s">
        <v>11411</v>
      </c>
      <c r="C1470" t="s">
        <v>11412</v>
      </c>
      <c r="D1470" t="s">
        <v>13562</v>
      </c>
      <c r="E1470" t="s">
        <v>5309</v>
      </c>
      <c r="G1470" t="s">
        <v>13563</v>
      </c>
      <c r="H1470" t="s">
        <v>1197</v>
      </c>
      <c r="I1470">
        <v>46236.379679548598</v>
      </c>
    </row>
    <row r="1471" spans="1:9" x14ac:dyDescent="0.3">
      <c r="A1471" t="s">
        <v>8708</v>
      </c>
      <c r="B1471" t="s">
        <v>11443</v>
      </c>
      <c r="C1471" t="s">
        <v>11444</v>
      </c>
      <c r="D1471" t="s">
        <v>13285</v>
      </c>
      <c r="E1471" t="s">
        <v>5309</v>
      </c>
      <c r="G1471" t="s">
        <v>13564</v>
      </c>
      <c r="H1471" t="s">
        <v>1197</v>
      </c>
      <c r="I1471">
        <v>46236.379679548598</v>
      </c>
    </row>
    <row r="1472" spans="1:9" x14ac:dyDescent="0.3">
      <c r="A1472" t="s">
        <v>10451</v>
      </c>
      <c r="B1472" t="s">
        <v>11443</v>
      </c>
      <c r="C1472" t="s">
        <v>11444</v>
      </c>
      <c r="D1472" t="s">
        <v>13565</v>
      </c>
      <c r="E1472" t="s">
        <v>5309</v>
      </c>
      <c r="G1472" t="s">
        <v>13566</v>
      </c>
      <c r="H1472" t="s">
        <v>1197</v>
      </c>
      <c r="I1472">
        <v>46242.270121215297</v>
      </c>
    </row>
    <row r="1473" spans="1:9" x14ac:dyDescent="0.3">
      <c r="A1473" t="s">
        <v>10451</v>
      </c>
      <c r="B1473" t="s">
        <v>11411</v>
      </c>
      <c r="C1473" t="s">
        <v>11412</v>
      </c>
      <c r="D1473" t="s">
        <v>13567</v>
      </c>
      <c r="E1473" t="s">
        <v>5309</v>
      </c>
      <c r="G1473" t="s">
        <v>13568</v>
      </c>
      <c r="H1473" t="s">
        <v>1197</v>
      </c>
      <c r="I1473">
        <v>46242.270121215297</v>
      </c>
    </row>
    <row r="1474" spans="1:9" x14ac:dyDescent="0.3">
      <c r="A1474" t="s">
        <v>10451</v>
      </c>
      <c r="B1474" t="s">
        <v>1090</v>
      </c>
      <c r="C1474" t="s">
        <v>5310</v>
      </c>
      <c r="D1474" t="s">
        <v>8752</v>
      </c>
      <c r="E1474" t="s">
        <v>5309</v>
      </c>
      <c r="G1474" t="s">
        <v>13569</v>
      </c>
      <c r="H1474" t="s">
        <v>1197</v>
      </c>
      <c r="I1474">
        <v>46242.270121215297</v>
      </c>
    </row>
    <row r="1475" spans="1:9" x14ac:dyDescent="0.3">
      <c r="A1475" t="s">
        <v>8623</v>
      </c>
      <c r="B1475" t="s">
        <v>11411</v>
      </c>
      <c r="C1475" t="s">
        <v>11412</v>
      </c>
      <c r="D1475" t="s">
        <v>13570</v>
      </c>
      <c r="E1475" t="s">
        <v>5309</v>
      </c>
      <c r="G1475" t="s">
        <v>13571</v>
      </c>
      <c r="H1475" t="s">
        <v>1197</v>
      </c>
      <c r="I1475">
        <v>46240.627040520798</v>
      </c>
    </row>
    <row r="1476" spans="1:9" x14ac:dyDescent="0.3">
      <c r="A1476" t="s">
        <v>9912</v>
      </c>
      <c r="B1476" t="s">
        <v>822</v>
      </c>
      <c r="C1476" t="s">
        <v>5308</v>
      </c>
      <c r="D1476" t="s">
        <v>6459</v>
      </c>
      <c r="E1476" t="s">
        <v>5311</v>
      </c>
      <c r="G1476" t="s">
        <v>13572</v>
      </c>
      <c r="H1476" t="s">
        <v>4522</v>
      </c>
      <c r="I1476">
        <v>46243.614804999997</v>
      </c>
    </row>
    <row r="1477" spans="1:9" x14ac:dyDescent="0.3">
      <c r="A1477" t="s">
        <v>9912</v>
      </c>
      <c r="B1477" t="s">
        <v>11411</v>
      </c>
      <c r="C1477" t="s">
        <v>11412</v>
      </c>
      <c r="D1477" t="s">
        <v>13573</v>
      </c>
      <c r="E1477" t="s">
        <v>5309</v>
      </c>
      <c r="G1477" t="s">
        <v>13574</v>
      </c>
      <c r="H1477" t="s">
        <v>4522</v>
      </c>
      <c r="I1477">
        <v>46243.614804999997</v>
      </c>
    </row>
    <row r="1478" spans="1:9" x14ac:dyDescent="0.3">
      <c r="A1478" t="s">
        <v>9912</v>
      </c>
      <c r="B1478" t="s">
        <v>11443</v>
      </c>
      <c r="C1478" t="s">
        <v>11444</v>
      </c>
      <c r="D1478" t="s">
        <v>11445</v>
      </c>
      <c r="E1478" t="s">
        <v>5309</v>
      </c>
      <c r="G1478" t="s">
        <v>13575</v>
      </c>
      <c r="H1478" t="s">
        <v>4522</v>
      </c>
      <c r="I1478">
        <v>46243.614804999997</v>
      </c>
    </row>
    <row r="1479" spans="1:9" x14ac:dyDescent="0.3">
      <c r="A1479" t="s">
        <v>8674</v>
      </c>
      <c r="B1479" t="s">
        <v>11411</v>
      </c>
      <c r="C1479" t="s">
        <v>11412</v>
      </c>
      <c r="D1479" t="s">
        <v>13576</v>
      </c>
      <c r="E1479" t="s">
        <v>5309</v>
      </c>
      <c r="G1479" t="s">
        <v>13577</v>
      </c>
      <c r="H1479" t="s">
        <v>1197</v>
      </c>
      <c r="I1479">
        <v>46240.647764618101</v>
      </c>
    </row>
    <row r="1480" spans="1:9" x14ac:dyDescent="0.3">
      <c r="A1480" t="s">
        <v>9397</v>
      </c>
      <c r="B1480" t="s">
        <v>1090</v>
      </c>
      <c r="C1480" t="s">
        <v>5310</v>
      </c>
      <c r="D1480" t="s">
        <v>1381</v>
      </c>
      <c r="E1480" t="s">
        <v>5312</v>
      </c>
      <c r="F1480" t="s">
        <v>1373</v>
      </c>
      <c r="G1480" t="s">
        <v>13578</v>
      </c>
      <c r="H1480" t="s">
        <v>1352</v>
      </c>
      <c r="I1480">
        <v>46242.611408286997</v>
      </c>
    </row>
    <row r="1481" spans="1:9" x14ac:dyDescent="0.3">
      <c r="A1481" t="s">
        <v>10011</v>
      </c>
      <c r="B1481" t="s">
        <v>11411</v>
      </c>
      <c r="C1481" t="s">
        <v>11412</v>
      </c>
      <c r="D1481" t="s">
        <v>13579</v>
      </c>
      <c r="E1481" t="s">
        <v>5309</v>
      </c>
      <c r="G1481" t="s">
        <v>13580</v>
      </c>
      <c r="H1481" t="s">
        <v>1777</v>
      </c>
      <c r="I1481">
        <v>46243.740835254597</v>
      </c>
    </row>
    <row r="1482" spans="1:9" x14ac:dyDescent="0.3">
      <c r="A1482" t="s">
        <v>10011</v>
      </c>
      <c r="B1482" t="s">
        <v>1090</v>
      </c>
      <c r="C1482" t="s">
        <v>5310</v>
      </c>
      <c r="D1482" t="s">
        <v>9981</v>
      </c>
      <c r="E1482" t="s">
        <v>5312</v>
      </c>
      <c r="F1482" t="s">
        <v>5342</v>
      </c>
      <c r="G1482" t="s">
        <v>13581</v>
      </c>
      <c r="H1482" t="s">
        <v>1777</v>
      </c>
      <c r="I1482">
        <v>46243.740835254597</v>
      </c>
    </row>
    <row r="1483" spans="1:9" x14ac:dyDescent="0.3">
      <c r="A1483" t="s">
        <v>10708</v>
      </c>
      <c r="B1483" t="s">
        <v>11411</v>
      </c>
      <c r="C1483" t="s">
        <v>11412</v>
      </c>
      <c r="D1483" t="s">
        <v>13582</v>
      </c>
      <c r="E1483" t="s">
        <v>5309</v>
      </c>
      <c r="G1483" t="s">
        <v>13583</v>
      </c>
      <c r="H1483" t="s">
        <v>4450</v>
      </c>
      <c r="I1483">
        <v>46244.677468993097</v>
      </c>
    </row>
    <row r="1484" spans="1:9" x14ac:dyDescent="0.3">
      <c r="A1484" t="s">
        <v>8204</v>
      </c>
      <c r="B1484" t="s">
        <v>1090</v>
      </c>
      <c r="C1484" t="s">
        <v>5310</v>
      </c>
      <c r="D1484" t="s">
        <v>1775</v>
      </c>
      <c r="E1484" t="s">
        <v>5309</v>
      </c>
      <c r="G1484" t="s">
        <v>13584</v>
      </c>
      <c r="H1484" t="s">
        <v>4436</v>
      </c>
      <c r="I1484">
        <v>46240.4224939005</v>
      </c>
    </row>
    <row r="1485" spans="1:9" x14ac:dyDescent="0.3">
      <c r="A1485" t="s">
        <v>8179</v>
      </c>
      <c r="B1485" t="s">
        <v>11411</v>
      </c>
      <c r="C1485" t="s">
        <v>11412</v>
      </c>
      <c r="D1485" t="s">
        <v>13585</v>
      </c>
      <c r="E1485" t="s">
        <v>5309</v>
      </c>
      <c r="G1485" t="s">
        <v>13586</v>
      </c>
      <c r="H1485" t="s">
        <v>4436</v>
      </c>
      <c r="I1485">
        <v>46239.640452314801</v>
      </c>
    </row>
    <row r="1486" spans="1:9" x14ac:dyDescent="0.3">
      <c r="A1486" t="s">
        <v>8179</v>
      </c>
      <c r="B1486" t="s">
        <v>1090</v>
      </c>
      <c r="C1486" t="s">
        <v>5310</v>
      </c>
      <c r="D1486" t="s">
        <v>1775</v>
      </c>
      <c r="E1486" t="s">
        <v>5309</v>
      </c>
      <c r="G1486" t="s">
        <v>13587</v>
      </c>
      <c r="H1486" t="s">
        <v>4436</v>
      </c>
      <c r="I1486">
        <v>46239.640452314801</v>
      </c>
    </row>
    <row r="1487" spans="1:9" x14ac:dyDescent="0.3">
      <c r="A1487" t="s">
        <v>10116</v>
      </c>
      <c r="B1487" t="s">
        <v>11411</v>
      </c>
      <c r="C1487" t="s">
        <v>11412</v>
      </c>
      <c r="D1487" t="s">
        <v>13588</v>
      </c>
      <c r="E1487" t="s">
        <v>5309</v>
      </c>
      <c r="G1487" t="s">
        <v>13589</v>
      </c>
      <c r="H1487" t="s">
        <v>1777</v>
      </c>
      <c r="I1487">
        <v>46242.624026157398</v>
      </c>
    </row>
    <row r="1488" spans="1:9" x14ac:dyDescent="0.3">
      <c r="A1488" t="s">
        <v>8348</v>
      </c>
      <c r="B1488" t="s">
        <v>11411</v>
      </c>
      <c r="C1488" t="s">
        <v>11412</v>
      </c>
      <c r="D1488" t="s">
        <v>13590</v>
      </c>
      <c r="E1488" t="s">
        <v>5309</v>
      </c>
      <c r="G1488" t="s">
        <v>13591</v>
      </c>
      <c r="H1488" t="s">
        <v>1197</v>
      </c>
      <c r="I1488">
        <v>46236.506547233803</v>
      </c>
    </row>
    <row r="1489" spans="1:9" x14ac:dyDescent="0.3">
      <c r="A1489" t="s">
        <v>8089</v>
      </c>
      <c r="B1489" t="s">
        <v>235</v>
      </c>
      <c r="C1489" t="s">
        <v>5308</v>
      </c>
      <c r="D1489" t="s">
        <v>5485</v>
      </c>
      <c r="E1489" t="s">
        <v>5311</v>
      </c>
      <c r="G1489" t="s">
        <v>13592</v>
      </c>
      <c r="H1489" t="s">
        <v>1705</v>
      </c>
      <c r="I1489">
        <v>46239.598556273202</v>
      </c>
    </row>
    <row r="1490" spans="1:9" x14ac:dyDescent="0.3">
      <c r="A1490" t="s">
        <v>8089</v>
      </c>
      <c r="B1490" t="s">
        <v>378</v>
      </c>
      <c r="C1490" t="s">
        <v>5308</v>
      </c>
      <c r="D1490" t="s">
        <v>5491</v>
      </c>
      <c r="E1490" t="s">
        <v>5311</v>
      </c>
      <c r="G1490" t="s">
        <v>13593</v>
      </c>
      <c r="H1490" t="s">
        <v>1705</v>
      </c>
      <c r="I1490">
        <v>46239.598556273202</v>
      </c>
    </row>
    <row r="1491" spans="1:9" x14ac:dyDescent="0.3">
      <c r="A1491" t="s">
        <v>8089</v>
      </c>
      <c r="B1491" t="s">
        <v>249</v>
      </c>
      <c r="C1491" t="s">
        <v>5308</v>
      </c>
      <c r="D1491" t="s">
        <v>5485</v>
      </c>
      <c r="E1491" t="s">
        <v>5311</v>
      </c>
      <c r="G1491" t="s">
        <v>13594</v>
      </c>
      <c r="H1491" t="s">
        <v>1705</v>
      </c>
      <c r="I1491">
        <v>46239.598556273202</v>
      </c>
    </row>
    <row r="1492" spans="1:9" x14ac:dyDescent="0.3">
      <c r="A1492" t="s">
        <v>8089</v>
      </c>
      <c r="B1492" t="s">
        <v>340</v>
      </c>
      <c r="C1492" t="s">
        <v>5308</v>
      </c>
      <c r="D1492" t="s">
        <v>5490</v>
      </c>
      <c r="E1492" t="s">
        <v>5311</v>
      </c>
      <c r="G1492" t="s">
        <v>13595</v>
      </c>
      <c r="H1492" t="s">
        <v>1705</v>
      </c>
      <c r="I1492">
        <v>46239.598556273202</v>
      </c>
    </row>
    <row r="1493" spans="1:9" x14ac:dyDescent="0.3">
      <c r="A1493" t="s">
        <v>7401</v>
      </c>
      <c r="B1493" t="s">
        <v>11411</v>
      </c>
      <c r="C1493" t="s">
        <v>11412</v>
      </c>
      <c r="D1493" t="s">
        <v>13596</v>
      </c>
      <c r="E1493" t="s">
        <v>5309</v>
      </c>
      <c r="G1493" t="s">
        <v>13597</v>
      </c>
      <c r="H1493" t="s">
        <v>4524</v>
      </c>
      <c r="I1493">
        <v>46238.5454237616</v>
      </c>
    </row>
    <row r="1494" spans="1:9" x14ac:dyDescent="0.3">
      <c r="A1494" t="s">
        <v>7401</v>
      </c>
      <c r="B1494" t="s">
        <v>6213</v>
      </c>
      <c r="C1494" t="s">
        <v>5308</v>
      </c>
      <c r="D1494" t="s">
        <v>13598</v>
      </c>
      <c r="E1494" t="s">
        <v>5311</v>
      </c>
      <c r="G1494" t="s">
        <v>13599</v>
      </c>
      <c r="H1494" t="s">
        <v>4524</v>
      </c>
      <c r="I1494">
        <v>46238.5454237616</v>
      </c>
    </row>
    <row r="1495" spans="1:9" x14ac:dyDescent="0.3">
      <c r="A1495" t="s">
        <v>8063</v>
      </c>
      <c r="B1495" t="s">
        <v>11411</v>
      </c>
      <c r="C1495" t="s">
        <v>11412</v>
      </c>
      <c r="D1495" t="s">
        <v>13600</v>
      </c>
      <c r="E1495" t="s">
        <v>5309</v>
      </c>
      <c r="G1495" t="s">
        <v>13601</v>
      </c>
      <c r="H1495" t="s">
        <v>1705</v>
      </c>
      <c r="I1495">
        <v>46239.492951111097</v>
      </c>
    </row>
    <row r="1496" spans="1:9" x14ac:dyDescent="0.3">
      <c r="A1496" t="s">
        <v>8063</v>
      </c>
      <c r="B1496" t="s">
        <v>1090</v>
      </c>
      <c r="C1496" t="s">
        <v>5310</v>
      </c>
      <c r="D1496" t="s">
        <v>8061</v>
      </c>
      <c r="E1496" t="s">
        <v>5309</v>
      </c>
      <c r="G1496" t="s">
        <v>13602</v>
      </c>
      <c r="H1496" t="s">
        <v>1705</v>
      </c>
      <c r="I1496">
        <v>46239.492951111097</v>
      </c>
    </row>
    <row r="1497" spans="1:9" x14ac:dyDescent="0.3">
      <c r="A1497" t="s">
        <v>7929</v>
      </c>
      <c r="B1497" t="s">
        <v>11411</v>
      </c>
      <c r="C1497" t="s">
        <v>11412</v>
      </c>
      <c r="D1497" t="s">
        <v>13603</v>
      </c>
      <c r="E1497" t="s">
        <v>5309</v>
      </c>
      <c r="G1497" t="s">
        <v>13604</v>
      </c>
      <c r="H1497" t="s">
        <v>4436</v>
      </c>
      <c r="I1497">
        <v>46238.515522118098</v>
      </c>
    </row>
    <row r="1498" spans="1:9" x14ac:dyDescent="0.3">
      <c r="A1498" t="s">
        <v>10484</v>
      </c>
      <c r="B1498" t="s">
        <v>1090</v>
      </c>
      <c r="C1498" t="s">
        <v>5310</v>
      </c>
      <c r="D1498" t="s">
        <v>8752</v>
      </c>
      <c r="E1498" t="s">
        <v>5309</v>
      </c>
      <c r="G1498" t="s">
        <v>13605</v>
      </c>
      <c r="H1498" t="s">
        <v>1197</v>
      </c>
      <c r="I1498">
        <v>46244.211094455997</v>
      </c>
    </row>
    <row r="1499" spans="1:9" x14ac:dyDescent="0.3">
      <c r="A1499" t="s">
        <v>10484</v>
      </c>
      <c r="B1499" t="s">
        <v>11411</v>
      </c>
      <c r="C1499" t="s">
        <v>11412</v>
      </c>
      <c r="D1499" t="s">
        <v>13606</v>
      </c>
      <c r="E1499" t="s">
        <v>5309</v>
      </c>
      <c r="G1499" t="s">
        <v>13607</v>
      </c>
      <c r="H1499" t="s">
        <v>1197</v>
      </c>
      <c r="I1499">
        <v>46244.211094455997</v>
      </c>
    </row>
    <row r="1500" spans="1:9" x14ac:dyDescent="0.3">
      <c r="A1500" t="s">
        <v>7787</v>
      </c>
      <c r="B1500" t="s">
        <v>534</v>
      </c>
      <c r="C1500" t="s">
        <v>5308</v>
      </c>
      <c r="D1500" t="s">
        <v>6457</v>
      </c>
      <c r="E1500" t="s">
        <v>5311</v>
      </c>
      <c r="G1500" t="s">
        <v>13608</v>
      </c>
      <c r="H1500" t="s">
        <v>1352</v>
      </c>
      <c r="I1500">
        <v>46238.8273054167</v>
      </c>
    </row>
    <row r="1501" spans="1:9" x14ac:dyDescent="0.3">
      <c r="A1501" t="s">
        <v>7787</v>
      </c>
      <c r="B1501" t="s">
        <v>11411</v>
      </c>
      <c r="C1501" t="s">
        <v>11412</v>
      </c>
      <c r="D1501" t="s">
        <v>13609</v>
      </c>
      <c r="E1501" t="s">
        <v>5309</v>
      </c>
      <c r="G1501" t="s">
        <v>13610</v>
      </c>
      <c r="H1501" t="s">
        <v>1352</v>
      </c>
      <c r="I1501">
        <v>46238.8273054167</v>
      </c>
    </row>
    <row r="1502" spans="1:9" x14ac:dyDescent="0.3">
      <c r="A1502" t="s">
        <v>7787</v>
      </c>
      <c r="B1502" t="s">
        <v>533</v>
      </c>
      <c r="C1502" t="s">
        <v>5308</v>
      </c>
      <c r="D1502" t="s">
        <v>6457</v>
      </c>
      <c r="E1502" t="s">
        <v>5311</v>
      </c>
      <c r="G1502" t="s">
        <v>13611</v>
      </c>
      <c r="H1502" t="s">
        <v>1352</v>
      </c>
      <c r="I1502">
        <v>46238.8273054167</v>
      </c>
    </row>
    <row r="1503" spans="1:9" x14ac:dyDescent="0.3">
      <c r="A1503" t="s">
        <v>7787</v>
      </c>
      <c r="B1503" t="s">
        <v>532</v>
      </c>
      <c r="C1503" t="s">
        <v>5308</v>
      </c>
      <c r="D1503" t="s">
        <v>6457</v>
      </c>
      <c r="E1503" t="s">
        <v>5311</v>
      </c>
      <c r="G1503" t="s">
        <v>13612</v>
      </c>
      <c r="H1503" t="s">
        <v>1352</v>
      </c>
      <c r="I1503">
        <v>46238.8273054167</v>
      </c>
    </row>
    <row r="1504" spans="1:9" x14ac:dyDescent="0.3">
      <c r="A1504" t="s">
        <v>7098</v>
      </c>
      <c r="B1504" t="s">
        <v>311</v>
      </c>
      <c r="C1504" t="s">
        <v>5310</v>
      </c>
      <c r="D1504" t="s">
        <v>7095</v>
      </c>
      <c r="E1504" t="s">
        <v>5311</v>
      </c>
      <c r="G1504" t="s">
        <v>13613</v>
      </c>
      <c r="H1504" t="s">
        <v>1471</v>
      </c>
      <c r="I1504">
        <v>46237.5611714236</v>
      </c>
    </row>
    <row r="1505" spans="1:9" x14ac:dyDescent="0.3">
      <c r="A1505" t="s">
        <v>7098</v>
      </c>
      <c r="B1505" t="s">
        <v>1090</v>
      </c>
      <c r="C1505" t="s">
        <v>5310</v>
      </c>
      <c r="D1505" t="s">
        <v>1493</v>
      </c>
      <c r="E1505" t="s">
        <v>5312</v>
      </c>
      <c r="F1505" t="s">
        <v>1373</v>
      </c>
      <c r="G1505" t="s">
        <v>13614</v>
      </c>
      <c r="H1505" t="s">
        <v>1471</v>
      </c>
      <c r="I1505">
        <v>46237.5611714236</v>
      </c>
    </row>
    <row r="1506" spans="1:9" x14ac:dyDescent="0.3">
      <c r="A1506" t="s">
        <v>7098</v>
      </c>
      <c r="B1506" t="s">
        <v>495</v>
      </c>
      <c r="C1506" t="s">
        <v>5310</v>
      </c>
      <c r="D1506" t="s">
        <v>7095</v>
      </c>
      <c r="E1506" t="s">
        <v>5311</v>
      </c>
      <c r="G1506" t="s">
        <v>13615</v>
      </c>
      <c r="H1506" t="s">
        <v>1471</v>
      </c>
      <c r="I1506">
        <v>46237.5611714236</v>
      </c>
    </row>
    <row r="1507" spans="1:9" x14ac:dyDescent="0.3">
      <c r="A1507" t="s">
        <v>9960</v>
      </c>
      <c r="B1507" t="s">
        <v>11411</v>
      </c>
      <c r="C1507" t="s">
        <v>11412</v>
      </c>
      <c r="D1507" t="s">
        <v>13616</v>
      </c>
      <c r="E1507" t="s">
        <v>5309</v>
      </c>
      <c r="G1507" t="s">
        <v>13617</v>
      </c>
      <c r="H1507" t="s">
        <v>4522</v>
      </c>
      <c r="I1507">
        <v>46243.682622210603</v>
      </c>
    </row>
    <row r="1508" spans="1:9" x14ac:dyDescent="0.3">
      <c r="A1508" t="s">
        <v>9831</v>
      </c>
      <c r="B1508" t="s">
        <v>11411</v>
      </c>
      <c r="C1508" t="s">
        <v>11412</v>
      </c>
      <c r="D1508" t="s">
        <v>13618</v>
      </c>
      <c r="E1508" t="s">
        <v>5309</v>
      </c>
      <c r="G1508" t="s">
        <v>13619</v>
      </c>
      <c r="H1508" t="s">
        <v>1352</v>
      </c>
      <c r="I1508">
        <v>46243.640050983799</v>
      </c>
    </row>
    <row r="1509" spans="1:9" x14ac:dyDescent="0.3">
      <c r="A1509" t="s">
        <v>7984</v>
      </c>
      <c r="B1509" t="s">
        <v>11411</v>
      </c>
      <c r="C1509" t="s">
        <v>11412</v>
      </c>
      <c r="D1509" t="s">
        <v>13620</v>
      </c>
      <c r="E1509" t="s">
        <v>5309</v>
      </c>
      <c r="G1509" t="s">
        <v>13621</v>
      </c>
      <c r="H1509" t="s">
        <v>1352</v>
      </c>
      <c r="I1509">
        <v>46239.4651505324</v>
      </c>
    </row>
    <row r="1510" spans="1:9" x14ac:dyDescent="0.3">
      <c r="A1510" t="s">
        <v>7984</v>
      </c>
      <c r="B1510" t="s">
        <v>5346</v>
      </c>
      <c r="C1510" t="s">
        <v>5308</v>
      </c>
      <c r="D1510" t="s">
        <v>13622</v>
      </c>
      <c r="E1510" t="s">
        <v>5309</v>
      </c>
      <c r="G1510" t="s">
        <v>13623</v>
      </c>
      <c r="H1510" t="s">
        <v>1352</v>
      </c>
      <c r="I1510">
        <v>46239.4651505324</v>
      </c>
    </row>
    <row r="1511" spans="1:9" x14ac:dyDescent="0.3">
      <c r="A1511" t="s">
        <v>7984</v>
      </c>
      <c r="B1511" t="s">
        <v>1090</v>
      </c>
      <c r="C1511" t="s">
        <v>5310</v>
      </c>
      <c r="D1511" t="s">
        <v>1797</v>
      </c>
      <c r="E1511" t="s">
        <v>5312</v>
      </c>
      <c r="F1511" t="s">
        <v>1797</v>
      </c>
      <c r="G1511" t="s">
        <v>13624</v>
      </c>
      <c r="H1511" t="s">
        <v>1352</v>
      </c>
      <c r="I1511">
        <v>46239.4651505324</v>
      </c>
    </row>
    <row r="1512" spans="1:9" x14ac:dyDescent="0.3">
      <c r="A1512" t="s">
        <v>10472</v>
      </c>
      <c r="B1512" t="s">
        <v>11411</v>
      </c>
      <c r="C1512" t="s">
        <v>11412</v>
      </c>
      <c r="D1512" t="s">
        <v>13625</v>
      </c>
      <c r="E1512" t="s">
        <v>5309</v>
      </c>
      <c r="G1512" t="s">
        <v>13626</v>
      </c>
      <c r="H1512" t="s">
        <v>1197</v>
      </c>
      <c r="I1512">
        <v>46244.203829919003</v>
      </c>
    </row>
    <row r="1513" spans="1:9" x14ac:dyDescent="0.3">
      <c r="A1513" t="s">
        <v>10472</v>
      </c>
      <c r="B1513" t="s">
        <v>1090</v>
      </c>
      <c r="C1513" t="s">
        <v>5310</v>
      </c>
      <c r="D1513" t="s">
        <v>8752</v>
      </c>
      <c r="E1513" t="s">
        <v>5309</v>
      </c>
      <c r="G1513" t="s">
        <v>13627</v>
      </c>
      <c r="H1513" t="s">
        <v>1197</v>
      </c>
      <c r="I1513">
        <v>46244.203829919003</v>
      </c>
    </row>
    <row r="1514" spans="1:9" x14ac:dyDescent="0.3">
      <c r="A1514" t="s">
        <v>10038</v>
      </c>
      <c r="B1514" t="s">
        <v>11411</v>
      </c>
      <c r="C1514" t="s">
        <v>11412</v>
      </c>
      <c r="D1514" t="s">
        <v>13628</v>
      </c>
      <c r="E1514" t="s">
        <v>5309</v>
      </c>
      <c r="G1514" t="s">
        <v>13629</v>
      </c>
      <c r="H1514" t="s">
        <v>1777</v>
      </c>
      <c r="I1514">
        <v>46244.361000243101</v>
      </c>
    </row>
    <row r="1515" spans="1:9" x14ac:dyDescent="0.3">
      <c r="A1515" t="s">
        <v>10038</v>
      </c>
      <c r="B1515" t="s">
        <v>11443</v>
      </c>
      <c r="C1515" t="s">
        <v>11444</v>
      </c>
      <c r="D1515" t="s">
        <v>12801</v>
      </c>
      <c r="E1515" t="s">
        <v>5309</v>
      </c>
      <c r="G1515" t="s">
        <v>13630</v>
      </c>
      <c r="H1515" t="s">
        <v>1777</v>
      </c>
      <c r="I1515">
        <v>46244.361000243101</v>
      </c>
    </row>
    <row r="1516" spans="1:9" x14ac:dyDescent="0.3">
      <c r="A1516" t="s">
        <v>10038</v>
      </c>
      <c r="B1516" t="s">
        <v>1090</v>
      </c>
      <c r="C1516" t="s">
        <v>5310</v>
      </c>
      <c r="D1516" t="s">
        <v>10015</v>
      </c>
      <c r="E1516" t="s">
        <v>5312</v>
      </c>
      <c r="F1516" t="s">
        <v>5342</v>
      </c>
      <c r="G1516" t="s">
        <v>13631</v>
      </c>
      <c r="H1516" t="s">
        <v>1777</v>
      </c>
      <c r="I1516">
        <v>46244.361000243101</v>
      </c>
    </row>
    <row r="1517" spans="1:9" x14ac:dyDescent="0.3">
      <c r="A1517" t="s">
        <v>7702</v>
      </c>
      <c r="B1517" t="s">
        <v>11411</v>
      </c>
      <c r="C1517" t="s">
        <v>11412</v>
      </c>
      <c r="D1517" t="s">
        <v>13632</v>
      </c>
      <c r="E1517" t="s">
        <v>5309</v>
      </c>
      <c r="G1517" t="s">
        <v>13633</v>
      </c>
      <c r="H1517" t="s">
        <v>1743</v>
      </c>
      <c r="I1517">
        <v>46238.549595543998</v>
      </c>
    </row>
    <row r="1518" spans="1:9" x14ac:dyDescent="0.3">
      <c r="A1518" t="s">
        <v>7446</v>
      </c>
      <c r="B1518" t="s">
        <v>11411</v>
      </c>
      <c r="C1518" t="s">
        <v>11412</v>
      </c>
      <c r="D1518" t="s">
        <v>13634</v>
      </c>
      <c r="E1518" t="s">
        <v>5309</v>
      </c>
      <c r="G1518" t="s">
        <v>13635</v>
      </c>
      <c r="H1518" t="s">
        <v>1743</v>
      </c>
      <c r="I1518">
        <v>46237.580600127301</v>
      </c>
    </row>
    <row r="1519" spans="1:9" x14ac:dyDescent="0.3">
      <c r="A1519" t="s">
        <v>9741</v>
      </c>
      <c r="B1519" t="s">
        <v>11411</v>
      </c>
      <c r="C1519" t="s">
        <v>11412</v>
      </c>
      <c r="D1519" t="s">
        <v>13636</v>
      </c>
      <c r="E1519" t="s">
        <v>5309</v>
      </c>
      <c r="G1519" t="s">
        <v>13637</v>
      </c>
      <c r="H1519" t="s">
        <v>1197</v>
      </c>
      <c r="I1519">
        <v>46242.318079965298</v>
      </c>
    </row>
    <row r="1520" spans="1:9" x14ac:dyDescent="0.3">
      <c r="A1520" t="s">
        <v>10782</v>
      </c>
      <c r="B1520" t="s">
        <v>499</v>
      </c>
      <c r="C1520" t="s">
        <v>5310</v>
      </c>
      <c r="D1520" t="s">
        <v>5527</v>
      </c>
      <c r="E1520" t="s">
        <v>5309</v>
      </c>
      <c r="G1520" t="s">
        <v>13638</v>
      </c>
      <c r="H1520" t="s">
        <v>4482</v>
      </c>
      <c r="I1520">
        <v>46239.436959120401</v>
      </c>
    </row>
    <row r="1521" spans="1:9" x14ac:dyDescent="0.3">
      <c r="A1521" t="s">
        <v>10782</v>
      </c>
      <c r="B1521" t="s">
        <v>821</v>
      </c>
      <c r="C1521" t="s">
        <v>5310</v>
      </c>
      <c r="D1521" t="s">
        <v>6323</v>
      </c>
      <c r="E1521" t="s">
        <v>5311</v>
      </c>
      <c r="G1521" t="s">
        <v>13639</v>
      </c>
      <c r="H1521" t="s">
        <v>4482</v>
      </c>
      <c r="I1521">
        <v>46239.436959120401</v>
      </c>
    </row>
    <row r="1522" spans="1:9" x14ac:dyDescent="0.3">
      <c r="A1522" t="s">
        <v>10782</v>
      </c>
      <c r="B1522" t="s">
        <v>503</v>
      </c>
      <c r="C1522" t="s">
        <v>5310</v>
      </c>
      <c r="D1522" t="s">
        <v>10780</v>
      </c>
      <c r="E1522" t="s">
        <v>5311</v>
      </c>
      <c r="G1522" t="s">
        <v>13640</v>
      </c>
      <c r="H1522" t="s">
        <v>4482</v>
      </c>
      <c r="I1522">
        <v>46239.436959120401</v>
      </c>
    </row>
    <row r="1523" spans="1:9" x14ac:dyDescent="0.3">
      <c r="A1523" t="s">
        <v>10782</v>
      </c>
      <c r="B1523" t="s">
        <v>817</v>
      </c>
      <c r="C1523" t="s">
        <v>5310</v>
      </c>
      <c r="D1523" t="s">
        <v>5527</v>
      </c>
      <c r="E1523" t="s">
        <v>5309</v>
      </c>
      <c r="G1523" t="s">
        <v>13641</v>
      </c>
      <c r="H1523" t="s">
        <v>4482</v>
      </c>
      <c r="I1523">
        <v>46239.436959120401</v>
      </c>
    </row>
    <row r="1524" spans="1:9" x14ac:dyDescent="0.3">
      <c r="A1524" t="s">
        <v>9282</v>
      </c>
      <c r="B1524" t="s">
        <v>1090</v>
      </c>
      <c r="C1524" t="s">
        <v>5310</v>
      </c>
      <c r="D1524" t="s">
        <v>1381</v>
      </c>
      <c r="E1524" t="s">
        <v>5312</v>
      </c>
      <c r="F1524" t="s">
        <v>1373</v>
      </c>
      <c r="G1524" t="s">
        <v>13642</v>
      </c>
      <c r="H1524" t="s">
        <v>1352</v>
      </c>
      <c r="I1524">
        <v>46241.520003032398</v>
      </c>
    </row>
    <row r="1525" spans="1:9" x14ac:dyDescent="0.3">
      <c r="A1525" t="s">
        <v>9282</v>
      </c>
      <c r="B1525" t="s">
        <v>11411</v>
      </c>
      <c r="C1525" t="s">
        <v>11412</v>
      </c>
      <c r="D1525" t="s">
        <v>13643</v>
      </c>
      <c r="E1525" t="s">
        <v>5309</v>
      </c>
      <c r="G1525" t="s">
        <v>13644</v>
      </c>
      <c r="H1525" t="s">
        <v>1352</v>
      </c>
      <c r="I1525">
        <v>46241.520003032398</v>
      </c>
    </row>
    <row r="1526" spans="1:9" x14ac:dyDescent="0.3">
      <c r="A1526" t="s">
        <v>9190</v>
      </c>
      <c r="B1526" t="s">
        <v>11411</v>
      </c>
      <c r="C1526" t="s">
        <v>11412</v>
      </c>
      <c r="D1526" t="s">
        <v>13645</v>
      </c>
      <c r="E1526" t="s">
        <v>5309</v>
      </c>
      <c r="G1526" t="s">
        <v>13646</v>
      </c>
      <c r="H1526" t="s">
        <v>1352</v>
      </c>
      <c r="I1526">
        <v>46241.4339056713</v>
      </c>
    </row>
    <row r="1527" spans="1:9" x14ac:dyDescent="0.3">
      <c r="A1527" t="s">
        <v>9190</v>
      </c>
      <c r="B1527" t="s">
        <v>1090</v>
      </c>
      <c r="C1527" t="s">
        <v>5310</v>
      </c>
      <c r="D1527" t="s">
        <v>1381</v>
      </c>
      <c r="E1527" t="s">
        <v>5312</v>
      </c>
      <c r="F1527" t="s">
        <v>1373</v>
      </c>
      <c r="G1527" t="s">
        <v>13647</v>
      </c>
      <c r="H1527" t="s">
        <v>1352</v>
      </c>
      <c r="I1527">
        <v>46241.4339056713</v>
      </c>
    </row>
    <row r="1528" spans="1:9" x14ac:dyDescent="0.3">
      <c r="A1528" t="s">
        <v>10488</v>
      </c>
      <c r="B1528" t="s">
        <v>1090</v>
      </c>
      <c r="C1528" t="s">
        <v>5310</v>
      </c>
      <c r="D1528" t="s">
        <v>10487</v>
      </c>
      <c r="E1528" t="s">
        <v>5312</v>
      </c>
      <c r="F1528" t="s">
        <v>1877</v>
      </c>
      <c r="G1528" t="s">
        <v>13648</v>
      </c>
      <c r="H1528" t="s">
        <v>1197</v>
      </c>
      <c r="I1528">
        <v>46244.212687754603</v>
      </c>
    </row>
    <row r="1529" spans="1:9" x14ac:dyDescent="0.3">
      <c r="A1529" t="s">
        <v>10488</v>
      </c>
      <c r="B1529" t="s">
        <v>11411</v>
      </c>
      <c r="C1529" t="s">
        <v>11412</v>
      </c>
      <c r="D1529" t="s">
        <v>13649</v>
      </c>
      <c r="E1529" t="s">
        <v>5309</v>
      </c>
      <c r="G1529" t="s">
        <v>13650</v>
      </c>
      <c r="H1529" t="s">
        <v>1197</v>
      </c>
      <c r="I1529">
        <v>46244.212687754603</v>
      </c>
    </row>
    <row r="1530" spans="1:9" x14ac:dyDescent="0.3">
      <c r="A1530" t="s">
        <v>8397</v>
      </c>
      <c r="B1530" t="s">
        <v>11411</v>
      </c>
      <c r="C1530" t="s">
        <v>11412</v>
      </c>
      <c r="D1530" t="s">
        <v>13651</v>
      </c>
      <c r="E1530" t="s">
        <v>5309</v>
      </c>
      <c r="G1530" t="s">
        <v>13652</v>
      </c>
      <c r="H1530" t="s">
        <v>1197</v>
      </c>
      <c r="I1530">
        <v>46236.800525451399</v>
      </c>
    </row>
    <row r="1531" spans="1:9" x14ac:dyDescent="0.3">
      <c r="A1531" t="s">
        <v>9344</v>
      </c>
      <c r="B1531" t="s">
        <v>11411</v>
      </c>
      <c r="C1531" t="s">
        <v>11412</v>
      </c>
      <c r="D1531" t="s">
        <v>13653</v>
      </c>
      <c r="E1531" t="s">
        <v>5309</v>
      </c>
      <c r="G1531" t="s">
        <v>13654</v>
      </c>
      <c r="H1531" t="s">
        <v>1352</v>
      </c>
      <c r="I1531">
        <v>46242.583342615697</v>
      </c>
    </row>
    <row r="1532" spans="1:9" x14ac:dyDescent="0.3">
      <c r="A1532" t="s">
        <v>9344</v>
      </c>
      <c r="B1532" t="s">
        <v>1090</v>
      </c>
      <c r="C1532" t="s">
        <v>5310</v>
      </c>
      <c r="D1532" t="s">
        <v>1381</v>
      </c>
      <c r="E1532" t="s">
        <v>5312</v>
      </c>
      <c r="F1532" t="s">
        <v>1373</v>
      </c>
      <c r="G1532" t="s">
        <v>13655</v>
      </c>
      <c r="H1532" t="s">
        <v>1352</v>
      </c>
      <c r="I1532">
        <v>46242.583342615697</v>
      </c>
    </row>
    <row r="1533" spans="1:9" x14ac:dyDescent="0.3">
      <c r="A1533" t="s">
        <v>9385</v>
      </c>
      <c r="B1533" t="s">
        <v>1090</v>
      </c>
      <c r="C1533" t="s">
        <v>5310</v>
      </c>
      <c r="D1533" t="s">
        <v>1381</v>
      </c>
      <c r="E1533" t="s">
        <v>5312</v>
      </c>
      <c r="F1533" t="s">
        <v>1373</v>
      </c>
      <c r="G1533" t="s">
        <v>13656</v>
      </c>
      <c r="H1533" t="s">
        <v>1352</v>
      </c>
      <c r="I1533">
        <v>46242.604152546301</v>
      </c>
    </row>
    <row r="1534" spans="1:9" x14ac:dyDescent="0.3">
      <c r="A1534" t="s">
        <v>9549</v>
      </c>
      <c r="B1534" t="s">
        <v>1090</v>
      </c>
      <c r="C1534" t="s">
        <v>5310</v>
      </c>
      <c r="D1534" t="s">
        <v>1381</v>
      </c>
      <c r="E1534" t="s">
        <v>5312</v>
      </c>
      <c r="F1534" t="s">
        <v>1373</v>
      </c>
      <c r="G1534" t="s">
        <v>13657</v>
      </c>
      <c r="H1534" t="s">
        <v>1352</v>
      </c>
      <c r="I1534">
        <v>46242.720239988397</v>
      </c>
    </row>
    <row r="1535" spans="1:9" x14ac:dyDescent="0.3">
      <c r="A1535" t="s">
        <v>9971</v>
      </c>
      <c r="B1535" t="s">
        <v>11411</v>
      </c>
      <c r="C1535" t="s">
        <v>11412</v>
      </c>
      <c r="D1535" t="s">
        <v>13658</v>
      </c>
      <c r="E1535" t="s">
        <v>5309</v>
      </c>
      <c r="G1535" t="s">
        <v>13659</v>
      </c>
      <c r="H1535" t="s">
        <v>1777</v>
      </c>
      <c r="I1535">
        <v>46243.6915641667</v>
      </c>
    </row>
    <row r="1536" spans="1:9" x14ac:dyDescent="0.3">
      <c r="A1536" t="s">
        <v>7207</v>
      </c>
      <c r="B1536" t="s">
        <v>11411</v>
      </c>
      <c r="C1536" t="s">
        <v>11412</v>
      </c>
      <c r="D1536" t="s">
        <v>13660</v>
      </c>
      <c r="E1536" t="s">
        <v>5309</v>
      </c>
      <c r="G1536" t="s">
        <v>13661</v>
      </c>
      <c r="H1536" t="s">
        <v>1777</v>
      </c>
      <c r="I1536">
        <v>46238.4534469676</v>
      </c>
    </row>
    <row r="1537" spans="1:9" x14ac:dyDescent="0.3">
      <c r="A1537" t="s">
        <v>7207</v>
      </c>
      <c r="B1537" t="s">
        <v>1090</v>
      </c>
      <c r="C1537" t="s">
        <v>5310</v>
      </c>
      <c r="D1537" t="s">
        <v>7206</v>
      </c>
      <c r="E1537" t="s">
        <v>5311</v>
      </c>
      <c r="G1537" t="s">
        <v>13662</v>
      </c>
      <c r="H1537" t="s">
        <v>1777</v>
      </c>
      <c r="I1537">
        <v>46238.4534469676</v>
      </c>
    </row>
    <row r="1538" spans="1:9" x14ac:dyDescent="0.3">
      <c r="A1538" t="s">
        <v>8980</v>
      </c>
      <c r="B1538" t="s">
        <v>11411</v>
      </c>
      <c r="C1538" t="s">
        <v>11412</v>
      </c>
      <c r="D1538" t="s">
        <v>13663</v>
      </c>
      <c r="E1538" t="s">
        <v>5309</v>
      </c>
      <c r="G1538" t="s">
        <v>13664</v>
      </c>
      <c r="H1538" t="s">
        <v>1352</v>
      </c>
      <c r="I1538">
        <v>46239.492703784701</v>
      </c>
    </row>
    <row r="1539" spans="1:9" x14ac:dyDescent="0.3">
      <c r="A1539" t="s">
        <v>9753</v>
      </c>
      <c r="B1539" t="s">
        <v>11411</v>
      </c>
      <c r="C1539" t="s">
        <v>11412</v>
      </c>
      <c r="D1539" t="s">
        <v>13665</v>
      </c>
      <c r="E1539" t="s">
        <v>5309</v>
      </c>
      <c r="G1539" t="s">
        <v>13666</v>
      </c>
      <c r="H1539" t="s">
        <v>1197</v>
      </c>
      <c r="I1539">
        <v>46242.343291446799</v>
      </c>
    </row>
    <row r="1540" spans="1:9" x14ac:dyDescent="0.3">
      <c r="A1540" t="s">
        <v>10441</v>
      </c>
      <c r="B1540" t="s">
        <v>52</v>
      </c>
      <c r="C1540" t="s">
        <v>5310</v>
      </c>
      <c r="D1540" t="s">
        <v>10234</v>
      </c>
      <c r="E1540" t="s">
        <v>5309</v>
      </c>
      <c r="G1540" t="s">
        <v>13667</v>
      </c>
      <c r="H1540" t="s">
        <v>4564</v>
      </c>
      <c r="I1540">
        <v>46240.598763217597</v>
      </c>
    </row>
    <row r="1541" spans="1:9" x14ac:dyDescent="0.3">
      <c r="A1541" t="s">
        <v>10441</v>
      </c>
      <c r="B1541" t="s">
        <v>11411</v>
      </c>
      <c r="C1541" t="s">
        <v>11412</v>
      </c>
      <c r="D1541" t="s">
        <v>13668</v>
      </c>
      <c r="E1541" t="s">
        <v>5309</v>
      </c>
      <c r="G1541" t="s">
        <v>13669</v>
      </c>
      <c r="H1541" t="s">
        <v>4564</v>
      </c>
      <c r="I1541">
        <v>46240.598763217597</v>
      </c>
    </row>
    <row r="1542" spans="1:9" x14ac:dyDescent="0.3">
      <c r="A1542" t="s">
        <v>9413</v>
      </c>
      <c r="B1542" t="s">
        <v>1090</v>
      </c>
      <c r="C1542" t="s">
        <v>5310</v>
      </c>
      <c r="D1542" t="s">
        <v>1381</v>
      </c>
      <c r="E1542" t="s">
        <v>5312</v>
      </c>
      <c r="F1542" t="s">
        <v>1373</v>
      </c>
      <c r="G1542" t="s">
        <v>13670</v>
      </c>
      <c r="H1542" t="s">
        <v>1352</v>
      </c>
      <c r="I1542">
        <v>46242.618975023099</v>
      </c>
    </row>
    <row r="1543" spans="1:9" x14ac:dyDescent="0.3">
      <c r="A1543" t="s">
        <v>6615</v>
      </c>
      <c r="B1543" t="s">
        <v>11411</v>
      </c>
      <c r="C1543" t="s">
        <v>11412</v>
      </c>
      <c r="D1543" t="s">
        <v>13671</v>
      </c>
      <c r="E1543" t="s">
        <v>5309</v>
      </c>
      <c r="G1543" t="s">
        <v>13672</v>
      </c>
      <c r="H1543" t="s">
        <v>1197</v>
      </c>
      <c r="I1543">
        <v>46235.916314699098</v>
      </c>
    </row>
    <row r="1544" spans="1:9" x14ac:dyDescent="0.3">
      <c r="A1544" t="s">
        <v>10308</v>
      </c>
      <c r="B1544" t="s">
        <v>1090</v>
      </c>
      <c r="C1544" t="s">
        <v>5310</v>
      </c>
      <c r="D1544" t="s">
        <v>10178</v>
      </c>
      <c r="E1544" t="s">
        <v>5312</v>
      </c>
      <c r="F1544" t="s">
        <v>1373</v>
      </c>
      <c r="G1544" t="s">
        <v>13673</v>
      </c>
      <c r="H1544" t="s">
        <v>4564</v>
      </c>
      <c r="I1544">
        <v>46240.550853275498</v>
      </c>
    </row>
    <row r="1545" spans="1:9" x14ac:dyDescent="0.3">
      <c r="A1545" t="s">
        <v>10308</v>
      </c>
      <c r="B1545" t="s">
        <v>52</v>
      </c>
      <c r="C1545" t="s">
        <v>5310</v>
      </c>
      <c r="D1545" t="s">
        <v>10173</v>
      </c>
      <c r="E1545" t="s">
        <v>5309</v>
      </c>
      <c r="G1545" t="s">
        <v>13674</v>
      </c>
      <c r="H1545" t="s">
        <v>4564</v>
      </c>
      <c r="I1545">
        <v>46240.550853275498</v>
      </c>
    </row>
    <row r="1546" spans="1:9" x14ac:dyDescent="0.3">
      <c r="A1546" t="s">
        <v>10308</v>
      </c>
      <c r="B1546" t="s">
        <v>11411</v>
      </c>
      <c r="C1546" t="s">
        <v>11412</v>
      </c>
      <c r="D1546" t="s">
        <v>13675</v>
      </c>
      <c r="E1546" t="s">
        <v>5309</v>
      </c>
      <c r="G1546" t="s">
        <v>13676</v>
      </c>
      <c r="H1546" t="s">
        <v>4564</v>
      </c>
      <c r="I1546">
        <v>46240.550853275498</v>
      </c>
    </row>
    <row r="1547" spans="1:9" x14ac:dyDescent="0.3">
      <c r="A1547" t="s">
        <v>9015</v>
      </c>
      <c r="B1547" t="s">
        <v>1090</v>
      </c>
      <c r="C1547" t="s">
        <v>5310</v>
      </c>
      <c r="D1547" t="s">
        <v>9014</v>
      </c>
      <c r="E1547" t="s">
        <v>5311</v>
      </c>
      <c r="G1547" t="s">
        <v>13677</v>
      </c>
      <c r="H1547" t="s">
        <v>4495</v>
      </c>
      <c r="I1547">
        <v>46238.702413680599</v>
      </c>
    </row>
    <row r="1548" spans="1:9" x14ac:dyDescent="0.3">
      <c r="A1548" t="s">
        <v>9015</v>
      </c>
      <c r="B1548" t="s">
        <v>11411</v>
      </c>
      <c r="C1548" t="s">
        <v>11412</v>
      </c>
      <c r="D1548" t="s">
        <v>13678</v>
      </c>
      <c r="E1548" t="s">
        <v>5309</v>
      </c>
      <c r="G1548" t="s">
        <v>13679</v>
      </c>
      <c r="H1548" t="s">
        <v>4495</v>
      </c>
      <c r="I1548">
        <v>46238.702413680599</v>
      </c>
    </row>
    <row r="1549" spans="1:9" x14ac:dyDescent="0.3">
      <c r="A1549" t="s">
        <v>10935</v>
      </c>
      <c r="B1549" t="s">
        <v>11411</v>
      </c>
      <c r="C1549" t="s">
        <v>11412</v>
      </c>
      <c r="D1549" t="s">
        <v>13680</v>
      </c>
      <c r="E1549" t="s">
        <v>5309</v>
      </c>
      <c r="G1549" t="s">
        <v>13681</v>
      </c>
      <c r="H1549" t="s">
        <v>1705</v>
      </c>
      <c r="I1549">
        <v>46244.757419976901</v>
      </c>
    </row>
    <row r="1550" spans="1:9" x14ac:dyDescent="0.3">
      <c r="A1550" t="s">
        <v>6907</v>
      </c>
      <c r="B1550" t="s">
        <v>11411</v>
      </c>
      <c r="C1550" t="s">
        <v>11412</v>
      </c>
      <c r="D1550" t="s">
        <v>13682</v>
      </c>
      <c r="E1550" t="s">
        <v>5309</v>
      </c>
      <c r="G1550" t="s">
        <v>13683</v>
      </c>
      <c r="H1550" t="s">
        <v>1197</v>
      </c>
      <c r="I1550">
        <v>46236.742942418998</v>
      </c>
    </row>
    <row r="1551" spans="1:9" x14ac:dyDescent="0.3">
      <c r="A1551" t="s">
        <v>7378</v>
      </c>
      <c r="B1551" t="s">
        <v>11411</v>
      </c>
      <c r="C1551" t="s">
        <v>11412</v>
      </c>
      <c r="D1551" t="s">
        <v>13684</v>
      </c>
      <c r="E1551" t="s">
        <v>5309</v>
      </c>
      <c r="G1551" t="s">
        <v>13685</v>
      </c>
      <c r="H1551" t="s">
        <v>4524</v>
      </c>
      <c r="I1551">
        <v>46237.6324236574</v>
      </c>
    </row>
    <row r="1552" spans="1:9" x14ac:dyDescent="0.3">
      <c r="A1552" t="s">
        <v>7378</v>
      </c>
      <c r="B1552" t="s">
        <v>503</v>
      </c>
      <c r="C1552" t="s">
        <v>5310</v>
      </c>
      <c r="D1552" t="s">
        <v>7360</v>
      </c>
      <c r="E1552" t="s">
        <v>5312</v>
      </c>
      <c r="F1552" t="s">
        <v>5342</v>
      </c>
      <c r="G1552" t="s">
        <v>13686</v>
      </c>
      <c r="H1552" t="s">
        <v>4524</v>
      </c>
      <c r="I1552">
        <v>46237.6324236574</v>
      </c>
    </row>
    <row r="1553" spans="1:9" x14ac:dyDescent="0.3">
      <c r="A1553" t="s">
        <v>7378</v>
      </c>
      <c r="B1553" t="s">
        <v>380</v>
      </c>
      <c r="C1553" t="s">
        <v>5308</v>
      </c>
      <c r="D1553" t="s">
        <v>13687</v>
      </c>
      <c r="E1553" t="s">
        <v>5311</v>
      </c>
      <c r="G1553" t="s">
        <v>13688</v>
      </c>
      <c r="H1553" t="s">
        <v>4524</v>
      </c>
      <c r="I1553">
        <v>46237.6324236574</v>
      </c>
    </row>
    <row r="1554" spans="1:9" x14ac:dyDescent="0.3">
      <c r="A1554" t="s">
        <v>7378</v>
      </c>
      <c r="B1554" t="s">
        <v>379</v>
      </c>
      <c r="C1554" t="s">
        <v>5308</v>
      </c>
      <c r="D1554" t="s">
        <v>13687</v>
      </c>
      <c r="E1554" t="s">
        <v>5311</v>
      </c>
      <c r="G1554" t="s">
        <v>13689</v>
      </c>
      <c r="H1554" t="s">
        <v>4524</v>
      </c>
      <c r="I1554">
        <v>46237.6324236574</v>
      </c>
    </row>
    <row r="1555" spans="1:9" x14ac:dyDescent="0.3">
      <c r="A1555" t="s">
        <v>7378</v>
      </c>
      <c r="B1555" t="s">
        <v>499</v>
      </c>
      <c r="C1555" t="s">
        <v>5310</v>
      </c>
      <c r="D1555" t="s">
        <v>5527</v>
      </c>
      <c r="E1555" t="s">
        <v>5309</v>
      </c>
      <c r="G1555" t="s">
        <v>13690</v>
      </c>
      <c r="H1555" t="s">
        <v>4524</v>
      </c>
      <c r="I1555">
        <v>46237.6324236574</v>
      </c>
    </row>
    <row r="1556" spans="1:9" x14ac:dyDescent="0.3">
      <c r="A1556" t="s">
        <v>10455</v>
      </c>
      <c r="B1556" t="s">
        <v>1090</v>
      </c>
      <c r="C1556" t="s">
        <v>5310</v>
      </c>
      <c r="D1556" t="s">
        <v>5410</v>
      </c>
      <c r="E1556" t="s">
        <v>5309</v>
      </c>
      <c r="G1556" t="s">
        <v>13691</v>
      </c>
      <c r="H1556" t="s">
        <v>1197</v>
      </c>
      <c r="I1556">
        <v>46243.787280358803</v>
      </c>
    </row>
    <row r="1557" spans="1:9" x14ac:dyDescent="0.3">
      <c r="A1557" t="s">
        <v>9062</v>
      </c>
      <c r="B1557" t="s">
        <v>1090</v>
      </c>
      <c r="C1557" t="s">
        <v>5310</v>
      </c>
      <c r="D1557" t="s">
        <v>1381</v>
      </c>
      <c r="E1557" t="s">
        <v>5312</v>
      </c>
      <c r="F1557" t="s">
        <v>1373</v>
      </c>
      <c r="G1557" t="s">
        <v>13692</v>
      </c>
      <c r="H1557" t="s">
        <v>4495</v>
      </c>
      <c r="I1557">
        <v>46241.530992152802</v>
      </c>
    </row>
    <row r="1558" spans="1:9" x14ac:dyDescent="0.3">
      <c r="A1558" t="s">
        <v>9062</v>
      </c>
      <c r="B1558" t="s">
        <v>11411</v>
      </c>
      <c r="C1558" t="s">
        <v>11412</v>
      </c>
      <c r="D1558" t="s">
        <v>13693</v>
      </c>
      <c r="E1558" t="s">
        <v>5309</v>
      </c>
      <c r="G1558" t="s">
        <v>13694</v>
      </c>
      <c r="H1558" t="s">
        <v>4495</v>
      </c>
      <c r="I1558">
        <v>46241.530992152802</v>
      </c>
    </row>
    <row r="1559" spans="1:9" x14ac:dyDescent="0.3">
      <c r="A1559" t="s">
        <v>7779</v>
      </c>
      <c r="B1559" t="s">
        <v>11411</v>
      </c>
      <c r="C1559" t="s">
        <v>11412</v>
      </c>
      <c r="D1559" t="s">
        <v>13695</v>
      </c>
      <c r="E1559" t="s">
        <v>5309</v>
      </c>
      <c r="G1559" t="s">
        <v>13696</v>
      </c>
      <c r="H1559" t="s">
        <v>1352</v>
      </c>
      <c r="I1559">
        <v>46238.815920300898</v>
      </c>
    </row>
    <row r="1560" spans="1:9" x14ac:dyDescent="0.3">
      <c r="A1560" t="s">
        <v>7779</v>
      </c>
      <c r="B1560" t="s">
        <v>534</v>
      </c>
      <c r="C1560" t="s">
        <v>5308</v>
      </c>
      <c r="D1560" t="s">
        <v>6457</v>
      </c>
      <c r="E1560" t="s">
        <v>5311</v>
      </c>
      <c r="G1560" t="s">
        <v>13697</v>
      </c>
      <c r="H1560" t="s">
        <v>1352</v>
      </c>
      <c r="I1560">
        <v>46238.815920300898</v>
      </c>
    </row>
    <row r="1561" spans="1:9" x14ac:dyDescent="0.3">
      <c r="A1561" t="s">
        <v>7779</v>
      </c>
      <c r="B1561" t="s">
        <v>532</v>
      </c>
      <c r="C1561" t="s">
        <v>5308</v>
      </c>
      <c r="D1561" t="s">
        <v>6457</v>
      </c>
      <c r="E1561" t="s">
        <v>5311</v>
      </c>
      <c r="G1561" t="s">
        <v>13698</v>
      </c>
      <c r="H1561" t="s">
        <v>1352</v>
      </c>
      <c r="I1561">
        <v>46238.815920300898</v>
      </c>
    </row>
    <row r="1562" spans="1:9" x14ac:dyDescent="0.3">
      <c r="A1562" t="s">
        <v>7779</v>
      </c>
      <c r="B1562" t="s">
        <v>533</v>
      </c>
      <c r="C1562" t="s">
        <v>5308</v>
      </c>
      <c r="D1562" t="s">
        <v>6457</v>
      </c>
      <c r="E1562" t="s">
        <v>5311</v>
      </c>
      <c r="G1562" t="s">
        <v>13699</v>
      </c>
      <c r="H1562" t="s">
        <v>1352</v>
      </c>
      <c r="I1562">
        <v>46238.815920300898</v>
      </c>
    </row>
    <row r="1563" spans="1:9" x14ac:dyDescent="0.3">
      <c r="A1563" t="s">
        <v>7968</v>
      </c>
      <c r="B1563" t="s">
        <v>1090</v>
      </c>
      <c r="C1563" t="s">
        <v>5310</v>
      </c>
      <c r="D1563" t="s">
        <v>7967</v>
      </c>
      <c r="E1563" t="s">
        <v>5311</v>
      </c>
      <c r="G1563" t="s">
        <v>13700</v>
      </c>
      <c r="H1563" t="s">
        <v>4436</v>
      </c>
      <c r="I1563">
        <v>46238.5917447338</v>
      </c>
    </row>
    <row r="1564" spans="1:9" x14ac:dyDescent="0.3">
      <c r="A1564" t="s">
        <v>7968</v>
      </c>
      <c r="B1564" t="s">
        <v>11411</v>
      </c>
      <c r="C1564" t="s">
        <v>11412</v>
      </c>
      <c r="D1564" t="s">
        <v>13701</v>
      </c>
      <c r="E1564" t="s">
        <v>5309</v>
      </c>
      <c r="G1564" t="s">
        <v>13702</v>
      </c>
      <c r="H1564" t="s">
        <v>4436</v>
      </c>
      <c r="I1564">
        <v>46238.5917447338</v>
      </c>
    </row>
    <row r="1565" spans="1:9" x14ac:dyDescent="0.3">
      <c r="A1565" t="s">
        <v>10291</v>
      </c>
      <c r="B1565" t="s">
        <v>11411</v>
      </c>
      <c r="C1565" t="s">
        <v>11412</v>
      </c>
      <c r="D1565" t="s">
        <v>13703</v>
      </c>
      <c r="E1565" t="s">
        <v>5309</v>
      </c>
      <c r="G1565" t="s">
        <v>13704</v>
      </c>
      <c r="H1565" t="s">
        <v>4564</v>
      </c>
      <c r="I1565">
        <v>46240.541398564797</v>
      </c>
    </row>
    <row r="1566" spans="1:9" x14ac:dyDescent="0.3">
      <c r="A1566" t="s">
        <v>10291</v>
      </c>
      <c r="B1566" t="s">
        <v>52</v>
      </c>
      <c r="C1566" t="s">
        <v>5310</v>
      </c>
      <c r="D1566" t="s">
        <v>10173</v>
      </c>
      <c r="E1566" t="s">
        <v>5309</v>
      </c>
      <c r="G1566" t="s">
        <v>13705</v>
      </c>
      <c r="H1566" t="s">
        <v>4564</v>
      </c>
      <c r="I1566">
        <v>46240.541398564797</v>
      </c>
    </row>
    <row r="1567" spans="1:9" x14ac:dyDescent="0.3">
      <c r="A1567" t="s">
        <v>8873</v>
      </c>
      <c r="B1567" t="s">
        <v>11411</v>
      </c>
      <c r="C1567" t="s">
        <v>11412</v>
      </c>
      <c r="D1567" t="s">
        <v>13706</v>
      </c>
      <c r="E1567" t="s">
        <v>5309</v>
      </c>
      <c r="G1567" t="s">
        <v>13707</v>
      </c>
      <c r="H1567" t="s">
        <v>4495</v>
      </c>
      <c r="I1567">
        <v>46238.694190740702</v>
      </c>
    </row>
    <row r="1568" spans="1:9" x14ac:dyDescent="0.3">
      <c r="A1568" t="s">
        <v>8873</v>
      </c>
      <c r="B1568" t="s">
        <v>1108</v>
      </c>
      <c r="C1568" t="s">
        <v>5310</v>
      </c>
      <c r="D1568" t="s">
        <v>8870</v>
      </c>
      <c r="E1568" t="s">
        <v>5311</v>
      </c>
      <c r="G1568" t="s">
        <v>13708</v>
      </c>
      <c r="H1568" t="s">
        <v>4495</v>
      </c>
      <c r="I1568">
        <v>46238.694190740702</v>
      </c>
    </row>
    <row r="1569" spans="1:9" x14ac:dyDescent="0.3">
      <c r="A1569" t="s">
        <v>10525</v>
      </c>
      <c r="B1569" t="s">
        <v>11411</v>
      </c>
      <c r="C1569" t="s">
        <v>11412</v>
      </c>
      <c r="D1569" t="s">
        <v>13709</v>
      </c>
      <c r="E1569" t="s">
        <v>5309</v>
      </c>
      <c r="G1569" t="s">
        <v>13710</v>
      </c>
      <c r="H1569" t="s">
        <v>1197</v>
      </c>
      <c r="I1569">
        <v>46245.208453425897</v>
      </c>
    </row>
    <row r="1570" spans="1:9" x14ac:dyDescent="0.3">
      <c r="A1570" t="s">
        <v>10525</v>
      </c>
      <c r="B1570" t="s">
        <v>1090</v>
      </c>
      <c r="C1570" t="s">
        <v>5310</v>
      </c>
      <c r="D1570" t="s">
        <v>10524</v>
      </c>
      <c r="E1570" t="s">
        <v>5311</v>
      </c>
      <c r="G1570" t="s">
        <v>13711</v>
      </c>
      <c r="H1570" t="s">
        <v>1197</v>
      </c>
      <c r="I1570">
        <v>46245.208453425897</v>
      </c>
    </row>
    <row r="1571" spans="1:9" x14ac:dyDescent="0.3">
      <c r="A1571" t="s">
        <v>8753</v>
      </c>
      <c r="B1571" t="s">
        <v>11411</v>
      </c>
      <c r="C1571" t="s">
        <v>11412</v>
      </c>
      <c r="D1571" t="s">
        <v>13712</v>
      </c>
      <c r="E1571" t="s">
        <v>5309</v>
      </c>
      <c r="G1571" t="s">
        <v>13713</v>
      </c>
      <c r="H1571" t="s">
        <v>1197</v>
      </c>
      <c r="I1571">
        <v>46238.255238912003</v>
      </c>
    </row>
    <row r="1572" spans="1:9" x14ac:dyDescent="0.3">
      <c r="A1572" t="s">
        <v>8753</v>
      </c>
      <c r="B1572" t="s">
        <v>1090</v>
      </c>
      <c r="C1572" t="s">
        <v>5310</v>
      </c>
      <c r="D1572" t="s">
        <v>8752</v>
      </c>
      <c r="E1572" t="s">
        <v>5309</v>
      </c>
      <c r="G1572" t="s">
        <v>13714</v>
      </c>
      <c r="H1572" t="s">
        <v>1197</v>
      </c>
      <c r="I1572">
        <v>46238.255238912003</v>
      </c>
    </row>
    <row r="1573" spans="1:9" x14ac:dyDescent="0.3">
      <c r="A1573" t="s">
        <v>10658</v>
      </c>
      <c r="B1573" t="s">
        <v>11411</v>
      </c>
      <c r="C1573" t="s">
        <v>11412</v>
      </c>
      <c r="D1573" t="s">
        <v>13715</v>
      </c>
      <c r="E1573" t="s">
        <v>5309</v>
      </c>
      <c r="G1573" t="s">
        <v>13716</v>
      </c>
      <c r="H1573" t="s">
        <v>4450</v>
      </c>
      <c r="I1573">
        <v>46240.662578692099</v>
      </c>
    </row>
    <row r="1574" spans="1:9" x14ac:dyDescent="0.3">
      <c r="A1574" t="s">
        <v>10658</v>
      </c>
      <c r="B1574" t="s">
        <v>527</v>
      </c>
      <c r="C1574" t="s">
        <v>5308</v>
      </c>
      <c r="D1574" t="s">
        <v>5474</v>
      </c>
      <c r="E1574" t="s">
        <v>5309</v>
      </c>
      <c r="G1574" t="s">
        <v>13717</v>
      </c>
      <c r="H1574" t="s">
        <v>4450</v>
      </c>
      <c r="I1574">
        <v>46240.662578692099</v>
      </c>
    </row>
    <row r="1575" spans="1:9" x14ac:dyDescent="0.3">
      <c r="A1575" t="s">
        <v>10658</v>
      </c>
      <c r="B1575" t="s">
        <v>11443</v>
      </c>
      <c r="C1575" t="s">
        <v>11444</v>
      </c>
      <c r="D1575" t="s">
        <v>13718</v>
      </c>
      <c r="E1575" t="s">
        <v>5309</v>
      </c>
      <c r="G1575" t="s">
        <v>13719</v>
      </c>
      <c r="H1575" t="s">
        <v>4450</v>
      </c>
      <c r="I1575">
        <v>46240.662578692099</v>
      </c>
    </row>
    <row r="1576" spans="1:9" x14ac:dyDescent="0.3">
      <c r="A1576" t="s">
        <v>10140</v>
      </c>
      <c r="B1576" t="s">
        <v>11411</v>
      </c>
      <c r="C1576" t="s">
        <v>11412</v>
      </c>
      <c r="D1576" t="s">
        <v>13720</v>
      </c>
      <c r="E1576" t="s">
        <v>5309</v>
      </c>
      <c r="G1576" t="s">
        <v>13721</v>
      </c>
      <c r="H1576" t="s">
        <v>1777</v>
      </c>
      <c r="I1576">
        <v>46243.406958217602</v>
      </c>
    </row>
    <row r="1577" spans="1:9" x14ac:dyDescent="0.3">
      <c r="A1577" t="s">
        <v>7671</v>
      </c>
      <c r="B1577" t="s">
        <v>11411</v>
      </c>
      <c r="C1577" t="s">
        <v>11412</v>
      </c>
      <c r="D1577" t="s">
        <v>13722</v>
      </c>
      <c r="E1577" t="s">
        <v>5309</v>
      </c>
      <c r="G1577" t="s">
        <v>13723</v>
      </c>
      <c r="H1577" t="s">
        <v>1743</v>
      </c>
      <c r="I1577">
        <v>46238.516567222199</v>
      </c>
    </row>
    <row r="1578" spans="1:9" x14ac:dyDescent="0.3">
      <c r="A1578" t="s">
        <v>7735</v>
      </c>
      <c r="B1578" t="s">
        <v>11411</v>
      </c>
      <c r="C1578" t="s">
        <v>11412</v>
      </c>
      <c r="D1578" t="s">
        <v>13724</v>
      </c>
      <c r="E1578" t="s">
        <v>5309</v>
      </c>
      <c r="G1578" t="s">
        <v>13725</v>
      </c>
      <c r="H1578" t="s">
        <v>1743</v>
      </c>
      <c r="I1578">
        <v>46238.578476041701</v>
      </c>
    </row>
    <row r="1579" spans="1:9" x14ac:dyDescent="0.3">
      <c r="A1579" t="s">
        <v>6942</v>
      </c>
      <c r="B1579" t="s">
        <v>1090</v>
      </c>
      <c r="C1579" t="s">
        <v>5310</v>
      </c>
      <c r="D1579" t="s">
        <v>6172</v>
      </c>
      <c r="E1579" t="s">
        <v>5312</v>
      </c>
      <c r="F1579" t="s">
        <v>5342</v>
      </c>
      <c r="G1579" t="s">
        <v>13726</v>
      </c>
      <c r="H1579" t="s">
        <v>1197</v>
      </c>
      <c r="I1579">
        <v>46236.7669748958</v>
      </c>
    </row>
    <row r="1580" spans="1:9" x14ac:dyDescent="0.3">
      <c r="A1580" t="s">
        <v>10353</v>
      </c>
      <c r="B1580" t="s">
        <v>11411</v>
      </c>
      <c r="C1580" t="s">
        <v>11412</v>
      </c>
      <c r="D1580" t="s">
        <v>13727</v>
      </c>
      <c r="E1580" t="s">
        <v>5309</v>
      </c>
      <c r="G1580" t="s">
        <v>13728</v>
      </c>
      <c r="H1580" t="s">
        <v>4564</v>
      </c>
      <c r="I1580">
        <v>46244.498861794003</v>
      </c>
    </row>
    <row r="1581" spans="1:9" x14ac:dyDescent="0.3">
      <c r="A1581" t="s">
        <v>10353</v>
      </c>
      <c r="B1581" t="s">
        <v>52</v>
      </c>
      <c r="C1581" t="s">
        <v>5310</v>
      </c>
      <c r="D1581" t="s">
        <v>10173</v>
      </c>
      <c r="E1581" t="s">
        <v>5309</v>
      </c>
      <c r="G1581" t="s">
        <v>13729</v>
      </c>
      <c r="H1581" t="s">
        <v>4564</v>
      </c>
      <c r="I1581">
        <v>46244.498861794003</v>
      </c>
    </row>
    <row r="1582" spans="1:9" x14ac:dyDescent="0.3">
      <c r="A1582" t="s">
        <v>10353</v>
      </c>
      <c r="B1582" t="s">
        <v>1090</v>
      </c>
      <c r="C1582" t="s">
        <v>5310</v>
      </c>
      <c r="D1582" t="s">
        <v>10287</v>
      </c>
      <c r="E1582" t="s">
        <v>5312</v>
      </c>
      <c r="F1582" t="s">
        <v>1373</v>
      </c>
      <c r="G1582" t="s">
        <v>13730</v>
      </c>
      <c r="H1582" t="s">
        <v>4564</v>
      </c>
      <c r="I1582">
        <v>46244.498861794003</v>
      </c>
    </row>
    <row r="1583" spans="1:9" x14ac:dyDescent="0.3">
      <c r="A1583" t="s">
        <v>9843</v>
      </c>
      <c r="B1583" t="s">
        <v>11411</v>
      </c>
      <c r="C1583" t="s">
        <v>11412</v>
      </c>
      <c r="D1583" t="s">
        <v>13731</v>
      </c>
      <c r="E1583" t="s">
        <v>5309</v>
      </c>
      <c r="G1583" t="s">
        <v>13732</v>
      </c>
      <c r="H1583" t="s">
        <v>1352</v>
      </c>
      <c r="I1583">
        <v>46243.648306284696</v>
      </c>
    </row>
    <row r="1584" spans="1:9" x14ac:dyDescent="0.3">
      <c r="A1584" t="s">
        <v>7011</v>
      </c>
      <c r="B1584" t="s">
        <v>1090</v>
      </c>
      <c r="C1584" t="s">
        <v>5310</v>
      </c>
      <c r="D1584" t="s">
        <v>6978</v>
      </c>
      <c r="E1584" t="s">
        <v>5309</v>
      </c>
      <c r="G1584" t="s">
        <v>13733</v>
      </c>
      <c r="H1584" t="s">
        <v>1471</v>
      </c>
      <c r="I1584">
        <v>46237.533212164402</v>
      </c>
    </row>
    <row r="1585" spans="1:9" x14ac:dyDescent="0.3">
      <c r="A1585" t="s">
        <v>8119</v>
      </c>
      <c r="B1585" t="s">
        <v>11443</v>
      </c>
      <c r="C1585" t="s">
        <v>11444</v>
      </c>
      <c r="D1585" t="s">
        <v>13734</v>
      </c>
      <c r="E1585" t="s">
        <v>5309</v>
      </c>
      <c r="G1585" t="s">
        <v>13735</v>
      </c>
      <c r="H1585" t="s">
        <v>4436</v>
      </c>
      <c r="I1585">
        <v>46238.581349467597</v>
      </c>
    </row>
    <row r="1586" spans="1:9" x14ac:dyDescent="0.3">
      <c r="A1586" t="s">
        <v>8119</v>
      </c>
      <c r="B1586" t="s">
        <v>1090</v>
      </c>
      <c r="C1586" t="s">
        <v>5310</v>
      </c>
      <c r="D1586" t="s">
        <v>8118</v>
      </c>
      <c r="E1586" t="s">
        <v>5312</v>
      </c>
      <c r="F1586" t="s">
        <v>1775</v>
      </c>
      <c r="G1586" t="s">
        <v>13736</v>
      </c>
      <c r="H1586" t="s">
        <v>4436</v>
      </c>
      <c r="I1586">
        <v>46238.581349467597</v>
      </c>
    </row>
    <row r="1587" spans="1:9" x14ac:dyDescent="0.3">
      <c r="A1587" t="s">
        <v>7174</v>
      </c>
      <c r="B1587" t="s">
        <v>11411</v>
      </c>
      <c r="C1587" t="s">
        <v>11412</v>
      </c>
      <c r="D1587" t="s">
        <v>13737</v>
      </c>
      <c r="E1587" t="s">
        <v>5309</v>
      </c>
      <c r="G1587" t="s">
        <v>13738</v>
      </c>
      <c r="H1587" t="s">
        <v>1471</v>
      </c>
      <c r="I1587">
        <v>46237.6424916088</v>
      </c>
    </row>
    <row r="1588" spans="1:9" x14ac:dyDescent="0.3">
      <c r="A1588" t="s">
        <v>7298</v>
      </c>
      <c r="B1588" t="s">
        <v>1090</v>
      </c>
      <c r="C1588" t="s">
        <v>5310</v>
      </c>
      <c r="D1588" t="s">
        <v>1329</v>
      </c>
      <c r="E1588" t="s">
        <v>5312</v>
      </c>
      <c r="F1588" t="s">
        <v>1373</v>
      </c>
      <c r="G1588" t="s">
        <v>13739</v>
      </c>
      <c r="H1588" t="s">
        <v>1777</v>
      </c>
      <c r="I1588">
        <v>46238.531973900499</v>
      </c>
    </row>
    <row r="1589" spans="1:9" x14ac:dyDescent="0.3">
      <c r="A1589" t="s">
        <v>7298</v>
      </c>
      <c r="B1589" t="s">
        <v>11411</v>
      </c>
      <c r="C1589" t="s">
        <v>11412</v>
      </c>
      <c r="D1589" t="s">
        <v>13740</v>
      </c>
      <c r="E1589" t="s">
        <v>5309</v>
      </c>
      <c r="G1589" t="s">
        <v>13741</v>
      </c>
      <c r="H1589" t="s">
        <v>1777</v>
      </c>
      <c r="I1589">
        <v>46238.531973900499</v>
      </c>
    </row>
    <row r="1590" spans="1:9" x14ac:dyDescent="0.3">
      <c r="A1590" t="s">
        <v>9209</v>
      </c>
      <c r="B1590" t="s">
        <v>1090</v>
      </c>
      <c r="C1590" t="s">
        <v>5310</v>
      </c>
      <c r="D1590" t="s">
        <v>1381</v>
      </c>
      <c r="E1590" t="s">
        <v>5312</v>
      </c>
      <c r="F1590" t="s">
        <v>1373</v>
      </c>
      <c r="G1590" t="s">
        <v>13742</v>
      </c>
      <c r="H1590" t="s">
        <v>1352</v>
      </c>
      <c r="I1590">
        <v>46241.454503958303</v>
      </c>
    </row>
    <row r="1591" spans="1:9" x14ac:dyDescent="0.3">
      <c r="A1591" t="s">
        <v>9209</v>
      </c>
      <c r="B1591" t="s">
        <v>11411</v>
      </c>
      <c r="C1591" t="s">
        <v>11412</v>
      </c>
      <c r="D1591" t="s">
        <v>13743</v>
      </c>
      <c r="E1591" t="s">
        <v>5309</v>
      </c>
      <c r="G1591" t="s">
        <v>13744</v>
      </c>
      <c r="H1591" t="s">
        <v>1352</v>
      </c>
      <c r="I1591">
        <v>46241.454503958303</v>
      </c>
    </row>
    <row r="1592" spans="1:9" x14ac:dyDescent="0.3">
      <c r="A1592" t="s">
        <v>9225</v>
      </c>
      <c r="B1592" t="s">
        <v>1090</v>
      </c>
      <c r="C1592" t="s">
        <v>5310</v>
      </c>
      <c r="D1592" t="s">
        <v>1381</v>
      </c>
      <c r="E1592" t="s">
        <v>5312</v>
      </c>
      <c r="F1592" t="s">
        <v>1373</v>
      </c>
      <c r="G1592" t="s">
        <v>13745</v>
      </c>
      <c r="H1592" t="s">
        <v>1352</v>
      </c>
      <c r="I1592">
        <v>46241.466124363396</v>
      </c>
    </row>
    <row r="1593" spans="1:9" x14ac:dyDescent="0.3">
      <c r="A1593" t="s">
        <v>9225</v>
      </c>
      <c r="B1593" t="s">
        <v>324</v>
      </c>
      <c r="C1593" t="s">
        <v>5308</v>
      </c>
      <c r="D1593" t="s">
        <v>11769</v>
      </c>
      <c r="E1593" t="s">
        <v>5311</v>
      </c>
      <c r="G1593" t="s">
        <v>13746</v>
      </c>
      <c r="H1593" t="s">
        <v>1352</v>
      </c>
      <c r="I1593">
        <v>46241.466124363396</v>
      </c>
    </row>
    <row r="1594" spans="1:9" x14ac:dyDescent="0.3">
      <c r="A1594" t="s">
        <v>9225</v>
      </c>
      <c r="B1594" t="s">
        <v>323</v>
      </c>
      <c r="C1594" t="s">
        <v>5308</v>
      </c>
      <c r="D1594" t="s">
        <v>11769</v>
      </c>
      <c r="E1594" t="s">
        <v>5311</v>
      </c>
      <c r="G1594" t="s">
        <v>13747</v>
      </c>
      <c r="H1594" t="s">
        <v>1352</v>
      </c>
      <c r="I1594">
        <v>46241.466124363396</v>
      </c>
    </row>
    <row r="1595" spans="1:9" x14ac:dyDescent="0.3">
      <c r="A1595" t="s">
        <v>9225</v>
      </c>
      <c r="B1595" t="s">
        <v>11411</v>
      </c>
      <c r="C1595" t="s">
        <v>11412</v>
      </c>
      <c r="D1595" t="s">
        <v>13748</v>
      </c>
      <c r="E1595" t="s">
        <v>5309</v>
      </c>
      <c r="G1595" t="s">
        <v>13749</v>
      </c>
      <c r="H1595" t="s">
        <v>1352</v>
      </c>
      <c r="I1595">
        <v>46241.466124363396</v>
      </c>
    </row>
    <row r="1596" spans="1:9" x14ac:dyDescent="0.3">
      <c r="A1596" t="s">
        <v>9608</v>
      </c>
      <c r="B1596" t="s">
        <v>11411</v>
      </c>
      <c r="C1596" t="s">
        <v>11412</v>
      </c>
      <c r="D1596" t="s">
        <v>13750</v>
      </c>
      <c r="E1596" t="s">
        <v>5309</v>
      </c>
      <c r="G1596" t="s">
        <v>13751</v>
      </c>
      <c r="H1596" t="s">
        <v>1197</v>
      </c>
      <c r="I1596">
        <v>46241.5394223611</v>
      </c>
    </row>
    <row r="1597" spans="1:9" x14ac:dyDescent="0.3">
      <c r="A1597" t="s">
        <v>8394</v>
      </c>
      <c r="B1597" t="s">
        <v>11411</v>
      </c>
      <c r="C1597" t="s">
        <v>11412</v>
      </c>
      <c r="D1597" t="s">
        <v>13752</v>
      </c>
      <c r="E1597" t="s">
        <v>5309</v>
      </c>
      <c r="G1597" t="s">
        <v>13753</v>
      </c>
      <c r="H1597" t="s">
        <v>1197</v>
      </c>
      <c r="I1597">
        <v>46236.791542615698</v>
      </c>
    </row>
    <row r="1598" spans="1:9" x14ac:dyDescent="0.3">
      <c r="A1598" t="s">
        <v>10775</v>
      </c>
      <c r="B1598" t="s">
        <v>499</v>
      </c>
      <c r="C1598" t="s">
        <v>5310</v>
      </c>
      <c r="D1598" t="s">
        <v>5527</v>
      </c>
      <c r="E1598" t="s">
        <v>5309</v>
      </c>
      <c r="G1598" t="s">
        <v>13754</v>
      </c>
      <c r="H1598" t="s">
        <v>4482</v>
      </c>
      <c r="I1598">
        <v>46239.415051006901</v>
      </c>
    </row>
    <row r="1599" spans="1:9" x14ac:dyDescent="0.3">
      <c r="A1599" t="s">
        <v>10775</v>
      </c>
      <c r="B1599" t="s">
        <v>503</v>
      </c>
      <c r="C1599" t="s">
        <v>5310</v>
      </c>
      <c r="D1599" t="s">
        <v>5540</v>
      </c>
      <c r="E1599" t="s">
        <v>5311</v>
      </c>
      <c r="G1599" t="s">
        <v>13755</v>
      </c>
      <c r="H1599" t="s">
        <v>4482</v>
      </c>
      <c r="I1599">
        <v>46239.415051006901</v>
      </c>
    </row>
    <row r="1600" spans="1:9" x14ac:dyDescent="0.3">
      <c r="A1600" t="s">
        <v>10775</v>
      </c>
      <c r="B1600" t="s">
        <v>817</v>
      </c>
      <c r="C1600" t="s">
        <v>5310</v>
      </c>
      <c r="D1600" t="s">
        <v>5527</v>
      </c>
      <c r="E1600" t="s">
        <v>5309</v>
      </c>
      <c r="G1600" t="s">
        <v>13756</v>
      </c>
      <c r="H1600" t="s">
        <v>4482</v>
      </c>
      <c r="I1600">
        <v>46239.415051006901</v>
      </c>
    </row>
    <row r="1601" spans="1:9" x14ac:dyDescent="0.3">
      <c r="A1601" t="s">
        <v>10775</v>
      </c>
      <c r="B1601" t="s">
        <v>821</v>
      </c>
      <c r="C1601" t="s">
        <v>5310</v>
      </c>
      <c r="D1601" t="s">
        <v>5540</v>
      </c>
      <c r="E1601" t="s">
        <v>5311</v>
      </c>
      <c r="G1601" t="s">
        <v>13757</v>
      </c>
      <c r="H1601" t="s">
        <v>4482</v>
      </c>
      <c r="I1601">
        <v>46239.415051006901</v>
      </c>
    </row>
    <row r="1602" spans="1:9" x14ac:dyDescent="0.3">
      <c r="A1602" t="s">
        <v>8828</v>
      </c>
      <c r="B1602" t="s">
        <v>1090</v>
      </c>
      <c r="C1602" t="s">
        <v>5310</v>
      </c>
      <c r="D1602" t="s">
        <v>8752</v>
      </c>
      <c r="E1602" t="s">
        <v>5309</v>
      </c>
      <c r="G1602" t="s">
        <v>13758</v>
      </c>
      <c r="H1602" t="s">
        <v>1197</v>
      </c>
      <c r="I1602">
        <v>46241.214204155098</v>
      </c>
    </row>
    <row r="1603" spans="1:9" x14ac:dyDescent="0.3">
      <c r="A1603" t="s">
        <v>8828</v>
      </c>
      <c r="B1603" t="s">
        <v>11411</v>
      </c>
      <c r="C1603" t="s">
        <v>11412</v>
      </c>
      <c r="D1603" t="s">
        <v>13759</v>
      </c>
      <c r="E1603" t="s">
        <v>5309</v>
      </c>
      <c r="G1603" t="s">
        <v>13760</v>
      </c>
      <c r="H1603" t="s">
        <v>1197</v>
      </c>
      <c r="I1603">
        <v>46241.214204155098</v>
      </c>
    </row>
    <row r="1604" spans="1:9" x14ac:dyDescent="0.3">
      <c r="A1604" t="s">
        <v>7046</v>
      </c>
      <c r="B1604" t="s">
        <v>1090</v>
      </c>
      <c r="C1604" t="s">
        <v>5310</v>
      </c>
      <c r="D1604" t="s">
        <v>6978</v>
      </c>
      <c r="E1604" t="s">
        <v>5309</v>
      </c>
      <c r="G1604" t="s">
        <v>13761</v>
      </c>
      <c r="H1604" t="s">
        <v>1471</v>
      </c>
      <c r="I1604">
        <v>46237.549524340298</v>
      </c>
    </row>
    <row r="1605" spans="1:9" x14ac:dyDescent="0.3">
      <c r="A1605" t="s">
        <v>9503</v>
      </c>
      <c r="B1605" t="s">
        <v>1090</v>
      </c>
      <c r="C1605" t="s">
        <v>5310</v>
      </c>
      <c r="D1605" t="s">
        <v>1381</v>
      </c>
      <c r="E1605" t="s">
        <v>5312</v>
      </c>
      <c r="F1605" t="s">
        <v>1373</v>
      </c>
      <c r="G1605" t="s">
        <v>13762</v>
      </c>
      <c r="H1605" t="s">
        <v>1352</v>
      </c>
      <c r="I1605">
        <v>46242.705145648099</v>
      </c>
    </row>
    <row r="1606" spans="1:9" x14ac:dyDescent="0.3">
      <c r="A1606" t="s">
        <v>10130</v>
      </c>
      <c r="B1606" t="s">
        <v>311</v>
      </c>
      <c r="C1606" t="s">
        <v>5310</v>
      </c>
      <c r="D1606" t="s">
        <v>10129</v>
      </c>
      <c r="E1606" t="s">
        <v>5309</v>
      </c>
      <c r="G1606" t="s">
        <v>13763</v>
      </c>
      <c r="H1606" t="s">
        <v>1777</v>
      </c>
      <c r="I1606">
        <v>46242.638906307897</v>
      </c>
    </row>
    <row r="1607" spans="1:9" x14ac:dyDescent="0.3">
      <c r="A1607" t="s">
        <v>10130</v>
      </c>
      <c r="B1607" t="s">
        <v>1090</v>
      </c>
      <c r="C1607" t="s">
        <v>5310</v>
      </c>
      <c r="D1607" t="s">
        <v>5401</v>
      </c>
      <c r="E1607" t="s">
        <v>5312</v>
      </c>
      <c r="F1607" t="s">
        <v>5342</v>
      </c>
      <c r="G1607" t="s">
        <v>13764</v>
      </c>
      <c r="H1607" t="s">
        <v>1777</v>
      </c>
      <c r="I1607">
        <v>46242.638906307897</v>
      </c>
    </row>
    <row r="1608" spans="1:9" x14ac:dyDescent="0.3">
      <c r="A1608" t="s">
        <v>10130</v>
      </c>
      <c r="B1608" t="s">
        <v>11411</v>
      </c>
      <c r="C1608" t="s">
        <v>11412</v>
      </c>
      <c r="D1608" t="s">
        <v>13765</v>
      </c>
      <c r="E1608" t="s">
        <v>5309</v>
      </c>
      <c r="G1608" t="s">
        <v>13766</v>
      </c>
      <c r="H1608" t="s">
        <v>1777</v>
      </c>
      <c r="I1608">
        <v>46242.638906307897</v>
      </c>
    </row>
    <row r="1609" spans="1:9" x14ac:dyDescent="0.3">
      <c r="A1609" t="s">
        <v>7865</v>
      </c>
      <c r="B1609" t="s">
        <v>11411</v>
      </c>
      <c r="C1609" t="s">
        <v>11412</v>
      </c>
      <c r="D1609" t="s">
        <v>13767</v>
      </c>
      <c r="E1609" t="s">
        <v>5309</v>
      </c>
      <c r="G1609" t="s">
        <v>13768</v>
      </c>
      <c r="H1609" t="s">
        <v>1352</v>
      </c>
      <c r="I1609">
        <v>46239.410587199098</v>
      </c>
    </row>
    <row r="1610" spans="1:9" x14ac:dyDescent="0.3">
      <c r="A1610" t="s">
        <v>7865</v>
      </c>
      <c r="B1610" t="s">
        <v>1090</v>
      </c>
      <c r="C1610" t="s">
        <v>5310</v>
      </c>
      <c r="D1610" t="s">
        <v>7864</v>
      </c>
      <c r="E1610" t="s">
        <v>5312</v>
      </c>
      <c r="F1610" t="s">
        <v>1775</v>
      </c>
      <c r="G1610" t="s">
        <v>13769</v>
      </c>
      <c r="H1610" t="s">
        <v>1352</v>
      </c>
      <c r="I1610">
        <v>46239.410587199098</v>
      </c>
    </row>
    <row r="1611" spans="1:9" x14ac:dyDescent="0.3">
      <c r="A1611" t="s">
        <v>9768</v>
      </c>
      <c r="B1611" t="s">
        <v>11411</v>
      </c>
      <c r="C1611" t="s">
        <v>11412</v>
      </c>
      <c r="D1611" t="s">
        <v>13770</v>
      </c>
      <c r="E1611" t="s">
        <v>5309</v>
      </c>
      <c r="G1611" t="s">
        <v>13771</v>
      </c>
      <c r="H1611" t="s">
        <v>1197</v>
      </c>
      <c r="I1611">
        <v>46242.578762199097</v>
      </c>
    </row>
    <row r="1612" spans="1:9" x14ac:dyDescent="0.3">
      <c r="A1612" t="s">
        <v>10663</v>
      </c>
      <c r="B1612" t="s">
        <v>432</v>
      </c>
      <c r="C1612" t="s">
        <v>5308</v>
      </c>
      <c r="D1612" t="s">
        <v>6457</v>
      </c>
      <c r="E1612" t="s">
        <v>5311</v>
      </c>
      <c r="G1612" t="s">
        <v>13772</v>
      </c>
      <c r="H1612" t="s">
        <v>4450</v>
      </c>
      <c r="I1612">
        <v>46240.676425196798</v>
      </c>
    </row>
    <row r="1613" spans="1:9" x14ac:dyDescent="0.3">
      <c r="A1613" t="s">
        <v>10663</v>
      </c>
      <c r="B1613" t="s">
        <v>11443</v>
      </c>
      <c r="C1613" t="s">
        <v>11444</v>
      </c>
      <c r="D1613" t="s">
        <v>13773</v>
      </c>
      <c r="E1613" t="s">
        <v>5309</v>
      </c>
      <c r="G1613" t="s">
        <v>13774</v>
      </c>
      <c r="H1613" t="s">
        <v>4450</v>
      </c>
      <c r="I1613">
        <v>46240.676425196798</v>
      </c>
    </row>
    <row r="1614" spans="1:9" x14ac:dyDescent="0.3">
      <c r="A1614" t="s">
        <v>10663</v>
      </c>
      <c r="B1614" t="s">
        <v>433</v>
      </c>
      <c r="C1614" t="s">
        <v>5308</v>
      </c>
      <c r="D1614" t="s">
        <v>6457</v>
      </c>
      <c r="E1614" t="s">
        <v>5311</v>
      </c>
      <c r="G1614" t="s">
        <v>13775</v>
      </c>
      <c r="H1614" t="s">
        <v>4450</v>
      </c>
      <c r="I1614">
        <v>46240.676425196798</v>
      </c>
    </row>
    <row r="1615" spans="1:9" x14ac:dyDescent="0.3">
      <c r="A1615" t="s">
        <v>10663</v>
      </c>
      <c r="B1615" t="s">
        <v>11411</v>
      </c>
      <c r="C1615" t="s">
        <v>11412</v>
      </c>
      <c r="D1615" t="s">
        <v>13776</v>
      </c>
      <c r="E1615" t="s">
        <v>5309</v>
      </c>
      <c r="G1615" t="s">
        <v>13777</v>
      </c>
      <c r="H1615" t="s">
        <v>4450</v>
      </c>
      <c r="I1615">
        <v>46240.676425196798</v>
      </c>
    </row>
    <row r="1616" spans="1:9" x14ac:dyDescent="0.3">
      <c r="A1616" t="s">
        <v>8465</v>
      </c>
      <c r="B1616" t="s">
        <v>224</v>
      </c>
      <c r="C1616" t="s">
        <v>5308</v>
      </c>
      <c r="D1616" t="s">
        <v>5474</v>
      </c>
      <c r="E1616" t="s">
        <v>5309</v>
      </c>
      <c r="G1616" t="s">
        <v>13778</v>
      </c>
      <c r="H1616" t="s">
        <v>1197</v>
      </c>
      <c r="I1616">
        <v>46239.652404918997</v>
      </c>
    </row>
    <row r="1617" spans="1:9" x14ac:dyDescent="0.3">
      <c r="A1617" t="s">
        <v>8465</v>
      </c>
      <c r="B1617" t="s">
        <v>11411</v>
      </c>
      <c r="C1617" t="s">
        <v>11412</v>
      </c>
      <c r="D1617" t="s">
        <v>13779</v>
      </c>
      <c r="E1617" t="s">
        <v>5309</v>
      </c>
      <c r="G1617" t="s">
        <v>13780</v>
      </c>
      <c r="H1617" t="s">
        <v>1197</v>
      </c>
      <c r="I1617">
        <v>46239.652404918997</v>
      </c>
    </row>
    <row r="1618" spans="1:9" x14ac:dyDescent="0.3">
      <c r="A1618" t="s">
        <v>7120</v>
      </c>
      <c r="B1618" t="s">
        <v>1090</v>
      </c>
      <c r="C1618" t="s">
        <v>5310</v>
      </c>
      <c r="D1618" t="s">
        <v>1493</v>
      </c>
      <c r="E1618" t="s">
        <v>5312</v>
      </c>
      <c r="F1618" t="s">
        <v>1373</v>
      </c>
      <c r="G1618" t="s">
        <v>13781</v>
      </c>
      <c r="H1618" t="s">
        <v>1471</v>
      </c>
      <c r="I1618">
        <v>46237.577591504603</v>
      </c>
    </row>
    <row r="1619" spans="1:9" x14ac:dyDescent="0.3">
      <c r="A1619" t="s">
        <v>8270</v>
      </c>
      <c r="B1619" t="s">
        <v>11411</v>
      </c>
      <c r="C1619" t="s">
        <v>11412</v>
      </c>
      <c r="D1619" t="s">
        <v>13782</v>
      </c>
      <c r="E1619" t="s">
        <v>5309</v>
      </c>
      <c r="G1619" t="s">
        <v>13783</v>
      </c>
      <c r="H1619" t="s">
        <v>1197</v>
      </c>
      <c r="I1619">
        <v>46236.295269571798</v>
      </c>
    </row>
    <row r="1620" spans="1:9" x14ac:dyDescent="0.3">
      <c r="A1620" t="s">
        <v>8264</v>
      </c>
      <c r="B1620" t="s">
        <v>11411</v>
      </c>
      <c r="C1620" t="s">
        <v>11412</v>
      </c>
      <c r="D1620" t="s">
        <v>13784</v>
      </c>
      <c r="E1620" t="s">
        <v>5309</v>
      </c>
      <c r="G1620" t="s">
        <v>13785</v>
      </c>
      <c r="H1620" t="s">
        <v>1197</v>
      </c>
      <c r="I1620">
        <v>46235.897713553197</v>
      </c>
    </row>
    <row r="1621" spans="1:9" x14ac:dyDescent="0.3">
      <c r="A1621" t="s">
        <v>7545</v>
      </c>
      <c r="B1621" t="s">
        <v>11411</v>
      </c>
      <c r="C1621" t="s">
        <v>11412</v>
      </c>
      <c r="D1621" t="s">
        <v>13786</v>
      </c>
      <c r="E1621" t="s">
        <v>5309</v>
      </c>
      <c r="G1621" t="s">
        <v>13787</v>
      </c>
      <c r="H1621" t="s">
        <v>1743</v>
      </c>
      <c r="I1621">
        <v>46237.529324768497</v>
      </c>
    </row>
    <row r="1622" spans="1:9" x14ac:dyDescent="0.3">
      <c r="A1622" t="s">
        <v>8184</v>
      </c>
      <c r="B1622" t="s">
        <v>6456</v>
      </c>
      <c r="C1622" t="s">
        <v>5308</v>
      </c>
      <c r="D1622" t="s">
        <v>5646</v>
      </c>
      <c r="E1622" t="s">
        <v>5309</v>
      </c>
      <c r="G1622" t="s">
        <v>13788</v>
      </c>
      <c r="H1622" t="s">
        <v>4436</v>
      </c>
      <c r="I1622">
        <v>46239.573634976899</v>
      </c>
    </row>
    <row r="1623" spans="1:9" x14ac:dyDescent="0.3">
      <c r="A1623" t="s">
        <v>8184</v>
      </c>
      <c r="B1623" t="s">
        <v>11411</v>
      </c>
      <c r="C1623" t="s">
        <v>11412</v>
      </c>
      <c r="D1623" t="s">
        <v>13789</v>
      </c>
      <c r="E1623" t="s">
        <v>5309</v>
      </c>
      <c r="G1623" t="s">
        <v>13790</v>
      </c>
      <c r="H1623" t="s">
        <v>4436</v>
      </c>
      <c r="I1623">
        <v>46239.573634976899</v>
      </c>
    </row>
    <row r="1624" spans="1:9" x14ac:dyDescent="0.3">
      <c r="A1624" t="s">
        <v>8184</v>
      </c>
      <c r="B1624" t="s">
        <v>1090</v>
      </c>
      <c r="C1624" t="s">
        <v>5310</v>
      </c>
      <c r="D1624" t="s">
        <v>1775</v>
      </c>
      <c r="E1624" t="s">
        <v>5309</v>
      </c>
      <c r="G1624" t="s">
        <v>13791</v>
      </c>
      <c r="H1624" t="s">
        <v>4436</v>
      </c>
      <c r="I1624">
        <v>46239.573634976899</v>
      </c>
    </row>
    <row r="1625" spans="1:9" x14ac:dyDescent="0.3">
      <c r="A1625" t="s">
        <v>9992</v>
      </c>
      <c r="B1625" t="s">
        <v>11411</v>
      </c>
      <c r="C1625" t="s">
        <v>11412</v>
      </c>
      <c r="D1625" t="s">
        <v>13792</v>
      </c>
      <c r="E1625" t="s">
        <v>5309</v>
      </c>
      <c r="G1625" t="s">
        <v>13793</v>
      </c>
      <c r="H1625" t="s">
        <v>1777</v>
      </c>
      <c r="I1625">
        <v>46243.703144861101</v>
      </c>
    </row>
    <row r="1626" spans="1:9" x14ac:dyDescent="0.3">
      <c r="A1626" t="s">
        <v>9992</v>
      </c>
      <c r="B1626" t="s">
        <v>11443</v>
      </c>
      <c r="C1626" t="s">
        <v>11444</v>
      </c>
      <c r="D1626" t="s">
        <v>13442</v>
      </c>
      <c r="E1626" t="s">
        <v>5309</v>
      </c>
      <c r="G1626" t="s">
        <v>13794</v>
      </c>
      <c r="H1626" t="s">
        <v>1777</v>
      </c>
      <c r="I1626">
        <v>46243.703144861101</v>
      </c>
    </row>
    <row r="1627" spans="1:9" x14ac:dyDescent="0.3">
      <c r="A1627" t="s">
        <v>9992</v>
      </c>
      <c r="B1627" t="s">
        <v>1090</v>
      </c>
      <c r="C1627" t="s">
        <v>5310</v>
      </c>
      <c r="D1627" t="s">
        <v>9990</v>
      </c>
      <c r="E1627" t="s">
        <v>5312</v>
      </c>
      <c r="F1627" t="s">
        <v>5342</v>
      </c>
      <c r="G1627" t="s">
        <v>13795</v>
      </c>
      <c r="H1627" t="s">
        <v>1777</v>
      </c>
      <c r="I1627">
        <v>46243.703144861101</v>
      </c>
    </row>
    <row r="1628" spans="1:9" x14ac:dyDescent="0.3">
      <c r="A1628" t="s">
        <v>8905</v>
      </c>
      <c r="B1628" t="s">
        <v>1090</v>
      </c>
      <c r="C1628" t="s">
        <v>5310</v>
      </c>
      <c r="D1628" t="s">
        <v>1381</v>
      </c>
      <c r="E1628" t="s">
        <v>5312</v>
      </c>
      <c r="F1628" t="s">
        <v>1373</v>
      </c>
      <c r="G1628" t="s">
        <v>13796</v>
      </c>
      <c r="H1628" t="s">
        <v>4495</v>
      </c>
      <c r="I1628">
        <v>46239.534844050897</v>
      </c>
    </row>
    <row r="1629" spans="1:9" x14ac:dyDescent="0.3">
      <c r="A1629" t="s">
        <v>8905</v>
      </c>
      <c r="B1629" t="s">
        <v>11411</v>
      </c>
      <c r="C1629" t="s">
        <v>11412</v>
      </c>
      <c r="D1629" t="s">
        <v>13797</v>
      </c>
      <c r="E1629" t="s">
        <v>5309</v>
      </c>
      <c r="G1629" t="s">
        <v>13798</v>
      </c>
      <c r="H1629" t="s">
        <v>4495</v>
      </c>
      <c r="I1629">
        <v>46239.534844050897</v>
      </c>
    </row>
    <row r="1630" spans="1:9" x14ac:dyDescent="0.3">
      <c r="A1630" t="s">
        <v>7852</v>
      </c>
      <c r="B1630" t="s">
        <v>11411</v>
      </c>
      <c r="C1630" t="s">
        <v>11412</v>
      </c>
      <c r="D1630" t="s">
        <v>13799</v>
      </c>
      <c r="E1630" t="s">
        <v>5309</v>
      </c>
      <c r="G1630" t="s">
        <v>13800</v>
      </c>
      <c r="H1630" t="s">
        <v>1352</v>
      </c>
      <c r="I1630">
        <v>46239.398172743102</v>
      </c>
    </row>
    <row r="1631" spans="1:9" x14ac:dyDescent="0.3">
      <c r="A1631" t="s">
        <v>7852</v>
      </c>
      <c r="B1631" t="s">
        <v>813</v>
      </c>
      <c r="C1631" t="s">
        <v>5310</v>
      </c>
      <c r="D1631" t="s">
        <v>13801</v>
      </c>
      <c r="E1631" t="s">
        <v>5311</v>
      </c>
      <c r="G1631" t="s">
        <v>13802</v>
      </c>
      <c r="H1631" t="s">
        <v>1352</v>
      </c>
      <c r="I1631">
        <v>46239.398172743102</v>
      </c>
    </row>
    <row r="1632" spans="1:9" x14ac:dyDescent="0.3">
      <c r="A1632" t="s">
        <v>9325</v>
      </c>
      <c r="B1632" t="s">
        <v>1090</v>
      </c>
      <c r="C1632" t="s">
        <v>5310</v>
      </c>
      <c r="D1632" t="s">
        <v>1381</v>
      </c>
      <c r="E1632" t="s">
        <v>5312</v>
      </c>
      <c r="F1632" t="s">
        <v>1373</v>
      </c>
      <c r="G1632" t="s">
        <v>13803</v>
      </c>
      <c r="H1632" t="s">
        <v>1352</v>
      </c>
      <c r="I1632">
        <v>46242.574216863402</v>
      </c>
    </row>
    <row r="1633" spans="1:9" x14ac:dyDescent="0.3">
      <c r="A1633" t="s">
        <v>9325</v>
      </c>
      <c r="B1633" t="s">
        <v>11411</v>
      </c>
      <c r="C1633" t="s">
        <v>11412</v>
      </c>
      <c r="D1633" t="s">
        <v>13804</v>
      </c>
      <c r="E1633" t="s">
        <v>5309</v>
      </c>
      <c r="G1633" t="s">
        <v>13805</v>
      </c>
      <c r="H1633" t="s">
        <v>1352</v>
      </c>
      <c r="I1633">
        <v>46242.574216863402</v>
      </c>
    </row>
    <row r="1634" spans="1:9" x14ac:dyDescent="0.3">
      <c r="A1634" t="s">
        <v>7827</v>
      </c>
      <c r="B1634" t="s">
        <v>11411</v>
      </c>
      <c r="C1634" t="s">
        <v>11412</v>
      </c>
      <c r="D1634" t="s">
        <v>13806</v>
      </c>
      <c r="E1634" t="s">
        <v>5309</v>
      </c>
      <c r="G1634" t="s">
        <v>13807</v>
      </c>
      <c r="H1634" t="s">
        <v>1352</v>
      </c>
      <c r="I1634">
        <v>46239.377041006897</v>
      </c>
    </row>
    <row r="1635" spans="1:9" x14ac:dyDescent="0.3">
      <c r="A1635" t="s">
        <v>7827</v>
      </c>
      <c r="B1635" t="s">
        <v>1090</v>
      </c>
      <c r="C1635" t="s">
        <v>5310</v>
      </c>
      <c r="D1635" t="s">
        <v>7825</v>
      </c>
      <c r="E1635" t="s">
        <v>5312</v>
      </c>
      <c r="F1635" t="s">
        <v>1373</v>
      </c>
      <c r="G1635" t="s">
        <v>13808</v>
      </c>
      <c r="H1635" t="s">
        <v>1352</v>
      </c>
      <c r="I1635">
        <v>46239.377041006897</v>
      </c>
    </row>
    <row r="1636" spans="1:9" x14ac:dyDescent="0.3">
      <c r="A1636" t="s">
        <v>7827</v>
      </c>
      <c r="B1636" t="s">
        <v>236</v>
      </c>
      <c r="C1636" t="s">
        <v>5308</v>
      </c>
      <c r="D1636" t="s">
        <v>6462</v>
      </c>
      <c r="E1636" t="s">
        <v>5311</v>
      </c>
      <c r="G1636" t="s">
        <v>13809</v>
      </c>
      <c r="H1636" t="s">
        <v>1352</v>
      </c>
      <c r="I1636">
        <v>46239.377041006897</v>
      </c>
    </row>
    <row r="1637" spans="1:9" x14ac:dyDescent="0.3">
      <c r="A1637" t="s">
        <v>7827</v>
      </c>
      <c r="B1637" t="s">
        <v>495</v>
      </c>
      <c r="C1637" t="s">
        <v>5310</v>
      </c>
      <c r="D1637" t="s">
        <v>7822</v>
      </c>
      <c r="E1637" t="s">
        <v>5309</v>
      </c>
      <c r="G1637" t="s">
        <v>13810</v>
      </c>
      <c r="H1637" t="s">
        <v>1352</v>
      </c>
      <c r="I1637">
        <v>46239.377041006897</v>
      </c>
    </row>
    <row r="1638" spans="1:9" x14ac:dyDescent="0.3">
      <c r="A1638" t="s">
        <v>7827</v>
      </c>
      <c r="B1638" t="s">
        <v>237</v>
      </c>
      <c r="C1638" t="s">
        <v>5308</v>
      </c>
      <c r="D1638" t="s">
        <v>6462</v>
      </c>
      <c r="E1638" t="s">
        <v>5311</v>
      </c>
      <c r="G1638" t="s">
        <v>13811</v>
      </c>
      <c r="H1638" t="s">
        <v>1352</v>
      </c>
      <c r="I1638">
        <v>46239.377041006897</v>
      </c>
    </row>
    <row r="1639" spans="1:9" x14ac:dyDescent="0.3">
      <c r="A1639" t="s">
        <v>7827</v>
      </c>
      <c r="B1639" t="s">
        <v>311</v>
      </c>
      <c r="C1639" t="s">
        <v>5310</v>
      </c>
      <c r="D1639" t="s">
        <v>5560</v>
      </c>
      <c r="E1639" t="s">
        <v>5309</v>
      </c>
      <c r="G1639" t="s">
        <v>13812</v>
      </c>
      <c r="H1639" t="s">
        <v>1352</v>
      </c>
      <c r="I1639">
        <v>46239.377041006897</v>
      </c>
    </row>
    <row r="1640" spans="1:9" x14ac:dyDescent="0.3">
      <c r="A1640" t="s">
        <v>9124</v>
      </c>
      <c r="B1640" t="s">
        <v>11411</v>
      </c>
      <c r="C1640" t="s">
        <v>11412</v>
      </c>
      <c r="D1640" t="s">
        <v>13813</v>
      </c>
      <c r="E1640" t="s">
        <v>5309</v>
      </c>
      <c r="G1640" t="s">
        <v>13814</v>
      </c>
      <c r="H1640" t="s">
        <v>1352</v>
      </c>
      <c r="I1640">
        <v>46240.737864953699</v>
      </c>
    </row>
    <row r="1641" spans="1:9" x14ac:dyDescent="0.3">
      <c r="A1641" t="s">
        <v>6566</v>
      </c>
      <c r="B1641" t="s">
        <v>11411</v>
      </c>
      <c r="C1641" t="s">
        <v>11412</v>
      </c>
      <c r="D1641" t="s">
        <v>13815</v>
      </c>
      <c r="E1641" t="s">
        <v>5309</v>
      </c>
      <c r="G1641" t="s">
        <v>13816</v>
      </c>
      <c r="H1641" t="s">
        <v>1197</v>
      </c>
      <c r="I1641">
        <v>46235.735211550898</v>
      </c>
    </row>
    <row r="1642" spans="1:9" x14ac:dyDescent="0.3">
      <c r="A1642" t="s">
        <v>10074</v>
      </c>
      <c r="B1642" t="s">
        <v>11411</v>
      </c>
      <c r="C1642" t="s">
        <v>11412</v>
      </c>
      <c r="D1642" t="s">
        <v>13817</v>
      </c>
      <c r="E1642" t="s">
        <v>5309</v>
      </c>
      <c r="G1642" t="s">
        <v>13818</v>
      </c>
      <c r="H1642" t="s">
        <v>1777</v>
      </c>
      <c r="I1642">
        <v>46241.691307303197</v>
      </c>
    </row>
    <row r="1643" spans="1:9" x14ac:dyDescent="0.3">
      <c r="A1643" t="s">
        <v>8534</v>
      </c>
      <c r="B1643" t="s">
        <v>11411</v>
      </c>
      <c r="C1643" t="s">
        <v>11412</v>
      </c>
      <c r="D1643" t="s">
        <v>13819</v>
      </c>
      <c r="E1643" t="s">
        <v>5309</v>
      </c>
      <c r="G1643" t="s">
        <v>13820</v>
      </c>
      <c r="H1643" t="s">
        <v>1352</v>
      </c>
      <c r="I1643">
        <v>46240.724204629601</v>
      </c>
    </row>
    <row r="1644" spans="1:9" x14ac:dyDescent="0.3">
      <c r="A1644" t="s">
        <v>8534</v>
      </c>
      <c r="B1644" t="s">
        <v>1090</v>
      </c>
      <c r="C1644" t="s">
        <v>5310</v>
      </c>
      <c r="D1644" t="s">
        <v>6335</v>
      </c>
      <c r="E1644" t="s">
        <v>5311</v>
      </c>
      <c r="G1644" t="s">
        <v>13821</v>
      </c>
      <c r="H1644" t="s">
        <v>1352</v>
      </c>
      <c r="I1644">
        <v>46240.724204629601</v>
      </c>
    </row>
    <row r="1645" spans="1:9" x14ac:dyDescent="0.3">
      <c r="A1645" t="s">
        <v>8391</v>
      </c>
      <c r="B1645" t="s">
        <v>11411</v>
      </c>
      <c r="C1645" t="s">
        <v>11412</v>
      </c>
      <c r="D1645" t="s">
        <v>13822</v>
      </c>
      <c r="E1645" t="s">
        <v>5309</v>
      </c>
      <c r="G1645" t="s">
        <v>13823</v>
      </c>
      <c r="H1645" t="s">
        <v>1197</v>
      </c>
      <c r="I1645">
        <v>46236.790412569397</v>
      </c>
    </row>
    <row r="1646" spans="1:9" x14ac:dyDescent="0.3">
      <c r="A1646" t="s">
        <v>6904</v>
      </c>
      <c r="B1646" t="s">
        <v>11411</v>
      </c>
      <c r="C1646" t="s">
        <v>11412</v>
      </c>
      <c r="D1646" t="s">
        <v>13824</v>
      </c>
      <c r="E1646" t="s">
        <v>5309</v>
      </c>
      <c r="G1646" t="s">
        <v>13825</v>
      </c>
      <c r="H1646" t="s">
        <v>1197</v>
      </c>
      <c r="I1646">
        <v>46236.736827465298</v>
      </c>
    </row>
    <row r="1647" spans="1:9" x14ac:dyDescent="0.3">
      <c r="A1647" t="s">
        <v>7443</v>
      </c>
      <c r="B1647" t="s">
        <v>11411</v>
      </c>
      <c r="C1647" t="s">
        <v>11412</v>
      </c>
      <c r="D1647" t="s">
        <v>13826</v>
      </c>
      <c r="E1647" t="s">
        <v>5309</v>
      </c>
      <c r="G1647" t="s">
        <v>13827</v>
      </c>
      <c r="H1647" t="s">
        <v>1743</v>
      </c>
      <c r="I1647">
        <v>46237.573598900497</v>
      </c>
    </row>
    <row r="1648" spans="1:9" x14ac:dyDescent="0.3">
      <c r="A1648" t="s">
        <v>9313</v>
      </c>
      <c r="B1648" t="s">
        <v>11411</v>
      </c>
      <c r="C1648" t="s">
        <v>11412</v>
      </c>
      <c r="D1648" t="s">
        <v>13828</v>
      </c>
      <c r="E1648" t="s">
        <v>5309</v>
      </c>
      <c r="G1648" t="s">
        <v>13829</v>
      </c>
      <c r="H1648" t="s">
        <v>1352</v>
      </c>
      <c r="I1648">
        <v>46242.568640150501</v>
      </c>
    </row>
    <row r="1649" spans="1:9" x14ac:dyDescent="0.3">
      <c r="A1649" t="s">
        <v>9313</v>
      </c>
      <c r="B1649" t="s">
        <v>1090</v>
      </c>
      <c r="C1649" t="s">
        <v>5310</v>
      </c>
      <c r="D1649" t="s">
        <v>1381</v>
      </c>
      <c r="E1649" t="s">
        <v>5312</v>
      </c>
      <c r="F1649" t="s">
        <v>1373</v>
      </c>
      <c r="G1649" t="s">
        <v>13830</v>
      </c>
      <c r="H1649" t="s">
        <v>1352</v>
      </c>
      <c r="I1649">
        <v>46242.568640150501</v>
      </c>
    </row>
    <row r="1650" spans="1:9" x14ac:dyDescent="0.3">
      <c r="A1650" t="s">
        <v>10723</v>
      </c>
      <c r="B1650" t="s">
        <v>11411</v>
      </c>
      <c r="C1650" t="s">
        <v>11412</v>
      </c>
      <c r="D1650" t="s">
        <v>13831</v>
      </c>
      <c r="E1650" t="s">
        <v>5309</v>
      </c>
      <c r="G1650" t="s">
        <v>13832</v>
      </c>
      <c r="H1650" t="s">
        <v>4564</v>
      </c>
      <c r="I1650">
        <v>46240.608472719898</v>
      </c>
    </row>
    <row r="1651" spans="1:9" x14ac:dyDescent="0.3">
      <c r="A1651" t="s">
        <v>10723</v>
      </c>
      <c r="B1651" t="s">
        <v>52</v>
      </c>
      <c r="C1651" t="s">
        <v>5310</v>
      </c>
      <c r="D1651" t="s">
        <v>10718</v>
      </c>
      <c r="E1651" t="s">
        <v>5309</v>
      </c>
      <c r="G1651" t="s">
        <v>13833</v>
      </c>
      <c r="H1651" t="s">
        <v>4564</v>
      </c>
      <c r="I1651">
        <v>46240.608472719898</v>
      </c>
    </row>
    <row r="1652" spans="1:9" x14ac:dyDescent="0.3">
      <c r="A1652" t="s">
        <v>8459</v>
      </c>
      <c r="B1652" t="s">
        <v>11411</v>
      </c>
      <c r="C1652" t="s">
        <v>11412</v>
      </c>
      <c r="D1652" t="s">
        <v>13834</v>
      </c>
      <c r="E1652" t="s">
        <v>5309</v>
      </c>
      <c r="G1652" t="s">
        <v>13835</v>
      </c>
      <c r="H1652" t="s">
        <v>1197</v>
      </c>
      <c r="I1652">
        <v>46239.649354409703</v>
      </c>
    </row>
    <row r="1653" spans="1:9" x14ac:dyDescent="0.3">
      <c r="A1653" t="s">
        <v>6624</v>
      </c>
      <c r="B1653" t="s">
        <v>11411</v>
      </c>
      <c r="C1653" t="s">
        <v>11412</v>
      </c>
      <c r="D1653" t="s">
        <v>13836</v>
      </c>
      <c r="E1653" t="s">
        <v>5309</v>
      </c>
      <c r="G1653" t="s">
        <v>13837</v>
      </c>
      <c r="H1653" t="s">
        <v>1197</v>
      </c>
      <c r="I1653">
        <v>46235.921033472201</v>
      </c>
    </row>
    <row r="1654" spans="1:9" x14ac:dyDescent="0.3">
      <c r="A1654" t="s">
        <v>7631</v>
      </c>
      <c r="B1654" t="s">
        <v>11411</v>
      </c>
      <c r="C1654" t="s">
        <v>11412</v>
      </c>
      <c r="D1654" t="s">
        <v>13838</v>
      </c>
      <c r="E1654" t="s">
        <v>5309</v>
      </c>
      <c r="G1654" t="s">
        <v>13839</v>
      </c>
      <c r="H1654" t="s">
        <v>1743</v>
      </c>
      <c r="I1654">
        <v>46238.470542152798</v>
      </c>
    </row>
    <row r="1655" spans="1:9" x14ac:dyDescent="0.3">
      <c r="A1655" t="s">
        <v>10613</v>
      </c>
      <c r="B1655" t="s">
        <v>341</v>
      </c>
      <c r="C1655" t="s">
        <v>5308</v>
      </c>
      <c r="D1655" t="s">
        <v>5485</v>
      </c>
      <c r="E1655" t="s">
        <v>5311</v>
      </c>
      <c r="G1655" t="s">
        <v>13840</v>
      </c>
      <c r="H1655" t="s">
        <v>4450</v>
      </c>
      <c r="I1655">
        <v>46243.439182129601</v>
      </c>
    </row>
    <row r="1656" spans="1:9" x14ac:dyDescent="0.3">
      <c r="A1656" t="s">
        <v>10613</v>
      </c>
      <c r="B1656" t="s">
        <v>11411</v>
      </c>
      <c r="C1656" t="s">
        <v>11412</v>
      </c>
      <c r="D1656" t="s">
        <v>13841</v>
      </c>
      <c r="E1656" t="s">
        <v>5309</v>
      </c>
      <c r="G1656" t="s">
        <v>13842</v>
      </c>
      <c r="H1656" t="s">
        <v>4450</v>
      </c>
      <c r="I1656">
        <v>46243.439182129601</v>
      </c>
    </row>
    <row r="1657" spans="1:9" x14ac:dyDescent="0.3">
      <c r="A1657" t="s">
        <v>10613</v>
      </c>
      <c r="B1657" t="s">
        <v>11443</v>
      </c>
      <c r="C1657" t="s">
        <v>11444</v>
      </c>
      <c r="D1657" t="s">
        <v>11868</v>
      </c>
      <c r="E1657" t="s">
        <v>5309</v>
      </c>
      <c r="G1657" t="s">
        <v>13843</v>
      </c>
      <c r="H1657" t="s">
        <v>4450</v>
      </c>
      <c r="I1657">
        <v>46243.439182129601</v>
      </c>
    </row>
    <row r="1658" spans="1:9" x14ac:dyDescent="0.3">
      <c r="A1658" t="s">
        <v>10613</v>
      </c>
      <c r="B1658" t="s">
        <v>342</v>
      </c>
      <c r="C1658" t="s">
        <v>5308</v>
      </c>
      <c r="D1658" t="s">
        <v>5485</v>
      </c>
      <c r="E1658" t="s">
        <v>5311</v>
      </c>
      <c r="G1658" t="s">
        <v>13844</v>
      </c>
      <c r="H1658" t="s">
        <v>4450</v>
      </c>
      <c r="I1658">
        <v>46243.439182129601</v>
      </c>
    </row>
    <row r="1659" spans="1:9" x14ac:dyDescent="0.3">
      <c r="A1659" t="s">
        <v>9206</v>
      </c>
      <c r="B1659" t="s">
        <v>1090</v>
      </c>
      <c r="C1659" t="s">
        <v>5310</v>
      </c>
      <c r="D1659" t="s">
        <v>1381</v>
      </c>
      <c r="E1659" t="s">
        <v>5312</v>
      </c>
      <c r="F1659" t="s">
        <v>1373</v>
      </c>
      <c r="G1659" t="s">
        <v>13845</v>
      </c>
      <c r="H1659" t="s">
        <v>1352</v>
      </c>
      <c r="I1659">
        <v>46241.451539409703</v>
      </c>
    </row>
    <row r="1660" spans="1:9" x14ac:dyDescent="0.3">
      <c r="A1660" t="s">
        <v>9206</v>
      </c>
      <c r="B1660" t="s">
        <v>11411</v>
      </c>
      <c r="C1660" t="s">
        <v>11412</v>
      </c>
      <c r="D1660" t="s">
        <v>13846</v>
      </c>
      <c r="E1660" t="s">
        <v>5309</v>
      </c>
      <c r="G1660" t="s">
        <v>13847</v>
      </c>
      <c r="H1660" t="s">
        <v>1352</v>
      </c>
      <c r="I1660">
        <v>46241.451539409703</v>
      </c>
    </row>
    <row r="1661" spans="1:9" x14ac:dyDescent="0.3">
      <c r="A1661" t="s">
        <v>8487</v>
      </c>
      <c r="B1661" t="s">
        <v>1090</v>
      </c>
      <c r="C1661" t="s">
        <v>5310</v>
      </c>
      <c r="D1661" t="s">
        <v>8485</v>
      </c>
      <c r="E1661" t="s">
        <v>5312</v>
      </c>
      <c r="F1661" t="s">
        <v>4777</v>
      </c>
      <c r="G1661" t="s">
        <v>13848</v>
      </c>
      <c r="H1661" t="s">
        <v>1352</v>
      </c>
      <c r="I1661">
        <v>46238.551952939801</v>
      </c>
    </row>
    <row r="1662" spans="1:9" x14ac:dyDescent="0.3">
      <c r="A1662" t="s">
        <v>8487</v>
      </c>
      <c r="B1662" t="s">
        <v>11411</v>
      </c>
      <c r="C1662" t="s">
        <v>11412</v>
      </c>
      <c r="D1662" t="s">
        <v>13849</v>
      </c>
      <c r="E1662" t="s">
        <v>5309</v>
      </c>
      <c r="G1662" t="s">
        <v>13850</v>
      </c>
      <c r="H1662" t="s">
        <v>1352</v>
      </c>
      <c r="I1662">
        <v>46238.551952939801</v>
      </c>
    </row>
    <row r="1663" spans="1:9" x14ac:dyDescent="0.3">
      <c r="A1663" t="s">
        <v>8487</v>
      </c>
      <c r="B1663" t="s">
        <v>11443</v>
      </c>
      <c r="C1663" t="s">
        <v>11444</v>
      </c>
      <c r="D1663" t="s">
        <v>13851</v>
      </c>
      <c r="E1663" t="s">
        <v>5309</v>
      </c>
      <c r="G1663" t="s">
        <v>13852</v>
      </c>
      <c r="H1663" t="s">
        <v>1352</v>
      </c>
      <c r="I1663">
        <v>46238.551952939801</v>
      </c>
    </row>
    <row r="1664" spans="1:9" x14ac:dyDescent="0.3">
      <c r="A1664" t="s">
        <v>10107</v>
      </c>
      <c r="B1664" t="s">
        <v>11411</v>
      </c>
      <c r="C1664" t="s">
        <v>11412</v>
      </c>
      <c r="D1664" t="s">
        <v>13853</v>
      </c>
      <c r="E1664" t="s">
        <v>5309</v>
      </c>
      <c r="G1664" t="s">
        <v>13854</v>
      </c>
      <c r="H1664" t="s">
        <v>1777</v>
      </c>
      <c r="I1664">
        <v>46242.574190243096</v>
      </c>
    </row>
    <row r="1665" spans="1:9" x14ac:dyDescent="0.3">
      <c r="A1665" t="s">
        <v>7987</v>
      </c>
      <c r="B1665" t="s">
        <v>1090</v>
      </c>
      <c r="C1665" t="s">
        <v>5310</v>
      </c>
      <c r="D1665" t="s">
        <v>1797</v>
      </c>
      <c r="E1665" t="s">
        <v>5312</v>
      </c>
      <c r="F1665" t="s">
        <v>1797</v>
      </c>
      <c r="G1665" t="s">
        <v>13855</v>
      </c>
      <c r="H1665" t="s">
        <v>1352</v>
      </c>
      <c r="I1665">
        <v>46239.4669470718</v>
      </c>
    </row>
    <row r="1666" spans="1:9" x14ac:dyDescent="0.3">
      <c r="A1666" t="s">
        <v>7987</v>
      </c>
      <c r="B1666" t="s">
        <v>5346</v>
      </c>
      <c r="C1666" t="s">
        <v>5308</v>
      </c>
      <c r="D1666" t="s">
        <v>13856</v>
      </c>
      <c r="E1666" t="s">
        <v>5309</v>
      </c>
      <c r="G1666" t="s">
        <v>13857</v>
      </c>
      <c r="H1666" t="s">
        <v>1352</v>
      </c>
      <c r="I1666">
        <v>46239.4669470718</v>
      </c>
    </row>
    <row r="1667" spans="1:9" x14ac:dyDescent="0.3">
      <c r="A1667" t="s">
        <v>7987</v>
      </c>
      <c r="B1667" t="s">
        <v>11411</v>
      </c>
      <c r="C1667" t="s">
        <v>11412</v>
      </c>
      <c r="D1667" t="s">
        <v>13858</v>
      </c>
      <c r="E1667" t="s">
        <v>5309</v>
      </c>
      <c r="G1667" t="s">
        <v>13859</v>
      </c>
      <c r="H1667" t="s">
        <v>1352</v>
      </c>
      <c r="I1667">
        <v>46239.4669470718</v>
      </c>
    </row>
    <row r="1668" spans="1:9" x14ac:dyDescent="0.3">
      <c r="A1668" t="s">
        <v>10126</v>
      </c>
      <c r="B1668" t="s">
        <v>11411</v>
      </c>
      <c r="C1668" t="s">
        <v>11412</v>
      </c>
      <c r="D1668" t="s">
        <v>13860</v>
      </c>
      <c r="E1668" t="s">
        <v>5309</v>
      </c>
      <c r="G1668" t="s">
        <v>13861</v>
      </c>
      <c r="H1668" t="s">
        <v>1777</v>
      </c>
      <c r="I1668">
        <v>46242.632938634299</v>
      </c>
    </row>
    <row r="1669" spans="1:9" x14ac:dyDescent="0.3">
      <c r="A1669" t="s">
        <v>10006</v>
      </c>
      <c r="B1669" t="s">
        <v>11443</v>
      </c>
      <c r="C1669" t="s">
        <v>11444</v>
      </c>
      <c r="D1669" t="s">
        <v>13565</v>
      </c>
      <c r="E1669" t="s">
        <v>5309</v>
      </c>
      <c r="G1669" t="s">
        <v>13862</v>
      </c>
      <c r="H1669" t="s">
        <v>1777</v>
      </c>
      <c r="I1669">
        <v>46243.727189131903</v>
      </c>
    </row>
    <row r="1670" spans="1:9" x14ac:dyDescent="0.3">
      <c r="A1670" t="s">
        <v>10006</v>
      </c>
      <c r="B1670" t="s">
        <v>11411</v>
      </c>
      <c r="C1670" t="s">
        <v>11412</v>
      </c>
      <c r="D1670" t="s">
        <v>13863</v>
      </c>
      <c r="E1670" t="s">
        <v>5309</v>
      </c>
      <c r="G1670" t="s">
        <v>13864</v>
      </c>
      <c r="H1670" t="s">
        <v>1777</v>
      </c>
      <c r="I1670">
        <v>46243.727189131903</v>
      </c>
    </row>
    <row r="1671" spans="1:9" x14ac:dyDescent="0.3">
      <c r="A1671" t="s">
        <v>10006</v>
      </c>
      <c r="B1671" t="s">
        <v>1090</v>
      </c>
      <c r="C1671" t="s">
        <v>5310</v>
      </c>
      <c r="D1671" t="s">
        <v>9996</v>
      </c>
      <c r="E1671" t="s">
        <v>5312</v>
      </c>
      <c r="F1671" t="s">
        <v>5342</v>
      </c>
      <c r="G1671" t="s">
        <v>13865</v>
      </c>
      <c r="H1671" t="s">
        <v>1777</v>
      </c>
      <c r="I1671">
        <v>46243.727189131903</v>
      </c>
    </row>
    <row r="1672" spans="1:9" x14ac:dyDescent="0.3">
      <c r="A1672" t="s">
        <v>7578</v>
      </c>
      <c r="B1672" t="s">
        <v>813</v>
      </c>
      <c r="C1672" t="s">
        <v>5310</v>
      </c>
      <c r="D1672" t="s">
        <v>1354</v>
      </c>
      <c r="E1672" t="s">
        <v>5311</v>
      </c>
      <c r="G1672" t="s">
        <v>13866</v>
      </c>
      <c r="H1672" t="s">
        <v>1743</v>
      </c>
      <c r="I1672">
        <v>46237.681331608801</v>
      </c>
    </row>
    <row r="1673" spans="1:9" x14ac:dyDescent="0.3">
      <c r="A1673" t="s">
        <v>7578</v>
      </c>
      <c r="B1673" t="s">
        <v>11411</v>
      </c>
      <c r="C1673" t="s">
        <v>11412</v>
      </c>
      <c r="D1673" t="s">
        <v>13867</v>
      </c>
      <c r="E1673" t="s">
        <v>5309</v>
      </c>
      <c r="G1673" t="s">
        <v>13868</v>
      </c>
      <c r="H1673" t="s">
        <v>1743</v>
      </c>
      <c r="I1673">
        <v>46237.681331608801</v>
      </c>
    </row>
    <row r="1674" spans="1:9" x14ac:dyDescent="0.3">
      <c r="A1674" t="s">
        <v>9068</v>
      </c>
      <c r="B1674" t="s">
        <v>741</v>
      </c>
      <c r="C1674" t="s">
        <v>5308</v>
      </c>
      <c r="D1674" t="s">
        <v>5501</v>
      </c>
      <c r="E1674" t="s">
        <v>5311</v>
      </c>
      <c r="G1674" t="s">
        <v>13869</v>
      </c>
      <c r="H1674" t="s">
        <v>4459</v>
      </c>
      <c r="I1674">
        <v>46241.4287564931</v>
      </c>
    </row>
    <row r="1675" spans="1:9" x14ac:dyDescent="0.3">
      <c r="A1675" t="s">
        <v>9068</v>
      </c>
      <c r="B1675" t="s">
        <v>1090</v>
      </c>
      <c r="C1675" t="s">
        <v>5310</v>
      </c>
      <c r="D1675" t="s">
        <v>9067</v>
      </c>
      <c r="E1675" t="s">
        <v>5312</v>
      </c>
      <c r="F1675" t="s">
        <v>4777</v>
      </c>
      <c r="G1675" t="s">
        <v>13870</v>
      </c>
      <c r="H1675" t="s">
        <v>4459</v>
      </c>
      <c r="I1675">
        <v>46241.4287564931</v>
      </c>
    </row>
    <row r="1676" spans="1:9" x14ac:dyDescent="0.3">
      <c r="A1676" t="s">
        <v>10459</v>
      </c>
      <c r="B1676" t="s">
        <v>11411</v>
      </c>
      <c r="C1676" t="s">
        <v>11412</v>
      </c>
      <c r="D1676" t="s">
        <v>13871</v>
      </c>
      <c r="E1676" t="s">
        <v>5309</v>
      </c>
      <c r="G1676" t="s">
        <v>13872</v>
      </c>
      <c r="H1676" t="s">
        <v>1197</v>
      </c>
      <c r="I1676">
        <v>46243.8283756366</v>
      </c>
    </row>
    <row r="1677" spans="1:9" x14ac:dyDescent="0.3">
      <c r="A1677" t="s">
        <v>10459</v>
      </c>
      <c r="B1677" t="s">
        <v>1090</v>
      </c>
      <c r="C1677" t="s">
        <v>5310</v>
      </c>
      <c r="D1677" t="s">
        <v>5410</v>
      </c>
      <c r="E1677" t="s">
        <v>5309</v>
      </c>
      <c r="G1677" t="s">
        <v>13873</v>
      </c>
      <c r="H1677" t="s">
        <v>1197</v>
      </c>
      <c r="I1677">
        <v>46243.8283756366</v>
      </c>
    </row>
    <row r="1678" spans="1:9" x14ac:dyDescent="0.3">
      <c r="A1678" t="s">
        <v>6507</v>
      </c>
      <c r="B1678" t="s">
        <v>1193</v>
      </c>
      <c r="C1678" t="s">
        <v>5313</v>
      </c>
      <c r="D1678" t="s">
        <v>5478</v>
      </c>
      <c r="E1678" t="s">
        <v>5309</v>
      </c>
      <c r="G1678" t="s">
        <v>13874</v>
      </c>
      <c r="H1678" t="s">
        <v>1197</v>
      </c>
      <c r="I1678">
        <v>46235.672508136602</v>
      </c>
    </row>
    <row r="1679" spans="1:9" x14ac:dyDescent="0.3">
      <c r="A1679" t="s">
        <v>8664</v>
      </c>
      <c r="B1679" t="s">
        <v>11411</v>
      </c>
      <c r="C1679" t="s">
        <v>11412</v>
      </c>
      <c r="D1679" t="s">
        <v>13875</v>
      </c>
      <c r="E1679" t="s">
        <v>5309</v>
      </c>
      <c r="G1679" t="s">
        <v>13876</v>
      </c>
      <c r="H1679" t="s">
        <v>1197</v>
      </c>
      <c r="I1679">
        <v>46240.645122546302</v>
      </c>
    </row>
    <row r="1680" spans="1:9" x14ac:dyDescent="0.3">
      <c r="A1680" t="s">
        <v>7562</v>
      </c>
      <c r="B1680" t="s">
        <v>11411</v>
      </c>
      <c r="C1680" t="s">
        <v>11412</v>
      </c>
      <c r="D1680" t="s">
        <v>13877</v>
      </c>
      <c r="E1680" t="s">
        <v>5309</v>
      </c>
      <c r="G1680" t="s">
        <v>13878</v>
      </c>
      <c r="H1680" t="s">
        <v>1743</v>
      </c>
      <c r="I1680">
        <v>46237.659909236099</v>
      </c>
    </row>
    <row r="1681" spans="1:9" x14ac:dyDescent="0.3">
      <c r="A1681" t="s">
        <v>7066</v>
      </c>
      <c r="B1681" t="s">
        <v>1090</v>
      </c>
      <c r="C1681" t="s">
        <v>5310</v>
      </c>
      <c r="D1681" t="s">
        <v>6978</v>
      </c>
      <c r="E1681" t="s">
        <v>5309</v>
      </c>
      <c r="G1681" t="s">
        <v>13879</v>
      </c>
      <c r="H1681" t="s">
        <v>1471</v>
      </c>
      <c r="I1681">
        <v>46237.556414421299</v>
      </c>
    </row>
    <row r="1682" spans="1:9" x14ac:dyDescent="0.3">
      <c r="A1682" t="s">
        <v>6882</v>
      </c>
      <c r="B1682" t="s">
        <v>11411</v>
      </c>
      <c r="C1682" t="s">
        <v>11412</v>
      </c>
      <c r="D1682" t="s">
        <v>13880</v>
      </c>
      <c r="E1682" t="s">
        <v>5309</v>
      </c>
      <c r="G1682" t="s">
        <v>13881</v>
      </c>
      <c r="H1682" t="s">
        <v>1197</v>
      </c>
      <c r="I1682">
        <v>46236.695336550903</v>
      </c>
    </row>
    <row r="1683" spans="1:9" x14ac:dyDescent="0.3">
      <c r="A1683" t="s">
        <v>9790</v>
      </c>
      <c r="B1683" t="s">
        <v>11411</v>
      </c>
      <c r="C1683" t="s">
        <v>11412</v>
      </c>
      <c r="D1683" t="s">
        <v>13882</v>
      </c>
      <c r="E1683" t="s">
        <v>5309</v>
      </c>
      <c r="G1683" t="s">
        <v>13883</v>
      </c>
      <c r="H1683" t="s">
        <v>1197</v>
      </c>
      <c r="I1683">
        <v>46242.700055335597</v>
      </c>
    </row>
    <row r="1684" spans="1:9" x14ac:dyDescent="0.3">
      <c r="A1684" t="s">
        <v>8892</v>
      </c>
      <c r="B1684" t="s">
        <v>1090</v>
      </c>
      <c r="C1684" t="s">
        <v>5310</v>
      </c>
      <c r="D1684" t="s">
        <v>8889</v>
      </c>
      <c r="E1684" t="s">
        <v>5311</v>
      </c>
      <c r="G1684" t="s">
        <v>13884</v>
      </c>
      <c r="H1684" t="s">
        <v>4495</v>
      </c>
      <c r="I1684">
        <v>46239.417600578701</v>
      </c>
    </row>
    <row r="1685" spans="1:9" x14ac:dyDescent="0.3">
      <c r="A1685" t="s">
        <v>8892</v>
      </c>
      <c r="B1685" t="s">
        <v>11411</v>
      </c>
      <c r="C1685" t="s">
        <v>11412</v>
      </c>
      <c r="D1685" t="s">
        <v>13885</v>
      </c>
      <c r="E1685" t="s">
        <v>5309</v>
      </c>
      <c r="G1685" t="s">
        <v>13886</v>
      </c>
      <c r="H1685" t="s">
        <v>4495</v>
      </c>
      <c r="I1685">
        <v>46239.417600578701</v>
      </c>
    </row>
    <row r="1686" spans="1:9" x14ac:dyDescent="0.3">
      <c r="A1686" t="s">
        <v>9199</v>
      </c>
      <c r="B1686" t="s">
        <v>1090</v>
      </c>
      <c r="C1686" t="s">
        <v>5310</v>
      </c>
      <c r="D1686" t="s">
        <v>1381</v>
      </c>
      <c r="E1686" t="s">
        <v>5312</v>
      </c>
      <c r="F1686" t="s">
        <v>1373</v>
      </c>
      <c r="G1686" t="s">
        <v>13887</v>
      </c>
      <c r="H1686" t="s">
        <v>1352</v>
      </c>
      <c r="I1686">
        <v>46241.443675520801</v>
      </c>
    </row>
    <row r="1687" spans="1:9" x14ac:dyDescent="0.3">
      <c r="A1687" t="s">
        <v>9199</v>
      </c>
      <c r="B1687" t="s">
        <v>11411</v>
      </c>
      <c r="C1687" t="s">
        <v>11412</v>
      </c>
      <c r="D1687" t="s">
        <v>13888</v>
      </c>
      <c r="E1687" t="s">
        <v>5309</v>
      </c>
      <c r="G1687" t="s">
        <v>13889</v>
      </c>
      <c r="H1687" t="s">
        <v>1352</v>
      </c>
      <c r="I1687">
        <v>46241.443675520801</v>
      </c>
    </row>
    <row r="1688" spans="1:9" x14ac:dyDescent="0.3">
      <c r="A1688" t="s">
        <v>8944</v>
      </c>
      <c r="B1688" t="s">
        <v>499</v>
      </c>
      <c r="C1688" t="s">
        <v>5310</v>
      </c>
      <c r="D1688" t="s">
        <v>5527</v>
      </c>
      <c r="E1688" t="s">
        <v>5309</v>
      </c>
      <c r="G1688" t="s">
        <v>13890</v>
      </c>
      <c r="H1688" t="s">
        <v>1811</v>
      </c>
      <c r="I1688">
        <v>46240.468661145802</v>
      </c>
    </row>
    <row r="1689" spans="1:9" x14ac:dyDescent="0.3">
      <c r="A1689" t="s">
        <v>8944</v>
      </c>
      <c r="B1689" t="s">
        <v>396</v>
      </c>
      <c r="C1689" t="s">
        <v>5313</v>
      </c>
      <c r="D1689" t="s">
        <v>5475</v>
      </c>
      <c r="E1689" t="s">
        <v>5311</v>
      </c>
      <c r="G1689" t="s">
        <v>13891</v>
      </c>
      <c r="H1689" t="s">
        <v>1811</v>
      </c>
      <c r="I1689">
        <v>46240.468661145802</v>
      </c>
    </row>
    <row r="1690" spans="1:9" x14ac:dyDescent="0.3">
      <c r="A1690" t="s">
        <v>8909</v>
      </c>
      <c r="B1690" t="s">
        <v>1090</v>
      </c>
      <c r="C1690" t="s">
        <v>5310</v>
      </c>
      <c r="D1690" t="s">
        <v>1381</v>
      </c>
      <c r="E1690" t="s">
        <v>5312</v>
      </c>
      <c r="F1690" t="s">
        <v>1373</v>
      </c>
      <c r="G1690" t="s">
        <v>13892</v>
      </c>
      <c r="H1690" t="s">
        <v>4495</v>
      </c>
      <c r="I1690">
        <v>46239.585759826397</v>
      </c>
    </row>
    <row r="1691" spans="1:9" x14ac:dyDescent="0.3">
      <c r="A1691" t="s">
        <v>8591</v>
      </c>
      <c r="B1691" t="s">
        <v>11411</v>
      </c>
      <c r="C1691" t="s">
        <v>11412</v>
      </c>
      <c r="D1691" t="s">
        <v>13893</v>
      </c>
      <c r="E1691" t="s">
        <v>5309</v>
      </c>
      <c r="G1691" t="s">
        <v>13894</v>
      </c>
      <c r="H1691" t="s">
        <v>1197</v>
      </c>
      <c r="I1691">
        <v>46240.5814339352</v>
      </c>
    </row>
    <row r="1692" spans="1:9" x14ac:dyDescent="0.3">
      <c r="A1692" t="s">
        <v>7998</v>
      </c>
      <c r="B1692" t="s">
        <v>5346</v>
      </c>
      <c r="C1692" t="s">
        <v>5308</v>
      </c>
      <c r="D1692" t="s">
        <v>13895</v>
      </c>
      <c r="E1692" t="s">
        <v>5309</v>
      </c>
      <c r="G1692" t="s">
        <v>13896</v>
      </c>
      <c r="H1692" t="s">
        <v>1352</v>
      </c>
      <c r="I1692">
        <v>46239.469451076402</v>
      </c>
    </row>
    <row r="1693" spans="1:9" x14ac:dyDescent="0.3">
      <c r="A1693" t="s">
        <v>7998</v>
      </c>
      <c r="B1693" t="s">
        <v>11411</v>
      </c>
      <c r="C1693" t="s">
        <v>11412</v>
      </c>
      <c r="D1693" t="s">
        <v>13897</v>
      </c>
      <c r="E1693" t="s">
        <v>5309</v>
      </c>
      <c r="G1693" t="s">
        <v>13898</v>
      </c>
      <c r="H1693" t="s">
        <v>1352</v>
      </c>
      <c r="I1693">
        <v>46239.469451076402</v>
      </c>
    </row>
    <row r="1694" spans="1:9" x14ac:dyDescent="0.3">
      <c r="A1694" t="s">
        <v>10911</v>
      </c>
      <c r="B1694" t="s">
        <v>503</v>
      </c>
      <c r="C1694" t="s">
        <v>5310</v>
      </c>
      <c r="D1694" t="s">
        <v>10907</v>
      </c>
      <c r="E1694" t="s">
        <v>5311</v>
      </c>
      <c r="G1694" t="s">
        <v>13899</v>
      </c>
      <c r="H1694" t="s">
        <v>4482</v>
      </c>
      <c r="I1694">
        <v>46245.509196018502</v>
      </c>
    </row>
    <row r="1695" spans="1:9" x14ac:dyDescent="0.3">
      <c r="A1695" t="s">
        <v>10911</v>
      </c>
      <c r="B1695" t="s">
        <v>821</v>
      </c>
      <c r="C1695" t="s">
        <v>5310</v>
      </c>
      <c r="D1695" t="s">
        <v>10907</v>
      </c>
      <c r="E1695" t="s">
        <v>5311</v>
      </c>
      <c r="G1695" t="s">
        <v>13900</v>
      </c>
      <c r="H1695" t="s">
        <v>4482</v>
      </c>
      <c r="I1695">
        <v>46245.509196018502</v>
      </c>
    </row>
    <row r="1696" spans="1:9" x14ac:dyDescent="0.3">
      <c r="A1696" t="s">
        <v>10911</v>
      </c>
      <c r="B1696" t="s">
        <v>11411</v>
      </c>
      <c r="C1696" t="s">
        <v>11412</v>
      </c>
      <c r="D1696" t="s">
        <v>13901</v>
      </c>
      <c r="E1696" t="s">
        <v>5309</v>
      </c>
      <c r="G1696" t="s">
        <v>13902</v>
      </c>
      <c r="H1696" t="s">
        <v>4482</v>
      </c>
      <c r="I1696">
        <v>46245.509196018502</v>
      </c>
    </row>
    <row r="1697" spans="1:9" x14ac:dyDescent="0.3">
      <c r="A1697" t="s">
        <v>10911</v>
      </c>
      <c r="B1697" t="s">
        <v>1090</v>
      </c>
      <c r="C1697" t="s">
        <v>5310</v>
      </c>
      <c r="D1697" t="s">
        <v>10909</v>
      </c>
      <c r="E1697" t="s">
        <v>5312</v>
      </c>
      <c r="F1697" t="s">
        <v>1775</v>
      </c>
      <c r="G1697" t="s">
        <v>13903</v>
      </c>
      <c r="H1697" t="s">
        <v>4482</v>
      </c>
      <c r="I1697">
        <v>46245.509196018502</v>
      </c>
    </row>
    <row r="1698" spans="1:9" x14ac:dyDescent="0.3">
      <c r="A1698" t="s">
        <v>10911</v>
      </c>
      <c r="B1698" t="s">
        <v>741</v>
      </c>
      <c r="C1698" t="s">
        <v>5308</v>
      </c>
      <c r="D1698" t="s">
        <v>5501</v>
      </c>
      <c r="E1698" t="s">
        <v>5311</v>
      </c>
      <c r="G1698" t="s">
        <v>13904</v>
      </c>
      <c r="H1698" t="s">
        <v>4482</v>
      </c>
      <c r="I1698">
        <v>46245.509196018502</v>
      </c>
    </row>
    <row r="1699" spans="1:9" x14ac:dyDescent="0.3">
      <c r="A1699" t="s">
        <v>10911</v>
      </c>
      <c r="B1699" t="s">
        <v>415</v>
      </c>
      <c r="C1699" t="s">
        <v>5313</v>
      </c>
      <c r="D1699" t="s">
        <v>13905</v>
      </c>
      <c r="E1699" t="s">
        <v>5311</v>
      </c>
      <c r="G1699" t="s">
        <v>13906</v>
      </c>
      <c r="H1699" t="s">
        <v>4482</v>
      </c>
      <c r="I1699">
        <v>46245.509196018502</v>
      </c>
    </row>
    <row r="1700" spans="1:9" x14ac:dyDescent="0.3">
      <c r="A1700" t="s">
        <v>10911</v>
      </c>
      <c r="B1700" t="s">
        <v>414</v>
      </c>
      <c r="C1700" t="s">
        <v>5313</v>
      </c>
      <c r="D1700" t="s">
        <v>13905</v>
      </c>
      <c r="E1700" t="s">
        <v>5311</v>
      </c>
      <c r="G1700" t="s">
        <v>13907</v>
      </c>
      <c r="H1700" t="s">
        <v>4482</v>
      </c>
      <c r="I1700">
        <v>46245.509196018502</v>
      </c>
    </row>
    <row r="1701" spans="1:9" x14ac:dyDescent="0.3">
      <c r="A1701" t="s">
        <v>10911</v>
      </c>
      <c r="B1701" t="s">
        <v>413</v>
      </c>
      <c r="C1701" t="s">
        <v>5313</v>
      </c>
      <c r="D1701" t="s">
        <v>5470</v>
      </c>
      <c r="E1701" t="s">
        <v>5311</v>
      </c>
      <c r="G1701" t="s">
        <v>13908</v>
      </c>
      <c r="H1701" t="s">
        <v>4482</v>
      </c>
      <c r="I1701">
        <v>46245.509196018502</v>
      </c>
    </row>
    <row r="1702" spans="1:9" x14ac:dyDescent="0.3">
      <c r="A1702" t="s">
        <v>8615</v>
      </c>
      <c r="B1702" t="s">
        <v>11411</v>
      </c>
      <c r="C1702" t="s">
        <v>11412</v>
      </c>
      <c r="D1702" t="s">
        <v>13909</v>
      </c>
      <c r="E1702" t="s">
        <v>5309</v>
      </c>
      <c r="G1702" t="s">
        <v>13910</v>
      </c>
      <c r="H1702" t="s">
        <v>1197</v>
      </c>
      <c r="I1702">
        <v>46240.623143969897</v>
      </c>
    </row>
    <row r="1703" spans="1:9" x14ac:dyDescent="0.3">
      <c r="A1703" t="s">
        <v>7002</v>
      </c>
      <c r="B1703" t="s">
        <v>1090</v>
      </c>
      <c r="C1703" t="s">
        <v>5310</v>
      </c>
      <c r="D1703" t="s">
        <v>6978</v>
      </c>
      <c r="E1703" t="s">
        <v>5309</v>
      </c>
      <c r="G1703" t="s">
        <v>13911</v>
      </c>
      <c r="H1703" t="s">
        <v>1471</v>
      </c>
      <c r="I1703">
        <v>46237.526428356497</v>
      </c>
    </row>
    <row r="1704" spans="1:9" x14ac:dyDescent="0.3">
      <c r="A1704" t="s">
        <v>9337</v>
      </c>
      <c r="B1704" t="s">
        <v>11411</v>
      </c>
      <c r="C1704" t="s">
        <v>11412</v>
      </c>
      <c r="D1704" t="s">
        <v>13912</v>
      </c>
      <c r="E1704" t="s">
        <v>5309</v>
      </c>
      <c r="G1704" t="s">
        <v>13913</v>
      </c>
      <c r="H1704" t="s">
        <v>1352</v>
      </c>
      <c r="I1704">
        <v>46242.579885462997</v>
      </c>
    </row>
    <row r="1705" spans="1:9" x14ac:dyDescent="0.3">
      <c r="A1705" t="s">
        <v>9337</v>
      </c>
      <c r="B1705" t="s">
        <v>1090</v>
      </c>
      <c r="C1705" t="s">
        <v>5310</v>
      </c>
      <c r="D1705" t="s">
        <v>1381</v>
      </c>
      <c r="E1705" t="s">
        <v>5312</v>
      </c>
      <c r="F1705" t="s">
        <v>1373</v>
      </c>
      <c r="G1705" t="s">
        <v>13914</v>
      </c>
      <c r="H1705" t="s">
        <v>1352</v>
      </c>
      <c r="I1705">
        <v>46242.579885462997</v>
      </c>
    </row>
    <row r="1706" spans="1:9" x14ac:dyDescent="0.3">
      <c r="A1706" t="s">
        <v>8024</v>
      </c>
      <c r="B1706" t="s">
        <v>5346</v>
      </c>
      <c r="C1706" t="s">
        <v>5308</v>
      </c>
      <c r="D1706" t="s">
        <v>13915</v>
      </c>
      <c r="E1706" t="s">
        <v>5309</v>
      </c>
      <c r="G1706" t="s">
        <v>13916</v>
      </c>
      <c r="H1706" t="s">
        <v>1352</v>
      </c>
      <c r="I1706">
        <v>46239.475465069401</v>
      </c>
    </row>
    <row r="1707" spans="1:9" x14ac:dyDescent="0.3">
      <c r="A1707" t="s">
        <v>8024</v>
      </c>
      <c r="B1707" t="s">
        <v>11411</v>
      </c>
      <c r="C1707" t="s">
        <v>11412</v>
      </c>
      <c r="D1707" t="s">
        <v>13917</v>
      </c>
      <c r="E1707" t="s">
        <v>5309</v>
      </c>
      <c r="G1707" t="s">
        <v>13918</v>
      </c>
      <c r="H1707" t="s">
        <v>1352</v>
      </c>
      <c r="I1707">
        <v>46239.475465069401</v>
      </c>
    </row>
    <row r="1708" spans="1:9" x14ac:dyDescent="0.3">
      <c r="A1708" t="s">
        <v>7037</v>
      </c>
      <c r="B1708" t="s">
        <v>1090</v>
      </c>
      <c r="C1708" t="s">
        <v>5310</v>
      </c>
      <c r="D1708" t="s">
        <v>6978</v>
      </c>
      <c r="E1708" t="s">
        <v>5309</v>
      </c>
      <c r="G1708" t="s">
        <v>13919</v>
      </c>
      <c r="H1708" t="s">
        <v>1471</v>
      </c>
      <c r="I1708">
        <v>46237.545693865701</v>
      </c>
    </row>
    <row r="1709" spans="1:9" x14ac:dyDescent="0.3">
      <c r="A1709" t="s">
        <v>6682</v>
      </c>
      <c r="B1709" t="s">
        <v>11411</v>
      </c>
      <c r="C1709" t="s">
        <v>11412</v>
      </c>
      <c r="D1709" t="s">
        <v>13920</v>
      </c>
      <c r="E1709" t="s">
        <v>5309</v>
      </c>
      <c r="G1709" t="s">
        <v>13921</v>
      </c>
      <c r="H1709" t="s">
        <v>1197</v>
      </c>
      <c r="I1709">
        <v>46235.971862557897</v>
      </c>
    </row>
    <row r="1710" spans="1:9" x14ac:dyDescent="0.3">
      <c r="A1710" t="s">
        <v>10206</v>
      </c>
      <c r="B1710" t="s">
        <v>1088</v>
      </c>
      <c r="C1710" t="s">
        <v>5310</v>
      </c>
      <c r="D1710" t="s">
        <v>10205</v>
      </c>
      <c r="E1710" t="s">
        <v>5309</v>
      </c>
      <c r="G1710" t="s">
        <v>13922</v>
      </c>
      <c r="H1710" t="s">
        <v>4564</v>
      </c>
      <c r="I1710">
        <v>46240.663801377297</v>
      </c>
    </row>
    <row r="1711" spans="1:9" x14ac:dyDescent="0.3">
      <c r="A1711" t="s">
        <v>10206</v>
      </c>
      <c r="B1711" t="s">
        <v>353</v>
      </c>
      <c r="C1711" t="s">
        <v>5310</v>
      </c>
      <c r="D1711" t="s">
        <v>10203</v>
      </c>
      <c r="E1711" t="s">
        <v>5311</v>
      </c>
      <c r="G1711" t="s">
        <v>13923</v>
      </c>
      <c r="H1711" t="s">
        <v>4564</v>
      </c>
      <c r="I1711">
        <v>46240.663801377297</v>
      </c>
    </row>
    <row r="1712" spans="1:9" x14ac:dyDescent="0.3">
      <c r="A1712" t="s">
        <v>10206</v>
      </c>
      <c r="B1712" t="s">
        <v>11411</v>
      </c>
      <c r="C1712" t="s">
        <v>11412</v>
      </c>
      <c r="D1712" t="s">
        <v>13924</v>
      </c>
      <c r="E1712" t="s">
        <v>5309</v>
      </c>
      <c r="G1712" t="s">
        <v>13925</v>
      </c>
      <c r="H1712" t="s">
        <v>4564</v>
      </c>
      <c r="I1712">
        <v>46240.663801377297</v>
      </c>
    </row>
    <row r="1713" spans="1:9" x14ac:dyDescent="0.3">
      <c r="A1713" t="s">
        <v>10206</v>
      </c>
      <c r="B1713" t="s">
        <v>52</v>
      </c>
      <c r="C1713" t="s">
        <v>5310</v>
      </c>
      <c r="D1713" t="s">
        <v>10173</v>
      </c>
      <c r="E1713" t="s">
        <v>5309</v>
      </c>
      <c r="G1713" t="s">
        <v>13926</v>
      </c>
      <c r="H1713" t="s">
        <v>4564</v>
      </c>
      <c r="I1713">
        <v>46240.663801377297</v>
      </c>
    </row>
    <row r="1714" spans="1:9" x14ac:dyDescent="0.3">
      <c r="A1714" t="s">
        <v>10597</v>
      </c>
      <c r="B1714" t="s">
        <v>1090</v>
      </c>
      <c r="C1714" t="s">
        <v>5310</v>
      </c>
      <c r="D1714" t="s">
        <v>10596</v>
      </c>
      <c r="E1714" t="s">
        <v>5311</v>
      </c>
      <c r="G1714" t="s">
        <v>13927</v>
      </c>
      <c r="H1714" t="s">
        <v>4450</v>
      </c>
      <c r="I1714">
        <v>46240.330589606499</v>
      </c>
    </row>
    <row r="1715" spans="1:9" x14ac:dyDescent="0.3">
      <c r="A1715" t="s">
        <v>7690</v>
      </c>
      <c r="B1715" t="s">
        <v>11411</v>
      </c>
      <c r="C1715" t="s">
        <v>11412</v>
      </c>
      <c r="D1715" t="s">
        <v>13928</v>
      </c>
      <c r="E1715" t="s">
        <v>5309</v>
      </c>
      <c r="G1715" t="s">
        <v>13929</v>
      </c>
      <c r="H1715" t="s">
        <v>1743</v>
      </c>
      <c r="I1715">
        <v>46238.534242118098</v>
      </c>
    </row>
    <row r="1716" spans="1:9" x14ac:dyDescent="0.3">
      <c r="A1716" t="s">
        <v>7395</v>
      </c>
      <c r="B1716" t="s">
        <v>1090</v>
      </c>
      <c r="C1716" t="s">
        <v>5310</v>
      </c>
      <c r="D1716" t="s">
        <v>7394</v>
      </c>
      <c r="E1716" t="s">
        <v>5311</v>
      </c>
      <c r="G1716" t="s">
        <v>13930</v>
      </c>
      <c r="H1716" t="s">
        <v>4524</v>
      </c>
      <c r="I1716">
        <v>46238.514681851899</v>
      </c>
    </row>
    <row r="1717" spans="1:9" x14ac:dyDescent="0.3">
      <c r="A1717" t="s">
        <v>6792</v>
      </c>
      <c r="B1717" t="s">
        <v>11411</v>
      </c>
      <c r="C1717" t="s">
        <v>11412</v>
      </c>
      <c r="D1717" t="s">
        <v>13931</v>
      </c>
      <c r="E1717" t="s">
        <v>5309</v>
      </c>
      <c r="G1717" t="s">
        <v>13932</v>
      </c>
      <c r="H1717" t="s">
        <v>1197</v>
      </c>
      <c r="I1717">
        <v>46236.623524004601</v>
      </c>
    </row>
    <row r="1718" spans="1:9" x14ac:dyDescent="0.3">
      <c r="A1718" t="s">
        <v>7846</v>
      </c>
      <c r="B1718" t="s">
        <v>813</v>
      </c>
      <c r="C1718" t="s">
        <v>5310</v>
      </c>
      <c r="D1718" t="s">
        <v>5560</v>
      </c>
      <c r="E1718" t="s">
        <v>5309</v>
      </c>
      <c r="G1718" t="s">
        <v>13933</v>
      </c>
      <c r="H1718" t="s">
        <v>1352</v>
      </c>
      <c r="I1718">
        <v>46239.391861192104</v>
      </c>
    </row>
    <row r="1719" spans="1:9" x14ac:dyDescent="0.3">
      <c r="A1719" t="s">
        <v>7846</v>
      </c>
      <c r="B1719" t="s">
        <v>11411</v>
      </c>
      <c r="C1719" t="s">
        <v>11412</v>
      </c>
      <c r="D1719" t="s">
        <v>13934</v>
      </c>
      <c r="E1719" t="s">
        <v>5309</v>
      </c>
      <c r="G1719" t="s">
        <v>13935</v>
      </c>
      <c r="H1719" t="s">
        <v>1352</v>
      </c>
      <c r="I1719">
        <v>46239.391861192104</v>
      </c>
    </row>
    <row r="1720" spans="1:9" x14ac:dyDescent="0.3">
      <c r="A1720" t="s">
        <v>7846</v>
      </c>
      <c r="B1720" t="s">
        <v>1090</v>
      </c>
      <c r="C1720" t="s">
        <v>5310</v>
      </c>
      <c r="D1720" t="s">
        <v>7845</v>
      </c>
      <c r="E1720" t="s">
        <v>5309</v>
      </c>
      <c r="G1720" t="s">
        <v>13936</v>
      </c>
      <c r="H1720" t="s">
        <v>1352</v>
      </c>
      <c r="I1720">
        <v>46239.391861192104</v>
      </c>
    </row>
    <row r="1721" spans="1:9" x14ac:dyDescent="0.3">
      <c r="A1721" t="s">
        <v>6756</v>
      </c>
      <c r="B1721" t="s">
        <v>1193</v>
      </c>
      <c r="C1721" t="s">
        <v>5314</v>
      </c>
      <c r="D1721" t="s">
        <v>5315</v>
      </c>
      <c r="E1721" t="s">
        <v>5309</v>
      </c>
      <c r="G1721" t="s">
        <v>13937</v>
      </c>
      <c r="H1721" t="s">
        <v>1197</v>
      </c>
      <c r="I1721">
        <v>46236.0265997569</v>
      </c>
    </row>
    <row r="1722" spans="1:9" x14ac:dyDescent="0.3">
      <c r="A1722" t="s">
        <v>10092</v>
      </c>
      <c r="B1722" t="s">
        <v>11411</v>
      </c>
      <c r="C1722" t="s">
        <v>11412</v>
      </c>
      <c r="D1722" t="s">
        <v>13938</v>
      </c>
      <c r="E1722" t="s">
        <v>5309</v>
      </c>
      <c r="G1722" t="s">
        <v>13939</v>
      </c>
      <c r="H1722" t="s">
        <v>1777</v>
      </c>
      <c r="I1722">
        <v>46241.730122743102</v>
      </c>
    </row>
    <row r="1723" spans="1:9" x14ac:dyDescent="0.3">
      <c r="A1723" t="s">
        <v>10092</v>
      </c>
      <c r="B1723" t="s">
        <v>1090</v>
      </c>
      <c r="C1723" t="s">
        <v>5310</v>
      </c>
      <c r="D1723" t="s">
        <v>5439</v>
      </c>
      <c r="E1723" t="s">
        <v>5312</v>
      </c>
      <c r="F1723" t="s">
        <v>5342</v>
      </c>
      <c r="G1723" t="s">
        <v>13940</v>
      </c>
      <c r="H1723" t="s">
        <v>1777</v>
      </c>
      <c r="I1723">
        <v>46241.730122743102</v>
      </c>
    </row>
    <row r="1724" spans="1:9" x14ac:dyDescent="0.3">
      <c r="A1724" t="s">
        <v>7413</v>
      </c>
      <c r="B1724" t="s">
        <v>11411</v>
      </c>
      <c r="C1724" t="s">
        <v>11412</v>
      </c>
      <c r="D1724" t="s">
        <v>13941</v>
      </c>
      <c r="E1724" t="s">
        <v>5309</v>
      </c>
      <c r="G1724" t="s">
        <v>13942</v>
      </c>
      <c r="H1724" t="s">
        <v>1743</v>
      </c>
      <c r="I1724">
        <v>46237.457708530099</v>
      </c>
    </row>
    <row r="1725" spans="1:9" x14ac:dyDescent="0.3">
      <c r="A1725" t="s">
        <v>10699</v>
      </c>
      <c r="B1725" t="s">
        <v>11411</v>
      </c>
      <c r="C1725" t="s">
        <v>11412</v>
      </c>
      <c r="D1725" t="s">
        <v>13943</v>
      </c>
      <c r="E1725" t="s">
        <v>5309</v>
      </c>
      <c r="G1725" t="s">
        <v>13944</v>
      </c>
      <c r="H1725" t="s">
        <v>4450</v>
      </c>
      <c r="I1725">
        <v>46244.648476898103</v>
      </c>
    </row>
    <row r="1726" spans="1:9" x14ac:dyDescent="0.3">
      <c r="A1726" t="s">
        <v>7135</v>
      </c>
      <c r="B1726" t="s">
        <v>1090</v>
      </c>
      <c r="C1726" t="s">
        <v>5310</v>
      </c>
      <c r="D1726" t="s">
        <v>7134</v>
      </c>
      <c r="E1726" t="s">
        <v>5311</v>
      </c>
      <c r="G1726" t="s">
        <v>13945</v>
      </c>
      <c r="H1726" t="s">
        <v>1471</v>
      </c>
      <c r="I1726">
        <v>46237.588479999999</v>
      </c>
    </row>
    <row r="1727" spans="1:9" x14ac:dyDescent="0.3">
      <c r="A1727" t="s">
        <v>9406</v>
      </c>
      <c r="B1727" t="s">
        <v>1090</v>
      </c>
      <c r="C1727" t="s">
        <v>5310</v>
      </c>
      <c r="D1727" t="s">
        <v>1381</v>
      </c>
      <c r="E1727" t="s">
        <v>5312</v>
      </c>
      <c r="F1727" t="s">
        <v>1373</v>
      </c>
      <c r="G1727" t="s">
        <v>13946</v>
      </c>
      <c r="H1727" t="s">
        <v>1352</v>
      </c>
      <c r="I1727">
        <v>46242.616315949097</v>
      </c>
    </row>
    <row r="1728" spans="1:9" x14ac:dyDescent="0.3">
      <c r="A1728" t="s">
        <v>10667</v>
      </c>
      <c r="B1728" t="s">
        <v>11411</v>
      </c>
      <c r="C1728" t="s">
        <v>11412</v>
      </c>
      <c r="D1728" t="s">
        <v>13947</v>
      </c>
      <c r="E1728" t="s">
        <v>5309</v>
      </c>
      <c r="G1728" t="s">
        <v>13948</v>
      </c>
      <c r="H1728" t="s">
        <v>4450</v>
      </c>
      <c r="I1728">
        <v>46240.6888647222</v>
      </c>
    </row>
    <row r="1729" spans="1:9" x14ac:dyDescent="0.3">
      <c r="A1729" t="s">
        <v>10667</v>
      </c>
      <c r="B1729" t="s">
        <v>11443</v>
      </c>
      <c r="C1729" t="s">
        <v>11444</v>
      </c>
      <c r="D1729" t="s">
        <v>11868</v>
      </c>
      <c r="E1729" t="s">
        <v>5309</v>
      </c>
      <c r="G1729" t="s">
        <v>13949</v>
      </c>
      <c r="H1729" t="s">
        <v>4450</v>
      </c>
      <c r="I1729">
        <v>46240.6888647222</v>
      </c>
    </row>
    <row r="1730" spans="1:9" x14ac:dyDescent="0.3">
      <c r="A1730" t="s">
        <v>10200</v>
      </c>
      <c r="B1730" t="s">
        <v>11411</v>
      </c>
      <c r="C1730" t="s">
        <v>11412</v>
      </c>
      <c r="D1730" t="s">
        <v>13950</v>
      </c>
      <c r="E1730" t="s">
        <v>5309</v>
      </c>
      <c r="G1730" t="s">
        <v>13951</v>
      </c>
      <c r="H1730" t="s">
        <v>4564</v>
      </c>
      <c r="I1730">
        <v>46240.588009421299</v>
      </c>
    </row>
    <row r="1731" spans="1:9" x14ac:dyDescent="0.3">
      <c r="A1731" t="s">
        <v>10200</v>
      </c>
      <c r="B1731" t="s">
        <v>499</v>
      </c>
      <c r="C1731" t="s">
        <v>5310</v>
      </c>
      <c r="D1731" t="s">
        <v>10196</v>
      </c>
      <c r="E1731" t="s">
        <v>5309</v>
      </c>
      <c r="G1731" t="s">
        <v>13952</v>
      </c>
      <c r="H1731" t="s">
        <v>4564</v>
      </c>
      <c r="I1731">
        <v>46240.588009421299</v>
      </c>
    </row>
    <row r="1732" spans="1:9" x14ac:dyDescent="0.3">
      <c r="A1732" t="s">
        <v>10200</v>
      </c>
      <c r="B1732" t="s">
        <v>1090</v>
      </c>
      <c r="C1732" t="s">
        <v>5310</v>
      </c>
      <c r="D1732" t="s">
        <v>10198</v>
      </c>
      <c r="E1732" t="s">
        <v>5312</v>
      </c>
      <c r="F1732" t="s">
        <v>1373</v>
      </c>
      <c r="G1732" t="s">
        <v>13953</v>
      </c>
      <c r="H1732" t="s">
        <v>4564</v>
      </c>
      <c r="I1732">
        <v>46240.588009421299</v>
      </c>
    </row>
    <row r="1733" spans="1:9" x14ac:dyDescent="0.3">
      <c r="A1733" t="s">
        <v>10200</v>
      </c>
      <c r="B1733" t="s">
        <v>335</v>
      </c>
      <c r="C1733" t="s">
        <v>5310</v>
      </c>
      <c r="D1733" t="s">
        <v>10194</v>
      </c>
      <c r="E1733" t="s">
        <v>5311</v>
      </c>
      <c r="G1733" t="s">
        <v>13954</v>
      </c>
      <c r="H1733" t="s">
        <v>4564</v>
      </c>
      <c r="I1733">
        <v>46240.588009421299</v>
      </c>
    </row>
    <row r="1734" spans="1:9" x14ac:dyDescent="0.3">
      <c r="A1734" t="s">
        <v>10200</v>
      </c>
      <c r="B1734" t="s">
        <v>52</v>
      </c>
      <c r="C1734" t="s">
        <v>5310</v>
      </c>
      <c r="D1734" t="s">
        <v>10173</v>
      </c>
      <c r="E1734" t="s">
        <v>5309</v>
      </c>
      <c r="G1734" t="s">
        <v>13955</v>
      </c>
      <c r="H1734" t="s">
        <v>4564</v>
      </c>
      <c r="I1734">
        <v>46240.588009421299</v>
      </c>
    </row>
    <row r="1735" spans="1:9" x14ac:dyDescent="0.3">
      <c r="A1735" t="s">
        <v>9276</v>
      </c>
      <c r="B1735" t="s">
        <v>1090</v>
      </c>
      <c r="C1735" t="s">
        <v>5310</v>
      </c>
      <c r="D1735" t="s">
        <v>1381</v>
      </c>
      <c r="E1735" t="s">
        <v>5312</v>
      </c>
      <c r="F1735" t="s">
        <v>1373</v>
      </c>
      <c r="G1735" t="s">
        <v>13956</v>
      </c>
      <c r="H1735" t="s">
        <v>1352</v>
      </c>
      <c r="I1735">
        <v>46241.517216655098</v>
      </c>
    </row>
    <row r="1736" spans="1:9" x14ac:dyDescent="0.3">
      <c r="A1736" t="s">
        <v>9276</v>
      </c>
      <c r="B1736" t="s">
        <v>11411</v>
      </c>
      <c r="C1736" t="s">
        <v>11412</v>
      </c>
      <c r="D1736" t="s">
        <v>13957</v>
      </c>
      <c r="E1736" t="s">
        <v>5309</v>
      </c>
      <c r="G1736" t="s">
        <v>13958</v>
      </c>
      <c r="H1736" t="s">
        <v>1352</v>
      </c>
      <c r="I1736">
        <v>46241.517216655098</v>
      </c>
    </row>
    <row r="1737" spans="1:9" x14ac:dyDescent="0.3">
      <c r="A1737" t="s">
        <v>9939</v>
      </c>
      <c r="B1737" t="s">
        <v>11411</v>
      </c>
      <c r="C1737" t="s">
        <v>11412</v>
      </c>
      <c r="D1737" t="s">
        <v>13959</v>
      </c>
      <c r="E1737" t="s">
        <v>5309</v>
      </c>
      <c r="G1737" t="s">
        <v>13960</v>
      </c>
      <c r="H1737" t="s">
        <v>4522</v>
      </c>
      <c r="I1737">
        <v>46243.660222418999</v>
      </c>
    </row>
    <row r="1738" spans="1:9" x14ac:dyDescent="0.3">
      <c r="A1738" t="s">
        <v>9269</v>
      </c>
      <c r="B1738" t="s">
        <v>11411</v>
      </c>
      <c r="C1738" t="s">
        <v>11412</v>
      </c>
      <c r="D1738" t="s">
        <v>13961</v>
      </c>
      <c r="E1738" t="s">
        <v>5309</v>
      </c>
      <c r="G1738" t="s">
        <v>13962</v>
      </c>
      <c r="H1738" t="s">
        <v>1352</v>
      </c>
      <c r="I1738">
        <v>46241.5127046528</v>
      </c>
    </row>
    <row r="1739" spans="1:9" x14ac:dyDescent="0.3">
      <c r="A1739" t="s">
        <v>9269</v>
      </c>
      <c r="B1739" t="s">
        <v>1090</v>
      </c>
      <c r="C1739" t="s">
        <v>5310</v>
      </c>
      <c r="D1739" t="s">
        <v>1381</v>
      </c>
      <c r="E1739" t="s">
        <v>5312</v>
      </c>
      <c r="F1739" t="s">
        <v>1373</v>
      </c>
      <c r="G1739" t="s">
        <v>13963</v>
      </c>
      <c r="H1739" t="s">
        <v>1352</v>
      </c>
      <c r="I1739">
        <v>46241.5127046528</v>
      </c>
    </row>
    <row r="1740" spans="1:9" x14ac:dyDescent="0.3">
      <c r="A1740" t="s">
        <v>10284</v>
      </c>
      <c r="B1740" t="s">
        <v>1090</v>
      </c>
      <c r="C1740" t="s">
        <v>5310</v>
      </c>
      <c r="D1740" t="s">
        <v>10283</v>
      </c>
      <c r="E1740" t="s">
        <v>5312</v>
      </c>
      <c r="F1740" t="s">
        <v>1373</v>
      </c>
      <c r="G1740" t="s">
        <v>13964</v>
      </c>
      <c r="H1740" t="s">
        <v>4564</v>
      </c>
      <c r="I1740">
        <v>46240.531584097203</v>
      </c>
    </row>
    <row r="1741" spans="1:9" x14ac:dyDescent="0.3">
      <c r="A1741" t="s">
        <v>10284</v>
      </c>
      <c r="B1741" t="s">
        <v>52</v>
      </c>
      <c r="C1741" t="s">
        <v>5310</v>
      </c>
      <c r="D1741" t="s">
        <v>10234</v>
      </c>
      <c r="E1741" t="s">
        <v>5309</v>
      </c>
      <c r="G1741" t="s">
        <v>13965</v>
      </c>
      <c r="H1741" t="s">
        <v>4564</v>
      </c>
      <c r="I1741">
        <v>46240.531584097203</v>
      </c>
    </row>
    <row r="1742" spans="1:9" x14ac:dyDescent="0.3">
      <c r="A1742" t="s">
        <v>10284</v>
      </c>
      <c r="B1742" t="s">
        <v>11411</v>
      </c>
      <c r="C1742" t="s">
        <v>11412</v>
      </c>
      <c r="D1742" t="s">
        <v>13966</v>
      </c>
      <c r="E1742" t="s">
        <v>5309</v>
      </c>
      <c r="G1742" t="s">
        <v>13967</v>
      </c>
      <c r="H1742" t="s">
        <v>4564</v>
      </c>
      <c r="I1742">
        <v>46240.531584097203</v>
      </c>
    </row>
    <row r="1743" spans="1:9" x14ac:dyDescent="0.3">
      <c r="A1743" t="s">
        <v>6488</v>
      </c>
      <c r="B1743" t="s">
        <v>11411</v>
      </c>
      <c r="C1743" t="s">
        <v>11412</v>
      </c>
      <c r="D1743" t="s">
        <v>13968</v>
      </c>
      <c r="E1743" t="s">
        <v>5309</v>
      </c>
      <c r="G1743" t="s">
        <v>13969</v>
      </c>
      <c r="H1743" t="s">
        <v>1197</v>
      </c>
      <c r="I1743">
        <v>46235.646962696803</v>
      </c>
    </row>
    <row r="1744" spans="1:9" x14ac:dyDescent="0.3">
      <c r="A1744" t="s">
        <v>6488</v>
      </c>
      <c r="B1744" t="s">
        <v>1193</v>
      </c>
      <c r="C1744" t="s">
        <v>5313</v>
      </c>
      <c r="D1744" t="s">
        <v>5482</v>
      </c>
      <c r="E1744" t="s">
        <v>5309</v>
      </c>
      <c r="G1744" t="s">
        <v>13970</v>
      </c>
      <c r="H1744" t="s">
        <v>1197</v>
      </c>
      <c r="I1744">
        <v>46235.646962696803</v>
      </c>
    </row>
    <row r="1745" spans="1:9" x14ac:dyDescent="0.3">
      <c r="A1745" t="s">
        <v>8962</v>
      </c>
      <c r="B1745" t="s">
        <v>11411</v>
      </c>
      <c r="C1745" t="s">
        <v>11412</v>
      </c>
      <c r="D1745" t="s">
        <v>13971</v>
      </c>
      <c r="E1745" t="s">
        <v>5309</v>
      </c>
      <c r="G1745" t="s">
        <v>13972</v>
      </c>
      <c r="H1745" t="s">
        <v>1352</v>
      </c>
      <c r="I1745">
        <v>46239.474763634302</v>
      </c>
    </row>
    <row r="1746" spans="1:9" x14ac:dyDescent="0.3">
      <c r="A1746" t="s">
        <v>10511</v>
      </c>
      <c r="B1746" t="s">
        <v>1090</v>
      </c>
      <c r="C1746" t="s">
        <v>5310</v>
      </c>
      <c r="D1746" t="s">
        <v>10510</v>
      </c>
      <c r="E1746" t="s">
        <v>5311</v>
      </c>
      <c r="G1746" t="s">
        <v>13973</v>
      </c>
      <c r="H1746" t="s">
        <v>1197</v>
      </c>
      <c r="I1746">
        <v>46245.203745613398</v>
      </c>
    </row>
    <row r="1747" spans="1:9" x14ac:dyDescent="0.3">
      <c r="A1747" t="s">
        <v>10511</v>
      </c>
      <c r="B1747" t="s">
        <v>11411</v>
      </c>
      <c r="C1747" t="s">
        <v>11412</v>
      </c>
      <c r="D1747" t="s">
        <v>13974</v>
      </c>
      <c r="E1747" t="s">
        <v>5309</v>
      </c>
      <c r="G1747" t="s">
        <v>13975</v>
      </c>
      <c r="H1747" t="s">
        <v>1197</v>
      </c>
      <c r="I1747">
        <v>46245.203745613398</v>
      </c>
    </row>
    <row r="1748" spans="1:9" x14ac:dyDescent="0.3">
      <c r="A1748" t="s">
        <v>7057</v>
      </c>
      <c r="B1748" t="s">
        <v>1090</v>
      </c>
      <c r="C1748" t="s">
        <v>5310</v>
      </c>
      <c r="D1748" t="s">
        <v>6978</v>
      </c>
      <c r="E1748" t="s">
        <v>5309</v>
      </c>
      <c r="G1748" t="s">
        <v>13976</v>
      </c>
      <c r="H1748" t="s">
        <v>1471</v>
      </c>
      <c r="I1748">
        <v>46237.552938148103</v>
      </c>
    </row>
    <row r="1749" spans="1:9" x14ac:dyDescent="0.3">
      <c r="A1749" t="s">
        <v>8260</v>
      </c>
      <c r="B1749" t="s">
        <v>11411</v>
      </c>
      <c r="C1749" t="s">
        <v>11412</v>
      </c>
      <c r="D1749" t="s">
        <v>13977</v>
      </c>
      <c r="E1749" t="s">
        <v>5309</v>
      </c>
      <c r="G1749" t="s">
        <v>13978</v>
      </c>
      <c r="H1749" t="s">
        <v>1197</v>
      </c>
      <c r="I1749">
        <v>46235.892680972203</v>
      </c>
    </row>
    <row r="1750" spans="1:9" x14ac:dyDescent="0.3">
      <c r="A1750" t="s">
        <v>7027</v>
      </c>
      <c r="B1750" t="s">
        <v>1090</v>
      </c>
      <c r="C1750" t="s">
        <v>5310</v>
      </c>
      <c r="D1750" t="s">
        <v>6978</v>
      </c>
      <c r="E1750" t="s">
        <v>5309</v>
      </c>
      <c r="G1750" t="s">
        <v>13979</v>
      </c>
      <c r="H1750" t="s">
        <v>1471</v>
      </c>
      <c r="I1750">
        <v>46237.541244537002</v>
      </c>
    </row>
    <row r="1751" spans="1:9" x14ac:dyDescent="0.3">
      <c r="A1751" t="s">
        <v>7958</v>
      </c>
      <c r="B1751" t="s">
        <v>11411</v>
      </c>
      <c r="C1751" t="s">
        <v>11412</v>
      </c>
      <c r="D1751" t="s">
        <v>13980</v>
      </c>
      <c r="E1751" t="s">
        <v>5309</v>
      </c>
      <c r="G1751" t="s">
        <v>13981</v>
      </c>
      <c r="H1751" t="s">
        <v>4436</v>
      </c>
      <c r="I1751">
        <v>46238.584459143502</v>
      </c>
    </row>
    <row r="1752" spans="1:9" x14ac:dyDescent="0.3">
      <c r="A1752" t="s">
        <v>8659</v>
      </c>
      <c r="B1752" t="s">
        <v>11411</v>
      </c>
      <c r="C1752" t="s">
        <v>11412</v>
      </c>
      <c r="D1752" t="s">
        <v>13982</v>
      </c>
      <c r="E1752" t="s">
        <v>5309</v>
      </c>
      <c r="G1752" t="s">
        <v>13983</v>
      </c>
      <c r="H1752" t="s">
        <v>1197</v>
      </c>
      <c r="I1752">
        <v>46240.643718425898</v>
      </c>
    </row>
    <row r="1753" spans="1:9" x14ac:dyDescent="0.3">
      <c r="A1753" t="s">
        <v>10476</v>
      </c>
      <c r="B1753" t="s">
        <v>1090</v>
      </c>
      <c r="C1753" t="s">
        <v>5310</v>
      </c>
      <c r="D1753" t="s">
        <v>8752</v>
      </c>
      <c r="E1753" t="s">
        <v>5309</v>
      </c>
      <c r="G1753" t="s">
        <v>13984</v>
      </c>
      <c r="H1753" t="s">
        <v>1197</v>
      </c>
      <c r="I1753">
        <v>46244.206339872697</v>
      </c>
    </row>
    <row r="1754" spans="1:9" x14ac:dyDescent="0.3">
      <c r="A1754" t="s">
        <v>10476</v>
      </c>
      <c r="B1754" t="s">
        <v>11411</v>
      </c>
      <c r="C1754" t="s">
        <v>11412</v>
      </c>
      <c r="D1754" t="s">
        <v>13985</v>
      </c>
      <c r="E1754" t="s">
        <v>5309</v>
      </c>
      <c r="G1754" t="s">
        <v>13986</v>
      </c>
      <c r="H1754" t="s">
        <v>1197</v>
      </c>
      <c r="I1754">
        <v>46244.206339872697</v>
      </c>
    </row>
    <row r="1755" spans="1:9" x14ac:dyDescent="0.3">
      <c r="A1755" t="s">
        <v>10812</v>
      </c>
      <c r="B1755" t="s">
        <v>56</v>
      </c>
      <c r="C1755" t="s">
        <v>5310</v>
      </c>
      <c r="D1755" t="s">
        <v>6368</v>
      </c>
      <c r="E1755" t="s">
        <v>5309</v>
      </c>
      <c r="G1755" t="s">
        <v>13987</v>
      </c>
      <c r="H1755" t="s">
        <v>4482</v>
      </c>
      <c r="I1755">
        <v>46241.598908275497</v>
      </c>
    </row>
    <row r="1756" spans="1:9" x14ac:dyDescent="0.3">
      <c r="A1756" t="s">
        <v>10812</v>
      </c>
      <c r="B1756" t="s">
        <v>499</v>
      </c>
      <c r="C1756" t="s">
        <v>5310</v>
      </c>
      <c r="D1756" t="s">
        <v>5527</v>
      </c>
      <c r="E1756" t="s">
        <v>5309</v>
      </c>
      <c r="G1756" t="s">
        <v>13988</v>
      </c>
      <c r="H1756" t="s">
        <v>4482</v>
      </c>
      <c r="I1756">
        <v>46241.598908275497</v>
      </c>
    </row>
    <row r="1757" spans="1:9" x14ac:dyDescent="0.3">
      <c r="A1757" t="s">
        <v>10812</v>
      </c>
      <c r="B1757" t="s">
        <v>503</v>
      </c>
      <c r="C1757" t="s">
        <v>5310</v>
      </c>
      <c r="D1757" t="s">
        <v>6323</v>
      </c>
      <c r="E1757" t="s">
        <v>5311</v>
      </c>
      <c r="G1757" t="s">
        <v>13989</v>
      </c>
      <c r="H1757" t="s">
        <v>4482</v>
      </c>
      <c r="I1757">
        <v>46241.598908275497</v>
      </c>
    </row>
    <row r="1758" spans="1:9" x14ac:dyDescent="0.3">
      <c r="A1758" t="s">
        <v>10812</v>
      </c>
      <c r="B1758" t="s">
        <v>817</v>
      </c>
      <c r="C1758" t="s">
        <v>5310</v>
      </c>
      <c r="D1758" t="s">
        <v>5527</v>
      </c>
      <c r="E1758" t="s">
        <v>5309</v>
      </c>
      <c r="G1758" t="s">
        <v>13990</v>
      </c>
      <c r="H1758" t="s">
        <v>4482</v>
      </c>
      <c r="I1758">
        <v>46241.598908275497</v>
      </c>
    </row>
    <row r="1759" spans="1:9" x14ac:dyDescent="0.3">
      <c r="A1759" t="s">
        <v>10812</v>
      </c>
      <c r="B1759" t="s">
        <v>821</v>
      </c>
      <c r="C1759" t="s">
        <v>5310</v>
      </c>
      <c r="D1759" t="s">
        <v>6323</v>
      </c>
      <c r="E1759" t="s">
        <v>5311</v>
      </c>
      <c r="G1759" t="s">
        <v>13991</v>
      </c>
      <c r="H1759" t="s">
        <v>4482</v>
      </c>
      <c r="I1759">
        <v>46241.598908275497</v>
      </c>
    </row>
    <row r="1760" spans="1:9" x14ac:dyDescent="0.3">
      <c r="A1760" t="s">
        <v>10314</v>
      </c>
      <c r="B1760" t="s">
        <v>1090</v>
      </c>
      <c r="C1760" t="s">
        <v>5310</v>
      </c>
      <c r="D1760" t="s">
        <v>10313</v>
      </c>
      <c r="E1760" t="s">
        <v>5312</v>
      </c>
      <c r="F1760" t="s">
        <v>1373</v>
      </c>
      <c r="G1760" t="s">
        <v>13992</v>
      </c>
      <c r="H1760" t="s">
        <v>4564</v>
      </c>
      <c r="I1760">
        <v>46240.564752002298</v>
      </c>
    </row>
    <row r="1761" spans="1:9" x14ac:dyDescent="0.3">
      <c r="A1761" t="s">
        <v>10314</v>
      </c>
      <c r="B1761" t="s">
        <v>11411</v>
      </c>
      <c r="C1761" t="s">
        <v>11412</v>
      </c>
      <c r="D1761" t="s">
        <v>13993</v>
      </c>
      <c r="E1761" t="s">
        <v>5309</v>
      </c>
      <c r="G1761" t="s">
        <v>13994</v>
      </c>
      <c r="H1761" t="s">
        <v>4564</v>
      </c>
      <c r="I1761">
        <v>46240.564752002298</v>
      </c>
    </row>
    <row r="1762" spans="1:9" x14ac:dyDescent="0.3">
      <c r="A1762" t="s">
        <v>10314</v>
      </c>
      <c r="B1762" t="s">
        <v>52</v>
      </c>
      <c r="C1762" t="s">
        <v>5310</v>
      </c>
      <c r="D1762" t="s">
        <v>10234</v>
      </c>
      <c r="E1762" t="s">
        <v>5309</v>
      </c>
      <c r="G1762" t="s">
        <v>13995</v>
      </c>
      <c r="H1762" t="s">
        <v>4564</v>
      </c>
      <c r="I1762">
        <v>46240.564752002298</v>
      </c>
    </row>
    <row r="1763" spans="1:9" x14ac:dyDescent="0.3">
      <c r="A1763" t="s">
        <v>8797</v>
      </c>
      <c r="B1763" t="s">
        <v>11411</v>
      </c>
      <c r="C1763" t="s">
        <v>11412</v>
      </c>
      <c r="D1763" t="s">
        <v>13996</v>
      </c>
      <c r="E1763" t="s">
        <v>5309</v>
      </c>
      <c r="G1763" t="s">
        <v>13997</v>
      </c>
      <c r="H1763" t="s">
        <v>1197</v>
      </c>
      <c r="I1763">
        <v>46240.677345127297</v>
      </c>
    </row>
    <row r="1764" spans="1:9" x14ac:dyDescent="0.3">
      <c r="A1764" t="s">
        <v>8976</v>
      </c>
      <c r="B1764" t="s">
        <v>11411</v>
      </c>
      <c r="C1764" t="s">
        <v>11412</v>
      </c>
      <c r="D1764" t="s">
        <v>13998</v>
      </c>
      <c r="E1764" t="s">
        <v>5309</v>
      </c>
      <c r="G1764" t="s">
        <v>13999</v>
      </c>
      <c r="H1764" t="s">
        <v>1352</v>
      </c>
      <c r="I1764">
        <v>46239.4833194444</v>
      </c>
    </row>
    <row r="1765" spans="1:9" x14ac:dyDescent="0.3">
      <c r="A1765" t="s">
        <v>9193</v>
      </c>
      <c r="B1765" t="s">
        <v>11411</v>
      </c>
      <c r="C1765" t="s">
        <v>11412</v>
      </c>
      <c r="D1765" t="s">
        <v>14000</v>
      </c>
      <c r="E1765" t="s">
        <v>5309</v>
      </c>
      <c r="G1765" t="s">
        <v>14001</v>
      </c>
      <c r="H1765" t="s">
        <v>1352</v>
      </c>
      <c r="I1765">
        <v>46241.437336192103</v>
      </c>
    </row>
    <row r="1766" spans="1:9" x14ac:dyDescent="0.3">
      <c r="A1766" t="s">
        <v>9193</v>
      </c>
      <c r="B1766" t="s">
        <v>1090</v>
      </c>
      <c r="C1766" t="s">
        <v>5310</v>
      </c>
      <c r="D1766" t="s">
        <v>1381</v>
      </c>
      <c r="E1766" t="s">
        <v>5312</v>
      </c>
      <c r="F1766" t="s">
        <v>1373</v>
      </c>
      <c r="G1766" t="s">
        <v>14002</v>
      </c>
      <c r="H1766" t="s">
        <v>1352</v>
      </c>
      <c r="I1766">
        <v>46241.437336192103</v>
      </c>
    </row>
    <row r="1767" spans="1:9" x14ac:dyDescent="0.3">
      <c r="A1767" t="s">
        <v>9118</v>
      </c>
      <c r="B1767" t="s">
        <v>11411</v>
      </c>
      <c r="C1767" t="s">
        <v>11412</v>
      </c>
      <c r="D1767" t="s">
        <v>14003</v>
      </c>
      <c r="E1767" t="s">
        <v>5309</v>
      </c>
      <c r="G1767" t="s">
        <v>14004</v>
      </c>
      <c r="H1767" t="s">
        <v>1352</v>
      </c>
      <c r="I1767">
        <v>46240.714586481503</v>
      </c>
    </row>
    <row r="1768" spans="1:9" x14ac:dyDescent="0.3">
      <c r="A1768" t="s">
        <v>10464</v>
      </c>
      <c r="B1768" t="s">
        <v>11411</v>
      </c>
      <c r="C1768" t="s">
        <v>11412</v>
      </c>
      <c r="D1768" t="s">
        <v>14005</v>
      </c>
      <c r="E1768" t="s">
        <v>5309</v>
      </c>
      <c r="G1768" t="s">
        <v>14006</v>
      </c>
      <c r="H1768" t="s">
        <v>1197</v>
      </c>
      <c r="I1768">
        <v>46243.834459872698</v>
      </c>
    </row>
    <row r="1769" spans="1:9" x14ac:dyDescent="0.3">
      <c r="A1769" t="s">
        <v>10464</v>
      </c>
      <c r="B1769" t="s">
        <v>1090</v>
      </c>
      <c r="C1769" t="s">
        <v>5310</v>
      </c>
      <c r="D1769" t="s">
        <v>5410</v>
      </c>
      <c r="E1769" t="s">
        <v>5309</v>
      </c>
      <c r="G1769" t="s">
        <v>14007</v>
      </c>
      <c r="H1769" t="s">
        <v>1197</v>
      </c>
      <c r="I1769">
        <v>46243.834459872698</v>
      </c>
    </row>
    <row r="1770" spans="1:9" x14ac:dyDescent="0.3">
      <c r="A1770" t="s">
        <v>6503</v>
      </c>
      <c r="B1770" t="s">
        <v>1193</v>
      </c>
      <c r="C1770" t="s">
        <v>5313</v>
      </c>
      <c r="D1770" t="s">
        <v>5474</v>
      </c>
      <c r="E1770" t="s">
        <v>5309</v>
      </c>
      <c r="G1770" t="s">
        <v>14008</v>
      </c>
      <c r="H1770" t="s">
        <v>1197</v>
      </c>
      <c r="I1770">
        <v>46235.662016666698</v>
      </c>
    </row>
    <row r="1771" spans="1:9" x14ac:dyDescent="0.3">
      <c r="A1771" t="s">
        <v>10110</v>
      </c>
      <c r="B1771" t="s">
        <v>11411</v>
      </c>
      <c r="C1771" t="s">
        <v>11412</v>
      </c>
      <c r="D1771" t="s">
        <v>14009</v>
      </c>
      <c r="E1771" t="s">
        <v>5309</v>
      </c>
      <c r="G1771" t="s">
        <v>14010</v>
      </c>
      <c r="H1771" t="s">
        <v>1777</v>
      </c>
      <c r="I1771">
        <v>46242.587205960597</v>
      </c>
    </row>
    <row r="1772" spans="1:9" x14ac:dyDescent="0.3">
      <c r="A1772" t="s">
        <v>8669</v>
      </c>
      <c r="B1772" t="s">
        <v>11411</v>
      </c>
      <c r="C1772" t="s">
        <v>11412</v>
      </c>
      <c r="D1772" t="s">
        <v>14011</v>
      </c>
      <c r="E1772" t="s">
        <v>5309</v>
      </c>
      <c r="G1772" t="s">
        <v>14012</v>
      </c>
      <c r="H1772" t="s">
        <v>1197</v>
      </c>
      <c r="I1772">
        <v>46240.646449838001</v>
      </c>
    </row>
    <row r="1773" spans="1:9" x14ac:dyDescent="0.3">
      <c r="A1773" t="s">
        <v>10120</v>
      </c>
      <c r="B1773" t="s">
        <v>11411</v>
      </c>
      <c r="C1773" t="s">
        <v>11412</v>
      </c>
      <c r="D1773" t="s">
        <v>14013</v>
      </c>
      <c r="E1773" t="s">
        <v>5309</v>
      </c>
      <c r="G1773" t="s">
        <v>14014</v>
      </c>
      <c r="H1773" t="s">
        <v>1777</v>
      </c>
      <c r="I1773">
        <v>46242.627052349497</v>
      </c>
    </row>
    <row r="1774" spans="1:9" x14ac:dyDescent="0.3">
      <c r="A1774" t="s">
        <v>9476</v>
      </c>
      <c r="B1774" t="s">
        <v>11411</v>
      </c>
      <c r="C1774" t="s">
        <v>11412</v>
      </c>
      <c r="D1774" t="s">
        <v>14015</v>
      </c>
      <c r="E1774" t="s">
        <v>5309</v>
      </c>
      <c r="G1774" t="s">
        <v>14016</v>
      </c>
      <c r="H1774" t="s">
        <v>1352</v>
      </c>
      <c r="I1774">
        <v>46242.647174224498</v>
      </c>
    </row>
    <row r="1775" spans="1:9" x14ac:dyDescent="0.3">
      <c r="A1775" t="s">
        <v>9476</v>
      </c>
      <c r="B1775" t="s">
        <v>1090</v>
      </c>
      <c r="C1775" t="s">
        <v>5310</v>
      </c>
      <c r="D1775" t="s">
        <v>1381</v>
      </c>
      <c r="E1775" t="s">
        <v>5312</v>
      </c>
      <c r="F1775" t="s">
        <v>1373</v>
      </c>
      <c r="G1775" t="s">
        <v>14017</v>
      </c>
      <c r="H1775" t="s">
        <v>1352</v>
      </c>
      <c r="I1775">
        <v>46242.647174224498</v>
      </c>
    </row>
    <row r="1776" spans="1:9" x14ac:dyDescent="0.3">
      <c r="A1776" t="s">
        <v>8810</v>
      </c>
      <c r="B1776" t="s">
        <v>11411</v>
      </c>
      <c r="C1776" t="s">
        <v>11412</v>
      </c>
      <c r="D1776" t="s">
        <v>14018</v>
      </c>
      <c r="E1776" t="s">
        <v>5309</v>
      </c>
      <c r="G1776" t="s">
        <v>14019</v>
      </c>
      <c r="H1776" t="s">
        <v>1197</v>
      </c>
      <c r="I1776">
        <v>46240.699290497701</v>
      </c>
    </row>
    <row r="1777" spans="1:9" x14ac:dyDescent="0.3">
      <c r="A1777" t="s">
        <v>8810</v>
      </c>
      <c r="B1777" t="s">
        <v>1090</v>
      </c>
      <c r="C1777" t="s">
        <v>5310</v>
      </c>
      <c r="D1777" t="s">
        <v>5410</v>
      </c>
      <c r="E1777" t="s">
        <v>5309</v>
      </c>
      <c r="G1777" t="s">
        <v>14020</v>
      </c>
      <c r="H1777" t="s">
        <v>1197</v>
      </c>
      <c r="I1777">
        <v>46240.699290497701</v>
      </c>
    </row>
    <row r="1778" spans="1:9" x14ac:dyDescent="0.3">
      <c r="A1778" t="s">
        <v>6532</v>
      </c>
      <c r="B1778" t="s">
        <v>1193</v>
      </c>
      <c r="C1778" t="s">
        <v>5313</v>
      </c>
      <c r="D1778" t="s">
        <v>5481</v>
      </c>
      <c r="E1778" t="s">
        <v>5309</v>
      </c>
      <c r="G1778" t="s">
        <v>14021</v>
      </c>
      <c r="H1778" t="s">
        <v>1197</v>
      </c>
      <c r="I1778">
        <v>46235.692657430598</v>
      </c>
    </row>
    <row r="1779" spans="1:9" x14ac:dyDescent="0.3">
      <c r="A1779" t="s">
        <v>6542</v>
      </c>
      <c r="B1779" t="s">
        <v>1193</v>
      </c>
      <c r="C1779" t="s">
        <v>5313</v>
      </c>
      <c r="D1779" t="s">
        <v>5655</v>
      </c>
      <c r="E1779" t="s">
        <v>5309</v>
      </c>
      <c r="G1779" t="s">
        <v>14022</v>
      </c>
      <c r="H1779" t="s">
        <v>1197</v>
      </c>
      <c r="I1779">
        <v>46235.700381539398</v>
      </c>
    </row>
    <row r="1780" spans="1:9" x14ac:dyDescent="0.3">
      <c r="A1780" t="s">
        <v>8094</v>
      </c>
      <c r="B1780" t="s">
        <v>11411</v>
      </c>
      <c r="C1780" t="s">
        <v>11412</v>
      </c>
      <c r="D1780" t="s">
        <v>14023</v>
      </c>
      <c r="E1780" t="s">
        <v>5309</v>
      </c>
      <c r="G1780" t="s">
        <v>14024</v>
      </c>
      <c r="H1780" t="s">
        <v>1705</v>
      </c>
      <c r="I1780">
        <v>46239.623981782403</v>
      </c>
    </row>
    <row r="1781" spans="1:9" x14ac:dyDescent="0.3">
      <c r="A1781" t="s">
        <v>8094</v>
      </c>
      <c r="B1781" t="s">
        <v>378</v>
      </c>
      <c r="C1781" t="s">
        <v>5308</v>
      </c>
      <c r="D1781" t="s">
        <v>5485</v>
      </c>
      <c r="E1781" t="s">
        <v>5311</v>
      </c>
      <c r="G1781" t="s">
        <v>14025</v>
      </c>
      <c r="H1781" t="s">
        <v>1705</v>
      </c>
      <c r="I1781">
        <v>46239.623981782403</v>
      </c>
    </row>
    <row r="1782" spans="1:9" x14ac:dyDescent="0.3">
      <c r="A1782" t="s">
        <v>8094</v>
      </c>
      <c r="B1782" t="s">
        <v>249</v>
      </c>
      <c r="C1782" t="s">
        <v>5308</v>
      </c>
      <c r="D1782" t="s">
        <v>5491</v>
      </c>
      <c r="E1782" t="s">
        <v>5311</v>
      </c>
      <c r="G1782" t="s">
        <v>14026</v>
      </c>
      <c r="H1782" t="s">
        <v>1705</v>
      </c>
      <c r="I1782">
        <v>46239.623981782403</v>
      </c>
    </row>
    <row r="1783" spans="1:9" x14ac:dyDescent="0.3">
      <c r="A1783" t="s">
        <v>8094</v>
      </c>
      <c r="B1783" t="s">
        <v>235</v>
      </c>
      <c r="C1783" t="s">
        <v>5308</v>
      </c>
      <c r="D1783" t="s">
        <v>5485</v>
      </c>
      <c r="E1783" t="s">
        <v>5311</v>
      </c>
      <c r="G1783" t="s">
        <v>14027</v>
      </c>
      <c r="H1783" t="s">
        <v>1705</v>
      </c>
      <c r="I1783">
        <v>46239.623981782403</v>
      </c>
    </row>
    <row r="1784" spans="1:9" x14ac:dyDescent="0.3">
      <c r="A1784" t="s">
        <v>8959</v>
      </c>
      <c r="B1784" t="s">
        <v>11411</v>
      </c>
      <c r="C1784" t="s">
        <v>11412</v>
      </c>
      <c r="D1784" t="s">
        <v>14028</v>
      </c>
      <c r="E1784" t="s">
        <v>5309</v>
      </c>
      <c r="G1784" t="s">
        <v>14029</v>
      </c>
      <c r="H1784" t="s">
        <v>1352</v>
      </c>
      <c r="I1784">
        <v>46239.473187430602</v>
      </c>
    </row>
    <row r="1785" spans="1:9" x14ac:dyDescent="0.3">
      <c r="A1785" t="s">
        <v>7143</v>
      </c>
      <c r="B1785" t="s">
        <v>1090</v>
      </c>
      <c r="C1785" t="s">
        <v>5310</v>
      </c>
      <c r="D1785" t="s">
        <v>5449</v>
      </c>
      <c r="E1785" t="s">
        <v>5312</v>
      </c>
      <c r="F1785" t="s">
        <v>1797</v>
      </c>
      <c r="G1785" t="s">
        <v>14030</v>
      </c>
      <c r="H1785" t="s">
        <v>1471</v>
      </c>
      <c r="I1785">
        <v>46237.560383032403</v>
      </c>
    </row>
    <row r="1786" spans="1:9" x14ac:dyDescent="0.3">
      <c r="A1786" t="s">
        <v>7143</v>
      </c>
      <c r="B1786" t="s">
        <v>11411</v>
      </c>
      <c r="C1786" t="s">
        <v>11412</v>
      </c>
      <c r="D1786" t="s">
        <v>14031</v>
      </c>
      <c r="E1786" t="s">
        <v>5309</v>
      </c>
      <c r="G1786" t="s">
        <v>14032</v>
      </c>
      <c r="H1786" t="s">
        <v>1471</v>
      </c>
      <c r="I1786">
        <v>46237.560383032403</v>
      </c>
    </row>
    <row r="1787" spans="1:9" x14ac:dyDescent="0.3">
      <c r="A1787" t="s">
        <v>7307</v>
      </c>
      <c r="B1787" t="s">
        <v>749</v>
      </c>
      <c r="C1787" t="s">
        <v>5308</v>
      </c>
      <c r="D1787" t="s">
        <v>14033</v>
      </c>
      <c r="E1787" t="s">
        <v>5311</v>
      </c>
      <c r="G1787" t="s">
        <v>14034</v>
      </c>
      <c r="H1787" t="s">
        <v>1777</v>
      </c>
      <c r="I1787">
        <v>46238.537067858801</v>
      </c>
    </row>
    <row r="1788" spans="1:9" x14ac:dyDescent="0.3">
      <c r="A1788" t="s">
        <v>7307</v>
      </c>
      <c r="B1788" t="s">
        <v>11411</v>
      </c>
      <c r="C1788" t="s">
        <v>11412</v>
      </c>
      <c r="D1788" t="s">
        <v>14035</v>
      </c>
      <c r="E1788" t="s">
        <v>5309</v>
      </c>
      <c r="G1788" t="s">
        <v>14036</v>
      </c>
      <c r="H1788" t="s">
        <v>1777</v>
      </c>
      <c r="I1788">
        <v>46238.537067858801</v>
      </c>
    </row>
    <row r="1789" spans="1:9" x14ac:dyDescent="0.3">
      <c r="A1789" t="s">
        <v>7307</v>
      </c>
      <c r="B1789" t="s">
        <v>750</v>
      </c>
      <c r="C1789" t="s">
        <v>5308</v>
      </c>
      <c r="D1789" t="s">
        <v>14033</v>
      </c>
      <c r="E1789" t="s">
        <v>5311</v>
      </c>
      <c r="G1789" t="s">
        <v>14037</v>
      </c>
      <c r="H1789" t="s">
        <v>1777</v>
      </c>
      <c r="I1789">
        <v>46238.537067858801</v>
      </c>
    </row>
    <row r="1790" spans="1:9" x14ac:dyDescent="0.3">
      <c r="A1790" t="s">
        <v>7307</v>
      </c>
      <c r="B1790" t="s">
        <v>751</v>
      </c>
      <c r="C1790" t="s">
        <v>5308</v>
      </c>
      <c r="D1790" t="s">
        <v>14038</v>
      </c>
      <c r="E1790" t="s">
        <v>5311</v>
      </c>
      <c r="G1790" t="s">
        <v>14039</v>
      </c>
      <c r="H1790" t="s">
        <v>1777</v>
      </c>
      <c r="I1790">
        <v>46238.537067858801</v>
      </c>
    </row>
    <row r="1791" spans="1:9" x14ac:dyDescent="0.3">
      <c r="A1791" t="s">
        <v>7307</v>
      </c>
      <c r="B1791" t="s">
        <v>1090</v>
      </c>
      <c r="C1791" t="s">
        <v>5310</v>
      </c>
      <c r="D1791" t="s">
        <v>7281</v>
      </c>
      <c r="E1791" t="s">
        <v>5312</v>
      </c>
      <c r="F1791" t="s">
        <v>1373</v>
      </c>
      <c r="G1791" t="s">
        <v>14040</v>
      </c>
      <c r="H1791" t="s">
        <v>1777</v>
      </c>
      <c r="I1791">
        <v>46238.537067858801</v>
      </c>
    </row>
    <row r="1792" spans="1:9" x14ac:dyDescent="0.3">
      <c r="A1792" t="s">
        <v>7513</v>
      </c>
      <c r="B1792" t="s">
        <v>11411</v>
      </c>
      <c r="C1792" t="s">
        <v>11412</v>
      </c>
      <c r="D1792" t="s">
        <v>14041</v>
      </c>
      <c r="E1792" t="s">
        <v>5309</v>
      </c>
      <c r="G1792" t="s">
        <v>14042</v>
      </c>
      <c r="H1792" t="s">
        <v>1743</v>
      </c>
      <c r="I1792">
        <v>46237.473109305603</v>
      </c>
    </row>
    <row r="1793" spans="1:9" x14ac:dyDescent="0.3">
      <c r="A1793" t="s">
        <v>9917</v>
      </c>
      <c r="B1793" t="s">
        <v>11411</v>
      </c>
      <c r="C1793" t="s">
        <v>11412</v>
      </c>
      <c r="D1793" t="s">
        <v>14043</v>
      </c>
      <c r="E1793" t="s">
        <v>5309</v>
      </c>
      <c r="G1793" t="s">
        <v>14044</v>
      </c>
      <c r="H1793" t="s">
        <v>4522</v>
      </c>
      <c r="I1793">
        <v>46243.6325289468</v>
      </c>
    </row>
    <row r="1794" spans="1:9" x14ac:dyDescent="0.3">
      <c r="A1794" t="s">
        <v>9917</v>
      </c>
      <c r="B1794" t="s">
        <v>11443</v>
      </c>
      <c r="C1794" t="s">
        <v>11444</v>
      </c>
      <c r="D1794" t="s">
        <v>12546</v>
      </c>
      <c r="E1794" t="s">
        <v>5309</v>
      </c>
      <c r="G1794" t="s">
        <v>14045</v>
      </c>
      <c r="H1794" t="s">
        <v>4522</v>
      </c>
      <c r="I1794">
        <v>46243.6325289468</v>
      </c>
    </row>
    <row r="1795" spans="1:9" x14ac:dyDescent="0.3">
      <c r="A1795" t="s">
        <v>7964</v>
      </c>
      <c r="B1795" t="s">
        <v>11411</v>
      </c>
      <c r="C1795" t="s">
        <v>11412</v>
      </c>
      <c r="D1795" t="s">
        <v>14046</v>
      </c>
      <c r="E1795" t="s">
        <v>5309</v>
      </c>
      <c r="G1795" t="s">
        <v>14047</v>
      </c>
      <c r="H1795" t="s">
        <v>4436</v>
      </c>
      <c r="I1795">
        <v>46238.590191493102</v>
      </c>
    </row>
    <row r="1796" spans="1:9" x14ac:dyDescent="0.3">
      <c r="A1796" t="s">
        <v>8685</v>
      </c>
      <c r="B1796" t="s">
        <v>11411</v>
      </c>
      <c r="C1796" t="s">
        <v>11412</v>
      </c>
      <c r="D1796" t="s">
        <v>14048</v>
      </c>
      <c r="E1796" t="s">
        <v>5309</v>
      </c>
      <c r="G1796" t="s">
        <v>14049</v>
      </c>
      <c r="H1796" t="s">
        <v>1197</v>
      </c>
      <c r="I1796">
        <v>46240.655453495398</v>
      </c>
    </row>
    <row r="1797" spans="1:9" x14ac:dyDescent="0.3">
      <c r="A1797" t="s">
        <v>8786</v>
      </c>
      <c r="B1797" t="s">
        <v>1090</v>
      </c>
      <c r="C1797" t="s">
        <v>5310</v>
      </c>
      <c r="D1797" t="s">
        <v>5410</v>
      </c>
      <c r="E1797" t="s">
        <v>5309</v>
      </c>
      <c r="G1797" t="s">
        <v>14050</v>
      </c>
      <c r="H1797" t="s">
        <v>1197</v>
      </c>
      <c r="I1797">
        <v>46240.672240092601</v>
      </c>
    </row>
    <row r="1798" spans="1:9" x14ac:dyDescent="0.3">
      <c r="A1798" t="s">
        <v>8786</v>
      </c>
      <c r="B1798" t="s">
        <v>11411</v>
      </c>
      <c r="C1798" t="s">
        <v>11412</v>
      </c>
      <c r="D1798" t="s">
        <v>14051</v>
      </c>
      <c r="E1798" t="s">
        <v>5309</v>
      </c>
      <c r="G1798" t="s">
        <v>14052</v>
      </c>
      <c r="H1798" t="s">
        <v>1197</v>
      </c>
      <c r="I1798">
        <v>46240.672240092601</v>
      </c>
    </row>
    <row r="1799" spans="1:9" x14ac:dyDescent="0.3">
      <c r="A1799" t="s">
        <v>7980</v>
      </c>
      <c r="B1799" t="s">
        <v>11411</v>
      </c>
      <c r="C1799" t="s">
        <v>11412</v>
      </c>
      <c r="D1799" t="s">
        <v>14053</v>
      </c>
      <c r="E1799" t="s">
        <v>5309</v>
      </c>
      <c r="G1799" t="s">
        <v>14054</v>
      </c>
      <c r="H1799" t="s">
        <v>4436</v>
      </c>
      <c r="I1799">
        <v>46238.603865995399</v>
      </c>
    </row>
    <row r="1800" spans="1:9" x14ac:dyDescent="0.3">
      <c r="A1800" t="s">
        <v>10480</v>
      </c>
      <c r="B1800" t="s">
        <v>11411</v>
      </c>
      <c r="C1800" t="s">
        <v>11412</v>
      </c>
      <c r="D1800" t="s">
        <v>14055</v>
      </c>
      <c r="E1800" t="s">
        <v>5309</v>
      </c>
      <c r="G1800" t="s">
        <v>14056</v>
      </c>
      <c r="H1800" t="s">
        <v>1197</v>
      </c>
      <c r="I1800">
        <v>46244.209011666702</v>
      </c>
    </row>
    <row r="1801" spans="1:9" x14ac:dyDescent="0.3">
      <c r="A1801" t="s">
        <v>10480</v>
      </c>
      <c r="B1801" t="s">
        <v>1090</v>
      </c>
      <c r="C1801" t="s">
        <v>5310</v>
      </c>
      <c r="D1801" t="s">
        <v>10479</v>
      </c>
      <c r="E1801" t="s">
        <v>5312</v>
      </c>
      <c r="F1801" t="s">
        <v>1877</v>
      </c>
      <c r="G1801" t="s">
        <v>14057</v>
      </c>
      <c r="H1801" t="s">
        <v>1197</v>
      </c>
      <c r="I1801">
        <v>46244.209011666702</v>
      </c>
    </row>
    <row r="1802" spans="1:9" x14ac:dyDescent="0.3">
      <c r="A1802" t="s">
        <v>10671</v>
      </c>
      <c r="B1802" t="s">
        <v>704</v>
      </c>
      <c r="C1802" t="s">
        <v>5308</v>
      </c>
      <c r="D1802" t="s">
        <v>5475</v>
      </c>
      <c r="E1802" t="s">
        <v>5311</v>
      </c>
      <c r="G1802" t="s">
        <v>14058</v>
      </c>
      <c r="H1802" t="s">
        <v>4450</v>
      </c>
      <c r="I1802">
        <v>46241.349104467597</v>
      </c>
    </row>
    <row r="1803" spans="1:9" x14ac:dyDescent="0.3">
      <c r="A1803" t="s">
        <v>10671</v>
      </c>
      <c r="B1803" t="s">
        <v>527</v>
      </c>
      <c r="C1803" t="s">
        <v>5308</v>
      </c>
      <c r="D1803" t="s">
        <v>5474</v>
      </c>
      <c r="E1803" t="s">
        <v>5309</v>
      </c>
      <c r="G1803" t="s">
        <v>14059</v>
      </c>
      <c r="H1803" t="s">
        <v>4450</v>
      </c>
      <c r="I1803">
        <v>46241.349104467597</v>
      </c>
    </row>
    <row r="1804" spans="1:9" x14ac:dyDescent="0.3">
      <c r="A1804" t="s">
        <v>10671</v>
      </c>
      <c r="B1804" t="s">
        <v>702</v>
      </c>
      <c r="C1804" t="s">
        <v>5308</v>
      </c>
      <c r="D1804" t="s">
        <v>5475</v>
      </c>
      <c r="E1804" t="s">
        <v>5311</v>
      </c>
      <c r="G1804" t="s">
        <v>14060</v>
      </c>
      <c r="H1804" t="s">
        <v>4450</v>
      </c>
      <c r="I1804">
        <v>46241.349104467597</v>
      </c>
    </row>
    <row r="1805" spans="1:9" x14ac:dyDescent="0.3">
      <c r="A1805" t="s">
        <v>10671</v>
      </c>
      <c r="B1805" t="s">
        <v>703</v>
      </c>
      <c r="C1805" t="s">
        <v>5308</v>
      </c>
      <c r="D1805" t="s">
        <v>5475</v>
      </c>
      <c r="E1805" t="s">
        <v>5311</v>
      </c>
      <c r="G1805" t="s">
        <v>14061</v>
      </c>
      <c r="H1805" t="s">
        <v>4450</v>
      </c>
      <c r="I1805">
        <v>46241.349104467597</v>
      </c>
    </row>
    <row r="1806" spans="1:9" x14ac:dyDescent="0.3">
      <c r="A1806" t="s">
        <v>9950</v>
      </c>
      <c r="B1806" t="s">
        <v>11411</v>
      </c>
      <c r="C1806" t="s">
        <v>11412</v>
      </c>
      <c r="D1806" t="s">
        <v>14062</v>
      </c>
      <c r="E1806" t="s">
        <v>5309</v>
      </c>
      <c r="G1806" t="s">
        <v>14063</v>
      </c>
      <c r="H1806" t="s">
        <v>4522</v>
      </c>
      <c r="I1806">
        <v>46243.676588877301</v>
      </c>
    </row>
    <row r="1807" spans="1:9" x14ac:dyDescent="0.3">
      <c r="A1807" t="s">
        <v>8971</v>
      </c>
      <c r="B1807" t="s">
        <v>11411</v>
      </c>
      <c r="C1807" t="s">
        <v>11412</v>
      </c>
      <c r="D1807" t="s">
        <v>14064</v>
      </c>
      <c r="E1807" t="s">
        <v>5309</v>
      </c>
      <c r="G1807" t="s">
        <v>14065</v>
      </c>
      <c r="H1807" t="s">
        <v>1352</v>
      </c>
      <c r="I1807">
        <v>46239.481502708302</v>
      </c>
    </row>
    <row r="1808" spans="1:9" x14ac:dyDescent="0.3">
      <c r="A1808" t="s">
        <v>10634</v>
      </c>
      <c r="B1808" t="s">
        <v>11411</v>
      </c>
      <c r="C1808" t="s">
        <v>11412</v>
      </c>
      <c r="D1808" t="s">
        <v>14066</v>
      </c>
      <c r="E1808" t="s">
        <v>5309</v>
      </c>
      <c r="G1808" t="s">
        <v>14067</v>
      </c>
      <c r="H1808" t="s">
        <v>4450</v>
      </c>
      <c r="I1808">
        <v>46245.452266203698</v>
      </c>
    </row>
    <row r="1809" spans="1:9" x14ac:dyDescent="0.3">
      <c r="A1809" t="s">
        <v>7708</v>
      </c>
      <c r="B1809" t="s">
        <v>11411</v>
      </c>
      <c r="C1809" t="s">
        <v>11412</v>
      </c>
      <c r="D1809" t="s">
        <v>14068</v>
      </c>
      <c r="E1809" t="s">
        <v>5309</v>
      </c>
      <c r="G1809" t="s">
        <v>14069</v>
      </c>
      <c r="H1809" t="s">
        <v>1743</v>
      </c>
      <c r="I1809">
        <v>46238.553024953697</v>
      </c>
    </row>
    <row r="1810" spans="1:9" x14ac:dyDescent="0.3">
      <c r="A1810" t="s">
        <v>7907</v>
      </c>
      <c r="B1810" t="s">
        <v>11411</v>
      </c>
      <c r="C1810" t="s">
        <v>11412</v>
      </c>
      <c r="D1810" t="s">
        <v>14070</v>
      </c>
      <c r="E1810" t="s">
        <v>5309</v>
      </c>
      <c r="G1810" t="s">
        <v>14071</v>
      </c>
      <c r="H1810" t="s">
        <v>1352</v>
      </c>
      <c r="I1810">
        <v>46239.439529212999</v>
      </c>
    </row>
    <row r="1811" spans="1:9" x14ac:dyDescent="0.3">
      <c r="A1811" t="s">
        <v>7362</v>
      </c>
      <c r="B1811" t="s">
        <v>503</v>
      </c>
      <c r="C1811" t="s">
        <v>5310</v>
      </c>
      <c r="D1811" t="s">
        <v>7360</v>
      </c>
      <c r="E1811" t="s">
        <v>5311</v>
      </c>
      <c r="G1811" t="s">
        <v>14072</v>
      </c>
      <c r="H1811" t="s">
        <v>4524</v>
      </c>
      <c r="I1811">
        <v>46237.564315520802</v>
      </c>
    </row>
    <row r="1812" spans="1:9" x14ac:dyDescent="0.3">
      <c r="A1812" t="s">
        <v>7362</v>
      </c>
      <c r="B1812" t="s">
        <v>821</v>
      </c>
      <c r="C1812" t="s">
        <v>5310</v>
      </c>
      <c r="D1812" t="s">
        <v>7360</v>
      </c>
      <c r="E1812" t="s">
        <v>5311</v>
      </c>
      <c r="G1812" t="s">
        <v>14073</v>
      </c>
      <c r="H1812" t="s">
        <v>4524</v>
      </c>
      <c r="I1812">
        <v>46237.564315520802</v>
      </c>
    </row>
    <row r="1813" spans="1:9" x14ac:dyDescent="0.3">
      <c r="A1813" t="s">
        <v>7362</v>
      </c>
      <c r="B1813" t="s">
        <v>817</v>
      </c>
      <c r="C1813" t="s">
        <v>5310</v>
      </c>
      <c r="D1813" t="s">
        <v>5527</v>
      </c>
      <c r="E1813" t="s">
        <v>5309</v>
      </c>
      <c r="G1813" t="s">
        <v>14074</v>
      </c>
      <c r="H1813" t="s">
        <v>4524</v>
      </c>
      <c r="I1813">
        <v>46237.564315520802</v>
      </c>
    </row>
    <row r="1814" spans="1:9" x14ac:dyDescent="0.3">
      <c r="A1814" t="s">
        <v>7362</v>
      </c>
      <c r="B1814" t="s">
        <v>11411</v>
      </c>
      <c r="C1814" t="s">
        <v>11412</v>
      </c>
      <c r="D1814" t="s">
        <v>14075</v>
      </c>
      <c r="E1814" t="s">
        <v>5309</v>
      </c>
      <c r="G1814" t="s">
        <v>14076</v>
      </c>
      <c r="H1814" t="s">
        <v>4524</v>
      </c>
      <c r="I1814">
        <v>46237.564315520802</v>
      </c>
    </row>
    <row r="1815" spans="1:9" x14ac:dyDescent="0.3">
      <c r="A1815" t="s">
        <v>7362</v>
      </c>
      <c r="B1815" t="s">
        <v>255</v>
      </c>
      <c r="C1815" t="s">
        <v>5308</v>
      </c>
      <c r="D1815" t="s">
        <v>5474</v>
      </c>
      <c r="E1815" t="s">
        <v>5309</v>
      </c>
      <c r="G1815" t="s">
        <v>14077</v>
      </c>
      <c r="H1815" t="s">
        <v>4524</v>
      </c>
      <c r="I1815">
        <v>46237.564315520802</v>
      </c>
    </row>
    <row r="1816" spans="1:9" x14ac:dyDescent="0.3">
      <c r="A1816" t="s">
        <v>7362</v>
      </c>
      <c r="B1816" t="s">
        <v>499</v>
      </c>
      <c r="C1816" t="s">
        <v>5310</v>
      </c>
      <c r="D1816" t="s">
        <v>5527</v>
      </c>
      <c r="E1816" t="s">
        <v>5309</v>
      </c>
      <c r="G1816" t="s">
        <v>14078</v>
      </c>
      <c r="H1816" t="s">
        <v>4524</v>
      </c>
      <c r="I1816">
        <v>46237.564315520802</v>
      </c>
    </row>
    <row r="1817" spans="1:9" x14ac:dyDescent="0.3">
      <c r="A1817" t="s">
        <v>7362</v>
      </c>
      <c r="B1817" t="s">
        <v>241</v>
      </c>
      <c r="C1817" t="s">
        <v>5308</v>
      </c>
      <c r="D1817" t="s">
        <v>5474</v>
      </c>
      <c r="E1817" t="s">
        <v>5309</v>
      </c>
      <c r="G1817" t="s">
        <v>14079</v>
      </c>
      <c r="H1817" t="s">
        <v>4524</v>
      </c>
      <c r="I1817">
        <v>46237.564315520802</v>
      </c>
    </row>
    <row r="1818" spans="1:9" x14ac:dyDescent="0.3">
      <c r="A1818" t="s">
        <v>9896</v>
      </c>
      <c r="B1818" t="s">
        <v>11411</v>
      </c>
      <c r="C1818" t="s">
        <v>11412</v>
      </c>
      <c r="D1818" t="s">
        <v>14080</v>
      </c>
      <c r="E1818" t="s">
        <v>5309</v>
      </c>
      <c r="G1818" t="s">
        <v>14081</v>
      </c>
      <c r="H1818" t="s">
        <v>4522</v>
      </c>
      <c r="I1818">
        <v>46242.447650173599</v>
      </c>
    </row>
    <row r="1819" spans="1:9" x14ac:dyDescent="0.3">
      <c r="A1819" t="s">
        <v>10940</v>
      </c>
      <c r="B1819" t="s">
        <v>415</v>
      </c>
      <c r="C1819" t="s">
        <v>5313</v>
      </c>
      <c r="D1819" t="s">
        <v>14082</v>
      </c>
      <c r="E1819" t="s">
        <v>5311</v>
      </c>
      <c r="G1819" t="s">
        <v>14083</v>
      </c>
      <c r="H1819" t="s">
        <v>1197</v>
      </c>
      <c r="I1819">
        <v>46246.655644224498</v>
      </c>
    </row>
    <row r="1820" spans="1:9" x14ac:dyDescent="0.3">
      <c r="A1820" t="s">
        <v>10940</v>
      </c>
      <c r="B1820" t="s">
        <v>11411</v>
      </c>
      <c r="C1820" t="s">
        <v>11412</v>
      </c>
      <c r="D1820" t="s">
        <v>14084</v>
      </c>
      <c r="E1820" t="s">
        <v>5309</v>
      </c>
      <c r="G1820" t="s">
        <v>14085</v>
      </c>
      <c r="H1820" t="s">
        <v>1197</v>
      </c>
      <c r="I1820">
        <v>46246.655644224498</v>
      </c>
    </row>
    <row r="1821" spans="1:9" x14ac:dyDescent="0.3">
      <c r="A1821" t="s">
        <v>10944</v>
      </c>
      <c r="B1821" t="s">
        <v>11411</v>
      </c>
      <c r="C1821" t="s">
        <v>11412</v>
      </c>
      <c r="D1821" t="s">
        <v>14086</v>
      </c>
      <c r="E1821" t="s">
        <v>5309</v>
      </c>
      <c r="G1821" t="s">
        <v>14087</v>
      </c>
      <c r="H1821" t="s">
        <v>1197</v>
      </c>
      <c r="I1821">
        <v>46246.660685706003</v>
      </c>
    </row>
    <row r="1822" spans="1:9" x14ac:dyDescent="0.3">
      <c r="A1822" t="s">
        <v>10948</v>
      </c>
      <c r="B1822" t="s">
        <v>11411</v>
      </c>
      <c r="C1822" t="s">
        <v>11412</v>
      </c>
      <c r="D1822" t="s">
        <v>14088</v>
      </c>
      <c r="E1822" t="s">
        <v>5309</v>
      </c>
      <c r="G1822" t="s">
        <v>14089</v>
      </c>
      <c r="H1822" t="s">
        <v>1197</v>
      </c>
      <c r="I1822">
        <v>46246.664099918999</v>
      </c>
    </row>
    <row r="1823" spans="1:9" x14ac:dyDescent="0.3">
      <c r="A1823" t="s">
        <v>10952</v>
      </c>
      <c r="B1823" t="s">
        <v>11411</v>
      </c>
      <c r="C1823" t="s">
        <v>11412</v>
      </c>
      <c r="D1823" t="s">
        <v>14090</v>
      </c>
      <c r="E1823" t="s">
        <v>5309</v>
      </c>
      <c r="G1823" t="s">
        <v>14091</v>
      </c>
      <c r="H1823" t="s">
        <v>1197</v>
      </c>
      <c r="I1823">
        <v>46246.668035381903</v>
      </c>
    </row>
    <row r="1824" spans="1:9" x14ac:dyDescent="0.3">
      <c r="A1824" t="s">
        <v>10965</v>
      </c>
      <c r="B1824" t="s">
        <v>825</v>
      </c>
      <c r="C1824" t="s">
        <v>5313</v>
      </c>
      <c r="D1824" t="s">
        <v>5483</v>
      </c>
      <c r="E1824" t="s">
        <v>5311</v>
      </c>
      <c r="G1824" t="s">
        <v>14092</v>
      </c>
      <c r="H1824" t="s">
        <v>1197</v>
      </c>
      <c r="I1824">
        <v>46246.676903796302</v>
      </c>
    </row>
    <row r="1825" spans="1:9" x14ac:dyDescent="0.3">
      <c r="A1825" t="s">
        <v>10965</v>
      </c>
      <c r="B1825" t="s">
        <v>826</v>
      </c>
      <c r="C1825" t="s">
        <v>5313</v>
      </c>
      <c r="D1825" t="s">
        <v>5483</v>
      </c>
      <c r="E1825" t="s">
        <v>5311</v>
      </c>
      <c r="G1825" t="s">
        <v>14093</v>
      </c>
      <c r="H1825" t="s">
        <v>1197</v>
      </c>
      <c r="I1825">
        <v>46246.676903796302</v>
      </c>
    </row>
    <row r="1826" spans="1:9" x14ac:dyDescent="0.3">
      <c r="A1826" t="s">
        <v>10965</v>
      </c>
      <c r="B1826" t="s">
        <v>824</v>
      </c>
      <c r="C1826" t="s">
        <v>5313</v>
      </c>
      <c r="D1826" t="s">
        <v>5483</v>
      </c>
      <c r="E1826" t="s">
        <v>5311</v>
      </c>
      <c r="G1826" t="s">
        <v>14094</v>
      </c>
      <c r="H1826" t="s">
        <v>1197</v>
      </c>
      <c r="I1826">
        <v>46246.676903796302</v>
      </c>
    </row>
    <row r="1827" spans="1:9" x14ac:dyDescent="0.3">
      <c r="A1827" t="s">
        <v>10968</v>
      </c>
      <c r="B1827" t="s">
        <v>11411</v>
      </c>
      <c r="C1827" t="s">
        <v>11412</v>
      </c>
      <c r="D1827" t="s">
        <v>14095</v>
      </c>
      <c r="E1827" t="s">
        <v>5309</v>
      </c>
      <c r="G1827" t="s">
        <v>14096</v>
      </c>
      <c r="H1827" t="s">
        <v>1197</v>
      </c>
      <c r="I1827">
        <v>46246.720061817097</v>
      </c>
    </row>
    <row r="1828" spans="1:9" x14ac:dyDescent="0.3">
      <c r="A1828" t="s">
        <v>10973</v>
      </c>
      <c r="B1828" t="s">
        <v>11411</v>
      </c>
      <c r="C1828" t="s">
        <v>11412</v>
      </c>
      <c r="D1828" t="s">
        <v>14097</v>
      </c>
      <c r="E1828" t="s">
        <v>5309</v>
      </c>
      <c r="G1828" t="s">
        <v>14098</v>
      </c>
      <c r="H1828" t="s">
        <v>1197</v>
      </c>
      <c r="I1828">
        <v>46246.721333518501</v>
      </c>
    </row>
    <row r="1829" spans="1:9" x14ac:dyDescent="0.3">
      <c r="A1829" t="s">
        <v>10976</v>
      </c>
      <c r="B1829" t="s">
        <v>11411</v>
      </c>
      <c r="C1829" t="s">
        <v>11412</v>
      </c>
      <c r="D1829" t="s">
        <v>14099</v>
      </c>
      <c r="E1829" t="s">
        <v>5309</v>
      </c>
      <c r="G1829" t="s">
        <v>14100</v>
      </c>
      <c r="H1829" t="s">
        <v>1197</v>
      </c>
      <c r="I1829">
        <v>46246.722236631897</v>
      </c>
    </row>
    <row r="1830" spans="1:9" x14ac:dyDescent="0.3">
      <c r="A1830" t="s">
        <v>10979</v>
      </c>
      <c r="B1830" t="s">
        <v>11411</v>
      </c>
      <c r="C1830" t="s">
        <v>11412</v>
      </c>
      <c r="D1830" t="s">
        <v>14101</v>
      </c>
      <c r="E1830" t="s">
        <v>5309</v>
      </c>
      <c r="G1830" t="s">
        <v>14102</v>
      </c>
      <c r="H1830" t="s">
        <v>1197</v>
      </c>
      <c r="I1830">
        <v>46246.723386851903</v>
      </c>
    </row>
    <row r="1831" spans="1:9" x14ac:dyDescent="0.3">
      <c r="A1831" t="s">
        <v>10982</v>
      </c>
      <c r="B1831" t="s">
        <v>11411</v>
      </c>
      <c r="C1831" t="s">
        <v>11412</v>
      </c>
      <c r="D1831" t="s">
        <v>14103</v>
      </c>
      <c r="E1831" t="s">
        <v>5309</v>
      </c>
      <c r="G1831" t="s">
        <v>14104</v>
      </c>
      <c r="H1831" t="s">
        <v>1197</v>
      </c>
      <c r="I1831">
        <v>46246.724689861097</v>
      </c>
    </row>
    <row r="1832" spans="1:9" x14ac:dyDescent="0.3">
      <c r="A1832" t="s">
        <v>10989</v>
      </c>
      <c r="B1832" t="s">
        <v>11411</v>
      </c>
      <c r="C1832" t="s">
        <v>11412</v>
      </c>
      <c r="D1832" t="s">
        <v>14105</v>
      </c>
      <c r="E1832" t="s">
        <v>5309</v>
      </c>
      <c r="G1832" t="s">
        <v>14106</v>
      </c>
      <c r="H1832" t="s">
        <v>1197</v>
      </c>
      <c r="I1832">
        <v>46246.7271305787</v>
      </c>
    </row>
    <row r="1833" spans="1:9" x14ac:dyDescent="0.3">
      <c r="A1833" t="s">
        <v>7422</v>
      </c>
      <c r="B1833" t="s">
        <v>576</v>
      </c>
      <c r="D1833" t="s">
        <v>1253</v>
      </c>
      <c r="E1833" t="s">
        <v>5311</v>
      </c>
    </row>
    <row r="1834" spans="1:9" x14ac:dyDescent="0.3">
      <c r="A1834" t="s">
        <v>7422</v>
      </c>
      <c r="B1834" t="s">
        <v>577</v>
      </c>
      <c r="D1834" t="s">
        <v>1253</v>
      </c>
      <c r="E1834" t="s">
        <v>5311</v>
      </c>
    </row>
    <row r="1835" spans="1:9" x14ac:dyDescent="0.3">
      <c r="A1835" t="s">
        <v>7422</v>
      </c>
      <c r="B1835" t="s">
        <v>578</v>
      </c>
      <c r="D1835" t="s">
        <v>1253</v>
      </c>
      <c r="E1835" t="s">
        <v>5311</v>
      </c>
    </row>
    <row r="1836" spans="1:9" x14ac:dyDescent="0.3">
      <c r="A1836" t="s">
        <v>7422</v>
      </c>
      <c r="B1836" t="s">
        <v>579</v>
      </c>
      <c r="D1836" t="s">
        <v>1339</v>
      </c>
      <c r="E1836" t="s">
        <v>5311</v>
      </c>
    </row>
    <row r="1837" spans="1:9" x14ac:dyDescent="0.3">
      <c r="A1837" t="s">
        <v>7578</v>
      </c>
      <c r="B1837" t="s">
        <v>588</v>
      </c>
      <c r="D1837" t="s">
        <v>1528</v>
      </c>
      <c r="E1837" t="s">
        <v>5311</v>
      </c>
    </row>
    <row r="1838" spans="1:9" x14ac:dyDescent="0.3">
      <c r="A1838" t="s">
        <v>7578</v>
      </c>
      <c r="B1838" t="s">
        <v>589</v>
      </c>
      <c r="D1838" t="s">
        <v>1528</v>
      </c>
      <c r="E1838" t="s">
        <v>5311</v>
      </c>
    </row>
    <row r="1839" spans="1:9" x14ac:dyDescent="0.3">
      <c r="A1839" t="s">
        <v>7578</v>
      </c>
      <c r="B1839" t="s">
        <v>590</v>
      </c>
      <c r="D1839" t="s">
        <v>1528</v>
      </c>
      <c r="E1839" t="s">
        <v>5311</v>
      </c>
    </row>
    <row r="1840" spans="1:9" x14ac:dyDescent="0.3">
      <c r="A1840" t="s">
        <v>7578</v>
      </c>
      <c r="B1840" t="s">
        <v>591</v>
      </c>
      <c r="D1840" t="s">
        <v>5393</v>
      </c>
      <c r="E1840" t="s">
        <v>5311</v>
      </c>
    </row>
    <row r="1841" spans="1:6" x14ac:dyDescent="0.3">
      <c r="A1841" t="s">
        <v>8018</v>
      </c>
      <c r="B1841" t="s">
        <v>748</v>
      </c>
      <c r="D1841" t="s">
        <v>1296</v>
      </c>
      <c r="E1841" t="s">
        <v>5311</v>
      </c>
    </row>
    <row r="1842" spans="1:6" x14ac:dyDescent="0.3">
      <c r="A1842" t="s">
        <v>8018</v>
      </c>
      <c r="B1842" t="s">
        <v>749</v>
      </c>
      <c r="D1842" t="s">
        <v>5608</v>
      </c>
      <c r="E1842" t="s">
        <v>5311</v>
      </c>
    </row>
    <row r="1843" spans="1:6" x14ac:dyDescent="0.3">
      <c r="A1843" t="s">
        <v>8018</v>
      </c>
      <c r="B1843" t="s">
        <v>750</v>
      </c>
      <c r="D1843" t="s">
        <v>5608</v>
      </c>
      <c r="E1843" t="s">
        <v>5311</v>
      </c>
    </row>
    <row r="1844" spans="1:6" x14ac:dyDescent="0.3">
      <c r="A1844" t="s">
        <v>8018</v>
      </c>
      <c r="B1844" t="s">
        <v>751</v>
      </c>
      <c r="D1844" t="s">
        <v>5609</v>
      </c>
      <c r="E1844" t="s">
        <v>5311</v>
      </c>
    </row>
    <row r="1845" spans="1:6" x14ac:dyDescent="0.3">
      <c r="A1845" t="s">
        <v>7417</v>
      </c>
      <c r="B1845" t="s">
        <v>565</v>
      </c>
      <c r="D1845" t="s">
        <v>1279</v>
      </c>
      <c r="E1845" t="s">
        <v>5311</v>
      </c>
    </row>
    <row r="1846" spans="1:6" x14ac:dyDescent="0.3">
      <c r="A1846" t="s">
        <v>7417</v>
      </c>
      <c r="B1846" t="s">
        <v>566</v>
      </c>
      <c r="D1846" t="s">
        <v>1279</v>
      </c>
      <c r="E1846" t="s">
        <v>5311</v>
      </c>
    </row>
    <row r="1847" spans="1:6" x14ac:dyDescent="0.3">
      <c r="A1847" t="s">
        <v>7417</v>
      </c>
      <c r="B1847" t="s">
        <v>567</v>
      </c>
      <c r="D1847" t="s">
        <v>1279</v>
      </c>
      <c r="E1847" t="s">
        <v>5311</v>
      </c>
    </row>
    <row r="1848" spans="1:6" x14ac:dyDescent="0.3">
      <c r="A1848" t="s">
        <v>10181</v>
      </c>
      <c r="B1848" t="s">
        <v>51</v>
      </c>
      <c r="D1848" t="s">
        <v>4564</v>
      </c>
      <c r="E1848" t="s">
        <v>5312</v>
      </c>
      <c r="F1848" t="s">
        <v>11004</v>
      </c>
    </row>
    <row r="1849" spans="1:6" x14ac:dyDescent="0.3">
      <c r="A1849" t="s">
        <v>10189</v>
      </c>
      <c r="B1849" t="s">
        <v>51</v>
      </c>
      <c r="D1849" t="s">
        <v>4564</v>
      </c>
      <c r="E1849" t="s">
        <v>5312</v>
      </c>
      <c r="F1849" t="s">
        <v>11004</v>
      </c>
    </row>
    <row r="1850" spans="1:6" x14ac:dyDescent="0.3">
      <c r="A1850" t="s">
        <v>10200</v>
      </c>
      <c r="B1850" t="s">
        <v>51</v>
      </c>
      <c r="D1850" t="s">
        <v>4564</v>
      </c>
      <c r="E1850" t="s">
        <v>5312</v>
      </c>
      <c r="F1850" t="s">
        <v>11004</v>
      </c>
    </row>
    <row r="1851" spans="1:6" x14ac:dyDescent="0.3">
      <c r="A1851" t="s">
        <v>10206</v>
      </c>
      <c r="B1851" t="s">
        <v>51</v>
      </c>
      <c r="D1851" t="s">
        <v>4564</v>
      </c>
      <c r="E1851" t="s">
        <v>5312</v>
      </c>
      <c r="F1851" t="s">
        <v>11004</v>
      </c>
    </row>
    <row r="1852" spans="1:6" x14ac:dyDescent="0.3">
      <c r="A1852" t="s">
        <v>10211</v>
      </c>
      <c r="B1852" t="s">
        <v>51</v>
      </c>
      <c r="D1852" t="s">
        <v>4564</v>
      </c>
      <c r="E1852" t="s">
        <v>5312</v>
      </c>
      <c r="F1852" t="s">
        <v>11004</v>
      </c>
    </row>
    <row r="1853" spans="1:6" x14ac:dyDescent="0.3">
      <c r="A1853" t="s">
        <v>10219</v>
      </c>
      <c r="B1853" t="s">
        <v>51</v>
      </c>
      <c r="D1853" t="s">
        <v>4564</v>
      </c>
      <c r="E1853" t="s">
        <v>5312</v>
      </c>
      <c r="F1853" t="s">
        <v>11004</v>
      </c>
    </row>
    <row r="1854" spans="1:6" x14ac:dyDescent="0.3">
      <c r="A1854" t="s">
        <v>10226</v>
      </c>
      <c r="B1854" t="s">
        <v>51</v>
      </c>
      <c r="D1854" t="s">
        <v>4564</v>
      </c>
      <c r="E1854" t="s">
        <v>5312</v>
      </c>
      <c r="F1854" t="s">
        <v>11004</v>
      </c>
    </row>
    <row r="1855" spans="1:6" x14ac:dyDescent="0.3">
      <c r="A1855" t="s">
        <v>10230</v>
      </c>
      <c r="B1855" t="s">
        <v>51</v>
      </c>
      <c r="D1855" t="s">
        <v>4564</v>
      </c>
      <c r="E1855" t="s">
        <v>5312</v>
      </c>
      <c r="F1855" t="s">
        <v>11004</v>
      </c>
    </row>
    <row r="1856" spans="1:6" x14ac:dyDescent="0.3">
      <c r="A1856" t="s">
        <v>10240</v>
      </c>
      <c r="B1856" t="s">
        <v>51</v>
      </c>
      <c r="D1856" t="s">
        <v>4564</v>
      </c>
      <c r="E1856" t="s">
        <v>5312</v>
      </c>
      <c r="F1856" t="s">
        <v>11004</v>
      </c>
    </row>
    <row r="1857" spans="1:6" x14ac:dyDescent="0.3">
      <c r="A1857" t="s">
        <v>10244</v>
      </c>
      <c r="B1857" t="s">
        <v>51</v>
      </c>
      <c r="D1857" t="s">
        <v>4564</v>
      </c>
      <c r="E1857" t="s">
        <v>5312</v>
      </c>
      <c r="F1857" t="s">
        <v>11004</v>
      </c>
    </row>
    <row r="1858" spans="1:6" x14ac:dyDescent="0.3">
      <c r="A1858" t="s">
        <v>10250</v>
      </c>
      <c r="B1858" t="s">
        <v>51</v>
      </c>
      <c r="D1858" t="s">
        <v>4564</v>
      </c>
      <c r="E1858" t="s">
        <v>5312</v>
      </c>
      <c r="F1858" t="s">
        <v>11004</v>
      </c>
    </row>
    <row r="1859" spans="1:6" x14ac:dyDescent="0.3">
      <c r="A1859" t="s">
        <v>10255</v>
      </c>
      <c r="B1859" t="s">
        <v>51</v>
      </c>
      <c r="D1859" t="s">
        <v>4564</v>
      </c>
      <c r="E1859" t="s">
        <v>5312</v>
      </c>
      <c r="F1859" t="s">
        <v>11004</v>
      </c>
    </row>
    <row r="1860" spans="1:6" x14ac:dyDescent="0.3">
      <c r="A1860" t="s">
        <v>10259</v>
      </c>
      <c r="B1860" t="s">
        <v>51</v>
      </c>
      <c r="D1860" t="s">
        <v>4564</v>
      </c>
      <c r="E1860" t="s">
        <v>5312</v>
      </c>
      <c r="F1860" t="s">
        <v>11004</v>
      </c>
    </row>
    <row r="1861" spans="1:6" x14ac:dyDescent="0.3">
      <c r="A1861" t="s">
        <v>10266</v>
      </c>
      <c r="B1861" t="s">
        <v>51</v>
      </c>
      <c r="D1861" t="s">
        <v>4564</v>
      </c>
      <c r="E1861" t="s">
        <v>5312</v>
      </c>
      <c r="F1861" t="s">
        <v>11004</v>
      </c>
    </row>
    <row r="1862" spans="1:6" x14ac:dyDescent="0.3">
      <c r="A1862" t="s">
        <v>10272</v>
      </c>
      <c r="B1862" t="s">
        <v>51</v>
      </c>
      <c r="D1862" t="s">
        <v>4564</v>
      </c>
      <c r="E1862" t="s">
        <v>5312</v>
      </c>
      <c r="F1862" t="s">
        <v>11004</v>
      </c>
    </row>
    <row r="1863" spans="1:6" x14ac:dyDescent="0.3">
      <c r="A1863" t="s">
        <v>10280</v>
      </c>
      <c r="B1863" t="s">
        <v>51</v>
      </c>
      <c r="D1863" t="s">
        <v>4564</v>
      </c>
      <c r="E1863" t="s">
        <v>5312</v>
      </c>
      <c r="F1863" t="s">
        <v>11004</v>
      </c>
    </row>
    <row r="1864" spans="1:6" x14ac:dyDescent="0.3">
      <c r="A1864" t="s">
        <v>10284</v>
      </c>
      <c r="B1864" t="s">
        <v>51</v>
      </c>
      <c r="D1864" t="s">
        <v>4564</v>
      </c>
      <c r="E1864" t="s">
        <v>5312</v>
      </c>
      <c r="F1864" t="s">
        <v>11004</v>
      </c>
    </row>
    <row r="1865" spans="1:6" x14ac:dyDescent="0.3">
      <c r="A1865" t="s">
        <v>10288</v>
      </c>
      <c r="B1865" t="s">
        <v>51</v>
      </c>
      <c r="D1865" t="s">
        <v>4564</v>
      </c>
      <c r="E1865" t="s">
        <v>5312</v>
      </c>
      <c r="F1865" t="s">
        <v>11004</v>
      </c>
    </row>
    <row r="1866" spans="1:6" x14ac:dyDescent="0.3">
      <c r="A1866" t="s">
        <v>10291</v>
      </c>
      <c r="B1866" t="s">
        <v>51</v>
      </c>
      <c r="D1866" t="s">
        <v>4564</v>
      </c>
      <c r="E1866" t="s">
        <v>5312</v>
      </c>
      <c r="F1866" t="s">
        <v>11004</v>
      </c>
    </row>
    <row r="1867" spans="1:6" x14ac:dyDescent="0.3">
      <c r="A1867" t="s">
        <v>10296</v>
      </c>
      <c r="B1867" t="s">
        <v>51</v>
      </c>
      <c r="D1867" t="s">
        <v>4564</v>
      </c>
      <c r="E1867" t="s">
        <v>5312</v>
      </c>
      <c r="F1867" t="s">
        <v>11004</v>
      </c>
    </row>
    <row r="1868" spans="1:6" x14ac:dyDescent="0.3">
      <c r="A1868" t="s">
        <v>10302</v>
      </c>
      <c r="B1868" t="s">
        <v>51</v>
      </c>
      <c r="D1868" t="s">
        <v>4564</v>
      </c>
      <c r="E1868" t="s">
        <v>5312</v>
      </c>
      <c r="F1868" t="s">
        <v>11004</v>
      </c>
    </row>
    <row r="1869" spans="1:6" x14ac:dyDescent="0.3">
      <c r="A1869" t="s">
        <v>10308</v>
      </c>
      <c r="B1869" t="s">
        <v>51</v>
      </c>
      <c r="D1869" t="s">
        <v>4564</v>
      </c>
      <c r="E1869" t="s">
        <v>5312</v>
      </c>
      <c r="F1869" t="s">
        <v>11004</v>
      </c>
    </row>
    <row r="1870" spans="1:6" x14ac:dyDescent="0.3">
      <c r="A1870" t="s">
        <v>10314</v>
      </c>
      <c r="B1870" t="s">
        <v>51</v>
      </c>
      <c r="D1870" t="s">
        <v>4564</v>
      </c>
      <c r="E1870" t="s">
        <v>5312</v>
      </c>
      <c r="F1870" t="s">
        <v>11004</v>
      </c>
    </row>
    <row r="1871" spans="1:6" x14ac:dyDescent="0.3">
      <c r="A1871" t="s">
        <v>10321</v>
      </c>
      <c r="B1871" t="s">
        <v>51</v>
      </c>
      <c r="D1871" t="s">
        <v>4564</v>
      </c>
      <c r="E1871" t="s">
        <v>5312</v>
      </c>
      <c r="F1871" t="s">
        <v>11004</v>
      </c>
    </row>
    <row r="1872" spans="1:6" x14ac:dyDescent="0.3">
      <c r="A1872" t="s">
        <v>10328</v>
      </c>
      <c r="B1872" t="s">
        <v>51</v>
      </c>
      <c r="D1872" t="s">
        <v>4564</v>
      </c>
      <c r="E1872" t="s">
        <v>5312</v>
      </c>
      <c r="F1872" t="s">
        <v>11004</v>
      </c>
    </row>
    <row r="1873" spans="1:6" x14ac:dyDescent="0.3">
      <c r="A1873" t="s">
        <v>10335</v>
      </c>
      <c r="B1873" t="s">
        <v>51</v>
      </c>
      <c r="D1873" t="s">
        <v>4564</v>
      </c>
      <c r="E1873" t="s">
        <v>5312</v>
      </c>
      <c r="F1873" t="s">
        <v>11004</v>
      </c>
    </row>
    <row r="1874" spans="1:6" x14ac:dyDescent="0.3">
      <c r="A1874" t="s">
        <v>10340</v>
      </c>
      <c r="B1874" t="s">
        <v>51</v>
      </c>
      <c r="D1874" t="s">
        <v>4564</v>
      </c>
      <c r="E1874" t="s">
        <v>5312</v>
      </c>
      <c r="F1874" t="s">
        <v>11004</v>
      </c>
    </row>
    <row r="1875" spans="1:6" x14ac:dyDescent="0.3">
      <c r="A1875" t="s">
        <v>10345</v>
      </c>
      <c r="B1875" t="s">
        <v>51</v>
      </c>
      <c r="D1875" t="s">
        <v>4564</v>
      </c>
      <c r="E1875" t="s">
        <v>5312</v>
      </c>
      <c r="F1875" t="s">
        <v>11004</v>
      </c>
    </row>
    <row r="1876" spans="1:6" x14ac:dyDescent="0.3">
      <c r="A1876" t="s">
        <v>10348</v>
      </c>
      <c r="B1876" t="s">
        <v>51</v>
      </c>
      <c r="D1876" t="s">
        <v>4564</v>
      </c>
      <c r="E1876" t="s">
        <v>5312</v>
      </c>
      <c r="F1876" t="s">
        <v>11004</v>
      </c>
    </row>
    <row r="1877" spans="1:6" x14ac:dyDescent="0.3">
      <c r="A1877" t="s">
        <v>10353</v>
      </c>
      <c r="B1877" t="s">
        <v>51</v>
      </c>
      <c r="D1877" t="s">
        <v>4564</v>
      </c>
      <c r="E1877" t="s">
        <v>5312</v>
      </c>
      <c r="F1877" t="s">
        <v>11004</v>
      </c>
    </row>
    <row r="1878" spans="1:6" x14ac:dyDescent="0.3">
      <c r="A1878" t="s">
        <v>10361</v>
      </c>
      <c r="B1878" t="s">
        <v>51</v>
      </c>
      <c r="D1878" t="s">
        <v>4564</v>
      </c>
      <c r="E1878" t="s">
        <v>5312</v>
      </c>
      <c r="F1878" t="s">
        <v>11004</v>
      </c>
    </row>
    <row r="1879" spans="1:6" x14ac:dyDescent="0.3">
      <c r="A1879" t="s">
        <v>10365</v>
      </c>
      <c r="B1879" t="s">
        <v>51</v>
      </c>
      <c r="D1879" t="s">
        <v>4564</v>
      </c>
      <c r="E1879" t="s">
        <v>5312</v>
      </c>
      <c r="F1879" t="s">
        <v>11004</v>
      </c>
    </row>
    <row r="1880" spans="1:6" x14ac:dyDescent="0.3">
      <c r="A1880" t="s">
        <v>10368</v>
      </c>
      <c r="B1880" t="s">
        <v>51</v>
      </c>
      <c r="D1880" t="s">
        <v>4564</v>
      </c>
      <c r="E1880" t="s">
        <v>5312</v>
      </c>
      <c r="F1880" t="s">
        <v>11004</v>
      </c>
    </row>
    <row r="1881" spans="1:6" x14ac:dyDescent="0.3">
      <c r="A1881" t="s">
        <v>10381</v>
      </c>
      <c r="B1881" t="s">
        <v>51</v>
      </c>
      <c r="D1881" t="s">
        <v>4564</v>
      </c>
      <c r="E1881" t="s">
        <v>5312</v>
      </c>
      <c r="F1881" t="s">
        <v>11004</v>
      </c>
    </row>
    <row r="1882" spans="1:6" x14ac:dyDescent="0.3">
      <c r="A1882" t="s">
        <v>10390</v>
      </c>
      <c r="B1882" t="s">
        <v>51</v>
      </c>
      <c r="D1882" t="s">
        <v>4564</v>
      </c>
      <c r="E1882" t="s">
        <v>5312</v>
      </c>
      <c r="F1882" t="s">
        <v>11004</v>
      </c>
    </row>
    <row r="1883" spans="1:6" x14ac:dyDescent="0.3">
      <c r="A1883" t="s">
        <v>10399</v>
      </c>
      <c r="B1883" t="s">
        <v>51</v>
      </c>
      <c r="D1883" t="s">
        <v>4564</v>
      </c>
      <c r="E1883" t="s">
        <v>5312</v>
      </c>
      <c r="F1883" t="s">
        <v>11004</v>
      </c>
    </row>
    <row r="1884" spans="1:6" x14ac:dyDescent="0.3">
      <c r="A1884" t="s">
        <v>10407</v>
      </c>
      <c r="B1884" t="s">
        <v>51</v>
      </c>
      <c r="D1884" t="s">
        <v>4564</v>
      </c>
      <c r="E1884" t="s">
        <v>5312</v>
      </c>
      <c r="F1884" t="s">
        <v>11004</v>
      </c>
    </row>
    <row r="1885" spans="1:6" x14ac:dyDescent="0.3">
      <c r="A1885" t="s">
        <v>10412</v>
      </c>
      <c r="B1885" t="s">
        <v>51</v>
      </c>
      <c r="D1885" t="s">
        <v>4564</v>
      </c>
      <c r="E1885" t="s">
        <v>5312</v>
      </c>
      <c r="F1885" t="s">
        <v>11004</v>
      </c>
    </row>
    <row r="1886" spans="1:6" x14ac:dyDescent="0.3">
      <c r="A1886" t="s">
        <v>10416</v>
      </c>
      <c r="B1886" t="s">
        <v>51</v>
      </c>
      <c r="D1886" t="s">
        <v>4564</v>
      </c>
      <c r="E1886" t="s">
        <v>5312</v>
      </c>
      <c r="F1886" t="s">
        <v>11004</v>
      </c>
    </row>
    <row r="1887" spans="1:6" x14ac:dyDescent="0.3">
      <c r="A1887" t="s">
        <v>10420</v>
      </c>
      <c r="B1887" t="s">
        <v>51</v>
      </c>
      <c r="D1887" t="s">
        <v>4564</v>
      </c>
      <c r="E1887" t="s">
        <v>5312</v>
      </c>
      <c r="F1887" t="s">
        <v>11004</v>
      </c>
    </row>
    <row r="1888" spans="1:6" x14ac:dyDescent="0.3">
      <c r="A1888" t="s">
        <v>10427</v>
      </c>
      <c r="B1888" t="s">
        <v>51</v>
      </c>
      <c r="D1888" t="s">
        <v>4564</v>
      </c>
      <c r="E1888" t="s">
        <v>5312</v>
      </c>
      <c r="F1888" t="s">
        <v>11004</v>
      </c>
    </row>
    <row r="1889" spans="1:6" x14ac:dyDescent="0.3">
      <c r="A1889" t="s">
        <v>10432</v>
      </c>
      <c r="B1889" t="s">
        <v>51</v>
      </c>
      <c r="D1889" t="s">
        <v>4564</v>
      </c>
      <c r="E1889" t="s">
        <v>5312</v>
      </c>
      <c r="F1889" t="s">
        <v>11004</v>
      </c>
    </row>
    <row r="1890" spans="1:6" x14ac:dyDescent="0.3">
      <c r="A1890" t="s">
        <v>10436</v>
      </c>
      <c r="B1890" t="s">
        <v>51</v>
      </c>
      <c r="D1890" t="s">
        <v>4564</v>
      </c>
      <c r="E1890" t="s">
        <v>5312</v>
      </c>
      <c r="F1890" t="s">
        <v>11004</v>
      </c>
    </row>
    <row r="1891" spans="1:6" x14ac:dyDescent="0.3">
      <c r="A1891" t="s">
        <v>10441</v>
      </c>
      <c r="B1891" t="s">
        <v>51</v>
      </c>
      <c r="D1891" t="s">
        <v>4564</v>
      </c>
      <c r="E1891" t="s">
        <v>5312</v>
      </c>
      <c r="F1891" t="s">
        <v>11004</v>
      </c>
    </row>
    <row r="1892" spans="1:6" x14ac:dyDescent="0.3">
      <c r="A1892" t="s">
        <v>10715</v>
      </c>
      <c r="B1892" t="s">
        <v>51</v>
      </c>
      <c r="D1892" t="s">
        <v>4564</v>
      </c>
      <c r="E1892" t="s">
        <v>5312</v>
      </c>
      <c r="F1892" t="s">
        <v>11004</v>
      </c>
    </row>
    <row r="1893" spans="1:6" x14ac:dyDescent="0.3">
      <c r="A1893" t="s">
        <v>10720</v>
      </c>
      <c r="B1893" t="s">
        <v>51</v>
      </c>
      <c r="D1893" t="s">
        <v>4564</v>
      </c>
      <c r="E1893" t="s">
        <v>5312</v>
      </c>
      <c r="F1893" t="s">
        <v>11004</v>
      </c>
    </row>
    <row r="1894" spans="1:6" x14ac:dyDescent="0.3">
      <c r="A1894" t="s">
        <v>10723</v>
      </c>
      <c r="B1894" t="s">
        <v>51</v>
      </c>
      <c r="D1894" t="s">
        <v>4564</v>
      </c>
      <c r="E1894" t="s">
        <v>5312</v>
      </c>
      <c r="F1894" t="s">
        <v>11004</v>
      </c>
    </row>
    <row r="1895" spans="1:6" x14ac:dyDescent="0.3">
      <c r="A1895" t="s">
        <v>10727</v>
      </c>
      <c r="B1895" t="s">
        <v>51</v>
      </c>
      <c r="D1895" t="s">
        <v>4564</v>
      </c>
      <c r="E1895" t="s">
        <v>5312</v>
      </c>
      <c r="F1895" t="s">
        <v>11004</v>
      </c>
    </row>
    <row r="1896" spans="1:6" x14ac:dyDescent="0.3">
      <c r="A1896" t="s">
        <v>10731</v>
      </c>
      <c r="B1896" t="s">
        <v>51</v>
      </c>
      <c r="D1896" t="s">
        <v>4564</v>
      </c>
      <c r="E1896" t="s">
        <v>5312</v>
      </c>
      <c r="F1896" t="s">
        <v>11004</v>
      </c>
    </row>
    <row r="1897" spans="1:6" x14ac:dyDescent="0.3">
      <c r="A1897" t="s">
        <v>10736</v>
      </c>
      <c r="B1897" t="s">
        <v>51</v>
      </c>
      <c r="D1897" t="s">
        <v>4564</v>
      </c>
      <c r="E1897" t="s">
        <v>5312</v>
      </c>
      <c r="F1897" t="s">
        <v>11004</v>
      </c>
    </row>
    <row r="1898" spans="1:6" x14ac:dyDescent="0.3">
      <c r="A1898" t="s">
        <v>10739</v>
      </c>
      <c r="B1898" t="s">
        <v>51</v>
      </c>
      <c r="D1898" t="s">
        <v>4564</v>
      </c>
      <c r="E1898" t="s">
        <v>5312</v>
      </c>
      <c r="F1898" t="s">
        <v>11004</v>
      </c>
    </row>
    <row r="1899" spans="1:6" x14ac:dyDescent="0.3">
      <c r="A1899" t="s">
        <v>10742</v>
      </c>
      <c r="B1899" t="s">
        <v>51</v>
      </c>
      <c r="D1899" t="s">
        <v>4564</v>
      </c>
      <c r="E1899" t="s">
        <v>5312</v>
      </c>
      <c r="F1899" t="s">
        <v>11004</v>
      </c>
    </row>
    <row r="1900" spans="1:6" x14ac:dyDescent="0.3">
      <c r="A1900" t="s">
        <v>10200</v>
      </c>
      <c r="B1900" t="s">
        <v>340</v>
      </c>
      <c r="D1900" t="s">
        <v>1339</v>
      </c>
      <c r="E1900" t="s">
        <v>5311</v>
      </c>
    </row>
    <row r="1901" spans="1:6" x14ac:dyDescent="0.3">
      <c r="A1901" t="s">
        <v>10200</v>
      </c>
      <c r="B1901" t="s">
        <v>341</v>
      </c>
      <c r="D1901" t="s">
        <v>1703</v>
      </c>
      <c r="E1901" t="s">
        <v>5311</v>
      </c>
    </row>
    <row r="1902" spans="1:6" x14ac:dyDescent="0.3">
      <c r="A1902" t="s">
        <v>10200</v>
      </c>
      <c r="B1902" t="s">
        <v>342</v>
      </c>
      <c r="D1902" t="s">
        <v>1703</v>
      </c>
      <c r="E1902" t="s">
        <v>5311</v>
      </c>
    </row>
    <row r="1903" spans="1:6" x14ac:dyDescent="0.3">
      <c r="A1903" t="s">
        <v>10211</v>
      </c>
      <c r="B1903" t="s">
        <v>340</v>
      </c>
      <c r="D1903" t="s">
        <v>1339</v>
      </c>
      <c r="E1903" t="s">
        <v>5311</v>
      </c>
    </row>
    <row r="1904" spans="1:6" x14ac:dyDescent="0.3">
      <c r="A1904" t="s">
        <v>10211</v>
      </c>
      <c r="B1904" t="s">
        <v>341</v>
      </c>
      <c r="D1904" t="s">
        <v>1339</v>
      </c>
      <c r="E1904" t="s">
        <v>5311</v>
      </c>
    </row>
    <row r="1905" spans="1:5" x14ac:dyDescent="0.3">
      <c r="A1905" t="s">
        <v>10211</v>
      </c>
      <c r="B1905" t="s">
        <v>342</v>
      </c>
      <c r="D1905" t="s">
        <v>1339</v>
      </c>
      <c r="E1905" t="s">
        <v>5311</v>
      </c>
    </row>
    <row r="1906" spans="1:5" x14ac:dyDescent="0.3">
      <c r="A1906" t="s">
        <v>10181</v>
      </c>
      <c r="B1906" t="s">
        <v>334</v>
      </c>
      <c r="D1906" t="s">
        <v>1306</v>
      </c>
      <c r="E1906" t="s">
        <v>5311</v>
      </c>
    </row>
    <row r="1907" spans="1:5" x14ac:dyDescent="0.3">
      <c r="A1907" t="s">
        <v>10200</v>
      </c>
      <c r="B1907" t="s">
        <v>334</v>
      </c>
      <c r="D1907" t="s">
        <v>1306</v>
      </c>
      <c r="E1907" t="s">
        <v>5311</v>
      </c>
    </row>
    <row r="1908" spans="1:5" x14ac:dyDescent="0.3">
      <c r="A1908" t="s">
        <v>10211</v>
      </c>
      <c r="B1908" t="s">
        <v>334</v>
      </c>
      <c r="D1908" t="s">
        <v>1306</v>
      </c>
      <c r="E1908" t="s">
        <v>5311</v>
      </c>
    </row>
    <row r="1909" spans="1:5" x14ac:dyDescent="0.3">
      <c r="A1909" t="s">
        <v>10266</v>
      </c>
      <c r="B1909" t="s">
        <v>742</v>
      </c>
      <c r="D1909" t="s">
        <v>1249</v>
      </c>
      <c r="E1909" t="s">
        <v>5311</v>
      </c>
    </row>
    <row r="1910" spans="1:5" x14ac:dyDescent="0.3">
      <c r="A1910" t="s">
        <v>10266</v>
      </c>
      <c r="B1910" t="s">
        <v>743</v>
      </c>
      <c r="D1910" t="s">
        <v>1260</v>
      </c>
      <c r="E1910" t="s">
        <v>5311</v>
      </c>
    </row>
    <row r="1911" spans="1:5" x14ac:dyDescent="0.3">
      <c r="A1911" t="s">
        <v>10266</v>
      </c>
      <c r="B1911" t="s">
        <v>744</v>
      </c>
      <c r="D1911" t="s">
        <v>1260</v>
      </c>
      <c r="E1911" t="s">
        <v>5311</v>
      </c>
    </row>
    <row r="1912" spans="1:5" x14ac:dyDescent="0.3">
      <c r="A1912" t="s">
        <v>10266</v>
      </c>
      <c r="B1912" t="s">
        <v>745</v>
      </c>
      <c r="D1912" t="s">
        <v>9066</v>
      </c>
      <c r="E1912" t="s">
        <v>5311</v>
      </c>
    </row>
    <row r="1913" spans="1:5" x14ac:dyDescent="0.3">
      <c r="A1913" t="s">
        <v>10328</v>
      </c>
      <c r="B1913" t="s">
        <v>742</v>
      </c>
      <c r="D1913" t="s">
        <v>1261</v>
      </c>
      <c r="E1913" t="s">
        <v>5311</v>
      </c>
    </row>
    <row r="1914" spans="1:5" x14ac:dyDescent="0.3">
      <c r="A1914" t="s">
        <v>10328</v>
      </c>
      <c r="B1914" t="s">
        <v>743</v>
      </c>
      <c r="D1914" t="s">
        <v>5455</v>
      </c>
      <c r="E1914" t="s">
        <v>5311</v>
      </c>
    </row>
    <row r="1915" spans="1:5" x14ac:dyDescent="0.3">
      <c r="A1915" t="s">
        <v>10328</v>
      </c>
      <c r="B1915" t="s">
        <v>744</v>
      </c>
      <c r="D1915" t="s">
        <v>5455</v>
      </c>
      <c r="E1915" t="s">
        <v>5311</v>
      </c>
    </row>
    <row r="1916" spans="1:5" x14ac:dyDescent="0.3">
      <c r="A1916" t="s">
        <v>10328</v>
      </c>
      <c r="B1916" t="s">
        <v>745</v>
      </c>
      <c r="D1916" t="s">
        <v>10324</v>
      </c>
      <c r="E1916" t="s">
        <v>5311</v>
      </c>
    </row>
    <row r="1917" spans="1:5" x14ac:dyDescent="0.3">
      <c r="A1917" t="s">
        <v>10427</v>
      </c>
      <c r="B1917" t="s">
        <v>565</v>
      </c>
      <c r="D1917" t="s">
        <v>1426</v>
      </c>
      <c r="E1917" t="s">
        <v>5311</v>
      </c>
    </row>
    <row r="1918" spans="1:5" x14ac:dyDescent="0.3">
      <c r="A1918" t="s">
        <v>10427</v>
      </c>
      <c r="B1918" t="s">
        <v>566</v>
      </c>
      <c r="D1918" t="s">
        <v>1426</v>
      </c>
      <c r="E1918" t="s">
        <v>5311</v>
      </c>
    </row>
    <row r="1919" spans="1:5" x14ac:dyDescent="0.3">
      <c r="A1919" t="s">
        <v>10427</v>
      </c>
      <c r="B1919" t="s">
        <v>567</v>
      </c>
      <c r="D1919" t="s">
        <v>1426</v>
      </c>
      <c r="E1919" t="s">
        <v>5311</v>
      </c>
    </row>
    <row r="1920" spans="1:5" x14ac:dyDescent="0.3">
      <c r="A1920" t="s">
        <v>10348</v>
      </c>
      <c r="B1920" t="s">
        <v>702</v>
      </c>
      <c r="D1920" t="s">
        <v>1249</v>
      </c>
      <c r="E1920" t="s">
        <v>5311</v>
      </c>
    </row>
    <row r="1921" spans="1:5" x14ac:dyDescent="0.3">
      <c r="A1921" t="s">
        <v>10348</v>
      </c>
      <c r="B1921" t="s">
        <v>703</v>
      </c>
      <c r="D1921" t="s">
        <v>1249</v>
      </c>
      <c r="E1921" t="s">
        <v>5311</v>
      </c>
    </row>
    <row r="1922" spans="1:5" x14ac:dyDescent="0.3">
      <c r="A1922" t="s">
        <v>10348</v>
      </c>
      <c r="B1922" t="s">
        <v>704</v>
      </c>
      <c r="D1922" t="s">
        <v>1249</v>
      </c>
      <c r="E1922" t="s">
        <v>5311</v>
      </c>
    </row>
    <row r="1923" spans="1:5" x14ac:dyDescent="0.3">
      <c r="A1923" t="s">
        <v>10308</v>
      </c>
      <c r="B1923" t="s">
        <v>713</v>
      </c>
      <c r="D1923" t="s">
        <v>1522</v>
      </c>
      <c r="E1923" t="s">
        <v>5311</v>
      </c>
    </row>
    <row r="1924" spans="1:5" x14ac:dyDescent="0.3">
      <c r="A1924" t="s">
        <v>10308</v>
      </c>
      <c r="B1924" t="s">
        <v>714</v>
      </c>
      <c r="D1924" t="s">
        <v>1522</v>
      </c>
      <c r="E1924" t="s">
        <v>5311</v>
      </c>
    </row>
    <row r="1925" spans="1:5" x14ac:dyDescent="0.3">
      <c r="A1925" t="s">
        <v>10308</v>
      </c>
      <c r="B1925" t="s">
        <v>715</v>
      </c>
      <c r="D1925" t="s">
        <v>1522</v>
      </c>
      <c r="E1925" t="s">
        <v>5311</v>
      </c>
    </row>
    <row r="1926" spans="1:5" x14ac:dyDescent="0.3">
      <c r="A1926" t="s">
        <v>10321</v>
      </c>
      <c r="B1926" t="s">
        <v>713</v>
      </c>
      <c r="D1926" t="s">
        <v>1229</v>
      </c>
      <c r="E1926" t="s">
        <v>5311</v>
      </c>
    </row>
    <row r="1927" spans="1:5" x14ac:dyDescent="0.3">
      <c r="A1927" t="s">
        <v>10321</v>
      </c>
      <c r="B1927" t="s">
        <v>714</v>
      </c>
      <c r="D1927" t="s">
        <v>1229</v>
      </c>
      <c r="E1927" t="s">
        <v>5311</v>
      </c>
    </row>
    <row r="1928" spans="1:5" x14ac:dyDescent="0.3">
      <c r="A1928" t="s">
        <v>10321</v>
      </c>
      <c r="B1928" t="s">
        <v>715</v>
      </c>
      <c r="D1928" t="s">
        <v>1229</v>
      </c>
      <c r="E1928" t="s">
        <v>5311</v>
      </c>
    </row>
    <row r="1929" spans="1:5" x14ac:dyDescent="0.3">
      <c r="A1929" t="s">
        <v>10353</v>
      </c>
      <c r="B1929" t="s">
        <v>724</v>
      </c>
      <c r="D1929" t="s">
        <v>1214</v>
      </c>
      <c r="E1929" t="s">
        <v>5311</v>
      </c>
    </row>
    <row r="1930" spans="1:5" x14ac:dyDescent="0.3">
      <c r="A1930" t="s">
        <v>10353</v>
      </c>
      <c r="B1930" t="s">
        <v>725</v>
      </c>
      <c r="D1930" t="s">
        <v>1214</v>
      </c>
      <c r="E1930" t="s">
        <v>5311</v>
      </c>
    </row>
    <row r="1931" spans="1:5" x14ac:dyDescent="0.3">
      <c r="A1931" t="s">
        <v>10353</v>
      </c>
      <c r="B1931" t="s">
        <v>726</v>
      </c>
      <c r="D1931" t="s">
        <v>1214</v>
      </c>
      <c r="E1931" t="s">
        <v>5311</v>
      </c>
    </row>
    <row r="1932" spans="1:5" x14ac:dyDescent="0.3">
      <c r="A1932" t="s">
        <v>9082</v>
      </c>
      <c r="B1932" t="s">
        <v>378</v>
      </c>
      <c r="D1932" t="s">
        <v>1261</v>
      </c>
      <c r="E1932" t="s">
        <v>5311</v>
      </c>
    </row>
    <row r="1933" spans="1:5" x14ac:dyDescent="0.3">
      <c r="A1933" t="s">
        <v>9082</v>
      </c>
      <c r="B1933" t="s">
        <v>379</v>
      </c>
      <c r="D1933" t="s">
        <v>7831</v>
      </c>
      <c r="E1933" t="s">
        <v>5311</v>
      </c>
    </row>
    <row r="1934" spans="1:5" x14ac:dyDescent="0.3">
      <c r="A1934" t="s">
        <v>9082</v>
      </c>
      <c r="B1934" t="s">
        <v>380</v>
      </c>
      <c r="D1934" t="s">
        <v>7831</v>
      </c>
      <c r="E1934" t="s">
        <v>5311</v>
      </c>
    </row>
    <row r="1935" spans="1:5" x14ac:dyDescent="0.3">
      <c r="A1935" t="s">
        <v>9093</v>
      </c>
      <c r="B1935" t="s">
        <v>413</v>
      </c>
      <c r="D1935" t="s">
        <v>1419</v>
      </c>
      <c r="E1935" t="s">
        <v>5311</v>
      </c>
    </row>
    <row r="1936" spans="1:5" x14ac:dyDescent="0.3">
      <c r="A1936" t="s">
        <v>9093</v>
      </c>
      <c r="B1936" t="s">
        <v>414</v>
      </c>
      <c r="D1936" t="s">
        <v>1419</v>
      </c>
      <c r="E1936" t="s">
        <v>5311</v>
      </c>
    </row>
    <row r="1937" spans="1:5" x14ac:dyDescent="0.3">
      <c r="A1937" t="s">
        <v>9093</v>
      </c>
      <c r="B1937" t="s">
        <v>415</v>
      </c>
      <c r="D1937" t="s">
        <v>1419</v>
      </c>
      <c r="E1937" t="s">
        <v>5311</v>
      </c>
    </row>
    <row r="1938" spans="1:5" x14ac:dyDescent="0.3">
      <c r="A1938" t="s">
        <v>7188</v>
      </c>
      <c r="B1938" t="s">
        <v>249</v>
      </c>
      <c r="D1938" t="s">
        <v>1318</v>
      </c>
      <c r="E1938" t="s">
        <v>5311</v>
      </c>
    </row>
    <row r="1939" spans="1:5" x14ac:dyDescent="0.3">
      <c r="A1939" t="s">
        <v>7188</v>
      </c>
      <c r="B1939" t="s">
        <v>250</v>
      </c>
      <c r="D1939" t="s">
        <v>1318</v>
      </c>
      <c r="E1939" t="s">
        <v>5311</v>
      </c>
    </row>
    <row r="1940" spans="1:5" x14ac:dyDescent="0.3">
      <c r="A1940" t="s">
        <v>7188</v>
      </c>
      <c r="B1940" t="s">
        <v>251</v>
      </c>
      <c r="D1940" t="s">
        <v>1318</v>
      </c>
      <c r="E1940" t="s">
        <v>5311</v>
      </c>
    </row>
    <row r="1941" spans="1:5" x14ac:dyDescent="0.3">
      <c r="A1941" t="s">
        <v>7220</v>
      </c>
      <c r="B1941" t="s">
        <v>509</v>
      </c>
      <c r="D1941" t="s">
        <v>1252</v>
      </c>
      <c r="E1941" t="s">
        <v>5311</v>
      </c>
    </row>
    <row r="1942" spans="1:5" x14ac:dyDescent="0.3">
      <c r="A1942" t="s">
        <v>7220</v>
      </c>
      <c r="B1942" t="s">
        <v>510</v>
      </c>
      <c r="D1942" t="s">
        <v>1252</v>
      </c>
      <c r="E1942" t="s">
        <v>5311</v>
      </c>
    </row>
    <row r="1943" spans="1:5" x14ac:dyDescent="0.3">
      <c r="A1943" t="s">
        <v>7220</v>
      </c>
      <c r="B1943" t="s">
        <v>511</v>
      </c>
      <c r="D1943" t="s">
        <v>1252</v>
      </c>
      <c r="E1943" t="s">
        <v>5311</v>
      </c>
    </row>
    <row r="1944" spans="1:5" x14ac:dyDescent="0.3">
      <c r="A1944" t="s">
        <v>7340</v>
      </c>
      <c r="B1944" t="s">
        <v>431</v>
      </c>
      <c r="D1944" t="s">
        <v>1261</v>
      </c>
      <c r="E1944" t="s">
        <v>5311</v>
      </c>
    </row>
    <row r="1945" spans="1:5" x14ac:dyDescent="0.3">
      <c r="A1945" t="s">
        <v>7340</v>
      </c>
      <c r="B1945" t="s">
        <v>432</v>
      </c>
      <c r="D1945" t="s">
        <v>1253</v>
      </c>
      <c r="E1945" t="s">
        <v>5311</v>
      </c>
    </row>
    <row r="1946" spans="1:5" x14ac:dyDescent="0.3">
      <c r="A1946" t="s">
        <v>7340</v>
      </c>
      <c r="B1946" t="s">
        <v>433</v>
      </c>
      <c r="D1946" t="s">
        <v>1253</v>
      </c>
      <c r="E1946" t="s">
        <v>5311</v>
      </c>
    </row>
    <row r="1947" spans="1:5" x14ac:dyDescent="0.3">
      <c r="A1947" t="s">
        <v>7356</v>
      </c>
      <c r="B1947" t="s">
        <v>735</v>
      </c>
      <c r="D1947" t="s">
        <v>1261</v>
      </c>
      <c r="E1947" t="s">
        <v>5311</v>
      </c>
    </row>
    <row r="1948" spans="1:5" x14ac:dyDescent="0.3">
      <c r="A1948" t="s">
        <v>7356</v>
      </c>
      <c r="B1948" t="s">
        <v>736</v>
      </c>
      <c r="D1948" t="s">
        <v>1261</v>
      </c>
      <c r="E1948" t="s">
        <v>5311</v>
      </c>
    </row>
    <row r="1949" spans="1:5" x14ac:dyDescent="0.3">
      <c r="A1949" t="s">
        <v>7356</v>
      </c>
      <c r="B1949" t="s">
        <v>737</v>
      </c>
      <c r="D1949" t="s">
        <v>1261</v>
      </c>
      <c r="E1949" t="s">
        <v>5311</v>
      </c>
    </row>
    <row r="1950" spans="1:5" x14ac:dyDescent="0.3">
      <c r="A1950" t="s">
        <v>7492</v>
      </c>
      <c r="B1950" t="s">
        <v>235</v>
      </c>
      <c r="D1950" t="s">
        <v>1261</v>
      </c>
      <c r="E1950" t="s">
        <v>5311</v>
      </c>
    </row>
    <row r="1951" spans="1:5" x14ac:dyDescent="0.3">
      <c r="A1951" t="s">
        <v>7492</v>
      </c>
      <c r="B1951" t="s">
        <v>236</v>
      </c>
      <c r="D1951" t="s">
        <v>6381</v>
      </c>
      <c r="E1951" t="s">
        <v>5311</v>
      </c>
    </row>
    <row r="1952" spans="1:5" x14ac:dyDescent="0.3">
      <c r="A1952" t="s">
        <v>7492</v>
      </c>
      <c r="B1952" t="s">
        <v>237</v>
      </c>
      <c r="D1952" t="s">
        <v>6381</v>
      </c>
      <c r="E1952" t="s">
        <v>5311</v>
      </c>
    </row>
    <row r="1953" spans="1:6" x14ac:dyDescent="0.3">
      <c r="A1953" t="s">
        <v>7492</v>
      </c>
      <c r="B1953" t="s">
        <v>249</v>
      </c>
      <c r="D1953" t="s">
        <v>1419</v>
      </c>
      <c r="E1953" t="s">
        <v>5311</v>
      </c>
    </row>
    <row r="1954" spans="1:6" x14ac:dyDescent="0.3">
      <c r="A1954" t="s">
        <v>7492</v>
      </c>
      <c r="B1954" t="s">
        <v>250</v>
      </c>
      <c r="D1954" t="s">
        <v>1730</v>
      </c>
      <c r="E1954" t="s">
        <v>5311</v>
      </c>
    </row>
    <row r="1955" spans="1:6" x14ac:dyDescent="0.3">
      <c r="A1955" t="s">
        <v>7492</v>
      </c>
      <c r="B1955" t="s">
        <v>251</v>
      </c>
      <c r="D1955" t="s">
        <v>1730</v>
      </c>
      <c r="E1955" t="s">
        <v>5311</v>
      </c>
    </row>
    <row r="1956" spans="1:6" x14ac:dyDescent="0.3">
      <c r="A1956" t="s">
        <v>7492</v>
      </c>
      <c r="B1956" t="s">
        <v>340</v>
      </c>
      <c r="D1956" t="s">
        <v>1451</v>
      </c>
      <c r="E1956" t="s">
        <v>5311</v>
      </c>
    </row>
    <row r="1957" spans="1:6" x14ac:dyDescent="0.3">
      <c r="A1957" t="s">
        <v>7492</v>
      </c>
      <c r="B1957" t="s">
        <v>341</v>
      </c>
      <c r="D1957" t="s">
        <v>1666</v>
      </c>
      <c r="E1957" t="s">
        <v>5311</v>
      </c>
    </row>
    <row r="1958" spans="1:6" x14ac:dyDescent="0.3">
      <c r="A1958" t="s">
        <v>7492</v>
      </c>
      <c r="B1958" t="s">
        <v>342</v>
      </c>
      <c r="D1958" t="s">
        <v>1666</v>
      </c>
      <c r="E1958" t="s">
        <v>5311</v>
      </c>
    </row>
    <row r="1959" spans="1:6" x14ac:dyDescent="0.3">
      <c r="A1959" t="s">
        <v>7524</v>
      </c>
      <c r="B1959" t="s">
        <v>340</v>
      </c>
      <c r="D1959" t="s">
        <v>1249</v>
      </c>
      <c r="E1959" t="s">
        <v>5311</v>
      </c>
    </row>
    <row r="1960" spans="1:6" x14ac:dyDescent="0.3">
      <c r="A1960" t="s">
        <v>7524</v>
      </c>
      <c r="B1960" t="s">
        <v>341</v>
      </c>
      <c r="D1960" t="s">
        <v>1249</v>
      </c>
      <c r="E1960" t="s">
        <v>5311</v>
      </c>
    </row>
    <row r="1961" spans="1:6" x14ac:dyDescent="0.3">
      <c r="A1961" t="s">
        <v>7524</v>
      </c>
      <c r="B1961" t="s">
        <v>342</v>
      </c>
      <c r="D1961" t="s">
        <v>1249</v>
      </c>
      <c r="E1961" t="s">
        <v>5311</v>
      </c>
    </row>
    <row r="1962" spans="1:6" x14ac:dyDescent="0.3">
      <c r="A1962" t="s">
        <v>7492</v>
      </c>
      <c r="B1962" t="s">
        <v>413</v>
      </c>
      <c r="D1962" t="s">
        <v>1465</v>
      </c>
      <c r="E1962" t="s">
        <v>5311</v>
      </c>
    </row>
    <row r="1963" spans="1:6" x14ac:dyDescent="0.3">
      <c r="A1963" t="s">
        <v>7492</v>
      </c>
      <c r="B1963" t="s">
        <v>414</v>
      </c>
      <c r="D1963" t="s">
        <v>7490</v>
      </c>
      <c r="E1963" t="s">
        <v>5311</v>
      </c>
    </row>
    <row r="1964" spans="1:6" x14ac:dyDescent="0.3">
      <c r="A1964" t="s">
        <v>7492</v>
      </c>
      <c r="B1964" t="s">
        <v>415</v>
      </c>
      <c r="D1964" t="s">
        <v>7490</v>
      </c>
      <c r="E1964" t="s">
        <v>5311</v>
      </c>
    </row>
    <row r="1965" spans="1:6" x14ac:dyDescent="0.3">
      <c r="A1965" t="s">
        <v>7481</v>
      </c>
      <c r="B1965" t="s">
        <v>543</v>
      </c>
      <c r="D1965" t="s">
        <v>1260</v>
      </c>
      <c r="E1965" t="s">
        <v>5311</v>
      </c>
    </row>
    <row r="1966" spans="1:6" x14ac:dyDescent="0.3">
      <c r="A1966" t="s">
        <v>7481</v>
      </c>
      <c r="B1966" t="s">
        <v>544</v>
      </c>
      <c r="D1966" t="s">
        <v>1260</v>
      </c>
      <c r="E1966" t="s">
        <v>5311</v>
      </c>
    </row>
    <row r="1967" spans="1:6" x14ac:dyDescent="0.3">
      <c r="A1967" t="s">
        <v>7481</v>
      </c>
      <c r="B1967" t="s">
        <v>545</v>
      </c>
      <c r="D1967" t="s">
        <v>1260</v>
      </c>
      <c r="E1967" t="s">
        <v>5311</v>
      </c>
    </row>
    <row r="1968" spans="1:6" x14ac:dyDescent="0.3">
      <c r="A1968" t="s">
        <v>8998</v>
      </c>
      <c r="B1968" t="s">
        <v>55</v>
      </c>
      <c r="D1968" t="s">
        <v>4921</v>
      </c>
      <c r="E1968" t="s">
        <v>5312</v>
      </c>
      <c r="F1968" t="s">
        <v>1593</v>
      </c>
    </row>
    <row r="1969" spans="1:6" x14ac:dyDescent="0.3">
      <c r="A1969" t="s">
        <v>9001</v>
      </c>
      <c r="B1969" t="s">
        <v>55</v>
      </c>
      <c r="D1969" t="s">
        <v>4921</v>
      </c>
      <c r="E1969" t="s">
        <v>5312</v>
      </c>
      <c r="F1969" t="s">
        <v>1593</v>
      </c>
    </row>
    <row r="1970" spans="1:6" x14ac:dyDescent="0.3">
      <c r="A1970" t="s">
        <v>9030</v>
      </c>
      <c r="B1970" t="s">
        <v>55</v>
      </c>
      <c r="D1970" t="s">
        <v>4921</v>
      </c>
      <c r="E1970" t="s">
        <v>5312</v>
      </c>
      <c r="F1970" t="s">
        <v>1593</v>
      </c>
    </row>
    <row r="1971" spans="1:6" x14ac:dyDescent="0.3">
      <c r="A1971" t="s">
        <v>9047</v>
      </c>
      <c r="B1971" t="s">
        <v>713</v>
      </c>
      <c r="D1971" t="s">
        <v>1323</v>
      </c>
      <c r="E1971" t="s">
        <v>5311</v>
      </c>
    </row>
    <row r="1972" spans="1:6" x14ac:dyDescent="0.3">
      <c r="A1972" t="s">
        <v>9047</v>
      </c>
      <c r="B1972" t="s">
        <v>714</v>
      </c>
      <c r="D1972" t="s">
        <v>1323</v>
      </c>
      <c r="E1972" t="s">
        <v>5311</v>
      </c>
    </row>
    <row r="1973" spans="1:6" x14ac:dyDescent="0.3">
      <c r="A1973" t="s">
        <v>9047</v>
      </c>
      <c r="B1973" t="s">
        <v>715</v>
      </c>
      <c r="D1973" t="s">
        <v>1323</v>
      </c>
      <c r="E1973" t="s">
        <v>5311</v>
      </c>
    </row>
    <row r="1974" spans="1:6" x14ac:dyDescent="0.3">
      <c r="A1974" t="s">
        <v>6516</v>
      </c>
      <c r="B1974" t="s">
        <v>54</v>
      </c>
      <c r="D1974" t="s">
        <v>1458</v>
      </c>
      <c r="E1974" t="s">
        <v>5312</v>
      </c>
      <c r="F1974" t="s">
        <v>1626</v>
      </c>
    </row>
    <row r="1975" spans="1:6" x14ac:dyDescent="0.3">
      <c r="A1975" t="s">
        <v>6516</v>
      </c>
      <c r="B1975" t="s">
        <v>55</v>
      </c>
      <c r="D1975" t="s">
        <v>1459</v>
      </c>
      <c r="E1975" t="s">
        <v>5312</v>
      </c>
      <c r="F1975" t="s">
        <v>1627</v>
      </c>
    </row>
    <row r="1976" spans="1:6" x14ac:dyDescent="0.3">
      <c r="A1976" t="s">
        <v>6516</v>
      </c>
      <c r="B1976" t="s">
        <v>57</v>
      </c>
      <c r="D1976" t="s">
        <v>1460</v>
      </c>
      <c r="E1976" t="s">
        <v>5312</v>
      </c>
      <c r="F1976" t="s">
        <v>1628</v>
      </c>
    </row>
    <row r="1977" spans="1:6" x14ac:dyDescent="0.3">
      <c r="A1977" t="s">
        <v>6516</v>
      </c>
      <c r="B1977" t="s">
        <v>59</v>
      </c>
      <c r="D1977" t="s">
        <v>1460</v>
      </c>
      <c r="E1977" t="s">
        <v>5312</v>
      </c>
      <c r="F1977" t="s">
        <v>1628</v>
      </c>
    </row>
    <row r="1978" spans="1:6" x14ac:dyDescent="0.3">
      <c r="A1978" t="s">
        <v>8101</v>
      </c>
      <c r="B1978" t="s">
        <v>322</v>
      </c>
      <c r="D1978" t="s">
        <v>1260</v>
      </c>
      <c r="E1978" t="s">
        <v>5311</v>
      </c>
    </row>
    <row r="1979" spans="1:6" x14ac:dyDescent="0.3">
      <c r="A1979" t="s">
        <v>8101</v>
      </c>
      <c r="B1979" t="s">
        <v>323</v>
      </c>
      <c r="D1979" t="s">
        <v>1260</v>
      </c>
      <c r="E1979" t="s">
        <v>5311</v>
      </c>
    </row>
    <row r="1980" spans="1:6" x14ac:dyDescent="0.3">
      <c r="A1980" t="s">
        <v>8101</v>
      </c>
      <c r="B1980" t="s">
        <v>324</v>
      </c>
      <c r="D1980" t="s">
        <v>1260</v>
      </c>
      <c r="E1980" t="s">
        <v>5311</v>
      </c>
    </row>
    <row r="1981" spans="1:6" x14ac:dyDescent="0.3">
      <c r="A1981" t="s">
        <v>8101</v>
      </c>
      <c r="B1981" t="s">
        <v>588</v>
      </c>
      <c r="D1981" t="s">
        <v>1527</v>
      </c>
      <c r="E1981" t="s">
        <v>5311</v>
      </c>
    </row>
    <row r="1982" spans="1:6" x14ac:dyDescent="0.3">
      <c r="A1982" t="s">
        <v>8101</v>
      </c>
      <c r="B1982" t="s">
        <v>589</v>
      </c>
      <c r="D1982" t="s">
        <v>1527</v>
      </c>
      <c r="E1982" t="s">
        <v>5311</v>
      </c>
    </row>
    <row r="1983" spans="1:6" x14ac:dyDescent="0.3">
      <c r="A1983" t="s">
        <v>8101</v>
      </c>
      <c r="B1983" t="s">
        <v>590</v>
      </c>
      <c r="D1983" t="s">
        <v>1527</v>
      </c>
      <c r="E1983" t="s">
        <v>5311</v>
      </c>
    </row>
    <row r="1984" spans="1:6" x14ac:dyDescent="0.3">
      <c r="A1984" t="s">
        <v>8101</v>
      </c>
      <c r="B1984" t="s">
        <v>591</v>
      </c>
      <c r="D1984" t="s">
        <v>1696</v>
      </c>
      <c r="E1984" t="s">
        <v>5311</v>
      </c>
    </row>
    <row r="1985" spans="1:5" x14ac:dyDescent="0.3">
      <c r="A1985" t="s">
        <v>8106</v>
      </c>
      <c r="B1985" t="s">
        <v>588</v>
      </c>
      <c r="D1985" t="s">
        <v>1347</v>
      </c>
      <c r="E1985" t="s">
        <v>5311</v>
      </c>
    </row>
    <row r="1986" spans="1:5" x14ac:dyDescent="0.3">
      <c r="A1986" t="s">
        <v>8106</v>
      </c>
      <c r="B1986" t="s">
        <v>589</v>
      </c>
      <c r="D1986" t="s">
        <v>1347</v>
      </c>
      <c r="E1986" t="s">
        <v>5311</v>
      </c>
    </row>
    <row r="1987" spans="1:5" x14ac:dyDescent="0.3">
      <c r="A1987" t="s">
        <v>8106</v>
      </c>
      <c r="B1987" t="s">
        <v>590</v>
      </c>
      <c r="D1987" t="s">
        <v>1347</v>
      </c>
      <c r="E1987" t="s">
        <v>5311</v>
      </c>
    </row>
    <row r="1988" spans="1:5" x14ac:dyDescent="0.3">
      <c r="A1988" t="s">
        <v>8106</v>
      </c>
      <c r="B1988" t="s">
        <v>591</v>
      </c>
      <c r="D1988" t="s">
        <v>5399</v>
      </c>
      <c r="E1988" t="s">
        <v>5311</v>
      </c>
    </row>
    <row r="1989" spans="1:5" x14ac:dyDescent="0.3">
      <c r="A1989" t="s">
        <v>8119</v>
      </c>
      <c r="B1989" t="s">
        <v>588</v>
      </c>
      <c r="D1989" t="s">
        <v>1680</v>
      </c>
      <c r="E1989" t="s">
        <v>5311</v>
      </c>
    </row>
    <row r="1990" spans="1:5" x14ac:dyDescent="0.3">
      <c r="A1990" t="s">
        <v>8119</v>
      </c>
      <c r="B1990" t="s">
        <v>589</v>
      </c>
      <c r="D1990" t="s">
        <v>1680</v>
      </c>
      <c r="E1990" t="s">
        <v>5311</v>
      </c>
    </row>
    <row r="1991" spans="1:5" x14ac:dyDescent="0.3">
      <c r="A1991" t="s">
        <v>8119</v>
      </c>
      <c r="B1991" t="s">
        <v>590</v>
      </c>
      <c r="D1991" t="s">
        <v>1680</v>
      </c>
      <c r="E1991" t="s">
        <v>5311</v>
      </c>
    </row>
    <row r="1992" spans="1:5" x14ac:dyDescent="0.3">
      <c r="A1992" t="s">
        <v>8119</v>
      </c>
      <c r="B1992" t="s">
        <v>591</v>
      </c>
      <c r="D1992" t="s">
        <v>1451</v>
      </c>
      <c r="E1992" t="s">
        <v>5311</v>
      </c>
    </row>
    <row r="1993" spans="1:5" x14ac:dyDescent="0.3">
      <c r="A1993" t="s">
        <v>8123</v>
      </c>
      <c r="B1993" t="s">
        <v>588</v>
      </c>
      <c r="D1993" t="s">
        <v>1680</v>
      </c>
      <c r="E1993" t="s">
        <v>5311</v>
      </c>
    </row>
    <row r="1994" spans="1:5" x14ac:dyDescent="0.3">
      <c r="A1994" t="s">
        <v>8123</v>
      </c>
      <c r="B1994" t="s">
        <v>589</v>
      </c>
      <c r="D1994" t="s">
        <v>1680</v>
      </c>
      <c r="E1994" t="s">
        <v>5311</v>
      </c>
    </row>
    <row r="1995" spans="1:5" x14ac:dyDescent="0.3">
      <c r="A1995" t="s">
        <v>8123</v>
      </c>
      <c r="B1995" t="s">
        <v>590</v>
      </c>
      <c r="D1995" t="s">
        <v>1680</v>
      </c>
      <c r="E1995" t="s">
        <v>5311</v>
      </c>
    </row>
    <row r="1996" spans="1:5" x14ac:dyDescent="0.3">
      <c r="A1996" t="s">
        <v>8123</v>
      </c>
      <c r="B1996" t="s">
        <v>591</v>
      </c>
      <c r="D1996" t="s">
        <v>1451</v>
      </c>
      <c r="E1996" t="s">
        <v>5311</v>
      </c>
    </row>
    <row r="1997" spans="1:5" x14ac:dyDescent="0.3">
      <c r="A1997" t="s">
        <v>8161</v>
      </c>
      <c r="B1997" t="s">
        <v>742</v>
      </c>
      <c r="D1997" t="s">
        <v>1311</v>
      </c>
      <c r="E1997" t="s">
        <v>5311</v>
      </c>
    </row>
    <row r="1998" spans="1:5" x14ac:dyDescent="0.3">
      <c r="A1998" t="s">
        <v>8166</v>
      </c>
      <c r="B1998" t="s">
        <v>742</v>
      </c>
      <c r="D1998" t="s">
        <v>1311</v>
      </c>
      <c r="E1998" t="s">
        <v>5311</v>
      </c>
    </row>
    <row r="1999" spans="1:5" x14ac:dyDescent="0.3">
      <c r="A1999" t="s">
        <v>8166</v>
      </c>
      <c r="B1999" t="s">
        <v>743</v>
      </c>
      <c r="D1999" t="s">
        <v>1311</v>
      </c>
      <c r="E1999" t="s">
        <v>5311</v>
      </c>
    </row>
    <row r="2000" spans="1:5" x14ac:dyDescent="0.3">
      <c r="A2000" t="s">
        <v>8166</v>
      </c>
      <c r="B2000" t="s">
        <v>744</v>
      </c>
      <c r="D2000" t="s">
        <v>1311</v>
      </c>
      <c r="E2000" t="s">
        <v>5311</v>
      </c>
    </row>
    <row r="2001" spans="1:5" x14ac:dyDescent="0.3">
      <c r="A2001" t="s">
        <v>8166</v>
      </c>
      <c r="B2001" t="s">
        <v>745</v>
      </c>
      <c r="D2001" t="s">
        <v>5564</v>
      </c>
      <c r="E2001" t="s">
        <v>5311</v>
      </c>
    </row>
    <row r="2002" spans="1:5" x14ac:dyDescent="0.3">
      <c r="A2002" t="s">
        <v>8184</v>
      </c>
      <c r="B2002" t="s">
        <v>742</v>
      </c>
      <c r="D2002" t="s">
        <v>1311</v>
      </c>
      <c r="E2002" t="s">
        <v>5311</v>
      </c>
    </row>
    <row r="2003" spans="1:5" x14ac:dyDescent="0.3">
      <c r="A2003" t="s">
        <v>8184</v>
      </c>
      <c r="B2003" t="s">
        <v>743</v>
      </c>
      <c r="D2003" t="s">
        <v>1311</v>
      </c>
      <c r="E2003" t="s">
        <v>5311</v>
      </c>
    </row>
    <row r="2004" spans="1:5" x14ac:dyDescent="0.3">
      <c r="A2004" t="s">
        <v>8184</v>
      </c>
      <c r="B2004" t="s">
        <v>744</v>
      </c>
      <c r="D2004" t="s">
        <v>1311</v>
      </c>
      <c r="E2004" t="s">
        <v>5311</v>
      </c>
    </row>
    <row r="2005" spans="1:5" x14ac:dyDescent="0.3">
      <c r="A2005" t="s">
        <v>8184</v>
      </c>
      <c r="B2005" t="s">
        <v>745</v>
      </c>
      <c r="D2005" t="s">
        <v>5564</v>
      </c>
      <c r="E2005" t="s">
        <v>5311</v>
      </c>
    </row>
    <row r="2006" spans="1:5" x14ac:dyDescent="0.3">
      <c r="A2006" t="s">
        <v>8188</v>
      </c>
      <c r="B2006" t="s">
        <v>742</v>
      </c>
      <c r="D2006" t="s">
        <v>1311</v>
      </c>
      <c r="E2006" t="s">
        <v>5311</v>
      </c>
    </row>
    <row r="2007" spans="1:5" x14ac:dyDescent="0.3">
      <c r="A2007" t="s">
        <v>8169</v>
      </c>
      <c r="B2007" t="s">
        <v>824</v>
      </c>
      <c r="D2007" t="s">
        <v>1279</v>
      </c>
      <c r="E2007" t="s">
        <v>5311</v>
      </c>
    </row>
    <row r="2008" spans="1:5" x14ac:dyDescent="0.3">
      <c r="A2008" t="s">
        <v>8169</v>
      </c>
      <c r="B2008" t="s">
        <v>825</v>
      </c>
      <c r="D2008" t="s">
        <v>1279</v>
      </c>
      <c r="E2008" t="s">
        <v>5311</v>
      </c>
    </row>
    <row r="2009" spans="1:5" x14ac:dyDescent="0.3">
      <c r="A2009" t="s">
        <v>8169</v>
      </c>
      <c r="B2009" t="s">
        <v>826</v>
      </c>
      <c r="D2009" t="s">
        <v>1279</v>
      </c>
      <c r="E2009" t="s">
        <v>5311</v>
      </c>
    </row>
    <row r="2010" spans="1:5" x14ac:dyDescent="0.3">
      <c r="A2010" t="s">
        <v>8179</v>
      </c>
      <c r="B2010" t="s">
        <v>824</v>
      </c>
      <c r="D2010" t="s">
        <v>1537</v>
      </c>
      <c r="E2010" t="s">
        <v>5311</v>
      </c>
    </row>
    <row r="2011" spans="1:5" x14ac:dyDescent="0.3">
      <c r="A2011" t="s">
        <v>8179</v>
      </c>
      <c r="B2011" t="s">
        <v>825</v>
      </c>
      <c r="D2011" t="s">
        <v>1537</v>
      </c>
      <c r="E2011" t="s">
        <v>5311</v>
      </c>
    </row>
    <row r="2012" spans="1:5" x14ac:dyDescent="0.3">
      <c r="A2012" t="s">
        <v>8179</v>
      </c>
      <c r="B2012" t="s">
        <v>826</v>
      </c>
      <c r="D2012" t="s">
        <v>1537</v>
      </c>
      <c r="E2012" t="s">
        <v>5311</v>
      </c>
    </row>
    <row r="2013" spans="1:5" x14ac:dyDescent="0.3">
      <c r="A2013" t="s">
        <v>8134</v>
      </c>
      <c r="B2013" t="s">
        <v>679</v>
      </c>
      <c r="D2013" t="s">
        <v>1253</v>
      </c>
      <c r="E2013" t="s">
        <v>5311</v>
      </c>
    </row>
    <row r="2014" spans="1:5" x14ac:dyDescent="0.3">
      <c r="A2014" t="s">
        <v>8134</v>
      </c>
      <c r="B2014" t="s">
        <v>680</v>
      </c>
      <c r="D2014" t="s">
        <v>1253</v>
      </c>
      <c r="E2014" t="s">
        <v>5311</v>
      </c>
    </row>
    <row r="2015" spans="1:5" x14ac:dyDescent="0.3">
      <c r="A2015" t="s">
        <v>8134</v>
      </c>
      <c r="B2015" t="s">
        <v>681</v>
      </c>
      <c r="D2015" t="s">
        <v>1253</v>
      </c>
      <c r="E2015" t="s">
        <v>5311</v>
      </c>
    </row>
    <row r="2016" spans="1:5" x14ac:dyDescent="0.3">
      <c r="A2016" t="s">
        <v>8134</v>
      </c>
      <c r="B2016" t="s">
        <v>682</v>
      </c>
      <c r="D2016" t="s">
        <v>1311</v>
      </c>
      <c r="E2016" t="s">
        <v>5311</v>
      </c>
    </row>
    <row r="2017" spans="1:5" x14ac:dyDescent="0.3">
      <c r="A2017" t="s">
        <v>8138</v>
      </c>
      <c r="B2017" t="s">
        <v>679</v>
      </c>
      <c r="D2017" t="s">
        <v>1323</v>
      </c>
      <c r="E2017" t="s">
        <v>5311</v>
      </c>
    </row>
    <row r="2018" spans="1:5" x14ac:dyDescent="0.3">
      <c r="A2018" t="s">
        <v>8138</v>
      </c>
      <c r="B2018" t="s">
        <v>680</v>
      </c>
      <c r="D2018" t="s">
        <v>1323</v>
      </c>
      <c r="E2018" t="s">
        <v>5311</v>
      </c>
    </row>
    <row r="2019" spans="1:5" x14ac:dyDescent="0.3">
      <c r="A2019" t="s">
        <v>8138</v>
      </c>
      <c r="B2019" t="s">
        <v>681</v>
      </c>
      <c r="D2019" t="s">
        <v>1323</v>
      </c>
      <c r="E2019" t="s">
        <v>5311</v>
      </c>
    </row>
    <row r="2020" spans="1:5" x14ac:dyDescent="0.3">
      <c r="A2020" t="s">
        <v>8138</v>
      </c>
      <c r="B2020" t="s">
        <v>682</v>
      </c>
      <c r="D2020" t="s">
        <v>1508</v>
      </c>
      <c r="E2020" t="s">
        <v>5311</v>
      </c>
    </row>
    <row r="2021" spans="1:5" x14ac:dyDescent="0.3">
      <c r="A2021" t="s">
        <v>8143</v>
      </c>
      <c r="B2021" t="s">
        <v>679</v>
      </c>
      <c r="D2021" t="s">
        <v>1323</v>
      </c>
      <c r="E2021" t="s">
        <v>5311</v>
      </c>
    </row>
    <row r="2022" spans="1:5" x14ac:dyDescent="0.3">
      <c r="A2022" t="s">
        <v>8143</v>
      </c>
      <c r="B2022" t="s">
        <v>680</v>
      </c>
      <c r="D2022" t="s">
        <v>1323</v>
      </c>
      <c r="E2022" t="s">
        <v>5311</v>
      </c>
    </row>
    <row r="2023" spans="1:5" x14ac:dyDescent="0.3">
      <c r="A2023" t="s">
        <v>8143</v>
      </c>
      <c r="B2023" t="s">
        <v>681</v>
      </c>
      <c r="D2023" t="s">
        <v>1323</v>
      </c>
      <c r="E2023" t="s">
        <v>5311</v>
      </c>
    </row>
    <row r="2024" spans="1:5" x14ac:dyDescent="0.3">
      <c r="A2024" t="s">
        <v>8143</v>
      </c>
      <c r="B2024" t="s">
        <v>682</v>
      </c>
      <c r="D2024" t="s">
        <v>1508</v>
      </c>
      <c r="E2024" t="s">
        <v>5311</v>
      </c>
    </row>
    <row r="2025" spans="1:5" x14ac:dyDescent="0.3">
      <c r="A2025" t="s">
        <v>8156</v>
      </c>
      <c r="B2025" t="s">
        <v>679</v>
      </c>
      <c r="D2025" t="s">
        <v>1318</v>
      </c>
      <c r="E2025" t="s">
        <v>5311</v>
      </c>
    </row>
    <row r="2026" spans="1:5" x14ac:dyDescent="0.3">
      <c r="A2026" t="s">
        <v>8156</v>
      </c>
      <c r="B2026" t="s">
        <v>680</v>
      </c>
      <c r="D2026" t="s">
        <v>1318</v>
      </c>
      <c r="E2026" t="s">
        <v>5311</v>
      </c>
    </row>
    <row r="2027" spans="1:5" x14ac:dyDescent="0.3">
      <c r="A2027" t="s">
        <v>8156</v>
      </c>
      <c r="B2027" t="s">
        <v>681</v>
      </c>
      <c r="D2027" t="s">
        <v>1318</v>
      </c>
      <c r="E2027" t="s">
        <v>5311</v>
      </c>
    </row>
    <row r="2028" spans="1:5" x14ac:dyDescent="0.3">
      <c r="A2028" t="s">
        <v>8156</v>
      </c>
      <c r="B2028" t="s">
        <v>682</v>
      </c>
      <c r="D2028" t="s">
        <v>1437</v>
      </c>
      <c r="E2028" t="s">
        <v>5311</v>
      </c>
    </row>
    <row r="2029" spans="1:5" x14ac:dyDescent="0.3">
      <c r="A2029" t="s">
        <v>6573</v>
      </c>
      <c r="B2029" t="s">
        <v>565</v>
      </c>
      <c r="D2029" t="s">
        <v>1426</v>
      </c>
      <c r="E2029" t="s">
        <v>5311</v>
      </c>
    </row>
    <row r="2030" spans="1:5" x14ac:dyDescent="0.3">
      <c r="A2030" t="s">
        <v>6573</v>
      </c>
      <c r="B2030" t="s">
        <v>566</v>
      </c>
      <c r="D2030" t="s">
        <v>1426</v>
      </c>
      <c r="E2030" t="s">
        <v>5311</v>
      </c>
    </row>
    <row r="2031" spans="1:5" x14ac:dyDescent="0.3">
      <c r="A2031" t="s">
        <v>6573</v>
      </c>
      <c r="B2031" t="s">
        <v>567</v>
      </c>
      <c r="D2031" t="s">
        <v>1426</v>
      </c>
      <c r="E2031" t="s">
        <v>5311</v>
      </c>
    </row>
    <row r="2032" spans="1:5" x14ac:dyDescent="0.3">
      <c r="A2032" t="s">
        <v>6576</v>
      </c>
      <c r="B2032" t="s">
        <v>565</v>
      </c>
      <c r="D2032" t="s">
        <v>1426</v>
      </c>
      <c r="E2032" t="s">
        <v>5311</v>
      </c>
    </row>
    <row r="2033" spans="1:5" x14ac:dyDescent="0.3">
      <c r="A2033" t="s">
        <v>6576</v>
      </c>
      <c r="B2033" t="s">
        <v>566</v>
      </c>
      <c r="D2033" t="s">
        <v>1426</v>
      </c>
      <c r="E2033" t="s">
        <v>5311</v>
      </c>
    </row>
    <row r="2034" spans="1:5" x14ac:dyDescent="0.3">
      <c r="A2034" t="s">
        <v>6576</v>
      </c>
      <c r="B2034" t="s">
        <v>567</v>
      </c>
      <c r="D2034" t="s">
        <v>1426</v>
      </c>
      <c r="E2034" t="s">
        <v>5311</v>
      </c>
    </row>
    <row r="2035" spans="1:5" x14ac:dyDescent="0.3">
      <c r="A2035" t="s">
        <v>6579</v>
      </c>
      <c r="B2035" t="s">
        <v>565</v>
      </c>
      <c r="D2035" t="s">
        <v>1426</v>
      </c>
      <c r="E2035" t="s">
        <v>5311</v>
      </c>
    </row>
    <row r="2036" spans="1:5" x14ac:dyDescent="0.3">
      <c r="A2036" t="s">
        <v>6579</v>
      </c>
      <c r="B2036" t="s">
        <v>566</v>
      </c>
      <c r="D2036" t="s">
        <v>1426</v>
      </c>
      <c r="E2036" t="s">
        <v>5311</v>
      </c>
    </row>
    <row r="2037" spans="1:5" x14ac:dyDescent="0.3">
      <c r="A2037" t="s">
        <v>6579</v>
      </c>
      <c r="B2037" t="s">
        <v>567</v>
      </c>
      <c r="D2037" t="s">
        <v>1426</v>
      </c>
      <c r="E2037" t="s">
        <v>5311</v>
      </c>
    </row>
    <row r="2038" spans="1:5" x14ac:dyDescent="0.3">
      <c r="A2038" t="s">
        <v>6582</v>
      </c>
      <c r="B2038" t="s">
        <v>565</v>
      </c>
      <c r="D2038" t="s">
        <v>1426</v>
      </c>
      <c r="E2038" t="s">
        <v>5311</v>
      </c>
    </row>
    <row r="2039" spans="1:5" x14ac:dyDescent="0.3">
      <c r="A2039" t="s">
        <v>6582</v>
      </c>
      <c r="B2039" t="s">
        <v>566</v>
      </c>
      <c r="D2039" t="s">
        <v>1426</v>
      </c>
      <c r="E2039" t="s">
        <v>5311</v>
      </c>
    </row>
    <row r="2040" spans="1:5" x14ac:dyDescent="0.3">
      <c r="A2040" t="s">
        <v>6582</v>
      </c>
      <c r="B2040" t="s">
        <v>567</v>
      </c>
      <c r="D2040" t="s">
        <v>1426</v>
      </c>
      <c r="E2040" t="s">
        <v>5311</v>
      </c>
    </row>
    <row r="2041" spans="1:5" x14ac:dyDescent="0.3">
      <c r="A2041" t="s">
        <v>8147</v>
      </c>
      <c r="B2041" t="s">
        <v>565</v>
      </c>
      <c r="D2041" t="s">
        <v>1527</v>
      </c>
      <c r="E2041" t="s">
        <v>5311</v>
      </c>
    </row>
    <row r="2042" spans="1:5" x14ac:dyDescent="0.3">
      <c r="A2042" t="s">
        <v>8147</v>
      </c>
      <c r="B2042" t="s">
        <v>566</v>
      </c>
      <c r="D2042" t="s">
        <v>1527</v>
      </c>
      <c r="E2042" t="s">
        <v>5311</v>
      </c>
    </row>
    <row r="2043" spans="1:5" x14ac:dyDescent="0.3">
      <c r="A2043" t="s">
        <v>8147</v>
      </c>
      <c r="B2043" t="s">
        <v>567</v>
      </c>
      <c r="D2043" t="s">
        <v>1527</v>
      </c>
      <c r="E2043" t="s">
        <v>5311</v>
      </c>
    </row>
    <row r="2044" spans="1:5" x14ac:dyDescent="0.3">
      <c r="A2044" t="s">
        <v>8151</v>
      </c>
      <c r="B2044" t="s">
        <v>565</v>
      </c>
      <c r="D2044" t="s">
        <v>1680</v>
      </c>
      <c r="E2044" t="s">
        <v>5311</v>
      </c>
    </row>
    <row r="2045" spans="1:5" x14ac:dyDescent="0.3">
      <c r="A2045" t="s">
        <v>8151</v>
      </c>
      <c r="B2045" t="s">
        <v>566</v>
      </c>
      <c r="D2045" t="s">
        <v>1680</v>
      </c>
      <c r="E2045" t="s">
        <v>5311</v>
      </c>
    </row>
    <row r="2046" spans="1:5" x14ac:dyDescent="0.3">
      <c r="A2046" t="s">
        <v>8151</v>
      </c>
      <c r="B2046" t="s">
        <v>567</v>
      </c>
      <c r="D2046" t="s">
        <v>1680</v>
      </c>
      <c r="E2046" t="s">
        <v>5311</v>
      </c>
    </row>
    <row r="2047" spans="1:5" x14ac:dyDescent="0.3">
      <c r="A2047" t="s">
        <v>6573</v>
      </c>
      <c r="B2047" t="s">
        <v>702</v>
      </c>
      <c r="D2047" t="s">
        <v>1249</v>
      </c>
      <c r="E2047" t="s">
        <v>5311</v>
      </c>
    </row>
    <row r="2048" spans="1:5" x14ac:dyDescent="0.3">
      <c r="A2048" t="s">
        <v>6573</v>
      </c>
      <c r="B2048" t="s">
        <v>703</v>
      </c>
      <c r="D2048" t="s">
        <v>1249</v>
      </c>
      <c r="E2048" t="s">
        <v>5311</v>
      </c>
    </row>
    <row r="2049" spans="1:5" x14ac:dyDescent="0.3">
      <c r="A2049" t="s">
        <v>6573</v>
      </c>
      <c r="B2049" t="s">
        <v>704</v>
      </c>
      <c r="D2049" t="s">
        <v>1249</v>
      </c>
      <c r="E2049" t="s">
        <v>5311</v>
      </c>
    </row>
    <row r="2050" spans="1:5" x14ac:dyDescent="0.3">
      <c r="A2050" t="s">
        <v>6576</v>
      </c>
      <c r="B2050" t="s">
        <v>702</v>
      </c>
      <c r="D2050" t="s">
        <v>1249</v>
      </c>
      <c r="E2050" t="s">
        <v>5311</v>
      </c>
    </row>
    <row r="2051" spans="1:5" x14ac:dyDescent="0.3">
      <c r="A2051" t="s">
        <v>6576</v>
      </c>
      <c r="B2051" t="s">
        <v>703</v>
      </c>
      <c r="D2051" t="s">
        <v>1249</v>
      </c>
      <c r="E2051" t="s">
        <v>5311</v>
      </c>
    </row>
    <row r="2052" spans="1:5" x14ac:dyDescent="0.3">
      <c r="A2052" t="s">
        <v>6576</v>
      </c>
      <c r="B2052" t="s">
        <v>704</v>
      </c>
      <c r="D2052" t="s">
        <v>1249</v>
      </c>
      <c r="E2052" t="s">
        <v>5311</v>
      </c>
    </row>
    <row r="2053" spans="1:5" x14ac:dyDescent="0.3">
      <c r="A2053" t="s">
        <v>6579</v>
      </c>
      <c r="B2053" t="s">
        <v>702</v>
      </c>
      <c r="D2053" t="s">
        <v>1249</v>
      </c>
      <c r="E2053" t="s">
        <v>5311</v>
      </c>
    </row>
    <row r="2054" spans="1:5" x14ac:dyDescent="0.3">
      <c r="A2054" t="s">
        <v>6579</v>
      </c>
      <c r="B2054" t="s">
        <v>703</v>
      </c>
      <c r="D2054" t="s">
        <v>1249</v>
      </c>
      <c r="E2054" t="s">
        <v>5311</v>
      </c>
    </row>
    <row r="2055" spans="1:5" x14ac:dyDescent="0.3">
      <c r="A2055" t="s">
        <v>6579</v>
      </c>
      <c r="B2055" t="s">
        <v>704</v>
      </c>
      <c r="D2055" t="s">
        <v>1249</v>
      </c>
      <c r="E2055" t="s">
        <v>5311</v>
      </c>
    </row>
    <row r="2056" spans="1:5" x14ac:dyDescent="0.3">
      <c r="A2056" t="s">
        <v>6582</v>
      </c>
      <c r="B2056" t="s">
        <v>702</v>
      </c>
      <c r="D2056" t="s">
        <v>1249</v>
      </c>
      <c r="E2056" t="s">
        <v>5311</v>
      </c>
    </row>
    <row r="2057" spans="1:5" x14ac:dyDescent="0.3">
      <c r="A2057" t="s">
        <v>6582</v>
      </c>
      <c r="B2057" t="s">
        <v>703</v>
      </c>
      <c r="D2057" t="s">
        <v>1249</v>
      </c>
      <c r="E2057" t="s">
        <v>5311</v>
      </c>
    </row>
    <row r="2058" spans="1:5" x14ac:dyDescent="0.3">
      <c r="A2058" t="s">
        <v>6582</v>
      </c>
      <c r="B2058" t="s">
        <v>704</v>
      </c>
      <c r="D2058" t="s">
        <v>1249</v>
      </c>
      <c r="E2058" t="s">
        <v>5311</v>
      </c>
    </row>
    <row r="2059" spans="1:5" x14ac:dyDescent="0.3">
      <c r="A2059" t="s">
        <v>8708</v>
      </c>
      <c r="B2059" t="s">
        <v>322</v>
      </c>
      <c r="D2059" t="s">
        <v>1260</v>
      </c>
      <c r="E2059" t="s">
        <v>5311</v>
      </c>
    </row>
    <row r="2060" spans="1:5" x14ac:dyDescent="0.3">
      <c r="A2060" t="s">
        <v>8708</v>
      </c>
      <c r="B2060" t="s">
        <v>323</v>
      </c>
      <c r="D2060" t="s">
        <v>1260</v>
      </c>
      <c r="E2060" t="s">
        <v>5311</v>
      </c>
    </row>
    <row r="2061" spans="1:5" x14ac:dyDescent="0.3">
      <c r="A2061" t="s">
        <v>8708</v>
      </c>
      <c r="B2061" t="s">
        <v>324</v>
      </c>
      <c r="D2061" t="s">
        <v>1260</v>
      </c>
      <c r="E2061" t="s">
        <v>5311</v>
      </c>
    </row>
    <row r="2062" spans="1:5" x14ac:dyDescent="0.3">
      <c r="A2062" t="s">
        <v>8701</v>
      </c>
      <c r="B2062" t="s">
        <v>532</v>
      </c>
      <c r="D2062" t="s">
        <v>1249</v>
      </c>
      <c r="E2062" t="s">
        <v>5311</v>
      </c>
    </row>
    <row r="2063" spans="1:5" x14ac:dyDescent="0.3">
      <c r="A2063" t="s">
        <v>8701</v>
      </c>
      <c r="B2063" t="s">
        <v>533</v>
      </c>
      <c r="D2063" t="s">
        <v>1249</v>
      </c>
      <c r="E2063" t="s">
        <v>5311</v>
      </c>
    </row>
    <row r="2064" spans="1:5" x14ac:dyDescent="0.3">
      <c r="A2064" t="s">
        <v>8701</v>
      </c>
      <c r="B2064" t="s">
        <v>534</v>
      </c>
      <c r="D2064" t="s">
        <v>1249</v>
      </c>
      <c r="E2064" t="s">
        <v>5311</v>
      </c>
    </row>
    <row r="2065" spans="1:5" x14ac:dyDescent="0.3">
      <c r="A2065" t="s">
        <v>7103</v>
      </c>
      <c r="B2065" t="s">
        <v>168</v>
      </c>
      <c r="D2065" t="s">
        <v>1242</v>
      </c>
      <c r="E2065" t="s">
        <v>5311</v>
      </c>
    </row>
    <row r="2066" spans="1:5" x14ac:dyDescent="0.3">
      <c r="A2066" t="s">
        <v>7103</v>
      </c>
      <c r="B2066" t="s">
        <v>169</v>
      </c>
      <c r="D2066" t="s">
        <v>7101</v>
      </c>
      <c r="E2066" t="s">
        <v>5311</v>
      </c>
    </row>
    <row r="2067" spans="1:5" x14ac:dyDescent="0.3">
      <c r="A2067" t="s">
        <v>7103</v>
      </c>
      <c r="B2067" t="s">
        <v>170</v>
      </c>
      <c r="D2067" t="s">
        <v>7101</v>
      </c>
      <c r="E2067" t="s">
        <v>5311</v>
      </c>
    </row>
    <row r="2068" spans="1:5" x14ac:dyDescent="0.3">
      <c r="A2068" t="s">
        <v>7143</v>
      </c>
      <c r="B2068" t="s">
        <v>532</v>
      </c>
      <c r="D2068" t="s">
        <v>1249</v>
      </c>
      <c r="E2068" t="s">
        <v>5311</v>
      </c>
    </row>
    <row r="2069" spans="1:5" x14ac:dyDescent="0.3">
      <c r="A2069" t="s">
        <v>7143</v>
      </c>
      <c r="B2069" t="s">
        <v>533</v>
      </c>
      <c r="D2069" t="s">
        <v>1249</v>
      </c>
      <c r="E2069" t="s">
        <v>5311</v>
      </c>
    </row>
    <row r="2070" spans="1:5" x14ac:dyDescent="0.3">
      <c r="A2070" t="s">
        <v>7143</v>
      </c>
      <c r="B2070" t="s">
        <v>534</v>
      </c>
      <c r="D2070" t="s">
        <v>1249</v>
      </c>
      <c r="E2070" t="s">
        <v>5311</v>
      </c>
    </row>
    <row r="2071" spans="1:5" x14ac:dyDescent="0.3">
      <c r="A2071" t="s">
        <v>10925</v>
      </c>
      <c r="B2071" t="s">
        <v>322</v>
      </c>
      <c r="D2071" t="s">
        <v>1323</v>
      </c>
      <c r="E2071" t="s">
        <v>5311</v>
      </c>
    </row>
    <row r="2072" spans="1:5" x14ac:dyDescent="0.3">
      <c r="A2072" t="s">
        <v>10925</v>
      </c>
      <c r="B2072" t="s">
        <v>323</v>
      </c>
      <c r="D2072" t="s">
        <v>5351</v>
      </c>
      <c r="E2072" t="s">
        <v>5311</v>
      </c>
    </row>
    <row r="2073" spans="1:5" x14ac:dyDescent="0.3">
      <c r="A2073" t="s">
        <v>10925</v>
      </c>
      <c r="B2073" t="s">
        <v>324</v>
      </c>
      <c r="D2073" t="s">
        <v>5351</v>
      </c>
      <c r="E2073" t="s">
        <v>5311</v>
      </c>
    </row>
    <row r="2074" spans="1:5" x14ac:dyDescent="0.3">
      <c r="A2074" t="s">
        <v>10925</v>
      </c>
      <c r="B2074" t="s">
        <v>378</v>
      </c>
      <c r="D2074" t="s">
        <v>1276</v>
      </c>
      <c r="E2074" t="s">
        <v>5311</v>
      </c>
    </row>
    <row r="2075" spans="1:5" x14ac:dyDescent="0.3">
      <c r="A2075" t="s">
        <v>10925</v>
      </c>
      <c r="B2075" t="s">
        <v>379</v>
      </c>
      <c r="D2075" t="s">
        <v>1276</v>
      </c>
      <c r="E2075" t="s">
        <v>5311</v>
      </c>
    </row>
    <row r="2076" spans="1:5" x14ac:dyDescent="0.3">
      <c r="A2076" t="s">
        <v>10925</v>
      </c>
      <c r="B2076" t="s">
        <v>380</v>
      </c>
      <c r="D2076" t="s">
        <v>1276</v>
      </c>
      <c r="E2076" t="s">
        <v>5311</v>
      </c>
    </row>
    <row r="2077" spans="1:5" x14ac:dyDescent="0.3">
      <c r="A2077" t="s">
        <v>10925</v>
      </c>
      <c r="B2077" t="s">
        <v>413</v>
      </c>
      <c r="D2077" t="s">
        <v>1260</v>
      </c>
      <c r="E2077" t="s">
        <v>5311</v>
      </c>
    </row>
    <row r="2078" spans="1:5" x14ac:dyDescent="0.3">
      <c r="A2078" t="s">
        <v>10925</v>
      </c>
      <c r="B2078" t="s">
        <v>414</v>
      </c>
      <c r="D2078" t="s">
        <v>7371</v>
      </c>
      <c r="E2078" t="s">
        <v>5311</v>
      </c>
    </row>
    <row r="2079" spans="1:5" x14ac:dyDescent="0.3">
      <c r="A2079" t="s">
        <v>10925</v>
      </c>
      <c r="B2079" t="s">
        <v>415</v>
      </c>
      <c r="D2079" t="s">
        <v>7371</v>
      </c>
      <c r="E2079" t="s">
        <v>5311</v>
      </c>
    </row>
    <row r="2080" spans="1:5" x14ac:dyDescent="0.3">
      <c r="A2080" t="s">
        <v>8230</v>
      </c>
      <c r="B2080" t="s">
        <v>413</v>
      </c>
      <c r="D2080" t="s">
        <v>1339</v>
      </c>
      <c r="E2080" t="s">
        <v>5311</v>
      </c>
    </row>
    <row r="2081" spans="1:5" x14ac:dyDescent="0.3">
      <c r="A2081" t="s">
        <v>8230</v>
      </c>
      <c r="B2081" t="s">
        <v>414</v>
      </c>
      <c r="D2081" t="s">
        <v>1214</v>
      </c>
      <c r="E2081" t="s">
        <v>5311</v>
      </c>
    </row>
    <row r="2082" spans="1:5" x14ac:dyDescent="0.3">
      <c r="A2082" t="s">
        <v>8230</v>
      </c>
      <c r="B2082" t="s">
        <v>415</v>
      </c>
      <c r="D2082" t="s">
        <v>1214</v>
      </c>
      <c r="E2082" t="s">
        <v>5311</v>
      </c>
    </row>
    <row r="2083" spans="1:5" x14ac:dyDescent="0.3">
      <c r="A2083" t="s">
        <v>8235</v>
      </c>
      <c r="B2083" t="s">
        <v>413</v>
      </c>
      <c r="D2083" t="s">
        <v>1214</v>
      </c>
      <c r="E2083" t="s">
        <v>5311</v>
      </c>
    </row>
    <row r="2084" spans="1:5" x14ac:dyDescent="0.3">
      <c r="A2084" t="s">
        <v>8239</v>
      </c>
      <c r="B2084" t="s">
        <v>748</v>
      </c>
      <c r="D2084" t="s">
        <v>1339</v>
      </c>
      <c r="E2084" t="s">
        <v>5311</v>
      </c>
    </row>
    <row r="2085" spans="1:5" x14ac:dyDescent="0.3">
      <c r="A2085" t="s">
        <v>8239</v>
      </c>
      <c r="B2085" t="s">
        <v>749</v>
      </c>
      <c r="D2085" t="s">
        <v>5611</v>
      </c>
      <c r="E2085" t="s">
        <v>5311</v>
      </c>
    </row>
    <row r="2086" spans="1:5" x14ac:dyDescent="0.3">
      <c r="A2086" t="s">
        <v>8239</v>
      </c>
      <c r="B2086" t="s">
        <v>750</v>
      </c>
      <c r="D2086" t="s">
        <v>5611</v>
      </c>
      <c r="E2086" t="s">
        <v>5311</v>
      </c>
    </row>
    <row r="2087" spans="1:5" x14ac:dyDescent="0.3">
      <c r="A2087" t="s">
        <v>8239</v>
      </c>
      <c r="B2087" t="s">
        <v>751</v>
      </c>
      <c r="D2087" t="s">
        <v>5612</v>
      </c>
      <c r="E2087" t="s">
        <v>5311</v>
      </c>
    </row>
    <row r="2088" spans="1:5" x14ac:dyDescent="0.3">
      <c r="A2088" t="s">
        <v>10593</v>
      </c>
      <c r="B2088" t="s">
        <v>824</v>
      </c>
      <c r="D2088" t="s">
        <v>1325</v>
      </c>
      <c r="E2088" t="s">
        <v>5311</v>
      </c>
    </row>
    <row r="2089" spans="1:5" x14ac:dyDescent="0.3">
      <c r="A2089" t="s">
        <v>10593</v>
      </c>
      <c r="B2089" t="s">
        <v>825</v>
      </c>
      <c r="D2089" t="s">
        <v>1325</v>
      </c>
      <c r="E2089" t="s">
        <v>5311</v>
      </c>
    </row>
    <row r="2090" spans="1:5" x14ac:dyDescent="0.3">
      <c r="A2090" t="s">
        <v>10593</v>
      </c>
      <c r="B2090" t="s">
        <v>826</v>
      </c>
      <c r="D2090" t="s">
        <v>1325</v>
      </c>
      <c r="E2090" t="s">
        <v>5311</v>
      </c>
    </row>
    <row r="2091" spans="1:5" x14ac:dyDescent="0.3">
      <c r="A2091" t="s">
        <v>10597</v>
      </c>
      <c r="B2091" t="s">
        <v>824</v>
      </c>
      <c r="D2091" t="s">
        <v>1434</v>
      </c>
      <c r="E2091" t="s">
        <v>5311</v>
      </c>
    </row>
    <row r="2092" spans="1:5" x14ac:dyDescent="0.3">
      <c r="A2092" t="s">
        <v>10597</v>
      </c>
      <c r="B2092" t="s">
        <v>825</v>
      </c>
      <c r="D2092" t="s">
        <v>1434</v>
      </c>
      <c r="E2092" t="s">
        <v>5311</v>
      </c>
    </row>
    <row r="2093" spans="1:5" x14ac:dyDescent="0.3">
      <c r="A2093" t="s">
        <v>10597</v>
      </c>
      <c r="B2093" t="s">
        <v>826</v>
      </c>
      <c r="D2093" t="s">
        <v>1434</v>
      </c>
      <c r="E2093" t="s">
        <v>5311</v>
      </c>
    </row>
    <row r="2094" spans="1:5" x14ac:dyDescent="0.3">
      <c r="A2094" t="s">
        <v>10652</v>
      </c>
      <c r="B2094" t="s">
        <v>824</v>
      </c>
      <c r="D2094" t="s">
        <v>1325</v>
      </c>
      <c r="E2094" t="s">
        <v>5311</v>
      </c>
    </row>
    <row r="2095" spans="1:5" x14ac:dyDescent="0.3">
      <c r="A2095" t="s">
        <v>10652</v>
      </c>
      <c r="B2095" t="s">
        <v>825</v>
      </c>
      <c r="D2095" t="s">
        <v>1325</v>
      </c>
      <c r="E2095" t="s">
        <v>5311</v>
      </c>
    </row>
    <row r="2096" spans="1:5" x14ac:dyDescent="0.3">
      <c r="A2096" t="s">
        <v>10652</v>
      </c>
      <c r="B2096" t="s">
        <v>826</v>
      </c>
      <c r="D2096" t="s">
        <v>1325</v>
      </c>
      <c r="E2096" t="s">
        <v>5311</v>
      </c>
    </row>
    <row r="2097" spans="1:5" x14ac:dyDescent="0.3">
      <c r="A2097" t="s">
        <v>10459</v>
      </c>
      <c r="B2097" t="s">
        <v>509</v>
      </c>
      <c r="D2097" t="s">
        <v>1260</v>
      </c>
      <c r="E2097" t="s">
        <v>5311</v>
      </c>
    </row>
    <row r="2098" spans="1:5" x14ac:dyDescent="0.3">
      <c r="A2098" t="s">
        <v>10459</v>
      </c>
      <c r="B2098" t="s">
        <v>510</v>
      </c>
      <c r="D2098" t="s">
        <v>1260</v>
      </c>
      <c r="E2098" t="s">
        <v>5311</v>
      </c>
    </row>
    <row r="2099" spans="1:5" x14ac:dyDescent="0.3">
      <c r="A2099" t="s">
        <v>10459</v>
      </c>
      <c r="B2099" t="s">
        <v>511</v>
      </c>
      <c r="D2099" t="s">
        <v>1260</v>
      </c>
      <c r="E2099" t="s">
        <v>5311</v>
      </c>
    </row>
    <row r="2100" spans="1:5" x14ac:dyDescent="0.3">
      <c r="A2100" t="s">
        <v>7940</v>
      </c>
      <c r="B2100" t="s">
        <v>413</v>
      </c>
      <c r="D2100" t="s">
        <v>1337</v>
      </c>
      <c r="E2100" t="s">
        <v>5311</v>
      </c>
    </row>
    <row r="2101" spans="1:5" x14ac:dyDescent="0.3">
      <c r="A2101" t="s">
        <v>7940</v>
      </c>
      <c r="B2101" t="s">
        <v>414</v>
      </c>
      <c r="D2101" t="s">
        <v>5578</v>
      </c>
      <c r="E2101" t="s">
        <v>5311</v>
      </c>
    </row>
    <row r="2102" spans="1:5" x14ac:dyDescent="0.3">
      <c r="A2102" t="s">
        <v>7940</v>
      </c>
      <c r="B2102" t="s">
        <v>415</v>
      </c>
      <c r="D2102" t="s">
        <v>5578</v>
      </c>
      <c r="E2102" t="s">
        <v>5311</v>
      </c>
    </row>
    <row r="2103" spans="1:5" x14ac:dyDescent="0.3">
      <c r="A2103" t="s">
        <v>7923</v>
      </c>
      <c r="B2103" t="s">
        <v>824</v>
      </c>
      <c r="D2103" t="s">
        <v>1336</v>
      </c>
      <c r="E2103" t="s">
        <v>5311</v>
      </c>
    </row>
    <row r="2104" spans="1:5" x14ac:dyDescent="0.3">
      <c r="A2104" t="s">
        <v>7923</v>
      </c>
      <c r="B2104" t="s">
        <v>825</v>
      </c>
      <c r="D2104" t="s">
        <v>1336</v>
      </c>
      <c r="E2104" t="s">
        <v>5311</v>
      </c>
    </row>
    <row r="2105" spans="1:5" x14ac:dyDescent="0.3">
      <c r="A2105" t="s">
        <v>7923</v>
      </c>
      <c r="B2105" t="s">
        <v>826</v>
      </c>
      <c r="D2105" t="s">
        <v>1336</v>
      </c>
      <c r="E2105" t="s">
        <v>5311</v>
      </c>
    </row>
    <row r="2106" spans="1:5" x14ac:dyDescent="0.3">
      <c r="A2106" t="s">
        <v>7926</v>
      </c>
      <c r="B2106" t="s">
        <v>824</v>
      </c>
      <c r="D2106" t="s">
        <v>6234</v>
      </c>
      <c r="E2106" t="s">
        <v>5311</v>
      </c>
    </row>
    <row r="2107" spans="1:5" x14ac:dyDescent="0.3">
      <c r="A2107" t="s">
        <v>7926</v>
      </c>
      <c r="B2107" t="s">
        <v>825</v>
      </c>
      <c r="D2107" t="s">
        <v>6234</v>
      </c>
      <c r="E2107" t="s">
        <v>5311</v>
      </c>
    </row>
    <row r="2108" spans="1:5" x14ac:dyDescent="0.3">
      <c r="A2108" t="s">
        <v>7926</v>
      </c>
      <c r="B2108" t="s">
        <v>826</v>
      </c>
      <c r="D2108" t="s">
        <v>6234</v>
      </c>
      <c r="E2108" t="s">
        <v>5311</v>
      </c>
    </row>
    <row r="2109" spans="1:5" x14ac:dyDescent="0.3">
      <c r="A2109" t="s">
        <v>7952</v>
      </c>
      <c r="B2109" t="s">
        <v>753</v>
      </c>
      <c r="D2109" t="s">
        <v>1337</v>
      </c>
      <c r="E2109" t="s">
        <v>5311</v>
      </c>
    </row>
    <row r="2110" spans="1:5" x14ac:dyDescent="0.3">
      <c r="A2110" t="s">
        <v>7952</v>
      </c>
      <c r="B2110" t="s">
        <v>754</v>
      </c>
      <c r="D2110" t="s">
        <v>1337</v>
      </c>
      <c r="E2110" t="s">
        <v>5311</v>
      </c>
    </row>
    <row r="2111" spans="1:5" x14ac:dyDescent="0.3">
      <c r="A2111" t="s">
        <v>7952</v>
      </c>
      <c r="B2111" t="s">
        <v>755</v>
      </c>
      <c r="D2111" t="s">
        <v>1337</v>
      </c>
      <c r="E2111" t="s">
        <v>5311</v>
      </c>
    </row>
    <row r="2112" spans="1:5" x14ac:dyDescent="0.3">
      <c r="A2112" t="s">
        <v>7952</v>
      </c>
      <c r="B2112" t="s">
        <v>756</v>
      </c>
      <c r="D2112" t="s">
        <v>7951</v>
      </c>
      <c r="E2112" t="s">
        <v>5311</v>
      </c>
    </row>
    <row r="2113" spans="1:6" x14ac:dyDescent="0.3">
      <c r="A2113" t="s">
        <v>7975</v>
      </c>
      <c r="B2113" t="s">
        <v>758</v>
      </c>
      <c r="D2113" t="s">
        <v>1291</v>
      </c>
      <c r="E2113" t="s">
        <v>5311</v>
      </c>
    </row>
    <row r="2114" spans="1:6" x14ac:dyDescent="0.3">
      <c r="A2114" t="s">
        <v>7975</v>
      </c>
      <c r="B2114" t="s">
        <v>759</v>
      </c>
      <c r="D2114" t="s">
        <v>1291</v>
      </c>
      <c r="E2114" t="s">
        <v>5311</v>
      </c>
    </row>
    <row r="2115" spans="1:6" x14ac:dyDescent="0.3">
      <c r="A2115" t="s">
        <v>7975</v>
      </c>
      <c r="B2115" t="s">
        <v>760</v>
      </c>
      <c r="D2115" t="s">
        <v>1291</v>
      </c>
      <c r="E2115" t="s">
        <v>5311</v>
      </c>
    </row>
    <row r="2116" spans="1:6" x14ac:dyDescent="0.3">
      <c r="A2116" t="s">
        <v>7975</v>
      </c>
      <c r="B2116" t="s">
        <v>761</v>
      </c>
      <c r="D2116" t="s">
        <v>1339</v>
      </c>
      <c r="E2116" t="s">
        <v>5311</v>
      </c>
    </row>
    <row r="2117" spans="1:6" x14ac:dyDescent="0.3">
      <c r="A2117" t="s">
        <v>10159</v>
      </c>
      <c r="B2117" t="s">
        <v>55</v>
      </c>
      <c r="D2117" t="s">
        <v>1306</v>
      </c>
      <c r="E2117" t="s">
        <v>5312</v>
      </c>
      <c r="F2117" t="s">
        <v>10150</v>
      </c>
    </row>
    <row r="2118" spans="1:6" x14ac:dyDescent="0.3">
      <c r="A2118" t="s">
        <v>10169</v>
      </c>
      <c r="B2118" t="s">
        <v>55</v>
      </c>
      <c r="D2118" t="s">
        <v>1306</v>
      </c>
      <c r="E2118" t="s">
        <v>5312</v>
      </c>
      <c r="F2118" t="s">
        <v>10150</v>
      </c>
    </row>
    <row r="2119" spans="1:6" x14ac:dyDescent="0.3">
      <c r="A2119" t="s">
        <v>10159</v>
      </c>
      <c r="B2119" t="s">
        <v>56</v>
      </c>
      <c r="D2119" t="s">
        <v>10150</v>
      </c>
      <c r="E2119" t="s">
        <v>5311</v>
      </c>
    </row>
    <row r="2120" spans="1:6" x14ac:dyDescent="0.3">
      <c r="A2120" t="s">
        <v>10169</v>
      </c>
      <c r="B2120" t="s">
        <v>56</v>
      </c>
      <c r="D2120" t="s">
        <v>10150</v>
      </c>
      <c r="E2120" t="s">
        <v>5311</v>
      </c>
    </row>
    <row r="2121" spans="1:6" x14ac:dyDescent="0.3">
      <c r="A2121" t="s">
        <v>7372</v>
      </c>
      <c r="B2121" t="s">
        <v>340</v>
      </c>
      <c r="D2121" t="s">
        <v>1252</v>
      </c>
      <c r="E2121" t="s">
        <v>5311</v>
      </c>
    </row>
    <row r="2122" spans="1:6" x14ac:dyDescent="0.3">
      <c r="A2122" t="s">
        <v>7372</v>
      </c>
      <c r="B2122" t="s">
        <v>341</v>
      </c>
      <c r="D2122" t="s">
        <v>1595</v>
      </c>
      <c r="E2122" t="s">
        <v>5311</v>
      </c>
    </row>
    <row r="2123" spans="1:6" x14ac:dyDescent="0.3">
      <c r="A2123" t="s">
        <v>7372</v>
      </c>
      <c r="B2123" t="s">
        <v>342</v>
      </c>
      <c r="D2123" t="s">
        <v>1595</v>
      </c>
      <c r="E2123" t="s">
        <v>5311</v>
      </c>
    </row>
    <row r="2124" spans="1:6" x14ac:dyDescent="0.3">
      <c r="A2124" t="s">
        <v>7391</v>
      </c>
      <c r="B2124" t="s">
        <v>340</v>
      </c>
      <c r="D2124" t="s">
        <v>1261</v>
      </c>
      <c r="E2124" t="s">
        <v>5311</v>
      </c>
    </row>
    <row r="2125" spans="1:6" x14ac:dyDescent="0.3">
      <c r="A2125" t="s">
        <v>7391</v>
      </c>
      <c r="B2125" t="s">
        <v>341</v>
      </c>
      <c r="D2125" t="s">
        <v>7388</v>
      </c>
      <c r="E2125" t="s">
        <v>5311</v>
      </c>
    </row>
    <row r="2126" spans="1:6" x14ac:dyDescent="0.3">
      <c r="A2126" t="s">
        <v>7391</v>
      </c>
      <c r="B2126" t="s">
        <v>342</v>
      </c>
      <c r="D2126" t="s">
        <v>7388</v>
      </c>
      <c r="E2126" t="s">
        <v>5311</v>
      </c>
    </row>
    <row r="2127" spans="1:6" x14ac:dyDescent="0.3">
      <c r="A2127" t="s">
        <v>8921</v>
      </c>
      <c r="B2127" t="s">
        <v>340</v>
      </c>
      <c r="D2127" t="s">
        <v>1422</v>
      </c>
      <c r="E2127" t="s">
        <v>5311</v>
      </c>
    </row>
    <row r="2128" spans="1:6" x14ac:dyDescent="0.3">
      <c r="A2128" t="s">
        <v>7362</v>
      </c>
      <c r="B2128" t="s">
        <v>378</v>
      </c>
      <c r="D2128" t="s">
        <v>1261</v>
      </c>
      <c r="E2128" t="s">
        <v>5311</v>
      </c>
    </row>
    <row r="2129" spans="1:5" x14ac:dyDescent="0.3">
      <c r="A2129" t="s">
        <v>7362</v>
      </c>
      <c r="B2129" t="s">
        <v>379</v>
      </c>
      <c r="D2129" t="s">
        <v>6345</v>
      </c>
      <c r="E2129" t="s">
        <v>5311</v>
      </c>
    </row>
    <row r="2130" spans="1:5" x14ac:dyDescent="0.3">
      <c r="A2130" t="s">
        <v>7362</v>
      </c>
      <c r="B2130" t="s">
        <v>380</v>
      </c>
      <c r="D2130" t="s">
        <v>6345</v>
      </c>
      <c r="E2130" t="s">
        <v>5311</v>
      </c>
    </row>
    <row r="2131" spans="1:5" x14ac:dyDescent="0.3">
      <c r="A2131" t="s">
        <v>7372</v>
      </c>
      <c r="B2131" t="s">
        <v>378</v>
      </c>
      <c r="D2131" t="s">
        <v>1260</v>
      </c>
      <c r="E2131" t="s">
        <v>5311</v>
      </c>
    </row>
    <row r="2132" spans="1:5" x14ac:dyDescent="0.3">
      <c r="A2132" t="s">
        <v>7372</v>
      </c>
      <c r="B2132" t="s">
        <v>379</v>
      </c>
      <c r="D2132" t="s">
        <v>7370</v>
      </c>
      <c r="E2132" t="s">
        <v>5311</v>
      </c>
    </row>
    <row r="2133" spans="1:5" x14ac:dyDescent="0.3">
      <c r="A2133" t="s">
        <v>7372</v>
      </c>
      <c r="B2133" t="s">
        <v>380</v>
      </c>
      <c r="D2133" t="s">
        <v>7370</v>
      </c>
      <c r="E2133" t="s">
        <v>5311</v>
      </c>
    </row>
    <row r="2134" spans="1:5" x14ac:dyDescent="0.3">
      <c r="A2134" t="s">
        <v>7378</v>
      </c>
      <c r="B2134" t="s">
        <v>378</v>
      </c>
      <c r="D2134" t="s">
        <v>1253</v>
      </c>
      <c r="E2134" t="s">
        <v>5311</v>
      </c>
    </row>
    <row r="2135" spans="1:5" x14ac:dyDescent="0.3">
      <c r="A2135" t="s">
        <v>7391</v>
      </c>
      <c r="B2135" t="s">
        <v>378</v>
      </c>
      <c r="D2135" t="s">
        <v>1225</v>
      </c>
      <c r="E2135" t="s">
        <v>5311</v>
      </c>
    </row>
    <row r="2136" spans="1:5" x14ac:dyDescent="0.3">
      <c r="A2136" t="s">
        <v>7391</v>
      </c>
      <c r="B2136" t="s">
        <v>379</v>
      </c>
      <c r="D2136" t="s">
        <v>7389</v>
      </c>
      <c r="E2136" t="s">
        <v>5311</v>
      </c>
    </row>
    <row r="2137" spans="1:5" x14ac:dyDescent="0.3">
      <c r="A2137" t="s">
        <v>8921</v>
      </c>
      <c r="B2137" t="s">
        <v>378</v>
      </c>
      <c r="D2137" t="s">
        <v>1252</v>
      </c>
      <c r="E2137" t="s">
        <v>5311</v>
      </c>
    </row>
    <row r="2138" spans="1:5" x14ac:dyDescent="0.3">
      <c r="A2138" t="s">
        <v>8921</v>
      </c>
      <c r="B2138" t="s">
        <v>379</v>
      </c>
      <c r="D2138" t="s">
        <v>1252</v>
      </c>
      <c r="E2138" t="s">
        <v>5311</v>
      </c>
    </row>
    <row r="2139" spans="1:5" x14ac:dyDescent="0.3">
      <c r="A2139" t="s">
        <v>8921</v>
      </c>
      <c r="B2139" t="s">
        <v>380</v>
      </c>
      <c r="D2139" t="s">
        <v>1252</v>
      </c>
      <c r="E2139" t="s">
        <v>5311</v>
      </c>
    </row>
    <row r="2140" spans="1:5" x14ac:dyDescent="0.3">
      <c r="A2140" t="s">
        <v>10782</v>
      </c>
      <c r="B2140" t="s">
        <v>378</v>
      </c>
      <c r="D2140" t="s">
        <v>1260</v>
      </c>
      <c r="E2140" t="s">
        <v>5311</v>
      </c>
    </row>
    <row r="2141" spans="1:5" x14ac:dyDescent="0.3">
      <c r="A2141" t="s">
        <v>10782</v>
      </c>
      <c r="B2141" t="s">
        <v>379</v>
      </c>
      <c r="D2141" t="s">
        <v>7370</v>
      </c>
      <c r="E2141" t="s">
        <v>5311</v>
      </c>
    </row>
    <row r="2142" spans="1:5" x14ac:dyDescent="0.3">
      <c r="A2142" t="s">
        <v>10782</v>
      </c>
      <c r="B2142" t="s">
        <v>380</v>
      </c>
      <c r="D2142" t="s">
        <v>7370</v>
      </c>
      <c r="E2142" t="s">
        <v>5311</v>
      </c>
    </row>
    <row r="2143" spans="1:5" x14ac:dyDescent="0.3">
      <c r="A2143" t="s">
        <v>7362</v>
      </c>
      <c r="B2143" t="s">
        <v>413</v>
      </c>
      <c r="D2143" t="s">
        <v>1252</v>
      </c>
      <c r="E2143" t="s">
        <v>5311</v>
      </c>
    </row>
    <row r="2144" spans="1:5" x14ac:dyDescent="0.3">
      <c r="A2144" t="s">
        <v>7362</v>
      </c>
      <c r="B2144" t="s">
        <v>414</v>
      </c>
      <c r="D2144" t="s">
        <v>5574</v>
      </c>
      <c r="E2144" t="s">
        <v>5311</v>
      </c>
    </row>
    <row r="2145" spans="1:5" x14ac:dyDescent="0.3">
      <c r="A2145" t="s">
        <v>7362</v>
      </c>
      <c r="B2145" t="s">
        <v>415</v>
      </c>
      <c r="D2145" t="s">
        <v>5574</v>
      </c>
      <c r="E2145" t="s">
        <v>5311</v>
      </c>
    </row>
    <row r="2146" spans="1:5" x14ac:dyDescent="0.3">
      <c r="A2146" t="s">
        <v>7372</v>
      </c>
      <c r="B2146" t="s">
        <v>413</v>
      </c>
      <c r="D2146" t="s">
        <v>1260</v>
      </c>
      <c r="E2146" t="s">
        <v>5311</v>
      </c>
    </row>
    <row r="2147" spans="1:5" x14ac:dyDescent="0.3">
      <c r="A2147" t="s">
        <v>7372</v>
      </c>
      <c r="B2147" t="s">
        <v>414</v>
      </c>
      <c r="D2147" t="s">
        <v>7371</v>
      </c>
      <c r="E2147" t="s">
        <v>5311</v>
      </c>
    </row>
    <row r="2148" spans="1:5" x14ac:dyDescent="0.3">
      <c r="A2148" t="s">
        <v>7372</v>
      </c>
      <c r="B2148" t="s">
        <v>415</v>
      </c>
      <c r="D2148" t="s">
        <v>7371</v>
      </c>
      <c r="E2148" t="s">
        <v>5311</v>
      </c>
    </row>
    <row r="2149" spans="1:5" x14ac:dyDescent="0.3">
      <c r="A2149" t="s">
        <v>7391</v>
      </c>
      <c r="B2149" t="s">
        <v>413</v>
      </c>
      <c r="D2149" t="s">
        <v>1252</v>
      </c>
      <c r="E2149" t="s">
        <v>5311</v>
      </c>
    </row>
    <row r="2150" spans="1:5" x14ac:dyDescent="0.3">
      <c r="A2150" t="s">
        <v>7391</v>
      </c>
      <c r="B2150" t="s">
        <v>414</v>
      </c>
      <c r="D2150" t="s">
        <v>5574</v>
      </c>
      <c r="E2150" t="s">
        <v>5311</v>
      </c>
    </row>
    <row r="2151" spans="1:5" x14ac:dyDescent="0.3">
      <c r="A2151" t="s">
        <v>7391</v>
      </c>
      <c r="B2151" t="s">
        <v>415</v>
      </c>
      <c r="D2151" t="s">
        <v>5574</v>
      </c>
      <c r="E2151" t="s">
        <v>5311</v>
      </c>
    </row>
    <row r="2152" spans="1:5" x14ac:dyDescent="0.3">
      <c r="A2152" t="s">
        <v>8921</v>
      </c>
      <c r="B2152" t="s">
        <v>413</v>
      </c>
      <c r="D2152" t="s">
        <v>1291</v>
      </c>
      <c r="E2152" t="s">
        <v>5311</v>
      </c>
    </row>
    <row r="2153" spans="1:5" x14ac:dyDescent="0.3">
      <c r="A2153" t="s">
        <v>8921</v>
      </c>
      <c r="B2153" t="s">
        <v>414</v>
      </c>
      <c r="D2153" t="s">
        <v>8918</v>
      </c>
      <c r="E2153" t="s">
        <v>5311</v>
      </c>
    </row>
    <row r="2154" spans="1:5" x14ac:dyDescent="0.3">
      <c r="A2154" t="s">
        <v>8921</v>
      </c>
      <c r="B2154" t="s">
        <v>415</v>
      </c>
      <c r="D2154" t="s">
        <v>8918</v>
      </c>
      <c r="E2154" t="s">
        <v>5311</v>
      </c>
    </row>
    <row r="2155" spans="1:5" x14ac:dyDescent="0.3">
      <c r="A2155" t="s">
        <v>8921</v>
      </c>
      <c r="B2155" t="s">
        <v>413</v>
      </c>
      <c r="D2155" t="s">
        <v>1291</v>
      </c>
      <c r="E2155" t="s">
        <v>5311</v>
      </c>
    </row>
    <row r="2156" spans="1:5" x14ac:dyDescent="0.3">
      <c r="A2156" t="s">
        <v>8921</v>
      </c>
      <c r="B2156" t="s">
        <v>414</v>
      </c>
      <c r="D2156" t="s">
        <v>8918</v>
      </c>
      <c r="E2156" t="s">
        <v>5311</v>
      </c>
    </row>
    <row r="2157" spans="1:5" x14ac:dyDescent="0.3">
      <c r="A2157" t="s">
        <v>8921</v>
      </c>
      <c r="B2157" t="s">
        <v>415</v>
      </c>
      <c r="D2157" t="s">
        <v>8918</v>
      </c>
      <c r="E2157" t="s">
        <v>5311</v>
      </c>
    </row>
    <row r="2158" spans="1:5" x14ac:dyDescent="0.3">
      <c r="A2158" t="s">
        <v>8921</v>
      </c>
      <c r="B2158" t="s">
        <v>509</v>
      </c>
      <c r="D2158" t="s">
        <v>1291</v>
      </c>
      <c r="E2158" t="s">
        <v>5311</v>
      </c>
    </row>
    <row r="2159" spans="1:5" x14ac:dyDescent="0.3">
      <c r="A2159" t="s">
        <v>8921</v>
      </c>
      <c r="B2159" t="s">
        <v>510</v>
      </c>
      <c r="D2159" t="s">
        <v>1291</v>
      </c>
      <c r="E2159" t="s">
        <v>5311</v>
      </c>
    </row>
    <row r="2160" spans="1:5" x14ac:dyDescent="0.3">
      <c r="A2160" t="s">
        <v>8921</v>
      </c>
      <c r="B2160" t="s">
        <v>511</v>
      </c>
      <c r="D2160" t="s">
        <v>1291</v>
      </c>
      <c r="E2160" t="s">
        <v>5311</v>
      </c>
    </row>
    <row r="2161" spans="1:5" x14ac:dyDescent="0.3">
      <c r="A2161" t="s">
        <v>10920</v>
      </c>
      <c r="B2161" t="s">
        <v>509</v>
      </c>
      <c r="D2161" t="s">
        <v>1249</v>
      </c>
      <c r="E2161" t="s">
        <v>5311</v>
      </c>
    </row>
    <row r="2162" spans="1:5" x14ac:dyDescent="0.3">
      <c r="A2162" t="s">
        <v>10920</v>
      </c>
      <c r="B2162" t="s">
        <v>510</v>
      </c>
      <c r="D2162" t="s">
        <v>1451</v>
      </c>
      <c r="E2162" t="s">
        <v>5311</v>
      </c>
    </row>
    <row r="2163" spans="1:5" x14ac:dyDescent="0.3">
      <c r="A2163" t="s">
        <v>10920</v>
      </c>
      <c r="B2163" t="s">
        <v>511</v>
      </c>
      <c r="D2163" t="s">
        <v>1451</v>
      </c>
      <c r="E2163" t="s">
        <v>5311</v>
      </c>
    </row>
    <row r="2164" spans="1:5" x14ac:dyDescent="0.3">
      <c r="A2164" t="s">
        <v>7395</v>
      </c>
      <c r="B2164" t="s">
        <v>742</v>
      </c>
      <c r="D2164" t="s">
        <v>1419</v>
      </c>
      <c r="E2164" t="s">
        <v>5311</v>
      </c>
    </row>
    <row r="2165" spans="1:5" x14ac:dyDescent="0.3">
      <c r="A2165" t="s">
        <v>7395</v>
      </c>
      <c r="B2165" t="s">
        <v>743</v>
      </c>
      <c r="D2165" t="s">
        <v>1419</v>
      </c>
      <c r="E2165" t="s">
        <v>5311</v>
      </c>
    </row>
    <row r="2166" spans="1:5" x14ac:dyDescent="0.3">
      <c r="A2166" t="s">
        <v>7395</v>
      </c>
      <c r="B2166" t="s">
        <v>744</v>
      </c>
      <c r="D2166" t="s">
        <v>1419</v>
      </c>
      <c r="E2166" t="s">
        <v>5311</v>
      </c>
    </row>
    <row r="2167" spans="1:5" x14ac:dyDescent="0.3">
      <c r="A2167" t="s">
        <v>7395</v>
      </c>
      <c r="B2167" t="s">
        <v>745</v>
      </c>
      <c r="D2167" t="s">
        <v>1486</v>
      </c>
      <c r="E2167" t="s">
        <v>5311</v>
      </c>
    </row>
    <row r="2168" spans="1:5" x14ac:dyDescent="0.3">
      <c r="A2168" t="s">
        <v>8932</v>
      </c>
      <c r="B2168" t="s">
        <v>742</v>
      </c>
      <c r="D2168" t="s">
        <v>1311</v>
      </c>
      <c r="E2168" t="s">
        <v>5311</v>
      </c>
    </row>
    <row r="2169" spans="1:5" x14ac:dyDescent="0.3">
      <c r="A2169" t="s">
        <v>8932</v>
      </c>
      <c r="B2169" t="s">
        <v>743</v>
      </c>
      <c r="D2169" t="s">
        <v>1311</v>
      </c>
      <c r="E2169" t="s">
        <v>5311</v>
      </c>
    </row>
    <row r="2170" spans="1:5" x14ac:dyDescent="0.3">
      <c r="A2170" t="s">
        <v>8932</v>
      </c>
      <c r="B2170" t="s">
        <v>744</v>
      </c>
      <c r="D2170" t="s">
        <v>1311</v>
      </c>
      <c r="E2170" t="s">
        <v>5311</v>
      </c>
    </row>
    <row r="2171" spans="1:5" x14ac:dyDescent="0.3">
      <c r="A2171" t="s">
        <v>8932</v>
      </c>
      <c r="B2171" t="s">
        <v>745</v>
      </c>
      <c r="D2171" t="s">
        <v>5564</v>
      </c>
      <c r="E2171" t="s">
        <v>5311</v>
      </c>
    </row>
    <row r="2172" spans="1:5" x14ac:dyDescent="0.3">
      <c r="A2172" t="s">
        <v>7366</v>
      </c>
      <c r="B2172" t="s">
        <v>758</v>
      </c>
      <c r="D2172" t="s">
        <v>1291</v>
      </c>
      <c r="E2172" t="s">
        <v>5311</v>
      </c>
    </row>
    <row r="2173" spans="1:5" x14ac:dyDescent="0.3">
      <c r="A2173" t="s">
        <v>7366</v>
      </c>
      <c r="B2173" t="s">
        <v>759</v>
      </c>
      <c r="D2173" t="s">
        <v>1291</v>
      </c>
      <c r="E2173" t="s">
        <v>5311</v>
      </c>
    </row>
    <row r="2174" spans="1:5" x14ac:dyDescent="0.3">
      <c r="A2174" t="s">
        <v>7366</v>
      </c>
      <c r="B2174" t="s">
        <v>760</v>
      </c>
      <c r="D2174" t="s">
        <v>1291</v>
      </c>
      <c r="E2174" t="s">
        <v>5311</v>
      </c>
    </row>
    <row r="2175" spans="1:5" x14ac:dyDescent="0.3">
      <c r="A2175" t="s">
        <v>7366</v>
      </c>
      <c r="B2175" t="s">
        <v>761</v>
      </c>
      <c r="D2175" t="s">
        <v>1339</v>
      </c>
      <c r="E2175" t="s">
        <v>5311</v>
      </c>
    </row>
    <row r="2176" spans="1:5" x14ac:dyDescent="0.3">
      <c r="A2176" t="s">
        <v>7395</v>
      </c>
      <c r="B2176" t="s">
        <v>758</v>
      </c>
      <c r="D2176" t="s">
        <v>1291</v>
      </c>
      <c r="E2176" t="s">
        <v>5311</v>
      </c>
    </row>
    <row r="2177" spans="1:5" x14ac:dyDescent="0.3">
      <c r="A2177" t="s">
        <v>7395</v>
      </c>
      <c r="B2177" t="s">
        <v>759</v>
      </c>
      <c r="D2177" t="s">
        <v>1291</v>
      </c>
      <c r="E2177" t="s">
        <v>5311</v>
      </c>
    </row>
    <row r="2178" spans="1:5" x14ac:dyDescent="0.3">
      <c r="A2178" t="s">
        <v>7395</v>
      </c>
      <c r="B2178" t="s">
        <v>760</v>
      </c>
      <c r="D2178" t="s">
        <v>1291</v>
      </c>
      <c r="E2178" t="s">
        <v>5311</v>
      </c>
    </row>
    <row r="2179" spans="1:5" x14ac:dyDescent="0.3">
      <c r="A2179" t="s">
        <v>7395</v>
      </c>
      <c r="B2179" t="s">
        <v>761</v>
      </c>
      <c r="D2179" t="s">
        <v>1339</v>
      </c>
      <c r="E2179" t="s">
        <v>5311</v>
      </c>
    </row>
    <row r="2180" spans="1:5" x14ac:dyDescent="0.3">
      <c r="A2180" t="s">
        <v>8948</v>
      </c>
      <c r="B2180" t="s">
        <v>758</v>
      </c>
      <c r="D2180" t="s">
        <v>1343</v>
      </c>
      <c r="E2180" t="s">
        <v>5311</v>
      </c>
    </row>
    <row r="2181" spans="1:5" x14ac:dyDescent="0.3">
      <c r="A2181" t="s">
        <v>8948</v>
      </c>
      <c r="B2181" t="s">
        <v>759</v>
      </c>
      <c r="D2181" t="s">
        <v>1343</v>
      </c>
      <c r="E2181" t="s">
        <v>5311</v>
      </c>
    </row>
    <row r="2182" spans="1:5" x14ac:dyDescent="0.3">
      <c r="A2182" t="s">
        <v>8948</v>
      </c>
      <c r="B2182" t="s">
        <v>760</v>
      </c>
      <c r="D2182" t="s">
        <v>1343</v>
      </c>
      <c r="E2182" t="s">
        <v>5311</v>
      </c>
    </row>
    <row r="2183" spans="1:5" x14ac:dyDescent="0.3">
      <c r="A2183" t="s">
        <v>8948</v>
      </c>
      <c r="B2183" t="s">
        <v>761</v>
      </c>
      <c r="D2183" t="s">
        <v>1258</v>
      </c>
      <c r="E2183" t="s">
        <v>5311</v>
      </c>
    </row>
    <row r="2184" spans="1:5" x14ac:dyDescent="0.3">
      <c r="A2184" t="s">
        <v>8640</v>
      </c>
      <c r="B2184" t="s">
        <v>742</v>
      </c>
      <c r="D2184" t="s">
        <v>1318</v>
      </c>
      <c r="E2184" t="s">
        <v>5311</v>
      </c>
    </row>
    <row r="2185" spans="1:5" x14ac:dyDescent="0.3">
      <c r="A2185" t="s">
        <v>8640</v>
      </c>
      <c r="B2185" t="s">
        <v>743</v>
      </c>
      <c r="D2185" t="s">
        <v>1318</v>
      </c>
      <c r="E2185" t="s">
        <v>5311</v>
      </c>
    </row>
    <row r="2186" spans="1:5" x14ac:dyDescent="0.3">
      <c r="A2186" t="s">
        <v>8640</v>
      </c>
      <c r="B2186" t="s">
        <v>744</v>
      </c>
      <c r="D2186" t="s">
        <v>1318</v>
      </c>
      <c r="E2186" t="s">
        <v>5311</v>
      </c>
    </row>
    <row r="2187" spans="1:5" x14ac:dyDescent="0.3">
      <c r="A2187" t="s">
        <v>8640</v>
      </c>
      <c r="B2187" t="s">
        <v>745</v>
      </c>
      <c r="D2187" t="s">
        <v>5387</v>
      </c>
      <c r="E2187" t="s">
        <v>5311</v>
      </c>
    </row>
    <row r="2188" spans="1:5" x14ac:dyDescent="0.3">
      <c r="A2188" t="s">
        <v>8685</v>
      </c>
      <c r="B2188" t="s">
        <v>6205</v>
      </c>
      <c r="D2188" t="s">
        <v>1343</v>
      </c>
      <c r="E2188" t="s">
        <v>5311</v>
      </c>
    </row>
    <row r="2189" spans="1:5" x14ac:dyDescent="0.3">
      <c r="A2189" t="s">
        <v>8685</v>
      </c>
      <c r="B2189" t="s">
        <v>6206</v>
      </c>
      <c r="D2189" t="s">
        <v>1258</v>
      </c>
      <c r="E2189" t="s">
        <v>5311</v>
      </c>
    </row>
    <row r="2190" spans="1:5" x14ac:dyDescent="0.3">
      <c r="A2190" t="s">
        <v>7401</v>
      </c>
      <c r="B2190" t="s">
        <v>6205</v>
      </c>
      <c r="D2190" t="s">
        <v>1343</v>
      </c>
      <c r="E2190" t="s">
        <v>5311</v>
      </c>
    </row>
    <row r="2191" spans="1:5" x14ac:dyDescent="0.3">
      <c r="A2191" t="s">
        <v>7401</v>
      </c>
      <c r="B2191" t="s">
        <v>6206</v>
      </c>
      <c r="D2191" t="s">
        <v>1258</v>
      </c>
      <c r="E2191" t="s">
        <v>5311</v>
      </c>
    </row>
    <row r="2192" spans="1:5" x14ac:dyDescent="0.3">
      <c r="A2192" t="s">
        <v>7401</v>
      </c>
      <c r="B2192" t="s">
        <v>6212</v>
      </c>
      <c r="D2192" t="s">
        <v>1505</v>
      </c>
      <c r="E2192" t="s">
        <v>5311</v>
      </c>
    </row>
    <row r="2193" spans="1:6" x14ac:dyDescent="0.3">
      <c r="A2193" t="s">
        <v>10940</v>
      </c>
      <c r="B2193" t="s">
        <v>322</v>
      </c>
      <c r="D2193" t="s">
        <v>1214</v>
      </c>
      <c r="E2193" t="s">
        <v>5311</v>
      </c>
    </row>
    <row r="2194" spans="1:6" x14ac:dyDescent="0.3">
      <c r="A2194" t="s">
        <v>10940</v>
      </c>
      <c r="B2194" t="s">
        <v>323</v>
      </c>
      <c r="D2194" t="s">
        <v>1214</v>
      </c>
      <c r="E2194" t="s">
        <v>5311</v>
      </c>
    </row>
    <row r="2195" spans="1:6" x14ac:dyDescent="0.3">
      <c r="A2195" t="s">
        <v>10940</v>
      </c>
      <c r="B2195" t="s">
        <v>324</v>
      </c>
      <c r="D2195" t="s">
        <v>1214</v>
      </c>
      <c r="E2195" t="s">
        <v>5311</v>
      </c>
    </row>
    <row r="2196" spans="1:6" x14ac:dyDescent="0.3">
      <c r="A2196" t="s">
        <v>10940</v>
      </c>
      <c r="B2196" t="s">
        <v>413</v>
      </c>
      <c r="D2196" t="s">
        <v>1339</v>
      </c>
      <c r="E2196" t="s">
        <v>5311</v>
      </c>
    </row>
    <row r="2197" spans="1:6" x14ac:dyDescent="0.3">
      <c r="A2197" t="s">
        <v>10940</v>
      </c>
      <c r="B2197" t="s">
        <v>414</v>
      </c>
      <c r="D2197" t="s">
        <v>10939</v>
      </c>
      <c r="E2197" t="s">
        <v>5311</v>
      </c>
    </row>
    <row r="2198" spans="1:6" x14ac:dyDescent="0.3">
      <c r="A2198" t="s">
        <v>10944</v>
      </c>
      <c r="B2198" t="s">
        <v>413</v>
      </c>
      <c r="D2198" t="s">
        <v>1252</v>
      </c>
      <c r="E2198" t="s">
        <v>5311</v>
      </c>
    </row>
    <row r="2199" spans="1:6" x14ac:dyDescent="0.3">
      <c r="A2199" t="s">
        <v>10944</v>
      </c>
      <c r="B2199" t="s">
        <v>414</v>
      </c>
      <c r="D2199" t="s">
        <v>6318</v>
      </c>
      <c r="E2199" t="s">
        <v>5311</v>
      </c>
    </row>
    <row r="2200" spans="1:6" x14ac:dyDescent="0.3">
      <c r="A2200" t="s">
        <v>10944</v>
      </c>
      <c r="B2200" t="s">
        <v>415</v>
      </c>
      <c r="D2200" t="s">
        <v>6318</v>
      </c>
      <c r="E2200" t="s">
        <v>5311</v>
      </c>
    </row>
    <row r="2201" spans="1:6" x14ac:dyDescent="0.3">
      <c r="A2201" t="s">
        <v>10948</v>
      </c>
      <c r="B2201" t="s">
        <v>413</v>
      </c>
      <c r="D2201" t="s">
        <v>1252</v>
      </c>
      <c r="E2201" t="s">
        <v>5311</v>
      </c>
    </row>
    <row r="2202" spans="1:6" x14ac:dyDescent="0.3">
      <c r="A2202" t="s">
        <v>10948</v>
      </c>
      <c r="B2202" t="s">
        <v>414</v>
      </c>
      <c r="D2202" t="s">
        <v>6318</v>
      </c>
      <c r="E2202" t="s">
        <v>5311</v>
      </c>
    </row>
    <row r="2203" spans="1:6" x14ac:dyDescent="0.3">
      <c r="A2203" t="s">
        <v>10948</v>
      </c>
      <c r="B2203" t="s">
        <v>415</v>
      </c>
      <c r="D2203" t="s">
        <v>6318</v>
      </c>
      <c r="E2203" t="s">
        <v>5311</v>
      </c>
    </row>
    <row r="2204" spans="1:6" x14ac:dyDescent="0.3">
      <c r="A2204" t="s">
        <v>7791</v>
      </c>
      <c r="B2204" t="s">
        <v>735</v>
      </c>
      <c r="D2204" t="s">
        <v>1465</v>
      </c>
      <c r="E2204" t="s">
        <v>5312</v>
      </c>
      <c r="F2204" t="s">
        <v>1249</v>
      </c>
    </row>
    <row r="2205" spans="1:6" x14ac:dyDescent="0.3">
      <c r="A2205" t="s">
        <v>7791</v>
      </c>
      <c r="B2205" t="s">
        <v>736</v>
      </c>
      <c r="D2205" t="s">
        <v>1465</v>
      </c>
      <c r="E2205" t="s">
        <v>5312</v>
      </c>
      <c r="F2205" t="s">
        <v>1249</v>
      </c>
    </row>
    <row r="2206" spans="1:6" x14ac:dyDescent="0.3">
      <c r="A2206" t="s">
        <v>7791</v>
      </c>
      <c r="B2206" t="s">
        <v>737</v>
      </c>
      <c r="D2206" t="s">
        <v>1465</v>
      </c>
      <c r="E2206" t="s">
        <v>5312</v>
      </c>
      <c r="F2206" t="s">
        <v>1249</v>
      </c>
    </row>
    <row r="2207" spans="1:6" x14ac:dyDescent="0.3">
      <c r="A2207" t="s">
        <v>7797</v>
      </c>
      <c r="B2207" t="s">
        <v>735</v>
      </c>
      <c r="D2207" t="s">
        <v>1465</v>
      </c>
      <c r="E2207" t="s">
        <v>5312</v>
      </c>
      <c r="F2207" t="s">
        <v>1249</v>
      </c>
    </row>
    <row r="2208" spans="1:6" x14ac:dyDescent="0.3">
      <c r="A2208" t="s">
        <v>7797</v>
      </c>
      <c r="B2208" t="s">
        <v>736</v>
      </c>
      <c r="D2208" t="s">
        <v>1465</v>
      </c>
      <c r="E2208" t="s">
        <v>5312</v>
      </c>
      <c r="F2208" t="s">
        <v>1249</v>
      </c>
    </row>
    <row r="2209" spans="1:6" x14ac:dyDescent="0.3">
      <c r="A2209" t="s">
        <v>7797</v>
      </c>
      <c r="B2209" t="s">
        <v>737</v>
      </c>
      <c r="D2209" t="s">
        <v>1465</v>
      </c>
      <c r="E2209" t="s">
        <v>5312</v>
      </c>
      <c r="F2209" t="s">
        <v>1249</v>
      </c>
    </row>
    <row r="2210" spans="1:6" x14ac:dyDescent="0.3">
      <c r="A2210" t="s">
        <v>7800</v>
      </c>
      <c r="B2210" t="s">
        <v>735</v>
      </c>
      <c r="D2210" t="s">
        <v>1465</v>
      </c>
      <c r="E2210" t="s">
        <v>5312</v>
      </c>
      <c r="F2210" t="s">
        <v>1249</v>
      </c>
    </row>
    <row r="2211" spans="1:6" x14ac:dyDescent="0.3">
      <c r="A2211" t="s">
        <v>7800</v>
      </c>
      <c r="B2211" t="s">
        <v>736</v>
      </c>
      <c r="D2211" t="s">
        <v>1465</v>
      </c>
      <c r="E2211" t="s">
        <v>5312</v>
      </c>
      <c r="F2211" t="s">
        <v>1249</v>
      </c>
    </row>
    <row r="2212" spans="1:6" x14ac:dyDescent="0.3">
      <c r="A2212" t="s">
        <v>7800</v>
      </c>
      <c r="B2212" t="s">
        <v>737</v>
      </c>
      <c r="D2212" t="s">
        <v>1465</v>
      </c>
      <c r="E2212" t="s">
        <v>5312</v>
      </c>
      <c r="F2212" t="s">
        <v>1249</v>
      </c>
    </row>
    <row r="2213" spans="1:6" x14ac:dyDescent="0.3">
      <c r="A2213" t="s">
        <v>7797</v>
      </c>
      <c r="B2213" t="s">
        <v>742</v>
      </c>
      <c r="D2213" t="s">
        <v>1342</v>
      </c>
      <c r="E2213" t="s">
        <v>5311</v>
      </c>
    </row>
    <row r="2214" spans="1:6" x14ac:dyDescent="0.3">
      <c r="A2214" t="s">
        <v>7797</v>
      </c>
      <c r="B2214" t="s">
        <v>743</v>
      </c>
      <c r="D2214" t="s">
        <v>1342</v>
      </c>
      <c r="E2214" t="s">
        <v>5311</v>
      </c>
    </row>
    <row r="2215" spans="1:6" x14ac:dyDescent="0.3">
      <c r="A2215" t="s">
        <v>7797</v>
      </c>
      <c r="B2215" t="s">
        <v>744</v>
      </c>
      <c r="D2215" t="s">
        <v>1342</v>
      </c>
      <c r="E2215" t="s">
        <v>5311</v>
      </c>
    </row>
    <row r="2216" spans="1:6" x14ac:dyDescent="0.3">
      <c r="A2216" t="s">
        <v>7797</v>
      </c>
      <c r="B2216" t="s">
        <v>745</v>
      </c>
      <c r="D2216" t="s">
        <v>5448</v>
      </c>
      <c r="E2216" t="s">
        <v>5311</v>
      </c>
    </row>
    <row r="2217" spans="1:6" x14ac:dyDescent="0.3">
      <c r="A2217" t="s">
        <v>8012</v>
      </c>
      <c r="B2217" t="s">
        <v>713</v>
      </c>
      <c r="D2217" t="s">
        <v>1266</v>
      </c>
      <c r="E2217" t="s">
        <v>5311</v>
      </c>
    </row>
    <row r="2218" spans="1:6" x14ac:dyDescent="0.3">
      <c r="A2218" t="s">
        <v>8012</v>
      </c>
      <c r="B2218" t="s">
        <v>714</v>
      </c>
      <c r="D2218" t="s">
        <v>1266</v>
      </c>
      <c r="E2218" t="s">
        <v>5311</v>
      </c>
    </row>
    <row r="2219" spans="1:6" x14ac:dyDescent="0.3">
      <c r="A2219" t="s">
        <v>8012</v>
      </c>
      <c r="B2219" t="s">
        <v>715</v>
      </c>
      <c r="D2219" t="s">
        <v>1266</v>
      </c>
      <c r="E2219" t="s">
        <v>5311</v>
      </c>
    </row>
    <row r="2220" spans="1:6" x14ac:dyDescent="0.3">
      <c r="A2220" t="s">
        <v>9156</v>
      </c>
      <c r="B2220" t="s">
        <v>169</v>
      </c>
      <c r="D2220" t="s">
        <v>9150</v>
      </c>
      <c r="E2220" t="s">
        <v>5311</v>
      </c>
    </row>
    <row r="2221" spans="1:6" x14ac:dyDescent="0.3">
      <c r="A2221" t="s">
        <v>9156</v>
      </c>
      <c r="B2221" t="s">
        <v>170</v>
      </c>
      <c r="D2221" t="s">
        <v>9150</v>
      </c>
      <c r="E2221" t="s">
        <v>5311</v>
      </c>
    </row>
    <row r="2222" spans="1:6" x14ac:dyDescent="0.3">
      <c r="A2222" t="s">
        <v>9133</v>
      </c>
      <c r="B2222" t="s">
        <v>204</v>
      </c>
      <c r="D2222" t="s">
        <v>9128</v>
      </c>
      <c r="E2222" t="s">
        <v>5311</v>
      </c>
    </row>
    <row r="2223" spans="1:6" x14ac:dyDescent="0.3">
      <c r="A2223" t="s">
        <v>9133</v>
      </c>
      <c r="B2223" t="s">
        <v>205</v>
      </c>
      <c r="D2223" t="s">
        <v>9128</v>
      </c>
      <c r="E2223" t="s">
        <v>5311</v>
      </c>
    </row>
    <row r="2224" spans="1:6" x14ac:dyDescent="0.3">
      <c r="A2224" t="s">
        <v>9147</v>
      </c>
      <c r="B2224" t="s">
        <v>543</v>
      </c>
      <c r="D2224" t="s">
        <v>1451</v>
      </c>
      <c r="E2224" t="s">
        <v>5311</v>
      </c>
    </row>
    <row r="2225" spans="1:5" x14ac:dyDescent="0.3">
      <c r="A2225" t="s">
        <v>9147</v>
      </c>
      <c r="B2225" t="s">
        <v>544</v>
      </c>
      <c r="D2225" t="s">
        <v>1451</v>
      </c>
      <c r="E2225" t="s">
        <v>5311</v>
      </c>
    </row>
    <row r="2226" spans="1:5" x14ac:dyDescent="0.3">
      <c r="A2226" t="s">
        <v>9147</v>
      </c>
      <c r="B2226" t="s">
        <v>545</v>
      </c>
      <c r="D2226" t="s">
        <v>1451</v>
      </c>
      <c r="E2226" t="s">
        <v>5311</v>
      </c>
    </row>
    <row r="2227" spans="1:5" x14ac:dyDescent="0.3">
      <c r="A2227" t="s">
        <v>9142</v>
      </c>
      <c r="B2227" t="s">
        <v>554</v>
      </c>
      <c r="D2227" t="s">
        <v>1295</v>
      </c>
      <c r="E2227" t="s">
        <v>5311</v>
      </c>
    </row>
    <row r="2228" spans="1:5" x14ac:dyDescent="0.3">
      <c r="A2228" t="s">
        <v>9142</v>
      </c>
      <c r="B2228" t="s">
        <v>555</v>
      </c>
      <c r="D2228" t="s">
        <v>1295</v>
      </c>
      <c r="E2228" t="s">
        <v>5311</v>
      </c>
    </row>
    <row r="2229" spans="1:5" x14ac:dyDescent="0.3">
      <c r="A2229" t="s">
        <v>9142</v>
      </c>
      <c r="B2229" t="s">
        <v>556</v>
      </c>
      <c r="D2229" t="s">
        <v>1295</v>
      </c>
      <c r="E2229" t="s">
        <v>5311</v>
      </c>
    </row>
    <row r="2230" spans="1:5" x14ac:dyDescent="0.3">
      <c r="A2230" t="s">
        <v>9147</v>
      </c>
      <c r="B2230" t="s">
        <v>554</v>
      </c>
      <c r="D2230" t="s">
        <v>1243</v>
      </c>
      <c r="E2230" t="s">
        <v>5311</v>
      </c>
    </row>
    <row r="2231" spans="1:5" x14ac:dyDescent="0.3">
      <c r="A2231" t="s">
        <v>9147</v>
      </c>
      <c r="B2231" t="s">
        <v>555</v>
      </c>
      <c r="D2231" t="s">
        <v>1243</v>
      </c>
      <c r="E2231" t="s">
        <v>5311</v>
      </c>
    </row>
    <row r="2232" spans="1:5" x14ac:dyDescent="0.3">
      <c r="A2232" t="s">
        <v>9147</v>
      </c>
      <c r="B2232" t="s">
        <v>556</v>
      </c>
      <c r="D2232" t="s">
        <v>1243</v>
      </c>
      <c r="E2232" t="s">
        <v>5311</v>
      </c>
    </row>
    <row r="2233" spans="1:5" x14ac:dyDescent="0.3">
      <c r="A2233" t="s">
        <v>9156</v>
      </c>
      <c r="B2233" t="s">
        <v>554</v>
      </c>
      <c r="D2233" t="s">
        <v>1249</v>
      </c>
      <c r="E2233" t="s">
        <v>5311</v>
      </c>
    </row>
    <row r="2234" spans="1:5" x14ac:dyDescent="0.3">
      <c r="A2234" t="s">
        <v>9156</v>
      </c>
      <c r="B2234" t="s">
        <v>555</v>
      </c>
      <c r="D2234" t="s">
        <v>1249</v>
      </c>
      <c r="E2234" t="s">
        <v>5311</v>
      </c>
    </row>
    <row r="2235" spans="1:5" x14ac:dyDescent="0.3">
      <c r="A2235" t="s">
        <v>9156</v>
      </c>
      <c r="B2235" t="s">
        <v>556</v>
      </c>
      <c r="D2235" t="s">
        <v>1249</v>
      </c>
      <c r="E2235" t="s">
        <v>5311</v>
      </c>
    </row>
    <row r="2236" spans="1:5" x14ac:dyDescent="0.3">
      <c r="A2236" t="s">
        <v>9142</v>
      </c>
      <c r="B2236" t="s">
        <v>588</v>
      </c>
      <c r="D2236" t="s">
        <v>1249</v>
      </c>
      <c r="E2236" t="s">
        <v>5311</v>
      </c>
    </row>
    <row r="2237" spans="1:5" x14ac:dyDescent="0.3">
      <c r="A2237" t="s">
        <v>9142</v>
      </c>
      <c r="B2237" t="s">
        <v>589</v>
      </c>
      <c r="D2237" t="s">
        <v>1249</v>
      </c>
      <c r="E2237" t="s">
        <v>5311</v>
      </c>
    </row>
    <row r="2238" spans="1:5" x14ac:dyDescent="0.3">
      <c r="A2238" t="s">
        <v>9142</v>
      </c>
      <c r="B2238" t="s">
        <v>590</v>
      </c>
      <c r="D2238" t="s">
        <v>1249</v>
      </c>
      <c r="E2238" t="s">
        <v>5311</v>
      </c>
    </row>
    <row r="2239" spans="1:5" x14ac:dyDescent="0.3">
      <c r="A2239" t="s">
        <v>9142</v>
      </c>
      <c r="B2239" t="s">
        <v>591</v>
      </c>
      <c r="D2239" t="s">
        <v>9139</v>
      </c>
      <c r="E2239" t="s">
        <v>5311</v>
      </c>
    </row>
    <row r="2240" spans="1:5" x14ac:dyDescent="0.3">
      <c r="A2240" t="s">
        <v>9147</v>
      </c>
      <c r="B2240" t="s">
        <v>588</v>
      </c>
      <c r="D2240" t="s">
        <v>1249</v>
      </c>
      <c r="E2240" t="s">
        <v>5311</v>
      </c>
    </row>
    <row r="2241" spans="1:5" x14ac:dyDescent="0.3">
      <c r="A2241" t="s">
        <v>9147</v>
      </c>
      <c r="B2241" t="s">
        <v>589</v>
      </c>
      <c r="D2241" t="s">
        <v>1249</v>
      </c>
      <c r="E2241" t="s">
        <v>5311</v>
      </c>
    </row>
    <row r="2242" spans="1:5" x14ac:dyDescent="0.3">
      <c r="A2242" t="s">
        <v>9147</v>
      </c>
      <c r="B2242" t="s">
        <v>590</v>
      </c>
      <c r="D2242" t="s">
        <v>1249</v>
      </c>
      <c r="E2242" t="s">
        <v>5311</v>
      </c>
    </row>
    <row r="2243" spans="1:5" x14ac:dyDescent="0.3">
      <c r="A2243" t="s">
        <v>9147</v>
      </c>
      <c r="B2243" t="s">
        <v>591</v>
      </c>
      <c r="D2243" t="s">
        <v>9139</v>
      </c>
      <c r="E2243" t="s">
        <v>5311</v>
      </c>
    </row>
    <row r="2244" spans="1:5" x14ac:dyDescent="0.3">
      <c r="A2244" t="s">
        <v>9156</v>
      </c>
      <c r="B2244" t="s">
        <v>588</v>
      </c>
      <c r="D2244" t="s">
        <v>1249</v>
      </c>
      <c r="E2244" t="s">
        <v>5311</v>
      </c>
    </row>
    <row r="2245" spans="1:5" x14ac:dyDescent="0.3">
      <c r="A2245" t="s">
        <v>9156</v>
      </c>
      <c r="B2245" t="s">
        <v>589</v>
      </c>
      <c r="D2245" t="s">
        <v>1249</v>
      </c>
      <c r="E2245" t="s">
        <v>5311</v>
      </c>
    </row>
    <row r="2246" spans="1:5" x14ac:dyDescent="0.3">
      <c r="A2246" t="s">
        <v>9156</v>
      </c>
      <c r="B2246" t="s">
        <v>590</v>
      </c>
      <c r="D2246" t="s">
        <v>1249</v>
      </c>
      <c r="E2246" t="s">
        <v>5311</v>
      </c>
    </row>
    <row r="2247" spans="1:5" x14ac:dyDescent="0.3">
      <c r="A2247" t="s">
        <v>9156</v>
      </c>
      <c r="B2247" t="s">
        <v>591</v>
      </c>
      <c r="D2247" t="s">
        <v>9139</v>
      </c>
      <c r="E2247" t="s">
        <v>5311</v>
      </c>
    </row>
    <row r="2248" spans="1:5" x14ac:dyDescent="0.3">
      <c r="A2248" t="s">
        <v>9142</v>
      </c>
      <c r="B2248" t="s">
        <v>622</v>
      </c>
      <c r="D2248" t="s">
        <v>1259</v>
      </c>
      <c r="E2248" t="s">
        <v>5311</v>
      </c>
    </row>
    <row r="2249" spans="1:5" x14ac:dyDescent="0.3">
      <c r="A2249" t="s">
        <v>9142</v>
      </c>
      <c r="B2249" t="s">
        <v>623</v>
      </c>
      <c r="D2249" t="s">
        <v>1259</v>
      </c>
      <c r="E2249" t="s">
        <v>5311</v>
      </c>
    </row>
    <row r="2250" spans="1:5" x14ac:dyDescent="0.3">
      <c r="A2250" t="s">
        <v>9142</v>
      </c>
      <c r="B2250" t="s">
        <v>624</v>
      </c>
      <c r="D2250" t="s">
        <v>1259</v>
      </c>
      <c r="E2250" t="s">
        <v>5311</v>
      </c>
    </row>
    <row r="2251" spans="1:5" x14ac:dyDescent="0.3">
      <c r="A2251" t="s">
        <v>8480</v>
      </c>
      <c r="B2251" t="s">
        <v>169</v>
      </c>
      <c r="D2251" t="s">
        <v>8479</v>
      </c>
      <c r="E2251" t="s">
        <v>5311</v>
      </c>
    </row>
    <row r="2252" spans="1:5" x14ac:dyDescent="0.3">
      <c r="A2252" t="s">
        <v>8480</v>
      </c>
      <c r="B2252" t="s">
        <v>170</v>
      </c>
      <c r="D2252" t="s">
        <v>8479</v>
      </c>
      <c r="E2252" t="s">
        <v>5311</v>
      </c>
    </row>
    <row r="2253" spans="1:5" x14ac:dyDescent="0.3">
      <c r="A2253" t="s">
        <v>8524</v>
      </c>
      <c r="B2253" t="s">
        <v>735</v>
      </c>
      <c r="D2253" t="s">
        <v>1465</v>
      </c>
      <c r="E2253" t="s">
        <v>5311</v>
      </c>
    </row>
    <row r="2254" spans="1:5" x14ac:dyDescent="0.3">
      <c r="A2254" t="s">
        <v>8524</v>
      </c>
      <c r="B2254" t="s">
        <v>736</v>
      </c>
      <c r="D2254" t="s">
        <v>1465</v>
      </c>
      <c r="E2254" t="s">
        <v>5311</v>
      </c>
    </row>
    <row r="2255" spans="1:5" x14ac:dyDescent="0.3">
      <c r="A2255" t="s">
        <v>8524</v>
      </c>
      <c r="B2255" t="s">
        <v>737</v>
      </c>
      <c r="D2255" t="s">
        <v>1465</v>
      </c>
      <c r="E2255" t="s">
        <v>5311</v>
      </c>
    </row>
    <row r="2256" spans="1:5" x14ac:dyDescent="0.3">
      <c r="A2256" t="s">
        <v>8524</v>
      </c>
      <c r="B2256" t="s">
        <v>748</v>
      </c>
      <c r="D2256" t="s">
        <v>1261</v>
      </c>
      <c r="E2256" t="s">
        <v>5311</v>
      </c>
    </row>
    <row r="2257" spans="1:6" x14ac:dyDescent="0.3">
      <c r="A2257" t="s">
        <v>8524</v>
      </c>
      <c r="B2257" t="s">
        <v>749</v>
      </c>
      <c r="D2257" t="s">
        <v>8523</v>
      </c>
      <c r="E2257" t="s">
        <v>5311</v>
      </c>
    </row>
    <row r="2258" spans="1:6" x14ac:dyDescent="0.3">
      <c r="A2258" t="s">
        <v>8524</v>
      </c>
      <c r="B2258" t="s">
        <v>750</v>
      </c>
      <c r="D2258" t="s">
        <v>8523</v>
      </c>
      <c r="E2258" t="s">
        <v>5311</v>
      </c>
    </row>
    <row r="2259" spans="1:6" x14ac:dyDescent="0.3">
      <c r="A2259" t="s">
        <v>8524</v>
      </c>
      <c r="B2259" t="s">
        <v>751</v>
      </c>
      <c r="D2259" t="s">
        <v>7874</v>
      </c>
      <c r="E2259" t="s">
        <v>5311</v>
      </c>
    </row>
    <row r="2260" spans="1:6" x14ac:dyDescent="0.3">
      <c r="A2260" t="s">
        <v>8980</v>
      </c>
      <c r="B2260" t="s">
        <v>532</v>
      </c>
      <c r="D2260" t="s">
        <v>1261</v>
      </c>
      <c r="E2260" t="s">
        <v>5311</v>
      </c>
    </row>
    <row r="2261" spans="1:6" x14ac:dyDescent="0.3">
      <c r="A2261" t="s">
        <v>8980</v>
      </c>
      <c r="B2261" t="s">
        <v>533</v>
      </c>
      <c r="D2261" t="s">
        <v>1261</v>
      </c>
      <c r="E2261" t="s">
        <v>5311</v>
      </c>
    </row>
    <row r="2262" spans="1:6" x14ac:dyDescent="0.3">
      <c r="A2262" t="s">
        <v>8980</v>
      </c>
      <c r="B2262" t="s">
        <v>534</v>
      </c>
      <c r="D2262" t="s">
        <v>1261</v>
      </c>
      <c r="E2262" t="s">
        <v>5311</v>
      </c>
    </row>
    <row r="2263" spans="1:6" x14ac:dyDescent="0.3">
      <c r="A2263" t="s">
        <v>10792</v>
      </c>
      <c r="B2263" t="s">
        <v>55</v>
      </c>
      <c r="D2263" t="s">
        <v>1306</v>
      </c>
      <c r="E2263" t="s">
        <v>5312</v>
      </c>
      <c r="F2263" t="s">
        <v>6368</v>
      </c>
    </row>
    <row r="2264" spans="1:6" x14ac:dyDescent="0.3">
      <c r="A2264" t="s">
        <v>10802</v>
      </c>
      <c r="B2264" t="s">
        <v>55</v>
      </c>
      <c r="D2264" t="s">
        <v>1306</v>
      </c>
      <c r="E2264" t="s">
        <v>5312</v>
      </c>
      <c r="F2264" t="s">
        <v>6368</v>
      </c>
    </row>
    <row r="2265" spans="1:6" x14ac:dyDescent="0.3">
      <c r="A2265" t="s">
        <v>10806</v>
      </c>
      <c r="B2265" t="s">
        <v>55</v>
      </c>
      <c r="D2265" t="s">
        <v>1306</v>
      </c>
      <c r="E2265" t="s">
        <v>5312</v>
      </c>
      <c r="F2265" t="s">
        <v>6368</v>
      </c>
    </row>
    <row r="2266" spans="1:6" x14ac:dyDescent="0.3">
      <c r="A2266" t="s">
        <v>10812</v>
      </c>
      <c r="B2266" t="s">
        <v>55</v>
      </c>
      <c r="D2266" t="s">
        <v>1306</v>
      </c>
      <c r="E2266" t="s">
        <v>5312</v>
      </c>
      <c r="F2266" t="s">
        <v>6368</v>
      </c>
    </row>
    <row r="2267" spans="1:6" x14ac:dyDescent="0.3">
      <c r="A2267" t="s">
        <v>10817</v>
      </c>
      <c r="B2267" t="s">
        <v>55</v>
      </c>
      <c r="D2267" t="s">
        <v>1306</v>
      </c>
      <c r="E2267" t="s">
        <v>5312</v>
      </c>
      <c r="F2267" t="s">
        <v>6368</v>
      </c>
    </row>
    <row r="2268" spans="1:6" x14ac:dyDescent="0.3">
      <c r="A2268" t="s">
        <v>10820</v>
      </c>
      <c r="B2268" t="s">
        <v>55</v>
      </c>
      <c r="D2268" t="s">
        <v>1306</v>
      </c>
      <c r="E2268" t="s">
        <v>5312</v>
      </c>
      <c r="F2268" t="s">
        <v>6368</v>
      </c>
    </row>
    <row r="2269" spans="1:6" x14ac:dyDescent="0.3">
      <c r="A2269" t="s">
        <v>10824</v>
      </c>
      <c r="B2269" t="s">
        <v>55</v>
      </c>
      <c r="D2269" t="s">
        <v>1306</v>
      </c>
      <c r="E2269" t="s">
        <v>5312</v>
      </c>
      <c r="F2269" t="s">
        <v>6368</v>
      </c>
    </row>
    <row r="2270" spans="1:6" x14ac:dyDescent="0.3">
      <c r="A2270" t="s">
        <v>10792</v>
      </c>
      <c r="B2270" t="s">
        <v>56</v>
      </c>
      <c r="D2270" t="s">
        <v>6368</v>
      </c>
      <c r="E2270" t="s">
        <v>5311</v>
      </c>
    </row>
    <row r="2271" spans="1:6" x14ac:dyDescent="0.3">
      <c r="A2271" t="s">
        <v>10802</v>
      </c>
      <c r="B2271" t="s">
        <v>56</v>
      </c>
      <c r="D2271" t="s">
        <v>6368</v>
      </c>
      <c r="E2271" t="s">
        <v>5311</v>
      </c>
    </row>
    <row r="2272" spans="1:6" x14ac:dyDescent="0.3">
      <c r="A2272" t="s">
        <v>10806</v>
      </c>
      <c r="B2272" t="s">
        <v>56</v>
      </c>
      <c r="D2272" t="s">
        <v>6368</v>
      </c>
      <c r="E2272" t="s">
        <v>5311</v>
      </c>
    </row>
    <row r="2273" spans="1:5" x14ac:dyDescent="0.3">
      <c r="A2273" t="s">
        <v>10812</v>
      </c>
      <c r="B2273" t="s">
        <v>56</v>
      </c>
      <c r="D2273" t="s">
        <v>6368</v>
      </c>
      <c r="E2273" t="s">
        <v>5311</v>
      </c>
    </row>
    <row r="2274" spans="1:5" x14ac:dyDescent="0.3">
      <c r="A2274" t="s">
        <v>10817</v>
      </c>
      <c r="B2274" t="s">
        <v>56</v>
      </c>
      <c r="D2274" t="s">
        <v>6368</v>
      </c>
      <c r="E2274" t="s">
        <v>5311</v>
      </c>
    </row>
    <row r="2275" spans="1:5" x14ac:dyDescent="0.3">
      <c r="A2275" t="s">
        <v>10820</v>
      </c>
      <c r="B2275" t="s">
        <v>56</v>
      </c>
      <c r="D2275" t="s">
        <v>6368</v>
      </c>
      <c r="E2275" t="s">
        <v>5311</v>
      </c>
    </row>
    <row r="2276" spans="1:5" x14ac:dyDescent="0.3">
      <c r="A2276" t="s">
        <v>10824</v>
      </c>
      <c r="B2276" t="s">
        <v>56</v>
      </c>
      <c r="D2276" t="s">
        <v>6368</v>
      </c>
      <c r="E2276" t="s">
        <v>5311</v>
      </c>
    </row>
    <row r="2277" spans="1:5" x14ac:dyDescent="0.3">
      <c r="A2277" t="s">
        <v>7791</v>
      </c>
      <c r="B2277" t="s">
        <v>748</v>
      </c>
      <c r="D2277" t="s">
        <v>1253</v>
      </c>
      <c r="E2277" t="s">
        <v>5311</v>
      </c>
    </row>
    <row r="2278" spans="1:5" x14ac:dyDescent="0.3">
      <c r="A2278" t="s">
        <v>7791</v>
      </c>
      <c r="B2278" t="s">
        <v>749</v>
      </c>
      <c r="D2278" t="s">
        <v>5421</v>
      </c>
      <c r="E2278" t="s">
        <v>5311</v>
      </c>
    </row>
    <row r="2279" spans="1:5" x14ac:dyDescent="0.3">
      <c r="A2279" t="s">
        <v>7791</v>
      </c>
      <c r="B2279" t="s">
        <v>750</v>
      </c>
      <c r="D2279" t="s">
        <v>5421</v>
      </c>
      <c r="E2279" t="s">
        <v>5311</v>
      </c>
    </row>
    <row r="2280" spans="1:5" x14ac:dyDescent="0.3">
      <c r="A2280" t="s">
        <v>7791</v>
      </c>
      <c r="B2280" t="s">
        <v>751</v>
      </c>
      <c r="D2280" t="s">
        <v>5422</v>
      </c>
      <c r="E2280" t="s">
        <v>5311</v>
      </c>
    </row>
    <row r="2281" spans="1:5" x14ac:dyDescent="0.3">
      <c r="A2281" t="s">
        <v>7800</v>
      </c>
      <c r="B2281" t="s">
        <v>748</v>
      </c>
      <c r="D2281" t="s">
        <v>1253</v>
      </c>
      <c r="E2281" t="s">
        <v>5311</v>
      </c>
    </row>
    <row r="2282" spans="1:5" x14ac:dyDescent="0.3">
      <c r="A2282" t="s">
        <v>7800</v>
      </c>
      <c r="B2282" t="s">
        <v>749</v>
      </c>
      <c r="D2282" t="s">
        <v>5421</v>
      </c>
      <c r="E2282" t="s">
        <v>5311</v>
      </c>
    </row>
    <row r="2283" spans="1:5" x14ac:dyDescent="0.3">
      <c r="A2283" t="s">
        <v>7800</v>
      </c>
      <c r="B2283" t="s">
        <v>750</v>
      </c>
      <c r="D2283" t="s">
        <v>5421</v>
      </c>
      <c r="E2283" t="s">
        <v>5311</v>
      </c>
    </row>
    <row r="2284" spans="1:5" x14ac:dyDescent="0.3">
      <c r="A2284" t="s">
        <v>7800</v>
      </c>
      <c r="B2284" t="s">
        <v>751</v>
      </c>
      <c r="D2284" t="s">
        <v>5422</v>
      </c>
      <c r="E2284" t="s">
        <v>5311</v>
      </c>
    </row>
    <row r="2285" spans="1:5" x14ac:dyDescent="0.3">
      <c r="A2285" t="s">
        <v>9076</v>
      </c>
      <c r="B2285" t="s">
        <v>203</v>
      </c>
      <c r="D2285" t="s">
        <v>9072</v>
      </c>
      <c r="E2285" t="s">
        <v>5311</v>
      </c>
    </row>
    <row r="2286" spans="1:5" x14ac:dyDescent="0.3">
      <c r="A2286" t="s">
        <v>9076</v>
      </c>
      <c r="B2286" t="s">
        <v>204</v>
      </c>
      <c r="D2286" t="s">
        <v>9072</v>
      </c>
      <c r="E2286" t="s">
        <v>5311</v>
      </c>
    </row>
    <row r="2287" spans="1:5" x14ac:dyDescent="0.3">
      <c r="A2287" t="s">
        <v>9076</v>
      </c>
      <c r="B2287" t="s">
        <v>205</v>
      </c>
      <c r="D2287" t="s">
        <v>5426</v>
      </c>
      <c r="E2287" t="s">
        <v>5311</v>
      </c>
    </row>
    <row r="2288" spans="1:5" x14ac:dyDescent="0.3">
      <c r="A2288" t="s">
        <v>9087</v>
      </c>
      <c r="B2288" t="s">
        <v>204</v>
      </c>
      <c r="D2288" t="s">
        <v>5426</v>
      </c>
      <c r="E2288" t="s">
        <v>5311</v>
      </c>
    </row>
    <row r="2289" spans="1:5" x14ac:dyDescent="0.3">
      <c r="A2289" t="s">
        <v>9087</v>
      </c>
      <c r="B2289" t="s">
        <v>205</v>
      </c>
      <c r="D2289" t="s">
        <v>5426</v>
      </c>
      <c r="E2289" t="s">
        <v>5311</v>
      </c>
    </row>
    <row r="2290" spans="1:5" x14ac:dyDescent="0.3">
      <c r="A2290" t="s">
        <v>9093</v>
      </c>
      <c r="B2290" t="s">
        <v>204</v>
      </c>
      <c r="D2290" t="s">
        <v>5426</v>
      </c>
      <c r="E2290" t="s">
        <v>5311</v>
      </c>
    </row>
    <row r="2291" spans="1:5" x14ac:dyDescent="0.3">
      <c r="A2291" t="s">
        <v>9093</v>
      </c>
      <c r="B2291" t="s">
        <v>205</v>
      </c>
      <c r="D2291" t="s">
        <v>1261</v>
      </c>
      <c r="E2291" t="s">
        <v>5311</v>
      </c>
    </row>
    <row r="2292" spans="1:5" x14ac:dyDescent="0.3">
      <c r="A2292" t="s">
        <v>8840</v>
      </c>
      <c r="B2292" t="s">
        <v>168</v>
      </c>
      <c r="D2292" t="s">
        <v>1261</v>
      </c>
      <c r="E2292" t="s">
        <v>5311</v>
      </c>
    </row>
    <row r="2293" spans="1:5" x14ac:dyDescent="0.3">
      <c r="A2293" t="s">
        <v>8840</v>
      </c>
      <c r="B2293" t="s">
        <v>169</v>
      </c>
      <c r="D2293" t="s">
        <v>1261</v>
      </c>
      <c r="E2293" t="s">
        <v>5311</v>
      </c>
    </row>
    <row r="2294" spans="1:5" x14ac:dyDescent="0.3">
      <c r="A2294" t="s">
        <v>8840</v>
      </c>
      <c r="B2294" t="s">
        <v>170</v>
      </c>
      <c r="D2294" t="s">
        <v>1343</v>
      </c>
      <c r="E2294" t="s">
        <v>5311</v>
      </c>
    </row>
    <row r="2295" spans="1:5" x14ac:dyDescent="0.3">
      <c r="A2295" t="s">
        <v>10585</v>
      </c>
      <c r="B2295" t="s">
        <v>340</v>
      </c>
      <c r="D2295" t="s">
        <v>1422</v>
      </c>
      <c r="E2295" t="s">
        <v>5311</v>
      </c>
    </row>
    <row r="2296" spans="1:5" x14ac:dyDescent="0.3">
      <c r="A2296" t="s">
        <v>10585</v>
      </c>
      <c r="B2296" t="s">
        <v>341</v>
      </c>
      <c r="D2296" t="s">
        <v>1422</v>
      </c>
      <c r="E2296" t="s">
        <v>5311</v>
      </c>
    </row>
    <row r="2297" spans="1:5" x14ac:dyDescent="0.3">
      <c r="A2297" t="s">
        <v>10585</v>
      </c>
      <c r="B2297" t="s">
        <v>342</v>
      </c>
      <c r="D2297" t="s">
        <v>1422</v>
      </c>
      <c r="E2297" t="s">
        <v>5311</v>
      </c>
    </row>
    <row r="2298" spans="1:5" x14ac:dyDescent="0.3">
      <c r="A2298" t="s">
        <v>10608</v>
      </c>
      <c r="B2298" t="s">
        <v>340</v>
      </c>
      <c r="D2298" t="s">
        <v>1422</v>
      </c>
      <c r="E2298" t="s">
        <v>5311</v>
      </c>
    </row>
    <row r="2299" spans="1:5" x14ac:dyDescent="0.3">
      <c r="A2299" t="s">
        <v>10608</v>
      </c>
      <c r="B2299" t="s">
        <v>341</v>
      </c>
      <c r="D2299" t="s">
        <v>1422</v>
      </c>
      <c r="E2299" t="s">
        <v>5311</v>
      </c>
    </row>
    <row r="2300" spans="1:5" x14ac:dyDescent="0.3">
      <c r="A2300" t="s">
        <v>10608</v>
      </c>
      <c r="B2300" t="s">
        <v>342</v>
      </c>
      <c r="D2300" t="s">
        <v>1422</v>
      </c>
      <c r="E2300" t="s">
        <v>5311</v>
      </c>
    </row>
    <row r="2301" spans="1:5" x14ac:dyDescent="0.3">
      <c r="A2301" t="s">
        <v>10613</v>
      </c>
      <c r="B2301" t="s">
        <v>340</v>
      </c>
      <c r="D2301" t="s">
        <v>1426</v>
      </c>
      <c r="E2301" t="s">
        <v>5311</v>
      </c>
    </row>
    <row r="2302" spans="1:5" x14ac:dyDescent="0.3">
      <c r="A2302" t="s">
        <v>10649</v>
      </c>
      <c r="B2302" t="s">
        <v>340</v>
      </c>
      <c r="D2302" t="s">
        <v>1422</v>
      </c>
      <c r="E2302" t="s">
        <v>5311</v>
      </c>
    </row>
    <row r="2303" spans="1:5" x14ac:dyDescent="0.3">
      <c r="A2303" t="s">
        <v>10649</v>
      </c>
      <c r="B2303" t="s">
        <v>341</v>
      </c>
      <c r="D2303" t="s">
        <v>1422</v>
      </c>
      <c r="E2303" t="s">
        <v>5311</v>
      </c>
    </row>
    <row r="2304" spans="1:5" x14ac:dyDescent="0.3">
      <c r="A2304" t="s">
        <v>10649</v>
      </c>
      <c r="B2304" t="s">
        <v>342</v>
      </c>
      <c r="D2304" t="s">
        <v>1422</v>
      </c>
      <c r="E2304" t="s">
        <v>5311</v>
      </c>
    </row>
    <row r="2305" spans="1:5" x14ac:dyDescent="0.3">
      <c r="A2305" t="s">
        <v>10658</v>
      </c>
      <c r="B2305" t="s">
        <v>340</v>
      </c>
      <c r="D2305" t="s">
        <v>1343</v>
      </c>
      <c r="E2305" t="s">
        <v>5311</v>
      </c>
    </row>
    <row r="2306" spans="1:5" x14ac:dyDescent="0.3">
      <c r="A2306" t="s">
        <v>10658</v>
      </c>
      <c r="B2306" t="s">
        <v>341</v>
      </c>
      <c r="D2306" t="s">
        <v>1343</v>
      </c>
      <c r="E2306" t="s">
        <v>5311</v>
      </c>
    </row>
    <row r="2307" spans="1:5" x14ac:dyDescent="0.3">
      <c r="A2307" t="s">
        <v>10658</v>
      </c>
      <c r="B2307" t="s">
        <v>342</v>
      </c>
      <c r="D2307" t="s">
        <v>1343</v>
      </c>
      <c r="E2307" t="s">
        <v>5311</v>
      </c>
    </row>
    <row r="2308" spans="1:5" x14ac:dyDescent="0.3">
      <c r="A2308" t="s">
        <v>10663</v>
      </c>
      <c r="B2308" t="s">
        <v>340</v>
      </c>
      <c r="D2308" t="s">
        <v>1422</v>
      </c>
      <c r="E2308" t="s">
        <v>5311</v>
      </c>
    </row>
    <row r="2309" spans="1:5" x14ac:dyDescent="0.3">
      <c r="A2309" t="s">
        <v>10663</v>
      </c>
      <c r="B2309" t="s">
        <v>341</v>
      </c>
      <c r="D2309" t="s">
        <v>1422</v>
      </c>
      <c r="E2309" t="s">
        <v>5311</v>
      </c>
    </row>
    <row r="2310" spans="1:5" x14ac:dyDescent="0.3">
      <c r="A2310" t="s">
        <v>10663</v>
      </c>
      <c r="B2310" t="s">
        <v>342</v>
      </c>
      <c r="D2310" t="s">
        <v>1422</v>
      </c>
      <c r="E2310" t="s">
        <v>5311</v>
      </c>
    </row>
    <row r="2311" spans="1:5" x14ac:dyDescent="0.3">
      <c r="A2311" t="s">
        <v>10667</v>
      </c>
      <c r="B2311" t="s">
        <v>340</v>
      </c>
      <c r="D2311" t="s">
        <v>1343</v>
      </c>
      <c r="E2311" t="s">
        <v>5311</v>
      </c>
    </row>
    <row r="2312" spans="1:5" x14ac:dyDescent="0.3">
      <c r="A2312" t="s">
        <v>10667</v>
      </c>
      <c r="B2312" t="s">
        <v>341</v>
      </c>
      <c r="D2312" t="s">
        <v>1343</v>
      </c>
      <c r="E2312" t="s">
        <v>5311</v>
      </c>
    </row>
    <row r="2313" spans="1:5" x14ac:dyDescent="0.3">
      <c r="A2313" t="s">
        <v>10667</v>
      </c>
      <c r="B2313" t="s">
        <v>342</v>
      </c>
      <c r="D2313" t="s">
        <v>1343</v>
      </c>
      <c r="E2313" t="s">
        <v>5311</v>
      </c>
    </row>
    <row r="2314" spans="1:5" x14ac:dyDescent="0.3">
      <c r="A2314" t="s">
        <v>10092</v>
      </c>
      <c r="B2314" t="s">
        <v>413</v>
      </c>
      <c r="D2314" t="s">
        <v>1260</v>
      </c>
      <c r="E2314" t="s">
        <v>5311</v>
      </c>
    </row>
    <row r="2315" spans="1:5" x14ac:dyDescent="0.3">
      <c r="A2315" t="s">
        <v>10092</v>
      </c>
      <c r="B2315" t="s">
        <v>414</v>
      </c>
      <c r="D2315" t="s">
        <v>1260</v>
      </c>
      <c r="E2315" t="s">
        <v>5311</v>
      </c>
    </row>
    <row r="2316" spans="1:5" x14ac:dyDescent="0.3">
      <c r="A2316" t="s">
        <v>10092</v>
      </c>
      <c r="B2316" t="s">
        <v>415</v>
      </c>
      <c r="D2316" t="s">
        <v>1260</v>
      </c>
      <c r="E2316" t="s">
        <v>5311</v>
      </c>
    </row>
    <row r="2317" spans="1:5" x14ac:dyDescent="0.3">
      <c r="A2317" t="s">
        <v>10096</v>
      </c>
      <c r="B2317" t="s">
        <v>413</v>
      </c>
      <c r="D2317" t="s">
        <v>1260</v>
      </c>
      <c r="E2317" t="s">
        <v>5311</v>
      </c>
    </row>
    <row r="2318" spans="1:5" x14ac:dyDescent="0.3">
      <c r="A2318" t="s">
        <v>10096</v>
      </c>
      <c r="B2318" t="s">
        <v>414</v>
      </c>
      <c r="D2318" t="s">
        <v>1260</v>
      </c>
      <c r="E2318" t="s">
        <v>5311</v>
      </c>
    </row>
    <row r="2319" spans="1:5" x14ac:dyDescent="0.3">
      <c r="A2319" t="s">
        <v>10096</v>
      </c>
      <c r="B2319" t="s">
        <v>415</v>
      </c>
      <c r="D2319" t="s">
        <v>1260</v>
      </c>
      <c r="E2319" t="s">
        <v>5311</v>
      </c>
    </row>
    <row r="2320" spans="1:5" x14ac:dyDescent="0.3">
      <c r="A2320" t="s">
        <v>10100</v>
      </c>
      <c r="B2320" t="s">
        <v>413</v>
      </c>
      <c r="D2320" t="s">
        <v>1260</v>
      </c>
      <c r="E2320" t="s">
        <v>5311</v>
      </c>
    </row>
    <row r="2321" spans="1:5" x14ac:dyDescent="0.3">
      <c r="A2321" t="s">
        <v>10100</v>
      </c>
      <c r="B2321" t="s">
        <v>414</v>
      </c>
      <c r="D2321" t="s">
        <v>1260</v>
      </c>
      <c r="E2321" t="s">
        <v>5311</v>
      </c>
    </row>
    <row r="2322" spans="1:5" x14ac:dyDescent="0.3">
      <c r="A2322" t="s">
        <v>10100</v>
      </c>
      <c r="B2322" t="s">
        <v>415</v>
      </c>
      <c r="D2322" t="s">
        <v>1260</v>
      </c>
      <c r="E2322" t="s">
        <v>5311</v>
      </c>
    </row>
    <row r="2323" spans="1:5" x14ac:dyDescent="0.3">
      <c r="A2323" t="s">
        <v>10104</v>
      </c>
      <c r="B2323" t="s">
        <v>413</v>
      </c>
      <c r="D2323" t="s">
        <v>1260</v>
      </c>
      <c r="E2323" t="s">
        <v>5311</v>
      </c>
    </row>
    <row r="2324" spans="1:5" x14ac:dyDescent="0.3">
      <c r="A2324" t="s">
        <v>10104</v>
      </c>
      <c r="B2324" t="s">
        <v>414</v>
      </c>
      <c r="D2324" t="s">
        <v>1260</v>
      </c>
      <c r="E2324" t="s">
        <v>5311</v>
      </c>
    </row>
    <row r="2325" spans="1:5" x14ac:dyDescent="0.3">
      <c r="A2325" t="s">
        <v>10104</v>
      </c>
      <c r="B2325" t="s">
        <v>415</v>
      </c>
      <c r="D2325" t="s">
        <v>1260</v>
      </c>
      <c r="E2325" t="s">
        <v>5311</v>
      </c>
    </row>
    <row r="2326" spans="1:5" x14ac:dyDescent="0.3">
      <c r="A2326" t="s">
        <v>7774</v>
      </c>
      <c r="B2326" t="s">
        <v>520</v>
      </c>
      <c r="D2326" t="s">
        <v>1272</v>
      </c>
      <c r="E2326" t="s">
        <v>5311</v>
      </c>
    </row>
    <row r="2327" spans="1:5" x14ac:dyDescent="0.3">
      <c r="A2327" t="s">
        <v>7774</v>
      </c>
      <c r="B2327" t="s">
        <v>521</v>
      </c>
      <c r="D2327" t="s">
        <v>1272</v>
      </c>
      <c r="E2327" t="s">
        <v>5311</v>
      </c>
    </row>
    <row r="2328" spans="1:5" x14ac:dyDescent="0.3">
      <c r="A2328" t="s">
        <v>7774</v>
      </c>
      <c r="B2328" t="s">
        <v>522</v>
      </c>
      <c r="D2328" t="s">
        <v>1272</v>
      </c>
      <c r="E2328" t="s">
        <v>5311</v>
      </c>
    </row>
    <row r="2329" spans="1:5" x14ac:dyDescent="0.3">
      <c r="A2329" t="s">
        <v>7774</v>
      </c>
      <c r="B2329" t="s">
        <v>523</v>
      </c>
      <c r="D2329" t="s">
        <v>1259</v>
      </c>
      <c r="E2329" t="s">
        <v>5311</v>
      </c>
    </row>
    <row r="2330" spans="1:5" x14ac:dyDescent="0.3">
      <c r="A2330" t="s">
        <v>7779</v>
      </c>
      <c r="B2330" t="s">
        <v>520</v>
      </c>
      <c r="D2330" t="s">
        <v>1272</v>
      </c>
      <c r="E2330" t="s">
        <v>5311</v>
      </c>
    </row>
    <row r="2331" spans="1:5" x14ac:dyDescent="0.3">
      <c r="A2331" t="s">
        <v>7779</v>
      </c>
      <c r="B2331" t="s">
        <v>521</v>
      </c>
      <c r="D2331" t="s">
        <v>1272</v>
      </c>
      <c r="E2331" t="s">
        <v>5311</v>
      </c>
    </row>
    <row r="2332" spans="1:5" x14ac:dyDescent="0.3">
      <c r="A2332" t="s">
        <v>7779</v>
      </c>
      <c r="B2332" t="s">
        <v>522</v>
      </c>
      <c r="D2332" t="s">
        <v>1272</v>
      </c>
      <c r="E2332" t="s">
        <v>5311</v>
      </c>
    </row>
    <row r="2333" spans="1:5" x14ac:dyDescent="0.3">
      <c r="A2333" t="s">
        <v>7779</v>
      </c>
      <c r="B2333" t="s">
        <v>523</v>
      </c>
      <c r="D2333" t="s">
        <v>1259</v>
      </c>
      <c r="E2333" t="s">
        <v>5311</v>
      </c>
    </row>
    <row r="2334" spans="1:5" x14ac:dyDescent="0.3">
      <c r="A2334" t="s">
        <v>7783</v>
      </c>
      <c r="B2334" t="s">
        <v>520</v>
      </c>
      <c r="D2334" t="s">
        <v>1272</v>
      </c>
      <c r="E2334" t="s">
        <v>5311</v>
      </c>
    </row>
    <row r="2335" spans="1:5" x14ac:dyDescent="0.3">
      <c r="A2335" t="s">
        <v>7783</v>
      </c>
      <c r="B2335" t="s">
        <v>521</v>
      </c>
      <c r="D2335" t="s">
        <v>1272</v>
      </c>
      <c r="E2335" t="s">
        <v>5311</v>
      </c>
    </row>
    <row r="2336" spans="1:5" x14ac:dyDescent="0.3">
      <c r="A2336" t="s">
        <v>7783</v>
      </c>
      <c r="B2336" t="s">
        <v>522</v>
      </c>
      <c r="D2336" t="s">
        <v>1272</v>
      </c>
      <c r="E2336" t="s">
        <v>5311</v>
      </c>
    </row>
    <row r="2337" spans="1:5" x14ac:dyDescent="0.3">
      <c r="A2337" t="s">
        <v>7783</v>
      </c>
      <c r="B2337" t="s">
        <v>523</v>
      </c>
      <c r="D2337" t="s">
        <v>1259</v>
      </c>
      <c r="E2337" t="s">
        <v>5311</v>
      </c>
    </row>
    <row r="2338" spans="1:5" x14ac:dyDescent="0.3">
      <c r="A2338" t="s">
        <v>7787</v>
      </c>
      <c r="B2338" t="s">
        <v>520</v>
      </c>
      <c r="D2338" t="s">
        <v>1272</v>
      </c>
      <c r="E2338" t="s">
        <v>5311</v>
      </c>
    </row>
    <row r="2339" spans="1:5" x14ac:dyDescent="0.3">
      <c r="A2339" t="s">
        <v>7787</v>
      </c>
      <c r="B2339" t="s">
        <v>521</v>
      </c>
      <c r="D2339" t="s">
        <v>1272</v>
      </c>
      <c r="E2339" t="s">
        <v>5311</v>
      </c>
    </row>
    <row r="2340" spans="1:5" x14ac:dyDescent="0.3">
      <c r="A2340" t="s">
        <v>7787</v>
      </c>
      <c r="B2340" t="s">
        <v>522</v>
      </c>
      <c r="D2340" t="s">
        <v>1272</v>
      </c>
      <c r="E2340" t="s">
        <v>5311</v>
      </c>
    </row>
    <row r="2341" spans="1:5" x14ac:dyDescent="0.3">
      <c r="A2341" t="s">
        <v>7787</v>
      </c>
      <c r="B2341" t="s">
        <v>523</v>
      </c>
      <c r="D2341" t="s">
        <v>1259</v>
      </c>
      <c r="E2341" t="s">
        <v>5311</v>
      </c>
    </row>
    <row r="2342" spans="1:5" x14ac:dyDescent="0.3">
      <c r="A2342" t="s">
        <v>8475</v>
      </c>
      <c r="B2342" t="s">
        <v>532</v>
      </c>
      <c r="D2342" t="s">
        <v>1261</v>
      </c>
      <c r="E2342" t="s">
        <v>5311</v>
      </c>
    </row>
    <row r="2343" spans="1:5" x14ac:dyDescent="0.3">
      <c r="A2343" t="s">
        <v>8475</v>
      </c>
      <c r="B2343" t="s">
        <v>533</v>
      </c>
      <c r="D2343" t="s">
        <v>1261</v>
      </c>
      <c r="E2343" t="s">
        <v>5311</v>
      </c>
    </row>
    <row r="2344" spans="1:5" x14ac:dyDescent="0.3">
      <c r="A2344" t="s">
        <v>8475</v>
      </c>
      <c r="B2344" t="s">
        <v>534</v>
      </c>
      <c r="D2344" t="s">
        <v>1261</v>
      </c>
      <c r="E2344" t="s">
        <v>5311</v>
      </c>
    </row>
    <row r="2345" spans="1:5" x14ac:dyDescent="0.3">
      <c r="A2345" t="s">
        <v>8487</v>
      </c>
      <c r="B2345" t="s">
        <v>532</v>
      </c>
      <c r="D2345" t="s">
        <v>1261</v>
      </c>
      <c r="E2345" t="s">
        <v>5311</v>
      </c>
    </row>
    <row r="2346" spans="1:5" x14ac:dyDescent="0.3">
      <c r="A2346" t="s">
        <v>8487</v>
      </c>
      <c r="B2346" t="s">
        <v>533</v>
      </c>
      <c r="D2346" t="s">
        <v>1261</v>
      </c>
      <c r="E2346" t="s">
        <v>5311</v>
      </c>
    </row>
    <row r="2347" spans="1:5" x14ac:dyDescent="0.3">
      <c r="A2347" t="s">
        <v>8487</v>
      </c>
      <c r="B2347" t="s">
        <v>534</v>
      </c>
      <c r="D2347" t="s">
        <v>1261</v>
      </c>
      <c r="E2347" t="s">
        <v>5311</v>
      </c>
    </row>
    <row r="2348" spans="1:5" x14ac:dyDescent="0.3">
      <c r="A2348" t="s">
        <v>8491</v>
      </c>
      <c r="B2348" t="s">
        <v>532</v>
      </c>
      <c r="D2348" t="s">
        <v>1261</v>
      </c>
      <c r="E2348" t="s">
        <v>5311</v>
      </c>
    </row>
    <row r="2349" spans="1:5" x14ac:dyDescent="0.3">
      <c r="A2349" t="s">
        <v>8491</v>
      </c>
      <c r="B2349" t="s">
        <v>533</v>
      </c>
      <c r="D2349" t="s">
        <v>1261</v>
      </c>
      <c r="E2349" t="s">
        <v>5311</v>
      </c>
    </row>
    <row r="2350" spans="1:5" x14ac:dyDescent="0.3">
      <c r="A2350" t="s">
        <v>8491</v>
      </c>
      <c r="B2350" t="s">
        <v>534</v>
      </c>
      <c r="D2350" t="s">
        <v>1261</v>
      </c>
      <c r="E2350" t="s">
        <v>5311</v>
      </c>
    </row>
    <row r="2351" spans="1:5" x14ac:dyDescent="0.3">
      <c r="A2351" t="s">
        <v>8496</v>
      </c>
      <c r="B2351" t="s">
        <v>532</v>
      </c>
      <c r="D2351" t="s">
        <v>1261</v>
      </c>
      <c r="E2351" t="s">
        <v>5311</v>
      </c>
    </row>
    <row r="2352" spans="1:5" x14ac:dyDescent="0.3">
      <c r="A2352" t="s">
        <v>8496</v>
      </c>
      <c r="B2352" t="s">
        <v>533</v>
      </c>
      <c r="D2352" t="s">
        <v>1261</v>
      </c>
      <c r="E2352" t="s">
        <v>5311</v>
      </c>
    </row>
    <row r="2353" spans="1:5" x14ac:dyDescent="0.3">
      <c r="A2353" t="s">
        <v>8496</v>
      </c>
      <c r="B2353" t="s">
        <v>534</v>
      </c>
      <c r="D2353" t="s">
        <v>1261</v>
      </c>
      <c r="E2353" t="s">
        <v>5311</v>
      </c>
    </row>
    <row r="2354" spans="1:5" x14ac:dyDescent="0.3">
      <c r="A2354" t="s">
        <v>8507</v>
      </c>
      <c r="B2354" t="s">
        <v>742</v>
      </c>
      <c r="D2354" t="s">
        <v>1465</v>
      </c>
      <c r="E2354" t="s">
        <v>5311</v>
      </c>
    </row>
    <row r="2355" spans="1:5" x14ac:dyDescent="0.3">
      <c r="A2355" t="s">
        <v>8507</v>
      </c>
      <c r="B2355" t="s">
        <v>743</v>
      </c>
      <c r="D2355" t="s">
        <v>1465</v>
      </c>
      <c r="E2355" t="s">
        <v>5311</v>
      </c>
    </row>
    <row r="2356" spans="1:5" x14ac:dyDescent="0.3">
      <c r="A2356" t="s">
        <v>8507</v>
      </c>
      <c r="B2356" t="s">
        <v>744</v>
      </c>
      <c r="D2356" t="s">
        <v>1465</v>
      </c>
      <c r="E2356" t="s">
        <v>5311</v>
      </c>
    </row>
    <row r="2357" spans="1:5" x14ac:dyDescent="0.3">
      <c r="A2357" t="s">
        <v>8507</v>
      </c>
      <c r="B2357" t="s">
        <v>745</v>
      </c>
      <c r="D2357" t="s">
        <v>1739</v>
      </c>
      <c r="E2357" t="s">
        <v>5311</v>
      </c>
    </row>
    <row r="2358" spans="1:5" x14ac:dyDescent="0.3">
      <c r="A2358" t="s">
        <v>8524</v>
      </c>
      <c r="B2358" t="s">
        <v>742</v>
      </c>
      <c r="D2358" t="s">
        <v>1465</v>
      </c>
      <c r="E2358" t="s">
        <v>5311</v>
      </c>
    </row>
    <row r="2359" spans="1:5" x14ac:dyDescent="0.3">
      <c r="A2359" t="s">
        <v>8524</v>
      </c>
      <c r="B2359" t="s">
        <v>743</v>
      </c>
      <c r="D2359" t="s">
        <v>1465</v>
      </c>
      <c r="E2359" t="s">
        <v>5311</v>
      </c>
    </row>
    <row r="2360" spans="1:5" x14ac:dyDescent="0.3">
      <c r="A2360" t="s">
        <v>8524</v>
      </c>
      <c r="B2360" t="s">
        <v>744</v>
      </c>
      <c r="D2360" t="s">
        <v>1465</v>
      </c>
      <c r="E2360" t="s">
        <v>5311</v>
      </c>
    </row>
    <row r="2361" spans="1:5" x14ac:dyDescent="0.3">
      <c r="A2361" t="s">
        <v>8524</v>
      </c>
      <c r="B2361" t="s">
        <v>745</v>
      </c>
      <c r="D2361" t="s">
        <v>1739</v>
      </c>
      <c r="E2361" t="s">
        <v>5311</v>
      </c>
    </row>
    <row r="2362" spans="1:5" x14ac:dyDescent="0.3">
      <c r="A2362" t="s">
        <v>7913</v>
      </c>
      <c r="B2362" t="s">
        <v>824</v>
      </c>
      <c r="D2362" t="s">
        <v>5629</v>
      </c>
      <c r="E2362" t="s">
        <v>5311</v>
      </c>
    </row>
    <row r="2363" spans="1:5" x14ac:dyDescent="0.3">
      <c r="A2363" t="s">
        <v>7913</v>
      </c>
      <c r="B2363" t="s">
        <v>825</v>
      </c>
      <c r="D2363" t="s">
        <v>5629</v>
      </c>
      <c r="E2363" t="s">
        <v>5311</v>
      </c>
    </row>
    <row r="2364" spans="1:5" x14ac:dyDescent="0.3">
      <c r="A2364" t="s">
        <v>7913</v>
      </c>
      <c r="B2364" t="s">
        <v>826</v>
      </c>
      <c r="D2364" t="s">
        <v>5629</v>
      </c>
      <c r="E2364" t="s">
        <v>5311</v>
      </c>
    </row>
    <row r="2365" spans="1:5" x14ac:dyDescent="0.3">
      <c r="A2365" t="s">
        <v>7584</v>
      </c>
      <c r="B2365" t="s">
        <v>644</v>
      </c>
      <c r="D2365" t="s">
        <v>1259</v>
      </c>
      <c r="E2365" t="s">
        <v>5311</v>
      </c>
    </row>
    <row r="2366" spans="1:5" x14ac:dyDescent="0.3">
      <c r="A2366" t="s">
        <v>7587</v>
      </c>
      <c r="B2366" t="s">
        <v>644</v>
      </c>
      <c r="D2366" t="s">
        <v>1259</v>
      </c>
      <c r="E2366" t="s">
        <v>5311</v>
      </c>
    </row>
    <row r="2367" spans="1:5" x14ac:dyDescent="0.3">
      <c r="A2367" t="s">
        <v>7590</v>
      </c>
      <c r="B2367" t="s">
        <v>644</v>
      </c>
      <c r="D2367" t="s">
        <v>1259</v>
      </c>
      <c r="E2367" t="s">
        <v>5311</v>
      </c>
    </row>
    <row r="2368" spans="1:5" x14ac:dyDescent="0.3">
      <c r="A2368" t="s">
        <v>7593</v>
      </c>
      <c r="B2368" t="s">
        <v>644</v>
      </c>
      <c r="D2368" t="s">
        <v>1259</v>
      </c>
      <c r="E2368" t="s">
        <v>5311</v>
      </c>
    </row>
    <row r="2369" spans="1:5" x14ac:dyDescent="0.3">
      <c r="A2369" t="s">
        <v>7584</v>
      </c>
      <c r="B2369" t="s">
        <v>646</v>
      </c>
      <c r="D2369" t="s">
        <v>1259</v>
      </c>
      <c r="E2369" t="s">
        <v>5311</v>
      </c>
    </row>
    <row r="2370" spans="1:5" x14ac:dyDescent="0.3">
      <c r="A2370" t="s">
        <v>7584</v>
      </c>
      <c r="B2370" t="s">
        <v>647</v>
      </c>
      <c r="D2370" t="s">
        <v>5570</v>
      </c>
      <c r="E2370" t="s">
        <v>5311</v>
      </c>
    </row>
    <row r="2371" spans="1:5" x14ac:dyDescent="0.3">
      <c r="A2371" t="s">
        <v>7587</v>
      </c>
      <c r="B2371" t="s">
        <v>646</v>
      </c>
      <c r="D2371" t="s">
        <v>1259</v>
      </c>
      <c r="E2371" t="s">
        <v>5311</v>
      </c>
    </row>
    <row r="2372" spans="1:5" x14ac:dyDescent="0.3">
      <c r="A2372" t="s">
        <v>7587</v>
      </c>
      <c r="B2372" t="s">
        <v>647</v>
      </c>
      <c r="D2372" t="s">
        <v>5570</v>
      </c>
      <c r="E2372" t="s">
        <v>5311</v>
      </c>
    </row>
    <row r="2373" spans="1:5" x14ac:dyDescent="0.3">
      <c r="A2373" t="s">
        <v>7590</v>
      </c>
      <c r="B2373" t="s">
        <v>646</v>
      </c>
      <c r="D2373" t="s">
        <v>1259</v>
      </c>
      <c r="E2373" t="s">
        <v>5311</v>
      </c>
    </row>
    <row r="2374" spans="1:5" x14ac:dyDescent="0.3">
      <c r="A2374" t="s">
        <v>7590</v>
      </c>
      <c r="B2374" t="s">
        <v>647</v>
      </c>
      <c r="D2374" t="s">
        <v>5570</v>
      </c>
      <c r="E2374" t="s">
        <v>5311</v>
      </c>
    </row>
    <row r="2375" spans="1:5" x14ac:dyDescent="0.3">
      <c r="A2375" t="s">
        <v>7593</v>
      </c>
      <c r="B2375" t="s">
        <v>646</v>
      </c>
      <c r="D2375" t="s">
        <v>1259</v>
      </c>
      <c r="E2375" t="s">
        <v>5311</v>
      </c>
    </row>
    <row r="2376" spans="1:5" x14ac:dyDescent="0.3">
      <c r="A2376" t="s">
        <v>7593</v>
      </c>
      <c r="B2376" t="s">
        <v>647</v>
      </c>
      <c r="D2376" t="s">
        <v>5570</v>
      </c>
      <c r="E2376" t="s">
        <v>5311</v>
      </c>
    </row>
    <row r="2377" spans="1:5" x14ac:dyDescent="0.3">
      <c r="A2377" t="s">
        <v>10047</v>
      </c>
      <c r="B2377" t="s">
        <v>644</v>
      </c>
      <c r="D2377" t="s">
        <v>1339</v>
      </c>
      <c r="E2377" t="s">
        <v>5311</v>
      </c>
    </row>
    <row r="2378" spans="1:5" x14ac:dyDescent="0.3">
      <c r="A2378" t="s">
        <v>10047</v>
      </c>
      <c r="B2378" t="s">
        <v>646</v>
      </c>
      <c r="D2378" t="s">
        <v>1339</v>
      </c>
      <c r="E2378" t="s">
        <v>5311</v>
      </c>
    </row>
    <row r="2379" spans="1:5" x14ac:dyDescent="0.3">
      <c r="A2379" t="s">
        <v>10047</v>
      </c>
      <c r="B2379" t="s">
        <v>647</v>
      </c>
      <c r="D2379" t="s">
        <v>1348</v>
      </c>
      <c r="E2379" t="s">
        <v>5311</v>
      </c>
    </row>
    <row r="2380" spans="1:5" x14ac:dyDescent="0.3">
      <c r="A2380" t="s">
        <v>6831</v>
      </c>
      <c r="B2380" t="s">
        <v>753</v>
      </c>
      <c r="D2380" t="s">
        <v>1339</v>
      </c>
      <c r="E2380" t="s">
        <v>5311</v>
      </c>
    </row>
    <row r="2381" spans="1:5" x14ac:dyDescent="0.3">
      <c r="A2381" t="s">
        <v>6831</v>
      </c>
      <c r="B2381" t="s">
        <v>754</v>
      </c>
      <c r="D2381" t="s">
        <v>1339</v>
      </c>
      <c r="E2381" t="s">
        <v>5311</v>
      </c>
    </row>
    <row r="2382" spans="1:5" x14ac:dyDescent="0.3">
      <c r="A2382" t="s">
        <v>6831</v>
      </c>
      <c r="B2382" t="s">
        <v>755</v>
      </c>
      <c r="D2382" t="s">
        <v>1339</v>
      </c>
      <c r="E2382" t="s">
        <v>5311</v>
      </c>
    </row>
    <row r="2383" spans="1:5" x14ac:dyDescent="0.3">
      <c r="A2383" t="s">
        <v>6831</v>
      </c>
      <c r="B2383" t="s">
        <v>756</v>
      </c>
      <c r="D2383" t="s">
        <v>1340</v>
      </c>
      <c r="E2383" t="s">
        <v>5311</v>
      </c>
    </row>
    <row r="2384" spans="1:5" x14ac:dyDescent="0.3">
      <c r="A2384" t="s">
        <v>6836</v>
      </c>
      <c r="B2384" t="s">
        <v>753</v>
      </c>
      <c r="D2384" t="s">
        <v>1339</v>
      </c>
      <c r="E2384" t="s">
        <v>5311</v>
      </c>
    </row>
    <row r="2385" spans="1:5" x14ac:dyDescent="0.3">
      <c r="A2385" t="s">
        <v>6836</v>
      </c>
      <c r="B2385" t="s">
        <v>754</v>
      </c>
      <c r="D2385" t="s">
        <v>1339</v>
      </c>
      <c r="E2385" t="s">
        <v>5311</v>
      </c>
    </row>
    <row r="2386" spans="1:5" x14ac:dyDescent="0.3">
      <c r="A2386" t="s">
        <v>6836</v>
      </c>
      <c r="B2386" t="s">
        <v>755</v>
      </c>
      <c r="D2386" t="s">
        <v>1339</v>
      </c>
      <c r="E2386" t="s">
        <v>5311</v>
      </c>
    </row>
    <row r="2387" spans="1:5" x14ac:dyDescent="0.3">
      <c r="A2387" t="s">
        <v>6836</v>
      </c>
      <c r="B2387" t="s">
        <v>756</v>
      </c>
      <c r="D2387" t="s">
        <v>1340</v>
      </c>
      <c r="E2387" t="s">
        <v>5311</v>
      </c>
    </row>
    <row r="2388" spans="1:5" x14ac:dyDescent="0.3">
      <c r="A2388" t="s">
        <v>6840</v>
      </c>
      <c r="B2388" t="s">
        <v>753</v>
      </c>
      <c r="D2388" t="s">
        <v>1339</v>
      </c>
      <c r="E2388" t="s">
        <v>5311</v>
      </c>
    </row>
    <row r="2389" spans="1:5" x14ac:dyDescent="0.3">
      <c r="A2389" t="s">
        <v>6840</v>
      </c>
      <c r="B2389" t="s">
        <v>754</v>
      </c>
      <c r="D2389" t="s">
        <v>1339</v>
      </c>
      <c r="E2389" t="s">
        <v>5311</v>
      </c>
    </row>
    <row r="2390" spans="1:5" x14ac:dyDescent="0.3">
      <c r="A2390" t="s">
        <v>6840</v>
      </c>
      <c r="B2390" t="s">
        <v>755</v>
      </c>
      <c r="D2390" t="s">
        <v>1339</v>
      </c>
      <c r="E2390" t="s">
        <v>5311</v>
      </c>
    </row>
    <row r="2391" spans="1:5" x14ac:dyDescent="0.3">
      <c r="A2391" t="s">
        <v>6840</v>
      </c>
      <c r="B2391" t="s">
        <v>756</v>
      </c>
      <c r="D2391" t="s">
        <v>1340</v>
      </c>
      <c r="E2391" t="s">
        <v>5311</v>
      </c>
    </row>
    <row r="2392" spans="1:5" x14ac:dyDescent="0.3">
      <c r="A2392" t="s">
        <v>6844</v>
      </c>
      <c r="B2392" t="s">
        <v>753</v>
      </c>
      <c r="D2392" t="s">
        <v>1339</v>
      </c>
      <c r="E2392" t="s">
        <v>5311</v>
      </c>
    </row>
    <row r="2393" spans="1:5" x14ac:dyDescent="0.3">
      <c r="A2393" t="s">
        <v>6844</v>
      </c>
      <c r="B2393" t="s">
        <v>754</v>
      </c>
      <c r="D2393" t="s">
        <v>1339</v>
      </c>
      <c r="E2393" t="s">
        <v>5311</v>
      </c>
    </row>
    <row r="2394" spans="1:5" x14ac:dyDescent="0.3">
      <c r="A2394" t="s">
        <v>6844</v>
      </c>
      <c r="B2394" t="s">
        <v>755</v>
      </c>
      <c r="D2394" t="s">
        <v>1339</v>
      </c>
      <c r="E2394" t="s">
        <v>5311</v>
      </c>
    </row>
    <row r="2395" spans="1:5" x14ac:dyDescent="0.3">
      <c r="A2395" t="s">
        <v>6844</v>
      </c>
      <c r="B2395" t="s">
        <v>756</v>
      </c>
      <c r="D2395" t="s">
        <v>1340</v>
      </c>
      <c r="E2395" t="s">
        <v>5311</v>
      </c>
    </row>
    <row r="2396" spans="1:5" x14ac:dyDescent="0.3">
      <c r="A2396" t="s">
        <v>6931</v>
      </c>
      <c r="B2396" t="s">
        <v>753</v>
      </c>
      <c r="D2396" t="s">
        <v>1339</v>
      </c>
      <c r="E2396" t="s">
        <v>5311</v>
      </c>
    </row>
    <row r="2397" spans="1:5" x14ac:dyDescent="0.3">
      <c r="A2397" t="s">
        <v>6931</v>
      </c>
      <c r="B2397" t="s">
        <v>754</v>
      </c>
      <c r="D2397" t="s">
        <v>1339</v>
      </c>
      <c r="E2397" t="s">
        <v>5311</v>
      </c>
    </row>
    <row r="2398" spans="1:5" x14ac:dyDescent="0.3">
      <c r="A2398" t="s">
        <v>6931</v>
      </c>
      <c r="B2398" t="s">
        <v>755</v>
      </c>
      <c r="D2398" t="s">
        <v>1339</v>
      </c>
      <c r="E2398" t="s">
        <v>5311</v>
      </c>
    </row>
    <row r="2399" spans="1:5" x14ac:dyDescent="0.3">
      <c r="A2399" t="s">
        <v>6931</v>
      </c>
      <c r="B2399" t="s">
        <v>756</v>
      </c>
      <c r="D2399" t="s">
        <v>1340</v>
      </c>
      <c r="E2399" t="s">
        <v>5311</v>
      </c>
    </row>
    <row r="2400" spans="1:5" x14ac:dyDescent="0.3">
      <c r="A2400" t="s">
        <v>6934</v>
      </c>
      <c r="B2400" t="s">
        <v>753</v>
      </c>
      <c r="D2400" t="s">
        <v>1339</v>
      </c>
      <c r="E2400" t="s">
        <v>5311</v>
      </c>
    </row>
    <row r="2401" spans="1:5" x14ac:dyDescent="0.3">
      <c r="A2401" t="s">
        <v>6934</v>
      </c>
      <c r="B2401" t="s">
        <v>754</v>
      </c>
      <c r="D2401" t="s">
        <v>1339</v>
      </c>
      <c r="E2401" t="s">
        <v>5311</v>
      </c>
    </row>
    <row r="2402" spans="1:5" x14ac:dyDescent="0.3">
      <c r="A2402" t="s">
        <v>6934</v>
      </c>
      <c r="B2402" t="s">
        <v>755</v>
      </c>
      <c r="D2402" t="s">
        <v>1339</v>
      </c>
      <c r="E2402" t="s">
        <v>5311</v>
      </c>
    </row>
    <row r="2403" spans="1:5" x14ac:dyDescent="0.3">
      <c r="A2403" t="s">
        <v>6934</v>
      </c>
      <c r="B2403" t="s">
        <v>756</v>
      </c>
      <c r="D2403" t="s">
        <v>1340</v>
      </c>
      <c r="E2403" t="s">
        <v>5311</v>
      </c>
    </row>
    <row r="2404" spans="1:5" x14ac:dyDescent="0.3">
      <c r="A2404" t="s">
        <v>6938</v>
      </c>
      <c r="B2404" t="s">
        <v>753</v>
      </c>
      <c r="D2404" t="s">
        <v>1339</v>
      </c>
      <c r="E2404" t="s">
        <v>5311</v>
      </c>
    </row>
    <row r="2405" spans="1:5" x14ac:dyDescent="0.3">
      <c r="A2405" t="s">
        <v>6938</v>
      </c>
      <c r="B2405" t="s">
        <v>754</v>
      </c>
      <c r="D2405" t="s">
        <v>1339</v>
      </c>
      <c r="E2405" t="s">
        <v>5311</v>
      </c>
    </row>
    <row r="2406" spans="1:5" x14ac:dyDescent="0.3">
      <c r="A2406" t="s">
        <v>6938</v>
      </c>
      <c r="B2406" t="s">
        <v>755</v>
      </c>
      <c r="D2406" t="s">
        <v>1339</v>
      </c>
      <c r="E2406" t="s">
        <v>5311</v>
      </c>
    </row>
    <row r="2407" spans="1:5" x14ac:dyDescent="0.3">
      <c r="A2407" t="s">
        <v>6938</v>
      </c>
      <c r="B2407" t="s">
        <v>756</v>
      </c>
      <c r="D2407" t="s">
        <v>1340</v>
      </c>
      <c r="E2407" t="s">
        <v>5311</v>
      </c>
    </row>
    <row r="2408" spans="1:5" x14ac:dyDescent="0.3">
      <c r="A2408" t="s">
        <v>6942</v>
      </c>
      <c r="B2408" t="s">
        <v>753</v>
      </c>
      <c r="D2408" t="s">
        <v>1339</v>
      </c>
      <c r="E2408" t="s">
        <v>5311</v>
      </c>
    </row>
    <row r="2409" spans="1:5" x14ac:dyDescent="0.3">
      <c r="A2409" t="s">
        <v>6942</v>
      </c>
      <c r="B2409" t="s">
        <v>754</v>
      </c>
      <c r="D2409" t="s">
        <v>1339</v>
      </c>
      <c r="E2409" t="s">
        <v>5311</v>
      </c>
    </row>
    <row r="2410" spans="1:5" x14ac:dyDescent="0.3">
      <c r="A2410" t="s">
        <v>6942</v>
      </c>
      <c r="B2410" t="s">
        <v>755</v>
      </c>
      <c r="D2410" t="s">
        <v>1339</v>
      </c>
      <c r="E2410" t="s">
        <v>5311</v>
      </c>
    </row>
    <row r="2411" spans="1:5" x14ac:dyDescent="0.3">
      <c r="A2411" t="s">
        <v>6942</v>
      </c>
      <c r="B2411" t="s">
        <v>756</v>
      </c>
      <c r="D2411" t="s">
        <v>1340</v>
      </c>
      <c r="E2411" t="s">
        <v>5311</v>
      </c>
    </row>
    <row r="2412" spans="1:5" x14ac:dyDescent="0.3">
      <c r="A2412" t="s">
        <v>7031</v>
      </c>
      <c r="B2412" t="s">
        <v>753</v>
      </c>
      <c r="D2412" t="s">
        <v>1426</v>
      </c>
      <c r="E2412" t="s">
        <v>5311</v>
      </c>
    </row>
    <row r="2413" spans="1:5" x14ac:dyDescent="0.3">
      <c r="A2413" t="s">
        <v>7031</v>
      </c>
      <c r="B2413" t="s">
        <v>754</v>
      </c>
      <c r="D2413" t="s">
        <v>1426</v>
      </c>
      <c r="E2413" t="s">
        <v>5311</v>
      </c>
    </row>
    <row r="2414" spans="1:5" x14ac:dyDescent="0.3">
      <c r="A2414" t="s">
        <v>7031</v>
      </c>
      <c r="B2414" t="s">
        <v>755</v>
      </c>
      <c r="D2414" t="s">
        <v>1426</v>
      </c>
      <c r="E2414" t="s">
        <v>5311</v>
      </c>
    </row>
    <row r="2415" spans="1:5" x14ac:dyDescent="0.3">
      <c r="A2415" t="s">
        <v>7031</v>
      </c>
      <c r="B2415" t="s">
        <v>756</v>
      </c>
      <c r="D2415" t="s">
        <v>5447</v>
      </c>
      <c r="E2415" t="s">
        <v>5311</v>
      </c>
    </row>
    <row r="2416" spans="1:5" x14ac:dyDescent="0.3">
      <c r="A2416" t="s">
        <v>7307</v>
      </c>
      <c r="B2416" t="s">
        <v>753</v>
      </c>
      <c r="D2416" t="s">
        <v>1422</v>
      </c>
      <c r="E2416" t="s">
        <v>5311</v>
      </c>
    </row>
    <row r="2417" spans="1:5" x14ac:dyDescent="0.3">
      <c r="A2417" t="s">
        <v>7307</v>
      </c>
      <c r="B2417" t="s">
        <v>754</v>
      </c>
      <c r="D2417" t="s">
        <v>1422</v>
      </c>
      <c r="E2417" t="s">
        <v>5311</v>
      </c>
    </row>
    <row r="2418" spans="1:5" x14ac:dyDescent="0.3">
      <c r="A2418" t="s">
        <v>7307</v>
      </c>
      <c r="B2418" t="s">
        <v>755</v>
      </c>
      <c r="D2418" t="s">
        <v>1422</v>
      </c>
      <c r="E2418" t="s">
        <v>5311</v>
      </c>
    </row>
    <row r="2419" spans="1:5" x14ac:dyDescent="0.3">
      <c r="A2419" t="s">
        <v>7307</v>
      </c>
      <c r="B2419" t="s">
        <v>756</v>
      </c>
      <c r="D2419" t="s">
        <v>5623</v>
      </c>
      <c r="E2419" t="s">
        <v>5311</v>
      </c>
    </row>
    <row r="2420" spans="1:5" x14ac:dyDescent="0.3">
      <c r="A2420" t="s">
        <v>7319</v>
      </c>
      <c r="B2420" t="s">
        <v>753</v>
      </c>
      <c r="D2420" t="s">
        <v>1521</v>
      </c>
      <c r="E2420" t="s">
        <v>5311</v>
      </c>
    </row>
    <row r="2421" spans="1:5" x14ac:dyDescent="0.3">
      <c r="A2421" t="s">
        <v>7319</v>
      </c>
      <c r="B2421" t="s">
        <v>754</v>
      </c>
      <c r="D2421" t="s">
        <v>1521</v>
      </c>
      <c r="E2421" t="s">
        <v>5311</v>
      </c>
    </row>
    <row r="2422" spans="1:5" x14ac:dyDescent="0.3">
      <c r="A2422" t="s">
        <v>7319</v>
      </c>
      <c r="B2422" t="s">
        <v>755</v>
      </c>
      <c r="D2422" t="s">
        <v>1521</v>
      </c>
      <c r="E2422" t="s">
        <v>5311</v>
      </c>
    </row>
    <row r="2423" spans="1:5" x14ac:dyDescent="0.3">
      <c r="A2423" t="s">
        <v>7319</v>
      </c>
      <c r="B2423" t="s">
        <v>756</v>
      </c>
      <c r="D2423" t="s">
        <v>7318</v>
      </c>
      <c r="E2423" t="s">
        <v>5311</v>
      </c>
    </row>
    <row r="2424" spans="1:5" x14ac:dyDescent="0.3">
      <c r="A2424" t="s">
        <v>7335</v>
      </c>
      <c r="B2424" t="s">
        <v>753</v>
      </c>
      <c r="D2424" t="s">
        <v>1420</v>
      </c>
      <c r="E2424" t="s">
        <v>5311</v>
      </c>
    </row>
    <row r="2425" spans="1:5" x14ac:dyDescent="0.3">
      <c r="A2425" t="s">
        <v>7335</v>
      </c>
      <c r="B2425" t="s">
        <v>754</v>
      </c>
      <c r="D2425" t="s">
        <v>1420</v>
      </c>
      <c r="E2425" t="s">
        <v>5311</v>
      </c>
    </row>
    <row r="2426" spans="1:5" x14ac:dyDescent="0.3">
      <c r="A2426" t="s">
        <v>7335</v>
      </c>
      <c r="B2426" t="s">
        <v>755</v>
      </c>
      <c r="D2426" t="s">
        <v>1420</v>
      </c>
      <c r="E2426" t="s">
        <v>5311</v>
      </c>
    </row>
    <row r="2427" spans="1:5" x14ac:dyDescent="0.3">
      <c r="A2427" t="s">
        <v>7335</v>
      </c>
      <c r="B2427" t="s">
        <v>756</v>
      </c>
      <c r="D2427" t="s">
        <v>7333</v>
      </c>
      <c r="E2427" t="s">
        <v>5311</v>
      </c>
    </row>
    <row r="2428" spans="1:5" x14ac:dyDescent="0.3">
      <c r="A2428" t="s">
        <v>8507</v>
      </c>
      <c r="B2428" t="s">
        <v>753</v>
      </c>
      <c r="D2428" t="s">
        <v>1465</v>
      </c>
      <c r="E2428" t="s">
        <v>5311</v>
      </c>
    </row>
    <row r="2429" spans="1:5" x14ac:dyDescent="0.3">
      <c r="A2429" t="s">
        <v>8507</v>
      </c>
      <c r="B2429" t="s">
        <v>754</v>
      </c>
      <c r="D2429" t="s">
        <v>1465</v>
      </c>
      <c r="E2429" t="s">
        <v>5311</v>
      </c>
    </row>
    <row r="2430" spans="1:5" x14ac:dyDescent="0.3">
      <c r="A2430" t="s">
        <v>8507</v>
      </c>
      <c r="B2430" t="s">
        <v>755</v>
      </c>
      <c r="D2430" t="s">
        <v>1465</v>
      </c>
      <c r="E2430" t="s">
        <v>5311</v>
      </c>
    </row>
    <row r="2431" spans="1:5" x14ac:dyDescent="0.3">
      <c r="A2431" t="s">
        <v>8507</v>
      </c>
      <c r="B2431" t="s">
        <v>756</v>
      </c>
      <c r="D2431" t="s">
        <v>5619</v>
      </c>
      <c r="E2431" t="s">
        <v>5311</v>
      </c>
    </row>
    <row r="2432" spans="1:5" x14ac:dyDescent="0.3">
      <c r="A2432" t="s">
        <v>8524</v>
      </c>
      <c r="B2432" t="s">
        <v>753</v>
      </c>
      <c r="D2432" t="s">
        <v>1465</v>
      </c>
      <c r="E2432" t="s">
        <v>5311</v>
      </c>
    </row>
    <row r="2433" spans="1:5" x14ac:dyDescent="0.3">
      <c r="A2433" t="s">
        <v>8524</v>
      </c>
      <c r="B2433" t="s">
        <v>754</v>
      </c>
      <c r="D2433" t="s">
        <v>1465</v>
      </c>
      <c r="E2433" t="s">
        <v>5311</v>
      </c>
    </row>
    <row r="2434" spans="1:5" x14ac:dyDescent="0.3">
      <c r="A2434" t="s">
        <v>8524</v>
      </c>
      <c r="B2434" t="s">
        <v>755</v>
      </c>
      <c r="D2434" t="s">
        <v>1465</v>
      </c>
      <c r="E2434" t="s">
        <v>5311</v>
      </c>
    </row>
    <row r="2435" spans="1:5" x14ac:dyDescent="0.3">
      <c r="A2435" t="s">
        <v>8524</v>
      </c>
      <c r="B2435" t="s">
        <v>756</v>
      </c>
      <c r="D2435" t="s">
        <v>5619</v>
      </c>
      <c r="E2435" t="s">
        <v>5311</v>
      </c>
    </row>
    <row r="2436" spans="1:5" x14ac:dyDescent="0.3">
      <c r="A2436" t="s">
        <v>8631</v>
      </c>
      <c r="B2436" t="s">
        <v>753</v>
      </c>
      <c r="D2436" t="s">
        <v>1339</v>
      </c>
      <c r="E2436" t="s">
        <v>5311</v>
      </c>
    </row>
    <row r="2437" spans="1:5" x14ac:dyDescent="0.3">
      <c r="A2437" t="s">
        <v>8631</v>
      </c>
      <c r="B2437" t="s">
        <v>754</v>
      </c>
      <c r="D2437" t="s">
        <v>1339</v>
      </c>
      <c r="E2437" t="s">
        <v>5311</v>
      </c>
    </row>
    <row r="2438" spans="1:5" x14ac:dyDescent="0.3">
      <c r="A2438" t="s">
        <v>8631</v>
      </c>
      <c r="B2438" t="s">
        <v>755</v>
      </c>
      <c r="D2438" t="s">
        <v>1339</v>
      </c>
      <c r="E2438" t="s">
        <v>5311</v>
      </c>
    </row>
    <row r="2439" spans="1:5" x14ac:dyDescent="0.3">
      <c r="A2439" t="s">
        <v>8631</v>
      </c>
      <c r="B2439" t="s">
        <v>756</v>
      </c>
      <c r="D2439" t="s">
        <v>1340</v>
      </c>
      <c r="E2439" t="s">
        <v>5311</v>
      </c>
    </row>
    <row r="2440" spans="1:5" x14ac:dyDescent="0.3">
      <c r="A2440" t="s">
        <v>8636</v>
      </c>
      <c r="B2440" t="s">
        <v>753</v>
      </c>
      <c r="D2440" t="s">
        <v>1339</v>
      </c>
      <c r="E2440" t="s">
        <v>5311</v>
      </c>
    </row>
    <row r="2441" spans="1:5" x14ac:dyDescent="0.3">
      <c r="A2441" t="s">
        <v>8636</v>
      </c>
      <c r="B2441" t="s">
        <v>754</v>
      </c>
      <c r="D2441" t="s">
        <v>1339</v>
      </c>
      <c r="E2441" t="s">
        <v>5311</v>
      </c>
    </row>
    <row r="2442" spans="1:5" x14ac:dyDescent="0.3">
      <c r="A2442" t="s">
        <v>8636</v>
      </c>
      <c r="B2442" t="s">
        <v>755</v>
      </c>
      <c r="D2442" t="s">
        <v>1339</v>
      </c>
      <c r="E2442" t="s">
        <v>5311</v>
      </c>
    </row>
    <row r="2443" spans="1:5" x14ac:dyDescent="0.3">
      <c r="A2443" t="s">
        <v>8636</v>
      </c>
      <c r="B2443" t="s">
        <v>756</v>
      </c>
      <c r="D2443" t="s">
        <v>1340</v>
      </c>
      <c r="E2443" t="s">
        <v>5311</v>
      </c>
    </row>
    <row r="2444" spans="1:5" x14ac:dyDescent="0.3">
      <c r="A2444" t="s">
        <v>8640</v>
      </c>
      <c r="B2444" t="s">
        <v>753</v>
      </c>
      <c r="D2444" t="s">
        <v>1339</v>
      </c>
      <c r="E2444" t="s">
        <v>5311</v>
      </c>
    </row>
    <row r="2445" spans="1:5" x14ac:dyDescent="0.3">
      <c r="A2445" t="s">
        <v>8640</v>
      </c>
      <c r="B2445" t="s">
        <v>754</v>
      </c>
      <c r="D2445" t="s">
        <v>1339</v>
      </c>
      <c r="E2445" t="s">
        <v>5311</v>
      </c>
    </row>
    <row r="2446" spans="1:5" x14ac:dyDescent="0.3">
      <c r="A2446" t="s">
        <v>8640</v>
      </c>
      <c r="B2446" t="s">
        <v>755</v>
      </c>
      <c r="D2446" t="s">
        <v>1339</v>
      </c>
      <c r="E2446" t="s">
        <v>5311</v>
      </c>
    </row>
    <row r="2447" spans="1:5" x14ac:dyDescent="0.3">
      <c r="A2447" t="s">
        <v>8640</v>
      </c>
      <c r="B2447" t="s">
        <v>756</v>
      </c>
      <c r="D2447" t="s">
        <v>1340</v>
      </c>
      <c r="E2447" t="s">
        <v>5311</v>
      </c>
    </row>
    <row r="2448" spans="1:5" x14ac:dyDescent="0.3">
      <c r="A2448" t="s">
        <v>8646</v>
      </c>
      <c r="B2448" t="s">
        <v>753</v>
      </c>
      <c r="D2448" t="s">
        <v>1339</v>
      </c>
      <c r="E2448" t="s">
        <v>5311</v>
      </c>
    </row>
    <row r="2449" spans="1:5" x14ac:dyDescent="0.3">
      <c r="A2449" t="s">
        <v>8646</v>
      </c>
      <c r="B2449" t="s">
        <v>754</v>
      </c>
      <c r="D2449" t="s">
        <v>1339</v>
      </c>
      <c r="E2449" t="s">
        <v>5311</v>
      </c>
    </row>
    <row r="2450" spans="1:5" x14ac:dyDescent="0.3">
      <c r="A2450" t="s">
        <v>8646</v>
      </c>
      <c r="B2450" t="s">
        <v>755</v>
      </c>
      <c r="D2450" t="s">
        <v>1339</v>
      </c>
      <c r="E2450" t="s">
        <v>5311</v>
      </c>
    </row>
    <row r="2451" spans="1:5" x14ac:dyDescent="0.3">
      <c r="A2451" t="s">
        <v>8646</v>
      </c>
      <c r="B2451" t="s">
        <v>756</v>
      </c>
      <c r="D2451" t="s">
        <v>1340</v>
      </c>
      <c r="E2451" t="s">
        <v>5311</v>
      </c>
    </row>
    <row r="2452" spans="1:5" x14ac:dyDescent="0.3">
      <c r="A2452" t="s">
        <v>9668</v>
      </c>
      <c r="B2452" t="s">
        <v>753</v>
      </c>
      <c r="D2452" t="s">
        <v>1252</v>
      </c>
      <c r="E2452" t="s">
        <v>5311</v>
      </c>
    </row>
    <row r="2453" spans="1:5" x14ac:dyDescent="0.3">
      <c r="A2453" t="s">
        <v>9668</v>
      </c>
      <c r="B2453" t="s">
        <v>754</v>
      </c>
      <c r="D2453" t="s">
        <v>1252</v>
      </c>
      <c r="E2453" t="s">
        <v>5311</v>
      </c>
    </row>
    <row r="2454" spans="1:5" x14ac:dyDescent="0.3">
      <c r="A2454" t="s">
        <v>9668</v>
      </c>
      <c r="B2454" t="s">
        <v>755</v>
      </c>
      <c r="D2454" t="s">
        <v>1252</v>
      </c>
      <c r="E2454" t="s">
        <v>5311</v>
      </c>
    </row>
    <row r="2455" spans="1:5" x14ac:dyDescent="0.3">
      <c r="A2455" t="s">
        <v>9668</v>
      </c>
      <c r="B2455" t="s">
        <v>756</v>
      </c>
      <c r="D2455" t="s">
        <v>6229</v>
      </c>
      <c r="E2455" t="s">
        <v>5311</v>
      </c>
    </row>
    <row r="2456" spans="1:5" x14ac:dyDescent="0.3">
      <c r="A2456" t="s">
        <v>9677</v>
      </c>
      <c r="B2456" t="s">
        <v>753</v>
      </c>
      <c r="D2456" t="s">
        <v>1252</v>
      </c>
      <c r="E2456" t="s">
        <v>5311</v>
      </c>
    </row>
    <row r="2457" spans="1:5" x14ac:dyDescent="0.3">
      <c r="A2457" t="s">
        <v>9677</v>
      </c>
      <c r="B2457" t="s">
        <v>754</v>
      </c>
      <c r="D2457" t="s">
        <v>1252</v>
      </c>
      <c r="E2457" t="s">
        <v>5311</v>
      </c>
    </row>
    <row r="2458" spans="1:5" x14ac:dyDescent="0.3">
      <c r="A2458" t="s">
        <v>9677</v>
      </c>
      <c r="B2458" t="s">
        <v>755</v>
      </c>
      <c r="D2458" t="s">
        <v>1252</v>
      </c>
      <c r="E2458" t="s">
        <v>5311</v>
      </c>
    </row>
    <row r="2459" spans="1:5" x14ac:dyDescent="0.3">
      <c r="A2459" t="s">
        <v>9677</v>
      </c>
      <c r="B2459" t="s">
        <v>756</v>
      </c>
      <c r="D2459" t="s">
        <v>6229</v>
      </c>
      <c r="E2459" t="s">
        <v>5311</v>
      </c>
    </row>
    <row r="2460" spans="1:5" x14ac:dyDescent="0.3">
      <c r="A2460" t="s">
        <v>9683</v>
      </c>
      <c r="B2460" t="s">
        <v>753</v>
      </c>
      <c r="D2460" t="s">
        <v>1252</v>
      </c>
      <c r="E2460" t="s">
        <v>5311</v>
      </c>
    </row>
    <row r="2461" spans="1:5" x14ac:dyDescent="0.3">
      <c r="A2461" t="s">
        <v>9683</v>
      </c>
      <c r="B2461" t="s">
        <v>754</v>
      </c>
      <c r="D2461" t="s">
        <v>1252</v>
      </c>
      <c r="E2461" t="s">
        <v>5311</v>
      </c>
    </row>
    <row r="2462" spans="1:5" x14ac:dyDescent="0.3">
      <c r="A2462" t="s">
        <v>9683</v>
      </c>
      <c r="B2462" t="s">
        <v>755</v>
      </c>
      <c r="D2462" t="s">
        <v>1252</v>
      </c>
      <c r="E2462" t="s">
        <v>5311</v>
      </c>
    </row>
    <row r="2463" spans="1:5" x14ac:dyDescent="0.3">
      <c r="A2463" t="s">
        <v>9683</v>
      </c>
      <c r="B2463" t="s">
        <v>756</v>
      </c>
      <c r="D2463" t="s">
        <v>6229</v>
      </c>
      <c r="E2463" t="s">
        <v>5311</v>
      </c>
    </row>
    <row r="2464" spans="1:5" x14ac:dyDescent="0.3">
      <c r="A2464" t="s">
        <v>9687</v>
      </c>
      <c r="B2464" t="s">
        <v>753</v>
      </c>
      <c r="D2464" t="s">
        <v>1252</v>
      </c>
      <c r="E2464" t="s">
        <v>5311</v>
      </c>
    </row>
    <row r="2465" spans="1:5" x14ac:dyDescent="0.3">
      <c r="A2465" t="s">
        <v>9687</v>
      </c>
      <c r="B2465" t="s">
        <v>754</v>
      </c>
      <c r="D2465" t="s">
        <v>1252</v>
      </c>
      <c r="E2465" t="s">
        <v>5311</v>
      </c>
    </row>
    <row r="2466" spans="1:5" x14ac:dyDescent="0.3">
      <c r="A2466" t="s">
        <v>9687</v>
      </c>
      <c r="B2466" t="s">
        <v>755</v>
      </c>
      <c r="D2466" t="s">
        <v>1252</v>
      </c>
      <c r="E2466" t="s">
        <v>5311</v>
      </c>
    </row>
    <row r="2467" spans="1:5" x14ac:dyDescent="0.3">
      <c r="A2467" t="s">
        <v>9687</v>
      </c>
      <c r="B2467" t="s">
        <v>756</v>
      </c>
      <c r="D2467" t="s">
        <v>6229</v>
      </c>
      <c r="E2467" t="s">
        <v>5311</v>
      </c>
    </row>
    <row r="2468" spans="1:5" x14ac:dyDescent="0.3">
      <c r="A2468" t="s">
        <v>9779</v>
      </c>
      <c r="B2468" t="s">
        <v>753</v>
      </c>
      <c r="D2468" t="s">
        <v>1291</v>
      </c>
      <c r="E2468" t="s">
        <v>5311</v>
      </c>
    </row>
    <row r="2469" spans="1:5" x14ac:dyDescent="0.3">
      <c r="A2469" t="s">
        <v>9779</v>
      </c>
      <c r="B2469" t="s">
        <v>754</v>
      </c>
      <c r="D2469" t="s">
        <v>1291</v>
      </c>
      <c r="E2469" t="s">
        <v>5311</v>
      </c>
    </row>
    <row r="2470" spans="1:5" x14ac:dyDescent="0.3">
      <c r="A2470" t="s">
        <v>9779</v>
      </c>
      <c r="B2470" t="s">
        <v>755</v>
      </c>
      <c r="D2470" t="s">
        <v>1291</v>
      </c>
      <c r="E2470" t="s">
        <v>5311</v>
      </c>
    </row>
    <row r="2471" spans="1:5" x14ac:dyDescent="0.3">
      <c r="A2471" t="s">
        <v>9779</v>
      </c>
      <c r="B2471" t="s">
        <v>756</v>
      </c>
      <c r="D2471" t="s">
        <v>6232</v>
      </c>
      <c r="E2471" t="s">
        <v>5311</v>
      </c>
    </row>
    <row r="2472" spans="1:5" x14ac:dyDescent="0.3">
      <c r="A2472" t="s">
        <v>9783</v>
      </c>
      <c r="B2472" t="s">
        <v>753</v>
      </c>
      <c r="D2472" t="s">
        <v>1259</v>
      </c>
      <c r="E2472" t="s">
        <v>5311</v>
      </c>
    </row>
    <row r="2473" spans="1:5" x14ac:dyDescent="0.3">
      <c r="A2473" t="s">
        <v>9783</v>
      </c>
      <c r="B2473" t="s">
        <v>754</v>
      </c>
      <c r="D2473" t="s">
        <v>1259</v>
      </c>
      <c r="E2473" t="s">
        <v>5311</v>
      </c>
    </row>
    <row r="2474" spans="1:5" x14ac:dyDescent="0.3">
      <c r="A2474" t="s">
        <v>9783</v>
      </c>
      <c r="B2474" t="s">
        <v>755</v>
      </c>
      <c r="D2474" t="s">
        <v>1259</v>
      </c>
      <c r="E2474" t="s">
        <v>5311</v>
      </c>
    </row>
    <row r="2475" spans="1:5" x14ac:dyDescent="0.3">
      <c r="A2475" t="s">
        <v>9783</v>
      </c>
      <c r="B2475" t="s">
        <v>756</v>
      </c>
      <c r="D2475" t="s">
        <v>1532</v>
      </c>
      <c r="E2475" t="s">
        <v>5311</v>
      </c>
    </row>
    <row r="2476" spans="1:5" x14ac:dyDescent="0.3">
      <c r="A2476" t="s">
        <v>9786</v>
      </c>
      <c r="B2476" t="s">
        <v>753</v>
      </c>
      <c r="D2476" t="s">
        <v>1259</v>
      </c>
      <c r="E2476" t="s">
        <v>5311</v>
      </c>
    </row>
    <row r="2477" spans="1:5" x14ac:dyDescent="0.3">
      <c r="A2477" t="s">
        <v>9786</v>
      </c>
      <c r="B2477" t="s">
        <v>754</v>
      </c>
      <c r="D2477" t="s">
        <v>1259</v>
      </c>
      <c r="E2477" t="s">
        <v>5311</v>
      </c>
    </row>
    <row r="2478" spans="1:5" x14ac:dyDescent="0.3">
      <c r="A2478" t="s">
        <v>9786</v>
      </c>
      <c r="B2478" t="s">
        <v>755</v>
      </c>
      <c r="D2478" t="s">
        <v>1259</v>
      </c>
      <c r="E2478" t="s">
        <v>5311</v>
      </c>
    </row>
    <row r="2479" spans="1:5" x14ac:dyDescent="0.3">
      <c r="A2479" t="s">
        <v>9786</v>
      </c>
      <c r="B2479" t="s">
        <v>756</v>
      </c>
      <c r="D2479" t="s">
        <v>1532</v>
      </c>
      <c r="E2479" t="s">
        <v>5311</v>
      </c>
    </row>
    <row r="2480" spans="1:5" x14ac:dyDescent="0.3">
      <c r="A2480" t="s">
        <v>9790</v>
      </c>
      <c r="B2480" t="s">
        <v>753</v>
      </c>
      <c r="D2480" t="s">
        <v>1259</v>
      </c>
      <c r="E2480" t="s">
        <v>5311</v>
      </c>
    </row>
    <row r="2481" spans="1:5" x14ac:dyDescent="0.3">
      <c r="A2481" t="s">
        <v>9790</v>
      </c>
      <c r="B2481" t="s">
        <v>754</v>
      </c>
      <c r="D2481" t="s">
        <v>1259</v>
      </c>
      <c r="E2481" t="s">
        <v>5311</v>
      </c>
    </row>
    <row r="2482" spans="1:5" x14ac:dyDescent="0.3">
      <c r="A2482" t="s">
        <v>9790</v>
      </c>
      <c r="B2482" t="s">
        <v>755</v>
      </c>
      <c r="D2482" t="s">
        <v>1259</v>
      </c>
      <c r="E2482" t="s">
        <v>5311</v>
      </c>
    </row>
    <row r="2483" spans="1:5" x14ac:dyDescent="0.3">
      <c r="A2483" t="s">
        <v>9790</v>
      </c>
      <c r="B2483" t="s">
        <v>756</v>
      </c>
      <c r="D2483" t="s">
        <v>1532</v>
      </c>
      <c r="E2483" t="s">
        <v>5311</v>
      </c>
    </row>
    <row r="2484" spans="1:5" x14ac:dyDescent="0.3">
      <c r="A2484" t="s">
        <v>9921</v>
      </c>
      <c r="B2484" t="s">
        <v>753</v>
      </c>
      <c r="D2484" t="s">
        <v>1426</v>
      </c>
      <c r="E2484" t="s">
        <v>5311</v>
      </c>
    </row>
    <row r="2485" spans="1:5" x14ac:dyDescent="0.3">
      <c r="A2485" t="s">
        <v>9921</v>
      </c>
      <c r="B2485" t="s">
        <v>754</v>
      </c>
      <c r="D2485" t="s">
        <v>1426</v>
      </c>
      <c r="E2485" t="s">
        <v>5311</v>
      </c>
    </row>
    <row r="2486" spans="1:5" x14ac:dyDescent="0.3">
      <c r="A2486" t="s">
        <v>9921</v>
      </c>
      <c r="B2486" t="s">
        <v>755</v>
      </c>
      <c r="D2486" t="s">
        <v>1426</v>
      </c>
      <c r="E2486" t="s">
        <v>5311</v>
      </c>
    </row>
    <row r="2487" spans="1:5" x14ac:dyDescent="0.3">
      <c r="A2487" t="s">
        <v>10621</v>
      </c>
      <c r="B2487" t="s">
        <v>756</v>
      </c>
      <c r="D2487" t="s">
        <v>5447</v>
      </c>
      <c r="E2487" t="s">
        <v>5311</v>
      </c>
    </row>
    <row r="2488" spans="1:5" x14ac:dyDescent="0.3">
      <c r="A2488" t="s">
        <v>10621</v>
      </c>
      <c r="B2488" t="s">
        <v>753</v>
      </c>
      <c r="D2488" t="s">
        <v>1422</v>
      </c>
      <c r="E2488" t="s">
        <v>5311</v>
      </c>
    </row>
    <row r="2489" spans="1:5" x14ac:dyDescent="0.3">
      <c r="A2489" t="s">
        <v>10621</v>
      </c>
      <c r="B2489" t="s">
        <v>754</v>
      </c>
      <c r="D2489" t="s">
        <v>1422</v>
      </c>
      <c r="E2489" t="s">
        <v>5311</v>
      </c>
    </row>
    <row r="2490" spans="1:5" x14ac:dyDescent="0.3">
      <c r="A2490" t="s">
        <v>10621</v>
      </c>
      <c r="B2490" t="s">
        <v>755</v>
      </c>
      <c r="D2490" t="s">
        <v>1422</v>
      </c>
      <c r="E2490" t="s">
        <v>5311</v>
      </c>
    </row>
    <row r="2491" spans="1:5" x14ac:dyDescent="0.3">
      <c r="A2491" t="s">
        <v>10621</v>
      </c>
      <c r="B2491" t="s">
        <v>756</v>
      </c>
      <c r="D2491" t="s">
        <v>5623</v>
      </c>
      <c r="E2491" t="s">
        <v>5311</v>
      </c>
    </row>
    <row r="2492" spans="1:5" x14ac:dyDescent="0.3">
      <c r="A2492" t="s">
        <v>10626</v>
      </c>
      <c r="B2492" t="s">
        <v>753</v>
      </c>
      <c r="D2492" t="s">
        <v>1505</v>
      </c>
      <c r="E2492" t="s">
        <v>5311</v>
      </c>
    </row>
    <row r="2493" spans="1:5" x14ac:dyDescent="0.3">
      <c r="A2493" t="s">
        <v>10626</v>
      </c>
      <c r="B2493" t="s">
        <v>754</v>
      </c>
      <c r="D2493" t="s">
        <v>1505</v>
      </c>
      <c r="E2493" t="s">
        <v>5311</v>
      </c>
    </row>
    <row r="2494" spans="1:5" x14ac:dyDescent="0.3">
      <c r="A2494" t="s">
        <v>10626</v>
      </c>
      <c r="B2494" t="s">
        <v>755</v>
      </c>
      <c r="D2494" t="s">
        <v>1505</v>
      </c>
      <c r="E2494" t="s">
        <v>5311</v>
      </c>
    </row>
    <row r="2495" spans="1:5" x14ac:dyDescent="0.3">
      <c r="A2495" t="s">
        <v>10626</v>
      </c>
      <c r="B2495" t="s">
        <v>756</v>
      </c>
      <c r="D2495" t="s">
        <v>6287</v>
      </c>
      <c r="E2495" t="s">
        <v>5311</v>
      </c>
    </row>
    <row r="2496" spans="1:5" x14ac:dyDescent="0.3">
      <c r="A2496" t="s">
        <v>10631</v>
      </c>
      <c r="B2496" t="s">
        <v>753</v>
      </c>
      <c r="D2496" t="s">
        <v>1505</v>
      </c>
      <c r="E2496" t="s">
        <v>5311</v>
      </c>
    </row>
    <row r="2497" spans="1:5" x14ac:dyDescent="0.3">
      <c r="A2497" t="s">
        <v>10631</v>
      </c>
      <c r="B2497" t="s">
        <v>754</v>
      </c>
      <c r="D2497" t="s">
        <v>1505</v>
      </c>
      <c r="E2497" t="s">
        <v>5311</v>
      </c>
    </row>
    <row r="2498" spans="1:5" x14ac:dyDescent="0.3">
      <c r="A2498" t="s">
        <v>10631</v>
      </c>
      <c r="B2498" t="s">
        <v>755</v>
      </c>
      <c r="D2498" t="s">
        <v>1505</v>
      </c>
      <c r="E2498" t="s">
        <v>5311</v>
      </c>
    </row>
    <row r="2499" spans="1:5" x14ac:dyDescent="0.3">
      <c r="A2499" t="s">
        <v>10631</v>
      </c>
      <c r="B2499" t="s">
        <v>756</v>
      </c>
      <c r="D2499" t="s">
        <v>6287</v>
      </c>
      <c r="E2499" t="s">
        <v>5311</v>
      </c>
    </row>
    <row r="2500" spans="1:5" x14ac:dyDescent="0.3">
      <c r="A2500" t="s">
        <v>10682</v>
      </c>
      <c r="B2500" t="s">
        <v>753</v>
      </c>
      <c r="D2500" t="s">
        <v>1422</v>
      </c>
      <c r="E2500" t="s">
        <v>5311</v>
      </c>
    </row>
    <row r="2501" spans="1:5" x14ac:dyDescent="0.3">
      <c r="A2501" t="s">
        <v>10682</v>
      </c>
      <c r="B2501" t="s">
        <v>754</v>
      </c>
      <c r="D2501" t="s">
        <v>1422</v>
      </c>
      <c r="E2501" t="s">
        <v>5311</v>
      </c>
    </row>
    <row r="2502" spans="1:5" x14ac:dyDescent="0.3">
      <c r="A2502" t="s">
        <v>10682</v>
      </c>
      <c r="B2502" t="s">
        <v>755</v>
      </c>
      <c r="D2502" t="s">
        <v>1422</v>
      </c>
      <c r="E2502" t="s">
        <v>5311</v>
      </c>
    </row>
    <row r="2503" spans="1:5" x14ac:dyDescent="0.3">
      <c r="A2503" t="s">
        <v>10682</v>
      </c>
      <c r="B2503" t="s">
        <v>756</v>
      </c>
      <c r="D2503" t="s">
        <v>5623</v>
      </c>
      <c r="E2503" t="s">
        <v>5311</v>
      </c>
    </row>
    <row r="2504" spans="1:5" x14ac:dyDescent="0.3">
      <c r="A2504" t="s">
        <v>7335</v>
      </c>
      <c r="B2504" t="s">
        <v>758</v>
      </c>
      <c r="D2504" t="s">
        <v>1339</v>
      </c>
      <c r="E2504" t="s">
        <v>5311</v>
      </c>
    </row>
    <row r="2505" spans="1:5" x14ac:dyDescent="0.3">
      <c r="A2505" t="s">
        <v>7335</v>
      </c>
      <c r="B2505" t="s">
        <v>759</v>
      </c>
      <c r="D2505" t="s">
        <v>1339</v>
      </c>
      <c r="E2505" t="s">
        <v>5311</v>
      </c>
    </row>
    <row r="2506" spans="1:5" x14ac:dyDescent="0.3">
      <c r="A2506" t="s">
        <v>7335</v>
      </c>
      <c r="B2506" t="s">
        <v>760</v>
      </c>
      <c r="D2506" t="s">
        <v>1339</v>
      </c>
      <c r="E2506" t="s">
        <v>5311</v>
      </c>
    </row>
    <row r="2507" spans="1:5" x14ac:dyDescent="0.3">
      <c r="A2507" t="s">
        <v>7335</v>
      </c>
      <c r="B2507" t="s">
        <v>761</v>
      </c>
      <c r="D2507" t="s">
        <v>1214</v>
      </c>
      <c r="E2507" t="s">
        <v>5311</v>
      </c>
    </row>
    <row r="2508" spans="1:5" x14ac:dyDescent="0.3">
      <c r="A2508" t="s">
        <v>7717</v>
      </c>
      <c r="B2508" t="s">
        <v>758</v>
      </c>
      <c r="D2508" t="s">
        <v>1252</v>
      </c>
      <c r="E2508" t="s">
        <v>5311</v>
      </c>
    </row>
    <row r="2509" spans="1:5" x14ac:dyDescent="0.3">
      <c r="A2509" t="s">
        <v>7717</v>
      </c>
      <c r="B2509" t="s">
        <v>759</v>
      </c>
      <c r="D2509" t="s">
        <v>1252</v>
      </c>
      <c r="E2509" t="s">
        <v>5311</v>
      </c>
    </row>
    <row r="2510" spans="1:5" x14ac:dyDescent="0.3">
      <c r="A2510" t="s">
        <v>7717</v>
      </c>
      <c r="B2510" t="s">
        <v>760</v>
      </c>
      <c r="D2510" t="s">
        <v>1252</v>
      </c>
      <c r="E2510" t="s">
        <v>5311</v>
      </c>
    </row>
    <row r="2511" spans="1:5" x14ac:dyDescent="0.3">
      <c r="A2511" t="s">
        <v>7717</v>
      </c>
      <c r="B2511" t="s">
        <v>761</v>
      </c>
      <c r="D2511" t="s">
        <v>1225</v>
      </c>
      <c r="E2511" t="s">
        <v>5311</v>
      </c>
    </row>
    <row r="2512" spans="1:5" x14ac:dyDescent="0.3">
      <c r="A2512" t="s">
        <v>7720</v>
      </c>
      <c r="B2512" t="s">
        <v>758</v>
      </c>
      <c r="D2512" t="s">
        <v>1252</v>
      </c>
      <c r="E2512" t="s">
        <v>5311</v>
      </c>
    </row>
    <row r="2513" spans="1:5" x14ac:dyDescent="0.3">
      <c r="A2513" t="s">
        <v>7720</v>
      </c>
      <c r="B2513" t="s">
        <v>759</v>
      </c>
      <c r="D2513" t="s">
        <v>1252</v>
      </c>
      <c r="E2513" t="s">
        <v>5311</v>
      </c>
    </row>
    <row r="2514" spans="1:5" x14ac:dyDescent="0.3">
      <c r="A2514" t="s">
        <v>7720</v>
      </c>
      <c r="B2514" t="s">
        <v>760</v>
      </c>
      <c r="D2514" t="s">
        <v>1252</v>
      </c>
      <c r="E2514" t="s">
        <v>5311</v>
      </c>
    </row>
    <row r="2515" spans="1:5" x14ac:dyDescent="0.3">
      <c r="A2515" t="s">
        <v>7720</v>
      </c>
      <c r="B2515" t="s">
        <v>761</v>
      </c>
      <c r="D2515" t="s">
        <v>1225</v>
      </c>
      <c r="E2515" t="s">
        <v>5311</v>
      </c>
    </row>
    <row r="2516" spans="1:5" x14ac:dyDescent="0.3">
      <c r="A2516" t="s">
        <v>7723</v>
      </c>
      <c r="B2516" t="s">
        <v>758</v>
      </c>
      <c r="D2516" t="s">
        <v>1252</v>
      </c>
      <c r="E2516" t="s">
        <v>5311</v>
      </c>
    </row>
    <row r="2517" spans="1:5" x14ac:dyDescent="0.3">
      <c r="A2517" t="s">
        <v>7723</v>
      </c>
      <c r="B2517" t="s">
        <v>759</v>
      </c>
      <c r="D2517" t="s">
        <v>1252</v>
      </c>
      <c r="E2517" t="s">
        <v>5311</v>
      </c>
    </row>
    <row r="2518" spans="1:5" x14ac:dyDescent="0.3">
      <c r="A2518" t="s">
        <v>7723</v>
      </c>
      <c r="B2518" t="s">
        <v>760</v>
      </c>
      <c r="D2518" t="s">
        <v>1252</v>
      </c>
      <c r="E2518" t="s">
        <v>5311</v>
      </c>
    </row>
    <row r="2519" spans="1:5" x14ac:dyDescent="0.3">
      <c r="A2519" t="s">
        <v>7723</v>
      </c>
      <c r="B2519" t="s">
        <v>761</v>
      </c>
      <c r="D2519" t="s">
        <v>1225</v>
      </c>
      <c r="E2519" t="s">
        <v>5311</v>
      </c>
    </row>
    <row r="2520" spans="1:5" x14ac:dyDescent="0.3">
      <c r="A2520" t="s">
        <v>7726</v>
      </c>
      <c r="B2520" t="s">
        <v>758</v>
      </c>
      <c r="D2520" t="s">
        <v>1252</v>
      </c>
      <c r="E2520" t="s">
        <v>5311</v>
      </c>
    </row>
    <row r="2521" spans="1:5" x14ac:dyDescent="0.3">
      <c r="A2521" t="s">
        <v>7726</v>
      </c>
      <c r="B2521" t="s">
        <v>759</v>
      </c>
      <c r="D2521" t="s">
        <v>1252</v>
      </c>
      <c r="E2521" t="s">
        <v>5311</v>
      </c>
    </row>
    <row r="2522" spans="1:5" x14ac:dyDescent="0.3">
      <c r="A2522" t="s">
        <v>7726</v>
      </c>
      <c r="B2522" t="s">
        <v>760</v>
      </c>
      <c r="D2522" t="s">
        <v>1252</v>
      </c>
      <c r="E2522" t="s">
        <v>5311</v>
      </c>
    </row>
    <row r="2523" spans="1:5" x14ac:dyDescent="0.3">
      <c r="A2523" t="s">
        <v>7726</v>
      </c>
      <c r="B2523" t="s">
        <v>761</v>
      </c>
      <c r="D2523" t="s">
        <v>1225</v>
      </c>
      <c r="E2523" t="s">
        <v>5311</v>
      </c>
    </row>
    <row r="2524" spans="1:5" x14ac:dyDescent="0.3">
      <c r="A2524" t="s">
        <v>7952</v>
      </c>
      <c r="B2524" t="s">
        <v>758</v>
      </c>
      <c r="D2524" t="s">
        <v>1252</v>
      </c>
      <c r="E2524" t="s">
        <v>5311</v>
      </c>
    </row>
    <row r="2525" spans="1:5" x14ac:dyDescent="0.3">
      <c r="A2525" t="s">
        <v>7952</v>
      </c>
      <c r="B2525" t="s">
        <v>759</v>
      </c>
      <c r="D2525" t="s">
        <v>1252</v>
      </c>
      <c r="E2525" t="s">
        <v>5311</v>
      </c>
    </row>
    <row r="2526" spans="1:5" x14ac:dyDescent="0.3">
      <c r="A2526" t="s">
        <v>7952</v>
      </c>
      <c r="B2526" t="s">
        <v>760</v>
      </c>
      <c r="D2526" t="s">
        <v>1252</v>
      </c>
      <c r="E2526" t="s">
        <v>5311</v>
      </c>
    </row>
    <row r="2527" spans="1:5" x14ac:dyDescent="0.3">
      <c r="A2527" t="s">
        <v>7952</v>
      </c>
      <c r="B2527" t="s">
        <v>761</v>
      </c>
      <c r="D2527" t="s">
        <v>1225</v>
      </c>
      <c r="E2527" t="s">
        <v>5311</v>
      </c>
    </row>
    <row r="2528" spans="1:5" x14ac:dyDescent="0.3">
      <c r="A2528" t="s">
        <v>8084</v>
      </c>
      <c r="B2528" t="s">
        <v>758</v>
      </c>
      <c r="D2528" t="s">
        <v>1291</v>
      </c>
      <c r="E2528" t="s">
        <v>5311</v>
      </c>
    </row>
    <row r="2529" spans="1:5" x14ac:dyDescent="0.3">
      <c r="A2529" t="s">
        <v>8084</v>
      </c>
      <c r="B2529" t="s">
        <v>759</v>
      </c>
      <c r="D2529" t="s">
        <v>1291</v>
      </c>
      <c r="E2529" t="s">
        <v>5311</v>
      </c>
    </row>
    <row r="2530" spans="1:5" x14ac:dyDescent="0.3">
      <c r="A2530" t="s">
        <v>8084</v>
      </c>
      <c r="B2530" t="s">
        <v>760</v>
      </c>
      <c r="D2530" t="s">
        <v>1291</v>
      </c>
      <c r="E2530" t="s">
        <v>5311</v>
      </c>
    </row>
    <row r="2531" spans="1:5" x14ac:dyDescent="0.3">
      <c r="A2531" t="s">
        <v>8084</v>
      </c>
      <c r="B2531" t="s">
        <v>761</v>
      </c>
      <c r="D2531" t="s">
        <v>1339</v>
      </c>
      <c r="E2531" t="s">
        <v>5311</v>
      </c>
    </row>
    <row r="2532" spans="1:5" x14ac:dyDescent="0.3">
      <c r="A2532" t="s">
        <v>8230</v>
      </c>
      <c r="B2532" t="s">
        <v>758</v>
      </c>
      <c r="D2532" t="s">
        <v>1339</v>
      </c>
      <c r="E2532" t="s">
        <v>5311</v>
      </c>
    </row>
    <row r="2533" spans="1:5" x14ac:dyDescent="0.3">
      <c r="A2533" t="s">
        <v>8230</v>
      </c>
      <c r="B2533" t="s">
        <v>759</v>
      </c>
      <c r="D2533" t="s">
        <v>1339</v>
      </c>
      <c r="E2533" t="s">
        <v>5311</v>
      </c>
    </row>
    <row r="2534" spans="1:5" x14ac:dyDescent="0.3">
      <c r="A2534" t="s">
        <v>8230</v>
      </c>
      <c r="B2534" t="s">
        <v>760</v>
      </c>
      <c r="D2534" t="s">
        <v>1339</v>
      </c>
      <c r="E2534" t="s">
        <v>5311</v>
      </c>
    </row>
    <row r="2535" spans="1:5" x14ac:dyDescent="0.3">
      <c r="A2535" t="s">
        <v>8230</v>
      </c>
      <c r="B2535" t="s">
        <v>761</v>
      </c>
      <c r="D2535" t="s">
        <v>1214</v>
      </c>
      <c r="E2535" t="s">
        <v>5311</v>
      </c>
    </row>
    <row r="2536" spans="1:5" x14ac:dyDescent="0.3">
      <c r="A2536" t="s">
        <v>8235</v>
      </c>
      <c r="B2536" t="s">
        <v>758</v>
      </c>
      <c r="D2536" t="s">
        <v>1339</v>
      </c>
      <c r="E2536" t="s">
        <v>5311</v>
      </c>
    </row>
    <row r="2537" spans="1:5" x14ac:dyDescent="0.3">
      <c r="A2537" t="s">
        <v>8235</v>
      </c>
      <c r="B2537" t="s">
        <v>759</v>
      </c>
      <c r="D2537" t="s">
        <v>1339</v>
      </c>
      <c r="E2537" t="s">
        <v>5311</v>
      </c>
    </row>
    <row r="2538" spans="1:5" x14ac:dyDescent="0.3">
      <c r="A2538" t="s">
        <v>8235</v>
      </c>
      <c r="B2538" t="s">
        <v>760</v>
      </c>
      <c r="D2538" t="s">
        <v>1339</v>
      </c>
      <c r="E2538" t="s">
        <v>5311</v>
      </c>
    </row>
    <row r="2539" spans="1:5" x14ac:dyDescent="0.3">
      <c r="A2539" t="s">
        <v>8235</v>
      </c>
      <c r="B2539" t="s">
        <v>761</v>
      </c>
      <c r="D2539" t="s">
        <v>1214</v>
      </c>
      <c r="E2539" t="s">
        <v>5311</v>
      </c>
    </row>
    <row r="2540" spans="1:5" x14ac:dyDescent="0.3">
      <c r="A2540" t="s">
        <v>8507</v>
      </c>
      <c r="B2540" t="s">
        <v>758</v>
      </c>
      <c r="D2540" t="s">
        <v>1451</v>
      </c>
      <c r="E2540" t="s">
        <v>5311</v>
      </c>
    </row>
    <row r="2541" spans="1:5" x14ac:dyDescent="0.3">
      <c r="A2541" t="s">
        <v>8507</v>
      </c>
      <c r="B2541" t="s">
        <v>759</v>
      </c>
      <c r="D2541" t="s">
        <v>1451</v>
      </c>
      <c r="E2541" t="s">
        <v>5311</v>
      </c>
    </row>
    <row r="2542" spans="1:5" x14ac:dyDescent="0.3">
      <c r="A2542" t="s">
        <v>8507</v>
      </c>
      <c r="B2542" t="s">
        <v>760</v>
      </c>
      <c r="D2542" t="s">
        <v>1451</v>
      </c>
      <c r="E2542" t="s">
        <v>5311</v>
      </c>
    </row>
    <row r="2543" spans="1:5" x14ac:dyDescent="0.3">
      <c r="A2543" t="s">
        <v>8507</v>
      </c>
      <c r="B2543" t="s">
        <v>761</v>
      </c>
      <c r="D2543" t="s">
        <v>1261</v>
      </c>
      <c r="E2543" t="s">
        <v>5311</v>
      </c>
    </row>
    <row r="2544" spans="1:5" x14ac:dyDescent="0.3">
      <c r="A2544" t="s">
        <v>8524</v>
      </c>
      <c r="B2544" t="s">
        <v>758</v>
      </c>
      <c r="D2544" t="s">
        <v>1451</v>
      </c>
      <c r="E2544" t="s">
        <v>5311</v>
      </c>
    </row>
    <row r="2545" spans="1:5" x14ac:dyDescent="0.3">
      <c r="A2545" t="s">
        <v>8524</v>
      </c>
      <c r="B2545" t="s">
        <v>759</v>
      </c>
      <c r="D2545" t="s">
        <v>1451</v>
      </c>
      <c r="E2545" t="s">
        <v>5311</v>
      </c>
    </row>
    <row r="2546" spans="1:5" x14ac:dyDescent="0.3">
      <c r="A2546" t="s">
        <v>8524</v>
      </c>
      <c r="B2546" t="s">
        <v>760</v>
      </c>
      <c r="D2546" t="s">
        <v>1451</v>
      </c>
      <c r="E2546" t="s">
        <v>5311</v>
      </c>
    </row>
    <row r="2547" spans="1:5" x14ac:dyDescent="0.3">
      <c r="A2547" t="s">
        <v>8524</v>
      </c>
      <c r="B2547" t="s">
        <v>761</v>
      </c>
      <c r="D2547" t="s">
        <v>1261</v>
      </c>
      <c r="E2547" t="s">
        <v>5311</v>
      </c>
    </row>
    <row r="2548" spans="1:5" x14ac:dyDescent="0.3">
      <c r="A2548" t="s">
        <v>8932</v>
      </c>
      <c r="B2548" t="s">
        <v>758</v>
      </c>
      <c r="D2548" t="s">
        <v>1451</v>
      </c>
      <c r="E2548" t="s">
        <v>5311</v>
      </c>
    </row>
    <row r="2549" spans="1:5" x14ac:dyDescent="0.3">
      <c r="A2549" t="s">
        <v>8932</v>
      </c>
      <c r="B2549" t="s">
        <v>759</v>
      </c>
      <c r="D2549" t="s">
        <v>1451</v>
      </c>
      <c r="E2549" t="s">
        <v>5311</v>
      </c>
    </row>
    <row r="2550" spans="1:5" x14ac:dyDescent="0.3">
      <c r="A2550" t="s">
        <v>8932</v>
      </c>
      <c r="B2550" t="s">
        <v>760</v>
      </c>
      <c r="D2550" t="s">
        <v>1451</v>
      </c>
      <c r="E2550" t="s">
        <v>5311</v>
      </c>
    </row>
    <row r="2551" spans="1:5" x14ac:dyDescent="0.3">
      <c r="A2551" t="s">
        <v>8932</v>
      </c>
      <c r="B2551" t="s">
        <v>761</v>
      </c>
      <c r="D2551" t="s">
        <v>1261</v>
      </c>
      <c r="E2551" t="s">
        <v>5311</v>
      </c>
    </row>
    <row r="2552" spans="1:5" x14ac:dyDescent="0.3">
      <c r="A2552" t="s">
        <v>9068</v>
      </c>
      <c r="B2552" t="s">
        <v>758</v>
      </c>
      <c r="D2552" t="s">
        <v>1419</v>
      </c>
      <c r="E2552" t="s">
        <v>5311</v>
      </c>
    </row>
    <row r="2553" spans="1:5" x14ac:dyDescent="0.3">
      <c r="A2553" t="s">
        <v>9068</v>
      </c>
      <c r="B2553" t="s">
        <v>759</v>
      </c>
      <c r="D2553" t="s">
        <v>1419</v>
      </c>
      <c r="E2553" t="s">
        <v>5311</v>
      </c>
    </row>
    <row r="2554" spans="1:5" x14ac:dyDescent="0.3">
      <c r="A2554" t="s">
        <v>9068</v>
      </c>
      <c r="B2554" t="s">
        <v>760</v>
      </c>
      <c r="D2554" t="s">
        <v>1419</v>
      </c>
      <c r="E2554" t="s">
        <v>5311</v>
      </c>
    </row>
    <row r="2555" spans="1:5" x14ac:dyDescent="0.3">
      <c r="A2555" t="s">
        <v>9068</v>
      </c>
      <c r="B2555" t="s">
        <v>761</v>
      </c>
      <c r="D2555" t="s">
        <v>1252</v>
      </c>
      <c r="E2555" t="s">
        <v>5311</v>
      </c>
    </row>
    <row r="2556" spans="1:5" x14ac:dyDescent="0.3">
      <c r="A2556" t="s">
        <v>9581</v>
      </c>
      <c r="B2556" t="s">
        <v>848</v>
      </c>
      <c r="D2556" t="s">
        <v>1276</v>
      </c>
      <c r="E2556" t="s">
        <v>5311</v>
      </c>
    </row>
    <row r="2557" spans="1:5" x14ac:dyDescent="0.3">
      <c r="A2557" t="s">
        <v>9581</v>
      </c>
      <c r="B2557" t="s">
        <v>849</v>
      </c>
      <c r="D2557" t="s">
        <v>1229</v>
      </c>
      <c r="E2557" t="s">
        <v>5311</v>
      </c>
    </row>
    <row r="2558" spans="1:5" x14ac:dyDescent="0.3">
      <c r="A2558" t="s">
        <v>9581</v>
      </c>
      <c r="B2558" t="s">
        <v>850</v>
      </c>
      <c r="D2558" t="s">
        <v>9580</v>
      </c>
      <c r="E2558" t="s">
        <v>5311</v>
      </c>
    </row>
    <row r="2559" spans="1:5" x14ac:dyDescent="0.3">
      <c r="A2559" t="s">
        <v>9585</v>
      </c>
      <c r="B2559" t="s">
        <v>848</v>
      </c>
      <c r="D2559" t="s">
        <v>1267</v>
      </c>
      <c r="E2559" t="s">
        <v>5311</v>
      </c>
    </row>
    <row r="2560" spans="1:5" x14ac:dyDescent="0.3">
      <c r="A2560" t="s">
        <v>9585</v>
      </c>
      <c r="B2560" t="s">
        <v>849</v>
      </c>
      <c r="D2560" t="s">
        <v>14107</v>
      </c>
      <c r="E2560" t="s">
        <v>5311</v>
      </c>
    </row>
    <row r="2561" spans="1:5" x14ac:dyDescent="0.3">
      <c r="A2561" t="s">
        <v>9585</v>
      </c>
      <c r="B2561" t="s">
        <v>850</v>
      </c>
      <c r="D2561" t="s">
        <v>14108</v>
      </c>
      <c r="E2561" t="s">
        <v>5311</v>
      </c>
    </row>
    <row r="2562" spans="1:5" x14ac:dyDescent="0.3">
      <c r="A2562" t="s">
        <v>7827</v>
      </c>
      <c r="B2562" t="s">
        <v>168</v>
      </c>
      <c r="D2562" t="s">
        <v>1422</v>
      </c>
      <c r="E2562" t="s">
        <v>5311</v>
      </c>
    </row>
    <row r="2563" spans="1:5" x14ac:dyDescent="0.3">
      <c r="A2563" t="s">
        <v>7827</v>
      </c>
      <c r="B2563" t="s">
        <v>169</v>
      </c>
      <c r="D2563" t="s">
        <v>6273</v>
      </c>
      <c r="E2563" t="s">
        <v>5311</v>
      </c>
    </row>
    <row r="2564" spans="1:5" x14ac:dyDescent="0.3">
      <c r="A2564" t="s">
        <v>7827</v>
      </c>
      <c r="B2564" t="s">
        <v>170</v>
      </c>
      <c r="D2564" t="s">
        <v>6273</v>
      </c>
      <c r="E2564" t="s">
        <v>5311</v>
      </c>
    </row>
    <row r="2565" spans="1:5" x14ac:dyDescent="0.3">
      <c r="A2565" t="s">
        <v>7827</v>
      </c>
      <c r="B2565" t="s">
        <v>203</v>
      </c>
      <c r="D2565" t="s">
        <v>1505</v>
      </c>
      <c r="E2565" t="s">
        <v>5311</v>
      </c>
    </row>
    <row r="2566" spans="1:5" x14ac:dyDescent="0.3">
      <c r="A2566" t="s">
        <v>7827</v>
      </c>
      <c r="B2566" t="s">
        <v>204</v>
      </c>
      <c r="D2566" t="s">
        <v>7820</v>
      </c>
      <c r="E2566" t="s">
        <v>5311</v>
      </c>
    </row>
    <row r="2567" spans="1:5" x14ac:dyDescent="0.3">
      <c r="A2567" t="s">
        <v>7827</v>
      </c>
      <c r="B2567" t="s">
        <v>205</v>
      </c>
      <c r="D2567" t="s">
        <v>7820</v>
      </c>
      <c r="E2567" t="s">
        <v>5311</v>
      </c>
    </row>
    <row r="2568" spans="1:5" x14ac:dyDescent="0.3">
      <c r="A2568" t="s">
        <v>7827</v>
      </c>
      <c r="B2568" t="s">
        <v>340</v>
      </c>
      <c r="D2568" t="s">
        <v>1229</v>
      </c>
      <c r="E2568" t="s">
        <v>5311</v>
      </c>
    </row>
    <row r="2569" spans="1:5" x14ac:dyDescent="0.3">
      <c r="A2569" t="s">
        <v>7827</v>
      </c>
      <c r="B2569" t="s">
        <v>341</v>
      </c>
      <c r="D2569" t="s">
        <v>7821</v>
      </c>
      <c r="E2569" t="s">
        <v>5311</v>
      </c>
    </row>
    <row r="2570" spans="1:5" x14ac:dyDescent="0.3">
      <c r="A2570" t="s">
        <v>7827</v>
      </c>
      <c r="B2570" t="s">
        <v>342</v>
      </c>
      <c r="D2570" t="s">
        <v>7821</v>
      </c>
      <c r="E2570" t="s">
        <v>5311</v>
      </c>
    </row>
    <row r="2571" spans="1:5" x14ac:dyDescent="0.3">
      <c r="A2571" t="s">
        <v>8865</v>
      </c>
      <c r="B2571" t="s">
        <v>168</v>
      </c>
      <c r="D2571" t="s">
        <v>1343</v>
      </c>
      <c r="E2571" t="s">
        <v>5311</v>
      </c>
    </row>
    <row r="2572" spans="1:5" x14ac:dyDescent="0.3">
      <c r="A2572" t="s">
        <v>8865</v>
      </c>
      <c r="B2572" t="s">
        <v>169</v>
      </c>
      <c r="D2572" t="s">
        <v>8563</v>
      </c>
      <c r="E2572" t="s">
        <v>5311</v>
      </c>
    </row>
    <row r="2573" spans="1:5" x14ac:dyDescent="0.3">
      <c r="A2573" t="s">
        <v>8865</v>
      </c>
      <c r="B2573" t="s">
        <v>170</v>
      </c>
      <c r="D2573" t="s">
        <v>8563</v>
      </c>
      <c r="E2573" t="s">
        <v>5311</v>
      </c>
    </row>
    <row r="2574" spans="1:5" x14ac:dyDescent="0.3">
      <c r="A2574" t="s">
        <v>8885</v>
      </c>
      <c r="B2574" t="s">
        <v>168</v>
      </c>
      <c r="D2574" t="s">
        <v>1343</v>
      </c>
      <c r="E2574" t="s">
        <v>5311</v>
      </c>
    </row>
    <row r="2575" spans="1:5" x14ac:dyDescent="0.3">
      <c r="A2575" t="s">
        <v>8885</v>
      </c>
      <c r="B2575" t="s">
        <v>169</v>
      </c>
      <c r="D2575" t="s">
        <v>8563</v>
      </c>
      <c r="E2575" t="s">
        <v>5311</v>
      </c>
    </row>
    <row r="2576" spans="1:5" x14ac:dyDescent="0.3">
      <c r="A2576" t="s">
        <v>8885</v>
      </c>
      <c r="B2576" t="s">
        <v>170</v>
      </c>
      <c r="D2576" t="s">
        <v>8563</v>
      </c>
      <c r="E2576" t="s">
        <v>5311</v>
      </c>
    </row>
    <row r="2577" spans="1:6" x14ac:dyDescent="0.3">
      <c r="A2577" t="s">
        <v>7574</v>
      </c>
      <c r="B2577" t="s">
        <v>53</v>
      </c>
      <c r="D2577" t="s">
        <v>1353</v>
      </c>
      <c r="E2577" t="s">
        <v>5312</v>
      </c>
      <c r="F2577" t="s">
        <v>1591</v>
      </c>
    </row>
    <row r="2578" spans="1:6" x14ac:dyDescent="0.3">
      <c r="A2578" t="s">
        <v>7409</v>
      </c>
      <c r="B2578" t="s">
        <v>53</v>
      </c>
      <c r="D2578" t="s">
        <v>1353</v>
      </c>
      <c r="E2578" t="s">
        <v>5312</v>
      </c>
      <c r="F2578" t="s">
        <v>1591</v>
      </c>
    </row>
    <row r="2579" spans="1:6" x14ac:dyDescent="0.3">
      <c r="A2579" t="s">
        <v>7413</v>
      </c>
      <c r="B2579" t="s">
        <v>53</v>
      </c>
      <c r="D2579" t="s">
        <v>1353</v>
      </c>
      <c r="E2579" t="s">
        <v>5312</v>
      </c>
      <c r="F2579" t="s">
        <v>1591</v>
      </c>
    </row>
    <row r="2580" spans="1:6" x14ac:dyDescent="0.3">
      <c r="A2580" t="s">
        <v>7417</v>
      </c>
      <c r="B2580" t="s">
        <v>53</v>
      </c>
      <c r="D2580" t="s">
        <v>1353</v>
      </c>
      <c r="E2580" t="s">
        <v>5312</v>
      </c>
      <c r="F2580" t="s">
        <v>1591</v>
      </c>
    </row>
    <row r="2581" spans="1:6" x14ac:dyDescent="0.3">
      <c r="A2581" t="s">
        <v>7422</v>
      </c>
      <c r="B2581" t="s">
        <v>53</v>
      </c>
      <c r="D2581" t="s">
        <v>1353</v>
      </c>
      <c r="E2581" t="s">
        <v>5312</v>
      </c>
      <c r="F2581" t="s">
        <v>1591</v>
      </c>
    </row>
    <row r="2582" spans="1:6" x14ac:dyDescent="0.3">
      <c r="A2582" t="s">
        <v>7409</v>
      </c>
      <c r="B2582" t="s">
        <v>54</v>
      </c>
      <c r="D2582" t="s">
        <v>1354</v>
      </c>
      <c r="E2582" t="s">
        <v>5312</v>
      </c>
      <c r="F2582" t="s">
        <v>1760</v>
      </c>
    </row>
    <row r="2583" spans="1:6" x14ac:dyDescent="0.3">
      <c r="A2583" t="s">
        <v>7413</v>
      </c>
      <c r="B2583" t="s">
        <v>54</v>
      </c>
      <c r="D2583" t="s">
        <v>1354</v>
      </c>
      <c r="E2583" t="s">
        <v>5312</v>
      </c>
      <c r="F2583" t="s">
        <v>1760</v>
      </c>
    </row>
    <row r="2584" spans="1:6" x14ac:dyDescent="0.3">
      <c r="A2584" t="s">
        <v>7417</v>
      </c>
      <c r="B2584" t="s">
        <v>54</v>
      </c>
      <c r="D2584" t="s">
        <v>1354</v>
      </c>
      <c r="E2584" t="s">
        <v>5312</v>
      </c>
      <c r="F2584" t="s">
        <v>1760</v>
      </c>
    </row>
    <row r="2585" spans="1:6" x14ac:dyDescent="0.3">
      <c r="A2585" t="s">
        <v>7422</v>
      </c>
      <c r="B2585" t="s">
        <v>54</v>
      </c>
      <c r="D2585" t="s">
        <v>1354</v>
      </c>
      <c r="E2585" t="s">
        <v>5312</v>
      </c>
      <c r="F2585" t="s">
        <v>1760</v>
      </c>
    </row>
    <row r="2586" spans="1:6" x14ac:dyDescent="0.3">
      <c r="A2586" t="s">
        <v>7578</v>
      </c>
      <c r="B2586" t="s">
        <v>54</v>
      </c>
      <c r="D2586" t="s">
        <v>1354</v>
      </c>
      <c r="E2586" t="s">
        <v>5312</v>
      </c>
      <c r="F2586" t="s">
        <v>1760</v>
      </c>
    </row>
    <row r="2587" spans="1:6" x14ac:dyDescent="0.3">
      <c r="A2587" t="s">
        <v>7409</v>
      </c>
      <c r="B2587" t="s">
        <v>55</v>
      </c>
      <c r="D2587" t="s">
        <v>1355</v>
      </c>
      <c r="E2587" t="s">
        <v>5312</v>
      </c>
      <c r="F2587" t="s">
        <v>1761</v>
      </c>
    </row>
    <row r="2588" spans="1:6" x14ac:dyDescent="0.3">
      <c r="A2588" t="s">
        <v>7413</v>
      </c>
      <c r="B2588" t="s">
        <v>55</v>
      </c>
      <c r="D2588" t="s">
        <v>1355</v>
      </c>
      <c r="E2588" t="s">
        <v>5312</v>
      </c>
      <c r="F2588" t="s">
        <v>1761</v>
      </c>
    </row>
    <row r="2589" spans="1:6" x14ac:dyDescent="0.3">
      <c r="A2589" t="s">
        <v>7417</v>
      </c>
      <c r="B2589" t="s">
        <v>55</v>
      </c>
      <c r="D2589" t="s">
        <v>1355</v>
      </c>
      <c r="E2589" t="s">
        <v>5312</v>
      </c>
      <c r="F2589" t="s">
        <v>1761</v>
      </c>
    </row>
    <row r="2590" spans="1:6" x14ac:dyDescent="0.3">
      <c r="A2590" t="s">
        <v>7422</v>
      </c>
      <c r="B2590" t="s">
        <v>55</v>
      </c>
      <c r="D2590" t="s">
        <v>1355</v>
      </c>
      <c r="E2590" t="s">
        <v>5312</v>
      </c>
      <c r="F2590" t="s">
        <v>1761</v>
      </c>
    </row>
    <row r="2591" spans="1:6" x14ac:dyDescent="0.3">
      <c r="A2591" t="s">
        <v>7578</v>
      </c>
      <c r="B2591" t="s">
        <v>55</v>
      </c>
      <c r="D2591" t="s">
        <v>1761</v>
      </c>
      <c r="E2591" t="s">
        <v>5312</v>
      </c>
      <c r="F2591" t="s">
        <v>1761</v>
      </c>
    </row>
    <row r="2592" spans="1:6" x14ac:dyDescent="0.3">
      <c r="A2592" t="s">
        <v>7409</v>
      </c>
      <c r="B2592" t="s">
        <v>57</v>
      </c>
      <c r="D2592" t="s">
        <v>1356</v>
      </c>
      <c r="E2592" t="s">
        <v>5312</v>
      </c>
      <c r="F2592" t="s">
        <v>1762</v>
      </c>
    </row>
    <row r="2593" spans="1:6" x14ac:dyDescent="0.3">
      <c r="A2593" t="s">
        <v>7413</v>
      </c>
      <c r="B2593" t="s">
        <v>57</v>
      </c>
      <c r="D2593" t="s">
        <v>1578</v>
      </c>
      <c r="E2593" t="s">
        <v>5312</v>
      </c>
      <c r="F2593" t="s">
        <v>1762</v>
      </c>
    </row>
    <row r="2594" spans="1:6" x14ac:dyDescent="0.3">
      <c r="A2594" t="s">
        <v>7417</v>
      </c>
      <c r="B2594" t="s">
        <v>57</v>
      </c>
      <c r="D2594" t="s">
        <v>1356</v>
      </c>
      <c r="E2594" t="s">
        <v>5312</v>
      </c>
      <c r="F2594" t="s">
        <v>1762</v>
      </c>
    </row>
    <row r="2595" spans="1:6" x14ac:dyDescent="0.3">
      <c r="A2595" t="s">
        <v>7422</v>
      </c>
      <c r="B2595" t="s">
        <v>57</v>
      </c>
      <c r="D2595" t="s">
        <v>1578</v>
      </c>
      <c r="E2595" t="s">
        <v>5312</v>
      </c>
      <c r="F2595" t="s">
        <v>1762</v>
      </c>
    </row>
    <row r="2596" spans="1:6" x14ac:dyDescent="0.3">
      <c r="A2596" t="s">
        <v>7578</v>
      </c>
      <c r="B2596" t="s">
        <v>57</v>
      </c>
      <c r="D2596" t="s">
        <v>1578</v>
      </c>
      <c r="E2596" t="s">
        <v>5312</v>
      </c>
      <c r="F2596" t="s">
        <v>1762</v>
      </c>
    </row>
    <row r="2597" spans="1:6" x14ac:dyDescent="0.3">
      <c r="A2597" t="s">
        <v>7409</v>
      </c>
      <c r="B2597" t="s">
        <v>59</v>
      </c>
      <c r="D2597" t="s">
        <v>1356</v>
      </c>
      <c r="E2597" t="s">
        <v>5312</v>
      </c>
      <c r="F2597" t="s">
        <v>1762</v>
      </c>
    </row>
    <row r="2598" spans="1:6" x14ac:dyDescent="0.3">
      <c r="A2598" t="s">
        <v>7413</v>
      </c>
      <c r="B2598" t="s">
        <v>59</v>
      </c>
      <c r="D2598" t="s">
        <v>1578</v>
      </c>
      <c r="E2598" t="s">
        <v>5312</v>
      </c>
      <c r="F2598" t="s">
        <v>1762</v>
      </c>
    </row>
    <row r="2599" spans="1:6" x14ac:dyDescent="0.3">
      <c r="A2599" t="s">
        <v>7417</v>
      </c>
      <c r="B2599" t="s">
        <v>59</v>
      </c>
      <c r="D2599" t="s">
        <v>1356</v>
      </c>
      <c r="E2599" t="s">
        <v>5312</v>
      </c>
      <c r="F2599" t="s">
        <v>1762</v>
      </c>
    </row>
    <row r="2600" spans="1:6" x14ac:dyDescent="0.3">
      <c r="A2600" t="s">
        <v>7422</v>
      </c>
      <c r="B2600" t="s">
        <v>59</v>
      </c>
      <c r="D2600" t="s">
        <v>1578</v>
      </c>
      <c r="E2600" t="s">
        <v>5312</v>
      </c>
      <c r="F2600" t="s">
        <v>1762</v>
      </c>
    </row>
    <row r="2601" spans="1:6" x14ac:dyDescent="0.3">
      <c r="A2601" t="s">
        <v>7578</v>
      </c>
      <c r="B2601" t="s">
        <v>59</v>
      </c>
      <c r="D2601" t="s">
        <v>1578</v>
      </c>
      <c r="E2601" t="s">
        <v>5312</v>
      </c>
      <c r="F2601" t="s">
        <v>1762</v>
      </c>
    </row>
    <row r="2602" spans="1:6" x14ac:dyDescent="0.3">
      <c r="A2602" t="s">
        <v>8552</v>
      </c>
      <c r="B2602" t="s">
        <v>57</v>
      </c>
      <c r="D2602" t="s">
        <v>1306</v>
      </c>
      <c r="E2602" t="s">
        <v>5311</v>
      </c>
    </row>
    <row r="2603" spans="1:6" x14ac:dyDescent="0.3">
      <c r="A2603" t="s">
        <v>8559</v>
      </c>
      <c r="B2603" t="s">
        <v>57</v>
      </c>
      <c r="D2603" t="s">
        <v>1306</v>
      </c>
      <c r="E2603" t="s">
        <v>5311</v>
      </c>
    </row>
    <row r="2604" spans="1:6" x14ac:dyDescent="0.3">
      <c r="A2604" t="s">
        <v>8559</v>
      </c>
      <c r="B2604" t="s">
        <v>58</v>
      </c>
      <c r="D2604" t="s">
        <v>8538</v>
      </c>
      <c r="E2604" t="s">
        <v>5311</v>
      </c>
    </row>
    <row r="2605" spans="1:6" x14ac:dyDescent="0.3">
      <c r="A2605" t="s">
        <v>7574</v>
      </c>
      <c r="B2605" t="s">
        <v>53</v>
      </c>
      <c r="D2605" t="s">
        <v>1353</v>
      </c>
      <c r="E2605" t="s">
        <v>5312</v>
      </c>
      <c r="F2605" t="s">
        <v>1591</v>
      </c>
    </row>
    <row r="2606" spans="1:6" x14ac:dyDescent="0.3">
      <c r="A2606" t="s">
        <v>7574</v>
      </c>
      <c r="B2606" t="s">
        <v>60</v>
      </c>
      <c r="D2606" t="s">
        <v>1578</v>
      </c>
      <c r="E2606" t="s">
        <v>5311</v>
      </c>
    </row>
    <row r="2607" spans="1:6" x14ac:dyDescent="0.3">
      <c r="A2607" t="s">
        <v>7574</v>
      </c>
      <c r="B2607" t="s">
        <v>60</v>
      </c>
      <c r="D2607" t="s">
        <v>1356</v>
      </c>
      <c r="E2607" t="s">
        <v>5311</v>
      </c>
    </row>
    <row r="2608" spans="1:6" x14ac:dyDescent="0.3">
      <c r="A2608" t="s">
        <v>7574</v>
      </c>
      <c r="B2608" t="s">
        <v>60</v>
      </c>
      <c r="D2608" t="s">
        <v>1578</v>
      </c>
      <c r="E2608" t="s">
        <v>5311</v>
      </c>
    </row>
    <row r="2609" spans="1:6" x14ac:dyDescent="0.3">
      <c r="A2609" t="s">
        <v>7574</v>
      </c>
      <c r="B2609" t="s">
        <v>60</v>
      </c>
      <c r="D2609" t="s">
        <v>1356</v>
      </c>
      <c r="E2609" t="s">
        <v>5311</v>
      </c>
    </row>
    <row r="2610" spans="1:6" x14ac:dyDescent="0.3">
      <c r="A2610" t="s">
        <v>7574</v>
      </c>
      <c r="B2610" t="s">
        <v>60</v>
      </c>
      <c r="D2610" t="s">
        <v>1578</v>
      </c>
      <c r="E2610" t="s">
        <v>5311</v>
      </c>
    </row>
    <row r="2611" spans="1:6" x14ac:dyDescent="0.3">
      <c r="A2611" t="s">
        <v>7578</v>
      </c>
      <c r="B2611" t="s">
        <v>60</v>
      </c>
      <c r="D2611" t="s">
        <v>1578</v>
      </c>
      <c r="E2611" t="s">
        <v>5311</v>
      </c>
    </row>
    <row r="2612" spans="1:6" x14ac:dyDescent="0.3">
      <c r="A2612" t="s">
        <v>7578</v>
      </c>
      <c r="B2612" t="s">
        <v>53</v>
      </c>
      <c r="D2612" t="s">
        <v>1353</v>
      </c>
      <c r="E2612" t="s">
        <v>5312</v>
      </c>
      <c r="F2612" t="s">
        <v>1591</v>
      </c>
    </row>
    <row r="2613" spans="1:6" x14ac:dyDescent="0.3">
      <c r="A2613" t="s">
        <v>7409</v>
      </c>
      <c r="B2613" t="s">
        <v>53</v>
      </c>
      <c r="D2613" t="s">
        <v>60</v>
      </c>
      <c r="E2613" t="s">
        <v>5311</v>
      </c>
    </row>
    <row r="2614" spans="1:6" x14ac:dyDescent="0.3">
      <c r="A2614" t="s">
        <v>7413</v>
      </c>
      <c r="B2614" t="s">
        <v>53</v>
      </c>
      <c r="D2614" t="s">
        <v>60</v>
      </c>
      <c r="E2614" t="s">
        <v>5311</v>
      </c>
    </row>
    <row r="2615" spans="1:6" x14ac:dyDescent="0.3">
      <c r="A2615" t="s">
        <v>7417</v>
      </c>
      <c r="B2615" t="s">
        <v>53</v>
      </c>
      <c r="D2615" t="s">
        <v>60</v>
      </c>
      <c r="E2615" t="s">
        <v>5311</v>
      </c>
    </row>
    <row r="2616" spans="1:6" x14ac:dyDescent="0.3">
      <c r="A2616" t="s">
        <v>7422</v>
      </c>
      <c r="B2616" t="s">
        <v>53</v>
      </c>
      <c r="D2616" t="s">
        <v>60</v>
      </c>
      <c r="E2616" t="s">
        <v>5311</v>
      </c>
    </row>
    <row r="2617" spans="1:6" x14ac:dyDescent="0.3">
      <c r="A2617" t="s">
        <v>9434</v>
      </c>
      <c r="B2617" t="s">
        <v>6205</v>
      </c>
      <c r="D2617" t="s">
        <v>1229</v>
      </c>
      <c r="E2617" t="s">
        <v>5311</v>
      </c>
    </row>
    <row r="2618" spans="1:6" x14ac:dyDescent="0.3">
      <c r="A2618" t="s">
        <v>9434</v>
      </c>
      <c r="B2618" t="s">
        <v>6206</v>
      </c>
      <c r="D2618" t="s">
        <v>1229</v>
      </c>
      <c r="E2618" t="s">
        <v>5311</v>
      </c>
    </row>
    <row r="2619" spans="1:6" x14ac:dyDescent="0.3">
      <c r="A2619" t="s">
        <v>9437</v>
      </c>
      <c r="B2619" t="s">
        <v>6205</v>
      </c>
      <c r="D2619" t="s">
        <v>1229</v>
      </c>
      <c r="E2619" t="s">
        <v>5311</v>
      </c>
    </row>
    <row r="2620" spans="1:6" x14ac:dyDescent="0.3">
      <c r="A2620" t="s">
        <v>9437</v>
      </c>
      <c r="B2620" t="s">
        <v>6206</v>
      </c>
      <c r="D2620" t="s">
        <v>1229</v>
      </c>
      <c r="E2620" t="s">
        <v>5311</v>
      </c>
    </row>
    <row r="2621" spans="1:6" x14ac:dyDescent="0.3">
      <c r="A2621" t="s">
        <v>9440</v>
      </c>
      <c r="B2621" t="s">
        <v>6205</v>
      </c>
      <c r="D2621" t="s">
        <v>1229</v>
      </c>
      <c r="E2621" t="s">
        <v>5311</v>
      </c>
    </row>
    <row r="2622" spans="1:6" x14ac:dyDescent="0.3">
      <c r="A2622" t="s">
        <v>9440</v>
      </c>
      <c r="B2622" t="s">
        <v>6206</v>
      </c>
      <c r="D2622" t="s">
        <v>1229</v>
      </c>
      <c r="E2622" t="s">
        <v>5311</v>
      </c>
    </row>
    <row r="2623" spans="1:6" x14ac:dyDescent="0.3">
      <c r="A2623" t="s">
        <v>9443</v>
      </c>
      <c r="B2623" t="s">
        <v>6205</v>
      </c>
      <c r="D2623" t="s">
        <v>1229</v>
      </c>
      <c r="E2623" t="s">
        <v>5311</v>
      </c>
    </row>
    <row r="2624" spans="1:6" x14ac:dyDescent="0.3">
      <c r="A2624" t="s">
        <v>9443</v>
      </c>
      <c r="B2624" t="s">
        <v>6206</v>
      </c>
      <c r="D2624" t="s">
        <v>1229</v>
      </c>
      <c r="E2624" t="s">
        <v>5311</v>
      </c>
    </row>
    <row r="2625" spans="1:5" x14ac:dyDescent="0.3">
      <c r="A2625" t="s">
        <v>9434</v>
      </c>
      <c r="B2625" t="s">
        <v>6212</v>
      </c>
      <c r="D2625" t="s">
        <v>1229</v>
      </c>
      <c r="E2625" t="s">
        <v>5311</v>
      </c>
    </row>
    <row r="2626" spans="1:5" x14ac:dyDescent="0.3">
      <c r="A2626" t="s">
        <v>9434</v>
      </c>
      <c r="B2626" t="s">
        <v>6213</v>
      </c>
      <c r="D2626" t="s">
        <v>1229</v>
      </c>
      <c r="E2626" t="s">
        <v>5311</v>
      </c>
    </row>
    <row r="2627" spans="1:5" x14ac:dyDescent="0.3">
      <c r="A2627" t="s">
        <v>9437</v>
      </c>
      <c r="B2627" t="s">
        <v>6212</v>
      </c>
      <c r="D2627" t="s">
        <v>1229</v>
      </c>
      <c r="E2627" t="s">
        <v>5311</v>
      </c>
    </row>
    <row r="2628" spans="1:5" x14ac:dyDescent="0.3">
      <c r="A2628" t="s">
        <v>9437</v>
      </c>
      <c r="B2628" t="s">
        <v>6213</v>
      </c>
      <c r="D2628" t="s">
        <v>1229</v>
      </c>
      <c r="E2628" t="s">
        <v>5311</v>
      </c>
    </row>
    <row r="2629" spans="1:5" x14ac:dyDescent="0.3">
      <c r="A2629" t="s">
        <v>9440</v>
      </c>
      <c r="B2629" t="s">
        <v>6212</v>
      </c>
      <c r="D2629" t="s">
        <v>1229</v>
      </c>
      <c r="E2629" t="s">
        <v>5311</v>
      </c>
    </row>
    <row r="2630" spans="1:5" x14ac:dyDescent="0.3">
      <c r="A2630" t="s">
        <v>9440</v>
      </c>
      <c r="B2630" t="s">
        <v>6213</v>
      </c>
      <c r="D2630" t="s">
        <v>1229</v>
      </c>
      <c r="E2630" t="s">
        <v>5311</v>
      </c>
    </row>
    <row r="2631" spans="1:5" x14ac:dyDescent="0.3">
      <c r="A2631" t="s">
        <v>9443</v>
      </c>
      <c r="B2631" t="s">
        <v>6212</v>
      </c>
      <c r="D2631" t="s">
        <v>1229</v>
      </c>
      <c r="E2631" t="s">
        <v>5311</v>
      </c>
    </row>
    <row r="2632" spans="1:5" x14ac:dyDescent="0.3">
      <c r="A2632" t="s">
        <v>9443</v>
      </c>
      <c r="B2632" t="s">
        <v>6213</v>
      </c>
      <c r="D2632" t="s">
        <v>1229</v>
      </c>
      <c r="E2632" t="s">
        <v>5311</v>
      </c>
    </row>
    <row r="2633" spans="1:5" x14ac:dyDescent="0.3">
      <c r="A2633" t="s">
        <v>9167</v>
      </c>
      <c r="B2633" t="s">
        <v>6205</v>
      </c>
      <c r="D2633" t="s">
        <v>1249</v>
      </c>
      <c r="E2633" t="s">
        <v>5311</v>
      </c>
    </row>
    <row r="2634" spans="1:5" x14ac:dyDescent="0.3">
      <c r="A2634" t="s">
        <v>9167</v>
      </c>
      <c r="B2634" t="s">
        <v>6206</v>
      </c>
      <c r="D2634" t="s">
        <v>1249</v>
      </c>
      <c r="E2634" t="s">
        <v>5311</v>
      </c>
    </row>
    <row r="2635" spans="1:5" x14ac:dyDescent="0.3">
      <c r="A2635" t="s">
        <v>9167</v>
      </c>
      <c r="B2635" t="s">
        <v>6209</v>
      </c>
      <c r="D2635" t="s">
        <v>1323</v>
      </c>
      <c r="E2635" t="s">
        <v>5311</v>
      </c>
    </row>
    <row r="2636" spans="1:5" x14ac:dyDescent="0.3">
      <c r="A2636" t="s">
        <v>9167</v>
      </c>
      <c r="B2636" t="s">
        <v>6212</v>
      </c>
      <c r="D2636" t="s">
        <v>1249</v>
      </c>
      <c r="E2636" t="s">
        <v>5311</v>
      </c>
    </row>
    <row r="2637" spans="1:5" x14ac:dyDescent="0.3">
      <c r="A2637" t="s">
        <v>9167</v>
      </c>
      <c r="B2637" t="s">
        <v>6213</v>
      </c>
      <c r="D2637" t="s">
        <v>1249</v>
      </c>
      <c r="E2637" t="s">
        <v>5311</v>
      </c>
    </row>
    <row r="2638" spans="1:5" x14ac:dyDescent="0.3">
      <c r="A2638" t="s">
        <v>9821</v>
      </c>
      <c r="B2638" t="s">
        <v>6205</v>
      </c>
      <c r="D2638" t="s">
        <v>1253</v>
      </c>
      <c r="E2638" t="s">
        <v>5311</v>
      </c>
    </row>
    <row r="2639" spans="1:5" x14ac:dyDescent="0.3">
      <c r="A2639" t="s">
        <v>9821</v>
      </c>
      <c r="B2639" t="s">
        <v>6206</v>
      </c>
      <c r="D2639" t="s">
        <v>1253</v>
      </c>
      <c r="E2639" t="s">
        <v>5311</v>
      </c>
    </row>
    <row r="2640" spans="1:5" x14ac:dyDescent="0.3">
      <c r="A2640" t="s">
        <v>9824</v>
      </c>
      <c r="B2640" t="s">
        <v>6205</v>
      </c>
      <c r="D2640" t="s">
        <v>1253</v>
      </c>
      <c r="E2640" t="s">
        <v>5311</v>
      </c>
    </row>
    <row r="2641" spans="1:5" x14ac:dyDescent="0.3">
      <c r="A2641" t="s">
        <v>9824</v>
      </c>
      <c r="B2641" t="s">
        <v>6206</v>
      </c>
      <c r="D2641" t="s">
        <v>1253</v>
      </c>
      <c r="E2641" t="s">
        <v>5311</v>
      </c>
    </row>
    <row r="2642" spans="1:5" x14ac:dyDescent="0.3">
      <c r="A2642" t="s">
        <v>9827</v>
      </c>
      <c r="B2642" t="s">
        <v>6205</v>
      </c>
      <c r="D2642" t="s">
        <v>1253</v>
      </c>
      <c r="E2642" t="s">
        <v>5311</v>
      </c>
    </row>
    <row r="2643" spans="1:5" x14ac:dyDescent="0.3">
      <c r="A2643" t="s">
        <v>9827</v>
      </c>
      <c r="B2643" t="s">
        <v>6206</v>
      </c>
      <c r="D2643" t="s">
        <v>1253</v>
      </c>
      <c r="E2643" t="s">
        <v>5311</v>
      </c>
    </row>
    <row r="2644" spans="1:5" x14ac:dyDescent="0.3">
      <c r="A2644" t="s">
        <v>9831</v>
      </c>
      <c r="B2644" t="s">
        <v>6205</v>
      </c>
      <c r="D2644" t="s">
        <v>1253</v>
      </c>
      <c r="E2644" t="s">
        <v>5311</v>
      </c>
    </row>
    <row r="2645" spans="1:5" x14ac:dyDescent="0.3">
      <c r="A2645" t="s">
        <v>9831</v>
      </c>
      <c r="B2645" t="s">
        <v>6206</v>
      </c>
      <c r="D2645" t="s">
        <v>1253</v>
      </c>
      <c r="E2645" t="s">
        <v>5311</v>
      </c>
    </row>
    <row r="2646" spans="1:5" x14ac:dyDescent="0.3">
      <c r="A2646" t="s">
        <v>9821</v>
      </c>
      <c r="B2646" t="s">
        <v>6209</v>
      </c>
      <c r="D2646" t="s">
        <v>1253</v>
      </c>
      <c r="E2646" t="s">
        <v>5311</v>
      </c>
    </row>
    <row r="2647" spans="1:5" x14ac:dyDescent="0.3">
      <c r="A2647" t="s">
        <v>9824</v>
      </c>
      <c r="B2647" t="s">
        <v>6209</v>
      </c>
      <c r="D2647" t="s">
        <v>1253</v>
      </c>
      <c r="E2647" t="s">
        <v>5311</v>
      </c>
    </row>
    <row r="2648" spans="1:5" x14ac:dyDescent="0.3">
      <c r="A2648" t="s">
        <v>9827</v>
      </c>
      <c r="B2648" t="s">
        <v>6209</v>
      </c>
      <c r="D2648" t="s">
        <v>1253</v>
      </c>
      <c r="E2648" t="s">
        <v>5311</v>
      </c>
    </row>
    <row r="2649" spans="1:5" x14ac:dyDescent="0.3">
      <c r="A2649" t="s">
        <v>9831</v>
      </c>
      <c r="B2649" t="s">
        <v>6209</v>
      </c>
      <c r="D2649" t="s">
        <v>1253</v>
      </c>
      <c r="E2649" t="s">
        <v>5311</v>
      </c>
    </row>
    <row r="2650" spans="1:5" x14ac:dyDescent="0.3">
      <c r="A2650" t="s">
        <v>9824</v>
      </c>
      <c r="B2650" t="s">
        <v>6212</v>
      </c>
      <c r="D2650" t="s">
        <v>1318</v>
      </c>
      <c r="E2650" t="s">
        <v>5311</v>
      </c>
    </row>
    <row r="2651" spans="1:5" x14ac:dyDescent="0.3">
      <c r="A2651" t="s">
        <v>9824</v>
      </c>
      <c r="B2651" t="s">
        <v>6213</v>
      </c>
      <c r="D2651" t="s">
        <v>1318</v>
      </c>
      <c r="E2651" t="s">
        <v>5311</v>
      </c>
    </row>
    <row r="2652" spans="1:5" x14ac:dyDescent="0.3">
      <c r="A2652" t="s">
        <v>9827</v>
      </c>
      <c r="B2652" t="s">
        <v>6212</v>
      </c>
      <c r="D2652" t="s">
        <v>1318</v>
      </c>
      <c r="E2652" t="s">
        <v>5311</v>
      </c>
    </row>
    <row r="2653" spans="1:5" x14ac:dyDescent="0.3">
      <c r="A2653" t="s">
        <v>9827</v>
      </c>
      <c r="B2653" t="s">
        <v>6213</v>
      </c>
      <c r="D2653" t="s">
        <v>1318</v>
      </c>
      <c r="E2653" t="s">
        <v>5311</v>
      </c>
    </row>
    <row r="2654" spans="1:5" x14ac:dyDescent="0.3">
      <c r="A2654" t="s">
        <v>9831</v>
      </c>
      <c r="B2654" t="s">
        <v>6212</v>
      </c>
      <c r="D2654" t="s">
        <v>1318</v>
      </c>
      <c r="E2654" t="s">
        <v>5311</v>
      </c>
    </row>
    <row r="2655" spans="1:5" x14ac:dyDescent="0.3">
      <c r="A2655" t="s">
        <v>9831</v>
      </c>
      <c r="B2655" t="s">
        <v>6213</v>
      </c>
      <c r="D2655" t="s">
        <v>1318</v>
      </c>
      <c r="E2655" t="s">
        <v>5311</v>
      </c>
    </row>
    <row r="2656" spans="1:5" x14ac:dyDescent="0.3">
      <c r="A2656" t="s">
        <v>9878</v>
      </c>
      <c r="B2656" t="s">
        <v>6212</v>
      </c>
      <c r="D2656" t="s">
        <v>1318</v>
      </c>
      <c r="E2656" t="s">
        <v>5311</v>
      </c>
    </row>
    <row r="2657" spans="1:5" x14ac:dyDescent="0.3">
      <c r="A2657" t="s">
        <v>9878</v>
      </c>
      <c r="B2657" t="s">
        <v>6213</v>
      </c>
      <c r="D2657" t="s">
        <v>1318</v>
      </c>
      <c r="E2657" t="s">
        <v>5311</v>
      </c>
    </row>
    <row r="2658" spans="1:5" x14ac:dyDescent="0.3">
      <c r="A2658" t="s">
        <v>8517</v>
      </c>
      <c r="B2658" t="s">
        <v>6205</v>
      </c>
      <c r="D2658" t="s">
        <v>1323</v>
      </c>
      <c r="E2658" t="s">
        <v>5311</v>
      </c>
    </row>
    <row r="2659" spans="1:5" x14ac:dyDescent="0.3">
      <c r="A2659" t="s">
        <v>8517</v>
      </c>
      <c r="B2659" t="s">
        <v>6206</v>
      </c>
      <c r="D2659" t="s">
        <v>1323</v>
      </c>
      <c r="E2659" t="s">
        <v>5311</v>
      </c>
    </row>
    <row r="2660" spans="1:5" x14ac:dyDescent="0.3">
      <c r="A2660" t="s">
        <v>8534</v>
      </c>
      <c r="B2660" t="s">
        <v>6205</v>
      </c>
      <c r="D2660" t="s">
        <v>1323</v>
      </c>
      <c r="E2660" t="s">
        <v>5311</v>
      </c>
    </row>
    <row r="2661" spans="1:5" x14ac:dyDescent="0.3">
      <c r="A2661" t="s">
        <v>8534</v>
      </c>
      <c r="B2661" t="s">
        <v>6206</v>
      </c>
      <c r="D2661" t="s">
        <v>1323</v>
      </c>
      <c r="E2661" t="s">
        <v>5311</v>
      </c>
    </row>
    <row r="2662" spans="1:5" x14ac:dyDescent="0.3">
      <c r="A2662" t="s">
        <v>8534</v>
      </c>
      <c r="B2662" t="s">
        <v>6209</v>
      </c>
      <c r="D2662" t="s">
        <v>1323</v>
      </c>
      <c r="E2662" t="s">
        <v>5311</v>
      </c>
    </row>
    <row r="2663" spans="1:5" x14ac:dyDescent="0.3">
      <c r="A2663" t="s">
        <v>8517</v>
      </c>
      <c r="B2663" t="s">
        <v>6212</v>
      </c>
      <c r="D2663" t="s">
        <v>1323</v>
      </c>
      <c r="E2663" t="s">
        <v>5311</v>
      </c>
    </row>
    <row r="2664" spans="1:5" x14ac:dyDescent="0.3">
      <c r="A2664" t="s">
        <v>8517</v>
      </c>
      <c r="B2664" t="s">
        <v>6213</v>
      </c>
      <c r="D2664" t="s">
        <v>1323</v>
      </c>
      <c r="E2664" t="s">
        <v>5311</v>
      </c>
    </row>
    <row r="2665" spans="1:5" x14ac:dyDescent="0.3">
      <c r="A2665" t="s">
        <v>8534</v>
      </c>
      <c r="B2665" t="s">
        <v>6212</v>
      </c>
      <c r="D2665" t="s">
        <v>1343</v>
      </c>
      <c r="E2665" t="s">
        <v>5311</v>
      </c>
    </row>
    <row r="2666" spans="1:5" x14ac:dyDescent="0.3">
      <c r="A2666" t="s">
        <v>8534</v>
      </c>
      <c r="B2666" t="s">
        <v>6213</v>
      </c>
      <c r="D2666" t="s">
        <v>1343</v>
      </c>
      <c r="E2666" t="s">
        <v>5311</v>
      </c>
    </row>
    <row r="2667" spans="1:5" x14ac:dyDescent="0.3">
      <c r="A2667" t="s">
        <v>8534</v>
      </c>
      <c r="B2667" t="s">
        <v>6216</v>
      </c>
      <c r="D2667" t="s">
        <v>1343</v>
      </c>
      <c r="E2667" t="s">
        <v>5311</v>
      </c>
    </row>
    <row r="8097" customFormat="1" x14ac:dyDescent="0.3"/>
    <row r="8098" customFormat="1" x14ac:dyDescent="0.3"/>
    <row r="8099" customFormat="1" x14ac:dyDescent="0.3"/>
    <row r="8100" customFormat="1" x14ac:dyDescent="0.3"/>
    <row r="8101" customFormat="1" x14ac:dyDescent="0.3"/>
    <row r="8102" customFormat="1" x14ac:dyDescent="0.3"/>
    <row r="8103" customFormat="1" x14ac:dyDescent="0.3"/>
    <row r="8104" customFormat="1" x14ac:dyDescent="0.3"/>
    <row r="8105" customFormat="1" x14ac:dyDescent="0.3"/>
    <row r="8106" customFormat="1" x14ac:dyDescent="0.3"/>
    <row r="8107" customFormat="1" x14ac:dyDescent="0.3"/>
    <row r="8108" customFormat="1" x14ac:dyDescent="0.3"/>
    <row r="8109" customFormat="1" x14ac:dyDescent="0.3"/>
    <row r="8110" customFormat="1" x14ac:dyDescent="0.3"/>
    <row r="8111" customFormat="1" x14ac:dyDescent="0.3"/>
    <row r="8112" customFormat="1" x14ac:dyDescent="0.3"/>
    <row r="8113" customFormat="1" x14ac:dyDescent="0.3"/>
    <row r="8114" customFormat="1" x14ac:dyDescent="0.3"/>
    <row r="8115" customFormat="1" x14ac:dyDescent="0.3"/>
    <row r="8116" customFormat="1" x14ac:dyDescent="0.3"/>
    <row r="8117" customFormat="1" x14ac:dyDescent="0.3"/>
    <row r="8118" customFormat="1" x14ac:dyDescent="0.3"/>
    <row r="8119" customFormat="1" x14ac:dyDescent="0.3"/>
    <row r="8120" customFormat="1" x14ac:dyDescent="0.3"/>
    <row r="8121" customFormat="1" x14ac:dyDescent="0.3"/>
    <row r="8122" customFormat="1" x14ac:dyDescent="0.3"/>
    <row r="8123" customFormat="1" x14ac:dyDescent="0.3"/>
    <row r="8124" customFormat="1" x14ac:dyDescent="0.3"/>
    <row r="8125" customFormat="1" x14ac:dyDescent="0.3"/>
    <row r="8126" customFormat="1" x14ac:dyDescent="0.3"/>
    <row r="8127" customFormat="1" x14ac:dyDescent="0.3"/>
    <row r="8128" customFormat="1" x14ac:dyDescent="0.3"/>
    <row r="8129" customFormat="1" x14ac:dyDescent="0.3"/>
    <row r="8130" customFormat="1" x14ac:dyDescent="0.3"/>
    <row r="8131" customFormat="1" x14ac:dyDescent="0.3"/>
    <row r="8132" customFormat="1" x14ac:dyDescent="0.3"/>
    <row r="8133" customFormat="1" x14ac:dyDescent="0.3"/>
    <row r="8134" customFormat="1" x14ac:dyDescent="0.3"/>
    <row r="8135" customFormat="1" x14ac:dyDescent="0.3"/>
    <row r="8136" customFormat="1" x14ac:dyDescent="0.3"/>
    <row r="8137" customFormat="1" x14ac:dyDescent="0.3"/>
    <row r="8138" customFormat="1" x14ac:dyDescent="0.3"/>
    <row r="8139" customFormat="1" x14ac:dyDescent="0.3"/>
    <row r="8140" customFormat="1" x14ac:dyDescent="0.3"/>
    <row r="8141" customFormat="1" x14ac:dyDescent="0.3"/>
    <row r="8142" customFormat="1" x14ac:dyDescent="0.3"/>
    <row r="8143" customFormat="1" x14ac:dyDescent="0.3"/>
    <row r="8144" customFormat="1" x14ac:dyDescent="0.3"/>
    <row r="8145" customFormat="1" x14ac:dyDescent="0.3"/>
    <row r="8146" customFormat="1" x14ac:dyDescent="0.3"/>
    <row r="8147" customFormat="1" x14ac:dyDescent="0.3"/>
    <row r="8148" customFormat="1" x14ac:dyDescent="0.3"/>
    <row r="8149" customFormat="1" x14ac:dyDescent="0.3"/>
    <row r="8150" customFormat="1" x14ac:dyDescent="0.3"/>
    <row r="8151" customFormat="1" x14ac:dyDescent="0.3"/>
    <row r="8152" customFormat="1" x14ac:dyDescent="0.3"/>
    <row r="8153" customFormat="1" x14ac:dyDescent="0.3"/>
    <row r="8154" customFormat="1" x14ac:dyDescent="0.3"/>
    <row r="8155" customFormat="1" x14ac:dyDescent="0.3"/>
    <row r="8156" customFormat="1" x14ac:dyDescent="0.3"/>
    <row r="8157" customFormat="1" x14ac:dyDescent="0.3"/>
    <row r="8158" customFormat="1" x14ac:dyDescent="0.3"/>
    <row r="8159" customFormat="1" x14ac:dyDescent="0.3"/>
    <row r="8160" customFormat="1" x14ac:dyDescent="0.3"/>
    <row r="8161" customFormat="1" x14ac:dyDescent="0.3"/>
    <row r="8162" customFormat="1" x14ac:dyDescent="0.3"/>
    <row r="8163" customFormat="1" x14ac:dyDescent="0.3"/>
    <row r="8164" customFormat="1" x14ac:dyDescent="0.3"/>
    <row r="8165" customFormat="1" x14ac:dyDescent="0.3"/>
    <row r="8166" customFormat="1" x14ac:dyDescent="0.3"/>
    <row r="8167" customFormat="1" x14ac:dyDescent="0.3"/>
    <row r="8168" customFormat="1" x14ac:dyDescent="0.3"/>
    <row r="8169" customFormat="1" x14ac:dyDescent="0.3"/>
    <row r="8170" customFormat="1" x14ac:dyDescent="0.3"/>
    <row r="8171" customFormat="1" x14ac:dyDescent="0.3"/>
    <row r="8172" customFormat="1" x14ac:dyDescent="0.3"/>
    <row r="8173" customFormat="1" x14ac:dyDescent="0.3"/>
    <row r="8174" customFormat="1" x14ac:dyDescent="0.3"/>
    <row r="8175" customFormat="1" x14ac:dyDescent="0.3"/>
    <row r="8176" customFormat="1" x14ac:dyDescent="0.3"/>
    <row r="8177" customFormat="1" x14ac:dyDescent="0.3"/>
    <row r="8178" customFormat="1" x14ac:dyDescent="0.3"/>
    <row r="8179" customFormat="1" x14ac:dyDescent="0.3"/>
    <row r="8180" customFormat="1" x14ac:dyDescent="0.3"/>
    <row r="8181" customFormat="1" x14ac:dyDescent="0.3"/>
    <row r="8182" customFormat="1" x14ac:dyDescent="0.3"/>
    <row r="8183" customFormat="1" x14ac:dyDescent="0.3"/>
    <row r="8184" customFormat="1" x14ac:dyDescent="0.3"/>
    <row r="8185" customFormat="1" x14ac:dyDescent="0.3"/>
    <row r="8186" customFormat="1" x14ac:dyDescent="0.3"/>
    <row r="8187" customFormat="1" x14ac:dyDescent="0.3"/>
    <row r="8188" customFormat="1" x14ac:dyDescent="0.3"/>
    <row r="8189" customFormat="1" x14ac:dyDescent="0.3"/>
    <row r="8190" customFormat="1" x14ac:dyDescent="0.3"/>
    <row r="8191" customFormat="1" x14ac:dyDescent="0.3"/>
    <row r="8192" customFormat="1" x14ac:dyDescent="0.3"/>
    <row r="8193" customFormat="1" x14ac:dyDescent="0.3"/>
    <row r="8194" customFormat="1" x14ac:dyDescent="0.3"/>
    <row r="8195" customFormat="1" x14ac:dyDescent="0.3"/>
    <row r="8196" customFormat="1" x14ac:dyDescent="0.3"/>
    <row r="8197" customFormat="1" x14ac:dyDescent="0.3"/>
    <row r="8198" customFormat="1" x14ac:dyDescent="0.3"/>
    <row r="8199" customFormat="1" x14ac:dyDescent="0.3"/>
    <row r="8200" customFormat="1" x14ac:dyDescent="0.3"/>
    <row r="8201" customFormat="1" x14ac:dyDescent="0.3"/>
    <row r="8202" customFormat="1" x14ac:dyDescent="0.3"/>
    <row r="8203" customFormat="1" x14ac:dyDescent="0.3"/>
    <row r="8204" customFormat="1" x14ac:dyDescent="0.3"/>
    <row r="8205" customFormat="1" x14ac:dyDescent="0.3"/>
    <row r="8206" customFormat="1" x14ac:dyDescent="0.3"/>
    <row r="8207" customFormat="1" x14ac:dyDescent="0.3"/>
    <row r="8208" customFormat="1" x14ac:dyDescent="0.3"/>
    <row r="8209" customFormat="1" x14ac:dyDescent="0.3"/>
    <row r="8210" customFormat="1" x14ac:dyDescent="0.3"/>
    <row r="8211" customFormat="1" x14ac:dyDescent="0.3"/>
    <row r="8212" customFormat="1" x14ac:dyDescent="0.3"/>
    <row r="8213" customFormat="1" x14ac:dyDescent="0.3"/>
    <row r="8214" customFormat="1" x14ac:dyDescent="0.3"/>
    <row r="8215" customFormat="1" x14ac:dyDescent="0.3"/>
    <row r="8216" customFormat="1" x14ac:dyDescent="0.3"/>
    <row r="8217" customFormat="1" x14ac:dyDescent="0.3"/>
    <row r="8218" customFormat="1" x14ac:dyDescent="0.3"/>
    <row r="8219" customFormat="1" x14ac:dyDescent="0.3"/>
    <row r="8220" customFormat="1" x14ac:dyDescent="0.3"/>
    <row r="8221" customFormat="1" x14ac:dyDescent="0.3"/>
    <row r="8222" customFormat="1" x14ac:dyDescent="0.3"/>
    <row r="8223" customFormat="1" x14ac:dyDescent="0.3"/>
    <row r="8224" customFormat="1" x14ac:dyDescent="0.3"/>
    <row r="8225" customFormat="1" x14ac:dyDescent="0.3"/>
    <row r="8226" customFormat="1" x14ac:dyDescent="0.3"/>
    <row r="8227" customFormat="1" x14ac:dyDescent="0.3"/>
    <row r="8228" customFormat="1" x14ac:dyDescent="0.3"/>
    <row r="8229" customFormat="1" x14ac:dyDescent="0.3"/>
    <row r="8230" customFormat="1" x14ac:dyDescent="0.3"/>
    <row r="8231" customFormat="1" x14ac:dyDescent="0.3"/>
    <row r="8232" customFormat="1" x14ac:dyDescent="0.3"/>
    <row r="8233" customFormat="1" x14ac:dyDescent="0.3"/>
    <row r="8234" customFormat="1" x14ac:dyDescent="0.3"/>
    <row r="8235" customFormat="1" x14ac:dyDescent="0.3"/>
    <row r="8236" customFormat="1" x14ac:dyDescent="0.3"/>
    <row r="8237" customFormat="1" x14ac:dyDescent="0.3"/>
    <row r="8238" customFormat="1" x14ac:dyDescent="0.3"/>
    <row r="8239" customFormat="1" x14ac:dyDescent="0.3"/>
    <row r="8240" customFormat="1" x14ac:dyDescent="0.3"/>
    <row r="8241" customFormat="1" x14ac:dyDescent="0.3"/>
    <row r="8242" customFormat="1" x14ac:dyDescent="0.3"/>
    <row r="8243" customFormat="1" x14ac:dyDescent="0.3"/>
    <row r="8244" customFormat="1" x14ac:dyDescent="0.3"/>
    <row r="8245" customFormat="1" x14ac:dyDescent="0.3"/>
    <row r="8246" customFormat="1" x14ac:dyDescent="0.3"/>
    <row r="8247" customFormat="1" x14ac:dyDescent="0.3"/>
    <row r="8248" customFormat="1" x14ac:dyDescent="0.3"/>
    <row r="8249" customFormat="1" x14ac:dyDescent="0.3"/>
    <row r="8250" customFormat="1" x14ac:dyDescent="0.3"/>
    <row r="8251" customFormat="1" x14ac:dyDescent="0.3"/>
    <row r="8252" customFormat="1" x14ac:dyDescent="0.3"/>
    <row r="8253" customFormat="1" x14ac:dyDescent="0.3"/>
    <row r="8254" customFormat="1" x14ac:dyDescent="0.3"/>
    <row r="8255" customFormat="1" x14ac:dyDescent="0.3"/>
    <row r="8256" customFormat="1" x14ac:dyDescent="0.3"/>
    <row r="8257" customFormat="1" x14ac:dyDescent="0.3"/>
    <row r="8258" customFormat="1" x14ac:dyDescent="0.3"/>
    <row r="8259" customFormat="1" x14ac:dyDescent="0.3"/>
    <row r="8260" customFormat="1" x14ac:dyDescent="0.3"/>
    <row r="8261" customFormat="1" x14ac:dyDescent="0.3"/>
    <row r="8262" customFormat="1" x14ac:dyDescent="0.3"/>
    <row r="8263" customFormat="1" x14ac:dyDescent="0.3"/>
    <row r="8264" customFormat="1" x14ac:dyDescent="0.3"/>
    <row r="8265" customFormat="1" x14ac:dyDescent="0.3"/>
    <row r="8266" customFormat="1" x14ac:dyDescent="0.3"/>
    <row r="8267" customFormat="1" x14ac:dyDescent="0.3"/>
    <row r="8268" customFormat="1" x14ac:dyDescent="0.3"/>
    <row r="8269" customFormat="1" x14ac:dyDescent="0.3"/>
    <row r="8270" customFormat="1" x14ac:dyDescent="0.3"/>
    <row r="8271" customFormat="1" x14ac:dyDescent="0.3"/>
    <row r="8272" customFormat="1" x14ac:dyDescent="0.3"/>
    <row r="8273" customFormat="1" x14ac:dyDescent="0.3"/>
    <row r="8274" customFormat="1" x14ac:dyDescent="0.3"/>
    <row r="8275" customFormat="1" x14ac:dyDescent="0.3"/>
    <row r="8276" customFormat="1" x14ac:dyDescent="0.3"/>
    <row r="8277" customFormat="1" x14ac:dyDescent="0.3"/>
    <row r="8278" customFormat="1" x14ac:dyDescent="0.3"/>
    <row r="8279" customFormat="1" x14ac:dyDescent="0.3"/>
    <row r="8280" customFormat="1" x14ac:dyDescent="0.3"/>
    <row r="8281" customFormat="1" x14ac:dyDescent="0.3"/>
    <row r="8282" customFormat="1" x14ac:dyDescent="0.3"/>
    <row r="8283" customFormat="1" x14ac:dyDescent="0.3"/>
    <row r="8284" customFormat="1" x14ac:dyDescent="0.3"/>
    <row r="8285" customFormat="1" x14ac:dyDescent="0.3"/>
    <row r="8286" customFormat="1" x14ac:dyDescent="0.3"/>
    <row r="8287" customFormat="1" x14ac:dyDescent="0.3"/>
    <row r="8288" customFormat="1" x14ac:dyDescent="0.3"/>
    <row r="8289" customFormat="1" x14ac:dyDescent="0.3"/>
    <row r="8290" customFormat="1" x14ac:dyDescent="0.3"/>
    <row r="8291" customFormat="1" x14ac:dyDescent="0.3"/>
    <row r="8292" customFormat="1" x14ac:dyDescent="0.3"/>
    <row r="8293" customFormat="1" x14ac:dyDescent="0.3"/>
    <row r="8294" customFormat="1" x14ac:dyDescent="0.3"/>
    <row r="8295" customFormat="1" x14ac:dyDescent="0.3"/>
    <row r="8296" customFormat="1" x14ac:dyDescent="0.3"/>
    <row r="8297" customFormat="1" x14ac:dyDescent="0.3"/>
    <row r="8298" customFormat="1" x14ac:dyDescent="0.3"/>
    <row r="8299" customFormat="1" x14ac:dyDescent="0.3"/>
    <row r="8300" customFormat="1" x14ac:dyDescent="0.3"/>
    <row r="8301" customFormat="1" x14ac:dyDescent="0.3"/>
    <row r="8302" customFormat="1" x14ac:dyDescent="0.3"/>
    <row r="8303" customFormat="1" x14ac:dyDescent="0.3"/>
    <row r="8304" customFormat="1" x14ac:dyDescent="0.3"/>
    <row r="8305" customFormat="1" x14ac:dyDescent="0.3"/>
    <row r="8306" customFormat="1" x14ac:dyDescent="0.3"/>
    <row r="8307" customFormat="1" x14ac:dyDescent="0.3"/>
    <row r="8308" customFormat="1" x14ac:dyDescent="0.3"/>
    <row r="8309" customFormat="1" x14ac:dyDescent="0.3"/>
    <row r="8310" customFormat="1" x14ac:dyDescent="0.3"/>
    <row r="8311" customFormat="1" x14ac:dyDescent="0.3"/>
    <row r="8312" customFormat="1" x14ac:dyDescent="0.3"/>
    <row r="8313" customFormat="1" x14ac:dyDescent="0.3"/>
    <row r="8314" customFormat="1" x14ac:dyDescent="0.3"/>
    <row r="8315" customFormat="1" x14ac:dyDescent="0.3"/>
    <row r="8316" customFormat="1" x14ac:dyDescent="0.3"/>
    <row r="8317" customFormat="1" x14ac:dyDescent="0.3"/>
    <row r="8318" customFormat="1" x14ac:dyDescent="0.3"/>
    <row r="8319" customFormat="1" x14ac:dyDescent="0.3"/>
    <row r="8320" customFormat="1" x14ac:dyDescent="0.3"/>
    <row r="8321" customFormat="1" x14ac:dyDescent="0.3"/>
    <row r="8322" customFormat="1" x14ac:dyDescent="0.3"/>
    <row r="8323" customFormat="1" x14ac:dyDescent="0.3"/>
    <row r="8324" customFormat="1" x14ac:dyDescent="0.3"/>
    <row r="8325" customFormat="1" x14ac:dyDescent="0.3"/>
    <row r="8326" customFormat="1" x14ac:dyDescent="0.3"/>
    <row r="8327" customFormat="1" x14ac:dyDescent="0.3"/>
    <row r="8328" customFormat="1" x14ac:dyDescent="0.3"/>
    <row r="8329" customFormat="1" x14ac:dyDescent="0.3"/>
    <row r="8330" customFormat="1" x14ac:dyDescent="0.3"/>
    <row r="8331" customFormat="1" x14ac:dyDescent="0.3"/>
    <row r="8332" customFormat="1" x14ac:dyDescent="0.3"/>
    <row r="8333" customFormat="1" x14ac:dyDescent="0.3"/>
    <row r="8334" customFormat="1" x14ac:dyDescent="0.3"/>
    <row r="8335" customFormat="1" x14ac:dyDescent="0.3"/>
    <row r="8336" customFormat="1" x14ac:dyDescent="0.3"/>
    <row r="8337" customFormat="1" x14ac:dyDescent="0.3"/>
    <row r="8338" customFormat="1" x14ac:dyDescent="0.3"/>
    <row r="8339" customFormat="1" x14ac:dyDescent="0.3"/>
    <row r="8340" customFormat="1" x14ac:dyDescent="0.3"/>
    <row r="8341" customFormat="1" x14ac:dyDescent="0.3"/>
    <row r="8342" customFormat="1" x14ac:dyDescent="0.3"/>
    <row r="8343" customFormat="1" x14ac:dyDescent="0.3"/>
    <row r="8344" customFormat="1" x14ac:dyDescent="0.3"/>
    <row r="8345" customFormat="1" x14ac:dyDescent="0.3"/>
    <row r="8346" customFormat="1" x14ac:dyDescent="0.3"/>
    <row r="8347" customFormat="1" x14ac:dyDescent="0.3"/>
    <row r="8348" customFormat="1" x14ac:dyDescent="0.3"/>
    <row r="8349" customFormat="1" x14ac:dyDescent="0.3"/>
    <row r="8350" customFormat="1" x14ac:dyDescent="0.3"/>
    <row r="8351" customFormat="1" x14ac:dyDescent="0.3"/>
    <row r="8352" customFormat="1" x14ac:dyDescent="0.3"/>
    <row r="8353" customFormat="1" x14ac:dyDescent="0.3"/>
    <row r="8354" customFormat="1" x14ac:dyDescent="0.3"/>
    <row r="8355" customFormat="1" x14ac:dyDescent="0.3"/>
    <row r="8356" customFormat="1" x14ac:dyDescent="0.3"/>
    <row r="8357" customFormat="1" x14ac:dyDescent="0.3"/>
    <row r="8358" customFormat="1" x14ac:dyDescent="0.3"/>
    <row r="8359" customFormat="1" x14ac:dyDescent="0.3"/>
    <row r="8360" customFormat="1" x14ac:dyDescent="0.3"/>
    <row r="8361" customFormat="1" x14ac:dyDescent="0.3"/>
    <row r="8362" customFormat="1" x14ac:dyDescent="0.3"/>
    <row r="8363" customFormat="1" x14ac:dyDescent="0.3"/>
    <row r="8364" customFormat="1" x14ac:dyDescent="0.3"/>
    <row r="8365" customFormat="1" x14ac:dyDescent="0.3"/>
    <row r="8366" customFormat="1" x14ac:dyDescent="0.3"/>
    <row r="8367" customFormat="1" x14ac:dyDescent="0.3"/>
    <row r="8368" customFormat="1" x14ac:dyDescent="0.3"/>
    <row r="8369" customFormat="1" x14ac:dyDescent="0.3"/>
    <row r="8370" customFormat="1" x14ac:dyDescent="0.3"/>
    <row r="8371" customFormat="1" x14ac:dyDescent="0.3"/>
    <row r="8372" customFormat="1" x14ac:dyDescent="0.3"/>
    <row r="8373" customFormat="1" x14ac:dyDescent="0.3"/>
    <row r="8374" customFormat="1" x14ac:dyDescent="0.3"/>
    <row r="8375" customFormat="1" x14ac:dyDescent="0.3"/>
    <row r="8376" customFormat="1" x14ac:dyDescent="0.3"/>
    <row r="8377" customFormat="1" x14ac:dyDescent="0.3"/>
    <row r="8378" customFormat="1" x14ac:dyDescent="0.3"/>
    <row r="8379" customFormat="1" x14ac:dyDescent="0.3"/>
    <row r="8380" customFormat="1" x14ac:dyDescent="0.3"/>
    <row r="8381" customFormat="1" x14ac:dyDescent="0.3"/>
    <row r="8382" customFormat="1" x14ac:dyDescent="0.3"/>
    <row r="8383" customFormat="1" x14ac:dyDescent="0.3"/>
    <row r="8384" customFormat="1" x14ac:dyDescent="0.3"/>
    <row r="8385" customFormat="1" x14ac:dyDescent="0.3"/>
    <row r="8386" customFormat="1" x14ac:dyDescent="0.3"/>
    <row r="8387" customFormat="1" x14ac:dyDescent="0.3"/>
    <row r="8388" customFormat="1" x14ac:dyDescent="0.3"/>
    <row r="8389" customFormat="1" x14ac:dyDescent="0.3"/>
    <row r="8390" customFormat="1" x14ac:dyDescent="0.3"/>
    <row r="8391" customFormat="1" x14ac:dyDescent="0.3"/>
    <row r="8392" customFormat="1" x14ac:dyDescent="0.3"/>
    <row r="8393" customFormat="1" x14ac:dyDescent="0.3"/>
    <row r="8394" customFormat="1" x14ac:dyDescent="0.3"/>
    <row r="8395" customFormat="1" x14ac:dyDescent="0.3"/>
    <row r="8396" customFormat="1" x14ac:dyDescent="0.3"/>
    <row r="8397" customFormat="1" x14ac:dyDescent="0.3"/>
    <row r="8398" customFormat="1" x14ac:dyDescent="0.3"/>
    <row r="8399" customFormat="1" x14ac:dyDescent="0.3"/>
    <row r="8400" customFormat="1" x14ac:dyDescent="0.3"/>
    <row r="8401" customFormat="1" x14ac:dyDescent="0.3"/>
    <row r="8402" customFormat="1" x14ac:dyDescent="0.3"/>
    <row r="8403" customFormat="1" x14ac:dyDescent="0.3"/>
    <row r="8404" customFormat="1" x14ac:dyDescent="0.3"/>
    <row r="8405" customFormat="1" x14ac:dyDescent="0.3"/>
    <row r="8406" customFormat="1" x14ac:dyDescent="0.3"/>
    <row r="8407" customFormat="1" x14ac:dyDescent="0.3"/>
    <row r="8408" customFormat="1" x14ac:dyDescent="0.3"/>
    <row r="8409" customFormat="1" x14ac:dyDescent="0.3"/>
    <row r="8410" customFormat="1" x14ac:dyDescent="0.3"/>
    <row r="8411" customFormat="1" x14ac:dyDescent="0.3"/>
    <row r="8412" customFormat="1" x14ac:dyDescent="0.3"/>
    <row r="8413" customFormat="1" x14ac:dyDescent="0.3"/>
    <row r="8414" customFormat="1" x14ac:dyDescent="0.3"/>
    <row r="8415" customFormat="1" x14ac:dyDescent="0.3"/>
    <row r="8416" customFormat="1" x14ac:dyDescent="0.3"/>
    <row r="8417" customFormat="1" x14ac:dyDescent="0.3"/>
    <row r="8418" customFormat="1" x14ac:dyDescent="0.3"/>
    <row r="8419" customFormat="1" x14ac:dyDescent="0.3"/>
    <row r="8420" customFormat="1" x14ac:dyDescent="0.3"/>
    <row r="8421" customFormat="1" x14ac:dyDescent="0.3"/>
    <row r="8422" customFormat="1" x14ac:dyDescent="0.3"/>
    <row r="8423" customFormat="1" x14ac:dyDescent="0.3"/>
    <row r="8424" customFormat="1" x14ac:dyDescent="0.3"/>
    <row r="8425" customFormat="1" x14ac:dyDescent="0.3"/>
    <row r="8426" customFormat="1" x14ac:dyDescent="0.3"/>
    <row r="8427" customFormat="1" x14ac:dyDescent="0.3"/>
    <row r="8428" customFormat="1" x14ac:dyDescent="0.3"/>
    <row r="8429" customFormat="1" x14ac:dyDescent="0.3"/>
    <row r="8430" customFormat="1" x14ac:dyDescent="0.3"/>
    <row r="8431" customFormat="1" x14ac:dyDescent="0.3"/>
    <row r="8432" customFormat="1" x14ac:dyDescent="0.3"/>
    <row r="8433" customFormat="1" x14ac:dyDescent="0.3"/>
    <row r="8434" customFormat="1" x14ac:dyDescent="0.3"/>
    <row r="8435" customFormat="1" x14ac:dyDescent="0.3"/>
    <row r="8436" customFormat="1" x14ac:dyDescent="0.3"/>
    <row r="8437" customFormat="1" x14ac:dyDescent="0.3"/>
    <row r="8438" customFormat="1" x14ac:dyDescent="0.3"/>
    <row r="8439" customFormat="1" x14ac:dyDescent="0.3"/>
    <row r="8440" customFormat="1" x14ac:dyDescent="0.3"/>
    <row r="8441" customFormat="1" x14ac:dyDescent="0.3"/>
    <row r="8442" customFormat="1" x14ac:dyDescent="0.3"/>
    <row r="8443" customFormat="1" x14ac:dyDescent="0.3"/>
    <row r="8444" customFormat="1" x14ac:dyDescent="0.3"/>
    <row r="8445" customFormat="1" x14ac:dyDescent="0.3"/>
    <row r="8446" customFormat="1" x14ac:dyDescent="0.3"/>
    <row r="8447" customFormat="1" x14ac:dyDescent="0.3"/>
    <row r="8448" customFormat="1" x14ac:dyDescent="0.3"/>
    <row r="8449" customFormat="1" x14ac:dyDescent="0.3"/>
    <row r="8450" customFormat="1" x14ac:dyDescent="0.3"/>
    <row r="8451" customFormat="1" x14ac:dyDescent="0.3"/>
    <row r="8452" customFormat="1" x14ac:dyDescent="0.3"/>
    <row r="8453" customFormat="1" x14ac:dyDescent="0.3"/>
    <row r="8454" customFormat="1" x14ac:dyDescent="0.3"/>
    <row r="8455" customFormat="1" x14ac:dyDescent="0.3"/>
    <row r="8456" customFormat="1" x14ac:dyDescent="0.3"/>
    <row r="8457" customFormat="1" x14ac:dyDescent="0.3"/>
    <row r="8458" customFormat="1" x14ac:dyDescent="0.3"/>
    <row r="8459" customFormat="1" x14ac:dyDescent="0.3"/>
    <row r="8460" customFormat="1" x14ac:dyDescent="0.3"/>
    <row r="8461" customFormat="1" x14ac:dyDescent="0.3"/>
    <row r="8462" customFormat="1" x14ac:dyDescent="0.3"/>
    <row r="8463" customFormat="1" x14ac:dyDescent="0.3"/>
    <row r="8464" customFormat="1" x14ac:dyDescent="0.3"/>
    <row r="8465" customFormat="1" x14ac:dyDescent="0.3"/>
    <row r="8466" customFormat="1" x14ac:dyDescent="0.3"/>
    <row r="8467" customFormat="1" x14ac:dyDescent="0.3"/>
    <row r="8468" customFormat="1" x14ac:dyDescent="0.3"/>
    <row r="8469" customFormat="1" x14ac:dyDescent="0.3"/>
    <row r="8470" customFormat="1" x14ac:dyDescent="0.3"/>
    <row r="8471" customFormat="1" x14ac:dyDescent="0.3"/>
    <row r="8472" customFormat="1" x14ac:dyDescent="0.3"/>
    <row r="8473" customFormat="1" x14ac:dyDescent="0.3"/>
    <row r="8474" customFormat="1" x14ac:dyDescent="0.3"/>
    <row r="8475" customFormat="1" x14ac:dyDescent="0.3"/>
    <row r="8476" customFormat="1" x14ac:dyDescent="0.3"/>
    <row r="8477" customFormat="1" x14ac:dyDescent="0.3"/>
    <row r="8478" customFormat="1" x14ac:dyDescent="0.3"/>
    <row r="8479" customFormat="1" x14ac:dyDescent="0.3"/>
    <row r="8480" customFormat="1" x14ac:dyDescent="0.3"/>
    <row r="8481" customFormat="1" x14ac:dyDescent="0.3"/>
    <row r="8482" customFormat="1" x14ac:dyDescent="0.3"/>
    <row r="8483" customFormat="1" x14ac:dyDescent="0.3"/>
    <row r="8484" customFormat="1" x14ac:dyDescent="0.3"/>
    <row r="8485" customFormat="1" x14ac:dyDescent="0.3"/>
    <row r="8486" customFormat="1" x14ac:dyDescent="0.3"/>
    <row r="8487" customFormat="1" x14ac:dyDescent="0.3"/>
    <row r="8488" customFormat="1" x14ac:dyDescent="0.3"/>
    <row r="8489" customFormat="1" x14ac:dyDescent="0.3"/>
    <row r="8490" customFormat="1" x14ac:dyDescent="0.3"/>
    <row r="8491" customFormat="1" x14ac:dyDescent="0.3"/>
    <row r="8492" customFormat="1" x14ac:dyDescent="0.3"/>
    <row r="8493" customFormat="1" x14ac:dyDescent="0.3"/>
    <row r="8494" customFormat="1" x14ac:dyDescent="0.3"/>
    <row r="8495" customFormat="1" x14ac:dyDescent="0.3"/>
    <row r="8496" customFormat="1" x14ac:dyDescent="0.3"/>
    <row r="8497" customFormat="1" x14ac:dyDescent="0.3"/>
    <row r="8498" customFormat="1" x14ac:dyDescent="0.3"/>
    <row r="8499" customFormat="1" x14ac:dyDescent="0.3"/>
    <row r="8500" customFormat="1" x14ac:dyDescent="0.3"/>
    <row r="8501" customFormat="1" x14ac:dyDescent="0.3"/>
    <row r="8502" customFormat="1" x14ac:dyDescent="0.3"/>
    <row r="8503" customFormat="1" x14ac:dyDescent="0.3"/>
    <row r="8504" customFormat="1" x14ac:dyDescent="0.3"/>
    <row r="8505" customFormat="1" x14ac:dyDescent="0.3"/>
    <row r="8506" customFormat="1" x14ac:dyDescent="0.3"/>
    <row r="8507" customFormat="1" x14ac:dyDescent="0.3"/>
    <row r="8508" customFormat="1" x14ac:dyDescent="0.3"/>
    <row r="8509" customFormat="1" x14ac:dyDescent="0.3"/>
    <row r="8510" customFormat="1" x14ac:dyDescent="0.3"/>
    <row r="8511" customFormat="1" x14ac:dyDescent="0.3"/>
    <row r="8512" customFormat="1" x14ac:dyDescent="0.3"/>
    <row r="8513" customFormat="1" x14ac:dyDescent="0.3"/>
    <row r="8514" customFormat="1" x14ac:dyDescent="0.3"/>
    <row r="8515" customFormat="1" x14ac:dyDescent="0.3"/>
    <row r="8516" customFormat="1" x14ac:dyDescent="0.3"/>
    <row r="8517" customFormat="1" x14ac:dyDescent="0.3"/>
    <row r="8518" customFormat="1" x14ac:dyDescent="0.3"/>
    <row r="8519" customFormat="1" x14ac:dyDescent="0.3"/>
    <row r="8520" customFormat="1" x14ac:dyDescent="0.3"/>
    <row r="8521" customFormat="1" x14ac:dyDescent="0.3"/>
    <row r="8522" customFormat="1" x14ac:dyDescent="0.3"/>
    <row r="8523" customFormat="1" x14ac:dyDescent="0.3"/>
    <row r="8524" customFormat="1" x14ac:dyDescent="0.3"/>
  </sheetData>
  <dataValidations count="2">
    <dataValidation type="list" allowBlank="1" showInputMessage="1" showErrorMessage="1" sqref="F2:F494" xr:uid="{A5D6B58F-F22A-4863-B7A9-2D7AA015FD06}">
      <formula1>"Data entry error, Outlier, Logical inconsistency with another data point, Recoding of 'Other', Other"</formula1>
    </dataValidation>
    <dataValidation type="list" allowBlank="1" showInputMessage="1" showErrorMessage="1" sqref="H2:H494" xr:uid="{8C6429A9-2FAD-4494-AA64-0B0ACE44B947}">
      <formula1>"Yes, No"</formula1>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87CB-7186-4974-9406-F0B82B2B315A}">
  <sheetPr>
    <tabColor theme="8" tint="0.79998168889431442"/>
  </sheetPr>
  <dimension ref="A1:J8"/>
  <sheetViews>
    <sheetView workbookViewId="0">
      <selection activeCell="E2" sqref="E2:E8"/>
    </sheetView>
  </sheetViews>
  <sheetFormatPr defaultRowHeight="14.4" x14ac:dyDescent="0.3"/>
  <cols>
    <col min="1" max="1" width="36.44140625" bestFit="1" customWidth="1"/>
    <col min="2" max="2" width="12.5546875" bestFit="1" customWidth="1"/>
    <col min="3" max="3" width="5.5546875" bestFit="1" customWidth="1"/>
    <col min="4" max="4" width="17.5546875" bestFit="1" customWidth="1"/>
    <col min="5" max="5" width="13.44140625" bestFit="1" customWidth="1"/>
    <col min="6" max="6" width="9.6640625" bestFit="1" customWidth="1"/>
    <col min="7" max="7" width="13.44140625" bestFit="1" customWidth="1"/>
    <col min="8" max="8" width="11.5546875" bestFit="1" customWidth="1"/>
    <col min="9" max="9" width="4.6640625" bestFit="1" customWidth="1"/>
  </cols>
  <sheetData>
    <row r="1" spans="1:10" s="1" customFormat="1" x14ac:dyDescent="0.3">
      <c r="A1" s="70" t="s">
        <v>5300</v>
      </c>
      <c r="B1" s="70" t="s">
        <v>5302</v>
      </c>
      <c r="C1" s="70" t="s">
        <v>5303</v>
      </c>
      <c r="D1" s="70" t="s">
        <v>5304</v>
      </c>
      <c r="E1" s="70" t="s">
        <v>5305</v>
      </c>
      <c r="F1" s="70" t="s">
        <v>5306</v>
      </c>
      <c r="G1" s="70" t="s">
        <v>5307</v>
      </c>
      <c r="H1" s="70" t="s">
        <v>51</v>
      </c>
      <c r="I1" s="70" t="s">
        <v>43</v>
      </c>
      <c r="J1" s="106"/>
    </row>
    <row r="2" spans="1:10" x14ac:dyDescent="0.3">
      <c r="A2" t="s">
        <v>10859</v>
      </c>
      <c r="B2" t="s">
        <v>55</v>
      </c>
      <c r="D2" t="s">
        <v>4957</v>
      </c>
      <c r="E2" t="s">
        <v>14109</v>
      </c>
    </row>
    <row r="3" spans="1:10" x14ac:dyDescent="0.3">
      <c r="A3" t="s">
        <v>10868</v>
      </c>
      <c r="B3" t="s">
        <v>55</v>
      </c>
      <c r="D3" t="s">
        <v>4957</v>
      </c>
      <c r="E3" t="s">
        <v>14109</v>
      </c>
    </row>
    <row r="4" spans="1:10" x14ac:dyDescent="0.3">
      <c r="A4" t="s">
        <v>10875</v>
      </c>
      <c r="B4" t="s">
        <v>55</v>
      </c>
      <c r="D4" t="s">
        <v>4957</v>
      </c>
      <c r="E4" t="s">
        <v>14109</v>
      </c>
    </row>
    <row r="5" spans="1:10" x14ac:dyDescent="0.3">
      <c r="A5" t="s">
        <v>10879</v>
      </c>
      <c r="B5" t="s">
        <v>55</v>
      </c>
      <c r="D5" t="s">
        <v>4957</v>
      </c>
      <c r="E5" t="s">
        <v>14109</v>
      </c>
    </row>
    <row r="6" spans="1:10" x14ac:dyDescent="0.3">
      <c r="A6" t="s">
        <v>10883</v>
      </c>
      <c r="B6" t="s">
        <v>55</v>
      </c>
      <c r="D6" t="s">
        <v>4957</v>
      </c>
      <c r="E6" t="s">
        <v>14109</v>
      </c>
    </row>
    <row r="7" spans="1:10" x14ac:dyDescent="0.3">
      <c r="A7" t="s">
        <v>10888</v>
      </c>
      <c r="B7" t="s">
        <v>55</v>
      </c>
      <c r="D7" t="s">
        <v>4957</v>
      </c>
      <c r="E7" t="s">
        <v>14109</v>
      </c>
    </row>
    <row r="8" spans="1:10" x14ac:dyDescent="0.3">
      <c r="A8" t="s">
        <v>10895</v>
      </c>
      <c r="B8" t="s">
        <v>55</v>
      </c>
      <c r="D8" t="s">
        <v>4957</v>
      </c>
      <c r="E8" t="s">
        <v>14109</v>
      </c>
    </row>
  </sheetData>
  <dataValidations count="2">
    <dataValidation type="list" allowBlank="1" showInputMessage="1" showErrorMessage="1" sqref="E30:E194" xr:uid="{717E89FF-DA7A-43B4-A1DF-CB6760680A9A}">
      <formula1>"Outlier, Logical (in) consistency), Recoding of 'Other', Other"</formula1>
    </dataValidation>
    <dataValidation type="list" allowBlank="1" showInputMessage="1" showErrorMessage="1" sqref="E2:E29" xr:uid="{360678AB-93DA-4689-B7D6-9C5CC781E3A0}">
      <formula1>"No consent, Incomplete survey, Time taken to complete survey too short, Overall quality concerns / too many errors within the survey, Inconsistency with sampling strategy, Other"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C4A1-810A-467F-AEB4-BACC6C63396B}">
  <sheetPr>
    <tabColor rgb="FFFF0000"/>
  </sheetPr>
  <dimension ref="A1:ARW1096"/>
  <sheetViews>
    <sheetView workbookViewId="0">
      <selection activeCell="M9" sqref="M9"/>
    </sheetView>
  </sheetViews>
  <sheetFormatPr defaultRowHeight="14.4" x14ac:dyDescent="0.3"/>
  <sheetData>
    <row r="1" spans="1:1167" s="1" customFormat="1" x14ac:dyDescent="0.3">
      <c r="A1" s="1" t="s">
        <v>43</v>
      </c>
      <c r="B1" s="1" t="s">
        <v>44</v>
      </c>
      <c r="C1" s="1" t="s">
        <v>45</v>
      </c>
      <c r="D1" s="1" t="s">
        <v>46</v>
      </c>
      <c r="E1" s="1" t="s">
        <v>47</v>
      </c>
      <c r="F1" s="1" t="s">
        <v>48</v>
      </c>
      <c r="G1" s="1" t="s">
        <v>49</v>
      </c>
      <c r="H1" s="1" t="s">
        <v>50</v>
      </c>
      <c r="I1" s="1" t="s">
        <v>51</v>
      </c>
      <c r="J1" s="1" t="s">
        <v>52</v>
      </c>
      <c r="K1" s="1" t="s">
        <v>53</v>
      </c>
      <c r="L1" s="1" t="s">
        <v>54</v>
      </c>
      <c r="M1" s="1" t="s">
        <v>55</v>
      </c>
      <c r="N1" s="1" t="s">
        <v>56</v>
      </c>
      <c r="O1" s="1" t="s">
        <v>57</v>
      </c>
      <c r="P1" s="1" t="s">
        <v>58</v>
      </c>
      <c r="Q1" s="1" t="s">
        <v>59</v>
      </c>
      <c r="R1" s="1" t="s">
        <v>60</v>
      </c>
      <c r="S1" s="1" t="s">
        <v>61</v>
      </c>
      <c r="T1" s="1" t="s">
        <v>62</v>
      </c>
      <c r="U1" s="1" t="s">
        <v>63</v>
      </c>
      <c r="V1" s="1" t="s">
        <v>64</v>
      </c>
      <c r="W1" s="1" t="s">
        <v>65</v>
      </c>
      <c r="X1" s="1" t="s">
        <v>66</v>
      </c>
      <c r="Y1" s="1" t="s">
        <v>67</v>
      </c>
      <c r="Z1" s="1" t="s">
        <v>68</v>
      </c>
      <c r="AA1" s="1" t="s">
        <v>69</v>
      </c>
      <c r="AB1" s="1" t="s">
        <v>70</v>
      </c>
      <c r="AC1" s="1" t="s">
        <v>71</v>
      </c>
      <c r="AD1" s="1" t="s">
        <v>72</v>
      </c>
      <c r="AE1" s="1" t="s">
        <v>73</v>
      </c>
      <c r="AF1" s="1" t="s">
        <v>74</v>
      </c>
      <c r="AG1" s="1" t="s">
        <v>75</v>
      </c>
      <c r="AH1" s="1" t="s">
        <v>76</v>
      </c>
      <c r="AI1" s="1" t="s">
        <v>77</v>
      </c>
      <c r="AJ1" s="1" t="s">
        <v>78</v>
      </c>
      <c r="AK1" s="1" t="s">
        <v>79</v>
      </c>
      <c r="AL1" s="1" t="s">
        <v>80</v>
      </c>
      <c r="AM1" s="1" t="s">
        <v>81</v>
      </c>
      <c r="AN1" s="1" t="s">
        <v>82</v>
      </c>
      <c r="AO1" s="1" t="s">
        <v>83</v>
      </c>
      <c r="AP1" s="1" t="s">
        <v>84</v>
      </c>
      <c r="AQ1" s="1" t="s">
        <v>85</v>
      </c>
      <c r="AR1" s="1" t="s">
        <v>86</v>
      </c>
      <c r="AS1" s="1" t="s">
        <v>87</v>
      </c>
      <c r="AT1" s="1" t="s">
        <v>88</v>
      </c>
      <c r="AU1" s="1" t="s">
        <v>89</v>
      </c>
      <c r="AV1" s="1" t="s">
        <v>90</v>
      </c>
      <c r="AW1" s="1" t="s">
        <v>91</v>
      </c>
      <c r="AX1" s="1" t="s">
        <v>92</v>
      </c>
      <c r="AY1" s="1" t="s">
        <v>93</v>
      </c>
      <c r="AZ1" s="1" t="s">
        <v>94</v>
      </c>
      <c r="BA1" s="1" t="s">
        <v>95</v>
      </c>
      <c r="BB1" s="1" t="s">
        <v>96</v>
      </c>
      <c r="BC1" s="1" t="s">
        <v>97</v>
      </c>
      <c r="BD1" s="1" t="s">
        <v>98</v>
      </c>
      <c r="BE1" s="1" t="s">
        <v>99</v>
      </c>
      <c r="BF1" s="1" t="s">
        <v>100</v>
      </c>
      <c r="BG1" s="1" t="s">
        <v>101</v>
      </c>
      <c r="BH1" s="1" t="s">
        <v>102</v>
      </c>
      <c r="BI1" s="1" t="s">
        <v>103</v>
      </c>
      <c r="BJ1" s="1" t="s">
        <v>104</v>
      </c>
      <c r="BK1" s="1" t="s">
        <v>105</v>
      </c>
      <c r="BL1" s="1" t="s">
        <v>106</v>
      </c>
      <c r="BM1" s="1" t="s">
        <v>107</v>
      </c>
      <c r="BN1" s="1" t="s">
        <v>108</v>
      </c>
      <c r="BO1" s="1" t="s">
        <v>109</v>
      </c>
      <c r="BP1" s="1" t="s">
        <v>110</v>
      </c>
      <c r="BQ1" s="1" t="s">
        <v>111</v>
      </c>
      <c r="BR1" s="1" t="s">
        <v>112</v>
      </c>
      <c r="BS1" s="1" t="s">
        <v>113</v>
      </c>
      <c r="BT1" s="1" t="s">
        <v>114</v>
      </c>
      <c r="BU1" s="1" t="s">
        <v>115</v>
      </c>
      <c r="BV1" s="1" t="s">
        <v>116</v>
      </c>
      <c r="BW1" s="1" t="s">
        <v>117</v>
      </c>
      <c r="BX1" s="1" t="s">
        <v>118</v>
      </c>
      <c r="BY1" s="1" t="s">
        <v>119</v>
      </c>
      <c r="BZ1" s="1" t="s">
        <v>120</v>
      </c>
      <c r="CA1" s="1" t="s">
        <v>121</v>
      </c>
      <c r="CB1" s="1" t="s">
        <v>122</v>
      </c>
      <c r="CC1" s="1" t="s">
        <v>123</v>
      </c>
      <c r="CD1" s="1" t="s">
        <v>124</v>
      </c>
      <c r="CE1" s="1" t="s">
        <v>125</v>
      </c>
      <c r="CF1" s="1" t="s">
        <v>126</v>
      </c>
      <c r="CG1" s="1" t="s">
        <v>127</v>
      </c>
      <c r="CH1" s="1" t="s">
        <v>128</v>
      </c>
      <c r="CI1" s="1" t="s">
        <v>129</v>
      </c>
      <c r="CJ1" s="1" t="s">
        <v>5503</v>
      </c>
      <c r="CK1" s="1" t="s">
        <v>130</v>
      </c>
      <c r="CL1" s="1" t="s">
        <v>131</v>
      </c>
      <c r="CM1" s="1" t="s">
        <v>132</v>
      </c>
      <c r="CN1" s="1" t="s">
        <v>133</v>
      </c>
      <c r="CO1" s="1" t="s">
        <v>134</v>
      </c>
      <c r="CP1" s="1" t="s">
        <v>135</v>
      </c>
      <c r="CQ1" s="1" t="s">
        <v>136</v>
      </c>
      <c r="CR1" s="1" t="s">
        <v>137</v>
      </c>
      <c r="CS1" s="1" t="s">
        <v>138</v>
      </c>
      <c r="CT1" s="1" t="s">
        <v>139</v>
      </c>
      <c r="CU1" s="1" t="s">
        <v>140</v>
      </c>
      <c r="CV1" s="1" t="s">
        <v>141</v>
      </c>
      <c r="CW1" s="1" t="s">
        <v>142</v>
      </c>
      <c r="CX1" s="1" t="s">
        <v>143</v>
      </c>
      <c r="CY1" s="1" t="s">
        <v>144</v>
      </c>
      <c r="CZ1" s="1" t="s">
        <v>145</v>
      </c>
      <c r="DA1" s="1" t="s">
        <v>146</v>
      </c>
      <c r="DB1" s="1" t="s">
        <v>147</v>
      </c>
      <c r="DC1" s="1" t="s">
        <v>148</v>
      </c>
      <c r="DD1" s="1" t="s">
        <v>149</v>
      </c>
      <c r="DE1" s="1" t="s">
        <v>150</v>
      </c>
      <c r="DF1" s="1" t="s">
        <v>151</v>
      </c>
      <c r="DG1" s="1" t="s">
        <v>152</v>
      </c>
      <c r="DH1" s="1" t="s">
        <v>153</v>
      </c>
      <c r="DI1" s="1" t="s">
        <v>154</v>
      </c>
      <c r="DJ1" s="1" t="s">
        <v>155</v>
      </c>
      <c r="DK1" s="1" t="s">
        <v>156</v>
      </c>
      <c r="DL1" s="1" t="s">
        <v>157</v>
      </c>
      <c r="DM1" s="1" t="s">
        <v>158</v>
      </c>
      <c r="DN1" s="1" t="s">
        <v>159</v>
      </c>
      <c r="DO1" s="1" t="s">
        <v>160</v>
      </c>
      <c r="DP1" s="1" t="s">
        <v>161</v>
      </c>
      <c r="DQ1" s="1" t="s">
        <v>162</v>
      </c>
      <c r="DR1" s="1" t="s">
        <v>163</v>
      </c>
      <c r="DS1" s="1" t="s">
        <v>164</v>
      </c>
      <c r="DT1" s="1" t="s">
        <v>165</v>
      </c>
      <c r="DU1" s="1" t="s">
        <v>166</v>
      </c>
      <c r="DV1" s="1" t="s">
        <v>167</v>
      </c>
      <c r="DW1" s="1" t="s">
        <v>168</v>
      </c>
      <c r="DX1" s="1" t="s">
        <v>169</v>
      </c>
      <c r="DY1" s="1" t="s">
        <v>170</v>
      </c>
      <c r="DZ1" s="1" t="s">
        <v>171</v>
      </c>
      <c r="EA1" s="1" t="s">
        <v>172</v>
      </c>
      <c r="EB1" s="1" t="s">
        <v>173</v>
      </c>
      <c r="EC1" s="1" t="s">
        <v>174</v>
      </c>
      <c r="ED1" s="1" t="s">
        <v>175</v>
      </c>
      <c r="EE1" s="1" t="s">
        <v>176</v>
      </c>
      <c r="EF1" s="1" t="s">
        <v>177</v>
      </c>
      <c r="EG1" s="1" t="s">
        <v>178</v>
      </c>
      <c r="EH1" s="1" t="s">
        <v>179</v>
      </c>
      <c r="EI1" s="1" t="s">
        <v>180</v>
      </c>
      <c r="EJ1" s="1" t="s">
        <v>181</v>
      </c>
      <c r="EK1" s="1" t="s">
        <v>182</v>
      </c>
      <c r="EL1" s="1" t="s">
        <v>183</v>
      </c>
      <c r="EM1" s="1" t="s">
        <v>184</v>
      </c>
      <c r="EN1" s="1" t="s">
        <v>185</v>
      </c>
      <c r="EO1" s="1" t="s">
        <v>186</v>
      </c>
      <c r="EP1" s="1" t="s">
        <v>187</v>
      </c>
      <c r="EQ1" s="1" t="s">
        <v>188</v>
      </c>
      <c r="ER1" s="1" t="s">
        <v>189</v>
      </c>
      <c r="ES1" s="1" t="s">
        <v>190</v>
      </c>
      <c r="ET1" s="1" t="s">
        <v>191</v>
      </c>
      <c r="EU1" s="1" t="s">
        <v>192</v>
      </c>
      <c r="EV1" s="1" t="s">
        <v>193</v>
      </c>
      <c r="EW1" s="1" t="s">
        <v>194</v>
      </c>
      <c r="EX1" s="1" t="s">
        <v>195</v>
      </c>
      <c r="EY1" s="1" t="s">
        <v>196</v>
      </c>
      <c r="EZ1" s="1" t="s">
        <v>197</v>
      </c>
      <c r="FA1" s="1" t="s">
        <v>198</v>
      </c>
      <c r="FB1" s="1" t="s">
        <v>199</v>
      </c>
      <c r="FC1" s="1" t="s">
        <v>200</v>
      </c>
      <c r="FD1" s="1" t="s">
        <v>201</v>
      </c>
      <c r="FE1" s="1" t="s">
        <v>202</v>
      </c>
      <c r="FF1" s="1" t="s">
        <v>203</v>
      </c>
      <c r="FG1" s="1" t="s">
        <v>204</v>
      </c>
      <c r="FH1" s="1" t="s">
        <v>205</v>
      </c>
      <c r="FI1" s="1" t="s">
        <v>206</v>
      </c>
      <c r="FJ1" s="1" t="s">
        <v>207</v>
      </c>
      <c r="FK1" s="1" t="s">
        <v>208</v>
      </c>
      <c r="FL1" s="1" t="s">
        <v>209</v>
      </c>
      <c r="FM1" s="1" t="s">
        <v>210</v>
      </c>
      <c r="FN1" s="1" t="s">
        <v>211</v>
      </c>
      <c r="FO1" s="1" t="s">
        <v>212</v>
      </c>
      <c r="FP1" s="1" t="s">
        <v>213</v>
      </c>
      <c r="FQ1" s="1" t="s">
        <v>214</v>
      </c>
      <c r="FR1" s="1" t="s">
        <v>215</v>
      </c>
      <c r="FS1" s="1" t="s">
        <v>216</v>
      </c>
      <c r="FT1" s="1" t="s">
        <v>217</v>
      </c>
      <c r="FU1" s="1" t="s">
        <v>218</v>
      </c>
      <c r="FV1" s="1" t="s">
        <v>219</v>
      </c>
      <c r="FW1" s="1" t="s">
        <v>220</v>
      </c>
      <c r="FX1" s="1" t="s">
        <v>221</v>
      </c>
      <c r="FY1" s="1" t="s">
        <v>222</v>
      </c>
      <c r="FZ1" s="1" t="s">
        <v>223</v>
      </c>
      <c r="GA1" s="1" t="s">
        <v>224</v>
      </c>
      <c r="GB1" s="1" t="s">
        <v>225</v>
      </c>
      <c r="GC1" s="1" t="s">
        <v>226</v>
      </c>
      <c r="GD1" s="1" t="s">
        <v>227</v>
      </c>
      <c r="GE1" s="1" t="s">
        <v>228</v>
      </c>
      <c r="GF1" s="1" t="s">
        <v>229</v>
      </c>
      <c r="GG1" s="1" t="s">
        <v>230</v>
      </c>
      <c r="GH1" s="1" t="s">
        <v>231</v>
      </c>
      <c r="GI1" s="1" t="s">
        <v>232</v>
      </c>
      <c r="GJ1" s="1" t="s">
        <v>233</v>
      </c>
      <c r="GK1" s="1" t="s">
        <v>234</v>
      </c>
      <c r="GL1" s="1" t="s">
        <v>235</v>
      </c>
      <c r="GM1" s="1" t="s">
        <v>236</v>
      </c>
      <c r="GN1" s="1" t="s">
        <v>237</v>
      </c>
      <c r="GO1" s="1" t="s">
        <v>238</v>
      </c>
      <c r="GP1" s="1" t="s">
        <v>239</v>
      </c>
      <c r="GQ1" s="1" t="s">
        <v>240</v>
      </c>
      <c r="GR1" s="1" t="s">
        <v>241</v>
      </c>
      <c r="GS1" s="1" t="s">
        <v>242</v>
      </c>
      <c r="GT1" s="1" t="s">
        <v>243</v>
      </c>
      <c r="GU1" s="1" t="s">
        <v>244</v>
      </c>
      <c r="GV1" s="1" t="s">
        <v>245</v>
      </c>
      <c r="GW1" s="1" t="s">
        <v>246</v>
      </c>
      <c r="GX1" s="1" t="s">
        <v>247</v>
      </c>
      <c r="GY1" s="1" t="s">
        <v>248</v>
      </c>
      <c r="GZ1" s="1" t="s">
        <v>249</v>
      </c>
      <c r="HA1" s="1" t="s">
        <v>250</v>
      </c>
      <c r="HB1" s="1" t="s">
        <v>251</v>
      </c>
      <c r="HC1" s="1" t="s">
        <v>252</v>
      </c>
      <c r="HD1" s="1" t="s">
        <v>253</v>
      </c>
      <c r="HE1" s="1" t="s">
        <v>254</v>
      </c>
      <c r="HF1" s="1" t="s">
        <v>255</v>
      </c>
      <c r="HG1" s="1" t="s">
        <v>256</v>
      </c>
      <c r="HH1" s="1" t="s">
        <v>257</v>
      </c>
      <c r="HI1" s="1" t="s">
        <v>258</v>
      </c>
      <c r="HJ1" s="1" t="s">
        <v>259</v>
      </c>
      <c r="HK1" s="1" t="s">
        <v>260</v>
      </c>
      <c r="HL1" s="1" t="s">
        <v>261</v>
      </c>
      <c r="HM1" s="1" t="s">
        <v>262</v>
      </c>
      <c r="HN1" s="1" t="s">
        <v>263</v>
      </c>
      <c r="HO1" s="1" t="s">
        <v>264</v>
      </c>
      <c r="HP1" s="1" t="s">
        <v>265</v>
      </c>
      <c r="HQ1" s="1" t="s">
        <v>266</v>
      </c>
      <c r="HR1" s="1" t="s">
        <v>267</v>
      </c>
      <c r="HS1" s="1" t="s">
        <v>268</v>
      </c>
      <c r="HT1" s="1" t="s">
        <v>269</v>
      </c>
      <c r="HU1" s="1" t="s">
        <v>270</v>
      </c>
      <c r="HV1" s="1" t="s">
        <v>271</v>
      </c>
      <c r="HW1" s="1" t="s">
        <v>272</v>
      </c>
      <c r="HX1" s="1" t="s">
        <v>273</v>
      </c>
      <c r="HY1" s="1" t="s">
        <v>274</v>
      </c>
      <c r="HZ1" s="1" t="s">
        <v>275</v>
      </c>
      <c r="IA1" s="1" t="s">
        <v>276</v>
      </c>
      <c r="IB1" s="1" t="s">
        <v>277</v>
      </c>
      <c r="IC1" s="1" t="s">
        <v>278</v>
      </c>
      <c r="ID1" s="1" t="s">
        <v>279</v>
      </c>
      <c r="IE1" s="1" t="s">
        <v>280</v>
      </c>
      <c r="IF1" s="1" t="s">
        <v>281</v>
      </c>
      <c r="IG1" s="1" t="s">
        <v>282</v>
      </c>
      <c r="IH1" s="1" t="s">
        <v>283</v>
      </c>
      <c r="II1" s="1" t="s">
        <v>284</v>
      </c>
      <c r="IJ1" s="1" t="s">
        <v>285</v>
      </c>
      <c r="IK1" s="1" t="s">
        <v>286</v>
      </c>
      <c r="IL1" s="1" t="s">
        <v>287</v>
      </c>
      <c r="IM1" s="1" t="s">
        <v>288</v>
      </c>
      <c r="IN1" s="1" t="s">
        <v>289</v>
      </c>
      <c r="IO1" s="1" t="s">
        <v>290</v>
      </c>
      <c r="IP1" s="1" t="s">
        <v>291</v>
      </c>
      <c r="IQ1" s="1" t="s">
        <v>292</v>
      </c>
      <c r="IR1" s="1" t="s">
        <v>293</v>
      </c>
      <c r="IS1" s="1" t="s">
        <v>294</v>
      </c>
      <c r="IT1" s="1" t="s">
        <v>295</v>
      </c>
      <c r="IU1" s="1" t="s">
        <v>296</v>
      </c>
      <c r="IV1" s="1" t="s">
        <v>297</v>
      </c>
      <c r="IW1" s="1" t="s">
        <v>298</v>
      </c>
      <c r="IX1" s="1" t="s">
        <v>299</v>
      </c>
      <c r="IY1" s="1" t="s">
        <v>300</v>
      </c>
      <c r="IZ1" s="1" t="s">
        <v>301</v>
      </c>
      <c r="JA1" s="1" t="s">
        <v>302</v>
      </c>
      <c r="JB1" s="1" t="s">
        <v>303</v>
      </c>
      <c r="JC1" s="1" t="s">
        <v>304</v>
      </c>
      <c r="JD1" s="1" t="s">
        <v>305</v>
      </c>
      <c r="JE1" s="1" t="s">
        <v>306</v>
      </c>
      <c r="JF1" s="1" t="s">
        <v>307</v>
      </c>
      <c r="JG1" s="1" t="s">
        <v>308</v>
      </c>
      <c r="JH1" s="1" t="s">
        <v>309</v>
      </c>
      <c r="JI1" s="1" t="s">
        <v>310</v>
      </c>
      <c r="JJ1" s="1" t="s">
        <v>311</v>
      </c>
      <c r="JK1" s="1" t="s">
        <v>312</v>
      </c>
      <c r="JL1" s="1" t="s">
        <v>313</v>
      </c>
      <c r="JM1" s="1" t="s">
        <v>314</v>
      </c>
      <c r="JN1" s="1" t="s">
        <v>315</v>
      </c>
      <c r="JO1" s="1" t="s">
        <v>316</v>
      </c>
      <c r="JP1" s="1" t="s">
        <v>317</v>
      </c>
      <c r="JQ1" s="1" t="s">
        <v>318</v>
      </c>
      <c r="JR1" s="1" t="s">
        <v>319</v>
      </c>
      <c r="JS1" s="1" t="s">
        <v>320</v>
      </c>
      <c r="JT1" s="1" t="s">
        <v>321</v>
      </c>
      <c r="JU1" s="1" t="s">
        <v>322</v>
      </c>
      <c r="JV1" s="1" t="s">
        <v>323</v>
      </c>
      <c r="JW1" s="1" t="s">
        <v>324</v>
      </c>
      <c r="JX1" s="1" t="s">
        <v>325</v>
      </c>
      <c r="JY1" s="1" t="s">
        <v>326</v>
      </c>
      <c r="JZ1" s="1" t="s">
        <v>327</v>
      </c>
      <c r="KA1" s="1" t="s">
        <v>328</v>
      </c>
      <c r="KB1" s="1" t="s">
        <v>329</v>
      </c>
      <c r="KC1" s="1" t="s">
        <v>330</v>
      </c>
      <c r="KD1" s="1" t="s">
        <v>331</v>
      </c>
      <c r="KE1" s="1" t="s">
        <v>332</v>
      </c>
      <c r="KF1" s="1" t="s">
        <v>333</v>
      </c>
      <c r="KG1" s="1" t="s">
        <v>334</v>
      </c>
      <c r="KH1" s="1" t="s">
        <v>335</v>
      </c>
      <c r="KI1" s="1" t="s">
        <v>336</v>
      </c>
      <c r="KJ1" s="1" t="s">
        <v>337</v>
      </c>
      <c r="KK1" s="1" t="s">
        <v>338</v>
      </c>
      <c r="KL1" s="1" t="s">
        <v>339</v>
      </c>
      <c r="KM1" s="1" t="s">
        <v>340</v>
      </c>
      <c r="KN1" s="1" t="s">
        <v>341</v>
      </c>
      <c r="KO1" s="1" t="s">
        <v>342</v>
      </c>
      <c r="KP1" s="1" t="s">
        <v>343</v>
      </c>
      <c r="KQ1" s="1" t="s">
        <v>344</v>
      </c>
      <c r="KR1" s="1" t="s">
        <v>345</v>
      </c>
      <c r="KS1" s="1" t="s">
        <v>346</v>
      </c>
      <c r="KT1" s="1" t="s">
        <v>347</v>
      </c>
      <c r="KU1" s="1" t="s">
        <v>348</v>
      </c>
      <c r="KV1" s="1" t="s">
        <v>349</v>
      </c>
      <c r="KW1" s="1" t="s">
        <v>350</v>
      </c>
      <c r="KX1" s="1" t="s">
        <v>351</v>
      </c>
      <c r="KY1" s="1" t="s">
        <v>352</v>
      </c>
      <c r="KZ1" s="1" t="s">
        <v>353</v>
      </c>
      <c r="LA1" s="1" t="s">
        <v>354</v>
      </c>
      <c r="LB1" s="1" t="s">
        <v>355</v>
      </c>
      <c r="LC1" s="1" t="s">
        <v>356</v>
      </c>
      <c r="LD1" s="1" t="s">
        <v>357</v>
      </c>
      <c r="LE1" s="1" t="s">
        <v>358</v>
      </c>
      <c r="LF1" s="1" t="s">
        <v>359</v>
      </c>
      <c r="LG1" s="1" t="s">
        <v>360</v>
      </c>
      <c r="LH1" s="1" t="s">
        <v>361</v>
      </c>
      <c r="LI1" s="1" t="s">
        <v>362</v>
      </c>
      <c r="LJ1" s="1" t="s">
        <v>363</v>
      </c>
      <c r="LK1" s="1" t="s">
        <v>364</v>
      </c>
      <c r="LL1" s="1" t="s">
        <v>365</v>
      </c>
      <c r="LM1" s="1" t="s">
        <v>366</v>
      </c>
      <c r="LN1" s="1" t="s">
        <v>367</v>
      </c>
      <c r="LO1" s="1" t="s">
        <v>368</v>
      </c>
      <c r="LP1" s="1" t="s">
        <v>369</v>
      </c>
      <c r="LQ1" s="1" t="s">
        <v>370</v>
      </c>
      <c r="LR1" s="1" t="s">
        <v>371</v>
      </c>
      <c r="LS1" s="1" t="s">
        <v>372</v>
      </c>
      <c r="LT1" s="1" t="s">
        <v>373</v>
      </c>
      <c r="LU1" s="1" t="s">
        <v>374</v>
      </c>
      <c r="LV1" s="1" t="s">
        <v>375</v>
      </c>
      <c r="LW1" s="1" t="s">
        <v>376</v>
      </c>
      <c r="LX1" s="1" t="s">
        <v>377</v>
      </c>
      <c r="LY1" s="1" t="s">
        <v>378</v>
      </c>
      <c r="LZ1" s="1" t="s">
        <v>379</v>
      </c>
      <c r="MA1" s="1" t="s">
        <v>380</v>
      </c>
      <c r="MB1" s="1" t="s">
        <v>381</v>
      </c>
      <c r="MC1" s="1" t="s">
        <v>382</v>
      </c>
      <c r="MD1" s="1" t="s">
        <v>383</v>
      </c>
      <c r="ME1" s="1" t="s">
        <v>384</v>
      </c>
      <c r="MF1" s="1" t="s">
        <v>385</v>
      </c>
      <c r="MG1" s="1" t="s">
        <v>386</v>
      </c>
      <c r="MH1" s="1" t="s">
        <v>387</v>
      </c>
      <c r="MI1" s="1" t="s">
        <v>388</v>
      </c>
      <c r="MJ1" s="1" t="s">
        <v>389</v>
      </c>
      <c r="MK1" s="1" t="s">
        <v>390</v>
      </c>
      <c r="ML1" s="1" t="s">
        <v>391</v>
      </c>
      <c r="MM1" s="1" t="s">
        <v>392</v>
      </c>
      <c r="MN1" s="1" t="s">
        <v>393</v>
      </c>
      <c r="MO1" s="1" t="s">
        <v>394</v>
      </c>
      <c r="MP1" s="1" t="s">
        <v>395</v>
      </c>
      <c r="MQ1" s="1" t="s">
        <v>396</v>
      </c>
      <c r="MR1" s="1" t="s">
        <v>397</v>
      </c>
      <c r="MS1" s="1" t="s">
        <v>398</v>
      </c>
      <c r="MT1" s="1" t="s">
        <v>399</v>
      </c>
      <c r="MU1" s="1" t="s">
        <v>400</v>
      </c>
      <c r="MV1" s="1" t="s">
        <v>401</v>
      </c>
      <c r="MW1" s="1" t="s">
        <v>402</v>
      </c>
      <c r="MX1" s="1" t="s">
        <v>403</v>
      </c>
      <c r="MY1" s="1" t="s">
        <v>404</v>
      </c>
      <c r="MZ1" s="1" t="s">
        <v>405</v>
      </c>
      <c r="NA1" s="1" t="s">
        <v>406</v>
      </c>
      <c r="NB1" s="1" t="s">
        <v>407</v>
      </c>
      <c r="NC1" s="1" t="s">
        <v>408</v>
      </c>
      <c r="ND1" s="1" t="s">
        <v>409</v>
      </c>
      <c r="NE1" s="1" t="s">
        <v>410</v>
      </c>
      <c r="NF1" s="1" t="s">
        <v>411</v>
      </c>
      <c r="NG1" s="1" t="s">
        <v>412</v>
      </c>
      <c r="NH1" s="1" t="s">
        <v>413</v>
      </c>
      <c r="NI1" s="1" t="s">
        <v>414</v>
      </c>
      <c r="NJ1" s="1" t="s">
        <v>415</v>
      </c>
      <c r="NK1" s="1" t="s">
        <v>416</v>
      </c>
      <c r="NL1" s="1" t="s">
        <v>417</v>
      </c>
      <c r="NM1" s="1" t="s">
        <v>418</v>
      </c>
      <c r="NN1" s="1" t="s">
        <v>419</v>
      </c>
      <c r="NO1" s="1" t="s">
        <v>420</v>
      </c>
      <c r="NP1" s="1" t="s">
        <v>421</v>
      </c>
      <c r="NQ1" s="1" t="s">
        <v>422</v>
      </c>
      <c r="NR1" s="1" t="s">
        <v>423</v>
      </c>
      <c r="NS1" s="1" t="s">
        <v>424</v>
      </c>
      <c r="NT1" s="1" t="s">
        <v>425</v>
      </c>
      <c r="NU1" s="1" t="s">
        <v>426</v>
      </c>
      <c r="NV1" s="1" t="s">
        <v>427</v>
      </c>
      <c r="NW1" s="1" t="s">
        <v>428</v>
      </c>
      <c r="NX1" s="1" t="s">
        <v>429</v>
      </c>
      <c r="NY1" s="1" t="s">
        <v>430</v>
      </c>
      <c r="NZ1" s="1" t="s">
        <v>431</v>
      </c>
      <c r="OA1" s="1" t="s">
        <v>432</v>
      </c>
      <c r="OB1" s="1" t="s">
        <v>433</v>
      </c>
      <c r="OC1" s="1" t="s">
        <v>434</v>
      </c>
      <c r="OD1" s="1" t="s">
        <v>435</v>
      </c>
      <c r="OE1" s="1" t="s">
        <v>436</v>
      </c>
      <c r="OF1" s="1" t="s">
        <v>437</v>
      </c>
      <c r="OG1" s="1" t="s">
        <v>438</v>
      </c>
      <c r="OH1" s="1" t="s">
        <v>439</v>
      </c>
      <c r="OI1" s="1" t="s">
        <v>440</v>
      </c>
      <c r="OJ1" s="1" t="s">
        <v>441</v>
      </c>
      <c r="OK1" s="1" t="s">
        <v>442</v>
      </c>
      <c r="OL1" s="1" t="s">
        <v>443</v>
      </c>
      <c r="OM1" s="1" t="s">
        <v>444</v>
      </c>
      <c r="ON1" s="1" t="s">
        <v>445</v>
      </c>
      <c r="OO1" s="1" t="s">
        <v>446</v>
      </c>
      <c r="OP1" s="1" t="s">
        <v>447</v>
      </c>
      <c r="OQ1" s="1" t="s">
        <v>448</v>
      </c>
      <c r="OR1" s="1" t="s">
        <v>449</v>
      </c>
      <c r="OS1" s="1" t="s">
        <v>450</v>
      </c>
      <c r="OT1" s="1" t="s">
        <v>451</v>
      </c>
      <c r="OU1" s="1" t="s">
        <v>452</v>
      </c>
      <c r="OV1" s="1" t="s">
        <v>453</v>
      </c>
      <c r="OW1" s="1" t="s">
        <v>454</v>
      </c>
      <c r="OX1" s="1" t="s">
        <v>455</v>
      </c>
      <c r="OY1" s="1" t="s">
        <v>456</v>
      </c>
      <c r="OZ1" s="1" t="s">
        <v>457</v>
      </c>
      <c r="PA1" s="1" t="s">
        <v>458</v>
      </c>
      <c r="PB1" s="1" t="s">
        <v>459</v>
      </c>
      <c r="PC1" s="1" t="s">
        <v>460</v>
      </c>
      <c r="PD1" s="1" t="s">
        <v>461</v>
      </c>
      <c r="PE1" s="1" t="s">
        <v>462</v>
      </c>
      <c r="PF1" s="1" t="s">
        <v>463</v>
      </c>
      <c r="PG1" s="1" t="s">
        <v>464</v>
      </c>
      <c r="PH1" s="1" t="s">
        <v>465</v>
      </c>
      <c r="PI1" s="1" t="s">
        <v>466</v>
      </c>
      <c r="PJ1" s="1" t="s">
        <v>467</v>
      </c>
      <c r="PK1" s="1" t="s">
        <v>468</v>
      </c>
      <c r="PL1" s="1" t="s">
        <v>469</v>
      </c>
      <c r="PM1" s="1" t="s">
        <v>470</v>
      </c>
      <c r="PN1" s="1" t="s">
        <v>471</v>
      </c>
      <c r="PO1" s="1" t="s">
        <v>472</v>
      </c>
      <c r="PP1" s="1" t="s">
        <v>473</v>
      </c>
      <c r="PQ1" s="1" t="s">
        <v>474</v>
      </c>
      <c r="PR1" s="1" t="s">
        <v>475</v>
      </c>
      <c r="PS1" s="1" t="s">
        <v>476</v>
      </c>
      <c r="PT1" s="1" t="s">
        <v>477</v>
      </c>
      <c r="PU1" s="1" t="s">
        <v>478</v>
      </c>
      <c r="PV1" s="1" t="s">
        <v>479</v>
      </c>
      <c r="PW1" s="1" t="s">
        <v>480</v>
      </c>
      <c r="PX1" s="1" t="s">
        <v>481</v>
      </c>
      <c r="PY1" s="1" t="s">
        <v>482</v>
      </c>
      <c r="PZ1" s="1" t="s">
        <v>483</v>
      </c>
      <c r="QA1" s="1" t="s">
        <v>484</v>
      </c>
      <c r="QB1" s="1" t="s">
        <v>485</v>
      </c>
      <c r="QC1" s="1" t="s">
        <v>486</v>
      </c>
      <c r="QD1" s="1" t="s">
        <v>487</v>
      </c>
      <c r="QE1" s="1" t="s">
        <v>488</v>
      </c>
      <c r="QF1" s="1" t="s">
        <v>489</v>
      </c>
      <c r="QG1" s="1" t="s">
        <v>490</v>
      </c>
      <c r="QH1" s="1" t="s">
        <v>491</v>
      </c>
      <c r="QI1" s="1" t="s">
        <v>492</v>
      </c>
      <c r="QJ1" s="1" t="s">
        <v>493</v>
      </c>
      <c r="QK1" s="1" t="s">
        <v>494</v>
      </c>
      <c r="QL1" s="1" t="s">
        <v>495</v>
      </c>
      <c r="QM1" s="1" t="s">
        <v>496</v>
      </c>
      <c r="QN1" s="1" t="s">
        <v>497</v>
      </c>
      <c r="QO1" s="1" t="s">
        <v>498</v>
      </c>
      <c r="QP1" s="1" t="s">
        <v>499</v>
      </c>
      <c r="QQ1" s="1" t="s">
        <v>500</v>
      </c>
      <c r="QR1" s="1" t="s">
        <v>501</v>
      </c>
      <c r="QS1" s="1" t="s">
        <v>502</v>
      </c>
      <c r="QT1" s="1" t="s">
        <v>503</v>
      </c>
      <c r="QU1" s="1" t="s">
        <v>504</v>
      </c>
      <c r="QV1" s="1" t="s">
        <v>505</v>
      </c>
      <c r="QW1" s="1" t="s">
        <v>506</v>
      </c>
      <c r="QX1" s="1" t="s">
        <v>507</v>
      </c>
      <c r="QY1" s="1" t="s">
        <v>508</v>
      </c>
      <c r="QZ1" s="1" t="s">
        <v>509</v>
      </c>
      <c r="RA1" s="1" t="s">
        <v>510</v>
      </c>
      <c r="RB1" s="1" t="s">
        <v>511</v>
      </c>
      <c r="RC1" s="1" t="s">
        <v>512</v>
      </c>
      <c r="RD1" s="1" t="s">
        <v>513</v>
      </c>
      <c r="RE1" s="1" t="s">
        <v>514</v>
      </c>
      <c r="RF1" s="1" t="s">
        <v>515</v>
      </c>
      <c r="RG1" s="1" t="s">
        <v>516</v>
      </c>
      <c r="RH1" s="1" t="s">
        <v>517</v>
      </c>
      <c r="RI1" s="1" t="s">
        <v>518</v>
      </c>
      <c r="RJ1" s="1" t="s">
        <v>519</v>
      </c>
      <c r="RK1" s="1" t="s">
        <v>520</v>
      </c>
      <c r="RL1" s="1" t="s">
        <v>521</v>
      </c>
      <c r="RM1" s="1" t="s">
        <v>522</v>
      </c>
      <c r="RN1" s="1" t="s">
        <v>523</v>
      </c>
      <c r="RO1" s="1" t="s">
        <v>524</v>
      </c>
      <c r="RP1" s="1" t="s">
        <v>525</v>
      </c>
      <c r="RQ1" s="1" t="s">
        <v>526</v>
      </c>
      <c r="RR1" s="1" t="s">
        <v>527</v>
      </c>
      <c r="RS1" s="1" t="s">
        <v>528</v>
      </c>
      <c r="RT1" s="1" t="s">
        <v>529</v>
      </c>
      <c r="RU1" s="1" t="s">
        <v>530</v>
      </c>
      <c r="RV1" s="1" t="s">
        <v>531</v>
      </c>
      <c r="RW1" s="1" t="s">
        <v>532</v>
      </c>
      <c r="RX1" s="1" t="s">
        <v>533</v>
      </c>
      <c r="RY1" s="1" t="s">
        <v>534</v>
      </c>
      <c r="RZ1" s="1" t="s">
        <v>535</v>
      </c>
      <c r="SA1" s="1" t="s">
        <v>536</v>
      </c>
      <c r="SB1" s="1" t="s">
        <v>537</v>
      </c>
      <c r="SC1" s="1" t="s">
        <v>538</v>
      </c>
      <c r="SD1" s="1" t="s">
        <v>539</v>
      </c>
      <c r="SE1" s="1" t="s">
        <v>540</v>
      </c>
      <c r="SF1" s="1" t="s">
        <v>541</v>
      </c>
      <c r="SG1" s="1" t="s">
        <v>542</v>
      </c>
      <c r="SH1" s="1" t="s">
        <v>543</v>
      </c>
      <c r="SI1" s="1" t="s">
        <v>544</v>
      </c>
      <c r="SJ1" s="1" t="s">
        <v>545</v>
      </c>
      <c r="SK1" s="1" t="s">
        <v>546</v>
      </c>
      <c r="SL1" s="1" t="s">
        <v>547</v>
      </c>
      <c r="SM1" s="1" t="s">
        <v>548</v>
      </c>
      <c r="SN1" s="1" t="s">
        <v>549</v>
      </c>
      <c r="SO1" s="1" t="s">
        <v>550</v>
      </c>
      <c r="SP1" s="1" t="s">
        <v>551</v>
      </c>
      <c r="SQ1" s="1" t="s">
        <v>552</v>
      </c>
      <c r="SR1" s="1" t="s">
        <v>553</v>
      </c>
      <c r="SS1" s="1" t="s">
        <v>554</v>
      </c>
      <c r="ST1" s="1" t="s">
        <v>555</v>
      </c>
      <c r="SU1" s="1" t="s">
        <v>556</v>
      </c>
      <c r="SV1" s="1" t="s">
        <v>557</v>
      </c>
      <c r="SW1" s="1" t="s">
        <v>558</v>
      </c>
      <c r="SX1" s="1" t="s">
        <v>559</v>
      </c>
      <c r="SY1" s="1" t="s">
        <v>560</v>
      </c>
      <c r="SZ1" s="1" t="s">
        <v>561</v>
      </c>
      <c r="TA1" s="1" t="s">
        <v>562</v>
      </c>
      <c r="TB1" s="1" t="s">
        <v>563</v>
      </c>
      <c r="TC1" s="1" t="s">
        <v>564</v>
      </c>
      <c r="TD1" s="1" t="s">
        <v>565</v>
      </c>
      <c r="TE1" s="1" t="s">
        <v>566</v>
      </c>
      <c r="TF1" s="1" t="s">
        <v>567</v>
      </c>
      <c r="TG1" s="1" t="s">
        <v>568</v>
      </c>
      <c r="TH1" s="1" t="s">
        <v>569</v>
      </c>
      <c r="TI1" s="1" t="s">
        <v>570</v>
      </c>
      <c r="TJ1" s="1" t="s">
        <v>571</v>
      </c>
      <c r="TK1" s="1" t="s">
        <v>572</v>
      </c>
      <c r="TL1" s="1" t="s">
        <v>573</v>
      </c>
      <c r="TM1" s="1" t="s">
        <v>574</v>
      </c>
      <c r="TN1" s="1" t="s">
        <v>575</v>
      </c>
      <c r="TO1" s="1" t="s">
        <v>576</v>
      </c>
      <c r="TP1" s="1" t="s">
        <v>577</v>
      </c>
      <c r="TQ1" s="1" t="s">
        <v>578</v>
      </c>
      <c r="TR1" s="1" t="s">
        <v>579</v>
      </c>
      <c r="TS1" s="1" t="s">
        <v>580</v>
      </c>
      <c r="TT1" s="1" t="s">
        <v>581</v>
      </c>
      <c r="TU1" s="1" t="s">
        <v>582</v>
      </c>
      <c r="TV1" s="1" t="s">
        <v>583</v>
      </c>
      <c r="TW1" s="1" t="s">
        <v>584</v>
      </c>
      <c r="TX1" s="1" t="s">
        <v>585</v>
      </c>
      <c r="TY1" s="1" t="s">
        <v>586</v>
      </c>
      <c r="TZ1" s="1" t="s">
        <v>587</v>
      </c>
      <c r="UA1" s="1" t="s">
        <v>588</v>
      </c>
      <c r="UB1" s="1" t="s">
        <v>589</v>
      </c>
      <c r="UC1" s="1" t="s">
        <v>590</v>
      </c>
      <c r="UD1" s="1" t="s">
        <v>591</v>
      </c>
      <c r="UE1" s="1" t="s">
        <v>592</v>
      </c>
      <c r="UF1" s="1" t="s">
        <v>593</v>
      </c>
      <c r="UG1" s="1" t="s">
        <v>594</v>
      </c>
      <c r="UH1" s="1" t="s">
        <v>595</v>
      </c>
      <c r="UI1" s="1" t="s">
        <v>596</v>
      </c>
      <c r="UJ1" s="1" t="s">
        <v>597</v>
      </c>
      <c r="UK1" s="1" t="s">
        <v>598</v>
      </c>
      <c r="UL1" s="1" t="s">
        <v>599</v>
      </c>
      <c r="UM1" s="1" t="s">
        <v>600</v>
      </c>
      <c r="UN1" s="1" t="s">
        <v>601</v>
      </c>
      <c r="UO1" s="1" t="s">
        <v>602</v>
      </c>
      <c r="UP1" s="1" t="s">
        <v>603</v>
      </c>
      <c r="UQ1" s="1" t="s">
        <v>604</v>
      </c>
      <c r="UR1" s="1" t="s">
        <v>605</v>
      </c>
      <c r="US1" s="1" t="s">
        <v>606</v>
      </c>
      <c r="UT1" s="1" t="s">
        <v>607</v>
      </c>
      <c r="UU1" s="1" t="s">
        <v>608</v>
      </c>
      <c r="UV1" s="1" t="s">
        <v>609</v>
      </c>
      <c r="UW1" s="1" t="s">
        <v>610</v>
      </c>
      <c r="UX1" s="1" t="s">
        <v>611</v>
      </c>
      <c r="UY1" s="1" t="s">
        <v>612</v>
      </c>
      <c r="UZ1" s="1" t="s">
        <v>613</v>
      </c>
      <c r="VA1" s="1" t="s">
        <v>614</v>
      </c>
      <c r="VB1" s="1" t="s">
        <v>615</v>
      </c>
      <c r="VC1" s="1" t="s">
        <v>616</v>
      </c>
      <c r="VD1" s="1" t="s">
        <v>617</v>
      </c>
      <c r="VE1" s="1" t="s">
        <v>618</v>
      </c>
      <c r="VF1" s="1" t="s">
        <v>619</v>
      </c>
      <c r="VG1" s="1" t="s">
        <v>620</v>
      </c>
      <c r="VH1" s="1" t="s">
        <v>621</v>
      </c>
      <c r="VI1" s="1" t="s">
        <v>622</v>
      </c>
      <c r="VJ1" s="1" t="s">
        <v>623</v>
      </c>
      <c r="VK1" s="1" t="s">
        <v>624</v>
      </c>
      <c r="VL1" s="1" t="s">
        <v>625</v>
      </c>
      <c r="VM1" s="1" t="s">
        <v>626</v>
      </c>
      <c r="VN1" s="1" t="s">
        <v>627</v>
      </c>
      <c r="VO1" s="1" t="s">
        <v>628</v>
      </c>
      <c r="VP1" s="1" t="s">
        <v>629</v>
      </c>
      <c r="VQ1" s="1" t="s">
        <v>630</v>
      </c>
      <c r="VR1" s="1" t="s">
        <v>631</v>
      </c>
      <c r="VS1" s="1" t="s">
        <v>632</v>
      </c>
      <c r="VT1" s="1" t="s">
        <v>633</v>
      </c>
      <c r="VU1" s="1" t="s">
        <v>634</v>
      </c>
      <c r="VV1" s="1" t="s">
        <v>635</v>
      </c>
      <c r="VW1" s="1" t="s">
        <v>636</v>
      </c>
      <c r="VX1" s="1" t="s">
        <v>637</v>
      </c>
      <c r="VY1" s="1" t="s">
        <v>638</v>
      </c>
      <c r="VZ1" s="1" t="s">
        <v>639</v>
      </c>
      <c r="WA1" s="1" t="s">
        <v>640</v>
      </c>
      <c r="WB1" s="1" t="s">
        <v>641</v>
      </c>
      <c r="WC1" s="1" t="s">
        <v>642</v>
      </c>
      <c r="WD1" s="1" t="s">
        <v>643</v>
      </c>
      <c r="WE1" s="1" t="s">
        <v>644</v>
      </c>
      <c r="WF1" s="1" t="s">
        <v>645</v>
      </c>
      <c r="WG1" s="1" t="s">
        <v>646</v>
      </c>
      <c r="WH1" s="1" t="s">
        <v>647</v>
      </c>
      <c r="WI1" s="1" t="s">
        <v>648</v>
      </c>
      <c r="WJ1" s="1" t="s">
        <v>649</v>
      </c>
      <c r="WK1" s="1" t="s">
        <v>650</v>
      </c>
      <c r="WL1" s="1" t="s">
        <v>651</v>
      </c>
      <c r="WM1" s="1" t="s">
        <v>652</v>
      </c>
      <c r="WN1" s="1" t="s">
        <v>653</v>
      </c>
      <c r="WO1" s="1" t="s">
        <v>654</v>
      </c>
      <c r="WP1" s="1" t="s">
        <v>655</v>
      </c>
      <c r="WQ1" s="1" t="s">
        <v>656</v>
      </c>
      <c r="WR1" s="1" t="s">
        <v>657</v>
      </c>
      <c r="WS1" s="1" t="s">
        <v>658</v>
      </c>
      <c r="WT1" s="1" t="s">
        <v>659</v>
      </c>
      <c r="WU1" s="1" t="s">
        <v>660</v>
      </c>
      <c r="WV1" s="1" t="s">
        <v>661</v>
      </c>
      <c r="WW1" s="1" t="s">
        <v>662</v>
      </c>
      <c r="WX1" s="1" t="s">
        <v>663</v>
      </c>
      <c r="WY1" s="1" t="s">
        <v>664</v>
      </c>
      <c r="WZ1" s="1" t="s">
        <v>665</v>
      </c>
      <c r="XA1" s="1" t="s">
        <v>666</v>
      </c>
      <c r="XB1" s="1" t="s">
        <v>667</v>
      </c>
      <c r="XC1" s="1" t="s">
        <v>668</v>
      </c>
      <c r="XD1" s="1" t="s">
        <v>669</v>
      </c>
      <c r="XE1" s="1" t="s">
        <v>670</v>
      </c>
      <c r="XF1" s="1" t="s">
        <v>671</v>
      </c>
      <c r="XG1" s="1" t="s">
        <v>672</v>
      </c>
      <c r="XH1" s="1" t="s">
        <v>673</v>
      </c>
      <c r="XI1" s="1" t="s">
        <v>674</v>
      </c>
      <c r="XJ1" s="1" t="s">
        <v>675</v>
      </c>
      <c r="XK1" s="1" t="s">
        <v>676</v>
      </c>
      <c r="XL1" s="1" t="s">
        <v>677</v>
      </c>
      <c r="XM1" s="1" t="s">
        <v>678</v>
      </c>
      <c r="XN1" s="1" t="s">
        <v>679</v>
      </c>
      <c r="XO1" s="1" t="s">
        <v>680</v>
      </c>
      <c r="XP1" s="1" t="s">
        <v>681</v>
      </c>
      <c r="XQ1" s="1" t="s">
        <v>682</v>
      </c>
      <c r="XR1" s="1" t="s">
        <v>683</v>
      </c>
      <c r="XS1" s="1" t="s">
        <v>684</v>
      </c>
      <c r="XT1" s="1" t="s">
        <v>685</v>
      </c>
      <c r="XU1" s="1" t="s">
        <v>686</v>
      </c>
      <c r="XV1" s="1" t="s">
        <v>687</v>
      </c>
      <c r="XW1" s="1" t="s">
        <v>688</v>
      </c>
      <c r="XX1" s="1" t="s">
        <v>689</v>
      </c>
      <c r="XY1" s="1" t="s">
        <v>690</v>
      </c>
      <c r="XZ1" s="1" t="s">
        <v>691</v>
      </c>
      <c r="YA1" s="1" t="s">
        <v>692</v>
      </c>
      <c r="YB1" s="1" t="s">
        <v>693</v>
      </c>
      <c r="YC1" s="1" t="s">
        <v>694</v>
      </c>
      <c r="YD1" s="1" t="s">
        <v>695</v>
      </c>
      <c r="YE1" s="1" t="s">
        <v>696</v>
      </c>
      <c r="YF1" s="1" t="s">
        <v>697</v>
      </c>
      <c r="YG1" s="1" t="s">
        <v>698</v>
      </c>
      <c r="YH1" s="1" t="s">
        <v>699</v>
      </c>
      <c r="YI1" s="1" t="s">
        <v>700</v>
      </c>
      <c r="YJ1" s="1" t="s">
        <v>701</v>
      </c>
      <c r="YK1" s="1" t="s">
        <v>702</v>
      </c>
      <c r="YL1" s="1" t="s">
        <v>703</v>
      </c>
      <c r="YM1" s="1" t="s">
        <v>704</v>
      </c>
      <c r="YN1" s="1" t="s">
        <v>705</v>
      </c>
      <c r="YO1" s="1" t="s">
        <v>706</v>
      </c>
      <c r="YP1" s="1" t="s">
        <v>707</v>
      </c>
      <c r="YQ1" s="1" t="s">
        <v>708</v>
      </c>
      <c r="YR1" s="1" t="s">
        <v>709</v>
      </c>
      <c r="YS1" s="1" t="s">
        <v>710</v>
      </c>
      <c r="YT1" s="1" t="s">
        <v>711</v>
      </c>
      <c r="YU1" s="1" t="s">
        <v>712</v>
      </c>
      <c r="YV1" s="1" t="s">
        <v>713</v>
      </c>
      <c r="YW1" s="1" t="s">
        <v>714</v>
      </c>
      <c r="YX1" s="1" t="s">
        <v>715</v>
      </c>
      <c r="YY1" s="1" t="s">
        <v>716</v>
      </c>
      <c r="YZ1" s="1" t="s">
        <v>717</v>
      </c>
      <c r="ZA1" s="1" t="s">
        <v>718</v>
      </c>
      <c r="ZB1" s="1" t="s">
        <v>719</v>
      </c>
      <c r="ZC1" s="1" t="s">
        <v>720</v>
      </c>
      <c r="ZD1" s="1" t="s">
        <v>721</v>
      </c>
      <c r="ZE1" s="1" t="s">
        <v>722</v>
      </c>
      <c r="ZF1" s="1" t="s">
        <v>723</v>
      </c>
      <c r="ZG1" s="1" t="s">
        <v>724</v>
      </c>
      <c r="ZH1" s="1" t="s">
        <v>725</v>
      </c>
      <c r="ZI1" s="1" t="s">
        <v>726</v>
      </c>
      <c r="ZJ1" s="1" t="s">
        <v>727</v>
      </c>
      <c r="ZK1" s="1" t="s">
        <v>728</v>
      </c>
      <c r="ZL1" s="1" t="s">
        <v>729</v>
      </c>
      <c r="ZM1" s="1" t="s">
        <v>730</v>
      </c>
      <c r="ZN1" s="1" t="s">
        <v>731</v>
      </c>
      <c r="ZO1" s="1" t="s">
        <v>732</v>
      </c>
      <c r="ZP1" s="1" t="s">
        <v>733</v>
      </c>
      <c r="ZQ1" s="1" t="s">
        <v>6203</v>
      </c>
      <c r="ZR1" s="1" t="s">
        <v>6204</v>
      </c>
      <c r="ZS1" s="1" t="s">
        <v>6205</v>
      </c>
      <c r="ZT1" s="1" t="s">
        <v>6206</v>
      </c>
      <c r="ZU1" s="1" t="s">
        <v>6207</v>
      </c>
      <c r="ZV1" s="1" t="s">
        <v>6208</v>
      </c>
      <c r="ZW1" s="1" t="s">
        <v>6209</v>
      </c>
      <c r="ZX1" s="1" t="s">
        <v>6210</v>
      </c>
      <c r="ZY1" s="1" t="s">
        <v>6211</v>
      </c>
      <c r="ZZ1" s="1" t="s">
        <v>6212</v>
      </c>
      <c r="AAA1" s="1" t="s">
        <v>6213</v>
      </c>
      <c r="AAB1" s="1" t="s">
        <v>6214</v>
      </c>
      <c r="AAC1" s="1" t="s">
        <v>6215</v>
      </c>
      <c r="AAD1" s="1" t="s">
        <v>6216</v>
      </c>
      <c r="AAE1" s="1" t="s">
        <v>734</v>
      </c>
      <c r="AAF1" s="1" t="s">
        <v>735</v>
      </c>
      <c r="AAG1" s="1" t="s">
        <v>736</v>
      </c>
      <c r="AAH1" s="1" t="s">
        <v>737</v>
      </c>
      <c r="AAI1" s="1" t="s">
        <v>738</v>
      </c>
      <c r="AAJ1" s="1" t="s">
        <v>739</v>
      </c>
      <c r="AAK1" s="1" t="s">
        <v>740</v>
      </c>
      <c r="AAL1" s="1" t="s">
        <v>741</v>
      </c>
      <c r="AAM1" s="1" t="s">
        <v>742</v>
      </c>
      <c r="AAN1" s="1" t="s">
        <v>743</v>
      </c>
      <c r="AAO1" s="1" t="s">
        <v>744</v>
      </c>
      <c r="AAP1" s="1" t="s">
        <v>745</v>
      </c>
      <c r="AAQ1" s="1" t="s">
        <v>746</v>
      </c>
      <c r="AAR1" s="1" t="s">
        <v>747</v>
      </c>
      <c r="AAS1" s="1" t="s">
        <v>748</v>
      </c>
      <c r="AAT1" s="1" t="s">
        <v>749</v>
      </c>
      <c r="AAU1" s="1" t="s">
        <v>750</v>
      </c>
      <c r="AAV1" s="1" t="s">
        <v>751</v>
      </c>
      <c r="AAW1" s="1" t="s">
        <v>752</v>
      </c>
      <c r="AAX1" s="1" t="s">
        <v>753</v>
      </c>
      <c r="AAY1" s="1" t="s">
        <v>754</v>
      </c>
      <c r="AAZ1" s="1" t="s">
        <v>755</v>
      </c>
      <c r="ABA1" s="1" t="s">
        <v>756</v>
      </c>
      <c r="ABB1" s="1" t="s">
        <v>757</v>
      </c>
      <c r="ABC1" s="1" t="s">
        <v>758</v>
      </c>
      <c r="ABD1" s="1" t="s">
        <v>759</v>
      </c>
      <c r="ABE1" s="1" t="s">
        <v>760</v>
      </c>
      <c r="ABF1" s="1" t="s">
        <v>761</v>
      </c>
      <c r="ABG1" s="1" t="s">
        <v>762</v>
      </c>
      <c r="ABH1" s="1" t="s">
        <v>763</v>
      </c>
      <c r="ABI1" s="1" t="s">
        <v>764</v>
      </c>
      <c r="ABJ1" s="1" t="s">
        <v>765</v>
      </c>
      <c r="ABK1" s="1" t="s">
        <v>766</v>
      </c>
      <c r="ABL1" s="1" t="s">
        <v>767</v>
      </c>
      <c r="ABM1" s="1" t="s">
        <v>768</v>
      </c>
      <c r="ABN1" s="1" t="s">
        <v>769</v>
      </c>
      <c r="ABO1" s="1" t="s">
        <v>770</v>
      </c>
      <c r="ABP1" s="1" t="s">
        <v>771</v>
      </c>
      <c r="ABQ1" s="1" t="s">
        <v>772</v>
      </c>
      <c r="ABR1" s="1" t="s">
        <v>773</v>
      </c>
      <c r="ABS1" s="1" t="s">
        <v>774</v>
      </c>
      <c r="ABT1" s="1" t="s">
        <v>775</v>
      </c>
      <c r="ABU1" s="1" t="s">
        <v>776</v>
      </c>
      <c r="ABV1" s="1" t="s">
        <v>777</v>
      </c>
      <c r="ABW1" s="1" t="s">
        <v>778</v>
      </c>
      <c r="ABX1" s="1" t="s">
        <v>779</v>
      </c>
      <c r="ABY1" s="1" t="s">
        <v>780</v>
      </c>
      <c r="ABZ1" s="1" t="s">
        <v>781</v>
      </c>
      <c r="ACA1" s="1" t="s">
        <v>782</v>
      </c>
      <c r="ACB1" s="1" t="s">
        <v>783</v>
      </c>
      <c r="ACC1" s="1" t="s">
        <v>784</v>
      </c>
      <c r="ACD1" s="1" t="s">
        <v>785</v>
      </c>
      <c r="ACE1" s="1" t="s">
        <v>786</v>
      </c>
      <c r="ACF1" s="1" t="s">
        <v>787</v>
      </c>
      <c r="ACG1" s="1" t="s">
        <v>788</v>
      </c>
      <c r="ACH1" s="1" t="s">
        <v>789</v>
      </c>
      <c r="ACI1" s="1" t="s">
        <v>790</v>
      </c>
      <c r="ACJ1" s="1" t="s">
        <v>791</v>
      </c>
      <c r="ACK1" s="1" t="s">
        <v>792</v>
      </c>
      <c r="ACL1" s="1" t="s">
        <v>793</v>
      </c>
      <c r="ACM1" s="1" t="s">
        <v>794</v>
      </c>
      <c r="ACN1" s="1" t="s">
        <v>795</v>
      </c>
      <c r="ACO1" s="1" t="s">
        <v>796</v>
      </c>
      <c r="ACP1" s="1" t="s">
        <v>797</v>
      </c>
      <c r="ACQ1" s="1" t="s">
        <v>798</v>
      </c>
      <c r="ACR1" s="1" t="s">
        <v>799</v>
      </c>
      <c r="ACS1" s="1" t="s">
        <v>800</v>
      </c>
      <c r="ACT1" s="1" t="s">
        <v>801</v>
      </c>
      <c r="ACU1" s="1" t="s">
        <v>802</v>
      </c>
      <c r="ACV1" s="1" t="s">
        <v>803</v>
      </c>
      <c r="ACW1" s="1" t="s">
        <v>804</v>
      </c>
      <c r="ACX1" s="1" t="s">
        <v>805</v>
      </c>
      <c r="ACY1" s="1" t="s">
        <v>806</v>
      </c>
      <c r="ACZ1" s="1" t="s">
        <v>807</v>
      </c>
      <c r="ADA1" s="1" t="s">
        <v>808</v>
      </c>
      <c r="ADB1" s="1" t="s">
        <v>809</v>
      </c>
      <c r="ADC1" s="1" t="s">
        <v>810</v>
      </c>
      <c r="ADD1" s="1" t="s">
        <v>811</v>
      </c>
      <c r="ADE1" s="1" t="s">
        <v>812</v>
      </c>
      <c r="ADF1" s="1" t="s">
        <v>813</v>
      </c>
      <c r="ADG1" s="1" t="s">
        <v>814</v>
      </c>
      <c r="ADH1" s="1" t="s">
        <v>815</v>
      </c>
      <c r="ADI1" s="1" t="s">
        <v>816</v>
      </c>
      <c r="ADJ1" s="1" t="s">
        <v>817</v>
      </c>
      <c r="ADK1" s="1" t="s">
        <v>818</v>
      </c>
      <c r="ADL1" s="1" t="s">
        <v>819</v>
      </c>
      <c r="ADM1" s="1" t="s">
        <v>820</v>
      </c>
      <c r="ADN1" s="1" t="s">
        <v>821</v>
      </c>
      <c r="ADO1" s="1" t="s">
        <v>822</v>
      </c>
      <c r="ADP1" s="1" t="s">
        <v>823</v>
      </c>
      <c r="ADQ1" s="1" t="s">
        <v>824</v>
      </c>
      <c r="ADR1" s="1" t="s">
        <v>825</v>
      </c>
      <c r="ADS1" s="1" t="s">
        <v>826</v>
      </c>
      <c r="ADT1" s="1" t="s">
        <v>827</v>
      </c>
      <c r="ADU1" s="1" t="s">
        <v>828</v>
      </c>
      <c r="ADV1" s="1" t="s">
        <v>829</v>
      </c>
      <c r="ADW1" s="1" t="s">
        <v>830</v>
      </c>
      <c r="ADX1" s="1" t="s">
        <v>831</v>
      </c>
      <c r="ADY1" s="1" t="s">
        <v>832</v>
      </c>
      <c r="ADZ1" s="1" t="s">
        <v>833</v>
      </c>
      <c r="AEA1" s="1" t="s">
        <v>834</v>
      </c>
      <c r="AEB1" s="1" t="s">
        <v>835</v>
      </c>
      <c r="AEC1" s="1" t="s">
        <v>836</v>
      </c>
      <c r="AED1" s="1" t="s">
        <v>837</v>
      </c>
      <c r="AEE1" s="1" t="s">
        <v>838</v>
      </c>
      <c r="AEF1" s="1" t="s">
        <v>839</v>
      </c>
      <c r="AEG1" s="1" t="s">
        <v>840</v>
      </c>
      <c r="AEH1" s="1" t="s">
        <v>841</v>
      </c>
      <c r="AEI1" s="1" t="s">
        <v>842</v>
      </c>
      <c r="AEJ1" s="1" t="s">
        <v>843</v>
      </c>
      <c r="AEK1" s="1" t="s">
        <v>844</v>
      </c>
      <c r="AEL1" s="1" t="s">
        <v>845</v>
      </c>
      <c r="AEM1" s="1" t="s">
        <v>846</v>
      </c>
      <c r="AEN1" s="1" t="s">
        <v>847</v>
      </c>
      <c r="AEO1" s="1" t="s">
        <v>848</v>
      </c>
      <c r="AEP1" s="1" t="s">
        <v>849</v>
      </c>
      <c r="AEQ1" s="1" t="s">
        <v>850</v>
      </c>
      <c r="AER1" s="1" t="s">
        <v>851</v>
      </c>
      <c r="AES1" s="1" t="s">
        <v>852</v>
      </c>
      <c r="AET1" s="1" t="s">
        <v>853</v>
      </c>
      <c r="AEU1" s="1" t="s">
        <v>854</v>
      </c>
      <c r="AEV1" s="1" t="s">
        <v>855</v>
      </c>
      <c r="AEW1" s="1" t="s">
        <v>856</v>
      </c>
      <c r="AEX1" s="1" t="s">
        <v>857</v>
      </c>
      <c r="AEY1" s="1" t="s">
        <v>858</v>
      </c>
      <c r="AEZ1" s="1" t="s">
        <v>859</v>
      </c>
      <c r="AFA1" s="1" t="s">
        <v>860</v>
      </c>
      <c r="AFB1" s="1" t="s">
        <v>861</v>
      </c>
      <c r="AFC1" s="1" t="s">
        <v>862</v>
      </c>
      <c r="AFD1" s="1" t="s">
        <v>863</v>
      </c>
      <c r="AFE1" s="1" t="s">
        <v>864</v>
      </c>
      <c r="AFF1" s="1" t="s">
        <v>865</v>
      </c>
      <c r="AFG1" s="1" t="s">
        <v>866</v>
      </c>
      <c r="AFH1" s="1" t="s">
        <v>867</v>
      </c>
      <c r="AFI1" s="1" t="s">
        <v>868</v>
      </c>
      <c r="AFJ1" s="1" t="s">
        <v>869</v>
      </c>
      <c r="AFK1" s="1" t="s">
        <v>870</v>
      </c>
      <c r="AFL1" s="1" t="s">
        <v>871</v>
      </c>
      <c r="AFM1" s="1" t="s">
        <v>872</v>
      </c>
      <c r="AFN1" s="1" t="s">
        <v>873</v>
      </c>
      <c r="AFO1" s="1" t="s">
        <v>874</v>
      </c>
      <c r="AFP1" s="1" t="s">
        <v>875</v>
      </c>
      <c r="AFQ1" s="1" t="s">
        <v>876</v>
      </c>
      <c r="AFR1" s="1" t="s">
        <v>877</v>
      </c>
      <c r="AFS1" s="1" t="s">
        <v>878</v>
      </c>
      <c r="AFT1" s="1" t="s">
        <v>879</v>
      </c>
      <c r="AFU1" s="1" t="s">
        <v>880</v>
      </c>
      <c r="AFV1" s="1" t="s">
        <v>881</v>
      </c>
      <c r="AFW1" s="1" t="s">
        <v>882</v>
      </c>
      <c r="AFX1" s="1" t="s">
        <v>883</v>
      </c>
      <c r="AFY1" s="1" t="s">
        <v>884</v>
      </c>
      <c r="AFZ1" s="1" t="s">
        <v>885</v>
      </c>
      <c r="AGA1" s="1" t="s">
        <v>886</v>
      </c>
      <c r="AGB1" s="1" t="s">
        <v>887</v>
      </c>
      <c r="AGC1" s="1" t="s">
        <v>888</v>
      </c>
      <c r="AGD1" s="1" t="s">
        <v>889</v>
      </c>
      <c r="AGE1" s="1" t="s">
        <v>890</v>
      </c>
      <c r="AGF1" s="1" t="s">
        <v>891</v>
      </c>
      <c r="AGG1" s="1" t="s">
        <v>892</v>
      </c>
      <c r="AGH1" s="1" t="s">
        <v>893</v>
      </c>
      <c r="AGI1" s="1" t="s">
        <v>894</v>
      </c>
      <c r="AGJ1" s="1" t="s">
        <v>895</v>
      </c>
      <c r="AGK1" s="1" t="s">
        <v>896</v>
      </c>
      <c r="AGL1" s="1" t="s">
        <v>897</v>
      </c>
      <c r="AGM1" s="1" t="s">
        <v>898</v>
      </c>
      <c r="AGN1" s="1" t="s">
        <v>899</v>
      </c>
      <c r="AGO1" s="1" t="s">
        <v>900</v>
      </c>
      <c r="AGP1" s="1" t="s">
        <v>901</v>
      </c>
      <c r="AGQ1" s="1" t="s">
        <v>902</v>
      </c>
      <c r="AGR1" s="1" t="s">
        <v>903</v>
      </c>
      <c r="AGS1" s="1" t="s">
        <v>904</v>
      </c>
      <c r="AGT1" s="1" t="s">
        <v>905</v>
      </c>
      <c r="AGU1" s="1" t="s">
        <v>906</v>
      </c>
      <c r="AGV1" s="1" t="s">
        <v>907</v>
      </c>
      <c r="AGW1" s="1" t="s">
        <v>908</v>
      </c>
      <c r="AGX1" s="1" t="s">
        <v>909</v>
      </c>
      <c r="AGY1" s="1" t="s">
        <v>910</v>
      </c>
      <c r="AGZ1" s="1" t="s">
        <v>911</v>
      </c>
      <c r="AHA1" s="1" t="s">
        <v>912</v>
      </c>
      <c r="AHB1" s="1" t="s">
        <v>913</v>
      </c>
      <c r="AHC1" s="1" t="s">
        <v>914</v>
      </c>
      <c r="AHD1" s="1" t="s">
        <v>915</v>
      </c>
      <c r="AHE1" s="1" t="s">
        <v>916</v>
      </c>
      <c r="AHF1" s="1" t="s">
        <v>917</v>
      </c>
      <c r="AHG1" s="1" t="s">
        <v>918</v>
      </c>
      <c r="AHH1" s="1" t="s">
        <v>919</v>
      </c>
      <c r="AHI1" s="1" t="s">
        <v>920</v>
      </c>
      <c r="AHJ1" s="1" t="s">
        <v>921</v>
      </c>
      <c r="AHK1" s="1" t="s">
        <v>922</v>
      </c>
      <c r="AHL1" s="1" t="s">
        <v>923</v>
      </c>
      <c r="AHM1" s="1" t="s">
        <v>924</v>
      </c>
      <c r="AHN1" s="1" t="s">
        <v>925</v>
      </c>
      <c r="AHO1" s="1" t="s">
        <v>926</v>
      </c>
      <c r="AHP1" s="1" t="s">
        <v>927</v>
      </c>
      <c r="AHQ1" s="1" t="s">
        <v>928</v>
      </c>
      <c r="AHR1" s="1" t="s">
        <v>929</v>
      </c>
      <c r="AHS1" s="1" t="s">
        <v>930</v>
      </c>
      <c r="AHT1" s="1" t="s">
        <v>931</v>
      </c>
      <c r="AHU1" s="1" t="s">
        <v>932</v>
      </c>
      <c r="AHV1" s="1" t="s">
        <v>933</v>
      </c>
      <c r="AHW1" s="1" t="s">
        <v>934</v>
      </c>
      <c r="AHX1" s="1" t="s">
        <v>935</v>
      </c>
      <c r="AHY1" s="1" t="s">
        <v>936</v>
      </c>
      <c r="AHZ1" s="1" t="s">
        <v>937</v>
      </c>
      <c r="AIA1" s="1" t="s">
        <v>938</v>
      </c>
      <c r="AIB1" s="1" t="s">
        <v>939</v>
      </c>
      <c r="AIC1" s="1" t="s">
        <v>940</v>
      </c>
      <c r="AID1" s="1" t="s">
        <v>941</v>
      </c>
      <c r="AIE1" s="1" t="s">
        <v>942</v>
      </c>
      <c r="AIF1" s="1" t="s">
        <v>943</v>
      </c>
      <c r="AIG1" s="1" t="s">
        <v>944</v>
      </c>
      <c r="AIH1" s="1" t="s">
        <v>945</v>
      </c>
      <c r="AII1" s="1" t="s">
        <v>946</v>
      </c>
      <c r="AIJ1" s="1" t="s">
        <v>947</v>
      </c>
      <c r="AIK1" s="1" t="s">
        <v>948</v>
      </c>
      <c r="AIL1" s="1" t="s">
        <v>949</v>
      </c>
      <c r="AIM1" s="1" t="s">
        <v>950</v>
      </c>
      <c r="AIN1" s="1" t="s">
        <v>951</v>
      </c>
      <c r="AIO1" s="1" t="s">
        <v>952</v>
      </c>
      <c r="AIP1" s="1" t="s">
        <v>953</v>
      </c>
      <c r="AIQ1" s="1" t="s">
        <v>954</v>
      </c>
      <c r="AIR1" s="1" t="s">
        <v>955</v>
      </c>
      <c r="AIS1" s="1" t="s">
        <v>956</v>
      </c>
      <c r="AIT1" s="1" t="s">
        <v>957</v>
      </c>
      <c r="AIU1" s="1" t="s">
        <v>958</v>
      </c>
      <c r="AIV1" s="1" t="s">
        <v>959</v>
      </c>
      <c r="AIW1" s="1" t="s">
        <v>960</v>
      </c>
      <c r="AIX1" s="1" t="s">
        <v>961</v>
      </c>
      <c r="AIY1" s="1" t="s">
        <v>962</v>
      </c>
      <c r="AIZ1" s="1" t="s">
        <v>963</v>
      </c>
      <c r="AJA1" s="1" t="s">
        <v>964</v>
      </c>
      <c r="AJB1" s="1" t="s">
        <v>965</v>
      </c>
      <c r="AJC1" s="1" t="s">
        <v>966</v>
      </c>
      <c r="AJD1" s="1" t="s">
        <v>967</v>
      </c>
      <c r="AJE1" s="1" t="s">
        <v>968</v>
      </c>
      <c r="AJF1" s="1" t="s">
        <v>969</v>
      </c>
      <c r="AJG1" s="1" t="s">
        <v>970</v>
      </c>
      <c r="AJH1" s="1" t="s">
        <v>971</v>
      </c>
      <c r="AJI1" s="1" t="s">
        <v>972</v>
      </c>
      <c r="AJJ1" s="1" t="s">
        <v>973</v>
      </c>
      <c r="AJK1" s="1" t="s">
        <v>974</v>
      </c>
      <c r="AJL1" s="1" t="s">
        <v>975</v>
      </c>
      <c r="AJM1" s="1" t="s">
        <v>976</v>
      </c>
      <c r="AJN1" s="1" t="s">
        <v>977</v>
      </c>
      <c r="AJO1" s="1" t="s">
        <v>978</v>
      </c>
      <c r="AJP1" s="1" t="s">
        <v>979</v>
      </c>
      <c r="AJQ1" s="1" t="s">
        <v>980</v>
      </c>
      <c r="AJR1" s="1" t="s">
        <v>981</v>
      </c>
      <c r="AJS1" s="1" t="s">
        <v>982</v>
      </c>
      <c r="AJT1" s="1" t="s">
        <v>983</v>
      </c>
      <c r="AJU1" s="1" t="s">
        <v>984</v>
      </c>
      <c r="AJV1" s="1" t="s">
        <v>985</v>
      </c>
      <c r="AJW1" s="1" t="s">
        <v>986</v>
      </c>
      <c r="AJX1" s="1" t="s">
        <v>987</v>
      </c>
      <c r="AJY1" s="1" t="s">
        <v>988</v>
      </c>
      <c r="AJZ1" s="1" t="s">
        <v>989</v>
      </c>
      <c r="AKA1" s="1" t="s">
        <v>990</v>
      </c>
      <c r="AKB1" s="1" t="s">
        <v>991</v>
      </c>
      <c r="AKC1" s="1" t="s">
        <v>992</v>
      </c>
      <c r="AKD1" s="1" t="s">
        <v>993</v>
      </c>
      <c r="AKE1" s="1" t="s">
        <v>994</v>
      </c>
      <c r="AKF1" s="1" t="s">
        <v>995</v>
      </c>
      <c r="AKG1" s="1" t="s">
        <v>996</v>
      </c>
      <c r="AKH1" s="1" t="s">
        <v>997</v>
      </c>
      <c r="AKI1" s="1" t="s">
        <v>998</v>
      </c>
      <c r="AKJ1" s="1" t="s">
        <v>999</v>
      </c>
      <c r="AKK1" s="1" t="s">
        <v>1000</v>
      </c>
      <c r="AKL1" s="1" t="s">
        <v>1001</v>
      </c>
      <c r="AKM1" s="1" t="s">
        <v>1002</v>
      </c>
      <c r="AKN1" s="1" t="s">
        <v>1003</v>
      </c>
      <c r="AKO1" s="1" t="s">
        <v>1004</v>
      </c>
      <c r="AKP1" s="1" t="s">
        <v>1005</v>
      </c>
      <c r="AKQ1" s="1" t="s">
        <v>1006</v>
      </c>
      <c r="AKR1" s="1" t="s">
        <v>1007</v>
      </c>
      <c r="AKS1" s="1" t="s">
        <v>1008</v>
      </c>
      <c r="AKT1" s="1" t="s">
        <v>1009</v>
      </c>
      <c r="AKU1" s="1" t="s">
        <v>1010</v>
      </c>
      <c r="AKV1" s="1" t="s">
        <v>1011</v>
      </c>
      <c r="AKW1" s="1" t="s">
        <v>1012</v>
      </c>
      <c r="AKX1" s="1" t="s">
        <v>1013</v>
      </c>
      <c r="AKY1" s="1" t="s">
        <v>1014</v>
      </c>
      <c r="AKZ1" s="1" t="s">
        <v>1015</v>
      </c>
      <c r="ALA1" s="1" t="s">
        <v>1016</v>
      </c>
      <c r="ALB1" s="1" t="s">
        <v>1017</v>
      </c>
      <c r="ALC1" s="1" t="s">
        <v>1018</v>
      </c>
      <c r="ALD1" s="1" t="s">
        <v>1019</v>
      </c>
      <c r="ALE1" s="1" t="s">
        <v>1020</v>
      </c>
      <c r="ALF1" s="1" t="s">
        <v>1021</v>
      </c>
      <c r="ALG1" s="1" t="s">
        <v>1022</v>
      </c>
      <c r="ALH1" s="1" t="s">
        <v>1023</v>
      </c>
      <c r="ALI1" s="1" t="s">
        <v>1024</v>
      </c>
      <c r="ALJ1" s="1" t="s">
        <v>1025</v>
      </c>
      <c r="ALK1" s="1" t="s">
        <v>1026</v>
      </c>
      <c r="ALL1" s="1" t="s">
        <v>1027</v>
      </c>
      <c r="ALM1" s="1" t="s">
        <v>1028</v>
      </c>
      <c r="ALN1" s="1" t="s">
        <v>1029</v>
      </c>
      <c r="ALO1" s="1" t="s">
        <v>1030</v>
      </c>
      <c r="ALP1" s="1" t="s">
        <v>1031</v>
      </c>
      <c r="ALQ1" s="1" t="s">
        <v>1032</v>
      </c>
      <c r="ALR1" s="1" t="s">
        <v>1033</v>
      </c>
      <c r="ALS1" s="1" t="s">
        <v>1034</v>
      </c>
      <c r="ALT1" s="1" t="s">
        <v>1035</v>
      </c>
      <c r="ALU1" s="1" t="s">
        <v>1036</v>
      </c>
      <c r="ALV1" s="1" t="s">
        <v>1037</v>
      </c>
      <c r="ALW1" s="1" t="s">
        <v>1038</v>
      </c>
      <c r="ALX1" s="1" t="s">
        <v>1039</v>
      </c>
      <c r="ALY1" s="1" t="s">
        <v>1040</v>
      </c>
      <c r="ALZ1" s="1" t="s">
        <v>1041</v>
      </c>
      <c r="AMA1" s="1" t="s">
        <v>1042</v>
      </c>
      <c r="AMB1" s="1" t="s">
        <v>1043</v>
      </c>
      <c r="AMC1" s="1" t="s">
        <v>1044</v>
      </c>
      <c r="AMD1" s="1" t="s">
        <v>1045</v>
      </c>
      <c r="AME1" s="1" t="s">
        <v>1046</v>
      </c>
      <c r="AMF1" s="1" t="s">
        <v>1047</v>
      </c>
      <c r="AMG1" s="1" t="s">
        <v>1048</v>
      </c>
      <c r="AMH1" s="1" t="s">
        <v>1049</v>
      </c>
      <c r="AMI1" s="1" t="s">
        <v>1050</v>
      </c>
      <c r="AMJ1" s="1" t="s">
        <v>1051</v>
      </c>
      <c r="AMK1" s="1" t="s">
        <v>1052</v>
      </c>
      <c r="AML1" s="1" t="s">
        <v>1053</v>
      </c>
      <c r="AMM1" s="1" t="s">
        <v>1054</v>
      </c>
      <c r="AMN1" s="1" t="s">
        <v>1055</v>
      </c>
      <c r="AMO1" s="1" t="s">
        <v>1056</v>
      </c>
      <c r="AMP1" s="1" t="s">
        <v>1057</v>
      </c>
      <c r="AMQ1" s="1" t="s">
        <v>1058</v>
      </c>
      <c r="AMR1" s="1" t="s">
        <v>1059</v>
      </c>
      <c r="AMS1" s="1" t="s">
        <v>1060</v>
      </c>
      <c r="AMT1" s="1" t="s">
        <v>1061</v>
      </c>
      <c r="AMU1" s="1" t="s">
        <v>1062</v>
      </c>
      <c r="AMV1" s="1" t="s">
        <v>1063</v>
      </c>
      <c r="AMW1" s="1" t="s">
        <v>1064</v>
      </c>
      <c r="AMX1" s="1" t="s">
        <v>1065</v>
      </c>
      <c r="AMY1" s="1" t="s">
        <v>1066</v>
      </c>
      <c r="AMZ1" s="1" t="s">
        <v>1067</v>
      </c>
      <c r="ANA1" s="1" t="s">
        <v>1068</v>
      </c>
      <c r="ANB1" s="1" t="s">
        <v>1069</v>
      </c>
      <c r="ANC1" s="1" t="s">
        <v>1070</v>
      </c>
      <c r="AND1" s="1" t="s">
        <v>1071</v>
      </c>
      <c r="ANE1" s="1" t="s">
        <v>1072</v>
      </c>
      <c r="ANF1" s="1" t="s">
        <v>1073</v>
      </c>
      <c r="ANG1" s="1" t="s">
        <v>1074</v>
      </c>
      <c r="ANH1" s="1" t="s">
        <v>1075</v>
      </c>
      <c r="ANI1" s="1" t="s">
        <v>1076</v>
      </c>
      <c r="ANJ1" s="1" t="s">
        <v>1077</v>
      </c>
      <c r="ANK1" s="1" t="s">
        <v>1078</v>
      </c>
      <c r="ANL1" s="1" t="s">
        <v>1079</v>
      </c>
      <c r="ANM1" s="1" t="s">
        <v>1080</v>
      </c>
      <c r="ANN1" s="1" t="s">
        <v>1081</v>
      </c>
      <c r="ANO1" s="1" t="s">
        <v>1082</v>
      </c>
      <c r="ANP1" s="1" t="s">
        <v>1083</v>
      </c>
      <c r="ANQ1" s="1" t="s">
        <v>1084</v>
      </c>
      <c r="ANR1" s="1" t="s">
        <v>1085</v>
      </c>
      <c r="ANS1" s="1" t="s">
        <v>1086</v>
      </c>
      <c r="ANT1" s="1" t="s">
        <v>1087</v>
      </c>
      <c r="ANU1" s="1" t="s">
        <v>1088</v>
      </c>
      <c r="ANV1" s="1" t="s">
        <v>1089</v>
      </c>
      <c r="ANW1" s="1" t="s">
        <v>1090</v>
      </c>
      <c r="ANX1" s="1" t="s">
        <v>1091</v>
      </c>
      <c r="ANY1" s="1" t="s">
        <v>1092</v>
      </c>
      <c r="ANZ1" s="1" t="s">
        <v>1093</v>
      </c>
      <c r="AOA1" s="1" t="s">
        <v>1094</v>
      </c>
      <c r="AOB1" s="1" t="s">
        <v>1095</v>
      </c>
      <c r="AOC1" s="1" t="s">
        <v>1096</v>
      </c>
      <c r="AOD1" s="1" t="s">
        <v>1097</v>
      </c>
      <c r="AOE1" s="1" t="s">
        <v>1098</v>
      </c>
      <c r="AOF1" s="1" t="s">
        <v>1099</v>
      </c>
      <c r="AOG1" s="1" t="s">
        <v>1100</v>
      </c>
      <c r="AOH1" s="1" t="s">
        <v>1101</v>
      </c>
      <c r="AOI1" s="1" t="s">
        <v>1102</v>
      </c>
      <c r="AOJ1" s="1" t="s">
        <v>1103</v>
      </c>
      <c r="AOK1" s="1" t="s">
        <v>1104</v>
      </c>
      <c r="AOL1" s="1" t="s">
        <v>1105</v>
      </c>
      <c r="AOM1" s="1" t="s">
        <v>1106</v>
      </c>
      <c r="AON1" s="1" t="s">
        <v>1107</v>
      </c>
      <c r="AOO1" s="1" t="s">
        <v>1108</v>
      </c>
      <c r="AOP1" s="1" t="s">
        <v>1109</v>
      </c>
      <c r="AOQ1" s="1" t="s">
        <v>1110</v>
      </c>
      <c r="AOR1" s="1" t="s">
        <v>1111</v>
      </c>
      <c r="AOS1" s="1" t="s">
        <v>1112</v>
      </c>
      <c r="AOT1" s="1" t="s">
        <v>1113</v>
      </c>
      <c r="AOU1" s="1" t="s">
        <v>1114</v>
      </c>
      <c r="AOV1" s="1" t="s">
        <v>1115</v>
      </c>
      <c r="AOW1" s="1" t="s">
        <v>1116</v>
      </c>
      <c r="AOX1" s="1" t="s">
        <v>1117</v>
      </c>
      <c r="AOY1" s="1" t="s">
        <v>1118</v>
      </c>
      <c r="AOZ1" s="1" t="s">
        <v>1119</v>
      </c>
      <c r="APA1" s="1" t="s">
        <v>1120</v>
      </c>
      <c r="APB1" s="1" t="s">
        <v>1121</v>
      </c>
      <c r="APC1" s="1" t="s">
        <v>1122</v>
      </c>
      <c r="APD1" s="1" t="s">
        <v>1123</v>
      </c>
      <c r="APE1" s="1" t="s">
        <v>1124</v>
      </c>
      <c r="APF1" s="1" t="s">
        <v>1125</v>
      </c>
      <c r="APG1" s="1" t="s">
        <v>1126</v>
      </c>
      <c r="APH1" s="1" t="s">
        <v>1127</v>
      </c>
      <c r="API1" s="1" t="s">
        <v>1128</v>
      </c>
      <c r="APJ1" s="1" t="s">
        <v>1129</v>
      </c>
      <c r="APK1" s="1" t="s">
        <v>1130</v>
      </c>
      <c r="APL1" s="1" t="s">
        <v>1131</v>
      </c>
      <c r="APM1" s="1" t="s">
        <v>1132</v>
      </c>
      <c r="APN1" s="1" t="s">
        <v>1133</v>
      </c>
      <c r="APO1" s="1" t="s">
        <v>1134</v>
      </c>
      <c r="APP1" s="1" t="s">
        <v>1135</v>
      </c>
      <c r="APQ1" s="1" t="s">
        <v>1136</v>
      </c>
      <c r="APR1" s="1" t="s">
        <v>1137</v>
      </c>
      <c r="APS1" s="1" t="s">
        <v>1138</v>
      </c>
      <c r="APT1" s="1" t="s">
        <v>1139</v>
      </c>
      <c r="APU1" s="1" t="s">
        <v>1140</v>
      </c>
      <c r="APV1" s="1" t="s">
        <v>1141</v>
      </c>
      <c r="APW1" s="1" t="s">
        <v>1142</v>
      </c>
      <c r="APX1" s="1" t="s">
        <v>1143</v>
      </c>
      <c r="APY1" s="1" t="s">
        <v>1144</v>
      </c>
      <c r="APZ1" s="1" t="s">
        <v>1145</v>
      </c>
      <c r="AQA1" s="1" t="s">
        <v>1146</v>
      </c>
      <c r="AQB1" s="1" t="s">
        <v>1147</v>
      </c>
      <c r="AQC1" s="1" t="s">
        <v>1148</v>
      </c>
      <c r="AQD1" s="1" t="s">
        <v>1149</v>
      </c>
      <c r="AQE1" s="1" t="s">
        <v>1150</v>
      </c>
      <c r="AQF1" s="1" t="s">
        <v>1151</v>
      </c>
      <c r="AQG1" s="1" t="s">
        <v>1152</v>
      </c>
      <c r="AQH1" s="1" t="s">
        <v>1153</v>
      </c>
      <c r="AQI1" s="1" t="s">
        <v>1154</v>
      </c>
      <c r="AQJ1" s="1" t="s">
        <v>1155</v>
      </c>
      <c r="AQK1" s="1" t="s">
        <v>1156</v>
      </c>
      <c r="AQL1" s="1" t="s">
        <v>1157</v>
      </c>
      <c r="AQM1" s="1" t="s">
        <v>1158</v>
      </c>
      <c r="AQN1" s="1" t="s">
        <v>1159</v>
      </c>
      <c r="AQO1" s="1" t="s">
        <v>1160</v>
      </c>
      <c r="AQP1" s="1" t="s">
        <v>1161</v>
      </c>
      <c r="AQQ1" s="1" t="s">
        <v>1162</v>
      </c>
      <c r="AQR1" s="1" t="s">
        <v>1163</v>
      </c>
      <c r="AQS1" s="1" t="s">
        <v>1164</v>
      </c>
      <c r="AQT1" s="1" t="s">
        <v>1165</v>
      </c>
      <c r="AQU1" s="1" t="s">
        <v>1166</v>
      </c>
      <c r="AQV1" s="1" t="s">
        <v>1167</v>
      </c>
      <c r="AQW1" s="1" t="s">
        <v>1168</v>
      </c>
      <c r="AQX1" s="1" t="s">
        <v>1169</v>
      </c>
      <c r="AQY1" s="1" t="s">
        <v>1170</v>
      </c>
      <c r="AQZ1" s="1" t="s">
        <v>1171</v>
      </c>
      <c r="ARA1" s="1" t="s">
        <v>1172</v>
      </c>
      <c r="ARB1" s="1" t="s">
        <v>1173</v>
      </c>
      <c r="ARC1" s="1" t="s">
        <v>1174</v>
      </c>
      <c r="ARD1" s="1" t="s">
        <v>1175</v>
      </c>
      <c r="ARE1" s="1" t="s">
        <v>1176</v>
      </c>
      <c r="ARF1" s="1" t="s">
        <v>1177</v>
      </c>
      <c r="ARG1" s="1" t="s">
        <v>1178</v>
      </c>
      <c r="ARH1" s="1" t="s">
        <v>1179</v>
      </c>
      <c r="ARI1" s="1" t="s">
        <v>1180</v>
      </c>
      <c r="ARJ1" s="1" t="s">
        <v>1181</v>
      </c>
      <c r="ARK1" s="1" t="s">
        <v>1182</v>
      </c>
      <c r="ARL1" s="1" t="s">
        <v>1183</v>
      </c>
      <c r="ARM1" s="1" t="s">
        <v>1184</v>
      </c>
      <c r="ARN1" s="1" t="s">
        <v>1185</v>
      </c>
      <c r="ARO1" s="1" t="s">
        <v>1186</v>
      </c>
      <c r="ARP1" s="1" t="s">
        <v>1187</v>
      </c>
      <c r="ARQ1" s="1" t="s">
        <v>1188</v>
      </c>
      <c r="ARR1" s="1" t="s">
        <v>1189</v>
      </c>
      <c r="ARS1" s="1" t="s">
        <v>1190</v>
      </c>
      <c r="ART1" s="1" t="s">
        <v>1191</v>
      </c>
      <c r="ARU1" s="1" t="s">
        <v>1192</v>
      </c>
      <c r="ARV1" s="1" t="s">
        <v>5317</v>
      </c>
      <c r="ARW1" s="1" t="s">
        <v>1193</v>
      </c>
    </row>
    <row r="2" spans="1:1167" x14ac:dyDescent="0.3">
      <c r="A2">
        <v>46235.637636550928</v>
      </c>
      <c r="B2">
        <v>46235.720846782409</v>
      </c>
      <c r="C2" t="s">
        <v>5563</v>
      </c>
      <c r="D2" t="s">
        <v>1195</v>
      </c>
      <c r="E2" t="s">
        <v>6482</v>
      </c>
      <c r="F2" t="s">
        <v>1196</v>
      </c>
      <c r="H2">
        <v>46235</v>
      </c>
      <c r="I2" t="s">
        <v>1197</v>
      </c>
      <c r="K2" t="s">
        <v>1439</v>
      </c>
      <c r="L2" t="s">
        <v>1626</v>
      </c>
      <c r="M2" t="s">
        <v>1627</v>
      </c>
      <c r="O2" t="s">
        <v>1628</v>
      </c>
      <c r="Q2" t="s">
        <v>1628</v>
      </c>
      <c r="T2" t="s">
        <v>1202</v>
      </c>
      <c r="U2" t="s">
        <v>1203</v>
      </c>
      <c r="V2" t="s">
        <v>1204</v>
      </c>
      <c r="X2" t="s">
        <v>1241</v>
      </c>
      <c r="Z2" t="s">
        <v>1491</v>
      </c>
      <c r="AI2" t="s">
        <v>1206</v>
      </c>
      <c r="AJ2" t="s">
        <v>1207</v>
      </c>
      <c r="AK2">
        <v>1</v>
      </c>
      <c r="AL2">
        <v>0</v>
      </c>
      <c r="AM2">
        <v>1</v>
      </c>
      <c r="AN2">
        <v>1</v>
      </c>
      <c r="AO2">
        <v>1</v>
      </c>
      <c r="AP2">
        <v>1</v>
      </c>
      <c r="AQ2">
        <v>1</v>
      </c>
      <c r="AR2">
        <v>1</v>
      </c>
      <c r="AS2">
        <v>1</v>
      </c>
      <c r="AT2">
        <v>0</v>
      </c>
      <c r="AU2">
        <v>0</v>
      </c>
      <c r="AV2">
        <v>0</v>
      </c>
      <c r="AW2">
        <v>0</v>
      </c>
      <c r="AX2">
        <v>0</v>
      </c>
      <c r="AY2">
        <v>0</v>
      </c>
      <c r="AZ2">
        <v>0</v>
      </c>
      <c r="BA2">
        <v>0</v>
      </c>
      <c r="BB2">
        <v>0</v>
      </c>
      <c r="BC2">
        <v>0</v>
      </c>
      <c r="BD2">
        <v>0</v>
      </c>
      <c r="BE2">
        <v>0</v>
      </c>
      <c r="BF2">
        <v>0</v>
      </c>
      <c r="BG2">
        <v>0</v>
      </c>
      <c r="BH2">
        <v>0</v>
      </c>
      <c r="BI2">
        <v>0</v>
      </c>
      <c r="BJ2">
        <v>0</v>
      </c>
      <c r="BK2">
        <v>0</v>
      </c>
      <c r="BL2">
        <v>0</v>
      </c>
      <c r="BM2">
        <v>0</v>
      </c>
      <c r="DP2" t="s">
        <v>1208</v>
      </c>
      <c r="DQ2" t="s">
        <v>1499</v>
      </c>
      <c r="DS2" t="s">
        <v>1499</v>
      </c>
      <c r="DT2" t="s">
        <v>1210</v>
      </c>
      <c r="DV2" t="s">
        <v>1210</v>
      </c>
      <c r="DW2">
        <v>16000</v>
      </c>
      <c r="DX2" t="s">
        <v>6483</v>
      </c>
      <c r="DY2" t="s">
        <v>6483</v>
      </c>
      <c r="DZ2" t="s">
        <v>1196</v>
      </c>
      <c r="EA2" t="s">
        <v>1196</v>
      </c>
      <c r="EB2" t="s">
        <v>1568</v>
      </c>
      <c r="EC2">
        <v>6</v>
      </c>
      <c r="ED2" t="s">
        <v>1610</v>
      </c>
      <c r="GH2" t="s">
        <v>1208</v>
      </c>
      <c r="GI2" t="s">
        <v>1213</v>
      </c>
      <c r="GK2" t="s">
        <v>1213</v>
      </c>
      <c r="GL2">
        <v>17000</v>
      </c>
      <c r="GM2" t="s">
        <v>1263</v>
      </c>
      <c r="GN2" t="s">
        <v>1263</v>
      </c>
      <c r="GO2" t="s">
        <v>1196</v>
      </c>
      <c r="GP2" t="s">
        <v>1196</v>
      </c>
      <c r="GQ2" t="s">
        <v>1211</v>
      </c>
      <c r="GR2">
        <v>2</v>
      </c>
      <c r="GS2" t="s">
        <v>1212</v>
      </c>
      <c r="GV2" t="s">
        <v>1208</v>
      </c>
      <c r="GW2" t="s">
        <v>1213</v>
      </c>
      <c r="GY2" t="s">
        <v>1213</v>
      </c>
      <c r="GZ2">
        <v>10000</v>
      </c>
      <c r="HA2" t="s">
        <v>1261</v>
      </c>
      <c r="HB2" t="s">
        <v>1261</v>
      </c>
      <c r="HC2" t="s">
        <v>1196</v>
      </c>
      <c r="HD2" t="s">
        <v>1196</v>
      </c>
      <c r="HE2" t="s">
        <v>1211</v>
      </c>
      <c r="HF2">
        <v>2</v>
      </c>
      <c r="HG2" t="s">
        <v>1212</v>
      </c>
      <c r="HJ2" t="s">
        <v>1216</v>
      </c>
      <c r="IO2">
        <v>2</v>
      </c>
      <c r="IP2" t="s">
        <v>1196</v>
      </c>
      <c r="IQ2" t="s">
        <v>1196</v>
      </c>
      <c r="IR2" t="s">
        <v>1444</v>
      </c>
      <c r="IS2">
        <v>1</v>
      </c>
      <c r="IT2">
        <v>0</v>
      </c>
      <c r="IU2">
        <v>0</v>
      </c>
      <c r="IV2">
        <v>0</v>
      </c>
      <c r="IW2">
        <v>0</v>
      </c>
      <c r="IX2">
        <v>0</v>
      </c>
      <c r="IY2">
        <v>0</v>
      </c>
      <c r="IZ2">
        <v>0</v>
      </c>
      <c r="JB2" t="s">
        <v>1196</v>
      </c>
      <c r="JC2" t="s">
        <v>1196</v>
      </c>
      <c r="JE2" t="s">
        <v>1349</v>
      </c>
      <c r="JF2" t="s">
        <v>1196</v>
      </c>
      <c r="JG2" t="s">
        <v>1439</v>
      </c>
      <c r="JH2" t="s">
        <v>1458</v>
      </c>
      <c r="JI2" t="s">
        <v>1459</v>
      </c>
      <c r="JM2" t="s">
        <v>1810</v>
      </c>
      <c r="JN2" t="s">
        <v>1223</v>
      </c>
      <c r="JQ2" t="s">
        <v>1208</v>
      </c>
      <c r="JR2" t="s">
        <v>1210</v>
      </c>
      <c r="JT2" t="s">
        <v>1210</v>
      </c>
      <c r="JU2">
        <v>7000</v>
      </c>
      <c r="JV2" t="s">
        <v>5324</v>
      </c>
      <c r="JW2" t="s">
        <v>5324</v>
      </c>
      <c r="JX2" t="s">
        <v>1196</v>
      </c>
      <c r="JY2" t="s">
        <v>1196</v>
      </c>
      <c r="JZ2" t="s">
        <v>1568</v>
      </c>
      <c r="KA2">
        <v>6</v>
      </c>
      <c r="KB2" t="s">
        <v>1610</v>
      </c>
      <c r="KF2" t="s">
        <v>1208</v>
      </c>
      <c r="KG2" t="s">
        <v>1224</v>
      </c>
      <c r="KI2" t="s">
        <v>1224</v>
      </c>
      <c r="KJ2" t="s">
        <v>1213</v>
      </c>
      <c r="KL2" t="s">
        <v>1213</v>
      </c>
      <c r="KM2">
        <v>16000</v>
      </c>
      <c r="KN2" t="s">
        <v>1243</v>
      </c>
      <c r="KO2" t="s">
        <v>1243</v>
      </c>
      <c r="KP2" t="s">
        <v>1196</v>
      </c>
      <c r="KQ2" t="s">
        <v>1196</v>
      </c>
      <c r="KR2" t="s">
        <v>1211</v>
      </c>
      <c r="KS2">
        <v>2</v>
      </c>
      <c r="KT2" t="s">
        <v>1212</v>
      </c>
      <c r="LR2" t="s">
        <v>1208</v>
      </c>
      <c r="LS2" t="s">
        <v>1226</v>
      </c>
      <c r="LU2" t="s">
        <v>1226</v>
      </c>
      <c r="LV2" t="s">
        <v>1213</v>
      </c>
      <c r="LX2" t="s">
        <v>1213</v>
      </c>
      <c r="LY2">
        <v>12000</v>
      </c>
      <c r="LZ2" t="s">
        <v>1225</v>
      </c>
      <c r="MA2" t="s">
        <v>1225</v>
      </c>
      <c r="MB2" t="s">
        <v>1196</v>
      </c>
      <c r="MC2" t="s">
        <v>1196</v>
      </c>
      <c r="MD2" t="s">
        <v>1568</v>
      </c>
      <c r="ME2">
        <v>6</v>
      </c>
      <c r="ND2" t="s">
        <v>1208</v>
      </c>
      <c r="NE2" t="s">
        <v>1227</v>
      </c>
      <c r="NG2" t="s">
        <v>1227</v>
      </c>
      <c r="NH2">
        <v>5000</v>
      </c>
      <c r="NI2" t="s">
        <v>1857</v>
      </c>
      <c r="NJ2" t="s">
        <v>1857</v>
      </c>
      <c r="NK2" t="s">
        <v>1196</v>
      </c>
      <c r="NL2" t="s">
        <v>1196</v>
      </c>
      <c r="NM2" t="s">
        <v>1568</v>
      </c>
      <c r="NN2">
        <v>6</v>
      </c>
      <c r="NO2" t="s">
        <v>1610</v>
      </c>
      <c r="NS2" t="s">
        <v>1208</v>
      </c>
      <c r="NT2" t="s">
        <v>1516</v>
      </c>
      <c r="NV2" t="s">
        <v>1516</v>
      </c>
      <c r="NW2" t="s">
        <v>1227</v>
      </c>
      <c r="NY2" t="s">
        <v>1227</v>
      </c>
      <c r="NZ2">
        <v>7000</v>
      </c>
      <c r="OA2" t="s">
        <v>1229</v>
      </c>
      <c r="OB2" t="s">
        <v>1229</v>
      </c>
      <c r="OC2" t="s">
        <v>1196</v>
      </c>
      <c r="OD2" t="s">
        <v>1196</v>
      </c>
      <c r="OE2" t="s">
        <v>1568</v>
      </c>
      <c r="OF2">
        <v>6</v>
      </c>
      <c r="OG2" t="s">
        <v>1610</v>
      </c>
      <c r="OJ2" t="s">
        <v>1216</v>
      </c>
      <c r="PO2">
        <v>30</v>
      </c>
      <c r="PP2" t="s">
        <v>1196</v>
      </c>
      <c r="PQ2" t="s">
        <v>1196</v>
      </c>
      <c r="PR2" t="s">
        <v>1444</v>
      </c>
      <c r="PS2">
        <v>1</v>
      </c>
      <c r="PT2">
        <v>0</v>
      </c>
      <c r="PU2">
        <v>0</v>
      </c>
      <c r="PV2">
        <v>0</v>
      </c>
      <c r="PW2">
        <v>0</v>
      </c>
      <c r="PX2">
        <v>0</v>
      </c>
      <c r="PY2">
        <v>0</v>
      </c>
      <c r="PZ2">
        <v>0</v>
      </c>
      <c r="QB2" t="s">
        <v>1196</v>
      </c>
      <c r="QC2" t="s">
        <v>1196</v>
      </c>
      <c r="QE2" t="s">
        <v>1349</v>
      </c>
      <c r="QF2" t="s">
        <v>1204</v>
      </c>
      <c r="QH2" t="s">
        <v>1204</v>
      </c>
      <c r="QI2" t="s">
        <v>1439</v>
      </c>
      <c r="QJ2" t="s">
        <v>1458</v>
      </c>
      <c r="QK2" t="s">
        <v>1459</v>
      </c>
      <c r="QM2" t="s">
        <v>1460</v>
      </c>
      <c r="QQ2" t="s">
        <v>1459</v>
      </c>
      <c r="QR2" t="s">
        <v>1459</v>
      </c>
      <c r="QS2" t="s">
        <v>1223</v>
      </c>
      <c r="ALT2" t="s">
        <v>1371</v>
      </c>
      <c r="AMX2" t="s">
        <v>1217</v>
      </c>
      <c r="ANB2" t="s">
        <v>1312</v>
      </c>
      <c r="ANC2">
        <v>1</v>
      </c>
      <c r="AND2">
        <v>0</v>
      </c>
      <c r="ANE2">
        <v>0</v>
      </c>
      <c r="ANF2">
        <v>0</v>
      </c>
      <c r="ANG2">
        <v>0</v>
      </c>
      <c r="ANH2">
        <v>0</v>
      </c>
      <c r="ANI2">
        <v>0</v>
      </c>
      <c r="ANJ2">
        <v>0</v>
      </c>
      <c r="ANK2">
        <v>0</v>
      </c>
      <c r="ANL2">
        <v>0</v>
      </c>
      <c r="ANM2">
        <v>0</v>
      </c>
      <c r="ANN2">
        <v>0</v>
      </c>
      <c r="ANO2">
        <v>0</v>
      </c>
      <c r="ANP2">
        <v>0</v>
      </c>
      <c r="ANQ2">
        <v>0</v>
      </c>
      <c r="ANR2">
        <v>0</v>
      </c>
      <c r="ANS2">
        <v>0</v>
      </c>
      <c r="ANT2">
        <v>0</v>
      </c>
      <c r="ANV2" t="s">
        <v>1217</v>
      </c>
      <c r="AOB2" t="s">
        <v>1232</v>
      </c>
      <c r="AOC2">
        <v>1</v>
      </c>
      <c r="AOD2">
        <v>0</v>
      </c>
      <c r="AOE2">
        <v>0</v>
      </c>
      <c r="AOF2">
        <v>0</v>
      </c>
      <c r="AOG2">
        <v>0</v>
      </c>
      <c r="AOH2">
        <v>0</v>
      </c>
      <c r="AOI2">
        <v>0</v>
      </c>
      <c r="AOJ2">
        <v>0</v>
      </c>
      <c r="AOK2">
        <v>0</v>
      </c>
      <c r="AOL2">
        <v>0</v>
      </c>
      <c r="AOM2">
        <v>0</v>
      </c>
      <c r="AON2">
        <v>0</v>
      </c>
      <c r="AOP2" t="s">
        <v>1217</v>
      </c>
      <c r="AOQ2" t="s">
        <v>1232</v>
      </c>
      <c r="AOR2">
        <v>1</v>
      </c>
      <c r="AOS2">
        <v>0</v>
      </c>
      <c r="AOT2">
        <v>0</v>
      </c>
      <c r="AOU2">
        <v>0</v>
      </c>
      <c r="AOV2">
        <v>0</v>
      </c>
      <c r="AOW2">
        <v>0</v>
      </c>
      <c r="AOX2">
        <v>0</v>
      </c>
      <c r="AOY2">
        <v>0</v>
      </c>
      <c r="AOZ2">
        <v>0</v>
      </c>
      <c r="APA2">
        <v>0</v>
      </c>
      <c r="APC2" t="s">
        <v>1232</v>
      </c>
      <c r="APD2">
        <v>1</v>
      </c>
      <c r="APE2">
        <v>0</v>
      </c>
      <c r="APF2">
        <v>0</v>
      </c>
      <c r="APG2">
        <v>0</v>
      </c>
      <c r="APH2">
        <v>0</v>
      </c>
      <c r="API2">
        <v>0</v>
      </c>
      <c r="APJ2">
        <v>0</v>
      </c>
      <c r="APL2" t="s">
        <v>1196</v>
      </c>
      <c r="APM2" t="s">
        <v>1375</v>
      </c>
      <c r="APN2">
        <v>1</v>
      </c>
      <c r="APO2">
        <v>0</v>
      </c>
      <c r="APP2">
        <v>0</v>
      </c>
      <c r="APQ2">
        <v>0</v>
      </c>
      <c r="APR2">
        <v>0</v>
      </c>
      <c r="APS2">
        <v>0</v>
      </c>
      <c r="APT2">
        <v>0</v>
      </c>
      <c r="APU2">
        <v>0</v>
      </c>
      <c r="APV2">
        <v>0</v>
      </c>
      <c r="APX2" t="s">
        <v>1235</v>
      </c>
      <c r="APZ2" t="s">
        <v>1444</v>
      </c>
      <c r="AQA2">
        <v>1</v>
      </c>
      <c r="AQB2">
        <v>0</v>
      </c>
      <c r="AQC2">
        <v>0</v>
      </c>
      <c r="AQD2">
        <v>0</v>
      </c>
      <c r="AQE2">
        <v>0</v>
      </c>
      <c r="AQF2">
        <v>0</v>
      </c>
      <c r="AQG2">
        <v>0</v>
      </c>
      <c r="AQH2">
        <v>0</v>
      </c>
      <c r="AQI2" t="s">
        <v>6289</v>
      </c>
      <c r="AQJ2">
        <v>0</v>
      </c>
      <c r="AQK2">
        <v>0</v>
      </c>
      <c r="AQL2">
        <v>1</v>
      </c>
      <c r="AQM2">
        <v>1</v>
      </c>
      <c r="AQN2">
        <v>1</v>
      </c>
      <c r="AQO2">
        <v>1</v>
      </c>
      <c r="AQP2">
        <v>1</v>
      </c>
      <c r="AQQ2">
        <v>1</v>
      </c>
      <c r="AQS2" t="s">
        <v>1424</v>
      </c>
      <c r="AQT2">
        <v>1</v>
      </c>
      <c r="AQU2">
        <v>0</v>
      </c>
      <c r="AQV2">
        <v>0</v>
      </c>
      <c r="AQW2">
        <v>0</v>
      </c>
      <c r="AQX2">
        <v>0</v>
      </c>
      <c r="AQY2">
        <v>0</v>
      </c>
      <c r="AQZ2">
        <v>0</v>
      </c>
      <c r="ARA2">
        <v>0</v>
      </c>
      <c r="ARB2">
        <v>0</v>
      </c>
      <c r="ARC2">
        <v>0</v>
      </c>
      <c r="ARL2" t="s">
        <v>1238</v>
      </c>
      <c r="ARM2">
        <v>3377976</v>
      </c>
      <c r="ARN2" t="s">
        <v>6484</v>
      </c>
      <c r="ARO2">
        <v>46236.225798611107</v>
      </c>
      <c r="ARR2" t="s">
        <v>1239</v>
      </c>
      <c r="ARS2" t="s">
        <v>1240</v>
      </c>
      <c r="ART2" t="s">
        <v>6485</v>
      </c>
      <c r="ARV2" t="s">
        <v>6486</v>
      </c>
      <c r="ARW2">
        <v>1</v>
      </c>
    </row>
    <row r="3" spans="1:1167" x14ac:dyDescent="0.3">
      <c r="A3">
        <v>46235.646962696759</v>
      </c>
      <c r="B3">
        <v>46235.720880497684</v>
      </c>
      <c r="C3" t="s">
        <v>5563</v>
      </c>
      <c r="D3" t="s">
        <v>1195</v>
      </c>
      <c r="E3" t="s">
        <v>6487</v>
      </c>
      <c r="F3" t="s">
        <v>1196</v>
      </c>
      <c r="H3">
        <v>46235</v>
      </c>
      <c r="I3" t="s">
        <v>1197</v>
      </c>
      <c r="K3" t="s">
        <v>1439</v>
      </c>
      <c r="L3" t="s">
        <v>1626</v>
      </c>
      <c r="M3" t="s">
        <v>1627</v>
      </c>
      <c r="O3" t="s">
        <v>1628</v>
      </c>
      <c r="Q3" t="s">
        <v>1628</v>
      </c>
      <c r="T3" t="s">
        <v>1202</v>
      </c>
      <c r="U3" t="s">
        <v>1203</v>
      </c>
      <c r="V3" t="s">
        <v>1204</v>
      </c>
      <c r="X3" t="s">
        <v>1241</v>
      </c>
      <c r="Z3" t="s">
        <v>1491</v>
      </c>
      <c r="AI3" t="s">
        <v>1206</v>
      </c>
      <c r="AJ3" t="s">
        <v>1207</v>
      </c>
      <c r="AK3">
        <v>1</v>
      </c>
      <c r="AL3">
        <v>0</v>
      </c>
      <c r="AM3">
        <v>1</v>
      </c>
      <c r="AN3">
        <v>1</v>
      </c>
      <c r="AO3">
        <v>1</v>
      </c>
      <c r="AP3">
        <v>1</v>
      </c>
      <c r="AQ3">
        <v>1</v>
      </c>
      <c r="AR3">
        <v>1</v>
      </c>
      <c r="AS3">
        <v>1</v>
      </c>
      <c r="AT3">
        <v>0</v>
      </c>
      <c r="AU3">
        <v>0</v>
      </c>
      <c r="AV3">
        <v>0</v>
      </c>
      <c r="AW3">
        <v>0</v>
      </c>
      <c r="AX3">
        <v>0</v>
      </c>
      <c r="AY3">
        <v>0</v>
      </c>
      <c r="AZ3">
        <v>0</v>
      </c>
      <c r="BA3">
        <v>0</v>
      </c>
      <c r="BB3">
        <v>0</v>
      </c>
      <c r="BC3">
        <v>0</v>
      </c>
      <c r="BD3">
        <v>0</v>
      </c>
      <c r="BE3">
        <v>0</v>
      </c>
      <c r="BF3">
        <v>0</v>
      </c>
      <c r="BG3">
        <v>0</v>
      </c>
      <c r="BH3">
        <v>0</v>
      </c>
      <c r="BI3">
        <v>0</v>
      </c>
      <c r="BJ3">
        <v>0</v>
      </c>
      <c r="BK3">
        <v>0</v>
      </c>
      <c r="BL3">
        <v>0</v>
      </c>
      <c r="BM3">
        <v>0</v>
      </c>
      <c r="DP3" t="s">
        <v>1208</v>
      </c>
      <c r="DQ3" t="s">
        <v>1499</v>
      </c>
      <c r="DS3" t="s">
        <v>1499</v>
      </c>
      <c r="DT3" t="s">
        <v>1210</v>
      </c>
      <c r="DV3" t="s">
        <v>1210</v>
      </c>
      <c r="DW3">
        <v>16000</v>
      </c>
      <c r="DX3" t="s">
        <v>6483</v>
      </c>
      <c r="DY3" t="s">
        <v>6483</v>
      </c>
      <c r="DZ3" t="s">
        <v>1196</v>
      </c>
      <c r="EA3" t="s">
        <v>1196</v>
      </c>
      <c r="EB3" t="s">
        <v>1568</v>
      </c>
      <c r="EC3">
        <v>6</v>
      </c>
      <c r="ED3" t="s">
        <v>1610</v>
      </c>
      <c r="GH3" t="s">
        <v>1208</v>
      </c>
      <c r="GI3" t="s">
        <v>1213</v>
      </c>
      <c r="GK3" t="s">
        <v>1213</v>
      </c>
      <c r="GL3">
        <v>17000</v>
      </c>
      <c r="GM3" t="s">
        <v>1263</v>
      </c>
      <c r="GN3" t="s">
        <v>1263</v>
      </c>
      <c r="GO3" t="s">
        <v>1196</v>
      </c>
      <c r="GP3" t="s">
        <v>1196</v>
      </c>
      <c r="GQ3" t="s">
        <v>1211</v>
      </c>
      <c r="GR3">
        <v>2</v>
      </c>
      <c r="GS3" t="s">
        <v>1212</v>
      </c>
      <c r="GV3" t="s">
        <v>1208</v>
      </c>
      <c r="GW3" t="s">
        <v>1213</v>
      </c>
      <c r="GY3" t="s">
        <v>1213</v>
      </c>
      <c r="GZ3">
        <v>10000</v>
      </c>
      <c r="HA3" t="s">
        <v>1261</v>
      </c>
      <c r="HB3" t="s">
        <v>1261</v>
      </c>
      <c r="HC3" t="s">
        <v>1196</v>
      </c>
      <c r="HD3" t="s">
        <v>1196</v>
      </c>
      <c r="HE3" t="s">
        <v>1211</v>
      </c>
      <c r="HF3">
        <v>2</v>
      </c>
      <c r="HG3" t="s">
        <v>1212</v>
      </c>
      <c r="HJ3" t="s">
        <v>1216</v>
      </c>
      <c r="IO3">
        <v>30</v>
      </c>
      <c r="IP3" t="s">
        <v>1196</v>
      </c>
      <c r="IQ3" t="s">
        <v>1196</v>
      </c>
      <c r="IR3" t="s">
        <v>1444</v>
      </c>
      <c r="IS3">
        <v>1</v>
      </c>
      <c r="IT3">
        <v>0</v>
      </c>
      <c r="IU3">
        <v>0</v>
      </c>
      <c r="IV3">
        <v>0</v>
      </c>
      <c r="IW3">
        <v>0</v>
      </c>
      <c r="IX3">
        <v>0</v>
      </c>
      <c r="IY3">
        <v>0</v>
      </c>
      <c r="IZ3">
        <v>0</v>
      </c>
      <c r="JB3" t="s">
        <v>1196</v>
      </c>
      <c r="JC3" t="s">
        <v>1196</v>
      </c>
      <c r="JE3" t="s">
        <v>1349</v>
      </c>
      <c r="JF3" t="s">
        <v>1196</v>
      </c>
      <c r="JG3" t="s">
        <v>1439</v>
      </c>
      <c r="JH3" t="s">
        <v>1458</v>
      </c>
      <c r="JI3" t="s">
        <v>1459</v>
      </c>
      <c r="JM3" t="s">
        <v>1810</v>
      </c>
      <c r="JN3" t="s">
        <v>1223</v>
      </c>
      <c r="JQ3" t="s">
        <v>1208</v>
      </c>
      <c r="JR3" t="s">
        <v>1210</v>
      </c>
      <c r="JT3" t="s">
        <v>1210</v>
      </c>
      <c r="JU3">
        <v>7000</v>
      </c>
      <c r="JV3" t="s">
        <v>5324</v>
      </c>
      <c r="JW3" t="s">
        <v>5324</v>
      </c>
      <c r="JX3" t="s">
        <v>1196</v>
      </c>
      <c r="JY3" t="s">
        <v>1196</v>
      </c>
      <c r="JZ3" t="s">
        <v>1568</v>
      </c>
      <c r="KA3">
        <v>6</v>
      </c>
      <c r="KB3" t="s">
        <v>1610</v>
      </c>
      <c r="KF3" t="s">
        <v>1208</v>
      </c>
      <c r="KG3" t="s">
        <v>1224</v>
      </c>
      <c r="KI3" t="s">
        <v>1224</v>
      </c>
      <c r="KJ3" t="s">
        <v>1213</v>
      </c>
      <c r="KL3" t="s">
        <v>1213</v>
      </c>
      <c r="KM3">
        <v>16000</v>
      </c>
      <c r="KN3" t="s">
        <v>1243</v>
      </c>
      <c r="KO3" t="s">
        <v>1243</v>
      </c>
      <c r="KP3" t="s">
        <v>1196</v>
      </c>
      <c r="KQ3" t="s">
        <v>1196</v>
      </c>
      <c r="KR3" t="s">
        <v>1211</v>
      </c>
      <c r="KS3">
        <v>2</v>
      </c>
      <c r="KT3" t="s">
        <v>1212</v>
      </c>
      <c r="LR3" t="s">
        <v>1208</v>
      </c>
      <c r="LS3" t="s">
        <v>1226</v>
      </c>
      <c r="LU3" t="s">
        <v>1226</v>
      </c>
      <c r="LV3" t="s">
        <v>1213</v>
      </c>
      <c r="LX3" t="s">
        <v>1213</v>
      </c>
      <c r="LY3">
        <v>12000</v>
      </c>
      <c r="LZ3" t="s">
        <v>1225</v>
      </c>
      <c r="MA3" t="s">
        <v>1225</v>
      </c>
      <c r="MB3" t="s">
        <v>1196</v>
      </c>
      <c r="MC3" t="s">
        <v>1196</v>
      </c>
      <c r="MD3" t="s">
        <v>1568</v>
      </c>
      <c r="ME3">
        <v>6</v>
      </c>
      <c r="ND3" t="s">
        <v>1208</v>
      </c>
      <c r="NE3" t="s">
        <v>1227</v>
      </c>
      <c r="NG3" t="s">
        <v>1227</v>
      </c>
      <c r="NH3">
        <v>5000</v>
      </c>
      <c r="NI3" t="s">
        <v>1857</v>
      </c>
      <c r="NJ3" t="s">
        <v>1857</v>
      </c>
      <c r="NK3" t="s">
        <v>1196</v>
      </c>
      <c r="NL3" t="s">
        <v>1196</v>
      </c>
      <c r="NM3" t="s">
        <v>1568</v>
      </c>
      <c r="NN3">
        <v>6</v>
      </c>
      <c r="NO3" t="s">
        <v>1610</v>
      </c>
      <c r="NS3" t="s">
        <v>1208</v>
      </c>
      <c r="NT3" t="s">
        <v>1516</v>
      </c>
      <c r="NV3" t="s">
        <v>1516</v>
      </c>
      <c r="NW3" t="s">
        <v>1227</v>
      </c>
      <c r="NY3" t="s">
        <v>1227</v>
      </c>
      <c r="NZ3">
        <v>7000</v>
      </c>
      <c r="OA3" t="s">
        <v>1229</v>
      </c>
      <c r="OB3" t="s">
        <v>1229</v>
      </c>
      <c r="OC3" t="s">
        <v>1196</v>
      </c>
      <c r="OD3" t="s">
        <v>1196</v>
      </c>
      <c r="OE3" t="s">
        <v>1568</v>
      </c>
      <c r="OF3">
        <v>6</v>
      </c>
      <c r="OG3" t="s">
        <v>1610</v>
      </c>
      <c r="OJ3" t="s">
        <v>1216</v>
      </c>
      <c r="PO3">
        <v>30</v>
      </c>
      <c r="PP3" t="s">
        <v>1196</v>
      </c>
      <c r="PQ3" t="s">
        <v>1196</v>
      </c>
      <c r="PR3" t="s">
        <v>1444</v>
      </c>
      <c r="PS3">
        <v>1</v>
      </c>
      <c r="PT3">
        <v>0</v>
      </c>
      <c r="PU3">
        <v>0</v>
      </c>
      <c r="PV3">
        <v>0</v>
      </c>
      <c r="PW3">
        <v>0</v>
      </c>
      <c r="PX3">
        <v>0</v>
      </c>
      <c r="PY3">
        <v>0</v>
      </c>
      <c r="PZ3">
        <v>0</v>
      </c>
      <c r="QB3" t="s">
        <v>1196</v>
      </c>
      <c r="QC3" t="s">
        <v>1196</v>
      </c>
      <c r="QE3" t="s">
        <v>1349</v>
      </c>
      <c r="QF3" t="s">
        <v>1204</v>
      </c>
      <c r="QH3" t="s">
        <v>1204</v>
      </c>
      <c r="QI3" t="s">
        <v>1439</v>
      </c>
      <c r="QJ3" t="s">
        <v>1458</v>
      </c>
      <c r="QK3" t="s">
        <v>1459</v>
      </c>
      <c r="QM3" t="s">
        <v>1460</v>
      </c>
      <c r="QQ3" t="s">
        <v>1459</v>
      </c>
      <c r="QR3" t="s">
        <v>1459</v>
      </c>
      <c r="QS3" t="s">
        <v>1223</v>
      </c>
      <c r="ALT3" t="s">
        <v>1371</v>
      </c>
      <c r="AMX3" t="s">
        <v>1217</v>
      </c>
      <c r="ANB3" t="s">
        <v>1312</v>
      </c>
      <c r="ANC3">
        <v>1</v>
      </c>
      <c r="AND3">
        <v>0</v>
      </c>
      <c r="ANE3">
        <v>0</v>
      </c>
      <c r="ANF3">
        <v>0</v>
      </c>
      <c r="ANG3">
        <v>0</v>
      </c>
      <c r="ANH3">
        <v>0</v>
      </c>
      <c r="ANI3">
        <v>0</v>
      </c>
      <c r="ANJ3">
        <v>0</v>
      </c>
      <c r="ANK3">
        <v>0</v>
      </c>
      <c r="ANL3">
        <v>0</v>
      </c>
      <c r="ANM3">
        <v>0</v>
      </c>
      <c r="ANN3">
        <v>0</v>
      </c>
      <c r="ANO3">
        <v>0</v>
      </c>
      <c r="ANP3">
        <v>0</v>
      </c>
      <c r="ANQ3">
        <v>0</v>
      </c>
      <c r="ANR3">
        <v>0</v>
      </c>
      <c r="ANS3">
        <v>0</v>
      </c>
      <c r="ANT3">
        <v>0</v>
      </c>
      <c r="ANV3" t="s">
        <v>1217</v>
      </c>
      <c r="AOB3" t="s">
        <v>1232</v>
      </c>
      <c r="AOC3">
        <v>1</v>
      </c>
      <c r="AOD3">
        <v>0</v>
      </c>
      <c r="AOE3">
        <v>0</v>
      </c>
      <c r="AOF3">
        <v>0</v>
      </c>
      <c r="AOG3">
        <v>0</v>
      </c>
      <c r="AOH3">
        <v>0</v>
      </c>
      <c r="AOI3">
        <v>0</v>
      </c>
      <c r="AOJ3">
        <v>0</v>
      </c>
      <c r="AOK3">
        <v>0</v>
      </c>
      <c r="AOL3">
        <v>0</v>
      </c>
      <c r="AOM3">
        <v>0</v>
      </c>
      <c r="AON3">
        <v>0</v>
      </c>
      <c r="AOP3" t="s">
        <v>1217</v>
      </c>
      <c r="AOQ3" t="s">
        <v>1232</v>
      </c>
      <c r="AOR3">
        <v>1</v>
      </c>
      <c r="AOS3">
        <v>0</v>
      </c>
      <c r="AOT3">
        <v>0</v>
      </c>
      <c r="AOU3">
        <v>0</v>
      </c>
      <c r="AOV3">
        <v>0</v>
      </c>
      <c r="AOW3">
        <v>0</v>
      </c>
      <c r="AOX3">
        <v>0</v>
      </c>
      <c r="AOY3">
        <v>0</v>
      </c>
      <c r="AOZ3">
        <v>0</v>
      </c>
      <c r="APA3">
        <v>0</v>
      </c>
      <c r="APC3" t="s">
        <v>1232</v>
      </c>
      <c r="APD3">
        <v>1</v>
      </c>
      <c r="APE3">
        <v>0</v>
      </c>
      <c r="APF3">
        <v>0</v>
      </c>
      <c r="APG3">
        <v>0</v>
      </c>
      <c r="APH3">
        <v>0</v>
      </c>
      <c r="API3">
        <v>0</v>
      </c>
      <c r="APJ3">
        <v>0</v>
      </c>
      <c r="APL3" t="s">
        <v>1196</v>
      </c>
      <c r="APM3" t="s">
        <v>1375</v>
      </c>
      <c r="APN3">
        <v>1</v>
      </c>
      <c r="APO3">
        <v>0</v>
      </c>
      <c r="APP3">
        <v>0</v>
      </c>
      <c r="APQ3">
        <v>0</v>
      </c>
      <c r="APR3">
        <v>0</v>
      </c>
      <c r="APS3">
        <v>0</v>
      </c>
      <c r="APT3">
        <v>0</v>
      </c>
      <c r="APU3">
        <v>0</v>
      </c>
      <c r="APV3">
        <v>0</v>
      </c>
      <c r="APX3" t="s">
        <v>1235</v>
      </c>
      <c r="APZ3" t="s">
        <v>1444</v>
      </c>
      <c r="AQA3">
        <v>1</v>
      </c>
      <c r="AQB3">
        <v>0</v>
      </c>
      <c r="AQC3">
        <v>0</v>
      </c>
      <c r="AQD3">
        <v>0</v>
      </c>
      <c r="AQE3">
        <v>0</v>
      </c>
      <c r="AQF3">
        <v>0</v>
      </c>
      <c r="AQG3">
        <v>0</v>
      </c>
      <c r="AQH3">
        <v>0</v>
      </c>
      <c r="AQI3" t="s">
        <v>1600</v>
      </c>
      <c r="AQJ3">
        <v>0</v>
      </c>
      <c r="AQK3">
        <v>0</v>
      </c>
      <c r="AQL3">
        <v>1</v>
      </c>
      <c r="AQM3">
        <v>1</v>
      </c>
      <c r="AQN3">
        <v>1</v>
      </c>
      <c r="AQO3">
        <v>1</v>
      </c>
      <c r="AQP3">
        <v>1</v>
      </c>
      <c r="AQQ3">
        <v>1</v>
      </c>
      <c r="AQS3" t="s">
        <v>1424</v>
      </c>
      <c r="AQT3">
        <v>1</v>
      </c>
      <c r="AQU3">
        <v>0</v>
      </c>
      <c r="AQV3">
        <v>0</v>
      </c>
      <c r="AQW3">
        <v>0</v>
      </c>
      <c r="AQX3">
        <v>0</v>
      </c>
      <c r="AQY3">
        <v>0</v>
      </c>
      <c r="AQZ3">
        <v>0</v>
      </c>
      <c r="ARA3">
        <v>0</v>
      </c>
      <c r="ARB3">
        <v>0</v>
      </c>
      <c r="ARC3">
        <v>0</v>
      </c>
      <c r="ARL3" t="s">
        <v>1238</v>
      </c>
      <c r="ARM3">
        <v>3377977</v>
      </c>
      <c r="ARN3" t="s">
        <v>6488</v>
      </c>
      <c r="ARO3">
        <v>46236.225821759261</v>
      </c>
      <c r="ARR3" t="s">
        <v>1239</v>
      </c>
      <c r="ARS3" t="s">
        <v>1240</v>
      </c>
      <c r="ART3" t="s">
        <v>6485</v>
      </c>
      <c r="ARV3" t="s">
        <v>6489</v>
      </c>
      <c r="ARW3">
        <v>2</v>
      </c>
    </row>
    <row r="4" spans="1:1167" x14ac:dyDescent="0.3">
      <c r="A4">
        <v>46235.650629293981</v>
      </c>
      <c r="B4">
        <v>46235.720917337967</v>
      </c>
      <c r="C4" t="s">
        <v>5563</v>
      </c>
      <c r="D4" t="s">
        <v>1195</v>
      </c>
      <c r="E4" t="s">
        <v>6490</v>
      </c>
      <c r="F4" t="s">
        <v>1196</v>
      </c>
      <c r="H4">
        <v>46235</v>
      </c>
      <c r="I4" t="s">
        <v>1197</v>
      </c>
      <c r="K4" t="s">
        <v>1439</v>
      </c>
      <c r="L4" t="s">
        <v>1626</v>
      </c>
      <c r="M4" t="s">
        <v>1627</v>
      </c>
      <c r="O4" t="s">
        <v>1628</v>
      </c>
      <c r="Q4" t="s">
        <v>1628</v>
      </c>
      <c r="T4" t="s">
        <v>1202</v>
      </c>
      <c r="U4" t="s">
        <v>1203</v>
      </c>
      <c r="V4" t="s">
        <v>1204</v>
      </c>
      <c r="X4" t="s">
        <v>1241</v>
      </c>
      <c r="Z4" t="s">
        <v>1491</v>
      </c>
      <c r="AI4" t="s">
        <v>1206</v>
      </c>
      <c r="AJ4" t="s">
        <v>1207</v>
      </c>
      <c r="AK4">
        <v>1</v>
      </c>
      <c r="AL4">
        <v>0</v>
      </c>
      <c r="AM4">
        <v>1</v>
      </c>
      <c r="AN4">
        <v>1</v>
      </c>
      <c r="AO4">
        <v>1</v>
      </c>
      <c r="AP4">
        <v>1</v>
      </c>
      <c r="AQ4">
        <v>1</v>
      </c>
      <c r="AR4">
        <v>1</v>
      </c>
      <c r="AS4">
        <v>1</v>
      </c>
      <c r="AT4">
        <v>0</v>
      </c>
      <c r="AU4">
        <v>0</v>
      </c>
      <c r="AV4">
        <v>0</v>
      </c>
      <c r="AW4">
        <v>0</v>
      </c>
      <c r="AX4">
        <v>0</v>
      </c>
      <c r="AY4">
        <v>0</v>
      </c>
      <c r="AZ4">
        <v>0</v>
      </c>
      <c r="BA4">
        <v>0</v>
      </c>
      <c r="BB4">
        <v>0</v>
      </c>
      <c r="BC4">
        <v>0</v>
      </c>
      <c r="BD4">
        <v>0</v>
      </c>
      <c r="BE4">
        <v>0</v>
      </c>
      <c r="BF4">
        <v>0</v>
      </c>
      <c r="BG4">
        <v>0</v>
      </c>
      <c r="BH4">
        <v>0</v>
      </c>
      <c r="BI4">
        <v>0</v>
      </c>
      <c r="BJ4">
        <v>0</v>
      </c>
      <c r="BK4">
        <v>0</v>
      </c>
      <c r="BL4">
        <v>0</v>
      </c>
      <c r="BM4">
        <v>0</v>
      </c>
      <c r="DP4" t="s">
        <v>1208</v>
      </c>
      <c r="DQ4" t="s">
        <v>1499</v>
      </c>
      <c r="DS4" t="s">
        <v>1499</v>
      </c>
      <c r="DT4" t="s">
        <v>1210</v>
      </c>
      <c r="DV4" t="s">
        <v>1210</v>
      </c>
      <c r="DW4">
        <v>17000</v>
      </c>
      <c r="DX4" t="s">
        <v>6491</v>
      </c>
      <c r="DY4" t="s">
        <v>6491</v>
      </c>
      <c r="DZ4" t="s">
        <v>1196</v>
      </c>
      <c r="EA4" t="s">
        <v>1196</v>
      </c>
      <c r="EB4" t="s">
        <v>1568</v>
      </c>
      <c r="EC4">
        <v>6</v>
      </c>
      <c r="ED4" t="s">
        <v>1610</v>
      </c>
      <c r="GH4" t="s">
        <v>1208</v>
      </c>
      <c r="GI4" t="s">
        <v>1213</v>
      </c>
      <c r="GK4" t="s">
        <v>1213</v>
      </c>
      <c r="GL4">
        <v>17000</v>
      </c>
      <c r="GM4" t="s">
        <v>1263</v>
      </c>
      <c r="GN4" t="s">
        <v>1263</v>
      </c>
      <c r="GO4" t="s">
        <v>1196</v>
      </c>
      <c r="GP4" t="s">
        <v>1196</v>
      </c>
      <c r="GQ4" t="s">
        <v>1211</v>
      </c>
      <c r="GR4">
        <v>2</v>
      </c>
      <c r="GS4" t="s">
        <v>1212</v>
      </c>
      <c r="GV4" t="s">
        <v>1208</v>
      </c>
      <c r="GW4" t="s">
        <v>1213</v>
      </c>
      <c r="GY4" t="s">
        <v>1213</v>
      </c>
      <c r="GZ4">
        <v>10000</v>
      </c>
      <c r="HA4" t="s">
        <v>1261</v>
      </c>
      <c r="HB4" t="s">
        <v>1261</v>
      </c>
      <c r="HC4" t="s">
        <v>1196</v>
      </c>
      <c r="HD4" t="s">
        <v>1196</v>
      </c>
      <c r="HE4" t="s">
        <v>1211</v>
      </c>
      <c r="HF4">
        <v>2</v>
      </c>
      <c r="HG4" t="s">
        <v>1212</v>
      </c>
      <c r="HJ4" t="s">
        <v>1216</v>
      </c>
      <c r="IO4">
        <v>30</v>
      </c>
      <c r="IP4" t="s">
        <v>1196</v>
      </c>
      <c r="IQ4" t="s">
        <v>1196</v>
      </c>
      <c r="IR4" t="s">
        <v>1444</v>
      </c>
      <c r="IS4">
        <v>1</v>
      </c>
      <c r="IT4">
        <v>0</v>
      </c>
      <c r="IU4">
        <v>0</v>
      </c>
      <c r="IV4">
        <v>0</v>
      </c>
      <c r="IW4">
        <v>0</v>
      </c>
      <c r="IX4">
        <v>0</v>
      </c>
      <c r="IY4">
        <v>0</v>
      </c>
      <c r="IZ4">
        <v>0</v>
      </c>
      <c r="JB4" t="s">
        <v>1196</v>
      </c>
      <c r="JC4" t="s">
        <v>1196</v>
      </c>
      <c r="JE4" t="s">
        <v>1349</v>
      </c>
      <c r="JF4" t="s">
        <v>1196</v>
      </c>
      <c r="JG4" t="s">
        <v>1439</v>
      </c>
      <c r="JH4" t="s">
        <v>1458</v>
      </c>
      <c r="JI4" t="s">
        <v>1459</v>
      </c>
      <c r="JM4" t="s">
        <v>1810</v>
      </c>
      <c r="JN4" t="s">
        <v>1223</v>
      </c>
      <c r="JQ4" t="s">
        <v>1208</v>
      </c>
      <c r="JR4" t="s">
        <v>1210</v>
      </c>
      <c r="JT4" t="s">
        <v>1210</v>
      </c>
      <c r="JU4">
        <v>7000</v>
      </c>
      <c r="JV4" t="s">
        <v>5324</v>
      </c>
      <c r="JW4" t="s">
        <v>5324</v>
      </c>
      <c r="JX4" t="s">
        <v>1196</v>
      </c>
      <c r="JY4" t="s">
        <v>1196</v>
      </c>
      <c r="JZ4" t="s">
        <v>1568</v>
      </c>
      <c r="KA4">
        <v>6</v>
      </c>
      <c r="KB4" t="s">
        <v>1610</v>
      </c>
      <c r="KF4" t="s">
        <v>1208</v>
      </c>
      <c r="KG4" t="s">
        <v>1224</v>
      </c>
      <c r="KI4" t="s">
        <v>1224</v>
      </c>
      <c r="KJ4" t="s">
        <v>1213</v>
      </c>
      <c r="KL4" t="s">
        <v>1213</v>
      </c>
      <c r="KM4">
        <v>16000</v>
      </c>
      <c r="KN4" t="s">
        <v>1243</v>
      </c>
      <c r="KO4" t="s">
        <v>1243</v>
      </c>
      <c r="KP4" t="s">
        <v>1196</v>
      </c>
      <c r="KQ4" t="s">
        <v>1196</v>
      </c>
      <c r="KR4" t="s">
        <v>1211</v>
      </c>
      <c r="KS4">
        <v>2</v>
      </c>
      <c r="KT4" t="s">
        <v>1212</v>
      </c>
      <c r="LR4" t="s">
        <v>1208</v>
      </c>
      <c r="LS4" t="s">
        <v>1226</v>
      </c>
      <c r="LU4" t="s">
        <v>1226</v>
      </c>
      <c r="LV4" t="s">
        <v>1213</v>
      </c>
      <c r="LX4" t="s">
        <v>1213</v>
      </c>
      <c r="LY4">
        <v>12000</v>
      </c>
      <c r="LZ4" t="s">
        <v>1225</v>
      </c>
      <c r="MA4" t="s">
        <v>1225</v>
      </c>
      <c r="MB4" t="s">
        <v>1196</v>
      </c>
      <c r="MC4" t="s">
        <v>1196</v>
      </c>
      <c r="MD4" t="s">
        <v>1568</v>
      </c>
      <c r="ME4">
        <v>6</v>
      </c>
      <c r="ND4" t="s">
        <v>1208</v>
      </c>
      <c r="NE4" t="s">
        <v>1227</v>
      </c>
      <c r="NG4" t="s">
        <v>1227</v>
      </c>
      <c r="NH4">
        <v>5000</v>
      </c>
      <c r="NI4" t="s">
        <v>1857</v>
      </c>
      <c r="NJ4" t="s">
        <v>1857</v>
      </c>
      <c r="NK4" t="s">
        <v>1196</v>
      </c>
      <c r="NL4" t="s">
        <v>1196</v>
      </c>
      <c r="NM4" t="s">
        <v>1568</v>
      </c>
      <c r="NN4">
        <v>6</v>
      </c>
      <c r="NO4" t="s">
        <v>1610</v>
      </c>
      <c r="NS4" t="s">
        <v>1208</v>
      </c>
      <c r="NT4" t="s">
        <v>1516</v>
      </c>
      <c r="NV4" t="s">
        <v>1516</v>
      </c>
      <c r="NW4" t="s">
        <v>1227</v>
      </c>
      <c r="NY4" t="s">
        <v>1227</v>
      </c>
      <c r="NZ4">
        <v>7000</v>
      </c>
      <c r="OA4" t="s">
        <v>1229</v>
      </c>
      <c r="OB4" t="s">
        <v>1229</v>
      </c>
      <c r="OC4" t="s">
        <v>1196</v>
      </c>
      <c r="OD4" t="s">
        <v>1196</v>
      </c>
      <c r="OE4" t="s">
        <v>1568</v>
      </c>
      <c r="OF4">
        <v>6</v>
      </c>
      <c r="OG4" t="s">
        <v>1610</v>
      </c>
      <c r="OJ4" t="s">
        <v>1216</v>
      </c>
      <c r="PO4">
        <v>30</v>
      </c>
      <c r="PP4" t="s">
        <v>1196</v>
      </c>
      <c r="PQ4" t="s">
        <v>1196</v>
      </c>
      <c r="PR4" t="s">
        <v>1444</v>
      </c>
      <c r="PS4">
        <v>1</v>
      </c>
      <c r="PT4">
        <v>0</v>
      </c>
      <c r="PU4">
        <v>0</v>
      </c>
      <c r="PV4">
        <v>0</v>
      </c>
      <c r="PW4">
        <v>0</v>
      </c>
      <c r="PX4">
        <v>0</v>
      </c>
      <c r="PY4">
        <v>0</v>
      </c>
      <c r="PZ4">
        <v>0</v>
      </c>
      <c r="QB4" t="s">
        <v>1196</v>
      </c>
      <c r="QC4" t="s">
        <v>1196</v>
      </c>
      <c r="QE4" t="s">
        <v>1349</v>
      </c>
      <c r="QF4" t="s">
        <v>1204</v>
      </c>
      <c r="QH4" t="s">
        <v>1204</v>
      </c>
      <c r="QI4" t="s">
        <v>1439</v>
      </c>
      <c r="QJ4" t="s">
        <v>1458</v>
      </c>
      <c r="QK4" t="s">
        <v>1459</v>
      </c>
      <c r="QM4" t="s">
        <v>1460</v>
      </c>
      <c r="QQ4" t="s">
        <v>1459</v>
      </c>
      <c r="QR4" t="s">
        <v>1459</v>
      </c>
      <c r="QS4" t="s">
        <v>1223</v>
      </c>
      <c r="ALT4" t="s">
        <v>1371</v>
      </c>
      <c r="AMX4" t="s">
        <v>1217</v>
      </c>
      <c r="ANB4" t="s">
        <v>1312</v>
      </c>
      <c r="ANC4">
        <v>1</v>
      </c>
      <c r="AND4">
        <v>0</v>
      </c>
      <c r="ANE4">
        <v>0</v>
      </c>
      <c r="ANF4">
        <v>0</v>
      </c>
      <c r="ANG4">
        <v>0</v>
      </c>
      <c r="ANH4">
        <v>0</v>
      </c>
      <c r="ANI4">
        <v>0</v>
      </c>
      <c r="ANJ4">
        <v>0</v>
      </c>
      <c r="ANK4">
        <v>0</v>
      </c>
      <c r="ANL4">
        <v>0</v>
      </c>
      <c r="ANM4">
        <v>0</v>
      </c>
      <c r="ANN4">
        <v>0</v>
      </c>
      <c r="ANO4">
        <v>0</v>
      </c>
      <c r="ANP4">
        <v>0</v>
      </c>
      <c r="ANQ4">
        <v>0</v>
      </c>
      <c r="ANR4">
        <v>0</v>
      </c>
      <c r="ANS4">
        <v>0</v>
      </c>
      <c r="ANT4">
        <v>0</v>
      </c>
      <c r="ANV4" t="s">
        <v>1217</v>
      </c>
      <c r="AOB4" t="s">
        <v>1232</v>
      </c>
      <c r="AOC4">
        <v>1</v>
      </c>
      <c r="AOD4">
        <v>0</v>
      </c>
      <c r="AOE4">
        <v>0</v>
      </c>
      <c r="AOF4">
        <v>0</v>
      </c>
      <c r="AOG4">
        <v>0</v>
      </c>
      <c r="AOH4">
        <v>0</v>
      </c>
      <c r="AOI4">
        <v>0</v>
      </c>
      <c r="AOJ4">
        <v>0</v>
      </c>
      <c r="AOK4">
        <v>0</v>
      </c>
      <c r="AOL4">
        <v>0</v>
      </c>
      <c r="AOM4">
        <v>0</v>
      </c>
      <c r="AON4">
        <v>0</v>
      </c>
      <c r="AOP4" t="s">
        <v>1217</v>
      </c>
      <c r="AOQ4" t="s">
        <v>1232</v>
      </c>
      <c r="AOR4">
        <v>1</v>
      </c>
      <c r="AOS4">
        <v>0</v>
      </c>
      <c r="AOT4">
        <v>0</v>
      </c>
      <c r="AOU4">
        <v>0</v>
      </c>
      <c r="AOV4">
        <v>0</v>
      </c>
      <c r="AOW4">
        <v>0</v>
      </c>
      <c r="AOX4">
        <v>0</v>
      </c>
      <c r="AOY4">
        <v>0</v>
      </c>
      <c r="AOZ4">
        <v>0</v>
      </c>
      <c r="APA4">
        <v>0</v>
      </c>
      <c r="APC4" t="s">
        <v>1232</v>
      </c>
      <c r="APD4">
        <v>1</v>
      </c>
      <c r="APE4">
        <v>0</v>
      </c>
      <c r="APF4">
        <v>0</v>
      </c>
      <c r="APG4">
        <v>0</v>
      </c>
      <c r="APH4">
        <v>0</v>
      </c>
      <c r="API4">
        <v>0</v>
      </c>
      <c r="APJ4">
        <v>0</v>
      </c>
      <c r="APL4" t="s">
        <v>1196</v>
      </c>
      <c r="APM4" t="s">
        <v>1375</v>
      </c>
      <c r="APN4">
        <v>1</v>
      </c>
      <c r="APO4">
        <v>0</v>
      </c>
      <c r="APP4">
        <v>0</v>
      </c>
      <c r="APQ4">
        <v>0</v>
      </c>
      <c r="APR4">
        <v>0</v>
      </c>
      <c r="APS4">
        <v>0</v>
      </c>
      <c r="APT4">
        <v>0</v>
      </c>
      <c r="APU4">
        <v>0</v>
      </c>
      <c r="APV4">
        <v>0</v>
      </c>
      <c r="APX4" t="s">
        <v>1235</v>
      </c>
      <c r="APZ4" t="s">
        <v>1444</v>
      </c>
      <c r="AQA4">
        <v>1</v>
      </c>
      <c r="AQB4">
        <v>0</v>
      </c>
      <c r="AQC4">
        <v>0</v>
      </c>
      <c r="AQD4">
        <v>0</v>
      </c>
      <c r="AQE4">
        <v>0</v>
      </c>
      <c r="AQF4">
        <v>0</v>
      </c>
      <c r="AQG4">
        <v>0</v>
      </c>
      <c r="AQH4">
        <v>0</v>
      </c>
      <c r="AQI4" t="s">
        <v>1600</v>
      </c>
      <c r="AQJ4">
        <v>0</v>
      </c>
      <c r="AQK4">
        <v>0</v>
      </c>
      <c r="AQL4">
        <v>1</v>
      </c>
      <c r="AQM4">
        <v>1</v>
      </c>
      <c r="AQN4">
        <v>1</v>
      </c>
      <c r="AQO4">
        <v>1</v>
      </c>
      <c r="AQP4">
        <v>1</v>
      </c>
      <c r="AQQ4">
        <v>1</v>
      </c>
      <c r="AQS4" t="s">
        <v>1424</v>
      </c>
      <c r="AQT4">
        <v>1</v>
      </c>
      <c r="AQU4">
        <v>0</v>
      </c>
      <c r="AQV4">
        <v>0</v>
      </c>
      <c r="AQW4">
        <v>0</v>
      </c>
      <c r="AQX4">
        <v>0</v>
      </c>
      <c r="AQY4">
        <v>0</v>
      </c>
      <c r="AQZ4">
        <v>0</v>
      </c>
      <c r="ARA4">
        <v>0</v>
      </c>
      <c r="ARB4">
        <v>0</v>
      </c>
      <c r="ARC4">
        <v>0</v>
      </c>
      <c r="ARL4" t="s">
        <v>1238</v>
      </c>
      <c r="ARM4">
        <v>3377978</v>
      </c>
      <c r="ARN4" t="s">
        <v>6492</v>
      </c>
      <c r="ARO4">
        <v>46236.22583333333</v>
      </c>
      <c r="ARR4" t="s">
        <v>1239</v>
      </c>
      <c r="ARS4" t="s">
        <v>1240</v>
      </c>
      <c r="ART4" t="s">
        <v>6485</v>
      </c>
      <c r="ARV4" t="s">
        <v>6493</v>
      </c>
      <c r="ARW4">
        <v>3</v>
      </c>
    </row>
    <row r="5" spans="1:1167" x14ac:dyDescent="0.3">
      <c r="A5">
        <v>46235.653954293994</v>
      </c>
      <c r="B5">
        <v>46235.720952303243</v>
      </c>
      <c r="C5" t="s">
        <v>5563</v>
      </c>
      <c r="D5" t="s">
        <v>1195</v>
      </c>
      <c r="E5" t="s">
        <v>6494</v>
      </c>
      <c r="F5" t="s">
        <v>1196</v>
      </c>
      <c r="H5">
        <v>46235</v>
      </c>
      <c r="I5" t="s">
        <v>1197</v>
      </c>
      <c r="K5" t="s">
        <v>1439</v>
      </c>
      <c r="L5" t="s">
        <v>1626</v>
      </c>
      <c r="M5" t="s">
        <v>1627</v>
      </c>
      <c r="O5" t="s">
        <v>1628</v>
      </c>
      <c r="Q5" t="s">
        <v>1628</v>
      </c>
      <c r="T5" t="s">
        <v>1202</v>
      </c>
      <c r="U5" t="s">
        <v>1203</v>
      </c>
      <c r="V5" t="s">
        <v>1204</v>
      </c>
      <c r="X5" t="s">
        <v>1241</v>
      </c>
      <c r="Z5" t="s">
        <v>1491</v>
      </c>
      <c r="AI5" t="s">
        <v>1206</v>
      </c>
      <c r="AJ5" t="s">
        <v>1207</v>
      </c>
      <c r="AK5">
        <v>1</v>
      </c>
      <c r="AL5">
        <v>0</v>
      </c>
      <c r="AM5">
        <v>1</v>
      </c>
      <c r="AN5">
        <v>1</v>
      </c>
      <c r="AO5">
        <v>1</v>
      </c>
      <c r="AP5">
        <v>1</v>
      </c>
      <c r="AQ5">
        <v>1</v>
      </c>
      <c r="AR5">
        <v>1</v>
      </c>
      <c r="AS5">
        <v>1</v>
      </c>
      <c r="AT5">
        <v>0</v>
      </c>
      <c r="AU5">
        <v>0</v>
      </c>
      <c r="AV5">
        <v>0</v>
      </c>
      <c r="AW5">
        <v>0</v>
      </c>
      <c r="AX5">
        <v>0</v>
      </c>
      <c r="AY5">
        <v>0</v>
      </c>
      <c r="AZ5">
        <v>0</v>
      </c>
      <c r="BA5">
        <v>0</v>
      </c>
      <c r="BB5">
        <v>0</v>
      </c>
      <c r="BC5">
        <v>0</v>
      </c>
      <c r="BD5">
        <v>0</v>
      </c>
      <c r="BE5">
        <v>0</v>
      </c>
      <c r="BF5">
        <v>0</v>
      </c>
      <c r="BG5">
        <v>0</v>
      </c>
      <c r="BH5">
        <v>0</v>
      </c>
      <c r="BI5">
        <v>0</v>
      </c>
      <c r="BJ5">
        <v>0</v>
      </c>
      <c r="BK5">
        <v>0</v>
      </c>
      <c r="BL5">
        <v>0</v>
      </c>
      <c r="BM5">
        <v>0</v>
      </c>
      <c r="DP5" t="s">
        <v>1208</v>
      </c>
      <c r="DQ5" t="s">
        <v>1499</v>
      </c>
      <c r="DS5" t="s">
        <v>1499</v>
      </c>
      <c r="DT5" t="s">
        <v>1210</v>
      </c>
      <c r="DV5" t="s">
        <v>1210</v>
      </c>
      <c r="DW5">
        <v>16000</v>
      </c>
      <c r="DX5" t="s">
        <v>6483</v>
      </c>
      <c r="DY5" t="s">
        <v>6483</v>
      </c>
      <c r="DZ5" t="s">
        <v>1196</v>
      </c>
      <c r="EA5" t="s">
        <v>1196</v>
      </c>
      <c r="EB5" t="s">
        <v>1568</v>
      </c>
      <c r="EC5">
        <v>6</v>
      </c>
      <c r="ED5" t="s">
        <v>1610</v>
      </c>
      <c r="GH5" t="s">
        <v>1208</v>
      </c>
      <c r="GI5" t="s">
        <v>1213</v>
      </c>
      <c r="GK5" t="s">
        <v>1213</v>
      </c>
      <c r="GL5">
        <v>17000</v>
      </c>
      <c r="GM5" t="s">
        <v>1263</v>
      </c>
      <c r="GN5" t="s">
        <v>1263</v>
      </c>
      <c r="GO5" t="s">
        <v>1196</v>
      </c>
      <c r="GP5" t="s">
        <v>1196</v>
      </c>
      <c r="GQ5" t="s">
        <v>1211</v>
      </c>
      <c r="GR5">
        <v>2</v>
      </c>
      <c r="GS5" t="s">
        <v>1212</v>
      </c>
      <c r="GV5" t="s">
        <v>1208</v>
      </c>
      <c r="GW5" t="s">
        <v>1213</v>
      </c>
      <c r="GY5" t="s">
        <v>1213</v>
      </c>
      <c r="GZ5">
        <v>10000</v>
      </c>
      <c r="HA5" t="s">
        <v>1261</v>
      </c>
      <c r="HB5" t="s">
        <v>1261</v>
      </c>
      <c r="HC5" t="s">
        <v>1196</v>
      </c>
      <c r="HD5" t="s">
        <v>1196</v>
      </c>
      <c r="HE5" t="s">
        <v>1211</v>
      </c>
      <c r="HF5">
        <v>2</v>
      </c>
      <c r="HG5" t="s">
        <v>1212</v>
      </c>
      <c r="HJ5" t="s">
        <v>1216</v>
      </c>
      <c r="IO5">
        <v>30</v>
      </c>
      <c r="IP5" t="s">
        <v>1196</v>
      </c>
      <c r="IQ5" t="s">
        <v>1196</v>
      </c>
      <c r="IR5" t="s">
        <v>1444</v>
      </c>
      <c r="IS5">
        <v>1</v>
      </c>
      <c r="IT5">
        <v>0</v>
      </c>
      <c r="IU5">
        <v>0</v>
      </c>
      <c r="IV5">
        <v>0</v>
      </c>
      <c r="IW5">
        <v>0</v>
      </c>
      <c r="IX5">
        <v>0</v>
      </c>
      <c r="IY5">
        <v>0</v>
      </c>
      <c r="IZ5">
        <v>0</v>
      </c>
      <c r="JB5" t="s">
        <v>1196</v>
      </c>
      <c r="JC5" t="s">
        <v>1196</v>
      </c>
      <c r="JE5" t="s">
        <v>1349</v>
      </c>
      <c r="JF5" t="s">
        <v>1196</v>
      </c>
      <c r="JG5" t="s">
        <v>1439</v>
      </c>
      <c r="JH5" t="s">
        <v>1458</v>
      </c>
      <c r="JI5" t="s">
        <v>1459</v>
      </c>
      <c r="JM5" t="s">
        <v>1810</v>
      </c>
      <c r="JN5" t="s">
        <v>1223</v>
      </c>
      <c r="JQ5" t="s">
        <v>1208</v>
      </c>
      <c r="JR5" t="s">
        <v>1210</v>
      </c>
      <c r="JT5" t="s">
        <v>1210</v>
      </c>
      <c r="JU5">
        <v>7000</v>
      </c>
      <c r="JV5" t="s">
        <v>5324</v>
      </c>
      <c r="JW5" t="s">
        <v>5324</v>
      </c>
      <c r="JX5" t="s">
        <v>1196</v>
      </c>
      <c r="JY5" t="s">
        <v>1196</v>
      </c>
      <c r="JZ5" t="s">
        <v>1568</v>
      </c>
      <c r="KA5">
        <v>6</v>
      </c>
      <c r="KB5" t="s">
        <v>1610</v>
      </c>
      <c r="KF5" t="s">
        <v>1208</v>
      </c>
      <c r="KG5" t="s">
        <v>1224</v>
      </c>
      <c r="KI5" t="s">
        <v>1224</v>
      </c>
      <c r="KJ5" t="s">
        <v>1213</v>
      </c>
      <c r="KL5" t="s">
        <v>1213</v>
      </c>
      <c r="KM5">
        <v>16000</v>
      </c>
      <c r="KN5" t="s">
        <v>1243</v>
      </c>
      <c r="KO5" t="s">
        <v>1243</v>
      </c>
      <c r="KP5" t="s">
        <v>1196</v>
      </c>
      <c r="KQ5" t="s">
        <v>1196</v>
      </c>
      <c r="KR5" t="s">
        <v>1211</v>
      </c>
      <c r="KS5">
        <v>2</v>
      </c>
      <c r="KT5" t="s">
        <v>1212</v>
      </c>
      <c r="LR5" t="s">
        <v>1208</v>
      </c>
      <c r="LS5" t="s">
        <v>1226</v>
      </c>
      <c r="LU5" t="s">
        <v>1226</v>
      </c>
      <c r="LV5" t="s">
        <v>1213</v>
      </c>
      <c r="LX5" t="s">
        <v>1213</v>
      </c>
      <c r="LY5">
        <v>10000</v>
      </c>
      <c r="LZ5" t="s">
        <v>1261</v>
      </c>
      <c r="MA5" t="s">
        <v>1261</v>
      </c>
      <c r="MB5" t="s">
        <v>1196</v>
      </c>
      <c r="MC5" t="s">
        <v>1196</v>
      </c>
      <c r="MD5" t="s">
        <v>1568</v>
      </c>
      <c r="ME5">
        <v>6</v>
      </c>
      <c r="ND5" t="s">
        <v>1208</v>
      </c>
      <c r="NE5" t="s">
        <v>1227</v>
      </c>
      <c r="NG5" t="s">
        <v>1227</v>
      </c>
      <c r="NH5">
        <v>5000</v>
      </c>
      <c r="NI5" t="s">
        <v>1857</v>
      </c>
      <c r="NJ5" t="s">
        <v>1857</v>
      </c>
      <c r="NK5" t="s">
        <v>1196</v>
      </c>
      <c r="NL5" t="s">
        <v>1196</v>
      </c>
      <c r="NM5" t="s">
        <v>1568</v>
      </c>
      <c r="NN5">
        <v>6</v>
      </c>
      <c r="NO5" t="s">
        <v>1610</v>
      </c>
      <c r="NS5" t="s">
        <v>1208</v>
      </c>
      <c r="NT5" t="s">
        <v>1516</v>
      </c>
      <c r="NV5" t="s">
        <v>1516</v>
      </c>
      <c r="NW5" t="s">
        <v>1227</v>
      </c>
      <c r="NY5" t="s">
        <v>1227</v>
      </c>
      <c r="NZ5">
        <v>7000</v>
      </c>
      <c r="OA5" t="s">
        <v>1229</v>
      </c>
      <c r="OB5" t="s">
        <v>1229</v>
      </c>
      <c r="OC5" t="s">
        <v>1196</v>
      </c>
      <c r="OD5" t="s">
        <v>1196</v>
      </c>
      <c r="OE5" t="s">
        <v>1568</v>
      </c>
      <c r="OF5">
        <v>6</v>
      </c>
      <c r="OG5" t="s">
        <v>1610</v>
      </c>
      <c r="OJ5" t="s">
        <v>1216</v>
      </c>
      <c r="PO5">
        <v>30</v>
      </c>
      <c r="PP5" t="s">
        <v>1196</v>
      </c>
      <c r="PQ5" t="s">
        <v>1196</v>
      </c>
      <c r="PR5" t="s">
        <v>1444</v>
      </c>
      <c r="PS5">
        <v>1</v>
      </c>
      <c r="PT5">
        <v>0</v>
      </c>
      <c r="PU5">
        <v>0</v>
      </c>
      <c r="PV5">
        <v>0</v>
      </c>
      <c r="PW5">
        <v>0</v>
      </c>
      <c r="PX5">
        <v>0</v>
      </c>
      <c r="PY5">
        <v>0</v>
      </c>
      <c r="PZ5">
        <v>0</v>
      </c>
      <c r="QB5" t="s">
        <v>1196</v>
      </c>
      <c r="QC5" t="s">
        <v>1196</v>
      </c>
      <c r="QE5" t="s">
        <v>1349</v>
      </c>
      <c r="QF5" t="s">
        <v>1204</v>
      </c>
      <c r="QH5" t="s">
        <v>1204</v>
      </c>
      <c r="QI5" t="s">
        <v>1439</v>
      </c>
      <c r="QJ5" t="s">
        <v>1458</v>
      </c>
      <c r="QK5" t="s">
        <v>1459</v>
      </c>
      <c r="QM5" t="s">
        <v>1460</v>
      </c>
      <c r="QQ5" t="s">
        <v>1459</v>
      </c>
      <c r="QR5" t="s">
        <v>1459</v>
      </c>
      <c r="QS5" t="s">
        <v>1223</v>
      </c>
      <c r="ALT5" t="s">
        <v>1371</v>
      </c>
      <c r="AMX5" t="s">
        <v>1217</v>
      </c>
      <c r="ANB5" t="s">
        <v>1312</v>
      </c>
      <c r="ANC5">
        <v>1</v>
      </c>
      <c r="AND5">
        <v>0</v>
      </c>
      <c r="ANE5">
        <v>0</v>
      </c>
      <c r="ANF5">
        <v>0</v>
      </c>
      <c r="ANG5">
        <v>0</v>
      </c>
      <c r="ANH5">
        <v>0</v>
      </c>
      <c r="ANI5">
        <v>0</v>
      </c>
      <c r="ANJ5">
        <v>0</v>
      </c>
      <c r="ANK5">
        <v>0</v>
      </c>
      <c r="ANL5">
        <v>0</v>
      </c>
      <c r="ANM5">
        <v>0</v>
      </c>
      <c r="ANN5">
        <v>0</v>
      </c>
      <c r="ANO5">
        <v>0</v>
      </c>
      <c r="ANP5">
        <v>0</v>
      </c>
      <c r="ANQ5">
        <v>0</v>
      </c>
      <c r="ANR5">
        <v>0</v>
      </c>
      <c r="ANS5">
        <v>0</v>
      </c>
      <c r="ANT5">
        <v>0</v>
      </c>
      <c r="ANV5" t="s">
        <v>1217</v>
      </c>
      <c r="AOB5" t="s">
        <v>1232</v>
      </c>
      <c r="AOC5">
        <v>1</v>
      </c>
      <c r="AOD5">
        <v>0</v>
      </c>
      <c r="AOE5">
        <v>0</v>
      </c>
      <c r="AOF5">
        <v>0</v>
      </c>
      <c r="AOG5">
        <v>0</v>
      </c>
      <c r="AOH5">
        <v>0</v>
      </c>
      <c r="AOI5">
        <v>0</v>
      </c>
      <c r="AOJ5">
        <v>0</v>
      </c>
      <c r="AOK5">
        <v>0</v>
      </c>
      <c r="AOL5">
        <v>0</v>
      </c>
      <c r="AOM5">
        <v>0</v>
      </c>
      <c r="AON5">
        <v>0</v>
      </c>
      <c r="AOP5" t="s">
        <v>1217</v>
      </c>
      <c r="AOQ5" t="s">
        <v>1232</v>
      </c>
      <c r="AOR5">
        <v>1</v>
      </c>
      <c r="AOS5">
        <v>0</v>
      </c>
      <c r="AOT5">
        <v>0</v>
      </c>
      <c r="AOU5">
        <v>0</v>
      </c>
      <c r="AOV5">
        <v>0</v>
      </c>
      <c r="AOW5">
        <v>0</v>
      </c>
      <c r="AOX5">
        <v>0</v>
      </c>
      <c r="AOY5">
        <v>0</v>
      </c>
      <c r="AOZ5">
        <v>0</v>
      </c>
      <c r="APA5">
        <v>0</v>
      </c>
      <c r="APC5" t="s">
        <v>1232</v>
      </c>
      <c r="APD5">
        <v>1</v>
      </c>
      <c r="APE5">
        <v>0</v>
      </c>
      <c r="APF5">
        <v>0</v>
      </c>
      <c r="APG5">
        <v>0</v>
      </c>
      <c r="APH5">
        <v>0</v>
      </c>
      <c r="API5">
        <v>0</v>
      </c>
      <c r="APJ5">
        <v>0</v>
      </c>
      <c r="APL5" t="s">
        <v>1196</v>
      </c>
      <c r="APM5" t="s">
        <v>1375</v>
      </c>
      <c r="APN5">
        <v>1</v>
      </c>
      <c r="APO5">
        <v>0</v>
      </c>
      <c r="APP5">
        <v>0</v>
      </c>
      <c r="APQ5">
        <v>0</v>
      </c>
      <c r="APR5">
        <v>0</v>
      </c>
      <c r="APS5">
        <v>0</v>
      </c>
      <c r="APT5">
        <v>0</v>
      </c>
      <c r="APU5">
        <v>0</v>
      </c>
      <c r="APV5">
        <v>0</v>
      </c>
      <c r="APX5" t="s">
        <v>1235</v>
      </c>
      <c r="APZ5" t="s">
        <v>1444</v>
      </c>
      <c r="AQA5">
        <v>1</v>
      </c>
      <c r="AQB5">
        <v>0</v>
      </c>
      <c r="AQC5">
        <v>0</v>
      </c>
      <c r="AQD5">
        <v>0</v>
      </c>
      <c r="AQE5">
        <v>0</v>
      </c>
      <c r="AQF5">
        <v>0</v>
      </c>
      <c r="AQG5">
        <v>0</v>
      </c>
      <c r="AQH5">
        <v>0</v>
      </c>
      <c r="AQI5" t="s">
        <v>1600</v>
      </c>
      <c r="AQJ5">
        <v>0</v>
      </c>
      <c r="AQK5">
        <v>0</v>
      </c>
      <c r="AQL5">
        <v>1</v>
      </c>
      <c r="AQM5">
        <v>1</v>
      </c>
      <c r="AQN5">
        <v>1</v>
      </c>
      <c r="AQO5">
        <v>1</v>
      </c>
      <c r="AQP5">
        <v>1</v>
      </c>
      <c r="AQQ5">
        <v>1</v>
      </c>
      <c r="AQS5" t="s">
        <v>1424</v>
      </c>
      <c r="AQT5">
        <v>1</v>
      </c>
      <c r="AQU5">
        <v>0</v>
      </c>
      <c r="AQV5">
        <v>0</v>
      </c>
      <c r="AQW5">
        <v>0</v>
      </c>
      <c r="AQX5">
        <v>0</v>
      </c>
      <c r="AQY5">
        <v>0</v>
      </c>
      <c r="AQZ5">
        <v>0</v>
      </c>
      <c r="ARA5">
        <v>0</v>
      </c>
      <c r="ARB5">
        <v>0</v>
      </c>
      <c r="ARC5">
        <v>0</v>
      </c>
      <c r="ARL5" t="s">
        <v>1238</v>
      </c>
      <c r="ARM5">
        <v>3377979</v>
      </c>
      <c r="ARN5" t="s">
        <v>6495</v>
      </c>
      <c r="ARO5">
        <v>46236.225856481477</v>
      </c>
      <c r="ARR5" t="s">
        <v>1239</v>
      </c>
      <c r="ARS5" t="s">
        <v>1240</v>
      </c>
      <c r="ART5" t="s">
        <v>6485</v>
      </c>
      <c r="ARV5" t="s">
        <v>6496</v>
      </c>
      <c r="ARW5">
        <v>4</v>
      </c>
    </row>
    <row r="6" spans="1:1167" x14ac:dyDescent="0.3">
      <c r="A6">
        <v>46235.657222557871</v>
      </c>
      <c r="B6">
        <v>46235.720993252311</v>
      </c>
      <c r="C6" t="s">
        <v>5563</v>
      </c>
      <c r="D6" t="s">
        <v>1195</v>
      </c>
      <c r="E6" t="s">
        <v>6497</v>
      </c>
      <c r="F6" t="s">
        <v>1196</v>
      </c>
      <c r="H6">
        <v>46235</v>
      </c>
      <c r="I6" t="s">
        <v>1197</v>
      </c>
      <c r="K6" t="s">
        <v>1439</v>
      </c>
      <c r="L6" t="s">
        <v>1626</v>
      </c>
      <c r="M6" t="s">
        <v>1627</v>
      </c>
      <c r="O6" t="s">
        <v>1628</v>
      </c>
      <c r="Q6" t="s">
        <v>1628</v>
      </c>
      <c r="T6" t="s">
        <v>1247</v>
      </c>
      <c r="U6" t="s">
        <v>1203</v>
      </c>
      <c r="V6" t="s">
        <v>1204</v>
      </c>
      <c r="X6" t="s">
        <v>1241</v>
      </c>
      <c r="AI6" t="s">
        <v>1206</v>
      </c>
      <c r="BN6" t="s">
        <v>6498</v>
      </c>
      <c r="BO6">
        <v>1</v>
      </c>
      <c r="BP6">
        <v>1</v>
      </c>
      <c r="BQ6">
        <v>1</v>
      </c>
      <c r="BR6">
        <v>1</v>
      </c>
      <c r="BS6">
        <v>1</v>
      </c>
      <c r="BT6">
        <v>1</v>
      </c>
      <c r="BU6">
        <v>1</v>
      </c>
      <c r="BV6">
        <v>1</v>
      </c>
      <c r="BW6">
        <v>0</v>
      </c>
      <c r="BX6">
        <v>0</v>
      </c>
      <c r="BY6">
        <v>0</v>
      </c>
      <c r="BZ6">
        <v>0</v>
      </c>
      <c r="CA6">
        <v>1</v>
      </c>
      <c r="CB6">
        <v>1</v>
      </c>
      <c r="CC6">
        <v>1</v>
      </c>
      <c r="CD6">
        <v>1</v>
      </c>
      <c r="CE6">
        <v>0</v>
      </c>
      <c r="CF6">
        <v>0</v>
      </c>
      <c r="CG6">
        <v>1</v>
      </c>
      <c r="CH6">
        <v>1</v>
      </c>
      <c r="CI6">
        <v>0</v>
      </c>
      <c r="CJ6">
        <v>0</v>
      </c>
      <c r="QV6" t="s">
        <v>1208</v>
      </c>
      <c r="QW6" t="s">
        <v>1248</v>
      </c>
      <c r="QY6" t="s">
        <v>1248</v>
      </c>
      <c r="QZ6">
        <v>10000</v>
      </c>
      <c r="RA6" t="s">
        <v>1599</v>
      </c>
      <c r="RB6" t="s">
        <v>1599</v>
      </c>
      <c r="RC6" t="s">
        <v>1196</v>
      </c>
      <c r="RD6" t="s">
        <v>1196</v>
      </c>
      <c r="RE6" t="s">
        <v>1568</v>
      </c>
      <c r="RF6">
        <v>6</v>
      </c>
      <c r="RG6" t="s">
        <v>1610</v>
      </c>
      <c r="RJ6" t="s">
        <v>1208</v>
      </c>
      <c r="RK6">
        <v>30000</v>
      </c>
      <c r="RL6" t="s">
        <v>1343</v>
      </c>
      <c r="RM6" t="s">
        <v>1343</v>
      </c>
      <c r="RN6" t="s">
        <v>1465</v>
      </c>
      <c r="RO6" t="s">
        <v>1196</v>
      </c>
      <c r="RP6" t="s">
        <v>1196</v>
      </c>
      <c r="RQ6" t="s">
        <v>1211</v>
      </c>
      <c r="RR6">
        <v>2</v>
      </c>
      <c r="RS6" t="s">
        <v>1212</v>
      </c>
      <c r="RV6" t="s">
        <v>1208</v>
      </c>
      <c r="RW6">
        <v>35000</v>
      </c>
      <c r="RX6" t="s">
        <v>1505</v>
      </c>
      <c r="RY6" t="s">
        <v>1505</v>
      </c>
      <c r="RZ6" t="s">
        <v>1196</v>
      </c>
      <c r="SA6" t="s">
        <v>1196</v>
      </c>
      <c r="SB6" t="s">
        <v>1211</v>
      </c>
      <c r="SC6">
        <v>2</v>
      </c>
      <c r="SD6" t="s">
        <v>1212</v>
      </c>
      <c r="SG6" t="s">
        <v>1208</v>
      </c>
      <c r="SH6">
        <v>6000</v>
      </c>
      <c r="SI6" t="s">
        <v>1252</v>
      </c>
      <c r="SJ6" t="s">
        <v>1252</v>
      </c>
      <c r="SK6" t="s">
        <v>1196</v>
      </c>
      <c r="SL6" t="s">
        <v>1196</v>
      </c>
      <c r="SM6" t="s">
        <v>1211</v>
      </c>
      <c r="SN6">
        <v>2</v>
      </c>
      <c r="SO6" t="s">
        <v>1212</v>
      </c>
      <c r="SR6" t="s">
        <v>1208</v>
      </c>
      <c r="SS6">
        <v>50000</v>
      </c>
      <c r="ST6" t="s">
        <v>1272</v>
      </c>
      <c r="SU6" t="s">
        <v>1272</v>
      </c>
      <c r="SV6" t="s">
        <v>1196</v>
      </c>
      <c r="SW6" t="s">
        <v>1196</v>
      </c>
      <c r="SX6" t="s">
        <v>1211</v>
      </c>
      <c r="SY6">
        <v>2</v>
      </c>
      <c r="SZ6" t="s">
        <v>1212</v>
      </c>
      <c r="TC6" t="s">
        <v>1208</v>
      </c>
      <c r="TD6">
        <v>60000</v>
      </c>
      <c r="TE6" t="s">
        <v>1258</v>
      </c>
      <c r="TF6" t="s">
        <v>1258</v>
      </c>
      <c r="TG6" t="s">
        <v>1196</v>
      </c>
      <c r="TH6" t="s">
        <v>1196</v>
      </c>
      <c r="TI6" t="s">
        <v>1211</v>
      </c>
      <c r="TJ6">
        <v>2</v>
      </c>
      <c r="TK6" t="s">
        <v>1212</v>
      </c>
      <c r="TN6" t="s">
        <v>1208</v>
      </c>
      <c r="TO6">
        <v>45000</v>
      </c>
      <c r="TP6" t="s">
        <v>1426</v>
      </c>
      <c r="TQ6" t="s">
        <v>1426</v>
      </c>
      <c r="TR6" t="s">
        <v>1260</v>
      </c>
      <c r="TS6" t="s">
        <v>1196</v>
      </c>
      <c r="TT6" t="s">
        <v>1196</v>
      </c>
      <c r="TU6" t="s">
        <v>1211</v>
      </c>
      <c r="TV6">
        <v>2</v>
      </c>
      <c r="TW6" t="s">
        <v>1212</v>
      </c>
      <c r="TZ6" t="s">
        <v>1208</v>
      </c>
      <c r="UA6">
        <v>75000</v>
      </c>
      <c r="UB6" t="s">
        <v>1432</v>
      </c>
      <c r="UC6" t="s">
        <v>1432</v>
      </c>
      <c r="UD6" t="s">
        <v>5325</v>
      </c>
      <c r="UE6" t="s">
        <v>1196</v>
      </c>
      <c r="UF6" t="s">
        <v>1196</v>
      </c>
      <c r="UG6" t="s">
        <v>1211</v>
      </c>
      <c r="UH6">
        <v>2</v>
      </c>
      <c r="UI6" t="s">
        <v>1212</v>
      </c>
      <c r="WP6" t="s">
        <v>1208</v>
      </c>
      <c r="WQ6">
        <v>95000</v>
      </c>
      <c r="WR6" t="s">
        <v>1511</v>
      </c>
      <c r="WS6" t="s">
        <v>1511</v>
      </c>
      <c r="WT6" t="s">
        <v>6280</v>
      </c>
      <c r="WU6" t="s">
        <v>1196</v>
      </c>
      <c r="WV6" t="s">
        <v>1196</v>
      </c>
      <c r="WW6" t="s">
        <v>1211</v>
      </c>
      <c r="WX6">
        <v>2</v>
      </c>
      <c r="WY6" t="s">
        <v>1212</v>
      </c>
      <c r="XB6" t="s">
        <v>1208</v>
      </c>
      <c r="XC6">
        <v>30000</v>
      </c>
      <c r="XD6" t="s">
        <v>1343</v>
      </c>
      <c r="XE6" t="s">
        <v>1343</v>
      </c>
      <c r="XF6" t="s">
        <v>1196</v>
      </c>
      <c r="XG6" t="s">
        <v>1196</v>
      </c>
      <c r="XH6" t="s">
        <v>1211</v>
      </c>
      <c r="XI6">
        <v>2</v>
      </c>
      <c r="XJ6" t="s">
        <v>1212</v>
      </c>
      <c r="XM6" t="s">
        <v>1208</v>
      </c>
      <c r="XN6">
        <v>50000</v>
      </c>
      <c r="XO6" t="s">
        <v>1272</v>
      </c>
      <c r="XP6" t="s">
        <v>1272</v>
      </c>
      <c r="XQ6" t="s">
        <v>1259</v>
      </c>
      <c r="XR6" t="s">
        <v>1196</v>
      </c>
      <c r="XS6" t="s">
        <v>1196</v>
      </c>
      <c r="XT6" t="s">
        <v>1211</v>
      </c>
      <c r="XU6">
        <v>2</v>
      </c>
      <c r="XV6" t="s">
        <v>1212</v>
      </c>
      <c r="XY6" t="s">
        <v>1208</v>
      </c>
      <c r="XZ6">
        <v>20000</v>
      </c>
      <c r="YA6" t="s">
        <v>1253</v>
      </c>
      <c r="YB6" t="s">
        <v>1253</v>
      </c>
      <c r="YC6" t="s">
        <v>1196</v>
      </c>
      <c r="YD6" t="s">
        <v>1196</v>
      </c>
      <c r="YE6" t="s">
        <v>1211</v>
      </c>
      <c r="YF6">
        <v>2</v>
      </c>
      <c r="YG6" t="s">
        <v>1212</v>
      </c>
      <c r="YJ6" t="s">
        <v>1208</v>
      </c>
      <c r="YK6">
        <v>15000</v>
      </c>
      <c r="YL6" t="s">
        <v>1249</v>
      </c>
      <c r="YM6" t="s">
        <v>1249</v>
      </c>
      <c r="YN6" t="s">
        <v>1196</v>
      </c>
      <c r="YO6" t="s">
        <v>1196</v>
      </c>
      <c r="YP6" t="s">
        <v>1568</v>
      </c>
      <c r="YQ6">
        <v>6</v>
      </c>
      <c r="YR6" t="s">
        <v>1610</v>
      </c>
      <c r="YU6" t="s">
        <v>1208</v>
      </c>
      <c r="YV6">
        <v>75000</v>
      </c>
      <c r="YW6" t="s">
        <v>1432</v>
      </c>
      <c r="YX6" t="s">
        <v>1432</v>
      </c>
      <c r="YY6" t="s">
        <v>1196</v>
      </c>
      <c r="YZ6" t="s">
        <v>1196</v>
      </c>
      <c r="ZA6" t="s">
        <v>1211</v>
      </c>
      <c r="ZB6">
        <v>2</v>
      </c>
      <c r="ABG6" t="s">
        <v>1216</v>
      </c>
      <c r="ACL6" t="s">
        <v>1444</v>
      </c>
      <c r="ACM6">
        <v>1</v>
      </c>
      <c r="ACN6">
        <v>0</v>
      </c>
      <c r="ACO6">
        <v>0</v>
      </c>
      <c r="ACP6">
        <v>0</v>
      </c>
      <c r="ACQ6">
        <v>0</v>
      </c>
      <c r="ACR6">
        <v>0</v>
      </c>
      <c r="ACS6">
        <v>0</v>
      </c>
      <c r="ACT6">
        <v>0</v>
      </c>
      <c r="ACV6" t="s">
        <v>1196</v>
      </c>
      <c r="ACW6" t="s">
        <v>1196</v>
      </c>
      <c r="ACY6" t="s">
        <v>1349</v>
      </c>
      <c r="ACZ6" t="s">
        <v>1204</v>
      </c>
      <c r="ADB6" t="s">
        <v>1204</v>
      </c>
      <c r="ADC6" t="s">
        <v>1439</v>
      </c>
      <c r="ADD6" t="s">
        <v>1458</v>
      </c>
      <c r="ADE6" t="s">
        <v>1459</v>
      </c>
      <c r="ADG6" t="s">
        <v>1460</v>
      </c>
      <c r="ADK6" t="s">
        <v>1459</v>
      </c>
      <c r="ADL6" t="s">
        <v>1459</v>
      </c>
      <c r="ADM6" t="s">
        <v>1223</v>
      </c>
      <c r="ALT6" t="s">
        <v>1371</v>
      </c>
      <c r="AMZ6" t="s">
        <v>1217</v>
      </c>
      <c r="ANB6" t="s">
        <v>1312</v>
      </c>
      <c r="ANC6">
        <v>1</v>
      </c>
      <c r="AND6">
        <v>0</v>
      </c>
      <c r="ANE6">
        <v>0</v>
      </c>
      <c r="ANF6">
        <v>0</v>
      </c>
      <c r="ANG6">
        <v>0</v>
      </c>
      <c r="ANH6">
        <v>0</v>
      </c>
      <c r="ANI6">
        <v>0</v>
      </c>
      <c r="ANJ6">
        <v>0</v>
      </c>
      <c r="ANK6">
        <v>0</v>
      </c>
      <c r="ANL6">
        <v>0</v>
      </c>
      <c r="ANM6">
        <v>0</v>
      </c>
      <c r="ANN6">
        <v>0</v>
      </c>
      <c r="ANO6">
        <v>0</v>
      </c>
      <c r="ANP6">
        <v>0</v>
      </c>
      <c r="ANQ6">
        <v>0</v>
      </c>
      <c r="ANR6">
        <v>0</v>
      </c>
      <c r="ANS6">
        <v>0</v>
      </c>
      <c r="ANT6">
        <v>0</v>
      </c>
      <c r="ANV6" t="s">
        <v>1217</v>
      </c>
      <c r="AOB6" t="s">
        <v>1232</v>
      </c>
      <c r="AOC6">
        <v>1</v>
      </c>
      <c r="AOD6">
        <v>0</v>
      </c>
      <c r="AOE6">
        <v>0</v>
      </c>
      <c r="AOF6">
        <v>0</v>
      </c>
      <c r="AOG6">
        <v>0</v>
      </c>
      <c r="AOH6">
        <v>0</v>
      </c>
      <c r="AOI6">
        <v>0</v>
      </c>
      <c r="AOJ6">
        <v>0</v>
      </c>
      <c r="AOK6">
        <v>0</v>
      </c>
      <c r="AOL6">
        <v>0</v>
      </c>
      <c r="AOM6">
        <v>0</v>
      </c>
      <c r="AON6">
        <v>0</v>
      </c>
      <c r="AOP6" t="s">
        <v>1217</v>
      </c>
      <c r="AOQ6" t="s">
        <v>1232</v>
      </c>
      <c r="AOR6">
        <v>1</v>
      </c>
      <c r="AOS6">
        <v>0</v>
      </c>
      <c r="AOT6">
        <v>0</v>
      </c>
      <c r="AOU6">
        <v>0</v>
      </c>
      <c r="AOV6">
        <v>0</v>
      </c>
      <c r="AOW6">
        <v>0</v>
      </c>
      <c r="AOX6">
        <v>0</v>
      </c>
      <c r="AOY6">
        <v>0</v>
      </c>
      <c r="AOZ6">
        <v>0</v>
      </c>
      <c r="APA6">
        <v>0</v>
      </c>
      <c r="APC6" t="s">
        <v>1232</v>
      </c>
      <c r="APD6">
        <v>1</v>
      </c>
      <c r="APE6">
        <v>0</v>
      </c>
      <c r="APF6">
        <v>0</v>
      </c>
      <c r="APG6">
        <v>0</v>
      </c>
      <c r="APH6">
        <v>0</v>
      </c>
      <c r="API6">
        <v>0</v>
      </c>
      <c r="APJ6">
        <v>0</v>
      </c>
      <c r="APL6" t="s">
        <v>1196</v>
      </c>
      <c r="APM6" t="s">
        <v>1375</v>
      </c>
      <c r="APN6">
        <v>1</v>
      </c>
      <c r="APO6">
        <v>0</v>
      </c>
      <c r="APP6">
        <v>0</v>
      </c>
      <c r="APQ6">
        <v>0</v>
      </c>
      <c r="APR6">
        <v>0</v>
      </c>
      <c r="APS6">
        <v>0</v>
      </c>
      <c r="APT6">
        <v>0</v>
      </c>
      <c r="APU6">
        <v>0</v>
      </c>
      <c r="APV6">
        <v>0</v>
      </c>
      <c r="APX6" t="s">
        <v>1235</v>
      </c>
      <c r="APZ6" t="s">
        <v>1444</v>
      </c>
      <c r="AQA6">
        <v>1</v>
      </c>
      <c r="AQB6">
        <v>0</v>
      </c>
      <c r="AQC6">
        <v>0</v>
      </c>
      <c r="AQD6">
        <v>0</v>
      </c>
      <c r="AQE6">
        <v>0</v>
      </c>
      <c r="AQF6">
        <v>0</v>
      </c>
      <c r="AQG6">
        <v>0</v>
      </c>
      <c r="AQH6">
        <v>0</v>
      </c>
      <c r="AQI6" t="s">
        <v>1600</v>
      </c>
      <c r="AQJ6">
        <v>0</v>
      </c>
      <c r="AQK6">
        <v>0</v>
      </c>
      <c r="AQL6">
        <v>1</v>
      </c>
      <c r="AQM6">
        <v>1</v>
      </c>
      <c r="AQN6">
        <v>1</v>
      </c>
      <c r="AQO6">
        <v>1</v>
      </c>
      <c r="AQP6">
        <v>1</v>
      </c>
      <c r="AQQ6">
        <v>1</v>
      </c>
      <c r="AQS6" t="s">
        <v>1424</v>
      </c>
      <c r="AQT6">
        <v>1</v>
      </c>
      <c r="AQU6">
        <v>0</v>
      </c>
      <c r="AQV6">
        <v>0</v>
      </c>
      <c r="AQW6">
        <v>0</v>
      </c>
      <c r="AQX6">
        <v>0</v>
      </c>
      <c r="AQY6">
        <v>0</v>
      </c>
      <c r="AQZ6">
        <v>0</v>
      </c>
      <c r="ARA6">
        <v>0</v>
      </c>
      <c r="ARB6">
        <v>0</v>
      </c>
      <c r="ARC6">
        <v>0</v>
      </c>
      <c r="ARL6" t="s">
        <v>1238</v>
      </c>
      <c r="ARM6">
        <v>3377980</v>
      </c>
      <c r="ARN6" t="s">
        <v>6499</v>
      </c>
      <c r="ARO6">
        <v>46236.225868055553</v>
      </c>
      <c r="ARR6" t="s">
        <v>1239</v>
      </c>
      <c r="ARS6" t="s">
        <v>1240</v>
      </c>
      <c r="ART6" t="s">
        <v>6485</v>
      </c>
      <c r="ARV6" t="s">
        <v>6500</v>
      </c>
      <c r="ARW6">
        <v>5</v>
      </c>
    </row>
    <row r="7" spans="1:1167" x14ac:dyDescent="0.3">
      <c r="A7">
        <v>46235.662016666669</v>
      </c>
      <c r="B7">
        <v>46235.721326851854</v>
      </c>
      <c r="C7" t="s">
        <v>5563</v>
      </c>
      <c r="D7" t="s">
        <v>1195</v>
      </c>
      <c r="E7" t="s">
        <v>6501</v>
      </c>
      <c r="F7" t="s">
        <v>1196</v>
      </c>
      <c r="H7">
        <v>46235</v>
      </c>
      <c r="I7" t="s">
        <v>1197</v>
      </c>
      <c r="K7" t="s">
        <v>1439</v>
      </c>
      <c r="L7" t="s">
        <v>1626</v>
      </c>
      <c r="M7" t="s">
        <v>1627</v>
      </c>
      <c r="O7" t="s">
        <v>1628</v>
      </c>
      <c r="Q7" t="s">
        <v>1628</v>
      </c>
      <c r="T7" t="s">
        <v>1247</v>
      </c>
      <c r="U7" t="s">
        <v>1203</v>
      </c>
      <c r="V7" t="s">
        <v>1204</v>
      </c>
      <c r="X7" t="s">
        <v>1241</v>
      </c>
      <c r="AI7" t="s">
        <v>1206</v>
      </c>
      <c r="BN7" t="s">
        <v>6502</v>
      </c>
      <c r="BO7">
        <v>1</v>
      </c>
      <c r="BP7">
        <v>1</v>
      </c>
      <c r="BQ7">
        <v>1</v>
      </c>
      <c r="BR7">
        <v>1</v>
      </c>
      <c r="BS7">
        <v>1</v>
      </c>
      <c r="BT7">
        <v>1</v>
      </c>
      <c r="BU7">
        <v>1</v>
      </c>
      <c r="BV7">
        <v>1</v>
      </c>
      <c r="BW7">
        <v>0</v>
      </c>
      <c r="BX7">
        <v>0</v>
      </c>
      <c r="BY7">
        <v>0</v>
      </c>
      <c r="BZ7">
        <v>0</v>
      </c>
      <c r="CA7">
        <v>1</v>
      </c>
      <c r="CB7">
        <v>1</v>
      </c>
      <c r="CC7">
        <v>1</v>
      </c>
      <c r="CD7">
        <v>1</v>
      </c>
      <c r="CE7">
        <v>0</v>
      </c>
      <c r="CF7">
        <v>0</v>
      </c>
      <c r="CG7">
        <v>1</v>
      </c>
      <c r="CH7">
        <v>1</v>
      </c>
      <c r="CI7">
        <v>0</v>
      </c>
      <c r="CJ7">
        <v>0</v>
      </c>
      <c r="QV7" t="s">
        <v>1208</v>
      </c>
      <c r="QW7" t="s">
        <v>1248</v>
      </c>
      <c r="QY7" t="s">
        <v>1248</v>
      </c>
      <c r="QZ7">
        <v>10000</v>
      </c>
      <c r="RA7" t="s">
        <v>1599</v>
      </c>
      <c r="RB7" t="s">
        <v>1599</v>
      </c>
      <c r="RC7" t="s">
        <v>1196</v>
      </c>
      <c r="RD7" t="s">
        <v>1196</v>
      </c>
      <c r="RE7" t="s">
        <v>1568</v>
      </c>
      <c r="RF7">
        <v>6</v>
      </c>
      <c r="RG7" t="s">
        <v>1610</v>
      </c>
      <c r="RJ7" t="s">
        <v>1208</v>
      </c>
      <c r="RK7">
        <v>30000</v>
      </c>
      <c r="RL7" t="s">
        <v>1343</v>
      </c>
      <c r="RM7" t="s">
        <v>1343</v>
      </c>
      <c r="RN7" t="s">
        <v>1465</v>
      </c>
      <c r="RO7" t="s">
        <v>1196</v>
      </c>
      <c r="RP7" t="s">
        <v>1196</v>
      </c>
      <c r="RQ7" t="s">
        <v>1211</v>
      </c>
      <c r="RR7">
        <v>2</v>
      </c>
      <c r="RS7" t="s">
        <v>1212</v>
      </c>
      <c r="RV7" t="s">
        <v>1208</v>
      </c>
      <c r="RW7">
        <v>30000</v>
      </c>
      <c r="RX7" t="s">
        <v>1343</v>
      </c>
      <c r="RY7" t="s">
        <v>1343</v>
      </c>
      <c r="RZ7" t="s">
        <v>1196</v>
      </c>
      <c r="SA7" t="s">
        <v>1196</v>
      </c>
      <c r="SB7" t="s">
        <v>1211</v>
      </c>
      <c r="SC7">
        <v>2</v>
      </c>
      <c r="SD7" t="s">
        <v>1212</v>
      </c>
      <c r="SG7" t="s">
        <v>1208</v>
      </c>
      <c r="SH7">
        <v>6000</v>
      </c>
      <c r="SI7" t="s">
        <v>1252</v>
      </c>
      <c r="SJ7" t="s">
        <v>1252</v>
      </c>
      <c r="SK7" t="s">
        <v>1196</v>
      </c>
      <c r="SL7" t="s">
        <v>1196</v>
      </c>
      <c r="SM7" t="s">
        <v>1211</v>
      </c>
      <c r="SN7">
        <v>2</v>
      </c>
      <c r="SO7" t="s">
        <v>1212</v>
      </c>
      <c r="SR7" t="s">
        <v>1208</v>
      </c>
      <c r="SS7">
        <v>50000</v>
      </c>
      <c r="ST7" t="s">
        <v>1272</v>
      </c>
      <c r="SU7" t="s">
        <v>1272</v>
      </c>
      <c r="SV7" t="s">
        <v>1196</v>
      </c>
      <c r="SW7" t="s">
        <v>1196</v>
      </c>
      <c r="SX7" t="s">
        <v>1211</v>
      </c>
      <c r="SY7">
        <v>2</v>
      </c>
      <c r="SZ7" t="s">
        <v>1212</v>
      </c>
      <c r="TC7" t="s">
        <v>1208</v>
      </c>
      <c r="TD7">
        <v>60000</v>
      </c>
      <c r="TE7" t="s">
        <v>1258</v>
      </c>
      <c r="TF7" t="s">
        <v>1258</v>
      </c>
      <c r="TG7" t="s">
        <v>1196</v>
      </c>
      <c r="TH7" t="s">
        <v>1196</v>
      </c>
      <c r="TI7" t="s">
        <v>1211</v>
      </c>
      <c r="TJ7">
        <v>2</v>
      </c>
      <c r="TK7" t="s">
        <v>1212</v>
      </c>
      <c r="TN7" t="s">
        <v>1208</v>
      </c>
      <c r="TO7">
        <v>45000</v>
      </c>
      <c r="TP7" t="s">
        <v>1426</v>
      </c>
      <c r="TQ7" t="s">
        <v>1426</v>
      </c>
      <c r="TR7" t="s">
        <v>1260</v>
      </c>
      <c r="TS7" t="s">
        <v>1196</v>
      </c>
      <c r="TT7" t="s">
        <v>1196</v>
      </c>
      <c r="TU7" t="s">
        <v>1211</v>
      </c>
      <c r="TV7">
        <v>2</v>
      </c>
      <c r="TW7" t="s">
        <v>1212</v>
      </c>
      <c r="TZ7" t="s">
        <v>1208</v>
      </c>
      <c r="UA7">
        <v>75000</v>
      </c>
      <c r="UB7" t="s">
        <v>1432</v>
      </c>
      <c r="UC7" t="s">
        <v>1432</v>
      </c>
      <c r="UD7" t="s">
        <v>5325</v>
      </c>
      <c r="UE7" t="s">
        <v>1196</v>
      </c>
      <c r="UF7" t="s">
        <v>1196</v>
      </c>
      <c r="UG7" t="s">
        <v>1211</v>
      </c>
      <c r="UH7">
        <v>2</v>
      </c>
      <c r="UI7" t="s">
        <v>1212</v>
      </c>
      <c r="WP7" t="s">
        <v>1208</v>
      </c>
      <c r="WQ7">
        <v>95000</v>
      </c>
      <c r="WR7" t="s">
        <v>1511</v>
      </c>
      <c r="WS7" t="s">
        <v>1511</v>
      </c>
      <c r="WT7" t="s">
        <v>6280</v>
      </c>
      <c r="WU7" t="s">
        <v>1196</v>
      </c>
      <c r="WV7" t="s">
        <v>1196</v>
      </c>
      <c r="WW7" t="s">
        <v>1211</v>
      </c>
      <c r="WX7">
        <v>2</v>
      </c>
      <c r="WY7" t="s">
        <v>1212</v>
      </c>
      <c r="XB7" t="s">
        <v>1208</v>
      </c>
      <c r="XC7">
        <v>30000</v>
      </c>
      <c r="XD7" t="s">
        <v>1343</v>
      </c>
      <c r="XE7" t="s">
        <v>1343</v>
      </c>
      <c r="XF7" t="s">
        <v>1196</v>
      </c>
      <c r="XG7" t="s">
        <v>1196</v>
      </c>
      <c r="XH7" t="s">
        <v>1211</v>
      </c>
      <c r="XI7">
        <v>2</v>
      </c>
      <c r="XJ7" t="s">
        <v>1212</v>
      </c>
      <c r="XM7" t="s">
        <v>1208</v>
      </c>
      <c r="XN7">
        <v>50000</v>
      </c>
      <c r="XO7" t="s">
        <v>1272</v>
      </c>
      <c r="XP7" t="s">
        <v>1272</v>
      </c>
      <c r="XQ7" t="s">
        <v>1259</v>
      </c>
      <c r="XR7" t="s">
        <v>1196</v>
      </c>
      <c r="XS7" t="s">
        <v>1196</v>
      </c>
      <c r="XT7" t="s">
        <v>1211</v>
      </c>
      <c r="XU7">
        <v>2</v>
      </c>
      <c r="XV7" t="s">
        <v>1212</v>
      </c>
      <c r="XY7" t="s">
        <v>1208</v>
      </c>
      <c r="XZ7">
        <v>20000</v>
      </c>
      <c r="YA7" t="s">
        <v>1253</v>
      </c>
      <c r="YB7" t="s">
        <v>1253</v>
      </c>
      <c r="YC7" t="s">
        <v>1196</v>
      </c>
      <c r="YD7" t="s">
        <v>1196</v>
      </c>
      <c r="YE7" t="s">
        <v>1211</v>
      </c>
      <c r="YF7">
        <v>2</v>
      </c>
      <c r="YG7" t="s">
        <v>1212</v>
      </c>
      <c r="YJ7" t="s">
        <v>1208</v>
      </c>
      <c r="YK7">
        <v>15000</v>
      </c>
      <c r="YL7" t="s">
        <v>1249</v>
      </c>
      <c r="YM7" t="s">
        <v>1249</v>
      </c>
      <c r="YN7" t="s">
        <v>1196</v>
      </c>
      <c r="YO7" t="s">
        <v>1196</v>
      </c>
      <c r="YP7" t="s">
        <v>1568</v>
      </c>
      <c r="YQ7">
        <v>6</v>
      </c>
      <c r="YR7" t="s">
        <v>1610</v>
      </c>
      <c r="YU7" t="s">
        <v>1208</v>
      </c>
      <c r="YV7">
        <v>75000</v>
      </c>
      <c r="YW7" t="s">
        <v>1432</v>
      </c>
      <c r="YX7" t="s">
        <v>1432</v>
      </c>
      <c r="YY7" t="s">
        <v>1196</v>
      </c>
      <c r="YZ7" t="s">
        <v>1196</v>
      </c>
      <c r="ZA7" t="s">
        <v>1211</v>
      </c>
      <c r="ZB7">
        <v>2</v>
      </c>
      <c r="ABG7" t="s">
        <v>1216</v>
      </c>
      <c r="ACL7" t="s">
        <v>1444</v>
      </c>
      <c r="ACM7">
        <v>1</v>
      </c>
      <c r="ACN7">
        <v>0</v>
      </c>
      <c r="ACO7">
        <v>0</v>
      </c>
      <c r="ACP7">
        <v>0</v>
      </c>
      <c r="ACQ7">
        <v>0</v>
      </c>
      <c r="ACR7">
        <v>0</v>
      </c>
      <c r="ACS7">
        <v>0</v>
      </c>
      <c r="ACT7">
        <v>0</v>
      </c>
      <c r="ACV7" t="s">
        <v>1196</v>
      </c>
      <c r="ACW7" t="s">
        <v>1196</v>
      </c>
      <c r="ACY7" t="s">
        <v>1349</v>
      </c>
      <c r="ACZ7" t="s">
        <v>1204</v>
      </c>
      <c r="ADB7" t="s">
        <v>1204</v>
      </c>
      <c r="ADC7" t="s">
        <v>1439</v>
      </c>
      <c r="ADD7" t="s">
        <v>1458</v>
      </c>
      <c r="ADE7" t="s">
        <v>1459</v>
      </c>
      <c r="ADG7" t="s">
        <v>1460</v>
      </c>
      <c r="ADK7" t="s">
        <v>1459</v>
      </c>
      <c r="ADL7" t="s">
        <v>1459</v>
      </c>
      <c r="ADM7" t="s">
        <v>1223</v>
      </c>
      <c r="ALT7" t="s">
        <v>1371</v>
      </c>
      <c r="AMZ7" t="s">
        <v>1217</v>
      </c>
      <c r="ANB7" t="s">
        <v>1312</v>
      </c>
      <c r="ANC7">
        <v>1</v>
      </c>
      <c r="AND7">
        <v>0</v>
      </c>
      <c r="ANE7">
        <v>0</v>
      </c>
      <c r="ANF7">
        <v>0</v>
      </c>
      <c r="ANG7">
        <v>0</v>
      </c>
      <c r="ANH7">
        <v>0</v>
      </c>
      <c r="ANI7">
        <v>0</v>
      </c>
      <c r="ANJ7">
        <v>0</v>
      </c>
      <c r="ANK7">
        <v>0</v>
      </c>
      <c r="ANL7">
        <v>0</v>
      </c>
      <c r="ANM7">
        <v>0</v>
      </c>
      <c r="ANN7">
        <v>0</v>
      </c>
      <c r="ANO7">
        <v>0</v>
      </c>
      <c r="ANP7">
        <v>0</v>
      </c>
      <c r="ANQ7">
        <v>0</v>
      </c>
      <c r="ANR7">
        <v>0</v>
      </c>
      <c r="ANS7">
        <v>0</v>
      </c>
      <c r="ANT7">
        <v>0</v>
      </c>
      <c r="ANV7" t="s">
        <v>1217</v>
      </c>
      <c r="AOB7" t="s">
        <v>1232</v>
      </c>
      <c r="AOC7">
        <v>1</v>
      </c>
      <c r="AOD7">
        <v>0</v>
      </c>
      <c r="AOE7">
        <v>0</v>
      </c>
      <c r="AOF7">
        <v>0</v>
      </c>
      <c r="AOG7">
        <v>0</v>
      </c>
      <c r="AOH7">
        <v>0</v>
      </c>
      <c r="AOI7">
        <v>0</v>
      </c>
      <c r="AOJ7">
        <v>0</v>
      </c>
      <c r="AOK7">
        <v>0</v>
      </c>
      <c r="AOL7">
        <v>0</v>
      </c>
      <c r="AOM7">
        <v>0</v>
      </c>
      <c r="AON7">
        <v>0</v>
      </c>
      <c r="AOP7" t="s">
        <v>1217</v>
      </c>
      <c r="AOQ7" t="s">
        <v>1232</v>
      </c>
      <c r="AOR7">
        <v>1</v>
      </c>
      <c r="AOS7">
        <v>0</v>
      </c>
      <c r="AOT7">
        <v>0</v>
      </c>
      <c r="AOU7">
        <v>0</v>
      </c>
      <c r="AOV7">
        <v>0</v>
      </c>
      <c r="AOW7">
        <v>0</v>
      </c>
      <c r="AOX7">
        <v>0</v>
      </c>
      <c r="AOY7">
        <v>0</v>
      </c>
      <c r="AOZ7">
        <v>0</v>
      </c>
      <c r="APA7">
        <v>0</v>
      </c>
      <c r="APC7" t="s">
        <v>1232</v>
      </c>
      <c r="APD7">
        <v>1</v>
      </c>
      <c r="APE7">
        <v>0</v>
      </c>
      <c r="APF7">
        <v>0</v>
      </c>
      <c r="APG7">
        <v>0</v>
      </c>
      <c r="APH7">
        <v>0</v>
      </c>
      <c r="API7">
        <v>0</v>
      </c>
      <c r="APJ7">
        <v>0</v>
      </c>
      <c r="APL7" t="s">
        <v>1196</v>
      </c>
      <c r="APM7" t="s">
        <v>1375</v>
      </c>
      <c r="APN7">
        <v>1</v>
      </c>
      <c r="APO7">
        <v>0</v>
      </c>
      <c r="APP7">
        <v>0</v>
      </c>
      <c r="APQ7">
        <v>0</v>
      </c>
      <c r="APR7">
        <v>0</v>
      </c>
      <c r="APS7">
        <v>0</v>
      </c>
      <c r="APT7">
        <v>0</v>
      </c>
      <c r="APU7">
        <v>0</v>
      </c>
      <c r="APV7">
        <v>0</v>
      </c>
      <c r="APX7" t="s">
        <v>1235</v>
      </c>
      <c r="APZ7" t="s">
        <v>1444</v>
      </c>
      <c r="AQA7">
        <v>1</v>
      </c>
      <c r="AQB7">
        <v>0</v>
      </c>
      <c r="AQC7">
        <v>0</v>
      </c>
      <c r="AQD7">
        <v>0</v>
      </c>
      <c r="AQE7">
        <v>0</v>
      </c>
      <c r="AQF7">
        <v>0</v>
      </c>
      <c r="AQG7">
        <v>0</v>
      </c>
      <c r="AQH7">
        <v>0</v>
      </c>
      <c r="AQI7" t="s">
        <v>1600</v>
      </c>
      <c r="AQJ7">
        <v>0</v>
      </c>
      <c r="AQK7">
        <v>0</v>
      </c>
      <c r="AQL7">
        <v>1</v>
      </c>
      <c r="AQM7">
        <v>1</v>
      </c>
      <c r="AQN7">
        <v>1</v>
      </c>
      <c r="AQO7">
        <v>1</v>
      </c>
      <c r="AQP7">
        <v>1</v>
      </c>
      <c r="AQQ7">
        <v>1</v>
      </c>
      <c r="AQS7" t="s">
        <v>1424</v>
      </c>
      <c r="AQT7">
        <v>1</v>
      </c>
      <c r="AQU7">
        <v>0</v>
      </c>
      <c r="AQV7">
        <v>0</v>
      </c>
      <c r="AQW7">
        <v>0</v>
      </c>
      <c r="AQX7">
        <v>0</v>
      </c>
      <c r="AQY7">
        <v>0</v>
      </c>
      <c r="AQZ7">
        <v>0</v>
      </c>
      <c r="ARA7">
        <v>0</v>
      </c>
      <c r="ARB7">
        <v>0</v>
      </c>
      <c r="ARC7">
        <v>0</v>
      </c>
      <c r="ARL7" t="s">
        <v>1238</v>
      </c>
      <c r="ARM7">
        <v>3377981</v>
      </c>
      <c r="ARN7" t="s">
        <v>6503</v>
      </c>
      <c r="ARO7">
        <v>46236.225891203707</v>
      </c>
      <c r="ARR7" t="s">
        <v>1239</v>
      </c>
      <c r="ARS7" t="s">
        <v>1240</v>
      </c>
      <c r="ART7" t="s">
        <v>6485</v>
      </c>
      <c r="ARV7" t="s">
        <v>6504</v>
      </c>
      <c r="ARW7">
        <v>6</v>
      </c>
    </row>
    <row r="8" spans="1:1167" x14ac:dyDescent="0.3">
      <c r="A8">
        <v>46235.672508136573</v>
      </c>
      <c r="B8">
        <v>46235.721375439811</v>
      </c>
      <c r="C8" t="s">
        <v>5563</v>
      </c>
      <c r="D8" t="s">
        <v>1195</v>
      </c>
      <c r="E8" t="s">
        <v>6505</v>
      </c>
      <c r="F8" t="s">
        <v>1196</v>
      </c>
      <c r="H8">
        <v>46235</v>
      </c>
      <c r="I8" t="s">
        <v>1197</v>
      </c>
      <c r="K8" t="s">
        <v>1439</v>
      </c>
      <c r="L8" t="s">
        <v>1626</v>
      </c>
      <c r="M8" t="s">
        <v>1627</v>
      </c>
      <c r="O8" t="s">
        <v>1628</v>
      </c>
      <c r="Q8" t="s">
        <v>1628</v>
      </c>
      <c r="T8" t="s">
        <v>1247</v>
      </c>
      <c r="U8" t="s">
        <v>1203</v>
      </c>
      <c r="V8" t="s">
        <v>1204</v>
      </c>
      <c r="X8" t="s">
        <v>1241</v>
      </c>
      <c r="AI8" t="s">
        <v>1206</v>
      </c>
      <c r="BN8" t="s">
        <v>6506</v>
      </c>
      <c r="BO8">
        <v>1</v>
      </c>
      <c r="BP8">
        <v>1</v>
      </c>
      <c r="BQ8">
        <v>1</v>
      </c>
      <c r="BR8">
        <v>1</v>
      </c>
      <c r="BS8">
        <v>1</v>
      </c>
      <c r="BT8">
        <v>1</v>
      </c>
      <c r="BU8">
        <v>1</v>
      </c>
      <c r="BV8">
        <v>1</v>
      </c>
      <c r="BW8">
        <v>0</v>
      </c>
      <c r="BX8">
        <v>0</v>
      </c>
      <c r="BY8">
        <v>0</v>
      </c>
      <c r="BZ8">
        <v>0</v>
      </c>
      <c r="CA8">
        <v>1</v>
      </c>
      <c r="CB8">
        <v>1</v>
      </c>
      <c r="CC8">
        <v>1</v>
      </c>
      <c r="CD8">
        <v>1</v>
      </c>
      <c r="CE8">
        <v>0</v>
      </c>
      <c r="CF8">
        <v>0</v>
      </c>
      <c r="CG8">
        <v>1</v>
      </c>
      <c r="CH8">
        <v>1</v>
      </c>
      <c r="CI8">
        <v>0</v>
      </c>
      <c r="CJ8">
        <v>0</v>
      </c>
      <c r="QV8" t="s">
        <v>1208</v>
      </c>
      <c r="QW8" t="s">
        <v>1248</v>
      </c>
      <c r="QY8" t="s">
        <v>1248</v>
      </c>
      <c r="QZ8">
        <v>10000</v>
      </c>
      <c r="RA8" t="s">
        <v>1599</v>
      </c>
      <c r="RB8" t="s">
        <v>1599</v>
      </c>
      <c r="RC8" t="s">
        <v>1196</v>
      </c>
      <c r="RD8" t="s">
        <v>1196</v>
      </c>
      <c r="RE8" t="s">
        <v>1568</v>
      </c>
      <c r="RF8">
        <v>6</v>
      </c>
      <c r="RG8" t="s">
        <v>1610</v>
      </c>
      <c r="RJ8" t="s">
        <v>1208</v>
      </c>
      <c r="RK8">
        <v>30000</v>
      </c>
      <c r="RL8" t="s">
        <v>1343</v>
      </c>
      <c r="RM8" t="s">
        <v>1343</v>
      </c>
      <c r="RN8" t="s">
        <v>1465</v>
      </c>
      <c r="RO8" t="s">
        <v>1196</v>
      </c>
      <c r="RP8" t="s">
        <v>1196</v>
      </c>
      <c r="RQ8" t="s">
        <v>1211</v>
      </c>
      <c r="RR8">
        <v>2</v>
      </c>
      <c r="RS8" t="s">
        <v>1212</v>
      </c>
      <c r="RV8" t="s">
        <v>1208</v>
      </c>
      <c r="RW8">
        <v>30000</v>
      </c>
      <c r="RX8" t="s">
        <v>1343</v>
      </c>
      <c r="RY8" t="s">
        <v>1343</v>
      </c>
      <c r="RZ8" t="s">
        <v>1196</v>
      </c>
      <c r="SA8" t="s">
        <v>1196</v>
      </c>
      <c r="SB8" t="s">
        <v>1211</v>
      </c>
      <c r="SC8">
        <v>2</v>
      </c>
      <c r="SD8" t="s">
        <v>1212</v>
      </c>
      <c r="SG8" t="s">
        <v>1208</v>
      </c>
      <c r="SH8">
        <v>6000</v>
      </c>
      <c r="SI8" t="s">
        <v>1252</v>
      </c>
      <c r="SJ8" t="s">
        <v>1252</v>
      </c>
      <c r="SK8" t="s">
        <v>1196</v>
      </c>
      <c r="SL8" t="s">
        <v>1196</v>
      </c>
      <c r="SM8" t="s">
        <v>1211</v>
      </c>
      <c r="SN8">
        <v>2</v>
      </c>
      <c r="SO8" t="s">
        <v>1212</v>
      </c>
      <c r="SR8" t="s">
        <v>1208</v>
      </c>
      <c r="SS8">
        <v>50000</v>
      </c>
      <c r="ST8" t="s">
        <v>1272</v>
      </c>
      <c r="SU8" t="s">
        <v>1272</v>
      </c>
      <c r="SV8" t="s">
        <v>1196</v>
      </c>
      <c r="SW8" t="s">
        <v>1196</v>
      </c>
      <c r="SX8" t="s">
        <v>1211</v>
      </c>
      <c r="SY8">
        <v>2</v>
      </c>
      <c r="SZ8" t="s">
        <v>1212</v>
      </c>
      <c r="TC8" t="s">
        <v>1208</v>
      </c>
      <c r="TD8">
        <v>45000</v>
      </c>
      <c r="TE8" t="s">
        <v>1426</v>
      </c>
      <c r="TF8" t="s">
        <v>1426</v>
      </c>
      <c r="TG8" t="s">
        <v>1196</v>
      </c>
      <c r="TH8" t="s">
        <v>1196</v>
      </c>
      <c r="TI8" t="s">
        <v>1211</v>
      </c>
      <c r="TJ8">
        <v>2</v>
      </c>
      <c r="TK8" t="s">
        <v>1212</v>
      </c>
      <c r="TN8" t="s">
        <v>1208</v>
      </c>
      <c r="TO8">
        <v>50000</v>
      </c>
      <c r="TP8" t="s">
        <v>1272</v>
      </c>
      <c r="TQ8" t="s">
        <v>1272</v>
      </c>
      <c r="TR8" t="s">
        <v>1261</v>
      </c>
      <c r="TS8" t="s">
        <v>1196</v>
      </c>
      <c r="TT8" t="s">
        <v>1196</v>
      </c>
      <c r="TU8" t="s">
        <v>1211</v>
      </c>
      <c r="TV8">
        <v>2</v>
      </c>
      <c r="TW8" t="s">
        <v>1212</v>
      </c>
      <c r="TZ8" t="s">
        <v>1208</v>
      </c>
      <c r="UA8">
        <v>75000</v>
      </c>
      <c r="UB8" t="s">
        <v>1432</v>
      </c>
      <c r="UC8" t="s">
        <v>1432</v>
      </c>
      <c r="UD8" t="s">
        <v>5325</v>
      </c>
      <c r="UE8" t="s">
        <v>1196</v>
      </c>
      <c r="UF8" t="s">
        <v>1196</v>
      </c>
      <c r="UG8" t="s">
        <v>1211</v>
      </c>
      <c r="UH8">
        <v>2</v>
      </c>
      <c r="UI8" t="s">
        <v>1212</v>
      </c>
      <c r="WP8" t="s">
        <v>1208</v>
      </c>
      <c r="WQ8">
        <v>95000</v>
      </c>
      <c r="WR8" t="s">
        <v>1511</v>
      </c>
      <c r="WS8" t="s">
        <v>1511</v>
      </c>
      <c r="WT8" t="s">
        <v>6280</v>
      </c>
      <c r="WU8" t="s">
        <v>1196</v>
      </c>
      <c r="WV8" t="s">
        <v>1196</v>
      </c>
      <c r="WW8" t="s">
        <v>1211</v>
      </c>
      <c r="WX8">
        <v>2</v>
      </c>
      <c r="WY8" t="s">
        <v>1212</v>
      </c>
      <c r="XB8" t="s">
        <v>1208</v>
      </c>
      <c r="XC8">
        <v>30000</v>
      </c>
      <c r="XD8" t="s">
        <v>1343</v>
      </c>
      <c r="XE8" t="s">
        <v>1343</v>
      </c>
      <c r="XF8" t="s">
        <v>1196</v>
      </c>
      <c r="XG8" t="s">
        <v>1196</v>
      </c>
      <c r="XH8" t="s">
        <v>1211</v>
      </c>
      <c r="XI8">
        <v>2</v>
      </c>
      <c r="XJ8" t="s">
        <v>1212</v>
      </c>
      <c r="XM8" t="s">
        <v>1208</v>
      </c>
      <c r="XN8">
        <v>50000</v>
      </c>
      <c r="XO8" t="s">
        <v>1272</v>
      </c>
      <c r="XP8" t="s">
        <v>1272</v>
      </c>
      <c r="XQ8" t="s">
        <v>1259</v>
      </c>
      <c r="XR8" t="s">
        <v>1196</v>
      </c>
      <c r="XS8" t="s">
        <v>1196</v>
      </c>
      <c r="XT8" t="s">
        <v>1211</v>
      </c>
      <c r="XU8">
        <v>2</v>
      </c>
      <c r="XV8" t="s">
        <v>1212</v>
      </c>
      <c r="XY8" t="s">
        <v>1208</v>
      </c>
      <c r="XZ8">
        <v>20000</v>
      </c>
      <c r="YA8" t="s">
        <v>1253</v>
      </c>
      <c r="YB8" t="s">
        <v>1253</v>
      </c>
      <c r="YC8" t="s">
        <v>1196</v>
      </c>
      <c r="YD8" t="s">
        <v>1196</v>
      </c>
      <c r="YE8" t="s">
        <v>1211</v>
      </c>
      <c r="YF8">
        <v>2</v>
      </c>
      <c r="YG8" t="s">
        <v>1212</v>
      </c>
      <c r="YJ8" t="s">
        <v>1208</v>
      </c>
      <c r="YK8">
        <v>15000</v>
      </c>
      <c r="YL8" t="s">
        <v>1249</v>
      </c>
      <c r="YM8" t="s">
        <v>1249</v>
      </c>
      <c r="YN8" t="s">
        <v>1196</v>
      </c>
      <c r="YO8" t="s">
        <v>1196</v>
      </c>
      <c r="YP8" t="s">
        <v>1568</v>
      </c>
      <c r="YQ8">
        <v>6</v>
      </c>
      <c r="YR8" t="s">
        <v>1610</v>
      </c>
      <c r="YU8" t="s">
        <v>1208</v>
      </c>
      <c r="YV8">
        <v>75000</v>
      </c>
      <c r="YW8" t="s">
        <v>1432</v>
      </c>
      <c r="YX8" t="s">
        <v>1432</v>
      </c>
      <c r="YY8" t="s">
        <v>1196</v>
      </c>
      <c r="YZ8" t="s">
        <v>1196</v>
      </c>
      <c r="ZA8" t="s">
        <v>1211</v>
      </c>
      <c r="ZB8">
        <v>2</v>
      </c>
      <c r="ABG8" t="s">
        <v>1216</v>
      </c>
      <c r="ACL8" t="s">
        <v>1444</v>
      </c>
      <c r="ACM8">
        <v>1</v>
      </c>
      <c r="ACN8">
        <v>0</v>
      </c>
      <c r="ACO8">
        <v>0</v>
      </c>
      <c r="ACP8">
        <v>0</v>
      </c>
      <c r="ACQ8">
        <v>0</v>
      </c>
      <c r="ACR8">
        <v>0</v>
      </c>
      <c r="ACS8">
        <v>0</v>
      </c>
      <c r="ACT8">
        <v>0</v>
      </c>
      <c r="ACV8" t="s">
        <v>1196</v>
      </c>
      <c r="ACW8" t="s">
        <v>1196</v>
      </c>
      <c r="ACY8" t="s">
        <v>1349</v>
      </c>
      <c r="ACZ8" t="s">
        <v>1204</v>
      </c>
      <c r="ADB8" t="s">
        <v>1204</v>
      </c>
      <c r="ADC8" t="s">
        <v>1439</v>
      </c>
      <c r="ADD8" t="s">
        <v>1458</v>
      </c>
      <c r="ADE8" t="s">
        <v>1459</v>
      </c>
      <c r="ADG8" t="s">
        <v>1460</v>
      </c>
      <c r="ADK8" t="s">
        <v>1459</v>
      </c>
      <c r="ADL8" t="s">
        <v>1459</v>
      </c>
      <c r="ADM8" t="s">
        <v>1223</v>
      </c>
      <c r="ALT8" t="s">
        <v>1371</v>
      </c>
      <c r="AMZ8" t="s">
        <v>1217</v>
      </c>
      <c r="ANB8" t="s">
        <v>1312</v>
      </c>
      <c r="ANC8">
        <v>1</v>
      </c>
      <c r="AND8">
        <v>0</v>
      </c>
      <c r="ANE8">
        <v>0</v>
      </c>
      <c r="ANF8">
        <v>0</v>
      </c>
      <c r="ANG8">
        <v>0</v>
      </c>
      <c r="ANH8">
        <v>0</v>
      </c>
      <c r="ANI8">
        <v>0</v>
      </c>
      <c r="ANJ8">
        <v>0</v>
      </c>
      <c r="ANK8">
        <v>0</v>
      </c>
      <c r="ANL8">
        <v>0</v>
      </c>
      <c r="ANM8">
        <v>0</v>
      </c>
      <c r="ANN8">
        <v>0</v>
      </c>
      <c r="ANO8">
        <v>0</v>
      </c>
      <c r="ANP8">
        <v>0</v>
      </c>
      <c r="ANQ8">
        <v>0</v>
      </c>
      <c r="ANR8">
        <v>0</v>
      </c>
      <c r="ANS8">
        <v>0</v>
      </c>
      <c r="ANT8">
        <v>0</v>
      </c>
      <c r="ANV8" t="s">
        <v>1217</v>
      </c>
      <c r="AOB8" t="s">
        <v>1232</v>
      </c>
      <c r="AOC8">
        <v>1</v>
      </c>
      <c r="AOD8">
        <v>0</v>
      </c>
      <c r="AOE8">
        <v>0</v>
      </c>
      <c r="AOF8">
        <v>0</v>
      </c>
      <c r="AOG8">
        <v>0</v>
      </c>
      <c r="AOH8">
        <v>0</v>
      </c>
      <c r="AOI8">
        <v>0</v>
      </c>
      <c r="AOJ8">
        <v>0</v>
      </c>
      <c r="AOK8">
        <v>0</v>
      </c>
      <c r="AOL8">
        <v>0</v>
      </c>
      <c r="AOM8">
        <v>0</v>
      </c>
      <c r="AON8">
        <v>0</v>
      </c>
      <c r="AOP8" t="s">
        <v>1217</v>
      </c>
      <c r="AOQ8" t="s">
        <v>1232</v>
      </c>
      <c r="AOR8">
        <v>1</v>
      </c>
      <c r="AOS8">
        <v>0</v>
      </c>
      <c r="AOT8">
        <v>0</v>
      </c>
      <c r="AOU8">
        <v>0</v>
      </c>
      <c r="AOV8">
        <v>0</v>
      </c>
      <c r="AOW8">
        <v>0</v>
      </c>
      <c r="AOX8">
        <v>0</v>
      </c>
      <c r="AOY8">
        <v>0</v>
      </c>
      <c r="AOZ8">
        <v>0</v>
      </c>
      <c r="APA8">
        <v>0</v>
      </c>
      <c r="APC8" t="s">
        <v>1232</v>
      </c>
      <c r="APD8">
        <v>1</v>
      </c>
      <c r="APE8">
        <v>0</v>
      </c>
      <c r="APF8">
        <v>0</v>
      </c>
      <c r="APG8">
        <v>0</v>
      </c>
      <c r="APH8">
        <v>0</v>
      </c>
      <c r="API8">
        <v>0</v>
      </c>
      <c r="APJ8">
        <v>0</v>
      </c>
      <c r="APL8" t="s">
        <v>1196</v>
      </c>
      <c r="APM8" t="s">
        <v>1375</v>
      </c>
      <c r="APN8">
        <v>1</v>
      </c>
      <c r="APO8">
        <v>0</v>
      </c>
      <c r="APP8">
        <v>0</v>
      </c>
      <c r="APQ8">
        <v>0</v>
      </c>
      <c r="APR8">
        <v>0</v>
      </c>
      <c r="APS8">
        <v>0</v>
      </c>
      <c r="APT8">
        <v>0</v>
      </c>
      <c r="APU8">
        <v>0</v>
      </c>
      <c r="APV8">
        <v>0</v>
      </c>
      <c r="APX8" t="s">
        <v>1235</v>
      </c>
      <c r="APZ8" t="s">
        <v>1444</v>
      </c>
      <c r="AQA8">
        <v>1</v>
      </c>
      <c r="AQB8">
        <v>0</v>
      </c>
      <c r="AQC8">
        <v>0</v>
      </c>
      <c r="AQD8">
        <v>0</v>
      </c>
      <c r="AQE8">
        <v>0</v>
      </c>
      <c r="AQF8">
        <v>0</v>
      </c>
      <c r="AQG8">
        <v>0</v>
      </c>
      <c r="AQH8">
        <v>0</v>
      </c>
      <c r="AQI8" t="s">
        <v>1478</v>
      </c>
      <c r="AQJ8">
        <v>0</v>
      </c>
      <c r="AQK8">
        <v>0</v>
      </c>
      <c r="AQL8">
        <v>1</v>
      </c>
      <c r="AQM8">
        <v>1</v>
      </c>
      <c r="AQN8">
        <v>1</v>
      </c>
      <c r="AQO8">
        <v>1</v>
      </c>
      <c r="AQP8">
        <v>1</v>
      </c>
      <c r="AQQ8">
        <v>1</v>
      </c>
      <c r="AQS8" t="s">
        <v>1424</v>
      </c>
      <c r="AQT8">
        <v>1</v>
      </c>
      <c r="AQU8">
        <v>0</v>
      </c>
      <c r="AQV8">
        <v>0</v>
      </c>
      <c r="AQW8">
        <v>0</v>
      </c>
      <c r="AQX8">
        <v>0</v>
      </c>
      <c r="AQY8">
        <v>0</v>
      </c>
      <c r="AQZ8">
        <v>0</v>
      </c>
      <c r="ARA8">
        <v>0</v>
      </c>
      <c r="ARB8">
        <v>0</v>
      </c>
      <c r="ARC8">
        <v>0</v>
      </c>
      <c r="ARL8" t="s">
        <v>1238</v>
      </c>
      <c r="ARM8">
        <v>3377982</v>
      </c>
      <c r="ARN8" t="s">
        <v>6507</v>
      </c>
      <c r="ARO8">
        <v>46236.225902777784</v>
      </c>
      <c r="ARR8" t="s">
        <v>1239</v>
      </c>
      <c r="ARS8" t="s">
        <v>1240</v>
      </c>
      <c r="ART8" t="s">
        <v>6485</v>
      </c>
      <c r="ARV8" t="s">
        <v>6508</v>
      </c>
      <c r="ARW8">
        <v>7</v>
      </c>
    </row>
    <row r="9" spans="1:1167" x14ac:dyDescent="0.3">
      <c r="A9">
        <v>46235.678298877319</v>
      </c>
      <c r="B9">
        <v>46235.721421863433</v>
      </c>
      <c r="C9" t="s">
        <v>5563</v>
      </c>
      <c r="D9" t="s">
        <v>1195</v>
      </c>
      <c r="E9" t="s">
        <v>6509</v>
      </c>
      <c r="F9" t="s">
        <v>1196</v>
      </c>
      <c r="H9">
        <v>46235</v>
      </c>
      <c r="I9" t="s">
        <v>1197</v>
      </c>
      <c r="K9" t="s">
        <v>1439</v>
      </c>
      <c r="L9" t="s">
        <v>1626</v>
      </c>
      <c r="M9" t="s">
        <v>1627</v>
      </c>
      <c r="O9" t="s">
        <v>1628</v>
      </c>
      <c r="Q9" t="s">
        <v>1628</v>
      </c>
      <c r="T9" t="s">
        <v>1247</v>
      </c>
      <c r="U9" t="s">
        <v>1203</v>
      </c>
      <c r="V9" t="s">
        <v>1204</v>
      </c>
      <c r="X9" t="s">
        <v>1241</v>
      </c>
      <c r="AI9" t="s">
        <v>1206</v>
      </c>
      <c r="BN9" t="s">
        <v>6506</v>
      </c>
      <c r="BO9">
        <v>1</v>
      </c>
      <c r="BP9">
        <v>1</v>
      </c>
      <c r="BQ9">
        <v>1</v>
      </c>
      <c r="BR9">
        <v>1</v>
      </c>
      <c r="BS9">
        <v>1</v>
      </c>
      <c r="BT9">
        <v>1</v>
      </c>
      <c r="BU9">
        <v>1</v>
      </c>
      <c r="BV9">
        <v>1</v>
      </c>
      <c r="BW9">
        <v>0</v>
      </c>
      <c r="BX9">
        <v>0</v>
      </c>
      <c r="BY9">
        <v>0</v>
      </c>
      <c r="BZ9">
        <v>0</v>
      </c>
      <c r="CA9">
        <v>1</v>
      </c>
      <c r="CB9">
        <v>1</v>
      </c>
      <c r="CC9">
        <v>1</v>
      </c>
      <c r="CD9">
        <v>1</v>
      </c>
      <c r="CE9">
        <v>0</v>
      </c>
      <c r="CF9">
        <v>0</v>
      </c>
      <c r="CG9">
        <v>1</v>
      </c>
      <c r="CH9">
        <v>1</v>
      </c>
      <c r="CI9">
        <v>0</v>
      </c>
      <c r="CJ9">
        <v>0</v>
      </c>
      <c r="QV9" t="s">
        <v>1208</v>
      </c>
      <c r="QW9" t="s">
        <v>1248</v>
      </c>
      <c r="QY9" t="s">
        <v>1248</v>
      </c>
      <c r="QZ9">
        <v>10000</v>
      </c>
      <c r="RA9" t="s">
        <v>1599</v>
      </c>
      <c r="RB9" t="s">
        <v>1599</v>
      </c>
      <c r="RC9" t="s">
        <v>1196</v>
      </c>
      <c r="RD9" t="s">
        <v>1196</v>
      </c>
      <c r="RE9" t="s">
        <v>1568</v>
      </c>
      <c r="RF9">
        <v>6</v>
      </c>
      <c r="RG9" t="s">
        <v>1610</v>
      </c>
      <c r="RJ9" t="s">
        <v>1208</v>
      </c>
      <c r="RK9">
        <v>30000</v>
      </c>
      <c r="RL9" t="s">
        <v>1343</v>
      </c>
      <c r="RM9" t="s">
        <v>1343</v>
      </c>
      <c r="RN9" t="s">
        <v>1465</v>
      </c>
      <c r="RO9" t="s">
        <v>1196</v>
      </c>
      <c r="RP9" t="s">
        <v>1196</v>
      </c>
      <c r="RQ9" t="s">
        <v>1211</v>
      </c>
      <c r="RR9">
        <v>2</v>
      </c>
      <c r="RS9" t="s">
        <v>1212</v>
      </c>
      <c r="RV9" t="s">
        <v>1208</v>
      </c>
      <c r="RW9">
        <v>30000</v>
      </c>
      <c r="RX9" t="s">
        <v>1343</v>
      </c>
      <c r="RY9" t="s">
        <v>1343</v>
      </c>
      <c r="RZ9" t="s">
        <v>1196</v>
      </c>
      <c r="SA9" t="s">
        <v>1196</v>
      </c>
      <c r="SB9" t="s">
        <v>1211</v>
      </c>
      <c r="SC9">
        <v>2</v>
      </c>
      <c r="SD9" t="s">
        <v>1212</v>
      </c>
      <c r="SG9" t="s">
        <v>1208</v>
      </c>
      <c r="SH9">
        <v>6000</v>
      </c>
      <c r="SI9" t="s">
        <v>1252</v>
      </c>
      <c r="SJ9" t="s">
        <v>1252</v>
      </c>
      <c r="SK9" t="s">
        <v>1196</v>
      </c>
      <c r="SL9" t="s">
        <v>1196</v>
      </c>
      <c r="SM9" t="s">
        <v>1211</v>
      </c>
      <c r="SN9">
        <v>2</v>
      </c>
      <c r="SO9" t="s">
        <v>1212</v>
      </c>
      <c r="SR9" t="s">
        <v>1208</v>
      </c>
      <c r="SS9">
        <v>50000</v>
      </c>
      <c r="ST9" t="s">
        <v>1272</v>
      </c>
      <c r="SU9" t="s">
        <v>1272</v>
      </c>
      <c r="SV9" t="s">
        <v>1196</v>
      </c>
      <c r="SW9" t="s">
        <v>1196</v>
      </c>
      <c r="SX9" t="s">
        <v>1211</v>
      </c>
      <c r="SY9">
        <v>2</v>
      </c>
      <c r="SZ9" t="s">
        <v>1212</v>
      </c>
      <c r="TC9" t="s">
        <v>1208</v>
      </c>
      <c r="TD9">
        <v>45000</v>
      </c>
      <c r="TE9" t="s">
        <v>1426</v>
      </c>
      <c r="TF9" t="s">
        <v>1426</v>
      </c>
      <c r="TG9" t="s">
        <v>1196</v>
      </c>
      <c r="TH9" t="s">
        <v>1196</v>
      </c>
      <c r="TI9" t="s">
        <v>1211</v>
      </c>
      <c r="TJ9">
        <v>2</v>
      </c>
      <c r="TK9" t="s">
        <v>1212</v>
      </c>
      <c r="TN9" t="s">
        <v>1208</v>
      </c>
      <c r="TO9">
        <v>45000</v>
      </c>
      <c r="TP9" t="s">
        <v>1426</v>
      </c>
      <c r="TQ9" t="s">
        <v>1426</v>
      </c>
      <c r="TR9" t="s">
        <v>1260</v>
      </c>
      <c r="TS9" t="s">
        <v>1196</v>
      </c>
      <c r="TT9" t="s">
        <v>1196</v>
      </c>
      <c r="TU9" t="s">
        <v>1211</v>
      </c>
      <c r="TV9">
        <v>2</v>
      </c>
      <c r="TW9" t="s">
        <v>1212</v>
      </c>
      <c r="TZ9" t="s">
        <v>1208</v>
      </c>
      <c r="UA9">
        <v>50000</v>
      </c>
      <c r="UB9" t="s">
        <v>1272</v>
      </c>
      <c r="UC9" t="s">
        <v>1272</v>
      </c>
      <c r="UD9" t="s">
        <v>1525</v>
      </c>
      <c r="UE9" t="s">
        <v>1196</v>
      </c>
      <c r="UF9" t="s">
        <v>1196</v>
      </c>
      <c r="UG9" t="s">
        <v>1211</v>
      </c>
      <c r="UH9">
        <v>2</v>
      </c>
      <c r="UI9" t="s">
        <v>1212</v>
      </c>
      <c r="WP9" t="s">
        <v>1208</v>
      </c>
      <c r="WQ9">
        <v>95000</v>
      </c>
      <c r="WR9" t="s">
        <v>1511</v>
      </c>
      <c r="WS9" t="s">
        <v>1511</v>
      </c>
      <c r="WT9" t="s">
        <v>6280</v>
      </c>
      <c r="WU9" t="s">
        <v>1196</v>
      </c>
      <c r="WV9" t="s">
        <v>1196</v>
      </c>
      <c r="WW9" t="s">
        <v>1211</v>
      </c>
      <c r="WX9">
        <v>2</v>
      </c>
      <c r="WY9" t="s">
        <v>1212</v>
      </c>
      <c r="XB9" t="s">
        <v>1208</v>
      </c>
      <c r="XC9">
        <v>30000</v>
      </c>
      <c r="XD9" t="s">
        <v>1343</v>
      </c>
      <c r="XE9" t="s">
        <v>1343</v>
      </c>
      <c r="XF9" t="s">
        <v>1196</v>
      </c>
      <c r="XG9" t="s">
        <v>1196</v>
      </c>
      <c r="XH9" t="s">
        <v>1211</v>
      </c>
      <c r="XI9">
        <v>2</v>
      </c>
      <c r="XJ9" t="s">
        <v>1212</v>
      </c>
      <c r="XM9" t="s">
        <v>1208</v>
      </c>
      <c r="XN9">
        <v>50000</v>
      </c>
      <c r="XO9" t="s">
        <v>1272</v>
      </c>
      <c r="XP9" t="s">
        <v>1272</v>
      </c>
      <c r="XQ9" t="s">
        <v>1259</v>
      </c>
      <c r="XR9" t="s">
        <v>1196</v>
      </c>
      <c r="XS9" t="s">
        <v>1196</v>
      </c>
      <c r="XT9" t="s">
        <v>1211</v>
      </c>
      <c r="XU9">
        <v>2</v>
      </c>
      <c r="XV9" t="s">
        <v>1212</v>
      </c>
      <c r="XY9" t="s">
        <v>1208</v>
      </c>
      <c r="XZ9">
        <v>20000</v>
      </c>
      <c r="YA9" t="s">
        <v>1253</v>
      </c>
      <c r="YB9" t="s">
        <v>1253</v>
      </c>
      <c r="YC9" t="s">
        <v>1196</v>
      </c>
      <c r="YD9" t="s">
        <v>1196</v>
      </c>
      <c r="YE9" t="s">
        <v>1211</v>
      </c>
      <c r="YF9">
        <v>2</v>
      </c>
      <c r="YG9" t="s">
        <v>1212</v>
      </c>
      <c r="YJ9" t="s">
        <v>1208</v>
      </c>
      <c r="YK9">
        <v>15000</v>
      </c>
      <c r="YL9" t="s">
        <v>1249</v>
      </c>
      <c r="YM9" t="s">
        <v>1249</v>
      </c>
      <c r="YN9" t="s">
        <v>1196</v>
      </c>
      <c r="YO9" t="s">
        <v>1196</v>
      </c>
      <c r="YP9" t="s">
        <v>1568</v>
      </c>
      <c r="YQ9">
        <v>6</v>
      </c>
      <c r="YR9" t="s">
        <v>1610</v>
      </c>
      <c r="YU9" t="s">
        <v>1208</v>
      </c>
      <c r="YV9">
        <v>75000</v>
      </c>
      <c r="YW9" t="s">
        <v>1432</v>
      </c>
      <c r="YX9" t="s">
        <v>1432</v>
      </c>
      <c r="YY9" t="s">
        <v>1196</v>
      </c>
      <c r="YZ9" t="s">
        <v>1196</v>
      </c>
      <c r="ZA9" t="s">
        <v>1211</v>
      </c>
      <c r="ZB9">
        <v>2</v>
      </c>
      <c r="ABG9" t="s">
        <v>1216</v>
      </c>
      <c r="ACL9" t="s">
        <v>1444</v>
      </c>
      <c r="ACM9">
        <v>1</v>
      </c>
      <c r="ACN9">
        <v>0</v>
      </c>
      <c r="ACO9">
        <v>0</v>
      </c>
      <c r="ACP9">
        <v>0</v>
      </c>
      <c r="ACQ9">
        <v>0</v>
      </c>
      <c r="ACR9">
        <v>0</v>
      </c>
      <c r="ACS9">
        <v>0</v>
      </c>
      <c r="ACT9">
        <v>0</v>
      </c>
      <c r="ACV9" t="s">
        <v>1196</v>
      </c>
      <c r="ACW9" t="s">
        <v>1196</v>
      </c>
      <c r="ACY9" t="s">
        <v>1349</v>
      </c>
      <c r="ACZ9" t="s">
        <v>1204</v>
      </c>
      <c r="ADB9" t="s">
        <v>1204</v>
      </c>
      <c r="ADC9" t="s">
        <v>1439</v>
      </c>
      <c r="ADD9" t="s">
        <v>1458</v>
      </c>
      <c r="ADE9" t="s">
        <v>1459</v>
      </c>
      <c r="ADG9" t="s">
        <v>1460</v>
      </c>
      <c r="ADK9" t="s">
        <v>1459</v>
      </c>
      <c r="ADL9" t="s">
        <v>1459</v>
      </c>
      <c r="ADM9" t="s">
        <v>1223</v>
      </c>
      <c r="ALT9" t="s">
        <v>1371</v>
      </c>
      <c r="AMZ9" t="s">
        <v>1217</v>
      </c>
      <c r="ANB9" t="s">
        <v>1312</v>
      </c>
      <c r="ANC9">
        <v>1</v>
      </c>
      <c r="AND9">
        <v>0</v>
      </c>
      <c r="ANE9">
        <v>0</v>
      </c>
      <c r="ANF9">
        <v>0</v>
      </c>
      <c r="ANG9">
        <v>0</v>
      </c>
      <c r="ANH9">
        <v>0</v>
      </c>
      <c r="ANI9">
        <v>0</v>
      </c>
      <c r="ANJ9">
        <v>0</v>
      </c>
      <c r="ANK9">
        <v>0</v>
      </c>
      <c r="ANL9">
        <v>0</v>
      </c>
      <c r="ANM9">
        <v>0</v>
      </c>
      <c r="ANN9">
        <v>0</v>
      </c>
      <c r="ANO9">
        <v>0</v>
      </c>
      <c r="ANP9">
        <v>0</v>
      </c>
      <c r="ANQ9">
        <v>0</v>
      </c>
      <c r="ANR9">
        <v>0</v>
      </c>
      <c r="ANS9">
        <v>0</v>
      </c>
      <c r="ANT9">
        <v>0</v>
      </c>
      <c r="ANV9" t="s">
        <v>1217</v>
      </c>
      <c r="AOB9" t="s">
        <v>1232</v>
      </c>
      <c r="AOC9">
        <v>1</v>
      </c>
      <c r="AOD9">
        <v>0</v>
      </c>
      <c r="AOE9">
        <v>0</v>
      </c>
      <c r="AOF9">
        <v>0</v>
      </c>
      <c r="AOG9">
        <v>0</v>
      </c>
      <c r="AOH9">
        <v>0</v>
      </c>
      <c r="AOI9">
        <v>0</v>
      </c>
      <c r="AOJ9">
        <v>0</v>
      </c>
      <c r="AOK9">
        <v>0</v>
      </c>
      <c r="AOL9">
        <v>0</v>
      </c>
      <c r="AOM9">
        <v>0</v>
      </c>
      <c r="AON9">
        <v>0</v>
      </c>
      <c r="AOP9" t="s">
        <v>1217</v>
      </c>
      <c r="AOQ9" t="s">
        <v>1232</v>
      </c>
      <c r="AOR9">
        <v>1</v>
      </c>
      <c r="AOS9">
        <v>0</v>
      </c>
      <c r="AOT9">
        <v>0</v>
      </c>
      <c r="AOU9">
        <v>0</v>
      </c>
      <c r="AOV9">
        <v>0</v>
      </c>
      <c r="AOW9">
        <v>0</v>
      </c>
      <c r="AOX9">
        <v>0</v>
      </c>
      <c r="AOY9">
        <v>0</v>
      </c>
      <c r="AOZ9">
        <v>0</v>
      </c>
      <c r="APA9">
        <v>0</v>
      </c>
      <c r="APC9" t="s">
        <v>1232</v>
      </c>
      <c r="APD9">
        <v>1</v>
      </c>
      <c r="APE9">
        <v>0</v>
      </c>
      <c r="APF9">
        <v>0</v>
      </c>
      <c r="APG9">
        <v>0</v>
      </c>
      <c r="APH9">
        <v>0</v>
      </c>
      <c r="API9">
        <v>0</v>
      </c>
      <c r="APJ9">
        <v>0</v>
      </c>
      <c r="APL9" t="s">
        <v>1196</v>
      </c>
      <c r="APM9" t="s">
        <v>1375</v>
      </c>
      <c r="APN9">
        <v>1</v>
      </c>
      <c r="APO9">
        <v>0</v>
      </c>
      <c r="APP9">
        <v>0</v>
      </c>
      <c r="APQ9">
        <v>0</v>
      </c>
      <c r="APR9">
        <v>0</v>
      </c>
      <c r="APS9">
        <v>0</v>
      </c>
      <c r="APT9">
        <v>0</v>
      </c>
      <c r="APU9">
        <v>0</v>
      </c>
      <c r="APV9">
        <v>0</v>
      </c>
      <c r="APX9" t="s">
        <v>1235</v>
      </c>
      <c r="APZ9" t="s">
        <v>1444</v>
      </c>
      <c r="AQA9">
        <v>1</v>
      </c>
      <c r="AQB9">
        <v>0</v>
      </c>
      <c r="AQC9">
        <v>0</v>
      </c>
      <c r="AQD9">
        <v>0</v>
      </c>
      <c r="AQE9">
        <v>0</v>
      </c>
      <c r="AQF9">
        <v>0</v>
      </c>
      <c r="AQG9">
        <v>0</v>
      </c>
      <c r="AQH9">
        <v>0</v>
      </c>
      <c r="AQI9" t="s">
        <v>1600</v>
      </c>
      <c r="AQJ9">
        <v>0</v>
      </c>
      <c r="AQK9">
        <v>0</v>
      </c>
      <c r="AQL9">
        <v>1</v>
      </c>
      <c r="AQM9">
        <v>1</v>
      </c>
      <c r="AQN9">
        <v>1</v>
      </c>
      <c r="AQO9">
        <v>1</v>
      </c>
      <c r="AQP9">
        <v>1</v>
      </c>
      <c r="AQQ9">
        <v>1</v>
      </c>
      <c r="AQS9" t="s">
        <v>1424</v>
      </c>
      <c r="AQT9">
        <v>1</v>
      </c>
      <c r="AQU9">
        <v>0</v>
      </c>
      <c r="AQV9">
        <v>0</v>
      </c>
      <c r="AQW9">
        <v>0</v>
      </c>
      <c r="AQX9">
        <v>0</v>
      </c>
      <c r="AQY9">
        <v>0</v>
      </c>
      <c r="AQZ9">
        <v>0</v>
      </c>
      <c r="ARA9">
        <v>0</v>
      </c>
      <c r="ARB9">
        <v>0</v>
      </c>
      <c r="ARC9">
        <v>0</v>
      </c>
      <c r="ARL9" t="s">
        <v>1238</v>
      </c>
      <c r="ARM9">
        <v>3377983</v>
      </c>
      <c r="ARN9" t="s">
        <v>6510</v>
      </c>
      <c r="ARO9">
        <v>46236.22592592593</v>
      </c>
      <c r="ARR9" t="s">
        <v>1239</v>
      </c>
      <c r="ARS9" t="s">
        <v>1240</v>
      </c>
      <c r="ART9" t="s">
        <v>6485</v>
      </c>
      <c r="ARV9" t="s">
        <v>6511</v>
      </c>
      <c r="ARW9">
        <v>8</v>
      </c>
    </row>
    <row r="10" spans="1:1167" x14ac:dyDescent="0.3">
      <c r="A10">
        <v>46235.683718298613</v>
      </c>
      <c r="B10">
        <v>46235.721449317127</v>
      </c>
      <c r="C10" t="s">
        <v>5563</v>
      </c>
      <c r="D10" t="s">
        <v>1195</v>
      </c>
      <c r="E10" t="s">
        <v>6512</v>
      </c>
      <c r="F10" t="s">
        <v>1196</v>
      </c>
      <c r="H10">
        <v>46235</v>
      </c>
      <c r="I10" t="s">
        <v>1197</v>
      </c>
      <c r="K10" t="s">
        <v>1439</v>
      </c>
      <c r="L10" t="s">
        <v>1626</v>
      </c>
      <c r="M10" t="s">
        <v>1627</v>
      </c>
      <c r="O10" t="s">
        <v>1628</v>
      </c>
      <c r="Q10" t="s">
        <v>1628</v>
      </c>
      <c r="T10" t="s">
        <v>1277</v>
      </c>
      <c r="U10" t="s">
        <v>1203</v>
      </c>
      <c r="V10" t="s">
        <v>1204</v>
      </c>
      <c r="X10" t="s">
        <v>1241</v>
      </c>
      <c r="AI10" t="s">
        <v>1206</v>
      </c>
      <c r="DC10" t="s">
        <v>1278</v>
      </c>
      <c r="DD10">
        <v>1</v>
      </c>
      <c r="DE10">
        <v>1</v>
      </c>
      <c r="ADP10" t="s">
        <v>1208</v>
      </c>
      <c r="ADQ10">
        <v>250000</v>
      </c>
      <c r="ADR10" t="s">
        <v>1528</v>
      </c>
      <c r="ADS10" t="s">
        <v>1528</v>
      </c>
      <c r="ADT10" t="s">
        <v>1208</v>
      </c>
      <c r="ADU10">
        <v>30000</v>
      </c>
      <c r="ADV10" t="s">
        <v>1343</v>
      </c>
      <c r="ADW10" t="s">
        <v>1343</v>
      </c>
      <c r="ANB10" t="s">
        <v>1312</v>
      </c>
      <c r="ANC10">
        <v>1</v>
      </c>
      <c r="AND10">
        <v>0</v>
      </c>
      <c r="ANE10">
        <v>0</v>
      </c>
      <c r="ANF10">
        <v>0</v>
      </c>
      <c r="ANG10">
        <v>0</v>
      </c>
      <c r="ANH10">
        <v>0</v>
      </c>
      <c r="ANI10">
        <v>0</v>
      </c>
      <c r="ANJ10">
        <v>0</v>
      </c>
      <c r="ANK10">
        <v>0</v>
      </c>
      <c r="ANL10">
        <v>0</v>
      </c>
      <c r="ANM10">
        <v>0</v>
      </c>
      <c r="ANN10">
        <v>0</v>
      </c>
      <c r="ANO10">
        <v>0</v>
      </c>
      <c r="ANP10">
        <v>0</v>
      </c>
      <c r="ANQ10">
        <v>0</v>
      </c>
      <c r="ANR10">
        <v>0</v>
      </c>
      <c r="ANS10">
        <v>0</v>
      </c>
      <c r="ANT10">
        <v>0</v>
      </c>
      <c r="ANV10" t="s">
        <v>1217</v>
      </c>
      <c r="AOB10" t="s">
        <v>1232</v>
      </c>
      <c r="AOC10">
        <v>1</v>
      </c>
      <c r="AOD10">
        <v>0</v>
      </c>
      <c r="AOE10">
        <v>0</v>
      </c>
      <c r="AOF10">
        <v>0</v>
      </c>
      <c r="AOG10">
        <v>0</v>
      </c>
      <c r="AOH10">
        <v>0</v>
      </c>
      <c r="AOI10">
        <v>0</v>
      </c>
      <c r="AOJ10">
        <v>0</v>
      </c>
      <c r="AOK10">
        <v>0</v>
      </c>
      <c r="AOL10">
        <v>0</v>
      </c>
      <c r="AOM10">
        <v>0</v>
      </c>
      <c r="AON10">
        <v>0</v>
      </c>
      <c r="AOP10" t="s">
        <v>1217</v>
      </c>
      <c r="AOQ10" t="s">
        <v>1232</v>
      </c>
      <c r="AOR10">
        <v>1</v>
      </c>
      <c r="AOS10">
        <v>0</v>
      </c>
      <c r="AOT10">
        <v>0</v>
      </c>
      <c r="AOU10">
        <v>0</v>
      </c>
      <c r="AOV10">
        <v>0</v>
      </c>
      <c r="AOW10">
        <v>0</v>
      </c>
      <c r="AOX10">
        <v>0</v>
      </c>
      <c r="AOY10">
        <v>0</v>
      </c>
      <c r="AOZ10">
        <v>0</v>
      </c>
      <c r="APA10">
        <v>0</v>
      </c>
      <c r="APC10" t="s">
        <v>1232</v>
      </c>
      <c r="APD10">
        <v>1</v>
      </c>
      <c r="APE10">
        <v>0</v>
      </c>
      <c r="APF10">
        <v>0</v>
      </c>
      <c r="APG10">
        <v>0</v>
      </c>
      <c r="APH10">
        <v>0</v>
      </c>
      <c r="API10">
        <v>0</v>
      </c>
      <c r="APJ10">
        <v>0</v>
      </c>
      <c r="APL10" t="s">
        <v>1196</v>
      </c>
      <c r="APM10" t="s">
        <v>1375</v>
      </c>
      <c r="APN10">
        <v>1</v>
      </c>
      <c r="APO10">
        <v>0</v>
      </c>
      <c r="APP10">
        <v>0</v>
      </c>
      <c r="APQ10">
        <v>0</v>
      </c>
      <c r="APR10">
        <v>0</v>
      </c>
      <c r="APS10">
        <v>0</v>
      </c>
      <c r="APT10">
        <v>0</v>
      </c>
      <c r="APU10">
        <v>0</v>
      </c>
      <c r="APV10">
        <v>0</v>
      </c>
      <c r="APX10" t="s">
        <v>1235</v>
      </c>
      <c r="APZ10" t="s">
        <v>1444</v>
      </c>
      <c r="AQA10">
        <v>1</v>
      </c>
      <c r="AQB10">
        <v>0</v>
      </c>
      <c r="AQC10">
        <v>0</v>
      </c>
      <c r="AQD10">
        <v>0</v>
      </c>
      <c r="AQE10">
        <v>0</v>
      </c>
      <c r="AQF10">
        <v>0</v>
      </c>
      <c r="AQG10">
        <v>0</v>
      </c>
      <c r="AQH10">
        <v>0</v>
      </c>
      <c r="AQI10" t="s">
        <v>1600</v>
      </c>
      <c r="AQJ10">
        <v>0</v>
      </c>
      <c r="AQK10">
        <v>0</v>
      </c>
      <c r="AQL10">
        <v>1</v>
      </c>
      <c r="AQM10">
        <v>1</v>
      </c>
      <c r="AQN10">
        <v>1</v>
      </c>
      <c r="AQO10">
        <v>1</v>
      </c>
      <c r="AQP10">
        <v>1</v>
      </c>
      <c r="AQQ10">
        <v>1</v>
      </c>
      <c r="AQS10" t="s">
        <v>1424</v>
      </c>
      <c r="AQT10">
        <v>1</v>
      </c>
      <c r="AQU10">
        <v>0</v>
      </c>
      <c r="AQV10">
        <v>0</v>
      </c>
      <c r="AQW10">
        <v>0</v>
      </c>
      <c r="AQX10">
        <v>0</v>
      </c>
      <c r="AQY10">
        <v>0</v>
      </c>
      <c r="AQZ10">
        <v>0</v>
      </c>
      <c r="ARA10">
        <v>0</v>
      </c>
      <c r="ARB10">
        <v>0</v>
      </c>
      <c r="ARC10">
        <v>0</v>
      </c>
      <c r="ARL10" t="s">
        <v>1238</v>
      </c>
      <c r="ARM10">
        <v>3377984</v>
      </c>
      <c r="ARN10" t="s">
        <v>6513</v>
      </c>
      <c r="ARO10">
        <v>46236.225949074069</v>
      </c>
      <c r="ARR10" t="s">
        <v>1239</v>
      </c>
      <c r="ARS10" t="s">
        <v>1240</v>
      </c>
      <c r="ART10" t="s">
        <v>6485</v>
      </c>
      <c r="ARV10" t="s">
        <v>6514</v>
      </c>
      <c r="ARW10">
        <v>9</v>
      </c>
    </row>
    <row r="11" spans="1:1167" x14ac:dyDescent="0.3">
      <c r="A11">
        <v>46235.684994768519</v>
      </c>
      <c r="B11">
        <v>46235.721479282409</v>
      </c>
      <c r="C11" t="s">
        <v>5563</v>
      </c>
      <c r="D11" t="s">
        <v>1195</v>
      </c>
      <c r="E11" t="s">
        <v>6515</v>
      </c>
      <c r="F11" t="s">
        <v>1196</v>
      </c>
      <c r="H11">
        <v>46235</v>
      </c>
      <c r="I11" t="s">
        <v>1197</v>
      </c>
      <c r="K11" t="s">
        <v>1439</v>
      </c>
      <c r="L11" t="s">
        <v>1458</v>
      </c>
      <c r="M11" t="s">
        <v>1459</v>
      </c>
      <c r="O11" t="s">
        <v>1460</v>
      </c>
      <c r="Q11" t="s">
        <v>1460</v>
      </c>
      <c r="T11" t="s">
        <v>1277</v>
      </c>
      <c r="U11" t="s">
        <v>1203</v>
      </c>
      <c r="V11" t="s">
        <v>1204</v>
      </c>
      <c r="X11" t="s">
        <v>1241</v>
      </c>
      <c r="AI11" t="s">
        <v>1206</v>
      </c>
      <c r="DC11" t="s">
        <v>1278</v>
      </c>
      <c r="DD11">
        <v>1</v>
      </c>
      <c r="DE11">
        <v>1</v>
      </c>
      <c r="ADP11" t="s">
        <v>1208</v>
      </c>
      <c r="ADQ11">
        <v>250000</v>
      </c>
      <c r="ADR11" t="s">
        <v>1528</v>
      </c>
      <c r="ADS11" t="s">
        <v>1528</v>
      </c>
      <c r="ADT11" t="s">
        <v>1208</v>
      </c>
      <c r="ADU11">
        <v>30000</v>
      </c>
      <c r="ADV11" t="s">
        <v>1343</v>
      </c>
      <c r="ADW11" t="s">
        <v>1343</v>
      </c>
      <c r="ANB11" t="s">
        <v>1312</v>
      </c>
      <c r="ANC11">
        <v>1</v>
      </c>
      <c r="AND11">
        <v>0</v>
      </c>
      <c r="ANE11">
        <v>0</v>
      </c>
      <c r="ANF11">
        <v>0</v>
      </c>
      <c r="ANG11">
        <v>0</v>
      </c>
      <c r="ANH11">
        <v>0</v>
      </c>
      <c r="ANI11">
        <v>0</v>
      </c>
      <c r="ANJ11">
        <v>0</v>
      </c>
      <c r="ANK11">
        <v>0</v>
      </c>
      <c r="ANL11">
        <v>0</v>
      </c>
      <c r="ANM11">
        <v>0</v>
      </c>
      <c r="ANN11">
        <v>0</v>
      </c>
      <c r="ANO11">
        <v>0</v>
      </c>
      <c r="ANP11">
        <v>0</v>
      </c>
      <c r="ANQ11">
        <v>0</v>
      </c>
      <c r="ANR11">
        <v>0</v>
      </c>
      <c r="ANS11">
        <v>0</v>
      </c>
      <c r="ANT11">
        <v>0</v>
      </c>
      <c r="ANV11" t="s">
        <v>1217</v>
      </c>
      <c r="AOB11" t="s">
        <v>1232</v>
      </c>
      <c r="AOC11">
        <v>1</v>
      </c>
      <c r="AOD11">
        <v>0</v>
      </c>
      <c r="AOE11">
        <v>0</v>
      </c>
      <c r="AOF11">
        <v>0</v>
      </c>
      <c r="AOG11">
        <v>0</v>
      </c>
      <c r="AOH11">
        <v>0</v>
      </c>
      <c r="AOI11">
        <v>0</v>
      </c>
      <c r="AOJ11">
        <v>0</v>
      </c>
      <c r="AOK11">
        <v>0</v>
      </c>
      <c r="AOL11">
        <v>0</v>
      </c>
      <c r="AOM11">
        <v>0</v>
      </c>
      <c r="AON11">
        <v>0</v>
      </c>
      <c r="AOP11" t="s">
        <v>1217</v>
      </c>
      <c r="AOQ11" t="s">
        <v>1232</v>
      </c>
      <c r="AOR11">
        <v>1</v>
      </c>
      <c r="AOS11">
        <v>0</v>
      </c>
      <c r="AOT11">
        <v>0</v>
      </c>
      <c r="AOU11">
        <v>0</v>
      </c>
      <c r="AOV11">
        <v>0</v>
      </c>
      <c r="AOW11">
        <v>0</v>
      </c>
      <c r="AOX11">
        <v>0</v>
      </c>
      <c r="AOY11">
        <v>0</v>
      </c>
      <c r="AOZ11">
        <v>0</v>
      </c>
      <c r="APA11">
        <v>0</v>
      </c>
      <c r="APC11" t="s">
        <v>1232</v>
      </c>
      <c r="APD11">
        <v>1</v>
      </c>
      <c r="APE11">
        <v>0</v>
      </c>
      <c r="APF11">
        <v>0</v>
      </c>
      <c r="APG11">
        <v>0</v>
      </c>
      <c r="APH11">
        <v>0</v>
      </c>
      <c r="API11">
        <v>0</v>
      </c>
      <c r="APJ11">
        <v>0</v>
      </c>
      <c r="APL11" t="s">
        <v>1196</v>
      </c>
      <c r="APM11" t="s">
        <v>1375</v>
      </c>
      <c r="APN11">
        <v>1</v>
      </c>
      <c r="APO11">
        <v>0</v>
      </c>
      <c r="APP11">
        <v>0</v>
      </c>
      <c r="APQ11">
        <v>0</v>
      </c>
      <c r="APR11">
        <v>0</v>
      </c>
      <c r="APS11">
        <v>0</v>
      </c>
      <c r="APT11">
        <v>0</v>
      </c>
      <c r="APU11">
        <v>0</v>
      </c>
      <c r="APV11">
        <v>0</v>
      </c>
      <c r="APX11" t="s">
        <v>1235</v>
      </c>
      <c r="APZ11" t="s">
        <v>1444</v>
      </c>
      <c r="AQA11">
        <v>1</v>
      </c>
      <c r="AQB11">
        <v>0</v>
      </c>
      <c r="AQC11">
        <v>0</v>
      </c>
      <c r="AQD11">
        <v>0</v>
      </c>
      <c r="AQE11">
        <v>0</v>
      </c>
      <c r="AQF11">
        <v>0</v>
      </c>
      <c r="AQG11">
        <v>0</v>
      </c>
      <c r="AQH11">
        <v>0</v>
      </c>
      <c r="AQI11" t="s">
        <v>1600</v>
      </c>
      <c r="AQJ11">
        <v>0</v>
      </c>
      <c r="AQK11">
        <v>0</v>
      </c>
      <c r="AQL11">
        <v>1</v>
      </c>
      <c r="AQM11">
        <v>1</v>
      </c>
      <c r="AQN11">
        <v>1</v>
      </c>
      <c r="AQO11">
        <v>1</v>
      </c>
      <c r="AQP11">
        <v>1</v>
      </c>
      <c r="AQQ11">
        <v>1</v>
      </c>
      <c r="AQS11" t="s">
        <v>1424</v>
      </c>
      <c r="AQT11">
        <v>1</v>
      </c>
      <c r="AQU11">
        <v>0</v>
      </c>
      <c r="AQV11">
        <v>0</v>
      </c>
      <c r="AQW11">
        <v>0</v>
      </c>
      <c r="AQX11">
        <v>0</v>
      </c>
      <c r="AQY11">
        <v>0</v>
      </c>
      <c r="AQZ11">
        <v>0</v>
      </c>
      <c r="ARA11">
        <v>0</v>
      </c>
      <c r="ARB11">
        <v>0</v>
      </c>
      <c r="ARC11">
        <v>0</v>
      </c>
      <c r="ARL11" t="s">
        <v>1238</v>
      </c>
      <c r="ARM11">
        <v>3377985</v>
      </c>
      <c r="ARN11" t="s">
        <v>6516</v>
      </c>
      <c r="ARO11">
        <v>46236.225960648153</v>
      </c>
      <c r="ARR11" t="s">
        <v>1239</v>
      </c>
      <c r="ARS11" t="s">
        <v>1240</v>
      </c>
      <c r="ART11" t="s">
        <v>6485</v>
      </c>
      <c r="ARV11" t="s">
        <v>6517</v>
      </c>
      <c r="ARW11">
        <v>10</v>
      </c>
    </row>
    <row r="12" spans="1:1167" x14ac:dyDescent="0.3">
      <c r="A12">
        <v>46235.686520185191</v>
      </c>
      <c r="B12">
        <v>46235.721508206007</v>
      </c>
      <c r="C12" t="s">
        <v>5563</v>
      </c>
      <c r="D12" t="s">
        <v>1195</v>
      </c>
      <c r="E12" t="s">
        <v>6518</v>
      </c>
      <c r="F12" t="s">
        <v>1196</v>
      </c>
      <c r="H12">
        <v>46235</v>
      </c>
      <c r="I12" t="s">
        <v>1197</v>
      </c>
      <c r="K12" t="s">
        <v>1439</v>
      </c>
      <c r="L12" t="s">
        <v>1626</v>
      </c>
      <c r="M12" t="s">
        <v>1627</v>
      </c>
      <c r="O12" t="s">
        <v>1628</v>
      </c>
      <c r="Q12" t="s">
        <v>1628</v>
      </c>
      <c r="T12" t="s">
        <v>1277</v>
      </c>
      <c r="U12" t="s">
        <v>1203</v>
      </c>
      <c r="V12" t="s">
        <v>1204</v>
      </c>
      <c r="X12" t="s">
        <v>1241</v>
      </c>
      <c r="AI12" t="s">
        <v>1206</v>
      </c>
      <c r="DC12" t="s">
        <v>1278</v>
      </c>
      <c r="DD12">
        <v>1</v>
      </c>
      <c r="DE12">
        <v>1</v>
      </c>
      <c r="ADP12" t="s">
        <v>1208</v>
      </c>
      <c r="ADQ12">
        <v>250000</v>
      </c>
      <c r="ADR12" t="s">
        <v>1528</v>
      </c>
      <c r="ADS12" t="s">
        <v>1528</v>
      </c>
      <c r="ADT12" t="s">
        <v>1208</v>
      </c>
      <c r="ADU12">
        <v>30000</v>
      </c>
      <c r="ADV12" t="s">
        <v>1343</v>
      </c>
      <c r="ADW12" t="s">
        <v>1343</v>
      </c>
      <c r="ANB12" t="s">
        <v>1312</v>
      </c>
      <c r="ANC12">
        <v>1</v>
      </c>
      <c r="AND12">
        <v>0</v>
      </c>
      <c r="ANE12">
        <v>0</v>
      </c>
      <c r="ANF12">
        <v>0</v>
      </c>
      <c r="ANG12">
        <v>0</v>
      </c>
      <c r="ANH12">
        <v>0</v>
      </c>
      <c r="ANI12">
        <v>0</v>
      </c>
      <c r="ANJ12">
        <v>0</v>
      </c>
      <c r="ANK12">
        <v>0</v>
      </c>
      <c r="ANL12">
        <v>0</v>
      </c>
      <c r="ANM12">
        <v>0</v>
      </c>
      <c r="ANN12">
        <v>0</v>
      </c>
      <c r="ANO12">
        <v>0</v>
      </c>
      <c r="ANP12">
        <v>0</v>
      </c>
      <c r="ANQ12">
        <v>0</v>
      </c>
      <c r="ANR12">
        <v>0</v>
      </c>
      <c r="ANS12">
        <v>0</v>
      </c>
      <c r="ANT12">
        <v>0</v>
      </c>
      <c r="ANV12" t="s">
        <v>1217</v>
      </c>
      <c r="AOB12" t="s">
        <v>1232</v>
      </c>
      <c r="AOC12">
        <v>1</v>
      </c>
      <c r="AOD12">
        <v>0</v>
      </c>
      <c r="AOE12">
        <v>0</v>
      </c>
      <c r="AOF12">
        <v>0</v>
      </c>
      <c r="AOG12">
        <v>0</v>
      </c>
      <c r="AOH12">
        <v>0</v>
      </c>
      <c r="AOI12">
        <v>0</v>
      </c>
      <c r="AOJ12">
        <v>0</v>
      </c>
      <c r="AOK12">
        <v>0</v>
      </c>
      <c r="AOL12">
        <v>0</v>
      </c>
      <c r="AOM12">
        <v>0</v>
      </c>
      <c r="AON12">
        <v>0</v>
      </c>
      <c r="AOP12" t="s">
        <v>1217</v>
      </c>
      <c r="AOQ12" t="s">
        <v>1232</v>
      </c>
      <c r="AOR12">
        <v>1</v>
      </c>
      <c r="AOS12">
        <v>0</v>
      </c>
      <c r="AOT12">
        <v>0</v>
      </c>
      <c r="AOU12">
        <v>0</v>
      </c>
      <c r="AOV12">
        <v>0</v>
      </c>
      <c r="AOW12">
        <v>0</v>
      </c>
      <c r="AOX12">
        <v>0</v>
      </c>
      <c r="AOY12">
        <v>0</v>
      </c>
      <c r="AOZ12">
        <v>0</v>
      </c>
      <c r="APA12">
        <v>0</v>
      </c>
      <c r="APC12" t="s">
        <v>1232</v>
      </c>
      <c r="APD12">
        <v>1</v>
      </c>
      <c r="APE12">
        <v>0</v>
      </c>
      <c r="APF12">
        <v>0</v>
      </c>
      <c r="APG12">
        <v>0</v>
      </c>
      <c r="APH12">
        <v>0</v>
      </c>
      <c r="API12">
        <v>0</v>
      </c>
      <c r="APJ12">
        <v>0</v>
      </c>
      <c r="APL12" t="s">
        <v>1196</v>
      </c>
      <c r="APM12" t="s">
        <v>1375</v>
      </c>
      <c r="APN12">
        <v>1</v>
      </c>
      <c r="APO12">
        <v>0</v>
      </c>
      <c r="APP12">
        <v>0</v>
      </c>
      <c r="APQ12">
        <v>0</v>
      </c>
      <c r="APR12">
        <v>0</v>
      </c>
      <c r="APS12">
        <v>0</v>
      </c>
      <c r="APT12">
        <v>0</v>
      </c>
      <c r="APU12">
        <v>0</v>
      </c>
      <c r="APV12">
        <v>0</v>
      </c>
      <c r="APX12" t="s">
        <v>1235</v>
      </c>
      <c r="APZ12" t="s">
        <v>1444</v>
      </c>
      <c r="AQA12">
        <v>1</v>
      </c>
      <c r="AQB12">
        <v>0</v>
      </c>
      <c r="AQC12">
        <v>0</v>
      </c>
      <c r="AQD12">
        <v>0</v>
      </c>
      <c r="AQE12">
        <v>0</v>
      </c>
      <c r="AQF12">
        <v>0</v>
      </c>
      <c r="AQG12">
        <v>0</v>
      </c>
      <c r="AQH12">
        <v>0</v>
      </c>
      <c r="AQI12" t="s">
        <v>1600</v>
      </c>
      <c r="AQJ12">
        <v>0</v>
      </c>
      <c r="AQK12">
        <v>0</v>
      </c>
      <c r="AQL12">
        <v>1</v>
      </c>
      <c r="AQM12">
        <v>1</v>
      </c>
      <c r="AQN12">
        <v>1</v>
      </c>
      <c r="AQO12">
        <v>1</v>
      </c>
      <c r="AQP12">
        <v>1</v>
      </c>
      <c r="AQQ12">
        <v>1</v>
      </c>
      <c r="AQS12" t="s">
        <v>1424</v>
      </c>
      <c r="AQT12">
        <v>1</v>
      </c>
      <c r="AQU12">
        <v>0</v>
      </c>
      <c r="AQV12">
        <v>0</v>
      </c>
      <c r="AQW12">
        <v>0</v>
      </c>
      <c r="AQX12">
        <v>0</v>
      </c>
      <c r="AQY12">
        <v>0</v>
      </c>
      <c r="AQZ12">
        <v>0</v>
      </c>
      <c r="ARA12">
        <v>0</v>
      </c>
      <c r="ARB12">
        <v>0</v>
      </c>
      <c r="ARC12">
        <v>0</v>
      </c>
      <c r="ARL12" t="s">
        <v>1238</v>
      </c>
      <c r="ARM12">
        <v>3377986</v>
      </c>
      <c r="ARN12" t="s">
        <v>6519</v>
      </c>
      <c r="ARO12">
        <v>46236.225972222222</v>
      </c>
      <c r="ARR12" t="s">
        <v>1239</v>
      </c>
      <c r="ARS12" t="s">
        <v>1240</v>
      </c>
      <c r="ART12" t="s">
        <v>6485</v>
      </c>
      <c r="ARV12" t="s">
        <v>6520</v>
      </c>
      <c r="ARW12">
        <v>11</v>
      </c>
    </row>
    <row r="13" spans="1:1167" x14ac:dyDescent="0.3">
      <c r="A13">
        <v>46235.687535578712</v>
      </c>
      <c r="B13">
        <v>46235.721537106481</v>
      </c>
      <c r="C13" t="s">
        <v>5563</v>
      </c>
      <c r="D13" t="s">
        <v>1195</v>
      </c>
      <c r="E13" t="s">
        <v>6521</v>
      </c>
      <c r="F13" t="s">
        <v>1196</v>
      </c>
      <c r="H13">
        <v>46235</v>
      </c>
      <c r="I13" t="s">
        <v>1197</v>
      </c>
      <c r="K13" t="s">
        <v>1439</v>
      </c>
      <c r="L13" t="s">
        <v>1626</v>
      </c>
      <c r="M13" t="s">
        <v>1627</v>
      </c>
      <c r="O13" t="s">
        <v>1628</v>
      </c>
      <c r="Q13" t="s">
        <v>1628</v>
      </c>
      <c r="T13" t="s">
        <v>1277</v>
      </c>
      <c r="U13" t="s">
        <v>1203</v>
      </c>
      <c r="V13" t="s">
        <v>1204</v>
      </c>
      <c r="X13" t="s">
        <v>1241</v>
      </c>
      <c r="AI13" t="s">
        <v>1206</v>
      </c>
      <c r="DC13" t="s">
        <v>1278</v>
      </c>
      <c r="DD13">
        <v>1</v>
      </c>
      <c r="DE13">
        <v>1</v>
      </c>
      <c r="ADP13" t="s">
        <v>1208</v>
      </c>
      <c r="ADQ13">
        <v>250000</v>
      </c>
      <c r="ADR13" t="s">
        <v>1528</v>
      </c>
      <c r="ADS13" t="s">
        <v>1528</v>
      </c>
      <c r="ADT13" t="s">
        <v>1208</v>
      </c>
      <c r="ADU13">
        <v>30000</v>
      </c>
      <c r="ADV13" t="s">
        <v>1343</v>
      </c>
      <c r="ADW13" t="s">
        <v>1343</v>
      </c>
      <c r="ANB13" t="s">
        <v>1312</v>
      </c>
      <c r="ANC13">
        <v>1</v>
      </c>
      <c r="AND13">
        <v>0</v>
      </c>
      <c r="ANE13">
        <v>0</v>
      </c>
      <c r="ANF13">
        <v>0</v>
      </c>
      <c r="ANG13">
        <v>0</v>
      </c>
      <c r="ANH13">
        <v>0</v>
      </c>
      <c r="ANI13">
        <v>0</v>
      </c>
      <c r="ANJ13">
        <v>0</v>
      </c>
      <c r="ANK13">
        <v>0</v>
      </c>
      <c r="ANL13">
        <v>0</v>
      </c>
      <c r="ANM13">
        <v>0</v>
      </c>
      <c r="ANN13">
        <v>0</v>
      </c>
      <c r="ANO13">
        <v>0</v>
      </c>
      <c r="ANP13">
        <v>0</v>
      </c>
      <c r="ANQ13">
        <v>0</v>
      </c>
      <c r="ANR13">
        <v>0</v>
      </c>
      <c r="ANS13">
        <v>0</v>
      </c>
      <c r="ANT13">
        <v>0</v>
      </c>
      <c r="ANV13" t="s">
        <v>1217</v>
      </c>
      <c r="AOB13" t="s">
        <v>1232</v>
      </c>
      <c r="AOC13">
        <v>1</v>
      </c>
      <c r="AOD13">
        <v>0</v>
      </c>
      <c r="AOE13">
        <v>0</v>
      </c>
      <c r="AOF13">
        <v>0</v>
      </c>
      <c r="AOG13">
        <v>0</v>
      </c>
      <c r="AOH13">
        <v>0</v>
      </c>
      <c r="AOI13">
        <v>0</v>
      </c>
      <c r="AOJ13">
        <v>0</v>
      </c>
      <c r="AOK13">
        <v>0</v>
      </c>
      <c r="AOL13">
        <v>0</v>
      </c>
      <c r="AOM13">
        <v>0</v>
      </c>
      <c r="AON13">
        <v>0</v>
      </c>
      <c r="AOP13" t="s">
        <v>1217</v>
      </c>
      <c r="AOQ13" t="s">
        <v>1232</v>
      </c>
      <c r="AOR13">
        <v>1</v>
      </c>
      <c r="AOS13">
        <v>0</v>
      </c>
      <c r="AOT13">
        <v>0</v>
      </c>
      <c r="AOU13">
        <v>0</v>
      </c>
      <c r="AOV13">
        <v>0</v>
      </c>
      <c r="AOW13">
        <v>0</v>
      </c>
      <c r="AOX13">
        <v>0</v>
      </c>
      <c r="AOY13">
        <v>0</v>
      </c>
      <c r="AOZ13">
        <v>0</v>
      </c>
      <c r="APA13">
        <v>0</v>
      </c>
      <c r="APC13" t="s">
        <v>1232</v>
      </c>
      <c r="APD13">
        <v>1</v>
      </c>
      <c r="APE13">
        <v>0</v>
      </c>
      <c r="APF13">
        <v>0</v>
      </c>
      <c r="APG13">
        <v>0</v>
      </c>
      <c r="APH13">
        <v>0</v>
      </c>
      <c r="API13">
        <v>0</v>
      </c>
      <c r="APJ13">
        <v>0</v>
      </c>
      <c r="APL13" t="s">
        <v>1196</v>
      </c>
      <c r="APM13" t="s">
        <v>1375</v>
      </c>
      <c r="APN13">
        <v>1</v>
      </c>
      <c r="APO13">
        <v>0</v>
      </c>
      <c r="APP13">
        <v>0</v>
      </c>
      <c r="APQ13">
        <v>0</v>
      </c>
      <c r="APR13">
        <v>0</v>
      </c>
      <c r="APS13">
        <v>0</v>
      </c>
      <c r="APT13">
        <v>0</v>
      </c>
      <c r="APU13">
        <v>0</v>
      </c>
      <c r="APV13">
        <v>0</v>
      </c>
      <c r="APX13" t="s">
        <v>1235</v>
      </c>
      <c r="APZ13" t="s">
        <v>1444</v>
      </c>
      <c r="AQA13">
        <v>1</v>
      </c>
      <c r="AQB13">
        <v>0</v>
      </c>
      <c r="AQC13">
        <v>0</v>
      </c>
      <c r="AQD13">
        <v>0</v>
      </c>
      <c r="AQE13">
        <v>0</v>
      </c>
      <c r="AQF13">
        <v>0</v>
      </c>
      <c r="AQG13">
        <v>0</v>
      </c>
      <c r="AQH13">
        <v>0</v>
      </c>
      <c r="AQI13" t="s">
        <v>1600</v>
      </c>
      <c r="AQJ13">
        <v>0</v>
      </c>
      <c r="AQK13">
        <v>0</v>
      </c>
      <c r="AQL13">
        <v>1</v>
      </c>
      <c r="AQM13">
        <v>1</v>
      </c>
      <c r="AQN13">
        <v>1</v>
      </c>
      <c r="AQO13">
        <v>1</v>
      </c>
      <c r="AQP13">
        <v>1</v>
      </c>
      <c r="AQQ13">
        <v>1</v>
      </c>
      <c r="AQS13" t="s">
        <v>1424</v>
      </c>
      <c r="AQT13">
        <v>1</v>
      </c>
      <c r="AQU13">
        <v>0</v>
      </c>
      <c r="AQV13">
        <v>0</v>
      </c>
      <c r="AQW13">
        <v>0</v>
      </c>
      <c r="AQX13">
        <v>0</v>
      </c>
      <c r="AQY13">
        <v>0</v>
      </c>
      <c r="AQZ13">
        <v>0</v>
      </c>
      <c r="ARA13">
        <v>0</v>
      </c>
      <c r="ARB13">
        <v>0</v>
      </c>
      <c r="ARC13">
        <v>0</v>
      </c>
      <c r="ARL13" t="s">
        <v>1238</v>
      </c>
      <c r="ARM13">
        <v>3377987</v>
      </c>
      <c r="ARN13" t="s">
        <v>6522</v>
      </c>
      <c r="ARO13">
        <v>46236.225983796292</v>
      </c>
      <c r="ARR13" t="s">
        <v>1239</v>
      </c>
      <c r="ARS13" t="s">
        <v>1240</v>
      </c>
      <c r="ART13" t="s">
        <v>6485</v>
      </c>
      <c r="ARV13" t="s">
        <v>6523</v>
      </c>
      <c r="ARW13">
        <v>12</v>
      </c>
    </row>
    <row r="14" spans="1:1167" x14ac:dyDescent="0.3">
      <c r="A14">
        <v>46235.688811342603</v>
      </c>
      <c r="B14">
        <v>46235.721566168977</v>
      </c>
      <c r="C14" t="s">
        <v>5563</v>
      </c>
      <c r="D14" t="s">
        <v>1195</v>
      </c>
      <c r="E14" t="s">
        <v>6524</v>
      </c>
      <c r="F14" t="s">
        <v>1196</v>
      </c>
      <c r="H14">
        <v>46235</v>
      </c>
      <c r="I14" t="s">
        <v>1197</v>
      </c>
      <c r="K14" t="s">
        <v>1439</v>
      </c>
      <c r="L14" t="s">
        <v>1626</v>
      </c>
      <c r="M14" t="s">
        <v>1627</v>
      </c>
      <c r="O14" t="s">
        <v>1628</v>
      </c>
      <c r="Q14" t="s">
        <v>1628</v>
      </c>
      <c r="T14" t="s">
        <v>1284</v>
      </c>
      <c r="U14" t="s">
        <v>1203</v>
      </c>
      <c r="V14" t="s">
        <v>1204</v>
      </c>
      <c r="X14" t="s">
        <v>1241</v>
      </c>
      <c r="AI14" t="s">
        <v>1206</v>
      </c>
      <c r="CW14" t="s">
        <v>1285</v>
      </c>
      <c r="CX14">
        <v>1</v>
      </c>
      <c r="CY14">
        <v>1</v>
      </c>
      <c r="CZ14">
        <v>1</v>
      </c>
      <c r="DA14">
        <v>1</v>
      </c>
      <c r="DB14">
        <v>1</v>
      </c>
      <c r="AAE14" t="s">
        <v>1208</v>
      </c>
      <c r="AAF14">
        <v>10000</v>
      </c>
      <c r="AAG14" t="s">
        <v>1261</v>
      </c>
      <c r="AAH14" t="s">
        <v>1261</v>
      </c>
      <c r="AAI14" t="s">
        <v>1208</v>
      </c>
      <c r="AAJ14" t="s">
        <v>1286</v>
      </c>
      <c r="AAL14" t="s">
        <v>1287</v>
      </c>
      <c r="AAM14">
        <v>10000</v>
      </c>
      <c r="AAN14" t="s">
        <v>1261</v>
      </c>
      <c r="AAO14" t="s">
        <v>1261</v>
      </c>
      <c r="AAP14" t="s">
        <v>1447</v>
      </c>
      <c r="AAQ14" t="s">
        <v>1208</v>
      </c>
      <c r="AAR14" t="s">
        <v>1584</v>
      </c>
      <c r="AAS14">
        <v>2000</v>
      </c>
      <c r="AAT14" t="s">
        <v>1614</v>
      </c>
      <c r="AAU14" t="s">
        <v>1614</v>
      </c>
      <c r="AAV14" t="s">
        <v>1615</v>
      </c>
      <c r="AAW14" t="s">
        <v>1208</v>
      </c>
      <c r="AAX14">
        <v>15000</v>
      </c>
      <c r="AAY14" t="s">
        <v>1249</v>
      </c>
      <c r="AAZ14" t="s">
        <v>1249</v>
      </c>
      <c r="ABA14" t="s">
        <v>1616</v>
      </c>
      <c r="ABB14" t="s">
        <v>1208</v>
      </c>
      <c r="ABC14">
        <v>15000</v>
      </c>
      <c r="ABD14" t="s">
        <v>1249</v>
      </c>
      <c r="ABE14" t="s">
        <v>1249</v>
      </c>
      <c r="ABF14" t="s">
        <v>1343</v>
      </c>
      <c r="ANB14" t="s">
        <v>1312</v>
      </c>
      <c r="ANC14">
        <v>1</v>
      </c>
      <c r="AND14">
        <v>0</v>
      </c>
      <c r="ANE14">
        <v>0</v>
      </c>
      <c r="ANF14">
        <v>0</v>
      </c>
      <c r="ANG14">
        <v>0</v>
      </c>
      <c r="ANH14">
        <v>0</v>
      </c>
      <c r="ANI14">
        <v>0</v>
      </c>
      <c r="ANJ14">
        <v>0</v>
      </c>
      <c r="ANK14">
        <v>0</v>
      </c>
      <c r="ANL14">
        <v>0</v>
      </c>
      <c r="ANM14">
        <v>0</v>
      </c>
      <c r="ANN14">
        <v>0</v>
      </c>
      <c r="ANO14">
        <v>0</v>
      </c>
      <c r="ANP14">
        <v>0</v>
      </c>
      <c r="ANQ14">
        <v>0</v>
      </c>
      <c r="ANR14">
        <v>0</v>
      </c>
      <c r="ANS14">
        <v>0</v>
      </c>
      <c r="ANT14">
        <v>0</v>
      </c>
      <c r="ANV14" t="s">
        <v>1217</v>
      </c>
      <c r="AOB14" t="s">
        <v>1232</v>
      </c>
      <c r="AOC14">
        <v>1</v>
      </c>
      <c r="AOD14">
        <v>0</v>
      </c>
      <c r="AOE14">
        <v>0</v>
      </c>
      <c r="AOF14">
        <v>0</v>
      </c>
      <c r="AOG14">
        <v>0</v>
      </c>
      <c r="AOH14">
        <v>0</v>
      </c>
      <c r="AOI14">
        <v>0</v>
      </c>
      <c r="AOJ14">
        <v>0</v>
      </c>
      <c r="AOK14">
        <v>0</v>
      </c>
      <c r="AOL14">
        <v>0</v>
      </c>
      <c r="AOM14">
        <v>0</v>
      </c>
      <c r="AON14">
        <v>0</v>
      </c>
      <c r="AOP14" t="s">
        <v>1217</v>
      </c>
      <c r="AOQ14" t="s">
        <v>1232</v>
      </c>
      <c r="AOR14">
        <v>1</v>
      </c>
      <c r="AOS14">
        <v>0</v>
      </c>
      <c r="AOT14">
        <v>0</v>
      </c>
      <c r="AOU14">
        <v>0</v>
      </c>
      <c r="AOV14">
        <v>0</v>
      </c>
      <c r="AOW14">
        <v>0</v>
      </c>
      <c r="AOX14">
        <v>0</v>
      </c>
      <c r="AOY14">
        <v>0</v>
      </c>
      <c r="AOZ14">
        <v>0</v>
      </c>
      <c r="APA14">
        <v>0</v>
      </c>
      <c r="APC14" t="s">
        <v>1232</v>
      </c>
      <c r="APD14">
        <v>1</v>
      </c>
      <c r="APE14">
        <v>0</v>
      </c>
      <c r="APF14">
        <v>0</v>
      </c>
      <c r="APG14">
        <v>0</v>
      </c>
      <c r="APH14">
        <v>0</v>
      </c>
      <c r="API14">
        <v>0</v>
      </c>
      <c r="APJ14">
        <v>0</v>
      </c>
      <c r="APL14" t="s">
        <v>1196</v>
      </c>
      <c r="APM14" t="s">
        <v>1375</v>
      </c>
      <c r="APN14">
        <v>1</v>
      </c>
      <c r="APO14">
        <v>0</v>
      </c>
      <c r="APP14">
        <v>0</v>
      </c>
      <c r="APQ14">
        <v>0</v>
      </c>
      <c r="APR14">
        <v>0</v>
      </c>
      <c r="APS14">
        <v>0</v>
      </c>
      <c r="APT14">
        <v>0</v>
      </c>
      <c r="APU14">
        <v>0</v>
      </c>
      <c r="APV14">
        <v>0</v>
      </c>
      <c r="APX14" t="s">
        <v>1235</v>
      </c>
      <c r="APZ14" t="s">
        <v>1444</v>
      </c>
      <c r="AQA14">
        <v>1</v>
      </c>
      <c r="AQB14">
        <v>0</v>
      </c>
      <c r="AQC14">
        <v>0</v>
      </c>
      <c r="AQD14">
        <v>0</v>
      </c>
      <c r="AQE14">
        <v>0</v>
      </c>
      <c r="AQF14">
        <v>0</v>
      </c>
      <c r="AQG14">
        <v>0</v>
      </c>
      <c r="AQH14">
        <v>0</v>
      </c>
      <c r="AQI14" t="s">
        <v>1478</v>
      </c>
      <c r="AQJ14">
        <v>0</v>
      </c>
      <c r="AQK14">
        <v>0</v>
      </c>
      <c r="AQL14">
        <v>1</v>
      </c>
      <c r="AQM14">
        <v>1</v>
      </c>
      <c r="AQN14">
        <v>1</v>
      </c>
      <c r="AQO14">
        <v>1</v>
      </c>
      <c r="AQP14">
        <v>1</v>
      </c>
      <c r="AQQ14">
        <v>1</v>
      </c>
      <c r="AQS14" t="s">
        <v>1424</v>
      </c>
      <c r="AQT14">
        <v>1</v>
      </c>
      <c r="AQU14">
        <v>0</v>
      </c>
      <c r="AQV14">
        <v>0</v>
      </c>
      <c r="AQW14">
        <v>0</v>
      </c>
      <c r="AQX14">
        <v>0</v>
      </c>
      <c r="AQY14">
        <v>0</v>
      </c>
      <c r="AQZ14">
        <v>0</v>
      </c>
      <c r="ARA14">
        <v>0</v>
      </c>
      <c r="ARB14">
        <v>0</v>
      </c>
      <c r="ARC14">
        <v>0</v>
      </c>
      <c r="ARL14" t="s">
        <v>1238</v>
      </c>
      <c r="ARM14">
        <v>3377988</v>
      </c>
      <c r="ARN14" t="s">
        <v>6525</v>
      </c>
      <c r="ARO14">
        <v>46236.225995370369</v>
      </c>
      <c r="ARR14" t="s">
        <v>1239</v>
      </c>
      <c r="ARS14" t="s">
        <v>1240</v>
      </c>
      <c r="ART14" t="s">
        <v>6485</v>
      </c>
      <c r="ARV14" t="s">
        <v>6526</v>
      </c>
      <c r="ARW14">
        <v>13</v>
      </c>
    </row>
    <row r="15" spans="1:1167" x14ac:dyDescent="0.3">
      <c r="A15">
        <v>46235.690967870367</v>
      </c>
      <c r="B15">
        <v>46235.721597303243</v>
      </c>
      <c r="C15" t="s">
        <v>5563</v>
      </c>
      <c r="D15" t="s">
        <v>1195</v>
      </c>
      <c r="E15" t="s">
        <v>6527</v>
      </c>
      <c r="F15" t="s">
        <v>1196</v>
      </c>
      <c r="H15">
        <v>46235</v>
      </c>
      <c r="I15" t="s">
        <v>1197</v>
      </c>
      <c r="K15" t="s">
        <v>1439</v>
      </c>
      <c r="L15" t="s">
        <v>1626</v>
      </c>
      <c r="M15" t="s">
        <v>1627</v>
      </c>
      <c r="O15" t="s">
        <v>1628</v>
      </c>
      <c r="Q15" t="s">
        <v>1628</v>
      </c>
      <c r="T15" t="s">
        <v>1284</v>
      </c>
      <c r="U15" t="s">
        <v>1203</v>
      </c>
      <c r="V15" t="s">
        <v>1204</v>
      </c>
      <c r="X15" t="s">
        <v>1241</v>
      </c>
      <c r="AI15" t="s">
        <v>1206</v>
      </c>
      <c r="CW15" t="s">
        <v>1285</v>
      </c>
      <c r="CX15">
        <v>1</v>
      </c>
      <c r="CY15">
        <v>1</v>
      </c>
      <c r="CZ15">
        <v>1</v>
      </c>
      <c r="DA15">
        <v>1</v>
      </c>
      <c r="DB15">
        <v>1</v>
      </c>
      <c r="AAE15" t="s">
        <v>1208</v>
      </c>
      <c r="AAF15">
        <v>10000</v>
      </c>
      <c r="AAG15" t="s">
        <v>1261</v>
      </c>
      <c r="AAH15" t="s">
        <v>1261</v>
      </c>
      <c r="AAI15" t="s">
        <v>1208</v>
      </c>
      <c r="AAJ15" t="s">
        <v>1286</v>
      </c>
      <c r="AAL15" t="s">
        <v>1287</v>
      </c>
      <c r="AAM15">
        <v>10000</v>
      </c>
      <c r="AAN15" t="s">
        <v>1261</v>
      </c>
      <c r="AAO15" t="s">
        <v>1261</v>
      </c>
      <c r="AAP15" t="s">
        <v>1447</v>
      </c>
      <c r="AAQ15" t="s">
        <v>1208</v>
      </c>
      <c r="AAR15" t="s">
        <v>1584</v>
      </c>
      <c r="AAS15">
        <v>2000</v>
      </c>
      <c r="AAT15" t="s">
        <v>1614</v>
      </c>
      <c r="AAU15" t="s">
        <v>1614</v>
      </c>
      <c r="AAV15" t="s">
        <v>1615</v>
      </c>
      <c r="AAW15" t="s">
        <v>1208</v>
      </c>
      <c r="AAX15">
        <v>15000</v>
      </c>
      <c r="AAY15" t="s">
        <v>1249</v>
      </c>
      <c r="AAZ15" t="s">
        <v>1249</v>
      </c>
      <c r="ABA15" t="s">
        <v>1616</v>
      </c>
      <c r="ABB15" t="s">
        <v>1208</v>
      </c>
      <c r="ABC15">
        <v>15000</v>
      </c>
      <c r="ABD15" t="s">
        <v>1249</v>
      </c>
      <c r="ABE15" t="s">
        <v>1249</v>
      </c>
      <c r="ABF15" t="s">
        <v>1343</v>
      </c>
      <c r="ANB15" t="s">
        <v>1312</v>
      </c>
      <c r="ANC15">
        <v>1</v>
      </c>
      <c r="AND15">
        <v>0</v>
      </c>
      <c r="ANE15">
        <v>0</v>
      </c>
      <c r="ANF15">
        <v>0</v>
      </c>
      <c r="ANG15">
        <v>0</v>
      </c>
      <c r="ANH15">
        <v>0</v>
      </c>
      <c r="ANI15">
        <v>0</v>
      </c>
      <c r="ANJ15">
        <v>0</v>
      </c>
      <c r="ANK15">
        <v>0</v>
      </c>
      <c r="ANL15">
        <v>0</v>
      </c>
      <c r="ANM15">
        <v>0</v>
      </c>
      <c r="ANN15">
        <v>0</v>
      </c>
      <c r="ANO15">
        <v>0</v>
      </c>
      <c r="ANP15">
        <v>0</v>
      </c>
      <c r="ANQ15">
        <v>0</v>
      </c>
      <c r="ANR15">
        <v>0</v>
      </c>
      <c r="ANS15">
        <v>0</v>
      </c>
      <c r="ANT15">
        <v>0</v>
      </c>
      <c r="ANV15" t="s">
        <v>1217</v>
      </c>
      <c r="AOB15" t="s">
        <v>1232</v>
      </c>
      <c r="AOC15">
        <v>1</v>
      </c>
      <c r="AOD15">
        <v>0</v>
      </c>
      <c r="AOE15">
        <v>0</v>
      </c>
      <c r="AOF15">
        <v>0</v>
      </c>
      <c r="AOG15">
        <v>0</v>
      </c>
      <c r="AOH15">
        <v>0</v>
      </c>
      <c r="AOI15">
        <v>0</v>
      </c>
      <c r="AOJ15">
        <v>0</v>
      </c>
      <c r="AOK15">
        <v>0</v>
      </c>
      <c r="AOL15">
        <v>0</v>
      </c>
      <c r="AOM15">
        <v>0</v>
      </c>
      <c r="AON15">
        <v>0</v>
      </c>
      <c r="AOP15" t="s">
        <v>1217</v>
      </c>
      <c r="AOQ15" t="s">
        <v>1232</v>
      </c>
      <c r="AOR15">
        <v>1</v>
      </c>
      <c r="AOS15">
        <v>0</v>
      </c>
      <c r="AOT15">
        <v>0</v>
      </c>
      <c r="AOU15">
        <v>0</v>
      </c>
      <c r="AOV15">
        <v>0</v>
      </c>
      <c r="AOW15">
        <v>0</v>
      </c>
      <c r="AOX15">
        <v>0</v>
      </c>
      <c r="AOY15">
        <v>0</v>
      </c>
      <c r="AOZ15">
        <v>0</v>
      </c>
      <c r="APA15">
        <v>0</v>
      </c>
      <c r="APC15" t="s">
        <v>1232</v>
      </c>
      <c r="APD15">
        <v>1</v>
      </c>
      <c r="APE15">
        <v>0</v>
      </c>
      <c r="APF15">
        <v>0</v>
      </c>
      <c r="APG15">
        <v>0</v>
      </c>
      <c r="APH15">
        <v>0</v>
      </c>
      <c r="API15">
        <v>0</v>
      </c>
      <c r="APJ15">
        <v>0</v>
      </c>
      <c r="APL15" t="s">
        <v>1196</v>
      </c>
      <c r="APM15" t="s">
        <v>1375</v>
      </c>
      <c r="APN15">
        <v>1</v>
      </c>
      <c r="APO15">
        <v>0</v>
      </c>
      <c r="APP15">
        <v>0</v>
      </c>
      <c r="APQ15">
        <v>0</v>
      </c>
      <c r="APR15">
        <v>0</v>
      </c>
      <c r="APS15">
        <v>0</v>
      </c>
      <c r="APT15">
        <v>0</v>
      </c>
      <c r="APU15">
        <v>0</v>
      </c>
      <c r="APV15">
        <v>0</v>
      </c>
      <c r="APX15" t="s">
        <v>1235</v>
      </c>
      <c r="APZ15" t="s">
        <v>1444</v>
      </c>
      <c r="AQA15">
        <v>1</v>
      </c>
      <c r="AQB15">
        <v>0</v>
      </c>
      <c r="AQC15">
        <v>0</v>
      </c>
      <c r="AQD15">
        <v>0</v>
      </c>
      <c r="AQE15">
        <v>0</v>
      </c>
      <c r="AQF15">
        <v>0</v>
      </c>
      <c r="AQG15">
        <v>0</v>
      </c>
      <c r="AQH15">
        <v>0</v>
      </c>
      <c r="AQI15" t="s">
        <v>6528</v>
      </c>
      <c r="AQJ15">
        <v>0</v>
      </c>
      <c r="AQK15">
        <v>0</v>
      </c>
      <c r="AQL15">
        <v>1</v>
      </c>
      <c r="AQM15">
        <v>1</v>
      </c>
      <c r="AQN15">
        <v>1</v>
      </c>
      <c r="AQO15">
        <v>1</v>
      </c>
      <c r="AQP15">
        <v>1</v>
      </c>
      <c r="AQQ15">
        <v>1</v>
      </c>
      <c r="AQS15" t="s">
        <v>1424</v>
      </c>
      <c r="AQT15">
        <v>1</v>
      </c>
      <c r="AQU15">
        <v>0</v>
      </c>
      <c r="AQV15">
        <v>0</v>
      </c>
      <c r="AQW15">
        <v>0</v>
      </c>
      <c r="AQX15">
        <v>0</v>
      </c>
      <c r="AQY15">
        <v>0</v>
      </c>
      <c r="AQZ15">
        <v>0</v>
      </c>
      <c r="ARA15">
        <v>0</v>
      </c>
      <c r="ARB15">
        <v>0</v>
      </c>
      <c r="ARC15">
        <v>0</v>
      </c>
      <c r="ARL15" t="s">
        <v>1238</v>
      </c>
      <c r="ARM15">
        <v>3377989</v>
      </c>
      <c r="ARN15" t="s">
        <v>6529</v>
      </c>
      <c r="ARO15">
        <v>46236.226018518522</v>
      </c>
      <c r="ARR15" t="s">
        <v>1239</v>
      </c>
      <c r="ARS15" t="s">
        <v>1240</v>
      </c>
      <c r="ART15" t="s">
        <v>6485</v>
      </c>
      <c r="ARV15" t="s">
        <v>6530</v>
      </c>
      <c r="ARW15">
        <v>14</v>
      </c>
    </row>
    <row r="16" spans="1:1167" x14ac:dyDescent="0.3">
      <c r="A16">
        <v>46235.692657430547</v>
      </c>
      <c r="B16">
        <v>46235.721626655097</v>
      </c>
      <c r="C16" t="s">
        <v>5563</v>
      </c>
      <c r="D16" t="s">
        <v>1195</v>
      </c>
      <c r="E16" t="s">
        <v>6531</v>
      </c>
      <c r="F16" t="s">
        <v>1196</v>
      </c>
      <c r="H16">
        <v>46235</v>
      </c>
      <c r="I16" t="s">
        <v>1197</v>
      </c>
      <c r="K16" t="s">
        <v>1439</v>
      </c>
      <c r="L16" t="s">
        <v>1626</v>
      </c>
      <c r="M16" t="s">
        <v>1627</v>
      </c>
      <c r="O16" t="s">
        <v>1628</v>
      </c>
      <c r="Q16" t="s">
        <v>1628</v>
      </c>
      <c r="T16" t="s">
        <v>1284</v>
      </c>
      <c r="U16" t="s">
        <v>1203</v>
      </c>
      <c r="V16" t="s">
        <v>1204</v>
      </c>
      <c r="X16" t="s">
        <v>1241</v>
      </c>
      <c r="AI16" t="s">
        <v>1206</v>
      </c>
      <c r="CW16" t="s">
        <v>1285</v>
      </c>
      <c r="CX16">
        <v>1</v>
      </c>
      <c r="CY16">
        <v>1</v>
      </c>
      <c r="CZ16">
        <v>1</v>
      </c>
      <c r="DA16">
        <v>1</v>
      </c>
      <c r="DB16">
        <v>1</v>
      </c>
      <c r="AAE16" t="s">
        <v>1208</v>
      </c>
      <c r="AAF16">
        <v>10000</v>
      </c>
      <c r="AAG16" t="s">
        <v>1261</v>
      </c>
      <c r="AAH16" t="s">
        <v>1261</v>
      </c>
      <c r="AAI16" t="s">
        <v>1208</v>
      </c>
      <c r="AAJ16" t="s">
        <v>1286</v>
      </c>
      <c r="AAL16" t="s">
        <v>1287</v>
      </c>
      <c r="AAM16">
        <v>10000</v>
      </c>
      <c r="AAN16" t="s">
        <v>1261</v>
      </c>
      <c r="AAO16" t="s">
        <v>1261</v>
      </c>
      <c r="AAP16" t="s">
        <v>1447</v>
      </c>
      <c r="AAQ16" t="s">
        <v>1208</v>
      </c>
      <c r="AAR16" t="s">
        <v>1584</v>
      </c>
      <c r="AAS16">
        <v>2000</v>
      </c>
      <c r="AAT16" t="s">
        <v>1614</v>
      </c>
      <c r="AAU16" t="s">
        <v>1614</v>
      </c>
      <c r="AAV16" t="s">
        <v>1615</v>
      </c>
      <c r="AAW16" t="s">
        <v>1208</v>
      </c>
      <c r="AAX16">
        <v>15000</v>
      </c>
      <c r="AAY16" t="s">
        <v>1249</v>
      </c>
      <c r="AAZ16" t="s">
        <v>1249</v>
      </c>
      <c r="ABA16" t="s">
        <v>1616</v>
      </c>
      <c r="ABB16" t="s">
        <v>1208</v>
      </c>
      <c r="ABC16">
        <v>15000</v>
      </c>
      <c r="ABD16" t="s">
        <v>1249</v>
      </c>
      <c r="ABE16" t="s">
        <v>1249</v>
      </c>
      <c r="ABF16" t="s">
        <v>1343</v>
      </c>
      <c r="ANB16" t="s">
        <v>1312</v>
      </c>
      <c r="ANC16">
        <v>1</v>
      </c>
      <c r="AND16">
        <v>0</v>
      </c>
      <c r="ANE16">
        <v>0</v>
      </c>
      <c r="ANF16">
        <v>0</v>
      </c>
      <c r="ANG16">
        <v>0</v>
      </c>
      <c r="ANH16">
        <v>0</v>
      </c>
      <c r="ANI16">
        <v>0</v>
      </c>
      <c r="ANJ16">
        <v>0</v>
      </c>
      <c r="ANK16">
        <v>0</v>
      </c>
      <c r="ANL16">
        <v>0</v>
      </c>
      <c r="ANM16">
        <v>0</v>
      </c>
      <c r="ANN16">
        <v>0</v>
      </c>
      <c r="ANO16">
        <v>0</v>
      </c>
      <c r="ANP16">
        <v>0</v>
      </c>
      <c r="ANQ16">
        <v>0</v>
      </c>
      <c r="ANR16">
        <v>0</v>
      </c>
      <c r="ANS16">
        <v>0</v>
      </c>
      <c r="ANT16">
        <v>0</v>
      </c>
      <c r="ANV16" t="s">
        <v>1217</v>
      </c>
      <c r="AOB16" t="s">
        <v>1232</v>
      </c>
      <c r="AOC16">
        <v>1</v>
      </c>
      <c r="AOD16">
        <v>0</v>
      </c>
      <c r="AOE16">
        <v>0</v>
      </c>
      <c r="AOF16">
        <v>0</v>
      </c>
      <c r="AOG16">
        <v>0</v>
      </c>
      <c r="AOH16">
        <v>0</v>
      </c>
      <c r="AOI16">
        <v>0</v>
      </c>
      <c r="AOJ16">
        <v>0</v>
      </c>
      <c r="AOK16">
        <v>0</v>
      </c>
      <c r="AOL16">
        <v>0</v>
      </c>
      <c r="AOM16">
        <v>0</v>
      </c>
      <c r="AON16">
        <v>0</v>
      </c>
      <c r="AOP16" t="s">
        <v>1217</v>
      </c>
      <c r="AOQ16" t="s">
        <v>1232</v>
      </c>
      <c r="AOR16">
        <v>1</v>
      </c>
      <c r="AOS16">
        <v>0</v>
      </c>
      <c r="AOT16">
        <v>0</v>
      </c>
      <c r="AOU16">
        <v>0</v>
      </c>
      <c r="AOV16">
        <v>0</v>
      </c>
      <c r="AOW16">
        <v>0</v>
      </c>
      <c r="AOX16">
        <v>0</v>
      </c>
      <c r="AOY16">
        <v>0</v>
      </c>
      <c r="AOZ16">
        <v>0</v>
      </c>
      <c r="APA16">
        <v>0</v>
      </c>
      <c r="APC16" t="s">
        <v>1232</v>
      </c>
      <c r="APD16">
        <v>1</v>
      </c>
      <c r="APE16">
        <v>0</v>
      </c>
      <c r="APF16">
        <v>0</v>
      </c>
      <c r="APG16">
        <v>0</v>
      </c>
      <c r="APH16">
        <v>0</v>
      </c>
      <c r="API16">
        <v>0</v>
      </c>
      <c r="APJ16">
        <v>0</v>
      </c>
      <c r="APL16" t="s">
        <v>1196</v>
      </c>
      <c r="APM16" t="s">
        <v>1375</v>
      </c>
      <c r="APN16">
        <v>1</v>
      </c>
      <c r="APO16">
        <v>0</v>
      </c>
      <c r="APP16">
        <v>0</v>
      </c>
      <c r="APQ16">
        <v>0</v>
      </c>
      <c r="APR16">
        <v>0</v>
      </c>
      <c r="APS16">
        <v>0</v>
      </c>
      <c r="APT16">
        <v>0</v>
      </c>
      <c r="APU16">
        <v>0</v>
      </c>
      <c r="APV16">
        <v>0</v>
      </c>
      <c r="APX16" t="s">
        <v>1235</v>
      </c>
      <c r="APZ16" t="s">
        <v>1444</v>
      </c>
      <c r="AQA16">
        <v>1</v>
      </c>
      <c r="AQB16">
        <v>0</v>
      </c>
      <c r="AQC16">
        <v>0</v>
      </c>
      <c r="AQD16">
        <v>0</v>
      </c>
      <c r="AQE16">
        <v>0</v>
      </c>
      <c r="AQF16">
        <v>0</v>
      </c>
      <c r="AQG16">
        <v>0</v>
      </c>
      <c r="AQH16">
        <v>0</v>
      </c>
      <c r="AQI16" t="s">
        <v>1600</v>
      </c>
      <c r="AQJ16">
        <v>0</v>
      </c>
      <c r="AQK16">
        <v>0</v>
      </c>
      <c r="AQL16">
        <v>1</v>
      </c>
      <c r="AQM16">
        <v>1</v>
      </c>
      <c r="AQN16">
        <v>1</v>
      </c>
      <c r="AQO16">
        <v>1</v>
      </c>
      <c r="AQP16">
        <v>1</v>
      </c>
      <c r="AQQ16">
        <v>1</v>
      </c>
      <c r="AQS16" t="s">
        <v>1424</v>
      </c>
      <c r="AQT16">
        <v>1</v>
      </c>
      <c r="AQU16">
        <v>0</v>
      </c>
      <c r="AQV16">
        <v>0</v>
      </c>
      <c r="AQW16">
        <v>0</v>
      </c>
      <c r="AQX16">
        <v>0</v>
      </c>
      <c r="AQY16">
        <v>0</v>
      </c>
      <c r="AQZ16">
        <v>0</v>
      </c>
      <c r="ARA16">
        <v>0</v>
      </c>
      <c r="ARB16">
        <v>0</v>
      </c>
      <c r="ARC16">
        <v>0</v>
      </c>
      <c r="ARL16" t="s">
        <v>1238</v>
      </c>
      <c r="ARM16">
        <v>3377990</v>
      </c>
      <c r="ARN16" t="s">
        <v>6532</v>
      </c>
      <c r="ARO16">
        <v>46236.226030092592</v>
      </c>
      <c r="ARR16" t="s">
        <v>1239</v>
      </c>
      <c r="ARS16" t="s">
        <v>1240</v>
      </c>
      <c r="ART16" t="s">
        <v>6485</v>
      </c>
      <c r="ARV16" t="s">
        <v>6533</v>
      </c>
      <c r="ARW16">
        <v>15</v>
      </c>
    </row>
    <row r="17" spans="1:1008 1038:1167" x14ac:dyDescent="0.3">
      <c r="A17">
        <v>46235.696896493057</v>
      </c>
      <c r="B17">
        <v>46235.721658043993</v>
      </c>
      <c r="C17" t="s">
        <v>5563</v>
      </c>
      <c r="D17" t="s">
        <v>1195</v>
      </c>
      <c r="E17" t="s">
        <v>6534</v>
      </c>
      <c r="F17" t="s">
        <v>1196</v>
      </c>
      <c r="H17">
        <v>46235</v>
      </c>
      <c r="I17" t="s">
        <v>1197</v>
      </c>
      <c r="K17" t="s">
        <v>1439</v>
      </c>
      <c r="L17" t="s">
        <v>1626</v>
      </c>
      <c r="M17" t="s">
        <v>1627</v>
      </c>
      <c r="O17" t="s">
        <v>1628</v>
      </c>
      <c r="Q17" t="s">
        <v>1628</v>
      </c>
      <c r="T17" t="s">
        <v>1284</v>
      </c>
      <c r="U17" t="s">
        <v>1203</v>
      </c>
      <c r="V17" t="s">
        <v>1204</v>
      </c>
      <c r="X17" t="s">
        <v>1241</v>
      </c>
      <c r="AI17" t="s">
        <v>1206</v>
      </c>
      <c r="CW17" t="s">
        <v>1285</v>
      </c>
      <c r="CX17">
        <v>1</v>
      </c>
      <c r="CY17">
        <v>1</v>
      </c>
      <c r="CZ17">
        <v>1</v>
      </c>
      <c r="DA17">
        <v>1</v>
      </c>
      <c r="DB17">
        <v>1</v>
      </c>
      <c r="AAE17" t="s">
        <v>1208</v>
      </c>
      <c r="AAF17">
        <v>10000</v>
      </c>
      <c r="AAG17" t="s">
        <v>1261</v>
      </c>
      <c r="AAH17" t="s">
        <v>1261</v>
      </c>
      <c r="AAI17" t="s">
        <v>1208</v>
      </c>
      <c r="AAJ17" t="s">
        <v>1286</v>
      </c>
      <c r="AAL17" t="s">
        <v>1287</v>
      </c>
      <c r="AAM17">
        <v>10000</v>
      </c>
      <c r="AAN17" t="s">
        <v>1261</v>
      </c>
      <c r="AAO17" t="s">
        <v>1261</v>
      </c>
      <c r="AAP17" t="s">
        <v>1447</v>
      </c>
      <c r="AAQ17" t="s">
        <v>1208</v>
      </c>
      <c r="AAR17" t="s">
        <v>1584</v>
      </c>
      <c r="AAS17">
        <v>2000</v>
      </c>
      <c r="AAT17" t="s">
        <v>1614</v>
      </c>
      <c r="AAU17" t="s">
        <v>1614</v>
      </c>
      <c r="AAV17" t="s">
        <v>1615</v>
      </c>
      <c r="AAW17" t="s">
        <v>1208</v>
      </c>
      <c r="AAX17">
        <v>15000</v>
      </c>
      <c r="AAY17" t="s">
        <v>1249</v>
      </c>
      <c r="AAZ17" t="s">
        <v>1249</v>
      </c>
      <c r="ABA17" t="s">
        <v>1616</v>
      </c>
      <c r="ABB17" t="s">
        <v>1208</v>
      </c>
      <c r="ABC17">
        <v>15000</v>
      </c>
      <c r="ABD17" t="s">
        <v>1249</v>
      </c>
      <c r="ABE17" t="s">
        <v>1249</v>
      </c>
      <c r="ABF17" t="s">
        <v>1343</v>
      </c>
      <c r="ANB17" t="s">
        <v>1312</v>
      </c>
      <c r="ANC17">
        <v>1</v>
      </c>
      <c r="AND17">
        <v>0</v>
      </c>
      <c r="ANE17">
        <v>0</v>
      </c>
      <c r="ANF17">
        <v>0</v>
      </c>
      <c r="ANG17">
        <v>0</v>
      </c>
      <c r="ANH17">
        <v>0</v>
      </c>
      <c r="ANI17">
        <v>0</v>
      </c>
      <c r="ANJ17">
        <v>0</v>
      </c>
      <c r="ANK17">
        <v>0</v>
      </c>
      <c r="ANL17">
        <v>0</v>
      </c>
      <c r="ANM17">
        <v>0</v>
      </c>
      <c r="ANN17">
        <v>0</v>
      </c>
      <c r="ANO17">
        <v>0</v>
      </c>
      <c r="ANP17">
        <v>0</v>
      </c>
      <c r="ANQ17">
        <v>0</v>
      </c>
      <c r="ANR17">
        <v>0</v>
      </c>
      <c r="ANS17">
        <v>0</v>
      </c>
      <c r="ANT17">
        <v>0</v>
      </c>
      <c r="ANV17" t="s">
        <v>1217</v>
      </c>
      <c r="AOB17" t="s">
        <v>1232</v>
      </c>
      <c r="AOC17">
        <v>1</v>
      </c>
      <c r="AOD17">
        <v>0</v>
      </c>
      <c r="AOE17">
        <v>0</v>
      </c>
      <c r="AOF17">
        <v>0</v>
      </c>
      <c r="AOG17">
        <v>0</v>
      </c>
      <c r="AOH17">
        <v>0</v>
      </c>
      <c r="AOI17">
        <v>0</v>
      </c>
      <c r="AOJ17">
        <v>0</v>
      </c>
      <c r="AOK17">
        <v>0</v>
      </c>
      <c r="AOL17">
        <v>0</v>
      </c>
      <c r="AOM17">
        <v>0</v>
      </c>
      <c r="AON17">
        <v>0</v>
      </c>
      <c r="AOP17" t="s">
        <v>1217</v>
      </c>
      <c r="AOQ17" t="s">
        <v>1232</v>
      </c>
      <c r="AOR17">
        <v>1</v>
      </c>
      <c r="AOS17">
        <v>0</v>
      </c>
      <c r="AOT17">
        <v>0</v>
      </c>
      <c r="AOU17">
        <v>0</v>
      </c>
      <c r="AOV17">
        <v>0</v>
      </c>
      <c r="AOW17">
        <v>0</v>
      </c>
      <c r="AOX17">
        <v>0</v>
      </c>
      <c r="AOY17">
        <v>0</v>
      </c>
      <c r="AOZ17">
        <v>0</v>
      </c>
      <c r="APA17">
        <v>0</v>
      </c>
      <c r="APC17" t="s">
        <v>1232</v>
      </c>
      <c r="APD17">
        <v>1</v>
      </c>
      <c r="APE17">
        <v>0</v>
      </c>
      <c r="APF17">
        <v>0</v>
      </c>
      <c r="APG17">
        <v>0</v>
      </c>
      <c r="APH17">
        <v>0</v>
      </c>
      <c r="API17">
        <v>0</v>
      </c>
      <c r="APJ17">
        <v>0</v>
      </c>
      <c r="APL17" t="s">
        <v>1196</v>
      </c>
      <c r="APM17" t="s">
        <v>1375</v>
      </c>
      <c r="APN17">
        <v>1</v>
      </c>
      <c r="APO17">
        <v>0</v>
      </c>
      <c r="APP17">
        <v>0</v>
      </c>
      <c r="APQ17">
        <v>0</v>
      </c>
      <c r="APR17">
        <v>0</v>
      </c>
      <c r="APS17">
        <v>0</v>
      </c>
      <c r="APT17">
        <v>0</v>
      </c>
      <c r="APU17">
        <v>0</v>
      </c>
      <c r="APV17">
        <v>0</v>
      </c>
      <c r="APX17" t="s">
        <v>1235</v>
      </c>
      <c r="APZ17" t="s">
        <v>1444</v>
      </c>
      <c r="AQA17">
        <v>1</v>
      </c>
      <c r="AQB17">
        <v>0</v>
      </c>
      <c r="AQC17">
        <v>0</v>
      </c>
      <c r="AQD17">
        <v>0</v>
      </c>
      <c r="AQE17">
        <v>0</v>
      </c>
      <c r="AQF17">
        <v>0</v>
      </c>
      <c r="AQG17">
        <v>0</v>
      </c>
      <c r="AQH17">
        <v>0</v>
      </c>
      <c r="AQI17" t="s">
        <v>1478</v>
      </c>
      <c r="AQJ17">
        <v>0</v>
      </c>
      <c r="AQK17">
        <v>0</v>
      </c>
      <c r="AQL17">
        <v>1</v>
      </c>
      <c r="AQM17">
        <v>1</v>
      </c>
      <c r="AQN17">
        <v>1</v>
      </c>
      <c r="AQO17">
        <v>1</v>
      </c>
      <c r="AQP17">
        <v>1</v>
      </c>
      <c r="AQQ17">
        <v>1</v>
      </c>
      <c r="AQS17" t="s">
        <v>1424</v>
      </c>
      <c r="AQT17">
        <v>1</v>
      </c>
      <c r="AQU17">
        <v>0</v>
      </c>
      <c r="AQV17">
        <v>0</v>
      </c>
      <c r="AQW17">
        <v>0</v>
      </c>
      <c r="AQX17">
        <v>0</v>
      </c>
      <c r="AQY17">
        <v>0</v>
      </c>
      <c r="AQZ17">
        <v>0</v>
      </c>
      <c r="ARA17">
        <v>0</v>
      </c>
      <c r="ARB17">
        <v>0</v>
      </c>
      <c r="ARC17">
        <v>0</v>
      </c>
      <c r="ARL17" t="s">
        <v>1238</v>
      </c>
      <c r="ARM17">
        <v>3377991</v>
      </c>
      <c r="ARN17" t="s">
        <v>6535</v>
      </c>
      <c r="ARO17">
        <v>46236.226053240738</v>
      </c>
      <c r="ARR17" t="s">
        <v>1239</v>
      </c>
      <c r="ARS17" t="s">
        <v>1240</v>
      </c>
      <c r="ART17" t="s">
        <v>6485</v>
      </c>
      <c r="ARV17" t="s">
        <v>6536</v>
      </c>
      <c r="ARW17">
        <v>16</v>
      </c>
    </row>
    <row r="18" spans="1:1008 1038:1167" x14ac:dyDescent="0.3">
      <c r="A18">
        <v>46235.698133148151</v>
      </c>
      <c r="B18">
        <v>46235.721686874997</v>
      </c>
      <c r="C18" t="s">
        <v>5563</v>
      </c>
      <c r="D18" t="s">
        <v>1195</v>
      </c>
      <c r="E18" t="s">
        <v>6537</v>
      </c>
      <c r="F18" t="s">
        <v>1196</v>
      </c>
      <c r="H18">
        <v>46235</v>
      </c>
      <c r="I18" t="s">
        <v>1197</v>
      </c>
      <c r="K18" t="s">
        <v>1439</v>
      </c>
      <c r="L18" t="s">
        <v>1626</v>
      </c>
      <c r="M18" t="s">
        <v>1627</v>
      </c>
      <c r="O18" t="s">
        <v>1628</v>
      </c>
      <c r="Q18" t="s">
        <v>1628</v>
      </c>
      <c r="T18" t="s">
        <v>1298</v>
      </c>
      <c r="U18" t="s">
        <v>1203</v>
      </c>
      <c r="V18" t="s">
        <v>1204</v>
      </c>
      <c r="X18" t="s">
        <v>1241</v>
      </c>
      <c r="AI18" t="s">
        <v>1206</v>
      </c>
      <c r="CK18" t="s">
        <v>1299</v>
      </c>
      <c r="CL18">
        <v>1</v>
      </c>
      <c r="CM18">
        <v>0</v>
      </c>
      <c r="CN18">
        <v>0</v>
      </c>
      <c r="CO18">
        <v>0</v>
      </c>
      <c r="CP18">
        <v>0</v>
      </c>
      <c r="ADX18" t="s">
        <v>1208</v>
      </c>
      <c r="ADY18">
        <v>760000</v>
      </c>
      <c r="ADZ18">
        <v>780000</v>
      </c>
      <c r="AEA18" t="s">
        <v>6538</v>
      </c>
      <c r="ANB18" t="s">
        <v>1312</v>
      </c>
      <c r="ANC18">
        <v>1</v>
      </c>
      <c r="AND18">
        <v>0</v>
      </c>
      <c r="ANE18">
        <v>0</v>
      </c>
      <c r="ANF18">
        <v>0</v>
      </c>
      <c r="ANG18">
        <v>0</v>
      </c>
      <c r="ANH18">
        <v>0</v>
      </c>
      <c r="ANI18">
        <v>0</v>
      </c>
      <c r="ANJ18">
        <v>0</v>
      </c>
      <c r="ANK18">
        <v>0</v>
      </c>
      <c r="ANL18">
        <v>0</v>
      </c>
      <c r="ANM18">
        <v>0</v>
      </c>
      <c r="ANN18">
        <v>0</v>
      </c>
      <c r="ANO18">
        <v>0</v>
      </c>
      <c r="ANP18">
        <v>0</v>
      </c>
      <c r="ANQ18">
        <v>0</v>
      </c>
      <c r="ANR18">
        <v>0</v>
      </c>
      <c r="ANS18">
        <v>0</v>
      </c>
      <c r="ANT18">
        <v>0</v>
      </c>
      <c r="ANV18" t="s">
        <v>1217</v>
      </c>
      <c r="AOB18" t="s">
        <v>1232</v>
      </c>
      <c r="AOC18">
        <v>1</v>
      </c>
      <c r="AOD18">
        <v>0</v>
      </c>
      <c r="AOE18">
        <v>0</v>
      </c>
      <c r="AOF18">
        <v>0</v>
      </c>
      <c r="AOG18">
        <v>0</v>
      </c>
      <c r="AOH18">
        <v>0</v>
      </c>
      <c r="AOI18">
        <v>0</v>
      </c>
      <c r="AOJ18">
        <v>0</v>
      </c>
      <c r="AOK18">
        <v>0</v>
      </c>
      <c r="AOL18">
        <v>0</v>
      </c>
      <c r="AOM18">
        <v>0</v>
      </c>
      <c r="AON18">
        <v>0</v>
      </c>
      <c r="AOP18" t="s">
        <v>1217</v>
      </c>
      <c r="AOQ18" t="s">
        <v>1232</v>
      </c>
      <c r="AOR18">
        <v>1</v>
      </c>
      <c r="AOS18">
        <v>0</v>
      </c>
      <c r="AOT18">
        <v>0</v>
      </c>
      <c r="AOU18">
        <v>0</v>
      </c>
      <c r="AOV18">
        <v>0</v>
      </c>
      <c r="AOW18">
        <v>0</v>
      </c>
      <c r="AOX18">
        <v>0</v>
      </c>
      <c r="AOY18">
        <v>0</v>
      </c>
      <c r="AOZ18">
        <v>0</v>
      </c>
      <c r="APA18">
        <v>0</v>
      </c>
      <c r="APC18" t="s">
        <v>1232</v>
      </c>
      <c r="APD18">
        <v>1</v>
      </c>
      <c r="APE18">
        <v>0</v>
      </c>
      <c r="APF18">
        <v>0</v>
      </c>
      <c r="APG18">
        <v>0</v>
      </c>
      <c r="APH18">
        <v>0</v>
      </c>
      <c r="API18">
        <v>0</v>
      </c>
      <c r="APJ18">
        <v>0</v>
      </c>
      <c r="APL18" t="s">
        <v>1196</v>
      </c>
      <c r="APM18" t="s">
        <v>1375</v>
      </c>
      <c r="APN18">
        <v>1</v>
      </c>
      <c r="APO18">
        <v>0</v>
      </c>
      <c r="APP18">
        <v>0</v>
      </c>
      <c r="APQ18">
        <v>0</v>
      </c>
      <c r="APR18">
        <v>0</v>
      </c>
      <c r="APS18">
        <v>0</v>
      </c>
      <c r="APT18">
        <v>0</v>
      </c>
      <c r="APU18">
        <v>0</v>
      </c>
      <c r="APV18">
        <v>0</v>
      </c>
      <c r="APX18" t="s">
        <v>1235</v>
      </c>
      <c r="APZ18" t="s">
        <v>1444</v>
      </c>
      <c r="AQA18">
        <v>1</v>
      </c>
      <c r="AQB18">
        <v>0</v>
      </c>
      <c r="AQC18">
        <v>0</v>
      </c>
      <c r="AQD18">
        <v>0</v>
      </c>
      <c r="AQE18">
        <v>0</v>
      </c>
      <c r="AQF18">
        <v>0</v>
      </c>
      <c r="AQG18">
        <v>0</v>
      </c>
      <c r="AQH18">
        <v>0</v>
      </c>
      <c r="AQI18" t="s">
        <v>1478</v>
      </c>
      <c r="AQJ18">
        <v>0</v>
      </c>
      <c r="AQK18">
        <v>0</v>
      </c>
      <c r="AQL18">
        <v>1</v>
      </c>
      <c r="AQM18">
        <v>1</v>
      </c>
      <c r="AQN18">
        <v>1</v>
      </c>
      <c r="AQO18">
        <v>1</v>
      </c>
      <c r="AQP18">
        <v>1</v>
      </c>
      <c r="AQQ18">
        <v>1</v>
      </c>
      <c r="AQS18" t="s">
        <v>1424</v>
      </c>
      <c r="AQT18">
        <v>1</v>
      </c>
      <c r="AQU18">
        <v>0</v>
      </c>
      <c r="AQV18">
        <v>0</v>
      </c>
      <c r="AQW18">
        <v>0</v>
      </c>
      <c r="AQX18">
        <v>0</v>
      </c>
      <c r="AQY18">
        <v>0</v>
      </c>
      <c r="AQZ18">
        <v>0</v>
      </c>
      <c r="ARA18">
        <v>0</v>
      </c>
      <c r="ARB18">
        <v>0</v>
      </c>
      <c r="ARC18">
        <v>0</v>
      </c>
      <c r="ARL18" t="s">
        <v>1238</v>
      </c>
      <c r="ARM18">
        <v>3377992</v>
      </c>
      <c r="ARN18" t="s">
        <v>6539</v>
      </c>
      <c r="ARO18">
        <v>46236.226064814808</v>
      </c>
      <c r="ARR18" t="s">
        <v>1239</v>
      </c>
      <c r="ARS18" t="s">
        <v>1240</v>
      </c>
      <c r="ART18" t="s">
        <v>6485</v>
      </c>
      <c r="ARV18" t="s">
        <v>6540</v>
      </c>
      <c r="ARW18">
        <v>17</v>
      </c>
    </row>
    <row r="19" spans="1:1008 1038:1167" x14ac:dyDescent="0.3">
      <c r="A19">
        <v>46235.700381539347</v>
      </c>
      <c r="B19">
        <v>46235.721716527783</v>
      </c>
      <c r="C19" t="s">
        <v>5563</v>
      </c>
      <c r="D19" t="s">
        <v>1195</v>
      </c>
      <c r="E19" t="s">
        <v>6541</v>
      </c>
      <c r="F19" t="s">
        <v>1196</v>
      </c>
      <c r="H19">
        <v>46235</v>
      </c>
      <c r="I19" t="s">
        <v>1197</v>
      </c>
      <c r="K19" t="s">
        <v>1439</v>
      </c>
      <c r="L19" t="s">
        <v>1626</v>
      </c>
      <c r="M19" t="s">
        <v>1627</v>
      </c>
      <c r="O19" t="s">
        <v>1628</v>
      </c>
      <c r="Q19" t="s">
        <v>1628</v>
      </c>
      <c r="T19" t="s">
        <v>1298</v>
      </c>
      <c r="U19" t="s">
        <v>1203</v>
      </c>
      <c r="V19" t="s">
        <v>1204</v>
      </c>
      <c r="X19" t="s">
        <v>1241</v>
      </c>
      <c r="AI19" t="s">
        <v>1206</v>
      </c>
      <c r="CK19" t="s">
        <v>1299</v>
      </c>
      <c r="CL19">
        <v>1</v>
      </c>
      <c r="CM19">
        <v>0</v>
      </c>
      <c r="CN19">
        <v>0</v>
      </c>
      <c r="CO19">
        <v>0</v>
      </c>
      <c r="CP19">
        <v>0</v>
      </c>
      <c r="ADX19" t="s">
        <v>1208</v>
      </c>
      <c r="ADY19">
        <v>760000</v>
      </c>
      <c r="ADZ19">
        <v>780000</v>
      </c>
      <c r="AEA19" t="s">
        <v>6538</v>
      </c>
      <c r="ANB19" t="s">
        <v>1312</v>
      </c>
      <c r="ANC19">
        <v>1</v>
      </c>
      <c r="AND19">
        <v>0</v>
      </c>
      <c r="ANE19">
        <v>0</v>
      </c>
      <c r="ANF19">
        <v>0</v>
      </c>
      <c r="ANG19">
        <v>0</v>
      </c>
      <c r="ANH19">
        <v>0</v>
      </c>
      <c r="ANI19">
        <v>0</v>
      </c>
      <c r="ANJ19">
        <v>0</v>
      </c>
      <c r="ANK19">
        <v>0</v>
      </c>
      <c r="ANL19">
        <v>0</v>
      </c>
      <c r="ANM19">
        <v>0</v>
      </c>
      <c r="ANN19">
        <v>0</v>
      </c>
      <c r="ANO19">
        <v>0</v>
      </c>
      <c r="ANP19">
        <v>0</v>
      </c>
      <c r="ANQ19">
        <v>0</v>
      </c>
      <c r="ANR19">
        <v>0</v>
      </c>
      <c r="ANS19">
        <v>0</v>
      </c>
      <c r="ANT19">
        <v>0</v>
      </c>
      <c r="ANV19" t="s">
        <v>1217</v>
      </c>
      <c r="AOB19" t="s">
        <v>1232</v>
      </c>
      <c r="AOC19">
        <v>1</v>
      </c>
      <c r="AOD19">
        <v>0</v>
      </c>
      <c r="AOE19">
        <v>0</v>
      </c>
      <c r="AOF19">
        <v>0</v>
      </c>
      <c r="AOG19">
        <v>0</v>
      </c>
      <c r="AOH19">
        <v>0</v>
      </c>
      <c r="AOI19">
        <v>0</v>
      </c>
      <c r="AOJ19">
        <v>0</v>
      </c>
      <c r="AOK19">
        <v>0</v>
      </c>
      <c r="AOL19">
        <v>0</v>
      </c>
      <c r="AOM19">
        <v>0</v>
      </c>
      <c r="AON19">
        <v>0</v>
      </c>
      <c r="AOP19" t="s">
        <v>1217</v>
      </c>
      <c r="AOQ19" t="s">
        <v>1232</v>
      </c>
      <c r="AOR19">
        <v>1</v>
      </c>
      <c r="AOS19">
        <v>0</v>
      </c>
      <c r="AOT19">
        <v>0</v>
      </c>
      <c r="AOU19">
        <v>0</v>
      </c>
      <c r="AOV19">
        <v>0</v>
      </c>
      <c r="AOW19">
        <v>0</v>
      </c>
      <c r="AOX19">
        <v>0</v>
      </c>
      <c r="AOY19">
        <v>0</v>
      </c>
      <c r="AOZ19">
        <v>0</v>
      </c>
      <c r="APA19">
        <v>0</v>
      </c>
      <c r="APC19" t="s">
        <v>1232</v>
      </c>
      <c r="APD19">
        <v>1</v>
      </c>
      <c r="APE19">
        <v>0</v>
      </c>
      <c r="APF19">
        <v>0</v>
      </c>
      <c r="APG19">
        <v>0</v>
      </c>
      <c r="APH19">
        <v>0</v>
      </c>
      <c r="API19">
        <v>0</v>
      </c>
      <c r="APJ19">
        <v>0</v>
      </c>
      <c r="APL19" t="s">
        <v>1196</v>
      </c>
      <c r="APM19" t="s">
        <v>1375</v>
      </c>
      <c r="APN19">
        <v>1</v>
      </c>
      <c r="APO19">
        <v>0</v>
      </c>
      <c r="APP19">
        <v>0</v>
      </c>
      <c r="APQ19">
        <v>0</v>
      </c>
      <c r="APR19">
        <v>0</v>
      </c>
      <c r="APS19">
        <v>0</v>
      </c>
      <c r="APT19">
        <v>0</v>
      </c>
      <c r="APU19">
        <v>0</v>
      </c>
      <c r="APV19">
        <v>0</v>
      </c>
      <c r="APX19" t="s">
        <v>1235</v>
      </c>
      <c r="APZ19" t="s">
        <v>1444</v>
      </c>
      <c r="AQA19">
        <v>1</v>
      </c>
      <c r="AQB19">
        <v>0</v>
      </c>
      <c r="AQC19">
        <v>0</v>
      </c>
      <c r="AQD19">
        <v>0</v>
      </c>
      <c r="AQE19">
        <v>0</v>
      </c>
      <c r="AQF19">
        <v>0</v>
      </c>
      <c r="AQG19">
        <v>0</v>
      </c>
      <c r="AQH19">
        <v>0</v>
      </c>
      <c r="AQI19" t="s">
        <v>1478</v>
      </c>
      <c r="AQJ19">
        <v>0</v>
      </c>
      <c r="AQK19">
        <v>0</v>
      </c>
      <c r="AQL19">
        <v>1</v>
      </c>
      <c r="AQM19">
        <v>1</v>
      </c>
      <c r="AQN19">
        <v>1</v>
      </c>
      <c r="AQO19">
        <v>1</v>
      </c>
      <c r="AQP19">
        <v>1</v>
      </c>
      <c r="AQQ19">
        <v>1</v>
      </c>
      <c r="AQS19" t="s">
        <v>1424</v>
      </c>
      <c r="AQT19">
        <v>1</v>
      </c>
      <c r="AQU19">
        <v>0</v>
      </c>
      <c r="AQV19">
        <v>0</v>
      </c>
      <c r="AQW19">
        <v>0</v>
      </c>
      <c r="AQX19">
        <v>0</v>
      </c>
      <c r="AQY19">
        <v>0</v>
      </c>
      <c r="AQZ19">
        <v>0</v>
      </c>
      <c r="ARA19">
        <v>0</v>
      </c>
      <c r="ARB19">
        <v>0</v>
      </c>
      <c r="ARC19">
        <v>0</v>
      </c>
      <c r="ARL19" t="s">
        <v>1238</v>
      </c>
      <c r="ARM19">
        <v>3377993</v>
      </c>
      <c r="ARN19" t="s">
        <v>6542</v>
      </c>
      <c r="ARO19">
        <v>46236.226076388892</v>
      </c>
      <c r="ARR19" t="s">
        <v>1239</v>
      </c>
      <c r="ARS19" t="s">
        <v>1240</v>
      </c>
      <c r="ART19" t="s">
        <v>6485</v>
      </c>
      <c r="ARV19" t="s">
        <v>6543</v>
      </c>
      <c r="ARW19">
        <v>18</v>
      </c>
    </row>
    <row r="20" spans="1:1008 1038:1167" x14ac:dyDescent="0.3">
      <c r="A20">
        <v>46235.70154490741</v>
      </c>
      <c r="B20">
        <v>46235.721745196759</v>
      </c>
      <c r="C20" t="s">
        <v>5563</v>
      </c>
      <c r="D20" t="s">
        <v>1195</v>
      </c>
      <c r="E20" t="s">
        <v>6544</v>
      </c>
      <c r="F20" t="s">
        <v>1196</v>
      </c>
      <c r="H20">
        <v>46235</v>
      </c>
      <c r="I20" t="s">
        <v>1197</v>
      </c>
      <c r="K20" t="s">
        <v>1439</v>
      </c>
      <c r="L20" t="s">
        <v>1626</v>
      </c>
      <c r="M20" t="s">
        <v>1627</v>
      </c>
      <c r="O20" t="s">
        <v>1628</v>
      </c>
      <c r="Q20" t="s">
        <v>1628</v>
      </c>
      <c r="T20" t="s">
        <v>1300</v>
      </c>
      <c r="U20" t="s">
        <v>1203</v>
      </c>
      <c r="V20" t="s">
        <v>1204</v>
      </c>
      <c r="AI20" t="s">
        <v>1206</v>
      </c>
      <c r="AEV20" t="s">
        <v>1301</v>
      </c>
      <c r="AEW20">
        <v>1</v>
      </c>
      <c r="AEX20">
        <v>0</v>
      </c>
      <c r="AEY20" t="s">
        <v>1210</v>
      </c>
      <c r="AEZ20">
        <v>4000</v>
      </c>
      <c r="AFA20" t="s">
        <v>1345</v>
      </c>
      <c r="AFB20" t="s">
        <v>1345</v>
      </c>
      <c r="AOB20" t="s">
        <v>1232</v>
      </c>
      <c r="AOC20">
        <v>1</v>
      </c>
      <c r="AOD20">
        <v>0</v>
      </c>
      <c r="AOE20">
        <v>0</v>
      </c>
      <c r="AOF20">
        <v>0</v>
      </c>
      <c r="AOG20">
        <v>0</v>
      </c>
      <c r="AOH20">
        <v>0</v>
      </c>
      <c r="AOI20">
        <v>0</v>
      </c>
      <c r="AOJ20">
        <v>0</v>
      </c>
      <c r="AOK20">
        <v>0</v>
      </c>
      <c r="AOL20">
        <v>0</v>
      </c>
      <c r="AOM20">
        <v>0</v>
      </c>
      <c r="AON20">
        <v>0</v>
      </c>
      <c r="AOP20" t="s">
        <v>1217</v>
      </c>
      <c r="AOQ20" t="s">
        <v>1232</v>
      </c>
      <c r="AOR20">
        <v>1</v>
      </c>
      <c r="AOS20">
        <v>0</v>
      </c>
      <c r="AOT20">
        <v>0</v>
      </c>
      <c r="AOU20">
        <v>0</v>
      </c>
      <c r="AOV20">
        <v>0</v>
      </c>
      <c r="AOW20">
        <v>0</v>
      </c>
      <c r="AOX20">
        <v>0</v>
      </c>
      <c r="AOY20">
        <v>0</v>
      </c>
      <c r="AOZ20">
        <v>0</v>
      </c>
      <c r="APA20">
        <v>0</v>
      </c>
      <c r="APC20" t="s">
        <v>1232</v>
      </c>
      <c r="APD20">
        <v>1</v>
      </c>
      <c r="APE20">
        <v>0</v>
      </c>
      <c r="APF20">
        <v>0</v>
      </c>
      <c r="APG20">
        <v>0</v>
      </c>
      <c r="APH20">
        <v>0</v>
      </c>
      <c r="API20">
        <v>0</v>
      </c>
      <c r="APJ20">
        <v>0</v>
      </c>
      <c r="APL20" t="s">
        <v>1196</v>
      </c>
      <c r="APM20" t="s">
        <v>1375</v>
      </c>
      <c r="APN20">
        <v>1</v>
      </c>
      <c r="APO20">
        <v>0</v>
      </c>
      <c r="APP20">
        <v>0</v>
      </c>
      <c r="APQ20">
        <v>0</v>
      </c>
      <c r="APR20">
        <v>0</v>
      </c>
      <c r="APS20">
        <v>0</v>
      </c>
      <c r="APT20">
        <v>0</v>
      </c>
      <c r="APU20">
        <v>0</v>
      </c>
      <c r="APV20">
        <v>0</v>
      </c>
      <c r="APX20" t="s">
        <v>1235</v>
      </c>
      <c r="APZ20" t="s">
        <v>1444</v>
      </c>
      <c r="AQA20">
        <v>1</v>
      </c>
      <c r="AQB20">
        <v>0</v>
      </c>
      <c r="AQC20">
        <v>0</v>
      </c>
      <c r="AQD20">
        <v>0</v>
      </c>
      <c r="AQE20">
        <v>0</v>
      </c>
      <c r="AQF20">
        <v>0</v>
      </c>
      <c r="AQG20">
        <v>0</v>
      </c>
      <c r="AQH20">
        <v>0</v>
      </c>
      <c r="AQI20" t="s">
        <v>1600</v>
      </c>
      <c r="AQJ20">
        <v>0</v>
      </c>
      <c r="AQK20">
        <v>0</v>
      </c>
      <c r="AQL20">
        <v>1</v>
      </c>
      <c r="AQM20">
        <v>1</v>
      </c>
      <c r="AQN20">
        <v>1</v>
      </c>
      <c r="AQO20">
        <v>1</v>
      </c>
      <c r="AQP20">
        <v>1</v>
      </c>
      <c r="AQQ20">
        <v>1</v>
      </c>
      <c r="AQS20" t="s">
        <v>1424</v>
      </c>
      <c r="AQT20">
        <v>1</v>
      </c>
      <c r="AQU20">
        <v>0</v>
      </c>
      <c r="AQV20">
        <v>0</v>
      </c>
      <c r="AQW20">
        <v>0</v>
      </c>
      <c r="AQX20">
        <v>0</v>
      </c>
      <c r="AQY20">
        <v>0</v>
      </c>
      <c r="AQZ20">
        <v>0</v>
      </c>
      <c r="ARA20">
        <v>0</v>
      </c>
      <c r="ARB20">
        <v>0</v>
      </c>
      <c r="ARC20">
        <v>0</v>
      </c>
      <c r="ARL20" t="s">
        <v>1238</v>
      </c>
      <c r="ARM20">
        <v>3377994</v>
      </c>
      <c r="ARN20" t="s">
        <v>6545</v>
      </c>
      <c r="ARO20">
        <v>46236.226087962961</v>
      </c>
      <c r="ARR20" t="s">
        <v>1239</v>
      </c>
      <c r="ARS20" t="s">
        <v>1240</v>
      </c>
      <c r="ART20" t="s">
        <v>6485</v>
      </c>
      <c r="ARV20" t="s">
        <v>6546</v>
      </c>
      <c r="ARW20">
        <v>19</v>
      </c>
    </row>
    <row r="21" spans="1:1008 1038:1167" x14ac:dyDescent="0.3">
      <c r="A21">
        <v>46235.70321162037</v>
      </c>
      <c r="B21">
        <v>46235.721810289353</v>
      </c>
      <c r="C21" t="s">
        <v>5563</v>
      </c>
      <c r="D21" t="s">
        <v>1195</v>
      </c>
      <c r="E21" t="s">
        <v>6547</v>
      </c>
      <c r="F21" t="s">
        <v>1196</v>
      </c>
      <c r="H21">
        <v>46235</v>
      </c>
      <c r="I21" t="s">
        <v>1197</v>
      </c>
      <c r="K21" t="s">
        <v>1439</v>
      </c>
      <c r="L21" t="s">
        <v>1626</v>
      </c>
      <c r="M21" t="s">
        <v>1627</v>
      </c>
      <c r="O21" t="s">
        <v>1628</v>
      </c>
      <c r="Q21" t="s">
        <v>1628</v>
      </c>
      <c r="T21" t="s">
        <v>1300</v>
      </c>
      <c r="U21" t="s">
        <v>1203</v>
      </c>
      <c r="V21" t="s">
        <v>1204</v>
      </c>
      <c r="AI21" t="s">
        <v>1206</v>
      </c>
      <c r="AEV21" t="s">
        <v>1301</v>
      </c>
      <c r="AEW21">
        <v>1</v>
      </c>
      <c r="AEX21">
        <v>0</v>
      </c>
      <c r="AEY21" t="s">
        <v>1210</v>
      </c>
      <c r="AEZ21">
        <v>4000</v>
      </c>
      <c r="AFA21" t="s">
        <v>1345</v>
      </c>
      <c r="AFB21" t="s">
        <v>1345</v>
      </c>
      <c r="AOB21" t="s">
        <v>1232</v>
      </c>
      <c r="AOC21">
        <v>1</v>
      </c>
      <c r="AOD21">
        <v>0</v>
      </c>
      <c r="AOE21">
        <v>0</v>
      </c>
      <c r="AOF21">
        <v>0</v>
      </c>
      <c r="AOG21">
        <v>0</v>
      </c>
      <c r="AOH21">
        <v>0</v>
      </c>
      <c r="AOI21">
        <v>0</v>
      </c>
      <c r="AOJ21">
        <v>0</v>
      </c>
      <c r="AOK21">
        <v>0</v>
      </c>
      <c r="AOL21">
        <v>0</v>
      </c>
      <c r="AOM21">
        <v>0</v>
      </c>
      <c r="AON21">
        <v>0</v>
      </c>
      <c r="AOP21" t="s">
        <v>1217</v>
      </c>
      <c r="AOQ21" t="s">
        <v>1232</v>
      </c>
      <c r="AOR21">
        <v>1</v>
      </c>
      <c r="AOS21">
        <v>0</v>
      </c>
      <c r="AOT21">
        <v>0</v>
      </c>
      <c r="AOU21">
        <v>0</v>
      </c>
      <c r="AOV21">
        <v>0</v>
      </c>
      <c r="AOW21">
        <v>0</v>
      </c>
      <c r="AOX21">
        <v>0</v>
      </c>
      <c r="AOY21">
        <v>0</v>
      </c>
      <c r="AOZ21">
        <v>0</v>
      </c>
      <c r="APA21">
        <v>0</v>
      </c>
      <c r="APC21" t="s">
        <v>1232</v>
      </c>
      <c r="APD21">
        <v>1</v>
      </c>
      <c r="APE21">
        <v>0</v>
      </c>
      <c r="APF21">
        <v>0</v>
      </c>
      <c r="APG21">
        <v>0</v>
      </c>
      <c r="APH21">
        <v>0</v>
      </c>
      <c r="API21">
        <v>0</v>
      </c>
      <c r="APJ21">
        <v>0</v>
      </c>
      <c r="APL21" t="s">
        <v>1196</v>
      </c>
      <c r="APM21" t="s">
        <v>1375</v>
      </c>
      <c r="APN21">
        <v>1</v>
      </c>
      <c r="APO21">
        <v>0</v>
      </c>
      <c r="APP21">
        <v>0</v>
      </c>
      <c r="APQ21">
        <v>0</v>
      </c>
      <c r="APR21">
        <v>0</v>
      </c>
      <c r="APS21">
        <v>0</v>
      </c>
      <c r="APT21">
        <v>0</v>
      </c>
      <c r="APU21">
        <v>0</v>
      </c>
      <c r="APV21">
        <v>0</v>
      </c>
      <c r="APX21" t="s">
        <v>1235</v>
      </c>
      <c r="APZ21" t="s">
        <v>1444</v>
      </c>
      <c r="AQA21">
        <v>1</v>
      </c>
      <c r="AQB21">
        <v>0</v>
      </c>
      <c r="AQC21">
        <v>0</v>
      </c>
      <c r="AQD21">
        <v>0</v>
      </c>
      <c r="AQE21">
        <v>0</v>
      </c>
      <c r="AQF21">
        <v>0</v>
      </c>
      <c r="AQG21">
        <v>0</v>
      </c>
      <c r="AQH21">
        <v>0</v>
      </c>
      <c r="AQI21" t="s">
        <v>5418</v>
      </c>
      <c r="AQJ21">
        <v>0</v>
      </c>
      <c r="AQK21">
        <v>0</v>
      </c>
      <c r="AQL21">
        <v>1</v>
      </c>
      <c r="AQM21">
        <v>1</v>
      </c>
      <c r="AQN21">
        <v>1</v>
      </c>
      <c r="AQO21">
        <v>1</v>
      </c>
      <c r="AQP21">
        <v>1</v>
      </c>
      <c r="AQQ21">
        <v>1</v>
      </c>
      <c r="AQS21" t="s">
        <v>1424</v>
      </c>
      <c r="AQT21">
        <v>1</v>
      </c>
      <c r="AQU21">
        <v>0</v>
      </c>
      <c r="AQV21">
        <v>0</v>
      </c>
      <c r="AQW21">
        <v>0</v>
      </c>
      <c r="AQX21">
        <v>0</v>
      </c>
      <c r="AQY21">
        <v>0</v>
      </c>
      <c r="AQZ21">
        <v>0</v>
      </c>
      <c r="ARA21">
        <v>0</v>
      </c>
      <c r="ARB21">
        <v>0</v>
      </c>
      <c r="ARC21">
        <v>0</v>
      </c>
      <c r="ARL21" t="s">
        <v>1238</v>
      </c>
      <c r="ARM21">
        <v>3377995</v>
      </c>
      <c r="ARN21" t="s">
        <v>6548</v>
      </c>
      <c r="ARO21">
        <v>46236.226099537038</v>
      </c>
      <c r="ARR21" t="s">
        <v>1239</v>
      </c>
      <c r="ARS21" t="s">
        <v>1240</v>
      </c>
      <c r="ART21" t="s">
        <v>6485</v>
      </c>
      <c r="ARV21" t="s">
        <v>6549</v>
      </c>
      <c r="ARW21">
        <v>20</v>
      </c>
    </row>
    <row r="22" spans="1:1008 1038:1167" x14ac:dyDescent="0.3">
      <c r="A22">
        <v>46235.706001377323</v>
      </c>
      <c r="B22">
        <v>46235.721842534716</v>
      </c>
      <c r="C22" t="s">
        <v>5563</v>
      </c>
      <c r="D22" t="s">
        <v>1195</v>
      </c>
      <c r="E22" t="s">
        <v>6550</v>
      </c>
      <c r="F22" t="s">
        <v>1196</v>
      </c>
      <c r="H22">
        <v>46235</v>
      </c>
      <c r="I22" t="s">
        <v>1197</v>
      </c>
      <c r="K22" t="s">
        <v>1439</v>
      </c>
      <c r="L22" t="s">
        <v>1626</v>
      </c>
      <c r="M22" t="s">
        <v>1627</v>
      </c>
      <c r="O22" t="s">
        <v>1628</v>
      </c>
      <c r="Q22" t="s">
        <v>1628</v>
      </c>
      <c r="T22" t="s">
        <v>1303</v>
      </c>
      <c r="U22" t="s">
        <v>1203</v>
      </c>
      <c r="V22" t="s">
        <v>1204</v>
      </c>
      <c r="Y22" t="s">
        <v>1468</v>
      </c>
      <c r="Z22" t="s">
        <v>1491</v>
      </c>
      <c r="AI22" t="s">
        <v>1206</v>
      </c>
      <c r="DJ22" t="s">
        <v>1305</v>
      </c>
      <c r="DK22">
        <v>1</v>
      </c>
      <c r="DL22">
        <v>0</v>
      </c>
      <c r="DM22">
        <v>1</v>
      </c>
      <c r="DN22">
        <v>1</v>
      </c>
      <c r="EH22" t="s">
        <v>1208</v>
      </c>
      <c r="EI22" t="s">
        <v>1499</v>
      </c>
      <c r="EK22" t="s">
        <v>1499</v>
      </c>
      <c r="EL22" t="s">
        <v>1308</v>
      </c>
      <c r="EN22" t="s">
        <v>1308</v>
      </c>
      <c r="EO22">
        <v>200000</v>
      </c>
      <c r="EP22" t="s">
        <v>1281</v>
      </c>
      <c r="EQ22" t="s">
        <v>1281</v>
      </c>
      <c r="ER22" t="s">
        <v>1196</v>
      </c>
      <c r="ES22" t="s">
        <v>1196</v>
      </c>
      <c r="ET22" t="s">
        <v>1568</v>
      </c>
      <c r="EU22">
        <v>6</v>
      </c>
      <c r="EV22" t="s">
        <v>1610</v>
      </c>
      <c r="EW22" t="s">
        <v>1196</v>
      </c>
      <c r="EX22">
        <v>15</v>
      </c>
      <c r="EY22" t="s">
        <v>1250</v>
      </c>
      <c r="HJ22" t="s">
        <v>1216</v>
      </c>
      <c r="IO22">
        <v>30</v>
      </c>
      <c r="IP22" t="s">
        <v>1196</v>
      </c>
      <c r="IQ22" t="s">
        <v>1196</v>
      </c>
      <c r="IR22" t="s">
        <v>1444</v>
      </c>
      <c r="IS22">
        <v>1</v>
      </c>
      <c r="IT22">
        <v>0</v>
      </c>
      <c r="IU22">
        <v>0</v>
      </c>
      <c r="IV22">
        <v>0</v>
      </c>
      <c r="IW22">
        <v>0</v>
      </c>
      <c r="IX22">
        <v>0</v>
      </c>
      <c r="IY22">
        <v>0</v>
      </c>
      <c r="IZ22">
        <v>0</v>
      </c>
      <c r="JB22" t="s">
        <v>1196</v>
      </c>
      <c r="JC22" t="s">
        <v>1196</v>
      </c>
      <c r="JE22" t="s">
        <v>1349</v>
      </c>
      <c r="JF22" t="s">
        <v>1196</v>
      </c>
      <c r="JG22" t="s">
        <v>1439</v>
      </c>
      <c r="JH22" t="s">
        <v>1458</v>
      </c>
      <c r="JI22" t="s">
        <v>1459</v>
      </c>
      <c r="JM22" t="s">
        <v>1810</v>
      </c>
      <c r="JN22" t="s">
        <v>1223</v>
      </c>
      <c r="KX22" t="s">
        <v>1208</v>
      </c>
      <c r="KY22" t="s">
        <v>1224</v>
      </c>
      <c r="LA22" t="s">
        <v>1224</v>
      </c>
      <c r="LB22" t="s">
        <v>1308</v>
      </c>
      <c r="LD22" t="s">
        <v>1308</v>
      </c>
      <c r="LE22">
        <v>190000</v>
      </c>
      <c r="LF22" t="s">
        <v>1280</v>
      </c>
      <c r="LG22" t="s">
        <v>1280</v>
      </c>
      <c r="LH22" t="s">
        <v>1196</v>
      </c>
      <c r="LI22" t="s">
        <v>1196</v>
      </c>
      <c r="LJ22" t="s">
        <v>1211</v>
      </c>
      <c r="LK22">
        <v>2</v>
      </c>
      <c r="LL22" t="s">
        <v>1212</v>
      </c>
      <c r="LM22" t="s">
        <v>1196</v>
      </c>
      <c r="LN22">
        <v>15</v>
      </c>
      <c r="MJ22" t="s">
        <v>1208</v>
      </c>
      <c r="MK22" t="s">
        <v>1226</v>
      </c>
      <c r="MM22" t="s">
        <v>1226</v>
      </c>
      <c r="MN22" t="s">
        <v>1308</v>
      </c>
      <c r="MP22" t="s">
        <v>1308</v>
      </c>
      <c r="MQ22">
        <v>150000</v>
      </c>
      <c r="MR22" t="s">
        <v>1527</v>
      </c>
      <c r="MS22" t="s">
        <v>1527</v>
      </c>
      <c r="MT22" t="s">
        <v>1196</v>
      </c>
      <c r="MU22" t="s">
        <v>1196</v>
      </c>
      <c r="MV22" t="s">
        <v>1568</v>
      </c>
      <c r="MW22">
        <v>6</v>
      </c>
      <c r="MX22" t="s">
        <v>1610</v>
      </c>
      <c r="MY22" t="s">
        <v>1196</v>
      </c>
      <c r="MZ22">
        <v>15</v>
      </c>
      <c r="NA22" t="s">
        <v>1250</v>
      </c>
      <c r="OJ22" t="s">
        <v>1216</v>
      </c>
      <c r="PO22">
        <v>30</v>
      </c>
      <c r="PP22" t="s">
        <v>1196</v>
      </c>
      <c r="PQ22" t="s">
        <v>1196</v>
      </c>
      <c r="PR22" t="s">
        <v>1444</v>
      </c>
      <c r="PS22">
        <v>1</v>
      </c>
      <c r="PT22">
        <v>0</v>
      </c>
      <c r="PU22">
        <v>0</v>
      </c>
      <c r="PV22">
        <v>0</v>
      </c>
      <c r="PW22">
        <v>0</v>
      </c>
      <c r="PX22">
        <v>0</v>
      </c>
      <c r="PY22">
        <v>0</v>
      </c>
      <c r="PZ22">
        <v>0</v>
      </c>
      <c r="QB22" t="s">
        <v>1196</v>
      </c>
      <c r="QC22" t="s">
        <v>1196</v>
      </c>
      <c r="QE22" t="s">
        <v>1349</v>
      </c>
      <c r="QF22" t="s">
        <v>1204</v>
      </c>
      <c r="QH22" t="s">
        <v>1204</v>
      </c>
      <c r="QI22" t="s">
        <v>1439</v>
      </c>
      <c r="QJ22" t="s">
        <v>1458</v>
      </c>
      <c r="QK22" t="s">
        <v>1459</v>
      </c>
      <c r="QM22" t="s">
        <v>1460</v>
      </c>
      <c r="QQ22" t="s">
        <v>1459</v>
      </c>
      <c r="QR22" t="s">
        <v>1459</v>
      </c>
      <c r="QS22" t="s">
        <v>1223</v>
      </c>
      <c r="ANB22" t="s">
        <v>1312</v>
      </c>
      <c r="ANC22">
        <v>1</v>
      </c>
      <c r="AND22">
        <v>0</v>
      </c>
      <c r="ANE22">
        <v>0</v>
      </c>
      <c r="ANF22">
        <v>0</v>
      </c>
      <c r="ANG22">
        <v>0</v>
      </c>
      <c r="ANH22">
        <v>0</v>
      </c>
      <c r="ANI22">
        <v>0</v>
      </c>
      <c r="ANJ22">
        <v>0</v>
      </c>
      <c r="ANK22">
        <v>0</v>
      </c>
      <c r="ANL22">
        <v>0</v>
      </c>
      <c r="ANM22">
        <v>0</v>
      </c>
      <c r="ANN22">
        <v>0</v>
      </c>
      <c r="ANO22">
        <v>0</v>
      </c>
      <c r="ANP22">
        <v>0</v>
      </c>
      <c r="ANQ22">
        <v>0</v>
      </c>
      <c r="ANR22">
        <v>0</v>
      </c>
      <c r="ANS22">
        <v>0</v>
      </c>
      <c r="ANT22">
        <v>0</v>
      </c>
      <c r="ANV22" t="s">
        <v>1217</v>
      </c>
      <c r="AOB22" t="s">
        <v>1232</v>
      </c>
      <c r="AOC22">
        <v>1</v>
      </c>
      <c r="AOD22">
        <v>0</v>
      </c>
      <c r="AOE22">
        <v>0</v>
      </c>
      <c r="AOF22">
        <v>0</v>
      </c>
      <c r="AOG22">
        <v>0</v>
      </c>
      <c r="AOH22">
        <v>0</v>
      </c>
      <c r="AOI22">
        <v>0</v>
      </c>
      <c r="AOJ22">
        <v>0</v>
      </c>
      <c r="AOK22">
        <v>0</v>
      </c>
      <c r="AOL22">
        <v>0</v>
      </c>
      <c r="AOM22">
        <v>0</v>
      </c>
      <c r="AON22">
        <v>0</v>
      </c>
      <c r="AOP22" t="s">
        <v>1217</v>
      </c>
      <c r="AOQ22" t="s">
        <v>1232</v>
      </c>
      <c r="AOR22">
        <v>1</v>
      </c>
      <c r="AOS22">
        <v>0</v>
      </c>
      <c r="AOT22">
        <v>0</v>
      </c>
      <c r="AOU22">
        <v>0</v>
      </c>
      <c r="AOV22">
        <v>0</v>
      </c>
      <c r="AOW22">
        <v>0</v>
      </c>
      <c r="AOX22">
        <v>0</v>
      </c>
      <c r="AOY22">
        <v>0</v>
      </c>
      <c r="AOZ22">
        <v>0</v>
      </c>
      <c r="APA22">
        <v>0</v>
      </c>
      <c r="APC22" t="s">
        <v>1232</v>
      </c>
      <c r="APD22">
        <v>1</v>
      </c>
      <c r="APE22">
        <v>0</v>
      </c>
      <c r="APF22">
        <v>0</v>
      </c>
      <c r="APG22">
        <v>0</v>
      </c>
      <c r="APH22">
        <v>0</v>
      </c>
      <c r="API22">
        <v>0</v>
      </c>
      <c r="APJ22">
        <v>0</v>
      </c>
      <c r="APL22" t="s">
        <v>1196</v>
      </c>
      <c r="APM22" t="s">
        <v>1375</v>
      </c>
      <c r="APN22">
        <v>1</v>
      </c>
      <c r="APO22">
        <v>0</v>
      </c>
      <c r="APP22">
        <v>0</v>
      </c>
      <c r="APQ22">
        <v>0</v>
      </c>
      <c r="APR22">
        <v>0</v>
      </c>
      <c r="APS22">
        <v>0</v>
      </c>
      <c r="APT22">
        <v>0</v>
      </c>
      <c r="APU22">
        <v>0</v>
      </c>
      <c r="APV22">
        <v>0</v>
      </c>
      <c r="APX22" t="s">
        <v>1235</v>
      </c>
      <c r="APZ22" t="s">
        <v>1444</v>
      </c>
      <c r="AQA22">
        <v>1</v>
      </c>
      <c r="AQB22">
        <v>0</v>
      </c>
      <c r="AQC22">
        <v>0</v>
      </c>
      <c r="AQD22">
        <v>0</v>
      </c>
      <c r="AQE22">
        <v>0</v>
      </c>
      <c r="AQF22">
        <v>0</v>
      </c>
      <c r="AQG22">
        <v>0</v>
      </c>
      <c r="AQH22">
        <v>0</v>
      </c>
      <c r="AQI22" t="s">
        <v>1478</v>
      </c>
      <c r="AQJ22">
        <v>0</v>
      </c>
      <c r="AQK22">
        <v>0</v>
      </c>
      <c r="AQL22">
        <v>1</v>
      </c>
      <c r="AQM22">
        <v>1</v>
      </c>
      <c r="AQN22">
        <v>1</v>
      </c>
      <c r="AQO22">
        <v>1</v>
      </c>
      <c r="AQP22">
        <v>1</v>
      </c>
      <c r="AQQ22">
        <v>1</v>
      </c>
      <c r="AQS22" t="s">
        <v>1424</v>
      </c>
      <c r="AQT22">
        <v>1</v>
      </c>
      <c r="AQU22">
        <v>0</v>
      </c>
      <c r="AQV22">
        <v>0</v>
      </c>
      <c r="AQW22">
        <v>0</v>
      </c>
      <c r="AQX22">
        <v>0</v>
      </c>
      <c r="AQY22">
        <v>0</v>
      </c>
      <c r="AQZ22">
        <v>0</v>
      </c>
      <c r="ARA22">
        <v>0</v>
      </c>
      <c r="ARB22">
        <v>0</v>
      </c>
      <c r="ARC22">
        <v>0</v>
      </c>
      <c r="ARL22" t="s">
        <v>1238</v>
      </c>
      <c r="ARM22">
        <v>3377997</v>
      </c>
      <c r="ARN22" t="s">
        <v>6551</v>
      </c>
      <c r="ARO22">
        <v>46236.226122685177</v>
      </c>
      <c r="ARR22" t="s">
        <v>1239</v>
      </c>
      <c r="ARS22" t="s">
        <v>1240</v>
      </c>
      <c r="ART22" t="s">
        <v>6485</v>
      </c>
      <c r="ARV22" t="s">
        <v>6552</v>
      </c>
      <c r="ARW22">
        <v>21</v>
      </c>
    </row>
    <row r="23" spans="1:1008 1038:1167" x14ac:dyDescent="0.3">
      <c r="A23">
        <v>46235.70954207176</v>
      </c>
      <c r="B23">
        <v>46235.721870856483</v>
      </c>
      <c r="C23" t="s">
        <v>5563</v>
      </c>
      <c r="D23" t="s">
        <v>1195</v>
      </c>
      <c r="E23" t="s">
        <v>6553</v>
      </c>
      <c r="F23" t="s">
        <v>1196</v>
      </c>
      <c r="H23">
        <v>46235</v>
      </c>
      <c r="I23" t="s">
        <v>1197</v>
      </c>
      <c r="K23" t="s">
        <v>1439</v>
      </c>
      <c r="L23" t="s">
        <v>1626</v>
      </c>
      <c r="M23" t="s">
        <v>1627</v>
      </c>
      <c r="O23" t="s">
        <v>1628</v>
      </c>
      <c r="Q23" t="s">
        <v>1628</v>
      </c>
      <c r="T23" t="s">
        <v>5509</v>
      </c>
      <c r="U23" t="s">
        <v>1203</v>
      </c>
      <c r="V23" t="s">
        <v>1204</v>
      </c>
      <c r="X23" t="s">
        <v>1241</v>
      </c>
      <c r="AI23" t="s">
        <v>1206</v>
      </c>
      <c r="ZQ23" t="s">
        <v>1196</v>
      </c>
      <c r="ZR23" t="s">
        <v>6218</v>
      </c>
      <c r="ZS23">
        <v>28000</v>
      </c>
      <c r="ZT23" t="s">
        <v>6244</v>
      </c>
      <c r="ZU23" t="s">
        <v>1217</v>
      </c>
      <c r="ZX23" t="s">
        <v>1196</v>
      </c>
      <c r="ZY23" t="s">
        <v>6218</v>
      </c>
      <c r="ZZ23">
        <v>28000</v>
      </c>
      <c r="AAA23" t="s">
        <v>6244</v>
      </c>
      <c r="AAB23" t="s">
        <v>1217</v>
      </c>
      <c r="ANB23" t="s">
        <v>1312</v>
      </c>
      <c r="ANC23">
        <v>1</v>
      </c>
      <c r="AND23">
        <v>0</v>
      </c>
      <c r="ANE23">
        <v>0</v>
      </c>
      <c r="ANF23">
        <v>0</v>
      </c>
      <c r="ANG23">
        <v>0</v>
      </c>
      <c r="ANH23">
        <v>0</v>
      </c>
      <c r="ANI23">
        <v>0</v>
      </c>
      <c r="ANJ23">
        <v>0</v>
      </c>
      <c r="ANK23">
        <v>0</v>
      </c>
      <c r="ANL23">
        <v>0</v>
      </c>
      <c r="ANM23">
        <v>0</v>
      </c>
      <c r="ANN23">
        <v>0</v>
      </c>
      <c r="ANO23">
        <v>0</v>
      </c>
      <c r="ANP23">
        <v>0</v>
      </c>
      <c r="ANQ23">
        <v>0</v>
      </c>
      <c r="ANR23">
        <v>0</v>
      </c>
      <c r="ANS23">
        <v>0</v>
      </c>
      <c r="ANT23">
        <v>0</v>
      </c>
      <c r="ANV23" t="s">
        <v>1217</v>
      </c>
      <c r="AOB23" t="s">
        <v>1232</v>
      </c>
      <c r="AOC23">
        <v>1</v>
      </c>
      <c r="AOD23">
        <v>0</v>
      </c>
      <c r="AOE23">
        <v>0</v>
      </c>
      <c r="AOF23">
        <v>0</v>
      </c>
      <c r="AOG23">
        <v>0</v>
      </c>
      <c r="AOH23">
        <v>0</v>
      </c>
      <c r="AOI23">
        <v>0</v>
      </c>
      <c r="AOJ23">
        <v>0</v>
      </c>
      <c r="AOK23">
        <v>0</v>
      </c>
      <c r="AOL23">
        <v>0</v>
      </c>
      <c r="AOM23">
        <v>0</v>
      </c>
      <c r="AON23">
        <v>0</v>
      </c>
      <c r="AOP23" t="s">
        <v>1217</v>
      </c>
      <c r="AOQ23" t="s">
        <v>1232</v>
      </c>
      <c r="AOR23">
        <v>1</v>
      </c>
      <c r="AOS23">
        <v>0</v>
      </c>
      <c r="AOT23">
        <v>0</v>
      </c>
      <c r="AOU23">
        <v>0</v>
      </c>
      <c r="AOV23">
        <v>0</v>
      </c>
      <c r="AOW23">
        <v>0</v>
      </c>
      <c r="AOX23">
        <v>0</v>
      </c>
      <c r="AOY23">
        <v>0</v>
      </c>
      <c r="AOZ23">
        <v>0</v>
      </c>
      <c r="APA23">
        <v>0</v>
      </c>
      <c r="APC23" t="s">
        <v>1232</v>
      </c>
      <c r="APD23">
        <v>1</v>
      </c>
      <c r="APE23">
        <v>0</v>
      </c>
      <c r="APF23">
        <v>0</v>
      </c>
      <c r="APG23">
        <v>0</v>
      </c>
      <c r="APH23">
        <v>0</v>
      </c>
      <c r="API23">
        <v>0</v>
      </c>
      <c r="APJ23">
        <v>0</v>
      </c>
      <c r="APL23" t="s">
        <v>1196</v>
      </c>
      <c r="APM23" t="s">
        <v>1375</v>
      </c>
      <c r="APN23">
        <v>1</v>
      </c>
      <c r="APO23">
        <v>0</v>
      </c>
      <c r="APP23">
        <v>0</v>
      </c>
      <c r="APQ23">
        <v>0</v>
      </c>
      <c r="APR23">
        <v>0</v>
      </c>
      <c r="APS23">
        <v>0</v>
      </c>
      <c r="APT23">
        <v>0</v>
      </c>
      <c r="APU23">
        <v>0</v>
      </c>
      <c r="APV23">
        <v>0</v>
      </c>
      <c r="APX23" t="s">
        <v>1235</v>
      </c>
      <c r="APZ23" t="s">
        <v>1444</v>
      </c>
      <c r="AQA23">
        <v>1</v>
      </c>
      <c r="AQB23">
        <v>0</v>
      </c>
      <c r="AQC23">
        <v>0</v>
      </c>
      <c r="AQD23">
        <v>0</v>
      </c>
      <c r="AQE23">
        <v>0</v>
      </c>
      <c r="AQF23">
        <v>0</v>
      </c>
      <c r="AQG23">
        <v>0</v>
      </c>
      <c r="AQH23">
        <v>0</v>
      </c>
      <c r="AQI23" t="s">
        <v>1600</v>
      </c>
      <c r="AQJ23">
        <v>0</v>
      </c>
      <c r="AQK23">
        <v>0</v>
      </c>
      <c r="AQL23">
        <v>1</v>
      </c>
      <c r="AQM23">
        <v>1</v>
      </c>
      <c r="AQN23">
        <v>1</v>
      </c>
      <c r="AQO23">
        <v>1</v>
      </c>
      <c r="AQP23">
        <v>1</v>
      </c>
      <c r="AQQ23">
        <v>1</v>
      </c>
      <c r="AQS23" t="s">
        <v>1424</v>
      </c>
      <c r="AQT23">
        <v>1</v>
      </c>
      <c r="AQU23">
        <v>0</v>
      </c>
      <c r="AQV23">
        <v>0</v>
      </c>
      <c r="AQW23">
        <v>0</v>
      </c>
      <c r="AQX23">
        <v>0</v>
      </c>
      <c r="AQY23">
        <v>0</v>
      </c>
      <c r="AQZ23">
        <v>0</v>
      </c>
      <c r="ARA23">
        <v>0</v>
      </c>
      <c r="ARB23">
        <v>0</v>
      </c>
      <c r="ARC23">
        <v>0</v>
      </c>
      <c r="ARL23" t="s">
        <v>1238</v>
      </c>
      <c r="ARM23">
        <v>3377998</v>
      </c>
      <c r="ARN23" t="s">
        <v>6554</v>
      </c>
      <c r="ARO23">
        <v>46236.226134259261</v>
      </c>
      <c r="ARR23" t="s">
        <v>1239</v>
      </c>
      <c r="ARS23" t="s">
        <v>1240</v>
      </c>
      <c r="ART23" t="s">
        <v>6485</v>
      </c>
      <c r="ARV23" t="s">
        <v>6555</v>
      </c>
      <c r="ARW23">
        <v>22</v>
      </c>
    </row>
    <row r="24" spans="1:1008 1038:1167" x14ac:dyDescent="0.3">
      <c r="A24">
        <v>46235.710798888889</v>
      </c>
      <c r="B24">
        <v>46235.721899814816</v>
      </c>
      <c r="C24" t="s">
        <v>5563</v>
      </c>
      <c r="D24" t="s">
        <v>1195</v>
      </c>
      <c r="E24" t="s">
        <v>6556</v>
      </c>
      <c r="F24" t="s">
        <v>1196</v>
      </c>
      <c r="H24">
        <v>46235</v>
      </c>
      <c r="I24" t="s">
        <v>1197</v>
      </c>
      <c r="K24" t="s">
        <v>1439</v>
      </c>
      <c r="L24" t="s">
        <v>1626</v>
      </c>
      <c r="M24" t="s">
        <v>1627</v>
      </c>
      <c r="O24" t="s">
        <v>1628</v>
      </c>
      <c r="Q24" t="s">
        <v>1628</v>
      </c>
      <c r="T24" t="s">
        <v>5509</v>
      </c>
      <c r="U24" t="s">
        <v>1203</v>
      </c>
      <c r="V24" t="s">
        <v>1204</v>
      </c>
      <c r="X24" t="s">
        <v>1241</v>
      </c>
      <c r="AI24" t="s">
        <v>1206</v>
      </c>
      <c r="ZQ24" t="s">
        <v>1196</v>
      </c>
      <c r="ZR24" t="s">
        <v>6218</v>
      </c>
      <c r="ZS24">
        <v>28000</v>
      </c>
      <c r="ZT24" t="s">
        <v>6244</v>
      </c>
      <c r="ZU24" t="s">
        <v>1217</v>
      </c>
      <c r="ZX24" t="s">
        <v>1217</v>
      </c>
      <c r="AAA24" t="s">
        <v>1566</v>
      </c>
      <c r="AAB24" t="s">
        <v>1217</v>
      </c>
      <c r="ANB24" t="s">
        <v>1312</v>
      </c>
      <c r="ANC24">
        <v>1</v>
      </c>
      <c r="AND24">
        <v>0</v>
      </c>
      <c r="ANE24">
        <v>0</v>
      </c>
      <c r="ANF24">
        <v>0</v>
      </c>
      <c r="ANG24">
        <v>0</v>
      </c>
      <c r="ANH24">
        <v>0</v>
      </c>
      <c r="ANI24">
        <v>0</v>
      </c>
      <c r="ANJ24">
        <v>0</v>
      </c>
      <c r="ANK24">
        <v>0</v>
      </c>
      <c r="ANL24">
        <v>0</v>
      </c>
      <c r="ANM24">
        <v>0</v>
      </c>
      <c r="ANN24">
        <v>0</v>
      </c>
      <c r="ANO24">
        <v>0</v>
      </c>
      <c r="ANP24">
        <v>0</v>
      </c>
      <c r="ANQ24">
        <v>0</v>
      </c>
      <c r="ANR24">
        <v>0</v>
      </c>
      <c r="ANS24">
        <v>0</v>
      </c>
      <c r="ANT24">
        <v>0</v>
      </c>
      <c r="ANV24" t="s">
        <v>1217</v>
      </c>
      <c r="AOB24" t="s">
        <v>1232</v>
      </c>
      <c r="AOC24">
        <v>1</v>
      </c>
      <c r="AOD24">
        <v>0</v>
      </c>
      <c r="AOE24">
        <v>0</v>
      </c>
      <c r="AOF24">
        <v>0</v>
      </c>
      <c r="AOG24">
        <v>0</v>
      </c>
      <c r="AOH24">
        <v>0</v>
      </c>
      <c r="AOI24">
        <v>0</v>
      </c>
      <c r="AOJ24">
        <v>0</v>
      </c>
      <c r="AOK24">
        <v>0</v>
      </c>
      <c r="AOL24">
        <v>0</v>
      </c>
      <c r="AOM24">
        <v>0</v>
      </c>
      <c r="AON24">
        <v>0</v>
      </c>
      <c r="AOP24" t="s">
        <v>1217</v>
      </c>
      <c r="AOQ24" t="s">
        <v>1232</v>
      </c>
      <c r="AOR24">
        <v>1</v>
      </c>
      <c r="AOS24">
        <v>0</v>
      </c>
      <c r="AOT24">
        <v>0</v>
      </c>
      <c r="AOU24">
        <v>0</v>
      </c>
      <c r="AOV24">
        <v>0</v>
      </c>
      <c r="AOW24">
        <v>0</v>
      </c>
      <c r="AOX24">
        <v>0</v>
      </c>
      <c r="AOY24">
        <v>0</v>
      </c>
      <c r="AOZ24">
        <v>0</v>
      </c>
      <c r="APA24">
        <v>0</v>
      </c>
      <c r="APC24" t="s">
        <v>1232</v>
      </c>
      <c r="APD24">
        <v>1</v>
      </c>
      <c r="APE24">
        <v>0</v>
      </c>
      <c r="APF24">
        <v>0</v>
      </c>
      <c r="APG24">
        <v>0</v>
      </c>
      <c r="APH24">
        <v>0</v>
      </c>
      <c r="API24">
        <v>0</v>
      </c>
      <c r="APJ24">
        <v>0</v>
      </c>
      <c r="APL24" t="s">
        <v>1196</v>
      </c>
      <c r="APM24" t="s">
        <v>1375</v>
      </c>
      <c r="APN24">
        <v>1</v>
      </c>
      <c r="APO24">
        <v>0</v>
      </c>
      <c r="APP24">
        <v>0</v>
      </c>
      <c r="APQ24">
        <v>0</v>
      </c>
      <c r="APR24">
        <v>0</v>
      </c>
      <c r="APS24">
        <v>0</v>
      </c>
      <c r="APT24">
        <v>0</v>
      </c>
      <c r="APU24">
        <v>0</v>
      </c>
      <c r="APV24">
        <v>0</v>
      </c>
      <c r="APX24" t="s">
        <v>1235</v>
      </c>
      <c r="APZ24" t="s">
        <v>1444</v>
      </c>
      <c r="AQA24">
        <v>1</v>
      </c>
      <c r="AQB24">
        <v>0</v>
      </c>
      <c r="AQC24">
        <v>0</v>
      </c>
      <c r="AQD24">
        <v>0</v>
      </c>
      <c r="AQE24">
        <v>0</v>
      </c>
      <c r="AQF24">
        <v>0</v>
      </c>
      <c r="AQG24">
        <v>0</v>
      </c>
      <c r="AQH24">
        <v>0</v>
      </c>
      <c r="AQI24" t="s">
        <v>1600</v>
      </c>
      <c r="AQJ24">
        <v>0</v>
      </c>
      <c r="AQK24">
        <v>0</v>
      </c>
      <c r="AQL24">
        <v>1</v>
      </c>
      <c r="AQM24">
        <v>1</v>
      </c>
      <c r="AQN24">
        <v>1</v>
      </c>
      <c r="AQO24">
        <v>1</v>
      </c>
      <c r="AQP24">
        <v>1</v>
      </c>
      <c r="AQQ24">
        <v>1</v>
      </c>
      <c r="AQS24" t="s">
        <v>1424</v>
      </c>
      <c r="AQT24">
        <v>1</v>
      </c>
      <c r="AQU24">
        <v>0</v>
      </c>
      <c r="AQV24">
        <v>0</v>
      </c>
      <c r="AQW24">
        <v>0</v>
      </c>
      <c r="AQX24">
        <v>0</v>
      </c>
      <c r="AQY24">
        <v>0</v>
      </c>
      <c r="AQZ24">
        <v>0</v>
      </c>
      <c r="ARA24">
        <v>0</v>
      </c>
      <c r="ARB24">
        <v>0</v>
      </c>
      <c r="ARC24">
        <v>0</v>
      </c>
      <c r="ARL24" t="s">
        <v>1238</v>
      </c>
      <c r="ARM24">
        <v>3377999</v>
      </c>
      <c r="ARN24" t="s">
        <v>6557</v>
      </c>
      <c r="ARO24">
        <v>46236.226145833338</v>
      </c>
      <c r="ARR24" t="s">
        <v>1239</v>
      </c>
      <c r="ARS24" t="s">
        <v>1240</v>
      </c>
      <c r="ART24" t="s">
        <v>6485</v>
      </c>
      <c r="ARV24" t="s">
        <v>6558</v>
      </c>
      <c r="ARW24">
        <v>23</v>
      </c>
    </row>
    <row r="25" spans="1:1008 1038:1167" x14ac:dyDescent="0.3">
      <c r="A25">
        <v>46235.722328530093</v>
      </c>
      <c r="B25">
        <v>46235.928657233802</v>
      </c>
      <c r="C25" t="s">
        <v>5563</v>
      </c>
      <c r="D25" t="s">
        <v>1195</v>
      </c>
      <c r="E25" t="s">
        <v>6559</v>
      </c>
      <c r="F25" t="s">
        <v>1196</v>
      </c>
      <c r="H25">
        <v>46235</v>
      </c>
      <c r="I25" t="s">
        <v>1197</v>
      </c>
      <c r="K25" t="s">
        <v>1439</v>
      </c>
      <c r="L25" t="s">
        <v>1626</v>
      </c>
      <c r="M25" t="s">
        <v>1640</v>
      </c>
      <c r="O25" t="s">
        <v>1640</v>
      </c>
      <c r="Q25" t="s">
        <v>1640</v>
      </c>
      <c r="T25" t="s">
        <v>1202</v>
      </c>
      <c r="U25" t="s">
        <v>1203</v>
      </c>
      <c r="V25" t="s">
        <v>1204</v>
      </c>
      <c r="X25" t="s">
        <v>1241</v>
      </c>
      <c r="Z25" t="s">
        <v>1491</v>
      </c>
      <c r="AI25" t="s">
        <v>1206</v>
      </c>
      <c r="AJ25" t="s">
        <v>1207</v>
      </c>
      <c r="AK25">
        <v>1</v>
      </c>
      <c r="AL25">
        <v>0</v>
      </c>
      <c r="AM25">
        <v>1</v>
      </c>
      <c r="AN25">
        <v>1</v>
      </c>
      <c r="AO25">
        <v>1</v>
      </c>
      <c r="AP25">
        <v>1</v>
      </c>
      <c r="AQ25">
        <v>1</v>
      </c>
      <c r="AR25">
        <v>1</v>
      </c>
      <c r="AS25">
        <v>1</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DP25" t="s">
        <v>1208</v>
      </c>
      <c r="DQ25" t="s">
        <v>1499</v>
      </c>
      <c r="DS25" t="s">
        <v>1499</v>
      </c>
      <c r="DT25" t="s">
        <v>1210</v>
      </c>
      <c r="DV25" t="s">
        <v>1210</v>
      </c>
      <c r="DW25">
        <v>16000</v>
      </c>
      <c r="DX25" t="s">
        <v>6483</v>
      </c>
      <c r="DY25" t="s">
        <v>6483</v>
      </c>
      <c r="DZ25" t="s">
        <v>1196</v>
      </c>
      <c r="EA25" t="s">
        <v>1196</v>
      </c>
      <c r="EB25" t="s">
        <v>1568</v>
      </c>
      <c r="EC25">
        <v>6</v>
      </c>
      <c r="ED25" t="s">
        <v>1610</v>
      </c>
      <c r="GH25" t="s">
        <v>1208</v>
      </c>
      <c r="GI25" t="s">
        <v>1213</v>
      </c>
      <c r="GK25" t="s">
        <v>1213</v>
      </c>
      <c r="GL25">
        <v>16000</v>
      </c>
      <c r="GM25" t="s">
        <v>1243</v>
      </c>
      <c r="GN25" t="s">
        <v>1243</v>
      </c>
      <c r="GO25" t="s">
        <v>1196</v>
      </c>
      <c r="GP25" t="s">
        <v>1196</v>
      </c>
      <c r="GQ25" t="s">
        <v>1211</v>
      </c>
      <c r="GR25">
        <v>2</v>
      </c>
      <c r="GS25" t="s">
        <v>1212</v>
      </c>
      <c r="GV25" t="s">
        <v>1208</v>
      </c>
      <c r="GW25" t="s">
        <v>1213</v>
      </c>
      <c r="GY25" t="s">
        <v>1213</v>
      </c>
      <c r="GZ25">
        <v>12000</v>
      </c>
      <c r="HA25" t="s">
        <v>1225</v>
      </c>
      <c r="HB25" t="s">
        <v>1225</v>
      </c>
      <c r="HC25" t="s">
        <v>1196</v>
      </c>
      <c r="HD25" t="s">
        <v>1196</v>
      </c>
      <c r="HE25" t="s">
        <v>1568</v>
      </c>
      <c r="HF25">
        <v>6</v>
      </c>
      <c r="HG25" t="s">
        <v>1610</v>
      </c>
      <c r="HJ25" t="s">
        <v>1216</v>
      </c>
      <c r="IO25">
        <v>30</v>
      </c>
      <c r="IP25" t="s">
        <v>1196</v>
      </c>
      <c r="IQ25" t="s">
        <v>1196</v>
      </c>
      <c r="IR25" t="s">
        <v>1444</v>
      </c>
      <c r="IS25">
        <v>1</v>
      </c>
      <c r="IT25">
        <v>0</v>
      </c>
      <c r="IU25">
        <v>0</v>
      </c>
      <c r="IV25">
        <v>0</v>
      </c>
      <c r="IW25">
        <v>0</v>
      </c>
      <c r="IX25">
        <v>0</v>
      </c>
      <c r="IY25">
        <v>0</v>
      </c>
      <c r="IZ25">
        <v>0</v>
      </c>
      <c r="JB25" t="s">
        <v>1196</v>
      </c>
      <c r="JC25" t="s">
        <v>1196</v>
      </c>
      <c r="JE25" t="s">
        <v>1349</v>
      </c>
      <c r="JF25" t="s">
        <v>1196</v>
      </c>
      <c r="JG25" t="s">
        <v>1439</v>
      </c>
      <c r="JH25" t="s">
        <v>1458</v>
      </c>
      <c r="JI25" t="s">
        <v>1459</v>
      </c>
      <c r="JM25" t="s">
        <v>1810</v>
      </c>
      <c r="JN25" t="s">
        <v>1223</v>
      </c>
      <c r="JQ25" t="s">
        <v>1208</v>
      </c>
      <c r="JR25" t="s">
        <v>1210</v>
      </c>
      <c r="JT25" t="s">
        <v>1210</v>
      </c>
      <c r="JU25">
        <v>7000</v>
      </c>
      <c r="JV25" t="s">
        <v>5324</v>
      </c>
      <c r="JW25" t="s">
        <v>5324</v>
      </c>
      <c r="JX25" t="s">
        <v>1196</v>
      </c>
      <c r="JY25" t="s">
        <v>1196</v>
      </c>
      <c r="JZ25" t="s">
        <v>1568</v>
      </c>
      <c r="KA25">
        <v>6</v>
      </c>
      <c r="KB25" t="s">
        <v>1610</v>
      </c>
      <c r="KF25" t="s">
        <v>1208</v>
      </c>
      <c r="KG25" t="s">
        <v>1224</v>
      </c>
      <c r="KI25" t="s">
        <v>1224</v>
      </c>
      <c r="KJ25" t="s">
        <v>1213</v>
      </c>
      <c r="KL25" t="s">
        <v>1213</v>
      </c>
      <c r="KM25">
        <v>16000</v>
      </c>
      <c r="KN25" t="s">
        <v>1243</v>
      </c>
      <c r="KO25" t="s">
        <v>1243</v>
      </c>
      <c r="KP25" t="s">
        <v>1196</v>
      </c>
      <c r="KQ25" t="s">
        <v>1196</v>
      </c>
      <c r="KR25" t="s">
        <v>1211</v>
      </c>
      <c r="KS25">
        <v>2</v>
      </c>
      <c r="KT25" t="s">
        <v>1212</v>
      </c>
      <c r="LR25" t="s">
        <v>1208</v>
      </c>
      <c r="LS25" t="s">
        <v>1226</v>
      </c>
      <c r="LU25" t="s">
        <v>1226</v>
      </c>
      <c r="LV25" t="s">
        <v>1213</v>
      </c>
      <c r="LX25" t="s">
        <v>1213</v>
      </c>
      <c r="LY25">
        <v>12000</v>
      </c>
      <c r="LZ25" t="s">
        <v>1225</v>
      </c>
      <c r="MA25" t="s">
        <v>1225</v>
      </c>
      <c r="MB25" t="s">
        <v>1196</v>
      </c>
      <c r="MC25" t="s">
        <v>1196</v>
      </c>
      <c r="MD25" t="s">
        <v>1568</v>
      </c>
      <c r="ME25">
        <v>6</v>
      </c>
      <c r="ND25" t="s">
        <v>1208</v>
      </c>
      <c r="NE25" t="s">
        <v>1227</v>
      </c>
      <c r="NG25" t="s">
        <v>1227</v>
      </c>
      <c r="NH25">
        <v>5000</v>
      </c>
      <c r="NI25" t="s">
        <v>1857</v>
      </c>
      <c r="NJ25" t="s">
        <v>1857</v>
      </c>
      <c r="NK25" t="s">
        <v>1196</v>
      </c>
      <c r="NL25" t="s">
        <v>1196</v>
      </c>
      <c r="NM25" t="s">
        <v>1568</v>
      </c>
      <c r="NN25">
        <v>6</v>
      </c>
      <c r="NO25" t="s">
        <v>1610</v>
      </c>
      <c r="NS25" t="s">
        <v>1208</v>
      </c>
      <c r="NT25" t="s">
        <v>1516</v>
      </c>
      <c r="NV25" t="s">
        <v>1516</v>
      </c>
      <c r="NW25" t="s">
        <v>1227</v>
      </c>
      <c r="NY25" t="s">
        <v>1227</v>
      </c>
      <c r="NZ25">
        <v>7000</v>
      </c>
      <c r="OA25" t="s">
        <v>1229</v>
      </c>
      <c r="OB25" t="s">
        <v>1229</v>
      </c>
      <c r="OC25" t="s">
        <v>1196</v>
      </c>
      <c r="OD25" t="s">
        <v>1196</v>
      </c>
      <c r="OE25" t="s">
        <v>1568</v>
      </c>
      <c r="OF25">
        <v>6</v>
      </c>
      <c r="OG25" t="s">
        <v>1610</v>
      </c>
      <c r="OJ25" t="s">
        <v>1216</v>
      </c>
      <c r="PO25">
        <v>30</v>
      </c>
      <c r="PP25" t="s">
        <v>1196</v>
      </c>
      <c r="PQ25" t="s">
        <v>1196</v>
      </c>
      <c r="PR25" t="s">
        <v>1444</v>
      </c>
      <c r="PS25">
        <v>1</v>
      </c>
      <c r="PT25">
        <v>0</v>
      </c>
      <c r="PU25">
        <v>0</v>
      </c>
      <c r="PV25">
        <v>0</v>
      </c>
      <c r="PW25">
        <v>0</v>
      </c>
      <c r="PX25">
        <v>0</v>
      </c>
      <c r="PY25">
        <v>0</v>
      </c>
      <c r="PZ25">
        <v>0</v>
      </c>
      <c r="QB25" t="s">
        <v>1196</v>
      </c>
      <c r="QC25" t="s">
        <v>1196</v>
      </c>
      <c r="QE25" t="s">
        <v>1349</v>
      </c>
      <c r="QF25" t="s">
        <v>1204</v>
      </c>
      <c r="QH25" t="s">
        <v>1204</v>
      </c>
      <c r="QI25" t="s">
        <v>1439</v>
      </c>
      <c r="QJ25" t="s">
        <v>1458</v>
      </c>
      <c r="QK25" t="s">
        <v>1459</v>
      </c>
      <c r="QM25" t="s">
        <v>1460</v>
      </c>
      <c r="QQ25" t="s">
        <v>1459</v>
      </c>
      <c r="QR25" t="s">
        <v>1459</v>
      </c>
      <c r="QS25" t="s">
        <v>1223</v>
      </c>
      <c r="ALT25" t="s">
        <v>1371</v>
      </c>
      <c r="AMX25" t="s">
        <v>1217</v>
      </c>
      <c r="ANB25" t="s">
        <v>1312</v>
      </c>
      <c r="ANC25">
        <v>1</v>
      </c>
      <c r="AND25">
        <v>0</v>
      </c>
      <c r="ANE25">
        <v>0</v>
      </c>
      <c r="ANF25">
        <v>0</v>
      </c>
      <c r="ANG25">
        <v>0</v>
      </c>
      <c r="ANH25">
        <v>0</v>
      </c>
      <c r="ANI25">
        <v>0</v>
      </c>
      <c r="ANJ25">
        <v>0</v>
      </c>
      <c r="ANK25">
        <v>0</v>
      </c>
      <c r="ANL25">
        <v>0</v>
      </c>
      <c r="ANM25">
        <v>0</v>
      </c>
      <c r="ANN25">
        <v>0</v>
      </c>
      <c r="ANO25">
        <v>0</v>
      </c>
      <c r="ANP25">
        <v>0</v>
      </c>
      <c r="ANQ25">
        <v>0</v>
      </c>
      <c r="ANR25">
        <v>0</v>
      </c>
      <c r="ANS25">
        <v>0</v>
      </c>
      <c r="ANT25">
        <v>0</v>
      </c>
      <c r="ANV25" t="s">
        <v>1217</v>
      </c>
      <c r="AOB25" t="s">
        <v>1232</v>
      </c>
      <c r="AOC25">
        <v>1</v>
      </c>
      <c r="AOD25">
        <v>0</v>
      </c>
      <c r="AOE25">
        <v>0</v>
      </c>
      <c r="AOF25">
        <v>0</v>
      </c>
      <c r="AOG25">
        <v>0</v>
      </c>
      <c r="AOH25">
        <v>0</v>
      </c>
      <c r="AOI25">
        <v>0</v>
      </c>
      <c r="AOJ25">
        <v>0</v>
      </c>
      <c r="AOK25">
        <v>0</v>
      </c>
      <c r="AOL25">
        <v>0</v>
      </c>
      <c r="AOM25">
        <v>0</v>
      </c>
      <c r="AON25">
        <v>0</v>
      </c>
      <c r="AOP25" t="s">
        <v>1217</v>
      </c>
      <c r="AOQ25" t="s">
        <v>1232</v>
      </c>
      <c r="AOR25">
        <v>1</v>
      </c>
      <c r="AOS25">
        <v>0</v>
      </c>
      <c r="AOT25">
        <v>0</v>
      </c>
      <c r="AOU25">
        <v>0</v>
      </c>
      <c r="AOV25">
        <v>0</v>
      </c>
      <c r="AOW25">
        <v>0</v>
      </c>
      <c r="AOX25">
        <v>0</v>
      </c>
      <c r="AOY25">
        <v>0</v>
      </c>
      <c r="AOZ25">
        <v>0</v>
      </c>
      <c r="APA25">
        <v>0</v>
      </c>
      <c r="APC25" t="s">
        <v>1232</v>
      </c>
      <c r="APD25">
        <v>1</v>
      </c>
      <c r="APE25">
        <v>0</v>
      </c>
      <c r="APF25">
        <v>0</v>
      </c>
      <c r="APG25">
        <v>0</v>
      </c>
      <c r="APH25">
        <v>0</v>
      </c>
      <c r="API25">
        <v>0</v>
      </c>
      <c r="APJ25">
        <v>0</v>
      </c>
      <c r="APL25" t="s">
        <v>1196</v>
      </c>
      <c r="APM25" t="s">
        <v>1375</v>
      </c>
      <c r="APN25">
        <v>1</v>
      </c>
      <c r="APO25">
        <v>0</v>
      </c>
      <c r="APP25">
        <v>0</v>
      </c>
      <c r="APQ25">
        <v>0</v>
      </c>
      <c r="APR25">
        <v>0</v>
      </c>
      <c r="APS25">
        <v>0</v>
      </c>
      <c r="APT25">
        <v>0</v>
      </c>
      <c r="APU25">
        <v>0</v>
      </c>
      <c r="APV25">
        <v>0</v>
      </c>
      <c r="APX25" t="s">
        <v>1235</v>
      </c>
      <c r="APZ25" t="s">
        <v>1444</v>
      </c>
      <c r="AQA25">
        <v>1</v>
      </c>
      <c r="AQB25">
        <v>0</v>
      </c>
      <c r="AQC25">
        <v>0</v>
      </c>
      <c r="AQD25">
        <v>0</v>
      </c>
      <c r="AQE25">
        <v>0</v>
      </c>
      <c r="AQF25">
        <v>0</v>
      </c>
      <c r="AQG25">
        <v>0</v>
      </c>
      <c r="AQH25">
        <v>0</v>
      </c>
      <c r="AQI25" t="s">
        <v>1478</v>
      </c>
      <c r="AQJ25">
        <v>0</v>
      </c>
      <c r="AQK25">
        <v>0</v>
      </c>
      <c r="AQL25">
        <v>1</v>
      </c>
      <c r="AQM25">
        <v>1</v>
      </c>
      <c r="AQN25">
        <v>1</v>
      </c>
      <c r="AQO25">
        <v>1</v>
      </c>
      <c r="AQP25">
        <v>1</v>
      </c>
      <c r="AQQ25">
        <v>1</v>
      </c>
      <c r="AQS25" t="s">
        <v>1424</v>
      </c>
      <c r="AQT25">
        <v>1</v>
      </c>
      <c r="AQU25">
        <v>0</v>
      </c>
      <c r="AQV25">
        <v>0</v>
      </c>
      <c r="AQW25">
        <v>0</v>
      </c>
      <c r="AQX25">
        <v>0</v>
      </c>
      <c r="AQY25">
        <v>0</v>
      </c>
      <c r="AQZ25">
        <v>0</v>
      </c>
      <c r="ARA25">
        <v>0</v>
      </c>
      <c r="ARB25">
        <v>0</v>
      </c>
      <c r="ARC25">
        <v>0</v>
      </c>
      <c r="ARL25" t="s">
        <v>1238</v>
      </c>
      <c r="ARM25">
        <v>3378001</v>
      </c>
      <c r="ARN25" t="s">
        <v>6560</v>
      </c>
      <c r="ARO25">
        <v>46236.226180555561</v>
      </c>
      <c r="ARR25" t="s">
        <v>1239</v>
      </c>
      <c r="ARS25" t="s">
        <v>1240</v>
      </c>
      <c r="ART25" t="s">
        <v>6485</v>
      </c>
      <c r="ARV25" t="s">
        <v>6561</v>
      </c>
      <c r="ARW25">
        <v>24</v>
      </c>
    </row>
    <row r="26" spans="1:1008 1038:1167" x14ac:dyDescent="0.3">
      <c r="A26">
        <v>46235.730137696759</v>
      </c>
      <c r="B26">
        <v>46235.928693055554</v>
      </c>
      <c r="C26" t="s">
        <v>5563</v>
      </c>
      <c r="D26" t="s">
        <v>1195</v>
      </c>
      <c r="E26" t="s">
        <v>6562</v>
      </c>
      <c r="F26" t="s">
        <v>1196</v>
      </c>
      <c r="H26">
        <v>46235</v>
      </c>
      <c r="I26" t="s">
        <v>1197</v>
      </c>
      <c r="K26" t="s">
        <v>1439</v>
      </c>
      <c r="L26" t="s">
        <v>1626</v>
      </c>
      <c r="M26" t="s">
        <v>1640</v>
      </c>
      <c r="O26" t="s">
        <v>1640</v>
      </c>
      <c r="Q26" t="s">
        <v>1640</v>
      </c>
      <c r="T26" t="s">
        <v>1202</v>
      </c>
      <c r="U26" t="s">
        <v>1203</v>
      </c>
      <c r="V26" t="s">
        <v>1204</v>
      </c>
      <c r="X26" t="s">
        <v>1241</v>
      </c>
      <c r="Z26" t="s">
        <v>1491</v>
      </c>
      <c r="AI26" t="s">
        <v>1206</v>
      </c>
      <c r="AJ26" t="s">
        <v>1207</v>
      </c>
      <c r="AK26">
        <v>1</v>
      </c>
      <c r="AL26">
        <v>0</v>
      </c>
      <c r="AM26">
        <v>1</v>
      </c>
      <c r="AN26">
        <v>1</v>
      </c>
      <c r="AO26">
        <v>1</v>
      </c>
      <c r="AP26">
        <v>1</v>
      </c>
      <c r="AQ26">
        <v>1</v>
      </c>
      <c r="AR26">
        <v>1</v>
      </c>
      <c r="AS26">
        <v>1</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DP26" t="s">
        <v>1208</v>
      </c>
      <c r="DQ26" t="s">
        <v>1499</v>
      </c>
      <c r="DS26" t="s">
        <v>1499</v>
      </c>
      <c r="DT26" t="s">
        <v>1210</v>
      </c>
      <c r="DV26" t="s">
        <v>1210</v>
      </c>
      <c r="DW26">
        <v>16000</v>
      </c>
      <c r="DX26" t="s">
        <v>6483</v>
      </c>
      <c r="DY26" t="s">
        <v>6483</v>
      </c>
      <c r="DZ26" t="s">
        <v>1196</v>
      </c>
      <c r="EA26" t="s">
        <v>1196</v>
      </c>
      <c r="EB26" t="s">
        <v>1568</v>
      </c>
      <c r="EC26">
        <v>6</v>
      </c>
      <c r="ED26" t="s">
        <v>1610</v>
      </c>
      <c r="GH26" t="s">
        <v>1208</v>
      </c>
      <c r="GI26" t="s">
        <v>1213</v>
      </c>
      <c r="GK26" t="s">
        <v>1213</v>
      </c>
      <c r="GL26">
        <v>16000</v>
      </c>
      <c r="GM26" t="s">
        <v>1243</v>
      </c>
      <c r="GN26" t="s">
        <v>1243</v>
      </c>
      <c r="GO26" t="s">
        <v>1196</v>
      </c>
      <c r="GP26" t="s">
        <v>1196</v>
      </c>
      <c r="GQ26" t="s">
        <v>1211</v>
      </c>
      <c r="GR26">
        <v>2</v>
      </c>
      <c r="GS26" t="s">
        <v>1212</v>
      </c>
      <c r="GV26" t="s">
        <v>1208</v>
      </c>
      <c r="GW26" t="s">
        <v>1213</v>
      </c>
      <c r="GY26" t="s">
        <v>1213</v>
      </c>
      <c r="GZ26">
        <v>12000</v>
      </c>
      <c r="HA26" t="s">
        <v>1225</v>
      </c>
      <c r="HB26" t="s">
        <v>1225</v>
      </c>
      <c r="HC26" t="s">
        <v>1196</v>
      </c>
      <c r="HD26" t="s">
        <v>1196</v>
      </c>
      <c r="HE26" t="s">
        <v>1568</v>
      </c>
      <c r="HF26">
        <v>6</v>
      </c>
      <c r="HG26" t="s">
        <v>1610</v>
      </c>
      <c r="HJ26" t="s">
        <v>1216</v>
      </c>
      <c r="IO26">
        <v>30</v>
      </c>
      <c r="IP26" t="s">
        <v>1196</v>
      </c>
      <c r="IQ26" t="s">
        <v>1196</v>
      </c>
      <c r="IR26" t="s">
        <v>1444</v>
      </c>
      <c r="IS26">
        <v>1</v>
      </c>
      <c r="IT26">
        <v>0</v>
      </c>
      <c r="IU26">
        <v>0</v>
      </c>
      <c r="IV26">
        <v>0</v>
      </c>
      <c r="IW26">
        <v>0</v>
      </c>
      <c r="IX26">
        <v>0</v>
      </c>
      <c r="IY26">
        <v>0</v>
      </c>
      <c r="IZ26">
        <v>0</v>
      </c>
      <c r="JB26" t="s">
        <v>1196</v>
      </c>
      <c r="JC26" t="s">
        <v>1196</v>
      </c>
      <c r="JE26" t="s">
        <v>1349</v>
      </c>
      <c r="JF26" t="s">
        <v>1196</v>
      </c>
      <c r="JG26" t="s">
        <v>1439</v>
      </c>
      <c r="JH26" t="s">
        <v>1458</v>
      </c>
      <c r="JI26" t="s">
        <v>1459</v>
      </c>
      <c r="JM26" t="s">
        <v>1810</v>
      </c>
      <c r="JN26" t="s">
        <v>1223</v>
      </c>
      <c r="JQ26" t="s">
        <v>1208</v>
      </c>
      <c r="JR26" t="s">
        <v>1210</v>
      </c>
      <c r="JT26" t="s">
        <v>1210</v>
      </c>
      <c r="JU26">
        <v>7000</v>
      </c>
      <c r="JV26" t="s">
        <v>5324</v>
      </c>
      <c r="JW26" t="s">
        <v>5324</v>
      </c>
      <c r="JX26" t="s">
        <v>1196</v>
      </c>
      <c r="JY26" t="s">
        <v>1196</v>
      </c>
      <c r="JZ26" t="s">
        <v>1568</v>
      </c>
      <c r="KA26">
        <v>6</v>
      </c>
      <c r="KB26" t="s">
        <v>1610</v>
      </c>
      <c r="KF26" t="s">
        <v>1208</v>
      </c>
      <c r="KG26" t="s">
        <v>1224</v>
      </c>
      <c r="KI26" t="s">
        <v>1224</v>
      </c>
      <c r="KJ26" t="s">
        <v>1213</v>
      </c>
      <c r="KL26" t="s">
        <v>1213</v>
      </c>
      <c r="KM26">
        <v>16000</v>
      </c>
      <c r="KN26" t="s">
        <v>1243</v>
      </c>
      <c r="KO26" t="s">
        <v>1243</v>
      </c>
      <c r="KP26" t="s">
        <v>1196</v>
      </c>
      <c r="KQ26" t="s">
        <v>1196</v>
      </c>
      <c r="KR26" t="s">
        <v>1211</v>
      </c>
      <c r="KS26">
        <v>2</v>
      </c>
      <c r="KT26" t="s">
        <v>1212</v>
      </c>
      <c r="LR26" t="s">
        <v>1208</v>
      </c>
      <c r="LS26" t="s">
        <v>1226</v>
      </c>
      <c r="LU26" t="s">
        <v>1226</v>
      </c>
      <c r="LV26" t="s">
        <v>1213</v>
      </c>
      <c r="LX26" t="s">
        <v>1213</v>
      </c>
      <c r="LY26">
        <v>12000</v>
      </c>
      <c r="LZ26" t="s">
        <v>1225</v>
      </c>
      <c r="MA26" t="s">
        <v>1225</v>
      </c>
      <c r="MB26" t="s">
        <v>1196</v>
      </c>
      <c r="MC26" t="s">
        <v>1196</v>
      </c>
      <c r="MD26" t="s">
        <v>1568</v>
      </c>
      <c r="ME26">
        <v>6</v>
      </c>
      <c r="ND26" t="s">
        <v>1208</v>
      </c>
      <c r="NE26" t="s">
        <v>1227</v>
      </c>
      <c r="NG26" t="s">
        <v>1227</v>
      </c>
      <c r="NH26">
        <v>5000</v>
      </c>
      <c r="NI26" t="s">
        <v>1857</v>
      </c>
      <c r="NJ26" t="s">
        <v>1857</v>
      </c>
      <c r="NK26" t="s">
        <v>1196</v>
      </c>
      <c r="NL26" t="s">
        <v>1196</v>
      </c>
      <c r="NM26" t="s">
        <v>1568</v>
      </c>
      <c r="NN26">
        <v>6</v>
      </c>
      <c r="NO26" t="s">
        <v>1610</v>
      </c>
      <c r="NS26" t="s">
        <v>1208</v>
      </c>
      <c r="NT26" t="s">
        <v>1516</v>
      </c>
      <c r="NV26" t="s">
        <v>1516</v>
      </c>
      <c r="NW26" t="s">
        <v>1227</v>
      </c>
      <c r="NY26" t="s">
        <v>1227</v>
      </c>
      <c r="NZ26">
        <v>7000</v>
      </c>
      <c r="OA26" t="s">
        <v>1229</v>
      </c>
      <c r="OB26" t="s">
        <v>1229</v>
      </c>
      <c r="OC26" t="s">
        <v>1196</v>
      </c>
      <c r="OD26" t="s">
        <v>1196</v>
      </c>
      <c r="OE26" t="s">
        <v>1568</v>
      </c>
      <c r="OF26">
        <v>6</v>
      </c>
      <c r="OG26" t="s">
        <v>1610</v>
      </c>
      <c r="OJ26" t="s">
        <v>1216</v>
      </c>
      <c r="PO26">
        <v>30</v>
      </c>
      <c r="PP26" t="s">
        <v>1196</v>
      </c>
      <c r="PQ26" t="s">
        <v>1196</v>
      </c>
      <c r="PR26" t="s">
        <v>1444</v>
      </c>
      <c r="PS26">
        <v>1</v>
      </c>
      <c r="PT26">
        <v>0</v>
      </c>
      <c r="PU26">
        <v>0</v>
      </c>
      <c r="PV26">
        <v>0</v>
      </c>
      <c r="PW26">
        <v>0</v>
      </c>
      <c r="PX26">
        <v>0</v>
      </c>
      <c r="PY26">
        <v>0</v>
      </c>
      <c r="PZ26">
        <v>0</v>
      </c>
      <c r="QB26" t="s">
        <v>1196</v>
      </c>
      <c r="QC26" t="s">
        <v>1196</v>
      </c>
      <c r="QE26" t="s">
        <v>1349</v>
      </c>
      <c r="QF26" t="s">
        <v>1204</v>
      </c>
      <c r="QH26" t="s">
        <v>1204</v>
      </c>
      <c r="QI26" t="s">
        <v>1439</v>
      </c>
      <c r="QJ26" t="s">
        <v>1458</v>
      </c>
      <c r="QK26" t="s">
        <v>1459</v>
      </c>
      <c r="QM26" t="s">
        <v>1460</v>
      </c>
      <c r="QQ26" t="s">
        <v>1459</v>
      </c>
      <c r="QR26" t="s">
        <v>1459</v>
      </c>
      <c r="QS26" t="s">
        <v>1223</v>
      </c>
      <c r="ALT26" t="s">
        <v>1371</v>
      </c>
      <c r="AMX26" t="s">
        <v>1217</v>
      </c>
      <c r="ANB26" t="s">
        <v>1312</v>
      </c>
      <c r="ANC26">
        <v>1</v>
      </c>
      <c r="AND26">
        <v>0</v>
      </c>
      <c r="ANE26">
        <v>0</v>
      </c>
      <c r="ANF26">
        <v>0</v>
      </c>
      <c r="ANG26">
        <v>0</v>
      </c>
      <c r="ANH26">
        <v>0</v>
      </c>
      <c r="ANI26">
        <v>0</v>
      </c>
      <c r="ANJ26">
        <v>0</v>
      </c>
      <c r="ANK26">
        <v>0</v>
      </c>
      <c r="ANL26">
        <v>0</v>
      </c>
      <c r="ANM26">
        <v>0</v>
      </c>
      <c r="ANN26">
        <v>0</v>
      </c>
      <c r="ANO26">
        <v>0</v>
      </c>
      <c r="ANP26">
        <v>0</v>
      </c>
      <c r="ANQ26">
        <v>0</v>
      </c>
      <c r="ANR26">
        <v>0</v>
      </c>
      <c r="ANS26">
        <v>0</v>
      </c>
      <c r="ANT26">
        <v>0</v>
      </c>
      <c r="ANV26" t="s">
        <v>1217</v>
      </c>
      <c r="AOB26" t="s">
        <v>1232</v>
      </c>
      <c r="AOC26">
        <v>1</v>
      </c>
      <c r="AOD26">
        <v>0</v>
      </c>
      <c r="AOE26">
        <v>0</v>
      </c>
      <c r="AOF26">
        <v>0</v>
      </c>
      <c r="AOG26">
        <v>0</v>
      </c>
      <c r="AOH26">
        <v>0</v>
      </c>
      <c r="AOI26">
        <v>0</v>
      </c>
      <c r="AOJ26">
        <v>0</v>
      </c>
      <c r="AOK26">
        <v>0</v>
      </c>
      <c r="AOL26">
        <v>0</v>
      </c>
      <c r="AOM26">
        <v>0</v>
      </c>
      <c r="AON26">
        <v>0</v>
      </c>
      <c r="AOP26" t="s">
        <v>1217</v>
      </c>
      <c r="AOQ26" t="s">
        <v>1232</v>
      </c>
      <c r="AOR26">
        <v>1</v>
      </c>
      <c r="AOS26">
        <v>0</v>
      </c>
      <c r="AOT26">
        <v>0</v>
      </c>
      <c r="AOU26">
        <v>0</v>
      </c>
      <c r="AOV26">
        <v>0</v>
      </c>
      <c r="AOW26">
        <v>0</v>
      </c>
      <c r="AOX26">
        <v>0</v>
      </c>
      <c r="AOY26">
        <v>0</v>
      </c>
      <c r="AOZ26">
        <v>0</v>
      </c>
      <c r="APA26">
        <v>0</v>
      </c>
      <c r="APC26" t="s">
        <v>1232</v>
      </c>
      <c r="APD26">
        <v>1</v>
      </c>
      <c r="APE26">
        <v>0</v>
      </c>
      <c r="APF26">
        <v>0</v>
      </c>
      <c r="APG26">
        <v>0</v>
      </c>
      <c r="APH26">
        <v>0</v>
      </c>
      <c r="API26">
        <v>0</v>
      </c>
      <c r="APJ26">
        <v>0</v>
      </c>
      <c r="APL26" t="s">
        <v>1196</v>
      </c>
      <c r="APM26" t="s">
        <v>1375</v>
      </c>
      <c r="APN26">
        <v>1</v>
      </c>
      <c r="APO26">
        <v>0</v>
      </c>
      <c r="APP26">
        <v>0</v>
      </c>
      <c r="APQ26">
        <v>0</v>
      </c>
      <c r="APR26">
        <v>0</v>
      </c>
      <c r="APS26">
        <v>0</v>
      </c>
      <c r="APT26">
        <v>0</v>
      </c>
      <c r="APU26">
        <v>0</v>
      </c>
      <c r="APV26">
        <v>0</v>
      </c>
      <c r="APX26" t="s">
        <v>1235</v>
      </c>
      <c r="APZ26" t="s">
        <v>1444</v>
      </c>
      <c r="AQA26">
        <v>1</v>
      </c>
      <c r="AQB26">
        <v>0</v>
      </c>
      <c r="AQC26">
        <v>0</v>
      </c>
      <c r="AQD26">
        <v>0</v>
      </c>
      <c r="AQE26">
        <v>0</v>
      </c>
      <c r="AQF26">
        <v>0</v>
      </c>
      <c r="AQG26">
        <v>0</v>
      </c>
      <c r="AQH26">
        <v>0</v>
      </c>
      <c r="AQI26" t="s">
        <v>1600</v>
      </c>
      <c r="AQJ26">
        <v>0</v>
      </c>
      <c r="AQK26">
        <v>0</v>
      </c>
      <c r="AQL26">
        <v>1</v>
      </c>
      <c r="AQM26">
        <v>1</v>
      </c>
      <c r="AQN26">
        <v>1</v>
      </c>
      <c r="AQO26">
        <v>1</v>
      </c>
      <c r="AQP26">
        <v>1</v>
      </c>
      <c r="AQQ26">
        <v>1</v>
      </c>
      <c r="AQS26" t="s">
        <v>1424</v>
      </c>
      <c r="AQT26">
        <v>1</v>
      </c>
      <c r="AQU26">
        <v>0</v>
      </c>
      <c r="AQV26">
        <v>0</v>
      </c>
      <c r="AQW26">
        <v>0</v>
      </c>
      <c r="AQX26">
        <v>0</v>
      </c>
      <c r="AQY26">
        <v>0</v>
      </c>
      <c r="AQZ26">
        <v>0</v>
      </c>
      <c r="ARA26">
        <v>0</v>
      </c>
      <c r="ARB26">
        <v>0</v>
      </c>
      <c r="ARC26">
        <v>0</v>
      </c>
      <c r="ARL26" t="s">
        <v>1238</v>
      </c>
      <c r="ARM26">
        <v>3378002</v>
      </c>
      <c r="ARN26" t="s">
        <v>6563</v>
      </c>
      <c r="ARO26">
        <v>46236.2262037037</v>
      </c>
      <c r="ARR26" t="s">
        <v>1239</v>
      </c>
      <c r="ARS26" t="s">
        <v>1240</v>
      </c>
      <c r="ART26" t="s">
        <v>6485</v>
      </c>
      <c r="ARV26" t="s">
        <v>6564</v>
      </c>
      <c r="ARW26">
        <v>25</v>
      </c>
    </row>
    <row r="27" spans="1:1008 1038:1167" x14ac:dyDescent="0.3">
      <c r="A27">
        <v>46235.735211550927</v>
      </c>
      <c r="B27">
        <v>46235.928730104162</v>
      </c>
      <c r="C27" t="s">
        <v>5563</v>
      </c>
      <c r="D27" t="s">
        <v>1195</v>
      </c>
      <c r="E27" t="s">
        <v>6565</v>
      </c>
      <c r="F27" t="s">
        <v>1196</v>
      </c>
      <c r="H27">
        <v>46235</v>
      </c>
      <c r="I27" t="s">
        <v>1197</v>
      </c>
      <c r="K27" t="s">
        <v>1439</v>
      </c>
      <c r="L27" t="s">
        <v>1626</v>
      </c>
      <c r="M27" t="s">
        <v>1640</v>
      </c>
      <c r="O27" t="s">
        <v>1640</v>
      </c>
      <c r="Q27" t="s">
        <v>1640</v>
      </c>
      <c r="T27" t="s">
        <v>1202</v>
      </c>
      <c r="U27" t="s">
        <v>1203</v>
      </c>
      <c r="V27" t="s">
        <v>1204</v>
      </c>
      <c r="X27" t="s">
        <v>1241</v>
      </c>
      <c r="Z27" t="s">
        <v>1491</v>
      </c>
      <c r="AI27" t="s">
        <v>1206</v>
      </c>
      <c r="AJ27" t="s">
        <v>1207</v>
      </c>
      <c r="AK27">
        <v>1</v>
      </c>
      <c r="AL27">
        <v>0</v>
      </c>
      <c r="AM27">
        <v>1</v>
      </c>
      <c r="AN27">
        <v>1</v>
      </c>
      <c r="AO27">
        <v>1</v>
      </c>
      <c r="AP27">
        <v>1</v>
      </c>
      <c r="AQ27">
        <v>1</v>
      </c>
      <c r="AR27">
        <v>1</v>
      </c>
      <c r="AS27">
        <v>1</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DP27" t="s">
        <v>1208</v>
      </c>
      <c r="DQ27" t="s">
        <v>1499</v>
      </c>
      <c r="DS27" t="s">
        <v>1499</v>
      </c>
      <c r="DT27" t="s">
        <v>1210</v>
      </c>
      <c r="DV27" t="s">
        <v>1210</v>
      </c>
      <c r="DW27">
        <v>16000</v>
      </c>
      <c r="DX27" t="s">
        <v>6483</v>
      </c>
      <c r="DY27" t="s">
        <v>6483</v>
      </c>
      <c r="DZ27" t="s">
        <v>1196</v>
      </c>
      <c r="EA27" t="s">
        <v>1196</v>
      </c>
      <c r="EB27" t="s">
        <v>1568</v>
      </c>
      <c r="EC27">
        <v>6</v>
      </c>
      <c r="ED27" t="s">
        <v>1610</v>
      </c>
      <c r="GH27" t="s">
        <v>1208</v>
      </c>
      <c r="GI27" t="s">
        <v>1213</v>
      </c>
      <c r="GK27" t="s">
        <v>1213</v>
      </c>
      <c r="GL27">
        <v>16000</v>
      </c>
      <c r="GM27" t="s">
        <v>1243</v>
      </c>
      <c r="GN27" t="s">
        <v>1243</v>
      </c>
      <c r="GO27" t="s">
        <v>1196</v>
      </c>
      <c r="GP27" t="s">
        <v>1196</v>
      </c>
      <c r="GQ27" t="s">
        <v>1211</v>
      </c>
      <c r="GR27">
        <v>2</v>
      </c>
      <c r="GS27" t="s">
        <v>1212</v>
      </c>
      <c r="GV27" t="s">
        <v>1208</v>
      </c>
      <c r="GW27" t="s">
        <v>1213</v>
      </c>
      <c r="GY27" t="s">
        <v>1213</v>
      </c>
      <c r="GZ27">
        <v>12000</v>
      </c>
      <c r="HA27" t="s">
        <v>1225</v>
      </c>
      <c r="HB27" t="s">
        <v>1225</v>
      </c>
      <c r="HC27" t="s">
        <v>1196</v>
      </c>
      <c r="HD27" t="s">
        <v>1196</v>
      </c>
      <c r="HE27" t="s">
        <v>1211</v>
      </c>
      <c r="HF27">
        <v>2</v>
      </c>
      <c r="HG27" t="s">
        <v>1212</v>
      </c>
      <c r="HJ27" t="s">
        <v>1216</v>
      </c>
      <c r="IO27">
        <v>30</v>
      </c>
      <c r="IP27" t="s">
        <v>1196</v>
      </c>
      <c r="IQ27" t="s">
        <v>1196</v>
      </c>
      <c r="IR27" t="s">
        <v>1444</v>
      </c>
      <c r="IS27">
        <v>1</v>
      </c>
      <c r="IT27">
        <v>0</v>
      </c>
      <c r="IU27">
        <v>0</v>
      </c>
      <c r="IV27">
        <v>0</v>
      </c>
      <c r="IW27">
        <v>0</v>
      </c>
      <c r="IX27">
        <v>0</v>
      </c>
      <c r="IY27">
        <v>0</v>
      </c>
      <c r="IZ27">
        <v>0</v>
      </c>
      <c r="JB27" t="s">
        <v>1196</v>
      </c>
      <c r="JC27" t="s">
        <v>1196</v>
      </c>
      <c r="JE27" t="s">
        <v>1349</v>
      </c>
      <c r="JF27" t="s">
        <v>1196</v>
      </c>
      <c r="JG27" t="s">
        <v>1439</v>
      </c>
      <c r="JH27" t="s">
        <v>1458</v>
      </c>
      <c r="JI27" t="s">
        <v>1459</v>
      </c>
      <c r="JM27" t="s">
        <v>1810</v>
      </c>
      <c r="JN27" t="s">
        <v>1223</v>
      </c>
      <c r="JQ27" t="s">
        <v>1208</v>
      </c>
      <c r="JR27" t="s">
        <v>1210</v>
      </c>
      <c r="JT27" t="s">
        <v>1210</v>
      </c>
      <c r="JU27">
        <v>7000</v>
      </c>
      <c r="JV27" t="s">
        <v>5324</v>
      </c>
      <c r="JW27" t="s">
        <v>5324</v>
      </c>
      <c r="JX27" t="s">
        <v>1196</v>
      </c>
      <c r="JY27" t="s">
        <v>1196</v>
      </c>
      <c r="JZ27" t="s">
        <v>1568</v>
      </c>
      <c r="KA27">
        <v>6</v>
      </c>
      <c r="KB27" t="s">
        <v>1610</v>
      </c>
      <c r="KF27" t="s">
        <v>1208</v>
      </c>
      <c r="KG27" t="s">
        <v>1224</v>
      </c>
      <c r="KI27" t="s">
        <v>1224</v>
      </c>
      <c r="KJ27" t="s">
        <v>1213</v>
      </c>
      <c r="KL27" t="s">
        <v>1213</v>
      </c>
      <c r="KM27">
        <v>16000</v>
      </c>
      <c r="KN27" t="s">
        <v>1243</v>
      </c>
      <c r="KO27" t="s">
        <v>1243</v>
      </c>
      <c r="KP27" t="s">
        <v>1196</v>
      </c>
      <c r="KQ27" t="s">
        <v>1196</v>
      </c>
      <c r="KR27" t="s">
        <v>1211</v>
      </c>
      <c r="KS27">
        <v>2</v>
      </c>
      <c r="KT27" t="s">
        <v>1212</v>
      </c>
      <c r="LR27" t="s">
        <v>1208</v>
      </c>
      <c r="LS27" t="s">
        <v>1226</v>
      </c>
      <c r="LU27" t="s">
        <v>1226</v>
      </c>
      <c r="LV27" t="s">
        <v>1213</v>
      </c>
      <c r="LX27" t="s">
        <v>1213</v>
      </c>
      <c r="LY27">
        <v>12000</v>
      </c>
      <c r="LZ27" t="s">
        <v>1225</v>
      </c>
      <c r="MA27" t="s">
        <v>1225</v>
      </c>
      <c r="MB27" t="s">
        <v>1196</v>
      </c>
      <c r="MC27" t="s">
        <v>1196</v>
      </c>
      <c r="MD27" t="s">
        <v>1568</v>
      </c>
      <c r="ME27">
        <v>6</v>
      </c>
      <c r="ND27" t="s">
        <v>1208</v>
      </c>
      <c r="NE27" t="s">
        <v>1227</v>
      </c>
      <c r="NG27" t="s">
        <v>1227</v>
      </c>
      <c r="NH27">
        <v>5000</v>
      </c>
      <c r="NI27" t="s">
        <v>1857</v>
      </c>
      <c r="NJ27" t="s">
        <v>1857</v>
      </c>
      <c r="NK27" t="s">
        <v>1196</v>
      </c>
      <c r="NL27" t="s">
        <v>1196</v>
      </c>
      <c r="NM27" t="s">
        <v>1568</v>
      </c>
      <c r="NN27">
        <v>6</v>
      </c>
      <c r="NO27" t="s">
        <v>1610</v>
      </c>
      <c r="NS27" t="s">
        <v>1208</v>
      </c>
      <c r="NT27" t="s">
        <v>1516</v>
      </c>
      <c r="NV27" t="s">
        <v>1516</v>
      </c>
      <c r="NW27" t="s">
        <v>1227</v>
      </c>
      <c r="NY27" t="s">
        <v>1227</v>
      </c>
      <c r="NZ27">
        <v>7000</v>
      </c>
      <c r="OA27" t="s">
        <v>1229</v>
      </c>
      <c r="OB27" t="s">
        <v>1229</v>
      </c>
      <c r="OC27" t="s">
        <v>1196</v>
      </c>
      <c r="OD27" t="s">
        <v>1196</v>
      </c>
      <c r="OE27" t="s">
        <v>1568</v>
      </c>
      <c r="OF27">
        <v>6</v>
      </c>
      <c r="OG27" t="s">
        <v>1610</v>
      </c>
      <c r="OJ27" t="s">
        <v>1216</v>
      </c>
      <c r="PO27">
        <v>30</v>
      </c>
      <c r="PP27" t="s">
        <v>1196</v>
      </c>
      <c r="PQ27" t="s">
        <v>1196</v>
      </c>
      <c r="PR27" t="s">
        <v>1444</v>
      </c>
      <c r="PS27">
        <v>1</v>
      </c>
      <c r="PT27">
        <v>0</v>
      </c>
      <c r="PU27">
        <v>0</v>
      </c>
      <c r="PV27">
        <v>0</v>
      </c>
      <c r="PW27">
        <v>0</v>
      </c>
      <c r="PX27">
        <v>0</v>
      </c>
      <c r="PY27">
        <v>0</v>
      </c>
      <c r="PZ27">
        <v>0</v>
      </c>
      <c r="QB27" t="s">
        <v>1196</v>
      </c>
      <c r="QC27" t="s">
        <v>1196</v>
      </c>
      <c r="QE27" t="s">
        <v>1349</v>
      </c>
      <c r="QF27" t="s">
        <v>1204</v>
      </c>
      <c r="QH27" t="s">
        <v>1204</v>
      </c>
      <c r="QI27" t="s">
        <v>1439</v>
      </c>
      <c r="QJ27" t="s">
        <v>1458</v>
      </c>
      <c r="QK27" t="s">
        <v>1459</v>
      </c>
      <c r="QM27" t="s">
        <v>1460</v>
      </c>
      <c r="QQ27" t="s">
        <v>1459</v>
      </c>
      <c r="QR27" t="s">
        <v>1459</v>
      </c>
      <c r="QS27" t="s">
        <v>1223</v>
      </c>
      <c r="ALT27" t="s">
        <v>1371</v>
      </c>
      <c r="AMX27" t="s">
        <v>1217</v>
      </c>
      <c r="ANB27" t="s">
        <v>1312</v>
      </c>
      <c r="ANC27">
        <v>1</v>
      </c>
      <c r="AND27">
        <v>0</v>
      </c>
      <c r="ANE27">
        <v>0</v>
      </c>
      <c r="ANF27">
        <v>0</v>
      </c>
      <c r="ANG27">
        <v>0</v>
      </c>
      <c r="ANH27">
        <v>0</v>
      </c>
      <c r="ANI27">
        <v>0</v>
      </c>
      <c r="ANJ27">
        <v>0</v>
      </c>
      <c r="ANK27">
        <v>0</v>
      </c>
      <c r="ANL27">
        <v>0</v>
      </c>
      <c r="ANM27">
        <v>0</v>
      </c>
      <c r="ANN27">
        <v>0</v>
      </c>
      <c r="ANO27">
        <v>0</v>
      </c>
      <c r="ANP27">
        <v>0</v>
      </c>
      <c r="ANQ27">
        <v>0</v>
      </c>
      <c r="ANR27">
        <v>0</v>
      </c>
      <c r="ANS27">
        <v>0</v>
      </c>
      <c r="ANT27">
        <v>0</v>
      </c>
      <c r="ANV27" t="s">
        <v>1217</v>
      </c>
      <c r="AOB27" t="s">
        <v>1232</v>
      </c>
      <c r="AOC27">
        <v>1</v>
      </c>
      <c r="AOD27">
        <v>0</v>
      </c>
      <c r="AOE27">
        <v>0</v>
      </c>
      <c r="AOF27">
        <v>0</v>
      </c>
      <c r="AOG27">
        <v>0</v>
      </c>
      <c r="AOH27">
        <v>0</v>
      </c>
      <c r="AOI27">
        <v>0</v>
      </c>
      <c r="AOJ27">
        <v>0</v>
      </c>
      <c r="AOK27">
        <v>0</v>
      </c>
      <c r="AOL27">
        <v>0</v>
      </c>
      <c r="AOM27">
        <v>0</v>
      </c>
      <c r="AON27">
        <v>0</v>
      </c>
      <c r="AOP27" t="s">
        <v>1217</v>
      </c>
      <c r="AOQ27" t="s">
        <v>1232</v>
      </c>
      <c r="AOR27">
        <v>1</v>
      </c>
      <c r="AOS27">
        <v>0</v>
      </c>
      <c r="AOT27">
        <v>0</v>
      </c>
      <c r="AOU27">
        <v>0</v>
      </c>
      <c r="AOV27">
        <v>0</v>
      </c>
      <c r="AOW27">
        <v>0</v>
      </c>
      <c r="AOX27">
        <v>0</v>
      </c>
      <c r="AOY27">
        <v>0</v>
      </c>
      <c r="AOZ27">
        <v>0</v>
      </c>
      <c r="APA27">
        <v>0</v>
      </c>
      <c r="APC27" t="s">
        <v>1232</v>
      </c>
      <c r="APD27">
        <v>1</v>
      </c>
      <c r="APE27">
        <v>0</v>
      </c>
      <c r="APF27">
        <v>0</v>
      </c>
      <c r="APG27">
        <v>0</v>
      </c>
      <c r="APH27">
        <v>0</v>
      </c>
      <c r="API27">
        <v>0</v>
      </c>
      <c r="APJ27">
        <v>0</v>
      </c>
      <c r="APL27" t="s">
        <v>1196</v>
      </c>
      <c r="APM27" t="s">
        <v>1375</v>
      </c>
      <c r="APN27">
        <v>1</v>
      </c>
      <c r="APO27">
        <v>0</v>
      </c>
      <c r="APP27">
        <v>0</v>
      </c>
      <c r="APQ27">
        <v>0</v>
      </c>
      <c r="APR27">
        <v>0</v>
      </c>
      <c r="APS27">
        <v>0</v>
      </c>
      <c r="APT27">
        <v>0</v>
      </c>
      <c r="APU27">
        <v>0</v>
      </c>
      <c r="APV27">
        <v>0</v>
      </c>
      <c r="APX27" t="s">
        <v>1235</v>
      </c>
      <c r="APZ27" t="s">
        <v>1444</v>
      </c>
      <c r="AQA27">
        <v>1</v>
      </c>
      <c r="AQB27">
        <v>0</v>
      </c>
      <c r="AQC27">
        <v>0</v>
      </c>
      <c r="AQD27">
        <v>0</v>
      </c>
      <c r="AQE27">
        <v>0</v>
      </c>
      <c r="AQF27">
        <v>0</v>
      </c>
      <c r="AQG27">
        <v>0</v>
      </c>
      <c r="AQH27">
        <v>0</v>
      </c>
      <c r="AQI27" t="s">
        <v>1600</v>
      </c>
      <c r="AQJ27">
        <v>0</v>
      </c>
      <c r="AQK27">
        <v>0</v>
      </c>
      <c r="AQL27">
        <v>1</v>
      </c>
      <c r="AQM27">
        <v>1</v>
      </c>
      <c r="AQN27">
        <v>1</v>
      </c>
      <c r="AQO27">
        <v>1</v>
      </c>
      <c r="AQP27">
        <v>1</v>
      </c>
      <c r="AQQ27">
        <v>1</v>
      </c>
      <c r="AQS27" t="s">
        <v>1424</v>
      </c>
      <c r="AQT27">
        <v>1</v>
      </c>
      <c r="AQU27">
        <v>0</v>
      </c>
      <c r="AQV27">
        <v>0</v>
      </c>
      <c r="AQW27">
        <v>0</v>
      </c>
      <c r="AQX27">
        <v>0</v>
      </c>
      <c r="AQY27">
        <v>0</v>
      </c>
      <c r="AQZ27">
        <v>0</v>
      </c>
      <c r="ARA27">
        <v>0</v>
      </c>
      <c r="ARB27">
        <v>0</v>
      </c>
      <c r="ARC27">
        <v>0</v>
      </c>
      <c r="ARL27" t="s">
        <v>1238</v>
      </c>
      <c r="ARM27">
        <v>3378003</v>
      </c>
      <c r="ARN27" t="s">
        <v>6566</v>
      </c>
      <c r="ARO27">
        <v>46236.226215277777</v>
      </c>
      <c r="ARR27" t="s">
        <v>1239</v>
      </c>
      <c r="ARS27" t="s">
        <v>1240</v>
      </c>
      <c r="ART27" t="s">
        <v>6485</v>
      </c>
      <c r="ARV27" t="s">
        <v>6567</v>
      </c>
      <c r="ARW27">
        <v>26</v>
      </c>
    </row>
    <row r="28" spans="1:1008 1038:1167" x14ac:dyDescent="0.3">
      <c r="A28">
        <v>46235.742983263888</v>
      </c>
      <c r="B28">
        <v>46235.928766006939</v>
      </c>
      <c r="C28" t="s">
        <v>5563</v>
      </c>
      <c r="D28" t="s">
        <v>1195</v>
      </c>
      <c r="E28" t="s">
        <v>6568</v>
      </c>
      <c r="F28" t="s">
        <v>1196</v>
      </c>
      <c r="H28">
        <v>46235</v>
      </c>
      <c r="I28" t="s">
        <v>1197</v>
      </c>
      <c r="K28" t="s">
        <v>1439</v>
      </c>
      <c r="L28" t="s">
        <v>1626</v>
      </c>
      <c r="M28" t="s">
        <v>1640</v>
      </c>
      <c r="O28" t="s">
        <v>1640</v>
      </c>
      <c r="Q28" t="s">
        <v>1640</v>
      </c>
      <c r="T28" t="s">
        <v>1202</v>
      </c>
      <c r="U28" t="s">
        <v>1203</v>
      </c>
      <c r="V28" t="s">
        <v>1204</v>
      </c>
      <c r="X28" t="s">
        <v>1241</v>
      </c>
      <c r="Z28" t="s">
        <v>1491</v>
      </c>
      <c r="AI28" t="s">
        <v>1206</v>
      </c>
      <c r="AJ28" t="s">
        <v>1207</v>
      </c>
      <c r="AK28">
        <v>1</v>
      </c>
      <c r="AL28">
        <v>0</v>
      </c>
      <c r="AM28">
        <v>1</v>
      </c>
      <c r="AN28">
        <v>1</v>
      </c>
      <c r="AO28">
        <v>1</v>
      </c>
      <c r="AP28">
        <v>1</v>
      </c>
      <c r="AQ28">
        <v>1</v>
      </c>
      <c r="AR28">
        <v>1</v>
      </c>
      <c r="AS28">
        <v>1</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DP28" t="s">
        <v>1208</v>
      </c>
      <c r="DQ28" t="s">
        <v>1499</v>
      </c>
      <c r="DS28" t="s">
        <v>1499</v>
      </c>
      <c r="DT28" t="s">
        <v>1210</v>
      </c>
      <c r="DV28" t="s">
        <v>1210</v>
      </c>
      <c r="DW28">
        <v>16000</v>
      </c>
      <c r="DX28" t="s">
        <v>6483</v>
      </c>
      <c r="DY28" t="s">
        <v>6483</v>
      </c>
      <c r="DZ28" t="s">
        <v>1196</v>
      </c>
      <c r="EA28" t="s">
        <v>1196</v>
      </c>
      <c r="EB28" t="s">
        <v>1568</v>
      </c>
      <c r="EC28">
        <v>6</v>
      </c>
      <c r="ED28" t="s">
        <v>1610</v>
      </c>
      <c r="GH28" t="s">
        <v>1208</v>
      </c>
      <c r="GI28" t="s">
        <v>1213</v>
      </c>
      <c r="GK28" t="s">
        <v>1213</v>
      </c>
      <c r="GL28">
        <v>16000</v>
      </c>
      <c r="GM28" t="s">
        <v>1243</v>
      </c>
      <c r="GN28" t="s">
        <v>1243</v>
      </c>
      <c r="GO28" t="s">
        <v>1196</v>
      </c>
      <c r="GP28" t="s">
        <v>1196</v>
      </c>
      <c r="GQ28" t="s">
        <v>1211</v>
      </c>
      <c r="GR28">
        <v>2</v>
      </c>
      <c r="GS28" t="s">
        <v>1212</v>
      </c>
      <c r="GV28" t="s">
        <v>1208</v>
      </c>
      <c r="GW28" t="s">
        <v>1213</v>
      </c>
      <c r="GY28" t="s">
        <v>1213</v>
      </c>
      <c r="GZ28">
        <v>12000</v>
      </c>
      <c r="HA28" t="s">
        <v>1225</v>
      </c>
      <c r="HB28" t="s">
        <v>1225</v>
      </c>
      <c r="HC28" t="s">
        <v>1196</v>
      </c>
      <c r="HD28" t="s">
        <v>1196</v>
      </c>
      <c r="HE28" t="s">
        <v>1211</v>
      </c>
      <c r="HF28">
        <v>2</v>
      </c>
      <c r="HG28" t="s">
        <v>1212</v>
      </c>
      <c r="HJ28" t="s">
        <v>1216</v>
      </c>
      <c r="IO28">
        <v>30</v>
      </c>
      <c r="IP28" t="s">
        <v>1196</v>
      </c>
      <c r="IQ28" t="s">
        <v>1196</v>
      </c>
      <c r="IR28" t="s">
        <v>1444</v>
      </c>
      <c r="IS28">
        <v>1</v>
      </c>
      <c r="IT28">
        <v>0</v>
      </c>
      <c r="IU28">
        <v>0</v>
      </c>
      <c r="IV28">
        <v>0</v>
      </c>
      <c r="IW28">
        <v>0</v>
      </c>
      <c r="IX28">
        <v>0</v>
      </c>
      <c r="IY28">
        <v>0</v>
      </c>
      <c r="IZ28">
        <v>0</v>
      </c>
      <c r="JB28" t="s">
        <v>1196</v>
      </c>
      <c r="JC28" t="s">
        <v>1196</v>
      </c>
      <c r="JE28" t="s">
        <v>1349</v>
      </c>
      <c r="JF28" t="s">
        <v>1196</v>
      </c>
      <c r="JG28" t="s">
        <v>1439</v>
      </c>
      <c r="JH28" t="s">
        <v>1458</v>
      </c>
      <c r="JI28" t="s">
        <v>1459</v>
      </c>
      <c r="JM28" t="s">
        <v>1810</v>
      </c>
      <c r="JN28" t="s">
        <v>1223</v>
      </c>
      <c r="JQ28" t="s">
        <v>1208</v>
      </c>
      <c r="JR28" t="s">
        <v>1210</v>
      </c>
      <c r="JT28" t="s">
        <v>1210</v>
      </c>
      <c r="JU28">
        <v>7000</v>
      </c>
      <c r="JV28" t="s">
        <v>5324</v>
      </c>
      <c r="JW28" t="s">
        <v>5324</v>
      </c>
      <c r="JX28" t="s">
        <v>1196</v>
      </c>
      <c r="JY28" t="s">
        <v>1196</v>
      </c>
      <c r="JZ28" t="s">
        <v>1568</v>
      </c>
      <c r="KA28">
        <v>6</v>
      </c>
      <c r="KB28" t="s">
        <v>1610</v>
      </c>
      <c r="KF28" t="s">
        <v>1208</v>
      </c>
      <c r="KG28" t="s">
        <v>1224</v>
      </c>
      <c r="KI28" t="s">
        <v>1224</v>
      </c>
      <c r="KJ28" t="s">
        <v>1213</v>
      </c>
      <c r="KL28" t="s">
        <v>1213</v>
      </c>
      <c r="KM28">
        <v>16000</v>
      </c>
      <c r="KN28" t="s">
        <v>1243</v>
      </c>
      <c r="KO28" t="s">
        <v>1243</v>
      </c>
      <c r="KP28" t="s">
        <v>1196</v>
      </c>
      <c r="KQ28" t="s">
        <v>1196</v>
      </c>
      <c r="KR28" t="s">
        <v>1211</v>
      </c>
      <c r="KS28">
        <v>2</v>
      </c>
      <c r="KT28" t="s">
        <v>1212</v>
      </c>
      <c r="LR28" t="s">
        <v>1208</v>
      </c>
      <c r="LS28" t="s">
        <v>1226</v>
      </c>
      <c r="LU28" t="s">
        <v>1226</v>
      </c>
      <c r="LV28" t="s">
        <v>1213</v>
      </c>
      <c r="LX28" t="s">
        <v>1213</v>
      </c>
      <c r="LY28">
        <v>12000</v>
      </c>
      <c r="LZ28" t="s">
        <v>1225</v>
      </c>
      <c r="MA28" t="s">
        <v>1225</v>
      </c>
      <c r="MB28" t="s">
        <v>1196</v>
      </c>
      <c r="MC28" t="s">
        <v>1196</v>
      </c>
      <c r="MD28" t="s">
        <v>1568</v>
      </c>
      <c r="ME28">
        <v>6</v>
      </c>
      <c r="ND28" t="s">
        <v>1208</v>
      </c>
      <c r="NE28" t="s">
        <v>1227</v>
      </c>
      <c r="NG28" t="s">
        <v>1227</v>
      </c>
      <c r="NH28">
        <v>5000</v>
      </c>
      <c r="NI28" t="s">
        <v>1857</v>
      </c>
      <c r="NJ28" t="s">
        <v>1857</v>
      </c>
      <c r="NK28" t="s">
        <v>1196</v>
      </c>
      <c r="NL28" t="s">
        <v>1196</v>
      </c>
      <c r="NM28" t="s">
        <v>1568</v>
      </c>
      <c r="NN28">
        <v>6</v>
      </c>
      <c r="NO28" t="s">
        <v>1610</v>
      </c>
      <c r="NS28" t="s">
        <v>1208</v>
      </c>
      <c r="NT28" t="s">
        <v>1516</v>
      </c>
      <c r="NV28" t="s">
        <v>1516</v>
      </c>
      <c r="NW28" t="s">
        <v>1227</v>
      </c>
      <c r="NY28" t="s">
        <v>1227</v>
      </c>
      <c r="NZ28">
        <v>7000</v>
      </c>
      <c r="OA28" t="s">
        <v>1229</v>
      </c>
      <c r="OB28" t="s">
        <v>1229</v>
      </c>
      <c r="OC28" t="s">
        <v>1196</v>
      </c>
      <c r="OD28" t="s">
        <v>1196</v>
      </c>
      <c r="OE28" t="s">
        <v>1568</v>
      </c>
      <c r="OF28">
        <v>6</v>
      </c>
      <c r="OG28" t="s">
        <v>1610</v>
      </c>
      <c r="OJ28" t="s">
        <v>1216</v>
      </c>
      <c r="PO28">
        <v>30</v>
      </c>
      <c r="PP28" t="s">
        <v>1196</v>
      </c>
      <c r="PQ28" t="s">
        <v>1196</v>
      </c>
      <c r="PR28" t="s">
        <v>1444</v>
      </c>
      <c r="PS28">
        <v>1</v>
      </c>
      <c r="PT28">
        <v>0</v>
      </c>
      <c r="PU28">
        <v>0</v>
      </c>
      <c r="PV28">
        <v>0</v>
      </c>
      <c r="PW28">
        <v>0</v>
      </c>
      <c r="PX28">
        <v>0</v>
      </c>
      <c r="PY28">
        <v>0</v>
      </c>
      <c r="PZ28">
        <v>0</v>
      </c>
      <c r="QB28" t="s">
        <v>1196</v>
      </c>
      <c r="QC28" t="s">
        <v>1196</v>
      </c>
      <c r="QE28" t="s">
        <v>1349</v>
      </c>
      <c r="QF28" t="s">
        <v>1204</v>
      </c>
      <c r="QH28" t="s">
        <v>1204</v>
      </c>
      <c r="QI28" t="s">
        <v>1439</v>
      </c>
      <c r="QJ28" t="s">
        <v>1458</v>
      </c>
      <c r="QK28" t="s">
        <v>1459</v>
      </c>
      <c r="QM28" t="s">
        <v>1460</v>
      </c>
      <c r="QQ28" t="s">
        <v>1459</v>
      </c>
      <c r="QR28" t="s">
        <v>1459</v>
      </c>
      <c r="QS28" t="s">
        <v>1223</v>
      </c>
      <c r="ALT28" t="s">
        <v>1371</v>
      </c>
      <c r="AMX28" t="s">
        <v>1217</v>
      </c>
      <c r="ANB28" t="s">
        <v>1312</v>
      </c>
      <c r="ANC28">
        <v>1</v>
      </c>
      <c r="AND28">
        <v>0</v>
      </c>
      <c r="ANE28">
        <v>0</v>
      </c>
      <c r="ANF28">
        <v>0</v>
      </c>
      <c r="ANG28">
        <v>0</v>
      </c>
      <c r="ANH28">
        <v>0</v>
      </c>
      <c r="ANI28">
        <v>0</v>
      </c>
      <c r="ANJ28">
        <v>0</v>
      </c>
      <c r="ANK28">
        <v>0</v>
      </c>
      <c r="ANL28">
        <v>0</v>
      </c>
      <c r="ANM28">
        <v>0</v>
      </c>
      <c r="ANN28">
        <v>0</v>
      </c>
      <c r="ANO28">
        <v>0</v>
      </c>
      <c r="ANP28">
        <v>0</v>
      </c>
      <c r="ANQ28">
        <v>0</v>
      </c>
      <c r="ANR28">
        <v>0</v>
      </c>
      <c r="ANS28">
        <v>0</v>
      </c>
      <c r="ANT28">
        <v>0</v>
      </c>
      <c r="ANV28" t="s">
        <v>1217</v>
      </c>
      <c r="AOB28" t="s">
        <v>1232</v>
      </c>
      <c r="AOC28">
        <v>1</v>
      </c>
      <c r="AOD28">
        <v>0</v>
      </c>
      <c r="AOE28">
        <v>0</v>
      </c>
      <c r="AOF28">
        <v>0</v>
      </c>
      <c r="AOG28">
        <v>0</v>
      </c>
      <c r="AOH28">
        <v>0</v>
      </c>
      <c r="AOI28">
        <v>0</v>
      </c>
      <c r="AOJ28">
        <v>0</v>
      </c>
      <c r="AOK28">
        <v>0</v>
      </c>
      <c r="AOL28">
        <v>0</v>
      </c>
      <c r="AOM28">
        <v>0</v>
      </c>
      <c r="AON28">
        <v>0</v>
      </c>
      <c r="AOP28" t="s">
        <v>1217</v>
      </c>
      <c r="AOQ28" t="s">
        <v>1232</v>
      </c>
      <c r="AOR28">
        <v>1</v>
      </c>
      <c r="AOS28">
        <v>0</v>
      </c>
      <c r="AOT28">
        <v>0</v>
      </c>
      <c r="AOU28">
        <v>0</v>
      </c>
      <c r="AOV28">
        <v>0</v>
      </c>
      <c r="AOW28">
        <v>0</v>
      </c>
      <c r="AOX28">
        <v>0</v>
      </c>
      <c r="AOY28">
        <v>0</v>
      </c>
      <c r="AOZ28">
        <v>0</v>
      </c>
      <c r="APA28">
        <v>0</v>
      </c>
      <c r="APC28" t="s">
        <v>1232</v>
      </c>
      <c r="APD28">
        <v>1</v>
      </c>
      <c r="APE28">
        <v>0</v>
      </c>
      <c r="APF28">
        <v>0</v>
      </c>
      <c r="APG28">
        <v>0</v>
      </c>
      <c r="APH28">
        <v>0</v>
      </c>
      <c r="API28">
        <v>0</v>
      </c>
      <c r="APJ28">
        <v>0</v>
      </c>
      <c r="APL28" t="s">
        <v>1196</v>
      </c>
      <c r="APM28" t="s">
        <v>1375</v>
      </c>
      <c r="APN28">
        <v>1</v>
      </c>
      <c r="APO28">
        <v>0</v>
      </c>
      <c r="APP28">
        <v>0</v>
      </c>
      <c r="APQ28">
        <v>0</v>
      </c>
      <c r="APR28">
        <v>0</v>
      </c>
      <c r="APS28">
        <v>0</v>
      </c>
      <c r="APT28">
        <v>0</v>
      </c>
      <c r="APU28">
        <v>0</v>
      </c>
      <c r="APV28">
        <v>0</v>
      </c>
      <c r="APX28" t="s">
        <v>1235</v>
      </c>
      <c r="APZ28" t="s">
        <v>1444</v>
      </c>
      <c r="AQA28">
        <v>1</v>
      </c>
      <c r="AQB28">
        <v>0</v>
      </c>
      <c r="AQC28">
        <v>0</v>
      </c>
      <c r="AQD28">
        <v>0</v>
      </c>
      <c r="AQE28">
        <v>0</v>
      </c>
      <c r="AQF28">
        <v>0</v>
      </c>
      <c r="AQG28">
        <v>0</v>
      </c>
      <c r="AQH28">
        <v>0</v>
      </c>
      <c r="AQI28" t="s">
        <v>1600</v>
      </c>
      <c r="AQJ28">
        <v>0</v>
      </c>
      <c r="AQK28">
        <v>0</v>
      </c>
      <c r="AQL28">
        <v>1</v>
      </c>
      <c r="AQM28">
        <v>1</v>
      </c>
      <c r="AQN28">
        <v>1</v>
      </c>
      <c r="AQO28">
        <v>1</v>
      </c>
      <c r="AQP28">
        <v>1</v>
      </c>
      <c r="AQQ28">
        <v>1</v>
      </c>
      <c r="AQS28" t="s">
        <v>1424</v>
      </c>
      <c r="AQT28">
        <v>1</v>
      </c>
      <c r="AQU28">
        <v>0</v>
      </c>
      <c r="AQV28">
        <v>0</v>
      </c>
      <c r="AQW28">
        <v>0</v>
      </c>
      <c r="AQX28">
        <v>0</v>
      </c>
      <c r="AQY28">
        <v>0</v>
      </c>
      <c r="AQZ28">
        <v>0</v>
      </c>
      <c r="ARA28">
        <v>0</v>
      </c>
      <c r="ARB28">
        <v>0</v>
      </c>
      <c r="ARC28">
        <v>0</v>
      </c>
      <c r="ARL28" t="s">
        <v>1238</v>
      </c>
      <c r="ARM28">
        <v>3378004</v>
      </c>
      <c r="ARN28" t="s">
        <v>6569</v>
      </c>
      <c r="ARO28">
        <v>46236.226226851853</v>
      </c>
      <c r="ARR28" t="s">
        <v>1239</v>
      </c>
      <c r="ARS28" t="s">
        <v>1240</v>
      </c>
      <c r="ART28" t="s">
        <v>6485</v>
      </c>
      <c r="ARV28" t="s">
        <v>6570</v>
      </c>
      <c r="ARW28">
        <v>27</v>
      </c>
    </row>
    <row r="29" spans="1:1008 1038:1167" x14ac:dyDescent="0.3">
      <c r="A29">
        <v>46235.745820960648</v>
      </c>
      <c r="B29">
        <v>46235.928809074067</v>
      </c>
      <c r="C29" t="s">
        <v>5563</v>
      </c>
      <c r="D29" t="s">
        <v>1195</v>
      </c>
      <c r="E29" t="s">
        <v>6571</v>
      </c>
      <c r="F29" t="s">
        <v>1196</v>
      </c>
      <c r="H29">
        <v>46235</v>
      </c>
      <c r="I29" t="s">
        <v>1197</v>
      </c>
      <c r="K29" t="s">
        <v>1439</v>
      </c>
      <c r="L29" t="s">
        <v>1626</v>
      </c>
      <c r="M29" t="s">
        <v>1640</v>
      </c>
      <c r="O29" t="s">
        <v>1640</v>
      </c>
      <c r="Q29" t="s">
        <v>1640</v>
      </c>
      <c r="T29" t="s">
        <v>1247</v>
      </c>
      <c r="U29" t="s">
        <v>1203</v>
      </c>
      <c r="V29" t="s">
        <v>1204</v>
      </c>
      <c r="X29" t="s">
        <v>1241</v>
      </c>
      <c r="AI29" t="s">
        <v>1206</v>
      </c>
      <c r="BN29" t="s">
        <v>6572</v>
      </c>
      <c r="BO29">
        <v>1</v>
      </c>
      <c r="BP29">
        <v>1</v>
      </c>
      <c r="BQ29">
        <v>1</v>
      </c>
      <c r="BR29">
        <v>1</v>
      </c>
      <c r="BS29">
        <v>1</v>
      </c>
      <c r="BT29">
        <v>1</v>
      </c>
      <c r="BU29">
        <v>1</v>
      </c>
      <c r="BV29">
        <v>1</v>
      </c>
      <c r="BW29">
        <v>0</v>
      </c>
      <c r="BX29">
        <v>0</v>
      </c>
      <c r="BY29">
        <v>0</v>
      </c>
      <c r="BZ29">
        <v>0</v>
      </c>
      <c r="CA29">
        <v>1</v>
      </c>
      <c r="CB29">
        <v>1</v>
      </c>
      <c r="CC29">
        <v>1</v>
      </c>
      <c r="CD29">
        <v>1</v>
      </c>
      <c r="CE29">
        <v>0</v>
      </c>
      <c r="CF29">
        <v>0</v>
      </c>
      <c r="CG29">
        <v>1</v>
      </c>
      <c r="CH29">
        <v>1</v>
      </c>
      <c r="CI29">
        <v>0</v>
      </c>
      <c r="CJ29">
        <v>0</v>
      </c>
      <c r="QV29" t="s">
        <v>1208</v>
      </c>
      <c r="QW29" t="s">
        <v>1248</v>
      </c>
      <c r="QY29" t="s">
        <v>1248</v>
      </c>
      <c r="QZ29">
        <v>10000</v>
      </c>
      <c r="RA29" t="s">
        <v>1599</v>
      </c>
      <c r="RB29" t="s">
        <v>1599</v>
      </c>
      <c r="RC29" t="s">
        <v>1196</v>
      </c>
      <c r="RD29" t="s">
        <v>1196</v>
      </c>
      <c r="RE29" t="s">
        <v>1568</v>
      </c>
      <c r="RF29">
        <v>6</v>
      </c>
      <c r="RG29" t="s">
        <v>1610</v>
      </c>
      <c r="RJ29" t="s">
        <v>1208</v>
      </c>
      <c r="RK29">
        <v>30000</v>
      </c>
      <c r="RL29" t="s">
        <v>1343</v>
      </c>
      <c r="RM29" t="s">
        <v>1343</v>
      </c>
      <c r="RN29" t="s">
        <v>1465</v>
      </c>
      <c r="RO29" t="s">
        <v>1196</v>
      </c>
      <c r="RP29" t="s">
        <v>1196</v>
      </c>
      <c r="RQ29" t="s">
        <v>1211</v>
      </c>
      <c r="RR29">
        <v>2</v>
      </c>
      <c r="RS29" t="s">
        <v>1212</v>
      </c>
      <c r="RV29" t="s">
        <v>1208</v>
      </c>
      <c r="RW29">
        <v>30000</v>
      </c>
      <c r="RX29" t="s">
        <v>1343</v>
      </c>
      <c r="RY29" t="s">
        <v>1343</v>
      </c>
      <c r="RZ29" t="s">
        <v>1196</v>
      </c>
      <c r="SA29" t="s">
        <v>1196</v>
      </c>
      <c r="SB29" t="s">
        <v>1211</v>
      </c>
      <c r="SC29">
        <v>2</v>
      </c>
      <c r="SD29" t="s">
        <v>1212</v>
      </c>
      <c r="SG29" t="s">
        <v>1208</v>
      </c>
      <c r="SH29">
        <v>6000</v>
      </c>
      <c r="SI29" t="s">
        <v>1252</v>
      </c>
      <c r="SJ29" t="s">
        <v>1252</v>
      </c>
      <c r="SK29" t="s">
        <v>1196</v>
      </c>
      <c r="SL29" t="s">
        <v>1196</v>
      </c>
      <c r="SM29" t="s">
        <v>1211</v>
      </c>
      <c r="SN29">
        <v>2</v>
      </c>
      <c r="SO29" t="s">
        <v>1212</v>
      </c>
      <c r="SR29" t="s">
        <v>1208</v>
      </c>
      <c r="SS29">
        <v>50000</v>
      </c>
      <c r="ST29" t="s">
        <v>1272</v>
      </c>
      <c r="SU29" t="s">
        <v>1272</v>
      </c>
      <c r="SV29" t="s">
        <v>1196</v>
      </c>
      <c r="SW29" t="s">
        <v>1196</v>
      </c>
      <c r="SX29" t="s">
        <v>1211</v>
      </c>
      <c r="SY29">
        <v>2</v>
      </c>
      <c r="SZ29" t="s">
        <v>1212</v>
      </c>
      <c r="TC29" t="s">
        <v>1208</v>
      </c>
      <c r="TD29">
        <v>45000</v>
      </c>
      <c r="TE29" t="s">
        <v>1426</v>
      </c>
      <c r="TF29" t="s">
        <v>1426</v>
      </c>
      <c r="TG29" t="s">
        <v>1196</v>
      </c>
      <c r="TH29" t="s">
        <v>1196</v>
      </c>
      <c r="TI29" t="s">
        <v>1211</v>
      </c>
      <c r="TJ29">
        <v>2</v>
      </c>
      <c r="TK29" t="s">
        <v>1212</v>
      </c>
      <c r="TN29" t="s">
        <v>1208</v>
      </c>
      <c r="TO29">
        <v>45000</v>
      </c>
      <c r="TP29" t="s">
        <v>1426</v>
      </c>
      <c r="TQ29" t="s">
        <v>1426</v>
      </c>
      <c r="TR29" t="s">
        <v>1260</v>
      </c>
      <c r="TS29" t="s">
        <v>1196</v>
      </c>
      <c r="TT29" t="s">
        <v>1196</v>
      </c>
      <c r="TU29" t="s">
        <v>1211</v>
      </c>
      <c r="TV29">
        <v>2</v>
      </c>
      <c r="TW29" t="s">
        <v>1212</v>
      </c>
      <c r="TZ29" t="s">
        <v>1208</v>
      </c>
      <c r="UA29">
        <v>75000</v>
      </c>
      <c r="UB29" t="s">
        <v>1432</v>
      </c>
      <c r="UC29" t="s">
        <v>1432</v>
      </c>
      <c r="UD29" t="s">
        <v>5325</v>
      </c>
      <c r="UE29" t="s">
        <v>1196</v>
      </c>
      <c r="UF29" t="s">
        <v>1196</v>
      </c>
      <c r="UG29" t="s">
        <v>1211</v>
      </c>
      <c r="UH29">
        <v>2</v>
      </c>
      <c r="UI29" t="s">
        <v>1212</v>
      </c>
      <c r="WP29" t="s">
        <v>1208</v>
      </c>
      <c r="WQ29">
        <v>95000</v>
      </c>
      <c r="WR29" t="s">
        <v>1511</v>
      </c>
      <c r="WS29" t="s">
        <v>1511</v>
      </c>
      <c r="WT29" t="s">
        <v>6280</v>
      </c>
      <c r="WU29" t="s">
        <v>1196</v>
      </c>
      <c r="WV29" t="s">
        <v>1196</v>
      </c>
      <c r="WW29" t="s">
        <v>1211</v>
      </c>
      <c r="WX29">
        <v>2</v>
      </c>
      <c r="WY29" t="s">
        <v>1212</v>
      </c>
      <c r="XB29" t="s">
        <v>1208</v>
      </c>
      <c r="XC29">
        <v>30000</v>
      </c>
      <c r="XD29" t="s">
        <v>1343</v>
      </c>
      <c r="XE29" t="s">
        <v>1343</v>
      </c>
      <c r="XF29" t="s">
        <v>1196</v>
      </c>
      <c r="XG29" t="s">
        <v>1196</v>
      </c>
      <c r="XH29" t="s">
        <v>1211</v>
      </c>
      <c r="XI29">
        <v>2</v>
      </c>
      <c r="XJ29" t="s">
        <v>1212</v>
      </c>
      <c r="XM29" t="s">
        <v>1208</v>
      </c>
      <c r="XN29">
        <v>50000</v>
      </c>
      <c r="XO29" t="s">
        <v>1272</v>
      </c>
      <c r="XP29" t="s">
        <v>1272</v>
      </c>
      <c r="XQ29" t="s">
        <v>1259</v>
      </c>
      <c r="XR29" t="s">
        <v>1196</v>
      </c>
      <c r="XS29" t="s">
        <v>1196</v>
      </c>
      <c r="XT29" t="s">
        <v>1211</v>
      </c>
      <c r="XU29">
        <v>2</v>
      </c>
      <c r="XV29" t="s">
        <v>1212</v>
      </c>
      <c r="XY29" t="s">
        <v>1208</v>
      </c>
      <c r="XZ29">
        <v>15000</v>
      </c>
      <c r="YA29" t="s">
        <v>1249</v>
      </c>
      <c r="YB29" t="s">
        <v>1249</v>
      </c>
      <c r="YC29" t="s">
        <v>1196</v>
      </c>
      <c r="YD29" t="s">
        <v>1196</v>
      </c>
      <c r="YE29" t="s">
        <v>1211</v>
      </c>
      <c r="YF29">
        <v>2</v>
      </c>
      <c r="YG29" t="s">
        <v>1212</v>
      </c>
      <c r="YJ29" t="s">
        <v>1208</v>
      </c>
      <c r="YK29">
        <v>15000</v>
      </c>
      <c r="YL29" t="s">
        <v>1249</v>
      </c>
      <c r="YM29" t="s">
        <v>1249</v>
      </c>
      <c r="YN29" t="s">
        <v>1196</v>
      </c>
      <c r="YO29" t="s">
        <v>1196</v>
      </c>
      <c r="YP29" t="s">
        <v>1568</v>
      </c>
      <c r="YQ29">
        <v>6</v>
      </c>
      <c r="YR29" t="s">
        <v>1610</v>
      </c>
      <c r="YU29" t="s">
        <v>1208</v>
      </c>
      <c r="YV29">
        <v>75000</v>
      </c>
      <c r="YW29" t="s">
        <v>1432</v>
      </c>
      <c r="YX29" t="s">
        <v>1432</v>
      </c>
      <c r="YY29" t="s">
        <v>1196</v>
      </c>
      <c r="YZ29" t="s">
        <v>1196</v>
      </c>
      <c r="ZA29" t="s">
        <v>1211</v>
      </c>
      <c r="ZB29">
        <v>2</v>
      </c>
      <c r="ABG29" t="s">
        <v>1216</v>
      </c>
      <c r="ACL29" t="s">
        <v>1444</v>
      </c>
      <c r="ACM29">
        <v>1</v>
      </c>
      <c r="ACN29">
        <v>0</v>
      </c>
      <c r="ACO29">
        <v>0</v>
      </c>
      <c r="ACP29">
        <v>0</v>
      </c>
      <c r="ACQ29">
        <v>0</v>
      </c>
      <c r="ACR29">
        <v>0</v>
      </c>
      <c r="ACS29">
        <v>0</v>
      </c>
      <c r="ACT29">
        <v>0</v>
      </c>
      <c r="ACV29" t="s">
        <v>1196</v>
      </c>
      <c r="ACW29" t="s">
        <v>1196</v>
      </c>
      <c r="ACY29" t="s">
        <v>1349</v>
      </c>
      <c r="ACZ29" t="s">
        <v>1204</v>
      </c>
      <c r="ADB29" t="s">
        <v>1204</v>
      </c>
      <c r="ADC29" t="s">
        <v>1439</v>
      </c>
      <c r="ADD29" t="s">
        <v>1458</v>
      </c>
      <c r="ADE29" t="s">
        <v>1459</v>
      </c>
      <c r="ADG29" t="s">
        <v>1460</v>
      </c>
      <c r="ADK29" t="s">
        <v>1459</v>
      </c>
      <c r="ADL29" t="s">
        <v>1459</v>
      </c>
      <c r="ADM29" t="s">
        <v>1223</v>
      </c>
      <c r="ALT29" t="s">
        <v>1371</v>
      </c>
      <c r="AMZ29" t="s">
        <v>1217</v>
      </c>
      <c r="ANB29" t="s">
        <v>1312</v>
      </c>
      <c r="ANC29">
        <v>1</v>
      </c>
      <c r="AND29">
        <v>0</v>
      </c>
      <c r="ANE29">
        <v>0</v>
      </c>
      <c r="ANF29">
        <v>0</v>
      </c>
      <c r="ANG29">
        <v>0</v>
      </c>
      <c r="ANH29">
        <v>0</v>
      </c>
      <c r="ANI29">
        <v>0</v>
      </c>
      <c r="ANJ29">
        <v>0</v>
      </c>
      <c r="ANK29">
        <v>0</v>
      </c>
      <c r="ANL29">
        <v>0</v>
      </c>
      <c r="ANM29">
        <v>0</v>
      </c>
      <c r="ANN29">
        <v>0</v>
      </c>
      <c r="ANO29">
        <v>0</v>
      </c>
      <c r="ANP29">
        <v>0</v>
      </c>
      <c r="ANQ29">
        <v>0</v>
      </c>
      <c r="ANR29">
        <v>0</v>
      </c>
      <c r="ANS29">
        <v>0</v>
      </c>
      <c r="ANT29">
        <v>0</v>
      </c>
      <c r="ANV29" t="s">
        <v>1217</v>
      </c>
      <c r="AOB29" t="s">
        <v>1232</v>
      </c>
      <c r="AOC29">
        <v>1</v>
      </c>
      <c r="AOD29">
        <v>0</v>
      </c>
      <c r="AOE29">
        <v>0</v>
      </c>
      <c r="AOF29">
        <v>0</v>
      </c>
      <c r="AOG29">
        <v>0</v>
      </c>
      <c r="AOH29">
        <v>0</v>
      </c>
      <c r="AOI29">
        <v>0</v>
      </c>
      <c r="AOJ29">
        <v>0</v>
      </c>
      <c r="AOK29">
        <v>0</v>
      </c>
      <c r="AOL29">
        <v>0</v>
      </c>
      <c r="AOM29">
        <v>0</v>
      </c>
      <c r="AON29">
        <v>0</v>
      </c>
      <c r="AOP29" t="s">
        <v>1217</v>
      </c>
      <c r="AOQ29" t="s">
        <v>1232</v>
      </c>
      <c r="AOR29">
        <v>1</v>
      </c>
      <c r="AOS29">
        <v>0</v>
      </c>
      <c r="AOT29">
        <v>0</v>
      </c>
      <c r="AOU29">
        <v>0</v>
      </c>
      <c r="AOV29">
        <v>0</v>
      </c>
      <c r="AOW29">
        <v>0</v>
      </c>
      <c r="AOX29">
        <v>0</v>
      </c>
      <c r="AOY29">
        <v>0</v>
      </c>
      <c r="AOZ29">
        <v>0</v>
      </c>
      <c r="APA29">
        <v>0</v>
      </c>
      <c r="APC29" t="s">
        <v>1232</v>
      </c>
      <c r="APD29">
        <v>1</v>
      </c>
      <c r="APE29">
        <v>0</v>
      </c>
      <c r="APF29">
        <v>0</v>
      </c>
      <c r="APG29">
        <v>0</v>
      </c>
      <c r="APH29">
        <v>0</v>
      </c>
      <c r="API29">
        <v>0</v>
      </c>
      <c r="APJ29">
        <v>0</v>
      </c>
      <c r="APL29" t="s">
        <v>1196</v>
      </c>
      <c r="APM29" t="s">
        <v>1375</v>
      </c>
      <c r="APN29">
        <v>1</v>
      </c>
      <c r="APO29">
        <v>0</v>
      </c>
      <c r="APP29">
        <v>0</v>
      </c>
      <c r="APQ29">
        <v>0</v>
      </c>
      <c r="APR29">
        <v>0</v>
      </c>
      <c r="APS29">
        <v>0</v>
      </c>
      <c r="APT29">
        <v>0</v>
      </c>
      <c r="APU29">
        <v>0</v>
      </c>
      <c r="APV29">
        <v>0</v>
      </c>
      <c r="APX29" t="s">
        <v>1235</v>
      </c>
      <c r="APZ29" t="s">
        <v>1444</v>
      </c>
      <c r="AQA29">
        <v>1</v>
      </c>
      <c r="AQB29">
        <v>0</v>
      </c>
      <c r="AQC29">
        <v>0</v>
      </c>
      <c r="AQD29">
        <v>0</v>
      </c>
      <c r="AQE29">
        <v>0</v>
      </c>
      <c r="AQF29">
        <v>0</v>
      </c>
      <c r="AQG29">
        <v>0</v>
      </c>
      <c r="AQH29">
        <v>0</v>
      </c>
      <c r="AQI29" t="s">
        <v>1478</v>
      </c>
      <c r="AQJ29">
        <v>0</v>
      </c>
      <c r="AQK29">
        <v>0</v>
      </c>
      <c r="AQL29">
        <v>1</v>
      </c>
      <c r="AQM29">
        <v>1</v>
      </c>
      <c r="AQN29">
        <v>1</v>
      </c>
      <c r="AQO29">
        <v>1</v>
      </c>
      <c r="AQP29">
        <v>1</v>
      </c>
      <c r="AQQ29">
        <v>1</v>
      </c>
      <c r="AQS29" t="s">
        <v>1424</v>
      </c>
      <c r="AQT29">
        <v>1</v>
      </c>
      <c r="AQU29">
        <v>0</v>
      </c>
      <c r="AQV29">
        <v>0</v>
      </c>
      <c r="AQW29">
        <v>0</v>
      </c>
      <c r="AQX29">
        <v>0</v>
      </c>
      <c r="AQY29">
        <v>0</v>
      </c>
      <c r="AQZ29">
        <v>0</v>
      </c>
      <c r="ARA29">
        <v>0</v>
      </c>
      <c r="ARB29">
        <v>0</v>
      </c>
      <c r="ARC29">
        <v>0</v>
      </c>
      <c r="ARL29" t="s">
        <v>1238</v>
      </c>
      <c r="ARM29">
        <v>3378005</v>
      </c>
      <c r="ARN29" t="s">
        <v>6573</v>
      </c>
      <c r="ARO29">
        <v>46236.22625</v>
      </c>
      <c r="ARR29" t="s">
        <v>1239</v>
      </c>
      <c r="ARS29" t="s">
        <v>1240</v>
      </c>
      <c r="ART29" t="s">
        <v>6485</v>
      </c>
      <c r="ARV29" t="s">
        <v>6574</v>
      </c>
      <c r="ARW29">
        <v>28</v>
      </c>
    </row>
    <row r="30" spans="1:1008 1038:1167" x14ac:dyDescent="0.3">
      <c r="A30">
        <v>46235.893725555557</v>
      </c>
      <c r="B30">
        <v>46235.92886694445</v>
      </c>
      <c r="C30" t="s">
        <v>5563</v>
      </c>
      <c r="D30" t="s">
        <v>1195</v>
      </c>
      <c r="E30" t="s">
        <v>6575</v>
      </c>
      <c r="F30" t="s">
        <v>1196</v>
      </c>
      <c r="H30">
        <v>46235</v>
      </c>
      <c r="I30" t="s">
        <v>1197</v>
      </c>
      <c r="K30" t="s">
        <v>1439</v>
      </c>
      <c r="L30" t="s">
        <v>1626</v>
      </c>
      <c r="M30" t="s">
        <v>1640</v>
      </c>
      <c r="O30" t="s">
        <v>1640</v>
      </c>
      <c r="Q30" t="s">
        <v>1640</v>
      </c>
      <c r="T30" t="s">
        <v>1247</v>
      </c>
      <c r="U30" t="s">
        <v>1203</v>
      </c>
      <c r="V30" t="s">
        <v>1204</v>
      </c>
      <c r="X30" t="s">
        <v>1241</v>
      </c>
      <c r="AI30" t="s">
        <v>1206</v>
      </c>
      <c r="BN30" t="s">
        <v>6506</v>
      </c>
      <c r="BO30">
        <v>1</v>
      </c>
      <c r="BP30">
        <v>1</v>
      </c>
      <c r="BQ30">
        <v>1</v>
      </c>
      <c r="BR30">
        <v>1</v>
      </c>
      <c r="BS30">
        <v>1</v>
      </c>
      <c r="BT30">
        <v>1</v>
      </c>
      <c r="BU30">
        <v>1</v>
      </c>
      <c r="BV30">
        <v>1</v>
      </c>
      <c r="BW30">
        <v>0</v>
      </c>
      <c r="BX30">
        <v>0</v>
      </c>
      <c r="BY30">
        <v>0</v>
      </c>
      <c r="BZ30">
        <v>0</v>
      </c>
      <c r="CA30">
        <v>1</v>
      </c>
      <c r="CB30">
        <v>1</v>
      </c>
      <c r="CC30">
        <v>1</v>
      </c>
      <c r="CD30">
        <v>1</v>
      </c>
      <c r="CE30">
        <v>0</v>
      </c>
      <c r="CF30">
        <v>0</v>
      </c>
      <c r="CG30">
        <v>1</v>
      </c>
      <c r="CH30">
        <v>1</v>
      </c>
      <c r="CI30">
        <v>0</v>
      </c>
      <c r="CJ30">
        <v>0</v>
      </c>
      <c r="QV30" t="s">
        <v>1208</v>
      </c>
      <c r="QW30" t="s">
        <v>1248</v>
      </c>
      <c r="QY30" t="s">
        <v>1248</v>
      </c>
      <c r="QZ30">
        <v>10000</v>
      </c>
      <c r="RA30" t="s">
        <v>1599</v>
      </c>
      <c r="RB30" t="s">
        <v>1599</v>
      </c>
      <c r="RC30" t="s">
        <v>1196</v>
      </c>
      <c r="RD30" t="s">
        <v>1196</v>
      </c>
      <c r="RE30" t="s">
        <v>1568</v>
      </c>
      <c r="RF30">
        <v>6</v>
      </c>
      <c r="RG30" t="s">
        <v>1610</v>
      </c>
      <c r="RJ30" t="s">
        <v>1208</v>
      </c>
      <c r="RK30">
        <v>30000</v>
      </c>
      <c r="RL30" t="s">
        <v>1343</v>
      </c>
      <c r="RM30" t="s">
        <v>1343</v>
      </c>
      <c r="RN30" t="s">
        <v>1465</v>
      </c>
      <c r="RO30" t="s">
        <v>1196</v>
      </c>
      <c r="RP30" t="s">
        <v>1196</v>
      </c>
      <c r="RQ30" t="s">
        <v>1211</v>
      </c>
      <c r="RR30">
        <v>2</v>
      </c>
      <c r="RS30" t="s">
        <v>1212</v>
      </c>
      <c r="RV30" t="s">
        <v>1208</v>
      </c>
      <c r="RW30">
        <v>30000</v>
      </c>
      <c r="RX30" t="s">
        <v>1343</v>
      </c>
      <c r="RY30" t="s">
        <v>1343</v>
      </c>
      <c r="RZ30" t="s">
        <v>1196</v>
      </c>
      <c r="SA30" t="s">
        <v>1196</v>
      </c>
      <c r="SB30" t="s">
        <v>1211</v>
      </c>
      <c r="SC30">
        <v>2</v>
      </c>
      <c r="SD30" t="s">
        <v>1212</v>
      </c>
      <c r="SG30" t="s">
        <v>1208</v>
      </c>
      <c r="SH30">
        <v>6000</v>
      </c>
      <c r="SI30" t="s">
        <v>1252</v>
      </c>
      <c r="SJ30" t="s">
        <v>1252</v>
      </c>
      <c r="SK30" t="s">
        <v>1196</v>
      </c>
      <c r="SL30" t="s">
        <v>1196</v>
      </c>
      <c r="SM30" t="s">
        <v>1211</v>
      </c>
      <c r="SN30">
        <v>2</v>
      </c>
      <c r="SO30" t="s">
        <v>1212</v>
      </c>
      <c r="SR30" t="s">
        <v>1208</v>
      </c>
      <c r="SS30">
        <v>50000</v>
      </c>
      <c r="ST30" t="s">
        <v>1272</v>
      </c>
      <c r="SU30" t="s">
        <v>1272</v>
      </c>
      <c r="SV30" t="s">
        <v>1196</v>
      </c>
      <c r="SW30" t="s">
        <v>1196</v>
      </c>
      <c r="SX30" t="s">
        <v>1211</v>
      </c>
      <c r="SY30">
        <v>2</v>
      </c>
      <c r="SZ30" t="s">
        <v>1212</v>
      </c>
      <c r="TC30" t="s">
        <v>1208</v>
      </c>
      <c r="TD30">
        <v>45000</v>
      </c>
      <c r="TE30" t="s">
        <v>1426</v>
      </c>
      <c r="TF30" t="s">
        <v>1426</v>
      </c>
      <c r="TG30" t="s">
        <v>1196</v>
      </c>
      <c r="TH30" t="s">
        <v>1196</v>
      </c>
      <c r="TI30" t="s">
        <v>1211</v>
      </c>
      <c r="TJ30">
        <v>2</v>
      </c>
      <c r="TK30" t="s">
        <v>1212</v>
      </c>
      <c r="TN30" t="s">
        <v>1208</v>
      </c>
      <c r="TO30">
        <v>45000</v>
      </c>
      <c r="TP30" t="s">
        <v>1426</v>
      </c>
      <c r="TQ30" t="s">
        <v>1426</v>
      </c>
      <c r="TR30" t="s">
        <v>1260</v>
      </c>
      <c r="TS30" t="s">
        <v>1196</v>
      </c>
      <c r="TT30" t="s">
        <v>1196</v>
      </c>
      <c r="TU30" t="s">
        <v>1211</v>
      </c>
      <c r="TV30">
        <v>2</v>
      </c>
      <c r="TW30" t="s">
        <v>1212</v>
      </c>
      <c r="TZ30" t="s">
        <v>1208</v>
      </c>
      <c r="UA30">
        <v>50000</v>
      </c>
      <c r="UB30" t="s">
        <v>1272</v>
      </c>
      <c r="UC30" t="s">
        <v>1272</v>
      </c>
      <c r="UD30" t="s">
        <v>1525</v>
      </c>
      <c r="UE30" t="s">
        <v>1196</v>
      </c>
      <c r="UF30" t="s">
        <v>1196</v>
      </c>
      <c r="UG30" t="s">
        <v>1211</v>
      </c>
      <c r="UH30">
        <v>2</v>
      </c>
      <c r="UI30" t="s">
        <v>1212</v>
      </c>
      <c r="WP30" t="s">
        <v>1208</v>
      </c>
      <c r="WQ30">
        <v>95000</v>
      </c>
      <c r="WR30" t="s">
        <v>1511</v>
      </c>
      <c r="WS30" t="s">
        <v>1511</v>
      </c>
      <c r="WT30" t="s">
        <v>6280</v>
      </c>
      <c r="WU30" t="s">
        <v>1196</v>
      </c>
      <c r="WV30" t="s">
        <v>1196</v>
      </c>
      <c r="WW30" t="s">
        <v>1211</v>
      </c>
      <c r="WX30">
        <v>2</v>
      </c>
      <c r="WY30" t="s">
        <v>1212</v>
      </c>
      <c r="XB30" t="s">
        <v>1208</v>
      </c>
      <c r="XC30">
        <v>30000</v>
      </c>
      <c r="XD30" t="s">
        <v>1343</v>
      </c>
      <c r="XE30" t="s">
        <v>1343</v>
      </c>
      <c r="XF30" t="s">
        <v>1196</v>
      </c>
      <c r="XG30" t="s">
        <v>1196</v>
      </c>
      <c r="XH30" t="s">
        <v>1211</v>
      </c>
      <c r="XI30">
        <v>2</v>
      </c>
      <c r="XJ30" t="s">
        <v>1212</v>
      </c>
      <c r="XM30" t="s">
        <v>1208</v>
      </c>
      <c r="XN30">
        <v>50000</v>
      </c>
      <c r="XO30" t="s">
        <v>1272</v>
      </c>
      <c r="XP30" t="s">
        <v>1272</v>
      </c>
      <c r="XQ30" t="s">
        <v>1259</v>
      </c>
      <c r="XR30" t="s">
        <v>1196</v>
      </c>
      <c r="XS30" t="s">
        <v>1196</v>
      </c>
      <c r="XT30" t="s">
        <v>1211</v>
      </c>
      <c r="XU30">
        <v>2</v>
      </c>
      <c r="XV30" t="s">
        <v>1212</v>
      </c>
      <c r="XY30" t="s">
        <v>1208</v>
      </c>
      <c r="XZ30">
        <v>20000</v>
      </c>
      <c r="YA30" t="s">
        <v>1253</v>
      </c>
      <c r="YB30" t="s">
        <v>1253</v>
      </c>
      <c r="YC30" t="s">
        <v>1196</v>
      </c>
      <c r="YD30" t="s">
        <v>1196</v>
      </c>
      <c r="YE30" t="s">
        <v>1211</v>
      </c>
      <c r="YF30">
        <v>2</v>
      </c>
      <c r="YG30" t="s">
        <v>1212</v>
      </c>
      <c r="YJ30" t="s">
        <v>1208</v>
      </c>
      <c r="YK30">
        <v>15000</v>
      </c>
      <c r="YL30" t="s">
        <v>1249</v>
      </c>
      <c r="YM30" t="s">
        <v>1249</v>
      </c>
      <c r="YN30" t="s">
        <v>1196</v>
      </c>
      <c r="YO30" t="s">
        <v>1196</v>
      </c>
      <c r="YP30" t="s">
        <v>1568</v>
      </c>
      <c r="YQ30">
        <v>6</v>
      </c>
      <c r="YR30" t="s">
        <v>1610</v>
      </c>
      <c r="YU30" t="s">
        <v>1208</v>
      </c>
      <c r="YV30">
        <v>75000</v>
      </c>
      <c r="YW30" t="s">
        <v>1432</v>
      </c>
      <c r="YX30" t="s">
        <v>1432</v>
      </c>
      <c r="YY30" t="s">
        <v>1196</v>
      </c>
      <c r="YZ30" t="s">
        <v>1196</v>
      </c>
      <c r="ZA30" t="s">
        <v>1211</v>
      </c>
      <c r="ZB30">
        <v>2</v>
      </c>
      <c r="ABG30" t="s">
        <v>1216</v>
      </c>
      <c r="ACL30" t="s">
        <v>1444</v>
      </c>
      <c r="ACM30">
        <v>1</v>
      </c>
      <c r="ACN30">
        <v>0</v>
      </c>
      <c r="ACO30">
        <v>0</v>
      </c>
      <c r="ACP30">
        <v>0</v>
      </c>
      <c r="ACQ30">
        <v>0</v>
      </c>
      <c r="ACR30">
        <v>0</v>
      </c>
      <c r="ACS30">
        <v>0</v>
      </c>
      <c r="ACT30">
        <v>0</v>
      </c>
      <c r="ACV30" t="s">
        <v>1196</v>
      </c>
      <c r="ACW30" t="s">
        <v>1196</v>
      </c>
      <c r="ACY30" t="s">
        <v>1349</v>
      </c>
      <c r="ACZ30" t="s">
        <v>1204</v>
      </c>
      <c r="ADB30" t="s">
        <v>1204</v>
      </c>
      <c r="ADC30" t="s">
        <v>1439</v>
      </c>
      <c r="ADD30" t="s">
        <v>1458</v>
      </c>
      <c r="ADE30" t="s">
        <v>1459</v>
      </c>
      <c r="ADG30" t="s">
        <v>1460</v>
      </c>
      <c r="ADK30" t="s">
        <v>1459</v>
      </c>
      <c r="ADL30" t="s">
        <v>1459</v>
      </c>
      <c r="ADM30" t="s">
        <v>1223</v>
      </c>
      <c r="ALT30" t="s">
        <v>1371</v>
      </c>
      <c r="AMZ30" t="s">
        <v>1217</v>
      </c>
      <c r="ANB30" t="s">
        <v>1312</v>
      </c>
      <c r="ANC30">
        <v>1</v>
      </c>
      <c r="AND30">
        <v>0</v>
      </c>
      <c r="ANE30">
        <v>0</v>
      </c>
      <c r="ANF30">
        <v>0</v>
      </c>
      <c r="ANG30">
        <v>0</v>
      </c>
      <c r="ANH30">
        <v>0</v>
      </c>
      <c r="ANI30">
        <v>0</v>
      </c>
      <c r="ANJ30">
        <v>0</v>
      </c>
      <c r="ANK30">
        <v>0</v>
      </c>
      <c r="ANL30">
        <v>0</v>
      </c>
      <c r="ANM30">
        <v>0</v>
      </c>
      <c r="ANN30">
        <v>0</v>
      </c>
      <c r="ANO30">
        <v>0</v>
      </c>
      <c r="ANP30">
        <v>0</v>
      </c>
      <c r="ANQ30">
        <v>0</v>
      </c>
      <c r="ANR30">
        <v>0</v>
      </c>
      <c r="ANS30">
        <v>0</v>
      </c>
      <c r="ANT30">
        <v>0</v>
      </c>
      <c r="ANV30" t="s">
        <v>1217</v>
      </c>
      <c r="AOB30" t="s">
        <v>1232</v>
      </c>
      <c r="AOC30">
        <v>1</v>
      </c>
      <c r="AOD30">
        <v>0</v>
      </c>
      <c r="AOE30">
        <v>0</v>
      </c>
      <c r="AOF30">
        <v>0</v>
      </c>
      <c r="AOG30">
        <v>0</v>
      </c>
      <c r="AOH30">
        <v>0</v>
      </c>
      <c r="AOI30">
        <v>0</v>
      </c>
      <c r="AOJ30">
        <v>0</v>
      </c>
      <c r="AOK30">
        <v>0</v>
      </c>
      <c r="AOL30">
        <v>0</v>
      </c>
      <c r="AOM30">
        <v>0</v>
      </c>
      <c r="AON30">
        <v>0</v>
      </c>
      <c r="AOP30" t="s">
        <v>1217</v>
      </c>
      <c r="AOQ30" t="s">
        <v>1232</v>
      </c>
      <c r="AOR30">
        <v>1</v>
      </c>
      <c r="AOS30">
        <v>0</v>
      </c>
      <c r="AOT30">
        <v>0</v>
      </c>
      <c r="AOU30">
        <v>0</v>
      </c>
      <c r="AOV30">
        <v>0</v>
      </c>
      <c r="AOW30">
        <v>0</v>
      </c>
      <c r="AOX30">
        <v>0</v>
      </c>
      <c r="AOY30">
        <v>0</v>
      </c>
      <c r="AOZ30">
        <v>0</v>
      </c>
      <c r="APA30">
        <v>0</v>
      </c>
      <c r="APC30" t="s">
        <v>1232</v>
      </c>
      <c r="APD30">
        <v>1</v>
      </c>
      <c r="APE30">
        <v>0</v>
      </c>
      <c r="APF30">
        <v>0</v>
      </c>
      <c r="APG30">
        <v>0</v>
      </c>
      <c r="APH30">
        <v>0</v>
      </c>
      <c r="API30">
        <v>0</v>
      </c>
      <c r="APJ30">
        <v>0</v>
      </c>
      <c r="APL30" t="s">
        <v>1196</v>
      </c>
      <c r="APM30" t="s">
        <v>1375</v>
      </c>
      <c r="APN30">
        <v>1</v>
      </c>
      <c r="APO30">
        <v>0</v>
      </c>
      <c r="APP30">
        <v>0</v>
      </c>
      <c r="APQ30">
        <v>0</v>
      </c>
      <c r="APR30">
        <v>0</v>
      </c>
      <c r="APS30">
        <v>0</v>
      </c>
      <c r="APT30">
        <v>0</v>
      </c>
      <c r="APU30">
        <v>0</v>
      </c>
      <c r="APV30">
        <v>0</v>
      </c>
      <c r="APX30" t="s">
        <v>1235</v>
      </c>
      <c r="APZ30" t="s">
        <v>1444</v>
      </c>
      <c r="AQA30">
        <v>1</v>
      </c>
      <c r="AQB30">
        <v>0</v>
      </c>
      <c r="AQC30">
        <v>0</v>
      </c>
      <c r="AQD30">
        <v>0</v>
      </c>
      <c r="AQE30">
        <v>0</v>
      </c>
      <c r="AQF30">
        <v>0</v>
      </c>
      <c r="AQG30">
        <v>0</v>
      </c>
      <c r="AQH30">
        <v>0</v>
      </c>
      <c r="AQI30" t="s">
        <v>1600</v>
      </c>
      <c r="AQJ30">
        <v>0</v>
      </c>
      <c r="AQK30">
        <v>0</v>
      </c>
      <c r="AQL30">
        <v>1</v>
      </c>
      <c r="AQM30">
        <v>1</v>
      </c>
      <c r="AQN30">
        <v>1</v>
      </c>
      <c r="AQO30">
        <v>1</v>
      </c>
      <c r="AQP30">
        <v>1</v>
      </c>
      <c r="AQQ30">
        <v>1</v>
      </c>
      <c r="AQS30" t="s">
        <v>1424</v>
      </c>
      <c r="AQT30">
        <v>1</v>
      </c>
      <c r="AQU30">
        <v>0</v>
      </c>
      <c r="AQV30">
        <v>0</v>
      </c>
      <c r="AQW30">
        <v>0</v>
      </c>
      <c r="AQX30">
        <v>0</v>
      </c>
      <c r="AQY30">
        <v>0</v>
      </c>
      <c r="AQZ30">
        <v>0</v>
      </c>
      <c r="ARA30">
        <v>0</v>
      </c>
      <c r="ARB30">
        <v>0</v>
      </c>
      <c r="ARC30">
        <v>0</v>
      </c>
      <c r="ARL30" t="s">
        <v>1238</v>
      </c>
      <c r="ARM30">
        <v>3378006</v>
      </c>
      <c r="ARN30" t="s">
        <v>6576</v>
      </c>
      <c r="ARO30">
        <v>46236.226273148153</v>
      </c>
      <c r="ARR30" t="s">
        <v>1239</v>
      </c>
      <c r="ARS30" t="s">
        <v>1240</v>
      </c>
      <c r="ART30" t="s">
        <v>6485</v>
      </c>
      <c r="ARV30" t="s">
        <v>6577</v>
      </c>
      <c r="ARW30">
        <v>29</v>
      </c>
    </row>
    <row r="31" spans="1:1008 1038:1167" x14ac:dyDescent="0.3">
      <c r="A31">
        <v>46235.897556342592</v>
      </c>
      <c r="B31">
        <v>46235.928920208331</v>
      </c>
      <c r="C31" t="s">
        <v>5563</v>
      </c>
      <c r="D31" t="s">
        <v>1195</v>
      </c>
      <c r="E31" t="s">
        <v>6578</v>
      </c>
      <c r="F31" t="s">
        <v>1196</v>
      </c>
      <c r="H31">
        <v>46235</v>
      </c>
      <c r="I31" t="s">
        <v>1197</v>
      </c>
      <c r="K31" t="s">
        <v>1439</v>
      </c>
      <c r="L31" t="s">
        <v>1626</v>
      </c>
      <c r="M31" t="s">
        <v>1640</v>
      </c>
      <c r="O31" t="s">
        <v>1640</v>
      </c>
      <c r="Q31" t="s">
        <v>1640</v>
      </c>
      <c r="T31" t="s">
        <v>1247</v>
      </c>
      <c r="U31" t="s">
        <v>1203</v>
      </c>
      <c r="V31" t="s">
        <v>1204</v>
      </c>
      <c r="X31" t="s">
        <v>1241</v>
      </c>
      <c r="AI31" t="s">
        <v>1206</v>
      </c>
      <c r="BN31" t="s">
        <v>6572</v>
      </c>
      <c r="BO31">
        <v>1</v>
      </c>
      <c r="BP31">
        <v>1</v>
      </c>
      <c r="BQ31">
        <v>1</v>
      </c>
      <c r="BR31">
        <v>1</v>
      </c>
      <c r="BS31">
        <v>1</v>
      </c>
      <c r="BT31">
        <v>1</v>
      </c>
      <c r="BU31">
        <v>1</v>
      </c>
      <c r="BV31">
        <v>1</v>
      </c>
      <c r="BW31">
        <v>0</v>
      </c>
      <c r="BX31">
        <v>0</v>
      </c>
      <c r="BY31">
        <v>0</v>
      </c>
      <c r="BZ31">
        <v>0</v>
      </c>
      <c r="CA31">
        <v>1</v>
      </c>
      <c r="CB31">
        <v>1</v>
      </c>
      <c r="CC31">
        <v>1</v>
      </c>
      <c r="CD31">
        <v>1</v>
      </c>
      <c r="CE31">
        <v>0</v>
      </c>
      <c r="CF31">
        <v>0</v>
      </c>
      <c r="CG31">
        <v>1</v>
      </c>
      <c r="CH31">
        <v>1</v>
      </c>
      <c r="CI31">
        <v>0</v>
      </c>
      <c r="CJ31">
        <v>0</v>
      </c>
      <c r="QV31" t="s">
        <v>1208</v>
      </c>
      <c r="QW31" t="s">
        <v>1248</v>
      </c>
      <c r="QY31" t="s">
        <v>1248</v>
      </c>
      <c r="QZ31">
        <v>10000</v>
      </c>
      <c r="RA31" t="s">
        <v>1599</v>
      </c>
      <c r="RB31" t="s">
        <v>1599</v>
      </c>
      <c r="RC31" t="s">
        <v>1196</v>
      </c>
      <c r="RD31" t="s">
        <v>1196</v>
      </c>
      <c r="RE31" t="s">
        <v>1568</v>
      </c>
      <c r="RF31">
        <v>6</v>
      </c>
      <c r="RG31" t="s">
        <v>1610</v>
      </c>
      <c r="RJ31" t="s">
        <v>1208</v>
      </c>
      <c r="RK31">
        <v>30000</v>
      </c>
      <c r="RL31" t="s">
        <v>1343</v>
      </c>
      <c r="RM31" t="s">
        <v>1343</v>
      </c>
      <c r="RN31" t="s">
        <v>1465</v>
      </c>
      <c r="RO31" t="s">
        <v>1196</v>
      </c>
      <c r="RP31" t="s">
        <v>1196</v>
      </c>
      <c r="RQ31" t="s">
        <v>1211</v>
      </c>
      <c r="RR31">
        <v>2</v>
      </c>
      <c r="RS31" t="s">
        <v>1212</v>
      </c>
      <c r="RV31" t="s">
        <v>1208</v>
      </c>
      <c r="RW31">
        <v>30000</v>
      </c>
      <c r="RX31" t="s">
        <v>1343</v>
      </c>
      <c r="RY31" t="s">
        <v>1343</v>
      </c>
      <c r="RZ31" t="s">
        <v>1196</v>
      </c>
      <c r="SA31" t="s">
        <v>1196</v>
      </c>
      <c r="SB31" t="s">
        <v>1211</v>
      </c>
      <c r="SC31">
        <v>2</v>
      </c>
      <c r="SD31" t="s">
        <v>1212</v>
      </c>
      <c r="SG31" t="s">
        <v>1208</v>
      </c>
      <c r="SH31">
        <v>6000</v>
      </c>
      <c r="SI31" t="s">
        <v>1252</v>
      </c>
      <c r="SJ31" t="s">
        <v>1252</v>
      </c>
      <c r="SK31" t="s">
        <v>1196</v>
      </c>
      <c r="SL31" t="s">
        <v>1196</v>
      </c>
      <c r="SM31" t="s">
        <v>1211</v>
      </c>
      <c r="SN31">
        <v>2</v>
      </c>
      <c r="SO31" t="s">
        <v>1212</v>
      </c>
      <c r="SR31" t="s">
        <v>1208</v>
      </c>
      <c r="SS31">
        <v>50000</v>
      </c>
      <c r="ST31" t="s">
        <v>1272</v>
      </c>
      <c r="SU31" t="s">
        <v>1272</v>
      </c>
      <c r="SV31" t="s">
        <v>1196</v>
      </c>
      <c r="SW31" t="s">
        <v>1196</v>
      </c>
      <c r="SX31" t="s">
        <v>1211</v>
      </c>
      <c r="SY31">
        <v>2</v>
      </c>
      <c r="SZ31" t="s">
        <v>1212</v>
      </c>
      <c r="TC31" t="s">
        <v>1208</v>
      </c>
      <c r="TD31">
        <v>45000</v>
      </c>
      <c r="TE31" t="s">
        <v>1426</v>
      </c>
      <c r="TF31" t="s">
        <v>1426</v>
      </c>
      <c r="TG31" t="s">
        <v>1196</v>
      </c>
      <c r="TH31" t="s">
        <v>1196</v>
      </c>
      <c r="TI31" t="s">
        <v>1211</v>
      </c>
      <c r="TJ31">
        <v>2</v>
      </c>
      <c r="TK31" t="s">
        <v>1212</v>
      </c>
      <c r="TN31" t="s">
        <v>1208</v>
      </c>
      <c r="TO31">
        <v>45000</v>
      </c>
      <c r="TP31" t="s">
        <v>1426</v>
      </c>
      <c r="TQ31" t="s">
        <v>1426</v>
      </c>
      <c r="TR31" t="s">
        <v>1260</v>
      </c>
      <c r="TS31" t="s">
        <v>1196</v>
      </c>
      <c r="TT31" t="s">
        <v>1196</v>
      </c>
      <c r="TU31" t="s">
        <v>1211</v>
      </c>
      <c r="TV31">
        <v>2</v>
      </c>
      <c r="TW31" t="s">
        <v>1212</v>
      </c>
      <c r="TZ31" t="s">
        <v>1208</v>
      </c>
      <c r="UA31">
        <v>50000</v>
      </c>
      <c r="UB31" t="s">
        <v>1272</v>
      </c>
      <c r="UC31" t="s">
        <v>1272</v>
      </c>
      <c r="UD31" t="s">
        <v>1525</v>
      </c>
      <c r="UE31" t="s">
        <v>1196</v>
      </c>
      <c r="UF31" t="s">
        <v>1196</v>
      </c>
      <c r="UG31" t="s">
        <v>1211</v>
      </c>
      <c r="UH31">
        <v>2</v>
      </c>
      <c r="UI31" t="s">
        <v>1212</v>
      </c>
      <c r="WP31" t="s">
        <v>1208</v>
      </c>
      <c r="WQ31">
        <v>95000</v>
      </c>
      <c r="WR31" t="s">
        <v>1511</v>
      </c>
      <c r="WS31" t="s">
        <v>1511</v>
      </c>
      <c r="WT31" t="s">
        <v>6280</v>
      </c>
      <c r="WU31" t="s">
        <v>1196</v>
      </c>
      <c r="WV31" t="s">
        <v>1196</v>
      </c>
      <c r="WW31" t="s">
        <v>1211</v>
      </c>
      <c r="WX31">
        <v>2</v>
      </c>
      <c r="WY31" t="s">
        <v>1212</v>
      </c>
      <c r="XB31" t="s">
        <v>1208</v>
      </c>
      <c r="XC31">
        <v>30000</v>
      </c>
      <c r="XD31" t="s">
        <v>1343</v>
      </c>
      <c r="XE31" t="s">
        <v>1343</v>
      </c>
      <c r="XF31" t="s">
        <v>1196</v>
      </c>
      <c r="XG31" t="s">
        <v>1196</v>
      </c>
      <c r="XH31" t="s">
        <v>1211</v>
      </c>
      <c r="XI31">
        <v>2</v>
      </c>
      <c r="XJ31" t="s">
        <v>1212</v>
      </c>
      <c r="XM31" t="s">
        <v>1208</v>
      </c>
      <c r="XN31">
        <v>50000</v>
      </c>
      <c r="XO31" t="s">
        <v>1272</v>
      </c>
      <c r="XP31" t="s">
        <v>1272</v>
      </c>
      <c r="XQ31" t="s">
        <v>1259</v>
      </c>
      <c r="XR31" t="s">
        <v>1196</v>
      </c>
      <c r="XS31" t="s">
        <v>1196</v>
      </c>
      <c r="XT31" t="s">
        <v>1211</v>
      </c>
      <c r="XU31">
        <v>2</v>
      </c>
      <c r="XV31" t="s">
        <v>1212</v>
      </c>
      <c r="XY31" t="s">
        <v>1208</v>
      </c>
      <c r="XZ31">
        <v>20000</v>
      </c>
      <c r="YA31" t="s">
        <v>1253</v>
      </c>
      <c r="YB31" t="s">
        <v>1253</v>
      </c>
      <c r="YC31" t="s">
        <v>1196</v>
      </c>
      <c r="YD31" t="s">
        <v>1196</v>
      </c>
      <c r="YE31" t="s">
        <v>1211</v>
      </c>
      <c r="YF31">
        <v>2</v>
      </c>
      <c r="YG31" t="s">
        <v>1212</v>
      </c>
      <c r="YJ31" t="s">
        <v>1208</v>
      </c>
      <c r="YK31">
        <v>15000</v>
      </c>
      <c r="YL31" t="s">
        <v>1249</v>
      </c>
      <c r="YM31" t="s">
        <v>1249</v>
      </c>
      <c r="YN31" t="s">
        <v>1196</v>
      </c>
      <c r="YO31" t="s">
        <v>1196</v>
      </c>
      <c r="YP31" t="s">
        <v>1568</v>
      </c>
      <c r="YQ31">
        <v>6</v>
      </c>
      <c r="YR31" t="s">
        <v>1610</v>
      </c>
      <c r="YU31" t="s">
        <v>1208</v>
      </c>
      <c r="YV31">
        <v>75000</v>
      </c>
      <c r="YW31" t="s">
        <v>1432</v>
      </c>
      <c r="YX31" t="s">
        <v>1432</v>
      </c>
      <c r="YY31" t="s">
        <v>1196</v>
      </c>
      <c r="YZ31" t="s">
        <v>1196</v>
      </c>
      <c r="ZA31" t="s">
        <v>1211</v>
      </c>
      <c r="ZB31">
        <v>2</v>
      </c>
      <c r="ABG31" t="s">
        <v>1216</v>
      </c>
      <c r="ACL31" t="s">
        <v>1444</v>
      </c>
      <c r="ACM31">
        <v>1</v>
      </c>
      <c r="ACN31">
        <v>0</v>
      </c>
      <c r="ACO31">
        <v>0</v>
      </c>
      <c r="ACP31">
        <v>0</v>
      </c>
      <c r="ACQ31">
        <v>0</v>
      </c>
      <c r="ACR31">
        <v>0</v>
      </c>
      <c r="ACS31">
        <v>0</v>
      </c>
      <c r="ACT31">
        <v>0</v>
      </c>
      <c r="ACV31" t="s">
        <v>1196</v>
      </c>
      <c r="ACW31" t="s">
        <v>1196</v>
      </c>
      <c r="ACY31" t="s">
        <v>1349</v>
      </c>
      <c r="ACZ31" t="s">
        <v>1204</v>
      </c>
      <c r="ADB31" t="s">
        <v>1204</v>
      </c>
      <c r="ADC31" t="s">
        <v>1439</v>
      </c>
      <c r="ADD31" t="s">
        <v>1458</v>
      </c>
      <c r="ADE31" t="s">
        <v>1459</v>
      </c>
      <c r="ADG31" t="s">
        <v>1460</v>
      </c>
      <c r="ADK31" t="s">
        <v>1459</v>
      </c>
      <c r="ADL31" t="s">
        <v>1459</v>
      </c>
      <c r="ADM31" t="s">
        <v>1223</v>
      </c>
      <c r="ALT31" t="s">
        <v>1371</v>
      </c>
      <c r="AMZ31" t="s">
        <v>1217</v>
      </c>
      <c r="ANB31" t="s">
        <v>1312</v>
      </c>
      <c r="ANC31">
        <v>1</v>
      </c>
      <c r="AND31">
        <v>0</v>
      </c>
      <c r="ANE31">
        <v>0</v>
      </c>
      <c r="ANF31">
        <v>0</v>
      </c>
      <c r="ANG31">
        <v>0</v>
      </c>
      <c r="ANH31">
        <v>0</v>
      </c>
      <c r="ANI31">
        <v>0</v>
      </c>
      <c r="ANJ31">
        <v>0</v>
      </c>
      <c r="ANK31">
        <v>0</v>
      </c>
      <c r="ANL31">
        <v>0</v>
      </c>
      <c r="ANM31">
        <v>0</v>
      </c>
      <c r="ANN31">
        <v>0</v>
      </c>
      <c r="ANO31">
        <v>0</v>
      </c>
      <c r="ANP31">
        <v>0</v>
      </c>
      <c r="ANQ31">
        <v>0</v>
      </c>
      <c r="ANR31">
        <v>0</v>
      </c>
      <c r="ANS31">
        <v>0</v>
      </c>
      <c r="ANT31">
        <v>0</v>
      </c>
      <c r="ANV31" t="s">
        <v>1217</v>
      </c>
      <c r="AOB31" t="s">
        <v>1232</v>
      </c>
      <c r="AOC31">
        <v>1</v>
      </c>
      <c r="AOD31">
        <v>0</v>
      </c>
      <c r="AOE31">
        <v>0</v>
      </c>
      <c r="AOF31">
        <v>0</v>
      </c>
      <c r="AOG31">
        <v>0</v>
      </c>
      <c r="AOH31">
        <v>0</v>
      </c>
      <c r="AOI31">
        <v>0</v>
      </c>
      <c r="AOJ31">
        <v>0</v>
      </c>
      <c r="AOK31">
        <v>0</v>
      </c>
      <c r="AOL31">
        <v>0</v>
      </c>
      <c r="AOM31">
        <v>0</v>
      </c>
      <c r="AON31">
        <v>0</v>
      </c>
      <c r="AOP31" t="s">
        <v>1217</v>
      </c>
      <c r="AOQ31" t="s">
        <v>1232</v>
      </c>
      <c r="AOR31">
        <v>1</v>
      </c>
      <c r="AOS31">
        <v>0</v>
      </c>
      <c r="AOT31">
        <v>0</v>
      </c>
      <c r="AOU31">
        <v>0</v>
      </c>
      <c r="AOV31">
        <v>0</v>
      </c>
      <c r="AOW31">
        <v>0</v>
      </c>
      <c r="AOX31">
        <v>0</v>
      </c>
      <c r="AOY31">
        <v>0</v>
      </c>
      <c r="AOZ31">
        <v>0</v>
      </c>
      <c r="APA31">
        <v>0</v>
      </c>
      <c r="APC31" t="s">
        <v>1232</v>
      </c>
      <c r="APD31">
        <v>1</v>
      </c>
      <c r="APE31">
        <v>0</v>
      </c>
      <c r="APF31">
        <v>0</v>
      </c>
      <c r="APG31">
        <v>0</v>
      </c>
      <c r="APH31">
        <v>0</v>
      </c>
      <c r="API31">
        <v>0</v>
      </c>
      <c r="APJ31">
        <v>0</v>
      </c>
      <c r="APL31" t="s">
        <v>1196</v>
      </c>
      <c r="APM31" t="s">
        <v>1375</v>
      </c>
      <c r="APN31">
        <v>1</v>
      </c>
      <c r="APO31">
        <v>0</v>
      </c>
      <c r="APP31">
        <v>0</v>
      </c>
      <c r="APQ31">
        <v>0</v>
      </c>
      <c r="APR31">
        <v>0</v>
      </c>
      <c r="APS31">
        <v>0</v>
      </c>
      <c r="APT31">
        <v>0</v>
      </c>
      <c r="APU31">
        <v>0</v>
      </c>
      <c r="APV31">
        <v>0</v>
      </c>
      <c r="APX31" t="s">
        <v>1235</v>
      </c>
      <c r="APZ31" t="s">
        <v>1444</v>
      </c>
      <c r="AQA31">
        <v>1</v>
      </c>
      <c r="AQB31">
        <v>0</v>
      </c>
      <c r="AQC31">
        <v>0</v>
      </c>
      <c r="AQD31">
        <v>0</v>
      </c>
      <c r="AQE31">
        <v>0</v>
      </c>
      <c r="AQF31">
        <v>0</v>
      </c>
      <c r="AQG31">
        <v>0</v>
      </c>
      <c r="AQH31">
        <v>0</v>
      </c>
      <c r="AQI31" t="s">
        <v>1600</v>
      </c>
      <c r="AQJ31">
        <v>0</v>
      </c>
      <c r="AQK31">
        <v>0</v>
      </c>
      <c r="AQL31">
        <v>1</v>
      </c>
      <c r="AQM31">
        <v>1</v>
      </c>
      <c r="AQN31">
        <v>1</v>
      </c>
      <c r="AQO31">
        <v>1</v>
      </c>
      <c r="AQP31">
        <v>1</v>
      </c>
      <c r="AQQ31">
        <v>1</v>
      </c>
      <c r="AQS31" t="s">
        <v>1424</v>
      </c>
      <c r="AQT31">
        <v>1</v>
      </c>
      <c r="AQU31">
        <v>0</v>
      </c>
      <c r="AQV31">
        <v>0</v>
      </c>
      <c r="AQW31">
        <v>0</v>
      </c>
      <c r="AQX31">
        <v>0</v>
      </c>
      <c r="AQY31">
        <v>0</v>
      </c>
      <c r="AQZ31">
        <v>0</v>
      </c>
      <c r="ARA31">
        <v>0</v>
      </c>
      <c r="ARB31">
        <v>0</v>
      </c>
      <c r="ARC31">
        <v>0</v>
      </c>
      <c r="ARL31" t="s">
        <v>1238</v>
      </c>
      <c r="ARM31">
        <v>3378007</v>
      </c>
      <c r="ARN31" t="s">
        <v>6579</v>
      </c>
      <c r="ARO31">
        <v>46236.2262962963</v>
      </c>
      <c r="ARR31" t="s">
        <v>1239</v>
      </c>
      <c r="ARS31" t="s">
        <v>1240</v>
      </c>
      <c r="ART31" t="s">
        <v>6485</v>
      </c>
      <c r="ARV31" t="s">
        <v>6580</v>
      </c>
      <c r="ARW31">
        <v>30</v>
      </c>
    </row>
    <row r="32" spans="1:1008 1038:1167" x14ac:dyDescent="0.3">
      <c r="A32">
        <v>46235.901130636572</v>
      </c>
      <c r="B32">
        <v>46235.928955752323</v>
      </c>
      <c r="C32" t="s">
        <v>5563</v>
      </c>
      <c r="D32" t="s">
        <v>1195</v>
      </c>
      <c r="E32" t="s">
        <v>6581</v>
      </c>
      <c r="F32" t="s">
        <v>1196</v>
      </c>
      <c r="H32">
        <v>46235</v>
      </c>
      <c r="I32" t="s">
        <v>1197</v>
      </c>
      <c r="K32" t="s">
        <v>1439</v>
      </c>
      <c r="L32" t="s">
        <v>1626</v>
      </c>
      <c r="M32" t="s">
        <v>1640</v>
      </c>
      <c r="O32" t="s">
        <v>1640</v>
      </c>
      <c r="Q32" t="s">
        <v>1640</v>
      </c>
      <c r="T32" t="s">
        <v>1247</v>
      </c>
      <c r="U32" t="s">
        <v>1203</v>
      </c>
      <c r="V32" t="s">
        <v>1204</v>
      </c>
      <c r="X32" t="s">
        <v>1241</v>
      </c>
      <c r="AI32" t="s">
        <v>1206</v>
      </c>
      <c r="BN32" t="s">
        <v>6572</v>
      </c>
      <c r="BO32">
        <v>1</v>
      </c>
      <c r="BP32">
        <v>1</v>
      </c>
      <c r="BQ32">
        <v>1</v>
      </c>
      <c r="BR32">
        <v>1</v>
      </c>
      <c r="BS32">
        <v>1</v>
      </c>
      <c r="BT32">
        <v>1</v>
      </c>
      <c r="BU32">
        <v>1</v>
      </c>
      <c r="BV32">
        <v>1</v>
      </c>
      <c r="BW32">
        <v>0</v>
      </c>
      <c r="BX32">
        <v>0</v>
      </c>
      <c r="BY32">
        <v>0</v>
      </c>
      <c r="BZ32">
        <v>0</v>
      </c>
      <c r="CA32">
        <v>1</v>
      </c>
      <c r="CB32">
        <v>1</v>
      </c>
      <c r="CC32">
        <v>1</v>
      </c>
      <c r="CD32">
        <v>1</v>
      </c>
      <c r="CE32">
        <v>0</v>
      </c>
      <c r="CF32">
        <v>0</v>
      </c>
      <c r="CG32">
        <v>1</v>
      </c>
      <c r="CH32">
        <v>1</v>
      </c>
      <c r="CI32">
        <v>0</v>
      </c>
      <c r="CJ32">
        <v>0</v>
      </c>
      <c r="QV32" t="s">
        <v>1208</v>
      </c>
      <c r="QW32" t="s">
        <v>1248</v>
      </c>
      <c r="QY32" t="s">
        <v>1248</v>
      </c>
      <c r="QZ32">
        <v>10000</v>
      </c>
      <c r="RA32" t="s">
        <v>1599</v>
      </c>
      <c r="RB32" t="s">
        <v>1599</v>
      </c>
      <c r="RC32" t="s">
        <v>1196</v>
      </c>
      <c r="RD32" t="s">
        <v>1196</v>
      </c>
      <c r="RE32" t="s">
        <v>1568</v>
      </c>
      <c r="RF32">
        <v>6</v>
      </c>
      <c r="RG32" t="s">
        <v>1610</v>
      </c>
      <c r="RJ32" t="s">
        <v>1208</v>
      </c>
      <c r="RK32">
        <v>30000</v>
      </c>
      <c r="RL32" t="s">
        <v>1343</v>
      </c>
      <c r="RM32" t="s">
        <v>1343</v>
      </c>
      <c r="RN32" t="s">
        <v>1465</v>
      </c>
      <c r="RO32" t="s">
        <v>1196</v>
      </c>
      <c r="RP32" t="s">
        <v>1196</v>
      </c>
      <c r="RQ32" t="s">
        <v>1211</v>
      </c>
      <c r="RR32">
        <v>2</v>
      </c>
      <c r="RS32" t="s">
        <v>1212</v>
      </c>
      <c r="RV32" t="s">
        <v>1208</v>
      </c>
      <c r="RW32">
        <v>30000</v>
      </c>
      <c r="RX32" t="s">
        <v>1343</v>
      </c>
      <c r="RY32" t="s">
        <v>1343</v>
      </c>
      <c r="RZ32" t="s">
        <v>1196</v>
      </c>
      <c r="SA32" t="s">
        <v>1196</v>
      </c>
      <c r="SB32" t="s">
        <v>1211</v>
      </c>
      <c r="SC32">
        <v>2</v>
      </c>
      <c r="SD32" t="s">
        <v>1212</v>
      </c>
      <c r="SG32" t="s">
        <v>1208</v>
      </c>
      <c r="SH32">
        <v>6000</v>
      </c>
      <c r="SI32" t="s">
        <v>1252</v>
      </c>
      <c r="SJ32" t="s">
        <v>1252</v>
      </c>
      <c r="SK32" t="s">
        <v>1196</v>
      </c>
      <c r="SL32" t="s">
        <v>1196</v>
      </c>
      <c r="SM32" t="s">
        <v>1211</v>
      </c>
      <c r="SN32">
        <v>2</v>
      </c>
      <c r="SO32" t="s">
        <v>1212</v>
      </c>
      <c r="SR32" t="s">
        <v>1208</v>
      </c>
      <c r="SS32">
        <v>50000</v>
      </c>
      <c r="ST32" t="s">
        <v>1272</v>
      </c>
      <c r="SU32" t="s">
        <v>1272</v>
      </c>
      <c r="SV32" t="s">
        <v>1196</v>
      </c>
      <c r="SW32" t="s">
        <v>1196</v>
      </c>
      <c r="SX32" t="s">
        <v>1211</v>
      </c>
      <c r="SY32">
        <v>2</v>
      </c>
      <c r="SZ32" t="s">
        <v>1212</v>
      </c>
      <c r="TC32" t="s">
        <v>1208</v>
      </c>
      <c r="TD32">
        <v>45000</v>
      </c>
      <c r="TE32" t="s">
        <v>1426</v>
      </c>
      <c r="TF32" t="s">
        <v>1426</v>
      </c>
      <c r="TG32" t="s">
        <v>1196</v>
      </c>
      <c r="TH32" t="s">
        <v>1196</v>
      </c>
      <c r="TI32" t="s">
        <v>1211</v>
      </c>
      <c r="TJ32">
        <v>2</v>
      </c>
      <c r="TK32" t="s">
        <v>1212</v>
      </c>
      <c r="TN32" t="s">
        <v>1208</v>
      </c>
      <c r="TO32">
        <v>45000</v>
      </c>
      <c r="TP32" t="s">
        <v>1426</v>
      </c>
      <c r="TQ32" t="s">
        <v>1426</v>
      </c>
      <c r="TR32" t="s">
        <v>1260</v>
      </c>
      <c r="TS32" t="s">
        <v>1196</v>
      </c>
      <c r="TT32" t="s">
        <v>1196</v>
      </c>
      <c r="TU32" t="s">
        <v>1211</v>
      </c>
      <c r="TV32">
        <v>2</v>
      </c>
      <c r="TW32" t="s">
        <v>1212</v>
      </c>
      <c r="TZ32" t="s">
        <v>1208</v>
      </c>
      <c r="UA32">
        <v>50000</v>
      </c>
      <c r="UB32" t="s">
        <v>1272</v>
      </c>
      <c r="UC32" t="s">
        <v>1272</v>
      </c>
      <c r="UD32" t="s">
        <v>1525</v>
      </c>
      <c r="UE32" t="s">
        <v>1196</v>
      </c>
      <c r="UF32" t="s">
        <v>1196</v>
      </c>
      <c r="UG32" t="s">
        <v>1211</v>
      </c>
      <c r="UH32">
        <v>2</v>
      </c>
      <c r="UI32" t="s">
        <v>1212</v>
      </c>
      <c r="WP32" t="s">
        <v>1208</v>
      </c>
      <c r="WQ32">
        <v>95000</v>
      </c>
      <c r="WR32" t="s">
        <v>1511</v>
      </c>
      <c r="WS32" t="s">
        <v>1511</v>
      </c>
      <c r="WT32" t="s">
        <v>6280</v>
      </c>
      <c r="WU32" t="s">
        <v>1196</v>
      </c>
      <c r="WV32" t="s">
        <v>1196</v>
      </c>
      <c r="WW32" t="s">
        <v>1211</v>
      </c>
      <c r="WX32">
        <v>2</v>
      </c>
      <c r="WY32" t="s">
        <v>1212</v>
      </c>
      <c r="XB32" t="s">
        <v>1208</v>
      </c>
      <c r="XC32">
        <v>30000</v>
      </c>
      <c r="XD32" t="s">
        <v>1343</v>
      </c>
      <c r="XE32" t="s">
        <v>1343</v>
      </c>
      <c r="XF32" t="s">
        <v>1196</v>
      </c>
      <c r="XG32" t="s">
        <v>1196</v>
      </c>
      <c r="XH32" t="s">
        <v>1211</v>
      </c>
      <c r="XI32">
        <v>2</v>
      </c>
      <c r="XJ32" t="s">
        <v>1212</v>
      </c>
      <c r="XM32" t="s">
        <v>1208</v>
      </c>
      <c r="XN32">
        <v>50000</v>
      </c>
      <c r="XO32" t="s">
        <v>1272</v>
      </c>
      <c r="XP32" t="s">
        <v>1272</v>
      </c>
      <c r="XQ32" t="s">
        <v>1259</v>
      </c>
      <c r="XR32" t="s">
        <v>1196</v>
      </c>
      <c r="XS32" t="s">
        <v>1196</v>
      </c>
      <c r="XT32" t="s">
        <v>1211</v>
      </c>
      <c r="XU32">
        <v>2</v>
      </c>
      <c r="XV32" t="s">
        <v>1212</v>
      </c>
      <c r="XY32" t="s">
        <v>1208</v>
      </c>
      <c r="XZ32">
        <v>20000</v>
      </c>
      <c r="YA32" t="s">
        <v>1253</v>
      </c>
      <c r="YB32" t="s">
        <v>1253</v>
      </c>
      <c r="YC32" t="s">
        <v>1196</v>
      </c>
      <c r="YD32" t="s">
        <v>1196</v>
      </c>
      <c r="YE32" t="s">
        <v>1211</v>
      </c>
      <c r="YF32">
        <v>2</v>
      </c>
      <c r="YG32" t="s">
        <v>1212</v>
      </c>
      <c r="YJ32" t="s">
        <v>1208</v>
      </c>
      <c r="YK32">
        <v>15000</v>
      </c>
      <c r="YL32" t="s">
        <v>1249</v>
      </c>
      <c r="YM32" t="s">
        <v>1249</v>
      </c>
      <c r="YN32" t="s">
        <v>1196</v>
      </c>
      <c r="YO32" t="s">
        <v>1196</v>
      </c>
      <c r="YP32" t="s">
        <v>1568</v>
      </c>
      <c r="YQ32">
        <v>6</v>
      </c>
      <c r="YR32" t="s">
        <v>1610</v>
      </c>
      <c r="YU32" t="s">
        <v>1208</v>
      </c>
      <c r="YV32">
        <v>75000</v>
      </c>
      <c r="YW32" t="s">
        <v>1432</v>
      </c>
      <c r="YX32" t="s">
        <v>1432</v>
      </c>
      <c r="YY32" t="s">
        <v>1196</v>
      </c>
      <c r="YZ32" t="s">
        <v>1196</v>
      </c>
      <c r="ZA32" t="s">
        <v>1211</v>
      </c>
      <c r="ZB32">
        <v>2</v>
      </c>
      <c r="ABG32" t="s">
        <v>1216</v>
      </c>
      <c r="ACL32" t="s">
        <v>1444</v>
      </c>
      <c r="ACM32">
        <v>1</v>
      </c>
      <c r="ACN32">
        <v>0</v>
      </c>
      <c r="ACO32">
        <v>0</v>
      </c>
      <c r="ACP32">
        <v>0</v>
      </c>
      <c r="ACQ32">
        <v>0</v>
      </c>
      <c r="ACR32">
        <v>0</v>
      </c>
      <c r="ACS32">
        <v>0</v>
      </c>
      <c r="ACT32">
        <v>0</v>
      </c>
      <c r="ACV32" t="s">
        <v>1196</v>
      </c>
      <c r="ACW32" t="s">
        <v>1196</v>
      </c>
      <c r="ACY32" t="s">
        <v>1349</v>
      </c>
      <c r="ACZ32" t="s">
        <v>1204</v>
      </c>
      <c r="ADB32" t="s">
        <v>1204</v>
      </c>
      <c r="ADC32" t="s">
        <v>1439</v>
      </c>
      <c r="ADD32" t="s">
        <v>1458</v>
      </c>
      <c r="ADE32" t="s">
        <v>1459</v>
      </c>
      <c r="ADG32" t="s">
        <v>1460</v>
      </c>
      <c r="ADK32" t="s">
        <v>1459</v>
      </c>
      <c r="ADL32" t="s">
        <v>1459</v>
      </c>
      <c r="ADM32" t="s">
        <v>1223</v>
      </c>
      <c r="ALT32" t="s">
        <v>1371</v>
      </c>
      <c r="AMZ32" t="s">
        <v>1217</v>
      </c>
      <c r="ANB32" t="s">
        <v>1312</v>
      </c>
      <c r="ANC32">
        <v>1</v>
      </c>
      <c r="AND32">
        <v>0</v>
      </c>
      <c r="ANE32">
        <v>0</v>
      </c>
      <c r="ANF32">
        <v>0</v>
      </c>
      <c r="ANG32">
        <v>0</v>
      </c>
      <c r="ANH32">
        <v>0</v>
      </c>
      <c r="ANI32">
        <v>0</v>
      </c>
      <c r="ANJ32">
        <v>0</v>
      </c>
      <c r="ANK32">
        <v>0</v>
      </c>
      <c r="ANL32">
        <v>0</v>
      </c>
      <c r="ANM32">
        <v>0</v>
      </c>
      <c r="ANN32">
        <v>0</v>
      </c>
      <c r="ANO32">
        <v>0</v>
      </c>
      <c r="ANP32">
        <v>0</v>
      </c>
      <c r="ANQ32">
        <v>0</v>
      </c>
      <c r="ANR32">
        <v>0</v>
      </c>
      <c r="ANS32">
        <v>0</v>
      </c>
      <c r="ANT32">
        <v>0</v>
      </c>
      <c r="ANV32" t="s">
        <v>1217</v>
      </c>
      <c r="AOB32" t="s">
        <v>1232</v>
      </c>
      <c r="AOC32">
        <v>1</v>
      </c>
      <c r="AOD32">
        <v>0</v>
      </c>
      <c r="AOE32">
        <v>0</v>
      </c>
      <c r="AOF32">
        <v>0</v>
      </c>
      <c r="AOG32">
        <v>0</v>
      </c>
      <c r="AOH32">
        <v>0</v>
      </c>
      <c r="AOI32">
        <v>0</v>
      </c>
      <c r="AOJ32">
        <v>0</v>
      </c>
      <c r="AOK32">
        <v>0</v>
      </c>
      <c r="AOL32">
        <v>0</v>
      </c>
      <c r="AOM32">
        <v>0</v>
      </c>
      <c r="AON32">
        <v>0</v>
      </c>
      <c r="AOP32" t="s">
        <v>1217</v>
      </c>
      <c r="AOQ32" t="s">
        <v>1232</v>
      </c>
      <c r="AOR32">
        <v>1</v>
      </c>
      <c r="AOS32">
        <v>0</v>
      </c>
      <c r="AOT32">
        <v>0</v>
      </c>
      <c r="AOU32">
        <v>0</v>
      </c>
      <c r="AOV32">
        <v>0</v>
      </c>
      <c r="AOW32">
        <v>0</v>
      </c>
      <c r="AOX32">
        <v>0</v>
      </c>
      <c r="AOY32">
        <v>0</v>
      </c>
      <c r="AOZ32">
        <v>0</v>
      </c>
      <c r="APA32">
        <v>0</v>
      </c>
      <c r="APC32" t="s">
        <v>1232</v>
      </c>
      <c r="APD32">
        <v>1</v>
      </c>
      <c r="APE32">
        <v>0</v>
      </c>
      <c r="APF32">
        <v>0</v>
      </c>
      <c r="APG32">
        <v>0</v>
      </c>
      <c r="APH32">
        <v>0</v>
      </c>
      <c r="API32">
        <v>0</v>
      </c>
      <c r="APJ32">
        <v>0</v>
      </c>
      <c r="APL32" t="s">
        <v>1196</v>
      </c>
      <c r="APM32" t="s">
        <v>1375</v>
      </c>
      <c r="APN32">
        <v>1</v>
      </c>
      <c r="APO32">
        <v>0</v>
      </c>
      <c r="APP32">
        <v>0</v>
      </c>
      <c r="APQ32">
        <v>0</v>
      </c>
      <c r="APR32">
        <v>0</v>
      </c>
      <c r="APS32">
        <v>0</v>
      </c>
      <c r="APT32">
        <v>0</v>
      </c>
      <c r="APU32">
        <v>0</v>
      </c>
      <c r="APV32">
        <v>0</v>
      </c>
      <c r="APX32" t="s">
        <v>1235</v>
      </c>
      <c r="APZ32" t="s">
        <v>1444</v>
      </c>
      <c r="AQA32">
        <v>1</v>
      </c>
      <c r="AQB32">
        <v>0</v>
      </c>
      <c r="AQC32">
        <v>0</v>
      </c>
      <c r="AQD32">
        <v>0</v>
      </c>
      <c r="AQE32">
        <v>0</v>
      </c>
      <c r="AQF32">
        <v>0</v>
      </c>
      <c r="AQG32">
        <v>0</v>
      </c>
      <c r="AQH32">
        <v>0</v>
      </c>
      <c r="AQI32" t="s">
        <v>1600</v>
      </c>
      <c r="AQJ32">
        <v>0</v>
      </c>
      <c r="AQK32">
        <v>0</v>
      </c>
      <c r="AQL32">
        <v>1</v>
      </c>
      <c r="AQM32">
        <v>1</v>
      </c>
      <c r="AQN32">
        <v>1</v>
      </c>
      <c r="AQO32">
        <v>1</v>
      </c>
      <c r="AQP32">
        <v>1</v>
      </c>
      <c r="AQQ32">
        <v>1</v>
      </c>
      <c r="AQS32" t="s">
        <v>1424</v>
      </c>
      <c r="AQT32">
        <v>1</v>
      </c>
      <c r="AQU32">
        <v>0</v>
      </c>
      <c r="AQV32">
        <v>0</v>
      </c>
      <c r="AQW32">
        <v>0</v>
      </c>
      <c r="AQX32">
        <v>0</v>
      </c>
      <c r="AQY32">
        <v>0</v>
      </c>
      <c r="AQZ32">
        <v>0</v>
      </c>
      <c r="ARA32">
        <v>0</v>
      </c>
      <c r="ARB32">
        <v>0</v>
      </c>
      <c r="ARC32">
        <v>0</v>
      </c>
      <c r="ARL32" t="s">
        <v>1238</v>
      </c>
      <c r="ARM32">
        <v>3378008</v>
      </c>
      <c r="ARN32" t="s">
        <v>6582</v>
      </c>
      <c r="ARO32">
        <v>46236.226307870369</v>
      </c>
      <c r="ARR32" t="s">
        <v>1239</v>
      </c>
      <c r="ARS32" t="s">
        <v>1240</v>
      </c>
      <c r="ART32" t="s">
        <v>6485</v>
      </c>
      <c r="ARV32" t="s">
        <v>6583</v>
      </c>
      <c r="ARW32">
        <v>31</v>
      </c>
    </row>
    <row r="33" spans="1:834 1038:1167" x14ac:dyDescent="0.3">
      <c r="A33">
        <v>46235.904630115743</v>
      </c>
      <c r="B33">
        <v>46235.928986898143</v>
      </c>
      <c r="C33" t="s">
        <v>5563</v>
      </c>
      <c r="D33" t="s">
        <v>1195</v>
      </c>
      <c r="E33" t="s">
        <v>6584</v>
      </c>
      <c r="F33" t="s">
        <v>1196</v>
      </c>
      <c r="H33">
        <v>46235</v>
      </c>
      <c r="I33" t="s">
        <v>1197</v>
      </c>
      <c r="K33" t="s">
        <v>1439</v>
      </c>
      <c r="L33" t="s">
        <v>1626</v>
      </c>
      <c r="M33" t="s">
        <v>1640</v>
      </c>
      <c r="O33" t="s">
        <v>1640</v>
      </c>
      <c r="Q33" t="s">
        <v>1640</v>
      </c>
      <c r="T33" t="s">
        <v>1277</v>
      </c>
      <c r="U33" t="s">
        <v>1203</v>
      </c>
      <c r="V33" t="s">
        <v>1204</v>
      </c>
      <c r="X33" t="s">
        <v>1241</v>
      </c>
      <c r="AI33" t="s">
        <v>1206</v>
      </c>
      <c r="DC33" t="s">
        <v>1278</v>
      </c>
      <c r="DD33">
        <v>1</v>
      </c>
      <c r="DE33">
        <v>1</v>
      </c>
      <c r="ADP33" t="s">
        <v>1208</v>
      </c>
      <c r="ADQ33">
        <v>250000</v>
      </c>
      <c r="ADR33" t="s">
        <v>1528</v>
      </c>
      <c r="ADS33" t="s">
        <v>1528</v>
      </c>
      <c r="ADT33" t="s">
        <v>1208</v>
      </c>
      <c r="ADU33">
        <v>30000</v>
      </c>
      <c r="ADV33" t="s">
        <v>1343</v>
      </c>
      <c r="ADW33" t="s">
        <v>1343</v>
      </c>
      <c r="ANB33" t="s">
        <v>1312</v>
      </c>
      <c r="ANC33">
        <v>1</v>
      </c>
      <c r="AND33">
        <v>0</v>
      </c>
      <c r="ANE33">
        <v>0</v>
      </c>
      <c r="ANF33">
        <v>0</v>
      </c>
      <c r="ANG33">
        <v>0</v>
      </c>
      <c r="ANH33">
        <v>0</v>
      </c>
      <c r="ANI33">
        <v>0</v>
      </c>
      <c r="ANJ33">
        <v>0</v>
      </c>
      <c r="ANK33">
        <v>0</v>
      </c>
      <c r="ANL33">
        <v>0</v>
      </c>
      <c r="ANM33">
        <v>0</v>
      </c>
      <c r="ANN33">
        <v>0</v>
      </c>
      <c r="ANO33">
        <v>0</v>
      </c>
      <c r="ANP33">
        <v>0</v>
      </c>
      <c r="ANQ33">
        <v>0</v>
      </c>
      <c r="ANR33">
        <v>0</v>
      </c>
      <c r="ANS33">
        <v>0</v>
      </c>
      <c r="ANT33">
        <v>0</v>
      </c>
      <c r="ANV33" t="s">
        <v>1217</v>
      </c>
      <c r="AOB33" t="s">
        <v>1232</v>
      </c>
      <c r="AOC33">
        <v>1</v>
      </c>
      <c r="AOD33">
        <v>0</v>
      </c>
      <c r="AOE33">
        <v>0</v>
      </c>
      <c r="AOF33">
        <v>0</v>
      </c>
      <c r="AOG33">
        <v>0</v>
      </c>
      <c r="AOH33">
        <v>0</v>
      </c>
      <c r="AOI33">
        <v>0</v>
      </c>
      <c r="AOJ33">
        <v>0</v>
      </c>
      <c r="AOK33">
        <v>0</v>
      </c>
      <c r="AOL33">
        <v>0</v>
      </c>
      <c r="AOM33">
        <v>0</v>
      </c>
      <c r="AON33">
        <v>0</v>
      </c>
      <c r="AOP33" t="s">
        <v>1217</v>
      </c>
      <c r="AOQ33" t="s">
        <v>1232</v>
      </c>
      <c r="AOR33">
        <v>1</v>
      </c>
      <c r="AOS33">
        <v>0</v>
      </c>
      <c r="AOT33">
        <v>0</v>
      </c>
      <c r="AOU33">
        <v>0</v>
      </c>
      <c r="AOV33">
        <v>0</v>
      </c>
      <c r="AOW33">
        <v>0</v>
      </c>
      <c r="AOX33">
        <v>0</v>
      </c>
      <c r="AOY33">
        <v>0</v>
      </c>
      <c r="AOZ33">
        <v>0</v>
      </c>
      <c r="APA33">
        <v>0</v>
      </c>
      <c r="APC33" t="s">
        <v>1232</v>
      </c>
      <c r="APD33">
        <v>1</v>
      </c>
      <c r="APE33">
        <v>0</v>
      </c>
      <c r="APF33">
        <v>0</v>
      </c>
      <c r="APG33">
        <v>0</v>
      </c>
      <c r="APH33">
        <v>0</v>
      </c>
      <c r="API33">
        <v>0</v>
      </c>
      <c r="APJ33">
        <v>0</v>
      </c>
      <c r="APL33" t="s">
        <v>1196</v>
      </c>
      <c r="APM33" t="s">
        <v>1375</v>
      </c>
      <c r="APN33">
        <v>1</v>
      </c>
      <c r="APO33">
        <v>0</v>
      </c>
      <c r="APP33">
        <v>0</v>
      </c>
      <c r="APQ33">
        <v>0</v>
      </c>
      <c r="APR33">
        <v>0</v>
      </c>
      <c r="APS33">
        <v>0</v>
      </c>
      <c r="APT33">
        <v>0</v>
      </c>
      <c r="APU33">
        <v>0</v>
      </c>
      <c r="APV33">
        <v>0</v>
      </c>
      <c r="APX33" t="s">
        <v>1235</v>
      </c>
      <c r="APZ33" t="s">
        <v>1444</v>
      </c>
      <c r="AQA33">
        <v>1</v>
      </c>
      <c r="AQB33">
        <v>0</v>
      </c>
      <c r="AQC33">
        <v>0</v>
      </c>
      <c r="AQD33">
        <v>0</v>
      </c>
      <c r="AQE33">
        <v>0</v>
      </c>
      <c r="AQF33">
        <v>0</v>
      </c>
      <c r="AQG33">
        <v>0</v>
      </c>
      <c r="AQH33">
        <v>0</v>
      </c>
      <c r="AQI33" t="s">
        <v>1600</v>
      </c>
      <c r="AQJ33">
        <v>0</v>
      </c>
      <c r="AQK33">
        <v>0</v>
      </c>
      <c r="AQL33">
        <v>1</v>
      </c>
      <c r="AQM33">
        <v>1</v>
      </c>
      <c r="AQN33">
        <v>1</v>
      </c>
      <c r="AQO33">
        <v>1</v>
      </c>
      <c r="AQP33">
        <v>1</v>
      </c>
      <c r="AQQ33">
        <v>1</v>
      </c>
      <c r="AQS33" t="s">
        <v>1424</v>
      </c>
      <c r="AQT33">
        <v>1</v>
      </c>
      <c r="AQU33">
        <v>0</v>
      </c>
      <c r="AQV33">
        <v>0</v>
      </c>
      <c r="AQW33">
        <v>0</v>
      </c>
      <c r="AQX33">
        <v>0</v>
      </c>
      <c r="AQY33">
        <v>0</v>
      </c>
      <c r="AQZ33">
        <v>0</v>
      </c>
      <c r="ARA33">
        <v>0</v>
      </c>
      <c r="ARB33">
        <v>0</v>
      </c>
      <c r="ARC33">
        <v>0</v>
      </c>
      <c r="ARL33" t="s">
        <v>1238</v>
      </c>
      <c r="ARM33">
        <v>3378009</v>
      </c>
      <c r="ARN33" t="s">
        <v>6585</v>
      </c>
      <c r="ARO33">
        <v>46236.226319444453</v>
      </c>
      <c r="ARR33" t="s">
        <v>1239</v>
      </c>
      <c r="ARS33" t="s">
        <v>1240</v>
      </c>
      <c r="ART33" t="s">
        <v>6485</v>
      </c>
      <c r="ARV33" t="s">
        <v>6586</v>
      </c>
      <c r="ARW33">
        <v>32</v>
      </c>
    </row>
    <row r="34" spans="1:834 1038:1167" x14ac:dyDescent="0.3">
      <c r="A34">
        <v>46235.905545486108</v>
      </c>
      <c r="B34">
        <v>46235.929016030088</v>
      </c>
      <c r="C34" t="s">
        <v>5563</v>
      </c>
      <c r="D34" t="s">
        <v>1195</v>
      </c>
      <c r="E34" t="s">
        <v>6587</v>
      </c>
      <c r="F34" t="s">
        <v>1196</v>
      </c>
      <c r="H34">
        <v>46235</v>
      </c>
      <c r="I34" t="s">
        <v>1197</v>
      </c>
      <c r="K34" t="s">
        <v>1439</v>
      </c>
      <c r="L34" t="s">
        <v>1626</v>
      </c>
      <c r="M34" t="s">
        <v>1640</v>
      </c>
      <c r="O34" t="s">
        <v>1640</v>
      </c>
      <c r="Q34" t="s">
        <v>1640</v>
      </c>
      <c r="T34" t="s">
        <v>1277</v>
      </c>
      <c r="U34" t="s">
        <v>1203</v>
      </c>
      <c r="V34" t="s">
        <v>1204</v>
      </c>
      <c r="X34" t="s">
        <v>1241</v>
      </c>
      <c r="AI34" t="s">
        <v>1206</v>
      </c>
      <c r="DC34" t="s">
        <v>1278</v>
      </c>
      <c r="DD34">
        <v>1</v>
      </c>
      <c r="DE34">
        <v>1</v>
      </c>
      <c r="ADP34" t="s">
        <v>1208</v>
      </c>
      <c r="ADQ34">
        <v>250000</v>
      </c>
      <c r="ADR34" t="s">
        <v>1528</v>
      </c>
      <c r="ADS34" t="s">
        <v>1528</v>
      </c>
      <c r="ADT34" t="s">
        <v>1208</v>
      </c>
      <c r="ADU34">
        <v>30000</v>
      </c>
      <c r="ADV34" t="s">
        <v>1343</v>
      </c>
      <c r="ADW34" t="s">
        <v>1343</v>
      </c>
      <c r="ANB34" t="s">
        <v>1312</v>
      </c>
      <c r="ANC34">
        <v>1</v>
      </c>
      <c r="AND34">
        <v>0</v>
      </c>
      <c r="ANE34">
        <v>0</v>
      </c>
      <c r="ANF34">
        <v>0</v>
      </c>
      <c r="ANG34">
        <v>0</v>
      </c>
      <c r="ANH34">
        <v>0</v>
      </c>
      <c r="ANI34">
        <v>0</v>
      </c>
      <c r="ANJ34">
        <v>0</v>
      </c>
      <c r="ANK34">
        <v>0</v>
      </c>
      <c r="ANL34">
        <v>0</v>
      </c>
      <c r="ANM34">
        <v>0</v>
      </c>
      <c r="ANN34">
        <v>0</v>
      </c>
      <c r="ANO34">
        <v>0</v>
      </c>
      <c r="ANP34">
        <v>0</v>
      </c>
      <c r="ANQ34">
        <v>0</v>
      </c>
      <c r="ANR34">
        <v>0</v>
      </c>
      <c r="ANS34">
        <v>0</v>
      </c>
      <c r="ANT34">
        <v>0</v>
      </c>
      <c r="ANV34" t="s">
        <v>1217</v>
      </c>
      <c r="AOB34" t="s">
        <v>1232</v>
      </c>
      <c r="AOC34">
        <v>1</v>
      </c>
      <c r="AOD34">
        <v>0</v>
      </c>
      <c r="AOE34">
        <v>0</v>
      </c>
      <c r="AOF34">
        <v>0</v>
      </c>
      <c r="AOG34">
        <v>0</v>
      </c>
      <c r="AOH34">
        <v>0</v>
      </c>
      <c r="AOI34">
        <v>0</v>
      </c>
      <c r="AOJ34">
        <v>0</v>
      </c>
      <c r="AOK34">
        <v>0</v>
      </c>
      <c r="AOL34">
        <v>0</v>
      </c>
      <c r="AOM34">
        <v>0</v>
      </c>
      <c r="AON34">
        <v>0</v>
      </c>
      <c r="AOP34" t="s">
        <v>1217</v>
      </c>
      <c r="AOQ34" t="s">
        <v>1232</v>
      </c>
      <c r="AOR34">
        <v>1</v>
      </c>
      <c r="AOS34">
        <v>0</v>
      </c>
      <c r="AOT34">
        <v>0</v>
      </c>
      <c r="AOU34">
        <v>0</v>
      </c>
      <c r="AOV34">
        <v>0</v>
      </c>
      <c r="AOW34">
        <v>0</v>
      </c>
      <c r="AOX34">
        <v>0</v>
      </c>
      <c r="AOY34">
        <v>0</v>
      </c>
      <c r="AOZ34">
        <v>0</v>
      </c>
      <c r="APA34">
        <v>0</v>
      </c>
      <c r="APC34" t="s">
        <v>1232</v>
      </c>
      <c r="APD34">
        <v>1</v>
      </c>
      <c r="APE34">
        <v>0</v>
      </c>
      <c r="APF34">
        <v>0</v>
      </c>
      <c r="APG34">
        <v>0</v>
      </c>
      <c r="APH34">
        <v>0</v>
      </c>
      <c r="API34">
        <v>0</v>
      </c>
      <c r="APJ34">
        <v>0</v>
      </c>
      <c r="APL34" t="s">
        <v>1196</v>
      </c>
      <c r="APM34" t="s">
        <v>1375</v>
      </c>
      <c r="APN34">
        <v>1</v>
      </c>
      <c r="APO34">
        <v>0</v>
      </c>
      <c r="APP34">
        <v>0</v>
      </c>
      <c r="APQ34">
        <v>0</v>
      </c>
      <c r="APR34">
        <v>0</v>
      </c>
      <c r="APS34">
        <v>0</v>
      </c>
      <c r="APT34">
        <v>0</v>
      </c>
      <c r="APU34">
        <v>0</v>
      </c>
      <c r="APV34">
        <v>0</v>
      </c>
      <c r="APX34" t="s">
        <v>1235</v>
      </c>
      <c r="APZ34" t="s">
        <v>1444</v>
      </c>
      <c r="AQA34">
        <v>1</v>
      </c>
      <c r="AQB34">
        <v>0</v>
      </c>
      <c r="AQC34">
        <v>0</v>
      </c>
      <c r="AQD34">
        <v>0</v>
      </c>
      <c r="AQE34">
        <v>0</v>
      </c>
      <c r="AQF34">
        <v>0</v>
      </c>
      <c r="AQG34">
        <v>0</v>
      </c>
      <c r="AQH34">
        <v>0</v>
      </c>
      <c r="AQI34" t="s">
        <v>1600</v>
      </c>
      <c r="AQJ34">
        <v>0</v>
      </c>
      <c r="AQK34">
        <v>0</v>
      </c>
      <c r="AQL34">
        <v>1</v>
      </c>
      <c r="AQM34">
        <v>1</v>
      </c>
      <c r="AQN34">
        <v>1</v>
      </c>
      <c r="AQO34">
        <v>1</v>
      </c>
      <c r="AQP34">
        <v>1</v>
      </c>
      <c r="AQQ34">
        <v>1</v>
      </c>
      <c r="AQS34" t="s">
        <v>1424</v>
      </c>
      <c r="AQT34">
        <v>1</v>
      </c>
      <c r="AQU34">
        <v>0</v>
      </c>
      <c r="AQV34">
        <v>0</v>
      </c>
      <c r="AQW34">
        <v>0</v>
      </c>
      <c r="AQX34">
        <v>0</v>
      </c>
      <c r="AQY34">
        <v>0</v>
      </c>
      <c r="AQZ34">
        <v>0</v>
      </c>
      <c r="ARA34">
        <v>0</v>
      </c>
      <c r="ARB34">
        <v>0</v>
      </c>
      <c r="ARC34">
        <v>0</v>
      </c>
      <c r="ARL34" t="s">
        <v>1238</v>
      </c>
      <c r="ARM34">
        <v>3378010</v>
      </c>
      <c r="ARN34" t="s">
        <v>6588</v>
      </c>
      <c r="ARO34">
        <v>46236.226342592592</v>
      </c>
      <c r="ARR34" t="s">
        <v>1239</v>
      </c>
      <c r="ARS34" t="s">
        <v>1240</v>
      </c>
      <c r="ART34" t="s">
        <v>6485</v>
      </c>
      <c r="ARV34" t="s">
        <v>6589</v>
      </c>
      <c r="ARW34">
        <v>33</v>
      </c>
    </row>
    <row r="35" spans="1:834 1038:1167" x14ac:dyDescent="0.3">
      <c r="A35">
        <v>46235.906606284727</v>
      </c>
      <c r="B35">
        <v>46235.929044467593</v>
      </c>
      <c r="C35" t="s">
        <v>5563</v>
      </c>
      <c r="D35" t="s">
        <v>1195</v>
      </c>
      <c r="E35" t="s">
        <v>6590</v>
      </c>
      <c r="F35" t="s">
        <v>1196</v>
      </c>
      <c r="H35">
        <v>46235</v>
      </c>
      <c r="I35" t="s">
        <v>1197</v>
      </c>
      <c r="K35" t="s">
        <v>1439</v>
      </c>
      <c r="L35" t="s">
        <v>1626</v>
      </c>
      <c r="M35" t="s">
        <v>1640</v>
      </c>
      <c r="O35" t="s">
        <v>1640</v>
      </c>
      <c r="Q35" t="s">
        <v>1640</v>
      </c>
      <c r="T35" t="s">
        <v>1277</v>
      </c>
      <c r="U35" t="s">
        <v>1203</v>
      </c>
      <c r="V35" t="s">
        <v>1204</v>
      </c>
      <c r="X35" t="s">
        <v>1241</v>
      </c>
      <c r="AI35" t="s">
        <v>1206</v>
      </c>
      <c r="DC35" t="s">
        <v>1278</v>
      </c>
      <c r="DD35">
        <v>1</v>
      </c>
      <c r="DE35">
        <v>1</v>
      </c>
      <c r="ADP35" t="s">
        <v>1208</v>
      </c>
      <c r="ADQ35">
        <v>250000</v>
      </c>
      <c r="ADR35" t="s">
        <v>1528</v>
      </c>
      <c r="ADS35" t="s">
        <v>1528</v>
      </c>
      <c r="ADT35" t="s">
        <v>1208</v>
      </c>
      <c r="ADU35">
        <v>30000</v>
      </c>
      <c r="ADV35" t="s">
        <v>1343</v>
      </c>
      <c r="ADW35" t="s">
        <v>1343</v>
      </c>
      <c r="ANB35" t="s">
        <v>1312</v>
      </c>
      <c r="ANC35">
        <v>1</v>
      </c>
      <c r="AND35">
        <v>0</v>
      </c>
      <c r="ANE35">
        <v>0</v>
      </c>
      <c r="ANF35">
        <v>0</v>
      </c>
      <c r="ANG35">
        <v>0</v>
      </c>
      <c r="ANH35">
        <v>0</v>
      </c>
      <c r="ANI35">
        <v>0</v>
      </c>
      <c r="ANJ35">
        <v>0</v>
      </c>
      <c r="ANK35">
        <v>0</v>
      </c>
      <c r="ANL35">
        <v>0</v>
      </c>
      <c r="ANM35">
        <v>0</v>
      </c>
      <c r="ANN35">
        <v>0</v>
      </c>
      <c r="ANO35">
        <v>0</v>
      </c>
      <c r="ANP35">
        <v>0</v>
      </c>
      <c r="ANQ35">
        <v>0</v>
      </c>
      <c r="ANR35">
        <v>0</v>
      </c>
      <c r="ANS35">
        <v>0</v>
      </c>
      <c r="ANT35">
        <v>0</v>
      </c>
      <c r="ANV35" t="s">
        <v>1217</v>
      </c>
      <c r="AOB35" t="s">
        <v>1232</v>
      </c>
      <c r="AOC35">
        <v>1</v>
      </c>
      <c r="AOD35">
        <v>0</v>
      </c>
      <c r="AOE35">
        <v>0</v>
      </c>
      <c r="AOF35">
        <v>0</v>
      </c>
      <c r="AOG35">
        <v>0</v>
      </c>
      <c r="AOH35">
        <v>0</v>
      </c>
      <c r="AOI35">
        <v>0</v>
      </c>
      <c r="AOJ35">
        <v>0</v>
      </c>
      <c r="AOK35">
        <v>0</v>
      </c>
      <c r="AOL35">
        <v>0</v>
      </c>
      <c r="AOM35">
        <v>0</v>
      </c>
      <c r="AON35">
        <v>0</v>
      </c>
      <c r="AOP35" t="s">
        <v>1217</v>
      </c>
      <c r="AOQ35" t="s">
        <v>1232</v>
      </c>
      <c r="AOR35">
        <v>1</v>
      </c>
      <c r="AOS35">
        <v>0</v>
      </c>
      <c r="AOT35">
        <v>0</v>
      </c>
      <c r="AOU35">
        <v>0</v>
      </c>
      <c r="AOV35">
        <v>0</v>
      </c>
      <c r="AOW35">
        <v>0</v>
      </c>
      <c r="AOX35">
        <v>0</v>
      </c>
      <c r="AOY35">
        <v>0</v>
      </c>
      <c r="AOZ35">
        <v>0</v>
      </c>
      <c r="APA35">
        <v>0</v>
      </c>
      <c r="APC35" t="s">
        <v>1232</v>
      </c>
      <c r="APD35">
        <v>1</v>
      </c>
      <c r="APE35">
        <v>0</v>
      </c>
      <c r="APF35">
        <v>0</v>
      </c>
      <c r="APG35">
        <v>0</v>
      </c>
      <c r="APH35">
        <v>0</v>
      </c>
      <c r="API35">
        <v>0</v>
      </c>
      <c r="APJ35">
        <v>0</v>
      </c>
      <c r="APL35" t="s">
        <v>1196</v>
      </c>
      <c r="APM35" t="s">
        <v>1375</v>
      </c>
      <c r="APN35">
        <v>1</v>
      </c>
      <c r="APO35">
        <v>0</v>
      </c>
      <c r="APP35">
        <v>0</v>
      </c>
      <c r="APQ35">
        <v>0</v>
      </c>
      <c r="APR35">
        <v>0</v>
      </c>
      <c r="APS35">
        <v>0</v>
      </c>
      <c r="APT35">
        <v>0</v>
      </c>
      <c r="APU35">
        <v>0</v>
      </c>
      <c r="APV35">
        <v>0</v>
      </c>
      <c r="APX35" t="s">
        <v>1235</v>
      </c>
      <c r="APZ35" t="s">
        <v>1444</v>
      </c>
      <c r="AQA35">
        <v>1</v>
      </c>
      <c r="AQB35">
        <v>0</v>
      </c>
      <c r="AQC35">
        <v>0</v>
      </c>
      <c r="AQD35">
        <v>0</v>
      </c>
      <c r="AQE35">
        <v>0</v>
      </c>
      <c r="AQF35">
        <v>0</v>
      </c>
      <c r="AQG35">
        <v>0</v>
      </c>
      <c r="AQH35">
        <v>0</v>
      </c>
      <c r="AQI35" t="s">
        <v>1600</v>
      </c>
      <c r="AQJ35">
        <v>0</v>
      </c>
      <c r="AQK35">
        <v>0</v>
      </c>
      <c r="AQL35">
        <v>1</v>
      </c>
      <c r="AQM35">
        <v>1</v>
      </c>
      <c r="AQN35">
        <v>1</v>
      </c>
      <c r="AQO35">
        <v>1</v>
      </c>
      <c r="AQP35">
        <v>1</v>
      </c>
      <c r="AQQ35">
        <v>1</v>
      </c>
      <c r="AQS35" t="s">
        <v>1424</v>
      </c>
      <c r="AQT35">
        <v>1</v>
      </c>
      <c r="AQU35">
        <v>0</v>
      </c>
      <c r="AQV35">
        <v>0</v>
      </c>
      <c r="AQW35">
        <v>0</v>
      </c>
      <c r="AQX35">
        <v>0</v>
      </c>
      <c r="AQY35">
        <v>0</v>
      </c>
      <c r="AQZ35">
        <v>0</v>
      </c>
      <c r="ARA35">
        <v>0</v>
      </c>
      <c r="ARB35">
        <v>0</v>
      </c>
      <c r="ARC35">
        <v>0</v>
      </c>
      <c r="ARL35" t="s">
        <v>1238</v>
      </c>
      <c r="ARM35">
        <v>3378011</v>
      </c>
      <c r="ARN35" t="s">
        <v>6591</v>
      </c>
      <c r="ARO35">
        <v>46236.226354166662</v>
      </c>
      <c r="ARR35" t="s">
        <v>1239</v>
      </c>
      <c r="ARS35" t="s">
        <v>1240</v>
      </c>
      <c r="ART35" t="s">
        <v>6485</v>
      </c>
      <c r="ARV35" t="s">
        <v>6592</v>
      </c>
      <c r="ARW35">
        <v>34</v>
      </c>
    </row>
    <row r="36" spans="1:834 1038:1167" x14ac:dyDescent="0.3">
      <c r="A36">
        <v>46235.907491273138</v>
      </c>
      <c r="B36">
        <v>46235.929073252308</v>
      </c>
      <c r="C36" t="s">
        <v>5563</v>
      </c>
      <c r="D36" t="s">
        <v>1195</v>
      </c>
      <c r="E36" t="s">
        <v>6593</v>
      </c>
      <c r="F36" t="s">
        <v>1196</v>
      </c>
      <c r="H36">
        <v>46235</v>
      </c>
      <c r="I36" t="s">
        <v>1197</v>
      </c>
      <c r="K36" t="s">
        <v>1439</v>
      </c>
      <c r="L36" t="s">
        <v>1626</v>
      </c>
      <c r="M36" t="s">
        <v>1640</v>
      </c>
      <c r="O36" t="s">
        <v>1640</v>
      </c>
      <c r="Q36" t="s">
        <v>1640</v>
      </c>
      <c r="T36" t="s">
        <v>1277</v>
      </c>
      <c r="U36" t="s">
        <v>1203</v>
      </c>
      <c r="V36" t="s">
        <v>1204</v>
      </c>
      <c r="X36" t="s">
        <v>1241</v>
      </c>
      <c r="AI36" t="s">
        <v>1206</v>
      </c>
      <c r="DC36" t="s">
        <v>1278</v>
      </c>
      <c r="DD36">
        <v>1</v>
      </c>
      <c r="DE36">
        <v>1</v>
      </c>
      <c r="ADP36" t="s">
        <v>1208</v>
      </c>
      <c r="ADQ36">
        <v>250000</v>
      </c>
      <c r="ADR36" t="s">
        <v>1528</v>
      </c>
      <c r="ADS36" t="s">
        <v>1528</v>
      </c>
      <c r="ADT36" t="s">
        <v>1208</v>
      </c>
      <c r="ADU36">
        <v>30000</v>
      </c>
      <c r="ADV36" t="s">
        <v>1343</v>
      </c>
      <c r="ADW36" t="s">
        <v>1343</v>
      </c>
      <c r="ANB36" t="s">
        <v>1312</v>
      </c>
      <c r="ANC36">
        <v>1</v>
      </c>
      <c r="AND36">
        <v>0</v>
      </c>
      <c r="ANE36">
        <v>0</v>
      </c>
      <c r="ANF36">
        <v>0</v>
      </c>
      <c r="ANG36">
        <v>0</v>
      </c>
      <c r="ANH36">
        <v>0</v>
      </c>
      <c r="ANI36">
        <v>0</v>
      </c>
      <c r="ANJ36">
        <v>0</v>
      </c>
      <c r="ANK36">
        <v>0</v>
      </c>
      <c r="ANL36">
        <v>0</v>
      </c>
      <c r="ANM36">
        <v>0</v>
      </c>
      <c r="ANN36">
        <v>0</v>
      </c>
      <c r="ANO36">
        <v>0</v>
      </c>
      <c r="ANP36">
        <v>0</v>
      </c>
      <c r="ANQ36">
        <v>0</v>
      </c>
      <c r="ANR36">
        <v>0</v>
      </c>
      <c r="ANS36">
        <v>0</v>
      </c>
      <c r="ANT36">
        <v>0</v>
      </c>
      <c r="ANV36" t="s">
        <v>1217</v>
      </c>
      <c r="AOB36" t="s">
        <v>1232</v>
      </c>
      <c r="AOC36">
        <v>1</v>
      </c>
      <c r="AOD36">
        <v>0</v>
      </c>
      <c r="AOE36">
        <v>0</v>
      </c>
      <c r="AOF36">
        <v>0</v>
      </c>
      <c r="AOG36">
        <v>0</v>
      </c>
      <c r="AOH36">
        <v>0</v>
      </c>
      <c r="AOI36">
        <v>0</v>
      </c>
      <c r="AOJ36">
        <v>0</v>
      </c>
      <c r="AOK36">
        <v>0</v>
      </c>
      <c r="AOL36">
        <v>0</v>
      </c>
      <c r="AOM36">
        <v>0</v>
      </c>
      <c r="AON36">
        <v>0</v>
      </c>
      <c r="AOP36" t="s">
        <v>1217</v>
      </c>
      <c r="AOQ36" t="s">
        <v>1232</v>
      </c>
      <c r="AOR36">
        <v>1</v>
      </c>
      <c r="AOS36">
        <v>0</v>
      </c>
      <c r="AOT36">
        <v>0</v>
      </c>
      <c r="AOU36">
        <v>0</v>
      </c>
      <c r="AOV36">
        <v>0</v>
      </c>
      <c r="AOW36">
        <v>0</v>
      </c>
      <c r="AOX36">
        <v>0</v>
      </c>
      <c r="AOY36">
        <v>0</v>
      </c>
      <c r="AOZ36">
        <v>0</v>
      </c>
      <c r="APA36">
        <v>0</v>
      </c>
      <c r="APC36" t="s">
        <v>1232</v>
      </c>
      <c r="APD36">
        <v>1</v>
      </c>
      <c r="APE36">
        <v>0</v>
      </c>
      <c r="APF36">
        <v>0</v>
      </c>
      <c r="APG36">
        <v>0</v>
      </c>
      <c r="APH36">
        <v>0</v>
      </c>
      <c r="API36">
        <v>0</v>
      </c>
      <c r="APJ36">
        <v>0</v>
      </c>
      <c r="APL36" t="s">
        <v>1196</v>
      </c>
      <c r="APM36" t="s">
        <v>1375</v>
      </c>
      <c r="APN36">
        <v>1</v>
      </c>
      <c r="APO36">
        <v>0</v>
      </c>
      <c r="APP36">
        <v>0</v>
      </c>
      <c r="APQ36">
        <v>0</v>
      </c>
      <c r="APR36">
        <v>0</v>
      </c>
      <c r="APS36">
        <v>0</v>
      </c>
      <c r="APT36">
        <v>0</v>
      </c>
      <c r="APU36">
        <v>0</v>
      </c>
      <c r="APV36">
        <v>0</v>
      </c>
      <c r="APX36" t="s">
        <v>1235</v>
      </c>
      <c r="APZ36" t="s">
        <v>1444</v>
      </c>
      <c r="AQA36">
        <v>1</v>
      </c>
      <c r="AQB36">
        <v>0</v>
      </c>
      <c r="AQC36">
        <v>0</v>
      </c>
      <c r="AQD36">
        <v>0</v>
      </c>
      <c r="AQE36">
        <v>0</v>
      </c>
      <c r="AQF36">
        <v>0</v>
      </c>
      <c r="AQG36">
        <v>0</v>
      </c>
      <c r="AQH36">
        <v>0</v>
      </c>
      <c r="AQI36" t="s">
        <v>1600</v>
      </c>
      <c r="AQJ36">
        <v>0</v>
      </c>
      <c r="AQK36">
        <v>0</v>
      </c>
      <c r="AQL36">
        <v>1</v>
      </c>
      <c r="AQM36">
        <v>1</v>
      </c>
      <c r="AQN36">
        <v>1</v>
      </c>
      <c r="AQO36">
        <v>1</v>
      </c>
      <c r="AQP36">
        <v>1</v>
      </c>
      <c r="AQQ36">
        <v>1</v>
      </c>
      <c r="AQS36" t="s">
        <v>1424</v>
      </c>
      <c r="AQT36">
        <v>1</v>
      </c>
      <c r="AQU36">
        <v>0</v>
      </c>
      <c r="AQV36">
        <v>0</v>
      </c>
      <c r="AQW36">
        <v>0</v>
      </c>
      <c r="AQX36">
        <v>0</v>
      </c>
      <c r="AQY36">
        <v>0</v>
      </c>
      <c r="AQZ36">
        <v>0</v>
      </c>
      <c r="ARA36">
        <v>0</v>
      </c>
      <c r="ARB36">
        <v>0</v>
      </c>
      <c r="ARC36">
        <v>0</v>
      </c>
      <c r="ARL36" t="s">
        <v>1238</v>
      </c>
      <c r="ARM36">
        <v>3378012</v>
      </c>
      <c r="ARN36" t="s">
        <v>6594</v>
      </c>
      <c r="ARO36">
        <v>46236.226365740753</v>
      </c>
      <c r="ARR36" t="s">
        <v>1239</v>
      </c>
      <c r="ARS36" t="s">
        <v>1240</v>
      </c>
      <c r="ART36" t="s">
        <v>6485</v>
      </c>
      <c r="ARV36" t="s">
        <v>6595</v>
      </c>
      <c r="ARW36">
        <v>35</v>
      </c>
    </row>
    <row r="37" spans="1:834 1038:1167" x14ac:dyDescent="0.3">
      <c r="A37">
        <v>46235.908994641213</v>
      </c>
      <c r="B37">
        <v>46235.929103206006</v>
      </c>
      <c r="C37" t="s">
        <v>5563</v>
      </c>
      <c r="D37" t="s">
        <v>1195</v>
      </c>
      <c r="E37" t="s">
        <v>6596</v>
      </c>
      <c r="F37" t="s">
        <v>1196</v>
      </c>
      <c r="H37">
        <v>46235</v>
      </c>
      <c r="I37" t="s">
        <v>1197</v>
      </c>
      <c r="K37" t="s">
        <v>1439</v>
      </c>
      <c r="L37" t="s">
        <v>1626</v>
      </c>
      <c r="M37" t="s">
        <v>1640</v>
      </c>
      <c r="O37" t="s">
        <v>1640</v>
      </c>
      <c r="Q37" t="s">
        <v>1640</v>
      </c>
      <c r="T37" t="s">
        <v>1284</v>
      </c>
      <c r="U37" t="s">
        <v>1203</v>
      </c>
      <c r="V37" t="s">
        <v>1204</v>
      </c>
      <c r="X37" t="s">
        <v>1241</v>
      </c>
      <c r="AI37" t="s">
        <v>1206</v>
      </c>
      <c r="CW37" t="s">
        <v>1285</v>
      </c>
      <c r="CX37">
        <v>1</v>
      </c>
      <c r="CY37">
        <v>1</v>
      </c>
      <c r="CZ37">
        <v>1</v>
      </c>
      <c r="DA37">
        <v>1</v>
      </c>
      <c r="DB37">
        <v>1</v>
      </c>
      <c r="AAE37" t="s">
        <v>1208</v>
      </c>
      <c r="AAF37">
        <v>10000</v>
      </c>
      <c r="AAG37" t="s">
        <v>1261</v>
      </c>
      <c r="AAH37" t="s">
        <v>1261</v>
      </c>
      <c r="AAI37" t="s">
        <v>1208</v>
      </c>
      <c r="AAJ37" t="s">
        <v>1286</v>
      </c>
      <c r="AAL37" t="s">
        <v>1287</v>
      </c>
      <c r="AAM37">
        <v>10000</v>
      </c>
      <c r="AAN37" t="s">
        <v>1261</v>
      </c>
      <c r="AAO37" t="s">
        <v>1261</v>
      </c>
      <c r="AAP37" t="s">
        <v>1447</v>
      </c>
      <c r="AAQ37" t="s">
        <v>1208</v>
      </c>
      <c r="AAR37" t="s">
        <v>1584</v>
      </c>
      <c r="AAS37">
        <v>2000</v>
      </c>
      <c r="AAT37" t="s">
        <v>1614</v>
      </c>
      <c r="AAU37" t="s">
        <v>1614</v>
      </c>
      <c r="AAV37" t="s">
        <v>1615</v>
      </c>
      <c r="AAW37" t="s">
        <v>1208</v>
      </c>
      <c r="AAX37">
        <v>15000</v>
      </c>
      <c r="AAY37" t="s">
        <v>1249</v>
      </c>
      <c r="AAZ37" t="s">
        <v>1249</v>
      </c>
      <c r="ABA37" t="s">
        <v>1616</v>
      </c>
      <c r="ABB37" t="s">
        <v>1208</v>
      </c>
      <c r="ABC37">
        <v>15000</v>
      </c>
      <c r="ABD37" t="s">
        <v>1249</v>
      </c>
      <c r="ABE37" t="s">
        <v>1249</v>
      </c>
      <c r="ABF37" t="s">
        <v>1343</v>
      </c>
      <c r="ANB37" t="s">
        <v>1312</v>
      </c>
      <c r="ANC37">
        <v>1</v>
      </c>
      <c r="AND37">
        <v>0</v>
      </c>
      <c r="ANE37">
        <v>0</v>
      </c>
      <c r="ANF37">
        <v>0</v>
      </c>
      <c r="ANG37">
        <v>0</v>
      </c>
      <c r="ANH37">
        <v>0</v>
      </c>
      <c r="ANI37">
        <v>0</v>
      </c>
      <c r="ANJ37">
        <v>0</v>
      </c>
      <c r="ANK37">
        <v>0</v>
      </c>
      <c r="ANL37">
        <v>0</v>
      </c>
      <c r="ANM37">
        <v>0</v>
      </c>
      <c r="ANN37">
        <v>0</v>
      </c>
      <c r="ANO37">
        <v>0</v>
      </c>
      <c r="ANP37">
        <v>0</v>
      </c>
      <c r="ANQ37">
        <v>0</v>
      </c>
      <c r="ANR37">
        <v>0</v>
      </c>
      <c r="ANS37">
        <v>0</v>
      </c>
      <c r="ANT37">
        <v>0</v>
      </c>
      <c r="ANV37" t="s">
        <v>1217</v>
      </c>
      <c r="AOB37" t="s">
        <v>1232</v>
      </c>
      <c r="AOC37">
        <v>1</v>
      </c>
      <c r="AOD37">
        <v>0</v>
      </c>
      <c r="AOE37">
        <v>0</v>
      </c>
      <c r="AOF37">
        <v>0</v>
      </c>
      <c r="AOG37">
        <v>0</v>
      </c>
      <c r="AOH37">
        <v>0</v>
      </c>
      <c r="AOI37">
        <v>0</v>
      </c>
      <c r="AOJ37">
        <v>0</v>
      </c>
      <c r="AOK37">
        <v>0</v>
      </c>
      <c r="AOL37">
        <v>0</v>
      </c>
      <c r="AOM37">
        <v>0</v>
      </c>
      <c r="AON37">
        <v>0</v>
      </c>
      <c r="AOP37" t="s">
        <v>1217</v>
      </c>
      <c r="AOQ37" t="s">
        <v>1232</v>
      </c>
      <c r="AOR37">
        <v>1</v>
      </c>
      <c r="AOS37">
        <v>0</v>
      </c>
      <c r="AOT37">
        <v>0</v>
      </c>
      <c r="AOU37">
        <v>0</v>
      </c>
      <c r="AOV37">
        <v>0</v>
      </c>
      <c r="AOW37">
        <v>0</v>
      </c>
      <c r="AOX37">
        <v>0</v>
      </c>
      <c r="AOY37">
        <v>0</v>
      </c>
      <c r="AOZ37">
        <v>0</v>
      </c>
      <c r="APA37">
        <v>0</v>
      </c>
      <c r="APC37" t="s">
        <v>1232</v>
      </c>
      <c r="APD37">
        <v>1</v>
      </c>
      <c r="APE37">
        <v>0</v>
      </c>
      <c r="APF37">
        <v>0</v>
      </c>
      <c r="APG37">
        <v>0</v>
      </c>
      <c r="APH37">
        <v>0</v>
      </c>
      <c r="API37">
        <v>0</v>
      </c>
      <c r="APJ37">
        <v>0</v>
      </c>
      <c r="APL37" t="s">
        <v>1196</v>
      </c>
      <c r="APM37" t="s">
        <v>1375</v>
      </c>
      <c r="APN37">
        <v>1</v>
      </c>
      <c r="APO37">
        <v>0</v>
      </c>
      <c r="APP37">
        <v>0</v>
      </c>
      <c r="APQ37">
        <v>0</v>
      </c>
      <c r="APR37">
        <v>0</v>
      </c>
      <c r="APS37">
        <v>0</v>
      </c>
      <c r="APT37">
        <v>0</v>
      </c>
      <c r="APU37">
        <v>0</v>
      </c>
      <c r="APV37">
        <v>0</v>
      </c>
      <c r="APX37" t="s">
        <v>1235</v>
      </c>
      <c r="APZ37" t="s">
        <v>1444</v>
      </c>
      <c r="AQA37">
        <v>1</v>
      </c>
      <c r="AQB37">
        <v>0</v>
      </c>
      <c r="AQC37">
        <v>0</v>
      </c>
      <c r="AQD37">
        <v>0</v>
      </c>
      <c r="AQE37">
        <v>0</v>
      </c>
      <c r="AQF37">
        <v>0</v>
      </c>
      <c r="AQG37">
        <v>0</v>
      </c>
      <c r="AQH37">
        <v>0</v>
      </c>
      <c r="AQI37" t="s">
        <v>1478</v>
      </c>
      <c r="AQJ37">
        <v>0</v>
      </c>
      <c r="AQK37">
        <v>0</v>
      </c>
      <c r="AQL37">
        <v>1</v>
      </c>
      <c r="AQM37">
        <v>1</v>
      </c>
      <c r="AQN37">
        <v>1</v>
      </c>
      <c r="AQO37">
        <v>1</v>
      </c>
      <c r="AQP37">
        <v>1</v>
      </c>
      <c r="AQQ37">
        <v>1</v>
      </c>
      <c r="AQS37" t="s">
        <v>1424</v>
      </c>
      <c r="AQT37">
        <v>1</v>
      </c>
      <c r="AQU37">
        <v>0</v>
      </c>
      <c r="AQV37">
        <v>0</v>
      </c>
      <c r="AQW37">
        <v>0</v>
      </c>
      <c r="AQX37">
        <v>0</v>
      </c>
      <c r="AQY37">
        <v>0</v>
      </c>
      <c r="AQZ37">
        <v>0</v>
      </c>
      <c r="ARA37">
        <v>0</v>
      </c>
      <c r="ARB37">
        <v>0</v>
      </c>
      <c r="ARC37">
        <v>0</v>
      </c>
      <c r="ARL37" t="s">
        <v>1238</v>
      </c>
      <c r="ARM37">
        <v>3378013</v>
      </c>
      <c r="ARN37" t="s">
        <v>6597</v>
      </c>
      <c r="ARO37">
        <v>46236.226377314822</v>
      </c>
      <c r="ARR37" t="s">
        <v>1239</v>
      </c>
      <c r="ARS37" t="s">
        <v>1240</v>
      </c>
      <c r="ART37" t="s">
        <v>6485</v>
      </c>
      <c r="ARV37" t="s">
        <v>6598</v>
      </c>
      <c r="ARW37">
        <v>36</v>
      </c>
    </row>
    <row r="38" spans="1:834 1038:1167" x14ac:dyDescent="0.3">
      <c r="A38">
        <v>46235.910171990741</v>
      </c>
      <c r="B38">
        <v>46235.929132106481</v>
      </c>
      <c r="C38" t="s">
        <v>5563</v>
      </c>
      <c r="D38" t="s">
        <v>1195</v>
      </c>
      <c r="E38" t="s">
        <v>6599</v>
      </c>
      <c r="F38" t="s">
        <v>1196</v>
      </c>
      <c r="H38">
        <v>46235</v>
      </c>
      <c r="I38" t="s">
        <v>1197</v>
      </c>
      <c r="K38" t="s">
        <v>1439</v>
      </c>
      <c r="L38" t="s">
        <v>1626</v>
      </c>
      <c r="M38" t="s">
        <v>1640</v>
      </c>
      <c r="O38" t="s">
        <v>1640</v>
      </c>
      <c r="Q38" t="s">
        <v>1640</v>
      </c>
      <c r="T38" t="s">
        <v>1284</v>
      </c>
      <c r="U38" t="s">
        <v>1203</v>
      </c>
      <c r="V38" t="s">
        <v>1204</v>
      </c>
      <c r="X38" t="s">
        <v>1241</v>
      </c>
      <c r="AI38" t="s">
        <v>1206</v>
      </c>
      <c r="CW38" t="s">
        <v>6228</v>
      </c>
      <c r="CX38">
        <v>1</v>
      </c>
      <c r="CY38">
        <v>1</v>
      </c>
      <c r="CZ38">
        <v>1</v>
      </c>
      <c r="DA38">
        <v>1</v>
      </c>
      <c r="DB38">
        <v>1</v>
      </c>
      <c r="AAE38" t="s">
        <v>1208</v>
      </c>
      <c r="AAF38">
        <v>10000</v>
      </c>
      <c r="AAG38" t="s">
        <v>1261</v>
      </c>
      <c r="AAH38" t="s">
        <v>1261</v>
      </c>
      <c r="AAI38" t="s">
        <v>1208</v>
      </c>
      <c r="AAJ38" t="s">
        <v>1286</v>
      </c>
      <c r="AAL38" t="s">
        <v>1287</v>
      </c>
      <c r="AAM38">
        <v>10000</v>
      </c>
      <c r="AAN38" t="s">
        <v>1261</v>
      </c>
      <c r="AAO38" t="s">
        <v>1261</v>
      </c>
      <c r="AAP38" t="s">
        <v>1447</v>
      </c>
      <c r="AAQ38" t="s">
        <v>1208</v>
      </c>
      <c r="AAR38" t="s">
        <v>1584</v>
      </c>
      <c r="AAS38">
        <v>2000</v>
      </c>
      <c r="AAT38" t="s">
        <v>1614</v>
      </c>
      <c r="AAU38" t="s">
        <v>1614</v>
      </c>
      <c r="AAV38" t="s">
        <v>1615</v>
      </c>
      <c r="AAW38" t="s">
        <v>1208</v>
      </c>
      <c r="AAX38">
        <v>15000</v>
      </c>
      <c r="AAY38" t="s">
        <v>1249</v>
      </c>
      <c r="AAZ38" t="s">
        <v>1249</v>
      </c>
      <c r="ABA38" t="s">
        <v>1616</v>
      </c>
      <c r="ABB38" t="s">
        <v>1208</v>
      </c>
      <c r="ABC38">
        <v>15000</v>
      </c>
      <c r="ABD38" t="s">
        <v>1249</v>
      </c>
      <c r="ABE38" t="s">
        <v>1249</v>
      </c>
      <c r="ABF38" t="s">
        <v>1343</v>
      </c>
      <c r="ANB38" t="s">
        <v>1312</v>
      </c>
      <c r="ANC38">
        <v>1</v>
      </c>
      <c r="AND38">
        <v>0</v>
      </c>
      <c r="ANE38">
        <v>0</v>
      </c>
      <c r="ANF38">
        <v>0</v>
      </c>
      <c r="ANG38">
        <v>0</v>
      </c>
      <c r="ANH38">
        <v>0</v>
      </c>
      <c r="ANI38">
        <v>0</v>
      </c>
      <c r="ANJ38">
        <v>0</v>
      </c>
      <c r="ANK38">
        <v>0</v>
      </c>
      <c r="ANL38">
        <v>0</v>
      </c>
      <c r="ANM38">
        <v>0</v>
      </c>
      <c r="ANN38">
        <v>0</v>
      </c>
      <c r="ANO38">
        <v>0</v>
      </c>
      <c r="ANP38">
        <v>0</v>
      </c>
      <c r="ANQ38">
        <v>0</v>
      </c>
      <c r="ANR38">
        <v>0</v>
      </c>
      <c r="ANS38">
        <v>0</v>
      </c>
      <c r="ANT38">
        <v>0</v>
      </c>
      <c r="ANV38" t="s">
        <v>1217</v>
      </c>
      <c r="AOB38" t="s">
        <v>1232</v>
      </c>
      <c r="AOC38">
        <v>1</v>
      </c>
      <c r="AOD38">
        <v>0</v>
      </c>
      <c r="AOE38">
        <v>0</v>
      </c>
      <c r="AOF38">
        <v>0</v>
      </c>
      <c r="AOG38">
        <v>0</v>
      </c>
      <c r="AOH38">
        <v>0</v>
      </c>
      <c r="AOI38">
        <v>0</v>
      </c>
      <c r="AOJ38">
        <v>0</v>
      </c>
      <c r="AOK38">
        <v>0</v>
      </c>
      <c r="AOL38">
        <v>0</v>
      </c>
      <c r="AOM38">
        <v>0</v>
      </c>
      <c r="AON38">
        <v>0</v>
      </c>
      <c r="AOP38" t="s">
        <v>1217</v>
      </c>
      <c r="AOQ38" t="s">
        <v>1232</v>
      </c>
      <c r="AOR38">
        <v>1</v>
      </c>
      <c r="AOS38">
        <v>0</v>
      </c>
      <c r="AOT38">
        <v>0</v>
      </c>
      <c r="AOU38">
        <v>0</v>
      </c>
      <c r="AOV38">
        <v>0</v>
      </c>
      <c r="AOW38">
        <v>0</v>
      </c>
      <c r="AOX38">
        <v>0</v>
      </c>
      <c r="AOY38">
        <v>0</v>
      </c>
      <c r="AOZ38">
        <v>0</v>
      </c>
      <c r="APA38">
        <v>0</v>
      </c>
      <c r="APC38" t="s">
        <v>1232</v>
      </c>
      <c r="APD38">
        <v>1</v>
      </c>
      <c r="APE38">
        <v>0</v>
      </c>
      <c r="APF38">
        <v>0</v>
      </c>
      <c r="APG38">
        <v>0</v>
      </c>
      <c r="APH38">
        <v>0</v>
      </c>
      <c r="API38">
        <v>0</v>
      </c>
      <c r="APJ38">
        <v>0</v>
      </c>
      <c r="APL38" t="s">
        <v>1196</v>
      </c>
      <c r="APM38" t="s">
        <v>1375</v>
      </c>
      <c r="APN38">
        <v>1</v>
      </c>
      <c r="APO38">
        <v>0</v>
      </c>
      <c r="APP38">
        <v>0</v>
      </c>
      <c r="APQ38">
        <v>0</v>
      </c>
      <c r="APR38">
        <v>0</v>
      </c>
      <c r="APS38">
        <v>0</v>
      </c>
      <c r="APT38">
        <v>0</v>
      </c>
      <c r="APU38">
        <v>0</v>
      </c>
      <c r="APV38">
        <v>0</v>
      </c>
      <c r="APX38" t="s">
        <v>1235</v>
      </c>
      <c r="APZ38" t="s">
        <v>1444</v>
      </c>
      <c r="AQA38">
        <v>1</v>
      </c>
      <c r="AQB38">
        <v>0</v>
      </c>
      <c r="AQC38">
        <v>0</v>
      </c>
      <c r="AQD38">
        <v>0</v>
      </c>
      <c r="AQE38">
        <v>0</v>
      </c>
      <c r="AQF38">
        <v>0</v>
      </c>
      <c r="AQG38">
        <v>0</v>
      </c>
      <c r="AQH38">
        <v>0</v>
      </c>
      <c r="AQI38" t="s">
        <v>1600</v>
      </c>
      <c r="AQJ38">
        <v>0</v>
      </c>
      <c r="AQK38">
        <v>0</v>
      </c>
      <c r="AQL38">
        <v>1</v>
      </c>
      <c r="AQM38">
        <v>1</v>
      </c>
      <c r="AQN38">
        <v>1</v>
      </c>
      <c r="AQO38">
        <v>1</v>
      </c>
      <c r="AQP38">
        <v>1</v>
      </c>
      <c r="AQQ38">
        <v>1</v>
      </c>
      <c r="AQS38" t="s">
        <v>1424</v>
      </c>
      <c r="AQT38">
        <v>1</v>
      </c>
      <c r="AQU38">
        <v>0</v>
      </c>
      <c r="AQV38">
        <v>0</v>
      </c>
      <c r="AQW38">
        <v>0</v>
      </c>
      <c r="AQX38">
        <v>0</v>
      </c>
      <c r="AQY38">
        <v>0</v>
      </c>
      <c r="AQZ38">
        <v>0</v>
      </c>
      <c r="ARA38">
        <v>0</v>
      </c>
      <c r="ARB38">
        <v>0</v>
      </c>
      <c r="ARC38">
        <v>0</v>
      </c>
      <c r="ARL38" t="s">
        <v>1238</v>
      </c>
      <c r="ARM38">
        <v>3378014</v>
      </c>
      <c r="ARN38" t="s">
        <v>6600</v>
      </c>
      <c r="ARO38">
        <v>46236.226400462961</v>
      </c>
      <c r="ARR38" t="s">
        <v>1239</v>
      </c>
      <c r="ARS38" t="s">
        <v>1240</v>
      </c>
      <c r="ART38" t="s">
        <v>6485</v>
      </c>
      <c r="ARV38" t="s">
        <v>6601</v>
      </c>
      <c r="ARW38">
        <v>37</v>
      </c>
    </row>
    <row r="39" spans="1:834 1038:1167" x14ac:dyDescent="0.3">
      <c r="A39">
        <v>46235.912135590283</v>
      </c>
      <c r="B39">
        <v>46235.929160636573</v>
      </c>
      <c r="C39" t="s">
        <v>5563</v>
      </c>
      <c r="D39" t="s">
        <v>1195</v>
      </c>
      <c r="E39" t="s">
        <v>6602</v>
      </c>
      <c r="F39" t="s">
        <v>1196</v>
      </c>
      <c r="H39">
        <v>46235</v>
      </c>
      <c r="I39" t="s">
        <v>1197</v>
      </c>
      <c r="K39" t="s">
        <v>1439</v>
      </c>
      <c r="L39" t="s">
        <v>1626</v>
      </c>
      <c r="M39" t="s">
        <v>1640</v>
      </c>
      <c r="O39" t="s">
        <v>1640</v>
      </c>
      <c r="Q39" t="s">
        <v>1640</v>
      </c>
      <c r="T39" t="s">
        <v>1284</v>
      </c>
      <c r="U39" t="s">
        <v>1203</v>
      </c>
      <c r="V39" t="s">
        <v>1204</v>
      </c>
      <c r="X39" t="s">
        <v>1241</v>
      </c>
      <c r="AI39" t="s">
        <v>1206</v>
      </c>
      <c r="CW39" t="s">
        <v>1285</v>
      </c>
      <c r="CX39">
        <v>1</v>
      </c>
      <c r="CY39">
        <v>1</v>
      </c>
      <c r="CZ39">
        <v>1</v>
      </c>
      <c r="DA39">
        <v>1</v>
      </c>
      <c r="DB39">
        <v>1</v>
      </c>
      <c r="AAE39" t="s">
        <v>1208</v>
      </c>
      <c r="AAF39">
        <v>10000</v>
      </c>
      <c r="AAG39" t="s">
        <v>1261</v>
      </c>
      <c r="AAH39" t="s">
        <v>1261</v>
      </c>
      <c r="AAI39" t="s">
        <v>1208</v>
      </c>
      <c r="AAJ39" t="s">
        <v>1286</v>
      </c>
      <c r="AAL39" t="s">
        <v>1287</v>
      </c>
      <c r="AAM39">
        <v>10000</v>
      </c>
      <c r="AAN39" t="s">
        <v>1261</v>
      </c>
      <c r="AAO39" t="s">
        <v>1261</v>
      </c>
      <c r="AAP39" t="s">
        <v>1447</v>
      </c>
      <c r="AAQ39" t="s">
        <v>1208</v>
      </c>
      <c r="AAR39" t="s">
        <v>1584</v>
      </c>
      <c r="AAS39">
        <v>2000</v>
      </c>
      <c r="AAT39" t="s">
        <v>1614</v>
      </c>
      <c r="AAU39" t="s">
        <v>1614</v>
      </c>
      <c r="AAV39" t="s">
        <v>1615</v>
      </c>
      <c r="AAW39" t="s">
        <v>1208</v>
      </c>
      <c r="AAX39">
        <v>15000</v>
      </c>
      <c r="AAY39" t="s">
        <v>1249</v>
      </c>
      <c r="AAZ39" t="s">
        <v>1249</v>
      </c>
      <c r="ABA39" t="s">
        <v>1616</v>
      </c>
      <c r="ABB39" t="s">
        <v>1208</v>
      </c>
      <c r="ABC39">
        <v>15000</v>
      </c>
      <c r="ABD39" t="s">
        <v>1249</v>
      </c>
      <c r="ABE39" t="s">
        <v>1249</v>
      </c>
      <c r="ABF39" t="s">
        <v>1343</v>
      </c>
      <c r="ANB39" t="s">
        <v>1312</v>
      </c>
      <c r="ANC39">
        <v>1</v>
      </c>
      <c r="AND39">
        <v>0</v>
      </c>
      <c r="ANE39">
        <v>0</v>
      </c>
      <c r="ANF39">
        <v>0</v>
      </c>
      <c r="ANG39">
        <v>0</v>
      </c>
      <c r="ANH39">
        <v>0</v>
      </c>
      <c r="ANI39">
        <v>0</v>
      </c>
      <c r="ANJ39">
        <v>0</v>
      </c>
      <c r="ANK39">
        <v>0</v>
      </c>
      <c r="ANL39">
        <v>0</v>
      </c>
      <c r="ANM39">
        <v>0</v>
      </c>
      <c r="ANN39">
        <v>0</v>
      </c>
      <c r="ANO39">
        <v>0</v>
      </c>
      <c r="ANP39">
        <v>0</v>
      </c>
      <c r="ANQ39">
        <v>0</v>
      </c>
      <c r="ANR39">
        <v>0</v>
      </c>
      <c r="ANS39">
        <v>0</v>
      </c>
      <c r="ANT39">
        <v>0</v>
      </c>
      <c r="ANV39" t="s">
        <v>1217</v>
      </c>
      <c r="AOB39" t="s">
        <v>1232</v>
      </c>
      <c r="AOC39">
        <v>1</v>
      </c>
      <c r="AOD39">
        <v>0</v>
      </c>
      <c r="AOE39">
        <v>0</v>
      </c>
      <c r="AOF39">
        <v>0</v>
      </c>
      <c r="AOG39">
        <v>0</v>
      </c>
      <c r="AOH39">
        <v>0</v>
      </c>
      <c r="AOI39">
        <v>0</v>
      </c>
      <c r="AOJ39">
        <v>0</v>
      </c>
      <c r="AOK39">
        <v>0</v>
      </c>
      <c r="AOL39">
        <v>0</v>
      </c>
      <c r="AOM39">
        <v>0</v>
      </c>
      <c r="AON39">
        <v>0</v>
      </c>
      <c r="AOP39" t="s">
        <v>1217</v>
      </c>
      <c r="AOQ39" t="s">
        <v>1232</v>
      </c>
      <c r="AOR39">
        <v>1</v>
      </c>
      <c r="AOS39">
        <v>0</v>
      </c>
      <c r="AOT39">
        <v>0</v>
      </c>
      <c r="AOU39">
        <v>0</v>
      </c>
      <c r="AOV39">
        <v>0</v>
      </c>
      <c r="AOW39">
        <v>0</v>
      </c>
      <c r="AOX39">
        <v>0</v>
      </c>
      <c r="AOY39">
        <v>0</v>
      </c>
      <c r="AOZ39">
        <v>0</v>
      </c>
      <c r="APA39">
        <v>0</v>
      </c>
      <c r="APC39" t="s">
        <v>1232</v>
      </c>
      <c r="APD39">
        <v>1</v>
      </c>
      <c r="APE39">
        <v>0</v>
      </c>
      <c r="APF39">
        <v>0</v>
      </c>
      <c r="APG39">
        <v>0</v>
      </c>
      <c r="APH39">
        <v>0</v>
      </c>
      <c r="API39">
        <v>0</v>
      </c>
      <c r="APJ39">
        <v>0</v>
      </c>
      <c r="APL39" t="s">
        <v>1196</v>
      </c>
      <c r="APM39" t="s">
        <v>1375</v>
      </c>
      <c r="APN39">
        <v>1</v>
      </c>
      <c r="APO39">
        <v>0</v>
      </c>
      <c r="APP39">
        <v>0</v>
      </c>
      <c r="APQ39">
        <v>0</v>
      </c>
      <c r="APR39">
        <v>0</v>
      </c>
      <c r="APS39">
        <v>0</v>
      </c>
      <c r="APT39">
        <v>0</v>
      </c>
      <c r="APU39">
        <v>0</v>
      </c>
      <c r="APV39">
        <v>0</v>
      </c>
      <c r="APX39" t="s">
        <v>1235</v>
      </c>
      <c r="APZ39" t="s">
        <v>1444</v>
      </c>
      <c r="AQA39">
        <v>1</v>
      </c>
      <c r="AQB39">
        <v>0</v>
      </c>
      <c r="AQC39">
        <v>0</v>
      </c>
      <c r="AQD39">
        <v>0</v>
      </c>
      <c r="AQE39">
        <v>0</v>
      </c>
      <c r="AQF39">
        <v>0</v>
      </c>
      <c r="AQG39">
        <v>0</v>
      </c>
      <c r="AQH39">
        <v>0</v>
      </c>
      <c r="AQI39" t="s">
        <v>1600</v>
      </c>
      <c r="AQJ39">
        <v>0</v>
      </c>
      <c r="AQK39">
        <v>0</v>
      </c>
      <c r="AQL39">
        <v>1</v>
      </c>
      <c r="AQM39">
        <v>1</v>
      </c>
      <c r="AQN39">
        <v>1</v>
      </c>
      <c r="AQO39">
        <v>1</v>
      </c>
      <c r="AQP39">
        <v>1</v>
      </c>
      <c r="AQQ39">
        <v>1</v>
      </c>
      <c r="AQS39" t="s">
        <v>1424</v>
      </c>
      <c r="AQT39">
        <v>1</v>
      </c>
      <c r="AQU39">
        <v>0</v>
      </c>
      <c r="AQV39">
        <v>0</v>
      </c>
      <c r="AQW39">
        <v>0</v>
      </c>
      <c r="AQX39">
        <v>0</v>
      </c>
      <c r="AQY39">
        <v>0</v>
      </c>
      <c r="AQZ39">
        <v>0</v>
      </c>
      <c r="ARA39">
        <v>0</v>
      </c>
      <c r="ARB39">
        <v>0</v>
      </c>
      <c r="ARC39">
        <v>0</v>
      </c>
      <c r="ARL39" t="s">
        <v>1238</v>
      </c>
      <c r="ARM39">
        <v>3378015</v>
      </c>
      <c r="ARN39" t="s">
        <v>6603</v>
      </c>
      <c r="ARO39">
        <v>46236.226412037038</v>
      </c>
      <c r="ARR39" t="s">
        <v>1239</v>
      </c>
      <c r="ARS39" t="s">
        <v>1240</v>
      </c>
      <c r="ART39" t="s">
        <v>6485</v>
      </c>
      <c r="ARV39" t="s">
        <v>6604</v>
      </c>
      <c r="ARW39">
        <v>38</v>
      </c>
    </row>
    <row r="40" spans="1:834 1038:1167" x14ac:dyDescent="0.3">
      <c r="A40">
        <v>46235.913287025469</v>
      </c>
      <c r="B40">
        <v>46235.92919137732</v>
      </c>
      <c r="C40" t="s">
        <v>5563</v>
      </c>
      <c r="D40" t="s">
        <v>1195</v>
      </c>
      <c r="E40" t="s">
        <v>6605</v>
      </c>
      <c r="F40" t="s">
        <v>1196</v>
      </c>
      <c r="H40">
        <v>46235</v>
      </c>
      <c r="I40" t="s">
        <v>1197</v>
      </c>
      <c r="K40" t="s">
        <v>1439</v>
      </c>
      <c r="L40" t="s">
        <v>1626</v>
      </c>
      <c r="M40" t="s">
        <v>1640</v>
      </c>
      <c r="O40" t="s">
        <v>1640</v>
      </c>
      <c r="Q40" t="s">
        <v>1640</v>
      </c>
      <c r="T40" t="s">
        <v>1284</v>
      </c>
      <c r="U40" t="s">
        <v>1203</v>
      </c>
      <c r="V40" t="s">
        <v>1204</v>
      </c>
      <c r="X40" t="s">
        <v>1241</v>
      </c>
      <c r="AI40" t="s">
        <v>1206</v>
      </c>
      <c r="CW40" t="s">
        <v>1285</v>
      </c>
      <c r="CX40">
        <v>1</v>
      </c>
      <c r="CY40">
        <v>1</v>
      </c>
      <c r="CZ40">
        <v>1</v>
      </c>
      <c r="DA40">
        <v>1</v>
      </c>
      <c r="DB40">
        <v>1</v>
      </c>
      <c r="AAE40" t="s">
        <v>1208</v>
      </c>
      <c r="AAF40">
        <v>10000</v>
      </c>
      <c r="AAG40" t="s">
        <v>1261</v>
      </c>
      <c r="AAH40" t="s">
        <v>1261</v>
      </c>
      <c r="AAI40" t="s">
        <v>1208</v>
      </c>
      <c r="AAJ40" t="s">
        <v>1286</v>
      </c>
      <c r="AAL40" t="s">
        <v>1287</v>
      </c>
      <c r="AAM40">
        <v>10000</v>
      </c>
      <c r="AAN40" t="s">
        <v>1261</v>
      </c>
      <c r="AAO40" t="s">
        <v>1261</v>
      </c>
      <c r="AAP40" t="s">
        <v>1447</v>
      </c>
      <c r="AAQ40" t="s">
        <v>1208</v>
      </c>
      <c r="AAR40" t="s">
        <v>1584</v>
      </c>
      <c r="AAS40">
        <v>2000</v>
      </c>
      <c r="AAT40" t="s">
        <v>1614</v>
      </c>
      <c r="AAU40" t="s">
        <v>1614</v>
      </c>
      <c r="AAV40" t="s">
        <v>1615</v>
      </c>
      <c r="AAW40" t="s">
        <v>1208</v>
      </c>
      <c r="AAX40">
        <v>15000</v>
      </c>
      <c r="AAY40" t="s">
        <v>1249</v>
      </c>
      <c r="AAZ40" t="s">
        <v>1249</v>
      </c>
      <c r="ABA40" t="s">
        <v>1616</v>
      </c>
      <c r="ABB40" t="s">
        <v>1208</v>
      </c>
      <c r="ABC40">
        <v>15000</v>
      </c>
      <c r="ABD40" t="s">
        <v>1249</v>
      </c>
      <c r="ABE40" t="s">
        <v>1249</v>
      </c>
      <c r="ABF40" t="s">
        <v>1343</v>
      </c>
      <c r="ANB40" t="s">
        <v>1312</v>
      </c>
      <c r="ANC40">
        <v>1</v>
      </c>
      <c r="AND40">
        <v>0</v>
      </c>
      <c r="ANE40">
        <v>0</v>
      </c>
      <c r="ANF40">
        <v>0</v>
      </c>
      <c r="ANG40">
        <v>0</v>
      </c>
      <c r="ANH40">
        <v>0</v>
      </c>
      <c r="ANI40">
        <v>0</v>
      </c>
      <c r="ANJ40">
        <v>0</v>
      </c>
      <c r="ANK40">
        <v>0</v>
      </c>
      <c r="ANL40">
        <v>0</v>
      </c>
      <c r="ANM40">
        <v>0</v>
      </c>
      <c r="ANN40">
        <v>0</v>
      </c>
      <c r="ANO40">
        <v>0</v>
      </c>
      <c r="ANP40">
        <v>0</v>
      </c>
      <c r="ANQ40">
        <v>0</v>
      </c>
      <c r="ANR40">
        <v>0</v>
      </c>
      <c r="ANS40">
        <v>0</v>
      </c>
      <c r="ANT40">
        <v>0</v>
      </c>
      <c r="ANV40" t="s">
        <v>1217</v>
      </c>
      <c r="AOB40" t="s">
        <v>1232</v>
      </c>
      <c r="AOC40">
        <v>1</v>
      </c>
      <c r="AOD40">
        <v>0</v>
      </c>
      <c r="AOE40">
        <v>0</v>
      </c>
      <c r="AOF40">
        <v>0</v>
      </c>
      <c r="AOG40">
        <v>0</v>
      </c>
      <c r="AOH40">
        <v>0</v>
      </c>
      <c r="AOI40">
        <v>0</v>
      </c>
      <c r="AOJ40">
        <v>0</v>
      </c>
      <c r="AOK40">
        <v>0</v>
      </c>
      <c r="AOL40">
        <v>0</v>
      </c>
      <c r="AOM40">
        <v>0</v>
      </c>
      <c r="AON40">
        <v>0</v>
      </c>
      <c r="AOP40" t="s">
        <v>1217</v>
      </c>
      <c r="AOQ40" t="s">
        <v>1232</v>
      </c>
      <c r="AOR40">
        <v>1</v>
      </c>
      <c r="AOS40">
        <v>0</v>
      </c>
      <c r="AOT40">
        <v>0</v>
      </c>
      <c r="AOU40">
        <v>0</v>
      </c>
      <c r="AOV40">
        <v>0</v>
      </c>
      <c r="AOW40">
        <v>0</v>
      </c>
      <c r="AOX40">
        <v>0</v>
      </c>
      <c r="AOY40">
        <v>0</v>
      </c>
      <c r="AOZ40">
        <v>0</v>
      </c>
      <c r="APA40">
        <v>0</v>
      </c>
      <c r="APC40" t="s">
        <v>1232</v>
      </c>
      <c r="APD40">
        <v>1</v>
      </c>
      <c r="APE40">
        <v>0</v>
      </c>
      <c r="APF40">
        <v>0</v>
      </c>
      <c r="APG40">
        <v>0</v>
      </c>
      <c r="APH40">
        <v>0</v>
      </c>
      <c r="API40">
        <v>0</v>
      </c>
      <c r="APJ40">
        <v>0</v>
      </c>
      <c r="APL40" t="s">
        <v>1196</v>
      </c>
      <c r="APM40" t="s">
        <v>1375</v>
      </c>
      <c r="APN40">
        <v>1</v>
      </c>
      <c r="APO40">
        <v>0</v>
      </c>
      <c r="APP40">
        <v>0</v>
      </c>
      <c r="APQ40">
        <v>0</v>
      </c>
      <c r="APR40">
        <v>0</v>
      </c>
      <c r="APS40">
        <v>0</v>
      </c>
      <c r="APT40">
        <v>0</v>
      </c>
      <c r="APU40">
        <v>0</v>
      </c>
      <c r="APV40">
        <v>0</v>
      </c>
      <c r="APX40" t="s">
        <v>1235</v>
      </c>
      <c r="APZ40" t="s">
        <v>1444</v>
      </c>
      <c r="AQA40">
        <v>1</v>
      </c>
      <c r="AQB40">
        <v>0</v>
      </c>
      <c r="AQC40">
        <v>0</v>
      </c>
      <c r="AQD40">
        <v>0</v>
      </c>
      <c r="AQE40">
        <v>0</v>
      </c>
      <c r="AQF40">
        <v>0</v>
      </c>
      <c r="AQG40">
        <v>0</v>
      </c>
      <c r="AQH40">
        <v>0</v>
      </c>
      <c r="AQI40" t="s">
        <v>1600</v>
      </c>
      <c r="AQJ40">
        <v>0</v>
      </c>
      <c r="AQK40">
        <v>0</v>
      </c>
      <c r="AQL40">
        <v>1</v>
      </c>
      <c r="AQM40">
        <v>1</v>
      </c>
      <c r="AQN40">
        <v>1</v>
      </c>
      <c r="AQO40">
        <v>1</v>
      </c>
      <c r="AQP40">
        <v>1</v>
      </c>
      <c r="AQQ40">
        <v>1</v>
      </c>
      <c r="AQS40" t="s">
        <v>1424</v>
      </c>
      <c r="AQT40">
        <v>1</v>
      </c>
      <c r="AQU40">
        <v>0</v>
      </c>
      <c r="AQV40">
        <v>0</v>
      </c>
      <c r="AQW40">
        <v>0</v>
      </c>
      <c r="AQX40">
        <v>0</v>
      </c>
      <c r="AQY40">
        <v>0</v>
      </c>
      <c r="AQZ40">
        <v>0</v>
      </c>
      <c r="ARA40">
        <v>0</v>
      </c>
      <c r="ARB40">
        <v>0</v>
      </c>
      <c r="ARC40">
        <v>0</v>
      </c>
      <c r="ARL40" t="s">
        <v>1238</v>
      </c>
      <c r="ARM40">
        <v>3378016</v>
      </c>
      <c r="ARN40" t="s">
        <v>6606</v>
      </c>
      <c r="ARO40">
        <v>46236.226435185177</v>
      </c>
      <c r="ARR40" t="s">
        <v>1239</v>
      </c>
      <c r="ARS40" t="s">
        <v>1240</v>
      </c>
      <c r="ART40" t="s">
        <v>6485</v>
      </c>
      <c r="ARV40" t="s">
        <v>6607</v>
      </c>
      <c r="ARW40">
        <v>39</v>
      </c>
    </row>
    <row r="41" spans="1:834 1038:1167" x14ac:dyDescent="0.3">
      <c r="A41">
        <v>46235.914490138894</v>
      </c>
      <c r="B41">
        <v>46235.929220000013</v>
      </c>
      <c r="C41" t="s">
        <v>5563</v>
      </c>
      <c r="D41" t="s">
        <v>1195</v>
      </c>
      <c r="E41" t="s">
        <v>6608</v>
      </c>
      <c r="F41" t="s">
        <v>1196</v>
      </c>
      <c r="H41">
        <v>46235</v>
      </c>
      <c r="I41" t="s">
        <v>1197</v>
      </c>
      <c r="K41" t="s">
        <v>1439</v>
      </c>
      <c r="L41" t="s">
        <v>1626</v>
      </c>
      <c r="M41" t="s">
        <v>1640</v>
      </c>
      <c r="O41" t="s">
        <v>1640</v>
      </c>
      <c r="Q41" t="s">
        <v>1640</v>
      </c>
      <c r="T41" t="s">
        <v>1298</v>
      </c>
      <c r="U41" t="s">
        <v>1203</v>
      </c>
      <c r="V41" t="s">
        <v>1204</v>
      </c>
      <c r="X41" t="s">
        <v>1241</v>
      </c>
      <c r="AI41" t="s">
        <v>1206</v>
      </c>
      <c r="CK41" t="s">
        <v>1299</v>
      </c>
      <c r="CL41">
        <v>1</v>
      </c>
      <c r="CM41">
        <v>0</v>
      </c>
      <c r="CN41">
        <v>0</v>
      </c>
      <c r="CO41">
        <v>0</v>
      </c>
      <c r="CP41">
        <v>0</v>
      </c>
      <c r="ADX41" t="s">
        <v>1208</v>
      </c>
      <c r="ADY41">
        <v>760000</v>
      </c>
      <c r="ADZ41">
        <v>780000</v>
      </c>
      <c r="AEA41" t="s">
        <v>6538</v>
      </c>
      <c r="ANB41" t="s">
        <v>1312</v>
      </c>
      <c r="ANC41">
        <v>1</v>
      </c>
      <c r="AND41">
        <v>0</v>
      </c>
      <c r="ANE41">
        <v>0</v>
      </c>
      <c r="ANF41">
        <v>0</v>
      </c>
      <c r="ANG41">
        <v>0</v>
      </c>
      <c r="ANH41">
        <v>0</v>
      </c>
      <c r="ANI41">
        <v>0</v>
      </c>
      <c r="ANJ41">
        <v>0</v>
      </c>
      <c r="ANK41">
        <v>0</v>
      </c>
      <c r="ANL41">
        <v>0</v>
      </c>
      <c r="ANM41">
        <v>0</v>
      </c>
      <c r="ANN41">
        <v>0</v>
      </c>
      <c r="ANO41">
        <v>0</v>
      </c>
      <c r="ANP41">
        <v>0</v>
      </c>
      <c r="ANQ41">
        <v>0</v>
      </c>
      <c r="ANR41">
        <v>0</v>
      </c>
      <c r="ANS41">
        <v>0</v>
      </c>
      <c r="ANT41">
        <v>0</v>
      </c>
      <c r="ANV41" t="s">
        <v>1217</v>
      </c>
      <c r="AOB41" t="s">
        <v>1232</v>
      </c>
      <c r="AOC41">
        <v>1</v>
      </c>
      <c r="AOD41">
        <v>0</v>
      </c>
      <c r="AOE41">
        <v>0</v>
      </c>
      <c r="AOF41">
        <v>0</v>
      </c>
      <c r="AOG41">
        <v>0</v>
      </c>
      <c r="AOH41">
        <v>0</v>
      </c>
      <c r="AOI41">
        <v>0</v>
      </c>
      <c r="AOJ41">
        <v>0</v>
      </c>
      <c r="AOK41">
        <v>0</v>
      </c>
      <c r="AOL41">
        <v>0</v>
      </c>
      <c r="AOM41">
        <v>0</v>
      </c>
      <c r="AON41">
        <v>0</v>
      </c>
      <c r="AOP41" t="s">
        <v>1217</v>
      </c>
      <c r="AOQ41" t="s">
        <v>1232</v>
      </c>
      <c r="AOR41">
        <v>1</v>
      </c>
      <c r="AOS41">
        <v>0</v>
      </c>
      <c r="AOT41">
        <v>0</v>
      </c>
      <c r="AOU41">
        <v>0</v>
      </c>
      <c r="AOV41">
        <v>0</v>
      </c>
      <c r="AOW41">
        <v>0</v>
      </c>
      <c r="AOX41">
        <v>0</v>
      </c>
      <c r="AOY41">
        <v>0</v>
      </c>
      <c r="AOZ41">
        <v>0</v>
      </c>
      <c r="APA41">
        <v>0</v>
      </c>
      <c r="APC41" t="s">
        <v>1232</v>
      </c>
      <c r="APD41">
        <v>1</v>
      </c>
      <c r="APE41">
        <v>0</v>
      </c>
      <c r="APF41">
        <v>0</v>
      </c>
      <c r="APG41">
        <v>0</v>
      </c>
      <c r="APH41">
        <v>0</v>
      </c>
      <c r="API41">
        <v>0</v>
      </c>
      <c r="APJ41">
        <v>0</v>
      </c>
      <c r="APL41" t="s">
        <v>1196</v>
      </c>
      <c r="APM41" t="s">
        <v>1375</v>
      </c>
      <c r="APN41">
        <v>1</v>
      </c>
      <c r="APO41">
        <v>0</v>
      </c>
      <c r="APP41">
        <v>0</v>
      </c>
      <c r="APQ41">
        <v>0</v>
      </c>
      <c r="APR41">
        <v>0</v>
      </c>
      <c r="APS41">
        <v>0</v>
      </c>
      <c r="APT41">
        <v>0</v>
      </c>
      <c r="APU41">
        <v>0</v>
      </c>
      <c r="APV41">
        <v>0</v>
      </c>
      <c r="APX41" t="s">
        <v>1235</v>
      </c>
      <c r="APZ41" t="s">
        <v>1444</v>
      </c>
      <c r="AQA41">
        <v>1</v>
      </c>
      <c r="AQB41">
        <v>0</v>
      </c>
      <c r="AQC41">
        <v>0</v>
      </c>
      <c r="AQD41">
        <v>0</v>
      </c>
      <c r="AQE41">
        <v>0</v>
      </c>
      <c r="AQF41">
        <v>0</v>
      </c>
      <c r="AQG41">
        <v>0</v>
      </c>
      <c r="AQH41">
        <v>0</v>
      </c>
      <c r="AQI41" t="s">
        <v>1478</v>
      </c>
      <c r="AQJ41">
        <v>0</v>
      </c>
      <c r="AQK41">
        <v>0</v>
      </c>
      <c r="AQL41">
        <v>1</v>
      </c>
      <c r="AQM41">
        <v>1</v>
      </c>
      <c r="AQN41">
        <v>1</v>
      </c>
      <c r="AQO41">
        <v>1</v>
      </c>
      <c r="AQP41">
        <v>1</v>
      </c>
      <c r="AQQ41">
        <v>1</v>
      </c>
      <c r="AQS41" t="s">
        <v>1424</v>
      </c>
      <c r="AQT41">
        <v>1</v>
      </c>
      <c r="AQU41">
        <v>0</v>
      </c>
      <c r="AQV41">
        <v>0</v>
      </c>
      <c r="AQW41">
        <v>0</v>
      </c>
      <c r="AQX41">
        <v>0</v>
      </c>
      <c r="AQY41">
        <v>0</v>
      </c>
      <c r="AQZ41">
        <v>0</v>
      </c>
      <c r="ARA41">
        <v>0</v>
      </c>
      <c r="ARB41">
        <v>0</v>
      </c>
      <c r="ARC41">
        <v>0</v>
      </c>
      <c r="ARL41" t="s">
        <v>1238</v>
      </c>
      <c r="ARM41">
        <v>3378017</v>
      </c>
      <c r="ARN41" t="s">
        <v>6609</v>
      </c>
      <c r="ARO41">
        <v>46236.226446759261</v>
      </c>
      <c r="ARR41" t="s">
        <v>1239</v>
      </c>
      <c r="ARS41" t="s">
        <v>1240</v>
      </c>
      <c r="ART41" t="s">
        <v>6485</v>
      </c>
      <c r="ARV41" t="s">
        <v>6610</v>
      </c>
      <c r="ARW41">
        <v>40</v>
      </c>
    </row>
    <row r="42" spans="1:834 1038:1167" x14ac:dyDescent="0.3">
      <c r="A42">
        <v>46235.915344687499</v>
      </c>
      <c r="B42">
        <v>46235.92924813657</v>
      </c>
      <c r="C42" t="s">
        <v>5563</v>
      </c>
      <c r="D42" t="s">
        <v>1195</v>
      </c>
      <c r="E42" t="s">
        <v>6611</v>
      </c>
      <c r="F42" t="s">
        <v>1196</v>
      </c>
      <c r="H42">
        <v>46235</v>
      </c>
      <c r="I42" t="s">
        <v>1197</v>
      </c>
      <c r="K42" t="s">
        <v>1439</v>
      </c>
      <c r="L42" t="s">
        <v>1626</v>
      </c>
      <c r="M42" t="s">
        <v>1640</v>
      </c>
      <c r="O42" t="s">
        <v>1640</v>
      </c>
      <c r="Q42" t="s">
        <v>1640</v>
      </c>
      <c r="T42" t="s">
        <v>1298</v>
      </c>
      <c r="U42" t="s">
        <v>1203</v>
      </c>
      <c r="V42" t="s">
        <v>1204</v>
      </c>
      <c r="X42" t="s">
        <v>1241</v>
      </c>
      <c r="AI42" t="s">
        <v>1206</v>
      </c>
      <c r="CK42" t="s">
        <v>1299</v>
      </c>
      <c r="CL42">
        <v>1</v>
      </c>
      <c r="CM42">
        <v>0</v>
      </c>
      <c r="CN42">
        <v>0</v>
      </c>
      <c r="CO42">
        <v>0</v>
      </c>
      <c r="CP42">
        <v>0</v>
      </c>
      <c r="ADX42" t="s">
        <v>1208</v>
      </c>
      <c r="ADY42">
        <v>760000</v>
      </c>
      <c r="ADZ42">
        <v>780000</v>
      </c>
      <c r="AEA42" t="s">
        <v>6538</v>
      </c>
      <c r="ANB42" t="s">
        <v>1312</v>
      </c>
      <c r="ANC42">
        <v>1</v>
      </c>
      <c r="AND42">
        <v>0</v>
      </c>
      <c r="ANE42">
        <v>0</v>
      </c>
      <c r="ANF42">
        <v>0</v>
      </c>
      <c r="ANG42">
        <v>0</v>
      </c>
      <c r="ANH42">
        <v>0</v>
      </c>
      <c r="ANI42">
        <v>0</v>
      </c>
      <c r="ANJ42">
        <v>0</v>
      </c>
      <c r="ANK42">
        <v>0</v>
      </c>
      <c r="ANL42">
        <v>0</v>
      </c>
      <c r="ANM42">
        <v>0</v>
      </c>
      <c r="ANN42">
        <v>0</v>
      </c>
      <c r="ANO42">
        <v>0</v>
      </c>
      <c r="ANP42">
        <v>0</v>
      </c>
      <c r="ANQ42">
        <v>0</v>
      </c>
      <c r="ANR42">
        <v>0</v>
      </c>
      <c r="ANS42">
        <v>0</v>
      </c>
      <c r="ANT42">
        <v>0</v>
      </c>
      <c r="ANV42" t="s">
        <v>1217</v>
      </c>
      <c r="AOB42" t="s">
        <v>1232</v>
      </c>
      <c r="AOC42">
        <v>1</v>
      </c>
      <c r="AOD42">
        <v>0</v>
      </c>
      <c r="AOE42">
        <v>0</v>
      </c>
      <c r="AOF42">
        <v>0</v>
      </c>
      <c r="AOG42">
        <v>0</v>
      </c>
      <c r="AOH42">
        <v>0</v>
      </c>
      <c r="AOI42">
        <v>0</v>
      </c>
      <c r="AOJ42">
        <v>0</v>
      </c>
      <c r="AOK42">
        <v>0</v>
      </c>
      <c r="AOL42">
        <v>0</v>
      </c>
      <c r="AOM42">
        <v>0</v>
      </c>
      <c r="AON42">
        <v>0</v>
      </c>
      <c r="AOP42" t="s">
        <v>1217</v>
      </c>
      <c r="AOQ42" t="s">
        <v>1232</v>
      </c>
      <c r="AOR42">
        <v>1</v>
      </c>
      <c r="AOS42">
        <v>0</v>
      </c>
      <c r="AOT42">
        <v>0</v>
      </c>
      <c r="AOU42">
        <v>0</v>
      </c>
      <c r="AOV42">
        <v>0</v>
      </c>
      <c r="AOW42">
        <v>0</v>
      </c>
      <c r="AOX42">
        <v>0</v>
      </c>
      <c r="AOY42">
        <v>0</v>
      </c>
      <c r="AOZ42">
        <v>0</v>
      </c>
      <c r="APA42">
        <v>0</v>
      </c>
      <c r="APC42" t="s">
        <v>1232</v>
      </c>
      <c r="APD42">
        <v>1</v>
      </c>
      <c r="APE42">
        <v>0</v>
      </c>
      <c r="APF42">
        <v>0</v>
      </c>
      <c r="APG42">
        <v>0</v>
      </c>
      <c r="APH42">
        <v>0</v>
      </c>
      <c r="API42">
        <v>0</v>
      </c>
      <c r="APJ42">
        <v>0</v>
      </c>
      <c r="APL42" t="s">
        <v>1196</v>
      </c>
      <c r="APM42" t="s">
        <v>1375</v>
      </c>
      <c r="APN42">
        <v>1</v>
      </c>
      <c r="APO42">
        <v>0</v>
      </c>
      <c r="APP42">
        <v>0</v>
      </c>
      <c r="APQ42">
        <v>0</v>
      </c>
      <c r="APR42">
        <v>0</v>
      </c>
      <c r="APS42">
        <v>0</v>
      </c>
      <c r="APT42">
        <v>0</v>
      </c>
      <c r="APU42">
        <v>0</v>
      </c>
      <c r="APV42">
        <v>0</v>
      </c>
      <c r="APX42" t="s">
        <v>1235</v>
      </c>
      <c r="APZ42" t="s">
        <v>1444</v>
      </c>
      <c r="AQA42">
        <v>1</v>
      </c>
      <c r="AQB42">
        <v>0</v>
      </c>
      <c r="AQC42">
        <v>0</v>
      </c>
      <c r="AQD42">
        <v>0</v>
      </c>
      <c r="AQE42">
        <v>0</v>
      </c>
      <c r="AQF42">
        <v>0</v>
      </c>
      <c r="AQG42">
        <v>0</v>
      </c>
      <c r="AQH42">
        <v>0</v>
      </c>
      <c r="AQI42" t="s">
        <v>1600</v>
      </c>
      <c r="AQJ42">
        <v>0</v>
      </c>
      <c r="AQK42">
        <v>0</v>
      </c>
      <c r="AQL42">
        <v>1</v>
      </c>
      <c r="AQM42">
        <v>1</v>
      </c>
      <c r="AQN42">
        <v>1</v>
      </c>
      <c r="AQO42">
        <v>1</v>
      </c>
      <c r="AQP42">
        <v>1</v>
      </c>
      <c r="AQQ42">
        <v>1</v>
      </c>
      <c r="AQS42" t="s">
        <v>1424</v>
      </c>
      <c r="AQT42">
        <v>1</v>
      </c>
      <c r="AQU42">
        <v>0</v>
      </c>
      <c r="AQV42">
        <v>0</v>
      </c>
      <c r="AQW42">
        <v>0</v>
      </c>
      <c r="AQX42">
        <v>0</v>
      </c>
      <c r="AQY42">
        <v>0</v>
      </c>
      <c r="AQZ42">
        <v>0</v>
      </c>
      <c r="ARA42">
        <v>0</v>
      </c>
      <c r="ARB42">
        <v>0</v>
      </c>
      <c r="ARC42">
        <v>0</v>
      </c>
      <c r="ARL42" t="s">
        <v>1238</v>
      </c>
      <c r="ARM42">
        <v>3378018</v>
      </c>
      <c r="ARN42" t="s">
        <v>6612</v>
      </c>
      <c r="ARO42">
        <v>46236.226458333331</v>
      </c>
      <c r="ARR42" t="s">
        <v>1239</v>
      </c>
      <c r="ARS42" t="s">
        <v>1240</v>
      </c>
      <c r="ART42" t="s">
        <v>6485</v>
      </c>
      <c r="ARV42" t="s">
        <v>6613</v>
      </c>
      <c r="ARW42">
        <v>41</v>
      </c>
    </row>
    <row r="43" spans="1:834 1038:1167" x14ac:dyDescent="0.3">
      <c r="A43">
        <v>46235.916314699083</v>
      </c>
      <c r="B43">
        <v>46235.929285694438</v>
      </c>
      <c r="C43" t="s">
        <v>5563</v>
      </c>
      <c r="D43" t="s">
        <v>1195</v>
      </c>
      <c r="E43" t="s">
        <v>6614</v>
      </c>
      <c r="F43" t="s">
        <v>1196</v>
      </c>
      <c r="H43">
        <v>46235</v>
      </c>
      <c r="I43" t="s">
        <v>1197</v>
      </c>
      <c r="K43" t="s">
        <v>1439</v>
      </c>
      <c r="L43" t="s">
        <v>1626</v>
      </c>
      <c r="M43" t="s">
        <v>1640</v>
      </c>
      <c r="O43" t="s">
        <v>1640</v>
      </c>
      <c r="Q43" t="s">
        <v>1640</v>
      </c>
      <c r="T43" t="s">
        <v>1300</v>
      </c>
      <c r="U43" t="s">
        <v>1203</v>
      </c>
      <c r="V43" t="s">
        <v>1204</v>
      </c>
      <c r="AI43" t="s">
        <v>1206</v>
      </c>
      <c r="AEV43" t="s">
        <v>1301</v>
      </c>
      <c r="AEW43">
        <v>1</v>
      </c>
      <c r="AEX43">
        <v>0</v>
      </c>
      <c r="AEY43" t="s">
        <v>1210</v>
      </c>
      <c r="AEZ43">
        <v>4000</v>
      </c>
      <c r="AFA43" t="s">
        <v>1345</v>
      </c>
      <c r="AFB43" t="s">
        <v>1345</v>
      </c>
      <c r="AOB43" t="s">
        <v>1232</v>
      </c>
      <c r="AOC43">
        <v>1</v>
      </c>
      <c r="AOD43">
        <v>0</v>
      </c>
      <c r="AOE43">
        <v>0</v>
      </c>
      <c r="AOF43">
        <v>0</v>
      </c>
      <c r="AOG43">
        <v>0</v>
      </c>
      <c r="AOH43">
        <v>0</v>
      </c>
      <c r="AOI43">
        <v>0</v>
      </c>
      <c r="AOJ43">
        <v>0</v>
      </c>
      <c r="AOK43">
        <v>0</v>
      </c>
      <c r="AOL43">
        <v>0</v>
      </c>
      <c r="AOM43">
        <v>0</v>
      </c>
      <c r="AON43">
        <v>0</v>
      </c>
      <c r="AOP43" t="s">
        <v>1217</v>
      </c>
      <c r="AOQ43" t="s">
        <v>1232</v>
      </c>
      <c r="AOR43">
        <v>1</v>
      </c>
      <c r="AOS43">
        <v>0</v>
      </c>
      <c r="AOT43">
        <v>0</v>
      </c>
      <c r="AOU43">
        <v>0</v>
      </c>
      <c r="AOV43">
        <v>0</v>
      </c>
      <c r="AOW43">
        <v>0</v>
      </c>
      <c r="AOX43">
        <v>0</v>
      </c>
      <c r="AOY43">
        <v>0</v>
      </c>
      <c r="AOZ43">
        <v>0</v>
      </c>
      <c r="APA43">
        <v>0</v>
      </c>
      <c r="APC43" t="s">
        <v>1232</v>
      </c>
      <c r="APD43">
        <v>1</v>
      </c>
      <c r="APE43">
        <v>0</v>
      </c>
      <c r="APF43">
        <v>0</v>
      </c>
      <c r="APG43">
        <v>0</v>
      </c>
      <c r="APH43">
        <v>0</v>
      </c>
      <c r="API43">
        <v>0</v>
      </c>
      <c r="APJ43">
        <v>0</v>
      </c>
      <c r="APL43" t="s">
        <v>1196</v>
      </c>
      <c r="APM43" t="s">
        <v>1375</v>
      </c>
      <c r="APN43">
        <v>1</v>
      </c>
      <c r="APO43">
        <v>0</v>
      </c>
      <c r="APP43">
        <v>0</v>
      </c>
      <c r="APQ43">
        <v>0</v>
      </c>
      <c r="APR43">
        <v>0</v>
      </c>
      <c r="APS43">
        <v>0</v>
      </c>
      <c r="APT43">
        <v>0</v>
      </c>
      <c r="APU43">
        <v>0</v>
      </c>
      <c r="APV43">
        <v>0</v>
      </c>
      <c r="APX43" t="s">
        <v>1235</v>
      </c>
      <c r="APZ43" t="s">
        <v>1444</v>
      </c>
      <c r="AQA43">
        <v>1</v>
      </c>
      <c r="AQB43">
        <v>0</v>
      </c>
      <c r="AQC43">
        <v>0</v>
      </c>
      <c r="AQD43">
        <v>0</v>
      </c>
      <c r="AQE43">
        <v>0</v>
      </c>
      <c r="AQF43">
        <v>0</v>
      </c>
      <c r="AQG43">
        <v>0</v>
      </c>
      <c r="AQH43">
        <v>0</v>
      </c>
      <c r="AQI43" t="s">
        <v>1600</v>
      </c>
      <c r="AQJ43">
        <v>0</v>
      </c>
      <c r="AQK43">
        <v>0</v>
      </c>
      <c r="AQL43">
        <v>1</v>
      </c>
      <c r="AQM43">
        <v>1</v>
      </c>
      <c r="AQN43">
        <v>1</v>
      </c>
      <c r="AQO43">
        <v>1</v>
      </c>
      <c r="AQP43">
        <v>1</v>
      </c>
      <c r="AQQ43">
        <v>1</v>
      </c>
      <c r="AQS43" t="s">
        <v>1424</v>
      </c>
      <c r="AQT43">
        <v>1</v>
      </c>
      <c r="AQU43">
        <v>0</v>
      </c>
      <c r="AQV43">
        <v>0</v>
      </c>
      <c r="AQW43">
        <v>0</v>
      </c>
      <c r="AQX43">
        <v>0</v>
      </c>
      <c r="AQY43">
        <v>0</v>
      </c>
      <c r="AQZ43">
        <v>0</v>
      </c>
      <c r="ARA43">
        <v>0</v>
      </c>
      <c r="ARB43">
        <v>0</v>
      </c>
      <c r="ARC43">
        <v>0</v>
      </c>
      <c r="ARL43" t="s">
        <v>1238</v>
      </c>
      <c r="ARM43">
        <v>3378019</v>
      </c>
      <c r="ARN43" t="s">
        <v>6615</v>
      </c>
      <c r="ARO43">
        <v>46236.226469907408</v>
      </c>
      <c r="ARR43" t="s">
        <v>1239</v>
      </c>
      <c r="ARS43" t="s">
        <v>1240</v>
      </c>
      <c r="ART43" t="s">
        <v>6485</v>
      </c>
      <c r="ARV43" t="s">
        <v>6616</v>
      </c>
      <c r="ARW43">
        <v>42</v>
      </c>
    </row>
    <row r="44" spans="1:834 1038:1167" x14ac:dyDescent="0.3">
      <c r="A44">
        <v>46235.917029907403</v>
      </c>
      <c r="B44">
        <v>46235.929316458343</v>
      </c>
      <c r="C44" t="s">
        <v>5563</v>
      </c>
      <c r="D44" t="s">
        <v>1195</v>
      </c>
      <c r="E44" t="s">
        <v>6617</v>
      </c>
      <c r="F44" t="s">
        <v>1196</v>
      </c>
      <c r="H44">
        <v>46235</v>
      </c>
      <c r="I44" t="s">
        <v>1197</v>
      </c>
      <c r="K44" t="s">
        <v>1439</v>
      </c>
      <c r="L44" t="s">
        <v>1626</v>
      </c>
      <c r="M44" t="s">
        <v>1640</v>
      </c>
      <c r="O44" t="s">
        <v>1640</v>
      </c>
      <c r="Q44" t="s">
        <v>1640</v>
      </c>
      <c r="T44" t="s">
        <v>1300</v>
      </c>
      <c r="U44" t="s">
        <v>1203</v>
      </c>
      <c r="V44" t="s">
        <v>1204</v>
      </c>
      <c r="AI44" t="s">
        <v>1206</v>
      </c>
      <c r="AEV44" t="s">
        <v>1301</v>
      </c>
      <c r="AEW44">
        <v>1</v>
      </c>
      <c r="AEX44">
        <v>0</v>
      </c>
      <c r="AEY44" t="s">
        <v>1210</v>
      </c>
      <c r="AEZ44">
        <v>4000</v>
      </c>
      <c r="AFA44" t="s">
        <v>1345</v>
      </c>
      <c r="AFB44" t="s">
        <v>1345</v>
      </c>
      <c r="AOB44" t="s">
        <v>1232</v>
      </c>
      <c r="AOC44">
        <v>1</v>
      </c>
      <c r="AOD44">
        <v>0</v>
      </c>
      <c r="AOE44">
        <v>0</v>
      </c>
      <c r="AOF44">
        <v>0</v>
      </c>
      <c r="AOG44">
        <v>0</v>
      </c>
      <c r="AOH44">
        <v>0</v>
      </c>
      <c r="AOI44">
        <v>0</v>
      </c>
      <c r="AOJ44">
        <v>0</v>
      </c>
      <c r="AOK44">
        <v>0</v>
      </c>
      <c r="AOL44">
        <v>0</v>
      </c>
      <c r="AOM44">
        <v>0</v>
      </c>
      <c r="AON44">
        <v>0</v>
      </c>
      <c r="AOP44" t="s">
        <v>1217</v>
      </c>
      <c r="AOQ44" t="s">
        <v>1232</v>
      </c>
      <c r="AOR44">
        <v>1</v>
      </c>
      <c r="AOS44">
        <v>0</v>
      </c>
      <c r="AOT44">
        <v>0</v>
      </c>
      <c r="AOU44">
        <v>0</v>
      </c>
      <c r="AOV44">
        <v>0</v>
      </c>
      <c r="AOW44">
        <v>0</v>
      </c>
      <c r="AOX44">
        <v>0</v>
      </c>
      <c r="AOY44">
        <v>0</v>
      </c>
      <c r="AOZ44">
        <v>0</v>
      </c>
      <c r="APA44">
        <v>0</v>
      </c>
      <c r="APC44" t="s">
        <v>1232</v>
      </c>
      <c r="APD44">
        <v>1</v>
      </c>
      <c r="APE44">
        <v>0</v>
      </c>
      <c r="APF44">
        <v>0</v>
      </c>
      <c r="APG44">
        <v>0</v>
      </c>
      <c r="APH44">
        <v>0</v>
      </c>
      <c r="API44">
        <v>0</v>
      </c>
      <c r="APJ44">
        <v>0</v>
      </c>
      <c r="APL44" t="s">
        <v>1196</v>
      </c>
      <c r="APM44" t="s">
        <v>1375</v>
      </c>
      <c r="APN44">
        <v>1</v>
      </c>
      <c r="APO44">
        <v>0</v>
      </c>
      <c r="APP44">
        <v>0</v>
      </c>
      <c r="APQ44">
        <v>0</v>
      </c>
      <c r="APR44">
        <v>0</v>
      </c>
      <c r="APS44">
        <v>0</v>
      </c>
      <c r="APT44">
        <v>0</v>
      </c>
      <c r="APU44">
        <v>0</v>
      </c>
      <c r="APV44">
        <v>0</v>
      </c>
      <c r="APX44" t="s">
        <v>1235</v>
      </c>
      <c r="APZ44" t="s">
        <v>1444</v>
      </c>
      <c r="AQA44">
        <v>1</v>
      </c>
      <c r="AQB44">
        <v>0</v>
      </c>
      <c r="AQC44">
        <v>0</v>
      </c>
      <c r="AQD44">
        <v>0</v>
      </c>
      <c r="AQE44">
        <v>0</v>
      </c>
      <c r="AQF44">
        <v>0</v>
      </c>
      <c r="AQG44">
        <v>0</v>
      </c>
      <c r="AQH44">
        <v>0</v>
      </c>
      <c r="AQI44" t="s">
        <v>1600</v>
      </c>
      <c r="AQJ44">
        <v>0</v>
      </c>
      <c r="AQK44">
        <v>0</v>
      </c>
      <c r="AQL44">
        <v>1</v>
      </c>
      <c r="AQM44">
        <v>1</v>
      </c>
      <c r="AQN44">
        <v>1</v>
      </c>
      <c r="AQO44">
        <v>1</v>
      </c>
      <c r="AQP44">
        <v>1</v>
      </c>
      <c r="AQQ44">
        <v>1</v>
      </c>
      <c r="AQS44" t="s">
        <v>1424</v>
      </c>
      <c r="AQT44">
        <v>1</v>
      </c>
      <c r="AQU44">
        <v>0</v>
      </c>
      <c r="AQV44">
        <v>0</v>
      </c>
      <c r="AQW44">
        <v>0</v>
      </c>
      <c r="AQX44">
        <v>0</v>
      </c>
      <c r="AQY44">
        <v>0</v>
      </c>
      <c r="AQZ44">
        <v>0</v>
      </c>
      <c r="ARA44">
        <v>0</v>
      </c>
      <c r="ARB44">
        <v>0</v>
      </c>
      <c r="ARC44">
        <v>0</v>
      </c>
      <c r="ARL44" t="s">
        <v>1238</v>
      </c>
      <c r="ARM44">
        <v>3378020</v>
      </c>
      <c r="ARN44" t="s">
        <v>6618</v>
      </c>
      <c r="ARO44">
        <v>46236.226481481477</v>
      </c>
      <c r="ARR44" t="s">
        <v>1239</v>
      </c>
      <c r="ARS44" t="s">
        <v>1240</v>
      </c>
      <c r="ART44" t="s">
        <v>6485</v>
      </c>
      <c r="ARV44" t="s">
        <v>6619</v>
      </c>
      <c r="ARW44">
        <v>43</v>
      </c>
    </row>
    <row r="45" spans="1:834 1038:1167" x14ac:dyDescent="0.3">
      <c r="A45">
        <v>46235.917787349543</v>
      </c>
      <c r="B45">
        <v>46235.929348425932</v>
      </c>
      <c r="C45" t="s">
        <v>5563</v>
      </c>
      <c r="D45" t="s">
        <v>1195</v>
      </c>
      <c r="E45" t="s">
        <v>6620</v>
      </c>
      <c r="F45" t="s">
        <v>1196</v>
      </c>
      <c r="H45">
        <v>46235</v>
      </c>
      <c r="I45" t="s">
        <v>1197</v>
      </c>
      <c r="K45" t="s">
        <v>1439</v>
      </c>
      <c r="L45" t="s">
        <v>1626</v>
      </c>
      <c r="M45" t="s">
        <v>1640</v>
      </c>
      <c r="O45" t="s">
        <v>1640</v>
      </c>
      <c r="Q45" t="s">
        <v>1640</v>
      </c>
      <c r="T45" t="s">
        <v>1303</v>
      </c>
      <c r="U45" t="s">
        <v>1203</v>
      </c>
      <c r="V45" t="s">
        <v>1204</v>
      </c>
      <c r="Y45" t="s">
        <v>1468</v>
      </c>
      <c r="Z45" t="s">
        <v>1491</v>
      </c>
      <c r="AI45" t="s">
        <v>1206</v>
      </c>
      <c r="DJ45" t="s">
        <v>1305</v>
      </c>
      <c r="DK45">
        <v>1</v>
      </c>
      <c r="DL45">
        <v>0</v>
      </c>
      <c r="DM45">
        <v>1</v>
      </c>
      <c r="DN45">
        <v>1</v>
      </c>
      <c r="EH45" t="s">
        <v>1208</v>
      </c>
      <c r="EI45" t="s">
        <v>1499</v>
      </c>
      <c r="EK45" t="s">
        <v>1499</v>
      </c>
      <c r="EL45" t="s">
        <v>1308</v>
      </c>
      <c r="EN45" t="s">
        <v>1308</v>
      </c>
      <c r="EO45">
        <v>200000</v>
      </c>
      <c r="EP45" t="s">
        <v>1281</v>
      </c>
      <c r="EQ45" t="s">
        <v>1281</v>
      </c>
      <c r="ER45" t="s">
        <v>1196</v>
      </c>
      <c r="ES45" t="s">
        <v>1196</v>
      </c>
      <c r="ET45" t="s">
        <v>1568</v>
      </c>
      <c r="EU45">
        <v>6</v>
      </c>
      <c r="EV45" t="s">
        <v>1610</v>
      </c>
      <c r="EW45" t="s">
        <v>1196</v>
      </c>
      <c r="EX45">
        <v>15</v>
      </c>
      <c r="EY45" t="s">
        <v>1250</v>
      </c>
      <c r="HJ45" t="s">
        <v>1216</v>
      </c>
      <c r="IO45">
        <v>30</v>
      </c>
      <c r="IP45" t="s">
        <v>1196</v>
      </c>
      <c r="IQ45" t="s">
        <v>1196</v>
      </c>
      <c r="IR45" t="s">
        <v>1444</v>
      </c>
      <c r="IS45">
        <v>1</v>
      </c>
      <c r="IT45">
        <v>0</v>
      </c>
      <c r="IU45">
        <v>0</v>
      </c>
      <c r="IV45">
        <v>0</v>
      </c>
      <c r="IW45">
        <v>0</v>
      </c>
      <c r="IX45">
        <v>0</v>
      </c>
      <c r="IY45">
        <v>0</v>
      </c>
      <c r="IZ45">
        <v>0</v>
      </c>
      <c r="JB45" t="s">
        <v>1196</v>
      </c>
      <c r="JC45" t="s">
        <v>1196</v>
      </c>
      <c r="JE45" t="s">
        <v>1349</v>
      </c>
      <c r="JF45" t="s">
        <v>1196</v>
      </c>
      <c r="JG45" t="s">
        <v>1439</v>
      </c>
      <c r="JH45" t="s">
        <v>1458</v>
      </c>
      <c r="JI45" t="s">
        <v>1459</v>
      </c>
      <c r="JM45" t="s">
        <v>1810</v>
      </c>
      <c r="JN45" t="s">
        <v>1223</v>
      </c>
      <c r="KX45" t="s">
        <v>1208</v>
      </c>
      <c r="KY45" t="s">
        <v>1224</v>
      </c>
      <c r="LA45" t="s">
        <v>1224</v>
      </c>
      <c r="LB45" t="s">
        <v>1308</v>
      </c>
      <c r="LD45" t="s">
        <v>1308</v>
      </c>
      <c r="LE45">
        <v>195000</v>
      </c>
      <c r="LF45" t="s">
        <v>1283</v>
      </c>
      <c r="LG45" t="s">
        <v>1283</v>
      </c>
      <c r="LH45" t="s">
        <v>1196</v>
      </c>
      <c r="LI45" t="s">
        <v>1196</v>
      </c>
      <c r="LJ45" t="s">
        <v>1211</v>
      </c>
      <c r="LK45">
        <v>2</v>
      </c>
      <c r="LL45" t="s">
        <v>1212</v>
      </c>
      <c r="LM45" t="s">
        <v>1196</v>
      </c>
      <c r="LN45">
        <v>15</v>
      </c>
      <c r="MJ45" t="s">
        <v>1208</v>
      </c>
      <c r="MK45" t="s">
        <v>1226</v>
      </c>
      <c r="MM45" t="s">
        <v>1226</v>
      </c>
      <c r="MN45" t="s">
        <v>1308</v>
      </c>
      <c r="MP45" t="s">
        <v>1308</v>
      </c>
      <c r="MQ45">
        <v>150000</v>
      </c>
      <c r="MR45" t="s">
        <v>1527</v>
      </c>
      <c r="MS45" t="s">
        <v>1527</v>
      </c>
      <c r="MT45" t="s">
        <v>1196</v>
      </c>
      <c r="MU45" t="s">
        <v>1196</v>
      </c>
      <c r="MV45" t="s">
        <v>1211</v>
      </c>
      <c r="MW45">
        <v>2</v>
      </c>
      <c r="MX45" t="s">
        <v>1212</v>
      </c>
      <c r="MY45" t="s">
        <v>1196</v>
      </c>
      <c r="MZ45">
        <v>15</v>
      </c>
      <c r="NA45" t="s">
        <v>1250</v>
      </c>
      <c r="OJ45" t="s">
        <v>1216</v>
      </c>
      <c r="PO45">
        <v>30</v>
      </c>
      <c r="PP45" t="s">
        <v>1196</v>
      </c>
      <c r="PQ45" t="s">
        <v>1196</v>
      </c>
      <c r="PR45" t="s">
        <v>1444</v>
      </c>
      <c r="PS45">
        <v>1</v>
      </c>
      <c r="PT45">
        <v>0</v>
      </c>
      <c r="PU45">
        <v>0</v>
      </c>
      <c r="PV45">
        <v>0</v>
      </c>
      <c r="PW45">
        <v>0</v>
      </c>
      <c r="PX45">
        <v>0</v>
      </c>
      <c r="PY45">
        <v>0</v>
      </c>
      <c r="PZ45">
        <v>0</v>
      </c>
      <c r="QB45" t="s">
        <v>1196</v>
      </c>
      <c r="QC45" t="s">
        <v>1196</v>
      </c>
      <c r="QE45" t="s">
        <v>1349</v>
      </c>
      <c r="QF45" t="s">
        <v>1204</v>
      </c>
      <c r="QH45" t="s">
        <v>1204</v>
      </c>
      <c r="QI45" t="s">
        <v>1439</v>
      </c>
      <c r="QJ45" t="s">
        <v>1458</v>
      </c>
      <c r="QK45" t="s">
        <v>1459</v>
      </c>
      <c r="QM45" t="s">
        <v>1460</v>
      </c>
      <c r="QQ45" t="s">
        <v>1459</v>
      </c>
      <c r="QR45" t="s">
        <v>1459</v>
      </c>
      <c r="QS45" t="s">
        <v>1223</v>
      </c>
      <c r="ANB45" t="s">
        <v>1312</v>
      </c>
      <c r="ANC45">
        <v>1</v>
      </c>
      <c r="AND45">
        <v>0</v>
      </c>
      <c r="ANE45">
        <v>0</v>
      </c>
      <c r="ANF45">
        <v>0</v>
      </c>
      <c r="ANG45">
        <v>0</v>
      </c>
      <c r="ANH45">
        <v>0</v>
      </c>
      <c r="ANI45">
        <v>0</v>
      </c>
      <c r="ANJ45">
        <v>0</v>
      </c>
      <c r="ANK45">
        <v>0</v>
      </c>
      <c r="ANL45">
        <v>0</v>
      </c>
      <c r="ANM45">
        <v>0</v>
      </c>
      <c r="ANN45">
        <v>0</v>
      </c>
      <c r="ANO45">
        <v>0</v>
      </c>
      <c r="ANP45">
        <v>0</v>
      </c>
      <c r="ANQ45">
        <v>0</v>
      </c>
      <c r="ANR45">
        <v>0</v>
      </c>
      <c r="ANS45">
        <v>0</v>
      </c>
      <c r="ANT45">
        <v>0</v>
      </c>
      <c r="ANV45" t="s">
        <v>1217</v>
      </c>
      <c r="AOB45" t="s">
        <v>1232</v>
      </c>
      <c r="AOC45">
        <v>1</v>
      </c>
      <c r="AOD45">
        <v>0</v>
      </c>
      <c r="AOE45">
        <v>0</v>
      </c>
      <c r="AOF45">
        <v>0</v>
      </c>
      <c r="AOG45">
        <v>0</v>
      </c>
      <c r="AOH45">
        <v>0</v>
      </c>
      <c r="AOI45">
        <v>0</v>
      </c>
      <c r="AOJ45">
        <v>0</v>
      </c>
      <c r="AOK45">
        <v>0</v>
      </c>
      <c r="AOL45">
        <v>0</v>
      </c>
      <c r="AOM45">
        <v>0</v>
      </c>
      <c r="AON45">
        <v>0</v>
      </c>
      <c r="AOP45" t="s">
        <v>1217</v>
      </c>
      <c r="AOQ45" t="s">
        <v>1232</v>
      </c>
      <c r="AOR45">
        <v>1</v>
      </c>
      <c r="AOS45">
        <v>0</v>
      </c>
      <c r="AOT45">
        <v>0</v>
      </c>
      <c r="AOU45">
        <v>0</v>
      </c>
      <c r="AOV45">
        <v>0</v>
      </c>
      <c r="AOW45">
        <v>0</v>
      </c>
      <c r="AOX45">
        <v>0</v>
      </c>
      <c r="AOY45">
        <v>0</v>
      </c>
      <c r="AOZ45">
        <v>0</v>
      </c>
      <c r="APA45">
        <v>0</v>
      </c>
      <c r="APC45" t="s">
        <v>1232</v>
      </c>
      <c r="APD45">
        <v>1</v>
      </c>
      <c r="APE45">
        <v>0</v>
      </c>
      <c r="APF45">
        <v>0</v>
      </c>
      <c r="APG45">
        <v>0</v>
      </c>
      <c r="APH45">
        <v>0</v>
      </c>
      <c r="API45">
        <v>0</v>
      </c>
      <c r="APJ45">
        <v>0</v>
      </c>
      <c r="APL45" t="s">
        <v>1196</v>
      </c>
      <c r="APM45" t="s">
        <v>1375</v>
      </c>
      <c r="APN45">
        <v>1</v>
      </c>
      <c r="APO45">
        <v>0</v>
      </c>
      <c r="APP45">
        <v>0</v>
      </c>
      <c r="APQ45">
        <v>0</v>
      </c>
      <c r="APR45">
        <v>0</v>
      </c>
      <c r="APS45">
        <v>0</v>
      </c>
      <c r="APT45">
        <v>0</v>
      </c>
      <c r="APU45">
        <v>0</v>
      </c>
      <c r="APV45">
        <v>0</v>
      </c>
      <c r="APX45" t="s">
        <v>1235</v>
      </c>
      <c r="APZ45" t="s">
        <v>1444</v>
      </c>
      <c r="AQA45">
        <v>1</v>
      </c>
      <c r="AQB45">
        <v>0</v>
      </c>
      <c r="AQC45">
        <v>0</v>
      </c>
      <c r="AQD45">
        <v>0</v>
      </c>
      <c r="AQE45">
        <v>0</v>
      </c>
      <c r="AQF45">
        <v>0</v>
      </c>
      <c r="AQG45">
        <v>0</v>
      </c>
      <c r="AQH45">
        <v>0</v>
      </c>
      <c r="AQI45" t="s">
        <v>1600</v>
      </c>
      <c r="AQJ45">
        <v>0</v>
      </c>
      <c r="AQK45">
        <v>0</v>
      </c>
      <c r="AQL45">
        <v>1</v>
      </c>
      <c r="AQM45">
        <v>1</v>
      </c>
      <c r="AQN45">
        <v>1</v>
      </c>
      <c r="AQO45">
        <v>1</v>
      </c>
      <c r="AQP45">
        <v>1</v>
      </c>
      <c r="AQQ45">
        <v>1</v>
      </c>
      <c r="AQS45" t="s">
        <v>1424</v>
      </c>
      <c r="AQT45">
        <v>1</v>
      </c>
      <c r="AQU45">
        <v>0</v>
      </c>
      <c r="AQV45">
        <v>0</v>
      </c>
      <c r="AQW45">
        <v>0</v>
      </c>
      <c r="AQX45">
        <v>0</v>
      </c>
      <c r="AQY45">
        <v>0</v>
      </c>
      <c r="AQZ45">
        <v>0</v>
      </c>
      <c r="ARA45">
        <v>0</v>
      </c>
      <c r="ARB45">
        <v>0</v>
      </c>
      <c r="ARC45">
        <v>0</v>
      </c>
      <c r="ARL45" t="s">
        <v>1238</v>
      </c>
      <c r="ARM45">
        <v>3378021</v>
      </c>
      <c r="ARN45" t="s">
        <v>6621</v>
      </c>
      <c r="ARO45">
        <v>46236.226504629631</v>
      </c>
      <c r="ARR45" t="s">
        <v>1239</v>
      </c>
      <c r="ARS45" t="s">
        <v>1240</v>
      </c>
      <c r="ART45" t="s">
        <v>6485</v>
      </c>
      <c r="ARV45" t="s">
        <v>6622</v>
      </c>
      <c r="ARW45">
        <v>44</v>
      </c>
    </row>
    <row r="46" spans="1:834 1038:1167" x14ac:dyDescent="0.3">
      <c r="A46">
        <v>46235.921033472223</v>
      </c>
      <c r="B46">
        <v>46235.929378032408</v>
      </c>
      <c r="C46" t="s">
        <v>5563</v>
      </c>
      <c r="D46" t="s">
        <v>1195</v>
      </c>
      <c r="E46" t="s">
        <v>6623</v>
      </c>
      <c r="F46" t="s">
        <v>1196</v>
      </c>
      <c r="H46">
        <v>46235</v>
      </c>
      <c r="I46" t="s">
        <v>1197</v>
      </c>
      <c r="K46" t="s">
        <v>1439</v>
      </c>
      <c r="L46" t="s">
        <v>1626</v>
      </c>
      <c r="M46" t="s">
        <v>1640</v>
      </c>
      <c r="O46" t="s">
        <v>1640</v>
      </c>
      <c r="Q46" t="s">
        <v>1640</v>
      </c>
      <c r="T46" t="s">
        <v>5509</v>
      </c>
      <c r="U46" t="s">
        <v>1203</v>
      </c>
      <c r="V46" t="s">
        <v>1204</v>
      </c>
      <c r="X46" t="s">
        <v>1241</v>
      </c>
      <c r="AI46" t="s">
        <v>1206</v>
      </c>
      <c r="ZQ46" t="s">
        <v>1196</v>
      </c>
      <c r="ZR46" t="s">
        <v>6218</v>
      </c>
      <c r="ZS46">
        <v>28000</v>
      </c>
      <c r="ZT46" t="s">
        <v>6244</v>
      </c>
      <c r="ZU46" t="s">
        <v>1196</v>
      </c>
      <c r="ZV46" t="s">
        <v>6220</v>
      </c>
      <c r="ZW46">
        <v>18000</v>
      </c>
      <c r="ZX46" t="s">
        <v>1196</v>
      </c>
      <c r="ZY46" t="s">
        <v>6218</v>
      </c>
      <c r="ZZ46">
        <v>28000</v>
      </c>
      <c r="AAA46" t="s">
        <v>6244</v>
      </c>
      <c r="AAB46" t="s">
        <v>1196</v>
      </c>
      <c r="AAC46" t="s">
        <v>6220</v>
      </c>
      <c r="AAD46">
        <v>18000</v>
      </c>
      <c r="ANB46" t="s">
        <v>1312</v>
      </c>
      <c r="ANC46">
        <v>1</v>
      </c>
      <c r="AND46">
        <v>0</v>
      </c>
      <c r="ANE46">
        <v>0</v>
      </c>
      <c r="ANF46">
        <v>0</v>
      </c>
      <c r="ANG46">
        <v>0</v>
      </c>
      <c r="ANH46">
        <v>0</v>
      </c>
      <c r="ANI46">
        <v>0</v>
      </c>
      <c r="ANJ46">
        <v>0</v>
      </c>
      <c r="ANK46">
        <v>0</v>
      </c>
      <c r="ANL46">
        <v>0</v>
      </c>
      <c r="ANM46">
        <v>0</v>
      </c>
      <c r="ANN46">
        <v>0</v>
      </c>
      <c r="ANO46">
        <v>0</v>
      </c>
      <c r="ANP46">
        <v>0</v>
      </c>
      <c r="ANQ46">
        <v>0</v>
      </c>
      <c r="ANR46">
        <v>0</v>
      </c>
      <c r="ANS46">
        <v>0</v>
      </c>
      <c r="ANT46">
        <v>0</v>
      </c>
      <c r="ANV46" t="s">
        <v>1217</v>
      </c>
      <c r="AOB46" t="s">
        <v>1232</v>
      </c>
      <c r="AOC46">
        <v>1</v>
      </c>
      <c r="AOD46">
        <v>0</v>
      </c>
      <c r="AOE46">
        <v>0</v>
      </c>
      <c r="AOF46">
        <v>0</v>
      </c>
      <c r="AOG46">
        <v>0</v>
      </c>
      <c r="AOH46">
        <v>0</v>
      </c>
      <c r="AOI46">
        <v>0</v>
      </c>
      <c r="AOJ46">
        <v>0</v>
      </c>
      <c r="AOK46">
        <v>0</v>
      </c>
      <c r="AOL46">
        <v>0</v>
      </c>
      <c r="AOM46">
        <v>0</v>
      </c>
      <c r="AON46">
        <v>0</v>
      </c>
      <c r="AOP46" t="s">
        <v>1217</v>
      </c>
      <c r="AOQ46" t="s">
        <v>1232</v>
      </c>
      <c r="AOR46">
        <v>1</v>
      </c>
      <c r="AOS46">
        <v>0</v>
      </c>
      <c r="AOT46">
        <v>0</v>
      </c>
      <c r="AOU46">
        <v>0</v>
      </c>
      <c r="AOV46">
        <v>0</v>
      </c>
      <c r="AOW46">
        <v>0</v>
      </c>
      <c r="AOX46">
        <v>0</v>
      </c>
      <c r="AOY46">
        <v>0</v>
      </c>
      <c r="AOZ46">
        <v>0</v>
      </c>
      <c r="APA46">
        <v>0</v>
      </c>
      <c r="APC46" t="s">
        <v>1232</v>
      </c>
      <c r="APD46">
        <v>1</v>
      </c>
      <c r="APE46">
        <v>0</v>
      </c>
      <c r="APF46">
        <v>0</v>
      </c>
      <c r="APG46">
        <v>0</v>
      </c>
      <c r="APH46">
        <v>0</v>
      </c>
      <c r="API46">
        <v>0</v>
      </c>
      <c r="APJ46">
        <v>0</v>
      </c>
      <c r="APL46" t="s">
        <v>1196</v>
      </c>
      <c r="APM46" t="s">
        <v>1375</v>
      </c>
      <c r="APN46">
        <v>1</v>
      </c>
      <c r="APO46">
        <v>0</v>
      </c>
      <c r="APP46">
        <v>0</v>
      </c>
      <c r="APQ46">
        <v>0</v>
      </c>
      <c r="APR46">
        <v>0</v>
      </c>
      <c r="APS46">
        <v>0</v>
      </c>
      <c r="APT46">
        <v>0</v>
      </c>
      <c r="APU46">
        <v>0</v>
      </c>
      <c r="APV46">
        <v>0</v>
      </c>
      <c r="APX46" t="s">
        <v>1235</v>
      </c>
      <c r="APZ46" t="s">
        <v>1444</v>
      </c>
      <c r="AQA46">
        <v>1</v>
      </c>
      <c r="AQB46">
        <v>0</v>
      </c>
      <c r="AQC46">
        <v>0</v>
      </c>
      <c r="AQD46">
        <v>0</v>
      </c>
      <c r="AQE46">
        <v>0</v>
      </c>
      <c r="AQF46">
        <v>0</v>
      </c>
      <c r="AQG46">
        <v>0</v>
      </c>
      <c r="AQH46">
        <v>0</v>
      </c>
      <c r="AQI46" t="s">
        <v>1600</v>
      </c>
      <c r="AQJ46">
        <v>0</v>
      </c>
      <c r="AQK46">
        <v>0</v>
      </c>
      <c r="AQL46">
        <v>1</v>
      </c>
      <c r="AQM46">
        <v>1</v>
      </c>
      <c r="AQN46">
        <v>1</v>
      </c>
      <c r="AQO46">
        <v>1</v>
      </c>
      <c r="AQP46">
        <v>1</v>
      </c>
      <c r="AQQ46">
        <v>1</v>
      </c>
      <c r="AQS46" t="s">
        <v>1424</v>
      </c>
      <c r="AQT46">
        <v>1</v>
      </c>
      <c r="AQU46">
        <v>0</v>
      </c>
      <c r="AQV46">
        <v>0</v>
      </c>
      <c r="AQW46">
        <v>0</v>
      </c>
      <c r="AQX46">
        <v>0</v>
      </c>
      <c r="AQY46">
        <v>0</v>
      </c>
      <c r="AQZ46">
        <v>0</v>
      </c>
      <c r="ARA46">
        <v>0</v>
      </c>
      <c r="ARB46">
        <v>0</v>
      </c>
      <c r="ARC46">
        <v>0</v>
      </c>
      <c r="ARL46" t="s">
        <v>1238</v>
      </c>
      <c r="ARM46">
        <v>3378022</v>
      </c>
      <c r="ARN46" t="s">
        <v>6624</v>
      </c>
      <c r="ARO46">
        <v>46236.226516203707</v>
      </c>
      <c r="ARR46" t="s">
        <v>1239</v>
      </c>
      <c r="ARS46" t="s">
        <v>1240</v>
      </c>
      <c r="ART46" t="s">
        <v>6485</v>
      </c>
      <c r="ARV46" t="s">
        <v>6625</v>
      </c>
      <c r="ARW46">
        <v>45</v>
      </c>
    </row>
    <row r="47" spans="1:834 1038:1167" x14ac:dyDescent="0.3">
      <c r="A47">
        <v>46235.922309965274</v>
      </c>
      <c r="B47">
        <v>46235.929407407413</v>
      </c>
      <c r="C47" t="s">
        <v>5563</v>
      </c>
      <c r="D47" t="s">
        <v>1195</v>
      </c>
      <c r="E47" t="s">
        <v>6626</v>
      </c>
      <c r="F47" t="s">
        <v>1196</v>
      </c>
      <c r="H47">
        <v>46235</v>
      </c>
      <c r="I47" t="s">
        <v>1197</v>
      </c>
      <c r="K47" t="s">
        <v>1439</v>
      </c>
      <c r="L47" t="s">
        <v>1626</v>
      </c>
      <c r="M47" t="s">
        <v>1640</v>
      </c>
      <c r="O47" t="s">
        <v>1640</v>
      </c>
      <c r="Q47" t="s">
        <v>1640</v>
      </c>
      <c r="T47" t="s">
        <v>5509</v>
      </c>
      <c r="U47" t="s">
        <v>1203</v>
      </c>
      <c r="V47" t="s">
        <v>1204</v>
      </c>
      <c r="X47" t="s">
        <v>1241</v>
      </c>
      <c r="AI47" t="s">
        <v>1206</v>
      </c>
      <c r="ZQ47" t="s">
        <v>1196</v>
      </c>
      <c r="ZR47" t="s">
        <v>6218</v>
      </c>
      <c r="ZS47">
        <v>28000</v>
      </c>
      <c r="ZT47" t="s">
        <v>6244</v>
      </c>
      <c r="ZU47" t="s">
        <v>1196</v>
      </c>
      <c r="ZV47" t="s">
        <v>6220</v>
      </c>
      <c r="ZW47">
        <v>18000</v>
      </c>
      <c r="ZX47" t="s">
        <v>1196</v>
      </c>
      <c r="ZY47" t="s">
        <v>6218</v>
      </c>
      <c r="ZZ47">
        <v>28000</v>
      </c>
      <c r="AAA47" t="s">
        <v>6244</v>
      </c>
      <c r="AAB47" t="s">
        <v>1196</v>
      </c>
      <c r="AAC47" t="s">
        <v>6220</v>
      </c>
      <c r="AAD47">
        <v>18000</v>
      </c>
      <c r="ANB47" t="s">
        <v>1312</v>
      </c>
      <c r="ANC47">
        <v>1</v>
      </c>
      <c r="AND47">
        <v>0</v>
      </c>
      <c r="ANE47">
        <v>0</v>
      </c>
      <c r="ANF47">
        <v>0</v>
      </c>
      <c r="ANG47">
        <v>0</v>
      </c>
      <c r="ANH47">
        <v>0</v>
      </c>
      <c r="ANI47">
        <v>0</v>
      </c>
      <c r="ANJ47">
        <v>0</v>
      </c>
      <c r="ANK47">
        <v>0</v>
      </c>
      <c r="ANL47">
        <v>0</v>
      </c>
      <c r="ANM47">
        <v>0</v>
      </c>
      <c r="ANN47">
        <v>0</v>
      </c>
      <c r="ANO47">
        <v>0</v>
      </c>
      <c r="ANP47">
        <v>0</v>
      </c>
      <c r="ANQ47">
        <v>0</v>
      </c>
      <c r="ANR47">
        <v>0</v>
      </c>
      <c r="ANS47">
        <v>0</v>
      </c>
      <c r="ANT47">
        <v>0</v>
      </c>
      <c r="ANV47" t="s">
        <v>1217</v>
      </c>
      <c r="AOB47" t="s">
        <v>1232</v>
      </c>
      <c r="AOC47">
        <v>1</v>
      </c>
      <c r="AOD47">
        <v>0</v>
      </c>
      <c r="AOE47">
        <v>0</v>
      </c>
      <c r="AOF47">
        <v>0</v>
      </c>
      <c r="AOG47">
        <v>0</v>
      </c>
      <c r="AOH47">
        <v>0</v>
      </c>
      <c r="AOI47">
        <v>0</v>
      </c>
      <c r="AOJ47">
        <v>0</v>
      </c>
      <c r="AOK47">
        <v>0</v>
      </c>
      <c r="AOL47">
        <v>0</v>
      </c>
      <c r="AOM47">
        <v>0</v>
      </c>
      <c r="AON47">
        <v>0</v>
      </c>
      <c r="AOP47" t="s">
        <v>1217</v>
      </c>
      <c r="AOQ47" t="s">
        <v>1232</v>
      </c>
      <c r="AOR47">
        <v>1</v>
      </c>
      <c r="AOS47">
        <v>0</v>
      </c>
      <c r="AOT47">
        <v>0</v>
      </c>
      <c r="AOU47">
        <v>0</v>
      </c>
      <c r="AOV47">
        <v>0</v>
      </c>
      <c r="AOW47">
        <v>0</v>
      </c>
      <c r="AOX47">
        <v>0</v>
      </c>
      <c r="AOY47">
        <v>0</v>
      </c>
      <c r="AOZ47">
        <v>0</v>
      </c>
      <c r="APA47">
        <v>0</v>
      </c>
      <c r="APC47" t="s">
        <v>1232</v>
      </c>
      <c r="APD47">
        <v>1</v>
      </c>
      <c r="APE47">
        <v>0</v>
      </c>
      <c r="APF47">
        <v>0</v>
      </c>
      <c r="APG47">
        <v>0</v>
      </c>
      <c r="APH47">
        <v>0</v>
      </c>
      <c r="API47">
        <v>0</v>
      </c>
      <c r="APJ47">
        <v>0</v>
      </c>
      <c r="APL47" t="s">
        <v>1196</v>
      </c>
      <c r="APM47" t="s">
        <v>1375</v>
      </c>
      <c r="APN47">
        <v>1</v>
      </c>
      <c r="APO47">
        <v>0</v>
      </c>
      <c r="APP47">
        <v>0</v>
      </c>
      <c r="APQ47">
        <v>0</v>
      </c>
      <c r="APR47">
        <v>0</v>
      </c>
      <c r="APS47">
        <v>0</v>
      </c>
      <c r="APT47">
        <v>0</v>
      </c>
      <c r="APU47">
        <v>0</v>
      </c>
      <c r="APV47">
        <v>0</v>
      </c>
      <c r="APX47" t="s">
        <v>1235</v>
      </c>
      <c r="APZ47" t="s">
        <v>1444</v>
      </c>
      <c r="AQA47">
        <v>1</v>
      </c>
      <c r="AQB47">
        <v>0</v>
      </c>
      <c r="AQC47">
        <v>0</v>
      </c>
      <c r="AQD47">
        <v>0</v>
      </c>
      <c r="AQE47">
        <v>0</v>
      </c>
      <c r="AQF47">
        <v>0</v>
      </c>
      <c r="AQG47">
        <v>0</v>
      </c>
      <c r="AQH47">
        <v>0</v>
      </c>
      <c r="AQI47" t="s">
        <v>1478</v>
      </c>
      <c r="AQJ47">
        <v>0</v>
      </c>
      <c r="AQK47">
        <v>0</v>
      </c>
      <c r="AQL47">
        <v>1</v>
      </c>
      <c r="AQM47">
        <v>1</v>
      </c>
      <c r="AQN47">
        <v>1</v>
      </c>
      <c r="AQO47">
        <v>1</v>
      </c>
      <c r="AQP47">
        <v>1</v>
      </c>
      <c r="AQQ47">
        <v>1</v>
      </c>
      <c r="AQS47" t="s">
        <v>1424</v>
      </c>
      <c r="AQT47">
        <v>1</v>
      </c>
      <c r="AQU47">
        <v>0</v>
      </c>
      <c r="AQV47">
        <v>0</v>
      </c>
      <c r="AQW47">
        <v>0</v>
      </c>
      <c r="AQX47">
        <v>0</v>
      </c>
      <c r="AQY47">
        <v>0</v>
      </c>
      <c r="AQZ47">
        <v>0</v>
      </c>
      <c r="ARA47">
        <v>0</v>
      </c>
      <c r="ARB47">
        <v>0</v>
      </c>
      <c r="ARC47">
        <v>0</v>
      </c>
      <c r="ARL47" t="s">
        <v>1238</v>
      </c>
      <c r="ARM47">
        <v>3378023</v>
      </c>
      <c r="ARN47" t="s">
        <v>6627</v>
      </c>
      <c r="ARO47">
        <v>46236.226527777777</v>
      </c>
      <c r="ARR47" t="s">
        <v>1239</v>
      </c>
      <c r="ARS47" t="s">
        <v>1240</v>
      </c>
      <c r="ART47" t="s">
        <v>6485</v>
      </c>
      <c r="ARV47" t="s">
        <v>6628</v>
      </c>
      <c r="ARW47">
        <v>46</v>
      </c>
    </row>
    <row r="48" spans="1:834 1038:1167" x14ac:dyDescent="0.3">
      <c r="A48">
        <v>46235.930827129632</v>
      </c>
      <c r="B48">
        <v>46235.984436585648</v>
      </c>
      <c r="C48" t="s">
        <v>5563</v>
      </c>
      <c r="D48" t="s">
        <v>1195</v>
      </c>
      <c r="E48" t="s">
        <v>6629</v>
      </c>
      <c r="F48" t="s">
        <v>1196</v>
      </c>
      <c r="H48">
        <v>46235</v>
      </c>
      <c r="I48" t="s">
        <v>1197</v>
      </c>
      <c r="K48" t="s">
        <v>1198</v>
      </c>
      <c r="L48" t="s">
        <v>1830</v>
      </c>
      <c r="M48" t="s">
        <v>1831</v>
      </c>
      <c r="Q48" t="s">
        <v>1832</v>
      </c>
      <c r="T48" t="s">
        <v>1202</v>
      </c>
      <c r="U48" t="s">
        <v>1203</v>
      </c>
      <c r="V48" t="s">
        <v>1204</v>
      </c>
      <c r="X48" t="s">
        <v>1241</v>
      </c>
      <c r="Z48" t="s">
        <v>1491</v>
      </c>
      <c r="AI48" t="s">
        <v>1206</v>
      </c>
      <c r="AJ48" t="s">
        <v>1559</v>
      </c>
      <c r="AK48">
        <v>1</v>
      </c>
      <c r="AL48">
        <v>1</v>
      </c>
      <c r="AM48">
        <v>1</v>
      </c>
      <c r="AN48">
        <v>1</v>
      </c>
      <c r="AO48">
        <v>1</v>
      </c>
      <c r="AP48">
        <v>1</v>
      </c>
      <c r="AQ48">
        <v>1</v>
      </c>
      <c r="AR48">
        <v>1</v>
      </c>
      <c r="AS48">
        <v>1</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DP48" t="s">
        <v>1208</v>
      </c>
      <c r="DQ48" t="s">
        <v>1499</v>
      </c>
      <c r="DS48" t="s">
        <v>1499</v>
      </c>
      <c r="DT48" t="s">
        <v>1210</v>
      </c>
      <c r="DV48" t="s">
        <v>1210</v>
      </c>
      <c r="DW48">
        <v>16000</v>
      </c>
      <c r="DX48" t="s">
        <v>6483</v>
      </c>
      <c r="DY48" t="s">
        <v>6483</v>
      </c>
      <c r="DZ48" t="s">
        <v>1196</v>
      </c>
      <c r="EA48" t="s">
        <v>1196</v>
      </c>
      <c r="EB48" t="s">
        <v>1568</v>
      </c>
      <c r="EC48">
        <v>6</v>
      </c>
      <c r="ED48" t="s">
        <v>1610</v>
      </c>
      <c r="FB48" t="s">
        <v>1208</v>
      </c>
      <c r="FC48" t="s">
        <v>1210</v>
      </c>
      <c r="FE48" t="s">
        <v>1210</v>
      </c>
      <c r="FF48">
        <v>15000</v>
      </c>
      <c r="FG48" t="s">
        <v>6225</v>
      </c>
      <c r="FH48" t="s">
        <v>6225</v>
      </c>
      <c r="FI48" t="s">
        <v>1196</v>
      </c>
      <c r="FJ48" t="s">
        <v>1196</v>
      </c>
      <c r="FK48" t="s">
        <v>1211</v>
      </c>
      <c r="FL48">
        <v>2</v>
      </c>
      <c r="GH48" t="s">
        <v>1208</v>
      </c>
      <c r="GI48" t="s">
        <v>1213</v>
      </c>
      <c r="GK48" t="s">
        <v>1213</v>
      </c>
      <c r="GL48">
        <v>17000</v>
      </c>
      <c r="GM48" t="s">
        <v>1263</v>
      </c>
      <c r="GN48" t="s">
        <v>1263</v>
      </c>
      <c r="GO48" t="s">
        <v>1196</v>
      </c>
      <c r="GP48" t="s">
        <v>1196</v>
      </c>
      <c r="GQ48" t="s">
        <v>1211</v>
      </c>
      <c r="GR48">
        <v>2</v>
      </c>
      <c r="GS48" t="s">
        <v>1212</v>
      </c>
      <c r="GV48" t="s">
        <v>1208</v>
      </c>
      <c r="GW48" t="s">
        <v>1213</v>
      </c>
      <c r="GY48" t="s">
        <v>1213</v>
      </c>
      <c r="GZ48">
        <v>10000</v>
      </c>
      <c r="HA48" t="s">
        <v>1261</v>
      </c>
      <c r="HB48" t="s">
        <v>1261</v>
      </c>
      <c r="HC48" t="s">
        <v>1196</v>
      </c>
      <c r="HD48" t="s">
        <v>1196</v>
      </c>
      <c r="HE48" t="s">
        <v>1211</v>
      </c>
      <c r="HF48">
        <v>2</v>
      </c>
      <c r="HG48" t="s">
        <v>1212</v>
      </c>
      <c r="HJ48" t="s">
        <v>1216</v>
      </c>
      <c r="IO48">
        <v>30</v>
      </c>
      <c r="IP48" t="s">
        <v>1196</v>
      </c>
      <c r="IQ48" t="s">
        <v>1196</v>
      </c>
      <c r="IR48" t="s">
        <v>1444</v>
      </c>
      <c r="IS48">
        <v>1</v>
      </c>
      <c r="IT48">
        <v>0</v>
      </c>
      <c r="IU48">
        <v>0</v>
      </c>
      <c r="IV48">
        <v>0</v>
      </c>
      <c r="IW48">
        <v>0</v>
      </c>
      <c r="IX48">
        <v>0</v>
      </c>
      <c r="IY48">
        <v>0</v>
      </c>
      <c r="IZ48">
        <v>0</v>
      </c>
      <c r="JB48" t="s">
        <v>1196</v>
      </c>
      <c r="JC48" t="s">
        <v>1196</v>
      </c>
      <c r="JE48" t="s">
        <v>1349</v>
      </c>
      <c r="JF48" t="s">
        <v>1196</v>
      </c>
      <c r="JG48" t="s">
        <v>1219</v>
      </c>
      <c r="JH48" t="s">
        <v>1220</v>
      </c>
      <c r="JI48" t="s">
        <v>1221</v>
      </c>
      <c r="JM48" t="s">
        <v>1222</v>
      </c>
      <c r="JN48" t="s">
        <v>1223</v>
      </c>
      <c r="JQ48" t="s">
        <v>1208</v>
      </c>
      <c r="JR48" t="s">
        <v>1210</v>
      </c>
      <c r="JT48" t="s">
        <v>1210</v>
      </c>
      <c r="JU48">
        <v>7000</v>
      </c>
      <c r="JV48" t="s">
        <v>5324</v>
      </c>
      <c r="JW48" t="s">
        <v>5324</v>
      </c>
      <c r="JX48" t="s">
        <v>1196</v>
      </c>
      <c r="JY48" t="s">
        <v>1196</v>
      </c>
      <c r="JZ48" t="s">
        <v>1568</v>
      </c>
      <c r="KA48">
        <v>6</v>
      </c>
      <c r="KB48" t="s">
        <v>1610</v>
      </c>
      <c r="KF48" t="s">
        <v>1208</v>
      </c>
      <c r="KG48" t="s">
        <v>1224</v>
      </c>
      <c r="KI48" t="s">
        <v>1224</v>
      </c>
      <c r="KJ48" t="s">
        <v>1213</v>
      </c>
      <c r="KL48" t="s">
        <v>1213</v>
      </c>
      <c r="KM48">
        <v>16000</v>
      </c>
      <c r="KN48" t="s">
        <v>1243</v>
      </c>
      <c r="KO48" t="s">
        <v>1243</v>
      </c>
      <c r="KP48" t="s">
        <v>1196</v>
      </c>
      <c r="KQ48" t="s">
        <v>1196</v>
      </c>
      <c r="KR48" t="s">
        <v>1211</v>
      </c>
      <c r="KS48">
        <v>2</v>
      </c>
      <c r="KT48" t="s">
        <v>1212</v>
      </c>
      <c r="LR48" t="s">
        <v>1208</v>
      </c>
      <c r="LS48" t="s">
        <v>1226</v>
      </c>
      <c r="LU48" t="s">
        <v>1226</v>
      </c>
      <c r="LV48" t="s">
        <v>1213</v>
      </c>
      <c r="LX48" t="s">
        <v>1213</v>
      </c>
      <c r="LY48">
        <v>12000</v>
      </c>
      <c r="LZ48" t="s">
        <v>1225</v>
      </c>
      <c r="MA48" t="s">
        <v>1225</v>
      </c>
      <c r="MB48" t="s">
        <v>1196</v>
      </c>
      <c r="MC48" t="s">
        <v>1196</v>
      </c>
      <c r="MD48" t="s">
        <v>1568</v>
      </c>
      <c r="ME48">
        <v>6</v>
      </c>
      <c r="ND48" t="s">
        <v>1208</v>
      </c>
      <c r="NE48" t="s">
        <v>1227</v>
      </c>
      <c r="NG48" t="s">
        <v>1227</v>
      </c>
      <c r="NH48">
        <v>5000</v>
      </c>
      <c r="NI48" t="s">
        <v>1857</v>
      </c>
      <c r="NJ48" t="s">
        <v>1857</v>
      </c>
      <c r="NK48" t="s">
        <v>1196</v>
      </c>
      <c r="NL48" t="s">
        <v>1196</v>
      </c>
      <c r="NM48" t="s">
        <v>1568</v>
      </c>
      <c r="NN48">
        <v>6</v>
      </c>
      <c r="NO48" t="s">
        <v>1610</v>
      </c>
      <c r="NS48" t="s">
        <v>1208</v>
      </c>
      <c r="NT48" t="s">
        <v>1516</v>
      </c>
      <c r="NV48" t="s">
        <v>1516</v>
      </c>
      <c r="NW48" t="s">
        <v>1227</v>
      </c>
      <c r="NY48" t="s">
        <v>1227</v>
      </c>
      <c r="NZ48">
        <v>8000</v>
      </c>
      <c r="OA48" t="s">
        <v>1243</v>
      </c>
      <c r="OB48" t="s">
        <v>1243</v>
      </c>
      <c r="OC48" t="s">
        <v>1196</v>
      </c>
      <c r="OD48" t="s">
        <v>1196</v>
      </c>
      <c r="OE48" t="s">
        <v>1568</v>
      </c>
      <c r="OF48">
        <v>6</v>
      </c>
      <c r="OG48" t="s">
        <v>1610</v>
      </c>
      <c r="OJ48" t="s">
        <v>1216</v>
      </c>
      <c r="PO48">
        <v>30</v>
      </c>
      <c r="PP48" t="s">
        <v>1196</v>
      </c>
      <c r="PQ48" t="s">
        <v>1196</v>
      </c>
      <c r="PR48" t="s">
        <v>1444</v>
      </c>
      <c r="PS48">
        <v>1</v>
      </c>
      <c r="PT48">
        <v>0</v>
      </c>
      <c r="PU48">
        <v>0</v>
      </c>
      <c r="PV48">
        <v>0</v>
      </c>
      <c r="PW48">
        <v>0</v>
      </c>
      <c r="PX48">
        <v>0</v>
      </c>
      <c r="PY48">
        <v>0</v>
      </c>
      <c r="PZ48">
        <v>0</v>
      </c>
      <c r="QB48" t="s">
        <v>1196</v>
      </c>
      <c r="QC48" t="s">
        <v>1196</v>
      </c>
      <c r="QE48" t="s">
        <v>1349</v>
      </c>
      <c r="QF48" t="s">
        <v>1204</v>
      </c>
      <c r="QH48" t="s">
        <v>1204</v>
      </c>
      <c r="QI48" t="s">
        <v>1219</v>
      </c>
      <c r="QJ48" t="s">
        <v>1220</v>
      </c>
      <c r="QK48" t="s">
        <v>1221</v>
      </c>
      <c r="QM48" t="s">
        <v>1230</v>
      </c>
      <c r="QQ48" t="s">
        <v>1221</v>
      </c>
      <c r="QR48" t="s">
        <v>1221</v>
      </c>
      <c r="QS48" t="s">
        <v>1223</v>
      </c>
      <c r="AMX48" t="s">
        <v>1217</v>
      </c>
      <c r="ANB48" t="s">
        <v>1312</v>
      </c>
      <c r="ANC48">
        <v>1</v>
      </c>
      <c r="AND48">
        <v>0</v>
      </c>
      <c r="ANE48">
        <v>0</v>
      </c>
      <c r="ANF48">
        <v>0</v>
      </c>
      <c r="ANG48">
        <v>0</v>
      </c>
      <c r="ANH48">
        <v>0</v>
      </c>
      <c r="ANI48">
        <v>0</v>
      </c>
      <c r="ANJ48">
        <v>0</v>
      </c>
      <c r="ANK48">
        <v>0</v>
      </c>
      <c r="ANL48">
        <v>0</v>
      </c>
      <c r="ANM48">
        <v>0</v>
      </c>
      <c r="ANN48">
        <v>0</v>
      </c>
      <c r="ANO48">
        <v>0</v>
      </c>
      <c r="ANP48">
        <v>0</v>
      </c>
      <c r="ANQ48">
        <v>0</v>
      </c>
      <c r="ANR48">
        <v>0</v>
      </c>
      <c r="ANS48">
        <v>0</v>
      </c>
      <c r="ANT48">
        <v>0</v>
      </c>
      <c r="ANV48" t="s">
        <v>1217</v>
      </c>
      <c r="AOB48" t="s">
        <v>1232</v>
      </c>
      <c r="AOC48">
        <v>1</v>
      </c>
      <c r="AOD48">
        <v>0</v>
      </c>
      <c r="AOE48">
        <v>0</v>
      </c>
      <c r="AOF48">
        <v>0</v>
      </c>
      <c r="AOG48">
        <v>0</v>
      </c>
      <c r="AOH48">
        <v>0</v>
      </c>
      <c r="AOI48">
        <v>0</v>
      </c>
      <c r="AOJ48">
        <v>0</v>
      </c>
      <c r="AOK48">
        <v>0</v>
      </c>
      <c r="AOL48">
        <v>0</v>
      </c>
      <c r="AOM48">
        <v>0</v>
      </c>
      <c r="AON48">
        <v>0</v>
      </c>
      <c r="AOP48" t="s">
        <v>1217</v>
      </c>
      <c r="AOQ48" t="s">
        <v>1232</v>
      </c>
      <c r="AOR48">
        <v>1</v>
      </c>
      <c r="AOS48">
        <v>0</v>
      </c>
      <c r="AOT48">
        <v>0</v>
      </c>
      <c r="AOU48">
        <v>0</v>
      </c>
      <c r="AOV48">
        <v>0</v>
      </c>
      <c r="AOW48">
        <v>0</v>
      </c>
      <c r="AOX48">
        <v>0</v>
      </c>
      <c r="AOY48">
        <v>0</v>
      </c>
      <c r="AOZ48">
        <v>0</v>
      </c>
      <c r="APA48">
        <v>0</v>
      </c>
      <c r="APC48" t="s">
        <v>1232</v>
      </c>
      <c r="APD48">
        <v>1</v>
      </c>
      <c r="APE48">
        <v>0</v>
      </c>
      <c r="APF48">
        <v>0</v>
      </c>
      <c r="APG48">
        <v>0</v>
      </c>
      <c r="APH48">
        <v>0</v>
      </c>
      <c r="API48">
        <v>0</v>
      </c>
      <c r="APJ48">
        <v>0</v>
      </c>
      <c r="APL48" t="s">
        <v>1196</v>
      </c>
      <c r="APM48" t="s">
        <v>1375</v>
      </c>
      <c r="APN48">
        <v>1</v>
      </c>
      <c r="APO48">
        <v>0</v>
      </c>
      <c r="APP48">
        <v>0</v>
      </c>
      <c r="APQ48">
        <v>0</v>
      </c>
      <c r="APR48">
        <v>0</v>
      </c>
      <c r="APS48">
        <v>0</v>
      </c>
      <c r="APT48">
        <v>0</v>
      </c>
      <c r="APU48">
        <v>0</v>
      </c>
      <c r="APV48">
        <v>0</v>
      </c>
      <c r="APX48" t="s">
        <v>1235</v>
      </c>
      <c r="APZ48" t="s">
        <v>1444</v>
      </c>
      <c r="AQA48">
        <v>1</v>
      </c>
      <c r="AQB48">
        <v>0</v>
      </c>
      <c r="AQC48">
        <v>0</v>
      </c>
      <c r="AQD48">
        <v>0</v>
      </c>
      <c r="AQE48">
        <v>0</v>
      </c>
      <c r="AQF48">
        <v>0</v>
      </c>
      <c r="AQG48">
        <v>0</v>
      </c>
      <c r="AQH48">
        <v>0</v>
      </c>
      <c r="AQI48" t="s">
        <v>1600</v>
      </c>
      <c r="AQJ48">
        <v>0</v>
      </c>
      <c r="AQK48">
        <v>0</v>
      </c>
      <c r="AQL48">
        <v>1</v>
      </c>
      <c r="AQM48">
        <v>1</v>
      </c>
      <c r="AQN48">
        <v>1</v>
      </c>
      <c r="AQO48">
        <v>1</v>
      </c>
      <c r="AQP48">
        <v>1</v>
      </c>
      <c r="AQQ48">
        <v>1</v>
      </c>
      <c r="AQS48" t="s">
        <v>1424</v>
      </c>
      <c r="AQT48">
        <v>1</v>
      </c>
      <c r="AQU48">
        <v>0</v>
      </c>
      <c r="AQV48">
        <v>0</v>
      </c>
      <c r="AQW48">
        <v>0</v>
      </c>
      <c r="AQX48">
        <v>0</v>
      </c>
      <c r="AQY48">
        <v>0</v>
      </c>
      <c r="AQZ48">
        <v>0</v>
      </c>
      <c r="ARA48">
        <v>0</v>
      </c>
      <c r="ARB48">
        <v>0</v>
      </c>
      <c r="ARC48">
        <v>0</v>
      </c>
      <c r="ARL48" t="s">
        <v>1238</v>
      </c>
      <c r="ARM48">
        <v>3378025</v>
      </c>
      <c r="ARN48" t="s">
        <v>6630</v>
      </c>
      <c r="ARO48">
        <v>46236.2265625</v>
      </c>
      <c r="ARR48" t="s">
        <v>1239</v>
      </c>
      <c r="ARS48" t="s">
        <v>1240</v>
      </c>
      <c r="ART48" t="s">
        <v>6485</v>
      </c>
      <c r="ARV48" t="s">
        <v>6631</v>
      </c>
      <c r="ARW48">
        <v>47</v>
      </c>
    </row>
    <row r="49" spans="1:807 1038:1167" x14ac:dyDescent="0.3">
      <c r="A49">
        <v>46235.934568263889</v>
      </c>
      <c r="B49">
        <v>46235.984473634257</v>
      </c>
      <c r="C49" t="s">
        <v>5563</v>
      </c>
      <c r="D49" t="s">
        <v>1195</v>
      </c>
      <c r="E49" t="s">
        <v>6632</v>
      </c>
      <c r="F49" t="s">
        <v>1196</v>
      </c>
      <c r="H49">
        <v>46235</v>
      </c>
      <c r="I49" t="s">
        <v>1197</v>
      </c>
      <c r="K49" t="s">
        <v>1198</v>
      </c>
      <c r="L49" t="s">
        <v>1830</v>
      </c>
      <c r="M49" t="s">
        <v>1831</v>
      </c>
      <c r="Q49" t="s">
        <v>1832</v>
      </c>
      <c r="T49" t="s">
        <v>1202</v>
      </c>
      <c r="U49" t="s">
        <v>1203</v>
      </c>
      <c r="V49" t="s">
        <v>1204</v>
      </c>
      <c r="X49" t="s">
        <v>1241</v>
      </c>
      <c r="Z49" t="s">
        <v>1491</v>
      </c>
      <c r="AI49" t="s">
        <v>1206</v>
      </c>
      <c r="AJ49" t="s">
        <v>1559</v>
      </c>
      <c r="AK49">
        <v>1</v>
      </c>
      <c r="AL49">
        <v>1</v>
      </c>
      <c r="AM49">
        <v>1</v>
      </c>
      <c r="AN49">
        <v>1</v>
      </c>
      <c r="AO49">
        <v>1</v>
      </c>
      <c r="AP49">
        <v>1</v>
      </c>
      <c r="AQ49">
        <v>1</v>
      </c>
      <c r="AR49">
        <v>1</v>
      </c>
      <c r="AS49">
        <v>1</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DP49" t="s">
        <v>1208</v>
      </c>
      <c r="DQ49" t="s">
        <v>1499</v>
      </c>
      <c r="DS49" t="s">
        <v>1499</v>
      </c>
      <c r="DT49" t="s">
        <v>1210</v>
      </c>
      <c r="DV49" t="s">
        <v>1210</v>
      </c>
      <c r="DW49">
        <v>16000</v>
      </c>
      <c r="DX49" t="s">
        <v>6483</v>
      </c>
      <c r="DY49" t="s">
        <v>6483</v>
      </c>
      <c r="DZ49" t="s">
        <v>1196</v>
      </c>
      <c r="EA49" t="s">
        <v>1196</v>
      </c>
      <c r="EB49" t="s">
        <v>1568</v>
      </c>
      <c r="EC49">
        <v>6</v>
      </c>
      <c r="ED49" t="s">
        <v>1610</v>
      </c>
      <c r="FB49" t="s">
        <v>1208</v>
      </c>
      <c r="FC49" t="s">
        <v>1210</v>
      </c>
      <c r="FE49" t="s">
        <v>1210</v>
      </c>
      <c r="FF49">
        <v>15000</v>
      </c>
      <c r="FG49" t="s">
        <v>6225</v>
      </c>
      <c r="FH49" t="s">
        <v>6225</v>
      </c>
      <c r="FI49" t="s">
        <v>1196</v>
      </c>
      <c r="FJ49" t="s">
        <v>1196</v>
      </c>
      <c r="FK49" t="s">
        <v>1211</v>
      </c>
      <c r="FL49">
        <v>2</v>
      </c>
      <c r="GH49" t="s">
        <v>1208</v>
      </c>
      <c r="GI49" t="s">
        <v>1213</v>
      </c>
      <c r="GK49" t="s">
        <v>1213</v>
      </c>
      <c r="GL49">
        <v>17000</v>
      </c>
      <c r="GM49" t="s">
        <v>1263</v>
      </c>
      <c r="GN49" t="s">
        <v>1263</v>
      </c>
      <c r="GO49" t="s">
        <v>1196</v>
      </c>
      <c r="GP49" t="s">
        <v>1196</v>
      </c>
      <c r="GQ49" t="s">
        <v>1211</v>
      </c>
      <c r="GR49">
        <v>2</v>
      </c>
      <c r="GS49" t="s">
        <v>1212</v>
      </c>
      <c r="GV49" t="s">
        <v>1208</v>
      </c>
      <c r="GW49" t="s">
        <v>1213</v>
      </c>
      <c r="GY49" t="s">
        <v>1213</v>
      </c>
      <c r="GZ49">
        <v>10000</v>
      </c>
      <c r="HA49" t="s">
        <v>1261</v>
      </c>
      <c r="HB49" t="s">
        <v>1261</v>
      </c>
      <c r="HC49" t="s">
        <v>1196</v>
      </c>
      <c r="HD49" t="s">
        <v>1196</v>
      </c>
      <c r="HE49" t="s">
        <v>1211</v>
      </c>
      <c r="HF49">
        <v>2</v>
      </c>
      <c r="HG49" t="s">
        <v>1212</v>
      </c>
      <c r="HJ49" t="s">
        <v>1216</v>
      </c>
      <c r="IO49">
        <v>30</v>
      </c>
      <c r="IP49" t="s">
        <v>1196</v>
      </c>
      <c r="IQ49" t="s">
        <v>1196</v>
      </c>
      <c r="IR49" t="s">
        <v>1444</v>
      </c>
      <c r="IS49">
        <v>1</v>
      </c>
      <c r="IT49">
        <v>0</v>
      </c>
      <c r="IU49">
        <v>0</v>
      </c>
      <c r="IV49">
        <v>0</v>
      </c>
      <c r="IW49">
        <v>0</v>
      </c>
      <c r="IX49">
        <v>0</v>
      </c>
      <c r="IY49">
        <v>0</v>
      </c>
      <c r="IZ49">
        <v>0</v>
      </c>
      <c r="JB49" t="s">
        <v>1196</v>
      </c>
      <c r="JC49" t="s">
        <v>1196</v>
      </c>
      <c r="JE49" t="s">
        <v>1349</v>
      </c>
      <c r="JF49" t="s">
        <v>1196</v>
      </c>
      <c r="JG49" t="s">
        <v>1219</v>
      </c>
      <c r="JH49" t="s">
        <v>1220</v>
      </c>
      <c r="JI49" t="s">
        <v>1221</v>
      </c>
      <c r="JM49" t="s">
        <v>1222</v>
      </c>
      <c r="JN49" t="s">
        <v>1223</v>
      </c>
      <c r="JQ49" t="s">
        <v>1208</v>
      </c>
      <c r="JR49" t="s">
        <v>1210</v>
      </c>
      <c r="JT49" t="s">
        <v>1210</v>
      </c>
      <c r="JU49">
        <v>7000</v>
      </c>
      <c r="JV49" t="s">
        <v>5324</v>
      </c>
      <c r="JW49" t="s">
        <v>5324</v>
      </c>
      <c r="JX49" t="s">
        <v>1196</v>
      </c>
      <c r="JY49" t="s">
        <v>1196</v>
      </c>
      <c r="JZ49" t="s">
        <v>1568</v>
      </c>
      <c r="KA49">
        <v>6</v>
      </c>
      <c r="KB49" t="s">
        <v>1610</v>
      </c>
      <c r="KF49" t="s">
        <v>1208</v>
      </c>
      <c r="KG49" t="s">
        <v>1224</v>
      </c>
      <c r="KI49" t="s">
        <v>1224</v>
      </c>
      <c r="KJ49" t="s">
        <v>1213</v>
      </c>
      <c r="KL49" t="s">
        <v>1213</v>
      </c>
      <c r="KM49">
        <v>16000</v>
      </c>
      <c r="KN49" t="s">
        <v>1243</v>
      </c>
      <c r="KO49" t="s">
        <v>1243</v>
      </c>
      <c r="KP49" t="s">
        <v>1196</v>
      </c>
      <c r="KQ49" t="s">
        <v>1196</v>
      </c>
      <c r="KR49" t="s">
        <v>1211</v>
      </c>
      <c r="KS49">
        <v>2</v>
      </c>
      <c r="KT49" t="s">
        <v>1212</v>
      </c>
      <c r="LR49" t="s">
        <v>1208</v>
      </c>
      <c r="LS49" t="s">
        <v>1226</v>
      </c>
      <c r="LU49" t="s">
        <v>1226</v>
      </c>
      <c r="LV49" t="s">
        <v>1213</v>
      </c>
      <c r="LX49" t="s">
        <v>1213</v>
      </c>
      <c r="LY49">
        <v>12000</v>
      </c>
      <c r="LZ49" t="s">
        <v>1225</v>
      </c>
      <c r="MA49" t="s">
        <v>1225</v>
      </c>
      <c r="MB49" t="s">
        <v>1196</v>
      </c>
      <c r="MC49" t="s">
        <v>1196</v>
      </c>
      <c r="MD49" t="s">
        <v>1568</v>
      </c>
      <c r="ME49">
        <v>6</v>
      </c>
      <c r="ND49" t="s">
        <v>1208</v>
      </c>
      <c r="NE49" t="s">
        <v>1227</v>
      </c>
      <c r="NG49" t="s">
        <v>1227</v>
      </c>
      <c r="NH49">
        <v>5000</v>
      </c>
      <c r="NI49" t="s">
        <v>1857</v>
      </c>
      <c r="NJ49" t="s">
        <v>1857</v>
      </c>
      <c r="NK49" t="s">
        <v>1196</v>
      </c>
      <c r="NL49" t="s">
        <v>1196</v>
      </c>
      <c r="NM49" t="s">
        <v>1568</v>
      </c>
      <c r="NN49">
        <v>6</v>
      </c>
      <c r="NO49" t="s">
        <v>1610</v>
      </c>
      <c r="NS49" t="s">
        <v>1208</v>
      </c>
      <c r="NT49" t="s">
        <v>1516</v>
      </c>
      <c r="NV49" t="s">
        <v>1516</v>
      </c>
      <c r="NW49" t="s">
        <v>1227</v>
      </c>
      <c r="NY49" t="s">
        <v>1227</v>
      </c>
      <c r="NZ49">
        <v>8000</v>
      </c>
      <c r="OA49" t="s">
        <v>1243</v>
      </c>
      <c r="OB49" t="s">
        <v>1243</v>
      </c>
      <c r="OC49" t="s">
        <v>1196</v>
      </c>
      <c r="OD49" t="s">
        <v>1196</v>
      </c>
      <c r="OE49" t="s">
        <v>1568</v>
      </c>
      <c r="OF49">
        <v>6</v>
      </c>
      <c r="OG49" t="s">
        <v>1610</v>
      </c>
      <c r="OJ49" t="s">
        <v>1216</v>
      </c>
      <c r="PO49">
        <v>30</v>
      </c>
      <c r="PP49" t="s">
        <v>1196</v>
      </c>
      <c r="PQ49" t="s">
        <v>1196</v>
      </c>
      <c r="PR49" t="s">
        <v>1444</v>
      </c>
      <c r="PS49">
        <v>1</v>
      </c>
      <c r="PT49">
        <v>0</v>
      </c>
      <c r="PU49">
        <v>0</v>
      </c>
      <c r="PV49">
        <v>0</v>
      </c>
      <c r="PW49">
        <v>0</v>
      </c>
      <c r="PX49">
        <v>0</v>
      </c>
      <c r="PY49">
        <v>0</v>
      </c>
      <c r="PZ49">
        <v>0</v>
      </c>
      <c r="QB49" t="s">
        <v>1196</v>
      </c>
      <c r="QC49" t="s">
        <v>1196</v>
      </c>
      <c r="QE49" t="s">
        <v>1349</v>
      </c>
      <c r="QF49" t="s">
        <v>1204</v>
      </c>
      <c r="QH49" t="s">
        <v>1204</v>
      </c>
      <c r="QI49" t="s">
        <v>1219</v>
      </c>
      <c r="QJ49" t="s">
        <v>1220</v>
      </c>
      <c r="QK49" t="s">
        <v>1221</v>
      </c>
      <c r="QM49" t="s">
        <v>1230</v>
      </c>
      <c r="QQ49" t="s">
        <v>1221</v>
      </c>
      <c r="QR49" t="s">
        <v>1221</v>
      </c>
      <c r="QS49" t="s">
        <v>1223</v>
      </c>
      <c r="AMX49" t="s">
        <v>1217</v>
      </c>
      <c r="ANB49" t="s">
        <v>1312</v>
      </c>
      <c r="ANC49">
        <v>1</v>
      </c>
      <c r="AND49">
        <v>0</v>
      </c>
      <c r="ANE49">
        <v>0</v>
      </c>
      <c r="ANF49">
        <v>0</v>
      </c>
      <c r="ANG49">
        <v>0</v>
      </c>
      <c r="ANH49">
        <v>0</v>
      </c>
      <c r="ANI49">
        <v>0</v>
      </c>
      <c r="ANJ49">
        <v>0</v>
      </c>
      <c r="ANK49">
        <v>0</v>
      </c>
      <c r="ANL49">
        <v>0</v>
      </c>
      <c r="ANM49">
        <v>0</v>
      </c>
      <c r="ANN49">
        <v>0</v>
      </c>
      <c r="ANO49">
        <v>0</v>
      </c>
      <c r="ANP49">
        <v>0</v>
      </c>
      <c r="ANQ49">
        <v>0</v>
      </c>
      <c r="ANR49">
        <v>0</v>
      </c>
      <c r="ANS49">
        <v>0</v>
      </c>
      <c r="ANT49">
        <v>0</v>
      </c>
      <c r="ANV49" t="s">
        <v>1217</v>
      </c>
      <c r="AOB49" t="s">
        <v>1232</v>
      </c>
      <c r="AOC49">
        <v>1</v>
      </c>
      <c r="AOD49">
        <v>0</v>
      </c>
      <c r="AOE49">
        <v>0</v>
      </c>
      <c r="AOF49">
        <v>0</v>
      </c>
      <c r="AOG49">
        <v>0</v>
      </c>
      <c r="AOH49">
        <v>0</v>
      </c>
      <c r="AOI49">
        <v>0</v>
      </c>
      <c r="AOJ49">
        <v>0</v>
      </c>
      <c r="AOK49">
        <v>0</v>
      </c>
      <c r="AOL49">
        <v>0</v>
      </c>
      <c r="AOM49">
        <v>0</v>
      </c>
      <c r="AON49">
        <v>0</v>
      </c>
      <c r="AOP49" t="s">
        <v>1217</v>
      </c>
      <c r="AOQ49" t="s">
        <v>1232</v>
      </c>
      <c r="AOR49">
        <v>1</v>
      </c>
      <c r="AOS49">
        <v>0</v>
      </c>
      <c r="AOT49">
        <v>0</v>
      </c>
      <c r="AOU49">
        <v>0</v>
      </c>
      <c r="AOV49">
        <v>0</v>
      </c>
      <c r="AOW49">
        <v>0</v>
      </c>
      <c r="AOX49">
        <v>0</v>
      </c>
      <c r="AOY49">
        <v>0</v>
      </c>
      <c r="AOZ49">
        <v>0</v>
      </c>
      <c r="APA49">
        <v>0</v>
      </c>
      <c r="APC49" t="s">
        <v>1232</v>
      </c>
      <c r="APD49">
        <v>1</v>
      </c>
      <c r="APE49">
        <v>0</v>
      </c>
      <c r="APF49">
        <v>0</v>
      </c>
      <c r="APG49">
        <v>0</v>
      </c>
      <c r="APH49">
        <v>0</v>
      </c>
      <c r="API49">
        <v>0</v>
      </c>
      <c r="APJ49">
        <v>0</v>
      </c>
      <c r="APL49" t="s">
        <v>1196</v>
      </c>
      <c r="APM49" t="s">
        <v>1375</v>
      </c>
      <c r="APN49">
        <v>1</v>
      </c>
      <c r="APO49">
        <v>0</v>
      </c>
      <c r="APP49">
        <v>0</v>
      </c>
      <c r="APQ49">
        <v>0</v>
      </c>
      <c r="APR49">
        <v>0</v>
      </c>
      <c r="APS49">
        <v>0</v>
      </c>
      <c r="APT49">
        <v>0</v>
      </c>
      <c r="APU49">
        <v>0</v>
      </c>
      <c r="APV49">
        <v>0</v>
      </c>
      <c r="APX49" t="s">
        <v>1235</v>
      </c>
      <c r="APZ49" t="s">
        <v>1444</v>
      </c>
      <c r="AQA49">
        <v>1</v>
      </c>
      <c r="AQB49">
        <v>0</v>
      </c>
      <c r="AQC49">
        <v>0</v>
      </c>
      <c r="AQD49">
        <v>0</v>
      </c>
      <c r="AQE49">
        <v>0</v>
      </c>
      <c r="AQF49">
        <v>0</v>
      </c>
      <c r="AQG49">
        <v>0</v>
      </c>
      <c r="AQH49">
        <v>0</v>
      </c>
      <c r="AQI49" t="s">
        <v>1600</v>
      </c>
      <c r="AQJ49">
        <v>0</v>
      </c>
      <c r="AQK49">
        <v>0</v>
      </c>
      <c r="AQL49">
        <v>1</v>
      </c>
      <c r="AQM49">
        <v>1</v>
      </c>
      <c r="AQN49">
        <v>1</v>
      </c>
      <c r="AQO49">
        <v>1</v>
      </c>
      <c r="AQP49">
        <v>1</v>
      </c>
      <c r="AQQ49">
        <v>1</v>
      </c>
      <c r="AQS49" t="s">
        <v>1424</v>
      </c>
      <c r="AQT49">
        <v>1</v>
      </c>
      <c r="AQU49">
        <v>0</v>
      </c>
      <c r="AQV49">
        <v>0</v>
      </c>
      <c r="AQW49">
        <v>0</v>
      </c>
      <c r="AQX49">
        <v>0</v>
      </c>
      <c r="AQY49">
        <v>0</v>
      </c>
      <c r="AQZ49">
        <v>0</v>
      </c>
      <c r="ARA49">
        <v>0</v>
      </c>
      <c r="ARB49">
        <v>0</v>
      </c>
      <c r="ARC49">
        <v>0</v>
      </c>
      <c r="ARL49" t="s">
        <v>1238</v>
      </c>
      <c r="ARM49">
        <v>3378026</v>
      </c>
      <c r="ARN49" t="s">
        <v>6633</v>
      </c>
      <c r="ARO49">
        <v>46236.22657407407</v>
      </c>
      <c r="ARR49" t="s">
        <v>1239</v>
      </c>
      <c r="ARS49" t="s">
        <v>1240</v>
      </c>
      <c r="ART49" t="s">
        <v>6485</v>
      </c>
      <c r="ARV49" t="s">
        <v>6634</v>
      </c>
      <c r="ARW49">
        <v>48</v>
      </c>
    </row>
    <row r="50" spans="1:807 1038:1167" x14ac:dyDescent="0.3">
      <c r="A50">
        <v>46235.938354641206</v>
      </c>
      <c r="B50">
        <v>46235.984511759263</v>
      </c>
      <c r="C50" t="s">
        <v>5563</v>
      </c>
      <c r="D50" t="s">
        <v>1195</v>
      </c>
      <c r="E50" t="s">
        <v>6635</v>
      </c>
      <c r="F50" t="s">
        <v>1196</v>
      </c>
      <c r="H50">
        <v>46235</v>
      </c>
      <c r="I50" t="s">
        <v>1197</v>
      </c>
      <c r="K50" t="s">
        <v>1198</v>
      </c>
      <c r="L50" t="s">
        <v>1830</v>
      </c>
      <c r="M50" t="s">
        <v>1831</v>
      </c>
      <c r="Q50" t="s">
        <v>1832</v>
      </c>
      <c r="T50" t="s">
        <v>1202</v>
      </c>
      <c r="U50" t="s">
        <v>1203</v>
      </c>
      <c r="V50" t="s">
        <v>1204</v>
      </c>
      <c r="X50" t="s">
        <v>1241</v>
      </c>
      <c r="Z50" t="s">
        <v>1491</v>
      </c>
      <c r="AI50" t="s">
        <v>1206</v>
      </c>
      <c r="AJ50" t="s">
        <v>5548</v>
      </c>
      <c r="AK50">
        <v>1</v>
      </c>
      <c r="AL50">
        <v>1</v>
      </c>
      <c r="AM50">
        <v>1</v>
      </c>
      <c r="AN50">
        <v>1</v>
      </c>
      <c r="AO50">
        <v>1</v>
      </c>
      <c r="AP50">
        <v>1</v>
      </c>
      <c r="AQ50">
        <v>1</v>
      </c>
      <c r="AR50">
        <v>1</v>
      </c>
      <c r="AS50">
        <v>1</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DP50" t="s">
        <v>1208</v>
      </c>
      <c r="DQ50" t="s">
        <v>1499</v>
      </c>
      <c r="DS50" t="s">
        <v>1499</v>
      </c>
      <c r="DT50" t="s">
        <v>1210</v>
      </c>
      <c r="DV50" t="s">
        <v>1210</v>
      </c>
      <c r="DW50">
        <v>16000</v>
      </c>
      <c r="DX50" t="s">
        <v>6483</v>
      </c>
      <c r="DY50" t="s">
        <v>6483</v>
      </c>
      <c r="DZ50" t="s">
        <v>1196</v>
      </c>
      <c r="EA50" t="s">
        <v>1196</v>
      </c>
      <c r="EB50" t="s">
        <v>1568</v>
      </c>
      <c r="EC50">
        <v>6</v>
      </c>
      <c r="ED50" t="s">
        <v>1610</v>
      </c>
      <c r="FB50" t="s">
        <v>1208</v>
      </c>
      <c r="FC50" t="s">
        <v>1210</v>
      </c>
      <c r="FE50" t="s">
        <v>1210</v>
      </c>
      <c r="FF50">
        <v>15000</v>
      </c>
      <c r="FG50" t="s">
        <v>6225</v>
      </c>
      <c r="FH50" t="s">
        <v>6225</v>
      </c>
      <c r="FI50" t="s">
        <v>1196</v>
      </c>
      <c r="FJ50" t="s">
        <v>1196</v>
      </c>
      <c r="FK50" t="s">
        <v>1211</v>
      </c>
      <c r="FL50">
        <v>2</v>
      </c>
      <c r="GH50" t="s">
        <v>1208</v>
      </c>
      <c r="GI50" t="s">
        <v>1213</v>
      </c>
      <c r="GK50" t="s">
        <v>1213</v>
      </c>
      <c r="GL50">
        <v>17000</v>
      </c>
      <c r="GM50" t="s">
        <v>1263</v>
      </c>
      <c r="GN50" t="s">
        <v>1263</v>
      </c>
      <c r="GO50" t="s">
        <v>1196</v>
      </c>
      <c r="GP50" t="s">
        <v>1196</v>
      </c>
      <c r="GQ50" t="s">
        <v>1211</v>
      </c>
      <c r="GR50">
        <v>2</v>
      </c>
      <c r="GS50" t="s">
        <v>1212</v>
      </c>
      <c r="GV50" t="s">
        <v>1208</v>
      </c>
      <c r="GW50" t="s">
        <v>1213</v>
      </c>
      <c r="GY50" t="s">
        <v>1213</v>
      </c>
      <c r="GZ50">
        <v>10000</v>
      </c>
      <c r="HA50" t="s">
        <v>1261</v>
      </c>
      <c r="HB50" t="s">
        <v>1261</v>
      </c>
      <c r="HC50" t="s">
        <v>1196</v>
      </c>
      <c r="HD50" t="s">
        <v>1196</v>
      </c>
      <c r="HE50" t="s">
        <v>1211</v>
      </c>
      <c r="HF50">
        <v>2</v>
      </c>
      <c r="HG50" t="s">
        <v>1212</v>
      </c>
      <c r="HJ50" t="s">
        <v>1216</v>
      </c>
      <c r="IO50">
        <v>30</v>
      </c>
      <c r="IP50" t="s">
        <v>1196</v>
      </c>
      <c r="IQ50" t="s">
        <v>1196</v>
      </c>
      <c r="IR50" t="s">
        <v>1444</v>
      </c>
      <c r="IS50">
        <v>1</v>
      </c>
      <c r="IT50">
        <v>0</v>
      </c>
      <c r="IU50">
        <v>0</v>
      </c>
      <c r="IV50">
        <v>0</v>
      </c>
      <c r="IW50">
        <v>0</v>
      </c>
      <c r="IX50">
        <v>0</v>
      </c>
      <c r="IY50">
        <v>0</v>
      </c>
      <c r="IZ50">
        <v>0</v>
      </c>
      <c r="JB50" t="s">
        <v>1196</v>
      </c>
      <c r="JC50" t="s">
        <v>1196</v>
      </c>
      <c r="JE50" t="s">
        <v>1349</v>
      </c>
      <c r="JF50" t="s">
        <v>1196</v>
      </c>
      <c r="JG50" t="s">
        <v>1219</v>
      </c>
      <c r="JH50" t="s">
        <v>1220</v>
      </c>
      <c r="JI50" t="s">
        <v>1221</v>
      </c>
      <c r="JM50" t="s">
        <v>1222</v>
      </c>
      <c r="JN50" t="s">
        <v>1223</v>
      </c>
      <c r="JQ50" t="s">
        <v>1208</v>
      </c>
      <c r="JR50" t="s">
        <v>1210</v>
      </c>
      <c r="JT50" t="s">
        <v>1210</v>
      </c>
      <c r="JU50">
        <v>7000</v>
      </c>
      <c r="JV50" t="s">
        <v>5324</v>
      </c>
      <c r="JW50" t="s">
        <v>5324</v>
      </c>
      <c r="JX50" t="s">
        <v>1196</v>
      </c>
      <c r="JY50" t="s">
        <v>1196</v>
      </c>
      <c r="JZ50" t="s">
        <v>1568</v>
      </c>
      <c r="KA50">
        <v>6</v>
      </c>
      <c r="KB50" t="s">
        <v>1610</v>
      </c>
      <c r="KF50" t="s">
        <v>1208</v>
      </c>
      <c r="KG50" t="s">
        <v>1224</v>
      </c>
      <c r="KI50" t="s">
        <v>1224</v>
      </c>
      <c r="KJ50" t="s">
        <v>1213</v>
      </c>
      <c r="KL50" t="s">
        <v>1213</v>
      </c>
      <c r="KM50">
        <v>16000</v>
      </c>
      <c r="KN50" t="s">
        <v>1243</v>
      </c>
      <c r="KO50" t="s">
        <v>1243</v>
      </c>
      <c r="KP50" t="s">
        <v>1196</v>
      </c>
      <c r="KQ50" t="s">
        <v>1196</v>
      </c>
      <c r="KR50" t="s">
        <v>1211</v>
      </c>
      <c r="KS50">
        <v>2</v>
      </c>
      <c r="KT50" t="s">
        <v>1212</v>
      </c>
      <c r="LR50" t="s">
        <v>1208</v>
      </c>
      <c r="LS50" t="s">
        <v>1226</v>
      </c>
      <c r="LU50" t="s">
        <v>1226</v>
      </c>
      <c r="LV50" t="s">
        <v>1213</v>
      </c>
      <c r="LX50" t="s">
        <v>1213</v>
      </c>
      <c r="LY50">
        <v>12000</v>
      </c>
      <c r="LZ50" t="s">
        <v>1225</v>
      </c>
      <c r="MA50" t="s">
        <v>1225</v>
      </c>
      <c r="MB50" t="s">
        <v>1196</v>
      </c>
      <c r="MC50" t="s">
        <v>1196</v>
      </c>
      <c r="MD50" t="s">
        <v>1568</v>
      </c>
      <c r="ME50">
        <v>6</v>
      </c>
      <c r="ND50" t="s">
        <v>1208</v>
      </c>
      <c r="NE50" t="s">
        <v>1227</v>
      </c>
      <c r="NG50" t="s">
        <v>1227</v>
      </c>
      <c r="NH50">
        <v>5000</v>
      </c>
      <c r="NI50" t="s">
        <v>1857</v>
      </c>
      <c r="NJ50" t="s">
        <v>1857</v>
      </c>
      <c r="NK50" t="s">
        <v>1196</v>
      </c>
      <c r="NL50" t="s">
        <v>1196</v>
      </c>
      <c r="NM50" t="s">
        <v>1568</v>
      </c>
      <c r="NN50">
        <v>6</v>
      </c>
      <c r="NO50" t="s">
        <v>1610</v>
      </c>
      <c r="NS50" t="s">
        <v>1208</v>
      </c>
      <c r="NT50" t="s">
        <v>1516</v>
      </c>
      <c r="NV50" t="s">
        <v>1516</v>
      </c>
      <c r="NW50" t="s">
        <v>1227</v>
      </c>
      <c r="NY50" t="s">
        <v>1227</v>
      </c>
      <c r="NZ50">
        <v>8000</v>
      </c>
      <c r="OA50" t="s">
        <v>1243</v>
      </c>
      <c r="OB50" t="s">
        <v>1243</v>
      </c>
      <c r="OC50" t="s">
        <v>1196</v>
      </c>
      <c r="OD50" t="s">
        <v>1196</v>
      </c>
      <c r="OE50" t="s">
        <v>1568</v>
      </c>
      <c r="OF50">
        <v>6</v>
      </c>
      <c r="OG50" t="s">
        <v>1610</v>
      </c>
      <c r="OJ50" t="s">
        <v>1216</v>
      </c>
      <c r="PO50">
        <v>30</v>
      </c>
      <c r="PP50" t="s">
        <v>1196</v>
      </c>
      <c r="PQ50" t="s">
        <v>1196</v>
      </c>
      <c r="PR50" t="s">
        <v>1444</v>
      </c>
      <c r="PS50">
        <v>1</v>
      </c>
      <c r="PT50">
        <v>0</v>
      </c>
      <c r="PU50">
        <v>0</v>
      </c>
      <c r="PV50">
        <v>0</v>
      </c>
      <c r="PW50">
        <v>0</v>
      </c>
      <c r="PX50">
        <v>0</v>
      </c>
      <c r="PY50">
        <v>0</v>
      </c>
      <c r="PZ50">
        <v>0</v>
      </c>
      <c r="QB50" t="s">
        <v>1196</v>
      </c>
      <c r="QC50" t="s">
        <v>1196</v>
      </c>
      <c r="QE50" t="s">
        <v>1349</v>
      </c>
      <c r="QF50" t="s">
        <v>1204</v>
      </c>
      <c r="QH50" t="s">
        <v>1204</v>
      </c>
      <c r="QI50" t="s">
        <v>1219</v>
      </c>
      <c r="QJ50" t="s">
        <v>1220</v>
      </c>
      <c r="QK50" t="s">
        <v>1221</v>
      </c>
      <c r="QM50" t="s">
        <v>1230</v>
      </c>
      <c r="QQ50" t="s">
        <v>1221</v>
      </c>
      <c r="QR50" t="s">
        <v>1221</v>
      </c>
      <c r="QS50" t="s">
        <v>1223</v>
      </c>
      <c r="AMX50" t="s">
        <v>1217</v>
      </c>
      <c r="ANB50" t="s">
        <v>1312</v>
      </c>
      <c r="ANC50">
        <v>1</v>
      </c>
      <c r="AND50">
        <v>0</v>
      </c>
      <c r="ANE50">
        <v>0</v>
      </c>
      <c r="ANF50">
        <v>0</v>
      </c>
      <c r="ANG50">
        <v>0</v>
      </c>
      <c r="ANH50">
        <v>0</v>
      </c>
      <c r="ANI50">
        <v>0</v>
      </c>
      <c r="ANJ50">
        <v>0</v>
      </c>
      <c r="ANK50">
        <v>0</v>
      </c>
      <c r="ANL50">
        <v>0</v>
      </c>
      <c r="ANM50">
        <v>0</v>
      </c>
      <c r="ANN50">
        <v>0</v>
      </c>
      <c r="ANO50">
        <v>0</v>
      </c>
      <c r="ANP50">
        <v>0</v>
      </c>
      <c r="ANQ50">
        <v>0</v>
      </c>
      <c r="ANR50">
        <v>0</v>
      </c>
      <c r="ANS50">
        <v>0</v>
      </c>
      <c r="ANT50">
        <v>0</v>
      </c>
      <c r="ANV50" t="s">
        <v>1217</v>
      </c>
      <c r="AOB50" t="s">
        <v>1232</v>
      </c>
      <c r="AOC50">
        <v>1</v>
      </c>
      <c r="AOD50">
        <v>0</v>
      </c>
      <c r="AOE50">
        <v>0</v>
      </c>
      <c r="AOF50">
        <v>0</v>
      </c>
      <c r="AOG50">
        <v>0</v>
      </c>
      <c r="AOH50">
        <v>0</v>
      </c>
      <c r="AOI50">
        <v>0</v>
      </c>
      <c r="AOJ50">
        <v>0</v>
      </c>
      <c r="AOK50">
        <v>0</v>
      </c>
      <c r="AOL50">
        <v>0</v>
      </c>
      <c r="AOM50">
        <v>0</v>
      </c>
      <c r="AON50">
        <v>0</v>
      </c>
      <c r="AOP50" t="s">
        <v>1217</v>
      </c>
      <c r="AOQ50" t="s">
        <v>1232</v>
      </c>
      <c r="AOR50">
        <v>1</v>
      </c>
      <c r="AOS50">
        <v>0</v>
      </c>
      <c r="AOT50">
        <v>0</v>
      </c>
      <c r="AOU50">
        <v>0</v>
      </c>
      <c r="AOV50">
        <v>0</v>
      </c>
      <c r="AOW50">
        <v>0</v>
      </c>
      <c r="AOX50">
        <v>0</v>
      </c>
      <c r="AOY50">
        <v>0</v>
      </c>
      <c r="AOZ50">
        <v>0</v>
      </c>
      <c r="APA50">
        <v>0</v>
      </c>
      <c r="APC50" t="s">
        <v>1232</v>
      </c>
      <c r="APD50">
        <v>1</v>
      </c>
      <c r="APE50">
        <v>0</v>
      </c>
      <c r="APF50">
        <v>0</v>
      </c>
      <c r="APG50">
        <v>0</v>
      </c>
      <c r="APH50">
        <v>0</v>
      </c>
      <c r="API50">
        <v>0</v>
      </c>
      <c r="APJ50">
        <v>0</v>
      </c>
      <c r="APL50" t="s">
        <v>1196</v>
      </c>
      <c r="APM50" t="s">
        <v>1375</v>
      </c>
      <c r="APN50">
        <v>1</v>
      </c>
      <c r="APO50">
        <v>0</v>
      </c>
      <c r="APP50">
        <v>0</v>
      </c>
      <c r="APQ50">
        <v>0</v>
      </c>
      <c r="APR50">
        <v>0</v>
      </c>
      <c r="APS50">
        <v>0</v>
      </c>
      <c r="APT50">
        <v>0</v>
      </c>
      <c r="APU50">
        <v>0</v>
      </c>
      <c r="APV50">
        <v>0</v>
      </c>
      <c r="APX50" t="s">
        <v>1235</v>
      </c>
      <c r="APZ50" t="s">
        <v>1444</v>
      </c>
      <c r="AQA50">
        <v>1</v>
      </c>
      <c r="AQB50">
        <v>0</v>
      </c>
      <c r="AQC50">
        <v>0</v>
      </c>
      <c r="AQD50">
        <v>0</v>
      </c>
      <c r="AQE50">
        <v>0</v>
      </c>
      <c r="AQF50">
        <v>0</v>
      </c>
      <c r="AQG50">
        <v>0</v>
      </c>
      <c r="AQH50">
        <v>0</v>
      </c>
      <c r="AQI50" t="s">
        <v>1600</v>
      </c>
      <c r="AQJ50">
        <v>0</v>
      </c>
      <c r="AQK50">
        <v>0</v>
      </c>
      <c r="AQL50">
        <v>1</v>
      </c>
      <c r="AQM50">
        <v>1</v>
      </c>
      <c r="AQN50">
        <v>1</v>
      </c>
      <c r="AQO50">
        <v>1</v>
      </c>
      <c r="AQP50">
        <v>1</v>
      </c>
      <c r="AQQ50">
        <v>1</v>
      </c>
      <c r="AQS50" t="s">
        <v>1424</v>
      </c>
      <c r="AQT50">
        <v>1</v>
      </c>
      <c r="AQU50">
        <v>0</v>
      </c>
      <c r="AQV50">
        <v>0</v>
      </c>
      <c r="AQW50">
        <v>0</v>
      </c>
      <c r="AQX50">
        <v>0</v>
      </c>
      <c r="AQY50">
        <v>0</v>
      </c>
      <c r="AQZ50">
        <v>0</v>
      </c>
      <c r="ARA50">
        <v>0</v>
      </c>
      <c r="ARB50">
        <v>0</v>
      </c>
      <c r="ARC50">
        <v>0</v>
      </c>
      <c r="ARL50" t="s">
        <v>1238</v>
      </c>
      <c r="ARM50">
        <v>3378027</v>
      </c>
      <c r="ARN50" t="s">
        <v>6636</v>
      </c>
      <c r="ARO50">
        <v>46236.226597222223</v>
      </c>
      <c r="ARR50" t="s">
        <v>1239</v>
      </c>
      <c r="ARS50" t="s">
        <v>1240</v>
      </c>
      <c r="ART50" t="s">
        <v>6485</v>
      </c>
      <c r="ARV50" t="s">
        <v>6637</v>
      </c>
      <c r="ARW50">
        <v>49</v>
      </c>
    </row>
    <row r="51" spans="1:807 1038:1167" x14ac:dyDescent="0.3">
      <c r="A51">
        <v>46235.941851365737</v>
      </c>
      <c r="B51">
        <v>46235.984549872694</v>
      </c>
      <c r="C51" t="s">
        <v>5563</v>
      </c>
      <c r="D51" t="s">
        <v>1195</v>
      </c>
      <c r="E51" t="s">
        <v>6638</v>
      </c>
      <c r="F51" t="s">
        <v>1196</v>
      </c>
      <c r="H51">
        <v>46235</v>
      </c>
      <c r="I51" t="s">
        <v>1197</v>
      </c>
      <c r="K51" t="s">
        <v>1198</v>
      </c>
      <c r="L51" t="s">
        <v>1830</v>
      </c>
      <c r="M51" t="s">
        <v>1831</v>
      </c>
      <c r="Q51" t="s">
        <v>1832</v>
      </c>
      <c r="T51" t="s">
        <v>1202</v>
      </c>
      <c r="U51" t="s">
        <v>1203</v>
      </c>
      <c r="V51" t="s">
        <v>1204</v>
      </c>
      <c r="X51" t="s">
        <v>1241</v>
      </c>
      <c r="Z51" t="s">
        <v>1491</v>
      </c>
      <c r="AI51" t="s">
        <v>1206</v>
      </c>
      <c r="AJ51" t="s">
        <v>1559</v>
      </c>
      <c r="AK51">
        <v>1</v>
      </c>
      <c r="AL51">
        <v>1</v>
      </c>
      <c r="AM51">
        <v>1</v>
      </c>
      <c r="AN51">
        <v>1</v>
      </c>
      <c r="AO51">
        <v>1</v>
      </c>
      <c r="AP51">
        <v>1</v>
      </c>
      <c r="AQ51">
        <v>1</v>
      </c>
      <c r="AR51">
        <v>1</v>
      </c>
      <c r="AS51">
        <v>1</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DP51" t="s">
        <v>1208</v>
      </c>
      <c r="DQ51" t="s">
        <v>1499</v>
      </c>
      <c r="DS51" t="s">
        <v>1499</v>
      </c>
      <c r="DT51" t="s">
        <v>1210</v>
      </c>
      <c r="DV51" t="s">
        <v>1210</v>
      </c>
      <c r="DW51">
        <v>16000</v>
      </c>
      <c r="DX51" t="s">
        <v>6483</v>
      </c>
      <c r="DY51" t="s">
        <v>6483</v>
      </c>
      <c r="DZ51" t="s">
        <v>1196</v>
      </c>
      <c r="EA51" t="s">
        <v>1196</v>
      </c>
      <c r="EB51" t="s">
        <v>1568</v>
      </c>
      <c r="EC51">
        <v>6</v>
      </c>
      <c r="ED51" t="s">
        <v>1610</v>
      </c>
      <c r="FB51" t="s">
        <v>1208</v>
      </c>
      <c r="FC51" t="s">
        <v>1210</v>
      </c>
      <c r="FE51" t="s">
        <v>1210</v>
      </c>
      <c r="FF51">
        <v>15000</v>
      </c>
      <c r="FG51" t="s">
        <v>6225</v>
      </c>
      <c r="FH51" t="s">
        <v>6225</v>
      </c>
      <c r="FI51" t="s">
        <v>1196</v>
      </c>
      <c r="FJ51" t="s">
        <v>1196</v>
      </c>
      <c r="FK51" t="s">
        <v>1211</v>
      </c>
      <c r="FL51">
        <v>2</v>
      </c>
      <c r="GH51" t="s">
        <v>1208</v>
      </c>
      <c r="GI51" t="s">
        <v>1213</v>
      </c>
      <c r="GK51" t="s">
        <v>1213</v>
      </c>
      <c r="GL51">
        <v>17000</v>
      </c>
      <c r="GM51" t="s">
        <v>1263</v>
      </c>
      <c r="GN51" t="s">
        <v>1263</v>
      </c>
      <c r="GO51" t="s">
        <v>1196</v>
      </c>
      <c r="GP51" t="s">
        <v>1196</v>
      </c>
      <c r="GQ51" t="s">
        <v>1211</v>
      </c>
      <c r="GR51">
        <v>2</v>
      </c>
      <c r="GS51" t="s">
        <v>1212</v>
      </c>
      <c r="GV51" t="s">
        <v>1208</v>
      </c>
      <c r="GW51" t="s">
        <v>1213</v>
      </c>
      <c r="GY51" t="s">
        <v>1213</v>
      </c>
      <c r="GZ51">
        <v>10000</v>
      </c>
      <c r="HA51" t="s">
        <v>1261</v>
      </c>
      <c r="HB51" t="s">
        <v>1261</v>
      </c>
      <c r="HC51" t="s">
        <v>1196</v>
      </c>
      <c r="HD51" t="s">
        <v>1196</v>
      </c>
      <c r="HE51" t="s">
        <v>1211</v>
      </c>
      <c r="HF51">
        <v>2</v>
      </c>
      <c r="HG51" t="s">
        <v>1212</v>
      </c>
      <c r="HJ51" t="s">
        <v>1216</v>
      </c>
      <c r="IO51">
        <v>30</v>
      </c>
      <c r="IP51" t="s">
        <v>1196</v>
      </c>
      <c r="IQ51" t="s">
        <v>1196</v>
      </c>
      <c r="IR51" t="s">
        <v>1444</v>
      </c>
      <c r="IS51">
        <v>1</v>
      </c>
      <c r="IT51">
        <v>0</v>
      </c>
      <c r="IU51">
        <v>0</v>
      </c>
      <c r="IV51">
        <v>0</v>
      </c>
      <c r="IW51">
        <v>0</v>
      </c>
      <c r="IX51">
        <v>0</v>
      </c>
      <c r="IY51">
        <v>0</v>
      </c>
      <c r="IZ51">
        <v>0</v>
      </c>
      <c r="JB51" t="s">
        <v>1196</v>
      </c>
      <c r="JC51" t="s">
        <v>1196</v>
      </c>
      <c r="JE51" t="s">
        <v>1349</v>
      </c>
      <c r="JF51" t="s">
        <v>1196</v>
      </c>
      <c r="JG51" t="s">
        <v>1219</v>
      </c>
      <c r="JH51" t="s">
        <v>1220</v>
      </c>
      <c r="JI51" t="s">
        <v>1221</v>
      </c>
      <c r="JM51" t="s">
        <v>1222</v>
      </c>
      <c r="JN51" t="s">
        <v>1223</v>
      </c>
      <c r="JQ51" t="s">
        <v>1208</v>
      </c>
      <c r="JR51" t="s">
        <v>1210</v>
      </c>
      <c r="JT51" t="s">
        <v>1210</v>
      </c>
      <c r="JU51">
        <v>7000</v>
      </c>
      <c r="JV51" t="s">
        <v>5324</v>
      </c>
      <c r="JW51" t="s">
        <v>5324</v>
      </c>
      <c r="JX51" t="s">
        <v>1196</v>
      </c>
      <c r="JY51" t="s">
        <v>1196</v>
      </c>
      <c r="JZ51" t="s">
        <v>1568</v>
      </c>
      <c r="KA51">
        <v>6</v>
      </c>
      <c r="KB51" t="s">
        <v>1610</v>
      </c>
      <c r="KF51" t="s">
        <v>1208</v>
      </c>
      <c r="KG51" t="s">
        <v>1224</v>
      </c>
      <c r="KI51" t="s">
        <v>1224</v>
      </c>
      <c r="KJ51" t="s">
        <v>1213</v>
      </c>
      <c r="KL51" t="s">
        <v>1213</v>
      </c>
      <c r="KM51">
        <v>16000</v>
      </c>
      <c r="KN51" t="s">
        <v>1243</v>
      </c>
      <c r="KO51" t="s">
        <v>1243</v>
      </c>
      <c r="KP51" t="s">
        <v>1196</v>
      </c>
      <c r="KQ51" t="s">
        <v>1196</v>
      </c>
      <c r="KR51" t="s">
        <v>1211</v>
      </c>
      <c r="KS51">
        <v>2</v>
      </c>
      <c r="KT51" t="s">
        <v>1212</v>
      </c>
      <c r="LR51" t="s">
        <v>1208</v>
      </c>
      <c r="LS51" t="s">
        <v>1226</v>
      </c>
      <c r="LU51" t="s">
        <v>1226</v>
      </c>
      <c r="LV51" t="s">
        <v>1213</v>
      </c>
      <c r="LX51" t="s">
        <v>1213</v>
      </c>
      <c r="LY51">
        <v>12000</v>
      </c>
      <c r="LZ51" t="s">
        <v>1225</v>
      </c>
      <c r="MA51" t="s">
        <v>1225</v>
      </c>
      <c r="MB51" t="s">
        <v>1196</v>
      </c>
      <c r="MC51" t="s">
        <v>1196</v>
      </c>
      <c r="MD51" t="s">
        <v>1568</v>
      </c>
      <c r="ME51">
        <v>6</v>
      </c>
      <c r="ND51" t="s">
        <v>1208</v>
      </c>
      <c r="NE51" t="s">
        <v>1227</v>
      </c>
      <c r="NG51" t="s">
        <v>1227</v>
      </c>
      <c r="NH51">
        <v>5000</v>
      </c>
      <c r="NI51" t="s">
        <v>1857</v>
      </c>
      <c r="NJ51" t="s">
        <v>1857</v>
      </c>
      <c r="NK51" t="s">
        <v>1196</v>
      </c>
      <c r="NL51" t="s">
        <v>1196</v>
      </c>
      <c r="NM51" t="s">
        <v>1568</v>
      </c>
      <c r="NN51">
        <v>6</v>
      </c>
      <c r="NO51" t="s">
        <v>1610</v>
      </c>
      <c r="NS51" t="s">
        <v>1208</v>
      </c>
      <c r="NT51" t="s">
        <v>1516</v>
      </c>
      <c r="NV51" t="s">
        <v>1516</v>
      </c>
      <c r="NW51" t="s">
        <v>1227</v>
      </c>
      <c r="NY51" t="s">
        <v>1227</v>
      </c>
      <c r="NZ51">
        <v>8000</v>
      </c>
      <c r="OA51" t="s">
        <v>1243</v>
      </c>
      <c r="OB51" t="s">
        <v>1243</v>
      </c>
      <c r="OC51" t="s">
        <v>1196</v>
      </c>
      <c r="OD51" t="s">
        <v>1196</v>
      </c>
      <c r="OE51" t="s">
        <v>1568</v>
      </c>
      <c r="OF51">
        <v>6</v>
      </c>
      <c r="OG51" t="s">
        <v>1610</v>
      </c>
      <c r="OJ51" t="s">
        <v>1216</v>
      </c>
      <c r="PO51">
        <v>30</v>
      </c>
      <c r="PP51" t="s">
        <v>1196</v>
      </c>
      <c r="PQ51" t="s">
        <v>1196</v>
      </c>
      <c r="PR51" t="s">
        <v>1444</v>
      </c>
      <c r="PS51">
        <v>1</v>
      </c>
      <c r="PT51">
        <v>0</v>
      </c>
      <c r="PU51">
        <v>0</v>
      </c>
      <c r="PV51">
        <v>0</v>
      </c>
      <c r="PW51">
        <v>0</v>
      </c>
      <c r="PX51">
        <v>0</v>
      </c>
      <c r="PY51">
        <v>0</v>
      </c>
      <c r="PZ51">
        <v>0</v>
      </c>
      <c r="QB51" t="s">
        <v>1196</v>
      </c>
      <c r="QC51" t="s">
        <v>1196</v>
      </c>
      <c r="QE51" t="s">
        <v>1349</v>
      </c>
      <c r="QF51" t="s">
        <v>1204</v>
      </c>
      <c r="QH51" t="s">
        <v>1204</v>
      </c>
      <c r="QI51" t="s">
        <v>1219</v>
      </c>
      <c r="QJ51" t="s">
        <v>1220</v>
      </c>
      <c r="QK51" t="s">
        <v>1221</v>
      </c>
      <c r="QM51" t="s">
        <v>1230</v>
      </c>
      <c r="QQ51" t="s">
        <v>1221</v>
      </c>
      <c r="QR51" t="s">
        <v>1221</v>
      </c>
      <c r="QS51" t="s">
        <v>1223</v>
      </c>
      <c r="AMX51" t="s">
        <v>1217</v>
      </c>
      <c r="ANB51" t="s">
        <v>1312</v>
      </c>
      <c r="ANC51">
        <v>1</v>
      </c>
      <c r="AND51">
        <v>0</v>
      </c>
      <c r="ANE51">
        <v>0</v>
      </c>
      <c r="ANF51">
        <v>0</v>
      </c>
      <c r="ANG51">
        <v>0</v>
      </c>
      <c r="ANH51">
        <v>0</v>
      </c>
      <c r="ANI51">
        <v>0</v>
      </c>
      <c r="ANJ51">
        <v>0</v>
      </c>
      <c r="ANK51">
        <v>0</v>
      </c>
      <c r="ANL51">
        <v>0</v>
      </c>
      <c r="ANM51">
        <v>0</v>
      </c>
      <c r="ANN51">
        <v>0</v>
      </c>
      <c r="ANO51">
        <v>0</v>
      </c>
      <c r="ANP51">
        <v>0</v>
      </c>
      <c r="ANQ51">
        <v>0</v>
      </c>
      <c r="ANR51">
        <v>0</v>
      </c>
      <c r="ANS51">
        <v>0</v>
      </c>
      <c r="ANT51">
        <v>0</v>
      </c>
      <c r="ANV51" t="s">
        <v>1217</v>
      </c>
      <c r="AOB51" t="s">
        <v>1232</v>
      </c>
      <c r="AOC51">
        <v>1</v>
      </c>
      <c r="AOD51">
        <v>0</v>
      </c>
      <c r="AOE51">
        <v>0</v>
      </c>
      <c r="AOF51">
        <v>0</v>
      </c>
      <c r="AOG51">
        <v>0</v>
      </c>
      <c r="AOH51">
        <v>0</v>
      </c>
      <c r="AOI51">
        <v>0</v>
      </c>
      <c r="AOJ51">
        <v>0</v>
      </c>
      <c r="AOK51">
        <v>0</v>
      </c>
      <c r="AOL51">
        <v>0</v>
      </c>
      <c r="AOM51">
        <v>0</v>
      </c>
      <c r="AON51">
        <v>0</v>
      </c>
      <c r="AOP51" t="s">
        <v>1217</v>
      </c>
      <c r="AOQ51" t="s">
        <v>1232</v>
      </c>
      <c r="AOR51">
        <v>1</v>
      </c>
      <c r="AOS51">
        <v>0</v>
      </c>
      <c r="AOT51">
        <v>0</v>
      </c>
      <c r="AOU51">
        <v>0</v>
      </c>
      <c r="AOV51">
        <v>0</v>
      </c>
      <c r="AOW51">
        <v>0</v>
      </c>
      <c r="AOX51">
        <v>0</v>
      </c>
      <c r="AOY51">
        <v>0</v>
      </c>
      <c r="AOZ51">
        <v>0</v>
      </c>
      <c r="APA51">
        <v>0</v>
      </c>
      <c r="APC51" t="s">
        <v>1232</v>
      </c>
      <c r="APD51">
        <v>1</v>
      </c>
      <c r="APE51">
        <v>0</v>
      </c>
      <c r="APF51">
        <v>0</v>
      </c>
      <c r="APG51">
        <v>0</v>
      </c>
      <c r="APH51">
        <v>0</v>
      </c>
      <c r="API51">
        <v>0</v>
      </c>
      <c r="APJ51">
        <v>0</v>
      </c>
      <c r="APL51" t="s">
        <v>1196</v>
      </c>
      <c r="APM51" t="s">
        <v>1375</v>
      </c>
      <c r="APN51">
        <v>1</v>
      </c>
      <c r="APO51">
        <v>0</v>
      </c>
      <c r="APP51">
        <v>0</v>
      </c>
      <c r="APQ51">
        <v>0</v>
      </c>
      <c r="APR51">
        <v>0</v>
      </c>
      <c r="APS51">
        <v>0</v>
      </c>
      <c r="APT51">
        <v>0</v>
      </c>
      <c r="APU51">
        <v>0</v>
      </c>
      <c r="APV51">
        <v>0</v>
      </c>
      <c r="APX51" t="s">
        <v>1235</v>
      </c>
      <c r="APZ51" t="s">
        <v>1444</v>
      </c>
      <c r="AQA51">
        <v>1</v>
      </c>
      <c r="AQB51">
        <v>0</v>
      </c>
      <c r="AQC51">
        <v>0</v>
      </c>
      <c r="AQD51">
        <v>0</v>
      </c>
      <c r="AQE51">
        <v>0</v>
      </c>
      <c r="AQF51">
        <v>0</v>
      </c>
      <c r="AQG51">
        <v>0</v>
      </c>
      <c r="AQH51">
        <v>0</v>
      </c>
      <c r="AQI51" t="s">
        <v>1600</v>
      </c>
      <c r="AQJ51">
        <v>0</v>
      </c>
      <c r="AQK51">
        <v>0</v>
      </c>
      <c r="AQL51">
        <v>1</v>
      </c>
      <c r="AQM51">
        <v>1</v>
      </c>
      <c r="AQN51">
        <v>1</v>
      </c>
      <c r="AQO51">
        <v>1</v>
      </c>
      <c r="AQP51">
        <v>1</v>
      </c>
      <c r="AQQ51">
        <v>1</v>
      </c>
      <c r="AQS51" t="s">
        <v>1424</v>
      </c>
      <c r="AQT51">
        <v>1</v>
      </c>
      <c r="AQU51">
        <v>0</v>
      </c>
      <c r="AQV51">
        <v>0</v>
      </c>
      <c r="AQW51">
        <v>0</v>
      </c>
      <c r="AQX51">
        <v>0</v>
      </c>
      <c r="AQY51">
        <v>0</v>
      </c>
      <c r="AQZ51">
        <v>0</v>
      </c>
      <c r="ARA51">
        <v>0</v>
      </c>
      <c r="ARB51">
        <v>0</v>
      </c>
      <c r="ARC51">
        <v>0</v>
      </c>
      <c r="ARL51" t="s">
        <v>1238</v>
      </c>
      <c r="ARM51">
        <v>3378028</v>
      </c>
      <c r="ARN51" t="s">
        <v>6639</v>
      </c>
      <c r="ARO51">
        <v>46236.226608796293</v>
      </c>
      <c r="ARR51" t="s">
        <v>1239</v>
      </c>
      <c r="ARS51" t="s">
        <v>1240</v>
      </c>
      <c r="ART51" t="s">
        <v>6485</v>
      </c>
      <c r="ARV51" t="s">
        <v>6640</v>
      </c>
      <c r="ARW51">
        <v>50</v>
      </c>
    </row>
    <row r="52" spans="1:807 1038:1167" x14ac:dyDescent="0.3">
      <c r="A52">
        <v>46235.945752453699</v>
      </c>
      <c r="B52">
        <v>46235.984588530089</v>
      </c>
      <c r="C52" t="s">
        <v>5563</v>
      </c>
      <c r="D52" t="s">
        <v>1195</v>
      </c>
      <c r="E52" t="s">
        <v>6641</v>
      </c>
      <c r="F52" t="s">
        <v>1196</v>
      </c>
      <c r="H52">
        <v>46235</v>
      </c>
      <c r="I52" t="s">
        <v>1197</v>
      </c>
      <c r="K52" t="s">
        <v>1198</v>
      </c>
      <c r="L52" t="s">
        <v>1830</v>
      </c>
      <c r="M52" t="s">
        <v>1831</v>
      </c>
      <c r="Q52" t="s">
        <v>1832</v>
      </c>
      <c r="T52" t="s">
        <v>1247</v>
      </c>
      <c r="U52" t="s">
        <v>1203</v>
      </c>
      <c r="V52" t="s">
        <v>1204</v>
      </c>
      <c r="X52" t="s">
        <v>1241</v>
      </c>
      <c r="AI52" t="s">
        <v>1206</v>
      </c>
      <c r="BN52" t="s">
        <v>6506</v>
      </c>
      <c r="BO52">
        <v>1</v>
      </c>
      <c r="BP52">
        <v>1</v>
      </c>
      <c r="BQ52">
        <v>1</v>
      </c>
      <c r="BR52">
        <v>1</v>
      </c>
      <c r="BS52">
        <v>1</v>
      </c>
      <c r="BT52">
        <v>1</v>
      </c>
      <c r="BU52">
        <v>1</v>
      </c>
      <c r="BV52">
        <v>1</v>
      </c>
      <c r="BW52">
        <v>0</v>
      </c>
      <c r="BX52">
        <v>0</v>
      </c>
      <c r="BY52">
        <v>0</v>
      </c>
      <c r="BZ52">
        <v>0</v>
      </c>
      <c r="CA52">
        <v>1</v>
      </c>
      <c r="CB52">
        <v>1</v>
      </c>
      <c r="CC52">
        <v>1</v>
      </c>
      <c r="CD52">
        <v>1</v>
      </c>
      <c r="CE52">
        <v>0</v>
      </c>
      <c r="CF52">
        <v>0</v>
      </c>
      <c r="CG52">
        <v>1</v>
      </c>
      <c r="CH52">
        <v>1</v>
      </c>
      <c r="CI52">
        <v>0</v>
      </c>
      <c r="CJ52">
        <v>0</v>
      </c>
      <c r="QV52" t="s">
        <v>1208</v>
      </c>
      <c r="QW52" t="s">
        <v>1248</v>
      </c>
      <c r="QY52" t="s">
        <v>1248</v>
      </c>
      <c r="QZ52">
        <v>10000</v>
      </c>
      <c r="RA52" t="s">
        <v>1599</v>
      </c>
      <c r="RB52" t="s">
        <v>1599</v>
      </c>
      <c r="RC52" t="s">
        <v>1196</v>
      </c>
      <c r="RD52" t="s">
        <v>1196</v>
      </c>
      <c r="RE52" t="s">
        <v>1568</v>
      </c>
      <c r="RF52">
        <v>6</v>
      </c>
      <c r="RG52" t="s">
        <v>1610</v>
      </c>
      <c r="RJ52" t="s">
        <v>1208</v>
      </c>
      <c r="RK52">
        <v>30000</v>
      </c>
      <c r="RL52" t="s">
        <v>1343</v>
      </c>
      <c r="RM52" t="s">
        <v>1343</v>
      </c>
      <c r="RN52" t="s">
        <v>1465</v>
      </c>
      <c r="RO52" t="s">
        <v>1196</v>
      </c>
      <c r="RP52" t="s">
        <v>1196</v>
      </c>
      <c r="RQ52" t="s">
        <v>1211</v>
      </c>
      <c r="RR52">
        <v>2</v>
      </c>
      <c r="RS52" t="s">
        <v>1212</v>
      </c>
      <c r="RV52" t="s">
        <v>1208</v>
      </c>
      <c r="RW52">
        <v>30000</v>
      </c>
      <c r="RX52" t="s">
        <v>1343</v>
      </c>
      <c r="RY52" t="s">
        <v>1343</v>
      </c>
      <c r="RZ52" t="s">
        <v>1196</v>
      </c>
      <c r="SA52" t="s">
        <v>1196</v>
      </c>
      <c r="SB52" t="s">
        <v>1211</v>
      </c>
      <c r="SC52">
        <v>2</v>
      </c>
      <c r="SD52" t="s">
        <v>1212</v>
      </c>
      <c r="SG52" t="s">
        <v>1208</v>
      </c>
      <c r="SH52">
        <v>5500</v>
      </c>
      <c r="SI52" t="s">
        <v>1266</v>
      </c>
      <c r="SJ52" t="s">
        <v>1266</v>
      </c>
      <c r="SK52" t="s">
        <v>1196</v>
      </c>
      <c r="SL52" t="s">
        <v>1196</v>
      </c>
      <c r="SM52" t="s">
        <v>1211</v>
      </c>
      <c r="SN52">
        <v>2</v>
      </c>
      <c r="SO52" t="s">
        <v>1212</v>
      </c>
      <c r="SR52" t="s">
        <v>1208</v>
      </c>
      <c r="SS52">
        <v>60000</v>
      </c>
      <c r="ST52" t="s">
        <v>1258</v>
      </c>
      <c r="SU52" t="s">
        <v>1258</v>
      </c>
      <c r="SV52" t="s">
        <v>1196</v>
      </c>
      <c r="SW52" t="s">
        <v>1196</v>
      </c>
      <c r="SX52" t="s">
        <v>1211</v>
      </c>
      <c r="SY52">
        <v>2</v>
      </c>
      <c r="SZ52" t="s">
        <v>1212</v>
      </c>
      <c r="TC52" t="s">
        <v>1208</v>
      </c>
      <c r="TD52">
        <v>90000</v>
      </c>
      <c r="TE52" t="s">
        <v>1522</v>
      </c>
      <c r="TF52" t="s">
        <v>1522</v>
      </c>
      <c r="TG52" t="s">
        <v>1196</v>
      </c>
      <c r="TH52" t="s">
        <v>1196</v>
      </c>
      <c r="TI52" t="s">
        <v>1211</v>
      </c>
      <c r="TJ52">
        <v>2</v>
      </c>
      <c r="TK52" t="s">
        <v>1212</v>
      </c>
      <c r="TN52" t="s">
        <v>1208</v>
      </c>
      <c r="TO52">
        <v>45000</v>
      </c>
      <c r="TP52" t="s">
        <v>1426</v>
      </c>
      <c r="TQ52" t="s">
        <v>1426</v>
      </c>
      <c r="TR52" t="s">
        <v>1260</v>
      </c>
      <c r="TS52" t="s">
        <v>1196</v>
      </c>
      <c r="TT52" t="s">
        <v>1196</v>
      </c>
      <c r="TU52" t="s">
        <v>1211</v>
      </c>
      <c r="TV52">
        <v>2</v>
      </c>
      <c r="TW52" t="s">
        <v>1212</v>
      </c>
      <c r="TZ52" t="s">
        <v>1208</v>
      </c>
      <c r="UA52">
        <v>50000</v>
      </c>
      <c r="UB52" t="s">
        <v>1272</v>
      </c>
      <c r="UC52" t="s">
        <v>1272</v>
      </c>
      <c r="UD52" t="s">
        <v>1525</v>
      </c>
      <c r="UE52" t="s">
        <v>1196</v>
      </c>
      <c r="UF52" t="s">
        <v>1196</v>
      </c>
      <c r="UG52" t="s">
        <v>1211</v>
      </c>
      <c r="UH52">
        <v>2</v>
      </c>
      <c r="UI52" t="s">
        <v>1212</v>
      </c>
      <c r="WP52" t="s">
        <v>1208</v>
      </c>
      <c r="WQ52">
        <v>95000</v>
      </c>
      <c r="WR52" t="s">
        <v>1511</v>
      </c>
      <c r="WS52" t="s">
        <v>1511</v>
      </c>
      <c r="WT52" t="s">
        <v>6280</v>
      </c>
      <c r="WU52" t="s">
        <v>1196</v>
      </c>
      <c r="WV52" t="s">
        <v>1196</v>
      </c>
      <c r="WW52" t="s">
        <v>1211</v>
      </c>
      <c r="WX52">
        <v>2</v>
      </c>
      <c r="WY52" t="s">
        <v>1212</v>
      </c>
      <c r="XB52" t="s">
        <v>1208</v>
      </c>
      <c r="XC52">
        <v>25000</v>
      </c>
      <c r="XD52" t="s">
        <v>1323</v>
      </c>
      <c r="XE52" t="s">
        <v>1323</v>
      </c>
      <c r="XF52" t="s">
        <v>1196</v>
      </c>
      <c r="XG52" t="s">
        <v>1196</v>
      </c>
      <c r="XH52" t="s">
        <v>1211</v>
      </c>
      <c r="XI52">
        <v>2</v>
      </c>
      <c r="XJ52" t="s">
        <v>1212</v>
      </c>
      <c r="XM52" t="s">
        <v>1208</v>
      </c>
      <c r="XN52">
        <v>50000</v>
      </c>
      <c r="XO52" t="s">
        <v>1272</v>
      </c>
      <c r="XP52" t="s">
        <v>1272</v>
      </c>
      <c r="XQ52" t="s">
        <v>1259</v>
      </c>
      <c r="XR52" t="s">
        <v>1196</v>
      </c>
      <c r="XS52" t="s">
        <v>1196</v>
      </c>
      <c r="XT52" t="s">
        <v>1211</v>
      </c>
      <c r="XU52">
        <v>2</v>
      </c>
      <c r="XV52" t="s">
        <v>1212</v>
      </c>
      <c r="XY52" t="s">
        <v>1208</v>
      </c>
      <c r="XZ52">
        <v>15000</v>
      </c>
      <c r="YA52" t="s">
        <v>1249</v>
      </c>
      <c r="YB52" t="s">
        <v>1249</v>
      </c>
      <c r="YC52" t="s">
        <v>1196</v>
      </c>
      <c r="YD52" t="s">
        <v>1196</v>
      </c>
      <c r="YE52" t="s">
        <v>1211</v>
      </c>
      <c r="YF52">
        <v>2</v>
      </c>
      <c r="YG52" t="s">
        <v>1212</v>
      </c>
      <c r="YJ52" t="s">
        <v>1208</v>
      </c>
      <c r="YK52">
        <v>15000</v>
      </c>
      <c r="YL52" t="s">
        <v>1249</v>
      </c>
      <c r="YM52" t="s">
        <v>1249</v>
      </c>
      <c r="YN52" t="s">
        <v>1196</v>
      </c>
      <c r="YO52" t="s">
        <v>1196</v>
      </c>
      <c r="YP52" t="s">
        <v>1568</v>
      </c>
      <c r="YQ52">
        <v>6</v>
      </c>
      <c r="YR52" t="s">
        <v>1610</v>
      </c>
      <c r="YU52" t="s">
        <v>1208</v>
      </c>
      <c r="YV52">
        <v>75000</v>
      </c>
      <c r="YW52" t="s">
        <v>1432</v>
      </c>
      <c r="YX52" t="s">
        <v>1432</v>
      </c>
      <c r="YY52" t="s">
        <v>1196</v>
      </c>
      <c r="YZ52" t="s">
        <v>1196</v>
      </c>
      <c r="ZA52" t="s">
        <v>1211</v>
      </c>
      <c r="ZB52">
        <v>2</v>
      </c>
      <c r="ABG52" t="s">
        <v>1216</v>
      </c>
      <c r="ACL52" t="s">
        <v>1444</v>
      </c>
      <c r="ACM52">
        <v>1</v>
      </c>
      <c r="ACN52">
        <v>0</v>
      </c>
      <c r="ACO52">
        <v>0</v>
      </c>
      <c r="ACP52">
        <v>0</v>
      </c>
      <c r="ACQ52">
        <v>0</v>
      </c>
      <c r="ACR52">
        <v>0</v>
      </c>
      <c r="ACS52">
        <v>0</v>
      </c>
      <c r="ACT52">
        <v>0</v>
      </c>
      <c r="ACV52" t="s">
        <v>1196</v>
      </c>
      <c r="ACW52" t="s">
        <v>1196</v>
      </c>
      <c r="ACY52" t="s">
        <v>1349</v>
      </c>
      <c r="ACZ52" t="s">
        <v>1204</v>
      </c>
      <c r="ADB52" t="s">
        <v>1204</v>
      </c>
      <c r="ADC52" t="s">
        <v>1219</v>
      </c>
      <c r="ADD52" t="s">
        <v>1220</v>
      </c>
      <c r="ADE52" t="s">
        <v>1221</v>
      </c>
      <c r="ADG52" t="s">
        <v>1230</v>
      </c>
      <c r="ADK52" t="s">
        <v>1221</v>
      </c>
      <c r="ADL52" t="s">
        <v>1221</v>
      </c>
      <c r="ADM52" t="s">
        <v>1223</v>
      </c>
      <c r="AMZ52" t="s">
        <v>1217</v>
      </c>
      <c r="ANB52" t="s">
        <v>1312</v>
      </c>
      <c r="ANC52">
        <v>1</v>
      </c>
      <c r="AND52">
        <v>0</v>
      </c>
      <c r="ANE52">
        <v>0</v>
      </c>
      <c r="ANF52">
        <v>0</v>
      </c>
      <c r="ANG52">
        <v>0</v>
      </c>
      <c r="ANH52">
        <v>0</v>
      </c>
      <c r="ANI52">
        <v>0</v>
      </c>
      <c r="ANJ52">
        <v>0</v>
      </c>
      <c r="ANK52">
        <v>0</v>
      </c>
      <c r="ANL52">
        <v>0</v>
      </c>
      <c r="ANM52">
        <v>0</v>
      </c>
      <c r="ANN52">
        <v>0</v>
      </c>
      <c r="ANO52">
        <v>0</v>
      </c>
      <c r="ANP52">
        <v>0</v>
      </c>
      <c r="ANQ52">
        <v>0</v>
      </c>
      <c r="ANR52">
        <v>0</v>
      </c>
      <c r="ANS52">
        <v>0</v>
      </c>
      <c r="ANT52">
        <v>0</v>
      </c>
      <c r="ANV52" t="s">
        <v>1217</v>
      </c>
      <c r="AOB52" t="s">
        <v>1232</v>
      </c>
      <c r="AOC52">
        <v>1</v>
      </c>
      <c r="AOD52">
        <v>0</v>
      </c>
      <c r="AOE52">
        <v>0</v>
      </c>
      <c r="AOF52">
        <v>0</v>
      </c>
      <c r="AOG52">
        <v>0</v>
      </c>
      <c r="AOH52">
        <v>0</v>
      </c>
      <c r="AOI52">
        <v>0</v>
      </c>
      <c r="AOJ52">
        <v>0</v>
      </c>
      <c r="AOK52">
        <v>0</v>
      </c>
      <c r="AOL52">
        <v>0</v>
      </c>
      <c r="AOM52">
        <v>0</v>
      </c>
      <c r="AON52">
        <v>0</v>
      </c>
      <c r="AOP52" t="s">
        <v>1217</v>
      </c>
      <c r="AOQ52" t="s">
        <v>1232</v>
      </c>
      <c r="AOR52">
        <v>1</v>
      </c>
      <c r="AOS52">
        <v>0</v>
      </c>
      <c r="AOT52">
        <v>0</v>
      </c>
      <c r="AOU52">
        <v>0</v>
      </c>
      <c r="AOV52">
        <v>0</v>
      </c>
      <c r="AOW52">
        <v>0</v>
      </c>
      <c r="AOX52">
        <v>0</v>
      </c>
      <c r="AOY52">
        <v>0</v>
      </c>
      <c r="AOZ52">
        <v>0</v>
      </c>
      <c r="APA52">
        <v>0</v>
      </c>
      <c r="APC52" t="s">
        <v>1232</v>
      </c>
      <c r="APD52">
        <v>1</v>
      </c>
      <c r="APE52">
        <v>0</v>
      </c>
      <c r="APF52">
        <v>0</v>
      </c>
      <c r="APG52">
        <v>0</v>
      </c>
      <c r="APH52">
        <v>0</v>
      </c>
      <c r="API52">
        <v>0</v>
      </c>
      <c r="APJ52">
        <v>0</v>
      </c>
      <c r="APL52" t="s">
        <v>1196</v>
      </c>
      <c r="APM52" t="s">
        <v>1375</v>
      </c>
      <c r="APN52">
        <v>1</v>
      </c>
      <c r="APO52">
        <v>0</v>
      </c>
      <c r="APP52">
        <v>0</v>
      </c>
      <c r="APQ52">
        <v>0</v>
      </c>
      <c r="APR52">
        <v>0</v>
      </c>
      <c r="APS52">
        <v>0</v>
      </c>
      <c r="APT52">
        <v>0</v>
      </c>
      <c r="APU52">
        <v>0</v>
      </c>
      <c r="APV52">
        <v>0</v>
      </c>
      <c r="APX52" t="s">
        <v>1235</v>
      </c>
      <c r="APZ52" t="s">
        <v>1444</v>
      </c>
      <c r="AQA52">
        <v>1</v>
      </c>
      <c r="AQB52">
        <v>0</v>
      </c>
      <c r="AQC52">
        <v>0</v>
      </c>
      <c r="AQD52">
        <v>0</v>
      </c>
      <c r="AQE52">
        <v>0</v>
      </c>
      <c r="AQF52">
        <v>0</v>
      </c>
      <c r="AQG52">
        <v>0</v>
      </c>
      <c r="AQH52">
        <v>0</v>
      </c>
      <c r="AQI52" t="s">
        <v>1600</v>
      </c>
      <c r="AQJ52">
        <v>0</v>
      </c>
      <c r="AQK52">
        <v>0</v>
      </c>
      <c r="AQL52">
        <v>1</v>
      </c>
      <c r="AQM52">
        <v>1</v>
      </c>
      <c r="AQN52">
        <v>1</v>
      </c>
      <c r="AQO52">
        <v>1</v>
      </c>
      <c r="AQP52">
        <v>1</v>
      </c>
      <c r="AQQ52">
        <v>1</v>
      </c>
      <c r="AQS52" t="s">
        <v>1424</v>
      </c>
      <c r="AQT52">
        <v>1</v>
      </c>
      <c r="AQU52">
        <v>0</v>
      </c>
      <c r="AQV52">
        <v>0</v>
      </c>
      <c r="AQW52">
        <v>0</v>
      </c>
      <c r="AQX52">
        <v>0</v>
      </c>
      <c r="AQY52">
        <v>0</v>
      </c>
      <c r="AQZ52">
        <v>0</v>
      </c>
      <c r="ARA52">
        <v>0</v>
      </c>
      <c r="ARB52">
        <v>0</v>
      </c>
      <c r="ARC52">
        <v>0</v>
      </c>
      <c r="ARL52" t="s">
        <v>1238</v>
      </c>
      <c r="ARM52">
        <v>3378029</v>
      </c>
      <c r="ARN52" t="s">
        <v>6642</v>
      </c>
      <c r="ARO52">
        <v>46236.226631944453</v>
      </c>
      <c r="ARR52" t="s">
        <v>1239</v>
      </c>
      <c r="ARS52" t="s">
        <v>1240</v>
      </c>
      <c r="ART52" t="s">
        <v>6485</v>
      </c>
      <c r="ARV52" t="s">
        <v>6643</v>
      </c>
      <c r="ARW52">
        <v>51</v>
      </c>
    </row>
    <row r="53" spans="1:807 1038:1167" x14ac:dyDescent="0.3">
      <c r="A53">
        <v>46235.949569780088</v>
      </c>
      <c r="B53">
        <v>46235.984625104167</v>
      </c>
      <c r="C53" t="s">
        <v>5563</v>
      </c>
      <c r="D53" t="s">
        <v>1195</v>
      </c>
      <c r="E53" t="s">
        <v>6644</v>
      </c>
      <c r="F53" t="s">
        <v>1196</v>
      </c>
      <c r="H53">
        <v>46235</v>
      </c>
      <c r="I53" t="s">
        <v>1197</v>
      </c>
      <c r="K53" t="s">
        <v>1198</v>
      </c>
      <c r="L53" t="s">
        <v>1830</v>
      </c>
      <c r="M53" t="s">
        <v>1831</v>
      </c>
      <c r="Q53" t="s">
        <v>1832</v>
      </c>
      <c r="T53" t="s">
        <v>1247</v>
      </c>
      <c r="U53" t="s">
        <v>1203</v>
      </c>
      <c r="V53" t="s">
        <v>1204</v>
      </c>
      <c r="X53" t="s">
        <v>1241</v>
      </c>
      <c r="AI53" t="s">
        <v>1206</v>
      </c>
      <c r="BN53" t="s">
        <v>6506</v>
      </c>
      <c r="BO53">
        <v>1</v>
      </c>
      <c r="BP53">
        <v>1</v>
      </c>
      <c r="BQ53">
        <v>1</v>
      </c>
      <c r="BR53">
        <v>1</v>
      </c>
      <c r="BS53">
        <v>1</v>
      </c>
      <c r="BT53">
        <v>1</v>
      </c>
      <c r="BU53">
        <v>1</v>
      </c>
      <c r="BV53">
        <v>1</v>
      </c>
      <c r="BW53">
        <v>0</v>
      </c>
      <c r="BX53">
        <v>0</v>
      </c>
      <c r="BY53">
        <v>0</v>
      </c>
      <c r="BZ53">
        <v>0</v>
      </c>
      <c r="CA53">
        <v>1</v>
      </c>
      <c r="CB53">
        <v>1</v>
      </c>
      <c r="CC53">
        <v>1</v>
      </c>
      <c r="CD53">
        <v>1</v>
      </c>
      <c r="CE53">
        <v>0</v>
      </c>
      <c r="CF53">
        <v>0</v>
      </c>
      <c r="CG53">
        <v>1</v>
      </c>
      <c r="CH53">
        <v>1</v>
      </c>
      <c r="CI53">
        <v>0</v>
      </c>
      <c r="CJ53">
        <v>0</v>
      </c>
      <c r="QV53" t="s">
        <v>1208</v>
      </c>
      <c r="QW53" t="s">
        <v>1248</v>
      </c>
      <c r="QY53" t="s">
        <v>1248</v>
      </c>
      <c r="QZ53">
        <v>10000</v>
      </c>
      <c r="RA53" t="s">
        <v>1599</v>
      </c>
      <c r="RB53" t="s">
        <v>1599</v>
      </c>
      <c r="RC53" t="s">
        <v>1196</v>
      </c>
      <c r="RD53" t="s">
        <v>1196</v>
      </c>
      <c r="RE53" t="s">
        <v>1568</v>
      </c>
      <c r="RF53">
        <v>6</v>
      </c>
      <c r="RG53" t="s">
        <v>1610</v>
      </c>
      <c r="RJ53" t="s">
        <v>1208</v>
      </c>
      <c r="RK53">
        <v>30000</v>
      </c>
      <c r="RL53" t="s">
        <v>1343</v>
      </c>
      <c r="RM53" t="s">
        <v>1343</v>
      </c>
      <c r="RN53" t="s">
        <v>1465</v>
      </c>
      <c r="RO53" t="s">
        <v>1196</v>
      </c>
      <c r="RP53" t="s">
        <v>1196</v>
      </c>
      <c r="RQ53" t="s">
        <v>1211</v>
      </c>
      <c r="RR53">
        <v>2</v>
      </c>
      <c r="RS53" t="s">
        <v>1212</v>
      </c>
      <c r="RV53" t="s">
        <v>1208</v>
      </c>
      <c r="RW53">
        <v>30000</v>
      </c>
      <c r="RX53" t="s">
        <v>1343</v>
      </c>
      <c r="RY53" t="s">
        <v>1343</v>
      </c>
      <c r="RZ53" t="s">
        <v>1196</v>
      </c>
      <c r="SA53" t="s">
        <v>1196</v>
      </c>
      <c r="SB53" t="s">
        <v>1211</v>
      </c>
      <c r="SC53">
        <v>2</v>
      </c>
      <c r="SD53" t="s">
        <v>1212</v>
      </c>
      <c r="SG53" t="s">
        <v>1208</v>
      </c>
      <c r="SH53">
        <v>5500</v>
      </c>
      <c r="SI53" t="s">
        <v>1266</v>
      </c>
      <c r="SJ53" t="s">
        <v>1266</v>
      </c>
      <c r="SK53" t="s">
        <v>1196</v>
      </c>
      <c r="SL53" t="s">
        <v>1196</v>
      </c>
      <c r="SM53" t="s">
        <v>1211</v>
      </c>
      <c r="SN53">
        <v>2</v>
      </c>
      <c r="SO53" t="s">
        <v>1212</v>
      </c>
      <c r="SR53" t="s">
        <v>1208</v>
      </c>
      <c r="SS53">
        <v>60000</v>
      </c>
      <c r="ST53" t="s">
        <v>1258</v>
      </c>
      <c r="SU53" t="s">
        <v>1258</v>
      </c>
      <c r="SV53" t="s">
        <v>1196</v>
      </c>
      <c r="SW53" t="s">
        <v>1196</v>
      </c>
      <c r="SX53" t="s">
        <v>1211</v>
      </c>
      <c r="SY53">
        <v>2</v>
      </c>
      <c r="SZ53" t="s">
        <v>1212</v>
      </c>
      <c r="TC53" t="s">
        <v>1208</v>
      </c>
      <c r="TD53">
        <v>90000</v>
      </c>
      <c r="TE53" t="s">
        <v>1522</v>
      </c>
      <c r="TF53" t="s">
        <v>1522</v>
      </c>
      <c r="TG53" t="s">
        <v>1196</v>
      </c>
      <c r="TH53" t="s">
        <v>1196</v>
      </c>
      <c r="TI53" t="s">
        <v>1211</v>
      </c>
      <c r="TJ53">
        <v>2</v>
      </c>
      <c r="TK53" t="s">
        <v>1212</v>
      </c>
      <c r="TN53" t="s">
        <v>1208</v>
      </c>
      <c r="TO53">
        <v>45000</v>
      </c>
      <c r="TP53" t="s">
        <v>1426</v>
      </c>
      <c r="TQ53" t="s">
        <v>1426</v>
      </c>
      <c r="TR53" t="s">
        <v>1260</v>
      </c>
      <c r="TS53" t="s">
        <v>1196</v>
      </c>
      <c r="TT53" t="s">
        <v>1196</v>
      </c>
      <c r="TU53" t="s">
        <v>1211</v>
      </c>
      <c r="TV53">
        <v>2</v>
      </c>
      <c r="TW53" t="s">
        <v>1212</v>
      </c>
      <c r="TZ53" t="s">
        <v>1208</v>
      </c>
      <c r="UA53">
        <v>50000</v>
      </c>
      <c r="UB53" t="s">
        <v>1272</v>
      </c>
      <c r="UC53" t="s">
        <v>1272</v>
      </c>
      <c r="UD53" t="s">
        <v>1525</v>
      </c>
      <c r="UE53" t="s">
        <v>1196</v>
      </c>
      <c r="UF53" t="s">
        <v>1196</v>
      </c>
      <c r="UG53" t="s">
        <v>1211</v>
      </c>
      <c r="UH53">
        <v>2</v>
      </c>
      <c r="UI53" t="s">
        <v>1212</v>
      </c>
      <c r="WP53" t="s">
        <v>1208</v>
      </c>
      <c r="WQ53">
        <v>95000</v>
      </c>
      <c r="WR53" t="s">
        <v>1511</v>
      </c>
      <c r="WS53" t="s">
        <v>1511</v>
      </c>
      <c r="WT53" t="s">
        <v>6280</v>
      </c>
      <c r="WU53" t="s">
        <v>1196</v>
      </c>
      <c r="WV53" t="s">
        <v>1196</v>
      </c>
      <c r="WW53" t="s">
        <v>1211</v>
      </c>
      <c r="WX53">
        <v>2</v>
      </c>
      <c r="WY53" t="s">
        <v>1212</v>
      </c>
      <c r="XB53" t="s">
        <v>1208</v>
      </c>
      <c r="XC53">
        <v>25000</v>
      </c>
      <c r="XD53" t="s">
        <v>1323</v>
      </c>
      <c r="XE53" t="s">
        <v>1323</v>
      </c>
      <c r="XF53" t="s">
        <v>1196</v>
      </c>
      <c r="XG53" t="s">
        <v>1196</v>
      </c>
      <c r="XH53" t="s">
        <v>1211</v>
      </c>
      <c r="XI53">
        <v>2</v>
      </c>
      <c r="XJ53" t="s">
        <v>1212</v>
      </c>
      <c r="XM53" t="s">
        <v>1208</v>
      </c>
      <c r="XN53">
        <v>50000</v>
      </c>
      <c r="XO53" t="s">
        <v>1272</v>
      </c>
      <c r="XP53" t="s">
        <v>1272</v>
      </c>
      <c r="XQ53" t="s">
        <v>1259</v>
      </c>
      <c r="XR53" t="s">
        <v>1196</v>
      </c>
      <c r="XS53" t="s">
        <v>1196</v>
      </c>
      <c r="XT53" t="s">
        <v>1211</v>
      </c>
      <c r="XU53">
        <v>2</v>
      </c>
      <c r="XV53" t="s">
        <v>1212</v>
      </c>
      <c r="XY53" t="s">
        <v>1208</v>
      </c>
      <c r="XZ53">
        <v>15000</v>
      </c>
      <c r="YA53" t="s">
        <v>1249</v>
      </c>
      <c r="YB53" t="s">
        <v>1249</v>
      </c>
      <c r="YC53" t="s">
        <v>1196</v>
      </c>
      <c r="YD53" t="s">
        <v>1196</v>
      </c>
      <c r="YE53" t="s">
        <v>1211</v>
      </c>
      <c r="YF53">
        <v>2</v>
      </c>
      <c r="YG53" t="s">
        <v>1212</v>
      </c>
      <c r="YJ53" t="s">
        <v>1208</v>
      </c>
      <c r="YK53">
        <v>15000</v>
      </c>
      <c r="YL53" t="s">
        <v>1249</v>
      </c>
      <c r="YM53" t="s">
        <v>1249</v>
      </c>
      <c r="YN53" t="s">
        <v>1196</v>
      </c>
      <c r="YO53" t="s">
        <v>1196</v>
      </c>
      <c r="YP53" t="s">
        <v>1568</v>
      </c>
      <c r="YQ53">
        <v>6</v>
      </c>
      <c r="YR53" t="s">
        <v>1610</v>
      </c>
      <c r="YU53" t="s">
        <v>1208</v>
      </c>
      <c r="YV53">
        <v>75000</v>
      </c>
      <c r="YW53" t="s">
        <v>1432</v>
      </c>
      <c r="YX53" t="s">
        <v>1432</v>
      </c>
      <c r="YY53" t="s">
        <v>1196</v>
      </c>
      <c r="YZ53" t="s">
        <v>1196</v>
      </c>
      <c r="ZA53" t="s">
        <v>1211</v>
      </c>
      <c r="ZB53">
        <v>2</v>
      </c>
      <c r="ABG53" t="s">
        <v>1216</v>
      </c>
      <c r="ACL53" t="s">
        <v>1444</v>
      </c>
      <c r="ACM53">
        <v>1</v>
      </c>
      <c r="ACN53">
        <v>0</v>
      </c>
      <c r="ACO53">
        <v>0</v>
      </c>
      <c r="ACP53">
        <v>0</v>
      </c>
      <c r="ACQ53">
        <v>0</v>
      </c>
      <c r="ACR53">
        <v>0</v>
      </c>
      <c r="ACS53">
        <v>0</v>
      </c>
      <c r="ACT53">
        <v>0</v>
      </c>
      <c r="ACV53" t="s">
        <v>1196</v>
      </c>
      <c r="ACW53" t="s">
        <v>1196</v>
      </c>
      <c r="ACY53" t="s">
        <v>1349</v>
      </c>
      <c r="ACZ53" t="s">
        <v>1204</v>
      </c>
      <c r="ADB53" t="s">
        <v>1204</v>
      </c>
      <c r="ADC53" t="s">
        <v>1219</v>
      </c>
      <c r="ADD53" t="s">
        <v>1220</v>
      </c>
      <c r="ADE53" t="s">
        <v>1221</v>
      </c>
      <c r="ADG53" t="s">
        <v>1230</v>
      </c>
      <c r="ADK53" t="s">
        <v>1221</v>
      </c>
      <c r="ADL53" t="s">
        <v>1221</v>
      </c>
      <c r="ADM53" t="s">
        <v>1223</v>
      </c>
      <c r="AMZ53" t="s">
        <v>1217</v>
      </c>
      <c r="ANB53" t="s">
        <v>1312</v>
      </c>
      <c r="ANC53">
        <v>1</v>
      </c>
      <c r="AND53">
        <v>0</v>
      </c>
      <c r="ANE53">
        <v>0</v>
      </c>
      <c r="ANF53">
        <v>0</v>
      </c>
      <c r="ANG53">
        <v>0</v>
      </c>
      <c r="ANH53">
        <v>0</v>
      </c>
      <c r="ANI53">
        <v>0</v>
      </c>
      <c r="ANJ53">
        <v>0</v>
      </c>
      <c r="ANK53">
        <v>0</v>
      </c>
      <c r="ANL53">
        <v>0</v>
      </c>
      <c r="ANM53">
        <v>0</v>
      </c>
      <c r="ANN53">
        <v>0</v>
      </c>
      <c r="ANO53">
        <v>0</v>
      </c>
      <c r="ANP53">
        <v>0</v>
      </c>
      <c r="ANQ53">
        <v>0</v>
      </c>
      <c r="ANR53">
        <v>0</v>
      </c>
      <c r="ANS53">
        <v>0</v>
      </c>
      <c r="ANT53">
        <v>0</v>
      </c>
      <c r="ANV53" t="s">
        <v>1217</v>
      </c>
      <c r="AOB53" t="s">
        <v>1232</v>
      </c>
      <c r="AOC53">
        <v>1</v>
      </c>
      <c r="AOD53">
        <v>0</v>
      </c>
      <c r="AOE53">
        <v>0</v>
      </c>
      <c r="AOF53">
        <v>0</v>
      </c>
      <c r="AOG53">
        <v>0</v>
      </c>
      <c r="AOH53">
        <v>0</v>
      </c>
      <c r="AOI53">
        <v>0</v>
      </c>
      <c r="AOJ53">
        <v>0</v>
      </c>
      <c r="AOK53">
        <v>0</v>
      </c>
      <c r="AOL53">
        <v>0</v>
      </c>
      <c r="AOM53">
        <v>0</v>
      </c>
      <c r="AON53">
        <v>0</v>
      </c>
      <c r="AOP53" t="s">
        <v>1217</v>
      </c>
      <c r="AOQ53" t="s">
        <v>1232</v>
      </c>
      <c r="AOR53">
        <v>1</v>
      </c>
      <c r="AOS53">
        <v>0</v>
      </c>
      <c r="AOT53">
        <v>0</v>
      </c>
      <c r="AOU53">
        <v>0</v>
      </c>
      <c r="AOV53">
        <v>0</v>
      </c>
      <c r="AOW53">
        <v>0</v>
      </c>
      <c r="AOX53">
        <v>0</v>
      </c>
      <c r="AOY53">
        <v>0</v>
      </c>
      <c r="AOZ53">
        <v>0</v>
      </c>
      <c r="APA53">
        <v>0</v>
      </c>
      <c r="APC53" t="s">
        <v>1232</v>
      </c>
      <c r="APD53">
        <v>1</v>
      </c>
      <c r="APE53">
        <v>0</v>
      </c>
      <c r="APF53">
        <v>0</v>
      </c>
      <c r="APG53">
        <v>0</v>
      </c>
      <c r="APH53">
        <v>0</v>
      </c>
      <c r="API53">
        <v>0</v>
      </c>
      <c r="APJ53">
        <v>0</v>
      </c>
      <c r="APL53" t="s">
        <v>1196</v>
      </c>
      <c r="APM53" t="s">
        <v>1375</v>
      </c>
      <c r="APN53">
        <v>1</v>
      </c>
      <c r="APO53">
        <v>0</v>
      </c>
      <c r="APP53">
        <v>0</v>
      </c>
      <c r="APQ53">
        <v>0</v>
      </c>
      <c r="APR53">
        <v>0</v>
      </c>
      <c r="APS53">
        <v>0</v>
      </c>
      <c r="APT53">
        <v>0</v>
      </c>
      <c r="APU53">
        <v>0</v>
      </c>
      <c r="APV53">
        <v>0</v>
      </c>
      <c r="APX53" t="s">
        <v>1235</v>
      </c>
      <c r="APZ53" t="s">
        <v>1444</v>
      </c>
      <c r="AQA53">
        <v>1</v>
      </c>
      <c r="AQB53">
        <v>0</v>
      </c>
      <c r="AQC53">
        <v>0</v>
      </c>
      <c r="AQD53">
        <v>0</v>
      </c>
      <c r="AQE53">
        <v>0</v>
      </c>
      <c r="AQF53">
        <v>0</v>
      </c>
      <c r="AQG53">
        <v>0</v>
      </c>
      <c r="AQH53">
        <v>0</v>
      </c>
      <c r="AQI53" t="s">
        <v>1600</v>
      </c>
      <c r="AQJ53">
        <v>0</v>
      </c>
      <c r="AQK53">
        <v>0</v>
      </c>
      <c r="AQL53">
        <v>1</v>
      </c>
      <c r="AQM53">
        <v>1</v>
      </c>
      <c r="AQN53">
        <v>1</v>
      </c>
      <c r="AQO53">
        <v>1</v>
      </c>
      <c r="AQP53">
        <v>1</v>
      </c>
      <c r="AQQ53">
        <v>1</v>
      </c>
      <c r="AQS53" t="s">
        <v>1424</v>
      </c>
      <c r="AQT53">
        <v>1</v>
      </c>
      <c r="AQU53">
        <v>0</v>
      </c>
      <c r="AQV53">
        <v>0</v>
      </c>
      <c r="AQW53">
        <v>0</v>
      </c>
      <c r="AQX53">
        <v>0</v>
      </c>
      <c r="AQY53">
        <v>0</v>
      </c>
      <c r="AQZ53">
        <v>0</v>
      </c>
      <c r="ARA53">
        <v>0</v>
      </c>
      <c r="ARB53">
        <v>0</v>
      </c>
      <c r="ARC53">
        <v>0</v>
      </c>
      <c r="ARL53" t="s">
        <v>1238</v>
      </c>
      <c r="ARM53">
        <v>3378030</v>
      </c>
      <c r="ARN53" t="s">
        <v>6645</v>
      </c>
      <c r="ARO53">
        <v>46236.226643518523</v>
      </c>
      <c r="ARR53" t="s">
        <v>1239</v>
      </c>
      <c r="ARS53" t="s">
        <v>1240</v>
      </c>
      <c r="ART53" t="s">
        <v>6485</v>
      </c>
      <c r="ARV53" t="s">
        <v>6646</v>
      </c>
      <c r="ARW53">
        <v>52</v>
      </c>
    </row>
    <row r="54" spans="1:807 1038:1167" x14ac:dyDescent="0.3">
      <c r="A54">
        <v>46235.953167719912</v>
      </c>
      <c r="B54">
        <v>46235.98466209491</v>
      </c>
      <c r="C54" t="s">
        <v>5563</v>
      </c>
      <c r="D54" t="s">
        <v>1195</v>
      </c>
      <c r="E54" t="s">
        <v>6647</v>
      </c>
      <c r="F54" t="s">
        <v>1196</v>
      </c>
      <c r="H54">
        <v>46235</v>
      </c>
      <c r="I54" t="s">
        <v>1197</v>
      </c>
      <c r="K54" t="s">
        <v>1198</v>
      </c>
      <c r="L54" t="s">
        <v>1830</v>
      </c>
      <c r="M54" t="s">
        <v>1831</v>
      </c>
      <c r="Q54" t="s">
        <v>1832</v>
      </c>
      <c r="T54" t="s">
        <v>1247</v>
      </c>
      <c r="U54" t="s">
        <v>1203</v>
      </c>
      <c r="V54" t="s">
        <v>1204</v>
      </c>
      <c r="X54" t="s">
        <v>1241</v>
      </c>
      <c r="AI54" t="s">
        <v>1206</v>
      </c>
      <c r="BN54" t="s">
        <v>6648</v>
      </c>
      <c r="BO54">
        <v>1</v>
      </c>
      <c r="BP54">
        <v>1</v>
      </c>
      <c r="BQ54">
        <v>1</v>
      </c>
      <c r="BR54">
        <v>1</v>
      </c>
      <c r="BS54">
        <v>1</v>
      </c>
      <c r="BT54">
        <v>1</v>
      </c>
      <c r="BU54">
        <v>1</v>
      </c>
      <c r="BV54">
        <v>1</v>
      </c>
      <c r="BW54">
        <v>0</v>
      </c>
      <c r="BX54">
        <v>0</v>
      </c>
      <c r="BY54">
        <v>0</v>
      </c>
      <c r="BZ54">
        <v>0</v>
      </c>
      <c r="CA54">
        <v>1</v>
      </c>
      <c r="CB54">
        <v>1</v>
      </c>
      <c r="CC54">
        <v>1</v>
      </c>
      <c r="CD54">
        <v>1</v>
      </c>
      <c r="CE54">
        <v>0</v>
      </c>
      <c r="CF54">
        <v>0</v>
      </c>
      <c r="CG54">
        <v>1</v>
      </c>
      <c r="CH54">
        <v>1</v>
      </c>
      <c r="CI54">
        <v>0</v>
      </c>
      <c r="CJ54">
        <v>0</v>
      </c>
      <c r="QV54" t="s">
        <v>1208</v>
      </c>
      <c r="QW54" t="s">
        <v>1248</v>
      </c>
      <c r="QY54" t="s">
        <v>1248</v>
      </c>
      <c r="QZ54">
        <v>10000</v>
      </c>
      <c r="RA54" t="s">
        <v>1599</v>
      </c>
      <c r="RB54" t="s">
        <v>1599</v>
      </c>
      <c r="RC54" t="s">
        <v>1196</v>
      </c>
      <c r="RD54" t="s">
        <v>1196</v>
      </c>
      <c r="RE54" t="s">
        <v>1568</v>
      </c>
      <c r="RF54">
        <v>6</v>
      </c>
      <c r="RG54" t="s">
        <v>1610</v>
      </c>
      <c r="RJ54" t="s">
        <v>1208</v>
      </c>
      <c r="RK54">
        <v>30000</v>
      </c>
      <c r="RL54" t="s">
        <v>1343</v>
      </c>
      <c r="RM54" t="s">
        <v>1343</v>
      </c>
      <c r="RN54" t="s">
        <v>1465</v>
      </c>
      <c r="RO54" t="s">
        <v>1196</v>
      </c>
      <c r="RP54" t="s">
        <v>1196</v>
      </c>
      <c r="RQ54" t="s">
        <v>1211</v>
      </c>
      <c r="RR54">
        <v>2</v>
      </c>
      <c r="RS54" t="s">
        <v>1212</v>
      </c>
      <c r="RV54" t="s">
        <v>1208</v>
      </c>
      <c r="RW54">
        <v>30000</v>
      </c>
      <c r="RX54" t="s">
        <v>1343</v>
      </c>
      <c r="RY54" t="s">
        <v>1343</v>
      </c>
      <c r="RZ54" t="s">
        <v>1196</v>
      </c>
      <c r="SA54" t="s">
        <v>1196</v>
      </c>
      <c r="SB54" t="s">
        <v>1211</v>
      </c>
      <c r="SC54">
        <v>2</v>
      </c>
      <c r="SD54" t="s">
        <v>1212</v>
      </c>
      <c r="SG54" t="s">
        <v>1208</v>
      </c>
      <c r="SH54">
        <v>5500</v>
      </c>
      <c r="SI54" t="s">
        <v>1266</v>
      </c>
      <c r="SJ54" t="s">
        <v>1266</v>
      </c>
      <c r="SK54" t="s">
        <v>1196</v>
      </c>
      <c r="SL54" t="s">
        <v>1196</v>
      </c>
      <c r="SM54" t="s">
        <v>1211</v>
      </c>
      <c r="SN54">
        <v>2</v>
      </c>
      <c r="SO54" t="s">
        <v>1212</v>
      </c>
      <c r="SR54" t="s">
        <v>1208</v>
      </c>
      <c r="SS54">
        <v>60000</v>
      </c>
      <c r="ST54" t="s">
        <v>1258</v>
      </c>
      <c r="SU54" t="s">
        <v>1258</v>
      </c>
      <c r="SV54" t="s">
        <v>1196</v>
      </c>
      <c r="SW54" t="s">
        <v>1196</v>
      </c>
      <c r="SX54" t="s">
        <v>1211</v>
      </c>
      <c r="SY54">
        <v>2</v>
      </c>
      <c r="SZ54" t="s">
        <v>1212</v>
      </c>
      <c r="TC54" t="s">
        <v>1208</v>
      </c>
      <c r="TD54">
        <v>90000</v>
      </c>
      <c r="TE54" t="s">
        <v>1522</v>
      </c>
      <c r="TF54" t="s">
        <v>1522</v>
      </c>
      <c r="TG54" t="s">
        <v>1196</v>
      </c>
      <c r="TH54" t="s">
        <v>1196</v>
      </c>
      <c r="TI54" t="s">
        <v>1211</v>
      </c>
      <c r="TJ54">
        <v>2</v>
      </c>
      <c r="TK54" t="s">
        <v>1212</v>
      </c>
      <c r="TN54" t="s">
        <v>1208</v>
      </c>
      <c r="TO54">
        <v>45000</v>
      </c>
      <c r="TP54" t="s">
        <v>1426</v>
      </c>
      <c r="TQ54" t="s">
        <v>1426</v>
      </c>
      <c r="TR54" t="s">
        <v>1260</v>
      </c>
      <c r="TS54" t="s">
        <v>1196</v>
      </c>
      <c r="TT54" t="s">
        <v>1196</v>
      </c>
      <c r="TU54" t="s">
        <v>1211</v>
      </c>
      <c r="TV54">
        <v>2</v>
      </c>
      <c r="TW54" t="s">
        <v>1212</v>
      </c>
      <c r="TZ54" t="s">
        <v>1208</v>
      </c>
      <c r="UA54">
        <v>50000</v>
      </c>
      <c r="UB54" t="s">
        <v>1272</v>
      </c>
      <c r="UC54" t="s">
        <v>1272</v>
      </c>
      <c r="UD54" t="s">
        <v>1525</v>
      </c>
      <c r="UE54" t="s">
        <v>1196</v>
      </c>
      <c r="UF54" t="s">
        <v>1196</v>
      </c>
      <c r="UG54" t="s">
        <v>1211</v>
      </c>
      <c r="UH54">
        <v>2</v>
      </c>
      <c r="UI54" t="s">
        <v>1212</v>
      </c>
      <c r="WP54" t="s">
        <v>1208</v>
      </c>
      <c r="WQ54">
        <v>95000</v>
      </c>
      <c r="WR54" t="s">
        <v>1511</v>
      </c>
      <c r="WS54" t="s">
        <v>1511</v>
      </c>
      <c r="WT54" t="s">
        <v>6280</v>
      </c>
      <c r="WU54" t="s">
        <v>1196</v>
      </c>
      <c r="WV54" t="s">
        <v>1196</v>
      </c>
      <c r="WW54" t="s">
        <v>1211</v>
      </c>
      <c r="WX54">
        <v>2</v>
      </c>
      <c r="WY54" t="s">
        <v>1212</v>
      </c>
      <c r="XB54" t="s">
        <v>1208</v>
      </c>
      <c r="XC54">
        <v>25000</v>
      </c>
      <c r="XD54" t="s">
        <v>1323</v>
      </c>
      <c r="XE54" t="s">
        <v>1323</v>
      </c>
      <c r="XF54" t="s">
        <v>1196</v>
      </c>
      <c r="XG54" t="s">
        <v>1196</v>
      </c>
      <c r="XH54" t="s">
        <v>1211</v>
      </c>
      <c r="XI54">
        <v>2</v>
      </c>
      <c r="XJ54" t="s">
        <v>1212</v>
      </c>
      <c r="XM54" t="s">
        <v>1208</v>
      </c>
      <c r="XN54">
        <v>50000</v>
      </c>
      <c r="XO54" t="s">
        <v>1272</v>
      </c>
      <c r="XP54" t="s">
        <v>1272</v>
      </c>
      <c r="XQ54" t="s">
        <v>1259</v>
      </c>
      <c r="XR54" t="s">
        <v>1196</v>
      </c>
      <c r="XS54" t="s">
        <v>1196</v>
      </c>
      <c r="XT54" t="s">
        <v>1211</v>
      </c>
      <c r="XU54">
        <v>2</v>
      </c>
      <c r="XV54" t="s">
        <v>1212</v>
      </c>
      <c r="XY54" t="s">
        <v>1208</v>
      </c>
      <c r="XZ54">
        <v>15000</v>
      </c>
      <c r="YA54" t="s">
        <v>1249</v>
      </c>
      <c r="YB54" t="s">
        <v>1249</v>
      </c>
      <c r="YC54" t="s">
        <v>1196</v>
      </c>
      <c r="YD54" t="s">
        <v>1196</v>
      </c>
      <c r="YE54" t="s">
        <v>1211</v>
      </c>
      <c r="YF54">
        <v>2</v>
      </c>
      <c r="YG54" t="s">
        <v>1212</v>
      </c>
      <c r="YJ54" t="s">
        <v>1208</v>
      </c>
      <c r="YK54">
        <v>15000</v>
      </c>
      <c r="YL54" t="s">
        <v>1249</v>
      </c>
      <c r="YM54" t="s">
        <v>1249</v>
      </c>
      <c r="YN54" t="s">
        <v>1196</v>
      </c>
      <c r="YO54" t="s">
        <v>1196</v>
      </c>
      <c r="YP54" t="s">
        <v>1568</v>
      </c>
      <c r="YQ54">
        <v>6</v>
      </c>
      <c r="YR54" t="s">
        <v>1610</v>
      </c>
      <c r="YU54" t="s">
        <v>1208</v>
      </c>
      <c r="YV54">
        <v>75000</v>
      </c>
      <c r="YW54" t="s">
        <v>1432</v>
      </c>
      <c r="YX54" t="s">
        <v>1432</v>
      </c>
      <c r="YY54" t="s">
        <v>1196</v>
      </c>
      <c r="YZ54" t="s">
        <v>1196</v>
      </c>
      <c r="ZA54" t="s">
        <v>1211</v>
      </c>
      <c r="ZB54">
        <v>2</v>
      </c>
      <c r="ABG54" t="s">
        <v>1216</v>
      </c>
      <c r="ACL54" t="s">
        <v>1444</v>
      </c>
      <c r="ACM54">
        <v>1</v>
      </c>
      <c r="ACN54">
        <v>0</v>
      </c>
      <c r="ACO54">
        <v>0</v>
      </c>
      <c r="ACP54">
        <v>0</v>
      </c>
      <c r="ACQ54">
        <v>0</v>
      </c>
      <c r="ACR54">
        <v>0</v>
      </c>
      <c r="ACS54">
        <v>0</v>
      </c>
      <c r="ACT54">
        <v>0</v>
      </c>
      <c r="ACV54" t="s">
        <v>1196</v>
      </c>
      <c r="ACW54" t="s">
        <v>1196</v>
      </c>
      <c r="ACY54" t="s">
        <v>1349</v>
      </c>
      <c r="ACZ54" t="s">
        <v>1204</v>
      </c>
      <c r="ADB54" t="s">
        <v>1204</v>
      </c>
      <c r="ADC54" t="s">
        <v>1219</v>
      </c>
      <c r="ADD54" t="s">
        <v>1220</v>
      </c>
      <c r="ADE54" t="s">
        <v>1221</v>
      </c>
      <c r="ADG54" t="s">
        <v>1230</v>
      </c>
      <c r="ADK54" t="s">
        <v>1221</v>
      </c>
      <c r="ADL54" t="s">
        <v>1221</v>
      </c>
      <c r="ADM54" t="s">
        <v>1223</v>
      </c>
      <c r="AMZ54" t="s">
        <v>1217</v>
      </c>
      <c r="ANB54" t="s">
        <v>1312</v>
      </c>
      <c r="ANC54">
        <v>1</v>
      </c>
      <c r="AND54">
        <v>0</v>
      </c>
      <c r="ANE54">
        <v>0</v>
      </c>
      <c r="ANF54">
        <v>0</v>
      </c>
      <c r="ANG54">
        <v>0</v>
      </c>
      <c r="ANH54">
        <v>0</v>
      </c>
      <c r="ANI54">
        <v>0</v>
      </c>
      <c r="ANJ54">
        <v>0</v>
      </c>
      <c r="ANK54">
        <v>0</v>
      </c>
      <c r="ANL54">
        <v>0</v>
      </c>
      <c r="ANM54">
        <v>0</v>
      </c>
      <c r="ANN54">
        <v>0</v>
      </c>
      <c r="ANO54">
        <v>0</v>
      </c>
      <c r="ANP54">
        <v>0</v>
      </c>
      <c r="ANQ54">
        <v>0</v>
      </c>
      <c r="ANR54">
        <v>0</v>
      </c>
      <c r="ANS54">
        <v>0</v>
      </c>
      <c r="ANT54">
        <v>0</v>
      </c>
      <c r="ANV54" t="s">
        <v>1217</v>
      </c>
      <c r="AOB54" t="s">
        <v>1232</v>
      </c>
      <c r="AOC54">
        <v>1</v>
      </c>
      <c r="AOD54">
        <v>0</v>
      </c>
      <c r="AOE54">
        <v>0</v>
      </c>
      <c r="AOF54">
        <v>0</v>
      </c>
      <c r="AOG54">
        <v>0</v>
      </c>
      <c r="AOH54">
        <v>0</v>
      </c>
      <c r="AOI54">
        <v>0</v>
      </c>
      <c r="AOJ54">
        <v>0</v>
      </c>
      <c r="AOK54">
        <v>0</v>
      </c>
      <c r="AOL54">
        <v>0</v>
      </c>
      <c r="AOM54">
        <v>0</v>
      </c>
      <c r="AON54">
        <v>0</v>
      </c>
      <c r="AOP54" t="s">
        <v>1217</v>
      </c>
      <c r="AOQ54" t="s">
        <v>1232</v>
      </c>
      <c r="AOR54">
        <v>1</v>
      </c>
      <c r="AOS54">
        <v>0</v>
      </c>
      <c r="AOT54">
        <v>0</v>
      </c>
      <c r="AOU54">
        <v>0</v>
      </c>
      <c r="AOV54">
        <v>0</v>
      </c>
      <c r="AOW54">
        <v>0</v>
      </c>
      <c r="AOX54">
        <v>0</v>
      </c>
      <c r="AOY54">
        <v>0</v>
      </c>
      <c r="AOZ54">
        <v>0</v>
      </c>
      <c r="APA54">
        <v>0</v>
      </c>
      <c r="APC54" t="s">
        <v>1232</v>
      </c>
      <c r="APD54">
        <v>1</v>
      </c>
      <c r="APE54">
        <v>0</v>
      </c>
      <c r="APF54">
        <v>0</v>
      </c>
      <c r="APG54">
        <v>0</v>
      </c>
      <c r="APH54">
        <v>0</v>
      </c>
      <c r="API54">
        <v>0</v>
      </c>
      <c r="APJ54">
        <v>0</v>
      </c>
      <c r="APL54" t="s">
        <v>1196</v>
      </c>
      <c r="APM54" t="s">
        <v>1375</v>
      </c>
      <c r="APN54">
        <v>1</v>
      </c>
      <c r="APO54">
        <v>0</v>
      </c>
      <c r="APP54">
        <v>0</v>
      </c>
      <c r="APQ54">
        <v>0</v>
      </c>
      <c r="APR54">
        <v>0</v>
      </c>
      <c r="APS54">
        <v>0</v>
      </c>
      <c r="APT54">
        <v>0</v>
      </c>
      <c r="APU54">
        <v>0</v>
      </c>
      <c r="APV54">
        <v>0</v>
      </c>
      <c r="APX54" t="s">
        <v>1235</v>
      </c>
      <c r="APZ54" t="s">
        <v>1444</v>
      </c>
      <c r="AQA54">
        <v>1</v>
      </c>
      <c r="AQB54">
        <v>0</v>
      </c>
      <c r="AQC54">
        <v>0</v>
      </c>
      <c r="AQD54">
        <v>0</v>
      </c>
      <c r="AQE54">
        <v>0</v>
      </c>
      <c r="AQF54">
        <v>0</v>
      </c>
      <c r="AQG54">
        <v>0</v>
      </c>
      <c r="AQH54">
        <v>0</v>
      </c>
      <c r="AQI54" t="s">
        <v>1600</v>
      </c>
      <c r="AQJ54">
        <v>0</v>
      </c>
      <c r="AQK54">
        <v>0</v>
      </c>
      <c r="AQL54">
        <v>1</v>
      </c>
      <c r="AQM54">
        <v>1</v>
      </c>
      <c r="AQN54">
        <v>1</v>
      </c>
      <c r="AQO54">
        <v>1</v>
      </c>
      <c r="AQP54">
        <v>1</v>
      </c>
      <c r="AQQ54">
        <v>1</v>
      </c>
      <c r="AQS54" t="s">
        <v>5529</v>
      </c>
      <c r="AQT54">
        <v>1</v>
      </c>
      <c r="AQU54">
        <v>0</v>
      </c>
      <c r="AQV54">
        <v>0</v>
      </c>
      <c r="AQW54">
        <v>0</v>
      </c>
      <c r="AQX54">
        <v>0</v>
      </c>
      <c r="AQY54">
        <v>0</v>
      </c>
      <c r="AQZ54">
        <v>0</v>
      </c>
      <c r="ARA54">
        <v>1</v>
      </c>
      <c r="ARB54">
        <v>0</v>
      </c>
      <c r="ARC54">
        <v>0</v>
      </c>
      <c r="ARL54" t="s">
        <v>1238</v>
      </c>
      <c r="ARM54">
        <v>3378031</v>
      </c>
      <c r="ARN54" t="s">
        <v>6649</v>
      </c>
      <c r="ARO54">
        <v>46236.226655092592</v>
      </c>
      <c r="ARR54" t="s">
        <v>1239</v>
      </c>
      <c r="ARS54" t="s">
        <v>1240</v>
      </c>
      <c r="ART54" t="s">
        <v>6485</v>
      </c>
      <c r="ARV54" t="s">
        <v>6650</v>
      </c>
      <c r="ARW54">
        <v>53</v>
      </c>
    </row>
    <row r="55" spans="1:807 1038:1167" x14ac:dyDescent="0.3">
      <c r="A55">
        <v>46235.956611319452</v>
      </c>
      <c r="B55">
        <v>46235.984697314823</v>
      </c>
      <c r="C55" t="s">
        <v>5563</v>
      </c>
      <c r="D55" t="s">
        <v>1195</v>
      </c>
      <c r="E55" t="s">
        <v>6651</v>
      </c>
      <c r="F55" t="s">
        <v>1196</v>
      </c>
      <c r="H55">
        <v>46235</v>
      </c>
      <c r="I55" t="s">
        <v>1197</v>
      </c>
      <c r="K55" t="s">
        <v>1198</v>
      </c>
      <c r="L55" t="s">
        <v>1830</v>
      </c>
      <c r="M55" t="s">
        <v>1831</v>
      </c>
      <c r="Q55" t="s">
        <v>1832</v>
      </c>
      <c r="T55" t="s">
        <v>1247</v>
      </c>
      <c r="U55" t="s">
        <v>1203</v>
      </c>
      <c r="V55" t="s">
        <v>1204</v>
      </c>
      <c r="X55" t="s">
        <v>1241</v>
      </c>
      <c r="AI55" t="s">
        <v>1206</v>
      </c>
      <c r="BN55" t="s">
        <v>6502</v>
      </c>
      <c r="BO55">
        <v>1</v>
      </c>
      <c r="BP55">
        <v>1</v>
      </c>
      <c r="BQ55">
        <v>1</v>
      </c>
      <c r="BR55">
        <v>1</v>
      </c>
      <c r="BS55">
        <v>1</v>
      </c>
      <c r="BT55">
        <v>1</v>
      </c>
      <c r="BU55">
        <v>1</v>
      </c>
      <c r="BV55">
        <v>1</v>
      </c>
      <c r="BW55">
        <v>0</v>
      </c>
      <c r="BX55">
        <v>0</v>
      </c>
      <c r="BY55">
        <v>0</v>
      </c>
      <c r="BZ55">
        <v>0</v>
      </c>
      <c r="CA55">
        <v>1</v>
      </c>
      <c r="CB55">
        <v>1</v>
      </c>
      <c r="CC55">
        <v>1</v>
      </c>
      <c r="CD55">
        <v>1</v>
      </c>
      <c r="CE55">
        <v>0</v>
      </c>
      <c r="CF55">
        <v>0</v>
      </c>
      <c r="CG55">
        <v>1</v>
      </c>
      <c r="CH55">
        <v>1</v>
      </c>
      <c r="CI55">
        <v>0</v>
      </c>
      <c r="CJ55">
        <v>0</v>
      </c>
      <c r="QV55" t="s">
        <v>1208</v>
      </c>
      <c r="QW55" t="s">
        <v>1248</v>
      </c>
      <c r="QY55" t="s">
        <v>1248</v>
      </c>
      <c r="QZ55">
        <v>10000</v>
      </c>
      <c r="RA55" t="s">
        <v>1599</v>
      </c>
      <c r="RB55" t="s">
        <v>1599</v>
      </c>
      <c r="RC55" t="s">
        <v>1196</v>
      </c>
      <c r="RD55" t="s">
        <v>1196</v>
      </c>
      <c r="RE55" t="s">
        <v>1568</v>
      </c>
      <c r="RF55">
        <v>6</v>
      </c>
      <c r="RG55" t="s">
        <v>1610</v>
      </c>
      <c r="RJ55" t="s">
        <v>1208</v>
      </c>
      <c r="RK55">
        <v>30000</v>
      </c>
      <c r="RL55" t="s">
        <v>1343</v>
      </c>
      <c r="RM55" t="s">
        <v>1343</v>
      </c>
      <c r="RN55" t="s">
        <v>1465</v>
      </c>
      <c r="RO55" t="s">
        <v>1196</v>
      </c>
      <c r="RP55" t="s">
        <v>1196</v>
      </c>
      <c r="RQ55" t="s">
        <v>1211</v>
      </c>
      <c r="RR55">
        <v>2</v>
      </c>
      <c r="RS55" t="s">
        <v>1212</v>
      </c>
      <c r="RV55" t="s">
        <v>1208</v>
      </c>
      <c r="RW55">
        <v>30000</v>
      </c>
      <c r="RX55" t="s">
        <v>1343</v>
      </c>
      <c r="RY55" t="s">
        <v>1343</v>
      </c>
      <c r="RZ55" t="s">
        <v>1196</v>
      </c>
      <c r="SA55" t="s">
        <v>1196</v>
      </c>
      <c r="SB55" t="s">
        <v>1211</v>
      </c>
      <c r="SC55">
        <v>2</v>
      </c>
      <c r="SD55" t="s">
        <v>1212</v>
      </c>
      <c r="SG55" t="s">
        <v>1208</v>
      </c>
      <c r="SH55">
        <v>5500</v>
      </c>
      <c r="SI55" t="s">
        <v>1266</v>
      </c>
      <c r="SJ55" t="s">
        <v>1266</v>
      </c>
      <c r="SK55" t="s">
        <v>1196</v>
      </c>
      <c r="SL55" t="s">
        <v>1196</v>
      </c>
      <c r="SM55" t="s">
        <v>1211</v>
      </c>
      <c r="SN55">
        <v>2</v>
      </c>
      <c r="SO55" t="s">
        <v>1212</v>
      </c>
      <c r="SR55" t="s">
        <v>1208</v>
      </c>
      <c r="SS55">
        <v>60000</v>
      </c>
      <c r="ST55" t="s">
        <v>1258</v>
      </c>
      <c r="SU55" t="s">
        <v>1258</v>
      </c>
      <c r="SV55" t="s">
        <v>1196</v>
      </c>
      <c r="SW55" t="s">
        <v>1196</v>
      </c>
      <c r="SX55" t="s">
        <v>1211</v>
      </c>
      <c r="SY55">
        <v>2</v>
      </c>
      <c r="SZ55" t="s">
        <v>1212</v>
      </c>
      <c r="TC55" t="s">
        <v>1208</v>
      </c>
      <c r="TD55">
        <v>90000</v>
      </c>
      <c r="TE55" t="s">
        <v>1522</v>
      </c>
      <c r="TF55" t="s">
        <v>1522</v>
      </c>
      <c r="TG55" t="s">
        <v>1196</v>
      </c>
      <c r="TH55" t="s">
        <v>1196</v>
      </c>
      <c r="TI55" t="s">
        <v>1211</v>
      </c>
      <c r="TJ55">
        <v>2</v>
      </c>
      <c r="TK55" t="s">
        <v>1212</v>
      </c>
      <c r="TN55" t="s">
        <v>1208</v>
      </c>
      <c r="TO55">
        <v>45000</v>
      </c>
      <c r="TP55" t="s">
        <v>1426</v>
      </c>
      <c r="TQ55" t="s">
        <v>1426</v>
      </c>
      <c r="TR55" t="s">
        <v>1260</v>
      </c>
      <c r="TS55" t="s">
        <v>1196</v>
      </c>
      <c r="TT55" t="s">
        <v>1196</v>
      </c>
      <c r="TU55" t="s">
        <v>1211</v>
      </c>
      <c r="TV55">
        <v>2</v>
      </c>
      <c r="TW55" t="s">
        <v>1212</v>
      </c>
      <c r="TZ55" t="s">
        <v>1208</v>
      </c>
      <c r="UA55">
        <v>50000</v>
      </c>
      <c r="UB55" t="s">
        <v>1272</v>
      </c>
      <c r="UC55" t="s">
        <v>1272</v>
      </c>
      <c r="UD55" t="s">
        <v>1525</v>
      </c>
      <c r="UE55" t="s">
        <v>1196</v>
      </c>
      <c r="UF55" t="s">
        <v>1196</v>
      </c>
      <c r="UG55" t="s">
        <v>1211</v>
      </c>
      <c r="UH55">
        <v>2</v>
      </c>
      <c r="UI55" t="s">
        <v>1212</v>
      </c>
      <c r="WP55" t="s">
        <v>1208</v>
      </c>
      <c r="WQ55">
        <v>95000</v>
      </c>
      <c r="WR55" t="s">
        <v>1511</v>
      </c>
      <c r="WS55" t="s">
        <v>1511</v>
      </c>
      <c r="WT55" t="s">
        <v>6280</v>
      </c>
      <c r="WU55" t="s">
        <v>1196</v>
      </c>
      <c r="WV55" t="s">
        <v>1196</v>
      </c>
      <c r="WW55" t="s">
        <v>1211</v>
      </c>
      <c r="WX55">
        <v>2</v>
      </c>
      <c r="WY55" t="s">
        <v>1212</v>
      </c>
      <c r="XB55" t="s">
        <v>1208</v>
      </c>
      <c r="XC55">
        <v>25000</v>
      </c>
      <c r="XD55" t="s">
        <v>1323</v>
      </c>
      <c r="XE55" t="s">
        <v>1323</v>
      </c>
      <c r="XF55" t="s">
        <v>1196</v>
      </c>
      <c r="XG55" t="s">
        <v>1196</v>
      </c>
      <c r="XH55" t="s">
        <v>1211</v>
      </c>
      <c r="XI55">
        <v>2</v>
      </c>
      <c r="XJ55" t="s">
        <v>1212</v>
      </c>
      <c r="XM55" t="s">
        <v>1208</v>
      </c>
      <c r="XN55">
        <v>50000</v>
      </c>
      <c r="XO55" t="s">
        <v>1272</v>
      </c>
      <c r="XP55" t="s">
        <v>1272</v>
      </c>
      <c r="XQ55" t="s">
        <v>1259</v>
      </c>
      <c r="XR55" t="s">
        <v>1196</v>
      </c>
      <c r="XS55" t="s">
        <v>1196</v>
      </c>
      <c r="XT55" t="s">
        <v>1211</v>
      </c>
      <c r="XU55">
        <v>2</v>
      </c>
      <c r="XV55" t="s">
        <v>1212</v>
      </c>
      <c r="XY55" t="s">
        <v>1208</v>
      </c>
      <c r="XZ55">
        <v>15000</v>
      </c>
      <c r="YA55" t="s">
        <v>1249</v>
      </c>
      <c r="YB55" t="s">
        <v>1249</v>
      </c>
      <c r="YC55" t="s">
        <v>1196</v>
      </c>
      <c r="YD55" t="s">
        <v>1196</v>
      </c>
      <c r="YE55" t="s">
        <v>1211</v>
      </c>
      <c r="YF55">
        <v>2</v>
      </c>
      <c r="YG55" t="s">
        <v>1212</v>
      </c>
      <c r="YJ55" t="s">
        <v>1208</v>
      </c>
      <c r="YK55">
        <v>15000</v>
      </c>
      <c r="YL55" t="s">
        <v>1249</v>
      </c>
      <c r="YM55" t="s">
        <v>1249</v>
      </c>
      <c r="YN55" t="s">
        <v>1196</v>
      </c>
      <c r="YO55" t="s">
        <v>1196</v>
      </c>
      <c r="YP55" t="s">
        <v>1568</v>
      </c>
      <c r="YQ55">
        <v>6</v>
      </c>
      <c r="YR55" t="s">
        <v>1610</v>
      </c>
      <c r="YU55" t="s">
        <v>1208</v>
      </c>
      <c r="YV55">
        <v>75000</v>
      </c>
      <c r="YW55" t="s">
        <v>1432</v>
      </c>
      <c r="YX55" t="s">
        <v>1432</v>
      </c>
      <c r="YY55" t="s">
        <v>1196</v>
      </c>
      <c r="YZ55" t="s">
        <v>1196</v>
      </c>
      <c r="ZA55" t="s">
        <v>1211</v>
      </c>
      <c r="ZB55">
        <v>2</v>
      </c>
      <c r="ABG55" t="s">
        <v>1216</v>
      </c>
      <c r="ACL55" t="s">
        <v>1444</v>
      </c>
      <c r="ACM55">
        <v>1</v>
      </c>
      <c r="ACN55">
        <v>0</v>
      </c>
      <c r="ACO55">
        <v>0</v>
      </c>
      <c r="ACP55">
        <v>0</v>
      </c>
      <c r="ACQ55">
        <v>0</v>
      </c>
      <c r="ACR55">
        <v>0</v>
      </c>
      <c r="ACS55">
        <v>0</v>
      </c>
      <c r="ACT55">
        <v>0</v>
      </c>
      <c r="ACV55" t="s">
        <v>1196</v>
      </c>
      <c r="ACW55" t="s">
        <v>1196</v>
      </c>
      <c r="ACY55" t="s">
        <v>1349</v>
      </c>
      <c r="ACZ55" t="s">
        <v>1204</v>
      </c>
      <c r="ADB55" t="s">
        <v>1204</v>
      </c>
      <c r="ADC55" t="s">
        <v>1219</v>
      </c>
      <c r="ADD55" t="s">
        <v>1220</v>
      </c>
      <c r="ADE55" t="s">
        <v>1221</v>
      </c>
      <c r="ADG55" t="s">
        <v>1230</v>
      </c>
      <c r="ADK55" t="s">
        <v>1221</v>
      </c>
      <c r="ADL55" t="s">
        <v>1221</v>
      </c>
      <c r="ADM55" t="s">
        <v>1223</v>
      </c>
      <c r="AMZ55" t="s">
        <v>1217</v>
      </c>
      <c r="ANB55" t="s">
        <v>1312</v>
      </c>
      <c r="ANC55">
        <v>1</v>
      </c>
      <c r="AND55">
        <v>0</v>
      </c>
      <c r="ANE55">
        <v>0</v>
      </c>
      <c r="ANF55">
        <v>0</v>
      </c>
      <c r="ANG55">
        <v>0</v>
      </c>
      <c r="ANH55">
        <v>0</v>
      </c>
      <c r="ANI55">
        <v>0</v>
      </c>
      <c r="ANJ55">
        <v>0</v>
      </c>
      <c r="ANK55">
        <v>0</v>
      </c>
      <c r="ANL55">
        <v>0</v>
      </c>
      <c r="ANM55">
        <v>0</v>
      </c>
      <c r="ANN55">
        <v>0</v>
      </c>
      <c r="ANO55">
        <v>0</v>
      </c>
      <c r="ANP55">
        <v>0</v>
      </c>
      <c r="ANQ55">
        <v>0</v>
      </c>
      <c r="ANR55">
        <v>0</v>
      </c>
      <c r="ANS55">
        <v>0</v>
      </c>
      <c r="ANT55">
        <v>0</v>
      </c>
      <c r="ANV55" t="s">
        <v>1217</v>
      </c>
      <c r="AOB55" t="s">
        <v>1232</v>
      </c>
      <c r="AOC55">
        <v>1</v>
      </c>
      <c r="AOD55">
        <v>0</v>
      </c>
      <c r="AOE55">
        <v>0</v>
      </c>
      <c r="AOF55">
        <v>0</v>
      </c>
      <c r="AOG55">
        <v>0</v>
      </c>
      <c r="AOH55">
        <v>0</v>
      </c>
      <c r="AOI55">
        <v>0</v>
      </c>
      <c r="AOJ55">
        <v>0</v>
      </c>
      <c r="AOK55">
        <v>0</v>
      </c>
      <c r="AOL55">
        <v>0</v>
      </c>
      <c r="AOM55">
        <v>0</v>
      </c>
      <c r="AON55">
        <v>0</v>
      </c>
      <c r="AOP55" t="s">
        <v>1217</v>
      </c>
      <c r="AOQ55" t="s">
        <v>1232</v>
      </c>
      <c r="AOR55">
        <v>1</v>
      </c>
      <c r="AOS55">
        <v>0</v>
      </c>
      <c r="AOT55">
        <v>0</v>
      </c>
      <c r="AOU55">
        <v>0</v>
      </c>
      <c r="AOV55">
        <v>0</v>
      </c>
      <c r="AOW55">
        <v>0</v>
      </c>
      <c r="AOX55">
        <v>0</v>
      </c>
      <c r="AOY55">
        <v>0</v>
      </c>
      <c r="AOZ55">
        <v>0</v>
      </c>
      <c r="APA55">
        <v>0</v>
      </c>
      <c r="APC55" t="s">
        <v>1232</v>
      </c>
      <c r="APD55">
        <v>1</v>
      </c>
      <c r="APE55">
        <v>0</v>
      </c>
      <c r="APF55">
        <v>0</v>
      </c>
      <c r="APG55">
        <v>0</v>
      </c>
      <c r="APH55">
        <v>0</v>
      </c>
      <c r="API55">
        <v>0</v>
      </c>
      <c r="APJ55">
        <v>0</v>
      </c>
      <c r="APL55" t="s">
        <v>1196</v>
      </c>
      <c r="APM55" t="s">
        <v>1375</v>
      </c>
      <c r="APN55">
        <v>1</v>
      </c>
      <c r="APO55">
        <v>0</v>
      </c>
      <c r="APP55">
        <v>0</v>
      </c>
      <c r="APQ55">
        <v>0</v>
      </c>
      <c r="APR55">
        <v>0</v>
      </c>
      <c r="APS55">
        <v>0</v>
      </c>
      <c r="APT55">
        <v>0</v>
      </c>
      <c r="APU55">
        <v>0</v>
      </c>
      <c r="APV55">
        <v>0</v>
      </c>
      <c r="APX55" t="s">
        <v>1235</v>
      </c>
      <c r="APZ55" t="s">
        <v>1444</v>
      </c>
      <c r="AQA55">
        <v>1</v>
      </c>
      <c r="AQB55">
        <v>0</v>
      </c>
      <c r="AQC55">
        <v>0</v>
      </c>
      <c r="AQD55">
        <v>0</v>
      </c>
      <c r="AQE55">
        <v>0</v>
      </c>
      <c r="AQF55">
        <v>0</v>
      </c>
      <c r="AQG55">
        <v>0</v>
      </c>
      <c r="AQH55">
        <v>0</v>
      </c>
      <c r="AQI55" t="s">
        <v>1478</v>
      </c>
      <c r="AQJ55">
        <v>0</v>
      </c>
      <c r="AQK55">
        <v>0</v>
      </c>
      <c r="AQL55">
        <v>1</v>
      </c>
      <c r="AQM55">
        <v>1</v>
      </c>
      <c r="AQN55">
        <v>1</v>
      </c>
      <c r="AQO55">
        <v>1</v>
      </c>
      <c r="AQP55">
        <v>1</v>
      </c>
      <c r="AQQ55">
        <v>1</v>
      </c>
      <c r="AQS55" t="s">
        <v>1424</v>
      </c>
      <c r="AQT55">
        <v>1</v>
      </c>
      <c r="AQU55">
        <v>0</v>
      </c>
      <c r="AQV55">
        <v>0</v>
      </c>
      <c r="AQW55">
        <v>0</v>
      </c>
      <c r="AQX55">
        <v>0</v>
      </c>
      <c r="AQY55">
        <v>0</v>
      </c>
      <c r="AQZ55">
        <v>0</v>
      </c>
      <c r="ARA55">
        <v>0</v>
      </c>
      <c r="ARB55">
        <v>0</v>
      </c>
      <c r="ARC55">
        <v>0</v>
      </c>
      <c r="ARL55" t="s">
        <v>1238</v>
      </c>
      <c r="ARM55">
        <v>3378032</v>
      </c>
      <c r="ARN55" t="s">
        <v>6652</v>
      </c>
      <c r="ARO55">
        <v>46236.226678240739</v>
      </c>
      <c r="ARR55" t="s">
        <v>1239</v>
      </c>
      <c r="ARS55" t="s">
        <v>1240</v>
      </c>
      <c r="ART55" t="s">
        <v>6485</v>
      </c>
      <c r="ARV55" t="s">
        <v>6653</v>
      </c>
      <c r="ARW55">
        <v>54</v>
      </c>
    </row>
    <row r="56" spans="1:807 1038:1167" x14ac:dyDescent="0.3">
      <c r="A56">
        <v>46235.960944270832</v>
      </c>
      <c r="B56">
        <v>46235.984727453702</v>
      </c>
      <c r="C56" t="s">
        <v>5563</v>
      </c>
      <c r="D56" t="s">
        <v>1195</v>
      </c>
      <c r="E56" t="s">
        <v>6654</v>
      </c>
      <c r="F56" t="s">
        <v>1196</v>
      </c>
      <c r="H56">
        <v>46235</v>
      </c>
      <c r="I56" t="s">
        <v>1197</v>
      </c>
      <c r="K56" t="s">
        <v>1198</v>
      </c>
      <c r="L56" t="s">
        <v>1830</v>
      </c>
      <c r="M56" t="s">
        <v>1831</v>
      </c>
      <c r="Q56" t="s">
        <v>1832</v>
      </c>
      <c r="T56" t="s">
        <v>1277</v>
      </c>
      <c r="U56" t="s">
        <v>1203</v>
      </c>
      <c r="V56" t="s">
        <v>1204</v>
      </c>
      <c r="X56" t="s">
        <v>1241</v>
      </c>
      <c r="AI56" t="s">
        <v>1206</v>
      </c>
      <c r="DC56" t="s">
        <v>1278</v>
      </c>
      <c r="DD56">
        <v>1</v>
      </c>
      <c r="DE56">
        <v>1</v>
      </c>
      <c r="ADP56" t="s">
        <v>1208</v>
      </c>
      <c r="ADQ56">
        <v>260000</v>
      </c>
      <c r="ADR56" t="s">
        <v>6278</v>
      </c>
      <c r="ADS56" t="s">
        <v>6278</v>
      </c>
      <c r="ADT56" t="s">
        <v>1208</v>
      </c>
      <c r="ADU56">
        <v>30000</v>
      </c>
      <c r="ADV56" t="s">
        <v>1343</v>
      </c>
      <c r="ADW56" t="s">
        <v>1343</v>
      </c>
      <c r="ANB56" t="s">
        <v>1312</v>
      </c>
      <c r="ANC56">
        <v>1</v>
      </c>
      <c r="AND56">
        <v>0</v>
      </c>
      <c r="ANE56">
        <v>0</v>
      </c>
      <c r="ANF56">
        <v>0</v>
      </c>
      <c r="ANG56">
        <v>0</v>
      </c>
      <c r="ANH56">
        <v>0</v>
      </c>
      <c r="ANI56">
        <v>0</v>
      </c>
      <c r="ANJ56">
        <v>0</v>
      </c>
      <c r="ANK56">
        <v>0</v>
      </c>
      <c r="ANL56">
        <v>0</v>
      </c>
      <c r="ANM56">
        <v>0</v>
      </c>
      <c r="ANN56">
        <v>0</v>
      </c>
      <c r="ANO56">
        <v>0</v>
      </c>
      <c r="ANP56">
        <v>0</v>
      </c>
      <c r="ANQ56">
        <v>0</v>
      </c>
      <c r="ANR56">
        <v>0</v>
      </c>
      <c r="ANS56">
        <v>0</v>
      </c>
      <c r="ANT56">
        <v>0</v>
      </c>
      <c r="ANV56" t="s">
        <v>1217</v>
      </c>
      <c r="AOB56" t="s">
        <v>1232</v>
      </c>
      <c r="AOC56">
        <v>1</v>
      </c>
      <c r="AOD56">
        <v>0</v>
      </c>
      <c r="AOE56">
        <v>0</v>
      </c>
      <c r="AOF56">
        <v>0</v>
      </c>
      <c r="AOG56">
        <v>0</v>
      </c>
      <c r="AOH56">
        <v>0</v>
      </c>
      <c r="AOI56">
        <v>0</v>
      </c>
      <c r="AOJ56">
        <v>0</v>
      </c>
      <c r="AOK56">
        <v>0</v>
      </c>
      <c r="AOL56">
        <v>0</v>
      </c>
      <c r="AOM56">
        <v>0</v>
      </c>
      <c r="AON56">
        <v>0</v>
      </c>
      <c r="AOP56" t="s">
        <v>1217</v>
      </c>
      <c r="AOQ56" t="s">
        <v>1232</v>
      </c>
      <c r="AOR56">
        <v>1</v>
      </c>
      <c r="AOS56">
        <v>0</v>
      </c>
      <c r="AOT56">
        <v>0</v>
      </c>
      <c r="AOU56">
        <v>0</v>
      </c>
      <c r="AOV56">
        <v>0</v>
      </c>
      <c r="AOW56">
        <v>0</v>
      </c>
      <c r="AOX56">
        <v>0</v>
      </c>
      <c r="AOY56">
        <v>0</v>
      </c>
      <c r="AOZ56">
        <v>0</v>
      </c>
      <c r="APA56">
        <v>0</v>
      </c>
      <c r="APC56" t="s">
        <v>1232</v>
      </c>
      <c r="APD56">
        <v>1</v>
      </c>
      <c r="APE56">
        <v>0</v>
      </c>
      <c r="APF56">
        <v>0</v>
      </c>
      <c r="APG56">
        <v>0</v>
      </c>
      <c r="APH56">
        <v>0</v>
      </c>
      <c r="API56">
        <v>0</v>
      </c>
      <c r="APJ56">
        <v>0</v>
      </c>
      <c r="APL56" t="s">
        <v>1196</v>
      </c>
      <c r="APM56" t="s">
        <v>1375</v>
      </c>
      <c r="APN56">
        <v>1</v>
      </c>
      <c r="APO56">
        <v>0</v>
      </c>
      <c r="APP56">
        <v>0</v>
      </c>
      <c r="APQ56">
        <v>0</v>
      </c>
      <c r="APR56">
        <v>0</v>
      </c>
      <c r="APS56">
        <v>0</v>
      </c>
      <c r="APT56">
        <v>0</v>
      </c>
      <c r="APU56">
        <v>0</v>
      </c>
      <c r="APV56">
        <v>0</v>
      </c>
      <c r="APX56" t="s">
        <v>1235</v>
      </c>
      <c r="APZ56" t="s">
        <v>1444</v>
      </c>
      <c r="AQA56">
        <v>1</v>
      </c>
      <c r="AQB56">
        <v>0</v>
      </c>
      <c r="AQC56">
        <v>0</v>
      </c>
      <c r="AQD56">
        <v>0</v>
      </c>
      <c r="AQE56">
        <v>0</v>
      </c>
      <c r="AQF56">
        <v>0</v>
      </c>
      <c r="AQG56">
        <v>0</v>
      </c>
      <c r="AQH56">
        <v>0</v>
      </c>
      <c r="AQI56" t="s">
        <v>1600</v>
      </c>
      <c r="AQJ56">
        <v>0</v>
      </c>
      <c r="AQK56">
        <v>0</v>
      </c>
      <c r="AQL56">
        <v>1</v>
      </c>
      <c r="AQM56">
        <v>1</v>
      </c>
      <c r="AQN56">
        <v>1</v>
      </c>
      <c r="AQO56">
        <v>1</v>
      </c>
      <c r="AQP56">
        <v>1</v>
      </c>
      <c r="AQQ56">
        <v>1</v>
      </c>
      <c r="AQS56" t="s">
        <v>1424</v>
      </c>
      <c r="AQT56">
        <v>1</v>
      </c>
      <c r="AQU56">
        <v>0</v>
      </c>
      <c r="AQV56">
        <v>0</v>
      </c>
      <c r="AQW56">
        <v>0</v>
      </c>
      <c r="AQX56">
        <v>0</v>
      </c>
      <c r="AQY56">
        <v>0</v>
      </c>
      <c r="AQZ56">
        <v>0</v>
      </c>
      <c r="ARA56">
        <v>0</v>
      </c>
      <c r="ARB56">
        <v>0</v>
      </c>
      <c r="ARC56">
        <v>0</v>
      </c>
      <c r="ARL56" t="s">
        <v>1238</v>
      </c>
      <c r="ARM56">
        <v>3378033</v>
      </c>
      <c r="ARN56" t="s">
        <v>6655</v>
      </c>
      <c r="ARO56">
        <v>46236.226689814823</v>
      </c>
      <c r="ARR56" t="s">
        <v>1239</v>
      </c>
      <c r="ARS56" t="s">
        <v>1240</v>
      </c>
      <c r="ART56" t="s">
        <v>6485</v>
      </c>
      <c r="ARV56" t="s">
        <v>6656</v>
      </c>
      <c r="ARW56">
        <v>55</v>
      </c>
    </row>
    <row r="57" spans="1:807 1038:1167" x14ac:dyDescent="0.3">
      <c r="A57">
        <v>46235.961980567132</v>
      </c>
      <c r="B57">
        <v>46235.984757615741</v>
      </c>
      <c r="C57" t="s">
        <v>5563</v>
      </c>
      <c r="D57" t="s">
        <v>1195</v>
      </c>
      <c r="E57" t="s">
        <v>6657</v>
      </c>
      <c r="F57" t="s">
        <v>1196</v>
      </c>
      <c r="H57">
        <v>46235</v>
      </c>
      <c r="I57" t="s">
        <v>1197</v>
      </c>
      <c r="K57" t="s">
        <v>1198</v>
      </c>
      <c r="L57" t="s">
        <v>1830</v>
      </c>
      <c r="M57" t="s">
        <v>1831</v>
      </c>
      <c r="Q57" t="s">
        <v>1832</v>
      </c>
      <c r="T57" t="s">
        <v>1277</v>
      </c>
      <c r="U57" t="s">
        <v>1203</v>
      </c>
      <c r="V57" t="s">
        <v>1204</v>
      </c>
      <c r="X57" t="s">
        <v>1241</v>
      </c>
      <c r="AI57" t="s">
        <v>1206</v>
      </c>
      <c r="DC57" t="s">
        <v>1278</v>
      </c>
      <c r="DD57">
        <v>1</v>
      </c>
      <c r="DE57">
        <v>1</v>
      </c>
      <c r="ADP57" t="s">
        <v>1208</v>
      </c>
      <c r="ADQ57">
        <v>260000</v>
      </c>
      <c r="ADR57" t="s">
        <v>6278</v>
      </c>
      <c r="ADS57" t="s">
        <v>6278</v>
      </c>
      <c r="ADT57" t="s">
        <v>1208</v>
      </c>
      <c r="ADU57">
        <v>30000</v>
      </c>
      <c r="ADV57" t="s">
        <v>1343</v>
      </c>
      <c r="ADW57" t="s">
        <v>1343</v>
      </c>
      <c r="ANB57" t="s">
        <v>1312</v>
      </c>
      <c r="ANC57">
        <v>1</v>
      </c>
      <c r="AND57">
        <v>0</v>
      </c>
      <c r="ANE57">
        <v>0</v>
      </c>
      <c r="ANF57">
        <v>0</v>
      </c>
      <c r="ANG57">
        <v>0</v>
      </c>
      <c r="ANH57">
        <v>0</v>
      </c>
      <c r="ANI57">
        <v>0</v>
      </c>
      <c r="ANJ57">
        <v>0</v>
      </c>
      <c r="ANK57">
        <v>0</v>
      </c>
      <c r="ANL57">
        <v>0</v>
      </c>
      <c r="ANM57">
        <v>0</v>
      </c>
      <c r="ANN57">
        <v>0</v>
      </c>
      <c r="ANO57">
        <v>0</v>
      </c>
      <c r="ANP57">
        <v>0</v>
      </c>
      <c r="ANQ57">
        <v>0</v>
      </c>
      <c r="ANR57">
        <v>0</v>
      </c>
      <c r="ANS57">
        <v>0</v>
      </c>
      <c r="ANT57">
        <v>0</v>
      </c>
      <c r="ANV57" t="s">
        <v>1217</v>
      </c>
      <c r="AOB57" t="s">
        <v>1232</v>
      </c>
      <c r="AOC57">
        <v>1</v>
      </c>
      <c r="AOD57">
        <v>0</v>
      </c>
      <c r="AOE57">
        <v>0</v>
      </c>
      <c r="AOF57">
        <v>0</v>
      </c>
      <c r="AOG57">
        <v>0</v>
      </c>
      <c r="AOH57">
        <v>0</v>
      </c>
      <c r="AOI57">
        <v>0</v>
      </c>
      <c r="AOJ57">
        <v>0</v>
      </c>
      <c r="AOK57">
        <v>0</v>
      </c>
      <c r="AOL57">
        <v>0</v>
      </c>
      <c r="AOM57">
        <v>0</v>
      </c>
      <c r="AON57">
        <v>0</v>
      </c>
      <c r="AOP57" t="s">
        <v>1217</v>
      </c>
      <c r="AOQ57" t="s">
        <v>1232</v>
      </c>
      <c r="AOR57">
        <v>1</v>
      </c>
      <c r="AOS57">
        <v>0</v>
      </c>
      <c r="AOT57">
        <v>0</v>
      </c>
      <c r="AOU57">
        <v>0</v>
      </c>
      <c r="AOV57">
        <v>0</v>
      </c>
      <c r="AOW57">
        <v>0</v>
      </c>
      <c r="AOX57">
        <v>0</v>
      </c>
      <c r="AOY57">
        <v>0</v>
      </c>
      <c r="AOZ57">
        <v>0</v>
      </c>
      <c r="APA57">
        <v>0</v>
      </c>
      <c r="APC57" t="s">
        <v>1232</v>
      </c>
      <c r="APD57">
        <v>1</v>
      </c>
      <c r="APE57">
        <v>0</v>
      </c>
      <c r="APF57">
        <v>0</v>
      </c>
      <c r="APG57">
        <v>0</v>
      </c>
      <c r="APH57">
        <v>0</v>
      </c>
      <c r="API57">
        <v>0</v>
      </c>
      <c r="APJ57">
        <v>0</v>
      </c>
      <c r="APL57" t="s">
        <v>1196</v>
      </c>
      <c r="APM57" t="s">
        <v>1375</v>
      </c>
      <c r="APN57">
        <v>1</v>
      </c>
      <c r="APO57">
        <v>0</v>
      </c>
      <c r="APP57">
        <v>0</v>
      </c>
      <c r="APQ57">
        <v>0</v>
      </c>
      <c r="APR57">
        <v>0</v>
      </c>
      <c r="APS57">
        <v>0</v>
      </c>
      <c r="APT57">
        <v>0</v>
      </c>
      <c r="APU57">
        <v>0</v>
      </c>
      <c r="APV57">
        <v>0</v>
      </c>
      <c r="APX57" t="s">
        <v>1235</v>
      </c>
      <c r="APZ57" t="s">
        <v>1444</v>
      </c>
      <c r="AQA57">
        <v>1</v>
      </c>
      <c r="AQB57">
        <v>0</v>
      </c>
      <c r="AQC57">
        <v>0</v>
      </c>
      <c r="AQD57">
        <v>0</v>
      </c>
      <c r="AQE57">
        <v>0</v>
      </c>
      <c r="AQF57">
        <v>0</v>
      </c>
      <c r="AQG57">
        <v>0</v>
      </c>
      <c r="AQH57">
        <v>0</v>
      </c>
      <c r="AQI57" t="s">
        <v>1600</v>
      </c>
      <c r="AQJ57">
        <v>0</v>
      </c>
      <c r="AQK57">
        <v>0</v>
      </c>
      <c r="AQL57">
        <v>1</v>
      </c>
      <c r="AQM57">
        <v>1</v>
      </c>
      <c r="AQN57">
        <v>1</v>
      </c>
      <c r="AQO57">
        <v>1</v>
      </c>
      <c r="AQP57">
        <v>1</v>
      </c>
      <c r="AQQ57">
        <v>1</v>
      </c>
      <c r="AQS57" t="s">
        <v>1424</v>
      </c>
      <c r="AQT57">
        <v>1</v>
      </c>
      <c r="AQU57">
        <v>0</v>
      </c>
      <c r="AQV57">
        <v>0</v>
      </c>
      <c r="AQW57">
        <v>0</v>
      </c>
      <c r="AQX57">
        <v>0</v>
      </c>
      <c r="AQY57">
        <v>0</v>
      </c>
      <c r="AQZ57">
        <v>0</v>
      </c>
      <c r="ARA57">
        <v>0</v>
      </c>
      <c r="ARB57">
        <v>0</v>
      </c>
      <c r="ARC57">
        <v>0</v>
      </c>
      <c r="ARL57" t="s">
        <v>1238</v>
      </c>
      <c r="ARM57">
        <v>3378034</v>
      </c>
      <c r="ARN57" t="s">
        <v>6658</v>
      </c>
      <c r="ARO57">
        <v>46236.226701388892</v>
      </c>
      <c r="ARR57" t="s">
        <v>1239</v>
      </c>
      <c r="ARS57" t="s">
        <v>1240</v>
      </c>
      <c r="ART57" t="s">
        <v>6485</v>
      </c>
      <c r="ARV57" t="s">
        <v>6659</v>
      </c>
      <c r="ARW57">
        <v>56</v>
      </c>
    </row>
    <row r="58" spans="1:807 1038:1167" x14ac:dyDescent="0.3">
      <c r="A58">
        <v>46235.964172893517</v>
      </c>
      <c r="B58">
        <v>46235.984787962967</v>
      </c>
      <c r="C58" t="s">
        <v>5563</v>
      </c>
      <c r="D58" t="s">
        <v>1195</v>
      </c>
      <c r="E58" t="s">
        <v>6660</v>
      </c>
      <c r="F58" t="s">
        <v>1196</v>
      </c>
      <c r="H58">
        <v>46235</v>
      </c>
      <c r="I58" t="s">
        <v>1197</v>
      </c>
      <c r="K58" t="s">
        <v>1198</v>
      </c>
      <c r="L58" t="s">
        <v>1830</v>
      </c>
      <c r="M58" t="s">
        <v>1831</v>
      </c>
      <c r="Q58" t="s">
        <v>1832</v>
      </c>
      <c r="T58" t="s">
        <v>1277</v>
      </c>
      <c r="U58" t="s">
        <v>1203</v>
      </c>
      <c r="V58" t="s">
        <v>1204</v>
      </c>
      <c r="X58" t="s">
        <v>1241</v>
      </c>
      <c r="AI58" t="s">
        <v>1206</v>
      </c>
      <c r="DC58" t="s">
        <v>1278</v>
      </c>
      <c r="DD58">
        <v>1</v>
      </c>
      <c r="DE58">
        <v>1</v>
      </c>
      <c r="ADP58" t="s">
        <v>1208</v>
      </c>
      <c r="ADQ58">
        <v>260000</v>
      </c>
      <c r="ADR58" t="s">
        <v>6278</v>
      </c>
      <c r="ADS58" t="s">
        <v>6278</v>
      </c>
      <c r="ADT58" t="s">
        <v>1208</v>
      </c>
      <c r="ADU58">
        <v>30000</v>
      </c>
      <c r="ADV58" t="s">
        <v>1343</v>
      </c>
      <c r="ADW58" t="s">
        <v>1343</v>
      </c>
      <c r="ANB58" t="s">
        <v>1312</v>
      </c>
      <c r="ANC58">
        <v>1</v>
      </c>
      <c r="AND58">
        <v>0</v>
      </c>
      <c r="ANE58">
        <v>0</v>
      </c>
      <c r="ANF58">
        <v>0</v>
      </c>
      <c r="ANG58">
        <v>0</v>
      </c>
      <c r="ANH58">
        <v>0</v>
      </c>
      <c r="ANI58">
        <v>0</v>
      </c>
      <c r="ANJ58">
        <v>0</v>
      </c>
      <c r="ANK58">
        <v>0</v>
      </c>
      <c r="ANL58">
        <v>0</v>
      </c>
      <c r="ANM58">
        <v>0</v>
      </c>
      <c r="ANN58">
        <v>0</v>
      </c>
      <c r="ANO58">
        <v>0</v>
      </c>
      <c r="ANP58">
        <v>0</v>
      </c>
      <c r="ANQ58">
        <v>0</v>
      </c>
      <c r="ANR58">
        <v>0</v>
      </c>
      <c r="ANS58">
        <v>0</v>
      </c>
      <c r="ANT58">
        <v>0</v>
      </c>
      <c r="ANV58" t="s">
        <v>1217</v>
      </c>
      <c r="AOB58" t="s">
        <v>1232</v>
      </c>
      <c r="AOC58">
        <v>1</v>
      </c>
      <c r="AOD58">
        <v>0</v>
      </c>
      <c r="AOE58">
        <v>0</v>
      </c>
      <c r="AOF58">
        <v>0</v>
      </c>
      <c r="AOG58">
        <v>0</v>
      </c>
      <c r="AOH58">
        <v>0</v>
      </c>
      <c r="AOI58">
        <v>0</v>
      </c>
      <c r="AOJ58">
        <v>0</v>
      </c>
      <c r="AOK58">
        <v>0</v>
      </c>
      <c r="AOL58">
        <v>0</v>
      </c>
      <c r="AOM58">
        <v>0</v>
      </c>
      <c r="AON58">
        <v>0</v>
      </c>
      <c r="AOP58" t="s">
        <v>1217</v>
      </c>
      <c r="AOQ58" t="s">
        <v>1232</v>
      </c>
      <c r="AOR58">
        <v>1</v>
      </c>
      <c r="AOS58">
        <v>0</v>
      </c>
      <c r="AOT58">
        <v>0</v>
      </c>
      <c r="AOU58">
        <v>0</v>
      </c>
      <c r="AOV58">
        <v>0</v>
      </c>
      <c r="AOW58">
        <v>0</v>
      </c>
      <c r="AOX58">
        <v>0</v>
      </c>
      <c r="AOY58">
        <v>0</v>
      </c>
      <c r="AOZ58">
        <v>0</v>
      </c>
      <c r="APA58">
        <v>0</v>
      </c>
      <c r="APC58" t="s">
        <v>1232</v>
      </c>
      <c r="APD58">
        <v>1</v>
      </c>
      <c r="APE58">
        <v>0</v>
      </c>
      <c r="APF58">
        <v>0</v>
      </c>
      <c r="APG58">
        <v>0</v>
      </c>
      <c r="APH58">
        <v>0</v>
      </c>
      <c r="API58">
        <v>0</v>
      </c>
      <c r="APJ58">
        <v>0</v>
      </c>
      <c r="APL58" t="s">
        <v>1196</v>
      </c>
      <c r="APM58" t="s">
        <v>1375</v>
      </c>
      <c r="APN58">
        <v>1</v>
      </c>
      <c r="APO58">
        <v>0</v>
      </c>
      <c r="APP58">
        <v>0</v>
      </c>
      <c r="APQ58">
        <v>0</v>
      </c>
      <c r="APR58">
        <v>0</v>
      </c>
      <c r="APS58">
        <v>0</v>
      </c>
      <c r="APT58">
        <v>0</v>
      </c>
      <c r="APU58">
        <v>0</v>
      </c>
      <c r="APV58">
        <v>0</v>
      </c>
      <c r="APX58" t="s">
        <v>1235</v>
      </c>
      <c r="APZ58" t="s">
        <v>1444</v>
      </c>
      <c r="AQA58">
        <v>1</v>
      </c>
      <c r="AQB58">
        <v>0</v>
      </c>
      <c r="AQC58">
        <v>0</v>
      </c>
      <c r="AQD58">
        <v>0</v>
      </c>
      <c r="AQE58">
        <v>0</v>
      </c>
      <c r="AQF58">
        <v>0</v>
      </c>
      <c r="AQG58">
        <v>0</v>
      </c>
      <c r="AQH58">
        <v>0</v>
      </c>
      <c r="AQI58" t="s">
        <v>1600</v>
      </c>
      <c r="AQJ58">
        <v>0</v>
      </c>
      <c r="AQK58">
        <v>0</v>
      </c>
      <c r="AQL58">
        <v>1</v>
      </c>
      <c r="AQM58">
        <v>1</v>
      </c>
      <c r="AQN58">
        <v>1</v>
      </c>
      <c r="AQO58">
        <v>1</v>
      </c>
      <c r="AQP58">
        <v>1</v>
      </c>
      <c r="AQQ58">
        <v>1</v>
      </c>
      <c r="AQS58" t="s">
        <v>1424</v>
      </c>
      <c r="AQT58">
        <v>1</v>
      </c>
      <c r="AQU58">
        <v>0</v>
      </c>
      <c r="AQV58">
        <v>0</v>
      </c>
      <c r="AQW58">
        <v>0</v>
      </c>
      <c r="AQX58">
        <v>0</v>
      </c>
      <c r="AQY58">
        <v>0</v>
      </c>
      <c r="AQZ58">
        <v>0</v>
      </c>
      <c r="ARA58">
        <v>0</v>
      </c>
      <c r="ARB58">
        <v>0</v>
      </c>
      <c r="ARC58">
        <v>0</v>
      </c>
      <c r="ARL58" t="s">
        <v>1238</v>
      </c>
      <c r="ARM58">
        <v>3378035</v>
      </c>
      <c r="ARN58" t="s">
        <v>6661</v>
      </c>
      <c r="ARO58">
        <v>46236.226712962962</v>
      </c>
      <c r="ARR58" t="s">
        <v>1239</v>
      </c>
      <c r="ARS58" t="s">
        <v>1240</v>
      </c>
      <c r="ART58" t="s">
        <v>6485</v>
      </c>
      <c r="ARV58" t="s">
        <v>6662</v>
      </c>
      <c r="ARW58">
        <v>57</v>
      </c>
    </row>
    <row r="59" spans="1:807 1038:1167" x14ac:dyDescent="0.3">
      <c r="A59">
        <v>46235.965144918977</v>
      </c>
      <c r="B59">
        <v>46235.984819027777</v>
      </c>
      <c r="C59" t="s">
        <v>5563</v>
      </c>
      <c r="D59" t="s">
        <v>1195</v>
      </c>
      <c r="E59" t="s">
        <v>6663</v>
      </c>
      <c r="F59" t="s">
        <v>1196</v>
      </c>
      <c r="H59">
        <v>46235</v>
      </c>
      <c r="I59" t="s">
        <v>1197</v>
      </c>
      <c r="K59" t="s">
        <v>1198</v>
      </c>
      <c r="L59" t="s">
        <v>1830</v>
      </c>
      <c r="M59" t="s">
        <v>1831</v>
      </c>
      <c r="Q59" t="s">
        <v>1832</v>
      </c>
      <c r="T59" t="s">
        <v>1277</v>
      </c>
      <c r="U59" t="s">
        <v>1203</v>
      </c>
      <c r="V59" t="s">
        <v>1204</v>
      </c>
      <c r="X59" t="s">
        <v>1241</v>
      </c>
      <c r="AI59" t="s">
        <v>1206</v>
      </c>
      <c r="DC59" t="s">
        <v>1278</v>
      </c>
      <c r="DD59">
        <v>1</v>
      </c>
      <c r="DE59">
        <v>1</v>
      </c>
      <c r="ADP59" t="s">
        <v>1208</v>
      </c>
      <c r="ADQ59">
        <v>260000</v>
      </c>
      <c r="ADR59" t="s">
        <v>6278</v>
      </c>
      <c r="ADS59" t="s">
        <v>6278</v>
      </c>
      <c r="ADT59" t="s">
        <v>1208</v>
      </c>
      <c r="ADU59">
        <v>30000</v>
      </c>
      <c r="ADV59" t="s">
        <v>1343</v>
      </c>
      <c r="ADW59" t="s">
        <v>1343</v>
      </c>
      <c r="ANB59" t="s">
        <v>1312</v>
      </c>
      <c r="ANC59">
        <v>1</v>
      </c>
      <c r="AND59">
        <v>0</v>
      </c>
      <c r="ANE59">
        <v>0</v>
      </c>
      <c r="ANF59">
        <v>0</v>
      </c>
      <c r="ANG59">
        <v>0</v>
      </c>
      <c r="ANH59">
        <v>0</v>
      </c>
      <c r="ANI59">
        <v>0</v>
      </c>
      <c r="ANJ59">
        <v>0</v>
      </c>
      <c r="ANK59">
        <v>0</v>
      </c>
      <c r="ANL59">
        <v>0</v>
      </c>
      <c r="ANM59">
        <v>0</v>
      </c>
      <c r="ANN59">
        <v>0</v>
      </c>
      <c r="ANO59">
        <v>0</v>
      </c>
      <c r="ANP59">
        <v>0</v>
      </c>
      <c r="ANQ59">
        <v>0</v>
      </c>
      <c r="ANR59">
        <v>0</v>
      </c>
      <c r="ANS59">
        <v>0</v>
      </c>
      <c r="ANT59">
        <v>0</v>
      </c>
      <c r="ANV59" t="s">
        <v>1217</v>
      </c>
      <c r="AOB59" t="s">
        <v>1232</v>
      </c>
      <c r="AOC59">
        <v>1</v>
      </c>
      <c r="AOD59">
        <v>0</v>
      </c>
      <c r="AOE59">
        <v>0</v>
      </c>
      <c r="AOF59">
        <v>0</v>
      </c>
      <c r="AOG59">
        <v>0</v>
      </c>
      <c r="AOH59">
        <v>0</v>
      </c>
      <c r="AOI59">
        <v>0</v>
      </c>
      <c r="AOJ59">
        <v>0</v>
      </c>
      <c r="AOK59">
        <v>0</v>
      </c>
      <c r="AOL59">
        <v>0</v>
      </c>
      <c r="AOM59">
        <v>0</v>
      </c>
      <c r="AON59">
        <v>0</v>
      </c>
      <c r="AOP59" t="s">
        <v>1217</v>
      </c>
      <c r="AOQ59" t="s">
        <v>1232</v>
      </c>
      <c r="AOR59">
        <v>1</v>
      </c>
      <c r="AOS59">
        <v>0</v>
      </c>
      <c r="AOT59">
        <v>0</v>
      </c>
      <c r="AOU59">
        <v>0</v>
      </c>
      <c r="AOV59">
        <v>0</v>
      </c>
      <c r="AOW59">
        <v>0</v>
      </c>
      <c r="AOX59">
        <v>0</v>
      </c>
      <c r="AOY59">
        <v>0</v>
      </c>
      <c r="AOZ59">
        <v>0</v>
      </c>
      <c r="APA59">
        <v>0</v>
      </c>
      <c r="APC59" t="s">
        <v>1232</v>
      </c>
      <c r="APD59">
        <v>1</v>
      </c>
      <c r="APE59">
        <v>0</v>
      </c>
      <c r="APF59">
        <v>0</v>
      </c>
      <c r="APG59">
        <v>0</v>
      </c>
      <c r="APH59">
        <v>0</v>
      </c>
      <c r="API59">
        <v>0</v>
      </c>
      <c r="APJ59">
        <v>0</v>
      </c>
      <c r="APL59" t="s">
        <v>1196</v>
      </c>
      <c r="APM59" t="s">
        <v>1375</v>
      </c>
      <c r="APN59">
        <v>1</v>
      </c>
      <c r="APO59">
        <v>0</v>
      </c>
      <c r="APP59">
        <v>0</v>
      </c>
      <c r="APQ59">
        <v>0</v>
      </c>
      <c r="APR59">
        <v>0</v>
      </c>
      <c r="APS59">
        <v>0</v>
      </c>
      <c r="APT59">
        <v>0</v>
      </c>
      <c r="APU59">
        <v>0</v>
      </c>
      <c r="APV59">
        <v>0</v>
      </c>
      <c r="APX59" t="s">
        <v>1235</v>
      </c>
      <c r="APZ59" t="s">
        <v>1444</v>
      </c>
      <c r="AQA59">
        <v>1</v>
      </c>
      <c r="AQB59">
        <v>0</v>
      </c>
      <c r="AQC59">
        <v>0</v>
      </c>
      <c r="AQD59">
        <v>0</v>
      </c>
      <c r="AQE59">
        <v>0</v>
      </c>
      <c r="AQF59">
        <v>0</v>
      </c>
      <c r="AQG59">
        <v>0</v>
      </c>
      <c r="AQH59">
        <v>0</v>
      </c>
      <c r="AQI59" t="s">
        <v>1600</v>
      </c>
      <c r="AQJ59">
        <v>0</v>
      </c>
      <c r="AQK59">
        <v>0</v>
      </c>
      <c r="AQL59">
        <v>1</v>
      </c>
      <c r="AQM59">
        <v>1</v>
      </c>
      <c r="AQN59">
        <v>1</v>
      </c>
      <c r="AQO59">
        <v>1</v>
      </c>
      <c r="AQP59">
        <v>1</v>
      </c>
      <c r="AQQ59">
        <v>1</v>
      </c>
      <c r="AQS59" t="s">
        <v>1424</v>
      </c>
      <c r="AQT59">
        <v>1</v>
      </c>
      <c r="AQU59">
        <v>0</v>
      </c>
      <c r="AQV59">
        <v>0</v>
      </c>
      <c r="AQW59">
        <v>0</v>
      </c>
      <c r="AQX59">
        <v>0</v>
      </c>
      <c r="AQY59">
        <v>0</v>
      </c>
      <c r="AQZ59">
        <v>0</v>
      </c>
      <c r="ARA59">
        <v>0</v>
      </c>
      <c r="ARB59">
        <v>0</v>
      </c>
      <c r="ARC59">
        <v>0</v>
      </c>
      <c r="ARL59" t="s">
        <v>1238</v>
      </c>
      <c r="ARM59">
        <v>3378036</v>
      </c>
      <c r="ARN59" t="s">
        <v>6664</v>
      </c>
      <c r="ARO59">
        <v>46236.226724537039</v>
      </c>
      <c r="ARR59" t="s">
        <v>1239</v>
      </c>
      <c r="ARS59" t="s">
        <v>1240</v>
      </c>
      <c r="ART59" t="s">
        <v>6485</v>
      </c>
      <c r="ARV59" t="s">
        <v>6665</v>
      </c>
      <c r="ARW59">
        <v>58</v>
      </c>
    </row>
    <row r="60" spans="1:807 1038:1167" x14ac:dyDescent="0.3">
      <c r="A60">
        <v>46235.966128761567</v>
      </c>
      <c r="B60">
        <v>46235.984851956018</v>
      </c>
      <c r="C60" t="s">
        <v>5563</v>
      </c>
      <c r="D60" t="s">
        <v>1195</v>
      </c>
      <c r="E60" t="s">
        <v>6666</v>
      </c>
      <c r="F60" t="s">
        <v>1196</v>
      </c>
      <c r="H60">
        <v>46235</v>
      </c>
      <c r="I60" t="s">
        <v>1197</v>
      </c>
      <c r="K60" t="s">
        <v>1198</v>
      </c>
      <c r="L60" t="s">
        <v>1830</v>
      </c>
      <c r="M60" t="s">
        <v>1831</v>
      </c>
      <c r="Q60" t="s">
        <v>1832</v>
      </c>
      <c r="T60" t="s">
        <v>1284</v>
      </c>
      <c r="U60" t="s">
        <v>1203</v>
      </c>
      <c r="V60" t="s">
        <v>1204</v>
      </c>
      <c r="X60" t="s">
        <v>1241</v>
      </c>
      <c r="AI60" t="s">
        <v>1206</v>
      </c>
      <c r="CW60" t="s">
        <v>1285</v>
      </c>
      <c r="CX60">
        <v>1</v>
      </c>
      <c r="CY60">
        <v>1</v>
      </c>
      <c r="CZ60">
        <v>1</v>
      </c>
      <c r="DA60">
        <v>1</v>
      </c>
      <c r="DB60">
        <v>1</v>
      </c>
      <c r="AAE60" t="s">
        <v>1208</v>
      </c>
      <c r="AAF60">
        <v>10000</v>
      </c>
      <c r="AAG60" t="s">
        <v>1261</v>
      </c>
      <c r="AAH60" t="s">
        <v>1261</v>
      </c>
      <c r="AAI60" t="s">
        <v>1208</v>
      </c>
      <c r="AAJ60" t="s">
        <v>1286</v>
      </c>
      <c r="AAL60" t="s">
        <v>1287</v>
      </c>
      <c r="AAM60">
        <v>10000</v>
      </c>
      <c r="AAN60" t="s">
        <v>1261</v>
      </c>
      <c r="AAO60" t="s">
        <v>1261</v>
      </c>
      <c r="AAP60" t="s">
        <v>1447</v>
      </c>
      <c r="AAQ60" t="s">
        <v>1208</v>
      </c>
      <c r="AAR60" t="s">
        <v>1584</v>
      </c>
      <c r="AAS60">
        <v>2000</v>
      </c>
      <c r="AAT60" t="s">
        <v>1614</v>
      </c>
      <c r="AAU60" t="s">
        <v>1614</v>
      </c>
      <c r="AAV60" t="s">
        <v>1615</v>
      </c>
      <c r="AAW60" t="s">
        <v>1208</v>
      </c>
      <c r="AAX60">
        <v>15000</v>
      </c>
      <c r="AAY60" t="s">
        <v>1249</v>
      </c>
      <c r="AAZ60" t="s">
        <v>1249</v>
      </c>
      <c r="ABA60" t="s">
        <v>1616</v>
      </c>
      <c r="ABB60" t="s">
        <v>1208</v>
      </c>
      <c r="ABC60">
        <v>15000</v>
      </c>
      <c r="ABD60" t="s">
        <v>1249</v>
      </c>
      <c r="ABE60" t="s">
        <v>1249</v>
      </c>
      <c r="ABF60" t="s">
        <v>1343</v>
      </c>
      <c r="ANB60" t="s">
        <v>1312</v>
      </c>
      <c r="ANC60">
        <v>1</v>
      </c>
      <c r="AND60">
        <v>0</v>
      </c>
      <c r="ANE60">
        <v>0</v>
      </c>
      <c r="ANF60">
        <v>0</v>
      </c>
      <c r="ANG60">
        <v>0</v>
      </c>
      <c r="ANH60">
        <v>0</v>
      </c>
      <c r="ANI60">
        <v>0</v>
      </c>
      <c r="ANJ60">
        <v>0</v>
      </c>
      <c r="ANK60">
        <v>0</v>
      </c>
      <c r="ANL60">
        <v>0</v>
      </c>
      <c r="ANM60">
        <v>0</v>
      </c>
      <c r="ANN60">
        <v>0</v>
      </c>
      <c r="ANO60">
        <v>0</v>
      </c>
      <c r="ANP60">
        <v>0</v>
      </c>
      <c r="ANQ60">
        <v>0</v>
      </c>
      <c r="ANR60">
        <v>0</v>
      </c>
      <c r="ANS60">
        <v>0</v>
      </c>
      <c r="ANT60">
        <v>0</v>
      </c>
      <c r="ANV60" t="s">
        <v>1217</v>
      </c>
      <c r="AOB60" t="s">
        <v>1232</v>
      </c>
      <c r="AOC60">
        <v>1</v>
      </c>
      <c r="AOD60">
        <v>0</v>
      </c>
      <c r="AOE60">
        <v>0</v>
      </c>
      <c r="AOF60">
        <v>0</v>
      </c>
      <c r="AOG60">
        <v>0</v>
      </c>
      <c r="AOH60">
        <v>0</v>
      </c>
      <c r="AOI60">
        <v>0</v>
      </c>
      <c r="AOJ60">
        <v>0</v>
      </c>
      <c r="AOK60">
        <v>0</v>
      </c>
      <c r="AOL60">
        <v>0</v>
      </c>
      <c r="AOM60">
        <v>0</v>
      </c>
      <c r="AON60">
        <v>0</v>
      </c>
      <c r="AOP60" t="s">
        <v>1217</v>
      </c>
      <c r="AOQ60" t="s">
        <v>1232</v>
      </c>
      <c r="AOR60">
        <v>1</v>
      </c>
      <c r="AOS60">
        <v>0</v>
      </c>
      <c r="AOT60">
        <v>0</v>
      </c>
      <c r="AOU60">
        <v>0</v>
      </c>
      <c r="AOV60">
        <v>0</v>
      </c>
      <c r="AOW60">
        <v>0</v>
      </c>
      <c r="AOX60">
        <v>0</v>
      </c>
      <c r="AOY60">
        <v>0</v>
      </c>
      <c r="AOZ60">
        <v>0</v>
      </c>
      <c r="APA60">
        <v>0</v>
      </c>
      <c r="APC60" t="s">
        <v>1232</v>
      </c>
      <c r="APD60">
        <v>1</v>
      </c>
      <c r="APE60">
        <v>0</v>
      </c>
      <c r="APF60">
        <v>0</v>
      </c>
      <c r="APG60">
        <v>0</v>
      </c>
      <c r="APH60">
        <v>0</v>
      </c>
      <c r="API60">
        <v>0</v>
      </c>
      <c r="APJ60">
        <v>0</v>
      </c>
      <c r="APL60" t="s">
        <v>1196</v>
      </c>
      <c r="APM60" t="s">
        <v>1375</v>
      </c>
      <c r="APN60">
        <v>1</v>
      </c>
      <c r="APO60">
        <v>0</v>
      </c>
      <c r="APP60">
        <v>0</v>
      </c>
      <c r="APQ60">
        <v>0</v>
      </c>
      <c r="APR60">
        <v>0</v>
      </c>
      <c r="APS60">
        <v>0</v>
      </c>
      <c r="APT60">
        <v>0</v>
      </c>
      <c r="APU60">
        <v>0</v>
      </c>
      <c r="APV60">
        <v>0</v>
      </c>
      <c r="APX60" t="s">
        <v>1235</v>
      </c>
      <c r="APZ60" t="s">
        <v>1444</v>
      </c>
      <c r="AQA60">
        <v>1</v>
      </c>
      <c r="AQB60">
        <v>0</v>
      </c>
      <c r="AQC60">
        <v>0</v>
      </c>
      <c r="AQD60">
        <v>0</v>
      </c>
      <c r="AQE60">
        <v>0</v>
      </c>
      <c r="AQF60">
        <v>0</v>
      </c>
      <c r="AQG60">
        <v>0</v>
      </c>
      <c r="AQH60">
        <v>0</v>
      </c>
      <c r="AQI60" t="s">
        <v>1600</v>
      </c>
      <c r="AQJ60">
        <v>0</v>
      </c>
      <c r="AQK60">
        <v>0</v>
      </c>
      <c r="AQL60">
        <v>1</v>
      </c>
      <c r="AQM60">
        <v>1</v>
      </c>
      <c r="AQN60">
        <v>1</v>
      </c>
      <c r="AQO60">
        <v>1</v>
      </c>
      <c r="AQP60">
        <v>1</v>
      </c>
      <c r="AQQ60">
        <v>1</v>
      </c>
      <c r="AQS60" t="s">
        <v>1424</v>
      </c>
      <c r="AQT60">
        <v>1</v>
      </c>
      <c r="AQU60">
        <v>0</v>
      </c>
      <c r="AQV60">
        <v>0</v>
      </c>
      <c r="AQW60">
        <v>0</v>
      </c>
      <c r="AQX60">
        <v>0</v>
      </c>
      <c r="AQY60">
        <v>0</v>
      </c>
      <c r="AQZ60">
        <v>0</v>
      </c>
      <c r="ARA60">
        <v>0</v>
      </c>
      <c r="ARB60">
        <v>0</v>
      </c>
      <c r="ARC60">
        <v>0</v>
      </c>
      <c r="ARL60" t="s">
        <v>1238</v>
      </c>
      <c r="ARM60">
        <v>3378037</v>
      </c>
      <c r="ARN60" t="s">
        <v>6667</v>
      </c>
      <c r="ARO60">
        <v>46236.226747685178</v>
      </c>
      <c r="ARR60" t="s">
        <v>1239</v>
      </c>
      <c r="ARS60" t="s">
        <v>1240</v>
      </c>
      <c r="ART60" t="s">
        <v>6485</v>
      </c>
      <c r="ARV60" t="s">
        <v>6668</v>
      </c>
      <c r="ARW60">
        <v>59</v>
      </c>
    </row>
    <row r="61" spans="1:807 1038:1167" x14ac:dyDescent="0.3">
      <c r="A61">
        <v>46235.967236111122</v>
      </c>
      <c r="B61">
        <v>46235.984881446762</v>
      </c>
      <c r="C61" t="s">
        <v>5563</v>
      </c>
      <c r="D61" t="s">
        <v>1195</v>
      </c>
      <c r="E61" t="s">
        <v>6669</v>
      </c>
      <c r="F61" t="s">
        <v>1196</v>
      </c>
      <c r="H61">
        <v>46235</v>
      </c>
      <c r="I61" t="s">
        <v>1197</v>
      </c>
      <c r="K61" t="s">
        <v>1198</v>
      </c>
      <c r="L61" t="s">
        <v>1830</v>
      </c>
      <c r="M61" t="s">
        <v>1831</v>
      </c>
      <c r="Q61" t="s">
        <v>1832</v>
      </c>
      <c r="T61" t="s">
        <v>1284</v>
      </c>
      <c r="U61" t="s">
        <v>1203</v>
      </c>
      <c r="V61" t="s">
        <v>1204</v>
      </c>
      <c r="X61" t="s">
        <v>1241</v>
      </c>
      <c r="AI61" t="s">
        <v>1206</v>
      </c>
      <c r="CW61" t="s">
        <v>6327</v>
      </c>
      <c r="CX61">
        <v>1</v>
      </c>
      <c r="CY61">
        <v>1</v>
      </c>
      <c r="CZ61">
        <v>1</v>
      </c>
      <c r="DA61">
        <v>1</v>
      </c>
      <c r="DB61">
        <v>1</v>
      </c>
      <c r="AAE61" t="s">
        <v>1208</v>
      </c>
      <c r="AAF61">
        <v>10000</v>
      </c>
      <c r="AAG61" t="s">
        <v>1261</v>
      </c>
      <c r="AAH61" t="s">
        <v>1261</v>
      </c>
      <c r="AAI61" t="s">
        <v>1208</v>
      </c>
      <c r="AAJ61" t="s">
        <v>1286</v>
      </c>
      <c r="AAL61" t="s">
        <v>1287</v>
      </c>
      <c r="AAM61">
        <v>10000</v>
      </c>
      <c r="AAN61" t="s">
        <v>1261</v>
      </c>
      <c r="AAO61" t="s">
        <v>1261</v>
      </c>
      <c r="AAP61" t="s">
        <v>1447</v>
      </c>
      <c r="AAQ61" t="s">
        <v>1208</v>
      </c>
      <c r="AAR61" t="s">
        <v>1584</v>
      </c>
      <c r="AAS61">
        <v>2000</v>
      </c>
      <c r="AAT61" t="s">
        <v>1614</v>
      </c>
      <c r="AAU61" t="s">
        <v>1614</v>
      </c>
      <c r="AAV61" t="s">
        <v>1615</v>
      </c>
      <c r="AAW61" t="s">
        <v>1208</v>
      </c>
      <c r="AAX61">
        <v>15000</v>
      </c>
      <c r="AAY61" t="s">
        <v>1249</v>
      </c>
      <c r="AAZ61" t="s">
        <v>1249</v>
      </c>
      <c r="ABA61" t="s">
        <v>1616</v>
      </c>
      <c r="ABB61" t="s">
        <v>1208</v>
      </c>
      <c r="ABC61">
        <v>15000</v>
      </c>
      <c r="ABD61" t="s">
        <v>1249</v>
      </c>
      <c r="ABE61" t="s">
        <v>1249</v>
      </c>
      <c r="ABF61" t="s">
        <v>1343</v>
      </c>
      <c r="ANB61" t="s">
        <v>1312</v>
      </c>
      <c r="ANC61">
        <v>1</v>
      </c>
      <c r="AND61">
        <v>0</v>
      </c>
      <c r="ANE61">
        <v>0</v>
      </c>
      <c r="ANF61">
        <v>0</v>
      </c>
      <c r="ANG61">
        <v>0</v>
      </c>
      <c r="ANH61">
        <v>0</v>
      </c>
      <c r="ANI61">
        <v>0</v>
      </c>
      <c r="ANJ61">
        <v>0</v>
      </c>
      <c r="ANK61">
        <v>0</v>
      </c>
      <c r="ANL61">
        <v>0</v>
      </c>
      <c r="ANM61">
        <v>0</v>
      </c>
      <c r="ANN61">
        <v>0</v>
      </c>
      <c r="ANO61">
        <v>0</v>
      </c>
      <c r="ANP61">
        <v>0</v>
      </c>
      <c r="ANQ61">
        <v>0</v>
      </c>
      <c r="ANR61">
        <v>0</v>
      </c>
      <c r="ANS61">
        <v>0</v>
      </c>
      <c r="ANT61">
        <v>0</v>
      </c>
      <c r="ANV61" t="s">
        <v>1217</v>
      </c>
      <c r="AOB61" t="s">
        <v>1232</v>
      </c>
      <c r="AOC61">
        <v>1</v>
      </c>
      <c r="AOD61">
        <v>0</v>
      </c>
      <c r="AOE61">
        <v>0</v>
      </c>
      <c r="AOF61">
        <v>0</v>
      </c>
      <c r="AOG61">
        <v>0</v>
      </c>
      <c r="AOH61">
        <v>0</v>
      </c>
      <c r="AOI61">
        <v>0</v>
      </c>
      <c r="AOJ61">
        <v>0</v>
      </c>
      <c r="AOK61">
        <v>0</v>
      </c>
      <c r="AOL61">
        <v>0</v>
      </c>
      <c r="AOM61">
        <v>0</v>
      </c>
      <c r="AON61">
        <v>0</v>
      </c>
      <c r="AOP61" t="s">
        <v>1217</v>
      </c>
      <c r="AOQ61" t="s">
        <v>1232</v>
      </c>
      <c r="AOR61">
        <v>1</v>
      </c>
      <c r="AOS61">
        <v>0</v>
      </c>
      <c r="AOT61">
        <v>0</v>
      </c>
      <c r="AOU61">
        <v>0</v>
      </c>
      <c r="AOV61">
        <v>0</v>
      </c>
      <c r="AOW61">
        <v>0</v>
      </c>
      <c r="AOX61">
        <v>0</v>
      </c>
      <c r="AOY61">
        <v>0</v>
      </c>
      <c r="AOZ61">
        <v>0</v>
      </c>
      <c r="APA61">
        <v>0</v>
      </c>
      <c r="APC61" t="s">
        <v>1232</v>
      </c>
      <c r="APD61">
        <v>1</v>
      </c>
      <c r="APE61">
        <v>0</v>
      </c>
      <c r="APF61">
        <v>0</v>
      </c>
      <c r="APG61">
        <v>0</v>
      </c>
      <c r="APH61">
        <v>0</v>
      </c>
      <c r="API61">
        <v>0</v>
      </c>
      <c r="APJ61">
        <v>0</v>
      </c>
      <c r="APL61" t="s">
        <v>1196</v>
      </c>
      <c r="APM61" t="s">
        <v>1375</v>
      </c>
      <c r="APN61">
        <v>1</v>
      </c>
      <c r="APO61">
        <v>0</v>
      </c>
      <c r="APP61">
        <v>0</v>
      </c>
      <c r="APQ61">
        <v>0</v>
      </c>
      <c r="APR61">
        <v>0</v>
      </c>
      <c r="APS61">
        <v>0</v>
      </c>
      <c r="APT61">
        <v>0</v>
      </c>
      <c r="APU61">
        <v>0</v>
      </c>
      <c r="APV61">
        <v>0</v>
      </c>
      <c r="APX61" t="s">
        <v>1235</v>
      </c>
      <c r="APZ61" t="s">
        <v>1444</v>
      </c>
      <c r="AQA61">
        <v>1</v>
      </c>
      <c r="AQB61">
        <v>0</v>
      </c>
      <c r="AQC61">
        <v>0</v>
      </c>
      <c r="AQD61">
        <v>0</v>
      </c>
      <c r="AQE61">
        <v>0</v>
      </c>
      <c r="AQF61">
        <v>0</v>
      </c>
      <c r="AQG61">
        <v>0</v>
      </c>
      <c r="AQH61">
        <v>0</v>
      </c>
      <c r="AQI61" t="s">
        <v>1600</v>
      </c>
      <c r="AQJ61">
        <v>0</v>
      </c>
      <c r="AQK61">
        <v>0</v>
      </c>
      <c r="AQL61">
        <v>1</v>
      </c>
      <c r="AQM61">
        <v>1</v>
      </c>
      <c r="AQN61">
        <v>1</v>
      </c>
      <c r="AQO61">
        <v>1</v>
      </c>
      <c r="AQP61">
        <v>1</v>
      </c>
      <c r="AQQ61">
        <v>1</v>
      </c>
      <c r="AQS61" t="s">
        <v>1424</v>
      </c>
      <c r="AQT61">
        <v>1</v>
      </c>
      <c r="AQU61">
        <v>0</v>
      </c>
      <c r="AQV61">
        <v>0</v>
      </c>
      <c r="AQW61">
        <v>0</v>
      </c>
      <c r="AQX61">
        <v>0</v>
      </c>
      <c r="AQY61">
        <v>0</v>
      </c>
      <c r="AQZ61">
        <v>0</v>
      </c>
      <c r="ARA61">
        <v>0</v>
      </c>
      <c r="ARB61">
        <v>0</v>
      </c>
      <c r="ARC61">
        <v>0</v>
      </c>
      <c r="ARL61" t="s">
        <v>1238</v>
      </c>
      <c r="ARM61">
        <v>3378038</v>
      </c>
      <c r="ARN61" t="s">
        <v>6670</v>
      </c>
      <c r="ARO61">
        <v>46236.226759259247</v>
      </c>
      <c r="ARR61" t="s">
        <v>1239</v>
      </c>
      <c r="ARS61" t="s">
        <v>1240</v>
      </c>
      <c r="ART61" t="s">
        <v>6485</v>
      </c>
      <c r="ARV61" t="s">
        <v>6671</v>
      </c>
      <c r="ARW61">
        <v>60</v>
      </c>
    </row>
    <row r="62" spans="1:807 1038:1167" x14ac:dyDescent="0.3">
      <c r="A62">
        <v>46235.968554293977</v>
      </c>
      <c r="B62">
        <v>46235.984912384258</v>
      </c>
      <c r="C62" t="s">
        <v>5563</v>
      </c>
      <c r="D62" t="s">
        <v>1195</v>
      </c>
      <c r="E62" t="s">
        <v>6672</v>
      </c>
      <c r="F62" t="s">
        <v>1196</v>
      </c>
      <c r="H62">
        <v>46235</v>
      </c>
      <c r="I62" t="s">
        <v>1197</v>
      </c>
      <c r="K62" t="s">
        <v>1198</v>
      </c>
      <c r="L62" t="s">
        <v>1830</v>
      </c>
      <c r="M62" t="s">
        <v>1831</v>
      </c>
      <c r="Q62" t="s">
        <v>1832</v>
      </c>
      <c r="T62" t="s">
        <v>1284</v>
      </c>
      <c r="U62" t="s">
        <v>1203</v>
      </c>
      <c r="V62" t="s">
        <v>1204</v>
      </c>
      <c r="X62" t="s">
        <v>1241</v>
      </c>
      <c r="AI62" t="s">
        <v>1206</v>
      </c>
      <c r="CW62" t="s">
        <v>1285</v>
      </c>
      <c r="CX62">
        <v>1</v>
      </c>
      <c r="CY62">
        <v>1</v>
      </c>
      <c r="CZ62">
        <v>1</v>
      </c>
      <c r="DA62">
        <v>1</v>
      </c>
      <c r="DB62">
        <v>1</v>
      </c>
      <c r="AAE62" t="s">
        <v>1208</v>
      </c>
      <c r="AAF62">
        <v>10000</v>
      </c>
      <c r="AAG62" t="s">
        <v>1261</v>
      </c>
      <c r="AAH62" t="s">
        <v>1261</v>
      </c>
      <c r="AAI62" t="s">
        <v>1208</v>
      </c>
      <c r="AAJ62" t="s">
        <v>1286</v>
      </c>
      <c r="AAL62" t="s">
        <v>1287</v>
      </c>
      <c r="AAM62">
        <v>10000</v>
      </c>
      <c r="AAN62" t="s">
        <v>1261</v>
      </c>
      <c r="AAO62" t="s">
        <v>1261</v>
      </c>
      <c r="AAP62" t="s">
        <v>1447</v>
      </c>
      <c r="AAQ62" t="s">
        <v>1208</v>
      </c>
      <c r="AAR62" t="s">
        <v>1584</v>
      </c>
      <c r="AAS62">
        <v>2000</v>
      </c>
      <c r="AAT62" t="s">
        <v>1614</v>
      </c>
      <c r="AAU62" t="s">
        <v>1614</v>
      </c>
      <c r="AAV62" t="s">
        <v>1615</v>
      </c>
      <c r="AAW62" t="s">
        <v>1208</v>
      </c>
      <c r="AAX62">
        <v>15000</v>
      </c>
      <c r="AAY62" t="s">
        <v>1249</v>
      </c>
      <c r="AAZ62" t="s">
        <v>1249</v>
      </c>
      <c r="ABA62" t="s">
        <v>1616</v>
      </c>
      <c r="ABB62" t="s">
        <v>1208</v>
      </c>
      <c r="ABC62">
        <v>15000</v>
      </c>
      <c r="ABD62" t="s">
        <v>1249</v>
      </c>
      <c r="ABE62" t="s">
        <v>1249</v>
      </c>
      <c r="ABF62" t="s">
        <v>1343</v>
      </c>
      <c r="ANB62" t="s">
        <v>1312</v>
      </c>
      <c r="ANC62">
        <v>1</v>
      </c>
      <c r="AND62">
        <v>0</v>
      </c>
      <c r="ANE62">
        <v>0</v>
      </c>
      <c r="ANF62">
        <v>0</v>
      </c>
      <c r="ANG62">
        <v>0</v>
      </c>
      <c r="ANH62">
        <v>0</v>
      </c>
      <c r="ANI62">
        <v>0</v>
      </c>
      <c r="ANJ62">
        <v>0</v>
      </c>
      <c r="ANK62">
        <v>0</v>
      </c>
      <c r="ANL62">
        <v>0</v>
      </c>
      <c r="ANM62">
        <v>0</v>
      </c>
      <c r="ANN62">
        <v>0</v>
      </c>
      <c r="ANO62">
        <v>0</v>
      </c>
      <c r="ANP62">
        <v>0</v>
      </c>
      <c r="ANQ62">
        <v>0</v>
      </c>
      <c r="ANR62">
        <v>0</v>
      </c>
      <c r="ANS62">
        <v>0</v>
      </c>
      <c r="ANT62">
        <v>0</v>
      </c>
      <c r="ANV62" t="s">
        <v>1217</v>
      </c>
      <c r="AOB62" t="s">
        <v>1232</v>
      </c>
      <c r="AOC62">
        <v>1</v>
      </c>
      <c r="AOD62">
        <v>0</v>
      </c>
      <c r="AOE62">
        <v>0</v>
      </c>
      <c r="AOF62">
        <v>0</v>
      </c>
      <c r="AOG62">
        <v>0</v>
      </c>
      <c r="AOH62">
        <v>0</v>
      </c>
      <c r="AOI62">
        <v>0</v>
      </c>
      <c r="AOJ62">
        <v>0</v>
      </c>
      <c r="AOK62">
        <v>0</v>
      </c>
      <c r="AOL62">
        <v>0</v>
      </c>
      <c r="AOM62">
        <v>0</v>
      </c>
      <c r="AON62">
        <v>0</v>
      </c>
      <c r="AOP62" t="s">
        <v>1217</v>
      </c>
      <c r="AOQ62" t="s">
        <v>1232</v>
      </c>
      <c r="AOR62">
        <v>1</v>
      </c>
      <c r="AOS62">
        <v>0</v>
      </c>
      <c r="AOT62">
        <v>0</v>
      </c>
      <c r="AOU62">
        <v>0</v>
      </c>
      <c r="AOV62">
        <v>0</v>
      </c>
      <c r="AOW62">
        <v>0</v>
      </c>
      <c r="AOX62">
        <v>0</v>
      </c>
      <c r="AOY62">
        <v>0</v>
      </c>
      <c r="AOZ62">
        <v>0</v>
      </c>
      <c r="APA62">
        <v>0</v>
      </c>
      <c r="APC62" t="s">
        <v>1232</v>
      </c>
      <c r="APD62">
        <v>1</v>
      </c>
      <c r="APE62">
        <v>0</v>
      </c>
      <c r="APF62">
        <v>0</v>
      </c>
      <c r="APG62">
        <v>0</v>
      </c>
      <c r="APH62">
        <v>0</v>
      </c>
      <c r="API62">
        <v>0</v>
      </c>
      <c r="APJ62">
        <v>0</v>
      </c>
      <c r="APL62" t="s">
        <v>1196</v>
      </c>
      <c r="APM62" t="s">
        <v>1375</v>
      </c>
      <c r="APN62">
        <v>1</v>
      </c>
      <c r="APO62">
        <v>0</v>
      </c>
      <c r="APP62">
        <v>0</v>
      </c>
      <c r="APQ62">
        <v>0</v>
      </c>
      <c r="APR62">
        <v>0</v>
      </c>
      <c r="APS62">
        <v>0</v>
      </c>
      <c r="APT62">
        <v>0</v>
      </c>
      <c r="APU62">
        <v>0</v>
      </c>
      <c r="APV62">
        <v>0</v>
      </c>
      <c r="APX62" t="s">
        <v>1235</v>
      </c>
      <c r="APZ62" t="s">
        <v>1444</v>
      </c>
      <c r="AQA62">
        <v>1</v>
      </c>
      <c r="AQB62">
        <v>0</v>
      </c>
      <c r="AQC62">
        <v>0</v>
      </c>
      <c r="AQD62">
        <v>0</v>
      </c>
      <c r="AQE62">
        <v>0</v>
      </c>
      <c r="AQF62">
        <v>0</v>
      </c>
      <c r="AQG62">
        <v>0</v>
      </c>
      <c r="AQH62">
        <v>0</v>
      </c>
      <c r="AQI62" t="s">
        <v>1600</v>
      </c>
      <c r="AQJ62">
        <v>0</v>
      </c>
      <c r="AQK62">
        <v>0</v>
      </c>
      <c r="AQL62">
        <v>1</v>
      </c>
      <c r="AQM62">
        <v>1</v>
      </c>
      <c r="AQN62">
        <v>1</v>
      </c>
      <c r="AQO62">
        <v>1</v>
      </c>
      <c r="AQP62">
        <v>1</v>
      </c>
      <c r="AQQ62">
        <v>1</v>
      </c>
      <c r="AQS62" t="s">
        <v>1424</v>
      </c>
      <c r="AQT62">
        <v>1</v>
      </c>
      <c r="AQU62">
        <v>0</v>
      </c>
      <c r="AQV62">
        <v>0</v>
      </c>
      <c r="AQW62">
        <v>0</v>
      </c>
      <c r="AQX62">
        <v>0</v>
      </c>
      <c r="AQY62">
        <v>0</v>
      </c>
      <c r="AQZ62">
        <v>0</v>
      </c>
      <c r="ARA62">
        <v>0</v>
      </c>
      <c r="ARB62">
        <v>0</v>
      </c>
      <c r="ARC62">
        <v>0</v>
      </c>
      <c r="ARL62" t="s">
        <v>1238</v>
      </c>
      <c r="ARM62">
        <v>3378039</v>
      </c>
      <c r="ARN62" t="s">
        <v>6673</v>
      </c>
      <c r="ARO62">
        <v>46236.226770833338</v>
      </c>
      <c r="ARR62" t="s">
        <v>1239</v>
      </c>
      <c r="ARS62" t="s">
        <v>1240</v>
      </c>
      <c r="ART62" t="s">
        <v>6485</v>
      </c>
      <c r="ARV62" t="s">
        <v>6674</v>
      </c>
      <c r="ARW62">
        <v>61</v>
      </c>
    </row>
    <row r="63" spans="1:807 1038:1167" x14ac:dyDescent="0.3">
      <c r="A63">
        <v>46235.96966260417</v>
      </c>
      <c r="B63">
        <v>46235.984943391202</v>
      </c>
      <c r="C63" t="s">
        <v>5563</v>
      </c>
      <c r="D63" t="s">
        <v>1195</v>
      </c>
      <c r="E63" t="s">
        <v>6675</v>
      </c>
      <c r="F63" t="s">
        <v>1196</v>
      </c>
      <c r="H63">
        <v>46235</v>
      </c>
      <c r="I63" t="s">
        <v>1197</v>
      </c>
      <c r="K63" t="s">
        <v>1198</v>
      </c>
      <c r="L63" t="s">
        <v>1830</v>
      </c>
      <c r="M63" t="s">
        <v>1831</v>
      </c>
      <c r="Q63" t="s">
        <v>1832</v>
      </c>
      <c r="T63" t="s">
        <v>1284</v>
      </c>
      <c r="U63" t="s">
        <v>1203</v>
      </c>
      <c r="V63" t="s">
        <v>1204</v>
      </c>
      <c r="X63" t="s">
        <v>1241</v>
      </c>
      <c r="AI63" t="s">
        <v>1206</v>
      </c>
      <c r="CW63" t="s">
        <v>1285</v>
      </c>
      <c r="CX63">
        <v>1</v>
      </c>
      <c r="CY63">
        <v>1</v>
      </c>
      <c r="CZ63">
        <v>1</v>
      </c>
      <c r="DA63">
        <v>1</v>
      </c>
      <c r="DB63">
        <v>1</v>
      </c>
      <c r="AAE63" t="s">
        <v>1208</v>
      </c>
      <c r="AAF63">
        <v>10000</v>
      </c>
      <c r="AAG63" t="s">
        <v>1261</v>
      </c>
      <c r="AAH63" t="s">
        <v>1261</v>
      </c>
      <c r="AAI63" t="s">
        <v>1208</v>
      </c>
      <c r="AAJ63" t="s">
        <v>1286</v>
      </c>
      <c r="AAL63" t="s">
        <v>1287</v>
      </c>
      <c r="AAM63">
        <v>10000</v>
      </c>
      <c r="AAN63" t="s">
        <v>1261</v>
      </c>
      <c r="AAO63" t="s">
        <v>1261</v>
      </c>
      <c r="AAP63" t="s">
        <v>1447</v>
      </c>
      <c r="AAQ63" t="s">
        <v>1208</v>
      </c>
      <c r="AAR63" t="s">
        <v>1584</v>
      </c>
      <c r="AAS63">
        <v>2000</v>
      </c>
      <c r="AAT63" t="s">
        <v>1614</v>
      </c>
      <c r="AAU63" t="s">
        <v>1614</v>
      </c>
      <c r="AAV63" t="s">
        <v>1615</v>
      </c>
      <c r="AAW63" t="s">
        <v>1208</v>
      </c>
      <c r="AAX63">
        <v>15000</v>
      </c>
      <c r="AAY63" t="s">
        <v>1249</v>
      </c>
      <c r="AAZ63" t="s">
        <v>1249</v>
      </c>
      <c r="ABA63" t="s">
        <v>1616</v>
      </c>
      <c r="ABB63" t="s">
        <v>1208</v>
      </c>
      <c r="ABC63">
        <v>15000</v>
      </c>
      <c r="ABD63" t="s">
        <v>1249</v>
      </c>
      <c r="ABE63" t="s">
        <v>1249</v>
      </c>
      <c r="ABF63" t="s">
        <v>1343</v>
      </c>
      <c r="ANB63" t="s">
        <v>1312</v>
      </c>
      <c r="ANC63">
        <v>1</v>
      </c>
      <c r="AND63">
        <v>0</v>
      </c>
      <c r="ANE63">
        <v>0</v>
      </c>
      <c r="ANF63">
        <v>0</v>
      </c>
      <c r="ANG63">
        <v>0</v>
      </c>
      <c r="ANH63">
        <v>0</v>
      </c>
      <c r="ANI63">
        <v>0</v>
      </c>
      <c r="ANJ63">
        <v>0</v>
      </c>
      <c r="ANK63">
        <v>0</v>
      </c>
      <c r="ANL63">
        <v>0</v>
      </c>
      <c r="ANM63">
        <v>0</v>
      </c>
      <c r="ANN63">
        <v>0</v>
      </c>
      <c r="ANO63">
        <v>0</v>
      </c>
      <c r="ANP63">
        <v>0</v>
      </c>
      <c r="ANQ63">
        <v>0</v>
      </c>
      <c r="ANR63">
        <v>0</v>
      </c>
      <c r="ANS63">
        <v>0</v>
      </c>
      <c r="ANT63">
        <v>0</v>
      </c>
      <c r="ANV63" t="s">
        <v>1217</v>
      </c>
      <c r="AOB63" t="s">
        <v>1232</v>
      </c>
      <c r="AOC63">
        <v>1</v>
      </c>
      <c r="AOD63">
        <v>0</v>
      </c>
      <c r="AOE63">
        <v>0</v>
      </c>
      <c r="AOF63">
        <v>0</v>
      </c>
      <c r="AOG63">
        <v>0</v>
      </c>
      <c r="AOH63">
        <v>0</v>
      </c>
      <c r="AOI63">
        <v>0</v>
      </c>
      <c r="AOJ63">
        <v>0</v>
      </c>
      <c r="AOK63">
        <v>0</v>
      </c>
      <c r="AOL63">
        <v>0</v>
      </c>
      <c r="AOM63">
        <v>0</v>
      </c>
      <c r="AON63">
        <v>0</v>
      </c>
      <c r="AOP63" t="s">
        <v>1217</v>
      </c>
      <c r="AOQ63" t="s">
        <v>1232</v>
      </c>
      <c r="AOR63">
        <v>1</v>
      </c>
      <c r="AOS63">
        <v>0</v>
      </c>
      <c r="AOT63">
        <v>0</v>
      </c>
      <c r="AOU63">
        <v>0</v>
      </c>
      <c r="AOV63">
        <v>0</v>
      </c>
      <c r="AOW63">
        <v>0</v>
      </c>
      <c r="AOX63">
        <v>0</v>
      </c>
      <c r="AOY63">
        <v>0</v>
      </c>
      <c r="AOZ63">
        <v>0</v>
      </c>
      <c r="APA63">
        <v>0</v>
      </c>
      <c r="APC63" t="s">
        <v>1232</v>
      </c>
      <c r="APD63">
        <v>1</v>
      </c>
      <c r="APE63">
        <v>0</v>
      </c>
      <c r="APF63">
        <v>0</v>
      </c>
      <c r="APG63">
        <v>0</v>
      </c>
      <c r="APH63">
        <v>0</v>
      </c>
      <c r="API63">
        <v>0</v>
      </c>
      <c r="APJ63">
        <v>0</v>
      </c>
      <c r="APL63" t="s">
        <v>1196</v>
      </c>
      <c r="APM63" t="s">
        <v>1375</v>
      </c>
      <c r="APN63">
        <v>1</v>
      </c>
      <c r="APO63">
        <v>0</v>
      </c>
      <c r="APP63">
        <v>0</v>
      </c>
      <c r="APQ63">
        <v>0</v>
      </c>
      <c r="APR63">
        <v>0</v>
      </c>
      <c r="APS63">
        <v>0</v>
      </c>
      <c r="APT63">
        <v>0</v>
      </c>
      <c r="APU63">
        <v>0</v>
      </c>
      <c r="APV63">
        <v>0</v>
      </c>
      <c r="APX63" t="s">
        <v>1235</v>
      </c>
      <c r="APZ63" t="s">
        <v>1444</v>
      </c>
      <c r="AQA63">
        <v>1</v>
      </c>
      <c r="AQB63">
        <v>0</v>
      </c>
      <c r="AQC63">
        <v>0</v>
      </c>
      <c r="AQD63">
        <v>0</v>
      </c>
      <c r="AQE63">
        <v>0</v>
      </c>
      <c r="AQF63">
        <v>0</v>
      </c>
      <c r="AQG63">
        <v>0</v>
      </c>
      <c r="AQH63">
        <v>0</v>
      </c>
      <c r="AQI63" t="s">
        <v>1600</v>
      </c>
      <c r="AQJ63">
        <v>0</v>
      </c>
      <c r="AQK63">
        <v>0</v>
      </c>
      <c r="AQL63">
        <v>1</v>
      </c>
      <c r="AQM63">
        <v>1</v>
      </c>
      <c r="AQN63">
        <v>1</v>
      </c>
      <c r="AQO63">
        <v>1</v>
      </c>
      <c r="AQP63">
        <v>1</v>
      </c>
      <c r="AQQ63">
        <v>1</v>
      </c>
      <c r="AQS63" t="s">
        <v>1424</v>
      </c>
      <c r="AQT63">
        <v>1</v>
      </c>
      <c r="AQU63">
        <v>0</v>
      </c>
      <c r="AQV63">
        <v>0</v>
      </c>
      <c r="AQW63">
        <v>0</v>
      </c>
      <c r="AQX63">
        <v>0</v>
      </c>
      <c r="AQY63">
        <v>0</v>
      </c>
      <c r="AQZ63">
        <v>0</v>
      </c>
      <c r="ARA63">
        <v>0</v>
      </c>
      <c r="ARB63">
        <v>0</v>
      </c>
      <c r="ARC63">
        <v>0</v>
      </c>
      <c r="ARL63" t="s">
        <v>1238</v>
      </c>
      <c r="ARM63">
        <v>3378040</v>
      </c>
      <c r="ARN63" t="s">
        <v>6676</v>
      </c>
      <c r="ARO63">
        <v>46236.226793981477</v>
      </c>
      <c r="ARR63" t="s">
        <v>1239</v>
      </c>
      <c r="ARS63" t="s">
        <v>1240</v>
      </c>
      <c r="ART63" t="s">
        <v>6485</v>
      </c>
      <c r="ARV63" t="s">
        <v>6677</v>
      </c>
      <c r="ARW63">
        <v>62</v>
      </c>
    </row>
    <row r="64" spans="1:807 1038:1167" x14ac:dyDescent="0.3">
      <c r="A64">
        <v>46235.970953483797</v>
      </c>
      <c r="B64">
        <v>46235.984973472223</v>
      </c>
      <c r="C64" t="s">
        <v>5563</v>
      </c>
      <c r="D64" t="s">
        <v>1195</v>
      </c>
      <c r="E64" t="s">
        <v>6678</v>
      </c>
      <c r="F64" t="s">
        <v>1196</v>
      </c>
      <c r="H64">
        <v>46235</v>
      </c>
      <c r="I64" t="s">
        <v>1197</v>
      </c>
      <c r="K64" t="s">
        <v>1198</v>
      </c>
      <c r="L64" t="s">
        <v>1830</v>
      </c>
      <c r="M64" t="s">
        <v>1831</v>
      </c>
      <c r="Q64" t="s">
        <v>1832</v>
      </c>
      <c r="T64" t="s">
        <v>1298</v>
      </c>
      <c r="U64" t="s">
        <v>1203</v>
      </c>
      <c r="V64" t="s">
        <v>1204</v>
      </c>
      <c r="X64" t="s">
        <v>1241</v>
      </c>
      <c r="AI64" t="s">
        <v>1206</v>
      </c>
      <c r="CK64" t="s">
        <v>1299</v>
      </c>
      <c r="CL64">
        <v>1</v>
      </c>
      <c r="CM64">
        <v>0</v>
      </c>
      <c r="CN64">
        <v>0</v>
      </c>
      <c r="CO64">
        <v>0</v>
      </c>
      <c r="CP64">
        <v>0</v>
      </c>
      <c r="ADX64" t="s">
        <v>1208</v>
      </c>
      <c r="ADY64">
        <v>760000</v>
      </c>
      <c r="ADZ64">
        <v>780000</v>
      </c>
      <c r="AEA64" t="s">
        <v>6538</v>
      </c>
      <c r="ANB64" t="s">
        <v>1312</v>
      </c>
      <c r="ANC64">
        <v>1</v>
      </c>
      <c r="AND64">
        <v>0</v>
      </c>
      <c r="ANE64">
        <v>0</v>
      </c>
      <c r="ANF64">
        <v>0</v>
      </c>
      <c r="ANG64">
        <v>0</v>
      </c>
      <c r="ANH64">
        <v>0</v>
      </c>
      <c r="ANI64">
        <v>0</v>
      </c>
      <c r="ANJ64">
        <v>0</v>
      </c>
      <c r="ANK64">
        <v>0</v>
      </c>
      <c r="ANL64">
        <v>0</v>
      </c>
      <c r="ANM64">
        <v>0</v>
      </c>
      <c r="ANN64">
        <v>0</v>
      </c>
      <c r="ANO64">
        <v>0</v>
      </c>
      <c r="ANP64">
        <v>0</v>
      </c>
      <c r="ANQ64">
        <v>0</v>
      </c>
      <c r="ANR64">
        <v>0</v>
      </c>
      <c r="ANS64">
        <v>0</v>
      </c>
      <c r="ANT64">
        <v>0</v>
      </c>
      <c r="ANV64" t="s">
        <v>1217</v>
      </c>
      <c r="AOB64" t="s">
        <v>1232</v>
      </c>
      <c r="AOC64">
        <v>1</v>
      </c>
      <c r="AOD64">
        <v>0</v>
      </c>
      <c r="AOE64">
        <v>0</v>
      </c>
      <c r="AOF64">
        <v>0</v>
      </c>
      <c r="AOG64">
        <v>0</v>
      </c>
      <c r="AOH64">
        <v>0</v>
      </c>
      <c r="AOI64">
        <v>0</v>
      </c>
      <c r="AOJ64">
        <v>0</v>
      </c>
      <c r="AOK64">
        <v>0</v>
      </c>
      <c r="AOL64">
        <v>0</v>
      </c>
      <c r="AOM64">
        <v>0</v>
      </c>
      <c r="AON64">
        <v>0</v>
      </c>
      <c r="AOP64" t="s">
        <v>1217</v>
      </c>
      <c r="AOQ64" t="s">
        <v>1232</v>
      </c>
      <c r="AOR64">
        <v>1</v>
      </c>
      <c r="AOS64">
        <v>0</v>
      </c>
      <c r="AOT64">
        <v>0</v>
      </c>
      <c r="AOU64">
        <v>0</v>
      </c>
      <c r="AOV64">
        <v>0</v>
      </c>
      <c r="AOW64">
        <v>0</v>
      </c>
      <c r="AOX64">
        <v>0</v>
      </c>
      <c r="AOY64">
        <v>0</v>
      </c>
      <c r="AOZ64">
        <v>0</v>
      </c>
      <c r="APA64">
        <v>0</v>
      </c>
      <c r="APC64" t="s">
        <v>1232</v>
      </c>
      <c r="APD64">
        <v>1</v>
      </c>
      <c r="APE64">
        <v>0</v>
      </c>
      <c r="APF64">
        <v>0</v>
      </c>
      <c r="APG64">
        <v>0</v>
      </c>
      <c r="APH64">
        <v>0</v>
      </c>
      <c r="API64">
        <v>0</v>
      </c>
      <c r="APJ64">
        <v>0</v>
      </c>
      <c r="APL64" t="s">
        <v>1196</v>
      </c>
      <c r="APM64" t="s">
        <v>1375</v>
      </c>
      <c r="APN64">
        <v>1</v>
      </c>
      <c r="APO64">
        <v>0</v>
      </c>
      <c r="APP64">
        <v>0</v>
      </c>
      <c r="APQ64">
        <v>0</v>
      </c>
      <c r="APR64">
        <v>0</v>
      </c>
      <c r="APS64">
        <v>0</v>
      </c>
      <c r="APT64">
        <v>0</v>
      </c>
      <c r="APU64">
        <v>0</v>
      </c>
      <c r="APV64">
        <v>0</v>
      </c>
      <c r="APX64" t="s">
        <v>1235</v>
      </c>
      <c r="APZ64" t="s">
        <v>1444</v>
      </c>
      <c r="AQA64">
        <v>1</v>
      </c>
      <c r="AQB64">
        <v>0</v>
      </c>
      <c r="AQC64">
        <v>0</v>
      </c>
      <c r="AQD64">
        <v>0</v>
      </c>
      <c r="AQE64">
        <v>0</v>
      </c>
      <c r="AQF64">
        <v>0</v>
      </c>
      <c r="AQG64">
        <v>0</v>
      </c>
      <c r="AQH64">
        <v>0</v>
      </c>
      <c r="AQI64" t="s">
        <v>1600</v>
      </c>
      <c r="AQJ64">
        <v>0</v>
      </c>
      <c r="AQK64">
        <v>0</v>
      </c>
      <c r="AQL64">
        <v>1</v>
      </c>
      <c r="AQM64">
        <v>1</v>
      </c>
      <c r="AQN64">
        <v>1</v>
      </c>
      <c r="AQO64">
        <v>1</v>
      </c>
      <c r="AQP64">
        <v>1</v>
      </c>
      <c r="AQQ64">
        <v>1</v>
      </c>
      <c r="AQS64" t="s">
        <v>1424</v>
      </c>
      <c r="AQT64">
        <v>1</v>
      </c>
      <c r="AQU64">
        <v>0</v>
      </c>
      <c r="AQV64">
        <v>0</v>
      </c>
      <c r="AQW64">
        <v>0</v>
      </c>
      <c r="AQX64">
        <v>0</v>
      </c>
      <c r="AQY64">
        <v>0</v>
      </c>
      <c r="AQZ64">
        <v>0</v>
      </c>
      <c r="ARA64">
        <v>0</v>
      </c>
      <c r="ARB64">
        <v>0</v>
      </c>
      <c r="ARC64">
        <v>0</v>
      </c>
      <c r="ARL64" t="s">
        <v>1238</v>
      </c>
      <c r="ARM64">
        <v>3378041</v>
      </c>
      <c r="ARN64" t="s">
        <v>6679</v>
      </c>
      <c r="ARO64">
        <v>46236.226805555547</v>
      </c>
      <c r="ARR64" t="s">
        <v>1239</v>
      </c>
      <c r="ARS64" t="s">
        <v>1240</v>
      </c>
      <c r="ART64" t="s">
        <v>6485</v>
      </c>
      <c r="ARV64" t="s">
        <v>6680</v>
      </c>
      <c r="ARW64">
        <v>63</v>
      </c>
    </row>
    <row r="65" spans="1:838 1038:1167" x14ac:dyDescent="0.3">
      <c r="A65">
        <v>46235.971862557868</v>
      </c>
      <c r="B65">
        <v>46235.985005196759</v>
      </c>
      <c r="C65" t="s">
        <v>5563</v>
      </c>
      <c r="D65" t="s">
        <v>1195</v>
      </c>
      <c r="E65" t="s">
        <v>6681</v>
      </c>
      <c r="F65" t="s">
        <v>1196</v>
      </c>
      <c r="H65">
        <v>46235</v>
      </c>
      <c r="I65" t="s">
        <v>1197</v>
      </c>
      <c r="K65" t="s">
        <v>1198</v>
      </c>
      <c r="L65" t="s">
        <v>1830</v>
      </c>
      <c r="M65" t="s">
        <v>1831</v>
      </c>
      <c r="Q65" t="s">
        <v>1832</v>
      </c>
      <c r="T65" t="s">
        <v>1298</v>
      </c>
      <c r="U65" t="s">
        <v>1203</v>
      </c>
      <c r="V65" t="s">
        <v>1204</v>
      </c>
      <c r="X65" t="s">
        <v>1241</v>
      </c>
      <c r="AI65" t="s">
        <v>1206</v>
      </c>
      <c r="CK65" t="s">
        <v>1299</v>
      </c>
      <c r="CL65">
        <v>1</v>
      </c>
      <c r="CM65">
        <v>0</v>
      </c>
      <c r="CN65">
        <v>0</v>
      </c>
      <c r="CO65">
        <v>0</v>
      </c>
      <c r="CP65">
        <v>0</v>
      </c>
      <c r="ADX65" t="s">
        <v>1208</v>
      </c>
      <c r="ADY65">
        <v>760000</v>
      </c>
      <c r="ADZ65">
        <v>780000</v>
      </c>
      <c r="AEA65" t="s">
        <v>6538</v>
      </c>
      <c r="ANB65" t="s">
        <v>1312</v>
      </c>
      <c r="ANC65">
        <v>1</v>
      </c>
      <c r="AND65">
        <v>0</v>
      </c>
      <c r="ANE65">
        <v>0</v>
      </c>
      <c r="ANF65">
        <v>0</v>
      </c>
      <c r="ANG65">
        <v>0</v>
      </c>
      <c r="ANH65">
        <v>0</v>
      </c>
      <c r="ANI65">
        <v>0</v>
      </c>
      <c r="ANJ65">
        <v>0</v>
      </c>
      <c r="ANK65">
        <v>0</v>
      </c>
      <c r="ANL65">
        <v>0</v>
      </c>
      <c r="ANM65">
        <v>0</v>
      </c>
      <c r="ANN65">
        <v>0</v>
      </c>
      <c r="ANO65">
        <v>0</v>
      </c>
      <c r="ANP65">
        <v>0</v>
      </c>
      <c r="ANQ65">
        <v>0</v>
      </c>
      <c r="ANR65">
        <v>0</v>
      </c>
      <c r="ANS65">
        <v>0</v>
      </c>
      <c r="ANT65">
        <v>0</v>
      </c>
      <c r="ANV65" t="s">
        <v>1217</v>
      </c>
      <c r="AOB65" t="s">
        <v>1232</v>
      </c>
      <c r="AOC65">
        <v>1</v>
      </c>
      <c r="AOD65">
        <v>0</v>
      </c>
      <c r="AOE65">
        <v>0</v>
      </c>
      <c r="AOF65">
        <v>0</v>
      </c>
      <c r="AOG65">
        <v>0</v>
      </c>
      <c r="AOH65">
        <v>0</v>
      </c>
      <c r="AOI65">
        <v>0</v>
      </c>
      <c r="AOJ65">
        <v>0</v>
      </c>
      <c r="AOK65">
        <v>0</v>
      </c>
      <c r="AOL65">
        <v>0</v>
      </c>
      <c r="AOM65">
        <v>0</v>
      </c>
      <c r="AON65">
        <v>0</v>
      </c>
      <c r="AOP65" t="s">
        <v>1217</v>
      </c>
      <c r="AOQ65" t="s">
        <v>1232</v>
      </c>
      <c r="AOR65">
        <v>1</v>
      </c>
      <c r="AOS65">
        <v>0</v>
      </c>
      <c r="AOT65">
        <v>0</v>
      </c>
      <c r="AOU65">
        <v>0</v>
      </c>
      <c r="AOV65">
        <v>0</v>
      </c>
      <c r="AOW65">
        <v>0</v>
      </c>
      <c r="AOX65">
        <v>0</v>
      </c>
      <c r="AOY65">
        <v>0</v>
      </c>
      <c r="AOZ65">
        <v>0</v>
      </c>
      <c r="APA65">
        <v>0</v>
      </c>
      <c r="APC65" t="s">
        <v>1232</v>
      </c>
      <c r="APD65">
        <v>1</v>
      </c>
      <c r="APE65">
        <v>0</v>
      </c>
      <c r="APF65">
        <v>0</v>
      </c>
      <c r="APG65">
        <v>0</v>
      </c>
      <c r="APH65">
        <v>0</v>
      </c>
      <c r="API65">
        <v>0</v>
      </c>
      <c r="APJ65">
        <v>0</v>
      </c>
      <c r="APL65" t="s">
        <v>1196</v>
      </c>
      <c r="APM65" t="s">
        <v>1375</v>
      </c>
      <c r="APN65">
        <v>1</v>
      </c>
      <c r="APO65">
        <v>0</v>
      </c>
      <c r="APP65">
        <v>0</v>
      </c>
      <c r="APQ65">
        <v>0</v>
      </c>
      <c r="APR65">
        <v>0</v>
      </c>
      <c r="APS65">
        <v>0</v>
      </c>
      <c r="APT65">
        <v>0</v>
      </c>
      <c r="APU65">
        <v>0</v>
      </c>
      <c r="APV65">
        <v>0</v>
      </c>
      <c r="APX65" t="s">
        <v>1235</v>
      </c>
      <c r="APZ65" t="s">
        <v>1444</v>
      </c>
      <c r="AQA65">
        <v>1</v>
      </c>
      <c r="AQB65">
        <v>0</v>
      </c>
      <c r="AQC65">
        <v>0</v>
      </c>
      <c r="AQD65">
        <v>0</v>
      </c>
      <c r="AQE65">
        <v>0</v>
      </c>
      <c r="AQF65">
        <v>0</v>
      </c>
      <c r="AQG65">
        <v>0</v>
      </c>
      <c r="AQH65">
        <v>0</v>
      </c>
      <c r="AQI65" t="s">
        <v>1600</v>
      </c>
      <c r="AQJ65">
        <v>0</v>
      </c>
      <c r="AQK65">
        <v>0</v>
      </c>
      <c r="AQL65">
        <v>1</v>
      </c>
      <c r="AQM65">
        <v>1</v>
      </c>
      <c r="AQN65">
        <v>1</v>
      </c>
      <c r="AQO65">
        <v>1</v>
      </c>
      <c r="AQP65">
        <v>1</v>
      </c>
      <c r="AQQ65">
        <v>1</v>
      </c>
      <c r="AQS65" t="s">
        <v>1424</v>
      </c>
      <c r="AQT65">
        <v>1</v>
      </c>
      <c r="AQU65">
        <v>0</v>
      </c>
      <c r="AQV65">
        <v>0</v>
      </c>
      <c r="AQW65">
        <v>0</v>
      </c>
      <c r="AQX65">
        <v>0</v>
      </c>
      <c r="AQY65">
        <v>0</v>
      </c>
      <c r="AQZ65">
        <v>0</v>
      </c>
      <c r="ARA65">
        <v>0</v>
      </c>
      <c r="ARB65">
        <v>0</v>
      </c>
      <c r="ARC65">
        <v>0</v>
      </c>
      <c r="ARL65" t="s">
        <v>1238</v>
      </c>
      <c r="ARM65">
        <v>3378042</v>
      </c>
      <c r="ARN65" t="s">
        <v>6682</v>
      </c>
      <c r="ARO65">
        <v>46236.226817129631</v>
      </c>
      <c r="ARR65" t="s">
        <v>1239</v>
      </c>
      <c r="ARS65" t="s">
        <v>1240</v>
      </c>
      <c r="ART65" t="s">
        <v>6485</v>
      </c>
      <c r="ARV65" t="s">
        <v>6683</v>
      </c>
      <c r="ARW65">
        <v>64</v>
      </c>
    </row>
    <row r="66" spans="1:838 1038:1167" x14ac:dyDescent="0.3">
      <c r="A66">
        <v>46235.97273572917</v>
      </c>
      <c r="B66">
        <v>46235.985044027781</v>
      </c>
      <c r="C66" t="s">
        <v>5563</v>
      </c>
      <c r="D66" t="s">
        <v>1195</v>
      </c>
      <c r="E66" t="s">
        <v>6684</v>
      </c>
      <c r="F66" t="s">
        <v>1196</v>
      </c>
      <c r="H66">
        <v>46235</v>
      </c>
      <c r="I66" t="s">
        <v>1197</v>
      </c>
      <c r="K66" t="s">
        <v>1198</v>
      </c>
      <c r="L66" t="s">
        <v>1830</v>
      </c>
      <c r="M66" t="s">
        <v>1831</v>
      </c>
      <c r="Q66" t="s">
        <v>1832</v>
      </c>
      <c r="T66" t="s">
        <v>1300</v>
      </c>
      <c r="U66" t="s">
        <v>1203</v>
      </c>
      <c r="V66" t="s">
        <v>1204</v>
      </c>
      <c r="AI66" t="s">
        <v>1206</v>
      </c>
      <c r="AEV66" t="s">
        <v>1589</v>
      </c>
      <c r="AEW66">
        <v>1</v>
      </c>
      <c r="AEX66">
        <v>1</v>
      </c>
      <c r="AEY66" t="s">
        <v>1210</v>
      </c>
      <c r="AEZ66">
        <v>4000</v>
      </c>
      <c r="AFA66" t="s">
        <v>1345</v>
      </c>
      <c r="AFB66" t="s">
        <v>1345</v>
      </c>
      <c r="AFC66">
        <v>4000</v>
      </c>
      <c r="AFD66" t="s">
        <v>1345</v>
      </c>
      <c r="AFE66" t="s">
        <v>1345</v>
      </c>
      <c r="AFF66" t="s">
        <v>1345</v>
      </c>
      <c r="AOB66" t="s">
        <v>1232</v>
      </c>
      <c r="AOC66">
        <v>1</v>
      </c>
      <c r="AOD66">
        <v>0</v>
      </c>
      <c r="AOE66">
        <v>0</v>
      </c>
      <c r="AOF66">
        <v>0</v>
      </c>
      <c r="AOG66">
        <v>0</v>
      </c>
      <c r="AOH66">
        <v>0</v>
      </c>
      <c r="AOI66">
        <v>0</v>
      </c>
      <c r="AOJ66">
        <v>0</v>
      </c>
      <c r="AOK66">
        <v>0</v>
      </c>
      <c r="AOL66">
        <v>0</v>
      </c>
      <c r="AOM66">
        <v>0</v>
      </c>
      <c r="AON66">
        <v>0</v>
      </c>
      <c r="AOP66" t="s">
        <v>1217</v>
      </c>
      <c r="AOQ66" t="s">
        <v>1232</v>
      </c>
      <c r="AOR66">
        <v>1</v>
      </c>
      <c r="AOS66">
        <v>0</v>
      </c>
      <c r="AOT66">
        <v>0</v>
      </c>
      <c r="AOU66">
        <v>0</v>
      </c>
      <c r="AOV66">
        <v>0</v>
      </c>
      <c r="AOW66">
        <v>0</v>
      </c>
      <c r="AOX66">
        <v>0</v>
      </c>
      <c r="AOY66">
        <v>0</v>
      </c>
      <c r="AOZ66">
        <v>0</v>
      </c>
      <c r="APA66">
        <v>0</v>
      </c>
      <c r="APC66" t="s">
        <v>1232</v>
      </c>
      <c r="APD66">
        <v>1</v>
      </c>
      <c r="APE66">
        <v>0</v>
      </c>
      <c r="APF66">
        <v>0</v>
      </c>
      <c r="APG66">
        <v>0</v>
      </c>
      <c r="APH66">
        <v>0</v>
      </c>
      <c r="API66">
        <v>0</v>
      </c>
      <c r="APJ66">
        <v>0</v>
      </c>
      <c r="APL66" t="s">
        <v>1196</v>
      </c>
      <c r="APM66" t="s">
        <v>1375</v>
      </c>
      <c r="APN66">
        <v>1</v>
      </c>
      <c r="APO66">
        <v>0</v>
      </c>
      <c r="APP66">
        <v>0</v>
      </c>
      <c r="APQ66">
        <v>0</v>
      </c>
      <c r="APR66">
        <v>0</v>
      </c>
      <c r="APS66">
        <v>0</v>
      </c>
      <c r="APT66">
        <v>0</v>
      </c>
      <c r="APU66">
        <v>0</v>
      </c>
      <c r="APV66">
        <v>0</v>
      </c>
      <c r="APX66" t="s">
        <v>1235</v>
      </c>
      <c r="APZ66" t="s">
        <v>1444</v>
      </c>
      <c r="AQA66">
        <v>1</v>
      </c>
      <c r="AQB66">
        <v>0</v>
      </c>
      <c r="AQC66">
        <v>0</v>
      </c>
      <c r="AQD66">
        <v>0</v>
      </c>
      <c r="AQE66">
        <v>0</v>
      </c>
      <c r="AQF66">
        <v>0</v>
      </c>
      <c r="AQG66">
        <v>0</v>
      </c>
      <c r="AQH66">
        <v>0</v>
      </c>
      <c r="AQI66" t="s">
        <v>1600</v>
      </c>
      <c r="AQJ66">
        <v>0</v>
      </c>
      <c r="AQK66">
        <v>0</v>
      </c>
      <c r="AQL66">
        <v>1</v>
      </c>
      <c r="AQM66">
        <v>1</v>
      </c>
      <c r="AQN66">
        <v>1</v>
      </c>
      <c r="AQO66">
        <v>1</v>
      </c>
      <c r="AQP66">
        <v>1</v>
      </c>
      <c r="AQQ66">
        <v>1</v>
      </c>
      <c r="AQS66" t="s">
        <v>1424</v>
      </c>
      <c r="AQT66">
        <v>1</v>
      </c>
      <c r="AQU66">
        <v>0</v>
      </c>
      <c r="AQV66">
        <v>0</v>
      </c>
      <c r="AQW66">
        <v>0</v>
      </c>
      <c r="AQX66">
        <v>0</v>
      </c>
      <c r="AQY66">
        <v>0</v>
      </c>
      <c r="AQZ66">
        <v>0</v>
      </c>
      <c r="ARA66">
        <v>0</v>
      </c>
      <c r="ARB66">
        <v>0</v>
      </c>
      <c r="ARC66">
        <v>0</v>
      </c>
      <c r="ARL66" t="s">
        <v>1238</v>
      </c>
      <c r="ARM66">
        <v>3378043</v>
      </c>
      <c r="ARN66" t="s">
        <v>6685</v>
      </c>
      <c r="ARO66">
        <v>46236.2268287037</v>
      </c>
      <c r="ARR66" t="s">
        <v>1239</v>
      </c>
      <c r="ARS66" t="s">
        <v>1240</v>
      </c>
      <c r="ART66" t="s">
        <v>6485</v>
      </c>
      <c r="ARV66" t="s">
        <v>6686</v>
      </c>
      <c r="ARW66">
        <v>65</v>
      </c>
    </row>
    <row r="67" spans="1:838 1038:1167" x14ac:dyDescent="0.3">
      <c r="A67">
        <v>46235.973448425917</v>
      </c>
      <c r="B67">
        <v>46235.985074814816</v>
      </c>
      <c r="C67" t="s">
        <v>5563</v>
      </c>
      <c r="D67" t="s">
        <v>1195</v>
      </c>
      <c r="E67" t="s">
        <v>6687</v>
      </c>
      <c r="F67" t="s">
        <v>1196</v>
      </c>
      <c r="H67">
        <v>46235</v>
      </c>
      <c r="I67" t="s">
        <v>1197</v>
      </c>
      <c r="K67" t="s">
        <v>1198</v>
      </c>
      <c r="L67" t="s">
        <v>1830</v>
      </c>
      <c r="M67" t="s">
        <v>1831</v>
      </c>
      <c r="Q67" t="s">
        <v>1832</v>
      </c>
      <c r="T67" t="s">
        <v>1300</v>
      </c>
      <c r="U67" t="s">
        <v>1203</v>
      </c>
      <c r="V67" t="s">
        <v>1204</v>
      </c>
      <c r="AI67" t="s">
        <v>1206</v>
      </c>
      <c r="AEV67" t="s">
        <v>1589</v>
      </c>
      <c r="AEW67">
        <v>1</v>
      </c>
      <c r="AEX67">
        <v>1</v>
      </c>
      <c r="AEY67" t="s">
        <v>1210</v>
      </c>
      <c r="AEZ67">
        <v>4000</v>
      </c>
      <c r="AFA67" t="s">
        <v>1345</v>
      </c>
      <c r="AFB67" t="s">
        <v>1345</v>
      </c>
      <c r="AFC67">
        <v>4000</v>
      </c>
      <c r="AFD67" t="s">
        <v>1345</v>
      </c>
      <c r="AFE67" t="s">
        <v>1345</v>
      </c>
      <c r="AFF67" t="s">
        <v>1345</v>
      </c>
      <c r="AOB67" t="s">
        <v>1232</v>
      </c>
      <c r="AOC67">
        <v>1</v>
      </c>
      <c r="AOD67">
        <v>0</v>
      </c>
      <c r="AOE67">
        <v>0</v>
      </c>
      <c r="AOF67">
        <v>0</v>
      </c>
      <c r="AOG67">
        <v>0</v>
      </c>
      <c r="AOH67">
        <v>0</v>
      </c>
      <c r="AOI67">
        <v>0</v>
      </c>
      <c r="AOJ67">
        <v>0</v>
      </c>
      <c r="AOK67">
        <v>0</v>
      </c>
      <c r="AOL67">
        <v>0</v>
      </c>
      <c r="AOM67">
        <v>0</v>
      </c>
      <c r="AON67">
        <v>0</v>
      </c>
      <c r="AOP67" t="s">
        <v>1217</v>
      </c>
      <c r="AOQ67" t="s">
        <v>1232</v>
      </c>
      <c r="AOR67">
        <v>1</v>
      </c>
      <c r="AOS67">
        <v>0</v>
      </c>
      <c r="AOT67">
        <v>0</v>
      </c>
      <c r="AOU67">
        <v>0</v>
      </c>
      <c r="AOV67">
        <v>0</v>
      </c>
      <c r="AOW67">
        <v>0</v>
      </c>
      <c r="AOX67">
        <v>0</v>
      </c>
      <c r="AOY67">
        <v>0</v>
      </c>
      <c r="AOZ67">
        <v>0</v>
      </c>
      <c r="APA67">
        <v>0</v>
      </c>
      <c r="APC67" t="s">
        <v>1232</v>
      </c>
      <c r="APD67">
        <v>1</v>
      </c>
      <c r="APE67">
        <v>0</v>
      </c>
      <c r="APF67">
        <v>0</v>
      </c>
      <c r="APG67">
        <v>0</v>
      </c>
      <c r="APH67">
        <v>0</v>
      </c>
      <c r="API67">
        <v>0</v>
      </c>
      <c r="APJ67">
        <v>0</v>
      </c>
      <c r="APL67" t="s">
        <v>1196</v>
      </c>
      <c r="APM67" t="s">
        <v>1375</v>
      </c>
      <c r="APN67">
        <v>1</v>
      </c>
      <c r="APO67">
        <v>0</v>
      </c>
      <c r="APP67">
        <v>0</v>
      </c>
      <c r="APQ67">
        <v>0</v>
      </c>
      <c r="APR67">
        <v>0</v>
      </c>
      <c r="APS67">
        <v>0</v>
      </c>
      <c r="APT67">
        <v>0</v>
      </c>
      <c r="APU67">
        <v>0</v>
      </c>
      <c r="APV67">
        <v>0</v>
      </c>
      <c r="APX67" t="s">
        <v>1235</v>
      </c>
      <c r="APZ67" t="s">
        <v>1444</v>
      </c>
      <c r="AQA67">
        <v>1</v>
      </c>
      <c r="AQB67">
        <v>0</v>
      </c>
      <c r="AQC67">
        <v>0</v>
      </c>
      <c r="AQD67">
        <v>0</v>
      </c>
      <c r="AQE67">
        <v>0</v>
      </c>
      <c r="AQF67">
        <v>0</v>
      </c>
      <c r="AQG67">
        <v>0</v>
      </c>
      <c r="AQH67">
        <v>0</v>
      </c>
      <c r="AQI67" t="s">
        <v>1600</v>
      </c>
      <c r="AQJ67">
        <v>0</v>
      </c>
      <c r="AQK67">
        <v>0</v>
      </c>
      <c r="AQL67">
        <v>1</v>
      </c>
      <c r="AQM67">
        <v>1</v>
      </c>
      <c r="AQN67">
        <v>1</v>
      </c>
      <c r="AQO67">
        <v>1</v>
      </c>
      <c r="AQP67">
        <v>1</v>
      </c>
      <c r="AQQ67">
        <v>1</v>
      </c>
      <c r="AQS67" t="s">
        <v>1424</v>
      </c>
      <c r="AQT67">
        <v>1</v>
      </c>
      <c r="AQU67">
        <v>0</v>
      </c>
      <c r="AQV67">
        <v>0</v>
      </c>
      <c r="AQW67">
        <v>0</v>
      </c>
      <c r="AQX67">
        <v>0</v>
      </c>
      <c r="AQY67">
        <v>0</v>
      </c>
      <c r="AQZ67">
        <v>0</v>
      </c>
      <c r="ARA67">
        <v>0</v>
      </c>
      <c r="ARB67">
        <v>0</v>
      </c>
      <c r="ARC67">
        <v>0</v>
      </c>
      <c r="ARL67" t="s">
        <v>1238</v>
      </c>
      <c r="ARM67">
        <v>3378044</v>
      </c>
      <c r="ARN67" t="s">
        <v>6688</v>
      </c>
      <c r="ARO67">
        <v>46236.226851851847</v>
      </c>
      <c r="ARR67" t="s">
        <v>1239</v>
      </c>
      <c r="ARS67" t="s">
        <v>1240</v>
      </c>
      <c r="ART67" t="s">
        <v>6485</v>
      </c>
      <c r="ARV67" t="s">
        <v>6689</v>
      </c>
      <c r="ARW67">
        <v>66</v>
      </c>
    </row>
    <row r="68" spans="1:838 1038:1167" x14ac:dyDescent="0.3">
      <c r="A68">
        <v>46235.974182233796</v>
      </c>
      <c r="B68">
        <v>46235.985108541667</v>
      </c>
      <c r="C68" t="s">
        <v>5563</v>
      </c>
      <c r="D68" t="s">
        <v>1195</v>
      </c>
      <c r="E68" t="s">
        <v>6690</v>
      </c>
      <c r="F68" t="s">
        <v>1196</v>
      </c>
      <c r="H68">
        <v>46235</v>
      </c>
      <c r="I68" t="s">
        <v>1197</v>
      </c>
      <c r="K68" t="s">
        <v>1198</v>
      </c>
      <c r="L68" t="s">
        <v>1830</v>
      </c>
      <c r="M68" t="s">
        <v>1831</v>
      </c>
      <c r="Q68" t="s">
        <v>1832</v>
      </c>
      <c r="T68" t="s">
        <v>1303</v>
      </c>
      <c r="U68" t="s">
        <v>1203</v>
      </c>
      <c r="V68" t="s">
        <v>1204</v>
      </c>
      <c r="Y68" t="s">
        <v>1468</v>
      </c>
      <c r="Z68" t="s">
        <v>1491</v>
      </c>
      <c r="AI68" t="s">
        <v>1206</v>
      </c>
      <c r="DJ68" t="s">
        <v>1618</v>
      </c>
      <c r="DK68">
        <v>1</v>
      </c>
      <c r="DL68">
        <v>1</v>
      </c>
      <c r="DM68">
        <v>1</v>
      </c>
      <c r="DN68">
        <v>1</v>
      </c>
      <c r="EH68" t="s">
        <v>1208</v>
      </c>
      <c r="EI68" t="s">
        <v>1499</v>
      </c>
      <c r="EK68" t="s">
        <v>1499</v>
      </c>
      <c r="EL68" t="s">
        <v>1308</v>
      </c>
      <c r="EN68" t="s">
        <v>1308</v>
      </c>
      <c r="EO68">
        <v>200000</v>
      </c>
      <c r="EP68" t="s">
        <v>1281</v>
      </c>
      <c r="EQ68" t="s">
        <v>1281</v>
      </c>
      <c r="ER68" t="s">
        <v>1196</v>
      </c>
      <c r="ES68" t="s">
        <v>1196</v>
      </c>
      <c r="ET68" t="s">
        <v>1568</v>
      </c>
      <c r="EU68">
        <v>6</v>
      </c>
      <c r="EV68" t="s">
        <v>1610</v>
      </c>
      <c r="EW68" t="s">
        <v>1196</v>
      </c>
      <c r="EX68">
        <v>15</v>
      </c>
      <c r="EY68" t="s">
        <v>1250</v>
      </c>
      <c r="FQ68" t="s">
        <v>1208</v>
      </c>
      <c r="FR68" t="s">
        <v>1308</v>
      </c>
      <c r="FT68" t="s">
        <v>1308</v>
      </c>
      <c r="FU68">
        <v>175000</v>
      </c>
      <c r="FV68" t="s">
        <v>5402</v>
      </c>
      <c r="FW68" t="s">
        <v>5402</v>
      </c>
      <c r="FX68" t="s">
        <v>1196</v>
      </c>
      <c r="FY68" t="s">
        <v>1196</v>
      </c>
      <c r="FZ68" t="s">
        <v>1211</v>
      </c>
      <c r="GA68">
        <v>2</v>
      </c>
      <c r="GB68" t="s">
        <v>1212</v>
      </c>
      <c r="GC68" t="s">
        <v>1196</v>
      </c>
      <c r="GD68">
        <v>15</v>
      </c>
      <c r="GE68" t="s">
        <v>1250</v>
      </c>
      <c r="HJ68" t="s">
        <v>1216</v>
      </c>
      <c r="IO68">
        <v>6</v>
      </c>
      <c r="IP68" t="s">
        <v>1196</v>
      </c>
      <c r="IQ68" t="s">
        <v>1196</v>
      </c>
      <c r="IR68" t="s">
        <v>1444</v>
      </c>
      <c r="IS68">
        <v>1</v>
      </c>
      <c r="IT68">
        <v>0</v>
      </c>
      <c r="IU68">
        <v>0</v>
      </c>
      <c r="IV68">
        <v>0</v>
      </c>
      <c r="IW68">
        <v>0</v>
      </c>
      <c r="IX68">
        <v>0</v>
      </c>
      <c r="IY68">
        <v>0</v>
      </c>
      <c r="IZ68">
        <v>0</v>
      </c>
      <c r="JB68" t="s">
        <v>1196</v>
      </c>
      <c r="JC68" t="s">
        <v>1196</v>
      </c>
      <c r="JE68" t="s">
        <v>1349</v>
      </c>
      <c r="JF68" t="s">
        <v>1196</v>
      </c>
      <c r="JG68" t="s">
        <v>1219</v>
      </c>
      <c r="JH68" t="s">
        <v>1220</v>
      </c>
      <c r="JI68" t="s">
        <v>1221</v>
      </c>
      <c r="JM68" t="s">
        <v>1222</v>
      </c>
      <c r="JN68" t="s">
        <v>1223</v>
      </c>
      <c r="KX68" t="s">
        <v>1208</v>
      </c>
      <c r="KY68" t="s">
        <v>1224</v>
      </c>
      <c r="LA68" t="s">
        <v>1224</v>
      </c>
      <c r="LB68" t="s">
        <v>1308</v>
      </c>
      <c r="LD68" t="s">
        <v>1308</v>
      </c>
      <c r="LE68">
        <v>190000</v>
      </c>
      <c r="LF68" t="s">
        <v>1280</v>
      </c>
      <c r="LG68" t="s">
        <v>1280</v>
      </c>
      <c r="LH68" t="s">
        <v>1196</v>
      </c>
      <c r="LI68" t="s">
        <v>1196</v>
      </c>
      <c r="LJ68" t="s">
        <v>1211</v>
      </c>
      <c r="LK68">
        <v>2</v>
      </c>
      <c r="LL68" t="s">
        <v>1212</v>
      </c>
      <c r="LM68" t="s">
        <v>1196</v>
      </c>
      <c r="LN68">
        <v>15</v>
      </c>
      <c r="MJ68" t="s">
        <v>1208</v>
      </c>
      <c r="MK68" t="s">
        <v>1226</v>
      </c>
      <c r="MM68" t="s">
        <v>1226</v>
      </c>
      <c r="MN68" t="s">
        <v>1308</v>
      </c>
      <c r="MP68" t="s">
        <v>1308</v>
      </c>
      <c r="MQ68">
        <v>150000</v>
      </c>
      <c r="MR68" t="s">
        <v>1527</v>
      </c>
      <c r="MS68" t="s">
        <v>1527</v>
      </c>
      <c r="MT68" t="s">
        <v>1196</v>
      </c>
      <c r="MU68" t="s">
        <v>1196</v>
      </c>
      <c r="MV68" t="s">
        <v>1568</v>
      </c>
      <c r="MW68">
        <v>6</v>
      </c>
      <c r="MX68" t="s">
        <v>1610</v>
      </c>
      <c r="MY68" t="s">
        <v>1196</v>
      </c>
      <c r="MZ68">
        <v>15</v>
      </c>
      <c r="NA68" t="s">
        <v>1250</v>
      </c>
      <c r="OJ68" t="s">
        <v>1216</v>
      </c>
      <c r="PO68">
        <v>6</v>
      </c>
      <c r="PP68" t="s">
        <v>1196</v>
      </c>
      <c r="PQ68" t="s">
        <v>1196</v>
      </c>
      <c r="PR68" t="s">
        <v>1444</v>
      </c>
      <c r="PS68">
        <v>1</v>
      </c>
      <c r="PT68">
        <v>0</v>
      </c>
      <c r="PU68">
        <v>0</v>
      </c>
      <c r="PV68">
        <v>0</v>
      </c>
      <c r="PW68">
        <v>0</v>
      </c>
      <c r="PX68">
        <v>0</v>
      </c>
      <c r="PY68">
        <v>0</v>
      </c>
      <c r="PZ68">
        <v>0</v>
      </c>
      <c r="QB68" t="s">
        <v>1196</v>
      </c>
      <c r="QC68" t="s">
        <v>1196</v>
      </c>
      <c r="QE68" t="s">
        <v>1349</v>
      </c>
      <c r="QF68" t="s">
        <v>1204</v>
      </c>
      <c r="QH68" t="s">
        <v>1204</v>
      </c>
      <c r="QI68" t="s">
        <v>1219</v>
      </c>
      <c r="QJ68" t="s">
        <v>1220</v>
      </c>
      <c r="QK68" t="s">
        <v>1221</v>
      </c>
      <c r="QM68" t="s">
        <v>1230</v>
      </c>
      <c r="QQ68" t="s">
        <v>1221</v>
      </c>
      <c r="QR68" t="s">
        <v>1221</v>
      </c>
      <c r="QS68" t="s">
        <v>1223</v>
      </c>
      <c r="ANB68" t="s">
        <v>1312</v>
      </c>
      <c r="ANC68">
        <v>1</v>
      </c>
      <c r="AND68">
        <v>0</v>
      </c>
      <c r="ANE68">
        <v>0</v>
      </c>
      <c r="ANF68">
        <v>0</v>
      </c>
      <c r="ANG68">
        <v>0</v>
      </c>
      <c r="ANH68">
        <v>0</v>
      </c>
      <c r="ANI68">
        <v>0</v>
      </c>
      <c r="ANJ68">
        <v>0</v>
      </c>
      <c r="ANK68">
        <v>0</v>
      </c>
      <c r="ANL68">
        <v>0</v>
      </c>
      <c r="ANM68">
        <v>0</v>
      </c>
      <c r="ANN68">
        <v>0</v>
      </c>
      <c r="ANO68">
        <v>0</v>
      </c>
      <c r="ANP68">
        <v>0</v>
      </c>
      <c r="ANQ68">
        <v>0</v>
      </c>
      <c r="ANR68">
        <v>0</v>
      </c>
      <c r="ANS68">
        <v>0</v>
      </c>
      <c r="ANT68">
        <v>0</v>
      </c>
      <c r="ANV68" t="s">
        <v>1217</v>
      </c>
      <c r="AOB68" t="s">
        <v>1232</v>
      </c>
      <c r="AOC68">
        <v>1</v>
      </c>
      <c r="AOD68">
        <v>0</v>
      </c>
      <c r="AOE68">
        <v>0</v>
      </c>
      <c r="AOF68">
        <v>0</v>
      </c>
      <c r="AOG68">
        <v>0</v>
      </c>
      <c r="AOH68">
        <v>0</v>
      </c>
      <c r="AOI68">
        <v>0</v>
      </c>
      <c r="AOJ68">
        <v>0</v>
      </c>
      <c r="AOK68">
        <v>0</v>
      </c>
      <c r="AOL68">
        <v>0</v>
      </c>
      <c r="AOM68">
        <v>0</v>
      </c>
      <c r="AON68">
        <v>0</v>
      </c>
      <c r="AOP68" t="s">
        <v>1217</v>
      </c>
      <c r="AOQ68" t="s">
        <v>1232</v>
      </c>
      <c r="AOR68">
        <v>1</v>
      </c>
      <c r="AOS68">
        <v>0</v>
      </c>
      <c r="AOT68">
        <v>0</v>
      </c>
      <c r="AOU68">
        <v>0</v>
      </c>
      <c r="AOV68">
        <v>0</v>
      </c>
      <c r="AOW68">
        <v>0</v>
      </c>
      <c r="AOX68">
        <v>0</v>
      </c>
      <c r="AOY68">
        <v>0</v>
      </c>
      <c r="AOZ68">
        <v>0</v>
      </c>
      <c r="APA68">
        <v>0</v>
      </c>
      <c r="APC68" t="s">
        <v>1232</v>
      </c>
      <c r="APD68">
        <v>1</v>
      </c>
      <c r="APE68">
        <v>0</v>
      </c>
      <c r="APF68">
        <v>0</v>
      </c>
      <c r="APG68">
        <v>0</v>
      </c>
      <c r="APH68">
        <v>0</v>
      </c>
      <c r="API68">
        <v>0</v>
      </c>
      <c r="APJ68">
        <v>0</v>
      </c>
      <c r="APL68" t="s">
        <v>1196</v>
      </c>
      <c r="APM68" t="s">
        <v>1375</v>
      </c>
      <c r="APN68">
        <v>1</v>
      </c>
      <c r="APO68">
        <v>0</v>
      </c>
      <c r="APP68">
        <v>0</v>
      </c>
      <c r="APQ68">
        <v>0</v>
      </c>
      <c r="APR68">
        <v>0</v>
      </c>
      <c r="APS68">
        <v>0</v>
      </c>
      <c r="APT68">
        <v>0</v>
      </c>
      <c r="APU68">
        <v>0</v>
      </c>
      <c r="APV68">
        <v>0</v>
      </c>
      <c r="APX68" t="s">
        <v>1235</v>
      </c>
      <c r="APZ68" t="s">
        <v>1444</v>
      </c>
      <c r="AQA68">
        <v>1</v>
      </c>
      <c r="AQB68">
        <v>0</v>
      </c>
      <c r="AQC68">
        <v>0</v>
      </c>
      <c r="AQD68">
        <v>0</v>
      </c>
      <c r="AQE68">
        <v>0</v>
      </c>
      <c r="AQF68">
        <v>0</v>
      </c>
      <c r="AQG68">
        <v>0</v>
      </c>
      <c r="AQH68">
        <v>0</v>
      </c>
      <c r="AQI68" t="s">
        <v>1600</v>
      </c>
      <c r="AQJ68">
        <v>0</v>
      </c>
      <c r="AQK68">
        <v>0</v>
      </c>
      <c r="AQL68">
        <v>1</v>
      </c>
      <c r="AQM68">
        <v>1</v>
      </c>
      <c r="AQN68">
        <v>1</v>
      </c>
      <c r="AQO68">
        <v>1</v>
      </c>
      <c r="AQP68">
        <v>1</v>
      </c>
      <c r="AQQ68">
        <v>1</v>
      </c>
      <c r="AQS68" t="s">
        <v>1424</v>
      </c>
      <c r="AQT68">
        <v>1</v>
      </c>
      <c r="AQU68">
        <v>0</v>
      </c>
      <c r="AQV68">
        <v>0</v>
      </c>
      <c r="AQW68">
        <v>0</v>
      </c>
      <c r="AQX68">
        <v>0</v>
      </c>
      <c r="AQY68">
        <v>0</v>
      </c>
      <c r="AQZ68">
        <v>0</v>
      </c>
      <c r="ARA68">
        <v>0</v>
      </c>
      <c r="ARB68">
        <v>0</v>
      </c>
      <c r="ARC68">
        <v>0</v>
      </c>
      <c r="ARL68" t="s">
        <v>1238</v>
      </c>
      <c r="ARM68">
        <v>3378045</v>
      </c>
      <c r="ARN68" t="s">
        <v>6691</v>
      </c>
      <c r="ARO68">
        <v>46236.226863425924</v>
      </c>
      <c r="ARR68" t="s">
        <v>1239</v>
      </c>
      <c r="ARS68" t="s">
        <v>1240</v>
      </c>
      <c r="ART68" t="s">
        <v>6485</v>
      </c>
      <c r="ARV68" t="s">
        <v>6692</v>
      </c>
      <c r="ARW68">
        <v>67</v>
      </c>
    </row>
    <row r="69" spans="1:838 1038:1167" x14ac:dyDescent="0.3">
      <c r="A69">
        <v>46235.977775451393</v>
      </c>
      <c r="B69">
        <v>46235.985138657408</v>
      </c>
      <c r="C69" t="s">
        <v>5563</v>
      </c>
      <c r="D69" t="s">
        <v>1195</v>
      </c>
      <c r="E69" t="s">
        <v>6693</v>
      </c>
      <c r="F69" t="s">
        <v>1196</v>
      </c>
      <c r="H69">
        <v>46235</v>
      </c>
      <c r="I69" t="s">
        <v>1197</v>
      </c>
      <c r="K69" t="s">
        <v>1198</v>
      </c>
      <c r="L69" t="s">
        <v>1830</v>
      </c>
      <c r="M69" t="s">
        <v>1831</v>
      </c>
      <c r="Q69" t="s">
        <v>1832</v>
      </c>
      <c r="T69" t="s">
        <v>5509</v>
      </c>
      <c r="U69" t="s">
        <v>1203</v>
      </c>
      <c r="V69" t="s">
        <v>1204</v>
      </c>
      <c r="X69" t="s">
        <v>1241</v>
      </c>
      <c r="AI69" t="s">
        <v>1206</v>
      </c>
      <c r="ZQ69" t="s">
        <v>1196</v>
      </c>
      <c r="ZR69" t="s">
        <v>6218</v>
      </c>
      <c r="ZS69">
        <v>28000</v>
      </c>
      <c r="ZT69" t="s">
        <v>6244</v>
      </c>
      <c r="ZU69" t="s">
        <v>1217</v>
      </c>
      <c r="ZX69" t="s">
        <v>1196</v>
      </c>
      <c r="ZY69" t="s">
        <v>6218</v>
      </c>
      <c r="ZZ69">
        <v>28000</v>
      </c>
      <c r="AAA69" t="s">
        <v>6244</v>
      </c>
      <c r="AAB69" t="s">
        <v>1217</v>
      </c>
      <c r="ANB69" t="s">
        <v>1312</v>
      </c>
      <c r="ANC69">
        <v>1</v>
      </c>
      <c r="AND69">
        <v>0</v>
      </c>
      <c r="ANE69">
        <v>0</v>
      </c>
      <c r="ANF69">
        <v>0</v>
      </c>
      <c r="ANG69">
        <v>0</v>
      </c>
      <c r="ANH69">
        <v>0</v>
      </c>
      <c r="ANI69">
        <v>0</v>
      </c>
      <c r="ANJ69">
        <v>0</v>
      </c>
      <c r="ANK69">
        <v>0</v>
      </c>
      <c r="ANL69">
        <v>0</v>
      </c>
      <c r="ANM69">
        <v>0</v>
      </c>
      <c r="ANN69">
        <v>0</v>
      </c>
      <c r="ANO69">
        <v>0</v>
      </c>
      <c r="ANP69">
        <v>0</v>
      </c>
      <c r="ANQ69">
        <v>0</v>
      </c>
      <c r="ANR69">
        <v>0</v>
      </c>
      <c r="ANS69">
        <v>0</v>
      </c>
      <c r="ANT69">
        <v>0</v>
      </c>
      <c r="ANV69" t="s">
        <v>1217</v>
      </c>
      <c r="AOB69" t="s">
        <v>1232</v>
      </c>
      <c r="AOC69">
        <v>1</v>
      </c>
      <c r="AOD69">
        <v>0</v>
      </c>
      <c r="AOE69">
        <v>0</v>
      </c>
      <c r="AOF69">
        <v>0</v>
      </c>
      <c r="AOG69">
        <v>0</v>
      </c>
      <c r="AOH69">
        <v>0</v>
      </c>
      <c r="AOI69">
        <v>0</v>
      </c>
      <c r="AOJ69">
        <v>0</v>
      </c>
      <c r="AOK69">
        <v>0</v>
      </c>
      <c r="AOL69">
        <v>0</v>
      </c>
      <c r="AOM69">
        <v>0</v>
      </c>
      <c r="AON69">
        <v>0</v>
      </c>
      <c r="AOP69" t="s">
        <v>1217</v>
      </c>
      <c r="AOQ69" t="s">
        <v>1232</v>
      </c>
      <c r="AOR69">
        <v>1</v>
      </c>
      <c r="AOS69">
        <v>0</v>
      </c>
      <c r="AOT69">
        <v>0</v>
      </c>
      <c r="AOU69">
        <v>0</v>
      </c>
      <c r="AOV69">
        <v>0</v>
      </c>
      <c r="AOW69">
        <v>0</v>
      </c>
      <c r="AOX69">
        <v>0</v>
      </c>
      <c r="AOY69">
        <v>0</v>
      </c>
      <c r="AOZ69">
        <v>0</v>
      </c>
      <c r="APA69">
        <v>0</v>
      </c>
      <c r="APC69" t="s">
        <v>1232</v>
      </c>
      <c r="APD69">
        <v>1</v>
      </c>
      <c r="APE69">
        <v>0</v>
      </c>
      <c r="APF69">
        <v>0</v>
      </c>
      <c r="APG69">
        <v>0</v>
      </c>
      <c r="APH69">
        <v>0</v>
      </c>
      <c r="API69">
        <v>0</v>
      </c>
      <c r="APJ69">
        <v>0</v>
      </c>
      <c r="APL69" t="s">
        <v>1196</v>
      </c>
      <c r="APM69" t="s">
        <v>1375</v>
      </c>
      <c r="APN69">
        <v>1</v>
      </c>
      <c r="APO69">
        <v>0</v>
      </c>
      <c r="APP69">
        <v>0</v>
      </c>
      <c r="APQ69">
        <v>0</v>
      </c>
      <c r="APR69">
        <v>0</v>
      </c>
      <c r="APS69">
        <v>0</v>
      </c>
      <c r="APT69">
        <v>0</v>
      </c>
      <c r="APU69">
        <v>0</v>
      </c>
      <c r="APV69">
        <v>0</v>
      </c>
      <c r="APX69" t="s">
        <v>1235</v>
      </c>
      <c r="APZ69" t="s">
        <v>1444</v>
      </c>
      <c r="AQA69">
        <v>1</v>
      </c>
      <c r="AQB69">
        <v>0</v>
      </c>
      <c r="AQC69">
        <v>0</v>
      </c>
      <c r="AQD69">
        <v>0</v>
      </c>
      <c r="AQE69">
        <v>0</v>
      </c>
      <c r="AQF69">
        <v>0</v>
      </c>
      <c r="AQG69">
        <v>0</v>
      </c>
      <c r="AQH69">
        <v>0</v>
      </c>
      <c r="AQI69" t="s">
        <v>6267</v>
      </c>
      <c r="AQJ69">
        <v>0</v>
      </c>
      <c r="AQK69">
        <v>0</v>
      </c>
      <c r="AQL69">
        <v>1</v>
      </c>
      <c r="AQM69">
        <v>1</v>
      </c>
      <c r="AQN69">
        <v>1</v>
      </c>
      <c r="AQO69">
        <v>1</v>
      </c>
      <c r="AQP69">
        <v>1</v>
      </c>
      <c r="AQQ69">
        <v>1</v>
      </c>
      <c r="AQS69" t="s">
        <v>1424</v>
      </c>
      <c r="AQT69">
        <v>1</v>
      </c>
      <c r="AQU69">
        <v>0</v>
      </c>
      <c r="AQV69">
        <v>0</v>
      </c>
      <c r="AQW69">
        <v>0</v>
      </c>
      <c r="AQX69">
        <v>0</v>
      </c>
      <c r="AQY69">
        <v>0</v>
      </c>
      <c r="AQZ69">
        <v>0</v>
      </c>
      <c r="ARA69">
        <v>0</v>
      </c>
      <c r="ARB69">
        <v>0</v>
      </c>
      <c r="ARC69">
        <v>0</v>
      </c>
      <c r="ARL69" t="s">
        <v>1238</v>
      </c>
      <c r="ARM69">
        <v>3378046</v>
      </c>
      <c r="ARN69" t="s">
        <v>6694</v>
      </c>
      <c r="ARO69">
        <v>46236.226875</v>
      </c>
      <c r="ARR69" t="s">
        <v>1239</v>
      </c>
      <c r="ARS69" t="s">
        <v>1240</v>
      </c>
      <c r="ART69" t="s">
        <v>6485</v>
      </c>
      <c r="ARV69" t="s">
        <v>6695</v>
      </c>
      <c r="ARW69">
        <v>68</v>
      </c>
    </row>
    <row r="70" spans="1:838 1038:1167" x14ac:dyDescent="0.3">
      <c r="A70">
        <v>46235.978932384263</v>
      </c>
      <c r="B70">
        <v>46235.985169131942</v>
      </c>
      <c r="C70" t="s">
        <v>5563</v>
      </c>
      <c r="D70" t="s">
        <v>1195</v>
      </c>
      <c r="E70" t="s">
        <v>6696</v>
      </c>
      <c r="F70" t="s">
        <v>1196</v>
      </c>
      <c r="H70">
        <v>46235</v>
      </c>
      <c r="I70" t="s">
        <v>1197</v>
      </c>
      <c r="K70" t="s">
        <v>1198</v>
      </c>
      <c r="L70" t="s">
        <v>1830</v>
      </c>
      <c r="M70" t="s">
        <v>1831</v>
      </c>
      <c r="Q70" t="s">
        <v>1832</v>
      </c>
      <c r="T70" t="s">
        <v>5509</v>
      </c>
      <c r="U70" t="s">
        <v>1203</v>
      </c>
      <c r="V70" t="s">
        <v>1204</v>
      </c>
      <c r="X70" t="s">
        <v>1241</v>
      </c>
      <c r="AI70" t="s">
        <v>1206</v>
      </c>
      <c r="ZQ70" t="s">
        <v>1196</v>
      </c>
      <c r="ZR70" t="s">
        <v>6218</v>
      </c>
      <c r="ZS70">
        <v>28000</v>
      </c>
      <c r="ZT70" t="s">
        <v>6244</v>
      </c>
      <c r="ZU70" t="s">
        <v>1217</v>
      </c>
      <c r="ZX70" t="s">
        <v>1196</v>
      </c>
      <c r="ZY70" t="s">
        <v>6218</v>
      </c>
      <c r="ZZ70">
        <v>28000</v>
      </c>
      <c r="AAA70" t="s">
        <v>6244</v>
      </c>
      <c r="AAB70" t="s">
        <v>1217</v>
      </c>
      <c r="ANB70" t="s">
        <v>1312</v>
      </c>
      <c r="ANC70">
        <v>1</v>
      </c>
      <c r="AND70">
        <v>0</v>
      </c>
      <c r="ANE70">
        <v>0</v>
      </c>
      <c r="ANF70">
        <v>0</v>
      </c>
      <c r="ANG70">
        <v>0</v>
      </c>
      <c r="ANH70">
        <v>0</v>
      </c>
      <c r="ANI70">
        <v>0</v>
      </c>
      <c r="ANJ70">
        <v>0</v>
      </c>
      <c r="ANK70">
        <v>0</v>
      </c>
      <c r="ANL70">
        <v>0</v>
      </c>
      <c r="ANM70">
        <v>0</v>
      </c>
      <c r="ANN70">
        <v>0</v>
      </c>
      <c r="ANO70">
        <v>0</v>
      </c>
      <c r="ANP70">
        <v>0</v>
      </c>
      <c r="ANQ70">
        <v>0</v>
      </c>
      <c r="ANR70">
        <v>0</v>
      </c>
      <c r="ANS70">
        <v>0</v>
      </c>
      <c r="ANT70">
        <v>0</v>
      </c>
      <c r="ANV70" t="s">
        <v>1217</v>
      </c>
      <c r="AOB70" t="s">
        <v>1232</v>
      </c>
      <c r="AOC70">
        <v>1</v>
      </c>
      <c r="AOD70">
        <v>0</v>
      </c>
      <c r="AOE70">
        <v>0</v>
      </c>
      <c r="AOF70">
        <v>0</v>
      </c>
      <c r="AOG70">
        <v>0</v>
      </c>
      <c r="AOH70">
        <v>0</v>
      </c>
      <c r="AOI70">
        <v>0</v>
      </c>
      <c r="AOJ70">
        <v>0</v>
      </c>
      <c r="AOK70">
        <v>0</v>
      </c>
      <c r="AOL70">
        <v>0</v>
      </c>
      <c r="AOM70">
        <v>0</v>
      </c>
      <c r="AON70">
        <v>0</v>
      </c>
      <c r="AOP70" t="s">
        <v>1217</v>
      </c>
      <c r="AOQ70" t="s">
        <v>1232</v>
      </c>
      <c r="AOR70">
        <v>1</v>
      </c>
      <c r="AOS70">
        <v>0</v>
      </c>
      <c r="AOT70">
        <v>0</v>
      </c>
      <c r="AOU70">
        <v>0</v>
      </c>
      <c r="AOV70">
        <v>0</v>
      </c>
      <c r="AOW70">
        <v>0</v>
      </c>
      <c r="AOX70">
        <v>0</v>
      </c>
      <c r="AOY70">
        <v>0</v>
      </c>
      <c r="AOZ70">
        <v>0</v>
      </c>
      <c r="APA70">
        <v>0</v>
      </c>
      <c r="APC70" t="s">
        <v>1232</v>
      </c>
      <c r="APD70">
        <v>1</v>
      </c>
      <c r="APE70">
        <v>0</v>
      </c>
      <c r="APF70">
        <v>0</v>
      </c>
      <c r="APG70">
        <v>0</v>
      </c>
      <c r="APH70">
        <v>0</v>
      </c>
      <c r="API70">
        <v>0</v>
      </c>
      <c r="APJ70">
        <v>0</v>
      </c>
      <c r="APL70" t="s">
        <v>1196</v>
      </c>
      <c r="APM70" t="s">
        <v>1375</v>
      </c>
      <c r="APN70">
        <v>1</v>
      </c>
      <c r="APO70">
        <v>0</v>
      </c>
      <c r="APP70">
        <v>0</v>
      </c>
      <c r="APQ70">
        <v>0</v>
      </c>
      <c r="APR70">
        <v>0</v>
      </c>
      <c r="APS70">
        <v>0</v>
      </c>
      <c r="APT70">
        <v>0</v>
      </c>
      <c r="APU70">
        <v>0</v>
      </c>
      <c r="APV70">
        <v>0</v>
      </c>
      <c r="APX70" t="s">
        <v>1235</v>
      </c>
      <c r="APZ70" t="s">
        <v>1444</v>
      </c>
      <c r="AQA70">
        <v>1</v>
      </c>
      <c r="AQB70">
        <v>0</v>
      </c>
      <c r="AQC70">
        <v>0</v>
      </c>
      <c r="AQD70">
        <v>0</v>
      </c>
      <c r="AQE70">
        <v>0</v>
      </c>
      <c r="AQF70">
        <v>0</v>
      </c>
      <c r="AQG70">
        <v>0</v>
      </c>
      <c r="AQH70">
        <v>0</v>
      </c>
      <c r="AQI70" t="s">
        <v>1600</v>
      </c>
      <c r="AQJ70">
        <v>0</v>
      </c>
      <c r="AQK70">
        <v>0</v>
      </c>
      <c r="AQL70">
        <v>1</v>
      </c>
      <c r="AQM70">
        <v>1</v>
      </c>
      <c r="AQN70">
        <v>1</v>
      </c>
      <c r="AQO70">
        <v>1</v>
      </c>
      <c r="AQP70">
        <v>1</v>
      </c>
      <c r="AQQ70">
        <v>1</v>
      </c>
      <c r="AQS70" t="s">
        <v>1424</v>
      </c>
      <c r="AQT70">
        <v>1</v>
      </c>
      <c r="AQU70">
        <v>0</v>
      </c>
      <c r="AQV70">
        <v>0</v>
      </c>
      <c r="AQW70">
        <v>0</v>
      </c>
      <c r="AQX70">
        <v>0</v>
      </c>
      <c r="AQY70">
        <v>0</v>
      </c>
      <c r="AQZ70">
        <v>0</v>
      </c>
      <c r="ARA70">
        <v>0</v>
      </c>
      <c r="ARB70">
        <v>0</v>
      </c>
      <c r="ARC70">
        <v>0</v>
      </c>
      <c r="ARL70" t="s">
        <v>1238</v>
      </c>
      <c r="ARM70">
        <v>3378047</v>
      </c>
      <c r="ARN70" t="s">
        <v>6697</v>
      </c>
      <c r="ARO70">
        <v>46236.226898148147</v>
      </c>
      <c r="ARR70" t="s">
        <v>1239</v>
      </c>
      <c r="ARS70" t="s">
        <v>1240</v>
      </c>
      <c r="ART70" t="s">
        <v>6485</v>
      </c>
      <c r="ARV70" t="s">
        <v>6698</v>
      </c>
      <c r="ARW70">
        <v>69</v>
      </c>
    </row>
    <row r="71" spans="1:838 1038:1167" x14ac:dyDescent="0.3">
      <c r="A71">
        <v>46235.985363819447</v>
      </c>
      <c r="B71">
        <v>46236.048706643523</v>
      </c>
      <c r="C71" t="s">
        <v>5563</v>
      </c>
      <c r="D71" t="s">
        <v>1195</v>
      </c>
      <c r="E71" t="s">
        <v>6699</v>
      </c>
      <c r="F71" t="s">
        <v>1196</v>
      </c>
      <c r="H71">
        <v>46235</v>
      </c>
      <c r="I71" t="s">
        <v>1197</v>
      </c>
      <c r="K71" t="s">
        <v>1198</v>
      </c>
      <c r="L71" t="s">
        <v>1836</v>
      </c>
      <c r="M71" t="s">
        <v>1837</v>
      </c>
      <c r="Q71" t="s">
        <v>1838</v>
      </c>
      <c r="T71" t="s">
        <v>1202</v>
      </c>
      <c r="U71" t="s">
        <v>1203</v>
      </c>
      <c r="V71" t="s">
        <v>1204</v>
      </c>
      <c r="X71" t="s">
        <v>1241</v>
      </c>
      <c r="Z71" t="s">
        <v>1523</v>
      </c>
      <c r="AI71" t="s">
        <v>1206</v>
      </c>
      <c r="AJ71" t="s">
        <v>1559</v>
      </c>
      <c r="AK71">
        <v>1</v>
      </c>
      <c r="AL71">
        <v>1</v>
      </c>
      <c r="AM71">
        <v>1</v>
      </c>
      <c r="AN71">
        <v>1</v>
      </c>
      <c r="AO71">
        <v>1</v>
      </c>
      <c r="AP71">
        <v>1</v>
      </c>
      <c r="AQ71">
        <v>1</v>
      </c>
      <c r="AR71">
        <v>1</v>
      </c>
      <c r="AS71">
        <v>1</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DP71" t="s">
        <v>1208</v>
      </c>
      <c r="DQ71" t="s">
        <v>1499</v>
      </c>
      <c r="DS71" t="s">
        <v>1499</v>
      </c>
      <c r="DT71" t="s">
        <v>1210</v>
      </c>
      <c r="DV71" t="s">
        <v>1210</v>
      </c>
      <c r="DW71">
        <v>16000</v>
      </c>
      <c r="DX71" t="s">
        <v>6483</v>
      </c>
      <c r="DY71" t="s">
        <v>6483</v>
      </c>
      <c r="DZ71" t="s">
        <v>1196</v>
      </c>
      <c r="EA71" t="s">
        <v>1196</v>
      </c>
      <c r="EB71" t="s">
        <v>1568</v>
      </c>
      <c r="EC71">
        <v>6</v>
      </c>
      <c r="ED71" t="s">
        <v>1610</v>
      </c>
      <c r="FB71" t="s">
        <v>1208</v>
      </c>
      <c r="FC71" t="s">
        <v>1210</v>
      </c>
      <c r="FE71" t="s">
        <v>1210</v>
      </c>
      <c r="FF71">
        <v>15000</v>
      </c>
      <c r="FG71" t="s">
        <v>6225</v>
      </c>
      <c r="FH71" t="s">
        <v>6225</v>
      </c>
      <c r="FI71" t="s">
        <v>1196</v>
      </c>
      <c r="FJ71" t="s">
        <v>1196</v>
      </c>
      <c r="FK71" t="s">
        <v>1211</v>
      </c>
      <c r="FL71">
        <v>2</v>
      </c>
      <c r="GH71" t="s">
        <v>1208</v>
      </c>
      <c r="GI71" t="s">
        <v>1213</v>
      </c>
      <c r="GK71" t="s">
        <v>1213</v>
      </c>
      <c r="GL71">
        <v>17000</v>
      </c>
      <c r="GM71" t="s">
        <v>1263</v>
      </c>
      <c r="GN71" t="s">
        <v>1263</v>
      </c>
      <c r="GO71" t="s">
        <v>1196</v>
      </c>
      <c r="GP71" t="s">
        <v>1196</v>
      </c>
      <c r="GQ71" t="s">
        <v>1211</v>
      </c>
      <c r="GR71">
        <v>2</v>
      </c>
      <c r="GS71" t="s">
        <v>1212</v>
      </c>
      <c r="GV71" t="s">
        <v>1208</v>
      </c>
      <c r="GW71" t="s">
        <v>1213</v>
      </c>
      <c r="GY71" t="s">
        <v>1213</v>
      </c>
      <c r="GZ71">
        <v>12000</v>
      </c>
      <c r="HA71" t="s">
        <v>1225</v>
      </c>
      <c r="HB71" t="s">
        <v>1225</v>
      </c>
      <c r="HC71" t="s">
        <v>1196</v>
      </c>
      <c r="HD71" t="s">
        <v>1196</v>
      </c>
      <c r="HE71" t="s">
        <v>1211</v>
      </c>
      <c r="HF71">
        <v>2</v>
      </c>
      <c r="HG71" t="s">
        <v>1212</v>
      </c>
      <c r="HJ71" t="s">
        <v>1216</v>
      </c>
      <c r="IO71">
        <v>30</v>
      </c>
      <c r="IP71" t="s">
        <v>1196</v>
      </c>
      <c r="IQ71" t="s">
        <v>1196</v>
      </c>
      <c r="IR71" t="s">
        <v>1444</v>
      </c>
      <c r="IS71">
        <v>1</v>
      </c>
      <c r="IT71">
        <v>0</v>
      </c>
      <c r="IU71">
        <v>0</v>
      </c>
      <c r="IV71">
        <v>0</v>
      </c>
      <c r="IW71">
        <v>0</v>
      </c>
      <c r="IX71">
        <v>0</v>
      </c>
      <c r="IY71">
        <v>0</v>
      </c>
      <c r="IZ71">
        <v>0</v>
      </c>
      <c r="JB71" t="s">
        <v>1196</v>
      </c>
      <c r="JC71" t="s">
        <v>1196</v>
      </c>
      <c r="JE71" t="s">
        <v>1349</v>
      </c>
      <c r="JF71" t="s">
        <v>1196</v>
      </c>
      <c r="JG71" t="s">
        <v>1219</v>
      </c>
      <c r="JH71" t="s">
        <v>1220</v>
      </c>
      <c r="JI71" t="s">
        <v>1221</v>
      </c>
      <c r="JM71" t="s">
        <v>1222</v>
      </c>
      <c r="JN71" t="s">
        <v>1223</v>
      </c>
      <c r="JQ71" t="s">
        <v>1208</v>
      </c>
      <c r="JR71" t="s">
        <v>1210</v>
      </c>
      <c r="JT71" t="s">
        <v>1210</v>
      </c>
      <c r="JU71">
        <v>7000</v>
      </c>
      <c r="JV71" t="s">
        <v>5324</v>
      </c>
      <c r="JW71" t="s">
        <v>5324</v>
      </c>
      <c r="JX71" t="s">
        <v>1196</v>
      </c>
      <c r="JY71" t="s">
        <v>1196</v>
      </c>
      <c r="JZ71" t="s">
        <v>1568</v>
      </c>
      <c r="KA71">
        <v>6</v>
      </c>
      <c r="KB71" t="s">
        <v>1610</v>
      </c>
      <c r="KF71" t="s">
        <v>1208</v>
      </c>
      <c r="KG71" t="s">
        <v>1224</v>
      </c>
      <c r="KI71" t="s">
        <v>1224</v>
      </c>
      <c r="KJ71" t="s">
        <v>1213</v>
      </c>
      <c r="KL71" t="s">
        <v>1213</v>
      </c>
      <c r="KM71">
        <v>17000</v>
      </c>
      <c r="KN71" t="s">
        <v>1263</v>
      </c>
      <c r="KO71" t="s">
        <v>1263</v>
      </c>
      <c r="KP71" t="s">
        <v>1196</v>
      </c>
      <c r="KQ71" t="s">
        <v>1196</v>
      </c>
      <c r="KR71" t="s">
        <v>1211</v>
      </c>
      <c r="KS71">
        <v>2</v>
      </c>
      <c r="KT71" t="s">
        <v>1212</v>
      </c>
      <c r="LR71" t="s">
        <v>1208</v>
      </c>
      <c r="LS71" t="s">
        <v>1226</v>
      </c>
      <c r="LU71" t="s">
        <v>1226</v>
      </c>
      <c r="LV71" t="s">
        <v>1213</v>
      </c>
      <c r="LX71" t="s">
        <v>1213</v>
      </c>
      <c r="LY71">
        <v>12000</v>
      </c>
      <c r="LZ71" t="s">
        <v>1225</v>
      </c>
      <c r="MA71" t="s">
        <v>1225</v>
      </c>
      <c r="MB71" t="s">
        <v>1196</v>
      </c>
      <c r="MC71" t="s">
        <v>1196</v>
      </c>
      <c r="MD71" t="s">
        <v>1568</v>
      </c>
      <c r="ME71">
        <v>6</v>
      </c>
      <c r="ND71" t="s">
        <v>1208</v>
      </c>
      <c r="NE71" t="s">
        <v>1227</v>
      </c>
      <c r="NG71" t="s">
        <v>1227</v>
      </c>
      <c r="NH71">
        <v>4000</v>
      </c>
      <c r="NI71" t="s">
        <v>1321</v>
      </c>
      <c r="NJ71" t="s">
        <v>1321</v>
      </c>
      <c r="NK71" t="s">
        <v>1196</v>
      </c>
      <c r="NL71" t="s">
        <v>1196</v>
      </c>
      <c r="NM71" t="s">
        <v>1568</v>
      </c>
      <c r="NN71">
        <v>6</v>
      </c>
      <c r="NO71" t="s">
        <v>1610</v>
      </c>
      <c r="NS71" t="s">
        <v>1208</v>
      </c>
      <c r="NT71" t="s">
        <v>1516</v>
      </c>
      <c r="NV71" t="s">
        <v>1516</v>
      </c>
      <c r="NW71" t="s">
        <v>1227</v>
      </c>
      <c r="NY71" t="s">
        <v>1227</v>
      </c>
      <c r="NZ71">
        <v>8000</v>
      </c>
      <c r="OA71" t="s">
        <v>1243</v>
      </c>
      <c r="OB71" t="s">
        <v>1243</v>
      </c>
      <c r="OC71" t="s">
        <v>1196</v>
      </c>
      <c r="OD71" t="s">
        <v>1196</v>
      </c>
      <c r="OE71" t="s">
        <v>1568</v>
      </c>
      <c r="OF71">
        <v>6</v>
      </c>
      <c r="OG71" t="s">
        <v>1610</v>
      </c>
      <c r="OJ71" t="s">
        <v>1216</v>
      </c>
      <c r="PO71">
        <v>30</v>
      </c>
      <c r="PP71" t="s">
        <v>1196</v>
      </c>
      <c r="PQ71" t="s">
        <v>1196</v>
      </c>
      <c r="PR71" t="s">
        <v>1444</v>
      </c>
      <c r="PS71">
        <v>1</v>
      </c>
      <c r="PT71">
        <v>0</v>
      </c>
      <c r="PU71">
        <v>0</v>
      </c>
      <c r="PV71">
        <v>0</v>
      </c>
      <c r="PW71">
        <v>0</v>
      </c>
      <c r="PX71">
        <v>0</v>
      </c>
      <c r="PY71">
        <v>0</v>
      </c>
      <c r="PZ71">
        <v>0</v>
      </c>
      <c r="QB71" t="s">
        <v>1196</v>
      </c>
      <c r="QC71" t="s">
        <v>1196</v>
      </c>
      <c r="QE71" t="s">
        <v>1349</v>
      </c>
      <c r="QF71" t="s">
        <v>1204</v>
      </c>
      <c r="QH71" t="s">
        <v>1204</v>
      </c>
      <c r="QI71" t="s">
        <v>1219</v>
      </c>
      <c r="QJ71" t="s">
        <v>1220</v>
      </c>
      <c r="QK71" t="s">
        <v>1221</v>
      </c>
      <c r="QM71" t="s">
        <v>1230</v>
      </c>
      <c r="QQ71" t="s">
        <v>1221</v>
      </c>
      <c r="QR71" t="s">
        <v>1221</v>
      </c>
      <c r="QS71" t="s">
        <v>1223</v>
      </c>
      <c r="AMX71" t="s">
        <v>1217</v>
      </c>
      <c r="ANB71" t="s">
        <v>1312</v>
      </c>
      <c r="ANC71">
        <v>1</v>
      </c>
      <c r="AND71">
        <v>0</v>
      </c>
      <c r="ANE71">
        <v>0</v>
      </c>
      <c r="ANF71">
        <v>0</v>
      </c>
      <c r="ANG71">
        <v>0</v>
      </c>
      <c r="ANH71">
        <v>0</v>
      </c>
      <c r="ANI71">
        <v>0</v>
      </c>
      <c r="ANJ71">
        <v>0</v>
      </c>
      <c r="ANK71">
        <v>0</v>
      </c>
      <c r="ANL71">
        <v>0</v>
      </c>
      <c r="ANM71">
        <v>0</v>
      </c>
      <c r="ANN71">
        <v>0</v>
      </c>
      <c r="ANO71">
        <v>0</v>
      </c>
      <c r="ANP71">
        <v>0</v>
      </c>
      <c r="ANQ71">
        <v>0</v>
      </c>
      <c r="ANR71">
        <v>0</v>
      </c>
      <c r="ANS71">
        <v>0</v>
      </c>
      <c r="ANT71">
        <v>0</v>
      </c>
      <c r="ANV71" t="s">
        <v>1217</v>
      </c>
      <c r="AOB71" t="s">
        <v>1232</v>
      </c>
      <c r="AOC71">
        <v>1</v>
      </c>
      <c r="AOD71">
        <v>0</v>
      </c>
      <c r="AOE71">
        <v>0</v>
      </c>
      <c r="AOF71">
        <v>0</v>
      </c>
      <c r="AOG71">
        <v>0</v>
      </c>
      <c r="AOH71">
        <v>0</v>
      </c>
      <c r="AOI71">
        <v>0</v>
      </c>
      <c r="AOJ71">
        <v>0</v>
      </c>
      <c r="AOK71">
        <v>0</v>
      </c>
      <c r="AOL71">
        <v>0</v>
      </c>
      <c r="AOM71">
        <v>0</v>
      </c>
      <c r="AON71">
        <v>0</v>
      </c>
      <c r="AOP71" t="s">
        <v>1217</v>
      </c>
      <c r="AOQ71" t="s">
        <v>1232</v>
      </c>
      <c r="AOR71">
        <v>1</v>
      </c>
      <c r="AOS71">
        <v>0</v>
      </c>
      <c r="AOT71">
        <v>0</v>
      </c>
      <c r="AOU71">
        <v>0</v>
      </c>
      <c r="AOV71">
        <v>0</v>
      </c>
      <c r="AOW71">
        <v>0</v>
      </c>
      <c r="AOX71">
        <v>0</v>
      </c>
      <c r="AOY71">
        <v>0</v>
      </c>
      <c r="AOZ71">
        <v>0</v>
      </c>
      <c r="APA71">
        <v>0</v>
      </c>
      <c r="APC71" t="s">
        <v>1232</v>
      </c>
      <c r="APD71">
        <v>1</v>
      </c>
      <c r="APE71">
        <v>0</v>
      </c>
      <c r="APF71">
        <v>0</v>
      </c>
      <c r="APG71">
        <v>0</v>
      </c>
      <c r="APH71">
        <v>0</v>
      </c>
      <c r="API71">
        <v>0</v>
      </c>
      <c r="APJ71">
        <v>0</v>
      </c>
      <c r="APL71" t="s">
        <v>1196</v>
      </c>
      <c r="APM71" t="s">
        <v>1375</v>
      </c>
      <c r="APN71">
        <v>1</v>
      </c>
      <c r="APO71">
        <v>0</v>
      </c>
      <c r="APP71">
        <v>0</v>
      </c>
      <c r="APQ71">
        <v>0</v>
      </c>
      <c r="APR71">
        <v>0</v>
      </c>
      <c r="APS71">
        <v>0</v>
      </c>
      <c r="APT71">
        <v>0</v>
      </c>
      <c r="APU71">
        <v>0</v>
      </c>
      <c r="APV71">
        <v>0</v>
      </c>
      <c r="APX71" t="s">
        <v>1235</v>
      </c>
      <c r="APZ71" t="s">
        <v>1444</v>
      </c>
      <c r="AQA71">
        <v>1</v>
      </c>
      <c r="AQB71">
        <v>0</v>
      </c>
      <c r="AQC71">
        <v>0</v>
      </c>
      <c r="AQD71">
        <v>0</v>
      </c>
      <c r="AQE71">
        <v>0</v>
      </c>
      <c r="AQF71">
        <v>0</v>
      </c>
      <c r="AQG71">
        <v>0</v>
      </c>
      <c r="AQH71">
        <v>0</v>
      </c>
      <c r="AQI71" t="s">
        <v>1600</v>
      </c>
      <c r="AQJ71">
        <v>0</v>
      </c>
      <c r="AQK71">
        <v>0</v>
      </c>
      <c r="AQL71">
        <v>1</v>
      </c>
      <c r="AQM71">
        <v>1</v>
      </c>
      <c r="AQN71">
        <v>1</v>
      </c>
      <c r="AQO71">
        <v>1</v>
      </c>
      <c r="AQP71">
        <v>1</v>
      </c>
      <c r="AQQ71">
        <v>1</v>
      </c>
      <c r="AQS71" t="s">
        <v>1424</v>
      </c>
      <c r="AQT71">
        <v>1</v>
      </c>
      <c r="AQU71">
        <v>0</v>
      </c>
      <c r="AQV71">
        <v>0</v>
      </c>
      <c r="AQW71">
        <v>0</v>
      </c>
      <c r="AQX71">
        <v>0</v>
      </c>
      <c r="AQY71">
        <v>0</v>
      </c>
      <c r="AQZ71">
        <v>0</v>
      </c>
      <c r="ARA71">
        <v>0</v>
      </c>
      <c r="ARB71">
        <v>0</v>
      </c>
      <c r="ARC71">
        <v>0</v>
      </c>
      <c r="ARL71" t="s">
        <v>1238</v>
      </c>
      <c r="ARM71">
        <v>3378049</v>
      </c>
      <c r="ARN71" t="s">
        <v>6700</v>
      </c>
      <c r="ARO71">
        <v>46236.22693287037</v>
      </c>
      <c r="ARR71" t="s">
        <v>1239</v>
      </c>
      <c r="ARS71" t="s">
        <v>1240</v>
      </c>
      <c r="ART71" t="s">
        <v>6485</v>
      </c>
      <c r="ARV71" t="s">
        <v>6701</v>
      </c>
      <c r="ARW71">
        <v>70</v>
      </c>
    </row>
    <row r="72" spans="1:838 1038:1167" x14ac:dyDescent="0.3">
      <c r="A72">
        <v>46235.988620787037</v>
      </c>
      <c r="B72">
        <v>46236.048749189817</v>
      </c>
      <c r="C72" t="s">
        <v>5563</v>
      </c>
      <c r="D72" t="s">
        <v>1195</v>
      </c>
      <c r="E72" t="s">
        <v>6702</v>
      </c>
      <c r="F72" t="s">
        <v>1196</v>
      </c>
      <c r="H72">
        <v>46235</v>
      </c>
      <c r="I72" t="s">
        <v>1197</v>
      </c>
      <c r="K72" t="s">
        <v>1198</v>
      </c>
      <c r="L72" t="s">
        <v>1836</v>
      </c>
      <c r="M72" t="s">
        <v>1837</v>
      </c>
      <c r="Q72" t="s">
        <v>1838</v>
      </c>
      <c r="T72" t="s">
        <v>1202</v>
      </c>
      <c r="U72" t="s">
        <v>1203</v>
      </c>
      <c r="V72" t="s">
        <v>1204</v>
      </c>
      <c r="X72" t="s">
        <v>1241</v>
      </c>
      <c r="Z72" t="s">
        <v>1523</v>
      </c>
      <c r="AI72" t="s">
        <v>1206</v>
      </c>
      <c r="AJ72" t="s">
        <v>1559</v>
      </c>
      <c r="AK72">
        <v>1</v>
      </c>
      <c r="AL72">
        <v>1</v>
      </c>
      <c r="AM72">
        <v>1</v>
      </c>
      <c r="AN72">
        <v>1</v>
      </c>
      <c r="AO72">
        <v>1</v>
      </c>
      <c r="AP72">
        <v>1</v>
      </c>
      <c r="AQ72">
        <v>1</v>
      </c>
      <c r="AR72">
        <v>1</v>
      </c>
      <c r="AS72">
        <v>1</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DP72" t="s">
        <v>1208</v>
      </c>
      <c r="DQ72" t="s">
        <v>1499</v>
      </c>
      <c r="DS72" t="s">
        <v>1499</v>
      </c>
      <c r="DT72" t="s">
        <v>1210</v>
      </c>
      <c r="DV72" t="s">
        <v>1210</v>
      </c>
      <c r="DW72">
        <v>16000</v>
      </c>
      <c r="DX72" t="s">
        <v>6483</v>
      </c>
      <c r="DY72" t="s">
        <v>6483</v>
      </c>
      <c r="DZ72" t="s">
        <v>1196</v>
      </c>
      <c r="EA72" t="s">
        <v>1196</v>
      </c>
      <c r="EB72" t="s">
        <v>1568</v>
      </c>
      <c r="EC72">
        <v>6</v>
      </c>
      <c r="ED72" t="s">
        <v>1610</v>
      </c>
      <c r="FB72" t="s">
        <v>1208</v>
      </c>
      <c r="FC72" t="s">
        <v>1210</v>
      </c>
      <c r="FE72" t="s">
        <v>1210</v>
      </c>
      <c r="FF72">
        <v>15000</v>
      </c>
      <c r="FG72" t="s">
        <v>6225</v>
      </c>
      <c r="FH72" t="s">
        <v>6225</v>
      </c>
      <c r="FI72" t="s">
        <v>1196</v>
      </c>
      <c r="FJ72" t="s">
        <v>1196</v>
      </c>
      <c r="FK72" t="s">
        <v>1211</v>
      </c>
      <c r="FL72">
        <v>2</v>
      </c>
      <c r="GH72" t="s">
        <v>1208</v>
      </c>
      <c r="GI72" t="s">
        <v>1213</v>
      </c>
      <c r="GK72" t="s">
        <v>1213</v>
      </c>
      <c r="GL72">
        <v>17000</v>
      </c>
      <c r="GM72" t="s">
        <v>1263</v>
      </c>
      <c r="GN72" t="s">
        <v>1263</v>
      </c>
      <c r="GO72" t="s">
        <v>1196</v>
      </c>
      <c r="GP72" t="s">
        <v>1196</v>
      </c>
      <c r="GQ72" t="s">
        <v>1211</v>
      </c>
      <c r="GR72">
        <v>2</v>
      </c>
      <c r="GS72" t="s">
        <v>1212</v>
      </c>
      <c r="GV72" t="s">
        <v>1208</v>
      </c>
      <c r="GW72" t="s">
        <v>1213</v>
      </c>
      <c r="GY72" t="s">
        <v>1213</v>
      </c>
      <c r="GZ72">
        <v>12000</v>
      </c>
      <c r="HA72" t="s">
        <v>1225</v>
      </c>
      <c r="HB72" t="s">
        <v>1225</v>
      </c>
      <c r="HC72" t="s">
        <v>1196</v>
      </c>
      <c r="HD72" t="s">
        <v>1196</v>
      </c>
      <c r="HE72" t="s">
        <v>1211</v>
      </c>
      <c r="HF72">
        <v>2</v>
      </c>
      <c r="HG72" t="s">
        <v>1212</v>
      </c>
      <c r="HJ72" t="s">
        <v>1216</v>
      </c>
      <c r="IO72">
        <v>30</v>
      </c>
      <c r="IP72" t="s">
        <v>1196</v>
      </c>
      <c r="IQ72" t="s">
        <v>1196</v>
      </c>
      <c r="IR72" t="s">
        <v>1444</v>
      </c>
      <c r="IS72">
        <v>1</v>
      </c>
      <c r="IT72">
        <v>0</v>
      </c>
      <c r="IU72">
        <v>0</v>
      </c>
      <c r="IV72">
        <v>0</v>
      </c>
      <c r="IW72">
        <v>0</v>
      </c>
      <c r="IX72">
        <v>0</v>
      </c>
      <c r="IY72">
        <v>0</v>
      </c>
      <c r="IZ72">
        <v>0</v>
      </c>
      <c r="JB72" t="s">
        <v>1196</v>
      </c>
      <c r="JC72" t="s">
        <v>1196</v>
      </c>
      <c r="JE72" t="s">
        <v>1349</v>
      </c>
      <c r="JF72" t="s">
        <v>1196</v>
      </c>
      <c r="JG72" t="s">
        <v>1219</v>
      </c>
      <c r="JH72" t="s">
        <v>1220</v>
      </c>
      <c r="JI72" t="s">
        <v>1221</v>
      </c>
      <c r="JM72" t="s">
        <v>1222</v>
      </c>
      <c r="JN72" t="s">
        <v>1223</v>
      </c>
      <c r="JQ72" t="s">
        <v>1208</v>
      </c>
      <c r="JR72" t="s">
        <v>1210</v>
      </c>
      <c r="JT72" t="s">
        <v>1210</v>
      </c>
      <c r="JU72">
        <v>7000</v>
      </c>
      <c r="JV72" t="s">
        <v>5324</v>
      </c>
      <c r="JW72" t="s">
        <v>5324</v>
      </c>
      <c r="JX72" t="s">
        <v>1196</v>
      </c>
      <c r="JY72" t="s">
        <v>1196</v>
      </c>
      <c r="JZ72" t="s">
        <v>1568</v>
      </c>
      <c r="KA72">
        <v>6</v>
      </c>
      <c r="KB72" t="s">
        <v>1610</v>
      </c>
      <c r="KF72" t="s">
        <v>1208</v>
      </c>
      <c r="KG72" t="s">
        <v>1224</v>
      </c>
      <c r="KI72" t="s">
        <v>1224</v>
      </c>
      <c r="KJ72" t="s">
        <v>1213</v>
      </c>
      <c r="KL72" t="s">
        <v>1213</v>
      </c>
      <c r="KM72">
        <v>17000</v>
      </c>
      <c r="KN72" t="s">
        <v>1263</v>
      </c>
      <c r="KO72" t="s">
        <v>1263</v>
      </c>
      <c r="KP72" t="s">
        <v>1196</v>
      </c>
      <c r="KQ72" t="s">
        <v>1196</v>
      </c>
      <c r="KR72" t="s">
        <v>1211</v>
      </c>
      <c r="KS72">
        <v>2</v>
      </c>
      <c r="KT72" t="s">
        <v>1212</v>
      </c>
      <c r="LR72" t="s">
        <v>1208</v>
      </c>
      <c r="LS72" t="s">
        <v>1226</v>
      </c>
      <c r="LU72" t="s">
        <v>1226</v>
      </c>
      <c r="LV72" t="s">
        <v>1213</v>
      </c>
      <c r="LX72" t="s">
        <v>1213</v>
      </c>
      <c r="LY72">
        <v>12000</v>
      </c>
      <c r="LZ72" t="s">
        <v>1225</v>
      </c>
      <c r="MA72" t="s">
        <v>1225</v>
      </c>
      <c r="MB72" t="s">
        <v>1196</v>
      </c>
      <c r="MC72" t="s">
        <v>1196</v>
      </c>
      <c r="MD72" t="s">
        <v>1568</v>
      </c>
      <c r="ME72">
        <v>6</v>
      </c>
      <c r="ND72" t="s">
        <v>1208</v>
      </c>
      <c r="NE72" t="s">
        <v>1227</v>
      </c>
      <c r="NG72" t="s">
        <v>1227</v>
      </c>
      <c r="NH72">
        <v>4000</v>
      </c>
      <c r="NI72" t="s">
        <v>1321</v>
      </c>
      <c r="NJ72" t="s">
        <v>1321</v>
      </c>
      <c r="NK72" t="s">
        <v>1196</v>
      </c>
      <c r="NL72" t="s">
        <v>1196</v>
      </c>
      <c r="NM72" t="s">
        <v>1568</v>
      </c>
      <c r="NN72">
        <v>6</v>
      </c>
      <c r="NO72" t="s">
        <v>1610</v>
      </c>
      <c r="NS72" t="s">
        <v>1208</v>
      </c>
      <c r="NT72" t="s">
        <v>1516</v>
      </c>
      <c r="NV72" t="s">
        <v>1516</v>
      </c>
      <c r="NW72" t="s">
        <v>1227</v>
      </c>
      <c r="NY72" t="s">
        <v>1227</v>
      </c>
      <c r="NZ72">
        <v>8000</v>
      </c>
      <c r="OA72" t="s">
        <v>1243</v>
      </c>
      <c r="OB72" t="s">
        <v>1243</v>
      </c>
      <c r="OC72" t="s">
        <v>1196</v>
      </c>
      <c r="OD72" t="s">
        <v>1196</v>
      </c>
      <c r="OE72" t="s">
        <v>1568</v>
      </c>
      <c r="OF72">
        <v>6</v>
      </c>
      <c r="OG72" t="s">
        <v>1610</v>
      </c>
      <c r="OJ72" t="s">
        <v>1216</v>
      </c>
      <c r="PO72">
        <v>6</v>
      </c>
      <c r="PP72" t="s">
        <v>1196</v>
      </c>
      <c r="PQ72" t="s">
        <v>1196</v>
      </c>
      <c r="PR72" t="s">
        <v>1444</v>
      </c>
      <c r="PS72">
        <v>1</v>
      </c>
      <c r="PT72">
        <v>0</v>
      </c>
      <c r="PU72">
        <v>0</v>
      </c>
      <c r="PV72">
        <v>0</v>
      </c>
      <c r="PW72">
        <v>0</v>
      </c>
      <c r="PX72">
        <v>0</v>
      </c>
      <c r="PY72">
        <v>0</v>
      </c>
      <c r="PZ72">
        <v>0</v>
      </c>
      <c r="QB72" t="s">
        <v>1196</v>
      </c>
      <c r="QC72" t="s">
        <v>1196</v>
      </c>
      <c r="QE72" t="s">
        <v>1349</v>
      </c>
      <c r="QF72" t="s">
        <v>1204</v>
      </c>
      <c r="QH72" t="s">
        <v>1204</v>
      </c>
      <c r="QI72" t="s">
        <v>1219</v>
      </c>
      <c r="QJ72" t="s">
        <v>1220</v>
      </c>
      <c r="QK72" t="s">
        <v>1221</v>
      </c>
      <c r="QM72" t="s">
        <v>1230</v>
      </c>
      <c r="QQ72" t="s">
        <v>1221</v>
      </c>
      <c r="QR72" t="s">
        <v>1221</v>
      </c>
      <c r="QS72" t="s">
        <v>1223</v>
      </c>
      <c r="AMX72" t="s">
        <v>1217</v>
      </c>
      <c r="ANB72" t="s">
        <v>1312</v>
      </c>
      <c r="ANC72">
        <v>1</v>
      </c>
      <c r="AND72">
        <v>0</v>
      </c>
      <c r="ANE72">
        <v>0</v>
      </c>
      <c r="ANF72">
        <v>0</v>
      </c>
      <c r="ANG72">
        <v>0</v>
      </c>
      <c r="ANH72">
        <v>0</v>
      </c>
      <c r="ANI72">
        <v>0</v>
      </c>
      <c r="ANJ72">
        <v>0</v>
      </c>
      <c r="ANK72">
        <v>0</v>
      </c>
      <c r="ANL72">
        <v>0</v>
      </c>
      <c r="ANM72">
        <v>0</v>
      </c>
      <c r="ANN72">
        <v>0</v>
      </c>
      <c r="ANO72">
        <v>0</v>
      </c>
      <c r="ANP72">
        <v>0</v>
      </c>
      <c r="ANQ72">
        <v>0</v>
      </c>
      <c r="ANR72">
        <v>0</v>
      </c>
      <c r="ANS72">
        <v>0</v>
      </c>
      <c r="ANT72">
        <v>0</v>
      </c>
      <c r="ANV72" t="s">
        <v>1217</v>
      </c>
      <c r="AOB72" t="s">
        <v>1232</v>
      </c>
      <c r="AOC72">
        <v>1</v>
      </c>
      <c r="AOD72">
        <v>0</v>
      </c>
      <c r="AOE72">
        <v>0</v>
      </c>
      <c r="AOF72">
        <v>0</v>
      </c>
      <c r="AOG72">
        <v>0</v>
      </c>
      <c r="AOH72">
        <v>0</v>
      </c>
      <c r="AOI72">
        <v>0</v>
      </c>
      <c r="AOJ72">
        <v>0</v>
      </c>
      <c r="AOK72">
        <v>0</v>
      </c>
      <c r="AOL72">
        <v>0</v>
      </c>
      <c r="AOM72">
        <v>0</v>
      </c>
      <c r="AON72">
        <v>0</v>
      </c>
      <c r="AOP72" t="s">
        <v>1217</v>
      </c>
      <c r="AOQ72" t="s">
        <v>1232</v>
      </c>
      <c r="AOR72">
        <v>1</v>
      </c>
      <c r="AOS72">
        <v>0</v>
      </c>
      <c r="AOT72">
        <v>0</v>
      </c>
      <c r="AOU72">
        <v>0</v>
      </c>
      <c r="AOV72">
        <v>0</v>
      </c>
      <c r="AOW72">
        <v>0</v>
      </c>
      <c r="AOX72">
        <v>0</v>
      </c>
      <c r="AOY72">
        <v>0</v>
      </c>
      <c r="AOZ72">
        <v>0</v>
      </c>
      <c r="APA72">
        <v>0</v>
      </c>
      <c r="APC72" t="s">
        <v>1232</v>
      </c>
      <c r="APD72">
        <v>1</v>
      </c>
      <c r="APE72">
        <v>0</v>
      </c>
      <c r="APF72">
        <v>0</v>
      </c>
      <c r="APG72">
        <v>0</v>
      </c>
      <c r="APH72">
        <v>0</v>
      </c>
      <c r="API72">
        <v>0</v>
      </c>
      <c r="APJ72">
        <v>0</v>
      </c>
      <c r="APL72" t="s">
        <v>1196</v>
      </c>
      <c r="APM72" t="s">
        <v>1375</v>
      </c>
      <c r="APN72">
        <v>1</v>
      </c>
      <c r="APO72">
        <v>0</v>
      </c>
      <c r="APP72">
        <v>0</v>
      </c>
      <c r="APQ72">
        <v>0</v>
      </c>
      <c r="APR72">
        <v>0</v>
      </c>
      <c r="APS72">
        <v>0</v>
      </c>
      <c r="APT72">
        <v>0</v>
      </c>
      <c r="APU72">
        <v>0</v>
      </c>
      <c r="APV72">
        <v>0</v>
      </c>
      <c r="APX72" t="s">
        <v>1235</v>
      </c>
      <c r="APZ72" t="s">
        <v>1444</v>
      </c>
      <c r="AQA72">
        <v>1</v>
      </c>
      <c r="AQB72">
        <v>0</v>
      </c>
      <c r="AQC72">
        <v>0</v>
      </c>
      <c r="AQD72">
        <v>0</v>
      </c>
      <c r="AQE72">
        <v>0</v>
      </c>
      <c r="AQF72">
        <v>0</v>
      </c>
      <c r="AQG72">
        <v>0</v>
      </c>
      <c r="AQH72">
        <v>0</v>
      </c>
      <c r="AQI72" t="s">
        <v>1600</v>
      </c>
      <c r="AQJ72">
        <v>0</v>
      </c>
      <c r="AQK72">
        <v>0</v>
      </c>
      <c r="AQL72">
        <v>1</v>
      </c>
      <c r="AQM72">
        <v>1</v>
      </c>
      <c r="AQN72">
        <v>1</v>
      </c>
      <c r="AQO72">
        <v>1</v>
      </c>
      <c r="AQP72">
        <v>1</v>
      </c>
      <c r="AQQ72">
        <v>1</v>
      </c>
      <c r="AQS72" t="s">
        <v>1424</v>
      </c>
      <c r="AQT72">
        <v>1</v>
      </c>
      <c r="AQU72">
        <v>0</v>
      </c>
      <c r="AQV72">
        <v>0</v>
      </c>
      <c r="AQW72">
        <v>0</v>
      </c>
      <c r="AQX72">
        <v>0</v>
      </c>
      <c r="AQY72">
        <v>0</v>
      </c>
      <c r="AQZ72">
        <v>0</v>
      </c>
      <c r="ARA72">
        <v>0</v>
      </c>
      <c r="ARB72">
        <v>0</v>
      </c>
      <c r="ARC72">
        <v>0</v>
      </c>
      <c r="ARL72" t="s">
        <v>1238</v>
      </c>
      <c r="ARM72">
        <v>3378050</v>
      </c>
      <c r="ARN72" t="s">
        <v>6703</v>
      </c>
      <c r="ARO72">
        <v>46236.226944444439</v>
      </c>
      <c r="ARR72" t="s">
        <v>1239</v>
      </c>
      <c r="ARS72" t="s">
        <v>1240</v>
      </c>
      <c r="ART72" t="s">
        <v>6485</v>
      </c>
      <c r="ARV72" t="s">
        <v>6704</v>
      </c>
      <c r="ARW72">
        <v>71</v>
      </c>
    </row>
    <row r="73" spans="1:838 1038:1167" x14ac:dyDescent="0.3">
      <c r="A73">
        <v>46235.992010393507</v>
      </c>
      <c r="B73">
        <v>46236.04879050926</v>
      </c>
      <c r="C73" t="s">
        <v>5563</v>
      </c>
      <c r="D73" t="s">
        <v>1195</v>
      </c>
      <c r="E73" t="s">
        <v>6705</v>
      </c>
      <c r="F73" t="s">
        <v>1196</v>
      </c>
      <c r="H73">
        <v>46235</v>
      </c>
      <c r="I73" t="s">
        <v>1197</v>
      </c>
      <c r="K73" t="s">
        <v>1198</v>
      </c>
      <c r="L73" t="s">
        <v>1836</v>
      </c>
      <c r="M73" t="s">
        <v>1837</v>
      </c>
      <c r="Q73" t="s">
        <v>1838</v>
      </c>
      <c r="T73" t="s">
        <v>1202</v>
      </c>
      <c r="U73" t="s">
        <v>1203</v>
      </c>
      <c r="V73" t="s">
        <v>1204</v>
      </c>
      <c r="X73" t="s">
        <v>1241</v>
      </c>
      <c r="Z73" t="s">
        <v>1523</v>
      </c>
      <c r="AI73" t="s">
        <v>1206</v>
      </c>
      <c r="AJ73" t="s">
        <v>1559</v>
      </c>
      <c r="AK73">
        <v>1</v>
      </c>
      <c r="AL73">
        <v>1</v>
      </c>
      <c r="AM73">
        <v>1</v>
      </c>
      <c r="AN73">
        <v>1</v>
      </c>
      <c r="AO73">
        <v>1</v>
      </c>
      <c r="AP73">
        <v>1</v>
      </c>
      <c r="AQ73">
        <v>1</v>
      </c>
      <c r="AR73">
        <v>1</v>
      </c>
      <c r="AS73">
        <v>1</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DP73" t="s">
        <v>1208</v>
      </c>
      <c r="DQ73" t="s">
        <v>1499</v>
      </c>
      <c r="DS73" t="s">
        <v>1499</v>
      </c>
      <c r="DT73" t="s">
        <v>1210</v>
      </c>
      <c r="DV73" t="s">
        <v>1210</v>
      </c>
      <c r="DW73">
        <v>16000</v>
      </c>
      <c r="DX73" t="s">
        <v>6483</v>
      </c>
      <c r="DY73" t="s">
        <v>6483</v>
      </c>
      <c r="DZ73" t="s">
        <v>1196</v>
      </c>
      <c r="EA73" t="s">
        <v>1196</v>
      </c>
      <c r="EB73" t="s">
        <v>1568</v>
      </c>
      <c r="EC73">
        <v>6</v>
      </c>
      <c r="ED73" t="s">
        <v>1610</v>
      </c>
      <c r="FB73" t="s">
        <v>1208</v>
      </c>
      <c r="FC73" t="s">
        <v>1210</v>
      </c>
      <c r="FE73" t="s">
        <v>1210</v>
      </c>
      <c r="FF73">
        <v>15000</v>
      </c>
      <c r="FG73" t="s">
        <v>6225</v>
      </c>
      <c r="FH73" t="s">
        <v>6225</v>
      </c>
      <c r="FI73" t="s">
        <v>1196</v>
      </c>
      <c r="FJ73" t="s">
        <v>1196</v>
      </c>
      <c r="FK73" t="s">
        <v>1211</v>
      </c>
      <c r="FL73">
        <v>2</v>
      </c>
      <c r="GH73" t="s">
        <v>1208</v>
      </c>
      <c r="GI73" t="s">
        <v>1213</v>
      </c>
      <c r="GK73" t="s">
        <v>1213</v>
      </c>
      <c r="GL73">
        <v>17000</v>
      </c>
      <c r="GM73" t="s">
        <v>1263</v>
      </c>
      <c r="GN73" t="s">
        <v>1263</v>
      </c>
      <c r="GO73" t="s">
        <v>1196</v>
      </c>
      <c r="GP73" t="s">
        <v>1196</v>
      </c>
      <c r="GQ73" t="s">
        <v>1211</v>
      </c>
      <c r="GR73">
        <v>2</v>
      </c>
      <c r="GS73" t="s">
        <v>1212</v>
      </c>
      <c r="GV73" t="s">
        <v>1208</v>
      </c>
      <c r="GW73" t="s">
        <v>1213</v>
      </c>
      <c r="GY73" t="s">
        <v>1213</v>
      </c>
      <c r="GZ73">
        <v>12000</v>
      </c>
      <c r="HA73" t="s">
        <v>1225</v>
      </c>
      <c r="HB73" t="s">
        <v>1225</v>
      </c>
      <c r="HC73" t="s">
        <v>1196</v>
      </c>
      <c r="HD73" t="s">
        <v>1196</v>
      </c>
      <c r="HE73" t="s">
        <v>1211</v>
      </c>
      <c r="HF73">
        <v>2</v>
      </c>
      <c r="HG73" t="s">
        <v>1212</v>
      </c>
      <c r="HJ73" t="s">
        <v>1216</v>
      </c>
      <c r="IO73">
        <v>30</v>
      </c>
      <c r="IP73" t="s">
        <v>1196</v>
      </c>
      <c r="IQ73" t="s">
        <v>1196</v>
      </c>
      <c r="IR73" t="s">
        <v>1444</v>
      </c>
      <c r="IS73">
        <v>1</v>
      </c>
      <c r="IT73">
        <v>0</v>
      </c>
      <c r="IU73">
        <v>0</v>
      </c>
      <c r="IV73">
        <v>0</v>
      </c>
      <c r="IW73">
        <v>0</v>
      </c>
      <c r="IX73">
        <v>0</v>
      </c>
      <c r="IY73">
        <v>0</v>
      </c>
      <c r="IZ73">
        <v>0</v>
      </c>
      <c r="JB73" t="s">
        <v>1196</v>
      </c>
      <c r="JC73" t="s">
        <v>1196</v>
      </c>
      <c r="JE73" t="s">
        <v>1349</v>
      </c>
      <c r="JF73" t="s">
        <v>1196</v>
      </c>
      <c r="JG73" t="s">
        <v>1219</v>
      </c>
      <c r="JH73" t="s">
        <v>1220</v>
      </c>
      <c r="JI73" t="s">
        <v>1221</v>
      </c>
      <c r="JM73" t="s">
        <v>1222</v>
      </c>
      <c r="JN73" t="s">
        <v>1223</v>
      </c>
      <c r="JQ73" t="s">
        <v>1208</v>
      </c>
      <c r="JR73" t="s">
        <v>1210</v>
      </c>
      <c r="JT73" t="s">
        <v>1210</v>
      </c>
      <c r="JU73">
        <v>7000</v>
      </c>
      <c r="JV73" t="s">
        <v>5324</v>
      </c>
      <c r="JW73" t="s">
        <v>5324</v>
      </c>
      <c r="JX73" t="s">
        <v>1196</v>
      </c>
      <c r="JY73" t="s">
        <v>1196</v>
      </c>
      <c r="JZ73" t="s">
        <v>1568</v>
      </c>
      <c r="KA73">
        <v>6</v>
      </c>
      <c r="KB73" t="s">
        <v>1610</v>
      </c>
      <c r="KF73" t="s">
        <v>1208</v>
      </c>
      <c r="KG73" t="s">
        <v>1224</v>
      </c>
      <c r="KI73" t="s">
        <v>1224</v>
      </c>
      <c r="KJ73" t="s">
        <v>1213</v>
      </c>
      <c r="KL73" t="s">
        <v>1213</v>
      </c>
      <c r="KM73">
        <v>17000</v>
      </c>
      <c r="KN73" t="s">
        <v>1263</v>
      </c>
      <c r="KO73" t="s">
        <v>1263</v>
      </c>
      <c r="KP73" t="s">
        <v>1196</v>
      </c>
      <c r="KQ73" t="s">
        <v>1196</v>
      </c>
      <c r="KR73" t="s">
        <v>1211</v>
      </c>
      <c r="KS73">
        <v>2</v>
      </c>
      <c r="KT73" t="s">
        <v>1212</v>
      </c>
      <c r="LR73" t="s">
        <v>1208</v>
      </c>
      <c r="LS73" t="s">
        <v>1226</v>
      </c>
      <c r="LU73" t="s">
        <v>1226</v>
      </c>
      <c r="LV73" t="s">
        <v>1213</v>
      </c>
      <c r="LX73" t="s">
        <v>1213</v>
      </c>
      <c r="LY73">
        <v>12000</v>
      </c>
      <c r="LZ73" t="s">
        <v>1225</v>
      </c>
      <c r="MA73" t="s">
        <v>1225</v>
      </c>
      <c r="MB73" t="s">
        <v>1196</v>
      </c>
      <c r="MC73" t="s">
        <v>1196</v>
      </c>
      <c r="MD73" t="s">
        <v>1568</v>
      </c>
      <c r="ME73">
        <v>6</v>
      </c>
      <c r="ND73" t="s">
        <v>1208</v>
      </c>
      <c r="NE73" t="s">
        <v>1227</v>
      </c>
      <c r="NG73" t="s">
        <v>1227</v>
      </c>
      <c r="NH73">
        <v>4000</v>
      </c>
      <c r="NI73" t="s">
        <v>1321</v>
      </c>
      <c r="NJ73" t="s">
        <v>1321</v>
      </c>
      <c r="NK73" t="s">
        <v>1196</v>
      </c>
      <c r="NL73" t="s">
        <v>1196</v>
      </c>
      <c r="NM73" t="s">
        <v>1568</v>
      </c>
      <c r="NN73">
        <v>6</v>
      </c>
      <c r="NO73" t="s">
        <v>1610</v>
      </c>
      <c r="NS73" t="s">
        <v>1208</v>
      </c>
      <c r="NT73" t="s">
        <v>1516</v>
      </c>
      <c r="NV73" t="s">
        <v>1516</v>
      </c>
      <c r="NW73" t="s">
        <v>1227</v>
      </c>
      <c r="NY73" t="s">
        <v>1227</v>
      </c>
      <c r="NZ73">
        <v>8000</v>
      </c>
      <c r="OA73" t="s">
        <v>1243</v>
      </c>
      <c r="OB73" t="s">
        <v>1243</v>
      </c>
      <c r="OC73" t="s">
        <v>1196</v>
      </c>
      <c r="OD73" t="s">
        <v>1196</v>
      </c>
      <c r="OE73" t="s">
        <v>1568</v>
      </c>
      <c r="OF73">
        <v>6</v>
      </c>
      <c r="OG73" t="s">
        <v>1610</v>
      </c>
      <c r="OJ73" t="s">
        <v>1216</v>
      </c>
      <c r="PO73">
        <v>30</v>
      </c>
      <c r="PP73" t="s">
        <v>1196</v>
      </c>
      <c r="PQ73" t="s">
        <v>1196</v>
      </c>
      <c r="PR73" t="s">
        <v>1444</v>
      </c>
      <c r="PS73">
        <v>1</v>
      </c>
      <c r="PT73">
        <v>0</v>
      </c>
      <c r="PU73">
        <v>0</v>
      </c>
      <c r="PV73">
        <v>0</v>
      </c>
      <c r="PW73">
        <v>0</v>
      </c>
      <c r="PX73">
        <v>0</v>
      </c>
      <c r="PY73">
        <v>0</v>
      </c>
      <c r="PZ73">
        <v>0</v>
      </c>
      <c r="QB73" t="s">
        <v>1196</v>
      </c>
      <c r="QC73" t="s">
        <v>1196</v>
      </c>
      <c r="QE73" t="s">
        <v>1349</v>
      </c>
      <c r="QF73" t="s">
        <v>1204</v>
      </c>
      <c r="QH73" t="s">
        <v>1204</v>
      </c>
      <c r="QI73" t="s">
        <v>1219</v>
      </c>
      <c r="QJ73" t="s">
        <v>1220</v>
      </c>
      <c r="QK73" t="s">
        <v>1221</v>
      </c>
      <c r="QM73" t="s">
        <v>1230</v>
      </c>
      <c r="QQ73" t="s">
        <v>1221</v>
      </c>
      <c r="QR73" t="s">
        <v>1221</v>
      </c>
      <c r="QS73" t="s">
        <v>1223</v>
      </c>
      <c r="AMX73" t="s">
        <v>1217</v>
      </c>
      <c r="ANB73" t="s">
        <v>1312</v>
      </c>
      <c r="ANC73">
        <v>1</v>
      </c>
      <c r="AND73">
        <v>0</v>
      </c>
      <c r="ANE73">
        <v>0</v>
      </c>
      <c r="ANF73">
        <v>0</v>
      </c>
      <c r="ANG73">
        <v>0</v>
      </c>
      <c r="ANH73">
        <v>0</v>
      </c>
      <c r="ANI73">
        <v>0</v>
      </c>
      <c r="ANJ73">
        <v>0</v>
      </c>
      <c r="ANK73">
        <v>0</v>
      </c>
      <c r="ANL73">
        <v>0</v>
      </c>
      <c r="ANM73">
        <v>0</v>
      </c>
      <c r="ANN73">
        <v>0</v>
      </c>
      <c r="ANO73">
        <v>0</v>
      </c>
      <c r="ANP73">
        <v>0</v>
      </c>
      <c r="ANQ73">
        <v>0</v>
      </c>
      <c r="ANR73">
        <v>0</v>
      </c>
      <c r="ANS73">
        <v>0</v>
      </c>
      <c r="ANT73">
        <v>0</v>
      </c>
      <c r="ANV73" t="s">
        <v>1217</v>
      </c>
      <c r="AOB73" t="s">
        <v>1232</v>
      </c>
      <c r="AOC73">
        <v>1</v>
      </c>
      <c r="AOD73">
        <v>0</v>
      </c>
      <c r="AOE73">
        <v>0</v>
      </c>
      <c r="AOF73">
        <v>0</v>
      </c>
      <c r="AOG73">
        <v>0</v>
      </c>
      <c r="AOH73">
        <v>0</v>
      </c>
      <c r="AOI73">
        <v>0</v>
      </c>
      <c r="AOJ73">
        <v>0</v>
      </c>
      <c r="AOK73">
        <v>0</v>
      </c>
      <c r="AOL73">
        <v>0</v>
      </c>
      <c r="AOM73">
        <v>0</v>
      </c>
      <c r="AON73">
        <v>0</v>
      </c>
      <c r="AOP73" t="s">
        <v>1217</v>
      </c>
      <c r="AOQ73" t="s">
        <v>1232</v>
      </c>
      <c r="AOR73">
        <v>1</v>
      </c>
      <c r="AOS73">
        <v>0</v>
      </c>
      <c r="AOT73">
        <v>0</v>
      </c>
      <c r="AOU73">
        <v>0</v>
      </c>
      <c r="AOV73">
        <v>0</v>
      </c>
      <c r="AOW73">
        <v>0</v>
      </c>
      <c r="AOX73">
        <v>0</v>
      </c>
      <c r="AOY73">
        <v>0</v>
      </c>
      <c r="AOZ73">
        <v>0</v>
      </c>
      <c r="APA73">
        <v>0</v>
      </c>
      <c r="APC73" t="s">
        <v>1232</v>
      </c>
      <c r="APD73">
        <v>1</v>
      </c>
      <c r="APE73">
        <v>0</v>
      </c>
      <c r="APF73">
        <v>0</v>
      </c>
      <c r="APG73">
        <v>0</v>
      </c>
      <c r="APH73">
        <v>0</v>
      </c>
      <c r="API73">
        <v>0</v>
      </c>
      <c r="APJ73">
        <v>0</v>
      </c>
      <c r="APL73" t="s">
        <v>1196</v>
      </c>
      <c r="APM73" t="s">
        <v>1375</v>
      </c>
      <c r="APN73">
        <v>1</v>
      </c>
      <c r="APO73">
        <v>0</v>
      </c>
      <c r="APP73">
        <v>0</v>
      </c>
      <c r="APQ73">
        <v>0</v>
      </c>
      <c r="APR73">
        <v>0</v>
      </c>
      <c r="APS73">
        <v>0</v>
      </c>
      <c r="APT73">
        <v>0</v>
      </c>
      <c r="APU73">
        <v>0</v>
      </c>
      <c r="APV73">
        <v>0</v>
      </c>
      <c r="APX73" t="s">
        <v>1235</v>
      </c>
      <c r="APZ73" t="s">
        <v>1444</v>
      </c>
      <c r="AQA73">
        <v>1</v>
      </c>
      <c r="AQB73">
        <v>0</v>
      </c>
      <c r="AQC73">
        <v>0</v>
      </c>
      <c r="AQD73">
        <v>0</v>
      </c>
      <c r="AQE73">
        <v>0</v>
      </c>
      <c r="AQF73">
        <v>0</v>
      </c>
      <c r="AQG73">
        <v>0</v>
      </c>
      <c r="AQH73">
        <v>0</v>
      </c>
      <c r="AQI73" t="s">
        <v>1600</v>
      </c>
      <c r="AQJ73">
        <v>0</v>
      </c>
      <c r="AQK73">
        <v>0</v>
      </c>
      <c r="AQL73">
        <v>1</v>
      </c>
      <c r="AQM73">
        <v>1</v>
      </c>
      <c r="AQN73">
        <v>1</v>
      </c>
      <c r="AQO73">
        <v>1</v>
      </c>
      <c r="AQP73">
        <v>1</v>
      </c>
      <c r="AQQ73">
        <v>1</v>
      </c>
      <c r="AQS73" t="s">
        <v>1424</v>
      </c>
      <c r="AQT73">
        <v>1</v>
      </c>
      <c r="AQU73">
        <v>0</v>
      </c>
      <c r="AQV73">
        <v>0</v>
      </c>
      <c r="AQW73">
        <v>0</v>
      </c>
      <c r="AQX73">
        <v>0</v>
      </c>
      <c r="AQY73">
        <v>0</v>
      </c>
      <c r="AQZ73">
        <v>0</v>
      </c>
      <c r="ARA73">
        <v>0</v>
      </c>
      <c r="ARB73">
        <v>0</v>
      </c>
      <c r="ARC73">
        <v>0</v>
      </c>
      <c r="ARL73" t="s">
        <v>1238</v>
      </c>
      <c r="ARM73">
        <v>3378051</v>
      </c>
      <c r="ARN73" t="s">
        <v>6706</v>
      </c>
      <c r="ARO73">
        <v>46236.226956018523</v>
      </c>
      <c r="ARR73" t="s">
        <v>1239</v>
      </c>
      <c r="ARS73" t="s">
        <v>1240</v>
      </c>
      <c r="ART73" t="s">
        <v>6485</v>
      </c>
      <c r="ARV73" t="s">
        <v>6707</v>
      </c>
      <c r="ARW73">
        <v>72</v>
      </c>
    </row>
    <row r="74" spans="1:838 1038:1167" x14ac:dyDescent="0.3">
      <c r="A74">
        <v>46235.995034780091</v>
      </c>
      <c r="B74">
        <v>46236.048833263892</v>
      </c>
      <c r="C74" t="s">
        <v>5563</v>
      </c>
      <c r="D74" t="s">
        <v>1195</v>
      </c>
      <c r="E74" t="s">
        <v>6708</v>
      </c>
      <c r="F74" t="s">
        <v>1196</v>
      </c>
      <c r="H74">
        <v>46235</v>
      </c>
      <c r="I74" t="s">
        <v>1197</v>
      </c>
      <c r="K74" t="s">
        <v>1198</v>
      </c>
      <c r="L74" t="s">
        <v>1836</v>
      </c>
      <c r="M74" t="s">
        <v>1837</v>
      </c>
      <c r="Q74" t="s">
        <v>1838</v>
      </c>
      <c r="T74" t="s">
        <v>1202</v>
      </c>
      <c r="U74" t="s">
        <v>1203</v>
      </c>
      <c r="V74" t="s">
        <v>1204</v>
      </c>
      <c r="X74" t="s">
        <v>1241</v>
      </c>
      <c r="Z74" t="s">
        <v>1523</v>
      </c>
      <c r="AI74" t="s">
        <v>1206</v>
      </c>
      <c r="AJ74" t="s">
        <v>6709</v>
      </c>
      <c r="AK74">
        <v>1</v>
      </c>
      <c r="AL74">
        <v>1</v>
      </c>
      <c r="AM74">
        <v>1</v>
      </c>
      <c r="AN74">
        <v>1</v>
      </c>
      <c r="AO74">
        <v>1</v>
      </c>
      <c r="AP74">
        <v>1</v>
      </c>
      <c r="AQ74">
        <v>1</v>
      </c>
      <c r="AR74">
        <v>1</v>
      </c>
      <c r="AS74">
        <v>1</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DP74" t="s">
        <v>1208</v>
      </c>
      <c r="DQ74" t="s">
        <v>1499</v>
      </c>
      <c r="DS74" t="s">
        <v>1499</v>
      </c>
      <c r="DT74" t="s">
        <v>1210</v>
      </c>
      <c r="DV74" t="s">
        <v>1210</v>
      </c>
      <c r="DW74">
        <v>16000</v>
      </c>
      <c r="DX74" t="s">
        <v>6483</v>
      </c>
      <c r="DY74" t="s">
        <v>6483</v>
      </c>
      <c r="DZ74" t="s">
        <v>1196</v>
      </c>
      <c r="EA74" t="s">
        <v>1196</v>
      </c>
      <c r="EB74" t="s">
        <v>1568</v>
      </c>
      <c r="EC74">
        <v>6</v>
      </c>
      <c r="ED74" t="s">
        <v>1610</v>
      </c>
      <c r="FB74" t="s">
        <v>1208</v>
      </c>
      <c r="FC74" t="s">
        <v>1210</v>
      </c>
      <c r="FE74" t="s">
        <v>1210</v>
      </c>
      <c r="FF74">
        <v>15000</v>
      </c>
      <c r="FG74" t="s">
        <v>6225</v>
      </c>
      <c r="FH74" t="s">
        <v>6225</v>
      </c>
      <c r="FI74" t="s">
        <v>1196</v>
      </c>
      <c r="FJ74" t="s">
        <v>1196</v>
      </c>
      <c r="FK74" t="s">
        <v>1211</v>
      </c>
      <c r="FL74">
        <v>2</v>
      </c>
      <c r="GH74" t="s">
        <v>1208</v>
      </c>
      <c r="GI74" t="s">
        <v>1213</v>
      </c>
      <c r="GK74" t="s">
        <v>1213</v>
      </c>
      <c r="GL74">
        <v>17000</v>
      </c>
      <c r="GM74" t="s">
        <v>1263</v>
      </c>
      <c r="GN74" t="s">
        <v>1263</v>
      </c>
      <c r="GO74" t="s">
        <v>1196</v>
      </c>
      <c r="GP74" t="s">
        <v>1196</v>
      </c>
      <c r="GQ74" t="s">
        <v>1211</v>
      </c>
      <c r="GR74">
        <v>2</v>
      </c>
      <c r="GS74" t="s">
        <v>1212</v>
      </c>
      <c r="GV74" t="s">
        <v>1208</v>
      </c>
      <c r="GW74" t="s">
        <v>1213</v>
      </c>
      <c r="GY74" t="s">
        <v>1213</v>
      </c>
      <c r="GZ74">
        <v>12000</v>
      </c>
      <c r="HA74" t="s">
        <v>1225</v>
      </c>
      <c r="HB74" t="s">
        <v>1225</v>
      </c>
      <c r="HC74" t="s">
        <v>1196</v>
      </c>
      <c r="HD74" t="s">
        <v>1196</v>
      </c>
      <c r="HE74" t="s">
        <v>1211</v>
      </c>
      <c r="HF74">
        <v>2</v>
      </c>
      <c r="HG74" t="s">
        <v>1212</v>
      </c>
      <c r="HJ74" t="s">
        <v>1216</v>
      </c>
      <c r="IO74">
        <v>30</v>
      </c>
      <c r="IP74" t="s">
        <v>1196</v>
      </c>
      <c r="IQ74" t="s">
        <v>1196</v>
      </c>
      <c r="IR74" t="s">
        <v>1444</v>
      </c>
      <c r="IS74">
        <v>1</v>
      </c>
      <c r="IT74">
        <v>0</v>
      </c>
      <c r="IU74">
        <v>0</v>
      </c>
      <c r="IV74">
        <v>0</v>
      </c>
      <c r="IW74">
        <v>0</v>
      </c>
      <c r="IX74">
        <v>0</v>
      </c>
      <c r="IY74">
        <v>0</v>
      </c>
      <c r="IZ74">
        <v>0</v>
      </c>
      <c r="JB74" t="s">
        <v>1196</v>
      </c>
      <c r="JC74" t="s">
        <v>1196</v>
      </c>
      <c r="JE74" t="s">
        <v>1349</v>
      </c>
      <c r="JF74" t="s">
        <v>1196</v>
      </c>
      <c r="JG74" t="s">
        <v>1219</v>
      </c>
      <c r="JH74" t="s">
        <v>1220</v>
      </c>
      <c r="JI74" t="s">
        <v>1221</v>
      </c>
      <c r="JM74" t="s">
        <v>1222</v>
      </c>
      <c r="JN74" t="s">
        <v>1223</v>
      </c>
      <c r="JQ74" t="s">
        <v>1208</v>
      </c>
      <c r="JR74" t="s">
        <v>1210</v>
      </c>
      <c r="JT74" t="s">
        <v>1210</v>
      </c>
      <c r="JU74">
        <v>7000</v>
      </c>
      <c r="JV74" t="s">
        <v>5324</v>
      </c>
      <c r="JW74" t="s">
        <v>5324</v>
      </c>
      <c r="JX74" t="s">
        <v>1196</v>
      </c>
      <c r="JY74" t="s">
        <v>1196</v>
      </c>
      <c r="JZ74" t="s">
        <v>1568</v>
      </c>
      <c r="KA74">
        <v>6</v>
      </c>
      <c r="KB74" t="s">
        <v>1610</v>
      </c>
      <c r="KF74" t="s">
        <v>1208</v>
      </c>
      <c r="KG74" t="s">
        <v>1224</v>
      </c>
      <c r="KI74" t="s">
        <v>1224</v>
      </c>
      <c r="KJ74" t="s">
        <v>1213</v>
      </c>
      <c r="KL74" t="s">
        <v>1213</v>
      </c>
      <c r="KM74">
        <v>17000</v>
      </c>
      <c r="KN74" t="s">
        <v>1263</v>
      </c>
      <c r="KO74" t="s">
        <v>1263</v>
      </c>
      <c r="KP74" t="s">
        <v>1196</v>
      </c>
      <c r="KQ74" t="s">
        <v>1196</v>
      </c>
      <c r="KR74" t="s">
        <v>1211</v>
      </c>
      <c r="KS74">
        <v>2</v>
      </c>
      <c r="KT74" t="s">
        <v>1212</v>
      </c>
      <c r="LR74" t="s">
        <v>1208</v>
      </c>
      <c r="LS74" t="s">
        <v>1226</v>
      </c>
      <c r="LU74" t="s">
        <v>1226</v>
      </c>
      <c r="LV74" t="s">
        <v>1213</v>
      </c>
      <c r="LX74" t="s">
        <v>1213</v>
      </c>
      <c r="LY74">
        <v>12000</v>
      </c>
      <c r="LZ74" t="s">
        <v>1225</v>
      </c>
      <c r="MA74" t="s">
        <v>1225</v>
      </c>
      <c r="MB74" t="s">
        <v>1196</v>
      </c>
      <c r="MC74" t="s">
        <v>1196</v>
      </c>
      <c r="MD74" t="s">
        <v>1568</v>
      </c>
      <c r="ME74">
        <v>6</v>
      </c>
      <c r="ND74" t="s">
        <v>1208</v>
      </c>
      <c r="NE74" t="s">
        <v>1227</v>
      </c>
      <c r="NG74" t="s">
        <v>1227</v>
      </c>
      <c r="NH74">
        <v>4000</v>
      </c>
      <c r="NI74" t="s">
        <v>1321</v>
      </c>
      <c r="NJ74" t="s">
        <v>1321</v>
      </c>
      <c r="NK74" t="s">
        <v>1196</v>
      </c>
      <c r="NL74" t="s">
        <v>1196</v>
      </c>
      <c r="NM74" t="s">
        <v>1568</v>
      </c>
      <c r="NN74">
        <v>6</v>
      </c>
      <c r="NO74" t="s">
        <v>1610</v>
      </c>
      <c r="NS74" t="s">
        <v>1208</v>
      </c>
      <c r="NT74" t="s">
        <v>1516</v>
      </c>
      <c r="NV74" t="s">
        <v>1516</v>
      </c>
      <c r="NW74" t="s">
        <v>1227</v>
      </c>
      <c r="NY74" t="s">
        <v>1227</v>
      </c>
      <c r="NZ74">
        <v>8000</v>
      </c>
      <c r="OA74" t="s">
        <v>1243</v>
      </c>
      <c r="OB74" t="s">
        <v>1243</v>
      </c>
      <c r="OC74" t="s">
        <v>1196</v>
      </c>
      <c r="OD74" t="s">
        <v>1196</v>
      </c>
      <c r="OE74" t="s">
        <v>1568</v>
      </c>
      <c r="OF74">
        <v>6</v>
      </c>
      <c r="OG74" t="s">
        <v>1610</v>
      </c>
      <c r="OJ74" t="s">
        <v>1216</v>
      </c>
      <c r="PO74">
        <v>30</v>
      </c>
      <c r="PP74" t="s">
        <v>1196</v>
      </c>
      <c r="PQ74" t="s">
        <v>1196</v>
      </c>
      <c r="PR74" t="s">
        <v>1444</v>
      </c>
      <c r="PS74">
        <v>1</v>
      </c>
      <c r="PT74">
        <v>0</v>
      </c>
      <c r="PU74">
        <v>0</v>
      </c>
      <c r="PV74">
        <v>0</v>
      </c>
      <c r="PW74">
        <v>0</v>
      </c>
      <c r="PX74">
        <v>0</v>
      </c>
      <c r="PY74">
        <v>0</v>
      </c>
      <c r="PZ74">
        <v>0</v>
      </c>
      <c r="QB74" t="s">
        <v>1196</v>
      </c>
      <c r="QC74" t="s">
        <v>1196</v>
      </c>
      <c r="QE74" t="s">
        <v>1349</v>
      </c>
      <c r="QF74" t="s">
        <v>1204</v>
      </c>
      <c r="QH74" t="s">
        <v>1204</v>
      </c>
      <c r="QI74" t="s">
        <v>1219</v>
      </c>
      <c r="QJ74" t="s">
        <v>1220</v>
      </c>
      <c r="QK74" t="s">
        <v>1221</v>
      </c>
      <c r="QM74" t="s">
        <v>1230</v>
      </c>
      <c r="QQ74" t="s">
        <v>1221</v>
      </c>
      <c r="QR74" t="s">
        <v>1221</v>
      </c>
      <c r="QS74" t="s">
        <v>1223</v>
      </c>
      <c r="AMX74" t="s">
        <v>1217</v>
      </c>
      <c r="ANB74" t="s">
        <v>1312</v>
      </c>
      <c r="ANC74">
        <v>1</v>
      </c>
      <c r="AND74">
        <v>0</v>
      </c>
      <c r="ANE74">
        <v>0</v>
      </c>
      <c r="ANF74">
        <v>0</v>
      </c>
      <c r="ANG74">
        <v>0</v>
      </c>
      <c r="ANH74">
        <v>0</v>
      </c>
      <c r="ANI74">
        <v>0</v>
      </c>
      <c r="ANJ74">
        <v>0</v>
      </c>
      <c r="ANK74">
        <v>0</v>
      </c>
      <c r="ANL74">
        <v>0</v>
      </c>
      <c r="ANM74">
        <v>0</v>
      </c>
      <c r="ANN74">
        <v>0</v>
      </c>
      <c r="ANO74">
        <v>0</v>
      </c>
      <c r="ANP74">
        <v>0</v>
      </c>
      <c r="ANQ74">
        <v>0</v>
      </c>
      <c r="ANR74">
        <v>0</v>
      </c>
      <c r="ANS74">
        <v>0</v>
      </c>
      <c r="ANT74">
        <v>0</v>
      </c>
      <c r="ANV74" t="s">
        <v>1217</v>
      </c>
      <c r="AOB74" t="s">
        <v>1232</v>
      </c>
      <c r="AOC74">
        <v>1</v>
      </c>
      <c r="AOD74">
        <v>0</v>
      </c>
      <c r="AOE74">
        <v>0</v>
      </c>
      <c r="AOF74">
        <v>0</v>
      </c>
      <c r="AOG74">
        <v>0</v>
      </c>
      <c r="AOH74">
        <v>0</v>
      </c>
      <c r="AOI74">
        <v>0</v>
      </c>
      <c r="AOJ74">
        <v>0</v>
      </c>
      <c r="AOK74">
        <v>0</v>
      </c>
      <c r="AOL74">
        <v>0</v>
      </c>
      <c r="AOM74">
        <v>0</v>
      </c>
      <c r="AON74">
        <v>0</v>
      </c>
      <c r="AOP74" t="s">
        <v>1217</v>
      </c>
      <c r="AOQ74" t="s">
        <v>1232</v>
      </c>
      <c r="AOR74">
        <v>1</v>
      </c>
      <c r="AOS74">
        <v>0</v>
      </c>
      <c r="AOT74">
        <v>0</v>
      </c>
      <c r="AOU74">
        <v>0</v>
      </c>
      <c r="AOV74">
        <v>0</v>
      </c>
      <c r="AOW74">
        <v>0</v>
      </c>
      <c r="AOX74">
        <v>0</v>
      </c>
      <c r="AOY74">
        <v>0</v>
      </c>
      <c r="AOZ74">
        <v>0</v>
      </c>
      <c r="APA74">
        <v>0</v>
      </c>
      <c r="APC74" t="s">
        <v>1232</v>
      </c>
      <c r="APD74">
        <v>1</v>
      </c>
      <c r="APE74">
        <v>0</v>
      </c>
      <c r="APF74">
        <v>0</v>
      </c>
      <c r="APG74">
        <v>0</v>
      </c>
      <c r="APH74">
        <v>0</v>
      </c>
      <c r="API74">
        <v>0</v>
      </c>
      <c r="APJ74">
        <v>0</v>
      </c>
      <c r="APL74" t="s">
        <v>1196</v>
      </c>
      <c r="APM74" t="s">
        <v>1375</v>
      </c>
      <c r="APN74">
        <v>1</v>
      </c>
      <c r="APO74">
        <v>0</v>
      </c>
      <c r="APP74">
        <v>0</v>
      </c>
      <c r="APQ74">
        <v>0</v>
      </c>
      <c r="APR74">
        <v>0</v>
      </c>
      <c r="APS74">
        <v>0</v>
      </c>
      <c r="APT74">
        <v>0</v>
      </c>
      <c r="APU74">
        <v>0</v>
      </c>
      <c r="APV74">
        <v>0</v>
      </c>
      <c r="APX74" t="s">
        <v>1235</v>
      </c>
      <c r="APZ74" t="s">
        <v>1444</v>
      </c>
      <c r="AQA74">
        <v>1</v>
      </c>
      <c r="AQB74">
        <v>0</v>
      </c>
      <c r="AQC74">
        <v>0</v>
      </c>
      <c r="AQD74">
        <v>0</v>
      </c>
      <c r="AQE74">
        <v>0</v>
      </c>
      <c r="AQF74">
        <v>0</v>
      </c>
      <c r="AQG74">
        <v>0</v>
      </c>
      <c r="AQH74">
        <v>0</v>
      </c>
      <c r="AQI74" t="s">
        <v>1600</v>
      </c>
      <c r="AQJ74">
        <v>0</v>
      </c>
      <c r="AQK74">
        <v>0</v>
      </c>
      <c r="AQL74">
        <v>1</v>
      </c>
      <c r="AQM74">
        <v>1</v>
      </c>
      <c r="AQN74">
        <v>1</v>
      </c>
      <c r="AQO74">
        <v>1</v>
      </c>
      <c r="AQP74">
        <v>1</v>
      </c>
      <c r="AQQ74">
        <v>1</v>
      </c>
      <c r="AQS74" t="s">
        <v>1424</v>
      </c>
      <c r="AQT74">
        <v>1</v>
      </c>
      <c r="AQU74">
        <v>0</v>
      </c>
      <c r="AQV74">
        <v>0</v>
      </c>
      <c r="AQW74">
        <v>0</v>
      </c>
      <c r="AQX74">
        <v>0</v>
      </c>
      <c r="AQY74">
        <v>0</v>
      </c>
      <c r="AQZ74">
        <v>0</v>
      </c>
      <c r="ARA74">
        <v>0</v>
      </c>
      <c r="ARB74">
        <v>0</v>
      </c>
      <c r="ARC74">
        <v>0</v>
      </c>
      <c r="ARL74" t="s">
        <v>1238</v>
      </c>
      <c r="ARM74">
        <v>3378052</v>
      </c>
      <c r="ARN74" t="s">
        <v>6710</v>
      </c>
      <c r="ARO74">
        <v>46236.226979166662</v>
      </c>
      <c r="ARR74" t="s">
        <v>1239</v>
      </c>
      <c r="ARS74" t="s">
        <v>1240</v>
      </c>
      <c r="ART74" t="s">
        <v>6485</v>
      </c>
      <c r="ARV74" t="s">
        <v>6711</v>
      </c>
      <c r="ARW74">
        <v>73</v>
      </c>
    </row>
    <row r="75" spans="1:838 1038:1167" x14ac:dyDescent="0.3">
      <c r="A75">
        <v>46235.999377465283</v>
      </c>
      <c r="B75">
        <v>46236.048876909721</v>
      </c>
      <c r="C75" t="s">
        <v>5563</v>
      </c>
      <c r="D75" t="s">
        <v>1195</v>
      </c>
      <c r="E75" t="s">
        <v>6712</v>
      </c>
      <c r="F75" t="s">
        <v>1196</v>
      </c>
      <c r="H75">
        <v>46235</v>
      </c>
      <c r="I75" t="s">
        <v>1197</v>
      </c>
      <c r="K75" t="s">
        <v>1198</v>
      </c>
      <c r="L75" t="s">
        <v>1836</v>
      </c>
      <c r="M75" t="s">
        <v>1837</v>
      </c>
      <c r="Q75" t="s">
        <v>1838</v>
      </c>
      <c r="T75" t="s">
        <v>1247</v>
      </c>
      <c r="U75" t="s">
        <v>1203</v>
      </c>
      <c r="V75" t="s">
        <v>1204</v>
      </c>
      <c r="X75" t="s">
        <v>1241</v>
      </c>
      <c r="AI75" t="s">
        <v>1206</v>
      </c>
      <c r="BN75" t="s">
        <v>6572</v>
      </c>
      <c r="BO75">
        <v>1</v>
      </c>
      <c r="BP75">
        <v>1</v>
      </c>
      <c r="BQ75">
        <v>1</v>
      </c>
      <c r="BR75">
        <v>1</v>
      </c>
      <c r="BS75">
        <v>1</v>
      </c>
      <c r="BT75">
        <v>1</v>
      </c>
      <c r="BU75">
        <v>1</v>
      </c>
      <c r="BV75">
        <v>1</v>
      </c>
      <c r="BW75">
        <v>0</v>
      </c>
      <c r="BX75">
        <v>0</v>
      </c>
      <c r="BY75">
        <v>0</v>
      </c>
      <c r="BZ75">
        <v>0</v>
      </c>
      <c r="CA75">
        <v>1</v>
      </c>
      <c r="CB75">
        <v>1</v>
      </c>
      <c r="CC75">
        <v>1</v>
      </c>
      <c r="CD75">
        <v>1</v>
      </c>
      <c r="CE75">
        <v>0</v>
      </c>
      <c r="CF75">
        <v>0</v>
      </c>
      <c r="CG75">
        <v>1</v>
      </c>
      <c r="CH75">
        <v>1</v>
      </c>
      <c r="CI75">
        <v>0</v>
      </c>
      <c r="CJ75">
        <v>0</v>
      </c>
      <c r="QV75" t="s">
        <v>1208</v>
      </c>
      <c r="QW75" t="s">
        <v>1248</v>
      </c>
      <c r="QY75" t="s">
        <v>1248</v>
      </c>
      <c r="QZ75">
        <v>10000</v>
      </c>
      <c r="RA75" t="s">
        <v>1599</v>
      </c>
      <c r="RB75" t="s">
        <v>1599</v>
      </c>
      <c r="RC75" t="s">
        <v>1196</v>
      </c>
      <c r="RD75" t="s">
        <v>1196</v>
      </c>
      <c r="RE75" t="s">
        <v>1568</v>
      </c>
      <c r="RF75">
        <v>6</v>
      </c>
      <c r="RG75" t="s">
        <v>1610</v>
      </c>
      <c r="RJ75" t="s">
        <v>1208</v>
      </c>
      <c r="RK75">
        <v>3000</v>
      </c>
      <c r="RL75" t="s">
        <v>1419</v>
      </c>
      <c r="RM75" t="s">
        <v>1419</v>
      </c>
      <c r="RN75" t="s">
        <v>5350</v>
      </c>
      <c r="RO75" t="s">
        <v>1196</v>
      </c>
      <c r="RP75" t="s">
        <v>1196</v>
      </c>
      <c r="RQ75" t="s">
        <v>1211</v>
      </c>
      <c r="RR75">
        <v>2</v>
      </c>
      <c r="RS75" t="s">
        <v>1212</v>
      </c>
      <c r="RV75" t="s">
        <v>1208</v>
      </c>
      <c r="RW75">
        <v>30000</v>
      </c>
      <c r="RX75" t="s">
        <v>1343</v>
      </c>
      <c r="RY75" t="s">
        <v>1343</v>
      </c>
      <c r="RZ75" t="s">
        <v>1196</v>
      </c>
      <c r="SA75" t="s">
        <v>1196</v>
      </c>
      <c r="SB75" t="s">
        <v>1211</v>
      </c>
      <c r="SC75">
        <v>2</v>
      </c>
      <c r="SD75" t="s">
        <v>1212</v>
      </c>
      <c r="SG75" t="s">
        <v>1208</v>
      </c>
      <c r="SH75">
        <v>6000</v>
      </c>
      <c r="SI75" t="s">
        <v>1252</v>
      </c>
      <c r="SJ75" t="s">
        <v>1252</v>
      </c>
      <c r="SK75" t="s">
        <v>1196</v>
      </c>
      <c r="SL75" t="s">
        <v>1196</v>
      </c>
      <c r="SM75" t="s">
        <v>1211</v>
      </c>
      <c r="SN75">
        <v>2</v>
      </c>
      <c r="SO75" t="s">
        <v>1212</v>
      </c>
      <c r="SR75" t="s">
        <v>1208</v>
      </c>
      <c r="SS75">
        <v>60000</v>
      </c>
      <c r="ST75" t="s">
        <v>1258</v>
      </c>
      <c r="SU75" t="s">
        <v>1258</v>
      </c>
      <c r="SV75" t="s">
        <v>1196</v>
      </c>
      <c r="SW75" t="s">
        <v>1196</v>
      </c>
      <c r="SX75" t="s">
        <v>1211</v>
      </c>
      <c r="SY75">
        <v>2</v>
      </c>
      <c r="SZ75" t="s">
        <v>1212</v>
      </c>
      <c r="TC75" t="s">
        <v>1208</v>
      </c>
      <c r="TD75">
        <v>90000</v>
      </c>
      <c r="TE75" t="s">
        <v>1522</v>
      </c>
      <c r="TF75" t="s">
        <v>1522</v>
      </c>
      <c r="TG75" t="s">
        <v>1196</v>
      </c>
      <c r="TH75" t="s">
        <v>1196</v>
      </c>
      <c r="TI75" t="s">
        <v>1211</v>
      </c>
      <c r="TJ75">
        <v>2</v>
      </c>
      <c r="TK75" t="s">
        <v>1212</v>
      </c>
      <c r="TN75" t="s">
        <v>1208</v>
      </c>
      <c r="TO75">
        <v>45000</v>
      </c>
      <c r="TP75" t="s">
        <v>1426</v>
      </c>
      <c r="TQ75" t="s">
        <v>1426</v>
      </c>
      <c r="TR75" t="s">
        <v>1260</v>
      </c>
      <c r="TS75" t="s">
        <v>1196</v>
      </c>
      <c r="TT75" t="s">
        <v>1196</v>
      </c>
      <c r="TU75" t="s">
        <v>1211</v>
      </c>
      <c r="TV75">
        <v>2</v>
      </c>
      <c r="TW75" t="s">
        <v>1212</v>
      </c>
      <c r="TZ75" t="s">
        <v>1208</v>
      </c>
      <c r="UA75">
        <v>50000</v>
      </c>
      <c r="UB75" t="s">
        <v>1272</v>
      </c>
      <c r="UC75" t="s">
        <v>1272</v>
      </c>
      <c r="UD75" t="s">
        <v>1525</v>
      </c>
      <c r="UE75" t="s">
        <v>1196</v>
      </c>
      <c r="UF75" t="s">
        <v>1196</v>
      </c>
      <c r="UG75" t="s">
        <v>1211</v>
      </c>
      <c r="UH75">
        <v>2</v>
      </c>
      <c r="UI75" t="s">
        <v>1212</v>
      </c>
      <c r="WP75" t="s">
        <v>1208</v>
      </c>
      <c r="WQ75">
        <v>95000</v>
      </c>
      <c r="WR75" t="s">
        <v>1511</v>
      </c>
      <c r="WS75" t="s">
        <v>1511</v>
      </c>
      <c r="WT75" t="s">
        <v>6280</v>
      </c>
      <c r="WU75" t="s">
        <v>1196</v>
      </c>
      <c r="WV75" t="s">
        <v>1196</v>
      </c>
      <c r="WW75" t="s">
        <v>1211</v>
      </c>
      <c r="WX75">
        <v>2</v>
      </c>
      <c r="WY75" t="s">
        <v>1212</v>
      </c>
      <c r="XB75" t="s">
        <v>1208</v>
      </c>
      <c r="XC75">
        <v>25000</v>
      </c>
      <c r="XD75" t="s">
        <v>1323</v>
      </c>
      <c r="XE75" t="s">
        <v>1323</v>
      </c>
      <c r="XF75" t="s">
        <v>1196</v>
      </c>
      <c r="XG75" t="s">
        <v>1196</v>
      </c>
      <c r="XH75" t="s">
        <v>1211</v>
      </c>
      <c r="XI75">
        <v>2</v>
      </c>
      <c r="XJ75" t="s">
        <v>1212</v>
      </c>
      <c r="XM75" t="s">
        <v>1208</v>
      </c>
      <c r="XN75">
        <v>50000</v>
      </c>
      <c r="XO75" t="s">
        <v>1272</v>
      </c>
      <c r="XP75" t="s">
        <v>1272</v>
      </c>
      <c r="XQ75" t="s">
        <v>1259</v>
      </c>
      <c r="XR75" t="s">
        <v>1196</v>
      </c>
      <c r="XS75" t="s">
        <v>1196</v>
      </c>
      <c r="XT75" t="s">
        <v>1211</v>
      </c>
      <c r="XU75">
        <v>2</v>
      </c>
      <c r="XV75" t="s">
        <v>1212</v>
      </c>
      <c r="XY75" t="s">
        <v>1208</v>
      </c>
      <c r="XZ75">
        <v>15000</v>
      </c>
      <c r="YA75" t="s">
        <v>1249</v>
      </c>
      <c r="YB75" t="s">
        <v>1249</v>
      </c>
      <c r="YC75" t="s">
        <v>1196</v>
      </c>
      <c r="YD75" t="s">
        <v>1196</v>
      </c>
      <c r="YE75" t="s">
        <v>1211</v>
      </c>
      <c r="YF75">
        <v>2</v>
      </c>
      <c r="YG75" t="s">
        <v>1212</v>
      </c>
      <c r="YJ75" t="s">
        <v>1208</v>
      </c>
      <c r="YK75">
        <v>15000</v>
      </c>
      <c r="YL75" t="s">
        <v>1249</v>
      </c>
      <c r="YM75" t="s">
        <v>1249</v>
      </c>
      <c r="YN75" t="s">
        <v>1196</v>
      </c>
      <c r="YO75" t="s">
        <v>1196</v>
      </c>
      <c r="YP75" t="s">
        <v>1568</v>
      </c>
      <c r="YQ75">
        <v>6</v>
      </c>
      <c r="YR75" t="s">
        <v>1610</v>
      </c>
      <c r="YU75" t="s">
        <v>1208</v>
      </c>
      <c r="YV75">
        <v>75000</v>
      </c>
      <c r="YW75" t="s">
        <v>1432</v>
      </c>
      <c r="YX75" t="s">
        <v>1432</v>
      </c>
      <c r="YY75" t="s">
        <v>1196</v>
      </c>
      <c r="YZ75" t="s">
        <v>1196</v>
      </c>
      <c r="ZA75" t="s">
        <v>1211</v>
      </c>
      <c r="ZB75">
        <v>2</v>
      </c>
      <c r="ABG75" t="s">
        <v>1216</v>
      </c>
      <c r="ACL75" t="s">
        <v>1444</v>
      </c>
      <c r="ACM75">
        <v>1</v>
      </c>
      <c r="ACN75">
        <v>0</v>
      </c>
      <c r="ACO75">
        <v>0</v>
      </c>
      <c r="ACP75">
        <v>0</v>
      </c>
      <c r="ACQ75">
        <v>0</v>
      </c>
      <c r="ACR75">
        <v>0</v>
      </c>
      <c r="ACS75">
        <v>0</v>
      </c>
      <c r="ACT75">
        <v>0</v>
      </c>
      <c r="ACV75" t="s">
        <v>1196</v>
      </c>
      <c r="ACW75" t="s">
        <v>1196</v>
      </c>
      <c r="ACY75" t="s">
        <v>1349</v>
      </c>
      <c r="ACZ75" t="s">
        <v>1204</v>
      </c>
      <c r="ADB75" t="s">
        <v>1204</v>
      </c>
      <c r="ADC75" t="s">
        <v>1219</v>
      </c>
      <c r="ADD75" t="s">
        <v>1220</v>
      </c>
      <c r="ADE75" t="s">
        <v>1221</v>
      </c>
      <c r="ADG75" t="s">
        <v>1230</v>
      </c>
      <c r="ADK75" t="s">
        <v>1221</v>
      </c>
      <c r="ADL75" t="s">
        <v>1221</v>
      </c>
      <c r="ADM75" t="s">
        <v>1223</v>
      </c>
      <c r="AMZ75" t="s">
        <v>1217</v>
      </c>
      <c r="ANB75" t="s">
        <v>1312</v>
      </c>
      <c r="ANC75">
        <v>1</v>
      </c>
      <c r="AND75">
        <v>0</v>
      </c>
      <c r="ANE75">
        <v>0</v>
      </c>
      <c r="ANF75">
        <v>0</v>
      </c>
      <c r="ANG75">
        <v>0</v>
      </c>
      <c r="ANH75">
        <v>0</v>
      </c>
      <c r="ANI75">
        <v>0</v>
      </c>
      <c r="ANJ75">
        <v>0</v>
      </c>
      <c r="ANK75">
        <v>0</v>
      </c>
      <c r="ANL75">
        <v>0</v>
      </c>
      <c r="ANM75">
        <v>0</v>
      </c>
      <c r="ANN75">
        <v>0</v>
      </c>
      <c r="ANO75">
        <v>0</v>
      </c>
      <c r="ANP75">
        <v>0</v>
      </c>
      <c r="ANQ75">
        <v>0</v>
      </c>
      <c r="ANR75">
        <v>0</v>
      </c>
      <c r="ANS75">
        <v>0</v>
      </c>
      <c r="ANT75">
        <v>0</v>
      </c>
      <c r="ANV75" t="s">
        <v>1217</v>
      </c>
      <c r="AOB75" t="s">
        <v>1232</v>
      </c>
      <c r="AOC75">
        <v>1</v>
      </c>
      <c r="AOD75">
        <v>0</v>
      </c>
      <c r="AOE75">
        <v>0</v>
      </c>
      <c r="AOF75">
        <v>0</v>
      </c>
      <c r="AOG75">
        <v>0</v>
      </c>
      <c r="AOH75">
        <v>0</v>
      </c>
      <c r="AOI75">
        <v>0</v>
      </c>
      <c r="AOJ75">
        <v>0</v>
      </c>
      <c r="AOK75">
        <v>0</v>
      </c>
      <c r="AOL75">
        <v>0</v>
      </c>
      <c r="AOM75">
        <v>0</v>
      </c>
      <c r="AON75">
        <v>0</v>
      </c>
      <c r="AOP75" t="s">
        <v>1217</v>
      </c>
      <c r="AOQ75" t="s">
        <v>1232</v>
      </c>
      <c r="AOR75">
        <v>1</v>
      </c>
      <c r="AOS75">
        <v>0</v>
      </c>
      <c r="AOT75">
        <v>0</v>
      </c>
      <c r="AOU75">
        <v>0</v>
      </c>
      <c r="AOV75">
        <v>0</v>
      </c>
      <c r="AOW75">
        <v>0</v>
      </c>
      <c r="AOX75">
        <v>0</v>
      </c>
      <c r="AOY75">
        <v>0</v>
      </c>
      <c r="AOZ75">
        <v>0</v>
      </c>
      <c r="APA75">
        <v>0</v>
      </c>
      <c r="APC75" t="s">
        <v>1232</v>
      </c>
      <c r="APD75">
        <v>1</v>
      </c>
      <c r="APE75">
        <v>0</v>
      </c>
      <c r="APF75">
        <v>0</v>
      </c>
      <c r="APG75">
        <v>0</v>
      </c>
      <c r="APH75">
        <v>0</v>
      </c>
      <c r="API75">
        <v>0</v>
      </c>
      <c r="APJ75">
        <v>0</v>
      </c>
      <c r="APL75" t="s">
        <v>1196</v>
      </c>
      <c r="APM75" t="s">
        <v>1375</v>
      </c>
      <c r="APN75">
        <v>1</v>
      </c>
      <c r="APO75">
        <v>0</v>
      </c>
      <c r="APP75">
        <v>0</v>
      </c>
      <c r="APQ75">
        <v>0</v>
      </c>
      <c r="APR75">
        <v>0</v>
      </c>
      <c r="APS75">
        <v>0</v>
      </c>
      <c r="APT75">
        <v>0</v>
      </c>
      <c r="APU75">
        <v>0</v>
      </c>
      <c r="APV75">
        <v>0</v>
      </c>
      <c r="APX75" t="s">
        <v>1235</v>
      </c>
      <c r="APZ75" t="s">
        <v>1444</v>
      </c>
      <c r="AQA75">
        <v>1</v>
      </c>
      <c r="AQB75">
        <v>0</v>
      </c>
      <c r="AQC75">
        <v>0</v>
      </c>
      <c r="AQD75">
        <v>0</v>
      </c>
      <c r="AQE75">
        <v>0</v>
      </c>
      <c r="AQF75">
        <v>0</v>
      </c>
      <c r="AQG75">
        <v>0</v>
      </c>
      <c r="AQH75">
        <v>0</v>
      </c>
      <c r="AQI75" t="s">
        <v>1600</v>
      </c>
      <c r="AQJ75">
        <v>0</v>
      </c>
      <c r="AQK75">
        <v>0</v>
      </c>
      <c r="AQL75">
        <v>1</v>
      </c>
      <c r="AQM75">
        <v>1</v>
      </c>
      <c r="AQN75">
        <v>1</v>
      </c>
      <c r="AQO75">
        <v>1</v>
      </c>
      <c r="AQP75">
        <v>1</v>
      </c>
      <c r="AQQ75">
        <v>1</v>
      </c>
      <c r="AQS75" t="s">
        <v>1424</v>
      </c>
      <c r="AQT75">
        <v>1</v>
      </c>
      <c r="AQU75">
        <v>0</v>
      </c>
      <c r="AQV75">
        <v>0</v>
      </c>
      <c r="AQW75">
        <v>0</v>
      </c>
      <c r="AQX75">
        <v>0</v>
      </c>
      <c r="AQY75">
        <v>0</v>
      </c>
      <c r="AQZ75">
        <v>0</v>
      </c>
      <c r="ARA75">
        <v>0</v>
      </c>
      <c r="ARB75">
        <v>0</v>
      </c>
      <c r="ARC75">
        <v>0</v>
      </c>
      <c r="ARL75" t="s">
        <v>1238</v>
      </c>
      <c r="ARM75">
        <v>3378053</v>
      </c>
      <c r="ARN75" t="s">
        <v>6713</v>
      </c>
      <c r="ARO75">
        <v>46236.226990740739</v>
      </c>
      <c r="ARR75" t="s">
        <v>1239</v>
      </c>
      <c r="ARS75" t="s">
        <v>1240</v>
      </c>
      <c r="ART75" t="s">
        <v>6485</v>
      </c>
      <c r="ARV75" t="s">
        <v>6714</v>
      </c>
      <c r="ARW75">
        <v>74</v>
      </c>
    </row>
    <row r="76" spans="1:838 1038:1167" x14ac:dyDescent="0.3">
      <c r="A76">
        <v>46236.0034934375</v>
      </c>
      <c r="B76">
        <v>46236.048919074077</v>
      </c>
      <c r="C76" t="s">
        <v>5563</v>
      </c>
      <c r="D76" t="s">
        <v>1195</v>
      </c>
      <c r="E76" t="s">
        <v>6715</v>
      </c>
      <c r="F76" t="s">
        <v>1196</v>
      </c>
      <c r="H76">
        <v>46236</v>
      </c>
      <c r="I76" t="s">
        <v>1197</v>
      </c>
      <c r="K76" t="s">
        <v>1198</v>
      </c>
      <c r="L76" t="s">
        <v>1836</v>
      </c>
      <c r="M76" t="s">
        <v>1837</v>
      </c>
      <c r="Q76" t="s">
        <v>1838</v>
      </c>
      <c r="T76" t="s">
        <v>1247</v>
      </c>
      <c r="U76" t="s">
        <v>1203</v>
      </c>
      <c r="V76" t="s">
        <v>1204</v>
      </c>
      <c r="X76" t="s">
        <v>1241</v>
      </c>
      <c r="AI76" t="s">
        <v>1206</v>
      </c>
      <c r="BN76" t="s">
        <v>6502</v>
      </c>
      <c r="BO76">
        <v>1</v>
      </c>
      <c r="BP76">
        <v>1</v>
      </c>
      <c r="BQ76">
        <v>1</v>
      </c>
      <c r="BR76">
        <v>1</v>
      </c>
      <c r="BS76">
        <v>1</v>
      </c>
      <c r="BT76">
        <v>1</v>
      </c>
      <c r="BU76">
        <v>1</v>
      </c>
      <c r="BV76">
        <v>1</v>
      </c>
      <c r="BW76">
        <v>0</v>
      </c>
      <c r="BX76">
        <v>0</v>
      </c>
      <c r="BY76">
        <v>0</v>
      </c>
      <c r="BZ76">
        <v>0</v>
      </c>
      <c r="CA76">
        <v>1</v>
      </c>
      <c r="CB76">
        <v>1</v>
      </c>
      <c r="CC76">
        <v>1</v>
      </c>
      <c r="CD76">
        <v>1</v>
      </c>
      <c r="CE76">
        <v>0</v>
      </c>
      <c r="CF76">
        <v>0</v>
      </c>
      <c r="CG76">
        <v>1</v>
      </c>
      <c r="CH76">
        <v>1</v>
      </c>
      <c r="CI76">
        <v>0</v>
      </c>
      <c r="CJ76">
        <v>0</v>
      </c>
      <c r="QV76" t="s">
        <v>1208</v>
      </c>
      <c r="QW76" t="s">
        <v>1248</v>
      </c>
      <c r="QY76" t="s">
        <v>1248</v>
      </c>
      <c r="QZ76">
        <v>10000</v>
      </c>
      <c r="RA76" t="s">
        <v>1599</v>
      </c>
      <c r="RB76" t="s">
        <v>1599</v>
      </c>
      <c r="RC76" t="s">
        <v>1196</v>
      </c>
      <c r="RD76" t="s">
        <v>1196</v>
      </c>
      <c r="RE76" t="s">
        <v>1568</v>
      </c>
      <c r="RF76">
        <v>6</v>
      </c>
      <c r="RG76" t="s">
        <v>1610</v>
      </c>
      <c r="RJ76" t="s">
        <v>1208</v>
      </c>
      <c r="RK76">
        <v>30000</v>
      </c>
      <c r="RL76" t="s">
        <v>1343</v>
      </c>
      <c r="RM76" t="s">
        <v>1343</v>
      </c>
      <c r="RN76" t="s">
        <v>1465</v>
      </c>
      <c r="RO76" t="s">
        <v>1196</v>
      </c>
      <c r="RP76" t="s">
        <v>1196</v>
      </c>
      <c r="RQ76" t="s">
        <v>1211</v>
      </c>
      <c r="RR76">
        <v>2</v>
      </c>
      <c r="RS76" t="s">
        <v>1212</v>
      </c>
      <c r="RV76" t="s">
        <v>1208</v>
      </c>
      <c r="RW76">
        <v>30000</v>
      </c>
      <c r="RX76" t="s">
        <v>1343</v>
      </c>
      <c r="RY76" t="s">
        <v>1343</v>
      </c>
      <c r="RZ76" t="s">
        <v>1196</v>
      </c>
      <c r="SA76" t="s">
        <v>1196</v>
      </c>
      <c r="SB76" t="s">
        <v>1211</v>
      </c>
      <c r="SC76">
        <v>2</v>
      </c>
      <c r="SD76" t="s">
        <v>1212</v>
      </c>
      <c r="SG76" t="s">
        <v>1208</v>
      </c>
      <c r="SH76">
        <v>6000</v>
      </c>
      <c r="SI76" t="s">
        <v>1252</v>
      </c>
      <c r="SJ76" t="s">
        <v>1252</v>
      </c>
      <c r="SK76" t="s">
        <v>1196</v>
      </c>
      <c r="SL76" t="s">
        <v>1196</v>
      </c>
      <c r="SM76" t="s">
        <v>1211</v>
      </c>
      <c r="SN76">
        <v>2</v>
      </c>
      <c r="SO76" t="s">
        <v>1212</v>
      </c>
      <c r="SR76" t="s">
        <v>1208</v>
      </c>
      <c r="SS76">
        <v>60000</v>
      </c>
      <c r="ST76" t="s">
        <v>1258</v>
      </c>
      <c r="SU76" t="s">
        <v>1258</v>
      </c>
      <c r="SV76" t="s">
        <v>1196</v>
      </c>
      <c r="SW76" t="s">
        <v>1196</v>
      </c>
      <c r="SX76" t="s">
        <v>1211</v>
      </c>
      <c r="SY76">
        <v>2</v>
      </c>
      <c r="SZ76" t="s">
        <v>1212</v>
      </c>
      <c r="TC76" t="s">
        <v>1208</v>
      </c>
      <c r="TD76">
        <v>90000</v>
      </c>
      <c r="TE76" t="s">
        <v>1522</v>
      </c>
      <c r="TF76" t="s">
        <v>1522</v>
      </c>
      <c r="TG76" t="s">
        <v>1196</v>
      </c>
      <c r="TH76" t="s">
        <v>1196</v>
      </c>
      <c r="TI76" t="s">
        <v>1211</v>
      </c>
      <c r="TJ76">
        <v>2</v>
      </c>
      <c r="TK76" t="s">
        <v>1212</v>
      </c>
      <c r="TN76" t="s">
        <v>1208</v>
      </c>
      <c r="TO76">
        <v>45000</v>
      </c>
      <c r="TP76" t="s">
        <v>1426</v>
      </c>
      <c r="TQ76" t="s">
        <v>1426</v>
      </c>
      <c r="TR76" t="s">
        <v>1260</v>
      </c>
      <c r="TS76" t="s">
        <v>1196</v>
      </c>
      <c r="TT76" t="s">
        <v>1196</v>
      </c>
      <c r="TU76" t="s">
        <v>1211</v>
      </c>
      <c r="TV76">
        <v>2</v>
      </c>
      <c r="TW76" t="s">
        <v>1212</v>
      </c>
      <c r="TZ76" t="s">
        <v>1208</v>
      </c>
      <c r="UA76">
        <v>50000</v>
      </c>
      <c r="UB76" t="s">
        <v>1272</v>
      </c>
      <c r="UC76" t="s">
        <v>1272</v>
      </c>
      <c r="UD76" t="s">
        <v>1525</v>
      </c>
      <c r="UE76" t="s">
        <v>1196</v>
      </c>
      <c r="UF76" t="s">
        <v>1196</v>
      </c>
      <c r="UG76" t="s">
        <v>1211</v>
      </c>
      <c r="UH76">
        <v>2</v>
      </c>
      <c r="UI76" t="s">
        <v>1212</v>
      </c>
      <c r="WP76" t="s">
        <v>1208</v>
      </c>
      <c r="WQ76">
        <v>95000</v>
      </c>
      <c r="WR76" t="s">
        <v>1511</v>
      </c>
      <c r="WS76" t="s">
        <v>1511</v>
      </c>
      <c r="WT76" t="s">
        <v>6280</v>
      </c>
      <c r="WU76" t="s">
        <v>1196</v>
      </c>
      <c r="WV76" t="s">
        <v>1196</v>
      </c>
      <c r="WW76" t="s">
        <v>1211</v>
      </c>
      <c r="WX76">
        <v>2</v>
      </c>
      <c r="WY76" t="s">
        <v>1212</v>
      </c>
      <c r="XB76" t="s">
        <v>1208</v>
      </c>
      <c r="XC76">
        <v>25000</v>
      </c>
      <c r="XD76" t="s">
        <v>1323</v>
      </c>
      <c r="XE76" t="s">
        <v>1323</v>
      </c>
      <c r="XF76" t="s">
        <v>1196</v>
      </c>
      <c r="XG76" t="s">
        <v>1196</v>
      </c>
      <c r="XH76" t="s">
        <v>1211</v>
      </c>
      <c r="XI76">
        <v>2</v>
      </c>
      <c r="XJ76" t="s">
        <v>1212</v>
      </c>
      <c r="XM76" t="s">
        <v>1208</v>
      </c>
      <c r="XN76">
        <v>50000</v>
      </c>
      <c r="XO76" t="s">
        <v>1272</v>
      </c>
      <c r="XP76" t="s">
        <v>1272</v>
      </c>
      <c r="XQ76" t="s">
        <v>1259</v>
      </c>
      <c r="XR76" t="s">
        <v>1196</v>
      </c>
      <c r="XS76" t="s">
        <v>1196</v>
      </c>
      <c r="XT76" t="s">
        <v>1211</v>
      </c>
      <c r="XU76">
        <v>2</v>
      </c>
      <c r="XV76" t="s">
        <v>1212</v>
      </c>
      <c r="XY76" t="s">
        <v>1208</v>
      </c>
      <c r="XZ76">
        <v>15000</v>
      </c>
      <c r="YA76" t="s">
        <v>1249</v>
      </c>
      <c r="YB76" t="s">
        <v>1249</v>
      </c>
      <c r="YC76" t="s">
        <v>1196</v>
      </c>
      <c r="YD76" t="s">
        <v>1196</v>
      </c>
      <c r="YE76" t="s">
        <v>1211</v>
      </c>
      <c r="YF76">
        <v>2</v>
      </c>
      <c r="YG76" t="s">
        <v>1212</v>
      </c>
      <c r="YJ76" t="s">
        <v>1208</v>
      </c>
      <c r="YK76">
        <v>15000</v>
      </c>
      <c r="YL76" t="s">
        <v>1249</v>
      </c>
      <c r="YM76" t="s">
        <v>1249</v>
      </c>
      <c r="YN76" t="s">
        <v>1196</v>
      </c>
      <c r="YO76" t="s">
        <v>1196</v>
      </c>
      <c r="YP76" t="s">
        <v>1568</v>
      </c>
      <c r="YQ76">
        <v>6</v>
      </c>
      <c r="YR76" t="s">
        <v>1610</v>
      </c>
      <c r="YU76" t="s">
        <v>1208</v>
      </c>
      <c r="YV76">
        <v>75000</v>
      </c>
      <c r="YW76" t="s">
        <v>1432</v>
      </c>
      <c r="YX76" t="s">
        <v>1432</v>
      </c>
      <c r="YY76" t="s">
        <v>1196</v>
      </c>
      <c r="YZ76" t="s">
        <v>1196</v>
      </c>
      <c r="ZA76" t="s">
        <v>1211</v>
      </c>
      <c r="ZB76">
        <v>2</v>
      </c>
      <c r="ABG76" t="s">
        <v>1216</v>
      </c>
      <c r="ACL76" t="s">
        <v>1444</v>
      </c>
      <c r="ACM76">
        <v>1</v>
      </c>
      <c r="ACN76">
        <v>0</v>
      </c>
      <c r="ACO76">
        <v>0</v>
      </c>
      <c r="ACP76">
        <v>0</v>
      </c>
      <c r="ACQ76">
        <v>0</v>
      </c>
      <c r="ACR76">
        <v>0</v>
      </c>
      <c r="ACS76">
        <v>0</v>
      </c>
      <c r="ACT76">
        <v>0</v>
      </c>
      <c r="ACV76" t="s">
        <v>1196</v>
      </c>
      <c r="ACW76" t="s">
        <v>1196</v>
      </c>
      <c r="ACY76" t="s">
        <v>1349</v>
      </c>
      <c r="ACZ76" t="s">
        <v>1204</v>
      </c>
      <c r="ADB76" t="s">
        <v>1204</v>
      </c>
      <c r="ADC76" t="s">
        <v>1219</v>
      </c>
      <c r="ADD76" t="s">
        <v>1220</v>
      </c>
      <c r="ADE76" t="s">
        <v>1221</v>
      </c>
      <c r="ADG76" t="s">
        <v>1230</v>
      </c>
      <c r="ADK76" t="s">
        <v>1221</v>
      </c>
      <c r="ADL76" t="s">
        <v>1221</v>
      </c>
      <c r="ADM76" t="s">
        <v>1223</v>
      </c>
      <c r="AMZ76" t="s">
        <v>1217</v>
      </c>
      <c r="ANB76" t="s">
        <v>1312</v>
      </c>
      <c r="ANC76">
        <v>1</v>
      </c>
      <c r="AND76">
        <v>0</v>
      </c>
      <c r="ANE76">
        <v>0</v>
      </c>
      <c r="ANF76">
        <v>0</v>
      </c>
      <c r="ANG76">
        <v>0</v>
      </c>
      <c r="ANH76">
        <v>0</v>
      </c>
      <c r="ANI76">
        <v>0</v>
      </c>
      <c r="ANJ76">
        <v>0</v>
      </c>
      <c r="ANK76">
        <v>0</v>
      </c>
      <c r="ANL76">
        <v>0</v>
      </c>
      <c r="ANM76">
        <v>0</v>
      </c>
      <c r="ANN76">
        <v>0</v>
      </c>
      <c r="ANO76">
        <v>0</v>
      </c>
      <c r="ANP76">
        <v>0</v>
      </c>
      <c r="ANQ76">
        <v>0</v>
      </c>
      <c r="ANR76">
        <v>0</v>
      </c>
      <c r="ANS76">
        <v>0</v>
      </c>
      <c r="ANT76">
        <v>0</v>
      </c>
      <c r="ANV76" t="s">
        <v>1217</v>
      </c>
      <c r="AOB76" t="s">
        <v>1232</v>
      </c>
      <c r="AOC76">
        <v>1</v>
      </c>
      <c r="AOD76">
        <v>0</v>
      </c>
      <c r="AOE76">
        <v>0</v>
      </c>
      <c r="AOF76">
        <v>0</v>
      </c>
      <c r="AOG76">
        <v>0</v>
      </c>
      <c r="AOH76">
        <v>0</v>
      </c>
      <c r="AOI76">
        <v>0</v>
      </c>
      <c r="AOJ76">
        <v>0</v>
      </c>
      <c r="AOK76">
        <v>0</v>
      </c>
      <c r="AOL76">
        <v>0</v>
      </c>
      <c r="AOM76">
        <v>0</v>
      </c>
      <c r="AON76">
        <v>0</v>
      </c>
      <c r="AOP76" t="s">
        <v>1217</v>
      </c>
      <c r="AOQ76" t="s">
        <v>1232</v>
      </c>
      <c r="AOR76">
        <v>1</v>
      </c>
      <c r="AOS76">
        <v>0</v>
      </c>
      <c r="AOT76">
        <v>0</v>
      </c>
      <c r="AOU76">
        <v>0</v>
      </c>
      <c r="AOV76">
        <v>0</v>
      </c>
      <c r="AOW76">
        <v>0</v>
      </c>
      <c r="AOX76">
        <v>0</v>
      </c>
      <c r="AOY76">
        <v>0</v>
      </c>
      <c r="AOZ76">
        <v>0</v>
      </c>
      <c r="APA76">
        <v>0</v>
      </c>
      <c r="APC76" t="s">
        <v>1232</v>
      </c>
      <c r="APD76">
        <v>1</v>
      </c>
      <c r="APE76">
        <v>0</v>
      </c>
      <c r="APF76">
        <v>0</v>
      </c>
      <c r="APG76">
        <v>0</v>
      </c>
      <c r="APH76">
        <v>0</v>
      </c>
      <c r="API76">
        <v>0</v>
      </c>
      <c r="APJ76">
        <v>0</v>
      </c>
      <c r="APL76" t="s">
        <v>1196</v>
      </c>
      <c r="APM76" t="s">
        <v>1375</v>
      </c>
      <c r="APN76">
        <v>1</v>
      </c>
      <c r="APO76">
        <v>0</v>
      </c>
      <c r="APP76">
        <v>0</v>
      </c>
      <c r="APQ76">
        <v>0</v>
      </c>
      <c r="APR76">
        <v>0</v>
      </c>
      <c r="APS76">
        <v>0</v>
      </c>
      <c r="APT76">
        <v>0</v>
      </c>
      <c r="APU76">
        <v>0</v>
      </c>
      <c r="APV76">
        <v>0</v>
      </c>
      <c r="APX76" t="s">
        <v>1235</v>
      </c>
      <c r="APZ76" t="s">
        <v>1444</v>
      </c>
      <c r="AQA76">
        <v>1</v>
      </c>
      <c r="AQB76">
        <v>0</v>
      </c>
      <c r="AQC76">
        <v>0</v>
      </c>
      <c r="AQD76">
        <v>0</v>
      </c>
      <c r="AQE76">
        <v>0</v>
      </c>
      <c r="AQF76">
        <v>0</v>
      </c>
      <c r="AQG76">
        <v>0</v>
      </c>
      <c r="AQH76">
        <v>0</v>
      </c>
      <c r="AQI76" t="s">
        <v>1600</v>
      </c>
      <c r="AQJ76">
        <v>0</v>
      </c>
      <c r="AQK76">
        <v>0</v>
      </c>
      <c r="AQL76">
        <v>1</v>
      </c>
      <c r="AQM76">
        <v>1</v>
      </c>
      <c r="AQN76">
        <v>1</v>
      </c>
      <c r="AQO76">
        <v>1</v>
      </c>
      <c r="AQP76">
        <v>1</v>
      </c>
      <c r="AQQ76">
        <v>1</v>
      </c>
      <c r="AQS76" t="s">
        <v>1424</v>
      </c>
      <c r="AQT76">
        <v>1</v>
      </c>
      <c r="AQU76">
        <v>0</v>
      </c>
      <c r="AQV76">
        <v>0</v>
      </c>
      <c r="AQW76">
        <v>0</v>
      </c>
      <c r="AQX76">
        <v>0</v>
      </c>
      <c r="AQY76">
        <v>0</v>
      </c>
      <c r="AQZ76">
        <v>0</v>
      </c>
      <c r="ARA76">
        <v>0</v>
      </c>
      <c r="ARB76">
        <v>0</v>
      </c>
      <c r="ARC76">
        <v>0</v>
      </c>
      <c r="ARL76" t="s">
        <v>1238</v>
      </c>
      <c r="ARM76">
        <v>3378054</v>
      </c>
      <c r="ARN76" t="s">
        <v>6716</v>
      </c>
      <c r="ARO76">
        <v>46236.227013888893</v>
      </c>
      <c r="ARR76" t="s">
        <v>1239</v>
      </c>
      <c r="ARS76" t="s">
        <v>1240</v>
      </c>
      <c r="ART76" t="s">
        <v>6485</v>
      </c>
      <c r="ARV76" t="s">
        <v>6717</v>
      </c>
      <c r="ARW76">
        <v>75</v>
      </c>
    </row>
    <row r="77" spans="1:838 1038:1167" x14ac:dyDescent="0.3">
      <c r="A77">
        <v>46236.006677314806</v>
      </c>
      <c r="B77">
        <v>46236.048971284719</v>
      </c>
      <c r="C77" t="s">
        <v>5563</v>
      </c>
      <c r="D77" t="s">
        <v>1195</v>
      </c>
      <c r="E77" t="s">
        <v>6718</v>
      </c>
      <c r="F77" t="s">
        <v>1196</v>
      </c>
      <c r="H77">
        <v>46236</v>
      </c>
      <c r="I77" t="s">
        <v>1197</v>
      </c>
      <c r="K77" t="s">
        <v>1198</v>
      </c>
      <c r="L77" t="s">
        <v>1836</v>
      </c>
      <c r="M77" t="s">
        <v>1837</v>
      </c>
      <c r="Q77" t="s">
        <v>1838</v>
      </c>
      <c r="T77" t="s">
        <v>1247</v>
      </c>
      <c r="U77" t="s">
        <v>1203</v>
      </c>
      <c r="V77" t="s">
        <v>1204</v>
      </c>
      <c r="X77" t="s">
        <v>1241</v>
      </c>
      <c r="AI77" t="s">
        <v>1206</v>
      </c>
      <c r="BN77" t="s">
        <v>6502</v>
      </c>
      <c r="BO77">
        <v>1</v>
      </c>
      <c r="BP77">
        <v>1</v>
      </c>
      <c r="BQ77">
        <v>1</v>
      </c>
      <c r="BR77">
        <v>1</v>
      </c>
      <c r="BS77">
        <v>1</v>
      </c>
      <c r="BT77">
        <v>1</v>
      </c>
      <c r="BU77">
        <v>1</v>
      </c>
      <c r="BV77">
        <v>1</v>
      </c>
      <c r="BW77">
        <v>0</v>
      </c>
      <c r="BX77">
        <v>0</v>
      </c>
      <c r="BY77">
        <v>0</v>
      </c>
      <c r="BZ77">
        <v>0</v>
      </c>
      <c r="CA77">
        <v>1</v>
      </c>
      <c r="CB77">
        <v>1</v>
      </c>
      <c r="CC77">
        <v>1</v>
      </c>
      <c r="CD77">
        <v>1</v>
      </c>
      <c r="CE77">
        <v>0</v>
      </c>
      <c r="CF77">
        <v>0</v>
      </c>
      <c r="CG77">
        <v>1</v>
      </c>
      <c r="CH77">
        <v>1</v>
      </c>
      <c r="CI77">
        <v>0</v>
      </c>
      <c r="CJ77">
        <v>0</v>
      </c>
      <c r="QV77" t="s">
        <v>1208</v>
      </c>
      <c r="QW77" t="s">
        <v>1248</v>
      </c>
      <c r="QY77" t="s">
        <v>1248</v>
      </c>
      <c r="QZ77">
        <v>10000</v>
      </c>
      <c r="RA77" t="s">
        <v>1599</v>
      </c>
      <c r="RB77" t="s">
        <v>1599</v>
      </c>
      <c r="RC77" t="s">
        <v>1196</v>
      </c>
      <c r="RD77" t="s">
        <v>1196</v>
      </c>
      <c r="RE77" t="s">
        <v>1568</v>
      </c>
      <c r="RF77">
        <v>6</v>
      </c>
      <c r="RG77" t="s">
        <v>1610</v>
      </c>
      <c r="RJ77" t="s">
        <v>1208</v>
      </c>
      <c r="RK77">
        <v>30000</v>
      </c>
      <c r="RL77" t="s">
        <v>1343</v>
      </c>
      <c r="RM77" t="s">
        <v>1343</v>
      </c>
      <c r="RN77" t="s">
        <v>1465</v>
      </c>
      <c r="RO77" t="s">
        <v>1196</v>
      </c>
      <c r="RP77" t="s">
        <v>1196</v>
      </c>
      <c r="RQ77" t="s">
        <v>1211</v>
      </c>
      <c r="RR77">
        <v>2</v>
      </c>
      <c r="RS77" t="s">
        <v>1212</v>
      </c>
      <c r="RV77" t="s">
        <v>1208</v>
      </c>
      <c r="RW77">
        <v>30000</v>
      </c>
      <c r="RX77" t="s">
        <v>1343</v>
      </c>
      <c r="RY77" t="s">
        <v>1343</v>
      </c>
      <c r="RZ77" t="s">
        <v>1196</v>
      </c>
      <c r="SA77" t="s">
        <v>1196</v>
      </c>
      <c r="SB77" t="s">
        <v>1211</v>
      </c>
      <c r="SC77">
        <v>2</v>
      </c>
      <c r="SD77" t="s">
        <v>1212</v>
      </c>
      <c r="SG77" t="s">
        <v>1208</v>
      </c>
      <c r="SH77">
        <v>6000</v>
      </c>
      <c r="SI77" t="s">
        <v>1252</v>
      </c>
      <c r="SJ77" t="s">
        <v>1252</v>
      </c>
      <c r="SK77" t="s">
        <v>1196</v>
      </c>
      <c r="SL77" t="s">
        <v>1196</v>
      </c>
      <c r="SM77" t="s">
        <v>1211</v>
      </c>
      <c r="SN77">
        <v>2</v>
      </c>
      <c r="SO77" t="s">
        <v>1212</v>
      </c>
      <c r="SR77" t="s">
        <v>1208</v>
      </c>
      <c r="SS77">
        <v>60000</v>
      </c>
      <c r="ST77" t="s">
        <v>1258</v>
      </c>
      <c r="SU77" t="s">
        <v>1258</v>
      </c>
      <c r="SV77" t="s">
        <v>1196</v>
      </c>
      <c r="SW77" t="s">
        <v>1196</v>
      </c>
      <c r="SX77" t="s">
        <v>1211</v>
      </c>
      <c r="SY77">
        <v>2</v>
      </c>
      <c r="SZ77" t="s">
        <v>1212</v>
      </c>
      <c r="TC77" t="s">
        <v>1208</v>
      </c>
      <c r="TD77">
        <v>90000</v>
      </c>
      <c r="TE77" t="s">
        <v>1522</v>
      </c>
      <c r="TF77" t="s">
        <v>1522</v>
      </c>
      <c r="TG77" t="s">
        <v>1196</v>
      </c>
      <c r="TH77" t="s">
        <v>1196</v>
      </c>
      <c r="TI77" t="s">
        <v>1211</v>
      </c>
      <c r="TJ77">
        <v>2</v>
      </c>
      <c r="TK77" t="s">
        <v>1212</v>
      </c>
      <c r="TN77" t="s">
        <v>1208</v>
      </c>
      <c r="TO77">
        <v>45000</v>
      </c>
      <c r="TP77" t="s">
        <v>1426</v>
      </c>
      <c r="TQ77" t="s">
        <v>1426</v>
      </c>
      <c r="TR77" t="s">
        <v>1260</v>
      </c>
      <c r="TS77" t="s">
        <v>1196</v>
      </c>
      <c r="TT77" t="s">
        <v>1196</v>
      </c>
      <c r="TU77" t="s">
        <v>1211</v>
      </c>
      <c r="TV77">
        <v>2</v>
      </c>
      <c r="TW77" t="s">
        <v>1212</v>
      </c>
      <c r="TZ77" t="s">
        <v>1208</v>
      </c>
      <c r="UA77">
        <v>50000</v>
      </c>
      <c r="UB77" t="s">
        <v>1272</v>
      </c>
      <c r="UC77" t="s">
        <v>1272</v>
      </c>
      <c r="UD77" t="s">
        <v>1525</v>
      </c>
      <c r="UE77" t="s">
        <v>1196</v>
      </c>
      <c r="UF77" t="s">
        <v>1196</v>
      </c>
      <c r="UG77" t="s">
        <v>1211</v>
      </c>
      <c r="UH77">
        <v>2</v>
      </c>
      <c r="UI77" t="s">
        <v>1212</v>
      </c>
      <c r="WP77" t="s">
        <v>1208</v>
      </c>
      <c r="WQ77">
        <v>95000</v>
      </c>
      <c r="WR77" t="s">
        <v>1511</v>
      </c>
      <c r="WS77" t="s">
        <v>1511</v>
      </c>
      <c r="WT77" t="s">
        <v>6280</v>
      </c>
      <c r="WU77" t="s">
        <v>1196</v>
      </c>
      <c r="WV77" t="s">
        <v>1196</v>
      </c>
      <c r="WW77" t="s">
        <v>1211</v>
      </c>
      <c r="WX77">
        <v>2</v>
      </c>
      <c r="WY77" t="s">
        <v>1212</v>
      </c>
      <c r="XB77" t="s">
        <v>1208</v>
      </c>
      <c r="XC77">
        <v>25000</v>
      </c>
      <c r="XD77" t="s">
        <v>1323</v>
      </c>
      <c r="XE77" t="s">
        <v>1323</v>
      </c>
      <c r="XF77" t="s">
        <v>1196</v>
      </c>
      <c r="XG77" t="s">
        <v>1196</v>
      </c>
      <c r="XH77" t="s">
        <v>1211</v>
      </c>
      <c r="XI77">
        <v>2</v>
      </c>
      <c r="XJ77" t="s">
        <v>1212</v>
      </c>
      <c r="XM77" t="s">
        <v>1208</v>
      </c>
      <c r="XN77">
        <v>50000</v>
      </c>
      <c r="XO77" t="s">
        <v>1272</v>
      </c>
      <c r="XP77" t="s">
        <v>1272</v>
      </c>
      <c r="XQ77" t="s">
        <v>1259</v>
      </c>
      <c r="XR77" t="s">
        <v>1196</v>
      </c>
      <c r="XS77" t="s">
        <v>1196</v>
      </c>
      <c r="XT77" t="s">
        <v>1211</v>
      </c>
      <c r="XU77">
        <v>2</v>
      </c>
      <c r="XV77" t="s">
        <v>1212</v>
      </c>
      <c r="XY77" t="s">
        <v>1208</v>
      </c>
      <c r="XZ77">
        <v>15000</v>
      </c>
      <c r="YA77" t="s">
        <v>1249</v>
      </c>
      <c r="YB77" t="s">
        <v>1249</v>
      </c>
      <c r="YC77" t="s">
        <v>1196</v>
      </c>
      <c r="YD77" t="s">
        <v>1196</v>
      </c>
      <c r="YE77" t="s">
        <v>1211</v>
      </c>
      <c r="YF77">
        <v>1</v>
      </c>
      <c r="YG77" t="s">
        <v>1245</v>
      </c>
      <c r="YJ77" t="s">
        <v>1208</v>
      </c>
      <c r="YK77">
        <v>15000</v>
      </c>
      <c r="YL77" t="s">
        <v>1249</v>
      </c>
      <c r="YM77" t="s">
        <v>1249</v>
      </c>
      <c r="YN77" t="s">
        <v>1196</v>
      </c>
      <c r="YO77" t="s">
        <v>1196</v>
      </c>
      <c r="YP77" t="s">
        <v>1568</v>
      </c>
      <c r="YQ77">
        <v>6</v>
      </c>
      <c r="YR77" t="s">
        <v>1610</v>
      </c>
      <c r="YU77" t="s">
        <v>1208</v>
      </c>
      <c r="YV77">
        <v>75000</v>
      </c>
      <c r="YW77" t="s">
        <v>1432</v>
      </c>
      <c r="YX77" t="s">
        <v>1432</v>
      </c>
      <c r="YY77" t="s">
        <v>1196</v>
      </c>
      <c r="YZ77" t="s">
        <v>1196</v>
      </c>
      <c r="ZA77" t="s">
        <v>1211</v>
      </c>
      <c r="ZB77">
        <v>2</v>
      </c>
      <c r="ABG77" t="s">
        <v>1216</v>
      </c>
      <c r="ACL77" t="s">
        <v>1444</v>
      </c>
      <c r="ACM77">
        <v>1</v>
      </c>
      <c r="ACN77">
        <v>0</v>
      </c>
      <c r="ACO77">
        <v>0</v>
      </c>
      <c r="ACP77">
        <v>0</v>
      </c>
      <c r="ACQ77">
        <v>0</v>
      </c>
      <c r="ACR77">
        <v>0</v>
      </c>
      <c r="ACS77">
        <v>0</v>
      </c>
      <c r="ACT77">
        <v>0</v>
      </c>
      <c r="ACV77" t="s">
        <v>1196</v>
      </c>
      <c r="ACW77" t="s">
        <v>1196</v>
      </c>
      <c r="ACY77" t="s">
        <v>1349</v>
      </c>
      <c r="ACZ77" t="s">
        <v>1204</v>
      </c>
      <c r="ADB77" t="s">
        <v>1204</v>
      </c>
      <c r="ADC77" t="s">
        <v>1219</v>
      </c>
      <c r="ADD77" t="s">
        <v>1220</v>
      </c>
      <c r="ADE77" t="s">
        <v>1221</v>
      </c>
      <c r="ADG77" t="s">
        <v>1230</v>
      </c>
      <c r="ADK77" t="s">
        <v>1221</v>
      </c>
      <c r="ADL77" t="s">
        <v>1221</v>
      </c>
      <c r="ADM77" t="s">
        <v>1223</v>
      </c>
      <c r="AMZ77" t="s">
        <v>1217</v>
      </c>
      <c r="ANB77" t="s">
        <v>1312</v>
      </c>
      <c r="ANC77">
        <v>1</v>
      </c>
      <c r="AND77">
        <v>0</v>
      </c>
      <c r="ANE77">
        <v>0</v>
      </c>
      <c r="ANF77">
        <v>0</v>
      </c>
      <c r="ANG77">
        <v>0</v>
      </c>
      <c r="ANH77">
        <v>0</v>
      </c>
      <c r="ANI77">
        <v>0</v>
      </c>
      <c r="ANJ77">
        <v>0</v>
      </c>
      <c r="ANK77">
        <v>0</v>
      </c>
      <c r="ANL77">
        <v>0</v>
      </c>
      <c r="ANM77">
        <v>0</v>
      </c>
      <c r="ANN77">
        <v>0</v>
      </c>
      <c r="ANO77">
        <v>0</v>
      </c>
      <c r="ANP77">
        <v>0</v>
      </c>
      <c r="ANQ77">
        <v>0</v>
      </c>
      <c r="ANR77">
        <v>0</v>
      </c>
      <c r="ANS77">
        <v>0</v>
      </c>
      <c r="ANT77">
        <v>0</v>
      </c>
      <c r="ANV77" t="s">
        <v>1217</v>
      </c>
      <c r="AOB77" t="s">
        <v>1232</v>
      </c>
      <c r="AOC77">
        <v>1</v>
      </c>
      <c r="AOD77">
        <v>0</v>
      </c>
      <c r="AOE77">
        <v>0</v>
      </c>
      <c r="AOF77">
        <v>0</v>
      </c>
      <c r="AOG77">
        <v>0</v>
      </c>
      <c r="AOH77">
        <v>0</v>
      </c>
      <c r="AOI77">
        <v>0</v>
      </c>
      <c r="AOJ77">
        <v>0</v>
      </c>
      <c r="AOK77">
        <v>0</v>
      </c>
      <c r="AOL77">
        <v>0</v>
      </c>
      <c r="AOM77">
        <v>0</v>
      </c>
      <c r="AON77">
        <v>0</v>
      </c>
      <c r="AOP77" t="s">
        <v>1217</v>
      </c>
      <c r="AOQ77" t="s">
        <v>1232</v>
      </c>
      <c r="AOR77">
        <v>1</v>
      </c>
      <c r="AOS77">
        <v>0</v>
      </c>
      <c r="AOT77">
        <v>0</v>
      </c>
      <c r="AOU77">
        <v>0</v>
      </c>
      <c r="AOV77">
        <v>0</v>
      </c>
      <c r="AOW77">
        <v>0</v>
      </c>
      <c r="AOX77">
        <v>0</v>
      </c>
      <c r="AOY77">
        <v>0</v>
      </c>
      <c r="AOZ77">
        <v>0</v>
      </c>
      <c r="APA77">
        <v>0</v>
      </c>
      <c r="APC77" t="s">
        <v>1232</v>
      </c>
      <c r="APD77">
        <v>1</v>
      </c>
      <c r="APE77">
        <v>0</v>
      </c>
      <c r="APF77">
        <v>0</v>
      </c>
      <c r="APG77">
        <v>0</v>
      </c>
      <c r="APH77">
        <v>0</v>
      </c>
      <c r="API77">
        <v>0</v>
      </c>
      <c r="APJ77">
        <v>0</v>
      </c>
      <c r="APL77" t="s">
        <v>1196</v>
      </c>
      <c r="APM77" t="s">
        <v>1375</v>
      </c>
      <c r="APN77">
        <v>1</v>
      </c>
      <c r="APO77">
        <v>0</v>
      </c>
      <c r="APP77">
        <v>0</v>
      </c>
      <c r="APQ77">
        <v>0</v>
      </c>
      <c r="APR77">
        <v>0</v>
      </c>
      <c r="APS77">
        <v>0</v>
      </c>
      <c r="APT77">
        <v>0</v>
      </c>
      <c r="APU77">
        <v>0</v>
      </c>
      <c r="APV77">
        <v>0</v>
      </c>
      <c r="APX77" t="s">
        <v>1235</v>
      </c>
      <c r="APZ77" t="s">
        <v>1444</v>
      </c>
      <c r="AQA77">
        <v>1</v>
      </c>
      <c r="AQB77">
        <v>0</v>
      </c>
      <c r="AQC77">
        <v>0</v>
      </c>
      <c r="AQD77">
        <v>0</v>
      </c>
      <c r="AQE77">
        <v>0</v>
      </c>
      <c r="AQF77">
        <v>0</v>
      </c>
      <c r="AQG77">
        <v>0</v>
      </c>
      <c r="AQH77">
        <v>0</v>
      </c>
      <c r="AQI77" t="s">
        <v>1600</v>
      </c>
      <c r="AQJ77">
        <v>0</v>
      </c>
      <c r="AQK77">
        <v>0</v>
      </c>
      <c r="AQL77">
        <v>1</v>
      </c>
      <c r="AQM77">
        <v>1</v>
      </c>
      <c r="AQN77">
        <v>1</v>
      </c>
      <c r="AQO77">
        <v>1</v>
      </c>
      <c r="AQP77">
        <v>1</v>
      </c>
      <c r="AQQ77">
        <v>1</v>
      </c>
      <c r="AQS77" t="s">
        <v>1424</v>
      </c>
      <c r="AQT77">
        <v>1</v>
      </c>
      <c r="AQU77">
        <v>0</v>
      </c>
      <c r="AQV77">
        <v>0</v>
      </c>
      <c r="AQW77">
        <v>0</v>
      </c>
      <c r="AQX77">
        <v>0</v>
      </c>
      <c r="AQY77">
        <v>0</v>
      </c>
      <c r="AQZ77">
        <v>0</v>
      </c>
      <c r="ARA77">
        <v>0</v>
      </c>
      <c r="ARB77">
        <v>0</v>
      </c>
      <c r="ARC77">
        <v>0</v>
      </c>
      <c r="ARL77" t="s">
        <v>1238</v>
      </c>
      <c r="ARM77">
        <v>3378055</v>
      </c>
      <c r="ARN77" t="s">
        <v>6719</v>
      </c>
      <c r="ARO77">
        <v>46236.227025462962</v>
      </c>
      <c r="ARR77" t="s">
        <v>1239</v>
      </c>
      <c r="ARS77" t="s">
        <v>1240</v>
      </c>
      <c r="ART77" t="s">
        <v>6485</v>
      </c>
      <c r="ARV77" t="s">
        <v>6720</v>
      </c>
      <c r="ARW77">
        <v>76</v>
      </c>
    </row>
    <row r="78" spans="1:838 1038:1167" x14ac:dyDescent="0.3">
      <c r="A78">
        <v>46236.010079027779</v>
      </c>
      <c r="B78">
        <v>46236.049013055563</v>
      </c>
      <c r="C78" t="s">
        <v>5563</v>
      </c>
      <c r="D78" t="s">
        <v>1195</v>
      </c>
      <c r="E78" t="s">
        <v>6721</v>
      </c>
      <c r="F78" t="s">
        <v>1196</v>
      </c>
      <c r="H78">
        <v>46236</v>
      </c>
      <c r="I78" t="s">
        <v>1197</v>
      </c>
      <c r="K78" t="s">
        <v>1198</v>
      </c>
      <c r="L78" t="s">
        <v>1836</v>
      </c>
      <c r="M78" t="s">
        <v>1837</v>
      </c>
      <c r="Q78" t="s">
        <v>1838</v>
      </c>
      <c r="T78" t="s">
        <v>1247</v>
      </c>
      <c r="U78" t="s">
        <v>1203</v>
      </c>
      <c r="V78" t="s">
        <v>1204</v>
      </c>
      <c r="X78" t="s">
        <v>1241</v>
      </c>
      <c r="AI78" t="s">
        <v>1206</v>
      </c>
      <c r="BN78" t="s">
        <v>6502</v>
      </c>
      <c r="BO78">
        <v>1</v>
      </c>
      <c r="BP78">
        <v>1</v>
      </c>
      <c r="BQ78">
        <v>1</v>
      </c>
      <c r="BR78">
        <v>1</v>
      </c>
      <c r="BS78">
        <v>1</v>
      </c>
      <c r="BT78">
        <v>1</v>
      </c>
      <c r="BU78">
        <v>1</v>
      </c>
      <c r="BV78">
        <v>1</v>
      </c>
      <c r="BW78">
        <v>0</v>
      </c>
      <c r="BX78">
        <v>0</v>
      </c>
      <c r="BY78">
        <v>0</v>
      </c>
      <c r="BZ78">
        <v>0</v>
      </c>
      <c r="CA78">
        <v>1</v>
      </c>
      <c r="CB78">
        <v>1</v>
      </c>
      <c r="CC78">
        <v>1</v>
      </c>
      <c r="CD78">
        <v>1</v>
      </c>
      <c r="CE78">
        <v>0</v>
      </c>
      <c r="CF78">
        <v>0</v>
      </c>
      <c r="CG78">
        <v>1</v>
      </c>
      <c r="CH78">
        <v>1</v>
      </c>
      <c r="CI78">
        <v>0</v>
      </c>
      <c r="CJ78">
        <v>0</v>
      </c>
      <c r="QV78" t="s">
        <v>1208</v>
      </c>
      <c r="QW78" t="s">
        <v>1248</v>
      </c>
      <c r="QY78" t="s">
        <v>1248</v>
      </c>
      <c r="QZ78">
        <v>10000</v>
      </c>
      <c r="RA78" t="s">
        <v>1599</v>
      </c>
      <c r="RB78" t="s">
        <v>1599</v>
      </c>
      <c r="RC78" t="s">
        <v>1196</v>
      </c>
      <c r="RD78" t="s">
        <v>1196</v>
      </c>
      <c r="RE78" t="s">
        <v>1568</v>
      </c>
      <c r="RF78">
        <v>6</v>
      </c>
      <c r="RG78" t="s">
        <v>1610</v>
      </c>
      <c r="RJ78" t="s">
        <v>1208</v>
      </c>
      <c r="RK78">
        <v>30000</v>
      </c>
      <c r="RL78" t="s">
        <v>1343</v>
      </c>
      <c r="RM78" t="s">
        <v>1343</v>
      </c>
      <c r="RN78" t="s">
        <v>1465</v>
      </c>
      <c r="RO78" t="s">
        <v>1196</v>
      </c>
      <c r="RP78" t="s">
        <v>1196</v>
      </c>
      <c r="RQ78" t="s">
        <v>1211</v>
      </c>
      <c r="RR78">
        <v>2</v>
      </c>
      <c r="RS78" t="s">
        <v>1212</v>
      </c>
      <c r="RV78" t="s">
        <v>1208</v>
      </c>
      <c r="RW78">
        <v>30000</v>
      </c>
      <c r="RX78" t="s">
        <v>1343</v>
      </c>
      <c r="RY78" t="s">
        <v>1343</v>
      </c>
      <c r="RZ78" t="s">
        <v>1196</v>
      </c>
      <c r="SA78" t="s">
        <v>1196</v>
      </c>
      <c r="SB78" t="s">
        <v>1211</v>
      </c>
      <c r="SC78">
        <v>2</v>
      </c>
      <c r="SD78" t="s">
        <v>1212</v>
      </c>
      <c r="SG78" t="s">
        <v>1208</v>
      </c>
      <c r="SH78">
        <v>6000</v>
      </c>
      <c r="SI78" t="s">
        <v>1252</v>
      </c>
      <c r="SJ78" t="s">
        <v>1252</v>
      </c>
      <c r="SK78" t="s">
        <v>1196</v>
      </c>
      <c r="SL78" t="s">
        <v>1196</v>
      </c>
      <c r="SM78" t="s">
        <v>1211</v>
      </c>
      <c r="SN78">
        <v>2</v>
      </c>
      <c r="SO78" t="s">
        <v>1212</v>
      </c>
      <c r="SR78" t="s">
        <v>1208</v>
      </c>
      <c r="SS78">
        <v>60000</v>
      </c>
      <c r="ST78" t="s">
        <v>1258</v>
      </c>
      <c r="SU78" t="s">
        <v>1258</v>
      </c>
      <c r="SV78" t="s">
        <v>1196</v>
      </c>
      <c r="SW78" t="s">
        <v>1196</v>
      </c>
      <c r="SX78" t="s">
        <v>1211</v>
      </c>
      <c r="SY78">
        <v>2</v>
      </c>
      <c r="SZ78" t="s">
        <v>1212</v>
      </c>
      <c r="TC78" t="s">
        <v>1208</v>
      </c>
      <c r="TD78">
        <v>90000</v>
      </c>
      <c r="TE78" t="s">
        <v>1522</v>
      </c>
      <c r="TF78" t="s">
        <v>1522</v>
      </c>
      <c r="TG78" t="s">
        <v>1196</v>
      </c>
      <c r="TH78" t="s">
        <v>1196</v>
      </c>
      <c r="TI78" t="s">
        <v>1211</v>
      </c>
      <c r="TJ78">
        <v>2</v>
      </c>
      <c r="TK78" t="s">
        <v>1212</v>
      </c>
      <c r="TN78" t="s">
        <v>1208</v>
      </c>
      <c r="TO78">
        <v>45000</v>
      </c>
      <c r="TP78" t="s">
        <v>1426</v>
      </c>
      <c r="TQ78" t="s">
        <v>1426</v>
      </c>
      <c r="TR78" t="s">
        <v>1260</v>
      </c>
      <c r="TS78" t="s">
        <v>1196</v>
      </c>
      <c r="TT78" t="s">
        <v>1196</v>
      </c>
      <c r="TU78" t="s">
        <v>1211</v>
      </c>
      <c r="TV78">
        <v>2</v>
      </c>
      <c r="TW78" t="s">
        <v>1212</v>
      </c>
      <c r="TZ78" t="s">
        <v>1208</v>
      </c>
      <c r="UA78">
        <v>50000</v>
      </c>
      <c r="UB78" t="s">
        <v>1272</v>
      </c>
      <c r="UC78" t="s">
        <v>1272</v>
      </c>
      <c r="UD78" t="s">
        <v>1525</v>
      </c>
      <c r="UE78" t="s">
        <v>1196</v>
      </c>
      <c r="UF78" t="s">
        <v>1196</v>
      </c>
      <c r="UG78" t="s">
        <v>1211</v>
      </c>
      <c r="UH78">
        <v>2</v>
      </c>
      <c r="UI78" t="s">
        <v>1212</v>
      </c>
      <c r="WP78" t="s">
        <v>1208</v>
      </c>
      <c r="WQ78">
        <v>95000</v>
      </c>
      <c r="WR78" t="s">
        <v>1511</v>
      </c>
      <c r="WS78" t="s">
        <v>1511</v>
      </c>
      <c r="WT78" t="s">
        <v>6280</v>
      </c>
      <c r="WU78" t="s">
        <v>1196</v>
      </c>
      <c r="WV78" t="s">
        <v>1196</v>
      </c>
      <c r="WW78" t="s">
        <v>1211</v>
      </c>
      <c r="WX78">
        <v>2</v>
      </c>
      <c r="WY78" t="s">
        <v>1212</v>
      </c>
      <c r="XB78" t="s">
        <v>1208</v>
      </c>
      <c r="XC78">
        <v>25000</v>
      </c>
      <c r="XD78" t="s">
        <v>1323</v>
      </c>
      <c r="XE78" t="s">
        <v>1323</v>
      </c>
      <c r="XF78" t="s">
        <v>1196</v>
      </c>
      <c r="XG78" t="s">
        <v>1196</v>
      </c>
      <c r="XH78" t="s">
        <v>1211</v>
      </c>
      <c r="XI78">
        <v>2</v>
      </c>
      <c r="XJ78" t="s">
        <v>1212</v>
      </c>
      <c r="XM78" t="s">
        <v>1208</v>
      </c>
      <c r="XN78">
        <v>50000</v>
      </c>
      <c r="XO78" t="s">
        <v>1272</v>
      </c>
      <c r="XP78" t="s">
        <v>1272</v>
      </c>
      <c r="XQ78" t="s">
        <v>1259</v>
      </c>
      <c r="XR78" t="s">
        <v>1196</v>
      </c>
      <c r="XS78" t="s">
        <v>1196</v>
      </c>
      <c r="XT78" t="s">
        <v>1211</v>
      </c>
      <c r="XU78">
        <v>2</v>
      </c>
      <c r="XV78" t="s">
        <v>1212</v>
      </c>
      <c r="XY78" t="s">
        <v>1208</v>
      </c>
      <c r="XZ78">
        <v>15000</v>
      </c>
      <c r="YA78" t="s">
        <v>1249</v>
      </c>
      <c r="YB78" t="s">
        <v>1249</v>
      </c>
      <c r="YC78" t="s">
        <v>1196</v>
      </c>
      <c r="YD78" t="s">
        <v>1196</v>
      </c>
      <c r="YE78" t="s">
        <v>1211</v>
      </c>
      <c r="YF78">
        <v>2</v>
      </c>
      <c r="YG78" t="s">
        <v>1212</v>
      </c>
      <c r="YJ78" t="s">
        <v>1208</v>
      </c>
      <c r="YK78">
        <v>15000</v>
      </c>
      <c r="YL78" t="s">
        <v>1249</v>
      </c>
      <c r="YM78" t="s">
        <v>1249</v>
      </c>
      <c r="YN78" t="s">
        <v>1196</v>
      </c>
      <c r="YO78" t="s">
        <v>1196</v>
      </c>
      <c r="YP78" t="s">
        <v>1568</v>
      </c>
      <c r="YQ78">
        <v>6</v>
      </c>
      <c r="YR78" t="s">
        <v>1610</v>
      </c>
      <c r="YU78" t="s">
        <v>1208</v>
      </c>
      <c r="YV78">
        <v>75000</v>
      </c>
      <c r="YW78" t="s">
        <v>1432</v>
      </c>
      <c r="YX78" t="s">
        <v>1432</v>
      </c>
      <c r="YY78" t="s">
        <v>1196</v>
      </c>
      <c r="YZ78" t="s">
        <v>1196</v>
      </c>
      <c r="ZA78" t="s">
        <v>1211</v>
      </c>
      <c r="ZB78">
        <v>2</v>
      </c>
      <c r="ABG78" t="s">
        <v>1216</v>
      </c>
      <c r="ACL78" t="s">
        <v>1444</v>
      </c>
      <c r="ACM78">
        <v>1</v>
      </c>
      <c r="ACN78">
        <v>0</v>
      </c>
      <c r="ACO78">
        <v>0</v>
      </c>
      <c r="ACP78">
        <v>0</v>
      </c>
      <c r="ACQ78">
        <v>0</v>
      </c>
      <c r="ACR78">
        <v>0</v>
      </c>
      <c r="ACS78">
        <v>0</v>
      </c>
      <c r="ACT78">
        <v>0</v>
      </c>
      <c r="ACV78" t="s">
        <v>1217</v>
      </c>
      <c r="ACW78" t="s">
        <v>1196</v>
      </c>
      <c r="ACY78" t="s">
        <v>1349</v>
      </c>
      <c r="ACZ78" t="s">
        <v>1204</v>
      </c>
      <c r="ADB78" t="s">
        <v>1204</v>
      </c>
      <c r="ADC78" t="s">
        <v>1219</v>
      </c>
      <c r="ADD78" t="s">
        <v>1220</v>
      </c>
      <c r="ADE78" t="s">
        <v>1221</v>
      </c>
      <c r="ADG78" t="s">
        <v>1230</v>
      </c>
      <c r="ADK78" t="s">
        <v>1221</v>
      </c>
      <c r="ADL78" t="s">
        <v>1221</v>
      </c>
      <c r="ADM78" t="s">
        <v>1223</v>
      </c>
      <c r="AMZ78" t="s">
        <v>1217</v>
      </c>
      <c r="ANB78" t="s">
        <v>1312</v>
      </c>
      <c r="ANC78">
        <v>1</v>
      </c>
      <c r="AND78">
        <v>0</v>
      </c>
      <c r="ANE78">
        <v>0</v>
      </c>
      <c r="ANF78">
        <v>0</v>
      </c>
      <c r="ANG78">
        <v>0</v>
      </c>
      <c r="ANH78">
        <v>0</v>
      </c>
      <c r="ANI78">
        <v>0</v>
      </c>
      <c r="ANJ78">
        <v>0</v>
      </c>
      <c r="ANK78">
        <v>0</v>
      </c>
      <c r="ANL78">
        <v>0</v>
      </c>
      <c r="ANM78">
        <v>0</v>
      </c>
      <c r="ANN78">
        <v>0</v>
      </c>
      <c r="ANO78">
        <v>0</v>
      </c>
      <c r="ANP78">
        <v>0</v>
      </c>
      <c r="ANQ78">
        <v>0</v>
      </c>
      <c r="ANR78">
        <v>0</v>
      </c>
      <c r="ANS78">
        <v>0</v>
      </c>
      <c r="ANT78">
        <v>0</v>
      </c>
      <c r="ANV78" t="s">
        <v>1217</v>
      </c>
      <c r="AOB78" t="s">
        <v>1232</v>
      </c>
      <c r="AOC78">
        <v>1</v>
      </c>
      <c r="AOD78">
        <v>0</v>
      </c>
      <c r="AOE78">
        <v>0</v>
      </c>
      <c r="AOF78">
        <v>0</v>
      </c>
      <c r="AOG78">
        <v>0</v>
      </c>
      <c r="AOH78">
        <v>0</v>
      </c>
      <c r="AOI78">
        <v>0</v>
      </c>
      <c r="AOJ78">
        <v>0</v>
      </c>
      <c r="AOK78">
        <v>0</v>
      </c>
      <c r="AOL78">
        <v>0</v>
      </c>
      <c r="AOM78">
        <v>0</v>
      </c>
      <c r="AON78">
        <v>0</v>
      </c>
      <c r="AOP78" t="s">
        <v>1217</v>
      </c>
      <c r="AOQ78" t="s">
        <v>1232</v>
      </c>
      <c r="AOR78">
        <v>1</v>
      </c>
      <c r="AOS78">
        <v>0</v>
      </c>
      <c r="AOT78">
        <v>0</v>
      </c>
      <c r="AOU78">
        <v>0</v>
      </c>
      <c r="AOV78">
        <v>0</v>
      </c>
      <c r="AOW78">
        <v>0</v>
      </c>
      <c r="AOX78">
        <v>0</v>
      </c>
      <c r="AOY78">
        <v>0</v>
      </c>
      <c r="AOZ78">
        <v>0</v>
      </c>
      <c r="APA78">
        <v>0</v>
      </c>
      <c r="APC78" t="s">
        <v>1232</v>
      </c>
      <c r="APD78">
        <v>1</v>
      </c>
      <c r="APE78">
        <v>0</v>
      </c>
      <c r="APF78">
        <v>0</v>
      </c>
      <c r="APG78">
        <v>0</v>
      </c>
      <c r="APH78">
        <v>0</v>
      </c>
      <c r="API78">
        <v>0</v>
      </c>
      <c r="APJ78">
        <v>0</v>
      </c>
      <c r="APL78" t="s">
        <v>1196</v>
      </c>
      <c r="APM78" t="s">
        <v>1375</v>
      </c>
      <c r="APN78">
        <v>1</v>
      </c>
      <c r="APO78">
        <v>0</v>
      </c>
      <c r="APP78">
        <v>0</v>
      </c>
      <c r="APQ78">
        <v>0</v>
      </c>
      <c r="APR78">
        <v>0</v>
      </c>
      <c r="APS78">
        <v>0</v>
      </c>
      <c r="APT78">
        <v>0</v>
      </c>
      <c r="APU78">
        <v>0</v>
      </c>
      <c r="APV78">
        <v>0</v>
      </c>
      <c r="APX78" t="s">
        <v>1235</v>
      </c>
      <c r="APZ78" t="s">
        <v>1444</v>
      </c>
      <c r="AQA78">
        <v>1</v>
      </c>
      <c r="AQB78">
        <v>0</v>
      </c>
      <c r="AQC78">
        <v>0</v>
      </c>
      <c r="AQD78">
        <v>0</v>
      </c>
      <c r="AQE78">
        <v>0</v>
      </c>
      <c r="AQF78">
        <v>0</v>
      </c>
      <c r="AQG78">
        <v>0</v>
      </c>
      <c r="AQH78">
        <v>0</v>
      </c>
      <c r="AQI78" t="s">
        <v>1478</v>
      </c>
      <c r="AQJ78">
        <v>0</v>
      </c>
      <c r="AQK78">
        <v>0</v>
      </c>
      <c r="AQL78">
        <v>1</v>
      </c>
      <c r="AQM78">
        <v>1</v>
      </c>
      <c r="AQN78">
        <v>1</v>
      </c>
      <c r="AQO78">
        <v>1</v>
      </c>
      <c r="AQP78">
        <v>1</v>
      </c>
      <c r="AQQ78">
        <v>1</v>
      </c>
      <c r="AQS78" t="s">
        <v>1424</v>
      </c>
      <c r="AQT78">
        <v>1</v>
      </c>
      <c r="AQU78">
        <v>0</v>
      </c>
      <c r="AQV78">
        <v>0</v>
      </c>
      <c r="AQW78">
        <v>0</v>
      </c>
      <c r="AQX78">
        <v>0</v>
      </c>
      <c r="AQY78">
        <v>0</v>
      </c>
      <c r="AQZ78">
        <v>0</v>
      </c>
      <c r="ARA78">
        <v>0</v>
      </c>
      <c r="ARB78">
        <v>0</v>
      </c>
      <c r="ARC78">
        <v>0</v>
      </c>
      <c r="ARL78" t="s">
        <v>1238</v>
      </c>
      <c r="ARM78">
        <v>3378056</v>
      </c>
      <c r="ARN78" t="s">
        <v>6722</v>
      </c>
      <c r="ARO78">
        <v>46236.227048611108</v>
      </c>
      <c r="ARR78" t="s">
        <v>1239</v>
      </c>
      <c r="ARS78" t="s">
        <v>1240</v>
      </c>
      <c r="ART78" t="s">
        <v>6485</v>
      </c>
      <c r="ARV78" t="s">
        <v>6723</v>
      </c>
      <c r="ARW78">
        <v>77</v>
      </c>
    </row>
    <row r="79" spans="1:838 1038:1167" x14ac:dyDescent="0.3">
      <c r="A79">
        <v>46236.014116481478</v>
      </c>
      <c r="B79">
        <v>46236.049047314809</v>
      </c>
      <c r="C79" t="s">
        <v>5563</v>
      </c>
      <c r="D79" t="s">
        <v>1195</v>
      </c>
      <c r="E79" t="s">
        <v>6724</v>
      </c>
      <c r="F79" t="s">
        <v>1196</v>
      </c>
      <c r="H79">
        <v>46236</v>
      </c>
      <c r="I79" t="s">
        <v>1197</v>
      </c>
      <c r="K79" t="s">
        <v>1198</v>
      </c>
      <c r="L79" t="s">
        <v>1836</v>
      </c>
      <c r="M79" t="s">
        <v>1837</v>
      </c>
      <c r="Q79" t="s">
        <v>1838</v>
      </c>
      <c r="T79" t="s">
        <v>1277</v>
      </c>
      <c r="U79" t="s">
        <v>1203</v>
      </c>
      <c r="V79" t="s">
        <v>1204</v>
      </c>
      <c r="X79" t="s">
        <v>1241</v>
      </c>
      <c r="AI79" t="s">
        <v>1206</v>
      </c>
      <c r="DC79" t="s">
        <v>1278</v>
      </c>
      <c r="DD79">
        <v>1</v>
      </c>
      <c r="DE79">
        <v>1</v>
      </c>
      <c r="ADP79" t="s">
        <v>1208</v>
      </c>
      <c r="ADQ79">
        <v>250000</v>
      </c>
      <c r="ADR79" t="s">
        <v>1528</v>
      </c>
      <c r="ADS79" t="s">
        <v>1528</v>
      </c>
      <c r="ADT79" t="s">
        <v>1208</v>
      </c>
      <c r="ADU79">
        <v>30000</v>
      </c>
      <c r="ADV79" t="s">
        <v>1343</v>
      </c>
      <c r="ADW79" t="s">
        <v>1343</v>
      </c>
      <c r="ANB79" t="s">
        <v>1312</v>
      </c>
      <c r="ANC79">
        <v>1</v>
      </c>
      <c r="AND79">
        <v>0</v>
      </c>
      <c r="ANE79">
        <v>0</v>
      </c>
      <c r="ANF79">
        <v>0</v>
      </c>
      <c r="ANG79">
        <v>0</v>
      </c>
      <c r="ANH79">
        <v>0</v>
      </c>
      <c r="ANI79">
        <v>0</v>
      </c>
      <c r="ANJ79">
        <v>0</v>
      </c>
      <c r="ANK79">
        <v>0</v>
      </c>
      <c r="ANL79">
        <v>0</v>
      </c>
      <c r="ANM79">
        <v>0</v>
      </c>
      <c r="ANN79">
        <v>0</v>
      </c>
      <c r="ANO79">
        <v>0</v>
      </c>
      <c r="ANP79">
        <v>0</v>
      </c>
      <c r="ANQ79">
        <v>0</v>
      </c>
      <c r="ANR79">
        <v>0</v>
      </c>
      <c r="ANS79">
        <v>0</v>
      </c>
      <c r="ANT79">
        <v>0</v>
      </c>
      <c r="ANV79" t="s">
        <v>1217</v>
      </c>
      <c r="AOB79" t="s">
        <v>1232</v>
      </c>
      <c r="AOC79">
        <v>1</v>
      </c>
      <c r="AOD79">
        <v>0</v>
      </c>
      <c r="AOE79">
        <v>0</v>
      </c>
      <c r="AOF79">
        <v>0</v>
      </c>
      <c r="AOG79">
        <v>0</v>
      </c>
      <c r="AOH79">
        <v>0</v>
      </c>
      <c r="AOI79">
        <v>0</v>
      </c>
      <c r="AOJ79">
        <v>0</v>
      </c>
      <c r="AOK79">
        <v>0</v>
      </c>
      <c r="AOL79">
        <v>0</v>
      </c>
      <c r="AOM79">
        <v>0</v>
      </c>
      <c r="AON79">
        <v>0</v>
      </c>
      <c r="AOP79" t="s">
        <v>1217</v>
      </c>
      <c r="AOQ79" t="s">
        <v>1232</v>
      </c>
      <c r="AOR79">
        <v>1</v>
      </c>
      <c r="AOS79">
        <v>0</v>
      </c>
      <c r="AOT79">
        <v>0</v>
      </c>
      <c r="AOU79">
        <v>0</v>
      </c>
      <c r="AOV79">
        <v>0</v>
      </c>
      <c r="AOW79">
        <v>0</v>
      </c>
      <c r="AOX79">
        <v>0</v>
      </c>
      <c r="AOY79">
        <v>0</v>
      </c>
      <c r="AOZ79">
        <v>0</v>
      </c>
      <c r="APA79">
        <v>0</v>
      </c>
      <c r="APC79" t="s">
        <v>1232</v>
      </c>
      <c r="APD79">
        <v>1</v>
      </c>
      <c r="APE79">
        <v>0</v>
      </c>
      <c r="APF79">
        <v>0</v>
      </c>
      <c r="APG79">
        <v>0</v>
      </c>
      <c r="APH79">
        <v>0</v>
      </c>
      <c r="API79">
        <v>0</v>
      </c>
      <c r="APJ79">
        <v>0</v>
      </c>
      <c r="APL79" t="s">
        <v>1196</v>
      </c>
      <c r="APM79" t="s">
        <v>1375</v>
      </c>
      <c r="APN79">
        <v>1</v>
      </c>
      <c r="APO79">
        <v>0</v>
      </c>
      <c r="APP79">
        <v>0</v>
      </c>
      <c r="APQ79">
        <v>0</v>
      </c>
      <c r="APR79">
        <v>0</v>
      </c>
      <c r="APS79">
        <v>0</v>
      </c>
      <c r="APT79">
        <v>0</v>
      </c>
      <c r="APU79">
        <v>0</v>
      </c>
      <c r="APV79">
        <v>0</v>
      </c>
      <c r="APX79" t="s">
        <v>1235</v>
      </c>
      <c r="APZ79" t="s">
        <v>1444</v>
      </c>
      <c r="AQA79">
        <v>1</v>
      </c>
      <c r="AQB79">
        <v>0</v>
      </c>
      <c r="AQC79">
        <v>0</v>
      </c>
      <c r="AQD79">
        <v>0</v>
      </c>
      <c r="AQE79">
        <v>0</v>
      </c>
      <c r="AQF79">
        <v>0</v>
      </c>
      <c r="AQG79">
        <v>0</v>
      </c>
      <c r="AQH79">
        <v>0</v>
      </c>
      <c r="AQI79" t="s">
        <v>1600</v>
      </c>
      <c r="AQJ79">
        <v>0</v>
      </c>
      <c r="AQK79">
        <v>0</v>
      </c>
      <c r="AQL79">
        <v>1</v>
      </c>
      <c r="AQM79">
        <v>1</v>
      </c>
      <c r="AQN79">
        <v>1</v>
      </c>
      <c r="AQO79">
        <v>1</v>
      </c>
      <c r="AQP79">
        <v>1</v>
      </c>
      <c r="AQQ79">
        <v>1</v>
      </c>
      <c r="AQS79" t="s">
        <v>1424</v>
      </c>
      <c r="AQT79">
        <v>1</v>
      </c>
      <c r="AQU79">
        <v>0</v>
      </c>
      <c r="AQV79">
        <v>0</v>
      </c>
      <c r="AQW79">
        <v>0</v>
      </c>
      <c r="AQX79">
        <v>0</v>
      </c>
      <c r="AQY79">
        <v>0</v>
      </c>
      <c r="AQZ79">
        <v>0</v>
      </c>
      <c r="ARA79">
        <v>0</v>
      </c>
      <c r="ARB79">
        <v>0</v>
      </c>
      <c r="ARC79">
        <v>0</v>
      </c>
      <c r="ARL79" t="s">
        <v>1238</v>
      </c>
      <c r="ARM79">
        <v>3378057</v>
      </c>
      <c r="ARN79" t="s">
        <v>6725</v>
      </c>
      <c r="ARO79">
        <v>46236.227060185192</v>
      </c>
      <c r="ARR79" t="s">
        <v>1239</v>
      </c>
      <c r="ARS79" t="s">
        <v>1240</v>
      </c>
      <c r="ART79" t="s">
        <v>6485</v>
      </c>
      <c r="ARV79" t="s">
        <v>6726</v>
      </c>
      <c r="ARW79">
        <v>78</v>
      </c>
    </row>
    <row r="80" spans="1:838 1038:1167" x14ac:dyDescent="0.3">
      <c r="A80">
        <v>46236.015024745371</v>
      </c>
      <c r="B80">
        <v>46236.049083321763</v>
      </c>
      <c r="C80" t="s">
        <v>5563</v>
      </c>
      <c r="D80" t="s">
        <v>1195</v>
      </c>
      <c r="E80" t="s">
        <v>6727</v>
      </c>
      <c r="F80" t="s">
        <v>1196</v>
      </c>
      <c r="H80">
        <v>46236</v>
      </c>
      <c r="I80" t="s">
        <v>1197</v>
      </c>
      <c r="K80" t="s">
        <v>1198</v>
      </c>
      <c r="L80" t="s">
        <v>1836</v>
      </c>
      <c r="M80" t="s">
        <v>1837</v>
      </c>
      <c r="Q80" t="s">
        <v>1838</v>
      </c>
      <c r="T80" t="s">
        <v>1277</v>
      </c>
      <c r="U80" t="s">
        <v>1203</v>
      </c>
      <c r="V80" t="s">
        <v>1204</v>
      </c>
      <c r="X80" t="s">
        <v>1241</v>
      </c>
      <c r="AI80" t="s">
        <v>1206</v>
      </c>
      <c r="DC80" t="s">
        <v>1278</v>
      </c>
      <c r="DD80">
        <v>1</v>
      </c>
      <c r="DE80">
        <v>1</v>
      </c>
      <c r="ADP80" t="s">
        <v>1208</v>
      </c>
      <c r="ADQ80">
        <v>250000</v>
      </c>
      <c r="ADR80" t="s">
        <v>1528</v>
      </c>
      <c r="ADS80" t="s">
        <v>1528</v>
      </c>
      <c r="ADT80" t="s">
        <v>1208</v>
      </c>
      <c r="ADU80">
        <v>30000</v>
      </c>
      <c r="ADV80" t="s">
        <v>1343</v>
      </c>
      <c r="ADW80" t="s">
        <v>1343</v>
      </c>
      <c r="ANB80" t="s">
        <v>1312</v>
      </c>
      <c r="ANC80">
        <v>1</v>
      </c>
      <c r="AND80">
        <v>0</v>
      </c>
      <c r="ANE80">
        <v>0</v>
      </c>
      <c r="ANF80">
        <v>0</v>
      </c>
      <c r="ANG80">
        <v>0</v>
      </c>
      <c r="ANH80">
        <v>0</v>
      </c>
      <c r="ANI80">
        <v>0</v>
      </c>
      <c r="ANJ80">
        <v>0</v>
      </c>
      <c r="ANK80">
        <v>0</v>
      </c>
      <c r="ANL80">
        <v>0</v>
      </c>
      <c r="ANM80">
        <v>0</v>
      </c>
      <c r="ANN80">
        <v>0</v>
      </c>
      <c r="ANO80">
        <v>0</v>
      </c>
      <c r="ANP80">
        <v>0</v>
      </c>
      <c r="ANQ80">
        <v>0</v>
      </c>
      <c r="ANR80">
        <v>0</v>
      </c>
      <c r="ANS80">
        <v>0</v>
      </c>
      <c r="ANT80">
        <v>0</v>
      </c>
      <c r="ANV80" t="s">
        <v>1217</v>
      </c>
      <c r="AOB80" t="s">
        <v>1232</v>
      </c>
      <c r="AOC80">
        <v>1</v>
      </c>
      <c r="AOD80">
        <v>0</v>
      </c>
      <c r="AOE80">
        <v>0</v>
      </c>
      <c r="AOF80">
        <v>0</v>
      </c>
      <c r="AOG80">
        <v>0</v>
      </c>
      <c r="AOH80">
        <v>0</v>
      </c>
      <c r="AOI80">
        <v>0</v>
      </c>
      <c r="AOJ80">
        <v>0</v>
      </c>
      <c r="AOK80">
        <v>0</v>
      </c>
      <c r="AOL80">
        <v>0</v>
      </c>
      <c r="AOM80">
        <v>0</v>
      </c>
      <c r="AON80">
        <v>0</v>
      </c>
      <c r="AOP80" t="s">
        <v>1217</v>
      </c>
      <c r="AOQ80" t="s">
        <v>1232</v>
      </c>
      <c r="AOR80">
        <v>1</v>
      </c>
      <c r="AOS80">
        <v>0</v>
      </c>
      <c r="AOT80">
        <v>0</v>
      </c>
      <c r="AOU80">
        <v>0</v>
      </c>
      <c r="AOV80">
        <v>0</v>
      </c>
      <c r="AOW80">
        <v>0</v>
      </c>
      <c r="AOX80">
        <v>0</v>
      </c>
      <c r="AOY80">
        <v>0</v>
      </c>
      <c r="AOZ80">
        <v>0</v>
      </c>
      <c r="APA80">
        <v>0</v>
      </c>
      <c r="APC80" t="s">
        <v>1232</v>
      </c>
      <c r="APD80">
        <v>1</v>
      </c>
      <c r="APE80">
        <v>0</v>
      </c>
      <c r="APF80">
        <v>0</v>
      </c>
      <c r="APG80">
        <v>0</v>
      </c>
      <c r="APH80">
        <v>0</v>
      </c>
      <c r="API80">
        <v>0</v>
      </c>
      <c r="APJ80">
        <v>0</v>
      </c>
      <c r="APL80" t="s">
        <v>1196</v>
      </c>
      <c r="APM80" t="s">
        <v>1375</v>
      </c>
      <c r="APN80">
        <v>1</v>
      </c>
      <c r="APO80">
        <v>0</v>
      </c>
      <c r="APP80">
        <v>0</v>
      </c>
      <c r="APQ80">
        <v>0</v>
      </c>
      <c r="APR80">
        <v>0</v>
      </c>
      <c r="APS80">
        <v>0</v>
      </c>
      <c r="APT80">
        <v>0</v>
      </c>
      <c r="APU80">
        <v>0</v>
      </c>
      <c r="APV80">
        <v>0</v>
      </c>
      <c r="APX80" t="s">
        <v>1235</v>
      </c>
      <c r="APZ80" t="s">
        <v>1444</v>
      </c>
      <c r="AQA80">
        <v>1</v>
      </c>
      <c r="AQB80">
        <v>0</v>
      </c>
      <c r="AQC80">
        <v>0</v>
      </c>
      <c r="AQD80">
        <v>0</v>
      </c>
      <c r="AQE80">
        <v>0</v>
      </c>
      <c r="AQF80">
        <v>0</v>
      </c>
      <c r="AQG80">
        <v>0</v>
      </c>
      <c r="AQH80">
        <v>0</v>
      </c>
      <c r="AQI80" t="s">
        <v>1600</v>
      </c>
      <c r="AQJ80">
        <v>0</v>
      </c>
      <c r="AQK80">
        <v>0</v>
      </c>
      <c r="AQL80">
        <v>1</v>
      </c>
      <c r="AQM80">
        <v>1</v>
      </c>
      <c r="AQN80">
        <v>1</v>
      </c>
      <c r="AQO80">
        <v>1</v>
      </c>
      <c r="AQP80">
        <v>1</v>
      </c>
      <c r="AQQ80">
        <v>1</v>
      </c>
      <c r="AQS80" t="s">
        <v>1424</v>
      </c>
      <c r="AQT80">
        <v>1</v>
      </c>
      <c r="AQU80">
        <v>0</v>
      </c>
      <c r="AQV80">
        <v>0</v>
      </c>
      <c r="AQW80">
        <v>0</v>
      </c>
      <c r="AQX80">
        <v>0</v>
      </c>
      <c r="AQY80">
        <v>0</v>
      </c>
      <c r="AQZ80">
        <v>0</v>
      </c>
      <c r="ARA80">
        <v>0</v>
      </c>
      <c r="ARB80">
        <v>0</v>
      </c>
      <c r="ARC80">
        <v>0</v>
      </c>
      <c r="ARL80" t="s">
        <v>1238</v>
      </c>
      <c r="ARM80">
        <v>3378058</v>
      </c>
      <c r="ARN80" t="s">
        <v>6728</v>
      </c>
      <c r="ARO80">
        <v>46236.227071759262</v>
      </c>
      <c r="ARR80" t="s">
        <v>1239</v>
      </c>
      <c r="ARS80" t="s">
        <v>1240</v>
      </c>
      <c r="ART80" t="s">
        <v>6485</v>
      </c>
      <c r="ARV80" t="s">
        <v>6729</v>
      </c>
      <c r="ARW80">
        <v>79</v>
      </c>
    </row>
    <row r="81" spans="1:838 1038:1167" x14ac:dyDescent="0.3">
      <c r="A81">
        <v>46236.016156134261</v>
      </c>
      <c r="B81">
        <v>46236.049117997682</v>
      </c>
      <c r="C81" t="s">
        <v>5563</v>
      </c>
      <c r="D81" t="s">
        <v>1195</v>
      </c>
      <c r="E81" t="s">
        <v>6730</v>
      </c>
      <c r="F81" t="s">
        <v>1196</v>
      </c>
      <c r="H81">
        <v>46236</v>
      </c>
      <c r="I81" t="s">
        <v>1197</v>
      </c>
      <c r="K81" t="s">
        <v>1198</v>
      </c>
      <c r="L81" t="s">
        <v>1836</v>
      </c>
      <c r="M81" t="s">
        <v>1837</v>
      </c>
      <c r="Q81" t="s">
        <v>1838</v>
      </c>
      <c r="T81" t="s">
        <v>1277</v>
      </c>
      <c r="U81" t="s">
        <v>1203</v>
      </c>
      <c r="V81" t="s">
        <v>1204</v>
      </c>
      <c r="X81" t="s">
        <v>1241</v>
      </c>
      <c r="AI81" t="s">
        <v>1206</v>
      </c>
      <c r="DC81" t="s">
        <v>1278</v>
      </c>
      <c r="DD81">
        <v>1</v>
      </c>
      <c r="DE81">
        <v>1</v>
      </c>
      <c r="ADP81" t="s">
        <v>1208</v>
      </c>
      <c r="ADQ81">
        <v>250000</v>
      </c>
      <c r="ADR81" t="s">
        <v>1528</v>
      </c>
      <c r="ADS81" t="s">
        <v>1528</v>
      </c>
      <c r="ADT81" t="s">
        <v>1208</v>
      </c>
      <c r="ADU81">
        <v>30000</v>
      </c>
      <c r="ADV81" t="s">
        <v>1343</v>
      </c>
      <c r="ADW81" t="s">
        <v>1343</v>
      </c>
      <c r="ANB81" t="s">
        <v>1312</v>
      </c>
      <c r="ANC81">
        <v>1</v>
      </c>
      <c r="AND81">
        <v>0</v>
      </c>
      <c r="ANE81">
        <v>0</v>
      </c>
      <c r="ANF81">
        <v>0</v>
      </c>
      <c r="ANG81">
        <v>0</v>
      </c>
      <c r="ANH81">
        <v>0</v>
      </c>
      <c r="ANI81">
        <v>0</v>
      </c>
      <c r="ANJ81">
        <v>0</v>
      </c>
      <c r="ANK81">
        <v>0</v>
      </c>
      <c r="ANL81">
        <v>0</v>
      </c>
      <c r="ANM81">
        <v>0</v>
      </c>
      <c r="ANN81">
        <v>0</v>
      </c>
      <c r="ANO81">
        <v>0</v>
      </c>
      <c r="ANP81">
        <v>0</v>
      </c>
      <c r="ANQ81">
        <v>0</v>
      </c>
      <c r="ANR81">
        <v>0</v>
      </c>
      <c r="ANS81">
        <v>0</v>
      </c>
      <c r="ANT81">
        <v>0</v>
      </c>
      <c r="ANV81" t="s">
        <v>1217</v>
      </c>
      <c r="AOB81" t="s">
        <v>1232</v>
      </c>
      <c r="AOC81">
        <v>1</v>
      </c>
      <c r="AOD81">
        <v>0</v>
      </c>
      <c r="AOE81">
        <v>0</v>
      </c>
      <c r="AOF81">
        <v>0</v>
      </c>
      <c r="AOG81">
        <v>0</v>
      </c>
      <c r="AOH81">
        <v>0</v>
      </c>
      <c r="AOI81">
        <v>0</v>
      </c>
      <c r="AOJ81">
        <v>0</v>
      </c>
      <c r="AOK81">
        <v>0</v>
      </c>
      <c r="AOL81">
        <v>0</v>
      </c>
      <c r="AOM81">
        <v>0</v>
      </c>
      <c r="AON81">
        <v>0</v>
      </c>
      <c r="AOP81" t="s">
        <v>1217</v>
      </c>
      <c r="AOQ81" t="s">
        <v>1232</v>
      </c>
      <c r="AOR81">
        <v>1</v>
      </c>
      <c r="AOS81">
        <v>0</v>
      </c>
      <c r="AOT81">
        <v>0</v>
      </c>
      <c r="AOU81">
        <v>0</v>
      </c>
      <c r="AOV81">
        <v>0</v>
      </c>
      <c r="AOW81">
        <v>0</v>
      </c>
      <c r="AOX81">
        <v>0</v>
      </c>
      <c r="AOY81">
        <v>0</v>
      </c>
      <c r="AOZ81">
        <v>0</v>
      </c>
      <c r="APA81">
        <v>0</v>
      </c>
      <c r="APC81" t="s">
        <v>1232</v>
      </c>
      <c r="APD81">
        <v>1</v>
      </c>
      <c r="APE81">
        <v>0</v>
      </c>
      <c r="APF81">
        <v>0</v>
      </c>
      <c r="APG81">
        <v>0</v>
      </c>
      <c r="APH81">
        <v>0</v>
      </c>
      <c r="API81">
        <v>0</v>
      </c>
      <c r="APJ81">
        <v>0</v>
      </c>
      <c r="APL81" t="s">
        <v>1196</v>
      </c>
      <c r="APM81" t="s">
        <v>1375</v>
      </c>
      <c r="APN81">
        <v>1</v>
      </c>
      <c r="APO81">
        <v>0</v>
      </c>
      <c r="APP81">
        <v>0</v>
      </c>
      <c r="APQ81">
        <v>0</v>
      </c>
      <c r="APR81">
        <v>0</v>
      </c>
      <c r="APS81">
        <v>0</v>
      </c>
      <c r="APT81">
        <v>0</v>
      </c>
      <c r="APU81">
        <v>0</v>
      </c>
      <c r="APV81">
        <v>0</v>
      </c>
      <c r="APX81" t="s">
        <v>1235</v>
      </c>
      <c r="APZ81" t="s">
        <v>1444</v>
      </c>
      <c r="AQA81">
        <v>1</v>
      </c>
      <c r="AQB81">
        <v>0</v>
      </c>
      <c r="AQC81">
        <v>0</v>
      </c>
      <c r="AQD81">
        <v>0</v>
      </c>
      <c r="AQE81">
        <v>0</v>
      </c>
      <c r="AQF81">
        <v>0</v>
      </c>
      <c r="AQG81">
        <v>0</v>
      </c>
      <c r="AQH81">
        <v>0</v>
      </c>
      <c r="AQI81" t="s">
        <v>1600</v>
      </c>
      <c r="AQJ81">
        <v>0</v>
      </c>
      <c r="AQK81">
        <v>0</v>
      </c>
      <c r="AQL81">
        <v>1</v>
      </c>
      <c r="AQM81">
        <v>1</v>
      </c>
      <c r="AQN81">
        <v>1</v>
      </c>
      <c r="AQO81">
        <v>1</v>
      </c>
      <c r="AQP81">
        <v>1</v>
      </c>
      <c r="AQQ81">
        <v>1</v>
      </c>
      <c r="AQS81" t="s">
        <v>1424</v>
      </c>
      <c r="AQT81">
        <v>1</v>
      </c>
      <c r="AQU81">
        <v>0</v>
      </c>
      <c r="AQV81">
        <v>0</v>
      </c>
      <c r="AQW81">
        <v>0</v>
      </c>
      <c r="AQX81">
        <v>0</v>
      </c>
      <c r="AQY81">
        <v>0</v>
      </c>
      <c r="AQZ81">
        <v>0</v>
      </c>
      <c r="ARA81">
        <v>0</v>
      </c>
      <c r="ARB81">
        <v>0</v>
      </c>
      <c r="ARC81">
        <v>0</v>
      </c>
      <c r="ARL81" t="s">
        <v>1238</v>
      </c>
      <c r="ARM81">
        <v>3378059</v>
      </c>
      <c r="ARN81" t="s">
        <v>6731</v>
      </c>
      <c r="ARO81">
        <v>46236.227094907408</v>
      </c>
      <c r="ARR81" t="s">
        <v>1239</v>
      </c>
      <c r="ARS81" t="s">
        <v>1240</v>
      </c>
      <c r="ART81" t="s">
        <v>6485</v>
      </c>
      <c r="ARV81" t="s">
        <v>6732</v>
      </c>
      <c r="ARW81">
        <v>80</v>
      </c>
    </row>
    <row r="82" spans="1:838 1038:1167" x14ac:dyDescent="0.3">
      <c r="A82">
        <v>46236.017099293982</v>
      </c>
      <c r="B82">
        <v>46236.049168981481</v>
      </c>
      <c r="C82" t="s">
        <v>5563</v>
      </c>
      <c r="D82" t="s">
        <v>1195</v>
      </c>
      <c r="E82" t="s">
        <v>6733</v>
      </c>
      <c r="F82" t="s">
        <v>1196</v>
      </c>
      <c r="H82">
        <v>46236</v>
      </c>
      <c r="I82" t="s">
        <v>1197</v>
      </c>
      <c r="K82" t="s">
        <v>1198</v>
      </c>
      <c r="L82" t="s">
        <v>1836</v>
      </c>
      <c r="M82" t="s">
        <v>1837</v>
      </c>
      <c r="Q82" t="s">
        <v>1838</v>
      </c>
      <c r="T82" t="s">
        <v>1277</v>
      </c>
      <c r="U82" t="s">
        <v>1203</v>
      </c>
      <c r="V82" t="s">
        <v>1204</v>
      </c>
      <c r="X82" t="s">
        <v>1241</v>
      </c>
      <c r="AI82" t="s">
        <v>1206</v>
      </c>
      <c r="DC82" t="s">
        <v>1278</v>
      </c>
      <c r="DD82">
        <v>1</v>
      </c>
      <c r="DE82">
        <v>1</v>
      </c>
      <c r="ADP82" t="s">
        <v>1208</v>
      </c>
      <c r="ADQ82">
        <v>250000</v>
      </c>
      <c r="ADR82" t="s">
        <v>1528</v>
      </c>
      <c r="ADS82" t="s">
        <v>1528</v>
      </c>
      <c r="ADT82" t="s">
        <v>1208</v>
      </c>
      <c r="ADU82">
        <v>30000</v>
      </c>
      <c r="ADV82" t="s">
        <v>1343</v>
      </c>
      <c r="ADW82" t="s">
        <v>1343</v>
      </c>
      <c r="ANB82" t="s">
        <v>1312</v>
      </c>
      <c r="ANC82">
        <v>1</v>
      </c>
      <c r="AND82">
        <v>0</v>
      </c>
      <c r="ANE82">
        <v>0</v>
      </c>
      <c r="ANF82">
        <v>0</v>
      </c>
      <c r="ANG82">
        <v>0</v>
      </c>
      <c r="ANH82">
        <v>0</v>
      </c>
      <c r="ANI82">
        <v>0</v>
      </c>
      <c r="ANJ82">
        <v>0</v>
      </c>
      <c r="ANK82">
        <v>0</v>
      </c>
      <c r="ANL82">
        <v>0</v>
      </c>
      <c r="ANM82">
        <v>0</v>
      </c>
      <c r="ANN82">
        <v>0</v>
      </c>
      <c r="ANO82">
        <v>0</v>
      </c>
      <c r="ANP82">
        <v>0</v>
      </c>
      <c r="ANQ82">
        <v>0</v>
      </c>
      <c r="ANR82">
        <v>0</v>
      </c>
      <c r="ANS82">
        <v>0</v>
      </c>
      <c r="ANT82">
        <v>0</v>
      </c>
      <c r="ANV82" t="s">
        <v>1217</v>
      </c>
      <c r="AOB82" t="s">
        <v>1232</v>
      </c>
      <c r="AOC82">
        <v>1</v>
      </c>
      <c r="AOD82">
        <v>0</v>
      </c>
      <c r="AOE82">
        <v>0</v>
      </c>
      <c r="AOF82">
        <v>0</v>
      </c>
      <c r="AOG82">
        <v>0</v>
      </c>
      <c r="AOH82">
        <v>0</v>
      </c>
      <c r="AOI82">
        <v>0</v>
      </c>
      <c r="AOJ82">
        <v>0</v>
      </c>
      <c r="AOK82">
        <v>0</v>
      </c>
      <c r="AOL82">
        <v>0</v>
      </c>
      <c r="AOM82">
        <v>0</v>
      </c>
      <c r="AON82">
        <v>0</v>
      </c>
      <c r="AOP82" t="s">
        <v>1217</v>
      </c>
      <c r="AOQ82" t="s">
        <v>1232</v>
      </c>
      <c r="AOR82">
        <v>1</v>
      </c>
      <c r="AOS82">
        <v>0</v>
      </c>
      <c r="AOT82">
        <v>0</v>
      </c>
      <c r="AOU82">
        <v>0</v>
      </c>
      <c r="AOV82">
        <v>0</v>
      </c>
      <c r="AOW82">
        <v>0</v>
      </c>
      <c r="AOX82">
        <v>0</v>
      </c>
      <c r="AOY82">
        <v>0</v>
      </c>
      <c r="AOZ82">
        <v>0</v>
      </c>
      <c r="APA82">
        <v>0</v>
      </c>
      <c r="APC82" t="s">
        <v>1232</v>
      </c>
      <c r="APD82">
        <v>1</v>
      </c>
      <c r="APE82">
        <v>0</v>
      </c>
      <c r="APF82">
        <v>0</v>
      </c>
      <c r="APG82">
        <v>0</v>
      </c>
      <c r="APH82">
        <v>0</v>
      </c>
      <c r="API82">
        <v>0</v>
      </c>
      <c r="APJ82">
        <v>0</v>
      </c>
      <c r="APL82" t="s">
        <v>1196</v>
      </c>
      <c r="APM82" t="s">
        <v>1375</v>
      </c>
      <c r="APN82">
        <v>1</v>
      </c>
      <c r="APO82">
        <v>0</v>
      </c>
      <c r="APP82">
        <v>0</v>
      </c>
      <c r="APQ82">
        <v>0</v>
      </c>
      <c r="APR82">
        <v>0</v>
      </c>
      <c r="APS82">
        <v>0</v>
      </c>
      <c r="APT82">
        <v>0</v>
      </c>
      <c r="APU82">
        <v>0</v>
      </c>
      <c r="APV82">
        <v>0</v>
      </c>
      <c r="APX82" t="s">
        <v>1235</v>
      </c>
      <c r="APZ82" t="s">
        <v>1444</v>
      </c>
      <c r="AQA82">
        <v>1</v>
      </c>
      <c r="AQB82">
        <v>0</v>
      </c>
      <c r="AQC82">
        <v>0</v>
      </c>
      <c r="AQD82">
        <v>0</v>
      </c>
      <c r="AQE82">
        <v>0</v>
      </c>
      <c r="AQF82">
        <v>0</v>
      </c>
      <c r="AQG82">
        <v>0</v>
      </c>
      <c r="AQH82">
        <v>0</v>
      </c>
      <c r="AQI82" t="s">
        <v>1600</v>
      </c>
      <c r="AQJ82">
        <v>0</v>
      </c>
      <c r="AQK82">
        <v>0</v>
      </c>
      <c r="AQL82">
        <v>1</v>
      </c>
      <c r="AQM82">
        <v>1</v>
      </c>
      <c r="AQN82">
        <v>1</v>
      </c>
      <c r="AQO82">
        <v>1</v>
      </c>
      <c r="AQP82">
        <v>1</v>
      </c>
      <c r="AQQ82">
        <v>1</v>
      </c>
      <c r="AQS82" t="s">
        <v>1424</v>
      </c>
      <c r="AQT82">
        <v>1</v>
      </c>
      <c r="AQU82">
        <v>0</v>
      </c>
      <c r="AQV82">
        <v>0</v>
      </c>
      <c r="AQW82">
        <v>0</v>
      </c>
      <c r="AQX82">
        <v>0</v>
      </c>
      <c r="AQY82">
        <v>0</v>
      </c>
      <c r="AQZ82">
        <v>0</v>
      </c>
      <c r="ARA82">
        <v>0</v>
      </c>
      <c r="ARB82">
        <v>0</v>
      </c>
      <c r="ARC82">
        <v>0</v>
      </c>
      <c r="ARL82" t="s">
        <v>1238</v>
      </c>
      <c r="ARM82">
        <v>3378060</v>
      </c>
      <c r="ARN82" t="s">
        <v>6734</v>
      </c>
      <c r="ARO82">
        <v>46236.227106481478</v>
      </c>
      <c r="ARR82" t="s">
        <v>1239</v>
      </c>
      <c r="ARS82" t="s">
        <v>1240</v>
      </c>
      <c r="ART82" t="s">
        <v>6485</v>
      </c>
      <c r="ARV82" t="s">
        <v>6735</v>
      </c>
      <c r="ARW82">
        <v>81</v>
      </c>
    </row>
    <row r="83" spans="1:838 1038:1167" x14ac:dyDescent="0.3">
      <c r="A83">
        <v>46236.017997025469</v>
      </c>
      <c r="B83">
        <v>46236.049224432871</v>
      </c>
      <c r="C83" t="s">
        <v>5563</v>
      </c>
      <c r="D83" t="s">
        <v>1195</v>
      </c>
      <c r="E83" t="s">
        <v>6736</v>
      </c>
      <c r="F83" t="s">
        <v>1196</v>
      </c>
      <c r="H83">
        <v>46236</v>
      </c>
      <c r="I83" t="s">
        <v>1197</v>
      </c>
      <c r="K83" t="s">
        <v>1198</v>
      </c>
      <c r="L83" t="s">
        <v>1836</v>
      </c>
      <c r="M83" t="s">
        <v>1837</v>
      </c>
      <c r="Q83" t="s">
        <v>1838</v>
      </c>
      <c r="T83" t="s">
        <v>1284</v>
      </c>
      <c r="U83" t="s">
        <v>1203</v>
      </c>
      <c r="V83" t="s">
        <v>1204</v>
      </c>
      <c r="X83" t="s">
        <v>1241</v>
      </c>
      <c r="AI83" t="s">
        <v>1206</v>
      </c>
      <c r="CW83" t="s">
        <v>1285</v>
      </c>
      <c r="CX83">
        <v>1</v>
      </c>
      <c r="CY83">
        <v>1</v>
      </c>
      <c r="CZ83">
        <v>1</v>
      </c>
      <c r="DA83">
        <v>1</v>
      </c>
      <c r="DB83">
        <v>1</v>
      </c>
      <c r="AAE83" t="s">
        <v>1208</v>
      </c>
      <c r="AAF83">
        <v>10000</v>
      </c>
      <c r="AAG83" t="s">
        <v>1261</v>
      </c>
      <c r="AAH83" t="s">
        <v>1261</v>
      </c>
      <c r="AAI83" t="s">
        <v>1208</v>
      </c>
      <c r="AAJ83" t="s">
        <v>1286</v>
      </c>
      <c r="AAL83" t="s">
        <v>1287</v>
      </c>
      <c r="AAM83">
        <v>10000</v>
      </c>
      <c r="AAN83" t="s">
        <v>1261</v>
      </c>
      <c r="AAO83" t="s">
        <v>1261</v>
      </c>
      <c r="AAP83" t="s">
        <v>1447</v>
      </c>
      <c r="AAQ83" t="s">
        <v>1208</v>
      </c>
      <c r="AAR83" t="s">
        <v>1584</v>
      </c>
      <c r="AAS83">
        <v>2000</v>
      </c>
      <c r="AAT83" t="s">
        <v>1614</v>
      </c>
      <c r="AAU83" t="s">
        <v>1614</v>
      </c>
      <c r="AAV83" t="s">
        <v>1615</v>
      </c>
      <c r="AAW83" t="s">
        <v>1208</v>
      </c>
      <c r="AAX83">
        <v>15000</v>
      </c>
      <c r="AAY83" t="s">
        <v>1249</v>
      </c>
      <c r="AAZ83" t="s">
        <v>1249</v>
      </c>
      <c r="ABA83" t="s">
        <v>1616</v>
      </c>
      <c r="ABB83" t="s">
        <v>1208</v>
      </c>
      <c r="ABC83">
        <v>15000</v>
      </c>
      <c r="ABD83" t="s">
        <v>1249</v>
      </c>
      <c r="ABE83" t="s">
        <v>1249</v>
      </c>
      <c r="ABF83" t="s">
        <v>1343</v>
      </c>
      <c r="ANB83" t="s">
        <v>1312</v>
      </c>
      <c r="ANC83">
        <v>1</v>
      </c>
      <c r="AND83">
        <v>0</v>
      </c>
      <c r="ANE83">
        <v>0</v>
      </c>
      <c r="ANF83">
        <v>0</v>
      </c>
      <c r="ANG83">
        <v>0</v>
      </c>
      <c r="ANH83">
        <v>0</v>
      </c>
      <c r="ANI83">
        <v>0</v>
      </c>
      <c r="ANJ83">
        <v>0</v>
      </c>
      <c r="ANK83">
        <v>0</v>
      </c>
      <c r="ANL83">
        <v>0</v>
      </c>
      <c r="ANM83">
        <v>0</v>
      </c>
      <c r="ANN83">
        <v>0</v>
      </c>
      <c r="ANO83">
        <v>0</v>
      </c>
      <c r="ANP83">
        <v>0</v>
      </c>
      <c r="ANQ83">
        <v>0</v>
      </c>
      <c r="ANR83">
        <v>0</v>
      </c>
      <c r="ANS83">
        <v>0</v>
      </c>
      <c r="ANT83">
        <v>0</v>
      </c>
      <c r="ANV83" t="s">
        <v>1217</v>
      </c>
      <c r="AOB83" t="s">
        <v>1232</v>
      </c>
      <c r="AOC83">
        <v>1</v>
      </c>
      <c r="AOD83">
        <v>0</v>
      </c>
      <c r="AOE83">
        <v>0</v>
      </c>
      <c r="AOF83">
        <v>0</v>
      </c>
      <c r="AOG83">
        <v>0</v>
      </c>
      <c r="AOH83">
        <v>0</v>
      </c>
      <c r="AOI83">
        <v>0</v>
      </c>
      <c r="AOJ83">
        <v>0</v>
      </c>
      <c r="AOK83">
        <v>0</v>
      </c>
      <c r="AOL83">
        <v>0</v>
      </c>
      <c r="AOM83">
        <v>0</v>
      </c>
      <c r="AON83">
        <v>0</v>
      </c>
      <c r="AOP83" t="s">
        <v>1217</v>
      </c>
      <c r="AOQ83" t="s">
        <v>1232</v>
      </c>
      <c r="AOR83">
        <v>1</v>
      </c>
      <c r="AOS83">
        <v>0</v>
      </c>
      <c r="AOT83">
        <v>0</v>
      </c>
      <c r="AOU83">
        <v>0</v>
      </c>
      <c r="AOV83">
        <v>0</v>
      </c>
      <c r="AOW83">
        <v>0</v>
      </c>
      <c r="AOX83">
        <v>0</v>
      </c>
      <c r="AOY83">
        <v>0</v>
      </c>
      <c r="AOZ83">
        <v>0</v>
      </c>
      <c r="APA83">
        <v>0</v>
      </c>
      <c r="APC83" t="s">
        <v>1232</v>
      </c>
      <c r="APD83">
        <v>1</v>
      </c>
      <c r="APE83">
        <v>0</v>
      </c>
      <c r="APF83">
        <v>0</v>
      </c>
      <c r="APG83">
        <v>0</v>
      </c>
      <c r="APH83">
        <v>0</v>
      </c>
      <c r="API83">
        <v>0</v>
      </c>
      <c r="APJ83">
        <v>0</v>
      </c>
      <c r="APL83" t="s">
        <v>1196</v>
      </c>
      <c r="APM83" t="s">
        <v>1375</v>
      </c>
      <c r="APN83">
        <v>1</v>
      </c>
      <c r="APO83">
        <v>0</v>
      </c>
      <c r="APP83">
        <v>0</v>
      </c>
      <c r="APQ83">
        <v>0</v>
      </c>
      <c r="APR83">
        <v>0</v>
      </c>
      <c r="APS83">
        <v>0</v>
      </c>
      <c r="APT83">
        <v>0</v>
      </c>
      <c r="APU83">
        <v>0</v>
      </c>
      <c r="APV83">
        <v>0</v>
      </c>
      <c r="APX83" t="s">
        <v>1235</v>
      </c>
      <c r="APZ83" t="s">
        <v>1444</v>
      </c>
      <c r="AQA83">
        <v>1</v>
      </c>
      <c r="AQB83">
        <v>0</v>
      </c>
      <c r="AQC83">
        <v>0</v>
      </c>
      <c r="AQD83">
        <v>0</v>
      </c>
      <c r="AQE83">
        <v>0</v>
      </c>
      <c r="AQF83">
        <v>0</v>
      </c>
      <c r="AQG83">
        <v>0</v>
      </c>
      <c r="AQH83">
        <v>0</v>
      </c>
      <c r="AQI83" t="s">
        <v>1600</v>
      </c>
      <c r="AQJ83">
        <v>0</v>
      </c>
      <c r="AQK83">
        <v>0</v>
      </c>
      <c r="AQL83">
        <v>1</v>
      </c>
      <c r="AQM83">
        <v>1</v>
      </c>
      <c r="AQN83">
        <v>1</v>
      </c>
      <c r="AQO83">
        <v>1</v>
      </c>
      <c r="AQP83">
        <v>1</v>
      </c>
      <c r="AQQ83">
        <v>1</v>
      </c>
      <c r="AQS83" t="s">
        <v>1424</v>
      </c>
      <c r="AQT83">
        <v>1</v>
      </c>
      <c r="AQU83">
        <v>0</v>
      </c>
      <c r="AQV83">
        <v>0</v>
      </c>
      <c r="AQW83">
        <v>0</v>
      </c>
      <c r="AQX83">
        <v>0</v>
      </c>
      <c r="AQY83">
        <v>0</v>
      </c>
      <c r="AQZ83">
        <v>0</v>
      </c>
      <c r="ARA83">
        <v>0</v>
      </c>
      <c r="ARB83">
        <v>0</v>
      </c>
      <c r="ARC83">
        <v>0</v>
      </c>
      <c r="ARL83" t="s">
        <v>1238</v>
      </c>
      <c r="ARM83">
        <v>3378061</v>
      </c>
      <c r="ARN83" t="s">
        <v>6737</v>
      </c>
      <c r="ARO83">
        <v>46236.227129629631</v>
      </c>
      <c r="ARR83" t="s">
        <v>1239</v>
      </c>
      <c r="ARS83" t="s">
        <v>1240</v>
      </c>
      <c r="ART83" t="s">
        <v>6485</v>
      </c>
      <c r="ARV83" t="s">
        <v>6738</v>
      </c>
      <c r="ARW83">
        <v>82</v>
      </c>
    </row>
    <row r="84" spans="1:838 1038:1167" x14ac:dyDescent="0.3">
      <c r="A84">
        <v>46236.019149502317</v>
      </c>
      <c r="B84">
        <v>46236.049268113427</v>
      </c>
      <c r="C84" t="s">
        <v>5563</v>
      </c>
      <c r="D84" t="s">
        <v>1195</v>
      </c>
      <c r="E84" t="s">
        <v>6739</v>
      </c>
      <c r="F84" t="s">
        <v>1196</v>
      </c>
      <c r="H84">
        <v>46236</v>
      </c>
      <c r="I84" t="s">
        <v>1197</v>
      </c>
      <c r="K84" t="s">
        <v>1198</v>
      </c>
      <c r="L84" t="s">
        <v>1836</v>
      </c>
      <c r="M84" t="s">
        <v>1837</v>
      </c>
      <c r="Q84" t="s">
        <v>1838</v>
      </c>
      <c r="T84" t="s">
        <v>1284</v>
      </c>
      <c r="U84" t="s">
        <v>1203</v>
      </c>
      <c r="V84" t="s">
        <v>1204</v>
      </c>
      <c r="X84" t="s">
        <v>1241</v>
      </c>
      <c r="AI84" t="s">
        <v>1206</v>
      </c>
      <c r="CW84" t="s">
        <v>6740</v>
      </c>
      <c r="CX84">
        <v>1</v>
      </c>
      <c r="CY84">
        <v>1</v>
      </c>
      <c r="CZ84">
        <v>1</v>
      </c>
      <c r="DA84">
        <v>1</v>
      </c>
      <c r="DB84">
        <v>1</v>
      </c>
      <c r="AAE84" t="s">
        <v>1208</v>
      </c>
      <c r="AAF84">
        <v>10000</v>
      </c>
      <c r="AAG84" t="s">
        <v>1261</v>
      </c>
      <c r="AAH84" t="s">
        <v>1261</v>
      </c>
      <c r="AAI84" t="s">
        <v>1208</v>
      </c>
      <c r="AAJ84" t="s">
        <v>1286</v>
      </c>
      <c r="AAL84" t="s">
        <v>1287</v>
      </c>
      <c r="AAM84">
        <v>10000</v>
      </c>
      <c r="AAN84" t="s">
        <v>1261</v>
      </c>
      <c r="AAO84" t="s">
        <v>1261</v>
      </c>
      <c r="AAP84" t="s">
        <v>1447</v>
      </c>
      <c r="AAQ84" t="s">
        <v>1208</v>
      </c>
      <c r="AAR84" t="s">
        <v>1584</v>
      </c>
      <c r="AAS84">
        <v>2000</v>
      </c>
      <c r="AAT84" t="s">
        <v>1614</v>
      </c>
      <c r="AAU84" t="s">
        <v>1614</v>
      </c>
      <c r="AAV84" t="s">
        <v>1615</v>
      </c>
      <c r="AAW84" t="s">
        <v>1208</v>
      </c>
      <c r="AAX84">
        <v>15000</v>
      </c>
      <c r="AAY84" t="s">
        <v>1249</v>
      </c>
      <c r="AAZ84" t="s">
        <v>1249</v>
      </c>
      <c r="ABA84" t="s">
        <v>1616</v>
      </c>
      <c r="ABB84" t="s">
        <v>1208</v>
      </c>
      <c r="ABC84">
        <v>15000</v>
      </c>
      <c r="ABD84" t="s">
        <v>1249</v>
      </c>
      <c r="ABE84" t="s">
        <v>1249</v>
      </c>
      <c r="ABF84" t="s">
        <v>1343</v>
      </c>
      <c r="ANB84" t="s">
        <v>1312</v>
      </c>
      <c r="ANC84">
        <v>1</v>
      </c>
      <c r="AND84">
        <v>0</v>
      </c>
      <c r="ANE84">
        <v>0</v>
      </c>
      <c r="ANF84">
        <v>0</v>
      </c>
      <c r="ANG84">
        <v>0</v>
      </c>
      <c r="ANH84">
        <v>0</v>
      </c>
      <c r="ANI84">
        <v>0</v>
      </c>
      <c r="ANJ84">
        <v>0</v>
      </c>
      <c r="ANK84">
        <v>0</v>
      </c>
      <c r="ANL84">
        <v>0</v>
      </c>
      <c r="ANM84">
        <v>0</v>
      </c>
      <c r="ANN84">
        <v>0</v>
      </c>
      <c r="ANO84">
        <v>0</v>
      </c>
      <c r="ANP84">
        <v>0</v>
      </c>
      <c r="ANQ84">
        <v>0</v>
      </c>
      <c r="ANR84">
        <v>0</v>
      </c>
      <c r="ANS84">
        <v>0</v>
      </c>
      <c r="ANT84">
        <v>0</v>
      </c>
      <c r="ANV84" t="s">
        <v>1217</v>
      </c>
      <c r="AOB84" t="s">
        <v>1232</v>
      </c>
      <c r="AOC84">
        <v>1</v>
      </c>
      <c r="AOD84">
        <v>0</v>
      </c>
      <c r="AOE84">
        <v>0</v>
      </c>
      <c r="AOF84">
        <v>0</v>
      </c>
      <c r="AOG84">
        <v>0</v>
      </c>
      <c r="AOH84">
        <v>0</v>
      </c>
      <c r="AOI84">
        <v>0</v>
      </c>
      <c r="AOJ84">
        <v>0</v>
      </c>
      <c r="AOK84">
        <v>0</v>
      </c>
      <c r="AOL84">
        <v>0</v>
      </c>
      <c r="AOM84">
        <v>0</v>
      </c>
      <c r="AON84">
        <v>0</v>
      </c>
      <c r="AOP84" t="s">
        <v>1217</v>
      </c>
      <c r="AOQ84" t="s">
        <v>1232</v>
      </c>
      <c r="AOR84">
        <v>1</v>
      </c>
      <c r="AOS84">
        <v>0</v>
      </c>
      <c r="AOT84">
        <v>0</v>
      </c>
      <c r="AOU84">
        <v>0</v>
      </c>
      <c r="AOV84">
        <v>0</v>
      </c>
      <c r="AOW84">
        <v>0</v>
      </c>
      <c r="AOX84">
        <v>0</v>
      </c>
      <c r="AOY84">
        <v>0</v>
      </c>
      <c r="AOZ84">
        <v>0</v>
      </c>
      <c r="APA84">
        <v>0</v>
      </c>
      <c r="APC84" t="s">
        <v>1232</v>
      </c>
      <c r="APD84">
        <v>1</v>
      </c>
      <c r="APE84">
        <v>0</v>
      </c>
      <c r="APF84">
        <v>0</v>
      </c>
      <c r="APG84">
        <v>0</v>
      </c>
      <c r="APH84">
        <v>0</v>
      </c>
      <c r="API84">
        <v>0</v>
      </c>
      <c r="APJ84">
        <v>0</v>
      </c>
      <c r="APL84" t="s">
        <v>1196</v>
      </c>
      <c r="APM84" t="s">
        <v>1375</v>
      </c>
      <c r="APN84">
        <v>1</v>
      </c>
      <c r="APO84">
        <v>0</v>
      </c>
      <c r="APP84">
        <v>0</v>
      </c>
      <c r="APQ84">
        <v>0</v>
      </c>
      <c r="APR84">
        <v>0</v>
      </c>
      <c r="APS84">
        <v>0</v>
      </c>
      <c r="APT84">
        <v>0</v>
      </c>
      <c r="APU84">
        <v>0</v>
      </c>
      <c r="APV84">
        <v>0</v>
      </c>
      <c r="APX84" t="s">
        <v>1235</v>
      </c>
      <c r="APZ84" t="s">
        <v>1444</v>
      </c>
      <c r="AQA84">
        <v>1</v>
      </c>
      <c r="AQB84">
        <v>0</v>
      </c>
      <c r="AQC84">
        <v>0</v>
      </c>
      <c r="AQD84">
        <v>0</v>
      </c>
      <c r="AQE84">
        <v>0</v>
      </c>
      <c r="AQF84">
        <v>0</v>
      </c>
      <c r="AQG84">
        <v>0</v>
      </c>
      <c r="AQH84">
        <v>0</v>
      </c>
      <c r="AQI84" t="s">
        <v>1600</v>
      </c>
      <c r="AQJ84">
        <v>0</v>
      </c>
      <c r="AQK84">
        <v>0</v>
      </c>
      <c r="AQL84">
        <v>1</v>
      </c>
      <c r="AQM84">
        <v>1</v>
      </c>
      <c r="AQN84">
        <v>1</v>
      </c>
      <c r="AQO84">
        <v>1</v>
      </c>
      <c r="AQP84">
        <v>1</v>
      </c>
      <c r="AQQ84">
        <v>1</v>
      </c>
      <c r="AQS84" t="s">
        <v>1424</v>
      </c>
      <c r="AQT84">
        <v>1</v>
      </c>
      <c r="AQU84">
        <v>0</v>
      </c>
      <c r="AQV84">
        <v>0</v>
      </c>
      <c r="AQW84">
        <v>0</v>
      </c>
      <c r="AQX84">
        <v>0</v>
      </c>
      <c r="AQY84">
        <v>0</v>
      </c>
      <c r="AQZ84">
        <v>0</v>
      </c>
      <c r="ARA84">
        <v>0</v>
      </c>
      <c r="ARB84">
        <v>0</v>
      </c>
      <c r="ARC84">
        <v>0</v>
      </c>
      <c r="ARL84" t="s">
        <v>1238</v>
      </c>
      <c r="ARM84">
        <v>3378062</v>
      </c>
      <c r="ARN84" t="s">
        <v>6741</v>
      </c>
      <c r="ARO84">
        <v>46236.227141203708</v>
      </c>
      <c r="ARR84" t="s">
        <v>1239</v>
      </c>
      <c r="ARS84" t="s">
        <v>1240</v>
      </c>
      <c r="ART84" t="s">
        <v>6485</v>
      </c>
      <c r="ARV84" t="s">
        <v>6742</v>
      </c>
      <c r="ARW84">
        <v>83</v>
      </c>
    </row>
    <row r="85" spans="1:838 1038:1167" x14ac:dyDescent="0.3">
      <c r="A85">
        <v>46236.020183923611</v>
      </c>
      <c r="B85">
        <v>46236.049301273153</v>
      </c>
      <c r="C85" t="s">
        <v>5563</v>
      </c>
      <c r="D85" t="s">
        <v>1195</v>
      </c>
      <c r="E85" t="s">
        <v>6743</v>
      </c>
      <c r="F85" t="s">
        <v>1196</v>
      </c>
      <c r="H85">
        <v>46236</v>
      </c>
      <c r="I85" t="s">
        <v>1197</v>
      </c>
      <c r="K85" t="s">
        <v>1198</v>
      </c>
      <c r="L85" t="s">
        <v>1836</v>
      </c>
      <c r="M85" t="s">
        <v>1837</v>
      </c>
      <c r="Q85" t="s">
        <v>1838</v>
      </c>
      <c r="T85" t="s">
        <v>1284</v>
      </c>
      <c r="U85" t="s">
        <v>1203</v>
      </c>
      <c r="V85" t="s">
        <v>1204</v>
      </c>
      <c r="X85" t="s">
        <v>1241</v>
      </c>
      <c r="AI85" t="s">
        <v>1206</v>
      </c>
      <c r="CW85" t="s">
        <v>1285</v>
      </c>
      <c r="CX85">
        <v>1</v>
      </c>
      <c r="CY85">
        <v>1</v>
      </c>
      <c r="CZ85">
        <v>1</v>
      </c>
      <c r="DA85">
        <v>1</v>
      </c>
      <c r="DB85">
        <v>1</v>
      </c>
      <c r="AAE85" t="s">
        <v>1208</v>
      </c>
      <c r="AAF85">
        <v>10000</v>
      </c>
      <c r="AAG85" t="s">
        <v>1261</v>
      </c>
      <c r="AAH85" t="s">
        <v>1261</v>
      </c>
      <c r="AAI85" t="s">
        <v>1208</v>
      </c>
      <c r="AAJ85" t="s">
        <v>1286</v>
      </c>
      <c r="AAL85" t="s">
        <v>1287</v>
      </c>
      <c r="AAM85">
        <v>10000</v>
      </c>
      <c r="AAN85" t="s">
        <v>1261</v>
      </c>
      <c r="AAO85" t="s">
        <v>1261</v>
      </c>
      <c r="AAP85" t="s">
        <v>1447</v>
      </c>
      <c r="AAQ85" t="s">
        <v>1208</v>
      </c>
      <c r="AAR85" t="s">
        <v>1584</v>
      </c>
      <c r="AAS85">
        <v>2000</v>
      </c>
      <c r="AAT85" t="s">
        <v>1614</v>
      </c>
      <c r="AAU85" t="s">
        <v>1614</v>
      </c>
      <c r="AAV85" t="s">
        <v>1615</v>
      </c>
      <c r="AAW85" t="s">
        <v>1208</v>
      </c>
      <c r="AAX85">
        <v>15000</v>
      </c>
      <c r="AAY85" t="s">
        <v>1249</v>
      </c>
      <c r="AAZ85" t="s">
        <v>1249</v>
      </c>
      <c r="ABA85" t="s">
        <v>1616</v>
      </c>
      <c r="ABB85" t="s">
        <v>1208</v>
      </c>
      <c r="ABC85">
        <v>15000</v>
      </c>
      <c r="ABD85" t="s">
        <v>1249</v>
      </c>
      <c r="ABE85" t="s">
        <v>1249</v>
      </c>
      <c r="ABF85" t="s">
        <v>1343</v>
      </c>
      <c r="ANB85" t="s">
        <v>1312</v>
      </c>
      <c r="ANC85">
        <v>1</v>
      </c>
      <c r="AND85">
        <v>0</v>
      </c>
      <c r="ANE85">
        <v>0</v>
      </c>
      <c r="ANF85">
        <v>0</v>
      </c>
      <c r="ANG85">
        <v>0</v>
      </c>
      <c r="ANH85">
        <v>0</v>
      </c>
      <c r="ANI85">
        <v>0</v>
      </c>
      <c r="ANJ85">
        <v>0</v>
      </c>
      <c r="ANK85">
        <v>0</v>
      </c>
      <c r="ANL85">
        <v>0</v>
      </c>
      <c r="ANM85">
        <v>0</v>
      </c>
      <c r="ANN85">
        <v>0</v>
      </c>
      <c r="ANO85">
        <v>0</v>
      </c>
      <c r="ANP85">
        <v>0</v>
      </c>
      <c r="ANQ85">
        <v>0</v>
      </c>
      <c r="ANR85">
        <v>0</v>
      </c>
      <c r="ANS85">
        <v>0</v>
      </c>
      <c r="ANT85">
        <v>0</v>
      </c>
      <c r="ANV85" t="s">
        <v>1217</v>
      </c>
      <c r="AOB85" t="s">
        <v>1232</v>
      </c>
      <c r="AOC85">
        <v>1</v>
      </c>
      <c r="AOD85">
        <v>0</v>
      </c>
      <c r="AOE85">
        <v>0</v>
      </c>
      <c r="AOF85">
        <v>0</v>
      </c>
      <c r="AOG85">
        <v>0</v>
      </c>
      <c r="AOH85">
        <v>0</v>
      </c>
      <c r="AOI85">
        <v>0</v>
      </c>
      <c r="AOJ85">
        <v>0</v>
      </c>
      <c r="AOK85">
        <v>0</v>
      </c>
      <c r="AOL85">
        <v>0</v>
      </c>
      <c r="AOM85">
        <v>0</v>
      </c>
      <c r="AON85">
        <v>0</v>
      </c>
      <c r="AOP85" t="s">
        <v>1217</v>
      </c>
      <c r="AOQ85" t="s">
        <v>1232</v>
      </c>
      <c r="AOR85">
        <v>1</v>
      </c>
      <c r="AOS85">
        <v>0</v>
      </c>
      <c r="AOT85">
        <v>0</v>
      </c>
      <c r="AOU85">
        <v>0</v>
      </c>
      <c r="AOV85">
        <v>0</v>
      </c>
      <c r="AOW85">
        <v>0</v>
      </c>
      <c r="AOX85">
        <v>0</v>
      </c>
      <c r="AOY85">
        <v>0</v>
      </c>
      <c r="AOZ85">
        <v>0</v>
      </c>
      <c r="APA85">
        <v>0</v>
      </c>
      <c r="APC85" t="s">
        <v>1232</v>
      </c>
      <c r="APD85">
        <v>1</v>
      </c>
      <c r="APE85">
        <v>0</v>
      </c>
      <c r="APF85">
        <v>0</v>
      </c>
      <c r="APG85">
        <v>0</v>
      </c>
      <c r="APH85">
        <v>0</v>
      </c>
      <c r="API85">
        <v>0</v>
      </c>
      <c r="APJ85">
        <v>0</v>
      </c>
      <c r="APL85" t="s">
        <v>1196</v>
      </c>
      <c r="APM85" t="s">
        <v>1375</v>
      </c>
      <c r="APN85">
        <v>1</v>
      </c>
      <c r="APO85">
        <v>0</v>
      </c>
      <c r="APP85">
        <v>0</v>
      </c>
      <c r="APQ85">
        <v>0</v>
      </c>
      <c r="APR85">
        <v>0</v>
      </c>
      <c r="APS85">
        <v>0</v>
      </c>
      <c r="APT85">
        <v>0</v>
      </c>
      <c r="APU85">
        <v>0</v>
      </c>
      <c r="APV85">
        <v>0</v>
      </c>
      <c r="APX85" t="s">
        <v>1235</v>
      </c>
      <c r="APZ85" t="s">
        <v>1444</v>
      </c>
      <c r="AQA85">
        <v>1</v>
      </c>
      <c r="AQB85">
        <v>0</v>
      </c>
      <c r="AQC85">
        <v>0</v>
      </c>
      <c r="AQD85">
        <v>0</v>
      </c>
      <c r="AQE85">
        <v>0</v>
      </c>
      <c r="AQF85">
        <v>0</v>
      </c>
      <c r="AQG85">
        <v>0</v>
      </c>
      <c r="AQH85">
        <v>0</v>
      </c>
      <c r="AQI85" t="s">
        <v>1600</v>
      </c>
      <c r="AQJ85">
        <v>0</v>
      </c>
      <c r="AQK85">
        <v>0</v>
      </c>
      <c r="AQL85">
        <v>1</v>
      </c>
      <c r="AQM85">
        <v>1</v>
      </c>
      <c r="AQN85">
        <v>1</v>
      </c>
      <c r="AQO85">
        <v>1</v>
      </c>
      <c r="AQP85">
        <v>1</v>
      </c>
      <c r="AQQ85">
        <v>1</v>
      </c>
      <c r="AQS85" t="s">
        <v>1424</v>
      </c>
      <c r="AQT85">
        <v>1</v>
      </c>
      <c r="AQU85">
        <v>0</v>
      </c>
      <c r="AQV85">
        <v>0</v>
      </c>
      <c r="AQW85">
        <v>0</v>
      </c>
      <c r="AQX85">
        <v>0</v>
      </c>
      <c r="AQY85">
        <v>0</v>
      </c>
      <c r="AQZ85">
        <v>0</v>
      </c>
      <c r="ARA85">
        <v>0</v>
      </c>
      <c r="ARB85">
        <v>0</v>
      </c>
      <c r="ARC85">
        <v>0</v>
      </c>
      <c r="ARL85" t="s">
        <v>1238</v>
      </c>
      <c r="ARM85">
        <v>3378063</v>
      </c>
      <c r="ARN85" t="s">
        <v>6744</v>
      </c>
      <c r="ARO85">
        <v>46236.227152777778</v>
      </c>
      <c r="ARR85" t="s">
        <v>1239</v>
      </c>
      <c r="ARS85" t="s">
        <v>1240</v>
      </c>
      <c r="ART85" t="s">
        <v>6485</v>
      </c>
      <c r="ARV85" t="s">
        <v>6745</v>
      </c>
      <c r="ARW85">
        <v>84</v>
      </c>
    </row>
    <row r="86" spans="1:838 1038:1167" x14ac:dyDescent="0.3">
      <c r="A86">
        <v>46236.021543298622</v>
      </c>
      <c r="B86">
        <v>46236.049338657409</v>
      </c>
      <c r="C86" t="s">
        <v>5563</v>
      </c>
      <c r="D86" t="s">
        <v>1195</v>
      </c>
      <c r="E86" t="s">
        <v>6746</v>
      </c>
      <c r="F86" t="s">
        <v>1196</v>
      </c>
      <c r="H86">
        <v>46236</v>
      </c>
      <c r="I86" t="s">
        <v>1197</v>
      </c>
      <c r="K86" t="s">
        <v>1198</v>
      </c>
      <c r="L86" t="s">
        <v>1836</v>
      </c>
      <c r="M86" t="s">
        <v>1837</v>
      </c>
      <c r="Q86" t="s">
        <v>1838</v>
      </c>
      <c r="T86" t="s">
        <v>1284</v>
      </c>
      <c r="U86" t="s">
        <v>1203</v>
      </c>
      <c r="V86" t="s">
        <v>1204</v>
      </c>
      <c r="X86" t="s">
        <v>1241</v>
      </c>
      <c r="AI86" t="s">
        <v>1206</v>
      </c>
      <c r="CW86" t="s">
        <v>1285</v>
      </c>
      <c r="CX86">
        <v>1</v>
      </c>
      <c r="CY86">
        <v>1</v>
      </c>
      <c r="CZ86">
        <v>1</v>
      </c>
      <c r="DA86">
        <v>1</v>
      </c>
      <c r="DB86">
        <v>1</v>
      </c>
      <c r="AAE86" t="s">
        <v>1208</v>
      </c>
      <c r="AAF86">
        <v>10000</v>
      </c>
      <c r="AAG86" t="s">
        <v>1261</v>
      </c>
      <c r="AAH86" t="s">
        <v>1261</v>
      </c>
      <c r="AAI86" t="s">
        <v>1208</v>
      </c>
      <c r="AAJ86" t="s">
        <v>1286</v>
      </c>
      <c r="AAL86" t="s">
        <v>1287</v>
      </c>
      <c r="AAM86">
        <v>10000</v>
      </c>
      <c r="AAN86" t="s">
        <v>1261</v>
      </c>
      <c r="AAO86" t="s">
        <v>1261</v>
      </c>
      <c r="AAP86" t="s">
        <v>1447</v>
      </c>
      <c r="AAQ86" t="s">
        <v>1208</v>
      </c>
      <c r="AAR86" t="s">
        <v>1584</v>
      </c>
      <c r="AAS86">
        <v>2000</v>
      </c>
      <c r="AAT86" t="s">
        <v>1614</v>
      </c>
      <c r="AAU86" t="s">
        <v>1614</v>
      </c>
      <c r="AAV86" t="s">
        <v>1615</v>
      </c>
      <c r="AAW86" t="s">
        <v>1208</v>
      </c>
      <c r="AAX86">
        <v>15000</v>
      </c>
      <c r="AAY86" t="s">
        <v>1249</v>
      </c>
      <c r="AAZ86" t="s">
        <v>1249</v>
      </c>
      <c r="ABA86" t="s">
        <v>1616</v>
      </c>
      <c r="ABB86" t="s">
        <v>1208</v>
      </c>
      <c r="ABC86">
        <v>15000</v>
      </c>
      <c r="ABD86" t="s">
        <v>1249</v>
      </c>
      <c r="ABE86" t="s">
        <v>1249</v>
      </c>
      <c r="ABF86" t="s">
        <v>1343</v>
      </c>
      <c r="ANB86" t="s">
        <v>1312</v>
      </c>
      <c r="ANC86">
        <v>1</v>
      </c>
      <c r="AND86">
        <v>0</v>
      </c>
      <c r="ANE86">
        <v>0</v>
      </c>
      <c r="ANF86">
        <v>0</v>
      </c>
      <c r="ANG86">
        <v>0</v>
      </c>
      <c r="ANH86">
        <v>0</v>
      </c>
      <c r="ANI86">
        <v>0</v>
      </c>
      <c r="ANJ86">
        <v>0</v>
      </c>
      <c r="ANK86">
        <v>0</v>
      </c>
      <c r="ANL86">
        <v>0</v>
      </c>
      <c r="ANM86">
        <v>0</v>
      </c>
      <c r="ANN86">
        <v>0</v>
      </c>
      <c r="ANO86">
        <v>0</v>
      </c>
      <c r="ANP86">
        <v>0</v>
      </c>
      <c r="ANQ86">
        <v>0</v>
      </c>
      <c r="ANR86">
        <v>0</v>
      </c>
      <c r="ANS86">
        <v>0</v>
      </c>
      <c r="ANT86">
        <v>0</v>
      </c>
      <c r="ANV86" t="s">
        <v>1217</v>
      </c>
      <c r="AOB86" t="s">
        <v>1232</v>
      </c>
      <c r="AOC86">
        <v>1</v>
      </c>
      <c r="AOD86">
        <v>0</v>
      </c>
      <c r="AOE86">
        <v>0</v>
      </c>
      <c r="AOF86">
        <v>0</v>
      </c>
      <c r="AOG86">
        <v>0</v>
      </c>
      <c r="AOH86">
        <v>0</v>
      </c>
      <c r="AOI86">
        <v>0</v>
      </c>
      <c r="AOJ86">
        <v>0</v>
      </c>
      <c r="AOK86">
        <v>0</v>
      </c>
      <c r="AOL86">
        <v>0</v>
      </c>
      <c r="AOM86">
        <v>0</v>
      </c>
      <c r="AON86">
        <v>0</v>
      </c>
      <c r="AOP86" t="s">
        <v>1217</v>
      </c>
      <c r="AOQ86" t="s">
        <v>1232</v>
      </c>
      <c r="AOR86">
        <v>1</v>
      </c>
      <c r="AOS86">
        <v>0</v>
      </c>
      <c r="AOT86">
        <v>0</v>
      </c>
      <c r="AOU86">
        <v>0</v>
      </c>
      <c r="AOV86">
        <v>0</v>
      </c>
      <c r="AOW86">
        <v>0</v>
      </c>
      <c r="AOX86">
        <v>0</v>
      </c>
      <c r="AOY86">
        <v>0</v>
      </c>
      <c r="AOZ86">
        <v>0</v>
      </c>
      <c r="APA86">
        <v>0</v>
      </c>
      <c r="APC86" t="s">
        <v>1232</v>
      </c>
      <c r="APD86">
        <v>1</v>
      </c>
      <c r="APE86">
        <v>0</v>
      </c>
      <c r="APF86">
        <v>0</v>
      </c>
      <c r="APG86">
        <v>0</v>
      </c>
      <c r="APH86">
        <v>0</v>
      </c>
      <c r="API86">
        <v>0</v>
      </c>
      <c r="APJ86">
        <v>0</v>
      </c>
      <c r="APL86" t="s">
        <v>1196</v>
      </c>
      <c r="APM86" t="s">
        <v>1375</v>
      </c>
      <c r="APN86">
        <v>1</v>
      </c>
      <c r="APO86">
        <v>0</v>
      </c>
      <c r="APP86">
        <v>0</v>
      </c>
      <c r="APQ86">
        <v>0</v>
      </c>
      <c r="APR86">
        <v>0</v>
      </c>
      <c r="APS86">
        <v>0</v>
      </c>
      <c r="APT86">
        <v>0</v>
      </c>
      <c r="APU86">
        <v>0</v>
      </c>
      <c r="APV86">
        <v>0</v>
      </c>
      <c r="APX86" t="s">
        <v>1235</v>
      </c>
      <c r="APZ86" t="s">
        <v>1444</v>
      </c>
      <c r="AQA86">
        <v>1</v>
      </c>
      <c r="AQB86">
        <v>0</v>
      </c>
      <c r="AQC86">
        <v>0</v>
      </c>
      <c r="AQD86">
        <v>0</v>
      </c>
      <c r="AQE86">
        <v>0</v>
      </c>
      <c r="AQF86">
        <v>0</v>
      </c>
      <c r="AQG86">
        <v>0</v>
      </c>
      <c r="AQH86">
        <v>0</v>
      </c>
      <c r="AQI86" t="s">
        <v>1600</v>
      </c>
      <c r="AQJ86">
        <v>0</v>
      </c>
      <c r="AQK86">
        <v>0</v>
      </c>
      <c r="AQL86">
        <v>1</v>
      </c>
      <c r="AQM86">
        <v>1</v>
      </c>
      <c r="AQN86">
        <v>1</v>
      </c>
      <c r="AQO86">
        <v>1</v>
      </c>
      <c r="AQP86">
        <v>1</v>
      </c>
      <c r="AQQ86">
        <v>1</v>
      </c>
      <c r="AQS86" t="s">
        <v>1424</v>
      </c>
      <c r="AQT86">
        <v>1</v>
      </c>
      <c r="AQU86">
        <v>0</v>
      </c>
      <c r="AQV86">
        <v>0</v>
      </c>
      <c r="AQW86">
        <v>0</v>
      </c>
      <c r="AQX86">
        <v>0</v>
      </c>
      <c r="AQY86">
        <v>0</v>
      </c>
      <c r="AQZ86">
        <v>0</v>
      </c>
      <c r="ARA86">
        <v>0</v>
      </c>
      <c r="ARB86">
        <v>0</v>
      </c>
      <c r="ARC86">
        <v>0</v>
      </c>
      <c r="ARL86" t="s">
        <v>1238</v>
      </c>
      <c r="ARM86">
        <v>3378064</v>
      </c>
      <c r="ARN86" t="s">
        <v>6747</v>
      </c>
      <c r="ARO86">
        <v>46236.227175925931</v>
      </c>
      <c r="ARR86" t="s">
        <v>1239</v>
      </c>
      <c r="ARS86" t="s">
        <v>1240</v>
      </c>
      <c r="ART86" t="s">
        <v>6485</v>
      </c>
      <c r="ARV86" t="s">
        <v>6748</v>
      </c>
      <c r="ARW86">
        <v>85</v>
      </c>
    </row>
    <row r="87" spans="1:838 1038:1167" x14ac:dyDescent="0.3">
      <c r="A87">
        <v>46236.024490081021</v>
      </c>
      <c r="B87">
        <v>46236.049386388877</v>
      </c>
      <c r="C87" t="s">
        <v>5563</v>
      </c>
      <c r="D87" t="s">
        <v>1195</v>
      </c>
      <c r="E87" t="s">
        <v>6749</v>
      </c>
      <c r="F87" t="s">
        <v>1196</v>
      </c>
      <c r="H87">
        <v>46236</v>
      </c>
      <c r="I87" t="s">
        <v>1197</v>
      </c>
      <c r="K87" t="s">
        <v>1198</v>
      </c>
      <c r="L87" t="s">
        <v>1836</v>
      </c>
      <c r="M87" t="s">
        <v>1837</v>
      </c>
      <c r="Q87" t="s">
        <v>1838</v>
      </c>
      <c r="T87" t="s">
        <v>1298</v>
      </c>
      <c r="U87" t="s">
        <v>1203</v>
      </c>
      <c r="V87" t="s">
        <v>1204</v>
      </c>
      <c r="X87" t="s">
        <v>1241</v>
      </c>
      <c r="AI87" t="s">
        <v>1206</v>
      </c>
      <c r="CK87" t="s">
        <v>1299</v>
      </c>
      <c r="CL87">
        <v>1</v>
      </c>
      <c r="CM87">
        <v>0</v>
      </c>
      <c r="CN87">
        <v>0</v>
      </c>
      <c r="CO87">
        <v>0</v>
      </c>
      <c r="CP87">
        <v>0</v>
      </c>
      <c r="ADX87" t="s">
        <v>1208</v>
      </c>
      <c r="ADY87">
        <v>760000</v>
      </c>
      <c r="ADZ87">
        <v>780000</v>
      </c>
      <c r="AEA87" t="s">
        <v>6538</v>
      </c>
      <c r="ANB87" t="s">
        <v>1312</v>
      </c>
      <c r="ANC87">
        <v>1</v>
      </c>
      <c r="AND87">
        <v>0</v>
      </c>
      <c r="ANE87">
        <v>0</v>
      </c>
      <c r="ANF87">
        <v>0</v>
      </c>
      <c r="ANG87">
        <v>0</v>
      </c>
      <c r="ANH87">
        <v>0</v>
      </c>
      <c r="ANI87">
        <v>0</v>
      </c>
      <c r="ANJ87">
        <v>0</v>
      </c>
      <c r="ANK87">
        <v>0</v>
      </c>
      <c r="ANL87">
        <v>0</v>
      </c>
      <c r="ANM87">
        <v>0</v>
      </c>
      <c r="ANN87">
        <v>0</v>
      </c>
      <c r="ANO87">
        <v>0</v>
      </c>
      <c r="ANP87">
        <v>0</v>
      </c>
      <c r="ANQ87">
        <v>0</v>
      </c>
      <c r="ANR87">
        <v>0</v>
      </c>
      <c r="ANS87">
        <v>0</v>
      </c>
      <c r="ANT87">
        <v>0</v>
      </c>
      <c r="ANV87" t="s">
        <v>1217</v>
      </c>
      <c r="AOB87" t="s">
        <v>1232</v>
      </c>
      <c r="AOC87">
        <v>1</v>
      </c>
      <c r="AOD87">
        <v>0</v>
      </c>
      <c r="AOE87">
        <v>0</v>
      </c>
      <c r="AOF87">
        <v>0</v>
      </c>
      <c r="AOG87">
        <v>0</v>
      </c>
      <c r="AOH87">
        <v>0</v>
      </c>
      <c r="AOI87">
        <v>0</v>
      </c>
      <c r="AOJ87">
        <v>0</v>
      </c>
      <c r="AOK87">
        <v>0</v>
      </c>
      <c r="AOL87">
        <v>0</v>
      </c>
      <c r="AOM87">
        <v>0</v>
      </c>
      <c r="AON87">
        <v>0</v>
      </c>
      <c r="AOP87" t="s">
        <v>1217</v>
      </c>
      <c r="AOQ87" t="s">
        <v>1232</v>
      </c>
      <c r="AOR87">
        <v>1</v>
      </c>
      <c r="AOS87">
        <v>0</v>
      </c>
      <c r="AOT87">
        <v>0</v>
      </c>
      <c r="AOU87">
        <v>0</v>
      </c>
      <c r="AOV87">
        <v>0</v>
      </c>
      <c r="AOW87">
        <v>0</v>
      </c>
      <c r="AOX87">
        <v>0</v>
      </c>
      <c r="AOY87">
        <v>0</v>
      </c>
      <c r="AOZ87">
        <v>0</v>
      </c>
      <c r="APA87">
        <v>0</v>
      </c>
      <c r="APC87" t="s">
        <v>1232</v>
      </c>
      <c r="APD87">
        <v>1</v>
      </c>
      <c r="APE87">
        <v>0</v>
      </c>
      <c r="APF87">
        <v>0</v>
      </c>
      <c r="APG87">
        <v>0</v>
      </c>
      <c r="APH87">
        <v>0</v>
      </c>
      <c r="API87">
        <v>0</v>
      </c>
      <c r="APJ87">
        <v>0</v>
      </c>
      <c r="APL87" t="s">
        <v>1196</v>
      </c>
      <c r="APM87" t="s">
        <v>1375</v>
      </c>
      <c r="APN87">
        <v>1</v>
      </c>
      <c r="APO87">
        <v>0</v>
      </c>
      <c r="APP87">
        <v>0</v>
      </c>
      <c r="APQ87">
        <v>0</v>
      </c>
      <c r="APR87">
        <v>0</v>
      </c>
      <c r="APS87">
        <v>0</v>
      </c>
      <c r="APT87">
        <v>0</v>
      </c>
      <c r="APU87">
        <v>0</v>
      </c>
      <c r="APV87">
        <v>0</v>
      </c>
      <c r="APX87" t="s">
        <v>1235</v>
      </c>
      <c r="APZ87" t="s">
        <v>1444</v>
      </c>
      <c r="AQA87">
        <v>1</v>
      </c>
      <c r="AQB87">
        <v>0</v>
      </c>
      <c r="AQC87">
        <v>0</v>
      </c>
      <c r="AQD87">
        <v>0</v>
      </c>
      <c r="AQE87">
        <v>0</v>
      </c>
      <c r="AQF87">
        <v>0</v>
      </c>
      <c r="AQG87">
        <v>0</v>
      </c>
      <c r="AQH87">
        <v>0</v>
      </c>
      <c r="AQI87" t="s">
        <v>5418</v>
      </c>
      <c r="AQJ87">
        <v>0</v>
      </c>
      <c r="AQK87">
        <v>0</v>
      </c>
      <c r="AQL87">
        <v>1</v>
      </c>
      <c r="AQM87">
        <v>1</v>
      </c>
      <c r="AQN87">
        <v>1</v>
      </c>
      <c r="AQO87">
        <v>1</v>
      </c>
      <c r="AQP87">
        <v>1</v>
      </c>
      <c r="AQQ87">
        <v>1</v>
      </c>
      <c r="AQS87" t="s">
        <v>1424</v>
      </c>
      <c r="AQT87">
        <v>1</v>
      </c>
      <c r="AQU87">
        <v>0</v>
      </c>
      <c r="AQV87">
        <v>0</v>
      </c>
      <c r="AQW87">
        <v>0</v>
      </c>
      <c r="AQX87">
        <v>0</v>
      </c>
      <c r="AQY87">
        <v>0</v>
      </c>
      <c r="AQZ87">
        <v>0</v>
      </c>
      <c r="ARA87">
        <v>0</v>
      </c>
      <c r="ARB87">
        <v>0</v>
      </c>
      <c r="ARC87">
        <v>0</v>
      </c>
      <c r="ARL87" t="s">
        <v>1238</v>
      </c>
      <c r="ARM87">
        <v>3378065</v>
      </c>
      <c r="ARN87" t="s">
        <v>6750</v>
      </c>
      <c r="ARO87">
        <v>46236.227187500001</v>
      </c>
      <c r="ARR87" t="s">
        <v>1239</v>
      </c>
      <c r="ARS87" t="s">
        <v>1240</v>
      </c>
      <c r="ART87" t="s">
        <v>6485</v>
      </c>
      <c r="ARV87" t="s">
        <v>6751</v>
      </c>
      <c r="ARW87">
        <v>86</v>
      </c>
    </row>
    <row r="88" spans="1:838 1038:1167" x14ac:dyDescent="0.3">
      <c r="A88">
        <v>46236.025601400463</v>
      </c>
      <c r="B88">
        <v>46236.049428726852</v>
      </c>
      <c r="C88" t="s">
        <v>5563</v>
      </c>
      <c r="D88" t="s">
        <v>1195</v>
      </c>
      <c r="E88" t="s">
        <v>6752</v>
      </c>
      <c r="F88" t="s">
        <v>1196</v>
      </c>
      <c r="H88">
        <v>46236</v>
      </c>
      <c r="I88" t="s">
        <v>1197</v>
      </c>
      <c r="K88" t="s">
        <v>1198</v>
      </c>
      <c r="L88" t="s">
        <v>1836</v>
      </c>
      <c r="M88" t="s">
        <v>1837</v>
      </c>
      <c r="Q88" t="s">
        <v>1838</v>
      </c>
      <c r="T88" t="s">
        <v>1298</v>
      </c>
      <c r="U88" t="s">
        <v>1203</v>
      </c>
      <c r="V88" t="s">
        <v>1204</v>
      </c>
      <c r="X88" t="s">
        <v>1241</v>
      </c>
      <c r="AI88" t="s">
        <v>1206</v>
      </c>
      <c r="CK88" t="s">
        <v>1299</v>
      </c>
      <c r="CL88">
        <v>1</v>
      </c>
      <c r="CM88">
        <v>0</v>
      </c>
      <c r="CN88">
        <v>0</v>
      </c>
      <c r="CO88">
        <v>0</v>
      </c>
      <c r="CP88">
        <v>0</v>
      </c>
      <c r="ADX88" t="s">
        <v>1208</v>
      </c>
      <c r="ADY88">
        <v>760000</v>
      </c>
      <c r="ADZ88">
        <v>780000</v>
      </c>
      <c r="AEA88" t="s">
        <v>6538</v>
      </c>
      <c r="ANB88" t="s">
        <v>1312</v>
      </c>
      <c r="ANC88">
        <v>1</v>
      </c>
      <c r="AND88">
        <v>0</v>
      </c>
      <c r="ANE88">
        <v>0</v>
      </c>
      <c r="ANF88">
        <v>0</v>
      </c>
      <c r="ANG88">
        <v>0</v>
      </c>
      <c r="ANH88">
        <v>0</v>
      </c>
      <c r="ANI88">
        <v>0</v>
      </c>
      <c r="ANJ88">
        <v>0</v>
      </c>
      <c r="ANK88">
        <v>0</v>
      </c>
      <c r="ANL88">
        <v>0</v>
      </c>
      <c r="ANM88">
        <v>0</v>
      </c>
      <c r="ANN88">
        <v>0</v>
      </c>
      <c r="ANO88">
        <v>0</v>
      </c>
      <c r="ANP88">
        <v>0</v>
      </c>
      <c r="ANQ88">
        <v>0</v>
      </c>
      <c r="ANR88">
        <v>0</v>
      </c>
      <c r="ANS88">
        <v>0</v>
      </c>
      <c r="ANT88">
        <v>0</v>
      </c>
      <c r="ANV88" t="s">
        <v>1217</v>
      </c>
      <c r="AOB88" t="s">
        <v>1232</v>
      </c>
      <c r="AOC88">
        <v>1</v>
      </c>
      <c r="AOD88">
        <v>0</v>
      </c>
      <c r="AOE88">
        <v>0</v>
      </c>
      <c r="AOF88">
        <v>0</v>
      </c>
      <c r="AOG88">
        <v>0</v>
      </c>
      <c r="AOH88">
        <v>0</v>
      </c>
      <c r="AOI88">
        <v>0</v>
      </c>
      <c r="AOJ88">
        <v>0</v>
      </c>
      <c r="AOK88">
        <v>0</v>
      </c>
      <c r="AOL88">
        <v>0</v>
      </c>
      <c r="AOM88">
        <v>0</v>
      </c>
      <c r="AON88">
        <v>0</v>
      </c>
      <c r="AOP88" t="s">
        <v>1217</v>
      </c>
      <c r="AOQ88" t="s">
        <v>1232</v>
      </c>
      <c r="AOR88">
        <v>1</v>
      </c>
      <c r="AOS88">
        <v>0</v>
      </c>
      <c r="AOT88">
        <v>0</v>
      </c>
      <c r="AOU88">
        <v>0</v>
      </c>
      <c r="AOV88">
        <v>0</v>
      </c>
      <c r="AOW88">
        <v>0</v>
      </c>
      <c r="AOX88">
        <v>0</v>
      </c>
      <c r="AOY88">
        <v>0</v>
      </c>
      <c r="AOZ88">
        <v>0</v>
      </c>
      <c r="APA88">
        <v>0</v>
      </c>
      <c r="APC88" t="s">
        <v>1232</v>
      </c>
      <c r="APD88">
        <v>1</v>
      </c>
      <c r="APE88">
        <v>0</v>
      </c>
      <c r="APF88">
        <v>0</v>
      </c>
      <c r="APG88">
        <v>0</v>
      </c>
      <c r="APH88">
        <v>0</v>
      </c>
      <c r="API88">
        <v>0</v>
      </c>
      <c r="APJ88">
        <v>0</v>
      </c>
      <c r="APL88" t="s">
        <v>1196</v>
      </c>
      <c r="APM88" t="s">
        <v>1375</v>
      </c>
      <c r="APN88">
        <v>1</v>
      </c>
      <c r="APO88">
        <v>0</v>
      </c>
      <c r="APP88">
        <v>0</v>
      </c>
      <c r="APQ88">
        <v>0</v>
      </c>
      <c r="APR88">
        <v>0</v>
      </c>
      <c r="APS88">
        <v>0</v>
      </c>
      <c r="APT88">
        <v>0</v>
      </c>
      <c r="APU88">
        <v>0</v>
      </c>
      <c r="APV88">
        <v>0</v>
      </c>
      <c r="APX88" t="s">
        <v>1235</v>
      </c>
      <c r="APZ88" t="s">
        <v>1444</v>
      </c>
      <c r="AQA88">
        <v>1</v>
      </c>
      <c r="AQB88">
        <v>0</v>
      </c>
      <c r="AQC88">
        <v>0</v>
      </c>
      <c r="AQD88">
        <v>0</v>
      </c>
      <c r="AQE88">
        <v>0</v>
      </c>
      <c r="AQF88">
        <v>0</v>
      </c>
      <c r="AQG88">
        <v>0</v>
      </c>
      <c r="AQH88">
        <v>0</v>
      </c>
      <c r="AQI88" t="s">
        <v>1600</v>
      </c>
      <c r="AQJ88">
        <v>0</v>
      </c>
      <c r="AQK88">
        <v>0</v>
      </c>
      <c r="AQL88">
        <v>1</v>
      </c>
      <c r="AQM88">
        <v>1</v>
      </c>
      <c r="AQN88">
        <v>1</v>
      </c>
      <c r="AQO88">
        <v>1</v>
      </c>
      <c r="AQP88">
        <v>1</v>
      </c>
      <c r="AQQ88">
        <v>1</v>
      </c>
      <c r="AQS88" t="s">
        <v>1424</v>
      </c>
      <c r="AQT88">
        <v>1</v>
      </c>
      <c r="AQU88">
        <v>0</v>
      </c>
      <c r="AQV88">
        <v>0</v>
      </c>
      <c r="AQW88">
        <v>0</v>
      </c>
      <c r="AQX88">
        <v>0</v>
      </c>
      <c r="AQY88">
        <v>0</v>
      </c>
      <c r="AQZ88">
        <v>0</v>
      </c>
      <c r="ARA88">
        <v>0</v>
      </c>
      <c r="ARB88">
        <v>0</v>
      </c>
      <c r="ARC88">
        <v>0</v>
      </c>
      <c r="ARL88" t="s">
        <v>1238</v>
      </c>
      <c r="ARM88">
        <v>3378066</v>
      </c>
      <c r="ARN88" t="s">
        <v>6753</v>
      </c>
      <c r="ARO88">
        <v>46236.22719907407</v>
      </c>
      <c r="ARR88" t="s">
        <v>1239</v>
      </c>
      <c r="ARS88" t="s">
        <v>1240</v>
      </c>
      <c r="ART88" t="s">
        <v>6485</v>
      </c>
      <c r="ARV88" t="s">
        <v>6754</v>
      </c>
      <c r="ARW88">
        <v>87</v>
      </c>
    </row>
    <row r="89" spans="1:838 1038:1167" x14ac:dyDescent="0.3">
      <c r="A89">
        <v>46236.026599756937</v>
      </c>
      <c r="B89">
        <v>46236.049463356481</v>
      </c>
      <c r="C89" t="s">
        <v>5563</v>
      </c>
      <c r="D89" t="s">
        <v>1195</v>
      </c>
      <c r="E89" t="s">
        <v>6755</v>
      </c>
      <c r="F89" t="s">
        <v>1196</v>
      </c>
      <c r="H89">
        <v>46236</v>
      </c>
      <c r="I89" t="s">
        <v>1197</v>
      </c>
      <c r="K89" t="s">
        <v>1198</v>
      </c>
      <c r="L89" t="s">
        <v>1836</v>
      </c>
      <c r="M89" t="s">
        <v>1837</v>
      </c>
      <c r="Q89" t="s">
        <v>1838</v>
      </c>
      <c r="T89" t="s">
        <v>1300</v>
      </c>
      <c r="U89" t="s">
        <v>1203</v>
      </c>
      <c r="V89" t="s">
        <v>1204</v>
      </c>
      <c r="AI89" t="s">
        <v>1206</v>
      </c>
      <c r="AEV89" t="s">
        <v>1589</v>
      </c>
      <c r="AEW89">
        <v>1</v>
      </c>
      <c r="AEX89">
        <v>1</v>
      </c>
      <c r="AEY89" t="s">
        <v>1210</v>
      </c>
      <c r="AEZ89">
        <v>4000</v>
      </c>
      <c r="AFA89" t="s">
        <v>1345</v>
      </c>
      <c r="AFB89" t="s">
        <v>1345</v>
      </c>
      <c r="AFC89">
        <v>4000</v>
      </c>
      <c r="AFD89" t="s">
        <v>1345</v>
      </c>
      <c r="AFE89" t="s">
        <v>1345</v>
      </c>
      <c r="AFF89" t="s">
        <v>1345</v>
      </c>
      <c r="AOB89" t="s">
        <v>1232</v>
      </c>
      <c r="AOC89">
        <v>1</v>
      </c>
      <c r="AOD89">
        <v>0</v>
      </c>
      <c r="AOE89">
        <v>0</v>
      </c>
      <c r="AOF89">
        <v>0</v>
      </c>
      <c r="AOG89">
        <v>0</v>
      </c>
      <c r="AOH89">
        <v>0</v>
      </c>
      <c r="AOI89">
        <v>0</v>
      </c>
      <c r="AOJ89">
        <v>0</v>
      </c>
      <c r="AOK89">
        <v>0</v>
      </c>
      <c r="AOL89">
        <v>0</v>
      </c>
      <c r="AOM89">
        <v>0</v>
      </c>
      <c r="AON89">
        <v>0</v>
      </c>
      <c r="AOP89" t="s">
        <v>1217</v>
      </c>
      <c r="AOQ89" t="s">
        <v>1232</v>
      </c>
      <c r="AOR89">
        <v>1</v>
      </c>
      <c r="AOS89">
        <v>0</v>
      </c>
      <c r="AOT89">
        <v>0</v>
      </c>
      <c r="AOU89">
        <v>0</v>
      </c>
      <c r="AOV89">
        <v>0</v>
      </c>
      <c r="AOW89">
        <v>0</v>
      </c>
      <c r="AOX89">
        <v>0</v>
      </c>
      <c r="AOY89">
        <v>0</v>
      </c>
      <c r="AOZ89">
        <v>0</v>
      </c>
      <c r="APA89">
        <v>0</v>
      </c>
      <c r="APC89" t="s">
        <v>1232</v>
      </c>
      <c r="APD89">
        <v>1</v>
      </c>
      <c r="APE89">
        <v>0</v>
      </c>
      <c r="APF89">
        <v>0</v>
      </c>
      <c r="APG89">
        <v>0</v>
      </c>
      <c r="APH89">
        <v>0</v>
      </c>
      <c r="API89">
        <v>0</v>
      </c>
      <c r="APJ89">
        <v>0</v>
      </c>
      <c r="APL89" t="s">
        <v>1196</v>
      </c>
      <c r="APM89" t="s">
        <v>1375</v>
      </c>
      <c r="APN89">
        <v>1</v>
      </c>
      <c r="APO89">
        <v>0</v>
      </c>
      <c r="APP89">
        <v>0</v>
      </c>
      <c r="APQ89">
        <v>0</v>
      </c>
      <c r="APR89">
        <v>0</v>
      </c>
      <c r="APS89">
        <v>0</v>
      </c>
      <c r="APT89">
        <v>0</v>
      </c>
      <c r="APU89">
        <v>0</v>
      </c>
      <c r="APV89">
        <v>0</v>
      </c>
      <c r="APX89" t="s">
        <v>1235</v>
      </c>
      <c r="APZ89" t="s">
        <v>1444</v>
      </c>
      <c r="AQA89">
        <v>1</v>
      </c>
      <c r="AQB89">
        <v>0</v>
      </c>
      <c r="AQC89">
        <v>0</v>
      </c>
      <c r="AQD89">
        <v>0</v>
      </c>
      <c r="AQE89">
        <v>0</v>
      </c>
      <c r="AQF89">
        <v>0</v>
      </c>
      <c r="AQG89">
        <v>0</v>
      </c>
      <c r="AQH89">
        <v>0</v>
      </c>
      <c r="AQI89" t="s">
        <v>1600</v>
      </c>
      <c r="AQJ89">
        <v>0</v>
      </c>
      <c r="AQK89">
        <v>0</v>
      </c>
      <c r="AQL89">
        <v>1</v>
      </c>
      <c r="AQM89">
        <v>1</v>
      </c>
      <c r="AQN89">
        <v>1</v>
      </c>
      <c r="AQO89">
        <v>1</v>
      </c>
      <c r="AQP89">
        <v>1</v>
      </c>
      <c r="AQQ89">
        <v>1</v>
      </c>
      <c r="AQS89" t="s">
        <v>1424</v>
      </c>
      <c r="AQT89">
        <v>1</v>
      </c>
      <c r="AQU89">
        <v>0</v>
      </c>
      <c r="AQV89">
        <v>0</v>
      </c>
      <c r="AQW89">
        <v>0</v>
      </c>
      <c r="AQX89">
        <v>0</v>
      </c>
      <c r="AQY89">
        <v>0</v>
      </c>
      <c r="AQZ89">
        <v>0</v>
      </c>
      <c r="ARA89">
        <v>0</v>
      </c>
      <c r="ARB89">
        <v>0</v>
      </c>
      <c r="ARC89">
        <v>0</v>
      </c>
      <c r="ARL89" t="s">
        <v>1238</v>
      </c>
      <c r="ARM89">
        <v>3378067</v>
      </c>
      <c r="ARN89" t="s">
        <v>6756</v>
      </c>
      <c r="ARO89">
        <v>46236.227210648147</v>
      </c>
      <c r="ARR89" t="s">
        <v>1239</v>
      </c>
      <c r="ARS89" t="s">
        <v>1240</v>
      </c>
      <c r="ART89" t="s">
        <v>6485</v>
      </c>
      <c r="ARV89" t="s">
        <v>6757</v>
      </c>
      <c r="ARW89">
        <v>88</v>
      </c>
    </row>
    <row r="90" spans="1:838 1038:1167" x14ac:dyDescent="0.3">
      <c r="A90">
        <v>46236.027330787037</v>
      </c>
      <c r="B90">
        <v>46236.049497083339</v>
      </c>
      <c r="C90" t="s">
        <v>5563</v>
      </c>
      <c r="D90" t="s">
        <v>1195</v>
      </c>
      <c r="E90" t="s">
        <v>6758</v>
      </c>
      <c r="F90" t="s">
        <v>1196</v>
      </c>
      <c r="H90">
        <v>46236</v>
      </c>
      <c r="I90" t="s">
        <v>1197</v>
      </c>
      <c r="K90" t="s">
        <v>1198</v>
      </c>
      <c r="L90" t="s">
        <v>1836</v>
      </c>
      <c r="M90" t="s">
        <v>1837</v>
      </c>
      <c r="Q90" t="s">
        <v>1838</v>
      </c>
      <c r="T90" t="s">
        <v>1300</v>
      </c>
      <c r="U90" t="s">
        <v>1203</v>
      </c>
      <c r="V90" t="s">
        <v>1204</v>
      </c>
      <c r="AI90" t="s">
        <v>1206</v>
      </c>
      <c r="AEV90" t="s">
        <v>1589</v>
      </c>
      <c r="AEW90">
        <v>1</v>
      </c>
      <c r="AEX90">
        <v>1</v>
      </c>
      <c r="AEY90" t="s">
        <v>1210</v>
      </c>
      <c r="AEZ90">
        <v>4000</v>
      </c>
      <c r="AFA90" t="s">
        <v>1345</v>
      </c>
      <c r="AFB90" t="s">
        <v>1345</v>
      </c>
      <c r="AFC90">
        <v>4000</v>
      </c>
      <c r="AFD90" t="s">
        <v>1345</v>
      </c>
      <c r="AFE90" t="s">
        <v>1345</v>
      </c>
      <c r="AFF90" t="s">
        <v>1345</v>
      </c>
      <c r="AOB90" t="s">
        <v>1232</v>
      </c>
      <c r="AOC90">
        <v>1</v>
      </c>
      <c r="AOD90">
        <v>0</v>
      </c>
      <c r="AOE90">
        <v>0</v>
      </c>
      <c r="AOF90">
        <v>0</v>
      </c>
      <c r="AOG90">
        <v>0</v>
      </c>
      <c r="AOH90">
        <v>0</v>
      </c>
      <c r="AOI90">
        <v>0</v>
      </c>
      <c r="AOJ90">
        <v>0</v>
      </c>
      <c r="AOK90">
        <v>0</v>
      </c>
      <c r="AOL90">
        <v>0</v>
      </c>
      <c r="AOM90">
        <v>0</v>
      </c>
      <c r="AON90">
        <v>0</v>
      </c>
      <c r="AOP90" t="s">
        <v>1217</v>
      </c>
      <c r="AOQ90" t="s">
        <v>1232</v>
      </c>
      <c r="AOR90">
        <v>1</v>
      </c>
      <c r="AOS90">
        <v>0</v>
      </c>
      <c r="AOT90">
        <v>0</v>
      </c>
      <c r="AOU90">
        <v>0</v>
      </c>
      <c r="AOV90">
        <v>0</v>
      </c>
      <c r="AOW90">
        <v>0</v>
      </c>
      <c r="AOX90">
        <v>0</v>
      </c>
      <c r="AOY90">
        <v>0</v>
      </c>
      <c r="AOZ90">
        <v>0</v>
      </c>
      <c r="APA90">
        <v>0</v>
      </c>
      <c r="APC90" t="s">
        <v>1232</v>
      </c>
      <c r="APD90">
        <v>1</v>
      </c>
      <c r="APE90">
        <v>0</v>
      </c>
      <c r="APF90">
        <v>0</v>
      </c>
      <c r="APG90">
        <v>0</v>
      </c>
      <c r="APH90">
        <v>0</v>
      </c>
      <c r="API90">
        <v>0</v>
      </c>
      <c r="APJ90">
        <v>0</v>
      </c>
      <c r="APL90" t="s">
        <v>1196</v>
      </c>
      <c r="APM90" t="s">
        <v>1375</v>
      </c>
      <c r="APN90">
        <v>1</v>
      </c>
      <c r="APO90">
        <v>0</v>
      </c>
      <c r="APP90">
        <v>0</v>
      </c>
      <c r="APQ90">
        <v>0</v>
      </c>
      <c r="APR90">
        <v>0</v>
      </c>
      <c r="APS90">
        <v>0</v>
      </c>
      <c r="APT90">
        <v>0</v>
      </c>
      <c r="APU90">
        <v>0</v>
      </c>
      <c r="APV90">
        <v>0</v>
      </c>
      <c r="APX90" t="s">
        <v>1235</v>
      </c>
      <c r="APZ90" t="s">
        <v>1444</v>
      </c>
      <c r="AQA90">
        <v>1</v>
      </c>
      <c r="AQB90">
        <v>0</v>
      </c>
      <c r="AQC90">
        <v>0</v>
      </c>
      <c r="AQD90">
        <v>0</v>
      </c>
      <c r="AQE90">
        <v>0</v>
      </c>
      <c r="AQF90">
        <v>0</v>
      </c>
      <c r="AQG90">
        <v>0</v>
      </c>
      <c r="AQH90">
        <v>0</v>
      </c>
      <c r="AQI90" t="s">
        <v>1600</v>
      </c>
      <c r="AQJ90">
        <v>0</v>
      </c>
      <c r="AQK90">
        <v>0</v>
      </c>
      <c r="AQL90">
        <v>1</v>
      </c>
      <c r="AQM90">
        <v>1</v>
      </c>
      <c r="AQN90">
        <v>1</v>
      </c>
      <c r="AQO90">
        <v>1</v>
      </c>
      <c r="AQP90">
        <v>1</v>
      </c>
      <c r="AQQ90">
        <v>1</v>
      </c>
      <c r="AQS90" t="s">
        <v>1424</v>
      </c>
      <c r="AQT90">
        <v>1</v>
      </c>
      <c r="AQU90">
        <v>0</v>
      </c>
      <c r="AQV90">
        <v>0</v>
      </c>
      <c r="AQW90">
        <v>0</v>
      </c>
      <c r="AQX90">
        <v>0</v>
      </c>
      <c r="AQY90">
        <v>0</v>
      </c>
      <c r="AQZ90">
        <v>0</v>
      </c>
      <c r="ARA90">
        <v>0</v>
      </c>
      <c r="ARB90">
        <v>0</v>
      </c>
      <c r="ARC90">
        <v>0</v>
      </c>
      <c r="ARL90" t="s">
        <v>1238</v>
      </c>
      <c r="ARM90">
        <v>3378068</v>
      </c>
      <c r="ARN90" t="s">
        <v>6759</v>
      </c>
      <c r="ARO90">
        <v>46236.227222222216</v>
      </c>
      <c r="ARR90" t="s">
        <v>1239</v>
      </c>
      <c r="ARS90" t="s">
        <v>1240</v>
      </c>
      <c r="ART90" t="s">
        <v>6485</v>
      </c>
      <c r="ARV90" t="s">
        <v>6760</v>
      </c>
      <c r="ARW90">
        <v>89</v>
      </c>
    </row>
    <row r="91" spans="1:838 1038:1167" x14ac:dyDescent="0.3">
      <c r="A91">
        <v>46236.028101550917</v>
      </c>
      <c r="B91">
        <v>46236.049535543978</v>
      </c>
      <c r="C91" t="s">
        <v>5563</v>
      </c>
      <c r="D91" t="s">
        <v>1195</v>
      </c>
      <c r="E91" t="s">
        <v>6761</v>
      </c>
      <c r="F91" t="s">
        <v>1196</v>
      </c>
      <c r="H91">
        <v>46236</v>
      </c>
      <c r="I91" t="s">
        <v>1197</v>
      </c>
      <c r="K91" t="s">
        <v>1198</v>
      </c>
      <c r="L91" t="s">
        <v>1836</v>
      </c>
      <c r="M91" t="s">
        <v>1837</v>
      </c>
      <c r="Q91" t="s">
        <v>1838</v>
      </c>
      <c r="T91" t="s">
        <v>1303</v>
      </c>
      <c r="U91" t="s">
        <v>1203</v>
      </c>
      <c r="V91" t="s">
        <v>1204</v>
      </c>
      <c r="Y91" t="s">
        <v>1468</v>
      </c>
      <c r="Z91" t="s">
        <v>1523</v>
      </c>
      <c r="AI91" t="s">
        <v>1206</v>
      </c>
      <c r="DJ91" t="s">
        <v>1618</v>
      </c>
      <c r="DK91">
        <v>1</v>
      </c>
      <c r="DL91">
        <v>1</v>
      </c>
      <c r="DM91">
        <v>1</v>
      </c>
      <c r="DN91">
        <v>1</v>
      </c>
      <c r="EH91" t="s">
        <v>1208</v>
      </c>
      <c r="EI91" t="s">
        <v>1499</v>
      </c>
      <c r="EK91" t="s">
        <v>1499</v>
      </c>
      <c r="EL91" t="s">
        <v>1308</v>
      </c>
      <c r="EN91" t="s">
        <v>1308</v>
      </c>
      <c r="EO91">
        <v>200000</v>
      </c>
      <c r="EP91" t="s">
        <v>1281</v>
      </c>
      <c r="EQ91" t="s">
        <v>1281</v>
      </c>
      <c r="ER91" t="s">
        <v>1196</v>
      </c>
      <c r="ES91" t="s">
        <v>1196</v>
      </c>
      <c r="ET91" t="s">
        <v>1568</v>
      </c>
      <c r="EU91">
        <v>6</v>
      </c>
      <c r="EV91" t="s">
        <v>1610</v>
      </c>
      <c r="EW91" t="s">
        <v>1196</v>
      </c>
      <c r="EX91">
        <v>15</v>
      </c>
      <c r="EY91" t="s">
        <v>1250</v>
      </c>
      <c r="FQ91" t="s">
        <v>1208</v>
      </c>
      <c r="FR91" t="s">
        <v>1308</v>
      </c>
      <c r="FT91" t="s">
        <v>1308</v>
      </c>
      <c r="FU91">
        <v>175000</v>
      </c>
      <c r="FV91" t="s">
        <v>5402</v>
      </c>
      <c r="FW91" t="s">
        <v>5402</v>
      </c>
      <c r="FX91" t="s">
        <v>1196</v>
      </c>
      <c r="FY91" t="s">
        <v>1196</v>
      </c>
      <c r="FZ91" t="s">
        <v>1211</v>
      </c>
      <c r="GA91">
        <v>2</v>
      </c>
      <c r="GB91" t="s">
        <v>1212</v>
      </c>
      <c r="GC91" t="s">
        <v>1196</v>
      </c>
      <c r="GD91">
        <v>15</v>
      </c>
      <c r="GE91" t="s">
        <v>1250</v>
      </c>
      <c r="HJ91" t="s">
        <v>1216</v>
      </c>
      <c r="IO91">
        <v>30</v>
      </c>
      <c r="IP91" t="s">
        <v>1196</v>
      </c>
      <c r="IQ91" t="s">
        <v>1196</v>
      </c>
      <c r="IR91" t="s">
        <v>1444</v>
      </c>
      <c r="IS91">
        <v>1</v>
      </c>
      <c r="IT91">
        <v>0</v>
      </c>
      <c r="IU91">
        <v>0</v>
      </c>
      <c r="IV91">
        <v>0</v>
      </c>
      <c r="IW91">
        <v>0</v>
      </c>
      <c r="IX91">
        <v>0</v>
      </c>
      <c r="IY91">
        <v>0</v>
      </c>
      <c r="IZ91">
        <v>0</v>
      </c>
      <c r="JB91" t="s">
        <v>1196</v>
      </c>
      <c r="JC91" t="s">
        <v>1196</v>
      </c>
      <c r="JE91" t="s">
        <v>1349</v>
      </c>
      <c r="JF91" t="s">
        <v>1196</v>
      </c>
      <c r="JG91" t="s">
        <v>1219</v>
      </c>
      <c r="JH91" t="s">
        <v>1220</v>
      </c>
      <c r="JI91" t="s">
        <v>1221</v>
      </c>
      <c r="JM91" t="s">
        <v>1222</v>
      </c>
      <c r="JN91" t="s">
        <v>1223</v>
      </c>
      <c r="KX91" t="s">
        <v>1208</v>
      </c>
      <c r="KY91" t="s">
        <v>1224</v>
      </c>
      <c r="LA91" t="s">
        <v>1224</v>
      </c>
      <c r="LB91" t="s">
        <v>1308</v>
      </c>
      <c r="LD91" t="s">
        <v>1308</v>
      </c>
      <c r="LE91">
        <v>195000</v>
      </c>
      <c r="LF91" t="s">
        <v>1283</v>
      </c>
      <c r="LG91" t="s">
        <v>1283</v>
      </c>
      <c r="LH91" t="s">
        <v>1196</v>
      </c>
      <c r="LI91" t="s">
        <v>1196</v>
      </c>
      <c r="LJ91" t="s">
        <v>1211</v>
      </c>
      <c r="LK91">
        <v>2</v>
      </c>
      <c r="LL91" t="s">
        <v>1212</v>
      </c>
      <c r="LM91" t="s">
        <v>1196</v>
      </c>
      <c r="LN91">
        <v>15</v>
      </c>
      <c r="MJ91" t="s">
        <v>1208</v>
      </c>
      <c r="MK91" t="s">
        <v>1226</v>
      </c>
      <c r="MM91" t="s">
        <v>1226</v>
      </c>
      <c r="MN91" t="s">
        <v>1308</v>
      </c>
      <c r="MP91" t="s">
        <v>1308</v>
      </c>
      <c r="MQ91">
        <v>150000</v>
      </c>
      <c r="MR91" t="s">
        <v>1527</v>
      </c>
      <c r="MS91" t="s">
        <v>1527</v>
      </c>
      <c r="MT91" t="s">
        <v>1196</v>
      </c>
      <c r="MU91" t="s">
        <v>1196</v>
      </c>
      <c r="MV91" t="s">
        <v>1568</v>
      </c>
      <c r="MW91">
        <v>6</v>
      </c>
      <c r="MX91" t="s">
        <v>1610</v>
      </c>
      <c r="MY91" t="s">
        <v>1196</v>
      </c>
      <c r="MZ91">
        <v>15</v>
      </c>
      <c r="NA91" t="s">
        <v>1250</v>
      </c>
      <c r="OJ91" t="s">
        <v>1216</v>
      </c>
      <c r="PO91">
        <v>6</v>
      </c>
      <c r="PP91" t="s">
        <v>1196</v>
      </c>
      <c r="PQ91" t="s">
        <v>1196</v>
      </c>
      <c r="PR91" t="s">
        <v>1444</v>
      </c>
      <c r="PS91">
        <v>1</v>
      </c>
      <c r="PT91">
        <v>0</v>
      </c>
      <c r="PU91">
        <v>0</v>
      </c>
      <c r="PV91">
        <v>0</v>
      </c>
      <c r="PW91">
        <v>0</v>
      </c>
      <c r="PX91">
        <v>0</v>
      </c>
      <c r="PY91">
        <v>0</v>
      </c>
      <c r="PZ91">
        <v>0</v>
      </c>
      <c r="QB91" t="s">
        <v>1196</v>
      </c>
      <c r="QC91" t="s">
        <v>1196</v>
      </c>
      <c r="QE91" t="s">
        <v>1349</v>
      </c>
      <c r="QF91" t="s">
        <v>1204</v>
      </c>
      <c r="QH91" t="s">
        <v>1204</v>
      </c>
      <c r="QI91" t="s">
        <v>1219</v>
      </c>
      <c r="QJ91" t="s">
        <v>1220</v>
      </c>
      <c r="QK91" t="s">
        <v>1221</v>
      </c>
      <c r="QM91" t="s">
        <v>1230</v>
      </c>
      <c r="QQ91" t="s">
        <v>1221</v>
      </c>
      <c r="QR91" t="s">
        <v>1221</v>
      </c>
      <c r="QS91" t="s">
        <v>1223</v>
      </c>
      <c r="ANB91" t="s">
        <v>1312</v>
      </c>
      <c r="ANC91">
        <v>1</v>
      </c>
      <c r="AND91">
        <v>0</v>
      </c>
      <c r="ANE91">
        <v>0</v>
      </c>
      <c r="ANF91">
        <v>0</v>
      </c>
      <c r="ANG91">
        <v>0</v>
      </c>
      <c r="ANH91">
        <v>0</v>
      </c>
      <c r="ANI91">
        <v>0</v>
      </c>
      <c r="ANJ91">
        <v>0</v>
      </c>
      <c r="ANK91">
        <v>0</v>
      </c>
      <c r="ANL91">
        <v>0</v>
      </c>
      <c r="ANM91">
        <v>0</v>
      </c>
      <c r="ANN91">
        <v>0</v>
      </c>
      <c r="ANO91">
        <v>0</v>
      </c>
      <c r="ANP91">
        <v>0</v>
      </c>
      <c r="ANQ91">
        <v>0</v>
      </c>
      <c r="ANR91">
        <v>0</v>
      </c>
      <c r="ANS91">
        <v>0</v>
      </c>
      <c r="ANT91">
        <v>0</v>
      </c>
      <c r="ANV91" t="s">
        <v>1217</v>
      </c>
      <c r="AOB91" t="s">
        <v>1232</v>
      </c>
      <c r="AOC91">
        <v>1</v>
      </c>
      <c r="AOD91">
        <v>0</v>
      </c>
      <c r="AOE91">
        <v>0</v>
      </c>
      <c r="AOF91">
        <v>0</v>
      </c>
      <c r="AOG91">
        <v>0</v>
      </c>
      <c r="AOH91">
        <v>0</v>
      </c>
      <c r="AOI91">
        <v>0</v>
      </c>
      <c r="AOJ91">
        <v>0</v>
      </c>
      <c r="AOK91">
        <v>0</v>
      </c>
      <c r="AOL91">
        <v>0</v>
      </c>
      <c r="AOM91">
        <v>0</v>
      </c>
      <c r="AON91">
        <v>0</v>
      </c>
      <c r="AOP91" t="s">
        <v>1217</v>
      </c>
      <c r="AOQ91" t="s">
        <v>1232</v>
      </c>
      <c r="AOR91">
        <v>1</v>
      </c>
      <c r="AOS91">
        <v>0</v>
      </c>
      <c r="AOT91">
        <v>0</v>
      </c>
      <c r="AOU91">
        <v>0</v>
      </c>
      <c r="AOV91">
        <v>0</v>
      </c>
      <c r="AOW91">
        <v>0</v>
      </c>
      <c r="AOX91">
        <v>0</v>
      </c>
      <c r="AOY91">
        <v>0</v>
      </c>
      <c r="AOZ91">
        <v>0</v>
      </c>
      <c r="APA91">
        <v>0</v>
      </c>
      <c r="APC91" t="s">
        <v>1232</v>
      </c>
      <c r="APD91">
        <v>1</v>
      </c>
      <c r="APE91">
        <v>0</v>
      </c>
      <c r="APF91">
        <v>0</v>
      </c>
      <c r="APG91">
        <v>0</v>
      </c>
      <c r="APH91">
        <v>0</v>
      </c>
      <c r="API91">
        <v>0</v>
      </c>
      <c r="APJ91">
        <v>0</v>
      </c>
      <c r="APL91" t="s">
        <v>1196</v>
      </c>
      <c r="APM91" t="s">
        <v>1375</v>
      </c>
      <c r="APN91">
        <v>1</v>
      </c>
      <c r="APO91">
        <v>0</v>
      </c>
      <c r="APP91">
        <v>0</v>
      </c>
      <c r="APQ91">
        <v>0</v>
      </c>
      <c r="APR91">
        <v>0</v>
      </c>
      <c r="APS91">
        <v>0</v>
      </c>
      <c r="APT91">
        <v>0</v>
      </c>
      <c r="APU91">
        <v>0</v>
      </c>
      <c r="APV91">
        <v>0</v>
      </c>
      <c r="APX91" t="s">
        <v>1235</v>
      </c>
      <c r="APZ91" t="s">
        <v>1444</v>
      </c>
      <c r="AQA91">
        <v>1</v>
      </c>
      <c r="AQB91">
        <v>0</v>
      </c>
      <c r="AQC91">
        <v>0</v>
      </c>
      <c r="AQD91">
        <v>0</v>
      </c>
      <c r="AQE91">
        <v>0</v>
      </c>
      <c r="AQF91">
        <v>0</v>
      </c>
      <c r="AQG91">
        <v>0</v>
      </c>
      <c r="AQH91">
        <v>0</v>
      </c>
      <c r="AQI91" t="s">
        <v>1600</v>
      </c>
      <c r="AQJ91">
        <v>0</v>
      </c>
      <c r="AQK91">
        <v>0</v>
      </c>
      <c r="AQL91">
        <v>1</v>
      </c>
      <c r="AQM91">
        <v>1</v>
      </c>
      <c r="AQN91">
        <v>1</v>
      </c>
      <c r="AQO91">
        <v>1</v>
      </c>
      <c r="AQP91">
        <v>1</v>
      </c>
      <c r="AQQ91">
        <v>1</v>
      </c>
      <c r="AQS91" t="s">
        <v>1424</v>
      </c>
      <c r="AQT91">
        <v>1</v>
      </c>
      <c r="AQU91">
        <v>0</v>
      </c>
      <c r="AQV91">
        <v>0</v>
      </c>
      <c r="AQW91">
        <v>0</v>
      </c>
      <c r="AQX91">
        <v>0</v>
      </c>
      <c r="AQY91">
        <v>0</v>
      </c>
      <c r="AQZ91">
        <v>0</v>
      </c>
      <c r="ARA91">
        <v>0</v>
      </c>
      <c r="ARB91">
        <v>0</v>
      </c>
      <c r="ARC91">
        <v>0</v>
      </c>
      <c r="ARL91" t="s">
        <v>1238</v>
      </c>
      <c r="ARM91">
        <v>3378069</v>
      </c>
      <c r="ARN91" t="s">
        <v>6762</v>
      </c>
      <c r="ARO91">
        <v>46236.22724537037</v>
      </c>
      <c r="ARR91" t="s">
        <v>1239</v>
      </c>
      <c r="ARS91" t="s">
        <v>1240</v>
      </c>
      <c r="ART91" t="s">
        <v>6485</v>
      </c>
      <c r="ARV91" t="s">
        <v>6763</v>
      </c>
      <c r="ARW91">
        <v>90</v>
      </c>
    </row>
    <row r="92" spans="1:838 1038:1167" x14ac:dyDescent="0.3">
      <c r="A92">
        <v>46236.040607662042</v>
      </c>
      <c r="B92">
        <v>46236.049570381947</v>
      </c>
      <c r="C92" t="s">
        <v>5563</v>
      </c>
      <c r="D92" t="s">
        <v>1195</v>
      </c>
      <c r="E92" t="s">
        <v>6764</v>
      </c>
      <c r="F92" t="s">
        <v>1196</v>
      </c>
      <c r="H92">
        <v>46236</v>
      </c>
      <c r="I92" t="s">
        <v>1197</v>
      </c>
      <c r="K92" t="s">
        <v>1198</v>
      </c>
      <c r="L92" t="s">
        <v>1836</v>
      </c>
      <c r="M92" t="s">
        <v>1837</v>
      </c>
      <c r="Q92" t="s">
        <v>1838</v>
      </c>
      <c r="T92" t="s">
        <v>5509</v>
      </c>
      <c r="U92" t="s">
        <v>1203</v>
      </c>
      <c r="V92" t="s">
        <v>1204</v>
      </c>
      <c r="X92" t="s">
        <v>1241</v>
      </c>
      <c r="AI92" t="s">
        <v>1206</v>
      </c>
      <c r="ZQ92" t="s">
        <v>1196</v>
      </c>
      <c r="ZR92" t="s">
        <v>6218</v>
      </c>
      <c r="ZS92">
        <v>28000</v>
      </c>
      <c r="ZT92" t="s">
        <v>6244</v>
      </c>
      <c r="ZU92" t="s">
        <v>1217</v>
      </c>
      <c r="ZX92" t="s">
        <v>1196</v>
      </c>
      <c r="ZY92" t="s">
        <v>6218</v>
      </c>
      <c r="ZZ92">
        <v>28000</v>
      </c>
      <c r="AAA92" t="s">
        <v>6244</v>
      </c>
      <c r="AAB92" t="s">
        <v>1217</v>
      </c>
      <c r="ANB92" t="s">
        <v>1312</v>
      </c>
      <c r="ANC92">
        <v>1</v>
      </c>
      <c r="AND92">
        <v>0</v>
      </c>
      <c r="ANE92">
        <v>0</v>
      </c>
      <c r="ANF92">
        <v>0</v>
      </c>
      <c r="ANG92">
        <v>0</v>
      </c>
      <c r="ANH92">
        <v>0</v>
      </c>
      <c r="ANI92">
        <v>0</v>
      </c>
      <c r="ANJ92">
        <v>0</v>
      </c>
      <c r="ANK92">
        <v>0</v>
      </c>
      <c r="ANL92">
        <v>0</v>
      </c>
      <c r="ANM92">
        <v>0</v>
      </c>
      <c r="ANN92">
        <v>0</v>
      </c>
      <c r="ANO92">
        <v>0</v>
      </c>
      <c r="ANP92">
        <v>0</v>
      </c>
      <c r="ANQ92">
        <v>0</v>
      </c>
      <c r="ANR92">
        <v>0</v>
      </c>
      <c r="ANS92">
        <v>0</v>
      </c>
      <c r="ANT92">
        <v>0</v>
      </c>
      <c r="ANV92" t="s">
        <v>1217</v>
      </c>
      <c r="AOB92" t="s">
        <v>1232</v>
      </c>
      <c r="AOC92">
        <v>1</v>
      </c>
      <c r="AOD92">
        <v>0</v>
      </c>
      <c r="AOE92">
        <v>0</v>
      </c>
      <c r="AOF92">
        <v>0</v>
      </c>
      <c r="AOG92">
        <v>0</v>
      </c>
      <c r="AOH92">
        <v>0</v>
      </c>
      <c r="AOI92">
        <v>0</v>
      </c>
      <c r="AOJ92">
        <v>0</v>
      </c>
      <c r="AOK92">
        <v>0</v>
      </c>
      <c r="AOL92">
        <v>0</v>
      </c>
      <c r="AOM92">
        <v>0</v>
      </c>
      <c r="AON92">
        <v>0</v>
      </c>
      <c r="AOP92" t="s">
        <v>1217</v>
      </c>
      <c r="AOQ92" t="s">
        <v>1232</v>
      </c>
      <c r="AOR92">
        <v>1</v>
      </c>
      <c r="AOS92">
        <v>0</v>
      </c>
      <c r="AOT92">
        <v>0</v>
      </c>
      <c r="AOU92">
        <v>0</v>
      </c>
      <c r="AOV92">
        <v>0</v>
      </c>
      <c r="AOW92">
        <v>0</v>
      </c>
      <c r="AOX92">
        <v>0</v>
      </c>
      <c r="AOY92">
        <v>0</v>
      </c>
      <c r="AOZ92">
        <v>0</v>
      </c>
      <c r="APA92">
        <v>0</v>
      </c>
      <c r="APC92" t="s">
        <v>1232</v>
      </c>
      <c r="APD92">
        <v>1</v>
      </c>
      <c r="APE92">
        <v>0</v>
      </c>
      <c r="APF92">
        <v>0</v>
      </c>
      <c r="APG92">
        <v>0</v>
      </c>
      <c r="APH92">
        <v>0</v>
      </c>
      <c r="API92">
        <v>0</v>
      </c>
      <c r="APJ92">
        <v>0</v>
      </c>
      <c r="APL92" t="s">
        <v>1196</v>
      </c>
      <c r="APM92" t="s">
        <v>1375</v>
      </c>
      <c r="APN92">
        <v>1</v>
      </c>
      <c r="APO92">
        <v>0</v>
      </c>
      <c r="APP92">
        <v>0</v>
      </c>
      <c r="APQ92">
        <v>0</v>
      </c>
      <c r="APR92">
        <v>0</v>
      </c>
      <c r="APS92">
        <v>0</v>
      </c>
      <c r="APT92">
        <v>0</v>
      </c>
      <c r="APU92">
        <v>0</v>
      </c>
      <c r="APV92">
        <v>0</v>
      </c>
      <c r="APX92" t="s">
        <v>1235</v>
      </c>
      <c r="APZ92" t="s">
        <v>1444</v>
      </c>
      <c r="AQA92">
        <v>1</v>
      </c>
      <c r="AQB92">
        <v>0</v>
      </c>
      <c r="AQC92">
        <v>0</v>
      </c>
      <c r="AQD92">
        <v>0</v>
      </c>
      <c r="AQE92">
        <v>0</v>
      </c>
      <c r="AQF92">
        <v>0</v>
      </c>
      <c r="AQG92">
        <v>0</v>
      </c>
      <c r="AQH92">
        <v>0</v>
      </c>
      <c r="AQI92" t="s">
        <v>1600</v>
      </c>
      <c r="AQJ92">
        <v>0</v>
      </c>
      <c r="AQK92">
        <v>0</v>
      </c>
      <c r="AQL92">
        <v>1</v>
      </c>
      <c r="AQM92">
        <v>1</v>
      </c>
      <c r="AQN92">
        <v>1</v>
      </c>
      <c r="AQO92">
        <v>1</v>
      </c>
      <c r="AQP92">
        <v>1</v>
      </c>
      <c r="AQQ92">
        <v>1</v>
      </c>
      <c r="AQS92" t="s">
        <v>1424</v>
      </c>
      <c r="AQT92">
        <v>1</v>
      </c>
      <c r="AQU92">
        <v>0</v>
      </c>
      <c r="AQV92">
        <v>0</v>
      </c>
      <c r="AQW92">
        <v>0</v>
      </c>
      <c r="AQX92">
        <v>0</v>
      </c>
      <c r="AQY92">
        <v>0</v>
      </c>
      <c r="AQZ92">
        <v>0</v>
      </c>
      <c r="ARA92">
        <v>0</v>
      </c>
      <c r="ARB92">
        <v>0</v>
      </c>
      <c r="ARC92">
        <v>0</v>
      </c>
      <c r="ARL92" t="s">
        <v>1238</v>
      </c>
      <c r="ARM92">
        <v>3378070</v>
      </c>
      <c r="ARN92" t="s">
        <v>6765</v>
      </c>
      <c r="ARO92">
        <v>46236.227256944447</v>
      </c>
      <c r="ARR92" t="s">
        <v>1239</v>
      </c>
      <c r="ARS92" t="s">
        <v>1240</v>
      </c>
      <c r="ART92" t="s">
        <v>6485</v>
      </c>
      <c r="ARV92" t="s">
        <v>6766</v>
      </c>
      <c r="ARW92">
        <v>91</v>
      </c>
    </row>
    <row r="93" spans="1:838 1038:1167" x14ac:dyDescent="0.3">
      <c r="A93">
        <v>46236.042102662039</v>
      </c>
      <c r="B93">
        <v>46236.049604386571</v>
      </c>
      <c r="C93" t="s">
        <v>5563</v>
      </c>
      <c r="D93" t="s">
        <v>1195</v>
      </c>
      <c r="E93" t="s">
        <v>6767</v>
      </c>
      <c r="F93" t="s">
        <v>1196</v>
      </c>
      <c r="H93">
        <v>46236</v>
      </c>
      <c r="I93" t="s">
        <v>1197</v>
      </c>
      <c r="K93" t="s">
        <v>1198</v>
      </c>
      <c r="L93" t="s">
        <v>1836</v>
      </c>
      <c r="M93" t="s">
        <v>1837</v>
      </c>
      <c r="Q93" t="s">
        <v>1838</v>
      </c>
      <c r="T93" t="s">
        <v>5509</v>
      </c>
      <c r="U93" t="s">
        <v>1203</v>
      </c>
      <c r="V93" t="s">
        <v>1204</v>
      </c>
      <c r="X93" t="s">
        <v>1241</v>
      </c>
      <c r="AI93" t="s">
        <v>1206</v>
      </c>
      <c r="ZQ93" t="s">
        <v>1196</v>
      </c>
      <c r="ZR93" t="s">
        <v>6218</v>
      </c>
      <c r="ZS93">
        <v>28000</v>
      </c>
      <c r="ZT93" t="s">
        <v>6244</v>
      </c>
      <c r="ZU93" t="s">
        <v>1217</v>
      </c>
      <c r="ZX93" t="s">
        <v>1196</v>
      </c>
      <c r="ZY93" t="s">
        <v>6218</v>
      </c>
      <c r="ZZ93">
        <v>28000</v>
      </c>
      <c r="AAA93" t="s">
        <v>6244</v>
      </c>
      <c r="AAB93" t="s">
        <v>1217</v>
      </c>
      <c r="ANB93" t="s">
        <v>1312</v>
      </c>
      <c r="ANC93">
        <v>1</v>
      </c>
      <c r="AND93">
        <v>0</v>
      </c>
      <c r="ANE93">
        <v>0</v>
      </c>
      <c r="ANF93">
        <v>0</v>
      </c>
      <c r="ANG93">
        <v>0</v>
      </c>
      <c r="ANH93">
        <v>0</v>
      </c>
      <c r="ANI93">
        <v>0</v>
      </c>
      <c r="ANJ93">
        <v>0</v>
      </c>
      <c r="ANK93">
        <v>0</v>
      </c>
      <c r="ANL93">
        <v>0</v>
      </c>
      <c r="ANM93">
        <v>0</v>
      </c>
      <c r="ANN93">
        <v>0</v>
      </c>
      <c r="ANO93">
        <v>0</v>
      </c>
      <c r="ANP93">
        <v>0</v>
      </c>
      <c r="ANQ93">
        <v>0</v>
      </c>
      <c r="ANR93">
        <v>0</v>
      </c>
      <c r="ANS93">
        <v>0</v>
      </c>
      <c r="ANT93">
        <v>0</v>
      </c>
      <c r="ANV93" t="s">
        <v>1217</v>
      </c>
      <c r="AOB93" t="s">
        <v>1232</v>
      </c>
      <c r="AOC93">
        <v>1</v>
      </c>
      <c r="AOD93">
        <v>0</v>
      </c>
      <c r="AOE93">
        <v>0</v>
      </c>
      <c r="AOF93">
        <v>0</v>
      </c>
      <c r="AOG93">
        <v>0</v>
      </c>
      <c r="AOH93">
        <v>0</v>
      </c>
      <c r="AOI93">
        <v>0</v>
      </c>
      <c r="AOJ93">
        <v>0</v>
      </c>
      <c r="AOK93">
        <v>0</v>
      </c>
      <c r="AOL93">
        <v>0</v>
      </c>
      <c r="AOM93">
        <v>0</v>
      </c>
      <c r="AON93">
        <v>0</v>
      </c>
      <c r="AOP93" t="s">
        <v>1217</v>
      </c>
      <c r="AOQ93" t="s">
        <v>1232</v>
      </c>
      <c r="AOR93">
        <v>1</v>
      </c>
      <c r="AOS93">
        <v>0</v>
      </c>
      <c r="AOT93">
        <v>0</v>
      </c>
      <c r="AOU93">
        <v>0</v>
      </c>
      <c r="AOV93">
        <v>0</v>
      </c>
      <c r="AOW93">
        <v>0</v>
      </c>
      <c r="AOX93">
        <v>0</v>
      </c>
      <c r="AOY93">
        <v>0</v>
      </c>
      <c r="AOZ93">
        <v>0</v>
      </c>
      <c r="APA93">
        <v>0</v>
      </c>
      <c r="APC93" t="s">
        <v>1232</v>
      </c>
      <c r="APD93">
        <v>1</v>
      </c>
      <c r="APE93">
        <v>0</v>
      </c>
      <c r="APF93">
        <v>0</v>
      </c>
      <c r="APG93">
        <v>0</v>
      </c>
      <c r="APH93">
        <v>0</v>
      </c>
      <c r="API93">
        <v>0</v>
      </c>
      <c r="APJ93">
        <v>0</v>
      </c>
      <c r="APL93" t="s">
        <v>1196</v>
      </c>
      <c r="APM93" t="s">
        <v>1375</v>
      </c>
      <c r="APN93">
        <v>1</v>
      </c>
      <c r="APO93">
        <v>0</v>
      </c>
      <c r="APP93">
        <v>0</v>
      </c>
      <c r="APQ93">
        <v>0</v>
      </c>
      <c r="APR93">
        <v>0</v>
      </c>
      <c r="APS93">
        <v>0</v>
      </c>
      <c r="APT93">
        <v>0</v>
      </c>
      <c r="APU93">
        <v>0</v>
      </c>
      <c r="APV93">
        <v>0</v>
      </c>
      <c r="APX93" t="s">
        <v>1235</v>
      </c>
      <c r="APZ93" t="s">
        <v>1444</v>
      </c>
      <c r="AQA93">
        <v>1</v>
      </c>
      <c r="AQB93">
        <v>0</v>
      </c>
      <c r="AQC93">
        <v>0</v>
      </c>
      <c r="AQD93">
        <v>0</v>
      </c>
      <c r="AQE93">
        <v>0</v>
      </c>
      <c r="AQF93">
        <v>0</v>
      </c>
      <c r="AQG93">
        <v>0</v>
      </c>
      <c r="AQH93">
        <v>0</v>
      </c>
      <c r="AQI93" t="s">
        <v>1600</v>
      </c>
      <c r="AQJ93">
        <v>0</v>
      </c>
      <c r="AQK93">
        <v>0</v>
      </c>
      <c r="AQL93">
        <v>1</v>
      </c>
      <c r="AQM93">
        <v>1</v>
      </c>
      <c r="AQN93">
        <v>1</v>
      </c>
      <c r="AQO93">
        <v>1</v>
      </c>
      <c r="AQP93">
        <v>1</v>
      </c>
      <c r="AQQ93">
        <v>1</v>
      </c>
      <c r="AQS93" t="s">
        <v>1424</v>
      </c>
      <c r="AQT93">
        <v>1</v>
      </c>
      <c r="AQU93">
        <v>0</v>
      </c>
      <c r="AQV93">
        <v>0</v>
      </c>
      <c r="AQW93">
        <v>0</v>
      </c>
      <c r="AQX93">
        <v>0</v>
      </c>
      <c r="AQY93">
        <v>0</v>
      </c>
      <c r="AQZ93">
        <v>0</v>
      </c>
      <c r="ARA93">
        <v>0</v>
      </c>
      <c r="ARB93">
        <v>0</v>
      </c>
      <c r="ARC93">
        <v>0</v>
      </c>
      <c r="ARL93" t="s">
        <v>1238</v>
      </c>
      <c r="ARM93">
        <v>3378071</v>
      </c>
      <c r="ARN93" t="s">
        <v>6768</v>
      </c>
      <c r="ARO93">
        <v>46236.227268518523</v>
      </c>
      <c r="ARR93" t="s">
        <v>1239</v>
      </c>
      <c r="ARS93" t="s">
        <v>1240</v>
      </c>
      <c r="ART93" t="s">
        <v>6485</v>
      </c>
      <c r="ARV93" t="s">
        <v>6769</v>
      </c>
      <c r="ARW93">
        <v>92</v>
      </c>
    </row>
    <row r="94" spans="1:838 1038:1167" x14ac:dyDescent="0.3">
      <c r="A94">
        <v>46236.59023775463</v>
      </c>
      <c r="B94">
        <v>46236.687662777782</v>
      </c>
      <c r="C94" t="s">
        <v>1194</v>
      </c>
      <c r="D94" t="s">
        <v>1195</v>
      </c>
      <c r="E94" t="s">
        <v>6770</v>
      </c>
      <c r="F94" t="s">
        <v>1196</v>
      </c>
      <c r="H94">
        <v>46236</v>
      </c>
      <c r="I94" t="s">
        <v>1197</v>
      </c>
      <c r="K94" t="s">
        <v>1198</v>
      </c>
      <c r="L94" t="s">
        <v>1512</v>
      </c>
      <c r="M94" t="s">
        <v>1539</v>
      </c>
      <c r="Q94" t="s">
        <v>1540</v>
      </c>
      <c r="T94" t="s">
        <v>1202</v>
      </c>
      <c r="U94" t="s">
        <v>1203</v>
      </c>
      <c r="V94" t="s">
        <v>1204</v>
      </c>
      <c r="X94" t="s">
        <v>1313</v>
      </c>
      <c r="Z94" t="s">
        <v>1523</v>
      </c>
      <c r="AI94" t="s">
        <v>1206</v>
      </c>
      <c r="AJ94" t="s">
        <v>1207</v>
      </c>
      <c r="AK94">
        <v>1</v>
      </c>
      <c r="AL94">
        <v>0</v>
      </c>
      <c r="AM94">
        <v>1</v>
      </c>
      <c r="AN94">
        <v>1</v>
      </c>
      <c r="AO94">
        <v>1</v>
      </c>
      <c r="AP94">
        <v>1</v>
      </c>
      <c r="AQ94">
        <v>1</v>
      </c>
      <c r="AR94">
        <v>1</v>
      </c>
      <c r="AS94">
        <v>1</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DP94" t="s">
        <v>1208</v>
      </c>
      <c r="DQ94" t="s">
        <v>1209</v>
      </c>
      <c r="DS94" t="s">
        <v>1209</v>
      </c>
      <c r="DT94" t="s">
        <v>1210</v>
      </c>
      <c r="DV94" t="s">
        <v>1210</v>
      </c>
      <c r="DW94">
        <v>16000</v>
      </c>
      <c r="DX94" t="s">
        <v>6304</v>
      </c>
      <c r="DY94" t="s">
        <v>6304</v>
      </c>
      <c r="DZ94" t="s">
        <v>1196</v>
      </c>
      <c r="EA94" t="s">
        <v>1196</v>
      </c>
      <c r="EB94" t="s">
        <v>1211</v>
      </c>
      <c r="EC94">
        <v>2</v>
      </c>
      <c r="ED94" t="s">
        <v>1212</v>
      </c>
      <c r="GH94" t="s">
        <v>1208</v>
      </c>
      <c r="GI94" t="s">
        <v>1213</v>
      </c>
      <c r="GK94" t="s">
        <v>1213</v>
      </c>
      <c r="GL94">
        <v>12000</v>
      </c>
      <c r="GM94" t="s">
        <v>1225</v>
      </c>
      <c r="GN94" t="s">
        <v>1225</v>
      </c>
      <c r="GO94" t="s">
        <v>1196</v>
      </c>
      <c r="GP94" t="s">
        <v>1196</v>
      </c>
      <c r="GQ94" t="s">
        <v>1211</v>
      </c>
      <c r="GR94">
        <v>3</v>
      </c>
      <c r="GS94" t="s">
        <v>1215</v>
      </c>
      <c r="GV94" t="s">
        <v>1208</v>
      </c>
      <c r="GW94" t="s">
        <v>1213</v>
      </c>
      <c r="GY94" t="s">
        <v>1213</v>
      </c>
      <c r="GZ94">
        <v>8000</v>
      </c>
      <c r="HA94" t="s">
        <v>1214</v>
      </c>
      <c r="HB94" t="s">
        <v>1214</v>
      </c>
      <c r="HC94" t="s">
        <v>1196</v>
      </c>
      <c r="HD94" t="s">
        <v>1196</v>
      </c>
      <c r="HE94" t="s">
        <v>1211</v>
      </c>
      <c r="HF94">
        <v>2</v>
      </c>
      <c r="HG94" t="s">
        <v>1212</v>
      </c>
      <c r="HJ94" t="s">
        <v>1216</v>
      </c>
      <c r="IO94">
        <v>1</v>
      </c>
      <c r="IP94" t="s">
        <v>1217</v>
      </c>
      <c r="IQ94" t="s">
        <v>1196</v>
      </c>
      <c r="IR94" t="s">
        <v>1218</v>
      </c>
      <c r="IS94">
        <v>1</v>
      </c>
      <c r="IT94">
        <v>1</v>
      </c>
      <c r="IU94">
        <v>0</v>
      </c>
      <c r="IV94">
        <v>1</v>
      </c>
      <c r="IW94">
        <v>1</v>
      </c>
      <c r="IX94">
        <v>1</v>
      </c>
      <c r="IY94">
        <v>0</v>
      </c>
      <c r="IZ94">
        <v>0</v>
      </c>
      <c r="JB94" t="s">
        <v>1217</v>
      </c>
      <c r="JC94" t="s">
        <v>1217</v>
      </c>
      <c r="JF94" t="s">
        <v>1196</v>
      </c>
      <c r="JG94" t="s">
        <v>1219</v>
      </c>
      <c r="JH94" t="s">
        <v>1220</v>
      </c>
      <c r="JI94" t="s">
        <v>1221</v>
      </c>
      <c r="JM94" t="s">
        <v>1222</v>
      </c>
      <c r="JN94" t="s">
        <v>1223</v>
      </c>
      <c r="JP94">
        <v>1</v>
      </c>
      <c r="JQ94" t="s">
        <v>1208</v>
      </c>
      <c r="JR94" t="s">
        <v>1210</v>
      </c>
      <c r="JT94" t="s">
        <v>1210</v>
      </c>
      <c r="JU94">
        <v>10000</v>
      </c>
      <c r="JV94" t="s">
        <v>1676</v>
      </c>
      <c r="JW94" t="s">
        <v>1676</v>
      </c>
      <c r="JX94" t="s">
        <v>1196</v>
      </c>
      <c r="JY94" t="s">
        <v>1196</v>
      </c>
      <c r="JZ94" t="s">
        <v>1211</v>
      </c>
      <c r="KA94">
        <v>2</v>
      </c>
      <c r="KB94" t="s">
        <v>1212</v>
      </c>
      <c r="KF94" t="s">
        <v>1208</v>
      </c>
      <c r="KG94" t="s">
        <v>1224</v>
      </c>
      <c r="KI94" t="s">
        <v>1224</v>
      </c>
      <c r="KJ94" t="s">
        <v>1213</v>
      </c>
      <c r="KL94" t="s">
        <v>1213</v>
      </c>
      <c r="KM94">
        <v>14000</v>
      </c>
      <c r="KN94" t="s">
        <v>1229</v>
      </c>
      <c r="KO94" t="s">
        <v>1229</v>
      </c>
      <c r="KP94" t="s">
        <v>1196</v>
      </c>
      <c r="KQ94" t="s">
        <v>1196</v>
      </c>
      <c r="KR94" t="s">
        <v>1211</v>
      </c>
      <c r="KS94">
        <v>3</v>
      </c>
      <c r="KT94" t="s">
        <v>1215</v>
      </c>
      <c r="LR94" t="s">
        <v>1208</v>
      </c>
      <c r="LS94" t="s">
        <v>1226</v>
      </c>
      <c r="LU94" t="s">
        <v>1226</v>
      </c>
      <c r="LV94" t="s">
        <v>1213</v>
      </c>
      <c r="LX94" t="s">
        <v>1213</v>
      </c>
      <c r="LY94">
        <v>11000</v>
      </c>
      <c r="LZ94" t="s">
        <v>1269</v>
      </c>
      <c r="MA94" t="s">
        <v>1269</v>
      </c>
      <c r="MB94" t="s">
        <v>1196</v>
      </c>
      <c r="MC94" t="s">
        <v>1196</v>
      </c>
      <c r="MD94" t="s">
        <v>1211</v>
      </c>
      <c r="ME94">
        <v>2</v>
      </c>
      <c r="ND94" t="s">
        <v>1208</v>
      </c>
      <c r="NE94" t="s">
        <v>1227</v>
      </c>
      <c r="NG94" t="s">
        <v>1227</v>
      </c>
      <c r="NH94">
        <v>5000</v>
      </c>
      <c r="NI94" t="s">
        <v>1857</v>
      </c>
      <c r="NJ94" t="s">
        <v>1857</v>
      </c>
      <c r="NK94" t="s">
        <v>1196</v>
      </c>
      <c r="NL94" t="s">
        <v>1196</v>
      </c>
      <c r="NM94" t="s">
        <v>1211</v>
      </c>
      <c r="NN94">
        <v>2</v>
      </c>
      <c r="NO94" t="s">
        <v>1212</v>
      </c>
      <c r="NS94" t="s">
        <v>1208</v>
      </c>
      <c r="NT94" t="s">
        <v>1228</v>
      </c>
      <c r="NV94" t="s">
        <v>1228</v>
      </c>
      <c r="NW94" t="s">
        <v>1227</v>
      </c>
      <c r="NY94" t="s">
        <v>1227</v>
      </c>
      <c r="NZ94">
        <v>10000</v>
      </c>
      <c r="OA94" t="s">
        <v>1253</v>
      </c>
      <c r="OB94" t="s">
        <v>1253</v>
      </c>
      <c r="OC94" t="s">
        <v>1196</v>
      </c>
      <c r="OD94" t="s">
        <v>1196</v>
      </c>
      <c r="OE94" t="s">
        <v>1211</v>
      </c>
      <c r="OF94">
        <v>2</v>
      </c>
      <c r="OG94" t="s">
        <v>1212</v>
      </c>
      <c r="OJ94" t="s">
        <v>1216</v>
      </c>
      <c r="PO94">
        <v>1</v>
      </c>
      <c r="PP94" t="s">
        <v>1217</v>
      </c>
      <c r="PQ94" t="s">
        <v>1196</v>
      </c>
      <c r="PR94" t="s">
        <v>1218</v>
      </c>
      <c r="PS94">
        <v>1</v>
      </c>
      <c r="PT94">
        <v>1</v>
      </c>
      <c r="PU94">
        <v>0</v>
      </c>
      <c r="PV94">
        <v>1</v>
      </c>
      <c r="PW94">
        <v>1</v>
      </c>
      <c r="PX94">
        <v>1</v>
      </c>
      <c r="PY94">
        <v>0</v>
      </c>
      <c r="PZ94">
        <v>0</v>
      </c>
      <c r="QB94" t="s">
        <v>1217</v>
      </c>
      <c r="QC94" t="s">
        <v>1217</v>
      </c>
      <c r="QF94" t="s">
        <v>1204</v>
      </c>
      <c r="QH94" t="s">
        <v>1204</v>
      </c>
      <c r="QI94" t="s">
        <v>1198</v>
      </c>
      <c r="QJ94" t="s">
        <v>1199</v>
      </c>
      <c r="QK94" t="s">
        <v>1200</v>
      </c>
      <c r="QQ94" t="s">
        <v>1200</v>
      </c>
      <c r="QR94" t="s">
        <v>1200</v>
      </c>
      <c r="QS94" t="s">
        <v>1223</v>
      </c>
      <c r="QU94">
        <v>1</v>
      </c>
      <c r="AMX94" t="s">
        <v>1217</v>
      </c>
      <c r="ANB94" t="s">
        <v>6771</v>
      </c>
      <c r="ANC94">
        <v>0</v>
      </c>
      <c r="AND94">
        <v>0</v>
      </c>
      <c r="ANE94">
        <v>1</v>
      </c>
      <c r="ANF94">
        <v>0</v>
      </c>
      <c r="ANG94">
        <v>0</v>
      </c>
      <c r="ANH94">
        <v>1</v>
      </c>
      <c r="ANI94">
        <v>0</v>
      </c>
      <c r="ANJ94">
        <v>0</v>
      </c>
      <c r="ANK94">
        <v>1</v>
      </c>
      <c r="ANL94">
        <v>1</v>
      </c>
      <c r="ANM94">
        <v>1</v>
      </c>
      <c r="ANN94">
        <v>1</v>
      </c>
      <c r="ANO94">
        <v>1</v>
      </c>
      <c r="ANP94">
        <v>1</v>
      </c>
      <c r="ANQ94">
        <v>1</v>
      </c>
      <c r="ANR94">
        <v>1</v>
      </c>
      <c r="ANS94">
        <v>0</v>
      </c>
      <c r="ANT94">
        <v>0</v>
      </c>
      <c r="ANV94" t="s">
        <v>1217</v>
      </c>
      <c r="AOB94" t="s">
        <v>1232</v>
      </c>
      <c r="AOC94">
        <v>1</v>
      </c>
      <c r="AOD94">
        <v>0</v>
      </c>
      <c r="AOE94">
        <v>0</v>
      </c>
      <c r="AOF94">
        <v>0</v>
      </c>
      <c r="AOG94">
        <v>0</v>
      </c>
      <c r="AOH94">
        <v>0</v>
      </c>
      <c r="AOI94">
        <v>0</v>
      </c>
      <c r="AOJ94">
        <v>0</v>
      </c>
      <c r="AOK94">
        <v>0</v>
      </c>
      <c r="AOL94">
        <v>0</v>
      </c>
      <c r="AOM94">
        <v>0</v>
      </c>
      <c r="AON94">
        <v>0</v>
      </c>
      <c r="AOP94" t="s">
        <v>1217</v>
      </c>
      <c r="AOQ94" t="s">
        <v>1232</v>
      </c>
      <c r="AOR94">
        <v>1</v>
      </c>
      <c r="AOS94">
        <v>0</v>
      </c>
      <c r="AOT94">
        <v>0</v>
      </c>
      <c r="AOU94">
        <v>0</v>
      </c>
      <c r="AOV94">
        <v>0</v>
      </c>
      <c r="AOW94">
        <v>0</v>
      </c>
      <c r="AOX94">
        <v>0</v>
      </c>
      <c r="AOY94">
        <v>0</v>
      </c>
      <c r="AOZ94">
        <v>0</v>
      </c>
      <c r="APA94">
        <v>0</v>
      </c>
      <c r="APC94" t="s">
        <v>1492</v>
      </c>
      <c r="APD94">
        <v>0</v>
      </c>
      <c r="APE94">
        <v>1</v>
      </c>
      <c r="APF94">
        <v>1</v>
      </c>
      <c r="APG94">
        <v>0</v>
      </c>
      <c r="APH94">
        <v>1</v>
      </c>
      <c r="API94">
        <v>0</v>
      </c>
      <c r="APJ94">
        <v>0</v>
      </c>
      <c r="APL94" t="s">
        <v>1196</v>
      </c>
      <c r="APM94" t="s">
        <v>5336</v>
      </c>
      <c r="APN94">
        <v>0</v>
      </c>
      <c r="APO94">
        <v>1</v>
      </c>
      <c r="APP94">
        <v>1</v>
      </c>
      <c r="APQ94">
        <v>1</v>
      </c>
      <c r="APR94">
        <v>0</v>
      </c>
      <c r="APS94">
        <v>1</v>
      </c>
      <c r="APT94">
        <v>1</v>
      </c>
      <c r="APU94">
        <v>0</v>
      </c>
      <c r="APV94">
        <v>0</v>
      </c>
      <c r="APX94" t="s">
        <v>1235</v>
      </c>
      <c r="APZ94" t="s">
        <v>1218</v>
      </c>
      <c r="AQA94">
        <v>1</v>
      </c>
      <c r="AQB94">
        <v>1</v>
      </c>
      <c r="AQC94">
        <v>0</v>
      </c>
      <c r="AQD94">
        <v>1</v>
      </c>
      <c r="AQE94">
        <v>1</v>
      </c>
      <c r="AQF94">
        <v>1</v>
      </c>
      <c r="AQG94">
        <v>0</v>
      </c>
      <c r="AQH94">
        <v>0</v>
      </c>
      <c r="AQI94" t="s">
        <v>1600</v>
      </c>
      <c r="AQJ94">
        <v>0</v>
      </c>
      <c r="AQK94">
        <v>0</v>
      </c>
      <c r="AQL94">
        <v>1</v>
      </c>
      <c r="AQM94">
        <v>1</v>
      </c>
      <c r="AQN94">
        <v>1</v>
      </c>
      <c r="AQO94">
        <v>1</v>
      </c>
      <c r="AQP94">
        <v>1</v>
      </c>
      <c r="AQQ94">
        <v>1</v>
      </c>
      <c r="ARE94" t="s">
        <v>1237</v>
      </c>
      <c r="ARF94">
        <v>1</v>
      </c>
      <c r="ARG94">
        <v>1</v>
      </c>
      <c r="ARH94">
        <v>0</v>
      </c>
      <c r="ARI94">
        <v>0</v>
      </c>
      <c r="ARJ94">
        <v>0</v>
      </c>
      <c r="ARL94" t="s">
        <v>1238</v>
      </c>
      <c r="ARM94">
        <v>3380225</v>
      </c>
      <c r="ARN94" t="s">
        <v>6772</v>
      </c>
      <c r="ARO94">
        <v>46236.732291666667</v>
      </c>
      <c r="ARR94" t="s">
        <v>1239</v>
      </c>
      <c r="ARS94" t="s">
        <v>1240</v>
      </c>
      <c r="ART94" t="s">
        <v>6485</v>
      </c>
      <c r="ARV94" t="s">
        <v>6773</v>
      </c>
      <c r="ARW94">
        <v>93</v>
      </c>
    </row>
    <row r="95" spans="1:838 1038:1167" x14ac:dyDescent="0.3">
      <c r="A95">
        <v>46236.608075358803</v>
      </c>
      <c r="B95">
        <v>46236.687682037038</v>
      </c>
      <c r="C95" t="s">
        <v>1194</v>
      </c>
      <c r="D95" t="s">
        <v>1195</v>
      </c>
      <c r="E95" t="s">
        <v>6774</v>
      </c>
      <c r="F95" t="s">
        <v>1196</v>
      </c>
      <c r="H95">
        <v>46236</v>
      </c>
      <c r="I95" t="s">
        <v>1197</v>
      </c>
      <c r="K95" t="s">
        <v>1198</v>
      </c>
      <c r="L95" t="s">
        <v>1512</v>
      </c>
      <c r="M95" t="s">
        <v>1539</v>
      </c>
      <c r="Q95" t="s">
        <v>1540</v>
      </c>
      <c r="T95" t="s">
        <v>1202</v>
      </c>
      <c r="U95" t="s">
        <v>1203</v>
      </c>
      <c r="V95" t="s">
        <v>1204</v>
      </c>
      <c r="X95" t="s">
        <v>1205</v>
      </c>
      <c r="Z95" t="s">
        <v>1523</v>
      </c>
      <c r="AI95" t="s">
        <v>1206</v>
      </c>
      <c r="AJ95" t="s">
        <v>1207</v>
      </c>
      <c r="AK95">
        <v>1</v>
      </c>
      <c r="AL95">
        <v>0</v>
      </c>
      <c r="AM95">
        <v>1</v>
      </c>
      <c r="AN95">
        <v>1</v>
      </c>
      <c r="AO95">
        <v>1</v>
      </c>
      <c r="AP95">
        <v>1</v>
      </c>
      <c r="AQ95">
        <v>1</v>
      </c>
      <c r="AR95">
        <v>1</v>
      </c>
      <c r="AS95">
        <v>1</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DP95" t="s">
        <v>1208</v>
      </c>
      <c r="DQ95" t="s">
        <v>1209</v>
      </c>
      <c r="DS95" t="s">
        <v>1209</v>
      </c>
      <c r="DT95" t="s">
        <v>1210</v>
      </c>
      <c r="DV95" t="s">
        <v>1210</v>
      </c>
      <c r="DW95">
        <v>16000</v>
      </c>
      <c r="DX95" t="s">
        <v>6304</v>
      </c>
      <c r="DY95" t="s">
        <v>6304</v>
      </c>
      <c r="DZ95" t="s">
        <v>1196</v>
      </c>
      <c r="EA95" t="s">
        <v>1196</v>
      </c>
      <c r="EB95" t="s">
        <v>1211</v>
      </c>
      <c r="EC95">
        <v>2</v>
      </c>
      <c r="ED95" t="s">
        <v>1212</v>
      </c>
      <c r="GH95" t="s">
        <v>1208</v>
      </c>
      <c r="GI95" t="s">
        <v>1213</v>
      </c>
      <c r="GK95" t="s">
        <v>1213</v>
      </c>
      <c r="GL95">
        <v>13000</v>
      </c>
      <c r="GM95" t="s">
        <v>1295</v>
      </c>
      <c r="GN95" t="s">
        <v>1295</v>
      </c>
      <c r="GO95" t="s">
        <v>1196</v>
      </c>
      <c r="GP95" t="s">
        <v>1196</v>
      </c>
      <c r="GQ95" t="s">
        <v>1211</v>
      </c>
      <c r="GR95">
        <v>2</v>
      </c>
      <c r="GS95" t="s">
        <v>1212</v>
      </c>
      <c r="GV95" t="s">
        <v>1208</v>
      </c>
      <c r="GW95" t="s">
        <v>1213</v>
      </c>
      <c r="GY95" t="s">
        <v>1213</v>
      </c>
      <c r="GZ95">
        <v>8000</v>
      </c>
      <c r="HA95" t="s">
        <v>1214</v>
      </c>
      <c r="HB95" t="s">
        <v>1214</v>
      </c>
      <c r="HC95" t="s">
        <v>1196</v>
      </c>
      <c r="HD95" t="s">
        <v>1196</v>
      </c>
      <c r="HE95" t="s">
        <v>1211</v>
      </c>
      <c r="HF95">
        <v>3</v>
      </c>
      <c r="HG95" t="s">
        <v>1215</v>
      </c>
      <c r="HJ95" t="s">
        <v>1216</v>
      </c>
      <c r="IO95">
        <v>1</v>
      </c>
      <c r="IP95" t="s">
        <v>1217</v>
      </c>
      <c r="IQ95" t="s">
        <v>1196</v>
      </c>
      <c r="IR95" t="s">
        <v>1218</v>
      </c>
      <c r="IS95">
        <v>1</v>
      </c>
      <c r="IT95">
        <v>1</v>
      </c>
      <c r="IU95">
        <v>0</v>
      </c>
      <c r="IV95">
        <v>1</v>
      </c>
      <c r="IW95">
        <v>1</v>
      </c>
      <c r="IX95">
        <v>1</v>
      </c>
      <c r="IY95">
        <v>0</v>
      </c>
      <c r="IZ95">
        <v>0</v>
      </c>
      <c r="JB95" t="s">
        <v>1217</v>
      </c>
      <c r="JC95" t="s">
        <v>1217</v>
      </c>
      <c r="JF95" t="s">
        <v>1196</v>
      </c>
      <c r="JG95" t="s">
        <v>1219</v>
      </c>
      <c r="JH95" t="s">
        <v>1220</v>
      </c>
      <c r="JI95" t="s">
        <v>1221</v>
      </c>
      <c r="JM95" t="s">
        <v>1222</v>
      </c>
      <c r="JN95" t="s">
        <v>1223</v>
      </c>
      <c r="JP95">
        <v>1</v>
      </c>
      <c r="JQ95" t="s">
        <v>1208</v>
      </c>
      <c r="JR95" t="s">
        <v>1210</v>
      </c>
      <c r="JT95" t="s">
        <v>1210</v>
      </c>
      <c r="JU95">
        <v>10000</v>
      </c>
      <c r="JV95" t="s">
        <v>1676</v>
      </c>
      <c r="JW95" t="s">
        <v>1676</v>
      </c>
      <c r="JX95" t="s">
        <v>1196</v>
      </c>
      <c r="JY95" t="s">
        <v>1196</v>
      </c>
      <c r="JZ95" t="s">
        <v>1211</v>
      </c>
      <c r="KA95">
        <v>2</v>
      </c>
      <c r="KB95" t="s">
        <v>1212</v>
      </c>
      <c r="KF95" t="s">
        <v>1208</v>
      </c>
      <c r="KG95" t="s">
        <v>1224</v>
      </c>
      <c r="KI95" t="s">
        <v>1224</v>
      </c>
      <c r="KJ95" t="s">
        <v>1213</v>
      </c>
      <c r="KL95" t="s">
        <v>1213</v>
      </c>
      <c r="KM95">
        <v>14000</v>
      </c>
      <c r="KN95" t="s">
        <v>1229</v>
      </c>
      <c r="KO95" t="s">
        <v>1229</v>
      </c>
      <c r="KP95" t="s">
        <v>1196</v>
      </c>
      <c r="KQ95" t="s">
        <v>1196</v>
      </c>
      <c r="KR95" t="s">
        <v>1211</v>
      </c>
      <c r="KS95">
        <v>3</v>
      </c>
      <c r="KT95" t="s">
        <v>1215</v>
      </c>
      <c r="LR95" t="s">
        <v>1208</v>
      </c>
      <c r="LS95" t="s">
        <v>1226</v>
      </c>
      <c r="LU95" t="s">
        <v>1226</v>
      </c>
      <c r="LV95" t="s">
        <v>1213</v>
      </c>
      <c r="LX95" t="s">
        <v>1213</v>
      </c>
      <c r="LY95">
        <v>12000</v>
      </c>
      <c r="LZ95" t="s">
        <v>1225</v>
      </c>
      <c r="MA95" t="s">
        <v>1225</v>
      </c>
      <c r="MB95" t="s">
        <v>1196</v>
      </c>
      <c r="MC95" t="s">
        <v>1196</v>
      </c>
      <c r="MD95" t="s">
        <v>1211</v>
      </c>
      <c r="ME95">
        <v>2</v>
      </c>
      <c r="ND95" t="s">
        <v>1208</v>
      </c>
      <c r="NE95" t="s">
        <v>1227</v>
      </c>
      <c r="NG95" t="s">
        <v>1227</v>
      </c>
      <c r="NH95">
        <v>5000</v>
      </c>
      <c r="NI95" t="s">
        <v>1857</v>
      </c>
      <c r="NJ95" t="s">
        <v>1857</v>
      </c>
      <c r="NK95" t="s">
        <v>1196</v>
      </c>
      <c r="NL95" t="s">
        <v>1196</v>
      </c>
      <c r="NM95" t="s">
        <v>1211</v>
      </c>
      <c r="NN95">
        <v>2</v>
      </c>
      <c r="NO95" t="s">
        <v>1212</v>
      </c>
      <c r="NS95" t="s">
        <v>1208</v>
      </c>
      <c r="NT95" t="s">
        <v>1228</v>
      </c>
      <c r="NV95" t="s">
        <v>1228</v>
      </c>
      <c r="NW95" t="s">
        <v>1227</v>
      </c>
      <c r="NY95" t="s">
        <v>1227</v>
      </c>
      <c r="NZ95">
        <v>10000</v>
      </c>
      <c r="OA95" t="s">
        <v>1253</v>
      </c>
      <c r="OB95" t="s">
        <v>1253</v>
      </c>
      <c r="OC95" t="s">
        <v>1196</v>
      </c>
      <c r="OD95" t="s">
        <v>1196</v>
      </c>
      <c r="OE95" t="s">
        <v>1211</v>
      </c>
      <c r="OF95">
        <v>2</v>
      </c>
      <c r="OG95" t="s">
        <v>1212</v>
      </c>
      <c r="OJ95" t="s">
        <v>1216</v>
      </c>
      <c r="PO95">
        <v>1</v>
      </c>
      <c r="PP95" t="s">
        <v>1217</v>
      </c>
      <c r="PQ95" t="s">
        <v>1196</v>
      </c>
      <c r="PR95" t="s">
        <v>1218</v>
      </c>
      <c r="PS95">
        <v>1</v>
      </c>
      <c r="PT95">
        <v>1</v>
      </c>
      <c r="PU95">
        <v>0</v>
      </c>
      <c r="PV95">
        <v>1</v>
      </c>
      <c r="PW95">
        <v>1</v>
      </c>
      <c r="PX95">
        <v>1</v>
      </c>
      <c r="PY95">
        <v>0</v>
      </c>
      <c r="PZ95">
        <v>0</v>
      </c>
      <c r="QB95" t="s">
        <v>1217</v>
      </c>
      <c r="QC95" t="s">
        <v>1217</v>
      </c>
      <c r="QF95" t="s">
        <v>1204</v>
      </c>
      <c r="QH95" t="s">
        <v>1204</v>
      </c>
      <c r="QI95" t="s">
        <v>1219</v>
      </c>
      <c r="QJ95" t="s">
        <v>1220</v>
      </c>
      <c r="QK95" t="s">
        <v>1221</v>
      </c>
      <c r="QM95" t="s">
        <v>1230</v>
      </c>
      <c r="QQ95" t="s">
        <v>1221</v>
      </c>
      <c r="QR95" t="s">
        <v>1221</v>
      </c>
      <c r="QS95" t="s">
        <v>1223</v>
      </c>
      <c r="QU95">
        <v>1</v>
      </c>
      <c r="AMX95" t="s">
        <v>1217</v>
      </c>
      <c r="ANB95" t="s">
        <v>6775</v>
      </c>
      <c r="ANC95">
        <v>0</v>
      </c>
      <c r="AND95">
        <v>0</v>
      </c>
      <c r="ANE95">
        <v>1</v>
      </c>
      <c r="ANF95">
        <v>0</v>
      </c>
      <c r="ANG95">
        <v>0</v>
      </c>
      <c r="ANH95">
        <v>1</v>
      </c>
      <c r="ANI95">
        <v>0</v>
      </c>
      <c r="ANJ95">
        <v>0</v>
      </c>
      <c r="ANK95">
        <v>1</v>
      </c>
      <c r="ANL95">
        <v>1</v>
      </c>
      <c r="ANM95">
        <v>1</v>
      </c>
      <c r="ANN95">
        <v>1</v>
      </c>
      <c r="ANO95">
        <v>0</v>
      </c>
      <c r="ANP95">
        <v>1</v>
      </c>
      <c r="ANQ95">
        <v>1</v>
      </c>
      <c r="ANR95">
        <v>1</v>
      </c>
      <c r="ANS95">
        <v>0</v>
      </c>
      <c r="ANT95">
        <v>0</v>
      </c>
      <c r="ANV95" t="s">
        <v>1196</v>
      </c>
      <c r="ANW95" t="s">
        <v>6172</v>
      </c>
      <c r="AOB95" t="s">
        <v>1232</v>
      </c>
      <c r="AOC95">
        <v>1</v>
      </c>
      <c r="AOD95">
        <v>0</v>
      </c>
      <c r="AOE95">
        <v>0</v>
      </c>
      <c r="AOF95">
        <v>0</v>
      </c>
      <c r="AOG95">
        <v>0</v>
      </c>
      <c r="AOH95">
        <v>0</v>
      </c>
      <c r="AOI95">
        <v>0</v>
      </c>
      <c r="AOJ95">
        <v>0</v>
      </c>
      <c r="AOK95">
        <v>0</v>
      </c>
      <c r="AOL95">
        <v>0</v>
      </c>
      <c r="AOM95">
        <v>0</v>
      </c>
      <c r="AON95">
        <v>0</v>
      </c>
      <c r="AOP95" t="s">
        <v>1217</v>
      </c>
      <c r="AOQ95" t="s">
        <v>1232</v>
      </c>
      <c r="AOR95">
        <v>1</v>
      </c>
      <c r="AOS95">
        <v>0</v>
      </c>
      <c r="AOT95">
        <v>0</v>
      </c>
      <c r="AOU95">
        <v>0</v>
      </c>
      <c r="AOV95">
        <v>0</v>
      </c>
      <c r="AOW95">
        <v>0</v>
      </c>
      <c r="AOX95">
        <v>0</v>
      </c>
      <c r="AOY95">
        <v>0</v>
      </c>
      <c r="AOZ95">
        <v>0</v>
      </c>
      <c r="APA95">
        <v>0</v>
      </c>
      <c r="APC95" t="s">
        <v>1244</v>
      </c>
      <c r="APD95">
        <v>0</v>
      </c>
      <c r="APE95">
        <v>1</v>
      </c>
      <c r="APF95">
        <v>1</v>
      </c>
      <c r="APG95">
        <v>1</v>
      </c>
      <c r="APH95">
        <v>0</v>
      </c>
      <c r="API95">
        <v>0</v>
      </c>
      <c r="APJ95">
        <v>0</v>
      </c>
      <c r="APL95" t="s">
        <v>1196</v>
      </c>
      <c r="APM95" t="s">
        <v>5336</v>
      </c>
      <c r="APN95">
        <v>0</v>
      </c>
      <c r="APO95">
        <v>1</v>
      </c>
      <c r="APP95">
        <v>1</v>
      </c>
      <c r="APQ95">
        <v>1</v>
      </c>
      <c r="APR95">
        <v>0</v>
      </c>
      <c r="APS95">
        <v>1</v>
      </c>
      <c r="APT95">
        <v>1</v>
      </c>
      <c r="APU95">
        <v>0</v>
      </c>
      <c r="APV95">
        <v>0</v>
      </c>
      <c r="APX95" t="s">
        <v>1235</v>
      </c>
      <c r="APZ95" t="s">
        <v>1218</v>
      </c>
      <c r="AQA95">
        <v>1</v>
      </c>
      <c r="AQB95">
        <v>1</v>
      </c>
      <c r="AQC95">
        <v>0</v>
      </c>
      <c r="AQD95">
        <v>1</v>
      </c>
      <c r="AQE95">
        <v>1</v>
      </c>
      <c r="AQF95">
        <v>1</v>
      </c>
      <c r="AQG95">
        <v>0</v>
      </c>
      <c r="AQH95">
        <v>0</v>
      </c>
      <c r="AQI95" t="s">
        <v>1600</v>
      </c>
      <c r="AQJ95">
        <v>0</v>
      </c>
      <c r="AQK95">
        <v>0</v>
      </c>
      <c r="AQL95">
        <v>1</v>
      </c>
      <c r="AQM95">
        <v>1</v>
      </c>
      <c r="AQN95">
        <v>1</v>
      </c>
      <c r="AQO95">
        <v>1</v>
      </c>
      <c r="AQP95">
        <v>1</v>
      </c>
      <c r="AQQ95">
        <v>1</v>
      </c>
      <c r="ARE95" t="s">
        <v>1294</v>
      </c>
      <c r="ARF95">
        <v>1</v>
      </c>
      <c r="ARG95">
        <v>1</v>
      </c>
      <c r="ARH95">
        <v>0</v>
      </c>
      <c r="ARI95">
        <v>0</v>
      </c>
      <c r="ARJ95">
        <v>0</v>
      </c>
      <c r="ARL95" t="s">
        <v>1238</v>
      </c>
      <c r="ARM95">
        <v>3380226</v>
      </c>
      <c r="ARN95" t="s">
        <v>6776</v>
      </c>
      <c r="ARO95">
        <v>46236.732314814813</v>
      </c>
      <c r="ARR95" t="s">
        <v>1239</v>
      </c>
      <c r="ARS95" t="s">
        <v>1240</v>
      </c>
      <c r="ART95" t="s">
        <v>6485</v>
      </c>
      <c r="ARV95" t="s">
        <v>6777</v>
      </c>
      <c r="ARW95">
        <v>94</v>
      </c>
    </row>
    <row r="96" spans="1:838 1038:1167" x14ac:dyDescent="0.3">
      <c r="A96">
        <v>46236.612851041667</v>
      </c>
      <c r="B96">
        <v>46236.687701400457</v>
      </c>
      <c r="C96" t="s">
        <v>1194</v>
      </c>
      <c r="D96" t="s">
        <v>1195</v>
      </c>
      <c r="E96" t="s">
        <v>6778</v>
      </c>
      <c r="F96" t="s">
        <v>1196</v>
      </c>
      <c r="H96">
        <v>46236</v>
      </c>
      <c r="I96" t="s">
        <v>1197</v>
      </c>
      <c r="K96" t="s">
        <v>1198</v>
      </c>
      <c r="L96" t="s">
        <v>1512</v>
      </c>
      <c r="M96" t="s">
        <v>1539</v>
      </c>
      <c r="Q96" t="s">
        <v>1540</v>
      </c>
      <c r="T96" t="s">
        <v>1202</v>
      </c>
      <c r="U96" t="s">
        <v>1203</v>
      </c>
      <c r="V96" t="s">
        <v>1204</v>
      </c>
      <c r="X96" t="s">
        <v>1205</v>
      </c>
      <c r="Z96" t="s">
        <v>1523</v>
      </c>
      <c r="AI96" t="s">
        <v>1206</v>
      </c>
      <c r="AJ96" t="s">
        <v>1207</v>
      </c>
      <c r="AK96">
        <v>1</v>
      </c>
      <c r="AL96">
        <v>0</v>
      </c>
      <c r="AM96">
        <v>1</v>
      </c>
      <c r="AN96">
        <v>1</v>
      </c>
      <c r="AO96">
        <v>1</v>
      </c>
      <c r="AP96">
        <v>1</v>
      </c>
      <c r="AQ96">
        <v>1</v>
      </c>
      <c r="AR96">
        <v>1</v>
      </c>
      <c r="AS96">
        <v>1</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DP96" t="s">
        <v>1208</v>
      </c>
      <c r="DQ96" t="s">
        <v>1360</v>
      </c>
      <c r="DS96" t="s">
        <v>1360</v>
      </c>
      <c r="DT96" t="s">
        <v>1210</v>
      </c>
      <c r="DV96" t="s">
        <v>1210</v>
      </c>
      <c r="DW96">
        <v>16000</v>
      </c>
      <c r="DX96" t="s">
        <v>6779</v>
      </c>
      <c r="DY96" t="s">
        <v>6779</v>
      </c>
      <c r="DZ96" t="s">
        <v>1196</v>
      </c>
      <c r="EA96" t="s">
        <v>1196</v>
      </c>
      <c r="EB96" t="s">
        <v>1211</v>
      </c>
      <c r="EC96">
        <v>2</v>
      </c>
      <c r="ED96" t="s">
        <v>1212</v>
      </c>
      <c r="GH96" t="s">
        <v>1208</v>
      </c>
      <c r="GI96" t="s">
        <v>1213</v>
      </c>
      <c r="GK96" t="s">
        <v>1213</v>
      </c>
      <c r="GL96">
        <v>13000</v>
      </c>
      <c r="GM96" t="s">
        <v>1295</v>
      </c>
      <c r="GN96" t="s">
        <v>1295</v>
      </c>
      <c r="GO96" t="s">
        <v>1196</v>
      </c>
      <c r="GP96" t="s">
        <v>1196</v>
      </c>
      <c r="GQ96" t="s">
        <v>1211</v>
      </c>
      <c r="GR96">
        <v>2</v>
      </c>
      <c r="GS96" t="s">
        <v>1212</v>
      </c>
      <c r="GV96" t="s">
        <v>1208</v>
      </c>
      <c r="GW96" t="s">
        <v>1213</v>
      </c>
      <c r="GY96" t="s">
        <v>1213</v>
      </c>
      <c r="GZ96">
        <v>9000</v>
      </c>
      <c r="HA96" t="s">
        <v>1260</v>
      </c>
      <c r="HB96" t="s">
        <v>1260</v>
      </c>
      <c r="HC96" t="s">
        <v>1196</v>
      </c>
      <c r="HD96" t="s">
        <v>1196</v>
      </c>
      <c r="HE96" t="s">
        <v>1211</v>
      </c>
      <c r="HF96">
        <v>2</v>
      </c>
      <c r="HG96" t="s">
        <v>1212</v>
      </c>
      <c r="HJ96" t="s">
        <v>1216</v>
      </c>
      <c r="IO96">
        <v>1</v>
      </c>
      <c r="IP96" t="s">
        <v>1217</v>
      </c>
      <c r="IQ96" t="s">
        <v>1196</v>
      </c>
      <c r="IR96" t="s">
        <v>1218</v>
      </c>
      <c r="IS96">
        <v>1</v>
      </c>
      <c r="IT96">
        <v>1</v>
      </c>
      <c r="IU96">
        <v>0</v>
      </c>
      <c r="IV96">
        <v>1</v>
      </c>
      <c r="IW96">
        <v>1</v>
      </c>
      <c r="IX96">
        <v>1</v>
      </c>
      <c r="IY96">
        <v>0</v>
      </c>
      <c r="IZ96">
        <v>0</v>
      </c>
      <c r="JB96" t="s">
        <v>1217</v>
      </c>
      <c r="JC96" t="s">
        <v>1217</v>
      </c>
      <c r="JF96" t="s">
        <v>1196</v>
      </c>
      <c r="JG96" t="s">
        <v>1219</v>
      </c>
      <c r="JH96" t="s">
        <v>1220</v>
      </c>
      <c r="JI96" t="s">
        <v>1221</v>
      </c>
      <c r="JM96" t="s">
        <v>1222</v>
      </c>
      <c r="JN96" t="s">
        <v>1223</v>
      </c>
      <c r="JP96">
        <v>1</v>
      </c>
      <c r="JQ96" t="s">
        <v>1208</v>
      </c>
      <c r="JR96" t="s">
        <v>1210</v>
      </c>
      <c r="JT96" t="s">
        <v>1210</v>
      </c>
      <c r="JU96">
        <v>10000</v>
      </c>
      <c r="JV96" t="s">
        <v>1676</v>
      </c>
      <c r="JW96" t="s">
        <v>1676</v>
      </c>
      <c r="JX96" t="s">
        <v>1196</v>
      </c>
      <c r="JY96" t="s">
        <v>1196</v>
      </c>
      <c r="JZ96" t="s">
        <v>1211</v>
      </c>
      <c r="KA96">
        <v>2</v>
      </c>
      <c r="KB96" t="s">
        <v>1212</v>
      </c>
      <c r="KF96" t="s">
        <v>1208</v>
      </c>
      <c r="KG96" t="s">
        <v>1224</v>
      </c>
      <c r="KI96" t="s">
        <v>1224</v>
      </c>
      <c r="KJ96" t="s">
        <v>1213</v>
      </c>
      <c r="KL96" t="s">
        <v>1213</v>
      </c>
      <c r="KM96">
        <v>14500</v>
      </c>
      <c r="KN96" t="s">
        <v>1344</v>
      </c>
      <c r="KO96" t="s">
        <v>1344</v>
      </c>
      <c r="KP96" t="s">
        <v>1196</v>
      </c>
      <c r="KQ96" t="s">
        <v>1196</v>
      </c>
      <c r="KR96" t="s">
        <v>1211</v>
      </c>
      <c r="KS96">
        <v>3</v>
      </c>
      <c r="KT96" t="s">
        <v>1215</v>
      </c>
      <c r="LR96" t="s">
        <v>1208</v>
      </c>
      <c r="LS96" t="s">
        <v>1226</v>
      </c>
      <c r="LU96" t="s">
        <v>1226</v>
      </c>
      <c r="LV96" t="s">
        <v>1213</v>
      </c>
      <c r="LX96" t="s">
        <v>1213</v>
      </c>
      <c r="LY96">
        <v>12000</v>
      </c>
      <c r="LZ96" t="s">
        <v>1225</v>
      </c>
      <c r="MA96" t="s">
        <v>1225</v>
      </c>
      <c r="MB96" t="s">
        <v>1196</v>
      </c>
      <c r="MC96" t="s">
        <v>1196</v>
      </c>
      <c r="MD96" t="s">
        <v>1211</v>
      </c>
      <c r="ME96">
        <v>2</v>
      </c>
      <c r="ND96" t="s">
        <v>1208</v>
      </c>
      <c r="NE96" t="s">
        <v>1227</v>
      </c>
      <c r="NG96" t="s">
        <v>1227</v>
      </c>
      <c r="NH96">
        <v>5000</v>
      </c>
      <c r="NI96" t="s">
        <v>1857</v>
      </c>
      <c r="NJ96" t="s">
        <v>1857</v>
      </c>
      <c r="NK96" t="s">
        <v>1196</v>
      </c>
      <c r="NL96" t="s">
        <v>1196</v>
      </c>
      <c r="NM96" t="s">
        <v>1211</v>
      </c>
      <c r="NN96">
        <v>3</v>
      </c>
      <c r="NO96" t="s">
        <v>1215</v>
      </c>
      <c r="NS96" t="s">
        <v>1208</v>
      </c>
      <c r="NT96" t="s">
        <v>1228</v>
      </c>
      <c r="NV96" t="s">
        <v>1228</v>
      </c>
      <c r="NW96" t="s">
        <v>1227</v>
      </c>
      <c r="NY96" t="s">
        <v>1227</v>
      </c>
      <c r="NZ96">
        <v>11000</v>
      </c>
      <c r="OA96" t="s">
        <v>1267</v>
      </c>
      <c r="OB96" t="s">
        <v>1267</v>
      </c>
      <c r="OC96" t="s">
        <v>1196</v>
      </c>
      <c r="OD96" t="s">
        <v>1196</v>
      </c>
      <c r="OE96" t="s">
        <v>1211</v>
      </c>
      <c r="OF96">
        <v>2</v>
      </c>
      <c r="OG96" t="s">
        <v>1212</v>
      </c>
      <c r="OJ96" t="s">
        <v>1216</v>
      </c>
      <c r="PO96">
        <v>1</v>
      </c>
      <c r="PP96" t="s">
        <v>1217</v>
      </c>
      <c r="PQ96" t="s">
        <v>1196</v>
      </c>
      <c r="PR96" t="s">
        <v>1218</v>
      </c>
      <c r="PS96">
        <v>1</v>
      </c>
      <c r="PT96">
        <v>1</v>
      </c>
      <c r="PU96">
        <v>0</v>
      </c>
      <c r="PV96">
        <v>1</v>
      </c>
      <c r="PW96">
        <v>1</v>
      </c>
      <c r="PX96">
        <v>1</v>
      </c>
      <c r="PY96">
        <v>0</v>
      </c>
      <c r="PZ96">
        <v>0</v>
      </c>
      <c r="QB96" t="s">
        <v>1217</v>
      </c>
      <c r="QC96" t="s">
        <v>1217</v>
      </c>
      <c r="QF96" t="s">
        <v>1204</v>
      </c>
      <c r="QH96" t="s">
        <v>1204</v>
      </c>
      <c r="QI96" t="s">
        <v>1219</v>
      </c>
      <c r="QJ96" t="s">
        <v>1220</v>
      </c>
      <c r="QK96" t="s">
        <v>1221</v>
      </c>
      <c r="QM96" t="s">
        <v>1230</v>
      </c>
      <c r="QQ96" t="s">
        <v>1221</v>
      </c>
      <c r="QR96" t="s">
        <v>1221</v>
      </c>
      <c r="QS96" t="s">
        <v>1223</v>
      </c>
      <c r="QU96">
        <v>1</v>
      </c>
      <c r="AMX96" t="s">
        <v>1217</v>
      </c>
      <c r="ANB96" t="s">
        <v>6780</v>
      </c>
      <c r="ANC96">
        <v>0</v>
      </c>
      <c r="AND96">
        <v>0</v>
      </c>
      <c r="ANE96">
        <v>1</v>
      </c>
      <c r="ANF96">
        <v>0</v>
      </c>
      <c r="ANG96">
        <v>0</v>
      </c>
      <c r="ANH96">
        <v>1</v>
      </c>
      <c r="ANI96">
        <v>0</v>
      </c>
      <c r="ANJ96">
        <v>0</v>
      </c>
      <c r="ANK96">
        <v>1</v>
      </c>
      <c r="ANL96">
        <v>1</v>
      </c>
      <c r="ANM96">
        <v>1</v>
      </c>
      <c r="ANN96">
        <v>1</v>
      </c>
      <c r="ANO96">
        <v>1</v>
      </c>
      <c r="ANP96">
        <v>1</v>
      </c>
      <c r="ANQ96">
        <v>1</v>
      </c>
      <c r="ANR96">
        <v>1</v>
      </c>
      <c r="ANS96">
        <v>0</v>
      </c>
      <c r="ANT96">
        <v>0</v>
      </c>
      <c r="ANV96" t="s">
        <v>1217</v>
      </c>
      <c r="AOB96" t="s">
        <v>1232</v>
      </c>
      <c r="AOC96">
        <v>1</v>
      </c>
      <c r="AOD96">
        <v>0</v>
      </c>
      <c r="AOE96">
        <v>0</v>
      </c>
      <c r="AOF96">
        <v>0</v>
      </c>
      <c r="AOG96">
        <v>0</v>
      </c>
      <c r="AOH96">
        <v>0</v>
      </c>
      <c r="AOI96">
        <v>0</v>
      </c>
      <c r="AOJ96">
        <v>0</v>
      </c>
      <c r="AOK96">
        <v>0</v>
      </c>
      <c r="AOL96">
        <v>0</v>
      </c>
      <c r="AOM96">
        <v>0</v>
      </c>
      <c r="AON96">
        <v>0</v>
      </c>
      <c r="AOP96" t="s">
        <v>1217</v>
      </c>
      <c r="AOQ96" t="s">
        <v>1232</v>
      </c>
      <c r="AOR96">
        <v>1</v>
      </c>
      <c r="AOS96">
        <v>0</v>
      </c>
      <c r="AOT96">
        <v>0</v>
      </c>
      <c r="AOU96">
        <v>0</v>
      </c>
      <c r="AOV96">
        <v>0</v>
      </c>
      <c r="AOW96">
        <v>0</v>
      </c>
      <c r="AOX96">
        <v>0</v>
      </c>
      <c r="AOY96">
        <v>0</v>
      </c>
      <c r="AOZ96">
        <v>0</v>
      </c>
      <c r="APA96">
        <v>0</v>
      </c>
      <c r="APC96" t="s">
        <v>1244</v>
      </c>
      <c r="APD96">
        <v>0</v>
      </c>
      <c r="APE96">
        <v>1</v>
      </c>
      <c r="APF96">
        <v>1</v>
      </c>
      <c r="APG96">
        <v>1</v>
      </c>
      <c r="APH96">
        <v>0</v>
      </c>
      <c r="API96">
        <v>0</v>
      </c>
      <c r="APJ96">
        <v>0</v>
      </c>
      <c r="APL96" t="s">
        <v>1196</v>
      </c>
      <c r="APM96" t="s">
        <v>1234</v>
      </c>
      <c r="APN96">
        <v>0</v>
      </c>
      <c r="APO96">
        <v>1</v>
      </c>
      <c r="APP96">
        <v>1</v>
      </c>
      <c r="APQ96">
        <v>1</v>
      </c>
      <c r="APR96">
        <v>0</v>
      </c>
      <c r="APS96">
        <v>0</v>
      </c>
      <c r="APT96">
        <v>1</v>
      </c>
      <c r="APU96">
        <v>0</v>
      </c>
      <c r="APV96">
        <v>0</v>
      </c>
      <c r="APX96" t="s">
        <v>1235</v>
      </c>
      <c r="APZ96" t="s">
        <v>1218</v>
      </c>
      <c r="AQA96">
        <v>1</v>
      </c>
      <c r="AQB96">
        <v>1</v>
      </c>
      <c r="AQC96">
        <v>0</v>
      </c>
      <c r="AQD96">
        <v>1</v>
      </c>
      <c r="AQE96">
        <v>1</v>
      </c>
      <c r="AQF96">
        <v>1</v>
      </c>
      <c r="AQG96">
        <v>0</v>
      </c>
      <c r="AQH96">
        <v>0</v>
      </c>
      <c r="AQI96" t="s">
        <v>1600</v>
      </c>
      <c r="AQJ96">
        <v>0</v>
      </c>
      <c r="AQK96">
        <v>0</v>
      </c>
      <c r="AQL96">
        <v>1</v>
      </c>
      <c r="AQM96">
        <v>1</v>
      </c>
      <c r="AQN96">
        <v>1</v>
      </c>
      <c r="AQO96">
        <v>1</v>
      </c>
      <c r="AQP96">
        <v>1</v>
      </c>
      <c r="AQQ96">
        <v>1</v>
      </c>
      <c r="ARE96" t="s">
        <v>1294</v>
      </c>
      <c r="ARF96">
        <v>1</v>
      </c>
      <c r="ARG96">
        <v>1</v>
      </c>
      <c r="ARH96">
        <v>0</v>
      </c>
      <c r="ARI96">
        <v>0</v>
      </c>
      <c r="ARJ96">
        <v>0</v>
      </c>
      <c r="ARL96" t="s">
        <v>1238</v>
      </c>
      <c r="ARM96">
        <v>3380227</v>
      </c>
      <c r="ARN96" t="s">
        <v>6781</v>
      </c>
      <c r="ARO96">
        <v>46236.73232638889</v>
      </c>
      <c r="ARR96" t="s">
        <v>1239</v>
      </c>
      <c r="ARS96" t="s">
        <v>1240</v>
      </c>
      <c r="ART96" t="s">
        <v>6485</v>
      </c>
      <c r="ARV96" t="s">
        <v>6782</v>
      </c>
      <c r="ARW96">
        <v>95</v>
      </c>
    </row>
    <row r="97" spans="1:834 1038:1167" x14ac:dyDescent="0.3">
      <c r="A97">
        <v>46236.616734317133</v>
      </c>
      <c r="B97">
        <v>46236.687720717593</v>
      </c>
      <c r="C97" t="s">
        <v>1194</v>
      </c>
      <c r="D97" t="s">
        <v>1195</v>
      </c>
      <c r="E97" t="s">
        <v>6783</v>
      </c>
      <c r="F97" t="s">
        <v>1196</v>
      </c>
      <c r="H97">
        <v>46236</v>
      </c>
      <c r="I97" t="s">
        <v>1197</v>
      </c>
      <c r="K97" t="s">
        <v>1198</v>
      </c>
      <c r="L97" t="s">
        <v>1512</v>
      </c>
      <c r="M97" t="s">
        <v>1539</v>
      </c>
      <c r="Q97" t="s">
        <v>1540</v>
      </c>
      <c r="T97" t="s">
        <v>1202</v>
      </c>
      <c r="U97" t="s">
        <v>1203</v>
      </c>
      <c r="V97" t="s">
        <v>1204</v>
      </c>
      <c r="X97" t="s">
        <v>1313</v>
      </c>
      <c r="Z97" t="s">
        <v>1523</v>
      </c>
      <c r="AI97" t="s">
        <v>1206</v>
      </c>
      <c r="AJ97" t="s">
        <v>1207</v>
      </c>
      <c r="AK97">
        <v>1</v>
      </c>
      <c r="AL97">
        <v>0</v>
      </c>
      <c r="AM97">
        <v>1</v>
      </c>
      <c r="AN97">
        <v>1</v>
      </c>
      <c r="AO97">
        <v>1</v>
      </c>
      <c r="AP97">
        <v>1</v>
      </c>
      <c r="AQ97">
        <v>1</v>
      </c>
      <c r="AR97">
        <v>1</v>
      </c>
      <c r="AS97">
        <v>1</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DP97" t="s">
        <v>1208</v>
      </c>
      <c r="DQ97" t="s">
        <v>1209</v>
      </c>
      <c r="DS97" t="s">
        <v>1209</v>
      </c>
      <c r="DT97" t="s">
        <v>1210</v>
      </c>
      <c r="DV97" t="s">
        <v>1210</v>
      </c>
      <c r="DW97">
        <v>16500</v>
      </c>
      <c r="DX97" t="s">
        <v>6784</v>
      </c>
      <c r="DY97" t="s">
        <v>6784</v>
      </c>
      <c r="DZ97" t="s">
        <v>1196</v>
      </c>
      <c r="EA97" t="s">
        <v>1196</v>
      </c>
      <c r="EB97" t="s">
        <v>1211</v>
      </c>
      <c r="EC97">
        <v>2</v>
      </c>
      <c r="ED97" t="s">
        <v>1212</v>
      </c>
      <c r="GH97" t="s">
        <v>1208</v>
      </c>
      <c r="GI97" t="s">
        <v>1213</v>
      </c>
      <c r="GK97" t="s">
        <v>1213</v>
      </c>
      <c r="GL97">
        <v>12000</v>
      </c>
      <c r="GM97" t="s">
        <v>1225</v>
      </c>
      <c r="GN97" t="s">
        <v>1225</v>
      </c>
      <c r="GO97" t="s">
        <v>1196</v>
      </c>
      <c r="GP97" t="s">
        <v>1196</v>
      </c>
      <c r="GQ97" t="s">
        <v>1211</v>
      </c>
      <c r="GR97">
        <v>3</v>
      </c>
      <c r="GS97" t="s">
        <v>1215</v>
      </c>
      <c r="GV97" t="s">
        <v>1208</v>
      </c>
      <c r="GW97" t="s">
        <v>1213</v>
      </c>
      <c r="GY97" t="s">
        <v>1213</v>
      </c>
      <c r="GZ97">
        <v>9000</v>
      </c>
      <c r="HA97" t="s">
        <v>1260</v>
      </c>
      <c r="HB97" t="s">
        <v>1260</v>
      </c>
      <c r="HC97" t="s">
        <v>1196</v>
      </c>
      <c r="HD97" t="s">
        <v>1196</v>
      </c>
      <c r="HE97" t="s">
        <v>1211</v>
      </c>
      <c r="HF97">
        <v>1</v>
      </c>
      <c r="HG97" t="s">
        <v>1245</v>
      </c>
      <c r="HJ97" t="s">
        <v>1216</v>
      </c>
      <c r="IO97">
        <v>1</v>
      </c>
      <c r="IP97" t="s">
        <v>1217</v>
      </c>
      <c r="IQ97" t="s">
        <v>1196</v>
      </c>
      <c r="IR97" t="s">
        <v>1218</v>
      </c>
      <c r="IS97">
        <v>1</v>
      </c>
      <c r="IT97">
        <v>1</v>
      </c>
      <c r="IU97">
        <v>0</v>
      </c>
      <c r="IV97">
        <v>1</v>
      </c>
      <c r="IW97">
        <v>1</v>
      </c>
      <c r="IX97">
        <v>1</v>
      </c>
      <c r="IY97">
        <v>0</v>
      </c>
      <c r="IZ97">
        <v>0</v>
      </c>
      <c r="JB97" t="s">
        <v>1217</v>
      </c>
      <c r="JC97" t="s">
        <v>1217</v>
      </c>
      <c r="JF97" t="s">
        <v>1196</v>
      </c>
      <c r="JG97" t="s">
        <v>1198</v>
      </c>
      <c r="JH97" t="s">
        <v>1199</v>
      </c>
      <c r="JI97" t="s">
        <v>1200</v>
      </c>
      <c r="JM97" t="s">
        <v>1515</v>
      </c>
      <c r="JN97" t="s">
        <v>1223</v>
      </c>
      <c r="JP97">
        <v>1</v>
      </c>
      <c r="JQ97" t="s">
        <v>1208</v>
      </c>
      <c r="JR97" t="s">
        <v>1210</v>
      </c>
      <c r="JT97" t="s">
        <v>1210</v>
      </c>
      <c r="JU97">
        <v>10000</v>
      </c>
      <c r="JV97" t="s">
        <v>1676</v>
      </c>
      <c r="JW97" t="s">
        <v>1676</v>
      </c>
      <c r="JX97" t="s">
        <v>1196</v>
      </c>
      <c r="JY97" t="s">
        <v>1196</v>
      </c>
      <c r="JZ97" t="s">
        <v>1211</v>
      </c>
      <c r="KA97">
        <v>2</v>
      </c>
      <c r="KB97" t="s">
        <v>1212</v>
      </c>
      <c r="KF97" t="s">
        <v>1208</v>
      </c>
      <c r="KG97" t="s">
        <v>1224</v>
      </c>
      <c r="KI97" t="s">
        <v>1224</v>
      </c>
      <c r="KJ97" t="s">
        <v>1213</v>
      </c>
      <c r="KL97" t="s">
        <v>1213</v>
      </c>
      <c r="KM97">
        <v>15000</v>
      </c>
      <c r="KN97" t="s">
        <v>1249</v>
      </c>
      <c r="KO97" t="s">
        <v>1249</v>
      </c>
      <c r="KP97" t="s">
        <v>1196</v>
      </c>
      <c r="KQ97" t="s">
        <v>1196</v>
      </c>
      <c r="KR97" t="s">
        <v>1211</v>
      </c>
      <c r="KS97">
        <v>3</v>
      </c>
      <c r="KT97" t="s">
        <v>1215</v>
      </c>
      <c r="LR97" t="s">
        <v>1208</v>
      </c>
      <c r="LS97" t="s">
        <v>1226</v>
      </c>
      <c r="LU97" t="s">
        <v>1226</v>
      </c>
      <c r="LV97" t="s">
        <v>1213</v>
      </c>
      <c r="LX97" t="s">
        <v>1213</v>
      </c>
      <c r="LY97">
        <v>12000</v>
      </c>
      <c r="LZ97" t="s">
        <v>1225</v>
      </c>
      <c r="MA97" t="s">
        <v>1225</v>
      </c>
      <c r="MB97" t="s">
        <v>1196</v>
      </c>
      <c r="MC97" t="s">
        <v>1196</v>
      </c>
      <c r="MD97" t="s">
        <v>1211</v>
      </c>
      <c r="ME97">
        <v>2</v>
      </c>
      <c r="ND97" t="s">
        <v>1208</v>
      </c>
      <c r="NE97" t="s">
        <v>1227</v>
      </c>
      <c r="NG97" t="s">
        <v>1227</v>
      </c>
      <c r="NH97">
        <v>5000</v>
      </c>
      <c r="NI97" t="s">
        <v>1857</v>
      </c>
      <c r="NJ97" t="s">
        <v>1857</v>
      </c>
      <c r="NK97" t="s">
        <v>1196</v>
      </c>
      <c r="NL97" t="s">
        <v>1196</v>
      </c>
      <c r="NM97" t="s">
        <v>1211</v>
      </c>
      <c r="NN97">
        <v>2</v>
      </c>
      <c r="NO97" t="s">
        <v>1212</v>
      </c>
      <c r="NS97" t="s">
        <v>1208</v>
      </c>
      <c r="NT97" t="s">
        <v>1228</v>
      </c>
      <c r="NV97" t="s">
        <v>1228</v>
      </c>
      <c r="NW97" t="s">
        <v>1227</v>
      </c>
      <c r="NY97" t="s">
        <v>1227</v>
      </c>
      <c r="NZ97">
        <v>10000</v>
      </c>
      <c r="OA97" t="s">
        <v>1253</v>
      </c>
      <c r="OB97" t="s">
        <v>1253</v>
      </c>
      <c r="OC97" t="s">
        <v>1196</v>
      </c>
      <c r="OD97" t="s">
        <v>1196</v>
      </c>
      <c r="OE97" t="s">
        <v>1211</v>
      </c>
      <c r="OF97">
        <v>2</v>
      </c>
      <c r="OG97" t="s">
        <v>1212</v>
      </c>
      <c r="OJ97" t="s">
        <v>1216</v>
      </c>
      <c r="PO97">
        <v>1</v>
      </c>
      <c r="PP97" t="s">
        <v>1217</v>
      </c>
      <c r="PQ97" t="s">
        <v>1196</v>
      </c>
      <c r="PR97" t="s">
        <v>1218</v>
      </c>
      <c r="PS97">
        <v>1</v>
      </c>
      <c r="PT97">
        <v>1</v>
      </c>
      <c r="PU97">
        <v>0</v>
      </c>
      <c r="PV97">
        <v>1</v>
      </c>
      <c r="PW97">
        <v>1</v>
      </c>
      <c r="PX97">
        <v>1</v>
      </c>
      <c r="PY97">
        <v>0</v>
      </c>
      <c r="PZ97">
        <v>0</v>
      </c>
      <c r="QB97" t="s">
        <v>1217</v>
      </c>
      <c r="QC97" t="s">
        <v>1217</v>
      </c>
      <c r="QF97" t="s">
        <v>1204</v>
      </c>
      <c r="QH97" t="s">
        <v>1204</v>
      </c>
      <c r="QI97" t="s">
        <v>1219</v>
      </c>
      <c r="QJ97" t="s">
        <v>1220</v>
      </c>
      <c r="QK97" t="s">
        <v>1221</v>
      </c>
      <c r="QM97" t="s">
        <v>1230</v>
      </c>
      <c r="QQ97" t="s">
        <v>1221</v>
      </c>
      <c r="QR97" t="s">
        <v>1221</v>
      </c>
      <c r="QS97" t="s">
        <v>1223</v>
      </c>
      <c r="QU97">
        <v>1</v>
      </c>
      <c r="AMX97" t="s">
        <v>1217</v>
      </c>
      <c r="ANB97" t="s">
        <v>6785</v>
      </c>
      <c r="ANC97">
        <v>0</v>
      </c>
      <c r="AND97">
        <v>0</v>
      </c>
      <c r="ANE97">
        <v>1</v>
      </c>
      <c r="ANF97">
        <v>0</v>
      </c>
      <c r="ANG97">
        <v>0</v>
      </c>
      <c r="ANH97">
        <v>1</v>
      </c>
      <c r="ANI97">
        <v>0</v>
      </c>
      <c r="ANJ97">
        <v>0</v>
      </c>
      <c r="ANK97">
        <v>1</v>
      </c>
      <c r="ANL97">
        <v>1</v>
      </c>
      <c r="ANM97">
        <v>1</v>
      </c>
      <c r="ANN97">
        <v>1</v>
      </c>
      <c r="ANO97">
        <v>1</v>
      </c>
      <c r="ANP97">
        <v>1</v>
      </c>
      <c r="ANQ97">
        <v>1</v>
      </c>
      <c r="ANR97">
        <v>0</v>
      </c>
      <c r="ANS97">
        <v>0</v>
      </c>
      <c r="ANT97">
        <v>0</v>
      </c>
      <c r="ANV97" t="s">
        <v>1217</v>
      </c>
      <c r="AOB97" t="s">
        <v>1232</v>
      </c>
      <c r="AOC97">
        <v>1</v>
      </c>
      <c r="AOD97">
        <v>0</v>
      </c>
      <c r="AOE97">
        <v>0</v>
      </c>
      <c r="AOF97">
        <v>0</v>
      </c>
      <c r="AOG97">
        <v>0</v>
      </c>
      <c r="AOH97">
        <v>0</v>
      </c>
      <c r="AOI97">
        <v>0</v>
      </c>
      <c r="AOJ97">
        <v>0</v>
      </c>
      <c r="AOK97">
        <v>0</v>
      </c>
      <c r="AOL97">
        <v>0</v>
      </c>
      <c r="AOM97">
        <v>0</v>
      </c>
      <c r="AON97">
        <v>0</v>
      </c>
      <c r="AOP97" t="s">
        <v>1217</v>
      </c>
      <c r="AOQ97" t="s">
        <v>1232</v>
      </c>
      <c r="AOR97">
        <v>1</v>
      </c>
      <c r="AOS97">
        <v>0</v>
      </c>
      <c r="AOT97">
        <v>0</v>
      </c>
      <c r="AOU97">
        <v>0</v>
      </c>
      <c r="AOV97">
        <v>0</v>
      </c>
      <c r="AOW97">
        <v>0</v>
      </c>
      <c r="AOX97">
        <v>0</v>
      </c>
      <c r="AOY97">
        <v>0</v>
      </c>
      <c r="AOZ97">
        <v>0</v>
      </c>
      <c r="APA97">
        <v>0</v>
      </c>
      <c r="APC97" t="s">
        <v>1233</v>
      </c>
      <c r="APD97">
        <v>0</v>
      </c>
      <c r="APE97">
        <v>1</v>
      </c>
      <c r="APF97">
        <v>1</v>
      </c>
      <c r="APG97">
        <v>1</v>
      </c>
      <c r="APH97">
        <v>1</v>
      </c>
      <c r="API97">
        <v>0</v>
      </c>
      <c r="APJ97">
        <v>0</v>
      </c>
      <c r="APL97" t="s">
        <v>1196</v>
      </c>
      <c r="APM97" t="s">
        <v>1234</v>
      </c>
      <c r="APN97">
        <v>0</v>
      </c>
      <c r="APO97">
        <v>1</v>
      </c>
      <c r="APP97">
        <v>1</v>
      </c>
      <c r="APQ97">
        <v>1</v>
      </c>
      <c r="APR97">
        <v>0</v>
      </c>
      <c r="APS97">
        <v>0</v>
      </c>
      <c r="APT97">
        <v>1</v>
      </c>
      <c r="APU97">
        <v>0</v>
      </c>
      <c r="APV97">
        <v>0</v>
      </c>
      <c r="APX97" t="s">
        <v>1235</v>
      </c>
      <c r="APZ97" t="s">
        <v>1218</v>
      </c>
      <c r="AQA97">
        <v>1</v>
      </c>
      <c r="AQB97">
        <v>1</v>
      </c>
      <c r="AQC97">
        <v>0</v>
      </c>
      <c r="AQD97">
        <v>1</v>
      </c>
      <c r="AQE97">
        <v>1</v>
      </c>
      <c r="AQF97">
        <v>1</v>
      </c>
      <c r="AQG97">
        <v>0</v>
      </c>
      <c r="AQH97">
        <v>0</v>
      </c>
      <c r="AQI97" t="s">
        <v>1600</v>
      </c>
      <c r="AQJ97">
        <v>0</v>
      </c>
      <c r="AQK97">
        <v>0</v>
      </c>
      <c r="AQL97">
        <v>1</v>
      </c>
      <c r="AQM97">
        <v>1</v>
      </c>
      <c r="AQN97">
        <v>1</v>
      </c>
      <c r="AQO97">
        <v>1</v>
      </c>
      <c r="AQP97">
        <v>1</v>
      </c>
      <c r="AQQ97">
        <v>1</v>
      </c>
      <c r="ARE97" t="s">
        <v>1237</v>
      </c>
      <c r="ARF97">
        <v>1</v>
      </c>
      <c r="ARG97">
        <v>1</v>
      </c>
      <c r="ARH97">
        <v>0</v>
      </c>
      <c r="ARI97">
        <v>0</v>
      </c>
      <c r="ARJ97">
        <v>0</v>
      </c>
      <c r="ARL97" t="s">
        <v>1238</v>
      </c>
      <c r="ARM97">
        <v>3380228</v>
      </c>
      <c r="ARN97" t="s">
        <v>6786</v>
      </c>
      <c r="ARO97">
        <v>46236.732349537036</v>
      </c>
      <c r="ARR97" t="s">
        <v>1239</v>
      </c>
      <c r="ARS97" t="s">
        <v>1240</v>
      </c>
      <c r="ART97" t="s">
        <v>6485</v>
      </c>
      <c r="ARV97" t="s">
        <v>6787</v>
      </c>
      <c r="ARW97">
        <v>96</v>
      </c>
    </row>
    <row r="98" spans="1:834 1038:1167" x14ac:dyDescent="0.3">
      <c r="A98">
        <v>46236.62352400463</v>
      </c>
      <c r="B98">
        <v>46236.687739120367</v>
      </c>
      <c r="C98" t="s">
        <v>1194</v>
      </c>
      <c r="D98" t="s">
        <v>1195</v>
      </c>
      <c r="E98" t="s">
        <v>6788</v>
      </c>
      <c r="F98" t="s">
        <v>1196</v>
      </c>
      <c r="H98">
        <v>46236</v>
      </c>
      <c r="I98" t="s">
        <v>1197</v>
      </c>
      <c r="K98" t="s">
        <v>1198</v>
      </c>
      <c r="L98" t="s">
        <v>1512</v>
      </c>
      <c r="M98" t="s">
        <v>1539</v>
      </c>
      <c r="Q98" t="s">
        <v>1540</v>
      </c>
      <c r="T98" t="s">
        <v>1247</v>
      </c>
      <c r="U98" t="s">
        <v>1203</v>
      </c>
      <c r="V98" t="s">
        <v>1204</v>
      </c>
      <c r="X98" t="s">
        <v>1205</v>
      </c>
      <c r="AI98" t="s">
        <v>1206</v>
      </c>
      <c r="BN98" t="s">
        <v>6789</v>
      </c>
      <c r="BO98">
        <v>1</v>
      </c>
      <c r="BP98">
        <v>1</v>
      </c>
      <c r="BQ98">
        <v>1</v>
      </c>
      <c r="BR98">
        <v>1</v>
      </c>
      <c r="BS98">
        <v>1</v>
      </c>
      <c r="BT98">
        <v>1</v>
      </c>
      <c r="BU98">
        <v>1</v>
      </c>
      <c r="BV98">
        <v>1</v>
      </c>
      <c r="BW98">
        <v>0</v>
      </c>
      <c r="BX98">
        <v>0</v>
      </c>
      <c r="BY98">
        <v>0</v>
      </c>
      <c r="BZ98">
        <v>0</v>
      </c>
      <c r="CA98">
        <v>1</v>
      </c>
      <c r="CB98">
        <v>0</v>
      </c>
      <c r="CC98">
        <v>0</v>
      </c>
      <c r="CD98">
        <v>1</v>
      </c>
      <c r="CE98">
        <v>0</v>
      </c>
      <c r="CF98">
        <v>0</v>
      </c>
      <c r="CG98">
        <v>1</v>
      </c>
      <c r="CH98">
        <v>1</v>
      </c>
      <c r="CI98">
        <v>1</v>
      </c>
      <c r="CJ98">
        <v>1</v>
      </c>
      <c r="QV98" t="s">
        <v>1208</v>
      </c>
      <c r="QW98" t="s">
        <v>1248</v>
      </c>
      <c r="QY98" t="s">
        <v>1248</v>
      </c>
      <c r="QZ98">
        <v>10000</v>
      </c>
      <c r="RA98" t="s">
        <v>1599</v>
      </c>
      <c r="RB98" t="s">
        <v>1599</v>
      </c>
      <c r="RC98" t="s">
        <v>1196</v>
      </c>
      <c r="RD98" t="s">
        <v>1196</v>
      </c>
      <c r="RE98" t="s">
        <v>1211</v>
      </c>
      <c r="RF98">
        <v>1</v>
      </c>
      <c r="RG98" t="s">
        <v>1245</v>
      </c>
      <c r="RJ98" t="s">
        <v>1208</v>
      </c>
      <c r="RK98">
        <v>27000</v>
      </c>
      <c r="RL98" t="s">
        <v>1489</v>
      </c>
      <c r="RM98" t="s">
        <v>1489</v>
      </c>
      <c r="RN98" t="s">
        <v>5615</v>
      </c>
      <c r="RO98" t="s">
        <v>1196</v>
      </c>
      <c r="RP98" t="s">
        <v>1196</v>
      </c>
      <c r="RQ98" t="s">
        <v>1211</v>
      </c>
      <c r="RR98">
        <v>3</v>
      </c>
      <c r="RS98" t="s">
        <v>1215</v>
      </c>
      <c r="RV98" t="s">
        <v>1208</v>
      </c>
      <c r="RW98">
        <v>20000</v>
      </c>
      <c r="RX98" t="s">
        <v>1253</v>
      </c>
      <c r="RY98" t="s">
        <v>1253</v>
      </c>
      <c r="RZ98" t="s">
        <v>1196</v>
      </c>
      <c r="SA98" t="s">
        <v>1196</v>
      </c>
      <c r="SB98" t="s">
        <v>1211</v>
      </c>
      <c r="SC98">
        <v>2</v>
      </c>
      <c r="SD98" t="s">
        <v>1212</v>
      </c>
      <c r="SG98" t="s">
        <v>1208</v>
      </c>
      <c r="SH98">
        <v>7000</v>
      </c>
      <c r="SI98" t="s">
        <v>1337</v>
      </c>
      <c r="SJ98" t="s">
        <v>1337</v>
      </c>
      <c r="SK98" t="s">
        <v>1196</v>
      </c>
      <c r="SL98" t="s">
        <v>1196</v>
      </c>
      <c r="SM98" t="s">
        <v>1211</v>
      </c>
      <c r="SN98">
        <v>3</v>
      </c>
      <c r="SO98" t="s">
        <v>1215</v>
      </c>
      <c r="SR98" t="s">
        <v>1208</v>
      </c>
      <c r="SS98">
        <v>28000</v>
      </c>
      <c r="ST98" t="s">
        <v>1296</v>
      </c>
      <c r="SU98" t="s">
        <v>1296</v>
      </c>
      <c r="SV98" t="s">
        <v>1196</v>
      </c>
      <c r="SW98" t="s">
        <v>1196</v>
      </c>
      <c r="SX98" t="s">
        <v>1211</v>
      </c>
      <c r="SY98">
        <v>2</v>
      </c>
      <c r="SZ98" t="s">
        <v>1212</v>
      </c>
      <c r="TC98" t="s">
        <v>1208</v>
      </c>
      <c r="TD98">
        <v>83000</v>
      </c>
      <c r="TE98" t="s">
        <v>1271</v>
      </c>
      <c r="TF98" t="s">
        <v>1271</v>
      </c>
      <c r="TG98" t="s">
        <v>1196</v>
      </c>
      <c r="TH98" t="s">
        <v>1196</v>
      </c>
      <c r="TI98" t="s">
        <v>1256</v>
      </c>
      <c r="TJ98">
        <v>1</v>
      </c>
      <c r="TK98" t="s">
        <v>1257</v>
      </c>
      <c r="TN98" t="s">
        <v>1208</v>
      </c>
      <c r="TO98">
        <v>51000</v>
      </c>
      <c r="TP98" t="s">
        <v>1859</v>
      </c>
      <c r="TQ98" t="s">
        <v>1859</v>
      </c>
      <c r="TR98" t="s">
        <v>5596</v>
      </c>
      <c r="TS98" t="s">
        <v>1196</v>
      </c>
      <c r="TT98" t="s">
        <v>1196</v>
      </c>
      <c r="TU98" t="s">
        <v>1211</v>
      </c>
      <c r="TV98">
        <v>2</v>
      </c>
      <c r="TW98" t="s">
        <v>1212</v>
      </c>
      <c r="TZ98" t="s">
        <v>1208</v>
      </c>
      <c r="UA98">
        <v>70000</v>
      </c>
      <c r="UB98" t="s">
        <v>1434</v>
      </c>
      <c r="UC98" t="s">
        <v>1434</v>
      </c>
      <c r="UD98" t="s">
        <v>5561</v>
      </c>
      <c r="UE98" t="s">
        <v>1196</v>
      </c>
      <c r="UF98" t="s">
        <v>1196</v>
      </c>
      <c r="UG98" t="s">
        <v>1211</v>
      </c>
      <c r="UH98">
        <v>3</v>
      </c>
      <c r="UI98" t="s">
        <v>1215</v>
      </c>
      <c r="WP98" t="s">
        <v>1208</v>
      </c>
      <c r="WQ98">
        <v>22000</v>
      </c>
      <c r="WR98" t="s">
        <v>1267</v>
      </c>
      <c r="WS98" t="s">
        <v>1267</v>
      </c>
      <c r="WT98" t="s">
        <v>6790</v>
      </c>
      <c r="WU98" t="s">
        <v>1196</v>
      </c>
      <c r="WV98" t="s">
        <v>1196</v>
      </c>
      <c r="WW98" t="s">
        <v>1211</v>
      </c>
      <c r="WX98">
        <v>3</v>
      </c>
      <c r="WY98" t="s">
        <v>1215</v>
      </c>
      <c r="XY98" t="s">
        <v>1208</v>
      </c>
      <c r="XZ98">
        <v>8000</v>
      </c>
      <c r="YA98" t="s">
        <v>1214</v>
      </c>
      <c r="YB98" t="s">
        <v>1214</v>
      </c>
      <c r="YC98" t="s">
        <v>1196</v>
      </c>
      <c r="YD98" t="s">
        <v>1196</v>
      </c>
      <c r="YE98" t="s">
        <v>1211</v>
      </c>
      <c r="YF98">
        <v>3</v>
      </c>
      <c r="YG98" t="s">
        <v>1215</v>
      </c>
      <c r="YJ98" t="s">
        <v>1208</v>
      </c>
      <c r="YK98">
        <v>15000</v>
      </c>
      <c r="YL98" t="s">
        <v>1249</v>
      </c>
      <c r="YM98" t="s">
        <v>1249</v>
      </c>
      <c r="YN98" t="s">
        <v>1196</v>
      </c>
      <c r="YO98" t="s">
        <v>1196</v>
      </c>
      <c r="YP98" t="s">
        <v>1211</v>
      </c>
      <c r="YQ98">
        <v>1</v>
      </c>
      <c r="YR98" t="s">
        <v>1245</v>
      </c>
      <c r="YU98" t="s">
        <v>1208</v>
      </c>
      <c r="YV98">
        <v>31000</v>
      </c>
      <c r="YW98" t="s">
        <v>5604</v>
      </c>
      <c r="YX98" t="s">
        <v>5604</v>
      </c>
      <c r="YY98" t="s">
        <v>1196</v>
      </c>
      <c r="YZ98" t="s">
        <v>1196</v>
      </c>
      <c r="ZA98" t="s">
        <v>1211</v>
      </c>
      <c r="ZB98">
        <v>2</v>
      </c>
      <c r="ZF98" t="s">
        <v>1208</v>
      </c>
      <c r="ZG98">
        <v>12000</v>
      </c>
      <c r="ZH98" t="s">
        <v>1225</v>
      </c>
      <c r="ZI98" t="s">
        <v>1225</v>
      </c>
      <c r="ZJ98" t="s">
        <v>1196</v>
      </c>
      <c r="ZK98" t="s">
        <v>1196</v>
      </c>
      <c r="ZL98" t="s">
        <v>1211</v>
      </c>
      <c r="ZM98">
        <v>2</v>
      </c>
      <c r="ZN98" t="s">
        <v>1212</v>
      </c>
      <c r="ABG98" t="s">
        <v>1216</v>
      </c>
      <c r="ACL98" t="s">
        <v>1218</v>
      </c>
      <c r="ACM98">
        <v>1</v>
      </c>
      <c r="ACN98">
        <v>1</v>
      </c>
      <c r="ACO98">
        <v>0</v>
      </c>
      <c r="ACP98">
        <v>1</v>
      </c>
      <c r="ACQ98">
        <v>1</v>
      </c>
      <c r="ACR98">
        <v>1</v>
      </c>
      <c r="ACS98">
        <v>0</v>
      </c>
      <c r="ACT98">
        <v>0</v>
      </c>
      <c r="ACV98" t="s">
        <v>1217</v>
      </c>
      <c r="ACW98" t="s">
        <v>1217</v>
      </c>
      <c r="ACZ98" t="s">
        <v>1204</v>
      </c>
      <c r="ADB98" t="s">
        <v>1204</v>
      </c>
      <c r="ADC98" t="s">
        <v>1219</v>
      </c>
      <c r="ADD98" t="s">
        <v>1220</v>
      </c>
      <c r="ADE98" t="s">
        <v>1221</v>
      </c>
      <c r="ADG98" t="s">
        <v>1230</v>
      </c>
      <c r="ADK98" t="s">
        <v>1221</v>
      </c>
      <c r="ADL98" t="s">
        <v>1221</v>
      </c>
      <c r="ADM98" t="s">
        <v>1223</v>
      </c>
      <c r="ADO98">
        <v>1</v>
      </c>
      <c r="AMZ98" t="s">
        <v>1217</v>
      </c>
      <c r="ANB98" t="s">
        <v>6791</v>
      </c>
      <c r="ANC98">
        <v>0</v>
      </c>
      <c r="AND98">
        <v>0</v>
      </c>
      <c r="ANE98">
        <v>1</v>
      </c>
      <c r="ANF98">
        <v>1</v>
      </c>
      <c r="ANG98">
        <v>0</v>
      </c>
      <c r="ANH98">
        <v>1</v>
      </c>
      <c r="ANI98">
        <v>0</v>
      </c>
      <c r="ANJ98">
        <v>0</v>
      </c>
      <c r="ANK98">
        <v>1</v>
      </c>
      <c r="ANL98">
        <v>0</v>
      </c>
      <c r="ANM98">
        <v>0</v>
      </c>
      <c r="ANN98">
        <v>1</v>
      </c>
      <c r="ANO98">
        <v>1</v>
      </c>
      <c r="ANP98">
        <v>0</v>
      </c>
      <c r="ANQ98">
        <v>1</v>
      </c>
      <c r="ANR98">
        <v>1</v>
      </c>
      <c r="ANS98">
        <v>0</v>
      </c>
      <c r="ANT98">
        <v>0</v>
      </c>
      <c r="ANV98" t="s">
        <v>1217</v>
      </c>
      <c r="AOB98" t="s">
        <v>1232</v>
      </c>
      <c r="AOC98">
        <v>1</v>
      </c>
      <c r="AOD98">
        <v>0</v>
      </c>
      <c r="AOE98">
        <v>0</v>
      </c>
      <c r="AOF98">
        <v>0</v>
      </c>
      <c r="AOG98">
        <v>0</v>
      </c>
      <c r="AOH98">
        <v>0</v>
      </c>
      <c r="AOI98">
        <v>0</v>
      </c>
      <c r="AOJ98">
        <v>0</v>
      </c>
      <c r="AOK98">
        <v>0</v>
      </c>
      <c r="AOL98">
        <v>0</v>
      </c>
      <c r="AOM98">
        <v>0</v>
      </c>
      <c r="AON98">
        <v>0</v>
      </c>
      <c r="AOP98" t="s">
        <v>1217</v>
      </c>
      <c r="AOQ98" t="s">
        <v>1232</v>
      </c>
      <c r="AOR98">
        <v>1</v>
      </c>
      <c r="AOS98">
        <v>0</v>
      </c>
      <c r="AOT98">
        <v>0</v>
      </c>
      <c r="AOU98">
        <v>0</v>
      </c>
      <c r="AOV98">
        <v>0</v>
      </c>
      <c r="AOW98">
        <v>0</v>
      </c>
      <c r="AOX98">
        <v>0</v>
      </c>
      <c r="AOY98">
        <v>0</v>
      </c>
      <c r="AOZ98">
        <v>0</v>
      </c>
      <c r="APA98">
        <v>0</v>
      </c>
      <c r="APC98" t="s">
        <v>1233</v>
      </c>
      <c r="APD98">
        <v>0</v>
      </c>
      <c r="APE98">
        <v>1</v>
      </c>
      <c r="APF98">
        <v>1</v>
      </c>
      <c r="APG98">
        <v>1</v>
      </c>
      <c r="APH98">
        <v>1</v>
      </c>
      <c r="API98">
        <v>0</v>
      </c>
      <c r="APJ98">
        <v>0</v>
      </c>
      <c r="APL98" t="s">
        <v>1196</v>
      </c>
      <c r="APM98" t="s">
        <v>1234</v>
      </c>
      <c r="APN98">
        <v>0</v>
      </c>
      <c r="APO98">
        <v>1</v>
      </c>
      <c r="APP98">
        <v>1</v>
      </c>
      <c r="APQ98">
        <v>1</v>
      </c>
      <c r="APR98">
        <v>0</v>
      </c>
      <c r="APS98">
        <v>0</v>
      </c>
      <c r="APT98">
        <v>1</v>
      </c>
      <c r="APU98">
        <v>0</v>
      </c>
      <c r="APV98">
        <v>0</v>
      </c>
      <c r="APX98" t="s">
        <v>1235</v>
      </c>
      <c r="APZ98" t="s">
        <v>1687</v>
      </c>
      <c r="AQA98">
        <v>1</v>
      </c>
      <c r="AQB98">
        <v>1</v>
      </c>
      <c r="AQC98">
        <v>0</v>
      </c>
      <c r="AQD98">
        <v>1</v>
      </c>
      <c r="AQE98">
        <v>1</v>
      </c>
      <c r="AQF98">
        <v>1</v>
      </c>
      <c r="AQG98">
        <v>0</v>
      </c>
      <c r="AQH98">
        <v>0</v>
      </c>
      <c r="AQI98" t="s">
        <v>1600</v>
      </c>
      <c r="AQJ98">
        <v>0</v>
      </c>
      <c r="AQK98">
        <v>0</v>
      </c>
      <c r="AQL98">
        <v>1</v>
      </c>
      <c r="AQM98">
        <v>1</v>
      </c>
      <c r="AQN98">
        <v>1</v>
      </c>
      <c r="AQO98">
        <v>1</v>
      </c>
      <c r="AQP98">
        <v>1</v>
      </c>
      <c r="AQQ98">
        <v>1</v>
      </c>
      <c r="ARE98" t="s">
        <v>1294</v>
      </c>
      <c r="ARF98">
        <v>1</v>
      </c>
      <c r="ARG98">
        <v>1</v>
      </c>
      <c r="ARH98">
        <v>0</v>
      </c>
      <c r="ARI98">
        <v>0</v>
      </c>
      <c r="ARJ98">
        <v>0</v>
      </c>
      <c r="ARL98" t="s">
        <v>1238</v>
      </c>
      <c r="ARM98">
        <v>3380229</v>
      </c>
      <c r="ARN98" t="s">
        <v>6792</v>
      </c>
      <c r="ARO98">
        <v>46236.732361111113</v>
      </c>
      <c r="ARR98" t="s">
        <v>1239</v>
      </c>
      <c r="ARS98" t="s">
        <v>1240</v>
      </c>
      <c r="ART98" t="s">
        <v>6485</v>
      </c>
      <c r="ARV98" t="s">
        <v>6793</v>
      </c>
      <c r="ARW98">
        <v>97</v>
      </c>
    </row>
    <row r="99" spans="1:834 1038:1167" x14ac:dyDescent="0.3">
      <c r="A99">
        <v>46236.630404837961</v>
      </c>
      <c r="B99">
        <v>46236.687758518507</v>
      </c>
      <c r="C99" t="s">
        <v>1194</v>
      </c>
      <c r="D99" t="s">
        <v>1195</v>
      </c>
      <c r="E99" t="s">
        <v>6794</v>
      </c>
      <c r="F99" t="s">
        <v>1196</v>
      </c>
      <c r="H99">
        <v>46236</v>
      </c>
      <c r="I99" t="s">
        <v>1197</v>
      </c>
      <c r="K99" t="s">
        <v>1198</v>
      </c>
      <c r="L99" t="s">
        <v>1512</v>
      </c>
      <c r="M99" t="s">
        <v>1539</v>
      </c>
      <c r="Q99" t="s">
        <v>1540</v>
      </c>
      <c r="T99" t="s">
        <v>1247</v>
      </c>
      <c r="U99" t="s">
        <v>1203</v>
      </c>
      <c r="V99" t="s">
        <v>1204</v>
      </c>
      <c r="X99" t="s">
        <v>1205</v>
      </c>
      <c r="AI99" t="s">
        <v>1206</v>
      </c>
      <c r="BN99" t="s">
        <v>6795</v>
      </c>
      <c r="BO99">
        <v>1</v>
      </c>
      <c r="BP99">
        <v>1</v>
      </c>
      <c r="BQ99">
        <v>1</v>
      </c>
      <c r="BR99">
        <v>1</v>
      </c>
      <c r="BS99">
        <v>1</v>
      </c>
      <c r="BT99">
        <v>1</v>
      </c>
      <c r="BU99">
        <v>1</v>
      </c>
      <c r="BV99">
        <v>1</v>
      </c>
      <c r="BW99">
        <v>0</v>
      </c>
      <c r="BX99">
        <v>0</v>
      </c>
      <c r="BY99">
        <v>0</v>
      </c>
      <c r="BZ99">
        <v>0</v>
      </c>
      <c r="CA99">
        <v>1</v>
      </c>
      <c r="CB99">
        <v>0</v>
      </c>
      <c r="CC99">
        <v>0</v>
      </c>
      <c r="CD99">
        <v>1</v>
      </c>
      <c r="CE99">
        <v>0</v>
      </c>
      <c r="CF99">
        <v>0</v>
      </c>
      <c r="CG99">
        <v>1</v>
      </c>
      <c r="CH99">
        <v>1</v>
      </c>
      <c r="CI99">
        <v>1</v>
      </c>
      <c r="CJ99">
        <v>1</v>
      </c>
      <c r="QV99" t="s">
        <v>1208</v>
      </c>
      <c r="QW99" t="s">
        <v>1248</v>
      </c>
      <c r="QY99" t="s">
        <v>1248</v>
      </c>
      <c r="QZ99">
        <v>10000</v>
      </c>
      <c r="RA99" t="s">
        <v>1599</v>
      </c>
      <c r="RB99" t="s">
        <v>1599</v>
      </c>
      <c r="RC99" t="s">
        <v>1196</v>
      </c>
      <c r="RD99" t="s">
        <v>1196</v>
      </c>
      <c r="RE99" t="s">
        <v>1211</v>
      </c>
      <c r="RF99">
        <v>2</v>
      </c>
      <c r="RG99" t="s">
        <v>1212</v>
      </c>
      <c r="RJ99" t="s">
        <v>1208</v>
      </c>
      <c r="RK99">
        <v>27000</v>
      </c>
      <c r="RL99" t="s">
        <v>1489</v>
      </c>
      <c r="RM99" t="s">
        <v>1489</v>
      </c>
      <c r="RN99" t="s">
        <v>5615</v>
      </c>
      <c r="RO99" t="s">
        <v>1196</v>
      </c>
      <c r="RP99" t="s">
        <v>1196</v>
      </c>
      <c r="RQ99" t="s">
        <v>1211</v>
      </c>
      <c r="RR99">
        <v>2</v>
      </c>
      <c r="RS99" t="s">
        <v>1212</v>
      </c>
      <c r="RV99" t="s">
        <v>1208</v>
      </c>
      <c r="RW99">
        <v>21000</v>
      </c>
      <c r="RX99" t="s">
        <v>1282</v>
      </c>
      <c r="RY99" t="s">
        <v>1282</v>
      </c>
      <c r="RZ99" t="s">
        <v>1196</v>
      </c>
      <c r="SA99" t="s">
        <v>1196</v>
      </c>
      <c r="SB99" t="s">
        <v>1211</v>
      </c>
      <c r="SC99">
        <v>2</v>
      </c>
      <c r="SD99" t="s">
        <v>1212</v>
      </c>
      <c r="SG99" t="s">
        <v>1208</v>
      </c>
      <c r="SH99">
        <v>7000</v>
      </c>
      <c r="SI99" t="s">
        <v>1337</v>
      </c>
      <c r="SJ99" t="s">
        <v>1337</v>
      </c>
      <c r="SK99" t="s">
        <v>1196</v>
      </c>
      <c r="SL99" t="s">
        <v>1196</v>
      </c>
      <c r="SM99" t="s">
        <v>1211</v>
      </c>
      <c r="SN99">
        <v>2</v>
      </c>
      <c r="SO99" t="s">
        <v>1212</v>
      </c>
      <c r="SR99" t="s">
        <v>1208</v>
      </c>
      <c r="SS99">
        <v>28000</v>
      </c>
      <c r="ST99" t="s">
        <v>1296</v>
      </c>
      <c r="SU99" t="s">
        <v>1296</v>
      </c>
      <c r="SV99" t="s">
        <v>1196</v>
      </c>
      <c r="SW99" t="s">
        <v>1196</v>
      </c>
      <c r="SX99" t="s">
        <v>1211</v>
      </c>
      <c r="SY99">
        <v>2</v>
      </c>
      <c r="SZ99" t="s">
        <v>1212</v>
      </c>
      <c r="TC99" t="s">
        <v>1208</v>
      </c>
      <c r="TD99">
        <v>83000</v>
      </c>
      <c r="TE99" t="s">
        <v>1271</v>
      </c>
      <c r="TF99" t="s">
        <v>1271</v>
      </c>
      <c r="TG99" t="s">
        <v>1196</v>
      </c>
      <c r="TH99" t="s">
        <v>1196</v>
      </c>
      <c r="TI99" t="s">
        <v>1211</v>
      </c>
      <c r="TJ99">
        <v>3</v>
      </c>
      <c r="TK99" t="s">
        <v>1215</v>
      </c>
      <c r="TN99" t="s">
        <v>1208</v>
      </c>
      <c r="TO99">
        <v>52000</v>
      </c>
      <c r="TP99" t="s">
        <v>1483</v>
      </c>
      <c r="TQ99" t="s">
        <v>1483</v>
      </c>
      <c r="TR99" t="s">
        <v>5388</v>
      </c>
      <c r="TS99" t="s">
        <v>1196</v>
      </c>
      <c r="TT99" t="s">
        <v>1196</v>
      </c>
      <c r="TU99" t="s">
        <v>1211</v>
      </c>
      <c r="TV99">
        <v>3</v>
      </c>
      <c r="TW99" t="s">
        <v>1215</v>
      </c>
      <c r="TZ99" t="s">
        <v>1208</v>
      </c>
      <c r="UA99">
        <v>70000</v>
      </c>
      <c r="UB99" t="s">
        <v>1434</v>
      </c>
      <c r="UC99" t="s">
        <v>1434</v>
      </c>
      <c r="UD99" t="s">
        <v>5561</v>
      </c>
      <c r="UE99" t="s">
        <v>1196</v>
      </c>
      <c r="UF99" t="s">
        <v>1196</v>
      </c>
      <c r="UG99" t="s">
        <v>1211</v>
      </c>
      <c r="UH99">
        <v>1</v>
      </c>
      <c r="UI99" t="s">
        <v>1245</v>
      </c>
      <c r="WP99" t="s">
        <v>1208</v>
      </c>
      <c r="WQ99">
        <v>23000</v>
      </c>
      <c r="WR99" t="s">
        <v>1270</v>
      </c>
      <c r="WS99" t="s">
        <v>1270</v>
      </c>
      <c r="WT99" t="s">
        <v>6796</v>
      </c>
      <c r="WU99" t="s">
        <v>1196</v>
      </c>
      <c r="WV99" t="s">
        <v>1196</v>
      </c>
      <c r="WW99" t="s">
        <v>1211</v>
      </c>
      <c r="WX99">
        <v>2</v>
      </c>
      <c r="WY99" t="s">
        <v>1212</v>
      </c>
      <c r="XY99" t="s">
        <v>1208</v>
      </c>
      <c r="XZ99">
        <v>8000</v>
      </c>
      <c r="YA99" t="s">
        <v>1214</v>
      </c>
      <c r="YB99" t="s">
        <v>1214</v>
      </c>
      <c r="YC99" t="s">
        <v>1196</v>
      </c>
      <c r="YD99" t="s">
        <v>1196</v>
      </c>
      <c r="YE99" t="s">
        <v>1211</v>
      </c>
      <c r="YF99">
        <v>2</v>
      </c>
      <c r="YG99" t="s">
        <v>1212</v>
      </c>
      <c r="YJ99" t="s">
        <v>1208</v>
      </c>
      <c r="YK99">
        <v>16000</v>
      </c>
      <c r="YL99" t="s">
        <v>1243</v>
      </c>
      <c r="YM99" t="s">
        <v>1243</v>
      </c>
      <c r="YN99" t="s">
        <v>1196</v>
      </c>
      <c r="YO99" t="s">
        <v>1196</v>
      </c>
      <c r="YP99" t="s">
        <v>1211</v>
      </c>
      <c r="YQ99">
        <v>2</v>
      </c>
      <c r="YR99" t="s">
        <v>1212</v>
      </c>
      <c r="YU99" t="s">
        <v>1208</v>
      </c>
      <c r="YV99">
        <v>31500</v>
      </c>
      <c r="YW99" t="s">
        <v>5587</v>
      </c>
      <c r="YX99" t="s">
        <v>5587</v>
      </c>
      <c r="YY99" t="s">
        <v>1196</v>
      </c>
      <c r="YZ99" t="s">
        <v>1196</v>
      </c>
      <c r="ZA99" t="s">
        <v>1211</v>
      </c>
      <c r="ZB99">
        <v>2</v>
      </c>
      <c r="ZF99" t="s">
        <v>1208</v>
      </c>
      <c r="ZG99">
        <v>13000</v>
      </c>
      <c r="ZH99" t="s">
        <v>1295</v>
      </c>
      <c r="ZI99" t="s">
        <v>1295</v>
      </c>
      <c r="ZJ99" t="s">
        <v>1196</v>
      </c>
      <c r="ZK99" t="s">
        <v>1196</v>
      </c>
      <c r="ZL99" t="s">
        <v>1211</v>
      </c>
      <c r="ZM99">
        <v>2</v>
      </c>
      <c r="ZN99" t="s">
        <v>1212</v>
      </c>
      <c r="ABG99" t="s">
        <v>1216</v>
      </c>
      <c r="ACL99" t="s">
        <v>6797</v>
      </c>
      <c r="ACM99">
        <v>1</v>
      </c>
      <c r="ACN99">
        <v>1</v>
      </c>
      <c r="ACO99">
        <v>1</v>
      </c>
      <c r="ACP99">
        <v>0</v>
      </c>
      <c r="ACQ99">
        <v>1</v>
      </c>
      <c r="ACR99">
        <v>1</v>
      </c>
      <c r="ACS99">
        <v>0</v>
      </c>
      <c r="ACT99">
        <v>0</v>
      </c>
      <c r="ACV99" t="s">
        <v>1217</v>
      </c>
      <c r="ACW99" t="s">
        <v>1217</v>
      </c>
      <c r="ACZ99" t="s">
        <v>1204</v>
      </c>
      <c r="ADB99" t="s">
        <v>1204</v>
      </c>
      <c r="ADC99" t="s">
        <v>1219</v>
      </c>
      <c r="ADD99" t="s">
        <v>1220</v>
      </c>
      <c r="ADE99" t="s">
        <v>1221</v>
      </c>
      <c r="ADG99" t="s">
        <v>1230</v>
      </c>
      <c r="ADK99" t="s">
        <v>1221</v>
      </c>
      <c r="ADL99" t="s">
        <v>1221</v>
      </c>
      <c r="ADM99" t="s">
        <v>1223</v>
      </c>
      <c r="ADO99">
        <v>1</v>
      </c>
      <c r="AMZ99" t="s">
        <v>1217</v>
      </c>
      <c r="ANB99" t="s">
        <v>6798</v>
      </c>
      <c r="ANC99">
        <v>0</v>
      </c>
      <c r="AND99">
        <v>0</v>
      </c>
      <c r="ANE99">
        <v>1</v>
      </c>
      <c r="ANF99">
        <v>1</v>
      </c>
      <c r="ANG99">
        <v>0</v>
      </c>
      <c r="ANH99">
        <v>1</v>
      </c>
      <c r="ANI99">
        <v>0</v>
      </c>
      <c r="ANJ99">
        <v>0</v>
      </c>
      <c r="ANK99">
        <v>1</v>
      </c>
      <c r="ANL99">
        <v>1</v>
      </c>
      <c r="ANM99">
        <v>1</v>
      </c>
      <c r="ANN99">
        <v>1</v>
      </c>
      <c r="ANO99">
        <v>1</v>
      </c>
      <c r="ANP99">
        <v>0</v>
      </c>
      <c r="ANQ99">
        <v>1</v>
      </c>
      <c r="ANR99">
        <v>1</v>
      </c>
      <c r="ANS99">
        <v>0</v>
      </c>
      <c r="ANT99">
        <v>0</v>
      </c>
      <c r="ANV99" t="s">
        <v>1217</v>
      </c>
      <c r="AOB99" t="s">
        <v>1232</v>
      </c>
      <c r="AOC99">
        <v>1</v>
      </c>
      <c r="AOD99">
        <v>0</v>
      </c>
      <c r="AOE99">
        <v>0</v>
      </c>
      <c r="AOF99">
        <v>0</v>
      </c>
      <c r="AOG99">
        <v>0</v>
      </c>
      <c r="AOH99">
        <v>0</v>
      </c>
      <c r="AOI99">
        <v>0</v>
      </c>
      <c r="AOJ99">
        <v>0</v>
      </c>
      <c r="AOK99">
        <v>0</v>
      </c>
      <c r="AOL99">
        <v>0</v>
      </c>
      <c r="AOM99">
        <v>0</v>
      </c>
      <c r="AON99">
        <v>0</v>
      </c>
      <c r="AOP99" t="s">
        <v>1217</v>
      </c>
      <c r="AOQ99" t="s">
        <v>1232</v>
      </c>
      <c r="AOR99">
        <v>1</v>
      </c>
      <c r="AOS99">
        <v>0</v>
      </c>
      <c r="AOT99">
        <v>0</v>
      </c>
      <c r="AOU99">
        <v>0</v>
      </c>
      <c r="AOV99">
        <v>0</v>
      </c>
      <c r="AOW99">
        <v>0</v>
      </c>
      <c r="AOX99">
        <v>0</v>
      </c>
      <c r="AOY99">
        <v>0</v>
      </c>
      <c r="AOZ99">
        <v>0</v>
      </c>
      <c r="APA99">
        <v>0</v>
      </c>
      <c r="APC99" t="s">
        <v>1232</v>
      </c>
      <c r="APD99">
        <v>1</v>
      </c>
      <c r="APE99">
        <v>0</v>
      </c>
      <c r="APF99">
        <v>0</v>
      </c>
      <c r="APG99">
        <v>0</v>
      </c>
      <c r="APH99">
        <v>0</v>
      </c>
      <c r="API99">
        <v>0</v>
      </c>
      <c r="APJ99">
        <v>0</v>
      </c>
      <c r="APL99" t="s">
        <v>1196</v>
      </c>
      <c r="APM99" t="s">
        <v>1234</v>
      </c>
      <c r="APN99">
        <v>0</v>
      </c>
      <c r="APO99">
        <v>1</v>
      </c>
      <c r="APP99">
        <v>1</v>
      </c>
      <c r="APQ99">
        <v>1</v>
      </c>
      <c r="APR99">
        <v>0</v>
      </c>
      <c r="APS99">
        <v>0</v>
      </c>
      <c r="APT99">
        <v>1</v>
      </c>
      <c r="APU99">
        <v>0</v>
      </c>
      <c r="APV99">
        <v>0</v>
      </c>
      <c r="APX99" t="s">
        <v>1235</v>
      </c>
      <c r="APZ99" t="s">
        <v>1218</v>
      </c>
      <c r="AQA99">
        <v>1</v>
      </c>
      <c r="AQB99">
        <v>1</v>
      </c>
      <c r="AQC99">
        <v>0</v>
      </c>
      <c r="AQD99">
        <v>1</v>
      </c>
      <c r="AQE99">
        <v>1</v>
      </c>
      <c r="AQF99">
        <v>1</v>
      </c>
      <c r="AQG99">
        <v>0</v>
      </c>
      <c r="AQH99">
        <v>0</v>
      </c>
      <c r="AQI99" t="s">
        <v>1600</v>
      </c>
      <c r="AQJ99">
        <v>0</v>
      </c>
      <c r="AQK99">
        <v>0</v>
      </c>
      <c r="AQL99">
        <v>1</v>
      </c>
      <c r="AQM99">
        <v>1</v>
      </c>
      <c r="AQN99">
        <v>1</v>
      </c>
      <c r="AQO99">
        <v>1</v>
      </c>
      <c r="AQP99">
        <v>1</v>
      </c>
      <c r="AQQ99">
        <v>1</v>
      </c>
      <c r="ARE99" t="s">
        <v>1237</v>
      </c>
      <c r="ARF99">
        <v>1</v>
      </c>
      <c r="ARG99">
        <v>1</v>
      </c>
      <c r="ARH99">
        <v>0</v>
      </c>
      <c r="ARI99">
        <v>0</v>
      </c>
      <c r="ARJ99">
        <v>0</v>
      </c>
      <c r="ARL99" t="s">
        <v>1238</v>
      </c>
      <c r="ARM99">
        <v>3380230</v>
      </c>
      <c r="ARN99" t="s">
        <v>6799</v>
      </c>
      <c r="ARO99">
        <v>46236.73238425926</v>
      </c>
      <c r="ARR99" t="s">
        <v>1239</v>
      </c>
      <c r="ARS99" t="s">
        <v>1240</v>
      </c>
      <c r="ART99" t="s">
        <v>6485</v>
      </c>
      <c r="ARV99" t="s">
        <v>6800</v>
      </c>
      <c r="ARW99">
        <v>98</v>
      </c>
    </row>
    <row r="100" spans="1:834 1038:1167" x14ac:dyDescent="0.3">
      <c r="A100">
        <v>46236.63641280093</v>
      </c>
      <c r="B100">
        <v>46236.687777060193</v>
      </c>
      <c r="C100" t="s">
        <v>1194</v>
      </c>
      <c r="D100" t="s">
        <v>1195</v>
      </c>
      <c r="E100" t="s">
        <v>6801</v>
      </c>
      <c r="F100" t="s">
        <v>1196</v>
      </c>
      <c r="H100">
        <v>46236</v>
      </c>
      <c r="I100" t="s">
        <v>1197</v>
      </c>
      <c r="K100" t="s">
        <v>1198</v>
      </c>
      <c r="L100" t="s">
        <v>1512</v>
      </c>
      <c r="M100" t="s">
        <v>1539</v>
      </c>
      <c r="Q100" t="s">
        <v>1540</v>
      </c>
      <c r="T100" t="s">
        <v>1247</v>
      </c>
      <c r="U100" t="s">
        <v>1357</v>
      </c>
      <c r="V100" t="s">
        <v>1204</v>
      </c>
      <c r="X100" t="s">
        <v>1205</v>
      </c>
      <c r="AI100" t="s">
        <v>1206</v>
      </c>
      <c r="BN100" t="s">
        <v>6789</v>
      </c>
      <c r="BO100">
        <v>1</v>
      </c>
      <c r="BP100">
        <v>1</v>
      </c>
      <c r="BQ100">
        <v>1</v>
      </c>
      <c r="BR100">
        <v>1</v>
      </c>
      <c r="BS100">
        <v>1</v>
      </c>
      <c r="BT100">
        <v>1</v>
      </c>
      <c r="BU100">
        <v>1</v>
      </c>
      <c r="BV100">
        <v>1</v>
      </c>
      <c r="BW100">
        <v>0</v>
      </c>
      <c r="BX100">
        <v>0</v>
      </c>
      <c r="BY100">
        <v>0</v>
      </c>
      <c r="BZ100">
        <v>0</v>
      </c>
      <c r="CA100">
        <v>1</v>
      </c>
      <c r="CB100">
        <v>0</v>
      </c>
      <c r="CC100">
        <v>0</v>
      </c>
      <c r="CD100">
        <v>1</v>
      </c>
      <c r="CE100">
        <v>0</v>
      </c>
      <c r="CF100">
        <v>0</v>
      </c>
      <c r="CG100">
        <v>1</v>
      </c>
      <c r="CH100">
        <v>1</v>
      </c>
      <c r="CI100">
        <v>1</v>
      </c>
      <c r="CJ100">
        <v>1</v>
      </c>
      <c r="QV100" t="s">
        <v>1208</v>
      </c>
      <c r="QW100" t="s">
        <v>1248</v>
      </c>
      <c r="QY100" t="s">
        <v>1248</v>
      </c>
      <c r="QZ100">
        <v>10000</v>
      </c>
      <c r="RA100" t="s">
        <v>1599</v>
      </c>
      <c r="RB100" t="s">
        <v>1599</v>
      </c>
      <c r="RC100" t="s">
        <v>1196</v>
      </c>
      <c r="RD100" t="s">
        <v>1196</v>
      </c>
      <c r="RE100" t="s">
        <v>1211</v>
      </c>
      <c r="RF100">
        <v>3</v>
      </c>
      <c r="RG100" t="s">
        <v>1215</v>
      </c>
      <c r="RJ100" t="s">
        <v>1208</v>
      </c>
      <c r="RK100">
        <v>27000</v>
      </c>
      <c r="RL100" t="s">
        <v>1489</v>
      </c>
      <c r="RM100" t="s">
        <v>1489</v>
      </c>
      <c r="RN100" t="s">
        <v>5615</v>
      </c>
      <c r="RO100" t="s">
        <v>1196</v>
      </c>
      <c r="RP100" t="s">
        <v>1196</v>
      </c>
      <c r="RQ100" t="s">
        <v>1211</v>
      </c>
      <c r="RR100">
        <v>2</v>
      </c>
      <c r="RS100" t="s">
        <v>1212</v>
      </c>
      <c r="RV100" t="s">
        <v>1208</v>
      </c>
      <c r="RW100">
        <v>21000</v>
      </c>
      <c r="RX100" t="s">
        <v>1282</v>
      </c>
      <c r="RY100" t="s">
        <v>1282</v>
      </c>
      <c r="RZ100" t="s">
        <v>1196</v>
      </c>
      <c r="SA100" t="s">
        <v>1196</v>
      </c>
      <c r="SB100" t="s">
        <v>1211</v>
      </c>
      <c r="SC100">
        <v>3</v>
      </c>
      <c r="SD100" t="s">
        <v>1215</v>
      </c>
      <c r="SG100" t="s">
        <v>1208</v>
      </c>
      <c r="SH100">
        <v>7000</v>
      </c>
      <c r="SI100" t="s">
        <v>1337</v>
      </c>
      <c r="SJ100" t="s">
        <v>1337</v>
      </c>
      <c r="SK100" t="s">
        <v>1196</v>
      </c>
      <c r="SL100" t="s">
        <v>1196</v>
      </c>
      <c r="SM100" t="s">
        <v>1211</v>
      </c>
      <c r="SN100">
        <v>2</v>
      </c>
      <c r="SO100" t="s">
        <v>1212</v>
      </c>
      <c r="SR100" t="s">
        <v>1208</v>
      </c>
      <c r="SS100">
        <v>28000</v>
      </c>
      <c r="ST100" t="s">
        <v>1296</v>
      </c>
      <c r="SU100" t="s">
        <v>1296</v>
      </c>
      <c r="SV100" t="s">
        <v>1196</v>
      </c>
      <c r="SW100" t="s">
        <v>1196</v>
      </c>
      <c r="SX100" t="s">
        <v>1211</v>
      </c>
      <c r="SY100">
        <v>2</v>
      </c>
      <c r="SZ100" t="s">
        <v>1212</v>
      </c>
      <c r="TC100" t="s">
        <v>1208</v>
      </c>
      <c r="TD100">
        <v>84000</v>
      </c>
      <c r="TE100" t="s">
        <v>6235</v>
      </c>
      <c r="TF100" t="s">
        <v>6235</v>
      </c>
      <c r="TG100" t="s">
        <v>1196</v>
      </c>
      <c r="TH100" t="s">
        <v>1196</v>
      </c>
      <c r="TI100" t="s">
        <v>1256</v>
      </c>
      <c r="TJ100">
        <v>1</v>
      </c>
      <c r="TK100" t="s">
        <v>1257</v>
      </c>
      <c r="TN100" t="s">
        <v>1208</v>
      </c>
      <c r="TO100">
        <v>52000</v>
      </c>
      <c r="TP100" t="s">
        <v>1483</v>
      </c>
      <c r="TQ100" t="s">
        <v>1483</v>
      </c>
      <c r="TR100" t="s">
        <v>5388</v>
      </c>
      <c r="TS100" t="s">
        <v>1196</v>
      </c>
      <c r="TT100" t="s">
        <v>1196</v>
      </c>
      <c r="TU100" t="s">
        <v>1211</v>
      </c>
      <c r="TV100">
        <v>2</v>
      </c>
      <c r="TW100" t="s">
        <v>1212</v>
      </c>
      <c r="TZ100" t="s">
        <v>1208</v>
      </c>
      <c r="UA100">
        <v>70000</v>
      </c>
      <c r="UB100" t="s">
        <v>1434</v>
      </c>
      <c r="UC100" t="s">
        <v>1434</v>
      </c>
      <c r="UD100" t="s">
        <v>5561</v>
      </c>
      <c r="UE100" t="s">
        <v>1196</v>
      </c>
      <c r="UF100" t="s">
        <v>1196</v>
      </c>
      <c r="UG100" t="s">
        <v>1211</v>
      </c>
      <c r="UH100">
        <v>3</v>
      </c>
      <c r="UI100" t="s">
        <v>1215</v>
      </c>
      <c r="WP100" t="s">
        <v>1208</v>
      </c>
      <c r="WQ100">
        <v>24000</v>
      </c>
      <c r="WR100" t="s">
        <v>1276</v>
      </c>
      <c r="WS100" t="s">
        <v>1276</v>
      </c>
      <c r="WT100" t="s">
        <v>6802</v>
      </c>
      <c r="WU100" t="s">
        <v>1196</v>
      </c>
      <c r="WV100" t="s">
        <v>1196</v>
      </c>
      <c r="WW100" t="s">
        <v>1211</v>
      </c>
      <c r="WX100">
        <v>3</v>
      </c>
      <c r="WY100" t="s">
        <v>1215</v>
      </c>
      <c r="XY100" t="s">
        <v>1208</v>
      </c>
      <c r="XZ100">
        <v>8500</v>
      </c>
      <c r="YA100" t="s">
        <v>1242</v>
      </c>
      <c r="YB100" t="s">
        <v>1242</v>
      </c>
      <c r="YC100" t="s">
        <v>1196</v>
      </c>
      <c r="YD100" t="s">
        <v>1217</v>
      </c>
      <c r="YE100" t="s">
        <v>1211</v>
      </c>
      <c r="YF100">
        <v>2</v>
      </c>
      <c r="YG100" t="s">
        <v>1212</v>
      </c>
      <c r="YJ100" t="s">
        <v>1208</v>
      </c>
      <c r="YK100">
        <v>15000</v>
      </c>
      <c r="YL100" t="s">
        <v>1249</v>
      </c>
      <c r="YM100" t="s">
        <v>1249</v>
      </c>
      <c r="YN100" t="s">
        <v>1196</v>
      </c>
      <c r="YO100" t="s">
        <v>1196</v>
      </c>
      <c r="YP100" t="s">
        <v>1211</v>
      </c>
      <c r="YQ100">
        <v>2</v>
      </c>
      <c r="YR100" t="s">
        <v>1212</v>
      </c>
      <c r="YU100" t="s">
        <v>1208</v>
      </c>
      <c r="YV100">
        <v>32000</v>
      </c>
      <c r="YW100" t="s">
        <v>1251</v>
      </c>
      <c r="YX100" t="s">
        <v>1251</v>
      </c>
      <c r="YY100" t="s">
        <v>1196</v>
      </c>
      <c r="YZ100" t="s">
        <v>1196</v>
      </c>
      <c r="ZA100" t="s">
        <v>1211</v>
      </c>
      <c r="ZB100">
        <v>2</v>
      </c>
      <c r="ZF100" t="s">
        <v>1208</v>
      </c>
      <c r="ZG100">
        <v>13000</v>
      </c>
      <c r="ZH100" t="s">
        <v>1295</v>
      </c>
      <c r="ZI100" t="s">
        <v>1295</v>
      </c>
      <c r="ZJ100" t="s">
        <v>1196</v>
      </c>
      <c r="ZK100" t="s">
        <v>1196</v>
      </c>
      <c r="ZL100" t="s">
        <v>1211</v>
      </c>
      <c r="ZM100">
        <v>2</v>
      </c>
      <c r="ZN100" t="s">
        <v>1212</v>
      </c>
      <c r="ABG100" t="s">
        <v>1216</v>
      </c>
      <c r="ACL100" t="s">
        <v>1218</v>
      </c>
      <c r="ACM100">
        <v>1</v>
      </c>
      <c r="ACN100">
        <v>1</v>
      </c>
      <c r="ACO100">
        <v>0</v>
      </c>
      <c r="ACP100">
        <v>1</v>
      </c>
      <c r="ACQ100">
        <v>1</v>
      </c>
      <c r="ACR100">
        <v>1</v>
      </c>
      <c r="ACS100">
        <v>0</v>
      </c>
      <c r="ACT100">
        <v>0</v>
      </c>
      <c r="ACV100" t="s">
        <v>1217</v>
      </c>
      <c r="ACW100" t="s">
        <v>1217</v>
      </c>
      <c r="ACZ100" t="s">
        <v>1204</v>
      </c>
      <c r="ADB100" t="s">
        <v>1204</v>
      </c>
      <c r="ADC100" t="s">
        <v>1219</v>
      </c>
      <c r="ADD100" t="s">
        <v>1220</v>
      </c>
      <c r="ADE100" t="s">
        <v>1221</v>
      </c>
      <c r="ADG100" t="s">
        <v>1230</v>
      </c>
      <c r="ADK100" t="s">
        <v>1221</v>
      </c>
      <c r="ADL100" t="s">
        <v>1221</v>
      </c>
      <c r="ADM100" t="s">
        <v>1223</v>
      </c>
      <c r="ADO100">
        <v>1</v>
      </c>
      <c r="AMZ100" t="s">
        <v>1217</v>
      </c>
      <c r="ANB100" t="s">
        <v>6803</v>
      </c>
      <c r="ANC100">
        <v>0</v>
      </c>
      <c r="AND100">
        <v>0</v>
      </c>
      <c r="ANE100">
        <v>1</v>
      </c>
      <c r="ANF100">
        <v>0</v>
      </c>
      <c r="ANG100">
        <v>0</v>
      </c>
      <c r="ANH100">
        <v>1</v>
      </c>
      <c r="ANI100">
        <v>0</v>
      </c>
      <c r="ANJ100">
        <v>0</v>
      </c>
      <c r="ANK100">
        <v>1</v>
      </c>
      <c r="ANL100">
        <v>1</v>
      </c>
      <c r="ANM100">
        <v>1</v>
      </c>
      <c r="ANN100">
        <v>1</v>
      </c>
      <c r="ANO100">
        <v>1</v>
      </c>
      <c r="ANP100">
        <v>0</v>
      </c>
      <c r="ANQ100">
        <v>1</v>
      </c>
      <c r="ANR100">
        <v>1</v>
      </c>
      <c r="ANS100">
        <v>0</v>
      </c>
      <c r="ANT100">
        <v>0</v>
      </c>
      <c r="ANV100" t="s">
        <v>1217</v>
      </c>
      <c r="AOB100" t="s">
        <v>1232</v>
      </c>
      <c r="AOC100">
        <v>1</v>
      </c>
      <c r="AOD100">
        <v>0</v>
      </c>
      <c r="AOE100">
        <v>0</v>
      </c>
      <c r="AOF100">
        <v>0</v>
      </c>
      <c r="AOG100">
        <v>0</v>
      </c>
      <c r="AOH100">
        <v>0</v>
      </c>
      <c r="AOI100">
        <v>0</v>
      </c>
      <c r="AOJ100">
        <v>0</v>
      </c>
      <c r="AOK100">
        <v>0</v>
      </c>
      <c r="AOL100">
        <v>0</v>
      </c>
      <c r="AOM100">
        <v>0</v>
      </c>
      <c r="AON100">
        <v>0</v>
      </c>
      <c r="AOP100" t="s">
        <v>1217</v>
      </c>
      <c r="AOQ100" t="s">
        <v>1232</v>
      </c>
      <c r="AOR100">
        <v>1</v>
      </c>
      <c r="AOS100">
        <v>0</v>
      </c>
      <c r="AOT100">
        <v>0</v>
      </c>
      <c r="AOU100">
        <v>0</v>
      </c>
      <c r="AOV100">
        <v>0</v>
      </c>
      <c r="AOW100">
        <v>0</v>
      </c>
      <c r="AOX100">
        <v>0</v>
      </c>
      <c r="AOY100">
        <v>0</v>
      </c>
      <c r="AOZ100">
        <v>0</v>
      </c>
      <c r="APA100">
        <v>0</v>
      </c>
      <c r="APC100" t="s">
        <v>1233</v>
      </c>
      <c r="APD100">
        <v>0</v>
      </c>
      <c r="APE100">
        <v>1</v>
      </c>
      <c r="APF100">
        <v>1</v>
      </c>
      <c r="APG100">
        <v>1</v>
      </c>
      <c r="APH100">
        <v>1</v>
      </c>
      <c r="API100">
        <v>0</v>
      </c>
      <c r="APJ100">
        <v>0</v>
      </c>
      <c r="APL100" t="s">
        <v>1196</v>
      </c>
      <c r="APM100" t="s">
        <v>1234</v>
      </c>
      <c r="APN100">
        <v>0</v>
      </c>
      <c r="APO100">
        <v>1</v>
      </c>
      <c r="APP100">
        <v>1</v>
      </c>
      <c r="APQ100">
        <v>1</v>
      </c>
      <c r="APR100">
        <v>0</v>
      </c>
      <c r="APS100">
        <v>0</v>
      </c>
      <c r="APT100">
        <v>1</v>
      </c>
      <c r="APU100">
        <v>0</v>
      </c>
      <c r="APV100">
        <v>0</v>
      </c>
      <c r="APX100" t="s">
        <v>1235</v>
      </c>
      <c r="APZ100" t="s">
        <v>1687</v>
      </c>
      <c r="AQA100">
        <v>1</v>
      </c>
      <c r="AQB100">
        <v>1</v>
      </c>
      <c r="AQC100">
        <v>0</v>
      </c>
      <c r="AQD100">
        <v>1</v>
      </c>
      <c r="AQE100">
        <v>1</v>
      </c>
      <c r="AQF100">
        <v>1</v>
      </c>
      <c r="AQG100">
        <v>0</v>
      </c>
      <c r="AQH100">
        <v>0</v>
      </c>
      <c r="AQI100" t="s">
        <v>1600</v>
      </c>
      <c r="AQJ100">
        <v>0</v>
      </c>
      <c r="AQK100">
        <v>0</v>
      </c>
      <c r="AQL100">
        <v>1</v>
      </c>
      <c r="AQM100">
        <v>1</v>
      </c>
      <c r="AQN100">
        <v>1</v>
      </c>
      <c r="AQO100">
        <v>1</v>
      </c>
      <c r="AQP100">
        <v>1</v>
      </c>
      <c r="AQQ100">
        <v>1</v>
      </c>
      <c r="ARE100" t="s">
        <v>1294</v>
      </c>
      <c r="ARF100">
        <v>1</v>
      </c>
      <c r="ARG100">
        <v>1</v>
      </c>
      <c r="ARH100">
        <v>0</v>
      </c>
      <c r="ARI100">
        <v>0</v>
      </c>
      <c r="ARJ100">
        <v>0</v>
      </c>
      <c r="ARL100" t="s">
        <v>1238</v>
      </c>
      <c r="ARM100">
        <v>3380231</v>
      </c>
      <c r="ARN100" t="s">
        <v>6804</v>
      </c>
      <c r="ARO100">
        <v>46236.732395833329</v>
      </c>
      <c r="ARR100" t="s">
        <v>1239</v>
      </c>
      <c r="ARS100" t="s">
        <v>1240</v>
      </c>
      <c r="ART100" t="s">
        <v>6485</v>
      </c>
      <c r="ARV100" t="s">
        <v>6805</v>
      </c>
      <c r="ARW100">
        <v>99</v>
      </c>
    </row>
    <row r="101" spans="1:834 1038:1167" x14ac:dyDescent="0.3">
      <c r="A101">
        <v>46236.642930995367</v>
      </c>
      <c r="B101">
        <v>46236.687796493061</v>
      </c>
      <c r="C101" t="s">
        <v>1194</v>
      </c>
      <c r="D101" t="s">
        <v>1195</v>
      </c>
      <c r="E101" t="s">
        <v>6806</v>
      </c>
      <c r="F101" t="s">
        <v>1196</v>
      </c>
      <c r="H101">
        <v>46236</v>
      </c>
      <c r="I101" t="s">
        <v>1197</v>
      </c>
      <c r="K101" t="s">
        <v>1198</v>
      </c>
      <c r="L101" t="s">
        <v>1512</v>
      </c>
      <c r="M101" t="s">
        <v>1539</v>
      </c>
      <c r="Q101" t="s">
        <v>1540</v>
      </c>
      <c r="T101" t="s">
        <v>1247</v>
      </c>
      <c r="U101" t="s">
        <v>1203</v>
      </c>
      <c r="V101" t="s">
        <v>1204</v>
      </c>
      <c r="X101" t="s">
        <v>1205</v>
      </c>
      <c r="AI101" t="s">
        <v>1206</v>
      </c>
      <c r="BN101" t="s">
        <v>6789</v>
      </c>
      <c r="BO101">
        <v>1</v>
      </c>
      <c r="BP101">
        <v>1</v>
      </c>
      <c r="BQ101">
        <v>1</v>
      </c>
      <c r="BR101">
        <v>1</v>
      </c>
      <c r="BS101">
        <v>1</v>
      </c>
      <c r="BT101">
        <v>1</v>
      </c>
      <c r="BU101">
        <v>1</v>
      </c>
      <c r="BV101">
        <v>1</v>
      </c>
      <c r="BW101">
        <v>0</v>
      </c>
      <c r="BX101">
        <v>0</v>
      </c>
      <c r="BY101">
        <v>0</v>
      </c>
      <c r="BZ101">
        <v>0</v>
      </c>
      <c r="CA101">
        <v>1</v>
      </c>
      <c r="CB101">
        <v>0</v>
      </c>
      <c r="CC101">
        <v>0</v>
      </c>
      <c r="CD101">
        <v>1</v>
      </c>
      <c r="CE101">
        <v>0</v>
      </c>
      <c r="CF101">
        <v>0</v>
      </c>
      <c r="CG101">
        <v>1</v>
      </c>
      <c r="CH101">
        <v>1</v>
      </c>
      <c r="CI101">
        <v>1</v>
      </c>
      <c r="CJ101">
        <v>1</v>
      </c>
      <c r="QV101" t="s">
        <v>1208</v>
      </c>
      <c r="QW101" t="s">
        <v>1248</v>
      </c>
      <c r="QY101" t="s">
        <v>1248</v>
      </c>
      <c r="QZ101">
        <v>10000</v>
      </c>
      <c r="RA101" t="s">
        <v>1599</v>
      </c>
      <c r="RB101" t="s">
        <v>1599</v>
      </c>
      <c r="RC101" t="s">
        <v>1196</v>
      </c>
      <c r="RD101" t="s">
        <v>1196</v>
      </c>
      <c r="RE101" t="s">
        <v>1211</v>
      </c>
      <c r="RF101">
        <v>2</v>
      </c>
      <c r="RG101" t="s">
        <v>1212</v>
      </c>
      <c r="RJ101" t="s">
        <v>1208</v>
      </c>
      <c r="RK101">
        <v>27000</v>
      </c>
      <c r="RL101" t="s">
        <v>1489</v>
      </c>
      <c r="RM101" t="s">
        <v>1489</v>
      </c>
      <c r="RN101" t="s">
        <v>5615</v>
      </c>
      <c r="RO101" t="s">
        <v>1196</v>
      </c>
      <c r="RP101" t="s">
        <v>1196</v>
      </c>
      <c r="RQ101" t="s">
        <v>1211</v>
      </c>
      <c r="RR101">
        <v>3</v>
      </c>
      <c r="RS101" t="s">
        <v>1215</v>
      </c>
      <c r="RV101" t="s">
        <v>1208</v>
      </c>
      <c r="RW101">
        <v>21000</v>
      </c>
      <c r="RX101" t="s">
        <v>1282</v>
      </c>
      <c r="RY101" t="s">
        <v>1282</v>
      </c>
      <c r="RZ101" t="s">
        <v>1196</v>
      </c>
      <c r="SA101" t="s">
        <v>1196</v>
      </c>
      <c r="SB101" t="s">
        <v>1211</v>
      </c>
      <c r="SC101">
        <v>2</v>
      </c>
      <c r="SD101" t="s">
        <v>1212</v>
      </c>
      <c r="SG101" t="s">
        <v>1208</v>
      </c>
      <c r="SH101">
        <v>7000</v>
      </c>
      <c r="SI101" t="s">
        <v>1337</v>
      </c>
      <c r="SJ101" t="s">
        <v>1337</v>
      </c>
      <c r="SK101" t="s">
        <v>1196</v>
      </c>
      <c r="SL101" t="s">
        <v>1196</v>
      </c>
      <c r="SM101" t="s">
        <v>1211</v>
      </c>
      <c r="SN101">
        <v>2</v>
      </c>
      <c r="SO101" t="s">
        <v>1212</v>
      </c>
      <c r="SR101" t="s">
        <v>1208</v>
      </c>
      <c r="SS101">
        <v>29000</v>
      </c>
      <c r="ST101" t="s">
        <v>5409</v>
      </c>
      <c r="SU101" t="s">
        <v>5409</v>
      </c>
      <c r="SV101" t="s">
        <v>1196</v>
      </c>
      <c r="SW101" t="s">
        <v>1196</v>
      </c>
      <c r="SX101" t="s">
        <v>1211</v>
      </c>
      <c r="SY101">
        <v>2</v>
      </c>
      <c r="SZ101" t="s">
        <v>1212</v>
      </c>
      <c r="TC101" t="s">
        <v>1208</v>
      </c>
      <c r="TD101">
        <v>84500</v>
      </c>
      <c r="TE101" t="s">
        <v>6807</v>
      </c>
      <c r="TF101" t="s">
        <v>6807</v>
      </c>
      <c r="TG101" t="s">
        <v>1196</v>
      </c>
      <c r="TH101" t="s">
        <v>1196</v>
      </c>
      <c r="TI101" t="s">
        <v>1211</v>
      </c>
      <c r="TJ101">
        <v>3</v>
      </c>
      <c r="TK101" t="s">
        <v>1215</v>
      </c>
      <c r="TN101" t="s">
        <v>1208</v>
      </c>
      <c r="TO101">
        <v>52500</v>
      </c>
      <c r="TP101" t="s">
        <v>6808</v>
      </c>
      <c r="TQ101" t="s">
        <v>6808</v>
      </c>
      <c r="TR101" t="s">
        <v>1274</v>
      </c>
      <c r="TS101" t="s">
        <v>1196</v>
      </c>
      <c r="TT101" t="s">
        <v>1196</v>
      </c>
      <c r="TU101" t="s">
        <v>1211</v>
      </c>
      <c r="TV101">
        <v>2</v>
      </c>
      <c r="TW101" t="s">
        <v>1212</v>
      </c>
      <c r="TZ101" t="s">
        <v>1208</v>
      </c>
      <c r="UA101">
        <v>71000</v>
      </c>
      <c r="UB101" t="s">
        <v>5598</v>
      </c>
      <c r="UC101" t="s">
        <v>5598</v>
      </c>
      <c r="UD101" t="s">
        <v>5616</v>
      </c>
      <c r="UE101" t="s">
        <v>1196</v>
      </c>
      <c r="UF101" t="s">
        <v>1196</v>
      </c>
      <c r="UG101" t="s">
        <v>1211</v>
      </c>
      <c r="UH101">
        <v>2</v>
      </c>
      <c r="UI101" t="s">
        <v>1212</v>
      </c>
      <c r="WP101" t="s">
        <v>1208</v>
      </c>
      <c r="WQ101">
        <v>25000</v>
      </c>
      <c r="WR101" t="s">
        <v>1323</v>
      </c>
      <c r="WS101" t="s">
        <v>1323</v>
      </c>
      <c r="WT101" t="s">
        <v>6809</v>
      </c>
      <c r="WU101" t="s">
        <v>1196</v>
      </c>
      <c r="WV101" t="s">
        <v>1196</v>
      </c>
      <c r="WW101" t="s">
        <v>1211</v>
      </c>
      <c r="WX101">
        <v>2</v>
      </c>
      <c r="WY101" t="s">
        <v>1212</v>
      </c>
      <c r="XY101" t="s">
        <v>1208</v>
      </c>
      <c r="XZ101">
        <v>9000</v>
      </c>
      <c r="YA101" t="s">
        <v>1260</v>
      </c>
      <c r="YB101" t="s">
        <v>1260</v>
      </c>
      <c r="YC101" t="s">
        <v>1196</v>
      </c>
      <c r="YD101" t="s">
        <v>1196</v>
      </c>
      <c r="YE101" t="s">
        <v>1211</v>
      </c>
      <c r="YF101">
        <v>2</v>
      </c>
      <c r="YG101" t="s">
        <v>1212</v>
      </c>
      <c r="YJ101" t="s">
        <v>1208</v>
      </c>
      <c r="YK101">
        <v>15500</v>
      </c>
      <c r="YL101" t="s">
        <v>1480</v>
      </c>
      <c r="YM101" t="s">
        <v>1480</v>
      </c>
      <c r="YN101" t="s">
        <v>1196</v>
      </c>
      <c r="YO101" t="s">
        <v>1196</v>
      </c>
      <c r="YP101" t="s">
        <v>1211</v>
      </c>
      <c r="YQ101">
        <v>2</v>
      </c>
      <c r="YR101" t="s">
        <v>1212</v>
      </c>
      <c r="YU101" t="s">
        <v>1208</v>
      </c>
      <c r="YV101">
        <v>32000</v>
      </c>
      <c r="YW101" t="s">
        <v>1251</v>
      </c>
      <c r="YX101" t="s">
        <v>1251</v>
      </c>
      <c r="YY101" t="s">
        <v>1196</v>
      </c>
      <c r="YZ101" t="s">
        <v>1196</v>
      </c>
      <c r="ZA101" t="s">
        <v>1211</v>
      </c>
      <c r="ZB101">
        <v>2</v>
      </c>
      <c r="ZF101" t="s">
        <v>1208</v>
      </c>
      <c r="ZG101">
        <v>13000</v>
      </c>
      <c r="ZH101" t="s">
        <v>1295</v>
      </c>
      <c r="ZI101" t="s">
        <v>1295</v>
      </c>
      <c r="ZJ101" t="s">
        <v>1196</v>
      </c>
      <c r="ZK101" t="s">
        <v>1196</v>
      </c>
      <c r="ZL101" t="s">
        <v>1211</v>
      </c>
      <c r="ZM101">
        <v>2</v>
      </c>
      <c r="ZN101" t="s">
        <v>1212</v>
      </c>
      <c r="ABG101" t="s">
        <v>1216</v>
      </c>
      <c r="ACL101" t="s">
        <v>1218</v>
      </c>
      <c r="ACM101">
        <v>1</v>
      </c>
      <c r="ACN101">
        <v>1</v>
      </c>
      <c r="ACO101">
        <v>0</v>
      </c>
      <c r="ACP101">
        <v>1</v>
      </c>
      <c r="ACQ101">
        <v>1</v>
      </c>
      <c r="ACR101">
        <v>1</v>
      </c>
      <c r="ACS101">
        <v>0</v>
      </c>
      <c r="ACT101">
        <v>0</v>
      </c>
      <c r="ACV101" t="s">
        <v>1217</v>
      </c>
      <c r="ACW101" t="s">
        <v>1217</v>
      </c>
      <c r="ACZ101" t="s">
        <v>1204</v>
      </c>
      <c r="ADB101" t="s">
        <v>1204</v>
      </c>
      <c r="ADC101" t="s">
        <v>1219</v>
      </c>
      <c r="ADD101" t="s">
        <v>1220</v>
      </c>
      <c r="ADE101" t="s">
        <v>1221</v>
      </c>
      <c r="ADG101" t="s">
        <v>1220</v>
      </c>
      <c r="ADK101" t="s">
        <v>1221</v>
      </c>
      <c r="ADL101" t="s">
        <v>1221</v>
      </c>
      <c r="ADM101" t="s">
        <v>1223</v>
      </c>
      <c r="ADO101">
        <v>1</v>
      </c>
      <c r="AMZ101" t="s">
        <v>1217</v>
      </c>
      <c r="ANB101" t="s">
        <v>6810</v>
      </c>
      <c r="ANC101">
        <v>0</v>
      </c>
      <c r="AND101">
        <v>0</v>
      </c>
      <c r="ANE101">
        <v>1</v>
      </c>
      <c r="ANF101">
        <v>1</v>
      </c>
      <c r="ANG101">
        <v>0</v>
      </c>
      <c r="ANH101">
        <v>1</v>
      </c>
      <c r="ANI101">
        <v>0</v>
      </c>
      <c r="ANJ101">
        <v>0</v>
      </c>
      <c r="ANK101">
        <v>1</v>
      </c>
      <c r="ANL101">
        <v>1</v>
      </c>
      <c r="ANM101">
        <v>0</v>
      </c>
      <c r="ANN101">
        <v>1</v>
      </c>
      <c r="ANO101">
        <v>1</v>
      </c>
      <c r="ANP101">
        <v>1</v>
      </c>
      <c r="ANQ101">
        <v>1</v>
      </c>
      <c r="ANR101">
        <v>1</v>
      </c>
      <c r="ANS101">
        <v>0</v>
      </c>
      <c r="ANT101">
        <v>0</v>
      </c>
      <c r="ANV101" t="s">
        <v>1217</v>
      </c>
      <c r="AOB101" t="s">
        <v>1232</v>
      </c>
      <c r="AOC101">
        <v>1</v>
      </c>
      <c r="AOD101">
        <v>0</v>
      </c>
      <c r="AOE101">
        <v>0</v>
      </c>
      <c r="AOF101">
        <v>0</v>
      </c>
      <c r="AOG101">
        <v>0</v>
      </c>
      <c r="AOH101">
        <v>0</v>
      </c>
      <c r="AOI101">
        <v>0</v>
      </c>
      <c r="AOJ101">
        <v>0</v>
      </c>
      <c r="AOK101">
        <v>0</v>
      </c>
      <c r="AOL101">
        <v>0</v>
      </c>
      <c r="AOM101">
        <v>0</v>
      </c>
      <c r="AON101">
        <v>0</v>
      </c>
      <c r="AOP101" t="s">
        <v>1217</v>
      </c>
      <c r="AOQ101" t="s">
        <v>1232</v>
      </c>
      <c r="AOR101">
        <v>1</v>
      </c>
      <c r="AOS101">
        <v>0</v>
      </c>
      <c r="AOT101">
        <v>0</v>
      </c>
      <c r="AOU101">
        <v>0</v>
      </c>
      <c r="AOV101">
        <v>0</v>
      </c>
      <c r="AOW101">
        <v>0</v>
      </c>
      <c r="AOX101">
        <v>0</v>
      </c>
      <c r="AOY101">
        <v>0</v>
      </c>
      <c r="AOZ101">
        <v>0</v>
      </c>
      <c r="APA101">
        <v>0</v>
      </c>
      <c r="APC101" t="s">
        <v>1244</v>
      </c>
      <c r="APD101">
        <v>0</v>
      </c>
      <c r="APE101">
        <v>1</v>
      </c>
      <c r="APF101">
        <v>1</v>
      </c>
      <c r="APG101">
        <v>1</v>
      </c>
      <c r="APH101">
        <v>0</v>
      </c>
      <c r="API101">
        <v>0</v>
      </c>
      <c r="APJ101">
        <v>0</v>
      </c>
      <c r="APL101" t="s">
        <v>1196</v>
      </c>
      <c r="APM101" t="s">
        <v>1234</v>
      </c>
      <c r="APN101">
        <v>0</v>
      </c>
      <c r="APO101">
        <v>1</v>
      </c>
      <c r="APP101">
        <v>1</v>
      </c>
      <c r="APQ101">
        <v>1</v>
      </c>
      <c r="APR101">
        <v>0</v>
      </c>
      <c r="APS101">
        <v>0</v>
      </c>
      <c r="APT101">
        <v>1</v>
      </c>
      <c r="APU101">
        <v>0</v>
      </c>
      <c r="APV101">
        <v>0</v>
      </c>
      <c r="APX101" t="s">
        <v>1235</v>
      </c>
      <c r="APZ101" t="s">
        <v>1687</v>
      </c>
      <c r="AQA101">
        <v>1</v>
      </c>
      <c r="AQB101">
        <v>1</v>
      </c>
      <c r="AQC101">
        <v>0</v>
      </c>
      <c r="AQD101">
        <v>1</v>
      </c>
      <c r="AQE101">
        <v>1</v>
      </c>
      <c r="AQF101">
        <v>1</v>
      </c>
      <c r="AQG101">
        <v>0</v>
      </c>
      <c r="AQH101">
        <v>0</v>
      </c>
      <c r="AQI101" t="s">
        <v>1600</v>
      </c>
      <c r="AQJ101">
        <v>0</v>
      </c>
      <c r="AQK101">
        <v>0</v>
      </c>
      <c r="AQL101">
        <v>1</v>
      </c>
      <c r="AQM101">
        <v>1</v>
      </c>
      <c r="AQN101">
        <v>1</v>
      </c>
      <c r="AQO101">
        <v>1</v>
      </c>
      <c r="AQP101">
        <v>1</v>
      </c>
      <c r="AQQ101">
        <v>1</v>
      </c>
      <c r="ARE101" t="s">
        <v>1294</v>
      </c>
      <c r="ARF101">
        <v>1</v>
      </c>
      <c r="ARG101">
        <v>1</v>
      </c>
      <c r="ARH101">
        <v>0</v>
      </c>
      <c r="ARI101">
        <v>0</v>
      </c>
      <c r="ARJ101">
        <v>0</v>
      </c>
      <c r="ARL101" t="s">
        <v>1238</v>
      </c>
      <c r="ARM101">
        <v>3380232</v>
      </c>
      <c r="ARN101" t="s">
        <v>6811</v>
      </c>
      <c r="ARO101">
        <v>46236.732407407413</v>
      </c>
      <c r="ARR101" t="s">
        <v>1239</v>
      </c>
      <c r="ARS101" t="s">
        <v>1240</v>
      </c>
      <c r="ART101" t="s">
        <v>6485</v>
      </c>
      <c r="ARV101" t="s">
        <v>6812</v>
      </c>
      <c r="ARW101">
        <v>100</v>
      </c>
    </row>
    <row r="102" spans="1:834 1038:1167" x14ac:dyDescent="0.3">
      <c r="A102">
        <v>46236.647895381953</v>
      </c>
      <c r="B102">
        <v>46236.687813101853</v>
      </c>
      <c r="C102" t="s">
        <v>1194</v>
      </c>
      <c r="D102" t="s">
        <v>1195</v>
      </c>
      <c r="E102" t="s">
        <v>6813</v>
      </c>
      <c r="F102" t="s">
        <v>1196</v>
      </c>
      <c r="H102">
        <v>46236</v>
      </c>
      <c r="I102" t="s">
        <v>1197</v>
      </c>
      <c r="K102" t="s">
        <v>1198</v>
      </c>
      <c r="L102" t="s">
        <v>1512</v>
      </c>
      <c r="M102" t="s">
        <v>1539</v>
      </c>
      <c r="Q102" t="s">
        <v>1540</v>
      </c>
      <c r="T102" t="s">
        <v>1277</v>
      </c>
      <c r="U102" t="s">
        <v>1203</v>
      </c>
      <c r="V102" t="s">
        <v>1204</v>
      </c>
      <c r="X102" t="s">
        <v>1241</v>
      </c>
      <c r="AI102" t="s">
        <v>1206</v>
      </c>
      <c r="DC102" t="s">
        <v>1278</v>
      </c>
      <c r="DD102">
        <v>1</v>
      </c>
      <c r="DE102">
        <v>1</v>
      </c>
      <c r="ADP102" t="s">
        <v>1208</v>
      </c>
      <c r="ADQ102">
        <v>200000</v>
      </c>
      <c r="ADR102" t="s">
        <v>1281</v>
      </c>
      <c r="ADS102" t="s">
        <v>1281</v>
      </c>
      <c r="ADT102" t="s">
        <v>1208</v>
      </c>
      <c r="ADU102">
        <v>20000</v>
      </c>
      <c r="ADV102" t="s">
        <v>1253</v>
      </c>
      <c r="ADW102" t="s">
        <v>1253</v>
      </c>
      <c r="ANB102" t="s">
        <v>6814</v>
      </c>
      <c r="ANC102">
        <v>0</v>
      </c>
      <c r="AND102">
        <v>0</v>
      </c>
      <c r="ANE102">
        <v>1</v>
      </c>
      <c r="ANF102">
        <v>0</v>
      </c>
      <c r="ANG102">
        <v>0</v>
      </c>
      <c r="ANH102">
        <v>1</v>
      </c>
      <c r="ANI102">
        <v>0</v>
      </c>
      <c r="ANJ102">
        <v>0</v>
      </c>
      <c r="ANK102">
        <v>0</v>
      </c>
      <c r="ANL102">
        <v>0</v>
      </c>
      <c r="ANM102">
        <v>0</v>
      </c>
      <c r="ANN102">
        <v>1</v>
      </c>
      <c r="ANO102">
        <v>1</v>
      </c>
      <c r="ANP102">
        <v>1</v>
      </c>
      <c r="ANQ102">
        <v>1</v>
      </c>
      <c r="ANR102">
        <v>1</v>
      </c>
      <c r="ANS102">
        <v>0</v>
      </c>
      <c r="ANT102">
        <v>0</v>
      </c>
      <c r="ANV102" t="s">
        <v>1217</v>
      </c>
      <c r="AOB102" t="s">
        <v>1232</v>
      </c>
      <c r="AOC102">
        <v>1</v>
      </c>
      <c r="AOD102">
        <v>0</v>
      </c>
      <c r="AOE102">
        <v>0</v>
      </c>
      <c r="AOF102">
        <v>0</v>
      </c>
      <c r="AOG102">
        <v>0</v>
      </c>
      <c r="AOH102">
        <v>0</v>
      </c>
      <c r="AOI102">
        <v>0</v>
      </c>
      <c r="AOJ102">
        <v>0</v>
      </c>
      <c r="AOK102">
        <v>0</v>
      </c>
      <c r="AOL102">
        <v>0</v>
      </c>
      <c r="AOM102">
        <v>0</v>
      </c>
      <c r="AON102">
        <v>0</v>
      </c>
      <c r="AOP102" t="s">
        <v>1217</v>
      </c>
      <c r="AOQ102" t="s">
        <v>1232</v>
      </c>
      <c r="AOR102">
        <v>1</v>
      </c>
      <c r="AOS102">
        <v>0</v>
      </c>
      <c r="AOT102">
        <v>0</v>
      </c>
      <c r="AOU102">
        <v>0</v>
      </c>
      <c r="AOV102">
        <v>0</v>
      </c>
      <c r="AOW102">
        <v>0</v>
      </c>
      <c r="AOX102">
        <v>0</v>
      </c>
      <c r="AOY102">
        <v>0</v>
      </c>
      <c r="AOZ102">
        <v>0</v>
      </c>
      <c r="APA102">
        <v>0</v>
      </c>
      <c r="APC102" t="s">
        <v>1246</v>
      </c>
      <c r="APD102">
        <v>0</v>
      </c>
      <c r="APE102">
        <v>1</v>
      </c>
      <c r="APF102">
        <v>1</v>
      </c>
      <c r="APG102">
        <v>0</v>
      </c>
      <c r="APH102">
        <v>0</v>
      </c>
      <c r="API102">
        <v>0</v>
      </c>
      <c r="APJ102">
        <v>0</v>
      </c>
      <c r="APL102" t="s">
        <v>1196</v>
      </c>
      <c r="APM102" t="s">
        <v>1234</v>
      </c>
      <c r="APN102">
        <v>0</v>
      </c>
      <c r="APO102">
        <v>1</v>
      </c>
      <c r="APP102">
        <v>1</v>
      </c>
      <c r="APQ102">
        <v>1</v>
      </c>
      <c r="APR102">
        <v>0</v>
      </c>
      <c r="APS102">
        <v>0</v>
      </c>
      <c r="APT102">
        <v>1</v>
      </c>
      <c r="APU102">
        <v>0</v>
      </c>
      <c r="APV102">
        <v>0</v>
      </c>
      <c r="APX102" t="s">
        <v>1235</v>
      </c>
      <c r="APZ102" t="s">
        <v>1218</v>
      </c>
      <c r="AQA102">
        <v>1</v>
      </c>
      <c r="AQB102">
        <v>1</v>
      </c>
      <c r="AQC102">
        <v>0</v>
      </c>
      <c r="AQD102">
        <v>1</v>
      </c>
      <c r="AQE102">
        <v>1</v>
      </c>
      <c r="AQF102">
        <v>1</v>
      </c>
      <c r="AQG102">
        <v>0</v>
      </c>
      <c r="AQH102">
        <v>0</v>
      </c>
      <c r="AQI102" t="s">
        <v>1600</v>
      </c>
      <c r="AQJ102">
        <v>0</v>
      </c>
      <c r="AQK102">
        <v>0</v>
      </c>
      <c r="AQL102">
        <v>1</v>
      </c>
      <c r="AQM102">
        <v>1</v>
      </c>
      <c r="AQN102">
        <v>1</v>
      </c>
      <c r="AQO102">
        <v>1</v>
      </c>
      <c r="AQP102">
        <v>1</v>
      </c>
      <c r="AQQ102">
        <v>1</v>
      </c>
      <c r="ARE102" t="s">
        <v>1294</v>
      </c>
      <c r="ARF102">
        <v>1</v>
      </c>
      <c r="ARG102">
        <v>1</v>
      </c>
      <c r="ARH102">
        <v>0</v>
      </c>
      <c r="ARI102">
        <v>0</v>
      </c>
      <c r="ARJ102">
        <v>0</v>
      </c>
      <c r="ARL102" t="s">
        <v>1238</v>
      </c>
      <c r="ARM102">
        <v>3380233</v>
      </c>
      <c r="ARN102" t="s">
        <v>6815</v>
      </c>
      <c r="ARO102">
        <v>46236.732430555552</v>
      </c>
      <c r="ARR102" t="s">
        <v>1239</v>
      </c>
      <c r="ARS102" t="s">
        <v>1240</v>
      </c>
      <c r="ART102" t="s">
        <v>6485</v>
      </c>
      <c r="ARV102" t="s">
        <v>6816</v>
      </c>
      <c r="ARW102">
        <v>101</v>
      </c>
    </row>
    <row r="103" spans="1:834 1038:1167" x14ac:dyDescent="0.3">
      <c r="A103">
        <v>46236.649231597221</v>
      </c>
      <c r="B103">
        <v>46236.687829699084</v>
      </c>
      <c r="C103" t="s">
        <v>1194</v>
      </c>
      <c r="D103" t="s">
        <v>1195</v>
      </c>
      <c r="E103" t="s">
        <v>6817</v>
      </c>
      <c r="F103" t="s">
        <v>1196</v>
      </c>
      <c r="H103">
        <v>46236</v>
      </c>
      <c r="I103" t="s">
        <v>1197</v>
      </c>
      <c r="K103" t="s">
        <v>1198</v>
      </c>
      <c r="L103" t="s">
        <v>1512</v>
      </c>
      <c r="M103" t="s">
        <v>1539</v>
      </c>
      <c r="Q103" t="s">
        <v>1540</v>
      </c>
      <c r="T103" t="s">
        <v>1277</v>
      </c>
      <c r="U103" t="s">
        <v>1203</v>
      </c>
      <c r="V103" t="s">
        <v>1204</v>
      </c>
      <c r="X103" t="s">
        <v>1241</v>
      </c>
      <c r="AI103" t="s">
        <v>1206</v>
      </c>
      <c r="DC103" t="s">
        <v>1278</v>
      </c>
      <c r="DD103">
        <v>1</v>
      </c>
      <c r="DE103">
        <v>1</v>
      </c>
      <c r="ADP103" t="s">
        <v>1208</v>
      </c>
      <c r="ADQ103">
        <v>205000</v>
      </c>
      <c r="ADR103" t="s">
        <v>6818</v>
      </c>
      <c r="ADS103" t="s">
        <v>6818</v>
      </c>
      <c r="ADT103" t="s">
        <v>1208</v>
      </c>
      <c r="ADU103">
        <v>21000</v>
      </c>
      <c r="ADV103" t="s">
        <v>1282</v>
      </c>
      <c r="ADW103" t="s">
        <v>1282</v>
      </c>
      <c r="ANB103" t="s">
        <v>1320</v>
      </c>
      <c r="ANC103">
        <v>0</v>
      </c>
      <c r="AND103">
        <v>0</v>
      </c>
      <c r="ANE103">
        <v>1</v>
      </c>
      <c r="ANF103">
        <v>0</v>
      </c>
      <c r="ANG103">
        <v>0</v>
      </c>
      <c r="ANH103">
        <v>1</v>
      </c>
      <c r="ANI103">
        <v>0</v>
      </c>
      <c r="ANJ103">
        <v>0</v>
      </c>
      <c r="ANK103">
        <v>0</v>
      </c>
      <c r="ANL103">
        <v>0</v>
      </c>
      <c r="ANM103">
        <v>0</v>
      </c>
      <c r="ANN103">
        <v>0</v>
      </c>
      <c r="ANO103">
        <v>0</v>
      </c>
      <c r="ANP103">
        <v>0</v>
      </c>
      <c r="ANQ103">
        <v>0</v>
      </c>
      <c r="ANR103">
        <v>0</v>
      </c>
      <c r="ANS103">
        <v>0</v>
      </c>
      <c r="ANT103">
        <v>0</v>
      </c>
      <c r="ANV103" t="s">
        <v>1217</v>
      </c>
      <c r="AOB103" t="s">
        <v>1232</v>
      </c>
      <c r="AOC103">
        <v>1</v>
      </c>
      <c r="AOD103">
        <v>0</v>
      </c>
      <c r="AOE103">
        <v>0</v>
      </c>
      <c r="AOF103">
        <v>0</v>
      </c>
      <c r="AOG103">
        <v>0</v>
      </c>
      <c r="AOH103">
        <v>0</v>
      </c>
      <c r="AOI103">
        <v>0</v>
      </c>
      <c r="AOJ103">
        <v>0</v>
      </c>
      <c r="AOK103">
        <v>0</v>
      </c>
      <c r="AOL103">
        <v>0</v>
      </c>
      <c r="AOM103">
        <v>0</v>
      </c>
      <c r="AON103">
        <v>0</v>
      </c>
      <c r="AOP103" t="s">
        <v>1217</v>
      </c>
      <c r="AOQ103" t="s">
        <v>1232</v>
      </c>
      <c r="AOR103">
        <v>1</v>
      </c>
      <c r="AOS103">
        <v>0</v>
      </c>
      <c r="AOT103">
        <v>0</v>
      </c>
      <c r="AOU103">
        <v>0</v>
      </c>
      <c r="AOV103">
        <v>0</v>
      </c>
      <c r="AOW103">
        <v>0</v>
      </c>
      <c r="AOX103">
        <v>0</v>
      </c>
      <c r="AOY103">
        <v>0</v>
      </c>
      <c r="AOZ103">
        <v>0</v>
      </c>
      <c r="APA103">
        <v>0</v>
      </c>
      <c r="APC103" t="s">
        <v>1246</v>
      </c>
      <c r="APD103">
        <v>0</v>
      </c>
      <c r="APE103">
        <v>1</v>
      </c>
      <c r="APF103">
        <v>1</v>
      </c>
      <c r="APG103">
        <v>0</v>
      </c>
      <c r="APH103">
        <v>0</v>
      </c>
      <c r="API103">
        <v>0</v>
      </c>
      <c r="APJ103">
        <v>0</v>
      </c>
      <c r="APL103" t="s">
        <v>1196</v>
      </c>
      <c r="APM103" t="s">
        <v>1234</v>
      </c>
      <c r="APN103">
        <v>0</v>
      </c>
      <c r="APO103">
        <v>1</v>
      </c>
      <c r="APP103">
        <v>1</v>
      </c>
      <c r="APQ103">
        <v>1</v>
      </c>
      <c r="APR103">
        <v>0</v>
      </c>
      <c r="APS103">
        <v>0</v>
      </c>
      <c r="APT103">
        <v>1</v>
      </c>
      <c r="APU103">
        <v>0</v>
      </c>
      <c r="APV103">
        <v>0</v>
      </c>
      <c r="APX103" t="s">
        <v>1235</v>
      </c>
      <c r="APZ103" t="s">
        <v>1218</v>
      </c>
      <c r="AQA103">
        <v>1</v>
      </c>
      <c r="AQB103">
        <v>1</v>
      </c>
      <c r="AQC103">
        <v>0</v>
      </c>
      <c r="AQD103">
        <v>1</v>
      </c>
      <c r="AQE103">
        <v>1</v>
      </c>
      <c r="AQF103">
        <v>1</v>
      </c>
      <c r="AQG103">
        <v>0</v>
      </c>
      <c r="AQH103">
        <v>0</v>
      </c>
      <c r="AQI103" t="s">
        <v>1600</v>
      </c>
      <c r="AQJ103">
        <v>0</v>
      </c>
      <c r="AQK103">
        <v>0</v>
      </c>
      <c r="AQL103">
        <v>1</v>
      </c>
      <c r="AQM103">
        <v>1</v>
      </c>
      <c r="AQN103">
        <v>1</v>
      </c>
      <c r="AQO103">
        <v>1</v>
      </c>
      <c r="AQP103">
        <v>1</v>
      </c>
      <c r="AQQ103">
        <v>1</v>
      </c>
      <c r="ARE103" t="s">
        <v>1294</v>
      </c>
      <c r="ARF103">
        <v>1</v>
      </c>
      <c r="ARG103">
        <v>1</v>
      </c>
      <c r="ARH103">
        <v>0</v>
      </c>
      <c r="ARI103">
        <v>0</v>
      </c>
      <c r="ARJ103">
        <v>0</v>
      </c>
      <c r="ARL103" t="s">
        <v>1238</v>
      </c>
      <c r="ARM103">
        <v>3380234</v>
      </c>
      <c r="ARN103" t="s">
        <v>6819</v>
      </c>
      <c r="ARO103">
        <v>46236.732442129629</v>
      </c>
      <c r="ARR103" t="s">
        <v>1239</v>
      </c>
      <c r="ARS103" t="s">
        <v>1240</v>
      </c>
      <c r="ART103" t="s">
        <v>6485</v>
      </c>
      <c r="ARV103" t="s">
        <v>6820</v>
      </c>
      <c r="ARW103">
        <v>102</v>
      </c>
    </row>
    <row r="104" spans="1:834 1038:1167" x14ac:dyDescent="0.3">
      <c r="A104">
        <v>46236.650892002319</v>
      </c>
      <c r="B104">
        <v>46236.687846516201</v>
      </c>
      <c r="C104" t="s">
        <v>1194</v>
      </c>
      <c r="D104" t="s">
        <v>1195</v>
      </c>
      <c r="E104" t="s">
        <v>6821</v>
      </c>
      <c r="F104" t="s">
        <v>1196</v>
      </c>
      <c r="H104">
        <v>46236</v>
      </c>
      <c r="I104" t="s">
        <v>1197</v>
      </c>
      <c r="K104" t="s">
        <v>1198</v>
      </c>
      <c r="L104" t="s">
        <v>1512</v>
      </c>
      <c r="M104" t="s">
        <v>1539</v>
      </c>
      <c r="Q104" t="s">
        <v>1540</v>
      </c>
      <c r="T104" t="s">
        <v>1277</v>
      </c>
      <c r="U104" t="s">
        <v>1203</v>
      </c>
      <c r="V104" t="s">
        <v>1204</v>
      </c>
      <c r="X104" t="s">
        <v>1241</v>
      </c>
      <c r="AI104" t="s">
        <v>1206</v>
      </c>
      <c r="DC104" t="s">
        <v>1278</v>
      </c>
      <c r="DD104">
        <v>1</v>
      </c>
      <c r="DE104">
        <v>1</v>
      </c>
      <c r="ADP104" t="s">
        <v>1208</v>
      </c>
      <c r="ADQ104">
        <v>206000</v>
      </c>
      <c r="ADR104" t="s">
        <v>6822</v>
      </c>
      <c r="ADS104" t="s">
        <v>6822</v>
      </c>
      <c r="ADT104" t="s">
        <v>1208</v>
      </c>
      <c r="ADU104">
        <v>21000</v>
      </c>
      <c r="ADV104" t="s">
        <v>1282</v>
      </c>
      <c r="ADW104" t="s">
        <v>1282</v>
      </c>
      <c r="ANB104" t="s">
        <v>6242</v>
      </c>
      <c r="ANC104">
        <v>0</v>
      </c>
      <c r="AND104">
        <v>0</v>
      </c>
      <c r="ANE104">
        <v>0</v>
      </c>
      <c r="ANF104">
        <v>0</v>
      </c>
      <c r="ANG104">
        <v>0</v>
      </c>
      <c r="ANH104">
        <v>1</v>
      </c>
      <c r="ANI104">
        <v>0</v>
      </c>
      <c r="ANJ104">
        <v>0</v>
      </c>
      <c r="ANK104">
        <v>1</v>
      </c>
      <c r="ANL104">
        <v>0</v>
      </c>
      <c r="ANM104">
        <v>1</v>
      </c>
      <c r="ANN104">
        <v>0</v>
      </c>
      <c r="ANO104">
        <v>1</v>
      </c>
      <c r="ANP104">
        <v>0</v>
      </c>
      <c r="ANQ104">
        <v>0</v>
      </c>
      <c r="ANR104">
        <v>0</v>
      </c>
      <c r="ANS104">
        <v>0</v>
      </c>
      <c r="ANT104">
        <v>0</v>
      </c>
      <c r="ANV104" t="s">
        <v>1217</v>
      </c>
      <c r="AOB104" t="s">
        <v>1232</v>
      </c>
      <c r="AOC104">
        <v>1</v>
      </c>
      <c r="AOD104">
        <v>0</v>
      </c>
      <c r="AOE104">
        <v>0</v>
      </c>
      <c r="AOF104">
        <v>0</v>
      </c>
      <c r="AOG104">
        <v>0</v>
      </c>
      <c r="AOH104">
        <v>0</v>
      </c>
      <c r="AOI104">
        <v>0</v>
      </c>
      <c r="AOJ104">
        <v>0</v>
      </c>
      <c r="AOK104">
        <v>0</v>
      </c>
      <c r="AOL104">
        <v>0</v>
      </c>
      <c r="AOM104">
        <v>0</v>
      </c>
      <c r="AON104">
        <v>0</v>
      </c>
      <c r="AOP104" t="s">
        <v>1217</v>
      </c>
      <c r="AOQ104" t="s">
        <v>1232</v>
      </c>
      <c r="AOR104">
        <v>1</v>
      </c>
      <c r="AOS104">
        <v>0</v>
      </c>
      <c r="AOT104">
        <v>0</v>
      </c>
      <c r="AOU104">
        <v>0</v>
      </c>
      <c r="AOV104">
        <v>0</v>
      </c>
      <c r="AOW104">
        <v>0</v>
      </c>
      <c r="AOX104">
        <v>0</v>
      </c>
      <c r="AOY104">
        <v>0</v>
      </c>
      <c r="AOZ104">
        <v>0</v>
      </c>
      <c r="APA104">
        <v>0</v>
      </c>
      <c r="APC104" t="s">
        <v>1246</v>
      </c>
      <c r="APD104">
        <v>0</v>
      </c>
      <c r="APE104">
        <v>1</v>
      </c>
      <c r="APF104">
        <v>1</v>
      </c>
      <c r="APG104">
        <v>0</v>
      </c>
      <c r="APH104">
        <v>0</v>
      </c>
      <c r="API104">
        <v>0</v>
      </c>
      <c r="APJ104">
        <v>0</v>
      </c>
      <c r="APL104" t="s">
        <v>1196</v>
      </c>
      <c r="APM104" t="s">
        <v>1234</v>
      </c>
      <c r="APN104">
        <v>0</v>
      </c>
      <c r="APO104">
        <v>1</v>
      </c>
      <c r="APP104">
        <v>1</v>
      </c>
      <c r="APQ104">
        <v>1</v>
      </c>
      <c r="APR104">
        <v>0</v>
      </c>
      <c r="APS104">
        <v>0</v>
      </c>
      <c r="APT104">
        <v>1</v>
      </c>
      <c r="APU104">
        <v>0</v>
      </c>
      <c r="APV104">
        <v>0</v>
      </c>
      <c r="APX104" t="s">
        <v>1235</v>
      </c>
      <c r="APZ104" t="s">
        <v>1218</v>
      </c>
      <c r="AQA104">
        <v>1</v>
      </c>
      <c r="AQB104">
        <v>1</v>
      </c>
      <c r="AQC104">
        <v>0</v>
      </c>
      <c r="AQD104">
        <v>1</v>
      </c>
      <c r="AQE104">
        <v>1</v>
      </c>
      <c r="AQF104">
        <v>1</v>
      </c>
      <c r="AQG104">
        <v>0</v>
      </c>
      <c r="AQH104">
        <v>0</v>
      </c>
      <c r="AQI104" t="s">
        <v>1600</v>
      </c>
      <c r="AQJ104">
        <v>0</v>
      </c>
      <c r="AQK104">
        <v>0</v>
      </c>
      <c r="AQL104">
        <v>1</v>
      </c>
      <c r="AQM104">
        <v>1</v>
      </c>
      <c r="AQN104">
        <v>1</v>
      </c>
      <c r="AQO104">
        <v>1</v>
      </c>
      <c r="AQP104">
        <v>1</v>
      </c>
      <c r="AQQ104">
        <v>1</v>
      </c>
      <c r="ARE104" t="s">
        <v>1294</v>
      </c>
      <c r="ARF104">
        <v>1</v>
      </c>
      <c r="ARG104">
        <v>1</v>
      </c>
      <c r="ARH104">
        <v>0</v>
      </c>
      <c r="ARI104">
        <v>0</v>
      </c>
      <c r="ARJ104">
        <v>0</v>
      </c>
      <c r="ARL104" t="s">
        <v>1238</v>
      </c>
      <c r="ARM104">
        <v>3380235</v>
      </c>
      <c r="ARN104" t="s">
        <v>6823</v>
      </c>
      <c r="ARO104">
        <v>46236.732453703713</v>
      </c>
      <c r="ARR104" t="s">
        <v>1239</v>
      </c>
      <c r="ARS104" t="s">
        <v>1240</v>
      </c>
      <c r="ART104" t="s">
        <v>6485</v>
      </c>
      <c r="ARV104" t="s">
        <v>6824</v>
      </c>
      <c r="ARW104">
        <v>103</v>
      </c>
    </row>
    <row r="105" spans="1:834 1038:1167" x14ac:dyDescent="0.3">
      <c r="A105">
        <v>46236.652731354166</v>
      </c>
      <c r="B105">
        <v>46236.687864513893</v>
      </c>
      <c r="C105" t="s">
        <v>1194</v>
      </c>
      <c r="D105" t="s">
        <v>1195</v>
      </c>
      <c r="E105" t="s">
        <v>6825</v>
      </c>
      <c r="F105" t="s">
        <v>1196</v>
      </c>
      <c r="H105">
        <v>46236</v>
      </c>
      <c r="I105" t="s">
        <v>1197</v>
      </c>
      <c r="K105" t="s">
        <v>1198</v>
      </c>
      <c r="L105" t="s">
        <v>1512</v>
      </c>
      <c r="M105" t="s">
        <v>1539</v>
      </c>
      <c r="Q105" t="s">
        <v>1540</v>
      </c>
      <c r="T105" t="s">
        <v>1277</v>
      </c>
      <c r="U105" t="s">
        <v>1203</v>
      </c>
      <c r="V105" t="s">
        <v>1204</v>
      </c>
      <c r="X105" t="s">
        <v>1241</v>
      </c>
      <c r="AI105" t="s">
        <v>1206</v>
      </c>
      <c r="DC105" t="s">
        <v>1278</v>
      </c>
      <c r="DD105">
        <v>1</v>
      </c>
      <c r="DE105">
        <v>1</v>
      </c>
      <c r="ADP105" t="s">
        <v>1208</v>
      </c>
      <c r="ADQ105">
        <v>205000</v>
      </c>
      <c r="ADR105" t="s">
        <v>6818</v>
      </c>
      <c r="ADS105" t="s">
        <v>6818</v>
      </c>
      <c r="ADT105" t="s">
        <v>1208</v>
      </c>
      <c r="ADU105">
        <v>22000</v>
      </c>
      <c r="ADV105" t="s">
        <v>1267</v>
      </c>
      <c r="ADW105" t="s">
        <v>1267</v>
      </c>
      <c r="ANB105" t="s">
        <v>6826</v>
      </c>
      <c r="ANC105">
        <v>0</v>
      </c>
      <c r="AND105">
        <v>0</v>
      </c>
      <c r="ANE105">
        <v>0</v>
      </c>
      <c r="ANF105">
        <v>0</v>
      </c>
      <c r="ANG105">
        <v>0</v>
      </c>
      <c r="ANH105">
        <v>1</v>
      </c>
      <c r="ANI105">
        <v>0</v>
      </c>
      <c r="ANJ105">
        <v>0</v>
      </c>
      <c r="ANK105">
        <v>1</v>
      </c>
      <c r="ANL105">
        <v>0</v>
      </c>
      <c r="ANM105">
        <v>1</v>
      </c>
      <c r="ANN105">
        <v>0</v>
      </c>
      <c r="ANO105">
        <v>1</v>
      </c>
      <c r="ANP105">
        <v>0</v>
      </c>
      <c r="ANQ105">
        <v>1</v>
      </c>
      <c r="ANR105">
        <v>0</v>
      </c>
      <c r="ANS105">
        <v>0</v>
      </c>
      <c r="ANT105">
        <v>0</v>
      </c>
      <c r="ANV105" t="s">
        <v>1217</v>
      </c>
      <c r="AOB105" t="s">
        <v>1232</v>
      </c>
      <c r="AOC105">
        <v>1</v>
      </c>
      <c r="AOD105">
        <v>0</v>
      </c>
      <c r="AOE105">
        <v>0</v>
      </c>
      <c r="AOF105">
        <v>0</v>
      </c>
      <c r="AOG105">
        <v>0</v>
      </c>
      <c r="AOH105">
        <v>0</v>
      </c>
      <c r="AOI105">
        <v>0</v>
      </c>
      <c r="AOJ105">
        <v>0</v>
      </c>
      <c r="AOK105">
        <v>0</v>
      </c>
      <c r="AOL105">
        <v>0</v>
      </c>
      <c r="AOM105">
        <v>0</v>
      </c>
      <c r="AON105">
        <v>0</v>
      </c>
      <c r="AOP105" t="s">
        <v>1217</v>
      </c>
      <c r="AOQ105" t="s">
        <v>1232</v>
      </c>
      <c r="AOR105">
        <v>1</v>
      </c>
      <c r="AOS105">
        <v>0</v>
      </c>
      <c r="AOT105">
        <v>0</v>
      </c>
      <c r="AOU105">
        <v>0</v>
      </c>
      <c r="AOV105">
        <v>0</v>
      </c>
      <c r="AOW105">
        <v>0</v>
      </c>
      <c r="AOX105">
        <v>0</v>
      </c>
      <c r="AOY105">
        <v>0</v>
      </c>
      <c r="AOZ105">
        <v>0</v>
      </c>
      <c r="APA105">
        <v>0</v>
      </c>
      <c r="APC105" t="s">
        <v>1246</v>
      </c>
      <c r="APD105">
        <v>0</v>
      </c>
      <c r="APE105">
        <v>1</v>
      </c>
      <c r="APF105">
        <v>1</v>
      </c>
      <c r="APG105">
        <v>0</v>
      </c>
      <c r="APH105">
        <v>0</v>
      </c>
      <c r="API105">
        <v>0</v>
      </c>
      <c r="APJ105">
        <v>0</v>
      </c>
      <c r="APL105" t="s">
        <v>1196</v>
      </c>
      <c r="APM105" t="s">
        <v>1234</v>
      </c>
      <c r="APN105">
        <v>0</v>
      </c>
      <c r="APO105">
        <v>1</v>
      </c>
      <c r="APP105">
        <v>1</v>
      </c>
      <c r="APQ105">
        <v>1</v>
      </c>
      <c r="APR105">
        <v>0</v>
      </c>
      <c r="APS105">
        <v>0</v>
      </c>
      <c r="APT105">
        <v>1</v>
      </c>
      <c r="APU105">
        <v>0</v>
      </c>
      <c r="APV105">
        <v>0</v>
      </c>
      <c r="APX105" t="s">
        <v>1235</v>
      </c>
      <c r="APZ105" t="s">
        <v>1218</v>
      </c>
      <c r="AQA105">
        <v>1</v>
      </c>
      <c r="AQB105">
        <v>1</v>
      </c>
      <c r="AQC105">
        <v>0</v>
      </c>
      <c r="AQD105">
        <v>1</v>
      </c>
      <c r="AQE105">
        <v>1</v>
      </c>
      <c r="AQF105">
        <v>1</v>
      </c>
      <c r="AQG105">
        <v>0</v>
      </c>
      <c r="AQH105">
        <v>0</v>
      </c>
      <c r="AQI105" t="s">
        <v>1600</v>
      </c>
      <c r="AQJ105">
        <v>0</v>
      </c>
      <c r="AQK105">
        <v>0</v>
      </c>
      <c r="AQL105">
        <v>1</v>
      </c>
      <c r="AQM105">
        <v>1</v>
      </c>
      <c r="AQN105">
        <v>1</v>
      </c>
      <c r="AQO105">
        <v>1</v>
      </c>
      <c r="AQP105">
        <v>1</v>
      </c>
      <c r="AQQ105">
        <v>1</v>
      </c>
      <c r="ARE105" t="s">
        <v>1294</v>
      </c>
      <c r="ARF105">
        <v>1</v>
      </c>
      <c r="ARG105">
        <v>1</v>
      </c>
      <c r="ARH105">
        <v>0</v>
      </c>
      <c r="ARI105">
        <v>0</v>
      </c>
      <c r="ARJ105">
        <v>0</v>
      </c>
      <c r="ARL105" t="s">
        <v>1238</v>
      </c>
      <c r="ARM105">
        <v>3380236</v>
      </c>
      <c r="ARN105" t="s">
        <v>6827</v>
      </c>
      <c r="ARO105">
        <v>46236.732465277782</v>
      </c>
      <c r="ARR105" t="s">
        <v>1239</v>
      </c>
      <c r="ARS105" t="s">
        <v>1240</v>
      </c>
      <c r="ART105" t="s">
        <v>6485</v>
      </c>
      <c r="ARV105" t="s">
        <v>6828</v>
      </c>
      <c r="ARW105">
        <v>104</v>
      </c>
    </row>
    <row r="106" spans="1:834 1038:1167" x14ac:dyDescent="0.3">
      <c r="A106">
        <v>46236.654504409722</v>
      </c>
      <c r="B106">
        <v>46236.687881388891</v>
      </c>
      <c r="C106" t="s">
        <v>1194</v>
      </c>
      <c r="D106" t="s">
        <v>1195</v>
      </c>
      <c r="E106" t="s">
        <v>6829</v>
      </c>
      <c r="F106" t="s">
        <v>1196</v>
      </c>
      <c r="H106">
        <v>46236</v>
      </c>
      <c r="I106" t="s">
        <v>1197</v>
      </c>
      <c r="K106" t="s">
        <v>1198</v>
      </c>
      <c r="L106" t="s">
        <v>1512</v>
      </c>
      <c r="M106" t="s">
        <v>1539</v>
      </c>
      <c r="Q106" t="s">
        <v>1540</v>
      </c>
      <c r="T106" t="s">
        <v>1284</v>
      </c>
      <c r="U106" t="s">
        <v>1203</v>
      </c>
      <c r="V106" t="s">
        <v>1204</v>
      </c>
      <c r="X106" t="s">
        <v>1241</v>
      </c>
      <c r="AI106" t="s">
        <v>1206</v>
      </c>
      <c r="CW106" t="s">
        <v>1285</v>
      </c>
      <c r="CX106">
        <v>1</v>
      </c>
      <c r="CY106">
        <v>1</v>
      </c>
      <c r="CZ106">
        <v>1</v>
      </c>
      <c r="DA106">
        <v>1</v>
      </c>
      <c r="DB106">
        <v>1</v>
      </c>
      <c r="AAE106" t="s">
        <v>1208</v>
      </c>
      <c r="AAF106">
        <v>28000</v>
      </c>
      <c r="AAG106" t="s">
        <v>1296</v>
      </c>
      <c r="AAH106" t="s">
        <v>1296</v>
      </c>
      <c r="AAI106" t="s">
        <v>1208</v>
      </c>
      <c r="AAJ106" t="s">
        <v>1286</v>
      </c>
      <c r="AAL106" t="s">
        <v>1287</v>
      </c>
      <c r="AAM106">
        <v>12000</v>
      </c>
      <c r="AAN106" t="s">
        <v>1225</v>
      </c>
      <c r="AAO106" t="s">
        <v>1225</v>
      </c>
      <c r="AAP106" t="s">
        <v>1456</v>
      </c>
      <c r="AAQ106" t="s">
        <v>1208</v>
      </c>
      <c r="AAR106" t="s">
        <v>1584</v>
      </c>
      <c r="AAS106">
        <v>3000</v>
      </c>
      <c r="AAT106" t="s">
        <v>1865</v>
      </c>
      <c r="AAU106" t="s">
        <v>1865</v>
      </c>
      <c r="AAV106" t="s">
        <v>1866</v>
      </c>
      <c r="AAW106" t="s">
        <v>1208</v>
      </c>
      <c r="AAX106">
        <v>4000</v>
      </c>
      <c r="AAY106" t="s">
        <v>1339</v>
      </c>
      <c r="AAZ106" t="s">
        <v>1339</v>
      </c>
      <c r="ABA106" t="s">
        <v>1340</v>
      </c>
      <c r="ABB106" t="s">
        <v>1208</v>
      </c>
      <c r="ABC106">
        <v>17000</v>
      </c>
      <c r="ABD106" t="s">
        <v>1263</v>
      </c>
      <c r="ABE106" t="s">
        <v>1263</v>
      </c>
      <c r="ABF106" t="s">
        <v>1275</v>
      </c>
      <c r="ANB106" t="s">
        <v>6830</v>
      </c>
      <c r="ANC106">
        <v>0</v>
      </c>
      <c r="AND106">
        <v>0</v>
      </c>
      <c r="ANE106">
        <v>0</v>
      </c>
      <c r="ANF106">
        <v>0</v>
      </c>
      <c r="ANG106">
        <v>0</v>
      </c>
      <c r="ANH106">
        <v>1</v>
      </c>
      <c r="ANI106">
        <v>0</v>
      </c>
      <c r="ANJ106">
        <v>0</v>
      </c>
      <c r="ANK106">
        <v>1</v>
      </c>
      <c r="ANL106">
        <v>0</v>
      </c>
      <c r="ANM106">
        <v>1</v>
      </c>
      <c r="ANN106">
        <v>1</v>
      </c>
      <c r="ANO106">
        <v>1</v>
      </c>
      <c r="ANP106">
        <v>0</v>
      </c>
      <c r="ANQ106">
        <v>1</v>
      </c>
      <c r="ANR106">
        <v>1</v>
      </c>
      <c r="ANS106">
        <v>0</v>
      </c>
      <c r="ANT106">
        <v>0</v>
      </c>
      <c r="ANV106" t="s">
        <v>1217</v>
      </c>
      <c r="AOB106" t="s">
        <v>1232</v>
      </c>
      <c r="AOC106">
        <v>1</v>
      </c>
      <c r="AOD106">
        <v>0</v>
      </c>
      <c r="AOE106">
        <v>0</v>
      </c>
      <c r="AOF106">
        <v>0</v>
      </c>
      <c r="AOG106">
        <v>0</v>
      </c>
      <c r="AOH106">
        <v>0</v>
      </c>
      <c r="AOI106">
        <v>0</v>
      </c>
      <c r="AOJ106">
        <v>0</v>
      </c>
      <c r="AOK106">
        <v>0</v>
      </c>
      <c r="AOL106">
        <v>0</v>
      </c>
      <c r="AOM106">
        <v>0</v>
      </c>
      <c r="AON106">
        <v>0</v>
      </c>
      <c r="AOP106" t="s">
        <v>1217</v>
      </c>
      <c r="AOQ106" t="s">
        <v>1232</v>
      </c>
      <c r="AOR106">
        <v>1</v>
      </c>
      <c r="AOS106">
        <v>0</v>
      </c>
      <c r="AOT106">
        <v>0</v>
      </c>
      <c r="AOU106">
        <v>0</v>
      </c>
      <c r="AOV106">
        <v>0</v>
      </c>
      <c r="AOW106">
        <v>0</v>
      </c>
      <c r="AOX106">
        <v>0</v>
      </c>
      <c r="AOY106">
        <v>0</v>
      </c>
      <c r="AOZ106">
        <v>0</v>
      </c>
      <c r="APA106">
        <v>0</v>
      </c>
      <c r="APC106" t="s">
        <v>1232</v>
      </c>
      <c r="APD106">
        <v>1</v>
      </c>
      <c r="APE106">
        <v>0</v>
      </c>
      <c r="APF106">
        <v>0</v>
      </c>
      <c r="APG106">
        <v>0</v>
      </c>
      <c r="APH106">
        <v>0</v>
      </c>
      <c r="API106">
        <v>0</v>
      </c>
      <c r="APJ106">
        <v>0</v>
      </c>
      <c r="APL106" t="s">
        <v>1196</v>
      </c>
      <c r="APM106" t="s">
        <v>1234</v>
      </c>
      <c r="APN106">
        <v>0</v>
      </c>
      <c r="APO106">
        <v>1</v>
      </c>
      <c r="APP106">
        <v>1</v>
      </c>
      <c r="APQ106">
        <v>1</v>
      </c>
      <c r="APR106">
        <v>0</v>
      </c>
      <c r="APS106">
        <v>0</v>
      </c>
      <c r="APT106">
        <v>1</v>
      </c>
      <c r="APU106">
        <v>0</v>
      </c>
      <c r="APV106">
        <v>0</v>
      </c>
      <c r="APX106" t="s">
        <v>1235</v>
      </c>
      <c r="APZ106" t="s">
        <v>1687</v>
      </c>
      <c r="AQA106">
        <v>1</v>
      </c>
      <c r="AQB106">
        <v>1</v>
      </c>
      <c r="AQC106">
        <v>0</v>
      </c>
      <c r="AQD106">
        <v>1</v>
      </c>
      <c r="AQE106">
        <v>1</v>
      </c>
      <c r="AQF106">
        <v>1</v>
      </c>
      <c r="AQG106">
        <v>0</v>
      </c>
      <c r="AQH106">
        <v>0</v>
      </c>
      <c r="AQI106" t="s">
        <v>1600</v>
      </c>
      <c r="AQJ106">
        <v>0</v>
      </c>
      <c r="AQK106">
        <v>0</v>
      </c>
      <c r="AQL106">
        <v>1</v>
      </c>
      <c r="AQM106">
        <v>1</v>
      </c>
      <c r="AQN106">
        <v>1</v>
      </c>
      <c r="AQO106">
        <v>1</v>
      </c>
      <c r="AQP106">
        <v>1</v>
      </c>
      <c r="AQQ106">
        <v>1</v>
      </c>
      <c r="ARE106" t="s">
        <v>1294</v>
      </c>
      <c r="ARF106">
        <v>1</v>
      </c>
      <c r="ARG106">
        <v>1</v>
      </c>
      <c r="ARH106">
        <v>0</v>
      </c>
      <c r="ARI106">
        <v>0</v>
      </c>
      <c r="ARJ106">
        <v>0</v>
      </c>
      <c r="ARL106" t="s">
        <v>1238</v>
      </c>
      <c r="ARM106">
        <v>3380237</v>
      </c>
      <c r="ARN106" t="s">
        <v>6831</v>
      </c>
      <c r="ARO106">
        <v>46236.732488425929</v>
      </c>
      <c r="ARR106" t="s">
        <v>1239</v>
      </c>
      <c r="ARS106" t="s">
        <v>1240</v>
      </c>
      <c r="ART106" t="s">
        <v>6485</v>
      </c>
      <c r="ARV106" t="s">
        <v>6832</v>
      </c>
      <c r="ARW106">
        <v>105</v>
      </c>
    </row>
    <row r="107" spans="1:834 1038:1167" x14ac:dyDescent="0.3">
      <c r="A107">
        <v>46236.656628969911</v>
      </c>
      <c r="B107">
        <v>46236.687898240743</v>
      </c>
      <c r="C107" t="s">
        <v>1194</v>
      </c>
      <c r="D107" t="s">
        <v>1195</v>
      </c>
      <c r="E107" t="s">
        <v>6833</v>
      </c>
      <c r="F107" t="s">
        <v>1196</v>
      </c>
      <c r="H107">
        <v>46236</v>
      </c>
      <c r="I107" t="s">
        <v>1197</v>
      </c>
      <c r="K107" t="s">
        <v>1198</v>
      </c>
      <c r="L107" t="s">
        <v>1512</v>
      </c>
      <c r="M107" t="s">
        <v>1539</v>
      </c>
      <c r="Q107" t="s">
        <v>1540</v>
      </c>
      <c r="T107" t="s">
        <v>1284</v>
      </c>
      <c r="U107" t="s">
        <v>1357</v>
      </c>
      <c r="V107" t="s">
        <v>1204</v>
      </c>
      <c r="X107" t="s">
        <v>1241</v>
      </c>
      <c r="AI107" t="s">
        <v>1206</v>
      </c>
      <c r="CW107" t="s">
        <v>1285</v>
      </c>
      <c r="CX107">
        <v>1</v>
      </c>
      <c r="CY107">
        <v>1</v>
      </c>
      <c r="CZ107">
        <v>1</v>
      </c>
      <c r="DA107">
        <v>1</v>
      </c>
      <c r="DB107">
        <v>1</v>
      </c>
      <c r="AAE107" t="s">
        <v>1208</v>
      </c>
      <c r="AAF107">
        <v>28000</v>
      </c>
      <c r="AAG107" t="s">
        <v>1296</v>
      </c>
      <c r="AAH107" t="s">
        <v>1296</v>
      </c>
      <c r="AAI107" t="s">
        <v>1208</v>
      </c>
      <c r="AAJ107" t="s">
        <v>1286</v>
      </c>
      <c r="AAL107" t="s">
        <v>1287</v>
      </c>
      <c r="AAM107">
        <v>13000</v>
      </c>
      <c r="AAN107" t="s">
        <v>1295</v>
      </c>
      <c r="AAO107" t="s">
        <v>1295</v>
      </c>
      <c r="AAP107" t="s">
        <v>6834</v>
      </c>
      <c r="AAQ107" t="s">
        <v>1208</v>
      </c>
      <c r="AAR107" t="s">
        <v>1584</v>
      </c>
      <c r="AAS107">
        <v>3000</v>
      </c>
      <c r="AAT107" t="s">
        <v>1865</v>
      </c>
      <c r="AAU107" t="s">
        <v>1865</v>
      </c>
      <c r="AAV107" t="s">
        <v>1866</v>
      </c>
      <c r="AAW107" t="s">
        <v>1208</v>
      </c>
      <c r="AAX107">
        <v>4000</v>
      </c>
      <c r="AAY107" t="s">
        <v>1339</v>
      </c>
      <c r="AAZ107" t="s">
        <v>1339</v>
      </c>
      <c r="ABA107" t="s">
        <v>1340</v>
      </c>
      <c r="ABB107" t="s">
        <v>1208</v>
      </c>
      <c r="ABC107">
        <v>17000</v>
      </c>
      <c r="ABD107" t="s">
        <v>1263</v>
      </c>
      <c r="ABE107" t="s">
        <v>1263</v>
      </c>
      <c r="ABF107" t="s">
        <v>1275</v>
      </c>
      <c r="ANB107" t="s">
        <v>6835</v>
      </c>
      <c r="ANC107">
        <v>0</v>
      </c>
      <c r="AND107">
        <v>0</v>
      </c>
      <c r="ANE107">
        <v>1</v>
      </c>
      <c r="ANF107">
        <v>0</v>
      </c>
      <c r="ANG107">
        <v>0</v>
      </c>
      <c r="ANH107">
        <v>1</v>
      </c>
      <c r="ANI107">
        <v>0</v>
      </c>
      <c r="ANJ107">
        <v>0</v>
      </c>
      <c r="ANK107">
        <v>1</v>
      </c>
      <c r="ANL107">
        <v>0</v>
      </c>
      <c r="ANM107">
        <v>1</v>
      </c>
      <c r="ANN107">
        <v>0</v>
      </c>
      <c r="ANO107">
        <v>1</v>
      </c>
      <c r="ANP107">
        <v>0</v>
      </c>
      <c r="ANQ107">
        <v>0</v>
      </c>
      <c r="ANR107">
        <v>0</v>
      </c>
      <c r="ANS107">
        <v>0</v>
      </c>
      <c r="ANT107">
        <v>0</v>
      </c>
      <c r="ANV107" t="s">
        <v>1217</v>
      </c>
      <c r="AOB107" t="s">
        <v>1232</v>
      </c>
      <c r="AOC107">
        <v>1</v>
      </c>
      <c r="AOD107">
        <v>0</v>
      </c>
      <c r="AOE107">
        <v>0</v>
      </c>
      <c r="AOF107">
        <v>0</v>
      </c>
      <c r="AOG107">
        <v>0</v>
      </c>
      <c r="AOH107">
        <v>0</v>
      </c>
      <c r="AOI107">
        <v>0</v>
      </c>
      <c r="AOJ107">
        <v>0</v>
      </c>
      <c r="AOK107">
        <v>0</v>
      </c>
      <c r="AOL107">
        <v>0</v>
      </c>
      <c r="AOM107">
        <v>0</v>
      </c>
      <c r="AON107">
        <v>0</v>
      </c>
      <c r="AOP107" t="s">
        <v>1217</v>
      </c>
      <c r="AOQ107" t="s">
        <v>1232</v>
      </c>
      <c r="AOR107">
        <v>1</v>
      </c>
      <c r="AOS107">
        <v>0</v>
      </c>
      <c r="AOT107">
        <v>0</v>
      </c>
      <c r="AOU107">
        <v>0</v>
      </c>
      <c r="AOV107">
        <v>0</v>
      </c>
      <c r="AOW107">
        <v>0</v>
      </c>
      <c r="AOX107">
        <v>0</v>
      </c>
      <c r="AOY107">
        <v>0</v>
      </c>
      <c r="AOZ107">
        <v>0</v>
      </c>
      <c r="APA107">
        <v>0</v>
      </c>
      <c r="APC107" t="s">
        <v>1244</v>
      </c>
      <c r="APD107">
        <v>0</v>
      </c>
      <c r="APE107">
        <v>1</v>
      </c>
      <c r="APF107">
        <v>1</v>
      </c>
      <c r="APG107">
        <v>1</v>
      </c>
      <c r="APH107">
        <v>0</v>
      </c>
      <c r="API107">
        <v>0</v>
      </c>
      <c r="APJ107">
        <v>0</v>
      </c>
      <c r="APL107" t="s">
        <v>1196</v>
      </c>
      <c r="APM107" t="s">
        <v>1234</v>
      </c>
      <c r="APN107">
        <v>0</v>
      </c>
      <c r="APO107">
        <v>1</v>
      </c>
      <c r="APP107">
        <v>1</v>
      </c>
      <c r="APQ107">
        <v>1</v>
      </c>
      <c r="APR107">
        <v>0</v>
      </c>
      <c r="APS107">
        <v>0</v>
      </c>
      <c r="APT107">
        <v>1</v>
      </c>
      <c r="APU107">
        <v>0</v>
      </c>
      <c r="APV107">
        <v>0</v>
      </c>
      <c r="APX107" t="s">
        <v>1235</v>
      </c>
      <c r="APZ107" t="s">
        <v>1687</v>
      </c>
      <c r="AQA107">
        <v>1</v>
      </c>
      <c r="AQB107">
        <v>1</v>
      </c>
      <c r="AQC107">
        <v>0</v>
      </c>
      <c r="AQD107">
        <v>1</v>
      </c>
      <c r="AQE107">
        <v>1</v>
      </c>
      <c r="AQF107">
        <v>1</v>
      </c>
      <c r="AQG107">
        <v>0</v>
      </c>
      <c r="AQH107">
        <v>0</v>
      </c>
      <c r="AQI107" t="s">
        <v>1600</v>
      </c>
      <c r="AQJ107">
        <v>0</v>
      </c>
      <c r="AQK107">
        <v>0</v>
      </c>
      <c r="AQL107">
        <v>1</v>
      </c>
      <c r="AQM107">
        <v>1</v>
      </c>
      <c r="AQN107">
        <v>1</v>
      </c>
      <c r="AQO107">
        <v>1</v>
      </c>
      <c r="AQP107">
        <v>1</v>
      </c>
      <c r="AQQ107">
        <v>1</v>
      </c>
      <c r="ARE107" t="s">
        <v>1294</v>
      </c>
      <c r="ARF107">
        <v>1</v>
      </c>
      <c r="ARG107">
        <v>1</v>
      </c>
      <c r="ARH107">
        <v>0</v>
      </c>
      <c r="ARI107">
        <v>0</v>
      </c>
      <c r="ARJ107">
        <v>0</v>
      </c>
      <c r="ARL107" t="s">
        <v>1238</v>
      </c>
      <c r="ARM107">
        <v>3380238</v>
      </c>
      <c r="ARN107" t="s">
        <v>6836</v>
      </c>
      <c r="ARO107">
        <v>46236.732499999998</v>
      </c>
      <c r="ARR107" t="s">
        <v>1239</v>
      </c>
      <c r="ARS107" t="s">
        <v>1240</v>
      </c>
      <c r="ART107" t="s">
        <v>6485</v>
      </c>
      <c r="ARV107" t="s">
        <v>6837</v>
      </c>
      <c r="ARW107">
        <v>106</v>
      </c>
    </row>
    <row r="108" spans="1:834 1038:1167" x14ac:dyDescent="0.3">
      <c r="A108">
        <v>46236.658702129629</v>
      </c>
      <c r="B108">
        <v>46236.687916423623</v>
      </c>
      <c r="C108" t="s">
        <v>1194</v>
      </c>
      <c r="D108" t="s">
        <v>1195</v>
      </c>
      <c r="E108" t="s">
        <v>6838</v>
      </c>
      <c r="F108" t="s">
        <v>1196</v>
      </c>
      <c r="H108">
        <v>46236</v>
      </c>
      <c r="I108" t="s">
        <v>1197</v>
      </c>
      <c r="K108" t="s">
        <v>1198</v>
      </c>
      <c r="L108" t="s">
        <v>1512</v>
      </c>
      <c r="M108" t="s">
        <v>1539</v>
      </c>
      <c r="Q108" t="s">
        <v>1540</v>
      </c>
      <c r="T108" t="s">
        <v>1284</v>
      </c>
      <c r="U108" t="s">
        <v>1203</v>
      </c>
      <c r="V108" t="s">
        <v>1204</v>
      </c>
      <c r="X108" t="s">
        <v>1241</v>
      </c>
      <c r="AI108" t="s">
        <v>1206</v>
      </c>
      <c r="CW108" t="s">
        <v>1285</v>
      </c>
      <c r="CX108">
        <v>1</v>
      </c>
      <c r="CY108">
        <v>1</v>
      </c>
      <c r="CZ108">
        <v>1</v>
      </c>
      <c r="DA108">
        <v>1</v>
      </c>
      <c r="DB108">
        <v>1</v>
      </c>
      <c r="AAE108" t="s">
        <v>1208</v>
      </c>
      <c r="AAF108">
        <v>28000</v>
      </c>
      <c r="AAG108" t="s">
        <v>1296</v>
      </c>
      <c r="AAH108" t="s">
        <v>1296</v>
      </c>
      <c r="AAI108" t="s">
        <v>1208</v>
      </c>
      <c r="AAJ108" t="s">
        <v>1286</v>
      </c>
      <c r="AAL108" t="s">
        <v>1287</v>
      </c>
      <c r="AAM108">
        <v>14000</v>
      </c>
      <c r="AAN108" t="s">
        <v>1229</v>
      </c>
      <c r="AAO108" t="s">
        <v>1229</v>
      </c>
      <c r="AAP108" t="s">
        <v>6277</v>
      </c>
      <c r="AAQ108" t="s">
        <v>1208</v>
      </c>
      <c r="AAR108" t="s">
        <v>1584</v>
      </c>
      <c r="AAS108">
        <v>3000</v>
      </c>
      <c r="AAT108" t="s">
        <v>1865</v>
      </c>
      <c r="AAU108" t="s">
        <v>1865</v>
      </c>
      <c r="AAV108" t="s">
        <v>1866</v>
      </c>
      <c r="AAW108" t="s">
        <v>1208</v>
      </c>
      <c r="AAX108">
        <v>4000</v>
      </c>
      <c r="AAY108" t="s">
        <v>1339</v>
      </c>
      <c r="AAZ108" t="s">
        <v>1339</v>
      </c>
      <c r="ABA108" t="s">
        <v>1340</v>
      </c>
      <c r="ABB108" t="s">
        <v>1208</v>
      </c>
      <c r="ABC108">
        <v>18000</v>
      </c>
      <c r="ABD108" t="s">
        <v>1318</v>
      </c>
      <c r="ABE108" t="s">
        <v>1318</v>
      </c>
      <c r="ABF108" t="s">
        <v>1327</v>
      </c>
      <c r="ANB108" t="s">
        <v>6839</v>
      </c>
      <c r="ANC108">
        <v>0</v>
      </c>
      <c r="AND108">
        <v>0</v>
      </c>
      <c r="ANE108">
        <v>1</v>
      </c>
      <c r="ANF108">
        <v>0</v>
      </c>
      <c r="ANG108">
        <v>0</v>
      </c>
      <c r="ANH108">
        <v>1</v>
      </c>
      <c r="ANI108">
        <v>0</v>
      </c>
      <c r="ANJ108">
        <v>0</v>
      </c>
      <c r="ANK108">
        <v>1</v>
      </c>
      <c r="ANL108">
        <v>1</v>
      </c>
      <c r="ANM108">
        <v>0</v>
      </c>
      <c r="ANN108">
        <v>0</v>
      </c>
      <c r="ANO108">
        <v>1</v>
      </c>
      <c r="ANP108">
        <v>0</v>
      </c>
      <c r="ANQ108">
        <v>0</v>
      </c>
      <c r="ANR108">
        <v>0</v>
      </c>
      <c r="ANS108">
        <v>0</v>
      </c>
      <c r="ANT108">
        <v>0</v>
      </c>
      <c r="ANV108" t="s">
        <v>1196</v>
      </c>
      <c r="ANW108" t="s">
        <v>6172</v>
      </c>
      <c r="AOB108" t="s">
        <v>1232</v>
      </c>
      <c r="AOC108">
        <v>1</v>
      </c>
      <c r="AOD108">
        <v>0</v>
      </c>
      <c r="AOE108">
        <v>0</v>
      </c>
      <c r="AOF108">
        <v>0</v>
      </c>
      <c r="AOG108">
        <v>0</v>
      </c>
      <c r="AOH108">
        <v>0</v>
      </c>
      <c r="AOI108">
        <v>0</v>
      </c>
      <c r="AOJ108">
        <v>0</v>
      </c>
      <c r="AOK108">
        <v>0</v>
      </c>
      <c r="AOL108">
        <v>0</v>
      </c>
      <c r="AOM108">
        <v>0</v>
      </c>
      <c r="AON108">
        <v>0</v>
      </c>
      <c r="AOP108" t="s">
        <v>1217</v>
      </c>
      <c r="AOQ108" t="s">
        <v>1232</v>
      </c>
      <c r="AOR108">
        <v>1</v>
      </c>
      <c r="AOS108">
        <v>0</v>
      </c>
      <c r="AOT108">
        <v>0</v>
      </c>
      <c r="AOU108">
        <v>0</v>
      </c>
      <c r="AOV108">
        <v>0</v>
      </c>
      <c r="AOW108">
        <v>0</v>
      </c>
      <c r="AOX108">
        <v>0</v>
      </c>
      <c r="AOY108">
        <v>0</v>
      </c>
      <c r="AOZ108">
        <v>0</v>
      </c>
      <c r="APA108">
        <v>0</v>
      </c>
      <c r="APC108" t="s">
        <v>1246</v>
      </c>
      <c r="APD108">
        <v>0</v>
      </c>
      <c r="APE108">
        <v>1</v>
      </c>
      <c r="APF108">
        <v>1</v>
      </c>
      <c r="APG108">
        <v>0</v>
      </c>
      <c r="APH108">
        <v>0</v>
      </c>
      <c r="API108">
        <v>0</v>
      </c>
      <c r="APJ108">
        <v>0</v>
      </c>
      <c r="APL108" t="s">
        <v>1196</v>
      </c>
      <c r="APM108" t="s">
        <v>1234</v>
      </c>
      <c r="APN108">
        <v>0</v>
      </c>
      <c r="APO108">
        <v>1</v>
      </c>
      <c r="APP108">
        <v>1</v>
      </c>
      <c r="APQ108">
        <v>1</v>
      </c>
      <c r="APR108">
        <v>0</v>
      </c>
      <c r="APS108">
        <v>0</v>
      </c>
      <c r="APT108">
        <v>1</v>
      </c>
      <c r="APU108">
        <v>0</v>
      </c>
      <c r="APV108">
        <v>0</v>
      </c>
      <c r="APX108" t="s">
        <v>1235</v>
      </c>
      <c r="APZ108" t="s">
        <v>1687</v>
      </c>
      <c r="AQA108">
        <v>1</v>
      </c>
      <c r="AQB108">
        <v>1</v>
      </c>
      <c r="AQC108">
        <v>0</v>
      </c>
      <c r="AQD108">
        <v>1</v>
      </c>
      <c r="AQE108">
        <v>1</v>
      </c>
      <c r="AQF108">
        <v>1</v>
      </c>
      <c r="AQG108">
        <v>0</v>
      </c>
      <c r="AQH108">
        <v>0</v>
      </c>
      <c r="AQI108" t="s">
        <v>1600</v>
      </c>
      <c r="AQJ108">
        <v>0</v>
      </c>
      <c r="AQK108">
        <v>0</v>
      </c>
      <c r="AQL108">
        <v>1</v>
      </c>
      <c r="AQM108">
        <v>1</v>
      </c>
      <c r="AQN108">
        <v>1</v>
      </c>
      <c r="AQO108">
        <v>1</v>
      </c>
      <c r="AQP108">
        <v>1</v>
      </c>
      <c r="AQQ108">
        <v>1</v>
      </c>
      <c r="ARE108" t="s">
        <v>1294</v>
      </c>
      <c r="ARF108">
        <v>1</v>
      </c>
      <c r="ARG108">
        <v>1</v>
      </c>
      <c r="ARH108">
        <v>0</v>
      </c>
      <c r="ARI108">
        <v>0</v>
      </c>
      <c r="ARJ108">
        <v>0</v>
      </c>
      <c r="ARL108" t="s">
        <v>1238</v>
      </c>
      <c r="ARM108">
        <v>3380239</v>
      </c>
      <c r="ARN108" t="s">
        <v>6840</v>
      </c>
      <c r="ARO108">
        <v>46236.732511574082</v>
      </c>
      <c r="ARR108" t="s">
        <v>1239</v>
      </c>
      <c r="ARS108" t="s">
        <v>1240</v>
      </c>
      <c r="ART108" t="s">
        <v>6485</v>
      </c>
      <c r="ARV108" t="s">
        <v>6841</v>
      </c>
      <c r="ARW108">
        <v>107</v>
      </c>
    </row>
    <row r="109" spans="1:834 1038:1167" x14ac:dyDescent="0.3">
      <c r="A109">
        <v>46236.660202326377</v>
      </c>
      <c r="B109">
        <v>46236.687933368063</v>
      </c>
      <c r="C109" t="s">
        <v>1194</v>
      </c>
      <c r="D109" t="s">
        <v>1195</v>
      </c>
      <c r="E109" t="s">
        <v>6842</v>
      </c>
      <c r="F109" t="s">
        <v>1196</v>
      </c>
      <c r="H109">
        <v>46236</v>
      </c>
      <c r="I109" t="s">
        <v>1197</v>
      </c>
      <c r="K109" t="s">
        <v>1198</v>
      </c>
      <c r="L109" t="s">
        <v>1512</v>
      </c>
      <c r="M109" t="s">
        <v>1539</v>
      </c>
      <c r="Q109" t="s">
        <v>1540</v>
      </c>
      <c r="T109" t="s">
        <v>1284</v>
      </c>
      <c r="U109" t="s">
        <v>1203</v>
      </c>
      <c r="V109" t="s">
        <v>1204</v>
      </c>
      <c r="X109" t="s">
        <v>1241</v>
      </c>
      <c r="AI109" t="s">
        <v>1206</v>
      </c>
      <c r="CW109" t="s">
        <v>1285</v>
      </c>
      <c r="CX109">
        <v>1</v>
      </c>
      <c r="CY109">
        <v>1</v>
      </c>
      <c r="CZ109">
        <v>1</v>
      </c>
      <c r="DA109">
        <v>1</v>
      </c>
      <c r="DB109">
        <v>1</v>
      </c>
      <c r="AAE109" t="s">
        <v>1208</v>
      </c>
      <c r="AAF109">
        <v>28000</v>
      </c>
      <c r="AAG109" t="s">
        <v>1296</v>
      </c>
      <c r="AAH109" t="s">
        <v>1296</v>
      </c>
      <c r="AAI109" t="s">
        <v>1208</v>
      </c>
      <c r="AAJ109" t="s">
        <v>1286</v>
      </c>
      <c r="AAL109" t="s">
        <v>1287</v>
      </c>
      <c r="AAM109">
        <v>14000</v>
      </c>
      <c r="AAN109" t="s">
        <v>1229</v>
      </c>
      <c r="AAO109" t="s">
        <v>1229</v>
      </c>
      <c r="AAP109" t="s">
        <v>6277</v>
      </c>
      <c r="AAQ109" t="s">
        <v>1208</v>
      </c>
      <c r="AAR109" t="s">
        <v>1584</v>
      </c>
      <c r="AAS109">
        <v>3000</v>
      </c>
      <c r="AAT109" t="s">
        <v>1865</v>
      </c>
      <c r="AAU109" t="s">
        <v>1865</v>
      </c>
      <c r="AAV109" t="s">
        <v>1866</v>
      </c>
      <c r="AAW109" t="s">
        <v>1208</v>
      </c>
      <c r="AAX109">
        <v>4000</v>
      </c>
      <c r="AAY109" t="s">
        <v>1339</v>
      </c>
      <c r="AAZ109" t="s">
        <v>1339</v>
      </c>
      <c r="ABA109" t="s">
        <v>1340</v>
      </c>
      <c r="ABB109" t="s">
        <v>1208</v>
      </c>
      <c r="ABC109">
        <v>18000</v>
      </c>
      <c r="ABD109" t="s">
        <v>1318</v>
      </c>
      <c r="ABE109" t="s">
        <v>1318</v>
      </c>
      <c r="ABF109" t="s">
        <v>1327</v>
      </c>
      <c r="ANB109" t="s">
        <v>6843</v>
      </c>
      <c r="ANC109">
        <v>0</v>
      </c>
      <c r="AND109">
        <v>0</v>
      </c>
      <c r="ANE109">
        <v>1</v>
      </c>
      <c r="ANF109">
        <v>0</v>
      </c>
      <c r="ANG109">
        <v>0</v>
      </c>
      <c r="ANH109">
        <v>1</v>
      </c>
      <c r="ANI109">
        <v>0</v>
      </c>
      <c r="ANJ109">
        <v>0</v>
      </c>
      <c r="ANK109">
        <v>1</v>
      </c>
      <c r="ANL109">
        <v>1</v>
      </c>
      <c r="ANM109">
        <v>1</v>
      </c>
      <c r="ANN109">
        <v>0</v>
      </c>
      <c r="ANO109">
        <v>1</v>
      </c>
      <c r="ANP109">
        <v>0</v>
      </c>
      <c r="ANQ109">
        <v>1</v>
      </c>
      <c r="ANR109">
        <v>0</v>
      </c>
      <c r="ANS109">
        <v>0</v>
      </c>
      <c r="ANT109">
        <v>0</v>
      </c>
      <c r="ANV109" t="s">
        <v>1217</v>
      </c>
      <c r="AOB109" t="s">
        <v>1232</v>
      </c>
      <c r="AOC109">
        <v>1</v>
      </c>
      <c r="AOD109">
        <v>0</v>
      </c>
      <c r="AOE109">
        <v>0</v>
      </c>
      <c r="AOF109">
        <v>0</v>
      </c>
      <c r="AOG109">
        <v>0</v>
      </c>
      <c r="AOH109">
        <v>0</v>
      </c>
      <c r="AOI109">
        <v>0</v>
      </c>
      <c r="AOJ109">
        <v>0</v>
      </c>
      <c r="AOK109">
        <v>0</v>
      </c>
      <c r="AOL109">
        <v>0</v>
      </c>
      <c r="AOM109">
        <v>0</v>
      </c>
      <c r="AON109">
        <v>0</v>
      </c>
      <c r="AOP109" t="s">
        <v>1217</v>
      </c>
      <c r="AOQ109" t="s">
        <v>1232</v>
      </c>
      <c r="AOR109">
        <v>1</v>
      </c>
      <c r="AOS109">
        <v>0</v>
      </c>
      <c r="AOT109">
        <v>0</v>
      </c>
      <c r="AOU109">
        <v>0</v>
      </c>
      <c r="AOV109">
        <v>0</v>
      </c>
      <c r="AOW109">
        <v>0</v>
      </c>
      <c r="AOX109">
        <v>0</v>
      </c>
      <c r="AOY109">
        <v>0</v>
      </c>
      <c r="AOZ109">
        <v>0</v>
      </c>
      <c r="APA109">
        <v>0</v>
      </c>
      <c r="APC109" t="s">
        <v>1246</v>
      </c>
      <c r="APD109">
        <v>0</v>
      </c>
      <c r="APE109">
        <v>1</v>
      </c>
      <c r="APF109">
        <v>1</v>
      </c>
      <c r="APG109">
        <v>0</v>
      </c>
      <c r="APH109">
        <v>0</v>
      </c>
      <c r="API109">
        <v>0</v>
      </c>
      <c r="APJ109">
        <v>0</v>
      </c>
      <c r="APL109" t="s">
        <v>1196</v>
      </c>
      <c r="APM109" t="s">
        <v>1234</v>
      </c>
      <c r="APN109">
        <v>0</v>
      </c>
      <c r="APO109">
        <v>1</v>
      </c>
      <c r="APP109">
        <v>1</v>
      </c>
      <c r="APQ109">
        <v>1</v>
      </c>
      <c r="APR109">
        <v>0</v>
      </c>
      <c r="APS109">
        <v>0</v>
      </c>
      <c r="APT109">
        <v>1</v>
      </c>
      <c r="APU109">
        <v>0</v>
      </c>
      <c r="APV109">
        <v>0</v>
      </c>
      <c r="APX109" t="s">
        <v>1235</v>
      </c>
      <c r="APZ109" t="s">
        <v>1218</v>
      </c>
      <c r="AQA109">
        <v>1</v>
      </c>
      <c r="AQB109">
        <v>1</v>
      </c>
      <c r="AQC109">
        <v>0</v>
      </c>
      <c r="AQD109">
        <v>1</v>
      </c>
      <c r="AQE109">
        <v>1</v>
      </c>
      <c r="AQF109">
        <v>1</v>
      </c>
      <c r="AQG109">
        <v>0</v>
      </c>
      <c r="AQH109">
        <v>0</v>
      </c>
      <c r="AQI109" t="s">
        <v>1600</v>
      </c>
      <c r="AQJ109">
        <v>0</v>
      </c>
      <c r="AQK109">
        <v>0</v>
      </c>
      <c r="AQL109">
        <v>1</v>
      </c>
      <c r="AQM109">
        <v>1</v>
      </c>
      <c r="AQN109">
        <v>1</v>
      </c>
      <c r="AQO109">
        <v>1</v>
      </c>
      <c r="AQP109">
        <v>1</v>
      </c>
      <c r="AQQ109">
        <v>1</v>
      </c>
      <c r="ARE109" t="s">
        <v>1294</v>
      </c>
      <c r="ARF109">
        <v>1</v>
      </c>
      <c r="ARG109">
        <v>1</v>
      </c>
      <c r="ARH109">
        <v>0</v>
      </c>
      <c r="ARI109">
        <v>0</v>
      </c>
      <c r="ARJ109">
        <v>0</v>
      </c>
      <c r="ARL109" t="s">
        <v>1238</v>
      </c>
      <c r="ARM109">
        <v>3380240</v>
      </c>
      <c r="ARN109" t="s">
        <v>6844</v>
      </c>
      <c r="ARO109">
        <v>46236.732534722221</v>
      </c>
      <c r="ARR109" t="s">
        <v>1239</v>
      </c>
      <c r="ARS109" t="s">
        <v>1240</v>
      </c>
      <c r="ART109" t="s">
        <v>6485</v>
      </c>
      <c r="ARV109" t="s">
        <v>6845</v>
      </c>
      <c r="ARW109">
        <v>108</v>
      </c>
    </row>
    <row r="110" spans="1:834 1038:1167" x14ac:dyDescent="0.3">
      <c r="A110">
        <v>46236.661879050916</v>
      </c>
      <c r="B110">
        <v>46236.687950127307</v>
      </c>
      <c r="C110" t="s">
        <v>1194</v>
      </c>
      <c r="D110" t="s">
        <v>1195</v>
      </c>
      <c r="E110" t="s">
        <v>6846</v>
      </c>
      <c r="F110" t="s">
        <v>1196</v>
      </c>
      <c r="H110">
        <v>46236</v>
      </c>
      <c r="I110" t="s">
        <v>1197</v>
      </c>
      <c r="K110" t="s">
        <v>1198</v>
      </c>
      <c r="L110" t="s">
        <v>1512</v>
      </c>
      <c r="M110" t="s">
        <v>1539</v>
      </c>
      <c r="Q110" t="s">
        <v>1540</v>
      </c>
      <c r="T110" t="s">
        <v>1298</v>
      </c>
      <c r="U110" t="s">
        <v>1203</v>
      </c>
      <c r="V110" t="s">
        <v>1204</v>
      </c>
      <c r="X110" t="s">
        <v>1205</v>
      </c>
      <c r="AI110" t="s">
        <v>1206</v>
      </c>
      <c r="CK110" t="s">
        <v>1299</v>
      </c>
      <c r="CL110">
        <v>1</v>
      </c>
      <c r="CM110">
        <v>0</v>
      </c>
      <c r="CN110">
        <v>0</v>
      </c>
      <c r="CO110">
        <v>0</v>
      </c>
      <c r="CP110">
        <v>0</v>
      </c>
      <c r="ADX110" t="s">
        <v>1208</v>
      </c>
      <c r="ADY110">
        <v>750000</v>
      </c>
      <c r="ADZ110">
        <v>780000</v>
      </c>
      <c r="AEA110" t="s">
        <v>6847</v>
      </c>
      <c r="ANB110" t="s">
        <v>6848</v>
      </c>
      <c r="ANC110">
        <v>0</v>
      </c>
      <c r="AND110">
        <v>0</v>
      </c>
      <c r="ANE110">
        <v>1</v>
      </c>
      <c r="ANF110">
        <v>0</v>
      </c>
      <c r="ANG110">
        <v>0</v>
      </c>
      <c r="ANH110">
        <v>1</v>
      </c>
      <c r="ANI110">
        <v>0</v>
      </c>
      <c r="ANJ110">
        <v>0</v>
      </c>
      <c r="ANK110">
        <v>1</v>
      </c>
      <c r="ANL110">
        <v>1</v>
      </c>
      <c r="ANM110">
        <v>1</v>
      </c>
      <c r="ANN110">
        <v>1</v>
      </c>
      <c r="ANO110">
        <v>1</v>
      </c>
      <c r="ANP110">
        <v>1</v>
      </c>
      <c r="ANQ110">
        <v>1</v>
      </c>
      <c r="ANR110">
        <v>0</v>
      </c>
      <c r="ANS110">
        <v>0</v>
      </c>
      <c r="ANT110">
        <v>0</v>
      </c>
      <c r="ANV110" t="s">
        <v>1217</v>
      </c>
      <c r="AOB110" t="s">
        <v>1232</v>
      </c>
      <c r="AOC110">
        <v>1</v>
      </c>
      <c r="AOD110">
        <v>0</v>
      </c>
      <c r="AOE110">
        <v>0</v>
      </c>
      <c r="AOF110">
        <v>0</v>
      </c>
      <c r="AOG110">
        <v>0</v>
      </c>
      <c r="AOH110">
        <v>0</v>
      </c>
      <c r="AOI110">
        <v>0</v>
      </c>
      <c r="AOJ110">
        <v>0</v>
      </c>
      <c r="AOK110">
        <v>0</v>
      </c>
      <c r="AOL110">
        <v>0</v>
      </c>
      <c r="AOM110">
        <v>0</v>
      </c>
      <c r="AON110">
        <v>0</v>
      </c>
      <c r="AOP110" t="s">
        <v>1217</v>
      </c>
      <c r="AOQ110" t="s">
        <v>1232</v>
      </c>
      <c r="AOR110">
        <v>1</v>
      </c>
      <c r="AOS110">
        <v>0</v>
      </c>
      <c r="AOT110">
        <v>0</v>
      </c>
      <c r="AOU110">
        <v>0</v>
      </c>
      <c r="AOV110">
        <v>0</v>
      </c>
      <c r="AOW110">
        <v>0</v>
      </c>
      <c r="AOX110">
        <v>0</v>
      </c>
      <c r="AOY110">
        <v>0</v>
      </c>
      <c r="AOZ110">
        <v>0</v>
      </c>
      <c r="APA110">
        <v>0</v>
      </c>
      <c r="APC110" t="s">
        <v>1246</v>
      </c>
      <c r="APD110">
        <v>0</v>
      </c>
      <c r="APE110">
        <v>1</v>
      </c>
      <c r="APF110">
        <v>1</v>
      </c>
      <c r="APG110">
        <v>0</v>
      </c>
      <c r="APH110">
        <v>0</v>
      </c>
      <c r="API110">
        <v>0</v>
      </c>
      <c r="APJ110">
        <v>0</v>
      </c>
      <c r="APL110" t="s">
        <v>1196</v>
      </c>
      <c r="APM110" t="s">
        <v>1234</v>
      </c>
      <c r="APN110">
        <v>0</v>
      </c>
      <c r="APO110">
        <v>1</v>
      </c>
      <c r="APP110">
        <v>1</v>
      </c>
      <c r="APQ110">
        <v>1</v>
      </c>
      <c r="APR110">
        <v>0</v>
      </c>
      <c r="APS110">
        <v>0</v>
      </c>
      <c r="APT110">
        <v>1</v>
      </c>
      <c r="APU110">
        <v>0</v>
      </c>
      <c r="APV110">
        <v>0</v>
      </c>
      <c r="APX110" t="s">
        <v>1235</v>
      </c>
      <c r="APZ110" t="s">
        <v>1218</v>
      </c>
      <c r="AQA110">
        <v>1</v>
      </c>
      <c r="AQB110">
        <v>1</v>
      </c>
      <c r="AQC110">
        <v>0</v>
      </c>
      <c r="AQD110">
        <v>1</v>
      </c>
      <c r="AQE110">
        <v>1</v>
      </c>
      <c r="AQF110">
        <v>1</v>
      </c>
      <c r="AQG110">
        <v>0</v>
      </c>
      <c r="AQH110">
        <v>0</v>
      </c>
      <c r="AQI110" t="s">
        <v>1600</v>
      </c>
      <c r="AQJ110">
        <v>0</v>
      </c>
      <c r="AQK110">
        <v>0</v>
      </c>
      <c r="AQL110">
        <v>1</v>
      </c>
      <c r="AQM110">
        <v>1</v>
      </c>
      <c r="AQN110">
        <v>1</v>
      </c>
      <c r="AQO110">
        <v>1</v>
      </c>
      <c r="AQP110">
        <v>1</v>
      </c>
      <c r="AQQ110">
        <v>1</v>
      </c>
      <c r="ARE110" t="s">
        <v>1294</v>
      </c>
      <c r="ARF110">
        <v>1</v>
      </c>
      <c r="ARG110">
        <v>1</v>
      </c>
      <c r="ARH110">
        <v>0</v>
      </c>
      <c r="ARI110">
        <v>0</v>
      </c>
      <c r="ARJ110">
        <v>0</v>
      </c>
      <c r="ARL110" t="s">
        <v>1238</v>
      </c>
      <c r="ARM110">
        <v>3380241</v>
      </c>
      <c r="ARN110" t="s">
        <v>6849</v>
      </c>
      <c r="ARO110">
        <v>46236.732546296298</v>
      </c>
      <c r="ARR110" t="s">
        <v>1239</v>
      </c>
      <c r="ARS110" t="s">
        <v>1240</v>
      </c>
      <c r="ART110" t="s">
        <v>6485</v>
      </c>
      <c r="ARV110" t="s">
        <v>6850</v>
      </c>
      <c r="ARW110">
        <v>109</v>
      </c>
    </row>
    <row r="111" spans="1:834 1038:1167" x14ac:dyDescent="0.3">
      <c r="A111">
        <v>46236.663534108797</v>
      </c>
      <c r="B111">
        <v>46236.687966956008</v>
      </c>
      <c r="C111" t="s">
        <v>1194</v>
      </c>
      <c r="D111" t="s">
        <v>1195</v>
      </c>
      <c r="E111" t="s">
        <v>6851</v>
      </c>
      <c r="F111" t="s">
        <v>1196</v>
      </c>
      <c r="H111">
        <v>46236</v>
      </c>
      <c r="I111" t="s">
        <v>1197</v>
      </c>
      <c r="K111" t="s">
        <v>1198</v>
      </c>
      <c r="L111" t="s">
        <v>1512</v>
      </c>
      <c r="M111" t="s">
        <v>1539</v>
      </c>
      <c r="Q111" t="s">
        <v>1540</v>
      </c>
      <c r="T111" t="s">
        <v>1298</v>
      </c>
      <c r="U111" t="s">
        <v>1203</v>
      </c>
      <c r="V111" t="s">
        <v>1204</v>
      </c>
      <c r="X111" t="s">
        <v>1205</v>
      </c>
      <c r="AI111" t="s">
        <v>1206</v>
      </c>
      <c r="CK111" t="s">
        <v>1299</v>
      </c>
      <c r="CL111">
        <v>1</v>
      </c>
      <c r="CM111">
        <v>0</v>
      </c>
      <c r="CN111">
        <v>0</v>
      </c>
      <c r="CO111">
        <v>0</v>
      </c>
      <c r="CP111">
        <v>0</v>
      </c>
      <c r="ADX111" t="s">
        <v>1208</v>
      </c>
      <c r="ADY111">
        <v>745000</v>
      </c>
      <c r="ADZ111">
        <v>775000</v>
      </c>
      <c r="AEA111" t="s">
        <v>6852</v>
      </c>
      <c r="ANB111" t="s">
        <v>6853</v>
      </c>
      <c r="ANC111">
        <v>0</v>
      </c>
      <c r="AND111">
        <v>0</v>
      </c>
      <c r="ANE111">
        <v>0</v>
      </c>
      <c r="ANF111">
        <v>0</v>
      </c>
      <c r="ANG111">
        <v>0</v>
      </c>
      <c r="ANH111">
        <v>1</v>
      </c>
      <c r="ANI111">
        <v>0</v>
      </c>
      <c r="ANJ111">
        <v>0</v>
      </c>
      <c r="ANK111">
        <v>1</v>
      </c>
      <c r="ANL111">
        <v>1</v>
      </c>
      <c r="ANM111">
        <v>1</v>
      </c>
      <c r="ANN111">
        <v>1</v>
      </c>
      <c r="ANO111">
        <v>1</v>
      </c>
      <c r="ANP111">
        <v>1</v>
      </c>
      <c r="ANQ111">
        <v>0</v>
      </c>
      <c r="ANR111">
        <v>0</v>
      </c>
      <c r="ANS111">
        <v>0</v>
      </c>
      <c r="ANT111">
        <v>0</v>
      </c>
      <c r="ANV111" t="s">
        <v>1196</v>
      </c>
      <c r="ANW111" t="s">
        <v>1329</v>
      </c>
      <c r="AOB111" t="s">
        <v>1232</v>
      </c>
      <c r="AOC111">
        <v>1</v>
      </c>
      <c r="AOD111">
        <v>0</v>
      </c>
      <c r="AOE111">
        <v>0</v>
      </c>
      <c r="AOF111">
        <v>0</v>
      </c>
      <c r="AOG111">
        <v>0</v>
      </c>
      <c r="AOH111">
        <v>0</v>
      </c>
      <c r="AOI111">
        <v>0</v>
      </c>
      <c r="AOJ111">
        <v>0</v>
      </c>
      <c r="AOK111">
        <v>0</v>
      </c>
      <c r="AOL111">
        <v>0</v>
      </c>
      <c r="AOM111">
        <v>0</v>
      </c>
      <c r="AON111">
        <v>0</v>
      </c>
      <c r="AOP111" t="s">
        <v>1217</v>
      </c>
      <c r="AOQ111" t="s">
        <v>1232</v>
      </c>
      <c r="AOR111">
        <v>1</v>
      </c>
      <c r="AOS111">
        <v>0</v>
      </c>
      <c r="AOT111">
        <v>0</v>
      </c>
      <c r="AOU111">
        <v>0</v>
      </c>
      <c r="AOV111">
        <v>0</v>
      </c>
      <c r="AOW111">
        <v>0</v>
      </c>
      <c r="AOX111">
        <v>0</v>
      </c>
      <c r="AOY111">
        <v>0</v>
      </c>
      <c r="AOZ111">
        <v>0</v>
      </c>
      <c r="APA111">
        <v>0</v>
      </c>
      <c r="APC111" t="s">
        <v>1246</v>
      </c>
      <c r="APD111">
        <v>0</v>
      </c>
      <c r="APE111">
        <v>1</v>
      </c>
      <c r="APF111">
        <v>1</v>
      </c>
      <c r="APG111">
        <v>0</v>
      </c>
      <c r="APH111">
        <v>0</v>
      </c>
      <c r="API111">
        <v>0</v>
      </c>
      <c r="APJ111">
        <v>0</v>
      </c>
      <c r="APL111" t="s">
        <v>1196</v>
      </c>
      <c r="APM111" t="s">
        <v>1234</v>
      </c>
      <c r="APN111">
        <v>0</v>
      </c>
      <c r="APO111">
        <v>1</v>
      </c>
      <c r="APP111">
        <v>1</v>
      </c>
      <c r="APQ111">
        <v>1</v>
      </c>
      <c r="APR111">
        <v>0</v>
      </c>
      <c r="APS111">
        <v>0</v>
      </c>
      <c r="APT111">
        <v>1</v>
      </c>
      <c r="APU111">
        <v>0</v>
      </c>
      <c r="APV111">
        <v>0</v>
      </c>
      <c r="APX111" t="s">
        <v>1235</v>
      </c>
      <c r="APZ111" t="s">
        <v>1687</v>
      </c>
      <c r="AQA111">
        <v>1</v>
      </c>
      <c r="AQB111">
        <v>1</v>
      </c>
      <c r="AQC111">
        <v>0</v>
      </c>
      <c r="AQD111">
        <v>1</v>
      </c>
      <c r="AQE111">
        <v>1</v>
      </c>
      <c r="AQF111">
        <v>1</v>
      </c>
      <c r="AQG111">
        <v>0</v>
      </c>
      <c r="AQH111">
        <v>0</v>
      </c>
      <c r="AQI111" t="s">
        <v>1600</v>
      </c>
      <c r="AQJ111">
        <v>0</v>
      </c>
      <c r="AQK111">
        <v>0</v>
      </c>
      <c r="AQL111">
        <v>1</v>
      </c>
      <c r="AQM111">
        <v>1</v>
      </c>
      <c r="AQN111">
        <v>1</v>
      </c>
      <c r="AQO111">
        <v>1</v>
      </c>
      <c r="AQP111">
        <v>1</v>
      </c>
      <c r="AQQ111">
        <v>1</v>
      </c>
      <c r="ARE111" t="s">
        <v>1294</v>
      </c>
      <c r="ARF111">
        <v>1</v>
      </c>
      <c r="ARG111">
        <v>1</v>
      </c>
      <c r="ARH111">
        <v>0</v>
      </c>
      <c r="ARI111">
        <v>0</v>
      </c>
      <c r="ARJ111">
        <v>0</v>
      </c>
      <c r="ARL111" t="s">
        <v>1238</v>
      </c>
      <c r="ARM111">
        <v>3380242</v>
      </c>
      <c r="ARN111" t="s">
        <v>6854</v>
      </c>
      <c r="ARO111">
        <v>46236.732557870368</v>
      </c>
      <c r="ARR111" t="s">
        <v>1239</v>
      </c>
      <c r="ARS111" t="s">
        <v>1240</v>
      </c>
      <c r="ART111" t="s">
        <v>6485</v>
      </c>
      <c r="ARV111" t="s">
        <v>6855</v>
      </c>
      <c r="ARW111">
        <v>110</v>
      </c>
    </row>
    <row r="112" spans="1:834 1038:1167" x14ac:dyDescent="0.3">
      <c r="A112">
        <v>46236.666949675928</v>
      </c>
      <c r="B112">
        <v>46236.687983773147</v>
      </c>
      <c r="C112" t="s">
        <v>1194</v>
      </c>
      <c r="D112" t="s">
        <v>1195</v>
      </c>
      <c r="E112" t="s">
        <v>6856</v>
      </c>
      <c r="F112" t="s">
        <v>1196</v>
      </c>
      <c r="H112">
        <v>46236</v>
      </c>
      <c r="I112" t="s">
        <v>1197</v>
      </c>
      <c r="K112" t="s">
        <v>1198</v>
      </c>
      <c r="L112" t="s">
        <v>1512</v>
      </c>
      <c r="M112" t="s">
        <v>1539</v>
      </c>
      <c r="Q112" t="s">
        <v>1540</v>
      </c>
      <c r="T112" t="s">
        <v>1300</v>
      </c>
      <c r="U112" t="s">
        <v>1203</v>
      </c>
      <c r="V112" t="s">
        <v>1204</v>
      </c>
      <c r="AI112" t="s">
        <v>1206</v>
      </c>
      <c r="AEV112" t="s">
        <v>1301</v>
      </c>
      <c r="AEW112">
        <v>1</v>
      </c>
      <c r="AEX112">
        <v>0</v>
      </c>
      <c r="AEY112" t="s">
        <v>1210</v>
      </c>
      <c r="AEZ112">
        <v>4000</v>
      </c>
      <c r="AFA112" t="s">
        <v>1345</v>
      </c>
      <c r="AFB112" t="s">
        <v>1345</v>
      </c>
      <c r="AOB112" t="s">
        <v>1232</v>
      </c>
      <c r="AOC112">
        <v>1</v>
      </c>
      <c r="AOD112">
        <v>0</v>
      </c>
      <c r="AOE112">
        <v>0</v>
      </c>
      <c r="AOF112">
        <v>0</v>
      </c>
      <c r="AOG112">
        <v>0</v>
      </c>
      <c r="AOH112">
        <v>0</v>
      </c>
      <c r="AOI112">
        <v>0</v>
      </c>
      <c r="AOJ112">
        <v>0</v>
      </c>
      <c r="AOK112">
        <v>0</v>
      </c>
      <c r="AOL112">
        <v>0</v>
      </c>
      <c r="AOM112">
        <v>0</v>
      </c>
      <c r="AON112">
        <v>0</v>
      </c>
      <c r="AOP112" t="s">
        <v>1217</v>
      </c>
      <c r="AOQ112" t="s">
        <v>1232</v>
      </c>
      <c r="AOR112">
        <v>1</v>
      </c>
      <c r="AOS112">
        <v>0</v>
      </c>
      <c r="AOT112">
        <v>0</v>
      </c>
      <c r="AOU112">
        <v>0</v>
      </c>
      <c r="AOV112">
        <v>0</v>
      </c>
      <c r="AOW112">
        <v>0</v>
      </c>
      <c r="AOX112">
        <v>0</v>
      </c>
      <c r="AOY112">
        <v>0</v>
      </c>
      <c r="AOZ112">
        <v>0</v>
      </c>
      <c r="APA112">
        <v>0</v>
      </c>
      <c r="APC112" t="s">
        <v>1246</v>
      </c>
      <c r="APD112">
        <v>0</v>
      </c>
      <c r="APE112">
        <v>1</v>
      </c>
      <c r="APF112">
        <v>1</v>
      </c>
      <c r="APG112">
        <v>0</v>
      </c>
      <c r="APH112">
        <v>0</v>
      </c>
      <c r="API112">
        <v>0</v>
      </c>
      <c r="APJ112">
        <v>0</v>
      </c>
      <c r="APL112" t="s">
        <v>1196</v>
      </c>
      <c r="APM112" t="s">
        <v>1262</v>
      </c>
      <c r="APN112">
        <v>0</v>
      </c>
      <c r="APO112">
        <v>1</v>
      </c>
      <c r="APP112">
        <v>1</v>
      </c>
      <c r="APQ112">
        <v>1</v>
      </c>
      <c r="APR112">
        <v>0</v>
      </c>
      <c r="APS112">
        <v>0</v>
      </c>
      <c r="APT112">
        <v>0</v>
      </c>
      <c r="APU112">
        <v>0</v>
      </c>
      <c r="APV112">
        <v>0</v>
      </c>
      <c r="APX112" t="s">
        <v>1235</v>
      </c>
      <c r="APZ112" t="s">
        <v>1687</v>
      </c>
      <c r="AQA112">
        <v>1</v>
      </c>
      <c r="AQB112">
        <v>1</v>
      </c>
      <c r="AQC112">
        <v>0</v>
      </c>
      <c r="AQD112">
        <v>1</v>
      </c>
      <c r="AQE112">
        <v>1</v>
      </c>
      <c r="AQF112">
        <v>1</v>
      </c>
      <c r="AQG112">
        <v>0</v>
      </c>
      <c r="AQH112">
        <v>0</v>
      </c>
      <c r="AQI112" t="s">
        <v>1600</v>
      </c>
      <c r="AQJ112">
        <v>0</v>
      </c>
      <c r="AQK112">
        <v>0</v>
      </c>
      <c r="AQL112">
        <v>1</v>
      </c>
      <c r="AQM112">
        <v>1</v>
      </c>
      <c r="AQN112">
        <v>1</v>
      </c>
      <c r="AQO112">
        <v>1</v>
      </c>
      <c r="AQP112">
        <v>1</v>
      </c>
      <c r="AQQ112">
        <v>1</v>
      </c>
      <c r="ARE112" t="s">
        <v>1294</v>
      </c>
      <c r="ARF112">
        <v>1</v>
      </c>
      <c r="ARG112">
        <v>1</v>
      </c>
      <c r="ARH112">
        <v>0</v>
      </c>
      <c r="ARI112">
        <v>0</v>
      </c>
      <c r="ARJ112">
        <v>0</v>
      </c>
      <c r="ARL112" t="s">
        <v>1238</v>
      </c>
      <c r="ARM112">
        <v>3380243</v>
      </c>
      <c r="ARN112" t="s">
        <v>6857</v>
      </c>
      <c r="ARO112">
        <v>46236.732569444437</v>
      </c>
      <c r="ARR112" t="s">
        <v>1239</v>
      </c>
      <c r="ARS112" t="s">
        <v>1240</v>
      </c>
      <c r="ART112" t="s">
        <v>6485</v>
      </c>
      <c r="ARV112" t="s">
        <v>6858</v>
      </c>
      <c r="ARW112">
        <v>111</v>
      </c>
    </row>
    <row r="113" spans="1:866 1038:1167" x14ac:dyDescent="0.3">
      <c r="A113">
        <v>46236.667691064809</v>
      </c>
      <c r="B113">
        <v>46236.688000416667</v>
      </c>
      <c r="C113" t="s">
        <v>1194</v>
      </c>
      <c r="D113" t="s">
        <v>1195</v>
      </c>
      <c r="E113" t="s">
        <v>6859</v>
      </c>
      <c r="F113" t="s">
        <v>1196</v>
      </c>
      <c r="H113">
        <v>46236</v>
      </c>
      <c r="I113" t="s">
        <v>1197</v>
      </c>
      <c r="K113" t="s">
        <v>1198</v>
      </c>
      <c r="L113" t="s">
        <v>1512</v>
      </c>
      <c r="M113" t="s">
        <v>1539</v>
      </c>
      <c r="Q113" t="s">
        <v>1540</v>
      </c>
      <c r="T113" t="s">
        <v>1300</v>
      </c>
      <c r="U113" t="s">
        <v>1203</v>
      </c>
      <c r="V113" t="s">
        <v>1204</v>
      </c>
      <c r="AI113" t="s">
        <v>1206</v>
      </c>
      <c r="AEV113" t="s">
        <v>1301</v>
      </c>
      <c r="AEW113">
        <v>1</v>
      </c>
      <c r="AEX113">
        <v>0</v>
      </c>
      <c r="AEY113" t="s">
        <v>1210</v>
      </c>
      <c r="AEZ113">
        <v>4000</v>
      </c>
      <c r="AFA113" t="s">
        <v>1345</v>
      </c>
      <c r="AFB113" t="s">
        <v>1345</v>
      </c>
      <c r="AOB113" t="s">
        <v>1232</v>
      </c>
      <c r="AOC113">
        <v>1</v>
      </c>
      <c r="AOD113">
        <v>0</v>
      </c>
      <c r="AOE113">
        <v>0</v>
      </c>
      <c r="AOF113">
        <v>0</v>
      </c>
      <c r="AOG113">
        <v>0</v>
      </c>
      <c r="AOH113">
        <v>0</v>
      </c>
      <c r="AOI113">
        <v>0</v>
      </c>
      <c r="AOJ113">
        <v>0</v>
      </c>
      <c r="AOK113">
        <v>0</v>
      </c>
      <c r="AOL113">
        <v>0</v>
      </c>
      <c r="AOM113">
        <v>0</v>
      </c>
      <c r="AON113">
        <v>0</v>
      </c>
      <c r="AOP113" t="s">
        <v>1217</v>
      </c>
      <c r="AOQ113" t="s">
        <v>1232</v>
      </c>
      <c r="AOR113">
        <v>1</v>
      </c>
      <c r="AOS113">
        <v>0</v>
      </c>
      <c r="AOT113">
        <v>0</v>
      </c>
      <c r="AOU113">
        <v>0</v>
      </c>
      <c r="AOV113">
        <v>0</v>
      </c>
      <c r="AOW113">
        <v>0</v>
      </c>
      <c r="AOX113">
        <v>0</v>
      </c>
      <c r="AOY113">
        <v>0</v>
      </c>
      <c r="AOZ113">
        <v>0</v>
      </c>
      <c r="APA113">
        <v>0</v>
      </c>
      <c r="APC113" t="s">
        <v>1246</v>
      </c>
      <c r="APD113">
        <v>0</v>
      </c>
      <c r="APE113">
        <v>1</v>
      </c>
      <c r="APF113">
        <v>1</v>
      </c>
      <c r="APG113">
        <v>0</v>
      </c>
      <c r="APH113">
        <v>0</v>
      </c>
      <c r="API113">
        <v>0</v>
      </c>
      <c r="APJ113">
        <v>0</v>
      </c>
      <c r="APL113" t="s">
        <v>1196</v>
      </c>
      <c r="APM113" t="s">
        <v>1234</v>
      </c>
      <c r="APN113">
        <v>0</v>
      </c>
      <c r="APO113">
        <v>1</v>
      </c>
      <c r="APP113">
        <v>1</v>
      </c>
      <c r="APQ113">
        <v>1</v>
      </c>
      <c r="APR113">
        <v>0</v>
      </c>
      <c r="APS113">
        <v>0</v>
      </c>
      <c r="APT113">
        <v>1</v>
      </c>
      <c r="APU113">
        <v>0</v>
      </c>
      <c r="APV113">
        <v>0</v>
      </c>
      <c r="APX113" t="s">
        <v>1235</v>
      </c>
      <c r="APZ113" t="s">
        <v>1687</v>
      </c>
      <c r="AQA113">
        <v>1</v>
      </c>
      <c r="AQB113">
        <v>1</v>
      </c>
      <c r="AQC113">
        <v>0</v>
      </c>
      <c r="AQD113">
        <v>1</v>
      </c>
      <c r="AQE113">
        <v>1</v>
      </c>
      <c r="AQF113">
        <v>1</v>
      </c>
      <c r="AQG113">
        <v>0</v>
      </c>
      <c r="AQH113">
        <v>0</v>
      </c>
      <c r="AQI113" t="s">
        <v>1600</v>
      </c>
      <c r="AQJ113">
        <v>0</v>
      </c>
      <c r="AQK113">
        <v>0</v>
      </c>
      <c r="AQL113">
        <v>1</v>
      </c>
      <c r="AQM113">
        <v>1</v>
      </c>
      <c r="AQN113">
        <v>1</v>
      </c>
      <c r="AQO113">
        <v>1</v>
      </c>
      <c r="AQP113">
        <v>1</v>
      </c>
      <c r="AQQ113">
        <v>1</v>
      </c>
      <c r="ARE113" t="s">
        <v>1294</v>
      </c>
      <c r="ARF113">
        <v>1</v>
      </c>
      <c r="ARG113">
        <v>1</v>
      </c>
      <c r="ARH113">
        <v>0</v>
      </c>
      <c r="ARI113">
        <v>0</v>
      </c>
      <c r="ARJ113">
        <v>0</v>
      </c>
      <c r="ARL113" t="s">
        <v>1238</v>
      </c>
      <c r="ARM113">
        <v>3380244</v>
      </c>
      <c r="ARN113" t="s">
        <v>6860</v>
      </c>
      <c r="ARO113">
        <v>46236.732581018507</v>
      </c>
      <c r="ARR113" t="s">
        <v>1239</v>
      </c>
      <c r="ARS113" t="s">
        <v>1240</v>
      </c>
      <c r="ART113" t="s">
        <v>6485</v>
      </c>
      <c r="ARV113" t="s">
        <v>6861</v>
      </c>
      <c r="ARW113">
        <v>112</v>
      </c>
    </row>
    <row r="114" spans="1:866 1038:1167" x14ac:dyDescent="0.3">
      <c r="A114">
        <v>46236.669321111112</v>
      </c>
      <c r="B114">
        <v>46236.688018749999</v>
      </c>
      <c r="C114" t="s">
        <v>1194</v>
      </c>
      <c r="D114" t="s">
        <v>1195</v>
      </c>
      <c r="E114" t="s">
        <v>6862</v>
      </c>
      <c r="F114" t="s">
        <v>1196</v>
      </c>
      <c r="H114">
        <v>46236</v>
      </c>
      <c r="I114" t="s">
        <v>1197</v>
      </c>
      <c r="K114" t="s">
        <v>1198</v>
      </c>
      <c r="L114" t="s">
        <v>1512</v>
      </c>
      <c r="M114" t="s">
        <v>1539</v>
      </c>
      <c r="Q114" t="s">
        <v>1540</v>
      </c>
      <c r="T114" t="s">
        <v>1303</v>
      </c>
      <c r="U114" t="s">
        <v>1203</v>
      </c>
      <c r="V114" t="s">
        <v>1204</v>
      </c>
      <c r="Y114" t="s">
        <v>1304</v>
      </c>
      <c r="Z114" t="s">
        <v>1523</v>
      </c>
      <c r="AI114" t="s">
        <v>1206</v>
      </c>
      <c r="DJ114" t="s">
        <v>1305</v>
      </c>
      <c r="DK114">
        <v>1</v>
      </c>
      <c r="DL114">
        <v>0</v>
      </c>
      <c r="DM114">
        <v>1</v>
      </c>
      <c r="DN114">
        <v>1</v>
      </c>
      <c r="EH114" t="s">
        <v>1208</v>
      </c>
      <c r="EI114" t="s">
        <v>1360</v>
      </c>
      <c r="EK114" t="s">
        <v>1360</v>
      </c>
      <c r="EL114" t="s">
        <v>1308</v>
      </c>
      <c r="EN114" t="s">
        <v>1308</v>
      </c>
      <c r="EO114">
        <v>230000</v>
      </c>
      <c r="EP114" t="s">
        <v>5599</v>
      </c>
      <c r="EQ114" t="s">
        <v>5599</v>
      </c>
      <c r="ER114" t="s">
        <v>1196</v>
      </c>
      <c r="ES114" t="s">
        <v>1196</v>
      </c>
      <c r="ET114" t="s">
        <v>1211</v>
      </c>
      <c r="EU114">
        <v>3</v>
      </c>
      <c r="EV114" t="s">
        <v>1215</v>
      </c>
      <c r="EW114" t="s">
        <v>1196</v>
      </c>
      <c r="EX114">
        <v>20</v>
      </c>
      <c r="EY114" t="s">
        <v>1311</v>
      </c>
      <c r="HJ114" t="s">
        <v>1216</v>
      </c>
      <c r="IO114">
        <v>1</v>
      </c>
      <c r="IP114" t="s">
        <v>1217</v>
      </c>
      <c r="IQ114" t="s">
        <v>1196</v>
      </c>
      <c r="IR114" t="s">
        <v>1218</v>
      </c>
      <c r="IS114">
        <v>1</v>
      </c>
      <c r="IT114">
        <v>1</v>
      </c>
      <c r="IU114">
        <v>0</v>
      </c>
      <c r="IV114">
        <v>1</v>
      </c>
      <c r="IW114">
        <v>1</v>
      </c>
      <c r="IX114">
        <v>1</v>
      </c>
      <c r="IY114">
        <v>0</v>
      </c>
      <c r="IZ114">
        <v>0</v>
      </c>
      <c r="JB114" t="s">
        <v>1217</v>
      </c>
      <c r="JC114" t="s">
        <v>1217</v>
      </c>
      <c r="JF114" t="s">
        <v>1196</v>
      </c>
      <c r="JG114" t="s">
        <v>1219</v>
      </c>
      <c r="JH114" t="s">
        <v>1220</v>
      </c>
      <c r="JI114" t="s">
        <v>1221</v>
      </c>
      <c r="JM114" t="s">
        <v>1222</v>
      </c>
      <c r="JN114" t="s">
        <v>1223</v>
      </c>
      <c r="JP114">
        <v>1</v>
      </c>
      <c r="KX114" t="s">
        <v>1208</v>
      </c>
      <c r="KY114" t="s">
        <v>1224</v>
      </c>
      <c r="LA114" t="s">
        <v>1224</v>
      </c>
      <c r="LB114" t="s">
        <v>1308</v>
      </c>
      <c r="LD114" t="s">
        <v>1308</v>
      </c>
      <c r="LE114">
        <v>499000</v>
      </c>
      <c r="LF114" t="s">
        <v>5443</v>
      </c>
      <c r="LG114" t="s">
        <v>5443</v>
      </c>
      <c r="LH114" t="s">
        <v>1196</v>
      </c>
      <c r="LI114" t="s">
        <v>1196</v>
      </c>
      <c r="LJ114" t="s">
        <v>1211</v>
      </c>
      <c r="LK114">
        <v>3</v>
      </c>
      <c r="LL114" t="s">
        <v>1215</v>
      </c>
      <c r="LM114" t="s">
        <v>1217</v>
      </c>
      <c r="MJ114" t="s">
        <v>1208</v>
      </c>
      <c r="MK114" t="s">
        <v>1226</v>
      </c>
      <c r="MM114" t="s">
        <v>1226</v>
      </c>
      <c r="MN114" t="s">
        <v>1308</v>
      </c>
      <c r="MP114" t="s">
        <v>1308</v>
      </c>
      <c r="MQ114">
        <v>400000</v>
      </c>
      <c r="MR114" t="s">
        <v>1661</v>
      </c>
      <c r="MS114" t="s">
        <v>1661</v>
      </c>
      <c r="MT114" t="s">
        <v>1196</v>
      </c>
      <c r="MU114" t="s">
        <v>1196</v>
      </c>
      <c r="MV114" t="s">
        <v>1211</v>
      </c>
      <c r="MW114">
        <v>2</v>
      </c>
      <c r="MX114" t="s">
        <v>1212</v>
      </c>
      <c r="MY114" t="s">
        <v>1217</v>
      </c>
      <c r="OJ114" t="s">
        <v>1216</v>
      </c>
      <c r="PO114">
        <v>1</v>
      </c>
      <c r="PP114" t="s">
        <v>1217</v>
      </c>
      <c r="PQ114" t="s">
        <v>1196</v>
      </c>
      <c r="PR114" t="s">
        <v>1218</v>
      </c>
      <c r="PS114">
        <v>1</v>
      </c>
      <c r="PT114">
        <v>1</v>
      </c>
      <c r="PU114">
        <v>0</v>
      </c>
      <c r="PV114">
        <v>1</v>
      </c>
      <c r="PW114">
        <v>1</v>
      </c>
      <c r="PX114">
        <v>1</v>
      </c>
      <c r="PY114">
        <v>0</v>
      </c>
      <c r="PZ114">
        <v>0</v>
      </c>
      <c r="QB114" t="s">
        <v>1217</v>
      </c>
      <c r="QC114" t="s">
        <v>1217</v>
      </c>
      <c r="QF114" t="s">
        <v>1204</v>
      </c>
      <c r="QH114" t="s">
        <v>1204</v>
      </c>
      <c r="QI114" t="s">
        <v>1219</v>
      </c>
      <c r="QJ114" t="s">
        <v>1220</v>
      </c>
      <c r="QK114" t="s">
        <v>1221</v>
      </c>
      <c r="QM114" t="s">
        <v>1230</v>
      </c>
      <c r="QQ114" t="s">
        <v>1221</v>
      </c>
      <c r="QR114" t="s">
        <v>1221</v>
      </c>
      <c r="QS114" t="s">
        <v>1223</v>
      </c>
      <c r="QU114">
        <v>1</v>
      </c>
      <c r="ANB114" t="s">
        <v>6863</v>
      </c>
      <c r="ANC114">
        <v>0</v>
      </c>
      <c r="AND114">
        <v>0</v>
      </c>
      <c r="ANE114">
        <v>1</v>
      </c>
      <c r="ANF114">
        <v>0</v>
      </c>
      <c r="ANG114">
        <v>0</v>
      </c>
      <c r="ANH114">
        <v>1</v>
      </c>
      <c r="ANI114">
        <v>0</v>
      </c>
      <c r="ANJ114">
        <v>0</v>
      </c>
      <c r="ANK114">
        <v>1</v>
      </c>
      <c r="ANL114">
        <v>0</v>
      </c>
      <c r="ANM114">
        <v>0</v>
      </c>
      <c r="ANN114">
        <v>1</v>
      </c>
      <c r="ANO114">
        <v>1</v>
      </c>
      <c r="ANP114">
        <v>1</v>
      </c>
      <c r="ANQ114">
        <v>0</v>
      </c>
      <c r="ANR114">
        <v>1</v>
      </c>
      <c r="ANS114">
        <v>0</v>
      </c>
      <c r="ANT114">
        <v>0</v>
      </c>
      <c r="ANV114" t="s">
        <v>1217</v>
      </c>
      <c r="AOB114" t="s">
        <v>1232</v>
      </c>
      <c r="AOC114">
        <v>1</v>
      </c>
      <c r="AOD114">
        <v>0</v>
      </c>
      <c r="AOE114">
        <v>0</v>
      </c>
      <c r="AOF114">
        <v>0</v>
      </c>
      <c r="AOG114">
        <v>0</v>
      </c>
      <c r="AOH114">
        <v>0</v>
      </c>
      <c r="AOI114">
        <v>0</v>
      </c>
      <c r="AOJ114">
        <v>0</v>
      </c>
      <c r="AOK114">
        <v>0</v>
      </c>
      <c r="AOL114">
        <v>0</v>
      </c>
      <c r="AOM114">
        <v>0</v>
      </c>
      <c r="AON114">
        <v>0</v>
      </c>
      <c r="AOP114" t="s">
        <v>1217</v>
      </c>
      <c r="AOQ114" t="s">
        <v>1232</v>
      </c>
      <c r="AOR114">
        <v>1</v>
      </c>
      <c r="AOS114">
        <v>0</v>
      </c>
      <c r="AOT114">
        <v>0</v>
      </c>
      <c r="AOU114">
        <v>0</v>
      </c>
      <c r="AOV114">
        <v>0</v>
      </c>
      <c r="AOW114">
        <v>0</v>
      </c>
      <c r="AOX114">
        <v>0</v>
      </c>
      <c r="AOY114">
        <v>0</v>
      </c>
      <c r="AOZ114">
        <v>0</v>
      </c>
      <c r="APA114">
        <v>0</v>
      </c>
      <c r="APC114" t="s">
        <v>1246</v>
      </c>
      <c r="APD114">
        <v>0</v>
      </c>
      <c r="APE114">
        <v>1</v>
      </c>
      <c r="APF114">
        <v>1</v>
      </c>
      <c r="APG114">
        <v>0</v>
      </c>
      <c r="APH114">
        <v>0</v>
      </c>
      <c r="API114">
        <v>0</v>
      </c>
      <c r="APJ114">
        <v>0</v>
      </c>
      <c r="APL114" t="s">
        <v>1196</v>
      </c>
      <c r="APM114" t="s">
        <v>1234</v>
      </c>
      <c r="APN114">
        <v>0</v>
      </c>
      <c r="APO114">
        <v>1</v>
      </c>
      <c r="APP114">
        <v>1</v>
      </c>
      <c r="APQ114">
        <v>1</v>
      </c>
      <c r="APR114">
        <v>0</v>
      </c>
      <c r="APS114">
        <v>0</v>
      </c>
      <c r="APT114">
        <v>1</v>
      </c>
      <c r="APU114">
        <v>0</v>
      </c>
      <c r="APV114">
        <v>0</v>
      </c>
      <c r="APX114" t="s">
        <v>1235</v>
      </c>
      <c r="APZ114" t="s">
        <v>1218</v>
      </c>
      <c r="AQA114">
        <v>1</v>
      </c>
      <c r="AQB114">
        <v>1</v>
      </c>
      <c r="AQC114">
        <v>0</v>
      </c>
      <c r="AQD114">
        <v>1</v>
      </c>
      <c r="AQE114">
        <v>1</v>
      </c>
      <c r="AQF114">
        <v>1</v>
      </c>
      <c r="AQG114">
        <v>0</v>
      </c>
      <c r="AQH114">
        <v>0</v>
      </c>
      <c r="AQI114" t="s">
        <v>1600</v>
      </c>
      <c r="AQJ114">
        <v>0</v>
      </c>
      <c r="AQK114">
        <v>0</v>
      </c>
      <c r="AQL114">
        <v>1</v>
      </c>
      <c r="AQM114">
        <v>1</v>
      </c>
      <c r="AQN114">
        <v>1</v>
      </c>
      <c r="AQO114">
        <v>1</v>
      </c>
      <c r="AQP114">
        <v>1</v>
      </c>
      <c r="AQQ114">
        <v>1</v>
      </c>
      <c r="ARE114" t="s">
        <v>1294</v>
      </c>
      <c r="ARF114">
        <v>1</v>
      </c>
      <c r="ARG114">
        <v>1</v>
      </c>
      <c r="ARH114">
        <v>0</v>
      </c>
      <c r="ARI114">
        <v>0</v>
      </c>
      <c r="ARJ114">
        <v>0</v>
      </c>
      <c r="ARL114" t="s">
        <v>1238</v>
      </c>
      <c r="ARM114">
        <v>3380245</v>
      </c>
      <c r="ARN114" t="s">
        <v>6864</v>
      </c>
      <c r="ARO114">
        <v>46236.732604166667</v>
      </c>
      <c r="ARR114" t="s">
        <v>1239</v>
      </c>
      <c r="ARS114" t="s">
        <v>1240</v>
      </c>
      <c r="ART114" t="s">
        <v>6485</v>
      </c>
      <c r="ARV114" t="s">
        <v>6865</v>
      </c>
      <c r="ARW114">
        <v>113</v>
      </c>
    </row>
    <row r="115" spans="1:866 1038:1167" x14ac:dyDescent="0.3">
      <c r="A115">
        <v>46236.672962615739</v>
      </c>
      <c r="B115">
        <v>46236.68803662037</v>
      </c>
      <c r="C115" t="s">
        <v>1194</v>
      </c>
      <c r="D115" t="s">
        <v>1195</v>
      </c>
      <c r="E115" t="s">
        <v>6866</v>
      </c>
      <c r="F115" t="s">
        <v>1196</v>
      </c>
      <c r="H115">
        <v>46236</v>
      </c>
      <c r="I115" t="s">
        <v>1197</v>
      </c>
      <c r="K115" t="s">
        <v>1198</v>
      </c>
      <c r="L115" t="s">
        <v>1512</v>
      </c>
      <c r="M115" t="s">
        <v>1539</v>
      </c>
      <c r="Q115" t="s">
        <v>1540</v>
      </c>
      <c r="T115" t="s">
        <v>1303</v>
      </c>
      <c r="U115" t="s">
        <v>1203</v>
      </c>
      <c r="V115" t="s">
        <v>1204</v>
      </c>
      <c r="Y115" t="s">
        <v>1304</v>
      </c>
      <c r="Z115" t="s">
        <v>1523</v>
      </c>
      <c r="AI115" t="s">
        <v>1206</v>
      </c>
      <c r="DJ115" t="s">
        <v>1305</v>
      </c>
      <c r="DK115">
        <v>1</v>
      </c>
      <c r="DL115">
        <v>0</v>
      </c>
      <c r="DM115">
        <v>1</v>
      </c>
      <c r="DN115">
        <v>1</v>
      </c>
      <c r="EH115" t="s">
        <v>1208</v>
      </c>
      <c r="EI115" t="s">
        <v>1209</v>
      </c>
      <c r="EK115" t="s">
        <v>1209</v>
      </c>
      <c r="EL115" t="s">
        <v>1308</v>
      </c>
      <c r="EN115" t="s">
        <v>1308</v>
      </c>
      <c r="EO115">
        <v>235000</v>
      </c>
      <c r="EP115" t="s">
        <v>6867</v>
      </c>
      <c r="EQ115" t="s">
        <v>6867</v>
      </c>
      <c r="ER115" t="s">
        <v>1196</v>
      </c>
      <c r="ES115" t="s">
        <v>1196</v>
      </c>
      <c r="ET115" t="s">
        <v>1211</v>
      </c>
      <c r="EU115">
        <v>2</v>
      </c>
      <c r="EV115" t="s">
        <v>1212</v>
      </c>
      <c r="EW115" t="s">
        <v>1217</v>
      </c>
      <c r="HJ115" t="s">
        <v>1216</v>
      </c>
      <c r="IO115">
        <v>1</v>
      </c>
      <c r="IP115" t="s">
        <v>1217</v>
      </c>
      <c r="IQ115" t="s">
        <v>1196</v>
      </c>
      <c r="IR115" t="s">
        <v>1218</v>
      </c>
      <c r="IS115">
        <v>1</v>
      </c>
      <c r="IT115">
        <v>1</v>
      </c>
      <c r="IU115">
        <v>0</v>
      </c>
      <c r="IV115">
        <v>1</v>
      </c>
      <c r="IW115">
        <v>1</v>
      </c>
      <c r="IX115">
        <v>1</v>
      </c>
      <c r="IY115">
        <v>0</v>
      </c>
      <c r="IZ115">
        <v>0</v>
      </c>
      <c r="JB115" t="s">
        <v>1217</v>
      </c>
      <c r="JC115" t="s">
        <v>1217</v>
      </c>
      <c r="JF115" t="s">
        <v>1196</v>
      </c>
      <c r="JG115" t="s">
        <v>1219</v>
      </c>
      <c r="JH115" t="s">
        <v>1220</v>
      </c>
      <c r="JI115" t="s">
        <v>1221</v>
      </c>
      <c r="JM115" t="s">
        <v>1222</v>
      </c>
      <c r="JN115" t="s">
        <v>1223</v>
      </c>
      <c r="JP115">
        <v>1</v>
      </c>
      <c r="KX115" t="s">
        <v>1208</v>
      </c>
      <c r="KY115" t="s">
        <v>1224</v>
      </c>
      <c r="LA115" t="s">
        <v>1224</v>
      </c>
      <c r="LB115" t="s">
        <v>1308</v>
      </c>
      <c r="LD115" t="s">
        <v>1308</v>
      </c>
      <c r="LE115">
        <v>499000</v>
      </c>
      <c r="LF115" t="s">
        <v>5443</v>
      </c>
      <c r="LG115" t="s">
        <v>5443</v>
      </c>
      <c r="LH115" t="s">
        <v>1196</v>
      </c>
      <c r="LI115" t="s">
        <v>1196</v>
      </c>
      <c r="LJ115" t="s">
        <v>1211</v>
      </c>
      <c r="LK115">
        <v>3</v>
      </c>
      <c r="LL115" t="s">
        <v>1215</v>
      </c>
      <c r="LM115" t="s">
        <v>1217</v>
      </c>
      <c r="MJ115" t="s">
        <v>1208</v>
      </c>
      <c r="MK115" t="s">
        <v>1226</v>
      </c>
      <c r="MM115" t="s">
        <v>1226</v>
      </c>
      <c r="MN115" t="s">
        <v>1308</v>
      </c>
      <c r="MP115" t="s">
        <v>1308</v>
      </c>
      <c r="MQ115">
        <v>405000</v>
      </c>
      <c r="MR115" t="s">
        <v>6868</v>
      </c>
      <c r="MS115" t="s">
        <v>6868</v>
      </c>
      <c r="MT115" t="s">
        <v>1196</v>
      </c>
      <c r="MU115" t="s">
        <v>1196</v>
      </c>
      <c r="MV115" t="s">
        <v>1211</v>
      </c>
      <c r="MW115">
        <v>3</v>
      </c>
      <c r="MX115" t="s">
        <v>1215</v>
      </c>
      <c r="MY115" t="s">
        <v>1196</v>
      </c>
      <c r="MZ115">
        <v>6</v>
      </c>
      <c r="NA115" t="s">
        <v>1870</v>
      </c>
      <c r="OJ115" t="s">
        <v>1216</v>
      </c>
      <c r="PO115">
        <v>1</v>
      </c>
      <c r="PP115" t="s">
        <v>1217</v>
      </c>
      <c r="PQ115" t="s">
        <v>1196</v>
      </c>
      <c r="PR115" t="s">
        <v>1218</v>
      </c>
      <c r="PS115">
        <v>1</v>
      </c>
      <c r="PT115">
        <v>1</v>
      </c>
      <c r="PU115">
        <v>0</v>
      </c>
      <c r="PV115">
        <v>1</v>
      </c>
      <c r="PW115">
        <v>1</v>
      </c>
      <c r="PX115">
        <v>1</v>
      </c>
      <c r="PY115">
        <v>0</v>
      </c>
      <c r="PZ115">
        <v>0</v>
      </c>
      <c r="QB115" t="s">
        <v>1217</v>
      </c>
      <c r="QC115" t="s">
        <v>1217</v>
      </c>
      <c r="QF115" t="s">
        <v>1204</v>
      </c>
      <c r="QH115" t="s">
        <v>1204</v>
      </c>
      <c r="QI115" t="s">
        <v>1219</v>
      </c>
      <c r="QJ115" t="s">
        <v>1220</v>
      </c>
      <c r="QK115" t="s">
        <v>1221</v>
      </c>
      <c r="QM115" t="s">
        <v>1230</v>
      </c>
      <c r="QQ115" t="s">
        <v>1221</v>
      </c>
      <c r="QR115" t="s">
        <v>1221</v>
      </c>
      <c r="QS115" t="s">
        <v>1223</v>
      </c>
      <c r="QU115">
        <v>1</v>
      </c>
      <c r="ANB115" t="s">
        <v>6869</v>
      </c>
      <c r="ANC115">
        <v>0</v>
      </c>
      <c r="AND115">
        <v>0</v>
      </c>
      <c r="ANE115">
        <v>1</v>
      </c>
      <c r="ANF115">
        <v>0</v>
      </c>
      <c r="ANG115">
        <v>0</v>
      </c>
      <c r="ANH115">
        <v>0</v>
      </c>
      <c r="ANI115">
        <v>0</v>
      </c>
      <c r="ANJ115">
        <v>0</v>
      </c>
      <c r="ANK115">
        <v>1</v>
      </c>
      <c r="ANL115">
        <v>1</v>
      </c>
      <c r="ANM115">
        <v>1</v>
      </c>
      <c r="ANN115">
        <v>1</v>
      </c>
      <c r="ANO115">
        <v>1</v>
      </c>
      <c r="ANP115">
        <v>0</v>
      </c>
      <c r="ANQ115">
        <v>1</v>
      </c>
      <c r="ANR115">
        <v>0</v>
      </c>
      <c r="ANS115">
        <v>0</v>
      </c>
      <c r="ANT115">
        <v>0</v>
      </c>
      <c r="ANV115" t="s">
        <v>1217</v>
      </c>
      <c r="AOB115" t="s">
        <v>1232</v>
      </c>
      <c r="AOC115">
        <v>1</v>
      </c>
      <c r="AOD115">
        <v>0</v>
      </c>
      <c r="AOE115">
        <v>0</v>
      </c>
      <c r="AOF115">
        <v>0</v>
      </c>
      <c r="AOG115">
        <v>0</v>
      </c>
      <c r="AOH115">
        <v>0</v>
      </c>
      <c r="AOI115">
        <v>0</v>
      </c>
      <c r="AOJ115">
        <v>0</v>
      </c>
      <c r="AOK115">
        <v>0</v>
      </c>
      <c r="AOL115">
        <v>0</v>
      </c>
      <c r="AOM115">
        <v>0</v>
      </c>
      <c r="AON115">
        <v>0</v>
      </c>
      <c r="AOP115" t="s">
        <v>1217</v>
      </c>
      <c r="AOQ115" t="s">
        <v>1232</v>
      </c>
      <c r="AOR115">
        <v>1</v>
      </c>
      <c r="AOS115">
        <v>0</v>
      </c>
      <c r="AOT115">
        <v>0</v>
      </c>
      <c r="AOU115">
        <v>0</v>
      </c>
      <c r="AOV115">
        <v>0</v>
      </c>
      <c r="AOW115">
        <v>0</v>
      </c>
      <c r="AOX115">
        <v>0</v>
      </c>
      <c r="AOY115">
        <v>0</v>
      </c>
      <c r="AOZ115">
        <v>0</v>
      </c>
      <c r="APA115">
        <v>0</v>
      </c>
      <c r="APC115" t="s">
        <v>1246</v>
      </c>
      <c r="APD115">
        <v>0</v>
      </c>
      <c r="APE115">
        <v>1</v>
      </c>
      <c r="APF115">
        <v>1</v>
      </c>
      <c r="APG115">
        <v>0</v>
      </c>
      <c r="APH115">
        <v>0</v>
      </c>
      <c r="API115">
        <v>0</v>
      </c>
      <c r="APJ115">
        <v>0</v>
      </c>
      <c r="APL115" t="s">
        <v>1196</v>
      </c>
      <c r="APM115" t="s">
        <v>1234</v>
      </c>
      <c r="APN115">
        <v>0</v>
      </c>
      <c r="APO115">
        <v>1</v>
      </c>
      <c r="APP115">
        <v>1</v>
      </c>
      <c r="APQ115">
        <v>1</v>
      </c>
      <c r="APR115">
        <v>0</v>
      </c>
      <c r="APS115">
        <v>0</v>
      </c>
      <c r="APT115">
        <v>1</v>
      </c>
      <c r="APU115">
        <v>0</v>
      </c>
      <c r="APV115">
        <v>0</v>
      </c>
      <c r="APX115" t="s">
        <v>1235</v>
      </c>
      <c r="APZ115" t="s">
        <v>1218</v>
      </c>
      <c r="AQA115">
        <v>1</v>
      </c>
      <c r="AQB115">
        <v>1</v>
      </c>
      <c r="AQC115">
        <v>0</v>
      </c>
      <c r="AQD115">
        <v>1</v>
      </c>
      <c r="AQE115">
        <v>1</v>
      </c>
      <c r="AQF115">
        <v>1</v>
      </c>
      <c r="AQG115">
        <v>0</v>
      </c>
      <c r="AQH115">
        <v>0</v>
      </c>
      <c r="AQI115" t="s">
        <v>1600</v>
      </c>
      <c r="AQJ115">
        <v>0</v>
      </c>
      <c r="AQK115">
        <v>0</v>
      </c>
      <c r="AQL115">
        <v>1</v>
      </c>
      <c r="AQM115">
        <v>1</v>
      </c>
      <c r="AQN115">
        <v>1</v>
      </c>
      <c r="AQO115">
        <v>1</v>
      </c>
      <c r="AQP115">
        <v>1</v>
      </c>
      <c r="AQQ115">
        <v>1</v>
      </c>
      <c r="ARE115" t="s">
        <v>1294</v>
      </c>
      <c r="ARF115">
        <v>1</v>
      </c>
      <c r="ARG115">
        <v>1</v>
      </c>
      <c r="ARH115">
        <v>0</v>
      </c>
      <c r="ARI115">
        <v>0</v>
      </c>
      <c r="ARJ115">
        <v>0</v>
      </c>
      <c r="ARL115" t="s">
        <v>1238</v>
      </c>
      <c r="ARM115">
        <v>3380246</v>
      </c>
      <c r="ARN115" t="s">
        <v>6870</v>
      </c>
      <c r="ARO115">
        <v>46236.732615740737</v>
      </c>
      <c r="ARR115" t="s">
        <v>1239</v>
      </c>
      <c r="ARS115" t="s">
        <v>1240</v>
      </c>
      <c r="ART115" t="s">
        <v>6485</v>
      </c>
      <c r="ARV115" t="s">
        <v>6871</v>
      </c>
      <c r="ARW115">
        <v>114</v>
      </c>
    </row>
    <row r="116" spans="1:866 1038:1167" x14ac:dyDescent="0.3">
      <c r="A116">
        <v>46236.677198171303</v>
      </c>
      <c r="B116">
        <v>46236.68805326389</v>
      </c>
      <c r="C116" t="s">
        <v>1194</v>
      </c>
      <c r="D116" t="s">
        <v>1195</v>
      </c>
      <c r="E116" t="s">
        <v>6872</v>
      </c>
      <c r="F116" t="s">
        <v>1196</v>
      </c>
      <c r="H116">
        <v>46236</v>
      </c>
      <c r="I116" t="s">
        <v>1197</v>
      </c>
      <c r="K116" t="s">
        <v>1198</v>
      </c>
      <c r="L116" t="s">
        <v>1512</v>
      </c>
      <c r="M116" t="s">
        <v>1539</v>
      </c>
      <c r="Q116" t="s">
        <v>1540</v>
      </c>
      <c r="T116" t="s">
        <v>5509</v>
      </c>
      <c r="U116" t="s">
        <v>1203</v>
      </c>
      <c r="V116" t="s">
        <v>1204</v>
      </c>
      <c r="X116" t="s">
        <v>1241</v>
      </c>
      <c r="AI116" t="s">
        <v>1206</v>
      </c>
      <c r="ZQ116" t="s">
        <v>1196</v>
      </c>
      <c r="ZR116" t="s">
        <v>6218</v>
      </c>
      <c r="ZS116">
        <v>29500</v>
      </c>
      <c r="ZT116" t="s">
        <v>6873</v>
      </c>
      <c r="ZU116" t="s">
        <v>1217</v>
      </c>
      <c r="ZX116" t="s">
        <v>1196</v>
      </c>
      <c r="ZY116" t="s">
        <v>6218</v>
      </c>
      <c r="ZZ116">
        <v>30000</v>
      </c>
      <c r="AAA116" t="s">
        <v>1253</v>
      </c>
      <c r="AAB116" t="s">
        <v>1217</v>
      </c>
      <c r="ANB116" t="s">
        <v>6874</v>
      </c>
      <c r="ANC116">
        <v>0</v>
      </c>
      <c r="AND116">
        <v>0</v>
      </c>
      <c r="ANE116">
        <v>0</v>
      </c>
      <c r="ANF116">
        <v>0</v>
      </c>
      <c r="ANG116">
        <v>0</v>
      </c>
      <c r="ANH116">
        <v>1</v>
      </c>
      <c r="ANI116">
        <v>0</v>
      </c>
      <c r="ANJ116">
        <v>0</v>
      </c>
      <c r="ANK116">
        <v>1</v>
      </c>
      <c r="ANL116">
        <v>1</v>
      </c>
      <c r="ANM116">
        <v>1</v>
      </c>
      <c r="ANN116">
        <v>1</v>
      </c>
      <c r="ANO116">
        <v>1</v>
      </c>
      <c r="ANP116">
        <v>0</v>
      </c>
      <c r="ANQ116">
        <v>0</v>
      </c>
      <c r="ANR116">
        <v>0</v>
      </c>
      <c r="ANS116">
        <v>0</v>
      </c>
      <c r="ANT116">
        <v>0</v>
      </c>
      <c r="ANV116" t="s">
        <v>1217</v>
      </c>
      <c r="AOB116" t="s">
        <v>1232</v>
      </c>
      <c r="AOC116">
        <v>1</v>
      </c>
      <c r="AOD116">
        <v>0</v>
      </c>
      <c r="AOE116">
        <v>0</v>
      </c>
      <c r="AOF116">
        <v>0</v>
      </c>
      <c r="AOG116">
        <v>0</v>
      </c>
      <c r="AOH116">
        <v>0</v>
      </c>
      <c r="AOI116">
        <v>0</v>
      </c>
      <c r="AOJ116">
        <v>0</v>
      </c>
      <c r="AOK116">
        <v>0</v>
      </c>
      <c r="AOL116">
        <v>0</v>
      </c>
      <c r="AOM116">
        <v>0</v>
      </c>
      <c r="AON116">
        <v>0</v>
      </c>
      <c r="AOP116" t="s">
        <v>1217</v>
      </c>
      <c r="AOQ116" t="s">
        <v>1232</v>
      </c>
      <c r="AOR116">
        <v>1</v>
      </c>
      <c r="AOS116">
        <v>0</v>
      </c>
      <c r="AOT116">
        <v>0</v>
      </c>
      <c r="AOU116">
        <v>0</v>
      </c>
      <c r="AOV116">
        <v>0</v>
      </c>
      <c r="AOW116">
        <v>0</v>
      </c>
      <c r="AOX116">
        <v>0</v>
      </c>
      <c r="AOY116">
        <v>0</v>
      </c>
      <c r="AOZ116">
        <v>0</v>
      </c>
      <c r="APA116">
        <v>0</v>
      </c>
      <c r="APC116" t="s">
        <v>1246</v>
      </c>
      <c r="APD116">
        <v>0</v>
      </c>
      <c r="APE116">
        <v>1</v>
      </c>
      <c r="APF116">
        <v>1</v>
      </c>
      <c r="APG116">
        <v>0</v>
      </c>
      <c r="APH116">
        <v>0</v>
      </c>
      <c r="API116">
        <v>0</v>
      </c>
      <c r="APJ116">
        <v>0</v>
      </c>
      <c r="APL116" t="s">
        <v>1196</v>
      </c>
      <c r="APM116" t="s">
        <v>1234</v>
      </c>
      <c r="APN116">
        <v>0</v>
      </c>
      <c r="APO116">
        <v>1</v>
      </c>
      <c r="APP116">
        <v>1</v>
      </c>
      <c r="APQ116">
        <v>1</v>
      </c>
      <c r="APR116">
        <v>0</v>
      </c>
      <c r="APS116">
        <v>0</v>
      </c>
      <c r="APT116">
        <v>1</v>
      </c>
      <c r="APU116">
        <v>0</v>
      </c>
      <c r="APV116">
        <v>0</v>
      </c>
      <c r="APX116" t="s">
        <v>1235</v>
      </c>
      <c r="APZ116" t="s">
        <v>1687</v>
      </c>
      <c r="AQA116">
        <v>1</v>
      </c>
      <c r="AQB116">
        <v>1</v>
      </c>
      <c r="AQC116">
        <v>0</v>
      </c>
      <c r="AQD116">
        <v>1</v>
      </c>
      <c r="AQE116">
        <v>1</v>
      </c>
      <c r="AQF116">
        <v>1</v>
      </c>
      <c r="AQG116">
        <v>0</v>
      </c>
      <c r="AQH116">
        <v>0</v>
      </c>
      <c r="AQI116" t="s">
        <v>1600</v>
      </c>
      <c r="AQJ116">
        <v>0</v>
      </c>
      <c r="AQK116">
        <v>0</v>
      </c>
      <c r="AQL116">
        <v>1</v>
      </c>
      <c r="AQM116">
        <v>1</v>
      </c>
      <c r="AQN116">
        <v>1</v>
      </c>
      <c r="AQO116">
        <v>1</v>
      </c>
      <c r="AQP116">
        <v>1</v>
      </c>
      <c r="AQQ116">
        <v>1</v>
      </c>
      <c r="ARE116" t="s">
        <v>1294</v>
      </c>
      <c r="ARF116">
        <v>1</v>
      </c>
      <c r="ARG116">
        <v>1</v>
      </c>
      <c r="ARH116">
        <v>0</v>
      </c>
      <c r="ARI116">
        <v>0</v>
      </c>
      <c r="ARJ116">
        <v>0</v>
      </c>
      <c r="ARL116" t="s">
        <v>1238</v>
      </c>
      <c r="ARM116">
        <v>3380247</v>
      </c>
      <c r="ARN116" t="s">
        <v>6875</v>
      </c>
      <c r="ARO116">
        <v>46236.732627314806</v>
      </c>
      <c r="ARR116" t="s">
        <v>1239</v>
      </c>
      <c r="ARS116" t="s">
        <v>1240</v>
      </c>
      <c r="ART116" t="s">
        <v>6485</v>
      </c>
      <c r="ARV116" t="s">
        <v>6876</v>
      </c>
      <c r="ARW116">
        <v>115</v>
      </c>
    </row>
    <row r="117" spans="1:866 1038:1167" x14ac:dyDescent="0.3">
      <c r="A117">
        <v>46236.679028229162</v>
      </c>
      <c r="B117">
        <v>46236.688070115742</v>
      </c>
      <c r="C117" t="s">
        <v>1194</v>
      </c>
      <c r="D117" t="s">
        <v>1195</v>
      </c>
      <c r="E117" t="s">
        <v>6877</v>
      </c>
      <c r="F117" t="s">
        <v>1196</v>
      </c>
      <c r="H117">
        <v>46236</v>
      </c>
      <c r="I117" t="s">
        <v>1197</v>
      </c>
      <c r="K117" t="s">
        <v>1198</v>
      </c>
      <c r="L117" t="s">
        <v>1512</v>
      </c>
      <c r="M117" t="s">
        <v>1539</v>
      </c>
      <c r="Q117" t="s">
        <v>1540</v>
      </c>
      <c r="T117" t="s">
        <v>5509</v>
      </c>
      <c r="U117" t="s">
        <v>1203</v>
      </c>
      <c r="V117" t="s">
        <v>1204</v>
      </c>
      <c r="X117" t="s">
        <v>1241</v>
      </c>
      <c r="AI117" t="s">
        <v>1206</v>
      </c>
      <c r="ZQ117" t="s">
        <v>1196</v>
      </c>
      <c r="ZR117" t="s">
        <v>6218</v>
      </c>
      <c r="ZS117">
        <v>30000</v>
      </c>
      <c r="ZT117" t="s">
        <v>1253</v>
      </c>
      <c r="ZU117" t="s">
        <v>1217</v>
      </c>
      <c r="ZX117" t="s">
        <v>1196</v>
      </c>
      <c r="ZY117" t="s">
        <v>6218</v>
      </c>
      <c r="ZZ117">
        <v>30000</v>
      </c>
      <c r="AAA117" t="s">
        <v>1253</v>
      </c>
      <c r="AAB117" t="s">
        <v>1217</v>
      </c>
      <c r="ANB117" t="s">
        <v>6245</v>
      </c>
      <c r="ANC117">
        <v>0</v>
      </c>
      <c r="AND117">
        <v>0</v>
      </c>
      <c r="ANE117">
        <v>0</v>
      </c>
      <c r="ANF117">
        <v>0</v>
      </c>
      <c r="ANG117">
        <v>0</v>
      </c>
      <c r="ANH117">
        <v>1</v>
      </c>
      <c r="ANI117">
        <v>0</v>
      </c>
      <c r="ANJ117">
        <v>0</v>
      </c>
      <c r="ANK117">
        <v>1</v>
      </c>
      <c r="ANL117">
        <v>1</v>
      </c>
      <c r="ANM117">
        <v>1</v>
      </c>
      <c r="ANN117">
        <v>1</v>
      </c>
      <c r="ANO117">
        <v>1</v>
      </c>
      <c r="ANP117">
        <v>0</v>
      </c>
      <c r="ANQ117">
        <v>1</v>
      </c>
      <c r="ANR117">
        <v>0</v>
      </c>
      <c r="ANS117">
        <v>0</v>
      </c>
      <c r="ANT117">
        <v>0</v>
      </c>
      <c r="ANV117" t="s">
        <v>1217</v>
      </c>
      <c r="AOB117" t="s">
        <v>1232</v>
      </c>
      <c r="AOC117">
        <v>1</v>
      </c>
      <c r="AOD117">
        <v>0</v>
      </c>
      <c r="AOE117">
        <v>0</v>
      </c>
      <c r="AOF117">
        <v>0</v>
      </c>
      <c r="AOG117">
        <v>0</v>
      </c>
      <c r="AOH117">
        <v>0</v>
      </c>
      <c r="AOI117">
        <v>0</v>
      </c>
      <c r="AOJ117">
        <v>0</v>
      </c>
      <c r="AOK117">
        <v>0</v>
      </c>
      <c r="AOL117">
        <v>0</v>
      </c>
      <c r="AOM117">
        <v>0</v>
      </c>
      <c r="AON117">
        <v>0</v>
      </c>
      <c r="AOP117" t="s">
        <v>1217</v>
      </c>
      <c r="AOQ117" t="s">
        <v>1232</v>
      </c>
      <c r="AOR117">
        <v>1</v>
      </c>
      <c r="AOS117">
        <v>0</v>
      </c>
      <c r="AOT117">
        <v>0</v>
      </c>
      <c r="AOU117">
        <v>0</v>
      </c>
      <c r="AOV117">
        <v>0</v>
      </c>
      <c r="AOW117">
        <v>0</v>
      </c>
      <c r="AOX117">
        <v>0</v>
      </c>
      <c r="AOY117">
        <v>0</v>
      </c>
      <c r="AOZ117">
        <v>0</v>
      </c>
      <c r="APA117">
        <v>0</v>
      </c>
      <c r="APC117" t="s">
        <v>1244</v>
      </c>
      <c r="APD117">
        <v>0</v>
      </c>
      <c r="APE117">
        <v>1</v>
      </c>
      <c r="APF117">
        <v>1</v>
      </c>
      <c r="APG117">
        <v>1</v>
      </c>
      <c r="APH117">
        <v>0</v>
      </c>
      <c r="API117">
        <v>0</v>
      </c>
      <c r="APJ117">
        <v>0</v>
      </c>
      <c r="APL117" t="s">
        <v>1196</v>
      </c>
      <c r="APM117" t="s">
        <v>1234</v>
      </c>
      <c r="APN117">
        <v>0</v>
      </c>
      <c r="APO117">
        <v>1</v>
      </c>
      <c r="APP117">
        <v>1</v>
      </c>
      <c r="APQ117">
        <v>1</v>
      </c>
      <c r="APR117">
        <v>0</v>
      </c>
      <c r="APS117">
        <v>0</v>
      </c>
      <c r="APT117">
        <v>1</v>
      </c>
      <c r="APU117">
        <v>0</v>
      </c>
      <c r="APV117">
        <v>0</v>
      </c>
      <c r="APX117" t="s">
        <v>1235</v>
      </c>
      <c r="APZ117" t="s">
        <v>1687</v>
      </c>
      <c r="AQA117">
        <v>1</v>
      </c>
      <c r="AQB117">
        <v>1</v>
      </c>
      <c r="AQC117">
        <v>0</v>
      </c>
      <c r="AQD117">
        <v>1</v>
      </c>
      <c r="AQE117">
        <v>1</v>
      </c>
      <c r="AQF117">
        <v>1</v>
      </c>
      <c r="AQG117">
        <v>0</v>
      </c>
      <c r="AQH117">
        <v>0</v>
      </c>
      <c r="AQI117" t="s">
        <v>1600</v>
      </c>
      <c r="AQJ117">
        <v>0</v>
      </c>
      <c r="AQK117">
        <v>0</v>
      </c>
      <c r="AQL117">
        <v>1</v>
      </c>
      <c r="AQM117">
        <v>1</v>
      </c>
      <c r="AQN117">
        <v>1</v>
      </c>
      <c r="AQO117">
        <v>1</v>
      </c>
      <c r="AQP117">
        <v>1</v>
      </c>
      <c r="AQQ117">
        <v>1</v>
      </c>
      <c r="ARE117" t="s">
        <v>1294</v>
      </c>
      <c r="ARF117">
        <v>1</v>
      </c>
      <c r="ARG117">
        <v>1</v>
      </c>
      <c r="ARH117">
        <v>0</v>
      </c>
      <c r="ARI117">
        <v>0</v>
      </c>
      <c r="ARJ117">
        <v>0</v>
      </c>
      <c r="ARL117" t="s">
        <v>1238</v>
      </c>
      <c r="ARM117">
        <v>3380248</v>
      </c>
      <c r="ARN117" t="s">
        <v>6878</v>
      </c>
      <c r="ARO117">
        <v>46236.73265046296</v>
      </c>
      <c r="ARR117" t="s">
        <v>1239</v>
      </c>
      <c r="ARS117" t="s">
        <v>1240</v>
      </c>
      <c r="ART117" t="s">
        <v>6485</v>
      </c>
      <c r="ARV117" t="s">
        <v>6879</v>
      </c>
      <c r="ARW117">
        <v>116</v>
      </c>
    </row>
    <row r="118" spans="1:866 1038:1167" x14ac:dyDescent="0.3">
      <c r="A118">
        <v>46236.695336550933</v>
      </c>
      <c r="B118">
        <v>46236.814960115727</v>
      </c>
      <c r="C118" t="s">
        <v>1194</v>
      </c>
      <c r="D118" t="s">
        <v>1195</v>
      </c>
      <c r="E118" t="s">
        <v>6880</v>
      </c>
      <c r="F118" t="s">
        <v>1196</v>
      </c>
      <c r="H118">
        <v>46236</v>
      </c>
      <c r="I118" t="s">
        <v>1197</v>
      </c>
      <c r="K118" t="s">
        <v>1198</v>
      </c>
      <c r="L118" t="s">
        <v>1512</v>
      </c>
      <c r="M118" t="s">
        <v>1513</v>
      </c>
      <c r="Q118" t="s">
        <v>1514</v>
      </c>
      <c r="T118" t="s">
        <v>1202</v>
      </c>
      <c r="U118" t="s">
        <v>1203</v>
      </c>
      <c r="V118" t="s">
        <v>1204</v>
      </c>
      <c r="X118" t="s">
        <v>1205</v>
      </c>
      <c r="Z118" t="s">
        <v>1491</v>
      </c>
      <c r="AI118" t="s">
        <v>1206</v>
      </c>
      <c r="AJ118" t="s">
        <v>1207</v>
      </c>
      <c r="AK118">
        <v>1</v>
      </c>
      <c r="AL118">
        <v>0</v>
      </c>
      <c r="AM118">
        <v>1</v>
      </c>
      <c r="AN118">
        <v>1</v>
      </c>
      <c r="AO118">
        <v>1</v>
      </c>
      <c r="AP118">
        <v>1</v>
      </c>
      <c r="AQ118">
        <v>1</v>
      </c>
      <c r="AR118">
        <v>1</v>
      </c>
      <c r="AS118">
        <v>1</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DP118" t="s">
        <v>1208</v>
      </c>
      <c r="DQ118" t="s">
        <v>1360</v>
      </c>
      <c r="DS118" t="s">
        <v>1360</v>
      </c>
      <c r="DT118" t="s">
        <v>1210</v>
      </c>
      <c r="DV118" t="s">
        <v>1210</v>
      </c>
      <c r="DW118">
        <v>16000</v>
      </c>
      <c r="DX118" t="s">
        <v>6779</v>
      </c>
      <c r="DY118" t="s">
        <v>6779</v>
      </c>
      <c r="DZ118" t="s">
        <v>1196</v>
      </c>
      <c r="EA118" t="s">
        <v>1196</v>
      </c>
      <c r="EB118" t="s">
        <v>1211</v>
      </c>
      <c r="EC118">
        <v>2</v>
      </c>
      <c r="ED118" t="s">
        <v>1212</v>
      </c>
      <c r="GH118" t="s">
        <v>1208</v>
      </c>
      <c r="GI118" t="s">
        <v>1213</v>
      </c>
      <c r="GK118" t="s">
        <v>1213</v>
      </c>
      <c r="GL118">
        <v>11000</v>
      </c>
      <c r="GM118" t="s">
        <v>1269</v>
      </c>
      <c r="GN118" t="s">
        <v>1269</v>
      </c>
      <c r="GO118" t="s">
        <v>1196</v>
      </c>
      <c r="GP118" t="s">
        <v>1196</v>
      </c>
      <c r="GQ118" t="s">
        <v>1211</v>
      </c>
      <c r="GR118">
        <v>3</v>
      </c>
      <c r="GS118" t="s">
        <v>1215</v>
      </c>
      <c r="GV118" t="s">
        <v>1208</v>
      </c>
      <c r="GW118" t="s">
        <v>1213</v>
      </c>
      <c r="GY118" t="s">
        <v>1213</v>
      </c>
      <c r="GZ118">
        <v>9000</v>
      </c>
      <c r="HA118" t="s">
        <v>1260</v>
      </c>
      <c r="HB118" t="s">
        <v>1260</v>
      </c>
      <c r="HC118" t="s">
        <v>1196</v>
      </c>
      <c r="HD118" t="s">
        <v>1196</v>
      </c>
      <c r="HE118" t="s">
        <v>1211</v>
      </c>
      <c r="HF118">
        <v>2</v>
      </c>
      <c r="HG118" t="s">
        <v>1212</v>
      </c>
      <c r="HJ118" t="s">
        <v>1216</v>
      </c>
      <c r="IO118">
        <v>2</v>
      </c>
      <c r="IP118" t="s">
        <v>1217</v>
      </c>
      <c r="IQ118" t="s">
        <v>1196</v>
      </c>
      <c r="IR118" t="s">
        <v>1218</v>
      </c>
      <c r="IS118">
        <v>1</v>
      </c>
      <c r="IT118">
        <v>1</v>
      </c>
      <c r="IU118">
        <v>0</v>
      </c>
      <c r="IV118">
        <v>1</v>
      </c>
      <c r="IW118">
        <v>1</v>
      </c>
      <c r="IX118">
        <v>1</v>
      </c>
      <c r="IY118">
        <v>0</v>
      </c>
      <c r="IZ118">
        <v>0</v>
      </c>
      <c r="JB118" t="s">
        <v>1217</v>
      </c>
      <c r="JC118" t="s">
        <v>1217</v>
      </c>
      <c r="JF118" t="s">
        <v>1196</v>
      </c>
      <c r="JG118" t="s">
        <v>1219</v>
      </c>
      <c r="JH118" t="s">
        <v>1220</v>
      </c>
      <c r="JI118" t="s">
        <v>1221</v>
      </c>
      <c r="JM118" t="s">
        <v>1222</v>
      </c>
      <c r="JN118" t="s">
        <v>1223</v>
      </c>
      <c r="JP118">
        <v>1</v>
      </c>
      <c r="JQ118" t="s">
        <v>1208</v>
      </c>
      <c r="JR118" t="s">
        <v>1210</v>
      </c>
      <c r="JT118" t="s">
        <v>1210</v>
      </c>
      <c r="JU118">
        <v>10000</v>
      </c>
      <c r="JV118" t="s">
        <v>1676</v>
      </c>
      <c r="JW118" t="s">
        <v>1676</v>
      </c>
      <c r="JX118" t="s">
        <v>1196</v>
      </c>
      <c r="JY118" t="s">
        <v>1196</v>
      </c>
      <c r="JZ118" t="s">
        <v>1211</v>
      </c>
      <c r="KA118">
        <v>2</v>
      </c>
      <c r="KB118" t="s">
        <v>1212</v>
      </c>
      <c r="KF118" t="s">
        <v>1208</v>
      </c>
      <c r="KG118" t="s">
        <v>1224</v>
      </c>
      <c r="KI118" t="s">
        <v>1224</v>
      </c>
      <c r="KJ118" t="s">
        <v>1213</v>
      </c>
      <c r="KL118" t="s">
        <v>1213</v>
      </c>
      <c r="KM118">
        <v>13000</v>
      </c>
      <c r="KN118" t="s">
        <v>1295</v>
      </c>
      <c r="KO118" t="s">
        <v>1295</v>
      </c>
      <c r="KP118" t="s">
        <v>1196</v>
      </c>
      <c r="KQ118" t="s">
        <v>1196</v>
      </c>
      <c r="KR118" t="s">
        <v>1211</v>
      </c>
      <c r="KS118">
        <v>2</v>
      </c>
      <c r="KT118" t="s">
        <v>1212</v>
      </c>
      <c r="LR118" t="s">
        <v>1208</v>
      </c>
      <c r="LS118" t="s">
        <v>1226</v>
      </c>
      <c r="LU118" t="s">
        <v>1226</v>
      </c>
      <c r="LV118" t="s">
        <v>1213</v>
      </c>
      <c r="LX118" t="s">
        <v>1213</v>
      </c>
      <c r="LY118">
        <v>10000</v>
      </c>
      <c r="LZ118" t="s">
        <v>1261</v>
      </c>
      <c r="MA118" t="s">
        <v>1261</v>
      </c>
      <c r="MB118" t="s">
        <v>1196</v>
      </c>
      <c r="MC118" t="s">
        <v>1196</v>
      </c>
      <c r="MD118" t="s">
        <v>1211</v>
      </c>
      <c r="ME118">
        <v>2</v>
      </c>
      <c r="ND118" t="s">
        <v>1208</v>
      </c>
      <c r="NE118" t="s">
        <v>1227</v>
      </c>
      <c r="NG118" t="s">
        <v>1227</v>
      </c>
      <c r="NH118">
        <v>5000</v>
      </c>
      <c r="NI118" t="s">
        <v>1857</v>
      </c>
      <c r="NJ118" t="s">
        <v>1857</v>
      </c>
      <c r="NK118" t="s">
        <v>1196</v>
      </c>
      <c r="NL118" t="s">
        <v>1196</v>
      </c>
      <c r="NM118" t="s">
        <v>1211</v>
      </c>
      <c r="NN118">
        <v>3</v>
      </c>
      <c r="NO118" t="s">
        <v>1215</v>
      </c>
      <c r="NS118" t="s">
        <v>1208</v>
      </c>
      <c r="NT118" t="s">
        <v>1228</v>
      </c>
      <c r="NV118" t="s">
        <v>1228</v>
      </c>
      <c r="NW118" t="s">
        <v>1227</v>
      </c>
      <c r="NY118" t="s">
        <v>1227</v>
      </c>
      <c r="NZ118">
        <v>10000</v>
      </c>
      <c r="OA118" t="s">
        <v>1253</v>
      </c>
      <c r="OB118" t="s">
        <v>1253</v>
      </c>
      <c r="OC118" t="s">
        <v>1196</v>
      </c>
      <c r="OD118" t="s">
        <v>1196</v>
      </c>
      <c r="OE118" t="s">
        <v>1211</v>
      </c>
      <c r="OF118">
        <v>1</v>
      </c>
      <c r="OG118" t="s">
        <v>1245</v>
      </c>
      <c r="OJ118" t="s">
        <v>1216</v>
      </c>
      <c r="PO118">
        <v>1</v>
      </c>
      <c r="PP118" t="s">
        <v>1217</v>
      </c>
      <c r="PQ118" t="s">
        <v>1196</v>
      </c>
      <c r="PR118" t="s">
        <v>1218</v>
      </c>
      <c r="PS118">
        <v>1</v>
      </c>
      <c r="PT118">
        <v>1</v>
      </c>
      <c r="PU118">
        <v>0</v>
      </c>
      <c r="PV118">
        <v>1</v>
      </c>
      <c r="PW118">
        <v>1</v>
      </c>
      <c r="PX118">
        <v>1</v>
      </c>
      <c r="PY118">
        <v>0</v>
      </c>
      <c r="PZ118">
        <v>0</v>
      </c>
      <c r="QB118" t="s">
        <v>1217</v>
      </c>
      <c r="QC118" t="s">
        <v>1217</v>
      </c>
      <c r="QF118" t="s">
        <v>1204</v>
      </c>
      <c r="QH118" t="s">
        <v>1204</v>
      </c>
      <c r="QI118" t="s">
        <v>1219</v>
      </c>
      <c r="QJ118" t="s">
        <v>1220</v>
      </c>
      <c r="QK118" t="s">
        <v>1221</v>
      </c>
      <c r="QM118" t="s">
        <v>1230</v>
      </c>
      <c r="QQ118" t="s">
        <v>1221</v>
      </c>
      <c r="QR118" t="s">
        <v>1221</v>
      </c>
      <c r="QS118" t="s">
        <v>1223</v>
      </c>
      <c r="QU118">
        <v>1</v>
      </c>
      <c r="AGF118" t="s">
        <v>1231</v>
      </c>
      <c r="AGG118" t="s">
        <v>1231</v>
      </c>
      <c r="AGH118" t="s">
        <v>1231</v>
      </c>
      <c r="AMX118" t="s">
        <v>1217</v>
      </c>
      <c r="ANB118" t="s">
        <v>6881</v>
      </c>
      <c r="ANC118">
        <v>0</v>
      </c>
      <c r="AND118">
        <v>0</v>
      </c>
      <c r="ANE118">
        <v>0</v>
      </c>
      <c r="ANF118">
        <v>0</v>
      </c>
      <c r="ANG118">
        <v>0</v>
      </c>
      <c r="ANH118">
        <v>1</v>
      </c>
      <c r="ANI118">
        <v>0</v>
      </c>
      <c r="ANJ118">
        <v>0</v>
      </c>
      <c r="ANK118">
        <v>0</v>
      </c>
      <c r="ANL118">
        <v>1</v>
      </c>
      <c r="ANM118">
        <v>1</v>
      </c>
      <c r="ANN118">
        <v>1</v>
      </c>
      <c r="ANO118">
        <v>1</v>
      </c>
      <c r="ANP118">
        <v>0</v>
      </c>
      <c r="ANQ118">
        <v>1</v>
      </c>
      <c r="ANR118">
        <v>1</v>
      </c>
      <c r="ANS118">
        <v>0</v>
      </c>
      <c r="ANT118">
        <v>0</v>
      </c>
      <c r="ANV118" t="s">
        <v>1217</v>
      </c>
      <c r="AOB118" t="s">
        <v>1232</v>
      </c>
      <c r="AOC118">
        <v>1</v>
      </c>
      <c r="AOD118">
        <v>0</v>
      </c>
      <c r="AOE118">
        <v>0</v>
      </c>
      <c r="AOF118">
        <v>0</v>
      </c>
      <c r="AOG118">
        <v>0</v>
      </c>
      <c r="AOH118">
        <v>0</v>
      </c>
      <c r="AOI118">
        <v>0</v>
      </c>
      <c r="AOJ118">
        <v>0</v>
      </c>
      <c r="AOK118">
        <v>0</v>
      </c>
      <c r="AOL118">
        <v>0</v>
      </c>
      <c r="AOM118">
        <v>0</v>
      </c>
      <c r="AON118">
        <v>0</v>
      </c>
      <c r="AOP118" t="s">
        <v>1217</v>
      </c>
      <c r="AOQ118" t="s">
        <v>1232</v>
      </c>
      <c r="AOR118">
        <v>1</v>
      </c>
      <c r="AOS118">
        <v>0</v>
      </c>
      <c r="AOT118">
        <v>0</v>
      </c>
      <c r="AOU118">
        <v>0</v>
      </c>
      <c r="AOV118">
        <v>0</v>
      </c>
      <c r="AOW118">
        <v>0</v>
      </c>
      <c r="AOX118">
        <v>0</v>
      </c>
      <c r="AOY118">
        <v>0</v>
      </c>
      <c r="AOZ118">
        <v>0</v>
      </c>
      <c r="APA118">
        <v>0</v>
      </c>
      <c r="APC118" t="s">
        <v>1246</v>
      </c>
      <c r="APD118">
        <v>0</v>
      </c>
      <c r="APE118">
        <v>1</v>
      </c>
      <c r="APF118">
        <v>1</v>
      </c>
      <c r="APG118">
        <v>0</v>
      </c>
      <c r="APH118">
        <v>0</v>
      </c>
      <c r="API118">
        <v>0</v>
      </c>
      <c r="APJ118">
        <v>0</v>
      </c>
      <c r="APL118" t="s">
        <v>1196</v>
      </c>
      <c r="APM118" t="s">
        <v>1234</v>
      </c>
      <c r="APN118">
        <v>0</v>
      </c>
      <c r="APO118">
        <v>1</v>
      </c>
      <c r="APP118">
        <v>1</v>
      </c>
      <c r="APQ118">
        <v>1</v>
      </c>
      <c r="APR118">
        <v>0</v>
      </c>
      <c r="APS118">
        <v>0</v>
      </c>
      <c r="APT118">
        <v>1</v>
      </c>
      <c r="APU118">
        <v>0</v>
      </c>
      <c r="APV118">
        <v>0</v>
      </c>
      <c r="APX118" t="s">
        <v>1235</v>
      </c>
      <c r="APZ118" t="s">
        <v>1218</v>
      </c>
      <c r="AQA118">
        <v>1</v>
      </c>
      <c r="AQB118">
        <v>1</v>
      </c>
      <c r="AQC118">
        <v>0</v>
      </c>
      <c r="AQD118">
        <v>1</v>
      </c>
      <c r="AQE118">
        <v>1</v>
      </c>
      <c r="AQF118">
        <v>1</v>
      </c>
      <c r="AQG118">
        <v>0</v>
      </c>
      <c r="AQH118">
        <v>0</v>
      </c>
      <c r="AQI118" t="s">
        <v>1600</v>
      </c>
      <c r="AQJ118">
        <v>0</v>
      </c>
      <c r="AQK118">
        <v>0</v>
      </c>
      <c r="AQL118">
        <v>1</v>
      </c>
      <c r="AQM118">
        <v>1</v>
      </c>
      <c r="AQN118">
        <v>1</v>
      </c>
      <c r="AQO118">
        <v>1</v>
      </c>
      <c r="AQP118">
        <v>1</v>
      </c>
      <c r="AQQ118">
        <v>1</v>
      </c>
      <c r="ARE118" t="s">
        <v>1294</v>
      </c>
      <c r="ARF118">
        <v>1</v>
      </c>
      <c r="ARG118">
        <v>1</v>
      </c>
      <c r="ARH118">
        <v>0</v>
      </c>
      <c r="ARI118">
        <v>0</v>
      </c>
      <c r="ARJ118">
        <v>0</v>
      </c>
      <c r="ARL118" t="s">
        <v>1238</v>
      </c>
      <c r="ARM118">
        <v>3380250</v>
      </c>
      <c r="ARN118" t="s">
        <v>6882</v>
      </c>
      <c r="ARO118">
        <v>46236.732673611114</v>
      </c>
      <c r="ARR118" t="s">
        <v>1239</v>
      </c>
      <c r="ARS118" t="s">
        <v>1240</v>
      </c>
      <c r="ART118" t="s">
        <v>6485</v>
      </c>
      <c r="ARV118" t="s">
        <v>6883</v>
      </c>
      <c r="ARW118">
        <v>117</v>
      </c>
    </row>
    <row r="119" spans="1:866 1038:1167" x14ac:dyDescent="0.3">
      <c r="A119">
        <v>46236.708052268521</v>
      </c>
      <c r="B119">
        <v>46236.814979988427</v>
      </c>
      <c r="C119" t="s">
        <v>1194</v>
      </c>
      <c r="D119" t="s">
        <v>1195</v>
      </c>
      <c r="E119" t="s">
        <v>6884</v>
      </c>
      <c r="F119" t="s">
        <v>1196</v>
      </c>
      <c r="H119">
        <v>46236</v>
      </c>
      <c r="I119" t="s">
        <v>1197</v>
      </c>
      <c r="K119" t="s">
        <v>1198</v>
      </c>
      <c r="L119" t="s">
        <v>1512</v>
      </c>
      <c r="M119" t="s">
        <v>1513</v>
      </c>
      <c r="Q119" t="s">
        <v>1514</v>
      </c>
      <c r="T119" t="s">
        <v>1202</v>
      </c>
      <c r="U119" t="s">
        <v>1203</v>
      </c>
      <c r="V119" t="s">
        <v>1204</v>
      </c>
      <c r="X119" t="s">
        <v>1205</v>
      </c>
      <c r="Z119" t="s">
        <v>1491</v>
      </c>
      <c r="AI119" t="s">
        <v>1206</v>
      </c>
      <c r="AJ119" t="s">
        <v>1207</v>
      </c>
      <c r="AK119">
        <v>1</v>
      </c>
      <c r="AL119">
        <v>0</v>
      </c>
      <c r="AM119">
        <v>1</v>
      </c>
      <c r="AN119">
        <v>1</v>
      </c>
      <c r="AO119">
        <v>1</v>
      </c>
      <c r="AP119">
        <v>1</v>
      </c>
      <c r="AQ119">
        <v>1</v>
      </c>
      <c r="AR119">
        <v>1</v>
      </c>
      <c r="AS119">
        <v>1</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DP119" t="s">
        <v>1208</v>
      </c>
      <c r="DQ119" t="s">
        <v>1209</v>
      </c>
      <c r="DS119" t="s">
        <v>1209</v>
      </c>
      <c r="DT119" t="s">
        <v>1210</v>
      </c>
      <c r="DV119" t="s">
        <v>1210</v>
      </c>
      <c r="DW119">
        <v>16000</v>
      </c>
      <c r="DX119" t="s">
        <v>6304</v>
      </c>
      <c r="DY119" t="s">
        <v>6304</v>
      </c>
      <c r="DZ119" t="s">
        <v>1196</v>
      </c>
      <c r="EA119" t="s">
        <v>1196</v>
      </c>
      <c r="EB119" t="s">
        <v>1211</v>
      </c>
      <c r="EC119">
        <v>2</v>
      </c>
      <c r="ED119" t="s">
        <v>1212</v>
      </c>
      <c r="GH119" t="s">
        <v>1208</v>
      </c>
      <c r="GI119" t="s">
        <v>1213</v>
      </c>
      <c r="GK119" t="s">
        <v>1213</v>
      </c>
      <c r="GL119">
        <v>12000</v>
      </c>
      <c r="GM119" t="s">
        <v>1225</v>
      </c>
      <c r="GN119" t="s">
        <v>1225</v>
      </c>
      <c r="GO119" t="s">
        <v>1196</v>
      </c>
      <c r="GP119" t="s">
        <v>1196</v>
      </c>
      <c r="GQ119" t="s">
        <v>1211</v>
      </c>
      <c r="GR119">
        <v>2</v>
      </c>
      <c r="GS119" t="s">
        <v>1212</v>
      </c>
      <c r="GV119" t="s">
        <v>1208</v>
      </c>
      <c r="GW119" t="s">
        <v>1213</v>
      </c>
      <c r="GY119" t="s">
        <v>1213</v>
      </c>
      <c r="GZ119">
        <v>9000</v>
      </c>
      <c r="HA119" t="s">
        <v>1260</v>
      </c>
      <c r="HB119" t="s">
        <v>1260</v>
      </c>
      <c r="HC119" t="s">
        <v>1196</v>
      </c>
      <c r="HD119" t="s">
        <v>1217</v>
      </c>
      <c r="HE119" t="s">
        <v>1211</v>
      </c>
      <c r="HF119">
        <v>2</v>
      </c>
      <c r="HG119" t="s">
        <v>1212</v>
      </c>
      <c r="HJ119" t="s">
        <v>1216</v>
      </c>
      <c r="IO119">
        <v>1</v>
      </c>
      <c r="IP119" t="s">
        <v>1217</v>
      </c>
      <c r="IQ119" t="s">
        <v>1196</v>
      </c>
      <c r="IR119" t="s">
        <v>1218</v>
      </c>
      <c r="IS119">
        <v>1</v>
      </c>
      <c r="IT119">
        <v>1</v>
      </c>
      <c r="IU119">
        <v>0</v>
      </c>
      <c r="IV119">
        <v>1</v>
      </c>
      <c r="IW119">
        <v>1</v>
      </c>
      <c r="IX119">
        <v>1</v>
      </c>
      <c r="IY119">
        <v>0</v>
      </c>
      <c r="IZ119">
        <v>0</v>
      </c>
      <c r="JB119" t="s">
        <v>1217</v>
      </c>
      <c r="JC119" t="s">
        <v>1217</v>
      </c>
      <c r="JF119" t="s">
        <v>1196</v>
      </c>
      <c r="JG119" t="s">
        <v>1219</v>
      </c>
      <c r="JH119" t="s">
        <v>1220</v>
      </c>
      <c r="JI119" t="s">
        <v>1221</v>
      </c>
      <c r="JM119" t="s">
        <v>1222</v>
      </c>
      <c r="JN119" t="s">
        <v>1223</v>
      </c>
      <c r="JP119">
        <v>1</v>
      </c>
      <c r="JQ119" t="s">
        <v>1208</v>
      </c>
      <c r="JR119" t="s">
        <v>1210</v>
      </c>
      <c r="JT119" t="s">
        <v>1210</v>
      </c>
      <c r="JU119">
        <v>10000</v>
      </c>
      <c r="JV119" t="s">
        <v>1676</v>
      </c>
      <c r="JW119" t="s">
        <v>1676</v>
      </c>
      <c r="JX119" t="s">
        <v>1196</v>
      </c>
      <c r="JY119" t="s">
        <v>1196</v>
      </c>
      <c r="JZ119" t="s">
        <v>1211</v>
      </c>
      <c r="KA119">
        <v>2</v>
      </c>
      <c r="KB119" t="s">
        <v>1212</v>
      </c>
      <c r="KF119" t="s">
        <v>1208</v>
      </c>
      <c r="KG119" t="s">
        <v>1224</v>
      </c>
      <c r="KI119" t="s">
        <v>1224</v>
      </c>
      <c r="KJ119" t="s">
        <v>1213</v>
      </c>
      <c r="KL119" t="s">
        <v>1213</v>
      </c>
      <c r="KM119">
        <v>13000</v>
      </c>
      <c r="KN119" t="s">
        <v>1295</v>
      </c>
      <c r="KO119" t="s">
        <v>1295</v>
      </c>
      <c r="KP119" t="s">
        <v>1196</v>
      </c>
      <c r="KQ119" t="s">
        <v>1196</v>
      </c>
      <c r="KR119" t="s">
        <v>1211</v>
      </c>
      <c r="KS119">
        <v>2</v>
      </c>
      <c r="KT119" t="s">
        <v>1212</v>
      </c>
      <c r="LR119" t="s">
        <v>1208</v>
      </c>
      <c r="LS119" t="s">
        <v>1226</v>
      </c>
      <c r="LU119" t="s">
        <v>1226</v>
      </c>
      <c r="LV119" t="s">
        <v>1213</v>
      </c>
      <c r="LX119" t="s">
        <v>1213</v>
      </c>
      <c r="LY119">
        <v>10000</v>
      </c>
      <c r="LZ119" t="s">
        <v>1261</v>
      </c>
      <c r="MA119" t="s">
        <v>1261</v>
      </c>
      <c r="MB119" t="s">
        <v>1196</v>
      </c>
      <c r="MC119" t="s">
        <v>1196</v>
      </c>
      <c r="MD119" t="s">
        <v>1211</v>
      </c>
      <c r="ME119">
        <v>2</v>
      </c>
      <c r="ND119" t="s">
        <v>1208</v>
      </c>
      <c r="NE119" t="s">
        <v>1227</v>
      </c>
      <c r="NG119" t="s">
        <v>1227</v>
      </c>
      <c r="NH119">
        <v>5000</v>
      </c>
      <c r="NI119" t="s">
        <v>1857</v>
      </c>
      <c r="NJ119" t="s">
        <v>1857</v>
      </c>
      <c r="NK119" t="s">
        <v>1196</v>
      </c>
      <c r="NL119" t="s">
        <v>1196</v>
      </c>
      <c r="NM119" t="s">
        <v>1211</v>
      </c>
      <c r="NN119">
        <v>2</v>
      </c>
      <c r="NO119" t="s">
        <v>1212</v>
      </c>
      <c r="NS119" t="s">
        <v>1208</v>
      </c>
      <c r="NT119" t="s">
        <v>1228</v>
      </c>
      <c r="NV119" t="s">
        <v>1228</v>
      </c>
      <c r="NW119" t="s">
        <v>1227</v>
      </c>
      <c r="NY119" t="s">
        <v>1227</v>
      </c>
      <c r="NZ119">
        <v>10000</v>
      </c>
      <c r="OA119" t="s">
        <v>1253</v>
      </c>
      <c r="OB119" t="s">
        <v>1253</v>
      </c>
      <c r="OC119" t="s">
        <v>1196</v>
      </c>
      <c r="OD119" t="s">
        <v>1196</v>
      </c>
      <c r="OE119" t="s">
        <v>1211</v>
      </c>
      <c r="OF119">
        <v>2</v>
      </c>
      <c r="OG119" t="s">
        <v>1212</v>
      </c>
      <c r="OJ119" t="s">
        <v>1216</v>
      </c>
      <c r="PO119">
        <v>1</v>
      </c>
      <c r="PP119" t="s">
        <v>1217</v>
      </c>
      <c r="PQ119" t="s">
        <v>1196</v>
      </c>
      <c r="PR119" t="s">
        <v>1218</v>
      </c>
      <c r="PS119">
        <v>1</v>
      </c>
      <c r="PT119">
        <v>1</v>
      </c>
      <c r="PU119">
        <v>0</v>
      </c>
      <c r="PV119">
        <v>1</v>
      </c>
      <c r="PW119">
        <v>1</v>
      </c>
      <c r="PX119">
        <v>1</v>
      </c>
      <c r="PY119">
        <v>0</v>
      </c>
      <c r="PZ119">
        <v>0</v>
      </c>
      <c r="QB119" t="s">
        <v>1217</v>
      </c>
      <c r="QC119" t="s">
        <v>1217</v>
      </c>
      <c r="QF119" t="s">
        <v>1204</v>
      </c>
      <c r="QH119" t="s">
        <v>1204</v>
      </c>
      <c r="QI119" t="s">
        <v>1219</v>
      </c>
      <c r="QJ119" t="s">
        <v>1220</v>
      </c>
      <c r="QK119" t="s">
        <v>1221</v>
      </c>
      <c r="QM119" t="s">
        <v>1230</v>
      </c>
      <c r="QQ119" t="s">
        <v>1221</v>
      </c>
      <c r="QR119" t="s">
        <v>1221</v>
      </c>
      <c r="QS119" t="s">
        <v>1223</v>
      </c>
      <c r="QU119">
        <v>1</v>
      </c>
      <c r="AGF119" t="s">
        <v>1231</v>
      </c>
      <c r="AGG119" t="s">
        <v>1231</v>
      </c>
      <c r="AGH119" t="s">
        <v>1231</v>
      </c>
      <c r="AMX119" t="s">
        <v>1217</v>
      </c>
      <c r="ANB119" t="s">
        <v>6885</v>
      </c>
      <c r="ANC119">
        <v>0</v>
      </c>
      <c r="AND119">
        <v>0</v>
      </c>
      <c r="ANE119">
        <v>1</v>
      </c>
      <c r="ANF119">
        <v>0</v>
      </c>
      <c r="ANG119">
        <v>0</v>
      </c>
      <c r="ANH119">
        <v>1</v>
      </c>
      <c r="ANI119">
        <v>0</v>
      </c>
      <c r="ANJ119">
        <v>0</v>
      </c>
      <c r="ANK119">
        <v>1</v>
      </c>
      <c r="ANL119">
        <v>1</v>
      </c>
      <c r="ANM119">
        <v>1</v>
      </c>
      <c r="ANN119">
        <v>1</v>
      </c>
      <c r="ANO119">
        <v>1</v>
      </c>
      <c r="ANP119">
        <v>1</v>
      </c>
      <c r="ANQ119">
        <v>0</v>
      </c>
      <c r="ANR119">
        <v>0</v>
      </c>
      <c r="ANS119">
        <v>0</v>
      </c>
      <c r="ANT119">
        <v>0</v>
      </c>
      <c r="ANV119" t="s">
        <v>1196</v>
      </c>
      <c r="ANW119" t="s">
        <v>6172</v>
      </c>
      <c r="AOB119" t="s">
        <v>1232</v>
      </c>
      <c r="AOC119">
        <v>1</v>
      </c>
      <c r="AOD119">
        <v>0</v>
      </c>
      <c r="AOE119">
        <v>0</v>
      </c>
      <c r="AOF119">
        <v>0</v>
      </c>
      <c r="AOG119">
        <v>0</v>
      </c>
      <c r="AOH119">
        <v>0</v>
      </c>
      <c r="AOI119">
        <v>0</v>
      </c>
      <c r="AOJ119">
        <v>0</v>
      </c>
      <c r="AOK119">
        <v>0</v>
      </c>
      <c r="AOL119">
        <v>0</v>
      </c>
      <c r="AOM119">
        <v>0</v>
      </c>
      <c r="AON119">
        <v>0</v>
      </c>
      <c r="AOP119" t="s">
        <v>1217</v>
      </c>
      <c r="AOQ119" t="s">
        <v>1232</v>
      </c>
      <c r="AOR119">
        <v>1</v>
      </c>
      <c r="AOS119">
        <v>0</v>
      </c>
      <c r="AOT119">
        <v>0</v>
      </c>
      <c r="AOU119">
        <v>0</v>
      </c>
      <c r="AOV119">
        <v>0</v>
      </c>
      <c r="AOW119">
        <v>0</v>
      </c>
      <c r="AOX119">
        <v>0</v>
      </c>
      <c r="AOY119">
        <v>0</v>
      </c>
      <c r="AOZ119">
        <v>0</v>
      </c>
      <c r="APA119">
        <v>0</v>
      </c>
      <c r="APC119" t="s">
        <v>1246</v>
      </c>
      <c r="APD119">
        <v>0</v>
      </c>
      <c r="APE119">
        <v>1</v>
      </c>
      <c r="APF119">
        <v>1</v>
      </c>
      <c r="APG119">
        <v>0</v>
      </c>
      <c r="APH119">
        <v>0</v>
      </c>
      <c r="API119">
        <v>0</v>
      </c>
      <c r="APJ119">
        <v>0</v>
      </c>
      <c r="APL119" t="s">
        <v>1196</v>
      </c>
      <c r="APM119" t="s">
        <v>1234</v>
      </c>
      <c r="APN119">
        <v>0</v>
      </c>
      <c r="APO119">
        <v>1</v>
      </c>
      <c r="APP119">
        <v>1</v>
      </c>
      <c r="APQ119">
        <v>1</v>
      </c>
      <c r="APR119">
        <v>0</v>
      </c>
      <c r="APS119">
        <v>0</v>
      </c>
      <c r="APT119">
        <v>1</v>
      </c>
      <c r="APU119">
        <v>0</v>
      </c>
      <c r="APV119">
        <v>0</v>
      </c>
      <c r="APX119" t="s">
        <v>1235</v>
      </c>
      <c r="APZ119" t="s">
        <v>1218</v>
      </c>
      <c r="AQA119">
        <v>1</v>
      </c>
      <c r="AQB119">
        <v>1</v>
      </c>
      <c r="AQC119">
        <v>0</v>
      </c>
      <c r="AQD119">
        <v>1</v>
      </c>
      <c r="AQE119">
        <v>1</v>
      </c>
      <c r="AQF119">
        <v>1</v>
      </c>
      <c r="AQG119">
        <v>0</v>
      </c>
      <c r="AQH119">
        <v>0</v>
      </c>
      <c r="AQI119" t="s">
        <v>1600</v>
      </c>
      <c r="AQJ119">
        <v>0</v>
      </c>
      <c r="AQK119">
        <v>0</v>
      </c>
      <c r="AQL119">
        <v>1</v>
      </c>
      <c r="AQM119">
        <v>1</v>
      </c>
      <c r="AQN119">
        <v>1</v>
      </c>
      <c r="AQO119">
        <v>1</v>
      </c>
      <c r="AQP119">
        <v>1</v>
      </c>
      <c r="AQQ119">
        <v>1</v>
      </c>
      <c r="ARE119" t="s">
        <v>1237</v>
      </c>
      <c r="ARF119">
        <v>1</v>
      </c>
      <c r="ARG119">
        <v>1</v>
      </c>
      <c r="ARH119">
        <v>0</v>
      </c>
      <c r="ARI119">
        <v>0</v>
      </c>
      <c r="ARJ119">
        <v>0</v>
      </c>
      <c r="ARL119" t="s">
        <v>1238</v>
      </c>
      <c r="ARM119">
        <v>3380251</v>
      </c>
      <c r="ARN119" t="s">
        <v>6886</v>
      </c>
      <c r="ARO119">
        <v>46236.732685185183</v>
      </c>
      <c r="ARR119" t="s">
        <v>1239</v>
      </c>
      <c r="ARS119" t="s">
        <v>1240</v>
      </c>
      <c r="ART119" t="s">
        <v>6485</v>
      </c>
      <c r="ARV119" t="s">
        <v>6887</v>
      </c>
      <c r="ARW119">
        <v>118</v>
      </c>
    </row>
    <row r="120" spans="1:866 1038:1167" x14ac:dyDescent="0.3">
      <c r="A120">
        <v>46236.714664571758</v>
      </c>
      <c r="B120">
        <v>46236.814999467591</v>
      </c>
      <c r="C120" t="s">
        <v>1194</v>
      </c>
      <c r="D120" t="s">
        <v>1195</v>
      </c>
      <c r="E120" t="s">
        <v>6888</v>
      </c>
      <c r="F120" t="s">
        <v>1196</v>
      </c>
      <c r="H120">
        <v>46236</v>
      </c>
      <c r="I120" t="s">
        <v>1197</v>
      </c>
      <c r="K120" t="s">
        <v>1198</v>
      </c>
      <c r="L120" t="s">
        <v>1512</v>
      </c>
      <c r="M120" t="s">
        <v>1513</v>
      </c>
      <c r="Q120" t="s">
        <v>1514</v>
      </c>
      <c r="T120" t="s">
        <v>1202</v>
      </c>
      <c r="U120" t="s">
        <v>1203</v>
      </c>
      <c r="V120" t="s">
        <v>1204</v>
      </c>
      <c r="X120" t="s">
        <v>1205</v>
      </c>
      <c r="Z120" t="s">
        <v>1491</v>
      </c>
      <c r="AI120" t="s">
        <v>1206</v>
      </c>
      <c r="AJ120" t="s">
        <v>1207</v>
      </c>
      <c r="AK120">
        <v>1</v>
      </c>
      <c r="AL120">
        <v>0</v>
      </c>
      <c r="AM120">
        <v>1</v>
      </c>
      <c r="AN120">
        <v>1</v>
      </c>
      <c r="AO120">
        <v>1</v>
      </c>
      <c r="AP120">
        <v>1</v>
      </c>
      <c r="AQ120">
        <v>1</v>
      </c>
      <c r="AR120">
        <v>1</v>
      </c>
      <c r="AS120">
        <v>1</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DP120" t="s">
        <v>1208</v>
      </c>
      <c r="DQ120" t="s">
        <v>1360</v>
      </c>
      <c r="DS120" t="s">
        <v>1360</v>
      </c>
      <c r="DT120" t="s">
        <v>1210</v>
      </c>
      <c r="DV120" t="s">
        <v>1210</v>
      </c>
      <c r="DW120">
        <v>16000</v>
      </c>
      <c r="DX120" t="s">
        <v>6779</v>
      </c>
      <c r="DY120" t="s">
        <v>6779</v>
      </c>
      <c r="DZ120" t="s">
        <v>1196</v>
      </c>
      <c r="EA120" t="s">
        <v>1196</v>
      </c>
      <c r="EB120" t="s">
        <v>1211</v>
      </c>
      <c r="EC120">
        <v>2</v>
      </c>
      <c r="ED120" t="s">
        <v>1212</v>
      </c>
      <c r="GH120" t="s">
        <v>1208</v>
      </c>
      <c r="GI120" t="s">
        <v>1213</v>
      </c>
      <c r="GK120" t="s">
        <v>1213</v>
      </c>
      <c r="GL120">
        <v>12000</v>
      </c>
      <c r="GM120" t="s">
        <v>1225</v>
      </c>
      <c r="GN120" t="s">
        <v>1225</v>
      </c>
      <c r="GO120" t="s">
        <v>1196</v>
      </c>
      <c r="GP120" t="s">
        <v>1196</v>
      </c>
      <c r="GQ120" t="s">
        <v>1211</v>
      </c>
      <c r="GR120">
        <v>2</v>
      </c>
      <c r="GS120" t="s">
        <v>1212</v>
      </c>
      <c r="GV120" t="s">
        <v>1208</v>
      </c>
      <c r="GW120" t="s">
        <v>1213</v>
      </c>
      <c r="GY120" t="s">
        <v>1213</v>
      </c>
      <c r="GZ120">
        <v>10000</v>
      </c>
      <c r="HA120" t="s">
        <v>1261</v>
      </c>
      <c r="HB120" t="s">
        <v>1261</v>
      </c>
      <c r="HC120" t="s">
        <v>1196</v>
      </c>
      <c r="HD120" t="s">
        <v>1196</v>
      </c>
      <c r="HE120" t="s">
        <v>1211</v>
      </c>
      <c r="HF120">
        <v>1</v>
      </c>
      <c r="HG120" t="s">
        <v>1245</v>
      </c>
      <c r="HJ120" t="s">
        <v>1216</v>
      </c>
      <c r="IO120">
        <v>1</v>
      </c>
      <c r="IP120" t="s">
        <v>1217</v>
      </c>
      <c r="IQ120" t="s">
        <v>1196</v>
      </c>
      <c r="IR120" t="s">
        <v>1218</v>
      </c>
      <c r="IS120">
        <v>1</v>
      </c>
      <c r="IT120">
        <v>1</v>
      </c>
      <c r="IU120">
        <v>0</v>
      </c>
      <c r="IV120">
        <v>1</v>
      </c>
      <c r="IW120">
        <v>1</v>
      </c>
      <c r="IX120">
        <v>1</v>
      </c>
      <c r="IY120">
        <v>0</v>
      </c>
      <c r="IZ120">
        <v>0</v>
      </c>
      <c r="JB120" t="s">
        <v>1217</v>
      </c>
      <c r="JC120" t="s">
        <v>1217</v>
      </c>
      <c r="JF120" t="s">
        <v>1196</v>
      </c>
      <c r="JG120" t="s">
        <v>1219</v>
      </c>
      <c r="JH120" t="s">
        <v>1220</v>
      </c>
      <c r="JI120" t="s">
        <v>1221</v>
      </c>
      <c r="JM120" t="s">
        <v>1222</v>
      </c>
      <c r="JN120" t="s">
        <v>1223</v>
      </c>
      <c r="JP120">
        <v>1</v>
      </c>
      <c r="JQ120" t="s">
        <v>1208</v>
      </c>
      <c r="JR120" t="s">
        <v>1210</v>
      </c>
      <c r="JT120" t="s">
        <v>1210</v>
      </c>
      <c r="JU120">
        <v>10000</v>
      </c>
      <c r="JV120" t="s">
        <v>1676</v>
      </c>
      <c r="JW120" t="s">
        <v>1676</v>
      </c>
      <c r="JX120" t="s">
        <v>1196</v>
      </c>
      <c r="JY120" t="s">
        <v>1196</v>
      </c>
      <c r="JZ120" t="s">
        <v>1211</v>
      </c>
      <c r="KA120">
        <v>2</v>
      </c>
      <c r="KB120" t="s">
        <v>1212</v>
      </c>
      <c r="KF120" t="s">
        <v>1208</v>
      </c>
      <c r="KG120" t="s">
        <v>1224</v>
      </c>
      <c r="KI120" t="s">
        <v>1224</v>
      </c>
      <c r="KJ120" t="s">
        <v>1213</v>
      </c>
      <c r="KL120" t="s">
        <v>1213</v>
      </c>
      <c r="KM120">
        <v>13500</v>
      </c>
      <c r="KN120" t="s">
        <v>1664</v>
      </c>
      <c r="KO120" t="s">
        <v>1664</v>
      </c>
      <c r="KP120" t="s">
        <v>1196</v>
      </c>
      <c r="KQ120" t="s">
        <v>1196</v>
      </c>
      <c r="KR120" t="s">
        <v>1211</v>
      </c>
      <c r="KS120">
        <v>3</v>
      </c>
      <c r="KT120" t="s">
        <v>1215</v>
      </c>
      <c r="LR120" t="s">
        <v>1208</v>
      </c>
      <c r="LS120" t="s">
        <v>1226</v>
      </c>
      <c r="LU120" t="s">
        <v>1226</v>
      </c>
      <c r="LV120" t="s">
        <v>1213</v>
      </c>
      <c r="LX120" t="s">
        <v>1213</v>
      </c>
      <c r="LY120">
        <v>10000</v>
      </c>
      <c r="LZ120" t="s">
        <v>1261</v>
      </c>
      <c r="MA120" t="s">
        <v>1261</v>
      </c>
      <c r="MB120" t="s">
        <v>1196</v>
      </c>
      <c r="MC120" t="s">
        <v>1196</v>
      </c>
      <c r="MD120" t="s">
        <v>1211</v>
      </c>
      <c r="ME120">
        <v>2</v>
      </c>
      <c r="ND120" t="s">
        <v>1208</v>
      </c>
      <c r="NE120" t="s">
        <v>1227</v>
      </c>
      <c r="NG120" t="s">
        <v>1227</v>
      </c>
      <c r="NH120">
        <v>5000</v>
      </c>
      <c r="NI120" t="s">
        <v>1857</v>
      </c>
      <c r="NJ120" t="s">
        <v>1857</v>
      </c>
      <c r="NK120" t="s">
        <v>1196</v>
      </c>
      <c r="NL120" t="s">
        <v>1196</v>
      </c>
      <c r="NM120" t="s">
        <v>1211</v>
      </c>
      <c r="NN120">
        <v>2</v>
      </c>
      <c r="NO120" t="s">
        <v>1212</v>
      </c>
      <c r="NS120" t="s">
        <v>1208</v>
      </c>
      <c r="NT120" t="s">
        <v>1228</v>
      </c>
      <c r="NV120" t="s">
        <v>1228</v>
      </c>
      <c r="NW120" t="s">
        <v>1227</v>
      </c>
      <c r="NY120" t="s">
        <v>1227</v>
      </c>
      <c r="NZ120">
        <v>10000</v>
      </c>
      <c r="OA120" t="s">
        <v>1253</v>
      </c>
      <c r="OB120" t="s">
        <v>1253</v>
      </c>
      <c r="OC120" t="s">
        <v>1196</v>
      </c>
      <c r="OD120" t="s">
        <v>1196</v>
      </c>
      <c r="OE120" t="s">
        <v>1211</v>
      </c>
      <c r="OF120">
        <v>2</v>
      </c>
      <c r="OG120" t="s">
        <v>1212</v>
      </c>
      <c r="OJ120" t="s">
        <v>1319</v>
      </c>
      <c r="PO120">
        <v>1</v>
      </c>
      <c r="PP120" t="s">
        <v>1217</v>
      </c>
      <c r="PQ120" t="s">
        <v>1196</v>
      </c>
      <c r="PR120" t="s">
        <v>1218</v>
      </c>
      <c r="PS120">
        <v>1</v>
      </c>
      <c r="PT120">
        <v>1</v>
      </c>
      <c r="PU120">
        <v>0</v>
      </c>
      <c r="PV120">
        <v>1</v>
      </c>
      <c r="PW120">
        <v>1</v>
      </c>
      <c r="PX120">
        <v>1</v>
      </c>
      <c r="PY120">
        <v>0</v>
      </c>
      <c r="PZ120">
        <v>0</v>
      </c>
      <c r="QB120" t="s">
        <v>1217</v>
      </c>
      <c r="QC120" t="s">
        <v>1217</v>
      </c>
      <c r="QF120" t="s">
        <v>1204</v>
      </c>
      <c r="QH120" t="s">
        <v>1204</v>
      </c>
      <c r="QI120" t="s">
        <v>1219</v>
      </c>
      <c r="QJ120" t="s">
        <v>1220</v>
      </c>
      <c r="QK120" t="s">
        <v>1221</v>
      </c>
      <c r="QM120" t="s">
        <v>1230</v>
      </c>
      <c r="QQ120" t="s">
        <v>1221</v>
      </c>
      <c r="QR120" t="s">
        <v>1221</v>
      </c>
      <c r="QS120" t="s">
        <v>1223</v>
      </c>
      <c r="QU120">
        <v>1</v>
      </c>
      <c r="AGF120" t="s">
        <v>1697</v>
      </c>
      <c r="AGG120" t="s">
        <v>1231</v>
      </c>
      <c r="AGH120" t="s">
        <v>1697</v>
      </c>
      <c r="AMX120" t="s">
        <v>1217</v>
      </c>
      <c r="ANB120" t="s">
        <v>6889</v>
      </c>
      <c r="ANC120">
        <v>0</v>
      </c>
      <c r="AND120">
        <v>0</v>
      </c>
      <c r="ANE120">
        <v>1</v>
      </c>
      <c r="ANF120">
        <v>0</v>
      </c>
      <c r="ANG120">
        <v>0</v>
      </c>
      <c r="ANH120">
        <v>1</v>
      </c>
      <c r="ANI120">
        <v>0</v>
      </c>
      <c r="ANJ120">
        <v>0</v>
      </c>
      <c r="ANK120">
        <v>1</v>
      </c>
      <c r="ANL120">
        <v>1</v>
      </c>
      <c r="ANM120">
        <v>0</v>
      </c>
      <c r="ANN120">
        <v>1</v>
      </c>
      <c r="ANO120">
        <v>1</v>
      </c>
      <c r="ANP120">
        <v>0</v>
      </c>
      <c r="ANQ120">
        <v>1</v>
      </c>
      <c r="ANR120">
        <v>1</v>
      </c>
      <c r="ANS120">
        <v>0</v>
      </c>
      <c r="ANT120">
        <v>0</v>
      </c>
      <c r="ANV120" t="s">
        <v>1217</v>
      </c>
      <c r="AOB120" t="s">
        <v>1232</v>
      </c>
      <c r="AOC120">
        <v>1</v>
      </c>
      <c r="AOD120">
        <v>0</v>
      </c>
      <c r="AOE120">
        <v>0</v>
      </c>
      <c r="AOF120">
        <v>0</v>
      </c>
      <c r="AOG120">
        <v>0</v>
      </c>
      <c r="AOH120">
        <v>0</v>
      </c>
      <c r="AOI120">
        <v>0</v>
      </c>
      <c r="AOJ120">
        <v>0</v>
      </c>
      <c r="AOK120">
        <v>0</v>
      </c>
      <c r="AOL120">
        <v>0</v>
      </c>
      <c r="AOM120">
        <v>0</v>
      </c>
      <c r="AON120">
        <v>0</v>
      </c>
      <c r="AOP120" t="s">
        <v>1217</v>
      </c>
      <c r="AOQ120" t="s">
        <v>1232</v>
      </c>
      <c r="AOR120">
        <v>1</v>
      </c>
      <c r="AOS120">
        <v>0</v>
      </c>
      <c r="AOT120">
        <v>0</v>
      </c>
      <c r="AOU120">
        <v>0</v>
      </c>
      <c r="AOV120">
        <v>0</v>
      </c>
      <c r="AOW120">
        <v>0</v>
      </c>
      <c r="AOX120">
        <v>0</v>
      </c>
      <c r="AOY120">
        <v>0</v>
      </c>
      <c r="AOZ120">
        <v>0</v>
      </c>
      <c r="APA120">
        <v>0</v>
      </c>
      <c r="APC120" t="s">
        <v>1246</v>
      </c>
      <c r="APD120">
        <v>0</v>
      </c>
      <c r="APE120">
        <v>1</v>
      </c>
      <c r="APF120">
        <v>1</v>
      </c>
      <c r="APG120">
        <v>0</v>
      </c>
      <c r="APH120">
        <v>0</v>
      </c>
      <c r="API120">
        <v>0</v>
      </c>
      <c r="APJ120">
        <v>0</v>
      </c>
      <c r="APL120" t="s">
        <v>1196</v>
      </c>
      <c r="APM120" t="s">
        <v>5336</v>
      </c>
      <c r="APN120">
        <v>0</v>
      </c>
      <c r="APO120">
        <v>1</v>
      </c>
      <c r="APP120">
        <v>1</v>
      </c>
      <c r="APQ120">
        <v>1</v>
      </c>
      <c r="APR120">
        <v>0</v>
      </c>
      <c r="APS120">
        <v>1</v>
      </c>
      <c r="APT120">
        <v>1</v>
      </c>
      <c r="APU120">
        <v>0</v>
      </c>
      <c r="APV120">
        <v>0</v>
      </c>
      <c r="APX120" t="s">
        <v>1235</v>
      </c>
      <c r="APZ120" t="s">
        <v>1218</v>
      </c>
      <c r="AQA120">
        <v>1</v>
      </c>
      <c r="AQB120">
        <v>1</v>
      </c>
      <c r="AQC120">
        <v>0</v>
      </c>
      <c r="AQD120">
        <v>1</v>
      </c>
      <c r="AQE120">
        <v>1</v>
      </c>
      <c r="AQF120">
        <v>1</v>
      </c>
      <c r="AQG120">
        <v>0</v>
      </c>
      <c r="AQH120">
        <v>0</v>
      </c>
      <c r="AQI120" t="s">
        <v>1600</v>
      </c>
      <c r="AQJ120">
        <v>0</v>
      </c>
      <c r="AQK120">
        <v>0</v>
      </c>
      <c r="AQL120">
        <v>1</v>
      </c>
      <c r="AQM120">
        <v>1</v>
      </c>
      <c r="AQN120">
        <v>1</v>
      </c>
      <c r="AQO120">
        <v>1</v>
      </c>
      <c r="AQP120">
        <v>1</v>
      </c>
      <c r="AQQ120">
        <v>1</v>
      </c>
      <c r="ARE120" t="s">
        <v>1294</v>
      </c>
      <c r="ARF120">
        <v>1</v>
      </c>
      <c r="ARG120">
        <v>1</v>
      </c>
      <c r="ARH120">
        <v>0</v>
      </c>
      <c r="ARI120">
        <v>0</v>
      </c>
      <c r="ARJ120">
        <v>0</v>
      </c>
      <c r="ARL120" t="s">
        <v>1238</v>
      </c>
      <c r="ARM120">
        <v>3380252</v>
      </c>
      <c r="ARN120" t="s">
        <v>6890</v>
      </c>
      <c r="ARO120">
        <v>46236.732708333337</v>
      </c>
      <c r="ARR120" t="s">
        <v>1239</v>
      </c>
      <c r="ARS120" t="s">
        <v>1240</v>
      </c>
      <c r="ART120" t="s">
        <v>6485</v>
      </c>
      <c r="ARV120" t="s">
        <v>6891</v>
      </c>
      <c r="ARW120">
        <v>119</v>
      </c>
    </row>
    <row r="121" spans="1:866 1038:1167" x14ac:dyDescent="0.3">
      <c r="A121">
        <v>46236.720276157401</v>
      </c>
      <c r="B121">
        <v>46236.815018807873</v>
      </c>
      <c r="C121" t="s">
        <v>1194</v>
      </c>
      <c r="D121" t="s">
        <v>1195</v>
      </c>
      <c r="E121" t="s">
        <v>6892</v>
      </c>
      <c r="F121" t="s">
        <v>1196</v>
      </c>
      <c r="H121">
        <v>46236</v>
      </c>
      <c r="I121" t="s">
        <v>1197</v>
      </c>
      <c r="K121" t="s">
        <v>1198</v>
      </c>
      <c r="L121" t="s">
        <v>1512</v>
      </c>
      <c r="M121" t="s">
        <v>1513</v>
      </c>
      <c r="Q121" t="s">
        <v>1514</v>
      </c>
      <c r="T121" t="s">
        <v>1202</v>
      </c>
      <c r="U121" t="s">
        <v>1203</v>
      </c>
      <c r="V121" t="s">
        <v>1204</v>
      </c>
      <c r="X121" t="s">
        <v>1205</v>
      </c>
      <c r="Z121" t="s">
        <v>1491</v>
      </c>
      <c r="AI121" t="s">
        <v>1206</v>
      </c>
      <c r="AJ121" t="s">
        <v>1207</v>
      </c>
      <c r="AK121">
        <v>1</v>
      </c>
      <c r="AL121">
        <v>0</v>
      </c>
      <c r="AM121">
        <v>1</v>
      </c>
      <c r="AN121">
        <v>1</v>
      </c>
      <c r="AO121">
        <v>1</v>
      </c>
      <c r="AP121">
        <v>1</v>
      </c>
      <c r="AQ121">
        <v>1</v>
      </c>
      <c r="AR121">
        <v>1</v>
      </c>
      <c r="AS121">
        <v>1</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DP121" t="s">
        <v>1208</v>
      </c>
      <c r="DQ121" t="s">
        <v>1499</v>
      </c>
      <c r="DS121" t="s">
        <v>1499</v>
      </c>
      <c r="DT121" t="s">
        <v>1210</v>
      </c>
      <c r="DV121" t="s">
        <v>1210</v>
      </c>
      <c r="DW121">
        <v>16000</v>
      </c>
      <c r="DX121" t="s">
        <v>6483</v>
      </c>
      <c r="DY121" t="s">
        <v>6483</v>
      </c>
      <c r="DZ121" t="s">
        <v>1196</v>
      </c>
      <c r="EA121" t="s">
        <v>1196</v>
      </c>
      <c r="EB121" t="s">
        <v>1211</v>
      </c>
      <c r="EC121">
        <v>2</v>
      </c>
      <c r="ED121" t="s">
        <v>1212</v>
      </c>
      <c r="GH121" t="s">
        <v>1208</v>
      </c>
      <c r="GI121" t="s">
        <v>1213</v>
      </c>
      <c r="GK121" t="s">
        <v>1213</v>
      </c>
      <c r="GL121">
        <v>12000</v>
      </c>
      <c r="GM121" t="s">
        <v>1225</v>
      </c>
      <c r="GN121" t="s">
        <v>1225</v>
      </c>
      <c r="GO121" t="s">
        <v>1196</v>
      </c>
      <c r="GP121" t="s">
        <v>1196</v>
      </c>
      <c r="GQ121" t="s">
        <v>1211</v>
      </c>
      <c r="GR121">
        <v>2</v>
      </c>
      <c r="GS121" t="s">
        <v>1212</v>
      </c>
      <c r="GV121" t="s">
        <v>1208</v>
      </c>
      <c r="GW121" t="s">
        <v>1213</v>
      </c>
      <c r="GY121" t="s">
        <v>1213</v>
      </c>
      <c r="GZ121">
        <v>10000</v>
      </c>
      <c r="HA121" t="s">
        <v>1261</v>
      </c>
      <c r="HB121" t="s">
        <v>1261</v>
      </c>
      <c r="HC121" t="s">
        <v>1196</v>
      </c>
      <c r="HD121" t="s">
        <v>1196</v>
      </c>
      <c r="HE121" t="s">
        <v>1211</v>
      </c>
      <c r="HF121">
        <v>1</v>
      </c>
      <c r="HG121" t="s">
        <v>1245</v>
      </c>
      <c r="HJ121" t="s">
        <v>1216</v>
      </c>
      <c r="IO121">
        <v>1</v>
      </c>
      <c r="IP121" t="s">
        <v>1217</v>
      </c>
      <c r="IQ121" t="s">
        <v>1196</v>
      </c>
      <c r="IR121" t="s">
        <v>1218</v>
      </c>
      <c r="IS121">
        <v>1</v>
      </c>
      <c r="IT121">
        <v>1</v>
      </c>
      <c r="IU121">
        <v>0</v>
      </c>
      <c r="IV121">
        <v>1</v>
      </c>
      <c r="IW121">
        <v>1</v>
      </c>
      <c r="IX121">
        <v>1</v>
      </c>
      <c r="IY121">
        <v>0</v>
      </c>
      <c r="IZ121">
        <v>0</v>
      </c>
      <c r="JB121" t="s">
        <v>1217</v>
      </c>
      <c r="JC121" t="s">
        <v>1217</v>
      </c>
      <c r="JF121" t="s">
        <v>1196</v>
      </c>
      <c r="JG121" t="s">
        <v>1219</v>
      </c>
      <c r="JH121" t="s">
        <v>1220</v>
      </c>
      <c r="JI121" t="s">
        <v>1221</v>
      </c>
      <c r="JM121" t="s">
        <v>1222</v>
      </c>
      <c r="JN121" t="s">
        <v>1223</v>
      </c>
      <c r="JP121">
        <v>1</v>
      </c>
      <c r="JQ121" t="s">
        <v>1208</v>
      </c>
      <c r="JR121" t="s">
        <v>1210</v>
      </c>
      <c r="JT121" t="s">
        <v>1210</v>
      </c>
      <c r="JU121">
        <v>10000</v>
      </c>
      <c r="JV121" t="s">
        <v>1676</v>
      </c>
      <c r="JW121" t="s">
        <v>1676</v>
      </c>
      <c r="JX121" t="s">
        <v>1196</v>
      </c>
      <c r="JY121" t="s">
        <v>1196</v>
      </c>
      <c r="JZ121" t="s">
        <v>1211</v>
      </c>
      <c r="KA121">
        <v>1</v>
      </c>
      <c r="KB121" t="s">
        <v>1245</v>
      </c>
      <c r="KF121" t="s">
        <v>1208</v>
      </c>
      <c r="KG121" t="s">
        <v>1224</v>
      </c>
      <c r="KI121" t="s">
        <v>1224</v>
      </c>
      <c r="KJ121" t="s">
        <v>1213</v>
      </c>
      <c r="KL121" t="s">
        <v>1213</v>
      </c>
      <c r="KM121">
        <v>13000</v>
      </c>
      <c r="KN121" t="s">
        <v>1295</v>
      </c>
      <c r="KO121" t="s">
        <v>1295</v>
      </c>
      <c r="KP121" t="s">
        <v>1196</v>
      </c>
      <c r="KQ121" t="s">
        <v>1196</v>
      </c>
      <c r="KR121" t="s">
        <v>1211</v>
      </c>
      <c r="KS121">
        <v>3</v>
      </c>
      <c r="KT121" t="s">
        <v>1215</v>
      </c>
      <c r="LR121" t="s">
        <v>1208</v>
      </c>
      <c r="LS121" t="s">
        <v>1226</v>
      </c>
      <c r="LU121" t="s">
        <v>1226</v>
      </c>
      <c r="LV121" t="s">
        <v>1213</v>
      </c>
      <c r="LX121" t="s">
        <v>1213</v>
      </c>
      <c r="LY121">
        <v>10000</v>
      </c>
      <c r="LZ121" t="s">
        <v>1261</v>
      </c>
      <c r="MA121" t="s">
        <v>1261</v>
      </c>
      <c r="MB121" t="s">
        <v>1196</v>
      </c>
      <c r="MC121" t="s">
        <v>1196</v>
      </c>
      <c r="MD121" t="s">
        <v>1211</v>
      </c>
      <c r="ME121">
        <v>2</v>
      </c>
      <c r="ND121" t="s">
        <v>1208</v>
      </c>
      <c r="NE121" t="s">
        <v>1227</v>
      </c>
      <c r="NG121" t="s">
        <v>1227</v>
      </c>
      <c r="NH121">
        <v>5000</v>
      </c>
      <c r="NI121" t="s">
        <v>1857</v>
      </c>
      <c r="NJ121" t="s">
        <v>1857</v>
      </c>
      <c r="NK121" t="s">
        <v>1196</v>
      </c>
      <c r="NL121" t="s">
        <v>1196</v>
      </c>
      <c r="NM121" t="s">
        <v>1211</v>
      </c>
      <c r="NN121">
        <v>2</v>
      </c>
      <c r="NO121" t="s">
        <v>1212</v>
      </c>
      <c r="NS121" t="s">
        <v>1208</v>
      </c>
      <c r="NT121" t="s">
        <v>1228</v>
      </c>
      <c r="NV121" t="s">
        <v>1228</v>
      </c>
      <c r="NW121" t="s">
        <v>1227</v>
      </c>
      <c r="NY121" t="s">
        <v>1227</v>
      </c>
      <c r="NZ121">
        <v>10000</v>
      </c>
      <c r="OA121" t="s">
        <v>1253</v>
      </c>
      <c r="OB121" t="s">
        <v>1253</v>
      </c>
      <c r="OC121" t="s">
        <v>1196</v>
      </c>
      <c r="OD121" t="s">
        <v>1196</v>
      </c>
      <c r="OE121" t="s">
        <v>1211</v>
      </c>
      <c r="OF121">
        <v>3</v>
      </c>
      <c r="OG121" t="s">
        <v>1215</v>
      </c>
      <c r="OJ121" t="s">
        <v>1216</v>
      </c>
      <c r="PO121">
        <v>1</v>
      </c>
      <c r="PP121" t="s">
        <v>1217</v>
      </c>
      <c r="PQ121" t="s">
        <v>1196</v>
      </c>
      <c r="PR121" t="s">
        <v>1218</v>
      </c>
      <c r="PS121">
        <v>1</v>
      </c>
      <c r="PT121">
        <v>1</v>
      </c>
      <c r="PU121">
        <v>0</v>
      </c>
      <c r="PV121">
        <v>1</v>
      </c>
      <c r="PW121">
        <v>1</v>
      </c>
      <c r="PX121">
        <v>1</v>
      </c>
      <c r="PY121">
        <v>0</v>
      </c>
      <c r="PZ121">
        <v>0</v>
      </c>
      <c r="QB121" t="s">
        <v>1217</v>
      </c>
      <c r="QC121" t="s">
        <v>1217</v>
      </c>
      <c r="QF121" t="s">
        <v>1204</v>
      </c>
      <c r="QH121" t="s">
        <v>1204</v>
      </c>
      <c r="QI121" t="s">
        <v>1219</v>
      </c>
      <c r="QJ121" t="s">
        <v>1220</v>
      </c>
      <c r="QK121" t="s">
        <v>1221</v>
      </c>
      <c r="QM121" t="s">
        <v>1230</v>
      </c>
      <c r="QQ121" t="s">
        <v>1221</v>
      </c>
      <c r="QR121" t="s">
        <v>1221</v>
      </c>
      <c r="QS121" t="s">
        <v>1223</v>
      </c>
      <c r="QU121">
        <v>1</v>
      </c>
      <c r="AGF121" t="s">
        <v>1697</v>
      </c>
      <c r="AGG121" t="s">
        <v>1231</v>
      </c>
      <c r="AGH121" t="s">
        <v>1231</v>
      </c>
      <c r="AMX121" t="s">
        <v>1217</v>
      </c>
      <c r="ANB121" t="s">
        <v>6893</v>
      </c>
      <c r="ANC121">
        <v>0</v>
      </c>
      <c r="AND121">
        <v>0</v>
      </c>
      <c r="ANE121">
        <v>1</v>
      </c>
      <c r="ANF121">
        <v>0</v>
      </c>
      <c r="ANG121">
        <v>0</v>
      </c>
      <c r="ANH121">
        <v>1</v>
      </c>
      <c r="ANI121">
        <v>0</v>
      </c>
      <c r="ANJ121">
        <v>0</v>
      </c>
      <c r="ANK121">
        <v>1</v>
      </c>
      <c r="ANL121">
        <v>1</v>
      </c>
      <c r="ANM121">
        <v>1</v>
      </c>
      <c r="ANN121">
        <v>1</v>
      </c>
      <c r="ANO121">
        <v>1</v>
      </c>
      <c r="ANP121">
        <v>1</v>
      </c>
      <c r="ANQ121">
        <v>1</v>
      </c>
      <c r="ANR121">
        <v>0</v>
      </c>
      <c r="ANS121">
        <v>0</v>
      </c>
      <c r="ANT121">
        <v>0</v>
      </c>
      <c r="ANV121" t="s">
        <v>1217</v>
      </c>
      <c r="AOB121" t="s">
        <v>1232</v>
      </c>
      <c r="AOC121">
        <v>1</v>
      </c>
      <c r="AOD121">
        <v>0</v>
      </c>
      <c r="AOE121">
        <v>0</v>
      </c>
      <c r="AOF121">
        <v>0</v>
      </c>
      <c r="AOG121">
        <v>0</v>
      </c>
      <c r="AOH121">
        <v>0</v>
      </c>
      <c r="AOI121">
        <v>0</v>
      </c>
      <c r="AOJ121">
        <v>0</v>
      </c>
      <c r="AOK121">
        <v>0</v>
      </c>
      <c r="AOL121">
        <v>0</v>
      </c>
      <c r="AOM121">
        <v>0</v>
      </c>
      <c r="AON121">
        <v>0</v>
      </c>
      <c r="AOP121" t="s">
        <v>1217</v>
      </c>
      <c r="AOQ121" t="s">
        <v>1232</v>
      </c>
      <c r="AOR121">
        <v>1</v>
      </c>
      <c r="AOS121">
        <v>0</v>
      </c>
      <c r="AOT121">
        <v>0</v>
      </c>
      <c r="AOU121">
        <v>0</v>
      </c>
      <c r="AOV121">
        <v>0</v>
      </c>
      <c r="AOW121">
        <v>0</v>
      </c>
      <c r="AOX121">
        <v>0</v>
      </c>
      <c r="AOY121">
        <v>0</v>
      </c>
      <c r="AOZ121">
        <v>0</v>
      </c>
      <c r="APA121">
        <v>0</v>
      </c>
      <c r="APC121" t="s">
        <v>1246</v>
      </c>
      <c r="APD121">
        <v>0</v>
      </c>
      <c r="APE121">
        <v>1</v>
      </c>
      <c r="APF121">
        <v>1</v>
      </c>
      <c r="APG121">
        <v>0</v>
      </c>
      <c r="APH121">
        <v>0</v>
      </c>
      <c r="API121">
        <v>0</v>
      </c>
      <c r="APJ121">
        <v>0</v>
      </c>
      <c r="APL121" t="s">
        <v>1196</v>
      </c>
      <c r="APM121" t="s">
        <v>1234</v>
      </c>
      <c r="APN121">
        <v>0</v>
      </c>
      <c r="APO121">
        <v>1</v>
      </c>
      <c r="APP121">
        <v>1</v>
      </c>
      <c r="APQ121">
        <v>1</v>
      </c>
      <c r="APR121">
        <v>0</v>
      </c>
      <c r="APS121">
        <v>0</v>
      </c>
      <c r="APT121">
        <v>1</v>
      </c>
      <c r="APU121">
        <v>0</v>
      </c>
      <c r="APV121">
        <v>0</v>
      </c>
      <c r="APX121" t="s">
        <v>1235</v>
      </c>
      <c r="APZ121" t="s">
        <v>1218</v>
      </c>
      <c r="AQA121">
        <v>1</v>
      </c>
      <c r="AQB121">
        <v>1</v>
      </c>
      <c r="AQC121">
        <v>0</v>
      </c>
      <c r="AQD121">
        <v>1</v>
      </c>
      <c r="AQE121">
        <v>1</v>
      </c>
      <c r="AQF121">
        <v>1</v>
      </c>
      <c r="AQG121">
        <v>0</v>
      </c>
      <c r="AQH121">
        <v>0</v>
      </c>
      <c r="AQI121" t="s">
        <v>1600</v>
      </c>
      <c r="AQJ121">
        <v>0</v>
      </c>
      <c r="AQK121">
        <v>0</v>
      </c>
      <c r="AQL121">
        <v>1</v>
      </c>
      <c r="AQM121">
        <v>1</v>
      </c>
      <c r="AQN121">
        <v>1</v>
      </c>
      <c r="AQO121">
        <v>1</v>
      </c>
      <c r="AQP121">
        <v>1</v>
      </c>
      <c r="AQQ121">
        <v>1</v>
      </c>
      <c r="ARE121" t="s">
        <v>1237</v>
      </c>
      <c r="ARF121">
        <v>1</v>
      </c>
      <c r="ARG121">
        <v>1</v>
      </c>
      <c r="ARH121">
        <v>0</v>
      </c>
      <c r="ARI121">
        <v>0</v>
      </c>
      <c r="ARJ121">
        <v>0</v>
      </c>
      <c r="ARL121" t="s">
        <v>1238</v>
      </c>
      <c r="ARM121">
        <v>3380253</v>
      </c>
      <c r="ARN121" t="s">
        <v>6894</v>
      </c>
      <c r="ARO121">
        <v>46236.732719907413</v>
      </c>
      <c r="ARR121" t="s">
        <v>1239</v>
      </c>
      <c r="ARS121" t="s">
        <v>1240</v>
      </c>
      <c r="ART121" t="s">
        <v>6485</v>
      </c>
      <c r="ARV121" t="s">
        <v>6895</v>
      </c>
      <c r="ARW121">
        <v>120</v>
      </c>
    </row>
    <row r="122" spans="1:866 1038:1167" x14ac:dyDescent="0.3">
      <c r="A122">
        <v>46236.724653553239</v>
      </c>
      <c r="B122">
        <v>46236.815037939807</v>
      </c>
      <c r="C122" t="s">
        <v>1194</v>
      </c>
      <c r="D122" t="s">
        <v>1195</v>
      </c>
      <c r="E122" t="s">
        <v>6896</v>
      </c>
      <c r="F122" t="s">
        <v>1196</v>
      </c>
      <c r="H122">
        <v>46236</v>
      </c>
      <c r="I122" t="s">
        <v>1197</v>
      </c>
      <c r="K122" t="s">
        <v>1198</v>
      </c>
      <c r="L122" t="s">
        <v>1512</v>
      </c>
      <c r="M122" t="s">
        <v>1513</v>
      </c>
      <c r="Q122" t="s">
        <v>1514</v>
      </c>
      <c r="T122" t="s">
        <v>1247</v>
      </c>
      <c r="U122" t="s">
        <v>1203</v>
      </c>
      <c r="V122" t="s">
        <v>1204</v>
      </c>
      <c r="X122" t="s">
        <v>1205</v>
      </c>
      <c r="AI122" t="s">
        <v>1206</v>
      </c>
      <c r="BN122" t="s">
        <v>6789</v>
      </c>
      <c r="BO122">
        <v>1</v>
      </c>
      <c r="BP122">
        <v>1</v>
      </c>
      <c r="BQ122">
        <v>1</v>
      </c>
      <c r="BR122">
        <v>1</v>
      </c>
      <c r="BS122">
        <v>1</v>
      </c>
      <c r="BT122">
        <v>1</v>
      </c>
      <c r="BU122">
        <v>1</v>
      </c>
      <c r="BV122">
        <v>1</v>
      </c>
      <c r="BW122">
        <v>0</v>
      </c>
      <c r="BX122">
        <v>0</v>
      </c>
      <c r="BY122">
        <v>0</v>
      </c>
      <c r="BZ122">
        <v>0</v>
      </c>
      <c r="CA122">
        <v>1</v>
      </c>
      <c r="CB122">
        <v>0</v>
      </c>
      <c r="CC122">
        <v>0</v>
      </c>
      <c r="CD122">
        <v>1</v>
      </c>
      <c r="CE122">
        <v>0</v>
      </c>
      <c r="CF122">
        <v>0</v>
      </c>
      <c r="CG122">
        <v>1</v>
      </c>
      <c r="CH122">
        <v>1</v>
      </c>
      <c r="CI122">
        <v>1</v>
      </c>
      <c r="CJ122">
        <v>1</v>
      </c>
      <c r="QV122" t="s">
        <v>1208</v>
      </c>
      <c r="QW122" t="s">
        <v>1248</v>
      </c>
      <c r="QY122" t="s">
        <v>1248</v>
      </c>
      <c r="QZ122">
        <v>9000</v>
      </c>
      <c r="RA122" t="s">
        <v>1419</v>
      </c>
      <c r="RB122" t="s">
        <v>1419</v>
      </c>
      <c r="RC122" t="s">
        <v>1196</v>
      </c>
      <c r="RD122" t="s">
        <v>1196</v>
      </c>
      <c r="RE122" t="s">
        <v>1211</v>
      </c>
      <c r="RF122">
        <v>2</v>
      </c>
      <c r="RG122" t="s">
        <v>1212</v>
      </c>
      <c r="RJ122" t="s">
        <v>1208</v>
      </c>
      <c r="RK122">
        <v>27000</v>
      </c>
      <c r="RL122" t="s">
        <v>1489</v>
      </c>
      <c r="RM122" t="s">
        <v>1489</v>
      </c>
      <c r="RN122" t="s">
        <v>5615</v>
      </c>
      <c r="RO122" t="s">
        <v>1196</v>
      </c>
      <c r="RP122" t="s">
        <v>1196</v>
      </c>
      <c r="RQ122" t="s">
        <v>1256</v>
      </c>
      <c r="RR122">
        <v>1</v>
      </c>
      <c r="RS122" t="s">
        <v>1257</v>
      </c>
      <c r="RV122" t="s">
        <v>1208</v>
      </c>
      <c r="RW122">
        <v>19000</v>
      </c>
      <c r="RX122" t="s">
        <v>1547</v>
      </c>
      <c r="RY122" t="s">
        <v>1547</v>
      </c>
      <c r="RZ122" t="s">
        <v>1196</v>
      </c>
      <c r="SA122" t="s">
        <v>1196</v>
      </c>
      <c r="SB122" t="s">
        <v>1211</v>
      </c>
      <c r="SC122">
        <v>3</v>
      </c>
      <c r="SD122" t="s">
        <v>1215</v>
      </c>
      <c r="SG122" t="s">
        <v>1208</v>
      </c>
      <c r="SH122">
        <v>6000</v>
      </c>
      <c r="SI122" t="s">
        <v>1252</v>
      </c>
      <c r="SJ122" t="s">
        <v>1252</v>
      </c>
      <c r="SK122" t="s">
        <v>1196</v>
      </c>
      <c r="SL122" t="s">
        <v>1196</v>
      </c>
      <c r="SM122" t="s">
        <v>1211</v>
      </c>
      <c r="SN122">
        <v>2</v>
      </c>
      <c r="SO122" t="s">
        <v>1212</v>
      </c>
      <c r="SR122" t="s">
        <v>1208</v>
      </c>
      <c r="SS122">
        <v>26000</v>
      </c>
      <c r="ST122" t="s">
        <v>1297</v>
      </c>
      <c r="SU122" t="s">
        <v>1297</v>
      </c>
      <c r="SV122" t="s">
        <v>1196</v>
      </c>
      <c r="SW122" t="s">
        <v>1196</v>
      </c>
      <c r="SX122" t="s">
        <v>1211</v>
      </c>
      <c r="SY122">
        <v>3</v>
      </c>
      <c r="SZ122" t="s">
        <v>1215</v>
      </c>
      <c r="TC122" t="s">
        <v>1208</v>
      </c>
      <c r="TD122">
        <v>83000</v>
      </c>
      <c r="TE122" t="s">
        <v>1271</v>
      </c>
      <c r="TF122" t="s">
        <v>1271</v>
      </c>
      <c r="TG122" t="s">
        <v>1196</v>
      </c>
      <c r="TH122" t="s">
        <v>1196</v>
      </c>
      <c r="TI122" t="s">
        <v>1211</v>
      </c>
      <c r="TJ122">
        <v>2</v>
      </c>
      <c r="TK122" t="s">
        <v>1212</v>
      </c>
      <c r="TN122" t="s">
        <v>1208</v>
      </c>
      <c r="TO122">
        <v>50000</v>
      </c>
      <c r="TP122" t="s">
        <v>1272</v>
      </c>
      <c r="TQ122" t="s">
        <v>1272</v>
      </c>
      <c r="TR122" t="s">
        <v>1261</v>
      </c>
      <c r="TS122" t="s">
        <v>1196</v>
      </c>
      <c r="TT122" t="s">
        <v>1196</v>
      </c>
      <c r="TU122" t="s">
        <v>1211</v>
      </c>
      <c r="TV122">
        <v>2</v>
      </c>
      <c r="TW122" t="s">
        <v>1212</v>
      </c>
      <c r="TZ122" t="s">
        <v>1208</v>
      </c>
      <c r="UA122">
        <v>72000</v>
      </c>
      <c r="UB122" t="s">
        <v>6236</v>
      </c>
      <c r="UC122" t="s">
        <v>6236</v>
      </c>
      <c r="UD122" t="s">
        <v>1419</v>
      </c>
      <c r="UE122" t="s">
        <v>1196</v>
      </c>
      <c r="UF122" t="s">
        <v>1196</v>
      </c>
      <c r="UG122" t="s">
        <v>1211</v>
      </c>
      <c r="UH122">
        <v>2</v>
      </c>
      <c r="UI122" t="s">
        <v>1212</v>
      </c>
      <c r="WP122" t="s">
        <v>1208</v>
      </c>
      <c r="WQ122">
        <v>26000</v>
      </c>
      <c r="WR122" t="s">
        <v>1297</v>
      </c>
      <c r="WS122" t="s">
        <v>1297</v>
      </c>
      <c r="WT122" t="s">
        <v>6897</v>
      </c>
      <c r="WU122" t="s">
        <v>1196</v>
      </c>
      <c r="WV122" t="s">
        <v>1196</v>
      </c>
      <c r="WW122" t="s">
        <v>1211</v>
      </c>
      <c r="WX122">
        <v>2</v>
      </c>
      <c r="WY122" t="s">
        <v>1212</v>
      </c>
      <c r="XY122" t="s">
        <v>1208</v>
      </c>
      <c r="XZ122">
        <v>9000</v>
      </c>
      <c r="YA122" t="s">
        <v>1260</v>
      </c>
      <c r="YB122" t="s">
        <v>1260</v>
      </c>
      <c r="YC122" t="s">
        <v>1196</v>
      </c>
      <c r="YD122" t="s">
        <v>1196</v>
      </c>
      <c r="YE122" t="s">
        <v>1211</v>
      </c>
      <c r="YF122">
        <v>2</v>
      </c>
      <c r="YG122" t="s">
        <v>1212</v>
      </c>
      <c r="YJ122" t="s">
        <v>1208</v>
      </c>
      <c r="YK122">
        <v>15000</v>
      </c>
      <c r="YL122" t="s">
        <v>1249</v>
      </c>
      <c r="YM122" t="s">
        <v>1249</v>
      </c>
      <c r="YN122" t="s">
        <v>1196</v>
      </c>
      <c r="YO122" t="s">
        <v>1196</v>
      </c>
      <c r="YP122" t="s">
        <v>1211</v>
      </c>
      <c r="YQ122">
        <v>2</v>
      </c>
      <c r="YR122" t="s">
        <v>1212</v>
      </c>
      <c r="YU122" t="s">
        <v>1208</v>
      </c>
      <c r="YV122">
        <v>32000</v>
      </c>
      <c r="YW122" t="s">
        <v>1251</v>
      </c>
      <c r="YX122" t="s">
        <v>1251</v>
      </c>
      <c r="YY122" t="s">
        <v>1196</v>
      </c>
      <c r="YZ122" t="s">
        <v>1196</v>
      </c>
      <c r="ZA122" t="s">
        <v>1211</v>
      </c>
      <c r="ZB122">
        <v>3</v>
      </c>
      <c r="ZF122" t="s">
        <v>1208</v>
      </c>
      <c r="ZG122">
        <v>13000</v>
      </c>
      <c r="ZH122" t="s">
        <v>1295</v>
      </c>
      <c r="ZI122" t="s">
        <v>1295</v>
      </c>
      <c r="ZJ122" t="s">
        <v>1196</v>
      </c>
      <c r="ZK122" t="s">
        <v>1196</v>
      </c>
      <c r="ZL122" t="s">
        <v>1211</v>
      </c>
      <c r="ZM122">
        <v>2</v>
      </c>
      <c r="ZN122" t="s">
        <v>1212</v>
      </c>
      <c r="ABG122" t="s">
        <v>1216</v>
      </c>
      <c r="ACL122" t="s">
        <v>1218</v>
      </c>
      <c r="ACM122">
        <v>1</v>
      </c>
      <c r="ACN122">
        <v>1</v>
      </c>
      <c r="ACO122">
        <v>0</v>
      </c>
      <c r="ACP122">
        <v>1</v>
      </c>
      <c r="ACQ122">
        <v>1</v>
      </c>
      <c r="ACR122">
        <v>1</v>
      </c>
      <c r="ACS122">
        <v>0</v>
      </c>
      <c r="ACT122">
        <v>0</v>
      </c>
      <c r="ACV122" t="s">
        <v>1217</v>
      </c>
      <c r="ACW122" t="s">
        <v>1217</v>
      </c>
      <c r="ACZ122" t="s">
        <v>1204</v>
      </c>
      <c r="ADB122" t="s">
        <v>1204</v>
      </c>
      <c r="ADC122" t="s">
        <v>1219</v>
      </c>
      <c r="ADD122" t="s">
        <v>1220</v>
      </c>
      <c r="ADE122" t="s">
        <v>1221</v>
      </c>
      <c r="ADG122" t="s">
        <v>1230</v>
      </c>
      <c r="ADK122" t="s">
        <v>1221</v>
      </c>
      <c r="ADL122" t="s">
        <v>1221</v>
      </c>
      <c r="ADM122" t="s">
        <v>1223</v>
      </c>
      <c r="ADO122">
        <v>1</v>
      </c>
      <c r="AGF122" t="s">
        <v>1697</v>
      </c>
      <c r="AGG122" t="s">
        <v>1231</v>
      </c>
      <c r="AGH122" t="s">
        <v>1231</v>
      </c>
      <c r="AMZ122" t="s">
        <v>1217</v>
      </c>
      <c r="ANB122" t="s">
        <v>6898</v>
      </c>
      <c r="ANC122">
        <v>0</v>
      </c>
      <c r="AND122">
        <v>0</v>
      </c>
      <c r="ANE122">
        <v>1</v>
      </c>
      <c r="ANF122">
        <v>0</v>
      </c>
      <c r="ANG122">
        <v>0</v>
      </c>
      <c r="ANH122">
        <v>1</v>
      </c>
      <c r="ANI122">
        <v>0</v>
      </c>
      <c r="ANJ122">
        <v>0</v>
      </c>
      <c r="ANK122">
        <v>1</v>
      </c>
      <c r="ANL122">
        <v>1</v>
      </c>
      <c r="ANM122">
        <v>1</v>
      </c>
      <c r="ANN122">
        <v>1</v>
      </c>
      <c r="ANO122">
        <v>1</v>
      </c>
      <c r="ANP122">
        <v>1</v>
      </c>
      <c r="ANQ122">
        <v>1</v>
      </c>
      <c r="ANR122">
        <v>0</v>
      </c>
      <c r="ANS122">
        <v>0</v>
      </c>
      <c r="ANT122">
        <v>0</v>
      </c>
      <c r="ANV122" t="s">
        <v>1217</v>
      </c>
      <c r="AOB122" t="s">
        <v>1232</v>
      </c>
      <c r="AOC122">
        <v>1</v>
      </c>
      <c r="AOD122">
        <v>0</v>
      </c>
      <c r="AOE122">
        <v>0</v>
      </c>
      <c r="AOF122">
        <v>0</v>
      </c>
      <c r="AOG122">
        <v>0</v>
      </c>
      <c r="AOH122">
        <v>0</v>
      </c>
      <c r="AOI122">
        <v>0</v>
      </c>
      <c r="AOJ122">
        <v>0</v>
      </c>
      <c r="AOK122">
        <v>0</v>
      </c>
      <c r="AOL122">
        <v>0</v>
      </c>
      <c r="AOM122">
        <v>0</v>
      </c>
      <c r="AON122">
        <v>0</v>
      </c>
      <c r="AOP122" t="s">
        <v>1217</v>
      </c>
      <c r="AOQ122" t="s">
        <v>1232</v>
      </c>
      <c r="AOR122">
        <v>1</v>
      </c>
      <c r="AOS122">
        <v>0</v>
      </c>
      <c r="AOT122">
        <v>0</v>
      </c>
      <c r="AOU122">
        <v>0</v>
      </c>
      <c r="AOV122">
        <v>0</v>
      </c>
      <c r="AOW122">
        <v>0</v>
      </c>
      <c r="AOX122">
        <v>0</v>
      </c>
      <c r="AOY122">
        <v>0</v>
      </c>
      <c r="AOZ122">
        <v>0</v>
      </c>
      <c r="APA122">
        <v>0</v>
      </c>
      <c r="APC122" t="s">
        <v>1244</v>
      </c>
      <c r="APD122">
        <v>0</v>
      </c>
      <c r="APE122">
        <v>1</v>
      </c>
      <c r="APF122">
        <v>1</v>
      </c>
      <c r="APG122">
        <v>1</v>
      </c>
      <c r="APH122">
        <v>0</v>
      </c>
      <c r="API122">
        <v>0</v>
      </c>
      <c r="APJ122">
        <v>0</v>
      </c>
      <c r="APL122" t="s">
        <v>1196</v>
      </c>
      <c r="APM122" t="s">
        <v>1234</v>
      </c>
      <c r="APN122">
        <v>0</v>
      </c>
      <c r="APO122">
        <v>1</v>
      </c>
      <c r="APP122">
        <v>1</v>
      </c>
      <c r="APQ122">
        <v>1</v>
      </c>
      <c r="APR122">
        <v>0</v>
      </c>
      <c r="APS122">
        <v>0</v>
      </c>
      <c r="APT122">
        <v>1</v>
      </c>
      <c r="APU122">
        <v>0</v>
      </c>
      <c r="APV122">
        <v>0</v>
      </c>
      <c r="APX122" t="s">
        <v>1235</v>
      </c>
      <c r="APZ122" t="s">
        <v>1687</v>
      </c>
      <c r="AQA122">
        <v>1</v>
      </c>
      <c r="AQB122">
        <v>1</v>
      </c>
      <c r="AQC122">
        <v>0</v>
      </c>
      <c r="AQD122">
        <v>1</v>
      </c>
      <c r="AQE122">
        <v>1</v>
      </c>
      <c r="AQF122">
        <v>1</v>
      </c>
      <c r="AQG122">
        <v>0</v>
      </c>
      <c r="AQH122">
        <v>0</v>
      </c>
      <c r="AQI122" t="s">
        <v>1600</v>
      </c>
      <c r="AQJ122">
        <v>0</v>
      </c>
      <c r="AQK122">
        <v>0</v>
      </c>
      <c r="AQL122">
        <v>1</v>
      </c>
      <c r="AQM122">
        <v>1</v>
      </c>
      <c r="AQN122">
        <v>1</v>
      </c>
      <c r="AQO122">
        <v>1</v>
      </c>
      <c r="AQP122">
        <v>1</v>
      </c>
      <c r="AQQ122">
        <v>1</v>
      </c>
      <c r="ARE122" t="s">
        <v>1294</v>
      </c>
      <c r="ARF122">
        <v>1</v>
      </c>
      <c r="ARG122">
        <v>1</v>
      </c>
      <c r="ARH122">
        <v>0</v>
      </c>
      <c r="ARI122">
        <v>0</v>
      </c>
      <c r="ARJ122">
        <v>0</v>
      </c>
      <c r="ARL122" t="s">
        <v>1238</v>
      </c>
      <c r="ARM122">
        <v>3380254</v>
      </c>
      <c r="ARN122" t="s">
        <v>6899</v>
      </c>
      <c r="ARO122">
        <v>46236.73274305556</v>
      </c>
      <c r="ARR122" t="s">
        <v>1239</v>
      </c>
      <c r="ARS122" t="s">
        <v>1240</v>
      </c>
      <c r="ART122" t="s">
        <v>6485</v>
      </c>
      <c r="ARV122" t="s">
        <v>6900</v>
      </c>
      <c r="ARW122">
        <v>121</v>
      </c>
    </row>
    <row r="123" spans="1:866 1038:1167" x14ac:dyDescent="0.3">
      <c r="A123">
        <v>46236.736827465284</v>
      </c>
      <c r="B123">
        <v>46236.815057604173</v>
      </c>
      <c r="C123" t="s">
        <v>1194</v>
      </c>
      <c r="D123" t="s">
        <v>1195</v>
      </c>
      <c r="E123" t="s">
        <v>6901</v>
      </c>
      <c r="F123" t="s">
        <v>1196</v>
      </c>
      <c r="H123">
        <v>46236</v>
      </c>
      <c r="I123" t="s">
        <v>1197</v>
      </c>
      <c r="K123" t="s">
        <v>1198</v>
      </c>
      <c r="L123" t="s">
        <v>1512</v>
      </c>
      <c r="M123" t="s">
        <v>1513</v>
      </c>
      <c r="Q123" t="s">
        <v>1514</v>
      </c>
      <c r="T123" t="s">
        <v>1247</v>
      </c>
      <c r="U123" t="s">
        <v>1357</v>
      </c>
      <c r="V123" t="s">
        <v>1204</v>
      </c>
      <c r="X123" t="s">
        <v>1241</v>
      </c>
      <c r="AI123" t="s">
        <v>1206</v>
      </c>
      <c r="BN123" t="s">
        <v>6902</v>
      </c>
      <c r="BO123">
        <v>1</v>
      </c>
      <c r="BP123">
        <v>1</v>
      </c>
      <c r="BQ123">
        <v>1</v>
      </c>
      <c r="BR123">
        <v>1</v>
      </c>
      <c r="BS123">
        <v>1</v>
      </c>
      <c r="BT123">
        <v>1</v>
      </c>
      <c r="BU123">
        <v>1</v>
      </c>
      <c r="BV123">
        <v>1</v>
      </c>
      <c r="BW123">
        <v>0</v>
      </c>
      <c r="BX123">
        <v>0</v>
      </c>
      <c r="BY123">
        <v>0</v>
      </c>
      <c r="BZ123">
        <v>0</v>
      </c>
      <c r="CA123">
        <v>1</v>
      </c>
      <c r="CB123">
        <v>0</v>
      </c>
      <c r="CC123">
        <v>0</v>
      </c>
      <c r="CD123">
        <v>1</v>
      </c>
      <c r="CE123">
        <v>0</v>
      </c>
      <c r="CF123">
        <v>0</v>
      </c>
      <c r="CG123">
        <v>1</v>
      </c>
      <c r="CH123">
        <v>1</v>
      </c>
      <c r="CI123">
        <v>1</v>
      </c>
      <c r="CJ123">
        <v>1</v>
      </c>
      <c r="QV123" t="s">
        <v>1208</v>
      </c>
      <c r="QW123" t="s">
        <v>1248</v>
      </c>
      <c r="QY123" t="s">
        <v>1248</v>
      </c>
      <c r="QZ123">
        <v>9000</v>
      </c>
      <c r="RA123" t="s">
        <v>1419</v>
      </c>
      <c r="RB123" t="s">
        <v>1419</v>
      </c>
      <c r="RC123" t="s">
        <v>1196</v>
      </c>
      <c r="RD123" t="s">
        <v>1196</v>
      </c>
      <c r="RE123" t="s">
        <v>1211</v>
      </c>
      <c r="RF123">
        <v>2</v>
      </c>
      <c r="RG123" t="s">
        <v>1212</v>
      </c>
      <c r="RJ123" t="s">
        <v>1208</v>
      </c>
      <c r="RK123">
        <v>26000</v>
      </c>
      <c r="RL123" t="s">
        <v>1297</v>
      </c>
      <c r="RM123" t="s">
        <v>1297</v>
      </c>
      <c r="RN123" t="s">
        <v>1567</v>
      </c>
      <c r="RO123" t="s">
        <v>1196</v>
      </c>
      <c r="RP123" t="s">
        <v>1196</v>
      </c>
      <c r="RQ123" t="s">
        <v>1211</v>
      </c>
      <c r="RR123">
        <v>2</v>
      </c>
      <c r="RS123" t="s">
        <v>1212</v>
      </c>
      <c r="RV123" t="s">
        <v>1208</v>
      </c>
      <c r="RW123">
        <v>19500</v>
      </c>
      <c r="RX123" t="s">
        <v>6903</v>
      </c>
      <c r="RY123" t="s">
        <v>6903</v>
      </c>
      <c r="RZ123" t="s">
        <v>1196</v>
      </c>
      <c r="SA123" t="s">
        <v>1196</v>
      </c>
      <c r="SB123" t="s">
        <v>1211</v>
      </c>
      <c r="SC123">
        <v>3</v>
      </c>
      <c r="SD123" t="s">
        <v>1215</v>
      </c>
      <c r="SG123" t="s">
        <v>1208</v>
      </c>
      <c r="SH123">
        <v>6000</v>
      </c>
      <c r="SI123" t="s">
        <v>1252</v>
      </c>
      <c r="SJ123" t="s">
        <v>1252</v>
      </c>
      <c r="SK123" t="s">
        <v>1196</v>
      </c>
      <c r="SL123" t="s">
        <v>1196</v>
      </c>
      <c r="SM123" t="s">
        <v>1211</v>
      </c>
      <c r="SN123">
        <v>1</v>
      </c>
      <c r="SO123" t="s">
        <v>1245</v>
      </c>
      <c r="SR123" t="s">
        <v>1208</v>
      </c>
      <c r="SS123">
        <v>26000</v>
      </c>
      <c r="ST123" t="s">
        <v>1297</v>
      </c>
      <c r="SU123" t="s">
        <v>1297</v>
      </c>
      <c r="SV123" t="s">
        <v>1196</v>
      </c>
      <c r="SW123" t="s">
        <v>1196</v>
      </c>
      <c r="SX123" t="s">
        <v>1211</v>
      </c>
      <c r="SY123">
        <v>2</v>
      </c>
      <c r="SZ123" t="s">
        <v>1212</v>
      </c>
      <c r="TC123" t="s">
        <v>1208</v>
      </c>
      <c r="TD123">
        <v>83000</v>
      </c>
      <c r="TE123" t="s">
        <v>1271</v>
      </c>
      <c r="TF123" t="s">
        <v>1271</v>
      </c>
      <c r="TG123" t="s">
        <v>1196</v>
      </c>
      <c r="TH123" t="s">
        <v>1196</v>
      </c>
      <c r="TI123" t="s">
        <v>1211</v>
      </c>
      <c r="TJ123">
        <v>3</v>
      </c>
      <c r="TK123" t="s">
        <v>1215</v>
      </c>
      <c r="TN123" t="s">
        <v>1208</v>
      </c>
      <c r="TO123">
        <v>51000</v>
      </c>
      <c r="TP123" t="s">
        <v>1859</v>
      </c>
      <c r="TQ123" t="s">
        <v>1859</v>
      </c>
      <c r="TR123" t="s">
        <v>5596</v>
      </c>
      <c r="TS123" t="s">
        <v>1196</v>
      </c>
      <c r="TT123" t="s">
        <v>1196</v>
      </c>
      <c r="TU123" t="s">
        <v>1211</v>
      </c>
      <c r="TV123">
        <v>2</v>
      </c>
      <c r="TW123" t="s">
        <v>1212</v>
      </c>
      <c r="TZ123" t="s">
        <v>1208</v>
      </c>
      <c r="UA123">
        <v>72000</v>
      </c>
      <c r="UB123" t="s">
        <v>6236</v>
      </c>
      <c r="UC123" t="s">
        <v>6236</v>
      </c>
      <c r="UD123" t="s">
        <v>1419</v>
      </c>
      <c r="UE123" t="s">
        <v>1196</v>
      </c>
      <c r="UF123" t="s">
        <v>1196</v>
      </c>
      <c r="UG123" t="s">
        <v>1211</v>
      </c>
      <c r="UH123">
        <v>2</v>
      </c>
      <c r="UI123" t="s">
        <v>1212</v>
      </c>
      <c r="WP123" t="s">
        <v>1208</v>
      </c>
      <c r="WQ123">
        <v>24000</v>
      </c>
      <c r="WR123" t="s">
        <v>1276</v>
      </c>
      <c r="WS123" t="s">
        <v>1276</v>
      </c>
      <c r="WT123" t="s">
        <v>6802</v>
      </c>
      <c r="WU123" t="s">
        <v>1196</v>
      </c>
      <c r="WV123" t="s">
        <v>1196</v>
      </c>
      <c r="WW123" t="s">
        <v>1211</v>
      </c>
      <c r="WX123">
        <v>2</v>
      </c>
      <c r="WY123" t="s">
        <v>1212</v>
      </c>
      <c r="XY123" t="s">
        <v>1208</v>
      </c>
      <c r="XZ123">
        <v>9000</v>
      </c>
      <c r="YA123" t="s">
        <v>1260</v>
      </c>
      <c r="YB123" t="s">
        <v>1260</v>
      </c>
      <c r="YC123" t="s">
        <v>1196</v>
      </c>
      <c r="YD123" t="s">
        <v>1196</v>
      </c>
      <c r="YE123" t="s">
        <v>1211</v>
      </c>
      <c r="YF123">
        <v>2</v>
      </c>
      <c r="YG123" t="s">
        <v>1212</v>
      </c>
      <c r="YJ123" t="s">
        <v>1208</v>
      </c>
      <c r="YK123">
        <v>15500</v>
      </c>
      <c r="YL123" t="s">
        <v>1480</v>
      </c>
      <c r="YM123" t="s">
        <v>1480</v>
      </c>
      <c r="YN123" t="s">
        <v>1196</v>
      </c>
      <c r="YO123" t="s">
        <v>1196</v>
      </c>
      <c r="YP123" t="s">
        <v>1211</v>
      </c>
      <c r="YQ123">
        <v>3</v>
      </c>
      <c r="YR123" t="s">
        <v>1215</v>
      </c>
      <c r="YU123" t="s">
        <v>1208</v>
      </c>
      <c r="YV123">
        <v>31000</v>
      </c>
      <c r="YW123" t="s">
        <v>5604</v>
      </c>
      <c r="YX123" t="s">
        <v>5604</v>
      </c>
      <c r="YY123" t="s">
        <v>1196</v>
      </c>
      <c r="YZ123" t="s">
        <v>1196</v>
      </c>
      <c r="ZA123" t="s">
        <v>1211</v>
      </c>
      <c r="ZB123">
        <v>2</v>
      </c>
      <c r="ZF123" t="s">
        <v>1208</v>
      </c>
      <c r="ZG123">
        <v>13000</v>
      </c>
      <c r="ZH123" t="s">
        <v>1295</v>
      </c>
      <c r="ZI123" t="s">
        <v>1295</v>
      </c>
      <c r="ZJ123" t="s">
        <v>1196</v>
      </c>
      <c r="ZK123" t="s">
        <v>1196</v>
      </c>
      <c r="ZL123" t="s">
        <v>1211</v>
      </c>
      <c r="ZM123">
        <v>2</v>
      </c>
      <c r="ZN123" t="s">
        <v>1212</v>
      </c>
      <c r="ABG123" t="s">
        <v>1216</v>
      </c>
      <c r="ACL123" t="s">
        <v>1218</v>
      </c>
      <c r="ACM123">
        <v>1</v>
      </c>
      <c r="ACN123">
        <v>1</v>
      </c>
      <c r="ACO123">
        <v>0</v>
      </c>
      <c r="ACP123">
        <v>1</v>
      </c>
      <c r="ACQ123">
        <v>1</v>
      </c>
      <c r="ACR123">
        <v>1</v>
      </c>
      <c r="ACS123">
        <v>0</v>
      </c>
      <c r="ACT123">
        <v>0</v>
      </c>
      <c r="ACV123" t="s">
        <v>1217</v>
      </c>
      <c r="ACW123" t="s">
        <v>1217</v>
      </c>
      <c r="ACZ123" t="s">
        <v>1204</v>
      </c>
      <c r="ADB123" t="s">
        <v>1204</v>
      </c>
      <c r="ADC123" t="s">
        <v>1219</v>
      </c>
      <c r="ADD123" t="s">
        <v>1220</v>
      </c>
      <c r="ADE123" t="s">
        <v>1221</v>
      </c>
      <c r="ADG123" t="s">
        <v>1230</v>
      </c>
      <c r="ADK123" t="s">
        <v>1221</v>
      </c>
      <c r="ADL123" t="s">
        <v>1221</v>
      </c>
      <c r="ADM123" t="s">
        <v>1223</v>
      </c>
      <c r="ADO123">
        <v>1</v>
      </c>
      <c r="AGF123" t="s">
        <v>1697</v>
      </c>
      <c r="AGG123" t="s">
        <v>1231</v>
      </c>
      <c r="AGH123" t="s">
        <v>1231</v>
      </c>
      <c r="AMZ123" t="s">
        <v>1217</v>
      </c>
      <c r="ANB123" t="s">
        <v>6238</v>
      </c>
      <c r="ANC123">
        <v>0</v>
      </c>
      <c r="AND123">
        <v>0</v>
      </c>
      <c r="ANE123">
        <v>0</v>
      </c>
      <c r="ANF123">
        <v>0</v>
      </c>
      <c r="ANG123">
        <v>0</v>
      </c>
      <c r="ANH123">
        <v>1</v>
      </c>
      <c r="ANI123">
        <v>0</v>
      </c>
      <c r="ANJ123">
        <v>0</v>
      </c>
      <c r="ANK123">
        <v>1</v>
      </c>
      <c r="ANL123">
        <v>1</v>
      </c>
      <c r="ANM123">
        <v>0</v>
      </c>
      <c r="ANN123">
        <v>1</v>
      </c>
      <c r="ANO123">
        <v>1</v>
      </c>
      <c r="ANP123">
        <v>1</v>
      </c>
      <c r="ANQ123">
        <v>1</v>
      </c>
      <c r="ANR123">
        <v>1</v>
      </c>
      <c r="ANS123">
        <v>0</v>
      </c>
      <c r="ANT123">
        <v>0</v>
      </c>
      <c r="ANV123" t="s">
        <v>1217</v>
      </c>
      <c r="AOB123" t="s">
        <v>1232</v>
      </c>
      <c r="AOC123">
        <v>1</v>
      </c>
      <c r="AOD123">
        <v>0</v>
      </c>
      <c r="AOE123">
        <v>0</v>
      </c>
      <c r="AOF123">
        <v>0</v>
      </c>
      <c r="AOG123">
        <v>0</v>
      </c>
      <c r="AOH123">
        <v>0</v>
      </c>
      <c r="AOI123">
        <v>0</v>
      </c>
      <c r="AOJ123">
        <v>0</v>
      </c>
      <c r="AOK123">
        <v>0</v>
      </c>
      <c r="AOL123">
        <v>0</v>
      </c>
      <c r="AOM123">
        <v>0</v>
      </c>
      <c r="AON123">
        <v>0</v>
      </c>
      <c r="AOP123" t="s">
        <v>1217</v>
      </c>
      <c r="AOQ123" t="s">
        <v>1232</v>
      </c>
      <c r="AOR123">
        <v>1</v>
      </c>
      <c r="AOS123">
        <v>0</v>
      </c>
      <c r="AOT123">
        <v>0</v>
      </c>
      <c r="AOU123">
        <v>0</v>
      </c>
      <c r="AOV123">
        <v>0</v>
      </c>
      <c r="AOW123">
        <v>0</v>
      </c>
      <c r="AOX123">
        <v>0</v>
      </c>
      <c r="AOY123">
        <v>0</v>
      </c>
      <c r="AOZ123">
        <v>0</v>
      </c>
      <c r="APA123">
        <v>0</v>
      </c>
      <c r="APC123" t="s">
        <v>1246</v>
      </c>
      <c r="APD123">
        <v>0</v>
      </c>
      <c r="APE123">
        <v>1</v>
      </c>
      <c r="APF123">
        <v>1</v>
      </c>
      <c r="APG123">
        <v>0</v>
      </c>
      <c r="APH123">
        <v>0</v>
      </c>
      <c r="API123">
        <v>0</v>
      </c>
      <c r="APJ123">
        <v>0</v>
      </c>
      <c r="APL123" t="s">
        <v>1196</v>
      </c>
      <c r="APM123" t="s">
        <v>1234</v>
      </c>
      <c r="APN123">
        <v>0</v>
      </c>
      <c r="APO123">
        <v>1</v>
      </c>
      <c r="APP123">
        <v>1</v>
      </c>
      <c r="APQ123">
        <v>1</v>
      </c>
      <c r="APR123">
        <v>0</v>
      </c>
      <c r="APS123">
        <v>0</v>
      </c>
      <c r="APT123">
        <v>1</v>
      </c>
      <c r="APU123">
        <v>0</v>
      </c>
      <c r="APV123">
        <v>0</v>
      </c>
      <c r="APX123" t="s">
        <v>1235</v>
      </c>
      <c r="APZ123" t="s">
        <v>1687</v>
      </c>
      <c r="AQA123">
        <v>1</v>
      </c>
      <c r="AQB123">
        <v>1</v>
      </c>
      <c r="AQC123">
        <v>0</v>
      </c>
      <c r="AQD123">
        <v>1</v>
      </c>
      <c r="AQE123">
        <v>1</v>
      </c>
      <c r="AQF123">
        <v>1</v>
      </c>
      <c r="AQG123">
        <v>0</v>
      </c>
      <c r="AQH123">
        <v>0</v>
      </c>
      <c r="AQI123" t="s">
        <v>1600</v>
      </c>
      <c r="AQJ123">
        <v>0</v>
      </c>
      <c r="AQK123">
        <v>0</v>
      </c>
      <c r="AQL123">
        <v>1</v>
      </c>
      <c r="AQM123">
        <v>1</v>
      </c>
      <c r="AQN123">
        <v>1</v>
      </c>
      <c r="AQO123">
        <v>1</v>
      </c>
      <c r="AQP123">
        <v>1</v>
      </c>
      <c r="AQQ123">
        <v>1</v>
      </c>
      <c r="ARE123" t="s">
        <v>1294</v>
      </c>
      <c r="ARF123">
        <v>1</v>
      </c>
      <c r="ARG123">
        <v>1</v>
      </c>
      <c r="ARH123">
        <v>0</v>
      </c>
      <c r="ARI123">
        <v>0</v>
      </c>
      <c r="ARJ123">
        <v>0</v>
      </c>
      <c r="ARL123" t="s">
        <v>1238</v>
      </c>
      <c r="ARM123">
        <v>3380255</v>
      </c>
      <c r="ARN123" t="s">
        <v>6904</v>
      </c>
      <c r="ARO123">
        <v>46236.732754629629</v>
      </c>
      <c r="ARR123" t="s">
        <v>1239</v>
      </c>
      <c r="ARS123" t="s">
        <v>1240</v>
      </c>
      <c r="ART123" t="s">
        <v>6485</v>
      </c>
      <c r="ARV123" t="s">
        <v>6905</v>
      </c>
      <c r="ARW123">
        <v>122</v>
      </c>
    </row>
    <row r="124" spans="1:866 1038:1167" x14ac:dyDescent="0.3">
      <c r="A124">
        <v>46236.742942418983</v>
      </c>
      <c r="B124">
        <v>46236.815076666673</v>
      </c>
      <c r="C124" t="s">
        <v>1194</v>
      </c>
      <c r="D124" t="s">
        <v>1195</v>
      </c>
      <c r="E124" t="s">
        <v>6906</v>
      </c>
      <c r="F124" t="s">
        <v>1196</v>
      </c>
      <c r="H124">
        <v>46236</v>
      </c>
      <c r="I124" t="s">
        <v>1197</v>
      </c>
      <c r="K124" t="s">
        <v>1198</v>
      </c>
      <c r="L124" t="s">
        <v>1512</v>
      </c>
      <c r="M124" t="s">
        <v>1513</v>
      </c>
      <c r="Q124" t="s">
        <v>1514</v>
      </c>
      <c r="T124" t="s">
        <v>1247</v>
      </c>
      <c r="U124" t="s">
        <v>1203</v>
      </c>
      <c r="V124" t="s">
        <v>1204</v>
      </c>
      <c r="X124" t="s">
        <v>1241</v>
      </c>
      <c r="AI124" t="s">
        <v>1206</v>
      </c>
      <c r="BN124" t="s">
        <v>6789</v>
      </c>
      <c r="BO124">
        <v>1</v>
      </c>
      <c r="BP124">
        <v>1</v>
      </c>
      <c r="BQ124">
        <v>1</v>
      </c>
      <c r="BR124">
        <v>1</v>
      </c>
      <c r="BS124">
        <v>1</v>
      </c>
      <c r="BT124">
        <v>1</v>
      </c>
      <c r="BU124">
        <v>1</v>
      </c>
      <c r="BV124">
        <v>1</v>
      </c>
      <c r="BW124">
        <v>0</v>
      </c>
      <c r="BX124">
        <v>0</v>
      </c>
      <c r="BY124">
        <v>0</v>
      </c>
      <c r="BZ124">
        <v>0</v>
      </c>
      <c r="CA124">
        <v>1</v>
      </c>
      <c r="CB124">
        <v>0</v>
      </c>
      <c r="CC124">
        <v>0</v>
      </c>
      <c r="CD124">
        <v>1</v>
      </c>
      <c r="CE124">
        <v>0</v>
      </c>
      <c r="CF124">
        <v>0</v>
      </c>
      <c r="CG124">
        <v>1</v>
      </c>
      <c r="CH124">
        <v>1</v>
      </c>
      <c r="CI124">
        <v>1</v>
      </c>
      <c r="CJ124">
        <v>1</v>
      </c>
      <c r="QV124" t="s">
        <v>1208</v>
      </c>
      <c r="QW124" t="s">
        <v>1248</v>
      </c>
      <c r="QY124" t="s">
        <v>1248</v>
      </c>
      <c r="QZ124">
        <v>9000</v>
      </c>
      <c r="RA124" t="s">
        <v>1419</v>
      </c>
      <c r="RB124" t="s">
        <v>1419</v>
      </c>
      <c r="RC124" t="s">
        <v>1196</v>
      </c>
      <c r="RD124" t="s">
        <v>1196</v>
      </c>
      <c r="RE124" t="s">
        <v>1211</v>
      </c>
      <c r="RF124">
        <v>1</v>
      </c>
      <c r="RG124" t="s">
        <v>1245</v>
      </c>
      <c r="RJ124" t="s">
        <v>1208</v>
      </c>
      <c r="RK124">
        <v>27000</v>
      </c>
      <c r="RL124" t="s">
        <v>1489</v>
      </c>
      <c r="RM124" t="s">
        <v>1489</v>
      </c>
      <c r="RN124" t="s">
        <v>5615</v>
      </c>
      <c r="RO124" t="s">
        <v>1196</v>
      </c>
      <c r="RP124" t="s">
        <v>1196</v>
      </c>
      <c r="RQ124" t="s">
        <v>1211</v>
      </c>
      <c r="RR124">
        <v>3</v>
      </c>
      <c r="RS124" t="s">
        <v>1215</v>
      </c>
      <c r="RV124" t="s">
        <v>1208</v>
      </c>
      <c r="RW124">
        <v>20000</v>
      </c>
      <c r="RX124" t="s">
        <v>1253</v>
      </c>
      <c r="RY124" t="s">
        <v>1253</v>
      </c>
      <c r="RZ124" t="s">
        <v>1196</v>
      </c>
      <c r="SA124" t="s">
        <v>1196</v>
      </c>
      <c r="SB124" t="s">
        <v>1211</v>
      </c>
      <c r="SC124">
        <v>2</v>
      </c>
      <c r="SD124" t="s">
        <v>1212</v>
      </c>
      <c r="SG124" t="s">
        <v>1208</v>
      </c>
      <c r="SH124">
        <v>7000</v>
      </c>
      <c r="SI124" t="s">
        <v>1337</v>
      </c>
      <c r="SJ124" t="s">
        <v>1337</v>
      </c>
      <c r="SK124" t="s">
        <v>1196</v>
      </c>
      <c r="SL124" t="s">
        <v>1196</v>
      </c>
      <c r="SM124" t="s">
        <v>1211</v>
      </c>
      <c r="SN124">
        <v>2</v>
      </c>
      <c r="SO124" t="s">
        <v>1212</v>
      </c>
      <c r="SR124" t="s">
        <v>1208</v>
      </c>
      <c r="SS124">
        <v>26000</v>
      </c>
      <c r="ST124" t="s">
        <v>1297</v>
      </c>
      <c r="SU124" t="s">
        <v>1297</v>
      </c>
      <c r="SV124" t="s">
        <v>1196</v>
      </c>
      <c r="SW124" t="s">
        <v>1196</v>
      </c>
      <c r="SX124" t="s">
        <v>1211</v>
      </c>
      <c r="SY124">
        <v>2</v>
      </c>
      <c r="SZ124" t="s">
        <v>1212</v>
      </c>
      <c r="TC124" t="s">
        <v>1208</v>
      </c>
      <c r="TD124">
        <v>83000</v>
      </c>
      <c r="TE124" t="s">
        <v>1271</v>
      </c>
      <c r="TF124" t="s">
        <v>1271</v>
      </c>
      <c r="TG124" t="s">
        <v>1196</v>
      </c>
      <c r="TH124" t="s">
        <v>1196</v>
      </c>
      <c r="TI124" t="s">
        <v>1211</v>
      </c>
      <c r="TJ124">
        <v>3</v>
      </c>
      <c r="TK124" t="s">
        <v>1215</v>
      </c>
      <c r="TN124" t="s">
        <v>1208</v>
      </c>
      <c r="TO124">
        <v>52000</v>
      </c>
      <c r="TP124" t="s">
        <v>1483</v>
      </c>
      <c r="TQ124" t="s">
        <v>1483</v>
      </c>
      <c r="TR124" t="s">
        <v>5388</v>
      </c>
      <c r="TS124" t="s">
        <v>1196</v>
      </c>
      <c r="TT124" t="s">
        <v>1196</v>
      </c>
      <c r="TU124" t="s">
        <v>1211</v>
      </c>
      <c r="TV124">
        <v>2</v>
      </c>
      <c r="TW124" t="s">
        <v>1212</v>
      </c>
      <c r="TZ124" t="s">
        <v>1208</v>
      </c>
      <c r="UA124">
        <v>72000</v>
      </c>
      <c r="UB124" t="s">
        <v>6236</v>
      </c>
      <c r="UC124" t="s">
        <v>6236</v>
      </c>
      <c r="UD124" t="s">
        <v>1419</v>
      </c>
      <c r="UE124" t="s">
        <v>1196</v>
      </c>
      <c r="UF124" t="s">
        <v>1196</v>
      </c>
      <c r="UG124" t="s">
        <v>1211</v>
      </c>
      <c r="UH124">
        <v>3</v>
      </c>
      <c r="UI124" t="s">
        <v>1215</v>
      </c>
      <c r="WP124" t="s">
        <v>1208</v>
      </c>
      <c r="WQ124">
        <v>25000</v>
      </c>
      <c r="WR124" t="s">
        <v>1323</v>
      </c>
      <c r="WS124" t="s">
        <v>1323</v>
      </c>
      <c r="WT124" t="s">
        <v>6809</v>
      </c>
      <c r="WU124" t="s">
        <v>1196</v>
      </c>
      <c r="WV124" t="s">
        <v>1196</v>
      </c>
      <c r="WW124" t="s">
        <v>1211</v>
      </c>
      <c r="WX124">
        <v>3</v>
      </c>
      <c r="WY124" t="s">
        <v>1215</v>
      </c>
      <c r="XY124" t="s">
        <v>1208</v>
      </c>
      <c r="XZ124">
        <v>9000</v>
      </c>
      <c r="YA124" t="s">
        <v>1260</v>
      </c>
      <c r="YB124" t="s">
        <v>1260</v>
      </c>
      <c r="YC124" t="s">
        <v>1196</v>
      </c>
      <c r="YD124" t="s">
        <v>1196</v>
      </c>
      <c r="YE124" t="s">
        <v>1211</v>
      </c>
      <c r="YF124">
        <v>2</v>
      </c>
      <c r="YG124" t="s">
        <v>1212</v>
      </c>
      <c r="YJ124" t="s">
        <v>1208</v>
      </c>
      <c r="YK124">
        <v>14500</v>
      </c>
      <c r="YL124" t="s">
        <v>1344</v>
      </c>
      <c r="YM124" t="s">
        <v>1344</v>
      </c>
      <c r="YN124" t="s">
        <v>1196</v>
      </c>
      <c r="YO124" t="s">
        <v>1196</v>
      </c>
      <c r="YP124" t="s">
        <v>1211</v>
      </c>
      <c r="YQ124">
        <v>2</v>
      </c>
      <c r="YR124" t="s">
        <v>1212</v>
      </c>
      <c r="YU124" t="s">
        <v>1208</v>
      </c>
      <c r="YV124">
        <v>31000</v>
      </c>
      <c r="YW124" t="s">
        <v>5604</v>
      </c>
      <c r="YX124" t="s">
        <v>5604</v>
      </c>
      <c r="YY124" t="s">
        <v>1196</v>
      </c>
      <c r="YZ124" t="s">
        <v>1196</v>
      </c>
      <c r="ZA124" t="s">
        <v>1211</v>
      </c>
      <c r="ZB124">
        <v>2</v>
      </c>
      <c r="ZF124" t="s">
        <v>1208</v>
      </c>
      <c r="ZG124">
        <v>13000</v>
      </c>
      <c r="ZH124" t="s">
        <v>1295</v>
      </c>
      <c r="ZI124" t="s">
        <v>1295</v>
      </c>
      <c r="ZJ124" t="s">
        <v>1196</v>
      </c>
      <c r="ZK124" t="s">
        <v>1196</v>
      </c>
      <c r="ZL124" t="s">
        <v>1211</v>
      </c>
      <c r="ZM124">
        <v>2</v>
      </c>
      <c r="ZN124" t="s">
        <v>1212</v>
      </c>
      <c r="ABG124" t="s">
        <v>1216</v>
      </c>
      <c r="ACL124" t="s">
        <v>1218</v>
      </c>
      <c r="ACM124">
        <v>1</v>
      </c>
      <c r="ACN124">
        <v>1</v>
      </c>
      <c r="ACO124">
        <v>0</v>
      </c>
      <c r="ACP124">
        <v>1</v>
      </c>
      <c r="ACQ124">
        <v>1</v>
      </c>
      <c r="ACR124">
        <v>1</v>
      </c>
      <c r="ACS124">
        <v>0</v>
      </c>
      <c r="ACT124">
        <v>0</v>
      </c>
      <c r="ACV124" t="s">
        <v>1217</v>
      </c>
      <c r="ACW124" t="s">
        <v>1217</v>
      </c>
      <c r="ACZ124" t="s">
        <v>1204</v>
      </c>
      <c r="ADB124" t="s">
        <v>1204</v>
      </c>
      <c r="ADC124" t="s">
        <v>1219</v>
      </c>
      <c r="ADD124" t="s">
        <v>1220</v>
      </c>
      <c r="ADE124" t="s">
        <v>1221</v>
      </c>
      <c r="ADG124" t="s">
        <v>1230</v>
      </c>
      <c r="ADK124" t="s">
        <v>1221</v>
      </c>
      <c r="ADL124" t="s">
        <v>1221</v>
      </c>
      <c r="ADM124" t="s">
        <v>1223</v>
      </c>
      <c r="ADO124">
        <v>1</v>
      </c>
      <c r="AGF124" t="s">
        <v>1697</v>
      </c>
      <c r="AGG124" t="s">
        <v>1231</v>
      </c>
      <c r="AGH124" t="s">
        <v>1231</v>
      </c>
      <c r="AMZ124" t="s">
        <v>1217</v>
      </c>
      <c r="ANB124" t="s">
        <v>6269</v>
      </c>
      <c r="ANC124">
        <v>0</v>
      </c>
      <c r="AND124">
        <v>0</v>
      </c>
      <c r="ANE124">
        <v>0</v>
      </c>
      <c r="ANF124">
        <v>0</v>
      </c>
      <c r="ANG124">
        <v>0</v>
      </c>
      <c r="ANH124">
        <v>1</v>
      </c>
      <c r="ANI124">
        <v>0</v>
      </c>
      <c r="ANJ124">
        <v>0</v>
      </c>
      <c r="ANK124">
        <v>1</v>
      </c>
      <c r="ANL124">
        <v>1</v>
      </c>
      <c r="ANM124">
        <v>1</v>
      </c>
      <c r="ANN124">
        <v>1</v>
      </c>
      <c r="ANO124">
        <v>1</v>
      </c>
      <c r="ANP124">
        <v>1</v>
      </c>
      <c r="ANQ124">
        <v>1</v>
      </c>
      <c r="ANR124">
        <v>1</v>
      </c>
      <c r="ANS124">
        <v>0</v>
      </c>
      <c r="ANT124">
        <v>0</v>
      </c>
      <c r="ANV124" t="s">
        <v>1217</v>
      </c>
      <c r="AOB124" t="s">
        <v>1232</v>
      </c>
      <c r="AOC124">
        <v>1</v>
      </c>
      <c r="AOD124">
        <v>0</v>
      </c>
      <c r="AOE124">
        <v>0</v>
      </c>
      <c r="AOF124">
        <v>0</v>
      </c>
      <c r="AOG124">
        <v>0</v>
      </c>
      <c r="AOH124">
        <v>0</v>
      </c>
      <c r="AOI124">
        <v>0</v>
      </c>
      <c r="AOJ124">
        <v>0</v>
      </c>
      <c r="AOK124">
        <v>0</v>
      </c>
      <c r="AOL124">
        <v>0</v>
      </c>
      <c r="AOM124">
        <v>0</v>
      </c>
      <c r="AON124">
        <v>0</v>
      </c>
      <c r="AOP124" t="s">
        <v>1217</v>
      </c>
      <c r="AOQ124" t="s">
        <v>1232</v>
      </c>
      <c r="AOR124">
        <v>1</v>
      </c>
      <c r="AOS124">
        <v>0</v>
      </c>
      <c r="AOT124">
        <v>0</v>
      </c>
      <c r="AOU124">
        <v>0</v>
      </c>
      <c r="AOV124">
        <v>0</v>
      </c>
      <c r="AOW124">
        <v>0</v>
      </c>
      <c r="AOX124">
        <v>0</v>
      </c>
      <c r="AOY124">
        <v>0</v>
      </c>
      <c r="AOZ124">
        <v>0</v>
      </c>
      <c r="APA124">
        <v>0</v>
      </c>
      <c r="APC124" t="s">
        <v>1244</v>
      </c>
      <c r="APD124">
        <v>0</v>
      </c>
      <c r="APE124">
        <v>1</v>
      </c>
      <c r="APF124">
        <v>1</v>
      </c>
      <c r="APG124">
        <v>1</v>
      </c>
      <c r="APH124">
        <v>0</v>
      </c>
      <c r="API124">
        <v>0</v>
      </c>
      <c r="APJ124">
        <v>0</v>
      </c>
      <c r="APL124" t="s">
        <v>1196</v>
      </c>
      <c r="APM124" t="s">
        <v>1234</v>
      </c>
      <c r="APN124">
        <v>0</v>
      </c>
      <c r="APO124">
        <v>1</v>
      </c>
      <c r="APP124">
        <v>1</v>
      </c>
      <c r="APQ124">
        <v>1</v>
      </c>
      <c r="APR124">
        <v>0</v>
      </c>
      <c r="APS124">
        <v>0</v>
      </c>
      <c r="APT124">
        <v>1</v>
      </c>
      <c r="APU124">
        <v>0</v>
      </c>
      <c r="APV124">
        <v>0</v>
      </c>
      <c r="APX124" t="s">
        <v>1235</v>
      </c>
      <c r="APZ124" t="s">
        <v>1687</v>
      </c>
      <c r="AQA124">
        <v>1</v>
      </c>
      <c r="AQB124">
        <v>1</v>
      </c>
      <c r="AQC124">
        <v>0</v>
      </c>
      <c r="AQD124">
        <v>1</v>
      </c>
      <c r="AQE124">
        <v>1</v>
      </c>
      <c r="AQF124">
        <v>1</v>
      </c>
      <c r="AQG124">
        <v>0</v>
      </c>
      <c r="AQH124">
        <v>0</v>
      </c>
      <c r="AQI124" t="s">
        <v>1600</v>
      </c>
      <c r="AQJ124">
        <v>0</v>
      </c>
      <c r="AQK124">
        <v>0</v>
      </c>
      <c r="AQL124">
        <v>1</v>
      </c>
      <c r="AQM124">
        <v>1</v>
      </c>
      <c r="AQN124">
        <v>1</v>
      </c>
      <c r="AQO124">
        <v>1</v>
      </c>
      <c r="AQP124">
        <v>1</v>
      </c>
      <c r="AQQ124">
        <v>1</v>
      </c>
      <c r="ARE124" t="s">
        <v>1294</v>
      </c>
      <c r="ARF124">
        <v>1</v>
      </c>
      <c r="ARG124">
        <v>1</v>
      </c>
      <c r="ARH124">
        <v>0</v>
      </c>
      <c r="ARI124">
        <v>0</v>
      </c>
      <c r="ARJ124">
        <v>0</v>
      </c>
      <c r="ARL124" t="s">
        <v>1238</v>
      </c>
      <c r="ARM124">
        <v>3380256</v>
      </c>
      <c r="ARN124" t="s">
        <v>6907</v>
      </c>
      <c r="ARO124">
        <v>46236.732777777783</v>
      </c>
      <c r="ARR124" t="s">
        <v>1239</v>
      </c>
      <c r="ARS124" t="s">
        <v>1240</v>
      </c>
      <c r="ART124" t="s">
        <v>6485</v>
      </c>
      <c r="ARV124" t="s">
        <v>6908</v>
      </c>
      <c r="ARW124">
        <v>123</v>
      </c>
    </row>
    <row r="125" spans="1:866 1038:1167" x14ac:dyDescent="0.3">
      <c r="A125">
        <v>46236.748545324073</v>
      </c>
      <c r="B125">
        <v>46236.815095833328</v>
      </c>
      <c r="C125" t="s">
        <v>1194</v>
      </c>
      <c r="D125" t="s">
        <v>1195</v>
      </c>
      <c r="E125" t="s">
        <v>6909</v>
      </c>
      <c r="F125" t="s">
        <v>1196</v>
      </c>
      <c r="H125">
        <v>46236</v>
      </c>
      <c r="I125" t="s">
        <v>1197</v>
      </c>
      <c r="K125" t="s">
        <v>1198</v>
      </c>
      <c r="L125" t="s">
        <v>1512</v>
      </c>
      <c r="M125" t="s">
        <v>1513</v>
      </c>
      <c r="Q125" t="s">
        <v>1514</v>
      </c>
      <c r="T125" t="s">
        <v>1247</v>
      </c>
      <c r="U125" t="s">
        <v>1203</v>
      </c>
      <c r="V125" t="s">
        <v>1204</v>
      </c>
      <c r="X125" t="s">
        <v>1241</v>
      </c>
      <c r="AI125" t="s">
        <v>1206</v>
      </c>
      <c r="BN125" t="s">
        <v>6789</v>
      </c>
      <c r="BO125">
        <v>1</v>
      </c>
      <c r="BP125">
        <v>1</v>
      </c>
      <c r="BQ125">
        <v>1</v>
      </c>
      <c r="BR125">
        <v>1</v>
      </c>
      <c r="BS125">
        <v>1</v>
      </c>
      <c r="BT125">
        <v>1</v>
      </c>
      <c r="BU125">
        <v>1</v>
      </c>
      <c r="BV125">
        <v>1</v>
      </c>
      <c r="BW125">
        <v>0</v>
      </c>
      <c r="BX125">
        <v>0</v>
      </c>
      <c r="BY125">
        <v>0</v>
      </c>
      <c r="BZ125">
        <v>0</v>
      </c>
      <c r="CA125">
        <v>1</v>
      </c>
      <c r="CB125">
        <v>0</v>
      </c>
      <c r="CC125">
        <v>0</v>
      </c>
      <c r="CD125">
        <v>1</v>
      </c>
      <c r="CE125">
        <v>0</v>
      </c>
      <c r="CF125">
        <v>0</v>
      </c>
      <c r="CG125">
        <v>1</v>
      </c>
      <c r="CH125">
        <v>1</v>
      </c>
      <c r="CI125">
        <v>1</v>
      </c>
      <c r="CJ125">
        <v>1</v>
      </c>
      <c r="QV125" t="s">
        <v>1208</v>
      </c>
      <c r="QW125" t="s">
        <v>1248</v>
      </c>
      <c r="QY125" t="s">
        <v>1248</v>
      </c>
      <c r="QZ125">
        <v>9000</v>
      </c>
      <c r="RA125" t="s">
        <v>1419</v>
      </c>
      <c r="RB125" t="s">
        <v>1419</v>
      </c>
      <c r="RC125" t="s">
        <v>1196</v>
      </c>
      <c r="RD125" t="s">
        <v>1196</v>
      </c>
      <c r="RE125" t="s">
        <v>1211</v>
      </c>
      <c r="RF125">
        <v>2</v>
      </c>
      <c r="RG125" t="s">
        <v>1212</v>
      </c>
      <c r="RJ125" t="s">
        <v>1208</v>
      </c>
      <c r="RK125">
        <v>27500</v>
      </c>
      <c r="RL125" t="s">
        <v>5408</v>
      </c>
      <c r="RM125" t="s">
        <v>5408</v>
      </c>
      <c r="RN125" t="s">
        <v>6266</v>
      </c>
      <c r="RO125" t="s">
        <v>1196</v>
      </c>
      <c r="RP125" t="s">
        <v>1196</v>
      </c>
      <c r="RQ125" t="s">
        <v>1211</v>
      </c>
      <c r="RR125">
        <v>2</v>
      </c>
      <c r="RS125" t="s">
        <v>1212</v>
      </c>
      <c r="RV125" t="s">
        <v>1208</v>
      </c>
      <c r="RW125">
        <v>20500</v>
      </c>
      <c r="RX125" t="s">
        <v>6301</v>
      </c>
      <c r="RY125" t="s">
        <v>6301</v>
      </c>
      <c r="RZ125" t="s">
        <v>1196</v>
      </c>
      <c r="SA125" t="s">
        <v>1196</v>
      </c>
      <c r="SB125" t="s">
        <v>1211</v>
      </c>
      <c r="SC125">
        <v>2</v>
      </c>
      <c r="SD125" t="s">
        <v>1212</v>
      </c>
      <c r="SG125" t="s">
        <v>1208</v>
      </c>
      <c r="SH125">
        <v>7000</v>
      </c>
      <c r="SI125" t="s">
        <v>1337</v>
      </c>
      <c r="SJ125" t="s">
        <v>1337</v>
      </c>
      <c r="SK125" t="s">
        <v>1196</v>
      </c>
      <c r="SL125" t="s">
        <v>1196</v>
      </c>
      <c r="SM125" t="s">
        <v>1211</v>
      </c>
      <c r="SN125">
        <v>3</v>
      </c>
      <c r="SO125" t="s">
        <v>1215</v>
      </c>
      <c r="SR125" t="s">
        <v>1208</v>
      </c>
      <c r="SS125">
        <v>26000</v>
      </c>
      <c r="ST125" t="s">
        <v>1297</v>
      </c>
      <c r="SU125" t="s">
        <v>1297</v>
      </c>
      <c r="SV125" t="s">
        <v>1196</v>
      </c>
      <c r="SW125" t="s">
        <v>1196</v>
      </c>
      <c r="SX125" t="s">
        <v>1211</v>
      </c>
      <c r="SY125">
        <v>2</v>
      </c>
      <c r="SZ125" t="s">
        <v>1212</v>
      </c>
      <c r="TC125" t="s">
        <v>1208</v>
      </c>
      <c r="TD125">
        <v>83000</v>
      </c>
      <c r="TE125" t="s">
        <v>1271</v>
      </c>
      <c r="TF125" t="s">
        <v>1271</v>
      </c>
      <c r="TG125" t="s">
        <v>1196</v>
      </c>
      <c r="TH125" t="s">
        <v>1196</v>
      </c>
      <c r="TI125" t="s">
        <v>1211</v>
      </c>
      <c r="TJ125">
        <v>2</v>
      </c>
      <c r="TK125" t="s">
        <v>1212</v>
      </c>
      <c r="TN125" t="s">
        <v>1208</v>
      </c>
      <c r="TO125">
        <v>51000</v>
      </c>
      <c r="TP125" t="s">
        <v>1859</v>
      </c>
      <c r="TQ125" t="s">
        <v>1859</v>
      </c>
      <c r="TR125" t="s">
        <v>5596</v>
      </c>
      <c r="TS125" t="s">
        <v>1196</v>
      </c>
      <c r="TT125" t="s">
        <v>1196</v>
      </c>
      <c r="TU125" t="s">
        <v>1211</v>
      </c>
      <c r="TV125">
        <v>2</v>
      </c>
      <c r="TW125" t="s">
        <v>1212</v>
      </c>
      <c r="TZ125" t="s">
        <v>1208</v>
      </c>
      <c r="UA125">
        <v>72000</v>
      </c>
      <c r="UB125" t="s">
        <v>6236</v>
      </c>
      <c r="UC125" t="s">
        <v>6236</v>
      </c>
      <c r="UD125" t="s">
        <v>1419</v>
      </c>
      <c r="UE125" t="s">
        <v>1196</v>
      </c>
      <c r="UF125" t="s">
        <v>1196</v>
      </c>
      <c r="UG125" t="s">
        <v>1211</v>
      </c>
      <c r="UH125">
        <v>2</v>
      </c>
      <c r="UI125" t="s">
        <v>1212</v>
      </c>
      <c r="WP125" t="s">
        <v>1208</v>
      </c>
      <c r="WQ125">
        <v>25000</v>
      </c>
      <c r="WR125" t="s">
        <v>1323</v>
      </c>
      <c r="WS125" t="s">
        <v>1323</v>
      </c>
      <c r="WT125" t="s">
        <v>6809</v>
      </c>
      <c r="WU125" t="s">
        <v>1196</v>
      </c>
      <c r="WV125" t="s">
        <v>1196</v>
      </c>
      <c r="WW125" t="s">
        <v>1211</v>
      </c>
      <c r="WX125">
        <v>3</v>
      </c>
      <c r="WY125" t="s">
        <v>1215</v>
      </c>
      <c r="XY125" t="s">
        <v>1208</v>
      </c>
      <c r="XZ125">
        <v>9000</v>
      </c>
      <c r="YA125" t="s">
        <v>1260</v>
      </c>
      <c r="YB125" t="s">
        <v>1260</v>
      </c>
      <c r="YC125" t="s">
        <v>1196</v>
      </c>
      <c r="YD125" t="s">
        <v>1196</v>
      </c>
      <c r="YE125" t="s">
        <v>1211</v>
      </c>
      <c r="YF125">
        <v>3</v>
      </c>
      <c r="YG125" t="s">
        <v>1215</v>
      </c>
      <c r="YJ125" t="s">
        <v>1208</v>
      </c>
      <c r="YK125">
        <v>15000</v>
      </c>
      <c r="YL125" t="s">
        <v>1249</v>
      </c>
      <c r="YM125" t="s">
        <v>1249</v>
      </c>
      <c r="YN125" t="s">
        <v>1196</v>
      </c>
      <c r="YO125" t="s">
        <v>1196</v>
      </c>
      <c r="YP125" t="s">
        <v>1211</v>
      </c>
      <c r="YQ125">
        <v>2</v>
      </c>
      <c r="YR125" t="s">
        <v>1212</v>
      </c>
      <c r="YU125" t="s">
        <v>1208</v>
      </c>
      <c r="YV125">
        <v>31000</v>
      </c>
      <c r="YW125" t="s">
        <v>5604</v>
      </c>
      <c r="YX125" t="s">
        <v>5604</v>
      </c>
      <c r="YY125" t="s">
        <v>1196</v>
      </c>
      <c r="YZ125" t="s">
        <v>1196</v>
      </c>
      <c r="ZA125" t="s">
        <v>1211</v>
      </c>
      <c r="ZB125">
        <v>3</v>
      </c>
      <c r="ZF125" t="s">
        <v>1208</v>
      </c>
      <c r="ZG125">
        <v>13000</v>
      </c>
      <c r="ZH125" t="s">
        <v>1295</v>
      </c>
      <c r="ZI125" t="s">
        <v>1295</v>
      </c>
      <c r="ZJ125" t="s">
        <v>1196</v>
      </c>
      <c r="ZK125" t="s">
        <v>1196</v>
      </c>
      <c r="ZL125" t="s">
        <v>1211</v>
      </c>
      <c r="ZM125">
        <v>3</v>
      </c>
      <c r="ZN125" t="s">
        <v>1215</v>
      </c>
      <c r="ABG125" t="s">
        <v>1319</v>
      </c>
      <c r="ACL125" t="s">
        <v>1218</v>
      </c>
      <c r="ACM125">
        <v>1</v>
      </c>
      <c r="ACN125">
        <v>1</v>
      </c>
      <c r="ACO125">
        <v>0</v>
      </c>
      <c r="ACP125">
        <v>1</v>
      </c>
      <c r="ACQ125">
        <v>1</v>
      </c>
      <c r="ACR125">
        <v>1</v>
      </c>
      <c r="ACS125">
        <v>0</v>
      </c>
      <c r="ACT125">
        <v>0</v>
      </c>
      <c r="ACV125" t="s">
        <v>1217</v>
      </c>
      <c r="ACW125" t="s">
        <v>1217</v>
      </c>
      <c r="ACZ125" t="s">
        <v>1204</v>
      </c>
      <c r="ADB125" t="s">
        <v>1204</v>
      </c>
      <c r="ADC125" t="s">
        <v>1219</v>
      </c>
      <c r="ADD125" t="s">
        <v>1220</v>
      </c>
      <c r="ADE125" t="s">
        <v>1221</v>
      </c>
      <c r="ADG125" t="s">
        <v>1230</v>
      </c>
      <c r="ADK125" t="s">
        <v>1221</v>
      </c>
      <c r="ADL125" t="s">
        <v>1221</v>
      </c>
      <c r="ADM125" t="s">
        <v>1223</v>
      </c>
      <c r="ADO125">
        <v>1</v>
      </c>
      <c r="AGF125" t="s">
        <v>1697</v>
      </c>
      <c r="AGG125" t="s">
        <v>1231</v>
      </c>
      <c r="AGH125" t="s">
        <v>1231</v>
      </c>
      <c r="AMZ125" t="s">
        <v>1217</v>
      </c>
      <c r="ANB125" t="s">
        <v>6910</v>
      </c>
      <c r="ANC125">
        <v>0</v>
      </c>
      <c r="AND125">
        <v>0</v>
      </c>
      <c r="ANE125">
        <v>0</v>
      </c>
      <c r="ANF125">
        <v>0</v>
      </c>
      <c r="ANG125">
        <v>0</v>
      </c>
      <c r="ANH125">
        <v>1</v>
      </c>
      <c r="ANI125">
        <v>0</v>
      </c>
      <c r="ANJ125">
        <v>0</v>
      </c>
      <c r="ANK125">
        <v>1</v>
      </c>
      <c r="ANL125">
        <v>1</v>
      </c>
      <c r="ANM125">
        <v>0</v>
      </c>
      <c r="ANN125">
        <v>1</v>
      </c>
      <c r="ANO125">
        <v>1</v>
      </c>
      <c r="ANP125">
        <v>1</v>
      </c>
      <c r="ANQ125">
        <v>1</v>
      </c>
      <c r="ANR125">
        <v>1</v>
      </c>
      <c r="ANS125">
        <v>0</v>
      </c>
      <c r="ANT125">
        <v>0</v>
      </c>
      <c r="ANV125" t="s">
        <v>1217</v>
      </c>
      <c r="AOB125" t="s">
        <v>1232</v>
      </c>
      <c r="AOC125">
        <v>1</v>
      </c>
      <c r="AOD125">
        <v>0</v>
      </c>
      <c r="AOE125">
        <v>0</v>
      </c>
      <c r="AOF125">
        <v>0</v>
      </c>
      <c r="AOG125">
        <v>0</v>
      </c>
      <c r="AOH125">
        <v>0</v>
      </c>
      <c r="AOI125">
        <v>0</v>
      </c>
      <c r="AOJ125">
        <v>0</v>
      </c>
      <c r="AOK125">
        <v>0</v>
      </c>
      <c r="AOL125">
        <v>0</v>
      </c>
      <c r="AOM125">
        <v>0</v>
      </c>
      <c r="AON125">
        <v>0</v>
      </c>
      <c r="AOP125" t="s">
        <v>1217</v>
      </c>
      <c r="AOQ125" t="s">
        <v>1232</v>
      </c>
      <c r="AOR125">
        <v>1</v>
      </c>
      <c r="AOS125">
        <v>0</v>
      </c>
      <c r="AOT125">
        <v>0</v>
      </c>
      <c r="AOU125">
        <v>0</v>
      </c>
      <c r="AOV125">
        <v>0</v>
      </c>
      <c r="AOW125">
        <v>0</v>
      </c>
      <c r="AOX125">
        <v>0</v>
      </c>
      <c r="AOY125">
        <v>0</v>
      </c>
      <c r="AOZ125">
        <v>0</v>
      </c>
      <c r="APA125">
        <v>0</v>
      </c>
      <c r="APC125" t="s">
        <v>1233</v>
      </c>
      <c r="APD125">
        <v>0</v>
      </c>
      <c r="APE125">
        <v>1</v>
      </c>
      <c r="APF125">
        <v>1</v>
      </c>
      <c r="APG125">
        <v>1</v>
      </c>
      <c r="APH125">
        <v>1</v>
      </c>
      <c r="API125">
        <v>0</v>
      </c>
      <c r="APJ125">
        <v>0</v>
      </c>
      <c r="APL125" t="s">
        <v>1196</v>
      </c>
      <c r="APM125" t="s">
        <v>1234</v>
      </c>
      <c r="APN125">
        <v>0</v>
      </c>
      <c r="APO125">
        <v>1</v>
      </c>
      <c r="APP125">
        <v>1</v>
      </c>
      <c r="APQ125">
        <v>1</v>
      </c>
      <c r="APR125">
        <v>0</v>
      </c>
      <c r="APS125">
        <v>0</v>
      </c>
      <c r="APT125">
        <v>1</v>
      </c>
      <c r="APU125">
        <v>0</v>
      </c>
      <c r="APV125">
        <v>0</v>
      </c>
      <c r="APX125" t="s">
        <v>1235</v>
      </c>
      <c r="APZ125" t="s">
        <v>1218</v>
      </c>
      <c r="AQA125">
        <v>1</v>
      </c>
      <c r="AQB125">
        <v>1</v>
      </c>
      <c r="AQC125">
        <v>0</v>
      </c>
      <c r="AQD125">
        <v>1</v>
      </c>
      <c r="AQE125">
        <v>1</v>
      </c>
      <c r="AQF125">
        <v>1</v>
      </c>
      <c r="AQG125">
        <v>0</v>
      </c>
      <c r="AQH125">
        <v>0</v>
      </c>
      <c r="AQI125" t="s">
        <v>1600</v>
      </c>
      <c r="AQJ125">
        <v>0</v>
      </c>
      <c r="AQK125">
        <v>0</v>
      </c>
      <c r="AQL125">
        <v>1</v>
      </c>
      <c r="AQM125">
        <v>1</v>
      </c>
      <c r="AQN125">
        <v>1</v>
      </c>
      <c r="AQO125">
        <v>1</v>
      </c>
      <c r="AQP125">
        <v>1</v>
      </c>
      <c r="AQQ125">
        <v>1</v>
      </c>
      <c r="ARE125" t="s">
        <v>1294</v>
      </c>
      <c r="ARF125">
        <v>1</v>
      </c>
      <c r="ARG125">
        <v>1</v>
      </c>
      <c r="ARH125">
        <v>0</v>
      </c>
      <c r="ARI125">
        <v>0</v>
      </c>
      <c r="ARJ125">
        <v>0</v>
      </c>
      <c r="ARL125" t="s">
        <v>1238</v>
      </c>
      <c r="ARM125">
        <v>3380257</v>
      </c>
      <c r="ARN125" t="s">
        <v>6911</v>
      </c>
      <c r="ARO125">
        <v>46236.732789351852</v>
      </c>
      <c r="ARR125" t="s">
        <v>1239</v>
      </c>
      <c r="ARS125" t="s">
        <v>1240</v>
      </c>
      <c r="ART125" t="s">
        <v>6485</v>
      </c>
      <c r="ARV125" t="s">
        <v>6912</v>
      </c>
      <c r="ARW125">
        <v>124</v>
      </c>
    </row>
    <row r="126" spans="1:866 1038:1167" x14ac:dyDescent="0.3">
      <c r="A126">
        <v>46236.75428627315</v>
      </c>
      <c r="B126">
        <v>46236.815113090277</v>
      </c>
      <c r="C126" t="s">
        <v>1194</v>
      </c>
      <c r="D126" t="s">
        <v>1195</v>
      </c>
      <c r="E126" t="s">
        <v>6913</v>
      </c>
      <c r="F126" t="s">
        <v>1196</v>
      </c>
      <c r="H126">
        <v>46236</v>
      </c>
      <c r="I126" t="s">
        <v>1197</v>
      </c>
      <c r="K126" t="s">
        <v>1198</v>
      </c>
      <c r="L126" t="s">
        <v>1512</v>
      </c>
      <c r="M126" t="s">
        <v>1513</v>
      </c>
      <c r="Q126" t="s">
        <v>1514</v>
      </c>
      <c r="T126" t="s">
        <v>1277</v>
      </c>
      <c r="U126" t="s">
        <v>1203</v>
      </c>
      <c r="V126" t="s">
        <v>1204</v>
      </c>
      <c r="X126" t="s">
        <v>1205</v>
      </c>
      <c r="AI126" t="s">
        <v>1206</v>
      </c>
      <c r="DC126" t="s">
        <v>1278</v>
      </c>
      <c r="DD126">
        <v>1</v>
      </c>
      <c r="DE126">
        <v>1</v>
      </c>
      <c r="ADP126" t="s">
        <v>1208</v>
      </c>
      <c r="ADQ126">
        <v>200000</v>
      </c>
      <c r="ADR126" t="s">
        <v>1281</v>
      </c>
      <c r="ADS126" t="s">
        <v>1281</v>
      </c>
      <c r="ADT126" t="s">
        <v>1208</v>
      </c>
      <c r="ADU126">
        <v>22000</v>
      </c>
      <c r="ADV126" t="s">
        <v>1267</v>
      </c>
      <c r="ADW126" t="s">
        <v>1267</v>
      </c>
      <c r="ANB126" t="s">
        <v>6914</v>
      </c>
      <c r="ANC126">
        <v>0</v>
      </c>
      <c r="AND126">
        <v>0</v>
      </c>
      <c r="ANE126">
        <v>0</v>
      </c>
      <c r="ANF126">
        <v>0</v>
      </c>
      <c r="ANG126">
        <v>0</v>
      </c>
      <c r="ANH126">
        <v>1</v>
      </c>
      <c r="ANI126">
        <v>0</v>
      </c>
      <c r="ANJ126">
        <v>0</v>
      </c>
      <c r="ANK126">
        <v>1</v>
      </c>
      <c r="ANL126">
        <v>1</v>
      </c>
      <c r="ANM126">
        <v>0</v>
      </c>
      <c r="ANN126">
        <v>1</v>
      </c>
      <c r="ANO126">
        <v>1</v>
      </c>
      <c r="ANP126">
        <v>0</v>
      </c>
      <c r="ANQ126">
        <v>1</v>
      </c>
      <c r="ANR126">
        <v>1</v>
      </c>
      <c r="ANS126">
        <v>0</v>
      </c>
      <c r="ANT126">
        <v>0</v>
      </c>
      <c r="ANV126" t="s">
        <v>1217</v>
      </c>
      <c r="AOB126" t="s">
        <v>1232</v>
      </c>
      <c r="AOC126">
        <v>1</v>
      </c>
      <c r="AOD126">
        <v>0</v>
      </c>
      <c r="AOE126">
        <v>0</v>
      </c>
      <c r="AOF126">
        <v>0</v>
      </c>
      <c r="AOG126">
        <v>0</v>
      </c>
      <c r="AOH126">
        <v>0</v>
      </c>
      <c r="AOI126">
        <v>0</v>
      </c>
      <c r="AOJ126">
        <v>0</v>
      </c>
      <c r="AOK126">
        <v>0</v>
      </c>
      <c r="AOL126">
        <v>0</v>
      </c>
      <c r="AOM126">
        <v>0</v>
      </c>
      <c r="AON126">
        <v>0</v>
      </c>
      <c r="AOP126" t="s">
        <v>1217</v>
      </c>
      <c r="AOQ126" t="s">
        <v>1232</v>
      </c>
      <c r="AOR126">
        <v>1</v>
      </c>
      <c r="AOS126">
        <v>0</v>
      </c>
      <c r="AOT126">
        <v>0</v>
      </c>
      <c r="AOU126">
        <v>0</v>
      </c>
      <c r="AOV126">
        <v>0</v>
      </c>
      <c r="AOW126">
        <v>0</v>
      </c>
      <c r="AOX126">
        <v>0</v>
      </c>
      <c r="AOY126">
        <v>0</v>
      </c>
      <c r="AOZ126">
        <v>0</v>
      </c>
      <c r="APA126">
        <v>0</v>
      </c>
      <c r="APC126" t="s">
        <v>1246</v>
      </c>
      <c r="APD126">
        <v>0</v>
      </c>
      <c r="APE126">
        <v>1</v>
      </c>
      <c r="APF126">
        <v>1</v>
      </c>
      <c r="APG126">
        <v>0</v>
      </c>
      <c r="APH126">
        <v>0</v>
      </c>
      <c r="API126">
        <v>0</v>
      </c>
      <c r="APJ126">
        <v>0</v>
      </c>
      <c r="APL126" t="s">
        <v>1196</v>
      </c>
      <c r="APM126" t="s">
        <v>1234</v>
      </c>
      <c r="APN126">
        <v>0</v>
      </c>
      <c r="APO126">
        <v>1</v>
      </c>
      <c r="APP126">
        <v>1</v>
      </c>
      <c r="APQ126">
        <v>1</v>
      </c>
      <c r="APR126">
        <v>0</v>
      </c>
      <c r="APS126">
        <v>0</v>
      </c>
      <c r="APT126">
        <v>1</v>
      </c>
      <c r="APU126">
        <v>0</v>
      </c>
      <c r="APV126">
        <v>0</v>
      </c>
      <c r="APX126" t="s">
        <v>1235</v>
      </c>
      <c r="APZ126" t="s">
        <v>1218</v>
      </c>
      <c r="AQA126">
        <v>1</v>
      </c>
      <c r="AQB126">
        <v>1</v>
      </c>
      <c r="AQC126">
        <v>0</v>
      </c>
      <c r="AQD126">
        <v>1</v>
      </c>
      <c r="AQE126">
        <v>1</v>
      </c>
      <c r="AQF126">
        <v>1</v>
      </c>
      <c r="AQG126">
        <v>0</v>
      </c>
      <c r="AQH126">
        <v>0</v>
      </c>
      <c r="AQI126" t="s">
        <v>1600</v>
      </c>
      <c r="AQJ126">
        <v>0</v>
      </c>
      <c r="AQK126">
        <v>0</v>
      </c>
      <c r="AQL126">
        <v>1</v>
      </c>
      <c r="AQM126">
        <v>1</v>
      </c>
      <c r="AQN126">
        <v>1</v>
      </c>
      <c r="AQO126">
        <v>1</v>
      </c>
      <c r="AQP126">
        <v>1</v>
      </c>
      <c r="AQQ126">
        <v>1</v>
      </c>
      <c r="ARE126" t="s">
        <v>1294</v>
      </c>
      <c r="ARF126">
        <v>1</v>
      </c>
      <c r="ARG126">
        <v>1</v>
      </c>
      <c r="ARH126">
        <v>0</v>
      </c>
      <c r="ARI126">
        <v>0</v>
      </c>
      <c r="ARJ126">
        <v>0</v>
      </c>
      <c r="ARL126" t="s">
        <v>1238</v>
      </c>
      <c r="ARM126">
        <v>3380258</v>
      </c>
      <c r="ARN126" t="s">
        <v>6915</v>
      </c>
      <c r="ARO126">
        <v>46236.732800925922</v>
      </c>
      <c r="ARR126" t="s">
        <v>1239</v>
      </c>
      <c r="ARS126" t="s">
        <v>1240</v>
      </c>
      <c r="ART126" t="s">
        <v>6485</v>
      </c>
      <c r="ARV126" t="s">
        <v>6916</v>
      </c>
      <c r="ARW126">
        <v>125</v>
      </c>
    </row>
    <row r="127" spans="1:866 1038:1167" x14ac:dyDescent="0.3">
      <c r="A127">
        <v>46236.756647361108</v>
      </c>
      <c r="B127">
        <v>46236.815129722221</v>
      </c>
      <c r="C127" t="s">
        <v>1194</v>
      </c>
      <c r="D127" t="s">
        <v>1195</v>
      </c>
      <c r="E127" t="s">
        <v>6917</v>
      </c>
      <c r="F127" t="s">
        <v>1196</v>
      </c>
      <c r="H127">
        <v>46236</v>
      </c>
      <c r="I127" t="s">
        <v>1197</v>
      </c>
      <c r="K127" t="s">
        <v>1198</v>
      </c>
      <c r="L127" t="s">
        <v>1512</v>
      </c>
      <c r="M127" t="s">
        <v>1513</v>
      </c>
      <c r="Q127" t="s">
        <v>1514</v>
      </c>
      <c r="T127" t="s">
        <v>1277</v>
      </c>
      <c r="U127" t="s">
        <v>1203</v>
      </c>
      <c r="V127" t="s">
        <v>1204</v>
      </c>
      <c r="X127" t="s">
        <v>1313</v>
      </c>
      <c r="AI127" t="s">
        <v>1206</v>
      </c>
      <c r="DC127" t="s">
        <v>1278</v>
      </c>
      <c r="DD127">
        <v>1</v>
      </c>
      <c r="DE127">
        <v>1</v>
      </c>
      <c r="ADP127" t="s">
        <v>1208</v>
      </c>
      <c r="ADQ127">
        <v>205000</v>
      </c>
      <c r="ADR127" t="s">
        <v>6818</v>
      </c>
      <c r="ADS127" t="s">
        <v>6818</v>
      </c>
      <c r="ADT127" t="s">
        <v>1208</v>
      </c>
      <c r="ADU127">
        <v>22000</v>
      </c>
      <c r="ADV127" t="s">
        <v>1267</v>
      </c>
      <c r="ADW127" t="s">
        <v>1267</v>
      </c>
      <c r="ANB127" t="s">
        <v>6269</v>
      </c>
      <c r="ANC127">
        <v>0</v>
      </c>
      <c r="AND127">
        <v>0</v>
      </c>
      <c r="ANE127">
        <v>0</v>
      </c>
      <c r="ANF127">
        <v>0</v>
      </c>
      <c r="ANG127">
        <v>0</v>
      </c>
      <c r="ANH127">
        <v>1</v>
      </c>
      <c r="ANI127">
        <v>0</v>
      </c>
      <c r="ANJ127">
        <v>0</v>
      </c>
      <c r="ANK127">
        <v>1</v>
      </c>
      <c r="ANL127">
        <v>1</v>
      </c>
      <c r="ANM127">
        <v>1</v>
      </c>
      <c r="ANN127">
        <v>1</v>
      </c>
      <c r="ANO127">
        <v>1</v>
      </c>
      <c r="ANP127">
        <v>1</v>
      </c>
      <c r="ANQ127">
        <v>1</v>
      </c>
      <c r="ANR127">
        <v>1</v>
      </c>
      <c r="ANS127">
        <v>0</v>
      </c>
      <c r="ANT127">
        <v>0</v>
      </c>
      <c r="ANV127" t="s">
        <v>1217</v>
      </c>
      <c r="AOB127" t="s">
        <v>1232</v>
      </c>
      <c r="AOC127">
        <v>1</v>
      </c>
      <c r="AOD127">
        <v>0</v>
      </c>
      <c r="AOE127">
        <v>0</v>
      </c>
      <c r="AOF127">
        <v>0</v>
      </c>
      <c r="AOG127">
        <v>0</v>
      </c>
      <c r="AOH127">
        <v>0</v>
      </c>
      <c r="AOI127">
        <v>0</v>
      </c>
      <c r="AOJ127">
        <v>0</v>
      </c>
      <c r="AOK127">
        <v>0</v>
      </c>
      <c r="AOL127">
        <v>0</v>
      </c>
      <c r="AOM127">
        <v>0</v>
      </c>
      <c r="AON127">
        <v>0</v>
      </c>
      <c r="AOP127" t="s">
        <v>1217</v>
      </c>
      <c r="AOQ127" t="s">
        <v>1232</v>
      </c>
      <c r="AOR127">
        <v>1</v>
      </c>
      <c r="AOS127">
        <v>0</v>
      </c>
      <c r="AOT127">
        <v>0</v>
      </c>
      <c r="AOU127">
        <v>0</v>
      </c>
      <c r="AOV127">
        <v>0</v>
      </c>
      <c r="AOW127">
        <v>0</v>
      </c>
      <c r="AOX127">
        <v>0</v>
      </c>
      <c r="AOY127">
        <v>0</v>
      </c>
      <c r="AOZ127">
        <v>0</v>
      </c>
      <c r="APA127">
        <v>0</v>
      </c>
      <c r="APC127" t="s">
        <v>1233</v>
      </c>
      <c r="APD127">
        <v>0</v>
      </c>
      <c r="APE127">
        <v>1</v>
      </c>
      <c r="APF127">
        <v>1</v>
      </c>
      <c r="APG127">
        <v>1</v>
      </c>
      <c r="APH127">
        <v>1</v>
      </c>
      <c r="API127">
        <v>0</v>
      </c>
      <c r="APJ127">
        <v>0</v>
      </c>
      <c r="APL127" t="s">
        <v>1196</v>
      </c>
      <c r="APM127" t="s">
        <v>1234</v>
      </c>
      <c r="APN127">
        <v>0</v>
      </c>
      <c r="APO127">
        <v>1</v>
      </c>
      <c r="APP127">
        <v>1</v>
      </c>
      <c r="APQ127">
        <v>1</v>
      </c>
      <c r="APR127">
        <v>0</v>
      </c>
      <c r="APS127">
        <v>0</v>
      </c>
      <c r="APT127">
        <v>1</v>
      </c>
      <c r="APU127">
        <v>0</v>
      </c>
      <c r="APV127">
        <v>0</v>
      </c>
      <c r="APX127" t="s">
        <v>1235</v>
      </c>
      <c r="APZ127" t="s">
        <v>1218</v>
      </c>
      <c r="AQA127">
        <v>1</v>
      </c>
      <c r="AQB127">
        <v>1</v>
      </c>
      <c r="AQC127">
        <v>0</v>
      </c>
      <c r="AQD127">
        <v>1</v>
      </c>
      <c r="AQE127">
        <v>1</v>
      </c>
      <c r="AQF127">
        <v>1</v>
      </c>
      <c r="AQG127">
        <v>0</v>
      </c>
      <c r="AQH127">
        <v>0</v>
      </c>
      <c r="AQI127" t="s">
        <v>1600</v>
      </c>
      <c r="AQJ127">
        <v>0</v>
      </c>
      <c r="AQK127">
        <v>0</v>
      </c>
      <c r="AQL127">
        <v>1</v>
      </c>
      <c r="AQM127">
        <v>1</v>
      </c>
      <c r="AQN127">
        <v>1</v>
      </c>
      <c r="AQO127">
        <v>1</v>
      </c>
      <c r="AQP127">
        <v>1</v>
      </c>
      <c r="AQQ127">
        <v>1</v>
      </c>
      <c r="ARE127" t="s">
        <v>1294</v>
      </c>
      <c r="ARF127">
        <v>1</v>
      </c>
      <c r="ARG127">
        <v>1</v>
      </c>
      <c r="ARH127">
        <v>0</v>
      </c>
      <c r="ARI127">
        <v>0</v>
      </c>
      <c r="ARJ127">
        <v>0</v>
      </c>
      <c r="ARL127" t="s">
        <v>1238</v>
      </c>
      <c r="ARM127">
        <v>3380259</v>
      </c>
      <c r="ARN127" t="s">
        <v>6918</v>
      </c>
      <c r="ARO127">
        <v>46236.732812499999</v>
      </c>
      <c r="ARR127" t="s">
        <v>1239</v>
      </c>
      <c r="ARS127" t="s">
        <v>1240</v>
      </c>
      <c r="ART127" t="s">
        <v>6485</v>
      </c>
      <c r="ARV127" t="s">
        <v>6919</v>
      </c>
      <c r="ARW127">
        <v>126</v>
      </c>
    </row>
    <row r="128" spans="1:866 1038:1167" x14ac:dyDescent="0.3">
      <c r="A128">
        <v>46236.75981181713</v>
      </c>
      <c r="B128">
        <v>46236.815146469897</v>
      </c>
      <c r="C128" t="s">
        <v>1194</v>
      </c>
      <c r="D128" t="s">
        <v>1195</v>
      </c>
      <c r="E128" t="s">
        <v>6920</v>
      </c>
      <c r="F128" t="s">
        <v>1196</v>
      </c>
      <c r="H128">
        <v>46236</v>
      </c>
      <c r="I128" t="s">
        <v>1197</v>
      </c>
      <c r="K128" t="s">
        <v>1198</v>
      </c>
      <c r="L128" t="s">
        <v>1512</v>
      </c>
      <c r="M128" t="s">
        <v>1513</v>
      </c>
      <c r="Q128" t="s">
        <v>1514</v>
      </c>
      <c r="T128" t="s">
        <v>1277</v>
      </c>
      <c r="U128" t="s">
        <v>1203</v>
      </c>
      <c r="V128" t="s">
        <v>1204</v>
      </c>
      <c r="X128" t="s">
        <v>1205</v>
      </c>
      <c r="AI128" t="s">
        <v>1206</v>
      </c>
      <c r="DC128" t="s">
        <v>1278</v>
      </c>
      <c r="DD128">
        <v>1</v>
      </c>
      <c r="DE128">
        <v>1</v>
      </c>
      <c r="ADP128" t="s">
        <v>1208</v>
      </c>
      <c r="ADQ128">
        <v>204000</v>
      </c>
      <c r="ADR128" t="s">
        <v>6921</v>
      </c>
      <c r="ADS128" t="s">
        <v>6921</v>
      </c>
      <c r="ADT128" t="s">
        <v>1208</v>
      </c>
      <c r="ADU128">
        <v>23000</v>
      </c>
      <c r="ADV128" t="s">
        <v>1270</v>
      </c>
      <c r="ADW128" t="s">
        <v>1270</v>
      </c>
      <c r="ANB128" t="s">
        <v>6780</v>
      </c>
      <c r="ANC128">
        <v>0</v>
      </c>
      <c r="AND128">
        <v>0</v>
      </c>
      <c r="ANE128">
        <v>1</v>
      </c>
      <c r="ANF128">
        <v>0</v>
      </c>
      <c r="ANG128">
        <v>0</v>
      </c>
      <c r="ANH128">
        <v>1</v>
      </c>
      <c r="ANI128">
        <v>0</v>
      </c>
      <c r="ANJ128">
        <v>0</v>
      </c>
      <c r="ANK128">
        <v>1</v>
      </c>
      <c r="ANL128">
        <v>1</v>
      </c>
      <c r="ANM128">
        <v>1</v>
      </c>
      <c r="ANN128">
        <v>1</v>
      </c>
      <c r="ANO128">
        <v>1</v>
      </c>
      <c r="ANP128">
        <v>1</v>
      </c>
      <c r="ANQ128">
        <v>1</v>
      </c>
      <c r="ANR128">
        <v>1</v>
      </c>
      <c r="ANS128">
        <v>0</v>
      </c>
      <c r="ANT128">
        <v>0</v>
      </c>
      <c r="ANV128" t="s">
        <v>1217</v>
      </c>
      <c r="AOB128" t="s">
        <v>1232</v>
      </c>
      <c r="AOC128">
        <v>1</v>
      </c>
      <c r="AOD128">
        <v>0</v>
      </c>
      <c r="AOE128">
        <v>0</v>
      </c>
      <c r="AOF128">
        <v>0</v>
      </c>
      <c r="AOG128">
        <v>0</v>
      </c>
      <c r="AOH128">
        <v>0</v>
      </c>
      <c r="AOI128">
        <v>0</v>
      </c>
      <c r="AOJ128">
        <v>0</v>
      </c>
      <c r="AOK128">
        <v>0</v>
      </c>
      <c r="AOL128">
        <v>0</v>
      </c>
      <c r="AOM128">
        <v>0</v>
      </c>
      <c r="AON128">
        <v>0</v>
      </c>
      <c r="AOP128" t="s">
        <v>1217</v>
      </c>
      <c r="AOQ128" t="s">
        <v>1232</v>
      </c>
      <c r="AOR128">
        <v>1</v>
      </c>
      <c r="AOS128">
        <v>0</v>
      </c>
      <c r="AOT128">
        <v>0</v>
      </c>
      <c r="AOU128">
        <v>0</v>
      </c>
      <c r="AOV128">
        <v>0</v>
      </c>
      <c r="AOW128">
        <v>0</v>
      </c>
      <c r="AOX128">
        <v>0</v>
      </c>
      <c r="AOY128">
        <v>0</v>
      </c>
      <c r="AOZ128">
        <v>0</v>
      </c>
      <c r="APA128">
        <v>0</v>
      </c>
      <c r="APC128" t="s">
        <v>1233</v>
      </c>
      <c r="APD128">
        <v>0</v>
      </c>
      <c r="APE128">
        <v>1</v>
      </c>
      <c r="APF128">
        <v>1</v>
      </c>
      <c r="APG128">
        <v>1</v>
      </c>
      <c r="APH128">
        <v>1</v>
      </c>
      <c r="API128">
        <v>0</v>
      </c>
      <c r="APJ128">
        <v>0</v>
      </c>
      <c r="APL128" t="s">
        <v>1196</v>
      </c>
      <c r="APM128" t="s">
        <v>1234</v>
      </c>
      <c r="APN128">
        <v>0</v>
      </c>
      <c r="APO128">
        <v>1</v>
      </c>
      <c r="APP128">
        <v>1</v>
      </c>
      <c r="APQ128">
        <v>1</v>
      </c>
      <c r="APR128">
        <v>0</v>
      </c>
      <c r="APS128">
        <v>0</v>
      </c>
      <c r="APT128">
        <v>1</v>
      </c>
      <c r="APU128">
        <v>0</v>
      </c>
      <c r="APV128">
        <v>0</v>
      </c>
      <c r="APX128" t="s">
        <v>1235</v>
      </c>
      <c r="APZ128" t="s">
        <v>1218</v>
      </c>
      <c r="AQA128">
        <v>1</v>
      </c>
      <c r="AQB128">
        <v>1</v>
      </c>
      <c r="AQC128">
        <v>0</v>
      </c>
      <c r="AQD128">
        <v>1</v>
      </c>
      <c r="AQE128">
        <v>1</v>
      </c>
      <c r="AQF128">
        <v>1</v>
      </c>
      <c r="AQG128">
        <v>0</v>
      </c>
      <c r="AQH128">
        <v>0</v>
      </c>
      <c r="AQI128" t="s">
        <v>1600</v>
      </c>
      <c r="AQJ128">
        <v>0</v>
      </c>
      <c r="AQK128">
        <v>0</v>
      </c>
      <c r="AQL128">
        <v>1</v>
      </c>
      <c r="AQM128">
        <v>1</v>
      </c>
      <c r="AQN128">
        <v>1</v>
      </c>
      <c r="AQO128">
        <v>1</v>
      </c>
      <c r="AQP128">
        <v>1</v>
      </c>
      <c r="AQQ128">
        <v>1</v>
      </c>
      <c r="ARE128" t="s">
        <v>1294</v>
      </c>
      <c r="ARF128">
        <v>1</v>
      </c>
      <c r="ARG128">
        <v>1</v>
      </c>
      <c r="ARH128">
        <v>0</v>
      </c>
      <c r="ARI128">
        <v>0</v>
      </c>
      <c r="ARJ128">
        <v>0</v>
      </c>
      <c r="ARL128" t="s">
        <v>1238</v>
      </c>
      <c r="ARM128">
        <v>3380260</v>
      </c>
      <c r="ARN128" t="s">
        <v>6922</v>
      </c>
      <c r="ARO128">
        <v>46236.732835648138</v>
      </c>
      <c r="ARR128" t="s">
        <v>1239</v>
      </c>
      <c r="ARS128" t="s">
        <v>1240</v>
      </c>
      <c r="ART128" t="s">
        <v>6485</v>
      </c>
      <c r="ARV128" t="s">
        <v>6923</v>
      </c>
      <c r="ARW128">
        <v>127</v>
      </c>
    </row>
    <row r="129" spans="1:866 1042:1167" x14ac:dyDescent="0.3">
      <c r="A129">
        <v>46236.761196770844</v>
      </c>
      <c r="B129">
        <v>46236.815163113417</v>
      </c>
      <c r="C129" t="s">
        <v>1194</v>
      </c>
      <c r="D129" t="s">
        <v>1195</v>
      </c>
      <c r="E129" t="s">
        <v>6924</v>
      </c>
      <c r="F129" t="s">
        <v>1196</v>
      </c>
      <c r="H129">
        <v>46236</v>
      </c>
      <c r="I129" t="s">
        <v>1197</v>
      </c>
      <c r="K129" t="s">
        <v>1198</v>
      </c>
      <c r="L129" t="s">
        <v>1512</v>
      </c>
      <c r="M129" t="s">
        <v>1513</v>
      </c>
      <c r="Q129" t="s">
        <v>1514</v>
      </c>
      <c r="T129" t="s">
        <v>1277</v>
      </c>
      <c r="U129" t="s">
        <v>1203</v>
      </c>
      <c r="V129" t="s">
        <v>1204</v>
      </c>
      <c r="X129" t="s">
        <v>1241</v>
      </c>
      <c r="AI129" t="s">
        <v>1206</v>
      </c>
      <c r="DC129" t="s">
        <v>1278</v>
      </c>
      <c r="DD129">
        <v>1</v>
      </c>
      <c r="DE129">
        <v>1</v>
      </c>
      <c r="ADP129" t="s">
        <v>1208</v>
      </c>
      <c r="ADQ129">
        <v>206000</v>
      </c>
      <c r="ADR129" t="s">
        <v>6822</v>
      </c>
      <c r="ADS129" t="s">
        <v>6822</v>
      </c>
      <c r="ADT129" t="s">
        <v>1208</v>
      </c>
      <c r="ADU129">
        <v>23000</v>
      </c>
      <c r="ADV129" t="s">
        <v>1270</v>
      </c>
      <c r="ADW129" t="s">
        <v>1270</v>
      </c>
      <c r="ANB129" t="s">
        <v>6925</v>
      </c>
      <c r="ANC129">
        <v>0</v>
      </c>
      <c r="AND129">
        <v>0</v>
      </c>
      <c r="ANE129">
        <v>1</v>
      </c>
      <c r="ANF129">
        <v>0</v>
      </c>
      <c r="ANG129">
        <v>0</v>
      </c>
      <c r="ANH129">
        <v>1</v>
      </c>
      <c r="ANI129">
        <v>0</v>
      </c>
      <c r="ANJ129">
        <v>0</v>
      </c>
      <c r="ANK129">
        <v>0</v>
      </c>
      <c r="ANL129">
        <v>1</v>
      </c>
      <c r="ANM129">
        <v>0</v>
      </c>
      <c r="ANN129">
        <v>1</v>
      </c>
      <c r="ANO129">
        <v>1</v>
      </c>
      <c r="ANP129">
        <v>0</v>
      </c>
      <c r="ANQ129">
        <v>1</v>
      </c>
      <c r="ANR129">
        <v>1</v>
      </c>
      <c r="ANS129">
        <v>0</v>
      </c>
      <c r="ANT129">
        <v>0</v>
      </c>
      <c r="ANV129" t="s">
        <v>1217</v>
      </c>
      <c r="AOB129" t="s">
        <v>1232</v>
      </c>
      <c r="AOC129">
        <v>1</v>
      </c>
      <c r="AOD129">
        <v>0</v>
      </c>
      <c r="AOE129">
        <v>0</v>
      </c>
      <c r="AOF129">
        <v>0</v>
      </c>
      <c r="AOG129">
        <v>0</v>
      </c>
      <c r="AOH129">
        <v>0</v>
      </c>
      <c r="AOI129">
        <v>0</v>
      </c>
      <c r="AOJ129">
        <v>0</v>
      </c>
      <c r="AOK129">
        <v>0</v>
      </c>
      <c r="AOL129">
        <v>0</v>
      </c>
      <c r="AOM129">
        <v>0</v>
      </c>
      <c r="AON129">
        <v>0</v>
      </c>
      <c r="AOP129" t="s">
        <v>1217</v>
      </c>
      <c r="AOQ129" t="s">
        <v>1232</v>
      </c>
      <c r="AOR129">
        <v>1</v>
      </c>
      <c r="AOS129">
        <v>0</v>
      </c>
      <c r="AOT129">
        <v>0</v>
      </c>
      <c r="AOU129">
        <v>0</v>
      </c>
      <c r="AOV129">
        <v>0</v>
      </c>
      <c r="AOW129">
        <v>0</v>
      </c>
      <c r="AOX129">
        <v>0</v>
      </c>
      <c r="AOY129">
        <v>0</v>
      </c>
      <c r="AOZ129">
        <v>0</v>
      </c>
      <c r="APA129">
        <v>0</v>
      </c>
      <c r="APC129" t="s">
        <v>1246</v>
      </c>
      <c r="APD129">
        <v>0</v>
      </c>
      <c r="APE129">
        <v>1</v>
      </c>
      <c r="APF129">
        <v>1</v>
      </c>
      <c r="APG129">
        <v>0</v>
      </c>
      <c r="APH129">
        <v>0</v>
      </c>
      <c r="API129">
        <v>0</v>
      </c>
      <c r="APJ129">
        <v>0</v>
      </c>
      <c r="APL129" t="s">
        <v>1196</v>
      </c>
      <c r="APM129" t="s">
        <v>1234</v>
      </c>
      <c r="APN129">
        <v>0</v>
      </c>
      <c r="APO129">
        <v>1</v>
      </c>
      <c r="APP129">
        <v>1</v>
      </c>
      <c r="APQ129">
        <v>1</v>
      </c>
      <c r="APR129">
        <v>0</v>
      </c>
      <c r="APS129">
        <v>0</v>
      </c>
      <c r="APT129">
        <v>1</v>
      </c>
      <c r="APU129">
        <v>0</v>
      </c>
      <c r="APV129">
        <v>0</v>
      </c>
      <c r="APX129" t="s">
        <v>1235</v>
      </c>
      <c r="APZ129" t="s">
        <v>1218</v>
      </c>
      <c r="AQA129">
        <v>1</v>
      </c>
      <c r="AQB129">
        <v>1</v>
      </c>
      <c r="AQC129">
        <v>0</v>
      </c>
      <c r="AQD129">
        <v>1</v>
      </c>
      <c r="AQE129">
        <v>1</v>
      </c>
      <c r="AQF129">
        <v>1</v>
      </c>
      <c r="AQG129">
        <v>0</v>
      </c>
      <c r="AQH129">
        <v>0</v>
      </c>
      <c r="AQI129" t="s">
        <v>6926</v>
      </c>
      <c r="AQJ129">
        <v>0</v>
      </c>
      <c r="AQK129">
        <v>0</v>
      </c>
      <c r="AQL129">
        <v>1</v>
      </c>
      <c r="AQM129">
        <v>1</v>
      </c>
      <c r="AQN129">
        <v>1</v>
      </c>
      <c r="AQO129">
        <v>1</v>
      </c>
      <c r="AQP129">
        <v>1</v>
      </c>
      <c r="AQQ129">
        <v>1</v>
      </c>
      <c r="ARE129" t="s">
        <v>1294</v>
      </c>
      <c r="ARF129">
        <v>1</v>
      </c>
      <c r="ARG129">
        <v>1</v>
      </c>
      <c r="ARH129">
        <v>0</v>
      </c>
      <c r="ARI129">
        <v>0</v>
      </c>
      <c r="ARJ129">
        <v>0</v>
      </c>
      <c r="ARL129" t="s">
        <v>1238</v>
      </c>
      <c r="ARM129">
        <v>3380261</v>
      </c>
      <c r="ARN129" t="s">
        <v>6927</v>
      </c>
      <c r="ARO129">
        <v>46236.732847222222</v>
      </c>
      <c r="ARR129" t="s">
        <v>1239</v>
      </c>
      <c r="ARS129" t="s">
        <v>1240</v>
      </c>
      <c r="ART129" t="s">
        <v>6485</v>
      </c>
      <c r="ARV129" t="s">
        <v>6928</v>
      </c>
      <c r="ARW129">
        <v>128</v>
      </c>
    </row>
    <row r="130" spans="1:866 1042:1167" x14ac:dyDescent="0.3">
      <c r="A130">
        <v>46236.762300613424</v>
      </c>
      <c r="B130">
        <v>46236.815180162041</v>
      </c>
      <c r="C130" t="s">
        <v>1194</v>
      </c>
      <c r="D130" t="s">
        <v>1195</v>
      </c>
      <c r="E130" t="s">
        <v>6929</v>
      </c>
      <c r="F130" t="s">
        <v>1196</v>
      </c>
      <c r="H130">
        <v>46236</v>
      </c>
      <c r="I130" t="s">
        <v>1197</v>
      </c>
      <c r="K130" t="s">
        <v>1198</v>
      </c>
      <c r="L130" t="s">
        <v>1512</v>
      </c>
      <c r="M130" t="s">
        <v>1513</v>
      </c>
      <c r="Q130" t="s">
        <v>1514</v>
      </c>
      <c r="T130" t="s">
        <v>1284</v>
      </c>
      <c r="U130" t="s">
        <v>1203</v>
      </c>
      <c r="V130" t="s">
        <v>1204</v>
      </c>
      <c r="X130" t="s">
        <v>1241</v>
      </c>
      <c r="AI130" t="s">
        <v>1206</v>
      </c>
      <c r="CW130" t="s">
        <v>1285</v>
      </c>
      <c r="CX130">
        <v>1</v>
      </c>
      <c r="CY130">
        <v>1</v>
      </c>
      <c r="CZ130">
        <v>1</v>
      </c>
      <c r="DA130">
        <v>1</v>
      </c>
      <c r="DB130">
        <v>1</v>
      </c>
      <c r="AAE130" t="s">
        <v>1208</v>
      </c>
      <c r="AAF130">
        <v>25000</v>
      </c>
      <c r="AAG130" t="s">
        <v>1323</v>
      </c>
      <c r="AAH130" t="s">
        <v>1323</v>
      </c>
      <c r="AAI130" t="s">
        <v>1208</v>
      </c>
      <c r="AAJ130" t="s">
        <v>1286</v>
      </c>
      <c r="AAL130" t="s">
        <v>1287</v>
      </c>
      <c r="AAM130">
        <v>10000</v>
      </c>
      <c r="AAN130" t="s">
        <v>1261</v>
      </c>
      <c r="AAO130" t="s">
        <v>1261</v>
      </c>
      <c r="AAP130" t="s">
        <v>1447</v>
      </c>
      <c r="AAQ130" t="s">
        <v>1208</v>
      </c>
      <c r="AAR130" t="s">
        <v>1584</v>
      </c>
      <c r="AAS130">
        <v>3000</v>
      </c>
      <c r="AAT130" t="s">
        <v>1865</v>
      </c>
      <c r="AAU130" t="s">
        <v>1865</v>
      </c>
      <c r="AAV130" t="s">
        <v>1866</v>
      </c>
      <c r="AAW130" t="s">
        <v>1208</v>
      </c>
      <c r="AAX130">
        <v>4000</v>
      </c>
      <c r="AAY130" t="s">
        <v>1339</v>
      </c>
      <c r="AAZ130" t="s">
        <v>1339</v>
      </c>
      <c r="ABA130" t="s">
        <v>1340</v>
      </c>
      <c r="ABB130" t="s">
        <v>1208</v>
      </c>
      <c r="ABC130">
        <v>17000</v>
      </c>
      <c r="ABD130" t="s">
        <v>1263</v>
      </c>
      <c r="ABE130" t="s">
        <v>1263</v>
      </c>
      <c r="ABF130" t="s">
        <v>1275</v>
      </c>
      <c r="ANB130" t="s">
        <v>6930</v>
      </c>
      <c r="ANC130">
        <v>0</v>
      </c>
      <c r="AND130">
        <v>0</v>
      </c>
      <c r="ANE130">
        <v>0</v>
      </c>
      <c r="ANF130">
        <v>0</v>
      </c>
      <c r="ANG130">
        <v>0</v>
      </c>
      <c r="ANH130">
        <v>1</v>
      </c>
      <c r="ANI130">
        <v>0</v>
      </c>
      <c r="ANJ130">
        <v>0</v>
      </c>
      <c r="ANK130">
        <v>1</v>
      </c>
      <c r="ANL130">
        <v>1</v>
      </c>
      <c r="ANM130">
        <v>1</v>
      </c>
      <c r="ANN130">
        <v>1</v>
      </c>
      <c r="ANO130">
        <v>1</v>
      </c>
      <c r="ANP130">
        <v>1</v>
      </c>
      <c r="ANQ130">
        <v>1</v>
      </c>
      <c r="ANR130">
        <v>0</v>
      </c>
      <c r="ANS130">
        <v>0</v>
      </c>
      <c r="ANT130">
        <v>0</v>
      </c>
      <c r="ANV130" t="s">
        <v>1217</v>
      </c>
      <c r="AOB130" t="s">
        <v>1232</v>
      </c>
      <c r="AOC130">
        <v>1</v>
      </c>
      <c r="AOD130">
        <v>0</v>
      </c>
      <c r="AOE130">
        <v>0</v>
      </c>
      <c r="AOF130">
        <v>0</v>
      </c>
      <c r="AOG130">
        <v>0</v>
      </c>
      <c r="AOH130">
        <v>0</v>
      </c>
      <c r="AOI130">
        <v>0</v>
      </c>
      <c r="AOJ130">
        <v>0</v>
      </c>
      <c r="AOK130">
        <v>0</v>
      </c>
      <c r="AOL130">
        <v>0</v>
      </c>
      <c r="AOM130">
        <v>0</v>
      </c>
      <c r="AON130">
        <v>0</v>
      </c>
      <c r="AOP130" t="s">
        <v>1217</v>
      </c>
      <c r="AOQ130" t="s">
        <v>1232</v>
      </c>
      <c r="AOR130">
        <v>1</v>
      </c>
      <c r="AOS130">
        <v>0</v>
      </c>
      <c r="AOT130">
        <v>0</v>
      </c>
      <c r="AOU130">
        <v>0</v>
      </c>
      <c r="AOV130">
        <v>0</v>
      </c>
      <c r="AOW130">
        <v>0</v>
      </c>
      <c r="AOX130">
        <v>0</v>
      </c>
      <c r="AOY130">
        <v>0</v>
      </c>
      <c r="AOZ130">
        <v>0</v>
      </c>
      <c r="APA130">
        <v>0</v>
      </c>
      <c r="APC130" t="s">
        <v>1246</v>
      </c>
      <c r="APD130">
        <v>0</v>
      </c>
      <c r="APE130">
        <v>1</v>
      </c>
      <c r="APF130">
        <v>1</v>
      </c>
      <c r="APG130">
        <v>0</v>
      </c>
      <c r="APH130">
        <v>0</v>
      </c>
      <c r="API130">
        <v>0</v>
      </c>
      <c r="APJ130">
        <v>0</v>
      </c>
      <c r="APL130" t="s">
        <v>1196</v>
      </c>
      <c r="APM130" t="s">
        <v>1234</v>
      </c>
      <c r="APN130">
        <v>0</v>
      </c>
      <c r="APO130">
        <v>1</v>
      </c>
      <c r="APP130">
        <v>1</v>
      </c>
      <c r="APQ130">
        <v>1</v>
      </c>
      <c r="APR130">
        <v>0</v>
      </c>
      <c r="APS130">
        <v>0</v>
      </c>
      <c r="APT130">
        <v>1</v>
      </c>
      <c r="APU130">
        <v>0</v>
      </c>
      <c r="APV130">
        <v>0</v>
      </c>
      <c r="APX130" t="s">
        <v>1235</v>
      </c>
      <c r="APZ130" t="s">
        <v>1218</v>
      </c>
      <c r="AQA130">
        <v>1</v>
      </c>
      <c r="AQB130">
        <v>1</v>
      </c>
      <c r="AQC130">
        <v>0</v>
      </c>
      <c r="AQD130">
        <v>1</v>
      </c>
      <c r="AQE130">
        <v>1</v>
      </c>
      <c r="AQF130">
        <v>1</v>
      </c>
      <c r="AQG130">
        <v>0</v>
      </c>
      <c r="AQH130">
        <v>0</v>
      </c>
      <c r="AQI130" t="s">
        <v>1600</v>
      </c>
      <c r="AQJ130">
        <v>0</v>
      </c>
      <c r="AQK130">
        <v>0</v>
      </c>
      <c r="AQL130">
        <v>1</v>
      </c>
      <c r="AQM130">
        <v>1</v>
      </c>
      <c r="AQN130">
        <v>1</v>
      </c>
      <c r="AQO130">
        <v>1</v>
      </c>
      <c r="AQP130">
        <v>1</v>
      </c>
      <c r="AQQ130">
        <v>1</v>
      </c>
      <c r="ARE130" t="s">
        <v>1294</v>
      </c>
      <c r="ARF130">
        <v>1</v>
      </c>
      <c r="ARG130">
        <v>1</v>
      </c>
      <c r="ARH130">
        <v>0</v>
      </c>
      <c r="ARI130">
        <v>0</v>
      </c>
      <c r="ARJ130">
        <v>0</v>
      </c>
      <c r="ARL130" t="s">
        <v>1238</v>
      </c>
      <c r="ARM130">
        <v>3380262</v>
      </c>
      <c r="ARN130" t="s">
        <v>6931</v>
      </c>
      <c r="ARO130">
        <v>46236.732858796298</v>
      </c>
      <c r="ARR130" t="s">
        <v>1239</v>
      </c>
      <c r="ARS130" t="s">
        <v>1240</v>
      </c>
      <c r="ART130" t="s">
        <v>6485</v>
      </c>
      <c r="ARV130" t="s">
        <v>6932</v>
      </c>
      <c r="ARW130">
        <v>129</v>
      </c>
    </row>
    <row r="131" spans="1:866 1042:1167" x14ac:dyDescent="0.3">
      <c r="A131">
        <v>46236.76383585648</v>
      </c>
      <c r="B131">
        <v>46236.815197025462</v>
      </c>
      <c r="C131" t="s">
        <v>1194</v>
      </c>
      <c r="D131" t="s">
        <v>1195</v>
      </c>
      <c r="E131" t="s">
        <v>6933</v>
      </c>
      <c r="F131" t="s">
        <v>1196</v>
      </c>
      <c r="H131">
        <v>46236</v>
      </c>
      <c r="I131" t="s">
        <v>1197</v>
      </c>
      <c r="K131" t="s">
        <v>1198</v>
      </c>
      <c r="L131" t="s">
        <v>1512</v>
      </c>
      <c r="M131" t="s">
        <v>1513</v>
      </c>
      <c r="Q131" t="s">
        <v>1514</v>
      </c>
      <c r="T131" t="s">
        <v>1284</v>
      </c>
      <c r="U131" t="s">
        <v>1203</v>
      </c>
      <c r="V131" t="s">
        <v>1204</v>
      </c>
      <c r="X131" t="s">
        <v>1241</v>
      </c>
      <c r="AI131" t="s">
        <v>1206</v>
      </c>
      <c r="CW131" t="s">
        <v>1285</v>
      </c>
      <c r="CX131">
        <v>1</v>
      </c>
      <c r="CY131">
        <v>1</v>
      </c>
      <c r="CZ131">
        <v>1</v>
      </c>
      <c r="DA131">
        <v>1</v>
      </c>
      <c r="DB131">
        <v>1</v>
      </c>
      <c r="AAE131" t="s">
        <v>1208</v>
      </c>
      <c r="AAF131">
        <v>25500</v>
      </c>
      <c r="AAG131" t="s">
        <v>5584</v>
      </c>
      <c r="AAH131" t="s">
        <v>5584</v>
      </c>
      <c r="AAI131" t="s">
        <v>1208</v>
      </c>
      <c r="AAJ131" t="s">
        <v>1286</v>
      </c>
      <c r="AAL131" t="s">
        <v>1287</v>
      </c>
      <c r="AAM131">
        <v>10000</v>
      </c>
      <c r="AAN131" t="s">
        <v>1261</v>
      </c>
      <c r="AAO131" t="s">
        <v>1261</v>
      </c>
      <c r="AAP131" t="s">
        <v>1447</v>
      </c>
      <c r="AAQ131" t="s">
        <v>1208</v>
      </c>
      <c r="AAR131" t="s">
        <v>1584</v>
      </c>
      <c r="AAS131">
        <v>4000</v>
      </c>
      <c r="AAT131" t="s">
        <v>5611</v>
      </c>
      <c r="AAU131" t="s">
        <v>5611</v>
      </c>
      <c r="AAV131" t="s">
        <v>5612</v>
      </c>
      <c r="AAW131" t="s">
        <v>1208</v>
      </c>
      <c r="AAX131">
        <v>4000</v>
      </c>
      <c r="AAY131" t="s">
        <v>1339</v>
      </c>
      <c r="AAZ131" t="s">
        <v>1339</v>
      </c>
      <c r="ABA131" t="s">
        <v>1340</v>
      </c>
      <c r="ABB131" t="s">
        <v>1208</v>
      </c>
      <c r="ABC131">
        <v>17000</v>
      </c>
      <c r="ABD131" t="s">
        <v>1263</v>
      </c>
      <c r="ABE131" t="s">
        <v>1263</v>
      </c>
      <c r="ABF131" t="s">
        <v>1275</v>
      </c>
      <c r="ANB131" t="s">
        <v>5557</v>
      </c>
      <c r="ANC131">
        <v>0</v>
      </c>
      <c r="AND131">
        <v>0</v>
      </c>
      <c r="ANE131">
        <v>0</v>
      </c>
      <c r="ANF131">
        <v>0</v>
      </c>
      <c r="ANG131">
        <v>0</v>
      </c>
      <c r="ANH131">
        <v>1</v>
      </c>
      <c r="ANI131">
        <v>0</v>
      </c>
      <c r="ANJ131">
        <v>0</v>
      </c>
      <c r="ANK131">
        <v>1</v>
      </c>
      <c r="ANL131">
        <v>0</v>
      </c>
      <c r="ANM131">
        <v>0</v>
      </c>
      <c r="ANN131">
        <v>0</v>
      </c>
      <c r="ANO131">
        <v>0</v>
      </c>
      <c r="ANP131">
        <v>0</v>
      </c>
      <c r="ANQ131">
        <v>0</v>
      </c>
      <c r="ANR131">
        <v>0</v>
      </c>
      <c r="ANS131">
        <v>0</v>
      </c>
      <c r="ANT131">
        <v>0</v>
      </c>
      <c r="ANV131" t="s">
        <v>1217</v>
      </c>
      <c r="AOB131" t="s">
        <v>1232</v>
      </c>
      <c r="AOC131">
        <v>1</v>
      </c>
      <c r="AOD131">
        <v>0</v>
      </c>
      <c r="AOE131">
        <v>0</v>
      </c>
      <c r="AOF131">
        <v>0</v>
      </c>
      <c r="AOG131">
        <v>0</v>
      </c>
      <c r="AOH131">
        <v>0</v>
      </c>
      <c r="AOI131">
        <v>0</v>
      </c>
      <c r="AOJ131">
        <v>0</v>
      </c>
      <c r="AOK131">
        <v>0</v>
      </c>
      <c r="AOL131">
        <v>0</v>
      </c>
      <c r="AOM131">
        <v>0</v>
      </c>
      <c r="AON131">
        <v>0</v>
      </c>
      <c r="AOP131" t="s">
        <v>1217</v>
      </c>
      <c r="AOQ131" t="s">
        <v>1232</v>
      </c>
      <c r="AOR131">
        <v>1</v>
      </c>
      <c r="AOS131">
        <v>0</v>
      </c>
      <c r="AOT131">
        <v>0</v>
      </c>
      <c r="AOU131">
        <v>0</v>
      </c>
      <c r="AOV131">
        <v>0</v>
      </c>
      <c r="AOW131">
        <v>0</v>
      </c>
      <c r="AOX131">
        <v>0</v>
      </c>
      <c r="AOY131">
        <v>0</v>
      </c>
      <c r="AOZ131">
        <v>0</v>
      </c>
      <c r="APA131">
        <v>0</v>
      </c>
      <c r="APC131" t="s">
        <v>1246</v>
      </c>
      <c r="APD131">
        <v>0</v>
      </c>
      <c r="APE131">
        <v>1</v>
      </c>
      <c r="APF131">
        <v>1</v>
      </c>
      <c r="APG131">
        <v>0</v>
      </c>
      <c r="APH131">
        <v>0</v>
      </c>
      <c r="API131">
        <v>0</v>
      </c>
      <c r="APJ131">
        <v>0</v>
      </c>
      <c r="APL131" t="s">
        <v>1196</v>
      </c>
      <c r="APM131" t="s">
        <v>1234</v>
      </c>
      <c r="APN131">
        <v>0</v>
      </c>
      <c r="APO131">
        <v>1</v>
      </c>
      <c r="APP131">
        <v>1</v>
      </c>
      <c r="APQ131">
        <v>1</v>
      </c>
      <c r="APR131">
        <v>0</v>
      </c>
      <c r="APS131">
        <v>0</v>
      </c>
      <c r="APT131">
        <v>1</v>
      </c>
      <c r="APU131">
        <v>0</v>
      </c>
      <c r="APV131">
        <v>0</v>
      </c>
      <c r="APX131" t="s">
        <v>1235</v>
      </c>
      <c r="APZ131" t="s">
        <v>1218</v>
      </c>
      <c r="AQA131">
        <v>1</v>
      </c>
      <c r="AQB131">
        <v>1</v>
      </c>
      <c r="AQC131">
        <v>0</v>
      </c>
      <c r="AQD131">
        <v>1</v>
      </c>
      <c r="AQE131">
        <v>1</v>
      </c>
      <c r="AQF131">
        <v>1</v>
      </c>
      <c r="AQG131">
        <v>0</v>
      </c>
      <c r="AQH131">
        <v>0</v>
      </c>
      <c r="AQI131" t="s">
        <v>1600</v>
      </c>
      <c r="AQJ131">
        <v>0</v>
      </c>
      <c r="AQK131">
        <v>0</v>
      </c>
      <c r="AQL131">
        <v>1</v>
      </c>
      <c r="AQM131">
        <v>1</v>
      </c>
      <c r="AQN131">
        <v>1</v>
      </c>
      <c r="AQO131">
        <v>1</v>
      </c>
      <c r="AQP131">
        <v>1</v>
      </c>
      <c r="AQQ131">
        <v>1</v>
      </c>
      <c r="ARE131" t="s">
        <v>1294</v>
      </c>
      <c r="ARF131">
        <v>1</v>
      </c>
      <c r="ARG131">
        <v>1</v>
      </c>
      <c r="ARH131">
        <v>0</v>
      </c>
      <c r="ARI131">
        <v>0</v>
      </c>
      <c r="ARJ131">
        <v>0</v>
      </c>
      <c r="ARL131" t="s">
        <v>1238</v>
      </c>
      <c r="ARM131">
        <v>3380263</v>
      </c>
      <c r="ARN131" t="s">
        <v>6934</v>
      </c>
      <c r="ARO131">
        <v>46236.732881944437</v>
      </c>
      <c r="ARR131" t="s">
        <v>1239</v>
      </c>
      <c r="ARS131" t="s">
        <v>1240</v>
      </c>
      <c r="ART131" t="s">
        <v>6485</v>
      </c>
      <c r="ARV131" t="s">
        <v>6935</v>
      </c>
      <c r="ARW131">
        <v>130</v>
      </c>
    </row>
    <row r="132" spans="1:866 1042:1167" x14ac:dyDescent="0.3">
      <c r="A132">
        <v>46236.765171018516</v>
      </c>
      <c r="B132">
        <v>46236.815214108792</v>
      </c>
      <c r="C132" t="s">
        <v>1194</v>
      </c>
      <c r="D132" t="s">
        <v>1195</v>
      </c>
      <c r="E132" t="s">
        <v>6936</v>
      </c>
      <c r="F132" t="s">
        <v>1196</v>
      </c>
      <c r="H132">
        <v>46236</v>
      </c>
      <c r="I132" t="s">
        <v>1197</v>
      </c>
      <c r="K132" t="s">
        <v>1198</v>
      </c>
      <c r="L132" t="s">
        <v>1512</v>
      </c>
      <c r="M132" t="s">
        <v>1513</v>
      </c>
      <c r="Q132" t="s">
        <v>1514</v>
      </c>
      <c r="T132" t="s">
        <v>1284</v>
      </c>
      <c r="U132" t="s">
        <v>1203</v>
      </c>
      <c r="V132" t="s">
        <v>1204</v>
      </c>
      <c r="X132" t="s">
        <v>1241</v>
      </c>
      <c r="AI132" t="s">
        <v>1206</v>
      </c>
      <c r="CW132" t="s">
        <v>1285</v>
      </c>
      <c r="CX132">
        <v>1</v>
      </c>
      <c r="CY132">
        <v>1</v>
      </c>
      <c r="CZ132">
        <v>1</v>
      </c>
      <c r="DA132">
        <v>1</v>
      </c>
      <c r="DB132">
        <v>1</v>
      </c>
      <c r="AAE132" t="s">
        <v>1208</v>
      </c>
      <c r="AAF132">
        <v>26000</v>
      </c>
      <c r="AAG132" t="s">
        <v>1297</v>
      </c>
      <c r="AAH132" t="s">
        <v>1297</v>
      </c>
      <c r="AAI132" t="s">
        <v>1208</v>
      </c>
      <c r="AAJ132" t="s">
        <v>1286</v>
      </c>
      <c r="AAL132" t="s">
        <v>1287</v>
      </c>
      <c r="AAM132">
        <v>10000</v>
      </c>
      <c r="AAN132" t="s">
        <v>1261</v>
      </c>
      <c r="AAO132" t="s">
        <v>1261</v>
      </c>
      <c r="AAP132" t="s">
        <v>1447</v>
      </c>
      <c r="AAQ132" t="s">
        <v>1208</v>
      </c>
      <c r="AAR132" t="s">
        <v>1584</v>
      </c>
      <c r="AAS132">
        <v>4000</v>
      </c>
      <c r="AAT132" t="s">
        <v>5611</v>
      </c>
      <c r="AAU132" t="s">
        <v>5611</v>
      </c>
      <c r="AAV132" t="s">
        <v>5612</v>
      </c>
      <c r="AAW132" t="s">
        <v>1208</v>
      </c>
      <c r="AAX132">
        <v>4000</v>
      </c>
      <c r="AAY132" t="s">
        <v>1339</v>
      </c>
      <c r="AAZ132" t="s">
        <v>1339</v>
      </c>
      <c r="ABA132" t="s">
        <v>1340</v>
      </c>
      <c r="ABB132" t="s">
        <v>1208</v>
      </c>
      <c r="ABC132">
        <v>17000</v>
      </c>
      <c r="ABD132" t="s">
        <v>1263</v>
      </c>
      <c r="ABE132" t="s">
        <v>1263</v>
      </c>
      <c r="ABF132" t="s">
        <v>1275</v>
      </c>
      <c r="ANB132" t="s">
        <v>6937</v>
      </c>
      <c r="ANC132">
        <v>0</v>
      </c>
      <c r="AND132">
        <v>0</v>
      </c>
      <c r="ANE132">
        <v>0</v>
      </c>
      <c r="ANF132">
        <v>0</v>
      </c>
      <c r="ANG132">
        <v>0</v>
      </c>
      <c r="ANH132">
        <v>1</v>
      </c>
      <c r="ANI132">
        <v>0</v>
      </c>
      <c r="ANJ132">
        <v>0</v>
      </c>
      <c r="ANK132">
        <v>1</v>
      </c>
      <c r="ANL132">
        <v>1</v>
      </c>
      <c r="ANM132">
        <v>1</v>
      </c>
      <c r="ANN132">
        <v>1</v>
      </c>
      <c r="ANO132">
        <v>1</v>
      </c>
      <c r="ANP132">
        <v>0</v>
      </c>
      <c r="ANQ132">
        <v>1</v>
      </c>
      <c r="ANR132">
        <v>1</v>
      </c>
      <c r="ANS132">
        <v>0</v>
      </c>
      <c r="ANT132">
        <v>0</v>
      </c>
      <c r="ANV132" t="s">
        <v>1217</v>
      </c>
      <c r="AOB132" t="s">
        <v>1232</v>
      </c>
      <c r="AOC132">
        <v>1</v>
      </c>
      <c r="AOD132">
        <v>0</v>
      </c>
      <c r="AOE132">
        <v>0</v>
      </c>
      <c r="AOF132">
        <v>0</v>
      </c>
      <c r="AOG132">
        <v>0</v>
      </c>
      <c r="AOH132">
        <v>0</v>
      </c>
      <c r="AOI132">
        <v>0</v>
      </c>
      <c r="AOJ132">
        <v>0</v>
      </c>
      <c r="AOK132">
        <v>0</v>
      </c>
      <c r="AOL132">
        <v>0</v>
      </c>
      <c r="AOM132">
        <v>0</v>
      </c>
      <c r="AON132">
        <v>0</v>
      </c>
      <c r="AOP132" t="s">
        <v>1217</v>
      </c>
      <c r="AOQ132" t="s">
        <v>1232</v>
      </c>
      <c r="AOR132">
        <v>1</v>
      </c>
      <c r="AOS132">
        <v>0</v>
      </c>
      <c r="AOT132">
        <v>0</v>
      </c>
      <c r="AOU132">
        <v>0</v>
      </c>
      <c r="AOV132">
        <v>0</v>
      </c>
      <c r="AOW132">
        <v>0</v>
      </c>
      <c r="AOX132">
        <v>0</v>
      </c>
      <c r="AOY132">
        <v>0</v>
      </c>
      <c r="AOZ132">
        <v>0</v>
      </c>
      <c r="APA132">
        <v>0</v>
      </c>
      <c r="APC132" t="s">
        <v>1233</v>
      </c>
      <c r="APD132">
        <v>0</v>
      </c>
      <c r="APE132">
        <v>1</v>
      </c>
      <c r="APF132">
        <v>1</v>
      </c>
      <c r="APG132">
        <v>1</v>
      </c>
      <c r="APH132">
        <v>1</v>
      </c>
      <c r="API132">
        <v>0</v>
      </c>
      <c r="APJ132">
        <v>0</v>
      </c>
      <c r="APL132" t="s">
        <v>1196</v>
      </c>
      <c r="APM132" t="s">
        <v>1234</v>
      </c>
      <c r="APN132">
        <v>0</v>
      </c>
      <c r="APO132">
        <v>1</v>
      </c>
      <c r="APP132">
        <v>1</v>
      </c>
      <c r="APQ132">
        <v>1</v>
      </c>
      <c r="APR132">
        <v>0</v>
      </c>
      <c r="APS132">
        <v>0</v>
      </c>
      <c r="APT132">
        <v>1</v>
      </c>
      <c r="APU132">
        <v>0</v>
      </c>
      <c r="APV132">
        <v>0</v>
      </c>
      <c r="APX132" t="s">
        <v>1235</v>
      </c>
      <c r="APZ132" t="s">
        <v>1687</v>
      </c>
      <c r="AQA132">
        <v>1</v>
      </c>
      <c r="AQB132">
        <v>1</v>
      </c>
      <c r="AQC132">
        <v>0</v>
      </c>
      <c r="AQD132">
        <v>1</v>
      </c>
      <c r="AQE132">
        <v>1</v>
      </c>
      <c r="AQF132">
        <v>1</v>
      </c>
      <c r="AQG132">
        <v>0</v>
      </c>
      <c r="AQH132">
        <v>0</v>
      </c>
      <c r="AQI132" t="s">
        <v>6528</v>
      </c>
      <c r="AQJ132">
        <v>0</v>
      </c>
      <c r="AQK132">
        <v>0</v>
      </c>
      <c r="AQL132">
        <v>1</v>
      </c>
      <c r="AQM132">
        <v>1</v>
      </c>
      <c r="AQN132">
        <v>1</v>
      </c>
      <c r="AQO132">
        <v>1</v>
      </c>
      <c r="AQP132">
        <v>1</v>
      </c>
      <c r="AQQ132">
        <v>1</v>
      </c>
      <c r="ARE132" t="s">
        <v>1294</v>
      </c>
      <c r="ARF132">
        <v>1</v>
      </c>
      <c r="ARG132">
        <v>1</v>
      </c>
      <c r="ARH132">
        <v>0</v>
      </c>
      <c r="ARI132">
        <v>0</v>
      </c>
      <c r="ARJ132">
        <v>0</v>
      </c>
      <c r="ARL132" t="s">
        <v>1238</v>
      </c>
      <c r="ARM132">
        <v>3380264</v>
      </c>
      <c r="ARN132" t="s">
        <v>6938</v>
      </c>
      <c r="ARO132">
        <v>46236.732893518521</v>
      </c>
      <c r="ARR132" t="s">
        <v>1239</v>
      </c>
      <c r="ARS132" t="s">
        <v>1240</v>
      </c>
      <c r="ART132" t="s">
        <v>6485</v>
      </c>
      <c r="ARV132" t="s">
        <v>6939</v>
      </c>
      <c r="ARW132">
        <v>131</v>
      </c>
    </row>
    <row r="133" spans="1:866 1042:1167" x14ac:dyDescent="0.3">
      <c r="A133">
        <v>46236.766974895829</v>
      </c>
      <c r="B133">
        <v>46236.815231145833</v>
      </c>
      <c r="C133" t="s">
        <v>1194</v>
      </c>
      <c r="D133" t="s">
        <v>1195</v>
      </c>
      <c r="E133" t="s">
        <v>6940</v>
      </c>
      <c r="F133" t="s">
        <v>1196</v>
      </c>
      <c r="H133">
        <v>46236</v>
      </c>
      <c r="I133" t="s">
        <v>1197</v>
      </c>
      <c r="K133" t="s">
        <v>1198</v>
      </c>
      <c r="L133" t="s">
        <v>1512</v>
      </c>
      <c r="M133" t="s">
        <v>1513</v>
      </c>
      <c r="Q133" t="s">
        <v>1514</v>
      </c>
      <c r="T133" t="s">
        <v>1284</v>
      </c>
      <c r="U133" t="s">
        <v>1203</v>
      </c>
      <c r="V133" t="s">
        <v>1204</v>
      </c>
      <c r="X133" t="s">
        <v>1241</v>
      </c>
      <c r="AI133" t="s">
        <v>1206</v>
      </c>
      <c r="CW133" t="s">
        <v>1285</v>
      </c>
      <c r="CX133">
        <v>1</v>
      </c>
      <c r="CY133">
        <v>1</v>
      </c>
      <c r="CZ133">
        <v>1</v>
      </c>
      <c r="DA133">
        <v>1</v>
      </c>
      <c r="DB133">
        <v>1</v>
      </c>
      <c r="AAE133" t="s">
        <v>1208</v>
      </c>
      <c r="AAF133">
        <v>26500</v>
      </c>
      <c r="AAG133" t="s">
        <v>5617</v>
      </c>
      <c r="AAH133" t="s">
        <v>5617</v>
      </c>
      <c r="AAI133" t="s">
        <v>1208</v>
      </c>
      <c r="AAJ133" t="s">
        <v>1286</v>
      </c>
      <c r="AAL133" t="s">
        <v>1287</v>
      </c>
      <c r="AAM133">
        <v>10000</v>
      </c>
      <c r="AAN133" t="s">
        <v>1261</v>
      </c>
      <c r="AAO133" t="s">
        <v>1261</v>
      </c>
      <c r="AAP133" t="s">
        <v>1447</v>
      </c>
      <c r="AAQ133" t="s">
        <v>1208</v>
      </c>
      <c r="AAR133" t="s">
        <v>1584</v>
      </c>
      <c r="AAS133">
        <v>4000</v>
      </c>
      <c r="AAT133" t="s">
        <v>5611</v>
      </c>
      <c r="AAU133" t="s">
        <v>5611</v>
      </c>
      <c r="AAV133" t="s">
        <v>5612</v>
      </c>
      <c r="AAW133" t="s">
        <v>1208</v>
      </c>
      <c r="AAX133">
        <v>4000</v>
      </c>
      <c r="AAY133" t="s">
        <v>1339</v>
      </c>
      <c r="AAZ133" t="s">
        <v>1339</v>
      </c>
      <c r="ABA133" t="s">
        <v>1340</v>
      </c>
      <c r="ABB133" t="s">
        <v>1208</v>
      </c>
      <c r="ABC133">
        <v>17000</v>
      </c>
      <c r="ABD133" t="s">
        <v>1263</v>
      </c>
      <c r="ABE133" t="s">
        <v>1263</v>
      </c>
      <c r="ABF133" t="s">
        <v>1275</v>
      </c>
      <c r="ANB133" t="s">
        <v>6941</v>
      </c>
      <c r="ANC133">
        <v>0</v>
      </c>
      <c r="AND133">
        <v>0</v>
      </c>
      <c r="ANE133">
        <v>0</v>
      </c>
      <c r="ANF133">
        <v>0</v>
      </c>
      <c r="ANG133">
        <v>0</v>
      </c>
      <c r="ANH133">
        <v>1</v>
      </c>
      <c r="ANI133">
        <v>0</v>
      </c>
      <c r="ANJ133">
        <v>0</v>
      </c>
      <c r="ANK133">
        <v>1</v>
      </c>
      <c r="ANL133">
        <v>1</v>
      </c>
      <c r="ANM133">
        <v>0</v>
      </c>
      <c r="ANN133">
        <v>0</v>
      </c>
      <c r="ANO133">
        <v>0</v>
      </c>
      <c r="ANP133">
        <v>0</v>
      </c>
      <c r="ANQ133">
        <v>0</v>
      </c>
      <c r="ANR133">
        <v>0</v>
      </c>
      <c r="ANS133">
        <v>0</v>
      </c>
      <c r="ANT133">
        <v>0</v>
      </c>
      <c r="ANV133" t="s">
        <v>1196</v>
      </c>
      <c r="ANW133" t="s">
        <v>6172</v>
      </c>
      <c r="AOB133" t="s">
        <v>1232</v>
      </c>
      <c r="AOC133">
        <v>1</v>
      </c>
      <c r="AOD133">
        <v>0</v>
      </c>
      <c r="AOE133">
        <v>0</v>
      </c>
      <c r="AOF133">
        <v>0</v>
      </c>
      <c r="AOG133">
        <v>0</v>
      </c>
      <c r="AOH133">
        <v>0</v>
      </c>
      <c r="AOI133">
        <v>0</v>
      </c>
      <c r="AOJ133">
        <v>0</v>
      </c>
      <c r="AOK133">
        <v>0</v>
      </c>
      <c r="AOL133">
        <v>0</v>
      </c>
      <c r="AOM133">
        <v>0</v>
      </c>
      <c r="AON133">
        <v>0</v>
      </c>
      <c r="AOP133" t="s">
        <v>1217</v>
      </c>
      <c r="AOQ133" t="s">
        <v>1232</v>
      </c>
      <c r="AOR133">
        <v>1</v>
      </c>
      <c r="AOS133">
        <v>0</v>
      </c>
      <c r="AOT133">
        <v>0</v>
      </c>
      <c r="AOU133">
        <v>0</v>
      </c>
      <c r="AOV133">
        <v>0</v>
      </c>
      <c r="AOW133">
        <v>0</v>
      </c>
      <c r="AOX133">
        <v>0</v>
      </c>
      <c r="AOY133">
        <v>0</v>
      </c>
      <c r="AOZ133">
        <v>0</v>
      </c>
      <c r="APA133">
        <v>0</v>
      </c>
      <c r="APC133" t="s">
        <v>1246</v>
      </c>
      <c r="APD133">
        <v>0</v>
      </c>
      <c r="APE133">
        <v>1</v>
      </c>
      <c r="APF133">
        <v>1</v>
      </c>
      <c r="APG133">
        <v>0</v>
      </c>
      <c r="APH133">
        <v>0</v>
      </c>
      <c r="API133">
        <v>0</v>
      </c>
      <c r="APJ133">
        <v>0</v>
      </c>
      <c r="APL133" t="s">
        <v>1196</v>
      </c>
      <c r="APM133" t="s">
        <v>1234</v>
      </c>
      <c r="APN133">
        <v>0</v>
      </c>
      <c r="APO133">
        <v>1</v>
      </c>
      <c r="APP133">
        <v>1</v>
      </c>
      <c r="APQ133">
        <v>1</v>
      </c>
      <c r="APR133">
        <v>0</v>
      </c>
      <c r="APS133">
        <v>0</v>
      </c>
      <c r="APT133">
        <v>1</v>
      </c>
      <c r="APU133">
        <v>0</v>
      </c>
      <c r="APV133">
        <v>0</v>
      </c>
      <c r="APX133" t="s">
        <v>1235</v>
      </c>
      <c r="APZ133" t="s">
        <v>1218</v>
      </c>
      <c r="AQA133">
        <v>1</v>
      </c>
      <c r="AQB133">
        <v>1</v>
      </c>
      <c r="AQC133">
        <v>0</v>
      </c>
      <c r="AQD133">
        <v>1</v>
      </c>
      <c r="AQE133">
        <v>1</v>
      </c>
      <c r="AQF133">
        <v>1</v>
      </c>
      <c r="AQG133">
        <v>0</v>
      </c>
      <c r="AQH133">
        <v>0</v>
      </c>
      <c r="AQI133" t="s">
        <v>1600</v>
      </c>
      <c r="AQJ133">
        <v>0</v>
      </c>
      <c r="AQK133">
        <v>0</v>
      </c>
      <c r="AQL133">
        <v>1</v>
      </c>
      <c r="AQM133">
        <v>1</v>
      </c>
      <c r="AQN133">
        <v>1</v>
      </c>
      <c r="AQO133">
        <v>1</v>
      </c>
      <c r="AQP133">
        <v>1</v>
      </c>
      <c r="AQQ133">
        <v>1</v>
      </c>
      <c r="ARE133" t="s">
        <v>1294</v>
      </c>
      <c r="ARF133">
        <v>1</v>
      </c>
      <c r="ARG133">
        <v>1</v>
      </c>
      <c r="ARH133">
        <v>0</v>
      </c>
      <c r="ARI133">
        <v>0</v>
      </c>
      <c r="ARJ133">
        <v>0</v>
      </c>
      <c r="ARL133" t="s">
        <v>1238</v>
      </c>
      <c r="ARM133">
        <v>3380265</v>
      </c>
      <c r="ARN133" t="s">
        <v>6942</v>
      </c>
      <c r="ARO133">
        <v>46236.732916666668</v>
      </c>
      <c r="ARR133" t="s">
        <v>1239</v>
      </c>
      <c r="ARS133" t="s">
        <v>1240</v>
      </c>
      <c r="ART133" t="s">
        <v>6485</v>
      </c>
      <c r="ARV133" t="s">
        <v>6943</v>
      </c>
      <c r="ARW133">
        <v>132</v>
      </c>
    </row>
    <row r="134" spans="1:866 1042:1167" x14ac:dyDescent="0.3">
      <c r="A134">
        <v>46236.768578888892</v>
      </c>
      <c r="B134">
        <v>46236.815248101848</v>
      </c>
      <c r="C134" t="s">
        <v>1194</v>
      </c>
      <c r="D134" t="s">
        <v>1195</v>
      </c>
      <c r="E134" t="s">
        <v>6944</v>
      </c>
      <c r="F134" t="s">
        <v>1196</v>
      </c>
      <c r="H134">
        <v>46236</v>
      </c>
      <c r="I134" t="s">
        <v>1197</v>
      </c>
      <c r="K134" t="s">
        <v>1198</v>
      </c>
      <c r="L134" t="s">
        <v>1512</v>
      </c>
      <c r="M134" t="s">
        <v>1513</v>
      </c>
      <c r="Q134" t="s">
        <v>1514</v>
      </c>
      <c r="T134" t="s">
        <v>1298</v>
      </c>
      <c r="U134" t="s">
        <v>1203</v>
      </c>
      <c r="V134" t="s">
        <v>1204</v>
      </c>
      <c r="X134" t="s">
        <v>1205</v>
      </c>
      <c r="AI134" t="s">
        <v>1206</v>
      </c>
      <c r="CK134" t="s">
        <v>1299</v>
      </c>
      <c r="CL134">
        <v>1</v>
      </c>
      <c r="CM134">
        <v>0</v>
      </c>
      <c r="CN134">
        <v>0</v>
      </c>
      <c r="CO134">
        <v>0</v>
      </c>
      <c r="CP134">
        <v>0</v>
      </c>
      <c r="ADX134" t="s">
        <v>1208</v>
      </c>
      <c r="ADY134">
        <v>740000</v>
      </c>
      <c r="ADZ134">
        <v>765000</v>
      </c>
      <c r="AEA134" t="s">
        <v>6945</v>
      </c>
      <c r="ANB134" t="s">
        <v>6946</v>
      </c>
      <c r="ANC134">
        <v>0</v>
      </c>
      <c r="AND134">
        <v>0</v>
      </c>
      <c r="ANE134">
        <v>0</v>
      </c>
      <c r="ANF134">
        <v>0</v>
      </c>
      <c r="ANG134">
        <v>0</v>
      </c>
      <c r="ANH134">
        <v>1</v>
      </c>
      <c r="ANI134">
        <v>0</v>
      </c>
      <c r="ANJ134">
        <v>0</v>
      </c>
      <c r="ANK134">
        <v>1</v>
      </c>
      <c r="ANL134">
        <v>0</v>
      </c>
      <c r="ANM134">
        <v>0</v>
      </c>
      <c r="ANN134">
        <v>1</v>
      </c>
      <c r="ANO134">
        <v>1</v>
      </c>
      <c r="ANP134">
        <v>0</v>
      </c>
      <c r="ANQ134">
        <v>1</v>
      </c>
      <c r="ANR134">
        <v>1</v>
      </c>
      <c r="ANS134">
        <v>0</v>
      </c>
      <c r="ANT134">
        <v>0</v>
      </c>
      <c r="ANV134" t="s">
        <v>1217</v>
      </c>
      <c r="AOB134" t="s">
        <v>1232</v>
      </c>
      <c r="AOC134">
        <v>1</v>
      </c>
      <c r="AOD134">
        <v>0</v>
      </c>
      <c r="AOE134">
        <v>0</v>
      </c>
      <c r="AOF134">
        <v>0</v>
      </c>
      <c r="AOG134">
        <v>0</v>
      </c>
      <c r="AOH134">
        <v>0</v>
      </c>
      <c r="AOI134">
        <v>0</v>
      </c>
      <c r="AOJ134">
        <v>0</v>
      </c>
      <c r="AOK134">
        <v>0</v>
      </c>
      <c r="AOL134">
        <v>0</v>
      </c>
      <c r="AOM134">
        <v>0</v>
      </c>
      <c r="AON134">
        <v>0</v>
      </c>
      <c r="AOP134" t="s">
        <v>1217</v>
      </c>
      <c r="AOQ134" t="s">
        <v>1232</v>
      </c>
      <c r="AOR134">
        <v>1</v>
      </c>
      <c r="AOS134">
        <v>0</v>
      </c>
      <c r="AOT134">
        <v>0</v>
      </c>
      <c r="AOU134">
        <v>0</v>
      </c>
      <c r="AOV134">
        <v>0</v>
      </c>
      <c r="AOW134">
        <v>0</v>
      </c>
      <c r="AOX134">
        <v>0</v>
      </c>
      <c r="AOY134">
        <v>0</v>
      </c>
      <c r="AOZ134">
        <v>0</v>
      </c>
      <c r="APA134">
        <v>0</v>
      </c>
      <c r="APC134" t="s">
        <v>1246</v>
      </c>
      <c r="APD134">
        <v>0</v>
      </c>
      <c r="APE134">
        <v>1</v>
      </c>
      <c r="APF134">
        <v>1</v>
      </c>
      <c r="APG134">
        <v>0</v>
      </c>
      <c r="APH134">
        <v>0</v>
      </c>
      <c r="API134">
        <v>0</v>
      </c>
      <c r="APJ134">
        <v>0</v>
      </c>
      <c r="APL134" t="s">
        <v>1196</v>
      </c>
      <c r="APM134" t="s">
        <v>1234</v>
      </c>
      <c r="APN134">
        <v>0</v>
      </c>
      <c r="APO134">
        <v>1</v>
      </c>
      <c r="APP134">
        <v>1</v>
      </c>
      <c r="APQ134">
        <v>1</v>
      </c>
      <c r="APR134">
        <v>0</v>
      </c>
      <c r="APS134">
        <v>0</v>
      </c>
      <c r="APT134">
        <v>1</v>
      </c>
      <c r="APU134">
        <v>0</v>
      </c>
      <c r="APV134">
        <v>0</v>
      </c>
      <c r="APX134" t="s">
        <v>1235</v>
      </c>
      <c r="APZ134" t="s">
        <v>1218</v>
      </c>
      <c r="AQA134">
        <v>1</v>
      </c>
      <c r="AQB134">
        <v>1</v>
      </c>
      <c r="AQC134">
        <v>0</v>
      </c>
      <c r="AQD134">
        <v>1</v>
      </c>
      <c r="AQE134">
        <v>1</v>
      </c>
      <c r="AQF134">
        <v>1</v>
      </c>
      <c r="AQG134">
        <v>0</v>
      </c>
      <c r="AQH134">
        <v>0</v>
      </c>
      <c r="AQI134" t="s">
        <v>1600</v>
      </c>
      <c r="AQJ134">
        <v>0</v>
      </c>
      <c r="AQK134">
        <v>0</v>
      </c>
      <c r="AQL134">
        <v>1</v>
      </c>
      <c r="AQM134">
        <v>1</v>
      </c>
      <c r="AQN134">
        <v>1</v>
      </c>
      <c r="AQO134">
        <v>1</v>
      </c>
      <c r="AQP134">
        <v>1</v>
      </c>
      <c r="AQQ134">
        <v>1</v>
      </c>
      <c r="ARE134" t="s">
        <v>1294</v>
      </c>
      <c r="ARF134">
        <v>1</v>
      </c>
      <c r="ARG134">
        <v>1</v>
      </c>
      <c r="ARH134">
        <v>0</v>
      </c>
      <c r="ARI134">
        <v>0</v>
      </c>
      <c r="ARJ134">
        <v>0</v>
      </c>
      <c r="ARL134" t="s">
        <v>1238</v>
      </c>
      <c r="ARM134">
        <v>3380266</v>
      </c>
      <c r="ARN134" t="s">
        <v>6947</v>
      </c>
      <c r="ARO134">
        <v>46236.732928240737</v>
      </c>
      <c r="ARR134" t="s">
        <v>1239</v>
      </c>
      <c r="ARS134" t="s">
        <v>1240</v>
      </c>
      <c r="ART134" t="s">
        <v>6485</v>
      </c>
      <c r="ARV134" t="s">
        <v>6948</v>
      </c>
      <c r="ARW134">
        <v>133</v>
      </c>
    </row>
    <row r="135" spans="1:866 1042:1167" x14ac:dyDescent="0.3">
      <c r="A135">
        <v>46236.769980405094</v>
      </c>
      <c r="B135">
        <v>46236.815264745368</v>
      </c>
      <c r="C135" t="s">
        <v>1194</v>
      </c>
      <c r="D135" t="s">
        <v>1195</v>
      </c>
      <c r="E135" t="s">
        <v>6949</v>
      </c>
      <c r="F135" t="s">
        <v>1196</v>
      </c>
      <c r="H135">
        <v>46236</v>
      </c>
      <c r="I135" t="s">
        <v>1197</v>
      </c>
      <c r="K135" t="s">
        <v>1198</v>
      </c>
      <c r="L135" t="s">
        <v>1512</v>
      </c>
      <c r="M135" t="s">
        <v>1513</v>
      </c>
      <c r="Q135" t="s">
        <v>1514</v>
      </c>
      <c r="T135" t="s">
        <v>1298</v>
      </c>
      <c r="U135" t="s">
        <v>1203</v>
      </c>
      <c r="V135" t="s">
        <v>1204</v>
      </c>
      <c r="X135" t="s">
        <v>1205</v>
      </c>
      <c r="AI135" t="s">
        <v>1206</v>
      </c>
      <c r="CK135" t="s">
        <v>1299</v>
      </c>
      <c r="CL135">
        <v>1</v>
      </c>
      <c r="CM135">
        <v>0</v>
      </c>
      <c r="CN135">
        <v>0</v>
      </c>
      <c r="CO135">
        <v>0</v>
      </c>
      <c r="CP135">
        <v>0</v>
      </c>
      <c r="ADX135" t="s">
        <v>1208</v>
      </c>
      <c r="ADY135">
        <v>745000</v>
      </c>
      <c r="ADZ135">
        <v>768000</v>
      </c>
      <c r="AEA135" t="s">
        <v>6950</v>
      </c>
      <c r="ANB135" t="s">
        <v>6269</v>
      </c>
      <c r="ANC135">
        <v>0</v>
      </c>
      <c r="AND135">
        <v>0</v>
      </c>
      <c r="ANE135">
        <v>0</v>
      </c>
      <c r="ANF135">
        <v>0</v>
      </c>
      <c r="ANG135">
        <v>0</v>
      </c>
      <c r="ANH135">
        <v>1</v>
      </c>
      <c r="ANI135">
        <v>0</v>
      </c>
      <c r="ANJ135">
        <v>0</v>
      </c>
      <c r="ANK135">
        <v>1</v>
      </c>
      <c r="ANL135">
        <v>1</v>
      </c>
      <c r="ANM135">
        <v>1</v>
      </c>
      <c r="ANN135">
        <v>1</v>
      </c>
      <c r="ANO135">
        <v>1</v>
      </c>
      <c r="ANP135">
        <v>1</v>
      </c>
      <c r="ANQ135">
        <v>1</v>
      </c>
      <c r="ANR135">
        <v>1</v>
      </c>
      <c r="ANS135">
        <v>0</v>
      </c>
      <c r="ANT135">
        <v>0</v>
      </c>
      <c r="ANV135" t="s">
        <v>1217</v>
      </c>
      <c r="AOB135" t="s">
        <v>1232</v>
      </c>
      <c r="AOC135">
        <v>1</v>
      </c>
      <c r="AOD135">
        <v>0</v>
      </c>
      <c r="AOE135">
        <v>0</v>
      </c>
      <c r="AOF135">
        <v>0</v>
      </c>
      <c r="AOG135">
        <v>0</v>
      </c>
      <c r="AOH135">
        <v>0</v>
      </c>
      <c r="AOI135">
        <v>0</v>
      </c>
      <c r="AOJ135">
        <v>0</v>
      </c>
      <c r="AOK135">
        <v>0</v>
      </c>
      <c r="AOL135">
        <v>0</v>
      </c>
      <c r="AOM135">
        <v>0</v>
      </c>
      <c r="AON135">
        <v>0</v>
      </c>
      <c r="AOP135" t="s">
        <v>1217</v>
      </c>
      <c r="AOQ135" t="s">
        <v>1232</v>
      </c>
      <c r="AOR135">
        <v>1</v>
      </c>
      <c r="AOS135">
        <v>0</v>
      </c>
      <c r="AOT135">
        <v>0</v>
      </c>
      <c r="AOU135">
        <v>0</v>
      </c>
      <c r="AOV135">
        <v>0</v>
      </c>
      <c r="AOW135">
        <v>0</v>
      </c>
      <c r="AOX135">
        <v>0</v>
      </c>
      <c r="AOY135">
        <v>0</v>
      </c>
      <c r="AOZ135">
        <v>0</v>
      </c>
      <c r="APA135">
        <v>0</v>
      </c>
      <c r="APC135" t="s">
        <v>1246</v>
      </c>
      <c r="APD135">
        <v>0</v>
      </c>
      <c r="APE135">
        <v>1</v>
      </c>
      <c r="APF135">
        <v>1</v>
      </c>
      <c r="APG135">
        <v>0</v>
      </c>
      <c r="APH135">
        <v>0</v>
      </c>
      <c r="API135">
        <v>0</v>
      </c>
      <c r="APJ135">
        <v>0</v>
      </c>
      <c r="APL135" t="s">
        <v>1196</v>
      </c>
      <c r="APM135" t="s">
        <v>5336</v>
      </c>
      <c r="APN135">
        <v>0</v>
      </c>
      <c r="APO135">
        <v>1</v>
      </c>
      <c r="APP135">
        <v>1</v>
      </c>
      <c r="APQ135">
        <v>1</v>
      </c>
      <c r="APR135">
        <v>0</v>
      </c>
      <c r="APS135">
        <v>1</v>
      </c>
      <c r="APT135">
        <v>1</v>
      </c>
      <c r="APU135">
        <v>0</v>
      </c>
      <c r="APV135">
        <v>0</v>
      </c>
      <c r="APX135" t="s">
        <v>1235</v>
      </c>
      <c r="APZ135" t="s">
        <v>1687</v>
      </c>
      <c r="AQA135">
        <v>1</v>
      </c>
      <c r="AQB135">
        <v>1</v>
      </c>
      <c r="AQC135">
        <v>0</v>
      </c>
      <c r="AQD135">
        <v>1</v>
      </c>
      <c r="AQE135">
        <v>1</v>
      </c>
      <c r="AQF135">
        <v>1</v>
      </c>
      <c r="AQG135">
        <v>0</v>
      </c>
      <c r="AQH135">
        <v>0</v>
      </c>
      <c r="AQI135" t="s">
        <v>1600</v>
      </c>
      <c r="AQJ135">
        <v>0</v>
      </c>
      <c r="AQK135">
        <v>0</v>
      </c>
      <c r="AQL135">
        <v>1</v>
      </c>
      <c r="AQM135">
        <v>1</v>
      </c>
      <c r="AQN135">
        <v>1</v>
      </c>
      <c r="AQO135">
        <v>1</v>
      </c>
      <c r="AQP135">
        <v>1</v>
      </c>
      <c r="AQQ135">
        <v>1</v>
      </c>
      <c r="ARE135" t="s">
        <v>1294</v>
      </c>
      <c r="ARF135">
        <v>1</v>
      </c>
      <c r="ARG135">
        <v>1</v>
      </c>
      <c r="ARH135">
        <v>0</v>
      </c>
      <c r="ARI135">
        <v>0</v>
      </c>
      <c r="ARJ135">
        <v>0</v>
      </c>
      <c r="ARL135" t="s">
        <v>1238</v>
      </c>
      <c r="ARM135">
        <v>3380267</v>
      </c>
      <c r="ARN135" t="s">
        <v>6951</v>
      </c>
      <c r="ARO135">
        <v>46236.732939814807</v>
      </c>
      <c r="ARR135" t="s">
        <v>1239</v>
      </c>
      <c r="ARS135" t="s">
        <v>1240</v>
      </c>
      <c r="ART135" t="s">
        <v>6485</v>
      </c>
      <c r="ARV135" t="s">
        <v>6952</v>
      </c>
      <c r="ARW135">
        <v>134</v>
      </c>
    </row>
    <row r="136" spans="1:866 1042:1167" x14ac:dyDescent="0.3">
      <c r="A136">
        <v>46236.77113429398</v>
      </c>
      <c r="B136">
        <v>46236.815281527772</v>
      </c>
      <c r="C136" t="s">
        <v>1194</v>
      </c>
      <c r="D136" t="s">
        <v>1195</v>
      </c>
      <c r="E136" t="s">
        <v>6953</v>
      </c>
      <c r="F136" t="s">
        <v>1196</v>
      </c>
      <c r="H136">
        <v>46236</v>
      </c>
      <c r="I136" t="s">
        <v>1197</v>
      </c>
      <c r="K136" t="s">
        <v>1198</v>
      </c>
      <c r="L136" t="s">
        <v>1512</v>
      </c>
      <c r="M136" t="s">
        <v>1513</v>
      </c>
      <c r="Q136" t="s">
        <v>1514</v>
      </c>
      <c r="T136" t="s">
        <v>1300</v>
      </c>
      <c r="U136" t="s">
        <v>1203</v>
      </c>
      <c r="V136" t="s">
        <v>1204</v>
      </c>
      <c r="AI136" t="s">
        <v>1206</v>
      </c>
      <c r="AEV136" t="s">
        <v>1301</v>
      </c>
      <c r="AEW136">
        <v>1</v>
      </c>
      <c r="AEX136">
        <v>0</v>
      </c>
      <c r="AEY136" t="s">
        <v>1210</v>
      </c>
      <c r="AEZ136">
        <v>4000</v>
      </c>
      <c r="AFA136" t="s">
        <v>1345</v>
      </c>
      <c r="AFB136" t="s">
        <v>1345</v>
      </c>
      <c r="AOB136" t="s">
        <v>1232</v>
      </c>
      <c r="AOC136">
        <v>1</v>
      </c>
      <c r="AOD136">
        <v>0</v>
      </c>
      <c r="AOE136">
        <v>0</v>
      </c>
      <c r="AOF136">
        <v>0</v>
      </c>
      <c r="AOG136">
        <v>0</v>
      </c>
      <c r="AOH136">
        <v>0</v>
      </c>
      <c r="AOI136">
        <v>0</v>
      </c>
      <c r="AOJ136">
        <v>0</v>
      </c>
      <c r="AOK136">
        <v>0</v>
      </c>
      <c r="AOL136">
        <v>0</v>
      </c>
      <c r="AOM136">
        <v>0</v>
      </c>
      <c r="AON136">
        <v>0</v>
      </c>
      <c r="AOP136" t="s">
        <v>1217</v>
      </c>
      <c r="AOQ136" t="s">
        <v>1232</v>
      </c>
      <c r="AOR136">
        <v>1</v>
      </c>
      <c r="AOS136">
        <v>0</v>
      </c>
      <c r="AOT136">
        <v>0</v>
      </c>
      <c r="AOU136">
        <v>0</v>
      </c>
      <c r="AOV136">
        <v>0</v>
      </c>
      <c r="AOW136">
        <v>0</v>
      </c>
      <c r="AOX136">
        <v>0</v>
      </c>
      <c r="AOY136">
        <v>0</v>
      </c>
      <c r="AOZ136">
        <v>0</v>
      </c>
      <c r="APA136">
        <v>0</v>
      </c>
      <c r="APC136" t="s">
        <v>1246</v>
      </c>
      <c r="APD136">
        <v>0</v>
      </c>
      <c r="APE136">
        <v>1</v>
      </c>
      <c r="APF136">
        <v>1</v>
      </c>
      <c r="APG136">
        <v>0</v>
      </c>
      <c r="APH136">
        <v>0</v>
      </c>
      <c r="API136">
        <v>0</v>
      </c>
      <c r="APJ136">
        <v>0</v>
      </c>
      <c r="APL136" t="s">
        <v>1196</v>
      </c>
      <c r="APM136" t="s">
        <v>1234</v>
      </c>
      <c r="APN136">
        <v>0</v>
      </c>
      <c r="APO136">
        <v>1</v>
      </c>
      <c r="APP136">
        <v>1</v>
      </c>
      <c r="APQ136">
        <v>1</v>
      </c>
      <c r="APR136">
        <v>0</v>
      </c>
      <c r="APS136">
        <v>0</v>
      </c>
      <c r="APT136">
        <v>1</v>
      </c>
      <c r="APU136">
        <v>0</v>
      </c>
      <c r="APV136">
        <v>0</v>
      </c>
      <c r="APX136" t="s">
        <v>1235</v>
      </c>
      <c r="APZ136" t="s">
        <v>1218</v>
      </c>
      <c r="AQA136">
        <v>1</v>
      </c>
      <c r="AQB136">
        <v>1</v>
      </c>
      <c r="AQC136">
        <v>0</v>
      </c>
      <c r="AQD136">
        <v>1</v>
      </c>
      <c r="AQE136">
        <v>1</v>
      </c>
      <c r="AQF136">
        <v>1</v>
      </c>
      <c r="AQG136">
        <v>0</v>
      </c>
      <c r="AQH136">
        <v>0</v>
      </c>
      <c r="AQI136" t="s">
        <v>1600</v>
      </c>
      <c r="AQJ136">
        <v>0</v>
      </c>
      <c r="AQK136">
        <v>0</v>
      </c>
      <c r="AQL136">
        <v>1</v>
      </c>
      <c r="AQM136">
        <v>1</v>
      </c>
      <c r="AQN136">
        <v>1</v>
      </c>
      <c r="AQO136">
        <v>1</v>
      </c>
      <c r="AQP136">
        <v>1</v>
      </c>
      <c r="AQQ136">
        <v>1</v>
      </c>
      <c r="ARE136" t="s">
        <v>1294</v>
      </c>
      <c r="ARF136">
        <v>1</v>
      </c>
      <c r="ARG136">
        <v>1</v>
      </c>
      <c r="ARH136">
        <v>0</v>
      </c>
      <c r="ARI136">
        <v>0</v>
      </c>
      <c r="ARJ136">
        <v>0</v>
      </c>
      <c r="ARL136" t="s">
        <v>1238</v>
      </c>
      <c r="ARM136">
        <v>3380268</v>
      </c>
      <c r="ARN136" t="s">
        <v>6954</v>
      </c>
      <c r="ARO136">
        <v>46236.732951388884</v>
      </c>
      <c r="ARR136" t="s">
        <v>1239</v>
      </c>
      <c r="ARS136" t="s">
        <v>1240</v>
      </c>
      <c r="ART136" t="s">
        <v>6485</v>
      </c>
      <c r="ARV136" t="s">
        <v>6955</v>
      </c>
      <c r="ARW136">
        <v>135</v>
      </c>
    </row>
    <row r="137" spans="1:866 1042:1167" x14ac:dyDescent="0.3">
      <c r="A137">
        <v>46236.771885567126</v>
      </c>
      <c r="B137">
        <v>46236.815298368063</v>
      </c>
      <c r="C137" t="s">
        <v>1194</v>
      </c>
      <c r="D137" t="s">
        <v>1195</v>
      </c>
      <c r="E137" t="s">
        <v>6956</v>
      </c>
      <c r="F137" t="s">
        <v>1196</v>
      </c>
      <c r="H137">
        <v>46236</v>
      </c>
      <c r="I137" t="s">
        <v>1197</v>
      </c>
      <c r="K137" t="s">
        <v>1198</v>
      </c>
      <c r="L137" t="s">
        <v>1512</v>
      </c>
      <c r="M137" t="s">
        <v>1513</v>
      </c>
      <c r="Q137" t="s">
        <v>1514</v>
      </c>
      <c r="T137" t="s">
        <v>1300</v>
      </c>
      <c r="U137" t="s">
        <v>1203</v>
      </c>
      <c r="V137" t="s">
        <v>1204</v>
      </c>
      <c r="AI137" t="s">
        <v>1206</v>
      </c>
      <c r="AEV137" t="s">
        <v>1301</v>
      </c>
      <c r="AEW137">
        <v>1</v>
      </c>
      <c r="AEX137">
        <v>0</v>
      </c>
      <c r="AEY137" t="s">
        <v>1210</v>
      </c>
      <c r="AEZ137">
        <v>4000</v>
      </c>
      <c r="AFA137" t="s">
        <v>1345</v>
      </c>
      <c r="AFB137" t="s">
        <v>1345</v>
      </c>
      <c r="AOB137" t="s">
        <v>1232</v>
      </c>
      <c r="AOC137">
        <v>1</v>
      </c>
      <c r="AOD137">
        <v>0</v>
      </c>
      <c r="AOE137">
        <v>0</v>
      </c>
      <c r="AOF137">
        <v>0</v>
      </c>
      <c r="AOG137">
        <v>0</v>
      </c>
      <c r="AOH137">
        <v>0</v>
      </c>
      <c r="AOI137">
        <v>0</v>
      </c>
      <c r="AOJ137">
        <v>0</v>
      </c>
      <c r="AOK137">
        <v>0</v>
      </c>
      <c r="AOL137">
        <v>0</v>
      </c>
      <c r="AOM137">
        <v>0</v>
      </c>
      <c r="AON137">
        <v>0</v>
      </c>
      <c r="AOP137" t="s">
        <v>1217</v>
      </c>
      <c r="AOQ137" t="s">
        <v>1232</v>
      </c>
      <c r="AOR137">
        <v>1</v>
      </c>
      <c r="AOS137">
        <v>0</v>
      </c>
      <c r="AOT137">
        <v>0</v>
      </c>
      <c r="AOU137">
        <v>0</v>
      </c>
      <c r="AOV137">
        <v>0</v>
      </c>
      <c r="AOW137">
        <v>0</v>
      </c>
      <c r="AOX137">
        <v>0</v>
      </c>
      <c r="AOY137">
        <v>0</v>
      </c>
      <c r="AOZ137">
        <v>0</v>
      </c>
      <c r="APA137">
        <v>0</v>
      </c>
      <c r="APC137" t="s">
        <v>1246</v>
      </c>
      <c r="APD137">
        <v>0</v>
      </c>
      <c r="APE137">
        <v>1</v>
      </c>
      <c r="APF137">
        <v>1</v>
      </c>
      <c r="APG137">
        <v>0</v>
      </c>
      <c r="APH137">
        <v>0</v>
      </c>
      <c r="API137">
        <v>0</v>
      </c>
      <c r="APJ137">
        <v>0</v>
      </c>
      <c r="APL137" t="s">
        <v>1196</v>
      </c>
      <c r="APM137" t="s">
        <v>1262</v>
      </c>
      <c r="APN137">
        <v>0</v>
      </c>
      <c r="APO137">
        <v>1</v>
      </c>
      <c r="APP137">
        <v>1</v>
      </c>
      <c r="APQ137">
        <v>1</v>
      </c>
      <c r="APR137">
        <v>0</v>
      </c>
      <c r="APS137">
        <v>0</v>
      </c>
      <c r="APT137">
        <v>0</v>
      </c>
      <c r="APU137">
        <v>0</v>
      </c>
      <c r="APV137">
        <v>0</v>
      </c>
      <c r="APX137" t="s">
        <v>1235</v>
      </c>
      <c r="APZ137" t="s">
        <v>1687</v>
      </c>
      <c r="AQA137">
        <v>1</v>
      </c>
      <c r="AQB137">
        <v>1</v>
      </c>
      <c r="AQC137">
        <v>0</v>
      </c>
      <c r="AQD137">
        <v>1</v>
      </c>
      <c r="AQE137">
        <v>1</v>
      </c>
      <c r="AQF137">
        <v>1</v>
      </c>
      <c r="AQG137">
        <v>0</v>
      </c>
      <c r="AQH137">
        <v>0</v>
      </c>
      <c r="AQI137" t="s">
        <v>1600</v>
      </c>
      <c r="AQJ137">
        <v>0</v>
      </c>
      <c r="AQK137">
        <v>0</v>
      </c>
      <c r="AQL137">
        <v>1</v>
      </c>
      <c r="AQM137">
        <v>1</v>
      </c>
      <c r="AQN137">
        <v>1</v>
      </c>
      <c r="AQO137">
        <v>1</v>
      </c>
      <c r="AQP137">
        <v>1</v>
      </c>
      <c r="AQQ137">
        <v>1</v>
      </c>
      <c r="ARE137" t="s">
        <v>1294</v>
      </c>
      <c r="ARF137">
        <v>1</v>
      </c>
      <c r="ARG137">
        <v>1</v>
      </c>
      <c r="ARH137">
        <v>0</v>
      </c>
      <c r="ARI137">
        <v>0</v>
      </c>
      <c r="ARJ137">
        <v>0</v>
      </c>
      <c r="ARL137" t="s">
        <v>1238</v>
      </c>
      <c r="ARM137">
        <v>3380269</v>
      </c>
      <c r="ARN137" t="s">
        <v>6957</v>
      </c>
      <c r="ARO137">
        <v>46236.732962962968</v>
      </c>
      <c r="ARR137" t="s">
        <v>1239</v>
      </c>
      <c r="ARS137" t="s">
        <v>1240</v>
      </c>
      <c r="ART137" t="s">
        <v>6485</v>
      </c>
      <c r="ARV137" t="s">
        <v>6958</v>
      </c>
      <c r="ARW137">
        <v>136</v>
      </c>
    </row>
    <row r="138" spans="1:866 1042:1167" x14ac:dyDescent="0.3">
      <c r="A138">
        <v>46236.772689375</v>
      </c>
      <c r="B138">
        <v>46236.815316793982</v>
      </c>
      <c r="C138" t="s">
        <v>1194</v>
      </c>
      <c r="D138" t="s">
        <v>1195</v>
      </c>
      <c r="E138" t="s">
        <v>6959</v>
      </c>
      <c r="F138" t="s">
        <v>1196</v>
      </c>
      <c r="H138">
        <v>46236</v>
      </c>
      <c r="I138" t="s">
        <v>1197</v>
      </c>
      <c r="K138" t="s">
        <v>1198</v>
      </c>
      <c r="L138" t="s">
        <v>1512</v>
      </c>
      <c r="M138" t="s">
        <v>1513</v>
      </c>
      <c r="Q138" t="s">
        <v>1514</v>
      </c>
      <c r="T138" t="s">
        <v>1303</v>
      </c>
      <c r="U138" t="s">
        <v>1203</v>
      </c>
      <c r="V138" t="s">
        <v>1204</v>
      </c>
      <c r="Y138" t="s">
        <v>1304</v>
      </c>
      <c r="Z138" t="s">
        <v>1491</v>
      </c>
      <c r="AI138" t="s">
        <v>1206</v>
      </c>
      <c r="DJ138" t="s">
        <v>1305</v>
      </c>
      <c r="DK138">
        <v>1</v>
      </c>
      <c r="DL138">
        <v>0</v>
      </c>
      <c r="DM138">
        <v>1</v>
      </c>
      <c r="DN138">
        <v>1</v>
      </c>
      <c r="EH138" t="s">
        <v>1208</v>
      </c>
      <c r="EI138" t="s">
        <v>1209</v>
      </c>
      <c r="EK138" t="s">
        <v>1209</v>
      </c>
      <c r="EL138" t="s">
        <v>1308</v>
      </c>
      <c r="EN138" t="s">
        <v>1308</v>
      </c>
      <c r="EO138">
        <v>230000</v>
      </c>
      <c r="EP138" t="s">
        <v>5599</v>
      </c>
      <c r="EQ138" t="s">
        <v>5599</v>
      </c>
      <c r="ER138" t="s">
        <v>1196</v>
      </c>
      <c r="ES138" t="s">
        <v>1196</v>
      </c>
      <c r="ET138" t="s">
        <v>1211</v>
      </c>
      <c r="EU138">
        <v>2</v>
      </c>
      <c r="EV138" t="s">
        <v>1212</v>
      </c>
      <c r="EW138" t="s">
        <v>1217</v>
      </c>
      <c r="HJ138" t="s">
        <v>1216</v>
      </c>
      <c r="IO138">
        <v>1</v>
      </c>
      <c r="IP138" t="s">
        <v>1217</v>
      </c>
      <c r="IQ138" t="s">
        <v>1196</v>
      </c>
      <c r="IR138" t="s">
        <v>1218</v>
      </c>
      <c r="IS138">
        <v>1</v>
      </c>
      <c r="IT138">
        <v>1</v>
      </c>
      <c r="IU138">
        <v>0</v>
      </c>
      <c r="IV138">
        <v>1</v>
      </c>
      <c r="IW138">
        <v>1</v>
      </c>
      <c r="IX138">
        <v>1</v>
      </c>
      <c r="IY138">
        <v>0</v>
      </c>
      <c r="IZ138">
        <v>0</v>
      </c>
      <c r="JB138" t="s">
        <v>1196</v>
      </c>
      <c r="JC138" t="s">
        <v>1217</v>
      </c>
      <c r="JE138" t="s">
        <v>1349</v>
      </c>
      <c r="JF138" t="s">
        <v>1196</v>
      </c>
      <c r="JG138" t="s">
        <v>1219</v>
      </c>
      <c r="JH138" t="s">
        <v>1220</v>
      </c>
      <c r="JI138" t="s">
        <v>1221</v>
      </c>
      <c r="JM138" t="s">
        <v>1222</v>
      </c>
      <c r="JN138" t="s">
        <v>1223</v>
      </c>
      <c r="KX138" t="s">
        <v>1208</v>
      </c>
      <c r="KY138" t="s">
        <v>1224</v>
      </c>
      <c r="LA138" t="s">
        <v>1224</v>
      </c>
      <c r="LB138" t="s">
        <v>1308</v>
      </c>
      <c r="LD138" t="s">
        <v>1308</v>
      </c>
      <c r="LE138">
        <v>497000</v>
      </c>
      <c r="LF138" t="s">
        <v>6243</v>
      </c>
      <c r="LG138" t="s">
        <v>6243</v>
      </c>
      <c r="LH138" t="s">
        <v>1196</v>
      </c>
      <c r="LI138" t="s">
        <v>1196</v>
      </c>
      <c r="LJ138" t="s">
        <v>1211</v>
      </c>
      <c r="LK138">
        <v>3</v>
      </c>
      <c r="LL138" t="s">
        <v>1215</v>
      </c>
      <c r="LM138" t="s">
        <v>1196</v>
      </c>
      <c r="LN138">
        <v>8</v>
      </c>
      <c r="MJ138" t="s">
        <v>1208</v>
      </c>
      <c r="MK138" t="s">
        <v>1226</v>
      </c>
      <c r="MM138" t="s">
        <v>1226</v>
      </c>
      <c r="MN138" t="s">
        <v>1308</v>
      </c>
      <c r="MP138" t="s">
        <v>1308</v>
      </c>
      <c r="MQ138">
        <v>400000</v>
      </c>
      <c r="MR138" t="s">
        <v>1661</v>
      </c>
      <c r="MS138" t="s">
        <v>1661</v>
      </c>
      <c r="MT138" t="s">
        <v>1196</v>
      </c>
      <c r="MU138" t="s">
        <v>1196</v>
      </c>
      <c r="MV138" t="s">
        <v>1211</v>
      </c>
      <c r="MW138">
        <v>2</v>
      </c>
      <c r="MX138" t="s">
        <v>1212</v>
      </c>
      <c r="MY138" t="s">
        <v>1196</v>
      </c>
      <c r="MZ138">
        <v>20</v>
      </c>
      <c r="NA138" t="s">
        <v>1311</v>
      </c>
      <c r="OJ138" t="s">
        <v>1216</v>
      </c>
      <c r="PO138">
        <v>1</v>
      </c>
      <c r="PP138" t="s">
        <v>1217</v>
      </c>
      <c r="PQ138" t="s">
        <v>1196</v>
      </c>
      <c r="PR138" t="s">
        <v>1218</v>
      </c>
      <c r="PS138">
        <v>1</v>
      </c>
      <c r="PT138">
        <v>1</v>
      </c>
      <c r="PU138">
        <v>0</v>
      </c>
      <c r="PV138">
        <v>1</v>
      </c>
      <c r="PW138">
        <v>1</v>
      </c>
      <c r="PX138">
        <v>1</v>
      </c>
      <c r="PY138">
        <v>0</v>
      </c>
      <c r="PZ138">
        <v>0</v>
      </c>
      <c r="QB138" t="s">
        <v>1217</v>
      </c>
      <c r="QC138" t="s">
        <v>1217</v>
      </c>
      <c r="QF138" t="s">
        <v>1204</v>
      </c>
      <c r="QH138" t="s">
        <v>1204</v>
      </c>
      <c r="QI138" t="s">
        <v>1219</v>
      </c>
      <c r="QJ138" t="s">
        <v>1220</v>
      </c>
      <c r="QK138" t="s">
        <v>1221</v>
      </c>
      <c r="QM138" t="s">
        <v>1230</v>
      </c>
      <c r="QQ138" t="s">
        <v>1221</v>
      </c>
      <c r="QR138" t="s">
        <v>1221</v>
      </c>
      <c r="QS138" t="s">
        <v>1223</v>
      </c>
      <c r="QU138">
        <v>1</v>
      </c>
      <c r="AGF138" t="s">
        <v>1697</v>
      </c>
      <c r="AGG138" t="s">
        <v>1231</v>
      </c>
      <c r="AGH138" t="s">
        <v>1231</v>
      </c>
      <c r="ANB138" t="s">
        <v>6960</v>
      </c>
      <c r="ANC138">
        <v>0</v>
      </c>
      <c r="AND138">
        <v>0</v>
      </c>
      <c r="ANE138">
        <v>1</v>
      </c>
      <c r="ANF138">
        <v>0</v>
      </c>
      <c r="ANG138">
        <v>0</v>
      </c>
      <c r="ANH138">
        <v>1</v>
      </c>
      <c r="ANI138">
        <v>0</v>
      </c>
      <c r="ANJ138">
        <v>0</v>
      </c>
      <c r="ANK138">
        <v>1</v>
      </c>
      <c r="ANL138">
        <v>1</v>
      </c>
      <c r="ANM138">
        <v>0</v>
      </c>
      <c r="ANN138">
        <v>1</v>
      </c>
      <c r="ANO138">
        <v>1</v>
      </c>
      <c r="ANP138">
        <v>1</v>
      </c>
      <c r="ANQ138">
        <v>1</v>
      </c>
      <c r="ANR138">
        <v>1</v>
      </c>
      <c r="ANS138">
        <v>0</v>
      </c>
      <c r="ANT138">
        <v>0</v>
      </c>
      <c r="ANV138" t="s">
        <v>1217</v>
      </c>
      <c r="AOB138" t="s">
        <v>1232</v>
      </c>
      <c r="AOC138">
        <v>1</v>
      </c>
      <c r="AOD138">
        <v>0</v>
      </c>
      <c r="AOE138">
        <v>0</v>
      </c>
      <c r="AOF138">
        <v>0</v>
      </c>
      <c r="AOG138">
        <v>0</v>
      </c>
      <c r="AOH138">
        <v>0</v>
      </c>
      <c r="AOI138">
        <v>0</v>
      </c>
      <c r="AOJ138">
        <v>0</v>
      </c>
      <c r="AOK138">
        <v>0</v>
      </c>
      <c r="AOL138">
        <v>0</v>
      </c>
      <c r="AOM138">
        <v>0</v>
      </c>
      <c r="AON138">
        <v>0</v>
      </c>
      <c r="AOP138" t="s">
        <v>1217</v>
      </c>
      <c r="AOQ138" t="s">
        <v>1232</v>
      </c>
      <c r="AOR138">
        <v>1</v>
      </c>
      <c r="AOS138">
        <v>0</v>
      </c>
      <c r="AOT138">
        <v>0</v>
      </c>
      <c r="AOU138">
        <v>0</v>
      </c>
      <c r="AOV138">
        <v>0</v>
      </c>
      <c r="AOW138">
        <v>0</v>
      </c>
      <c r="AOX138">
        <v>0</v>
      </c>
      <c r="AOY138">
        <v>0</v>
      </c>
      <c r="AOZ138">
        <v>0</v>
      </c>
      <c r="APA138">
        <v>0</v>
      </c>
      <c r="APC138" t="s">
        <v>1246</v>
      </c>
      <c r="APD138">
        <v>0</v>
      </c>
      <c r="APE138">
        <v>1</v>
      </c>
      <c r="APF138">
        <v>1</v>
      </c>
      <c r="APG138">
        <v>0</v>
      </c>
      <c r="APH138">
        <v>0</v>
      </c>
      <c r="API138">
        <v>0</v>
      </c>
      <c r="APJ138">
        <v>0</v>
      </c>
      <c r="APL138" t="s">
        <v>1196</v>
      </c>
      <c r="APM138" t="s">
        <v>1234</v>
      </c>
      <c r="APN138">
        <v>0</v>
      </c>
      <c r="APO138">
        <v>1</v>
      </c>
      <c r="APP138">
        <v>1</v>
      </c>
      <c r="APQ138">
        <v>1</v>
      </c>
      <c r="APR138">
        <v>0</v>
      </c>
      <c r="APS138">
        <v>0</v>
      </c>
      <c r="APT138">
        <v>1</v>
      </c>
      <c r="APU138">
        <v>0</v>
      </c>
      <c r="APV138">
        <v>0</v>
      </c>
      <c r="APX138" t="s">
        <v>1235</v>
      </c>
      <c r="APZ138" t="s">
        <v>1218</v>
      </c>
      <c r="AQA138">
        <v>1</v>
      </c>
      <c r="AQB138">
        <v>1</v>
      </c>
      <c r="AQC138">
        <v>0</v>
      </c>
      <c r="AQD138">
        <v>1</v>
      </c>
      <c r="AQE138">
        <v>1</v>
      </c>
      <c r="AQF138">
        <v>1</v>
      </c>
      <c r="AQG138">
        <v>0</v>
      </c>
      <c r="AQH138">
        <v>0</v>
      </c>
      <c r="AQI138" t="s">
        <v>1600</v>
      </c>
      <c r="AQJ138">
        <v>0</v>
      </c>
      <c r="AQK138">
        <v>0</v>
      </c>
      <c r="AQL138">
        <v>1</v>
      </c>
      <c r="AQM138">
        <v>1</v>
      </c>
      <c r="AQN138">
        <v>1</v>
      </c>
      <c r="AQO138">
        <v>1</v>
      </c>
      <c r="AQP138">
        <v>1</v>
      </c>
      <c r="AQQ138">
        <v>1</v>
      </c>
      <c r="ARE138" t="s">
        <v>1294</v>
      </c>
      <c r="ARF138">
        <v>1</v>
      </c>
      <c r="ARG138">
        <v>1</v>
      </c>
      <c r="ARH138">
        <v>0</v>
      </c>
      <c r="ARI138">
        <v>0</v>
      </c>
      <c r="ARJ138">
        <v>0</v>
      </c>
      <c r="ARL138" t="s">
        <v>1238</v>
      </c>
      <c r="ARM138">
        <v>3380270</v>
      </c>
      <c r="ARN138" t="s">
        <v>6961</v>
      </c>
      <c r="ARO138">
        <v>46236.732986111107</v>
      </c>
      <c r="ARR138" t="s">
        <v>1239</v>
      </c>
      <c r="ARS138" t="s">
        <v>1240</v>
      </c>
      <c r="ART138" t="s">
        <v>6485</v>
      </c>
      <c r="ARV138" t="s">
        <v>6962</v>
      </c>
      <c r="ARW138">
        <v>137</v>
      </c>
    </row>
    <row r="139" spans="1:866 1042:1167" x14ac:dyDescent="0.3">
      <c r="A139">
        <v>46236.776471365738</v>
      </c>
      <c r="B139">
        <v>46236.815334733787</v>
      </c>
      <c r="C139" t="s">
        <v>1194</v>
      </c>
      <c r="D139" t="s">
        <v>1195</v>
      </c>
      <c r="E139" t="s">
        <v>6963</v>
      </c>
      <c r="F139" t="s">
        <v>1196</v>
      </c>
      <c r="H139">
        <v>46236</v>
      </c>
      <c r="I139" t="s">
        <v>1197</v>
      </c>
      <c r="K139" t="s">
        <v>1198</v>
      </c>
      <c r="L139" t="s">
        <v>1512</v>
      </c>
      <c r="M139" t="s">
        <v>1513</v>
      </c>
      <c r="Q139" t="s">
        <v>1514</v>
      </c>
      <c r="T139" t="s">
        <v>1303</v>
      </c>
      <c r="U139" t="s">
        <v>1203</v>
      </c>
      <c r="V139" t="s">
        <v>1204</v>
      </c>
      <c r="Y139" t="s">
        <v>1304</v>
      </c>
      <c r="Z139" t="s">
        <v>1491</v>
      </c>
      <c r="AI139" t="s">
        <v>1206</v>
      </c>
      <c r="DJ139" t="s">
        <v>1305</v>
      </c>
      <c r="DK139">
        <v>1</v>
      </c>
      <c r="DL139">
        <v>0</v>
      </c>
      <c r="DM139">
        <v>1</v>
      </c>
      <c r="DN139">
        <v>1</v>
      </c>
      <c r="EH139" t="s">
        <v>1208</v>
      </c>
      <c r="EI139" t="s">
        <v>1499</v>
      </c>
      <c r="EK139" t="s">
        <v>1499</v>
      </c>
      <c r="EL139" t="s">
        <v>1308</v>
      </c>
      <c r="EN139" t="s">
        <v>1308</v>
      </c>
      <c r="EO139">
        <v>23000</v>
      </c>
      <c r="EP139" t="s">
        <v>1270</v>
      </c>
      <c r="EQ139" t="s">
        <v>1270</v>
      </c>
      <c r="ER139" t="s">
        <v>1196</v>
      </c>
      <c r="ES139" t="s">
        <v>1196</v>
      </c>
      <c r="ET139" t="s">
        <v>1211</v>
      </c>
      <c r="EU139">
        <v>2</v>
      </c>
      <c r="EV139" t="s">
        <v>1212</v>
      </c>
      <c r="EW139" t="s">
        <v>1217</v>
      </c>
      <c r="HJ139" t="s">
        <v>1216</v>
      </c>
      <c r="IO139">
        <v>2</v>
      </c>
      <c r="IP139" t="s">
        <v>1217</v>
      </c>
      <c r="IQ139" t="s">
        <v>1196</v>
      </c>
      <c r="IR139" t="s">
        <v>1218</v>
      </c>
      <c r="IS139">
        <v>1</v>
      </c>
      <c r="IT139">
        <v>1</v>
      </c>
      <c r="IU139">
        <v>0</v>
      </c>
      <c r="IV139">
        <v>1</v>
      </c>
      <c r="IW139">
        <v>1</v>
      </c>
      <c r="IX139">
        <v>1</v>
      </c>
      <c r="IY139">
        <v>0</v>
      </c>
      <c r="IZ139">
        <v>0</v>
      </c>
      <c r="JB139" t="s">
        <v>1217</v>
      </c>
      <c r="JC139" t="s">
        <v>1217</v>
      </c>
      <c r="JF139" t="s">
        <v>1196</v>
      </c>
      <c r="JG139" t="s">
        <v>1219</v>
      </c>
      <c r="JH139" t="s">
        <v>1220</v>
      </c>
      <c r="JI139" t="s">
        <v>1221</v>
      </c>
      <c r="JM139" t="s">
        <v>1222</v>
      </c>
      <c r="JN139" t="s">
        <v>1223</v>
      </c>
      <c r="JP139">
        <v>1</v>
      </c>
      <c r="KX139" t="s">
        <v>1208</v>
      </c>
      <c r="KY139" t="s">
        <v>1224</v>
      </c>
      <c r="LA139" t="s">
        <v>1224</v>
      </c>
      <c r="LB139" t="s">
        <v>1308</v>
      </c>
      <c r="LD139" t="s">
        <v>1308</v>
      </c>
      <c r="LE139">
        <v>497000</v>
      </c>
      <c r="LF139" t="s">
        <v>6243</v>
      </c>
      <c r="LG139" t="s">
        <v>6243</v>
      </c>
      <c r="LH139" t="s">
        <v>1196</v>
      </c>
      <c r="LI139" t="s">
        <v>1196</v>
      </c>
      <c r="LJ139" t="s">
        <v>1211</v>
      </c>
      <c r="LK139">
        <v>3</v>
      </c>
      <c r="LL139" t="s">
        <v>1215</v>
      </c>
      <c r="LM139" t="s">
        <v>1217</v>
      </c>
      <c r="MJ139" t="s">
        <v>1208</v>
      </c>
      <c r="MK139" t="s">
        <v>1226</v>
      </c>
      <c r="MM139" t="s">
        <v>1226</v>
      </c>
      <c r="MN139" t="s">
        <v>1308</v>
      </c>
      <c r="MP139" t="s">
        <v>1308</v>
      </c>
      <c r="MQ139">
        <v>498000</v>
      </c>
      <c r="MR139" t="s">
        <v>5442</v>
      </c>
      <c r="MS139" t="s">
        <v>5442</v>
      </c>
      <c r="MT139" t="s">
        <v>1196</v>
      </c>
      <c r="MU139" t="s">
        <v>1196</v>
      </c>
      <c r="MV139" t="s">
        <v>1211</v>
      </c>
      <c r="MW139">
        <v>2</v>
      </c>
      <c r="MX139" t="s">
        <v>1212</v>
      </c>
      <c r="MY139" t="s">
        <v>1196</v>
      </c>
      <c r="MZ139">
        <v>10</v>
      </c>
      <c r="NA139" t="s">
        <v>1415</v>
      </c>
      <c r="OJ139" t="s">
        <v>1216</v>
      </c>
      <c r="PO139">
        <v>1</v>
      </c>
      <c r="PP139" t="s">
        <v>1217</v>
      </c>
      <c r="PQ139" t="s">
        <v>1196</v>
      </c>
      <c r="PR139" t="s">
        <v>1218</v>
      </c>
      <c r="PS139">
        <v>1</v>
      </c>
      <c r="PT139">
        <v>1</v>
      </c>
      <c r="PU139">
        <v>0</v>
      </c>
      <c r="PV139">
        <v>1</v>
      </c>
      <c r="PW139">
        <v>1</v>
      </c>
      <c r="PX139">
        <v>1</v>
      </c>
      <c r="PY139">
        <v>0</v>
      </c>
      <c r="PZ139">
        <v>0</v>
      </c>
      <c r="QB139" t="s">
        <v>1217</v>
      </c>
      <c r="QC139" t="s">
        <v>1217</v>
      </c>
      <c r="QF139" t="s">
        <v>1204</v>
      </c>
      <c r="QH139" t="s">
        <v>1204</v>
      </c>
      <c r="QI139" t="s">
        <v>1219</v>
      </c>
      <c r="QJ139" t="s">
        <v>1220</v>
      </c>
      <c r="QK139" t="s">
        <v>1221</v>
      </c>
      <c r="QM139" t="s">
        <v>1230</v>
      </c>
      <c r="QQ139" t="s">
        <v>1221</v>
      </c>
      <c r="QR139" t="s">
        <v>1221</v>
      </c>
      <c r="QS139" t="s">
        <v>1223</v>
      </c>
      <c r="QU139">
        <v>1</v>
      </c>
      <c r="AGF139" t="s">
        <v>1697</v>
      </c>
      <c r="AGG139" t="s">
        <v>1231</v>
      </c>
      <c r="AGH139" t="s">
        <v>1231</v>
      </c>
      <c r="ANB139" t="s">
        <v>6964</v>
      </c>
      <c r="ANC139">
        <v>0</v>
      </c>
      <c r="AND139">
        <v>0</v>
      </c>
      <c r="ANE139">
        <v>1</v>
      </c>
      <c r="ANF139">
        <v>0</v>
      </c>
      <c r="ANG139">
        <v>0</v>
      </c>
      <c r="ANH139">
        <v>1</v>
      </c>
      <c r="ANI139">
        <v>0</v>
      </c>
      <c r="ANJ139">
        <v>0</v>
      </c>
      <c r="ANK139">
        <v>1</v>
      </c>
      <c r="ANL139">
        <v>1</v>
      </c>
      <c r="ANM139">
        <v>0</v>
      </c>
      <c r="ANN139">
        <v>1</v>
      </c>
      <c r="ANO139">
        <v>1</v>
      </c>
      <c r="ANP139">
        <v>1</v>
      </c>
      <c r="ANQ139">
        <v>1</v>
      </c>
      <c r="ANR139">
        <v>0</v>
      </c>
      <c r="ANS139">
        <v>0</v>
      </c>
      <c r="ANT139">
        <v>0</v>
      </c>
      <c r="ANV139" t="s">
        <v>1217</v>
      </c>
      <c r="AOB139" t="s">
        <v>1232</v>
      </c>
      <c r="AOC139">
        <v>1</v>
      </c>
      <c r="AOD139">
        <v>0</v>
      </c>
      <c r="AOE139">
        <v>0</v>
      </c>
      <c r="AOF139">
        <v>0</v>
      </c>
      <c r="AOG139">
        <v>0</v>
      </c>
      <c r="AOH139">
        <v>0</v>
      </c>
      <c r="AOI139">
        <v>0</v>
      </c>
      <c r="AOJ139">
        <v>0</v>
      </c>
      <c r="AOK139">
        <v>0</v>
      </c>
      <c r="AOL139">
        <v>0</v>
      </c>
      <c r="AOM139">
        <v>0</v>
      </c>
      <c r="AON139">
        <v>0</v>
      </c>
      <c r="AOP139" t="s">
        <v>1217</v>
      </c>
      <c r="AOQ139" t="s">
        <v>1232</v>
      </c>
      <c r="AOR139">
        <v>1</v>
      </c>
      <c r="AOS139">
        <v>0</v>
      </c>
      <c r="AOT139">
        <v>0</v>
      </c>
      <c r="AOU139">
        <v>0</v>
      </c>
      <c r="AOV139">
        <v>0</v>
      </c>
      <c r="AOW139">
        <v>0</v>
      </c>
      <c r="AOX139">
        <v>0</v>
      </c>
      <c r="AOY139">
        <v>0</v>
      </c>
      <c r="AOZ139">
        <v>0</v>
      </c>
      <c r="APA139">
        <v>0</v>
      </c>
      <c r="APC139" t="s">
        <v>1246</v>
      </c>
      <c r="APD139">
        <v>0</v>
      </c>
      <c r="APE139">
        <v>1</v>
      </c>
      <c r="APF139">
        <v>1</v>
      </c>
      <c r="APG139">
        <v>0</v>
      </c>
      <c r="APH139">
        <v>0</v>
      </c>
      <c r="API139">
        <v>0</v>
      </c>
      <c r="APJ139">
        <v>0</v>
      </c>
      <c r="APL139" t="s">
        <v>1196</v>
      </c>
      <c r="APM139" t="s">
        <v>1341</v>
      </c>
      <c r="APN139">
        <v>0</v>
      </c>
      <c r="APO139">
        <v>1</v>
      </c>
      <c r="APP139">
        <v>1</v>
      </c>
      <c r="APQ139">
        <v>1</v>
      </c>
      <c r="APR139">
        <v>0</v>
      </c>
      <c r="APS139">
        <v>1</v>
      </c>
      <c r="APT139">
        <v>1</v>
      </c>
      <c r="APU139">
        <v>0</v>
      </c>
      <c r="APV139">
        <v>0</v>
      </c>
      <c r="APX139" t="s">
        <v>1235</v>
      </c>
      <c r="APZ139" t="s">
        <v>1218</v>
      </c>
      <c r="AQA139">
        <v>1</v>
      </c>
      <c r="AQB139">
        <v>1</v>
      </c>
      <c r="AQC139">
        <v>0</v>
      </c>
      <c r="AQD139">
        <v>1</v>
      </c>
      <c r="AQE139">
        <v>1</v>
      </c>
      <c r="AQF139">
        <v>1</v>
      </c>
      <c r="AQG139">
        <v>0</v>
      </c>
      <c r="AQH139">
        <v>0</v>
      </c>
      <c r="AQI139" t="s">
        <v>1600</v>
      </c>
      <c r="AQJ139">
        <v>0</v>
      </c>
      <c r="AQK139">
        <v>0</v>
      </c>
      <c r="AQL139">
        <v>1</v>
      </c>
      <c r="AQM139">
        <v>1</v>
      </c>
      <c r="AQN139">
        <v>1</v>
      </c>
      <c r="AQO139">
        <v>1</v>
      </c>
      <c r="AQP139">
        <v>1</v>
      </c>
      <c r="AQQ139">
        <v>1</v>
      </c>
      <c r="ARE139" t="s">
        <v>1294</v>
      </c>
      <c r="ARF139">
        <v>1</v>
      </c>
      <c r="ARG139">
        <v>1</v>
      </c>
      <c r="ARH139">
        <v>0</v>
      </c>
      <c r="ARI139">
        <v>0</v>
      </c>
      <c r="ARJ139">
        <v>0</v>
      </c>
      <c r="ARL139" t="s">
        <v>1238</v>
      </c>
      <c r="ARM139">
        <v>3380271</v>
      </c>
      <c r="ARN139" t="s">
        <v>6965</v>
      </c>
      <c r="ARO139">
        <v>46236.732997685191</v>
      </c>
      <c r="ARR139" t="s">
        <v>1239</v>
      </c>
      <c r="ARS139" t="s">
        <v>1240</v>
      </c>
      <c r="ART139" t="s">
        <v>6485</v>
      </c>
      <c r="ARV139" t="s">
        <v>6966</v>
      </c>
      <c r="ARW139">
        <v>138</v>
      </c>
    </row>
    <row r="140" spans="1:866 1042:1167" x14ac:dyDescent="0.3">
      <c r="A140">
        <v>46236.779772187503</v>
      </c>
      <c r="B140">
        <v>46236.815351168982</v>
      </c>
      <c r="C140" t="s">
        <v>1194</v>
      </c>
      <c r="D140" t="s">
        <v>1195</v>
      </c>
      <c r="E140" t="s">
        <v>6967</v>
      </c>
      <c r="F140" t="s">
        <v>1196</v>
      </c>
      <c r="H140">
        <v>46236</v>
      </c>
      <c r="I140" t="s">
        <v>1197</v>
      </c>
      <c r="K140" t="s">
        <v>1198</v>
      </c>
      <c r="L140" t="s">
        <v>1512</v>
      </c>
      <c r="M140" t="s">
        <v>1513</v>
      </c>
      <c r="Q140" t="s">
        <v>1514</v>
      </c>
      <c r="T140" t="s">
        <v>5509</v>
      </c>
      <c r="U140" t="s">
        <v>1203</v>
      </c>
      <c r="V140" t="s">
        <v>1204</v>
      </c>
      <c r="X140" t="s">
        <v>1241</v>
      </c>
      <c r="AI140" t="s">
        <v>1206</v>
      </c>
      <c r="ZQ140" t="s">
        <v>1196</v>
      </c>
      <c r="ZR140" t="s">
        <v>6218</v>
      </c>
      <c r="ZS140">
        <v>28000</v>
      </c>
      <c r="ZT140" t="s">
        <v>6244</v>
      </c>
      <c r="ZU140" t="s">
        <v>1217</v>
      </c>
      <c r="ZX140" t="s">
        <v>1196</v>
      </c>
      <c r="ZY140" t="s">
        <v>6218</v>
      </c>
      <c r="ZZ140">
        <v>28000</v>
      </c>
      <c r="AAA140" t="s">
        <v>6244</v>
      </c>
      <c r="AAB140" t="s">
        <v>1217</v>
      </c>
      <c r="ANB140" t="s">
        <v>6968</v>
      </c>
      <c r="ANC140">
        <v>0</v>
      </c>
      <c r="AND140">
        <v>0</v>
      </c>
      <c r="ANE140">
        <v>0</v>
      </c>
      <c r="ANF140">
        <v>0</v>
      </c>
      <c r="ANG140">
        <v>0</v>
      </c>
      <c r="ANH140">
        <v>1</v>
      </c>
      <c r="ANI140">
        <v>0</v>
      </c>
      <c r="ANJ140">
        <v>0</v>
      </c>
      <c r="ANK140">
        <v>1</v>
      </c>
      <c r="ANL140">
        <v>1</v>
      </c>
      <c r="ANM140">
        <v>1</v>
      </c>
      <c r="ANN140">
        <v>1</v>
      </c>
      <c r="ANO140">
        <v>0</v>
      </c>
      <c r="ANP140">
        <v>0</v>
      </c>
      <c r="ANQ140">
        <v>0</v>
      </c>
      <c r="ANR140">
        <v>0</v>
      </c>
      <c r="ANS140">
        <v>0</v>
      </c>
      <c r="ANT140">
        <v>0</v>
      </c>
      <c r="ANV140" t="s">
        <v>1217</v>
      </c>
      <c r="AOB140" t="s">
        <v>1232</v>
      </c>
      <c r="AOC140">
        <v>1</v>
      </c>
      <c r="AOD140">
        <v>0</v>
      </c>
      <c r="AOE140">
        <v>0</v>
      </c>
      <c r="AOF140">
        <v>0</v>
      </c>
      <c r="AOG140">
        <v>0</v>
      </c>
      <c r="AOH140">
        <v>0</v>
      </c>
      <c r="AOI140">
        <v>0</v>
      </c>
      <c r="AOJ140">
        <v>0</v>
      </c>
      <c r="AOK140">
        <v>0</v>
      </c>
      <c r="AOL140">
        <v>0</v>
      </c>
      <c r="AOM140">
        <v>0</v>
      </c>
      <c r="AON140">
        <v>0</v>
      </c>
      <c r="AOP140" t="s">
        <v>1217</v>
      </c>
      <c r="AOQ140" t="s">
        <v>1232</v>
      </c>
      <c r="AOR140">
        <v>1</v>
      </c>
      <c r="AOS140">
        <v>0</v>
      </c>
      <c r="AOT140">
        <v>0</v>
      </c>
      <c r="AOU140">
        <v>0</v>
      </c>
      <c r="AOV140">
        <v>0</v>
      </c>
      <c r="AOW140">
        <v>0</v>
      </c>
      <c r="AOX140">
        <v>0</v>
      </c>
      <c r="AOY140">
        <v>0</v>
      </c>
      <c r="AOZ140">
        <v>0</v>
      </c>
      <c r="APA140">
        <v>0</v>
      </c>
      <c r="APC140" t="s">
        <v>1246</v>
      </c>
      <c r="APD140">
        <v>0</v>
      </c>
      <c r="APE140">
        <v>1</v>
      </c>
      <c r="APF140">
        <v>1</v>
      </c>
      <c r="APG140">
        <v>0</v>
      </c>
      <c r="APH140">
        <v>0</v>
      </c>
      <c r="API140">
        <v>0</v>
      </c>
      <c r="APJ140">
        <v>0</v>
      </c>
      <c r="APL140" t="s">
        <v>1196</v>
      </c>
      <c r="APM140" t="s">
        <v>1341</v>
      </c>
      <c r="APN140">
        <v>0</v>
      </c>
      <c r="APO140">
        <v>1</v>
      </c>
      <c r="APP140">
        <v>1</v>
      </c>
      <c r="APQ140">
        <v>1</v>
      </c>
      <c r="APR140">
        <v>0</v>
      </c>
      <c r="APS140">
        <v>1</v>
      </c>
      <c r="APT140">
        <v>1</v>
      </c>
      <c r="APU140">
        <v>0</v>
      </c>
      <c r="APV140">
        <v>0</v>
      </c>
      <c r="APX140" t="s">
        <v>1235</v>
      </c>
      <c r="APZ140" t="s">
        <v>1218</v>
      </c>
      <c r="AQA140">
        <v>1</v>
      </c>
      <c r="AQB140">
        <v>1</v>
      </c>
      <c r="AQC140">
        <v>0</v>
      </c>
      <c r="AQD140">
        <v>1</v>
      </c>
      <c r="AQE140">
        <v>1</v>
      </c>
      <c r="AQF140">
        <v>1</v>
      </c>
      <c r="AQG140">
        <v>0</v>
      </c>
      <c r="AQH140">
        <v>0</v>
      </c>
      <c r="AQI140" t="s">
        <v>1600</v>
      </c>
      <c r="AQJ140">
        <v>0</v>
      </c>
      <c r="AQK140">
        <v>0</v>
      </c>
      <c r="AQL140">
        <v>1</v>
      </c>
      <c r="AQM140">
        <v>1</v>
      </c>
      <c r="AQN140">
        <v>1</v>
      </c>
      <c r="AQO140">
        <v>1</v>
      </c>
      <c r="AQP140">
        <v>1</v>
      </c>
      <c r="AQQ140">
        <v>1</v>
      </c>
      <c r="ARE140" t="s">
        <v>1294</v>
      </c>
      <c r="ARF140">
        <v>1</v>
      </c>
      <c r="ARG140">
        <v>1</v>
      </c>
      <c r="ARH140">
        <v>0</v>
      </c>
      <c r="ARI140">
        <v>0</v>
      </c>
      <c r="ARJ140">
        <v>0</v>
      </c>
      <c r="ARL140" t="s">
        <v>1238</v>
      </c>
      <c r="ARM140">
        <v>3380272</v>
      </c>
      <c r="ARN140" t="s">
        <v>6969</v>
      </c>
      <c r="ARO140">
        <v>46236.73302083333</v>
      </c>
      <c r="ARR140" t="s">
        <v>1239</v>
      </c>
      <c r="ARS140" t="s">
        <v>1240</v>
      </c>
      <c r="ART140" t="s">
        <v>6485</v>
      </c>
      <c r="ARV140" t="s">
        <v>6970</v>
      </c>
      <c r="ARW140">
        <v>139</v>
      </c>
    </row>
    <row r="141" spans="1:866 1042:1167" x14ac:dyDescent="0.3">
      <c r="A141">
        <v>46236.781510914363</v>
      </c>
      <c r="B141">
        <v>46236.81536789352</v>
      </c>
      <c r="C141" t="s">
        <v>1194</v>
      </c>
      <c r="D141" t="s">
        <v>1195</v>
      </c>
      <c r="E141" t="s">
        <v>6971</v>
      </c>
      <c r="F141" t="s">
        <v>1196</v>
      </c>
      <c r="H141">
        <v>46236</v>
      </c>
      <c r="I141" t="s">
        <v>1197</v>
      </c>
      <c r="K141" t="s">
        <v>1198</v>
      </c>
      <c r="L141" t="s">
        <v>1512</v>
      </c>
      <c r="M141" t="s">
        <v>1513</v>
      </c>
      <c r="Q141" t="s">
        <v>1514</v>
      </c>
      <c r="T141" t="s">
        <v>5509</v>
      </c>
      <c r="U141" t="s">
        <v>1203</v>
      </c>
      <c r="V141" t="s">
        <v>1204</v>
      </c>
      <c r="X141" t="s">
        <v>1241</v>
      </c>
      <c r="AI141" t="s">
        <v>1206</v>
      </c>
      <c r="ZQ141" t="s">
        <v>1196</v>
      </c>
      <c r="ZR141" t="s">
        <v>6218</v>
      </c>
      <c r="ZS141">
        <v>28500</v>
      </c>
      <c r="ZT141" t="s">
        <v>1547</v>
      </c>
      <c r="ZU141" t="s">
        <v>1217</v>
      </c>
      <c r="ZX141" t="s">
        <v>1196</v>
      </c>
      <c r="ZY141" t="s">
        <v>6218</v>
      </c>
      <c r="ZZ141">
        <v>29000</v>
      </c>
      <c r="AAA141" t="s">
        <v>6246</v>
      </c>
      <c r="AAB141" t="s">
        <v>1217</v>
      </c>
      <c r="ANB141" t="s">
        <v>6972</v>
      </c>
      <c r="ANC141">
        <v>0</v>
      </c>
      <c r="AND141">
        <v>0</v>
      </c>
      <c r="ANE141">
        <v>0</v>
      </c>
      <c r="ANF141">
        <v>0</v>
      </c>
      <c r="ANG141">
        <v>0</v>
      </c>
      <c r="ANH141">
        <v>1</v>
      </c>
      <c r="ANI141">
        <v>0</v>
      </c>
      <c r="ANJ141">
        <v>0</v>
      </c>
      <c r="ANK141">
        <v>1</v>
      </c>
      <c r="ANL141">
        <v>0</v>
      </c>
      <c r="ANM141">
        <v>1</v>
      </c>
      <c r="ANN141">
        <v>0</v>
      </c>
      <c r="ANO141">
        <v>1</v>
      </c>
      <c r="ANP141">
        <v>0</v>
      </c>
      <c r="ANQ141">
        <v>1</v>
      </c>
      <c r="ANR141">
        <v>1</v>
      </c>
      <c r="ANS141">
        <v>0</v>
      </c>
      <c r="ANT141">
        <v>0</v>
      </c>
      <c r="ANV141" t="s">
        <v>1217</v>
      </c>
      <c r="AOB141" t="s">
        <v>1232</v>
      </c>
      <c r="AOC141">
        <v>1</v>
      </c>
      <c r="AOD141">
        <v>0</v>
      </c>
      <c r="AOE141">
        <v>0</v>
      </c>
      <c r="AOF141">
        <v>0</v>
      </c>
      <c r="AOG141">
        <v>0</v>
      </c>
      <c r="AOH141">
        <v>0</v>
      </c>
      <c r="AOI141">
        <v>0</v>
      </c>
      <c r="AOJ141">
        <v>0</v>
      </c>
      <c r="AOK141">
        <v>0</v>
      </c>
      <c r="AOL141">
        <v>0</v>
      </c>
      <c r="AOM141">
        <v>0</v>
      </c>
      <c r="AON141">
        <v>0</v>
      </c>
      <c r="AOP141" t="s">
        <v>1217</v>
      </c>
      <c r="AOQ141" t="s">
        <v>1232</v>
      </c>
      <c r="AOR141">
        <v>1</v>
      </c>
      <c r="AOS141">
        <v>0</v>
      </c>
      <c r="AOT141">
        <v>0</v>
      </c>
      <c r="AOU141">
        <v>0</v>
      </c>
      <c r="AOV141">
        <v>0</v>
      </c>
      <c r="AOW141">
        <v>0</v>
      </c>
      <c r="AOX141">
        <v>0</v>
      </c>
      <c r="AOY141">
        <v>0</v>
      </c>
      <c r="AOZ141">
        <v>0</v>
      </c>
      <c r="APA141">
        <v>0</v>
      </c>
      <c r="APC141" t="s">
        <v>1246</v>
      </c>
      <c r="APD141">
        <v>0</v>
      </c>
      <c r="APE141">
        <v>1</v>
      </c>
      <c r="APF141">
        <v>1</v>
      </c>
      <c r="APG141">
        <v>0</v>
      </c>
      <c r="APH141">
        <v>0</v>
      </c>
      <c r="API141">
        <v>0</v>
      </c>
      <c r="APJ141">
        <v>0</v>
      </c>
      <c r="APL141" t="s">
        <v>1196</v>
      </c>
      <c r="APM141" t="s">
        <v>1234</v>
      </c>
      <c r="APN141">
        <v>0</v>
      </c>
      <c r="APO141">
        <v>1</v>
      </c>
      <c r="APP141">
        <v>1</v>
      </c>
      <c r="APQ141">
        <v>1</v>
      </c>
      <c r="APR141">
        <v>0</v>
      </c>
      <c r="APS141">
        <v>0</v>
      </c>
      <c r="APT141">
        <v>1</v>
      </c>
      <c r="APU141">
        <v>0</v>
      </c>
      <c r="APV141">
        <v>0</v>
      </c>
      <c r="APX141" t="s">
        <v>1235</v>
      </c>
      <c r="APZ141" t="s">
        <v>1687</v>
      </c>
      <c r="AQA141">
        <v>1</v>
      </c>
      <c r="AQB141">
        <v>1</v>
      </c>
      <c r="AQC141">
        <v>0</v>
      </c>
      <c r="AQD141">
        <v>1</v>
      </c>
      <c r="AQE141">
        <v>1</v>
      </c>
      <c r="AQF141">
        <v>1</v>
      </c>
      <c r="AQG141">
        <v>0</v>
      </c>
      <c r="AQH141">
        <v>0</v>
      </c>
      <c r="AQI141" t="s">
        <v>1600</v>
      </c>
      <c r="AQJ141">
        <v>0</v>
      </c>
      <c r="AQK141">
        <v>0</v>
      </c>
      <c r="AQL141">
        <v>1</v>
      </c>
      <c r="AQM141">
        <v>1</v>
      </c>
      <c r="AQN141">
        <v>1</v>
      </c>
      <c r="AQO141">
        <v>1</v>
      </c>
      <c r="AQP141">
        <v>1</v>
      </c>
      <c r="AQQ141">
        <v>1</v>
      </c>
      <c r="ARE141" t="s">
        <v>1294</v>
      </c>
      <c r="ARF141">
        <v>1</v>
      </c>
      <c r="ARG141">
        <v>1</v>
      </c>
      <c r="ARH141">
        <v>0</v>
      </c>
      <c r="ARI141">
        <v>0</v>
      </c>
      <c r="ARJ141">
        <v>0</v>
      </c>
      <c r="ARL141" t="s">
        <v>1238</v>
      </c>
      <c r="ARM141">
        <v>3380273</v>
      </c>
      <c r="ARN141" t="s">
        <v>6973</v>
      </c>
      <c r="ARO141">
        <v>46236.733032407406</v>
      </c>
      <c r="ARR141" t="s">
        <v>1239</v>
      </c>
      <c r="ARS141" t="s">
        <v>1240</v>
      </c>
      <c r="ART141" t="s">
        <v>6485</v>
      </c>
      <c r="ARV141" t="s">
        <v>6974</v>
      </c>
      <c r="ARW141">
        <v>140</v>
      </c>
    </row>
    <row r="142" spans="1:866 1042:1167" x14ac:dyDescent="0.3">
      <c r="A142">
        <v>46237.425562418983</v>
      </c>
      <c r="B142">
        <v>46237.564335740739</v>
      </c>
      <c r="C142" t="s">
        <v>6975</v>
      </c>
      <c r="D142" t="s">
        <v>1195</v>
      </c>
      <c r="E142" t="s">
        <v>6976</v>
      </c>
      <c r="F142" t="s">
        <v>1196</v>
      </c>
      <c r="H142">
        <v>46237</v>
      </c>
      <c r="I142" t="s">
        <v>1471</v>
      </c>
      <c r="K142" t="s">
        <v>1439</v>
      </c>
      <c r="L142" t="s">
        <v>1472</v>
      </c>
      <c r="M142" t="s">
        <v>1473</v>
      </c>
      <c r="Q142" t="s">
        <v>1474</v>
      </c>
      <c r="T142" t="s">
        <v>1247</v>
      </c>
      <c r="U142" t="s">
        <v>1203</v>
      </c>
      <c r="V142" t="s">
        <v>1204</v>
      </c>
      <c r="X142" t="s">
        <v>1330</v>
      </c>
      <c r="AI142" t="s">
        <v>1206</v>
      </c>
      <c r="BN142" t="s">
        <v>1436</v>
      </c>
      <c r="BO142">
        <v>0</v>
      </c>
      <c r="BP142">
        <v>0</v>
      </c>
      <c r="BQ142">
        <v>0</v>
      </c>
      <c r="BR142">
        <v>0</v>
      </c>
      <c r="BS142">
        <v>0</v>
      </c>
      <c r="BT142">
        <v>0</v>
      </c>
      <c r="BU142">
        <v>0</v>
      </c>
      <c r="BV142">
        <v>0</v>
      </c>
      <c r="BW142">
        <v>0</v>
      </c>
      <c r="BX142">
        <v>0</v>
      </c>
      <c r="BY142">
        <v>0</v>
      </c>
      <c r="BZ142">
        <v>0</v>
      </c>
      <c r="CA142">
        <v>0</v>
      </c>
      <c r="CB142">
        <v>0</v>
      </c>
      <c r="CC142">
        <v>1</v>
      </c>
      <c r="CD142">
        <v>0</v>
      </c>
      <c r="CE142">
        <v>0</v>
      </c>
      <c r="CF142">
        <v>0</v>
      </c>
      <c r="CG142">
        <v>0</v>
      </c>
      <c r="CH142">
        <v>0</v>
      </c>
      <c r="CI142">
        <v>0</v>
      </c>
      <c r="CJ142">
        <v>0</v>
      </c>
      <c r="XM142" t="s">
        <v>1208</v>
      </c>
      <c r="XN142">
        <v>27000</v>
      </c>
      <c r="XO142" t="s">
        <v>1489</v>
      </c>
      <c r="XP142" t="s">
        <v>1489</v>
      </c>
      <c r="XQ142" t="s">
        <v>5615</v>
      </c>
      <c r="XR142" t="s">
        <v>1217</v>
      </c>
      <c r="XS142" t="s">
        <v>1196</v>
      </c>
      <c r="XT142" t="s">
        <v>1211</v>
      </c>
      <c r="XU142">
        <v>2</v>
      </c>
      <c r="XV142" t="s">
        <v>1212</v>
      </c>
      <c r="ANB142" t="s">
        <v>6977</v>
      </c>
      <c r="ANC142">
        <v>0</v>
      </c>
      <c r="AND142">
        <v>0</v>
      </c>
      <c r="ANE142">
        <v>1</v>
      </c>
      <c r="ANF142">
        <v>0</v>
      </c>
      <c r="ANG142">
        <v>0</v>
      </c>
      <c r="ANH142">
        <v>0</v>
      </c>
      <c r="ANI142">
        <v>0</v>
      </c>
      <c r="ANJ142">
        <v>0</v>
      </c>
      <c r="ANK142">
        <v>0</v>
      </c>
      <c r="ANL142">
        <v>0</v>
      </c>
      <c r="ANM142">
        <v>0</v>
      </c>
      <c r="ANN142">
        <v>1</v>
      </c>
      <c r="ANO142">
        <v>1</v>
      </c>
      <c r="ANP142">
        <v>1</v>
      </c>
      <c r="ANQ142">
        <v>0</v>
      </c>
      <c r="ANR142">
        <v>0</v>
      </c>
      <c r="ANS142">
        <v>0</v>
      </c>
      <c r="ANT142">
        <v>0</v>
      </c>
      <c r="ANV142" t="s">
        <v>1196</v>
      </c>
      <c r="ANW142" t="s">
        <v>6978</v>
      </c>
      <c r="AOB142" t="s">
        <v>1232</v>
      </c>
      <c r="AOC142">
        <v>1</v>
      </c>
      <c r="AOD142">
        <v>0</v>
      </c>
      <c r="AOE142">
        <v>0</v>
      </c>
      <c r="AOF142">
        <v>0</v>
      </c>
      <c r="AOG142">
        <v>0</v>
      </c>
      <c r="AOH142">
        <v>0</v>
      </c>
      <c r="AOI142">
        <v>0</v>
      </c>
      <c r="AOJ142">
        <v>0</v>
      </c>
      <c r="AOK142">
        <v>0</v>
      </c>
      <c r="AOL142">
        <v>0</v>
      </c>
      <c r="AOM142">
        <v>0</v>
      </c>
      <c r="AON142">
        <v>0</v>
      </c>
      <c r="AOP142" t="s">
        <v>1217</v>
      </c>
      <c r="AOQ142" t="s">
        <v>1232</v>
      </c>
      <c r="AOR142">
        <v>1</v>
      </c>
      <c r="AOS142">
        <v>0</v>
      </c>
      <c r="AOT142">
        <v>0</v>
      </c>
      <c r="AOU142">
        <v>0</v>
      </c>
      <c r="AOV142">
        <v>0</v>
      </c>
      <c r="AOW142">
        <v>0</v>
      </c>
      <c r="AOX142">
        <v>0</v>
      </c>
      <c r="AOY142">
        <v>0</v>
      </c>
      <c r="AOZ142">
        <v>0</v>
      </c>
      <c r="APA142">
        <v>0</v>
      </c>
      <c r="APC142" t="s">
        <v>1476</v>
      </c>
      <c r="APD142">
        <v>0</v>
      </c>
      <c r="APE142">
        <v>1</v>
      </c>
      <c r="APF142">
        <v>0</v>
      </c>
      <c r="APG142">
        <v>0</v>
      </c>
      <c r="APH142">
        <v>0</v>
      </c>
      <c r="API142">
        <v>0</v>
      </c>
      <c r="APJ142">
        <v>0</v>
      </c>
      <c r="APL142" t="s">
        <v>1196</v>
      </c>
      <c r="APM142" t="s">
        <v>1477</v>
      </c>
      <c r="APN142">
        <v>0</v>
      </c>
      <c r="APO142">
        <v>0</v>
      </c>
      <c r="APP142">
        <v>1</v>
      </c>
      <c r="APQ142">
        <v>0</v>
      </c>
      <c r="APR142">
        <v>0</v>
      </c>
      <c r="APS142">
        <v>0</v>
      </c>
      <c r="APT142">
        <v>0</v>
      </c>
      <c r="APU142">
        <v>0</v>
      </c>
      <c r="APV142">
        <v>0</v>
      </c>
      <c r="APX142" t="s">
        <v>1443</v>
      </c>
      <c r="APZ142" t="s">
        <v>1444</v>
      </c>
      <c r="AQA142">
        <v>1</v>
      </c>
      <c r="AQB142">
        <v>0</v>
      </c>
      <c r="AQC142">
        <v>0</v>
      </c>
      <c r="AQD142">
        <v>0</v>
      </c>
      <c r="AQE142">
        <v>0</v>
      </c>
      <c r="AQF142">
        <v>0</v>
      </c>
      <c r="AQG142">
        <v>0</v>
      </c>
      <c r="AQH142">
        <v>0</v>
      </c>
      <c r="AQI142" t="s">
        <v>1429</v>
      </c>
      <c r="AQJ142">
        <v>0</v>
      </c>
      <c r="AQK142">
        <v>0</v>
      </c>
      <c r="AQL142">
        <v>0</v>
      </c>
      <c r="AQM142">
        <v>0</v>
      </c>
      <c r="AQN142">
        <v>1</v>
      </c>
      <c r="AQO142">
        <v>1</v>
      </c>
      <c r="AQP142">
        <v>1</v>
      </c>
      <c r="AQQ142">
        <v>1</v>
      </c>
      <c r="AQS142" t="s">
        <v>6979</v>
      </c>
      <c r="AQT142">
        <v>0</v>
      </c>
      <c r="AQU142">
        <v>0</v>
      </c>
      <c r="AQV142">
        <v>0</v>
      </c>
      <c r="AQW142">
        <v>1</v>
      </c>
      <c r="AQX142">
        <v>1</v>
      </c>
      <c r="AQY142">
        <v>1</v>
      </c>
      <c r="AQZ142">
        <v>0</v>
      </c>
      <c r="ARA142">
        <v>0</v>
      </c>
      <c r="ARB142">
        <v>0</v>
      </c>
      <c r="ARC142">
        <v>0</v>
      </c>
      <c r="ARL142" t="s">
        <v>1238</v>
      </c>
      <c r="ARM142">
        <v>3382720</v>
      </c>
      <c r="ARN142" t="s">
        <v>6980</v>
      </c>
      <c r="ARO142">
        <v>46237.607905092591</v>
      </c>
      <c r="ARR142" t="s">
        <v>1239</v>
      </c>
      <c r="ARS142" t="s">
        <v>1240</v>
      </c>
      <c r="ART142" t="s">
        <v>6485</v>
      </c>
      <c r="ARV142" t="s">
        <v>6981</v>
      </c>
      <c r="ARW142">
        <v>141</v>
      </c>
    </row>
    <row r="143" spans="1:866 1042:1167" x14ac:dyDescent="0.3">
      <c r="A143">
        <v>46237.503848437504</v>
      </c>
      <c r="B143">
        <v>46237.565011145838</v>
      </c>
      <c r="C143" t="s">
        <v>6975</v>
      </c>
      <c r="D143" t="s">
        <v>1195</v>
      </c>
      <c r="E143" t="s">
        <v>6982</v>
      </c>
      <c r="F143" t="s">
        <v>1196</v>
      </c>
      <c r="H143">
        <v>46237</v>
      </c>
      <c r="I143" t="s">
        <v>1471</v>
      </c>
      <c r="K143" t="s">
        <v>1439</v>
      </c>
      <c r="L143" t="s">
        <v>1472</v>
      </c>
      <c r="M143" t="s">
        <v>1473</v>
      </c>
      <c r="Q143" t="s">
        <v>1474</v>
      </c>
      <c r="T143" t="s">
        <v>1247</v>
      </c>
      <c r="U143" t="s">
        <v>1203</v>
      </c>
      <c r="V143" t="s">
        <v>1204</v>
      </c>
      <c r="X143" t="s">
        <v>1241</v>
      </c>
      <c r="AI143" t="s">
        <v>1206</v>
      </c>
      <c r="BN143" t="s">
        <v>1436</v>
      </c>
      <c r="BO143">
        <v>0</v>
      </c>
      <c r="BP143">
        <v>0</v>
      </c>
      <c r="BQ143">
        <v>0</v>
      </c>
      <c r="BR143">
        <v>0</v>
      </c>
      <c r="BS143">
        <v>0</v>
      </c>
      <c r="BT143">
        <v>0</v>
      </c>
      <c r="BU143">
        <v>0</v>
      </c>
      <c r="BV143">
        <v>0</v>
      </c>
      <c r="BW143">
        <v>0</v>
      </c>
      <c r="BX143">
        <v>0</v>
      </c>
      <c r="BY143">
        <v>0</v>
      </c>
      <c r="BZ143">
        <v>0</v>
      </c>
      <c r="CA143">
        <v>0</v>
      </c>
      <c r="CB143">
        <v>0</v>
      </c>
      <c r="CC143">
        <v>1</v>
      </c>
      <c r="CD143">
        <v>0</v>
      </c>
      <c r="CE143">
        <v>0</v>
      </c>
      <c r="CF143">
        <v>0</v>
      </c>
      <c r="CG143">
        <v>0</v>
      </c>
      <c r="CH143">
        <v>0</v>
      </c>
      <c r="CI143">
        <v>0</v>
      </c>
      <c r="CJ143">
        <v>0</v>
      </c>
      <c r="XM143" t="s">
        <v>1208</v>
      </c>
      <c r="XN143">
        <v>30000</v>
      </c>
      <c r="XO143" t="s">
        <v>1343</v>
      </c>
      <c r="XP143" t="s">
        <v>1343</v>
      </c>
      <c r="XQ143" t="s">
        <v>1465</v>
      </c>
      <c r="XR143" t="s">
        <v>1217</v>
      </c>
      <c r="XS143" t="s">
        <v>1217</v>
      </c>
      <c r="XT143" t="s">
        <v>1211</v>
      </c>
      <c r="XU143">
        <v>2</v>
      </c>
      <c r="XV143" t="s">
        <v>1212</v>
      </c>
      <c r="ANB143" t="s">
        <v>6284</v>
      </c>
      <c r="ANC143">
        <v>0</v>
      </c>
      <c r="AND143">
        <v>0</v>
      </c>
      <c r="ANE143">
        <v>1</v>
      </c>
      <c r="ANF143">
        <v>0</v>
      </c>
      <c r="ANG143">
        <v>0</v>
      </c>
      <c r="ANH143">
        <v>0</v>
      </c>
      <c r="ANI143">
        <v>0</v>
      </c>
      <c r="ANJ143">
        <v>0</v>
      </c>
      <c r="ANK143">
        <v>0</v>
      </c>
      <c r="ANL143">
        <v>0</v>
      </c>
      <c r="ANM143">
        <v>0</v>
      </c>
      <c r="ANN143">
        <v>1</v>
      </c>
      <c r="ANO143">
        <v>1</v>
      </c>
      <c r="ANP143">
        <v>0</v>
      </c>
      <c r="ANQ143">
        <v>0</v>
      </c>
      <c r="ANR143">
        <v>0</v>
      </c>
      <c r="ANS143">
        <v>0</v>
      </c>
      <c r="ANT143">
        <v>0</v>
      </c>
      <c r="ANV143" t="s">
        <v>1196</v>
      </c>
      <c r="ANW143" t="s">
        <v>6978</v>
      </c>
      <c r="AOB143" t="s">
        <v>1232</v>
      </c>
      <c r="AOC143">
        <v>1</v>
      </c>
      <c r="AOD143">
        <v>0</v>
      </c>
      <c r="AOE143">
        <v>0</v>
      </c>
      <c r="AOF143">
        <v>0</v>
      </c>
      <c r="AOG143">
        <v>0</v>
      </c>
      <c r="AOH143">
        <v>0</v>
      </c>
      <c r="AOI143">
        <v>0</v>
      </c>
      <c r="AOJ143">
        <v>0</v>
      </c>
      <c r="AOK143">
        <v>0</v>
      </c>
      <c r="AOL143">
        <v>0</v>
      </c>
      <c r="AOM143">
        <v>0</v>
      </c>
      <c r="AON143">
        <v>0</v>
      </c>
      <c r="AOP143" t="s">
        <v>1217</v>
      </c>
      <c r="AOQ143" t="s">
        <v>1232</v>
      </c>
      <c r="AOR143">
        <v>1</v>
      </c>
      <c r="AOS143">
        <v>0</v>
      </c>
      <c r="AOT143">
        <v>0</v>
      </c>
      <c r="AOU143">
        <v>0</v>
      </c>
      <c r="AOV143">
        <v>0</v>
      </c>
      <c r="AOW143">
        <v>0</v>
      </c>
      <c r="AOX143">
        <v>0</v>
      </c>
      <c r="AOY143">
        <v>0</v>
      </c>
      <c r="AOZ143">
        <v>0</v>
      </c>
      <c r="APA143">
        <v>0</v>
      </c>
      <c r="APC143" t="s">
        <v>1675</v>
      </c>
      <c r="APD143">
        <v>0</v>
      </c>
      <c r="APE143">
        <v>1</v>
      </c>
      <c r="APF143">
        <v>0</v>
      </c>
      <c r="APG143">
        <v>1</v>
      </c>
      <c r="APH143">
        <v>0</v>
      </c>
      <c r="API143">
        <v>0</v>
      </c>
      <c r="APJ143">
        <v>0</v>
      </c>
      <c r="APL143" t="s">
        <v>1217</v>
      </c>
      <c r="APM143" t="s">
        <v>1477</v>
      </c>
      <c r="APN143">
        <v>0</v>
      </c>
      <c r="APO143">
        <v>0</v>
      </c>
      <c r="APP143">
        <v>1</v>
      </c>
      <c r="APQ143">
        <v>0</v>
      </c>
      <c r="APR143">
        <v>0</v>
      </c>
      <c r="APS143">
        <v>0</v>
      </c>
      <c r="APT143">
        <v>0</v>
      </c>
      <c r="APU143">
        <v>0</v>
      </c>
      <c r="APV143">
        <v>0</v>
      </c>
      <c r="APX143" t="s">
        <v>1443</v>
      </c>
      <c r="APZ143" t="s">
        <v>1444</v>
      </c>
      <c r="AQA143">
        <v>1</v>
      </c>
      <c r="AQB143">
        <v>0</v>
      </c>
      <c r="AQC143">
        <v>0</v>
      </c>
      <c r="AQD143">
        <v>0</v>
      </c>
      <c r="AQE143">
        <v>0</v>
      </c>
      <c r="AQF143">
        <v>0</v>
      </c>
      <c r="AQG143">
        <v>0</v>
      </c>
      <c r="AQH143">
        <v>0</v>
      </c>
      <c r="AQI143" t="s">
        <v>1429</v>
      </c>
      <c r="AQJ143">
        <v>0</v>
      </c>
      <c r="AQK143">
        <v>0</v>
      </c>
      <c r="AQL143">
        <v>0</v>
      </c>
      <c r="AQM143">
        <v>0</v>
      </c>
      <c r="AQN143">
        <v>1</v>
      </c>
      <c r="AQO143">
        <v>1</v>
      </c>
      <c r="AQP143">
        <v>1</v>
      </c>
      <c r="AQQ143">
        <v>1</v>
      </c>
      <c r="AQS143" t="s">
        <v>6983</v>
      </c>
      <c r="AQT143">
        <v>0</v>
      </c>
      <c r="AQU143">
        <v>0</v>
      </c>
      <c r="AQV143">
        <v>1</v>
      </c>
      <c r="AQW143">
        <v>0</v>
      </c>
      <c r="AQX143">
        <v>1</v>
      </c>
      <c r="AQY143">
        <v>1</v>
      </c>
      <c r="AQZ143">
        <v>0</v>
      </c>
      <c r="ARA143">
        <v>0</v>
      </c>
      <c r="ARB143">
        <v>0</v>
      </c>
      <c r="ARC143">
        <v>0</v>
      </c>
      <c r="ARL143" t="s">
        <v>1238</v>
      </c>
      <c r="ARM143">
        <v>3382721</v>
      </c>
      <c r="ARN143" t="s">
        <v>6984</v>
      </c>
      <c r="ARO143">
        <v>46237.607916666668</v>
      </c>
      <c r="ARR143" t="s">
        <v>1239</v>
      </c>
      <c r="ARS143" t="s">
        <v>1240</v>
      </c>
      <c r="ART143" t="s">
        <v>6485</v>
      </c>
      <c r="ARV143" t="s">
        <v>6985</v>
      </c>
      <c r="ARW143">
        <v>142</v>
      </c>
    </row>
    <row r="144" spans="1:866 1042:1167" x14ac:dyDescent="0.3">
      <c r="A144">
        <v>46237.512873865737</v>
      </c>
      <c r="B144">
        <v>46237.565632280093</v>
      </c>
      <c r="C144" t="s">
        <v>6975</v>
      </c>
      <c r="D144" t="s">
        <v>1195</v>
      </c>
      <c r="E144" t="s">
        <v>6986</v>
      </c>
      <c r="F144" t="s">
        <v>1196</v>
      </c>
      <c r="H144">
        <v>46237</v>
      </c>
      <c r="I144" t="s">
        <v>1471</v>
      </c>
      <c r="K144" t="s">
        <v>1439</v>
      </c>
      <c r="L144" t="s">
        <v>1472</v>
      </c>
      <c r="M144" t="s">
        <v>1473</v>
      </c>
      <c r="Q144" t="s">
        <v>1474</v>
      </c>
      <c r="T144" t="s">
        <v>1247</v>
      </c>
      <c r="U144" t="s">
        <v>1203</v>
      </c>
      <c r="V144" t="s">
        <v>1204</v>
      </c>
      <c r="X144" t="s">
        <v>1330</v>
      </c>
      <c r="AI144" t="s">
        <v>1206</v>
      </c>
      <c r="BN144" t="s">
        <v>1436</v>
      </c>
      <c r="BO144">
        <v>0</v>
      </c>
      <c r="BP144">
        <v>0</v>
      </c>
      <c r="BQ144">
        <v>0</v>
      </c>
      <c r="BR144">
        <v>0</v>
      </c>
      <c r="BS144">
        <v>0</v>
      </c>
      <c r="BT144">
        <v>0</v>
      </c>
      <c r="BU144">
        <v>0</v>
      </c>
      <c r="BV144">
        <v>0</v>
      </c>
      <c r="BW144">
        <v>0</v>
      </c>
      <c r="BX144">
        <v>0</v>
      </c>
      <c r="BY144">
        <v>0</v>
      </c>
      <c r="BZ144">
        <v>0</v>
      </c>
      <c r="CA144">
        <v>0</v>
      </c>
      <c r="CB144">
        <v>0</v>
      </c>
      <c r="CC144">
        <v>1</v>
      </c>
      <c r="CD144">
        <v>0</v>
      </c>
      <c r="CE144">
        <v>0</v>
      </c>
      <c r="CF144">
        <v>0</v>
      </c>
      <c r="CG144">
        <v>0</v>
      </c>
      <c r="CH144">
        <v>0</v>
      </c>
      <c r="CI144">
        <v>0</v>
      </c>
      <c r="CJ144">
        <v>0</v>
      </c>
      <c r="XM144" t="s">
        <v>1208</v>
      </c>
      <c r="XN144">
        <v>30000</v>
      </c>
      <c r="XO144" t="s">
        <v>1343</v>
      </c>
      <c r="XP144" t="s">
        <v>1343</v>
      </c>
      <c r="XQ144" t="s">
        <v>1465</v>
      </c>
      <c r="XR144" t="s">
        <v>1217</v>
      </c>
      <c r="XS144" t="s">
        <v>1196</v>
      </c>
      <c r="XT144" t="s">
        <v>1256</v>
      </c>
      <c r="XU144">
        <v>1</v>
      </c>
      <c r="XV144" t="s">
        <v>1257</v>
      </c>
      <c r="ANB144" t="s">
        <v>6284</v>
      </c>
      <c r="ANC144">
        <v>0</v>
      </c>
      <c r="AND144">
        <v>0</v>
      </c>
      <c r="ANE144">
        <v>1</v>
      </c>
      <c r="ANF144">
        <v>0</v>
      </c>
      <c r="ANG144">
        <v>0</v>
      </c>
      <c r="ANH144">
        <v>0</v>
      </c>
      <c r="ANI144">
        <v>0</v>
      </c>
      <c r="ANJ144">
        <v>0</v>
      </c>
      <c r="ANK144">
        <v>0</v>
      </c>
      <c r="ANL144">
        <v>0</v>
      </c>
      <c r="ANM144">
        <v>0</v>
      </c>
      <c r="ANN144">
        <v>1</v>
      </c>
      <c r="ANO144">
        <v>1</v>
      </c>
      <c r="ANP144">
        <v>0</v>
      </c>
      <c r="ANQ144">
        <v>0</v>
      </c>
      <c r="ANR144">
        <v>0</v>
      </c>
      <c r="ANS144">
        <v>0</v>
      </c>
      <c r="ANT144">
        <v>0</v>
      </c>
      <c r="ANV144" t="s">
        <v>1196</v>
      </c>
      <c r="ANW144" t="s">
        <v>6978</v>
      </c>
      <c r="AOB144" t="s">
        <v>1232</v>
      </c>
      <c r="AOC144">
        <v>1</v>
      </c>
      <c r="AOD144">
        <v>0</v>
      </c>
      <c r="AOE144">
        <v>0</v>
      </c>
      <c r="AOF144">
        <v>0</v>
      </c>
      <c r="AOG144">
        <v>0</v>
      </c>
      <c r="AOH144">
        <v>0</v>
      </c>
      <c r="AOI144">
        <v>0</v>
      </c>
      <c r="AOJ144">
        <v>0</v>
      </c>
      <c r="AOK144">
        <v>0</v>
      </c>
      <c r="AOL144">
        <v>0</v>
      </c>
      <c r="AOM144">
        <v>0</v>
      </c>
      <c r="AON144">
        <v>0</v>
      </c>
      <c r="AOP144" t="s">
        <v>1217</v>
      </c>
      <c r="AOQ144" t="s">
        <v>1232</v>
      </c>
      <c r="AOR144">
        <v>1</v>
      </c>
      <c r="AOS144">
        <v>0</v>
      </c>
      <c r="AOT144">
        <v>0</v>
      </c>
      <c r="AOU144">
        <v>0</v>
      </c>
      <c r="AOV144">
        <v>0</v>
      </c>
      <c r="AOW144">
        <v>0</v>
      </c>
      <c r="AOX144">
        <v>0</v>
      </c>
      <c r="AOY144">
        <v>0</v>
      </c>
      <c r="AOZ144">
        <v>0</v>
      </c>
      <c r="APA144">
        <v>0</v>
      </c>
      <c r="APC144" t="s">
        <v>1476</v>
      </c>
      <c r="APD144">
        <v>0</v>
      </c>
      <c r="APE144">
        <v>1</v>
      </c>
      <c r="APF144">
        <v>0</v>
      </c>
      <c r="APG144">
        <v>0</v>
      </c>
      <c r="APH144">
        <v>0</v>
      </c>
      <c r="API144">
        <v>0</v>
      </c>
      <c r="APJ144">
        <v>0</v>
      </c>
      <c r="APL144" t="s">
        <v>1196</v>
      </c>
      <c r="APM144" t="s">
        <v>1477</v>
      </c>
      <c r="APN144">
        <v>0</v>
      </c>
      <c r="APO144">
        <v>0</v>
      </c>
      <c r="APP144">
        <v>1</v>
      </c>
      <c r="APQ144">
        <v>0</v>
      </c>
      <c r="APR144">
        <v>0</v>
      </c>
      <c r="APS144">
        <v>0</v>
      </c>
      <c r="APT144">
        <v>0</v>
      </c>
      <c r="APU144">
        <v>0</v>
      </c>
      <c r="APV144">
        <v>0</v>
      </c>
      <c r="APX144" t="s">
        <v>1235</v>
      </c>
      <c r="APZ144" t="s">
        <v>1444</v>
      </c>
      <c r="AQA144">
        <v>1</v>
      </c>
      <c r="AQB144">
        <v>0</v>
      </c>
      <c r="AQC144">
        <v>0</v>
      </c>
      <c r="AQD144">
        <v>0</v>
      </c>
      <c r="AQE144">
        <v>0</v>
      </c>
      <c r="AQF144">
        <v>0</v>
      </c>
      <c r="AQG144">
        <v>0</v>
      </c>
      <c r="AQH144">
        <v>0</v>
      </c>
      <c r="AQI144" t="s">
        <v>1429</v>
      </c>
      <c r="AQJ144">
        <v>0</v>
      </c>
      <c r="AQK144">
        <v>0</v>
      </c>
      <c r="AQL144">
        <v>0</v>
      </c>
      <c r="AQM144">
        <v>0</v>
      </c>
      <c r="AQN144">
        <v>1</v>
      </c>
      <c r="AQO144">
        <v>1</v>
      </c>
      <c r="AQP144">
        <v>1</v>
      </c>
      <c r="AQQ144">
        <v>1</v>
      </c>
      <c r="AQS144" t="s">
        <v>5370</v>
      </c>
      <c r="AQT144">
        <v>0</v>
      </c>
      <c r="AQU144">
        <v>0</v>
      </c>
      <c r="AQV144">
        <v>0</v>
      </c>
      <c r="AQW144">
        <v>0</v>
      </c>
      <c r="AQX144">
        <v>1</v>
      </c>
      <c r="AQY144">
        <v>1</v>
      </c>
      <c r="AQZ144">
        <v>0</v>
      </c>
      <c r="ARA144">
        <v>0</v>
      </c>
      <c r="ARB144">
        <v>0</v>
      </c>
      <c r="ARC144">
        <v>0</v>
      </c>
      <c r="ARL144" t="s">
        <v>1238</v>
      </c>
      <c r="ARM144">
        <v>3382722</v>
      </c>
      <c r="ARN144" t="s">
        <v>6987</v>
      </c>
      <c r="ARO144">
        <v>46237.607928240737</v>
      </c>
      <c r="ARR144" t="s">
        <v>1239</v>
      </c>
      <c r="ARS144" t="s">
        <v>1240</v>
      </c>
      <c r="ART144" t="s">
        <v>6485</v>
      </c>
      <c r="ARV144" t="s">
        <v>6988</v>
      </c>
      <c r="ARW144">
        <v>143</v>
      </c>
    </row>
    <row r="145" spans="1:734 1042:1167" x14ac:dyDescent="0.3">
      <c r="A145">
        <v>46237.517002395827</v>
      </c>
      <c r="B145">
        <v>46237.566019571757</v>
      </c>
      <c r="C145" t="s">
        <v>6975</v>
      </c>
      <c r="D145" t="s">
        <v>1195</v>
      </c>
      <c r="E145" t="s">
        <v>6989</v>
      </c>
      <c r="F145" t="s">
        <v>1196</v>
      </c>
      <c r="H145">
        <v>46237</v>
      </c>
      <c r="I145" t="s">
        <v>1471</v>
      </c>
      <c r="K145" t="s">
        <v>1439</v>
      </c>
      <c r="L145" t="s">
        <v>1472</v>
      </c>
      <c r="M145" t="s">
        <v>1473</v>
      </c>
      <c r="Q145" t="s">
        <v>1474</v>
      </c>
      <c r="T145" t="s">
        <v>1247</v>
      </c>
      <c r="U145" t="s">
        <v>1203</v>
      </c>
      <c r="V145" t="s">
        <v>1204</v>
      </c>
      <c r="X145" t="s">
        <v>1330</v>
      </c>
      <c r="AI145" t="s">
        <v>1206</v>
      </c>
      <c r="BN145" t="s">
        <v>1436</v>
      </c>
      <c r="BO145">
        <v>0</v>
      </c>
      <c r="BP145">
        <v>0</v>
      </c>
      <c r="BQ145">
        <v>0</v>
      </c>
      <c r="BR145">
        <v>0</v>
      </c>
      <c r="BS145">
        <v>0</v>
      </c>
      <c r="BT145">
        <v>0</v>
      </c>
      <c r="BU145">
        <v>0</v>
      </c>
      <c r="BV145">
        <v>0</v>
      </c>
      <c r="BW145">
        <v>0</v>
      </c>
      <c r="BX145">
        <v>0</v>
      </c>
      <c r="BY145">
        <v>0</v>
      </c>
      <c r="BZ145">
        <v>0</v>
      </c>
      <c r="CA145">
        <v>0</v>
      </c>
      <c r="CB145">
        <v>0</v>
      </c>
      <c r="CC145">
        <v>1</v>
      </c>
      <c r="CD145">
        <v>0</v>
      </c>
      <c r="CE145">
        <v>0</v>
      </c>
      <c r="CF145">
        <v>0</v>
      </c>
      <c r="CG145">
        <v>0</v>
      </c>
      <c r="CH145">
        <v>0</v>
      </c>
      <c r="CI145">
        <v>0</v>
      </c>
      <c r="CJ145">
        <v>0</v>
      </c>
      <c r="XM145" t="s">
        <v>1208</v>
      </c>
      <c r="XN145">
        <v>30000</v>
      </c>
      <c r="XO145" t="s">
        <v>1343</v>
      </c>
      <c r="XP145" t="s">
        <v>1343</v>
      </c>
      <c r="XQ145" t="s">
        <v>1465</v>
      </c>
      <c r="XR145" t="s">
        <v>1217</v>
      </c>
      <c r="XS145" t="s">
        <v>1217</v>
      </c>
      <c r="XT145" t="s">
        <v>1211</v>
      </c>
      <c r="XU145">
        <v>3</v>
      </c>
      <c r="XV145" t="s">
        <v>1215</v>
      </c>
      <c r="ANB145" t="s">
        <v>5417</v>
      </c>
      <c r="ANC145">
        <v>0</v>
      </c>
      <c r="AND145">
        <v>0</v>
      </c>
      <c r="ANE145">
        <v>1</v>
      </c>
      <c r="ANF145">
        <v>0</v>
      </c>
      <c r="ANG145">
        <v>0</v>
      </c>
      <c r="ANH145">
        <v>0</v>
      </c>
      <c r="ANI145">
        <v>0</v>
      </c>
      <c r="ANJ145">
        <v>0</v>
      </c>
      <c r="ANK145">
        <v>0</v>
      </c>
      <c r="ANL145">
        <v>0</v>
      </c>
      <c r="ANM145">
        <v>0</v>
      </c>
      <c r="ANN145">
        <v>1</v>
      </c>
      <c r="ANO145">
        <v>1</v>
      </c>
      <c r="ANP145">
        <v>0</v>
      </c>
      <c r="ANQ145">
        <v>0</v>
      </c>
      <c r="ANR145">
        <v>0</v>
      </c>
      <c r="ANS145">
        <v>0</v>
      </c>
      <c r="ANT145">
        <v>0</v>
      </c>
      <c r="ANV145" t="s">
        <v>1196</v>
      </c>
      <c r="ANW145" t="s">
        <v>6978</v>
      </c>
      <c r="AOB145" t="s">
        <v>1232</v>
      </c>
      <c r="AOC145">
        <v>1</v>
      </c>
      <c r="AOD145">
        <v>0</v>
      </c>
      <c r="AOE145">
        <v>0</v>
      </c>
      <c r="AOF145">
        <v>0</v>
      </c>
      <c r="AOG145">
        <v>0</v>
      </c>
      <c r="AOH145">
        <v>0</v>
      </c>
      <c r="AOI145">
        <v>0</v>
      </c>
      <c r="AOJ145">
        <v>0</v>
      </c>
      <c r="AOK145">
        <v>0</v>
      </c>
      <c r="AOL145">
        <v>0</v>
      </c>
      <c r="AOM145">
        <v>0</v>
      </c>
      <c r="AON145">
        <v>0</v>
      </c>
      <c r="AOP145" t="s">
        <v>1217</v>
      </c>
      <c r="AOQ145" t="s">
        <v>1232</v>
      </c>
      <c r="AOR145">
        <v>1</v>
      </c>
      <c r="AOS145">
        <v>0</v>
      </c>
      <c r="AOT145">
        <v>0</v>
      </c>
      <c r="AOU145">
        <v>0</v>
      </c>
      <c r="AOV145">
        <v>0</v>
      </c>
      <c r="AOW145">
        <v>0</v>
      </c>
      <c r="AOX145">
        <v>0</v>
      </c>
      <c r="AOY145">
        <v>0</v>
      </c>
      <c r="AOZ145">
        <v>0</v>
      </c>
      <c r="APA145">
        <v>0</v>
      </c>
      <c r="APC145" t="s">
        <v>1476</v>
      </c>
      <c r="APD145">
        <v>0</v>
      </c>
      <c r="APE145">
        <v>1</v>
      </c>
      <c r="APF145">
        <v>0</v>
      </c>
      <c r="APG145">
        <v>0</v>
      </c>
      <c r="APH145">
        <v>0</v>
      </c>
      <c r="API145">
        <v>0</v>
      </c>
      <c r="APJ145">
        <v>0</v>
      </c>
      <c r="APL145" t="s">
        <v>1196</v>
      </c>
      <c r="APM145" t="s">
        <v>1477</v>
      </c>
      <c r="APN145">
        <v>0</v>
      </c>
      <c r="APO145">
        <v>0</v>
      </c>
      <c r="APP145">
        <v>1</v>
      </c>
      <c r="APQ145">
        <v>0</v>
      </c>
      <c r="APR145">
        <v>0</v>
      </c>
      <c r="APS145">
        <v>0</v>
      </c>
      <c r="APT145">
        <v>0</v>
      </c>
      <c r="APU145">
        <v>0</v>
      </c>
      <c r="APV145">
        <v>0</v>
      </c>
      <c r="APX145" t="s">
        <v>1449</v>
      </c>
      <c r="APZ145" t="s">
        <v>1444</v>
      </c>
      <c r="AQA145">
        <v>1</v>
      </c>
      <c r="AQB145">
        <v>0</v>
      </c>
      <c r="AQC145">
        <v>0</v>
      </c>
      <c r="AQD145">
        <v>0</v>
      </c>
      <c r="AQE145">
        <v>0</v>
      </c>
      <c r="AQF145">
        <v>0</v>
      </c>
      <c r="AQG145">
        <v>0</v>
      </c>
      <c r="AQH145">
        <v>0</v>
      </c>
      <c r="AQI145" t="s">
        <v>1429</v>
      </c>
      <c r="AQJ145">
        <v>0</v>
      </c>
      <c r="AQK145">
        <v>0</v>
      </c>
      <c r="AQL145">
        <v>0</v>
      </c>
      <c r="AQM145">
        <v>0</v>
      </c>
      <c r="AQN145">
        <v>1</v>
      </c>
      <c r="AQO145">
        <v>1</v>
      </c>
      <c r="AQP145">
        <v>1</v>
      </c>
      <c r="AQQ145">
        <v>1</v>
      </c>
      <c r="AQS145" t="s">
        <v>5367</v>
      </c>
      <c r="AQT145">
        <v>0</v>
      </c>
      <c r="AQU145">
        <v>1</v>
      </c>
      <c r="AQV145">
        <v>0</v>
      </c>
      <c r="AQW145">
        <v>0</v>
      </c>
      <c r="AQX145">
        <v>1</v>
      </c>
      <c r="AQY145">
        <v>1</v>
      </c>
      <c r="AQZ145">
        <v>0</v>
      </c>
      <c r="ARA145">
        <v>0</v>
      </c>
      <c r="ARB145">
        <v>0</v>
      </c>
      <c r="ARC145">
        <v>0</v>
      </c>
      <c r="ARL145" t="s">
        <v>1238</v>
      </c>
      <c r="ARM145">
        <v>3382723</v>
      </c>
      <c r="ARN145" t="s">
        <v>6990</v>
      </c>
      <c r="ARO145">
        <v>46237.607951388884</v>
      </c>
      <c r="ARR145" t="s">
        <v>1239</v>
      </c>
      <c r="ARS145" t="s">
        <v>1240</v>
      </c>
      <c r="ART145" t="s">
        <v>6485</v>
      </c>
      <c r="ARV145" t="s">
        <v>6991</v>
      </c>
      <c r="ARW145">
        <v>144</v>
      </c>
    </row>
    <row r="146" spans="1:734 1042:1167" x14ac:dyDescent="0.3">
      <c r="A146">
        <v>46237.519609756942</v>
      </c>
      <c r="B146">
        <v>46237.56665197917</v>
      </c>
      <c r="C146" t="s">
        <v>6975</v>
      </c>
      <c r="D146" t="s">
        <v>1195</v>
      </c>
      <c r="E146" t="s">
        <v>6992</v>
      </c>
      <c r="F146" t="s">
        <v>1196</v>
      </c>
      <c r="H146">
        <v>46237</v>
      </c>
      <c r="I146" t="s">
        <v>1471</v>
      </c>
      <c r="K146" t="s">
        <v>1439</v>
      </c>
      <c r="L146" t="s">
        <v>1472</v>
      </c>
      <c r="M146" t="s">
        <v>1473</v>
      </c>
      <c r="Q146" t="s">
        <v>1474</v>
      </c>
      <c r="T146" t="s">
        <v>1247</v>
      </c>
      <c r="U146" t="s">
        <v>1203</v>
      </c>
      <c r="V146" t="s">
        <v>1204</v>
      </c>
      <c r="X146" t="s">
        <v>1241</v>
      </c>
      <c r="AI146" t="s">
        <v>1206</v>
      </c>
      <c r="BN146" t="s">
        <v>5415</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1</v>
      </c>
      <c r="CH146">
        <v>1</v>
      </c>
      <c r="CI146">
        <v>1</v>
      </c>
      <c r="CJ146">
        <v>0</v>
      </c>
      <c r="YJ146" t="s">
        <v>1208</v>
      </c>
      <c r="YK146">
        <v>12000</v>
      </c>
      <c r="YL146" t="s">
        <v>1225</v>
      </c>
      <c r="YM146" t="s">
        <v>1225</v>
      </c>
      <c r="YN146" t="s">
        <v>1196</v>
      </c>
      <c r="YO146" t="s">
        <v>1196</v>
      </c>
      <c r="YP146" t="s">
        <v>1256</v>
      </c>
      <c r="YQ146">
        <v>1</v>
      </c>
      <c r="YR146" t="s">
        <v>1257</v>
      </c>
      <c r="YU146" t="s">
        <v>1208</v>
      </c>
      <c r="YV146">
        <v>75000</v>
      </c>
      <c r="YW146" t="s">
        <v>1432</v>
      </c>
      <c r="YX146" t="s">
        <v>1432</v>
      </c>
      <c r="YY146" t="s">
        <v>1196</v>
      </c>
      <c r="YZ146" t="s">
        <v>1196</v>
      </c>
      <c r="ZA146" t="s">
        <v>1256</v>
      </c>
      <c r="ZB146">
        <v>1</v>
      </c>
      <c r="ZF146" t="s">
        <v>1208</v>
      </c>
      <c r="ZG146">
        <v>7000</v>
      </c>
      <c r="ZH146" t="s">
        <v>1337</v>
      </c>
      <c r="ZI146" t="s">
        <v>1337</v>
      </c>
      <c r="ZJ146" t="s">
        <v>1196</v>
      </c>
      <c r="ZK146" t="s">
        <v>1196</v>
      </c>
      <c r="ZL146" t="s">
        <v>1256</v>
      </c>
      <c r="ZM146">
        <v>1</v>
      </c>
      <c r="ZN146" t="s">
        <v>1257</v>
      </c>
      <c r="ANB146" t="s">
        <v>6993</v>
      </c>
      <c r="ANC146">
        <v>0</v>
      </c>
      <c r="AND146">
        <v>0</v>
      </c>
      <c r="ANE146">
        <v>1</v>
      </c>
      <c r="ANF146">
        <v>0</v>
      </c>
      <c r="ANG146">
        <v>0</v>
      </c>
      <c r="ANH146">
        <v>0</v>
      </c>
      <c r="ANI146">
        <v>0</v>
      </c>
      <c r="ANJ146">
        <v>0</v>
      </c>
      <c r="ANK146">
        <v>0</v>
      </c>
      <c r="ANL146">
        <v>0</v>
      </c>
      <c r="ANM146">
        <v>0</v>
      </c>
      <c r="ANN146">
        <v>1</v>
      </c>
      <c r="ANO146">
        <v>1</v>
      </c>
      <c r="ANP146">
        <v>1</v>
      </c>
      <c r="ANQ146">
        <v>0</v>
      </c>
      <c r="ANR146">
        <v>0</v>
      </c>
      <c r="ANS146">
        <v>0</v>
      </c>
      <c r="ANT146">
        <v>0</v>
      </c>
      <c r="ANV146" t="s">
        <v>1196</v>
      </c>
      <c r="ANW146" t="s">
        <v>6978</v>
      </c>
      <c r="AOB146" t="s">
        <v>1232</v>
      </c>
      <c r="AOC146">
        <v>1</v>
      </c>
      <c r="AOD146">
        <v>0</v>
      </c>
      <c r="AOE146">
        <v>0</v>
      </c>
      <c r="AOF146">
        <v>0</v>
      </c>
      <c r="AOG146">
        <v>0</v>
      </c>
      <c r="AOH146">
        <v>0</v>
      </c>
      <c r="AOI146">
        <v>0</v>
      </c>
      <c r="AOJ146">
        <v>0</v>
      </c>
      <c r="AOK146">
        <v>0</v>
      </c>
      <c r="AOL146">
        <v>0</v>
      </c>
      <c r="AOM146">
        <v>0</v>
      </c>
      <c r="AON146">
        <v>0</v>
      </c>
      <c r="AOP146" t="s">
        <v>1217</v>
      </c>
      <c r="AOQ146" t="s">
        <v>1232</v>
      </c>
      <c r="AOR146">
        <v>1</v>
      </c>
      <c r="AOS146">
        <v>0</v>
      </c>
      <c r="AOT146">
        <v>0</v>
      </c>
      <c r="AOU146">
        <v>0</v>
      </c>
      <c r="AOV146">
        <v>0</v>
      </c>
      <c r="AOW146">
        <v>0</v>
      </c>
      <c r="AOX146">
        <v>0</v>
      </c>
      <c r="AOY146">
        <v>0</v>
      </c>
      <c r="AOZ146">
        <v>0</v>
      </c>
      <c r="APA146">
        <v>0</v>
      </c>
      <c r="APC146" t="s">
        <v>1476</v>
      </c>
      <c r="APD146">
        <v>0</v>
      </c>
      <c r="APE146">
        <v>1</v>
      </c>
      <c r="APF146">
        <v>0</v>
      </c>
      <c r="APG146">
        <v>0</v>
      </c>
      <c r="APH146">
        <v>0</v>
      </c>
      <c r="API146">
        <v>0</v>
      </c>
      <c r="APJ146">
        <v>0</v>
      </c>
      <c r="APL146" t="s">
        <v>1196</v>
      </c>
      <c r="APM146" t="s">
        <v>1477</v>
      </c>
      <c r="APN146">
        <v>0</v>
      </c>
      <c r="APO146">
        <v>0</v>
      </c>
      <c r="APP146">
        <v>1</v>
      </c>
      <c r="APQ146">
        <v>0</v>
      </c>
      <c r="APR146">
        <v>0</v>
      </c>
      <c r="APS146">
        <v>0</v>
      </c>
      <c r="APT146">
        <v>0</v>
      </c>
      <c r="APU146">
        <v>0</v>
      </c>
      <c r="APV146">
        <v>0</v>
      </c>
      <c r="APX146" t="s">
        <v>1235</v>
      </c>
      <c r="APZ146" t="s">
        <v>1444</v>
      </c>
      <c r="AQA146">
        <v>1</v>
      </c>
      <c r="AQB146">
        <v>0</v>
      </c>
      <c r="AQC146">
        <v>0</v>
      </c>
      <c r="AQD146">
        <v>0</v>
      </c>
      <c r="AQE146">
        <v>0</v>
      </c>
      <c r="AQF146">
        <v>0</v>
      </c>
      <c r="AQG146">
        <v>0</v>
      </c>
      <c r="AQH146">
        <v>0</v>
      </c>
      <c r="AQI146" t="s">
        <v>1429</v>
      </c>
      <c r="AQJ146">
        <v>0</v>
      </c>
      <c r="AQK146">
        <v>0</v>
      </c>
      <c r="AQL146">
        <v>0</v>
      </c>
      <c r="AQM146">
        <v>0</v>
      </c>
      <c r="AQN146">
        <v>1</v>
      </c>
      <c r="AQO146">
        <v>1</v>
      </c>
      <c r="AQP146">
        <v>1</v>
      </c>
      <c r="AQQ146">
        <v>1</v>
      </c>
      <c r="AQS146" t="s">
        <v>5367</v>
      </c>
      <c r="AQT146">
        <v>0</v>
      </c>
      <c r="AQU146">
        <v>1</v>
      </c>
      <c r="AQV146">
        <v>0</v>
      </c>
      <c r="AQW146">
        <v>0</v>
      </c>
      <c r="AQX146">
        <v>1</v>
      </c>
      <c r="AQY146">
        <v>1</v>
      </c>
      <c r="AQZ146">
        <v>0</v>
      </c>
      <c r="ARA146">
        <v>0</v>
      </c>
      <c r="ARB146">
        <v>0</v>
      </c>
      <c r="ARC146">
        <v>0</v>
      </c>
      <c r="ARL146" t="s">
        <v>1238</v>
      </c>
      <c r="ARM146">
        <v>3382724</v>
      </c>
      <c r="ARN146" t="s">
        <v>6994</v>
      </c>
      <c r="ARO146">
        <v>46237.607974537037</v>
      </c>
      <c r="ARR146" t="s">
        <v>1239</v>
      </c>
      <c r="ARS146" t="s">
        <v>1240</v>
      </c>
      <c r="ART146" t="s">
        <v>6485</v>
      </c>
      <c r="ARV146" t="s">
        <v>6995</v>
      </c>
      <c r="ARW146">
        <v>145</v>
      </c>
    </row>
    <row r="147" spans="1:734 1042:1167" x14ac:dyDescent="0.3">
      <c r="A147">
        <v>46237.522618101852</v>
      </c>
      <c r="B147">
        <v>46237.567025821758</v>
      </c>
      <c r="C147" t="s">
        <v>6975</v>
      </c>
      <c r="D147" t="s">
        <v>1195</v>
      </c>
      <c r="E147" t="s">
        <v>6996</v>
      </c>
      <c r="F147" t="s">
        <v>1196</v>
      </c>
      <c r="H147">
        <v>46237</v>
      </c>
      <c r="I147" t="s">
        <v>1471</v>
      </c>
      <c r="K147" t="s">
        <v>1439</v>
      </c>
      <c r="L147" t="s">
        <v>1472</v>
      </c>
      <c r="M147" t="s">
        <v>1473</v>
      </c>
      <c r="Q147" t="s">
        <v>1474</v>
      </c>
      <c r="T147" t="s">
        <v>1247</v>
      </c>
      <c r="U147" t="s">
        <v>1203</v>
      </c>
      <c r="V147" t="s">
        <v>1204</v>
      </c>
      <c r="X147" t="s">
        <v>1241</v>
      </c>
      <c r="AI147" t="s">
        <v>1206</v>
      </c>
      <c r="BN147" t="s">
        <v>5415</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1</v>
      </c>
      <c r="CH147">
        <v>1</v>
      </c>
      <c r="CI147">
        <v>1</v>
      </c>
      <c r="CJ147">
        <v>0</v>
      </c>
      <c r="YJ147" t="s">
        <v>1208</v>
      </c>
      <c r="YK147">
        <v>15000</v>
      </c>
      <c r="YL147" t="s">
        <v>1249</v>
      </c>
      <c r="YM147" t="s">
        <v>1249</v>
      </c>
      <c r="YN147" t="s">
        <v>1196</v>
      </c>
      <c r="YO147" t="s">
        <v>1217</v>
      </c>
      <c r="YP147" t="s">
        <v>1211</v>
      </c>
      <c r="YQ147">
        <v>2</v>
      </c>
      <c r="YR147" t="s">
        <v>1212</v>
      </c>
      <c r="YU147" t="s">
        <v>1208</v>
      </c>
      <c r="YV147">
        <v>75000</v>
      </c>
      <c r="YW147" t="s">
        <v>1432</v>
      </c>
      <c r="YX147" t="s">
        <v>1432</v>
      </c>
      <c r="YY147" t="s">
        <v>1217</v>
      </c>
      <c r="YZ147" t="s">
        <v>1217</v>
      </c>
      <c r="ZA147" t="s">
        <v>1211</v>
      </c>
      <c r="ZB147">
        <v>2</v>
      </c>
      <c r="ZF147" t="s">
        <v>1208</v>
      </c>
      <c r="ZG147">
        <v>13000</v>
      </c>
      <c r="ZH147" t="s">
        <v>1295</v>
      </c>
      <c r="ZI147" t="s">
        <v>1295</v>
      </c>
      <c r="ZJ147" t="s">
        <v>1217</v>
      </c>
      <c r="ZK147" t="s">
        <v>1217</v>
      </c>
      <c r="ZL147" t="s">
        <v>1211</v>
      </c>
      <c r="ZM147">
        <v>2</v>
      </c>
      <c r="ZN147" t="s">
        <v>1212</v>
      </c>
      <c r="ANB147" t="s">
        <v>6997</v>
      </c>
      <c r="ANC147">
        <v>0</v>
      </c>
      <c r="AND147">
        <v>0</v>
      </c>
      <c r="ANE147">
        <v>1</v>
      </c>
      <c r="ANF147">
        <v>0</v>
      </c>
      <c r="ANG147">
        <v>0</v>
      </c>
      <c r="ANH147">
        <v>0</v>
      </c>
      <c r="ANI147">
        <v>0</v>
      </c>
      <c r="ANJ147">
        <v>0</v>
      </c>
      <c r="ANK147">
        <v>0</v>
      </c>
      <c r="ANL147">
        <v>0</v>
      </c>
      <c r="ANM147">
        <v>0</v>
      </c>
      <c r="ANN147">
        <v>0</v>
      </c>
      <c r="ANO147">
        <v>1</v>
      </c>
      <c r="ANP147">
        <v>1</v>
      </c>
      <c r="ANQ147">
        <v>0</v>
      </c>
      <c r="ANR147">
        <v>0</v>
      </c>
      <c r="ANS147">
        <v>0</v>
      </c>
      <c r="ANT147">
        <v>0</v>
      </c>
      <c r="ANV147" t="s">
        <v>1196</v>
      </c>
      <c r="ANW147" t="s">
        <v>6978</v>
      </c>
      <c r="AOB147" t="s">
        <v>1232</v>
      </c>
      <c r="AOC147">
        <v>1</v>
      </c>
      <c r="AOD147">
        <v>0</v>
      </c>
      <c r="AOE147">
        <v>0</v>
      </c>
      <c r="AOF147">
        <v>0</v>
      </c>
      <c r="AOG147">
        <v>0</v>
      </c>
      <c r="AOH147">
        <v>0</v>
      </c>
      <c r="AOI147">
        <v>0</v>
      </c>
      <c r="AOJ147">
        <v>0</v>
      </c>
      <c r="AOK147">
        <v>0</v>
      </c>
      <c r="AOL147">
        <v>0</v>
      </c>
      <c r="AOM147">
        <v>0</v>
      </c>
      <c r="AON147">
        <v>0</v>
      </c>
      <c r="AOP147" t="s">
        <v>1217</v>
      </c>
      <c r="AOQ147" t="s">
        <v>1734</v>
      </c>
      <c r="AOR147">
        <v>0</v>
      </c>
      <c r="AOS147">
        <v>0</v>
      </c>
      <c r="AOT147">
        <v>0</v>
      </c>
      <c r="AOU147">
        <v>0</v>
      </c>
      <c r="AOV147">
        <v>1</v>
      </c>
      <c r="AOW147">
        <v>0</v>
      </c>
      <c r="AOX147">
        <v>0</v>
      </c>
      <c r="AOY147">
        <v>0</v>
      </c>
      <c r="AOZ147">
        <v>0</v>
      </c>
      <c r="APA147">
        <v>0</v>
      </c>
      <c r="APC147" t="s">
        <v>1476</v>
      </c>
      <c r="APD147">
        <v>0</v>
      </c>
      <c r="APE147">
        <v>1</v>
      </c>
      <c r="APF147">
        <v>0</v>
      </c>
      <c r="APG147">
        <v>0</v>
      </c>
      <c r="APH147">
        <v>0</v>
      </c>
      <c r="API147">
        <v>0</v>
      </c>
      <c r="APJ147">
        <v>0</v>
      </c>
      <c r="APL147" t="s">
        <v>1196</v>
      </c>
      <c r="APM147" t="s">
        <v>1477</v>
      </c>
      <c r="APN147">
        <v>0</v>
      </c>
      <c r="APO147">
        <v>0</v>
      </c>
      <c r="APP147">
        <v>1</v>
      </c>
      <c r="APQ147">
        <v>0</v>
      </c>
      <c r="APR147">
        <v>0</v>
      </c>
      <c r="APS147">
        <v>0</v>
      </c>
      <c r="APT147">
        <v>0</v>
      </c>
      <c r="APU147">
        <v>0</v>
      </c>
      <c r="APV147">
        <v>0</v>
      </c>
      <c r="APX147" t="s">
        <v>1443</v>
      </c>
      <c r="APZ147" t="s">
        <v>1444</v>
      </c>
      <c r="AQA147">
        <v>1</v>
      </c>
      <c r="AQB147">
        <v>0</v>
      </c>
      <c r="AQC147">
        <v>0</v>
      </c>
      <c r="AQD147">
        <v>0</v>
      </c>
      <c r="AQE147">
        <v>0</v>
      </c>
      <c r="AQF147">
        <v>0</v>
      </c>
      <c r="AQG147">
        <v>0</v>
      </c>
      <c r="AQH147">
        <v>0</v>
      </c>
      <c r="AQI147" t="s">
        <v>1429</v>
      </c>
      <c r="AQJ147">
        <v>0</v>
      </c>
      <c r="AQK147">
        <v>0</v>
      </c>
      <c r="AQL147">
        <v>0</v>
      </c>
      <c r="AQM147">
        <v>0</v>
      </c>
      <c r="AQN147">
        <v>1</v>
      </c>
      <c r="AQO147">
        <v>1</v>
      </c>
      <c r="AQP147">
        <v>1</v>
      </c>
      <c r="AQQ147">
        <v>1</v>
      </c>
      <c r="AQS147" t="s">
        <v>6998</v>
      </c>
      <c r="AQT147">
        <v>1</v>
      </c>
      <c r="AQU147">
        <v>1</v>
      </c>
      <c r="AQV147">
        <v>0</v>
      </c>
      <c r="AQW147">
        <v>0</v>
      </c>
      <c r="AQX147">
        <v>1</v>
      </c>
      <c r="AQY147">
        <v>1</v>
      </c>
      <c r="AQZ147">
        <v>0</v>
      </c>
      <c r="ARA147">
        <v>0</v>
      </c>
      <c r="ARB147">
        <v>0</v>
      </c>
      <c r="ARC147">
        <v>0</v>
      </c>
      <c r="ARL147" t="s">
        <v>1238</v>
      </c>
      <c r="ARM147">
        <v>3382726</v>
      </c>
      <c r="ARN147" t="s">
        <v>6999</v>
      </c>
      <c r="ARO147">
        <v>46237.607986111107</v>
      </c>
      <c r="ARR147" t="s">
        <v>1239</v>
      </c>
      <c r="ARS147" t="s">
        <v>1240</v>
      </c>
      <c r="ART147" t="s">
        <v>6485</v>
      </c>
      <c r="ARV147" t="s">
        <v>7000</v>
      </c>
      <c r="ARW147">
        <v>146</v>
      </c>
    </row>
    <row r="148" spans="1:734 1042:1167" x14ac:dyDescent="0.3">
      <c r="A148">
        <v>46237.526428356483</v>
      </c>
      <c r="B148">
        <v>46237.567754432872</v>
      </c>
      <c r="C148" t="s">
        <v>6975</v>
      </c>
      <c r="D148" t="s">
        <v>1195</v>
      </c>
      <c r="E148" t="s">
        <v>7001</v>
      </c>
      <c r="F148" t="s">
        <v>1196</v>
      </c>
      <c r="H148">
        <v>46237</v>
      </c>
      <c r="I148" t="s">
        <v>1471</v>
      </c>
      <c r="K148" t="s">
        <v>1439</v>
      </c>
      <c r="L148" t="s">
        <v>1472</v>
      </c>
      <c r="M148" t="s">
        <v>1473</v>
      </c>
      <c r="Q148" t="s">
        <v>1474</v>
      </c>
      <c r="T148" t="s">
        <v>1247</v>
      </c>
      <c r="U148" t="s">
        <v>1203</v>
      </c>
      <c r="V148" t="s">
        <v>1204</v>
      </c>
      <c r="X148" t="s">
        <v>1330</v>
      </c>
      <c r="AI148" t="s">
        <v>1206</v>
      </c>
      <c r="BN148" t="s">
        <v>5415</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1</v>
      </c>
      <c r="CH148">
        <v>1</v>
      </c>
      <c r="CI148">
        <v>1</v>
      </c>
      <c r="CJ148">
        <v>0</v>
      </c>
      <c r="YJ148" t="s">
        <v>1208</v>
      </c>
      <c r="YK148">
        <v>13000</v>
      </c>
      <c r="YL148" t="s">
        <v>1295</v>
      </c>
      <c r="YM148" t="s">
        <v>1295</v>
      </c>
      <c r="YN148" t="s">
        <v>1217</v>
      </c>
      <c r="YO148" t="s">
        <v>1217</v>
      </c>
      <c r="YP148" t="s">
        <v>1211</v>
      </c>
      <c r="YQ148">
        <v>3</v>
      </c>
      <c r="YR148" t="s">
        <v>1215</v>
      </c>
      <c r="YU148" t="s">
        <v>1208</v>
      </c>
      <c r="YV148">
        <v>70000</v>
      </c>
      <c r="YW148" t="s">
        <v>1434</v>
      </c>
      <c r="YX148" t="s">
        <v>1434</v>
      </c>
      <c r="YY148" t="s">
        <v>1217</v>
      </c>
      <c r="YZ148" t="s">
        <v>1217</v>
      </c>
      <c r="ZA148" t="s">
        <v>1211</v>
      </c>
      <c r="ZB148">
        <v>3</v>
      </c>
      <c r="ZF148" t="s">
        <v>1208</v>
      </c>
      <c r="ZG148">
        <v>13000</v>
      </c>
      <c r="ZH148" t="s">
        <v>1295</v>
      </c>
      <c r="ZI148" t="s">
        <v>1295</v>
      </c>
      <c r="ZJ148" t="s">
        <v>1217</v>
      </c>
      <c r="ZK148" t="s">
        <v>1217</v>
      </c>
      <c r="ZL148" t="s">
        <v>1211</v>
      </c>
      <c r="ZM148">
        <v>2</v>
      </c>
      <c r="ZN148" t="s">
        <v>1212</v>
      </c>
      <c r="ANB148" t="s">
        <v>5417</v>
      </c>
      <c r="ANC148">
        <v>0</v>
      </c>
      <c r="AND148">
        <v>0</v>
      </c>
      <c r="ANE148">
        <v>1</v>
      </c>
      <c r="ANF148">
        <v>0</v>
      </c>
      <c r="ANG148">
        <v>0</v>
      </c>
      <c r="ANH148">
        <v>0</v>
      </c>
      <c r="ANI148">
        <v>0</v>
      </c>
      <c r="ANJ148">
        <v>0</v>
      </c>
      <c r="ANK148">
        <v>0</v>
      </c>
      <c r="ANL148">
        <v>0</v>
      </c>
      <c r="ANM148">
        <v>0</v>
      </c>
      <c r="ANN148">
        <v>1</v>
      </c>
      <c r="ANO148">
        <v>1</v>
      </c>
      <c r="ANP148">
        <v>0</v>
      </c>
      <c r="ANQ148">
        <v>0</v>
      </c>
      <c r="ANR148">
        <v>0</v>
      </c>
      <c r="ANS148">
        <v>0</v>
      </c>
      <c r="ANT148">
        <v>0</v>
      </c>
      <c r="ANV148" t="s">
        <v>1196</v>
      </c>
      <c r="ANW148" t="s">
        <v>6978</v>
      </c>
      <c r="AOB148" t="s">
        <v>1232</v>
      </c>
      <c r="AOC148">
        <v>1</v>
      </c>
      <c r="AOD148">
        <v>0</v>
      </c>
      <c r="AOE148">
        <v>0</v>
      </c>
      <c r="AOF148">
        <v>0</v>
      </c>
      <c r="AOG148">
        <v>0</v>
      </c>
      <c r="AOH148">
        <v>0</v>
      </c>
      <c r="AOI148">
        <v>0</v>
      </c>
      <c r="AOJ148">
        <v>0</v>
      </c>
      <c r="AOK148">
        <v>0</v>
      </c>
      <c r="AOL148">
        <v>0</v>
      </c>
      <c r="AOM148">
        <v>0</v>
      </c>
      <c r="AON148">
        <v>0</v>
      </c>
      <c r="AOP148" t="s">
        <v>1217</v>
      </c>
      <c r="AOQ148" t="s">
        <v>1232</v>
      </c>
      <c r="AOR148">
        <v>1</v>
      </c>
      <c r="AOS148">
        <v>0</v>
      </c>
      <c r="AOT148">
        <v>0</v>
      </c>
      <c r="AOU148">
        <v>0</v>
      </c>
      <c r="AOV148">
        <v>0</v>
      </c>
      <c r="AOW148">
        <v>0</v>
      </c>
      <c r="AOX148">
        <v>0</v>
      </c>
      <c r="AOY148">
        <v>0</v>
      </c>
      <c r="AOZ148">
        <v>0</v>
      </c>
      <c r="APA148">
        <v>0</v>
      </c>
      <c r="APC148" t="s">
        <v>1476</v>
      </c>
      <c r="APD148">
        <v>0</v>
      </c>
      <c r="APE148">
        <v>1</v>
      </c>
      <c r="APF148">
        <v>0</v>
      </c>
      <c r="APG148">
        <v>0</v>
      </c>
      <c r="APH148">
        <v>0</v>
      </c>
      <c r="API148">
        <v>0</v>
      </c>
      <c r="APJ148">
        <v>0</v>
      </c>
      <c r="APL148" t="s">
        <v>1196</v>
      </c>
      <c r="APM148" t="s">
        <v>1477</v>
      </c>
      <c r="APN148">
        <v>0</v>
      </c>
      <c r="APO148">
        <v>0</v>
      </c>
      <c r="APP148">
        <v>1</v>
      </c>
      <c r="APQ148">
        <v>0</v>
      </c>
      <c r="APR148">
        <v>0</v>
      </c>
      <c r="APS148">
        <v>0</v>
      </c>
      <c r="APT148">
        <v>0</v>
      </c>
      <c r="APU148">
        <v>0</v>
      </c>
      <c r="APV148">
        <v>0</v>
      </c>
      <c r="APX148" t="s">
        <v>1443</v>
      </c>
      <c r="APZ148" t="s">
        <v>1444</v>
      </c>
      <c r="AQA148">
        <v>1</v>
      </c>
      <c r="AQB148">
        <v>0</v>
      </c>
      <c r="AQC148">
        <v>0</v>
      </c>
      <c r="AQD148">
        <v>0</v>
      </c>
      <c r="AQE148">
        <v>0</v>
      </c>
      <c r="AQF148">
        <v>0</v>
      </c>
      <c r="AQG148">
        <v>0</v>
      </c>
      <c r="AQH148">
        <v>0</v>
      </c>
      <c r="AQI148" t="s">
        <v>1429</v>
      </c>
      <c r="AQJ148">
        <v>0</v>
      </c>
      <c r="AQK148">
        <v>0</v>
      </c>
      <c r="AQL148">
        <v>0</v>
      </c>
      <c r="AQM148">
        <v>0</v>
      </c>
      <c r="AQN148">
        <v>1</v>
      </c>
      <c r="AQO148">
        <v>1</v>
      </c>
      <c r="AQP148">
        <v>1</v>
      </c>
      <c r="AQQ148">
        <v>1</v>
      </c>
      <c r="AQS148" t="s">
        <v>5369</v>
      </c>
      <c r="AQT148">
        <v>0</v>
      </c>
      <c r="AQU148">
        <v>1</v>
      </c>
      <c r="AQV148">
        <v>0</v>
      </c>
      <c r="AQW148">
        <v>0</v>
      </c>
      <c r="AQX148">
        <v>1</v>
      </c>
      <c r="AQY148">
        <v>1</v>
      </c>
      <c r="AQZ148">
        <v>0</v>
      </c>
      <c r="ARA148">
        <v>0</v>
      </c>
      <c r="ARB148">
        <v>0</v>
      </c>
      <c r="ARC148">
        <v>0</v>
      </c>
      <c r="ARL148" t="s">
        <v>1238</v>
      </c>
      <c r="ARM148">
        <v>3382727</v>
      </c>
      <c r="ARN148" t="s">
        <v>7002</v>
      </c>
      <c r="ARO148">
        <v>46237.60800925926</v>
      </c>
      <c r="ARR148" t="s">
        <v>1239</v>
      </c>
      <c r="ARS148" t="s">
        <v>1240</v>
      </c>
      <c r="ART148" t="s">
        <v>6485</v>
      </c>
      <c r="ARV148" t="s">
        <v>7003</v>
      </c>
      <c r="ARW148">
        <v>147</v>
      </c>
    </row>
    <row r="149" spans="1:734 1042:1167" x14ac:dyDescent="0.3">
      <c r="A149">
        <v>46237.528753634258</v>
      </c>
      <c r="B149">
        <v>46237.56814599537</v>
      </c>
      <c r="C149" t="s">
        <v>6975</v>
      </c>
      <c r="D149" t="s">
        <v>1195</v>
      </c>
      <c r="E149" t="s">
        <v>7004</v>
      </c>
      <c r="F149" t="s">
        <v>1196</v>
      </c>
      <c r="H149">
        <v>46237</v>
      </c>
      <c r="I149" t="s">
        <v>1471</v>
      </c>
      <c r="K149" t="s">
        <v>1439</v>
      </c>
      <c r="L149" t="s">
        <v>1472</v>
      </c>
      <c r="M149" t="s">
        <v>1473</v>
      </c>
      <c r="Q149" t="s">
        <v>1474</v>
      </c>
      <c r="T149" t="s">
        <v>1247</v>
      </c>
      <c r="U149" t="s">
        <v>1203</v>
      </c>
      <c r="V149" t="s">
        <v>1204</v>
      </c>
      <c r="X149" t="s">
        <v>1330</v>
      </c>
      <c r="AI149" t="s">
        <v>1206</v>
      </c>
      <c r="BN149" t="s">
        <v>5415</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1</v>
      </c>
      <c r="CH149">
        <v>1</v>
      </c>
      <c r="CI149">
        <v>1</v>
      </c>
      <c r="CJ149">
        <v>0</v>
      </c>
      <c r="YJ149" t="s">
        <v>1208</v>
      </c>
      <c r="YK149">
        <v>15000</v>
      </c>
      <c r="YL149" t="s">
        <v>1249</v>
      </c>
      <c r="YM149" t="s">
        <v>1249</v>
      </c>
      <c r="YN149" t="s">
        <v>1217</v>
      </c>
      <c r="YO149" t="s">
        <v>1217</v>
      </c>
      <c r="YP149" t="s">
        <v>1211</v>
      </c>
      <c r="YQ149">
        <v>3</v>
      </c>
      <c r="YR149" t="s">
        <v>1215</v>
      </c>
      <c r="YU149" t="s">
        <v>1208</v>
      </c>
      <c r="YV149">
        <v>70000</v>
      </c>
      <c r="YW149" t="s">
        <v>1434</v>
      </c>
      <c r="YX149" t="s">
        <v>1434</v>
      </c>
      <c r="YY149" t="s">
        <v>1217</v>
      </c>
      <c r="YZ149" t="s">
        <v>1196</v>
      </c>
      <c r="ZA149" t="s">
        <v>1211</v>
      </c>
      <c r="ZB149">
        <v>3</v>
      </c>
      <c r="ZF149" t="s">
        <v>1208</v>
      </c>
      <c r="ZG149">
        <v>14000</v>
      </c>
      <c r="ZH149" t="s">
        <v>1229</v>
      </c>
      <c r="ZI149" t="s">
        <v>1229</v>
      </c>
      <c r="ZJ149" t="s">
        <v>1217</v>
      </c>
      <c r="ZK149" t="s">
        <v>1217</v>
      </c>
      <c r="ZL149" t="s">
        <v>1211</v>
      </c>
      <c r="ZM149">
        <v>3</v>
      </c>
      <c r="ZN149" t="s">
        <v>1215</v>
      </c>
      <c r="ANB149" t="s">
        <v>1482</v>
      </c>
      <c r="ANC149">
        <v>0</v>
      </c>
      <c r="AND149">
        <v>0</v>
      </c>
      <c r="ANE149">
        <v>1</v>
      </c>
      <c r="ANF149">
        <v>0</v>
      </c>
      <c r="ANG149">
        <v>0</v>
      </c>
      <c r="ANH149">
        <v>0</v>
      </c>
      <c r="ANI149">
        <v>0</v>
      </c>
      <c r="ANJ149">
        <v>0</v>
      </c>
      <c r="ANK149">
        <v>0</v>
      </c>
      <c r="ANL149">
        <v>0</v>
      </c>
      <c r="ANM149">
        <v>0</v>
      </c>
      <c r="ANN149">
        <v>1</v>
      </c>
      <c r="ANO149">
        <v>0</v>
      </c>
      <c r="ANP149">
        <v>0</v>
      </c>
      <c r="ANQ149">
        <v>0</v>
      </c>
      <c r="ANR149">
        <v>0</v>
      </c>
      <c r="ANS149">
        <v>0</v>
      </c>
      <c r="ANT149">
        <v>0</v>
      </c>
      <c r="ANV149" t="s">
        <v>1196</v>
      </c>
      <c r="ANW149" t="s">
        <v>6978</v>
      </c>
      <c r="AOB149" t="s">
        <v>1232</v>
      </c>
      <c r="AOC149">
        <v>1</v>
      </c>
      <c r="AOD149">
        <v>0</v>
      </c>
      <c r="AOE149">
        <v>0</v>
      </c>
      <c r="AOF149">
        <v>0</v>
      </c>
      <c r="AOG149">
        <v>0</v>
      </c>
      <c r="AOH149">
        <v>0</v>
      </c>
      <c r="AOI149">
        <v>0</v>
      </c>
      <c r="AOJ149">
        <v>0</v>
      </c>
      <c r="AOK149">
        <v>0</v>
      </c>
      <c r="AOL149">
        <v>0</v>
      </c>
      <c r="AOM149">
        <v>0</v>
      </c>
      <c r="AON149">
        <v>0</v>
      </c>
      <c r="AOP149" t="s">
        <v>1217</v>
      </c>
      <c r="AOQ149" t="s">
        <v>1232</v>
      </c>
      <c r="AOR149">
        <v>1</v>
      </c>
      <c r="AOS149">
        <v>0</v>
      </c>
      <c r="AOT149">
        <v>0</v>
      </c>
      <c r="AOU149">
        <v>0</v>
      </c>
      <c r="AOV149">
        <v>0</v>
      </c>
      <c r="AOW149">
        <v>0</v>
      </c>
      <c r="AOX149">
        <v>0</v>
      </c>
      <c r="AOY149">
        <v>0</v>
      </c>
      <c r="AOZ149">
        <v>0</v>
      </c>
      <c r="APA149">
        <v>0</v>
      </c>
      <c r="APC149" t="s">
        <v>1476</v>
      </c>
      <c r="APD149">
        <v>0</v>
      </c>
      <c r="APE149">
        <v>1</v>
      </c>
      <c r="APF149">
        <v>0</v>
      </c>
      <c r="APG149">
        <v>0</v>
      </c>
      <c r="APH149">
        <v>0</v>
      </c>
      <c r="API149">
        <v>0</v>
      </c>
      <c r="APJ149">
        <v>0</v>
      </c>
      <c r="APL149" t="s">
        <v>1196</v>
      </c>
      <c r="APM149" t="s">
        <v>1477</v>
      </c>
      <c r="APN149">
        <v>0</v>
      </c>
      <c r="APO149">
        <v>0</v>
      </c>
      <c r="APP149">
        <v>1</v>
      </c>
      <c r="APQ149">
        <v>0</v>
      </c>
      <c r="APR149">
        <v>0</v>
      </c>
      <c r="APS149">
        <v>0</v>
      </c>
      <c r="APT149">
        <v>0</v>
      </c>
      <c r="APU149">
        <v>0</v>
      </c>
      <c r="APV149">
        <v>0</v>
      </c>
      <c r="APX149" t="s">
        <v>1443</v>
      </c>
      <c r="APZ149" t="s">
        <v>1444</v>
      </c>
      <c r="AQA149">
        <v>1</v>
      </c>
      <c r="AQB149">
        <v>0</v>
      </c>
      <c r="AQC149">
        <v>0</v>
      </c>
      <c r="AQD149">
        <v>0</v>
      </c>
      <c r="AQE149">
        <v>0</v>
      </c>
      <c r="AQF149">
        <v>0</v>
      </c>
      <c r="AQG149">
        <v>0</v>
      </c>
      <c r="AQH149">
        <v>0</v>
      </c>
      <c r="AQI149" t="s">
        <v>1377</v>
      </c>
      <c r="AQJ149">
        <v>0</v>
      </c>
      <c r="AQK149">
        <v>0</v>
      </c>
      <c r="AQL149">
        <v>0</v>
      </c>
      <c r="AQM149">
        <v>0</v>
      </c>
      <c r="AQN149">
        <v>1</v>
      </c>
      <c r="AQO149">
        <v>1</v>
      </c>
      <c r="AQP149">
        <v>1</v>
      </c>
      <c r="AQQ149">
        <v>1</v>
      </c>
      <c r="AQS149" t="s">
        <v>5369</v>
      </c>
      <c r="AQT149">
        <v>0</v>
      </c>
      <c r="AQU149">
        <v>1</v>
      </c>
      <c r="AQV149">
        <v>0</v>
      </c>
      <c r="AQW149">
        <v>0</v>
      </c>
      <c r="AQX149">
        <v>1</v>
      </c>
      <c r="AQY149">
        <v>1</v>
      </c>
      <c r="AQZ149">
        <v>0</v>
      </c>
      <c r="ARA149">
        <v>0</v>
      </c>
      <c r="ARB149">
        <v>0</v>
      </c>
      <c r="ARC149">
        <v>0</v>
      </c>
      <c r="ARL149" t="s">
        <v>1238</v>
      </c>
      <c r="ARM149">
        <v>3382729</v>
      </c>
      <c r="ARN149" t="s">
        <v>7005</v>
      </c>
      <c r="ARO149">
        <v>46237.60802083333</v>
      </c>
      <c r="ARR149" t="s">
        <v>1239</v>
      </c>
      <c r="ARS149" t="s">
        <v>1240</v>
      </c>
      <c r="ART149" t="s">
        <v>6485</v>
      </c>
      <c r="ARV149" t="s">
        <v>7006</v>
      </c>
      <c r="ARW149">
        <v>148</v>
      </c>
    </row>
    <row r="150" spans="1:734 1042:1167" x14ac:dyDescent="0.3">
      <c r="A150">
        <v>46237.531682696761</v>
      </c>
      <c r="B150">
        <v>46237.568966273153</v>
      </c>
      <c r="C150" t="s">
        <v>6975</v>
      </c>
      <c r="D150" t="s">
        <v>1195</v>
      </c>
      <c r="E150" t="s">
        <v>7007</v>
      </c>
      <c r="F150" t="s">
        <v>1196</v>
      </c>
      <c r="H150">
        <v>46237</v>
      </c>
      <c r="I150" t="s">
        <v>1471</v>
      </c>
      <c r="K150" t="s">
        <v>1439</v>
      </c>
      <c r="L150" t="s">
        <v>1472</v>
      </c>
      <c r="M150" t="s">
        <v>1473</v>
      </c>
      <c r="Q150" t="s">
        <v>1474</v>
      </c>
      <c r="T150" t="s">
        <v>1247</v>
      </c>
      <c r="U150" t="s">
        <v>1203</v>
      </c>
      <c r="V150" t="s">
        <v>1204</v>
      </c>
      <c r="X150" t="s">
        <v>1330</v>
      </c>
      <c r="AI150" t="s">
        <v>1206</v>
      </c>
      <c r="BN150" t="s">
        <v>1648</v>
      </c>
      <c r="BO150">
        <v>0</v>
      </c>
      <c r="BP150">
        <v>0</v>
      </c>
      <c r="BQ150">
        <v>0</v>
      </c>
      <c r="BR150">
        <v>0</v>
      </c>
      <c r="BS150">
        <v>0</v>
      </c>
      <c r="BT150">
        <v>0</v>
      </c>
      <c r="BU150">
        <v>0</v>
      </c>
      <c r="BV150">
        <v>0</v>
      </c>
      <c r="BW150">
        <v>1</v>
      </c>
      <c r="BX150">
        <v>0</v>
      </c>
      <c r="BY150">
        <v>0</v>
      </c>
      <c r="BZ150">
        <v>0</v>
      </c>
      <c r="CA150">
        <v>0</v>
      </c>
      <c r="CB150">
        <v>0</v>
      </c>
      <c r="CC150">
        <v>0</v>
      </c>
      <c r="CD150">
        <v>0</v>
      </c>
      <c r="CE150">
        <v>0</v>
      </c>
      <c r="CF150">
        <v>0</v>
      </c>
      <c r="CG150">
        <v>0</v>
      </c>
      <c r="CH150">
        <v>0</v>
      </c>
      <c r="CI150">
        <v>0</v>
      </c>
      <c r="CJ150">
        <v>0</v>
      </c>
      <c r="AAE150" t="s">
        <v>1208</v>
      </c>
      <c r="AAF150">
        <v>10000</v>
      </c>
      <c r="AAG150" t="s">
        <v>1261</v>
      </c>
      <c r="AAH150" t="s">
        <v>1261</v>
      </c>
      <c r="ANB150" t="s">
        <v>6997</v>
      </c>
      <c r="ANC150">
        <v>0</v>
      </c>
      <c r="AND150">
        <v>0</v>
      </c>
      <c r="ANE150">
        <v>1</v>
      </c>
      <c r="ANF150">
        <v>0</v>
      </c>
      <c r="ANG150">
        <v>0</v>
      </c>
      <c r="ANH150">
        <v>0</v>
      </c>
      <c r="ANI150">
        <v>0</v>
      </c>
      <c r="ANJ150">
        <v>0</v>
      </c>
      <c r="ANK150">
        <v>0</v>
      </c>
      <c r="ANL150">
        <v>0</v>
      </c>
      <c r="ANM150">
        <v>0</v>
      </c>
      <c r="ANN150">
        <v>0</v>
      </c>
      <c r="ANO150">
        <v>1</v>
      </c>
      <c r="ANP150">
        <v>1</v>
      </c>
      <c r="ANQ150">
        <v>0</v>
      </c>
      <c r="ANR150">
        <v>0</v>
      </c>
      <c r="ANS150">
        <v>0</v>
      </c>
      <c r="ANT150">
        <v>0</v>
      </c>
      <c r="ANV150" t="s">
        <v>1196</v>
      </c>
      <c r="ANW150" t="s">
        <v>6978</v>
      </c>
      <c r="AOB150" t="s">
        <v>1232</v>
      </c>
      <c r="AOC150">
        <v>1</v>
      </c>
      <c r="AOD150">
        <v>0</v>
      </c>
      <c r="AOE150">
        <v>0</v>
      </c>
      <c r="AOF150">
        <v>0</v>
      </c>
      <c r="AOG150">
        <v>0</v>
      </c>
      <c r="AOH150">
        <v>0</v>
      </c>
      <c r="AOI150">
        <v>0</v>
      </c>
      <c r="AOJ150">
        <v>0</v>
      </c>
      <c r="AOK150">
        <v>0</v>
      </c>
      <c r="AOL150">
        <v>0</v>
      </c>
      <c r="AOM150">
        <v>0</v>
      </c>
      <c r="AON150">
        <v>0</v>
      </c>
      <c r="AOP150" t="s">
        <v>1217</v>
      </c>
      <c r="AOQ150" t="s">
        <v>1232</v>
      </c>
      <c r="AOR150">
        <v>1</v>
      </c>
      <c r="AOS150">
        <v>0</v>
      </c>
      <c r="AOT150">
        <v>0</v>
      </c>
      <c r="AOU150">
        <v>0</v>
      </c>
      <c r="AOV150">
        <v>0</v>
      </c>
      <c r="AOW150">
        <v>0</v>
      </c>
      <c r="AOX150">
        <v>0</v>
      </c>
      <c r="AOY150">
        <v>0</v>
      </c>
      <c r="AOZ150">
        <v>0</v>
      </c>
      <c r="APA150">
        <v>0</v>
      </c>
      <c r="APC150" t="s">
        <v>1476</v>
      </c>
      <c r="APD150">
        <v>0</v>
      </c>
      <c r="APE150">
        <v>1</v>
      </c>
      <c r="APF150">
        <v>0</v>
      </c>
      <c r="APG150">
        <v>0</v>
      </c>
      <c r="APH150">
        <v>0</v>
      </c>
      <c r="API150">
        <v>0</v>
      </c>
      <c r="APJ150">
        <v>0</v>
      </c>
      <c r="APL150" t="s">
        <v>1196</v>
      </c>
      <c r="APM150" t="s">
        <v>1477</v>
      </c>
      <c r="APN150">
        <v>0</v>
      </c>
      <c r="APO150">
        <v>0</v>
      </c>
      <c r="APP150">
        <v>1</v>
      </c>
      <c r="APQ150">
        <v>0</v>
      </c>
      <c r="APR150">
        <v>0</v>
      </c>
      <c r="APS150">
        <v>0</v>
      </c>
      <c r="APT150">
        <v>0</v>
      </c>
      <c r="APU150">
        <v>0</v>
      </c>
      <c r="APV150">
        <v>0</v>
      </c>
      <c r="APX150" t="s">
        <v>1443</v>
      </c>
      <c r="APZ150" t="s">
        <v>1444</v>
      </c>
      <c r="AQA150">
        <v>1</v>
      </c>
      <c r="AQB150">
        <v>0</v>
      </c>
      <c r="AQC150">
        <v>0</v>
      </c>
      <c r="AQD150">
        <v>0</v>
      </c>
      <c r="AQE150">
        <v>0</v>
      </c>
      <c r="AQF150">
        <v>0</v>
      </c>
      <c r="AQG150">
        <v>0</v>
      </c>
      <c r="AQH150">
        <v>0</v>
      </c>
      <c r="AQI150" t="s">
        <v>1429</v>
      </c>
      <c r="AQJ150">
        <v>0</v>
      </c>
      <c r="AQK150">
        <v>0</v>
      </c>
      <c r="AQL150">
        <v>0</v>
      </c>
      <c r="AQM150">
        <v>0</v>
      </c>
      <c r="AQN150">
        <v>1</v>
      </c>
      <c r="AQO150">
        <v>1</v>
      </c>
      <c r="AQP150">
        <v>1</v>
      </c>
      <c r="AQQ150">
        <v>1</v>
      </c>
      <c r="AQS150" t="s">
        <v>5369</v>
      </c>
      <c r="AQT150">
        <v>0</v>
      </c>
      <c r="AQU150">
        <v>1</v>
      </c>
      <c r="AQV150">
        <v>0</v>
      </c>
      <c r="AQW150">
        <v>0</v>
      </c>
      <c r="AQX150">
        <v>1</v>
      </c>
      <c r="AQY150">
        <v>1</v>
      </c>
      <c r="AQZ150">
        <v>0</v>
      </c>
      <c r="ARA150">
        <v>0</v>
      </c>
      <c r="ARB150">
        <v>0</v>
      </c>
      <c r="ARC150">
        <v>0</v>
      </c>
      <c r="ARL150" t="s">
        <v>1238</v>
      </c>
      <c r="ARM150">
        <v>3382730</v>
      </c>
      <c r="ARN150" t="s">
        <v>7008</v>
      </c>
      <c r="ARO150">
        <v>46237.608032407406</v>
      </c>
      <c r="ARR150" t="s">
        <v>1239</v>
      </c>
      <c r="ARS150" t="s">
        <v>1240</v>
      </c>
      <c r="ART150" t="s">
        <v>6485</v>
      </c>
      <c r="ARV150" t="s">
        <v>7009</v>
      </c>
      <c r="ARW150">
        <v>149</v>
      </c>
    </row>
    <row r="151" spans="1:734 1042:1167" x14ac:dyDescent="0.3">
      <c r="A151">
        <v>46237.533212164351</v>
      </c>
      <c r="B151">
        <v>46237.569431446762</v>
      </c>
      <c r="C151" t="s">
        <v>6975</v>
      </c>
      <c r="D151" t="s">
        <v>1195</v>
      </c>
      <c r="E151" t="s">
        <v>7010</v>
      </c>
      <c r="F151" t="s">
        <v>1196</v>
      </c>
      <c r="H151">
        <v>46237</v>
      </c>
      <c r="I151" t="s">
        <v>1471</v>
      </c>
      <c r="K151" t="s">
        <v>1439</v>
      </c>
      <c r="L151" t="s">
        <v>1472</v>
      </c>
      <c r="M151" t="s">
        <v>1473</v>
      </c>
      <c r="Q151" t="s">
        <v>1474</v>
      </c>
      <c r="T151" t="s">
        <v>1247</v>
      </c>
      <c r="U151" t="s">
        <v>1203</v>
      </c>
      <c r="V151" t="s">
        <v>1204</v>
      </c>
      <c r="X151" t="s">
        <v>1241</v>
      </c>
      <c r="AI151" t="s">
        <v>1206</v>
      </c>
      <c r="BN151" t="s">
        <v>1648</v>
      </c>
      <c r="BO151">
        <v>0</v>
      </c>
      <c r="BP151">
        <v>0</v>
      </c>
      <c r="BQ151">
        <v>0</v>
      </c>
      <c r="BR151">
        <v>0</v>
      </c>
      <c r="BS151">
        <v>0</v>
      </c>
      <c r="BT151">
        <v>0</v>
      </c>
      <c r="BU151">
        <v>0</v>
      </c>
      <c r="BV151">
        <v>0</v>
      </c>
      <c r="BW151">
        <v>1</v>
      </c>
      <c r="BX151">
        <v>0</v>
      </c>
      <c r="BY151">
        <v>0</v>
      </c>
      <c r="BZ151">
        <v>0</v>
      </c>
      <c r="CA151">
        <v>0</v>
      </c>
      <c r="CB151">
        <v>0</v>
      </c>
      <c r="CC151">
        <v>0</v>
      </c>
      <c r="CD151">
        <v>0</v>
      </c>
      <c r="CE151">
        <v>0</v>
      </c>
      <c r="CF151">
        <v>0</v>
      </c>
      <c r="CG151">
        <v>0</v>
      </c>
      <c r="CH151">
        <v>0</v>
      </c>
      <c r="CI151">
        <v>0</v>
      </c>
      <c r="CJ151">
        <v>0</v>
      </c>
      <c r="AAE151" t="s">
        <v>1208</v>
      </c>
      <c r="AAF151">
        <v>7000</v>
      </c>
      <c r="AAG151" t="s">
        <v>1337</v>
      </c>
      <c r="AAH151" t="s">
        <v>1337</v>
      </c>
      <c r="ANB151" t="s">
        <v>1482</v>
      </c>
      <c r="ANC151">
        <v>0</v>
      </c>
      <c r="AND151">
        <v>0</v>
      </c>
      <c r="ANE151">
        <v>1</v>
      </c>
      <c r="ANF151">
        <v>0</v>
      </c>
      <c r="ANG151">
        <v>0</v>
      </c>
      <c r="ANH151">
        <v>0</v>
      </c>
      <c r="ANI151">
        <v>0</v>
      </c>
      <c r="ANJ151">
        <v>0</v>
      </c>
      <c r="ANK151">
        <v>0</v>
      </c>
      <c r="ANL151">
        <v>0</v>
      </c>
      <c r="ANM151">
        <v>0</v>
      </c>
      <c r="ANN151">
        <v>1</v>
      </c>
      <c r="ANO151">
        <v>0</v>
      </c>
      <c r="ANP151">
        <v>0</v>
      </c>
      <c r="ANQ151">
        <v>0</v>
      </c>
      <c r="ANR151">
        <v>0</v>
      </c>
      <c r="ANS151">
        <v>0</v>
      </c>
      <c r="ANT151">
        <v>0</v>
      </c>
      <c r="ANV151" t="s">
        <v>1196</v>
      </c>
      <c r="ANW151" t="s">
        <v>6978</v>
      </c>
      <c r="AOB151" t="s">
        <v>1232</v>
      </c>
      <c r="AOC151">
        <v>1</v>
      </c>
      <c r="AOD151">
        <v>0</v>
      </c>
      <c r="AOE151">
        <v>0</v>
      </c>
      <c r="AOF151">
        <v>0</v>
      </c>
      <c r="AOG151">
        <v>0</v>
      </c>
      <c r="AOH151">
        <v>0</v>
      </c>
      <c r="AOI151">
        <v>0</v>
      </c>
      <c r="AOJ151">
        <v>0</v>
      </c>
      <c r="AOK151">
        <v>0</v>
      </c>
      <c r="AOL151">
        <v>0</v>
      </c>
      <c r="AOM151">
        <v>0</v>
      </c>
      <c r="AON151">
        <v>0</v>
      </c>
      <c r="AOP151" t="s">
        <v>1217</v>
      </c>
      <c r="AOQ151" t="s">
        <v>1232</v>
      </c>
      <c r="AOR151">
        <v>1</v>
      </c>
      <c r="AOS151">
        <v>0</v>
      </c>
      <c r="AOT151">
        <v>0</v>
      </c>
      <c r="AOU151">
        <v>0</v>
      </c>
      <c r="AOV151">
        <v>0</v>
      </c>
      <c r="AOW151">
        <v>0</v>
      </c>
      <c r="AOX151">
        <v>0</v>
      </c>
      <c r="AOY151">
        <v>0</v>
      </c>
      <c r="AOZ151">
        <v>0</v>
      </c>
      <c r="APA151">
        <v>0</v>
      </c>
      <c r="APC151" t="s">
        <v>1476</v>
      </c>
      <c r="APD151">
        <v>0</v>
      </c>
      <c r="APE151">
        <v>1</v>
      </c>
      <c r="APF151">
        <v>0</v>
      </c>
      <c r="APG151">
        <v>0</v>
      </c>
      <c r="APH151">
        <v>0</v>
      </c>
      <c r="API151">
        <v>0</v>
      </c>
      <c r="APJ151">
        <v>0</v>
      </c>
      <c r="APL151" t="s">
        <v>1196</v>
      </c>
      <c r="APM151" t="s">
        <v>1477</v>
      </c>
      <c r="APN151">
        <v>0</v>
      </c>
      <c r="APO151">
        <v>0</v>
      </c>
      <c r="APP151">
        <v>1</v>
      </c>
      <c r="APQ151">
        <v>0</v>
      </c>
      <c r="APR151">
        <v>0</v>
      </c>
      <c r="APS151">
        <v>0</v>
      </c>
      <c r="APT151">
        <v>0</v>
      </c>
      <c r="APU151">
        <v>0</v>
      </c>
      <c r="APV151">
        <v>0</v>
      </c>
      <c r="APX151" t="s">
        <v>1235</v>
      </c>
      <c r="APZ151" t="s">
        <v>1444</v>
      </c>
      <c r="AQA151">
        <v>1</v>
      </c>
      <c r="AQB151">
        <v>0</v>
      </c>
      <c r="AQC151">
        <v>0</v>
      </c>
      <c r="AQD151">
        <v>0</v>
      </c>
      <c r="AQE151">
        <v>0</v>
      </c>
      <c r="AQF151">
        <v>0</v>
      </c>
      <c r="AQG151">
        <v>0</v>
      </c>
      <c r="AQH151">
        <v>0</v>
      </c>
      <c r="AQI151" t="s">
        <v>1429</v>
      </c>
      <c r="AQJ151">
        <v>0</v>
      </c>
      <c r="AQK151">
        <v>0</v>
      </c>
      <c r="AQL151">
        <v>0</v>
      </c>
      <c r="AQM151">
        <v>0</v>
      </c>
      <c r="AQN151">
        <v>1</v>
      </c>
      <c r="AQO151">
        <v>1</v>
      </c>
      <c r="AQP151">
        <v>1</v>
      </c>
      <c r="AQQ151">
        <v>1</v>
      </c>
      <c r="AQS151" t="s">
        <v>5369</v>
      </c>
      <c r="AQT151">
        <v>0</v>
      </c>
      <c r="AQU151">
        <v>1</v>
      </c>
      <c r="AQV151">
        <v>0</v>
      </c>
      <c r="AQW151">
        <v>0</v>
      </c>
      <c r="AQX151">
        <v>1</v>
      </c>
      <c r="AQY151">
        <v>1</v>
      </c>
      <c r="AQZ151">
        <v>0</v>
      </c>
      <c r="ARA151">
        <v>0</v>
      </c>
      <c r="ARB151">
        <v>0</v>
      </c>
      <c r="ARC151">
        <v>0</v>
      </c>
      <c r="ARL151" t="s">
        <v>1238</v>
      </c>
      <c r="ARM151">
        <v>3382731</v>
      </c>
      <c r="ARN151" t="s">
        <v>7011</v>
      </c>
      <c r="ARO151">
        <v>46237.608055555553</v>
      </c>
      <c r="ARR151" t="s">
        <v>1239</v>
      </c>
      <c r="ARS151" t="s">
        <v>1240</v>
      </c>
      <c r="ART151" t="s">
        <v>6485</v>
      </c>
      <c r="ARV151" t="s">
        <v>7012</v>
      </c>
      <c r="ARW151">
        <v>150</v>
      </c>
    </row>
    <row r="152" spans="1:734 1042:1167" x14ac:dyDescent="0.3">
      <c r="A152">
        <v>46237.534806261567</v>
      </c>
      <c r="B152">
        <v>46237.569860497693</v>
      </c>
      <c r="C152" t="s">
        <v>6975</v>
      </c>
      <c r="D152" t="s">
        <v>1195</v>
      </c>
      <c r="E152" t="s">
        <v>7013</v>
      </c>
      <c r="F152" t="s">
        <v>1196</v>
      </c>
      <c r="H152">
        <v>46237</v>
      </c>
      <c r="I152" t="s">
        <v>1471</v>
      </c>
      <c r="K152" t="s">
        <v>1439</v>
      </c>
      <c r="L152" t="s">
        <v>1472</v>
      </c>
      <c r="M152" t="s">
        <v>1473</v>
      </c>
      <c r="Q152" t="s">
        <v>1474</v>
      </c>
      <c r="T152" t="s">
        <v>1247</v>
      </c>
      <c r="U152" t="s">
        <v>1203</v>
      </c>
      <c r="V152" t="s">
        <v>1204</v>
      </c>
      <c r="X152" t="s">
        <v>1241</v>
      </c>
      <c r="AI152" t="s">
        <v>1206</v>
      </c>
      <c r="BN152" t="s">
        <v>1648</v>
      </c>
      <c r="BO152">
        <v>0</v>
      </c>
      <c r="BP152">
        <v>0</v>
      </c>
      <c r="BQ152">
        <v>0</v>
      </c>
      <c r="BR152">
        <v>0</v>
      </c>
      <c r="BS152">
        <v>0</v>
      </c>
      <c r="BT152">
        <v>0</v>
      </c>
      <c r="BU152">
        <v>0</v>
      </c>
      <c r="BV152">
        <v>0</v>
      </c>
      <c r="BW152">
        <v>1</v>
      </c>
      <c r="BX152">
        <v>0</v>
      </c>
      <c r="BY152">
        <v>0</v>
      </c>
      <c r="BZ152">
        <v>0</v>
      </c>
      <c r="CA152">
        <v>0</v>
      </c>
      <c r="CB152">
        <v>0</v>
      </c>
      <c r="CC152">
        <v>0</v>
      </c>
      <c r="CD152">
        <v>0</v>
      </c>
      <c r="CE152">
        <v>0</v>
      </c>
      <c r="CF152">
        <v>0</v>
      </c>
      <c r="CG152">
        <v>0</v>
      </c>
      <c r="CH152">
        <v>0</v>
      </c>
      <c r="CI152">
        <v>0</v>
      </c>
      <c r="CJ152">
        <v>0</v>
      </c>
      <c r="AAE152" t="s">
        <v>1208</v>
      </c>
      <c r="AAF152">
        <v>12000</v>
      </c>
      <c r="AAG152" t="s">
        <v>1225</v>
      </c>
      <c r="AAH152" t="s">
        <v>1225</v>
      </c>
      <c r="ANB152" t="s">
        <v>5417</v>
      </c>
      <c r="ANC152">
        <v>0</v>
      </c>
      <c r="AND152">
        <v>0</v>
      </c>
      <c r="ANE152">
        <v>1</v>
      </c>
      <c r="ANF152">
        <v>0</v>
      </c>
      <c r="ANG152">
        <v>0</v>
      </c>
      <c r="ANH152">
        <v>0</v>
      </c>
      <c r="ANI152">
        <v>0</v>
      </c>
      <c r="ANJ152">
        <v>0</v>
      </c>
      <c r="ANK152">
        <v>0</v>
      </c>
      <c r="ANL152">
        <v>0</v>
      </c>
      <c r="ANM152">
        <v>0</v>
      </c>
      <c r="ANN152">
        <v>1</v>
      </c>
      <c r="ANO152">
        <v>1</v>
      </c>
      <c r="ANP152">
        <v>0</v>
      </c>
      <c r="ANQ152">
        <v>0</v>
      </c>
      <c r="ANR152">
        <v>0</v>
      </c>
      <c r="ANS152">
        <v>0</v>
      </c>
      <c r="ANT152">
        <v>0</v>
      </c>
      <c r="ANV152" t="s">
        <v>1196</v>
      </c>
      <c r="ANW152" t="s">
        <v>6978</v>
      </c>
      <c r="AOB152" t="s">
        <v>1232</v>
      </c>
      <c r="AOC152">
        <v>1</v>
      </c>
      <c r="AOD152">
        <v>0</v>
      </c>
      <c r="AOE152">
        <v>0</v>
      </c>
      <c r="AOF152">
        <v>0</v>
      </c>
      <c r="AOG152">
        <v>0</v>
      </c>
      <c r="AOH152">
        <v>0</v>
      </c>
      <c r="AOI152">
        <v>0</v>
      </c>
      <c r="AOJ152">
        <v>0</v>
      </c>
      <c r="AOK152">
        <v>0</v>
      </c>
      <c r="AOL152">
        <v>0</v>
      </c>
      <c r="AOM152">
        <v>0</v>
      </c>
      <c r="AON152">
        <v>0</v>
      </c>
      <c r="AOP152" t="s">
        <v>1217</v>
      </c>
      <c r="AOQ152" t="s">
        <v>1232</v>
      </c>
      <c r="AOR152">
        <v>1</v>
      </c>
      <c r="AOS152">
        <v>0</v>
      </c>
      <c r="AOT152">
        <v>0</v>
      </c>
      <c r="AOU152">
        <v>0</v>
      </c>
      <c r="AOV152">
        <v>0</v>
      </c>
      <c r="AOW152">
        <v>0</v>
      </c>
      <c r="AOX152">
        <v>0</v>
      </c>
      <c r="AOY152">
        <v>0</v>
      </c>
      <c r="AOZ152">
        <v>0</v>
      </c>
      <c r="APA152">
        <v>0</v>
      </c>
      <c r="APC152" t="s">
        <v>1476</v>
      </c>
      <c r="APD152">
        <v>0</v>
      </c>
      <c r="APE152">
        <v>1</v>
      </c>
      <c r="APF152">
        <v>0</v>
      </c>
      <c r="APG152">
        <v>0</v>
      </c>
      <c r="APH152">
        <v>0</v>
      </c>
      <c r="API152">
        <v>0</v>
      </c>
      <c r="APJ152">
        <v>0</v>
      </c>
      <c r="APL152" t="s">
        <v>1196</v>
      </c>
      <c r="APM152" t="s">
        <v>1477</v>
      </c>
      <c r="APN152">
        <v>0</v>
      </c>
      <c r="APO152">
        <v>0</v>
      </c>
      <c r="APP152">
        <v>1</v>
      </c>
      <c r="APQ152">
        <v>0</v>
      </c>
      <c r="APR152">
        <v>0</v>
      </c>
      <c r="APS152">
        <v>0</v>
      </c>
      <c r="APT152">
        <v>0</v>
      </c>
      <c r="APU152">
        <v>0</v>
      </c>
      <c r="APV152">
        <v>0</v>
      </c>
      <c r="APX152" t="s">
        <v>1235</v>
      </c>
      <c r="APZ152" t="s">
        <v>1444</v>
      </c>
      <c r="AQA152">
        <v>1</v>
      </c>
      <c r="AQB152">
        <v>0</v>
      </c>
      <c r="AQC152">
        <v>0</v>
      </c>
      <c r="AQD152">
        <v>0</v>
      </c>
      <c r="AQE152">
        <v>0</v>
      </c>
      <c r="AQF152">
        <v>0</v>
      </c>
      <c r="AQG152">
        <v>0</v>
      </c>
      <c r="AQH152">
        <v>0</v>
      </c>
      <c r="AQI152" t="s">
        <v>1429</v>
      </c>
      <c r="AQJ152">
        <v>0</v>
      </c>
      <c r="AQK152">
        <v>0</v>
      </c>
      <c r="AQL152">
        <v>0</v>
      </c>
      <c r="AQM152">
        <v>0</v>
      </c>
      <c r="AQN152">
        <v>1</v>
      </c>
      <c r="AQO152">
        <v>1</v>
      </c>
      <c r="AQP152">
        <v>1</v>
      </c>
      <c r="AQQ152">
        <v>1</v>
      </c>
      <c r="AQS152" t="s">
        <v>5367</v>
      </c>
      <c r="AQT152">
        <v>0</v>
      </c>
      <c r="AQU152">
        <v>1</v>
      </c>
      <c r="AQV152">
        <v>0</v>
      </c>
      <c r="AQW152">
        <v>0</v>
      </c>
      <c r="AQX152">
        <v>1</v>
      </c>
      <c r="AQY152">
        <v>1</v>
      </c>
      <c r="AQZ152">
        <v>0</v>
      </c>
      <c r="ARA152">
        <v>0</v>
      </c>
      <c r="ARB152">
        <v>0</v>
      </c>
      <c r="ARC152">
        <v>0</v>
      </c>
      <c r="ARL152" t="s">
        <v>1238</v>
      </c>
      <c r="ARM152">
        <v>3382733</v>
      </c>
      <c r="ARN152" t="s">
        <v>7014</v>
      </c>
      <c r="ARO152">
        <v>46237.608067129629</v>
      </c>
      <c r="ARR152" t="s">
        <v>1239</v>
      </c>
      <c r="ARS152" t="s">
        <v>1240</v>
      </c>
      <c r="ART152" t="s">
        <v>6485</v>
      </c>
      <c r="ARV152" t="s">
        <v>7015</v>
      </c>
      <c r="ARW152">
        <v>151</v>
      </c>
    </row>
    <row r="153" spans="1:734 1042:1167" x14ac:dyDescent="0.3">
      <c r="A153">
        <v>46237.536571215278</v>
      </c>
      <c r="B153">
        <v>46237.572009687501</v>
      </c>
      <c r="C153" t="s">
        <v>6975</v>
      </c>
      <c r="D153" t="s">
        <v>1195</v>
      </c>
      <c r="E153" t="s">
        <v>7016</v>
      </c>
      <c r="F153" t="s">
        <v>1196</v>
      </c>
      <c r="H153">
        <v>46237</v>
      </c>
      <c r="I153" t="s">
        <v>1471</v>
      </c>
      <c r="K153" t="s">
        <v>1439</v>
      </c>
      <c r="L153" t="s">
        <v>1472</v>
      </c>
      <c r="M153" t="s">
        <v>1473</v>
      </c>
      <c r="Q153" t="s">
        <v>1474</v>
      </c>
      <c r="T153" t="s">
        <v>1284</v>
      </c>
      <c r="U153" t="s">
        <v>1203</v>
      </c>
      <c r="V153" t="s">
        <v>1204</v>
      </c>
      <c r="X153" t="s">
        <v>1330</v>
      </c>
      <c r="AI153" t="s">
        <v>1206</v>
      </c>
      <c r="CW153" t="s">
        <v>1487</v>
      </c>
      <c r="CX153">
        <v>0</v>
      </c>
      <c r="CY153">
        <v>1</v>
      </c>
      <c r="CZ153">
        <v>1</v>
      </c>
      <c r="DA153">
        <v>0</v>
      </c>
      <c r="DB153">
        <v>0</v>
      </c>
      <c r="AAI153" t="s">
        <v>1208</v>
      </c>
      <c r="AAJ153" t="s">
        <v>1286</v>
      </c>
      <c r="AAL153" t="s">
        <v>1287</v>
      </c>
      <c r="AAM153">
        <v>17000</v>
      </c>
      <c r="AAN153" t="s">
        <v>1263</v>
      </c>
      <c r="AAO153" t="s">
        <v>1263</v>
      </c>
      <c r="AAP153" t="s">
        <v>6253</v>
      </c>
      <c r="AAQ153" t="s">
        <v>1208</v>
      </c>
      <c r="AAR153" t="s">
        <v>1210</v>
      </c>
      <c r="AAS153">
        <v>2000</v>
      </c>
      <c r="AAT153" t="s">
        <v>5364</v>
      </c>
      <c r="AAU153" t="s">
        <v>5364</v>
      </c>
      <c r="AAV153" t="s">
        <v>5365</v>
      </c>
      <c r="ANB153" t="s">
        <v>5417</v>
      </c>
      <c r="ANC153">
        <v>0</v>
      </c>
      <c r="AND153">
        <v>0</v>
      </c>
      <c r="ANE153">
        <v>1</v>
      </c>
      <c r="ANF153">
        <v>0</v>
      </c>
      <c r="ANG153">
        <v>0</v>
      </c>
      <c r="ANH153">
        <v>0</v>
      </c>
      <c r="ANI153">
        <v>0</v>
      </c>
      <c r="ANJ153">
        <v>0</v>
      </c>
      <c r="ANK153">
        <v>0</v>
      </c>
      <c r="ANL153">
        <v>0</v>
      </c>
      <c r="ANM153">
        <v>0</v>
      </c>
      <c r="ANN153">
        <v>1</v>
      </c>
      <c r="ANO153">
        <v>1</v>
      </c>
      <c r="ANP153">
        <v>0</v>
      </c>
      <c r="ANQ153">
        <v>0</v>
      </c>
      <c r="ANR153">
        <v>0</v>
      </c>
      <c r="ANS153">
        <v>0</v>
      </c>
      <c r="ANT153">
        <v>0</v>
      </c>
      <c r="ANV153" t="s">
        <v>1196</v>
      </c>
      <c r="ANW153" t="s">
        <v>6978</v>
      </c>
      <c r="AOB153" t="s">
        <v>1232</v>
      </c>
      <c r="AOC153">
        <v>1</v>
      </c>
      <c r="AOD153">
        <v>0</v>
      </c>
      <c r="AOE153">
        <v>0</v>
      </c>
      <c r="AOF153">
        <v>0</v>
      </c>
      <c r="AOG153">
        <v>0</v>
      </c>
      <c r="AOH153">
        <v>0</v>
      </c>
      <c r="AOI153">
        <v>0</v>
      </c>
      <c r="AOJ153">
        <v>0</v>
      </c>
      <c r="AOK153">
        <v>0</v>
      </c>
      <c r="AOL153">
        <v>0</v>
      </c>
      <c r="AOM153">
        <v>0</v>
      </c>
      <c r="AON153">
        <v>0</v>
      </c>
      <c r="AOP153" t="s">
        <v>1217</v>
      </c>
      <c r="AOQ153" t="s">
        <v>1232</v>
      </c>
      <c r="AOR153">
        <v>1</v>
      </c>
      <c r="AOS153">
        <v>0</v>
      </c>
      <c r="AOT153">
        <v>0</v>
      </c>
      <c r="AOU153">
        <v>0</v>
      </c>
      <c r="AOV153">
        <v>0</v>
      </c>
      <c r="AOW153">
        <v>0</v>
      </c>
      <c r="AOX153">
        <v>0</v>
      </c>
      <c r="AOY153">
        <v>0</v>
      </c>
      <c r="AOZ153">
        <v>0</v>
      </c>
      <c r="APA153">
        <v>0</v>
      </c>
      <c r="APC153" t="s">
        <v>1476</v>
      </c>
      <c r="APD153">
        <v>0</v>
      </c>
      <c r="APE153">
        <v>1</v>
      </c>
      <c r="APF153">
        <v>0</v>
      </c>
      <c r="APG153">
        <v>0</v>
      </c>
      <c r="APH153">
        <v>0</v>
      </c>
      <c r="API153">
        <v>0</v>
      </c>
      <c r="APJ153">
        <v>0</v>
      </c>
      <c r="APL153" t="s">
        <v>1196</v>
      </c>
      <c r="APM153" t="s">
        <v>1477</v>
      </c>
      <c r="APN153">
        <v>0</v>
      </c>
      <c r="APO153">
        <v>0</v>
      </c>
      <c r="APP153">
        <v>1</v>
      </c>
      <c r="APQ153">
        <v>0</v>
      </c>
      <c r="APR153">
        <v>0</v>
      </c>
      <c r="APS153">
        <v>0</v>
      </c>
      <c r="APT153">
        <v>0</v>
      </c>
      <c r="APU153">
        <v>0</v>
      </c>
      <c r="APV153">
        <v>0</v>
      </c>
      <c r="APX153" t="s">
        <v>1443</v>
      </c>
      <c r="APZ153" t="s">
        <v>1444</v>
      </c>
      <c r="AQA153">
        <v>1</v>
      </c>
      <c r="AQB153">
        <v>0</v>
      </c>
      <c r="AQC153">
        <v>0</v>
      </c>
      <c r="AQD153">
        <v>0</v>
      </c>
      <c r="AQE153">
        <v>0</v>
      </c>
      <c r="AQF153">
        <v>0</v>
      </c>
      <c r="AQG153">
        <v>0</v>
      </c>
      <c r="AQH153">
        <v>0</v>
      </c>
      <c r="AQI153" t="s">
        <v>1429</v>
      </c>
      <c r="AQJ153">
        <v>0</v>
      </c>
      <c r="AQK153">
        <v>0</v>
      </c>
      <c r="AQL153">
        <v>0</v>
      </c>
      <c r="AQM153">
        <v>0</v>
      </c>
      <c r="AQN153">
        <v>1</v>
      </c>
      <c r="AQO153">
        <v>1</v>
      </c>
      <c r="AQP153">
        <v>1</v>
      </c>
      <c r="AQQ153">
        <v>1</v>
      </c>
      <c r="AQS153" t="s">
        <v>5367</v>
      </c>
      <c r="AQT153">
        <v>0</v>
      </c>
      <c r="AQU153">
        <v>1</v>
      </c>
      <c r="AQV153">
        <v>0</v>
      </c>
      <c r="AQW153">
        <v>0</v>
      </c>
      <c r="AQX153">
        <v>1</v>
      </c>
      <c r="AQY153">
        <v>1</v>
      </c>
      <c r="AQZ153">
        <v>0</v>
      </c>
      <c r="ARA153">
        <v>0</v>
      </c>
      <c r="ARB153">
        <v>0</v>
      </c>
      <c r="ARC153">
        <v>0</v>
      </c>
      <c r="ARL153" t="s">
        <v>1238</v>
      </c>
      <c r="ARM153">
        <v>3382734</v>
      </c>
      <c r="ARN153" t="s">
        <v>7017</v>
      </c>
      <c r="ARO153">
        <v>46237.608090277783</v>
      </c>
      <c r="ARR153" t="s">
        <v>1239</v>
      </c>
      <c r="ARS153" t="s">
        <v>1240</v>
      </c>
      <c r="ART153" t="s">
        <v>6485</v>
      </c>
      <c r="ARV153" t="s">
        <v>7018</v>
      </c>
      <c r="ARW153">
        <v>152</v>
      </c>
    </row>
    <row r="154" spans="1:734 1042:1167" x14ac:dyDescent="0.3">
      <c r="A154">
        <v>46237.538123726852</v>
      </c>
      <c r="B154">
        <v>46237.572409375003</v>
      </c>
      <c r="C154" t="s">
        <v>6975</v>
      </c>
      <c r="D154" t="s">
        <v>1195</v>
      </c>
      <c r="E154" t="s">
        <v>7019</v>
      </c>
      <c r="F154" t="s">
        <v>1196</v>
      </c>
      <c r="H154">
        <v>46237</v>
      </c>
      <c r="I154" t="s">
        <v>1471</v>
      </c>
      <c r="K154" t="s">
        <v>1439</v>
      </c>
      <c r="L154" t="s">
        <v>1472</v>
      </c>
      <c r="M154" t="s">
        <v>1473</v>
      </c>
      <c r="Q154" t="s">
        <v>1474</v>
      </c>
      <c r="T154" t="s">
        <v>1284</v>
      </c>
      <c r="U154" t="s">
        <v>1203</v>
      </c>
      <c r="V154" t="s">
        <v>1204</v>
      </c>
      <c r="X154" t="s">
        <v>1330</v>
      </c>
      <c r="AI154" t="s">
        <v>1206</v>
      </c>
      <c r="CW154" t="s">
        <v>1487</v>
      </c>
      <c r="CX154">
        <v>0</v>
      </c>
      <c r="CY154">
        <v>1</v>
      </c>
      <c r="CZ154">
        <v>1</v>
      </c>
      <c r="DA154">
        <v>0</v>
      </c>
      <c r="DB154">
        <v>0</v>
      </c>
      <c r="AAI154" t="s">
        <v>1208</v>
      </c>
      <c r="AAJ154" t="s">
        <v>1286</v>
      </c>
      <c r="AAL154" t="s">
        <v>1287</v>
      </c>
      <c r="AAM154">
        <v>15000</v>
      </c>
      <c r="AAN154" t="s">
        <v>1249</v>
      </c>
      <c r="AAO154" t="s">
        <v>1249</v>
      </c>
      <c r="AAP154" t="s">
        <v>1658</v>
      </c>
      <c r="AAQ154" t="s">
        <v>1208</v>
      </c>
      <c r="AAR154" t="s">
        <v>1210</v>
      </c>
      <c r="AAS154">
        <v>2000</v>
      </c>
      <c r="AAT154" t="s">
        <v>5364</v>
      </c>
      <c r="AAU154" t="s">
        <v>5364</v>
      </c>
      <c r="AAV154" t="s">
        <v>5365</v>
      </c>
      <c r="ANB154" t="s">
        <v>7020</v>
      </c>
      <c r="ANC154">
        <v>0</v>
      </c>
      <c r="AND154">
        <v>0</v>
      </c>
      <c r="ANE154">
        <v>1</v>
      </c>
      <c r="ANF154">
        <v>0</v>
      </c>
      <c r="ANG154">
        <v>0</v>
      </c>
      <c r="ANH154">
        <v>0</v>
      </c>
      <c r="ANI154">
        <v>0</v>
      </c>
      <c r="ANJ154">
        <v>0</v>
      </c>
      <c r="ANK154">
        <v>0</v>
      </c>
      <c r="ANL154">
        <v>0</v>
      </c>
      <c r="ANM154">
        <v>0</v>
      </c>
      <c r="ANN154">
        <v>1</v>
      </c>
      <c r="ANO154">
        <v>1</v>
      </c>
      <c r="ANP154">
        <v>0</v>
      </c>
      <c r="ANQ154">
        <v>0</v>
      </c>
      <c r="ANR154">
        <v>0</v>
      </c>
      <c r="ANS154">
        <v>0</v>
      </c>
      <c r="ANT154">
        <v>0</v>
      </c>
      <c r="ANV154" t="s">
        <v>1196</v>
      </c>
      <c r="ANW154" t="s">
        <v>6978</v>
      </c>
      <c r="AOB154" t="s">
        <v>1232</v>
      </c>
      <c r="AOC154">
        <v>1</v>
      </c>
      <c r="AOD154">
        <v>0</v>
      </c>
      <c r="AOE154">
        <v>0</v>
      </c>
      <c r="AOF154">
        <v>0</v>
      </c>
      <c r="AOG154">
        <v>0</v>
      </c>
      <c r="AOH154">
        <v>0</v>
      </c>
      <c r="AOI154">
        <v>0</v>
      </c>
      <c r="AOJ154">
        <v>0</v>
      </c>
      <c r="AOK154">
        <v>0</v>
      </c>
      <c r="AOL154">
        <v>0</v>
      </c>
      <c r="AOM154">
        <v>0</v>
      </c>
      <c r="AON154">
        <v>0</v>
      </c>
      <c r="AOP154" t="s">
        <v>1217</v>
      </c>
      <c r="AOQ154" t="s">
        <v>1232</v>
      </c>
      <c r="AOR154">
        <v>1</v>
      </c>
      <c r="AOS154">
        <v>0</v>
      </c>
      <c r="AOT154">
        <v>0</v>
      </c>
      <c r="AOU154">
        <v>0</v>
      </c>
      <c r="AOV154">
        <v>0</v>
      </c>
      <c r="AOW154">
        <v>0</v>
      </c>
      <c r="AOX154">
        <v>0</v>
      </c>
      <c r="AOY154">
        <v>0</v>
      </c>
      <c r="AOZ154">
        <v>0</v>
      </c>
      <c r="APA154">
        <v>0</v>
      </c>
      <c r="APC154" t="s">
        <v>1476</v>
      </c>
      <c r="APD154">
        <v>0</v>
      </c>
      <c r="APE154">
        <v>1</v>
      </c>
      <c r="APF154">
        <v>0</v>
      </c>
      <c r="APG154">
        <v>0</v>
      </c>
      <c r="APH154">
        <v>0</v>
      </c>
      <c r="API154">
        <v>0</v>
      </c>
      <c r="APJ154">
        <v>0</v>
      </c>
      <c r="APL154" t="s">
        <v>1196</v>
      </c>
      <c r="APM154" t="s">
        <v>1477</v>
      </c>
      <c r="APN154">
        <v>0</v>
      </c>
      <c r="APO154">
        <v>0</v>
      </c>
      <c r="APP154">
        <v>1</v>
      </c>
      <c r="APQ154">
        <v>0</v>
      </c>
      <c r="APR154">
        <v>0</v>
      </c>
      <c r="APS154">
        <v>0</v>
      </c>
      <c r="APT154">
        <v>0</v>
      </c>
      <c r="APU154">
        <v>0</v>
      </c>
      <c r="APV154">
        <v>0</v>
      </c>
      <c r="APX154" t="s">
        <v>1443</v>
      </c>
      <c r="APZ154" t="s">
        <v>1444</v>
      </c>
      <c r="AQA154">
        <v>1</v>
      </c>
      <c r="AQB154">
        <v>0</v>
      </c>
      <c r="AQC154">
        <v>0</v>
      </c>
      <c r="AQD154">
        <v>0</v>
      </c>
      <c r="AQE154">
        <v>0</v>
      </c>
      <c r="AQF154">
        <v>0</v>
      </c>
      <c r="AQG154">
        <v>0</v>
      </c>
      <c r="AQH154">
        <v>0</v>
      </c>
      <c r="AQI154" t="s">
        <v>1669</v>
      </c>
      <c r="AQJ154">
        <v>0</v>
      </c>
      <c r="AQK154">
        <v>0</v>
      </c>
      <c r="AQL154">
        <v>0</v>
      </c>
      <c r="AQM154">
        <v>0</v>
      </c>
      <c r="AQN154">
        <v>0</v>
      </c>
      <c r="AQO154">
        <v>1</v>
      </c>
      <c r="AQP154">
        <v>1</v>
      </c>
      <c r="AQQ154">
        <v>1</v>
      </c>
      <c r="AQS154" t="s">
        <v>5369</v>
      </c>
      <c r="AQT154">
        <v>0</v>
      </c>
      <c r="AQU154">
        <v>1</v>
      </c>
      <c r="AQV154">
        <v>0</v>
      </c>
      <c r="AQW154">
        <v>0</v>
      </c>
      <c r="AQX154">
        <v>1</v>
      </c>
      <c r="AQY154">
        <v>1</v>
      </c>
      <c r="AQZ154">
        <v>0</v>
      </c>
      <c r="ARA154">
        <v>0</v>
      </c>
      <c r="ARB154">
        <v>0</v>
      </c>
      <c r="ARC154">
        <v>0</v>
      </c>
      <c r="ARL154" t="s">
        <v>1238</v>
      </c>
      <c r="ARM154">
        <v>3382735</v>
      </c>
      <c r="ARN154" t="s">
        <v>7021</v>
      </c>
      <c r="ARO154">
        <v>46237.608113425929</v>
      </c>
      <c r="ARR154" t="s">
        <v>1239</v>
      </c>
      <c r="ARS154" t="s">
        <v>1240</v>
      </c>
      <c r="ART154" t="s">
        <v>6485</v>
      </c>
      <c r="ARV154" t="s">
        <v>7022</v>
      </c>
      <c r="ARW154">
        <v>153</v>
      </c>
    </row>
    <row r="155" spans="1:734 1042:1167" x14ac:dyDescent="0.3">
      <c r="A155">
        <v>46237.53952878472</v>
      </c>
      <c r="B155">
        <v>46237.572936041674</v>
      </c>
      <c r="C155" t="s">
        <v>6975</v>
      </c>
      <c r="D155" t="s">
        <v>1195</v>
      </c>
      <c r="E155" t="s">
        <v>7023</v>
      </c>
      <c r="F155" t="s">
        <v>1196</v>
      </c>
      <c r="H155">
        <v>46237</v>
      </c>
      <c r="I155" t="s">
        <v>1471</v>
      </c>
      <c r="K155" t="s">
        <v>1439</v>
      </c>
      <c r="L155" t="s">
        <v>1472</v>
      </c>
      <c r="M155" t="s">
        <v>1473</v>
      </c>
      <c r="Q155" t="s">
        <v>1474</v>
      </c>
      <c r="T155" t="s">
        <v>1284</v>
      </c>
      <c r="U155" t="s">
        <v>1357</v>
      </c>
      <c r="V155" t="s">
        <v>1204</v>
      </c>
      <c r="X155" t="s">
        <v>1330</v>
      </c>
      <c r="AI155" t="s">
        <v>1206</v>
      </c>
      <c r="CW155" t="s">
        <v>1487</v>
      </c>
      <c r="CX155">
        <v>0</v>
      </c>
      <c r="CY155">
        <v>1</v>
      </c>
      <c r="CZ155">
        <v>1</v>
      </c>
      <c r="DA155">
        <v>0</v>
      </c>
      <c r="DB155">
        <v>0</v>
      </c>
      <c r="AAI155" t="s">
        <v>1208</v>
      </c>
      <c r="AAJ155" t="s">
        <v>1286</v>
      </c>
      <c r="AAL155" t="s">
        <v>1287</v>
      </c>
      <c r="AAM155">
        <v>15000</v>
      </c>
      <c r="AAN155" t="s">
        <v>1249</v>
      </c>
      <c r="AAO155" t="s">
        <v>1249</v>
      </c>
      <c r="AAP155" t="s">
        <v>1658</v>
      </c>
      <c r="AAQ155" t="s">
        <v>1208</v>
      </c>
      <c r="AAR155" t="s">
        <v>1210</v>
      </c>
      <c r="AAS155">
        <v>2000</v>
      </c>
      <c r="AAT155" t="s">
        <v>5364</v>
      </c>
      <c r="AAU155" t="s">
        <v>5364</v>
      </c>
      <c r="AAV155" t="s">
        <v>5365</v>
      </c>
      <c r="ANB155" t="s">
        <v>1482</v>
      </c>
      <c r="ANC155">
        <v>0</v>
      </c>
      <c r="AND155">
        <v>0</v>
      </c>
      <c r="ANE155">
        <v>1</v>
      </c>
      <c r="ANF155">
        <v>0</v>
      </c>
      <c r="ANG155">
        <v>0</v>
      </c>
      <c r="ANH155">
        <v>0</v>
      </c>
      <c r="ANI155">
        <v>0</v>
      </c>
      <c r="ANJ155">
        <v>0</v>
      </c>
      <c r="ANK155">
        <v>0</v>
      </c>
      <c r="ANL155">
        <v>0</v>
      </c>
      <c r="ANM155">
        <v>0</v>
      </c>
      <c r="ANN155">
        <v>1</v>
      </c>
      <c r="ANO155">
        <v>0</v>
      </c>
      <c r="ANP155">
        <v>0</v>
      </c>
      <c r="ANQ155">
        <v>0</v>
      </c>
      <c r="ANR155">
        <v>0</v>
      </c>
      <c r="ANS155">
        <v>0</v>
      </c>
      <c r="ANT155">
        <v>0</v>
      </c>
      <c r="ANV155" t="s">
        <v>1196</v>
      </c>
      <c r="ANW155" t="s">
        <v>6978</v>
      </c>
      <c r="AOB155" t="s">
        <v>1232</v>
      </c>
      <c r="AOC155">
        <v>1</v>
      </c>
      <c r="AOD155">
        <v>0</v>
      </c>
      <c r="AOE155">
        <v>0</v>
      </c>
      <c r="AOF155">
        <v>0</v>
      </c>
      <c r="AOG155">
        <v>0</v>
      </c>
      <c r="AOH155">
        <v>0</v>
      </c>
      <c r="AOI155">
        <v>0</v>
      </c>
      <c r="AOJ155">
        <v>0</v>
      </c>
      <c r="AOK155">
        <v>0</v>
      </c>
      <c r="AOL155">
        <v>0</v>
      </c>
      <c r="AOM155">
        <v>0</v>
      </c>
      <c r="AON155">
        <v>0</v>
      </c>
      <c r="AOP155" t="s">
        <v>1217</v>
      </c>
      <c r="AOQ155" t="s">
        <v>1232</v>
      </c>
      <c r="AOR155">
        <v>1</v>
      </c>
      <c r="AOS155">
        <v>0</v>
      </c>
      <c r="AOT155">
        <v>0</v>
      </c>
      <c r="AOU155">
        <v>0</v>
      </c>
      <c r="AOV155">
        <v>0</v>
      </c>
      <c r="AOW155">
        <v>0</v>
      </c>
      <c r="AOX155">
        <v>0</v>
      </c>
      <c r="AOY155">
        <v>0</v>
      </c>
      <c r="AOZ155">
        <v>0</v>
      </c>
      <c r="APA155">
        <v>0</v>
      </c>
      <c r="APC155" t="s">
        <v>1476</v>
      </c>
      <c r="APD155">
        <v>0</v>
      </c>
      <c r="APE155">
        <v>1</v>
      </c>
      <c r="APF155">
        <v>0</v>
      </c>
      <c r="APG155">
        <v>0</v>
      </c>
      <c r="APH155">
        <v>0</v>
      </c>
      <c r="API155">
        <v>0</v>
      </c>
      <c r="APJ155">
        <v>0</v>
      </c>
      <c r="APL155" t="s">
        <v>1196</v>
      </c>
      <c r="APM155" t="s">
        <v>1477</v>
      </c>
      <c r="APN155">
        <v>0</v>
      </c>
      <c r="APO155">
        <v>0</v>
      </c>
      <c r="APP155">
        <v>1</v>
      </c>
      <c r="APQ155">
        <v>0</v>
      </c>
      <c r="APR155">
        <v>0</v>
      </c>
      <c r="APS155">
        <v>0</v>
      </c>
      <c r="APT155">
        <v>0</v>
      </c>
      <c r="APU155">
        <v>0</v>
      </c>
      <c r="APV155">
        <v>0</v>
      </c>
      <c r="APX155" t="s">
        <v>1443</v>
      </c>
      <c r="APZ155" t="s">
        <v>1444</v>
      </c>
      <c r="AQA155">
        <v>1</v>
      </c>
      <c r="AQB155">
        <v>0</v>
      </c>
      <c r="AQC155">
        <v>0</v>
      </c>
      <c r="AQD155">
        <v>0</v>
      </c>
      <c r="AQE155">
        <v>0</v>
      </c>
      <c r="AQF155">
        <v>0</v>
      </c>
      <c r="AQG155">
        <v>0</v>
      </c>
      <c r="AQH155">
        <v>0</v>
      </c>
      <c r="AQI155" t="s">
        <v>1429</v>
      </c>
      <c r="AQJ155">
        <v>0</v>
      </c>
      <c r="AQK155">
        <v>0</v>
      </c>
      <c r="AQL155">
        <v>0</v>
      </c>
      <c r="AQM155">
        <v>0</v>
      </c>
      <c r="AQN155">
        <v>1</v>
      </c>
      <c r="AQO155">
        <v>1</v>
      </c>
      <c r="AQP155">
        <v>1</v>
      </c>
      <c r="AQQ155">
        <v>1</v>
      </c>
      <c r="AQS155" t="s">
        <v>5367</v>
      </c>
      <c r="AQT155">
        <v>0</v>
      </c>
      <c r="AQU155">
        <v>1</v>
      </c>
      <c r="AQV155">
        <v>0</v>
      </c>
      <c r="AQW155">
        <v>0</v>
      </c>
      <c r="AQX155">
        <v>1</v>
      </c>
      <c r="AQY155">
        <v>1</v>
      </c>
      <c r="AQZ155">
        <v>0</v>
      </c>
      <c r="ARA155">
        <v>0</v>
      </c>
      <c r="ARB155">
        <v>0</v>
      </c>
      <c r="ARC155">
        <v>0</v>
      </c>
      <c r="ARL155" t="s">
        <v>1238</v>
      </c>
      <c r="ARM155">
        <v>3382736</v>
      </c>
      <c r="ARN155" t="s">
        <v>7024</v>
      </c>
      <c r="ARO155">
        <v>46237.608124999999</v>
      </c>
      <c r="ARR155" t="s">
        <v>1239</v>
      </c>
      <c r="ARS155" t="s">
        <v>1240</v>
      </c>
      <c r="ART155" t="s">
        <v>6485</v>
      </c>
      <c r="ARV155" t="s">
        <v>7025</v>
      </c>
      <c r="ARW155">
        <v>154</v>
      </c>
    </row>
    <row r="156" spans="1:734 1042:1167" x14ac:dyDescent="0.3">
      <c r="A156">
        <v>46237.541244537038</v>
      </c>
      <c r="B156">
        <v>46237.574160046293</v>
      </c>
      <c r="C156" t="s">
        <v>6975</v>
      </c>
      <c r="D156" t="s">
        <v>1195</v>
      </c>
      <c r="E156" t="s">
        <v>7026</v>
      </c>
      <c r="F156" t="s">
        <v>1196</v>
      </c>
      <c r="H156">
        <v>46237</v>
      </c>
      <c r="I156" t="s">
        <v>1471</v>
      </c>
      <c r="K156" t="s">
        <v>1439</v>
      </c>
      <c r="L156" t="s">
        <v>1472</v>
      </c>
      <c r="M156" t="s">
        <v>1473</v>
      </c>
      <c r="Q156" t="s">
        <v>1474</v>
      </c>
      <c r="T156" t="s">
        <v>1284</v>
      </c>
      <c r="U156" t="s">
        <v>1357</v>
      </c>
      <c r="V156" t="s">
        <v>1204</v>
      </c>
      <c r="X156" t="s">
        <v>1330</v>
      </c>
      <c r="AI156" t="s">
        <v>1206</v>
      </c>
      <c r="CW156" t="s">
        <v>1487</v>
      </c>
      <c r="CX156">
        <v>0</v>
      </c>
      <c r="CY156">
        <v>1</v>
      </c>
      <c r="CZ156">
        <v>1</v>
      </c>
      <c r="DA156">
        <v>0</v>
      </c>
      <c r="DB156">
        <v>0</v>
      </c>
      <c r="AAI156" t="s">
        <v>1208</v>
      </c>
      <c r="AAJ156" t="s">
        <v>1286</v>
      </c>
      <c r="AAL156" t="s">
        <v>1287</v>
      </c>
      <c r="AAM156">
        <v>12000</v>
      </c>
      <c r="AAN156" t="s">
        <v>1225</v>
      </c>
      <c r="AAO156" t="s">
        <v>1225</v>
      </c>
      <c r="AAP156" t="s">
        <v>1456</v>
      </c>
      <c r="AAQ156" t="s">
        <v>1208</v>
      </c>
      <c r="AAR156" t="s">
        <v>1210</v>
      </c>
      <c r="AAS156">
        <v>2000</v>
      </c>
      <c r="AAT156" t="s">
        <v>5364</v>
      </c>
      <c r="AAU156" t="s">
        <v>5364</v>
      </c>
      <c r="AAV156" t="s">
        <v>5365</v>
      </c>
      <c r="ANB156" t="s">
        <v>5417</v>
      </c>
      <c r="ANC156">
        <v>0</v>
      </c>
      <c r="AND156">
        <v>0</v>
      </c>
      <c r="ANE156">
        <v>1</v>
      </c>
      <c r="ANF156">
        <v>0</v>
      </c>
      <c r="ANG156">
        <v>0</v>
      </c>
      <c r="ANH156">
        <v>0</v>
      </c>
      <c r="ANI156">
        <v>0</v>
      </c>
      <c r="ANJ156">
        <v>0</v>
      </c>
      <c r="ANK156">
        <v>0</v>
      </c>
      <c r="ANL156">
        <v>0</v>
      </c>
      <c r="ANM156">
        <v>0</v>
      </c>
      <c r="ANN156">
        <v>1</v>
      </c>
      <c r="ANO156">
        <v>1</v>
      </c>
      <c r="ANP156">
        <v>0</v>
      </c>
      <c r="ANQ156">
        <v>0</v>
      </c>
      <c r="ANR156">
        <v>0</v>
      </c>
      <c r="ANS156">
        <v>0</v>
      </c>
      <c r="ANT156">
        <v>0</v>
      </c>
      <c r="ANV156" t="s">
        <v>1196</v>
      </c>
      <c r="ANW156" t="s">
        <v>6978</v>
      </c>
      <c r="AOB156" t="s">
        <v>1232</v>
      </c>
      <c r="AOC156">
        <v>1</v>
      </c>
      <c r="AOD156">
        <v>0</v>
      </c>
      <c r="AOE156">
        <v>0</v>
      </c>
      <c r="AOF156">
        <v>0</v>
      </c>
      <c r="AOG156">
        <v>0</v>
      </c>
      <c r="AOH156">
        <v>0</v>
      </c>
      <c r="AOI156">
        <v>0</v>
      </c>
      <c r="AOJ156">
        <v>0</v>
      </c>
      <c r="AOK156">
        <v>0</v>
      </c>
      <c r="AOL156">
        <v>0</v>
      </c>
      <c r="AOM156">
        <v>0</v>
      </c>
      <c r="AON156">
        <v>0</v>
      </c>
      <c r="AOP156" t="s">
        <v>1217</v>
      </c>
      <c r="AOQ156" t="s">
        <v>1232</v>
      </c>
      <c r="AOR156">
        <v>1</v>
      </c>
      <c r="AOS156">
        <v>0</v>
      </c>
      <c r="AOT156">
        <v>0</v>
      </c>
      <c r="AOU156">
        <v>0</v>
      </c>
      <c r="AOV156">
        <v>0</v>
      </c>
      <c r="AOW156">
        <v>0</v>
      </c>
      <c r="AOX156">
        <v>0</v>
      </c>
      <c r="AOY156">
        <v>0</v>
      </c>
      <c r="AOZ156">
        <v>0</v>
      </c>
      <c r="APA156">
        <v>0</v>
      </c>
      <c r="APC156" t="s">
        <v>1476</v>
      </c>
      <c r="APD156">
        <v>0</v>
      </c>
      <c r="APE156">
        <v>1</v>
      </c>
      <c r="APF156">
        <v>0</v>
      </c>
      <c r="APG156">
        <v>0</v>
      </c>
      <c r="APH156">
        <v>0</v>
      </c>
      <c r="API156">
        <v>0</v>
      </c>
      <c r="APJ156">
        <v>0</v>
      </c>
      <c r="APL156" t="s">
        <v>1217</v>
      </c>
      <c r="APM156" t="s">
        <v>1477</v>
      </c>
      <c r="APN156">
        <v>0</v>
      </c>
      <c r="APO156">
        <v>0</v>
      </c>
      <c r="APP156">
        <v>1</v>
      </c>
      <c r="APQ156">
        <v>0</v>
      </c>
      <c r="APR156">
        <v>0</v>
      </c>
      <c r="APS156">
        <v>0</v>
      </c>
      <c r="APT156">
        <v>0</v>
      </c>
      <c r="APU156">
        <v>0</v>
      </c>
      <c r="APV156">
        <v>0</v>
      </c>
      <c r="APX156" t="s">
        <v>1443</v>
      </c>
      <c r="APZ156" t="s">
        <v>1444</v>
      </c>
      <c r="AQA156">
        <v>1</v>
      </c>
      <c r="AQB156">
        <v>0</v>
      </c>
      <c r="AQC156">
        <v>0</v>
      </c>
      <c r="AQD156">
        <v>0</v>
      </c>
      <c r="AQE156">
        <v>0</v>
      </c>
      <c r="AQF156">
        <v>0</v>
      </c>
      <c r="AQG156">
        <v>0</v>
      </c>
      <c r="AQH156">
        <v>0</v>
      </c>
      <c r="AQI156" t="s">
        <v>5524</v>
      </c>
      <c r="AQJ156">
        <v>0</v>
      </c>
      <c r="AQK156">
        <v>0</v>
      </c>
      <c r="AQL156">
        <v>0</v>
      </c>
      <c r="AQM156">
        <v>0</v>
      </c>
      <c r="AQN156">
        <v>1</v>
      </c>
      <c r="AQO156">
        <v>1</v>
      </c>
      <c r="AQP156">
        <v>1</v>
      </c>
      <c r="AQQ156">
        <v>1</v>
      </c>
      <c r="AQS156" t="s">
        <v>5367</v>
      </c>
      <c r="AQT156">
        <v>0</v>
      </c>
      <c r="AQU156">
        <v>1</v>
      </c>
      <c r="AQV156">
        <v>0</v>
      </c>
      <c r="AQW156">
        <v>0</v>
      </c>
      <c r="AQX156">
        <v>1</v>
      </c>
      <c r="AQY156">
        <v>1</v>
      </c>
      <c r="AQZ156">
        <v>0</v>
      </c>
      <c r="ARA156">
        <v>0</v>
      </c>
      <c r="ARB156">
        <v>0</v>
      </c>
      <c r="ARC156">
        <v>0</v>
      </c>
      <c r="ARL156" t="s">
        <v>1238</v>
      </c>
      <c r="ARM156">
        <v>3382738</v>
      </c>
      <c r="ARN156" t="s">
        <v>7027</v>
      </c>
      <c r="ARO156">
        <v>46237.608148148152</v>
      </c>
      <c r="ARR156" t="s">
        <v>1239</v>
      </c>
      <c r="ARS156" t="s">
        <v>1240</v>
      </c>
      <c r="ART156" t="s">
        <v>6485</v>
      </c>
      <c r="ARV156" t="s">
        <v>7028</v>
      </c>
      <c r="ARW156">
        <v>155</v>
      </c>
    </row>
    <row r="157" spans="1:734 1042:1167" x14ac:dyDescent="0.3">
      <c r="A157">
        <v>46237.542948344912</v>
      </c>
      <c r="B157">
        <v>46237.576635740741</v>
      </c>
      <c r="C157" t="s">
        <v>6975</v>
      </c>
      <c r="D157" t="s">
        <v>1195</v>
      </c>
      <c r="E157" t="s">
        <v>7029</v>
      </c>
      <c r="F157" t="s">
        <v>1196</v>
      </c>
      <c r="H157">
        <v>46237</v>
      </c>
      <c r="I157" t="s">
        <v>1471</v>
      </c>
      <c r="K157" t="s">
        <v>1439</v>
      </c>
      <c r="L157" t="s">
        <v>1472</v>
      </c>
      <c r="M157" t="s">
        <v>1473</v>
      </c>
      <c r="Q157" t="s">
        <v>1474</v>
      </c>
      <c r="T157" t="s">
        <v>1284</v>
      </c>
      <c r="U157" t="s">
        <v>1203</v>
      </c>
      <c r="V157" t="s">
        <v>1204</v>
      </c>
      <c r="X157" t="s">
        <v>1330</v>
      </c>
      <c r="AI157" t="s">
        <v>1206</v>
      </c>
      <c r="CW157" t="s">
        <v>1651</v>
      </c>
      <c r="CX157">
        <v>0</v>
      </c>
      <c r="CY157">
        <v>0</v>
      </c>
      <c r="CZ157">
        <v>0</v>
      </c>
      <c r="DA157">
        <v>1</v>
      </c>
      <c r="DB157">
        <v>0</v>
      </c>
      <c r="AAW157" t="s">
        <v>1208</v>
      </c>
      <c r="AAX157">
        <v>45000</v>
      </c>
      <c r="AAY157" t="s">
        <v>1426</v>
      </c>
      <c r="AAZ157" t="s">
        <v>1426</v>
      </c>
      <c r="ABA157" t="s">
        <v>5447</v>
      </c>
      <c r="ANB157" t="s">
        <v>5417</v>
      </c>
      <c r="ANC157">
        <v>0</v>
      </c>
      <c r="AND157">
        <v>0</v>
      </c>
      <c r="ANE157">
        <v>1</v>
      </c>
      <c r="ANF157">
        <v>0</v>
      </c>
      <c r="ANG157">
        <v>0</v>
      </c>
      <c r="ANH157">
        <v>0</v>
      </c>
      <c r="ANI157">
        <v>0</v>
      </c>
      <c r="ANJ157">
        <v>0</v>
      </c>
      <c r="ANK157">
        <v>0</v>
      </c>
      <c r="ANL157">
        <v>0</v>
      </c>
      <c r="ANM157">
        <v>0</v>
      </c>
      <c r="ANN157">
        <v>1</v>
      </c>
      <c r="ANO157">
        <v>1</v>
      </c>
      <c r="ANP157">
        <v>0</v>
      </c>
      <c r="ANQ157">
        <v>0</v>
      </c>
      <c r="ANR157">
        <v>0</v>
      </c>
      <c r="ANS157">
        <v>0</v>
      </c>
      <c r="ANT157">
        <v>0</v>
      </c>
      <c r="ANV157" t="s">
        <v>1196</v>
      </c>
      <c r="ANW157" t="s">
        <v>6978</v>
      </c>
      <c r="AOB157" t="s">
        <v>1232</v>
      </c>
      <c r="AOC157">
        <v>1</v>
      </c>
      <c r="AOD157">
        <v>0</v>
      </c>
      <c r="AOE157">
        <v>0</v>
      </c>
      <c r="AOF157">
        <v>0</v>
      </c>
      <c r="AOG157">
        <v>0</v>
      </c>
      <c r="AOH157">
        <v>0</v>
      </c>
      <c r="AOI157">
        <v>0</v>
      </c>
      <c r="AOJ157">
        <v>0</v>
      </c>
      <c r="AOK157">
        <v>0</v>
      </c>
      <c r="AOL157">
        <v>0</v>
      </c>
      <c r="AOM157">
        <v>0</v>
      </c>
      <c r="AON157">
        <v>0</v>
      </c>
      <c r="AOP157" t="s">
        <v>1217</v>
      </c>
      <c r="AOQ157" t="s">
        <v>1232</v>
      </c>
      <c r="AOR157">
        <v>1</v>
      </c>
      <c r="AOS157">
        <v>0</v>
      </c>
      <c r="AOT157">
        <v>0</v>
      </c>
      <c r="AOU157">
        <v>0</v>
      </c>
      <c r="AOV157">
        <v>0</v>
      </c>
      <c r="AOW157">
        <v>0</v>
      </c>
      <c r="AOX157">
        <v>0</v>
      </c>
      <c r="AOY157">
        <v>0</v>
      </c>
      <c r="AOZ157">
        <v>0</v>
      </c>
      <c r="APA157">
        <v>0</v>
      </c>
      <c r="APC157" t="s">
        <v>1476</v>
      </c>
      <c r="APD157">
        <v>0</v>
      </c>
      <c r="APE157">
        <v>1</v>
      </c>
      <c r="APF157">
        <v>0</v>
      </c>
      <c r="APG157">
        <v>0</v>
      </c>
      <c r="APH157">
        <v>0</v>
      </c>
      <c r="API157">
        <v>0</v>
      </c>
      <c r="APJ157">
        <v>0</v>
      </c>
      <c r="APL157" t="s">
        <v>1196</v>
      </c>
      <c r="APM157" t="s">
        <v>1477</v>
      </c>
      <c r="APN157">
        <v>0</v>
      </c>
      <c r="APO157">
        <v>0</v>
      </c>
      <c r="APP157">
        <v>1</v>
      </c>
      <c r="APQ157">
        <v>0</v>
      </c>
      <c r="APR157">
        <v>0</v>
      </c>
      <c r="APS157">
        <v>0</v>
      </c>
      <c r="APT157">
        <v>0</v>
      </c>
      <c r="APU157">
        <v>0</v>
      </c>
      <c r="APV157">
        <v>0</v>
      </c>
      <c r="APX157" t="s">
        <v>1443</v>
      </c>
      <c r="APZ157" t="s">
        <v>1444</v>
      </c>
      <c r="AQA157">
        <v>1</v>
      </c>
      <c r="AQB157">
        <v>0</v>
      </c>
      <c r="AQC157">
        <v>0</v>
      </c>
      <c r="AQD157">
        <v>0</v>
      </c>
      <c r="AQE157">
        <v>0</v>
      </c>
      <c r="AQF157">
        <v>0</v>
      </c>
      <c r="AQG157">
        <v>0</v>
      </c>
      <c r="AQH157">
        <v>0</v>
      </c>
      <c r="AQI157" t="s">
        <v>1450</v>
      </c>
      <c r="AQJ157">
        <v>0</v>
      </c>
      <c r="AQK157">
        <v>0</v>
      </c>
      <c r="AQL157">
        <v>0</v>
      </c>
      <c r="AQM157">
        <v>0</v>
      </c>
      <c r="AQN157">
        <v>1</v>
      </c>
      <c r="AQO157">
        <v>1</v>
      </c>
      <c r="AQP157">
        <v>1</v>
      </c>
      <c r="AQQ157">
        <v>1</v>
      </c>
      <c r="AQS157" t="s">
        <v>7030</v>
      </c>
      <c r="AQT157">
        <v>0</v>
      </c>
      <c r="AQU157">
        <v>1</v>
      </c>
      <c r="AQV157">
        <v>1</v>
      </c>
      <c r="AQW157">
        <v>0</v>
      </c>
      <c r="AQX157">
        <v>1</v>
      </c>
      <c r="AQY157">
        <v>1</v>
      </c>
      <c r="AQZ157">
        <v>0</v>
      </c>
      <c r="ARA157">
        <v>0</v>
      </c>
      <c r="ARB157">
        <v>0</v>
      </c>
      <c r="ARC157">
        <v>0</v>
      </c>
      <c r="ARL157" t="s">
        <v>1238</v>
      </c>
      <c r="ARM157">
        <v>3382739</v>
      </c>
      <c r="ARN157" t="s">
        <v>7031</v>
      </c>
      <c r="ARO157">
        <v>46237.608159722222</v>
      </c>
      <c r="ARR157" t="s">
        <v>1239</v>
      </c>
      <c r="ARS157" t="s">
        <v>1240</v>
      </c>
      <c r="ART157" t="s">
        <v>6485</v>
      </c>
      <c r="ARV157" t="s">
        <v>7032</v>
      </c>
      <c r="ARW157">
        <v>156</v>
      </c>
    </row>
    <row r="158" spans="1:734 1042:1167" x14ac:dyDescent="0.3">
      <c r="A158">
        <v>46237.544357534724</v>
      </c>
      <c r="B158">
        <v>46237.579087361111</v>
      </c>
      <c r="C158" t="s">
        <v>6975</v>
      </c>
      <c r="D158" t="s">
        <v>1195</v>
      </c>
      <c r="E158" t="s">
        <v>7033</v>
      </c>
      <c r="F158" t="s">
        <v>1196</v>
      </c>
      <c r="H158">
        <v>46237</v>
      </c>
      <c r="I158" t="s">
        <v>1471</v>
      </c>
      <c r="K158" t="s">
        <v>1439</v>
      </c>
      <c r="L158" t="s">
        <v>1472</v>
      </c>
      <c r="M158" t="s">
        <v>1473</v>
      </c>
      <c r="Q158" t="s">
        <v>1474</v>
      </c>
      <c r="T158" t="s">
        <v>1284</v>
      </c>
      <c r="U158" t="s">
        <v>1357</v>
      </c>
      <c r="V158" t="s">
        <v>1204</v>
      </c>
      <c r="X158" t="s">
        <v>1330</v>
      </c>
      <c r="AI158" t="s">
        <v>1206</v>
      </c>
      <c r="CW158" t="s">
        <v>1488</v>
      </c>
      <c r="CX158">
        <v>0</v>
      </c>
      <c r="CY158">
        <v>0</v>
      </c>
      <c r="CZ158">
        <v>0</v>
      </c>
      <c r="DA158">
        <v>0</v>
      </c>
      <c r="DB158">
        <v>1</v>
      </c>
      <c r="ABB158" t="s">
        <v>1208</v>
      </c>
      <c r="ABC158">
        <v>15000</v>
      </c>
      <c r="ABD158" t="s">
        <v>1249</v>
      </c>
      <c r="ABE158" t="s">
        <v>1249</v>
      </c>
      <c r="ABF158" t="s">
        <v>1343</v>
      </c>
      <c r="ANB158" t="s">
        <v>6285</v>
      </c>
      <c r="ANC158">
        <v>0</v>
      </c>
      <c r="AND158">
        <v>0</v>
      </c>
      <c r="ANE158">
        <v>1</v>
      </c>
      <c r="ANF158">
        <v>0</v>
      </c>
      <c r="ANG158">
        <v>0</v>
      </c>
      <c r="ANH158">
        <v>0</v>
      </c>
      <c r="ANI158">
        <v>0</v>
      </c>
      <c r="ANJ158">
        <v>0</v>
      </c>
      <c r="ANK158">
        <v>0</v>
      </c>
      <c r="ANL158">
        <v>0</v>
      </c>
      <c r="ANM158">
        <v>0</v>
      </c>
      <c r="ANN158">
        <v>0</v>
      </c>
      <c r="ANO158">
        <v>1</v>
      </c>
      <c r="ANP158">
        <v>0</v>
      </c>
      <c r="ANQ158">
        <v>0</v>
      </c>
      <c r="ANR158">
        <v>0</v>
      </c>
      <c r="ANS158">
        <v>0</v>
      </c>
      <c r="ANT158">
        <v>0</v>
      </c>
      <c r="ANV158" t="s">
        <v>1196</v>
      </c>
      <c r="ANW158" t="s">
        <v>6978</v>
      </c>
      <c r="AOB158" t="s">
        <v>1232</v>
      </c>
      <c r="AOC158">
        <v>1</v>
      </c>
      <c r="AOD158">
        <v>0</v>
      </c>
      <c r="AOE158">
        <v>0</v>
      </c>
      <c r="AOF158">
        <v>0</v>
      </c>
      <c r="AOG158">
        <v>0</v>
      </c>
      <c r="AOH158">
        <v>0</v>
      </c>
      <c r="AOI158">
        <v>0</v>
      </c>
      <c r="AOJ158">
        <v>0</v>
      </c>
      <c r="AOK158">
        <v>0</v>
      </c>
      <c r="AOL158">
        <v>0</v>
      </c>
      <c r="AOM158">
        <v>0</v>
      </c>
      <c r="AON158">
        <v>0</v>
      </c>
      <c r="AOP158" t="s">
        <v>1217</v>
      </c>
      <c r="AOQ158" t="s">
        <v>1232</v>
      </c>
      <c r="AOR158">
        <v>1</v>
      </c>
      <c r="AOS158">
        <v>0</v>
      </c>
      <c r="AOT158">
        <v>0</v>
      </c>
      <c r="AOU158">
        <v>0</v>
      </c>
      <c r="AOV158">
        <v>0</v>
      </c>
      <c r="AOW158">
        <v>0</v>
      </c>
      <c r="AOX158">
        <v>0</v>
      </c>
      <c r="AOY158">
        <v>0</v>
      </c>
      <c r="AOZ158">
        <v>0</v>
      </c>
      <c r="APA158">
        <v>0</v>
      </c>
      <c r="APC158" t="s">
        <v>1476</v>
      </c>
      <c r="APD158">
        <v>0</v>
      </c>
      <c r="APE158">
        <v>1</v>
      </c>
      <c r="APF158">
        <v>0</v>
      </c>
      <c r="APG158">
        <v>0</v>
      </c>
      <c r="APH158">
        <v>0</v>
      </c>
      <c r="API158">
        <v>0</v>
      </c>
      <c r="APJ158">
        <v>0</v>
      </c>
      <c r="APL158" t="s">
        <v>1196</v>
      </c>
      <c r="APM158" t="s">
        <v>1477</v>
      </c>
      <c r="APN158">
        <v>0</v>
      </c>
      <c r="APO158">
        <v>0</v>
      </c>
      <c r="APP158">
        <v>1</v>
      </c>
      <c r="APQ158">
        <v>0</v>
      </c>
      <c r="APR158">
        <v>0</v>
      </c>
      <c r="APS158">
        <v>0</v>
      </c>
      <c r="APT158">
        <v>0</v>
      </c>
      <c r="APU158">
        <v>0</v>
      </c>
      <c r="APV158">
        <v>0</v>
      </c>
      <c r="APX158" t="s">
        <v>1443</v>
      </c>
      <c r="APZ158" t="s">
        <v>1444</v>
      </c>
      <c r="AQA158">
        <v>1</v>
      </c>
      <c r="AQB158">
        <v>0</v>
      </c>
      <c r="AQC158">
        <v>0</v>
      </c>
      <c r="AQD158">
        <v>0</v>
      </c>
      <c r="AQE158">
        <v>0</v>
      </c>
      <c r="AQF158">
        <v>0</v>
      </c>
      <c r="AQG158">
        <v>0</v>
      </c>
      <c r="AQH158">
        <v>0</v>
      </c>
      <c r="AQI158" t="s">
        <v>1429</v>
      </c>
      <c r="AQJ158">
        <v>0</v>
      </c>
      <c r="AQK158">
        <v>0</v>
      </c>
      <c r="AQL158">
        <v>0</v>
      </c>
      <c r="AQM158">
        <v>0</v>
      </c>
      <c r="AQN158">
        <v>1</v>
      </c>
      <c r="AQO158">
        <v>1</v>
      </c>
      <c r="AQP158">
        <v>1</v>
      </c>
      <c r="AQQ158">
        <v>1</v>
      </c>
      <c r="AQS158" t="s">
        <v>5369</v>
      </c>
      <c r="AQT158">
        <v>0</v>
      </c>
      <c r="AQU158">
        <v>1</v>
      </c>
      <c r="AQV158">
        <v>0</v>
      </c>
      <c r="AQW158">
        <v>0</v>
      </c>
      <c r="AQX158">
        <v>1</v>
      </c>
      <c r="AQY158">
        <v>1</v>
      </c>
      <c r="AQZ158">
        <v>0</v>
      </c>
      <c r="ARA158">
        <v>0</v>
      </c>
      <c r="ARB158">
        <v>0</v>
      </c>
      <c r="ARC158">
        <v>0</v>
      </c>
      <c r="ARL158" t="s">
        <v>1238</v>
      </c>
      <c r="ARM158">
        <v>3382740</v>
      </c>
      <c r="ARN158" t="s">
        <v>7034</v>
      </c>
      <c r="ARO158">
        <v>46237.608182870383</v>
      </c>
      <c r="ARR158" t="s">
        <v>1239</v>
      </c>
      <c r="ARS158" t="s">
        <v>1240</v>
      </c>
      <c r="ART158" t="s">
        <v>6485</v>
      </c>
      <c r="ARV158" t="s">
        <v>7035</v>
      </c>
      <c r="ARW158">
        <v>157</v>
      </c>
    </row>
    <row r="159" spans="1:734 1042:1167" x14ac:dyDescent="0.3">
      <c r="A159">
        <v>46237.545693865737</v>
      </c>
      <c r="B159">
        <v>46237.57960420139</v>
      </c>
      <c r="C159" t="s">
        <v>6975</v>
      </c>
      <c r="D159" t="s">
        <v>1195</v>
      </c>
      <c r="E159" t="s">
        <v>7036</v>
      </c>
      <c r="F159" t="s">
        <v>1196</v>
      </c>
      <c r="H159">
        <v>46237</v>
      </c>
      <c r="I159" t="s">
        <v>1471</v>
      </c>
      <c r="K159" t="s">
        <v>1439</v>
      </c>
      <c r="L159" t="s">
        <v>1472</v>
      </c>
      <c r="M159" t="s">
        <v>1473</v>
      </c>
      <c r="Q159" t="s">
        <v>1474</v>
      </c>
      <c r="T159" t="s">
        <v>1247</v>
      </c>
      <c r="U159" t="s">
        <v>1357</v>
      </c>
      <c r="V159" t="s">
        <v>1204</v>
      </c>
      <c r="X159" t="s">
        <v>1330</v>
      </c>
      <c r="AI159" t="s">
        <v>1206</v>
      </c>
      <c r="BN159" t="s">
        <v>1488</v>
      </c>
      <c r="BO159">
        <v>0</v>
      </c>
      <c r="BP159">
        <v>0</v>
      </c>
      <c r="BQ159">
        <v>0</v>
      </c>
      <c r="BR159">
        <v>0</v>
      </c>
      <c r="BS159">
        <v>0</v>
      </c>
      <c r="BT159">
        <v>0</v>
      </c>
      <c r="BU159">
        <v>0</v>
      </c>
      <c r="BV159">
        <v>0</v>
      </c>
      <c r="BW159">
        <v>0</v>
      </c>
      <c r="BX159">
        <v>0</v>
      </c>
      <c r="BY159">
        <v>0</v>
      </c>
      <c r="BZ159">
        <v>0</v>
      </c>
      <c r="CA159">
        <v>0</v>
      </c>
      <c r="CB159">
        <v>0</v>
      </c>
      <c r="CC159">
        <v>0</v>
      </c>
      <c r="CD159">
        <v>0</v>
      </c>
      <c r="CE159">
        <v>0</v>
      </c>
      <c r="CF159">
        <v>1</v>
      </c>
      <c r="CG159">
        <v>0</v>
      </c>
      <c r="CH159">
        <v>0</v>
      </c>
      <c r="CI159">
        <v>0</v>
      </c>
      <c r="CJ159">
        <v>0</v>
      </c>
      <c r="ABB159" t="s">
        <v>1208</v>
      </c>
      <c r="ABC159">
        <v>12000</v>
      </c>
      <c r="ABD159" t="s">
        <v>1225</v>
      </c>
      <c r="ABE159" t="s">
        <v>1225</v>
      </c>
      <c r="ABF159" t="s">
        <v>1276</v>
      </c>
      <c r="ANB159" t="s">
        <v>6285</v>
      </c>
      <c r="ANC159">
        <v>0</v>
      </c>
      <c r="AND159">
        <v>0</v>
      </c>
      <c r="ANE159">
        <v>1</v>
      </c>
      <c r="ANF159">
        <v>0</v>
      </c>
      <c r="ANG159">
        <v>0</v>
      </c>
      <c r="ANH159">
        <v>0</v>
      </c>
      <c r="ANI159">
        <v>0</v>
      </c>
      <c r="ANJ159">
        <v>0</v>
      </c>
      <c r="ANK159">
        <v>0</v>
      </c>
      <c r="ANL159">
        <v>0</v>
      </c>
      <c r="ANM159">
        <v>0</v>
      </c>
      <c r="ANN159">
        <v>0</v>
      </c>
      <c r="ANO159">
        <v>1</v>
      </c>
      <c r="ANP159">
        <v>0</v>
      </c>
      <c r="ANQ159">
        <v>0</v>
      </c>
      <c r="ANR159">
        <v>0</v>
      </c>
      <c r="ANS159">
        <v>0</v>
      </c>
      <c r="ANT159">
        <v>0</v>
      </c>
      <c r="ANV159" t="s">
        <v>1196</v>
      </c>
      <c r="ANW159" t="s">
        <v>6978</v>
      </c>
      <c r="AOB159" t="s">
        <v>1232</v>
      </c>
      <c r="AOC159">
        <v>1</v>
      </c>
      <c r="AOD159">
        <v>0</v>
      </c>
      <c r="AOE159">
        <v>0</v>
      </c>
      <c r="AOF159">
        <v>0</v>
      </c>
      <c r="AOG159">
        <v>0</v>
      </c>
      <c r="AOH159">
        <v>0</v>
      </c>
      <c r="AOI159">
        <v>0</v>
      </c>
      <c r="AOJ159">
        <v>0</v>
      </c>
      <c r="AOK159">
        <v>0</v>
      </c>
      <c r="AOL159">
        <v>0</v>
      </c>
      <c r="AOM159">
        <v>0</v>
      </c>
      <c r="AON159">
        <v>0</v>
      </c>
      <c r="AOP159" t="s">
        <v>1196</v>
      </c>
      <c r="AOQ159" t="s">
        <v>1232</v>
      </c>
      <c r="AOR159">
        <v>1</v>
      </c>
      <c r="AOS159">
        <v>0</v>
      </c>
      <c r="AOT159">
        <v>0</v>
      </c>
      <c r="AOU159">
        <v>0</v>
      </c>
      <c r="AOV159">
        <v>0</v>
      </c>
      <c r="AOW159">
        <v>0</v>
      </c>
      <c r="AOX159">
        <v>0</v>
      </c>
      <c r="AOY159">
        <v>0</v>
      </c>
      <c r="AOZ159">
        <v>0</v>
      </c>
      <c r="APA159">
        <v>0</v>
      </c>
      <c r="APC159" t="s">
        <v>1476</v>
      </c>
      <c r="APD159">
        <v>0</v>
      </c>
      <c r="APE159">
        <v>1</v>
      </c>
      <c r="APF159">
        <v>0</v>
      </c>
      <c r="APG159">
        <v>0</v>
      </c>
      <c r="APH159">
        <v>0</v>
      </c>
      <c r="API159">
        <v>0</v>
      </c>
      <c r="APJ159">
        <v>0</v>
      </c>
      <c r="APL159" t="s">
        <v>1196</v>
      </c>
      <c r="APM159" t="s">
        <v>1477</v>
      </c>
      <c r="APN159">
        <v>0</v>
      </c>
      <c r="APO159">
        <v>0</v>
      </c>
      <c r="APP159">
        <v>1</v>
      </c>
      <c r="APQ159">
        <v>0</v>
      </c>
      <c r="APR159">
        <v>0</v>
      </c>
      <c r="APS159">
        <v>0</v>
      </c>
      <c r="APT159">
        <v>0</v>
      </c>
      <c r="APU159">
        <v>0</v>
      </c>
      <c r="APV159">
        <v>0</v>
      </c>
      <c r="APX159" t="s">
        <v>1443</v>
      </c>
      <c r="APZ159" t="s">
        <v>1444</v>
      </c>
      <c r="AQA159">
        <v>1</v>
      </c>
      <c r="AQB159">
        <v>0</v>
      </c>
      <c r="AQC159">
        <v>0</v>
      </c>
      <c r="AQD159">
        <v>0</v>
      </c>
      <c r="AQE159">
        <v>0</v>
      </c>
      <c r="AQF159">
        <v>0</v>
      </c>
      <c r="AQG159">
        <v>0</v>
      </c>
      <c r="AQH159">
        <v>0</v>
      </c>
      <c r="AQI159" t="s">
        <v>1429</v>
      </c>
      <c r="AQJ159">
        <v>0</v>
      </c>
      <c r="AQK159">
        <v>0</v>
      </c>
      <c r="AQL159">
        <v>0</v>
      </c>
      <c r="AQM159">
        <v>0</v>
      </c>
      <c r="AQN159">
        <v>1</v>
      </c>
      <c r="AQO159">
        <v>1</v>
      </c>
      <c r="AQP159">
        <v>1</v>
      </c>
      <c r="AQQ159">
        <v>1</v>
      </c>
      <c r="AQS159" t="s">
        <v>5367</v>
      </c>
      <c r="AQT159">
        <v>0</v>
      </c>
      <c r="AQU159">
        <v>1</v>
      </c>
      <c r="AQV159">
        <v>0</v>
      </c>
      <c r="AQW159">
        <v>0</v>
      </c>
      <c r="AQX159">
        <v>1</v>
      </c>
      <c r="AQY159">
        <v>1</v>
      </c>
      <c r="AQZ159">
        <v>0</v>
      </c>
      <c r="ARA159">
        <v>0</v>
      </c>
      <c r="ARB159">
        <v>0</v>
      </c>
      <c r="ARC159">
        <v>0</v>
      </c>
      <c r="ARL159" t="s">
        <v>1238</v>
      </c>
      <c r="ARM159">
        <v>3382741</v>
      </c>
      <c r="ARN159" t="s">
        <v>7037</v>
      </c>
      <c r="ARO159">
        <v>46237.608194444438</v>
      </c>
      <c r="ARR159" t="s">
        <v>1239</v>
      </c>
      <c r="ARS159" t="s">
        <v>1240</v>
      </c>
      <c r="ART159" t="s">
        <v>6485</v>
      </c>
      <c r="ARV159" t="s">
        <v>7038</v>
      </c>
      <c r="ARW159">
        <v>158</v>
      </c>
    </row>
    <row r="160" spans="1:734 1042:1167" x14ac:dyDescent="0.3">
      <c r="A160">
        <v>46237.546995324068</v>
      </c>
      <c r="B160">
        <v>46237.580130405091</v>
      </c>
      <c r="C160" t="s">
        <v>6975</v>
      </c>
      <c r="D160" t="s">
        <v>1195</v>
      </c>
      <c r="E160" t="s">
        <v>7039</v>
      </c>
      <c r="F160" t="s">
        <v>1196</v>
      </c>
      <c r="H160">
        <v>46237</v>
      </c>
      <c r="I160" t="s">
        <v>1471</v>
      </c>
      <c r="K160" t="s">
        <v>1439</v>
      </c>
      <c r="L160" t="s">
        <v>1472</v>
      </c>
      <c r="M160" t="s">
        <v>1473</v>
      </c>
      <c r="Q160" t="s">
        <v>1474</v>
      </c>
      <c r="T160" t="s">
        <v>1284</v>
      </c>
      <c r="U160" t="s">
        <v>1357</v>
      </c>
      <c r="V160" t="s">
        <v>1204</v>
      </c>
      <c r="X160" t="s">
        <v>1330</v>
      </c>
      <c r="AI160" t="s">
        <v>1206</v>
      </c>
      <c r="CW160" t="s">
        <v>1488</v>
      </c>
      <c r="CX160">
        <v>0</v>
      </c>
      <c r="CY160">
        <v>0</v>
      </c>
      <c r="CZ160">
        <v>0</v>
      </c>
      <c r="DA160">
        <v>0</v>
      </c>
      <c r="DB160">
        <v>1</v>
      </c>
      <c r="ABB160" t="s">
        <v>1208</v>
      </c>
      <c r="ABC160">
        <v>10000</v>
      </c>
      <c r="ABD160" t="s">
        <v>1261</v>
      </c>
      <c r="ABE160" t="s">
        <v>1261</v>
      </c>
      <c r="ABF160" t="s">
        <v>1253</v>
      </c>
      <c r="ANB160" t="s">
        <v>6285</v>
      </c>
      <c r="ANC160">
        <v>0</v>
      </c>
      <c r="AND160">
        <v>0</v>
      </c>
      <c r="ANE160">
        <v>1</v>
      </c>
      <c r="ANF160">
        <v>0</v>
      </c>
      <c r="ANG160">
        <v>0</v>
      </c>
      <c r="ANH160">
        <v>0</v>
      </c>
      <c r="ANI160">
        <v>0</v>
      </c>
      <c r="ANJ160">
        <v>0</v>
      </c>
      <c r="ANK160">
        <v>0</v>
      </c>
      <c r="ANL160">
        <v>0</v>
      </c>
      <c r="ANM160">
        <v>0</v>
      </c>
      <c r="ANN160">
        <v>0</v>
      </c>
      <c r="ANO160">
        <v>1</v>
      </c>
      <c r="ANP160">
        <v>0</v>
      </c>
      <c r="ANQ160">
        <v>0</v>
      </c>
      <c r="ANR160">
        <v>0</v>
      </c>
      <c r="ANS160">
        <v>0</v>
      </c>
      <c r="ANT160">
        <v>0</v>
      </c>
      <c r="ANV160" t="s">
        <v>1196</v>
      </c>
      <c r="ANW160" t="s">
        <v>6978</v>
      </c>
      <c r="AOB160" t="s">
        <v>1232</v>
      </c>
      <c r="AOC160">
        <v>1</v>
      </c>
      <c r="AOD160">
        <v>0</v>
      </c>
      <c r="AOE160">
        <v>0</v>
      </c>
      <c r="AOF160">
        <v>0</v>
      </c>
      <c r="AOG160">
        <v>0</v>
      </c>
      <c r="AOH160">
        <v>0</v>
      </c>
      <c r="AOI160">
        <v>0</v>
      </c>
      <c r="AOJ160">
        <v>0</v>
      </c>
      <c r="AOK160">
        <v>0</v>
      </c>
      <c r="AOL160">
        <v>0</v>
      </c>
      <c r="AOM160">
        <v>0</v>
      </c>
      <c r="AON160">
        <v>0</v>
      </c>
      <c r="AOP160" t="s">
        <v>1217</v>
      </c>
      <c r="AOQ160" t="s">
        <v>1232</v>
      </c>
      <c r="AOR160">
        <v>1</v>
      </c>
      <c r="AOS160">
        <v>0</v>
      </c>
      <c r="AOT160">
        <v>0</v>
      </c>
      <c r="AOU160">
        <v>0</v>
      </c>
      <c r="AOV160">
        <v>0</v>
      </c>
      <c r="AOW160">
        <v>0</v>
      </c>
      <c r="AOX160">
        <v>0</v>
      </c>
      <c r="AOY160">
        <v>0</v>
      </c>
      <c r="AOZ160">
        <v>0</v>
      </c>
      <c r="APA160">
        <v>0</v>
      </c>
      <c r="APC160" t="s">
        <v>1476</v>
      </c>
      <c r="APD160">
        <v>0</v>
      </c>
      <c r="APE160">
        <v>1</v>
      </c>
      <c r="APF160">
        <v>0</v>
      </c>
      <c r="APG160">
        <v>0</v>
      </c>
      <c r="APH160">
        <v>0</v>
      </c>
      <c r="API160">
        <v>0</v>
      </c>
      <c r="APJ160">
        <v>0</v>
      </c>
      <c r="APL160" t="s">
        <v>1196</v>
      </c>
      <c r="APM160" t="s">
        <v>1477</v>
      </c>
      <c r="APN160">
        <v>0</v>
      </c>
      <c r="APO160">
        <v>0</v>
      </c>
      <c r="APP160">
        <v>1</v>
      </c>
      <c r="APQ160">
        <v>0</v>
      </c>
      <c r="APR160">
        <v>0</v>
      </c>
      <c r="APS160">
        <v>0</v>
      </c>
      <c r="APT160">
        <v>0</v>
      </c>
      <c r="APU160">
        <v>0</v>
      </c>
      <c r="APV160">
        <v>0</v>
      </c>
      <c r="APX160" t="s">
        <v>1443</v>
      </c>
      <c r="APZ160" t="s">
        <v>1444</v>
      </c>
      <c r="AQA160">
        <v>1</v>
      </c>
      <c r="AQB160">
        <v>0</v>
      </c>
      <c r="AQC160">
        <v>0</v>
      </c>
      <c r="AQD160">
        <v>0</v>
      </c>
      <c r="AQE160">
        <v>0</v>
      </c>
      <c r="AQF160">
        <v>0</v>
      </c>
      <c r="AQG160">
        <v>0</v>
      </c>
      <c r="AQH160">
        <v>0</v>
      </c>
      <c r="AQI160" t="s">
        <v>1429</v>
      </c>
      <c r="AQJ160">
        <v>0</v>
      </c>
      <c r="AQK160">
        <v>0</v>
      </c>
      <c r="AQL160">
        <v>0</v>
      </c>
      <c r="AQM160">
        <v>0</v>
      </c>
      <c r="AQN160">
        <v>1</v>
      </c>
      <c r="AQO160">
        <v>1</v>
      </c>
      <c r="AQP160">
        <v>1</v>
      </c>
      <c r="AQQ160">
        <v>1</v>
      </c>
      <c r="AQS160" t="s">
        <v>5369</v>
      </c>
      <c r="AQT160">
        <v>0</v>
      </c>
      <c r="AQU160">
        <v>1</v>
      </c>
      <c r="AQV160">
        <v>0</v>
      </c>
      <c r="AQW160">
        <v>0</v>
      </c>
      <c r="AQX160">
        <v>1</v>
      </c>
      <c r="AQY160">
        <v>1</v>
      </c>
      <c r="AQZ160">
        <v>0</v>
      </c>
      <c r="ARA160">
        <v>0</v>
      </c>
      <c r="ARB160">
        <v>0</v>
      </c>
      <c r="ARC160">
        <v>0</v>
      </c>
      <c r="ARL160" t="s">
        <v>1238</v>
      </c>
      <c r="ARM160">
        <v>3382742</v>
      </c>
      <c r="ARN160" t="s">
        <v>7040</v>
      </c>
      <c r="ARO160">
        <v>46237.608206018507</v>
      </c>
      <c r="ARR160" t="s">
        <v>1239</v>
      </c>
      <c r="ARS160" t="s">
        <v>1240</v>
      </c>
      <c r="ART160" t="s">
        <v>6485</v>
      </c>
      <c r="ARV160" t="s">
        <v>7041</v>
      </c>
      <c r="ARW160">
        <v>159</v>
      </c>
    </row>
    <row r="161" spans="1:1006 1038:1167" x14ac:dyDescent="0.3">
      <c r="A161">
        <v>46237.547926828702</v>
      </c>
      <c r="B161">
        <v>46237.58048329861</v>
      </c>
      <c r="C161" t="s">
        <v>6975</v>
      </c>
      <c r="D161" t="s">
        <v>1195</v>
      </c>
      <c r="E161" t="s">
        <v>7042</v>
      </c>
      <c r="F161" t="s">
        <v>1196</v>
      </c>
      <c r="H161">
        <v>46237</v>
      </c>
      <c r="I161" t="s">
        <v>1471</v>
      </c>
      <c r="K161" t="s">
        <v>1439</v>
      </c>
      <c r="L161" t="s">
        <v>1472</v>
      </c>
      <c r="M161" t="s">
        <v>1473</v>
      </c>
      <c r="Q161" t="s">
        <v>1474</v>
      </c>
      <c r="T161" t="s">
        <v>1284</v>
      </c>
      <c r="U161" t="s">
        <v>1357</v>
      </c>
      <c r="V161" t="s">
        <v>1204</v>
      </c>
      <c r="X161" t="s">
        <v>1330</v>
      </c>
      <c r="AI161" t="s">
        <v>1206</v>
      </c>
      <c r="CW161" t="s">
        <v>1488</v>
      </c>
      <c r="CX161">
        <v>0</v>
      </c>
      <c r="CY161">
        <v>0</v>
      </c>
      <c r="CZ161">
        <v>0</v>
      </c>
      <c r="DA161">
        <v>0</v>
      </c>
      <c r="DB161">
        <v>1</v>
      </c>
      <c r="ABB161" t="s">
        <v>1208</v>
      </c>
      <c r="ABC161">
        <v>10000</v>
      </c>
      <c r="ABD161" t="s">
        <v>1261</v>
      </c>
      <c r="ABE161" t="s">
        <v>1261</v>
      </c>
      <c r="ABF161" t="s">
        <v>1253</v>
      </c>
      <c r="ANB161" t="s">
        <v>6285</v>
      </c>
      <c r="ANC161">
        <v>0</v>
      </c>
      <c r="AND161">
        <v>0</v>
      </c>
      <c r="ANE161">
        <v>1</v>
      </c>
      <c r="ANF161">
        <v>0</v>
      </c>
      <c r="ANG161">
        <v>0</v>
      </c>
      <c r="ANH161">
        <v>0</v>
      </c>
      <c r="ANI161">
        <v>0</v>
      </c>
      <c r="ANJ161">
        <v>0</v>
      </c>
      <c r="ANK161">
        <v>0</v>
      </c>
      <c r="ANL161">
        <v>0</v>
      </c>
      <c r="ANM161">
        <v>0</v>
      </c>
      <c r="ANN161">
        <v>0</v>
      </c>
      <c r="ANO161">
        <v>1</v>
      </c>
      <c r="ANP161">
        <v>0</v>
      </c>
      <c r="ANQ161">
        <v>0</v>
      </c>
      <c r="ANR161">
        <v>0</v>
      </c>
      <c r="ANS161">
        <v>0</v>
      </c>
      <c r="ANT161">
        <v>0</v>
      </c>
      <c r="ANV161" t="s">
        <v>1196</v>
      </c>
      <c r="ANW161" t="s">
        <v>6978</v>
      </c>
      <c r="AOB161" t="s">
        <v>1232</v>
      </c>
      <c r="AOC161">
        <v>1</v>
      </c>
      <c r="AOD161">
        <v>0</v>
      </c>
      <c r="AOE161">
        <v>0</v>
      </c>
      <c r="AOF161">
        <v>0</v>
      </c>
      <c r="AOG161">
        <v>0</v>
      </c>
      <c r="AOH161">
        <v>0</v>
      </c>
      <c r="AOI161">
        <v>0</v>
      </c>
      <c r="AOJ161">
        <v>0</v>
      </c>
      <c r="AOK161">
        <v>0</v>
      </c>
      <c r="AOL161">
        <v>0</v>
      </c>
      <c r="AOM161">
        <v>0</v>
      </c>
      <c r="AON161">
        <v>0</v>
      </c>
      <c r="AOP161" t="s">
        <v>1217</v>
      </c>
      <c r="AOQ161" t="s">
        <v>1232</v>
      </c>
      <c r="AOR161">
        <v>1</v>
      </c>
      <c r="AOS161">
        <v>0</v>
      </c>
      <c r="AOT161">
        <v>0</v>
      </c>
      <c r="AOU161">
        <v>0</v>
      </c>
      <c r="AOV161">
        <v>0</v>
      </c>
      <c r="AOW161">
        <v>0</v>
      </c>
      <c r="AOX161">
        <v>0</v>
      </c>
      <c r="AOY161">
        <v>0</v>
      </c>
      <c r="AOZ161">
        <v>0</v>
      </c>
      <c r="APA161">
        <v>0</v>
      </c>
      <c r="APC161" t="s">
        <v>1476</v>
      </c>
      <c r="APD161">
        <v>0</v>
      </c>
      <c r="APE161">
        <v>1</v>
      </c>
      <c r="APF161">
        <v>0</v>
      </c>
      <c r="APG161">
        <v>0</v>
      </c>
      <c r="APH161">
        <v>0</v>
      </c>
      <c r="API161">
        <v>0</v>
      </c>
      <c r="APJ161">
        <v>0</v>
      </c>
      <c r="APL161" t="s">
        <v>1196</v>
      </c>
      <c r="APM161" t="s">
        <v>1477</v>
      </c>
      <c r="APN161">
        <v>0</v>
      </c>
      <c r="APO161">
        <v>0</v>
      </c>
      <c r="APP161">
        <v>1</v>
      </c>
      <c r="APQ161">
        <v>0</v>
      </c>
      <c r="APR161">
        <v>0</v>
      </c>
      <c r="APS161">
        <v>0</v>
      </c>
      <c r="APT161">
        <v>0</v>
      </c>
      <c r="APU161">
        <v>0</v>
      </c>
      <c r="APV161">
        <v>0</v>
      </c>
      <c r="APX161" t="s">
        <v>1443</v>
      </c>
      <c r="APZ161" t="s">
        <v>1444</v>
      </c>
      <c r="AQA161">
        <v>1</v>
      </c>
      <c r="AQB161">
        <v>0</v>
      </c>
      <c r="AQC161">
        <v>0</v>
      </c>
      <c r="AQD161">
        <v>0</v>
      </c>
      <c r="AQE161">
        <v>0</v>
      </c>
      <c r="AQF161">
        <v>0</v>
      </c>
      <c r="AQG161">
        <v>0</v>
      </c>
      <c r="AQH161">
        <v>0</v>
      </c>
      <c r="AQI161" t="s">
        <v>1429</v>
      </c>
      <c r="AQJ161">
        <v>0</v>
      </c>
      <c r="AQK161">
        <v>0</v>
      </c>
      <c r="AQL161">
        <v>0</v>
      </c>
      <c r="AQM161">
        <v>0</v>
      </c>
      <c r="AQN161">
        <v>1</v>
      </c>
      <c r="AQO161">
        <v>1</v>
      </c>
      <c r="AQP161">
        <v>1</v>
      </c>
      <c r="AQQ161">
        <v>1</v>
      </c>
      <c r="AQS161" t="s">
        <v>5367</v>
      </c>
      <c r="AQT161">
        <v>0</v>
      </c>
      <c r="AQU161">
        <v>1</v>
      </c>
      <c r="AQV161">
        <v>0</v>
      </c>
      <c r="AQW161">
        <v>0</v>
      </c>
      <c r="AQX161">
        <v>1</v>
      </c>
      <c r="AQY161">
        <v>1</v>
      </c>
      <c r="AQZ161">
        <v>0</v>
      </c>
      <c r="ARA161">
        <v>0</v>
      </c>
      <c r="ARB161">
        <v>0</v>
      </c>
      <c r="ARC161">
        <v>0</v>
      </c>
      <c r="ARL161" t="s">
        <v>1238</v>
      </c>
      <c r="ARM161">
        <v>3382743</v>
      </c>
      <c r="ARN161" t="s">
        <v>7043</v>
      </c>
      <c r="ARO161">
        <v>46237.608229166668</v>
      </c>
      <c r="ARR161" t="s">
        <v>1239</v>
      </c>
      <c r="ARS161" t="s">
        <v>1240</v>
      </c>
      <c r="ART161" t="s">
        <v>6485</v>
      </c>
      <c r="ARV161" t="s">
        <v>7044</v>
      </c>
      <c r="ARW161">
        <v>160</v>
      </c>
    </row>
    <row r="162" spans="1:1006 1038:1167" x14ac:dyDescent="0.3">
      <c r="A162">
        <v>46237.549524340277</v>
      </c>
      <c r="B162">
        <v>46237.582268715283</v>
      </c>
      <c r="C162" t="s">
        <v>6975</v>
      </c>
      <c r="D162" t="s">
        <v>1195</v>
      </c>
      <c r="E162" t="s">
        <v>7045</v>
      </c>
      <c r="F162" t="s">
        <v>1196</v>
      </c>
      <c r="H162">
        <v>46237</v>
      </c>
      <c r="I162" t="s">
        <v>1471</v>
      </c>
      <c r="K162" t="s">
        <v>1439</v>
      </c>
      <c r="L162" t="s">
        <v>1472</v>
      </c>
      <c r="M162" t="s">
        <v>1473</v>
      </c>
      <c r="Q162" t="s">
        <v>1474</v>
      </c>
      <c r="T162" t="s">
        <v>1277</v>
      </c>
      <c r="U162" t="s">
        <v>1203</v>
      </c>
      <c r="V162" t="s">
        <v>1204</v>
      </c>
      <c r="X162" t="s">
        <v>1330</v>
      </c>
      <c r="AI162" t="s">
        <v>1206</v>
      </c>
      <c r="DC162" t="s">
        <v>1774</v>
      </c>
      <c r="DD162">
        <v>1</v>
      </c>
      <c r="DE162">
        <v>0</v>
      </c>
      <c r="ADP162" t="s">
        <v>1208</v>
      </c>
      <c r="ADQ162">
        <v>350000</v>
      </c>
      <c r="ADR162" t="s">
        <v>1469</v>
      </c>
      <c r="ADS162" t="s">
        <v>1469</v>
      </c>
      <c r="ANB162" t="s">
        <v>5417</v>
      </c>
      <c r="ANC162">
        <v>0</v>
      </c>
      <c r="AND162">
        <v>0</v>
      </c>
      <c r="ANE162">
        <v>1</v>
      </c>
      <c r="ANF162">
        <v>0</v>
      </c>
      <c r="ANG162">
        <v>0</v>
      </c>
      <c r="ANH162">
        <v>0</v>
      </c>
      <c r="ANI162">
        <v>0</v>
      </c>
      <c r="ANJ162">
        <v>0</v>
      </c>
      <c r="ANK162">
        <v>0</v>
      </c>
      <c r="ANL162">
        <v>0</v>
      </c>
      <c r="ANM162">
        <v>0</v>
      </c>
      <c r="ANN162">
        <v>1</v>
      </c>
      <c r="ANO162">
        <v>1</v>
      </c>
      <c r="ANP162">
        <v>0</v>
      </c>
      <c r="ANQ162">
        <v>0</v>
      </c>
      <c r="ANR162">
        <v>0</v>
      </c>
      <c r="ANS162">
        <v>0</v>
      </c>
      <c r="ANT162">
        <v>0</v>
      </c>
      <c r="ANV162" t="s">
        <v>1196</v>
      </c>
      <c r="ANW162" t="s">
        <v>6978</v>
      </c>
      <c r="AOB162" t="s">
        <v>1232</v>
      </c>
      <c r="AOC162">
        <v>1</v>
      </c>
      <c r="AOD162">
        <v>0</v>
      </c>
      <c r="AOE162">
        <v>0</v>
      </c>
      <c r="AOF162">
        <v>0</v>
      </c>
      <c r="AOG162">
        <v>0</v>
      </c>
      <c r="AOH162">
        <v>0</v>
      </c>
      <c r="AOI162">
        <v>0</v>
      </c>
      <c r="AOJ162">
        <v>0</v>
      </c>
      <c r="AOK162">
        <v>0</v>
      </c>
      <c r="AOL162">
        <v>0</v>
      </c>
      <c r="AOM162">
        <v>0</v>
      </c>
      <c r="AON162">
        <v>0</v>
      </c>
      <c r="AOP162" t="s">
        <v>1217</v>
      </c>
      <c r="AOQ162" t="s">
        <v>1232</v>
      </c>
      <c r="AOR162">
        <v>1</v>
      </c>
      <c r="AOS162">
        <v>0</v>
      </c>
      <c r="AOT162">
        <v>0</v>
      </c>
      <c r="AOU162">
        <v>0</v>
      </c>
      <c r="AOV162">
        <v>0</v>
      </c>
      <c r="AOW162">
        <v>0</v>
      </c>
      <c r="AOX162">
        <v>0</v>
      </c>
      <c r="AOY162">
        <v>0</v>
      </c>
      <c r="AOZ162">
        <v>0</v>
      </c>
      <c r="APA162">
        <v>0</v>
      </c>
      <c r="APC162" t="s">
        <v>1476</v>
      </c>
      <c r="APD162">
        <v>0</v>
      </c>
      <c r="APE162">
        <v>1</v>
      </c>
      <c r="APF162">
        <v>0</v>
      </c>
      <c r="APG162">
        <v>0</v>
      </c>
      <c r="APH162">
        <v>0</v>
      </c>
      <c r="API162">
        <v>0</v>
      </c>
      <c r="APJ162">
        <v>0</v>
      </c>
      <c r="APL162" t="s">
        <v>1196</v>
      </c>
      <c r="APM162" t="s">
        <v>1477</v>
      </c>
      <c r="APN162">
        <v>0</v>
      </c>
      <c r="APO162">
        <v>0</v>
      </c>
      <c r="APP162">
        <v>1</v>
      </c>
      <c r="APQ162">
        <v>0</v>
      </c>
      <c r="APR162">
        <v>0</v>
      </c>
      <c r="APS162">
        <v>0</v>
      </c>
      <c r="APT162">
        <v>0</v>
      </c>
      <c r="APU162">
        <v>0</v>
      </c>
      <c r="APV162">
        <v>0</v>
      </c>
      <c r="APX162" t="s">
        <v>1443</v>
      </c>
      <c r="APZ162" t="s">
        <v>1444</v>
      </c>
      <c r="AQA162">
        <v>1</v>
      </c>
      <c r="AQB162">
        <v>0</v>
      </c>
      <c r="AQC162">
        <v>0</v>
      </c>
      <c r="AQD162">
        <v>0</v>
      </c>
      <c r="AQE162">
        <v>0</v>
      </c>
      <c r="AQF162">
        <v>0</v>
      </c>
      <c r="AQG162">
        <v>0</v>
      </c>
      <c r="AQH162">
        <v>0</v>
      </c>
      <c r="AQI162" t="s">
        <v>1429</v>
      </c>
      <c r="AQJ162">
        <v>0</v>
      </c>
      <c r="AQK162">
        <v>0</v>
      </c>
      <c r="AQL162">
        <v>0</v>
      </c>
      <c r="AQM162">
        <v>0</v>
      </c>
      <c r="AQN162">
        <v>1</v>
      </c>
      <c r="AQO162">
        <v>1</v>
      </c>
      <c r="AQP162">
        <v>1</v>
      </c>
      <c r="AQQ162">
        <v>1</v>
      </c>
      <c r="AQS162" t="s">
        <v>5369</v>
      </c>
      <c r="AQT162">
        <v>0</v>
      </c>
      <c r="AQU162">
        <v>1</v>
      </c>
      <c r="AQV162">
        <v>0</v>
      </c>
      <c r="AQW162">
        <v>0</v>
      </c>
      <c r="AQX162">
        <v>1</v>
      </c>
      <c r="AQY162">
        <v>1</v>
      </c>
      <c r="AQZ162">
        <v>0</v>
      </c>
      <c r="ARA162">
        <v>0</v>
      </c>
      <c r="ARB162">
        <v>0</v>
      </c>
      <c r="ARC162">
        <v>0</v>
      </c>
      <c r="ARL162" t="s">
        <v>1238</v>
      </c>
      <c r="ARM162">
        <v>3382745</v>
      </c>
      <c r="ARN162" t="s">
        <v>7046</v>
      </c>
      <c r="ARO162">
        <v>46237.608240740738</v>
      </c>
      <c r="ARR162" t="s">
        <v>1239</v>
      </c>
      <c r="ARS162" t="s">
        <v>1240</v>
      </c>
      <c r="ART162" t="s">
        <v>6485</v>
      </c>
      <c r="ARV162" t="s">
        <v>7047</v>
      </c>
      <c r="ARW162">
        <v>161</v>
      </c>
    </row>
    <row r="163" spans="1:1006 1038:1167" x14ac:dyDescent="0.3">
      <c r="A163">
        <v>46237.550667071759</v>
      </c>
      <c r="B163">
        <v>46237.58261435185</v>
      </c>
      <c r="C163" t="s">
        <v>6975</v>
      </c>
      <c r="D163" t="s">
        <v>1195</v>
      </c>
      <c r="E163" t="s">
        <v>7048</v>
      </c>
      <c r="F163" t="s">
        <v>1196</v>
      </c>
      <c r="H163">
        <v>46237</v>
      </c>
      <c r="I163" t="s">
        <v>1471</v>
      </c>
      <c r="K163" t="s">
        <v>1439</v>
      </c>
      <c r="L163" t="s">
        <v>1472</v>
      </c>
      <c r="M163" t="s">
        <v>1473</v>
      </c>
      <c r="Q163" t="s">
        <v>1474</v>
      </c>
      <c r="T163" t="s">
        <v>1277</v>
      </c>
      <c r="U163" t="s">
        <v>1203</v>
      </c>
      <c r="V163" t="s">
        <v>1204</v>
      </c>
      <c r="X163" t="s">
        <v>1330</v>
      </c>
      <c r="AI163" t="s">
        <v>1206</v>
      </c>
      <c r="DC163" t="s">
        <v>1774</v>
      </c>
      <c r="DD163">
        <v>1</v>
      </c>
      <c r="DE163">
        <v>0</v>
      </c>
      <c r="ADP163" t="s">
        <v>1208</v>
      </c>
      <c r="ADQ163">
        <v>450000</v>
      </c>
      <c r="ADR163" t="s">
        <v>1534</v>
      </c>
      <c r="ADS163" t="s">
        <v>1534</v>
      </c>
      <c r="ANB163" t="s">
        <v>5417</v>
      </c>
      <c r="ANC163">
        <v>0</v>
      </c>
      <c r="AND163">
        <v>0</v>
      </c>
      <c r="ANE163">
        <v>1</v>
      </c>
      <c r="ANF163">
        <v>0</v>
      </c>
      <c r="ANG163">
        <v>0</v>
      </c>
      <c r="ANH163">
        <v>0</v>
      </c>
      <c r="ANI163">
        <v>0</v>
      </c>
      <c r="ANJ163">
        <v>0</v>
      </c>
      <c r="ANK163">
        <v>0</v>
      </c>
      <c r="ANL163">
        <v>0</v>
      </c>
      <c r="ANM163">
        <v>0</v>
      </c>
      <c r="ANN163">
        <v>1</v>
      </c>
      <c r="ANO163">
        <v>1</v>
      </c>
      <c r="ANP163">
        <v>0</v>
      </c>
      <c r="ANQ163">
        <v>0</v>
      </c>
      <c r="ANR163">
        <v>0</v>
      </c>
      <c r="ANS163">
        <v>0</v>
      </c>
      <c r="ANT163">
        <v>0</v>
      </c>
      <c r="ANV163" t="s">
        <v>1196</v>
      </c>
      <c r="ANW163" t="s">
        <v>6978</v>
      </c>
      <c r="AOB163" t="s">
        <v>1232</v>
      </c>
      <c r="AOC163">
        <v>1</v>
      </c>
      <c r="AOD163">
        <v>0</v>
      </c>
      <c r="AOE163">
        <v>0</v>
      </c>
      <c r="AOF163">
        <v>0</v>
      </c>
      <c r="AOG163">
        <v>0</v>
      </c>
      <c r="AOH163">
        <v>0</v>
      </c>
      <c r="AOI163">
        <v>0</v>
      </c>
      <c r="AOJ163">
        <v>0</v>
      </c>
      <c r="AOK163">
        <v>0</v>
      </c>
      <c r="AOL163">
        <v>0</v>
      </c>
      <c r="AOM163">
        <v>0</v>
      </c>
      <c r="AON163">
        <v>0</v>
      </c>
      <c r="AOP163" t="s">
        <v>1217</v>
      </c>
      <c r="AOQ163" t="s">
        <v>1232</v>
      </c>
      <c r="AOR163">
        <v>1</v>
      </c>
      <c r="AOS163">
        <v>0</v>
      </c>
      <c r="AOT163">
        <v>0</v>
      </c>
      <c r="AOU163">
        <v>0</v>
      </c>
      <c r="AOV163">
        <v>0</v>
      </c>
      <c r="AOW163">
        <v>0</v>
      </c>
      <c r="AOX163">
        <v>0</v>
      </c>
      <c r="AOY163">
        <v>0</v>
      </c>
      <c r="AOZ163">
        <v>0</v>
      </c>
      <c r="APA163">
        <v>0</v>
      </c>
      <c r="APC163" t="s">
        <v>1476</v>
      </c>
      <c r="APD163">
        <v>0</v>
      </c>
      <c r="APE163">
        <v>1</v>
      </c>
      <c r="APF163">
        <v>0</v>
      </c>
      <c r="APG163">
        <v>0</v>
      </c>
      <c r="APH163">
        <v>0</v>
      </c>
      <c r="API163">
        <v>0</v>
      </c>
      <c r="APJ163">
        <v>0</v>
      </c>
      <c r="APL163" t="s">
        <v>1196</v>
      </c>
      <c r="APM163" t="s">
        <v>1477</v>
      </c>
      <c r="APN163">
        <v>0</v>
      </c>
      <c r="APO163">
        <v>0</v>
      </c>
      <c r="APP163">
        <v>1</v>
      </c>
      <c r="APQ163">
        <v>0</v>
      </c>
      <c r="APR163">
        <v>0</v>
      </c>
      <c r="APS163">
        <v>0</v>
      </c>
      <c r="APT163">
        <v>0</v>
      </c>
      <c r="APU163">
        <v>0</v>
      </c>
      <c r="APV163">
        <v>0</v>
      </c>
      <c r="APX163" t="s">
        <v>1443</v>
      </c>
      <c r="APZ163" t="s">
        <v>1444</v>
      </c>
      <c r="AQA163">
        <v>1</v>
      </c>
      <c r="AQB163">
        <v>0</v>
      </c>
      <c r="AQC163">
        <v>0</v>
      </c>
      <c r="AQD163">
        <v>0</v>
      </c>
      <c r="AQE163">
        <v>0</v>
      </c>
      <c r="AQF163">
        <v>0</v>
      </c>
      <c r="AQG163">
        <v>0</v>
      </c>
      <c r="AQH163">
        <v>0</v>
      </c>
      <c r="AQI163" t="s">
        <v>1429</v>
      </c>
      <c r="AQJ163">
        <v>0</v>
      </c>
      <c r="AQK163">
        <v>0</v>
      </c>
      <c r="AQL163">
        <v>0</v>
      </c>
      <c r="AQM163">
        <v>0</v>
      </c>
      <c r="AQN163">
        <v>1</v>
      </c>
      <c r="AQO163">
        <v>1</v>
      </c>
      <c r="AQP163">
        <v>1</v>
      </c>
      <c r="AQQ163">
        <v>1</v>
      </c>
      <c r="AQS163" t="s">
        <v>5367</v>
      </c>
      <c r="AQT163">
        <v>0</v>
      </c>
      <c r="AQU163">
        <v>1</v>
      </c>
      <c r="AQV163">
        <v>0</v>
      </c>
      <c r="AQW163">
        <v>0</v>
      </c>
      <c r="AQX163">
        <v>1</v>
      </c>
      <c r="AQY163">
        <v>1</v>
      </c>
      <c r="AQZ163">
        <v>0</v>
      </c>
      <c r="ARA163">
        <v>0</v>
      </c>
      <c r="ARB163">
        <v>0</v>
      </c>
      <c r="ARC163">
        <v>0</v>
      </c>
      <c r="ARL163" t="s">
        <v>1238</v>
      </c>
      <c r="ARM163">
        <v>3382746</v>
      </c>
      <c r="ARN163" t="s">
        <v>7049</v>
      </c>
      <c r="ARO163">
        <v>46237.608252314807</v>
      </c>
      <c r="ARR163" t="s">
        <v>1239</v>
      </c>
      <c r="ARS163" t="s">
        <v>1240</v>
      </c>
      <c r="ART163" t="s">
        <v>6485</v>
      </c>
      <c r="ARV163" t="s">
        <v>7050</v>
      </c>
      <c r="ARW163">
        <v>162</v>
      </c>
    </row>
    <row r="164" spans="1:1006 1038:1167" x14ac:dyDescent="0.3">
      <c r="A164">
        <v>46237.551742731477</v>
      </c>
      <c r="B164">
        <v>46237.583146782403</v>
      </c>
      <c r="C164" t="s">
        <v>6975</v>
      </c>
      <c r="D164" t="s">
        <v>1195</v>
      </c>
      <c r="E164" t="s">
        <v>7051</v>
      </c>
      <c r="F164" t="s">
        <v>1196</v>
      </c>
      <c r="H164">
        <v>46237</v>
      </c>
      <c r="I164" t="s">
        <v>1471</v>
      </c>
      <c r="K164" t="s">
        <v>1439</v>
      </c>
      <c r="L164" t="s">
        <v>1472</v>
      </c>
      <c r="M164" t="s">
        <v>1473</v>
      </c>
      <c r="Q164" t="s">
        <v>1474</v>
      </c>
      <c r="T164" t="s">
        <v>1277</v>
      </c>
      <c r="U164" t="s">
        <v>1203</v>
      </c>
      <c r="V164" t="s">
        <v>1204</v>
      </c>
      <c r="X164" t="s">
        <v>1330</v>
      </c>
      <c r="AI164" t="s">
        <v>1206</v>
      </c>
      <c r="DC164" t="s">
        <v>1774</v>
      </c>
      <c r="DD164">
        <v>1</v>
      </c>
      <c r="DE164">
        <v>0</v>
      </c>
      <c r="ADP164" t="s">
        <v>1208</v>
      </c>
      <c r="ADQ164">
        <v>520000</v>
      </c>
      <c r="ADR164" t="s">
        <v>7052</v>
      </c>
      <c r="ADS164" t="s">
        <v>7052</v>
      </c>
      <c r="ANB164" t="s">
        <v>7053</v>
      </c>
      <c r="ANC164">
        <v>0</v>
      </c>
      <c r="AND164">
        <v>0</v>
      </c>
      <c r="ANE164">
        <v>1</v>
      </c>
      <c r="ANF164">
        <v>0</v>
      </c>
      <c r="ANG164">
        <v>0</v>
      </c>
      <c r="ANH164">
        <v>0</v>
      </c>
      <c r="ANI164">
        <v>0</v>
      </c>
      <c r="ANJ164">
        <v>0</v>
      </c>
      <c r="ANK164">
        <v>0</v>
      </c>
      <c r="ANL164">
        <v>0</v>
      </c>
      <c r="ANM164">
        <v>0</v>
      </c>
      <c r="ANN164">
        <v>1</v>
      </c>
      <c r="ANO164">
        <v>1</v>
      </c>
      <c r="ANP164">
        <v>1</v>
      </c>
      <c r="ANQ164">
        <v>0</v>
      </c>
      <c r="ANR164">
        <v>0</v>
      </c>
      <c r="ANS164">
        <v>0</v>
      </c>
      <c r="ANT164">
        <v>0</v>
      </c>
      <c r="ANV164" t="s">
        <v>1196</v>
      </c>
      <c r="ANW164" t="s">
        <v>6978</v>
      </c>
      <c r="AOB164" t="s">
        <v>1232</v>
      </c>
      <c r="AOC164">
        <v>1</v>
      </c>
      <c r="AOD164">
        <v>0</v>
      </c>
      <c r="AOE164">
        <v>0</v>
      </c>
      <c r="AOF164">
        <v>0</v>
      </c>
      <c r="AOG164">
        <v>0</v>
      </c>
      <c r="AOH164">
        <v>0</v>
      </c>
      <c r="AOI164">
        <v>0</v>
      </c>
      <c r="AOJ164">
        <v>0</v>
      </c>
      <c r="AOK164">
        <v>0</v>
      </c>
      <c r="AOL164">
        <v>0</v>
      </c>
      <c r="AOM164">
        <v>0</v>
      </c>
      <c r="AON164">
        <v>0</v>
      </c>
      <c r="AOP164" t="s">
        <v>1217</v>
      </c>
      <c r="AOQ164" t="s">
        <v>1232</v>
      </c>
      <c r="AOR164">
        <v>1</v>
      </c>
      <c r="AOS164">
        <v>0</v>
      </c>
      <c r="AOT164">
        <v>0</v>
      </c>
      <c r="AOU164">
        <v>0</v>
      </c>
      <c r="AOV164">
        <v>0</v>
      </c>
      <c r="AOW164">
        <v>0</v>
      </c>
      <c r="AOX164">
        <v>0</v>
      </c>
      <c r="AOY164">
        <v>0</v>
      </c>
      <c r="AOZ164">
        <v>0</v>
      </c>
      <c r="APA164">
        <v>0</v>
      </c>
      <c r="APC164" t="s">
        <v>1476</v>
      </c>
      <c r="APD164">
        <v>0</v>
      </c>
      <c r="APE164">
        <v>1</v>
      </c>
      <c r="APF164">
        <v>0</v>
      </c>
      <c r="APG164">
        <v>0</v>
      </c>
      <c r="APH164">
        <v>0</v>
      </c>
      <c r="API164">
        <v>0</v>
      </c>
      <c r="APJ164">
        <v>0</v>
      </c>
      <c r="APL164" t="s">
        <v>1196</v>
      </c>
      <c r="APM164" t="s">
        <v>1477</v>
      </c>
      <c r="APN164">
        <v>0</v>
      </c>
      <c r="APO164">
        <v>0</v>
      </c>
      <c r="APP164">
        <v>1</v>
      </c>
      <c r="APQ164">
        <v>0</v>
      </c>
      <c r="APR164">
        <v>0</v>
      </c>
      <c r="APS164">
        <v>0</v>
      </c>
      <c r="APT164">
        <v>0</v>
      </c>
      <c r="APU164">
        <v>0</v>
      </c>
      <c r="APV164">
        <v>0</v>
      </c>
      <c r="APX164" t="s">
        <v>1443</v>
      </c>
      <c r="APZ164" t="s">
        <v>1444</v>
      </c>
      <c r="AQA164">
        <v>1</v>
      </c>
      <c r="AQB164">
        <v>0</v>
      </c>
      <c r="AQC164">
        <v>0</v>
      </c>
      <c r="AQD164">
        <v>0</v>
      </c>
      <c r="AQE164">
        <v>0</v>
      </c>
      <c r="AQF164">
        <v>0</v>
      </c>
      <c r="AQG164">
        <v>0</v>
      </c>
      <c r="AQH164">
        <v>0</v>
      </c>
      <c r="AQI164" t="s">
        <v>1429</v>
      </c>
      <c r="AQJ164">
        <v>0</v>
      </c>
      <c r="AQK164">
        <v>0</v>
      </c>
      <c r="AQL164">
        <v>0</v>
      </c>
      <c r="AQM164">
        <v>0</v>
      </c>
      <c r="AQN164">
        <v>1</v>
      </c>
      <c r="AQO164">
        <v>1</v>
      </c>
      <c r="AQP164">
        <v>1</v>
      </c>
      <c r="AQQ164">
        <v>1</v>
      </c>
      <c r="AQS164" t="s">
        <v>6286</v>
      </c>
      <c r="AQT164">
        <v>0</v>
      </c>
      <c r="AQU164">
        <v>1</v>
      </c>
      <c r="AQV164">
        <v>1</v>
      </c>
      <c r="AQW164">
        <v>0</v>
      </c>
      <c r="AQX164">
        <v>1</v>
      </c>
      <c r="AQY164">
        <v>1</v>
      </c>
      <c r="AQZ164">
        <v>0</v>
      </c>
      <c r="ARA164">
        <v>0</v>
      </c>
      <c r="ARB164">
        <v>0</v>
      </c>
      <c r="ARC164">
        <v>0</v>
      </c>
      <c r="ARL164" t="s">
        <v>1238</v>
      </c>
      <c r="ARM164">
        <v>3382747</v>
      </c>
      <c r="ARN164" t="s">
        <v>7054</v>
      </c>
      <c r="ARO164">
        <v>46237.608275462961</v>
      </c>
      <c r="ARR164" t="s">
        <v>1239</v>
      </c>
      <c r="ARS164" t="s">
        <v>1240</v>
      </c>
      <c r="ART164" t="s">
        <v>6485</v>
      </c>
      <c r="ARV164" t="s">
        <v>7055</v>
      </c>
      <c r="ARW164">
        <v>163</v>
      </c>
    </row>
    <row r="165" spans="1:1006 1038:1167" x14ac:dyDescent="0.3">
      <c r="A165">
        <v>46237.552938148146</v>
      </c>
      <c r="B165">
        <v>46237.583687685183</v>
      </c>
      <c r="C165" t="s">
        <v>6975</v>
      </c>
      <c r="D165" t="s">
        <v>1195</v>
      </c>
      <c r="E165" t="s">
        <v>7056</v>
      </c>
      <c r="F165" t="s">
        <v>1196</v>
      </c>
      <c r="H165">
        <v>46237</v>
      </c>
      <c r="I165" t="s">
        <v>1471</v>
      </c>
      <c r="K165" t="s">
        <v>1439</v>
      </c>
      <c r="L165" t="s">
        <v>1472</v>
      </c>
      <c r="M165" t="s">
        <v>1473</v>
      </c>
      <c r="Q165" t="s">
        <v>1474</v>
      </c>
      <c r="T165" t="s">
        <v>1277</v>
      </c>
      <c r="U165" t="s">
        <v>1203</v>
      </c>
      <c r="V165" t="s">
        <v>1204</v>
      </c>
      <c r="X165" t="s">
        <v>1330</v>
      </c>
      <c r="AI165" t="s">
        <v>1206</v>
      </c>
      <c r="DC165" t="s">
        <v>1774</v>
      </c>
      <c r="DD165">
        <v>1</v>
      </c>
      <c r="DE165">
        <v>0</v>
      </c>
      <c r="ADP165" t="s">
        <v>1208</v>
      </c>
      <c r="ADQ165">
        <v>500000</v>
      </c>
      <c r="ADR165" t="s">
        <v>1652</v>
      </c>
      <c r="ADS165" t="s">
        <v>1652</v>
      </c>
      <c r="ANB165" t="s">
        <v>6993</v>
      </c>
      <c r="ANC165">
        <v>0</v>
      </c>
      <c r="AND165">
        <v>0</v>
      </c>
      <c r="ANE165">
        <v>1</v>
      </c>
      <c r="ANF165">
        <v>0</v>
      </c>
      <c r="ANG165">
        <v>0</v>
      </c>
      <c r="ANH165">
        <v>0</v>
      </c>
      <c r="ANI165">
        <v>0</v>
      </c>
      <c r="ANJ165">
        <v>0</v>
      </c>
      <c r="ANK165">
        <v>0</v>
      </c>
      <c r="ANL165">
        <v>0</v>
      </c>
      <c r="ANM165">
        <v>0</v>
      </c>
      <c r="ANN165">
        <v>1</v>
      </c>
      <c r="ANO165">
        <v>1</v>
      </c>
      <c r="ANP165">
        <v>1</v>
      </c>
      <c r="ANQ165">
        <v>0</v>
      </c>
      <c r="ANR165">
        <v>0</v>
      </c>
      <c r="ANS165">
        <v>0</v>
      </c>
      <c r="ANT165">
        <v>0</v>
      </c>
      <c r="ANV165" t="s">
        <v>1196</v>
      </c>
      <c r="ANW165" t="s">
        <v>6978</v>
      </c>
      <c r="AOB165" t="s">
        <v>1232</v>
      </c>
      <c r="AOC165">
        <v>1</v>
      </c>
      <c r="AOD165">
        <v>0</v>
      </c>
      <c r="AOE165">
        <v>0</v>
      </c>
      <c r="AOF165">
        <v>0</v>
      </c>
      <c r="AOG165">
        <v>0</v>
      </c>
      <c r="AOH165">
        <v>0</v>
      </c>
      <c r="AOI165">
        <v>0</v>
      </c>
      <c r="AOJ165">
        <v>0</v>
      </c>
      <c r="AOK165">
        <v>0</v>
      </c>
      <c r="AOL165">
        <v>0</v>
      </c>
      <c r="AOM165">
        <v>0</v>
      </c>
      <c r="AON165">
        <v>0</v>
      </c>
      <c r="AOP165" t="s">
        <v>1217</v>
      </c>
      <c r="AOQ165" t="s">
        <v>1232</v>
      </c>
      <c r="AOR165">
        <v>1</v>
      </c>
      <c r="AOS165">
        <v>0</v>
      </c>
      <c r="AOT165">
        <v>0</v>
      </c>
      <c r="AOU165">
        <v>0</v>
      </c>
      <c r="AOV165">
        <v>0</v>
      </c>
      <c r="AOW165">
        <v>0</v>
      </c>
      <c r="AOX165">
        <v>0</v>
      </c>
      <c r="AOY165">
        <v>0</v>
      </c>
      <c r="AOZ165">
        <v>0</v>
      </c>
      <c r="APA165">
        <v>0</v>
      </c>
      <c r="APC165" t="s">
        <v>1476</v>
      </c>
      <c r="APD165">
        <v>0</v>
      </c>
      <c r="APE165">
        <v>1</v>
      </c>
      <c r="APF165">
        <v>0</v>
      </c>
      <c r="APG165">
        <v>0</v>
      </c>
      <c r="APH165">
        <v>0</v>
      </c>
      <c r="API165">
        <v>0</v>
      </c>
      <c r="APJ165">
        <v>0</v>
      </c>
      <c r="APL165" t="s">
        <v>1196</v>
      </c>
      <c r="APM165" t="s">
        <v>1477</v>
      </c>
      <c r="APN165">
        <v>0</v>
      </c>
      <c r="APO165">
        <v>0</v>
      </c>
      <c r="APP165">
        <v>1</v>
      </c>
      <c r="APQ165">
        <v>0</v>
      </c>
      <c r="APR165">
        <v>0</v>
      </c>
      <c r="APS165">
        <v>0</v>
      </c>
      <c r="APT165">
        <v>0</v>
      </c>
      <c r="APU165">
        <v>0</v>
      </c>
      <c r="APV165">
        <v>0</v>
      </c>
      <c r="APX165" t="s">
        <v>1443</v>
      </c>
      <c r="APZ165" t="s">
        <v>1444</v>
      </c>
      <c r="AQA165">
        <v>1</v>
      </c>
      <c r="AQB165">
        <v>0</v>
      </c>
      <c r="AQC165">
        <v>0</v>
      </c>
      <c r="AQD165">
        <v>0</v>
      </c>
      <c r="AQE165">
        <v>0</v>
      </c>
      <c r="AQF165">
        <v>0</v>
      </c>
      <c r="AQG165">
        <v>0</v>
      </c>
      <c r="AQH165">
        <v>0</v>
      </c>
      <c r="AQI165" t="s">
        <v>1429</v>
      </c>
      <c r="AQJ165">
        <v>0</v>
      </c>
      <c r="AQK165">
        <v>0</v>
      </c>
      <c r="AQL165">
        <v>0</v>
      </c>
      <c r="AQM165">
        <v>0</v>
      </c>
      <c r="AQN165">
        <v>1</v>
      </c>
      <c r="AQO165">
        <v>1</v>
      </c>
      <c r="AQP165">
        <v>1</v>
      </c>
      <c r="AQQ165">
        <v>1</v>
      </c>
      <c r="AQS165" t="s">
        <v>7030</v>
      </c>
      <c r="AQT165">
        <v>0</v>
      </c>
      <c r="AQU165">
        <v>1</v>
      </c>
      <c r="AQV165">
        <v>1</v>
      </c>
      <c r="AQW165">
        <v>0</v>
      </c>
      <c r="AQX165">
        <v>1</v>
      </c>
      <c r="AQY165">
        <v>1</v>
      </c>
      <c r="AQZ165">
        <v>0</v>
      </c>
      <c r="ARA165">
        <v>0</v>
      </c>
      <c r="ARB165">
        <v>0</v>
      </c>
      <c r="ARC165">
        <v>0</v>
      </c>
      <c r="ARL165" t="s">
        <v>1238</v>
      </c>
      <c r="ARM165">
        <v>3382748</v>
      </c>
      <c r="ARN165" t="s">
        <v>7057</v>
      </c>
      <c r="ARO165">
        <v>46237.608287037037</v>
      </c>
      <c r="ARR165" t="s">
        <v>1239</v>
      </c>
      <c r="ARS165" t="s">
        <v>1240</v>
      </c>
      <c r="ART165" t="s">
        <v>6485</v>
      </c>
      <c r="ARV165" t="s">
        <v>7058</v>
      </c>
      <c r="ARW165">
        <v>164</v>
      </c>
    </row>
    <row r="166" spans="1:1006 1038:1167" x14ac:dyDescent="0.3">
      <c r="A166">
        <v>46237.554244942126</v>
      </c>
      <c r="B166">
        <v>46237.584608379642</v>
      </c>
      <c r="C166" t="s">
        <v>6975</v>
      </c>
      <c r="D166" t="s">
        <v>1195</v>
      </c>
      <c r="E166" t="s">
        <v>7059</v>
      </c>
      <c r="F166" t="s">
        <v>1196</v>
      </c>
      <c r="H166">
        <v>46237</v>
      </c>
      <c r="I166" t="s">
        <v>1471</v>
      </c>
      <c r="K166" t="s">
        <v>1439</v>
      </c>
      <c r="L166" t="s">
        <v>1472</v>
      </c>
      <c r="M166" t="s">
        <v>1473</v>
      </c>
      <c r="Q166" t="s">
        <v>1474</v>
      </c>
      <c r="T166" t="s">
        <v>1277</v>
      </c>
      <c r="U166" t="s">
        <v>1357</v>
      </c>
      <c r="V166" t="s">
        <v>1204</v>
      </c>
      <c r="X166" t="s">
        <v>1330</v>
      </c>
      <c r="AI166" t="s">
        <v>1206</v>
      </c>
      <c r="DC166" t="s">
        <v>1653</v>
      </c>
      <c r="DD166">
        <v>0</v>
      </c>
      <c r="DE166">
        <v>1</v>
      </c>
      <c r="ADT166" t="s">
        <v>1208</v>
      </c>
      <c r="ADU166">
        <v>43000</v>
      </c>
      <c r="ADV166" t="s">
        <v>5377</v>
      </c>
      <c r="ADW166" t="s">
        <v>5377</v>
      </c>
      <c r="ANB166" t="s">
        <v>6285</v>
      </c>
      <c r="ANC166">
        <v>0</v>
      </c>
      <c r="AND166">
        <v>0</v>
      </c>
      <c r="ANE166">
        <v>1</v>
      </c>
      <c r="ANF166">
        <v>0</v>
      </c>
      <c r="ANG166">
        <v>0</v>
      </c>
      <c r="ANH166">
        <v>0</v>
      </c>
      <c r="ANI166">
        <v>0</v>
      </c>
      <c r="ANJ166">
        <v>0</v>
      </c>
      <c r="ANK166">
        <v>0</v>
      </c>
      <c r="ANL166">
        <v>0</v>
      </c>
      <c r="ANM166">
        <v>0</v>
      </c>
      <c r="ANN166">
        <v>0</v>
      </c>
      <c r="ANO166">
        <v>1</v>
      </c>
      <c r="ANP166">
        <v>0</v>
      </c>
      <c r="ANQ166">
        <v>0</v>
      </c>
      <c r="ANR166">
        <v>0</v>
      </c>
      <c r="ANS166">
        <v>0</v>
      </c>
      <c r="ANT166">
        <v>0</v>
      </c>
      <c r="ANV166" t="s">
        <v>1196</v>
      </c>
      <c r="ANW166" t="s">
        <v>6978</v>
      </c>
      <c r="AOB166" t="s">
        <v>1232</v>
      </c>
      <c r="AOC166">
        <v>1</v>
      </c>
      <c r="AOD166">
        <v>0</v>
      </c>
      <c r="AOE166">
        <v>0</v>
      </c>
      <c r="AOF166">
        <v>0</v>
      </c>
      <c r="AOG166">
        <v>0</v>
      </c>
      <c r="AOH166">
        <v>0</v>
      </c>
      <c r="AOI166">
        <v>0</v>
      </c>
      <c r="AOJ166">
        <v>0</v>
      </c>
      <c r="AOK166">
        <v>0</v>
      </c>
      <c r="AOL166">
        <v>0</v>
      </c>
      <c r="AOM166">
        <v>0</v>
      </c>
      <c r="AON166">
        <v>0</v>
      </c>
      <c r="AOP166" t="s">
        <v>1217</v>
      </c>
      <c r="AOQ166" t="s">
        <v>1232</v>
      </c>
      <c r="AOR166">
        <v>1</v>
      </c>
      <c r="AOS166">
        <v>0</v>
      </c>
      <c r="AOT166">
        <v>0</v>
      </c>
      <c r="AOU166">
        <v>0</v>
      </c>
      <c r="AOV166">
        <v>0</v>
      </c>
      <c r="AOW166">
        <v>0</v>
      </c>
      <c r="AOX166">
        <v>0</v>
      </c>
      <c r="AOY166">
        <v>0</v>
      </c>
      <c r="AOZ166">
        <v>0</v>
      </c>
      <c r="APA166">
        <v>0</v>
      </c>
      <c r="APC166" t="s">
        <v>1476</v>
      </c>
      <c r="APD166">
        <v>0</v>
      </c>
      <c r="APE166">
        <v>1</v>
      </c>
      <c r="APF166">
        <v>0</v>
      </c>
      <c r="APG166">
        <v>0</v>
      </c>
      <c r="APH166">
        <v>0</v>
      </c>
      <c r="API166">
        <v>0</v>
      </c>
      <c r="APJ166">
        <v>0</v>
      </c>
      <c r="APL166" t="s">
        <v>1196</v>
      </c>
      <c r="APM166" t="s">
        <v>1477</v>
      </c>
      <c r="APN166">
        <v>0</v>
      </c>
      <c r="APO166">
        <v>0</v>
      </c>
      <c r="APP166">
        <v>1</v>
      </c>
      <c r="APQ166">
        <v>0</v>
      </c>
      <c r="APR166">
        <v>0</v>
      </c>
      <c r="APS166">
        <v>0</v>
      </c>
      <c r="APT166">
        <v>0</v>
      </c>
      <c r="APU166">
        <v>0</v>
      </c>
      <c r="APV166">
        <v>0</v>
      </c>
      <c r="APX166" t="s">
        <v>1443</v>
      </c>
      <c r="APZ166" t="s">
        <v>1444</v>
      </c>
      <c r="AQA166">
        <v>1</v>
      </c>
      <c r="AQB166">
        <v>0</v>
      </c>
      <c r="AQC166">
        <v>0</v>
      </c>
      <c r="AQD166">
        <v>0</v>
      </c>
      <c r="AQE166">
        <v>0</v>
      </c>
      <c r="AQF166">
        <v>0</v>
      </c>
      <c r="AQG166">
        <v>0</v>
      </c>
      <c r="AQH166">
        <v>0</v>
      </c>
      <c r="AQI166" t="s">
        <v>1429</v>
      </c>
      <c r="AQJ166">
        <v>0</v>
      </c>
      <c r="AQK166">
        <v>0</v>
      </c>
      <c r="AQL166">
        <v>0</v>
      </c>
      <c r="AQM166">
        <v>0</v>
      </c>
      <c r="AQN166">
        <v>1</v>
      </c>
      <c r="AQO166">
        <v>1</v>
      </c>
      <c r="AQP166">
        <v>1</v>
      </c>
      <c r="AQQ166">
        <v>1</v>
      </c>
      <c r="AQS166" t="s">
        <v>7030</v>
      </c>
      <c r="AQT166">
        <v>0</v>
      </c>
      <c r="AQU166">
        <v>1</v>
      </c>
      <c r="AQV166">
        <v>1</v>
      </c>
      <c r="AQW166">
        <v>0</v>
      </c>
      <c r="AQX166">
        <v>1</v>
      </c>
      <c r="AQY166">
        <v>1</v>
      </c>
      <c r="AQZ166">
        <v>0</v>
      </c>
      <c r="ARA166">
        <v>0</v>
      </c>
      <c r="ARB166">
        <v>0</v>
      </c>
      <c r="ARC166">
        <v>0</v>
      </c>
      <c r="ARL166" t="s">
        <v>1238</v>
      </c>
      <c r="ARM166">
        <v>3382749</v>
      </c>
      <c r="ARN166" t="s">
        <v>7060</v>
      </c>
      <c r="ARO166">
        <v>46237.608298611107</v>
      </c>
      <c r="ARR166" t="s">
        <v>1239</v>
      </c>
      <c r="ARS166" t="s">
        <v>1240</v>
      </c>
      <c r="ART166" t="s">
        <v>6485</v>
      </c>
      <c r="ARV166" t="s">
        <v>7061</v>
      </c>
      <c r="ARW166">
        <v>165</v>
      </c>
    </row>
    <row r="167" spans="1:1006 1038:1167" x14ac:dyDescent="0.3">
      <c r="A167">
        <v>46237.555330428237</v>
      </c>
      <c r="B167">
        <v>46237.5851315162</v>
      </c>
      <c r="C167" t="s">
        <v>6975</v>
      </c>
      <c r="D167" t="s">
        <v>1195</v>
      </c>
      <c r="E167" t="s">
        <v>7062</v>
      </c>
      <c r="F167" t="s">
        <v>1196</v>
      </c>
      <c r="H167">
        <v>46237</v>
      </c>
      <c r="I167" t="s">
        <v>1471</v>
      </c>
      <c r="K167" t="s">
        <v>1439</v>
      </c>
      <c r="L167" t="s">
        <v>1472</v>
      </c>
      <c r="M167" t="s">
        <v>1473</v>
      </c>
      <c r="Q167" t="s">
        <v>1474</v>
      </c>
      <c r="T167" t="s">
        <v>1277</v>
      </c>
      <c r="U167" t="s">
        <v>1357</v>
      </c>
      <c r="V167" t="s">
        <v>1204</v>
      </c>
      <c r="X167" t="s">
        <v>1330</v>
      </c>
      <c r="AI167" t="s">
        <v>1206</v>
      </c>
      <c r="DC167" t="s">
        <v>1653</v>
      </c>
      <c r="DD167">
        <v>0</v>
      </c>
      <c r="DE167">
        <v>1</v>
      </c>
      <c r="ADT167" t="s">
        <v>1208</v>
      </c>
      <c r="ADU167">
        <v>35000</v>
      </c>
      <c r="ADV167" t="s">
        <v>1505</v>
      </c>
      <c r="ADW167" t="s">
        <v>1505</v>
      </c>
      <c r="ANB167" t="s">
        <v>6285</v>
      </c>
      <c r="ANC167">
        <v>0</v>
      </c>
      <c r="AND167">
        <v>0</v>
      </c>
      <c r="ANE167">
        <v>1</v>
      </c>
      <c r="ANF167">
        <v>0</v>
      </c>
      <c r="ANG167">
        <v>0</v>
      </c>
      <c r="ANH167">
        <v>0</v>
      </c>
      <c r="ANI167">
        <v>0</v>
      </c>
      <c r="ANJ167">
        <v>0</v>
      </c>
      <c r="ANK167">
        <v>0</v>
      </c>
      <c r="ANL167">
        <v>0</v>
      </c>
      <c r="ANM167">
        <v>0</v>
      </c>
      <c r="ANN167">
        <v>0</v>
      </c>
      <c r="ANO167">
        <v>1</v>
      </c>
      <c r="ANP167">
        <v>0</v>
      </c>
      <c r="ANQ167">
        <v>0</v>
      </c>
      <c r="ANR167">
        <v>0</v>
      </c>
      <c r="ANS167">
        <v>0</v>
      </c>
      <c r="ANT167">
        <v>0</v>
      </c>
      <c r="ANV167" t="s">
        <v>1196</v>
      </c>
      <c r="ANW167" t="s">
        <v>6978</v>
      </c>
      <c r="AOB167" t="s">
        <v>1232</v>
      </c>
      <c r="AOC167">
        <v>1</v>
      </c>
      <c r="AOD167">
        <v>0</v>
      </c>
      <c r="AOE167">
        <v>0</v>
      </c>
      <c r="AOF167">
        <v>0</v>
      </c>
      <c r="AOG167">
        <v>0</v>
      </c>
      <c r="AOH167">
        <v>0</v>
      </c>
      <c r="AOI167">
        <v>0</v>
      </c>
      <c r="AOJ167">
        <v>0</v>
      </c>
      <c r="AOK167">
        <v>0</v>
      </c>
      <c r="AOL167">
        <v>0</v>
      </c>
      <c r="AOM167">
        <v>0</v>
      </c>
      <c r="AON167">
        <v>0</v>
      </c>
      <c r="AOP167" t="s">
        <v>1217</v>
      </c>
      <c r="AOQ167" t="s">
        <v>1232</v>
      </c>
      <c r="AOR167">
        <v>1</v>
      </c>
      <c r="AOS167">
        <v>0</v>
      </c>
      <c r="AOT167">
        <v>0</v>
      </c>
      <c r="AOU167">
        <v>0</v>
      </c>
      <c r="AOV167">
        <v>0</v>
      </c>
      <c r="AOW167">
        <v>0</v>
      </c>
      <c r="AOX167">
        <v>0</v>
      </c>
      <c r="AOY167">
        <v>0</v>
      </c>
      <c r="AOZ167">
        <v>0</v>
      </c>
      <c r="APA167">
        <v>0</v>
      </c>
      <c r="APC167" t="s">
        <v>1476</v>
      </c>
      <c r="APD167">
        <v>0</v>
      </c>
      <c r="APE167">
        <v>1</v>
      </c>
      <c r="APF167">
        <v>0</v>
      </c>
      <c r="APG167">
        <v>0</v>
      </c>
      <c r="APH167">
        <v>0</v>
      </c>
      <c r="API167">
        <v>0</v>
      </c>
      <c r="APJ167">
        <v>0</v>
      </c>
      <c r="APL167" t="s">
        <v>1196</v>
      </c>
      <c r="APM167" t="s">
        <v>1477</v>
      </c>
      <c r="APN167">
        <v>0</v>
      </c>
      <c r="APO167">
        <v>0</v>
      </c>
      <c r="APP167">
        <v>1</v>
      </c>
      <c r="APQ167">
        <v>0</v>
      </c>
      <c r="APR167">
        <v>0</v>
      </c>
      <c r="APS167">
        <v>0</v>
      </c>
      <c r="APT167">
        <v>0</v>
      </c>
      <c r="APU167">
        <v>0</v>
      </c>
      <c r="APV167">
        <v>0</v>
      </c>
      <c r="APX167" t="s">
        <v>1443</v>
      </c>
      <c r="APZ167" t="s">
        <v>1444</v>
      </c>
      <c r="AQA167">
        <v>1</v>
      </c>
      <c r="AQB167">
        <v>0</v>
      </c>
      <c r="AQC167">
        <v>0</v>
      </c>
      <c r="AQD167">
        <v>0</v>
      </c>
      <c r="AQE167">
        <v>0</v>
      </c>
      <c r="AQF167">
        <v>0</v>
      </c>
      <c r="AQG167">
        <v>0</v>
      </c>
      <c r="AQH167">
        <v>0</v>
      </c>
      <c r="AQI167" t="s">
        <v>1429</v>
      </c>
      <c r="AQJ167">
        <v>0</v>
      </c>
      <c r="AQK167">
        <v>0</v>
      </c>
      <c r="AQL167">
        <v>0</v>
      </c>
      <c r="AQM167">
        <v>0</v>
      </c>
      <c r="AQN167">
        <v>1</v>
      </c>
      <c r="AQO167">
        <v>1</v>
      </c>
      <c r="AQP167">
        <v>1</v>
      </c>
      <c r="AQQ167">
        <v>1</v>
      </c>
      <c r="AQS167" t="s">
        <v>5367</v>
      </c>
      <c r="AQT167">
        <v>0</v>
      </c>
      <c r="AQU167">
        <v>1</v>
      </c>
      <c r="AQV167">
        <v>0</v>
      </c>
      <c r="AQW167">
        <v>0</v>
      </c>
      <c r="AQX167">
        <v>1</v>
      </c>
      <c r="AQY167">
        <v>1</v>
      </c>
      <c r="AQZ167">
        <v>0</v>
      </c>
      <c r="ARA167">
        <v>0</v>
      </c>
      <c r="ARB167">
        <v>0</v>
      </c>
      <c r="ARC167">
        <v>0</v>
      </c>
      <c r="ARL167" t="s">
        <v>1238</v>
      </c>
      <c r="ARM167">
        <v>3382750</v>
      </c>
      <c r="ARN167" t="s">
        <v>7063</v>
      </c>
      <c r="ARO167">
        <v>46237.608310185176</v>
      </c>
      <c r="ARR167" t="s">
        <v>1239</v>
      </c>
      <c r="ARS167" t="s">
        <v>1240</v>
      </c>
      <c r="ART167" t="s">
        <v>6485</v>
      </c>
      <c r="ARV167" t="s">
        <v>7064</v>
      </c>
      <c r="ARW167">
        <v>166</v>
      </c>
    </row>
    <row r="168" spans="1:1006 1038:1167" x14ac:dyDescent="0.3">
      <c r="A168">
        <v>46237.556414421299</v>
      </c>
      <c r="B168">
        <v>46237.585647789347</v>
      </c>
      <c r="C168" t="s">
        <v>6975</v>
      </c>
      <c r="D168" t="s">
        <v>1195</v>
      </c>
      <c r="E168" t="s">
        <v>7065</v>
      </c>
      <c r="F168" t="s">
        <v>1196</v>
      </c>
      <c r="H168">
        <v>46237</v>
      </c>
      <c r="I168" t="s">
        <v>1471</v>
      </c>
      <c r="K168" t="s">
        <v>1439</v>
      </c>
      <c r="L168" t="s">
        <v>1472</v>
      </c>
      <c r="M168" t="s">
        <v>1473</v>
      </c>
      <c r="Q168" t="s">
        <v>1474</v>
      </c>
      <c r="T168" t="s">
        <v>1277</v>
      </c>
      <c r="U168" t="s">
        <v>1203</v>
      </c>
      <c r="V168" t="s">
        <v>1204</v>
      </c>
      <c r="X168" t="s">
        <v>1330</v>
      </c>
      <c r="AI168" t="s">
        <v>1206</v>
      </c>
      <c r="DC168" t="s">
        <v>1653</v>
      </c>
      <c r="DD168">
        <v>0</v>
      </c>
      <c r="DE168">
        <v>1</v>
      </c>
      <c r="ADT168" t="s">
        <v>1208</v>
      </c>
      <c r="ADU168">
        <v>30000</v>
      </c>
      <c r="ADV168" t="s">
        <v>1343</v>
      </c>
      <c r="ADW168" t="s">
        <v>1343</v>
      </c>
      <c r="ANB168" t="s">
        <v>6285</v>
      </c>
      <c r="ANC168">
        <v>0</v>
      </c>
      <c r="AND168">
        <v>0</v>
      </c>
      <c r="ANE168">
        <v>1</v>
      </c>
      <c r="ANF168">
        <v>0</v>
      </c>
      <c r="ANG168">
        <v>0</v>
      </c>
      <c r="ANH168">
        <v>0</v>
      </c>
      <c r="ANI168">
        <v>0</v>
      </c>
      <c r="ANJ168">
        <v>0</v>
      </c>
      <c r="ANK168">
        <v>0</v>
      </c>
      <c r="ANL168">
        <v>0</v>
      </c>
      <c r="ANM168">
        <v>0</v>
      </c>
      <c r="ANN168">
        <v>0</v>
      </c>
      <c r="ANO168">
        <v>1</v>
      </c>
      <c r="ANP168">
        <v>0</v>
      </c>
      <c r="ANQ168">
        <v>0</v>
      </c>
      <c r="ANR168">
        <v>0</v>
      </c>
      <c r="ANS168">
        <v>0</v>
      </c>
      <c r="ANT168">
        <v>0</v>
      </c>
      <c r="ANV168" t="s">
        <v>1196</v>
      </c>
      <c r="ANW168" t="s">
        <v>6978</v>
      </c>
      <c r="AOB168" t="s">
        <v>1232</v>
      </c>
      <c r="AOC168">
        <v>1</v>
      </c>
      <c r="AOD168">
        <v>0</v>
      </c>
      <c r="AOE168">
        <v>0</v>
      </c>
      <c r="AOF168">
        <v>0</v>
      </c>
      <c r="AOG168">
        <v>0</v>
      </c>
      <c r="AOH168">
        <v>0</v>
      </c>
      <c r="AOI168">
        <v>0</v>
      </c>
      <c r="AOJ168">
        <v>0</v>
      </c>
      <c r="AOK168">
        <v>0</v>
      </c>
      <c r="AOL168">
        <v>0</v>
      </c>
      <c r="AOM168">
        <v>0</v>
      </c>
      <c r="AON168">
        <v>0</v>
      </c>
      <c r="AOP168" t="s">
        <v>1217</v>
      </c>
      <c r="AOQ168" t="s">
        <v>1232</v>
      </c>
      <c r="AOR168">
        <v>1</v>
      </c>
      <c r="AOS168">
        <v>0</v>
      </c>
      <c r="AOT168">
        <v>0</v>
      </c>
      <c r="AOU168">
        <v>0</v>
      </c>
      <c r="AOV168">
        <v>0</v>
      </c>
      <c r="AOW168">
        <v>0</v>
      </c>
      <c r="AOX168">
        <v>0</v>
      </c>
      <c r="AOY168">
        <v>0</v>
      </c>
      <c r="AOZ168">
        <v>0</v>
      </c>
      <c r="APA168">
        <v>0</v>
      </c>
      <c r="APC168" t="s">
        <v>1476</v>
      </c>
      <c r="APD168">
        <v>0</v>
      </c>
      <c r="APE168">
        <v>1</v>
      </c>
      <c r="APF168">
        <v>0</v>
      </c>
      <c r="APG168">
        <v>0</v>
      </c>
      <c r="APH168">
        <v>0</v>
      </c>
      <c r="API168">
        <v>0</v>
      </c>
      <c r="APJ168">
        <v>0</v>
      </c>
      <c r="APL168" t="s">
        <v>1196</v>
      </c>
      <c r="APM168" t="s">
        <v>1477</v>
      </c>
      <c r="APN168">
        <v>0</v>
      </c>
      <c r="APO168">
        <v>0</v>
      </c>
      <c r="APP168">
        <v>1</v>
      </c>
      <c r="APQ168">
        <v>0</v>
      </c>
      <c r="APR168">
        <v>0</v>
      </c>
      <c r="APS168">
        <v>0</v>
      </c>
      <c r="APT168">
        <v>0</v>
      </c>
      <c r="APU168">
        <v>0</v>
      </c>
      <c r="APV168">
        <v>0</v>
      </c>
      <c r="APX168" t="s">
        <v>1443</v>
      </c>
      <c r="APZ168" t="s">
        <v>1444</v>
      </c>
      <c r="AQA168">
        <v>1</v>
      </c>
      <c r="AQB168">
        <v>0</v>
      </c>
      <c r="AQC168">
        <v>0</v>
      </c>
      <c r="AQD168">
        <v>0</v>
      </c>
      <c r="AQE168">
        <v>0</v>
      </c>
      <c r="AQF168">
        <v>0</v>
      </c>
      <c r="AQG168">
        <v>0</v>
      </c>
      <c r="AQH168">
        <v>0</v>
      </c>
      <c r="AQI168" t="s">
        <v>1429</v>
      </c>
      <c r="AQJ168">
        <v>0</v>
      </c>
      <c r="AQK168">
        <v>0</v>
      </c>
      <c r="AQL168">
        <v>0</v>
      </c>
      <c r="AQM168">
        <v>0</v>
      </c>
      <c r="AQN168">
        <v>1</v>
      </c>
      <c r="AQO168">
        <v>1</v>
      </c>
      <c r="AQP168">
        <v>1</v>
      </c>
      <c r="AQQ168">
        <v>1</v>
      </c>
      <c r="AQS168" t="s">
        <v>6286</v>
      </c>
      <c r="AQT168">
        <v>0</v>
      </c>
      <c r="AQU168">
        <v>1</v>
      </c>
      <c r="AQV168">
        <v>1</v>
      </c>
      <c r="AQW168">
        <v>0</v>
      </c>
      <c r="AQX168">
        <v>1</v>
      </c>
      <c r="AQY168">
        <v>1</v>
      </c>
      <c r="AQZ168">
        <v>0</v>
      </c>
      <c r="ARA168">
        <v>0</v>
      </c>
      <c r="ARB168">
        <v>0</v>
      </c>
      <c r="ARC168">
        <v>0</v>
      </c>
      <c r="ARL168" t="s">
        <v>1238</v>
      </c>
      <c r="ARM168">
        <v>3382751</v>
      </c>
      <c r="ARN168" t="s">
        <v>7066</v>
      </c>
      <c r="ARO168">
        <v>46237.608333333337</v>
      </c>
      <c r="ARR168" t="s">
        <v>1239</v>
      </c>
      <c r="ARS168" t="s">
        <v>1240</v>
      </c>
      <c r="ART168" t="s">
        <v>6485</v>
      </c>
      <c r="ARV168" t="s">
        <v>7067</v>
      </c>
      <c r="ARW168">
        <v>167</v>
      </c>
    </row>
    <row r="169" spans="1:1006 1038:1167" x14ac:dyDescent="0.3">
      <c r="A169">
        <v>46237.557809050923</v>
      </c>
      <c r="B169">
        <v>46237.586218958328</v>
      </c>
      <c r="C169" t="s">
        <v>6975</v>
      </c>
      <c r="D169" t="s">
        <v>1195</v>
      </c>
      <c r="E169" t="s">
        <v>7068</v>
      </c>
      <c r="F169" t="s">
        <v>1196</v>
      </c>
      <c r="H169">
        <v>46237</v>
      </c>
      <c r="I169" t="s">
        <v>1471</v>
      </c>
      <c r="K169" t="s">
        <v>1439</v>
      </c>
      <c r="L169" t="s">
        <v>1472</v>
      </c>
      <c r="M169" t="s">
        <v>1473</v>
      </c>
      <c r="Q169" t="s">
        <v>1474</v>
      </c>
      <c r="T169" t="s">
        <v>1277</v>
      </c>
      <c r="U169" t="s">
        <v>1203</v>
      </c>
      <c r="V169" t="s">
        <v>1204</v>
      </c>
      <c r="X169" t="s">
        <v>1330</v>
      </c>
      <c r="AI169" t="s">
        <v>1206</v>
      </c>
      <c r="DC169" t="s">
        <v>1653</v>
      </c>
      <c r="DD169">
        <v>0</v>
      </c>
      <c r="DE169">
        <v>1</v>
      </c>
      <c r="ADT169" t="s">
        <v>1208</v>
      </c>
      <c r="ADU169">
        <v>35000</v>
      </c>
      <c r="ADV169" t="s">
        <v>1505</v>
      </c>
      <c r="ADW169" t="s">
        <v>1505</v>
      </c>
      <c r="ANB169" t="s">
        <v>5417</v>
      </c>
      <c r="ANC169">
        <v>0</v>
      </c>
      <c r="AND169">
        <v>0</v>
      </c>
      <c r="ANE169">
        <v>1</v>
      </c>
      <c r="ANF169">
        <v>0</v>
      </c>
      <c r="ANG169">
        <v>0</v>
      </c>
      <c r="ANH169">
        <v>0</v>
      </c>
      <c r="ANI169">
        <v>0</v>
      </c>
      <c r="ANJ169">
        <v>0</v>
      </c>
      <c r="ANK169">
        <v>0</v>
      </c>
      <c r="ANL169">
        <v>0</v>
      </c>
      <c r="ANM169">
        <v>0</v>
      </c>
      <c r="ANN169">
        <v>1</v>
      </c>
      <c r="ANO169">
        <v>1</v>
      </c>
      <c r="ANP169">
        <v>0</v>
      </c>
      <c r="ANQ169">
        <v>0</v>
      </c>
      <c r="ANR169">
        <v>0</v>
      </c>
      <c r="ANS169">
        <v>0</v>
      </c>
      <c r="ANT169">
        <v>0</v>
      </c>
      <c r="ANV169" t="s">
        <v>1196</v>
      </c>
      <c r="ANW169" t="s">
        <v>6978</v>
      </c>
      <c r="AOB169" t="s">
        <v>1232</v>
      </c>
      <c r="AOC169">
        <v>1</v>
      </c>
      <c r="AOD169">
        <v>0</v>
      </c>
      <c r="AOE169">
        <v>0</v>
      </c>
      <c r="AOF169">
        <v>0</v>
      </c>
      <c r="AOG169">
        <v>0</v>
      </c>
      <c r="AOH169">
        <v>0</v>
      </c>
      <c r="AOI169">
        <v>0</v>
      </c>
      <c r="AOJ169">
        <v>0</v>
      </c>
      <c r="AOK169">
        <v>0</v>
      </c>
      <c r="AOL169">
        <v>0</v>
      </c>
      <c r="AOM169">
        <v>0</v>
      </c>
      <c r="AON169">
        <v>0</v>
      </c>
      <c r="AOP169" t="s">
        <v>1217</v>
      </c>
      <c r="AOQ169" t="s">
        <v>1232</v>
      </c>
      <c r="AOR169">
        <v>1</v>
      </c>
      <c r="AOS169">
        <v>0</v>
      </c>
      <c r="AOT169">
        <v>0</v>
      </c>
      <c r="AOU169">
        <v>0</v>
      </c>
      <c r="AOV169">
        <v>0</v>
      </c>
      <c r="AOW169">
        <v>0</v>
      </c>
      <c r="AOX169">
        <v>0</v>
      </c>
      <c r="AOY169">
        <v>0</v>
      </c>
      <c r="AOZ169">
        <v>0</v>
      </c>
      <c r="APA169">
        <v>0</v>
      </c>
      <c r="APC169" t="s">
        <v>1476</v>
      </c>
      <c r="APD169">
        <v>0</v>
      </c>
      <c r="APE169">
        <v>1</v>
      </c>
      <c r="APF169">
        <v>0</v>
      </c>
      <c r="APG169">
        <v>0</v>
      </c>
      <c r="APH169">
        <v>0</v>
      </c>
      <c r="API169">
        <v>0</v>
      </c>
      <c r="APJ169">
        <v>0</v>
      </c>
      <c r="APL169" t="s">
        <v>1196</v>
      </c>
      <c r="APM169" t="s">
        <v>1477</v>
      </c>
      <c r="APN169">
        <v>0</v>
      </c>
      <c r="APO169">
        <v>0</v>
      </c>
      <c r="APP169">
        <v>1</v>
      </c>
      <c r="APQ169">
        <v>0</v>
      </c>
      <c r="APR169">
        <v>0</v>
      </c>
      <c r="APS169">
        <v>0</v>
      </c>
      <c r="APT169">
        <v>0</v>
      </c>
      <c r="APU169">
        <v>0</v>
      </c>
      <c r="APV169">
        <v>0</v>
      </c>
      <c r="APX169" t="s">
        <v>1443</v>
      </c>
      <c r="APZ169" t="s">
        <v>1444</v>
      </c>
      <c r="AQA169">
        <v>1</v>
      </c>
      <c r="AQB169">
        <v>0</v>
      </c>
      <c r="AQC169">
        <v>0</v>
      </c>
      <c r="AQD169">
        <v>0</v>
      </c>
      <c r="AQE169">
        <v>0</v>
      </c>
      <c r="AQF169">
        <v>0</v>
      </c>
      <c r="AQG169">
        <v>0</v>
      </c>
      <c r="AQH169">
        <v>0</v>
      </c>
      <c r="AQI169" t="s">
        <v>1429</v>
      </c>
      <c r="AQJ169">
        <v>0</v>
      </c>
      <c r="AQK169">
        <v>0</v>
      </c>
      <c r="AQL169">
        <v>0</v>
      </c>
      <c r="AQM169">
        <v>0</v>
      </c>
      <c r="AQN169">
        <v>1</v>
      </c>
      <c r="AQO169">
        <v>1</v>
      </c>
      <c r="AQP169">
        <v>1</v>
      </c>
      <c r="AQQ169">
        <v>1</v>
      </c>
      <c r="AQS169" t="s">
        <v>7030</v>
      </c>
      <c r="AQT169">
        <v>0</v>
      </c>
      <c r="AQU169">
        <v>1</v>
      </c>
      <c r="AQV169">
        <v>1</v>
      </c>
      <c r="AQW169">
        <v>0</v>
      </c>
      <c r="AQX169">
        <v>1</v>
      </c>
      <c r="AQY169">
        <v>1</v>
      </c>
      <c r="AQZ169">
        <v>0</v>
      </c>
      <c r="ARA169">
        <v>0</v>
      </c>
      <c r="ARB169">
        <v>0</v>
      </c>
      <c r="ARC169">
        <v>0</v>
      </c>
      <c r="ARL169" t="s">
        <v>1238</v>
      </c>
      <c r="ARM169">
        <v>3382752</v>
      </c>
      <c r="ARN169" t="s">
        <v>7069</v>
      </c>
      <c r="ARO169">
        <v>46237.608344907407</v>
      </c>
      <c r="ARR169" t="s">
        <v>1239</v>
      </c>
      <c r="ARS169" t="s">
        <v>1240</v>
      </c>
      <c r="ART169" t="s">
        <v>6485</v>
      </c>
      <c r="ARV169" t="s">
        <v>7070</v>
      </c>
      <c r="ARW169">
        <v>168</v>
      </c>
    </row>
    <row r="170" spans="1:1006 1038:1167" x14ac:dyDescent="0.3">
      <c r="A170">
        <v>46237.559668865739</v>
      </c>
      <c r="B170">
        <v>46237.587927812499</v>
      </c>
      <c r="C170" t="s">
        <v>6975</v>
      </c>
      <c r="D170" t="s">
        <v>1195</v>
      </c>
      <c r="E170" t="s">
        <v>7071</v>
      </c>
      <c r="F170" t="s">
        <v>1196</v>
      </c>
      <c r="H170">
        <v>46237</v>
      </c>
      <c r="I170" t="s">
        <v>1471</v>
      </c>
      <c r="K170" t="s">
        <v>1439</v>
      </c>
      <c r="L170" t="s">
        <v>1472</v>
      </c>
      <c r="M170" t="s">
        <v>1473</v>
      </c>
      <c r="Q170" t="s">
        <v>1474</v>
      </c>
      <c r="T170" t="s">
        <v>1300</v>
      </c>
      <c r="U170" t="s">
        <v>1203</v>
      </c>
      <c r="V170" t="s">
        <v>1204</v>
      </c>
      <c r="AI170" t="s">
        <v>1206</v>
      </c>
      <c r="AEV170" t="s">
        <v>1301</v>
      </c>
      <c r="AEW170">
        <v>1</v>
      </c>
      <c r="AEX170">
        <v>0</v>
      </c>
      <c r="AEY170" t="s">
        <v>1210</v>
      </c>
      <c r="AEZ170">
        <v>5000</v>
      </c>
      <c r="AFA170" t="s">
        <v>1632</v>
      </c>
      <c r="AFB170" t="s">
        <v>1632</v>
      </c>
      <c r="AOB170" t="s">
        <v>1232</v>
      </c>
      <c r="AOC170">
        <v>1</v>
      </c>
      <c r="AOD170">
        <v>0</v>
      </c>
      <c r="AOE170">
        <v>0</v>
      </c>
      <c r="AOF170">
        <v>0</v>
      </c>
      <c r="AOG170">
        <v>0</v>
      </c>
      <c r="AOH170">
        <v>0</v>
      </c>
      <c r="AOI170">
        <v>0</v>
      </c>
      <c r="AOJ170">
        <v>0</v>
      </c>
      <c r="AOK170">
        <v>0</v>
      </c>
      <c r="AOL170">
        <v>0</v>
      </c>
      <c r="AOM170">
        <v>0</v>
      </c>
      <c r="AON170">
        <v>0</v>
      </c>
      <c r="AOP170" t="s">
        <v>1217</v>
      </c>
      <c r="AOQ170" t="s">
        <v>1232</v>
      </c>
      <c r="AOR170">
        <v>1</v>
      </c>
      <c r="AOS170">
        <v>0</v>
      </c>
      <c r="AOT170">
        <v>0</v>
      </c>
      <c r="AOU170">
        <v>0</v>
      </c>
      <c r="AOV170">
        <v>0</v>
      </c>
      <c r="AOW170">
        <v>0</v>
      </c>
      <c r="AOX170">
        <v>0</v>
      </c>
      <c r="AOY170">
        <v>0</v>
      </c>
      <c r="AOZ170">
        <v>0</v>
      </c>
      <c r="APA170">
        <v>0</v>
      </c>
      <c r="APC170" t="s">
        <v>1476</v>
      </c>
      <c r="APD170">
        <v>0</v>
      </c>
      <c r="APE170">
        <v>1</v>
      </c>
      <c r="APF170">
        <v>0</v>
      </c>
      <c r="APG170">
        <v>0</v>
      </c>
      <c r="APH170">
        <v>0</v>
      </c>
      <c r="API170">
        <v>0</v>
      </c>
      <c r="APJ170">
        <v>0</v>
      </c>
      <c r="APL170" t="s">
        <v>1196</v>
      </c>
      <c r="APM170" t="s">
        <v>1477</v>
      </c>
      <c r="APN170">
        <v>0</v>
      </c>
      <c r="APO170">
        <v>0</v>
      </c>
      <c r="APP170">
        <v>1</v>
      </c>
      <c r="APQ170">
        <v>0</v>
      </c>
      <c r="APR170">
        <v>0</v>
      </c>
      <c r="APS170">
        <v>0</v>
      </c>
      <c r="APT170">
        <v>0</v>
      </c>
      <c r="APU170">
        <v>0</v>
      </c>
      <c r="APV170">
        <v>0</v>
      </c>
      <c r="APX170" t="s">
        <v>1443</v>
      </c>
      <c r="APZ170" t="s">
        <v>1444</v>
      </c>
      <c r="AQA170">
        <v>1</v>
      </c>
      <c r="AQB170">
        <v>0</v>
      </c>
      <c r="AQC170">
        <v>0</v>
      </c>
      <c r="AQD170">
        <v>0</v>
      </c>
      <c r="AQE170">
        <v>0</v>
      </c>
      <c r="AQF170">
        <v>0</v>
      </c>
      <c r="AQG170">
        <v>0</v>
      </c>
      <c r="AQH170">
        <v>0</v>
      </c>
      <c r="AQI170" t="s">
        <v>7072</v>
      </c>
      <c r="AQJ170">
        <v>0</v>
      </c>
      <c r="AQK170">
        <v>0</v>
      </c>
      <c r="AQL170">
        <v>0</v>
      </c>
      <c r="AQM170">
        <v>0</v>
      </c>
      <c r="AQN170">
        <v>1</v>
      </c>
      <c r="AQO170">
        <v>1</v>
      </c>
      <c r="AQP170">
        <v>1</v>
      </c>
      <c r="AQQ170">
        <v>1</v>
      </c>
      <c r="AQS170" t="s">
        <v>7030</v>
      </c>
      <c r="AQT170">
        <v>0</v>
      </c>
      <c r="AQU170">
        <v>1</v>
      </c>
      <c r="AQV170">
        <v>1</v>
      </c>
      <c r="AQW170">
        <v>0</v>
      </c>
      <c r="AQX170">
        <v>1</v>
      </c>
      <c r="AQY170">
        <v>1</v>
      </c>
      <c r="AQZ170">
        <v>0</v>
      </c>
      <c r="ARA170">
        <v>0</v>
      </c>
      <c r="ARB170">
        <v>0</v>
      </c>
      <c r="ARC170">
        <v>0</v>
      </c>
      <c r="ARL170" t="s">
        <v>1238</v>
      </c>
      <c r="ARM170">
        <v>3382753</v>
      </c>
      <c r="ARN170" t="s">
        <v>7073</v>
      </c>
      <c r="ARO170">
        <v>46237.608356481483</v>
      </c>
      <c r="ARR170" t="s">
        <v>1239</v>
      </c>
      <c r="ARS170" t="s">
        <v>1240</v>
      </c>
      <c r="ART170" t="s">
        <v>6485</v>
      </c>
      <c r="ARV170" t="s">
        <v>7074</v>
      </c>
      <c r="ARW170">
        <v>169</v>
      </c>
    </row>
    <row r="171" spans="1:1006 1038:1167" x14ac:dyDescent="0.3">
      <c r="A171">
        <v>46237.561121979161</v>
      </c>
      <c r="B171">
        <v>46237.588955937499</v>
      </c>
      <c r="C171" t="s">
        <v>6975</v>
      </c>
      <c r="D171" t="s">
        <v>1195</v>
      </c>
      <c r="E171" t="s">
        <v>7075</v>
      </c>
      <c r="F171" t="s">
        <v>1196</v>
      </c>
      <c r="H171">
        <v>46237</v>
      </c>
      <c r="I171" t="s">
        <v>1471</v>
      </c>
      <c r="K171" t="s">
        <v>1439</v>
      </c>
      <c r="L171" t="s">
        <v>1472</v>
      </c>
      <c r="M171" t="s">
        <v>1473</v>
      </c>
      <c r="Q171" t="s">
        <v>1474</v>
      </c>
      <c r="T171" t="s">
        <v>1300</v>
      </c>
      <c r="U171" t="s">
        <v>1203</v>
      </c>
      <c r="V171" t="s">
        <v>1204</v>
      </c>
      <c r="AI171" t="s">
        <v>1206</v>
      </c>
      <c r="AEV171" t="s">
        <v>1301</v>
      </c>
      <c r="AEW171">
        <v>1</v>
      </c>
      <c r="AEX171">
        <v>0</v>
      </c>
      <c r="AEY171" t="s">
        <v>1210</v>
      </c>
      <c r="AEZ171">
        <v>5000</v>
      </c>
      <c r="AFA171" t="s">
        <v>1632</v>
      </c>
      <c r="AFB171" t="s">
        <v>1632</v>
      </c>
      <c r="AOB171" t="s">
        <v>1232</v>
      </c>
      <c r="AOC171">
        <v>1</v>
      </c>
      <c r="AOD171">
        <v>0</v>
      </c>
      <c r="AOE171">
        <v>0</v>
      </c>
      <c r="AOF171">
        <v>0</v>
      </c>
      <c r="AOG171">
        <v>0</v>
      </c>
      <c r="AOH171">
        <v>0</v>
      </c>
      <c r="AOI171">
        <v>0</v>
      </c>
      <c r="AOJ171">
        <v>0</v>
      </c>
      <c r="AOK171">
        <v>0</v>
      </c>
      <c r="AOL171">
        <v>0</v>
      </c>
      <c r="AOM171">
        <v>0</v>
      </c>
      <c r="AON171">
        <v>0</v>
      </c>
      <c r="AOP171" t="s">
        <v>1217</v>
      </c>
      <c r="AOQ171" t="s">
        <v>1232</v>
      </c>
      <c r="AOR171">
        <v>1</v>
      </c>
      <c r="AOS171">
        <v>0</v>
      </c>
      <c r="AOT171">
        <v>0</v>
      </c>
      <c r="AOU171">
        <v>0</v>
      </c>
      <c r="AOV171">
        <v>0</v>
      </c>
      <c r="AOW171">
        <v>0</v>
      </c>
      <c r="AOX171">
        <v>0</v>
      </c>
      <c r="AOY171">
        <v>0</v>
      </c>
      <c r="AOZ171">
        <v>0</v>
      </c>
      <c r="APA171">
        <v>0</v>
      </c>
      <c r="APC171" t="s">
        <v>1476</v>
      </c>
      <c r="APD171">
        <v>0</v>
      </c>
      <c r="APE171">
        <v>1</v>
      </c>
      <c r="APF171">
        <v>0</v>
      </c>
      <c r="APG171">
        <v>0</v>
      </c>
      <c r="APH171">
        <v>0</v>
      </c>
      <c r="API171">
        <v>0</v>
      </c>
      <c r="APJ171">
        <v>0</v>
      </c>
      <c r="APL171" t="s">
        <v>1196</v>
      </c>
      <c r="APM171" t="s">
        <v>1477</v>
      </c>
      <c r="APN171">
        <v>0</v>
      </c>
      <c r="APO171">
        <v>0</v>
      </c>
      <c r="APP171">
        <v>1</v>
      </c>
      <c r="APQ171">
        <v>0</v>
      </c>
      <c r="APR171">
        <v>0</v>
      </c>
      <c r="APS171">
        <v>0</v>
      </c>
      <c r="APT171">
        <v>0</v>
      </c>
      <c r="APU171">
        <v>0</v>
      </c>
      <c r="APV171">
        <v>0</v>
      </c>
      <c r="APX171" t="s">
        <v>1443</v>
      </c>
      <c r="APZ171" t="s">
        <v>1444</v>
      </c>
      <c r="AQA171">
        <v>1</v>
      </c>
      <c r="AQB171">
        <v>0</v>
      </c>
      <c r="AQC171">
        <v>0</v>
      </c>
      <c r="AQD171">
        <v>0</v>
      </c>
      <c r="AQE171">
        <v>0</v>
      </c>
      <c r="AQF171">
        <v>0</v>
      </c>
      <c r="AQG171">
        <v>0</v>
      </c>
      <c r="AQH171">
        <v>0</v>
      </c>
      <c r="AQI171" t="s">
        <v>1429</v>
      </c>
      <c r="AQJ171">
        <v>0</v>
      </c>
      <c r="AQK171">
        <v>0</v>
      </c>
      <c r="AQL171">
        <v>0</v>
      </c>
      <c r="AQM171">
        <v>0</v>
      </c>
      <c r="AQN171">
        <v>1</v>
      </c>
      <c r="AQO171">
        <v>1</v>
      </c>
      <c r="AQP171">
        <v>1</v>
      </c>
      <c r="AQQ171">
        <v>1</v>
      </c>
      <c r="AQS171" t="s">
        <v>7030</v>
      </c>
      <c r="AQT171">
        <v>0</v>
      </c>
      <c r="AQU171">
        <v>1</v>
      </c>
      <c r="AQV171">
        <v>1</v>
      </c>
      <c r="AQW171">
        <v>0</v>
      </c>
      <c r="AQX171">
        <v>1</v>
      </c>
      <c r="AQY171">
        <v>1</v>
      </c>
      <c r="AQZ171">
        <v>0</v>
      </c>
      <c r="ARA171">
        <v>0</v>
      </c>
      <c r="ARB171">
        <v>0</v>
      </c>
      <c r="ARC171">
        <v>0</v>
      </c>
      <c r="ARL171" t="s">
        <v>1238</v>
      </c>
      <c r="ARM171">
        <v>3382754</v>
      </c>
      <c r="ARN171" t="s">
        <v>7076</v>
      </c>
      <c r="ARO171">
        <v>46237.60836805556</v>
      </c>
      <c r="ARR171" t="s">
        <v>1239</v>
      </c>
      <c r="ARS171" t="s">
        <v>1240</v>
      </c>
      <c r="ART171" t="s">
        <v>6485</v>
      </c>
      <c r="ARV171" t="s">
        <v>7077</v>
      </c>
      <c r="ARW171">
        <v>170</v>
      </c>
    </row>
    <row r="172" spans="1:1006 1038:1167" x14ac:dyDescent="0.3">
      <c r="A172">
        <v>46237.551280648149</v>
      </c>
      <c r="B172">
        <v>46237.555769224527</v>
      </c>
      <c r="C172" t="s">
        <v>7078</v>
      </c>
      <c r="D172" t="s">
        <v>1195</v>
      </c>
      <c r="E172" t="s">
        <v>7079</v>
      </c>
      <c r="F172" t="s">
        <v>1196</v>
      </c>
      <c r="H172">
        <v>46237</v>
      </c>
      <c r="I172" t="s">
        <v>1471</v>
      </c>
      <c r="K172" t="s">
        <v>1439</v>
      </c>
      <c r="L172" t="s">
        <v>1472</v>
      </c>
      <c r="M172" t="s">
        <v>1473</v>
      </c>
      <c r="Q172" t="s">
        <v>1474</v>
      </c>
      <c r="T172" t="s">
        <v>1202</v>
      </c>
      <c r="U172" t="s">
        <v>1203</v>
      </c>
      <c r="V172" t="s">
        <v>1204</v>
      </c>
      <c r="X172" t="s">
        <v>1241</v>
      </c>
      <c r="Z172" t="s">
        <v>7080</v>
      </c>
      <c r="AI172" t="s">
        <v>1206</v>
      </c>
      <c r="AJ172" t="s">
        <v>1498</v>
      </c>
      <c r="AK172">
        <v>1</v>
      </c>
      <c r="AL172">
        <v>0</v>
      </c>
      <c r="AM172">
        <v>0</v>
      </c>
      <c r="AN172">
        <v>0</v>
      </c>
      <c r="AO172">
        <v>1</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DP172" t="s">
        <v>1208</v>
      </c>
      <c r="DQ172" t="s">
        <v>1209</v>
      </c>
      <c r="DS172" t="s">
        <v>1209</v>
      </c>
      <c r="DT172" t="s">
        <v>1210</v>
      </c>
      <c r="DV172" t="s">
        <v>1210</v>
      </c>
      <c r="DW172">
        <v>20000</v>
      </c>
      <c r="DX172" t="s">
        <v>5631</v>
      </c>
      <c r="DY172" t="s">
        <v>5631</v>
      </c>
      <c r="DZ172" t="s">
        <v>1196</v>
      </c>
      <c r="EA172" t="s">
        <v>1196</v>
      </c>
      <c r="EB172" t="s">
        <v>1211</v>
      </c>
      <c r="EC172">
        <v>2</v>
      </c>
      <c r="ED172" t="s">
        <v>1212</v>
      </c>
      <c r="HJ172" t="s">
        <v>1216</v>
      </c>
      <c r="IO172">
        <v>2</v>
      </c>
      <c r="IP172" t="s">
        <v>1217</v>
      </c>
      <c r="IQ172" t="s">
        <v>1196</v>
      </c>
      <c r="IR172" t="s">
        <v>1444</v>
      </c>
      <c r="IS172">
        <v>1</v>
      </c>
      <c r="IT172">
        <v>0</v>
      </c>
      <c r="IU172">
        <v>0</v>
      </c>
      <c r="IV172">
        <v>0</v>
      </c>
      <c r="IW172">
        <v>0</v>
      </c>
      <c r="IX172">
        <v>0</v>
      </c>
      <c r="IY172">
        <v>0</v>
      </c>
      <c r="IZ172">
        <v>0</v>
      </c>
      <c r="JB172" t="s">
        <v>1196</v>
      </c>
      <c r="JC172" t="s">
        <v>1196</v>
      </c>
      <c r="JE172" t="s">
        <v>1349</v>
      </c>
      <c r="JF172" t="s">
        <v>1196</v>
      </c>
      <c r="JG172" t="s">
        <v>1439</v>
      </c>
      <c r="JH172" t="s">
        <v>1472</v>
      </c>
      <c r="JI172" t="s">
        <v>1656</v>
      </c>
      <c r="JM172" t="s">
        <v>1501</v>
      </c>
      <c r="JN172" t="s">
        <v>1454</v>
      </c>
      <c r="JQ172" t="s">
        <v>1328</v>
      </c>
      <c r="JR172" t="s">
        <v>1210</v>
      </c>
      <c r="JT172" t="s">
        <v>1210</v>
      </c>
      <c r="JU172">
        <v>8500</v>
      </c>
      <c r="JV172" t="s">
        <v>7081</v>
      </c>
      <c r="JW172" t="s">
        <v>7081</v>
      </c>
      <c r="JX172" t="s">
        <v>1196</v>
      </c>
      <c r="JY172" t="s">
        <v>1196</v>
      </c>
      <c r="JZ172" t="s">
        <v>1211</v>
      </c>
      <c r="KA172">
        <v>3</v>
      </c>
      <c r="KB172" t="s">
        <v>1215</v>
      </c>
      <c r="PO172">
        <v>2</v>
      </c>
      <c r="PP172" t="s">
        <v>1196</v>
      </c>
      <c r="PQ172" t="s">
        <v>1196</v>
      </c>
      <c r="PR172" t="s">
        <v>1444</v>
      </c>
      <c r="PS172">
        <v>1</v>
      </c>
      <c r="PT172">
        <v>0</v>
      </c>
      <c r="PU172">
        <v>0</v>
      </c>
      <c r="PV172">
        <v>0</v>
      </c>
      <c r="PW172">
        <v>0</v>
      </c>
      <c r="PX172">
        <v>0</v>
      </c>
      <c r="PY172">
        <v>0</v>
      </c>
      <c r="PZ172">
        <v>0</v>
      </c>
      <c r="QB172" t="s">
        <v>1217</v>
      </c>
      <c r="QC172" t="s">
        <v>1196</v>
      </c>
      <c r="QF172" t="s">
        <v>1204</v>
      </c>
      <c r="QH172" t="s">
        <v>1204</v>
      </c>
      <c r="QI172" t="s">
        <v>1439</v>
      </c>
      <c r="QJ172" t="s">
        <v>1472</v>
      </c>
      <c r="QK172" t="s">
        <v>1656</v>
      </c>
      <c r="QQ172" t="s">
        <v>1656</v>
      </c>
      <c r="QR172" t="s">
        <v>1656</v>
      </c>
      <c r="QS172" t="s">
        <v>1454</v>
      </c>
      <c r="QU172">
        <v>2</v>
      </c>
      <c r="ALR172" t="s">
        <v>1428</v>
      </c>
      <c r="AMX172" t="s">
        <v>1217</v>
      </c>
      <c r="ANB172" t="s">
        <v>7082</v>
      </c>
      <c r="ANC172">
        <v>0</v>
      </c>
      <c r="AND172">
        <v>0</v>
      </c>
      <c r="ANE172">
        <v>1</v>
      </c>
      <c r="ANF172">
        <v>0</v>
      </c>
      <c r="ANG172">
        <v>0</v>
      </c>
      <c r="ANH172">
        <v>1</v>
      </c>
      <c r="ANI172">
        <v>0</v>
      </c>
      <c r="ANJ172">
        <v>0</v>
      </c>
      <c r="ANK172">
        <v>0</v>
      </c>
      <c r="ANL172">
        <v>0</v>
      </c>
      <c r="ANM172">
        <v>1</v>
      </c>
      <c r="ANN172">
        <v>1</v>
      </c>
      <c r="ANO172">
        <v>1</v>
      </c>
      <c r="ANP172">
        <v>0</v>
      </c>
      <c r="ANQ172">
        <v>0</v>
      </c>
      <c r="ANR172">
        <v>0</v>
      </c>
      <c r="ANS172">
        <v>0</v>
      </c>
      <c r="ANT172">
        <v>0</v>
      </c>
      <c r="ANV172" t="s">
        <v>1196</v>
      </c>
      <c r="ANW172" t="s">
        <v>7083</v>
      </c>
      <c r="AOB172" t="s">
        <v>1496</v>
      </c>
      <c r="AOC172">
        <v>0</v>
      </c>
      <c r="AOD172">
        <v>0</v>
      </c>
      <c r="AOE172">
        <v>0</v>
      </c>
      <c r="AOF172">
        <v>0</v>
      </c>
      <c r="AOG172">
        <v>0</v>
      </c>
      <c r="AOH172">
        <v>0</v>
      </c>
      <c r="AOI172">
        <v>1</v>
      </c>
      <c r="AOJ172">
        <v>0</v>
      </c>
      <c r="AOK172">
        <v>0</v>
      </c>
      <c r="AOL172">
        <v>0</v>
      </c>
      <c r="AOM172">
        <v>0</v>
      </c>
      <c r="AON172">
        <v>0</v>
      </c>
      <c r="AOP172" t="s">
        <v>1196</v>
      </c>
      <c r="AOQ172" t="s">
        <v>1497</v>
      </c>
      <c r="AOR172">
        <v>0</v>
      </c>
      <c r="AOS172">
        <v>0</v>
      </c>
      <c r="AOT172">
        <v>0</v>
      </c>
      <c r="AOU172">
        <v>0</v>
      </c>
      <c r="AOV172">
        <v>1</v>
      </c>
      <c r="AOW172">
        <v>1</v>
      </c>
      <c r="AOX172">
        <v>0</v>
      </c>
      <c r="AOY172">
        <v>0</v>
      </c>
      <c r="AOZ172">
        <v>0</v>
      </c>
      <c r="APA172">
        <v>0</v>
      </c>
      <c r="APC172" t="s">
        <v>1457</v>
      </c>
      <c r="APD172">
        <v>0</v>
      </c>
      <c r="APE172">
        <v>0</v>
      </c>
      <c r="APF172">
        <v>0</v>
      </c>
      <c r="APG172">
        <v>1</v>
      </c>
      <c r="APH172">
        <v>1</v>
      </c>
      <c r="API172">
        <v>0</v>
      </c>
      <c r="APJ172">
        <v>0</v>
      </c>
      <c r="APL172" t="s">
        <v>1217</v>
      </c>
      <c r="APM172" t="s">
        <v>1477</v>
      </c>
      <c r="APN172">
        <v>0</v>
      </c>
      <c r="APO172">
        <v>0</v>
      </c>
      <c r="APP172">
        <v>1</v>
      </c>
      <c r="APQ172">
        <v>0</v>
      </c>
      <c r="APR172">
        <v>0</v>
      </c>
      <c r="APS172">
        <v>0</v>
      </c>
      <c r="APT172">
        <v>0</v>
      </c>
      <c r="APU172">
        <v>0</v>
      </c>
      <c r="APV172">
        <v>0</v>
      </c>
      <c r="APX172" t="s">
        <v>1235</v>
      </c>
      <c r="APZ172" t="s">
        <v>1444</v>
      </c>
      <c r="AQA172">
        <v>1</v>
      </c>
      <c r="AQB172">
        <v>0</v>
      </c>
      <c r="AQC172">
        <v>0</v>
      </c>
      <c r="AQD172">
        <v>0</v>
      </c>
      <c r="AQE172">
        <v>0</v>
      </c>
      <c r="AQF172">
        <v>0</v>
      </c>
      <c r="AQG172">
        <v>0</v>
      </c>
      <c r="AQH172">
        <v>0</v>
      </c>
      <c r="AQI172" t="s">
        <v>7084</v>
      </c>
      <c r="AQJ172">
        <v>0</v>
      </c>
      <c r="AQK172">
        <v>0</v>
      </c>
      <c r="AQL172">
        <v>0</v>
      </c>
      <c r="AQM172">
        <v>1</v>
      </c>
      <c r="AQN172">
        <v>1</v>
      </c>
      <c r="AQO172">
        <v>1</v>
      </c>
      <c r="AQP172">
        <v>1</v>
      </c>
      <c r="AQQ172">
        <v>1</v>
      </c>
      <c r="AQS172" t="s">
        <v>1494</v>
      </c>
      <c r="AQT172">
        <v>0</v>
      </c>
      <c r="AQU172">
        <v>0</v>
      </c>
      <c r="AQV172">
        <v>0</v>
      </c>
      <c r="AQW172">
        <v>0</v>
      </c>
      <c r="AQX172">
        <v>0</v>
      </c>
      <c r="AQY172">
        <v>1</v>
      </c>
      <c r="AQZ172">
        <v>0</v>
      </c>
      <c r="ARA172">
        <v>0</v>
      </c>
      <c r="ARB172">
        <v>0</v>
      </c>
      <c r="ARC172">
        <v>0</v>
      </c>
      <c r="ARL172" t="s">
        <v>1238</v>
      </c>
      <c r="ARM172">
        <v>3382760</v>
      </c>
      <c r="ARN172" t="s">
        <v>7085</v>
      </c>
      <c r="ARO172">
        <v>46237.609328703707</v>
      </c>
      <c r="ARR172" t="s">
        <v>1239</v>
      </c>
      <c r="ARS172" t="s">
        <v>1240</v>
      </c>
      <c r="ART172" t="s">
        <v>6485</v>
      </c>
      <c r="ARV172" t="s">
        <v>7086</v>
      </c>
      <c r="ARW172">
        <v>171</v>
      </c>
    </row>
    <row r="173" spans="1:1006 1038:1167" x14ac:dyDescent="0.3">
      <c r="A173">
        <v>46237.556582465273</v>
      </c>
      <c r="B173">
        <v>46237.561088831018</v>
      </c>
      <c r="C173" t="s">
        <v>7078</v>
      </c>
      <c r="D173" t="s">
        <v>1195</v>
      </c>
      <c r="E173" t="s">
        <v>7087</v>
      </c>
      <c r="F173" t="s">
        <v>1196</v>
      </c>
      <c r="H173">
        <v>46237</v>
      </c>
      <c r="I173" t="s">
        <v>1471</v>
      </c>
      <c r="K173" t="s">
        <v>1439</v>
      </c>
      <c r="L173" t="s">
        <v>1472</v>
      </c>
      <c r="M173" t="s">
        <v>1473</v>
      </c>
      <c r="Q173" t="s">
        <v>1474</v>
      </c>
      <c r="T173" t="s">
        <v>1202</v>
      </c>
      <c r="U173" t="s">
        <v>1203</v>
      </c>
      <c r="V173" t="s">
        <v>1204</v>
      </c>
      <c r="X173" t="s">
        <v>1241</v>
      </c>
      <c r="Z173" t="s">
        <v>7080</v>
      </c>
      <c r="AI173" t="s">
        <v>1206</v>
      </c>
      <c r="AJ173" t="s">
        <v>1498</v>
      </c>
      <c r="AK173">
        <v>1</v>
      </c>
      <c r="AL173">
        <v>0</v>
      </c>
      <c r="AM173">
        <v>0</v>
      </c>
      <c r="AN173">
        <v>0</v>
      </c>
      <c r="AO173">
        <v>1</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DP173" t="s">
        <v>1208</v>
      </c>
      <c r="DQ173" t="s">
        <v>1209</v>
      </c>
      <c r="DS173" t="s">
        <v>1209</v>
      </c>
      <c r="DT173" t="s">
        <v>1210</v>
      </c>
      <c r="DV173" t="s">
        <v>1210</v>
      </c>
      <c r="DW173">
        <v>20000</v>
      </c>
      <c r="DX173" t="s">
        <v>5631</v>
      </c>
      <c r="DY173" t="s">
        <v>5631</v>
      </c>
      <c r="DZ173" t="s">
        <v>1196</v>
      </c>
      <c r="EA173" t="s">
        <v>1196</v>
      </c>
      <c r="EB173" t="s">
        <v>1211</v>
      </c>
      <c r="EC173">
        <v>3</v>
      </c>
      <c r="ED173" t="s">
        <v>1215</v>
      </c>
      <c r="HJ173" t="s">
        <v>1216</v>
      </c>
      <c r="IO173">
        <v>3</v>
      </c>
      <c r="IP173" t="s">
        <v>1196</v>
      </c>
      <c r="IQ173" t="s">
        <v>1196</v>
      </c>
      <c r="IR173" t="s">
        <v>1444</v>
      </c>
      <c r="IS173">
        <v>1</v>
      </c>
      <c r="IT173">
        <v>0</v>
      </c>
      <c r="IU173">
        <v>0</v>
      </c>
      <c r="IV173">
        <v>0</v>
      </c>
      <c r="IW173">
        <v>0</v>
      </c>
      <c r="IX173">
        <v>0</v>
      </c>
      <c r="IY173">
        <v>0</v>
      </c>
      <c r="IZ173">
        <v>0</v>
      </c>
      <c r="JB173" t="s">
        <v>1196</v>
      </c>
      <c r="JC173" t="s">
        <v>1196</v>
      </c>
      <c r="JE173" t="s">
        <v>1349</v>
      </c>
      <c r="JF173" t="s">
        <v>1196</v>
      </c>
      <c r="JG173" t="s">
        <v>1439</v>
      </c>
      <c r="JH173" t="s">
        <v>1472</v>
      </c>
      <c r="JI173" t="s">
        <v>1306</v>
      </c>
      <c r="JJ173" t="s">
        <v>7088</v>
      </c>
      <c r="JM173" t="s">
        <v>1501</v>
      </c>
      <c r="JN173" t="s">
        <v>1502</v>
      </c>
      <c r="JQ173" t="s">
        <v>1328</v>
      </c>
      <c r="JR173" t="s">
        <v>1210</v>
      </c>
      <c r="JT173" t="s">
        <v>1210</v>
      </c>
      <c r="JU173">
        <v>8500</v>
      </c>
      <c r="JV173" t="s">
        <v>7081</v>
      </c>
      <c r="JW173" t="s">
        <v>7081</v>
      </c>
      <c r="JX173" t="s">
        <v>1196</v>
      </c>
      <c r="JY173" t="s">
        <v>1196</v>
      </c>
      <c r="JZ173" t="s">
        <v>1211</v>
      </c>
      <c r="KA173">
        <v>2</v>
      </c>
      <c r="KB173" t="s">
        <v>1212</v>
      </c>
      <c r="PO173">
        <v>4</v>
      </c>
      <c r="PP173" t="s">
        <v>1196</v>
      </c>
      <c r="PQ173" t="s">
        <v>1196</v>
      </c>
      <c r="PR173" t="s">
        <v>1444</v>
      </c>
      <c r="PS173">
        <v>1</v>
      </c>
      <c r="PT173">
        <v>0</v>
      </c>
      <c r="PU173">
        <v>0</v>
      </c>
      <c r="PV173">
        <v>0</v>
      </c>
      <c r="PW173">
        <v>0</v>
      </c>
      <c r="PX173">
        <v>0</v>
      </c>
      <c r="PY173">
        <v>0</v>
      </c>
      <c r="PZ173">
        <v>0</v>
      </c>
      <c r="QB173" t="s">
        <v>1196</v>
      </c>
      <c r="QC173" t="s">
        <v>1196</v>
      </c>
      <c r="QE173" t="s">
        <v>1349</v>
      </c>
      <c r="QF173" t="s">
        <v>1204</v>
      </c>
      <c r="QH173" t="s">
        <v>1204</v>
      </c>
      <c r="QI173" t="s">
        <v>1439</v>
      </c>
      <c r="QJ173" t="s">
        <v>1472</v>
      </c>
      <c r="QK173" t="s">
        <v>1306</v>
      </c>
      <c r="QL173" t="s">
        <v>7088</v>
      </c>
      <c r="QQ173" t="s">
        <v>7089</v>
      </c>
      <c r="QR173" t="s">
        <v>7089</v>
      </c>
      <c r="QS173" t="s">
        <v>1502</v>
      </c>
      <c r="ALR173" t="s">
        <v>1428</v>
      </c>
      <c r="AMX173" t="s">
        <v>1217</v>
      </c>
      <c r="ANB173" t="s">
        <v>7090</v>
      </c>
      <c r="ANC173">
        <v>0</v>
      </c>
      <c r="AND173">
        <v>0</v>
      </c>
      <c r="ANE173">
        <v>1</v>
      </c>
      <c r="ANF173">
        <v>0</v>
      </c>
      <c r="ANG173">
        <v>0</v>
      </c>
      <c r="ANH173">
        <v>1</v>
      </c>
      <c r="ANI173">
        <v>0</v>
      </c>
      <c r="ANJ173">
        <v>1</v>
      </c>
      <c r="ANK173">
        <v>0</v>
      </c>
      <c r="ANL173">
        <v>0</v>
      </c>
      <c r="ANM173">
        <v>0</v>
      </c>
      <c r="ANN173">
        <v>0</v>
      </c>
      <c r="ANO173">
        <v>1</v>
      </c>
      <c r="ANP173">
        <v>0</v>
      </c>
      <c r="ANQ173">
        <v>0</v>
      </c>
      <c r="ANR173">
        <v>0</v>
      </c>
      <c r="ANS173">
        <v>0</v>
      </c>
      <c r="ANT173">
        <v>0</v>
      </c>
      <c r="ANV173" t="s">
        <v>1217</v>
      </c>
      <c r="AOB173" t="s">
        <v>7091</v>
      </c>
      <c r="AOC173">
        <v>0</v>
      </c>
      <c r="AOD173">
        <v>0</v>
      </c>
      <c r="AOE173">
        <v>0</v>
      </c>
      <c r="AOF173">
        <v>0</v>
      </c>
      <c r="AOG173">
        <v>0</v>
      </c>
      <c r="AOH173">
        <v>0</v>
      </c>
      <c r="AOI173">
        <v>0</v>
      </c>
      <c r="AOJ173">
        <v>0</v>
      </c>
      <c r="AOK173">
        <v>1</v>
      </c>
      <c r="AOL173">
        <v>1</v>
      </c>
      <c r="AOM173">
        <v>0</v>
      </c>
      <c r="AON173">
        <v>0</v>
      </c>
      <c r="AOP173" t="s">
        <v>1217</v>
      </c>
      <c r="AOQ173" t="s">
        <v>1734</v>
      </c>
      <c r="AOR173">
        <v>0</v>
      </c>
      <c r="AOS173">
        <v>0</v>
      </c>
      <c r="AOT173">
        <v>0</v>
      </c>
      <c r="AOU173">
        <v>0</v>
      </c>
      <c r="AOV173">
        <v>1</v>
      </c>
      <c r="AOW173">
        <v>0</v>
      </c>
      <c r="AOX173">
        <v>0</v>
      </c>
      <c r="AOY173">
        <v>0</v>
      </c>
      <c r="AOZ173">
        <v>0</v>
      </c>
      <c r="APA173">
        <v>0</v>
      </c>
      <c r="APC173" t="s">
        <v>1476</v>
      </c>
      <c r="APD173">
        <v>0</v>
      </c>
      <c r="APE173">
        <v>1</v>
      </c>
      <c r="APF173">
        <v>0</v>
      </c>
      <c r="APG173">
        <v>0</v>
      </c>
      <c r="APH173">
        <v>0</v>
      </c>
      <c r="API173">
        <v>0</v>
      </c>
      <c r="APJ173">
        <v>0</v>
      </c>
      <c r="APL173" t="s">
        <v>1217</v>
      </c>
      <c r="APM173" t="s">
        <v>1477</v>
      </c>
      <c r="APN173">
        <v>0</v>
      </c>
      <c r="APO173">
        <v>0</v>
      </c>
      <c r="APP173">
        <v>1</v>
      </c>
      <c r="APQ173">
        <v>0</v>
      </c>
      <c r="APR173">
        <v>0</v>
      </c>
      <c r="APS173">
        <v>0</v>
      </c>
      <c r="APT173">
        <v>0</v>
      </c>
      <c r="APU173">
        <v>0</v>
      </c>
      <c r="APV173">
        <v>0</v>
      </c>
      <c r="APX173" t="s">
        <v>1443</v>
      </c>
      <c r="APZ173" t="s">
        <v>1444</v>
      </c>
      <c r="AQA173">
        <v>1</v>
      </c>
      <c r="AQB173">
        <v>0</v>
      </c>
      <c r="AQC173">
        <v>0</v>
      </c>
      <c r="AQD173">
        <v>0</v>
      </c>
      <c r="AQE173">
        <v>0</v>
      </c>
      <c r="AQF173">
        <v>0</v>
      </c>
      <c r="AQG173">
        <v>0</v>
      </c>
      <c r="AQH173">
        <v>0</v>
      </c>
      <c r="AQI173" t="s">
        <v>1612</v>
      </c>
      <c r="AQJ173">
        <v>0</v>
      </c>
      <c r="AQK173">
        <v>0</v>
      </c>
      <c r="AQL173">
        <v>0</v>
      </c>
      <c r="AQM173">
        <v>1</v>
      </c>
      <c r="AQN173">
        <v>1</v>
      </c>
      <c r="AQO173">
        <v>1</v>
      </c>
      <c r="AQP173">
        <v>1</v>
      </c>
      <c r="AQQ173">
        <v>1</v>
      </c>
      <c r="AQS173" t="s">
        <v>1494</v>
      </c>
      <c r="AQT173">
        <v>0</v>
      </c>
      <c r="AQU173">
        <v>0</v>
      </c>
      <c r="AQV173">
        <v>0</v>
      </c>
      <c r="AQW173">
        <v>0</v>
      </c>
      <c r="AQX173">
        <v>0</v>
      </c>
      <c r="AQY173">
        <v>1</v>
      </c>
      <c r="AQZ173">
        <v>0</v>
      </c>
      <c r="ARA173">
        <v>0</v>
      </c>
      <c r="ARB173">
        <v>0</v>
      </c>
      <c r="ARC173">
        <v>0</v>
      </c>
      <c r="ARL173" t="s">
        <v>1238</v>
      </c>
      <c r="ARM173">
        <v>3382761</v>
      </c>
      <c r="ARN173" t="s">
        <v>7092</v>
      </c>
      <c r="ARO173">
        <v>46237.609351851846</v>
      </c>
      <c r="ARR173" t="s">
        <v>1239</v>
      </c>
      <c r="ARS173" t="s">
        <v>1240</v>
      </c>
      <c r="ART173" t="s">
        <v>6485</v>
      </c>
      <c r="ARV173" t="s">
        <v>7093</v>
      </c>
      <c r="ARW173">
        <v>172</v>
      </c>
    </row>
    <row r="174" spans="1:1006 1038:1167" x14ac:dyDescent="0.3">
      <c r="A174">
        <v>46237.561171423607</v>
      </c>
      <c r="B174">
        <v>46237.607684432871</v>
      </c>
      <c r="C174" t="s">
        <v>7078</v>
      </c>
      <c r="D174" t="s">
        <v>1195</v>
      </c>
      <c r="E174" t="s">
        <v>7094</v>
      </c>
      <c r="F174" t="s">
        <v>1196</v>
      </c>
      <c r="H174">
        <v>46237</v>
      </c>
      <c r="I174" t="s">
        <v>1471</v>
      </c>
      <c r="K174" t="s">
        <v>1439</v>
      </c>
      <c r="L174" t="s">
        <v>1472</v>
      </c>
      <c r="M174" t="s">
        <v>1473</v>
      </c>
      <c r="Q174" t="s">
        <v>1474</v>
      </c>
      <c r="T174" t="s">
        <v>1202</v>
      </c>
      <c r="U174" t="s">
        <v>1203</v>
      </c>
      <c r="V174" t="s">
        <v>1204</v>
      </c>
      <c r="X174" t="s">
        <v>1241</v>
      </c>
      <c r="Z174" t="s">
        <v>7080</v>
      </c>
      <c r="AI174" t="s">
        <v>1206</v>
      </c>
      <c r="AJ174" t="s">
        <v>1498</v>
      </c>
      <c r="AK174">
        <v>1</v>
      </c>
      <c r="AL174">
        <v>0</v>
      </c>
      <c r="AM174">
        <v>0</v>
      </c>
      <c r="AN174">
        <v>0</v>
      </c>
      <c r="AO174">
        <v>1</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DP174" t="s">
        <v>1208</v>
      </c>
      <c r="DQ174" t="s">
        <v>1360</v>
      </c>
      <c r="DS174" t="s">
        <v>1360</v>
      </c>
      <c r="DT174" t="s">
        <v>1210</v>
      </c>
      <c r="DV174" t="s">
        <v>1210</v>
      </c>
      <c r="DW174">
        <v>20000</v>
      </c>
      <c r="DX174" t="s">
        <v>5373</v>
      </c>
      <c r="DY174" t="s">
        <v>5373</v>
      </c>
      <c r="DZ174" t="s">
        <v>1196</v>
      </c>
      <c r="EA174" t="s">
        <v>1196</v>
      </c>
      <c r="EB174" t="s">
        <v>1211</v>
      </c>
      <c r="EC174">
        <v>2</v>
      </c>
      <c r="ED174" t="s">
        <v>1212</v>
      </c>
      <c r="HJ174" t="s">
        <v>1216</v>
      </c>
      <c r="IO174">
        <v>3</v>
      </c>
      <c r="IP174" t="s">
        <v>1217</v>
      </c>
      <c r="IQ174" t="s">
        <v>1196</v>
      </c>
      <c r="IR174" t="s">
        <v>1444</v>
      </c>
      <c r="IS174">
        <v>1</v>
      </c>
      <c r="IT174">
        <v>0</v>
      </c>
      <c r="IU174">
        <v>0</v>
      </c>
      <c r="IV174">
        <v>0</v>
      </c>
      <c r="IW174">
        <v>0</v>
      </c>
      <c r="IX174">
        <v>0</v>
      </c>
      <c r="IY174">
        <v>0</v>
      </c>
      <c r="IZ174">
        <v>0</v>
      </c>
      <c r="JB174" t="s">
        <v>1217</v>
      </c>
      <c r="JC174" t="s">
        <v>1217</v>
      </c>
      <c r="JF174" t="s">
        <v>1196</v>
      </c>
      <c r="JG174" t="s">
        <v>1439</v>
      </c>
      <c r="JH174" t="s">
        <v>1472</v>
      </c>
      <c r="JI174" t="s">
        <v>1306</v>
      </c>
      <c r="JJ174" t="s">
        <v>7095</v>
      </c>
      <c r="JM174" t="s">
        <v>1501</v>
      </c>
      <c r="JN174" t="s">
        <v>1454</v>
      </c>
      <c r="JP174">
        <v>2</v>
      </c>
      <c r="JQ174" t="s">
        <v>1208</v>
      </c>
      <c r="JR174" t="s">
        <v>1210</v>
      </c>
      <c r="JT174" t="s">
        <v>1210</v>
      </c>
      <c r="JU174">
        <v>8500</v>
      </c>
      <c r="JV174" t="s">
        <v>7081</v>
      </c>
      <c r="JW174" t="s">
        <v>7081</v>
      </c>
      <c r="JX174" t="s">
        <v>1196</v>
      </c>
      <c r="JY174" t="s">
        <v>1196</v>
      </c>
      <c r="JZ174" t="s">
        <v>1211</v>
      </c>
      <c r="KA174">
        <v>3</v>
      </c>
      <c r="KB174" t="s">
        <v>1215</v>
      </c>
      <c r="PO174">
        <v>3</v>
      </c>
      <c r="PP174" t="s">
        <v>1196</v>
      </c>
      <c r="PQ174" t="s">
        <v>1196</v>
      </c>
      <c r="PR174" t="s">
        <v>1444</v>
      </c>
      <c r="PS174">
        <v>1</v>
      </c>
      <c r="PT174">
        <v>0</v>
      </c>
      <c r="PU174">
        <v>0</v>
      </c>
      <c r="PV174">
        <v>0</v>
      </c>
      <c r="PW174">
        <v>0</v>
      </c>
      <c r="PX174">
        <v>0</v>
      </c>
      <c r="PY174">
        <v>0</v>
      </c>
      <c r="PZ174">
        <v>0</v>
      </c>
      <c r="QB174" t="s">
        <v>1217</v>
      </c>
      <c r="QC174" t="s">
        <v>1196</v>
      </c>
      <c r="QF174" t="s">
        <v>1204</v>
      </c>
      <c r="QH174" t="s">
        <v>1204</v>
      </c>
      <c r="QI174" t="s">
        <v>1439</v>
      </c>
      <c r="QJ174" t="s">
        <v>1472</v>
      </c>
      <c r="QK174" t="s">
        <v>1306</v>
      </c>
      <c r="QL174" t="s">
        <v>7095</v>
      </c>
      <c r="QQ174" t="s">
        <v>7096</v>
      </c>
      <c r="QR174" t="s">
        <v>7096</v>
      </c>
      <c r="QS174" t="s">
        <v>1454</v>
      </c>
      <c r="QU174">
        <v>2</v>
      </c>
      <c r="ALR174" t="s">
        <v>1428</v>
      </c>
      <c r="AMX174" t="s">
        <v>1395</v>
      </c>
      <c r="ANB174" t="s">
        <v>7097</v>
      </c>
      <c r="ANC174">
        <v>0</v>
      </c>
      <c r="AND174">
        <v>0</v>
      </c>
      <c r="ANE174">
        <v>1</v>
      </c>
      <c r="ANF174">
        <v>0</v>
      </c>
      <c r="ANG174">
        <v>0</v>
      </c>
      <c r="ANH174">
        <v>1</v>
      </c>
      <c r="ANI174">
        <v>0</v>
      </c>
      <c r="ANJ174">
        <v>0</v>
      </c>
      <c r="ANK174">
        <v>0</v>
      </c>
      <c r="ANL174">
        <v>0</v>
      </c>
      <c r="ANM174">
        <v>1</v>
      </c>
      <c r="ANN174">
        <v>1</v>
      </c>
      <c r="ANO174">
        <v>1</v>
      </c>
      <c r="ANP174">
        <v>0</v>
      </c>
      <c r="ANQ174">
        <v>0</v>
      </c>
      <c r="ANR174">
        <v>0</v>
      </c>
      <c r="ANS174">
        <v>0</v>
      </c>
      <c r="ANT174">
        <v>0</v>
      </c>
      <c r="ANV174" t="s">
        <v>1196</v>
      </c>
      <c r="ANW174" t="s">
        <v>1493</v>
      </c>
      <c r="AOB174" t="s">
        <v>1496</v>
      </c>
      <c r="AOC174">
        <v>0</v>
      </c>
      <c r="AOD174">
        <v>0</v>
      </c>
      <c r="AOE174">
        <v>0</v>
      </c>
      <c r="AOF174">
        <v>0</v>
      </c>
      <c r="AOG174">
        <v>0</v>
      </c>
      <c r="AOH174">
        <v>0</v>
      </c>
      <c r="AOI174">
        <v>1</v>
      </c>
      <c r="AOJ174">
        <v>0</v>
      </c>
      <c r="AOK174">
        <v>0</v>
      </c>
      <c r="AOL174">
        <v>0</v>
      </c>
      <c r="AOM174">
        <v>0</v>
      </c>
      <c r="AON174">
        <v>0</v>
      </c>
      <c r="AOP174" t="s">
        <v>1217</v>
      </c>
      <c r="AOQ174" t="s">
        <v>1734</v>
      </c>
      <c r="AOR174">
        <v>0</v>
      </c>
      <c r="AOS174">
        <v>0</v>
      </c>
      <c r="AOT174">
        <v>0</v>
      </c>
      <c r="AOU174">
        <v>0</v>
      </c>
      <c r="AOV174">
        <v>1</v>
      </c>
      <c r="AOW174">
        <v>0</v>
      </c>
      <c r="AOX174">
        <v>0</v>
      </c>
      <c r="AOY174">
        <v>0</v>
      </c>
      <c r="AOZ174">
        <v>0</v>
      </c>
      <c r="APA174">
        <v>0</v>
      </c>
      <c r="APC174" t="s">
        <v>1457</v>
      </c>
      <c r="APD174">
        <v>0</v>
      </c>
      <c r="APE174">
        <v>0</v>
      </c>
      <c r="APF174">
        <v>0</v>
      </c>
      <c r="APG174">
        <v>1</v>
      </c>
      <c r="APH174">
        <v>1</v>
      </c>
      <c r="API174">
        <v>0</v>
      </c>
      <c r="APJ174">
        <v>0</v>
      </c>
      <c r="APL174" t="s">
        <v>1196</v>
      </c>
      <c r="APM174" t="s">
        <v>1477</v>
      </c>
      <c r="APN174">
        <v>0</v>
      </c>
      <c r="APO174">
        <v>0</v>
      </c>
      <c r="APP174">
        <v>1</v>
      </c>
      <c r="APQ174">
        <v>0</v>
      </c>
      <c r="APR174">
        <v>0</v>
      </c>
      <c r="APS174">
        <v>0</v>
      </c>
      <c r="APT174">
        <v>0</v>
      </c>
      <c r="APU174">
        <v>0</v>
      </c>
      <c r="APV174">
        <v>0</v>
      </c>
      <c r="APX174" t="s">
        <v>1235</v>
      </c>
      <c r="APZ174" t="s">
        <v>1444</v>
      </c>
      <c r="AQA174">
        <v>1</v>
      </c>
      <c r="AQB174">
        <v>0</v>
      </c>
      <c r="AQC174">
        <v>0</v>
      </c>
      <c r="AQD174">
        <v>0</v>
      </c>
      <c r="AQE174">
        <v>0</v>
      </c>
      <c r="AQF174">
        <v>0</v>
      </c>
      <c r="AQG174">
        <v>0</v>
      </c>
      <c r="AQH174">
        <v>0</v>
      </c>
      <c r="AQI174" t="s">
        <v>1478</v>
      </c>
      <c r="AQJ174">
        <v>0</v>
      </c>
      <c r="AQK174">
        <v>0</v>
      </c>
      <c r="AQL174">
        <v>1</v>
      </c>
      <c r="AQM174">
        <v>1</v>
      </c>
      <c r="AQN174">
        <v>1</v>
      </c>
      <c r="AQO174">
        <v>1</v>
      </c>
      <c r="AQP174">
        <v>1</v>
      </c>
      <c r="AQQ174">
        <v>1</v>
      </c>
      <c r="AQS174" t="s">
        <v>1494</v>
      </c>
      <c r="AQT174">
        <v>0</v>
      </c>
      <c r="AQU174">
        <v>0</v>
      </c>
      <c r="AQV174">
        <v>0</v>
      </c>
      <c r="AQW174">
        <v>0</v>
      </c>
      <c r="AQX174">
        <v>0</v>
      </c>
      <c r="AQY174">
        <v>1</v>
      </c>
      <c r="AQZ174">
        <v>0</v>
      </c>
      <c r="ARA174">
        <v>0</v>
      </c>
      <c r="ARB174">
        <v>0</v>
      </c>
      <c r="ARC174">
        <v>0</v>
      </c>
      <c r="ARL174" t="s">
        <v>1238</v>
      </c>
      <c r="ARM174">
        <v>3382762</v>
      </c>
      <c r="ARN174" t="s">
        <v>7098</v>
      </c>
      <c r="ARO174">
        <v>46237.609398148154</v>
      </c>
      <c r="ARR174" t="s">
        <v>1239</v>
      </c>
      <c r="ARS174" t="s">
        <v>1240</v>
      </c>
      <c r="ART174" t="s">
        <v>6485</v>
      </c>
      <c r="ARV174" t="s">
        <v>7099</v>
      </c>
      <c r="ARW174">
        <v>173</v>
      </c>
    </row>
    <row r="175" spans="1:1006 1038:1167" x14ac:dyDescent="0.3">
      <c r="A175">
        <v>46237.565674884259</v>
      </c>
      <c r="B175">
        <v>46237.608208032412</v>
      </c>
      <c r="C175" t="s">
        <v>7078</v>
      </c>
      <c r="D175" t="s">
        <v>1195</v>
      </c>
      <c r="E175" t="s">
        <v>7100</v>
      </c>
      <c r="F175" t="s">
        <v>1196</v>
      </c>
      <c r="H175">
        <v>46237</v>
      </c>
      <c r="I175" t="s">
        <v>1471</v>
      </c>
      <c r="K175" t="s">
        <v>1439</v>
      </c>
      <c r="L175" t="s">
        <v>1472</v>
      </c>
      <c r="M175" t="s">
        <v>1473</v>
      </c>
      <c r="Q175" t="s">
        <v>1474</v>
      </c>
      <c r="T175" t="s">
        <v>1202</v>
      </c>
      <c r="U175" t="s">
        <v>1203</v>
      </c>
      <c r="V175" t="s">
        <v>1204</v>
      </c>
      <c r="X175" t="s">
        <v>1241</v>
      </c>
      <c r="Z175" t="s">
        <v>7080</v>
      </c>
      <c r="AI175" t="s">
        <v>1206</v>
      </c>
      <c r="AJ175" t="s">
        <v>1498</v>
      </c>
      <c r="AK175">
        <v>1</v>
      </c>
      <c r="AL175">
        <v>0</v>
      </c>
      <c r="AM175">
        <v>0</v>
      </c>
      <c r="AN175">
        <v>0</v>
      </c>
      <c r="AO175">
        <v>1</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DP175" t="s">
        <v>1208</v>
      </c>
      <c r="DQ175" t="s">
        <v>1209</v>
      </c>
      <c r="DS175" t="s">
        <v>1209</v>
      </c>
      <c r="DT175" t="s">
        <v>1210</v>
      </c>
      <c r="DV175" t="s">
        <v>1210</v>
      </c>
      <c r="DW175">
        <v>8500</v>
      </c>
      <c r="DX175" t="s">
        <v>7101</v>
      </c>
      <c r="DY175" t="s">
        <v>7101</v>
      </c>
      <c r="DZ175" t="s">
        <v>1196</v>
      </c>
      <c r="EA175" t="s">
        <v>1196</v>
      </c>
      <c r="EB175" t="s">
        <v>1211</v>
      </c>
      <c r="EC175">
        <v>3</v>
      </c>
      <c r="ED175" t="s">
        <v>1215</v>
      </c>
      <c r="HJ175" t="s">
        <v>1216</v>
      </c>
      <c r="IO175">
        <v>3</v>
      </c>
      <c r="IP175" t="s">
        <v>1196</v>
      </c>
      <c r="IQ175" t="s">
        <v>1196</v>
      </c>
      <c r="IR175" t="s">
        <v>1444</v>
      </c>
      <c r="IS175">
        <v>1</v>
      </c>
      <c r="IT175">
        <v>0</v>
      </c>
      <c r="IU175">
        <v>0</v>
      </c>
      <c r="IV175">
        <v>0</v>
      </c>
      <c r="IW175">
        <v>0</v>
      </c>
      <c r="IX175">
        <v>0</v>
      </c>
      <c r="IY175">
        <v>0</v>
      </c>
      <c r="IZ175">
        <v>0</v>
      </c>
      <c r="JB175" t="s">
        <v>1217</v>
      </c>
      <c r="JC175" t="s">
        <v>1196</v>
      </c>
      <c r="JF175" t="s">
        <v>1196</v>
      </c>
      <c r="JG175" t="s">
        <v>1439</v>
      </c>
      <c r="JH175" t="s">
        <v>1472</v>
      </c>
      <c r="JI175" t="s">
        <v>1306</v>
      </c>
      <c r="JJ175" t="s">
        <v>6290</v>
      </c>
      <c r="JM175" t="s">
        <v>1501</v>
      </c>
      <c r="JN175" t="s">
        <v>1454</v>
      </c>
      <c r="JP175">
        <v>4</v>
      </c>
      <c r="JQ175" t="s">
        <v>1208</v>
      </c>
      <c r="JR175" t="s">
        <v>1210</v>
      </c>
      <c r="JT175" t="s">
        <v>1210</v>
      </c>
      <c r="JU175">
        <v>8500</v>
      </c>
      <c r="JV175" t="s">
        <v>7081</v>
      </c>
      <c r="JW175" t="s">
        <v>7081</v>
      </c>
      <c r="JX175" t="s">
        <v>1196</v>
      </c>
      <c r="JY175" t="s">
        <v>1196</v>
      </c>
      <c r="JZ175" t="s">
        <v>1211</v>
      </c>
      <c r="KA175">
        <v>3</v>
      </c>
      <c r="KB175" t="s">
        <v>1215</v>
      </c>
      <c r="PO175">
        <v>4</v>
      </c>
      <c r="PP175" t="s">
        <v>1196</v>
      </c>
      <c r="PQ175" t="s">
        <v>1196</v>
      </c>
      <c r="PR175" t="s">
        <v>1444</v>
      </c>
      <c r="PS175">
        <v>1</v>
      </c>
      <c r="PT175">
        <v>0</v>
      </c>
      <c r="PU175">
        <v>0</v>
      </c>
      <c r="PV175">
        <v>0</v>
      </c>
      <c r="PW175">
        <v>0</v>
      </c>
      <c r="PX175">
        <v>0</v>
      </c>
      <c r="PY175">
        <v>0</v>
      </c>
      <c r="PZ175">
        <v>0</v>
      </c>
      <c r="QB175" t="s">
        <v>1217</v>
      </c>
      <c r="QC175" t="s">
        <v>1196</v>
      </c>
      <c r="QF175" t="s">
        <v>1204</v>
      </c>
      <c r="QH175" t="s">
        <v>1204</v>
      </c>
      <c r="QI175" t="s">
        <v>1439</v>
      </c>
      <c r="QJ175" t="s">
        <v>1472</v>
      </c>
      <c r="QK175" t="s">
        <v>1306</v>
      </c>
      <c r="QL175" t="s">
        <v>6290</v>
      </c>
      <c r="QQ175" t="s">
        <v>6291</v>
      </c>
      <c r="QR175" t="s">
        <v>6291</v>
      </c>
      <c r="QS175" t="s">
        <v>1454</v>
      </c>
      <c r="QU175">
        <v>4</v>
      </c>
      <c r="ALR175" t="s">
        <v>1428</v>
      </c>
      <c r="AMX175" t="s">
        <v>1217</v>
      </c>
      <c r="ANB175" t="s">
        <v>6252</v>
      </c>
      <c r="ANC175">
        <v>0</v>
      </c>
      <c r="AND175">
        <v>0</v>
      </c>
      <c r="ANE175">
        <v>0</v>
      </c>
      <c r="ANF175">
        <v>0</v>
      </c>
      <c r="ANG175">
        <v>0</v>
      </c>
      <c r="ANH175">
        <v>1</v>
      </c>
      <c r="ANI175">
        <v>0</v>
      </c>
      <c r="ANJ175">
        <v>0</v>
      </c>
      <c r="ANK175">
        <v>0</v>
      </c>
      <c r="ANL175">
        <v>0</v>
      </c>
      <c r="ANM175">
        <v>1</v>
      </c>
      <c r="ANN175">
        <v>0</v>
      </c>
      <c r="ANO175">
        <v>0</v>
      </c>
      <c r="ANP175">
        <v>0</v>
      </c>
      <c r="ANQ175">
        <v>0</v>
      </c>
      <c r="ANR175">
        <v>0</v>
      </c>
      <c r="ANS175">
        <v>0</v>
      </c>
      <c r="ANT175">
        <v>0</v>
      </c>
      <c r="ANV175" t="s">
        <v>1217</v>
      </c>
      <c r="AOB175" t="s">
        <v>1496</v>
      </c>
      <c r="AOC175">
        <v>0</v>
      </c>
      <c r="AOD175">
        <v>0</v>
      </c>
      <c r="AOE175">
        <v>0</v>
      </c>
      <c r="AOF175">
        <v>0</v>
      </c>
      <c r="AOG175">
        <v>0</v>
      </c>
      <c r="AOH175">
        <v>0</v>
      </c>
      <c r="AOI175">
        <v>1</v>
      </c>
      <c r="AOJ175">
        <v>0</v>
      </c>
      <c r="AOK175">
        <v>0</v>
      </c>
      <c r="AOL175">
        <v>0</v>
      </c>
      <c r="AOM175">
        <v>0</v>
      </c>
      <c r="AON175">
        <v>0</v>
      </c>
      <c r="AOP175" t="s">
        <v>1217</v>
      </c>
      <c r="AOQ175" t="s">
        <v>1734</v>
      </c>
      <c r="AOR175">
        <v>0</v>
      </c>
      <c r="AOS175">
        <v>0</v>
      </c>
      <c r="AOT175">
        <v>0</v>
      </c>
      <c r="AOU175">
        <v>0</v>
      </c>
      <c r="AOV175">
        <v>1</v>
      </c>
      <c r="AOW175">
        <v>0</v>
      </c>
      <c r="AOX175">
        <v>0</v>
      </c>
      <c r="AOY175">
        <v>0</v>
      </c>
      <c r="AOZ175">
        <v>0</v>
      </c>
      <c r="APA175">
        <v>0</v>
      </c>
      <c r="APC175" t="s">
        <v>7102</v>
      </c>
      <c r="APD175">
        <v>0</v>
      </c>
      <c r="APE175">
        <v>1</v>
      </c>
      <c r="APF175">
        <v>0</v>
      </c>
      <c r="APG175">
        <v>1</v>
      </c>
      <c r="APH175">
        <v>1</v>
      </c>
      <c r="API175">
        <v>0</v>
      </c>
      <c r="APJ175">
        <v>0</v>
      </c>
      <c r="APL175" t="s">
        <v>1217</v>
      </c>
      <c r="APM175" t="s">
        <v>1477</v>
      </c>
      <c r="APN175">
        <v>0</v>
      </c>
      <c r="APO175">
        <v>0</v>
      </c>
      <c r="APP175">
        <v>1</v>
      </c>
      <c r="APQ175">
        <v>0</v>
      </c>
      <c r="APR175">
        <v>0</v>
      </c>
      <c r="APS175">
        <v>0</v>
      </c>
      <c r="APT175">
        <v>0</v>
      </c>
      <c r="APU175">
        <v>0</v>
      </c>
      <c r="APV175">
        <v>0</v>
      </c>
      <c r="APX175" t="s">
        <v>1443</v>
      </c>
      <c r="APZ175" t="s">
        <v>1444</v>
      </c>
      <c r="AQA175">
        <v>1</v>
      </c>
      <c r="AQB175">
        <v>0</v>
      </c>
      <c r="AQC175">
        <v>0</v>
      </c>
      <c r="AQD175">
        <v>0</v>
      </c>
      <c r="AQE175">
        <v>0</v>
      </c>
      <c r="AQF175">
        <v>0</v>
      </c>
      <c r="AQG175">
        <v>0</v>
      </c>
      <c r="AQH175">
        <v>0</v>
      </c>
      <c r="AQI175" t="s">
        <v>1478</v>
      </c>
      <c r="AQJ175">
        <v>0</v>
      </c>
      <c r="AQK175">
        <v>0</v>
      </c>
      <c r="AQL175">
        <v>1</v>
      </c>
      <c r="AQM175">
        <v>1</v>
      </c>
      <c r="AQN175">
        <v>1</v>
      </c>
      <c r="AQO175">
        <v>1</v>
      </c>
      <c r="AQP175">
        <v>1</v>
      </c>
      <c r="AQQ175">
        <v>1</v>
      </c>
      <c r="AQS175" t="s">
        <v>1494</v>
      </c>
      <c r="AQT175">
        <v>0</v>
      </c>
      <c r="AQU175">
        <v>0</v>
      </c>
      <c r="AQV175">
        <v>0</v>
      </c>
      <c r="AQW175">
        <v>0</v>
      </c>
      <c r="AQX175">
        <v>0</v>
      </c>
      <c r="AQY175">
        <v>1</v>
      </c>
      <c r="AQZ175">
        <v>0</v>
      </c>
      <c r="ARA175">
        <v>0</v>
      </c>
      <c r="ARB175">
        <v>0</v>
      </c>
      <c r="ARC175">
        <v>0</v>
      </c>
      <c r="ARL175" t="s">
        <v>1238</v>
      </c>
      <c r="ARM175">
        <v>3382763</v>
      </c>
      <c r="ARN175" t="s">
        <v>7103</v>
      </c>
      <c r="ARO175">
        <v>46237.609456018523</v>
      </c>
      <c r="ARR175" t="s">
        <v>1239</v>
      </c>
      <c r="ARS175" t="s">
        <v>1240</v>
      </c>
      <c r="ART175" t="s">
        <v>6485</v>
      </c>
      <c r="ARV175" t="s">
        <v>7104</v>
      </c>
      <c r="ARW175">
        <v>174</v>
      </c>
    </row>
    <row r="176" spans="1:1006 1038:1167" x14ac:dyDescent="0.3">
      <c r="A176">
        <v>46237.571299143507</v>
      </c>
      <c r="B176">
        <v>46237.609173969897</v>
      </c>
      <c r="C176" t="s">
        <v>7078</v>
      </c>
      <c r="D176" t="s">
        <v>1195</v>
      </c>
      <c r="E176" t="s">
        <v>7105</v>
      </c>
      <c r="F176" t="s">
        <v>1196</v>
      </c>
      <c r="H176">
        <v>46237</v>
      </c>
      <c r="I176" t="s">
        <v>1471</v>
      </c>
      <c r="K176" t="s">
        <v>1439</v>
      </c>
      <c r="L176" t="s">
        <v>1472</v>
      </c>
      <c r="M176" t="s">
        <v>1473</v>
      </c>
      <c r="Q176" t="s">
        <v>1474</v>
      </c>
      <c r="T176" t="s">
        <v>1202</v>
      </c>
      <c r="U176" t="s">
        <v>1203</v>
      </c>
      <c r="V176" t="s">
        <v>1204</v>
      </c>
      <c r="X176" t="s">
        <v>1313</v>
      </c>
      <c r="Z176" t="s">
        <v>7080</v>
      </c>
      <c r="AI176" t="s">
        <v>1206</v>
      </c>
      <c r="AJ176" t="s">
        <v>5414</v>
      </c>
      <c r="AK176">
        <v>0</v>
      </c>
      <c r="AL176">
        <v>0</v>
      </c>
      <c r="AM176">
        <v>1</v>
      </c>
      <c r="AN176">
        <v>1</v>
      </c>
      <c r="AO176">
        <v>0</v>
      </c>
      <c r="AP176">
        <v>1</v>
      </c>
      <c r="AQ176">
        <v>1</v>
      </c>
      <c r="AR176">
        <v>1</v>
      </c>
      <c r="AS176">
        <v>1</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GH176" t="s">
        <v>1208</v>
      </c>
      <c r="GI176" t="s">
        <v>1213</v>
      </c>
      <c r="GK176" t="s">
        <v>1213</v>
      </c>
      <c r="GL176">
        <v>11000</v>
      </c>
      <c r="GM176" t="s">
        <v>1269</v>
      </c>
      <c r="GN176" t="s">
        <v>1269</v>
      </c>
      <c r="GO176" t="s">
        <v>1196</v>
      </c>
      <c r="GP176" t="s">
        <v>1196</v>
      </c>
      <c r="GQ176" t="s">
        <v>1211</v>
      </c>
      <c r="GR176">
        <v>3</v>
      </c>
      <c r="GS176" t="s">
        <v>1215</v>
      </c>
      <c r="GV176" t="s">
        <v>1208</v>
      </c>
      <c r="GW176" t="s">
        <v>1213</v>
      </c>
      <c r="GY176" t="s">
        <v>1213</v>
      </c>
      <c r="GZ176">
        <v>10000</v>
      </c>
      <c r="HA176" t="s">
        <v>1261</v>
      </c>
      <c r="HB176" t="s">
        <v>1261</v>
      </c>
      <c r="HC176" t="s">
        <v>1196</v>
      </c>
      <c r="HD176" t="s">
        <v>1196</v>
      </c>
      <c r="HE176" t="s">
        <v>1211</v>
      </c>
      <c r="HF176">
        <v>2</v>
      </c>
      <c r="HG176" t="s">
        <v>1212</v>
      </c>
      <c r="IP176" t="s">
        <v>1196</v>
      </c>
      <c r="KF176" t="s">
        <v>1208</v>
      </c>
      <c r="KG176" t="s">
        <v>1224</v>
      </c>
      <c r="KI176" t="s">
        <v>1224</v>
      </c>
      <c r="KJ176" t="s">
        <v>1213</v>
      </c>
      <c r="KL176" t="s">
        <v>1213</v>
      </c>
      <c r="KM176">
        <v>20000</v>
      </c>
      <c r="KN176" t="s">
        <v>1253</v>
      </c>
      <c r="KO176" t="s">
        <v>1253</v>
      </c>
      <c r="KP176" t="s">
        <v>1196</v>
      </c>
      <c r="KQ176" t="s">
        <v>1196</v>
      </c>
      <c r="KR176" t="s">
        <v>1211</v>
      </c>
      <c r="KS176">
        <v>3</v>
      </c>
      <c r="KT176" t="s">
        <v>1215</v>
      </c>
      <c r="LR176" t="s">
        <v>1208</v>
      </c>
      <c r="LS176" t="s">
        <v>1463</v>
      </c>
      <c r="LU176" t="s">
        <v>1463</v>
      </c>
      <c r="LV176" t="s">
        <v>1213</v>
      </c>
      <c r="LX176" t="s">
        <v>1213</v>
      </c>
      <c r="LY176">
        <v>12000</v>
      </c>
      <c r="LZ176" t="s">
        <v>1225</v>
      </c>
      <c r="MA176" t="s">
        <v>1225</v>
      </c>
      <c r="MB176" t="s">
        <v>1196</v>
      </c>
      <c r="MC176" t="s">
        <v>1196</v>
      </c>
      <c r="MD176" t="s">
        <v>1211</v>
      </c>
      <c r="ME176">
        <v>3</v>
      </c>
      <c r="ND176" t="s">
        <v>1328</v>
      </c>
      <c r="NE176" t="s">
        <v>1213</v>
      </c>
      <c r="NG176" t="s">
        <v>1213</v>
      </c>
      <c r="NH176">
        <v>7000</v>
      </c>
      <c r="NI176" t="s">
        <v>1337</v>
      </c>
      <c r="NJ176" t="s">
        <v>1337</v>
      </c>
      <c r="NK176" t="s">
        <v>1196</v>
      </c>
      <c r="NL176" t="s">
        <v>1196</v>
      </c>
      <c r="NM176" t="s">
        <v>1211</v>
      </c>
      <c r="NN176">
        <v>3</v>
      </c>
      <c r="NO176" t="s">
        <v>1215</v>
      </c>
      <c r="NS176" t="s">
        <v>1208</v>
      </c>
      <c r="NT176" t="s">
        <v>1228</v>
      </c>
      <c r="NV176" t="s">
        <v>1228</v>
      </c>
      <c r="NW176" t="s">
        <v>1411</v>
      </c>
      <c r="NY176" t="s">
        <v>1411</v>
      </c>
      <c r="NZ176">
        <v>16000</v>
      </c>
      <c r="OA176" t="s">
        <v>7106</v>
      </c>
      <c r="OB176" t="s">
        <v>7106</v>
      </c>
      <c r="OC176" t="s">
        <v>1196</v>
      </c>
      <c r="OD176" t="s">
        <v>1196</v>
      </c>
      <c r="OE176" t="s">
        <v>1211</v>
      </c>
      <c r="OF176">
        <v>3</v>
      </c>
      <c r="OG176" t="s">
        <v>1215</v>
      </c>
      <c r="OJ176" t="s">
        <v>1216</v>
      </c>
      <c r="PO176">
        <v>3</v>
      </c>
      <c r="PP176" t="s">
        <v>1196</v>
      </c>
      <c r="PQ176" t="s">
        <v>1196</v>
      </c>
      <c r="PR176" t="s">
        <v>1444</v>
      </c>
      <c r="PS176">
        <v>1</v>
      </c>
      <c r="PT176">
        <v>0</v>
      </c>
      <c r="PU176">
        <v>0</v>
      </c>
      <c r="PV176">
        <v>0</v>
      </c>
      <c r="PW176">
        <v>0</v>
      </c>
      <c r="PX176">
        <v>0</v>
      </c>
      <c r="PY176">
        <v>0</v>
      </c>
      <c r="PZ176">
        <v>0</v>
      </c>
      <c r="QB176" t="s">
        <v>1196</v>
      </c>
      <c r="QC176" t="s">
        <v>1196</v>
      </c>
      <c r="QE176" t="s">
        <v>1349</v>
      </c>
      <c r="QF176" t="s">
        <v>1204</v>
      </c>
      <c r="QH176" t="s">
        <v>1204</v>
      </c>
      <c r="QI176" t="s">
        <v>1439</v>
      </c>
      <c r="QJ176" t="s">
        <v>1458</v>
      </c>
      <c r="QK176" t="s">
        <v>1459</v>
      </c>
      <c r="QM176" t="s">
        <v>1460</v>
      </c>
      <c r="QQ176" t="s">
        <v>1459</v>
      </c>
      <c r="QR176" t="s">
        <v>1459</v>
      </c>
      <c r="QS176" t="s">
        <v>1454</v>
      </c>
      <c r="ALR176" t="s">
        <v>1428</v>
      </c>
      <c r="AMX176" t="s">
        <v>1217</v>
      </c>
      <c r="ANB176" t="s">
        <v>7107</v>
      </c>
      <c r="ANC176">
        <v>0</v>
      </c>
      <c r="AND176">
        <v>0</v>
      </c>
      <c r="ANE176">
        <v>1</v>
      </c>
      <c r="ANF176">
        <v>0</v>
      </c>
      <c r="ANG176">
        <v>0</v>
      </c>
      <c r="ANH176">
        <v>1</v>
      </c>
      <c r="ANI176">
        <v>0</v>
      </c>
      <c r="ANJ176">
        <v>0</v>
      </c>
      <c r="ANK176">
        <v>0</v>
      </c>
      <c r="ANL176">
        <v>0</v>
      </c>
      <c r="ANM176">
        <v>1</v>
      </c>
      <c r="ANN176">
        <v>1</v>
      </c>
      <c r="ANO176">
        <v>1</v>
      </c>
      <c r="ANP176">
        <v>0</v>
      </c>
      <c r="ANQ176">
        <v>0</v>
      </c>
      <c r="ANR176">
        <v>0</v>
      </c>
      <c r="ANS176">
        <v>0</v>
      </c>
      <c r="ANT176">
        <v>0</v>
      </c>
      <c r="ANV176" t="s">
        <v>1196</v>
      </c>
      <c r="ANW176" t="s">
        <v>7108</v>
      </c>
      <c r="AOB176" t="s">
        <v>1496</v>
      </c>
      <c r="AOC176">
        <v>0</v>
      </c>
      <c r="AOD176">
        <v>0</v>
      </c>
      <c r="AOE176">
        <v>0</v>
      </c>
      <c r="AOF176">
        <v>0</v>
      </c>
      <c r="AOG176">
        <v>0</v>
      </c>
      <c r="AOH176">
        <v>0</v>
      </c>
      <c r="AOI176">
        <v>1</v>
      </c>
      <c r="AOJ176">
        <v>0</v>
      </c>
      <c r="AOK176">
        <v>0</v>
      </c>
      <c r="AOL176">
        <v>0</v>
      </c>
      <c r="AOM176">
        <v>0</v>
      </c>
      <c r="AON176">
        <v>0</v>
      </c>
      <c r="AOP176" t="s">
        <v>1217</v>
      </c>
      <c r="AOQ176" t="s">
        <v>1734</v>
      </c>
      <c r="AOR176">
        <v>0</v>
      </c>
      <c r="AOS176">
        <v>0</v>
      </c>
      <c r="AOT176">
        <v>0</v>
      </c>
      <c r="AOU176">
        <v>0</v>
      </c>
      <c r="AOV176">
        <v>1</v>
      </c>
      <c r="AOW176">
        <v>0</v>
      </c>
      <c r="AOX176">
        <v>0</v>
      </c>
      <c r="AOY176">
        <v>0</v>
      </c>
      <c r="AOZ176">
        <v>0</v>
      </c>
      <c r="APA176">
        <v>0</v>
      </c>
      <c r="APC176" t="s">
        <v>1466</v>
      </c>
      <c r="APD176">
        <v>0</v>
      </c>
      <c r="APE176">
        <v>1</v>
      </c>
      <c r="APF176">
        <v>0</v>
      </c>
      <c r="APG176">
        <v>1</v>
      </c>
      <c r="APH176">
        <v>1</v>
      </c>
      <c r="API176">
        <v>0</v>
      </c>
      <c r="APJ176">
        <v>0</v>
      </c>
      <c r="APL176" t="s">
        <v>1217</v>
      </c>
      <c r="APM176" t="s">
        <v>1477</v>
      </c>
      <c r="APN176">
        <v>0</v>
      </c>
      <c r="APO176">
        <v>0</v>
      </c>
      <c r="APP176">
        <v>1</v>
      </c>
      <c r="APQ176">
        <v>0</v>
      </c>
      <c r="APR176">
        <v>0</v>
      </c>
      <c r="APS176">
        <v>0</v>
      </c>
      <c r="APT176">
        <v>0</v>
      </c>
      <c r="APU176">
        <v>0</v>
      </c>
      <c r="APV176">
        <v>0</v>
      </c>
      <c r="APX176" t="s">
        <v>1443</v>
      </c>
      <c r="APZ176" t="s">
        <v>1444</v>
      </c>
      <c r="AQA176">
        <v>1</v>
      </c>
      <c r="AQB176">
        <v>0</v>
      </c>
      <c r="AQC176">
        <v>0</v>
      </c>
      <c r="AQD176">
        <v>0</v>
      </c>
      <c r="AQE176">
        <v>0</v>
      </c>
      <c r="AQF176">
        <v>0</v>
      </c>
      <c r="AQG176">
        <v>0</v>
      </c>
      <c r="AQH176">
        <v>0</v>
      </c>
      <c r="AQI176" t="s">
        <v>1612</v>
      </c>
      <c r="AQJ176">
        <v>0</v>
      </c>
      <c r="AQK176">
        <v>0</v>
      </c>
      <c r="AQL176">
        <v>0</v>
      </c>
      <c r="AQM176">
        <v>1</v>
      </c>
      <c r="AQN176">
        <v>1</v>
      </c>
      <c r="AQO176">
        <v>1</v>
      </c>
      <c r="AQP176">
        <v>1</v>
      </c>
      <c r="AQQ176">
        <v>1</v>
      </c>
      <c r="AQS176" t="s">
        <v>1494</v>
      </c>
      <c r="AQT176">
        <v>0</v>
      </c>
      <c r="AQU176">
        <v>0</v>
      </c>
      <c r="AQV176">
        <v>0</v>
      </c>
      <c r="AQW176">
        <v>0</v>
      </c>
      <c r="AQX176">
        <v>0</v>
      </c>
      <c r="AQY176">
        <v>1</v>
      </c>
      <c r="AQZ176">
        <v>0</v>
      </c>
      <c r="ARA176">
        <v>0</v>
      </c>
      <c r="ARB176">
        <v>0</v>
      </c>
      <c r="ARC176">
        <v>0</v>
      </c>
      <c r="ARL176" t="s">
        <v>1238</v>
      </c>
      <c r="ARM176">
        <v>3382764</v>
      </c>
      <c r="ARN176" t="s">
        <v>7109</v>
      </c>
      <c r="ARO176">
        <v>46237.6096412037</v>
      </c>
      <c r="ARR176" t="s">
        <v>1239</v>
      </c>
      <c r="ARS176" t="s">
        <v>1240</v>
      </c>
      <c r="ART176" t="s">
        <v>6485</v>
      </c>
      <c r="ARV176" t="s">
        <v>7110</v>
      </c>
      <c r="ARW176">
        <v>175</v>
      </c>
    </row>
    <row r="177" spans="1:1006 1038:1167" x14ac:dyDescent="0.3">
      <c r="A177">
        <v>46237.592066099533</v>
      </c>
      <c r="B177">
        <v>46237.60980056713</v>
      </c>
      <c r="C177" t="s">
        <v>7078</v>
      </c>
      <c r="D177" t="s">
        <v>1195</v>
      </c>
      <c r="E177" t="s">
        <v>7111</v>
      </c>
      <c r="F177" t="s">
        <v>1196</v>
      </c>
      <c r="H177">
        <v>46237</v>
      </c>
      <c r="I177" t="s">
        <v>1471</v>
      </c>
      <c r="K177" t="s">
        <v>1439</v>
      </c>
      <c r="L177" t="s">
        <v>1472</v>
      </c>
      <c r="M177" t="s">
        <v>1473</v>
      </c>
      <c r="Q177" t="s">
        <v>1474</v>
      </c>
      <c r="T177" t="s">
        <v>1303</v>
      </c>
      <c r="U177" t="s">
        <v>1203</v>
      </c>
      <c r="V177" t="s">
        <v>1204</v>
      </c>
      <c r="Y177" t="s">
        <v>1313</v>
      </c>
      <c r="Z177" t="s">
        <v>7080</v>
      </c>
      <c r="AI177" t="s">
        <v>1206</v>
      </c>
      <c r="DJ177" t="s">
        <v>1406</v>
      </c>
      <c r="DK177">
        <v>0</v>
      </c>
      <c r="DL177">
        <v>0</v>
      </c>
      <c r="DM177">
        <v>0</v>
      </c>
      <c r="DN177">
        <v>1</v>
      </c>
      <c r="IO177">
        <v>14</v>
      </c>
      <c r="IP177" t="s">
        <v>1217</v>
      </c>
      <c r="MJ177" t="s">
        <v>1208</v>
      </c>
      <c r="MK177" t="s">
        <v>1463</v>
      </c>
      <c r="MM177" t="s">
        <v>1463</v>
      </c>
      <c r="MN177" t="s">
        <v>1308</v>
      </c>
      <c r="MP177" t="s">
        <v>1308</v>
      </c>
      <c r="MQ177">
        <v>400000</v>
      </c>
      <c r="MR177" t="s">
        <v>1661</v>
      </c>
      <c r="MS177" t="s">
        <v>1661</v>
      </c>
      <c r="MT177" t="s">
        <v>1196</v>
      </c>
      <c r="MU177" t="s">
        <v>1196</v>
      </c>
      <c r="MV177" t="s">
        <v>1211</v>
      </c>
      <c r="MW177">
        <v>3</v>
      </c>
      <c r="MX177" t="s">
        <v>1215</v>
      </c>
      <c r="MY177" t="s">
        <v>1196</v>
      </c>
      <c r="MZ177">
        <v>250</v>
      </c>
      <c r="NA177" t="s">
        <v>1333</v>
      </c>
      <c r="OJ177" t="s">
        <v>1216</v>
      </c>
      <c r="PP177" t="s">
        <v>1217</v>
      </c>
      <c r="PQ177" t="s">
        <v>1196</v>
      </c>
      <c r="PR177" t="s">
        <v>1672</v>
      </c>
      <c r="PS177">
        <v>0</v>
      </c>
      <c r="PT177">
        <v>1</v>
      </c>
      <c r="PU177">
        <v>0</v>
      </c>
      <c r="PV177">
        <v>0</v>
      </c>
      <c r="PW177">
        <v>0</v>
      </c>
      <c r="PX177">
        <v>0</v>
      </c>
      <c r="PY177">
        <v>0</v>
      </c>
      <c r="PZ177">
        <v>0</v>
      </c>
      <c r="QB177" t="s">
        <v>1217</v>
      </c>
      <c r="QC177" t="s">
        <v>1217</v>
      </c>
      <c r="QF177" t="s">
        <v>1367</v>
      </c>
      <c r="QH177" t="s">
        <v>1367</v>
      </c>
      <c r="QO177" t="s">
        <v>1378</v>
      </c>
      <c r="QQ177" t="s">
        <v>1379</v>
      </c>
      <c r="QR177" t="s">
        <v>1367</v>
      </c>
      <c r="QS177" t="s">
        <v>1370</v>
      </c>
      <c r="ANB177" t="s">
        <v>7112</v>
      </c>
      <c r="ANC177">
        <v>0</v>
      </c>
      <c r="AND177">
        <v>0</v>
      </c>
      <c r="ANE177">
        <v>1</v>
      </c>
      <c r="ANF177">
        <v>0</v>
      </c>
      <c r="ANG177">
        <v>0</v>
      </c>
      <c r="ANH177">
        <v>1</v>
      </c>
      <c r="ANI177">
        <v>1</v>
      </c>
      <c r="ANJ177">
        <v>0</v>
      </c>
      <c r="ANK177">
        <v>0</v>
      </c>
      <c r="ANL177">
        <v>1</v>
      </c>
      <c r="ANM177">
        <v>1</v>
      </c>
      <c r="ANN177">
        <v>1</v>
      </c>
      <c r="ANO177">
        <v>1</v>
      </c>
      <c r="ANP177">
        <v>1</v>
      </c>
      <c r="ANQ177">
        <v>1</v>
      </c>
      <c r="ANR177">
        <v>1</v>
      </c>
      <c r="ANS177">
        <v>0</v>
      </c>
      <c r="ANT177">
        <v>0</v>
      </c>
      <c r="ANV177" t="s">
        <v>1196</v>
      </c>
      <c r="ANW177" t="s">
        <v>7113</v>
      </c>
      <c r="AOB177" t="s">
        <v>6254</v>
      </c>
      <c r="AOC177">
        <v>0</v>
      </c>
      <c r="AOD177">
        <v>0</v>
      </c>
      <c r="AOE177">
        <v>0</v>
      </c>
      <c r="AOF177">
        <v>0</v>
      </c>
      <c r="AOG177">
        <v>0</v>
      </c>
      <c r="AOH177">
        <v>0</v>
      </c>
      <c r="AOI177">
        <v>1</v>
      </c>
      <c r="AOJ177">
        <v>0</v>
      </c>
      <c r="AOK177">
        <v>1</v>
      </c>
      <c r="AOL177">
        <v>0</v>
      </c>
      <c r="AOM177">
        <v>0</v>
      </c>
      <c r="AON177">
        <v>0</v>
      </c>
      <c r="AOP177" t="s">
        <v>1217</v>
      </c>
      <c r="AOQ177" t="s">
        <v>1734</v>
      </c>
      <c r="AOR177">
        <v>0</v>
      </c>
      <c r="AOS177">
        <v>0</v>
      </c>
      <c r="AOT177">
        <v>0</v>
      </c>
      <c r="AOU177">
        <v>0</v>
      </c>
      <c r="AOV177">
        <v>1</v>
      </c>
      <c r="AOW177">
        <v>0</v>
      </c>
      <c r="AOX177">
        <v>0</v>
      </c>
      <c r="AOY177">
        <v>0</v>
      </c>
      <c r="AOZ177">
        <v>0</v>
      </c>
      <c r="APA177">
        <v>0</v>
      </c>
      <c r="APC177" t="s">
        <v>1466</v>
      </c>
      <c r="APD177">
        <v>0</v>
      </c>
      <c r="APE177">
        <v>1</v>
      </c>
      <c r="APF177">
        <v>0</v>
      </c>
      <c r="APG177">
        <v>1</v>
      </c>
      <c r="APH177">
        <v>1</v>
      </c>
      <c r="API177">
        <v>0</v>
      </c>
      <c r="APJ177">
        <v>0</v>
      </c>
      <c r="APL177" t="s">
        <v>1217</v>
      </c>
      <c r="APM177" t="s">
        <v>1477</v>
      </c>
      <c r="APN177">
        <v>0</v>
      </c>
      <c r="APO177">
        <v>0</v>
      </c>
      <c r="APP177">
        <v>1</v>
      </c>
      <c r="APQ177">
        <v>0</v>
      </c>
      <c r="APR177">
        <v>0</v>
      </c>
      <c r="APS177">
        <v>0</v>
      </c>
      <c r="APT177">
        <v>0</v>
      </c>
      <c r="APU177">
        <v>0</v>
      </c>
      <c r="APV177">
        <v>0</v>
      </c>
      <c r="APX177" t="s">
        <v>1235</v>
      </c>
      <c r="APZ177" t="s">
        <v>1444</v>
      </c>
      <c r="AQA177">
        <v>1</v>
      </c>
      <c r="AQB177">
        <v>0</v>
      </c>
      <c r="AQC177">
        <v>0</v>
      </c>
      <c r="AQD177">
        <v>0</v>
      </c>
      <c r="AQE177">
        <v>0</v>
      </c>
      <c r="AQF177">
        <v>0</v>
      </c>
      <c r="AQG177">
        <v>0</v>
      </c>
      <c r="AQH177">
        <v>0</v>
      </c>
      <c r="AQI177" t="s">
        <v>7114</v>
      </c>
      <c r="AQJ177">
        <v>0</v>
      </c>
      <c r="AQK177">
        <v>0</v>
      </c>
      <c r="AQL177">
        <v>0</v>
      </c>
      <c r="AQM177">
        <v>1</v>
      </c>
      <c r="AQN177">
        <v>1</v>
      </c>
      <c r="AQO177">
        <v>1</v>
      </c>
      <c r="AQP177">
        <v>1</v>
      </c>
      <c r="AQQ177">
        <v>1</v>
      </c>
      <c r="AQS177" t="s">
        <v>1494</v>
      </c>
      <c r="AQT177">
        <v>0</v>
      </c>
      <c r="AQU177">
        <v>0</v>
      </c>
      <c r="AQV177">
        <v>0</v>
      </c>
      <c r="AQW177">
        <v>0</v>
      </c>
      <c r="AQX177">
        <v>0</v>
      </c>
      <c r="AQY177">
        <v>1</v>
      </c>
      <c r="AQZ177">
        <v>0</v>
      </c>
      <c r="ARA177">
        <v>0</v>
      </c>
      <c r="ARB177">
        <v>0</v>
      </c>
      <c r="ARC177">
        <v>0</v>
      </c>
      <c r="ARL177" t="s">
        <v>1238</v>
      </c>
      <c r="ARM177">
        <v>3382765</v>
      </c>
      <c r="ARN177" t="s">
        <v>7115</v>
      </c>
      <c r="ARO177">
        <v>46237.609675925924</v>
      </c>
      <c r="ARR177" t="s">
        <v>1239</v>
      </c>
      <c r="ARS177" t="s">
        <v>1240</v>
      </c>
      <c r="ART177" t="s">
        <v>6485</v>
      </c>
      <c r="ARV177" t="s">
        <v>7116</v>
      </c>
      <c r="ARW177">
        <v>176</v>
      </c>
    </row>
    <row r="178" spans="1:1006 1038:1167" x14ac:dyDescent="0.3">
      <c r="A178">
        <v>46237.577591504632</v>
      </c>
      <c r="B178">
        <v>46237.610834907413</v>
      </c>
      <c r="C178" t="s">
        <v>7078</v>
      </c>
      <c r="D178" t="s">
        <v>1195</v>
      </c>
      <c r="E178" t="s">
        <v>7117</v>
      </c>
      <c r="F178" t="s">
        <v>1196</v>
      </c>
      <c r="H178">
        <v>46237</v>
      </c>
      <c r="I178" t="s">
        <v>1471</v>
      </c>
      <c r="K178" t="s">
        <v>1439</v>
      </c>
      <c r="L178" t="s">
        <v>1472</v>
      </c>
      <c r="M178" t="s">
        <v>1473</v>
      </c>
      <c r="Q178" t="s">
        <v>1474</v>
      </c>
      <c r="T178" t="s">
        <v>1202</v>
      </c>
      <c r="U178" t="s">
        <v>1203</v>
      </c>
      <c r="V178" t="s">
        <v>1204</v>
      </c>
      <c r="X178" t="s">
        <v>1205</v>
      </c>
      <c r="Z178" t="s">
        <v>7080</v>
      </c>
      <c r="AI178" t="s">
        <v>1206</v>
      </c>
      <c r="AJ178" t="s">
        <v>7118</v>
      </c>
      <c r="AK178">
        <v>0</v>
      </c>
      <c r="AL178">
        <v>0</v>
      </c>
      <c r="AM178">
        <v>1</v>
      </c>
      <c r="AN178">
        <v>1</v>
      </c>
      <c r="AO178">
        <v>0</v>
      </c>
      <c r="AP178">
        <v>0</v>
      </c>
      <c r="AQ178">
        <v>1</v>
      </c>
      <c r="AR178">
        <v>1</v>
      </c>
      <c r="AS178">
        <v>1</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GH178" t="s">
        <v>1208</v>
      </c>
      <c r="GI178" t="s">
        <v>1213</v>
      </c>
      <c r="GK178" t="s">
        <v>1213</v>
      </c>
      <c r="GL178">
        <v>11000</v>
      </c>
      <c r="GM178" t="s">
        <v>1269</v>
      </c>
      <c r="GN178" t="s">
        <v>1269</v>
      </c>
      <c r="GO178" t="s">
        <v>1196</v>
      </c>
      <c r="GP178" t="s">
        <v>1196</v>
      </c>
      <c r="GQ178" t="s">
        <v>1211</v>
      </c>
      <c r="GR178">
        <v>3</v>
      </c>
      <c r="GS178" t="s">
        <v>1215</v>
      </c>
      <c r="GV178" t="s">
        <v>1208</v>
      </c>
      <c r="GW178" t="s">
        <v>1213</v>
      </c>
      <c r="GY178" t="s">
        <v>1213</v>
      </c>
      <c r="GZ178">
        <v>10000</v>
      </c>
      <c r="HA178" t="s">
        <v>1261</v>
      </c>
      <c r="HB178" t="s">
        <v>1261</v>
      </c>
      <c r="HC178" t="s">
        <v>1196</v>
      </c>
      <c r="HD178" t="s">
        <v>1196</v>
      </c>
      <c r="HE178" t="s">
        <v>1211</v>
      </c>
      <c r="HF178">
        <v>3</v>
      </c>
      <c r="HG178" t="s">
        <v>1215</v>
      </c>
      <c r="IO178">
        <v>3</v>
      </c>
      <c r="IP178" t="s">
        <v>1196</v>
      </c>
      <c r="LR178" t="s">
        <v>1208</v>
      </c>
      <c r="LS178" t="s">
        <v>1463</v>
      </c>
      <c r="LU178" t="s">
        <v>1463</v>
      </c>
      <c r="LV178" t="s">
        <v>1213</v>
      </c>
      <c r="LX178" t="s">
        <v>1213</v>
      </c>
      <c r="LY178">
        <v>12000</v>
      </c>
      <c r="LZ178" t="s">
        <v>1225</v>
      </c>
      <c r="MA178" t="s">
        <v>1225</v>
      </c>
      <c r="MB178" t="s">
        <v>1196</v>
      </c>
      <c r="MC178" t="s">
        <v>1196</v>
      </c>
      <c r="MD178" t="s">
        <v>1211</v>
      </c>
      <c r="ME178">
        <v>3</v>
      </c>
      <c r="ND178" t="s">
        <v>1208</v>
      </c>
      <c r="NE178" t="s">
        <v>1213</v>
      </c>
      <c r="NG178" t="s">
        <v>1213</v>
      </c>
      <c r="NH178">
        <v>7000</v>
      </c>
      <c r="NI178" t="s">
        <v>1337</v>
      </c>
      <c r="NJ178" t="s">
        <v>1337</v>
      </c>
      <c r="NK178" t="s">
        <v>1196</v>
      </c>
      <c r="NL178" t="s">
        <v>1196</v>
      </c>
      <c r="NM178" t="s">
        <v>1211</v>
      </c>
      <c r="NN178">
        <v>2</v>
      </c>
      <c r="NO178" t="s">
        <v>1212</v>
      </c>
      <c r="NS178" t="s">
        <v>1208</v>
      </c>
      <c r="NT178" t="s">
        <v>1228</v>
      </c>
      <c r="NV178" t="s">
        <v>1228</v>
      </c>
      <c r="NW178" t="s">
        <v>1411</v>
      </c>
      <c r="NY178" t="s">
        <v>1411</v>
      </c>
      <c r="NZ178">
        <v>16000</v>
      </c>
      <c r="OA178" t="s">
        <v>7106</v>
      </c>
      <c r="OB178" t="s">
        <v>7106</v>
      </c>
      <c r="OC178" t="s">
        <v>1196</v>
      </c>
      <c r="OD178" t="s">
        <v>1217</v>
      </c>
      <c r="OE178" t="s">
        <v>1211</v>
      </c>
      <c r="OF178">
        <v>3</v>
      </c>
      <c r="OG178" t="s">
        <v>1215</v>
      </c>
      <c r="OJ178" t="s">
        <v>1216</v>
      </c>
      <c r="PO178">
        <v>2</v>
      </c>
      <c r="PP178" t="s">
        <v>1196</v>
      </c>
      <c r="PQ178" t="s">
        <v>1196</v>
      </c>
      <c r="PR178" t="s">
        <v>1444</v>
      </c>
      <c r="PS178">
        <v>1</v>
      </c>
      <c r="PT178">
        <v>0</v>
      </c>
      <c r="PU178">
        <v>0</v>
      </c>
      <c r="PV178">
        <v>0</v>
      </c>
      <c r="PW178">
        <v>0</v>
      </c>
      <c r="PX178">
        <v>0</v>
      </c>
      <c r="PY178">
        <v>0</v>
      </c>
      <c r="PZ178">
        <v>0</v>
      </c>
      <c r="QB178" t="s">
        <v>1217</v>
      </c>
      <c r="QC178" t="s">
        <v>1217</v>
      </c>
      <c r="QF178" t="s">
        <v>1204</v>
      </c>
      <c r="QH178" t="s">
        <v>1204</v>
      </c>
      <c r="QI178" t="s">
        <v>1439</v>
      </c>
      <c r="QJ178" t="s">
        <v>1458</v>
      </c>
      <c r="QK178" t="s">
        <v>1459</v>
      </c>
      <c r="QM178" t="s">
        <v>1460</v>
      </c>
      <c r="QQ178" t="s">
        <v>1459</v>
      </c>
      <c r="QR178" t="s">
        <v>1459</v>
      </c>
      <c r="QS178" t="s">
        <v>1454</v>
      </c>
      <c r="QU178">
        <v>2</v>
      </c>
      <c r="ALR178" t="s">
        <v>1428</v>
      </c>
      <c r="AMX178" t="s">
        <v>1217</v>
      </c>
      <c r="ANB178" t="s">
        <v>7119</v>
      </c>
      <c r="ANC178">
        <v>0</v>
      </c>
      <c r="AND178">
        <v>0</v>
      </c>
      <c r="ANE178">
        <v>1</v>
      </c>
      <c r="ANF178">
        <v>0</v>
      </c>
      <c r="ANG178">
        <v>0</v>
      </c>
      <c r="ANH178">
        <v>1</v>
      </c>
      <c r="ANI178">
        <v>0</v>
      </c>
      <c r="ANJ178">
        <v>0</v>
      </c>
      <c r="ANK178">
        <v>0</v>
      </c>
      <c r="ANL178">
        <v>0</v>
      </c>
      <c r="ANM178">
        <v>1</v>
      </c>
      <c r="ANN178">
        <v>1</v>
      </c>
      <c r="ANO178">
        <v>1</v>
      </c>
      <c r="ANP178">
        <v>0</v>
      </c>
      <c r="ANQ178">
        <v>0</v>
      </c>
      <c r="ANR178">
        <v>0</v>
      </c>
      <c r="ANS178">
        <v>0</v>
      </c>
      <c r="ANT178">
        <v>0</v>
      </c>
      <c r="ANV178" t="s">
        <v>1196</v>
      </c>
      <c r="ANW178" t="s">
        <v>1493</v>
      </c>
      <c r="AOB178" t="s">
        <v>6254</v>
      </c>
      <c r="AOC178">
        <v>0</v>
      </c>
      <c r="AOD178">
        <v>0</v>
      </c>
      <c r="AOE178">
        <v>0</v>
      </c>
      <c r="AOF178">
        <v>0</v>
      </c>
      <c r="AOG178">
        <v>0</v>
      </c>
      <c r="AOH178">
        <v>0</v>
      </c>
      <c r="AOI178">
        <v>1</v>
      </c>
      <c r="AOJ178">
        <v>0</v>
      </c>
      <c r="AOK178">
        <v>1</v>
      </c>
      <c r="AOL178">
        <v>0</v>
      </c>
      <c r="AOM178">
        <v>0</v>
      </c>
      <c r="AON178">
        <v>0</v>
      </c>
      <c r="AOP178" t="s">
        <v>1217</v>
      </c>
      <c r="AOQ178" t="s">
        <v>1734</v>
      </c>
      <c r="AOR178">
        <v>0</v>
      </c>
      <c r="AOS178">
        <v>0</v>
      </c>
      <c r="AOT178">
        <v>0</v>
      </c>
      <c r="AOU178">
        <v>0</v>
      </c>
      <c r="AOV178">
        <v>1</v>
      </c>
      <c r="AOW178">
        <v>0</v>
      </c>
      <c r="AOX178">
        <v>0</v>
      </c>
      <c r="AOY178">
        <v>0</v>
      </c>
      <c r="AOZ178">
        <v>0</v>
      </c>
      <c r="APA178">
        <v>0</v>
      </c>
      <c r="APC178" t="s">
        <v>5461</v>
      </c>
      <c r="APD178">
        <v>0</v>
      </c>
      <c r="APE178">
        <v>1</v>
      </c>
      <c r="APF178">
        <v>0</v>
      </c>
      <c r="APG178">
        <v>1</v>
      </c>
      <c r="APH178">
        <v>1</v>
      </c>
      <c r="API178">
        <v>0</v>
      </c>
      <c r="APJ178">
        <v>0</v>
      </c>
      <c r="APL178" t="s">
        <v>1217</v>
      </c>
      <c r="APM178" t="s">
        <v>1477</v>
      </c>
      <c r="APN178">
        <v>0</v>
      </c>
      <c r="APO178">
        <v>0</v>
      </c>
      <c r="APP178">
        <v>1</v>
      </c>
      <c r="APQ178">
        <v>0</v>
      </c>
      <c r="APR178">
        <v>0</v>
      </c>
      <c r="APS178">
        <v>0</v>
      </c>
      <c r="APT178">
        <v>0</v>
      </c>
      <c r="APU178">
        <v>0</v>
      </c>
      <c r="APV178">
        <v>0</v>
      </c>
      <c r="APX178" t="s">
        <v>1235</v>
      </c>
      <c r="APZ178" t="s">
        <v>1444</v>
      </c>
      <c r="AQA178">
        <v>1</v>
      </c>
      <c r="AQB178">
        <v>0</v>
      </c>
      <c r="AQC178">
        <v>0</v>
      </c>
      <c r="AQD178">
        <v>0</v>
      </c>
      <c r="AQE178">
        <v>0</v>
      </c>
      <c r="AQF178">
        <v>0</v>
      </c>
      <c r="AQG178">
        <v>0</v>
      </c>
      <c r="AQH178">
        <v>0</v>
      </c>
      <c r="AQI178" t="s">
        <v>1612</v>
      </c>
      <c r="AQJ178">
        <v>0</v>
      </c>
      <c r="AQK178">
        <v>0</v>
      </c>
      <c r="AQL178">
        <v>0</v>
      </c>
      <c r="AQM178">
        <v>1</v>
      </c>
      <c r="AQN178">
        <v>1</v>
      </c>
      <c r="AQO178">
        <v>1</v>
      </c>
      <c r="AQP178">
        <v>1</v>
      </c>
      <c r="AQQ178">
        <v>1</v>
      </c>
      <c r="AQS178" t="s">
        <v>1494</v>
      </c>
      <c r="AQT178">
        <v>0</v>
      </c>
      <c r="AQU178">
        <v>0</v>
      </c>
      <c r="AQV178">
        <v>0</v>
      </c>
      <c r="AQW178">
        <v>0</v>
      </c>
      <c r="AQX178">
        <v>0</v>
      </c>
      <c r="AQY178">
        <v>1</v>
      </c>
      <c r="AQZ178">
        <v>0</v>
      </c>
      <c r="ARA178">
        <v>0</v>
      </c>
      <c r="ARB178">
        <v>0</v>
      </c>
      <c r="ARC178">
        <v>0</v>
      </c>
      <c r="ARL178" t="s">
        <v>1238</v>
      </c>
      <c r="ARM178">
        <v>3382766</v>
      </c>
      <c r="ARN178" t="s">
        <v>7120</v>
      </c>
      <c r="ARO178">
        <v>46237.6097337963</v>
      </c>
      <c r="ARR178" t="s">
        <v>1239</v>
      </c>
      <c r="ARS178" t="s">
        <v>1240</v>
      </c>
      <c r="ART178" t="s">
        <v>6485</v>
      </c>
      <c r="ARV178" t="s">
        <v>7121</v>
      </c>
      <c r="ARW178">
        <v>177</v>
      </c>
    </row>
    <row r="179" spans="1:1006 1038:1167" x14ac:dyDescent="0.3">
      <c r="A179">
        <v>46237.581463148148</v>
      </c>
      <c r="B179">
        <v>46237.613588263892</v>
      </c>
      <c r="C179" t="s">
        <v>7078</v>
      </c>
      <c r="D179" t="s">
        <v>1195</v>
      </c>
      <c r="E179" t="s">
        <v>7122</v>
      </c>
      <c r="F179" t="s">
        <v>1196</v>
      </c>
      <c r="H179">
        <v>46237</v>
      </c>
      <c r="I179" t="s">
        <v>1471</v>
      </c>
      <c r="K179" t="s">
        <v>1439</v>
      </c>
      <c r="L179" t="s">
        <v>1472</v>
      </c>
      <c r="M179" t="s">
        <v>1473</v>
      </c>
      <c r="Q179" t="s">
        <v>1474</v>
      </c>
      <c r="T179" t="s">
        <v>1202</v>
      </c>
      <c r="U179" t="s">
        <v>1203</v>
      </c>
      <c r="V179" t="s">
        <v>1204</v>
      </c>
      <c r="X179" t="s">
        <v>1205</v>
      </c>
      <c r="Z179" t="s">
        <v>7080</v>
      </c>
      <c r="AI179" t="s">
        <v>1206</v>
      </c>
      <c r="AJ179" t="s">
        <v>7123</v>
      </c>
      <c r="AK179">
        <v>0</v>
      </c>
      <c r="AL179">
        <v>0</v>
      </c>
      <c r="AM179">
        <v>1</v>
      </c>
      <c r="AN179">
        <v>1</v>
      </c>
      <c r="AO179">
        <v>0</v>
      </c>
      <c r="AP179">
        <v>0</v>
      </c>
      <c r="AQ179">
        <v>1</v>
      </c>
      <c r="AR179">
        <v>1</v>
      </c>
      <c r="AS179">
        <v>1</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GH179" t="s">
        <v>1208</v>
      </c>
      <c r="GI179" t="s">
        <v>1213</v>
      </c>
      <c r="GK179" t="s">
        <v>1213</v>
      </c>
      <c r="GL179">
        <v>12000</v>
      </c>
      <c r="GM179" t="s">
        <v>1225</v>
      </c>
      <c r="GN179" t="s">
        <v>1225</v>
      </c>
      <c r="GO179" t="s">
        <v>1196</v>
      </c>
      <c r="GP179" t="s">
        <v>1196</v>
      </c>
      <c r="GQ179" t="s">
        <v>1211</v>
      </c>
      <c r="GR179">
        <v>3</v>
      </c>
      <c r="GS179" t="s">
        <v>1215</v>
      </c>
      <c r="GV179" t="s">
        <v>1208</v>
      </c>
      <c r="GW179" t="s">
        <v>1213</v>
      </c>
      <c r="GY179" t="s">
        <v>1213</v>
      </c>
      <c r="GZ179">
        <v>10000</v>
      </c>
      <c r="HA179" t="s">
        <v>1261</v>
      </c>
      <c r="HB179" t="s">
        <v>1261</v>
      </c>
      <c r="HC179" t="s">
        <v>1196</v>
      </c>
      <c r="HD179" t="s">
        <v>1196</v>
      </c>
      <c r="HE179" t="s">
        <v>1211</v>
      </c>
      <c r="HF179">
        <v>2</v>
      </c>
      <c r="HG179" t="s">
        <v>1212</v>
      </c>
      <c r="IO179">
        <v>3</v>
      </c>
      <c r="IP179" t="s">
        <v>1196</v>
      </c>
      <c r="LR179" t="s">
        <v>1208</v>
      </c>
      <c r="LS179" t="s">
        <v>1463</v>
      </c>
      <c r="LU179" t="s">
        <v>1463</v>
      </c>
      <c r="LV179" t="s">
        <v>1213</v>
      </c>
      <c r="LX179" t="s">
        <v>1213</v>
      </c>
      <c r="LY179">
        <v>12000</v>
      </c>
      <c r="LZ179" t="s">
        <v>1225</v>
      </c>
      <c r="MA179" t="s">
        <v>1225</v>
      </c>
      <c r="MB179" t="s">
        <v>1196</v>
      </c>
      <c r="MC179" t="s">
        <v>1196</v>
      </c>
      <c r="MD179" t="s">
        <v>1211</v>
      </c>
      <c r="ME179">
        <v>2</v>
      </c>
      <c r="ND179" t="s">
        <v>1208</v>
      </c>
      <c r="NE179" t="s">
        <v>1213</v>
      </c>
      <c r="NG179" t="s">
        <v>1213</v>
      </c>
      <c r="NH179">
        <v>7000</v>
      </c>
      <c r="NI179" t="s">
        <v>1337</v>
      </c>
      <c r="NJ179" t="s">
        <v>1337</v>
      </c>
      <c r="NK179" t="s">
        <v>1196</v>
      </c>
      <c r="NL179" t="s">
        <v>1196</v>
      </c>
      <c r="NM179" t="s">
        <v>1211</v>
      </c>
      <c r="NN179">
        <v>3</v>
      </c>
      <c r="NO179" t="s">
        <v>1215</v>
      </c>
      <c r="NS179" t="s">
        <v>1208</v>
      </c>
      <c r="NT179" t="s">
        <v>1228</v>
      </c>
      <c r="NV179" t="s">
        <v>1228</v>
      </c>
      <c r="NW179" t="s">
        <v>1411</v>
      </c>
      <c r="NY179" t="s">
        <v>1411</v>
      </c>
      <c r="NZ179">
        <v>16000</v>
      </c>
      <c r="OA179" t="s">
        <v>7106</v>
      </c>
      <c r="OB179" t="s">
        <v>7106</v>
      </c>
      <c r="OC179" t="s">
        <v>1196</v>
      </c>
      <c r="OD179" t="s">
        <v>1196</v>
      </c>
      <c r="OE179" t="s">
        <v>1211</v>
      </c>
      <c r="OF179">
        <v>2</v>
      </c>
      <c r="OG179" t="s">
        <v>1212</v>
      </c>
      <c r="OJ179" t="s">
        <v>1216</v>
      </c>
      <c r="PO179">
        <v>2</v>
      </c>
      <c r="PP179" t="s">
        <v>1196</v>
      </c>
      <c r="PQ179" t="s">
        <v>1196</v>
      </c>
      <c r="PR179" t="s">
        <v>1444</v>
      </c>
      <c r="PS179">
        <v>1</v>
      </c>
      <c r="PT179">
        <v>0</v>
      </c>
      <c r="PU179">
        <v>0</v>
      </c>
      <c r="PV179">
        <v>0</v>
      </c>
      <c r="PW179">
        <v>0</v>
      </c>
      <c r="PX179">
        <v>0</v>
      </c>
      <c r="PY179">
        <v>0</v>
      </c>
      <c r="PZ179">
        <v>0</v>
      </c>
      <c r="QB179" t="s">
        <v>1217</v>
      </c>
      <c r="QC179" t="s">
        <v>1217</v>
      </c>
      <c r="QF179" t="s">
        <v>1204</v>
      </c>
      <c r="QH179" t="s">
        <v>1204</v>
      </c>
      <c r="QI179" t="s">
        <v>1439</v>
      </c>
      <c r="QJ179" t="s">
        <v>1458</v>
      </c>
      <c r="QK179" t="s">
        <v>1459</v>
      </c>
      <c r="QM179" t="s">
        <v>1460</v>
      </c>
      <c r="QQ179" t="s">
        <v>1459</v>
      </c>
      <c r="QR179" t="s">
        <v>1459</v>
      </c>
      <c r="QS179" t="s">
        <v>1454</v>
      </c>
      <c r="QU179">
        <v>2</v>
      </c>
      <c r="ALR179" t="s">
        <v>1428</v>
      </c>
      <c r="AMX179" t="s">
        <v>1217</v>
      </c>
      <c r="ANB179" t="s">
        <v>6288</v>
      </c>
      <c r="ANC179">
        <v>0</v>
      </c>
      <c r="AND179">
        <v>0</v>
      </c>
      <c r="ANE179">
        <v>0</v>
      </c>
      <c r="ANF179">
        <v>0</v>
      </c>
      <c r="ANG179">
        <v>0</v>
      </c>
      <c r="ANH179">
        <v>1</v>
      </c>
      <c r="ANI179">
        <v>0</v>
      </c>
      <c r="ANJ179">
        <v>0</v>
      </c>
      <c r="ANK179">
        <v>0</v>
      </c>
      <c r="ANL179">
        <v>0</v>
      </c>
      <c r="ANM179">
        <v>1</v>
      </c>
      <c r="ANN179">
        <v>1</v>
      </c>
      <c r="ANO179">
        <v>1</v>
      </c>
      <c r="ANP179">
        <v>0</v>
      </c>
      <c r="ANQ179">
        <v>0</v>
      </c>
      <c r="ANR179">
        <v>0</v>
      </c>
      <c r="ANS179">
        <v>0</v>
      </c>
      <c r="ANT179">
        <v>0</v>
      </c>
      <c r="ANV179" t="s">
        <v>1196</v>
      </c>
      <c r="ANW179" t="s">
        <v>7124</v>
      </c>
      <c r="AOB179" t="s">
        <v>1496</v>
      </c>
      <c r="AOC179">
        <v>0</v>
      </c>
      <c r="AOD179">
        <v>0</v>
      </c>
      <c r="AOE179">
        <v>0</v>
      </c>
      <c r="AOF179">
        <v>0</v>
      </c>
      <c r="AOG179">
        <v>0</v>
      </c>
      <c r="AOH179">
        <v>0</v>
      </c>
      <c r="AOI179">
        <v>1</v>
      </c>
      <c r="AOJ179">
        <v>0</v>
      </c>
      <c r="AOK179">
        <v>0</v>
      </c>
      <c r="AOL179">
        <v>0</v>
      </c>
      <c r="AOM179">
        <v>0</v>
      </c>
      <c r="AON179">
        <v>0</v>
      </c>
      <c r="AOP179" t="s">
        <v>1217</v>
      </c>
      <c r="AOQ179" t="s">
        <v>1734</v>
      </c>
      <c r="AOR179">
        <v>0</v>
      </c>
      <c r="AOS179">
        <v>0</v>
      </c>
      <c r="AOT179">
        <v>0</v>
      </c>
      <c r="AOU179">
        <v>0</v>
      </c>
      <c r="AOV179">
        <v>1</v>
      </c>
      <c r="AOW179">
        <v>0</v>
      </c>
      <c r="AOX179">
        <v>0</v>
      </c>
      <c r="AOY179">
        <v>0</v>
      </c>
      <c r="AOZ179">
        <v>0</v>
      </c>
      <c r="APA179">
        <v>0</v>
      </c>
      <c r="APC179" t="s">
        <v>1605</v>
      </c>
      <c r="APD179">
        <v>0</v>
      </c>
      <c r="APE179">
        <v>0</v>
      </c>
      <c r="APF179">
        <v>0</v>
      </c>
      <c r="APG179">
        <v>1</v>
      </c>
      <c r="APH179">
        <v>0</v>
      </c>
      <c r="API179">
        <v>0</v>
      </c>
      <c r="APJ179">
        <v>0</v>
      </c>
      <c r="APL179" t="s">
        <v>1217</v>
      </c>
      <c r="APM179" t="s">
        <v>1477</v>
      </c>
      <c r="APN179">
        <v>0</v>
      </c>
      <c r="APO179">
        <v>0</v>
      </c>
      <c r="APP179">
        <v>1</v>
      </c>
      <c r="APQ179">
        <v>0</v>
      </c>
      <c r="APR179">
        <v>0</v>
      </c>
      <c r="APS179">
        <v>0</v>
      </c>
      <c r="APT179">
        <v>0</v>
      </c>
      <c r="APU179">
        <v>0</v>
      </c>
      <c r="APV179">
        <v>0</v>
      </c>
      <c r="APX179" t="s">
        <v>1235</v>
      </c>
      <c r="APZ179" t="s">
        <v>1444</v>
      </c>
      <c r="AQA179">
        <v>1</v>
      </c>
      <c r="AQB179">
        <v>0</v>
      </c>
      <c r="AQC179">
        <v>0</v>
      </c>
      <c r="AQD179">
        <v>0</v>
      </c>
      <c r="AQE179">
        <v>0</v>
      </c>
      <c r="AQF179">
        <v>0</v>
      </c>
      <c r="AQG179">
        <v>0</v>
      </c>
      <c r="AQH179">
        <v>0</v>
      </c>
      <c r="AQI179" t="s">
        <v>7125</v>
      </c>
      <c r="AQJ179">
        <v>0</v>
      </c>
      <c r="AQK179">
        <v>0</v>
      </c>
      <c r="AQL179">
        <v>0</v>
      </c>
      <c r="AQM179">
        <v>1</v>
      </c>
      <c r="AQN179">
        <v>1</v>
      </c>
      <c r="AQO179">
        <v>1</v>
      </c>
      <c r="AQP179">
        <v>1</v>
      </c>
      <c r="AQQ179">
        <v>1</v>
      </c>
      <c r="AQS179" t="s">
        <v>1494</v>
      </c>
      <c r="AQT179">
        <v>0</v>
      </c>
      <c r="AQU179">
        <v>0</v>
      </c>
      <c r="AQV179">
        <v>0</v>
      </c>
      <c r="AQW179">
        <v>0</v>
      </c>
      <c r="AQX179">
        <v>0</v>
      </c>
      <c r="AQY179">
        <v>1</v>
      </c>
      <c r="AQZ179">
        <v>0</v>
      </c>
      <c r="ARA179">
        <v>0</v>
      </c>
      <c r="ARB179">
        <v>0</v>
      </c>
      <c r="ARC179">
        <v>0</v>
      </c>
      <c r="ARL179" t="s">
        <v>1238</v>
      </c>
      <c r="ARM179">
        <v>3382767</v>
      </c>
      <c r="ARN179" t="s">
        <v>7126</v>
      </c>
      <c r="ARO179">
        <v>46237.609756944439</v>
      </c>
      <c r="ARR179" t="s">
        <v>1239</v>
      </c>
      <c r="ARS179" t="s">
        <v>1240</v>
      </c>
      <c r="ART179" t="s">
        <v>6485</v>
      </c>
      <c r="ARV179" t="s">
        <v>7127</v>
      </c>
      <c r="ARW179">
        <v>178</v>
      </c>
    </row>
    <row r="180" spans="1:1006 1038:1167" x14ac:dyDescent="0.3">
      <c r="A180">
        <v>46237.585159768518</v>
      </c>
      <c r="B180">
        <v>46237.617156643522</v>
      </c>
      <c r="C180" t="s">
        <v>7078</v>
      </c>
      <c r="D180" t="s">
        <v>1195</v>
      </c>
      <c r="E180" t="s">
        <v>7128</v>
      </c>
      <c r="F180" t="s">
        <v>1196</v>
      </c>
      <c r="H180">
        <v>46237</v>
      </c>
      <c r="I180" t="s">
        <v>1471</v>
      </c>
      <c r="K180" t="s">
        <v>1439</v>
      </c>
      <c r="L180" t="s">
        <v>1472</v>
      </c>
      <c r="M180" t="s">
        <v>1473</v>
      </c>
      <c r="Q180" t="s">
        <v>1474</v>
      </c>
      <c r="T180" t="s">
        <v>1202</v>
      </c>
      <c r="U180" t="s">
        <v>1203</v>
      </c>
      <c r="V180" t="s">
        <v>1204</v>
      </c>
      <c r="X180" t="s">
        <v>1241</v>
      </c>
      <c r="Z180" t="s">
        <v>7080</v>
      </c>
      <c r="AI180" t="s">
        <v>1206</v>
      </c>
      <c r="AJ180" t="s">
        <v>5505</v>
      </c>
      <c r="AK180">
        <v>0</v>
      </c>
      <c r="AL180">
        <v>0</v>
      </c>
      <c r="AM180">
        <v>1</v>
      </c>
      <c r="AN180">
        <v>1</v>
      </c>
      <c r="AO180">
        <v>0</v>
      </c>
      <c r="AP180">
        <v>0</v>
      </c>
      <c r="AQ180">
        <v>1</v>
      </c>
      <c r="AR180">
        <v>1</v>
      </c>
      <c r="AS180">
        <v>1</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GH180" t="s">
        <v>1208</v>
      </c>
      <c r="GI180" t="s">
        <v>1213</v>
      </c>
      <c r="GK180" t="s">
        <v>1213</v>
      </c>
      <c r="GL180">
        <v>11000</v>
      </c>
      <c r="GM180" t="s">
        <v>1269</v>
      </c>
      <c r="GN180" t="s">
        <v>1269</v>
      </c>
      <c r="GO180" t="s">
        <v>1196</v>
      </c>
      <c r="GP180" t="s">
        <v>1196</v>
      </c>
      <c r="GQ180" t="s">
        <v>1211</v>
      </c>
      <c r="GR180">
        <v>2</v>
      </c>
      <c r="GS180" t="s">
        <v>1212</v>
      </c>
      <c r="GV180" t="s">
        <v>1328</v>
      </c>
      <c r="GW180" t="s">
        <v>1213</v>
      </c>
      <c r="GY180" t="s">
        <v>1213</v>
      </c>
      <c r="GZ180">
        <v>10000</v>
      </c>
      <c r="HA180" t="s">
        <v>1261</v>
      </c>
      <c r="HB180" t="s">
        <v>1261</v>
      </c>
      <c r="HC180" t="s">
        <v>1196</v>
      </c>
      <c r="HD180" t="s">
        <v>1196</v>
      </c>
      <c r="HE180" t="s">
        <v>1211</v>
      </c>
      <c r="HF180">
        <v>3</v>
      </c>
      <c r="HG180" t="s">
        <v>1215</v>
      </c>
      <c r="IO180">
        <v>2</v>
      </c>
      <c r="IP180" t="s">
        <v>1196</v>
      </c>
      <c r="LR180" t="s">
        <v>1208</v>
      </c>
      <c r="LS180" t="s">
        <v>1463</v>
      </c>
      <c r="LU180" t="s">
        <v>1463</v>
      </c>
      <c r="LV180" t="s">
        <v>1213</v>
      </c>
      <c r="LX180" t="s">
        <v>1213</v>
      </c>
      <c r="LY180">
        <v>12000</v>
      </c>
      <c r="LZ180" t="s">
        <v>1225</v>
      </c>
      <c r="MA180" t="s">
        <v>1225</v>
      </c>
      <c r="MB180" t="s">
        <v>1196</v>
      </c>
      <c r="MC180" t="s">
        <v>1196</v>
      </c>
      <c r="MD180" t="s">
        <v>1211</v>
      </c>
      <c r="ME180">
        <v>3</v>
      </c>
      <c r="ND180" t="s">
        <v>1328</v>
      </c>
      <c r="NE180" t="s">
        <v>1213</v>
      </c>
      <c r="NG180" t="s">
        <v>1213</v>
      </c>
      <c r="NH180">
        <v>7000</v>
      </c>
      <c r="NI180" t="s">
        <v>1337</v>
      </c>
      <c r="NJ180" t="s">
        <v>1337</v>
      </c>
      <c r="NK180" t="s">
        <v>1196</v>
      </c>
      <c r="NL180" t="s">
        <v>1196</v>
      </c>
      <c r="NM180" t="s">
        <v>1211</v>
      </c>
      <c r="NN180">
        <v>2</v>
      </c>
      <c r="NO180" t="s">
        <v>1212</v>
      </c>
      <c r="NS180" t="s">
        <v>1208</v>
      </c>
      <c r="NT180" t="s">
        <v>1228</v>
      </c>
      <c r="NV180" t="s">
        <v>1228</v>
      </c>
      <c r="NW180" t="s">
        <v>1411</v>
      </c>
      <c r="NY180" t="s">
        <v>1411</v>
      </c>
      <c r="NZ180">
        <v>16000</v>
      </c>
      <c r="OA180" t="s">
        <v>7106</v>
      </c>
      <c r="OB180" t="s">
        <v>7106</v>
      </c>
      <c r="OC180" t="s">
        <v>1196</v>
      </c>
      <c r="OD180" t="s">
        <v>1196</v>
      </c>
      <c r="OE180" t="s">
        <v>1211</v>
      </c>
      <c r="OF180">
        <v>3</v>
      </c>
      <c r="OG180" t="s">
        <v>1215</v>
      </c>
      <c r="OJ180" t="s">
        <v>1216</v>
      </c>
      <c r="PO180">
        <v>2</v>
      </c>
      <c r="PP180" t="s">
        <v>1196</v>
      </c>
      <c r="PQ180" t="s">
        <v>1196</v>
      </c>
      <c r="PR180" t="s">
        <v>1444</v>
      </c>
      <c r="PS180">
        <v>1</v>
      </c>
      <c r="PT180">
        <v>0</v>
      </c>
      <c r="PU180">
        <v>0</v>
      </c>
      <c r="PV180">
        <v>0</v>
      </c>
      <c r="PW180">
        <v>0</v>
      </c>
      <c r="PX180">
        <v>0</v>
      </c>
      <c r="PY180">
        <v>0</v>
      </c>
      <c r="PZ180">
        <v>0</v>
      </c>
      <c r="QB180" t="s">
        <v>1217</v>
      </c>
      <c r="QC180" t="s">
        <v>1196</v>
      </c>
      <c r="QF180" t="s">
        <v>1204</v>
      </c>
      <c r="QH180" t="s">
        <v>1204</v>
      </c>
      <c r="QI180" t="s">
        <v>1439</v>
      </c>
      <c r="QJ180" t="s">
        <v>1458</v>
      </c>
      <c r="QK180" t="s">
        <v>1459</v>
      </c>
      <c r="QM180" t="s">
        <v>1460</v>
      </c>
      <c r="QQ180" t="s">
        <v>1459</v>
      </c>
      <c r="QR180" t="s">
        <v>1459</v>
      </c>
      <c r="QS180" t="s">
        <v>1454</v>
      </c>
      <c r="QU180">
        <v>1</v>
      </c>
      <c r="ALR180" t="s">
        <v>1428</v>
      </c>
      <c r="AMX180" t="s">
        <v>1217</v>
      </c>
      <c r="ANB180" t="s">
        <v>5423</v>
      </c>
      <c r="ANC180">
        <v>0</v>
      </c>
      <c r="AND180">
        <v>0</v>
      </c>
      <c r="ANE180">
        <v>0</v>
      </c>
      <c r="ANF180">
        <v>0</v>
      </c>
      <c r="ANG180">
        <v>0</v>
      </c>
      <c r="ANH180">
        <v>1</v>
      </c>
      <c r="ANI180">
        <v>0</v>
      </c>
      <c r="ANJ180">
        <v>0</v>
      </c>
      <c r="ANK180">
        <v>0</v>
      </c>
      <c r="ANL180">
        <v>0</v>
      </c>
      <c r="ANM180">
        <v>1</v>
      </c>
      <c r="ANN180">
        <v>1</v>
      </c>
      <c r="ANO180">
        <v>0</v>
      </c>
      <c r="ANP180">
        <v>0</v>
      </c>
      <c r="ANQ180">
        <v>0</v>
      </c>
      <c r="ANR180">
        <v>0</v>
      </c>
      <c r="ANS180">
        <v>0</v>
      </c>
      <c r="ANT180">
        <v>0</v>
      </c>
      <c r="ANV180" t="s">
        <v>1196</v>
      </c>
      <c r="ANW180" t="s">
        <v>7083</v>
      </c>
      <c r="AOB180" t="s">
        <v>1496</v>
      </c>
      <c r="AOC180">
        <v>0</v>
      </c>
      <c r="AOD180">
        <v>0</v>
      </c>
      <c r="AOE180">
        <v>0</v>
      </c>
      <c r="AOF180">
        <v>0</v>
      </c>
      <c r="AOG180">
        <v>0</v>
      </c>
      <c r="AOH180">
        <v>0</v>
      </c>
      <c r="AOI180">
        <v>1</v>
      </c>
      <c r="AOJ180">
        <v>0</v>
      </c>
      <c r="AOK180">
        <v>0</v>
      </c>
      <c r="AOL180">
        <v>0</v>
      </c>
      <c r="AOM180">
        <v>0</v>
      </c>
      <c r="AON180">
        <v>0</v>
      </c>
      <c r="AOP180" t="s">
        <v>1217</v>
      </c>
      <c r="AOQ180" t="s">
        <v>1734</v>
      </c>
      <c r="AOR180">
        <v>0</v>
      </c>
      <c r="AOS180">
        <v>0</v>
      </c>
      <c r="AOT180">
        <v>0</v>
      </c>
      <c r="AOU180">
        <v>0</v>
      </c>
      <c r="AOV180">
        <v>1</v>
      </c>
      <c r="AOW180">
        <v>0</v>
      </c>
      <c r="AOX180">
        <v>0</v>
      </c>
      <c r="AOY180">
        <v>0</v>
      </c>
      <c r="AOZ180">
        <v>0</v>
      </c>
      <c r="APA180">
        <v>0</v>
      </c>
      <c r="APC180" t="s">
        <v>1457</v>
      </c>
      <c r="APD180">
        <v>0</v>
      </c>
      <c r="APE180">
        <v>0</v>
      </c>
      <c r="APF180">
        <v>0</v>
      </c>
      <c r="APG180">
        <v>1</v>
      </c>
      <c r="APH180">
        <v>1</v>
      </c>
      <c r="API180">
        <v>0</v>
      </c>
      <c r="APJ180">
        <v>0</v>
      </c>
      <c r="APL180" t="s">
        <v>1217</v>
      </c>
      <c r="APM180" t="s">
        <v>1477</v>
      </c>
      <c r="APN180">
        <v>0</v>
      </c>
      <c r="APO180">
        <v>0</v>
      </c>
      <c r="APP180">
        <v>1</v>
      </c>
      <c r="APQ180">
        <v>0</v>
      </c>
      <c r="APR180">
        <v>0</v>
      </c>
      <c r="APS180">
        <v>0</v>
      </c>
      <c r="APT180">
        <v>0</v>
      </c>
      <c r="APU180">
        <v>0</v>
      </c>
      <c r="APV180">
        <v>0</v>
      </c>
      <c r="APX180" t="s">
        <v>1443</v>
      </c>
      <c r="APZ180" t="s">
        <v>1444</v>
      </c>
      <c r="AQA180">
        <v>1</v>
      </c>
      <c r="AQB180">
        <v>0</v>
      </c>
      <c r="AQC180">
        <v>0</v>
      </c>
      <c r="AQD180">
        <v>0</v>
      </c>
      <c r="AQE180">
        <v>0</v>
      </c>
      <c r="AQF180">
        <v>0</v>
      </c>
      <c r="AQG180">
        <v>0</v>
      </c>
      <c r="AQH180">
        <v>0</v>
      </c>
      <c r="AQI180" t="s">
        <v>1612</v>
      </c>
      <c r="AQJ180">
        <v>0</v>
      </c>
      <c r="AQK180">
        <v>0</v>
      </c>
      <c r="AQL180">
        <v>0</v>
      </c>
      <c r="AQM180">
        <v>1</v>
      </c>
      <c r="AQN180">
        <v>1</v>
      </c>
      <c r="AQO180">
        <v>1</v>
      </c>
      <c r="AQP180">
        <v>1</v>
      </c>
      <c r="AQQ180">
        <v>1</v>
      </c>
      <c r="AQS180" t="s">
        <v>7129</v>
      </c>
      <c r="AQT180">
        <v>1</v>
      </c>
      <c r="AQU180">
        <v>0</v>
      </c>
      <c r="AQV180">
        <v>0</v>
      </c>
      <c r="AQW180">
        <v>0</v>
      </c>
      <c r="AQX180">
        <v>0</v>
      </c>
      <c r="AQY180">
        <v>0</v>
      </c>
      <c r="AQZ180">
        <v>1</v>
      </c>
      <c r="ARA180">
        <v>0</v>
      </c>
      <c r="ARB180">
        <v>0</v>
      </c>
      <c r="ARC180">
        <v>0</v>
      </c>
      <c r="ARL180" t="s">
        <v>1238</v>
      </c>
      <c r="ARM180">
        <v>3382768</v>
      </c>
      <c r="ARN180" t="s">
        <v>7130</v>
      </c>
      <c r="ARO180">
        <v>46237.609768518523</v>
      </c>
      <c r="ARR180" t="s">
        <v>1239</v>
      </c>
      <c r="ARS180" t="s">
        <v>1240</v>
      </c>
      <c r="ART180" t="s">
        <v>6485</v>
      </c>
      <c r="ARV180" t="s">
        <v>7131</v>
      </c>
      <c r="ARW180">
        <v>179</v>
      </c>
    </row>
    <row r="181" spans="1:1006 1038:1167" x14ac:dyDescent="0.3">
      <c r="A181">
        <v>46237.588479999999</v>
      </c>
      <c r="B181">
        <v>46237.620640659719</v>
      </c>
      <c r="C181" t="s">
        <v>7078</v>
      </c>
      <c r="D181" t="s">
        <v>1195</v>
      </c>
      <c r="E181" t="s">
        <v>7132</v>
      </c>
      <c r="F181" t="s">
        <v>1196</v>
      </c>
      <c r="H181">
        <v>46237</v>
      </c>
      <c r="I181" t="s">
        <v>1471</v>
      </c>
      <c r="K181" t="s">
        <v>1439</v>
      </c>
      <c r="L181" t="s">
        <v>1472</v>
      </c>
      <c r="M181" t="s">
        <v>1473</v>
      </c>
      <c r="Q181" t="s">
        <v>1474</v>
      </c>
      <c r="T181" t="s">
        <v>1303</v>
      </c>
      <c r="U181" t="s">
        <v>1203</v>
      </c>
      <c r="V181" t="s">
        <v>1204</v>
      </c>
      <c r="Y181" t="s">
        <v>1468</v>
      </c>
      <c r="Z181" t="s">
        <v>7080</v>
      </c>
      <c r="AI181" t="s">
        <v>1206</v>
      </c>
      <c r="DJ181" t="s">
        <v>5511</v>
      </c>
      <c r="DK181">
        <v>0</v>
      </c>
      <c r="DL181">
        <v>0</v>
      </c>
      <c r="DM181">
        <v>1</v>
      </c>
      <c r="DN181">
        <v>1</v>
      </c>
      <c r="IO181">
        <v>2</v>
      </c>
      <c r="IP181" t="s">
        <v>1217</v>
      </c>
      <c r="KX181" t="s">
        <v>1328</v>
      </c>
      <c r="KY181" t="s">
        <v>1224</v>
      </c>
      <c r="LA181" t="s">
        <v>1224</v>
      </c>
      <c r="LB181" t="s">
        <v>1308</v>
      </c>
      <c r="LD181" t="s">
        <v>1308</v>
      </c>
      <c r="LE181">
        <v>450000</v>
      </c>
      <c r="LF181" t="s">
        <v>1534</v>
      </c>
      <c r="LG181" t="s">
        <v>1534</v>
      </c>
      <c r="LH181" t="s">
        <v>1196</v>
      </c>
      <c r="LI181" t="s">
        <v>1196</v>
      </c>
      <c r="LJ181" t="s">
        <v>1211</v>
      </c>
      <c r="LK181">
        <v>2</v>
      </c>
      <c r="LL181" t="s">
        <v>1212</v>
      </c>
      <c r="LM181" t="s">
        <v>1196</v>
      </c>
      <c r="LN181">
        <v>10</v>
      </c>
      <c r="MJ181" t="s">
        <v>1208</v>
      </c>
      <c r="MK181" t="s">
        <v>1463</v>
      </c>
      <c r="MM181" t="s">
        <v>1463</v>
      </c>
      <c r="MN181" t="s">
        <v>1308</v>
      </c>
      <c r="MP181" t="s">
        <v>1308</v>
      </c>
      <c r="MQ181">
        <v>400000</v>
      </c>
      <c r="MR181" t="s">
        <v>1661</v>
      </c>
      <c r="MS181" t="s">
        <v>1661</v>
      </c>
      <c r="MT181" t="s">
        <v>1196</v>
      </c>
      <c r="MU181" t="s">
        <v>1196</v>
      </c>
      <c r="MV181" t="s">
        <v>1211</v>
      </c>
      <c r="MW181">
        <v>2</v>
      </c>
      <c r="MX181" t="s">
        <v>1212</v>
      </c>
      <c r="MY181" t="s">
        <v>1196</v>
      </c>
      <c r="MZ181">
        <v>100</v>
      </c>
      <c r="NA181" t="s">
        <v>1451</v>
      </c>
      <c r="OJ181" t="s">
        <v>1216</v>
      </c>
      <c r="PO181">
        <v>2</v>
      </c>
      <c r="PP181" t="s">
        <v>1217</v>
      </c>
      <c r="PQ181" t="s">
        <v>1196</v>
      </c>
      <c r="PR181" t="s">
        <v>1444</v>
      </c>
      <c r="PS181">
        <v>1</v>
      </c>
      <c r="PT181">
        <v>0</v>
      </c>
      <c r="PU181">
        <v>0</v>
      </c>
      <c r="PV181">
        <v>0</v>
      </c>
      <c r="PW181">
        <v>0</v>
      </c>
      <c r="PX181">
        <v>0</v>
      </c>
      <c r="PY181">
        <v>0</v>
      </c>
      <c r="PZ181">
        <v>0</v>
      </c>
      <c r="QB181" t="s">
        <v>1217</v>
      </c>
      <c r="QC181" t="s">
        <v>1196</v>
      </c>
      <c r="QF181" t="s">
        <v>1204</v>
      </c>
      <c r="QH181" t="s">
        <v>1204</v>
      </c>
      <c r="QI181" t="s">
        <v>1439</v>
      </c>
      <c r="QJ181" t="s">
        <v>1458</v>
      </c>
      <c r="QK181" t="s">
        <v>1459</v>
      </c>
      <c r="QM181" t="s">
        <v>1460</v>
      </c>
      <c r="QQ181" t="s">
        <v>1459</v>
      </c>
      <c r="QR181" t="s">
        <v>1459</v>
      </c>
      <c r="QS181" t="s">
        <v>1370</v>
      </c>
      <c r="QU181">
        <v>2</v>
      </c>
      <c r="ANB181" t="s">
        <v>7133</v>
      </c>
      <c r="ANC181">
        <v>0</v>
      </c>
      <c r="AND181">
        <v>0</v>
      </c>
      <c r="ANE181">
        <v>1</v>
      </c>
      <c r="ANF181">
        <v>0</v>
      </c>
      <c r="ANG181">
        <v>1</v>
      </c>
      <c r="ANH181">
        <v>1</v>
      </c>
      <c r="ANI181">
        <v>0</v>
      </c>
      <c r="ANJ181">
        <v>0</v>
      </c>
      <c r="ANK181">
        <v>1</v>
      </c>
      <c r="ANL181">
        <v>1</v>
      </c>
      <c r="ANM181">
        <v>1</v>
      </c>
      <c r="ANN181">
        <v>1</v>
      </c>
      <c r="ANO181">
        <v>1</v>
      </c>
      <c r="ANP181">
        <v>0</v>
      </c>
      <c r="ANQ181">
        <v>0</v>
      </c>
      <c r="ANR181">
        <v>0</v>
      </c>
      <c r="ANS181">
        <v>0</v>
      </c>
      <c r="ANT181">
        <v>0</v>
      </c>
      <c r="ANV181" t="s">
        <v>1196</v>
      </c>
      <c r="ANW181" t="s">
        <v>7134</v>
      </c>
      <c r="AOB181" t="s">
        <v>1583</v>
      </c>
      <c r="AOC181">
        <v>0</v>
      </c>
      <c r="AOD181">
        <v>0</v>
      </c>
      <c r="AOE181">
        <v>0</v>
      </c>
      <c r="AOF181">
        <v>0</v>
      </c>
      <c r="AOG181">
        <v>0</v>
      </c>
      <c r="AOH181">
        <v>0</v>
      </c>
      <c r="AOI181">
        <v>1</v>
      </c>
      <c r="AOJ181">
        <v>0</v>
      </c>
      <c r="AOK181">
        <v>1</v>
      </c>
      <c r="AOL181">
        <v>0</v>
      </c>
      <c r="AOM181">
        <v>0</v>
      </c>
      <c r="AON181">
        <v>0</v>
      </c>
      <c r="AOP181" t="s">
        <v>1217</v>
      </c>
      <c r="AOQ181" t="s">
        <v>1734</v>
      </c>
      <c r="AOR181">
        <v>0</v>
      </c>
      <c r="AOS181">
        <v>0</v>
      </c>
      <c r="AOT181">
        <v>0</v>
      </c>
      <c r="AOU181">
        <v>0</v>
      </c>
      <c r="AOV181">
        <v>1</v>
      </c>
      <c r="AOW181">
        <v>0</v>
      </c>
      <c r="AOX181">
        <v>0</v>
      </c>
      <c r="AOY181">
        <v>0</v>
      </c>
      <c r="AOZ181">
        <v>0</v>
      </c>
      <c r="APA181">
        <v>0</v>
      </c>
      <c r="APC181" t="s">
        <v>1510</v>
      </c>
      <c r="APD181">
        <v>0</v>
      </c>
      <c r="APE181">
        <v>0</v>
      </c>
      <c r="APF181">
        <v>0</v>
      </c>
      <c r="APG181">
        <v>1</v>
      </c>
      <c r="APH181">
        <v>1</v>
      </c>
      <c r="API181">
        <v>0</v>
      </c>
      <c r="APJ181">
        <v>0</v>
      </c>
      <c r="APL181" t="s">
        <v>1217</v>
      </c>
      <c r="APM181" t="s">
        <v>1477</v>
      </c>
      <c r="APN181">
        <v>0</v>
      </c>
      <c r="APO181">
        <v>0</v>
      </c>
      <c r="APP181">
        <v>1</v>
      </c>
      <c r="APQ181">
        <v>0</v>
      </c>
      <c r="APR181">
        <v>0</v>
      </c>
      <c r="APS181">
        <v>0</v>
      </c>
      <c r="APT181">
        <v>0</v>
      </c>
      <c r="APU181">
        <v>0</v>
      </c>
      <c r="APV181">
        <v>0</v>
      </c>
      <c r="APX181" t="s">
        <v>1235</v>
      </c>
      <c r="APZ181" t="s">
        <v>1444</v>
      </c>
      <c r="AQA181">
        <v>1</v>
      </c>
      <c r="AQB181">
        <v>0</v>
      </c>
      <c r="AQC181">
        <v>0</v>
      </c>
      <c r="AQD181">
        <v>0</v>
      </c>
      <c r="AQE181">
        <v>0</v>
      </c>
      <c r="AQF181">
        <v>0</v>
      </c>
      <c r="AQG181">
        <v>0</v>
      </c>
      <c r="AQH181">
        <v>0</v>
      </c>
      <c r="AQI181" t="s">
        <v>1612</v>
      </c>
      <c r="AQJ181">
        <v>0</v>
      </c>
      <c r="AQK181">
        <v>0</v>
      </c>
      <c r="AQL181">
        <v>0</v>
      </c>
      <c r="AQM181">
        <v>1</v>
      </c>
      <c r="AQN181">
        <v>1</v>
      </c>
      <c r="AQO181">
        <v>1</v>
      </c>
      <c r="AQP181">
        <v>1</v>
      </c>
      <c r="AQQ181">
        <v>1</v>
      </c>
      <c r="AQS181" t="s">
        <v>1494</v>
      </c>
      <c r="AQT181">
        <v>0</v>
      </c>
      <c r="AQU181">
        <v>0</v>
      </c>
      <c r="AQV181">
        <v>0</v>
      </c>
      <c r="AQW181">
        <v>0</v>
      </c>
      <c r="AQX181">
        <v>0</v>
      </c>
      <c r="AQY181">
        <v>1</v>
      </c>
      <c r="AQZ181">
        <v>0</v>
      </c>
      <c r="ARA181">
        <v>0</v>
      </c>
      <c r="ARB181">
        <v>0</v>
      </c>
      <c r="ARC181">
        <v>0</v>
      </c>
      <c r="ARL181" t="s">
        <v>1238</v>
      </c>
      <c r="ARM181">
        <v>3382769</v>
      </c>
      <c r="ARN181" t="s">
        <v>7135</v>
      </c>
      <c r="ARO181">
        <v>46237.609780092593</v>
      </c>
      <c r="ARR181" t="s">
        <v>1239</v>
      </c>
      <c r="ARS181" t="s">
        <v>1240</v>
      </c>
      <c r="ART181" t="s">
        <v>6485</v>
      </c>
      <c r="ARV181" t="s">
        <v>7136</v>
      </c>
      <c r="ARW181">
        <v>180</v>
      </c>
    </row>
    <row r="182" spans="1:1006 1038:1167" x14ac:dyDescent="0.3">
      <c r="A182">
        <v>46237.560383032411</v>
      </c>
      <c r="B182">
        <v>46237.573519224527</v>
      </c>
      <c r="C182" t="s">
        <v>5413</v>
      </c>
      <c r="D182" t="s">
        <v>1195</v>
      </c>
      <c r="E182" t="s">
        <v>7137</v>
      </c>
      <c r="F182" t="s">
        <v>1196</v>
      </c>
      <c r="H182">
        <v>46237</v>
      </c>
      <c r="I182" t="s">
        <v>1471</v>
      </c>
      <c r="K182" t="s">
        <v>1439</v>
      </c>
      <c r="L182" t="s">
        <v>1472</v>
      </c>
      <c r="M182" t="s">
        <v>1473</v>
      </c>
      <c r="Q182" t="s">
        <v>1474</v>
      </c>
      <c r="T182" t="s">
        <v>1247</v>
      </c>
      <c r="U182" t="s">
        <v>1203</v>
      </c>
      <c r="V182" t="s">
        <v>1204</v>
      </c>
      <c r="X182" t="s">
        <v>1313</v>
      </c>
      <c r="AI182" t="s">
        <v>1206</v>
      </c>
      <c r="BN182" t="s">
        <v>7138</v>
      </c>
      <c r="BO182">
        <v>0</v>
      </c>
      <c r="BP182">
        <v>0</v>
      </c>
      <c r="BQ182">
        <v>1</v>
      </c>
      <c r="BR182">
        <v>1</v>
      </c>
      <c r="BS182">
        <v>0</v>
      </c>
      <c r="BT182">
        <v>0</v>
      </c>
      <c r="BU182">
        <v>0</v>
      </c>
      <c r="BV182">
        <v>1</v>
      </c>
      <c r="BW182">
        <v>0</v>
      </c>
      <c r="BX182">
        <v>0</v>
      </c>
      <c r="BY182">
        <v>0</v>
      </c>
      <c r="BZ182">
        <v>1</v>
      </c>
      <c r="CA182">
        <v>0</v>
      </c>
      <c r="CB182">
        <v>0</v>
      </c>
      <c r="CC182">
        <v>0</v>
      </c>
      <c r="CD182">
        <v>0</v>
      </c>
      <c r="CE182">
        <v>0</v>
      </c>
      <c r="CF182">
        <v>0</v>
      </c>
      <c r="CG182">
        <v>0</v>
      </c>
      <c r="CH182">
        <v>1</v>
      </c>
      <c r="CI182">
        <v>0</v>
      </c>
      <c r="CJ182">
        <v>0</v>
      </c>
      <c r="RV182" t="s">
        <v>1208</v>
      </c>
      <c r="RW182">
        <v>15000</v>
      </c>
      <c r="RX182" t="s">
        <v>1249</v>
      </c>
      <c r="RY182" t="s">
        <v>1249</v>
      </c>
      <c r="RZ182" t="s">
        <v>1217</v>
      </c>
      <c r="SA182" t="s">
        <v>1196</v>
      </c>
      <c r="SB182" t="s">
        <v>1211</v>
      </c>
      <c r="SC182">
        <v>2</v>
      </c>
      <c r="SD182" t="s">
        <v>1212</v>
      </c>
      <c r="SG182" t="s">
        <v>1208</v>
      </c>
      <c r="SH182">
        <v>3000</v>
      </c>
      <c r="SI182" t="s">
        <v>1419</v>
      </c>
      <c r="SJ182" t="s">
        <v>1419</v>
      </c>
      <c r="SK182" t="s">
        <v>1196</v>
      </c>
      <c r="SL182" t="s">
        <v>1196</v>
      </c>
      <c r="SM182" t="s">
        <v>1211</v>
      </c>
      <c r="SN182">
        <v>3</v>
      </c>
      <c r="SO182" t="s">
        <v>1215</v>
      </c>
      <c r="TZ182" t="s">
        <v>1208</v>
      </c>
      <c r="UA182">
        <v>105000</v>
      </c>
      <c r="UB182" t="s">
        <v>7139</v>
      </c>
      <c r="UC182" t="s">
        <v>7139</v>
      </c>
      <c r="UD182" t="s">
        <v>7140</v>
      </c>
      <c r="UE182" t="s">
        <v>1196</v>
      </c>
      <c r="UF182" t="s">
        <v>1196</v>
      </c>
      <c r="UG182" t="s">
        <v>1211</v>
      </c>
      <c r="UH182">
        <v>3</v>
      </c>
      <c r="UI182" t="s">
        <v>1215</v>
      </c>
      <c r="WD182" t="s">
        <v>1328</v>
      </c>
      <c r="WE182">
        <v>7000</v>
      </c>
      <c r="WG182" t="s">
        <v>1337</v>
      </c>
      <c r="WH182" t="s">
        <v>5586</v>
      </c>
      <c r="WI182" t="s">
        <v>1217</v>
      </c>
      <c r="WJ182" t="s">
        <v>1196</v>
      </c>
      <c r="WK182" t="s">
        <v>1211</v>
      </c>
      <c r="WL182">
        <v>3</v>
      </c>
      <c r="WM182" t="s">
        <v>1215</v>
      </c>
      <c r="YU182" t="s">
        <v>1208</v>
      </c>
      <c r="YV182">
        <v>65000</v>
      </c>
      <c r="YW182" t="s">
        <v>1325</v>
      </c>
      <c r="YX182" t="s">
        <v>1325</v>
      </c>
      <c r="YY182" t="s">
        <v>1196</v>
      </c>
      <c r="YZ182" t="s">
        <v>1196</v>
      </c>
      <c r="ZA182" t="s">
        <v>1211</v>
      </c>
      <c r="ZB182">
        <v>2</v>
      </c>
      <c r="ABG182" t="s">
        <v>1216</v>
      </c>
      <c r="ACL182" t="s">
        <v>1444</v>
      </c>
      <c r="ACM182">
        <v>1</v>
      </c>
      <c r="ACN182">
        <v>0</v>
      </c>
      <c r="ACO182">
        <v>0</v>
      </c>
      <c r="ACP182">
        <v>0</v>
      </c>
      <c r="ACQ182">
        <v>0</v>
      </c>
      <c r="ACR182">
        <v>0</v>
      </c>
      <c r="ACS182">
        <v>0</v>
      </c>
      <c r="ACT182">
        <v>0</v>
      </c>
      <c r="ACV182" t="s">
        <v>1217</v>
      </c>
      <c r="ACW182" t="s">
        <v>1217</v>
      </c>
      <c r="ACZ182" t="s">
        <v>1204</v>
      </c>
      <c r="ADB182" t="s">
        <v>1204</v>
      </c>
      <c r="ADC182" t="s">
        <v>1439</v>
      </c>
      <c r="ADD182" t="s">
        <v>1458</v>
      </c>
      <c r="ADE182" t="s">
        <v>1459</v>
      </c>
      <c r="ADG182" t="s">
        <v>1460</v>
      </c>
      <c r="ADK182" t="s">
        <v>1459</v>
      </c>
      <c r="ADL182" t="s">
        <v>1459</v>
      </c>
      <c r="ADM182" t="s">
        <v>1454</v>
      </c>
      <c r="ADO182">
        <v>1</v>
      </c>
      <c r="ALR182" t="s">
        <v>1611</v>
      </c>
      <c r="AMZ182" t="s">
        <v>1217</v>
      </c>
      <c r="ANB182" t="s">
        <v>7141</v>
      </c>
      <c r="ANC182">
        <v>0</v>
      </c>
      <c r="AND182">
        <v>1</v>
      </c>
      <c r="ANE182">
        <v>0</v>
      </c>
      <c r="ANF182">
        <v>0</v>
      </c>
      <c r="ANG182">
        <v>0</v>
      </c>
      <c r="ANH182">
        <v>0</v>
      </c>
      <c r="ANI182">
        <v>0</v>
      </c>
      <c r="ANJ182">
        <v>1</v>
      </c>
      <c r="ANK182">
        <v>0</v>
      </c>
      <c r="ANL182">
        <v>0</v>
      </c>
      <c r="ANM182">
        <v>0</v>
      </c>
      <c r="ANN182">
        <v>0</v>
      </c>
      <c r="ANO182">
        <v>0</v>
      </c>
      <c r="ANP182">
        <v>0</v>
      </c>
      <c r="ANQ182">
        <v>0</v>
      </c>
      <c r="ANR182">
        <v>0</v>
      </c>
      <c r="ANS182">
        <v>0</v>
      </c>
      <c r="ANT182">
        <v>0</v>
      </c>
      <c r="ANV182" t="s">
        <v>1196</v>
      </c>
      <c r="ANW182" t="s">
        <v>5449</v>
      </c>
      <c r="AOB182" t="s">
        <v>1232</v>
      </c>
      <c r="AOC182">
        <v>1</v>
      </c>
      <c r="AOD182">
        <v>0</v>
      </c>
      <c r="AOE182">
        <v>0</v>
      </c>
      <c r="AOF182">
        <v>0</v>
      </c>
      <c r="AOG182">
        <v>0</v>
      </c>
      <c r="AOH182">
        <v>0</v>
      </c>
      <c r="AOI182">
        <v>0</v>
      </c>
      <c r="AOJ182">
        <v>0</v>
      </c>
      <c r="AOK182">
        <v>0</v>
      </c>
      <c r="AOL182">
        <v>0</v>
      </c>
      <c r="AOM182">
        <v>0</v>
      </c>
      <c r="AON182">
        <v>0</v>
      </c>
      <c r="AOP182" t="s">
        <v>1217</v>
      </c>
      <c r="AOQ182" t="s">
        <v>1232</v>
      </c>
      <c r="AOR182">
        <v>1</v>
      </c>
      <c r="AOS182">
        <v>0</v>
      </c>
      <c r="AOT182">
        <v>0</v>
      </c>
      <c r="AOU182">
        <v>0</v>
      </c>
      <c r="AOV182">
        <v>0</v>
      </c>
      <c r="AOW182">
        <v>0</v>
      </c>
      <c r="AOX182">
        <v>0</v>
      </c>
      <c r="AOY182">
        <v>0</v>
      </c>
      <c r="AOZ182">
        <v>0</v>
      </c>
      <c r="APA182">
        <v>0</v>
      </c>
      <c r="APC182" t="s">
        <v>1246</v>
      </c>
      <c r="APD182">
        <v>0</v>
      </c>
      <c r="APE182">
        <v>1</v>
      </c>
      <c r="APF182">
        <v>1</v>
      </c>
      <c r="APG182">
        <v>0</v>
      </c>
      <c r="APH182">
        <v>0</v>
      </c>
      <c r="API182">
        <v>0</v>
      </c>
      <c r="APJ182">
        <v>0</v>
      </c>
      <c r="APL182" t="s">
        <v>1217</v>
      </c>
      <c r="APM182" t="s">
        <v>7142</v>
      </c>
      <c r="APN182">
        <v>0</v>
      </c>
      <c r="APO182">
        <v>1</v>
      </c>
      <c r="APP182">
        <v>1</v>
      </c>
      <c r="APQ182">
        <v>0</v>
      </c>
      <c r="APR182">
        <v>1</v>
      </c>
      <c r="APS182">
        <v>0</v>
      </c>
      <c r="APT182">
        <v>0</v>
      </c>
      <c r="APU182">
        <v>0</v>
      </c>
      <c r="APV182">
        <v>0</v>
      </c>
      <c r="APX182" t="s">
        <v>1449</v>
      </c>
      <c r="APZ182" t="s">
        <v>1444</v>
      </c>
      <c r="AQA182">
        <v>1</v>
      </c>
      <c r="AQB182">
        <v>0</v>
      </c>
      <c r="AQC182">
        <v>0</v>
      </c>
      <c r="AQD182">
        <v>0</v>
      </c>
      <c r="AQE182">
        <v>0</v>
      </c>
      <c r="AQF182">
        <v>0</v>
      </c>
      <c r="AQG182">
        <v>0</v>
      </c>
      <c r="AQH182">
        <v>0</v>
      </c>
      <c r="AQI182" t="s">
        <v>1612</v>
      </c>
      <c r="AQJ182">
        <v>0</v>
      </c>
      <c r="AQK182">
        <v>0</v>
      </c>
      <c r="AQL182">
        <v>0</v>
      </c>
      <c r="AQM182">
        <v>1</v>
      </c>
      <c r="AQN182">
        <v>1</v>
      </c>
      <c r="AQO182">
        <v>1</v>
      </c>
      <c r="AQP182">
        <v>1</v>
      </c>
      <c r="AQQ182">
        <v>1</v>
      </c>
      <c r="AQS182" t="s">
        <v>6283</v>
      </c>
      <c r="AQT182">
        <v>1</v>
      </c>
      <c r="AQU182">
        <v>0</v>
      </c>
      <c r="AQV182">
        <v>1</v>
      </c>
      <c r="AQW182">
        <v>0</v>
      </c>
      <c r="AQX182">
        <v>0</v>
      </c>
      <c r="AQY182">
        <v>1</v>
      </c>
      <c r="AQZ182">
        <v>0</v>
      </c>
      <c r="ARA182">
        <v>0</v>
      </c>
      <c r="ARB182">
        <v>0</v>
      </c>
      <c r="ARC182">
        <v>0</v>
      </c>
      <c r="ARL182" t="s">
        <v>1238</v>
      </c>
      <c r="ARM182">
        <v>3382792</v>
      </c>
      <c r="ARN182" t="s">
        <v>7143</v>
      </c>
      <c r="ARO182">
        <v>46237.613981481481</v>
      </c>
      <c r="ARR182" t="s">
        <v>1239</v>
      </c>
      <c r="ARS182" t="s">
        <v>1240</v>
      </c>
      <c r="ART182" t="s">
        <v>6485</v>
      </c>
      <c r="ARV182" t="s">
        <v>7144</v>
      </c>
      <c r="ARW182">
        <v>181</v>
      </c>
    </row>
    <row r="183" spans="1:1006 1038:1167" x14ac:dyDescent="0.3">
      <c r="A183">
        <v>46237.57361796296</v>
      </c>
      <c r="B183">
        <v>46237.580665937487</v>
      </c>
      <c r="C183" t="s">
        <v>5413</v>
      </c>
      <c r="D183" t="s">
        <v>1195</v>
      </c>
      <c r="E183" t="s">
        <v>7145</v>
      </c>
      <c r="F183" t="s">
        <v>1196</v>
      </c>
      <c r="H183">
        <v>46237</v>
      </c>
      <c r="I183" t="s">
        <v>1471</v>
      </c>
      <c r="K183" t="s">
        <v>1439</v>
      </c>
      <c r="L183" t="s">
        <v>1472</v>
      </c>
      <c r="M183" t="s">
        <v>1473</v>
      </c>
      <c r="Q183" t="s">
        <v>1474</v>
      </c>
      <c r="T183" t="s">
        <v>1247</v>
      </c>
      <c r="U183" t="s">
        <v>1203</v>
      </c>
      <c r="V183" t="s">
        <v>1204</v>
      </c>
      <c r="X183" t="s">
        <v>1330</v>
      </c>
      <c r="AI183" t="s">
        <v>1206</v>
      </c>
      <c r="BN183" t="s">
        <v>7146</v>
      </c>
      <c r="BO183">
        <v>0</v>
      </c>
      <c r="BP183">
        <v>0</v>
      </c>
      <c r="BQ183">
        <v>1</v>
      </c>
      <c r="BR183">
        <v>1</v>
      </c>
      <c r="BS183">
        <v>0</v>
      </c>
      <c r="BT183">
        <v>0</v>
      </c>
      <c r="BU183">
        <v>0</v>
      </c>
      <c r="BV183">
        <v>1</v>
      </c>
      <c r="BW183">
        <v>0</v>
      </c>
      <c r="BX183">
        <v>0</v>
      </c>
      <c r="BY183">
        <v>0</v>
      </c>
      <c r="BZ183">
        <v>1</v>
      </c>
      <c r="CA183">
        <v>0</v>
      </c>
      <c r="CB183">
        <v>0</v>
      </c>
      <c r="CC183">
        <v>0</v>
      </c>
      <c r="CD183">
        <v>0</v>
      </c>
      <c r="CE183">
        <v>0</v>
      </c>
      <c r="CF183">
        <v>0</v>
      </c>
      <c r="CG183">
        <v>0</v>
      </c>
      <c r="CH183">
        <v>1</v>
      </c>
      <c r="CI183">
        <v>0</v>
      </c>
      <c r="CJ183">
        <v>0</v>
      </c>
      <c r="RV183" t="s">
        <v>1208</v>
      </c>
      <c r="RW183">
        <v>25000</v>
      </c>
      <c r="RX183" t="s">
        <v>1323</v>
      </c>
      <c r="RY183" t="s">
        <v>1323</v>
      </c>
      <c r="RZ183" t="s">
        <v>1196</v>
      </c>
      <c r="SA183" t="s">
        <v>1196</v>
      </c>
      <c r="SB183" t="s">
        <v>1211</v>
      </c>
      <c r="SC183">
        <v>3</v>
      </c>
      <c r="SD183" t="s">
        <v>1215</v>
      </c>
      <c r="SG183" t="s">
        <v>1208</v>
      </c>
      <c r="SH183">
        <v>3000</v>
      </c>
      <c r="SI183" t="s">
        <v>1419</v>
      </c>
      <c r="SJ183" t="s">
        <v>1419</v>
      </c>
      <c r="SK183" t="s">
        <v>1196</v>
      </c>
      <c r="SL183" t="s">
        <v>1196</v>
      </c>
      <c r="SM183" t="s">
        <v>1211</v>
      </c>
      <c r="SN183">
        <v>2</v>
      </c>
      <c r="SO183" t="s">
        <v>1212</v>
      </c>
      <c r="TZ183" t="s">
        <v>1208</v>
      </c>
      <c r="UA183">
        <v>110000</v>
      </c>
      <c r="UB183" t="s">
        <v>1544</v>
      </c>
      <c r="UC183" t="s">
        <v>1544</v>
      </c>
      <c r="UD183" t="s">
        <v>7147</v>
      </c>
      <c r="UE183" t="s">
        <v>1196</v>
      </c>
      <c r="UF183" t="s">
        <v>1196</v>
      </c>
      <c r="UG183" t="s">
        <v>1211</v>
      </c>
      <c r="UH183">
        <v>2</v>
      </c>
      <c r="UI183" t="s">
        <v>1212</v>
      </c>
      <c r="WD183" t="s">
        <v>1208</v>
      </c>
      <c r="WE183">
        <v>6500</v>
      </c>
      <c r="WG183" t="s">
        <v>1407</v>
      </c>
      <c r="WH183" t="s">
        <v>7148</v>
      </c>
      <c r="WI183" t="s">
        <v>1196</v>
      </c>
      <c r="WJ183" t="s">
        <v>1196</v>
      </c>
      <c r="WK183" t="s">
        <v>1211</v>
      </c>
      <c r="WL183">
        <v>2</v>
      </c>
      <c r="WM183" t="s">
        <v>1212</v>
      </c>
      <c r="YU183" t="s">
        <v>1208</v>
      </c>
      <c r="YV183">
        <v>70000</v>
      </c>
      <c r="YW183" t="s">
        <v>1434</v>
      </c>
      <c r="YX183" t="s">
        <v>1434</v>
      </c>
      <c r="YY183" t="s">
        <v>1196</v>
      </c>
      <c r="YZ183" t="s">
        <v>1196</v>
      </c>
      <c r="ZA183" t="s">
        <v>1211</v>
      </c>
      <c r="ZB183">
        <v>3</v>
      </c>
      <c r="ABG183" t="s">
        <v>1216</v>
      </c>
      <c r="ACL183" t="s">
        <v>1444</v>
      </c>
      <c r="ACM183">
        <v>1</v>
      </c>
      <c r="ACN183">
        <v>0</v>
      </c>
      <c r="ACO183">
        <v>0</v>
      </c>
      <c r="ACP183">
        <v>0</v>
      </c>
      <c r="ACQ183">
        <v>0</v>
      </c>
      <c r="ACR183">
        <v>0</v>
      </c>
      <c r="ACS183">
        <v>0</v>
      </c>
      <c r="ACT183">
        <v>0</v>
      </c>
      <c r="ACV183" t="s">
        <v>1196</v>
      </c>
      <c r="ACW183" t="s">
        <v>1217</v>
      </c>
      <c r="ACZ183" t="s">
        <v>1204</v>
      </c>
      <c r="ADB183" t="s">
        <v>1204</v>
      </c>
      <c r="ADC183" t="s">
        <v>1439</v>
      </c>
      <c r="ADD183" t="s">
        <v>1458</v>
      </c>
      <c r="ADE183" t="s">
        <v>1459</v>
      </c>
      <c r="ADG183" t="s">
        <v>1460</v>
      </c>
      <c r="ADK183" t="s">
        <v>1459</v>
      </c>
      <c r="ADL183" t="s">
        <v>1459</v>
      </c>
      <c r="ADM183" t="s">
        <v>1454</v>
      </c>
      <c r="ADO183">
        <v>1</v>
      </c>
      <c r="ALR183" t="s">
        <v>1611</v>
      </c>
      <c r="AMZ183" t="s">
        <v>1217</v>
      </c>
      <c r="ANB183" t="s">
        <v>1312</v>
      </c>
      <c r="ANC183">
        <v>1</v>
      </c>
      <c r="AND183">
        <v>0</v>
      </c>
      <c r="ANE183">
        <v>0</v>
      </c>
      <c r="ANF183">
        <v>0</v>
      </c>
      <c r="ANG183">
        <v>0</v>
      </c>
      <c r="ANH183">
        <v>0</v>
      </c>
      <c r="ANI183">
        <v>0</v>
      </c>
      <c r="ANJ183">
        <v>0</v>
      </c>
      <c r="ANK183">
        <v>0</v>
      </c>
      <c r="ANL183">
        <v>0</v>
      </c>
      <c r="ANM183">
        <v>0</v>
      </c>
      <c r="ANN183">
        <v>0</v>
      </c>
      <c r="ANO183">
        <v>0</v>
      </c>
      <c r="ANP183">
        <v>0</v>
      </c>
      <c r="ANQ183">
        <v>0</v>
      </c>
      <c r="ANR183">
        <v>0</v>
      </c>
      <c r="ANS183">
        <v>0</v>
      </c>
      <c r="ANT183">
        <v>0</v>
      </c>
      <c r="ANV183" t="s">
        <v>1196</v>
      </c>
      <c r="ANW183" t="s">
        <v>5449</v>
      </c>
      <c r="AOB183" t="s">
        <v>1232</v>
      </c>
      <c r="AOC183">
        <v>1</v>
      </c>
      <c r="AOD183">
        <v>0</v>
      </c>
      <c r="AOE183">
        <v>0</v>
      </c>
      <c r="AOF183">
        <v>0</v>
      </c>
      <c r="AOG183">
        <v>0</v>
      </c>
      <c r="AOH183">
        <v>0</v>
      </c>
      <c r="AOI183">
        <v>0</v>
      </c>
      <c r="AOJ183">
        <v>0</v>
      </c>
      <c r="AOK183">
        <v>0</v>
      </c>
      <c r="AOL183">
        <v>0</v>
      </c>
      <c r="AOM183">
        <v>0</v>
      </c>
      <c r="AON183">
        <v>0</v>
      </c>
      <c r="AOP183" t="s">
        <v>1217</v>
      </c>
      <c r="AOQ183" t="s">
        <v>1232</v>
      </c>
      <c r="AOR183">
        <v>1</v>
      </c>
      <c r="AOS183">
        <v>0</v>
      </c>
      <c r="AOT183">
        <v>0</v>
      </c>
      <c r="AOU183">
        <v>0</v>
      </c>
      <c r="AOV183">
        <v>0</v>
      </c>
      <c r="AOW183">
        <v>0</v>
      </c>
      <c r="AOX183">
        <v>0</v>
      </c>
      <c r="AOY183">
        <v>0</v>
      </c>
      <c r="AOZ183">
        <v>0</v>
      </c>
      <c r="APA183">
        <v>0</v>
      </c>
      <c r="APC183" t="s">
        <v>1246</v>
      </c>
      <c r="APD183">
        <v>0</v>
      </c>
      <c r="APE183">
        <v>1</v>
      </c>
      <c r="APF183">
        <v>1</v>
      </c>
      <c r="APG183">
        <v>0</v>
      </c>
      <c r="APH183">
        <v>0</v>
      </c>
      <c r="API183">
        <v>0</v>
      </c>
      <c r="APJ183">
        <v>0</v>
      </c>
      <c r="APL183" t="s">
        <v>1217</v>
      </c>
      <c r="APM183" t="s">
        <v>7149</v>
      </c>
      <c r="APN183">
        <v>0</v>
      </c>
      <c r="APO183">
        <v>1</v>
      </c>
      <c r="APP183">
        <v>1</v>
      </c>
      <c r="APQ183">
        <v>0</v>
      </c>
      <c r="APR183">
        <v>0</v>
      </c>
      <c r="APS183">
        <v>1</v>
      </c>
      <c r="APT183">
        <v>0</v>
      </c>
      <c r="APU183">
        <v>0</v>
      </c>
      <c r="APV183">
        <v>0</v>
      </c>
      <c r="APX183" t="s">
        <v>1449</v>
      </c>
      <c r="APZ183" t="s">
        <v>1444</v>
      </c>
      <c r="AQA183">
        <v>1</v>
      </c>
      <c r="AQB183">
        <v>0</v>
      </c>
      <c r="AQC183">
        <v>0</v>
      </c>
      <c r="AQD183">
        <v>0</v>
      </c>
      <c r="AQE183">
        <v>0</v>
      </c>
      <c r="AQF183">
        <v>0</v>
      </c>
      <c r="AQG183">
        <v>0</v>
      </c>
      <c r="AQH183">
        <v>0</v>
      </c>
      <c r="AQI183" t="s">
        <v>5382</v>
      </c>
      <c r="AQJ183">
        <v>0</v>
      </c>
      <c r="AQK183">
        <v>0</v>
      </c>
      <c r="AQL183">
        <v>0</v>
      </c>
      <c r="AQM183">
        <v>1</v>
      </c>
      <c r="AQN183">
        <v>1</v>
      </c>
      <c r="AQO183">
        <v>1</v>
      </c>
      <c r="AQP183">
        <v>1</v>
      </c>
      <c r="AQQ183">
        <v>1</v>
      </c>
      <c r="AQS183" t="s">
        <v>6295</v>
      </c>
      <c r="AQT183">
        <v>1</v>
      </c>
      <c r="AQU183">
        <v>0</v>
      </c>
      <c r="AQV183">
        <v>1</v>
      </c>
      <c r="AQW183">
        <v>1</v>
      </c>
      <c r="AQX183">
        <v>0</v>
      </c>
      <c r="AQY183">
        <v>1</v>
      </c>
      <c r="AQZ183">
        <v>0</v>
      </c>
      <c r="ARA183">
        <v>0</v>
      </c>
      <c r="ARB183">
        <v>0</v>
      </c>
      <c r="ARC183">
        <v>0</v>
      </c>
      <c r="ARL183" t="s">
        <v>1238</v>
      </c>
      <c r="ARM183">
        <v>3382793</v>
      </c>
      <c r="ARN183" t="s">
        <v>7150</v>
      </c>
      <c r="ARO183">
        <v>46237.614004629642</v>
      </c>
      <c r="ARR183" t="s">
        <v>1239</v>
      </c>
      <c r="ARS183" t="s">
        <v>1240</v>
      </c>
      <c r="ART183" t="s">
        <v>6485</v>
      </c>
      <c r="ARV183" t="s">
        <v>7151</v>
      </c>
      <c r="ARW183">
        <v>182</v>
      </c>
    </row>
    <row r="184" spans="1:1006 1038:1167" x14ac:dyDescent="0.3">
      <c r="A184">
        <v>46237.586021631942</v>
      </c>
      <c r="B184">
        <v>46237.594816203702</v>
      </c>
      <c r="C184" t="s">
        <v>5413</v>
      </c>
      <c r="D184" t="s">
        <v>1195</v>
      </c>
      <c r="E184" t="s">
        <v>7152</v>
      </c>
      <c r="F184" t="s">
        <v>1196</v>
      </c>
      <c r="H184">
        <v>46237</v>
      </c>
      <c r="I184" t="s">
        <v>1471</v>
      </c>
      <c r="K184" t="s">
        <v>1439</v>
      </c>
      <c r="L184" t="s">
        <v>1472</v>
      </c>
      <c r="M184" t="s">
        <v>1473</v>
      </c>
      <c r="Q184" t="s">
        <v>1474</v>
      </c>
      <c r="T184" t="s">
        <v>1247</v>
      </c>
      <c r="U184" t="s">
        <v>1203</v>
      </c>
      <c r="V184" t="s">
        <v>1204</v>
      </c>
      <c r="X184" t="s">
        <v>1313</v>
      </c>
      <c r="AI184" t="s">
        <v>1206</v>
      </c>
      <c r="BN184" t="s">
        <v>7153</v>
      </c>
      <c r="BO184">
        <v>0</v>
      </c>
      <c r="BP184">
        <v>0</v>
      </c>
      <c r="BQ184">
        <v>1</v>
      </c>
      <c r="BR184">
        <v>0</v>
      </c>
      <c r="BS184">
        <v>0</v>
      </c>
      <c r="BT184">
        <v>0</v>
      </c>
      <c r="BU184">
        <v>1</v>
      </c>
      <c r="BV184">
        <v>1</v>
      </c>
      <c r="BW184">
        <v>0</v>
      </c>
      <c r="BX184">
        <v>0</v>
      </c>
      <c r="BY184">
        <v>0</v>
      </c>
      <c r="BZ184">
        <v>0</v>
      </c>
      <c r="CA184">
        <v>0</v>
      </c>
      <c r="CB184">
        <v>0</v>
      </c>
      <c r="CC184">
        <v>0</v>
      </c>
      <c r="CD184">
        <v>0</v>
      </c>
      <c r="CE184">
        <v>0</v>
      </c>
      <c r="CF184">
        <v>0</v>
      </c>
      <c r="CG184">
        <v>0</v>
      </c>
      <c r="CH184">
        <v>0</v>
      </c>
      <c r="CI184">
        <v>0</v>
      </c>
      <c r="CJ184">
        <v>0</v>
      </c>
      <c r="RV184" t="s">
        <v>1208</v>
      </c>
      <c r="RW184">
        <v>30000</v>
      </c>
      <c r="RX184" t="s">
        <v>1343</v>
      </c>
      <c r="RY184" t="s">
        <v>1343</v>
      </c>
      <c r="RZ184" t="s">
        <v>1196</v>
      </c>
      <c r="SA184" t="s">
        <v>1196</v>
      </c>
      <c r="SB184" t="s">
        <v>1211</v>
      </c>
      <c r="SC184">
        <v>2</v>
      </c>
      <c r="SD184" t="s">
        <v>1212</v>
      </c>
      <c r="TN184" t="s">
        <v>1208</v>
      </c>
      <c r="TO184">
        <v>95000</v>
      </c>
      <c r="TP184" t="s">
        <v>1511</v>
      </c>
      <c r="TQ184" t="s">
        <v>1511</v>
      </c>
      <c r="TR184" t="s">
        <v>1547</v>
      </c>
      <c r="TS184" t="s">
        <v>1196</v>
      </c>
      <c r="TT184" t="s">
        <v>1196</v>
      </c>
      <c r="TU184" t="s">
        <v>1211</v>
      </c>
      <c r="TV184">
        <v>2</v>
      </c>
      <c r="TW184" t="s">
        <v>1212</v>
      </c>
      <c r="TZ184" t="s">
        <v>1208</v>
      </c>
      <c r="UA184">
        <v>120000</v>
      </c>
      <c r="UB184" t="s">
        <v>1680</v>
      </c>
      <c r="UC184" t="s">
        <v>1680</v>
      </c>
      <c r="UD184" t="s">
        <v>1451</v>
      </c>
      <c r="UE184" t="s">
        <v>1196</v>
      </c>
      <c r="UF184" t="s">
        <v>1196</v>
      </c>
      <c r="UG184" t="s">
        <v>1211</v>
      </c>
      <c r="UH184">
        <v>3</v>
      </c>
      <c r="UI184" t="s">
        <v>1215</v>
      </c>
      <c r="ABG184" t="s">
        <v>1470</v>
      </c>
      <c r="ACL184" t="s">
        <v>1444</v>
      </c>
      <c r="ACM184">
        <v>1</v>
      </c>
      <c r="ACN184">
        <v>0</v>
      </c>
      <c r="ACO184">
        <v>0</v>
      </c>
      <c r="ACP184">
        <v>0</v>
      </c>
      <c r="ACQ184">
        <v>0</v>
      </c>
      <c r="ACR184">
        <v>0</v>
      </c>
      <c r="ACS184">
        <v>0</v>
      </c>
      <c r="ACT184">
        <v>0</v>
      </c>
      <c r="ACV184" t="s">
        <v>1217</v>
      </c>
      <c r="ACW184" t="s">
        <v>1217</v>
      </c>
      <c r="ACZ184" t="s">
        <v>1204</v>
      </c>
      <c r="ADB184" t="s">
        <v>1204</v>
      </c>
      <c r="ADC184" t="s">
        <v>1439</v>
      </c>
      <c r="ADD184" t="s">
        <v>1458</v>
      </c>
      <c r="ADE184" t="s">
        <v>1459</v>
      </c>
      <c r="ADG184" t="s">
        <v>1460</v>
      </c>
      <c r="ADK184" t="s">
        <v>1459</v>
      </c>
      <c r="ADL184" t="s">
        <v>1459</v>
      </c>
      <c r="ADM184" t="s">
        <v>1454</v>
      </c>
      <c r="ADO184">
        <v>1</v>
      </c>
      <c r="ALR184" t="s">
        <v>1611</v>
      </c>
      <c r="AMZ184" t="s">
        <v>1217</v>
      </c>
      <c r="ANB184" t="s">
        <v>1312</v>
      </c>
      <c r="ANC184">
        <v>1</v>
      </c>
      <c r="AND184">
        <v>0</v>
      </c>
      <c r="ANE184">
        <v>0</v>
      </c>
      <c r="ANF184">
        <v>0</v>
      </c>
      <c r="ANG184">
        <v>0</v>
      </c>
      <c r="ANH184">
        <v>0</v>
      </c>
      <c r="ANI184">
        <v>0</v>
      </c>
      <c r="ANJ184">
        <v>0</v>
      </c>
      <c r="ANK184">
        <v>0</v>
      </c>
      <c r="ANL184">
        <v>0</v>
      </c>
      <c r="ANM184">
        <v>0</v>
      </c>
      <c r="ANN184">
        <v>0</v>
      </c>
      <c r="ANO184">
        <v>0</v>
      </c>
      <c r="ANP184">
        <v>0</v>
      </c>
      <c r="ANQ184">
        <v>0</v>
      </c>
      <c r="ANR184">
        <v>0</v>
      </c>
      <c r="ANS184">
        <v>0</v>
      </c>
      <c r="ANT184">
        <v>0</v>
      </c>
      <c r="ANV184" t="s">
        <v>1196</v>
      </c>
      <c r="ANW184" t="s">
        <v>7154</v>
      </c>
      <c r="AOB184" t="s">
        <v>1232</v>
      </c>
      <c r="AOC184">
        <v>1</v>
      </c>
      <c r="AOD184">
        <v>0</v>
      </c>
      <c r="AOE184">
        <v>0</v>
      </c>
      <c r="AOF184">
        <v>0</v>
      </c>
      <c r="AOG184">
        <v>0</v>
      </c>
      <c r="AOH184">
        <v>0</v>
      </c>
      <c r="AOI184">
        <v>0</v>
      </c>
      <c r="AOJ184">
        <v>0</v>
      </c>
      <c r="AOK184">
        <v>0</v>
      </c>
      <c r="AOL184">
        <v>0</v>
      </c>
      <c r="AOM184">
        <v>0</v>
      </c>
      <c r="AON184">
        <v>0</v>
      </c>
      <c r="AOP184" t="s">
        <v>1217</v>
      </c>
      <c r="AOQ184" t="s">
        <v>1232</v>
      </c>
      <c r="AOR184">
        <v>1</v>
      </c>
      <c r="AOS184">
        <v>0</v>
      </c>
      <c r="AOT184">
        <v>0</v>
      </c>
      <c r="AOU184">
        <v>0</v>
      </c>
      <c r="AOV184">
        <v>0</v>
      </c>
      <c r="AOW184">
        <v>0</v>
      </c>
      <c r="AOX184">
        <v>0</v>
      </c>
      <c r="AOY184">
        <v>0</v>
      </c>
      <c r="AOZ184">
        <v>0</v>
      </c>
      <c r="APA184">
        <v>0</v>
      </c>
      <c r="APC184" t="s">
        <v>1246</v>
      </c>
      <c r="APD184">
        <v>0</v>
      </c>
      <c r="APE184">
        <v>1</v>
      </c>
      <c r="APF184">
        <v>1</v>
      </c>
      <c r="APG184">
        <v>0</v>
      </c>
      <c r="APH184">
        <v>0</v>
      </c>
      <c r="API184">
        <v>0</v>
      </c>
      <c r="APJ184">
        <v>0</v>
      </c>
      <c r="APL184" t="s">
        <v>1217</v>
      </c>
      <c r="APM184" t="s">
        <v>1375</v>
      </c>
      <c r="APN184">
        <v>1</v>
      </c>
      <c r="APO184">
        <v>0</v>
      </c>
      <c r="APP184">
        <v>0</v>
      </c>
      <c r="APQ184">
        <v>0</v>
      </c>
      <c r="APR184">
        <v>0</v>
      </c>
      <c r="APS184">
        <v>0</v>
      </c>
      <c r="APT184">
        <v>0</v>
      </c>
      <c r="APU184">
        <v>0</v>
      </c>
      <c r="APV184">
        <v>0</v>
      </c>
      <c r="APX184" t="s">
        <v>1449</v>
      </c>
      <c r="APZ184" t="s">
        <v>1444</v>
      </c>
      <c r="AQA184">
        <v>1</v>
      </c>
      <c r="AQB184">
        <v>0</v>
      </c>
      <c r="AQC184">
        <v>0</v>
      </c>
      <c r="AQD184">
        <v>0</v>
      </c>
      <c r="AQE184">
        <v>0</v>
      </c>
      <c r="AQF184">
        <v>0</v>
      </c>
      <c r="AQG184">
        <v>0</v>
      </c>
      <c r="AQH184">
        <v>0</v>
      </c>
      <c r="AQI184" t="s">
        <v>7155</v>
      </c>
      <c r="AQJ184">
        <v>0</v>
      </c>
      <c r="AQK184">
        <v>0</v>
      </c>
      <c r="AQL184">
        <v>0</v>
      </c>
      <c r="AQM184">
        <v>1</v>
      </c>
      <c r="AQN184">
        <v>1</v>
      </c>
      <c r="AQO184">
        <v>1</v>
      </c>
      <c r="AQP184">
        <v>1</v>
      </c>
      <c r="AQQ184">
        <v>1</v>
      </c>
      <c r="AQS184" t="s">
        <v>6297</v>
      </c>
      <c r="AQT184">
        <v>1</v>
      </c>
      <c r="AQU184">
        <v>0</v>
      </c>
      <c r="AQV184">
        <v>0</v>
      </c>
      <c r="AQW184">
        <v>1</v>
      </c>
      <c r="AQX184">
        <v>0</v>
      </c>
      <c r="AQY184">
        <v>1</v>
      </c>
      <c r="AQZ184">
        <v>0</v>
      </c>
      <c r="ARA184">
        <v>0</v>
      </c>
      <c r="ARB184">
        <v>0</v>
      </c>
      <c r="ARC184">
        <v>0</v>
      </c>
      <c r="ARL184" t="s">
        <v>1238</v>
      </c>
      <c r="ARM184">
        <v>3382794</v>
      </c>
      <c r="ARN184" t="s">
        <v>7156</v>
      </c>
      <c r="ARO184">
        <v>46237.614027777767</v>
      </c>
      <c r="ARR184" t="s">
        <v>1239</v>
      </c>
      <c r="ARS184" t="s">
        <v>1240</v>
      </c>
      <c r="ART184" t="s">
        <v>6485</v>
      </c>
      <c r="ARV184" t="s">
        <v>7157</v>
      </c>
      <c r="ARW184">
        <v>183</v>
      </c>
    </row>
    <row r="185" spans="1:1006 1038:1167" x14ac:dyDescent="0.3">
      <c r="A185">
        <v>46237.594898703697</v>
      </c>
      <c r="B185">
        <v>46237.599700243052</v>
      </c>
      <c r="C185" t="s">
        <v>5413</v>
      </c>
      <c r="D185" t="s">
        <v>1195</v>
      </c>
      <c r="E185" t="s">
        <v>7158</v>
      </c>
      <c r="F185" t="s">
        <v>1196</v>
      </c>
      <c r="H185">
        <v>46237</v>
      </c>
      <c r="I185" t="s">
        <v>1471</v>
      </c>
      <c r="K185" t="s">
        <v>1439</v>
      </c>
      <c r="L185" t="s">
        <v>1472</v>
      </c>
      <c r="M185" t="s">
        <v>1473</v>
      </c>
      <c r="Q185" t="s">
        <v>1474</v>
      </c>
      <c r="T185" t="s">
        <v>1247</v>
      </c>
      <c r="U185" t="s">
        <v>1203</v>
      </c>
      <c r="V185" t="s">
        <v>1204</v>
      </c>
      <c r="X185" t="s">
        <v>1313</v>
      </c>
      <c r="AI185" t="s">
        <v>1206</v>
      </c>
      <c r="BN185" t="s">
        <v>7159</v>
      </c>
      <c r="BO185">
        <v>0</v>
      </c>
      <c r="BP185">
        <v>0</v>
      </c>
      <c r="BQ185">
        <v>1</v>
      </c>
      <c r="BR185">
        <v>1</v>
      </c>
      <c r="BS185">
        <v>0</v>
      </c>
      <c r="BT185">
        <v>0</v>
      </c>
      <c r="BU185">
        <v>1</v>
      </c>
      <c r="BV185">
        <v>1</v>
      </c>
      <c r="BW185">
        <v>0</v>
      </c>
      <c r="BX185">
        <v>0</v>
      </c>
      <c r="BY185">
        <v>0</v>
      </c>
      <c r="BZ185">
        <v>0</v>
      </c>
      <c r="CA185">
        <v>0</v>
      </c>
      <c r="CB185">
        <v>0</v>
      </c>
      <c r="CC185">
        <v>0</v>
      </c>
      <c r="CD185">
        <v>0</v>
      </c>
      <c r="CE185">
        <v>0</v>
      </c>
      <c r="CF185">
        <v>0</v>
      </c>
      <c r="CG185">
        <v>0</v>
      </c>
      <c r="CH185">
        <v>0</v>
      </c>
      <c r="CI185">
        <v>0</v>
      </c>
      <c r="CJ185">
        <v>0</v>
      </c>
      <c r="RV185" t="s">
        <v>1208</v>
      </c>
      <c r="RW185">
        <v>35000</v>
      </c>
      <c r="RX185" t="s">
        <v>1505</v>
      </c>
      <c r="RY185" t="s">
        <v>1505</v>
      </c>
      <c r="RZ185" t="s">
        <v>1196</v>
      </c>
      <c r="SA185" t="s">
        <v>1196</v>
      </c>
      <c r="SB185" t="s">
        <v>1211</v>
      </c>
      <c r="SC185">
        <v>2</v>
      </c>
      <c r="SD185" t="s">
        <v>1212</v>
      </c>
      <c r="SG185" t="s">
        <v>1208</v>
      </c>
      <c r="SH185">
        <v>4000</v>
      </c>
      <c r="SI185" t="s">
        <v>1339</v>
      </c>
      <c r="SJ185" t="s">
        <v>1339</v>
      </c>
      <c r="SK185" t="s">
        <v>1196</v>
      </c>
      <c r="SL185" t="s">
        <v>1196</v>
      </c>
      <c r="SM185" t="s">
        <v>1211</v>
      </c>
      <c r="SN185">
        <v>3</v>
      </c>
      <c r="SO185" t="s">
        <v>1215</v>
      </c>
      <c r="TN185" t="s">
        <v>1208</v>
      </c>
      <c r="TO185">
        <v>90000</v>
      </c>
      <c r="TP185" t="s">
        <v>1522</v>
      </c>
      <c r="TQ185" t="s">
        <v>1522</v>
      </c>
      <c r="TR185" t="s">
        <v>1318</v>
      </c>
      <c r="TS185" t="s">
        <v>1196</v>
      </c>
      <c r="TT185" t="s">
        <v>1196</v>
      </c>
      <c r="TU185" t="s">
        <v>1211</v>
      </c>
      <c r="TV185">
        <v>3</v>
      </c>
      <c r="TW185" t="s">
        <v>1215</v>
      </c>
      <c r="TZ185" t="s">
        <v>1208</v>
      </c>
      <c r="UA185">
        <v>100000</v>
      </c>
      <c r="UB185" t="s">
        <v>1506</v>
      </c>
      <c r="UC185" t="s">
        <v>1506</v>
      </c>
      <c r="UD185" t="s">
        <v>1507</v>
      </c>
      <c r="UE185" t="s">
        <v>1196</v>
      </c>
      <c r="UF185" t="s">
        <v>1196</v>
      </c>
      <c r="UG185" t="s">
        <v>1211</v>
      </c>
      <c r="UH185">
        <v>3</v>
      </c>
      <c r="UI185" t="s">
        <v>1215</v>
      </c>
      <c r="ABG185" t="s">
        <v>1216</v>
      </c>
      <c r="ACL185" t="s">
        <v>1444</v>
      </c>
      <c r="ACM185">
        <v>1</v>
      </c>
      <c r="ACN185">
        <v>0</v>
      </c>
      <c r="ACO185">
        <v>0</v>
      </c>
      <c r="ACP185">
        <v>0</v>
      </c>
      <c r="ACQ185">
        <v>0</v>
      </c>
      <c r="ACR185">
        <v>0</v>
      </c>
      <c r="ACS185">
        <v>0</v>
      </c>
      <c r="ACT185">
        <v>0</v>
      </c>
      <c r="ACV185" t="s">
        <v>1217</v>
      </c>
      <c r="ACW185" t="s">
        <v>1217</v>
      </c>
      <c r="ACZ185" t="s">
        <v>1204</v>
      </c>
      <c r="ADB185" t="s">
        <v>1204</v>
      </c>
      <c r="ADC185" t="s">
        <v>1439</v>
      </c>
      <c r="ADD185" t="s">
        <v>1458</v>
      </c>
      <c r="ADE185" t="s">
        <v>1459</v>
      </c>
      <c r="ADG185" t="s">
        <v>1460</v>
      </c>
      <c r="ADK185" t="s">
        <v>1459</v>
      </c>
      <c r="ADL185" t="s">
        <v>1459</v>
      </c>
      <c r="ADM185" t="s">
        <v>1454</v>
      </c>
      <c r="ADO185">
        <v>1</v>
      </c>
      <c r="ALR185" t="s">
        <v>1611</v>
      </c>
      <c r="AMZ185" t="s">
        <v>1217</v>
      </c>
      <c r="ANB185" t="s">
        <v>7160</v>
      </c>
      <c r="ANC185">
        <v>0</v>
      </c>
      <c r="AND185">
        <v>1</v>
      </c>
      <c r="ANE185">
        <v>0</v>
      </c>
      <c r="ANF185">
        <v>0</v>
      </c>
      <c r="ANG185">
        <v>0</v>
      </c>
      <c r="ANH185">
        <v>0</v>
      </c>
      <c r="ANI185">
        <v>0</v>
      </c>
      <c r="ANJ185">
        <v>0</v>
      </c>
      <c r="ANK185">
        <v>1</v>
      </c>
      <c r="ANL185">
        <v>0</v>
      </c>
      <c r="ANM185">
        <v>0</v>
      </c>
      <c r="ANN185">
        <v>0</v>
      </c>
      <c r="ANO185">
        <v>0</v>
      </c>
      <c r="ANP185">
        <v>0</v>
      </c>
      <c r="ANQ185">
        <v>0</v>
      </c>
      <c r="ANR185">
        <v>0</v>
      </c>
      <c r="ANS185">
        <v>0</v>
      </c>
      <c r="ANT185">
        <v>0</v>
      </c>
      <c r="ANV185" t="s">
        <v>1196</v>
      </c>
      <c r="ANW185" t="s">
        <v>7161</v>
      </c>
      <c r="AOB185" t="s">
        <v>1232</v>
      </c>
      <c r="AOC185">
        <v>1</v>
      </c>
      <c r="AOD185">
        <v>0</v>
      </c>
      <c r="AOE185">
        <v>0</v>
      </c>
      <c r="AOF185">
        <v>0</v>
      </c>
      <c r="AOG185">
        <v>0</v>
      </c>
      <c r="AOH185">
        <v>0</v>
      </c>
      <c r="AOI185">
        <v>0</v>
      </c>
      <c r="AOJ185">
        <v>0</v>
      </c>
      <c r="AOK185">
        <v>0</v>
      </c>
      <c r="AOL185">
        <v>0</v>
      </c>
      <c r="AOM185">
        <v>0</v>
      </c>
      <c r="AON185">
        <v>0</v>
      </c>
      <c r="AOP185" t="s">
        <v>1217</v>
      </c>
      <c r="AOQ185" t="s">
        <v>1232</v>
      </c>
      <c r="AOR185">
        <v>1</v>
      </c>
      <c r="AOS185">
        <v>0</v>
      </c>
      <c r="AOT185">
        <v>0</v>
      </c>
      <c r="AOU185">
        <v>0</v>
      </c>
      <c r="AOV185">
        <v>0</v>
      </c>
      <c r="AOW185">
        <v>0</v>
      </c>
      <c r="AOX185">
        <v>0</v>
      </c>
      <c r="AOY185">
        <v>0</v>
      </c>
      <c r="AOZ185">
        <v>0</v>
      </c>
      <c r="APA185">
        <v>0</v>
      </c>
      <c r="APC185" t="s">
        <v>1246</v>
      </c>
      <c r="APD185">
        <v>0</v>
      </c>
      <c r="APE185">
        <v>1</v>
      </c>
      <c r="APF185">
        <v>1</v>
      </c>
      <c r="APG185">
        <v>0</v>
      </c>
      <c r="APH185">
        <v>0</v>
      </c>
      <c r="API185">
        <v>0</v>
      </c>
      <c r="APJ185">
        <v>0</v>
      </c>
      <c r="APL185" t="s">
        <v>1217</v>
      </c>
      <c r="APM185" t="s">
        <v>1716</v>
      </c>
      <c r="APN185">
        <v>0</v>
      </c>
      <c r="APO185">
        <v>1</v>
      </c>
      <c r="APP185">
        <v>1</v>
      </c>
      <c r="APQ185">
        <v>0</v>
      </c>
      <c r="APR185">
        <v>0</v>
      </c>
      <c r="APS185">
        <v>0</v>
      </c>
      <c r="APT185">
        <v>0</v>
      </c>
      <c r="APU185">
        <v>0</v>
      </c>
      <c r="APV185">
        <v>0</v>
      </c>
      <c r="APX185" t="s">
        <v>1443</v>
      </c>
      <c r="APZ185" t="s">
        <v>1444</v>
      </c>
      <c r="AQA185">
        <v>1</v>
      </c>
      <c r="AQB185">
        <v>0</v>
      </c>
      <c r="AQC185">
        <v>0</v>
      </c>
      <c r="AQD185">
        <v>0</v>
      </c>
      <c r="AQE185">
        <v>0</v>
      </c>
      <c r="AQF185">
        <v>0</v>
      </c>
      <c r="AQG185">
        <v>0</v>
      </c>
      <c r="AQH185">
        <v>0</v>
      </c>
      <c r="AQI185" t="s">
        <v>5382</v>
      </c>
      <c r="AQJ185">
        <v>0</v>
      </c>
      <c r="AQK185">
        <v>0</v>
      </c>
      <c r="AQL185">
        <v>0</v>
      </c>
      <c r="AQM185">
        <v>1</v>
      </c>
      <c r="AQN185">
        <v>1</v>
      </c>
      <c r="AQO185">
        <v>1</v>
      </c>
      <c r="AQP185">
        <v>1</v>
      </c>
      <c r="AQQ185">
        <v>1</v>
      </c>
      <c r="AQS185" t="s">
        <v>6283</v>
      </c>
      <c r="AQT185">
        <v>1</v>
      </c>
      <c r="AQU185">
        <v>0</v>
      </c>
      <c r="AQV185">
        <v>1</v>
      </c>
      <c r="AQW185">
        <v>0</v>
      </c>
      <c r="AQX185">
        <v>0</v>
      </c>
      <c r="AQY185">
        <v>1</v>
      </c>
      <c r="AQZ185">
        <v>0</v>
      </c>
      <c r="ARA185">
        <v>0</v>
      </c>
      <c r="ARB185">
        <v>0</v>
      </c>
      <c r="ARC185">
        <v>0</v>
      </c>
      <c r="ARL185" t="s">
        <v>1238</v>
      </c>
      <c r="ARM185">
        <v>3382795</v>
      </c>
      <c r="ARN185" t="s">
        <v>7162</v>
      </c>
      <c r="ARO185">
        <v>46237.614039351851</v>
      </c>
      <c r="ARR185" t="s">
        <v>1239</v>
      </c>
      <c r="ARS185" t="s">
        <v>1240</v>
      </c>
      <c r="ART185" t="s">
        <v>6485</v>
      </c>
      <c r="ARV185" t="s">
        <v>7163</v>
      </c>
      <c r="ARW185">
        <v>184</v>
      </c>
    </row>
    <row r="186" spans="1:1006 1038:1167" x14ac:dyDescent="0.3">
      <c r="A186">
        <v>46237.629449212967</v>
      </c>
      <c r="B186">
        <v>46237.634441759263</v>
      </c>
      <c r="C186" t="s">
        <v>5413</v>
      </c>
      <c r="D186" t="s">
        <v>1195</v>
      </c>
      <c r="E186" t="s">
        <v>7164</v>
      </c>
      <c r="F186" t="s">
        <v>1196</v>
      </c>
      <c r="H186">
        <v>46237</v>
      </c>
      <c r="I186" t="s">
        <v>1471</v>
      </c>
      <c r="K186" t="s">
        <v>1439</v>
      </c>
      <c r="L186" t="s">
        <v>1472</v>
      </c>
      <c r="M186" t="s">
        <v>1473</v>
      </c>
      <c r="Q186" t="s">
        <v>1474</v>
      </c>
      <c r="T186" t="s">
        <v>1247</v>
      </c>
      <c r="U186" t="s">
        <v>1203</v>
      </c>
      <c r="V186" t="s">
        <v>1204</v>
      </c>
      <c r="X186" t="s">
        <v>1313</v>
      </c>
      <c r="AI186" t="s">
        <v>1206</v>
      </c>
      <c r="BN186" t="s">
        <v>7165</v>
      </c>
      <c r="BO186">
        <v>1</v>
      </c>
      <c r="BP186">
        <v>1</v>
      </c>
      <c r="BQ186">
        <v>1</v>
      </c>
      <c r="BR186">
        <v>0</v>
      </c>
      <c r="BS186">
        <v>0</v>
      </c>
      <c r="BT186">
        <v>0</v>
      </c>
      <c r="BU186">
        <v>1</v>
      </c>
      <c r="BV186">
        <v>1</v>
      </c>
      <c r="BW186">
        <v>0</v>
      </c>
      <c r="BX186">
        <v>0</v>
      </c>
      <c r="BY186">
        <v>0</v>
      </c>
      <c r="BZ186">
        <v>0</v>
      </c>
      <c r="CA186">
        <v>0</v>
      </c>
      <c r="CB186">
        <v>0</v>
      </c>
      <c r="CC186">
        <v>0</v>
      </c>
      <c r="CD186">
        <v>0</v>
      </c>
      <c r="CE186">
        <v>0</v>
      </c>
      <c r="CF186">
        <v>0</v>
      </c>
      <c r="CG186">
        <v>0</v>
      </c>
      <c r="CH186">
        <v>0</v>
      </c>
      <c r="CI186">
        <v>0</v>
      </c>
      <c r="CJ186">
        <v>0</v>
      </c>
      <c r="QV186" t="s">
        <v>1208</v>
      </c>
      <c r="QW186" t="s">
        <v>1248</v>
      </c>
      <c r="QY186" t="s">
        <v>1248</v>
      </c>
      <c r="QZ186">
        <v>8000</v>
      </c>
      <c r="RA186" t="s">
        <v>1524</v>
      </c>
      <c r="RB186" t="s">
        <v>1524</v>
      </c>
      <c r="RC186" t="s">
        <v>1196</v>
      </c>
      <c r="RD186" t="s">
        <v>1196</v>
      </c>
      <c r="RE186" t="s">
        <v>1211</v>
      </c>
      <c r="RF186">
        <v>2</v>
      </c>
      <c r="RG186" t="s">
        <v>1212</v>
      </c>
      <c r="RJ186" t="s">
        <v>1208</v>
      </c>
      <c r="RK186">
        <v>25000</v>
      </c>
      <c r="RL186" t="s">
        <v>1323</v>
      </c>
      <c r="RM186" t="s">
        <v>1323</v>
      </c>
      <c r="RN186" t="s">
        <v>1508</v>
      </c>
      <c r="RO186" t="s">
        <v>1196</v>
      </c>
      <c r="RP186" t="s">
        <v>1196</v>
      </c>
      <c r="RQ186" t="s">
        <v>1211</v>
      </c>
      <c r="RR186">
        <v>3</v>
      </c>
      <c r="RS186" t="s">
        <v>1215</v>
      </c>
      <c r="RV186" t="s">
        <v>1208</v>
      </c>
      <c r="RW186">
        <v>35000</v>
      </c>
      <c r="RX186" t="s">
        <v>1505</v>
      </c>
      <c r="RY186" t="s">
        <v>1505</v>
      </c>
      <c r="RZ186" t="s">
        <v>1196</v>
      </c>
      <c r="SA186" t="s">
        <v>1196</v>
      </c>
      <c r="SB186" t="s">
        <v>1211</v>
      </c>
      <c r="SC186">
        <v>2</v>
      </c>
      <c r="SD186" t="s">
        <v>1212</v>
      </c>
      <c r="TN186" t="s">
        <v>1208</v>
      </c>
      <c r="TO186">
        <v>95000</v>
      </c>
      <c r="TP186" t="s">
        <v>1511</v>
      </c>
      <c r="TQ186" t="s">
        <v>1511</v>
      </c>
      <c r="TR186" t="s">
        <v>1547</v>
      </c>
      <c r="TS186" t="s">
        <v>1196</v>
      </c>
      <c r="TT186" t="s">
        <v>1196</v>
      </c>
      <c r="TU186" t="s">
        <v>1211</v>
      </c>
      <c r="TV186">
        <v>3</v>
      </c>
      <c r="TW186" t="s">
        <v>1215</v>
      </c>
      <c r="TZ186" t="s">
        <v>1208</v>
      </c>
      <c r="UA186">
        <v>110000</v>
      </c>
      <c r="UB186" t="s">
        <v>1544</v>
      </c>
      <c r="UC186" t="s">
        <v>1544</v>
      </c>
      <c r="UD186" t="s">
        <v>7147</v>
      </c>
      <c r="UE186" t="s">
        <v>1196</v>
      </c>
      <c r="UF186" t="s">
        <v>1196</v>
      </c>
      <c r="UG186" t="s">
        <v>1211</v>
      </c>
      <c r="UH186">
        <v>3</v>
      </c>
      <c r="UI186" t="s">
        <v>1215</v>
      </c>
      <c r="ABG186" t="s">
        <v>1216</v>
      </c>
      <c r="ACL186" t="s">
        <v>1444</v>
      </c>
      <c r="ACM186">
        <v>1</v>
      </c>
      <c r="ACN186">
        <v>0</v>
      </c>
      <c r="ACO186">
        <v>0</v>
      </c>
      <c r="ACP186">
        <v>0</v>
      </c>
      <c r="ACQ186">
        <v>0</v>
      </c>
      <c r="ACR186">
        <v>0</v>
      </c>
      <c r="ACS186">
        <v>0</v>
      </c>
      <c r="ACT186">
        <v>0</v>
      </c>
      <c r="ACV186" t="s">
        <v>1217</v>
      </c>
      <c r="ACW186" t="s">
        <v>1217</v>
      </c>
      <c r="ACZ186" t="s">
        <v>1204</v>
      </c>
      <c r="ADB186" t="s">
        <v>1204</v>
      </c>
      <c r="ADC186" t="s">
        <v>1439</v>
      </c>
      <c r="ADD186" t="s">
        <v>1458</v>
      </c>
      <c r="ADE186" t="s">
        <v>1459</v>
      </c>
      <c r="ADG186" t="s">
        <v>1460</v>
      </c>
      <c r="ADK186" t="s">
        <v>1459</v>
      </c>
      <c r="ADL186" t="s">
        <v>1459</v>
      </c>
      <c r="ADM186" t="s">
        <v>1454</v>
      </c>
      <c r="ADO186">
        <v>1</v>
      </c>
      <c r="ALR186" t="s">
        <v>1611</v>
      </c>
      <c r="AMZ186" t="s">
        <v>1217</v>
      </c>
      <c r="ANB186" t="s">
        <v>1312</v>
      </c>
      <c r="ANC186">
        <v>1</v>
      </c>
      <c r="AND186">
        <v>0</v>
      </c>
      <c r="ANE186">
        <v>0</v>
      </c>
      <c r="ANF186">
        <v>0</v>
      </c>
      <c r="ANG186">
        <v>0</v>
      </c>
      <c r="ANH186">
        <v>0</v>
      </c>
      <c r="ANI186">
        <v>0</v>
      </c>
      <c r="ANJ186">
        <v>0</v>
      </c>
      <c r="ANK186">
        <v>0</v>
      </c>
      <c r="ANL186">
        <v>0</v>
      </c>
      <c r="ANM186">
        <v>0</v>
      </c>
      <c r="ANN186">
        <v>0</v>
      </c>
      <c r="ANO186">
        <v>0</v>
      </c>
      <c r="ANP186">
        <v>0</v>
      </c>
      <c r="ANQ186">
        <v>0</v>
      </c>
      <c r="ANR186">
        <v>0</v>
      </c>
      <c r="ANS186">
        <v>0</v>
      </c>
      <c r="ANT186">
        <v>0</v>
      </c>
      <c r="ANV186" t="s">
        <v>1196</v>
      </c>
      <c r="ANW186" t="s">
        <v>7161</v>
      </c>
      <c r="AOB186" t="s">
        <v>1232</v>
      </c>
      <c r="AOC186">
        <v>1</v>
      </c>
      <c r="AOD186">
        <v>0</v>
      </c>
      <c r="AOE186">
        <v>0</v>
      </c>
      <c r="AOF186">
        <v>0</v>
      </c>
      <c r="AOG186">
        <v>0</v>
      </c>
      <c r="AOH186">
        <v>0</v>
      </c>
      <c r="AOI186">
        <v>0</v>
      </c>
      <c r="AOJ186">
        <v>0</v>
      </c>
      <c r="AOK186">
        <v>0</v>
      </c>
      <c r="AOL186">
        <v>0</v>
      </c>
      <c r="AOM186">
        <v>0</v>
      </c>
      <c r="AON186">
        <v>0</v>
      </c>
      <c r="AOP186" t="s">
        <v>1217</v>
      </c>
      <c r="AOQ186" t="s">
        <v>1232</v>
      </c>
      <c r="AOR186">
        <v>1</v>
      </c>
      <c r="AOS186">
        <v>0</v>
      </c>
      <c r="AOT186">
        <v>0</v>
      </c>
      <c r="AOU186">
        <v>0</v>
      </c>
      <c r="AOV186">
        <v>0</v>
      </c>
      <c r="AOW186">
        <v>0</v>
      </c>
      <c r="AOX186">
        <v>0</v>
      </c>
      <c r="AOY186">
        <v>0</v>
      </c>
      <c r="AOZ186">
        <v>0</v>
      </c>
      <c r="APA186">
        <v>0</v>
      </c>
      <c r="APC186" t="s">
        <v>1246</v>
      </c>
      <c r="APD186">
        <v>0</v>
      </c>
      <c r="APE186">
        <v>1</v>
      </c>
      <c r="APF186">
        <v>1</v>
      </c>
      <c r="APG186">
        <v>0</v>
      </c>
      <c r="APH186">
        <v>0</v>
      </c>
      <c r="API186">
        <v>0</v>
      </c>
      <c r="APJ186">
        <v>0</v>
      </c>
      <c r="APL186" t="s">
        <v>1217</v>
      </c>
      <c r="APM186" t="s">
        <v>1716</v>
      </c>
      <c r="APN186">
        <v>0</v>
      </c>
      <c r="APO186">
        <v>1</v>
      </c>
      <c r="APP186">
        <v>1</v>
      </c>
      <c r="APQ186">
        <v>0</v>
      </c>
      <c r="APR186">
        <v>0</v>
      </c>
      <c r="APS186">
        <v>0</v>
      </c>
      <c r="APT186">
        <v>0</v>
      </c>
      <c r="APU186">
        <v>0</v>
      </c>
      <c r="APV186">
        <v>0</v>
      </c>
      <c r="APX186" t="s">
        <v>1235</v>
      </c>
      <c r="APZ186" t="s">
        <v>1444</v>
      </c>
      <c r="AQA186">
        <v>1</v>
      </c>
      <c r="AQB186">
        <v>0</v>
      </c>
      <c r="AQC186">
        <v>0</v>
      </c>
      <c r="AQD186">
        <v>0</v>
      </c>
      <c r="AQE186">
        <v>0</v>
      </c>
      <c r="AQF186">
        <v>0</v>
      </c>
      <c r="AQG186">
        <v>0</v>
      </c>
      <c r="AQH186">
        <v>0</v>
      </c>
      <c r="AQI186" t="s">
        <v>5382</v>
      </c>
      <c r="AQJ186">
        <v>0</v>
      </c>
      <c r="AQK186">
        <v>0</v>
      </c>
      <c r="AQL186">
        <v>0</v>
      </c>
      <c r="AQM186">
        <v>1</v>
      </c>
      <c r="AQN186">
        <v>1</v>
      </c>
      <c r="AQO186">
        <v>1</v>
      </c>
      <c r="AQP186">
        <v>1</v>
      </c>
      <c r="AQQ186">
        <v>1</v>
      </c>
      <c r="AQS186" t="s">
        <v>6295</v>
      </c>
      <c r="AQT186">
        <v>1</v>
      </c>
      <c r="AQU186">
        <v>0</v>
      </c>
      <c r="AQV186">
        <v>1</v>
      </c>
      <c r="AQW186">
        <v>1</v>
      </c>
      <c r="AQX186">
        <v>0</v>
      </c>
      <c r="AQY186">
        <v>1</v>
      </c>
      <c r="AQZ186">
        <v>0</v>
      </c>
      <c r="ARA186">
        <v>0</v>
      </c>
      <c r="ARB186">
        <v>0</v>
      </c>
      <c r="ARC186">
        <v>0</v>
      </c>
      <c r="ARL186" t="s">
        <v>1238</v>
      </c>
      <c r="ARM186">
        <v>3382796</v>
      </c>
      <c r="ARN186" t="s">
        <v>7166</v>
      </c>
      <c r="ARO186">
        <v>46237.614050925928</v>
      </c>
      <c r="ARR186" t="s">
        <v>1239</v>
      </c>
      <c r="ARS186" t="s">
        <v>1240</v>
      </c>
      <c r="ART186" t="s">
        <v>6485</v>
      </c>
      <c r="ARV186" t="s">
        <v>7167</v>
      </c>
      <c r="ARW186">
        <v>185</v>
      </c>
    </row>
    <row r="187" spans="1:1006 1038:1167" x14ac:dyDescent="0.3">
      <c r="A187">
        <v>46237.634535810183</v>
      </c>
      <c r="B187">
        <v>46237.639857037037</v>
      </c>
      <c r="C187" t="s">
        <v>5413</v>
      </c>
      <c r="D187" t="s">
        <v>1195</v>
      </c>
      <c r="E187" t="s">
        <v>7168</v>
      </c>
      <c r="F187" t="s">
        <v>1196</v>
      </c>
      <c r="H187">
        <v>46237</v>
      </c>
      <c r="I187" t="s">
        <v>1471</v>
      </c>
      <c r="K187" t="s">
        <v>1439</v>
      </c>
      <c r="L187" t="s">
        <v>1472</v>
      </c>
      <c r="M187" t="s">
        <v>1473</v>
      </c>
      <c r="Q187" t="s">
        <v>1474</v>
      </c>
      <c r="T187" t="s">
        <v>1247</v>
      </c>
      <c r="U187" t="s">
        <v>1203</v>
      </c>
      <c r="V187" t="s">
        <v>1204</v>
      </c>
      <c r="X187" t="s">
        <v>1330</v>
      </c>
      <c r="AI187" t="s">
        <v>1206</v>
      </c>
      <c r="BN187" t="s">
        <v>7169</v>
      </c>
      <c r="BO187">
        <v>1</v>
      </c>
      <c r="BP187">
        <v>1</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QV187" t="s">
        <v>1208</v>
      </c>
      <c r="QW187" t="s">
        <v>1248</v>
      </c>
      <c r="QY187" t="s">
        <v>1248</v>
      </c>
      <c r="QZ187">
        <v>8000</v>
      </c>
      <c r="RA187" t="s">
        <v>1524</v>
      </c>
      <c r="RB187" t="s">
        <v>1524</v>
      </c>
      <c r="RC187" t="s">
        <v>1196</v>
      </c>
      <c r="RD187" t="s">
        <v>1196</v>
      </c>
      <c r="RE187" t="s">
        <v>1211</v>
      </c>
      <c r="RF187">
        <v>2</v>
      </c>
      <c r="RG187" t="s">
        <v>1212</v>
      </c>
      <c r="RJ187" t="s">
        <v>1208</v>
      </c>
      <c r="RK187">
        <v>22000</v>
      </c>
      <c r="RL187" t="s">
        <v>1267</v>
      </c>
      <c r="RM187" t="s">
        <v>1267</v>
      </c>
      <c r="RN187" t="s">
        <v>1332</v>
      </c>
      <c r="RO187" t="s">
        <v>1196</v>
      </c>
      <c r="RP187" t="s">
        <v>1196</v>
      </c>
      <c r="RQ187" t="s">
        <v>1211</v>
      </c>
      <c r="RR187">
        <v>3</v>
      </c>
      <c r="RS187" t="s">
        <v>1215</v>
      </c>
      <c r="ABG187" t="s">
        <v>1216</v>
      </c>
      <c r="ACL187" t="s">
        <v>1444</v>
      </c>
      <c r="ACM187">
        <v>1</v>
      </c>
      <c r="ACN187">
        <v>0</v>
      </c>
      <c r="ACO187">
        <v>0</v>
      </c>
      <c r="ACP187">
        <v>0</v>
      </c>
      <c r="ACQ187">
        <v>0</v>
      </c>
      <c r="ACR187">
        <v>0</v>
      </c>
      <c r="ACS187">
        <v>0</v>
      </c>
      <c r="ACT187">
        <v>0</v>
      </c>
      <c r="ACV187" t="s">
        <v>1217</v>
      </c>
      <c r="ACW187" t="s">
        <v>1196</v>
      </c>
      <c r="ACY187" t="s">
        <v>1349</v>
      </c>
      <c r="ACZ187" t="s">
        <v>1204</v>
      </c>
      <c r="ADB187" t="s">
        <v>1204</v>
      </c>
      <c r="ADC187" t="s">
        <v>1439</v>
      </c>
      <c r="ADD187" t="s">
        <v>1458</v>
      </c>
      <c r="ADE187" t="s">
        <v>1459</v>
      </c>
      <c r="ADG187" t="s">
        <v>1460</v>
      </c>
      <c r="ADK187" t="s">
        <v>1459</v>
      </c>
      <c r="ADL187" t="s">
        <v>1459</v>
      </c>
      <c r="ADM187" t="s">
        <v>1454</v>
      </c>
      <c r="ALR187" t="s">
        <v>1611</v>
      </c>
      <c r="AMZ187" t="s">
        <v>1217</v>
      </c>
      <c r="ANB187" t="s">
        <v>1312</v>
      </c>
      <c r="ANC187">
        <v>1</v>
      </c>
      <c r="AND187">
        <v>0</v>
      </c>
      <c r="ANE187">
        <v>0</v>
      </c>
      <c r="ANF187">
        <v>0</v>
      </c>
      <c r="ANG187">
        <v>0</v>
      </c>
      <c r="ANH187">
        <v>0</v>
      </c>
      <c r="ANI187">
        <v>0</v>
      </c>
      <c r="ANJ187">
        <v>0</v>
      </c>
      <c r="ANK187">
        <v>0</v>
      </c>
      <c r="ANL187">
        <v>0</v>
      </c>
      <c r="ANM187">
        <v>0</v>
      </c>
      <c r="ANN187">
        <v>0</v>
      </c>
      <c r="ANO187">
        <v>0</v>
      </c>
      <c r="ANP187">
        <v>0</v>
      </c>
      <c r="ANQ187">
        <v>0</v>
      </c>
      <c r="ANR187">
        <v>0</v>
      </c>
      <c r="ANS187">
        <v>0</v>
      </c>
      <c r="ANT187">
        <v>0</v>
      </c>
      <c r="ANV187" t="s">
        <v>1196</v>
      </c>
      <c r="ANW187" t="s">
        <v>7154</v>
      </c>
      <c r="AOB187" t="s">
        <v>1232</v>
      </c>
      <c r="AOC187">
        <v>1</v>
      </c>
      <c r="AOD187">
        <v>0</v>
      </c>
      <c r="AOE187">
        <v>0</v>
      </c>
      <c r="AOF187">
        <v>0</v>
      </c>
      <c r="AOG187">
        <v>0</v>
      </c>
      <c r="AOH187">
        <v>0</v>
      </c>
      <c r="AOI187">
        <v>0</v>
      </c>
      <c r="AOJ187">
        <v>0</v>
      </c>
      <c r="AOK187">
        <v>0</v>
      </c>
      <c r="AOL187">
        <v>0</v>
      </c>
      <c r="AOM187">
        <v>0</v>
      </c>
      <c r="AON187">
        <v>0</v>
      </c>
      <c r="AOP187" t="s">
        <v>1217</v>
      </c>
      <c r="AOQ187" t="s">
        <v>1232</v>
      </c>
      <c r="AOR187">
        <v>1</v>
      </c>
      <c r="AOS187">
        <v>0</v>
      </c>
      <c r="AOT187">
        <v>0</v>
      </c>
      <c r="AOU187">
        <v>0</v>
      </c>
      <c r="AOV187">
        <v>0</v>
      </c>
      <c r="AOW187">
        <v>0</v>
      </c>
      <c r="AOX187">
        <v>0</v>
      </c>
      <c r="AOY187">
        <v>0</v>
      </c>
      <c r="AOZ187">
        <v>0</v>
      </c>
      <c r="APA187">
        <v>0</v>
      </c>
      <c r="APC187" t="s">
        <v>1233</v>
      </c>
      <c r="APD187">
        <v>0</v>
      </c>
      <c r="APE187">
        <v>1</v>
      </c>
      <c r="APF187">
        <v>1</v>
      </c>
      <c r="APG187">
        <v>1</v>
      </c>
      <c r="APH187">
        <v>1</v>
      </c>
      <c r="API187">
        <v>0</v>
      </c>
      <c r="APJ187">
        <v>0</v>
      </c>
      <c r="APL187" t="s">
        <v>1217</v>
      </c>
      <c r="APM187" t="s">
        <v>1375</v>
      </c>
      <c r="APN187">
        <v>1</v>
      </c>
      <c r="APO187">
        <v>0</v>
      </c>
      <c r="APP187">
        <v>0</v>
      </c>
      <c r="APQ187">
        <v>0</v>
      </c>
      <c r="APR187">
        <v>0</v>
      </c>
      <c r="APS187">
        <v>0</v>
      </c>
      <c r="APT187">
        <v>0</v>
      </c>
      <c r="APU187">
        <v>0</v>
      </c>
      <c r="APV187">
        <v>0</v>
      </c>
      <c r="APX187" t="s">
        <v>1235</v>
      </c>
      <c r="APZ187" t="s">
        <v>1444</v>
      </c>
      <c r="AQA187">
        <v>1</v>
      </c>
      <c r="AQB187">
        <v>0</v>
      </c>
      <c r="AQC187">
        <v>0</v>
      </c>
      <c r="AQD187">
        <v>0</v>
      </c>
      <c r="AQE187">
        <v>0</v>
      </c>
      <c r="AQF187">
        <v>0</v>
      </c>
      <c r="AQG187">
        <v>0</v>
      </c>
      <c r="AQH187">
        <v>0</v>
      </c>
      <c r="AQI187" t="s">
        <v>1377</v>
      </c>
      <c r="AQJ187">
        <v>0</v>
      </c>
      <c r="AQK187">
        <v>0</v>
      </c>
      <c r="AQL187">
        <v>0</v>
      </c>
      <c r="AQM187">
        <v>0</v>
      </c>
      <c r="AQN187">
        <v>1</v>
      </c>
      <c r="AQO187">
        <v>1</v>
      </c>
      <c r="AQP187">
        <v>1</v>
      </c>
      <c r="AQQ187">
        <v>1</v>
      </c>
      <c r="AQS187" t="s">
        <v>6283</v>
      </c>
      <c r="AQT187">
        <v>1</v>
      </c>
      <c r="AQU187">
        <v>0</v>
      </c>
      <c r="AQV187">
        <v>1</v>
      </c>
      <c r="AQW187">
        <v>0</v>
      </c>
      <c r="AQX187">
        <v>0</v>
      </c>
      <c r="AQY187">
        <v>1</v>
      </c>
      <c r="AQZ187">
        <v>0</v>
      </c>
      <c r="ARA187">
        <v>0</v>
      </c>
      <c r="ARB187">
        <v>0</v>
      </c>
      <c r="ARC187">
        <v>0</v>
      </c>
      <c r="ARL187" t="s">
        <v>1238</v>
      </c>
      <c r="ARM187">
        <v>3382797</v>
      </c>
      <c r="ARN187" t="s">
        <v>7170</v>
      </c>
      <c r="ARO187">
        <v>46237.614074074067</v>
      </c>
      <c r="ARR187" t="s">
        <v>1239</v>
      </c>
      <c r="ARS187" t="s">
        <v>1240</v>
      </c>
      <c r="ART187" t="s">
        <v>6485</v>
      </c>
      <c r="ARV187" t="s">
        <v>7171</v>
      </c>
      <c r="ARW187">
        <v>186</v>
      </c>
    </row>
    <row r="188" spans="1:1006 1038:1167" x14ac:dyDescent="0.3">
      <c r="A188">
        <v>46237.6424916088</v>
      </c>
      <c r="B188">
        <v>46237.646370856477</v>
      </c>
      <c r="C188" t="s">
        <v>5413</v>
      </c>
      <c r="D188" t="s">
        <v>1195</v>
      </c>
      <c r="E188" t="s">
        <v>7172</v>
      </c>
      <c r="F188" t="s">
        <v>1196</v>
      </c>
      <c r="H188">
        <v>46237</v>
      </c>
      <c r="I188" t="s">
        <v>1471</v>
      </c>
      <c r="K188" t="s">
        <v>1439</v>
      </c>
      <c r="L188" t="s">
        <v>1472</v>
      </c>
      <c r="M188" t="s">
        <v>1473</v>
      </c>
      <c r="Q188" t="s">
        <v>1474</v>
      </c>
      <c r="T188" t="s">
        <v>1247</v>
      </c>
      <c r="U188" t="s">
        <v>1203</v>
      </c>
      <c r="V188" t="s">
        <v>1204</v>
      </c>
      <c r="X188" t="s">
        <v>1205</v>
      </c>
      <c r="AI188" t="s">
        <v>1206</v>
      </c>
      <c r="BN188" t="s">
        <v>7173</v>
      </c>
      <c r="BO188">
        <v>1</v>
      </c>
      <c r="BP188">
        <v>1</v>
      </c>
      <c r="BQ188">
        <v>0</v>
      </c>
      <c r="BR188">
        <v>1</v>
      </c>
      <c r="BS188">
        <v>0</v>
      </c>
      <c r="BT188">
        <v>0</v>
      </c>
      <c r="BU188">
        <v>0</v>
      </c>
      <c r="BV188">
        <v>0</v>
      </c>
      <c r="BW188">
        <v>0</v>
      </c>
      <c r="BX188">
        <v>0</v>
      </c>
      <c r="BY188">
        <v>0</v>
      </c>
      <c r="BZ188">
        <v>1</v>
      </c>
      <c r="CA188">
        <v>0</v>
      </c>
      <c r="CB188">
        <v>0</v>
      </c>
      <c r="CC188">
        <v>0</v>
      </c>
      <c r="CD188">
        <v>0</v>
      </c>
      <c r="CE188">
        <v>0</v>
      </c>
      <c r="CF188">
        <v>0</v>
      </c>
      <c r="CG188">
        <v>0</v>
      </c>
      <c r="CH188">
        <v>1</v>
      </c>
      <c r="CI188">
        <v>0</v>
      </c>
      <c r="CJ188">
        <v>0</v>
      </c>
      <c r="QV188" t="s">
        <v>1208</v>
      </c>
      <c r="QW188" t="s">
        <v>1248</v>
      </c>
      <c r="QY188" t="s">
        <v>1248</v>
      </c>
      <c r="QZ188">
        <v>8000</v>
      </c>
      <c r="RA188" t="s">
        <v>1524</v>
      </c>
      <c r="RB188" t="s">
        <v>1524</v>
      </c>
      <c r="RC188" t="s">
        <v>1196</v>
      </c>
      <c r="RD188" t="s">
        <v>1196</v>
      </c>
      <c r="RE188" t="s">
        <v>1211</v>
      </c>
      <c r="RF188">
        <v>1</v>
      </c>
      <c r="RG188" t="s">
        <v>1245</v>
      </c>
      <c r="RJ188" t="s">
        <v>1208</v>
      </c>
      <c r="RK188">
        <v>25000</v>
      </c>
      <c r="RL188" t="s">
        <v>1323</v>
      </c>
      <c r="RM188" t="s">
        <v>1323</v>
      </c>
      <c r="RN188" t="s">
        <v>1508</v>
      </c>
      <c r="RO188" t="s">
        <v>1196</v>
      </c>
      <c r="RP188" t="s">
        <v>1196</v>
      </c>
      <c r="RQ188" t="s">
        <v>1211</v>
      </c>
      <c r="RR188">
        <v>2</v>
      </c>
      <c r="RS188" t="s">
        <v>1212</v>
      </c>
      <c r="SG188" t="s">
        <v>1208</v>
      </c>
      <c r="SH188">
        <v>4000</v>
      </c>
      <c r="SI188" t="s">
        <v>1339</v>
      </c>
      <c r="SJ188" t="s">
        <v>1339</v>
      </c>
      <c r="SK188" t="s">
        <v>1196</v>
      </c>
      <c r="SL188" t="s">
        <v>1196</v>
      </c>
      <c r="SM188" t="s">
        <v>1211</v>
      </c>
      <c r="SN188">
        <v>3</v>
      </c>
      <c r="SO188" t="s">
        <v>1215</v>
      </c>
      <c r="WD188" t="s">
        <v>1208</v>
      </c>
      <c r="WE188">
        <v>7000</v>
      </c>
      <c r="WG188" t="s">
        <v>1337</v>
      </c>
      <c r="WH188" t="s">
        <v>5586</v>
      </c>
      <c r="WI188" t="s">
        <v>1196</v>
      </c>
      <c r="WJ188" t="s">
        <v>1196</v>
      </c>
      <c r="WK188" t="s">
        <v>1211</v>
      </c>
      <c r="WL188">
        <v>3</v>
      </c>
      <c r="WM188" t="s">
        <v>1215</v>
      </c>
      <c r="YU188" t="s">
        <v>1208</v>
      </c>
      <c r="YV188">
        <v>65000</v>
      </c>
      <c r="YW188" t="s">
        <v>1325</v>
      </c>
      <c r="YX188" t="s">
        <v>1325</v>
      </c>
      <c r="YY188" t="s">
        <v>1196</v>
      </c>
      <c r="YZ188" t="s">
        <v>1196</v>
      </c>
      <c r="ZA188" t="s">
        <v>1211</v>
      </c>
      <c r="ZB188">
        <v>2</v>
      </c>
      <c r="ABG188" t="s">
        <v>1216</v>
      </c>
      <c r="ACL188" t="s">
        <v>1444</v>
      </c>
      <c r="ACM188">
        <v>1</v>
      </c>
      <c r="ACN188">
        <v>0</v>
      </c>
      <c r="ACO188">
        <v>0</v>
      </c>
      <c r="ACP188">
        <v>0</v>
      </c>
      <c r="ACQ188">
        <v>0</v>
      </c>
      <c r="ACR188">
        <v>0</v>
      </c>
      <c r="ACS188">
        <v>0</v>
      </c>
      <c r="ACT188">
        <v>0</v>
      </c>
      <c r="ACV188" t="s">
        <v>1217</v>
      </c>
      <c r="ACW188" t="s">
        <v>1217</v>
      </c>
      <c r="ACZ188" t="s">
        <v>1204</v>
      </c>
      <c r="ADB188" t="s">
        <v>1204</v>
      </c>
      <c r="ADC188" t="s">
        <v>1439</v>
      </c>
      <c r="ADD188" t="s">
        <v>1458</v>
      </c>
      <c r="ADE188" t="s">
        <v>1459</v>
      </c>
      <c r="ADG188" t="s">
        <v>1460</v>
      </c>
      <c r="ADK188" t="s">
        <v>1459</v>
      </c>
      <c r="ADL188" t="s">
        <v>1459</v>
      </c>
      <c r="ADM188" t="s">
        <v>1454</v>
      </c>
      <c r="ADO188">
        <v>1</v>
      </c>
      <c r="ALR188" t="s">
        <v>1611</v>
      </c>
      <c r="AMZ188" t="s">
        <v>1217</v>
      </c>
      <c r="ANB188" t="s">
        <v>1312</v>
      </c>
      <c r="ANC188">
        <v>1</v>
      </c>
      <c r="AND188">
        <v>0</v>
      </c>
      <c r="ANE188">
        <v>0</v>
      </c>
      <c r="ANF188">
        <v>0</v>
      </c>
      <c r="ANG188">
        <v>0</v>
      </c>
      <c r="ANH188">
        <v>0</v>
      </c>
      <c r="ANI188">
        <v>0</v>
      </c>
      <c r="ANJ188">
        <v>0</v>
      </c>
      <c r="ANK188">
        <v>0</v>
      </c>
      <c r="ANL188">
        <v>0</v>
      </c>
      <c r="ANM188">
        <v>0</v>
      </c>
      <c r="ANN188">
        <v>0</v>
      </c>
      <c r="ANO188">
        <v>0</v>
      </c>
      <c r="ANP188">
        <v>0</v>
      </c>
      <c r="ANQ188">
        <v>0</v>
      </c>
      <c r="ANR188">
        <v>0</v>
      </c>
      <c r="ANS188">
        <v>0</v>
      </c>
      <c r="ANT188">
        <v>0</v>
      </c>
      <c r="ANV188" t="s">
        <v>1217</v>
      </c>
      <c r="AOB188" t="s">
        <v>1232</v>
      </c>
      <c r="AOC188">
        <v>1</v>
      </c>
      <c r="AOD188">
        <v>0</v>
      </c>
      <c r="AOE188">
        <v>0</v>
      </c>
      <c r="AOF188">
        <v>0</v>
      </c>
      <c r="AOG188">
        <v>0</v>
      </c>
      <c r="AOH188">
        <v>0</v>
      </c>
      <c r="AOI188">
        <v>0</v>
      </c>
      <c r="AOJ188">
        <v>0</v>
      </c>
      <c r="AOK188">
        <v>0</v>
      </c>
      <c r="AOL188">
        <v>0</v>
      </c>
      <c r="AOM188">
        <v>0</v>
      </c>
      <c r="AON188">
        <v>0</v>
      </c>
      <c r="AOP188" t="s">
        <v>1217</v>
      </c>
      <c r="AOQ188" t="s">
        <v>1232</v>
      </c>
      <c r="AOR188">
        <v>1</v>
      </c>
      <c r="AOS188">
        <v>0</v>
      </c>
      <c r="AOT188">
        <v>0</v>
      </c>
      <c r="AOU188">
        <v>0</v>
      </c>
      <c r="AOV188">
        <v>0</v>
      </c>
      <c r="AOW188">
        <v>0</v>
      </c>
      <c r="AOX188">
        <v>0</v>
      </c>
      <c r="AOY188">
        <v>0</v>
      </c>
      <c r="AOZ188">
        <v>0</v>
      </c>
      <c r="APA188">
        <v>0</v>
      </c>
      <c r="APC188" t="s">
        <v>1246</v>
      </c>
      <c r="APD188">
        <v>0</v>
      </c>
      <c r="APE188">
        <v>1</v>
      </c>
      <c r="APF188">
        <v>1</v>
      </c>
      <c r="APG188">
        <v>0</v>
      </c>
      <c r="APH188">
        <v>0</v>
      </c>
      <c r="API188">
        <v>0</v>
      </c>
      <c r="APJ188">
        <v>0</v>
      </c>
      <c r="APL188" t="s">
        <v>1217</v>
      </c>
      <c r="APM188" t="s">
        <v>1375</v>
      </c>
      <c r="APN188">
        <v>1</v>
      </c>
      <c r="APO188">
        <v>0</v>
      </c>
      <c r="APP188">
        <v>0</v>
      </c>
      <c r="APQ188">
        <v>0</v>
      </c>
      <c r="APR188">
        <v>0</v>
      </c>
      <c r="APS188">
        <v>0</v>
      </c>
      <c r="APT188">
        <v>0</v>
      </c>
      <c r="APU188">
        <v>0</v>
      </c>
      <c r="APV188">
        <v>0</v>
      </c>
      <c r="APX188" t="s">
        <v>1443</v>
      </c>
      <c r="APZ188" t="s">
        <v>1444</v>
      </c>
      <c r="AQA188">
        <v>1</v>
      </c>
      <c r="AQB188">
        <v>0</v>
      </c>
      <c r="AQC188">
        <v>0</v>
      </c>
      <c r="AQD188">
        <v>0</v>
      </c>
      <c r="AQE188">
        <v>0</v>
      </c>
      <c r="AQF188">
        <v>0</v>
      </c>
      <c r="AQG188">
        <v>0</v>
      </c>
      <c r="AQH188">
        <v>0</v>
      </c>
      <c r="AQI188" t="s">
        <v>5382</v>
      </c>
      <c r="AQJ188">
        <v>0</v>
      </c>
      <c r="AQK188">
        <v>0</v>
      </c>
      <c r="AQL188">
        <v>0</v>
      </c>
      <c r="AQM188">
        <v>1</v>
      </c>
      <c r="AQN188">
        <v>1</v>
      </c>
      <c r="AQO188">
        <v>1</v>
      </c>
      <c r="AQP188">
        <v>1</v>
      </c>
      <c r="AQQ188">
        <v>1</v>
      </c>
      <c r="AQS188" t="s">
        <v>1678</v>
      </c>
      <c r="AQT188">
        <v>0</v>
      </c>
      <c r="AQU188">
        <v>1</v>
      </c>
      <c r="AQV188">
        <v>1</v>
      </c>
      <c r="AQW188">
        <v>0</v>
      </c>
      <c r="AQX188">
        <v>0</v>
      </c>
      <c r="AQY188">
        <v>0</v>
      </c>
      <c r="AQZ188">
        <v>0</v>
      </c>
      <c r="ARA188">
        <v>0</v>
      </c>
      <c r="ARB188">
        <v>0</v>
      </c>
      <c r="ARC188">
        <v>0</v>
      </c>
      <c r="ARL188" t="s">
        <v>1238</v>
      </c>
      <c r="ARM188">
        <v>3382798</v>
      </c>
      <c r="ARN188" t="s">
        <v>7174</v>
      </c>
      <c r="ARO188">
        <v>46237.614085648151</v>
      </c>
      <c r="ARR188" t="s">
        <v>1239</v>
      </c>
      <c r="ARS188" t="s">
        <v>1240</v>
      </c>
      <c r="ART188" t="s">
        <v>6485</v>
      </c>
      <c r="ARV188" t="s">
        <v>7175</v>
      </c>
      <c r="ARW188">
        <v>187</v>
      </c>
    </row>
    <row r="189" spans="1:1006 1038:1167" x14ac:dyDescent="0.3">
      <c r="A189">
        <v>46237.646439837961</v>
      </c>
      <c r="B189">
        <v>46237.652778773147</v>
      </c>
      <c r="C189" t="s">
        <v>5413</v>
      </c>
      <c r="D189" t="s">
        <v>1195</v>
      </c>
      <c r="E189" t="s">
        <v>7176</v>
      </c>
      <c r="F189" t="s">
        <v>1196</v>
      </c>
      <c r="H189">
        <v>46237</v>
      </c>
      <c r="I189" t="s">
        <v>1471</v>
      </c>
      <c r="K189" t="s">
        <v>1439</v>
      </c>
      <c r="L189" t="s">
        <v>1472</v>
      </c>
      <c r="M189" t="s">
        <v>1473</v>
      </c>
      <c r="Q189" t="s">
        <v>1474</v>
      </c>
      <c r="T189" t="s">
        <v>1247</v>
      </c>
      <c r="U189" t="s">
        <v>1203</v>
      </c>
      <c r="V189" t="s">
        <v>1204</v>
      </c>
      <c r="X189" t="s">
        <v>1205</v>
      </c>
      <c r="AI189" t="s">
        <v>1206</v>
      </c>
      <c r="BN189" t="s">
        <v>7169</v>
      </c>
      <c r="BO189">
        <v>1</v>
      </c>
      <c r="BP189">
        <v>1</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QV189" t="s">
        <v>1208</v>
      </c>
      <c r="QW189" t="s">
        <v>1248</v>
      </c>
      <c r="QY189" t="s">
        <v>1248</v>
      </c>
      <c r="QZ189">
        <v>8000</v>
      </c>
      <c r="RA189" t="s">
        <v>1524</v>
      </c>
      <c r="RB189" t="s">
        <v>1524</v>
      </c>
      <c r="RC189" t="s">
        <v>1196</v>
      </c>
      <c r="RD189" t="s">
        <v>1196</v>
      </c>
      <c r="RE189" t="s">
        <v>1211</v>
      </c>
      <c r="RF189">
        <v>2</v>
      </c>
      <c r="RG189" t="s">
        <v>1212</v>
      </c>
      <c r="RJ189" t="s">
        <v>1208</v>
      </c>
      <c r="RK189">
        <v>25000</v>
      </c>
      <c r="RL189" t="s">
        <v>1323</v>
      </c>
      <c r="RM189" t="s">
        <v>1323</v>
      </c>
      <c r="RN189" t="s">
        <v>1508</v>
      </c>
      <c r="RO189" t="s">
        <v>1196</v>
      </c>
      <c r="RP189" t="s">
        <v>1196</v>
      </c>
      <c r="RQ189" t="s">
        <v>1211</v>
      </c>
      <c r="RR189">
        <v>2</v>
      </c>
      <c r="RS189" t="s">
        <v>1212</v>
      </c>
      <c r="ABG189" t="s">
        <v>1216</v>
      </c>
      <c r="ACL189" t="s">
        <v>1363</v>
      </c>
      <c r="ACM189">
        <v>1</v>
      </c>
      <c r="ACN189">
        <v>1</v>
      </c>
      <c r="ACO189">
        <v>0</v>
      </c>
      <c r="ACP189">
        <v>0</v>
      </c>
      <c r="ACQ189">
        <v>0</v>
      </c>
      <c r="ACR189">
        <v>0</v>
      </c>
      <c r="ACS189">
        <v>0</v>
      </c>
      <c r="ACT189">
        <v>0</v>
      </c>
      <c r="ACV189" t="s">
        <v>1217</v>
      </c>
      <c r="ACW189" t="s">
        <v>1217</v>
      </c>
      <c r="ACZ189" t="s">
        <v>1204</v>
      </c>
      <c r="ADB189" t="s">
        <v>1204</v>
      </c>
      <c r="ADC189" t="s">
        <v>1439</v>
      </c>
      <c r="ADD189" t="s">
        <v>1626</v>
      </c>
      <c r="ADE189" t="s">
        <v>1640</v>
      </c>
      <c r="ADK189" t="s">
        <v>1640</v>
      </c>
      <c r="ADL189" t="s">
        <v>1640</v>
      </c>
      <c r="ADM189" t="s">
        <v>1454</v>
      </c>
      <c r="ADO189">
        <v>1</v>
      </c>
      <c r="ALR189" t="s">
        <v>1611</v>
      </c>
      <c r="AMZ189" t="s">
        <v>1217</v>
      </c>
      <c r="ANB189" t="s">
        <v>1312</v>
      </c>
      <c r="ANC189">
        <v>1</v>
      </c>
      <c r="AND189">
        <v>0</v>
      </c>
      <c r="ANE189">
        <v>0</v>
      </c>
      <c r="ANF189">
        <v>0</v>
      </c>
      <c r="ANG189">
        <v>0</v>
      </c>
      <c r="ANH189">
        <v>0</v>
      </c>
      <c r="ANI189">
        <v>0</v>
      </c>
      <c r="ANJ189">
        <v>0</v>
      </c>
      <c r="ANK189">
        <v>0</v>
      </c>
      <c r="ANL189">
        <v>0</v>
      </c>
      <c r="ANM189">
        <v>0</v>
      </c>
      <c r="ANN189">
        <v>0</v>
      </c>
      <c r="ANO189">
        <v>0</v>
      </c>
      <c r="ANP189">
        <v>0</v>
      </c>
      <c r="ANQ189">
        <v>0</v>
      </c>
      <c r="ANR189">
        <v>0</v>
      </c>
      <c r="ANS189">
        <v>0</v>
      </c>
      <c r="ANT189">
        <v>0</v>
      </c>
      <c r="ANV189" t="s">
        <v>1196</v>
      </c>
      <c r="ANW189" t="s">
        <v>7161</v>
      </c>
      <c r="AOB189" t="s">
        <v>1232</v>
      </c>
      <c r="AOC189">
        <v>1</v>
      </c>
      <c r="AOD189">
        <v>0</v>
      </c>
      <c r="AOE189">
        <v>0</v>
      </c>
      <c r="AOF189">
        <v>0</v>
      </c>
      <c r="AOG189">
        <v>0</v>
      </c>
      <c r="AOH189">
        <v>0</v>
      </c>
      <c r="AOI189">
        <v>0</v>
      </c>
      <c r="AOJ189">
        <v>0</v>
      </c>
      <c r="AOK189">
        <v>0</v>
      </c>
      <c r="AOL189">
        <v>0</v>
      </c>
      <c r="AOM189">
        <v>0</v>
      </c>
      <c r="AON189">
        <v>0</v>
      </c>
      <c r="AOP189" t="s">
        <v>1217</v>
      </c>
      <c r="AOQ189" t="s">
        <v>1232</v>
      </c>
      <c r="AOR189">
        <v>1</v>
      </c>
      <c r="AOS189">
        <v>0</v>
      </c>
      <c r="AOT189">
        <v>0</v>
      </c>
      <c r="AOU189">
        <v>0</v>
      </c>
      <c r="AOV189">
        <v>0</v>
      </c>
      <c r="AOW189">
        <v>0</v>
      </c>
      <c r="AOX189">
        <v>0</v>
      </c>
      <c r="AOY189">
        <v>0</v>
      </c>
      <c r="AOZ189">
        <v>0</v>
      </c>
      <c r="APA189">
        <v>0</v>
      </c>
      <c r="APC189" t="s">
        <v>1246</v>
      </c>
      <c r="APD189">
        <v>0</v>
      </c>
      <c r="APE189">
        <v>1</v>
      </c>
      <c r="APF189">
        <v>1</v>
      </c>
      <c r="APG189">
        <v>0</v>
      </c>
      <c r="APH189">
        <v>0</v>
      </c>
      <c r="API189">
        <v>0</v>
      </c>
      <c r="APJ189">
        <v>0</v>
      </c>
      <c r="APL189" t="s">
        <v>1217</v>
      </c>
      <c r="APM189" t="s">
        <v>1375</v>
      </c>
      <c r="APN189">
        <v>1</v>
      </c>
      <c r="APO189">
        <v>0</v>
      </c>
      <c r="APP189">
        <v>0</v>
      </c>
      <c r="APQ189">
        <v>0</v>
      </c>
      <c r="APR189">
        <v>0</v>
      </c>
      <c r="APS189">
        <v>0</v>
      </c>
      <c r="APT189">
        <v>0</v>
      </c>
      <c r="APU189">
        <v>0</v>
      </c>
      <c r="APV189">
        <v>0</v>
      </c>
      <c r="APX189" t="s">
        <v>1235</v>
      </c>
      <c r="APZ189" t="s">
        <v>1444</v>
      </c>
      <c r="AQA189">
        <v>1</v>
      </c>
      <c r="AQB189">
        <v>0</v>
      </c>
      <c r="AQC189">
        <v>0</v>
      </c>
      <c r="AQD189">
        <v>0</v>
      </c>
      <c r="AQE189">
        <v>0</v>
      </c>
      <c r="AQF189">
        <v>0</v>
      </c>
      <c r="AQG189">
        <v>0</v>
      </c>
      <c r="AQH189">
        <v>0</v>
      </c>
      <c r="AQI189" t="s">
        <v>7177</v>
      </c>
      <c r="AQJ189">
        <v>0</v>
      </c>
      <c r="AQK189">
        <v>0</v>
      </c>
      <c r="AQL189">
        <v>0</v>
      </c>
      <c r="AQM189">
        <v>1</v>
      </c>
      <c r="AQN189">
        <v>1</v>
      </c>
      <c r="AQO189">
        <v>1</v>
      </c>
      <c r="AQP189">
        <v>1</v>
      </c>
      <c r="AQQ189">
        <v>1</v>
      </c>
      <c r="AQS189" t="s">
        <v>6283</v>
      </c>
      <c r="AQT189">
        <v>1</v>
      </c>
      <c r="AQU189">
        <v>0</v>
      </c>
      <c r="AQV189">
        <v>1</v>
      </c>
      <c r="AQW189">
        <v>0</v>
      </c>
      <c r="AQX189">
        <v>0</v>
      </c>
      <c r="AQY189">
        <v>1</v>
      </c>
      <c r="AQZ189">
        <v>0</v>
      </c>
      <c r="ARA189">
        <v>0</v>
      </c>
      <c r="ARB189">
        <v>0</v>
      </c>
      <c r="ARC189">
        <v>0</v>
      </c>
      <c r="ARL189" t="s">
        <v>1238</v>
      </c>
      <c r="ARM189">
        <v>3382799</v>
      </c>
      <c r="ARN189" t="s">
        <v>7178</v>
      </c>
      <c r="ARO189">
        <v>46237.61414351852</v>
      </c>
      <c r="ARR189" t="s">
        <v>1239</v>
      </c>
      <c r="ARS189" t="s">
        <v>1240</v>
      </c>
      <c r="ART189" t="s">
        <v>6485</v>
      </c>
      <c r="ARV189" t="s">
        <v>7179</v>
      </c>
      <c r="ARW189">
        <v>188</v>
      </c>
    </row>
    <row r="190" spans="1:1006 1038:1167" x14ac:dyDescent="0.3">
      <c r="A190">
        <v>46237.65284412037</v>
      </c>
      <c r="B190">
        <v>46237.655963831021</v>
      </c>
      <c r="C190" t="s">
        <v>5413</v>
      </c>
      <c r="D190" t="s">
        <v>1195</v>
      </c>
      <c r="E190" t="s">
        <v>7180</v>
      </c>
      <c r="F190" t="s">
        <v>1196</v>
      </c>
      <c r="H190">
        <v>46237</v>
      </c>
      <c r="I190" t="s">
        <v>1471</v>
      </c>
      <c r="K190" t="s">
        <v>1439</v>
      </c>
      <c r="L190" t="s">
        <v>1472</v>
      </c>
      <c r="M190" t="s">
        <v>1473</v>
      </c>
      <c r="Q190" t="s">
        <v>1474</v>
      </c>
      <c r="T190" t="s">
        <v>1247</v>
      </c>
      <c r="U190" t="s">
        <v>1203</v>
      </c>
      <c r="V190" t="s">
        <v>1204</v>
      </c>
      <c r="X190" t="s">
        <v>1205</v>
      </c>
      <c r="AI190" t="s">
        <v>1206</v>
      </c>
      <c r="BN190" t="s">
        <v>7169</v>
      </c>
      <c r="BO190">
        <v>1</v>
      </c>
      <c r="BP190">
        <v>1</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QV190" t="s">
        <v>1208</v>
      </c>
      <c r="QW190" t="s">
        <v>1248</v>
      </c>
      <c r="QY190" t="s">
        <v>1248</v>
      </c>
      <c r="QZ190">
        <v>8000</v>
      </c>
      <c r="RA190" t="s">
        <v>1524</v>
      </c>
      <c r="RB190" t="s">
        <v>1524</v>
      </c>
      <c r="RC190" t="s">
        <v>1196</v>
      </c>
      <c r="RD190" t="s">
        <v>1196</v>
      </c>
      <c r="RE190" t="s">
        <v>1211</v>
      </c>
      <c r="RF190">
        <v>3</v>
      </c>
      <c r="RG190" t="s">
        <v>1215</v>
      </c>
      <c r="RJ190" t="s">
        <v>1208</v>
      </c>
      <c r="RK190">
        <v>25000</v>
      </c>
      <c r="RL190" t="s">
        <v>1323</v>
      </c>
      <c r="RM190" t="s">
        <v>1323</v>
      </c>
      <c r="RN190" t="s">
        <v>1508</v>
      </c>
      <c r="RO190" t="s">
        <v>1196</v>
      </c>
      <c r="RP190" t="s">
        <v>1196</v>
      </c>
      <c r="RQ190" t="s">
        <v>1211</v>
      </c>
      <c r="RR190">
        <v>3</v>
      </c>
      <c r="RS190" t="s">
        <v>1215</v>
      </c>
      <c r="ABG190" t="s">
        <v>1216</v>
      </c>
      <c r="ACL190" t="s">
        <v>1363</v>
      </c>
      <c r="ACM190">
        <v>1</v>
      </c>
      <c r="ACN190">
        <v>1</v>
      </c>
      <c r="ACO190">
        <v>0</v>
      </c>
      <c r="ACP190">
        <v>0</v>
      </c>
      <c r="ACQ190">
        <v>0</v>
      </c>
      <c r="ACR190">
        <v>0</v>
      </c>
      <c r="ACS190">
        <v>0</v>
      </c>
      <c r="ACT190">
        <v>0</v>
      </c>
      <c r="ACV190" t="s">
        <v>1217</v>
      </c>
      <c r="ACW190" t="s">
        <v>1196</v>
      </c>
      <c r="ACY190" t="s">
        <v>1349</v>
      </c>
      <c r="ACZ190" t="s">
        <v>1204</v>
      </c>
      <c r="ADB190" t="s">
        <v>1204</v>
      </c>
      <c r="ADC190" t="s">
        <v>1439</v>
      </c>
      <c r="ADD190" t="s">
        <v>1458</v>
      </c>
      <c r="ADE190" t="s">
        <v>1459</v>
      </c>
      <c r="ADG190" t="s">
        <v>1460</v>
      </c>
      <c r="ADK190" t="s">
        <v>1459</v>
      </c>
      <c r="ADL190" t="s">
        <v>1459</v>
      </c>
      <c r="ADM190" t="s">
        <v>1454</v>
      </c>
      <c r="ALR190" t="s">
        <v>1611</v>
      </c>
      <c r="AMZ190" t="s">
        <v>1217</v>
      </c>
      <c r="ANB190" t="s">
        <v>1312</v>
      </c>
      <c r="ANC190">
        <v>1</v>
      </c>
      <c r="AND190">
        <v>0</v>
      </c>
      <c r="ANE190">
        <v>0</v>
      </c>
      <c r="ANF190">
        <v>0</v>
      </c>
      <c r="ANG190">
        <v>0</v>
      </c>
      <c r="ANH190">
        <v>0</v>
      </c>
      <c r="ANI190">
        <v>0</v>
      </c>
      <c r="ANJ190">
        <v>0</v>
      </c>
      <c r="ANK190">
        <v>0</v>
      </c>
      <c r="ANL190">
        <v>0</v>
      </c>
      <c r="ANM190">
        <v>0</v>
      </c>
      <c r="ANN190">
        <v>0</v>
      </c>
      <c r="ANO190">
        <v>0</v>
      </c>
      <c r="ANP190">
        <v>0</v>
      </c>
      <c r="ANQ190">
        <v>0</v>
      </c>
      <c r="ANR190">
        <v>0</v>
      </c>
      <c r="ANS190">
        <v>0</v>
      </c>
      <c r="ANT190">
        <v>0</v>
      </c>
      <c r="ANV190" t="s">
        <v>1196</v>
      </c>
      <c r="ANW190" t="s">
        <v>5449</v>
      </c>
      <c r="AOB190" t="s">
        <v>1232</v>
      </c>
      <c r="AOC190">
        <v>1</v>
      </c>
      <c r="AOD190">
        <v>0</v>
      </c>
      <c r="AOE190">
        <v>0</v>
      </c>
      <c r="AOF190">
        <v>0</v>
      </c>
      <c r="AOG190">
        <v>0</v>
      </c>
      <c r="AOH190">
        <v>0</v>
      </c>
      <c r="AOI190">
        <v>0</v>
      </c>
      <c r="AOJ190">
        <v>0</v>
      </c>
      <c r="AOK190">
        <v>0</v>
      </c>
      <c r="AOL190">
        <v>0</v>
      </c>
      <c r="AOM190">
        <v>0</v>
      </c>
      <c r="AON190">
        <v>0</v>
      </c>
      <c r="AOP190" t="s">
        <v>1217</v>
      </c>
      <c r="AOQ190" t="s">
        <v>1232</v>
      </c>
      <c r="AOR190">
        <v>1</v>
      </c>
      <c r="AOS190">
        <v>0</v>
      </c>
      <c r="AOT190">
        <v>0</v>
      </c>
      <c r="AOU190">
        <v>0</v>
      </c>
      <c r="AOV190">
        <v>0</v>
      </c>
      <c r="AOW190">
        <v>0</v>
      </c>
      <c r="AOX190">
        <v>0</v>
      </c>
      <c r="AOY190">
        <v>0</v>
      </c>
      <c r="AOZ190">
        <v>0</v>
      </c>
      <c r="APA190">
        <v>0</v>
      </c>
      <c r="APC190" t="s">
        <v>1246</v>
      </c>
      <c r="APD190">
        <v>0</v>
      </c>
      <c r="APE190">
        <v>1</v>
      </c>
      <c r="APF190">
        <v>1</v>
      </c>
      <c r="APG190">
        <v>0</v>
      </c>
      <c r="APH190">
        <v>0</v>
      </c>
      <c r="API190">
        <v>0</v>
      </c>
      <c r="APJ190">
        <v>0</v>
      </c>
      <c r="APL190" t="s">
        <v>1217</v>
      </c>
      <c r="APM190" t="s">
        <v>1375</v>
      </c>
      <c r="APN190">
        <v>1</v>
      </c>
      <c r="APO190">
        <v>0</v>
      </c>
      <c r="APP190">
        <v>0</v>
      </c>
      <c r="APQ190">
        <v>0</v>
      </c>
      <c r="APR190">
        <v>0</v>
      </c>
      <c r="APS190">
        <v>0</v>
      </c>
      <c r="APT190">
        <v>0</v>
      </c>
      <c r="APU190">
        <v>0</v>
      </c>
      <c r="APV190">
        <v>0</v>
      </c>
      <c r="APX190" t="s">
        <v>1235</v>
      </c>
      <c r="APZ190" t="s">
        <v>1444</v>
      </c>
      <c r="AQA190">
        <v>1</v>
      </c>
      <c r="AQB190">
        <v>0</v>
      </c>
      <c r="AQC190">
        <v>0</v>
      </c>
      <c r="AQD190">
        <v>0</v>
      </c>
      <c r="AQE190">
        <v>0</v>
      </c>
      <c r="AQF190">
        <v>0</v>
      </c>
      <c r="AQG190">
        <v>0</v>
      </c>
      <c r="AQH190">
        <v>0</v>
      </c>
      <c r="AQI190" t="s">
        <v>7181</v>
      </c>
      <c r="AQJ190">
        <v>0</v>
      </c>
      <c r="AQK190">
        <v>0</v>
      </c>
      <c r="AQL190">
        <v>0</v>
      </c>
      <c r="AQM190">
        <v>1</v>
      </c>
      <c r="AQN190">
        <v>1</v>
      </c>
      <c r="AQO190">
        <v>1</v>
      </c>
      <c r="AQP190">
        <v>1</v>
      </c>
      <c r="AQQ190">
        <v>1</v>
      </c>
      <c r="AQS190" t="s">
        <v>6283</v>
      </c>
      <c r="AQT190">
        <v>1</v>
      </c>
      <c r="AQU190">
        <v>0</v>
      </c>
      <c r="AQV190">
        <v>1</v>
      </c>
      <c r="AQW190">
        <v>0</v>
      </c>
      <c r="AQX190">
        <v>0</v>
      </c>
      <c r="AQY190">
        <v>1</v>
      </c>
      <c r="AQZ190">
        <v>0</v>
      </c>
      <c r="ARA190">
        <v>0</v>
      </c>
      <c r="ARB190">
        <v>0</v>
      </c>
      <c r="ARC190">
        <v>0</v>
      </c>
      <c r="ARL190" t="s">
        <v>1238</v>
      </c>
      <c r="ARM190">
        <v>3382800</v>
      </c>
      <c r="ARN190" t="s">
        <v>7182</v>
      </c>
      <c r="ARO190">
        <v>46237.614178240743</v>
      </c>
      <c r="ARR190" t="s">
        <v>1239</v>
      </c>
      <c r="ARS190" t="s">
        <v>1240</v>
      </c>
      <c r="ART190" t="s">
        <v>6485</v>
      </c>
      <c r="ARV190" t="s">
        <v>7183</v>
      </c>
      <c r="ARW190">
        <v>189</v>
      </c>
    </row>
    <row r="191" spans="1:1006 1038:1167" x14ac:dyDescent="0.3">
      <c r="A191">
        <v>46238.377172569453</v>
      </c>
      <c r="B191">
        <v>46238.427757256941</v>
      </c>
      <c r="C191" t="s">
        <v>7184</v>
      </c>
      <c r="D191" t="s">
        <v>1195</v>
      </c>
      <c r="E191" t="s">
        <v>7185</v>
      </c>
      <c r="F191" t="s">
        <v>1196</v>
      </c>
      <c r="H191">
        <v>46238</v>
      </c>
      <c r="I191" t="s">
        <v>1777</v>
      </c>
      <c r="K191" t="s">
        <v>1591</v>
      </c>
      <c r="L191" t="s">
        <v>1597</v>
      </c>
      <c r="M191" t="s">
        <v>1598</v>
      </c>
      <c r="O191" t="s">
        <v>1862</v>
      </c>
      <c r="Q191" t="s">
        <v>1862</v>
      </c>
      <c r="R191" t="s">
        <v>1862</v>
      </c>
      <c r="T191" t="s">
        <v>1202</v>
      </c>
      <c r="U191" t="s">
        <v>1203</v>
      </c>
      <c r="V191" t="s">
        <v>1204</v>
      </c>
      <c r="X191" t="s">
        <v>1241</v>
      </c>
      <c r="Z191" t="s">
        <v>1491</v>
      </c>
      <c r="AI191" t="s">
        <v>1206</v>
      </c>
      <c r="AJ191" t="s">
        <v>7186</v>
      </c>
      <c r="AK191">
        <v>0</v>
      </c>
      <c r="AL191">
        <v>0</v>
      </c>
      <c r="AM191">
        <v>1</v>
      </c>
      <c r="AN191">
        <v>1</v>
      </c>
      <c r="AO191">
        <v>0</v>
      </c>
      <c r="AP191">
        <v>1</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GH191" t="s">
        <v>1208</v>
      </c>
      <c r="GI191" t="s">
        <v>1213</v>
      </c>
      <c r="GK191" t="s">
        <v>1213</v>
      </c>
      <c r="GL191">
        <v>8500</v>
      </c>
      <c r="GM191" t="s">
        <v>1242</v>
      </c>
      <c r="GN191" t="s">
        <v>1242</v>
      </c>
      <c r="GO191" t="s">
        <v>1196</v>
      </c>
      <c r="GP191" t="s">
        <v>1196</v>
      </c>
      <c r="GQ191" t="s">
        <v>1211</v>
      </c>
      <c r="GR191">
        <v>3</v>
      </c>
      <c r="GS191" t="s">
        <v>1215</v>
      </c>
      <c r="GV191" t="s">
        <v>1208</v>
      </c>
      <c r="GW191" t="s">
        <v>1213</v>
      </c>
      <c r="GY191" t="s">
        <v>1213</v>
      </c>
      <c r="GZ191">
        <v>18000</v>
      </c>
      <c r="HA191" t="s">
        <v>1318</v>
      </c>
      <c r="HB191" t="s">
        <v>1318</v>
      </c>
      <c r="HC191" t="s">
        <v>1196</v>
      </c>
      <c r="HD191" t="s">
        <v>1196</v>
      </c>
      <c r="HE191" t="s">
        <v>1211</v>
      </c>
      <c r="HF191">
        <v>3</v>
      </c>
      <c r="HG191" t="s">
        <v>1215</v>
      </c>
      <c r="IO191">
        <v>3</v>
      </c>
      <c r="IP191" t="s">
        <v>1217</v>
      </c>
      <c r="KF191" t="s">
        <v>1208</v>
      </c>
      <c r="KG191" t="s">
        <v>1224</v>
      </c>
      <c r="KI191" t="s">
        <v>1224</v>
      </c>
      <c r="KJ191" t="s">
        <v>1213</v>
      </c>
      <c r="KL191" t="s">
        <v>1213</v>
      </c>
      <c r="KM191">
        <v>8000</v>
      </c>
      <c r="KN191" t="s">
        <v>1214</v>
      </c>
      <c r="KO191" t="s">
        <v>1214</v>
      </c>
      <c r="KP191" t="s">
        <v>1196</v>
      </c>
      <c r="KQ191" t="s">
        <v>1196</v>
      </c>
      <c r="KR191" t="s">
        <v>1256</v>
      </c>
      <c r="KS191">
        <v>1</v>
      </c>
      <c r="KT191" t="s">
        <v>1257</v>
      </c>
      <c r="OJ191" t="s">
        <v>1216</v>
      </c>
      <c r="PO191">
        <v>3</v>
      </c>
      <c r="PP191" t="s">
        <v>1217</v>
      </c>
      <c r="PQ191" t="s">
        <v>1196</v>
      </c>
      <c r="PR191" t="s">
        <v>1444</v>
      </c>
      <c r="PS191">
        <v>1</v>
      </c>
      <c r="PT191">
        <v>0</v>
      </c>
      <c r="PU191">
        <v>0</v>
      </c>
      <c r="PV191">
        <v>0</v>
      </c>
      <c r="PW191">
        <v>0</v>
      </c>
      <c r="PX191">
        <v>0</v>
      </c>
      <c r="PY191">
        <v>0</v>
      </c>
      <c r="PZ191">
        <v>0</v>
      </c>
      <c r="QB191" t="s">
        <v>1217</v>
      </c>
      <c r="QC191" t="s">
        <v>1217</v>
      </c>
      <c r="QF191" t="s">
        <v>1204</v>
      </c>
      <c r="QH191" t="s">
        <v>1204</v>
      </c>
      <c r="QI191" t="s">
        <v>1353</v>
      </c>
      <c r="QJ191" t="s">
        <v>1354</v>
      </c>
      <c r="QK191" t="s">
        <v>1355</v>
      </c>
      <c r="QM191" t="s">
        <v>1356</v>
      </c>
      <c r="QQ191" t="s">
        <v>1355</v>
      </c>
      <c r="QR191" t="s">
        <v>1355</v>
      </c>
      <c r="QS191" t="s">
        <v>1223</v>
      </c>
      <c r="QU191">
        <v>1</v>
      </c>
      <c r="AGM191" t="s">
        <v>1231</v>
      </c>
      <c r="AGN191" t="s">
        <v>1231</v>
      </c>
      <c r="AGO191" t="s">
        <v>1231</v>
      </c>
      <c r="AMX191" t="s">
        <v>1196</v>
      </c>
      <c r="AMY191" t="s">
        <v>1372</v>
      </c>
      <c r="ANB191" t="s">
        <v>1373</v>
      </c>
      <c r="ANC191">
        <v>0</v>
      </c>
      <c r="AND191">
        <v>0</v>
      </c>
      <c r="ANE191">
        <v>0</v>
      </c>
      <c r="ANF191">
        <v>0</v>
      </c>
      <c r="ANG191">
        <v>0</v>
      </c>
      <c r="ANH191">
        <v>1</v>
      </c>
      <c r="ANI191">
        <v>0</v>
      </c>
      <c r="ANJ191">
        <v>0</v>
      </c>
      <c r="ANK191">
        <v>0</v>
      </c>
      <c r="ANL191">
        <v>0</v>
      </c>
      <c r="ANM191">
        <v>0</v>
      </c>
      <c r="ANN191">
        <v>0</v>
      </c>
      <c r="ANO191">
        <v>0</v>
      </c>
      <c r="ANP191">
        <v>0</v>
      </c>
      <c r="ANQ191">
        <v>0</v>
      </c>
      <c r="ANR191">
        <v>0</v>
      </c>
      <c r="ANS191">
        <v>0</v>
      </c>
      <c r="ANT191">
        <v>0</v>
      </c>
      <c r="ANV191" t="s">
        <v>1196</v>
      </c>
      <c r="ANW191" t="s">
        <v>7187</v>
      </c>
      <c r="AOB191" t="s">
        <v>1232</v>
      </c>
      <c r="AOC191">
        <v>1</v>
      </c>
      <c r="AOD191">
        <v>0</v>
      </c>
      <c r="AOE191">
        <v>0</v>
      </c>
      <c r="AOF191">
        <v>0</v>
      </c>
      <c r="AOG191">
        <v>0</v>
      </c>
      <c r="AOH191">
        <v>0</v>
      </c>
      <c r="AOI191">
        <v>0</v>
      </c>
      <c r="AOJ191">
        <v>0</v>
      </c>
      <c r="AOK191">
        <v>0</v>
      </c>
      <c r="AOL191">
        <v>0</v>
      </c>
      <c r="AOM191">
        <v>0</v>
      </c>
      <c r="AON191">
        <v>0</v>
      </c>
      <c r="AOP191" t="s">
        <v>1217</v>
      </c>
      <c r="AOQ191" t="s">
        <v>1232</v>
      </c>
      <c r="AOR191">
        <v>1</v>
      </c>
      <c r="AOS191">
        <v>0</v>
      </c>
      <c r="AOT191">
        <v>0</v>
      </c>
      <c r="AOU191">
        <v>0</v>
      </c>
      <c r="AOV191">
        <v>0</v>
      </c>
      <c r="AOW191">
        <v>0</v>
      </c>
      <c r="AOX191">
        <v>0</v>
      </c>
      <c r="AOY191">
        <v>0</v>
      </c>
      <c r="AOZ191">
        <v>0</v>
      </c>
      <c r="APA191">
        <v>0</v>
      </c>
      <c r="APC191" t="s">
        <v>1476</v>
      </c>
      <c r="APD191">
        <v>0</v>
      </c>
      <c r="APE191">
        <v>1</v>
      </c>
      <c r="APF191">
        <v>0</v>
      </c>
      <c r="APG191">
        <v>0</v>
      </c>
      <c r="APH191">
        <v>0</v>
      </c>
      <c r="API191">
        <v>0</v>
      </c>
      <c r="APJ191">
        <v>0</v>
      </c>
      <c r="APL191" t="s">
        <v>1196</v>
      </c>
      <c r="APM191" t="s">
        <v>1375</v>
      </c>
      <c r="APN191">
        <v>1</v>
      </c>
      <c r="APO191">
        <v>0</v>
      </c>
      <c r="APP191">
        <v>0</v>
      </c>
      <c r="APQ191">
        <v>0</v>
      </c>
      <c r="APR191">
        <v>0</v>
      </c>
      <c r="APS191">
        <v>0</v>
      </c>
      <c r="APT191">
        <v>0</v>
      </c>
      <c r="APU191">
        <v>0</v>
      </c>
      <c r="APV191">
        <v>0</v>
      </c>
      <c r="APX191" t="s">
        <v>1443</v>
      </c>
      <c r="APZ191" t="s">
        <v>1444</v>
      </c>
      <c r="AQA191">
        <v>1</v>
      </c>
      <c r="AQB191">
        <v>0</v>
      </c>
      <c r="AQC191">
        <v>0</v>
      </c>
      <c r="AQD191">
        <v>0</v>
      </c>
      <c r="AQE191">
        <v>0</v>
      </c>
      <c r="AQF191">
        <v>0</v>
      </c>
      <c r="AQG191">
        <v>0</v>
      </c>
      <c r="AQH191">
        <v>0</v>
      </c>
      <c r="AQI191" t="s">
        <v>1719</v>
      </c>
      <c r="AQJ191">
        <v>0</v>
      </c>
      <c r="AQK191">
        <v>0</v>
      </c>
      <c r="AQL191">
        <v>0</v>
      </c>
      <c r="AQM191">
        <v>0</v>
      </c>
      <c r="AQN191">
        <v>0</v>
      </c>
      <c r="AQO191">
        <v>0</v>
      </c>
      <c r="AQP191">
        <v>1</v>
      </c>
      <c r="AQQ191">
        <v>1</v>
      </c>
      <c r="AQS191" t="s">
        <v>1395</v>
      </c>
      <c r="AQT191">
        <v>0</v>
      </c>
      <c r="AQU191">
        <v>0</v>
      </c>
      <c r="AQV191">
        <v>0</v>
      </c>
      <c r="AQW191">
        <v>0</v>
      </c>
      <c r="AQX191">
        <v>0</v>
      </c>
      <c r="AQY191">
        <v>0</v>
      </c>
      <c r="AQZ191">
        <v>0</v>
      </c>
      <c r="ARA191">
        <v>0</v>
      </c>
      <c r="ARB191">
        <v>0</v>
      </c>
      <c r="ARC191">
        <v>1</v>
      </c>
      <c r="ARL191" t="s">
        <v>1238</v>
      </c>
      <c r="ARM191">
        <v>3384867</v>
      </c>
      <c r="ARN191" t="s">
        <v>7188</v>
      </c>
      <c r="ARO191">
        <v>46238.473437499997</v>
      </c>
      <c r="ARR191" t="s">
        <v>1239</v>
      </c>
      <c r="ARS191" t="s">
        <v>1240</v>
      </c>
      <c r="ART191" t="s">
        <v>6485</v>
      </c>
      <c r="ARV191" t="s">
        <v>7189</v>
      </c>
      <c r="ARW191">
        <v>190</v>
      </c>
    </row>
    <row r="192" spans="1:1006 1038:1167" x14ac:dyDescent="0.3">
      <c r="A192">
        <v>46238.37253680556</v>
      </c>
      <c r="B192">
        <v>46238.42785255787</v>
      </c>
      <c r="C192" t="s">
        <v>7184</v>
      </c>
      <c r="D192" t="s">
        <v>1195</v>
      </c>
      <c r="E192" t="s">
        <v>7190</v>
      </c>
      <c r="F192" t="s">
        <v>1196</v>
      </c>
      <c r="H192">
        <v>46238</v>
      </c>
      <c r="I192" t="s">
        <v>1777</v>
      </c>
      <c r="K192" t="s">
        <v>1591</v>
      </c>
      <c r="L192" t="s">
        <v>1597</v>
      </c>
      <c r="M192" t="s">
        <v>1598</v>
      </c>
      <c r="O192" t="s">
        <v>1862</v>
      </c>
      <c r="Q192" t="s">
        <v>1862</v>
      </c>
      <c r="R192" t="s">
        <v>1862</v>
      </c>
      <c r="T192" t="s">
        <v>1202</v>
      </c>
      <c r="U192" t="s">
        <v>1203</v>
      </c>
      <c r="V192" t="s">
        <v>1204</v>
      </c>
      <c r="X192" t="s">
        <v>1241</v>
      </c>
      <c r="Z192" t="s">
        <v>1491</v>
      </c>
      <c r="AI192" t="s">
        <v>1206</v>
      </c>
      <c r="AJ192" t="s">
        <v>7191</v>
      </c>
      <c r="AK192">
        <v>0</v>
      </c>
      <c r="AL192">
        <v>0</v>
      </c>
      <c r="AM192">
        <v>1</v>
      </c>
      <c r="AN192">
        <v>1</v>
      </c>
      <c r="AO192">
        <v>0</v>
      </c>
      <c r="AP192">
        <v>0</v>
      </c>
      <c r="AQ192">
        <v>0</v>
      </c>
      <c r="AR192">
        <v>1</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GH192" t="s">
        <v>1208</v>
      </c>
      <c r="GI192" t="s">
        <v>1213</v>
      </c>
      <c r="GK192" t="s">
        <v>1213</v>
      </c>
      <c r="GL192">
        <v>9000</v>
      </c>
      <c r="GM192" t="s">
        <v>1260</v>
      </c>
      <c r="GN192" t="s">
        <v>1260</v>
      </c>
      <c r="GO192" t="s">
        <v>1196</v>
      </c>
      <c r="GP192" t="s">
        <v>1196</v>
      </c>
      <c r="GQ192" t="s">
        <v>1211</v>
      </c>
      <c r="GR192">
        <v>3</v>
      </c>
      <c r="GS192" t="s">
        <v>1215</v>
      </c>
      <c r="GV192" t="s">
        <v>1208</v>
      </c>
      <c r="GW192" t="s">
        <v>1213</v>
      </c>
      <c r="GY192" t="s">
        <v>1213</v>
      </c>
      <c r="GZ192">
        <v>8000</v>
      </c>
      <c r="HA192" t="s">
        <v>1214</v>
      </c>
      <c r="HB192" t="s">
        <v>1214</v>
      </c>
      <c r="HC192" t="s">
        <v>1196</v>
      </c>
      <c r="HD192" t="s">
        <v>1196</v>
      </c>
      <c r="HE192" t="s">
        <v>1256</v>
      </c>
      <c r="HF192">
        <v>1</v>
      </c>
      <c r="HG192" t="s">
        <v>1257</v>
      </c>
      <c r="IO192">
        <v>5</v>
      </c>
      <c r="IP192" t="s">
        <v>1217</v>
      </c>
      <c r="ND192" t="s">
        <v>1208</v>
      </c>
      <c r="NE192" t="s">
        <v>1213</v>
      </c>
      <c r="NG192" t="s">
        <v>1213</v>
      </c>
      <c r="NH192">
        <v>6000</v>
      </c>
      <c r="NI192" t="s">
        <v>1252</v>
      </c>
      <c r="NJ192" t="s">
        <v>1252</v>
      </c>
      <c r="NK192" t="s">
        <v>1196</v>
      </c>
      <c r="NL192" t="s">
        <v>1196</v>
      </c>
      <c r="NM192" t="s">
        <v>1256</v>
      </c>
      <c r="NN192">
        <v>1</v>
      </c>
      <c r="NO192" t="s">
        <v>1257</v>
      </c>
      <c r="OJ192" t="s">
        <v>1216</v>
      </c>
      <c r="PO192">
        <v>5</v>
      </c>
      <c r="PP192" t="s">
        <v>1217</v>
      </c>
      <c r="PQ192" t="s">
        <v>1196</v>
      </c>
      <c r="PR192" t="s">
        <v>1444</v>
      </c>
      <c r="PS192">
        <v>1</v>
      </c>
      <c r="PT192">
        <v>0</v>
      </c>
      <c r="PU192">
        <v>0</v>
      </c>
      <c r="PV192">
        <v>0</v>
      </c>
      <c r="PW192">
        <v>0</v>
      </c>
      <c r="PX192">
        <v>0</v>
      </c>
      <c r="PY192">
        <v>0</v>
      </c>
      <c r="PZ192">
        <v>0</v>
      </c>
      <c r="QB192" t="s">
        <v>1196</v>
      </c>
      <c r="QC192" t="s">
        <v>1217</v>
      </c>
      <c r="QE192" t="s">
        <v>1349</v>
      </c>
      <c r="QF192" t="s">
        <v>1367</v>
      </c>
      <c r="QH192" t="s">
        <v>1367</v>
      </c>
      <c r="QO192" t="s">
        <v>1378</v>
      </c>
      <c r="QQ192" t="s">
        <v>1379</v>
      </c>
      <c r="QR192" t="s">
        <v>1367</v>
      </c>
      <c r="QS192" t="s">
        <v>1370</v>
      </c>
      <c r="AMX192" t="s">
        <v>1196</v>
      </c>
      <c r="AMY192" t="s">
        <v>1372</v>
      </c>
      <c r="ANB192" t="s">
        <v>1373</v>
      </c>
      <c r="ANC192">
        <v>0</v>
      </c>
      <c r="AND192">
        <v>0</v>
      </c>
      <c r="ANE192">
        <v>0</v>
      </c>
      <c r="ANF192">
        <v>0</v>
      </c>
      <c r="ANG192">
        <v>0</v>
      </c>
      <c r="ANH192">
        <v>1</v>
      </c>
      <c r="ANI192">
        <v>0</v>
      </c>
      <c r="ANJ192">
        <v>0</v>
      </c>
      <c r="ANK192">
        <v>0</v>
      </c>
      <c r="ANL192">
        <v>0</v>
      </c>
      <c r="ANM192">
        <v>0</v>
      </c>
      <c r="ANN192">
        <v>0</v>
      </c>
      <c r="ANO192">
        <v>0</v>
      </c>
      <c r="ANP192">
        <v>0</v>
      </c>
      <c r="ANQ192">
        <v>0</v>
      </c>
      <c r="ANR192">
        <v>0</v>
      </c>
      <c r="ANS192">
        <v>0</v>
      </c>
      <c r="ANT192">
        <v>0</v>
      </c>
      <c r="ANV192" t="s">
        <v>1196</v>
      </c>
      <c r="ANW192" t="s">
        <v>7192</v>
      </c>
      <c r="AOB192" t="s">
        <v>1232</v>
      </c>
      <c r="AOC192">
        <v>1</v>
      </c>
      <c r="AOD192">
        <v>0</v>
      </c>
      <c r="AOE192">
        <v>0</v>
      </c>
      <c r="AOF192">
        <v>0</v>
      </c>
      <c r="AOG192">
        <v>0</v>
      </c>
      <c r="AOH192">
        <v>0</v>
      </c>
      <c r="AOI192">
        <v>0</v>
      </c>
      <c r="AOJ192">
        <v>0</v>
      </c>
      <c r="AOK192">
        <v>0</v>
      </c>
      <c r="AOL192">
        <v>0</v>
      </c>
      <c r="AOM192">
        <v>0</v>
      </c>
      <c r="AON192">
        <v>0</v>
      </c>
      <c r="AOP192" t="s">
        <v>1217</v>
      </c>
      <c r="AOQ192" t="s">
        <v>1232</v>
      </c>
      <c r="AOR192">
        <v>1</v>
      </c>
      <c r="AOS192">
        <v>0</v>
      </c>
      <c r="AOT192">
        <v>0</v>
      </c>
      <c r="AOU192">
        <v>0</v>
      </c>
      <c r="AOV192">
        <v>0</v>
      </c>
      <c r="AOW192">
        <v>0</v>
      </c>
      <c r="AOX192">
        <v>0</v>
      </c>
      <c r="AOY192">
        <v>0</v>
      </c>
      <c r="AOZ192">
        <v>0</v>
      </c>
      <c r="APA192">
        <v>0</v>
      </c>
      <c r="APC192" t="s">
        <v>1476</v>
      </c>
      <c r="APD192">
        <v>0</v>
      </c>
      <c r="APE192">
        <v>1</v>
      </c>
      <c r="APF192">
        <v>0</v>
      </c>
      <c r="APG192">
        <v>0</v>
      </c>
      <c r="APH192">
        <v>0</v>
      </c>
      <c r="API192">
        <v>0</v>
      </c>
      <c r="APJ192">
        <v>0</v>
      </c>
      <c r="APL192" t="s">
        <v>1217</v>
      </c>
      <c r="APM192" t="s">
        <v>1375</v>
      </c>
      <c r="APN192">
        <v>1</v>
      </c>
      <c r="APO192">
        <v>0</v>
      </c>
      <c r="APP192">
        <v>0</v>
      </c>
      <c r="APQ192">
        <v>0</v>
      </c>
      <c r="APR192">
        <v>0</v>
      </c>
      <c r="APS192">
        <v>0</v>
      </c>
      <c r="APT192">
        <v>0</v>
      </c>
      <c r="APU192">
        <v>0</v>
      </c>
      <c r="APV192">
        <v>0</v>
      </c>
      <c r="APX192" t="s">
        <v>1443</v>
      </c>
      <c r="APZ192" t="s">
        <v>1444</v>
      </c>
      <c r="AQA192">
        <v>1</v>
      </c>
      <c r="AQB192">
        <v>0</v>
      </c>
      <c r="AQC192">
        <v>0</v>
      </c>
      <c r="AQD192">
        <v>0</v>
      </c>
      <c r="AQE192">
        <v>0</v>
      </c>
      <c r="AQF192">
        <v>0</v>
      </c>
      <c r="AQG192">
        <v>0</v>
      </c>
      <c r="AQH192">
        <v>0</v>
      </c>
      <c r="AQI192" t="s">
        <v>1669</v>
      </c>
      <c r="AQJ192">
        <v>0</v>
      </c>
      <c r="AQK192">
        <v>0</v>
      </c>
      <c r="AQL192">
        <v>0</v>
      </c>
      <c r="AQM192">
        <v>0</v>
      </c>
      <c r="AQN192">
        <v>0</v>
      </c>
      <c r="AQO192">
        <v>1</v>
      </c>
      <c r="AQP192">
        <v>1</v>
      </c>
      <c r="AQQ192">
        <v>1</v>
      </c>
      <c r="AQS192" t="s">
        <v>1395</v>
      </c>
      <c r="AQT192">
        <v>0</v>
      </c>
      <c r="AQU192">
        <v>0</v>
      </c>
      <c r="AQV192">
        <v>0</v>
      </c>
      <c r="AQW192">
        <v>0</v>
      </c>
      <c r="AQX192">
        <v>0</v>
      </c>
      <c r="AQY192">
        <v>0</v>
      </c>
      <c r="AQZ192">
        <v>0</v>
      </c>
      <c r="ARA192">
        <v>0</v>
      </c>
      <c r="ARB192">
        <v>0</v>
      </c>
      <c r="ARC192">
        <v>1</v>
      </c>
      <c r="ARL192" t="s">
        <v>1238</v>
      </c>
      <c r="ARM192">
        <v>3384868</v>
      </c>
      <c r="ARN192" t="s">
        <v>7193</v>
      </c>
      <c r="ARO192">
        <v>46238.473460648151</v>
      </c>
      <c r="ARR192" t="s">
        <v>1239</v>
      </c>
      <c r="ARS192" t="s">
        <v>1240</v>
      </c>
      <c r="ART192" t="s">
        <v>6485</v>
      </c>
      <c r="ARV192" t="s">
        <v>7194</v>
      </c>
      <c r="ARW192">
        <v>191</v>
      </c>
    </row>
    <row r="193" spans="1:873 1038:1167" x14ac:dyDescent="0.3">
      <c r="A193">
        <v>46238.429380613423</v>
      </c>
      <c r="B193">
        <v>46238.432834780091</v>
      </c>
      <c r="C193" t="s">
        <v>7184</v>
      </c>
      <c r="D193" t="s">
        <v>1195</v>
      </c>
      <c r="E193" t="s">
        <v>7195</v>
      </c>
      <c r="F193" t="s">
        <v>1196</v>
      </c>
      <c r="H193">
        <v>46238</v>
      </c>
      <c r="I193" t="s">
        <v>1777</v>
      </c>
      <c r="K193" t="s">
        <v>1591</v>
      </c>
      <c r="L193" t="s">
        <v>1597</v>
      </c>
      <c r="M193" t="s">
        <v>1598</v>
      </c>
      <c r="O193" t="s">
        <v>1862</v>
      </c>
      <c r="Q193" t="s">
        <v>1862</v>
      </c>
      <c r="R193" t="s">
        <v>1862</v>
      </c>
      <c r="T193" t="s">
        <v>1202</v>
      </c>
      <c r="U193" t="s">
        <v>1203</v>
      </c>
      <c r="V193" t="s">
        <v>1204</v>
      </c>
      <c r="X193" t="s">
        <v>1330</v>
      </c>
      <c r="Z193" t="s">
        <v>6377</v>
      </c>
      <c r="AI193" t="s">
        <v>1206</v>
      </c>
      <c r="AJ193" t="s">
        <v>7186</v>
      </c>
      <c r="AK193">
        <v>0</v>
      </c>
      <c r="AL193">
        <v>0</v>
      </c>
      <c r="AM193">
        <v>1</v>
      </c>
      <c r="AN193">
        <v>1</v>
      </c>
      <c r="AO193">
        <v>0</v>
      </c>
      <c r="AP193">
        <v>1</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GH193" t="s">
        <v>1208</v>
      </c>
      <c r="GI193" t="s">
        <v>1402</v>
      </c>
      <c r="GK193" t="s">
        <v>1402</v>
      </c>
      <c r="GL193">
        <v>4000</v>
      </c>
      <c r="GM193" t="s">
        <v>5420</v>
      </c>
      <c r="GN193" t="s">
        <v>5420</v>
      </c>
      <c r="GO193" t="s">
        <v>1196</v>
      </c>
      <c r="GP193" t="s">
        <v>1196</v>
      </c>
      <c r="GQ193" t="s">
        <v>1256</v>
      </c>
      <c r="GR193">
        <v>1</v>
      </c>
      <c r="GS193" t="s">
        <v>1257</v>
      </c>
      <c r="GV193" t="s">
        <v>1208</v>
      </c>
      <c r="GW193" t="s">
        <v>1402</v>
      </c>
      <c r="GY193" t="s">
        <v>1402</v>
      </c>
      <c r="GZ193">
        <v>4000</v>
      </c>
      <c r="HA193" t="s">
        <v>1834</v>
      </c>
      <c r="HB193" t="s">
        <v>1834</v>
      </c>
      <c r="HC193" t="s">
        <v>1196</v>
      </c>
      <c r="HD193" t="s">
        <v>1196</v>
      </c>
      <c r="HE193" t="s">
        <v>1211</v>
      </c>
      <c r="HF193">
        <v>1</v>
      </c>
      <c r="HG193" t="s">
        <v>1245</v>
      </c>
      <c r="IO193">
        <v>2</v>
      </c>
      <c r="IP193" t="s">
        <v>1217</v>
      </c>
      <c r="KF193" t="s">
        <v>1208</v>
      </c>
      <c r="KG193" t="s">
        <v>1224</v>
      </c>
      <c r="KI193" t="s">
        <v>1224</v>
      </c>
      <c r="KJ193" t="s">
        <v>1402</v>
      </c>
      <c r="KL193" t="s">
        <v>1402</v>
      </c>
      <c r="KM193">
        <v>4500</v>
      </c>
      <c r="KN193" t="s">
        <v>5361</v>
      </c>
      <c r="KO193" t="s">
        <v>5361</v>
      </c>
      <c r="KP193" t="s">
        <v>1196</v>
      </c>
      <c r="KQ193" t="s">
        <v>1196</v>
      </c>
      <c r="KR193" t="s">
        <v>1211</v>
      </c>
      <c r="KS193">
        <v>3</v>
      </c>
      <c r="KT193" t="s">
        <v>1215</v>
      </c>
      <c r="OJ193" t="s">
        <v>1216</v>
      </c>
      <c r="PO193">
        <v>2</v>
      </c>
      <c r="PP193" t="s">
        <v>1217</v>
      </c>
      <c r="PQ193" t="s">
        <v>1217</v>
      </c>
      <c r="AMX193" t="s">
        <v>1196</v>
      </c>
      <c r="AMY193" t="s">
        <v>1372</v>
      </c>
      <c r="ANB193" t="s">
        <v>1373</v>
      </c>
      <c r="ANC193">
        <v>0</v>
      </c>
      <c r="AND193">
        <v>0</v>
      </c>
      <c r="ANE193">
        <v>0</v>
      </c>
      <c r="ANF193">
        <v>0</v>
      </c>
      <c r="ANG193">
        <v>0</v>
      </c>
      <c r="ANH193">
        <v>1</v>
      </c>
      <c r="ANI193">
        <v>0</v>
      </c>
      <c r="ANJ193">
        <v>0</v>
      </c>
      <c r="ANK193">
        <v>0</v>
      </c>
      <c r="ANL193">
        <v>0</v>
      </c>
      <c r="ANM193">
        <v>0</v>
      </c>
      <c r="ANN193">
        <v>0</v>
      </c>
      <c r="ANO193">
        <v>0</v>
      </c>
      <c r="ANP193">
        <v>0</v>
      </c>
      <c r="ANQ193">
        <v>0</v>
      </c>
      <c r="ANR193">
        <v>0</v>
      </c>
      <c r="ANS193">
        <v>0</v>
      </c>
      <c r="ANT193">
        <v>0</v>
      </c>
      <c r="ANV193" t="s">
        <v>1196</v>
      </c>
      <c r="ANW193" t="s">
        <v>7196</v>
      </c>
      <c r="AOB193" t="s">
        <v>1232</v>
      </c>
      <c r="AOC193">
        <v>1</v>
      </c>
      <c r="AOD193">
        <v>0</v>
      </c>
      <c r="AOE193">
        <v>0</v>
      </c>
      <c r="AOF193">
        <v>0</v>
      </c>
      <c r="AOG193">
        <v>0</v>
      </c>
      <c r="AOH193">
        <v>0</v>
      </c>
      <c r="AOI193">
        <v>0</v>
      </c>
      <c r="AOJ193">
        <v>0</v>
      </c>
      <c r="AOK193">
        <v>0</v>
      </c>
      <c r="AOL193">
        <v>0</v>
      </c>
      <c r="AOM193">
        <v>0</v>
      </c>
      <c r="AON193">
        <v>0</v>
      </c>
      <c r="AOP193" t="s">
        <v>1217</v>
      </c>
      <c r="AOQ193" t="s">
        <v>1232</v>
      </c>
      <c r="AOR193">
        <v>1</v>
      </c>
      <c r="AOS193">
        <v>0</v>
      </c>
      <c r="AOT193">
        <v>0</v>
      </c>
      <c r="AOU193">
        <v>0</v>
      </c>
      <c r="AOV193">
        <v>0</v>
      </c>
      <c r="AOW193">
        <v>0</v>
      </c>
      <c r="AOX193">
        <v>0</v>
      </c>
      <c r="AOY193">
        <v>0</v>
      </c>
      <c r="AOZ193">
        <v>0</v>
      </c>
      <c r="APA193">
        <v>0</v>
      </c>
      <c r="APC193" t="s">
        <v>1476</v>
      </c>
      <c r="APD193">
        <v>0</v>
      </c>
      <c r="APE193">
        <v>1</v>
      </c>
      <c r="APF193">
        <v>0</v>
      </c>
      <c r="APG193">
        <v>0</v>
      </c>
      <c r="APH193">
        <v>0</v>
      </c>
      <c r="API193">
        <v>0</v>
      </c>
      <c r="APJ193">
        <v>0</v>
      </c>
      <c r="APL193" t="s">
        <v>1217</v>
      </c>
      <c r="APM193" t="s">
        <v>1375</v>
      </c>
      <c r="APN193">
        <v>1</v>
      </c>
      <c r="APO193">
        <v>0</v>
      </c>
      <c r="APP193">
        <v>0</v>
      </c>
      <c r="APQ193">
        <v>0</v>
      </c>
      <c r="APR193">
        <v>0</v>
      </c>
      <c r="APS193">
        <v>0</v>
      </c>
      <c r="APT193">
        <v>0</v>
      </c>
      <c r="APU193">
        <v>0</v>
      </c>
      <c r="APV193">
        <v>0</v>
      </c>
      <c r="APX193" t="s">
        <v>1443</v>
      </c>
      <c r="APZ193" t="s">
        <v>1444</v>
      </c>
      <c r="AQA193">
        <v>1</v>
      </c>
      <c r="AQB193">
        <v>0</v>
      </c>
      <c r="AQC193">
        <v>0</v>
      </c>
      <c r="AQD193">
        <v>0</v>
      </c>
      <c r="AQE193">
        <v>0</v>
      </c>
      <c r="AQF193">
        <v>0</v>
      </c>
      <c r="AQG193">
        <v>0</v>
      </c>
      <c r="AQH193">
        <v>0</v>
      </c>
      <c r="AQI193" t="s">
        <v>1719</v>
      </c>
      <c r="AQJ193">
        <v>0</v>
      </c>
      <c r="AQK193">
        <v>0</v>
      </c>
      <c r="AQL193">
        <v>0</v>
      </c>
      <c r="AQM193">
        <v>0</v>
      </c>
      <c r="AQN193">
        <v>0</v>
      </c>
      <c r="AQO193">
        <v>0</v>
      </c>
      <c r="AQP193">
        <v>1</v>
      </c>
      <c r="AQQ193">
        <v>1</v>
      </c>
      <c r="AQS193" t="s">
        <v>1395</v>
      </c>
      <c r="AQT193">
        <v>0</v>
      </c>
      <c r="AQU193">
        <v>0</v>
      </c>
      <c r="AQV193">
        <v>0</v>
      </c>
      <c r="AQW193">
        <v>0</v>
      </c>
      <c r="AQX193">
        <v>0</v>
      </c>
      <c r="AQY193">
        <v>0</v>
      </c>
      <c r="AQZ193">
        <v>0</v>
      </c>
      <c r="ARA193">
        <v>0</v>
      </c>
      <c r="ARB193">
        <v>0</v>
      </c>
      <c r="ARC193">
        <v>1</v>
      </c>
      <c r="ARL193" t="s">
        <v>1238</v>
      </c>
      <c r="ARM193">
        <v>3384869</v>
      </c>
      <c r="ARN193" t="s">
        <v>7197</v>
      </c>
      <c r="ARO193">
        <v>46238.47347222222</v>
      </c>
      <c r="ARR193" t="s">
        <v>1239</v>
      </c>
      <c r="ARS193" t="s">
        <v>1240</v>
      </c>
      <c r="ART193" t="s">
        <v>6485</v>
      </c>
      <c r="ARV193" t="s">
        <v>7198</v>
      </c>
      <c r="ARW193">
        <v>192</v>
      </c>
    </row>
    <row r="194" spans="1:873 1038:1167" x14ac:dyDescent="0.3">
      <c r="A194">
        <v>46238.449556493048</v>
      </c>
      <c r="B194">
        <v>46238.452887905092</v>
      </c>
      <c r="C194" t="s">
        <v>7184</v>
      </c>
      <c r="D194" t="s">
        <v>1195</v>
      </c>
      <c r="E194" t="s">
        <v>7199</v>
      </c>
      <c r="F194" t="s">
        <v>1196</v>
      </c>
      <c r="H194">
        <v>46238</v>
      </c>
      <c r="I194" t="s">
        <v>1777</v>
      </c>
      <c r="K194" t="s">
        <v>1591</v>
      </c>
      <c r="L194" t="s">
        <v>1597</v>
      </c>
      <c r="M194" t="s">
        <v>1598</v>
      </c>
      <c r="O194" t="s">
        <v>1862</v>
      </c>
      <c r="Q194" t="s">
        <v>1862</v>
      </c>
      <c r="R194" t="s">
        <v>1862</v>
      </c>
      <c r="T194" t="s">
        <v>1202</v>
      </c>
      <c r="U194" t="s">
        <v>1203</v>
      </c>
      <c r="V194" t="s">
        <v>1204</v>
      </c>
      <c r="X194" t="s">
        <v>1241</v>
      </c>
      <c r="Z194" t="s">
        <v>1395</v>
      </c>
      <c r="AI194" t="s">
        <v>1206</v>
      </c>
      <c r="AJ194" t="s">
        <v>7200</v>
      </c>
      <c r="AK194">
        <v>0</v>
      </c>
      <c r="AL194">
        <v>0</v>
      </c>
      <c r="AM194">
        <v>1</v>
      </c>
      <c r="AN194">
        <v>1</v>
      </c>
      <c r="AO194">
        <v>0</v>
      </c>
      <c r="AP194">
        <v>1</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GH194" t="s">
        <v>1208</v>
      </c>
      <c r="GI194" t="s">
        <v>1213</v>
      </c>
      <c r="GK194" t="s">
        <v>1213</v>
      </c>
      <c r="GL194">
        <v>8500</v>
      </c>
      <c r="GM194" t="s">
        <v>1242</v>
      </c>
      <c r="GN194" t="s">
        <v>1242</v>
      </c>
      <c r="GO194" t="s">
        <v>1196</v>
      </c>
      <c r="GP194" t="s">
        <v>1196</v>
      </c>
      <c r="GQ194" t="s">
        <v>1256</v>
      </c>
      <c r="GR194">
        <v>1</v>
      </c>
      <c r="GS194" t="s">
        <v>1257</v>
      </c>
      <c r="GV194" t="s">
        <v>1208</v>
      </c>
      <c r="GW194" t="s">
        <v>1213</v>
      </c>
      <c r="GY194" t="s">
        <v>1213</v>
      </c>
      <c r="GZ194">
        <v>8500</v>
      </c>
      <c r="HA194" t="s">
        <v>1242</v>
      </c>
      <c r="HB194" t="s">
        <v>1242</v>
      </c>
      <c r="HC194" t="s">
        <v>1196</v>
      </c>
      <c r="HD194" t="s">
        <v>1196</v>
      </c>
      <c r="HE194" t="s">
        <v>1211</v>
      </c>
      <c r="HF194">
        <v>3</v>
      </c>
      <c r="HG194" t="s">
        <v>1215</v>
      </c>
      <c r="IO194">
        <v>2</v>
      </c>
      <c r="IP194" t="s">
        <v>1217</v>
      </c>
      <c r="KF194" t="s">
        <v>1208</v>
      </c>
      <c r="KG194" t="s">
        <v>1224</v>
      </c>
      <c r="KI194" t="s">
        <v>1224</v>
      </c>
      <c r="KJ194" t="s">
        <v>1213</v>
      </c>
      <c r="KL194" t="s">
        <v>1213</v>
      </c>
      <c r="KM194">
        <v>8500</v>
      </c>
      <c r="KN194" t="s">
        <v>1242</v>
      </c>
      <c r="KO194" t="s">
        <v>1242</v>
      </c>
      <c r="KP194" t="s">
        <v>1196</v>
      </c>
      <c r="KQ194" t="s">
        <v>1196</v>
      </c>
      <c r="KR194" t="s">
        <v>1256</v>
      </c>
      <c r="KS194">
        <v>1</v>
      </c>
      <c r="KT194" t="s">
        <v>1257</v>
      </c>
      <c r="OJ194" t="s">
        <v>1216</v>
      </c>
      <c r="PO194">
        <v>2</v>
      </c>
      <c r="PP194" t="s">
        <v>1217</v>
      </c>
      <c r="PQ194" t="s">
        <v>1217</v>
      </c>
      <c r="AMX194" t="s">
        <v>1217</v>
      </c>
      <c r="ANB194" t="s">
        <v>1373</v>
      </c>
      <c r="ANC194">
        <v>0</v>
      </c>
      <c r="AND194">
        <v>0</v>
      </c>
      <c r="ANE194">
        <v>0</v>
      </c>
      <c r="ANF194">
        <v>0</v>
      </c>
      <c r="ANG194">
        <v>0</v>
      </c>
      <c r="ANH194">
        <v>1</v>
      </c>
      <c r="ANI194">
        <v>0</v>
      </c>
      <c r="ANJ194">
        <v>0</v>
      </c>
      <c r="ANK194">
        <v>0</v>
      </c>
      <c r="ANL194">
        <v>0</v>
      </c>
      <c r="ANM194">
        <v>0</v>
      </c>
      <c r="ANN194">
        <v>0</v>
      </c>
      <c r="ANO194">
        <v>0</v>
      </c>
      <c r="ANP194">
        <v>0</v>
      </c>
      <c r="ANQ194">
        <v>0</v>
      </c>
      <c r="ANR194">
        <v>0</v>
      </c>
      <c r="ANS194">
        <v>0</v>
      </c>
      <c r="ANT194">
        <v>0</v>
      </c>
      <c r="ANV194" t="s">
        <v>1196</v>
      </c>
      <c r="ANW194" t="s">
        <v>7201</v>
      </c>
      <c r="AOB194" t="s">
        <v>1232</v>
      </c>
      <c r="AOC194">
        <v>1</v>
      </c>
      <c r="AOD194">
        <v>0</v>
      </c>
      <c r="AOE194">
        <v>0</v>
      </c>
      <c r="AOF194">
        <v>0</v>
      </c>
      <c r="AOG194">
        <v>0</v>
      </c>
      <c r="AOH194">
        <v>0</v>
      </c>
      <c r="AOI194">
        <v>0</v>
      </c>
      <c r="AOJ194">
        <v>0</v>
      </c>
      <c r="AOK194">
        <v>0</v>
      </c>
      <c r="AOL194">
        <v>0</v>
      </c>
      <c r="AOM194">
        <v>0</v>
      </c>
      <c r="AON194">
        <v>0</v>
      </c>
      <c r="AOP194" t="s">
        <v>1217</v>
      </c>
      <c r="AOQ194" t="s">
        <v>1232</v>
      </c>
      <c r="AOR194">
        <v>1</v>
      </c>
      <c r="AOS194">
        <v>0</v>
      </c>
      <c r="AOT194">
        <v>0</v>
      </c>
      <c r="AOU194">
        <v>0</v>
      </c>
      <c r="AOV194">
        <v>0</v>
      </c>
      <c r="AOW194">
        <v>0</v>
      </c>
      <c r="AOX194">
        <v>0</v>
      </c>
      <c r="AOY194">
        <v>0</v>
      </c>
      <c r="AOZ194">
        <v>0</v>
      </c>
      <c r="APA194">
        <v>0</v>
      </c>
      <c r="APC194" t="s">
        <v>1476</v>
      </c>
      <c r="APD194">
        <v>0</v>
      </c>
      <c r="APE194">
        <v>1</v>
      </c>
      <c r="APF194">
        <v>0</v>
      </c>
      <c r="APG194">
        <v>0</v>
      </c>
      <c r="APH194">
        <v>0</v>
      </c>
      <c r="API194">
        <v>0</v>
      </c>
      <c r="APJ194">
        <v>0</v>
      </c>
      <c r="APL194" t="s">
        <v>1217</v>
      </c>
      <c r="APM194" t="s">
        <v>1375</v>
      </c>
      <c r="APN194">
        <v>1</v>
      </c>
      <c r="APO194">
        <v>0</v>
      </c>
      <c r="APP194">
        <v>0</v>
      </c>
      <c r="APQ194">
        <v>0</v>
      </c>
      <c r="APR194">
        <v>0</v>
      </c>
      <c r="APS194">
        <v>0</v>
      </c>
      <c r="APT194">
        <v>0</v>
      </c>
      <c r="APU194">
        <v>0</v>
      </c>
      <c r="APV194">
        <v>0</v>
      </c>
      <c r="APX194" t="s">
        <v>1443</v>
      </c>
      <c r="APZ194" t="s">
        <v>1444</v>
      </c>
      <c r="AQA194">
        <v>1</v>
      </c>
      <c r="AQB194">
        <v>0</v>
      </c>
      <c r="AQC194">
        <v>0</v>
      </c>
      <c r="AQD194">
        <v>0</v>
      </c>
      <c r="AQE194">
        <v>0</v>
      </c>
      <c r="AQF194">
        <v>0</v>
      </c>
      <c r="AQG194">
        <v>0</v>
      </c>
      <c r="AQH194">
        <v>0</v>
      </c>
      <c r="AQI194" t="s">
        <v>1719</v>
      </c>
      <c r="AQJ194">
        <v>0</v>
      </c>
      <c r="AQK194">
        <v>0</v>
      </c>
      <c r="AQL194">
        <v>0</v>
      </c>
      <c r="AQM194">
        <v>0</v>
      </c>
      <c r="AQN194">
        <v>0</v>
      </c>
      <c r="AQO194">
        <v>0</v>
      </c>
      <c r="AQP194">
        <v>1</v>
      </c>
      <c r="AQQ194">
        <v>1</v>
      </c>
      <c r="AQS194" t="s">
        <v>1395</v>
      </c>
      <c r="AQT194">
        <v>0</v>
      </c>
      <c r="AQU194">
        <v>0</v>
      </c>
      <c r="AQV194">
        <v>0</v>
      </c>
      <c r="AQW194">
        <v>0</v>
      </c>
      <c r="AQX194">
        <v>0</v>
      </c>
      <c r="AQY194">
        <v>0</v>
      </c>
      <c r="AQZ194">
        <v>0</v>
      </c>
      <c r="ARA194">
        <v>0</v>
      </c>
      <c r="ARB194">
        <v>0</v>
      </c>
      <c r="ARC194">
        <v>1</v>
      </c>
      <c r="ARL194" t="s">
        <v>1238</v>
      </c>
      <c r="ARM194">
        <v>3384870</v>
      </c>
      <c r="ARN194" t="s">
        <v>7202</v>
      </c>
      <c r="ARO194">
        <v>46238.473483796297</v>
      </c>
      <c r="ARR194" t="s">
        <v>1239</v>
      </c>
      <c r="ARS194" t="s">
        <v>1240</v>
      </c>
      <c r="ART194" t="s">
        <v>6485</v>
      </c>
      <c r="ARV194" t="s">
        <v>7203</v>
      </c>
      <c r="ARW194">
        <v>193</v>
      </c>
    </row>
    <row r="195" spans="1:873 1038:1167" x14ac:dyDescent="0.3">
      <c r="A195">
        <v>46238.453446967593</v>
      </c>
      <c r="B195">
        <v>46238.458309537033</v>
      </c>
      <c r="C195" t="s">
        <v>7184</v>
      </c>
      <c r="D195" t="s">
        <v>1195</v>
      </c>
      <c r="E195" t="s">
        <v>7204</v>
      </c>
      <c r="F195" t="s">
        <v>1196</v>
      </c>
      <c r="H195">
        <v>46238</v>
      </c>
      <c r="I195" t="s">
        <v>1777</v>
      </c>
      <c r="K195" t="s">
        <v>1591</v>
      </c>
      <c r="L195" t="s">
        <v>1597</v>
      </c>
      <c r="M195" t="s">
        <v>1598</v>
      </c>
      <c r="O195" t="s">
        <v>1862</v>
      </c>
      <c r="Q195" t="s">
        <v>1862</v>
      </c>
      <c r="R195" t="s">
        <v>1862</v>
      </c>
      <c r="T195" t="s">
        <v>1202</v>
      </c>
      <c r="U195" t="s">
        <v>1203</v>
      </c>
      <c r="V195" t="s">
        <v>1677</v>
      </c>
      <c r="X195" t="s">
        <v>1313</v>
      </c>
      <c r="Z195" t="s">
        <v>1491</v>
      </c>
      <c r="AI195" t="s">
        <v>1206</v>
      </c>
      <c r="AJ195" t="s">
        <v>7205</v>
      </c>
      <c r="AK195">
        <v>0</v>
      </c>
      <c r="AL195">
        <v>0</v>
      </c>
      <c r="AM195">
        <v>0</v>
      </c>
      <c r="AN195">
        <v>0</v>
      </c>
      <c r="AO195">
        <v>0</v>
      </c>
      <c r="AP195">
        <v>0</v>
      </c>
      <c r="AQ195">
        <v>1</v>
      </c>
      <c r="AR195">
        <v>1</v>
      </c>
      <c r="AS195">
        <v>1</v>
      </c>
      <c r="AT195">
        <v>1</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IO195">
        <v>2</v>
      </c>
      <c r="IP195" t="s">
        <v>1217</v>
      </c>
      <c r="LR195" t="s">
        <v>1208</v>
      </c>
      <c r="LS195" t="s">
        <v>1226</v>
      </c>
      <c r="LU195" t="s">
        <v>1226</v>
      </c>
      <c r="LV195" t="s">
        <v>1402</v>
      </c>
      <c r="LX195" t="s">
        <v>1402</v>
      </c>
      <c r="LY195">
        <v>4000</v>
      </c>
      <c r="LZ195" t="s">
        <v>1731</v>
      </c>
      <c r="MA195" t="s">
        <v>1731</v>
      </c>
      <c r="MB195" t="s">
        <v>1196</v>
      </c>
      <c r="MC195" t="s">
        <v>1196</v>
      </c>
      <c r="MD195" t="s">
        <v>1256</v>
      </c>
      <c r="ME195">
        <v>1</v>
      </c>
      <c r="ND195" t="s">
        <v>1208</v>
      </c>
      <c r="NE195" t="s">
        <v>1213</v>
      </c>
      <c r="NG195" t="s">
        <v>1213</v>
      </c>
      <c r="NH195">
        <v>6000</v>
      </c>
      <c r="NI195" t="s">
        <v>1252</v>
      </c>
      <c r="NJ195" t="s">
        <v>1252</v>
      </c>
      <c r="NK195" t="s">
        <v>1196</v>
      </c>
      <c r="NL195" t="s">
        <v>1196</v>
      </c>
      <c r="NM195" t="s">
        <v>1256</v>
      </c>
      <c r="NN195">
        <v>1</v>
      </c>
      <c r="NO195" t="s">
        <v>1257</v>
      </c>
      <c r="NS195" t="s">
        <v>1208</v>
      </c>
      <c r="NT195" t="s">
        <v>1228</v>
      </c>
      <c r="NV195" t="s">
        <v>1228</v>
      </c>
      <c r="NW195" t="s">
        <v>1227</v>
      </c>
      <c r="NY195" t="s">
        <v>1227</v>
      </c>
      <c r="NZ195">
        <v>10000</v>
      </c>
      <c r="OA195" t="s">
        <v>1253</v>
      </c>
      <c r="OB195" t="s">
        <v>1253</v>
      </c>
      <c r="OC195" t="s">
        <v>1196</v>
      </c>
      <c r="OD195" t="s">
        <v>1196</v>
      </c>
      <c r="OE195" t="s">
        <v>1256</v>
      </c>
      <c r="OF195">
        <v>1</v>
      </c>
      <c r="OG195" t="s">
        <v>1257</v>
      </c>
      <c r="OJ195" t="s">
        <v>1216</v>
      </c>
      <c r="PO195">
        <v>2</v>
      </c>
      <c r="PP195" t="s">
        <v>1217</v>
      </c>
      <c r="PQ195" t="s">
        <v>1196</v>
      </c>
      <c r="PR195" t="s">
        <v>1444</v>
      </c>
      <c r="PS195">
        <v>1</v>
      </c>
      <c r="PT195">
        <v>0</v>
      </c>
      <c r="PU195">
        <v>0</v>
      </c>
      <c r="PV195">
        <v>0</v>
      </c>
      <c r="PW195">
        <v>0</v>
      </c>
      <c r="PX195">
        <v>0</v>
      </c>
      <c r="PY195">
        <v>0</v>
      </c>
      <c r="PZ195">
        <v>0</v>
      </c>
      <c r="QB195" t="s">
        <v>1217</v>
      </c>
      <c r="QC195" t="s">
        <v>1217</v>
      </c>
      <c r="QF195" t="s">
        <v>1204</v>
      </c>
      <c r="QH195" t="s">
        <v>1204</v>
      </c>
      <c r="QI195" t="s">
        <v>1353</v>
      </c>
      <c r="QJ195" t="s">
        <v>1354</v>
      </c>
      <c r="QK195" t="s">
        <v>1355</v>
      </c>
      <c r="QM195" t="s">
        <v>1770</v>
      </c>
      <c r="QQ195" t="s">
        <v>1355</v>
      </c>
      <c r="QR195" t="s">
        <v>1355</v>
      </c>
      <c r="QS195" t="s">
        <v>1223</v>
      </c>
      <c r="QU195">
        <v>1</v>
      </c>
      <c r="QV195" t="s">
        <v>1208</v>
      </c>
      <c r="QW195" t="s">
        <v>1248</v>
      </c>
      <c r="QY195" t="s">
        <v>1248</v>
      </c>
      <c r="QZ195">
        <v>8000</v>
      </c>
      <c r="RA195" t="s">
        <v>1524</v>
      </c>
      <c r="RB195" t="s">
        <v>1524</v>
      </c>
      <c r="RC195" t="s">
        <v>1196</v>
      </c>
      <c r="RD195" t="s">
        <v>1196</v>
      </c>
      <c r="RE195" t="s">
        <v>1256</v>
      </c>
      <c r="RF195">
        <v>1</v>
      </c>
      <c r="RG195" t="s">
        <v>1257</v>
      </c>
      <c r="ABG195" t="s">
        <v>1216</v>
      </c>
      <c r="ACL195" t="s">
        <v>1444</v>
      </c>
      <c r="ACM195">
        <v>1</v>
      </c>
      <c r="ACN195">
        <v>0</v>
      </c>
      <c r="ACO195">
        <v>0</v>
      </c>
      <c r="ACP195">
        <v>0</v>
      </c>
      <c r="ACQ195">
        <v>0</v>
      </c>
      <c r="ACR195">
        <v>0</v>
      </c>
      <c r="ACS195">
        <v>0</v>
      </c>
      <c r="ACT195">
        <v>0</v>
      </c>
      <c r="ACV195" t="s">
        <v>1217</v>
      </c>
      <c r="ACW195" t="s">
        <v>1196</v>
      </c>
      <c r="ACY195" t="s">
        <v>1349</v>
      </c>
      <c r="ACZ195" t="s">
        <v>1204</v>
      </c>
      <c r="ADB195" t="s">
        <v>1204</v>
      </c>
      <c r="ADC195" t="s">
        <v>1353</v>
      </c>
      <c r="ADD195" t="s">
        <v>1354</v>
      </c>
      <c r="ADE195" t="s">
        <v>1355</v>
      </c>
      <c r="ADG195" t="s">
        <v>1356</v>
      </c>
      <c r="ADK195" t="s">
        <v>1355</v>
      </c>
      <c r="ADL195" t="s">
        <v>1355</v>
      </c>
      <c r="ADM195" t="s">
        <v>1223</v>
      </c>
      <c r="AGM195" t="s">
        <v>1231</v>
      </c>
      <c r="AGN195" t="s">
        <v>1231</v>
      </c>
      <c r="AGO195" t="s">
        <v>1231</v>
      </c>
      <c r="AMX195" t="s">
        <v>1217</v>
      </c>
      <c r="AMZ195" t="s">
        <v>1217</v>
      </c>
      <c r="ANB195" t="s">
        <v>1373</v>
      </c>
      <c r="ANC195">
        <v>0</v>
      </c>
      <c r="AND195">
        <v>0</v>
      </c>
      <c r="ANE195">
        <v>0</v>
      </c>
      <c r="ANF195">
        <v>0</v>
      </c>
      <c r="ANG195">
        <v>0</v>
      </c>
      <c r="ANH195">
        <v>1</v>
      </c>
      <c r="ANI195">
        <v>0</v>
      </c>
      <c r="ANJ195">
        <v>0</v>
      </c>
      <c r="ANK195">
        <v>0</v>
      </c>
      <c r="ANL195">
        <v>0</v>
      </c>
      <c r="ANM195">
        <v>0</v>
      </c>
      <c r="ANN195">
        <v>0</v>
      </c>
      <c r="ANO195">
        <v>0</v>
      </c>
      <c r="ANP195">
        <v>0</v>
      </c>
      <c r="ANQ195">
        <v>0</v>
      </c>
      <c r="ANR195">
        <v>0</v>
      </c>
      <c r="ANS195">
        <v>0</v>
      </c>
      <c r="ANT195">
        <v>0</v>
      </c>
      <c r="ANV195" t="s">
        <v>1196</v>
      </c>
      <c r="ANW195" t="s">
        <v>7206</v>
      </c>
      <c r="AOB195" t="s">
        <v>1232</v>
      </c>
      <c r="AOC195">
        <v>1</v>
      </c>
      <c r="AOD195">
        <v>0</v>
      </c>
      <c r="AOE195">
        <v>0</v>
      </c>
      <c r="AOF195">
        <v>0</v>
      </c>
      <c r="AOG195">
        <v>0</v>
      </c>
      <c r="AOH195">
        <v>0</v>
      </c>
      <c r="AOI195">
        <v>0</v>
      </c>
      <c r="AOJ195">
        <v>0</v>
      </c>
      <c r="AOK195">
        <v>0</v>
      </c>
      <c r="AOL195">
        <v>0</v>
      </c>
      <c r="AOM195">
        <v>0</v>
      </c>
      <c r="AON195">
        <v>0</v>
      </c>
      <c r="AOP195" t="s">
        <v>1217</v>
      </c>
      <c r="AOQ195" t="s">
        <v>1232</v>
      </c>
      <c r="AOR195">
        <v>1</v>
      </c>
      <c r="AOS195">
        <v>0</v>
      </c>
      <c r="AOT195">
        <v>0</v>
      </c>
      <c r="AOU195">
        <v>0</v>
      </c>
      <c r="AOV195">
        <v>0</v>
      </c>
      <c r="AOW195">
        <v>0</v>
      </c>
      <c r="AOX195">
        <v>0</v>
      </c>
      <c r="AOY195">
        <v>0</v>
      </c>
      <c r="AOZ195">
        <v>0</v>
      </c>
      <c r="APA195">
        <v>0</v>
      </c>
      <c r="APC195" t="s">
        <v>1476</v>
      </c>
      <c r="APD195">
        <v>0</v>
      </c>
      <c r="APE195">
        <v>1</v>
      </c>
      <c r="APF195">
        <v>0</v>
      </c>
      <c r="APG195">
        <v>0</v>
      </c>
      <c r="APH195">
        <v>0</v>
      </c>
      <c r="API195">
        <v>0</v>
      </c>
      <c r="APJ195">
        <v>0</v>
      </c>
      <c r="APL195" t="s">
        <v>1217</v>
      </c>
      <c r="APM195" t="s">
        <v>1375</v>
      </c>
      <c r="APN195">
        <v>1</v>
      </c>
      <c r="APO195">
        <v>0</v>
      </c>
      <c r="APP195">
        <v>0</v>
      </c>
      <c r="APQ195">
        <v>0</v>
      </c>
      <c r="APR195">
        <v>0</v>
      </c>
      <c r="APS195">
        <v>0</v>
      </c>
      <c r="APT195">
        <v>0</v>
      </c>
      <c r="APU195">
        <v>0</v>
      </c>
      <c r="APV195">
        <v>0</v>
      </c>
      <c r="APX195" t="s">
        <v>1443</v>
      </c>
      <c r="APZ195" t="s">
        <v>1444</v>
      </c>
      <c r="AQA195">
        <v>1</v>
      </c>
      <c r="AQB195">
        <v>0</v>
      </c>
      <c r="AQC195">
        <v>0</v>
      </c>
      <c r="AQD195">
        <v>0</v>
      </c>
      <c r="AQE195">
        <v>0</v>
      </c>
      <c r="AQF195">
        <v>0</v>
      </c>
      <c r="AQG195">
        <v>0</v>
      </c>
      <c r="AQH195">
        <v>0</v>
      </c>
      <c r="AQI195" t="s">
        <v>1719</v>
      </c>
      <c r="AQJ195">
        <v>0</v>
      </c>
      <c r="AQK195">
        <v>0</v>
      </c>
      <c r="AQL195">
        <v>0</v>
      </c>
      <c r="AQM195">
        <v>0</v>
      </c>
      <c r="AQN195">
        <v>0</v>
      </c>
      <c r="AQO195">
        <v>0</v>
      </c>
      <c r="AQP195">
        <v>1</v>
      </c>
      <c r="AQQ195">
        <v>1</v>
      </c>
      <c r="AQS195" t="s">
        <v>1395</v>
      </c>
      <c r="AQT195">
        <v>0</v>
      </c>
      <c r="AQU195">
        <v>0</v>
      </c>
      <c r="AQV195">
        <v>0</v>
      </c>
      <c r="AQW195">
        <v>0</v>
      </c>
      <c r="AQX195">
        <v>0</v>
      </c>
      <c r="AQY195">
        <v>0</v>
      </c>
      <c r="AQZ195">
        <v>0</v>
      </c>
      <c r="ARA195">
        <v>0</v>
      </c>
      <c r="ARB195">
        <v>0</v>
      </c>
      <c r="ARC195">
        <v>1</v>
      </c>
      <c r="ARL195" t="s">
        <v>1238</v>
      </c>
      <c r="ARM195">
        <v>3384872</v>
      </c>
      <c r="ARN195" t="s">
        <v>7207</v>
      </c>
      <c r="ARO195">
        <v>46238.473506944443</v>
      </c>
      <c r="ARR195" t="s">
        <v>1239</v>
      </c>
      <c r="ARS195" t="s">
        <v>1240</v>
      </c>
      <c r="ART195" t="s">
        <v>6485</v>
      </c>
      <c r="ARV195" t="s">
        <v>7208</v>
      </c>
      <c r="ARW195">
        <v>194</v>
      </c>
    </row>
    <row r="196" spans="1:873 1038:1167" x14ac:dyDescent="0.3">
      <c r="A196">
        <v>46238.458431770843</v>
      </c>
      <c r="B196">
        <v>46238.463514074072</v>
      </c>
      <c r="C196" t="s">
        <v>7184</v>
      </c>
      <c r="D196" t="s">
        <v>1195</v>
      </c>
      <c r="E196" t="s">
        <v>7209</v>
      </c>
      <c r="F196" t="s">
        <v>1196</v>
      </c>
      <c r="H196">
        <v>46238</v>
      </c>
      <c r="I196" t="s">
        <v>1777</v>
      </c>
      <c r="K196" t="s">
        <v>1591</v>
      </c>
      <c r="L196" t="s">
        <v>1597</v>
      </c>
      <c r="M196" t="s">
        <v>1598</v>
      </c>
      <c r="O196" t="s">
        <v>1862</v>
      </c>
      <c r="Q196" t="s">
        <v>1862</v>
      </c>
      <c r="R196" t="s">
        <v>1862</v>
      </c>
      <c r="T196" t="s">
        <v>1202</v>
      </c>
      <c r="U196" t="s">
        <v>1203</v>
      </c>
      <c r="V196" t="s">
        <v>1677</v>
      </c>
      <c r="X196" t="s">
        <v>1330</v>
      </c>
      <c r="Z196" t="s">
        <v>1395</v>
      </c>
      <c r="AI196" t="s">
        <v>1206</v>
      </c>
      <c r="AJ196" t="s">
        <v>7210</v>
      </c>
      <c r="AK196">
        <v>0</v>
      </c>
      <c r="AL196">
        <v>0</v>
      </c>
      <c r="AM196">
        <v>0</v>
      </c>
      <c r="AN196">
        <v>0</v>
      </c>
      <c r="AO196">
        <v>0</v>
      </c>
      <c r="AP196">
        <v>0</v>
      </c>
      <c r="AQ196">
        <v>1</v>
      </c>
      <c r="AR196">
        <v>1</v>
      </c>
      <c r="AS196">
        <v>1</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IO196">
        <v>3</v>
      </c>
      <c r="IP196" t="s">
        <v>1217</v>
      </c>
      <c r="LR196" t="s">
        <v>1208</v>
      </c>
      <c r="LS196" t="s">
        <v>1463</v>
      </c>
      <c r="LU196" t="s">
        <v>1463</v>
      </c>
      <c r="LV196" t="s">
        <v>1402</v>
      </c>
      <c r="LX196" t="s">
        <v>1402</v>
      </c>
      <c r="LY196">
        <v>5000</v>
      </c>
      <c r="LZ196" t="s">
        <v>5625</v>
      </c>
      <c r="MA196" t="s">
        <v>5625</v>
      </c>
      <c r="MB196" t="s">
        <v>1196</v>
      </c>
      <c r="MC196" t="s">
        <v>1196</v>
      </c>
      <c r="MD196" t="s">
        <v>1256</v>
      </c>
      <c r="ME196">
        <v>1</v>
      </c>
      <c r="ND196" t="s">
        <v>1208</v>
      </c>
      <c r="NE196" t="s">
        <v>1402</v>
      </c>
      <c r="NG196" t="s">
        <v>1402</v>
      </c>
      <c r="NH196">
        <v>3000</v>
      </c>
      <c r="NI196" t="s">
        <v>6361</v>
      </c>
      <c r="NJ196" t="s">
        <v>6361</v>
      </c>
      <c r="NK196" t="s">
        <v>1196</v>
      </c>
      <c r="NL196" t="s">
        <v>1196</v>
      </c>
      <c r="NM196" t="s">
        <v>1256</v>
      </c>
      <c r="NN196">
        <v>1</v>
      </c>
      <c r="NO196" t="s">
        <v>1257</v>
      </c>
      <c r="NS196" t="s">
        <v>1208</v>
      </c>
      <c r="NT196" t="s">
        <v>1228</v>
      </c>
      <c r="NV196" t="s">
        <v>1228</v>
      </c>
      <c r="NW196" t="s">
        <v>1227</v>
      </c>
      <c r="NY196" t="s">
        <v>1227</v>
      </c>
      <c r="NZ196">
        <v>30000</v>
      </c>
      <c r="OA196" t="s">
        <v>1258</v>
      </c>
      <c r="OB196" t="s">
        <v>1258</v>
      </c>
      <c r="OC196" t="s">
        <v>1196</v>
      </c>
      <c r="OD196" t="s">
        <v>1196</v>
      </c>
      <c r="OE196" t="s">
        <v>1256</v>
      </c>
      <c r="OF196">
        <v>1</v>
      </c>
      <c r="OG196" t="s">
        <v>1257</v>
      </c>
      <c r="OJ196" t="s">
        <v>1216</v>
      </c>
      <c r="PO196">
        <v>2</v>
      </c>
      <c r="PP196" t="s">
        <v>1217</v>
      </c>
      <c r="PQ196" t="s">
        <v>1196</v>
      </c>
      <c r="PR196" t="s">
        <v>1444</v>
      </c>
      <c r="PS196">
        <v>1</v>
      </c>
      <c r="PT196">
        <v>0</v>
      </c>
      <c r="PU196">
        <v>0</v>
      </c>
      <c r="PV196">
        <v>0</v>
      </c>
      <c r="PW196">
        <v>0</v>
      </c>
      <c r="PX196">
        <v>0</v>
      </c>
      <c r="PY196">
        <v>0</v>
      </c>
      <c r="PZ196">
        <v>0</v>
      </c>
      <c r="QB196" t="s">
        <v>1217</v>
      </c>
      <c r="QC196" t="s">
        <v>1217</v>
      </c>
      <c r="QF196" t="s">
        <v>1204</v>
      </c>
      <c r="QH196" t="s">
        <v>1204</v>
      </c>
      <c r="QI196" t="s">
        <v>1353</v>
      </c>
      <c r="QJ196" t="s">
        <v>1354</v>
      </c>
      <c r="QK196" t="s">
        <v>1355</v>
      </c>
      <c r="QM196" t="s">
        <v>1770</v>
      </c>
      <c r="QQ196" t="s">
        <v>1355</v>
      </c>
      <c r="QR196" t="s">
        <v>1355</v>
      </c>
      <c r="QS196" t="s">
        <v>1223</v>
      </c>
      <c r="QU196">
        <v>3</v>
      </c>
      <c r="AGM196" t="s">
        <v>1231</v>
      </c>
      <c r="AGN196" t="s">
        <v>1231</v>
      </c>
      <c r="AGO196" t="s">
        <v>1231</v>
      </c>
      <c r="AMX196" t="s">
        <v>1217</v>
      </c>
      <c r="ANB196" t="s">
        <v>1373</v>
      </c>
      <c r="ANC196">
        <v>0</v>
      </c>
      <c r="AND196">
        <v>0</v>
      </c>
      <c r="ANE196">
        <v>0</v>
      </c>
      <c r="ANF196">
        <v>0</v>
      </c>
      <c r="ANG196">
        <v>0</v>
      </c>
      <c r="ANH196">
        <v>1</v>
      </c>
      <c r="ANI196">
        <v>0</v>
      </c>
      <c r="ANJ196">
        <v>0</v>
      </c>
      <c r="ANK196">
        <v>0</v>
      </c>
      <c r="ANL196">
        <v>0</v>
      </c>
      <c r="ANM196">
        <v>0</v>
      </c>
      <c r="ANN196">
        <v>0</v>
      </c>
      <c r="ANO196">
        <v>0</v>
      </c>
      <c r="ANP196">
        <v>0</v>
      </c>
      <c r="ANQ196">
        <v>0</v>
      </c>
      <c r="ANR196">
        <v>0</v>
      </c>
      <c r="ANS196">
        <v>0</v>
      </c>
      <c r="ANT196">
        <v>0</v>
      </c>
      <c r="ANV196" t="s">
        <v>1196</v>
      </c>
      <c r="ANW196" t="s">
        <v>7211</v>
      </c>
      <c r="AOB196" t="s">
        <v>1232</v>
      </c>
      <c r="AOC196">
        <v>1</v>
      </c>
      <c r="AOD196">
        <v>0</v>
      </c>
      <c r="AOE196">
        <v>0</v>
      </c>
      <c r="AOF196">
        <v>0</v>
      </c>
      <c r="AOG196">
        <v>0</v>
      </c>
      <c r="AOH196">
        <v>0</v>
      </c>
      <c r="AOI196">
        <v>0</v>
      </c>
      <c r="AOJ196">
        <v>0</v>
      </c>
      <c r="AOK196">
        <v>0</v>
      </c>
      <c r="AOL196">
        <v>0</v>
      </c>
      <c r="AOM196">
        <v>0</v>
      </c>
      <c r="AON196">
        <v>0</v>
      </c>
      <c r="AOP196" t="s">
        <v>1217</v>
      </c>
      <c r="AOQ196" t="s">
        <v>1232</v>
      </c>
      <c r="AOR196">
        <v>1</v>
      </c>
      <c r="AOS196">
        <v>0</v>
      </c>
      <c r="AOT196">
        <v>0</v>
      </c>
      <c r="AOU196">
        <v>0</v>
      </c>
      <c r="AOV196">
        <v>0</v>
      </c>
      <c r="AOW196">
        <v>0</v>
      </c>
      <c r="AOX196">
        <v>0</v>
      </c>
      <c r="AOY196">
        <v>0</v>
      </c>
      <c r="AOZ196">
        <v>0</v>
      </c>
      <c r="APA196">
        <v>0</v>
      </c>
      <c r="APC196" t="s">
        <v>1476</v>
      </c>
      <c r="APD196">
        <v>0</v>
      </c>
      <c r="APE196">
        <v>1</v>
      </c>
      <c r="APF196">
        <v>0</v>
      </c>
      <c r="APG196">
        <v>0</v>
      </c>
      <c r="APH196">
        <v>0</v>
      </c>
      <c r="API196">
        <v>0</v>
      </c>
      <c r="APJ196">
        <v>0</v>
      </c>
      <c r="APL196" t="s">
        <v>1217</v>
      </c>
      <c r="APM196" t="s">
        <v>1375</v>
      </c>
      <c r="APN196">
        <v>1</v>
      </c>
      <c r="APO196">
        <v>0</v>
      </c>
      <c r="APP196">
        <v>0</v>
      </c>
      <c r="APQ196">
        <v>0</v>
      </c>
      <c r="APR196">
        <v>0</v>
      </c>
      <c r="APS196">
        <v>0</v>
      </c>
      <c r="APT196">
        <v>0</v>
      </c>
      <c r="APU196">
        <v>0</v>
      </c>
      <c r="APV196">
        <v>0</v>
      </c>
      <c r="APX196" t="s">
        <v>1443</v>
      </c>
      <c r="APZ196" t="s">
        <v>1444</v>
      </c>
      <c r="AQA196">
        <v>1</v>
      </c>
      <c r="AQB196">
        <v>0</v>
      </c>
      <c r="AQC196">
        <v>0</v>
      </c>
      <c r="AQD196">
        <v>0</v>
      </c>
      <c r="AQE196">
        <v>0</v>
      </c>
      <c r="AQF196">
        <v>0</v>
      </c>
      <c r="AQG196">
        <v>0</v>
      </c>
      <c r="AQH196">
        <v>0</v>
      </c>
      <c r="AQI196" t="s">
        <v>1719</v>
      </c>
      <c r="AQJ196">
        <v>0</v>
      </c>
      <c r="AQK196">
        <v>0</v>
      </c>
      <c r="AQL196">
        <v>0</v>
      </c>
      <c r="AQM196">
        <v>0</v>
      </c>
      <c r="AQN196">
        <v>0</v>
      </c>
      <c r="AQO196">
        <v>0</v>
      </c>
      <c r="AQP196">
        <v>1</v>
      </c>
      <c r="AQQ196">
        <v>1</v>
      </c>
      <c r="AQS196" t="s">
        <v>1395</v>
      </c>
      <c r="AQT196">
        <v>0</v>
      </c>
      <c r="AQU196">
        <v>0</v>
      </c>
      <c r="AQV196">
        <v>0</v>
      </c>
      <c r="AQW196">
        <v>0</v>
      </c>
      <c r="AQX196">
        <v>0</v>
      </c>
      <c r="AQY196">
        <v>0</v>
      </c>
      <c r="AQZ196">
        <v>0</v>
      </c>
      <c r="ARA196">
        <v>0</v>
      </c>
      <c r="ARB196">
        <v>0</v>
      </c>
      <c r="ARC196">
        <v>1</v>
      </c>
      <c r="ARL196" t="s">
        <v>1238</v>
      </c>
      <c r="ARM196">
        <v>3384873</v>
      </c>
      <c r="ARN196" t="s">
        <v>7212</v>
      </c>
      <c r="ARO196">
        <v>46238.47351851852</v>
      </c>
      <c r="ARR196" t="s">
        <v>1239</v>
      </c>
      <c r="ARS196" t="s">
        <v>1240</v>
      </c>
      <c r="ART196" t="s">
        <v>6485</v>
      </c>
      <c r="ARV196" t="s">
        <v>7213</v>
      </c>
      <c r="ARW196">
        <v>195</v>
      </c>
    </row>
    <row r="197" spans="1:873 1038:1167" x14ac:dyDescent="0.3">
      <c r="A197">
        <v>46238.463676030093</v>
      </c>
      <c r="B197">
        <v>46238.467133888887</v>
      </c>
      <c r="C197" t="s">
        <v>7184</v>
      </c>
      <c r="D197" t="s">
        <v>1195</v>
      </c>
      <c r="E197" t="s">
        <v>7214</v>
      </c>
      <c r="F197" t="s">
        <v>1196</v>
      </c>
      <c r="H197">
        <v>46238</v>
      </c>
      <c r="I197" t="s">
        <v>1777</v>
      </c>
      <c r="K197" t="s">
        <v>1591</v>
      </c>
      <c r="L197" t="s">
        <v>1597</v>
      </c>
      <c r="M197" t="s">
        <v>1598</v>
      </c>
      <c r="O197" t="s">
        <v>1862</v>
      </c>
      <c r="Q197" t="s">
        <v>1862</v>
      </c>
      <c r="R197" t="s">
        <v>1862</v>
      </c>
      <c r="T197" t="s">
        <v>1202</v>
      </c>
      <c r="U197" t="s">
        <v>1203</v>
      </c>
      <c r="V197" t="s">
        <v>1204</v>
      </c>
      <c r="X197" t="s">
        <v>1241</v>
      </c>
      <c r="Z197" t="s">
        <v>1395</v>
      </c>
      <c r="AI197" t="s">
        <v>1206</v>
      </c>
      <c r="AJ197" t="s">
        <v>7210</v>
      </c>
      <c r="AK197">
        <v>0</v>
      </c>
      <c r="AL197">
        <v>0</v>
      </c>
      <c r="AM197">
        <v>0</v>
      </c>
      <c r="AN197">
        <v>0</v>
      </c>
      <c r="AO197">
        <v>0</v>
      </c>
      <c r="AP197">
        <v>0</v>
      </c>
      <c r="AQ197">
        <v>1</v>
      </c>
      <c r="AR197">
        <v>1</v>
      </c>
      <c r="AS197">
        <v>1</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IO197">
        <v>3</v>
      </c>
      <c r="IP197" t="s">
        <v>1217</v>
      </c>
      <c r="LR197" t="s">
        <v>1208</v>
      </c>
      <c r="LS197" t="s">
        <v>1226</v>
      </c>
      <c r="LU197" t="s">
        <v>1226</v>
      </c>
      <c r="LV197" t="s">
        <v>1213</v>
      </c>
      <c r="LX197" t="s">
        <v>1213</v>
      </c>
      <c r="LY197">
        <v>8000</v>
      </c>
      <c r="LZ197" t="s">
        <v>1214</v>
      </c>
      <c r="MA197" t="s">
        <v>1214</v>
      </c>
      <c r="MB197" t="s">
        <v>1196</v>
      </c>
      <c r="MC197" t="s">
        <v>1217</v>
      </c>
      <c r="MD197" t="s">
        <v>1256</v>
      </c>
      <c r="ME197">
        <v>1</v>
      </c>
      <c r="ND197" t="s">
        <v>1208</v>
      </c>
      <c r="NE197" t="s">
        <v>1213</v>
      </c>
      <c r="NG197" t="s">
        <v>1213</v>
      </c>
      <c r="NH197">
        <v>6500</v>
      </c>
      <c r="NI197" t="s">
        <v>1407</v>
      </c>
      <c r="NJ197" t="s">
        <v>1407</v>
      </c>
      <c r="NK197" t="s">
        <v>1196</v>
      </c>
      <c r="NL197" t="s">
        <v>1196</v>
      </c>
      <c r="NM197" t="s">
        <v>1256</v>
      </c>
      <c r="NN197">
        <v>1</v>
      </c>
      <c r="NO197" t="s">
        <v>1257</v>
      </c>
      <c r="NS197" t="s">
        <v>1208</v>
      </c>
      <c r="NT197" t="s">
        <v>1228</v>
      </c>
      <c r="NV197" t="s">
        <v>1228</v>
      </c>
      <c r="NW197" t="s">
        <v>1227</v>
      </c>
      <c r="NY197" t="s">
        <v>1227</v>
      </c>
      <c r="NZ197">
        <v>10000</v>
      </c>
      <c r="OA197" t="s">
        <v>1253</v>
      </c>
      <c r="OB197" t="s">
        <v>1253</v>
      </c>
      <c r="OC197" t="s">
        <v>1196</v>
      </c>
      <c r="OD197" t="s">
        <v>1217</v>
      </c>
      <c r="OE197" t="s">
        <v>1211</v>
      </c>
      <c r="OF197">
        <v>3</v>
      </c>
      <c r="OG197" t="s">
        <v>1215</v>
      </c>
      <c r="OJ197" t="s">
        <v>1216</v>
      </c>
      <c r="PO197">
        <v>2</v>
      </c>
      <c r="PP197" t="s">
        <v>1217</v>
      </c>
      <c r="PQ197" t="s">
        <v>1196</v>
      </c>
      <c r="PR197" t="s">
        <v>1444</v>
      </c>
      <c r="PS197">
        <v>1</v>
      </c>
      <c r="PT197">
        <v>0</v>
      </c>
      <c r="PU197">
        <v>0</v>
      </c>
      <c r="PV197">
        <v>0</v>
      </c>
      <c r="PW197">
        <v>0</v>
      </c>
      <c r="PX197">
        <v>0</v>
      </c>
      <c r="PY197">
        <v>0</v>
      </c>
      <c r="PZ197">
        <v>0</v>
      </c>
      <c r="QB197" t="s">
        <v>1217</v>
      </c>
      <c r="QC197" t="s">
        <v>1217</v>
      </c>
      <c r="QF197" t="s">
        <v>1204</v>
      </c>
      <c r="QH197" t="s">
        <v>1204</v>
      </c>
      <c r="QI197" t="s">
        <v>1353</v>
      </c>
      <c r="QJ197" t="s">
        <v>1354</v>
      </c>
      <c r="QK197" t="s">
        <v>1355</v>
      </c>
      <c r="QM197" t="s">
        <v>1356</v>
      </c>
      <c r="QQ197" t="s">
        <v>1355</v>
      </c>
      <c r="QR197" t="s">
        <v>1355</v>
      </c>
      <c r="QS197" t="s">
        <v>1223</v>
      </c>
      <c r="QU197">
        <v>1</v>
      </c>
      <c r="AGM197" t="s">
        <v>1231</v>
      </c>
      <c r="AGN197" t="s">
        <v>1231</v>
      </c>
      <c r="AGO197" t="s">
        <v>1231</v>
      </c>
      <c r="AMX197" t="s">
        <v>1217</v>
      </c>
      <c r="ANB197" t="s">
        <v>1373</v>
      </c>
      <c r="ANC197">
        <v>0</v>
      </c>
      <c r="AND197">
        <v>0</v>
      </c>
      <c r="ANE197">
        <v>0</v>
      </c>
      <c r="ANF197">
        <v>0</v>
      </c>
      <c r="ANG197">
        <v>0</v>
      </c>
      <c r="ANH197">
        <v>1</v>
      </c>
      <c r="ANI197">
        <v>0</v>
      </c>
      <c r="ANJ197">
        <v>0</v>
      </c>
      <c r="ANK197">
        <v>0</v>
      </c>
      <c r="ANL197">
        <v>0</v>
      </c>
      <c r="ANM197">
        <v>0</v>
      </c>
      <c r="ANN197">
        <v>0</v>
      </c>
      <c r="ANO197">
        <v>0</v>
      </c>
      <c r="ANP197">
        <v>0</v>
      </c>
      <c r="ANQ197">
        <v>0</v>
      </c>
      <c r="ANR197">
        <v>0</v>
      </c>
      <c r="ANS197">
        <v>0</v>
      </c>
      <c r="ANT197">
        <v>0</v>
      </c>
      <c r="ANV197" t="s">
        <v>1196</v>
      </c>
      <c r="ANW197" t="s">
        <v>7215</v>
      </c>
      <c r="AOB197" t="s">
        <v>1232</v>
      </c>
      <c r="AOC197">
        <v>1</v>
      </c>
      <c r="AOD197">
        <v>0</v>
      </c>
      <c r="AOE197">
        <v>0</v>
      </c>
      <c r="AOF197">
        <v>0</v>
      </c>
      <c r="AOG197">
        <v>0</v>
      </c>
      <c r="AOH197">
        <v>0</v>
      </c>
      <c r="AOI197">
        <v>0</v>
      </c>
      <c r="AOJ197">
        <v>0</v>
      </c>
      <c r="AOK197">
        <v>0</v>
      </c>
      <c r="AOL197">
        <v>0</v>
      </c>
      <c r="AOM197">
        <v>0</v>
      </c>
      <c r="AON197">
        <v>0</v>
      </c>
      <c r="AOP197" t="s">
        <v>1217</v>
      </c>
      <c r="AOQ197" t="s">
        <v>1232</v>
      </c>
      <c r="AOR197">
        <v>1</v>
      </c>
      <c r="AOS197">
        <v>0</v>
      </c>
      <c r="AOT197">
        <v>0</v>
      </c>
      <c r="AOU197">
        <v>0</v>
      </c>
      <c r="AOV197">
        <v>0</v>
      </c>
      <c r="AOW197">
        <v>0</v>
      </c>
      <c r="AOX197">
        <v>0</v>
      </c>
      <c r="AOY197">
        <v>0</v>
      </c>
      <c r="AOZ197">
        <v>0</v>
      </c>
      <c r="APA197">
        <v>0</v>
      </c>
      <c r="APC197" t="s">
        <v>1570</v>
      </c>
      <c r="APD197">
        <v>0</v>
      </c>
      <c r="APE197">
        <v>0</v>
      </c>
      <c r="APF197">
        <v>1</v>
      </c>
      <c r="APG197">
        <v>0</v>
      </c>
      <c r="APH197">
        <v>0</v>
      </c>
      <c r="API197">
        <v>0</v>
      </c>
      <c r="APJ197">
        <v>0</v>
      </c>
      <c r="APL197" t="s">
        <v>1217</v>
      </c>
      <c r="APM197" t="s">
        <v>1375</v>
      </c>
      <c r="APN197">
        <v>1</v>
      </c>
      <c r="APO197">
        <v>0</v>
      </c>
      <c r="APP197">
        <v>0</v>
      </c>
      <c r="APQ197">
        <v>0</v>
      </c>
      <c r="APR197">
        <v>0</v>
      </c>
      <c r="APS197">
        <v>0</v>
      </c>
      <c r="APT197">
        <v>0</v>
      </c>
      <c r="APU197">
        <v>0</v>
      </c>
      <c r="APV197">
        <v>0</v>
      </c>
      <c r="APX197" t="s">
        <v>1443</v>
      </c>
      <c r="APZ197" t="s">
        <v>1444</v>
      </c>
      <c r="AQA197">
        <v>1</v>
      </c>
      <c r="AQB197">
        <v>0</v>
      </c>
      <c r="AQC197">
        <v>0</v>
      </c>
      <c r="AQD197">
        <v>0</v>
      </c>
      <c r="AQE197">
        <v>0</v>
      </c>
      <c r="AQF197">
        <v>0</v>
      </c>
      <c r="AQG197">
        <v>0</v>
      </c>
      <c r="AQH197">
        <v>0</v>
      </c>
      <c r="AQI197" t="s">
        <v>1719</v>
      </c>
      <c r="AQJ197">
        <v>0</v>
      </c>
      <c r="AQK197">
        <v>0</v>
      </c>
      <c r="AQL197">
        <v>0</v>
      </c>
      <c r="AQM197">
        <v>0</v>
      </c>
      <c r="AQN197">
        <v>0</v>
      </c>
      <c r="AQO197">
        <v>0</v>
      </c>
      <c r="AQP197">
        <v>1</v>
      </c>
      <c r="AQQ197">
        <v>1</v>
      </c>
      <c r="AQS197" t="s">
        <v>1395</v>
      </c>
      <c r="AQT197">
        <v>0</v>
      </c>
      <c r="AQU197">
        <v>0</v>
      </c>
      <c r="AQV197">
        <v>0</v>
      </c>
      <c r="AQW197">
        <v>0</v>
      </c>
      <c r="AQX197">
        <v>0</v>
      </c>
      <c r="AQY197">
        <v>0</v>
      </c>
      <c r="AQZ197">
        <v>0</v>
      </c>
      <c r="ARA197">
        <v>0</v>
      </c>
      <c r="ARB197">
        <v>0</v>
      </c>
      <c r="ARC197">
        <v>1</v>
      </c>
      <c r="ARL197" t="s">
        <v>1238</v>
      </c>
      <c r="ARM197">
        <v>3384876</v>
      </c>
      <c r="ARN197" t="s">
        <v>7216</v>
      </c>
      <c r="ARO197">
        <v>46238.473541666674</v>
      </c>
      <c r="ARR197" t="s">
        <v>1239</v>
      </c>
      <c r="ARS197" t="s">
        <v>1240</v>
      </c>
      <c r="ART197" t="s">
        <v>6485</v>
      </c>
      <c r="ARV197" t="s">
        <v>7217</v>
      </c>
      <c r="ARW197">
        <v>196</v>
      </c>
    </row>
    <row r="198" spans="1:873 1038:1167" x14ac:dyDescent="0.3">
      <c r="A198">
        <v>46238.467187326387</v>
      </c>
      <c r="B198">
        <v>46238.479922638893</v>
      </c>
      <c r="C198" t="s">
        <v>7184</v>
      </c>
      <c r="D198" t="s">
        <v>1195</v>
      </c>
      <c r="E198" t="s">
        <v>7218</v>
      </c>
      <c r="F198" t="s">
        <v>1196</v>
      </c>
      <c r="H198">
        <v>46238</v>
      </c>
      <c r="I198" t="s">
        <v>1777</v>
      </c>
      <c r="K198" t="s">
        <v>1591</v>
      </c>
      <c r="L198" t="s">
        <v>1597</v>
      </c>
      <c r="M198" t="s">
        <v>1598</v>
      </c>
      <c r="O198" t="s">
        <v>1862</v>
      </c>
      <c r="Q198" t="s">
        <v>1862</v>
      </c>
      <c r="R198" t="s">
        <v>1862</v>
      </c>
      <c r="T198" t="s">
        <v>1202</v>
      </c>
      <c r="U198" t="s">
        <v>1203</v>
      </c>
      <c r="V198" t="s">
        <v>1367</v>
      </c>
      <c r="X198" t="s">
        <v>1330</v>
      </c>
      <c r="Z198" t="s">
        <v>1491</v>
      </c>
      <c r="AI198" t="s">
        <v>1206</v>
      </c>
      <c r="AJ198" t="s">
        <v>7205</v>
      </c>
      <c r="AK198">
        <v>0</v>
      </c>
      <c r="AL198">
        <v>0</v>
      </c>
      <c r="AM198">
        <v>0</v>
      </c>
      <c r="AN198">
        <v>0</v>
      </c>
      <c r="AO198">
        <v>0</v>
      </c>
      <c r="AP198">
        <v>0</v>
      </c>
      <c r="AQ198">
        <v>1</v>
      </c>
      <c r="AR198">
        <v>1</v>
      </c>
      <c r="AS198">
        <v>1</v>
      </c>
      <c r="AT198">
        <v>1</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IO198">
        <v>2</v>
      </c>
      <c r="IP198" t="s">
        <v>1217</v>
      </c>
      <c r="LR198" t="s">
        <v>1208</v>
      </c>
      <c r="LS198" t="s">
        <v>1463</v>
      </c>
      <c r="LU198" t="s">
        <v>1463</v>
      </c>
      <c r="LV198" t="s">
        <v>1213</v>
      </c>
      <c r="LX198" t="s">
        <v>1213</v>
      </c>
      <c r="LY198">
        <v>10000</v>
      </c>
      <c r="LZ198" t="s">
        <v>1261</v>
      </c>
      <c r="MA198" t="s">
        <v>1261</v>
      </c>
      <c r="MB198" t="s">
        <v>1196</v>
      </c>
      <c r="MC198" t="s">
        <v>1196</v>
      </c>
      <c r="MD198" t="s">
        <v>1256</v>
      </c>
      <c r="ME198">
        <v>1</v>
      </c>
      <c r="ND198" t="s">
        <v>1208</v>
      </c>
      <c r="NE198" t="s">
        <v>1306</v>
      </c>
      <c r="NF198">
        <v>0.5</v>
      </c>
      <c r="NG198" t="s">
        <v>1409</v>
      </c>
      <c r="NH198">
        <v>3000</v>
      </c>
      <c r="NI198" t="s">
        <v>1252</v>
      </c>
      <c r="NJ198" t="s">
        <v>1252</v>
      </c>
      <c r="NK198" t="s">
        <v>1196</v>
      </c>
      <c r="NL198" t="s">
        <v>1196</v>
      </c>
      <c r="NM198" t="s">
        <v>1256</v>
      </c>
      <c r="NN198">
        <v>1</v>
      </c>
      <c r="NO198" t="s">
        <v>1257</v>
      </c>
      <c r="NS198" t="s">
        <v>1208</v>
      </c>
      <c r="NT198" t="s">
        <v>1228</v>
      </c>
      <c r="NV198" t="s">
        <v>1228</v>
      </c>
      <c r="NW198" t="s">
        <v>1411</v>
      </c>
      <c r="NY198" t="s">
        <v>1411</v>
      </c>
      <c r="NZ198">
        <v>30000</v>
      </c>
      <c r="OA198" t="s">
        <v>1253</v>
      </c>
      <c r="OB198" t="s">
        <v>1253</v>
      </c>
      <c r="OC198" t="s">
        <v>1196</v>
      </c>
      <c r="OD198" t="s">
        <v>1217</v>
      </c>
      <c r="OE198" t="s">
        <v>1256</v>
      </c>
      <c r="OF198">
        <v>1</v>
      </c>
      <c r="OG198" t="s">
        <v>1257</v>
      </c>
      <c r="OJ198" t="s">
        <v>1216</v>
      </c>
      <c r="PO198">
        <v>2</v>
      </c>
      <c r="PP198" t="s">
        <v>1217</v>
      </c>
      <c r="PQ198" t="s">
        <v>1196</v>
      </c>
      <c r="PR198" t="s">
        <v>1444</v>
      </c>
      <c r="PS198">
        <v>1</v>
      </c>
      <c r="PT198">
        <v>0</v>
      </c>
      <c r="PU198">
        <v>0</v>
      </c>
      <c r="PV198">
        <v>0</v>
      </c>
      <c r="PW198">
        <v>0</v>
      </c>
      <c r="PX198">
        <v>0</v>
      </c>
      <c r="PY198">
        <v>0</v>
      </c>
      <c r="PZ198">
        <v>0</v>
      </c>
      <c r="QB198" t="s">
        <v>1196</v>
      </c>
      <c r="QC198" t="s">
        <v>1217</v>
      </c>
      <c r="QE198" t="s">
        <v>1349</v>
      </c>
      <c r="QF198" t="s">
        <v>1204</v>
      </c>
      <c r="QH198" t="s">
        <v>1204</v>
      </c>
      <c r="QI198" t="s">
        <v>1353</v>
      </c>
      <c r="QJ198" t="s">
        <v>1354</v>
      </c>
      <c r="QK198" t="s">
        <v>1355</v>
      </c>
      <c r="QM198" t="s">
        <v>1356</v>
      </c>
      <c r="QQ198" t="s">
        <v>1355</v>
      </c>
      <c r="QR198" t="s">
        <v>1355</v>
      </c>
      <c r="QS198" t="s">
        <v>1223</v>
      </c>
      <c r="QV198" t="s">
        <v>1208</v>
      </c>
      <c r="QW198" t="s">
        <v>1572</v>
      </c>
      <c r="QY198" t="s">
        <v>1572</v>
      </c>
      <c r="QZ198">
        <v>6000</v>
      </c>
      <c r="RA198" t="s">
        <v>1252</v>
      </c>
      <c r="RB198" t="s">
        <v>1252</v>
      </c>
      <c r="RC198" t="s">
        <v>1196</v>
      </c>
      <c r="RD198" t="s">
        <v>1196</v>
      </c>
      <c r="RE198" t="s">
        <v>1256</v>
      </c>
      <c r="RF198">
        <v>1</v>
      </c>
      <c r="RG198" t="s">
        <v>1257</v>
      </c>
      <c r="ABG198" t="s">
        <v>1216</v>
      </c>
      <c r="ACL198" t="s">
        <v>1444</v>
      </c>
      <c r="ACM198">
        <v>1</v>
      </c>
      <c r="ACN198">
        <v>0</v>
      </c>
      <c r="ACO198">
        <v>0</v>
      </c>
      <c r="ACP198">
        <v>0</v>
      </c>
      <c r="ACQ198">
        <v>0</v>
      </c>
      <c r="ACR198">
        <v>0</v>
      </c>
      <c r="ACS198">
        <v>0</v>
      </c>
      <c r="ACT198">
        <v>0</v>
      </c>
      <c r="ACV198" t="s">
        <v>1196</v>
      </c>
      <c r="ACW198" t="s">
        <v>1217</v>
      </c>
      <c r="ACZ198" t="s">
        <v>1204</v>
      </c>
      <c r="ADB198" t="s">
        <v>1204</v>
      </c>
      <c r="ADC198" t="s">
        <v>1353</v>
      </c>
      <c r="ADD198" t="s">
        <v>1354</v>
      </c>
      <c r="ADE198" t="s">
        <v>1355</v>
      </c>
      <c r="ADG198" t="s">
        <v>1356</v>
      </c>
      <c r="ADK198" t="s">
        <v>1355</v>
      </c>
      <c r="ADL198" t="s">
        <v>1355</v>
      </c>
      <c r="ADM198" t="s">
        <v>1223</v>
      </c>
      <c r="ADO198">
        <v>1</v>
      </c>
      <c r="AGM198" t="s">
        <v>1231</v>
      </c>
      <c r="AGN198" t="s">
        <v>1231</v>
      </c>
      <c r="AGO198" t="s">
        <v>1231</v>
      </c>
      <c r="AMX198" t="s">
        <v>1217</v>
      </c>
      <c r="AMZ198" t="s">
        <v>1217</v>
      </c>
      <c r="ANB198" t="s">
        <v>1373</v>
      </c>
      <c r="ANC198">
        <v>0</v>
      </c>
      <c r="AND198">
        <v>0</v>
      </c>
      <c r="ANE198">
        <v>0</v>
      </c>
      <c r="ANF198">
        <v>0</v>
      </c>
      <c r="ANG198">
        <v>0</v>
      </c>
      <c r="ANH198">
        <v>1</v>
      </c>
      <c r="ANI198">
        <v>0</v>
      </c>
      <c r="ANJ198">
        <v>0</v>
      </c>
      <c r="ANK198">
        <v>0</v>
      </c>
      <c r="ANL198">
        <v>0</v>
      </c>
      <c r="ANM198">
        <v>0</v>
      </c>
      <c r="ANN198">
        <v>0</v>
      </c>
      <c r="ANO198">
        <v>0</v>
      </c>
      <c r="ANP198">
        <v>0</v>
      </c>
      <c r="ANQ198">
        <v>0</v>
      </c>
      <c r="ANR198">
        <v>0</v>
      </c>
      <c r="ANS198">
        <v>0</v>
      </c>
      <c r="ANT198">
        <v>0</v>
      </c>
      <c r="ANV198" t="s">
        <v>1196</v>
      </c>
      <c r="ANW198" t="s">
        <v>7219</v>
      </c>
      <c r="AOB198" t="s">
        <v>1232</v>
      </c>
      <c r="AOC198">
        <v>1</v>
      </c>
      <c r="AOD198">
        <v>0</v>
      </c>
      <c r="AOE198">
        <v>0</v>
      </c>
      <c r="AOF198">
        <v>0</v>
      </c>
      <c r="AOG198">
        <v>0</v>
      </c>
      <c r="AOH198">
        <v>0</v>
      </c>
      <c r="AOI198">
        <v>0</v>
      </c>
      <c r="AOJ198">
        <v>0</v>
      </c>
      <c r="AOK198">
        <v>0</v>
      </c>
      <c r="AOL198">
        <v>0</v>
      </c>
      <c r="AOM198">
        <v>0</v>
      </c>
      <c r="AON198">
        <v>0</v>
      </c>
      <c r="AOP198" t="s">
        <v>1217</v>
      </c>
      <c r="AOQ198" t="s">
        <v>1232</v>
      </c>
      <c r="AOR198">
        <v>1</v>
      </c>
      <c r="AOS198">
        <v>0</v>
      </c>
      <c r="AOT198">
        <v>0</v>
      </c>
      <c r="AOU198">
        <v>0</v>
      </c>
      <c r="AOV198">
        <v>0</v>
      </c>
      <c r="AOW198">
        <v>0</v>
      </c>
      <c r="AOX198">
        <v>0</v>
      </c>
      <c r="AOY198">
        <v>0</v>
      </c>
      <c r="AOZ198">
        <v>0</v>
      </c>
      <c r="APA198">
        <v>0</v>
      </c>
      <c r="APC198" t="s">
        <v>1476</v>
      </c>
      <c r="APD198">
        <v>0</v>
      </c>
      <c r="APE198">
        <v>1</v>
      </c>
      <c r="APF198">
        <v>0</v>
      </c>
      <c r="APG198">
        <v>0</v>
      </c>
      <c r="APH198">
        <v>0</v>
      </c>
      <c r="API198">
        <v>0</v>
      </c>
      <c r="APJ198">
        <v>0</v>
      </c>
      <c r="APL198" t="s">
        <v>1217</v>
      </c>
      <c r="APM198" t="s">
        <v>1375</v>
      </c>
      <c r="APN198">
        <v>1</v>
      </c>
      <c r="APO198">
        <v>0</v>
      </c>
      <c r="APP198">
        <v>0</v>
      </c>
      <c r="APQ198">
        <v>0</v>
      </c>
      <c r="APR198">
        <v>0</v>
      </c>
      <c r="APS198">
        <v>0</v>
      </c>
      <c r="APT198">
        <v>0</v>
      </c>
      <c r="APU198">
        <v>0</v>
      </c>
      <c r="APV198">
        <v>0</v>
      </c>
      <c r="APX198" t="s">
        <v>1443</v>
      </c>
      <c r="APZ198" t="s">
        <v>1444</v>
      </c>
      <c r="AQA198">
        <v>1</v>
      </c>
      <c r="AQB198">
        <v>0</v>
      </c>
      <c r="AQC198">
        <v>0</v>
      </c>
      <c r="AQD198">
        <v>0</v>
      </c>
      <c r="AQE198">
        <v>0</v>
      </c>
      <c r="AQF198">
        <v>0</v>
      </c>
      <c r="AQG198">
        <v>0</v>
      </c>
      <c r="AQH198">
        <v>0</v>
      </c>
      <c r="AQI198" t="s">
        <v>1719</v>
      </c>
      <c r="AQJ198">
        <v>0</v>
      </c>
      <c r="AQK198">
        <v>0</v>
      </c>
      <c r="AQL198">
        <v>0</v>
      </c>
      <c r="AQM198">
        <v>0</v>
      </c>
      <c r="AQN198">
        <v>0</v>
      </c>
      <c r="AQO198">
        <v>0</v>
      </c>
      <c r="AQP198">
        <v>1</v>
      </c>
      <c r="AQQ198">
        <v>1</v>
      </c>
      <c r="AQS198" t="s">
        <v>1395</v>
      </c>
      <c r="AQT198">
        <v>0</v>
      </c>
      <c r="AQU198">
        <v>0</v>
      </c>
      <c r="AQV198">
        <v>0</v>
      </c>
      <c r="AQW198">
        <v>0</v>
      </c>
      <c r="AQX198">
        <v>0</v>
      </c>
      <c r="AQY198">
        <v>0</v>
      </c>
      <c r="AQZ198">
        <v>0</v>
      </c>
      <c r="ARA198">
        <v>0</v>
      </c>
      <c r="ARB198">
        <v>0</v>
      </c>
      <c r="ARC198">
        <v>1</v>
      </c>
      <c r="ARL198" t="s">
        <v>1238</v>
      </c>
      <c r="ARM198">
        <v>3384878</v>
      </c>
      <c r="ARN198" t="s">
        <v>7220</v>
      </c>
      <c r="ARO198">
        <v>46238.473553240743</v>
      </c>
      <c r="ARR198" t="s">
        <v>1239</v>
      </c>
      <c r="ARS198" t="s">
        <v>1240</v>
      </c>
      <c r="ART198" t="s">
        <v>6485</v>
      </c>
      <c r="ARV198" t="s">
        <v>7221</v>
      </c>
      <c r="ARW198">
        <v>197</v>
      </c>
    </row>
    <row r="199" spans="1:873 1038:1167" x14ac:dyDescent="0.3">
      <c r="A199">
        <v>46238.480289768508</v>
      </c>
      <c r="B199">
        <v>46238.486008831023</v>
      </c>
      <c r="C199" t="s">
        <v>7184</v>
      </c>
      <c r="D199" t="s">
        <v>1195</v>
      </c>
      <c r="E199" t="s">
        <v>7222</v>
      </c>
      <c r="F199" t="s">
        <v>1196</v>
      </c>
      <c r="H199">
        <v>46238</v>
      </c>
      <c r="I199" t="s">
        <v>1777</v>
      </c>
      <c r="K199" t="s">
        <v>1591</v>
      </c>
      <c r="L199" t="s">
        <v>1597</v>
      </c>
      <c r="M199" t="s">
        <v>1598</v>
      </c>
      <c r="O199" t="s">
        <v>1862</v>
      </c>
      <c r="Q199" t="s">
        <v>1862</v>
      </c>
      <c r="R199" t="s">
        <v>1862</v>
      </c>
      <c r="T199" t="s">
        <v>1202</v>
      </c>
      <c r="U199" t="s">
        <v>1203</v>
      </c>
      <c r="V199" t="s">
        <v>1204</v>
      </c>
      <c r="X199" t="s">
        <v>1330</v>
      </c>
      <c r="Z199" t="s">
        <v>1395</v>
      </c>
      <c r="AI199" t="s">
        <v>1206</v>
      </c>
      <c r="AJ199" t="s">
        <v>1401</v>
      </c>
      <c r="AK199">
        <v>0</v>
      </c>
      <c r="AL199">
        <v>0</v>
      </c>
      <c r="AM199">
        <v>0</v>
      </c>
      <c r="AN199">
        <v>0</v>
      </c>
      <c r="AO199">
        <v>1</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IO199">
        <v>0</v>
      </c>
      <c r="IP199" t="s">
        <v>1395</v>
      </c>
      <c r="JQ199" t="s">
        <v>1328</v>
      </c>
      <c r="JR199" t="s">
        <v>1210</v>
      </c>
      <c r="JT199" t="s">
        <v>1210</v>
      </c>
      <c r="JU199">
        <v>14000</v>
      </c>
      <c r="JV199" t="s">
        <v>5379</v>
      </c>
      <c r="JW199" t="s">
        <v>5379</v>
      </c>
      <c r="JX199" t="s">
        <v>1196</v>
      </c>
      <c r="JY199" t="s">
        <v>1217</v>
      </c>
      <c r="JZ199" t="s">
        <v>1395</v>
      </c>
      <c r="PO199">
        <v>0</v>
      </c>
      <c r="PP199" t="s">
        <v>1395</v>
      </c>
      <c r="PQ199" t="s">
        <v>1217</v>
      </c>
      <c r="AMX199" t="s">
        <v>1217</v>
      </c>
      <c r="ANB199" t="s">
        <v>1373</v>
      </c>
      <c r="ANC199">
        <v>0</v>
      </c>
      <c r="AND199">
        <v>0</v>
      </c>
      <c r="ANE199">
        <v>0</v>
      </c>
      <c r="ANF199">
        <v>0</v>
      </c>
      <c r="ANG199">
        <v>0</v>
      </c>
      <c r="ANH199">
        <v>1</v>
      </c>
      <c r="ANI199">
        <v>0</v>
      </c>
      <c r="ANJ199">
        <v>0</v>
      </c>
      <c r="ANK199">
        <v>0</v>
      </c>
      <c r="ANL199">
        <v>0</v>
      </c>
      <c r="ANM199">
        <v>0</v>
      </c>
      <c r="ANN199">
        <v>0</v>
      </c>
      <c r="ANO199">
        <v>0</v>
      </c>
      <c r="ANP199">
        <v>0</v>
      </c>
      <c r="ANQ199">
        <v>0</v>
      </c>
      <c r="ANR199">
        <v>0</v>
      </c>
      <c r="ANS199">
        <v>0</v>
      </c>
      <c r="ANT199">
        <v>0</v>
      </c>
      <c r="ANV199" t="s">
        <v>1196</v>
      </c>
      <c r="ANW199" t="s">
        <v>7223</v>
      </c>
      <c r="AOB199" t="s">
        <v>1232</v>
      </c>
      <c r="AOC199">
        <v>1</v>
      </c>
      <c r="AOD199">
        <v>0</v>
      </c>
      <c r="AOE199">
        <v>0</v>
      </c>
      <c r="AOF199">
        <v>0</v>
      </c>
      <c r="AOG199">
        <v>0</v>
      </c>
      <c r="AOH199">
        <v>0</v>
      </c>
      <c r="AOI199">
        <v>0</v>
      </c>
      <c r="AOJ199">
        <v>0</v>
      </c>
      <c r="AOK199">
        <v>0</v>
      </c>
      <c r="AOL199">
        <v>0</v>
      </c>
      <c r="AOM199">
        <v>0</v>
      </c>
      <c r="AON199">
        <v>0</v>
      </c>
      <c r="AOP199" t="s">
        <v>1217</v>
      </c>
      <c r="AOQ199" t="s">
        <v>1232</v>
      </c>
      <c r="AOR199">
        <v>1</v>
      </c>
      <c r="AOS199">
        <v>0</v>
      </c>
      <c r="AOT199">
        <v>0</v>
      </c>
      <c r="AOU199">
        <v>0</v>
      </c>
      <c r="AOV199">
        <v>0</v>
      </c>
      <c r="AOW199">
        <v>0</v>
      </c>
      <c r="AOX199">
        <v>0</v>
      </c>
      <c r="AOY199">
        <v>0</v>
      </c>
      <c r="AOZ199">
        <v>0</v>
      </c>
      <c r="APA199">
        <v>0</v>
      </c>
      <c r="APC199" t="s">
        <v>1570</v>
      </c>
      <c r="APD199">
        <v>0</v>
      </c>
      <c r="APE199">
        <v>0</v>
      </c>
      <c r="APF199">
        <v>1</v>
      </c>
      <c r="APG199">
        <v>0</v>
      </c>
      <c r="APH199">
        <v>0</v>
      </c>
      <c r="API199">
        <v>0</v>
      </c>
      <c r="APJ199">
        <v>0</v>
      </c>
      <c r="APL199" t="s">
        <v>1217</v>
      </c>
      <c r="APM199" t="s">
        <v>1375</v>
      </c>
      <c r="APN199">
        <v>1</v>
      </c>
      <c r="APO199">
        <v>0</v>
      </c>
      <c r="APP199">
        <v>0</v>
      </c>
      <c r="APQ199">
        <v>0</v>
      </c>
      <c r="APR199">
        <v>0</v>
      </c>
      <c r="APS199">
        <v>0</v>
      </c>
      <c r="APT199">
        <v>0</v>
      </c>
      <c r="APU199">
        <v>0</v>
      </c>
      <c r="APV199">
        <v>0</v>
      </c>
      <c r="APX199" t="s">
        <v>1235</v>
      </c>
      <c r="APZ199" t="s">
        <v>1444</v>
      </c>
      <c r="AQA199">
        <v>1</v>
      </c>
      <c r="AQB199">
        <v>0</v>
      </c>
      <c r="AQC199">
        <v>0</v>
      </c>
      <c r="AQD199">
        <v>0</v>
      </c>
      <c r="AQE199">
        <v>0</v>
      </c>
      <c r="AQF199">
        <v>0</v>
      </c>
      <c r="AQG199">
        <v>0</v>
      </c>
      <c r="AQH199">
        <v>0</v>
      </c>
      <c r="AQI199" t="s">
        <v>1669</v>
      </c>
      <c r="AQJ199">
        <v>0</v>
      </c>
      <c r="AQK199">
        <v>0</v>
      </c>
      <c r="AQL199">
        <v>0</v>
      </c>
      <c r="AQM199">
        <v>0</v>
      </c>
      <c r="AQN199">
        <v>0</v>
      </c>
      <c r="AQO199">
        <v>1</v>
      </c>
      <c r="AQP199">
        <v>1</v>
      </c>
      <c r="AQQ199">
        <v>1</v>
      </c>
      <c r="AQS199" t="s">
        <v>1395</v>
      </c>
      <c r="AQT199">
        <v>0</v>
      </c>
      <c r="AQU199">
        <v>0</v>
      </c>
      <c r="AQV199">
        <v>0</v>
      </c>
      <c r="AQW199">
        <v>0</v>
      </c>
      <c r="AQX199">
        <v>0</v>
      </c>
      <c r="AQY199">
        <v>0</v>
      </c>
      <c r="AQZ199">
        <v>0</v>
      </c>
      <c r="ARA199">
        <v>0</v>
      </c>
      <c r="ARB199">
        <v>0</v>
      </c>
      <c r="ARC199">
        <v>1</v>
      </c>
      <c r="ARL199" t="s">
        <v>1238</v>
      </c>
      <c r="ARM199">
        <v>3384879</v>
      </c>
      <c r="ARN199" t="s">
        <v>7224</v>
      </c>
      <c r="ARO199">
        <v>46238.47356481482</v>
      </c>
      <c r="ARR199" t="s">
        <v>1239</v>
      </c>
      <c r="ARS199" t="s">
        <v>1240</v>
      </c>
      <c r="ART199" t="s">
        <v>6485</v>
      </c>
      <c r="ARV199" t="s">
        <v>7225</v>
      </c>
      <c r="ARW199">
        <v>198</v>
      </c>
    </row>
    <row r="200" spans="1:873 1038:1167" x14ac:dyDescent="0.3">
      <c r="A200">
        <v>46238.486069062506</v>
      </c>
      <c r="B200">
        <v>46238.492616493051</v>
      </c>
      <c r="C200" t="s">
        <v>7184</v>
      </c>
      <c r="D200" t="s">
        <v>1195</v>
      </c>
      <c r="E200" t="s">
        <v>7226</v>
      </c>
      <c r="F200" t="s">
        <v>1196</v>
      </c>
      <c r="H200">
        <v>46238</v>
      </c>
      <c r="I200" t="s">
        <v>1777</v>
      </c>
      <c r="K200" t="s">
        <v>1591</v>
      </c>
      <c r="L200" t="s">
        <v>1597</v>
      </c>
      <c r="M200" t="s">
        <v>1598</v>
      </c>
      <c r="O200" t="s">
        <v>1862</v>
      </c>
      <c r="Q200" t="s">
        <v>1862</v>
      </c>
      <c r="R200" t="s">
        <v>1862</v>
      </c>
      <c r="T200" t="s">
        <v>1202</v>
      </c>
      <c r="U200" t="s">
        <v>1203</v>
      </c>
      <c r="V200" t="s">
        <v>1204</v>
      </c>
      <c r="X200" t="s">
        <v>1241</v>
      </c>
      <c r="Z200" t="s">
        <v>1395</v>
      </c>
      <c r="AI200" t="s">
        <v>1206</v>
      </c>
      <c r="AJ200" t="s">
        <v>1401</v>
      </c>
      <c r="AK200">
        <v>0</v>
      </c>
      <c r="AL200">
        <v>0</v>
      </c>
      <c r="AM200">
        <v>0</v>
      </c>
      <c r="AN200">
        <v>0</v>
      </c>
      <c r="AO200">
        <v>1</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IO200">
        <v>0</v>
      </c>
      <c r="IP200" t="s">
        <v>1395</v>
      </c>
      <c r="JQ200" t="s">
        <v>1328</v>
      </c>
      <c r="JR200" t="s">
        <v>1210</v>
      </c>
      <c r="JT200" t="s">
        <v>1210</v>
      </c>
      <c r="JU200">
        <v>15000</v>
      </c>
      <c r="JV200" t="s">
        <v>6338</v>
      </c>
      <c r="JW200" t="s">
        <v>6338</v>
      </c>
      <c r="JX200" t="s">
        <v>1196</v>
      </c>
      <c r="JY200" t="s">
        <v>1395</v>
      </c>
      <c r="JZ200" t="s">
        <v>1256</v>
      </c>
      <c r="KA200">
        <v>1</v>
      </c>
      <c r="KB200" t="s">
        <v>1257</v>
      </c>
      <c r="PO200">
        <v>0</v>
      </c>
      <c r="PP200" t="s">
        <v>1395</v>
      </c>
      <c r="PQ200" t="s">
        <v>1217</v>
      </c>
      <c r="AMX200" t="s">
        <v>1217</v>
      </c>
      <c r="ANB200" t="s">
        <v>1373</v>
      </c>
      <c r="ANC200">
        <v>0</v>
      </c>
      <c r="AND200">
        <v>0</v>
      </c>
      <c r="ANE200">
        <v>0</v>
      </c>
      <c r="ANF200">
        <v>0</v>
      </c>
      <c r="ANG200">
        <v>0</v>
      </c>
      <c r="ANH200">
        <v>1</v>
      </c>
      <c r="ANI200">
        <v>0</v>
      </c>
      <c r="ANJ200">
        <v>0</v>
      </c>
      <c r="ANK200">
        <v>0</v>
      </c>
      <c r="ANL200">
        <v>0</v>
      </c>
      <c r="ANM200">
        <v>0</v>
      </c>
      <c r="ANN200">
        <v>0</v>
      </c>
      <c r="ANO200">
        <v>0</v>
      </c>
      <c r="ANP200">
        <v>0</v>
      </c>
      <c r="ANQ200">
        <v>0</v>
      </c>
      <c r="ANR200">
        <v>0</v>
      </c>
      <c r="ANS200">
        <v>0</v>
      </c>
      <c r="ANT200">
        <v>0</v>
      </c>
      <c r="ANV200" t="s">
        <v>1196</v>
      </c>
      <c r="ANW200" t="s">
        <v>7227</v>
      </c>
      <c r="AOB200" t="s">
        <v>1232</v>
      </c>
      <c r="AOC200">
        <v>1</v>
      </c>
      <c r="AOD200">
        <v>0</v>
      </c>
      <c r="AOE200">
        <v>0</v>
      </c>
      <c r="AOF200">
        <v>0</v>
      </c>
      <c r="AOG200">
        <v>0</v>
      </c>
      <c r="AOH200">
        <v>0</v>
      </c>
      <c r="AOI200">
        <v>0</v>
      </c>
      <c r="AOJ200">
        <v>0</v>
      </c>
      <c r="AOK200">
        <v>0</v>
      </c>
      <c r="AOL200">
        <v>0</v>
      </c>
      <c r="AOM200">
        <v>0</v>
      </c>
      <c r="AON200">
        <v>0</v>
      </c>
      <c r="AOP200" t="s">
        <v>1217</v>
      </c>
      <c r="AOQ200" t="s">
        <v>1232</v>
      </c>
      <c r="AOR200">
        <v>1</v>
      </c>
      <c r="AOS200">
        <v>0</v>
      </c>
      <c r="AOT200">
        <v>0</v>
      </c>
      <c r="AOU200">
        <v>0</v>
      </c>
      <c r="AOV200">
        <v>0</v>
      </c>
      <c r="AOW200">
        <v>0</v>
      </c>
      <c r="AOX200">
        <v>0</v>
      </c>
      <c r="AOY200">
        <v>0</v>
      </c>
      <c r="AOZ200">
        <v>0</v>
      </c>
      <c r="APA200">
        <v>0</v>
      </c>
      <c r="APC200" t="s">
        <v>1570</v>
      </c>
      <c r="APD200">
        <v>0</v>
      </c>
      <c r="APE200">
        <v>0</v>
      </c>
      <c r="APF200">
        <v>1</v>
      </c>
      <c r="APG200">
        <v>0</v>
      </c>
      <c r="APH200">
        <v>0</v>
      </c>
      <c r="API200">
        <v>0</v>
      </c>
      <c r="APJ200">
        <v>0</v>
      </c>
      <c r="APL200" t="s">
        <v>1217</v>
      </c>
      <c r="APM200" t="s">
        <v>1375</v>
      </c>
      <c r="APN200">
        <v>1</v>
      </c>
      <c r="APO200">
        <v>0</v>
      </c>
      <c r="APP200">
        <v>0</v>
      </c>
      <c r="APQ200">
        <v>0</v>
      </c>
      <c r="APR200">
        <v>0</v>
      </c>
      <c r="APS200">
        <v>0</v>
      </c>
      <c r="APT200">
        <v>0</v>
      </c>
      <c r="APU200">
        <v>0</v>
      </c>
      <c r="APV200">
        <v>0</v>
      </c>
      <c r="APX200" t="s">
        <v>1235</v>
      </c>
      <c r="APZ200" t="s">
        <v>1444</v>
      </c>
      <c r="AQA200">
        <v>1</v>
      </c>
      <c r="AQB200">
        <v>0</v>
      </c>
      <c r="AQC200">
        <v>0</v>
      </c>
      <c r="AQD200">
        <v>0</v>
      </c>
      <c r="AQE200">
        <v>0</v>
      </c>
      <c r="AQF200">
        <v>0</v>
      </c>
      <c r="AQG200">
        <v>0</v>
      </c>
      <c r="AQH200">
        <v>0</v>
      </c>
      <c r="AQI200" t="s">
        <v>1669</v>
      </c>
      <c r="AQJ200">
        <v>0</v>
      </c>
      <c r="AQK200">
        <v>0</v>
      </c>
      <c r="AQL200">
        <v>0</v>
      </c>
      <c r="AQM200">
        <v>0</v>
      </c>
      <c r="AQN200">
        <v>0</v>
      </c>
      <c r="AQO200">
        <v>1</v>
      </c>
      <c r="AQP200">
        <v>1</v>
      </c>
      <c r="AQQ200">
        <v>1</v>
      </c>
      <c r="AQS200" t="s">
        <v>1395</v>
      </c>
      <c r="AQT200">
        <v>0</v>
      </c>
      <c r="AQU200">
        <v>0</v>
      </c>
      <c r="AQV200">
        <v>0</v>
      </c>
      <c r="AQW200">
        <v>0</v>
      </c>
      <c r="AQX200">
        <v>0</v>
      </c>
      <c r="AQY200">
        <v>0</v>
      </c>
      <c r="AQZ200">
        <v>0</v>
      </c>
      <c r="ARA200">
        <v>0</v>
      </c>
      <c r="ARB200">
        <v>0</v>
      </c>
      <c r="ARC200">
        <v>1</v>
      </c>
      <c r="ARL200" t="s">
        <v>1238</v>
      </c>
      <c r="ARM200">
        <v>3384881</v>
      </c>
      <c r="ARN200" t="s">
        <v>7228</v>
      </c>
      <c r="ARO200">
        <v>46238.473587962959</v>
      </c>
      <c r="ARR200" t="s">
        <v>1239</v>
      </c>
      <c r="ARS200" t="s">
        <v>1240</v>
      </c>
      <c r="ART200" t="s">
        <v>6485</v>
      </c>
      <c r="ARV200" t="s">
        <v>7229</v>
      </c>
      <c r="ARW200">
        <v>199</v>
      </c>
    </row>
    <row r="201" spans="1:873 1038:1167" x14ac:dyDescent="0.3">
      <c r="A201">
        <v>46238.49267663194</v>
      </c>
      <c r="B201">
        <v>46238.495608229168</v>
      </c>
      <c r="C201" t="s">
        <v>7184</v>
      </c>
      <c r="D201" t="s">
        <v>1195</v>
      </c>
      <c r="E201" t="s">
        <v>7230</v>
      </c>
      <c r="F201" t="s">
        <v>1196</v>
      </c>
      <c r="H201">
        <v>46238</v>
      </c>
      <c r="I201" t="s">
        <v>1777</v>
      </c>
      <c r="K201" t="s">
        <v>1591</v>
      </c>
      <c r="L201" t="s">
        <v>1597</v>
      </c>
      <c r="M201" t="s">
        <v>1598</v>
      </c>
      <c r="O201" t="s">
        <v>1862</v>
      </c>
      <c r="Q201" t="s">
        <v>1862</v>
      </c>
      <c r="R201" t="s">
        <v>1862</v>
      </c>
      <c r="T201" t="s">
        <v>1202</v>
      </c>
      <c r="U201" t="s">
        <v>1203</v>
      </c>
      <c r="V201" t="s">
        <v>1204</v>
      </c>
      <c r="X201" t="s">
        <v>1241</v>
      </c>
      <c r="Z201" t="s">
        <v>1523</v>
      </c>
      <c r="AI201" t="s">
        <v>1206</v>
      </c>
      <c r="AJ201" t="s">
        <v>1401</v>
      </c>
      <c r="AK201">
        <v>0</v>
      </c>
      <c r="AL201">
        <v>0</v>
      </c>
      <c r="AM201">
        <v>0</v>
      </c>
      <c r="AN201">
        <v>0</v>
      </c>
      <c r="AO201">
        <v>1</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IO201">
        <v>0</v>
      </c>
      <c r="IP201" t="s">
        <v>1395</v>
      </c>
      <c r="JQ201" t="s">
        <v>1328</v>
      </c>
      <c r="JR201" t="s">
        <v>1210</v>
      </c>
      <c r="JT201" t="s">
        <v>1210</v>
      </c>
      <c r="JU201">
        <v>16000</v>
      </c>
      <c r="JV201" t="s">
        <v>5319</v>
      </c>
      <c r="JW201" t="s">
        <v>5319</v>
      </c>
      <c r="JX201" t="s">
        <v>1196</v>
      </c>
      <c r="JY201" t="s">
        <v>1395</v>
      </c>
      <c r="JZ201" t="s">
        <v>1256</v>
      </c>
      <c r="KA201">
        <v>1</v>
      </c>
      <c r="KB201" t="s">
        <v>1257</v>
      </c>
      <c r="PO201">
        <v>0</v>
      </c>
      <c r="PP201" t="s">
        <v>1395</v>
      </c>
      <c r="PQ201" t="s">
        <v>1217</v>
      </c>
      <c r="AMX201" t="s">
        <v>1395</v>
      </c>
      <c r="ANB201" t="s">
        <v>1373</v>
      </c>
      <c r="ANC201">
        <v>0</v>
      </c>
      <c r="AND201">
        <v>0</v>
      </c>
      <c r="ANE201">
        <v>0</v>
      </c>
      <c r="ANF201">
        <v>0</v>
      </c>
      <c r="ANG201">
        <v>0</v>
      </c>
      <c r="ANH201">
        <v>1</v>
      </c>
      <c r="ANI201">
        <v>0</v>
      </c>
      <c r="ANJ201">
        <v>0</v>
      </c>
      <c r="ANK201">
        <v>0</v>
      </c>
      <c r="ANL201">
        <v>0</v>
      </c>
      <c r="ANM201">
        <v>0</v>
      </c>
      <c r="ANN201">
        <v>0</v>
      </c>
      <c r="ANO201">
        <v>0</v>
      </c>
      <c r="ANP201">
        <v>0</v>
      </c>
      <c r="ANQ201">
        <v>0</v>
      </c>
      <c r="ANR201">
        <v>0</v>
      </c>
      <c r="ANS201">
        <v>0</v>
      </c>
      <c r="ANT201">
        <v>0</v>
      </c>
      <c r="ANV201" t="s">
        <v>1196</v>
      </c>
      <c r="ANW201" t="s">
        <v>1329</v>
      </c>
      <c r="AOB201" t="s">
        <v>1232</v>
      </c>
      <c r="AOC201">
        <v>1</v>
      </c>
      <c r="AOD201">
        <v>0</v>
      </c>
      <c r="AOE201">
        <v>0</v>
      </c>
      <c r="AOF201">
        <v>0</v>
      </c>
      <c r="AOG201">
        <v>0</v>
      </c>
      <c r="AOH201">
        <v>0</v>
      </c>
      <c r="AOI201">
        <v>0</v>
      </c>
      <c r="AOJ201">
        <v>0</v>
      </c>
      <c r="AOK201">
        <v>0</v>
      </c>
      <c r="AOL201">
        <v>0</v>
      </c>
      <c r="AOM201">
        <v>0</v>
      </c>
      <c r="AON201">
        <v>0</v>
      </c>
      <c r="AOP201" t="s">
        <v>1217</v>
      </c>
      <c r="AOQ201" t="s">
        <v>1232</v>
      </c>
      <c r="AOR201">
        <v>1</v>
      </c>
      <c r="AOS201">
        <v>0</v>
      </c>
      <c r="AOT201">
        <v>0</v>
      </c>
      <c r="AOU201">
        <v>0</v>
      </c>
      <c r="AOV201">
        <v>0</v>
      </c>
      <c r="AOW201">
        <v>0</v>
      </c>
      <c r="AOX201">
        <v>0</v>
      </c>
      <c r="AOY201">
        <v>0</v>
      </c>
      <c r="AOZ201">
        <v>0</v>
      </c>
      <c r="APA201">
        <v>0</v>
      </c>
      <c r="APC201" t="s">
        <v>1701</v>
      </c>
      <c r="APD201">
        <v>0</v>
      </c>
      <c r="APE201">
        <v>1</v>
      </c>
      <c r="APF201">
        <v>1</v>
      </c>
      <c r="APG201">
        <v>0</v>
      </c>
      <c r="APH201">
        <v>0</v>
      </c>
      <c r="API201">
        <v>0</v>
      </c>
      <c r="APJ201">
        <v>0</v>
      </c>
      <c r="APL201" t="s">
        <v>1217</v>
      </c>
      <c r="APM201" t="s">
        <v>1375</v>
      </c>
      <c r="APN201">
        <v>1</v>
      </c>
      <c r="APO201">
        <v>0</v>
      </c>
      <c r="APP201">
        <v>0</v>
      </c>
      <c r="APQ201">
        <v>0</v>
      </c>
      <c r="APR201">
        <v>0</v>
      </c>
      <c r="APS201">
        <v>0</v>
      </c>
      <c r="APT201">
        <v>0</v>
      </c>
      <c r="APU201">
        <v>0</v>
      </c>
      <c r="APV201">
        <v>0</v>
      </c>
      <c r="APX201" t="s">
        <v>1235</v>
      </c>
      <c r="APZ201" t="s">
        <v>1444</v>
      </c>
      <c r="AQA201">
        <v>1</v>
      </c>
      <c r="AQB201">
        <v>0</v>
      </c>
      <c r="AQC201">
        <v>0</v>
      </c>
      <c r="AQD201">
        <v>0</v>
      </c>
      <c r="AQE201">
        <v>0</v>
      </c>
      <c r="AQF201">
        <v>0</v>
      </c>
      <c r="AQG201">
        <v>0</v>
      </c>
      <c r="AQH201">
        <v>0</v>
      </c>
      <c r="AQI201" t="s">
        <v>1719</v>
      </c>
      <c r="AQJ201">
        <v>0</v>
      </c>
      <c r="AQK201">
        <v>0</v>
      </c>
      <c r="AQL201">
        <v>0</v>
      </c>
      <c r="AQM201">
        <v>0</v>
      </c>
      <c r="AQN201">
        <v>0</v>
      </c>
      <c r="AQO201">
        <v>0</v>
      </c>
      <c r="AQP201">
        <v>1</v>
      </c>
      <c r="AQQ201">
        <v>1</v>
      </c>
      <c r="AQS201" t="s">
        <v>1424</v>
      </c>
      <c r="AQT201">
        <v>1</v>
      </c>
      <c r="AQU201">
        <v>0</v>
      </c>
      <c r="AQV201">
        <v>0</v>
      </c>
      <c r="AQW201">
        <v>0</v>
      </c>
      <c r="AQX201">
        <v>0</v>
      </c>
      <c r="AQY201">
        <v>0</v>
      </c>
      <c r="AQZ201">
        <v>0</v>
      </c>
      <c r="ARA201">
        <v>0</v>
      </c>
      <c r="ARB201">
        <v>0</v>
      </c>
      <c r="ARC201">
        <v>0</v>
      </c>
      <c r="ARL201" t="s">
        <v>1238</v>
      </c>
      <c r="ARM201">
        <v>3384882</v>
      </c>
      <c r="ARN201" t="s">
        <v>7231</v>
      </c>
      <c r="ARO201">
        <v>46238.473599537043</v>
      </c>
      <c r="ARR201" t="s">
        <v>1239</v>
      </c>
      <c r="ARS201" t="s">
        <v>1240</v>
      </c>
      <c r="ART201" t="s">
        <v>6485</v>
      </c>
      <c r="ARV201" t="s">
        <v>7232</v>
      </c>
      <c r="ARW201">
        <v>200</v>
      </c>
    </row>
    <row r="202" spans="1:873 1038:1167" x14ac:dyDescent="0.3">
      <c r="A202">
        <v>46238.495709421302</v>
      </c>
      <c r="B202">
        <v>46238.497763576393</v>
      </c>
      <c r="C202" t="s">
        <v>7184</v>
      </c>
      <c r="D202" t="s">
        <v>1195</v>
      </c>
      <c r="E202" t="s">
        <v>7233</v>
      </c>
      <c r="F202" t="s">
        <v>1196</v>
      </c>
      <c r="H202">
        <v>46238</v>
      </c>
      <c r="I202" t="s">
        <v>1777</v>
      </c>
      <c r="K202" t="s">
        <v>1591</v>
      </c>
      <c r="L202" t="s">
        <v>1597</v>
      </c>
      <c r="M202" t="s">
        <v>1598</v>
      </c>
      <c r="O202" t="s">
        <v>1862</v>
      </c>
      <c r="Q202" t="s">
        <v>1862</v>
      </c>
      <c r="R202" t="s">
        <v>1862</v>
      </c>
      <c r="T202" t="s">
        <v>1202</v>
      </c>
      <c r="U202" t="s">
        <v>1203</v>
      </c>
      <c r="V202" t="s">
        <v>1204</v>
      </c>
      <c r="X202" t="s">
        <v>1241</v>
      </c>
      <c r="Z202" t="s">
        <v>1523</v>
      </c>
      <c r="AI202" t="s">
        <v>1206</v>
      </c>
      <c r="AJ202" t="s">
        <v>1401</v>
      </c>
      <c r="AK202">
        <v>0</v>
      </c>
      <c r="AL202">
        <v>0</v>
      </c>
      <c r="AM202">
        <v>0</v>
      </c>
      <c r="AN202">
        <v>0</v>
      </c>
      <c r="AO202">
        <v>1</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IO202">
        <v>0</v>
      </c>
      <c r="IP202" t="s">
        <v>1395</v>
      </c>
      <c r="JQ202" t="s">
        <v>1328</v>
      </c>
      <c r="JR202" t="s">
        <v>1210</v>
      </c>
      <c r="JT202" t="s">
        <v>1210</v>
      </c>
      <c r="JU202">
        <v>14000</v>
      </c>
      <c r="JV202" t="s">
        <v>5379</v>
      </c>
      <c r="JW202" t="s">
        <v>5379</v>
      </c>
      <c r="JX202" t="s">
        <v>1196</v>
      </c>
      <c r="JY202" t="s">
        <v>1395</v>
      </c>
      <c r="JZ202" t="s">
        <v>1256</v>
      </c>
      <c r="KA202">
        <v>1</v>
      </c>
      <c r="KB202" t="s">
        <v>1257</v>
      </c>
      <c r="PO202">
        <v>0</v>
      </c>
      <c r="PP202" t="s">
        <v>1395</v>
      </c>
      <c r="PQ202" t="s">
        <v>1217</v>
      </c>
      <c r="AMX202" t="s">
        <v>1395</v>
      </c>
      <c r="ANB202" t="s">
        <v>1373</v>
      </c>
      <c r="ANC202">
        <v>0</v>
      </c>
      <c r="AND202">
        <v>0</v>
      </c>
      <c r="ANE202">
        <v>0</v>
      </c>
      <c r="ANF202">
        <v>0</v>
      </c>
      <c r="ANG202">
        <v>0</v>
      </c>
      <c r="ANH202">
        <v>1</v>
      </c>
      <c r="ANI202">
        <v>0</v>
      </c>
      <c r="ANJ202">
        <v>0</v>
      </c>
      <c r="ANK202">
        <v>0</v>
      </c>
      <c r="ANL202">
        <v>0</v>
      </c>
      <c r="ANM202">
        <v>0</v>
      </c>
      <c r="ANN202">
        <v>0</v>
      </c>
      <c r="ANO202">
        <v>0</v>
      </c>
      <c r="ANP202">
        <v>0</v>
      </c>
      <c r="ANQ202">
        <v>0</v>
      </c>
      <c r="ANR202">
        <v>0</v>
      </c>
      <c r="ANS202">
        <v>0</v>
      </c>
      <c r="ANT202">
        <v>0</v>
      </c>
      <c r="ANV202" t="s">
        <v>1196</v>
      </c>
      <c r="ANW202" t="s">
        <v>7234</v>
      </c>
      <c r="AOB202" t="s">
        <v>1232</v>
      </c>
      <c r="AOC202">
        <v>1</v>
      </c>
      <c r="AOD202">
        <v>0</v>
      </c>
      <c r="AOE202">
        <v>0</v>
      </c>
      <c r="AOF202">
        <v>0</v>
      </c>
      <c r="AOG202">
        <v>0</v>
      </c>
      <c r="AOH202">
        <v>0</v>
      </c>
      <c r="AOI202">
        <v>0</v>
      </c>
      <c r="AOJ202">
        <v>0</v>
      </c>
      <c r="AOK202">
        <v>0</v>
      </c>
      <c r="AOL202">
        <v>0</v>
      </c>
      <c r="AOM202">
        <v>0</v>
      </c>
      <c r="AON202">
        <v>0</v>
      </c>
      <c r="AOP202" t="s">
        <v>1217</v>
      </c>
      <c r="AOQ202" t="s">
        <v>1232</v>
      </c>
      <c r="AOR202">
        <v>1</v>
      </c>
      <c r="AOS202">
        <v>0</v>
      </c>
      <c r="AOT202">
        <v>0</v>
      </c>
      <c r="AOU202">
        <v>0</v>
      </c>
      <c r="AOV202">
        <v>0</v>
      </c>
      <c r="AOW202">
        <v>0</v>
      </c>
      <c r="AOX202">
        <v>0</v>
      </c>
      <c r="AOY202">
        <v>0</v>
      </c>
      <c r="AOZ202">
        <v>0</v>
      </c>
      <c r="APA202">
        <v>0</v>
      </c>
      <c r="APC202" t="s">
        <v>7235</v>
      </c>
      <c r="APD202">
        <v>0</v>
      </c>
      <c r="APE202">
        <v>1</v>
      </c>
      <c r="APF202">
        <v>1</v>
      </c>
      <c r="APG202">
        <v>1</v>
      </c>
      <c r="APH202">
        <v>1</v>
      </c>
      <c r="API202">
        <v>0</v>
      </c>
      <c r="APJ202">
        <v>0</v>
      </c>
      <c r="APL202" t="s">
        <v>1217</v>
      </c>
      <c r="APM202" t="s">
        <v>1375</v>
      </c>
      <c r="APN202">
        <v>1</v>
      </c>
      <c r="APO202">
        <v>0</v>
      </c>
      <c r="APP202">
        <v>0</v>
      </c>
      <c r="APQ202">
        <v>0</v>
      </c>
      <c r="APR202">
        <v>0</v>
      </c>
      <c r="APS202">
        <v>0</v>
      </c>
      <c r="APT202">
        <v>0</v>
      </c>
      <c r="APU202">
        <v>0</v>
      </c>
      <c r="APV202">
        <v>0</v>
      </c>
      <c r="APX202" t="s">
        <v>1235</v>
      </c>
      <c r="APZ202" t="s">
        <v>1444</v>
      </c>
      <c r="AQA202">
        <v>1</v>
      </c>
      <c r="AQB202">
        <v>0</v>
      </c>
      <c r="AQC202">
        <v>0</v>
      </c>
      <c r="AQD202">
        <v>0</v>
      </c>
      <c r="AQE202">
        <v>0</v>
      </c>
      <c r="AQF202">
        <v>0</v>
      </c>
      <c r="AQG202">
        <v>0</v>
      </c>
      <c r="AQH202">
        <v>0</v>
      </c>
      <c r="AQI202" t="s">
        <v>1669</v>
      </c>
      <c r="AQJ202">
        <v>0</v>
      </c>
      <c r="AQK202">
        <v>0</v>
      </c>
      <c r="AQL202">
        <v>0</v>
      </c>
      <c r="AQM202">
        <v>0</v>
      </c>
      <c r="AQN202">
        <v>0</v>
      </c>
      <c r="AQO202">
        <v>1</v>
      </c>
      <c r="AQP202">
        <v>1</v>
      </c>
      <c r="AQQ202">
        <v>1</v>
      </c>
      <c r="AQS202" t="s">
        <v>1424</v>
      </c>
      <c r="AQT202">
        <v>1</v>
      </c>
      <c r="AQU202">
        <v>0</v>
      </c>
      <c r="AQV202">
        <v>0</v>
      </c>
      <c r="AQW202">
        <v>0</v>
      </c>
      <c r="AQX202">
        <v>0</v>
      </c>
      <c r="AQY202">
        <v>0</v>
      </c>
      <c r="AQZ202">
        <v>0</v>
      </c>
      <c r="ARA202">
        <v>0</v>
      </c>
      <c r="ARB202">
        <v>0</v>
      </c>
      <c r="ARC202">
        <v>0</v>
      </c>
      <c r="ARL202" t="s">
        <v>1238</v>
      </c>
      <c r="ARM202">
        <v>3384884</v>
      </c>
      <c r="ARN202" t="s">
        <v>7236</v>
      </c>
      <c r="ARO202">
        <v>46238.473622685182</v>
      </c>
      <c r="ARR202" t="s">
        <v>1239</v>
      </c>
      <c r="ARS202" t="s">
        <v>1240</v>
      </c>
      <c r="ART202" t="s">
        <v>6485</v>
      </c>
      <c r="ARV202" t="s">
        <v>7237</v>
      </c>
      <c r="ARW202">
        <v>201</v>
      </c>
    </row>
    <row r="203" spans="1:873 1038:1167" x14ac:dyDescent="0.3">
      <c r="A203">
        <v>46238.498657488417</v>
      </c>
      <c r="B203">
        <v>46238.503098692127</v>
      </c>
      <c r="C203" t="s">
        <v>7184</v>
      </c>
      <c r="D203" t="s">
        <v>1195</v>
      </c>
      <c r="E203" t="s">
        <v>7238</v>
      </c>
      <c r="F203" t="s">
        <v>1196</v>
      </c>
      <c r="H203">
        <v>46238</v>
      </c>
      <c r="I203" t="s">
        <v>1777</v>
      </c>
      <c r="K203" t="s">
        <v>1591</v>
      </c>
      <c r="L203" t="s">
        <v>1597</v>
      </c>
      <c r="M203" t="s">
        <v>1598</v>
      </c>
      <c r="O203" t="s">
        <v>1862</v>
      </c>
      <c r="Q203" t="s">
        <v>1862</v>
      </c>
      <c r="R203" t="s">
        <v>1862</v>
      </c>
      <c r="T203" t="s">
        <v>1247</v>
      </c>
      <c r="U203" t="s">
        <v>1203</v>
      </c>
      <c r="V203" t="s">
        <v>1398</v>
      </c>
      <c r="X203" t="s">
        <v>1241</v>
      </c>
      <c r="AI203" t="s">
        <v>1206</v>
      </c>
      <c r="BN203" t="s">
        <v>7153</v>
      </c>
      <c r="BO203">
        <v>0</v>
      </c>
      <c r="BP203">
        <v>0</v>
      </c>
      <c r="BQ203">
        <v>1</v>
      </c>
      <c r="BR203">
        <v>0</v>
      </c>
      <c r="BS203">
        <v>0</v>
      </c>
      <c r="BT203">
        <v>0</v>
      </c>
      <c r="BU203">
        <v>1</v>
      </c>
      <c r="BV203">
        <v>1</v>
      </c>
      <c r="BW203">
        <v>0</v>
      </c>
      <c r="BX203">
        <v>0</v>
      </c>
      <c r="BY203">
        <v>0</v>
      </c>
      <c r="BZ203">
        <v>0</v>
      </c>
      <c r="CA203">
        <v>0</v>
      </c>
      <c r="CB203">
        <v>0</v>
      </c>
      <c r="CC203">
        <v>0</v>
      </c>
      <c r="CD203">
        <v>0</v>
      </c>
      <c r="CE203">
        <v>0</v>
      </c>
      <c r="CF203">
        <v>0</v>
      </c>
      <c r="CG203">
        <v>0</v>
      </c>
      <c r="CH203">
        <v>0</v>
      </c>
      <c r="CI203">
        <v>0</v>
      </c>
      <c r="CJ203">
        <v>0</v>
      </c>
      <c r="RV203" t="s">
        <v>1208</v>
      </c>
      <c r="RW203">
        <v>45000</v>
      </c>
      <c r="RX203" t="s">
        <v>1426</v>
      </c>
      <c r="RY203" t="s">
        <v>1426</v>
      </c>
      <c r="RZ203" t="s">
        <v>1196</v>
      </c>
      <c r="SA203" t="s">
        <v>1196</v>
      </c>
      <c r="SB203" t="s">
        <v>1256</v>
      </c>
      <c r="SC203">
        <v>1</v>
      </c>
      <c r="SD203" t="s">
        <v>1257</v>
      </c>
      <c r="TN203" t="s">
        <v>1208</v>
      </c>
      <c r="TO203">
        <v>90000</v>
      </c>
      <c r="TP203" t="s">
        <v>1522</v>
      </c>
      <c r="TQ203" t="s">
        <v>1522</v>
      </c>
      <c r="TR203" t="s">
        <v>1318</v>
      </c>
      <c r="TS203" t="s">
        <v>1196</v>
      </c>
      <c r="TT203" t="s">
        <v>1196</v>
      </c>
      <c r="TU203" t="s">
        <v>1256</v>
      </c>
      <c r="TV203">
        <v>1</v>
      </c>
      <c r="TW203" t="s">
        <v>1257</v>
      </c>
      <c r="TZ203" t="s">
        <v>1208</v>
      </c>
      <c r="UA203">
        <v>200000</v>
      </c>
      <c r="UB203" t="s">
        <v>1281</v>
      </c>
      <c r="UC203" t="s">
        <v>1281</v>
      </c>
      <c r="UD203" t="s">
        <v>1755</v>
      </c>
      <c r="UE203" t="s">
        <v>1196</v>
      </c>
      <c r="UF203" t="s">
        <v>1196</v>
      </c>
      <c r="UG203" t="s">
        <v>1256</v>
      </c>
      <c r="UH203">
        <v>1</v>
      </c>
      <c r="UI203" t="s">
        <v>1257</v>
      </c>
      <c r="ABG203" t="s">
        <v>1216</v>
      </c>
      <c r="ACL203" t="s">
        <v>1444</v>
      </c>
      <c r="ACM203">
        <v>1</v>
      </c>
      <c r="ACN203">
        <v>0</v>
      </c>
      <c r="ACO203">
        <v>0</v>
      </c>
      <c r="ACP203">
        <v>0</v>
      </c>
      <c r="ACQ203">
        <v>0</v>
      </c>
      <c r="ACR203">
        <v>0</v>
      </c>
      <c r="ACS203">
        <v>0</v>
      </c>
      <c r="ACT203">
        <v>0</v>
      </c>
      <c r="ACV203" t="s">
        <v>1217</v>
      </c>
      <c r="ACW203" t="s">
        <v>1217</v>
      </c>
      <c r="ACZ203" t="s">
        <v>1204</v>
      </c>
      <c r="ADB203" t="s">
        <v>1204</v>
      </c>
      <c r="ADC203" t="s">
        <v>1353</v>
      </c>
      <c r="ADD203" t="s">
        <v>1354</v>
      </c>
      <c r="ADE203" t="s">
        <v>1355</v>
      </c>
      <c r="ADG203" t="s">
        <v>1356</v>
      </c>
      <c r="ADK203" t="s">
        <v>1355</v>
      </c>
      <c r="ADL203" t="s">
        <v>1355</v>
      </c>
      <c r="ADM203" t="s">
        <v>1223</v>
      </c>
      <c r="ADO203">
        <v>1</v>
      </c>
      <c r="AGM203" t="s">
        <v>1231</v>
      </c>
      <c r="AGN203" t="s">
        <v>1231</v>
      </c>
      <c r="AGO203" t="s">
        <v>1231</v>
      </c>
      <c r="AMZ203" t="s">
        <v>1217</v>
      </c>
      <c r="ANB203" t="s">
        <v>1373</v>
      </c>
      <c r="ANC203">
        <v>0</v>
      </c>
      <c r="AND203">
        <v>0</v>
      </c>
      <c r="ANE203">
        <v>0</v>
      </c>
      <c r="ANF203">
        <v>0</v>
      </c>
      <c r="ANG203">
        <v>0</v>
      </c>
      <c r="ANH203">
        <v>1</v>
      </c>
      <c r="ANI203">
        <v>0</v>
      </c>
      <c r="ANJ203">
        <v>0</v>
      </c>
      <c r="ANK203">
        <v>0</v>
      </c>
      <c r="ANL203">
        <v>0</v>
      </c>
      <c r="ANM203">
        <v>0</v>
      </c>
      <c r="ANN203">
        <v>0</v>
      </c>
      <c r="ANO203">
        <v>0</v>
      </c>
      <c r="ANP203">
        <v>0</v>
      </c>
      <c r="ANQ203">
        <v>0</v>
      </c>
      <c r="ANR203">
        <v>0</v>
      </c>
      <c r="ANS203">
        <v>0</v>
      </c>
      <c r="ANT203">
        <v>0</v>
      </c>
      <c r="ANV203" t="s">
        <v>1196</v>
      </c>
      <c r="ANW203" t="s">
        <v>7239</v>
      </c>
      <c r="AOB203" t="s">
        <v>1232</v>
      </c>
      <c r="AOC203">
        <v>1</v>
      </c>
      <c r="AOD203">
        <v>0</v>
      </c>
      <c r="AOE203">
        <v>0</v>
      </c>
      <c r="AOF203">
        <v>0</v>
      </c>
      <c r="AOG203">
        <v>0</v>
      </c>
      <c r="AOH203">
        <v>0</v>
      </c>
      <c r="AOI203">
        <v>0</v>
      </c>
      <c r="AOJ203">
        <v>0</v>
      </c>
      <c r="AOK203">
        <v>0</v>
      </c>
      <c r="AOL203">
        <v>0</v>
      </c>
      <c r="AOM203">
        <v>0</v>
      </c>
      <c r="AON203">
        <v>0</v>
      </c>
      <c r="AOP203" t="s">
        <v>1217</v>
      </c>
      <c r="AOQ203" t="s">
        <v>1232</v>
      </c>
      <c r="AOR203">
        <v>1</v>
      </c>
      <c r="AOS203">
        <v>0</v>
      </c>
      <c r="AOT203">
        <v>0</v>
      </c>
      <c r="AOU203">
        <v>0</v>
      </c>
      <c r="AOV203">
        <v>0</v>
      </c>
      <c r="AOW203">
        <v>0</v>
      </c>
      <c r="AOX203">
        <v>0</v>
      </c>
      <c r="AOY203">
        <v>0</v>
      </c>
      <c r="AOZ203">
        <v>0</v>
      </c>
      <c r="APA203">
        <v>0</v>
      </c>
      <c r="APC203" t="s">
        <v>1233</v>
      </c>
      <c r="APD203">
        <v>0</v>
      </c>
      <c r="APE203">
        <v>1</v>
      </c>
      <c r="APF203">
        <v>1</v>
      </c>
      <c r="APG203">
        <v>1</v>
      </c>
      <c r="APH203">
        <v>1</v>
      </c>
      <c r="API203">
        <v>0</v>
      </c>
      <c r="APJ203">
        <v>0</v>
      </c>
      <c r="APL203" t="s">
        <v>1217</v>
      </c>
      <c r="APM203" t="s">
        <v>1375</v>
      </c>
      <c r="APN203">
        <v>1</v>
      </c>
      <c r="APO203">
        <v>0</v>
      </c>
      <c r="APP203">
        <v>0</v>
      </c>
      <c r="APQ203">
        <v>0</v>
      </c>
      <c r="APR203">
        <v>0</v>
      </c>
      <c r="APS203">
        <v>0</v>
      </c>
      <c r="APT203">
        <v>0</v>
      </c>
      <c r="APU203">
        <v>0</v>
      </c>
      <c r="APV203">
        <v>0</v>
      </c>
      <c r="APX203" t="s">
        <v>1443</v>
      </c>
      <c r="APZ203" t="s">
        <v>1444</v>
      </c>
      <c r="AQA203">
        <v>1</v>
      </c>
      <c r="AQB203">
        <v>0</v>
      </c>
      <c r="AQC203">
        <v>0</v>
      </c>
      <c r="AQD203">
        <v>0</v>
      </c>
      <c r="AQE203">
        <v>0</v>
      </c>
      <c r="AQF203">
        <v>0</v>
      </c>
      <c r="AQG203">
        <v>0</v>
      </c>
      <c r="AQH203">
        <v>0</v>
      </c>
      <c r="AQI203" t="s">
        <v>1719</v>
      </c>
      <c r="AQJ203">
        <v>0</v>
      </c>
      <c r="AQK203">
        <v>0</v>
      </c>
      <c r="AQL203">
        <v>0</v>
      </c>
      <c r="AQM203">
        <v>0</v>
      </c>
      <c r="AQN203">
        <v>0</v>
      </c>
      <c r="AQO203">
        <v>0</v>
      </c>
      <c r="AQP203">
        <v>1</v>
      </c>
      <c r="AQQ203">
        <v>1</v>
      </c>
      <c r="AQS203" t="s">
        <v>1395</v>
      </c>
      <c r="AQT203">
        <v>0</v>
      </c>
      <c r="AQU203">
        <v>0</v>
      </c>
      <c r="AQV203">
        <v>0</v>
      </c>
      <c r="AQW203">
        <v>0</v>
      </c>
      <c r="AQX203">
        <v>0</v>
      </c>
      <c r="AQY203">
        <v>0</v>
      </c>
      <c r="AQZ203">
        <v>0</v>
      </c>
      <c r="ARA203">
        <v>0</v>
      </c>
      <c r="ARB203">
        <v>0</v>
      </c>
      <c r="ARC203">
        <v>1</v>
      </c>
      <c r="ARL203" t="s">
        <v>1238</v>
      </c>
      <c r="ARM203">
        <v>3384885</v>
      </c>
      <c r="ARN203" t="s">
        <v>7240</v>
      </c>
      <c r="ARO203">
        <v>46238.473634259259</v>
      </c>
      <c r="ARR203" t="s">
        <v>1239</v>
      </c>
      <c r="ARS203" t="s">
        <v>1240</v>
      </c>
      <c r="ART203" t="s">
        <v>6485</v>
      </c>
      <c r="ARV203" t="s">
        <v>7241</v>
      </c>
      <c r="ARW203">
        <v>202</v>
      </c>
    </row>
    <row r="204" spans="1:873 1038:1167" x14ac:dyDescent="0.3">
      <c r="A204">
        <v>46238.503155312501</v>
      </c>
      <c r="B204">
        <v>46238.505316886571</v>
      </c>
      <c r="C204" t="s">
        <v>7184</v>
      </c>
      <c r="D204" t="s">
        <v>1195</v>
      </c>
      <c r="E204" t="s">
        <v>7242</v>
      </c>
      <c r="F204" t="s">
        <v>1196</v>
      </c>
      <c r="H204">
        <v>46238</v>
      </c>
      <c r="I204" t="s">
        <v>1777</v>
      </c>
      <c r="K204" t="s">
        <v>1591</v>
      </c>
      <c r="L204" t="s">
        <v>1597</v>
      </c>
      <c r="M204" t="s">
        <v>1598</v>
      </c>
      <c r="O204" t="s">
        <v>1862</v>
      </c>
      <c r="Q204" t="s">
        <v>1862</v>
      </c>
      <c r="R204" t="s">
        <v>1862</v>
      </c>
      <c r="T204" t="s">
        <v>1247</v>
      </c>
      <c r="U204" t="s">
        <v>1203</v>
      </c>
      <c r="V204" t="s">
        <v>1204</v>
      </c>
      <c r="X204" t="s">
        <v>1241</v>
      </c>
      <c r="AI204" t="s">
        <v>1206</v>
      </c>
      <c r="BN204" t="s">
        <v>1430</v>
      </c>
      <c r="BO204">
        <v>0</v>
      </c>
      <c r="BP204">
        <v>0</v>
      </c>
      <c r="BQ204">
        <v>0</v>
      </c>
      <c r="BR204">
        <v>0</v>
      </c>
      <c r="BS204">
        <v>0</v>
      </c>
      <c r="BT204">
        <v>0</v>
      </c>
      <c r="BU204">
        <v>0</v>
      </c>
      <c r="BV204">
        <v>1</v>
      </c>
      <c r="BW204">
        <v>0</v>
      </c>
      <c r="BX204">
        <v>0</v>
      </c>
      <c r="BY204">
        <v>0</v>
      </c>
      <c r="BZ204">
        <v>0</v>
      </c>
      <c r="CA204">
        <v>0</v>
      </c>
      <c r="CB204">
        <v>0</v>
      </c>
      <c r="CC204">
        <v>0</v>
      </c>
      <c r="CD204">
        <v>0</v>
      </c>
      <c r="CE204">
        <v>0</v>
      </c>
      <c r="CF204">
        <v>0</v>
      </c>
      <c r="CG204">
        <v>0</v>
      </c>
      <c r="CH204">
        <v>0</v>
      </c>
      <c r="CI204">
        <v>0</v>
      </c>
      <c r="CJ204">
        <v>0</v>
      </c>
      <c r="TZ204" t="s">
        <v>1208</v>
      </c>
      <c r="UA204">
        <v>210000</v>
      </c>
      <c r="UB204" t="s">
        <v>1861</v>
      </c>
      <c r="UC204" t="s">
        <v>1861</v>
      </c>
      <c r="UD204" t="s">
        <v>7243</v>
      </c>
      <c r="UE204" t="s">
        <v>1196</v>
      </c>
      <c r="UF204" t="s">
        <v>1196</v>
      </c>
      <c r="UG204" t="s">
        <v>1256</v>
      </c>
      <c r="UH204">
        <v>1</v>
      </c>
      <c r="UI204" t="s">
        <v>1257</v>
      </c>
      <c r="ABG204" t="s">
        <v>1216</v>
      </c>
      <c r="ACL204" t="s">
        <v>1444</v>
      </c>
      <c r="ACM204">
        <v>1</v>
      </c>
      <c r="ACN204">
        <v>0</v>
      </c>
      <c r="ACO204">
        <v>0</v>
      </c>
      <c r="ACP204">
        <v>0</v>
      </c>
      <c r="ACQ204">
        <v>0</v>
      </c>
      <c r="ACR204">
        <v>0</v>
      </c>
      <c r="ACS204">
        <v>0</v>
      </c>
      <c r="ACT204">
        <v>0</v>
      </c>
      <c r="ACV204" t="s">
        <v>1217</v>
      </c>
      <c r="ACW204" t="s">
        <v>1217</v>
      </c>
      <c r="ACZ204" t="s">
        <v>1367</v>
      </c>
      <c r="ADB204" t="s">
        <v>1367</v>
      </c>
      <c r="ADI204" t="s">
        <v>1378</v>
      </c>
      <c r="ADK204" t="s">
        <v>1379</v>
      </c>
      <c r="ADL204" t="s">
        <v>1367</v>
      </c>
      <c r="ADM204" t="s">
        <v>1370</v>
      </c>
      <c r="ADO204">
        <v>5</v>
      </c>
      <c r="AGM204" t="s">
        <v>1231</v>
      </c>
      <c r="AGN204" t="s">
        <v>1231</v>
      </c>
      <c r="AGO204" t="s">
        <v>1231</v>
      </c>
      <c r="ANB204" t="s">
        <v>1373</v>
      </c>
      <c r="ANC204">
        <v>0</v>
      </c>
      <c r="AND204">
        <v>0</v>
      </c>
      <c r="ANE204">
        <v>0</v>
      </c>
      <c r="ANF204">
        <v>0</v>
      </c>
      <c r="ANG204">
        <v>0</v>
      </c>
      <c r="ANH204">
        <v>1</v>
      </c>
      <c r="ANI204">
        <v>0</v>
      </c>
      <c r="ANJ204">
        <v>0</v>
      </c>
      <c r="ANK204">
        <v>0</v>
      </c>
      <c r="ANL204">
        <v>0</v>
      </c>
      <c r="ANM204">
        <v>0</v>
      </c>
      <c r="ANN204">
        <v>0</v>
      </c>
      <c r="ANO204">
        <v>0</v>
      </c>
      <c r="ANP204">
        <v>0</v>
      </c>
      <c r="ANQ204">
        <v>0</v>
      </c>
      <c r="ANR204">
        <v>0</v>
      </c>
      <c r="ANS204">
        <v>0</v>
      </c>
      <c r="ANT204">
        <v>0</v>
      </c>
      <c r="ANV204" t="s">
        <v>1196</v>
      </c>
      <c r="ANW204" t="s">
        <v>7244</v>
      </c>
      <c r="AOB204" t="s">
        <v>1232</v>
      </c>
      <c r="AOC204">
        <v>1</v>
      </c>
      <c r="AOD204">
        <v>0</v>
      </c>
      <c r="AOE204">
        <v>0</v>
      </c>
      <c r="AOF204">
        <v>0</v>
      </c>
      <c r="AOG204">
        <v>0</v>
      </c>
      <c r="AOH204">
        <v>0</v>
      </c>
      <c r="AOI204">
        <v>0</v>
      </c>
      <c r="AOJ204">
        <v>0</v>
      </c>
      <c r="AOK204">
        <v>0</v>
      </c>
      <c r="AOL204">
        <v>0</v>
      </c>
      <c r="AOM204">
        <v>0</v>
      </c>
      <c r="AON204">
        <v>0</v>
      </c>
      <c r="AOP204" t="s">
        <v>1217</v>
      </c>
      <c r="AOQ204" t="s">
        <v>1232</v>
      </c>
      <c r="AOR204">
        <v>1</v>
      </c>
      <c r="AOS204">
        <v>0</v>
      </c>
      <c r="AOT204">
        <v>0</v>
      </c>
      <c r="AOU204">
        <v>0</v>
      </c>
      <c r="AOV204">
        <v>0</v>
      </c>
      <c r="AOW204">
        <v>0</v>
      </c>
      <c r="AOX204">
        <v>0</v>
      </c>
      <c r="AOY204">
        <v>0</v>
      </c>
      <c r="AOZ204">
        <v>0</v>
      </c>
      <c r="APA204">
        <v>0</v>
      </c>
      <c r="APC204" t="s">
        <v>7235</v>
      </c>
      <c r="APD204">
        <v>0</v>
      </c>
      <c r="APE204">
        <v>1</v>
      </c>
      <c r="APF204">
        <v>1</v>
      </c>
      <c r="APG204">
        <v>1</v>
      </c>
      <c r="APH204">
        <v>1</v>
      </c>
      <c r="API204">
        <v>0</v>
      </c>
      <c r="APJ204">
        <v>0</v>
      </c>
      <c r="APL204" t="s">
        <v>1217</v>
      </c>
      <c r="APM204" t="s">
        <v>1375</v>
      </c>
      <c r="APN204">
        <v>1</v>
      </c>
      <c r="APO204">
        <v>0</v>
      </c>
      <c r="APP204">
        <v>0</v>
      </c>
      <c r="APQ204">
        <v>0</v>
      </c>
      <c r="APR204">
        <v>0</v>
      </c>
      <c r="APS204">
        <v>0</v>
      </c>
      <c r="APT204">
        <v>0</v>
      </c>
      <c r="APU204">
        <v>0</v>
      </c>
      <c r="APV204">
        <v>0</v>
      </c>
      <c r="APX204" t="s">
        <v>1443</v>
      </c>
      <c r="APZ204" t="s">
        <v>1444</v>
      </c>
      <c r="AQA204">
        <v>1</v>
      </c>
      <c r="AQB204">
        <v>0</v>
      </c>
      <c r="AQC204">
        <v>0</v>
      </c>
      <c r="AQD204">
        <v>0</v>
      </c>
      <c r="AQE204">
        <v>0</v>
      </c>
      <c r="AQF204">
        <v>0</v>
      </c>
      <c r="AQG204">
        <v>0</v>
      </c>
      <c r="AQH204">
        <v>0</v>
      </c>
      <c r="AQI204" t="s">
        <v>1719</v>
      </c>
      <c r="AQJ204">
        <v>0</v>
      </c>
      <c r="AQK204">
        <v>0</v>
      </c>
      <c r="AQL204">
        <v>0</v>
      </c>
      <c r="AQM204">
        <v>0</v>
      </c>
      <c r="AQN204">
        <v>0</v>
      </c>
      <c r="AQO204">
        <v>0</v>
      </c>
      <c r="AQP204">
        <v>1</v>
      </c>
      <c r="AQQ204">
        <v>1</v>
      </c>
      <c r="AQS204" t="s">
        <v>1395</v>
      </c>
      <c r="AQT204">
        <v>0</v>
      </c>
      <c r="AQU204">
        <v>0</v>
      </c>
      <c r="AQV204">
        <v>0</v>
      </c>
      <c r="AQW204">
        <v>0</v>
      </c>
      <c r="AQX204">
        <v>0</v>
      </c>
      <c r="AQY204">
        <v>0</v>
      </c>
      <c r="AQZ204">
        <v>0</v>
      </c>
      <c r="ARA204">
        <v>0</v>
      </c>
      <c r="ARB204">
        <v>0</v>
      </c>
      <c r="ARC204">
        <v>1</v>
      </c>
      <c r="ARL204" t="s">
        <v>1238</v>
      </c>
      <c r="ARM204">
        <v>3384886</v>
      </c>
      <c r="ARN204" t="s">
        <v>7245</v>
      </c>
      <c r="ARO204">
        <v>46238.473645833343</v>
      </c>
      <c r="ARR204" t="s">
        <v>1239</v>
      </c>
      <c r="ARS204" t="s">
        <v>1240</v>
      </c>
      <c r="ART204" t="s">
        <v>6485</v>
      </c>
      <c r="ARV204" t="s">
        <v>7246</v>
      </c>
      <c r="ARW204">
        <v>203</v>
      </c>
    </row>
    <row r="205" spans="1:873 1038:1167" x14ac:dyDescent="0.3">
      <c r="A205">
        <v>46238.505364965276</v>
      </c>
      <c r="B205">
        <v>46238.507483379617</v>
      </c>
      <c r="C205" t="s">
        <v>7184</v>
      </c>
      <c r="D205" t="s">
        <v>1195</v>
      </c>
      <c r="E205" t="s">
        <v>7247</v>
      </c>
      <c r="F205" t="s">
        <v>1196</v>
      </c>
      <c r="H205">
        <v>46238</v>
      </c>
      <c r="I205" t="s">
        <v>1777</v>
      </c>
      <c r="K205" t="s">
        <v>1591</v>
      </c>
      <c r="L205" t="s">
        <v>1597</v>
      </c>
      <c r="M205" t="s">
        <v>1598</v>
      </c>
      <c r="O205" t="s">
        <v>1862</v>
      </c>
      <c r="Q205" t="s">
        <v>1862</v>
      </c>
      <c r="R205" t="s">
        <v>1862</v>
      </c>
      <c r="T205" t="s">
        <v>1247</v>
      </c>
      <c r="U205" t="s">
        <v>1203</v>
      </c>
      <c r="V205" t="s">
        <v>1204</v>
      </c>
      <c r="X205" t="s">
        <v>1241</v>
      </c>
      <c r="AI205" t="s">
        <v>1206</v>
      </c>
      <c r="BN205" t="s">
        <v>1430</v>
      </c>
      <c r="BO205">
        <v>0</v>
      </c>
      <c r="BP205">
        <v>0</v>
      </c>
      <c r="BQ205">
        <v>0</v>
      </c>
      <c r="BR205">
        <v>0</v>
      </c>
      <c r="BS205">
        <v>0</v>
      </c>
      <c r="BT205">
        <v>0</v>
      </c>
      <c r="BU205">
        <v>0</v>
      </c>
      <c r="BV205">
        <v>1</v>
      </c>
      <c r="BW205">
        <v>0</v>
      </c>
      <c r="BX205">
        <v>0</v>
      </c>
      <c r="BY205">
        <v>0</v>
      </c>
      <c r="BZ205">
        <v>0</v>
      </c>
      <c r="CA205">
        <v>0</v>
      </c>
      <c r="CB205">
        <v>0</v>
      </c>
      <c r="CC205">
        <v>0</v>
      </c>
      <c r="CD205">
        <v>0</v>
      </c>
      <c r="CE205">
        <v>0</v>
      </c>
      <c r="CF205">
        <v>0</v>
      </c>
      <c r="CG205">
        <v>0</v>
      </c>
      <c r="CH205">
        <v>0</v>
      </c>
      <c r="CI205">
        <v>0</v>
      </c>
      <c r="CJ205">
        <v>0</v>
      </c>
      <c r="TZ205" t="s">
        <v>1208</v>
      </c>
      <c r="UA205">
        <v>215000</v>
      </c>
      <c r="UB205" t="s">
        <v>7248</v>
      </c>
      <c r="UC205" t="s">
        <v>7248</v>
      </c>
      <c r="UD205" t="s">
        <v>7249</v>
      </c>
      <c r="UE205" t="s">
        <v>1196</v>
      </c>
      <c r="UF205" t="s">
        <v>1196</v>
      </c>
      <c r="UG205" t="s">
        <v>1256</v>
      </c>
      <c r="UH205">
        <v>1</v>
      </c>
      <c r="UI205" t="s">
        <v>1257</v>
      </c>
      <c r="ABG205" t="s">
        <v>1216</v>
      </c>
      <c r="ACL205" t="s">
        <v>1444</v>
      </c>
      <c r="ACM205">
        <v>1</v>
      </c>
      <c r="ACN205">
        <v>0</v>
      </c>
      <c r="ACO205">
        <v>0</v>
      </c>
      <c r="ACP205">
        <v>0</v>
      </c>
      <c r="ACQ205">
        <v>0</v>
      </c>
      <c r="ACR205">
        <v>0</v>
      </c>
      <c r="ACS205">
        <v>0</v>
      </c>
      <c r="ACT205">
        <v>0</v>
      </c>
      <c r="ACV205" t="s">
        <v>1217</v>
      </c>
      <c r="ACW205" t="s">
        <v>1217</v>
      </c>
      <c r="ACZ205" t="s">
        <v>1204</v>
      </c>
      <c r="ADB205" t="s">
        <v>1204</v>
      </c>
      <c r="ADC205" t="s">
        <v>1353</v>
      </c>
      <c r="ADD205" t="s">
        <v>1354</v>
      </c>
      <c r="ADE205" t="s">
        <v>1355</v>
      </c>
      <c r="ADG205" t="s">
        <v>1578</v>
      </c>
      <c r="ADK205" t="s">
        <v>1355</v>
      </c>
      <c r="ADL205" t="s">
        <v>1355</v>
      </c>
      <c r="ADM205" t="s">
        <v>1223</v>
      </c>
      <c r="ADO205">
        <v>1</v>
      </c>
      <c r="AGM205" t="s">
        <v>1231</v>
      </c>
      <c r="AGN205" t="s">
        <v>1231</v>
      </c>
      <c r="AGO205" t="s">
        <v>1231</v>
      </c>
      <c r="ANB205" t="s">
        <v>7250</v>
      </c>
      <c r="ANC205">
        <v>0</v>
      </c>
      <c r="AND205">
        <v>0</v>
      </c>
      <c r="ANE205">
        <v>0</v>
      </c>
      <c r="ANF205">
        <v>0</v>
      </c>
      <c r="ANG205">
        <v>0</v>
      </c>
      <c r="ANH205">
        <v>1</v>
      </c>
      <c r="ANI205">
        <v>1</v>
      </c>
      <c r="ANJ205">
        <v>0</v>
      </c>
      <c r="ANK205">
        <v>0</v>
      </c>
      <c r="ANL205">
        <v>0</v>
      </c>
      <c r="ANM205">
        <v>0</v>
      </c>
      <c r="ANN205">
        <v>1</v>
      </c>
      <c r="ANO205">
        <v>1</v>
      </c>
      <c r="ANP205">
        <v>1</v>
      </c>
      <c r="ANQ205">
        <v>0</v>
      </c>
      <c r="ANR205">
        <v>0</v>
      </c>
      <c r="ANS205">
        <v>0</v>
      </c>
      <c r="ANT205">
        <v>0</v>
      </c>
      <c r="ANV205" t="s">
        <v>1196</v>
      </c>
      <c r="ANW205" t="s">
        <v>7251</v>
      </c>
      <c r="AOB205" t="s">
        <v>1232</v>
      </c>
      <c r="AOC205">
        <v>1</v>
      </c>
      <c r="AOD205">
        <v>0</v>
      </c>
      <c r="AOE205">
        <v>0</v>
      </c>
      <c r="AOF205">
        <v>0</v>
      </c>
      <c r="AOG205">
        <v>0</v>
      </c>
      <c r="AOH205">
        <v>0</v>
      </c>
      <c r="AOI205">
        <v>0</v>
      </c>
      <c r="AOJ205">
        <v>0</v>
      </c>
      <c r="AOK205">
        <v>0</v>
      </c>
      <c r="AOL205">
        <v>0</v>
      </c>
      <c r="AOM205">
        <v>0</v>
      </c>
      <c r="AON205">
        <v>0</v>
      </c>
      <c r="AOP205" t="s">
        <v>1217</v>
      </c>
      <c r="AOQ205" t="s">
        <v>1232</v>
      </c>
      <c r="AOR205">
        <v>1</v>
      </c>
      <c r="AOS205">
        <v>0</v>
      </c>
      <c r="AOT205">
        <v>0</v>
      </c>
      <c r="AOU205">
        <v>0</v>
      </c>
      <c r="AOV205">
        <v>0</v>
      </c>
      <c r="AOW205">
        <v>0</v>
      </c>
      <c r="AOX205">
        <v>0</v>
      </c>
      <c r="AOY205">
        <v>0</v>
      </c>
      <c r="AOZ205">
        <v>0</v>
      </c>
      <c r="APA205">
        <v>0</v>
      </c>
      <c r="APC205" t="s">
        <v>1233</v>
      </c>
      <c r="APD205">
        <v>0</v>
      </c>
      <c r="APE205">
        <v>1</v>
      </c>
      <c r="APF205">
        <v>1</v>
      </c>
      <c r="APG205">
        <v>1</v>
      </c>
      <c r="APH205">
        <v>1</v>
      </c>
      <c r="API205">
        <v>0</v>
      </c>
      <c r="APJ205">
        <v>0</v>
      </c>
      <c r="APL205" t="s">
        <v>1217</v>
      </c>
      <c r="APM205" t="s">
        <v>1375</v>
      </c>
      <c r="APN205">
        <v>1</v>
      </c>
      <c r="APO205">
        <v>0</v>
      </c>
      <c r="APP205">
        <v>0</v>
      </c>
      <c r="APQ205">
        <v>0</v>
      </c>
      <c r="APR205">
        <v>0</v>
      </c>
      <c r="APS205">
        <v>0</v>
      </c>
      <c r="APT205">
        <v>0</v>
      </c>
      <c r="APU205">
        <v>0</v>
      </c>
      <c r="APV205">
        <v>0</v>
      </c>
      <c r="APX205" t="s">
        <v>1443</v>
      </c>
      <c r="APZ205" t="s">
        <v>1444</v>
      </c>
      <c r="AQA205">
        <v>1</v>
      </c>
      <c r="AQB205">
        <v>0</v>
      </c>
      <c r="AQC205">
        <v>0</v>
      </c>
      <c r="AQD205">
        <v>0</v>
      </c>
      <c r="AQE205">
        <v>0</v>
      </c>
      <c r="AQF205">
        <v>0</v>
      </c>
      <c r="AQG205">
        <v>0</v>
      </c>
      <c r="AQH205">
        <v>0</v>
      </c>
      <c r="AQI205" t="s">
        <v>1669</v>
      </c>
      <c r="AQJ205">
        <v>0</v>
      </c>
      <c r="AQK205">
        <v>0</v>
      </c>
      <c r="AQL205">
        <v>0</v>
      </c>
      <c r="AQM205">
        <v>0</v>
      </c>
      <c r="AQN205">
        <v>0</v>
      </c>
      <c r="AQO205">
        <v>1</v>
      </c>
      <c r="AQP205">
        <v>1</v>
      </c>
      <c r="AQQ205">
        <v>1</v>
      </c>
      <c r="AQS205" t="s">
        <v>1424</v>
      </c>
      <c r="AQT205">
        <v>1</v>
      </c>
      <c r="AQU205">
        <v>0</v>
      </c>
      <c r="AQV205">
        <v>0</v>
      </c>
      <c r="AQW205">
        <v>0</v>
      </c>
      <c r="AQX205">
        <v>0</v>
      </c>
      <c r="AQY205">
        <v>0</v>
      </c>
      <c r="AQZ205">
        <v>0</v>
      </c>
      <c r="ARA205">
        <v>0</v>
      </c>
      <c r="ARB205">
        <v>0</v>
      </c>
      <c r="ARC205">
        <v>0</v>
      </c>
      <c r="ARL205" t="s">
        <v>1238</v>
      </c>
      <c r="ARM205">
        <v>3384887</v>
      </c>
      <c r="ARN205" t="s">
        <v>7252</v>
      </c>
      <c r="ARO205">
        <v>46238.473657407398</v>
      </c>
      <c r="ARR205" t="s">
        <v>1239</v>
      </c>
      <c r="ARS205" t="s">
        <v>1240</v>
      </c>
      <c r="ART205" t="s">
        <v>6485</v>
      </c>
      <c r="ARV205" t="s">
        <v>7253</v>
      </c>
      <c r="ARW205">
        <v>204</v>
      </c>
    </row>
    <row r="206" spans="1:873 1038:1167" x14ac:dyDescent="0.3">
      <c r="A206">
        <v>46238.507527557871</v>
      </c>
      <c r="B206">
        <v>46238.509552199073</v>
      </c>
      <c r="C206" t="s">
        <v>7184</v>
      </c>
      <c r="D206" t="s">
        <v>1195</v>
      </c>
      <c r="E206" t="s">
        <v>7254</v>
      </c>
      <c r="F206" t="s">
        <v>1196</v>
      </c>
      <c r="H206">
        <v>46238</v>
      </c>
      <c r="I206" t="s">
        <v>1777</v>
      </c>
      <c r="K206" t="s">
        <v>1591</v>
      </c>
      <c r="L206" t="s">
        <v>1597</v>
      </c>
      <c r="M206" t="s">
        <v>1598</v>
      </c>
      <c r="O206" t="s">
        <v>1862</v>
      </c>
      <c r="Q206" t="s">
        <v>1862</v>
      </c>
      <c r="R206" t="s">
        <v>1862</v>
      </c>
      <c r="T206" t="s">
        <v>1247</v>
      </c>
      <c r="U206" t="s">
        <v>1203</v>
      </c>
      <c r="V206" t="s">
        <v>1204</v>
      </c>
      <c r="X206" t="s">
        <v>1241</v>
      </c>
      <c r="AI206" t="s">
        <v>1206</v>
      </c>
      <c r="BN206" t="s">
        <v>1430</v>
      </c>
      <c r="BO206">
        <v>0</v>
      </c>
      <c r="BP206">
        <v>0</v>
      </c>
      <c r="BQ206">
        <v>0</v>
      </c>
      <c r="BR206">
        <v>0</v>
      </c>
      <c r="BS206">
        <v>0</v>
      </c>
      <c r="BT206">
        <v>0</v>
      </c>
      <c r="BU206">
        <v>0</v>
      </c>
      <c r="BV206">
        <v>1</v>
      </c>
      <c r="BW206">
        <v>0</v>
      </c>
      <c r="BX206">
        <v>0</v>
      </c>
      <c r="BY206">
        <v>0</v>
      </c>
      <c r="BZ206">
        <v>0</v>
      </c>
      <c r="CA206">
        <v>0</v>
      </c>
      <c r="CB206">
        <v>0</v>
      </c>
      <c r="CC206">
        <v>0</v>
      </c>
      <c r="CD206">
        <v>0</v>
      </c>
      <c r="CE206">
        <v>0</v>
      </c>
      <c r="CF206">
        <v>0</v>
      </c>
      <c r="CG206">
        <v>0</v>
      </c>
      <c r="CH206">
        <v>0</v>
      </c>
      <c r="CI206">
        <v>0</v>
      </c>
      <c r="CJ206">
        <v>0</v>
      </c>
      <c r="TZ206" t="s">
        <v>1208</v>
      </c>
      <c r="UA206">
        <v>220000</v>
      </c>
      <c r="UB206" t="s">
        <v>7255</v>
      </c>
      <c r="UC206" t="s">
        <v>7255</v>
      </c>
      <c r="UD206" t="s">
        <v>7256</v>
      </c>
      <c r="UE206" t="s">
        <v>1196</v>
      </c>
      <c r="UF206" t="s">
        <v>1196</v>
      </c>
      <c r="UG206" t="s">
        <v>1256</v>
      </c>
      <c r="UH206">
        <v>1</v>
      </c>
      <c r="UI206" t="s">
        <v>1257</v>
      </c>
      <c r="ABG206" t="s">
        <v>1216</v>
      </c>
      <c r="ACL206" t="s">
        <v>1444</v>
      </c>
      <c r="ACM206">
        <v>1</v>
      </c>
      <c r="ACN206">
        <v>0</v>
      </c>
      <c r="ACO206">
        <v>0</v>
      </c>
      <c r="ACP206">
        <v>0</v>
      </c>
      <c r="ACQ206">
        <v>0</v>
      </c>
      <c r="ACR206">
        <v>0</v>
      </c>
      <c r="ACS206">
        <v>0</v>
      </c>
      <c r="ACT206">
        <v>0</v>
      </c>
      <c r="ACV206" t="s">
        <v>1196</v>
      </c>
      <c r="ACW206" t="s">
        <v>1217</v>
      </c>
      <c r="ACZ206" t="s">
        <v>1204</v>
      </c>
      <c r="ADB206" t="s">
        <v>1204</v>
      </c>
      <c r="ADC206" t="s">
        <v>1353</v>
      </c>
      <c r="ADD206" t="s">
        <v>1354</v>
      </c>
      <c r="ADE206" t="s">
        <v>1355</v>
      </c>
      <c r="ADG206" t="s">
        <v>1578</v>
      </c>
      <c r="ADK206" t="s">
        <v>1355</v>
      </c>
      <c r="ADL206" t="s">
        <v>1355</v>
      </c>
      <c r="ADM206" t="s">
        <v>1223</v>
      </c>
      <c r="ADO206">
        <v>2</v>
      </c>
      <c r="AGM206" t="s">
        <v>1231</v>
      </c>
      <c r="AGN206" t="s">
        <v>1231</v>
      </c>
      <c r="AGO206" t="s">
        <v>1231</v>
      </c>
      <c r="ANB206" t="s">
        <v>7257</v>
      </c>
      <c r="ANC206">
        <v>0</v>
      </c>
      <c r="AND206">
        <v>0</v>
      </c>
      <c r="ANE206">
        <v>0</v>
      </c>
      <c r="ANF206">
        <v>0</v>
      </c>
      <c r="ANG206">
        <v>0</v>
      </c>
      <c r="ANH206">
        <v>1</v>
      </c>
      <c r="ANI206">
        <v>1</v>
      </c>
      <c r="ANJ206">
        <v>1</v>
      </c>
      <c r="ANK206">
        <v>1</v>
      </c>
      <c r="ANL206">
        <v>1</v>
      </c>
      <c r="ANM206">
        <v>0</v>
      </c>
      <c r="ANN206">
        <v>1</v>
      </c>
      <c r="ANO206">
        <v>1</v>
      </c>
      <c r="ANP206">
        <v>1</v>
      </c>
      <c r="ANQ206">
        <v>0</v>
      </c>
      <c r="ANR206">
        <v>0</v>
      </c>
      <c r="ANS206">
        <v>0</v>
      </c>
      <c r="ANT206">
        <v>0</v>
      </c>
      <c r="ANV206" t="s">
        <v>1196</v>
      </c>
      <c r="ANW206" t="s">
        <v>1329</v>
      </c>
      <c r="AOB206" t="s">
        <v>1232</v>
      </c>
      <c r="AOC206">
        <v>1</v>
      </c>
      <c r="AOD206">
        <v>0</v>
      </c>
      <c r="AOE206">
        <v>0</v>
      </c>
      <c r="AOF206">
        <v>0</v>
      </c>
      <c r="AOG206">
        <v>0</v>
      </c>
      <c r="AOH206">
        <v>0</v>
      </c>
      <c r="AOI206">
        <v>0</v>
      </c>
      <c r="AOJ206">
        <v>0</v>
      </c>
      <c r="AOK206">
        <v>0</v>
      </c>
      <c r="AOL206">
        <v>0</v>
      </c>
      <c r="AOM206">
        <v>0</v>
      </c>
      <c r="AON206">
        <v>0</v>
      </c>
      <c r="AOP206" t="s">
        <v>1217</v>
      </c>
      <c r="AOQ206" t="s">
        <v>1232</v>
      </c>
      <c r="AOR206">
        <v>1</v>
      </c>
      <c r="AOS206">
        <v>0</v>
      </c>
      <c r="AOT206">
        <v>0</v>
      </c>
      <c r="AOU206">
        <v>0</v>
      </c>
      <c r="AOV206">
        <v>0</v>
      </c>
      <c r="AOW206">
        <v>0</v>
      </c>
      <c r="AOX206">
        <v>0</v>
      </c>
      <c r="AOY206">
        <v>0</v>
      </c>
      <c r="AOZ206">
        <v>0</v>
      </c>
      <c r="APA206">
        <v>0</v>
      </c>
      <c r="APC206" t="s">
        <v>1233</v>
      </c>
      <c r="APD206">
        <v>0</v>
      </c>
      <c r="APE206">
        <v>1</v>
      </c>
      <c r="APF206">
        <v>1</v>
      </c>
      <c r="APG206">
        <v>1</v>
      </c>
      <c r="APH206">
        <v>1</v>
      </c>
      <c r="API206">
        <v>0</v>
      </c>
      <c r="APJ206">
        <v>0</v>
      </c>
      <c r="APL206" t="s">
        <v>1217</v>
      </c>
      <c r="APM206" t="s">
        <v>1375</v>
      </c>
      <c r="APN206">
        <v>1</v>
      </c>
      <c r="APO206">
        <v>0</v>
      </c>
      <c r="APP206">
        <v>0</v>
      </c>
      <c r="APQ206">
        <v>0</v>
      </c>
      <c r="APR206">
        <v>0</v>
      </c>
      <c r="APS206">
        <v>0</v>
      </c>
      <c r="APT206">
        <v>0</v>
      </c>
      <c r="APU206">
        <v>0</v>
      </c>
      <c r="APV206">
        <v>0</v>
      </c>
      <c r="APX206" t="s">
        <v>1443</v>
      </c>
      <c r="APZ206" t="s">
        <v>1444</v>
      </c>
      <c r="AQA206">
        <v>1</v>
      </c>
      <c r="AQB206">
        <v>0</v>
      </c>
      <c r="AQC206">
        <v>0</v>
      </c>
      <c r="AQD206">
        <v>0</v>
      </c>
      <c r="AQE206">
        <v>0</v>
      </c>
      <c r="AQF206">
        <v>0</v>
      </c>
      <c r="AQG206">
        <v>0</v>
      </c>
      <c r="AQH206">
        <v>0</v>
      </c>
      <c r="AQI206" t="s">
        <v>1719</v>
      </c>
      <c r="AQJ206">
        <v>0</v>
      </c>
      <c r="AQK206">
        <v>0</v>
      </c>
      <c r="AQL206">
        <v>0</v>
      </c>
      <c r="AQM206">
        <v>0</v>
      </c>
      <c r="AQN206">
        <v>0</v>
      </c>
      <c r="AQO206">
        <v>0</v>
      </c>
      <c r="AQP206">
        <v>1</v>
      </c>
      <c r="AQQ206">
        <v>1</v>
      </c>
      <c r="AQS206" t="s">
        <v>7258</v>
      </c>
      <c r="AQT206">
        <v>1</v>
      </c>
      <c r="AQU206">
        <v>0</v>
      </c>
      <c r="AQV206">
        <v>0</v>
      </c>
      <c r="AQW206">
        <v>0</v>
      </c>
      <c r="AQX206">
        <v>0</v>
      </c>
      <c r="AQY206">
        <v>0</v>
      </c>
      <c r="AQZ206">
        <v>0</v>
      </c>
      <c r="ARA206">
        <v>0</v>
      </c>
      <c r="ARB206">
        <v>0</v>
      </c>
      <c r="ARC206">
        <v>1</v>
      </c>
      <c r="ARL206" t="s">
        <v>1238</v>
      </c>
      <c r="ARM206">
        <v>3384888</v>
      </c>
      <c r="ARN206" t="s">
        <v>7259</v>
      </c>
      <c r="ARO206">
        <v>46238.473680555559</v>
      </c>
      <c r="ARR206" t="s">
        <v>1239</v>
      </c>
      <c r="ARS206" t="s">
        <v>1240</v>
      </c>
      <c r="ART206" t="s">
        <v>6485</v>
      </c>
      <c r="ARV206" t="s">
        <v>7260</v>
      </c>
      <c r="ARW206">
        <v>205</v>
      </c>
    </row>
    <row r="207" spans="1:873 1038:1167" x14ac:dyDescent="0.3">
      <c r="A207">
        <v>46238.510395451391</v>
      </c>
      <c r="B207">
        <v>46238.511906504631</v>
      </c>
      <c r="C207" t="s">
        <v>7184</v>
      </c>
      <c r="D207" t="s">
        <v>1195</v>
      </c>
      <c r="E207" t="s">
        <v>7261</v>
      </c>
      <c r="F207" t="s">
        <v>1196</v>
      </c>
      <c r="H207">
        <v>46238</v>
      </c>
      <c r="I207" t="s">
        <v>1777</v>
      </c>
      <c r="K207" t="s">
        <v>1591</v>
      </c>
      <c r="L207" t="s">
        <v>1597</v>
      </c>
      <c r="M207" t="s">
        <v>1598</v>
      </c>
      <c r="O207" t="s">
        <v>1862</v>
      </c>
      <c r="Q207" t="s">
        <v>1862</v>
      </c>
      <c r="R207" t="s">
        <v>1862</v>
      </c>
      <c r="T207" t="s">
        <v>1247</v>
      </c>
      <c r="U207" t="s">
        <v>1203</v>
      </c>
      <c r="V207" t="s">
        <v>1204</v>
      </c>
      <c r="X207" t="s">
        <v>1241</v>
      </c>
      <c r="AI207" t="s">
        <v>1206</v>
      </c>
      <c r="BN207" t="s">
        <v>1436</v>
      </c>
      <c r="BO207">
        <v>0</v>
      </c>
      <c r="BP207">
        <v>0</v>
      </c>
      <c r="BQ207">
        <v>0</v>
      </c>
      <c r="BR207">
        <v>0</v>
      </c>
      <c r="BS207">
        <v>0</v>
      </c>
      <c r="BT207">
        <v>0</v>
      </c>
      <c r="BU207">
        <v>0</v>
      </c>
      <c r="BV207">
        <v>0</v>
      </c>
      <c r="BW207">
        <v>0</v>
      </c>
      <c r="BX207">
        <v>0</v>
      </c>
      <c r="BY207">
        <v>0</v>
      </c>
      <c r="BZ207">
        <v>0</v>
      </c>
      <c r="CA207">
        <v>0</v>
      </c>
      <c r="CB207">
        <v>0</v>
      </c>
      <c r="CC207">
        <v>1</v>
      </c>
      <c r="CD207">
        <v>0</v>
      </c>
      <c r="CE207">
        <v>0</v>
      </c>
      <c r="CF207">
        <v>0</v>
      </c>
      <c r="CG207">
        <v>0</v>
      </c>
      <c r="CH207">
        <v>0</v>
      </c>
      <c r="CI207">
        <v>0</v>
      </c>
      <c r="CJ207">
        <v>0</v>
      </c>
      <c r="XM207" t="s">
        <v>1208</v>
      </c>
      <c r="XN207">
        <v>15000</v>
      </c>
      <c r="XO207" t="s">
        <v>1249</v>
      </c>
      <c r="XP207" t="s">
        <v>1249</v>
      </c>
      <c r="XQ207" t="s">
        <v>1250</v>
      </c>
      <c r="XR207" t="s">
        <v>1196</v>
      </c>
      <c r="XS207" t="s">
        <v>1196</v>
      </c>
      <c r="XT207" t="s">
        <v>1256</v>
      </c>
      <c r="XU207">
        <v>1</v>
      </c>
      <c r="XV207" t="s">
        <v>1257</v>
      </c>
      <c r="ANB207" t="s">
        <v>1373</v>
      </c>
      <c r="ANC207">
        <v>0</v>
      </c>
      <c r="AND207">
        <v>0</v>
      </c>
      <c r="ANE207">
        <v>0</v>
      </c>
      <c r="ANF207">
        <v>0</v>
      </c>
      <c r="ANG207">
        <v>0</v>
      </c>
      <c r="ANH207">
        <v>1</v>
      </c>
      <c r="ANI207">
        <v>0</v>
      </c>
      <c r="ANJ207">
        <v>0</v>
      </c>
      <c r="ANK207">
        <v>0</v>
      </c>
      <c r="ANL207">
        <v>0</v>
      </c>
      <c r="ANM207">
        <v>0</v>
      </c>
      <c r="ANN207">
        <v>0</v>
      </c>
      <c r="ANO207">
        <v>0</v>
      </c>
      <c r="ANP207">
        <v>0</v>
      </c>
      <c r="ANQ207">
        <v>0</v>
      </c>
      <c r="ANR207">
        <v>0</v>
      </c>
      <c r="ANS207">
        <v>0</v>
      </c>
      <c r="ANT207">
        <v>0</v>
      </c>
      <c r="ANV207" t="s">
        <v>1196</v>
      </c>
      <c r="ANW207" t="s">
        <v>1329</v>
      </c>
      <c r="AOB207" t="s">
        <v>1232</v>
      </c>
      <c r="AOC207">
        <v>1</v>
      </c>
      <c r="AOD207">
        <v>0</v>
      </c>
      <c r="AOE207">
        <v>0</v>
      </c>
      <c r="AOF207">
        <v>0</v>
      </c>
      <c r="AOG207">
        <v>0</v>
      </c>
      <c r="AOH207">
        <v>0</v>
      </c>
      <c r="AOI207">
        <v>0</v>
      </c>
      <c r="AOJ207">
        <v>0</v>
      </c>
      <c r="AOK207">
        <v>0</v>
      </c>
      <c r="AOL207">
        <v>0</v>
      </c>
      <c r="AOM207">
        <v>0</v>
      </c>
      <c r="AON207">
        <v>0</v>
      </c>
      <c r="AOP207" t="s">
        <v>1217</v>
      </c>
      <c r="AOQ207" t="s">
        <v>1232</v>
      </c>
      <c r="AOR207">
        <v>1</v>
      </c>
      <c r="AOS207">
        <v>0</v>
      </c>
      <c r="AOT207">
        <v>0</v>
      </c>
      <c r="AOU207">
        <v>0</v>
      </c>
      <c r="AOV207">
        <v>0</v>
      </c>
      <c r="AOW207">
        <v>0</v>
      </c>
      <c r="AOX207">
        <v>0</v>
      </c>
      <c r="AOY207">
        <v>0</v>
      </c>
      <c r="AOZ207">
        <v>0</v>
      </c>
      <c r="APA207">
        <v>0</v>
      </c>
      <c r="APC207" t="s">
        <v>1233</v>
      </c>
      <c r="APD207">
        <v>0</v>
      </c>
      <c r="APE207">
        <v>1</v>
      </c>
      <c r="APF207">
        <v>1</v>
      </c>
      <c r="APG207">
        <v>1</v>
      </c>
      <c r="APH207">
        <v>1</v>
      </c>
      <c r="API207">
        <v>0</v>
      </c>
      <c r="APJ207">
        <v>0</v>
      </c>
      <c r="APL207" t="s">
        <v>1217</v>
      </c>
      <c r="APM207" t="s">
        <v>1375</v>
      </c>
      <c r="APN207">
        <v>1</v>
      </c>
      <c r="APO207">
        <v>0</v>
      </c>
      <c r="APP207">
        <v>0</v>
      </c>
      <c r="APQ207">
        <v>0</v>
      </c>
      <c r="APR207">
        <v>0</v>
      </c>
      <c r="APS207">
        <v>0</v>
      </c>
      <c r="APT207">
        <v>0</v>
      </c>
      <c r="APU207">
        <v>0</v>
      </c>
      <c r="APV207">
        <v>0</v>
      </c>
      <c r="APX207" t="s">
        <v>1443</v>
      </c>
      <c r="APZ207" t="s">
        <v>1444</v>
      </c>
      <c r="AQA207">
        <v>1</v>
      </c>
      <c r="AQB207">
        <v>0</v>
      </c>
      <c r="AQC207">
        <v>0</v>
      </c>
      <c r="AQD207">
        <v>0</v>
      </c>
      <c r="AQE207">
        <v>0</v>
      </c>
      <c r="AQF207">
        <v>0</v>
      </c>
      <c r="AQG207">
        <v>0</v>
      </c>
      <c r="AQH207">
        <v>0</v>
      </c>
      <c r="AQI207" t="s">
        <v>1669</v>
      </c>
      <c r="AQJ207">
        <v>0</v>
      </c>
      <c r="AQK207">
        <v>0</v>
      </c>
      <c r="AQL207">
        <v>0</v>
      </c>
      <c r="AQM207">
        <v>0</v>
      </c>
      <c r="AQN207">
        <v>0</v>
      </c>
      <c r="AQO207">
        <v>1</v>
      </c>
      <c r="AQP207">
        <v>1</v>
      </c>
      <c r="AQQ207">
        <v>1</v>
      </c>
      <c r="AQS207" t="s">
        <v>1424</v>
      </c>
      <c r="AQT207">
        <v>1</v>
      </c>
      <c r="AQU207">
        <v>0</v>
      </c>
      <c r="AQV207">
        <v>0</v>
      </c>
      <c r="AQW207">
        <v>0</v>
      </c>
      <c r="AQX207">
        <v>0</v>
      </c>
      <c r="AQY207">
        <v>0</v>
      </c>
      <c r="AQZ207">
        <v>0</v>
      </c>
      <c r="ARA207">
        <v>0</v>
      </c>
      <c r="ARB207">
        <v>0</v>
      </c>
      <c r="ARC207">
        <v>0</v>
      </c>
      <c r="ARL207" t="s">
        <v>1238</v>
      </c>
      <c r="ARM207">
        <v>3384889</v>
      </c>
      <c r="ARN207" t="s">
        <v>7262</v>
      </c>
      <c r="ARO207">
        <v>46238.473703703698</v>
      </c>
      <c r="ARR207" t="s">
        <v>1239</v>
      </c>
      <c r="ARS207" t="s">
        <v>1240</v>
      </c>
      <c r="ART207" t="s">
        <v>6485</v>
      </c>
      <c r="ARV207" t="s">
        <v>7263</v>
      </c>
      <c r="ARW207">
        <v>206</v>
      </c>
    </row>
    <row r="208" spans="1:873 1038:1167" x14ac:dyDescent="0.3">
      <c r="A208">
        <v>46238.511966944439</v>
      </c>
      <c r="B208">
        <v>46238.513600844897</v>
      </c>
      <c r="C208" t="s">
        <v>7184</v>
      </c>
      <c r="D208" t="s">
        <v>1195</v>
      </c>
      <c r="E208" t="s">
        <v>7264</v>
      </c>
      <c r="F208" t="s">
        <v>1196</v>
      </c>
      <c r="H208">
        <v>46238</v>
      </c>
      <c r="I208" t="s">
        <v>1777</v>
      </c>
      <c r="K208" t="s">
        <v>1591</v>
      </c>
      <c r="L208" t="s">
        <v>1597</v>
      </c>
      <c r="M208" t="s">
        <v>1598</v>
      </c>
      <c r="O208" t="s">
        <v>1862</v>
      </c>
      <c r="Q208" t="s">
        <v>1862</v>
      </c>
      <c r="R208" t="s">
        <v>1862</v>
      </c>
      <c r="T208" t="s">
        <v>1247</v>
      </c>
      <c r="U208" t="s">
        <v>1203</v>
      </c>
      <c r="V208" t="s">
        <v>1204</v>
      </c>
      <c r="X208" t="s">
        <v>1241</v>
      </c>
      <c r="AI208" t="s">
        <v>1206</v>
      </c>
      <c r="BN208" t="s">
        <v>1436</v>
      </c>
      <c r="BO208">
        <v>0</v>
      </c>
      <c r="BP208">
        <v>0</v>
      </c>
      <c r="BQ208">
        <v>0</v>
      </c>
      <c r="BR208">
        <v>0</v>
      </c>
      <c r="BS208">
        <v>0</v>
      </c>
      <c r="BT208">
        <v>0</v>
      </c>
      <c r="BU208">
        <v>0</v>
      </c>
      <c r="BV208">
        <v>0</v>
      </c>
      <c r="BW208">
        <v>0</v>
      </c>
      <c r="BX208">
        <v>0</v>
      </c>
      <c r="BY208">
        <v>0</v>
      </c>
      <c r="BZ208">
        <v>0</v>
      </c>
      <c r="CA208">
        <v>0</v>
      </c>
      <c r="CB208">
        <v>0</v>
      </c>
      <c r="CC208">
        <v>1</v>
      </c>
      <c r="CD208">
        <v>0</v>
      </c>
      <c r="CE208">
        <v>0</v>
      </c>
      <c r="CF208">
        <v>0</v>
      </c>
      <c r="CG208">
        <v>0</v>
      </c>
      <c r="CH208">
        <v>0</v>
      </c>
      <c r="CI208">
        <v>0</v>
      </c>
      <c r="CJ208">
        <v>0</v>
      </c>
      <c r="XM208" t="s">
        <v>1208</v>
      </c>
      <c r="XN208">
        <v>16000</v>
      </c>
      <c r="XO208" t="s">
        <v>1243</v>
      </c>
      <c r="XP208" t="s">
        <v>1243</v>
      </c>
      <c r="XQ208" t="s">
        <v>1475</v>
      </c>
      <c r="XR208" t="s">
        <v>1196</v>
      </c>
      <c r="XS208" t="s">
        <v>1196</v>
      </c>
      <c r="XT208" t="s">
        <v>1256</v>
      </c>
      <c r="XU208">
        <v>1</v>
      </c>
      <c r="XV208" t="s">
        <v>1257</v>
      </c>
      <c r="ANB208" t="s">
        <v>1373</v>
      </c>
      <c r="ANC208">
        <v>0</v>
      </c>
      <c r="AND208">
        <v>0</v>
      </c>
      <c r="ANE208">
        <v>0</v>
      </c>
      <c r="ANF208">
        <v>0</v>
      </c>
      <c r="ANG208">
        <v>0</v>
      </c>
      <c r="ANH208">
        <v>1</v>
      </c>
      <c r="ANI208">
        <v>0</v>
      </c>
      <c r="ANJ208">
        <v>0</v>
      </c>
      <c r="ANK208">
        <v>0</v>
      </c>
      <c r="ANL208">
        <v>0</v>
      </c>
      <c r="ANM208">
        <v>0</v>
      </c>
      <c r="ANN208">
        <v>0</v>
      </c>
      <c r="ANO208">
        <v>0</v>
      </c>
      <c r="ANP208">
        <v>0</v>
      </c>
      <c r="ANQ208">
        <v>0</v>
      </c>
      <c r="ANR208">
        <v>0</v>
      </c>
      <c r="ANS208">
        <v>0</v>
      </c>
      <c r="ANT208">
        <v>0</v>
      </c>
      <c r="ANV208" t="s">
        <v>1196</v>
      </c>
      <c r="ANW208" t="s">
        <v>7265</v>
      </c>
      <c r="AOB208" t="s">
        <v>1232</v>
      </c>
      <c r="AOC208">
        <v>1</v>
      </c>
      <c r="AOD208">
        <v>0</v>
      </c>
      <c r="AOE208">
        <v>0</v>
      </c>
      <c r="AOF208">
        <v>0</v>
      </c>
      <c r="AOG208">
        <v>0</v>
      </c>
      <c r="AOH208">
        <v>0</v>
      </c>
      <c r="AOI208">
        <v>0</v>
      </c>
      <c r="AOJ208">
        <v>0</v>
      </c>
      <c r="AOK208">
        <v>0</v>
      </c>
      <c r="AOL208">
        <v>0</v>
      </c>
      <c r="AOM208">
        <v>0</v>
      </c>
      <c r="AON208">
        <v>0</v>
      </c>
      <c r="AOP208" t="s">
        <v>1217</v>
      </c>
      <c r="AOQ208" t="s">
        <v>1232</v>
      </c>
      <c r="AOR208">
        <v>1</v>
      </c>
      <c r="AOS208">
        <v>0</v>
      </c>
      <c r="AOT208">
        <v>0</v>
      </c>
      <c r="AOU208">
        <v>0</v>
      </c>
      <c r="AOV208">
        <v>0</v>
      </c>
      <c r="AOW208">
        <v>0</v>
      </c>
      <c r="AOX208">
        <v>0</v>
      </c>
      <c r="AOY208">
        <v>0</v>
      </c>
      <c r="AOZ208">
        <v>0</v>
      </c>
      <c r="APA208">
        <v>0</v>
      </c>
      <c r="APC208" t="s">
        <v>1233</v>
      </c>
      <c r="APD208">
        <v>0</v>
      </c>
      <c r="APE208">
        <v>1</v>
      </c>
      <c r="APF208">
        <v>1</v>
      </c>
      <c r="APG208">
        <v>1</v>
      </c>
      <c r="APH208">
        <v>1</v>
      </c>
      <c r="API208">
        <v>0</v>
      </c>
      <c r="APJ208">
        <v>0</v>
      </c>
      <c r="APL208" t="s">
        <v>1217</v>
      </c>
      <c r="APM208" t="s">
        <v>1375</v>
      </c>
      <c r="APN208">
        <v>1</v>
      </c>
      <c r="APO208">
        <v>0</v>
      </c>
      <c r="APP208">
        <v>0</v>
      </c>
      <c r="APQ208">
        <v>0</v>
      </c>
      <c r="APR208">
        <v>0</v>
      </c>
      <c r="APS208">
        <v>0</v>
      </c>
      <c r="APT208">
        <v>0</v>
      </c>
      <c r="APU208">
        <v>0</v>
      </c>
      <c r="APV208">
        <v>0</v>
      </c>
      <c r="APX208" t="s">
        <v>1443</v>
      </c>
      <c r="APZ208" t="s">
        <v>1444</v>
      </c>
      <c r="AQA208">
        <v>1</v>
      </c>
      <c r="AQB208">
        <v>0</v>
      </c>
      <c r="AQC208">
        <v>0</v>
      </c>
      <c r="AQD208">
        <v>0</v>
      </c>
      <c r="AQE208">
        <v>0</v>
      </c>
      <c r="AQF208">
        <v>0</v>
      </c>
      <c r="AQG208">
        <v>0</v>
      </c>
      <c r="AQH208">
        <v>0</v>
      </c>
      <c r="AQI208" t="s">
        <v>1719</v>
      </c>
      <c r="AQJ208">
        <v>0</v>
      </c>
      <c r="AQK208">
        <v>0</v>
      </c>
      <c r="AQL208">
        <v>0</v>
      </c>
      <c r="AQM208">
        <v>0</v>
      </c>
      <c r="AQN208">
        <v>0</v>
      </c>
      <c r="AQO208">
        <v>0</v>
      </c>
      <c r="AQP208">
        <v>1</v>
      </c>
      <c r="AQQ208">
        <v>1</v>
      </c>
      <c r="AQS208" t="s">
        <v>1424</v>
      </c>
      <c r="AQT208">
        <v>1</v>
      </c>
      <c r="AQU208">
        <v>0</v>
      </c>
      <c r="AQV208">
        <v>0</v>
      </c>
      <c r="AQW208">
        <v>0</v>
      </c>
      <c r="AQX208">
        <v>0</v>
      </c>
      <c r="AQY208">
        <v>0</v>
      </c>
      <c r="AQZ208">
        <v>0</v>
      </c>
      <c r="ARA208">
        <v>0</v>
      </c>
      <c r="ARB208">
        <v>0</v>
      </c>
      <c r="ARC208">
        <v>0</v>
      </c>
      <c r="ARL208" t="s">
        <v>1238</v>
      </c>
      <c r="ARM208">
        <v>3384890</v>
      </c>
      <c r="ARN208" t="s">
        <v>7266</v>
      </c>
      <c r="ARO208">
        <v>46238.473715277782</v>
      </c>
      <c r="ARR208" t="s">
        <v>1239</v>
      </c>
      <c r="ARS208" t="s">
        <v>1240</v>
      </c>
      <c r="ART208" t="s">
        <v>6485</v>
      </c>
      <c r="ARV208" t="s">
        <v>7267</v>
      </c>
      <c r="ARW208">
        <v>207</v>
      </c>
    </row>
    <row r="209" spans="1:873 1038:1167" x14ac:dyDescent="0.3">
      <c r="A209">
        <v>46238.513658564807</v>
      </c>
      <c r="B209">
        <v>46238.514800624987</v>
      </c>
      <c r="C209" t="s">
        <v>7184</v>
      </c>
      <c r="D209" t="s">
        <v>1195</v>
      </c>
      <c r="E209" t="s">
        <v>7268</v>
      </c>
      <c r="F209" t="s">
        <v>1196</v>
      </c>
      <c r="H209">
        <v>46238</v>
      </c>
      <c r="I209" t="s">
        <v>1777</v>
      </c>
      <c r="K209" t="s">
        <v>1591</v>
      </c>
      <c r="L209" t="s">
        <v>1597</v>
      </c>
      <c r="M209" t="s">
        <v>1598</v>
      </c>
      <c r="O209" t="s">
        <v>1862</v>
      </c>
      <c r="Q209" t="s">
        <v>1862</v>
      </c>
      <c r="R209" t="s">
        <v>1862</v>
      </c>
      <c r="T209" t="s">
        <v>1247</v>
      </c>
      <c r="U209" t="s">
        <v>1203</v>
      </c>
      <c r="V209" t="s">
        <v>1204</v>
      </c>
      <c r="X209" t="s">
        <v>1241</v>
      </c>
      <c r="AI209" t="s">
        <v>1206</v>
      </c>
      <c r="BN209" t="s">
        <v>1436</v>
      </c>
      <c r="BO209">
        <v>0</v>
      </c>
      <c r="BP209">
        <v>0</v>
      </c>
      <c r="BQ209">
        <v>0</v>
      </c>
      <c r="BR209">
        <v>0</v>
      </c>
      <c r="BS209">
        <v>0</v>
      </c>
      <c r="BT209">
        <v>0</v>
      </c>
      <c r="BU209">
        <v>0</v>
      </c>
      <c r="BV209">
        <v>0</v>
      </c>
      <c r="BW209">
        <v>0</v>
      </c>
      <c r="BX209">
        <v>0</v>
      </c>
      <c r="BY209">
        <v>0</v>
      </c>
      <c r="BZ209">
        <v>0</v>
      </c>
      <c r="CA209">
        <v>0</v>
      </c>
      <c r="CB209">
        <v>0</v>
      </c>
      <c r="CC209">
        <v>1</v>
      </c>
      <c r="CD209">
        <v>0</v>
      </c>
      <c r="CE209">
        <v>0</v>
      </c>
      <c r="CF209">
        <v>0</v>
      </c>
      <c r="CG209">
        <v>0</v>
      </c>
      <c r="CH209">
        <v>0</v>
      </c>
      <c r="CI209">
        <v>0</v>
      </c>
      <c r="CJ209">
        <v>0</v>
      </c>
      <c r="XM209" t="s">
        <v>1208</v>
      </c>
      <c r="XN209">
        <v>17000</v>
      </c>
      <c r="XO209" t="s">
        <v>1263</v>
      </c>
      <c r="XP209" t="s">
        <v>1263</v>
      </c>
      <c r="XQ209" t="s">
        <v>1264</v>
      </c>
      <c r="XR209" t="s">
        <v>1196</v>
      </c>
      <c r="XS209" t="s">
        <v>1196</v>
      </c>
      <c r="XT209" t="s">
        <v>1256</v>
      </c>
      <c r="XU209">
        <v>1</v>
      </c>
      <c r="XV209" t="s">
        <v>1257</v>
      </c>
      <c r="ANB209" t="s">
        <v>1373</v>
      </c>
      <c r="ANC209">
        <v>0</v>
      </c>
      <c r="AND209">
        <v>0</v>
      </c>
      <c r="ANE209">
        <v>0</v>
      </c>
      <c r="ANF209">
        <v>0</v>
      </c>
      <c r="ANG209">
        <v>0</v>
      </c>
      <c r="ANH209">
        <v>1</v>
      </c>
      <c r="ANI209">
        <v>0</v>
      </c>
      <c r="ANJ209">
        <v>0</v>
      </c>
      <c r="ANK209">
        <v>0</v>
      </c>
      <c r="ANL209">
        <v>0</v>
      </c>
      <c r="ANM209">
        <v>0</v>
      </c>
      <c r="ANN209">
        <v>0</v>
      </c>
      <c r="ANO209">
        <v>0</v>
      </c>
      <c r="ANP209">
        <v>0</v>
      </c>
      <c r="ANQ209">
        <v>0</v>
      </c>
      <c r="ANR209">
        <v>0</v>
      </c>
      <c r="ANS209">
        <v>0</v>
      </c>
      <c r="ANT209">
        <v>0</v>
      </c>
      <c r="ANV209" t="s">
        <v>1196</v>
      </c>
      <c r="ANW209" t="s">
        <v>1329</v>
      </c>
      <c r="AOB209" t="s">
        <v>1232</v>
      </c>
      <c r="AOC209">
        <v>1</v>
      </c>
      <c r="AOD209">
        <v>0</v>
      </c>
      <c r="AOE209">
        <v>0</v>
      </c>
      <c r="AOF209">
        <v>0</v>
      </c>
      <c r="AOG209">
        <v>0</v>
      </c>
      <c r="AOH209">
        <v>0</v>
      </c>
      <c r="AOI209">
        <v>0</v>
      </c>
      <c r="AOJ209">
        <v>0</v>
      </c>
      <c r="AOK209">
        <v>0</v>
      </c>
      <c r="AOL209">
        <v>0</v>
      </c>
      <c r="AOM209">
        <v>0</v>
      </c>
      <c r="AON209">
        <v>0</v>
      </c>
      <c r="AOP209" t="s">
        <v>1217</v>
      </c>
      <c r="AOQ209" t="s">
        <v>1232</v>
      </c>
      <c r="AOR209">
        <v>1</v>
      </c>
      <c r="AOS209">
        <v>0</v>
      </c>
      <c r="AOT209">
        <v>0</v>
      </c>
      <c r="AOU209">
        <v>0</v>
      </c>
      <c r="AOV209">
        <v>0</v>
      </c>
      <c r="AOW209">
        <v>0</v>
      </c>
      <c r="AOX209">
        <v>0</v>
      </c>
      <c r="AOY209">
        <v>0</v>
      </c>
      <c r="AOZ209">
        <v>0</v>
      </c>
      <c r="APA209">
        <v>0</v>
      </c>
      <c r="APC209" t="s">
        <v>1233</v>
      </c>
      <c r="APD209">
        <v>0</v>
      </c>
      <c r="APE209">
        <v>1</v>
      </c>
      <c r="APF209">
        <v>1</v>
      </c>
      <c r="APG209">
        <v>1</v>
      </c>
      <c r="APH209">
        <v>1</v>
      </c>
      <c r="API209">
        <v>0</v>
      </c>
      <c r="APJ209">
        <v>0</v>
      </c>
      <c r="APL209" t="s">
        <v>1217</v>
      </c>
      <c r="APM209" t="s">
        <v>1375</v>
      </c>
      <c r="APN209">
        <v>1</v>
      </c>
      <c r="APO209">
        <v>0</v>
      </c>
      <c r="APP209">
        <v>0</v>
      </c>
      <c r="APQ209">
        <v>0</v>
      </c>
      <c r="APR209">
        <v>0</v>
      </c>
      <c r="APS209">
        <v>0</v>
      </c>
      <c r="APT209">
        <v>0</v>
      </c>
      <c r="APU209">
        <v>0</v>
      </c>
      <c r="APV209">
        <v>0</v>
      </c>
      <c r="APX209" t="s">
        <v>1235</v>
      </c>
      <c r="APZ209" t="s">
        <v>1444</v>
      </c>
      <c r="AQA209">
        <v>1</v>
      </c>
      <c r="AQB209">
        <v>0</v>
      </c>
      <c r="AQC209">
        <v>0</v>
      </c>
      <c r="AQD209">
        <v>0</v>
      </c>
      <c r="AQE209">
        <v>0</v>
      </c>
      <c r="AQF209">
        <v>0</v>
      </c>
      <c r="AQG209">
        <v>0</v>
      </c>
      <c r="AQH209">
        <v>0</v>
      </c>
      <c r="AQI209" t="s">
        <v>1719</v>
      </c>
      <c r="AQJ209">
        <v>0</v>
      </c>
      <c r="AQK209">
        <v>0</v>
      </c>
      <c r="AQL209">
        <v>0</v>
      </c>
      <c r="AQM209">
        <v>0</v>
      </c>
      <c r="AQN209">
        <v>0</v>
      </c>
      <c r="AQO209">
        <v>0</v>
      </c>
      <c r="AQP209">
        <v>1</v>
      </c>
      <c r="AQQ209">
        <v>1</v>
      </c>
      <c r="AQS209" t="s">
        <v>1424</v>
      </c>
      <c r="AQT209">
        <v>1</v>
      </c>
      <c r="AQU209">
        <v>0</v>
      </c>
      <c r="AQV209">
        <v>0</v>
      </c>
      <c r="AQW209">
        <v>0</v>
      </c>
      <c r="AQX209">
        <v>0</v>
      </c>
      <c r="AQY209">
        <v>0</v>
      </c>
      <c r="AQZ209">
        <v>0</v>
      </c>
      <c r="ARA209">
        <v>0</v>
      </c>
      <c r="ARB209">
        <v>0</v>
      </c>
      <c r="ARC209">
        <v>0</v>
      </c>
      <c r="ARL209" t="s">
        <v>1238</v>
      </c>
      <c r="ARM209">
        <v>3384891</v>
      </c>
      <c r="ARN209" t="s">
        <v>7269</v>
      </c>
      <c r="ARO209">
        <v>46238.473726851851</v>
      </c>
      <c r="ARR209" t="s">
        <v>1239</v>
      </c>
      <c r="ARS209" t="s">
        <v>1240</v>
      </c>
      <c r="ART209" t="s">
        <v>6485</v>
      </c>
      <c r="ARV209" t="s">
        <v>7270</v>
      </c>
      <c r="ARW209">
        <v>208</v>
      </c>
    </row>
    <row r="210" spans="1:873 1038:1167" x14ac:dyDescent="0.3">
      <c r="A210">
        <v>46238.514877916663</v>
      </c>
      <c r="B210">
        <v>46238.516141215281</v>
      </c>
      <c r="C210" t="s">
        <v>7184</v>
      </c>
      <c r="D210" t="s">
        <v>1195</v>
      </c>
      <c r="E210" t="s">
        <v>7271</v>
      </c>
      <c r="F210" t="s">
        <v>1196</v>
      </c>
      <c r="H210">
        <v>46238</v>
      </c>
      <c r="I210" t="s">
        <v>1777</v>
      </c>
      <c r="K210" t="s">
        <v>1591</v>
      </c>
      <c r="L210" t="s">
        <v>1597</v>
      </c>
      <c r="M210" t="s">
        <v>1598</v>
      </c>
      <c r="O210" t="s">
        <v>1862</v>
      </c>
      <c r="Q210" t="s">
        <v>1862</v>
      </c>
      <c r="R210" t="s">
        <v>1862</v>
      </c>
      <c r="T210" t="s">
        <v>1247</v>
      </c>
      <c r="U210" t="s">
        <v>1203</v>
      </c>
      <c r="V210" t="s">
        <v>1677</v>
      </c>
      <c r="X210" t="s">
        <v>1313</v>
      </c>
      <c r="AI210" t="s">
        <v>1206</v>
      </c>
      <c r="BN210" t="s">
        <v>1436</v>
      </c>
      <c r="BO210">
        <v>0</v>
      </c>
      <c r="BP210">
        <v>0</v>
      </c>
      <c r="BQ210">
        <v>0</v>
      </c>
      <c r="BR210">
        <v>0</v>
      </c>
      <c r="BS210">
        <v>0</v>
      </c>
      <c r="BT210">
        <v>0</v>
      </c>
      <c r="BU210">
        <v>0</v>
      </c>
      <c r="BV210">
        <v>0</v>
      </c>
      <c r="BW210">
        <v>0</v>
      </c>
      <c r="BX210">
        <v>0</v>
      </c>
      <c r="BY210">
        <v>0</v>
      </c>
      <c r="BZ210">
        <v>0</v>
      </c>
      <c r="CA210">
        <v>0</v>
      </c>
      <c r="CB210">
        <v>0</v>
      </c>
      <c r="CC210">
        <v>1</v>
      </c>
      <c r="CD210">
        <v>0</v>
      </c>
      <c r="CE210">
        <v>0</v>
      </c>
      <c r="CF210">
        <v>0</v>
      </c>
      <c r="CG210">
        <v>0</v>
      </c>
      <c r="CH210">
        <v>0</v>
      </c>
      <c r="CI210">
        <v>0</v>
      </c>
      <c r="CJ210">
        <v>0</v>
      </c>
      <c r="XM210" t="s">
        <v>1208</v>
      </c>
      <c r="XN210">
        <v>20000</v>
      </c>
      <c r="XO210" t="s">
        <v>1253</v>
      </c>
      <c r="XP210" t="s">
        <v>1253</v>
      </c>
      <c r="XQ210" t="s">
        <v>1311</v>
      </c>
      <c r="XR210" t="s">
        <v>1196</v>
      </c>
      <c r="XS210" t="s">
        <v>1196</v>
      </c>
      <c r="XT210" t="s">
        <v>1256</v>
      </c>
      <c r="XU210">
        <v>1</v>
      </c>
      <c r="XV210" t="s">
        <v>1257</v>
      </c>
      <c r="ANB210" t="s">
        <v>1373</v>
      </c>
      <c r="ANC210">
        <v>0</v>
      </c>
      <c r="AND210">
        <v>0</v>
      </c>
      <c r="ANE210">
        <v>0</v>
      </c>
      <c r="ANF210">
        <v>0</v>
      </c>
      <c r="ANG210">
        <v>0</v>
      </c>
      <c r="ANH210">
        <v>1</v>
      </c>
      <c r="ANI210">
        <v>0</v>
      </c>
      <c r="ANJ210">
        <v>0</v>
      </c>
      <c r="ANK210">
        <v>0</v>
      </c>
      <c r="ANL210">
        <v>0</v>
      </c>
      <c r="ANM210">
        <v>0</v>
      </c>
      <c r="ANN210">
        <v>0</v>
      </c>
      <c r="ANO210">
        <v>0</v>
      </c>
      <c r="ANP210">
        <v>0</v>
      </c>
      <c r="ANQ210">
        <v>0</v>
      </c>
      <c r="ANR210">
        <v>0</v>
      </c>
      <c r="ANS210">
        <v>0</v>
      </c>
      <c r="ANT210">
        <v>0</v>
      </c>
      <c r="ANV210" t="s">
        <v>1196</v>
      </c>
      <c r="ANW210" t="s">
        <v>7272</v>
      </c>
      <c r="AOB210" t="s">
        <v>1232</v>
      </c>
      <c r="AOC210">
        <v>1</v>
      </c>
      <c r="AOD210">
        <v>0</v>
      </c>
      <c r="AOE210">
        <v>0</v>
      </c>
      <c r="AOF210">
        <v>0</v>
      </c>
      <c r="AOG210">
        <v>0</v>
      </c>
      <c r="AOH210">
        <v>0</v>
      </c>
      <c r="AOI210">
        <v>0</v>
      </c>
      <c r="AOJ210">
        <v>0</v>
      </c>
      <c r="AOK210">
        <v>0</v>
      </c>
      <c r="AOL210">
        <v>0</v>
      </c>
      <c r="AOM210">
        <v>0</v>
      </c>
      <c r="AON210">
        <v>0</v>
      </c>
      <c r="AOP210" t="s">
        <v>1217</v>
      </c>
      <c r="AOQ210" t="s">
        <v>1232</v>
      </c>
      <c r="AOR210">
        <v>1</v>
      </c>
      <c r="AOS210">
        <v>0</v>
      </c>
      <c r="AOT210">
        <v>0</v>
      </c>
      <c r="AOU210">
        <v>0</v>
      </c>
      <c r="AOV210">
        <v>0</v>
      </c>
      <c r="AOW210">
        <v>0</v>
      </c>
      <c r="AOX210">
        <v>0</v>
      </c>
      <c r="AOY210">
        <v>0</v>
      </c>
      <c r="AOZ210">
        <v>0</v>
      </c>
      <c r="APA210">
        <v>0</v>
      </c>
      <c r="APC210" t="s">
        <v>1233</v>
      </c>
      <c r="APD210">
        <v>0</v>
      </c>
      <c r="APE210">
        <v>1</v>
      </c>
      <c r="APF210">
        <v>1</v>
      </c>
      <c r="APG210">
        <v>1</v>
      </c>
      <c r="APH210">
        <v>1</v>
      </c>
      <c r="API210">
        <v>0</v>
      </c>
      <c r="APJ210">
        <v>0</v>
      </c>
      <c r="APL210" t="s">
        <v>1217</v>
      </c>
      <c r="APM210" t="s">
        <v>1375</v>
      </c>
      <c r="APN210">
        <v>1</v>
      </c>
      <c r="APO210">
        <v>0</v>
      </c>
      <c r="APP210">
        <v>0</v>
      </c>
      <c r="APQ210">
        <v>0</v>
      </c>
      <c r="APR210">
        <v>0</v>
      </c>
      <c r="APS210">
        <v>0</v>
      </c>
      <c r="APT210">
        <v>0</v>
      </c>
      <c r="APU210">
        <v>0</v>
      </c>
      <c r="APV210">
        <v>0</v>
      </c>
      <c r="APX210" t="s">
        <v>1443</v>
      </c>
      <c r="APZ210" t="s">
        <v>1444</v>
      </c>
      <c r="AQA210">
        <v>1</v>
      </c>
      <c r="AQB210">
        <v>0</v>
      </c>
      <c r="AQC210">
        <v>0</v>
      </c>
      <c r="AQD210">
        <v>0</v>
      </c>
      <c r="AQE210">
        <v>0</v>
      </c>
      <c r="AQF210">
        <v>0</v>
      </c>
      <c r="AQG210">
        <v>0</v>
      </c>
      <c r="AQH210">
        <v>0</v>
      </c>
      <c r="AQI210" t="s">
        <v>1429</v>
      </c>
      <c r="AQJ210">
        <v>0</v>
      </c>
      <c r="AQK210">
        <v>0</v>
      </c>
      <c r="AQL210">
        <v>0</v>
      </c>
      <c r="AQM210">
        <v>0</v>
      </c>
      <c r="AQN210">
        <v>1</v>
      </c>
      <c r="AQO210">
        <v>1</v>
      </c>
      <c r="AQP210">
        <v>1</v>
      </c>
      <c r="AQQ210">
        <v>1</v>
      </c>
      <c r="AQS210" t="s">
        <v>1395</v>
      </c>
      <c r="AQT210">
        <v>0</v>
      </c>
      <c r="AQU210">
        <v>0</v>
      </c>
      <c r="AQV210">
        <v>0</v>
      </c>
      <c r="AQW210">
        <v>0</v>
      </c>
      <c r="AQX210">
        <v>0</v>
      </c>
      <c r="AQY210">
        <v>0</v>
      </c>
      <c r="AQZ210">
        <v>0</v>
      </c>
      <c r="ARA210">
        <v>0</v>
      </c>
      <c r="ARB210">
        <v>0</v>
      </c>
      <c r="ARC210">
        <v>1</v>
      </c>
      <c r="ARL210" t="s">
        <v>1238</v>
      </c>
      <c r="ARM210">
        <v>3384892</v>
      </c>
      <c r="ARN210" t="s">
        <v>7273</v>
      </c>
      <c r="ARO210">
        <v>46238.473749999997</v>
      </c>
      <c r="ARR210" t="s">
        <v>1239</v>
      </c>
      <c r="ARS210" t="s">
        <v>1240</v>
      </c>
      <c r="ART210" t="s">
        <v>6485</v>
      </c>
      <c r="ARV210" t="s">
        <v>7274</v>
      </c>
      <c r="ARW210">
        <v>209</v>
      </c>
    </row>
    <row r="211" spans="1:873 1038:1167" x14ac:dyDescent="0.3">
      <c r="A211">
        <v>46238.516254282411</v>
      </c>
      <c r="B211">
        <v>46238.519341967592</v>
      </c>
      <c r="C211" t="s">
        <v>7184</v>
      </c>
      <c r="D211" t="s">
        <v>1195</v>
      </c>
      <c r="E211" t="s">
        <v>7275</v>
      </c>
      <c r="F211" t="s">
        <v>1196</v>
      </c>
      <c r="H211">
        <v>46238</v>
      </c>
      <c r="I211" t="s">
        <v>1777</v>
      </c>
      <c r="K211" t="s">
        <v>1591</v>
      </c>
      <c r="L211" t="s">
        <v>1597</v>
      </c>
      <c r="M211" t="s">
        <v>1598</v>
      </c>
      <c r="O211" t="s">
        <v>1862</v>
      </c>
      <c r="Q211" t="s">
        <v>1862</v>
      </c>
      <c r="R211" t="s">
        <v>1862</v>
      </c>
      <c r="T211" t="s">
        <v>1247</v>
      </c>
      <c r="U211" t="s">
        <v>1203</v>
      </c>
      <c r="V211" t="s">
        <v>1677</v>
      </c>
      <c r="X211" t="s">
        <v>1313</v>
      </c>
      <c r="AI211" t="s">
        <v>1206</v>
      </c>
      <c r="BN211" t="s">
        <v>7276</v>
      </c>
      <c r="BO211">
        <v>0</v>
      </c>
      <c r="BP211">
        <v>0</v>
      </c>
      <c r="BQ211">
        <v>0</v>
      </c>
      <c r="BR211">
        <v>0</v>
      </c>
      <c r="BS211">
        <v>0</v>
      </c>
      <c r="BT211">
        <v>1</v>
      </c>
      <c r="BU211">
        <v>1</v>
      </c>
      <c r="BV211">
        <v>0</v>
      </c>
      <c r="BW211">
        <v>0</v>
      </c>
      <c r="BX211">
        <v>0</v>
      </c>
      <c r="BY211">
        <v>0</v>
      </c>
      <c r="BZ211">
        <v>0</v>
      </c>
      <c r="CA211">
        <v>0</v>
      </c>
      <c r="CB211">
        <v>0</v>
      </c>
      <c r="CC211">
        <v>0</v>
      </c>
      <c r="CD211">
        <v>0</v>
      </c>
      <c r="CE211">
        <v>0</v>
      </c>
      <c r="CF211">
        <v>0</v>
      </c>
      <c r="CG211">
        <v>0</v>
      </c>
      <c r="CH211">
        <v>0</v>
      </c>
      <c r="CI211">
        <v>0</v>
      </c>
      <c r="CJ211">
        <v>0</v>
      </c>
      <c r="TC211" t="s">
        <v>1208</v>
      </c>
      <c r="TD211">
        <v>180000</v>
      </c>
      <c r="TE211" t="s">
        <v>1279</v>
      </c>
      <c r="TF211" t="s">
        <v>1279</v>
      </c>
      <c r="TG211" t="s">
        <v>1196</v>
      </c>
      <c r="TH211" t="s">
        <v>1196</v>
      </c>
      <c r="TI211" t="s">
        <v>1256</v>
      </c>
      <c r="TJ211">
        <v>1</v>
      </c>
      <c r="TK211" t="s">
        <v>1257</v>
      </c>
      <c r="TN211" t="s">
        <v>1208</v>
      </c>
      <c r="TO211">
        <v>90000</v>
      </c>
      <c r="TP211" t="s">
        <v>1522</v>
      </c>
      <c r="TQ211" t="s">
        <v>1522</v>
      </c>
      <c r="TR211" t="s">
        <v>1318</v>
      </c>
      <c r="TS211" t="s">
        <v>1196</v>
      </c>
      <c r="TT211" t="s">
        <v>1196</v>
      </c>
      <c r="TU211" t="s">
        <v>1256</v>
      </c>
      <c r="TV211">
        <v>1</v>
      </c>
      <c r="TW211" t="s">
        <v>1257</v>
      </c>
      <c r="ABG211" t="s">
        <v>1216</v>
      </c>
      <c r="ACL211" t="s">
        <v>1444</v>
      </c>
      <c r="ACM211">
        <v>1</v>
      </c>
      <c r="ACN211">
        <v>0</v>
      </c>
      <c r="ACO211">
        <v>0</v>
      </c>
      <c r="ACP211">
        <v>0</v>
      </c>
      <c r="ACQ211">
        <v>0</v>
      </c>
      <c r="ACR211">
        <v>0</v>
      </c>
      <c r="ACS211">
        <v>0</v>
      </c>
      <c r="ACT211">
        <v>0</v>
      </c>
      <c r="ACV211" t="s">
        <v>1217</v>
      </c>
      <c r="ACW211" t="s">
        <v>1217</v>
      </c>
      <c r="ACZ211" t="s">
        <v>1204</v>
      </c>
      <c r="ADB211" t="s">
        <v>1204</v>
      </c>
      <c r="ADC211" t="s">
        <v>1353</v>
      </c>
      <c r="ADD211" t="s">
        <v>1354</v>
      </c>
      <c r="ADE211" t="s">
        <v>1355</v>
      </c>
      <c r="ADG211" t="s">
        <v>1356</v>
      </c>
      <c r="ADK211" t="s">
        <v>1355</v>
      </c>
      <c r="ADL211" t="s">
        <v>1355</v>
      </c>
      <c r="ADM211" t="s">
        <v>1223</v>
      </c>
      <c r="ADO211">
        <v>1</v>
      </c>
      <c r="AGM211" t="s">
        <v>1231</v>
      </c>
      <c r="AGN211" t="s">
        <v>1231</v>
      </c>
      <c r="AGO211" t="s">
        <v>1231</v>
      </c>
      <c r="AMZ211" t="s">
        <v>1217</v>
      </c>
      <c r="ANB211" t="s">
        <v>1373</v>
      </c>
      <c r="ANC211">
        <v>0</v>
      </c>
      <c r="AND211">
        <v>0</v>
      </c>
      <c r="ANE211">
        <v>0</v>
      </c>
      <c r="ANF211">
        <v>0</v>
      </c>
      <c r="ANG211">
        <v>0</v>
      </c>
      <c r="ANH211">
        <v>1</v>
      </c>
      <c r="ANI211">
        <v>0</v>
      </c>
      <c r="ANJ211">
        <v>0</v>
      </c>
      <c r="ANK211">
        <v>0</v>
      </c>
      <c r="ANL211">
        <v>0</v>
      </c>
      <c r="ANM211">
        <v>0</v>
      </c>
      <c r="ANN211">
        <v>0</v>
      </c>
      <c r="ANO211">
        <v>0</v>
      </c>
      <c r="ANP211">
        <v>0</v>
      </c>
      <c r="ANQ211">
        <v>0</v>
      </c>
      <c r="ANR211">
        <v>0</v>
      </c>
      <c r="ANS211">
        <v>0</v>
      </c>
      <c r="ANT211">
        <v>0</v>
      </c>
      <c r="ANV211" t="s">
        <v>1196</v>
      </c>
      <c r="ANW211" t="s">
        <v>7272</v>
      </c>
      <c r="AOB211" t="s">
        <v>1232</v>
      </c>
      <c r="AOC211">
        <v>1</v>
      </c>
      <c r="AOD211">
        <v>0</v>
      </c>
      <c r="AOE211">
        <v>0</v>
      </c>
      <c r="AOF211">
        <v>0</v>
      </c>
      <c r="AOG211">
        <v>0</v>
      </c>
      <c r="AOH211">
        <v>0</v>
      </c>
      <c r="AOI211">
        <v>0</v>
      </c>
      <c r="AOJ211">
        <v>0</v>
      </c>
      <c r="AOK211">
        <v>0</v>
      </c>
      <c r="AOL211">
        <v>0</v>
      </c>
      <c r="AOM211">
        <v>0</v>
      </c>
      <c r="AON211">
        <v>0</v>
      </c>
      <c r="AOP211" t="s">
        <v>1217</v>
      </c>
      <c r="AOQ211" t="s">
        <v>1232</v>
      </c>
      <c r="AOR211">
        <v>1</v>
      </c>
      <c r="AOS211">
        <v>0</v>
      </c>
      <c r="AOT211">
        <v>0</v>
      </c>
      <c r="AOU211">
        <v>0</v>
      </c>
      <c r="AOV211">
        <v>0</v>
      </c>
      <c r="AOW211">
        <v>0</v>
      </c>
      <c r="AOX211">
        <v>0</v>
      </c>
      <c r="AOY211">
        <v>0</v>
      </c>
      <c r="AOZ211">
        <v>0</v>
      </c>
      <c r="APA211">
        <v>0</v>
      </c>
      <c r="APC211" t="s">
        <v>7277</v>
      </c>
      <c r="APD211">
        <v>0</v>
      </c>
      <c r="APE211">
        <v>1</v>
      </c>
      <c r="APF211">
        <v>1</v>
      </c>
      <c r="APG211">
        <v>1</v>
      </c>
      <c r="APH211">
        <v>1</v>
      </c>
      <c r="API211">
        <v>0</v>
      </c>
      <c r="APJ211">
        <v>0</v>
      </c>
      <c r="APL211" t="s">
        <v>1217</v>
      </c>
      <c r="APM211" t="s">
        <v>1375</v>
      </c>
      <c r="APN211">
        <v>1</v>
      </c>
      <c r="APO211">
        <v>0</v>
      </c>
      <c r="APP211">
        <v>0</v>
      </c>
      <c r="APQ211">
        <v>0</v>
      </c>
      <c r="APR211">
        <v>0</v>
      </c>
      <c r="APS211">
        <v>0</v>
      </c>
      <c r="APT211">
        <v>0</v>
      </c>
      <c r="APU211">
        <v>0</v>
      </c>
      <c r="APV211">
        <v>0</v>
      </c>
      <c r="APX211" t="s">
        <v>1235</v>
      </c>
      <c r="APZ211" t="s">
        <v>1444</v>
      </c>
      <c r="AQA211">
        <v>1</v>
      </c>
      <c r="AQB211">
        <v>0</v>
      </c>
      <c r="AQC211">
        <v>0</v>
      </c>
      <c r="AQD211">
        <v>0</v>
      </c>
      <c r="AQE211">
        <v>0</v>
      </c>
      <c r="AQF211">
        <v>0</v>
      </c>
      <c r="AQG211">
        <v>0</v>
      </c>
      <c r="AQH211">
        <v>0</v>
      </c>
      <c r="AQI211" t="s">
        <v>1669</v>
      </c>
      <c r="AQJ211">
        <v>0</v>
      </c>
      <c r="AQK211">
        <v>0</v>
      </c>
      <c r="AQL211">
        <v>0</v>
      </c>
      <c r="AQM211">
        <v>0</v>
      </c>
      <c r="AQN211">
        <v>0</v>
      </c>
      <c r="AQO211">
        <v>1</v>
      </c>
      <c r="AQP211">
        <v>1</v>
      </c>
      <c r="AQQ211">
        <v>1</v>
      </c>
      <c r="AQS211" t="s">
        <v>1424</v>
      </c>
      <c r="AQT211">
        <v>1</v>
      </c>
      <c r="AQU211">
        <v>0</v>
      </c>
      <c r="AQV211">
        <v>0</v>
      </c>
      <c r="AQW211">
        <v>0</v>
      </c>
      <c r="AQX211">
        <v>0</v>
      </c>
      <c r="AQY211">
        <v>0</v>
      </c>
      <c r="AQZ211">
        <v>0</v>
      </c>
      <c r="ARA211">
        <v>0</v>
      </c>
      <c r="ARB211">
        <v>0</v>
      </c>
      <c r="ARC211">
        <v>0</v>
      </c>
      <c r="ARL211" t="s">
        <v>1238</v>
      </c>
      <c r="ARM211">
        <v>3384893</v>
      </c>
      <c r="ARN211" t="s">
        <v>7278</v>
      </c>
      <c r="ARO211">
        <v>46238.473761574067</v>
      </c>
      <c r="ARR211" t="s">
        <v>1239</v>
      </c>
      <c r="ARS211" t="s">
        <v>1240</v>
      </c>
      <c r="ART211" t="s">
        <v>6485</v>
      </c>
      <c r="ARV211" t="s">
        <v>7279</v>
      </c>
      <c r="ARW211">
        <v>210</v>
      </c>
    </row>
    <row r="212" spans="1:873 1038:1167" x14ac:dyDescent="0.3">
      <c r="A212">
        <v>46238.524122129631</v>
      </c>
      <c r="B212">
        <v>46238.526136678243</v>
      </c>
      <c r="C212" t="s">
        <v>7184</v>
      </c>
      <c r="D212" t="s">
        <v>1195</v>
      </c>
      <c r="E212" t="s">
        <v>7280</v>
      </c>
      <c r="F212" t="s">
        <v>1196</v>
      </c>
      <c r="H212">
        <v>46238</v>
      </c>
      <c r="I212" t="s">
        <v>1777</v>
      </c>
      <c r="K212" t="s">
        <v>1591</v>
      </c>
      <c r="L212" t="s">
        <v>1597</v>
      </c>
      <c r="M212" t="s">
        <v>1598</v>
      </c>
      <c r="O212" t="s">
        <v>1862</v>
      </c>
      <c r="Q212" t="s">
        <v>1862</v>
      </c>
      <c r="R212" t="s">
        <v>1862</v>
      </c>
      <c r="T212" t="s">
        <v>1247</v>
      </c>
      <c r="U212" t="s">
        <v>1203</v>
      </c>
      <c r="V212" t="s">
        <v>1204</v>
      </c>
      <c r="X212" t="s">
        <v>1241</v>
      </c>
      <c r="AI212" t="s">
        <v>1206</v>
      </c>
      <c r="BN212" t="s">
        <v>1425</v>
      </c>
      <c r="BO212">
        <v>0</v>
      </c>
      <c r="BP212">
        <v>0</v>
      </c>
      <c r="BQ212">
        <v>0</v>
      </c>
      <c r="BR212">
        <v>0</v>
      </c>
      <c r="BS212">
        <v>0</v>
      </c>
      <c r="BT212">
        <v>0</v>
      </c>
      <c r="BU212">
        <v>1</v>
      </c>
      <c r="BV212">
        <v>0</v>
      </c>
      <c r="BW212">
        <v>0</v>
      </c>
      <c r="BX212">
        <v>0</v>
      </c>
      <c r="BY212">
        <v>0</v>
      </c>
      <c r="BZ212">
        <v>0</v>
      </c>
      <c r="CA212">
        <v>0</v>
      </c>
      <c r="CB212">
        <v>0</v>
      </c>
      <c r="CC212">
        <v>0</v>
      </c>
      <c r="CD212">
        <v>0</v>
      </c>
      <c r="CE212">
        <v>0</v>
      </c>
      <c r="CF212">
        <v>0</v>
      </c>
      <c r="CG212">
        <v>0</v>
      </c>
      <c r="CH212">
        <v>0</v>
      </c>
      <c r="CI212">
        <v>0</v>
      </c>
      <c r="CJ212">
        <v>0</v>
      </c>
      <c r="TN212" t="s">
        <v>1208</v>
      </c>
      <c r="TO212">
        <v>95000</v>
      </c>
      <c r="TP212" t="s">
        <v>1511</v>
      </c>
      <c r="TQ212" t="s">
        <v>1511</v>
      </c>
      <c r="TR212" t="s">
        <v>1547</v>
      </c>
      <c r="TS212" t="s">
        <v>1196</v>
      </c>
      <c r="TT212" t="s">
        <v>1196</v>
      </c>
      <c r="TU212" t="s">
        <v>1256</v>
      </c>
      <c r="TV212">
        <v>1</v>
      </c>
      <c r="TW212" t="s">
        <v>1257</v>
      </c>
      <c r="ABG212" t="s">
        <v>1216</v>
      </c>
      <c r="ACL212" t="s">
        <v>1444</v>
      </c>
      <c r="ACM212">
        <v>1</v>
      </c>
      <c r="ACN212">
        <v>0</v>
      </c>
      <c r="ACO212">
        <v>0</v>
      </c>
      <c r="ACP212">
        <v>0</v>
      </c>
      <c r="ACQ212">
        <v>0</v>
      </c>
      <c r="ACR212">
        <v>0</v>
      </c>
      <c r="ACS212">
        <v>0</v>
      </c>
      <c r="ACT212">
        <v>0</v>
      </c>
      <c r="ACV212" t="s">
        <v>1217</v>
      </c>
      <c r="ACW212" t="s">
        <v>1217</v>
      </c>
      <c r="ACZ212" t="s">
        <v>1204</v>
      </c>
      <c r="ADB212" t="s">
        <v>1204</v>
      </c>
      <c r="ADC212" t="s">
        <v>1353</v>
      </c>
      <c r="ADD212" t="s">
        <v>1354</v>
      </c>
      <c r="ADE212" t="s">
        <v>1355</v>
      </c>
      <c r="ADG212" t="s">
        <v>1578</v>
      </c>
      <c r="ADK212" t="s">
        <v>1355</v>
      </c>
      <c r="ADL212" t="s">
        <v>1355</v>
      </c>
      <c r="ADM212" t="s">
        <v>1223</v>
      </c>
      <c r="ADO212">
        <v>1</v>
      </c>
      <c r="AGM212" t="s">
        <v>1231</v>
      </c>
      <c r="AGN212" t="s">
        <v>1231</v>
      </c>
      <c r="AGO212" t="s">
        <v>1231</v>
      </c>
      <c r="AMZ212" t="s">
        <v>1217</v>
      </c>
      <c r="ANB212" t="s">
        <v>1373</v>
      </c>
      <c r="ANC212">
        <v>0</v>
      </c>
      <c r="AND212">
        <v>0</v>
      </c>
      <c r="ANE212">
        <v>0</v>
      </c>
      <c r="ANF212">
        <v>0</v>
      </c>
      <c r="ANG212">
        <v>0</v>
      </c>
      <c r="ANH212">
        <v>1</v>
      </c>
      <c r="ANI212">
        <v>0</v>
      </c>
      <c r="ANJ212">
        <v>0</v>
      </c>
      <c r="ANK212">
        <v>0</v>
      </c>
      <c r="ANL212">
        <v>0</v>
      </c>
      <c r="ANM212">
        <v>0</v>
      </c>
      <c r="ANN212">
        <v>0</v>
      </c>
      <c r="ANO212">
        <v>0</v>
      </c>
      <c r="ANP212">
        <v>0</v>
      </c>
      <c r="ANQ212">
        <v>0</v>
      </c>
      <c r="ANR212">
        <v>0</v>
      </c>
      <c r="ANS212">
        <v>0</v>
      </c>
      <c r="ANT212">
        <v>0</v>
      </c>
      <c r="ANV212" t="s">
        <v>1196</v>
      </c>
      <c r="ANW212" t="s">
        <v>7281</v>
      </c>
      <c r="AOB212" t="s">
        <v>1232</v>
      </c>
      <c r="AOC212">
        <v>1</v>
      </c>
      <c r="AOD212">
        <v>0</v>
      </c>
      <c r="AOE212">
        <v>0</v>
      </c>
      <c r="AOF212">
        <v>0</v>
      </c>
      <c r="AOG212">
        <v>0</v>
      </c>
      <c r="AOH212">
        <v>0</v>
      </c>
      <c r="AOI212">
        <v>0</v>
      </c>
      <c r="AOJ212">
        <v>0</v>
      </c>
      <c r="AOK212">
        <v>0</v>
      </c>
      <c r="AOL212">
        <v>0</v>
      </c>
      <c r="AOM212">
        <v>0</v>
      </c>
      <c r="AON212">
        <v>0</v>
      </c>
      <c r="AOP212" t="s">
        <v>1217</v>
      </c>
      <c r="AOQ212" t="s">
        <v>1232</v>
      </c>
      <c r="AOR212">
        <v>1</v>
      </c>
      <c r="AOS212">
        <v>0</v>
      </c>
      <c r="AOT212">
        <v>0</v>
      </c>
      <c r="AOU212">
        <v>0</v>
      </c>
      <c r="AOV212">
        <v>0</v>
      </c>
      <c r="AOW212">
        <v>0</v>
      </c>
      <c r="AOX212">
        <v>0</v>
      </c>
      <c r="AOY212">
        <v>0</v>
      </c>
      <c r="AOZ212">
        <v>0</v>
      </c>
      <c r="APA212">
        <v>0</v>
      </c>
      <c r="APC212" t="s">
        <v>1233</v>
      </c>
      <c r="APD212">
        <v>0</v>
      </c>
      <c r="APE212">
        <v>1</v>
      </c>
      <c r="APF212">
        <v>1</v>
      </c>
      <c r="APG212">
        <v>1</v>
      </c>
      <c r="APH212">
        <v>1</v>
      </c>
      <c r="API212">
        <v>0</v>
      </c>
      <c r="APJ212">
        <v>0</v>
      </c>
      <c r="APL212" t="s">
        <v>1217</v>
      </c>
      <c r="APM212" t="s">
        <v>1375</v>
      </c>
      <c r="APN212">
        <v>1</v>
      </c>
      <c r="APO212">
        <v>0</v>
      </c>
      <c r="APP212">
        <v>0</v>
      </c>
      <c r="APQ212">
        <v>0</v>
      </c>
      <c r="APR212">
        <v>0</v>
      </c>
      <c r="APS212">
        <v>0</v>
      </c>
      <c r="APT212">
        <v>0</v>
      </c>
      <c r="APU212">
        <v>0</v>
      </c>
      <c r="APV212">
        <v>0</v>
      </c>
      <c r="APX212" t="s">
        <v>1443</v>
      </c>
      <c r="APZ212" t="s">
        <v>1444</v>
      </c>
      <c r="AQA212">
        <v>1</v>
      </c>
      <c r="AQB212">
        <v>0</v>
      </c>
      <c r="AQC212">
        <v>0</v>
      </c>
      <c r="AQD212">
        <v>0</v>
      </c>
      <c r="AQE212">
        <v>0</v>
      </c>
      <c r="AQF212">
        <v>0</v>
      </c>
      <c r="AQG212">
        <v>0</v>
      </c>
      <c r="AQH212">
        <v>0</v>
      </c>
      <c r="AQI212" t="s">
        <v>1669</v>
      </c>
      <c r="AQJ212">
        <v>0</v>
      </c>
      <c r="AQK212">
        <v>0</v>
      </c>
      <c r="AQL212">
        <v>0</v>
      </c>
      <c r="AQM212">
        <v>0</v>
      </c>
      <c r="AQN212">
        <v>0</v>
      </c>
      <c r="AQO212">
        <v>1</v>
      </c>
      <c r="AQP212">
        <v>1</v>
      </c>
      <c r="AQQ212">
        <v>1</v>
      </c>
      <c r="AQS212" t="s">
        <v>1306</v>
      </c>
      <c r="AQT212">
        <v>0</v>
      </c>
      <c r="AQU212">
        <v>0</v>
      </c>
      <c r="AQV212">
        <v>0</v>
      </c>
      <c r="AQW212">
        <v>0</v>
      </c>
      <c r="AQX212">
        <v>0</v>
      </c>
      <c r="AQY212">
        <v>0</v>
      </c>
      <c r="AQZ212">
        <v>0</v>
      </c>
      <c r="ARA212">
        <v>0</v>
      </c>
      <c r="ARB212">
        <v>1</v>
      </c>
      <c r="ARC212">
        <v>0</v>
      </c>
      <c r="ARD212" t="s">
        <v>7282</v>
      </c>
      <c r="ARL212" t="s">
        <v>1238</v>
      </c>
      <c r="ARM212">
        <v>3384894</v>
      </c>
      <c r="ARN212" t="s">
        <v>7283</v>
      </c>
      <c r="ARO212">
        <v>46238.473773148136</v>
      </c>
      <c r="ARR212" t="s">
        <v>1239</v>
      </c>
      <c r="ARS212" t="s">
        <v>1240</v>
      </c>
      <c r="ART212" t="s">
        <v>6485</v>
      </c>
      <c r="ARV212" t="s">
        <v>7284</v>
      </c>
      <c r="ARW212">
        <v>211</v>
      </c>
    </row>
    <row r="213" spans="1:873 1038:1167" x14ac:dyDescent="0.3">
      <c r="A213">
        <v>46238.526182337962</v>
      </c>
      <c r="B213">
        <v>46238.528102430559</v>
      </c>
      <c r="C213" t="s">
        <v>7184</v>
      </c>
      <c r="D213" t="s">
        <v>1195</v>
      </c>
      <c r="E213" t="s">
        <v>7285</v>
      </c>
      <c r="F213" t="s">
        <v>1196</v>
      </c>
      <c r="H213">
        <v>46238</v>
      </c>
      <c r="I213" t="s">
        <v>1777</v>
      </c>
      <c r="K213" t="s">
        <v>1591</v>
      </c>
      <c r="L213" t="s">
        <v>1597</v>
      </c>
      <c r="M213" t="s">
        <v>1598</v>
      </c>
      <c r="O213" t="s">
        <v>1862</v>
      </c>
      <c r="Q213" t="s">
        <v>1862</v>
      </c>
      <c r="R213" t="s">
        <v>1862</v>
      </c>
      <c r="T213" t="s">
        <v>1247</v>
      </c>
      <c r="U213" t="s">
        <v>1203</v>
      </c>
      <c r="V213" t="s">
        <v>1398</v>
      </c>
      <c r="X213" t="s">
        <v>1313</v>
      </c>
      <c r="AI213" t="s">
        <v>1206</v>
      </c>
      <c r="BN213" t="s">
        <v>1425</v>
      </c>
      <c r="BO213">
        <v>0</v>
      </c>
      <c r="BP213">
        <v>0</v>
      </c>
      <c r="BQ213">
        <v>0</v>
      </c>
      <c r="BR213">
        <v>0</v>
      </c>
      <c r="BS213">
        <v>0</v>
      </c>
      <c r="BT213">
        <v>0</v>
      </c>
      <c r="BU213">
        <v>1</v>
      </c>
      <c r="BV213">
        <v>0</v>
      </c>
      <c r="BW213">
        <v>0</v>
      </c>
      <c r="BX213">
        <v>0</v>
      </c>
      <c r="BY213">
        <v>0</v>
      </c>
      <c r="BZ213">
        <v>0</v>
      </c>
      <c r="CA213">
        <v>0</v>
      </c>
      <c r="CB213">
        <v>0</v>
      </c>
      <c r="CC213">
        <v>0</v>
      </c>
      <c r="CD213">
        <v>0</v>
      </c>
      <c r="CE213">
        <v>0</v>
      </c>
      <c r="CF213">
        <v>0</v>
      </c>
      <c r="CG213">
        <v>0</v>
      </c>
      <c r="CH213">
        <v>0</v>
      </c>
      <c r="CI213">
        <v>0</v>
      </c>
      <c r="CJ213">
        <v>0</v>
      </c>
      <c r="TN213" t="s">
        <v>1208</v>
      </c>
      <c r="TO213">
        <v>87000</v>
      </c>
      <c r="TP213" t="s">
        <v>5356</v>
      </c>
      <c r="TQ213" t="s">
        <v>5356</v>
      </c>
      <c r="TR213" t="s">
        <v>7286</v>
      </c>
      <c r="TS213" t="s">
        <v>1196</v>
      </c>
      <c r="TT213" t="s">
        <v>1196</v>
      </c>
      <c r="TU213" t="s">
        <v>1256</v>
      </c>
      <c r="TV213">
        <v>1</v>
      </c>
      <c r="TW213" t="s">
        <v>1257</v>
      </c>
      <c r="ABG213" t="s">
        <v>1216</v>
      </c>
      <c r="ACL213" t="s">
        <v>1444</v>
      </c>
      <c r="ACM213">
        <v>1</v>
      </c>
      <c r="ACN213">
        <v>0</v>
      </c>
      <c r="ACO213">
        <v>0</v>
      </c>
      <c r="ACP213">
        <v>0</v>
      </c>
      <c r="ACQ213">
        <v>0</v>
      </c>
      <c r="ACR213">
        <v>0</v>
      </c>
      <c r="ACS213">
        <v>0</v>
      </c>
      <c r="ACT213">
        <v>0</v>
      </c>
      <c r="ACV213" t="s">
        <v>1217</v>
      </c>
      <c r="ACW213" t="s">
        <v>1217</v>
      </c>
      <c r="ACZ213" t="s">
        <v>1204</v>
      </c>
      <c r="ADB213" t="s">
        <v>1204</v>
      </c>
      <c r="ADC213" t="s">
        <v>1353</v>
      </c>
      <c r="ADD213" t="s">
        <v>1354</v>
      </c>
      <c r="ADE213" t="s">
        <v>1355</v>
      </c>
      <c r="ADG213" t="s">
        <v>1578</v>
      </c>
      <c r="ADK213" t="s">
        <v>1355</v>
      </c>
      <c r="ADL213" t="s">
        <v>1355</v>
      </c>
      <c r="ADM213" t="s">
        <v>1223</v>
      </c>
      <c r="ADO213">
        <v>1</v>
      </c>
      <c r="AGM213" t="s">
        <v>1231</v>
      </c>
      <c r="AGN213" t="s">
        <v>1231</v>
      </c>
      <c r="AGO213" t="s">
        <v>1231</v>
      </c>
      <c r="AMZ213" t="s">
        <v>1217</v>
      </c>
      <c r="ANB213" t="s">
        <v>1373</v>
      </c>
      <c r="ANC213">
        <v>0</v>
      </c>
      <c r="AND213">
        <v>0</v>
      </c>
      <c r="ANE213">
        <v>0</v>
      </c>
      <c r="ANF213">
        <v>0</v>
      </c>
      <c r="ANG213">
        <v>0</v>
      </c>
      <c r="ANH213">
        <v>1</v>
      </c>
      <c r="ANI213">
        <v>0</v>
      </c>
      <c r="ANJ213">
        <v>0</v>
      </c>
      <c r="ANK213">
        <v>0</v>
      </c>
      <c r="ANL213">
        <v>0</v>
      </c>
      <c r="ANM213">
        <v>0</v>
      </c>
      <c r="ANN213">
        <v>0</v>
      </c>
      <c r="ANO213">
        <v>0</v>
      </c>
      <c r="ANP213">
        <v>0</v>
      </c>
      <c r="ANQ213">
        <v>0</v>
      </c>
      <c r="ANR213">
        <v>0</v>
      </c>
      <c r="ANS213">
        <v>0</v>
      </c>
      <c r="ANT213">
        <v>0</v>
      </c>
      <c r="ANV213" t="s">
        <v>1196</v>
      </c>
      <c r="ANW213" t="s">
        <v>7281</v>
      </c>
      <c r="AOB213" t="s">
        <v>1232</v>
      </c>
      <c r="AOC213">
        <v>1</v>
      </c>
      <c r="AOD213">
        <v>0</v>
      </c>
      <c r="AOE213">
        <v>0</v>
      </c>
      <c r="AOF213">
        <v>0</v>
      </c>
      <c r="AOG213">
        <v>0</v>
      </c>
      <c r="AOH213">
        <v>0</v>
      </c>
      <c r="AOI213">
        <v>0</v>
      </c>
      <c r="AOJ213">
        <v>0</v>
      </c>
      <c r="AOK213">
        <v>0</v>
      </c>
      <c r="AOL213">
        <v>0</v>
      </c>
      <c r="AOM213">
        <v>0</v>
      </c>
      <c r="AON213">
        <v>0</v>
      </c>
      <c r="AOP213" t="s">
        <v>1217</v>
      </c>
      <c r="AOQ213" t="s">
        <v>1232</v>
      </c>
      <c r="AOR213">
        <v>1</v>
      </c>
      <c r="AOS213">
        <v>0</v>
      </c>
      <c r="AOT213">
        <v>0</v>
      </c>
      <c r="AOU213">
        <v>0</v>
      </c>
      <c r="AOV213">
        <v>0</v>
      </c>
      <c r="AOW213">
        <v>0</v>
      </c>
      <c r="AOX213">
        <v>0</v>
      </c>
      <c r="AOY213">
        <v>0</v>
      </c>
      <c r="AOZ213">
        <v>0</v>
      </c>
      <c r="APA213">
        <v>0</v>
      </c>
      <c r="APC213" t="s">
        <v>1233</v>
      </c>
      <c r="APD213">
        <v>0</v>
      </c>
      <c r="APE213">
        <v>1</v>
      </c>
      <c r="APF213">
        <v>1</v>
      </c>
      <c r="APG213">
        <v>1</v>
      </c>
      <c r="APH213">
        <v>1</v>
      </c>
      <c r="API213">
        <v>0</v>
      </c>
      <c r="APJ213">
        <v>0</v>
      </c>
      <c r="APL213" t="s">
        <v>1217</v>
      </c>
      <c r="APM213" t="s">
        <v>1375</v>
      </c>
      <c r="APN213">
        <v>1</v>
      </c>
      <c r="APO213">
        <v>0</v>
      </c>
      <c r="APP213">
        <v>0</v>
      </c>
      <c r="APQ213">
        <v>0</v>
      </c>
      <c r="APR213">
        <v>0</v>
      </c>
      <c r="APS213">
        <v>0</v>
      </c>
      <c r="APT213">
        <v>0</v>
      </c>
      <c r="APU213">
        <v>0</v>
      </c>
      <c r="APV213">
        <v>0</v>
      </c>
      <c r="APX213" t="s">
        <v>1443</v>
      </c>
      <c r="APZ213" t="s">
        <v>1444</v>
      </c>
      <c r="AQA213">
        <v>1</v>
      </c>
      <c r="AQB213">
        <v>0</v>
      </c>
      <c r="AQC213">
        <v>0</v>
      </c>
      <c r="AQD213">
        <v>0</v>
      </c>
      <c r="AQE213">
        <v>0</v>
      </c>
      <c r="AQF213">
        <v>0</v>
      </c>
      <c r="AQG213">
        <v>0</v>
      </c>
      <c r="AQH213">
        <v>0</v>
      </c>
      <c r="AQI213" t="s">
        <v>1719</v>
      </c>
      <c r="AQJ213">
        <v>0</v>
      </c>
      <c r="AQK213">
        <v>0</v>
      </c>
      <c r="AQL213">
        <v>0</v>
      </c>
      <c r="AQM213">
        <v>0</v>
      </c>
      <c r="AQN213">
        <v>0</v>
      </c>
      <c r="AQO213">
        <v>0</v>
      </c>
      <c r="AQP213">
        <v>1</v>
      </c>
      <c r="AQQ213">
        <v>1</v>
      </c>
      <c r="AQS213" t="s">
        <v>1395</v>
      </c>
      <c r="AQT213">
        <v>0</v>
      </c>
      <c r="AQU213">
        <v>0</v>
      </c>
      <c r="AQV213">
        <v>0</v>
      </c>
      <c r="AQW213">
        <v>0</v>
      </c>
      <c r="AQX213">
        <v>0</v>
      </c>
      <c r="AQY213">
        <v>0</v>
      </c>
      <c r="AQZ213">
        <v>0</v>
      </c>
      <c r="ARA213">
        <v>0</v>
      </c>
      <c r="ARB213">
        <v>0</v>
      </c>
      <c r="ARC213">
        <v>1</v>
      </c>
      <c r="ARL213" t="s">
        <v>1238</v>
      </c>
      <c r="ARM213">
        <v>3384895</v>
      </c>
      <c r="ARN213" t="s">
        <v>7287</v>
      </c>
      <c r="ARO213">
        <v>46238.473796296297</v>
      </c>
      <c r="ARR213" t="s">
        <v>1239</v>
      </c>
      <c r="ARS213" t="s">
        <v>1240</v>
      </c>
      <c r="ART213" t="s">
        <v>6485</v>
      </c>
      <c r="ARV213" t="s">
        <v>7288</v>
      </c>
      <c r="ARW213">
        <v>212</v>
      </c>
    </row>
    <row r="214" spans="1:873 1038:1167" x14ac:dyDescent="0.3">
      <c r="A214">
        <v>46238.528180219902</v>
      </c>
      <c r="B214">
        <v>46238.530371423607</v>
      </c>
      <c r="C214" t="s">
        <v>7184</v>
      </c>
      <c r="D214" t="s">
        <v>1195</v>
      </c>
      <c r="E214" t="s">
        <v>7289</v>
      </c>
      <c r="F214" t="s">
        <v>1196</v>
      </c>
      <c r="H214">
        <v>46238</v>
      </c>
      <c r="I214" t="s">
        <v>1777</v>
      </c>
      <c r="K214" t="s">
        <v>1591</v>
      </c>
      <c r="L214" t="s">
        <v>1597</v>
      </c>
      <c r="M214" t="s">
        <v>1598</v>
      </c>
      <c r="O214" t="s">
        <v>1862</v>
      </c>
      <c r="Q214" t="s">
        <v>1862</v>
      </c>
      <c r="R214" t="s">
        <v>1862</v>
      </c>
      <c r="T214" t="s">
        <v>1247</v>
      </c>
      <c r="U214" t="s">
        <v>1203</v>
      </c>
      <c r="V214" t="s">
        <v>1204</v>
      </c>
      <c r="X214" t="s">
        <v>1241</v>
      </c>
      <c r="AI214" t="s">
        <v>1206</v>
      </c>
      <c r="BN214" t="s">
        <v>1425</v>
      </c>
      <c r="BO214">
        <v>0</v>
      </c>
      <c r="BP214">
        <v>0</v>
      </c>
      <c r="BQ214">
        <v>0</v>
      </c>
      <c r="BR214">
        <v>0</v>
      </c>
      <c r="BS214">
        <v>0</v>
      </c>
      <c r="BT214">
        <v>0</v>
      </c>
      <c r="BU214">
        <v>1</v>
      </c>
      <c r="BV214">
        <v>0</v>
      </c>
      <c r="BW214">
        <v>0</v>
      </c>
      <c r="BX214">
        <v>0</v>
      </c>
      <c r="BY214">
        <v>0</v>
      </c>
      <c r="BZ214">
        <v>0</v>
      </c>
      <c r="CA214">
        <v>0</v>
      </c>
      <c r="CB214">
        <v>0</v>
      </c>
      <c r="CC214">
        <v>0</v>
      </c>
      <c r="CD214">
        <v>0</v>
      </c>
      <c r="CE214">
        <v>0</v>
      </c>
      <c r="CF214">
        <v>0</v>
      </c>
      <c r="CG214">
        <v>0</v>
      </c>
      <c r="CH214">
        <v>0</v>
      </c>
      <c r="CI214">
        <v>0</v>
      </c>
      <c r="CJ214">
        <v>0</v>
      </c>
      <c r="TN214" t="s">
        <v>1208</v>
      </c>
      <c r="TO214">
        <v>96000</v>
      </c>
      <c r="TP214" t="s">
        <v>5446</v>
      </c>
      <c r="TQ214" t="s">
        <v>5446</v>
      </c>
      <c r="TR214" t="s">
        <v>7290</v>
      </c>
      <c r="TS214" t="s">
        <v>1196</v>
      </c>
      <c r="TT214" t="s">
        <v>1196</v>
      </c>
      <c r="TU214" t="s">
        <v>1256</v>
      </c>
      <c r="TV214">
        <v>1</v>
      </c>
      <c r="TW214" t="s">
        <v>1257</v>
      </c>
      <c r="ABG214" t="s">
        <v>1216</v>
      </c>
      <c r="ACL214" t="s">
        <v>1444</v>
      </c>
      <c r="ACM214">
        <v>1</v>
      </c>
      <c r="ACN214">
        <v>0</v>
      </c>
      <c r="ACO214">
        <v>0</v>
      </c>
      <c r="ACP214">
        <v>0</v>
      </c>
      <c r="ACQ214">
        <v>0</v>
      </c>
      <c r="ACR214">
        <v>0</v>
      </c>
      <c r="ACS214">
        <v>0</v>
      </c>
      <c r="ACT214">
        <v>0</v>
      </c>
      <c r="ACV214" t="s">
        <v>1217</v>
      </c>
      <c r="ACW214" t="s">
        <v>1217</v>
      </c>
      <c r="ACZ214" t="s">
        <v>1204</v>
      </c>
      <c r="ADB214" t="s">
        <v>1204</v>
      </c>
      <c r="ADC214" t="s">
        <v>1353</v>
      </c>
      <c r="ADD214" t="s">
        <v>1354</v>
      </c>
      <c r="ADE214" t="s">
        <v>1355</v>
      </c>
      <c r="ADG214" t="s">
        <v>1356</v>
      </c>
      <c r="ADK214" t="s">
        <v>1355</v>
      </c>
      <c r="ADL214" t="s">
        <v>1355</v>
      </c>
      <c r="ADM214" t="s">
        <v>1223</v>
      </c>
      <c r="ADO214">
        <v>2</v>
      </c>
      <c r="AGM214" t="s">
        <v>1231</v>
      </c>
      <c r="AGN214" t="s">
        <v>1231</v>
      </c>
      <c r="AGO214" t="s">
        <v>1231</v>
      </c>
      <c r="AMZ214" t="s">
        <v>1217</v>
      </c>
      <c r="ANB214" t="s">
        <v>1373</v>
      </c>
      <c r="ANC214">
        <v>0</v>
      </c>
      <c r="AND214">
        <v>0</v>
      </c>
      <c r="ANE214">
        <v>0</v>
      </c>
      <c r="ANF214">
        <v>0</v>
      </c>
      <c r="ANG214">
        <v>0</v>
      </c>
      <c r="ANH214">
        <v>1</v>
      </c>
      <c r="ANI214">
        <v>0</v>
      </c>
      <c r="ANJ214">
        <v>0</v>
      </c>
      <c r="ANK214">
        <v>0</v>
      </c>
      <c r="ANL214">
        <v>0</v>
      </c>
      <c r="ANM214">
        <v>0</v>
      </c>
      <c r="ANN214">
        <v>0</v>
      </c>
      <c r="ANO214">
        <v>0</v>
      </c>
      <c r="ANP214">
        <v>0</v>
      </c>
      <c r="ANQ214">
        <v>0</v>
      </c>
      <c r="ANR214">
        <v>0</v>
      </c>
      <c r="ANS214">
        <v>0</v>
      </c>
      <c r="ANT214">
        <v>0</v>
      </c>
      <c r="ANV214" t="s">
        <v>1196</v>
      </c>
      <c r="ANW214" t="s">
        <v>7291</v>
      </c>
      <c r="AOB214" t="s">
        <v>1232</v>
      </c>
      <c r="AOC214">
        <v>1</v>
      </c>
      <c r="AOD214">
        <v>0</v>
      </c>
      <c r="AOE214">
        <v>0</v>
      </c>
      <c r="AOF214">
        <v>0</v>
      </c>
      <c r="AOG214">
        <v>0</v>
      </c>
      <c r="AOH214">
        <v>0</v>
      </c>
      <c r="AOI214">
        <v>0</v>
      </c>
      <c r="AOJ214">
        <v>0</v>
      </c>
      <c r="AOK214">
        <v>0</v>
      </c>
      <c r="AOL214">
        <v>0</v>
      </c>
      <c r="AOM214">
        <v>0</v>
      </c>
      <c r="AON214">
        <v>0</v>
      </c>
      <c r="AOP214" t="s">
        <v>1217</v>
      </c>
      <c r="AOQ214" t="s">
        <v>1232</v>
      </c>
      <c r="AOR214">
        <v>1</v>
      </c>
      <c r="AOS214">
        <v>0</v>
      </c>
      <c r="AOT214">
        <v>0</v>
      </c>
      <c r="AOU214">
        <v>0</v>
      </c>
      <c r="AOV214">
        <v>0</v>
      </c>
      <c r="AOW214">
        <v>0</v>
      </c>
      <c r="AOX214">
        <v>0</v>
      </c>
      <c r="AOY214">
        <v>0</v>
      </c>
      <c r="AOZ214">
        <v>0</v>
      </c>
      <c r="APA214">
        <v>0</v>
      </c>
      <c r="APC214" t="s">
        <v>1233</v>
      </c>
      <c r="APD214">
        <v>0</v>
      </c>
      <c r="APE214">
        <v>1</v>
      </c>
      <c r="APF214">
        <v>1</v>
      </c>
      <c r="APG214">
        <v>1</v>
      </c>
      <c r="APH214">
        <v>1</v>
      </c>
      <c r="API214">
        <v>0</v>
      </c>
      <c r="APJ214">
        <v>0</v>
      </c>
      <c r="APL214" t="s">
        <v>1217</v>
      </c>
      <c r="APM214" t="s">
        <v>1375</v>
      </c>
      <c r="APN214">
        <v>1</v>
      </c>
      <c r="APO214">
        <v>0</v>
      </c>
      <c r="APP214">
        <v>0</v>
      </c>
      <c r="APQ214">
        <v>0</v>
      </c>
      <c r="APR214">
        <v>0</v>
      </c>
      <c r="APS214">
        <v>0</v>
      </c>
      <c r="APT214">
        <v>0</v>
      </c>
      <c r="APU214">
        <v>0</v>
      </c>
      <c r="APV214">
        <v>0</v>
      </c>
      <c r="APX214" t="s">
        <v>1443</v>
      </c>
      <c r="APZ214" t="s">
        <v>1444</v>
      </c>
      <c r="AQA214">
        <v>1</v>
      </c>
      <c r="AQB214">
        <v>0</v>
      </c>
      <c r="AQC214">
        <v>0</v>
      </c>
      <c r="AQD214">
        <v>0</v>
      </c>
      <c r="AQE214">
        <v>0</v>
      </c>
      <c r="AQF214">
        <v>0</v>
      </c>
      <c r="AQG214">
        <v>0</v>
      </c>
      <c r="AQH214">
        <v>0</v>
      </c>
      <c r="AQI214" t="s">
        <v>1669</v>
      </c>
      <c r="AQJ214">
        <v>0</v>
      </c>
      <c r="AQK214">
        <v>0</v>
      </c>
      <c r="AQL214">
        <v>0</v>
      </c>
      <c r="AQM214">
        <v>0</v>
      </c>
      <c r="AQN214">
        <v>0</v>
      </c>
      <c r="AQO214">
        <v>1</v>
      </c>
      <c r="AQP214">
        <v>1</v>
      </c>
      <c r="AQQ214">
        <v>1</v>
      </c>
      <c r="AQS214" t="s">
        <v>1424</v>
      </c>
      <c r="AQT214">
        <v>1</v>
      </c>
      <c r="AQU214">
        <v>0</v>
      </c>
      <c r="AQV214">
        <v>0</v>
      </c>
      <c r="AQW214">
        <v>0</v>
      </c>
      <c r="AQX214">
        <v>0</v>
      </c>
      <c r="AQY214">
        <v>0</v>
      </c>
      <c r="AQZ214">
        <v>0</v>
      </c>
      <c r="ARA214">
        <v>0</v>
      </c>
      <c r="ARB214">
        <v>0</v>
      </c>
      <c r="ARC214">
        <v>0</v>
      </c>
      <c r="ARL214" t="s">
        <v>1238</v>
      </c>
      <c r="ARM214">
        <v>3384896</v>
      </c>
      <c r="ARN214" t="s">
        <v>7292</v>
      </c>
      <c r="ARO214">
        <v>46238.473807870367</v>
      </c>
      <c r="ARR214" t="s">
        <v>1239</v>
      </c>
      <c r="ARS214" t="s">
        <v>1240</v>
      </c>
      <c r="ART214" t="s">
        <v>6485</v>
      </c>
      <c r="ARV214" t="s">
        <v>7293</v>
      </c>
      <c r="ARW214">
        <v>213</v>
      </c>
    </row>
    <row r="215" spans="1:873 1038:1167" x14ac:dyDescent="0.3">
      <c r="A215">
        <v>46238.530710960651</v>
      </c>
      <c r="B215">
        <v>46238.531865428253</v>
      </c>
      <c r="C215" t="s">
        <v>7184</v>
      </c>
      <c r="D215" t="s">
        <v>1195</v>
      </c>
      <c r="E215" t="s">
        <v>7294</v>
      </c>
      <c r="F215" t="s">
        <v>1196</v>
      </c>
      <c r="H215">
        <v>46238</v>
      </c>
      <c r="I215" t="s">
        <v>1777</v>
      </c>
      <c r="K215" t="s">
        <v>1591</v>
      </c>
      <c r="L215" t="s">
        <v>1597</v>
      </c>
      <c r="M215" t="s">
        <v>1598</v>
      </c>
      <c r="O215" t="s">
        <v>1862</v>
      </c>
      <c r="Q215" t="s">
        <v>1862</v>
      </c>
      <c r="R215" t="s">
        <v>1862</v>
      </c>
      <c r="T215" t="s">
        <v>1247</v>
      </c>
      <c r="U215" t="s">
        <v>1203</v>
      </c>
      <c r="V215" t="s">
        <v>1204</v>
      </c>
      <c r="X215" t="s">
        <v>1313</v>
      </c>
      <c r="AI215" t="s">
        <v>1206</v>
      </c>
      <c r="BN215" t="s">
        <v>1484</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1</v>
      </c>
      <c r="ANB215" t="s">
        <v>1373</v>
      </c>
      <c r="ANC215">
        <v>0</v>
      </c>
      <c r="AND215">
        <v>0</v>
      </c>
      <c r="ANE215">
        <v>0</v>
      </c>
      <c r="ANF215">
        <v>0</v>
      </c>
      <c r="ANG215">
        <v>0</v>
      </c>
      <c r="ANH215">
        <v>1</v>
      </c>
      <c r="ANI215">
        <v>0</v>
      </c>
      <c r="ANJ215">
        <v>0</v>
      </c>
      <c r="ANK215">
        <v>0</v>
      </c>
      <c r="ANL215">
        <v>0</v>
      </c>
      <c r="ANM215">
        <v>0</v>
      </c>
      <c r="ANN215">
        <v>0</v>
      </c>
      <c r="ANO215">
        <v>0</v>
      </c>
      <c r="ANP215">
        <v>0</v>
      </c>
      <c r="ANQ215">
        <v>0</v>
      </c>
      <c r="ANR215">
        <v>0</v>
      </c>
      <c r="ANS215">
        <v>0</v>
      </c>
      <c r="ANT215">
        <v>0</v>
      </c>
      <c r="ANV215" t="s">
        <v>1196</v>
      </c>
      <c r="ANW215" t="s">
        <v>1329</v>
      </c>
      <c r="AOB215" t="s">
        <v>1232</v>
      </c>
      <c r="AOC215">
        <v>1</v>
      </c>
      <c r="AOD215">
        <v>0</v>
      </c>
      <c r="AOE215">
        <v>0</v>
      </c>
      <c r="AOF215">
        <v>0</v>
      </c>
      <c r="AOG215">
        <v>0</v>
      </c>
      <c r="AOH215">
        <v>0</v>
      </c>
      <c r="AOI215">
        <v>0</v>
      </c>
      <c r="AOJ215">
        <v>0</v>
      </c>
      <c r="AOK215">
        <v>0</v>
      </c>
      <c r="AOL215">
        <v>0</v>
      </c>
      <c r="AOM215">
        <v>0</v>
      </c>
      <c r="AON215">
        <v>0</v>
      </c>
      <c r="AOP215" t="s">
        <v>1217</v>
      </c>
      <c r="AOQ215" t="s">
        <v>1232</v>
      </c>
      <c r="AOR215">
        <v>1</v>
      </c>
      <c r="AOS215">
        <v>0</v>
      </c>
      <c r="AOT215">
        <v>0</v>
      </c>
      <c r="AOU215">
        <v>0</v>
      </c>
      <c r="AOV215">
        <v>0</v>
      </c>
      <c r="AOW215">
        <v>0</v>
      </c>
      <c r="AOX215">
        <v>0</v>
      </c>
      <c r="AOY215">
        <v>0</v>
      </c>
      <c r="AOZ215">
        <v>0</v>
      </c>
      <c r="APA215">
        <v>0</v>
      </c>
      <c r="APC215" t="s">
        <v>1233</v>
      </c>
      <c r="APD215">
        <v>0</v>
      </c>
      <c r="APE215">
        <v>1</v>
      </c>
      <c r="APF215">
        <v>1</v>
      </c>
      <c r="APG215">
        <v>1</v>
      </c>
      <c r="APH215">
        <v>1</v>
      </c>
      <c r="API215">
        <v>0</v>
      </c>
      <c r="APJ215">
        <v>0</v>
      </c>
      <c r="APL215" t="s">
        <v>1217</v>
      </c>
      <c r="APM215" t="s">
        <v>1375</v>
      </c>
      <c r="APN215">
        <v>1</v>
      </c>
      <c r="APO215">
        <v>0</v>
      </c>
      <c r="APP215">
        <v>0</v>
      </c>
      <c r="APQ215">
        <v>0</v>
      </c>
      <c r="APR215">
        <v>0</v>
      </c>
      <c r="APS215">
        <v>0</v>
      </c>
      <c r="APT215">
        <v>0</v>
      </c>
      <c r="APU215">
        <v>0</v>
      </c>
      <c r="APV215">
        <v>0</v>
      </c>
      <c r="APX215" t="s">
        <v>1443</v>
      </c>
      <c r="APZ215" t="s">
        <v>1444</v>
      </c>
      <c r="AQA215">
        <v>1</v>
      </c>
      <c r="AQB215">
        <v>0</v>
      </c>
      <c r="AQC215">
        <v>0</v>
      </c>
      <c r="AQD215">
        <v>0</v>
      </c>
      <c r="AQE215">
        <v>0</v>
      </c>
      <c r="AQF215">
        <v>0</v>
      </c>
      <c r="AQG215">
        <v>0</v>
      </c>
      <c r="AQH215">
        <v>0</v>
      </c>
      <c r="AQI215" t="s">
        <v>1669</v>
      </c>
      <c r="AQJ215">
        <v>0</v>
      </c>
      <c r="AQK215">
        <v>0</v>
      </c>
      <c r="AQL215">
        <v>0</v>
      </c>
      <c r="AQM215">
        <v>0</v>
      </c>
      <c r="AQN215">
        <v>0</v>
      </c>
      <c r="AQO215">
        <v>1</v>
      </c>
      <c r="AQP215">
        <v>1</v>
      </c>
      <c r="AQQ215">
        <v>1</v>
      </c>
      <c r="AQS215" t="s">
        <v>1395</v>
      </c>
      <c r="AQT215">
        <v>0</v>
      </c>
      <c r="AQU215">
        <v>0</v>
      </c>
      <c r="AQV215">
        <v>0</v>
      </c>
      <c r="AQW215">
        <v>0</v>
      </c>
      <c r="AQX215">
        <v>0</v>
      </c>
      <c r="AQY215">
        <v>0</v>
      </c>
      <c r="AQZ215">
        <v>0</v>
      </c>
      <c r="ARA215">
        <v>0</v>
      </c>
      <c r="ARB215">
        <v>0</v>
      </c>
      <c r="ARC215">
        <v>1</v>
      </c>
      <c r="ARL215" t="s">
        <v>1238</v>
      </c>
      <c r="ARM215">
        <v>3384897</v>
      </c>
      <c r="ARN215" t="s">
        <v>7295</v>
      </c>
      <c r="ARO215">
        <v>46238.473819444444</v>
      </c>
      <c r="ARR215" t="s">
        <v>1239</v>
      </c>
      <c r="ARS215" t="s">
        <v>1240</v>
      </c>
      <c r="ART215" t="s">
        <v>6485</v>
      </c>
      <c r="ARV215" t="s">
        <v>7296</v>
      </c>
      <c r="ARW215">
        <v>214</v>
      </c>
    </row>
    <row r="216" spans="1:873 1038:1167" x14ac:dyDescent="0.3">
      <c r="A216">
        <v>46238.531973900463</v>
      </c>
      <c r="B216">
        <v>46238.532950104171</v>
      </c>
      <c r="C216" t="s">
        <v>7184</v>
      </c>
      <c r="D216" t="s">
        <v>1195</v>
      </c>
      <c r="E216" t="s">
        <v>7297</v>
      </c>
      <c r="F216" t="s">
        <v>1196</v>
      </c>
      <c r="H216">
        <v>46238</v>
      </c>
      <c r="I216" t="s">
        <v>1777</v>
      </c>
      <c r="K216" t="s">
        <v>1591</v>
      </c>
      <c r="L216" t="s">
        <v>1597</v>
      </c>
      <c r="M216" t="s">
        <v>1598</v>
      </c>
      <c r="O216" t="s">
        <v>1862</v>
      </c>
      <c r="Q216" t="s">
        <v>1862</v>
      </c>
      <c r="R216" t="s">
        <v>1862</v>
      </c>
      <c r="T216" t="s">
        <v>1247</v>
      </c>
      <c r="U216" t="s">
        <v>1203</v>
      </c>
      <c r="V216" t="s">
        <v>1204</v>
      </c>
      <c r="X216" t="s">
        <v>1241</v>
      </c>
      <c r="AI216" t="s">
        <v>1206</v>
      </c>
      <c r="BN216" t="s">
        <v>1484</v>
      </c>
      <c r="BO216">
        <v>0</v>
      </c>
      <c r="BP216">
        <v>0</v>
      </c>
      <c r="BQ216">
        <v>0</v>
      </c>
      <c r="BR216">
        <v>0</v>
      </c>
      <c r="BS216">
        <v>0</v>
      </c>
      <c r="BT216">
        <v>0</v>
      </c>
      <c r="BU216">
        <v>0</v>
      </c>
      <c r="BV216">
        <v>0</v>
      </c>
      <c r="BW216">
        <v>0</v>
      </c>
      <c r="BX216">
        <v>0</v>
      </c>
      <c r="BY216">
        <v>0</v>
      </c>
      <c r="BZ216">
        <v>0</v>
      </c>
      <c r="CA216">
        <v>0</v>
      </c>
      <c r="CB216">
        <v>0</v>
      </c>
      <c r="CC216">
        <v>0</v>
      </c>
      <c r="CD216">
        <v>0</v>
      </c>
      <c r="CE216">
        <v>0</v>
      </c>
      <c r="CF216">
        <v>0</v>
      </c>
      <c r="CG216">
        <v>0</v>
      </c>
      <c r="CH216">
        <v>0</v>
      </c>
      <c r="CI216">
        <v>0</v>
      </c>
      <c r="CJ216">
        <v>1</v>
      </c>
      <c r="ANB216" t="s">
        <v>1373</v>
      </c>
      <c r="ANC216">
        <v>0</v>
      </c>
      <c r="AND216">
        <v>0</v>
      </c>
      <c r="ANE216">
        <v>0</v>
      </c>
      <c r="ANF216">
        <v>0</v>
      </c>
      <c r="ANG216">
        <v>0</v>
      </c>
      <c r="ANH216">
        <v>1</v>
      </c>
      <c r="ANI216">
        <v>0</v>
      </c>
      <c r="ANJ216">
        <v>0</v>
      </c>
      <c r="ANK216">
        <v>0</v>
      </c>
      <c r="ANL216">
        <v>0</v>
      </c>
      <c r="ANM216">
        <v>0</v>
      </c>
      <c r="ANN216">
        <v>0</v>
      </c>
      <c r="ANO216">
        <v>0</v>
      </c>
      <c r="ANP216">
        <v>0</v>
      </c>
      <c r="ANQ216">
        <v>0</v>
      </c>
      <c r="ANR216">
        <v>0</v>
      </c>
      <c r="ANS216">
        <v>0</v>
      </c>
      <c r="ANT216">
        <v>0</v>
      </c>
      <c r="ANV216" t="s">
        <v>1196</v>
      </c>
      <c r="ANW216" t="s">
        <v>1329</v>
      </c>
      <c r="AOB216" t="s">
        <v>1232</v>
      </c>
      <c r="AOC216">
        <v>1</v>
      </c>
      <c r="AOD216">
        <v>0</v>
      </c>
      <c r="AOE216">
        <v>0</v>
      </c>
      <c r="AOF216">
        <v>0</v>
      </c>
      <c r="AOG216">
        <v>0</v>
      </c>
      <c r="AOH216">
        <v>0</v>
      </c>
      <c r="AOI216">
        <v>0</v>
      </c>
      <c r="AOJ216">
        <v>0</v>
      </c>
      <c r="AOK216">
        <v>0</v>
      </c>
      <c r="AOL216">
        <v>0</v>
      </c>
      <c r="AOM216">
        <v>0</v>
      </c>
      <c r="AON216">
        <v>0</v>
      </c>
      <c r="AOP216" t="s">
        <v>1217</v>
      </c>
      <c r="AOQ216" t="s">
        <v>1232</v>
      </c>
      <c r="AOR216">
        <v>1</v>
      </c>
      <c r="AOS216">
        <v>0</v>
      </c>
      <c r="AOT216">
        <v>0</v>
      </c>
      <c r="AOU216">
        <v>0</v>
      </c>
      <c r="AOV216">
        <v>0</v>
      </c>
      <c r="AOW216">
        <v>0</v>
      </c>
      <c r="AOX216">
        <v>0</v>
      </c>
      <c r="AOY216">
        <v>0</v>
      </c>
      <c r="AOZ216">
        <v>0</v>
      </c>
      <c r="APA216">
        <v>0</v>
      </c>
      <c r="APC216" t="s">
        <v>1233</v>
      </c>
      <c r="APD216">
        <v>0</v>
      </c>
      <c r="APE216">
        <v>1</v>
      </c>
      <c r="APF216">
        <v>1</v>
      </c>
      <c r="APG216">
        <v>1</v>
      </c>
      <c r="APH216">
        <v>1</v>
      </c>
      <c r="API216">
        <v>0</v>
      </c>
      <c r="APJ216">
        <v>0</v>
      </c>
      <c r="APL216" t="s">
        <v>1217</v>
      </c>
      <c r="APM216" t="s">
        <v>1375</v>
      </c>
      <c r="APN216">
        <v>1</v>
      </c>
      <c r="APO216">
        <v>0</v>
      </c>
      <c r="APP216">
        <v>0</v>
      </c>
      <c r="APQ216">
        <v>0</v>
      </c>
      <c r="APR216">
        <v>0</v>
      </c>
      <c r="APS216">
        <v>0</v>
      </c>
      <c r="APT216">
        <v>0</v>
      </c>
      <c r="APU216">
        <v>0</v>
      </c>
      <c r="APV216">
        <v>0</v>
      </c>
      <c r="APX216" t="s">
        <v>1443</v>
      </c>
      <c r="APZ216" t="s">
        <v>1444</v>
      </c>
      <c r="AQA216">
        <v>1</v>
      </c>
      <c r="AQB216">
        <v>0</v>
      </c>
      <c r="AQC216">
        <v>0</v>
      </c>
      <c r="AQD216">
        <v>0</v>
      </c>
      <c r="AQE216">
        <v>0</v>
      </c>
      <c r="AQF216">
        <v>0</v>
      </c>
      <c r="AQG216">
        <v>0</v>
      </c>
      <c r="AQH216">
        <v>0</v>
      </c>
      <c r="AQI216" t="s">
        <v>1669</v>
      </c>
      <c r="AQJ216">
        <v>0</v>
      </c>
      <c r="AQK216">
        <v>0</v>
      </c>
      <c r="AQL216">
        <v>0</v>
      </c>
      <c r="AQM216">
        <v>0</v>
      </c>
      <c r="AQN216">
        <v>0</v>
      </c>
      <c r="AQO216">
        <v>1</v>
      </c>
      <c r="AQP216">
        <v>1</v>
      </c>
      <c r="AQQ216">
        <v>1</v>
      </c>
      <c r="AQS216" t="s">
        <v>1424</v>
      </c>
      <c r="AQT216">
        <v>1</v>
      </c>
      <c r="AQU216">
        <v>0</v>
      </c>
      <c r="AQV216">
        <v>0</v>
      </c>
      <c r="AQW216">
        <v>0</v>
      </c>
      <c r="AQX216">
        <v>0</v>
      </c>
      <c r="AQY216">
        <v>0</v>
      </c>
      <c r="AQZ216">
        <v>0</v>
      </c>
      <c r="ARA216">
        <v>0</v>
      </c>
      <c r="ARB216">
        <v>0</v>
      </c>
      <c r="ARC216">
        <v>0</v>
      </c>
      <c r="ARL216" t="s">
        <v>1238</v>
      </c>
      <c r="ARM216">
        <v>3384898</v>
      </c>
      <c r="ARN216" t="s">
        <v>7298</v>
      </c>
      <c r="ARO216">
        <v>46238.47383101852</v>
      </c>
      <c r="ARR216" t="s">
        <v>1239</v>
      </c>
      <c r="ARS216" t="s">
        <v>1240</v>
      </c>
      <c r="ART216" t="s">
        <v>6485</v>
      </c>
      <c r="ARV216" t="s">
        <v>7299</v>
      </c>
      <c r="ARW216">
        <v>215</v>
      </c>
    </row>
    <row r="217" spans="1:873 1038:1167" x14ac:dyDescent="0.3">
      <c r="A217">
        <v>46238.533098518506</v>
      </c>
      <c r="B217">
        <v>46238.536884606481</v>
      </c>
      <c r="C217" t="s">
        <v>7184</v>
      </c>
      <c r="D217" t="s">
        <v>1195</v>
      </c>
      <c r="E217" t="s">
        <v>7300</v>
      </c>
      <c r="F217" t="s">
        <v>1196</v>
      </c>
      <c r="H217">
        <v>46238</v>
      </c>
      <c r="I217" t="s">
        <v>1777</v>
      </c>
      <c r="K217" t="s">
        <v>1591</v>
      </c>
      <c r="L217" t="s">
        <v>1597</v>
      </c>
      <c r="M217" t="s">
        <v>1598</v>
      </c>
      <c r="O217" t="s">
        <v>1862</v>
      </c>
      <c r="Q217" t="s">
        <v>1862</v>
      </c>
      <c r="R217" t="s">
        <v>1862</v>
      </c>
      <c r="T217" t="s">
        <v>1247</v>
      </c>
      <c r="U217" t="s">
        <v>1203</v>
      </c>
      <c r="V217" t="s">
        <v>1204</v>
      </c>
      <c r="X217" t="s">
        <v>1241</v>
      </c>
      <c r="AI217" t="s">
        <v>1206</v>
      </c>
      <c r="BN217" t="s">
        <v>1484</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I217">
        <v>0</v>
      </c>
      <c r="CJ217">
        <v>1</v>
      </c>
      <c r="ANB217" t="s">
        <v>1373</v>
      </c>
      <c r="ANC217">
        <v>0</v>
      </c>
      <c r="AND217">
        <v>0</v>
      </c>
      <c r="ANE217">
        <v>0</v>
      </c>
      <c r="ANF217">
        <v>0</v>
      </c>
      <c r="ANG217">
        <v>0</v>
      </c>
      <c r="ANH217">
        <v>1</v>
      </c>
      <c r="ANI217">
        <v>0</v>
      </c>
      <c r="ANJ217">
        <v>0</v>
      </c>
      <c r="ANK217">
        <v>0</v>
      </c>
      <c r="ANL217">
        <v>0</v>
      </c>
      <c r="ANM217">
        <v>0</v>
      </c>
      <c r="ANN217">
        <v>0</v>
      </c>
      <c r="ANO217">
        <v>0</v>
      </c>
      <c r="ANP217">
        <v>0</v>
      </c>
      <c r="ANQ217">
        <v>0</v>
      </c>
      <c r="ANR217">
        <v>0</v>
      </c>
      <c r="ANS217">
        <v>0</v>
      </c>
      <c r="ANT217">
        <v>0</v>
      </c>
      <c r="ANV217" t="s">
        <v>1196</v>
      </c>
      <c r="ANW217" t="s">
        <v>7281</v>
      </c>
      <c r="AOB217" t="s">
        <v>1232</v>
      </c>
      <c r="AOC217">
        <v>1</v>
      </c>
      <c r="AOD217">
        <v>0</v>
      </c>
      <c r="AOE217">
        <v>0</v>
      </c>
      <c r="AOF217">
        <v>0</v>
      </c>
      <c r="AOG217">
        <v>0</v>
      </c>
      <c r="AOH217">
        <v>0</v>
      </c>
      <c r="AOI217">
        <v>0</v>
      </c>
      <c r="AOJ217">
        <v>0</v>
      </c>
      <c r="AOK217">
        <v>0</v>
      </c>
      <c r="AOL217">
        <v>0</v>
      </c>
      <c r="AOM217">
        <v>0</v>
      </c>
      <c r="AON217">
        <v>0</v>
      </c>
      <c r="AOP217" t="s">
        <v>1217</v>
      </c>
      <c r="AOQ217" t="s">
        <v>1232</v>
      </c>
      <c r="AOR217">
        <v>1</v>
      </c>
      <c r="AOS217">
        <v>0</v>
      </c>
      <c r="AOT217">
        <v>0</v>
      </c>
      <c r="AOU217">
        <v>0</v>
      </c>
      <c r="AOV217">
        <v>0</v>
      </c>
      <c r="AOW217">
        <v>0</v>
      </c>
      <c r="AOX217">
        <v>0</v>
      </c>
      <c r="AOY217">
        <v>0</v>
      </c>
      <c r="AOZ217">
        <v>0</v>
      </c>
      <c r="APA217">
        <v>0</v>
      </c>
      <c r="APC217" t="s">
        <v>1233</v>
      </c>
      <c r="APD217">
        <v>0</v>
      </c>
      <c r="APE217">
        <v>1</v>
      </c>
      <c r="APF217">
        <v>1</v>
      </c>
      <c r="APG217">
        <v>1</v>
      </c>
      <c r="APH217">
        <v>1</v>
      </c>
      <c r="API217">
        <v>0</v>
      </c>
      <c r="APJ217">
        <v>0</v>
      </c>
      <c r="APL217" t="s">
        <v>1217</v>
      </c>
      <c r="APM217" t="s">
        <v>1375</v>
      </c>
      <c r="APN217">
        <v>1</v>
      </c>
      <c r="APO217">
        <v>0</v>
      </c>
      <c r="APP217">
        <v>0</v>
      </c>
      <c r="APQ217">
        <v>0</v>
      </c>
      <c r="APR217">
        <v>0</v>
      </c>
      <c r="APS217">
        <v>0</v>
      </c>
      <c r="APT217">
        <v>0</v>
      </c>
      <c r="APU217">
        <v>0</v>
      </c>
      <c r="APV217">
        <v>0</v>
      </c>
      <c r="APX217" t="s">
        <v>1443</v>
      </c>
      <c r="APZ217" t="s">
        <v>1363</v>
      </c>
      <c r="AQA217">
        <v>1</v>
      </c>
      <c r="AQB217">
        <v>1</v>
      </c>
      <c r="AQC217">
        <v>0</v>
      </c>
      <c r="AQD217">
        <v>0</v>
      </c>
      <c r="AQE217">
        <v>0</v>
      </c>
      <c r="AQF217">
        <v>0</v>
      </c>
      <c r="AQG217">
        <v>0</v>
      </c>
      <c r="AQH217">
        <v>0</v>
      </c>
      <c r="AQI217" t="s">
        <v>1669</v>
      </c>
      <c r="AQJ217">
        <v>0</v>
      </c>
      <c r="AQK217">
        <v>0</v>
      </c>
      <c r="AQL217">
        <v>0</v>
      </c>
      <c r="AQM217">
        <v>0</v>
      </c>
      <c r="AQN217">
        <v>0</v>
      </c>
      <c r="AQO217">
        <v>1</v>
      </c>
      <c r="AQP217">
        <v>1</v>
      </c>
      <c r="AQQ217">
        <v>1</v>
      </c>
      <c r="AQS217" t="s">
        <v>1395</v>
      </c>
      <c r="AQT217">
        <v>0</v>
      </c>
      <c r="AQU217">
        <v>0</v>
      </c>
      <c r="AQV217">
        <v>0</v>
      </c>
      <c r="AQW217">
        <v>0</v>
      </c>
      <c r="AQX217">
        <v>0</v>
      </c>
      <c r="AQY217">
        <v>0</v>
      </c>
      <c r="AQZ217">
        <v>0</v>
      </c>
      <c r="ARA217">
        <v>0</v>
      </c>
      <c r="ARB217">
        <v>0</v>
      </c>
      <c r="ARC217">
        <v>1</v>
      </c>
      <c r="ARL217" t="s">
        <v>1238</v>
      </c>
      <c r="ARM217">
        <v>3384899</v>
      </c>
      <c r="ARN217" t="s">
        <v>7301</v>
      </c>
      <c r="ARO217">
        <v>46238.47384259259</v>
      </c>
      <c r="ARR217" t="s">
        <v>1239</v>
      </c>
      <c r="ARS217" t="s">
        <v>1240</v>
      </c>
      <c r="ART217" t="s">
        <v>6485</v>
      </c>
      <c r="ARV217" t="s">
        <v>7302</v>
      </c>
      <c r="ARW217">
        <v>216</v>
      </c>
    </row>
    <row r="218" spans="1:873 1038:1167" x14ac:dyDescent="0.3">
      <c r="A218">
        <v>46238.537067858793</v>
      </c>
      <c r="B218">
        <v>46238.538986192129</v>
      </c>
      <c r="C218" t="s">
        <v>7184</v>
      </c>
      <c r="D218" t="s">
        <v>1195</v>
      </c>
      <c r="E218" t="s">
        <v>7303</v>
      </c>
      <c r="F218" t="s">
        <v>1196</v>
      </c>
      <c r="H218">
        <v>46238</v>
      </c>
      <c r="I218" t="s">
        <v>1777</v>
      </c>
      <c r="K218" t="s">
        <v>1591</v>
      </c>
      <c r="L218" t="s">
        <v>1597</v>
      </c>
      <c r="M218" t="s">
        <v>1598</v>
      </c>
      <c r="O218" t="s">
        <v>1862</v>
      </c>
      <c r="Q218" t="s">
        <v>1862</v>
      </c>
      <c r="R218" t="s">
        <v>1862</v>
      </c>
      <c r="T218" t="s">
        <v>1284</v>
      </c>
      <c r="U218" t="s">
        <v>1203</v>
      </c>
      <c r="V218" t="s">
        <v>1204</v>
      </c>
      <c r="X218" t="s">
        <v>1241</v>
      </c>
      <c r="AI218" t="s">
        <v>1206</v>
      </c>
      <c r="CW218" t="s">
        <v>7304</v>
      </c>
      <c r="CX218">
        <v>1</v>
      </c>
      <c r="CY218">
        <v>0</v>
      </c>
      <c r="CZ218">
        <v>1</v>
      </c>
      <c r="DA218">
        <v>1</v>
      </c>
      <c r="DB218">
        <v>0</v>
      </c>
      <c r="AAE218" t="s">
        <v>1208</v>
      </c>
      <c r="AAF218">
        <v>35000</v>
      </c>
      <c r="AAG218" t="s">
        <v>1505</v>
      </c>
      <c r="AAH218" t="s">
        <v>1505</v>
      </c>
      <c r="AAQ218" t="s">
        <v>1208</v>
      </c>
      <c r="AAR218" t="s">
        <v>1584</v>
      </c>
      <c r="AAS218">
        <v>70000</v>
      </c>
      <c r="AAT218" t="s">
        <v>7305</v>
      </c>
      <c r="AAU218" t="s">
        <v>7305</v>
      </c>
      <c r="AAV218" t="s">
        <v>7306</v>
      </c>
      <c r="AAW218" t="s">
        <v>1208</v>
      </c>
      <c r="AAX218">
        <v>40000</v>
      </c>
      <c r="AAY218" t="s">
        <v>1422</v>
      </c>
      <c r="AAZ218" t="s">
        <v>1422</v>
      </c>
      <c r="ABA218" t="s">
        <v>5623</v>
      </c>
      <c r="ANB218" t="s">
        <v>1373</v>
      </c>
      <c r="ANC218">
        <v>0</v>
      </c>
      <c r="AND218">
        <v>0</v>
      </c>
      <c r="ANE218">
        <v>0</v>
      </c>
      <c r="ANF218">
        <v>0</v>
      </c>
      <c r="ANG218">
        <v>0</v>
      </c>
      <c r="ANH218">
        <v>1</v>
      </c>
      <c r="ANI218">
        <v>0</v>
      </c>
      <c r="ANJ218">
        <v>0</v>
      </c>
      <c r="ANK218">
        <v>0</v>
      </c>
      <c r="ANL218">
        <v>0</v>
      </c>
      <c r="ANM218">
        <v>0</v>
      </c>
      <c r="ANN218">
        <v>0</v>
      </c>
      <c r="ANO218">
        <v>0</v>
      </c>
      <c r="ANP218">
        <v>0</v>
      </c>
      <c r="ANQ218">
        <v>0</v>
      </c>
      <c r="ANR218">
        <v>0</v>
      </c>
      <c r="ANS218">
        <v>0</v>
      </c>
      <c r="ANT218">
        <v>0</v>
      </c>
      <c r="ANV218" t="s">
        <v>1196</v>
      </c>
      <c r="ANW218" t="s">
        <v>7281</v>
      </c>
      <c r="AOB218" t="s">
        <v>1232</v>
      </c>
      <c r="AOC218">
        <v>1</v>
      </c>
      <c r="AOD218">
        <v>0</v>
      </c>
      <c r="AOE218">
        <v>0</v>
      </c>
      <c r="AOF218">
        <v>0</v>
      </c>
      <c r="AOG218">
        <v>0</v>
      </c>
      <c r="AOH218">
        <v>0</v>
      </c>
      <c r="AOI218">
        <v>0</v>
      </c>
      <c r="AOJ218">
        <v>0</v>
      </c>
      <c r="AOK218">
        <v>0</v>
      </c>
      <c r="AOL218">
        <v>0</v>
      </c>
      <c r="AOM218">
        <v>0</v>
      </c>
      <c r="AON218">
        <v>0</v>
      </c>
      <c r="AOP218" t="s">
        <v>1217</v>
      </c>
      <c r="AOQ218" t="s">
        <v>1232</v>
      </c>
      <c r="AOR218">
        <v>1</v>
      </c>
      <c r="AOS218">
        <v>0</v>
      </c>
      <c r="AOT218">
        <v>0</v>
      </c>
      <c r="AOU218">
        <v>0</v>
      </c>
      <c r="AOV218">
        <v>0</v>
      </c>
      <c r="AOW218">
        <v>0</v>
      </c>
      <c r="AOX218">
        <v>0</v>
      </c>
      <c r="AOY218">
        <v>0</v>
      </c>
      <c r="AOZ218">
        <v>0</v>
      </c>
      <c r="APA218">
        <v>0</v>
      </c>
      <c r="APC218" t="s">
        <v>1233</v>
      </c>
      <c r="APD218">
        <v>0</v>
      </c>
      <c r="APE218">
        <v>1</v>
      </c>
      <c r="APF218">
        <v>1</v>
      </c>
      <c r="APG218">
        <v>1</v>
      </c>
      <c r="APH218">
        <v>1</v>
      </c>
      <c r="API218">
        <v>0</v>
      </c>
      <c r="APJ218">
        <v>0</v>
      </c>
      <c r="APL218" t="s">
        <v>1217</v>
      </c>
      <c r="APM218" t="s">
        <v>1375</v>
      </c>
      <c r="APN218">
        <v>1</v>
      </c>
      <c r="APO218">
        <v>0</v>
      </c>
      <c r="APP218">
        <v>0</v>
      </c>
      <c r="APQ218">
        <v>0</v>
      </c>
      <c r="APR218">
        <v>0</v>
      </c>
      <c r="APS218">
        <v>0</v>
      </c>
      <c r="APT218">
        <v>0</v>
      </c>
      <c r="APU218">
        <v>0</v>
      </c>
      <c r="APV218">
        <v>0</v>
      </c>
      <c r="APX218" t="s">
        <v>1443</v>
      </c>
      <c r="APZ218" t="s">
        <v>1444</v>
      </c>
      <c r="AQA218">
        <v>1</v>
      </c>
      <c r="AQB218">
        <v>0</v>
      </c>
      <c r="AQC218">
        <v>0</v>
      </c>
      <c r="AQD218">
        <v>0</v>
      </c>
      <c r="AQE218">
        <v>0</v>
      </c>
      <c r="AQF218">
        <v>0</v>
      </c>
      <c r="AQG218">
        <v>0</v>
      </c>
      <c r="AQH218">
        <v>0</v>
      </c>
      <c r="AQI218" t="s">
        <v>1669</v>
      </c>
      <c r="AQJ218">
        <v>0</v>
      </c>
      <c r="AQK218">
        <v>0</v>
      </c>
      <c r="AQL218">
        <v>0</v>
      </c>
      <c r="AQM218">
        <v>0</v>
      </c>
      <c r="AQN218">
        <v>0</v>
      </c>
      <c r="AQO218">
        <v>1</v>
      </c>
      <c r="AQP218">
        <v>1</v>
      </c>
      <c r="AQQ218">
        <v>1</v>
      </c>
      <c r="AQS218" t="s">
        <v>1395</v>
      </c>
      <c r="AQT218">
        <v>0</v>
      </c>
      <c r="AQU218">
        <v>0</v>
      </c>
      <c r="AQV218">
        <v>0</v>
      </c>
      <c r="AQW218">
        <v>0</v>
      </c>
      <c r="AQX218">
        <v>0</v>
      </c>
      <c r="AQY218">
        <v>0</v>
      </c>
      <c r="AQZ218">
        <v>0</v>
      </c>
      <c r="ARA218">
        <v>0</v>
      </c>
      <c r="ARB218">
        <v>0</v>
      </c>
      <c r="ARC218">
        <v>1</v>
      </c>
      <c r="ARL218" t="s">
        <v>1238</v>
      </c>
      <c r="ARM218">
        <v>3384900</v>
      </c>
      <c r="ARN218" t="s">
        <v>7307</v>
      </c>
      <c r="ARO218">
        <v>46238.473854166667</v>
      </c>
      <c r="ARR218" t="s">
        <v>1239</v>
      </c>
      <c r="ARS218" t="s">
        <v>1240</v>
      </c>
      <c r="ART218" t="s">
        <v>6485</v>
      </c>
      <c r="ARV218" t="s">
        <v>7308</v>
      </c>
      <c r="ARW218">
        <v>217</v>
      </c>
    </row>
    <row r="219" spans="1:873 1038:1167" x14ac:dyDescent="0.3">
      <c r="A219">
        <v>46238.539044062512</v>
      </c>
      <c r="B219">
        <v>46238.540776134258</v>
      </c>
      <c r="C219" t="s">
        <v>7184</v>
      </c>
      <c r="D219" t="s">
        <v>1195</v>
      </c>
      <c r="E219" t="s">
        <v>7309</v>
      </c>
      <c r="F219" t="s">
        <v>1196</v>
      </c>
      <c r="H219">
        <v>46238</v>
      </c>
      <c r="I219" t="s">
        <v>1777</v>
      </c>
      <c r="K219" t="s">
        <v>1591</v>
      </c>
      <c r="L219" t="s">
        <v>1597</v>
      </c>
      <c r="M219" t="s">
        <v>1598</v>
      </c>
      <c r="O219" t="s">
        <v>1862</v>
      </c>
      <c r="Q219" t="s">
        <v>1862</v>
      </c>
      <c r="R219" t="s">
        <v>1862</v>
      </c>
      <c r="T219" t="s">
        <v>1247</v>
      </c>
      <c r="U219" t="s">
        <v>1203</v>
      </c>
      <c r="V219" t="s">
        <v>1204</v>
      </c>
      <c r="X219" t="s">
        <v>1241</v>
      </c>
      <c r="AI219" t="s">
        <v>1206</v>
      </c>
      <c r="BN219" t="s">
        <v>5416</v>
      </c>
      <c r="BO219">
        <v>0</v>
      </c>
      <c r="BP219">
        <v>0</v>
      </c>
      <c r="BQ219">
        <v>0</v>
      </c>
      <c r="BR219">
        <v>0</v>
      </c>
      <c r="BS219">
        <v>0</v>
      </c>
      <c r="BT219">
        <v>0</v>
      </c>
      <c r="BU219">
        <v>0</v>
      </c>
      <c r="BV219">
        <v>0</v>
      </c>
      <c r="BW219">
        <v>1</v>
      </c>
      <c r="BX219">
        <v>1</v>
      </c>
      <c r="BY219">
        <v>1</v>
      </c>
      <c r="BZ219">
        <v>0</v>
      </c>
      <c r="CA219">
        <v>0</v>
      </c>
      <c r="CB219">
        <v>0</v>
      </c>
      <c r="CC219">
        <v>0</v>
      </c>
      <c r="CD219">
        <v>0</v>
      </c>
      <c r="CE219">
        <v>0</v>
      </c>
      <c r="CF219">
        <v>0</v>
      </c>
      <c r="CG219">
        <v>0</v>
      </c>
      <c r="CH219">
        <v>0</v>
      </c>
      <c r="CI219">
        <v>0</v>
      </c>
      <c r="CJ219">
        <v>0</v>
      </c>
      <c r="AAE219" t="s">
        <v>1208</v>
      </c>
      <c r="AAF219">
        <v>37000</v>
      </c>
      <c r="AAG219" t="s">
        <v>7310</v>
      </c>
      <c r="AAH219" t="s">
        <v>7310</v>
      </c>
      <c r="AAI219" t="s">
        <v>1208</v>
      </c>
      <c r="AAJ219" t="s">
        <v>1286</v>
      </c>
      <c r="AAL219" t="s">
        <v>1287</v>
      </c>
      <c r="AAM219">
        <v>5000</v>
      </c>
      <c r="AAN219" t="s">
        <v>1451</v>
      </c>
      <c r="AAO219" t="s">
        <v>1451</v>
      </c>
      <c r="AAP219" t="s">
        <v>1485</v>
      </c>
      <c r="AAQ219" t="s">
        <v>1208</v>
      </c>
      <c r="AAR219" t="s">
        <v>1288</v>
      </c>
      <c r="AAS219">
        <v>75000</v>
      </c>
      <c r="AAT219" t="s">
        <v>5331</v>
      </c>
      <c r="AAU219" t="s">
        <v>5331</v>
      </c>
      <c r="AAV219" t="s">
        <v>5332</v>
      </c>
      <c r="ANB219" t="s">
        <v>1373</v>
      </c>
      <c r="ANC219">
        <v>0</v>
      </c>
      <c r="AND219">
        <v>0</v>
      </c>
      <c r="ANE219">
        <v>0</v>
      </c>
      <c r="ANF219">
        <v>0</v>
      </c>
      <c r="ANG219">
        <v>0</v>
      </c>
      <c r="ANH219">
        <v>1</v>
      </c>
      <c r="ANI219">
        <v>0</v>
      </c>
      <c r="ANJ219">
        <v>0</v>
      </c>
      <c r="ANK219">
        <v>0</v>
      </c>
      <c r="ANL219">
        <v>0</v>
      </c>
      <c r="ANM219">
        <v>0</v>
      </c>
      <c r="ANN219">
        <v>0</v>
      </c>
      <c r="ANO219">
        <v>0</v>
      </c>
      <c r="ANP219">
        <v>0</v>
      </c>
      <c r="ANQ219">
        <v>0</v>
      </c>
      <c r="ANR219">
        <v>0</v>
      </c>
      <c r="ANS219">
        <v>0</v>
      </c>
      <c r="ANT219">
        <v>0</v>
      </c>
      <c r="ANV219" t="s">
        <v>1196</v>
      </c>
      <c r="ANW219" t="s">
        <v>7311</v>
      </c>
      <c r="AOB219" t="s">
        <v>1232</v>
      </c>
      <c r="AOC219">
        <v>1</v>
      </c>
      <c r="AOD219">
        <v>0</v>
      </c>
      <c r="AOE219">
        <v>0</v>
      </c>
      <c r="AOF219">
        <v>0</v>
      </c>
      <c r="AOG219">
        <v>0</v>
      </c>
      <c r="AOH219">
        <v>0</v>
      </c>
      <c r="AOI219">
        <v>0</v>
      </c>
      <c r="AOJ219">
        <v>0</v>
      </c>
      <c r="AOK219">
        <v>0</v>
      </c>
      <c r="AOL219">
        <v>0</v>
      </c>
      <c r="AOM219">
        <v>0</v>
      </c>
      <c r="AON219">
        <v>0</v>
      </c>
      <c r="AOP219" t="s">
        <v>1217</v>
      </c>
      <c r="AOQ219" t="s">
        <v>1232</v>
      </c>
      <c r="AOR219">
        <v>1</v>
      </c>
      <c r="AOS219">
        <v>0</v>
      </c>
      <c r="AOT219">
        <v>0</v>
      </c>
      <c r="AOU219">
        <v>0</v>
      </c>
      <c r="AOV219">
        <v>0</v>
      </c>
      <c r="AOW219">
        <v>0</v>
      </c>
      <c r="AOX219">
        <v>0</v>
      </c>
      <c r="AOY219">
        <v>0</v>
      </c>
      <c r="AOZ219">
        <v>0</v>
      </c>
      <c r="APA219">
        <v>0</v>
      </c>
      <c r="APC219" t="s">
        <v>1233</v>
      </c>
      <c r="APD219">
        <v>0</v>
      </c>
      <c r="APE219">
        <v>1</v>
      </c>
      <c r="APF219">
        <v>1</v>
      </c>
      <c r="APG219">
        <v>1</v>
      </c>
      <c r="APH219">
        <v>1</v>
      </c>
      <c r="API219">
        <v>0</v>
      </c>
      <c r="APJ219">
        <v>0</v>
      </c>
      <c r="APL219" t="s">
        <v>1217</v>
      </c>
      <c r="APM219" t="s">
        <v>1375</v>
      </c>
      <c r="APN219">
        <v>1</v>
      </c>
      <c r="APO219">
        <v>0</v>
      </c>
      <c r="APP219">
        <v>0</v>
      </c>
      <c r="APQ219">
        <v>0</v>
      </c>
      <c r="APR219">
        <v>0</v>
      </c>
      <c r="APS219">
        <v>0</v>
      </c>
      <c r="APT219">
        <v>0</v>
      </c>
      <c r="APU219">
        <v>0</v>
      </c>
      <c r="APV219">
        <v>0</v>
      </c>
      <c r="APX219" t="s">
        <v>1443</v>
      </c>
      <c r="APZ219" t="s">
        <v>1444</v>
      </c>
      <c r="AQA219">
        <v>1</v>
      </c>
      <c r="AQB219">
        <v>0</v>
      </c>
      <c r="AQC219">
        <v>0</v>
      </c>
      <c r="AQD219">
        <v>0</v>
      </c>
      <c r="AQE219">
        <v>0</v>
      </c>
      <c r="AQF219">
        <v>0</v>
      </c>
      <c r="AQG219">
        <v>0</v>
      </c>
      <c r="AQH219">
        <v>0</v>
      </c>
      <c r="AQI219" t="s">
        <v>1669</v>
      </c>
      <c r="AQJ219">
        <v>0</v>
      </c>
      <c r="AQK219">
        <v>0</v>
      </c>
      <c r="AQL219">
        <v>0</v>
      </c>
      <c r="AQM219">
        <v>0</v>
      </c>
      <c r="AQN219">
        <v>0</v>
      </c>
      <c r="AQO219">
        <v>1</v>
      </c>
      <c r="AQP219">
        <v>1</v>
      </c>
      <c r="AQQ219">
        <v>1</v>
      </c>
      <c r="AQS219" t="s">
        <v>1424</v>
      </c>
      <c r="AQT219">
        <v>1</v>
      </c>
      <c r="AQU219">
        <v>0</v>
      </c>
      <c r="AQV219">
        <v>0</v>
      </c>
      <c r="AQW219">
        <v>0</v>
      </c>
      <c r="AQX219">
        <v>0</v>
      </c>
      <c r="AQY219">
        <v>0</v>
      </c>
      <c r="AQZ219">
        <v>0</v>
      </c>
      <c r="ARA219">
        <v>0</v>
      </c>
      <c r="ARB219">
        <v>0</v>
      </c>
      <c r="ARC219">
        <v>0</v>
      </c>
      <c r="ARL219" t="s">
        <v>1238</v>
      </c>
      <c r="ARM219">
        <v>3384901</v>
      </c>
      <c r="ARN219" t="s">
        <v>7312</v>
      </c>
      <c r="ARO219">
        <v>46238.473877314813</v>
      </c>
      <c r="ARR219" t="s">
        <v>1239</v>
      </c>
      <c r="ARS219" t="s">
        <v>1240</v>
      </c>
      <c r="ART219" t="s">
        <v>6485</v>
      </c>
      <c r="ARV219" t="s">
        <v>7313</v>
      </c>
      <c r="ARW219">
        <v>218</v>
      </c>
    </row>
    <row r="220" spans="1:873 1038:1167" x14ac:dyDescent="0.3">
      <c r="A220">
        <v>46238.540833368053</v>
      </c>
      <c r="B220">
        <v>46238.54250502315</v>
      </c>
      <c r="C220" t="s">
        <v>7184</v>
      </c>
      <c r="D220" t="s">
        <v>1195</v>
      </c>
      <c r="E220" t="s">
        <v>7314</v>
      </c>
      <c r="F220" t="s">
        <v>1196</v>
      </c>
      <c r="H220">
        <v>46238</v>
      </c>
      <c r="I220" t="s">
        <v>1777</v>
      </c>
      <c r="K220" t="s">
        <v>1591</v>
      </c>
      <c r="L220" t="s">
        <v>1597</v>
      </c>
      <c r="M220" t="s">
        <v>1598</v>
      </c>
      <c r="O220" t="s">
        <v>1862</v>
      </c>
      <c r="Q220" t="s">
        <v>1862</v>
      </c>
      <c r="R220" t="s">
        <v>1862</v>
      </c>
      <c r="T220" t="s">
        <v>1284</v>
      </c>
      <c r="U220" t="s">
        <v>1203</v>
      </c>
      <c r="V220" t="s">
        <v>1204</v>
      </c>
      <c r="X220" t="s">
        <v>1241</v>
      </c>
      <c r="AI220" t="s">
        <v>1206</v>
      </c>
      <c r="CW220" t="s">
        <v>7315</v>
      </c>
      <c r="CX220">
        <v>1</v>
      </c>
      <c r="CY220">
        <v>1</v>
      </c>
      <c r="CZ220">
        <v>1</v>
      </c>
      <c r="DA220">
        <v>1</v>
      </c>
      <c r="DB220">
        <v>0</v>
      </c>
      <c r="AAE220" t="s">
        <v>1208</v>
      </c>
      <c r="AAF220">
        <v>30000</v>
      </c>
      <c r="AAG220" t="s">
        <v>1343</v>
      </c>
      <c r="AAH220" t="s">
        <v>1343</v>
      </c>
      <c r="AAI220" t="s">
        <v>1208</v>
      </c>
      <c r="AAJ220" t="s">
        <v>1286</v>
      </c>
      <c r="AAL220" t="s">
        <v>1287</v>
      </c>
      <c r="AAM220">
        <v>6000</v>
      </c>
      <c r="AAN220" t="s">
        <v>1252</v>
      </c>
      <c r="AAO220" t="s">
        <v>1252</v>
      </c>
      <c r="AAP220" t="s">
        <v>1757</v>
      </c>
      <c r="AAQ220" t="s">
        <v>1208</v>
      </c>
      <c r="AAR220" t="s">
        <v>1288</v>
      </c>
      <c r="AAS220">
        <v>80000</v>
      </c>
      <c r="AAT220" t="s">
        <v>7316</v>
      </c>
      <c r="AAU220" t="s">
        <v>7316</v>
      </c>
      <c r="AAV220" t="s">
        <v>7317</v>
      </c>
      <c r="AAW220" t="s">
        <v>1208</v>
      </c>
      <c r="AAX220">
        <v>46000</v>
      </c>
      <c r="AAY220" t="s">
        <v>1521</v>
      </c>
      <c r="AAZ220" t="s">
        <v>1521</v>
      </c>
      <c r="ABA220" t="s">
        <v>7318</v>
      </c>
      <c r="ANB220" t="s">
        <v>1373</v>
      </c>
      <c r="ANC220">
        <v>0</v>
      </c>
      <c r="AND220">
        <v>0</v>
      </c>
      <c r="ANE220">
        <v>0</v>
      </c>
      <c r="ANF220">
        <v>0</v>
      </c>
      <c r="ANG220">
        <v>0</v>
      </c>
      <c r="ANH220">
        <v>1</v>
      </c>
      <c r="ANI220">
        <v>0</v>
      </c>
      <c r="ANJ220">
        <v>0</v>
      </c>
      <c r="ANK220">
        <v>0</v>
      </c>
      <c r="ANL220">
        <v>0</v>
      </c>
      <c r="ANM220">
        <v>0</v>
      </c>
      <c r="ANN220">
        <v>0</v>
      </c>
      <c r="ANO220">
        <v>0</v>
      </c>
      <c r="ANP220">
        <v>0</v>
      </c>
      <c r="ANQ220">
        <v>0</v>
      </c>
      <c r="ANR220">
        <v>0</v>
      </c>
      <c r="ANS220">
        <v>0</v>
      </c>
      <c r="ANT220">
        <v>0</v>
      </c>
      <c r="ANV220" t="s">
        <v>1196</v>
      </c>
      <c r="ANW220" t="s">
        <v>1329</v>
      </c>
      <c r="AOB220" t="s">
        <v>1232</v>
      </c>
      <c r="AOC220">
        <v>1</v>
      </c>
      <c r="AOD220">
        <v>0</v>
      </c>
      <c r="AOE220">
        <v>0</v>
      </c>
      <c r="AOF220">
        <v>0</v>
      </c>
      <c r="AOG220">
        <v>0</v>
      </c>
      <c r="AOH220">
        <v>0</v>
      </c>
      <c r="AOI220">
        <v>0</v>
      </c>
      <c r="AOJ220">
        <v>0</v>
      </c>
      <c r="AOK220">
        <v>0</v>
      </c>
      <c r="AOL220">
        <v>0</v>
      </c>
      <c r="AOM220">
        <v>0</v>
      </c>
      <c r="AON220">
        <v>0</v>
      </c>
      <c r="AOP220" t="s">
        <v>1217</v>
      </c>
      <c r="AOQ220" t="s">
        <v>1232</v>
      </c>
      <c r="AOR220">
        <v>1</v>
      </c>
      <c r="AOS220">
        <v>0</v>
      </c>
      <c r="AOT220">
        <v>0</v>
      </c>
      <c r="AOU220">
        <v>0</v>
      </c>
      <c r="AOV220">
        <v>0</v>
      </c>
      <c r="AOW220">
        <v>0</v>
      </c>
      <c r="AOX220">
        <v>0</v>
      </c>
      <c r="AOY220">
        <v>0</v>
      </c>
      <c r="AOZ220">
        <v>0</v>
      </c>
      <c r="APA220">
        <v>0</v>
      </c>
      <c r="APC220" t="s">
        <v>1233</v>
      </c>
      <c r="APD220">
        <v>0</v>
      </c>
      <c r="APE220">
        <v>1</v>
      </c>
      <c r="APF220">
        <v>1</v>
      </c>
      <c r="APG220">
        <v>1</v>
      </c>
      <c r="APH220">
        <v>1</v>
      </c>
      <c r="API220">
        <v>0</v>
      </c>
      <c r="APJ220">
        <v>0</v>
      </c>
      <c r="APL220" t="s">
        <v>1217</v>
      </c>
      <c r="APM220" t="s">
        <v>1375</v>
      </c>
      <c r="APN220">
        <v>1</v>
      </c>
      <c r="APO220">
        <v>0</v>
      </c>
      <c r="APP220">
        <v>0</v>
      </c>
      <c r="APQ220">
        <v>0</v>
      </c>
      <c r="APR220">
        <v>0</v>
      </c>
      <c r="APS220">
        <v>0</v>
      </c>
      <c r="APT220">
        <v>0</v>
      </c>
      <c r="APU220">
        <v>0</v>
      </c>
      <c r="APV220">
        <v>0</v>
      </c>
      <c r="APX220" t="s">
        <v>1443</v>
      </c>
      <c r="APZ220" t="s">
        <v>1444</v>
      </c>
      <c r="AQA220">
        <v>1</v>
      </c>
      <c r="AQB220">
        <v>0</v>
      </c>
      <c r="AQC220">
        <v>0</v>
      </c>
      <c r="AQD220">
        <v>0</v>
      </c>
      <c r="AQE220">
        <v>0</v>
      </c>
      <c r="AQF220">
        <v>0</v>
      </c>
      <c r="AQG220">
        <v>0</v>
      </c>
      <c r="AQH220">
        <v>0</v>
      </c>
      <c r="AQI220" t="s">
        <v>1669</v>
      </c>
      <c r="AQJ220">
        <v>0</v>
      </c>
      <c r="AQK220">
        <v>0</v>
      </c>
      <c r="AQL220">
        <v>0</v>
      </c>
      <c r="AQM220">
        <v>0</v>
      </c>
      <c r="AQN220">
        <v>0</v>
      </c>
      <c r="AQO220">
        <v>1</v>
      </c>
      <c r="AQP220">
        <v>1</v>
      </c>
      <c r="AQQ220">
        <v>1</v>
      </c>
      <c r="AQS220" t="s">
        <v>1395</v>
      </c>
      <c r="AQT220">
        <v>0</v>
      </c>
      <c r="AQU220">
        <v>0</v>
      </c>
      <c r="AQV220">
        <v>0</v>
      </c>
      <c r="AQW220">
        <v>0</v>
      </c>
      <c r="AQX220">
        <v>0</v>
      </c>
      <c r="AQY220">
        <v>0</v>
      </c>
      <c r="AQZ220">
        <v>0</v>
      </c>
      <c r="ARA220">
        <v>0</v>
      </c>
      <c r="ARB220">
        <v>0</v>
      </c>
      <c r="ARC220">
        <v>1</v>
      </c>
      <c r="ARL220" t="s">
        <v>1238</v>
      </c>
      <c r="ARM220">
        <v>3384902</v>
      </c>
      <c r="ARN220" t="s">
        <v>7319</v>
      </c>
      <c r="ARO220">
        <v>46238.47388888889</v>
      </c>
      <c r="ARR220" t="s">
        <v>1239</v>
      </c>
      <c r="ARS220" t="s">
        <v>1240</v>
      </c>
      <c r="ART220" t="s">
        <v>6485</v>
      </c>
      <c r="ARV220" t="s">
        <v>7320</v>
      </c>
      <c r="ARW220">
        <v>219</v>
      </c>
    </row>
    <row r="221" spans="1:873 1038:1167" x14ac:dyDescent="0.3">
      <c r="A221">
        <v>46238.425009131941</v>
      </c>
      <c r="B221">
        <v>46238.475640509263</v>
      </c>
      <c r="C221" t="s">
        <v>7321</v>
      </c>
      <c r="D221" t="s">
        <v>1195</v>
      </c>
      <c r="E221" t="s">
        <v>7322</v>
      </c>
      <c r="F221" t="s">
        <v>1196</v>
      </c>
      <c r="H221">
        <v>46238</v>
      </c>
      <c r="I221" t="s">
        <v>1722</v>
      </c>
      <c r="K221" t="s">
        <v>1591</v>
      </c>
      <c r="L221" t="s">
        <v>1829</v>
      </c>
      <c r="M221" t="s">
        <v>7323</v>
      </c>
      <c r="Q221" t="s">
        <v>7324</v>
      </c>
      <c r="T221" t="s">
        <v>1202</v>
      </c>
      <c r="U221" t="s">
        <v>1357</v>
      </c>
      <c r="V221" t="s">
        <v>1677</v>
      </c>
      <c r="X221" t="s">
        <v>1205</v>
      </c>
      <c r="Z221" t="s">
        <v>6395</v>
      </c>
      <c r="AI221" t="s">
        <v>1206</v>
      </c>
      <c r="AJ221" t="s">
        <v>7325</v>
      </c>
      <c r="AK221">
        <v>1</v>
      </c>
      <c r="AL221">
        <v>0</v>
      </c>
      <c r="AM221">
        <v>1</v>
      </c>
      <c r="AN221">
        <v>1</v>
      </c>
      <c r="AO221">
        <v>0</v>
      </c>
      <c r="AP221">
        <v>1</v>
      </c>
      <c r="AQ221">
        <v>1</v>
      </c>
      <c r="AR221">
        <v>1</v>
      </c>
      <c r="AS221">
        <v>0</v>
      </c>
      <c r="AT221">
        <v>1</v>
      </c>
      <c r="AU221">
        <v>0</v>
      </c>
      <c r="AV221">
        <v>1</v>
      </c>
      <c r="AW221">
        <v>0</v>
      </c>
      <c r="AX221">
        <v>0</v>
      </c>
      <c r="AY221">
        <v>0</v>
      </c>
      <c r="AZ221">
        <v>0</v>
      </c>
      <c r="BA221">
        <v>0</v>
      </c>
      <c r="BB221">
        <v>0</v>
      </c>
      <c r="BC221">
        <v>0</v>
      </c>
      <c r="BD221">
        <v>0</v>
      </c>
      <c r="BE221">
        <v>0</v>
      </c>
      <c r="BF221">
        <v>0</v>
      </c>
      <c r="BG221">
        <v>1</v>
      </c>
      <c r="BH221">
        <v>1</v>
      </c>
      <c r="BI221">
        <v>0</v>
      </c>
      <c r="BJ221">
        <v>0</v>
      </c>
      <c r="BK221">
        <v>0</v>
      </c>
      <c r="BL221">
        <v>0</v>
      </c>
      <c r="BM221">
        <v>0</v>
      </c>
      <c r="DP221" t="s">
        <v>1208</v>
      </c>
      <c r="DQ221" t="s">
        <v>1499</v>
      </c>
      <c r="DS221" t="s">
        <v>1499</v>
      </c>
      <c r="DT221" t="s">
        <v>1213</v>
      </c>
      <c r="DV221" t="s">
        <v>1213</v>
      </c>
      <c r="DW221">
        <v>7000</v>
      </c>
      <c r="DX221" t="s">
        <v>1337</v>
      </c>
      <c r="DY221" t="s">
        <v>1337</v>
      </c>
      <c r="DZ221" t="s">
        <v>1196</v>
      </c>
      <c r="EA221" t="s">
        <v>1196</v>
      </c>
      <c r="EB221" t="s">
        <v>1256</v>
      </c>
      <c r="EC221">
        <v>2</v>
      </c>
      <c r="ED221" t="s">
        <v>1362</v>
      </c>
      <c r="GH221" t="s">
        <v>1208</v>
      </c>
      <c r="GI221" t="s">
        <v>1213</v>
      </c>
      <c r="GK221" t="s">
        <v>1213</v>
      </c>
      <c r="GL221">
        <v>1700</v>
      </c>
      <c r="GM221" t="s">
        <v>7326</v>
      </c>
      <c r="GN221" t="s">
        <v>7326</v>
      </c>
      <c r="GO221" t="s">
        <v>1196</v>
      </c>
      <c r="GP221" t="s">
        <v>1196</v>
      </c>
      <c r="GQ221" t="s">
        <v>1211</v>
      </c>
      <c r="GR221">
        <v>3</v>
      </c>
      <c r="GS221" t="s">
        <v>1215</v>
      </c>
      <c r="GV221" t="s">
        <v>1208</v>
      </c>
      <c r="GW221" t="s">
        <v>1213</v>
      </c>
      <c r="GY221" t="s">
        <v>1213</v>
      </c>
      <c r="GZ221">
        <v>9000</v>
      </c>
      <c r="HA221" t="s">
        <v>1260</v>
      </c>
      <c r="HB221" t="s">
        <v>1260</v>
      </c>
      <c r="HC221" t="s">
        <v>1217</v>
      </c>
      <c r="HD221" t="s">
        <v>1196</v>
      </c>
      <c r="HE221" t="s">
        <v>1211</v>
      </c>
      <c r="HF221">
        <v>2</v>
      </c>
      <c r="HG221" t="s">
        <v>1212</v>
      </c>
      <c r="HJ221" t="s">
        <v>1216</v>
      </c>
      <c r="IO221">
        <v>2</v>
      </c>
      <c r="IP221" t="s">
        <v>1196</v>
      </c>
      <c r="IQ221" t="s">
        <v>1217</v>
      </c>
      <c r="KF221" t="s">
        <v>1208</v>
      </c>
      <c r="KG221" t="s">
        <v>1224</v>
      </c>
      <c r="KI221" t="s">
        <v>1224</v>
      </c>
      <c r="KJ221" t="s">
        <v>1213</v>
      </c>
      <c r="KL221" t="s">
        <v>1213</v>
      </c>
      <c r="KM221">
        <v>8000</v>
      </c>
      <c r="KN221" t="s">
        <v>1214</v>
      </c>
      <c r="KO221" t="s">
        <v>1214</v>
      </c>
      <c r="KP221" t="s">
        <v>1196</v>
      </c>
      <c r="KQ221" t="s">
        <v>1196</v>
      </c>
      <c r="KR221" t="s">
        <v>1211</v>
      </c>
      <c r="KS221">
        <v>2</v>
      </c>
      <c r="KT221" t="s">
        <v>1212</v>
      </c>
      <c r="LR221" t="s">
        <v>1208</v>
      </c>
      <c r="LS221" t="s">
        <v>1226</v>
      </c>
      <c r="LU221" t="s">
        <v>1226</v>
      </c>
      <c r="LV221" t="s">
        <v>1213</v>
      </c>
      <c r="LX221" t="s">
        <v>1213</v>
      </c>
      <c r="LY221">
        <v>16000</v>
      </c>
      <c r="LZ221" t="s">
        <v>1243</v>
      </c>
      <c r="MA221" t="s">
        <v>1243</v>
      </c>
      <c r="MB221" t="s">
        <v>1196</v>
      </c>
      <c r="MC221" t="s">
        <v>1196</v>
      </c>
      <c r="MD221" t="s">
        <v>1211</v>
      </c>
      <c r="ME221">
        <v>3</v>
      </c>
      <c r="ND221" t="s">
        <v>1208</v>
      </c>
      <c r="NE221" t="s">
        <v>1213</v>
      </c>
      <c r="NG221" t="s">
        <v>1213</v>
      </c>
      <c r="NH221">
        <v>7500</v>
      </c>
      <c r="NI221" t="s">
        <v>1342</v>
      </c>
      <c r="NJ221" t="s">
        <v>1342</v>
      </c>
      <c r="NK221" t="s">
        <v>1196</v>
      </c>
      <c r="NL221" t="s">
        <v>1196</v>
      </c>
      <c r="NM221" t="s">
        <v>1211</v>
      </c>
      <c r="NN221">
        <v>3</v>
      </c>
      <c r="NO221" t="s">
        <v>1215</v>
      </c>
      <c r="OJ221" t="s">
        <v>1216</v>
      </c>
      <c r="PO221">
        <v>30</v>
      </c>
      <c r="PP221" t="s">
        <v>1196</v>
      </c>
      <c r="PQ221" t="s">
        <v>1196</v>
      </c>
      <c r="PR221" t="s">
        <v>1363</v>
      </c>
      <c r="PS221">
        <v>1</v>
      </c>
      <c r="PT221">
        <v>1</v>
      </c>
      <c r="PU221">
        <v>0</v>
      </c>
      <c r="PV221">
        <v>0</v>
      </c>
      <c r="PW221">
        <v>0</v>
      </c>
      <c r="PX221">
        <v>0</v>
      </c>
      <c r="PY221">
        <v>0</v>
      </c>
      <c r="PZ221">
        <v>0</v>
      </c>
      <c r="QB221" t="s">
        <v>1217</v>
      </c>
      <c r="QC221" t="s">
        <v>1196</v>
      </c>
      <c r="QF221" t="s">
        <v>1204</v>
      </c>
      <c r="QH221" t="s">
        <v>1204</v>
      </c>
      <c r="QI221" t="s">
        <v>1353</v>
      </c>
      <c r="QJ221" t="s">
        <v>1354</v>
      </c>
      <c r="QK221" t="s">
        <v>1355</v>
      </c>
      <c r="QM221" t="s">
        <v>1356</v>
      </c>
      <c r="QQ221" t="s">
        <v>1355</v>
      </c>
      <c r="QR221" t="s">
        <v>1355</v>
      </c>
      <c r="QS221" t="s">
        <v>1604</v>
      </c>
      <c r="QU221">
        <v>30</v>
      </c>
      <c r="QV221" t="s">
        <v>1208</v>
      </c>
      <c r="QW221" t="s">
        <v>1248</v>
      </c>
      <c r="QY221" t="s">
        <v>1248</v>
      </c>
      <c r="QZ221">
        <v>25000</v>
      </c>
      <c r="RA221" t="s">
        <v>1755</v>
      </c>
      <c r="RB221" t="s">
        <v>1755</v>
      </c>
      <c r="RC221" t="s">
        <v>1196</v>
      </c>
      <c r="RD221" t="s">
        <v>1196</v>
      </c>
      <c r="RE221" t="s">
        <v>1256</v>
      </c>
      <c r="RF221">
        <v>1</v>
      </c>
      <c r="RG221" t="s">
        <v>1257</v>
      </c>
      <c r="RV221" t="s">
        <v>1208</v>
      </c>
      <c r="RW221">
        <v>35000</v>
      </c>
      <c r="RX221" t="s">
        <v>1505</v>
      </c>
      <c r="RY221" t="s">
        <v>1505</v>
      </c>
      <c r="RZ221" t="s">
        <v>1196</v>
      </c>
      <c r="SA221" t="s">
        <v>1196</v>
      </c>
      <c r="SB221" t="s">
        <v>1256</v>
      </c>
      <c r="SC221">
        <v>2</v>
      </c>
      <c r="SD221" t="s">
        <v>1362</v>
      </c>
      <c r="AAI221" t="s">
        <v>1208</v>
      </c>
      <c r="AAJ221" t="s">
        <v>1286</v>
      </c>
      <c r="AAL221" t="s">
        <v>1287</v>
      </c>
      <c r="AAM221">
        <v>3000</v>
      </c>
      <c r="AAN221" t="s">
        <v>1419</v>
      </c>
      <c r="AAO221" t="s">
        <v>1419</v>
      </c>
      <c r="AAP221" t="s">
        <v>1486</v>
      </c>
      <c r="AAQ221" t="s">
        <v>1208</v>
      </c>
      <c r="AAR221" t="s">
        <v>1288</v>
      </c>
      <c r="AAS221">
        <v>45000</v>
      </c>
      <c r="AAT221" t="s">
        <v>1452</v>
      </c>
      <c r="AAU221" t="s">
        <v>1452</v>
      </c>
      <c r="AAV221" t="s">
        <v>1453</v>
      </c>
      <c r="ABG221" t="s">
        <v>1319</v>
      </c>
      <c r="ACL221" t="s">
        <v>1363</v>
      </c>
      <c r="ACM221">
        <v>1</v>
      </c>
      <c r="ACN221">
        <v>1</v>
      </c>
      <c r="ACO221">
        <v>0</v>
      </c>
      <c r="ACP221">
        <v>0</v>
      </c>
      <c r="ACQ221">
        <v>0</v>
      </c>
      <c r="ACR221">
        <v>0</v>
      </c>
      <c r="ACS221">
        <v>0</v>
      </c>
      <c r="ACT221">
        <v>0</v>
      </c>
      <c r="ACV221" t="s">
        <v>1196</v>
      </c>
      <c r="ACW221" t="s">
        <v>1217</v>
      </c>
      <c r="ACZ221" t="s">
        <v>1204</v>
      </c>
      <c r="ADB221" t="s">
        <v>1204</v>
      </c>
      <c r="ADC221" t="s">
        <v>1353</v>
      </c>
      <c r="ADD221" t="s">
        <v>1354</v>
      </c>
      <c r="ADE221" t="s">
        <v>1355</v>
      </c>
      <c r="ADG221" t="s">
        <v>1356</v>
      </c>
      <c r="ADK221" t="s">
        <v>1355</v>
      </c>
      <c r="ADL221" t="s">
        <v>1355</v>
      </c>
      <c r="ADM221" t="s">
        <v>1604</v>
      </c>
      <c r="ADO221">
        <v>30</v>
      </c>
      <c r="AMX221" t="s">
        <v>1196</v>
      </c>
      <c r="AMY221" t="s">
        <v>1372</v>
      </c>
      <c r="AMZ221" t="s">
        <v>1196</v>
      </c>
      <c r="ANA221" t="s">
        <v>1470</v>
      </c>
      <c r="ANB221" t="s">
        <v>7327</v>
      </c>
      <c r="ANC221">
        <v>0</v>
      </c>
      <c r="AND221">
        <v>0</v>
      </c>
      <c r="ANE221">
        <v>0</v>
      </c>
      <c r="ANF221">
        <v>1</v>
      </c>
      <c r="ANG221">
        <v>0</v>
      </c>
      <c r="ANH221">
        <v>1</v>
      </c>
      <c r="ANI221">
        <v>1</v>
      </c>
      <c r="ANJ221">
        <v>0</v>
      </c>
      <c r="ANK221">
        <v>1</v>
      </c>
      <c r="ANL221">
        <v>0</v>
      </c>
      <c r="ANM221">
        <v>0</v>
      </c>
      <c r="ANN221">
        <v>1</v>
      </c>
      <c r="ANO221">
        <v>0</v>
      </c>
      <c r="ANP221">
        <v>1</v>
      </c>
      <c r="ANQ221">
        <v>0</v>
      </c>
      <c r="ANR221">
        <v>0</v>
      </c>
      <c r="ANS221">
        <v>0</v>
      </c>
      <c r="ANT221">
        <v>0</v>
      </c>
      <c r="ANV221" t="s">
        <v>1196</v>
      </c>
      <c r="ANW221" t="s">
        <v>7328</v>
      </c>
      <c r="AOB221" t="s">
        <v>1232</v>
      </c>
      <c r="AOC221">
        <v>1</v>
      </c>
      <c r="AOD221">
        <v>0</v>
      </c>
      <c r="AOE221">
        <v>0</v>
      </c>
      <c r="AOF221">
        <v>0</v>
      </c>
      <c r="AOG221">
        <v>0</v>
      </c>
      <c r="AOH221">
        <v>0</v>
      </c>
      <c r="AOI221">
        <v>0</v>
      </c>
      <c r="AOJ221">
        <v>0</v>
      </c>
      <c r="AOK221">
        <v>0</v>
      </c>
      <c r="AOL221">
        <v>0</v>
      </c>
      <c r="AOM221">
        <v>0</v>
      </c>
      <c r="AON221">
        <v>0</v>
      </c>
      <c r="AOP221" t="s">
        <v>1217</v>
      </c>
      <c r="AOQ221" t="s">
        <v>1232</v>
      </c>
      <c r="AOR221">
        <v>1</v>
      </c>
      <c r="AOS221">
        <v>0</v>
      </c>
      <c r="AOT221">
        <v>0</v>
      </c>
      <c r="AOU221">
        <v>0</v>
      </c>
      <c r="AOV221">
        <v>0</v>
      </c>
      <c r="AOW221">
        <v>0</v>
      </c>
      <c r="AOX221">
        <v>0</v>
      </c>
      <c r="AOY221">
        <v>0</v>
      </c>
      <c r="AOZ221">
        <v>0</v>
      </c>
      <c r="APA221">
        <v>0</v>
      </c>
      <c r="APC221" t="s">
        <v>1232</v>
      </c>
      <c r="APD221">
        <v>1</v>
      </c>
      <c r="APE221">
        <v>0</v>
      </c>
      <c r="APF221">
        <v>0</v>
      </c>
      <c r="APG221">
        <v>0</v>
      </c>
      <c r="APH221">
        <v>0</v>
      </c>
      <c r="API221">
        <v>0</v>
      </c>
      <c r="APJ221">
        <v>0</v>
      </c>
      <c r="APL221" t="s">
        <v>1217</v>
      </c>
      <c r="APM221" t="s">
        <v>1375</v>
      </c>
      <c r="APN221">
        <v>1</v>
      </c>
      <c r="APO221">
        <v>0</v>
      </c>
      <c r="APP221">
        <v>0</v>
      </c>
      <c r="APQ221">
        <v>0</v>
      </c>
      <c r="APR221">
        <v>0</v>
      </c>
      <c r="APS221">
        <v>0</v>
      </c>
      <c r="APT221">
        <v>0</v>
      </c>
      <c r="APU221">
        <v>0</v>
      </c>
      <c r="APV221">
        <v>0</v>
      </c>
      <c r="APX221" t="s">
        <v>1235</v>
      </c>
      <c r="APZ221" t="s">
        <v>1363</v>
      </c>
      <c r="AQA221">
        <v>1</v>
      </c>
      <c r="AQB221">
        <v>1</v>
      </c>
      <c r="AQC221">
        <v>0</v>
      </c>
      <c r="AQD221">
        <v>0</v>
      </c>
      <c r="AQE221">
        <v>0</v>
      </c>
      <c r="AQF221">
        <v>0</v>
      </c>
      <c r="AQG221">
        <v>0</v>
      </c>
      <c r="AQH221">
        <v>0</v>
      </c>
      <c r="AQI221" t="s">
        <v>1311</v>
      </c>
      <c r="AQJ221">
        <v>0</v>
      </c>
      <c r="AQK221">
        <v>0</v>
      </c>
      <c r="AQL221">
        <v>0</v>
      </c>
      <c r="AQM221">
        <v>0</v>
      </c>
      <c r="AQN221">
        <v>0</v>
      </c>
      <c r="AQO221">
        <v>0</v>
      </c>
      <c r="AQP221">
        <v>0</v>
      </c>
      <c r="AQQ221">
        <v>1</v>
      </c>
      <c r="AQS221" t="s">
        <v>6282</v>
      </c>
      <c r="AQT221">
        <v>1</v>
      </c>
      <c r="AQU221">
        <v>0</v>
      </c>
      <c r="AQV221">
        <v>0</v>
      </c>
      <c r="AQW221">
        <v>0</v>
      </c>
      <c r="AQX221">
        <v>1</v>
      </c>
      <c r="AQY221">
        <v>0</v>
      </c>
      <c r="AQZ221">
        <v>0</v>
      </c>
      <c r="ARA221">
        <v>0</v>
      </c>
      <c r="ARB221">
        <v>0</v>
      </c>
      <c r="ARC221">
        <v>0</v>
      </c>
      <c r="ARL221" t="s">
        <v>1238</v>
      </c>
      <c r="ARM221">
        <v>3385208</v>
      </c>
      <c r="ARN221" t="s">
        <v>7329</v>
      </c>
      <c r="ARO221">
        <v>46238.513518518521</v>
      </c>
      <c r="ARR221" t="s">
        <v>1239</v>
      </c>
      <c r="ARS221" t="s">
        <v>1240</v>
      </c>
      <c r="ART221" t="s">
        <v>6485</v>
      </c>
      <c r="ARV221" t="s">
        <v>7330</v>
      </c>
      <c r="ARW221">
        <v>220</v>
      </c>
    </row>
    <row r="222" spans="1:873 1038:1167" x14ac:dyDescent="0.3">
      <c r="A222">
        <v>46238.475844884262</v>
      </c>
      <c r="B222">
        <v>46238.491242997683</v>
      </c>
      <c r="C222" t="s">
        <v>7321</v>
      </c>
      <c r="D222" t="s">
        <v>1195</v>
      </c>
      <c r="E222" t="s">
        <v>7331</v>
      </c>
      <c r="F222" t="s">
        <v>1196</v>
      </c>
      <c r="H222">
        <v>46238</v>
      </c>
      <c r="I222" t="s">
        <v>1722</v>
      </c>
      <c r="K222" t="s">
        <v>1591</v>
      </c>
      <c r="L222" t="s">
        <v>1829</v>
      </c>
      <c r="M222" t="s">
        <v>7323</v>
      </c>
      <c r="Q222" t="s">
        <v>7324</v>
      </c>
      <c r="T222" t="s">
        <v>1247</v>
      </c>
      <c r="U222" t="s">
        <v>1203</v>
      </c>
      <c r="V222" t="s">
        <v>1204</v>
      </c>
      <c r="X222" t="s">
        <v>1313</v>
      </c>
      <c r="AI222" t="s">
        <v>1206</v>
      </c>
      <c r="BN222" t="s">
        <v>7332</v>
      </c>
      <c r="BO222">
        <v>1</v>
      </c>
      <c r="BP222">
        <v>0</v>
      </c>
      <c r="BQ222">
        <v>1</v>
      </c>
      <c r="BR222">
        <v>1</v>
      </c>
      <c r="BS222">
        <v>0</v>
      </c>
      <c r="BT222">
        <v>0</v>
      </c>
      <c r="BU222">
        <v>1</v>
      </c>
      <c r="BV222">
        <v>1</v>
      </c>
      <c r="BW222">
        <v>1</v>
      </c>
      <c r="BX222">
        <v>1</v>
      </c>
      <c r="BY222">
        <v>1</v>
      </c>
      <c r="BZ222">
        <v>0</v>
      </c>
      <c r="CA222">
        <v>0</v>
      </c>
      <c r="CB222">
        <v>0</v>
      </c>
      <c r="CC222">
        <v>0</v>
      </c>
      <c r="CD222">
        <v>0</v>
      </c>
      <c r="CE222">
        <v>1</v>
      </c>
      <c r="CF222">
        <v>1</v>
      </c>
      <c r="CG222">
        <v>0</v>
      </c>
      <c r="CH222">
        <v>0</v>
      </c>
      <c r="CI222">
        <v>0</v>
      </c>
      <c r="CJ222">
        <v>0</v>
      </c>
      <c r="QV222" t="s">
        <v>1208</v>
      </c>
      <c r="QW222" t="s">
        <v>1248</v>
      </c>
      <c r="QY222" t="s">
        <v>1248</v>
      </c>
      <c r="QZ222">
        <v>25000</v>
      </c>
      <c r="RA222" t="s">
        <v>1755</v>
      </c>
      <c r="RB222" t="s">
        <v>1755</v>
      </c>
      <c r="RC222" t="s">
        <v>1196</v>
      </c>
      <c r="RD222" t="s">
        <v>1196</v>
      </c>
      <c r="RE222" t="s">
        <v>1211</v>
      </c>
      <c r="RF222">
        <v>2</v>
      </c>
      <c r="RG222" t="s">
        <v>1212</v>
      </c>
      <c r="RV222" t="s">
        <v>1208</v>
      </c>
      <c r="RW222">
        <v>35000</v>
      </c>
      <c r="RX222" t="s">
        <v>1505</v>
      </c>
      <c r="RY222" t="s">
        <v>1505</v>
      </c>
      <c r="RZ222" t="s">
        <v>1217</v>
      </c>
      <c r="SA222" t="s">
        <v>1217</v>
      </c>
      <c r="SB222" t="s">
        <v>1211</v>
      </c>
      <c r="SC222">
        <v>3</v>
      </c>
      <c r="SD222" t="s">
        <v>1215</v>
      </c>
      <c r="SG222" t="s">
        <v>1208</v>
      </c>
      <c r="SH222">
        <v>2000</v>
      </c>
      <c r="SI222" t="s">
        <v>1291</v>
      </c>
      <c r="SJ222" t="s">
        <v>1291</v>
      </c>
      <c r="SK222" t="s">
        <v>1196</v>
      </c>
      <c r="SL222" t="s">
        <v>1196</v>
      </c>
      <c r="SM222" t="s">
        <v>1256</v>
      </c>
      <c r="SN222">
        <v>1</v>
      </c>
      <c r="SO222" t="s">
        <v>1257</v>
      </c>
      <c r="TN222" t="s">
        <v>1208</v>
      </c>
      <c r="TO222">
        <v>85000</v>
      </c>
      <c r="TP222" t="s">
        <v>1324</v>
      </c>
      <c r="TQ222" t="s">
        <v>1324</v>
      </c>
      <c r="TR222" t="s">
        <v>1263</v>
      </c>
      <c r="TS222" t="s">
        <v>1196</v>
      </c>
      <c r="TT222" t="s">
        <v>1196</v>
      </c>
      <c r="TU222" t="s">
        <v>1211</v>
      </c>
      <c r="TV222">
        <v>3</v>
      </c>
      <c r="TW222" t="s">
        <v>1215</v>
      </c>
      <c r="TZ222" t="s">
        <v>1208</v>
      </c>
      <c r="UA222">
        <v>200000</v>
      </c>
      <c r="UB222" t="s">
        <v>1281</v>
      </c>
      <c r="UC222" t="s">
        <v>1281</v>
      </c>
      <c r="UD222" t="s">
        <v>1755</v>
      </c>
      <c r="UE222" t="s">
        <v>1196</v>
      </c>
      <c r="UF222" t="s">
        <v>1196</v>
      </c>
      <c r="UG222" t="s">
        <v>1211</v>
      </c>
      <c r="UH222">
        <v>2</v>
      </c>
      <c r="UI222" t="s">
        <v>1212</v>
      </c>
      <c r="AAE222" t="s">
        <v>1208</v>
      </c>
      <c r="AAF222">
        <v>25000</v>
      </c>
      <c r="AAG222" t="s">
        <v>1323</v>
      </c>
      <c r="AAH222" t="s">
        <v>1323</v>
      </c>
      <c r="AAI222" t="s">
        <v>1208</v>
      </c>
      <c r="AAJ222" t="s">
        <v>1286</v>
      </c>
      <c r="AAL222" t="s">
        <v>1287</v>
      </c>
      <c r="AAM222">
        <v>3000</v>
      </c>
      <c r="AAN222" t="s">
        <v>1419</v>
      </c>
      <c r="AAO222" t="s">
        <v>1419</v>
      </c>
      <c r="AAP222" t="s">
        <v>1486</v>
      </c>
      <c r="AAQ222" t="s">
        <v>1208</v>
      </c>
      <c r="AAR222" t="s">
        <v>1288</v>
      </c>
      <c r="AAS222">
        <v>50000</v>
      </c>
      <c r="AAT222" t="s">
        <v>6332</v>
      </c>
      <c r="AAU222" t="s">
        <v>6332</v>
      </c>
      <c r="AAV222" t="s">
        <v>6333</v>
      </c>
      <c r="AAW222" t="s">
        <v>1208</v>
      </c>
      <c r="AAX222">
        <v>3500</v>
      </c>
      <c r="AAY222" t="s">
        <v>1420</v>
      </c>
      <c r="AAZ222" t="s">
        <v>1420</v>
      </c>
      <c r="ABA222" t="s">
        <v>7333</v>
      </c>
      <c r="ABB222" t="s">
        <v>1208</v>
      </c>
      <c r="ABC222">
        <v>4000</v>
      </c>
      <c r="ABD222" t="s">
        <v>1339</v>
      </c>
      <c r="ABE222" t="s">
        <v>1339</v>
      </c>
      <c r="ABF222" t="s">
        <v>1214</v>
      </c>
      <c r="ABG222" t="s">
        <v>1216</v>
      </c>
      <c r="ACL222" t="s">
        <v>1363</v>
      </c>
      <c r="ACM222">
        <v>1</v>
      </c>
      <c r="ACN222">
        <v>1</v>
      </c>
      <c r="ACO222">
        <v>0</v>
      </c>
      <c r="ACP222">
        <v>0</v>
      </c>
      <c r="ACQ222">
        <v>0</v>
      </c>
      <c r="ACR222">
        <v>0</v>
      </c>
      <c r="ACS222">
        <v>0</v>
      </c>
      <c r="ACT222">
        <v>0</v>
      </c>
      <c r="ACV222" t="s">
        <v>1217</v>
      </c>
      <c r="ACW222" t="s">
        <v>1217</v>
      </c>
      <c r="ACZ222" t="s">
        <v>1204</v>
      </c>
      <c r="ADB222" t="s">
        <v>1204</v>
      </c>
      <c r="ADC222" t="s">
        <v>1353</v>
      </c>
      <c r="ADD222" t="s">
        <v>1354</v>
      </c>
      <c r="ADE222" t="s">
        <v>1355</v>
      </c>
      <c r="ADG222" t="s">
        <v>1356</v>
      </c>
      <c r="ADK222" t="s">
        <v>1355</v>
      </c>
      <c r="ADL222" t="s">
        <v>1355</v>
      </c>
      <c r="ADM222" t="s">
        <v>1604</v>
      </c>
      <c r="ADO222">
        <v>30</v>
      </c>
      <c r="AMZ222" t="s">
        <v>1196</v>
      </c>
      <c r="ANA222" t="s">
        <v>1470</v>
      </c>
      <c r="ANB222" t="s">
        <v>7334</v>
      </c>
      <c r="ANC222">
        <v>0</v>
      </c>
      <c r="AND222">
        <v>1</v>
      </c>
      <c r="ANE222">
        <v>0</v>
      </c>
      <c r="ANF222">
        <v>1</v>
      </c>
      <c r="ANG222">
        <v>0</v>
      </c>
      <c r="ANH222">
        <v>0</v>
      </c>
      <c r="ANI222">
        <v>0</v>
      </c>
      <c r="ANJ222">
        <v>0</v>
      </c>
      <c r="ANK222">
        <v>0</v>
      </c>
      <c r="ANL222">
        <v>0</v>
      </c>
      <c r="ANM222">
        <v>0</v>
      </c>
      <c r="ANN222">
        <v>0</v>
      </c>
      <c r="ANO222">
        <v>0</v>
      </c>
      <c r="ANP222">
        <v>1</v>
      </c>
      <c r="ANQ222">
        <v>0</v>
      </c>
      <c r="ANR222">
        <v>0</v>
      </c>
      <c r="ANS222">
        <v>0</v>
      </c>
      <c r="ANT222">
        <v>0</v>
      </c>
      <c r="ANV222" t="s">
        <v>1217</v>
      </c>
      <c r="AOB222" t="s">
        <v>1232</v>
      </c>
      <c r="AOC222">
        <v>1</v>
      </c>
      <c r="AOD222">
        <v>0</v>
      </c>
      <c r="AOE222">
        <v>0</v>
      </c>
      <c r="AOF222">
        <v>0</v>
      </c>
      <c r="AOG222">
        <v>0</v>
      </c>
      <c r="AOH222">
        <v>0</v>
      </c>
      <c r="AOI222">
        <v>0</v>
      </c>
      <c r="AOJ222">
        <v>0</v>
      </c>
      <c r="AOK222">
        <v>0</v>
      </c>
      <c r="AOL222">
        <v>0</v>
      </c>
      <c r="AOM222">
        <v>0</v>
      </c>
      <c r="AON222">
        <v>0</v>
      </c>
      <c r="AOP222" t="s">
        <v>1217</v>
      </c>
      <c r="AOQ222" t="s">
        <v>1232</v>
      </c>
      <c r="AOR222">
        <v>1</v>
      </c>
      <c r="AOS222">
        <v>0</v>
      </c>
      <c r="AOT222">
        <v>0</v>
      </c>
      <c r="AOU222">
        <v>0</v>
      </c>
      <c r="AOV222">
        <v>0</v>
      </c>
      <c r="AOW222">
        <v>0</v>
      </c>
      <c r="AOX222">
        <v>0</v>
      </c>
      <c r="AOY222">
        <v>0</v>
      </c>
      <c r="AOZ222">
        <v>0</v>
      </c>
      <c r="APA222">
        <v>0</v>
      </c>
      <c r="APC222" t="s">
        <v>1232</v>
      </c>
      <c r="APD222">
        <v>1</v>
      </c>
      <c r="APE222">
        <v>0</v>
      </c>
      <c r="APF222">
        <v>0</v>
      </c>
      <c r="APG222">
        <v>0</v>
      </c>
      <c r="APH222">
        <v>0</v>
      </c>
      <c r="API222">
        <v>0</v>
      </c>
      <c r="APJ222">
        <v>0</v>
      </c>
      <c r="APL222" t="s">
        <v>1217</v>
      </c>
      <c r="APM222" t="s">
        <v>1375</v>
      </c>
      <c r="APN222">
        <v>1</v>
      </c>
      <c r="APO222">
        <v>0</v>
      </c>
      <c r="APP222">
        <v>0</v>
      </c>
      <c r="APQ222">
        <v>0</v>
      </c>
      <c r="APR222">
        <v>0</v>
      </c>
      <c r="APS222">
        <v>0</v>
      </c>
      <c r="APT222">
        <v>0</v>
      </c>
      <c r="APU222">
        <v>0</v>
      </c>
      <c r="APV222">
        <v>0</v>
      </c>
      <c r="APX222" t="s">
        <v>1235</v>
      </c>
      <c r="APZ222" t="s">
        <v>1363</v>
      </c>
      <c r="AQA222">
        <v>1</v>
      </c>
      <c r="AQB222">
        <v>1</v>
      </c>
      <c r="AQC222">
        <v>0</v>
      </c>
      <c r="AQD222">
        <v>0</v>
      </c>
      <c r="AQE222">
        <v>0</v>
      </c>
      <c r="AQF222">
        <v>0</v>
      </c>
      <c r="AQG222">
        <v>0</v>
      </c>
      <c r="AQH222">
        <v>0</v>
      </c>
      <c r="AQI222" t="s">
        <v>1311</v>
      </c>
      <c r="AQJ222">
        <v>0</v>
      </c>
      <c r="AQK222">
        <v>0</v>
      </c>
      <c r="AQL222">
        <v>0</v>
      </c>
      <c r="AQM222">
        <v>0</v>
      </c>
      <c r="AQN222">
        <v>0</v>
      </c>
      <c r="AQO222">
        <v>0</v>
      </c>
      <c r="AQP222">
        <v>0</v>
      </c>
      <c r="AQQ222">
        <v>1</v>
      </c>
      <c r="AQS222" t="s">
        <v>6351</v>
      </c>
      <c r="AQT222">
        <v>1</v>
      </c>
      <c r="AQU222">
        <v>0</v>
      </c>
      <c r="AQV222">
        <v>0</v>
      </c>
      <c r="AQW222">
        <v>0</v>
      </c>
      <c r="AQX222">
        <v>1</v>
      </c>
      <c r="AQY222">
        <v>0</v>
      </c>
      <c r="AQZ222">
        <v>0</v>
      </c>
      <c r="ARA222">
        <v>0</v>
      </c>
      <c r="ARB222">
        <v>0</v>
      </c>
      <c r="ARC222">
        <v>0</v>
      </c>
      <c r="ARL222" t="s">
        <v>1238</v>
      </c>
      <c r="ARM222">
        <v>3385209</v>
      </c>
      <c r="ARN222" t="s">
        <v>7335</v>
      </c>
      <c r="ARO222">
        <v>46238.513553240737</v>
      </c>
      <c r="ARR222" t="s">
        <v>1239</v>
      </c>
      <c r="ARS222" t="s">
        <v>1240</v>
      </c>
      <c r="ART222" t="s">
        <v>6485</v>
      </c>
      <c r="ARV222" t="s">
        <v>7336</v>
      </c>
      <c r="ARW222">
        <v>221</v>
      </c>
    </row>
    <row r="223" spans="1:873 1038:1167" x14ac:dyDescent="0.3">
      <c r="A223">
        <v>46238.491353263889</v>
      </c>
      <c r="B223">
        <v>46238.502685277781</v>
      </c>
      <c r="C223" t="s">
        <v>7321</v>
      </c>
      <c r="D223" t="s">
        <v>1195</v>
      </c>
      <c r="E223" t="s">
        <v>7337</v>
      </c>
      <c r="F223" t="s">
        <v>1196</v>
      </c>
      <c r="H223">
        <v>46238</v>
      </c>
      <c r="I223" t="s">
        <v>1722</v>
      </c>
      <c r="K223" t="s">
        <v>1591</v>
      </c>
      <c r="L223" t="s">
        <v>1829</v>
      </c>
      <c r="M223" t="s">
        <v>7323</v>
      </c>
      <c r="Q223" t="s">
        <v>7324</v>
      </c>
      <c r="T223" t="s">
        <v>1202</v>
      </c>
      <c r="U223" t="s">
        <v>1203</v>
      </c>
      <c r="V223" t="s">
        <v>1204</v>
      </c>
      <c r="X223" t="s">
        <v>1205</v>
      </c>
      <c r="Z223" t="s">
        <v>6395</v>
      </c>
      <c r="AI223" t="s">
        <v>1206</v>
      </c>
      <c r="AJ223" t="s">
        <v>7338</v>
      </c>
      <c r="AK223">
        <v>1</v>
      </c>
      <c r="AL223">
        <v>1</v>
      </c>
      <c r="AM223">
        <v>1</v>
      </c>
      <c r="AN223">
        <v>0</v>
      </c>
      <c r="AO223">
        <v>0</v>
      </c>
      <c r="AP223">
        <v>0</v>
      </c>
      <c r="AQ223">
        <v>1</v>
      </c>
      <c r="AR223">
        <v>1</v>
      </c>
      <c r="AS223">
        <v>1</v>
      </c>
      <c r="AT223">
        <v>1</v>
      </c>
      <c r="AU223">
        <v>0</v>
      </c>
      <c r="AV223">
        <v>0</v>
      </c>
      <c r="AW223">
        <v>0</v>
      </c>
      <c r="AX223">
        <v>1</v>
      </c>
      <c r="AY223">
        <v>1</v>
      </c>
      <c r="AZ223">
        <v>0</v>
      </c>
      <c r="BA223">
        <v>0</v>
      </c>
      <c r="BB223">
        <v>0</v>
      </c>
      <c r="BC223">
        <v>0</v>
      </c>
      <c r="BD223">
        <v>0</v>
      </c>
      <c r="BE223">
        <v>0</v>
      </c>
      <c r="BF223">
        <v>0</v>
      </c>
      <c r="BG223">
        <v>0</v>
      </c>
      <c r="BH223">
        <v>0</v>
      </c>
      <c r="BI223">
        <v>0</v>
      </c>
      <c r="BJ223">
        <v>0</v>
      </c>
      <c r="BK223">
        <v>1</v>
      </c>
      <c r="BL223">
        <v>1</v>
      </c>
      <c r="BM223">
        <v>0</v>
      </c>
      <c r="DP223" t="s">
        <v>1208</v>
      </c>
      <c r="DQ223" t="s">
        <v>1209</v>
      </c>
      <c r="DS223" t="s">
        <v>1209</v>
      </c>
      <c r="DT223" t="s">
        <v>1213</v>
      </c>
      <c r="DV223" t="s">
        <v>1213</v>
      </c>
      <c r="DW223">
        <v>8000</v>
      </c>
      <c r="DX223" t="s">
        <v>1214</v>
      </c>
      <c r="DY223" t="s">
        <v>1214</v>
      </c>
      <c r="DZ223" t="s">
        <v>1196</v>
      </c>
      <c r="EA223" t="s">
        <v>1196</v>
      </c>
      <c r="EB223" t="s">
        <v>1256</v>
      </c>
      <c r="EC223">
        <v>2</v>
      </c>
      <c r="ED223" t="s">
        <v>1362</v>
      </c>
      <c r="FB223" t="s">
        <v>1208</v>
      </c>
      <c r="FC223" t="s">
        <v>1213</v>
      </c>
      <c r="FE223" t="s">
        <v>1213</v>
      </c>
      <c r="FF223">
        <v>10000</v>
      </c>
      <c r="FG223" t="s">
        <v>1261</v>
      </c>
      <c r="FH223" t="s">
        <v>1261</v>
      </c>
      <c r="FI223" t="s">
        <v>1217</v>
      </c>
      <c r="FJ223" t="s">
        <v>1217</v>
      </c>
      <c r="FK223" t="s">
        <v>1256</v>
      </c>
      <c r="FL223">
        <v>2</v>
      </c>
      <c r="GH223" t="s">
        <v>1208</v>
      </c>
      <c r="GI223" t="s">
        <v>1213</v>
      </c>
      <c r="GK223" t="s">
        <v>1213</v>
      </c>
      <c r="GL223">
        <v>1800</v>
      </c>
      <c r="GM223" t="s">
        <v>6324</v>
      </c>
      <c r="GN223" t="s">
        <v>6324</v>
      </c>
      <c r="GO223" t="s">
        <v>1196</v>
      </c>
      <c r="GP223" t="s">
        <v>1196</v>
      </c>
      <c r="GQ223" t="s">
        <v>1211</v>
      </c>
      <c r="GR223">
        <v>2</v>
      </c>
      <c r="GS223" t="s">
        <v>1212</v>
      </c>
      <c r="HJ223" t="s">
        <v>1216</v>
      </c>
      <c r="IO223">
        <v>30</v>
      </c>
      <c r="IP223" t="s">
        <v>1196</v>
      </c>
      <c r="IQ223" t="s">
        <v>1196</v>
      </c>
      <c r="IR223" t="s">
        <v>1363</v>
      </c>
      <c r="IS223">
        <v>1</v>
      </c>
      <c r="IT223">
        <v>1</v>
      </c>
      <c r="IU223">
        <v>0</v>
      </c>
      <c r="IV223">
        <v>0</v>
      </c>
      <c r="IW223">
        <v>0</v>
      </c>
      <c r="IX223">
        <v>0</v>
      </c>
      <c r="IY223">
        <v>0</v>
      </c>
      <c r="IZ223">
        <v>0</v>
      </c>
      <c r="JB223" t="s">
        <v>1217</v>
      </c>
      <c r="JC223" t="s">
        <v>1217</v>
      </c>
      <c r="JF223" t="s">
        <v>1217</v>
      </c>
      <c r="JG223" t="s">
        <v>1353</v>
      </c>
      <c r="JH223" t="s">
        <v>1354</v>
      </c>
      <c r="JI223" t="s">
        <v>1355</v>
      </c>
      <c r="JK223" t="s">
        <v>1356</v>
      </c>
      <c r="JM223" t="s">
        <v>1355</v>
      </c>
      <c r="JN223" t="s">
        <v>1604</v>
      </c>
      <c r="JP223">
        <v>30</v>
      </c>
      <c r="LR223" t="s">
        <v>1208</v>
      </c>
      <c r="LS223" t="s">
        <v>1226</v>
      </c>
      <c r="LU223" t="s">
        <v>1226</v>
      </c>
      <c r="LV223" t="s">
        <v>1213</v>
      </c>
      <c r="LX223" t="s">
        <v>1213</v>
      </c>
      <c r="LY223">
        <v>17000</v>
      </c>
      <c r="LZ223" t="s">
        <v>1263</v>
      </c>
      <c r="MA223" t="s">
        <v>1263</v>
      </c>
      <c r="MB223" t="s">
        <v>1196</v>
      </c>
      <c r="MC223" t="s">
        <v>1196</v>
      </c>
      <c r="MD223" t="s">
        <v>1256</v>
      </c>
      <c r="ME223">
        <v>2</v>
      </c>
      <c r="ND223" t="s">
        <v>1208</v>
      </c>
      <c r="NE223" t="s">
        <v>1213</v>
      </c>
      <c r="NG223" t="s">
        <v>1213</v>
      </c>
      <c r="NH223">
        <v>7500</v>
      </c>
      <c r="NI223" t="s">
        <v>1342</v>
      </c>
      <c r="NJ223" t="s">
        <v>1342</v>
      </c>
      <c r="NK223" t="s">
        <v>1196</v>
      </c>
      <c r="NL223" t="s">
        <v>1196</v>
      </c>
      <c r="NM223" t="s">
        <v>1211</v>
      </c>
      <c r="NN223">
        <v>3</v>
      </c>
      <c r="NO223" t="s">
        <v>1215</v>
      </c>
      <c r="NS223" t="s">
        <v>1208</v>
      </c>
      <c r="NT223" t="s">
        <v>1228</v>
      </c>
      <c r="NV223" t="s">
        <v>1228</v>
      </c>
      <c r="NW223" t="s">
        <v>1227</v>
      </c>
      <c r="NY223" t="s">
        <v>1227</v>
      </c>
      <c r="NZ223">
        <v>10000</v>
      </c>
      <c r="OA223" t="s">
        <v>1253</v>
      </c>
      <c r="OB223" t="s">
        <v>1253</v>
      </c>
      <c r="OC223" t="s">
        <v>1196</v>
      </c>
      <c r="OD223" t="s">
        <v>1196</v>
      </c>
      <c r="OE223" t="s">
        <v>1256</v>
      </c>
      <c r="OF223">
        <v>2</v>
      </c>
      <c r="OG223" t="s">
        <v>1362</v>
      </c>
      <c r="OJ223" t="s">
        <v>1216</v>
      </c>
      <c r="PO223">
        <v>30</v>
      </c>
      <c r="PP223" t="s">
        <v>1217</v>
      </c>
      <c r="PQ223" t="s">
        <v>1196</v>
      </c>
      <c r="PR223" t="s">
        <v>1363</v>
      </c>
      <c r="PS223">
        <v>1</v>
      </c>
      <c r="PT223">
        <v>1</v>
      </c>
      <c r="PU223">
        <v>0</v>
      </c>
      <c r="PV223">
        <v>0</v>
      </c>
      <c r="PW223">
        <v>0</v>
      </c>
      <c r="PX223">
        <v>0</v>
      </c>
      <c r="PY223">
        <v>0</v>
      </c>
      <c r="PZ223">
        <v>0</v>
      </c>
      <c r="QB223" t="s">
        <v>1196</v>
      </c>
      <c r="QC223" t="s">
        <v>1196</v>
      </c>
      <c r="QE223" t="s">
        <v>1349</v>
      </c>
      <c r="QF223" t="s">
        <v>1367</v>
      </c>
      <c r="QH223" t="s">
        <v>1367</v>
      </c>
      <c r="QO223" t="s">
        <v>1378</v>
      </c>
      <c r="QQ223" t="s">
        <v>1379</v>
      </c>
      <c r="QR223" t="s">
        <v>1367</v>
      </c>
      <c r="QS223" t="s">
        <v>1604</v>
      </c>
      <c r="QV223" t="s">
        <v>1208</v>
      </c>
      <c r="QW223" t="s">
        <v>1248</v>
      </c>
      <c r="QY223" t="s">
        <v>1248</v>
      </c>
      <c r="QZ223">
        <v>25000</v>
      </c>
      <c r="RA223" t="s">
        <v>1755</v>
      </c>
      <c r="RB223" t="s">
        <v>1755</v>
      </c>
      <c r="RC223" t="s">
        <v>1196</v>
      </c>
      <c r="RD223" t="s">
        <v>1196</v>
      </c>
      <c r="RE223" t="s">
        <v>1211</v>
      </c>
      <c r="RF223">
        <v>3</v>
      </c>
      <c r="RG223" t="s">
        <v>1215</v>
      </c>
      <c r="UL223" t="s">
        <v>1208</v>
      </c>
      <c r="UM223">
        <v>2500</v>
      </c>
      <c r="UN223" t="s">
        <v>1259</v>
      </c>
      <c r="UO223" t="s">
        <v>1259</v>
      </c>
      <c r="UP223" t="s">
        <v>1196</v>
      </c>
      <c r="UQ223" t="s">
        <v>1196</v>
      </c>
      <c r="UR223" t="s">
        <v>1256</v>
      </c>
      <c r="US223">
        <v>2</v>
      </c>
      <c r="UT223" t="s">
        <v>1362</v>
      </c>
      <c r="UW223" t="s">
        <v>1208</v>
      </c>
      <c r="UX223">
        <v>1500</v>
      </c>
      <c r="UY223" t="s">
        <v>1465</v>
      </c>
      <c r="UZ223" t="s">
        <v>1465</v>
      </c>
      <c r="VA223" t="s">
        <v>1196</v>
      </c>
      <c r="VB223" t="s">
        <v>1196</v>
      </c>
      <c r="VC223" t="s">
        <v>1211</v>
      </c>
      <c r="VD223">
        <v>2</v>
      </c>
      <c r="VE223" t="s">
        <v>1212</v>
      </c>
      <c r="YJ223" t="s">
        <v>1208</v>
      </c>
      <c r="YK223">
        <v>6500</v>
      </c>
      <c r="YL223" t="s">
        <v>1407</v>
      </c>
      <c r="YM223" t="s">
        <v>1407</v>
      </c>
      <c r="YN223" t="s">
        <v>1196</v>
      </c>
      <c r="YO223" t="s">
        <v>1196</v>
      </c>
      <c r="YP223" t="s">
        <v>1211</v>
      </c>
      <c r="YQ223">
        <v>2</v>
      </c>
      <c r="YR223" t="s">
        <v>1212</v>
      </c>
      <c r="YU223" t="s">
        <v>1208</v>
      </c>
      <c r="YV223">
        <v>75000</v>
      </c>
      <c r="YW223" t="s">
        <v>1432</v>
      </c>
      <c r="YX223" t="s">
        <v>1432</v>
      </c>
      <c r="YY223" t="s">
        <v>1196</v>
      </c>
      <c r="YZ223" t="s">
        <v>1196</v>
      </c>
      <c r="ZA223" t="s">
        <v>1211</v>
      </c>
      <c r="ZB223">
        <v>1</v>
      </c>
      <c r="ABG223" t="s">
        <v>1216</v>
      </c>
      <c r="ACL223" t="s">
        <v>1363</v>
      </c>
      <c r="ACM223">
        <v>1</v>
      </c>
      <c r="ACN223">
        <v>1</v>
      </c>
      <c r="ACO223">
        <v>0</v>
      </c>
      <c r="ACP223">
        <v>0</v>
      </c>
      <c r="ACQ223">
        <v>0</v>
      </c>
      <c r="ACR223">
        <v>0</v>
      </c>
      <c r="ACS223">
        <v>0</v>
      </c>
      <c r="ACT223">
        <v>0</v>
      </c>
      <c r="ACV223" t="s">
        <v>1217</v>
      </c>
      <c r="ACW223" t="s">
        <v>1217</v>
      </c>
      <c r="ACZ223" t="s">
        <v>1204</v>
      </c>
      <c r="ADB223" t="s">
        <v>1204</v>
      </c>
      <c r="ADC223" t="s">
        <v>1353</v>
      </c>
      <c r="ADD223" t="s">
        <v>1354</v>
      </c>
      <c r="ADE223" t="s">
        <v>1355</v>
      </c>
      <c r="ADG223" t="s">
        <v>1356</v>
      </c>
      <c r="ADK223" t="s">
        <v>1355</v>
      </c>
      <c r="ADL223" t="s">
        <v>1355</v>
      </c>
      <c r="ADM223" t="s">
        <v>1604</v>
      </c>
      <c r="ADO223">
        <v>30</v>
      </c>
      <c r="AMX223" t="s">
        <v>1217</v>
      </c>
      <c r="AMZ223" t="s">
        <v>1196</v>
      </c>
      <c r="ANA223" t="s">
        <v>1470</v>
      </c>
      <c r="ANB223" t="s">
        <v>7339</v>
      </c>
      <c r="ANC223">
        <v>0</v>
      </c>
      <c r="AND223">
        <v>1</v>
      </c>
      <c r="ANE223">
        <v>0</v>
      </c>
      <c r="ANF223">
        <v>0</v>
      </c>
      <c r="ANG223">
        <v>0</v>
      </c>
      <c r="ANH223">
        <v>1</v>
      </c>
      <c r="ANI223">
        <v>1</v>
      </c>
      <c r="ANJ223">
        <v>0</v>
      </c>
      <c r="ANK223">
        <v>0</v>
      </c>
      <c r="ANL223">
        <v>0</v>
      </c>
      <c r="ANM223">
        <v>0</v>
      </c>
      <c r="ANN223">
        <v>0</v>
      </c>
      <c r="ANO223">
        <v>0</v>
      </c>
      <c r="ANP223">
        <v>1</v>
      </c>
      <c r="ANQ223">
        <v>0</v>
      </c>
      <c r="ANR223">
        <v>0</v>
      </c>
      <c r="ANS223">
        <v>0</v>
      </c>
      <c r="ANT223">
        <v>0</v>
      </c>
      <c r="ANV223" t="s">
        <v>1217</v>
      </c>
      <c r="AOB223" t="s">
        <v>1232</v>
      </c>
      <c r="AOC223">
        <v>1</v>
      </c>
      <c r="AOD223">
        <v>0</v>
      </c>
      <c r="AOE223">
        <v>0</v>
      </c>
      <c r="AOF223">
        <v>0</v>
      </c>
      <c r="AOG223">
        <v>0</v>
      </c>
      <c r="AOH223">
        <v>0</v>
      </c>
      <c r="AOI223">
        <v>0</v>
      </c>
      <c r="AOJ223">
        <v>0</v>
      </c>
      <c r="AOK223">
        <v>0</v>
      </c>
      <c r="AOL223">
        <v>0</v>
      </c>
      <c r="AOM223">
        <v>0</v>
      </c>
      <c r="AON223">
        <v>0</v>
      </c>
      <c r="AOP223" t="s">
        <v>1217</v>
      </c>
      <c r="AOQ223" t="s">
        <v>1232</v>
      </c>
      <c r="AOR223">
        <v>1</v>
      </c>
      <c r="AOS223">
        <v>0</v>
      </c>
      <c r="AOT223">
        <v>0</v>
      </c>
      <c r="AOU223">
        <v>0</v>
      </c>
      <c r="AOV223">
        <v>0</v>
      </c>
      <c r="AOW223">
        <v>0</v>
      </c>
      <c r="AOX223">
        <v>0</v>
      </c>
      <c r="AOY223">
        <v>0</v>
      </c>
      <c r="AOZ223">
        <v>0</v>
      </c>
      <c r="APA223">
        <v>0</v>
      </c>
      <c r="APC223" t="s">
        <v>1232</v>
      </c>
      <c r="APD223">
        <v>1</v>
      </c>
      <c r="APE223">
        <v>0</v>
      </c>
      <c r="APF223">
        <v>0</v>
      </c>
      <c r="APG223">
        <v>0</v>
      </c>
      <c r="APH223">
        <v>0</v>
      </c>
      <c r="API223">
        <v>0</v>
      </c>
      <c r="APJ223">
        <v>0</v>
      </c>
      <c r="APL223" t="s">
        <v>1217</v>
      </c>
      <c r="APM223" t="s">
        <v>1375</v>
      </c>
      <c r="APN223">
        <v>1</v>
      </c>
      <c r="APO223">
        <v>0</v>
      </c>
      <c r="APP223">
        <v>0</v>
      </c>
      <c r="APQ223">
        <v>0</v>
      </c>
      <c r="APR223">
        <v>0</v>
      </c>
      <c r="APS223">
        <v>0</v>
      </c>
      <c r="APT223">
        <v>0</v>
      </c>
      <c r="APU223">
        <v>0</v>
      </c>
      <c r="APV223">
        <v>0</v>
      </c>
      <c r="APX223" t="s">
        <v>1235</v>
      </c>
      <c r="APZ223" t="s">
        <v>1363</v>
      </c>
      <c r="AQA223">
        <v>1</v>
      </c>
      <c r="AQB223">
        <v>1</v>
      </c>
      <c r="AQC223">
        <v>0</v>
      </c>
      <c r="AQD223">
        <v>0</v>
      </c>
      <c r="AQE223">
        <v>0</v>
      </c>
      <c r="AQF223">
        <v>0</v>
      </c>
      <c r="AQG223">
        <v>0</v>
      </c>
      <c r="AQH223">
        <v>0</v>
      </c>
      <c r="AQI223" t="s">
        <v>1311</v>
      </c>
      <c r="AQJ223">
        <v>0</v>
      </c>
      <c r="AQK223">
        <v>0</v>
      </c>
      <c r="AQL223">
        <v>0</v>
      </c>
      <c r="AQM223">
        <v>0</v>
      </c>
      <c r="AQN223">
        <v>0</v>
      </c>
      <c r="AQO223">
        <v>0</v>
      </c>
      <c r="AQP223">
        <v>0</v>
      </c>
      <c r="AQQ223">
        <v>1</v>
      </c>
      <c r="AQS223" t="s">
        <v>6282</v>
      </c>
      <c r="AQT223">
        <v>1</v>
      </c>
      <c r="AQU223">
        <v>0</v>
      </c>
      <c r="AQV223">
        <v>0</v>
      </c>
      <c r="AQW223">
        <v>0</v>
      </c>
      <c r="AQX223">
        <v>1</v>
      </c>
      <c r="AQY223">
        <v>0</v>
      </c>
      <c r="AQZ223">
        <v>0</v>
      </c>
      <c r="ARA223">
        <v>0</v>
      </c>
      <c r="ARB223">
        <v>0</v>
      </c>
      <c r="ARC223">
        <v>0</v>
      </c>
      <c r="ARL223" t="s">
        <v>1238</v>
      </c>
      <c r="ARM223">
        <v>3385210</v>
      </c>
      <c r="ARN223" t="s">
        <v>7340</v>
      </c>
      <c r="ARO223">
        <v>46238.51357638889</v>
      </c>
      <c r="ARR223" t="s">
        <v>1239</v>
      </c>
      <c r="ARS223" t="s">
        <v>1240</v>
      </c>
      <c r="ART223" t="s">
        <v>6485</v>
      </c>
      <c r="ARV223" t="s">
        <v>7341</v>
      </c>
      <c r="ARW223">
        <v>222</v>
      </c>
    </row>
    <row r="224" spans="1:873 1038:1167" x14ac:dyDescent="0.3">
      <c r="A224">
        <v>46238.502825740739</v>
      </c>
      <c r="B224">
        <v>46238.513712048611</v>
      </c>
      <c r="C224" t="s">
        <v>7321</v>
      </c>
      <c r="D224" t="s">
        <v>1195</v>
      </c>
      <c r="E224" t="s">
        <v>7342</v>
      </c>
      <c r="F224" t="s">
        <v>1196</v>
      </c>
      <c r="H224">
        <v>46238</v>
      </c>
      <c r="I224" t="s">
        <v>1722</v>
      </c>
      <c r="K224" t="s">
        <v>1591</v>
      </c>
      <c r="L224" t="s">
        <v>1829</v>
      </c>
      <c r="M224" t="s">
        <v>7323</v>
      </c>
      <c r="Q224" t="s">
        <v>7324</v>
      </c>
      <c r="T224" t="s">
        <v>1202</v>
      </c>
      <c r="U224" t="s">
        <v>1357</v>
      </c>
      <c r="V224" t="s">
        <v>1398</v>
      </c>
      <c r="X224" t="s">
        <v>1205</v>
      </c>
      <c r="Z224" t="s">
        <v>6395</v>
      </c>
      <c r="AI224" t="s">
        <v>1206</v>
      </c>
      <c r="AJ224" t="s">
        <v>7343</v>
      </c>
      <c r="AK224">
        <v>1</v>
      </c>
      <c r="AL224">
        <v>0</v>
      </c>
      <c r="AM224">
        <v>1</v>
      </c>
      <c r="AN224">
        <v>1</v>
      </c>
      <c r="AO224">
        <v>0</v>
      </c>
      <c r="AP224">
        <v>1</v>
      </c>
      <c r="AQ224">
        <v>1</v>
      </c>
      <c r="AR224">
        <v>1</v>
      </c>
      <c r="AS224">
        <v>0</v>
      </c>
      <c r="AT224">
        <v>0</v>
      </c>
      <c r="AU224">
        <v>0</v>
      </c>
      <c r="AV224">
        <v>0</v>
      </c>
      <c r="AW224">
        <v>0</v>
      </c>
      <c r="AX224">
        <v>0</v>
      </c>
      <c r="AY224">
        <v>0</v>
      </c>
      <c r="AZ224">
        <v>0</v>
      </c>
      <c r="BA224">
        <v>0</v>
      </c>
      <c r="BB224">
        <v>0</v>
      </c>
      <c r="BC224">
        <v>0</v>
      </c>
      <c r="BD224">
        <v>0</v>
      </c>
      <c r="BE224">
        <v>0</v>
      </c>
      <c r="BF224">
        <v>1</v>
      </c>
      <c r="BG224">
        <v>0</v>
      </c>
      <c r="BH224">
        <v>1</v>
      </c>
      <c r="BI224">
        <v>0</v>
      </c>
      <c r="BJ224">
        <v>0</v>
      </c>
      <c r="BK224">
        <v>0</v>
      </c>
      <c r="BL224">
        <v>0</v>
      </c>
      <c r="BM224">
        <v>0</v>
      </c>
      <c r="DP224" t="s">
        <v>1208</v>
      </c>
      <c r="DQ224" t="s">
        <v>1499</v>
      </c>
      <c r="DS224" t="s">
        <v>1499</v>
      </c>
      <c r="DT224" t="s">
        <v>1213</v>
      </c>
      <c r="DV224" t="s">
        <v>1213</v>
      </c>
      <c r="DW224">
        <v>8000</v>
      </c>
      <c r="DX224" t="s">
        <v>1214</v>
      </c>
      <c r="DY224" t="s">
        <v>1214</v>
      </c>
      <c r="DZ224" t="s">
        <v>1196</v>
      </c>
      <c r="EA224" t="s">
        <v>1196</v>
      </c>
      <c r="EB224" t="s">
        <v>1211</v>
      </c>
      <c r="EC224">
        <v>2</v>
      </c>
      <c r="ED224" t="s">
        <v>1212</v>
      </c>
      <c r="GH224" t="s">
        <v>1208</v>
      </c>
      <c r="GI224" t="s">
        <v>1213</v>
      </c>
      <c r="GK224" t="s">
        <v>1213</v>
      </c>
      <c r="GL224">
        <v>17000</v>
      </c>
      <c r="GM224" t="s">
        <v>1263</v>
      </c>
      <c r="GN224" t="s">
        <v>1263</v>
      </c>
      <c r="GO224" t="s">
        <v>1196</v>
      </c>
      <c r="GP224" t="s">
        <v>1196</v>
      </c>
      <c r="GQ224" t="s">
        <v>1256</v>
      </c>
      <c r="GR224">
        <v>2</v>
      </c>
      <c r="GS224" t="s">
        <v>1362</v>
      </c>
      <c r="GV224" t="s">
        <v>1208</v>
      </c>
      <c r="GW224" t="s">
        <v>1213</v>
      </c>
      <c r="GY224" t="s">
        <v>1213</v>
      </c>
      <c r="GZ224">
        <v>9000</v>
      </c>
      <c r="HA224" t="s">
        <v>1260</v>
      </c>
      <c r="HB224" t="s">
        <v>1260</v>
      </c>
      <c r="HC224" t="s">
        <v>1196</v>
      </c>
      <c r="HD224" t="s">
        <v>1217</v>
      </c>
      <c r="HE224" t="s">
        <v>1211</v>
      </c>
      <c r="HF224">
        <v>3</v>
      </c>
      <c r="HG224" t="s">
        <v>1215</v>
      </c>
      <c r="HJ224" t="s">
        <v>1216</v>
      </c>
      <c r="IO224">
        <v>30</v>
      </c>
      <c r="IP224" t="s">
        <v>1217</v>
      </c>
      <c r="IQ224" t="s">
        <v>1196</v>
      </c>
      <c r="IR224" t="s">
        <v>1363</v>
      </c>
      <c r="IS224">
        <v>1</v>
      </c>
      <c r="IT224">
        <v>1</v>
      </c>
      <c r="IU224">
        <v>0</v>
      </c>
      <c r="IV224">
        <v>0</v>
      </c>
      <c r="IW224">
        <v>0</v>
      </c>
      <c r="IX224">
        <v>0</v>
      </c>
      <c r="IY224">
        <v>0</v>
      </c>
      <c r="IZ224">
        <v>0</v>
      </c>
      <c r="JB224" t="s">
        <v>1196</v>
      </c>
      <c r="JC224" t="s">
        <v>1217</v>
      </c>
      <c r="JE224" t="s">
        <v>1349</v>
      </c>
      <c r="JF224" t="s">
        <v>1196</v>
      </c>
      <c r="JG224" t="s">
        <v>1353</v>
      </c>
      <c r="JH224" t="s">
        <v>1354</v>
      </c>
      <c r="JI224" t="s">
        <v>1355</v>
      </c>
      <c r="JM224" t="s">
        <v>1763</v>
      </c>
      <c r="JN224" t="s">
        <v>1604</v>
      </c>
      <c r="KF224" t="s">
        <v>1208</v>
      </c>
      <c r="KG224" t="s">
        <v>1224</v>
      </c>
      <c r="KI224" t="s">
        <v>1224</v>
      </c>
      <c r="KJ224" t="s">
        <v>1213</v>
      </c>
      <c r="KL224" t="s">
        <v>1213</v>
      </c>
      <c r="KM224">
        <v>8000</v>
      </c>
      <c r="KN224" t="s">
        <v>1214</v>
      </c>
      <c r="KO224" t="s">
        <v>1214</v>
      </c>
      <c r="KP224" t="s">
        <v>1217</v>
      </c>
      <c r="KQ224" t="s">
        <v>1217</v>
      </c>
      <c r="KR224" t="s">
        <v>1256</v>
      </c>
      <c r="KS224">
        <v>2</v>
      </c>
      <c r="KT224" t="s">
        <v>1362</v>
      </c>
      <c r="LR224" t="s">
        <v>1208</v>
      </c>
      <c r="LS224" t="s">
        <v>1463</v>
      </c>
      <c r="LU224" t="s">
        <v>1463</v>
      </c>
      <c r="LV224" t="s">
        <v>1213</v>
      </c>
      <c r="LX224" t="s">
        <v>1213</v>
      </c>
      <c r="LY224">
        <v>17000</v>
      </c>
      <c r="LZ224" t="s">
        <v>1263</v>
      </c>
      <c r="MA224" t="s">
        <v>1263</v>
      </c>
      <c r="MB224" t="s">
        <v>1196</v>
      </c>
      <c r="MC224" t="s">
        <v>1196</v>
      </c>
      <c r="MD224" t="s">
        <v>1211</v>
      </c>
      <c r="ME224">
        <v>2</v>
      </c>
      <c r="ND224" t="s">
        <v>1208</v>
      </c>
      <c r="NE224" t="s">
        <v>1213</v>
      </c>
      <c r="NG224" t="s">
        <v>1213</v>
      </c>
      <c r="NH224">
        <v>8000</v>
      </c>
      <c r="NI224" t="s">
        <v>1214</v>
      </c>
      <c r="NJ224" t="s">
        <v>1214</v>
      </c>
      <c r="NK224" t="s">
        <v>1196</v>
      </c>
      <c r="NL224" t="s">
        <v>1196</v>
      </c>
      <c r="NM224" t="s">
        <v>1256</v>
      </c>
      <c r="NN224">
        <v>1</v>
      </c>
      <c r="NO224" t="s">
        <v>1257</v>
      </c>
      <c r="OJ224" t="s">
        <v>1216</v>
      </c>
      <c r="PO224">
        <v>30</v>
      </c>
      <c r="PP224" t="s">
        <v>1217</v>
      </c>
      <c r="PQ224" t="s">
        <v>1196</v>
      </c>
      <c r="PR224" t="s">
        <v>1444</v>
      </c>
      <c r="PS224">
        <v>1</v>
      </c>
      <c r="PT224">
        <v>0</v>
      </c>
      <c r="PU224">
        <v>0</v>
      </c>
      <c r="PV224">
        <v>0</v>
      </c>
      <c r="PW224">
        <v>0</v>
      </c>
      <c r="PX224">
        <v>0</v>
      </c>
      <c r="PY224">
        <v>0</v>
      </c>
      <c r="PZ224">
        <v>0</v>
      </c>
      <c r="QB224" t="s">
        <v>1217</v>
      </c>
      <c r="QC224" t="s">
        <v>1217</v>
      </c>
      <c r="QF224" t="s">
        <v>1204</v>
      </c>
      <c r="QH224" t="s">
        <v>1204</v>
      </c>
      <c r="QI224" t="s">
        <v>1353</v>
      </c>
      <c r="QJ224" t="s">
        <v>1354</v>
      </c>
      <c r="QK224" t="s">
        <v>1355</v>
      </c>
      <c r="QM224" t="s">
        <v>1356</v>
      </c>
      <c r="QQ224" t="s">
        <v>1355</v>
      </c>
      <c r="QR224" t="s">
        <v>1355</v>
      </c>
      <c r="QS224" t="s">
        <v>1604</v>
      </c>
      <c r="QU224">
        <v>30</v>
      </c>
      <c r="AAE224" t="s">
        <v>1208</v>
      </c>
      <c r="AAF224">
        <v>25000</v>
      </c>
      <c r="AAG224" t="s">
        <v>1323</v>
      </c>
      <c r="AAH224" t="s">
        <v>1323</v>
      </c>
      <c r="AAQ224" t="s">
        <v>1208</v>
      </c>
      <c r="AAR224" t="s">
        <v>1288</v>
      </c>
      <c r="AAS224">
        <v>50000</v>
      </c>
      <c r="AAT224" t="s">
        <v>6332</v>
      </c>
      <c r="AAU224" t="s">
        <v>6332</v>
      </c>
      <c r="AAV224" t="s">
        <v>6333</v>
      </c>
      <c r="AMX224" t="s">
        <v>1196</v>
      </c>
      <c r="AMY224" t="s">
        <v>1372</v>
      </c>
      <c r="ANB224" t="s">
        <v>7344</v>
      </c>
      <c r="ANC224">
        <v>0</v>
      </c>
      <c r="AND224">
        <v>0</v>
      </c>
      <c r="ANE224">
        <v>0</v>
      </c>
      <c r="ANF224">
        <v>1</v>
      </c>
      <c r="ANG224">
        <v>0</v>
      </c>
      <c r="ANH224">
        <v>0</v>
      </c>
      <c r="ANI224">
        <v>1</v>
      </c>
      <c r="ANJ224">
        <v>0</v>
      </c>
      <c r="ANK224">
        <v>0</v>
      </c>
      <c r="ANL224">
        <v>0</v>
      </c>
      <c r="ANM224">
        <v>0</v>
      </c>
      <c r="ANN224">
        <v>0</v>
      </c>
      <c r="ANO224">
        <v>0</v>
      </c>
      <c r="ANP224">
        <v>1</v>
      </c>
      <c r="ANQ224">
        <v>0</v>
      </c>
      <c r="ANR224">
        <v>0</v>
      </c>
      <c r="ANS224">
        <v>0</v>
      </c>
      <c r="ANT224">
        <v>0</v>
      </c>
      <c r="ANV224" t="s">
        <v>1217</v>
      </c>
      <c r="AOB224" t="s">
        <v>1232</v>
      </c>
      <c r="AOC224">
        <v>1</v>
      </c>
      <c r="AOD224">
        <v>0</v>
      </c>
      <c r="AOE224">
        <v>0</v>
      </c>
      <c r="AOF224">
        <v>0</v>
      </c>
      <c r="AOG224">
        <v>0</v>
      </c>
      <c r="AOH224">
        <v>0</v>
      </c>
      <c r="AOI224">
        <v>0</v>
      </c>
      <c r="AOJ224">
        <v>0</v>
      </c>
      <c r="AOK224">
        <v>0</v>
      </c>
      <c r="AOL224">
        <v>0</v>
      </c>
      <c r="AOM224">
        <v>0</v>
      </c>
      <c r="AON224">
        <v>0</v>
      </c>
      <c r="AOP224" t="s">
        <v>1217</v>
      </c>
      <c r="AOQ224" t="s">
        <v>1232</v>
      </c>
      <c r="AOR224">
        <v>1</v>
      </c>
      <c r="AOS224">
        <v>0</v>
      </c>
      <c r="AOT224">
        <v>0</v>
      </c>
      <c r="AOU224">
        <v>0</v>
      </c>
      <c r="AOV224">
        <v>0</v>
      </c>
      <c r="AOW224">
        <v>0</v>
      </c>
      <c r="AOX224">
        <v>0</v>
      </c>
      <c r="AOY224">
        <v>0</v>
      </c>
      <c r="AOZ224">
        <v>0</v>
      </c>
      <c r="APA224">
        <v>0</v>
      </c>
      <c r="APC224" t="s">
        <v>1232</v>
      </c>
      <c r="APD224">
        <v>1</v>
      </c>
      <c r="APE224">
        <v>0</v>
      </c>
      <c r="APF224">
        <v>0</v>
      </c>
      <c r="APG224">
        <v>0</v>
      </c>
      <c r="APH224">
        <v>0</v>
      </c>
      <c r="API224">
        <v>0</v>
      </c>
      <c r="APJ224">
        <v>0</v>
      </c>
      <c r="APL224" t="s">
        <v>1217</v>
      </c>
      <c r="APM224" t="s">
        <v>1375</v>
      </c>
      <c r="APN224">
        <v>1</v>
      </c>
      <c r="APO224">
        <v>0</v>
      </c>
      <c r="APP224">
        <v>0</v>
      </c>
      <c r="APQ224">
        <v>0</v>
      </c>
      <c r="APR224">
        <v>0</v>
      </c>
      <c r="APS224">
        <v>0</v>
      </c>
      <c r="APT224">
        <v>0</v>
      </c>
      <c r="APU224">
        <v>0</v>
      </c>
      <c r="APV224">
        <v>0</v>
      </c>
      <c r="APX224" t="s">
        <v>1235</v>
      </c>
      <c r="APZ224" t="s">
        <v>1363</v>
      </c>
      <c r="AQA224">
        <v>1</v>
      </c>
      <c r="AQB224">
        <v>1</v>
      </c>
      <c r="AQC224">
        <v>0</v>
      </c>
      <c r="AQD224">
        <v>0</v>
      </c>
      <c r="AQE224">
        <v>0</v>
      </c>
      <c r="AQF224">
        <v>0</v>
      </c>
      <c r="AQG224">
        <v>0</v>
      </c>
      <c r="AQH224">
        <v>0</v>
      </c>
      <c r="AQI224" t="s">
        <v>1311</v>
      </c>
      <c r="AQJ224">
        <v>0</v>
      </c>
      <c r="AQK224">
        <v>0</v>
      </c>
      <c r="AQL224">
        <v>0</v>
      </c>
      <c r="AQM224">
        <v>0</v>
      </c>
      <c r="AQN224">
        <v>0</v>
      </c>
      <c r="AQO224">
        <v>0</v>
      </c>
      <c r="AQP224">
        <v>0</v>
      </c>
      <c r="AQQ224">
        <v>1</v>
      </c>
      <c r="AQS224" t="s">
        <v>6282</v>
      </c>
      <c r="AQT224">
        <v>1</v>
      </c>
      <c r="AQU224">
        <v>0</v>
      </c>
      <c r="AQV224">
        <v>0</v>
      </c>
      <c r="AQW224">
        <v>0</v>
      </c>
      <c r="AQX224">
        <v>1</v>
      </c>
      <c r="AQY224">
        <v>0</v>
      </c>
      <c r="AQZ224">
        <v>0</v>
      </c>
      <c r="ARA224">
        <v>0</v>
      </c>
      <c r="ARB224">
        <v>0</v>
      </c>
      <c r="ARC224">
        <v>0</v>
      </c>
      <c r="ARL224" t="s">
        <v>1238</v>
      </c>
      <c r="ARM224">
        <v>3385211</v>
      </c>
      <c r="ARN224" t="s">
        <v>7345</v>
      </c>
      <c r="ARO224">
        <v>46238.513587962967</v>
      </c>
      <c r="ARR224" t="s">
        <v>1239</v>
      </c>
      <c r="ARS224" t="s">
        <v>1240</v>
      </c>
      <c r="ART224" t="s">
        <v>6485</v>
      </c>
      <c r="ARV224" t="s">
        <v>7346</v>
      </c>
      <c r="ARW224">
        <v>223</v>
      </c>
    </row>
    <row r="225" spans="1:984 1028:1167" x14ac:dyDescent="0.3">
      <c r="A225">
        <v>46238.513883831023</v>
      </c>
      <c r="B225">
        <v>46238.546218738433</v>
      </c>
      <c r="C225" t="s">
        <v>7321</v>
      </c>
      <c r="D225" t="s">
        <v>1195</v>
      </c>
      <c r="E225" t="s">
        <v>7347</v>
      </c>
      <c r="F225" t="s">
        <v>1196</v>
      </c>
      <c r="H225">
        <v>46238</v>
      </c>
      <c r="I225" t="s">
        <v>1722</v>
      </c>
      <c r="K225" t="s">
        <v>1591</v>
      </c>
      <c r="L225" t="s">
        <v>1829</v>
      </c>
      <c r="M225" t="s">
        <v>7323</v>
      </c>
      <c r="Q225" t="s">
        <v>7324</v>
      </c>
      <c r="T225" t="s">
        <v>1202</v>
      </c>
      <c r="U225" t="s">
        <v>1203</v>
      </c>
      <c r="V225" t="s">
        <v>1204</v>
      </c>
      <c r="X225" t="s">
        <v>1205</v>
      </c>
      <c r="Z225" t="s">
        <v>1358</v>
      </c>
      <c r="AI225" t="s">
        <v>1206</v>
      </c>
      <c r="AJ225" t="s">
        <v>7348</v>
      </c>
      <c r="AK225">
        <v>1</v>
      </c>
      <c r="AL225">
        <v>0</v>
      </c>
      <c r="AM225">
        <v>1</v>
      </c>
      <c r="AN225">
        <v>0</v>
      </c>
      <c r="AO225">
        <v>0</v>
      </c>
      <c r="AP225">
        <v>0</v>
      </c>
      <c r="AQ225">
        <v>0</v>
      </c>
      <c r="AR225">
        <v>1</v>
      </c>
      <c r="AS225">
        <v>1</v>
      </c>
      <c r="AT225">
        <v>1</v>
      </c>
      <c r="AU225">
        <v>0</v>
      </c>
      <c r="AV225">
        <v>0</v>
      </c>
      <c r="AW225">
        <v>0</v>
      </c>
      <c r="AX225">
        <v>0</v>
      </c>
      <c r="AY225">
        <v>0</v>
      </c>
      <c r="AZ225">
        <v>0</v>
      </c>
      <c r="BA225">
        <v>0</v>
      </c>
      <c r="BB225">
        <v>0</v>
      </c>
      <c r="BC225">
        <v>1</v>
      </c>
      <c r="BD225">
        <v>0</v>
      </c>
      <c r="BE225">
        <v>1</v>
      </c>
      <c r="BF225">
        <v>1</v>
      </c>
      <c r="BG225">
        <v>1</v>
      </c>
      <c r="BH225">
        <v>0</v>
      </c>
      <c r="BI225">
        <v>0</v>
      </c>
      <c r="BJ225">
        <v>0</v>
      </c>
      <c r="BK225">
        <v>0</v>
      </c>
      <c r="BL225">
        <v>0</v>
      </c>
      <c r="BM225">
        <v>0</v>
      </c>
      <c r="DP225" t="s">
        <v>1208</v>
      </c>
      <c r="DQ225" t="s">
        <v>1499</v>
      </c>
      <c r="DS225" t="s">
        <v>1499</v>
      </c>
      <c r="DT225" t="s">
        <v>1213</v>
      </c>
      <c r="DV225" t="s">
        <v>1213</v>
      </c>
      <c r="DW225">
        <v>9000</v>
      </c>
      <c r="DX225" t="s">
        <v>1260</v>
      </c>
      <c r="DY225" t="s">
        <v>1260</v>
      </c>
      <c r="DZ225" t="s">
        <v>1196</v>
      </c>
      <c r="EA225" t="s">
        <v>1196</v>
      </c>
      <c r="EB225" t="s">
        <v>1256</v>
      </c>
      <c r="EC225">
        <v>2</v>
      </c>
      <c r="ED225" t="s">
        <v>1362</v>
      </c>
      <c r="GH225" t="s">
        <v>1208</v>
      </c>
      <c r="GI225" t="s">
        <v>1213</v>
      </c>
      <c r="GK225" t="s">
        <v>1213</v>
      </c>
      <c r="GL225">
        <v>16000</v>
      </c>
      <c r="GM225" t="s">
        <v>1243</v>
      </c>
      <c r="GN225" t="s">
        <v>1243</v>
      </c>
      <c r="GO225" t="s">
        <v>1196</v>
      </c>
      <c r="GP225" t="s">
        <v>1196</v>
      </c>
      <c r="GQ225" t="s">
        <v>1211</v>
      </c>
      <c r="GR225">
        <v>2</v>
      </c>
      <c r="GS225" t="s">
        <v>1212</v>
      </c>
      <c r="HJ225" t="s">
        <v>1216</v>
      </c>
      <c r="IO225">
        <v>30</v>
      </c>
      <c r="IP225" t="s">
        <v>1217</v>
      </c>
      <c r="IQ225" t="s">
        <v>1196</v>
      </c>
      <c r="IR225" t="s">
        <v>1444</v>
      </c>
      <c r="IS225">
        <v>1</v>
      </c>
      <c r="IT225">
        <v>0</v>
      </c>
      <c r="IU225">
        <v>0</v>
      </c>
      <c r="IV225">
        <v>0</v>
      </c>
      <c r="IW225">
        <v>0</v>
      </c>
      <c r="IX225">
        <v>0</v>
      </c>
      <c r="IY225">
        <v>0</v>
      </c>
      <c r="IZ225">
        <v>0</v>
      </c>
      <c r="JB225" t="s">
        <v>1217</v>
      </c>
      <c r="JC225" t="s">
        <v>1217</v>
      </c>
      <c r="JF225" t="s">
        <v>1217</v>
      </c>
      <c r="JG225" t="s">
        <v>1353</v>
      </c>
      <c r="JH225" t="s">
        <v>1354</v>
      </c>
      <c r="JI225" t="s">
        <v>1355</v>
      </c>
      <c r="JK225" t="s">
        <v>1714</v>
      </c>
      <c r="JM225" t="s">
        <v>1355</v>
      </c>
      <c r="JN225" t="s">
        <v>1604</v>
      </c>
      <c r="JP225">
        <v>30</v>
      </c>
      <c r="ND225" t="s">
        <v>1208</v>
      </c>
      <c r="NE225" t="s">
        <v>1213</v>
      </c>
      <c r="NG225" t="s">
        <v>1213</v>
      </c>
      <c r="NH225">
        <v>7000</v>
      </c>
      <c r="NI225" t="s">
        <v>1337</v>
      </c>
      <c r="NJ225" t="s">
        <v>1337</v>
      </c>
      <c r="NK225" t="s">
        <v>1196</v>
      </c>
      <c r="NL225" t="s">
        <v>1196</v>
      </c>
      <c r="NM225" t="s">
        <v>1211</v>
      </c>
      <c r="NN225">
        <v>3</v>
      </c>
      <c r="NO225" t="s">
        <v>1215</v>
      </c>
      <c r="NS225" t="s">
        <v>1208</v>
      </c>
      <c r="NT225" t="s">
        <v>1735</v>
      </c>
      <c r="NV225" t="s">
        <v>1735</v>
      </c>
      <c r="NW225" t="s">
        <v>1411</v>
      </c>
      <c r="NY225" t="s">
        <v>1411</v>
      </c>
      <c r="NZ225">
        <v>7500</v>
      </c>
      <c r="OA225" t="s">
        <v>1451</v>
      </c>
      <c r="OB225" t="s">
        <v>1451</v>
      </c>
      <c r="OC225" t="s">
        <v>1196</v>
      </c>
      <c r="OD225" t="s">
        <v>1196</v>
      </c>
      <c r="OE225" t="s">
        <v>1256</v>
      </c>
      <c r="OF225">
        <v>2</v>
      </c>
      <c r="OG225" t="s">
        <v>1362</v>
      </c>
      <c r="OJ225" t="s">
        <v>1216</v>
      </c>
      <c r="PO225">
        <v>30</v>
      </c>
      <c r="PP225" t="s">
        <v>1217</v>
      </c>
      <c r="PQ225" t="s">
        <v>1196</v>
      </c>
      <c r="PR225" t="s">
        <v>1363</v>
      </c>
      <c r="PS225">
        <v>1</v>
      </c>
      <c r="PT225">
        <v>1</v>
      </c>
      <c r="PU225">
        <v>0</v>
      </c>
      <c r="PV225">
        <v>0</v>
      </c>
      <c r="PW225">
        <v>0</v>
      </c>
      <c r="PX225">
        <v>0</v>
      </c>
      <c r="PY225">
        <v>0</v>
      </c>
      <c r="PZ225">
        <v>0</v>
      </c>
      <c r="QB225" t="s">
        <v>1217</v>
      </c>
      <c r="QC225" t="s">
        <v>1217</v>
      </c>
      <c r="QF225" t="s">
        <v>1204</v>
      </c>
      <c r="QH225" t="s">
        <v>1204</v>
      </c>
      <c r="QI225" t="s">
        <v>1353</v>
      </c>
      <c r="QJ225" t="s">
        <v>1354</v>
      </c>
      <c r="QK225" t="s">
        <v>1355</v>
      </c>
      <c r="QM225" t="s">
        <v>1356</v>
      </c>
      <c r="QQ225" t="s">
        <v>1355</v>
      </c>
      <c r="QR225" t="s">
        <v>1355</v>
      </c>
      <c r="QS225" t="s">
        <v>1604</v>
      </c>
      <c r="QU225">
        <v>25</v>
      </c>
      <c r="QV225" t="s">
        <v>1208</v>
      </c>
      <c r="QW225" t="s">
        <v>1248</v>
      </c>
      <c r="QY225" t="s">
        <v>1248</v>
      </c>
      <c r="QZ225">
        <v>20000</v>
      </c>
      <c r="RA225" t="s">
        <v>1756</v>
      </c>
      <c r="RB225" t="s">
        <v>1756</v>
      </c>
      <c r="RC225" t="s">
        <v>1196</v>
      </c>
      <c r="RD225" t="s">
        <v>1196</v>
      </c>
      <c r="RE225" t="s">
        <v>1211</v>
      </c>
      <c r="RF225">
        <v>2</v>
      </c>
      <c r="RG225" t="s">
        <v>1212</v>
      </c>
      <c r="TC225" t="s">
        <v>1208</v>
      </c>
      <c r="TD225">
        <v>80000</v>
      </c>
      <c r="TE225" t="s">
        <v>1254</v>
      </c>
      <c r="TF225" t="s">
        <v>1254</v>
      </c>
      <c r="TG225" t="s">
        <v>1217</v>
      </c>
      <c r="TH225" t="s">
        <v>1196</v>
      </c>
      <c r="TI225" t="s">
        <v>1256</v>
      </c>
      <c r="TJ225">
        <v>1</v>
      </c>
      <c r="TK225" t="s">
        <v>1257</v>
      </c>
      <c r="TZ225" t="s">
        <v>1208</v>
      </c>
      <c r="UA225">
        <v>200000</v>
      </c>
      <c r="UB225" t="s">
        <v>1281</v>
      </c>
      <c r="UC225" t="s">
        <v>1281</v>
      </c>
      <c r="UD225" t="s">
        <v>1755</v>
      </c>
      <c r="UE225" t="s">
        <v>1196</v>
      </c>
      <c r="UF225" t="s">
        <v>1196</v>
      </c>
      <c r="UG225" t="s">
        <v>1211</v>
      </c>
      <c r="UH225">
        <v>2</v>
      </c>
      <c r="UI225" t="s">
        <v>1212</v>
      </c>
      <c r="AAE225" t="s">
        <v>1208</v>
      </c>
      <c r="AAF225">
        <v>30000</v>
      </c>
      <c r="AAG225" t="s">
        <v>1343</v>
      </c>
      <c r="AAH225" t="s">
        <v>1343</v>
      </c>
      <c r="AAI225" t="s">
        <v>1208</v>
      </c>
      <c r="AAJ225" t="s">
        <v>1286</v>
      </c>
      <c r="AAL225" t="s">
        <v>1287</v>
      </c>
      <c r="AAM225">
        <v>6000</v>
      </c>
      <c r="AAN225" t="s">
        <v>1252</v>
      </c>
      <c r="AAO225" t="s">
        <v>1252</v>
      </c>
      <c r="AAP225" t="s">
        <v>1757</v>
      </c>
      <c r="ABG225" t="s">
        <v>1319</v>
      </c>
      <c r="ACL225" t="s">
        <v>1363</v>
      </c>
      <c r="ACM225">
        <v>1</v>
      </c>
      <c r="ACN225">
        <v>1</v>
      </c>
      <c r="ACO225">
        <v>0</v>
      </c>
      <c r="ACP225">
        <v>0</v>
      </c>
      <c r="ACQ225">
        <v>0</v>
      </c>
      <c r="ACR225">
        <v>0</v>
      </c>
      <c r="ACS225">
        <v>0</v>
      </c>
      <c r="ACT225">
        <v>0</v>
      </c>
      <c r="ACV225" t="s">
        <v>1217</v>
      </c>
      <c r="ACW225" t="s">
        <v>1217</v>
      </c>
      <c r="ACZ225" t="s">
        <v>1204</v>
      </c>
      <c r="ADB225" t="s">
        <v>1204</v>
      </c>
      <c r="ADC225" t="s">
        <v>1353</v>
      </c>
      <c r="ADD225" t="s">
        <v>1354</v>
      </c>
      <c r="ADE225" t="s">
        <v>1355</v>
      </c>
      <c r="ADG225" t="s">
        <v>1356</v>
      </c>
      <c r="ADK225" t="s">
        <v>1355</v>
      </c>
      <c r="ADL225" t="s">
        <v>1355</v>
      </c>
      <c r="ADM225" t="s">
        <v>1604</v>
      </c>
      <c r="ADO225">
        <v>30</v>
      </c>
      <c r="AMX225" t="s">
        <v>1196</v>
      </c>
      <c r="AMY225" t="s">
        <v>1372</v>
      </c>
      <c r="AMZ225" t="s">
        <v>1196</v>
      </c>
      <c r="ANA225" t="s">
        <v>1372</v>
      </c>
      <c r="ANB225" t="s">
        <v>7349</v>
      </c>
      <c r="ANC225">
        <v>0</v>
      </c>
      <c r="AND225">
        <v>0</v>
      </c>
      <c r="ANE225">
        <v>0</v>
      </c>
      <c r="ANF225">
        <v>1</v>
      </c>
      <c r="ANG225">
        <v>0</v>
      </c>
      <c r="ANH225">
        <v>0</v>
      </c>
      <c r="ANI225">
        <v>1</v>
      </c>
      <c r="ANJ225">
        <v>0</v>
      </c>
      <c r="ANK225">
        <v>0</v>
      </c>
      <c r="ANL225">
        <v>0</v>
      </c>
      <c r="ANM225">
        <v>0</v>
      </c>
      <c r="ANN225">
        <v>0</v>
      </c>
      <c r="ANO225">
        <v>0</v>
      </c>
      <c r="ANP225">
        <v>1</v>
      </c>
      <c r="ANQ225">
        <v>0</v>
      </c>
      <c r="ANR225">
        <v>0</v>
      </c>
      <c r="ANS225">
        <v>0</v>
      </c>
      <c r="ANT225">
        <v>0</v>
      </c>
      <c r="ANV225" t="s">
        <v>1217</v>
      </c>
      <c r="AOB225" t="s">
        <v>1232</v>
      </c>
      <c r="AOC225">
        <v>1</v>
      </c>
      <c r="AOD225">
        <v>0</v>
      </c>
      <c r="AOE225">
        <v>0</v>
      </c>
      <c r="AOF225">
        <v>0</v>
      </c>
      <c r="AOG225">
        <v>0</v>
      </c>
      <c r="AOH225">
        <v>0</v>
      </c>
      <c r="AOI225">
        <v>0</v>
      </c>
      <c r="AOJ225">
        <v>0</v>
      </c>
      <c r="AOK225">
        <v>0</v>
      </c>
      <c r="AOL225">
        <v>0</v>
      </c>
      <c r="AOM225">
        <v>0</v>
      </c>
      <c r="AON225">
        <v>0</v>
      </c>
      <c r="AOP225" t="s">
        <v>1217</v>
      </c>
      <c r="AOQ225" t="s">
        <v>1232</v>
      </c>
      <c r="AOR225">
        <v>1</v>
      </c>
      <c r="AOS225">
        <v>0</v>
      </c>
      <c r="AOT225">
        <v>0</v>
      </c>
      <c r="AOU225">
        <v>0</v>
      </c>
      <c r="AOV225">
        <v>0</v>
      </c>
      <c r="AOW225">
        <v>0</v>
      </c>
      <c r="AOX225">
        <v>0</v>
      </c>
      <c r="AOY225">
        <v>0</v>
      </c>
      <c r="AOZ225">
        <v>0</v>
      </c>
      <c r="APA225">
        <v>0</v>
      </c>
      <c r="APC225" t="s">
        <v>1232</v>
      </c>
      <c r="APD225">
        <v>1</v>
      </c>
      <c r="APE225">
        <v>0</v>
      </c>
      <c r="APF225">
        <v>0</v>
      </c>
      <c r="APG225">
        <v>0</v>
      </c>
      <c r="APH225">
        <v>0</v>
      </c>
      <c r="API225">
        <v>0</v>
      </c>
      <c r="APJ225">
        <v>0</v>
      </c>
      <c r="APL225" t="s">
        <v>1196</v>
      </c>
      <c r="APM225" t="s">
        <v>1375</v>
      </c>
      <c r="APN225">
        <v>1</v>
      </c>
      <c r="APO225">
        <v>0</v>
      </c>
      <c r="APP225">
        <v>0</v>
      </c>
      <c r="APQ225">
        <v>0</v>
      </c>
      <c r="APR225">
        <v>0</v>
      </c>
      <c r="APS225">
        <v>0</v>
      </c>
      <c r="APT225">
        <v>0</v>
      </c>
      <c r="APU225">
        <v>0</v>
      </c>
      <c r="APV225">
        <v>0</v>
      </c>
      <c r="APX225" t="s">
        <v>1235</v>
      </c>
      <c r="APZ225" t="s">
        <v>1444</v>
      </c>
      <c r="AQA225">
        <v>1</v>
      </c>
      <c r="AQB225">
        <v>0</v>
      </c>
      <c r="AQC225">
        <v>0</v>
      </c>
      <c r="AQD225">
        <v>0</v>
      </c>
      <c r="AQE225">
        <v>0</v>
      </c>
      <c r="AQF225">
        <v>0</v>
      </c>
      <c r="AQG225">
        <v>0</v>
      </c>
      <c r="AQH225">
        <v>0</v>
      </c>
      <c r="AQI225" t="s">
        <v>1311</v>
      </c>
      <c r="AQJ225">
        <v>0</v>
      </c>
      <c r="AQK225">
        <v>0</v>
      </c>
      <c r="AQL225">
        <v>0</v>
      </c>
      <c r="AQM225">
        <v>0</v>
      </c>
      <c r="AQN225">
        <v>0</v>
      </c>
      <c r="AQO225">
        <v>0</v>
      </c>
      <c r="AQP225">
        <v>0</v>
      </c>
      <c r="AQQ225">
        <v>1</v>
      </c>
      <c r="AQS225" t="s">
        <v>6351</v>
      </c>
      <c r="AQT225">
        <v>1</v>
      </c>
      <c r="AQU225">
        <v>0</v>
      </c>
      <c r="AQV225">
        <v>0</v>
      </c>
      <c r="AQW225">
        <v>0</v>
      </c>
      <c r="AQX225">
        <v>1</v>
      </c>
      <c r="AQY225">
        <v>0</v>
      </c>
      <c r="AQZ225">
        <v>0</v>
      </c>
      <c r="ARA225">
        <v>0</v>
      </c>
      <c r="ARB225">
        <v>0</v>
      </c>
      <c r="ARC225">
        <v>0</v>
      </c>
      <c r="ARL225" t="s">
        <v>1238</v>
      </c>
      <c r="ARM225">
        <v>3385212</v>
      </c>
      <c r="ARN225" t="s">
        <v>7350</v>
      </c>
      <c r="ARO225">
        <v>46238.513611111113</v>
      </c>
      <c r="ARR225" t="s">
        <v>1239</v>
      </c>
      <c r="ARS225" t="s">
        <v>1240</v>
      </c>
      <c r="ART225" t="s">
        <v>6485</v>
      </c>
      <c r="ARV225" t="s">
        <v>7351</v>
      </c>
      <c r="ARW225">
        <v>224</v>
      </c>
    </row>
    <row r="226" spans="1:984 1028:1167" x14ac:dyDescent="0.3">
      <c r="A226">
        <v>46238.546485798608</v>
      </c>
      <c r="B226">
        <v>46238.564444618052</v>
      </c>
      <c r="C226" t="s">
        <v>7321</v>
      </c>
      <c r="D226" t="s">
        <v>1195</v>
      </c>
      <c r="E226" t="s">
        <v>7352</v>
      </c>
      <c r="F226" t="s">
        <v>1196</v>
      </c>
      <c r="H226">
        <v>46238</v>
      </c>
      <c r="I226" t="s">
        <v>1722</v>
      </c>
      <c r="K226" t="s">
        <v>1591</v>
      </c>
      <c r="L226" t="s">
        <v>1829</v>
      </c>
      <c r="M226" t="s">
        <v>7323</v>
      </c>
      <c r="Q226" t="s">
        <v>7324</v>
      </c>
      <c r="T226" t="s">
        <v>1247</v>
      </c>
      <c r="U226" t="s">
        <v>1203</v>
      </c>
      <c r="V226" t="s">
        <v>1204</v>
      </c>
      <c r="X226" t="s">
        <v>1205</v>
      </c>
      <c r="AI226" t="s">
        <v>1206</v>
      </c>
      <c r="BN226" t="s">
        <v>7353</v>
      </c>
      <c r="BO226">
        <v>1</v>
      </c>
      <c r="BP226">
        <v>0</v>
      </c>
      <c r="BQ226">
        <v>1</v>
      </c>
      <c r="BR226">
        <v>1</v>
      </c>
      <c r="BS226">
        <v>0</v>
      </c>
      <c r="BT226">
        <v>0</v>
      </c>
      <c r="BU226">
        <v>1</v>
      </c>
      <c r="BV226">
        <v>0</v>
      </c>
      <c r="BW226">
        <v>1</v>
      </c>
      <c r="BX226">
        <v>1</v>
      </c>
      <c r="BY226">
        <v>1</v>
      </c>
      <c r="BZ226">
        <v>0</v>
      </c>
      <c r="CA226">
        <v>0</v>
      </c>
      <c r="CB226">
        <v>1</v>
      </c>
      <c r="CC226">
        <v>1</v>
      </c>
      <c r="CD226">
        <v>1</v>
      </c>
      <c r="CE226">
        <v>0</v>
      </c>
      <c r="CF226">
        <v>0</v>
      </c>
      <c r="CG226">
        <v>1</v>
      </c>
      <c r="CH226">
        <v>1</v>
      </c>
      <c r="CI226">
        <v>0</v>
      </c>
      <c r="CJ226">
        <v>1</v>
      </c>
      <c r="QV226" t="s">
        <v>1208</v>
      </c>
      <c r="QW226" t="s">
        <v>1248</v>
      </c>
      <c r="QY226" t="s">
        <v>1248</v>
      </c>
      <c r="QZ226">
        <v>20000</v>
      </c>
      <c r="RA226" t="s">
        <v>1756</v>
      </c>
      <c r="RB226" t="s">
        <v>1756</v>
      </c>
      <c r="RC226" t="s">
        <v>1196</v>
      </c>
      <c r="RD226" t="s">
        <v>1196</v>
      </c>
      <c r="RE226" t="s">
        <v>1211</v>
      </c>
      <c r="RF226">
        <v>2</v>
      </c>
      <c r="RG226" t="s">
        <v>1212</v>
      </c>
      <c r="RV226" t="s">
        <v>1208</v>
      </c>
      <c r="RW226">
        <v>35000</v>
      </c>
      <c r="RX226" t="s">
        <v>1505</v>
      </c>
      <c r="RY226" t="s">
        <v>1505</v>
      </c>
      <c r="RZ226" t="s">
        <v>1196</v>
      </c>
      <c r="SA226" t="s">
        <v>1196</v>
      </c>
      <c r="SB226" t="s">
        <v>1256</v>
      </c>
      <c r="SC226">
        <v>2</v>
      </c>
      <c r="SD226" t="s">
        <v>1362</v>
      </c>
      <c r="SG226" t="s">
        <v>1208</v>
      </c>
      <c r="SH226">
        <v>1500</v>
      </c>
      <c r="SI226" t="s">
        <v>1465</v>
      </c>
      <c r="SJ226" t="s">
        <v>1465</v>
      </c>
      <c r="SK226" t="s">
        <v>1196</v>
      </c>
      <c r="SL226" t="s">
        <v>1196</v>
      </c>
      <c r="SM226" t="s">
        <v>1211</v>
      </c>
      <c r="SN226">
        <v>2</v>
      </c>
      <c r="SO226" t="s">
        <v>1212</v>
      </c>
      <c r="TN226" t="s">
        <v>1208</v>
      </c>
      <c r="TO226">
        <v>85000</v>
      </c>
      <c r="TP226" t="s">
        <v>1324</v>
      </c>
      <c r="TQ226" t="s">
        <v>1324</v>
      </c>
      <c r="TR226" t="s">
        <v>1263</v>
      </c>
      <c r="TS226" t="s">
        <v>1196</v>
      </c>
      <c r="TT226" t="s">
        <v>1217</v>
      </c>
      <c r="TU226" t="s">
        <v>1211</v>
      </c>
      <c r="TV226">
        <v>2</v>
      </c>
      <c r="TW226" t="s">
        <v>1212</v>
      </c>
      <c r="XB226" t="s">
        <v>1208</v>
      </c>
      <c r="XC226">
        <v>55000</v>
      </c>
      <c r="XD226" t="s">
        <v>1577</v>
      </c>
      <c r="XE226" t="s">
        <v>1577</v>
      </c>
      <c r="XF226" t="s">
        <v>1196</v>
      </c>
      <c r="XG226" t="s">
        <v>1217</v>
      </c>
      <c r="XH226" t="s">
        <v>1256</v>
      </c>
      <c r="XI226">
        <v>2</v>
      </c>
      <c r="XJ226" t="s">
        <v>1362</v>
      </c>
      <c r="XM226" t="s">
        <v>1208</v>
      </c>
      <c r="XN226">
        <v>60000</v>
      </c>
      <c r="XO226" t="s">
        <v>1258</v>
      </c>
      <c r="XP226" t="s">
        <v>1258</v>
      </c>
      <c r="XQ226" t="s">
        <v>1419</v>
      </c>
      <c r="XR226" t="s">
        <v>1196</v>
      </c>
      <c r="XS226" t="s">
        <v>1196</v>
      </c>
      <c r="XT226" t="s">
        <v>1211</v>
      </c>
      <c r="XU226">
        <v>3</v>
      </c>
      <c r="XV226" t="s">
        <v>1215</v>
      </c>
      <c r="XY226" t="s">
        <v>1208</v>
      </c>
      <c r="XZ226">
        <v>6500</v>
      </c>
      <c r="YA226" t="s">
        <v>1407</v>
      </c>
      <c r="YB226" t="s">
        <v>1407</v>
      </c>
      <c r="YC226" t="s">
        <v>1196</v>
      </c>
      <c r="YD226" t="s">
        <v>1217</v>
      </c>
      <c r="YE226" t="s">
        <v>1211</v>
      </c>
      <c r="YF226">
        <v>2</v>
      </c>
      <c r="YG226" t="s">
        <v>1212</v>
      </c>
      <c r="YJ226" t="s">
        <v>1208</v>
      </c>
      <c r="YK226">
        <v>5500</v>
      </c>
      <c r="YL226" t="s">
        <v>1266</v>
      </c>
      <c r="YM226" t="s">
        <v>1266</v>
      </c>
      <c r="YN226" t="s">
        <v>1196</v>
      </c>
      <c r="YO226" t="s">
        <v>1196</v>
      </c>
      <c r="YP226" t="s">
        <v>1211</v>
      </c>
      <c r="YQ226">
        <v>3</v>
      </c>
      <c r="YR226" t="s">
        <v>1215</v>
      </c>
      <c r="YU226" t="s">
        <v>1208</v>
      </c>
      <c r="YV226">
        <v>75000</v>
      </c>
      <c r="YW226" t="s">
        <v>1432</v>
      </c>
      <c r="YX226" t="s">
        <v>1432</v>
      </c>
      <c r="YY226" t="s">
        <v>1196</v>
      </c>
      <c r="YZ226" t="s">
        <v>1196</v>
      </c>
      <c r="ZA226" t="s">
        <v>1211</v>
      </c>
      <c r="ZB226">
        <v>2</v>
      </c>
      <c r="AAE226" t="s">
        <v>1208</v>
      </c>
      <c r="AAF226">
        <v>10000</v>
      </c>
      <c r="AAG226" t="s">
        <v>1261</v>
      </c>
      <c r="AAH226" t="s">
        <v>1261</v>
      </c>
      <c r="AAI226" t="s">
        <v>1208</v>
      </c>
      <c r="AAJ226" t="s">
        <v>1286</v>
      </c>
      <c r="AAL226" t="s">
        <v>1287</v>
      </c>
      <c r="AAM226">
        <v>4500</v>
      </c>
      <c r="AAN226" t="s">
        <v>1455</v>
      </c>
      <c r="AAO226" t="s">
        <v>1455</v>
      </c>
      <c r="AAP226" t="s">
        <v>7354</v>
      </c>
      <c r="AAQ226" t="s">
        <v>1208</v>
      </c>
      <c r="AAR226" t="s">
        <v>1288</v>
      </c>
      <c r="AAS226">
        <v>45000</v>
      </c>
      <c r="AAT226" t="s">
        <v>1452</v>
      </c>
      <c r="AAU226" t="s">
        <v>1452</v>
      </c>
      <c r="AAV226" t="s">
        <v>1453</v>
      </c>
      <c r="ABG226" t="s">
        <v>1216</v>
      </c>
      <c r="ACL226" t="s">
        <v>1444</v>
      </c>
      <c r="ACM226">
        <v>1</v>
      </c>
      <c r="ACN226">
        <v>0</v>
      </c>
      <c r="ACO226">
        <v>0</v>
      </c>
      <c r="ACP226">
        <v>0</v>
      </c>
      <c r="ACQ226">
        <v>0</v>
      </c>
      <c r="ACR226">
        <v>0</v>
      </c>
      <c r="ACS226">
        <v>0</v>
      </c>
      <c r="ACT226">
        <v>0</v>
      </c>
      <c r="ACV226" t="s">
        <v>1196</v>
      </c>
      <c r="ACW226" t="s">
        <v>1217</v>
      </c>
      <c r="ACZ226" t="s">
        <v>1204</v>
      </c>
      <c r="ADB226" t="s">
        <v>1204</v>
      </c>
      <c r="ADC226" t="s">
        <v>1353</v>
      </c>
      <c r="ADD226" t="s">
        <v>1354</v>
      </c>
      <c r="ADE226" t="s">
        <v>1355</v>
      </c>
      <c r="ADG226" t="s">
        <v>1356</v>
      </c>
      <c r="ADK226" t="s">
        <v>1355</v>
      </c>
      <c r="ADL226" t="s">
        <v>1355</v>
      </c>
      <c r="ADM226" t="s">
        <v>1604</v>
      </c>
      <c r="ADO226">
        <v>30</v>
      </c>
      <c r="AMZ226" t="s">
        <v>1196</v>
      </c>
      <c r="ANA226" t="s">
        <v>1470</v>
      </c>
      <c r="ANB226" t="s">
        <v>7355</v>
      </c>
      <c r="ANC226">
        <v>0</v>
      </c>
      <c r="AND226">
        <v>0</v>
      </c>
      <c r="ANE226">
        <v>0</v>
      </c>
      <c r="ANF226">
        <v>0</v>
      </c>
      <c r="ANG226">
        <v>0</v>
      </c>
      <c r="ANH226">
        <v>1</v>
      </c>
      <c r="ANI226">
        <v>1</v>
      </c>
      <c r="ANJ226">
        <v>0</v>
      </c>
      <c r="ANK226">
        <v>0</v>
      </c>
      <c r="ANL226">
        <v>0</v>
      </c>
      <c r="ANM226">
        <v>0</v>
      </c>
      <c r="ANN226">
        <v>0</v>
      </c>
      <c r="ANO226">
        <v>0</v>
      </c>
      <c r="ANP226">
        <v>1</v>
      </c>
      <c r="ANQ226">
        <v>0</v>
      </c>
      <c r="ANR226">
        <v>0</v>
      </c>
      <c r="ANS226">
        <v>0</v>
      </c>
      <c r="ANT226">
        <v>0</v>
      </c>
      <c r="ANV226" t="s">
        <v>1217</v>
      </c>
      <c r="AOB226" t="s">
        <v>1232</v>
      </c>
      <c r="AOC226">
        <v>1</v>
      </c>
      <c r="AOD226">
        <v>0</v>
      </c>
      <c r="AOE226">
        <v>0</v>
      </c>
      <c r="AOF226">
        <v>0</v>
      </c>
      <c r="AOG226">
        <v>0</v>
      </c>
      <c r="AOH226">
        <v>0</v>
      </c>
      <c r="AOI226">
        <v>0</v>
      </c>
      <c r="AOJ226">
        <v>0</v>
      </c>
      <c r="AOK226">
        <v>0</v>
      </c>
      <c r="AOL226">
        <v>0</v>
      </c>
      <c r="AOM226">
        <v>0</v>
      </c>
      <c r="AON226">
        <v>0</v>
      </c>
      <c r="AOP226" t="s">
        <v>1217</v>
      </c>
      <c r="AOQ226" t="s">
        <v>1232</v>
      </c>
      <c r="AOR226">
        <v>1</v>
      </c>
      <c r="AOS226">
        <v>0</v>
      </c>
      <c r="AOT226">
        <v>0</v>
      </c>
      <c r="AOU226">
        <v>0</v>
      </c>
      <c r="AOV226">
        <v>0</v>
      </c>
      <c r="AOW226">
        <v>0</v>
      </c>
      <c r="AOX226">
        <v>0</v>
      </c>
      <c r="AOY226">
        <v>0</v>
      </c>
      <c r="AOZ226">
        <v>0</v>
      </c>
      <c r="APA226">
        <v>0</v>
      </c>
      <c r="APC226" t="s">
        <v>1232</v>
      </c>
      <c r="APD226">
        <v>1</v>
      </c>
      <c r="APE226">
        <v>0</v>
      </c>
      <c r="APF226">
        <v>0</v>
      </c>
      <c r="APG226">
        <v>0</v>
      </c>
      <c r="APH226">
        <v>0</v>
      </c>
      <c r="API226">
        <v>0</v>
      </c>
      <c r="APJ226">
        <v>0</v>
      </c>
      <c r="APL226" t="s">
        <v>1217</v>
      </c>
      <c r="APM226" t="s">
        <v>1375</v>
      </c>
      <c r="APN226">
        <v>1</v>
      </c>
      <c r="APO226">
        <v>0</v>
      </c>
      <c r="APP226">
        <v>0</v>
      </c>
      <c r="APQ226">
        <v>0</v>
      </c>
      <c r="APR226">
        <v>0</v>
      </c>
      <c r="APS226">
        <v>0</v>
      </c>
      <c r="APT226">
        <v>0</v>
      </c>
      <c r="APU226">
        <v>0</v>
      </c>
      <c r="APV226">
        <v>0</v>
      </c>
      <c r="APX226" t="s">
        <v>1235</v>
      </c>
      <c r="APZ226" t="s">
        <v>1363</v>
      </c>
      <c r="AQA226">
        <v>1</v>
      </c>
      <c r="AQB226">
        <v>1</v>
      </c>
      <c r="AQC226">
        <v>0</v>
      </c>
      <c r="AQD226">
        <v>0</v>
      </c>
      <c r="AQE226">
        <v>0</v>
      </c>
      <c r="AQF226">
        <v>0</v>
      </c>
      <c r="AQG226">
        <v>0</v>
      </c>
      <c r="AQH226">
        <v>0</v>
      </c>
      <c r="AQI226" t="s">
        <v>1311</v>
      </c>
      <c r="AQJ226">
        <v>0</v>
      </c>
      <c r="AQK226">
        <v>0</v>
      </c>
      <c r="AQL226">
        <v>0</v>
      </c>
      <c r="AQM226">
        <v>0</v>
      </c>
      <c r="AQN226">
        <v>0</v>
      </c>
      <c r="AQO226">
        <v>0</v>
      </c>
      <c r="AQP226">
        <v>0</v>
      </c>
      <c r="AQQ226">
        <v>1</v>
      </c>
      <c r="AQS226" t="s">
        <v>1424</v>
      </c>
      <c r="AQT226">
        <v>1</v>
      </c>
      <c r="AQU226">
        <v>0</v>
      </c>
      <c r="AQV226">
        <v>0</v>
      </c>
      <c r="AQW226">
        <v>0</v>
      </c>
      <c r="AQX226">
        <v>0</v>
      </c>
      <c r="AQY226">
        <v>0</v>
      </c>
      <c r="AQZ226">
        <v>0</v>
      </c>
      <c r="ARA226">
        <v>0</v>
      </c>
      <c r="ARB226">
        <v>0</v>
      </c>
      <c r="ARC226">
        <v>0</v>
      </c>
      <c r="ARL226" t="s">
        <v>1238</v>
      </c>
      <c r="ARM226">
        <v>3385213</v>
      </c>
      <c r="ARN226" t="s">
        <v>7356</v>
      </c>
      <c r="ARO226">
        <v>46238.51362268519</v>
      </c>
      <c r="ARR226" t="s">
        <v>1239</v>
      </c>
      <c r="ARS226" t="s">
        <v>1240</v>
      </c>
      <c r="ART226" t="s">
        <v>6485</v>
      </c>
      <c r="ARV226" t="s">
        <v>7357</v>
      </c>
      <c r="ARW226">
        <v>225</v>
      </c>
    </row>
    <row r="227" spans="1:984 1028:1167" x14ac:dyDescent="0.3">
      <c r="A227">
        <v>46237.564315520838</v>
      </c>
      <c r="B227">
        <v>46237.627285798611</v>
      </c>
      <c r="C227" t="s">
        <v>7358</v>
      </c>
      <c r="D227" t="s">
        <v>1195</v>
      </c>
      <c r="E227" t="s">
        <v>7359</v>
      </c>
      <c r="F227" t="s">
        <v>1196</v>
      </c>
      <c r="H227">
        <v>46237</v>
      </c>
      <c r="I227" t="s">
        <v>4524</v>
      </c>
      <c r="K227" t="s">
        <v>1681</v>
      </c>
      <c r="L227" t="s">
        <v>4568</v>
      </c>
      <c r="M227" t="s">
        <v>4981</v>
      </c>
      <c r="O227" t="s">
        <v>4568</v>
      </c>
      <c r="Q227" t="s">
        <v>4568</v>
      </c>
      <c r="T227" t="s">
        <v>1202</v>
      </c>
      <c r="U227" t="s">
        <v>1203</v>
      </c>
      <c r="V227" t="s">
        <v>1204</v>
      </c>
      <c r="X227" t="s">
        <v>1205</v>
      </c>
      <c r="Z227" t="s">
        <v>1566</v>
      </c>
      <c r="AA227" t="s">
        <v>1206</v>
      </c>
      <c r="AI227" t="s">
        <v>1206</v>
      </c>
      <c r="AJ227" t="s">
        <v>5534</v>
      </c>
      <c r="AK227">
        <v>1</v>
      </c>
      <c r="AL227">
        <v>0</v>
      </c>
      <c r="AM227">
        <v>1</v>
      </c>
      <c r="AN227">
        <v>1</v>
      </c>
      <c r="AO227">
        <v>0</v>
      </c>
      <c r="AP227">
        <v>0</v>
      </c>
      <c r="AQ227">
        <v>1</v>
      </c>
      <c r="AR227">
        <v>1</v>
      </c>
      <c r="AS227">
        <v>1</v>
      </c>
      <c r="AT227">
        <v>1</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DP227" t="s">
        <v>1208</v>
      </c>
      <c r="DQ227" t="s">
        <v>1499</v>
      </c>
      <c r="DS227" t="s">
        <v>1499</v>
      </c>
      <c r="DT227" t="s">
        <v>1210</v>
      </c>
      <c r="DV227" t="s">
        <v>1210</v>
      </c>
      <c r="DW227">
        <v>15000</v>
      </c>
      <c r="DX227" t="s">
        <v>1746</v>
      </c>
      <c r="DY227" t="s">
        <v>1746</v>
      </c>
      <c r="DZ227" t="s">
        <v>1196</v>
      </c>
      <c r="EA227" t="s">
        <v>1196</v>
      </c>
      <c r="EB227" t="s">
        <v>1211</v>
      </c>
      <c r="EC227">
        <v>2</v>
      </c>
      <c r="ED227" t="s">
        <v>1212</v>
      </c>
      <c r="GH227" t="s">
        <v>1328</v>
      </c>
      <c r="GI227" t="s">
        <v>1210</v>
      </c>
      <c r="GK227" t="s">
        <v>1210</v>
      </c>
      <c r="GL227">
        <v>30000</v>
      </c>
      <c r="GM227" t="s">
        <v>5627</v>
      </c>
      <c r="GN227" t="s">
        <v>5627</v>
      </c>
      <c r="GO227" t="s">
        <v>1196</v>
      </c>
      <c r="GP227" t="s">
        <v>1196</v>
      </c>
      <c r="GQ227" t="s">
        <v>1568</v>
      </c>
      <c r="GR227">
        <v>6</v>
      </c>
      <c r="GS227" t="s">
        <v>1610</v>
      </c>
      <c r="GV227" t="s">
        <v>1328</v>
      </c>
      <c r="GW227" t="s">
        <v>1402</v>
      </c>
      <c r="GY227" t="s">
        <v>1402</v>
      </c>
      <c r="GZ227">
        <v>5000</v>
      </c>
      <c r="HA227" t="s">
        <v>5436</v>
      </c>
      <c r="HB227" t="s">
        <v>5436</v>
      </c>
      <c r="HC227" t="s">
        <v>1196</v>
      </c>
      <c r="HD227" t="s">
        <v>1196</v>
      </c>
      <c r="HE227" t="s">
        <v>1568</v>
      </c>
      <c r="HF227">
        <v>6</v>
      </c>
      <c r="HG227" t="s">
        <v>1610</v>
      </c>
      <c r="HJ227" t="s">
        <v>1470</v>
      </c>
      <c r="IO227">
        <v>7</v>
      </c>
      <c r="IP227" t="s">
        <v>1196</v>
      </c>
      <c r="IQ227" t="s">
        <v>1217</v>
      </c>
      <c r="LR227" t="s">
        <v>1208</v>
      </c>
      <c r="LS227" t="s">
        <v>1463</v>
      </c>
      <c r="LU227" t="s">
        <v>1463</v>
      </c>
      <c r="LV227" t="s">
        <v>1402</v>
      </c>
      <c r="LX227" t="s">
        <v>1402</v>
      </c>
      <c r="LY227">
        <v>10000</v>
      </c>
      <c r="LZ227" t="s">
        <v>6345</v>
      </c>
      <c r="MA227" t="s">
        <v>6345</v>
      </c>
      <c r="MB227" t="s">
        <v>1196</v>
      </c>
      <c r="MC227" t="s">
        <v>1196</v>
      </c>
      <c r="MD227" t="s">
        <v>1211</v>
      </c>
      <c r="ME227">
        <v>2</v>
      </c>
      <c r="ND227" t="s">
        <v>1208</v>
      </c>
      <c r="NE227" t="s">
        <v>1402</v>
      </c>
      <c r="NG227" t="s">
        <v>1402</v>
      </c>
      <c r="NH227">
        <v>6000</v>
      </c>
      <c r="NI227" t="s">
        <v>5574</v>
      </c>
      <c r="NJ227" t="s">
        <v>5574</v>
      </c>
      <c r="NK227" t="s">
        <v>1196</v>
      </c>
      <c r="NL227" t="s">
        <v>1196</v>
      </c>
      <c r="NM227" t="s">
        <v>1211</v>
      </c>
      <c r="NN227">
        <v>2</v>
      </c>
      <c r="NO227" t="s">
        <v>1212</v>
      </c>
      <c r="NS227" t="s">
        <v>1208</v>
      </c>
      <c r="NT227" t="s">
        <v>1228</v>
      </c>
      <c r="NV227" t="s">
        <v>1228</v>
      </c>
      <c r="NW227" t="s">
        <v>1227</v>
      </c>
      <c r="NY227" t="s">
        <v>1227</v>
      </c>
      <c r="NZ227">
        <v>15000</v>
      </c>
      <c r="OA227" t="s">
        <v>1343</v>
      </c>
      <c r="OB227" t="s">
        <v>1343</v>
      </c>
      <c r="OC227" t="s">
        <v>1196</v>
      </c>
      <c r="OD227" t="s">
        <v>1196</v>
      </c>
      <c r="OE227" t="s">
        <v>1211</v>
      </c>
      <c r="OF227">
        <v>1</v>
      </c>
      <c r="OG227" t="s">
        <v>1245</v>
      </c>
      <c r="OJ227" t="s">
        <v>1470</v>
      </c>
      <c r="PO227">
        <v>7</v>
      </c>
      <c r="PP227" t="s">
        <v>1196</v>
      </c>
      <c r="PQ227" t="s">
        <v>1196</v>
      </c>
      <c r="PR227" t="s">
        <v>5462</v>
      </c>
      <c r="PS227">
        <v>0</v>
      </c>
      <c r="PT227">
        <v>1</v>
      </c>
      <c r="PU227">
        <v>1</v>
      </c>
      <c r="PV227">
        <v>0</v>
      </c>
      <c r="PW227">
        <v>0</v>
      </c>
      <c r="PX227">
        <v>0</v>
      </c>
      <c r="PY227">
        <v>0</v>
      </c>
      <c r="PZ227">
        <v>0</v>
      </c>
      <c r="QB227" t="s">
        <v>1217</v>
      </c>
      <c r="QC227" t="s">
        <v>1196</v>
      </c>
      <c r="QF227" t="s">
        <v>1677</v>
      </c>
      <c r="QH227" t="s">
        <v>1677</v>
      </c>
      <c r="QO227" t="s">
        <v>1306</v>
      </c>
      <c r="QP227" t="s">
        <v>5527</v>
      </c>
      <c r="QQ227" t="s">
        <v>5539</v>
      </c>
      <c r="QR227" t="s">
        <v>1677</v>
      </c>
      <c r="QS227" t="s">
        <v>1306</v>
      </c>
      <c r="QT227" t="s">
        <v>7360</v>
      </c>
      <c r="QU227">
        <v>7</v>
      </c>
      <c r="QV227" t="s">
        <v>1208</v>
      </c>
      <c r="QW227" t="s">
        <v>1572</v>
      </c>
      <c r="QY227" t="s">
        <v>1572</v>
      </c>
      <c r="QZ227">
        <v>5000</v>
      </c>
      <c r="RA227" t="s">
        <v>1451</v>
      </c>
      <c r="RB227" t="s">
        <v>1451</v>
      </c>
      <c r="RC227" t="s">
        <v>1196</v>
      </c>
      <c r="RD227" t="s">
        <v>1196</v>
      </c>
      <c r="RE227" t="s">
        <v>1211</v>
      </c>
      <c r="RF227">
        <v>1</v>
      </c>
      <c r="RG227" t="s">
        <v>1245</v>
      </c>
      <c r="ABG227" t="s">
        <v>1470</v>
      </c>
      <c r="ACL227" t="s">
        <v>5462</v>
      </c>
      <c r="ACM227">
        <v>0</v>
      </c>
      <c r="ACN227">
        <v>1</v>
      </c>
      <c r="ACO227">
        <v>1</v>
      </c>
      <c r="ACP227">
        <v>0</v>
      </c>
      <c r="ACQ227">
        <v>0</v>
      </c>
      <c r="ACR227">
        <v>0</v>
      </c>
      <c r="ACS227">
        <v>0</v>
      </c>
      <c r="ACT227">
        <v>0</v>
      </c>
      <c r="ACV227" t="s">
        <v>1196</v>
      </c>
      <c r="ACW227" t="s">
        <v>1217</v>
      </c>
      <c r="ACZ227" t="s">
        <v>1677</v>
      </c>
      <c r="ADB227" t="s">
        <v>1677</v>
      </c>
      <c r="ADI227" t="s">
        <v>1306</v>
      </c>
      <c r="ADJ227" t="s">
        <v>5527</v>
      </c>
      <c r="ADK227" t="s">
        <v>5539</v>
      </c>
      <c r="ADL227" t="s">
        <v>1677</v>
      </c>
      <c r="ADM227" t="s">
        <v>1306</v>
      </c>
      <c r="ADN227" t="s">
        <v>7360</v>
      </c>
      <c r="ADO227">
        <v>7</v>
      </c>
      <c r="AMN227" t="s">
        <v>1371</v>
      </c>
      <c r="AMP227" t="s">
        <v>1371</v>
      </c>
      <c r="AMR227" t="s">
        <v>1371</v>
      </c>
      <c r="AMX227" t="s">
        <v>1196</v>
      </c>
      <c r="AMY227" t="s">
        <v>1470</v>
      </c>
      <c r="AMZ227" t="s">
        <v>1196</v>
      </c>
      <c r="ANA227" t="s">
        <v>1470</v>
      </c>
      <c r="ANB227" t="s">
        <v>7361</v>
      </c>
      <c r="ANC227">
        <v>0</v>
      </c>
      <c r="AND227">
        <v>0</v>
      </c>
      <c r="ANE227">
        <v>0</v>
      </c>
      <c r="ANF227">
        <v>0</v>
      </c>
      <c r="ANG227">
        <v>0</v>
      </c>
      <c r="ANH227">
        <v>1</v>
      </c>
      <c r="ANI227">
        <v>0</v>
      </c>
      <c r="ANJ227">
        <v>0</v>
      </c>
      <c r="ANK227">
        <v>1</v>
      </c>
      <c r="ANL227">
        <v>1</v>
      </c>
      <c r="ANM227">
        <v>0</v>
      </c>
      <c r="ANN227">
        <v>0</v>
      </c>
      <c r="ANO227">
        <v>0</v>
      </c>
      <c r="ANP227">
        <v>1</v>
      </c>
      <c r="ANQ227">
        <v>1</v>
      </c>
      <c r="ANR227">
        <v>0</v>
      </c>
      <c r="ANS227">
        <v>0</v>
      </c>
      <c r="ANT227">
        <v>0</v>
      </c>
      <c r="ANV227" t="s">
        <v>1217</v>
      </c>
      <c r="AOB227" t="s">
        <v>1232</v>
      </c>
      <c r="AOC227">
        <v>1</v>
      </c>
      <c r="AOD227">
        <v>0</v>
      </c>
      <c r="AOE227">
        <v>0</v>
      </c>
      <c r="AOF227">
        <v>0</v>
      </c>
      <c r="AOG227">
        <v>0</v>
      </c>
      <c r="AOH227">
        <v>0</v>
      </c>
      <c r="AOI227">
        <v>0</v>
      </c>
      <c r="AOJ227">
        <v>0</v>
      </c>
      <c r="AOK227">
        <v>0</v>
      </c>
      <c r="AOL227">
        <v>0</v>
      </c>
      <c r="AOM227">
        <v>0</v>
      </c>
      <c r="AON227">
        <v>0</v>
      </c>
      <c r="AOP227" t="s">
        <v>1196</v>
      </c>
      <c r="AOQ227" t="s">
        <v>1232</v>
      </c>
      <c r="AOR227">
        <v>1</v>
      </c>
      <c r="AOS227">
        <v>0</v>
      </c>
      <c r="AOT227">
        <v>0</v>
      </c>
      <c r="AOU227">
        <v>0</v>
      </c>
      <c r="AOV227">
        <v>0</v>
      </c>
      <c r="AOW227">
        <v>0</v>
      </c>
      <c r="AOX227">
        <v>0</v>
      </c>
      <c r="AOY227">
        <v>0</v>
      </c>
      <c r="AOZ227">
        <v>0</v>
      </c>
      <c r="APA227">
        <v>0</v>
      </c>
      <c r="APC227" t="s">
        <v>1476</v>
      </c>
      <c r="APD227">
        <v>0</v>
      </c>
      <c r="APE227">
        <v>1</v>
      </c>
      <c r="APF227">
        <v>0</v>
      </c>
      <c r="APG227">
        <v>0</v>
      </c>
      <c r="APH227">
        <v>0</v>
      </c>
      <c r="API227">
        <v>0</v>
      </c>
      <c r="APJ227">
        <v>0</v>
      </c>
      <c r="APL227" t="s">
        <v>1196</v>
      </c>
      <c r="APM227" t="s">
        <v>1375</v>
      </c>
      <c r="APN227">
        <v>1</v>
      </c>
      <c r="APO227">
        <v>0</v>
      </c>
      <c r="APP227">
        <v>0</v>
      </c>
      <c r="APQ227">
        <v>0</v>
      </c>
      <c r="APR227">
        <v>0</v>
      </c>
      <c r="APS227">
        <v>0</v>
      </c>
      <c r="APT227">
        <v>0</v>
      </c>
      <c r="APU227">
        <v>0</v>
      </c>
      <c r="APV227">
        <v>0</v>
      </c>
      <c r="APX227" t="s">
        <v>1235</v>
      </c>
      <c r="APZ227" t="s">
        <v>1444</v>
      </c>
      <c r="AQA227">
        <v>1</v>
      </c>
      <c r="AQB227">
        <v>0</v>
      </c>
      <c r="AQC227">
        <v>0</v>
      </c>
      <c r="AQD227">
        <v>0</v>
      </c>
      <c r="AQE227">
        <v>0</v>
      </c>
      <c r="AQF227">
        <v>0</v>
      </c>
      <c r="AQG227">
        <v>0</v>
      </c>
      <c r="AQH227">
        <v>0</v>
      </c>
      <c r="AQI227" t="s">
        <v>1720</v>
      </c>
      <c r="AQJ227">
        <v>0</v>
      </c>
      <c r="AQK227">
        <v>0</v>
      </c>
      <c r="AQL227">
        <v>0</v>
      </c>
      <c r="AQM227">
        <v>0</v>
      </c>
      <c r="AQN227">
        <v>0</v>
      </c>
      <c r="AQO227">
        <v>0</v>
      </c>
      <c r="AQP227">
        <v>1</v>
      </c>
      <c r="AQQ227">
        <v>1</v>
      </c>
      <c r="AQS227" t="s">
        <v>1548</v>
      </c>
      <c r="AQT227">
        <v>0</v>
      </c>
      <c r="AQU227">
        <v>0</v>
      </c>
      <c r="AQV227">
        <v>0</v>
      </c>
      <c r="AQW227">
        <v>0</v>
      </c>
      <c r="AQX227">
        <v>1</v>
      </c>
      <c r="AQY227">
        <v>0</v>
      </c>
      <c r="AQZ227">
        <v>0</v>
      </c>
      <c r="ARA227">
        <v>0</v>
      </c>
      <c r="ARB227">
        <v>0</v>
      </c>
      <c r="ARC227">
        <v>0</v>
      </c>
      <c r="ARL227" t="s">
        <v>1238</v>
      </c>
      <c r="ARM227">
        <v>3385771</v>
      </c>
      <c r="ARN227" t="s">
        <v>7362</v>
      </c>
      <c r="ARO227">
        <v>46238.563402777778</v>
      </c>
      <c r="ARR227" t="s">
        <v>1239</v>
      </c>
      <c r="ARS227" t="s">
        <v>1240</v>
      </c>
      <c r="ART227" t="s">
        <v>6485</v>
      </c>
      <c r="ARV227" t="s">
        <v>7363</v>
      </c>
      <c r="ARW227">
        <v>226</v>
      </c>
    </row>
    <row r="228" spans="1:984 1028:1167" x14ac:dyDescent="0.3">
      <c r="A228">
        <v>46237.646050729163</v>
      </c>
      <c r="B228">
        <v>46237.652309375</v>
      </c>
      <c r="C228" t="s">
        <v>7358</v>
      </c>
      <c r="D228" t="s">
        <v>1195</v>
      </c>
      <c r="E228" t="s">
        <v>7364</v>
      </c>
      <c r="F228" t="s">
        <v>1196</v>
      </c>
      <c r="H228">
        <v>46237</v>
      </c>
      <c r="I228" t="s">
        <v>4524</v>
      </c>
      <c r="K228" t="s">
        <v>1681</v>
      </c>
      <c r="L228" t="s">
        <v>4568</v>
      </c>
      <c r="M228" t="s">
        <v>4981</v>
      </c>
      <c r="O228" t="s">
        <v>4568</v>
      </c>
      <c r="Q228" t="s">
        <v>4568</v>
      </c>
      <c r="T228" t="s">
        <v>1284</v>
      </c>
      <c r="U228" t="s">
        <v>1357</v>
      </c>
      <c r="V228" t="s">
        <v>1204</v>
      </c>
      <c r="X228" t="s">
        <v>1330</v>
      </c>
      <c r="AA228" t="s">
        <v>1206</v>
      </c>
      <c r="AI228" t="s">
        <v>1206</v>
      </c>
      <c r="CW228" t="s">
        <v>6347</v>
      </c>
      <c r="CX228">
        <v>0</v>
      </c>
      <c r="CY228">
        <v>1</v>
      </c>
      <c r="CZ228">
        <v>0</v>
      </c>
      <c r="DA228">
        <v>0</v>
      </c>
      <c r="DB228">
        <v>1</v>
      </c>
      <c r="AAI228" t="s">
        <v>1208</v>
      </c>
      <c r="AAJ228" t="s">
        <v>1286</v>
      </c>
      <c r="AAL228" t="s">
        <v>1287</v>
      </c>
      <c r="AAM228">
        <v>5000</v>
      </c>
      <c r="AAN228" t="s">
        <v>1451</v>
      </c>
      <c r="AAO228" t="s">
        <v>1451</v>
      </c>
      <c r="AAP228" t="s">
        <v>1485</v>
      </c>
      <c r="ABB228" t="s">
        <v>1208</v>
      </c>
      <c r="ABC228">
        <v>2000</v>
      </c>
      <c r="ABD228" t="s">
        <v>1291</v>
      </c>
      <c r="ABE228" t="s">
        <v>1291</v>
      </c>
      <c r="ABF228" t="s">
        <v>1339</v>
      </c>
      <c r="ANB228" t="s">
        <v>1380</v>
      </c>
      <c r="ANC228">
        <v>0</v>
      </c>
      <c r="AND228">
        <v>0</v>
      </c>
      <c r="ANE228">
        <v>0</v>
      </c>
      <c r="ANF228">
        <v>0</v>
      </c>
      <c r="ANG228">
        <v>0</v>
      </c>
      <c r="ANH228">
        <v>0</v>
      </c>
      <c r="ANI228">
        <v>0</v>
      </c>
      <c r="ANJ228">
        <v>0</v>
      </c>
      <c r="ANK228">
        <v>0</v>
      </c>
      <c r="ANL228">
        <v>0</v>
      </c>
      <c r="ANM228">
        <v>0</v>
      </c>
      <c r="ANN228">
        <v>0</v>
      </c>
      <c r="ANO228">
        <v>1</v>
      </c>
      <c r="ANP228">
        <v>0</v>
      </c>
      <c r="ANQ228">
        <v>0</v>
      </c>
      <c r="ANR228">
        <v>0</v>
      </c>
      <c r="ANS228">
        <v>0</v>
      </c>
      <c r="ANT228">
        <v>0</v>
      </c>
      <c r="ANV228" t="s">
        <v>1196</v>
      </c>
      <c r="ANW228" t="s">
        <v>7365</v>
      </c>
      <c r="AOB228" t="s">
        <v>1232</v>
      </c>
      <c r="AOC228">
        <v>1</v>
      </c>
      <c r="AOD228">
        <v>0</v>
      </c>
      <c r="AOE228">
        <v>0</v>
      </c>
      <c r="AOF228">
        <v>0</v>
      </c>
      <c r="AOG228">
        <v>0</v>
      </c>
      <c r="AOH228">
        <v>0</v>
      </c>
      <c r="AOI228">
        <v>0</v>
      </c>
      <c r="AOJ228">
        <v>0</v>
      </c>
      <c r="AOK228">
        <v>0</v>
      </c>
      <c r="AOL228">
        <v>0</v>
      </c>
      <c r="AOM228">
        <v>0</v>
      </c>
      <c r="AON228">
        <v>0</v>
      </c>
      <c r="AOP228" t="s">
        <v>1217</v>
      </c>
      <c r="AOQ228" t="s">
        <v>1232</v>
      </c>
      <c r="AOR228">
        <v>1</v>
      </c>
      <c r="AOS228">
        <v>0</v>
      </c>
      <c r="AOT228">
        <v>0</v>
      </c>
      <c r="AOU228">
        <v>0</v>
      </c>
      <c r="AOV228">
        <v>0</v>
      </c>
      <c r="AOW228">
        <v>0</v>
      </c>
      <c r="AOX228">
        <v>0</v>
      </c>
      <c r="AOY228">
        <v>0</v>
      </c>
      <c r="AOZ228">
        <v>0</v>
      </c>
      <c r="APA228">
        <v>0</v>
      </c>
      <c r="APC228" t="s">
        <v>1476</v>
      </c>
      <c r="APD228">
        <v>0</v>
      </c>
      <c r="APE228">
        <v>1</v>
      </c>
      <c r="APF228">
        <v>0</v>
      </c>
      <c r="APG228">
        <v>0</v>
      </c>
      <c r="APH228">
        <v>0</v>
      </c>
      <c r="API228">
        <v>0</v>
      </c>
      <c r="APJ228">
        <v>0</v>
      </c>
      <c r="APL228" t="s">
        <v>1395</v>
      </c>
      <c r="APM228" t="s">
        <v>1490</v>
      </c>
      <c r="APN228">
        <v>0</v>
      </c>
      <c r="APO228">
        <v>1</v>
      </c>
      <c r="APP228">
        <v>0</v>
      </c>
      <c r="APQ228">
        <v>0</v>
      </c>
      <c r="APR228">
        <v>0</v>
      </c>
      <c r="APS228">
        <v>0</v>
      </c>
      <c r="APT228">
        <v>0</v>
      </c>
      <c r="APU228">
        <v>0</v>
      </c>
      <c r="APV228">
        <v>0</v>
      </c>
      <c r="APX228" t="s">
        <v>1443</v>
      </c>
      <c r="APZ228" t="s">
        <v>1444</v>
      </c>
      <c r="AQA228">
        <v>1</v>
      </c>
      <c r="AQB228">
        <v>0</v>
      </c>
      <c r="AQC228">
        <v>0</v>
      </c>
      <c r="AQD228">
        <v>0</v>
      </c>
      <c r="AQE228">
        <v>0</v>
      </c>
      <c r="AQF228">
        <v>0</v>
      </c>
      <c r="AQG228">
        <v>0</v>
      </c>
      <c r="AQH228">
        <v>0</v>
      </c>
      <c r="AQI228" t="s">
        <v>1720</v>
      </c>
      <c r="AQJ228">
        <v>0</v>
      </c>
      <c r="AQK228">
        <v>0</v>
      </c>
      <c r="AQL228">
        <v>0</v>
      </c>
      <c r="AQM228">
        <v>0</v>
      </c>
      <c r="AQN228">
        <v>0</v>
      </c>
      <c r="AQO228">
        <v>0</v>
      </c>
      <c r="AQP228">
        <v>1</v>
      </c>
      <c r="AQQ228">
        <v>1</v>
      </c>
      <c r="AQS228" t="s">
        <v>1548</v>
      </c>
      <c r="AQT228">
        <v>0</v>
      </c>
      <c r="AQU228">
        <v>0</v>
      </c>
      <c r="AQV228">
        <v>0</v>
      </c>
      <c r="AQW228">
        <v>0</v>
      </c>
      <c r="AQX228">
        <v>1</v>
      </c>
      <c r="AQY228">
        <v>0</v>
      </c>
      <c r="AQZ228">
        <v>0</v>
      </c>
      <c r="ARA228">
        <v>0</v>
      </c>
      <c r="ARB228">
        <v>0</v>
      </c>
      <c r="ARC228">
        <v>0</v>
      </c>
      <c r="ARL228" t="s">
        <v>1238</v>
      </c>
      <c r="ARM228">
        <v>3385773</v>
      </c>
      <c r="ARN228" t="s">
        <v>7366</v>
      </c>
      <c r="ARO228">
        <v>46238.563414351847</v>
      </c>
      <c r="ARR228" t="s">
        <v>1239</v>
      </c>
      <c r="ARS228" t="s">
        <v>1240</v>
      </c>
      <c r="ART228" t="s">
        <v>6485</v>
      </c>
      <c r="ARV228" t="s">
        <v>7367</v>
      </c>
      <c r="ARW228">
        <v>227</v>
      </c>
    </row>
    <row r="229" spans="1:984 1028:1167" x14ac:dyDescent="0.3">
      <c r="A229">
        <v>46237.667964120366</v>
      </c>
      <c r="B229">
        <v>46237.687310486122</v>
      </c>
      <c r="C229" t="s">
        <v>7358</v>
      </c>
      <c r="D229" t="s">
        <v>1195</v>
      </c>
      <c r="E229" t="s">
        <v>7368</v>
      </c>
      <c r="F229" t="s">
        <v>1196</v>
      </c>
      <c r="H229">
        <v>46237</v>
      </c>
      <c r="I229" t="s">
        <v>4524</v>
      </c>
      <c r="K229" t="s">
        <v>1681</v>
      </c>
      <c r="L229" t="s">
        <v>4568</v>
      </c>
      <c r="M229" t="s">
        <v>4981</v>
      </c>
      <c r="O229" t="s">
        <v>4568</v>
      </c>
      <c r="Q229" t="s">
        <v>4568</v>
      </c>
      <c r="T229" t="s">
        <v>1202</v>
      </c>
      <c r="U229" t="s">
        <v>1203</v>
      </c>
      <c r="V229" t="s">
        <v>1204</v>
      </c>
      <c r="X229" t="s">
        <v>1205</v>
      </c>
      <c r="Z229" t="s">
        <v>1566</v>
      </c>
      <c r="AA229" t="s">
        <v>1206</v>
      </c>
      <c r="AI229" t="s">
        <v>1206</v>
      </c>
      <c r="AJ229" t="s">
        <v>6302</v>
      </c>
      <c r="AK229">
        <v>1</v>
      </c>
      <c r="AL229">
        <v>0</v>
      </c>
      <c r="AM229">
        <v>1</v>
      </c>
      <c r="AN229">
        <v>1</v>
      </c>
      <c r="AO229">
        <v>0</v>
      </c>
      <c r="AP229">
        <v>1</v>
      </c>
      <c r="AQ229">
        <v>1</v>
      </c>
      <c r="AR229">
        <v>1</v>
      </c>
      <c r="AS229">
        <v>1</v>
      </c>
      <c r="AT229">
        <v>1</v>
      </c>
      <c r="AU229">
        <v>1</v>
      </c>
      <c r="AV229">
        <v>0</v>
      </c>
      <c r="AW229">
        <v>0</v>
      </c>
      <c r="AX229">
        <v>0</v>
      </c>
      <c r="AY229">
        <v>0</v>
      </c>
      <c r="AZ229">
        <v>0</v>
      </c>
      <c r="BA229">
        <v>0</v>
      </c>
      <c r="BB229">
        <v>0</v>
      </c>
      <c r="BC229">
        <v>0</v>
      </c>
      <c r="BD229">
        <v>0</v>
      </c>
      <c r="BE229">
        <v>0</v>
      </c>
      <c r="BF229">
        <v>0</v>
      </c>
      <c r="BG229">
        <v>0</v>
      </c>
      <c r="BH229">
        <v>0</v>
      </c>
      <c r="BI229">
        <v>0</v>
      </c>
      <c r="BJ229">
        <v>0</v>
      </c>
      <c r="BK229">
        <v>0</v>
      </c>
      <c r="BL229">
        <v>0</v>
      </c>
      <c r="BM229">
        <v>0</v>
      </c>
      <c r="DP229" t="s">
        <v>1208</v>
      </c>
      <c r="DQ229" t="s">
        <v>1360</v>
      </c>
      <c r="DS229" t="s">
        <v>1360</v>
      </c>
      <c r="DT229" t="s">
        <v>1210</v>
      </c>
      <c r="DV229" t="s">
        <v>1210</v>
      </c>
      <c r="DW229">
        <v>15000</v>
      </c>
      <c r="DX229" t="s">
        <v>5318</v>
      </c>
      <c r="DY229" t="s">
        <v>5318</v>
      </c>
      <c r="DZ229" t="s">
        <v>1196</v>
      </c>
      <c r="EA229" t="s">
        <v>1196</v>
      </c>
      <c r="EB229" t="s">
        <v>1211</v>
      </c>
      <c r="EC229">
        <v>2</v>
      </c>
      <c r="ED229" t="s">
        <v>1212</v>
      </c>
      <c r="GH229" t="s">
        <v>1208</v>
      </c>
      <c r="GI229" t="s">
        <v>1210</v>
      </c>
      <c r="GK229" t="s">
        <v>1210</v>
      </c>
      <c r="GL229">
        <v>30000</v>
      </c>
      <c r="GM229" t="s">
        <v>5627</v>
      </c>
      <c r="GN229" t="s">
        <v>5627</v>
      </c>
      <c r="GO229" t="s">
        <v>1196</v>
      </c>
      <c r="GP229" t="s">
        <v>1196</v>
      </c>
      <c r="GQ229" t="s">
        <v>1568</v>
      </c>
      <c r="GR229">
        <v>6</v>
      </c>
      <c r="GS229" t="s">
        <v>1610</v>
      </c>
      <c r="GV229" t="s">
        <v>1208</v>
      </c>
      <c r="GW229" t="s">
        <v>1402</v>
      </c>
      <c r="GY229" t="s">
        <v>1402</v>
      </c>
      <c r="GZ229">
        <v>8000</v>
      </c>
      <c r="HA229" t="s">
        <v>7369</v>
      </c>
      <c r="HB229" t="s">
        <v>7369</v>
      </c>
      <c r="HC229" t="s">
        <v>1196</v>
      </c>
      <c r="HD229" t="s">
        <v>1196</v>
      </c>
      <c r="HE229" t="s">
        <v>1211</v>
      </c>
      <c r="HF229">
        <v>3</v>
      </c>
      <c r="HG229" t="s">
        <v>1215</v>
      </c>
      <c r="HJ229" t="s">
        <v>1470</v>
      </c>
      <c r="IO229">
        <v>10</v>
      </c>
      <c r="IP229" t="s">
        <v>1196</v>
      </c>
      <c r="IQ229" t="s">
        <v>1217</v>
      </c>
      <c r="KF229" t="s">
        <v>1208</v>
      </c>
      <c r="KG229" t="s">
        <v>1224</v>
      </c>
      <c r="KI229" t="s">
        <v>1224</v>
      </c>
      <c r="KJ229" t="s">
        <v>1402</v>
      </c>
      <c r="KL229" t="s">
        <v>1402</v>
      </c>
      <c r="KM229">
        <v>6000</v>
      </c>
      <c r="KN229" t="s">
        <v>1595</v>
      </c>
      <c r="KO229" t="s">
        <v>1595</v>
      </c>
      <c r="KP229" t="s">
        <v>1196</v>
      </c>
      <c r="KQ229" t="s">
        <v>1196</v>
      </c>
      <c r="KR229" t="s">
        <v>1256</v>
      </c>
      <c r="KS229">
        <v>1</v>
      </c>
      <c r="KT229" t="s">
        <v>1257</v>
      </c>
      <c r="LR229" t="s">
        <v>1208</v>
      </c>
      <c r="LS229" t="s">
        <v>1463</v>
      </c>
      <c r="LU229" t="s">
        <v>1463</v>
      </c>
      <c r="LV229" t="s">
        <v>1402</v>
      </c>
      <c r="LX229" t="s">
        <v>1402</v>
      </c>
      <c r="LY229">
        <v>9000</v>
      </c>
      <c r="LZ229" t="s">
        <v>7370</v>
      </c>
      <c r="MA229" t="s">
        <v>7370</v>
      </c>
      <c r="MB229" t="s">
        <v>1196</v>
      </c>
      <c r="MC229" t="s">
        <v>1196</v>
      </c>
      <c r="MD229" t="s">
        <v>1211</v>
      </c>
      <c r="ME229">
        <v>3</v>
      </c>
      <c r="ND229" t="s">
        <v>1208</v>
      </c>
      <c r="NE229" t="s">
        <v>1402</v>
      </c>
      <c r="NG229" t="s">
        <v>1402</v>
      </c>
      <c r="NH229">
        <v>9000</v>
      </c>
      <c r="NI229" t="s">
        <v>7371</v>
      </c>
      <c r="NJ229" t="s">
        <v>7371</v>
      </c>
      <c r="NK229" t="s">
        <v>1196</v>
      </c>
      <c r="NL229" t="s">
        <v>1196</v>
      </c>
      <c r="NM229" t="s">
        <v>1256</v>
      </c>
      <c r="NN229">
        <v>1</v>
      </c>
      <c r="NO229" t="s">
        <v>1257</v>
      </c>
      <c r="NS229" t="s">
        <v>1208</v>
      </c>
      <c r="NT229" t="s">
        <v>1228</v>
      </c>
      <c r="NV229" t="s">
        <v>1228</v>
      </c>
      <c r="NW229" t="s">
        <v>1227</v>
      </c>
      <c r="NY229" t="s">
        <v>1227</v>
      </c>
      <c r="NZ229">
        <v>15000</v>
      </c>
      <c r="OA229" t="s">
        <v>1343</v>
      </c>
      <c r="OB229" t="s">
        <v>1343</v>
      </c>
      <c r="OC229" t="s">
        <v>1196</v>
      </c>
      <c r="OD229" t="s">
        <v>1196</v>
      </c>
      <c r="OE229" t="s">
        <v>1211</v>
      </c>
      <c r="OF229">
        <v>2</v>
      </c>
      <c r="OG229" t="s">
        <v>1212</v>
      </c>
      <c r="OJ229" t="s">
        <v>1470</v>
      </c>
      <c r="PO229">
        <v>10</v>
      </c>
      <c r="PP229" t="s">
        <v>1196</v>
      </c>
      <c r="PQ229" t="s">
        <v>1196</v>
      </c>
      <c r="PR229" t="s">
        <v>6311</v>
      </c>
      <c r="PS229">
        <v>0</v>
      </c>
      <c r="PT229">
        <v>1</v>
      </c>
      <c r="PU229">
        <v>1</v>
      </c>
      <c r="PV229">
        <v>0</v>
      </c>
      <c r="PW229">
        <v>0</v>
      </c>
      <c r="PX229">
        <v>0</v>
      </c>
      <c r="PY229">
        <v>0</v>
      </c>
      <c r="PZ229">
        <v>0</v>
      </c>
      <c r="QB229" t="s">
        <v>1217</v>
      </c>
      <c r="QC229" t="s">
        <v>1196</v>
      </c>
      <c r="QF229" t="s">
        <v>1677</v>
      </c>
      <c r="QH229" t="s">
        <v>1677</v>
      </c>
      <c r="QO229" t="s">
        <v>1306</v>
      </c>
      <c r="QP229" t="s">
        <v>5527</v>
      </c>
      <c r="QQ229" t="s">
        <v>5539</v>
      </c>
      <c r="QR229" t="s">
        <v>1677</v>
      </c>
      <c r="QS229" t="s">
        <v>1306</v>
      </c>
      <c r="QT229" t="s">
        <v>7360</v>
      </c>
      <c r="QU229">
        <v>10</v>
      </c>
      <c r="QV229" t="s">
        <v>1208</v>
      </c>
      <c r="QW229" t="s">
        <v>1572</v>
      </c>
      <c r="QY229" t="s">
        <v>1572</v>
      </c>
      <c r="QZ229">
        <v>5000</v>
      </c>
      <c r="RA229" t="s">
        <v>1451</v>
      </c>
      <c r="RB229" t="s">
        <v>1451</v>
      </c>
      <c r="RC229" t="s">
        <v>1196</v>
      </c>
      <c r="RD229" t="s">
        <v>1196</v>
      </c>
      <c r="RE229" t="s">
        <v>1211</v>
      </c>
      <c r="RF229">
        <v>3</v>
      </c>
      <c r="RG229" t="s">
        <v>1215</v>
      </c>
      <c r="RJ229" t="s">
        <v>1208</v>
      </c>
      <c r="RK229">
        <v>10000</v>
      </c>
      <c r="RL229" t="s">
        <v>1261</v>
      </c>
      <c r="RM229" t="s">
        <v>1261</v>
      </c>
      <c r="RN229" t="s">
        <v>1415</v>
      </c>
      <c r="RO229" t="s">
        <v>1196</v>
      </c>
      <c r="RP229" t="s">
        <v>1196</v>
      </c>
      <c r="RQ229" t="s">
        <v>1211</v>
      </c>
      <c r="RR229">
        <v>2</v>
      </c>
      <c r="RS229" t="s">
        <v>1212</v>
      </c>
      <c r="ABG229" t="s">
        <v>1319</v>
      </c>
      <c r="ACL229" t="s">
        <v>1444</v>
      </c>
      <c r="ACM229">
        <v>1</v>
      </c>
      <c r="ACN229">
        <v>0</v>
      </c>
      <c r="ACO229">
        <v>0</v>
      </c>
      <c r="ACP229">
        <v>0</v>
      </c>
      <c r="ACQ229">
        <v>0</v>
      </c>
      <c r="ACR229">
        <v>0</v>
      </c>
      <c r="ACS229">
        <v>0</v>
      </c>
      <c r="ACT229">
        <v>0</v>
      </c>
      <c r="ACV229" t="s">
        <v>1196</v>
      </c>
      <c r="ACW229" t="s">
        <v>1217</v>
      </c>
      <c r="ACZ229" t="s">
        <v>1677</v>
      </c>
      <c r="ADB229" t="s">
        <v>1677</v>
      </c>
      <c r="ADI229" t="s">
        <v>1306</v>
      </c>
      <c r="ADJ229" t="s">
        <v>5527</v>
      </c>
      <c r="ADK229" t="s">
        <v>5539</v>
      </c>
      <c r="ADL229" t="s">
        <v>1677</v>
      </c>
      <c r="ADM229" t="s">
        <v>1306</v>
      </c>
      <c r="ADN229" t="s">
        <v>7360</v>
      </c>
      <c r="ADO229">
        <v>10</v>
      </c>
      <c r="AMN229" t="s">
        <v>1371</v>
      </c>
      <c r="AMP229" t="s">
        <v>1371</v>
      </c>
      <c r="AMR229" t="s">
        <v>1371</v>
      </c>
      <c r="AMX229" t="s">
        <v>1196</v>
      </c>
      <c r="AMY229" t="s">
        <v>1470</v>
      </c>
      <c r="AMZ229" t="s">
        <v>1196</v>
      </c>
      <c r="ANA229" t="s">
        <v>1470</v>
      </c>
      <c r="ANB229" t="s">
        <v>1533</v>
      </c>
      <c r="ANC229">
        <v>0</v>
      </c>
      <c r="AND229">
        <v>0</v>
      </c>
      <c r="ANE229">
        <v>0</v>
      </c>
      <c r="ANF229">
        <v>0</v>
      </c>
      <c r="ANG229">
        <v>0</v>
      </c>
      <c r="ANH229">
        <v>0</v>
      </c>
      <c r="ANI229">
        <v>0</v>
      </c>
      <c r="ANJ229">
        <v>0</v>
      </c>
      <c r="ANK229">
        <v>0</v>
      </c>
      <c r="ANL229">
        <v>0</v>
      </c>
      <c r="ANM229">
        <v>0</v>
      </c>
      <c r="ANN229">
        <v>0</v>
      </c>
      <c r="ANO229">
        <v>0</v>
      </c>
      <c r="ANP229">
        <v>1</v>
      </c>
      <c r="ANQ229">
        <v>0</v>
      </c>
      <c r="ANR229">
        <v>0</v>
      </c>
      <c r="ANS229">
        <v>0</v>
      </c>
      <c r="ANT229">
        <v>0</v>
      </c>
      <c r="ANV229" t="s">
        <v>1217</v>
      </c>
      <c r="AOB229" t="s">
        <v>1232</v>
      </c>
      <c r="AOC229">
        <v>1</v>
      </c>
      <c r="AOD229">
        <v>0</v>
      </c>
      <c r="AOE229">
        <v>0</v>
      </c>
      <c r="AOF229">
        <v>0</v>
      </c>
      <c r="AOG229">
        <v>0</v>
      </c>
      <c r="AOH229">
        <v>0</v>
      </c>
      <c r="AOI229">
        <v>0</v>
      </c>
      <c r="AOJ229">
        <v>0</v>
      </c>
      <c r="AOK229">
        <v>0</v>
      </c>
      <c r="AOL229">
        <v>0</v>
      </c>
      <c r="AOM229">
        <v>0</v>
      </c>
      <c r="AON229">
        <v>0</v>
      </c>
      <c r="AOP229" t="s">
        <v>1217</v>
      </c>
      <c r="AOQ229" t="s">
        <v>1232</v>
      </c>
      <c r="AOR229">
        <v>1</v>
      </c>
      <c r="AOS229">
        <v>0</v>
      </c>
      <c r="AOT229">
        <v>0</v>
      </c>
      <c r="AOU229">
        <v>0</v>
      </c>
      <c r="AOV229">
        <v>0</v>
      </c>
      <c r="AOW229">
        <v>0</v>
      </c>
      <c r="AOX229">
        <v>0</v>
      </c>
      <c r="AOY229">
        <v>0</v>
      </c>
      <c r="AOZ229">
        <v>0</v>
      </c>
      <c r="APA229">
        <v>0</v>
      </c>
      <c r="APC229" t="s">
        <v>1476</v>
      </c>
      <c r="APD229">
        <v>0</v>
      </c>
      <c r="APE229">
        <v>1</v>
      </c>
      <c r="APF229">
        <v>0</v>
      </c>
      <c r="APG229">
        <v>0</v>
      </c>
      <c r="APH229">
        <v>0</v>
      </c>
      <c r="API229">
        <v>0</v>
      </c>
      <c r="APJ229">
        <v>0</v>
      </c>
      <c r="APL229" t="s">
        <v>1196</v>
      </c>
      <c r="APM229" t="s">
        <v>1375</v>
      </c>
      <c r="APN229">
        <v>1</v>
      </c>
      <c r="APO229">
        <v>0</v>
      </c>
      <c r="APP229">
        <v>0</v>
      </c>
      <c r="APQ229">
        <v>0</v>
      </c>
      <c r="APR229">
        <v>0</v>
      </c>
      <c r="APS229">
        <v>0</v>
      </c>
      <c r="APT229">
        <v>0</v>
      </c>
      <c r="APU229">
        <v>0</v>
      </c>
      <c r="APV229">
        <v>0</v>
      </c>
      <c r="APX229" t="s">
        <v>1235</v>
      </c>
      <c r="APZ229" t="s">
        <v>1721</v>
      </c>
      <c r="AQA229">
        <v>1</v>
      </c>
      <c r="AQB229">
        <v>0</v>
      </c>
      <c r="AQC229">
        <v>0</v>
      </c>
      <c r="AQD229">
        <v>0</v>
      </c>
      <c r="AQE229">
        <v>1</v>
      </c>
      <c r="AQF229">
        <v>0</v>
      </c>
      <c r="AQG229">
        <v>0</v>
      </c>
      <c r="AQH229">
        <v>0</v>
      </c>
      <c r="AQI229" t="s">
        <v>1720</v>
      </c>
      <c r="AQJ229">
        <v>0</v>
      </c>
      <c r="AQK229">
        <v>0</v>
      </c>
      <c r="AQL229">
        <v>0</v>
      </c>
      <c r="AQM229">
        <v>0</v>
      </c>
      <c r="AQN229">
        <v>0</v>
      </c>
      <c r="AQO229">
        <v>0</v>
      </c>
      <c r="AQP229">
        <v>1</v>
      </c>
      <c r="AQQ229">
        <v>1</v>
      </c>
      <c r="AQS229" t="s">
        <v>6282</v>
      </c>
      <c r="AQT229">
        <v>1</v>
      </c>
      <c r="AQU229">
        <v>0</v>
      </c>
      <c r="AQV229">
        <v>0</v>
      </c>
      <c r="AQW229">
        <v>0</v>
      </c>
      <c r="AQX229">
        <v>1</v>
      </c>
      <c r="AQY229">
        <v>0</v>
      </c>
      <c r="AQZ229">
        <v>0</v>
      </c>
      <c r="ARA229">
        <v>0</v>
      </c>
      <c r="ARB229">
        <v>0</v>
      </c>
      <c r="ARC229">
        <v>0</v>
      </c>
      <c r="ARL229" t="s">
        <v>1238</v>
      </c>
      <c r="ARM229">
        <v>3385774</v>
      </c>
      <c r="ARN229" t="s">
        <v>7372</v>
      </c>
      <c r="ARO229">
        <v>46238.563437500001</v>
      </c>
      <c r="ARR229" t="s">
        <v>1239</v>
      </c>
      <c r="ARS229" t="s">
        <v>1240</v>
      </c>
      <c r="ART229" t="s">
        <v>6485</v>
      </c>
      <c r="ARV229" t="s">
        <v>7373</v>
      </c>
      <c r="ARW229">
        <v>228</v>
      </c>
    </row>
    <row r="230" spans="1:984 1028:1167" x14ac:dyDescent="0.3">
      <c r="A230">
        <v>46237.632423657407</v>
      </c>
      <c r="B230">
        <v>46237.699276736108</v>
      </c>
      <c r="C230" t="s">
        <v>7358</v>
      </c>
      <c r="D230" t="s">
        <v>1195</v>
      </c>
      <c r="E230" t="s">
        <v>7374</v>
      </c>
      <c r="F230" t="s">
        <v>1196</v>
      </c>
      <c r="H230">
        <v>46237</v>
      </c>
      <c r="I230" t="s">
        <v>4524</v>
      </c>
      <c r="K230" t="s">
        <v>1681</v>
      </c>
      <c r="L230" t="s">
        <v>4568</v>
      </c>
      <c r="M230" t="s">
        <v>4981</v>
      </c>
      <c r="O230" t="s">
        <v>4568</v>
      </c>
      <c r="Q230" t="s">
        <v>4568</v>
      </c>
      <c r="T230" t="s">
        <v>1202</v>
      </c>
      <c r="U230" t="s">
        <v>1203</v>
      </c>
      <c r="V230" t="s">
        <v>1204</v>
      </c>
      <c r="X230" t="s">
        <v>1313</v>
      </c>
      <c r="Z230" t="s">
        <v>1566</v>
      </c>
      <c r="AA230" t="s">
        <v>1206</v>
      </c>
      <c r="AI230" t="s">
        <v>1206</v>
      </c>
      <c r="AJ230" t="s">
        <v>7375</v>
      </c>
      <c r="AK230">
        <v>1</v>
      </c>
      <c r="AL230">
        <v>0</v>
      </c>
      <c r="AM230">
        <v>0</v>
      </c>
      <c r="AN230">
        <v>1</v>
      </c>
      <c r="AO230">
        <v>0</v>
      </c>
      <c r="AP230">
        <v>0</v>
      </c>
      <c r="AQ230">
        <v>1</v>
      </c>
      <c r="AR230">
        <v>0</v>
      </c>
      <c r="AS230">
        <v>1</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DP230" t="s">
        <v>1208</v>
      </c>
      <c r="DQ230" t="s">
        <v>1360</v>
      </c>
      <c r="DS230" t="s">
        <v>1360</v>
      </c>
      <c r="DT230" t="s">
        <v>1210</v>
      </c>
      <c r="DV230" t="s">
        <v>1210</v>
      </c>
      <c r="DW230">
        <v>15000</v>
      </c>
      <c r="DX230" t="s">
        <v>5318</v>
      </c>
      <c r="DY230" t="s">
        <v>5318</v>
      </c>
      <c r="DZ230" t="s">
        <v>1196</v>
      </c>
      <c r="EA230" t="s">
        <v>1196</v>
      </c>
      <c r="EB230" t="s">
        <v>1211</v>
      </c>
      <c r="EC230">
        <v>2</v>
      </c>
      <c r="ED230" t="s">
        <v>1212</v>
      </c>
      <c r="GV230" t="s">
        <v>1208</v>
      </c>
      <c r="GW230" t="s">
        <v>1210</v>
      </c>
      <c r="GY230" t="s">
        <v>1210</v>
      </c>
      <c r="GZ230">
        <v>30000</v>
      </c>
      <c r="HA230" t="s">
        <v>7376</v>
      </c>
      <c r="HB230" t="s">
        <v>7376</v>
      </c>
      <c r="HC230" t="s">
        <v>1196</v>
      </c>
      <c r="HD230" t="s">
        <v>1196</v>
      </c>
      <c r="HE230" t="s">
        <v>1256</v>
      </c>
      <c r="HF230">
        <v>1</v>
      </c>
      <c r="HG230" t="s">
        <v>1257</v>
      </c>
      <c r="HJ230" t="s">
        <v>1470</v>
      </c>
      <c r="IO230">
        <v>12</v>
      </c>
      <c r="IP230" t="s">
        <v>1196</v>
      </c>
      <c r="IQ230" t="s">
        <v>1217</v>
      </c>
      <c r="LR230" t="s">
        <v>1208</v>
      </c>
      <c r="LS230" t="s">
        <v>1463</v>
      </c>
      <c r="LU230" t="s">
        <v>1463</v>
      </c>
      <c r="LV230" t="s">
        <v>1402</v>
      </c>
      <c r="LX230" t="s">
        <v>1402</v>
      </c>
      <c r="LY230">
        <v>20000</v>
      </c>
      <c r="LZ230" t="s">
        <v>7377</v>
      </c>
      <c r="MA230" t="s">
        <v>7377</v>
      </c>
      <c r="MB230" t="s">
        <v>1196</v>
      </c>
      <c r="MC230" t="s">
        <v>1196</v>
      </c>
      <c r="MD230" t="s">
        <v>1211</v>
      </c>
      <c r="ME230">
        <v>1</v>
      </c>
      <c r="NS230" t="s">
        <v>1208</v>
      </c>
      <c r="NT230" t="s">
        <v>1228</v>
      </c>
      <c r="NV230" t="s">
        <v>1228</v>
      </c>
      <c r="NW230" t="s">
        <v>1227</v>
      </c>
      <c r="NY230" t="s">
        <v>1227</v>
      </c>
      <c r="NZ230">
        <v>15000</v>
      </c>
      <c r="OA230" t="s">
        <v>1343</v>
      </c>
      <c r="OB230" t="s">
        <v>1343</v>
      </c>
      <c r="OC230" t="s">
        <v>1196</v>
      </c>
      <c r="OD230" t="s">
        <v>1196</v>
      </c>
      <c r="OE230" t="s">
        <v>1211</v>
      </c>
      <c r="OF230">
        <v>2</v>
      </c>
      <c r="OG230" t="s">
        <v>1212</v>
      </c>
      <c r="OJ230" t="s">
        <v>1470</v>
      </c>
      <c r="PO230">
        <v>12</v>
      </c>
      <c r="PP230" t="s">
        <v>1196</v>
      </c>
      <c r="PQ230" t="s">
        <v>1196</v>
      </c>
      <c r="PR230" t="s">
        <v>5462</v>
      </c>
      <c r="PS230">
        <v>0</v>
      </c>
      <c r="PT230">
        <v>1</v>
      </c>
      <c r="PU230">
        <v>1</v>
      </c>
      <c r="PV230">
        <v>0</v>
      </c>
      <c r="PW230">
        <v>0</v>
      </c>
      <c r="PX230">
        <v>0</v>
      </c>
      <c r="PY230">
        <v>0</v>
      </c>
      <c r="PZ230">
        <v>0</v>
      </c>
      <c r="QB230" t="s">
        <v>1217</v>
      </c>
      <c r="QC230" t="s">
        <v>1196</v>
      </c>
      <c r="QF230" t="s">
        <v>1677</v>
      </c>
      <c r="QH230" t="s">
        <v>1677</v>
      </c>
      <c r="QO230" t="s">
        <v>1306</v>
      </c>
      <c r="QP230" t="s">
        <v>5527</v>
      </c>
      <c r="QQ230" t="s">
        <v>5539</v>
      </c>
      <c r="QR230" t="s">
        <v>1677</v>
      </c>
      <c r="QS230" t="s">
        <v>1306</v>
      </c>
      <c r="QT230" t="s">
        <v>7360</v>
      </c>
      <c r="QU230">
        <v>12</v>
      </c>
      <c r="AMN230" t="s">
        <v>1371</v>
      </c>
      <c r="AMP230" t="s">
        <v>1371</v>
      </c>
      <c r="AMR230" t="s">
        <v>1371</v>
      </c>
      <c r="AMX230" t="s">
        <v>1196</v>
      </c>
      <c r="AMY230" t="s">
        <v>1470</v>
      </c>
      <c r="ANB230" t="s">
        <v>1312</v>
      </c>
      <c r="ANC230">
        <v>1</v>
      </c>
      <c r="AND230">
        <v>0</v>
      </c>
      <c r="ANE230">
        <v>0</v>
      </c>
      <c r="ANF230">
        <v>0</v>
      </c>
      <c r="ANG230">
        <v>0</v>
      </c>
      <c r="ANH230">
        <v>0</v>
      </c>
      <c r="ANI230">
        <v>0</v>
      </c>
      <c r="ANJ230">
        <v>0</v>
      </c>
      <c r="ANK230">
        <v>0</v>
      </c>
      <c r="ANL230">
        <v>0</v>
      </c>
      <c r="ANM230">
        <v>0</v>
      </c>
      <c r="ANN230">
        <v>0</v>
      </c>
      <c r="ANO230">
        <v>0</v>
      </c>
      <c r="ANP230">
        <v>0</v>
      </c>
      <c r="ANQ230">
        <v>0</v>
      </c>
      <c r="ANR230">
        <v>0</v>
      </c>
      <c r="ANS230">
        <v>0</v>
      </c>
      <c r="ANT230">
        <v>0</v>
      </c>
      <c r="ANV230" t="s">
        <v>1217</v>
      </c>
      <c r="AOB230" t="s">
        <v>1232</v>
      </c>
      <c r="AOC230">
        <v>1</v>
      </c>
      <c r="AOD230">
        <v>0</v>
      </c>
      <c r="AOE230">
        <v>0</v>
      </c>
      <c r="AOF230">
        <v>0</v>
      </c>
      <c r="AOG230">
        <v>0</v>
      </c>
      <c r="AOH230">
        <v>0</v>
      </c>
      <c r="AOI230">
        <v>0</v>
      </c>
      <c r="AOJ230">
        <v>0</v>
      </c>
      <c r="AOK230">
        <v>0</v>
      </c>
      <c r="AOL230">
        <v>0</v>
      </c>
      <c r="AOM230">
        <v>0</v>
      </c>
      <c r="AON230">
        <v>0</v>
      </c>
      <c r="AOP230" t="s">
        <v>1217</v>
      </c>
      <c r="AOQ230" t="s">
        <v>1232</v>
      </c>
      <c r="AOR230">
        <v>1</v>
      </c>
      <c r="AOS230">
        <v>0</v>
      </c>
      <c r="AOT230">
        <v>0</v>
      </c>
      <c r="AOU230">
        <v>0</v>
      </c>
      <c r="AOV230">
        <v>0</v>
      </c>
      <c r="AOW230">
        <v>0</v>
      </c>
      <c r="AOX230">
        <v>0</v>
      </c>
      <c r="AOY230">
        <v>0</v>
      </c>
      <c r="AOZ230">
        <v>0</v>
      </c>
      <c r="APA230">
        <v>0</v>
      </c>
      <c r="APC230" t="s">
        <v>1476</v>
      </c>
      <c r="APD230">
        <v>0</v>
      </c>
      <c r="APE230">
        <v>1</v>
      </c>
      <c r="APF230">
        <v>0</v>
      </c>
      <c r="APG230">
        <v>0</v>
      </c>
      <c r="APH230">
        <v>0</v>
      </c>
      <c r="API230">
        <v>0</v>
      </c>
      <c r="APJ230">
        <v>0</v>
      </c>
      <c r="APL230" t="s">
        <v>1196</v>
      </c>
      <c r="APM230" t="s">
        <v>1375</v>
      </c>
      <c r="APN230">
        <v>1</v>
      </c>
      <c r="APO230">
        <v>0</v>
      </c>
      <c r="APP230">
        <v>0</v>
      </c>
      <c r="APQ230">
        <v>0</v>
      </c>
      <c r="APR230">
        <v>0</v>
      </c>
      <c r="APS230">
        <v>0</v>
      </c>
      <c r="APT230">
        <v>0</v>
      </c>
      <c r="APU230">
        <v>0</v>
      </c>
      <c r="APV230">
        <v>0</v>
      </c>
      <c r="APX230" t="s">
        <v>1235</v>
      </c>
      <c r="APZ230" t="s">
        <v>1444</v>
      </c>
      <c r="AQA230">
        <v>1</v>
      </c>
      <c r="AQB230">
        <v>0</v>
      </c>
      <c r="AQC230">
        <v>0</v>
      </c>
      <c r="AQD230">
        <v>0</v>
      </c>
      <c r="AQE230">
        <v>0</v>
      </c>
      <c r="AQF230">
        <v>0</v>
      </c>
      <c r="AQG230">
        <v>0</v>
      </c>
      <c r="AQH230">
        <v>0</v>
      </c>
      <c r="AQI230" t="s">
        <v>1720</v>
      </c>
      <c r="AQJ230">
        <v>0</v>
      </c>
      <c r="AQK230">
        <v>0</v>
      </c>
      <c r="AQL230">
        <v>0</v>
      </c>
      <c r="AQM230">
        <v>0</v>
      </c>
      <c r="AQN230">
        <v>0</v>
      </c>
      <c r="AQO230">
        <v>0</v>
      </c>
      <c r="AQP230">
        <v>1</v>
      </c>
      <c r="AQQ230">
        <v>1</v>
      </c>
      <c r="AQS230" t="s">
        <v>1548</v>
      </c>
      <c r="AQT230">
        <v>0</v>
      </c>
      <c r="AQU230">
        <v>0</v>
      </c>
      <c r="AQV230">
        <v>0</v>
      </c>
      <c r="AQW230">
        <v>0</v>
      </c>
      <c r="AQX230">
        <v>1</v>
      </c>
      <c r="AQY230">
        <v>0</v>
      </c>
      <c r="AQZ230">
        <v>0</v>
      </c>
      <c r="ARA230">
        <v>0</v>
      </c>
      <c r="ARB230">
        <v>0</v>
      </c>
      <c r="ARC230">
        <v>0</v>
      </c>
      <c r="ARL230" t="s">
        <v>1238</v>
      </c>
      <c r="ARM230">
        <v>3385775</v>
      </c>
      <c r="ARN230" t="s">
        <v>7378</v>
      </c>
      <c r="ARO230">
        <v>46238.563449074078</v>
      </c>
      <c r="ARR230" t="s">
        <v>1239</v>
      </c>
      <c r="ARS230" t="s">
        <v>1240</v>
      </c>
      <c r="ART230" t="s">
        <v>6485</v>
      </c>
      <c r="ARV230" t="s">
        <v>7379</v>
      </c>
      <c r="ARW230">
        <v>229</v>
      </c>
    </row>
    <row r="231" spans="1:984 1028:1167" x14ac:dyDescent="0.3">
      <c r="A231">
        <v>46238.521583703703</v>
      </c>
      <c r="B231">
        <v>46238.544910925921</v>
      </c>
      <c r="C231" t="s">
        <v>7358</v>
      </c>
      <c r="D231" t="s">
        <v>1195</v>
      </c>
      <c r="E231" t="s">
        <v>7380</v>
      </c>
      <c r="F231" t="s">
        <v>1196</v>
      </c>
      <c r="H231">
        <v>46238</v>
      </c>
      <c r="I231" t="s">
        <v>4524</v>
      </c>
      <c r="K231" t="s">
        <v>1681</v>
      </c>
      <c r="L231" t="s">
        <v>4568</v>
      </c>
      <c r="M231" t="s">
        <v>4981</v>
      </c>
      <c r="O231" t="s">
        <v>4568</v>
      </c>
      <c r="Q231" t="s">
        <v>4568</v>
      </c>
      <c r="T231" t="s">
        <v>1277</v>
      </c>
      <c r="U231" t="s">
        <v>1203</v>
      </c>
      <c r="V231" t="s">
        <v>1204</v>
      </c>
      <c r="X231" t="s">
        <v>1241</v>
      </c>
      <c r="AA231" t="s">
        <v>1206</v>
      </c>
      <c r="AI231" t="s">
        <v>1206</v>
      </c>
      <c r="DC231" t="s">
        <v>1278</v>
      </c>
      <c r="DD231">
        <v>1</v>
      </c>
      <c r="DE231">
        <v>1</v>
      </c>
      <c r="ADP231" t="s">
        <v>1208</v>
      </c>
      <c r="ADQ231">
        <v>200000</v>
      </c>
      <c r="ADR231" t="s">
        <v>1281</v>
      </c>
      <c r="ADS231" t="s">
        <v>1281</v>
      </c>
      <c r="ADT231" t="s">
        <v>1208</v>
      </c>
      <c r="ADU231">
        <v>20000</v>
      </c>
      <c r="ADV231" t="s">
        <v>1253</v>
      </c>
      <c r="ADW231" t="s">
        <v>1253</v>
      </c>
      <c r="ANB231" t="s">
        <v>1312</v>
      </c>
      <c r="ANC231">
        <v>1</v>
      </c>
      <c r="AND231">
        <v>0</v>
      </c>
      <c r="ANE231">
        <v>0</v>
      </c>
      <c r="ANF231">
        <v>0</v>
      </c>
      <c r="ANG231">
        <v>0</v>
      </c>
      <c r="ANH231">
        <v>0</v>
      </c>
      <c r="ANI231">
        <v>0</v>
      </c>
      <c r="ANJ231">
        <v>0</v>
      </c>
      <c r="ANK231">
        <v>0</v>
      </c>
      <c r="ANL231">
        <v>0</v>
      </c>
      <c r="ANM231">
        <v>0</v>
      </c>
      <c r="ANN231">
        <v>0</v>
      </c>
      <c r="ANO231">
        <v>0</v>
      </c>
      <c r="ANP231">
        <v>0</v>
      </c>
      <c r="ANQ231">
        <v>0</v>
      </c>
      <c r="ANR231">
        <v>0</v>
      </c>
      <c r="ANS231">
        <v>0</v>
      </c>
      <c r="ANT231">
        <v>0</v>
      </c>
      <c r="ANV231" t="s">
        <v>1196</v>
      </c>
      <c r="ANW231" t="s">
        <v>5342</v>
      </c>
      <c r="AOB231" t="s">
        <v>1232</v>
      </c>
      <c r="AOC231">
        <v>1</v>
      </c>
      <c r="AOD231">
        <v>0</v>
      </c>
      <c r="AOE231">
        <v>0</v>
      </c>
      <c r="AOF231">
        <v>0</v>
      </c>
      <c r="AOG231">
        <v>0</v>
      </c>
      <c r="AOH231">
        <v>0</v>
      </c>
      <c r="AOI231">
        <v>0</v>
      </c>
      <c r="AOJ231">
        <v>0</v>
      </c>
      <c r="AOK231">
        <v>0</v>
      </c>
      <c r="AOL231">
        <v>0</v>
      </c>
      <c r="AOM231">
        <v>0</v>
      </c>
      <c r="AON231">
        <v>0</v>
      </c>
      <c r="AOP231" t="s">
        <v>1217</v>
      </c>
      <c r="AOQ231" t="s">
        <v>1232</v>
      </c>
      <c r="AOR231">
        <v>1</v>
      </c>
      <c r="AOS231">
        <v>0</v>
      </c>
      <c r="AOT231">
        <v>0</v>
      </c>
      <c r="AOU231">
        <v>0</v>
      </c>
      <c r="AOV231">
        <v>0</v>
      </c>
      <c r="AOW231">
        <v>0</v>
      </c>
      <c r="AOX231">
        <v>0</v>
      </c>
      <c r="AOY231">
        <v>0</v>
      </c>
      <c r="AOZ231">
        <v>0</v>
      </c>
      <c r="APA231">
        <v>0</v>
      </c>
      <c r="APC231" t="s">
        <v>1232</v>
      </c>
      <c r="APD231">
        <v>1</v>
      </c>
      <c r="APE231">
        <v>0</v>
      </c>
      <c r="APF231">
        <v>0</v>
      </c>
      <c r="APG231">
        <v>0</v>
      </c>
      <c r="APH231">
        <v>0</v>
      </c>
      <c r="API231">
        <v>0</v>
      </c>
      <c r="APJ231">
        <v>0</v>
      </c>
      <c r="APL231" t="s">
        <v>1196</v>
      </c>
      <c r="APM231" t="s">
        <v>1375</v>
      </c>
      <c r="APN231">
        <v>1</v>
      </c>
      <c r="APO231">
        <v>0</v>
      </c>
      <c r="APP231">
        <v>0</v>
      </c>
      <c r="APQ231">
        <v>0</v>
      </c>
      <c r="APR231">
        <v>0</v>
      </c>
      <c r="APS231">
        <v>0</v>
      </c>
      <c r="APT231">
        <v>0</v>
      </c>
      <c r="APU231">
        <v>0</v>
      </c>
      <c r="APV231">
        <v>0</v>
      </c>
      <c r="APX231" t="s">
        <v>1461</v>
      </c>
      <c r="APZ231" t="s">
        <v>1444</v>
      </c>
      <c r="AQA231">
        <v>1</v>
      </c>
      <c r="AQB231">
        <v>0</v>
      </c>
      <c r="AQC231">
        <v>0</v>
      </c>
      <c r="AQD231">
        <v>0</v>
      </c>
      <c r="AQE231">
        <v>0</v>
      </c>
      <c r="AQF231">
        <v>0</v>
      </c>
      <c r="AQG231">
        <v>0</v>
      </c>
      <c r="AQH231">
        <v>0</v>
      </c>
      <c r="AQI231" t="s">
        <v>1720</v>
      </c>
      <c r="AQJ231">
        <v>0</v>
      </c>
      <c r="AQK231">
        <v>0</v>
      </c>
      <c r="AQL231">
        <v>0</v>
      </c>
      <c r="AQM231">
        <v>0</v>
      </c>
      <c r="AQN231">
        <v>0</v>
      </c>
      <c r="AQO231">
        <v>0</v>
      </c>
      <c r="AQP231">
        <v>1</v>
      </c>
      <c r="AQQ231">
        <v>1</v>
      </c>
      <c r="AQS231" t="s">
        <v>6282</v>
      </c>
      <c r="AQT231">
        <v>1</v>
      </c>
      <c r="AQU231">
        <v>0</v>
      </c>
      <c r="AQV231">
        <v>0</v>
      </c>
      <c r="AQW231">
        <v>0</v>
      </c>
      <c r="AQX231">
        <v>1</v>
      </c>
      <c r="AQY231">
        <v>0</v>
      </c>
      <c r="AQZ231">
        <v>0</v>
      </c>
      <c r="ARA231">
        <v>0</v>
      </c>
      <c r="ARB231">
        <v>0</v>
      </c>
      <c r="ARC231">
        <v>0</v>
      </c>
      <c r="ARL231" t="s">
        <v>1238</v>
      </c>
      <c r="ARM231">
        <v>3385778</v>
      </c>
      <c r="ARN231" t="s">
        <v>7381</v>
      </c>
      <c r="ARO231">
        <v>46238.563472222217</v>
      </c>
      <c r="ARR231" t="s">
        <v>1239</v>
      </c>
      <c r="ARS231" t="s">
        <v>1240</v>
      </c>
      <c r="ART231" t="s">
        <v>6485</v>
      </c>
      <c r="ARV231" t="s">
        <v>7382</v>
      </c>
      <c r="ARW231">
        <v>230</v>
      </c>
    </row>
    <row r="232" spans="1:984 1028:1167" x14ac:dyDescent="0.3">
      <c r="A232">
        <v>46238.430742604163</v>
      </c>
      <c r="B232">
        <v>46238.548753842602</v>
      </c>
      <c r="C232" t="s">
        <v>7358</v>
      </c>
      <c r="D232" t="s">
        <v>1195</v>
      </c>
      <c r="E232" t="s">
        <v>7383</v>
      </c>
      <c r="F232" t="s">
        <v>1196</v>
      </c>
      <c r="H232">
        <v>46238</v>
      </c>
      <c r="I232" t="s">
        <v>4524</v>
      </c>
      <c r="K232" t="s">
        <v>1681</v>
      </c>
      <c r="L232" t="s">
        <v>4568</v>
      </c>
      <c r="M232" t="s">
        <v>4981</v>
      </c>
      <c r="O232" t="s">
        <v>4568</v>
      </c>
      <c r="Q232" t="s">
        <v>4568</v>
      </c>
      <c r="T232" t="s">
        <v>1298</v>
      </c>
      <c r="U232" t="s">
        <v>1203</v>
      </c>
      <c r="V232" t="s">
        <v>1204</v>
      </c>
      <c r="X232" t="s">
        <v>1241</v>
      </c>
      <c r="AA232" t="s">
        <v>1206</v>
      </c>
      <c r="AI232" t="s">
        <v>1206</v>
      </c>
      <c r="CK232" t="s">
        <v>6363</v>
      </c>
      <c r="CL232">
        <v>1</v>
      </c>
      <c r="CM232">
        <v>0</v>
      </c>
      <c r="CN232">
        <v>1</v>
      </c>
      <c r="CO232">
        <v>0</v>
      </c>
      <c r="CP232">
        <v>0</v>
      </c>
      <c r="ANB232" t="s">
        <v>1312</v>
      </c>
      <c r="ANC232">
        <v>1</v>
      </c>
      <c r="AND232">
        <v>0</v>
      </c>
      <c r="ANE232">
        <v>0</v>
      </c>
      <c r="ANF232">
        <v>0</v>
      </c>
      <c r="ANG232">
        <v>0</v>
      </c>
      <c r="ANH232">
        <v>0</v>
      </c>
      <c r="ANI232">
        <v>0</v>
      </c>
      <c r="ANJ232">
        <v>0</v>
      </c>
      <c r="ANK232">
        <v>0</v>
      </c>
      <c r="ANL232">
        <v>0</v>
      </c>
      <c r="ANM232">
        <v>0</v>
      </c>
      <c r="ANN232">
        <v>0</v>
      </c>
      <c r="ANO232">
        <v>0</v>
      </c>
      <c r="ANP232">
        <v>0</v>
      </c>
      <c r="ANQ232">
        <v>0</v>
      </c>
      <c r="ANR232">
        <v>0</v>
      </c>
      <c r="ANS232">
        <v>0</v>
      </c>
      <c r="ANT232">
        <v>0</v>
      </c>
      <c r="ANV232" t="s">
        <v>1217</v>
      </c>
      <c r="AOB232" t="s">
        <v>1232</v>
      </c>
      <c r="AOC232">
        <v>1</v>
      </c>
      <c r="AOD232">
        <v>0</v>
      </c>
      <c r="AOE232">
        <v>0</v>
      </c>
      <c r="AOF232">
        <v>0</v>
      </c>
      <c r="AOG232">
        <v>0</v>
      </c>
      <c r="AOH232">
        <v>0</v>
      </c>
      <c r="AOI232">
        <v>0</v>
      </c>
      <c r="AOJ232">
        <v>0</v>
      </c>
      <c r="AOK232">
        <v>0</v>
      </c>
      <c r="AOL232">
        <v>0</v>
      </c>
      <c r="AOM232">
        <v>0</v>
      </c>
      <c r="AON232">
        <v>0</v>
      </c>
      <c r="AOP232" t="s">
        <v>1196</v>
      </c>
      <c r="AOQ232" t="s">
        <v>1232</v>
      </c>
      <c r="AOR232">
        <v>1</v>
      </c>
      <c r="AOS232">
        <v>0</v>
      </c>
      <c r="AOT232">
        <v>0</v>
      </c>
      <c r="AOU232">
        <v>0</v>
      </c>
      <c r="AOV232">
        <v>0</v>
      </c>
      <c r="AOW232">
        <v>0</v>
      </c>
      <c r="AOX232">
        <v>0</v>
      </c>
      <c r="AOY232">
        <v>0</v>
      </c>
      <c r="AOZ232">
        <v>0</v>
      </c>
      <c r="APA232">
        <v>0</v>
      </c>
      <c r="APC232" t="s">
        <v>1476</v>
      </c>
      <c r="APD232">
        <v>0</v>
      </c>
      <c r="APE232">
        <v>1</v>
      </c>
      <c r="APF232">
        <v>0</v>
      </c>
      <c r="APG232">
        <v>0</v>
      </c>
      <c r="APH232">
        <v>0</v>
      </c>
      <c r="API232">
        <v>0</v>
      </c>
      <c r="APJ232">
        <v>0</v>
      </c>
      <c r="APL232" t="s">
        <v>1196</v>
      </c>
      <c r="APM232" t="s">
        <v>1375</v>
      </c>
      <c r="APN232">
        <v>1</v>
      </c>
      <c r="APO232">
        <v>0</v>
      </c>
      <c r="APP232">
        <v>0</v>
      </c>
      <c r="APQ232">
        <v>0</v>
      </c>
      <c r="APR232">
        <v>0</v>
      </c>
      <c r="APS232">
        <v>0</v>
      </c>
      <c r="APT232">
        <v>0</v>
      </c>
      <c r="APU232">
        <v>0</v>
      </c>
      <c r="APV232">
        <v>0</v>
      </c>
      <c r="APX232" t="s">
        <v>1235</v>
      </c>
      <c r="APZ232" t="s">
        <v>1704</v>
      </c>
      <c r="AQA232">
        <v>1</v>
      </c>
      <c r="AQB232">
        <v>1</v>
      </c>
      <c r="AQC232">
        <v>1</v>
      </c>
      <c r="AQD232">
        <v>0</v>
      </c>
      <c r="AQE232">
        <v>0</v>
      </c>
      <c r="AQF232">
        <v>0</v>
      </c>
      <c r="AQG232">
        <v>0</v>
      </c>
      <c r="AQH232">
        <v>0</v>
      </c>
      <c r="AQI232" t="s">
        <v>1720</v>
      </c>
      <c r="AQJ232">
        <v>0</v>
      </c>
      <c r="AQK232">
        <v>0</v>
      </c>
      <c r="AQL232">
        <v>0</v>
      </c>
      <c r="AQM232">
        <v>0</v>
      </c>
      <c r="AQN232">
        <v>0</v>
      </c>
      <c r="AQO232">
        <v>0</v>
      </c>
      <c r="AQP232">
        <v>1</v>
      </c>
      <c r="AQQ232">
        <v>1</v>
      </c>
      <c r="AQS232" t="s">
        <v>6282</v>
      </c>
      <c r="AQT232">
        <v>1</v>
      </c>
      <c r="AQU232">
        <v>0</v>
      </c>
      <c r="AQV232">
        <v>0</v>
      </c>
      <c r="AQW232">
        <v>0</v>
      </c>
      <c r="AQX232">
        <v>1</v>
      </c>
      <c r="AQY232">
        <v>0</v>
      </c>
      <c r="AQZ232">
        <v>0</v>
      </c>
      <c r="ARA232">
        <v>0</v>
      </c>
      <c r="ARB232">
        <v>0</v>
      </c>
      <c r="ARC232">
        <v>0</v>
      </c>
      <c r="ARL232" t="s">
        <v>1238</v>
      </c>
      <c r="ARM232">
        <v>3385779</v>
      </c>
      <c r="ARN232" t="s">
        <v>7384</v>
      </c>
      <c r="ARO232">
        <v>46238.563483796301</v>
      </c>
      <c r="ARR232" t="s">
        <v>1239</v>
      </c>
      <c r="ARS232" t="s">
        <v>1240</v>
      </c>
      <c r="ART232" t="s">
        <v>6485</v>
      </c>
      <c r="ARV232" t="s">
        <v>7385</v>
      </c>
      <c r="ARW232">
        <v>231</v>
      </c>
    </row>
    <row r="233" spans="1:984 1028:1167" x14ac:dyDescent="0.3">
      <c r="A233">
        <v>46238.486942615738</v>
      </c>
      <c r="B233">
        <v>46238.548864768512</v>
      </c>
      <c r="C233" t="s">
        <v>7358</v>
      </c>
      <c r="D233" t="s">
        <v>1195</v>
      </c>
      <c r="E233" t="s">
        <v>7386</v>
      </c>
      <c r="F233" t="s">
        <v>1196</v>
      </c>
      <c r="H233">
        <v>46238</v>
      </c>
      <c r="I233" t="s">
        <v>4524</v>
      </c>
      <c r="K233" t="s">
        <v>1681</v>
      </c>
      <c r="L233" t="s">
        <v>4568</v>
      </c>
      <c r="M233" t="s">
        <v>4981</v>
      </c>
      <c r="O233" t="s">
        <v>4568</v>
      </c>
      <c r="Q233" t="s">
        <v>4568</v>
      </c>
      <c r="T233" t="s">
        <v>1202</v>
      </c>
      <c r="U233" t="s">
        <v>1203</v>
      </c>
      <c r="V233" t="s">
        <v>1204</v>
      </c>
      <c r="X233" t="s">
        <v>1205</v>
      </c>
      <c r="Z233" t="s">
        <v>1566</v>
      </c>
      <c r="AA233" t="s">
        <v>1206</v>
      </c>
      <c r="AI233" t="s">
        <v>1206</v>
      </c>
      <c r="AJ233" t="s">
        <v>6302</v>
      </c>
      <c r="AK233">
        <v>1</v>
      </c>
      <c r="AL233">
        <v>0</v>
      </c>
      <c r="AM233">
        <v>1</v>
      </c>
      <c r="AN233">
        <v>1</v>
      </c>
      <c r="AO233">
        <v>0</v>
      </c>
      <c r="AP233">
        <v>1</v>
      </c>
      <c r="AQ233">
        <v>1</v>
      </c>
      <c r="AR233">
        <v>1</v>
      </c>
      <c r="AS233">
        <v>1</v>
      </c>
      <c r="AT233">
        <v>1</v>
      </c>
      <c r="AU233">
        <v>1</v>
      </c>
      <c r="AV233">
        <v>0</v>
      </c>
      <c r="AW233">
        <v>0</v>
      </c>
      <c r="AX233">
        <v>0</v>
      </c>
      <c r="AY233">
        <v>0</v>
      </c>
      <c r="AZ233">
        <v>0</v>
      </c>
      <c r="BA233">
        <v>0</v>
      </c>
      <c r="BB233">
        <v>0</v>
      </c>
      <c r="BC233">
        <v>0</v>
      </c>
      <c r="BD233">
        <v>0</v>
      </c>
      <c r="BE233">
        <v>0</v>
      </c>
      <c r="BF233">
        <v>0</v>
      </c>
      <c r="BG233">
        <v>0</v>
      </c>
      <c r="BH233">
        <v>0</v>
      </c>
      <c r="BI233">
        <v>0</v>
      </c>
      <c r="BJ233">
        <v>0</v>
      </c>
      <c r="BK233">
        <v>0</v>
      </c>
      <c r="BL233">
        <v>0</v>
      </c>
      <c r="BM233">
        <v>0</v>
      </c>
      <c r="DP233" t="s">
        <v>1208</v>
      </c>
      <c r="DQ233" t="s">
        <v>1360</v>
      </c>
      <c r="DS233" t="s">
        <v>1360</v>
      </c>
      <c r="DT233" t="s">
        <v>1210</v>
      </c>
      <c r="DV233" t="s">
        <v>1210</v>
      </c>
      <c r="DW233">
        <v>15000</v>
      </c>
      <c r="DX233" t="s">
        <v>5318</v>
      </c>
      <c r="DY233" t="s">
        <v>5318</v>
      </c>
      <c r="DZ233" t="s">
        <v>1196</v>
      </c>
      <c r="EA233" t="s">
        <v>1196</v>
      </c>
      <c r="EB233" t="s">
        <v>1211</v>
      </c>
      <c r="EC233">
        <v>2</v>
      </c>
      <c r="ED233" t="s">
        <v>1212</v>
      </c>
      <c r="GH233" t="s">
        <v>1208</v>
      </c>
      <c r="GI233" t="s">
        <v>1210</v>
      </c>
      <c r="GK233" t="s">
        <v>1210</v>
      </c>
      <c r="GL233">
        <v>30000</v>
      </c>
      <c r="GM233" t="s">
        <v>5627</v>
      </c>
      <c r="GN233" t="s">
        <v>5627</v>
      </c>
      <c r="GO233" t="s">
        <v>1196</v>
      </c>
      <c r="GP233" t="s">
        <v>1196</v>
      </c>
      <c r="GQ233" t="s">
        <v>1211</v>
      </c>
      <c r="GR233">
        <v>2</v>
      </c>
      <c r="GS233" t="s">
        <v>1212</v>
      </c>
      <c r="GV233" t="s">
        <v>1208</v>
      </c>
      <c r="GW233" t="s">
        <v>1402</v>
      </c>
      <c r="GY233" t="s">
        <v>1402</v>
      </c>
      <c r="GZ233">
        <v>12000</v>
      </c>
      <c r="HA233" t="s">
        <v>7387</v>
      </c>
      <c r="HB233" t="s">
        <v>7387</v>
      </c>
      <c r="HC233" t="s">
        <v>1196</v>
      </c>
      <c r="HD233" t="s">
        <v>1196</v>
      </c>
      <c r="HE233" t="s">
        <v>1211</v>
      </c>
      <c r="HF233">
        <v>1</v>
      </c>
      <c r="HG233" t="s">
        <v>1245</v>
      </c>
      <c r="HJ233" t="s">
        <v>1470</v>
      </c>
      <c r="IO233">
        <v>10</v>
      </c>
      <c r="IP233" t="s">
        <v>1196</v>
      </c>
      <c r="IQ233" t="s">
        <v>1217</v>
      </c>
      <c r="KF233" t="s">
        <v>1208</v>
      </c>
      <c r="KG233" t="s">
        <v>1224</v>
      </c>
      <c r="KI233" t="s">
        <v>1224</v>
      </c>
      <c r="KJ233" t="s">
        <v>1402</v>
      </c>
      <c r="KL233" t="s">
        <v>1402</v>
      </c>
      <c r="KM233">
        <v>10000</v>
      </c>
      <c r="KN233" t="s">
        <v>7388</v>
      </c>
      <c r="KO233" t="s">
        <v>7388</v>
      </c>
      <c r="KP233" t="s">
        <v>1196</v>
      </c>
      <c r="KQ233" t="s">
        <v>1196</v>
      </c>
      <c r="KR233" t="s">
        <v>1211</v>
      </c>
      <c r="KS233">
        <v>2</v>
      </c>
      <c r="KT233" t="s">
        <v>1212</v>
      </c>
      <c r="LR233" t="s">
        <v>1208</v>
      </c>
      <c r="LS233" t="s">
        <v>1463</v>
      </c>
      <c r="LU233" t="s">
        <v>1463</v>
      </c>
      <c r="LV233" t="s">
        <v>1402</v>
      </c>
      <c r="LX233" t="s">
        <v>1402</v>
      </c>
      <c r="LY233">
        <v>12000</v>
      </c>
      <c r="LZ233" t="s">
        <v>7389</v>
      </c>
      <c r="MA233" t="s">
        <v>7389</v>
      </c>
      <c r="MB233" t="s">
        <v>1196</v>
      </c>
      <c r="MC233" t="s">
        <v>1196</v>
      </c>
      <c r="MD233" t="s">
        <v>1211</v>
      </c>
      <c r="ME233">
        <v>2</v>
      </c>
      <c r="ND233" t="s">
        <v>1208</v>
      </c>
      <c r="NE233" t="s">
        <v>1402</v>
      </c>
      <c r="NG233" t="s">
        <v>1402</v>
      </c>
      <c r="NH233">
        <v>6000</v>
      </c>
      <c r="NI233" t="s">
        <v>5574</v>
      </c>
      <c r="NJ233" t="s">
        <v>5574</v>
      </c>
      <c r="NK233" t="s">
        <v>1196</v>
      </c>
      <c r="NL233" t="s">
        <v>1196</v>
      </c>
      <c r="NM233" t="s">
        <v>1211</v>
      </c>
      <c r="NN233">
        <v>3</v>
      </c>
      <c r="NO233" t="s">
        <v>1215</v>
      </c>
      <c r="NS233" t="s">
        <v>1208</v>
      </c>
      <c r="NT233" t="s">
        <v>1228</v>
      </c>
      <c r="NV233" t="s">
        <v>1228</v>
      </c>
      <c r="NW233" t="s">
        <v>1227</v>
      </c>
      <c r="NY233" t="s">
        <v>1227</v>
      </c>
      <c r="NZ233">
        <v>15000</v>
      </c>
      <c r="OA233" t="s">
        <v>1343</v>
      </c>
      <c r="OB233" t="s">
        <v>1343</v>
      </c>
      <c r="OC233" t="s">
        <v>1196</v>
      </c>
      <c r="OD233" t="s">
        <v>1196</v>
      </c>
      <c r="OE233" t="s">
        <v>1256</v>
      </c>
      <c r="OF233">
        <v>1</v>
      </c>
      <c r="OG233" t="s">
        <v>1257</v>
      </c>
      <c r="OJ233" t="s">
        <v>1319</v>
      </c>
      <c r="PO233">
        <v>10</v>
      </c>
      <c r="PP233" t="s">
        <v>1196</v>
      </c>
      <c r="PQ233" t="s">
        <v>1196</v>
      </c>
      <c r="PR233" t="s">
        <v>5462</v>
      </c>
      <c r="PS233">
        <v>0</v>
      </c>
      <c r="PT233">
        <v>1</v>
      </c>
      <c r="PU233">
        <v>1</v>
      </c>
      <c r="PV233">
        <v>0</v>
      </c>
      <c r="PW233">
        <v>0</v>
      </c>
      <c r="PX233">
        <v>0</v>
      </c>
      <c r="PY233">
        <v>0</v>
      </c>
      <c r="PZ233">
        <v>0</v>
      </c>
      <c r="QB233" t="s">
        <v>1217</v>
      </c>
      <c r="QC233" t="s">
        <v>1196</v>
      </c>
      <c r="QF233" t="s">
        <v>1677</v>
      </c>
      <c r="QH233" t="s">
        <v>1677</v>
      </c>
      <c r="QO233" t="s">
        <v>1306</v>
      </c>
      <c r="QP233" t="s">
        <v>5527</v>
      </c>
      <c r="QQ233" t="s">
        <v>5539</v>
      </c>
      <c r="QR233" t="s">
        <v>1677</v>
      </c>
      <c r="QS233" t="s">
        <v>1306</v>
      </c>
      <c r="QT233" t="s">
        <v>7360</v>
      </c>
      <c r="QU233">
        <v>10</v>
      </c>
      <c r="QV233" t="s">
        <v>1208</v>
      </c>
      <c r="QW233" t="s">
        <v>1572</v>
      </c>
      <c r="QY233" t="s">
        <v>1572</v>
      </c>
      <c r="QZ233">
        <v>5000</v>
      </c>
      <c r="RA233" t="s">
        <v>1451</v>
      </c>
      <c r="RB233" t="s">
        <v>1451</v>
      </c>
      <c r="RC233" t="s">
        <v>1196</v>
      </c>
      <c r="RD233" t="s">
        <v>1196</v>
      </c>
      <c r="RE233" t="s">
        <v>1211</v>
      </c>
      <c r="RF233">
        <v>3</v>
      </c>
      <c r="RG233" t="s">
        <v>1215</v>
      </c>
      <c r="RJ233" t="s">
        <v>1208</v>
      </c>
      <c r="RK233">
        <v>12000</v>
      </c>
      <c r="RL233" t="s">
        <v>1225</v>
      </c>
      <c r="RM233" t="s">
        <v>1225</v>
      </c>
      <c r="RN233" t="s">
        <v>1569</v>
      </c>
      <c r="RO233" t="s">
        <v>1196</v>
      </c>
      <c r="RP233" t="s">
        <v>1196</v>
      </c>
      <c r="RQ233" t="s">
        <v>1211</v>
      </c>
      <c r="RR233">
        <v>3</v>
      </c>
      <c r="RS233" t="s">
        <v>1215</v>
      </c>
      <c r="ABG233" t="s">
        <v>1319</v>
      </c>
      <c r="ACL233" t="s">
        <v>5462</v>
      </c>
      <c r="ACM233">
        <v>0</v>
      </c>
      <c r="ACN233">
        <v>1</v>
      </c>
      <c r="ACO233">
        <v>1</v>
      </c>
      <c r="ACP233">
        <v>0</v>
      </c>
      <c r="ACQ233">
        <v>0</v>
      </c>
      <c r="ACR233">
        <v>0</v>
      </c>
      <c r="ACS233">
        <v>0</v>
      </c>
      <c r="ACT233">
        <v>0</v>
      </c>
      <c r="ACV233" t="s">
        <v>1196</v>
      </c>
      <c r="ACW233" t="s">
        <v>1217</v>
      </c>
      <c r="ACZ233" t="s">
        <v>1677</v>
      </c>
      <c r="ADB233" t="s">
        <v>1677</v>
      </c>
      <c r="ADI233" t="s">
        <v>1306</v>
      </c>
      <c r="ADJ233" t="s">
        <v>5527</v>
      </c>
      <c r="ADK233" t="s">
        <v>5539</v>
      </c>
      <c r="ADL233" t="s">
        <v>1677</v>
      </c>
      <c r="ADM233" t="s">
        <v>1306</v>
      </c>
      <c r="ADN233" t="s">
        <v>7360</v>
      </c>
      <c r="ADO233">
        <v>10</v>
      </c>
      <c r="AMN233" t="s">
        <v>1371</v>
      </c>
      <c r="AMP233" t="s">
        <v>1371</v>
      </c>
      <c r="AMR233" t="s">
        <v>1371</v>
      </c>
      <c r="AMX233" t="s">
        <v>1196</v>
      </c>
      <c r="AMY233" t="s">
        <v>1470</v>
      </c>
      <c r="AMZ233" t="s">
        <v>1196</v>
      </c>
      <c r="ANA233" t="s">
        <v>1470</v>
      </c>
      <c r="ANB233" t="s">
        <v>1312</v>
      </c>
      <c r="ANC233">
        <v>1</v>
      </c>
      <c r="AND233">
        <v>0</v>
      </c>
      <c r="ANE233">
        <v>0</v>
      </c>
      <c r="ANF233">
        <v>0</v>
      </c>
      <c r="ANG233">
        <v>0</v>
      </c>
      <c r="ANH233">
        <v>0</v>
      </c>
      <c r="ANI233">
        <v>0</v>
      </c>
      <c r="ANJ233">
        <v>0</v>
      </c>
      <c r="ANK233">
        <v>0</v>
      </c>
      <c r="ANL233">
        <v>0</v>
      </c>
      <c r="ANM233">
        <v>0</v>
      </c>
      <c r="ANN233">
        <v>0</v>
      </c>
      <c r="ANO233">
        <v>0</v>
      </c>
      <c r="ANP233">
        <v>0</v>
      </c>
      <c r="ANQ233">
        <v>0</v>
      </c>
      <c r="ANR233">
        <v>0</v>
      </c>
      <c r="ANS233">
        <v>0</v>
      </c>
      <c r="ANT233">
        <v>0</v>
      </c>
      <c r="ANV233" t="s">
        <v>1217</v>
      </c>
      <c r="AOB233" t="s">
        <v>1232</v>
      </c>
      <c r="AOC233">
        <v>1</v>
      </c>
      <c r="AOD233">
        <v>0</v>
      </c>
      <c r="AOE233">
        <v>0</v>
      </c>
      <c r="AOF233">
        <v>0</v>
      </c>
      <c r="AOG233">
        <v>0</v>
      </c>
      <c r="AOH233">
        <v>0</v>
      </c>
      <c r="AOI233">
        <v>0</v>
      </c>
      <c r="AOJ233">
        <v>0</v>
      </c>
      <c r="AOK233">
        <v>0</v>
      </c>
      <c r="AOL233">
        <v>0</v>
      </c>
      <c r="AOM233">
        <v>0</v>
      </c>
      <c r="AON233">
        <v>0</v>
      </c>
      <c r="AOP233" t="s">
        <v>1217</v>
      </c>
      <c r="AOQ233" t="s">
        <v>1232</v>
      </c>
      <c r="AOR233">
        <v>1</v>
      </c>
      <c r="AOS233">
        <v>0</v>
      </c>
      <c r="AOT233">
        <v>0</v>
      </c>
      <c r="AOU233">
        <v>0</v>
      </c>
      <c r="AOV233">
        <v>0</v>
      </c>
      <c r="AOW233">
        <v>0</v>
      </c>
      <c r="AOX233">
        <v>0</v>
      </c>
      <c r="AOY233">
        <v>0</v>
      </c>
      <c r="AOZ233">
        <v>0</v>
      </c>
      <c r="APA233">
        <v>0</v>
      </c>
      <c r="APC233" t="s">
        <v>1476</v>
      </c>
      <c r="APD233">
        <v>0</v>
      </c>
      <c r="APE233">
        <v>1</v>
      </c>
      <c r="APF233">
        <v>0</v>
      </c>
      <c r="APG233">
        <v>0</v>
      </c>
      <c r="APH233">
        <v>0</v>
      </c>
      <c r="API233">
        <v>0</v>
      </c>
      <c r="APJ233">
        <v>0</v>
      </c>
      <c r="APL233" t="s">
        <v>1196</v>
      </c>
      <c r="APM233" t="s">
        <v>1375</v>
      </c>
      <c r="APN233">
        <v>1</v>
      </c>
      <c r="APO233">
        <v>0</v>
      </c>
      <c r="APP233">
        <v>0</v>
      </c>
      <c r="APQ233">
        <v>0</v>
      </c>
      <c r="APR233">
        <v>0</v>
      </c>
      <c r="APS233">
        <v>0</v>
      </c>
      <c r="APT233">
        <v>0</v>
      </c>
      <c r="APU233">
        <v>0</v>
      </c>
      <c r="APV233">
        <v>0</v>
      </c>
      <c r="APX233" t="s">
        <v>1235</v>
      </c>
      <c r="APZ233" t="s">
        <v>1721</v>
      </c>
      <c r="AQA233">
        <v>1</v>
      </c>
      <c r="AQB233">
        <v>0</v>
      </c>
      <c r="AQC233">
        <v>0</v>
      </c>
      <c r="AQD233">
        <v>0</v>
      </c>
      <c r="AQE233">
        <v>1</v>
      </c>
      <c r="AQF233">
        <v>0</v>
      </c>
      <c r="AQG233">
        <v>0</v>
      </c>
      <c r="AQH233">
        <v>0</v>
      </c>
      <c r="AQI233" t="s">
        <v>1720</v>
      </c>
      <c r="AQJ233">
        <v>0</v>
      </c>
      <c r="AQK233">
        <v>0</v>
      </c>
      <c r="AQL233">
        <v>0</v>
      </c>
      <c r="AQM233">
        <v>0</v>
      </c>
      <c r="AQN233">
        <v>0</v>
      </c>
      <c r="AQO233">
        <v>0</v>
      </c>
      <c r="AQP233">
        <v>1</v>
      </c>
      <c r="AQQ233">
        <v>1</v>
      </c>
      <c r="AQS233" t="s">
        <v>7390</v>
      </c>
      <c r="AQT233">
        <v>1</v>
      </c>
      <c r="AQU233">
        <v>0</v>
      </c>
      <c r="AQV233">
        <v>0</v>
      </c>
      <c r="AQW233">
        <v>0</v>
      </c>
      <c r="AQX233">
        <v>1</v>
      </c>
      <c r="AQY233">
        <v>1</v>
      </c>
      <c r="AQZ233">
        <v>0</v>
      </c>
      <c r="ARA233">
        <v>0</v>
      </c>
      <c r="ARB233">
        <v>0</v>
      </c>
      <c r="ARC233">
        <v>0</v>
      </c>
      <c r="ARL233" t="s">
        <v>1238</v>
      </c>
      <c r="ARM233">
        <v>3385780</v>
      </c>
      <c r="ARN233" t="s">
        <v>7391</v>
      </c>
      <c r="ARO233">
        <v>46238.56349537037</v>
      </c>
      <c r="ARR233" t="s">
        <v>1239</v>
      </c>
      <c r="ARS233" t="s">
        <v>1240</v>
      </c>
      <c r="ART233" t="s">
        <v>6485</v>
      </c>
      <c r="ARV233" t="s">
        <v>7392</v>
      </c>
      <c r="ARW233">
        <v>232</v>
      </c>
    </row>
    <row r="234" spans="1:984 1028:1167" x14ac:dyDescent="0.3">
      <c r="A234">
        <v>46238.514681851862</v>
      </c>
      <c r="B234">
        <v>46238.548968842588</v>
      </c>
      <c r="C234" t="s">
        <v>7358</v>
      </c>
      <c r="D234" t="s">
        <v>1195</v>
      </c>
      <c r="E234" t="s">
        <v>7393</v>
      </c>
      <c r="F234" t="s">
        <v>1196</v>
      </c>
      <c r="H234">
        <v>46238</v>
      </c>
      <c r="I234" t="s">
        <v>4524</v>
      </c>
      <c r="K234" t="s">
        <v>1681</v>
      </c>
      <c r="L234" t="s">
        <v>4568</v>
      </c>
      <c r="M234" t="s">
        <v>4981</v>
      </c>
      <c r="O234" t="s">
        <v>4568</v>
      </c>
      <c r="Q234" t="s">
        <v>4568</v>
      </c>
      <c r="T234" t="s">
        <v>1284</v>
      </c>
      <c r="U234" t="s">
        <v>1357</v>
      </c>
      <c r="V234" t="s">
        <v>1204</v>
      </c>
      <c r="X234" t="s">
        <v>1330</v>
      </c>
      <c r="AA234" t="s">
        <v>1206</v>
      </c>
      <c r="AI234" t="s">
        <v>1206</v>
      </c>
      <c r="CW234" t="s">
        <v>6347</v>
      </c>
      <c r="CX234">
        <v>0</v>
      </c>
      <c r="CY234">
        <v>1</v>
      </c>
      <c r="CZ234">
        <v>0</v>
      </c>
      <c r="DA234">
        <v>0</v>
      </c>
      <c r="DB234">
        <v>1</v>
      </c>
      <c r="AAI234" t="s">
        <v>1208</v>
      </c>
      <c r="AAJ234" t="s">
        <v>1286</v>
      </c>
      <c r="AAL234" t="s">
        <v>1287</v>
      </c>
      <c r="AAM234">
        <v>3000</v>
      </c>
      <c r="AAN234" t="s">
        <v>1419</v>
      </c>
      <c r="AAO234" t="s">
        <v>1419</v>
      </c>
      <c r="AAP234" t="s">
        <v>1486</v>
      </c>
      <c r="ABB234" t="s">
        <v>1208</v>
      </c>
      <c r="ABC234">
        <v>2000</v>
      </c>
      <c r="ABD234" t="s">
        <v>1291</v>
      </c>
      <c r="ABE234" t="s">
        <v>1291</v>
      </c>
      <c r="ABF234" t="s">
        <v>1339</v>
      </c>
      <c r="ANB234" t="s">
        <v>1312</v>
      </c>
      <c r="ANC234">
        <v>1</v>
      </c>
      <c r="AND234">
        <v>0</v>
      </c>
      <c r="ANE234">
        <v>0</v>
      </c>
      <c r="ANF234">
        <v>0</v>
      </c>
      <c r="ANG234">
        <v>0</v>
      </c>
      <c r="ANH234">
        <v>0</v>
      </c>
      <c r="ANI234">
        <v>0</v>
      </c>
      <c r="ANJ234">
        <v>0</v>
      </c>
      <c r="ANK234">
        <v>0</v>
      </c>
      <c r="ANL234">
        <v>0</v>
      </c>
      <c r="ANM234">
        <v>0</v>
      </c>
      <c r="ANN234">
        <v>0</v>
      </c>
      <c r="ANO234">
        <v>0</v>
      </c>
      <c r="ANP234">
        <v>0</v>
      </c>
      <c r="ANQ234">
        <v>0</v>
      </c>
      <c r="ANR234">
        <v>0</v>
      </c>
      <c r="ANS234">
        <v>0</v>
      </c>
      <c r="ANT234">
        <v>0</v>
      </c>
      <c r="ANV234" t="s">
        <v>1196</v>
      </c>
      <c r="ANW234" t="s">
        <v>7394</v>
      </c>
      <c r="AOB234" t="s">
        <v>1232</v>
      </c>
      <c r="AOC234">
        <v>1</v>
      </c>
      <c r="AOD234">
        <v>0</v>
      </c>
      <c r="AOE234">
        <v>0</v>
      </c>
      <c r="AOF234">
        <v>0</v>
      </c>
      <c r="AOG234">
        <v>0</v>
      </c>
      <c r="AOH234">
        <v>0</v>
      </c>
      <c r="AOI234">
        <v>0</v>
      </c>
      <c r="AOJ234">
        <v>0</v>
      </c>
      <c r="AOK234">
        <v>0</v>
      </c>
      <c r="AOL234">
        <v>0</v>
      </c>
      <c r="AOM234">
        <v>0</v>
      </c>
      <c r="AON234">
        <v>0</v>
      </c>
      <c r="AOP234" t="s">
        <v>1217</v>
      </c>
      <c r="AOQ234" t="s">
        <v>1232</v>
      </c>
      <c r="AOR234">
        <v>1</v>
      </c>
      <c r="AOS234">
        <v>0</v>
      </c>
      <c r="AOT234">
        <v>0</v>
      </c>
      <c r="AOU234">
        <v>0</v>
      </c>
      <c r="AOV234">
        <v>0</v>
      </c>
      <c r="AOW234">
        <v>0</v>
      </c>
      <c r="AOX234">
        <v>0</v>
      </c>
      <c r="AOY234">
        <v>0</v>
      </c>
      <c r="AOZ234">
        <v>0</v>
      </c>
      <c r="APA234">
        <v>0</v>
      </c>
      <c r="APC234" t="s">
        <v>1232</v>
      </c>
      <c r="APD234">
        <v>1</v>
      </c>
      <c r="APE234">
        <v>0</v>
      </c>
      <c r="APF234">
        <v>0</v>
      </c>
      <c r="APG234">
        <v>0</v>
      </c>
      <c r="APH234">
        <v>0</v>
      </c>
      <c r="API234">
        <v>0</v>
      </c>
      <c r="APJ234">
        <v>0</v>
      </c>
      <c r="APL234" t="s">
        <v>1196</v>
      </c>
      <c r="APM234" t="s">
        <v>1375</v>
      </c>
      <c r="APN234">
        <v>1</v>
      </c>
      <c r="APO234">
        <v>0</v>
      </c>
      <c r="APP234">
        <v>0</v>
      </c>
      <c r="APQ234">
        <v>0</v>
      </c>
      <c r="APR234">
        <v>0</v>
      </c>
      <c r="APS234">
        <v>0</v>
      </c>
      <c r="APT234">
        <v>0</v>
      </c>
      <c r="APU234">
        <v>0</v>
      </c>
      <c r="APV234">
        <v>0</v>
      </c>
      <c r="APX234" t="s">
        <v>1443</v>
      </c>
      <c r="APZ234" t="s">
        <v>1444</v>
      </c>
      <c r="AQA234">
        <v>1</v>
      </c>
      <c r="AQB234">
        <v>0</v>
      </c>
      <c r="AQC234">
        <v>0</v>
      </c>
      <c r="AQD234">
        <v>0</v>
      </c>
      <c r="AQE234">
        <v>0</v>
      </c>
      <c r="AQF234">
        <v>0</v>
      </c>
      <c r="AQG234">
        <v>0</v>
      </c>
      <c r="AQH234">
        <v>0</v>
      </c>
      <c r="AQI234" t="s">
        <v>1720</v>
      </c>
      <c r="AQJ234">
        <v>0</v>
      </c>
      <c r="AQK234">
        <v>0</v>
      </c>
      <c r="AQL234">
        <v>0</v>
      </c>
      <c r="AQM234">
        <v>0</v>
      </c>
      <c r="AQN234">
        <v>0</v>
      </c>
      <c r="AQO234">
        <v>0</v>
      </c>
      <c r="AQP234">
        <v>1</v>
      </c>
      <c r="AQQ234">
        <v>1</v>
      </c>
      <c r="AQS234" t="s">
        <v>6282</v>
      </c>
      <c r="AQT234">
        <v>1</v>
      </c>
      <c r="AQU234">
        <v>0</v>
      </c>
      <c r="AQV234">
        <v>0</v>
      </c>
      <c r="AQW234">
        <v>0</v>
      </c>
      <c r="AQX234">
        <v>1</v>
      </c>
      <c r="AQY234">
        <v>0</v>
      </c>
      <c r="AQZ234">
        <v>0</v>
      </c>
      <c r="ARA234">
        <v>0</v>
      </c>
      <c r="ARB234">
        <v>0</v>
      </c>
      <c r="ARC234">
        <v>0</v>
      </c>
      <c r="ARL234" t="s">
        <v>1238</v>
      </c>
      <c r="ARM234">
        <v>3385782</v>
      </c>
      <c r="ARN234" t="s">
        <v>7395</v>
      </c>
      <c r="ARO234">
        <v>46238.563518518517</v>
      </c>
      <c r="ARR234" t="s">
        <v>1239</v>
      </c>
      <c r="ARS234" t="s">
        <v>1240</v>
      </c>
      <c r="ART234" t="s">
        <v>6485</v>
      </c>
      <c r="ARV234" t="s">
        <v>7396</v>
      </c>
      <c r="ARW234">
        <v>233</v>
      </c>
    </row>
    <row r="235" spans="1:984 1028:1167" x14ac:dyDescent="0.3">
      <c r="A235">
        <v>46238.535472557873</v>
      </c>
      <c r="B235">
        <v>46238.549094861111</v>
      </c>
      <c r="C235" t="s">
        <v>7358</v>
      </c>
      <c r="D235" t="s">
        <v>1195</v>
      </c>
      <c r="E235" t="s">
        <v>7397</v>
      </c>
      <c r="F235" t="s">
        <v>1196</v>
      </c>
      <c r="H235">
        <v>46238</v>
      </c>
      <c r="I235" t="s">
        <v>4524</v>
      </c>
      <c r="K235" t="s">
        <v>1681</v>
      </c>
      <c r="L235" t="s">
        <v>4568</v>
      </c>
      <c r="M235" t="s">
        <v>4981</v>
      </c>
      <c r="O235" t="s">
        <v>4568</v>
      </c>
      <c r="Q235" t="s">
        <v>4568</v>
      </c>
      <c r="T235" t="s">
        <v>1300</v>
      </c>
      <c r="U235" t="s">
        <v>1203</v>
      </c>
      <c r="V235" t="s">
        <v>1204</v>
      </c>
      <c r="AA235" t="s">
        <v>1206</v>
      </c>
      <c r="AI235" t="s">
        <v>1206</v>
      </c>
      <c r="AEV235" t="s">
        <v>1589</v>
      </c>
      <c r="AEW235">
        <v>1</v>
      </c>
      <c r="AEX235">
        <v>1</v>
      </c>
      <c r="AEY235" t="s">
        <v>1210</v>
      </c>
      <c r="AEZ235">
        <v>5000</v>
      </c>
      <c r="AFA235" t="s">
        <v>1632</v>
      </c>
      <c r="AFB235" t="s">
        <v>1632</v>
      </c>
      <c r="AFC235">
        <v>5000</v>
      </c>
      <c r="AFD235" t="s">
        <v>1632</v>
      </c>
      <c r="AFE235" t="s">
        <v>1632</v>
      </c>
      <c r="AFF235" t="s">
        <v>1632</v>
      </c>
      <c r="AOB235" t="s">
        <v>1232</v>
      </c>
      <c r="AOC235">
        <v>1</v>
      </c>
      <c r="AOD235">
        <v>0</v>
      </c>
      <c r="AOE235">
        <v>0</v>
      </c>
      <c r="AOF235">
        <v>0</v>
      </c>
      <c r="AOG235">
        <v>0</v>
      </c>
      <c r="AOH235">
        <v>0</v>
      </c>
      <c r="AOI235">
        <v>0</v>
      </c>
      <c r="AOJ235">
        <v>0</v>
      </c>
      <c r="AOK235">
        <v>0</v>
      </c>
      <c r="AOL235">
        <v>0</v>
      </c>
      <c r="AOM235">
        <v>0</v>
      </c>
      <c r="AON235">
        <v>0</v>
      </c>
      <c r="AOP235" t="s">
        <v>1217</v>
      </c>
      <c r="AOQ235" t="s">
        <v>1232</v>
      </c>
      <c r="AOR235">
        <v>1</v>
      </c>
      <c r="AOS235">
        <v>0</v>
      </c>
      <c r="AOT235">
        <v>0</v>
      </c>
      <c r="AOU235">
        <v>0</v>
      </c>
      <c r="AOV235">
        <v>0</v>
      </c>
      <c r="AOW235">
        <v>0</v>
      </c>
      <c r="AOX235">
        <v>0</v>
      </c>
      <c r="AOY235">
        <v>0</v>
      </c>
      <c r="AOZ235">
        <v>0</v>
      </c>
      <c r="APA235">
        <v>0</v>
      </c>
      <c r="APC235" t="s">
        <v>1232</v>
      </c>
      <c r="APD235">
        <v>1</v>
      </c>
      <c r="APE235">
        <v>0</v>
      </c>
      <c r="APF235">
        <v>0</v>
      </c>
      <c r="APG235">
        <v>0</v>
      </c>
      <c r="APH235">
        <v>0</v>
      </c>
      <c r="API235">
        <v>0</v>
      </c>
      <c r="APJ235">
        <v>0</v>
      </c>
      <c r="APL235" t="s">
        <v>1196</v>
      </c>
      <c r="APM235" t="s">
        <v>1375</v>
      </c>
      <c r="APN235">
        <v>1</v>
      </c>
      <c r="APO235">
        <v>0</v>
      </c>
      <c r="APP235">
        <v>0</v>
      </c>
      <c r="APQ235">
        <v>0</v>
      </c>
      <c r="APR235">
        <v>0</v>
      </c>
      <c r="APS235">
        <v>0</v>
      </c>
      <c r="APT235">
        <v>0</v>
      </c>
      <c r="APU235">
        <v>0</v>
      </c>
      <c r="APV235">
        <v>0</v>
      </c>
      <c r="APX235" t="s">
        <v>1235</v>
      </c>
      <c r="APZ235" t="s">
        <v>1444</v>
      </c>
      <c r="AQA235">
        <v>1</v>
      </c>
      <c r="AQB235">
        <v>0</v>
      </c>
      <c r="AQC235">
        <v>0</v>
      </c>
      <c r="AQD235">
        <v>0</v>
      </c>
      <c r="AQE235">
        <v>0</v>
      </c>
      <c r="AQF235">
        <v>0</v>
      </c>
      <c r="AQG235">
        <v>0</v>
      </c>
      <c r="AQH235">
        <v>0</v>
      </c>
      <c r="AQI235" t="s">
        <v>1720</v>
      </c>
      <c r="AQJ235">
        <v>0</v>
      </c>
      <c r="AQK235">
        <v>0</v>
      </c>
      <c r="AQL235">
        <v>0</v>
      </c>
      <c r="AQM235">
        <v>0</v>
      </c>
      <c r="AQN235">
        <v>0</v>
      </c>
      <c r="AQO235">
        <v>0</v>
      </c>
      <c r="AQP235">
        <v>1</v>
      </c>
      <c r="AQQ235">
        <v>1</v>
      </c>
      <c r="AQS235" t="s">
        <v>6282</v>
      </c>
      <c r="AQT235">
        <v>1</v>
      </c>
      <c r="AQU235">
        <v>0</v>
      </c>
      <c r="AQV235">
        <v>0</v>
      </c>
      <c r="AQW235">
        <v>0</v>
      </c>
      <c r="AQX235">
        <v>1</v>
      </c>
      <c r="AQY235">
        <v>0</v>
      </c>
      <c r="AQZ235">
        <v>0</v>
      </c>
      <c r="ARA235">
        <v>0</v>
      </c>
      <c r="ARB235">
        <v>0</v>
      </c>
      <c r="ARC235">
        <v>0</v>
      </c>
      <c r="ARL235" t="s">
        <v>1238</v>
      </c>
      <c r="ARM235">
        <v>3385783</v>
      </c>
      <c r="ARN235" t="s">
        <v>7398</v>
      </c>
      <c r="ARO235">
        <v>46238.563530092593</v>
      </c>
      <c r="ARR235" t="s">
        <v>1239</v>
      </c>
      <c r="ARS235" t="s">
        <v>1240</v>
      </c>
      <c r="ART235" t="s">
        <v>6485</v>
      </c>
      <c r="ARV235" t="s">
        <v>7399</v>
      </c>
      <c r="ARW235">
        <v>234</v>
      </c>
    </row>
    <row r="236" spans="1:984 1028:1167" x14ac:dyDescent="0.3">
      <c r="A236">
        <v>46238.545423761578</v>
      </c>
      <c r="B236">
        <v>46238.549196840278</v>
      </c>
      <c r="C236" t="s">
        <v>7358</v>
      </c>
      <c r="D236" t="s">
        <v>1195</v>
      </c>
      <c r="E236" t="s">
        <v>7400</v>
      </c>
      <c r="F236" t="s">
        <v>1196</v>
      </c>
      <c r="H236">
        <v>46238</v>
      </c>
      <c r="I236" t="s">
        <v>4524</v>
      </c>
      <c r="K236" t="s">
        <v>1681</v>
      </c>
      <c r="L236" t="s">
        <v>4568</v>
      </c>
      <c r="M236" t="s">
        <v>4981</v>
      </c>
      <c r="O236" t="s">
        <v>4568</v>
      </c>
      <c r="Q236" t="s">
        <v>4568</v>
      </c>
      <c r="T236" t="s">
        <v>5509</v>
      </c>
      <c r="U236" t="s">
        <v>1203</v>
      </c>
      <c r="V236" t="s">
        <v>1204</v>
      </c>
      <c r="X236" t="s">
        <v>1313</v>
      </c>
      <c r="AA236" t="s">
        <v>1206</v>
      </c>
      <c r="AI236" t="s">
        <v>1206</v>
      </c>
      <c r="ZQ236" t="s">
        <v>1196</v>
      </c>
      <c r="ZR236" t="s">
        <v>6307</v>
      </c>
      <c r="ZS236">
        <v>30000</v>
      </c>
      <c r="ZT236" t="s">
        <v>1258</v>
      </c>
      <c r="ZU236" t="s">
        <v>1217</v>
      </c>
      <c r="ZX236" t="s">
        <v>1196</v>
      </c>
      <c r="ZY236" t="s">
        <v>6307</v>
      </c>
      <c r="ZZ236">
        <v>35000</v>
      </c>
      <c r="AAA236" t="s">
        <v>1434</v>
      </c>
      <c r="AAB236" t="s">
        <v>1217</v>
      </c>
      <c r="ANB236" t="s">
        <v>1312</v>
      </c>
      <c r="ANC236">
        <v>1</v>
      </c>
      <c r="AND236">
        <v>0</v>
      </c>
      <c r="ANE236">
        <v>0</v>
      </c>
      <c r="ANF236">
        <v>0</v>
      </c>
      <c r="ANG236">
        <v>0</v>
      </c>
      <c r="ANH236">
        <v>0</v>
      </c>
      <c r="ANI236">
        <v>0</v>
      </c>
      <c r="ANJ236">
        <v>0</v>
      </c>
      <c r="ANK236">
        <v>0</v>
      </c>
      <c r="ANL236">
        <v>0</v>
      </c>
      <c r="ANM236">
        <v>0</v>
      </c>
      <c r="ANN236">
        <v>0</v>
      </c>
      <c r="ANO236">
        <v>0</v>
      </c>
      <c r="ANP236">
        <v>0</v>
      </c>
      <c r="ANQ236">
        <v>0</v>
      </c>
      <c r="ANR236">
        <v>0</v>
      </c>
      <c r="ANS236">
        <v>0</v>
      </c>
      <c r="ANT236">
        <v>0</v>
      </c>
      <c r="ANV236" t="s">
        <v>1217</v>
      </c>
      <c r="AOB236" t="s">
        <v>1232</v>
      </c>
      <c r="AOC236">
        <v>1</v>
      </c>
      <c r="AOD236">
        <v>0</v>
      </c>
      <c r="AOE236">
        <v>0</v>
      </c>
      <c r="AOF236">
        <v>0</v>
      </c>
      <c r="AOG236">
        <v>0</v>
      </c>
      <c r="AOH236">
        <v>0</v>
      </c>
      <c r="AOI236">
        <v>0</v>
      </c>
      <c r="AOJ236">
        <v>0</v>
      </c>
      <c r="AOK236">
        <v>0</v>
      </c>
      <c r="AOL236">
        <v>0</v>
      </c>
      <c r="AOM236">
        <v>0</v>
      </c>
      <c r="AON236">
        <v>0</v>
      </c>
      <c r="AOP236" t="s">
        <v>1217</v>
      </c>
      <c r="AOQ236" t="s">
        <v>1232</v>
      </c>
      <c r="AOR236">
        <v>1</v>
      </c>
      <c r="AOS236">
        <v>0</v>
      </c>
      <c r="AOT236">
        <v>0</v>
      </c>
      <c r="AOU236">
        <v>0</v>
      </c>
      <c r="AOV236">
        <v>0</v>
      </c>
      <c r="AOW236">
        <v>0</v>
      </c>
      <c r="AOX236">
        <v>0</v>
      </c>
      <c r="AOY236">
        <v>0</v>
      </c>
      <c r="AOZ236">
        <v>0</v>
      </c>
      <c r="APA236">
        <v>0</v>
      </c>
      <c r="APC236" t="s">
        <v>1232</v>
      </c>
      <c r="APD236">
        <v>1</v>
      </c>
      <c r="APE236">
        <v>0</v>
      </c>
      <c r="APF236">
        <v>0</v>
      </c>
      <c r="APG236">
        <v>0</v>
      </c>
      <c r="APH236">
        <v>0</v>
      </c>
      <c r="API236">
        <v>0</v>
      </c>
      <c r="APJ236">
        <v>0</v>
      </c>
      <c r="APL236" t="s">
        <v>1196</v>
      </c>
      <c r="APM236" t="s">
        <v>1375</v>
      </c>
      <c r="APN236">
        <v>1</v>
      </c>
      <c r="APO236">
        <v>0</v>
      </c>
      <c r="APP236">
        <v>0</v>
      </c>
      <c r="APQ236">
        <v>0</v>
      </c>
      <c r="APR236">
        <v>0</v>
      </c>
      <c r="APS236">
        <v>0</v>
      </c>
      <c r="APT236">
        <v>0</v>
      </c>
      <c r="APU236">
        <v>0</v>
      </c>
      <c r="APV236">
        <v>0</v>
      </c>
      <c r="APX236" t="s">
        <v>1235</v>
      </c>
      <c r="APZ236" t="s">
        <v>1444</v>
      </c>
      <c r="AQA236">
        <v>1</v>
      </c>
      <c r="AQB236">
        <v>0</v>
      </c>
      <c r="AQC236">
        <v>0</v>
      </c>
      <c r="AQD236">
        <v>0</v>
      </c>
      <c r="AQE236">
        <v>0</v>
      </c>
      <c r="AQF236">
        <v>0</v>
      </c>
      <c r="AQG236">
        <v>0</v>
      </c>
      <c r="AQH236">
        <v>0</v>
      </c>
      <c r="AQI236" t="s">
        <v>1720</v>
      </c>
      <c r="AQJ236">
        <v>0</v>
      </c>
      <c r="AQK236">
        <v>0</v>
      </c>
      <c r="AQL236">
        <v>0</v>
      </c>
      <c r="AQM236">
        <v>0</v>
      </c>
      <c r="AQN236">
        <v>0</v>
      </c>
      <c r="AQO236">
        <v>0</v>
      </c>
      <c r="AQP236">
        <v>1</v>
      </c>
      <c r="AQQ236">
        <v>1</v>
      </c>
      <c r="AQS236" t="s">
        <v>6282</v>
      </c>
      <c r="AQT236">
        <v>1</v>
      </c>
      <c r="AQU236">
        <v>0</v>
      </c>
      <c r="AQV236">
        <v>0</v>
      </c>
      <c r="AQW236">
        <v>0</v>
      </c>
      <c r="AQX236">
        <v>1</v>
      </c>
      <c r="AQY236">
        <v>0</v>
      </c>
      <c r="AQZ236">
        <v>0</v>
      </c>
      <c r="ARA236">
        <v>0</v>
      </c>
      <c r="ARB236">
        <v>0</v>
      </c>
      <c r="ARC236">
        <v>0</v>
      </c>
      <c r="ARL236" t="s">
        <v>1238</v>
      </c>
      <c r="ARM236">
        <v>3385784</v>
      </c>
      <c r="ARN236" t="s">
        <v>7401</v>
      </c>
      <c r="ARO236">
        <v>46238.563541666663</v>
      </c>
      <c r="ARR236" t="s">
        <v>1239</v>
      </c>
      <c r="ARS236" t="s">
        <v>1240</v>
      </c>
      <c r="ART236" t="s">
        <v>6485</v>
      </c>
      <c r="ARV236" t="s">
        <v>7402</v>
      </c>
      <c r="ARW236">
        <v>235</v>
      </c>
    </row>
    <row r="237" spans="1:984 1028:1167" x14ac:dyDescent="0.3">
      <c r="A237">
        <v>46237.428290439813</v>
      </c>
      <c r="B237">
        <v>46237.442843599543</v>
      </c>
      <c r="C237" t="s">
        <v>7403</v>
      </c>
      <c r="D237" t="s">
        <v>1195</v>
      </c>
      <c r="E237" t="s">
        <v>7404</v>
      </c>
      <c r="F237" t="s">
        <v>1196</v>
      </c>
      <c r="H237">
        <v>46237</v>
      </c>
      <c r="I237" t="s">
        <v>1743</v>
      </c>
      <c r="K237" t="s">
        <v>1591</v>
      </c>
      <c r="L237" t="s">
        <v>1760</v>
      </c>
      <c r="M237" t="s">
        <v>1761</v>
      </c>
      <c r="O237" t="s">
        <v>1762</v>
      </c>
      <c r="Q237" t="s">
        <v>1762</v>
      </c>
      <c r="T237" t="s">
        <v>1202</v>
      </c>
      <c r="U237" t="s">
        <v>1203</v>
      </c>
      <c r="V237" t="s">
        <v>1677</v>
      </c>
      <c r="X237" t="s">
        <v>1313</v>
      </c>
      <c r="Z237" t="s">
        <v>7080</v>
      </c>
      <c r="AI237" t="s">
        <v>1206</v>
      </c>
      <c r="AJ237" t="s">
        <v>1412</v>
      </c>
      <c r="AK237">
        <v>0</v>
      </c>
      <c r="AL237">
        <v>0</v>
      </c>
      <c r="AM237">
        <v>0</v>
      </c>
      <c r="AN237">
        <v>0</v>
      </c>
      <c r="AO237">
        <v>0</v>
      </c>
      <c r="AP237">
        <v>0</v>
      </c>
      <c r="AQ237">
        <v>0</v>
      </c>
      <c r="AR237">
        <v>0</v>
      </c>
      <c r="AS237">
        <v>0</v>
      </c>
      <c r="AT237">
        <v>1</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IO237">
        <v>0</v>
      </c>
      <c r="IP237" t="s">
        <v>1217</v>
      </c>
      <c r="PO237">
        <v>0</v>
      </c>
      <c r="PP237" t="s">
        <v>1217</v>
      </c>
      <c r="QV237" t="s">
        <v>1208</v>
      </c>
      <c r="QW237" t="s">
        <v>1248</v>
      </c>
      <c r="QY237" t="s">
        <v>1248</v>
      </c>
      <c r="QZ237">
        <v>12000</v>
      </c>
      <c r="RA237" t="s">
        <v>1339</v>
      </c>
      <c r="RB237" t="s">
        <v>1339</v>
      </c>
      <c r="RC237" t="s">
        <v>1196</v>
      </c>
      <c r="RD237" t="s">
        <v>1196</v>
      </c>
      <c r="RE237" t="s">
        <v>1256</v>
      </c>
      <c r="RF237">
        <v>1</v>
      </c>
      <c r="RG237" t="s">
        <v>1257</v>
      </c>
      <c r="ABG237" t="s">
        <v>1216</v>
      </c>
      <c r="ACL237" t="s">
        <v>1444</v>
      </c>
      <c r="ACM237">
        <v>1</v>
      </c>
      <c r="ACN237">
        <v>0</v>
      </c>
      <c r="ACO237">
        <v>0</v>
      </c>
      <c r="ACP237">
        <v>0</v>
      </c>
      <c r="ACQ237">
        <v>0</v>
      </c>
      <c r="ACR237">
        <v>0</v>
      </c>
      <c r="ACS237">
        <v>0</v>
      </c>
      <c r="ACT237">
        <v>0</v>
      </c>
      <c r="ACV237" t="s">
        <v>1196</v>
      </c>
      <c r="ACW237" t="s">
        <v>1196</v>
      </c>
      <c r="ACY237" t="s">
        <v>1349</v>
      </c>
      <c r="ACZ237" t="s">
        <v>1204</v>
      </c>
      <c r="ADB237" t="s">
        <v>1204</v>
      </c>
      <c r="ADC237" t="s">
        <v>1353</v>
      </c>
      <c r="ADD237" t="s">
        <v>1354</v>
      </c>
      <c r="ADE237" t="s">
        <v>1355</v>
      </c>
      <c r="ADG237" t="s">
        <v>1356</v>
      </c>
      <c r="ADK237" t="s">
        <v>1355</v>
      </c>
      <c r="ADL237" t="s">
        <v>1355</v>
      </c>
      <c r="ADM237" t="s">
        <v>1370</v>
      </c>
      <c r="AMZ237" t="s">
        <v>1196</v>
      </c>
      <c r="ANA237" t="s">
        <v>1216</v>
      </c>
      <c r="ANB237" t="s">
        <v>1312</v>
      </c>
      <c r="ANC237">
        <v>1</v>
      </c>
      <c r="AND237">
        <v>0</v>
      </c>
      <c r="ANE237">
        <v>0</v>
      </c>
      <c r="ANF237">
        <v>0</v>
      </c>
      <c r="ANG237">
        <v>0</v>
      </c>
      <c r="ANH237">
        <v>0</v>
      </c>
      <c r="ANI237">
        <v>0</v>
      </c>
      <c r="ANJ237">
        <v>0</v>
      </c>
      <c r="ANK237">
        <v>0</v>
      </c>
      <c r="ANL237">
        <v>0</v>
      </c>
      <c r="ANM237">
        <v>0</v>
      </c>
      <c r="ANN237">
        <v>0</v>
      </c>
      <c r="ANO237">
        <v>0</v>
      </c>
      <c r="ANP237">
        <v>0</v>
      </c>
      <c r="ANQ237">
        <v>0</v>
      </c>
      <c r="ANR237">
        <v>0</v>
      </c>
      <c r="ANS237">
        <v>0</v>
      </c>
      <c r="ANT237">
        <v>0</v>
      </c>
      <c r="ANV237" t="s">
        <v>1217</v>
      </c>
      <c r="AOB237" t="s">
        <v>1232</v>
      </c>
      <c r="AOC237">
        <v>1</v>
      </c>
      <c r="AOD237">
        <v>0</v>
      </c>
      <c r="AOE237">
        <v>0</v>
      </c>
      <c r="AOF237">
        <v>0</v>
      </c>
      <c r="AOG237">
        <v>0</v>
      </c>
      <c r="AOH237">
        <v>0</v>
      </c>
      <c r="AOI237">
        <v>0</v>
      </c>
      <c r="AOJ237">
        <v>0</v>
      </c>
      <c r="AOK237">
        <v>0</v>
      </c>
      <c r="AOL237">
        <v>0</v>
      </c>
      <c r="AOM237">
        <v>0</v>
      </c>
      <c r="AON237">
        <v>0</v>
      </c>
      <c r="AOP237" t="s">
        <v>1217</v>
      </c>
      <c r="AOQ237" t="s">
        <v>1232</v>
      </c>
      <c r="AOR237">
        <v>1</v>
      </c>
      <c r="AOS237">
        <v>0</v>
      </c>
      <c r="AOT237">
        <v>0</v>
      </c>
      <c r="AOU237">
        <v>0</v>
      </c>
      <c r="AOV237">
        <v>0</v>
      </c>
      <c r="AOW237">
        <v>0</v>
      </c>
      <c r="AOX237">
        <v>0</v>
      </c>
      <c r="AOY237">
        <v>0</v>
      </c>
      <c r="AOZ237">
        <v>0</v>
      </c>
      <c r="APA237">
        <v>0</v>
      </c>
      <c r="APC237" t="s">
        <v>1232</v>
      </c>
      <c r="APD237">
        <v>1</v>
      </c>
      <c r="APE237">
        <v>0</v>
      </c>
      <c r="APF237">
        <v>0</v>
      </c>
      <c r="APG237">
        <v>0</v>
      </c>
      <c r="APH237">
        <v>0</v>
      </c>
      <c r="API237">
        <v>0</v>
      </c>
      <c r="APJ237">
        <v>0</v>
      </c>
      <c r="APL237" t="s">
        <v>1196</v>
      </c>
      <c r="APM237" t="s">
        <v>1375</v>
      </c>
      <c r="APN237">
        <v>1</v>
      </c>
      <c r="APO237">
        <v>0</v>
      </c>
      <c r="APP237">
        <v>0</v>
      </c>
      <c r="APQ237">
        <v>0</v>
      </c>
      <c r="APR237">
        <v>0</v>
      </c>
      <c r="APS237">
        <v>0</v>
      </c>
      <c r="APT237">
        <v>0</v>
      </c>
      <c r="APU237">
        <v>0</v>
      </c>
      <c r="APV237">
        <v>0</v>
      </c>
      <c r="APX237" t="s">
        <v>1235</v>
      </c>
      <c r="APZ237" t="s">
        <v>1444</v>
      </c>
      <c r="AQA237">
        <v>1</v>
      </c>
      <c r="AQB237">
        <v>0</v>
      </c>
      <c r="AQC237">
        <v>0</v>
      </c>
      <c r="AQD237">
        <v>0</v>
      </c>
      <c r="AQE237">
        <v>0</v>
      </c>
      <c r="AQF237">
        <v>0</v>
      </c>
      <c r="AQG237">
        <v>0</v>
      </c>
      <c r="AQH237">
        <v>0</v>
      </c>
      <c r="AQI237" t="s">
        <v>1720</v>
      </c>
      <c r="AQJ237">
        <v>0</v>
      </c>
      <c r="AQK237">
        <v>0</v>
      </c>
      <c r="AQL237">
        <v>0</v>
      </c>
      <c r="AQM237">
        <v>0</v>
      </c>
      <c r="AQN237">
        <v>0</v>
      </c>
      <c r="AQO237">
        <v>0</v>
      </c>
      <c r="AQP237">
        <v>1</v>
      </c>
      <c r="AQQ237">
        <v>1</v>
      </c>
      <c r="AQS237" t="s">
        <v>7405</v>
      </c>
      <c r="AQT237">
        <v>1</v>
      </c>
      <c r="AQU237">
        <v>0</v>
      </c>
      <c r="AQV237">
        <v>0</v>
      </c>
      <c r="AQW237">
        <v>0</v>
      </c>
      <c r="AQX237">
        <v>0</v>
      </c>
      <c r="AQY237">
        <v>1</v>
      </c>
      <c r="AQZ237">
        <v>0</v>
      </c>
      <c r="ARA237">
        <v>1</v>
      </c>
      <c r="ARB237">
        <v>0</v>
      </c>
      <c r="ARC237">
        <v>0</v>
      </c>
      <c r="ARL237" t="s">
        <v>1238</v>
      </c>
      <c r="ARM237">
        <v>3387825</v>
      </c>
      <c r="ARN237" t="s">
        <v>7406</v>
      </c>
      <c r="ARO237">
        <v>46239.269699074073</v>
      </c>
      <c r="ARR237" t="s">
        <v>1239</v>
      </c>
      <c r="ARS237" t="s">
        <v>1240</v>
      </c>
      <c r="ART237" t="s">
        <v>6485</v>
      </c>
      <c r="ARV237" t="s">
        <v>7407</v>
      </c>
      <c r="ARW237">
        <v>236</v>
      </c>
    </row>
    <row r="238" spans="1:984 1028:1167" x14ac:dyDescent="0.3">
      <c r="A238">
        <v>46237.444272094908</v>
      </c>
      <c r="B238">
        <v>46237.457407743059</v>
      </c>
      <c r="C238" t="s">
        <v>7403</v>
      </c>
      <c r="D238" t="s">
        <v>1195</v>
      </c>
      <c r="E238" t="s">
        <v>7408</v>
      </c>
      <c r="F238" t="s">
        <v>1196</v>
      </c>
      <c r="H238">
        <v>46237</v>
      </c>
      <c r="I238" t="s">
        <v>1743</v>
      </c>
      <c r="K238" t="s">
        <v>1353</v>
      </c>
      <c r="L238" t="s">
        <v>1354</v>
      </c>
      <c r="M238" t="s">
        <v>1355</v>
      </c>
      <c r="O238" t="s">
        <v>1356</v>
      </c>
      <c r="Q238" t="s">
        <v>1356</v>
      </c>
      <c r="R238" t="s">
        <v>1356</v>
      </c>
      <c r="T238" t="s">
        <v>1202</v>
      </c>
      <c r="U238" t="s">
        <v>1203</v>
      </c>
      <c r="V238" t="s">
        <v>1204</v>
      </c>
      <c r="X238" t="s">
        <v>1313</v>
      </c>
      <c r="Z238" t="s">
        <v>7080</v>
      </c>
      <c r="AI238" t="s">
        <v>1206</v>
      </c>
      <c r="AJ238" t="s">
        <v>1416</v>
      </c>
      <c r="AK238">
        <v>0</v>
      </c>
      <c r="AL238">
        <v>0</v>
      </c>
      <c r="AM238">
        <v>0</v>
      </c>
      <c r="AN238">
        <v>0</v>
      </c>
      <c r="AO238">
        <v>0</v>
      </c>
      <c r="AP238">
        <v>0</v>
      </c>
      <c r="AQ238">
        <v>0</v>
      </c>
      <c r="AR238">
        <v>0</v>
      </c>
      <c r="AS238">
        <v>0</v>
      </c>
      <c r="AT238">
        <v>0</v>
      </c>
      <c r="AU238">
        <v>0</v>
      </c>
      <c r="AV238">
        <v>1</v>
      </c>
      <c r="AW238">
        <v>0</v>
      </c>
      <c r="AX238">
        <v>0</v>
      </c>
      <c r="AY238">
        <v>0</v>
      </c>
      <c r="AZ238">
        <v>0</v>
      </c>
      <c r="BA238">
        <v>0</v>
      </c>
      <c r="BB238">
        <v>0</v>
      </c>
      <c r="BC238">
        <v>0</v>
      </c>
      <c r="BD238">
        <v>0</v>
      </c>
      <c r="BE238">
        <v>0</v>
      </c>
      <c r="BF238">
        <v>0</v>
      </c>
      <c r="BG238">
        <v>0</v>
      </c>
      <c r="BH238">
        <v>0</v>
      </c>
      <c r="BI238">
        <v>0</v>
      </c>
      <c r="BJ238">
        <v>0</v>
      </c>
      <c r="BK238">
        <v>0</v>
      </c>
      <c r="BL238">
        <v>0</v>
      </c>
      <c r="BM238">
        <v>0</v>
      </c>
      <c r="IO238">
        <v>0</v>
      </c>
      <c r="IP238" t="s">
        <v>1217</v>
      </c>
      <c r="PO238">
        <v>0</v>
      </c>
      <c r="PP238" t="s">
        <v>1217</v>
      </c>
      <c r="RV238" t="s">
        <v>1208</v>
      </c>
      <c r="RW238">
        <v>40000</v>
      </c>
      <c r="RX238" t="s">
        <v>1422</v>
      </c>
      <c r="RY238" t="s">
        <v>1422</v>
      </c>
      <c r="RZ238" t="s">
        <v>1196</v>
      </c>
      <c r="SA238" t="s">
        <v>1196</v>
      </c>
      <c r="SB238" t="s">
        <v>1256</v>
      </c>
      <c r="SC238">
        <v>1</v>
      </c>
      <c r="SD238" t="s">
        <v>1257</v>
      </c>
      <c r="ABG238" t="s">
        <v>1216</v>
      </c>
      <c r="ACL238" t="s">
        <v>1444</v>
      </c>
      <c r="ACM238">
        <v>1</v>
      </c>
      <c r="ACN238">
        <v>0</v>
      </c>
      <c r="ACO238">
        <v>0</v>
      </c>
      <c r="ACP238">
        <v>0</v>
      </c>
      <c r="ACQ238">
        <v>0</v>
      </c>
      <c r="ACR238">
        <v>0</v>
      </c>
      <c r="ACS238">
        <v>0</v>
      </c>
      <c r="ACT238">
        <v>0</v>
      </c>
      <c r="ACV238" t="s">
        <v>1196</v>
      </c>
      <c r="ACW238" t="s">
        <v>1196</v>
      </c>
      <c r="ACY238" t="s">
        <v>1349</v>
      </c>
      <c r="ACZ238" t="s">
        <v>1204</v>
      </c>
      <c r="ADB238" t="s">
        <v>1204</v>
      </c>
      <c r="ADC238" t="s">
        <v>1353</v>
      </c>
      <c r="ADD238" t="s">
        <v>1354</v>
      </c>
      <c r="ADE238" t="s">
        <v>4884</v>
      </c>
      <c r="ADK238" t="s">
        <v>4884</v>
      </c>
      <c r="ADL238" t="s">
        <v>4884</v>
      </c>
      <c r="ADM238" t="s">
        <v>1370</v>
      </c>
      <c r="AKV238" t="s">
        <v>1371</v>
      </c>
      <c r="AMZ238" t="s">
        <v>1395</v>
      </c>
      <c r="ANB238" t="s">
        <v>1312</v>
      </c>
      <c r="ANC238">
        <v>1</v>
      </c>
      <c r="AND238">
        <v>0</v>
      </c>
      <c r="ANE238">
        <v>0</v>
      </c>
      <c r="ANF238">
        <v>0</v>
      </c>
      <c r="ANG238">
        <v>0</v>
      </c>
      <c r="ANH238">
        <v>0</v>
      </c>
      <c r="ANI238">
        <v>0</v>
      </c>
      <c r="ANJ238">
        <v>0</v>
      </c>
      <c r="ANK238">
        <v>0</v>
      </c>
      <c r="ANL238">
        <v>0</v>
      </c>
      <c r="ANM238">
        <v>0</v>
      </c>
      <c r="ANN238">
        <v>0</v>
      </c>
      <c r="ANO238">
        <v>0</v>
      </c>
      <c r="ANP238">
        <v>0</v>
      </c>
      <c r="ANQ238">
        <v>0</v>
      </c>
      <c r="ANR238">
        <v>0</v>
      </c>
      <c r="ANS238">
        <v>0</v>
      </c>
      <c r="ANT238">
        <v>0</v>
      </c>
      <c r="ANV238" t="s">
        <v>1217</v>
      </c>
      <c r="AOB238" t="s">
        <v>1232</v>
      </c>
      <c r="AOC238">
        <v>1</v>
      </c>
      <c r="AOD238">
        <v>0</v>
      </c>
      <c r="AOE238">
        <v>0</v>
      </c>
      <c r="AOF238">
        <v>0</v>
      </c>
      <c r="AOG238">
        <v>0</v>
      </c>
      <c r="AOH238">
        <v>0</v>
      </c>
      <c r="AOI238">
        <v>0</v>
      </c>
      <c r="AOJ238">
        <v>0</v>
      </c>
      <c r="AOK238">
        <v>0</v>
      </c>
      <c r="AOL238">
        <v>0</v>
      </c>
      <c r="AOM238">
        <v>0</v>
      </c>
      <c r="AON238">
        <v>0</v>
      </c>
      <c r="AOP238" t="s">
        <v>1217</v>
      </c>
      <c r="AOQ238" t="s">
        <v>1232</v>
      </c>
      <c r="AOR238">
        <v>1</v>
      </c>
      <c r="AOS238">
        <v>0</v>
      </c>
      <c r="AOT238">
        <v>0</v>
      </c>
      <c r="AOU238">
        <v>0</v>
      </c>
      <c r="AOV238">
        <v>0</v>
      </c>
      <c r="AOW238">
        <v>0</v>
      </c>
      <c r="AOX238">
        <v>0</v>
      </c>
      <c r="AOY238">
        <v>0</v>
      </c>
      <c r="AOZ238">
        <v>0</v>
      </c>
      <c r="APA238">
        <v>0</v>
      </c>
      <c r="APC238" t="s">
        <v>1232</v>
      </c>
      <c r="APD238">
        <v>1</v>
      </c>
      <c r="APE238">
        <v>0</v>
      </c>
      <c r="APF238">
        <v>0</v>
      </c>
      <c r="APG238">
        <v>0</v>
      </c>
      <c r="APH238">
        <v>0</v>
      </c>
      <c r="API238">
        <v>0</v>
      </c>
      <c r="APJ238">
        <v>0</v>
      </c>
      <c r="APL238" t="s">
        <v>1196</v>
      </c>
      <c r="APM238" t="s">
        <v>1375</v>
      </c>
      <c r="APN238">
        <v>1</v>
      </c>
      <c r="APO238">
        <v>0</v>
      </c>
      <c r="APP238">
        <v>0</v>
      </c>
      <c r="APQ238">
        <v>0</v>
      </c>
      <c r="APR238">
        <v>0</v>
      </c>
      <c r="APS238">
        <v>0</v>
      </c>
      <c r="APT238">
        <v>0</v>
      </c>
      <c r="APU238">
        <v>0</v>
      </c>
      <c r="APV238">
        <v>0</v>
      </c>
      <c r="APX238" t="s">
        <v>1235</v>
      </c>
      <c r="APZ238" t="s">
        <v>1444</v>
      </c>
      <c r="AQA238">
        <v>1</v>
      </c>
      <c r="AQB238">
        <v>0</v>
      </c>
      <c r="AQC238">
        <v>0</v>
      </c>
      <c r="AQD238">
        <v>0</v>
      </c>
      <c r="AQE238">
        <v>0</v>
      </c>
      <c r="AQF238">
        <v>0</v>
      </c>
      <c r="AQG238">
        <v>0</v>
      </c>
      <c r="AQH238">
        <v>0</v>
      </c>
      <c r="AQI238" t="s">
        <v>1720</v>
      </c>
      <c r="AQJ238">
        <v>0</v>
      </c>
      <c r="AQK238">
        <v>0</v>
      </c>
      <c r="AQL238">
        <v>0</v>
      </c>
      <c r="AQM238">
        <v>0</v>
      </c>
      <c r="AQN238">
        <v>0</v>
      </c>
      <c r="AQO238">
        <v>0</v>
      </c>
      <c r="AQP238">
        <v>1</v>
      </c>
      <c r="AQQ238">
        <v>1</v>
      </c>
      <c r="AQS238" t="s">
        <v>7405</v>
      </c>
      <c r="AQT238">
        <v>1</v>
      </c>
      <c r="AQU238">
        <v>0</v>
      </c>
      <c r="AQV238">
        <v>0</v>
      </c>
      <c r="AQW238">
        <v>0</v>
      </c>
      <c r="AQX238">
        <v>0</v>
      </c>
      <c r="AQY238">
        <v>1</v>
      </c>
      <c r="AQZ238">
        <v>0</v>
      </c>
      <c r="ARA238">
        <v>1</v>
      </c>
      <c r="ARB238">
        <v>0</v>
      </c>
      <c r="ARC238">
        <v>0</v>
      </c>
      <c r="ARL238" t="s">
        <v>1238</v>
      </c>
      <c r="ARM238">
        <v>3387826</v>
      </c>
      <c r="ARN238" t="s">
        <v>7409</v>
      </c>
      <c r="ARO238">
        <v>46239.26971064815</v>
      </c>
      <c r="ARR238" t="s">
        <v>1239</v>
      </c>
      <c r="ARS238" t="s">
        <v>1240</v>
      </c>
      <c r="ART238" t="s">
        <v>6485</v>
      </c>
      <c r="ARV238" t="s">
        <v>7410</v>
      </c>
      <c r="ARW238">
        <v>237</v>
      </c>
    </row>
    <row r="239" spans="1:984 1028:1167" x14ac:dyDescent="0.3">
      <c r="A239">
        <v>46237.457708530092</v>
      </c>
      <c r="B239">
        <v>46237.462583298613</v>
      </c>
      <c r="C239" t="s">
        <v>7403</v>
      </c>
      <c r="D239" t="s">
        <v>1195</v>
      </c>
      <c r="E239" t="s">
        <v>7411</v>
      </c>
      <c r="F239" t="s">
        <v>1196</v>
      </c>
      <c r="H239">
        <v>46237</v>
      </c>
      <c r="I239" t="s">
        <v>1743</v>
      </c>
      <c r="K239" t="s">
        <v>1353</v>
      </c>
      <c r="L239" t="s">
        <v>1354</v>
      </c>
      <c r="M239" t="s">
        <v>1355</v>
      </c>
      <c r="O239" t="s">
        <v>1578</v>
      </c>
      <c r="Q239" t="s">
        <v>1578</v>
      </c>
      <c r="R239" t="s">
        <v>1578</v>
      </c>
      <c r="T239" t="s">
        <v>1247</v>
      </c>
      <c r="U239" t="s">
        <v>1357</v>
      </c>
      <c r="V239" t="s">
        <v>1204</v>
      </c>
      <c r="X239" t="s">
        <v>1241</v>
      </c>
      <c r="AI239" t="s">
        <v>1206</v>
      </c>
      <c r="BN239" t="s">
        <v>1413</v>
      </c>
      <c r="BO239">
        <v>0</v>
      </c>
      <c r="BP239">
        <v>1</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RJ239" t="s">
        <v>1208</v>
      </c>
      <c r="RK239">
        <v>10000</v>
      </c>
      <c r="RL239" t="s">
        <v>1261</v>
      </c>
      <c r="RM239" t="s">
        <v>1261</v>
      </c>
      <c r="RN239" t="s">
        <v>1415</v>
      </c>
      <c r="RO239" t="s">
        <v>1196</v>
      </c>
      <c r="RP239" t="s">
        <v>1196</v>
      </c>
      <c r="RQ239" t="s">
        <v>1256</v>
      </c>
      <c r="RR239">
        <v>1</v>
      </c>
      <c r="RS239" t="s">
        <v>1257</v>
      </c>
      <c r="ABG239" t="s">
        <v>1216</v>
      </c>
      <c r="ACL239" t="s">
        <v>1444</v>
      </c>
      <c r="ACM239">
        <v>1</v>
      </c>
      <c r="ACN239">
        <v>0</v>
      </c>
      <c r="ACO239">
        <v>0</v>
      </c>
      <c r="ACP239">
        <v>0</v>
      </c>
      <c r="ACQ239">
        <v>0</v>
      </c>
      <c r="ACR239">
        <v>0</v>
      </c>
      <c r="ACS239">
        <v>0</v>
      </c>
      <c r="ACT239">
        <v>0</v>
      </c>
      <c r="ACV239" t="s">
        <v>1196</v>
      </c>
      <c r="ACW239" t="s">
        <v>1196</v>
      </c>
      <c r="ACY239" t="s">
        <v>1349</v>
      </c>
      <c r="ACZ239" t="s">
        <v>1204</v>
      </c>
      <c r="ADB239" t="s">
        <v>1204</v>
      </c>
      <c r="ADC239" t="s">
        <v>1353</v>
      </c>
      <c r="ADD239" t="s">
        <v>1354</v>
      </c>
      <c r="ADE239" t="s">
        <v>4884</v>
      </c>
      <c r="ADK239" t="s">
        <v>4884</v>
      </c>
      <c r="ADL239" t="s">
        <v>4884</v>
      </c>
      <c r="ADM239" t="s">
        <v>1370</v>
      </c>
      <c r="AKV239" t="s">
        <v>1371</v>
      </c>
      <c r="AMZ239" t="s">
        <v>1196</v>
      </c>
      <c r="ANA239" t="s">
        <v>1216</v>
      </c>
      <c r="ANB239" t="s">
        <v>1312</v>
      </c>
      <c r="ANC239">
        <v>1</v>
      </c>
      <c r="AND239">
        <v>0</v>
      </c>
      <c r="ANE239">
        <v>0</v>
      </c>
      <c r="ANF239">
        <v>0</v>
      </c>
      <c r="ANG239">
        <v>0</v>
      </c>
      <c r="ANH239">
        <v>0</v>
      </c>
      <c r="ANI239">
        <v>0</v>
      </c>
      <c r="ANJ239">
        <v>0</v>
      </c>
      <c r="ANK239">
        <v>0</v>
      </c>
      <c r="ANL239">
        <v>0</v>
      </c>
      <c r="ANM239">
        <v>0</v>
      </c>
      <c r="ANN239">
        <v>0</v>
      </c>
      <c r="ANO239">
        <v>0</v>
      </c>
      <c r="ANP239">
        <v>0</v>
      </c>
      <c r="ANQ239">
        <v>0</v>
      </c>
      <c r="ANR239">
        <v>0</v>
      </c>
      <c r="ANS239">
        <v>0</v>
      </c>
      <c r="ANT239">
        <v>0</v>
      </c>
      <c r="ANV239" t="s">
        <v>1217</v>
      </c>
      <c r="AOB239" t="s">
        <v>1232</v>
      </c>
      <c r="AOC239">
        <v>1</v>
      </c>
      <c r="AOD239">
        <v>0</v>
      </c>
      <c r="AOE239">
        <v>0</v>
      </c>
      <c r="AOF239">
        <v>0</v>
      </c>
      <c r="AOG239">
        <v>0</v>
      </c>
      <c r="AOH239">
        <v>0</v>
      </c>
      <c r="AOI239">
        <v>0</v>
      </c>
      <c r="AOJ239">
        <v>0</v>
      </c>
      <c r="AOK239">
        <v>0</v>
      </c>
      <c r="AOL239">
        <v>0</v>
      </c>
      <c r="AOM239">
        <v>0</v>
      </c>
      <c r="AON239">
        <v>0</v>
      </c>
      <c r="AOP239" t="s">
        <v>1217</v>
      </c>
      <c r="AOQ239" t="s">
        <v>1232</v>
      </c>
      <c r="AOR239">
        <v>1</v>
      </c>
      <c r="AOS239">
        <v>0</v>
      </c>
      <c r="AOT239">
        <v>0</v>
      </c>
      <c r="AOU239">
        <v>0</v>
      </c>
      <c r="AOV239">
        <v>0</v>
      </c>
      <c r="AOW239">
        <v>0</v>
      </c>
      <c r="AOX239">
        <v>0</v>
      </c>
      <c r="AOY239">
        <v>0</v>
      </c>
      <c r="AOZ239">
        <v>0</v>
      </c>
      <c r="APA239">
        <v>0</v>
      </c>
      <c r="APC239" t="s">
        <v>1232</v>
      </c>
      <c r="APD239">
        <v>1</v>
      </c>
      <c r="APE239">
        <v>0</v>
      </c>
      <c r="APF239">
        <v>0</v>
      </c>
      <c r="APG239">
        <v>0</v>
      </c>
      <c r="APH239">
        <v>0</v>
      </c>
      <c r="API239">
        <v>0</v>
      </c>
      <c r="APJ239">
        <v>0</v>
      </c>
      <c r="APL239" t="s">
        <v>1196</v>
      </c>
      <c r="APM239" t="s">
        <v>1375</v>
      </c>
      <c r="APN239">
        <v>1</v>
      </c>
      <c r="APO239">
        <v>0</v>
      </c>
      <c r="APP239">
        <v>0</v>
      </c>
      <c r="APQ239">
        <v>0</v>
      </c>
      <c r="APR239">
        <v>0</v>
      </c>
      <c r="APS239">
        <v>0</v>
      </c>
      <c r="APT239">
        <v>0</v>
      </c>
      <c r="APU239">
        <v>0</v>
      </c>
      <c r="APV239">
        <v>0</v>
      </c>
      <c r="APX239" t="s">
        <v>1235</v>
      </c>
      <c r="APZ239" t="s">
        <v>1444</v>
      </c>
      <c r="AQA239">
        <v>1</v>
      </c>
      <c r="AQB239">
        <v>0</v>
      </c>
      <c r="AQC239">
        <v>0</v>
      </c>
      <c r="AQD239">
        <v>0</v>
      </c>
      <c r="AQE239">
        <v>0</v>
      </c>
      <c r="AQF239">
        <v>0</v>
      </c>
      <c r="AQG239">
        <v>0</v>
      </c>
      <c r="AQH239">
        <v>0</v>
      </c>
      <c r="AQI239" t="s">
        <v>1720</v>
      </c>
      <c r="AQJ239">
        <v>0</v>
      </c>
      <c r="AQK239">
        <v>0</v>
      </c>
      <c r="AQL239">
        <v>0</v>
      </c>
      <c r="AQM239">
        <v>0</v>
      </c>
      <c r="AQN239">
        <v>0</v>
      </c>
      <c r="AQO239">
        <v>0</v>
      </c>
      <c r="AQP239">
        <v>1</v>
      </c>
      <c r="AQQ239">
        <v>1</v>
      </c>
      <c r="AQS239" t="s">
        <v>7412</v>
      </c>
      <c r="AQT239">
        <v>1</v>
      </c>
      <c r="AQU239">
        <v>0</v>
      </c>
      <c r="AQV239">
        <v>0</v>
      </c>
      <c r="AQW239">
        <v>0</v>
      </c>
      <c r="AQX239">
        <v>0</v>
      </c>
      <c r="AQY239">
        <v>1</v>
      </c>
      <c r="AQZ239">
        <v>1</v>
      </c>
      <c r="ARA239">
        <v>1</v>
      </c>
      <c r="ARB239">
        <v>0</v>
      </c>
      <c r="ARC239">
        <v>0</v>
      </c>
      <c r="ARL239" t="s">
        <v>1238</v>
      </c>
      <c r="ARM239">
        <v>3387827</v>
      </c>
      <c r="ARN239" t="s">
        <v>7413</v>
      </c>
      <c r="ARO239">
        <v>46239.269745370373</v>
      </c>
      <c r="ARR239" t="s">
        <v>1239</v>
      </c>
      <c r="ARS239" t="s">
        <v>1240</v>
      </c>
      <c r="ART239" t="s">
        <v>6485</v>
      </c>
      <c r="ARV239" t="s">
        <v>7414</v>
      </c>
      <c r="ARW239">
        <v>238</v>
      </c>
    </row>
    <row r="240" spans="1:984 1028:1167" x14ac:dyDescent="0.3">
      <c r="A240">
        <v>46237.464444884259</v>
      </c>
      <c r="B240">
        <v>46237.469400706017</v>
      </c>
      <c r="C240" t="s">
        <v>7403</v>
      </c>
      <c r="D240" t="s">
        <v>1195</v>
      </c>
      <c r="E240" t="s">
        <v>7415</v>
      </c>
      <c r="F240" t="s">
        <v>1196</v>
      </c>
      <c r="H240">
        <v>46237</v>
      </c>
      <c r="I240" t="s">
        <v>1743</v>
      </c>
      <c r="K240" t="s">
        <v>1353</v>
      </c>
      <c r="L240" t="s">
        <v>1354</v>
      </c>
      <c r="M240" t="s">
        <v>1355</v>
      </c>
      <c r="O240" t="s">
        <v>1356</v>
      </c>
      <c r="Q240" t="s">
        <v>1356</v>
      </c>
      <c r="R240" t="s">
        <v>1356</v>
      </c>
      <c r="T240" t="s">
        <v>1247</v>
      </c>
      <c r="U240" t="s">
        <v>1203</v>
      </c>
      <c r="V240" t="s">
        <v>1398</v>
      </c>
      <c r="X240" t="s">
        <v>1313</v>
      </c>
      <c r="AI240" t="s">
        <v>1206</v>
      </c>
      <c r="BN240" t="s">
        <v>1423</v>
      </c>
      <c r="BO240">
        <v>0</v>
      </c>
      <c r="BP240">
        <v>0</v>
      </c>
      <c r="BQ240">
        <v>0</v>
      </c>
      <c r="BR240">
        <v>0</v>
      </c>
      <c r="BS240">
        <v>0</v>
      </c>
      <c r="BT240">
        <v>1</v>
      </c>
      <c r="BU240">
        <v>0</v>
      </c>
      <c r="BV240">
        <v>0</v>
      </c>
      <c r="BW240">
        <v>0</v>
      </c>
      <c r="BX240">
        <v>0</v>
      </c>
      <c r="BY240">
        <v>0</v>
      </c>
      <c r="BZ240">
        <v>0</v>
      </c>
      <c r="CA240">
        <v>0</v>
      </c>
      <c r="CB240">
        <v>0</v>
      </c>
      <c r="CC240">
        <v>0</v>
      </c>
      <c r="CD240">
        <v>0</v>
      </c>
      <c r="CE240">
        <v>0</v>
      </c>
      <c r="CF240">
        <v>0</v>
      </c>
      <c r="CG240">
        <v>0</v>
      </c>
      <c r="CH240">
        <v>0</v>
      </c>
      <c r="CI240">
        <v>0</v>
      </c>
      <c r="CJ240">
        <v>0</v>
      </c>
      <c r="TC240" t="s">
        <v>1208</v>
      </c>
      <c r="TD240">
        <v>180000</v>
      </c>
      <c r="TE240" t="s">
        <v>1279</v>
      </c>
      <c r="TF240" t="s">
        <v>1279</v>
      </c>
      <c r="TG240" t="s">
        <v>1196</v>
      </c>
      <c r="TH240" t="s">
        <v>1196</v>
      </c>
      <c r="TI240" t="s">
        <v>1256</v>
      </c>
      <c r="TJ240">
        <v>1</v>
      </c>
      <c r="TK240" t="s">
        <v>1257</v>
      </c>
      <c r="ANB240" t="s">
        <v>6997</v>
      </c>
      <c r="ANC240">
        <v>0</v>
      </c>
      <c r="AND240">
        <v>0</v>
      </c>
      <c r="ANE240">
        <v>1</v>
      </c>
      <c r="ANF240">
        <v>0</v>
      </c>
      <c r="ANG240">
        <v>0</v>
      </c>
      <c r="ANH240">
        <v>0</v>
      </c>
      <c r="ANI240">
        <v>0</v>
      </c>
      <c r="ANJ240">
        <v>0</v>
      </c>
      <c r="ANK240">
        <v>0</v>
      </c>
      <c r="ANL240">
        <v>0</v>
      </c>
      <c r="ANM240">
        <v>0</v>
      </c>
      <c r="ANN240">
        <v>0</v>
      </c>
      <c r="ANO240">
        <v>1</v>
      </c>
      <c r="ANP240">
        <v>1</v>
      </c>
      <c r="ANQ240">
        <v>0</v>
      </c>
      <c r="ANR240">
        <v>0</v>
      </c>
      <c r="ANS240">
        <v>0</v>
      </c>
      <c r="ANT240">
        <v>0</v>
      </c>
      <c r="ANV240" t="s">
        <v>1217</v>
      </c>
      <c r="AOB240" t="s">
        <v>1232</v>
      </c>
      <c r="AOC240">
        <v>1</v>
      </c>
      <c r="AOD240">
        <v>0</v>
      </c>
      <c r="AOE240">
        <v>0</v>
      </c>
      <c r="AOF240">
        <v>0</v>
      </c>
      <c r="AOG240">
        <v>0</v>
      </c>
      <c r="AOH240">
        <v>0</v>
      </c>
      <c r="AOI240">
        <v>0</v>
      </c>
      <c r="AOJ240">
        <v>0</v>
      </c>
      <c r="AOK240">
        <v>0</v>
      </c>
      <c r="AOL240">
        <v>0</v>
      </c>
      <c r="AOM240">
        <v>0</v>
      </c>
      <c r="AON240">
        <v>0</v>
      </c>
      <c r="AOP240" t="s">
        <v>1217</v>
      </c>
      <c r="AOQ240" t="s">
        <v>1232</v>
      </c>
      <c r="AOR240">
        <v>1</v>
      </c>
      <c r="AOS240">
        <v>0</v>
      </c>
      <c r="AOT240">
        <v>0</v>
      </c>
      <c r="AOU240">
        <v>0</v>
      </c>
      <c r="AOV240">
        <v>0</v>
      </c>
      <c r="AOW240">
        <v>0</v>
      </c>
      <c r="AOX240">
        <v>0</v>
      </c>
      <c r="AOY240">
        <v>0</v>
      </c>
      <c r="AOZ240">
        <v>0</v>
      </c>
      <c r="APA240">
        <v>0</v>
      </c>
      <c r="APC240" t="s">
        <v>1232</v>
      </c>
      <c r="APD240">
        <v>1</v>
      </c>
      <c r="APE240">
        <v>0</v>
      </c>
      <c r="APF240">
        <v>0</v>
      </c>
      <c r="APG240">
        <v>0</v>
      </c>
      <c r="APH240">
        <v>0</v>
      </c>
      <c r="API240">
        <v>0</v>
      </c>
      <c r="APJ240">
        <v>0</v>
      </c>
      <c r="APL240" t="s">
        <v>1196</v>
      </c>
      <c r="APM240" t="s">
        <v>1375</v>
      </c>
      <c r="APN240">
        <v>1</v>
      </c>
      <c r="APO240">
        <v>0</v>
      </c>
      <c r="APP240">
        <v>0</v>
      </c>
      <c r="APQ240">
        <v>0</v>
      </c>
      <c r="APR240">
        <v>0</v>
      </c>
      <c r="APS240">
        <v>0</v>
      </c>
      <c r="APT240">
        <v>0</v>
      </c>
      <c r="APU240">
        <v>0</v>
      </c>
      <c r="APV240">
        <v>0</v>
      </c>
      <c r="APX240" t="s">
        <v>1235</v>
      </c>
      <c r="APZ240" t="s">
        <v>1444</v>
      </c>
      <c r="AQA240">
        <v>1</v>
      </c>
      <c r="AQB240">
        <v>0</v>
      </c>
      <c r="AQC240">
        <v>0</v>
      </c>
      <c r="AQD240">
        <v>0</v>
      </c>
      <c r="AQE240">
        <v>0</v>
      </c>
      <c r="AQF240">
        <v>0</v>
      </c>
      <c r="AQG240">
        <v>0</v>
      </c>
      <c r="AQH240">
        <v>0</v>
      </c>
      <c r="AQI240" t="s">
        <v>1720</v>
      </c>
      <c r="AQJ240">
        <v>0</v>
      </c>
      <c r="AQK240">
        <v>0</v>
      </c>
      <c r="AQL240">
        <v>0</v>
      </c>
      <c r="AQM240">
        <v>0</v>
      </c>
      <c r="AQN240">
        <v>0</v>
      </c>
      <c r="AQO240">
        <v>0</v>
      </c>
      <c r="AQP240">
        <v>1</v>
      </c>
      <c r="AQQ240">
        <v>1</v>
      </c>
      <c r="AQS240" t="s">
        <v>7416</v>
      </c>
      <c r="AQT240">
        <v>1</v>
      </c>
      <c r="AQU240">
        <v>0</v>
      </c>
      <c r="AQV240">
        <v>0</v>
      </c>
      <c r="AQW240">
        <v>0</v>
      </c>
      <c r="AQX240">
        <v>0</v>
      </c>
      <c r="AQY240">
        <v>1</v>
      </c>
      <c r="AQZ240">
        <v>1</v>
      </c>
      <c r="ARA240">
        <v>1</v>
      </c>
      <c r="ARB240">
        <v>0</v>
      </c>
      <c r="ARC240">
        <v>0</v>
      </c>
      <c r="ARL240" t="s">
        <v>1238</v>
      </c>
      <c r="ARM240">
        <v>3387828</v>
      </c>
      <c r="ARN240" t="s">
        <v>7417</v>
      </c>
      <c r="ARO240">
        <v>46239.269768518519</v>
      </c>
      <c r="ARR240" t="s">
        <v>1239</v>
      </c>
      <c r="ARS240" t="s">
        <v>1240</v>
      </c>
      <c r="ART240" t="s">
        <v>6485</v>
      </c>
      <c r="ARV240" t="s">
        <v>7418</v>
      </c>
      <c r="ARW240">
        <v>239</v>
      </c>
    </row>
    <row r="241" spans="1:984 1040:1167" x14ac:dyDescent="0.3">
      <c r="A241">
        <v>46237.469577013893</v>
      </c>
      <c r="B241">
        <v>46237.477624756953</v>
      </c>
      <c r="C241" t="s">
        <v>7403</v>
      </c>
      <c r="D241" t="s">
        <v>1195</v>
      </c>
      <c r="E241" t="s">
        <v>7419</v>
      </c>
      <c r="F241" t="s">
        <v>1196</v>
      </c>
      <c r="H241">
        <v>46237</v>
      </c>
      <c r="I241" t="s">
        <v>1743</v>
      </c>
      <c r="K241" t="s">
        <v>1353</v>
      </c>
      <c r="L241" t="s">
        <v>1354</v>
      </c>
      <c r="M241" t="s">
        <v>1355</v>
      </c>
      <c r="O241" t="s">
        <v>1578</v>
      </c>
      <c r="Q241" t="s">
        <v>1578</v>
      </c>
      <c r="R241" t="s">
        <v>1578</v>
      </c>
      <c r="T241" t="s">
        <v>1247</v>
      </c>
      <c r="U241" t="s">
        <v>1203</v>
      </c>
      <c r="V241" t="s">
        <v>1398</v>
      </c>
      <c r="X241" t="s">
        <v>1313</v>
      </c>
      <c r="AI241" t="s">
        <v>1206</v>
      </c>
      <c r="BN241" t="s">
        <v>1425</v>
      </c>
      <c r="BO241">
        <v>0</v>
      </c>
      <c r="BP241">
        <v>0</v>
      </c>
      <c r="BQ241">
        <v>0</v>
      </c>
      <c r="BR241">
        <v>0</v>
      </c>
      <c r="BS241">
        <v>0</v>
      </c>
      <c r="BT241">
        <v>0</v>
      </c>
      <c r="BU241">
        <v>1</v>
      </c>
      <c r="BV241">
        <v>0</v>
      </c>
      <c r="BW241">
        <v>0</v>
      </c>
      <c r="BX241">
        <v>0</v>
      </c>
      <c r="BY241">
        <v>0</v>
      </c>
      <c r="BZ241">
        <v>0</v>
      </c>
      <c r="CA241">
        <v>0</v>
      </c>
      <c r="CB241">
        <v>0</v>
      </c>
      <c r="CC241">
        <v>0</v>
      </c>
      <c r="CD241">
        <v>0</v>
      </c>
      <c r="CE241">
        <v>0</v>
      </c>
      <c r="CF241">
        <v>0</v>
      </c>
      <c r="CG241">
        <v>0</v>
      </c>
      <c r="CH241">
        <v>0</v>
      </c>
      <c r="CI241">
        <v>0</v>
      </c>
      <c r="CJ241">
        <v>0</v>
      </c>
      <c r="TN241" t="s">
        <v>1208</v>
      </c>
      <c r="TO241">
        <v>20000</v>
      </c>
      <c r="TP241" t="s">
        <v>1253</v>
      </c>
      <c r="TQ241" t="s">
        <v>1253</v>
      </c>
      <c r="TR241" t="s">
        <v>1339</v>
      </c>
      <c r="TS241" t="s">
        <v>1196</v>
      </c>
      <c r="TT241" t="s">
        <v>1196</v>
      </c>
      <c r="TU241" t="s">
        <v>1256</v>
      </c>
      <c r="TV241">
        <v>1</v>
      </c>
      <c r="TW241" t="s">
        <v>1257</v>
      </c>
      <c r="ABG241" t="s">
        <v>1216</v>
      </c>
      <c r="ACL241" t="s">
        <v>1444</v>
      </c>
      <c r="ACM241">
        <v>1</v>
      </c>
      <c r="ACN241">
        <v>0</v>
      </c>
      <c r="ACO241">
        <v>0</v>
      </c>
      <c r="ACP241">
        <v>0</v>
      </c>
      <c r="ACQ241">
        <v>0</v>
      </c>
      <c r="ACR241">
        <v>0</v>
      </c>
      <c r="ACS241">
        <v>0</v>
      </c>
      <c r="ACT241">
        <v>0</v>
      </c>
      <c r="ACV241" t="s">
        <v>1196</v>
      </c>
      <c r="ACW241" t="s">
        <v>1196</v>
      </c>
      <c r="ACY241" t="s">
        <v>1349</v>
      </c>
      <c r="ACZ241" t="s">
        <v>1204</v>
      </c>
      <c r="ADB241" t="s">
        <v>1204</v>
      </c>
      <c r="ADC241" t="s">
        <v>1353</v>
      </c>
      <c r="ADD241" t="s">
        <v>1354</v>
      </c>
      <c r="ADE241" t="s">
        <v>4884</v>
      </c>
      <c r="ADK241" t="s">
        <v>4884</v>
      </c>
      <c r="ADL241" t="s">
        <v>4884</v>
      </c>
      <c r="ADM241" t="s">
        <v>1370</v>
      </c>
      <c r="AKV241" t="s">
        <v>1371</v>
      </c>
      <c r="AMZ241" t="s">
        <v>1217</v>
      </c>
      <c r="ANB241" t="s">
        <v>7420</v>
      </c>
      <c r="ANC241">
        <v>0</v>
      </c>
      <c r="AND241">
        <v>0</v>
      </c>
      <c r="ANE241">
        <v>1</v>
      </c>
      <c r="ANF241">
        <v>0</v>
      </c>
      <c r="ANG241">
        <v>0</v>
      </c>
      <c r="ANH241">
        <v>0</v>
      </c>
      <c r="ANI241">
        <v>0</v>
      </c>
      <c r="ANJ241">
        <v>0</v>
      </c>
      <c r="ANK241">
        <v>0</v>
      </c>
      <c r="ANL241">
        <v>1</v>
      </c>
      <c r="ANM241">
        <v>0</v>
      </c>
      <c r="ANN241">
        <v>0</v>
      </c>
      <c r="ANO241">
        <v>1</v>
      </c>
      <c r="ANP241">
        <v>0</v>
      </c>
      <c r="ANQ241">
        <v>0</v>
      </c>
      <c r="ANR241">
        <v>0</v>
      </c>
      <c r="ANS241">
        <v>0</v>
      </c>
      <c r="ANT241">
        <v>0</v>
      </c>
      <c r="ANV241" t="s">
        <v>1196</v>
      </c>
      <c r="ANW241" t="s">
        <v>7421</v>
      </c>
      <c r="AOB241" t="s">
        <v>1232</v>
      </c>
      <c r="AOC241">
        <v>1</v>
      </c>
      <c r="AOD241">
        <v>0</v>
      </c>
      <c r="AOE241">
        <v>0</v>
      </c>
      <c r="AOF241">
        <v>0</v>
      </c>
      <c r="AOG241">
        <v>0</v>
      </c>
      <c r="AOH241">
        <v>0</v>
      </c>
      <c r="AOI241">
        <v>0</v>
      </c>
      <c r="AOJ241">
        <v>0</v>
      </c>
      <c r="AOK241">
        <v>0</v>
      </c>
      <c r="AOL241">
        <v>0</v>
      </c>
      <c r="AOM241">
        <v>0</v>
      </c>
      <c r="AON241">
        <v>0</v>
      </c>
      <c r="AOP241" t="s">
        <v>1217</v>
      </c>
      <c r="AOQ241" t="s">
        <v>1232</v>
      </c>
      <c r="AOR241">
        <v>1</v>
      </c>
      <c r="AOS241">
        <v>0</v>
      </c>
      <c r="AOT241">
        <v>0</v>
      </c>
      <c r="AOU241">
        <v>0</v>
      </c>
      <c r="AOV241">
        <v>0</v>
      </c>
      <c r="AOW241">
        <v>0</v>
      </c>
      <c r="AOX241">
        <v>0</v>
      </c>
      <c r="AOY241">
        <v>0</v>
      </c>
      <c r="AOZ241">
        <v>0</v>
      </c>
      <c r="APA241">
        <v>0</v>
      </c>
      <c r="APC241" t="s">
        <v>1232</v>
      </c>
      <c r="APD241">
        <v>1</v>
      </c>
      <c r="APE241">
        <v>0</v>
      </c>
      <c r="APF241">
        <v>0</v>
      </c>
      <c r="APG241">
        <v>0</v>
      </c>
      <c r="APH241">
        <v>0</v>
      </c>
      <c r="API241">
        <v>0</v>
      </c>
      <c r="APJ241">
        <v>0</v>
      </c>
      <c r="APL241" t="s">
        <v>1217</v>
      </c>
      <c r="APM241" t="s">
        <v>1375</v>
      </c>
      <c r="APN241">
        <v>1</v>
      </c>
      <c r="APO241">
        <v>0</v>
      </c>
      <c r="APP241">
        <v>0</v>
      </c>
      <c r="APQ241">
        <v>0</v>
      </c>
      <c r="APR241">
        <v>0</v>
      </c>
      <c r="APS241">
        <v>0</v>
      </c>
      <c r="APT241">
        <v>0</v>
      </c>
      <c r="APU241">
        <v>0</v>
      </c>
      <c r="APV241">
        <v>0</v>
      </c>
      <c r="APX241" t="s">
        <v>1235</v>
      </c>
      <c r="APZ241" t="s">
        <v>1444</v>
      </c>
      <c r="AQA241">
        <v>1</v>
      </c>
      <c r="AQB241">
        <v>0</v>
      </c>
      <c r="AQC241">
        <v>0</v>
      </c>
      <c r="AQD241">
        <v>0</v>
      </c>
      <c r="AQE241">
        <v>0</v>
      </c>
      <c r="AQF241">
        <v>0</v>
      </c>
      <c r="AQG241">
        <v>0</v>
      </c>
      <c r="AQH241">
        <v>0</v>
      </c>
      <c r="AQI241" t="s">
        <v>1720</v>
      </c>
      <c r="AQJ241">
        <v>0</v>
      </c>
      <c r="AQK241">
        <v>0</v>
      </c>
      <c r="AQL241">
        <v>0</v>
      </c>
      <c r="AQM241">
        <v>0</v>
      </c>
      <c r="AQN241">
        <v>0</v>
      </c>
      <c r="AQO241">
        <v>0</v>
      </c>
      <c r="AQP241">
        <v>1</v>
      </c>
      <c r="AQQ241">
        <v>1</v>
      </c>
      <c r="AQS241" t="s">
        <v>5529</v>
      </c>
      <c r="AQT241">
        <v>1</v>
      </c>
      <c r="AQU241">
        <v>0</v>
      </c>
      <c r="AQV241">
        <v>0</v>
      </c>
      <c r="AQW241">
        <v>0</v>
      </c>
      <c r="AQX241">
        <v>0</v>
      </c>
      <c r="AQY241">
        <v>0</v>
      </c>
      <c r="AQZ241">
        <v>0</v>
      </c>
      <c r="ARA241">
        <v>1</v>
      </c>
      <c r="ARB241">
        <v>0</v>
      </c>
      <c r="ARC241">
        <v>0</v>
      </c>
      <c r="ARL241" t="s">
        <v>1238</v>
      </c>
      <c r="ARM241">
        <v>3387829</v>
      </c>
      <c r="ARN241" t="s">
        <v>7422</v>
      </c>
      <c r="ARO241">
        <v>46239.269780092603</v>
      </c>
      <c r="ARR241" t="s">
        <v>1239</v>
      </c>
      <c r="ARS241" t="s">
        <v>1240</v>
      </c>
      <c r="ART241" t="s">
        <v>6485</v>
      </c>
      <c r="ARV241" t="s">
        <v>7423</v>
      </c>
      <c r="ARW241">
        <v>240</v>
      </c>
    </row>
    <row r="242" spans="1:984 1040:1167" x14ac:dyDescent="0.3">
      <c r="A242">
        <v>46237.502283784721</v>
      </c>
      <c r="B242">
        <v>46237.506161608791</v>
      </c>
      <c r="C242" t="s">
        <v>7403</v>
      </c>
      <c r="D242" t="s">
        <v>1195</v>
      </c>
      <c r="E242" t="s">
        <v>7424</v>
      </c>
      <c r="F242" t="s">
        <v>1196</v>
      </c>
      <c r="H242">
        <v>46237</v>
      </c>
      <c r="I242" t="s">
        <v>1743</v>
      </c>
      <c r="K242" t="s">
        <v>1591</v>
      </c>
      <c r="L242" t="s">
        <v>1760</v>
      </c>
      <c r="M242" t="s">
        <v>1761</v>
      </c>
      <c r="O242" t="s">
        <v>1762</v>
      </c>
      <c r="Q242" t="s">
        <v>1762</v>
      </c>
      <c r="T242" t="s">
        <v>1247</v>
      </c>
      <c r="U242" t="s">
        <v>1203</v>
      </c>
      <c r="V242" t="s">
        <v>1204</v>
      </c>
      <c r="X242" t="s">
        <v>1241</v>
      </c>
      <c r="AI242" t="s">
        <v>1206</v>
      </c>
      <c r="BN242" t="s">
        <v>1430</v>
      </c>
      <c r="BO242">
        <v>0</v>
      </c>
      <c r="BP242">
        <v>0</v>
      </c>
      <c r="BQ242">
        <v>0</v>
      </c>
      <c r="BR242">
        <v>0</v>
      </c>
      <c r="BS242">
        <v>0</v>
      </c>
      <c r="BT242">
        <v>0</v>
      </c>
      <c r="BU242">
        <v>0</v>
      </c>
      <c r="BV242">
        <v>1</v>
      </c>
      <c r="BW242">
        <v>0</v>
      </c>
      <c r="BX242">
        <v>0</v>
      </c>
      <c r="BY242">
        <v>0</v>
      </c>
      <c r="BZ242">
        <v>0</v>
      </c>
      <c r="CA242">
        <v>0</v>
      </c>
      <c r="CB242">
        <v>0</v>
      </c>
      <c r="CC242">
        <v>0</v>
      </c>
      <c r="CD242">
        <v>0</v>
      </c>
      <c r="CE242">
        <v>0</v>
      </c>
      <c r="CF242">
        <v>0</v>
      </c>
      <c r="CG242">
        <v>0</v>
      </c>
      <c r="CH242">
        <v>0</v>
      </c>
      <c r="CI242">
        <v>0</v>
      </c>
      <c r="CJ242">
        <v>0</v>
      </c>
      <c r="TZ242" t="s">
        <v>1208</v>
      </c>
      <c r="UA242">
        <v>300000</v>
      </c>
      <c r="UB242" t="s">
        <v>1617</v>
      </c>
      <c r="UC242" t="s">
        <v>1617</v>
      </c>
      <c r="UD242" t="s">
        <v>1333</v>
      </c>
      <c r="UE242" t="s">
        <v>1196</v>
      </c>
      <c r="UF242" t="s">
        <v>1196</v>
      </c>
      <c r="UG242" t="s">
        <v>1256</v>
      </c>
      <c r="UH242">
        <v>1</v>
      </c>
      <c r="UI242" t="s">
        <v>1257</v>
      </c>
      <c r="ABG242" t="s">
        <v>1216</v>
      </c>
      <c r="ACL242" t="s">
        <v>1444</v>
      </c>
      <c r="ACM242">
        <v>1</v>
      </c>
      <c r="ACN242">
        <v>0</v>
      </c>
      <c r="ACO242">
        <v>0</v>
      </c>
      <c r="ACP242">
        <v>0</v>
      </c>
      <c r="ACQ242">
        <v>0</v>
      </c>
      <c r="ACR242">
        <v>0</v>
      </c>
      <c r="ACS242">
        <v>0</v>
      </c>
      <c r="ACT242">
        <v>0</v>
      </c>
      <c r="ACV242" t="s">
        <v>1196</v>
      </c>
      <c r="ACW242" t="s">
        <v>1196</v>
      </c>
      <c r="ACY242" t="s">
        <v>1349</v>
      </c>
      <c r="ACZ242" t="s">
        <v>1204</v>
      </c>
      <c r="ADB242" t="s">
        <v>1204</v>
      </c>
      <c r="ADC242" t="s">
        <v>1353</v>
      </c>
      <c r="ADD242" t="s">
        <v>1354</v>
      </c>
      <c r="ADE242" t="s">
        <v>1355</v>
      </c>
      <c r="ADG242" t="s">
        <v>1578</v>
      </c>
      <c r="ADK242" t="s">
        <v>1355</v>
      </c>
      <c r="ADL242" t="s">
        <v>1355</v>
      </c>
      <c r="ADM242" t="s">
        <v>1370</v>
      </c>
      <c r="ANB242" t="s">
        <v>7425</v>
      </c>
      <c r="ANC242">
        <v>0</v>
      </c>
      <c r="AND242">
        <v>0</v>
      </c>
      <c r="ANE242">
        <v>1</v>
      </c>
      <c r="ANF242">
        <v>0</v>
      </c>
      <c r="ANG242">
        <v>0</v>
      </c>
      <c r="ANH242">
        <v>0</v>
      </c>
      <c r="ANI242">
        <v>0</v>
      </c>
      <c r="ANJ242">
        <v>0</v>
      </c>
      <c r="ANK242">
        <v>1</v>
      </c>
      <c r="ANL242">
        <v>1</v>
      </c>
      <c r="ANM242">
        <v>0</v>
      </c>
      <c r="ANN242">
        <v>0</v>
      </c>
      <c r="ANO242">
        <v>1</v>
      </c>
      <c r="ANP242">
        <v>0</v>
      </c>
      <c r="ANQ242">
        <v>0</v>
      </c>
      <c r="ANR242">
        <v>0</v>
      </c>
      <c r="ANS242">
        <v>0</v>
      </c>
      <c r="ANT242">
        <v>0</v>
      </c>
      <c r="ANV242" t="s">
        <v>1217</v>
      </c>
      <c r="AOB242" t="s">
        <v>1232</v>
      </c>
      <c r="AOC242">
        <v>1</v>
      </c>
      <c r="AOD242">
        <v>0</v>
      </c>
      <c r="AOE242">
        <v>0</v>
      </c>
      <c r="AOF242">
        <v>0</v>
      </c>
      <c r="AOG242">
        <v>0</v>
      </c>
      <c r="AOH242">
        <v>0</v>
      </c>
      <c r="AOI242">
        <v>0</v>
      </c>
      <c r="AOJ242">
        <v>0</v>
      </c>
      <c r="AOK242">
        <v>0</v>
      </c>
      <c r="AOL242">
        <v>0</v>
      </c>
      <c r="AOM242">
        <v>0</v>
      </c>
      <c r="AON242">
        <v>0</v>
      </c>
      <c r="AOP242" t="s">
        <v>1196</v>
      </c>
      <c r="AOQ242" t="s">
        <v>1232</v>
      </c>
      <c r="AOR242">
        <v>1</v>
      </c>
      <c r="AOS242">
        <v>0</v>
      </c>
      <c r="AOT242">
        <v>0</v>
      </c>
      <c r="AOU242">
        <v>0</v>
      </c>
      <c r="AOV242">
        <v>0</v>
      </c>
      <c r="AOW242">
        <v>0</v>
      </c>
      <c r="AOX242">
        <v>0</v>
      </c>
      <c r="AOY242">
        <v>0</v>
      </c>
      <c r="AOZ242">
        <v>0</v>
      </c>
      <c r="APA242">
        <v>0</v>
      </c>
      <c r="APC242" t="s">
        <v>1232</v>
      </c>
      <c r="APD242">
        <v>1</v>
      </c>
      <c r="APE242">
        <v>0</v>
      </c>
      <c r="APF242">
        <v>0</v>
      </c>
      <c r="APG242">
        <v>0</v>
      </c>
      <c r="APH242">
        <v>0</v>
      </c>
      <c r="API242">
        <v>0</v>
      </c>
      <c r="APJ242">
        <v>0</v>
      </c>
      <c r="APL242" t="s">
        <v>1196</v>
      </c>
      <c r="APM242" t="s">
        <v>1375</v>
      </c>
      <c r="APN242">
        <v>1</v>
      </c>
      <c r="APO242">
        <v>0</v>
      </c>
      <c r="APP242">
        <v>0</v>
      </c>
      <c r="APQ242">
        <v>0</v>
      </c>
      <c r="APR242">
        <v>0</v>
      </c>
      <c r="APS242">
        <v>0</v>
      </c>
      <c r="APT242">
        <v>0</v>
      </c>
      <c r="APU242">
        <v>0</v>
      </c>
      <c r="APV242">
        <v>0</v>
      </c>
      <c r="APX242" t="s">
        <v>1235</v>
      </c>
      <c r="APZ242" t="s">
        <v>1444</v>
      </c>
      <c r="AQA242">
        <v>1</v>
      </c>
      <c r="AQB242">
        <v>0</v>
      </c>
      <c r="AQC242">
        <v>0</v>
      </c>
      <c r="AQD242">
        <v>0</v>
      </c>
      <c r="AQE242">
        <v>0</v>
      </c>
      <c r="AQF242">
        <v>0</v>
      </c>
      <c r="AQG242">
        <v>0</v>
      </c>
      <c r="AQH242">
        <v>0</v>
      </c>
      <c r="AQI242" t="s">
        <v>1720</v>
      </c>
      <c r="AQJ242">
        <v>0</v>
      </c>
      <c r="AQK242">
        <v>0</v>
      </c>
      <c r="AQL242">
        <v>0</v>
      </c>
      <c r="AQM242">
        <v>0</v>
      </c>
      <c r="AQN242">
        <v>0</v>
      </c>
      <c r="AQO242">
        <v>0</v>
      </c>
      <c r="AQP242">
        <v>1</v>
      </c>
      <c r="AQQ242">
        <v>1</v>
      </c>
      <c r="AQS242" t="s">
        <v>7426</v>
      </c>
      <c r="AQT242">
        <v>1</v>
      </c>
      <c r="AQU242">
        <v>0</v>
      </c>
      <c r="AQV242">
        <v>0</v>
      </c>
      <c r="AQW242">
        <v>0</v>
      </c>
      <c r="AQX242">
        <v>0</v>
      </c>
      <c r="AQY242">
        <v>1</v>
      </c>
      <c r="AQZ242">
        <v>0</v>
      </c>
      <c r="ARA242">
        <v>1</v>
      </c>
      <c r="ARB242">
        <v>0</v>
      </c>
      <c r="ARC242">
        <v>0</v>
      </c>
      <c r="ARL242" t="s">
        <v>1238</v>
      </c>
      <c r="ARM242">
        <v>3387830</v>
      </c>
      <c r="ARN242" t="s">
        <v>7427</v>
      </c>
      <c r="ARO242">
        <v>46239.269791666673</v>
      </c>
      <c r="ARR242" t="s">
        <v>1239</v>
      </c>
      <c r="ARS242" t="s">
        <v>1240</v>
      </c>
      <c r="ART242" t="s">
        <v>6485</v>
      </c>
      <c r="ARV242" t="s">
        <v>7428</v>
      </c>
      <c r="ARW242">
        <v>241</v>
      </c>
    </row>
    <row r="243" spans="1:984 1040:1167" x14ac:dyDescent="0.3">
      <c r="A243">
        <v>46237.508464027778</v>
      </c>
      <c r="B243">
        <v>46237.511891145827</v>
      </c>
      <c r="C243" t="s">
        <v>7403</v>
      </c>
      <c r="D243" t="s">
        <v>1195</v>
      </c>
      <c r="E243" t="s">
        <v>7429</v>
      </c>
      <c r="F243" t="s">
        <v>1196</v>
      </c>
      <c r="H243">
        <v>46237</v>
      </c>
      <c r="I243" t="s">
        <v>1743</v>
      </c>
      <c r="K243" t="s">
        <v>1591</v>
      </c>
      <c r="L243" t="s">
        <v>1760</v>
      </c>
      <c r="M243" t="s">
        <v>1761</v>
      </c>
      <c r="O243" t="s">
        <v>1762</v>
      </c>
      <c r="Q243" t="s">
        <v>1762</v>
      </c>
      <c r="T243" t="s">
        <v>1247</v>
      </c>
      <c r="U243" t="s">
        <v>1203</v>
      </c>
      <c r="V243" t="s">
        <v>1204</v>
      </c>
      <c r="X243" t="s">
        <v>1241</v>
      </c>
      <c r="AI243" t="s">
        <v>1206</v>
      </c>
      <c r="BN243" t="s">
        <v>1421</v>
      </c>
      <c r="BO243">
        <v>0</v>
      </c>
      <c r="BP243">
        <v>0</v>
      </c>
      <c r="BQ243">
        <v>0</v>
      </c>
      <c r="BR243">
        <v>0</v>
      </c>
      <c r="BS243">
        <v>1</v>
      </c>
      <c r="BT243">
        <v>0</v>
      </c>
      <c r="BU243">
        <v>0</v>
      </c>
      <c r="BV243">
        <v>0</v>
      </c>
      <c r="BW243">
        <v>0</v>
      </c>
      <c r="BX243">
        <v>0</v>
      </c>
      <c r="BY243">
        <v>0</v>
      </c>
      <c r="BZ243">
        <v>0</v>
      </c>
      <c r="CA243">
        <v>0</v>
      </c>
      <c r="CB243">
        <v>0</v>
      </c>
      <c r="CC243">
        <v>0</v>
      </c>
      <c r="CD243">
        <v>0</v>
      </c>
      <c r="CE243">
        <v>0</v>
      </c>
      <c r="CF243">
        <v>0</v>
      </c>
      <c r="CG243">
        <v>0</v>
      </c>
      <c r="CH243">
        <v>0</v>
      </c>
      <c r="CI243">
        <v>0</v>
      </c>
      <c r="CJ243">
        <v>0</v>
      </c>
      <c r="SR243" t="s">
        <v>1208</v>
      </c>
      <c r="SS243">
        <v>170000</v>
      </c>
      <c r="ST243" t="s">
        <v>1336</v>
      </c>
      <c r="SU243" t="s">
        <v>1336</v>
      </c>
      <c r="SV243" t="s">
        <v>1196</v>
      </c>
      <c r="SW243" t="s">
        <v>1196</v>
      </c>
      <c r="SX243" t="s">
        <v>1256</v>
      </c>
      <c r="SY243">
        <v>1</v>
      </c>
      <c r="SZ243" t="s">
        <v>1257</v>
      </c>
      <c r="ABG243" t="s">
        <v>1216</v>
      </c>
      <c r="ACL243" t="s">
        <v>1444</v>
      </c>
      <c r="ACM243">
        <v>1</v>
      </c>
      <c r="ACN243">
        <v>0</v>
      </c>
      <c r="ACO243">
        <v>0</v>
      </c>
      <c r="ACP243">
        <v>0</v>
      </c>
      <c r="ACQ243">
        <v>0</v>
      </c>
      <c r="ACR243">
        <v>0</v>
      </c>
      <c r="ACS243">
        <v>0</v>
      </c>
      <c r="ACT243">
        <v>0</v>
      </c>
      <c r="ACV243" t="s">
        <v>1196</v>
      </c>
      <c r="ACW243" t="s">
        <v>1196</v>
      </c>
      <c r="ACY243" t="s">
        <v>1349</v>
      </c>
      <c r="ACZ243" t="s">
        <v>1204</v>
      </c>
      <c r="ADB243" t="s">
        <v>1204</v>
      </c>
      <c r="ADC243" t="s">
        <v>1353</v>
      </c>
      <c r="ADD243" t="s">
        <v>1354</v>
      </c>
      <c r="ADE243" t="s">
        <v>1355</v>
      </c>
      <c r="ADG243" t="s">
        <v>1356</v>
      </c>
      <c r="ADK243" t="s">
        <v>1355</v>
      </c>
      <c r="ADL243" t="s">
        <v>1355</v>
      </c>
      <c r="ADM243" t="s">
        <v>1370</v>
      </c>
      <c r="AMZ243" t="s">
        <v>1217</v>
      </c>
      <c r="ANB243" t="s">
        <v>1312</v>
      </c>
      <c r="ANC243">
        <v>1</v>
      </c>
      <c r="AND243">
        <v>0</v>
      </c>
      <c r="ANE243">
        <v>0</v>
      </c>
      <c r="ANF243">
        <v>0</v>
      </c>
      <c r="ANG243">
        <v>0</v>
      </c>
      <c r="ANH243">
        <v>0</v>
      </c>
      <c r="ANI243">
        <v>0</v>
      </c>
      <c r="ANJ243">
        <v>0</v>
      </c>
      <c r="ANK243">
        <v>0</v>
      </c>
      <c r="ANL243">
        <v>0</v>
      </c>
      <c r="ANM243">
        <v>0</v>
      </c>
      <c r="ANN243">
        <v>0</v>
      </c>
      <c r="ANO243">
        <v>0</v>
      </c>
      <c r="ANP243">
        <v>0</v>
      </c>
      <c r="ANQ243">
        <v>0</v>
      </c>
      <c r="ANR243">
        <v>0</v>
      </c>
      <c r="ANS243">
        <v>0</v>
      </c>
      <c r="ANT243">
        <v>0</v>
      </c>
      <c r="ANV243" t="s">
        <v>1217</v>
      </c>
      <c r="AOB243" t="s">
        <v>1232</v>
      </c>
      <c r="AOC243">
        <v>1</v>
      </c>
      <c r="AOD243">
        <v>0</v>
      </c>
      <c r="AOE243">
        <v>0</v>
      </c>
      <c r="AOF243">
        <v>0</v>
      </c>
      <c r="AOG243">
        <v>0</v>
      </c>
      <c r="AOH243">
        <v>0</v>
      </c>
      <c r="AOI243">
        <v>0</v>
      </c>
      <c r="AOJ243">
        <v>0</v>
      </c>
      <c r="AOK243">
        <v>0</v>
      </c>
      <c r="AOL243">
        <v>0</v>
      </c>
      <c r="AOM243">
        <v>0</v>
      </c>
      <c r="AON243">
        <v>0</v>
      </c>
      <c r="AOP243" t="s">
        <v>1196</v>
      </c>
      <c r="AOQ243" t="s">
        <v>1232</v>
      </c>
      <c r="AOR243">
        <v>1</v>
      </c>
      <c r="AOS243">
        <v>0</v>
      </c>
      <c r="AOT243">
        <v>0</v>
      </c>
      <c r="AOU243">
        <v>0</v>
      </c>
      <c r="AOV243">
        <v>0</v>
      </c>
      <c r="AOW243">
        <v>0</v>
      </c>
      <c r="AOX243">
        <v>0</v>
      </c>
      <c r="AOY243">
        <v>0</v>
      </c>
      <c r="AOZ243">
        <v>0</v>
      </c>
      <c r="APA243">
        <v>0</v>
      </c>
      <c r="APC243" t="s">
        <v>1232</v>
      </c>
      <c r="APD243">
        <v>1</v>
      </c>
      <c r="APE243">
        <v>0</v>
      </c>
      <c r="APF243">
        <v>0</v>
      </c>
      <c r="APG243">
        <v>0</v>
      </c>
      <c r="APH243">
        <v>0</v>
      </c>
      <c r="API243">
        <v>0</v>
      </c>
      <c r="APJ243">
        <v>0</v>
      </c>
      <c r="APL243" t="s">
        <v>1196</v>
      </c>
      <c r="APM243" t="s">
        <v>1375</v>
      </c>
      <c r="APN243">
        <v>1</v>
      </c>
      <c r="APO243">
        <v>0</v>
      </c>
      <c r="APP243">
        <v>0</v>
      </c>
      <c r="APQ243">
        <v>0</v>
      </c>
      <c r="APR243">
        <v>0</v>
      </c>
      <c r="APS243">
        <v>0</v>
      </c>
      <c r="APT243">
        <v>0</v>
      </c>
      <c r="APU243">
        <v>0</v>
      </c>
      <c r="APV243">
        <v>0</v>
      </c>
      <c r="APX243" t="s">
        <v>1235</v>
      </c>
      <c r="APZ243" t="s">
        <v>1444</v>
      </c>
      <c r="AQA243">
        <v>1</v>
      </c>
      <c r="AQB243">
        <v>0</v>
      </c>
      <c r="AQC243">
        <v>0</v>
      </c>
      <c r="AQD243">
        <v>0</v>
      </c>
      <c r="AQE243">
        <v>0</v>
      </c>
      <c r="AQF243">
        <v>0</v>
      </c>
      <c r="AQG243">
        <v>0</v>
      </c>
      <c r="AQH243">
        <v>0</v>
      </c>
      <c r="AQI243" t="s">
        <v>1720</v>
      </c>
      <c r="AQJ243">
        <v>0</v>
      </c>
      <c r="AQK243">
        <v>0</v>
      </c>
      <c r="AQL243">
        <v>0</v>
      </c>
      <c r="AQM243">
        <v>0</v>
      </c>
      <c r="AQN243">
        <v>0</v>
      </c>
      <c r="AQO243">
        <v>0</v>
      </c>
      <c r="AQP243">
        <v>1</v>
      </c>
      <c r="AQQ243">
        <v>1</v>
      </c>
      <c r="AQS243" t="s">
        <v>7405</v>
      </c>
      <c r="AQT243">
        <v>1</v>
      </c>
      <c r="AQU243">
        <v>0</v>
      </c>
      <c r="AQV243">
        <v>0</v>
      </c>
      <c r="AQW243">
        <v>0</v>
      </c>
      <c r="AQX243">
        <v>0</v>
      </c>
      <c r="AQY243">
        <v>1</v>
      </c>
      <c r="AQZ243">
        <v>0</v>
      </c>
      <c r="ARA243">
        <v>1</v>
      </c>
      <c r="ARB243">
        <v>0</v>
      </c>
      <c r="ARC243">
        <v>0</v>
      </c>
      <c r="ARL243" t="s">
        <v>1238</v>
      </c>
      <c r="ARM243">
        <v>3387831</v>
      </c>
      <c r="ARN243" t="s">
        <v>7430</v>
      </c>
      <c r="ARO243">
        <v>46239.269814814819</v>
      </c>
      <c r="ARR243" t="s">
        <v>1239</v>
      </c>
      <c r="ARS243" t="s">
        <v>1240</v>
      </c>
      <c r="ART243" t="s">
        <v>6485</v>
      </c>
      <c r="ARV243" t="s">
        <v>7431</v>
      </c>
      <c r="ARW243">
        <v>242</v>
      </c>
    </row>
    <row r="244" spans="1:984 1040:1167" x14ac:dyDescent="0.3">
      <c r="A244">
        <v>46237.513207685188</v>
      </c>
      <c r="B244">
        <v>46237.517138564806</v>
      </c>
      <c r="C244" t="s">
        <v>7403</v>
      </c>
      <c r="D244" t="s">
        <v>1195</v>
      </c>
      <c r="E244" t="s">
        <v>7432</v>
      </c>
      <c r="F244" t="s">
        <v>1196</v>
      </c>
      <c r="H244">
        <v>46237</v>
      </c>
      <c r="I244" t="s">
        <v>1743</v>
      </c>
      <c r="K244" t="s">
        <v>1591</v>
      </c>
      <c r="L244" t="s">
        <v>1760</v>
      </c>
      <c r="M244" t="s">
        <v>1761</v>
      </c>
      <c r="O244" t="s">
        <v>1762</v>
      </c>
      <c r="Q244" t="s">
        <v>1762</v>
      </c>
      <c r="T244" t="s">
        <v>1247</v>
      </c>
      <c r="U244" t="s">
        <v>1203</v>
      </c>
      <c r="V244" t="s">
        <v>1204</v>
      </c>
      <c r="X244" t="s">
        <v>1241</v>
      </c>
      <c r="AI244" t="s">
        <v>1206</v>
      </c>
      <c r="BN244" t="s">
        <v>1435</v>
      </c>
      <c r="BO244">
        <v>0</v>
      </c>
      <c r="BP244">
        <v>0</v>
      </c>
      <c r="BQ244">
        <v>0</v>
      </c>
      <c r="BR244">
        <v>0</v>
      </c>
      <c r="BS244">
        <v>0</v>
      </c>
      <c r="BT244">
        <v>0</v>
      </c>
      <c r="BU244">
        <v>0</v>
      </c>
      <c r="BV244">
        <v>0</v>
      </c>
      <c r="BW244">
        <v>0</v>
      </c>
      <c r="BX244">
        <v>0</v>
      </c>
      <c r="BY244">
        <v>0</v>
      </c>
      <c r="BZ244">
        <v>0</v>
      </c>
      <c r="CA244">
        <v>0</v>
      </c>
      <c r="CB244">
        <v>1</v>
      </c>
      <c r="CC244">
        <v>0</v>
      </c>
      <c r="CD244">
        <v>0</v>
      </c>
      <c r="CE244">
        <v>0</v>
      </c>
      <c r="CF244">
        <v>0</v>
      </c>
      <c r="CG244">
        <v>0</v>
      </c>
      <c r="CH244">
        <v>0</v>
      </c>
      <c r="CI244">
        <v>0</v>
      </c>
      <c r="CJ244">
        <v>0</v>
      </c>
      <c r="XB244" t="s">
        <v>1208</v>
      </c>
      <c r="XC244">
        <v>35000</v>
      </c>
      <c r="XD244" t="s">
        <v>1505</v>
      </c>
      <c r="XE244" t="s">
        <v>1505</v>
      </c>
      <c r="XF244" t="s">
        <v>1196</v>
      </c>
      <c r="XG244" t="s">
        <v>1196</v>
      </c>
      <c r="XH244" t="s">
        <v>1256</v>
      </c>
      <c r="XI244">
        <v>1</v>
      </c>
      <c r="XJ244" t="s">
        <v>1257</v>
      </c>
      <c r="ANB244" t="s">
        <v>7420</v>
      </c>
      <c r="ANC244">
        <v>0</v>
      </c>
      <c r="AND244">
        <v>0</v>
      </c>
      <c r="ANE244">
        <v>1</v>
      </c>
      <c r="ANF244">
        <v>0</v>
      </c>
      <c r="ANG244">
        <v>0</v>
      </c>
      <c r="ANH244">
        <v>0</v>
      </c>
      <c r="ANI244">
        <v>0</v>
      </c>
      <c r="ANJ244">
        <v>0</v>
      </c>
      <c r="ANK244">
        <v>0</v>
      </c>
      <c r="ANL244">
        <v>1</v>
      </c>
      <c r="ANM244">
        <v>0</v>
      </c>
      <c r="ANN244">
        <v>0</v>
      </c>
      <c r="ANO244">
        <v>1</v>
      </c>
      <c r="ANP244">
        <v>0</v>
      </c>
      <c r="ANQ244">
        <v>0</v>
      </c>
      <c r="ANR244">
        <v>0</v>
      </c>
      <c r="ANS244">
        <v>0</v>
      </c>
      <c r="ANT244">
        <v>0</v>
      </c>
      <c r="ANV244" t="s">
        <v>1217</v>
      </c>
      <c r="AOB244" t="s">
        <v>1232</v>
      </c>
      <c r="AOC244">
        <v>1</v>
      </c>
      <c r="AOD244">
        <v>0</v>
      </c>
      <c r="AOE244">
        <v>0</v>
      </c>
      <c r="AOF244">
        <v>0</v>
      </c>
      <c r="AOG244">
        <v>0</v>
      </c>
      <c r="AOH244">
        <v>0</v>
      </c>
      <c r="AOI244">
        <v>0</v>
      </c>
      <c r="AOJ244">
        <v>0</v>
      </c>
      <c r="AOK244">
        <v>0</v>
      </c>
      <c r="AOL244">
        <v>0</v>
      </c>
      <c r="AOM244">
        <v>0</v>
      </c>
      <c r="AON244">
        <v>0</v>
      </c>
      <c r="AOP244" t="s">
        <v>1217</v>
      </c>
      <c r="AOQ244" t="s">
        <v>1232</v>
      </c>
      <c r="AOR244">
        <v>1</v>
      </c>
      <c r="AOS244">
        <v>0</v>
      </c>
      <c r="AOT244">
        <v>0</v>
      </c>
      <c r="AOU244">
        <v>0</v>
      </c>
      <c r="AOV244">
        <v>0</v>
      </c>
      <c r="AOW244">
        <v>0</v>
      </c>
      <c r="AOX244">
        <v>0</v>
      </c>
      <c r="AOY244">
        <v>0</v>
      </c>
      <c r="AOZ244">
        <v>0</v>
      </c>
      <c r="APA244">
        <v>0</v>
      </c>
      <c r="APC244" t="s">
        <v>1232</v>
      </c>
      <c r="APD244">
        <v>1</v>
      </c>
      <c r="APE244">
        <v>0</v>
      </c>
      <c r="APF244">
        <v>0</v>
      </c>
      <c r="APG244">
        <v>0</v>
      </c>
      <c r="APH244">
        <v>0</v>
      </c>
      <c r="API244">
        <v>0</v>
      </c>
      <c r="APJ244">
        <v>0</v>
      </c>
      <c r="APL244" t="s">
        <v>1196</v>
      </c>
      <c r="APM244" t="s">
        <v>1375</v>
      </c>
      <c r="APN244">
        <v>1</v>
      </c>
      <c r="APO244">
        <v>0</v>
      </c>
      <c r="APP244">
        <v>0</v>
      </c>
      <c r="APQ244">
        <v>0</v>
      </c>
      <c r="APR244">
        <v>0</v>
      </c>
      <c r="APS244">
        <v>0</v>
      </c>
      <c r="APT244">
        <v>0</v>
      </c>
      <c r="APU244">
        <v>0</v>
      </c>
      <c r="APV244">
        <v>0</v>
      </c>
      <c r="APX244" t="s">
        <v>1235</v>
      </c>
      <c r="APZ244" t="s">
        <v>1444</v>
      </c>
      <c r="AQA244">
        <v>1</v>
      </c>
      <c r="AQB244">
        <v>0</v>
      </c>
      <c r="AQC244">
        <v>0</v>
      </c>
      <c r="AQD244">
        <v>0</v>
      </c>
      <c r="AQE244">
        <v>0</v>
      </c>
      <c r="AQF244">
        <v>0</v>
      </c>
      <c r="AQG244">
        <v>0</v>
      </c>
      <c r="AQH244">
        <v>0</v>
      </c>
      <c r="AQI244" t="s">
        <v>1720</v>
      </c>
      <c r="AQJ244">
        <v>0</v>
      </c>
      <c r="AQK244">
        <v>0</v>
      </c>
      <c r="AQL244">
        <v>0</v>
      </c>
      <c r="AQM244">
        <v>0</v>
      </c>
      <c r="AQN244">
        <v>0</v>
      </c>
      <c r="AQO244">
        <v>0</v>
      </c>
      <c r="AQP244">
        <v>1</v>
      </c>
      <c r="AQQ244">
        <v>1</v>
      </c>
      <c r="AQS244" t="s">
        <v>7405</v>
      </c>
      <c r="AQT244">
        <v>1</v>
      </c>
      <c r="AQU244">
        <v>0</v>
      </c>
      <c r="AQV244">
        <v>0</v>
      </c>
      <c r="AQW244">
        <v>0</v>
      </c>
      <c r="AQX244">
        <v>0</v>
      </c>
      <c r="AQY244">
        <v>1</v>
      </c>
      <c r="AQZ244">
        <v>0</v>
      </c>
      <c r="ARA244">
        <v>1</v>
      </c>
      <c r="ARB244">
        <v>0</v>
      </c>
      <c r="ARC244">
        <v>0</v>
      </c>
      <c r="ARL244" t="s">
        <v>1238</v>
      </c>
      <c r="ARM244">
        <v>3387832</v>
      </c>
      <c r="ARN244" t="s">
        <v>7433</v>
      </c>
      <c r="ARO244">
        <v>46239.269826388889</v>
      </c>
      <c r="ARR244" t="s">
        <v>1239</v>
      </c>
      <c r="ARS244" t="s">
        <v>1240</v>
      </c>
      <c r="ART244" t="s">
        <v>6485</v>
      </c>
      <c r="ARV244" t="s">
        <v>7434</v>
      </c>
      <c r="ARW244">
        <v>243</v>
      </c>
    </row>
    <row r="245" spans="1:984 1040:1167" x14ac:dyDescent="0.3">
      <c r="A245">
        <v>46237.56334763889</v>
      </c>
      <c r="B245">
        <v>46237.573248217603</v>
      </c>
      <c r="C245" t="s">
        <v>7403</v>
      </c>
      <c r="D245" t="s">
        <v>1195</v>
      </c>
      <c r="E245" t="s">
        <v>7435</v>
      </c>
      <c r="F245" t="s">
        <v>1196</v>
      </c>
      <c r="H245">
        <v>46237</v>
      </c>
      <c r="I245" t="s">
        <v>1743</v>
      </c>
      <c r="K245" t="s">
        <v>1591</v>
      </c>
      <c r="L245" t="s">
        <v>1760</v>
      </c>
      <c r="M245" t="s">
        <v>1761</v>
      </c>
      <c r="O245" t="s">
        <v>1762</v>
      </c>
      <c r="Q245" t="s">
        <v>1762</v>
      </c>
      <c r="T245" t="s">
        <v>1247</v>
      </c>
      <c r="U245" t="s">
        <v>1357</v>
      </c>
      <c r="V245" t="s">
        <v>1204</v>
      </c>
      <c r="X245" t="s">
        <v>1241</v>
      </c>
      <c r="AI245" t="s">
        <v>1206</v>
      </c>
      <c r="BN245" t="s">
        <v>1412</v>
      </c>
      <c r="BO245">
        <v>1</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QV245" t="s">
        <v>1208</v>
      </c>
      <c r="QW245" t="s">
        <v>1248</v>
      </c>
      <c r="QY245" t="s">
        <v>1248</v>
      </c>
      <c r="QZ245">
        <v>10000</v>
      </c>
      <c r="RA245" t="s">
        <v>1599</v>
      </c>
      <c r="RB245" t="s">
        <v>1599</v>
      </c>
      <c r="RC245" t="s">
        <v>1196</v>
      </c>
      <c r="RD245" t="s">
        <v>1196</v>
      </c>
      <c r="RE245" t="s">
        <v>1256</v>
      </c>
      <c r="RF245">
        <v>1</v>
      </c>
      <c r="RG245" t="s">
        <v>1257</v>
      </c>
      <c r="ABG245" t="s">
        <v>1216</v>
      </c>
      <c r="ACL245" t="s">
        <v>1444</v>
      </c>
      <c r="ACM245">
        <v>1</v>
      </c>
      <c r="ACN245">
        <v>0</v>
      </c>
      <c r="ACO245">
        <v>0</v>
      </c>
      <c r="ACP245">
        <v>0</v>
      </c>
      <c r="ACQ245">
        <v>0</v>
      </c>
      <c r="ACR245">
        <v>0</v>
      </c>
      <c r="ACS245">
        <v>0</v>
      </c>
      <c r="ACT245">
        <v>0</v>
      </c>
      <c r="ACV245" t="s">
        <v>1196</v>
      </c>
      <c r="ACW245" t="s">
        <v>1196</v>
      </c>
      <c r="ACY245" t="s">
        <v>1349</v>
      </c>
      <c r="ACZ245" t="s">
        <v>1204</v>
      </c>
      <c r="ADB245" t="s">
        <v>1204</v>
      </c>
      <c r="ADC245" t="s">
        <v>1353</v>
      </c>
      <c r="ADD245" t="s">
        <v>1354</v>
      </c>
      <c r="ADE245" t="s">
        <v>1355</v>
      </c>
      <c r="ADG245" t="s">
        <v>1578</v>
      </c>
      <c r="ADK245" t="s">
        <v>1355</v>
      </c>
      <c r="ADL245" t="s">
        <v>1355</v>
      </c>
      <c r="ADM245" t="s">
        <v>1370</v>
      </c>
      <c r="AMZ245" t="s">
        <v>1217</v>
      </c>
      <c r="ANB245" t="s">
        <v>7436</v>
      </c>
      <c r="ANC245">
        <v>0</v>
      </c>
      <c r="AND245">
        <v>0</v>
      </c>
      <c r="ANE245">
        <v>0</v>
      </c>
      <c r="ANF245">
        <v>0</v>
      </c>
      <c r="ANG245">
        <v>0</v>
      </c>
      <c r="ANH245">
        <v>0</v>
      </c>
      <c r="ANI245">
        <v>0</v>
      </c>
      <c r="ANJ245">
        <v>0</v>
      </c>
      <c r="ANK245">
        <v>1</v>
      </c>
      <c r="ANL245">
        <v>1</v>
      </c>
      <c r="ANM245">
        <v>0</v>
      </c>
      <c r="ANN245">
        <v>1</v>
      </c>
      <c r="ANO245">
        <v>1</v>
      </c>
      <c r="ANP245">
        <v>0</v>
      </c>
      <c r="ANQ245">
        <v>0</v>
      </c>
      <c r="ANR245">
        <v>0</v>
      </c>
      <c r="ANS245">
        <v>0</v>
      </c>
      <c r="ANT245">
        <v>0</v>
      </c>
      <c r="ANV245" t="s">
        <v>1217</v>
      </c>
      <c r="AOB245" t="s">
        <v>1232</v>
      </c>
      <c r="AOC245">
        <v>1</v>
      </c>
      <c r="AOD245">
        <v>0</v>
      </c>
      <c r="AOE245">
        <v>0</v>
      </c>
      <c r="AOF245">
        <v>0</v>
      </c>
      <c r="AOG245">
        <v>0</v>
      </c>
      <c r="AOH245">
        <v>0</v>
      </c>
      <c r="AOI245">
        <v>0</v>
      </c>
      <c r="AOJ245">
        <v>0</v>
      </c>
      <c r="AOK245">
        <v>0</v>
      </c>
      <c r="AOL245">
        <v>0</v>
      </c>
      <c r="AOM245">
        <v>0</v>
      </c>
      <c r="AON245">
        <v>0</v>
      </c>
      <c r="AOP245" t="s">
        <v>1196</v>
      </c>
      <c r="AOQ245" t="s">
        <v>1232</v>
      </c>
      <c r="AOR245">
        <v>1</v>
      </c>
      <c r="AOS245">
        <v>0</v>
      </c>
      <c r="AOT245">
        <v>0</v>
      </c>
      <c r="AOU245">
        <v>0</v>
      </c>
      <c r="AOV245">
        <v>0</v>
      </c>
      <c r="AOW245">
        <v>0</v>
      </c>
      <c r="AOX245">
        <v>0</v>
      </c>
      <c r="AOY245">
        <v>0</v>
      </c>
      <c r="AOZ245">
        <v>0</v>
      </c>
      <c r="APA245">
        <v>0</v>
      </c>
      <c r="APC245" t="s">
        <v>1232</v>
      </c>
      <c r="APD245">
        <v>1</v>
      </c>
      <c r="APE245">
        <v>0</v>
      </c>
      <c r="APF245">
        <v>0</v>
      </c>
      <c r="APG245">
        <v>0</v>
      </c>
      <c r="APH245">
        <v>0</v>
      </c>
      <c r="API245">
        <v>0</v>
      </c>
      <c r="APJ245">
        <v>0</v>
      </c>
      <c r="APL245" t="s">
        <v>1196</v>
      </c>
      <c r="APM245" t="s">
        <v>1375</v>
      </c>
      <c r="APN245">
        <v>1</v>
      </c>
      <c r="APO245">
        <v>0</v>
      </c>
      <c r="APP245">
        <v>0</v>
      </c>
      <c r="APQ245">
        <v>0</v>
      </c>
      <c r="APR245">
        <v>0</v>
      </c>
      <c r="APS245">
        <v>0</v>
      </c>
      <c r="APT245">
        <v>0</v>
      </c>
      <c r="APU245">
        <v>0</v>
      </c>
      <c r="APV245">
        <v>0</v>
      </c>
      <c r="APX245" t="s">
        <v>1235</v>
      </c>
      <c r="APZ245" t="s">
        <v>1444</v>
      </c>
      <c r="AQA245">
        <v>1</v>
      </c>
      <c r="AQB245">
        <v>0</v>
      </c>
      <c r="AQC245">
        <v>0</v>
      </c>
      <c r="AQD245">
        <v>0</v>
      </c>
      <c r="AQE245">
        <v>0</v>
      </c>
      <c r="AQF245">
        <v>0</v>
      </c>
      <c r="AQG245">
        <v>0</v>
      </c>
      <c r="AQH245">
        <v>0</v>
      </c>
      <c r="AQI245" t="s">
        <v>1720</v>
      </c>
      <c r="AQJ245">
        <v>0</v>
      </c>
      <c r="AQK245">
        <v>0</v>
      </c>
      <c r="AQL245">
        <v>0</v>
      </c>
      <c r="AQM245">
        <v>0</v>
      </c>
      <c r="AQN245">
        <v>0</v>
      </c>
      <c r="AQO245">
        <v>0</v>
      </c>
      <c r="AQP245">
        <v>1</v>
      </c>
      <c r="AQQ245">
        <v>1</v>
      </c>
      <c r="AQS245" t="s">
        <v>7437</v>
      </c>
      <c r="AQT245">
        <v>1</v>
      </c>
      <c r="AQU245">
        <v>0</v>
      </c>
      <c r="AQV245">
        <v>0</v>
      </c>
      <c r="AQW245">
        <v>0</v>
      </c>
      <c r="AQX245">
        <v>0</v>
      </c>
      <c r="AQY245">
        <v>1</v>
      </c>
      <c r="AQZ245">
        <v>1</v>
      </c>
      <c r="ARA245">
        <v>1</v>
      </c>
      <c r="ARB245">
        <v>0</v>
      </c>
      <c r="ARC245">
        <v>0</v>
      </c>
      <c r="ARL245" t="s">
        <v>1238</v>
      </c>
      <c r="ARM245">
        <v>3387833</v>
      </c>
      <c r="ARN245" t="s">
        <v>7438</v>
      </c>
      <c r="ARO245">
        <v>46239.269837962958</v>
      </c>
      <c r="ARR245" t="s">
        <v>1239</v>
      </c>
      <c r="ARS245" t="s">
        <v>1240</v>
      </c>
      <c r="ART245" t="s">
        <v>6485</v>
      </c>
      <c r="ARV245" t="s">
        <v>7439</v>
      </c>
      <c r="ARW245">
        <v>244</v>
      </c>
    </row>
    <row r="246" spans="1:984 1040:1167" x14ac:dyDescent="0.3">
      <c r="A246">
        <v>46237.573598900461</v>
      </c>
      <c r="B246">
        <v>46237.579133344909</v>
      </c>
      <c r="C246" t="s">
        <v>7403</v>
      </c>
      <c r="D246" t="s">
        <v>1195</v>
      </c>
      <c r="E246" t="s">
        <v>7440</v>
      </c>
      <c r="F246" t="s">
        <v>1196</v>
      </c>
      <c r="H246">
        <v>46237</v>
      </c>
      <c r="I246" t="s">
        <v>1743</v>
      </c>
      <c r="K246" t="s">
        <v>1591</v>
      </c>
      <c r="L246" t="s">
        <v>1760</v>
      </c>
      <c r="M246" t="s">
        <v>1761</v>
      </c>
      <c r="O246" t="s">
        <v>1762</v>
      </c>
      <c r="Q246" t="s">
        <v>1762</v>
      </c>
      <c r="T246" t="s">
        <v>1247</v>
      </c>
      <c r="U246" t="s">
        <v>1203</v>
      </c>
      <c r="V246" t="s">
        <v>1204</v>
      </c>
      <c r="X246" t="s">
        <v>1313</v>
      </c>
      <c r="AI246" t="s">
        <v>1206</v>
      </c>
      <c r="BN246" t="s">
        <v>1413</v>
      </c>
      <c r="BO246">
        <v>0</v>
      </c>
      <c r="BP246">
        <v>1</v>
      </c>
      <c r="BQ246">
        <v>0</v>
      </c>
      <c r="BR246">
        <v>0</v>
      </c>
      <c r="BS246">
        <v>0</v>
      </c>
      <c r="BT246">
        <v>0</v>
      </c>
      <c r="BU246">
        <v>0</v>
      </c>
      <c r="BV246">
        <v>0</v>
      </c>
      <c r="BW246">
        <v>0</v>
      </c>
      <c r="BX246">
        <v>0</v>
      </c>
      <c r="BY246">
        <v>0</v>
      </c>
      <c r="BZ246">
        <v>0</v>
      </c>
      <c r="CA246">
        <v>0</v>
      </c>
      <c r="CB246">
        <v>0</v>
      </c>
      <c r="CC246">
        <v>0</v>
      </c>
      <c r="CD246">
        <v>0</v>
      </c>
      <c r="CE246">
        <v>0</v>
      </c>
      <c r="CF246">
        <v>0</v>
      </c>
      <c r="CG246">
        <v>0</v>
      </c>
      <c r="CH246">
        <v>0</v>
      </c>
      <c r="CI246">
        <v>0</v>
      </c>
      <c r="CJ246">
        <v>0</v>
      </c>
      <c r="RJ246" t="s">
        <v>1208</v>
      </c>
      <c r="RK246">
        <v>10000</v>
      </c>
      <c r="RL246" t="s">
        <v>1261</v>
      </c>
      <c r="RM246" t="s">
        <v>1261</v>
      </c>
      <c r="RN246" t="s">
        <v>1415</v>
      </c>
      <c r="RO246" t="s">
        <v>1196</v>
      </c>
      <c r="RP246" t="s">
        <v>1196</v>
      </c>
      <c r="RQ246" t="s">
        <v>1256</v>
      </c>
      <c r="RR246">
        <v>1</v>
      </c>
      <c r="RS246" t="s">
        <v>1257</v>
      </c>
      <c r="ABG246" t="s">
        <v>1216</v>
      </c>
      <c r="ACL246" t="s">
        <v>1444</v>
      </c>
      <c r="ACM246">
        <v>1</v>
      </c>
      <c r="ACN246">
        <v>0</v>
      </c>
      <c r="ACO246">
        <v>0</v>
      </c>
      <c r="ACP246">
        <v>0</v>
      </c>
      <c r="ACQ246">
        <v>0</v>
      </c>
      <c r="ACR246">
        <v>0</v>
      </c>
      <c r="ACS246">
        <v>0</v>
      </c>
      <c r="ACT246">
        <v>0</v>
      </c>
      <c r="ACV246" t="s">
        <v>1196</v>
      </c>
      <c r="ACW246" t="s">
        <v>1196</v>
      </c>
      <c r="ACY246" t="s">
        <v>1349</v>
      </c>
      <c r="ACZ246" t="s">
        <v>1204</v>
      </c>
      <c r="ADB246" t="s">
        <v>1204</v>
      </c>
      <c r="ADC246" t="s">
        <v>1353</v>
      </c>
      <c r="ADD246" t="s">
        <v>1354</v>
      </c>
      <c r="ADE246" t="s">
        <v>1355</v>
      </c>
      <c r="ADG246" t="s">
        <v>1356</v>
      </c>
      <c r="ADK246" t="s">
        <v>1355</v>
      </c>
      <c r="ADL246" t="s">
        <v>1355</v>
      </c>
      <c r="ADM246" t="s">
        <v>1370</v>
      </c>
      <c r="AMZ246" t="s">
        <v>1196</v>
      </c>
      <c r="ANA246" t="s">
        <v>1216</v>
      </c>
      <c r="ANB246" t="s">
        <v>7441</v>
      </c>
      <c r="ANC246">
        <v>0</v>
      </c>
      <c r="AND246">
        <v>0</v>
      </c>
      <c r="ANE246">
        <v>1</v>
      </c>
      <c r="ANF246">
        <v>0</v>
      </c>
      <c r="ANG246">
        <v>0</v>
      </c>
      <c r="ANH246">
        <v>0</v>
      </c>
      <c r="ANI246">
        <v>0</v>
      </c>
      <c r="ANJ246">
        <v>0</v>
      </c>
      <c r="ANK246">
        <v>1</v>
      </c>
      <c r="ANL246">
        <v>1</v>
      </c>
      <c r="ANM246">
        <v>0</v>
      </c>
      <c r="ANN246">
        <v>0</v>
      </c>
      <c r="ANO246">
        <v>1</v>
      </c>
      <c r="ANP246">
        <v>0</v>
      </c>
      <c r="ANQ246">
        <v>0</v>
      </c>
      <c r="ANR246">
        <v>0</v>
      </c>
      <c r="ANS246">
        <v>0</v>
      </c>
      <c r="ANT246">
        <v>0</v>
      </c>
      <c r="ANV246" t="s">
        <v>1217</v>
      </c>
      <c r="AOB246" t="s">
        <v>1232</v>
      </c>
      <c r="AOC246">
        <v>1</v>
      </c>
      <c r="AOD246">
        <v>0</v>
      </c>
      <c r="AOE246">
        <v>0</v>
      </c>
      <c r="AOF246">
        <v>0</v>
      </c>
      <c r="AOG246">
        <v>0</v>
      </c>
      <c r="AOH246">
        <v>0</v>
      </c>
      <c r="AOI246">
        <v>0</v>
      </c>
      <c r="AOJ246">
        <v>0</v>
      </c>
      <c r="AOK246">
        <v>0</v>
      </c>
      <c r="AOL246">
        <v>0</v>
      </c>
      <c r="AOM246">
        <v>0</v>
      </c>
      <c r="AON246">
        <v>0</v>
      </c>
      <c r="AOP246" t="s">
        <v>1217</v>
      </c>
      <c r="AOQ246" t="s">
        <v>1232</v>
      </c>
      <c r="AOR246">
        <v>1</v>
      </c>
      <c r="AOS246">
        <v>0</v>
      </c>
      <c r="AOT246">
        <v>0</v>
      </c>
      <c r="AOU246">
        <v>0</v>
      </c>
      <c r="AOV246">
        <v>0</v>
      </c>
      <c r="AOW246">
        <v>0</v>
      </c>
      <c r="AOX246">
        <v>0</v>
      </c>
      <c r="AOY246">
        <v>0</v>
      </c>
      <c r="AOZ246">
        <v>0</v>
      </c>
      <c r="APA246">
        <v>0</v>
      </c>
      <c r="APC246" t="s">
        <v>1232</v>
      </c>
      <c r="APD246">
        <v>1</v>
      </c>
      <c r="APE246">
        <v>0</v>
      </c>
      <c r="APF246">
        <v>0</v>
      </c>
      <c r="APG246">
        <v>0</v>
      </c>
      <c r="APH246">
        <v>0</v>
      </c>
      <c r="API246">
        <v>0</v>
      </c>
      <c r="APJ246">
        <v>0</v>
      </c>
      <c r="APL246" t="s">
        <v>1196</v>
      </c>
      <c r="APM246" t="s">
        <v>1375</v>
      </c>
      <c r="APN246">
        <v>1</v>
      </c>
      <c r="APO246">
        <v>0</v>
      </c>
      <c r="APP246">
        <v>0</v>
      </c>
      <c r="APQ246">
        <v>0</v>
      </c>
      <c r="APR246">
        <v>0</v>
      </c>
      <c r="APS246">
        <v>0</v>
      </c>
      <c r="APT246">
        <v>0</v>
      </c>
      <c r="APU246">
        <v>0</v>
      </c>
      <c r="APV246">
        <v>0</v>
      </c>
      <c r="APX246" t="s">
        <v>1235</v>
      </c>
      <c r="APZ246" t="s">
        <v>1444</v>
      </c>
      <c r="AQA246">
        <v>1</v>
      </c>
      <c r="AQB246">
        <v>0</v>
      </c>
      <c r="AQC246">
        <v>0</v>
      </c>
      <c r="AQD246">
        <v>0</v>
      </c>
      <c r="AQE246">
        <v>0</v>
      </c>
      <c r="AQF246">
        <v>0</v>
      </c>
      <c r="AQG246">
        <v>0</v>
      </c>
      <c r="AQH246">
        <v>0</v>
      </c>
      <c r="AQI246" t="s">
        <v>1720</v>
      </c>
      <c r="AQJ246">
        <v>0</v>
      </c>
      <c r="AQK246">
        <v>0</v>
      </c>
      <c r="AQL246">
        <v>0</v>
      </c>
      <c r="AQM246">
        <v>0</v>
      </c>
      <c r="AQN246">
        <v>0</v>
      </c>
      <c r="AQO246">
        <v>0</v>
      </c>
      <c r="AQP246">
        <v>1</v>
      </c>
      <c r="AQQ246">
        <v>1</v>
      </c>
      <c r="AQS246" t="s">
        <v>7442</v>
      </c>
      <c r="AQT246">
        <v>1</v>
      </c>
      <c r="AQU246">
        <v>0</v>
      </c>
      <c r="AQV246">
        <v>0</v>
      </c>
      <c r="AQW246">
        <v>0</v>
      </c>
      <c r="AQX246">
        <v>0</v>
      </c>
      <c r="AQY246">
        <v>1</v>
      </c>
      <c r="AQZ246">
        <v>1</v>
      </c>
      <c r="ARA246">
        <v>1</v>
      </c>
      <c r="ARB246">
        <v>0</v>
      </c>
      <c r="ARC246">
        <v>0</v>
      </c>
      <c r="ARL246" t="s">
        <v>1238</v>
      </c>
      <c r="ARM246">
        <v>3387834</v>
      </c>
      <c r="ARN246" t="s">
        <v>7443</v>
      </c>
      <c r="ARO246">
        <v>46239.269861111112</v>
      </c>
      <c r="ARR246" t="s">
        <v>1239</v>
      </c>
      <c r="ARS246" t="s">
        <v>1240</v>
      </c>
      <c r="ART246" t="s">
        <v>6485</v>
      </c>
      <c r="ARV246" t="s">
        <v>7444</v>
      </c>
      <c r="ARW246">
        <v>245</v>
      </c>
    </row>
    <row r="247" spans="1:984 1040:1167" x14ac:dyDescent="0.3">
      <c r="A247">
        <v>46237.580600127323</v>
      </c>
      <c r="B247">
        <v>46237.583973113433</v>
      </c>
      <c r="C247" t="s">
        <v>7403</v>
      </c>
      <c r="D247" t="s">
        <v>1195</v>
      </c>
      <c r="E247" t="s">
        <v>7445</v>
      </c>
      <c r="F247" t="s">
        <v>1196</v>
      </c>
      <c r="H247">
        <v>46237</v>
      </c>
      <c r="I247" t="s">
        <v>1743</v>
      </c>
      <c r="K247" t="s">
        <v>1591</v>
      </c>
      <c r="L247" t="s">
        <v>1760</v>
      </c>
      <c r="M247" t="s">
        <v>1761</v>
      </c>
      <c r="O247" t="s">
        <v>1762</v>
      </c>
      <c r="Q247" t="s">
        <v>1762</v>
      </c>
      <c r="T247" t="s">
        <v>1247</v>
      </c>
      <c r="U247" t="s">
        <v>1203</v>
      </c>
      <c r="V247" t="s">
        <v>1204</v>
      </c>
      <c r="X247" t="s">
        <v>1241</v>
      </c>
      <c r="AI247" t="s">
        <v>1206</v>
      </c>
      <c r="BN247" t="s">
        <v>1413</v>
      </c>
      <c r="BO247">
        <v>0</v>
      </c>
      <c r="BP247">
        <v>1</v>
      </c>
      <c r="BQ247">
        <v>0</v>
      </c>
      <c r="BR247">
        <v>0</v>
      </c>
      <c r="BS247">
        <v>0</v>
      </c>
      <c r="BT247">
        <v>0</v>
      </c>
      <c r="BU247">
        <v>0</v>
      </c>
      <c r="BV247">
        <v>0</v>
      </c>
      <c r="BW247">
        <v>0</v>
      </c>
      <c r="BX247">
        <v>0</v>
      </c>
      <c r="BY247">
        <v>0</v>
      </c>
      <c r="BZ247">
        <v>0</v>
      </c>
      <c r="CA247">
        <v>0</v>
      </c>
      <c r="CB247">
        <v>0</v>
      </c>
      <c r="CC247">
        <v>0</v>
      </c>
      <c r="CD247">
        <v>0</v>
      </c>
      <c r="CE247">
        <v>0</v>
      </c>
      <c r="CF247">
        <v>0</v>
      </c>
      <c r="CG247">
        <v>0</v>
      </c>
      <c r="CH247">
        <v>0</v>
      </c>
      <c r="CI247">
        <v>0</v>
      </c>
      <c r="CJ247">
        <v>0</v>
      </c>
      <c r="RJ247" t="s">
        <v>1208</v>
      </c>
      <c r="RK247">
        <v>10000</v>
      </c>
      <c r="RL247" t="s">
        <v>1261</v>
      </c>
      <c r="RM247" t="s">
        <v>1261</v>
      </c>
      <c r="RN247" t="s">
        <v>1415</v>
      </c>
      <c r="RO247" t="s">
        <v>1196</v>
      </c>
      <c r="RP247" t="s">
        <v>1196</v>
      </c>
      <c r="RQ247" t="s">
        <v>1256</v>
      </c>
      <c r="RR247">
        <v>1</v>
      </c>
      <c r="RS247" t="s">
        <v>1257</v>
      </c>
      <c r="ABG247" t="s">
        <v>1216</v>
      </c>
      <c r="ACL247" t="s">
        <v>1444</v>
      </c>
      <c r="ACM247">
        <v>1</v>
      </c>
      <c r="ACN247">
        <v>0</v>
      </c>
      <c r="ACO247">
        <v>0</v>
      </c>
      <c r="ACP247">
        <v>0</v>
      </c>
      <c r="ACQ247">
        <v>0</v>
      </c>
      <c r="ACR247">
        <v>0</v>
      </c>
      <c r="ACS247">
        <v>0</v>
      </c>
      <c r="ACT247">
        <v>0</v>
      </c>
      <c r="ACV247" t="s">
        <v>1196</v>
      </c>
      <c r="ACW247" t="s">
        <v>1196</v>
      </c>
      <c r="ACY247" t="s">
        <v>1349</v>
      </c>
      <c r="ACZ247" t="s">
        <v>1204</v>
      </c>
      <c r="ADB247" t="s">
        <v>1204</v>
      </c>
      <c r="ADC247" t="s">
        <v>1353</v>
      </c>
      <c r="ADD247" t="s">
        <v>1354</v>
      </c>
      <c r="ADE247" t="s">
        <v>1355</v>
      </c>
      <c r="ADG247" t="s">
        <v>1578</v>
      </c>
      <c r="ADK247" t="s">
        <v>1355</v>
      </c>
      <c r="ADL247" t="s">
        <v>1355</v>
      </c>
      <c r="ADM247" t="s">
        <v>1370</v>
      </c>
      <c r="AMZ247" t="s">
        <v>1196</v>
      </c>
      <c r="ANA247" t="s">
        <v>1216</v>
      </c>
      <c r="ANB247" t="s">
        <v>1312</v>
      </c>
      <c r="ANC247">
        <v>1</v>
      </c>
      <c r="AND247">
        <v>0</v>
      </c>
      <c r="ANE247">
        <v>0</v>
      </c>
      <c r="ANF247">
        <v>0</v>
      </c>
      <c r="ANG247">
        <v>0</v>
      </c>
      <c r="ANH247">
        <v>0</v>
      </c>
      <c r="ANI247">
        <v>0</v>
      </c>
      <c r="ANJ247">
        <v>0</v>
      </c>
      <c r="ANK247">
        <v>0</v>
      </c>
      <c r="ANL247">
        <v>0</v>
      </c>
      <c r="ANM247">
        <v>0</v>
      </c>
      <c r="ANN247">
        <v>0</v>
      </c>
      <c r="ANO247">
        <v>0</v>
      </c>
      <c r="ANP247">
        <v>0</v>
      </c>
      <c r="ANQ247">
        <v>0</v>
      </c>
      <c r="ANR247">
        <v>0</v>
      </c>
      <c r="ANS247">
        <v>0</v>
      </c>
      <c r="ANT247">
        <v>0</v>
      </c>
      <c r="ANV247" t="s">
        <v>1217</v>
      </c>
      <c r="AOB247" t="s">
        <v>1232</v>
      </c>
      <c r="AOC247">
        <v>1</v>
      </c>
      <c r="AOD247">
        <v>0</v>
      </c>
      <c r="AOE247">
        <v>0</v>
      </c>
      <c r="AOF247">
        <v>0</v>
      </c>
      <c r="AOG247">
        <v>0</v>
      </c>
      <c r="AOH247">
        <v>0</v>
      </c>
      <c r="AOI247">
        <v>0</v>
      </c>
      <c r="AOJ247">
        <v>0</v>
      </c>
      <c r="AOK247">
        <v>0</v>
      </c>
      <c r="AOL247">
        <v>0</v>
      </c>
      <c r="AOM247">
        <v>0</v>
      </c>
      <c r="AON247">
        <v>0</v>
      </c>
      <c r="AOP247" t="s">
        <v>1217</v>
      </c>
      <c r="AOQ247" t="s">
        <v>1232</v>
      </c>
      <c r="AOR247">
        <v>1</v>
      </c>
      <c r="AOS247">
        <v>0</v>
      </c>
      <c r="AOT247">
        <v>0</v>
      </c>
      <c r="AOU247">
        <v>0</v>
      </c>
      <c r="AOV247">
        <v>0</v>
      </c>
      <c r="AOW247">
        <v>0</v>
      </c>
      <c r="AOX247">
        <v>0</v>
      </c>
      <c r="AOY247">
        <v>0</v>
      </c>
      <c r="AOZ247">
        <v>0</v>
      </c>
      <c r="APA247">
        <v>0</v>
      </c>
      <c r="APC247" t="s">
        <v>1232</v>
      </c>
      <c r="APD247">
        <v>1</v>
      </c>
      <c r="APE247">
        <v>0</v>
      </c>
      <c r="APF247">
        <v>0</v>
      </c>
      <c r="APG247">
        <v>0</v>
      </c>
      <c r="APH247">
        <v>0</v>
      </c>
      <c r="API247">
        <v>0</v>
      </c>
      <c r="APJ247">
        <v>0</v>
      </c>
      <c r="APL247" t="s">
        <v>1196</v>
      </c>
      <c r="APM247" t="s">
        <v>1375</v>
      </c>
      <c r="APN247">
        <v>1</v>
      </c>
      <c r="APO247">
        <v>0</v>
      </c>
      <c r="APP247">
        <v>0</v>
      </c>
      <c r="APQ247">
        <v>0</v>
      </c>
      <c r="APR247">
        <v>0</v>
      </c>
      <c r="APS247">
        <v>0</v>
      </c>
      <c r="APT247">
        <v>0</v>
      </c>
      <c r="APU247">
        <v>0</v>
      </c>
      <c r="APV247">
        <v>0</v>
      </c>
      <c r="APX247" t="s">
        <v>1235</v>
      </c>
      <c r="APZ247" t="s">
        <v>1444</v>
      </c>
      <c r="AQA247">
        <v>1</v>
      </c>
      <c r="AQB247">
        <v>0</v>
      </c>
      <c r="AQC247">
        <v>0</v>
      </c>
      <c r="AQD247">
        <v>0</v>
      </c>
      <c r="AQE247">
        <v>0</v>
      </c>
      <c r="AQF247">
        <v>0</v>
      </c>
      <c r="AQG247">
        <v>0</v>
      </c>
      <c r="AQH247">
        <v>0</v>
      </c>
      <c r="AQI247" t="s">
        <v>1719</v>
      </c>
      <c r="AQJ247">
        <v>0</v>
      </c>
      <c r="AQK247">
        <v>0</v>
      </c>
      <c r="AQL247">
        <v>0</v>
      </c>
      <c r="AQM247">
        <v>0</v>
      </c>
      <c r="AQN247">
        <v>0</v>
      </c>
      <c r="AQO247">
        <v>0</v>
      </c>
      <c r="AQP247">
        <v>1</v>
      </c>
      <c r="AQQ247">
        <v>1</v>
      </c>
      <c r="AQS247" t="s">
        <v>7405</v>
      </c>
      <c r="AQT247">
        <v>1</v>
      </c>
      <c r="AQU247">
        <v>0</v>
      </c>
      <c r="AQV247">
        <v>0</v>
      </c>
      <c r="AQW247">
        <v>0</v>
      </c>
      <c r="AQX247">
        <v>0</v>
      </c>
      <c r="AQY247">
        <v>1</v>
      </c>
      <c r="AQZ247">
        <v>0</v>
      </c>
      <c r="ARA247">
        <v>1</v>
      </c>
      <c r="ARB247">
        <v>0</v>
      </c>
      <c r="ARC247">
        <v>0</v>
      </c>
      <c r="ARL247" t="s">
        <v>1238</v>
      </c>
      <c r="ARM247">
        <v>3387835</v>
      </c>
      <c r="ARN247" t="s">
        <v>7446</v>
      </c>
      <c r="ARO247">
        <v>46239.269872685181</v>
      </c>
      <c r="ARR247" t="s">
        <v>1239</v>
      </c>
      <c r="ARS247" t="s">
        <v>1240</v>
      </c>
      <c r="ART247" t="s">
        <v>6485</v>
      </c>
      <c r="ARV247" t="s">
        <v>7447</v>
      </c>
      <c r="ARW247">
        <v>246</v>
      </c>
    </row>
    <row r="248" spans="1:984 1040:1167" x14ac:dyDescent="0.3">
      <c r="A248">
        <v>46237.584663275462</v>
      </c>
      <c r="B248">
        <v>46237.588036805559</v>
      </c>
      <c r="C248" t="s">
        <v>7403</v>
      </c>
      <c r="D248" t="s">
        <v>1195</v>
      </c>
      <c r="E248" t="s">
        <v>7448</v>
      </c>
      <c r="F248" t="s">
        <v>1196</v>
      </c>
      <c r="H248">
        <v>46237</v>
      </c>
      <c r="I248" t="s">
        <v>1743</v>
      </c>
      <c r="K248" t="s">
        <v>1591</v>
      </c>
      <c r="L248" t="s">
        <v>1760</v>
      </c>
      <c r="M248" t="s">
        <v>1761</v>
      </c>
      <c r="O248" t="s">
        <v>1762</v>
      </c>
      <c r="Q248" t="s">
        <v>1762</v>
      </c>
      <c r="T248" t="s">
        <v>1247</v>
      </c>
      <c r="U248" t="s">
        <v>1203</v>
      </c>
      <c r="V248" t="s">
        <v>1204</v>
      </c>
      <c r="X248" t="s">
        <v>1241</v>
      </c>
      <c r="AI248" t="s">
        <v>1206</v>
      </c>
      <c r="BN248" t="s">
        <v>1413</v>
      </c>
      <c r="BO248">
        <v>0</v>
      </c>
      <c r="BP248">
        <v>1</v>
      </c>
      <c r="BQ248">
        <v>0</v>
      </c>
      <c r="BR248">
        <v>0</v>
      </c>
      <c r="BS248">
        <v>0</v>
      </c>
      <c r="BT248">
        <v>0</v>
      </c>
      <c r="BU248">
        <v>0</v>
      </c>
      <c r="BV248">
        <v>0</v>
      </c>
      <c r="BW248">
        <v>0</v>
      </c>
      <c r="BX248">
        <v>0</v>
      </c>
      <c r="BY248">
        <v>0</v>
      </c>
      <c r="BZ248">
        <v>0</v>
      </c>
      <c r="CA248">
        <v>0</v>
      </c>
      <c r="CB248">
        <v>0</v>
      </c>
      <c r="CC248">
        <v>0</v>
      </c>
      <c r="CD248">
        <v>0</v>
      </c>
      <c r="CE248">
        <v>0</v>
      </c>
      <c r="CF248">
        <v>0</v>
      </c>
      <c r="CG248">
        <v>0</v>
      </c>
      <c r="CH248">
        <v>0</v>
      </c>
      <c r="CI248">
        <v>0</v>
      </c>
      <c r="CJ248">
        <v>0</v>
      </c>
      <c r="RJ248" t="s">
        <v>1208</v>
      </c>
      <c r="RK248">
        <v>10000</v>
      </c>
      <c r="RL248" t="s">
        <v>1261</v>
      </c>
      <c r="RM248" t="s">
        <v>1261</v>
      </c>
      <c r="RN248" t="s">
        <v>1415</v>
      </c>
      <c r="RO248" t="s">
        <v>1196</v>
      </c>
      <c r="RP248" t="s">
        <v>1196</v>
      </c>
      <c r="RQ248" t="s">
        <v>1256</v>
      </c>
      <c r="RR248">
        <v>1</v>
      </c>
      <c r="RS248" t="s">
        <v>1257</v>
      </c>
      <c r="ABG248" t="s">
        <v>1216</v>
      </c>
      <c r="ACL248" t="s">
        <v>1444</v>
      </c>
      <c r="ACM248">
        <v>1</v>
      </c>
      <c r="ACN248">
        <v>0</v>
      </c>
      <c r="ACO248">
        <v>0</v>
      </c>
      <c r="ACP248">
        <v>0</v>
      </c>
      <c r="ACQ248">
        <v>0</v>
      </c>
      <c r="ACR248">
        <v>0</v>
      </c>
      <c r="ACS248">
        <v>0</v>
      </c>
      <c r="ACT248">
        <v>0</v>
      </c>
      <c r="ACV248" t="s">
        <v>1196</v>
      </c>
      <c r="ACW248" t="s">
        <v>1196</v>
      </c>
      <c r="ACY248" t="s">
        <v>1349</v>
      </c>
      <c r="ACZ248" t="s">
        <v>1204</v>
      </c>
      <c r="ADB248" t="s">
        <v>1204</v>
      </c>
      <c r="ADC248" t="s">
        <v>1353</v>
      </c>
      <c r="ADD248" t="s">
        <v>1354</v>
      </c>
      <c r="ADE248" t="s">
        <v>1355</v>
      </c>
      <c r="ADG248" t="s">
        <v>1356</v>
      </c>
      <c r="ADK248" t="s">
        <v>1355</v>
      </c>
      <c r="ADL248" t="s">
        <v>1355</v>
      </c>
      <c r="ADM248" t="s">
        <v>1370</v>
      </c>
      <c r="AMZ248" t="s">
        <v>1196</v>
      </c>
      <c r="ANA248" t="s">
        <v>1216</v>
      </c>
      <c r="ANB248" t="s">
        <v>1312</v>
      </c>
      <c r="ANC248">
        <v>1</v>
      </c>
      <c r="AND248">
        <v>0</v>
      </c>
      <c r="ANE248">
        <v>0</v>
      </c>
      <c r="ANF248">
        <v>0</v>
      </c>
      <c r="ANG248">
        <v>0</v>
      </c>
      <c r="ANH248">
        <v>0</v>
      </c>
      <c r="ANI248">
        <v>0</v>
      </c>
      <c r="ANJ248">
        <v>0</v>
      </c>
      <c r="ANK248">
        <v>0</v>
      </c>
      <c r="ANL248">
        <v>0</v>
      </c>
      <c r="ANM248">
        <v>0</v>
      </c>
      <c r="ANN248">
        <v>0</v>
      </c>
      <c r="ANO248">
        <v>0</v>
      </c>
      <c r="ANP248">
        <v>0</v>
      </c>
      <c r="ANQ248">
        <v>0</v>
      </c>
      <c r="ANR248">
        <v>0</v>
      </c>
      <c r="ANS248">
        <v>0</v>
      </c>
      <c r="ANT248">
        <v>0</v>
      </c>
      <c r="ANV248" t="s">
        <v>1217</v>
      </c>
      <c r="AOB248" t="s">
        <v>1232</v>
      </c>
      <c r="AOC248">
        <v>1</v>
      </c>
      <c r="AOD248">
        <v>0</v>
      </c>
      <c r="AOE248">
        <v>0</v>
      </c>
      <c r="AOF248">
        <v>0</v>
      </c>
      <c r="AOG248">
        <v>0</v>
      </c>
      <c r="AOH248">
        <v>0</v>
      </c>
      <c r="AOI248">
        <v>0</v>
      </c>
      <c r="AOJ248">
        <v>0</v>
      </c>
      <c r="AOK248">
        <v>0</v>
      </c>
      <c r="AOL248">
        <v>0</v>
      </c>
      <c r="AOM248">
        <v>0</v>
      </c>
      <c r="AON248">
        <v>0</v>
      </c>
      <c r="AOP248" t="s">
        <v>1217</v>
      </c>
      <c r="AOQ248" t="s">
        <v>1232</v>
      </c>
      <c r="AOR248">
        <v>1</v>
      </c>
      <c r="AOS248">
        <v>0</v>
      </c>
      <c r="AOT248">
        <v>0</v>
      </c>
      <c r="AOU248">
        <v>0</v>
      </c>
      <c r="AOV248">
        <v>0</v>
      </c>
      <c r="AOW248">
        <v>0</v>
      </c>
      <c r="AOX248">
        <v>0</v>
      </c>
      <c r="AOY248">
        <v>0</v>
      </c>
      <c r="AOZ248">
        <v>0</v>
      </c>
      <c r="APA248">
        <v>0</v>
      </c>
      <c r="APC248" t="s">
        <v>1232</v>
      </c>
      <c r="APD248">
        <v>1</v>
      </c>
      <c r="APE248">
        <v>0</v>
      </c>
      <c r="APF248">
        <v>0</v>
      </c>
      <c r="APG248">
        <v>0</v>
      </c>
      <c r="APH248">
        <v>0</v>
      </c>
      <c r="API248">
        <v>0</v>
      </c>
      <c r="APJ248">
        <v>0</v>
      </c>
      <c r="APL248" t="s">
        <v>1196</v>
      </c>
      <c r="APM248" t="s">
        <v>1375</v>
      </c>
      <c r="APN248">
        <v>1</v>
      </c>
      <c r="APO248">
        <v>0</v>
      </c>
      <c r="APP248">
        <v>0</v>
      </c>
      <c r="APQ248">
        <v>0</v>
      </c>
      <c r="APR248">
        <v>0</v>
      </c>
      <c r="APS248">
        <v>0</v>
      </c>
      <c r="APT248">
        <v>0</v>
      </c>
      <c r="APU248">
        <v>0</v>
      </c>
      <c r="APV248">
        <v>0</v>
      </c>
      <c r="APX248" t="s">
        <v>1235</v>
      </c>
      <c r="APZ248" t="s">
        <v>1444</v>
      </c>
      <c r="AQA248">
        <v>1</v>
      </c>
      <c r="AQB248">
        <v>0</v>
      </c>
      <c r="AQC248">
        <v>0</v>
      </c>
      <c r="AQD248">
        <v>0</v>
      </c>
      <c r="AQE248">
        <v>0</v>
      </c>
      <c r="AQF248">
        <v>0</v>
      </c>
      <c r="AQG248">
        <v>0</v>
      </c>
      <c r="AQH248">
        <v>0</v>
      </c>
      <c r="AQI248" t="s">
        <v>1720</v>
      </c>
      <c r="AQJ248">
        <v>0</v>
      </c>
      <c r="AQK248">
        <v>0</v>
      </c>
      <c r="AQL248">
        <v>0</v>
      </c>
      <c r="AQM248">
        <v>0</v>
      </c>
      <c r="AQN248">
        <v>0</v>
      </c>
      <c r="AQO248">
        <v>0</v>
      </c>
      <c r="AQP248">
        <v>1</v>
      </c>
      <c r="AQQ248">
        <v>1</v>
      </c>
      <c r="AQS248" t="s">
        <v>7426</v>
      </c>
      <c r="AQT248">
        <v>1</v>
      </c>
      <c r="AQU248">
        <v>0</v>
      </c>
      <c r="AQV248">
        <v>0</v>
      </c>
      <c r="AQW248">
        <v>0</v>
      </c>
      <c r="AQX248">
        <v>0</v>
      </c>
      <c r="AQY248">
        <v>1</v>
      </c>
      <c r="AQZ248">
        <v>0</v>
      </c>
      <c r="ARA248">
        <v>1</v>
      </c>
      <c r="ARB248">
        <v>0</v>
      </c>
      <c r="ARC248">
        <v>0</v>
      </c>
      <c r="ARL248" t="s">
        <v>1238</v>
      </c>
      <c r="ARM248">
        <v>3387836</v>
      </c>
      <c r="ARN248" t="s">
        <v>7449</v>
      </c>
      <c r="ARO248">
        <v>46239.269884259258</v>
      </c>
      <c r="ARR248" t="s">
        <v>1239</v>
      </c>
      <c r="ARS248" t="s">
        <v>1240</v>
      </c>
      <c r="ART248" t="s">
        <v>6485</v>
      </c>
      <c r="ARV248" t="s">
        <v>7450</v>
      </c>
      <c r="ARW248">
        <v>247</v>
      </c>
    </row>
    <row r="249" spans="1:984 1040:1167" x14ac:dyDescent="0.3">
      <c r="A249">
        <v>46237.588558067131</v>
      </c>
      <c r="B249">
        <v>46237.591316817117</v>
      </c>
      <c r="C249" t="s">
        <v>7403</v>
      </c>
      <c r="D249" t="s">
        <v>1195</v>
      </c>
      <c r="E249" t="s">
        <v>7451</v>
      </c>
      <c r="F249" t="s">
        <v>1196</v>
      </c>
      <c r="H249">
        <v>46237</v>
      </c>
      <c r="I249" t="s">
        <v>1743</v>
      </c>
      <c r="K249" t="s">
        <v>1591</v>
      </c>
      <c r="L249" t="s">
        <v>1760</v>
      </c>
      <c r="M249" t="s">
        <v>1761</v>
      </c>
      <c r="O249" t="s">
        <v>1762</v>
      </c>
      <c r="Q249" t="s">
        <v>1762</v>
      </c>
      <c r="T249" t="s">
        <v>1247</v>
      </c>
      <c r="U249" t="s">
        <v>1203</v>
      </c>
      <c r="V249" t="s">
        <v>1204</v>
      </c>
      <c r="X249" t="s">
        <v>1241</v>
      </c>
      <c r="AI249" t="s">
        <v>1206</v>
      </c>
      <c r="BN249" t="s">
        <v>1412</v>
      </c>
      <c r="BO249">
        <v>1</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QV249" t="s">
        <v>1208</v>
      </c>
      <c r="QW249" t="s">
        <v>1248</v>
      </c>
      <c r="QY249" t="s">
        <v>1248</v>
      </c>
      <c r="QZ249">
        <v>12000</v>
      </c>
      <c r="RA249" t="s">
        <v>1339</v>
      </c>
      <c r="RB249" t="s">
        <v>1339</v>
      </c>
      <c r="RC249" t="s">
        <v>1196</v>
      </c>
      <c r="RD249" t="s">
        <v>1196</v>
      </c>
      <c r="RE249" t="s">
        <v>1256</v>
      </c>
      <c r="RF249">
        <v>1</v>
      </c>
      <c r="RG249" t="s">
        <v>1257</v>
      </c>
      <c r="ABG249" t="s">
        <v>1216</v>
      </c>
      <c r="ACL249" t="s">
        <v>1444</v>
      </c>
      <c r="ACM249">
        <v>1</v>
      </c>
      <c r="ACN249">
        <v>0</v>
      </c>
      <c r="ACO249">
        <v>0</v>
      </c>
      <c r="ACP249">
        <v>0</v>
      </c>
      <c r="ACQ249">
        <v>0</v>
      </c>
      <c r="ACR249">
        <v>0</v>
      </c>
      <c r="ACS249">
        <v>0</v>
      </c>
      <c r="ACT249">
        <v>0</v>
      </c>
      <c r="ACV249" t="s">
        <v>1196</v>
      </c>
      <c r="ACW249" t="s">
        <v>1196</v>
      </c>
      <c r="ACY249" t="s">
        <v>1349</v>
      </c>
      <c r="ACZ249" t="s">
        <v>1204</v>
      </c>
      <c r="ADB249" t="s">
        <v>1204</v>
      </c>
      <c r="ADC249" t="s">
        <v>1353</v>
      </c>
      <c r="ADD249" t="s">
        <v>1354</v>
      </c>
      <c r="ADE249" t="s">
        <v>1355</v>
      </c>
      <c r="ADG249" t="s">
        <v>1356</v>
      </c>
      <c r="ADK249" t="s">
        <v>1355</v>
      </c>
      <c r="ADL249" t="s">
        <v>1355</v>
      </c>
      <c r="ADM249" t="s">
        <v>1370</v>
      </c>
      <c r="AMZ249" t="s">
        <v>1196</v>
      </c>
      <c r="ANA249" t="s">
        <v>1216</v>
      </c>
      <c r="ANB249" t="s">
        <v>1312</v>
      </c>
      <c r="ANC249">
        <v>1</v>
      </c>
      <c r="AND249">
        <v>0</v>
      </c>
      <c r="ANE249">
        <v>0</v>
      </c>
      <c r="ANF249">
        <v>0</v>
      </c>
      <c r="ANG249">
        <v>0</v>
      </c>
      <c r="ANH249">
        <v>0</v>
      </c>
      <c r="ANI249">
        <v>0</v>
      </c>
      <c r="ANJ249">
        <v>0</v>
      </c>
      <c r="ANK249">
        <v>0</v>
      </c>
      <c r="ANL249">
        <v>0</v>
      </c>
      <c r="ANM249">
        <v>0</v>
      </c>
      <c r="ANN249">
        <v>0</v>
      </c>
      <c r="ANO249">
        <v>0</v>
      </c>
      <c r="ANP249">
        <v>0</v>
      </c>
      <c r="ANQ249">
        <v>0</v>
      </c>
      <c r="ANR249">
        <v>0</v>
      </c>
      <c r="ANS249">
        <v>0</v>
      </c>
      <c r="ANT249">
        <v>0</v>
      </c>
      <c r="ANV249" t="s">
        <v>1217</v>
      </c>
      <c r="AOB249" t="s">
        <v>1232</v>
      </c>
      <c r="AOC249">
        <v>1</v>
      </c>
      <c r="AOD249">
        <v>0</v>
      </c>
      <c r="AOE249">
        <v>0</v>
      </c>
      <c r="AOF249">
        <v>0</v>
      </c>
      <c r="AOG249">
        <v>0</v>
      </c>
      <c r="AOH249">
        <v>0</v>
      </c>
      <c r="AOI249">
        <v>0</v>
      </c>
      <c r="AOJ249">
        <v>0</v>
      </c>
      <c r="AOK249">
        <v>0</v>
      </c>
      <c r="AOL249">
        <v>0</v>
      </c>
      <c r="AOM249">
        <v>0</v>
      </c>
      <c r="AON249">
        <v>0</v>
      </c>
      <c r="AOP249" t="s">
        <v>1217</v>
      </c>
      <c r="AOQ249" t="s">
        <v>1232</v>
      </c>
      <c r="AOR249">
        <v>1</v>
      </c>
      <c r="AOS249">
        <v>0</v>
      </c>
      <c r="AOT249">
        <v>0</v>
      </c>
      <c r="AOU249">
        <v>0</v>
      </c>
      <c r="AOV249">
        <v>0</v>
      </c>
      <c r="AOW249">
        <v>0</v>
      </c>
      <c r="AOX249">
        <v>0</v>
      </c>
      <c r="AOY249">
        <v>0</v>
      </c>
      <c r="AOZ249">
        <v>0</v>
      </c>
      <c r="APA249">
        <v>0</v>
      </c>
      <c r="APC249" t="s">
        <v>1232</v>
      </c>
      <c r="APD249">
        <v>1</v>
      </c>
      <c r="APE249">
        <v>0</v>
      </c>
      <c r="APF249">
        <v>0</v>
      </c>
      <c r="APG249">
        <v>0</v>
      </c>
      <c r="APH249">
        <v>0</v>
      </c>
      <c r="API249">
        <v>0</v>
      </c>
      <c r="APJ249">
        <v>0</v>
      </c>
      <c r="APL249" t="s">
        <v>1196</v>
      </c>
      <c r="APM249" t="s">
        <v>1375</v>
      </c>
      <c r="APN249">
        <v>1</v>
      </c>
      <c r="APO249">
        <v>0</v>
      </c>
      <c r="APP249">
        <v>0</v>
      </c>
      <c r="APQ249">
        <v>0</v>
      </c>
      <c r="APR249">
        <v>0</v>
      </c>
      <c r="APS249">
        <v>0</v>
      </c>
      <c r="APT249">
        <v>0</v>
      </c>
      <c r="APU249">
        <v>0</v>
      </c>
      <c r="APV249">
        <v>0</v>
      </c>
      <c r="APX249" t="s">
        <v>1235</v>
      </c>
      <c r="APZ249" t="s">
        <v>1444</v>
      </c>
      <c r="AQA249">
        <v>1</v>
      </c>
      <c r="AQB249">
        <v>0</v>
      </c>
      <c r="AQC249">
        <v>0</v>
      </c>
      <c r="AQD249">
        <v>0</v>
      </c>
      <c r="AQE249">
        <v>0</v>
      </c>
      <c r="AQF249">
        <v>0</v>
      </c>
      <c r="AQG249">
        <v>0</v>
      </c>
      <c r="AQH249">
        <v>0</v>
      </c>
      <c r="AQI249" t="s">
        <v>1720</v>
      </c>
      <c r="AQJ249">
        <v>0</v>
      </c>
      <c r="AQK249">
        <v>0</v>
      </c>
      <c r="AQL249">
        <v>0</v>
      </c>
      <c r="AQM249">
        <v>0</v>
      </c>
      <c r="AQN249">
        <v>0</v>
      </c>
      <c r="AQO249">
        <v>0</v>
      </c>
      <c r="AQP249">
        <v>1</v>
      </c>
      <c r="AQQ249">
        <v>1</v>
      </c>
      <c r="AQS249" t="s">
        <v>1424</v>
      </c>
      <c r="AQT249">
        <v>1</v>
      </c>
      <c r="AQU249">
        <v>0</v>
      </c>
      <c r="AQV249">
        <v>0</v>
      </c>
      <c r="AQW249">
        <v>0</v>
      </c>
      <c r="AQX249">
        <v>0</v>
      </c>
      <c r="AQY249">
        <v>0</v>
      </c>
      <c r="AQZ249">
        <v>0</v>
      </c>
      <c r="ARA249">
        <v>0</v>
      </c>
      <c r="ARB249">
        <v>0</v>
      </c>
      <c r="ARC249">
        <v>0</v>
      </c>
      <c r="ARL249" t="s">
        <v>1238</v>
      </c>
      <c r="ARM249">
        <v>3387837</v>
      </c>
      <c r="ARN249" t="s">
        <v>7452</v>
      </c>
      <c r="ARO249">
        <v>46239.269907407397</v>
      </c>
      <c r="ARR249" t="s">
        <v>1239</v>
      </c>
      <c r="ARS249" t="s">
        <v>1240</v>
      </c>
      <c r="ART249" t="s">
        <v>6485</v>
      </c>
      <c r="ARV249" t="s">
        <v>7453</v>
      </c>
      <c r="ARW249">
        <v>248</v>
      </c>
    </row>
    <row r="250" spans="1:984 1040:1167" x14ac:dyDescent="0.3">
      <c r="A250">
        <v>46237.591630520837</v>
      </c>
      <c r="B250">
        <v>46237.595433159717</v>
      </c>
      <c r="C250" t="s">
        <v>7403</v>
      </c>
      <c r="D250" t="s">
        <v>1195</v>
      </c>
      <c r="E250" t="s">
        <v>7454</v>
      </c>
      <c r="F250" t="s">
        <v>1196</v>
      </c>
      <c r="H250">
        <v>46237</v>
      </c>
      <c r="I250" t="s">
        <v>1743</v>
      </c>
      <c r="K250" t="s">
        <v>1591</v>
      </c>
      <c r="L250" t="s">
        <v>1760</v>
      </c>
      <c r="M250" t="s">
        <v>1761</v>
      </c>
      <c r="O250" t="s">
        <v>1762</v>
      </c>
      <c r="Q250" t="s">
        <v>1762</v>
      </c>
      <c r="T250" t="s">
        <v>1247</v>
      </c>
      <c r="U250" t="s">
        <v>1203</v>
      </c>
      <c r="V250" t="s">
        <v>1204</v>
      </c>
      <c r="X250" t="s">
        <v>1241</v>
      </c>
      <c r="AI250" t="s">
        <v>1206</v>
      </c>
      <c r="BN250" t="s">
        <v>1412</v>
      </c>
      <c r="BO250">
        <v>1</v>
      </c>
      <c r="BP250">
        <v>0</v>
      </c>
      <c r="BQ250">
        <v>0</v>
      </c>
      <c r="BR250">
        <v>0</v>
      </c>
      <c r="BS250">
        <v>0</v>
      </c>
      <c r="BT250">
        <v>0</v>
      </c>
      <c r="BU250">
        <v>0</v>
      </c>
      <c r="BV250">
        <v>0</v>
      </c>
      <c r="BW250">
        <v>0</v>
      </c>
      <c r="BX250">
        <v>0</v>
      </c>
      <c r="BY250">
        <v>0</v>
      </c>
      <c r="BZ250">
        <v>0</v>
      </c>
      <c r="CA250">
        <v>0</v>
      </c>
      <c r="CB250">
        <v>0</v>
      </c>
      <c r="CC250">
        <v>0</v>
      </c>
      <c r="CD250">
        <v>0</v>
      </c>
      <c r="CE250">
        <v>0</v>
      </c>
      <c r="CF250">
        <v>0</v>
      </c>
      <c r="CG250">
        <v>0</v>
      </c>
      <c r="CH250">
        <v>0</v>
      </c>
      <c r="CI250">
        <v>0</v>
      </c>
      <c r="CJ250">
        <v>0</v>
      </c>
      <c r="QV250" t="s">
        <v>1208</v>
      </c>
      <c r="QW250" t="s">
        <v>1248</v>
      </c>
      <c r="QY250" t="s">
        <v>1248</v>
      </c>
      <c r="QZ250">
        <v>12000</v>
      </c>
      <c r="RA250" t="s">
        <v>1339</v>
      </c>
      <c r="RB250" t="s">
        <v>1339</v>
      </c>
      <c r="RC250" t="s">
        <v>1196</v>
      </c>
      <c r="RD250" t="s">
        <v>1196</v>
      </c>
      <c r="RE250" t="s">
        <v>1256</v>
      </c>
      <c r="RF250">
        <v>1</v>
      </c>
      <c r="RG250" t="s">
        <v>1257</v>
      </c>
      <c r="ABG250" t="s">
        <v>1216</v>
      </c>
      <c r="ACL250" t="s">
        <v>1444</v>
      </c>
      <c r="ACM250">
        <v>1</v>
      </c>
      <c r="ACN250">
        <v>0</v>
      </c>
      <c r="ACO250">
        <v>0</v>
      </c>
      <c r="ACP250">
        <v>0</v>
      </c>
      <c r="ACQ250">
        <v>0</v>
      </c>
      <c r="ACR250">
        <v>0</v>
      </c>
      <c r="ACS250">
        <v>0</v>
      </c>
      <c r="ACT250">
        <v>0</v>
      </c>
      <c r="ACV250" t="s">
        <v>1196</v>
      </c>
      <c r="ACW250" t="s">
        <v>1196</v>
      </c>
      <c r="ACY250" t="s">
        <v>1349</v>
      </c>
      <c r="ACZ250" t="s">
        <v>1204</v>
      </c>
      <c r="ADB250" t="s">
        <v>1204</v>
      </c>
      <c r="ADC250" t="s">
        <v>1353</v>
      </c>
      <c r="ADD250" t="s">
        <v>1354</v>
      </c>
      <c r="ADE250" t="s">
        <v>1355</v>
      </c>
      <c r="ADG250" t="s">
        <v>1356</v>
      </c>
      <c r="ADK250" t="s">
        <v>1355</v>
      </c>
      <c r="ADL250" t="s">
        <v>1355</v>
      </c>
      <c r="ADM250" t="s">
        <v>1370</v>
      </c>
      <c r="AMZ250" t="s">
        <v>1196</v>
      </c>
      <c r="ANA250" t="s">
        <v>1216</v>
      </c>
      <c r="ANB250" t="s">
        <v>1312</v>
      </c>
      <c r="ANC250">
        <v>1</v>
      </c>
      <c r="AND250">
        <v>0</v>
      </c>
      <c r="ANE250">
        <v>0</v>
      </c>
      <c r="ANF250">
        <v>0</v>
      </c>
      <c r="ANG250">
        <v>0</v>
      </c>
      <c r="ANH250">
        <v>0</v>
      </c>
      <c r="ANI250">
        <v>0</v>
      </c>
      <c r="ANJ250">
        <v>0</v>
      </c>
      <c r="ANK250">
        <v>0</v>
      </c>
      <c r="ANL250">
        <v>0</v>
      </c>
      <c r="ANM250">
        <v>0</v>
      </c>
      <c r="ANN250">
        <v>0</v>
      </c>
      <c r="ANO250">
        <v>0</v>
      </c>
      <c r="ANP250">
        <v>0</v>
      </c>
      <c r="ANQ250">
        <v>0</v>
      </c>
      <c r="ANR250">
        <v>0</v>
      </c>
      <c r="ANS250">
        <v>0</v>
      </c>
      <c r="ANT250">
        <v>0</v>
      </c>
      <c r="ANV250" t="s">
        <v>1217</v>
      </c>
      <c r="AOB250" t="s">
        <v>1232</v>
      </c>
      <c r="AOC250">
        <v>1</v>
      </c>
      <c r="AOD250">
        <v>0</v>
      </c>
      <c r="AOE250">
        <v>0</v>
      </c>
      <c r="AOF250">
        <v>0</v>
      </c>
      <c r="AOG250">
        <v>0</v>
      </c>
      <c r="AOH250">
        <v>0</v>
      </c>
      <c r="AOI250">
        <v>0</v>
      </c>
      <c r="AOJ250">
        <v>0</v>
      </c>
      <c r="AOK250">
        <v>0</v>
      </c>
      <c r="AOL250">
        <v>0</v>
      </c>
      <c r="AOM250">
        <v>0</v>
      </c>
      <c r="AON250">
        <v>0</v>
      </c>
      <c r="AOP250" t="s">
        <v>1196</v>
      </c>
      <c r="AOQ250" t="s">
        <v>1232</v>
      </c>
      <c r="AOR250">
        <v>1</v>
      </c>
      <c r="AOS250">
        <v>0</v>
      </c>
      <c r="AOT250">
        <v>0</v>
      </c>
      <c r="AOU250">
        <v>0</v>
      </c>
      <c r="AOV250">
        <v>0</v>
      </c>
      <c r="AOW250">
        <v>0</v>
      </c>
      <c r="AOX250">
        <v>0</v>
      </c>
      <c r="AOY250">
        <v>0</v>
      </c>
      <c r="AOZ250">
        <v>0</v>
      </c>
      <c r="APA250">
        <v>0</v>
      </c>
      <c r="APC250" t="s">
        <v>1232</v>
      </c>
      <c r="APD250">
        <v>1</v>
      </c>
      <c r="APE250">
        <v>0</v>
      </c>
      <c r="APF250">
        <v>0</v>
      </c>
      <c r="APG250">
        <v>0</v>
      </c>
      <c r="APH250">
        <v>0</v>
      </c>
      <c r="API250">
        <v>0</v>
      </c>
      <c r="APJ250">
        <v>0</v>
      </c>
      <c r="APL250" t="s">
        <v>1196</v>
      </c>
      <c r="APM250" t="s">
        <v>1375</v>
      </c>
      <c r="APN250">
        <v>1</v>
      </c>
      <c r="APO250">
        <v>0</v>
      </c>
      <c r="APP250">
        <v>0</v>
      </c>
      <c r="APQ250">
        <v>0</v>
      </c>
      <c r="APR250">
        <v>0</v>
      </c>
      <c r="APS250">
        <v>0</v>
      </c>
      <c r="APT250">
        <v>0</v>
      </c>
      <c r="APU250">
        <v>0</v>
      </c>
      <c r="APV250">
        <v>0</v>
      </c>
      <c r="APX250" t="s">
        <v>1235</v>
      </c>
      <c r="APZ250" t="s">
        <v>1444</v>
      </c>
      <c r="AQA250">
        <v>1</v>
      </c>
      <c r="AQB250">
        <v>0</v>
      </c>
      <c r="AQC250">
        <v>0</v>
      </c>
      <c r="AQD250">
        <v>0</v>
      </c>
      <c r="AQE250">
        <v>0</v>
      </c>
      <c r="AQF250">
        <v>0</v>
      </c>
      <c r="AQG250">
        <v>0</v>
      </c>
      <c r="AQH250">
        <v>0</v>
      </c>
      <c r="AQI250" t="s">
        <v>1720</v>
      </c>
      <c r="AQJ250">
        <v>0</v>
      </c>
      <c r="AQK250">
        <v>0</v>
      </c>
      <c r="AQL250">
        <v>0</v>
      </c>
      <c r="AQM250">
        <v>0</v>
      </c>
      <c r="AQN250">
        <v>0</v>
      </c>
      <c r="AQO250">
        <v>0</v>
      </c>
      <c r="AQP250">
        <v>1</v>
      </c>
      <c r="AQQ250">
        <v>1</v>
      </c>
      <c r="AQS250" t="s">
        <v>7405</v>
      </c>
      <c r="AQT250">
        <v>1</v>
      </c>
      <c r="AQU250">
        <v>0</v>
      </c>
      <c r="AQV250">
        <v>0</v>
      </c>
      <c r="AQW250">
        <v>0</v>
      </c>
      <c r="AQX250">
        <v>0</v>
      </c>
      <c r="AQY250">
        <v>1</v>
      </c>
      <c r="AQZ250">
        <v>0</v>
      </c>
      <c r="ARA250">
        <v>1</v>
      </c>
      <c r="ARB250">
        <v>0</v>
      </c>
      <c r="ARC250">
        <v>0</v>
      </c>
      <c r="ARL250" t="s">
        <v>1238</v>
      </c>
      <c r="ARM250">
        <v>3387838</v>
      </c>
      <c r="ARN250" t="s">
        <v>7455</v>
      </c>
      <c r="ARO250">
        <v>46239.269918981481</v>
      </c>
      <c r="ARR250" t="s">
        <v>1239</v>
      </c>
      <c r="ARS250" t="s">
        <v>1240</v>
      </c>
      <c r="ART250" t="s">
        <v>6485</v>
      </c>
      <c r="ARV250" t="s">
        <v>7456</v>
      </c>
      <c r="ARW250">
        <v>249</v>
      </c>
    </row>
    <row r="251" spans="1:984 1040:1167" x14ac:dyDescent="0.3">
      <c r="A251">
        <v>46237.595637476858</v>
      </c>
      <c r="B251">
        <v>46237.599274803237</v>
      </c>
      <c r="C251" t="s">
        <v>7403</v>
      </c>
      <c r="D251" t="s">
        <v>1195</v>
      </c>
      <c r="E251" t="s">
        <v>7457</v>
      </c>
      <c r="F251" t="s">
        <v>1196</v>
      </c>
      <c r="H251">
        <v>46237</v>
      </c>
      <c r="I251" t="s">
        <v>1743</v>
      </c>
      <c r="K251" t="s">
        <v>1591</v>
      </c>
      <c r="L251" t="s">
        <v>1760</v>
      </c>
      <c r="M251" t="s">
        <v>1761</v>
      </c>
      <c r="O251" t="s">
        <v>1762</v>
      </c>
      <c r="Q251" t="s">
        <v>1762</v>
      </c>
      <c r="T251" t="s">
        <v>1247</v>
      </c>
      <c r="U251" t="s">
        <v>1357</v>
      </c>
      <c r="V251" t="s">
        <v>1204</v>
      </c>
      <c r="X251" t="s">
        <v>1241</v>
      </c>
      <c r="AI251" t="s">
        <v>1206</v>
      </c>
      <c r="BN251" t="s">
        <v>1412</v>
      </c>
      <c r="BO251">
        <v>1</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QV251" t="s">
        <v>1208</v>
      </c>
      <c r="QW251" t="s">
        <v>1248</v>
      </c>
      <c r="QY251" t="s">
        <v>1248</v>
      </c>
      <c r="QZ251">
        <v>12000</v>
      </c>
      <c r="RA251" t="s">
        <v>1339</v>
      </c>
      <c r="RB251" t="s">
        <v>1339</v>
      </c>
      <c r="RC251" t="s">
        <v>1196</v>
      </c>
      <c r="RD251" t="s">
        <v>1196</v>
      </c>
      <c r="RE251" t="s">
        <v>1256</v>
      </c>
      <c r="RF251">
        <v>1</v>
      </c>
      <c r="RG251" t="s">
        <v>1257</v>
      </c>
      <c r="ABG251" t="s">
        <v>1216</v>
      </c>
      <c r="ACL251" t="s">
        <v>1444</v>
      </c>
      <c r="ACM251">
        <v>1</v>
      </c>
      <c r="ACN251">
        <v>0</v>
      </c>
      <c r="ACO251">
        <v>0</v>
      </c>
      <c r="ACP251">
        <v>0</v>
      </c>
      <c r="ACQ251">
        <v>0</v>
      </c>
      <c r="ACR251">
        <v>0</v>
      </c>
      <c r="ACS251">
        <v>0</v>
      </c>
      <c r="ACT251">
        <v>0</v>
      </c>
      <c r="ACV251" t="s">
        <v>1196</v>
      </c>
      <c r="ACW251" t="s">
        <v>1196</v>
      </c>
      <c r="ACY251" t="s">
        <v>1349</v>
      </c>
      <c r="ACZ251" t="s">
        <v>1204</v>
      </c>
      <c r="ADB251" t="s">
        <v>1204</v>
      </c>
      <c r="ADC251" t="s">
        <v>1353</v>
      </c>
      <c r="ADD251" t="s">
        <v>1354</v>
      </c>
      <c r="ADE251" t="s">
        <v>1355</v>
      </c>
      <c r="ADG251" t="s">
        <v>1356</v>
      </c>
      <c r="ADK251" t="s">
        <v>1355</v>
      </c>
      <c r="ADL251" t="s">
        <v>1355</v>
      </c>
      <c r="ADM251" t="s">
        <v>1370</v>
      </c>
      <c r="AMZ251" t="s">
        <v>1196</v>
      </c>
      <c r="ANA251" t="s">
        <v>1216</v>
      </c>
      <c r="ANB251" t="s">
        <v>1312</v>
      </c>
      <c r="ANC251">
        <v>1</v>
      </c>
      <c r="AND251">
        <v>0</v>
      </c>
      <c r="ANE251">
        <v>0</v>
      </c>
      <c r="ANF251">
        <v>0</v>
      </c>
      <c r="ANG251">
        <v>0</v>
      </c>
      <c r="ANH251">
        <v>0</v>
      </c>
      <c r="ANI251">
        <v>0</v>
      </c>
      <c r="ANJ251">
        <v>0</v>
      </c>
      <c r="ANK251">
        <v>0</v>
      </c>
      <c r="ANL251">
        <v>0</v>
      </c>
      <c r="ANM251">
        <v>0</v>
      </c>
      <c r="ANN251">
        <v>0</v>
      </c>
      <c r="ANO251">
        <v>0</v>
      </c>
      <c r="ANP251">
        <v>0</v>
      </c>
      <c r="ANQ251">
        <v>0</v>
      </c>
      <c r="ANR251">
        <v>0</v>
      </c>
      <c r="ANS251">
        <v>0</v>
      </c>
      <c r="ANT251">
        <v>0</v>
      </c>
      <c r="ANV251" t="s">
        <v>1217</v>
      </c>
      <c r="AOB251" t="s">
        <v>1232</v>
      </c>
      <c r="AOC251">
        <v>1</v>
      </c>
      <c r="AOD251">
        <v>0</v>
      </c>
      <c r="AOE251">
        <v>0</v>
      </c>
      <c r="AOF251">
        <v>0</v>
      </c>
      <c r="AOG251">
        <v>0</v>
      </c>
      <c r="AOH251">
        <v>0</v>
      </c>
      <c r="AOI251">
        <v>0</v>
      </c>
      <c r="AOJ251">
        <v>0</v>
      </c>
      <c r="AOK251">
        <v>0</v>
      </c>
      <c r="AOL251">
        <v>0</v>
      </c>
      <c r="AOM251">
        <v>0</v>
      </c>
      <c r="AON251">
        <v>0</v>
      </c>
      <c r="AOP251" t="s">
        <v>1217</v>
      </c>
      <c r="AOQ251" t="s">
        <v>1232</v>
      </c>
      <c r="AOR251">
        <v>1</v>
      </c>
      <c r="AOS251">
        <v>0</v>
      </c>
      <c r="AOT251">
        <v>0</v>
      </c>
      <c r="AOU251">
        <v>0</v>
      </c>
      <c r="AOV251">
        <v>0</v>
      </c>
      <c r="AOW251">
        <v>0</v>
      </c>
      <c r="AOX251">
        <v>0</v>
      </c>
      <c r="AOY251">
        <v>0</v>
      </c>
      <c r="AOZ251">
        <v>0</v>
      </c>
      <c r="APA251">
        <v>0</v>
      </c>
      <c r="APC251" t="s">
        <v>1232</v>
      </c>
      <c r="APD251">
        <v>1</v>
      </c>
      <c r="APE251">
        <v>0</v>
      </c>
      <c r="APF251">
        <v>0</v>
      </c>
      <c r="APG251">
        <v>0</v>
      </c>
      <c r="APH251">
        <v>0</v>
      </c>
      <c r="API251">
        <v>0</v>
      </c>
      <c r="APJ251">
        <v>0</v>
      </c>
      <c r="APL251" t="s">
        <v>1196</v>
      </c>
      <c r="APM251" t="s">
        <v>1375</v>
      </c>
      <c r="APN251">
        <v>1</v>
      </c>
      <c r="APO251">
        <v>0</v>
      </c>
      <c r="APP251">
        <v>0</v>
      </c>
      <c r="APQ251">
        <v>0</v>
      </c>
      <c r="APR251">
        <v>0</v>
      </c>
      <c r="APS251">
        <v>0</v>
      </c>
      <c r="APT251">
        <v>0</v>
      </c>
      <c r="APU251">
        <v>0</v>
      </c>
      <c r="APV251">
        <v>0</v>
      </c>
      <c r="APX251" t="s">
        <v>1235</v>
      </c>
      <c r="APZ251" t="s">
        <v>1444</v>
      </c>
      <c r="AQA251">
        <v>1</v>
      </c>
      <c r="AQB251">
        <v>0</v>
      </c>
      <c r="AQC251">
        <v>0</v>
      </c>
      <c r="AQD251">
        <v>0</v>
      </c>
      <c r="AQE251">
        <v>0</v>
      </c>
      <c r="AQF251">
        <v>0</v>
      </c>
      <c r="AQG251">
        <v>0</v>
      </c>
      <c r="AQH251">
        <v>0</v>
      </c>
      <c r="AQI251" t="s">
        <v>1720</v>
      </c>
      <c r="AQJ251">
        <v>0</v>
      </c>
      <c r="AQK251">
        <v>0</v>
      </c>
      <c r="AQL251">
        <v>0</v>
      </c>
      <c r="AQM251">
        <v>0</v>
      </c>
      <c r="AQN251">
        <v>0</v>
      </c>
      <c r="AQO251">
        <v>0</v>
      </c>
      <c r="AQP251">
        <v>1</v>
      </c>
      <c r="AQQ251">
        <v>1</v>
      </c>
      <c r="AQS251" t="s">
        <v>7458</v>
      </c>
      <c r="AQT251">
        <v>1</v>
      </c>
      <c r="AQU251">
        <v>0</v>
      </c>
      <c r="AQV251">
        <v>0</v>
      </c>
      <c r="AQW251">
        <v>0</v>
      </c>
      <c r="AQX251">
        <v>0</v>
      </c>
      <c r="AQY251">
        <v>0</v>
      </c>
      <c r="AQZ251">
        <v>1</v>
      </c>
      <c r="ARA251">
        <v>1</v>
      </c>
      <c r="ARB251">
        <v>0</v>
      </c>
      <c r="ARC251">
        <v>0</v>
      </c>
      <c r="ARL251" t="s">
        <v>1238</v>
      </c>
      <c r="ARM251">
        <v>3387839</v>
      </c>
      <c r="ARN251" t="s">
        <v>7459</v>
      </c>
      <c r="ARO251">
        <v>46239.269930555558</v>
      </c>
      <c r="ARR251" t="s">
        <v>1239</v>
      </c>
      <c r="ARS251" t="s">
        <v>1240</v>
      </c>
      <c r="ART251" t="s">
        <v>6485</v>
      </c>
      <c r="ARV251" t="s">
        <v>7460</v>
      </c>
      <c r="ARW251">
        <v>250</v>
      </c>
    </row>
    <row r="252" spans="1:984 1040:1167" x14ac:dyDescent="0.3">
      <c r="A252">
        <v>46237.600237824066</v>
      </c>
      <c r="B252">
        <v>46237.622795543983</v>
      </c>
      <c r="C252" t="s">
        <v>7403</v>
      </c>
      <c r="D252" t="s">
        <v>1195</v>
      </c>
      <c r="E252" t="s">
        <v>7461</v>
      </c>
      <c r="F252" t="s">
        <v>1196</v>
      </c>
      <c r="H252">
        <v>46237</v>
      </c>
      <c r="I252" t="s">
        <v>1743</v>
      </c>
      <c r="K252" t="s">
        <v>1591</v>
      </c>
      <c r="L252" t="s">
        <v>1760</v>
      </c>
      <c r="M252" t="s">
        <v>1761</v>
      </c>
      <c r="O252" t="s">
        <v>1762</v>
      </c>
      <c r="Q252" t="s">
        <v>1762</v>
      </c>
      <c r="T252" t="s">
        <v>1247</v>
      </c>
      <c r="U252" t="s">
        <v>1203</v>
      </c>
      <c r="V252" t="s">
        <v>1204</v>
      </c>
      <c r="X252" t="s">
        <v>1241</v>
      </c>
      <c r="AI252" t="s">
        <v>1206</v>
      </c>
      <c r="BN252" t="s">
        <v>1416</v>
      </c>
      <c r="BO252">
        <v>0</v>
      </c>
      <c r="BP252">
        <v>0</v>
      </c>
      <c r="BQ252">
        <v>1</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RV252" t="s">
        <v>1208</v>
      </c>
      <c r="RW252">
        <v>40000</v>
      </c>
      <c r="RX252" t="s">
        <v>1422</v>
      </c>
      <c r="RY252" t="s">
        <v>1422</v>
      </c>
      <c r="RZ252" t="s">
        <v>1196</v>
      </c>
      <c r="SA252" t="s">
        <v>1196</v>
      </c>
      <c r="SB252" t="s">
        <v>1256</v>
      </c>
      <c r="SC252">
        <v>1</v>
      </c>
      <c r="SD252" t="s">
        <v>1257</v>
      </c>
      <c r="ABG252" t="s">
        <v>1216</v>
      </c>
      <c r="ACL252" t="s">
        <v>1444</v>
      </c>
      <c r="ACM252">
        <v>1</v>
      </c>
      <c r="ACN252">
        <v>0</v>
      </c>
      <c r="ACO252">
        <v>0</v>
      </c>
      <c r="ACP252">
        <v>0</v>
      </c>
      <c r="ACQ252">
        <v>0</v>
      </c>
      <c r="ACR252">
        <v>0</v>
      </c>
      <c r="ACS252">
        <v>0</v>
      </c>
      <c r="ACT252">
        <v>0</v>
      </c>
      <c r="ACV252" t="s">
        <v>1196</v>
      </c>
      <c r="ACW252" t="s">
        <v>1196</v>
      </c>
      <c r="ACY252" t="s">
        <v>1349</v>
      </c>
      <c r="ACZ252" t="s">
        <v>1204</v>
      </c>
      <c r="ADB252" t="s">
        <v>1204</v>
      </c>
      <c r="ADC252" t="s">
        <v>1353</v>
      </c>
      <c r="ADD252" t="s">
        <v>1354</v>
      </c>
      <c r="ADE252" t="s">
        <v>1355</v>
      </c>
      <c r="ADG252" t="s">
        <v>1356</v>
      </c>
      <c r="ADK252" t="s">
        <v>1355</v>
      </c>
      <c r="ADL252" t="s">
        <v>1355</v>
      </c>
      <c r="ADM252" t="s">
        <v>1370</v>
      </c>
      <c r="AMZ252" t="s">
        <v>1217</v>
      </c>
      <c r="ANB252" t="s">
        <v>1312</v>
      </c>
      <c r="ANC252">
        <v>1</v>
      </c>
      <c r="AND252">
        <v>0</v>
      </c>
      <c r="ANE252">
        <v>0</v>
      </c>
      <c r="ANF252">
        <v>0</v>
      </c>
      <c r="ANG252">
        <v>0</v>
      </c>
      <c r="ANH252">
        <v>0</v>
      </c>
      <c r="ANI252">
        <v>0</v>
      </c>
      <c r="ANJ252">
        <v>0</v>
      </c>
      <c r="ANK252">
        <v>0</v>
      </c>
      <c r="ANL252">
        <v>0</v>
      </c>
      <c r="ANM252">
        <v>0</v>
      </c>
      <c r="ANN252">
        <v>0</v>
      </c>
      <c r="ANO252">
        <v>0</v>
      </c>
      <c r="ANP252">
        <v>0</v>
      </c>
      <c r="ANQ252">
        <v>0</v>
      </c>
      <c r="ANR252">
        <v>0</v>
      </c>
      <c r="ANS252">
        <v>0</v>
      </c>
      <c r="ANT252">
        <v>0</v>
      </c>
      <c r="ANV252" t="s">
        <v>1217</v>
      </c>
      <c r="AOB252" t="s">
        <v>1232</v>
      </c>
      <c r="AOC252">
        <v>1</v>
      </c>
      <c r="AOD252">
        <v>0</v>
      </c>
      <c r="AOE252">
        <v>0</v>
      </c>
      <c r="AOF252">
        <v>0</v>
      </c>
      <c r="AOG252">
        <v>0</v>
      </c>
      <c r="AOH252">
        <v>0</v>
      </c>
      <c r="AOI252">
        <v>0</v>
      </c>
      <c r="AOJ252">
        <v>0</v>
      </c>
      <c r="AOK252">
        <v>0</v>
      </c>
      <c r="AOL252">
        <v>0</v>
      </c>
      <c r="AOM252">
        <v>0</v>
      </c>
      <c r="AON252">
        <v>0</v>
      </c>
      <c r="AOP252" t="s">
        <v>1217</v>
      </c>
      <c r="AOQ252" t="s">
        <v>1232</v>
      </c>
      <c r="AOR252">
        <v>1</v>
      </c>
      <c r="AOS252">
        <v>0</v>
      </c>
      <c r="AOT252">
        <v>0</v>
      </c>
      <c r="AOU252">
        <v>0</v>
      </c>
      <c r="AOV252">
        <v>0</v>
      </c>
      <c r="AOW252">
        <v>0</v>
      </c>
      <c r="AOX252">
        <v>0</v>
      </c>
      <c r="AOY252">
        <v>0</v>
      </c>
      <c r="AOZ252">
        <v>0</v>
      </c>
      <c r="APA252">
        <v>0</v>
      </c>
      <c r="APC252" t="s">
        <v>1232</v>
      </c>
      <c r="APD252">
        <v>1</v>
      </c>
      <c r="APE252">
        <v>0</v>
      </c>
      <c r="APF252">
        <v>0</v>
      </c>
      <c r="APG252">
        <v>0</v>
      </c>
      <c r="APH252">
        <v>0</v>
      </c>
      <c r="API252">
        <v>0</v>
      </c>
      <c r="APJ252">
        <v>0</v>
      </c>
      <c r="APL252" t="s">
        <v>1196</v>
      </c>
      <c r="APM252" t="s">
        <v>1375</v>
      </c>
      <c r="APN252">
        <v>1</v>
      </c>
      <c r="APO252">
        <v>0</v>
      </c>
      <c r="APP252">
        <v>0</v>
      </c>
      <c r="APQ252">
        <v>0</v>
      </c>
      <c r="APR252">
        <v>0</v>
      </c>
      <c r="APS252">
        <v>0</v>
      </c>
      <c r="APT252">
        <v>0</v>
      </c>
      <c r="APU252">
        <v>0</v>
      </c>
      <c r="APV252">
        <v>0</v>
      </c>
      <c r="APX252" t="s">
        <v>1235</v>
      </c>
      <c r="APZ252" t="s">
        <v>1444</v>
      </c>
      <c r="AQA252">
        <v>1</v>
      </c>
      <c r="AQB252">
        <v>0</v>
      </c>
      <c r="AQC252">
        <v>0</v>
      </c>
      <c r="AQD252">
        <v>0</v>
      </c>
      <c r="AQE252">
        <v>0</v>
      </c>
      <c r="AQF252">
        <v>0</v>
      </c>
      <c r="AQG252">
        <v>0</v>
      </c>
      <c r="AQH252">
        <v>0</v>
      </c>
      <c r="AQI252" t="s">
        <v>1720</v>
      </c>
      <c r="AQJ252">
        <v>0</v>
      </c>
      <c r="AQK252">
        <v>0</v>
      </c>
      <c r="AQL252">
        <v>0</v>
      </c>
      <c r="AQM252">
        <v>0</v>
      </c>
      <c r="AQN252">
        <v>0</v>
      </c>
      <c r="AQO252">
        <v>0</v>
      </c>
      <c r="AQP252">
        <v>1</v>
      </c>
      <c r="AQQ252">
        <v>1</v>
      </c>
      <c r="AQS252" t="s">
        <v>1424</v>
      </c>
      <c r="AQT252">
        <v>1</v>
      </c>
      <c r="AQU252">
        <v>0</v>
      </c>
      <c r="AQV252">
        <v>0</v>
      </c>
      <c r="AQW252">
        <v>0</v>
      </c>
      <c r="AQX252">
        <v>0</v>
      </c>
      <c r="AQY252">
        <v>0</v>
      </c>
      <c r="AQZ252">
        <v>0</v>
      </c>
      <c r="ARA252">
        <v>0</v>
      </c>
      <c r="ARB252">
        <v>0</v>
      </c>
      <c r="ARC252">
        <v>0</v>
      </c>
      <c r="ARL252" t="s">
        <v>1238</v>
      </c>
      <c r="ARM252">
        <v>3387840</v>
      </c>
      <c r="ARN252" t="s">
        <v>7462</v>
      </c>
      <c r="ARO252">
        <v>46239.269953703697</v>
      </c>
      <c r="ARR252" t="s">
        <v>1239</v>
      </c>
      <c r="ARS252" t="s">
        <v>1240</v>
      </c>
      <c r="ART252" t="s">
        <v>6485</v>
      </c>
      <c r="ARV252" t="s">
        <v>7463</v>
      </c>
      <c r="ARW252">
        <v>251</v>
      </c>
    </row>
    <row r="253" spans="1:984 1040:1167" x14ac:dyDescent="0.3">
      <c r="A253">
        <v>46237.623308935188</v>
      </c>
      <c r="B253">
        <v>46237.626817708333</v>
      </c>
      <c r="C253" t="s">
        <v>7403</v>
      </c>
      <c r="D253" t="s">
        <v>1195</v>
      </c>
      <c r="E253" t="s">
        <v>7464</v>
      </c>
      <c r="F253" t="s">
        <v>1196</v>
      </c>
      <c r="H253">
        <v>46237</v>
      </c>
      <c r="I253" t="s">
        <v>1743</v>
      </c>
      <c r="K253" t="s">
        <v>1591</v>
      </c>
      <c r="L253" t="s">
        <v>1760</v>
      </c>
      <c r="M253" t="s">
        <v>1761</v>
      </c>
      <c r="O253" t="s">
        <v>1762</v>
      </c>
      <c r="Q253" t="s">
        <v>1762</v>
      </c>
      <c r="T253" t="s">
        <v>1247</v>
      </c>
      <c r="U253" t="s">
        <v>1357</v>
      </c>
      <c r="V253" t="s">
        <v>1204</v>
      </c>
      <c r="X253" t="s">
        <v>1241</v>
      </c>
      <c r="AI253" t="s">
        <v>1206</v>
      </c>
      <c r="BN253" t="s">
        <v>1416</v>
      </c>
      <c r="BO253">
        <v>0</v>
      </c>
      <c r="BP253">
        <v>0</v>
      </c>
      <c r="BQ253">
        <v>1</v>
      </c>
      <c r="BR253">
        <v>0</v>
      </c>
      <c r="BS253">
        <v>0</v>
      </c>
      <c r="BT253">
        <v>0</v>
      </c>
      <c r="BU253">
        <v>0</v>
      </c>
      <c r="BV253">
        <v>0</v>
      </c>
      <c r="BW253">
        <v>0</v>
      </c>
      <c r="BX253">
        <v>0</v>
      </c>
      <c r="BY253">
        <v>0</v>
      </c>
      <c r="BZ253">
        <v>0</v>
      </c>
      <c r="CA253">
        <v>0</v>
      </c>
      <c r="CB253">
        <v>0</v>
      </c>
      <c r="CC253">
        <v>0</v>
      </c>
      <c r="CD253">
        <v>0</v>
      </c>
      <c r="CE253">
        <v>0</v>
      </c>
      <c r="CF253">
        <v>0</v>
      </c>
      <c r="CG253">
        <v>0</v>
      </c>
      <c r="CH253">
        <v>0</v>
      </c>
      <c r="CI253">
        <v>0</v>
      </c>
      <c r="CJ253">
        <v>0</v>
      </c>
      <c r="RV253" t="s">
        <v>1208</v>
      </c>
      <c r="RW253">
        <v>40000</v>
      </c>
      <c r="RX253" t="s">
        <v>1422</v>
      </c>
      <c r="RY253" t="s">
        <v>1422</v>
      </c>
      <c r="RZ253" t="s">
        <v>1196</v>
      </c>
      <c r="SA253" t="s">
        <v>1196</v>
      </c>
      <c r="SB253" t="s">
        <v>1256</v>
      </c>
      <c r="SC253">
        <v>1</v>
      </c>
      <c r="SD253" t="s">
        <v>1257</v>
      </c>
      <c r="ABG253" t="s">
        <v>1216</v>
      </c>
      <c r="ACL253" t="s">
        <v>1444</v>
      </c>
      <c r="ACM253">
        <v>1</v>
      </c>
      <c r="ACN253">
        <v>0</v>
      </c>
      <c r="ACO253">
        <v>0</v>
      </c>
      <c r="ACP253">
        <v>0</v>
      </c>
      <c r="ACQ253">
        <v>0</v>
      </c>
      <c r="ACR253">
        <v>0</v>
      </c>
      <c r="ACS253">
        <v>0</v>
      </c>
      <c r="ACT253">
        <v>0</v>
      </c>
      <c r="ACV253" t="s">
        <v>1196</v>
      </c>
      <c r="ACW253" t="s">
        <v>1196</v>
      </c>
      <c r="ACY253" t="s">
        <v>1349</v>
      </c>
      <c r="ACZ253" t="s">
        <v>1204</v>
      </c>
      <c r="ADB253" t="s">
        <v>1204</v>
      </c>
      <c r="ADC253" t="s">
        <v>1353</v>
      </c>
      <c r="ADD253" t="s">
        <v>1354</v>
      </c>
      <c r="ADE253" t="s">
        <v>1355</v>
      </c>
      <c r="ADG253" t="s">
        <v>1578</v>
      </c>
      <c r="ADK253" t="s">
        <v>1355</v>
      </c>
      <c r="ADL253" t="s">
        <v>1355</v>
      </c>
      <c r="ADM253" t="s">
        <v>1370</v>
      </c>
      <c r="AMZ253" t="s">
        <v>1217</v>
      </c>
      <c r="ANB253" t="s">
        <v>1312</v>
      </c>
      <c r="ANC253">
        <v>1</v>
      </c>
      <c r="AND253">
        <v>0</v>
      </c>
      <c r="ANE253">
        <v>0</v>
      </c>
      <c r="ANF253">
        <v>0</v>
      </c>
      <c r="ANG253">
        <v>0</v>
      </c>
      <c r="ANH253">
        <v>0</v>
      </c>
      <c r="ANI253">
        <v>0</v>
      </c>
      <c r="ANJ253">
        <v>0</v>
      </c>
      <c r="ANK253">
        <v>0</v>
      </c>
      <c r="ANL253">
        <v>0</v>
      </c>
      <c r="ANM253">
        <v>0</v>
      </c>
      <c r="ANN253">
        <v>0</v>
      </c>
      <c r="ANO253">
        <v>0</v>
      </c>
      <c r="ANP253">
        <v>0</v>
      </c>
      <c r="ANQ253">
        <v>0</v>
      </c>
      <c r="ANR253">
        <v>0</v>
      </c>
      <c r="ANS253">
        <v>0</v>
      </c>
      <c r="ANT253">
        <v>0</v>
      </c>
      <c r="ANV253" t="s">
        <v>1217</v>
      </c>
      <c r="AOB253" t="s">
        <v>1232</v>
      </c>
      <c r="AOC253">
        <v>1</v>
      </c>
      <c r="AOD253">
        <v>0</v>
      </c>
      <c r="AOE253">
        <v>0</v>
      </c>
      <c r="AOF253">
        <v>0</v>
      </c>
      <c r="AOG253">
        <v>0</v>
      </c>
      <c r="AOH253">
        <v>0</v>
      </c>
      <c r="AOI253">
        <v>0</v>
      </c>
      <c r="AOJ253">
        <v>0</v>
      </c>
      <c r="AOK253">
        <v>0</v>
      </c>
      <c r="AOL253">
        <v>0</v>
      </c>
      <c r="AOM253">
        <v>0</v>
      </c>
      <c r="AON253">
        <v>0</v>
      </c>
      <c r="AOP253" t="s">
        <v>1196</v>
      </c>
      <c r="AOQ253" t="s">
        <v>1232</v>
      </c>
      <c r="AOR253">
        <v>1</v>
      </c>
      <c r="AOS253">
        <v>0</v>
      </c>
      <c r="AOT253">
        <v>0</v>
      </c>
      <c r="AOU253">
        <v>0</v>
      </c>
      <c r="AOV253">
        <v>0</v>
      </c>
      <c r="AOW253">
        <v>0</v>
      </c>
      <c r="AOX253">
        <v>0</v>
      </c>
      <c r="AOY253">
        <v>0</v>
      </c>
      <c r="AOZ253">
        <v>0</v>
      </c>
      <c r="APA253">
        <v>0</v>
      </c>
      <c r="APC253" t="s">
        <v>1232</v>
      </c>
      <c r="APD253">
        <v>1</v>
      </c>
      <c r="APE253">
        <v>0</v>
      </c>
      <c r="APF253">
        <v>0</v>
      </c>
      <c r="APG253">
        <v>0</v>
      </c>
      <c r="APH253">
        <v>0</v>
      </c>
      <c r="API253">
        <v>0</v>
      </c>
      <c r="APJ253">
        <v>0</v>
      </c>
      <c r="APL253" t="s">
        <v>1196</v>
      </c>
      <c r="APM253" t="s">
        <v>1375</v>
      </c>
      <c r="APN253">
        <v>1</v>
      </c>
      <c r="APO253">
        <v>0</v>
      </c>
      <c r="APP253">
        <v>0</v>
      </c>
      <c r="APQ253">
        <v>0</v>
      </c>
      <c r="APR253">
        <v>0</v>
      </c>
      <c r="APS253">
        <v>0</v>
      </c>
      <c r="APT253">
        <v>0</v>
      </c>
      <c r="APU253">
        <v>0</v>
      </c>
      <c r="APV253">
        <v>0</v>
      </c>
      <c r="APX253" t="s">
        <v>1235</v>
      </c>
      <c r="APZ253" t="s">
        <v>1444</v>
      </c>
      <c r="AQA253">
        <v>1</v>
      </c>
      <c r="AQB253">
        <v>0</v>
      </c>
      <c r="AQC253">
        <v>0</v>
      </c>
      <c r="AQD253">
        <v>0</v>
      </c>
      <c r="AQE253">
        <v>0</v>
      </c>
      <c r="AQF253">
        <v>0</v>
      </c>
      <c r="AQG253">
        <v>0</v>
      </c>
      <c r="AQH253">
        <v>0</v>
      </c>
      <c r="AQI253" t="s">
        <v>1720</v>
      </c>
      <c r="AQJ253">
        <v>0</v>
      </c>
      <c r="AQK253">
        <v>0</v>
      </c>
      <c r="AQL253">
        <v>0</v>
      </c>
      <c r="AQM253">
        <v>0</v>
      </c>
      <c r="AQN253">
        <v>0</v>
      </c>
      <c r="AQO253">
        <v>0</v>
      </c>
      <c r="AQP253">
        <v>1</v>
      </c>
      <c r="AQQ253">
        <v>1</v>
      </c>
      <c r="AQS253" t="s">
        <v>7465</v>
      </c>
      <c r="AQT253">
        <v>1</v>
      </c>
      <c r="AQU253">
        <v>0</v>
      </c>
      <c r="AQV253">
        <v>0</v>
      </c>
      <c r="AQW253">
        <v>0</v>
      </c>
      <c r="AQX253">
        <v>0</v>
      </c>
      <c r="AQY253">
        <v>1</v>
      </c>
      <c r="AQZ253">
        <v>1</v>
      </c>
      <c r="ARA253">
        <v>0</v>
      </c>
      <c r="ARB253">
        <v>0</v>
      </c>
      <c r="ARC253">
        <v>0</v>
      </c>
      <c r="ARL253" t="s">
        <v>1238</v>
      </c>
      <c r="ARM253">
        <v>3387841</v>
      </c>
      <c r="ARN253" t="s">
        <v>7466</v>
      </c>
      <c r="ARO253">
        <v>46239.269976851851</v>
      </c>
      <c r="ARR253" t="s">
        <v>1239</v>
      </c>
      <c r="ARS253" t="s">
        <v>1240</v>
      </c>
      <c r="ART253" t="s">
        <v>6485</v>
      </c>
      <c r="ARV253" t="s">
        <v>7467</v>
      </c>
      <c r="ARW253">
        <v>252</v>
      </c>
    </row>
    <row r="254" spans="1:984 1040:1167" x14ac:dyDescent="0.3">
      <c r="A254">
        <v>46237.626967187498</v>
      </c>
      <c r="B254">
        <v>46237.630399155103</v>
      </c>
      <c r="C254" t="s">
        <v>7403</v>
      </c>
      <c r="D254" t="s">
        <v>1195</v>
      </c>
      <c r="E254" t="s">
        <v>7468</v>
      </c>
      <c r="F254" t="s">
        <v>1196</v>
      </c>
      <c r="H254">
        <v>46237</v>
      </c>
      <c r="I254" t="s">
        <v>1743</v>
      </c>
      <c r="K254" t="s">
        <v>1591</v>
      </c>
      <c r="L254" t="s">
        <v>1760</v>
      </c>
      <c r="M254" t="s">
        <v>1761</v>
      </c>
      <c r="O254" t="s">
        <v>1762</v>
      </c>
      <c r="Q254" t="s">
        <v>1762</v>
      </c>
      <c r="T254" t="s">
        <v>1247</v>
      </c>
      <c r="U254" t="s">
        <v>1357</v>
      </c>
      <c r="V254" t="s">
        <v>1204</v>
      </c>
      <c r="X254" t="s">
        <v>1241</v>
      </c>
      <c r="AI254" t="s">
        <v>1206</v>
      </c>
      <c r="BN254" t="s">
        <v>1416</v>
      </c>
      <c r="BO254">
        <v>0</v>
      </c>
      <c r="BP254">
        <v>0</v>
      </c>
      <c r="BQ254">
        <v>1</v>
      </c>
      <c r="BR254">
        <v>0</v>
      </c>
      <c r="BS254">
        <v>0</v>
      </c>
      <c r="BT254">
        <v>0</v>
      </c>
      <c r="BU254">
        <v>0</v>
      </c>
      <c r="BV254">
        <v>0</v>
      </c>
      <c r="BW254">
        <v>0</v>
      </c>
      <c r="BX254">
        <v>0</v>
      </c>
      <c r="BY254">
        <v>0</v>
      </c>
      <c r="BZ254">
        <v>0</v>
      </c>
      <c r="CA254">
        <v>0</v>
      </c>
      <c r="CB254">
        <v>0</v>
      </c>
      <c r="CC254">
        <v>0</v>
      </c>
      <c r="CD254">
        <v>0</v>
      </c>
      <c r="CE254">
        <v>0</v>
      </c>
      <c r="CF254">
        <v>0</v>
      </c>
      <c r="CG254">
        <v>0</v>
      </c>
      <c r="CH254">
        <v>0</v>
      </c>
      <c r="CI254">
        <v>0</v>
      </c>
      <c r="CJ254">
        <v>0</v>
      </c>
      <c r="RV254" t="s">
        <v>1208</v>
      </c>
      <c r="RW254">
        <v>40000</v>
      </c>
      <c r="RX254" t="s">
        <v>1422</v>
      </c>
      <c r="RY254" t="s">
        <v>1422</v>
      </c>
      <c r="RZ254" t="s">
        <v>1196</v>
      </c>
      <c r="SA254" t="s">
        <v>1196</v>
      </c>
      <c r="SB254" t="s">
        <v>1256</v>
      </c>
      <c r="SC254">
        <v>1</v>
      </c>
      <c r="SD254" t="s">
        <v>1257</v>
      </c>
      <c r="ABG254" t="s">
        <v>1216</v>
      </c>
      <c r="ACL254" t="s">
        <v>1444</v>
      </c>
      <c r="ACM254">
        <v>1</v>
      </c>
      <c r="ACN254">
        <v>0</v>
      </c>
      <c r="ACO254">
        <v>0</v>
      </c>
      <c r="ACP254">
        <v>0</v>
      </c>
      <c r="ACQ254">
        <v>0</v>
      </c>
      <c r="ACR254">
        <v>0</v>
      </c>
      <c r="ACS254">
        <v>0</v>
      </c>
      <c r="ACT254">
        <v>0</v>
      </c>
      <c r="ACV254" t="s">
        <v>1196</v>
      </c>
      <c r="ACW254" t="s">
        <v>1196</v>
      </c>
      <c r="ACY254" t="s">
        <v>1349</v>
      </c>
      <c r="ACZ254" t="s">
        <v>1204</v>
      </c>
      <c r="ADB254" t="s">
        <v>1204</v>
      </c>
      <c r="ADC254" t="s">
        <v>1353</v>
      </c>
      <c r="ADD254" t="s">
        <v>1354</v>
      </c>
      <c r="ADE254" t="s">
        <v>1355</v>
      </c>
      <c r="ADG254" t="s">
        <v>1578</v>
      </c>
      <c r="ADK254" t="s">
        <v>1355</v>
      </c>
      <c r="ADL254" t="s">
        <v>1355</v>
      </c>
      <c r="ADM254" t="s">
        <v>1370</v>
      </c>
      <c r="AMZ254" t="s">
        <v>1217</v>
      </c>
      <c r="ANB254" t="s">
        <v>1312</v>
      </c>
      <c r="ANC254">
        <v>1</v>
      </c>
      <c r="AND254">
        <v>0</v>
      </c>
      <c r="ANE254">
        <v>0</v>
      </c>
      <c r="ANF254">
        <v>0</v>
      </c>
      <c r="ANG254">
        <v>0</v>
      </c>
      <c r="ANH254">
        <v>0</v>
      </c>
      <c r="ANI254">
        <v>0</v>
      </c>
      <c r="ANJ254">
        <v>0</v>
      </c>
      <c r="ANK254">
        <v>0</v>
      </c>
      <c r="ANL254">
        <v>0</v>
      </c>
      <c r="ANM254">
        <v>0</v>
      </c>
      <c r="ANN254">
        <v>0</v>
      </c>
      <c r="ANO254">
        <v>0</v>
      </c>
      <c r="ANP254">
        <v>0</v>
      </c>
      <c r="ANQ254">
        <v>0</v>
      </c>
      <c r="ANR254">
        <v>0</v>
      </c>
      <c r="ANS254">
        <v>0</v>
      </c>
      <c r="ANT254">
        <v>0</v>
      </c>
      <c r="ANV254" t="s">
        <v>1217</v>
      </c>
      <c r="AOB254" t="s">
        <v>1232</v>
      </c>
      <c r="AOC254">
        <v>1</v>
      </c>
      <c r="AOD254">
        <v>0</v>
      </c>
      <c r="AOE254">
        <v>0</v>
      </c>
      <c r="AOF254">
        <v>0</v>
      </c>
      <c r="AOG254">
        <v>0</v>
      </c>
      <c r="AOH254">
        <v>0</v>
      </c>
      <c r="AOI254">
        <v>0</v>
      </c>
      <c r="AOJ254">
        <v>0</v>
      </c>
      <c r="AOK254">
        <v>0</v>
      </c>
      <c r="AOL254">
        <v>0</v>
      </c>
      <c r="AOM254">
        <v>0</v>
      </c>
      <c r="AON254">
        <v>0</v>
      </c>
      <c r="AOP254" t="s">
        <v>1217</v>
      </c>
      <c r="AOQ254" t="s">
        <v>1232</v>
      </c>
      <c r="AOR254">
        <v>1</v>
      </c>
      <c r="AOS254">
        <v>0</v>
      </c>
      <c r="AOT254">
        <v>0</v>
      </c>
      <c r="AOU254">
        <v>0</v>
      </c>
      <c r="AOV254">
        <v>0</v>
      </c>
      <c r="AOW254">
        <v>0</v>
      </c>
      <c r="AOX254">
        <v>0</v>
      </c>
      <c r="AOY254">
        <v>0</v>
      </c>
      <c r="AOZ254">
        <v>0</v>
      </c>
      <c r="APA254">
        <v>0</v>
      </c>
      <c r="APC254" t="s">
        <v>1232</v>
      </c>
      <c r="APD254">
        <v>1</v>
      </c>
      <c r="APE254">
        <v>0</v>
      </c>
      <c r="APF254">
        <v>0</v>
      </c>
      <c r="APG254">
        <v>0</v>
      </c>
      <c r="APH254">
        <v>0</v>
      </c>
      <c r="API254">
        <v>0</v>
      </c>
      <c r="APJ254">
        <v>0</v>
      </c>
      <c r="APL254" t="s">
        <v>1196</v>
      </c>
      <c r="APM254" t="s">
        <v>1375</v>
      </c>
      <c r="APN254">
        <v>1</v>
      </c>
      <c r="APO254">
        <v>0</v>
      </c>
      <c r="APP254">
        <v>0</v>
      </c>
      <c r="APQ254">
        <v>0</v>
      </c>
      <c r="APR254">
        <v>0</v>
      </c>
      <c r="APS254">
        <v>0</v>
      </c>
      <c r="APT254">
        <v>0</v>
      </c>
      <c r="APU254">
        <v>0</v>
      </c>
      <c r="APV254">
        <v>0</v>
      </c>
      <c r="APX254" t="s">
        <v>1235</v>
      </c>
      <c r="APZ254" t="s">
        <v>1444</v>
      </c>
      <c r="AQA254">
        <v>1</v>
      </c>
      <c r="AQB254">
        <v>0</v>
      </c>
      <c r="AQC254">
        <v>0</v>
      </c>
      <c r="AQD254">
        <v>0</v>
      </c>
      <c r="AQE254">
        <v>0</v>
      </c>
      <c r="AQF254">
        <v>0</v>
      </c>
      <c r="AQG254">
        <v>0</v>
      </c>
      <c r="AQH254">
        <v>0</v>
      </c>
      <c r="AQI254" t="s">
        <v>1720</v>
      </c>
      <c r="AQJ254">
        <v>0</v>
      </c>
      <c r="AQK254">
        <v>0</v>
      </c>
      <c r="AQL254">
        <v>0</v>
      </c>
      <c r="AQM254">
        <v>0</v>
      </c>
      <c r="AQN254">
        <v>0</v>
      </c>
      <c r="AQO254">
        <v>0</v>
      </c>
      <c r="AQP254">
        <v>1</v>
      </c>
      <c r="AQQ254">
        <v>1</v>
      </c>
      <c r="AQS254" t="s">
        <v>1424</v>
      </c>
      <c r="AQT254">
        <v>1</v>
      </c>
      <c r="AQU254">
        <v>0</v>
      </c>
      <c r="AQV254">
        <v>0</v>
      </c>
      <c r="AQW254">
        <v>0</v>
      </c>
      <c r="AQX254">
        <v>0</v>
      </c>
      <c r="AQY254">
        <v>0</v>
      </c>
      <c r="AQZ254">
        <v>0</v>
      </c>
      <c r="ARA254">
        <v>0</v>
      </c>
      <c r="ARB254">
        <v>0</v>
      </c>
      <c r="ARC254">
        <v>0</v>
      </c>
      <c r="ARL254" t="s">
        <v>1238</v>
      </c>
      <c r="ARM254">
        <v>3387842</v>
      </c>
      <c r="ARN254" t="s">
        <v>7469</v>
      </c>
      <c r="ARO254">
        <v>46239.269988425927</v>
      </c>
      <c r="ARR254" t="s">
        <v>1239</v>
      </c>
      <c r="ARS254" t="s">
        <v>1240</v>
      </c>
      <c r="ART254" t="s">
        <v>6485</v>
      </c>
      <c r="ARV254" t="s">
        <v>7470</v>
      </c>
      <c r="ARW254">
        <v>253</v>
      </c>
    </row>
    <row r="255" spans="1:984 1040:1167" x14ac:dyDescent="0.3">
      <c r="A255">
        <v>46237.631304699084</v>
      </c>
      <c r="B255">
        <v>46237.633820833333</v>
      </c>
      <c r="C255" t="s">
        <v>7403</v>
      </c>
      <c r="D255" t="s">
        <v>1195</v>
      </c>
      <c r="E255" t="s">
        <v>7471</v>
      </c>
      <c r="F255" t="s">
        <v>1196</v>
      </c>
      <c r="H255">
        <v>46237</v>
      </c>
      <c r="I255" t="s">
        <v>1743</v>
      </c>
      <c r="K255" t="s">
        <v>1591</v>
      </c>
      <c r="L255" t="s">
        <v>1760</v>
      </c>
      <c r="M255" t="s">
        <v>1761</v>
      </c>
      <c r="O255" t="s">
        <v>1762</v>
      </c>
      <c r="Q255" t="s">
        <v>1762</v>
      </c>
      <c r="T255" t="s">
        <v>1247</v>
      </c>
      <c r="U255" t="s">
        <v>1357</v>
      </c>
      <c r="V255" t="s">
        <v>1204</v>
      </c>
      <c r="X255" t="s">
        <v>1241</v>
      </c>
      <c r="AI255" t="s">
        <v>1206</v>
      </c>
      <c r="BN255" t="s">
        <v>1421</v>
      </c>
      <c r="BO255">
        <v>0</v>
      </c>
      <c r="BP255">
        <v>0</v>
      </c>
      <c r="BQ255">
        <v>0</v>
      </c>
      <c r="BR255">
        <v>0</v>
      </c>
      <c r="BS255">
        <v>1</v>
      </c>
      <c r="BT255">
        <v>0</v>
      </c>
      <c r="BU255">
        <v>0</v>
      </c>
      <c r="BV255">
        <v>0</v>
      </c>
      <c r="BW255">
        <v>0</v>
      </c>
      <c r="BX255">
        <v>0</v>
      </c>
      <c r="BY255">
        <v>0</v>
      </c>
      <c r="BZ255">
        <v>0</v>
      </c>
      <c r="CA255">
        <v>0</v>
      </c>
      <c r="CB255">
        <v>0</v>
      </c>
      <c r="CC255">
        <v>0</v>
      </c>
      <c r="CD255">
        <v>0</v>
      </c>
      <c r="CE255">
        <v>0</v>
      </c>
      <c r="CF255">
        <v>0</v>
      </c>
      <c r="CG255">
        <v>0</v>
      </c>
      <c r="CH255">
        <v>0</v>
      </c>
      <c r="CI255">
        <v>0</v>
      </c>
      <c r="CJ255">
        <v>0</v>
      </c>
      <c r="SR255" t="s">
        <v>1208</v>
      </c>
      <c r="SS255">
        <v>170000</v>
      </c>
      <c r="ST255" t="s">
        <v>1336</v>
      </c>
      <c r="SU255" t="s">
        <v>1336</v>
      </c>
      <c r="SV255" t="s">
        <v>1196</v>
      </c>
      <c r="SW255" t="s">
        <v>1196</v>
      </c>
      <c r="SX255" t="s">
        <v>1256</v>
      </c>
      <c r="SY255">
        <v>1</v>
      </c>
      <c r="SZ255" t="s">
        <v>1257</v>
      </c>
      <c r="ABG255" t="s">
        <v>1216</v>
      </c>
      <c r="ACL255" t="s">
        <v>1444</v>
      </c>
      <c r="ACM255">
        <v>1</v>
      </c>
      <c r="ACN255">
        <v>0</v>
      </c>
      <c r="ACO255">
        <v>0</v>
      </c>
      <c r="ACP255">
        <v>0</v>
      </c>
      <c r="ACQ255">
        <v>0</v>
      </c>
      <c r="ACR255">
        <v>0</v>
      </c>
      <c r="ACS255">
        <v>0</v>
      </c>
      <c r="ACT255">
        <v>0</v>
      </c>
      <c r="ACV255" t="s">
        <v>1196</v>
      </c>
      <c r="ACW255" t="s">
        <v>1196</v>
      </c>
      <c r="ACY255" t="s">
        <v>1349</v>
      </c>
      <c r="ACZ255" t="s">
        <v>1204</v>
      </c>
      <c r="ADB255" t="s">
        <v>1204</v>
      </c>
      <c r="ADC255" t="s">
        <v>1353</v>
      </c>
      <c r="ADD255" t="s">
        <v>1354</v>
      </c>
      <c r="ADE255" t="s">
        <v>1355</v>
      </c>
      <c r="ADG255" t="s">
        <v>1578</v>
      </c>
      <c r="ADK255" t="s">
        <v>1355</v>
      </c>
      <c r="ADL255" t="s">
        <v>1355</v>
      </c>
      <c r="ADM255" t="s">
        <v>1370</v>
      </c>
      <c r="AMZ255" t="s">
        <v>1196</v>
      </c>
      <c r="ANA255" t="s">
        <v>1216</v>
      </c>
      <c r="ANB255" t="s">
        <v>1312</v>
      </c>
      <c r="ANC255">
        <v>1</v>
      </c>
      <c r="AND255">
        <v>0</v>
      </c>
      <c r="ANE255">
        <v>0</v>
      </c>
      <c r="ANF255">
        <v>0</v>
      </c>
      <c r="ANG255">
        <v>0</v>
      </c>
      <c r="ANH255">
        <v>0</v>
      </c>
      <c r="ANI255">
        <v>0</v>
      </c>
      <c r="ANJ255">
        <v>0</v>
      </c>
      <c r="ANK255">
        <v>0</v>
      </c>
      <c r="ANL255">
        <v>0</v>
      </c>
      <c r="ANM255">
        <v>0</v>
      </c>
      <c r="ANN255">
        <v>0</v>
      </c>
      <c r="ANO255">
        <v>0</v>
      </c>
      <c r="ANP255">
        <v>0</v>
      </c>
      <c r="ANQ255">
        <v>0</v>
      </c>
      <c r="ANR255">
        <v>0</v>
      </c>
      <c r="ANS255">
        <v>0</v>
      </c>
      <c r="ANT255">
        <v>0</v>
      </c>
      <c r="ANV255" t="s">
        <v>1217</v>
      </c>
      <c r="AOB255" t="s">
        <v>1232</v>
      </c>
      <c r="AOC255">
        <v>1</v>
      </c>
      <c r="AOD255">
        <v>0</v>
      </c>
      <c r="AOE255">
        <v>0</v>
      </c>
      <c r="AOF255">
        <v>0</v>
      </c>
      <c r="AOG255">
        <v>0</v>
      </c>
      <c r="AOH255">
        <v>0</v>
      </c>
      <c r="AOI255">
        <v>0</v>
      </c>
      <c r="AOJ255">
        <v>0</v>
      </c>
      <c r="AOK255">
        <v>0</v>
      </c>
      <c r="AOL255">
        <v>0</v>
      </c>
      <c r="AOM255">
        <v>0</v>
      </c>
      <c r="AON255">
        <v>0</v>
      </c>
      <c r="AOP255" t="s">
        <v>1196</v>
      </c>
      <c r="AOQ255" t="s">
        <v>1232</v>
      </c>
      <c r="AOR255">
        <v>1</v>
      </c>
      <c r="AOS255">
        <v>0</v>
      </c>
      <c r="AOT255">
        <v>0</v>
      </c>
      <c r="AOU255">
        <v>0</v>
      </c>
      <c r="AOV255">
        <v>0</v>
      </c>
      <c r="AOW255">
        <v>0</v>
      </c>
      <c r="AOX255">
        <v>0</v>
      </c>
      <c r="AOY255">
        <v>0</v>
      </c>
      <c r="AOZ255">
        <v>0</v>
      </c>
      <c r="APA255">
        <v>0</v>
      </c>
      <c r="APC255" t="s">
        <v>1232</v>
      </c>
      <c r="APD255">
        <v>1</v>
      </c>
      <c r="APE255">
        <v>0</v>
      </c>
      <c r="APF255">
        <v>0</v>
      </c>
      <c r="APG255">
        <v>0</v>
      </c>
      <c r="APH255">
        <v>0</v>
      </c>
      <c r="API255">
        <v>0</v>
      </c>
      <c r="APJ255">
        <v>0</v>
      </c>
      <c r="APL255" t="s">
        <v>1196</v>
      </c>
      <c r="APM255" t="s">
        <v>1375</v>
      </c>
      <c r="APN255">
        <v>1</v>
      </c>
      <c r="APO255">
        <v>0</v>
      </c>
      <c r="APP255">
        <v>0</v>
      </c>
      <c r="APQ255">
        <v>0</v>
      </c>
      <c r="APR255">
        <v>0</v>
      </c>
      <c r="APS255">
        <v>0</v>
      </c>
      <c r="APT255">
        <v>0</v>
      </c>
      <c r="APU255">
        <v>0</v>
      </c>
      <c r="APV255">
        <v>0</v>
      </c>
      <c r="APX255" t="s">
        <v>1235</v>
      </c>
      <c r="APZ255" t="s">
        <v>1444</v>
      </c>
      <c r="AQA255">
        <v>1</v>
      </c>
      <c r="AQB255">
        <v>0</v>
      </c>
      <c r="AQC255">
        <v>0</v>
      </c>
      <c r="AQD255">
        <v>0</v>
      </c>
      <c r="AQE255">
        <v>0</v>
      </c>
      <c r="AQF255">
        <v>0</v>
      </c>
      <c r="AQG255">
        <v>0</v>
      </c>
      <c r="AQH255">
        <v>0</v>
      </c>
      <c r="AQI255" t="s">
        <v>1720</v>
      </c>
      <c r="AQJ255">
        <v>0</v>
      </c>
      <c r="AQK255">
        <v>0</v>
      </c>
      <c r="AQL255">
        <v>0</v>
      </c>
      <c r="AQM255">
        <v>0</v>
      </c>
      <c r="AQN255">
        <v>0</v>
      </c>
      <c r="AQO255">
        <v>0</v>
      </c>
      <c r="AQP255">
        <v>1</v>
      </c>
      <c r="AQQ255">
        <v>1</v>
      </c>
      <c r="AQS255" t="s">
        <v>1424</v>
      </c>
      <c r="AQT255">
        <v>1</v>
      </c>
      <c r="AQU255">
        <v>0</v>
      </c>
      <c r="AQV255">
        <v>0</v>
      </c>
      <c r="AQW255">
        <v>0</v>
      </c>
      <c r="AQX255">
        <v>0</v>
      </c>
      <c r="AQY255">
        <v>0</v>
      </c>
      <c r="AQZ255">
        <v>0</v>
      </c>
      <c r="ARA255">
        <v>0</v>
      </c>
      <c r="ARB255">
        <v>0</v>
      </c>
      <c r="ARC255">
        <v>0</v>
      </c>
      <c r="ARL255" t="s">
        <v>1238</v>
      </c>
      <c r="ARM255">
        <v>3387843</v>
      </c>
      <c r="ARN255" t="s">
        <v>7472</v>
      </c>
      <c r="ARO255">
        <v>46239.270011574074</v>
      </c>
      <c r="ARR255" t="s">
        <v>1239</v>
      </c>
      <c r="ARS255" t="s">
        <v>1240</v>
      </c>
      <c r="ART255" t="s">
        <v>6485</v>
      </c>
      <c r="ARV255" t="s">
        <v>7473</v>
      </c>
      <c r="ARW255">
        <v>254</v>
      </c>
    </row>
    <row r="256" spans="1:984 1040:1167" x14ac:dyDescent="0.3">
      <c r="A256">
        <v>46237.633876967593</v>
      </c>
      <c r="B256">
        <v>46237.637903726849</v>
      </c>
      <c r="C256" t="s">
        <v>7403</v>
      </c>
      <c r="D256" t="s">
        <v>1195</v>
      </c>
      <c r="E256" t="s">
        <v>7474</v>
      </c>
      <c r="F256" t="s">
        <v>1196</v>
      </c>
      <c r="H256">
        <v>46237</v>
      </c>
      <c r="I256" t="s">
        <v>1743</v>
      </c>
      <c r="K256" t="s">
        <v>1591</v>
      </c>
      <c r="L256" t="s">
        <v>1760</v>
      </c>
      <c r="M256" t="s">
        <v>1761</v>
      </c>
      <c r="O256" t="s">
        <v>1762</v>
      </c>
      <c r="Q256" t="s">
        <v>1762</v>
      </c>
      <c r="T256" t="s">
        <v>1247</v>
      </c>
      <c r="U256" t="s">
        <v>1357</v>
      </c>
      <c r="V256" t="s">
        <v>1204</v>
      </c>
      <c r="X256" t="s">
        <v>1241</v>
      </c>
      <c r="AI256" t="s">
        <v>1206</v>
      </c>
      <c r="BN256" t="s">
        <v>1421</v>
      </c>
      <c r="BO256">
        <v>0</v>
      </c>
      <c r="BP256">
        <v>0</v>
      </c>
      <c r="BQ256">
        <v>0</v>
      </c>
      <c r="BR256">
        <v>0</v>
      </c>
      <c r="BS256">
        <v>1</v>
      </c>
      <c r="BT256">
        <v>0</v>
      </c>
      <c r="BU256">
        <v>0</v>
      </c>
      <c r="BV256">
        <v>0</v>
      </c>
      <c r="BW256">
        <v>0</v>
      </c>
      <c r="BX256">
        <v>0</v>
      </c>
      <c r="BY256">
        <v>0</v>
      </c>
      <c r="BZ256">
        <v>0</v>
      </c>
      <c r="CA256">
        <v>0</v>
      </c>
      <c r="CB256">
        <v>0</v>
      </c>
      <c r="CC256">
        <v>0</v>
      </c>
      <c r="CD256">
        <v>0</v>
      </c>
      <c r="CE256">
        <v>0</v>
      </c>
      <c r="CF256">
        <v>0</v>
      </c>
      <c r="CG256">
        <v>0</v>
      </c>
      <c r="CH256">
        <v>0</v>
      </c>
      <c r="CI256">
        <v>0</v>
      </c>
      <c r="CJ256">
        <v>0</v>
      </c>
      <c r="SR256" t="s">
        <v>1208</v>
      </c>
      <c r="SS256">
        <v>170000</v>
      </c>
      <c r="ST256" t="s">
        <v>1336</v>
      </c>
      <c r="SU256" t="s">
        <v>1336</v>
      </c>
      <c r="SV256" t="s">
        <v>1196</v>
      </c>
      <c r="SW256" t="s">
        <v>1196</v>
      </c>
      <c r="SX256" t="s">
        <v>1256</v>
      </c>
      <c r="SY256">
        <v>1</v>
      </c>
      <c r="SZ256" t="s">
        <v>1257</v>
      </c>
      <c r="ABG256" t="s">
        <v>1470</v>
      </c>
      <c r="ACL256" t="s">
        <v>1444</v>
      </c>
      <c r="ACM256">
        <v>1</v>
      </c>
      <c r="ACN256">
        <v>0</v>
      </c>
      <c r="ACO256">
        <v>0</v>
      </c>
      <c r="ACP256">
        <v>0</v>
      </c>
      <c r="ACQ256">
        <v>0</v>
      </c>
      <c r="ACR256">
        <v>0</v>
      </c>
      <c r="ACS256">
        <v>0</v>
      </c>
      <c r="ACT256">
        <v>0</v>
      </c>
      <c r="ACV256" t="s">
        <v>1196</v>
      </c>
      <c r="ACW256" t="s">
        <v>1196</v>
      </c>
      <c r="ACY256" t="s">
        <v>1349</v>
      </c>
      <c r="ACZ256" t="s">
        <v>1204</v>
      </c>
      <c r="ADB256" t="s">
        <v>1204</v>
      </c>
      <c r="ADC256" t="s">
        <v>1353</v>
      </c>
      <c r="ADD256" t="s">
        <v>1354</v>
      </c>
      <c r="ADE256" t="s">
        <v>1355</v>
      </c>
      <c r="ADG256" t="s">
        <v>1356</v>
      </c>
      <c r="ADK256" t="s">
        <v>1355</v>
      </c>
      <c r="ADL256" t="s">
        <v>1355</v>
      </c>
      <c r="ADM256" t="s">
        <v>1370</v>
      </c>
      <c r="AMZ256" t="s">
        <v>1196</v>
      </c>
      <c r="ANA256" t="s">
        <v>1372</v>
      </c>
      <c r="ANB256" t="s">
        <v>1312</v>
      </c>
      <c r="ANC256">
        <v>1</v>
      </c>
      <c r="AND256">
        <v>0</v>
      </c>
      <c r="ANE256">
        <v>0</v>
      </c>
      <c r="ANF256">
        <v>0</v>
      </c>
      <c r="ANG256">
        <v>0</v>
      </c>
      <c r="ANH256">
        <v>0</v>
      </c>
      <c r="ANI256">
        <v>0</v>
      </c>
      <c r="ANJ256">
        <v>0</v>
      </c>
      <c r="ANK256">
        <v>0</v>
      </c>
      <c r="ANL256">
        <v>0</v>
      </c>
      <c r="ANM256">
        <v>0</v>
      </c>
      <c r="ANN256">
        <v>0</v>
      </c>
      <c r="ANO256">
        <v>0</v>
      </c>
      <c r="ANP256">
        <v>0</v>
      </c>
      <c r="ANQ256">
        <v>0</v>
      </c>
      <c r="ANR256">
        <v>0</v>
      </c>
      <c r="ANS256">
        <v>0</v>
      </c>
      <c r="ANT256">
        <v>0</v>
      </c>
      <c r="ANV256" t="s">
        <v>1217</v>
      </c>
      <c r="AOB256" t="s">
        <v>1232</v>
      </c>
      <c r="AOC256">
        <v>1</v>
      </c>
      <c r="AOD256">
        <v>0</v>
      </c>
      <c r="AOE256">
        <v>0</v>
      </c>
      <c r="AOF256">
        <v>0</v>
      </c>
      <c r="AOG256">
        <v>0</v>
      </c>
      <c r="AOH256">
        <v>0</v>
      </c>
      <c r="AOI256">
        <v>0</v>
      </c>
      <c r="AOJ256">
        <v>0</v>
      </c>
      <c r="AOK256">
        <v>0</v>
      </c>
      <c r="AOL256">
        <v>0</v>
      </c>
      <c r="AOM256">
        <v>0</v>
      </c>
      <c r="AON256">
        <v>0</v>
      </c>
      <c r="AOP256" t="s">
        <v>1217</v>
      </c>
      <c r="AOQ256" t="s">
        <v>1232</v>
      </c>
      <c r="AOR256">
        <v>1</v>
      </c>
      <c r="AOS256">
        <v>0</v>
      </c>
      <c r="AOT256">
        <v>0</v>
      </c>
      <c r="AOU256">
        <v>0</v>
      </c>
      <c r="AOV256">
        <v>0</v>
      </c>
      <c r="AOW256">
        <v>0</v>
      </c>
      <c r="AOX256">
        <v>0</v>
      </c>
      <c r="AOY256">
        <v>0</v>
      </c>
      <c r="AOZ256">
        <v>0</v>
      </c>
      <c r="APA256">
        <v>0</v>
      </c>
      <c r="APC256" t="s">
        <v>1232</v>
      </c>
      <c r="APD256">
        <v>1</v>
      </c>
      <c r="APE256">
        <v>0</v>
      </c>
      <c r="APF256">
        <v>0</v>
      </c>
      <c r="APG256">
        <v>0</v>
      </c>
      <c r="APH256">
        <v>0</v>
      </c>
      <c r="API256">
        <v>0</v>
      </c>
      <c r="APJ256">
        <v>0</v>
      </c>
      <c r="APL256" t="s">
        <v>1196</v>
      </c>
      <c r="APM256" t="s">
        <v>1375</v>
      </c>
      <c r="APN256">
        <v>1</v>
      </c>
      <c r="APO256">
        <v>0</v>
      </c>
      <c r="APP256">
        <v>0</v>
      </c>
      <c r="APQ256">
        <v>0</v>
      </c>
      <c r="APR256">
        <v>0</v>
      </c>
      <c r="APS256">
        <v>0</v>
      </c>
      <c r="APT256">
        <v>0</v>
      </c>
      <c r="APU256">
        <v>0</v>
      </c>
      <c r="APV256">
        <v>0</v>
      </c>
      <c r="APX256" t="s">
        <v>1235</v>
      </c>
      <c r="APZ256" t="s">
        <v>1444</v>
      </c>
      <c r="AQA256">
        <v>1</v>
      </c>
      <c r="AQB256">
        <v>0</v>
      </c>
      <c r="AQC256">
        <v>0</v>
      </c>
      <c r="AQD256">
        <v>0</v>
      </c>
      <c r="AQE256">
        <v>0</v>
      </c>
      <c r="AQF256">
        <v>0</v>
      </c>
      <c r="AQG256">
        <v>0</v>
      </c>
      <c r="AQH256">
        <v>0</v>
      </c>
      <c r="AQI256" t="s">
        <v>1720</v>
      </c>
      <c r="AQJ256">
        <v>0</v>
      </c>
      <c r="AQK256">
        <v>0</v>
      </c>
      <c r="AQL256">
        <v>0</v>
      </c>
      <c r="AQM256">
        <v>0</v>
      </c>
      <c r="AQN256">
        <v>0</v>
      </c>
      <c r="AQO256">
        <v>0</v>
      </c>
      <c r="AQP256">
        <v>1</v>
      </c>
      <c r="AQQ256">
        <v>1</v>
      </c>
      <c r="AQS256" t="s">
        <v>1424</v>
      </c>
      <c r="AQT256">
        <v>1</v>
      </c>
      <c r="AQU256">
        <v>0</v>
      </c>
      <c r="AQV256">
        <v>0</v>
      </c>
      <c r="AQW256">
        <v>0</v>
      </c>
      <c r="AQX256">
        <v>0</v>
      </c>
      <c r="AQY256">
        <v>0</v>
      </c>
      <c r="AQZ256">
        <v>0</v>
      </c>
      <c r="ARA256">
        <v>0</v>
      </c>
      <c r="ARB256">
        <v>0</v>
      </c>
      <c r="ARC256">
        <v>0</v>
      </c>
      <c r="ARL256" t="s">
        <v>1238</v>
      </c>
      <c r="ARM256">
        <v>3387844</v>
      </c>
      <c r="ARN256" t="s">
        <v>7475</v>
      </c>
      <c r="ARO256">
        <v>46239.270023148143</v>
      </c>
      <c r="ARR256" t="s">
        <v>1239</v>
      </c>
      <c r="ARS256" t="s">
        <v>1240</v>
      </c>
      <c r="ART256" t="s">
        <v>6485</v>
      </c>
      <c r="ARV256" t="s">
        <v>7476</v>
      </c>
      <c r="ARW256">
        <v>255</v>
      </c>
    </row>
    <row r="257" spans="1:955 1038:1167" x14ac:dyDescent="0.3">
      <c r="A257">
        <v>46238.588557372677</v>
      </c>
      <c r="B257">
        <v>46238.648856168977</v>
      </c>
      <c r="C257" t="s">
        <v>7403</v>
      </c>
      <c r="D257" t="s">
        <v>1195</v>
      </c>
      <c r="E257" t="s">
        <v>7477</v>
      </c>
      <c r="F257" t="s">
        <v>1196</v>
      </c>
      <c r="H257">
        <v>46238</v>
      </c>
      <c r="I257" t="s">
        <v>1743</v>
      </c>
      <c r="K257" t="s">
        <v>1591</v>
      </c>
      <c r="L257" t="s">
        <v>1760</v>
      </c>
      <c r="M257" t="s">
        <v>1761</v>
      </c>
      <c r="O257" t="s">
        <v>1762</v>
      </c>
      <c r="Q257" t="s">
        <v>1762</v>
      </c>
      <c r="T257" t="s">
        <v>1277</v>
      </c>
      <c r="U257" t="s">
        <v>1203</v>
      </c>
      <c r="V257" t="s">
        <v>1204</v>
      </c>
      <c r="X257" t="s">
        <v>1330</v>
      </c>
      <c r="AI257" t="s">
        <v>1206</v>
      </c>
      <c r="DC257" t="s">
        <v>1278</v>
      </c>
      <c r="DD257">
        <v>1</v>
      </c>
      <c r="DE257">
        <v>1</v>
      </c>
      <c r="ADP257" t="s">
        <v>1208</v>
      </c>
      <c r="ADQ257">
        <v>300000</v>
      </c>
      <c r="ADR257" t="s">
        <v>1617</v>
      </c>
      <c r="ADS257" t="s">
        <v>1617</v>
      </c>
      <c r="ADT257" t="s">
        <v>1208</v>
      </c>
      <c r="ADU257">
        <v>35000</v>
      </c>
      <c r="ADV257" t="s">
        <v>1505</v>
      </c>
      <c r="ADW257" t="s">
        <v>1505</v>
      </c>
      <c r="ANB257" t="s">
        <v>1312</v>
      </c>
      <c r="ANC257">
        <v>1</v>
      </c>
      <c r="AND257">
        <v>0</v>
      </c>
      <c r="ANE257">
        <v>0</v>
      </c>
      <c r="ANF257">
        <v>0</v>
      </c>
      <c r="ANG257">
        <v>0</v>
      </c>
      <c r="ANH257">
        <v>0</v>
      </c>
      <c r="ANI257">
        <v>0</v>
      </c>
      <c r="ANJ257">
        <v>0</v>
      </c>
      <c r="ANK257">
        <v>0</v>
      </c>
      <c r="ANL257">
        <v>0</v>
      </c>
      <c r="ANM257">
        <v>0</v>
      </c>
      <c r="ANN257">
        <v>0</v>
      </c>
      <c r="ANO257">
        <v>0</v>
      </c>
      <c r="ANP257">
        <v>0</v>
      </c>
      <c r="ANQ257">
        <v>0</v>
      </c>
      <c r="ANR257">
        <v>0</v>
      </c>
      <c r="ANS257">
        <v>0</v>
      </c>
      <c r="ANT257">
        <v>0</v>
      </c>
      <c r="ANV257" t="s">
        <v>1217</v>
      </c>
      <c r="AOB257" t="s">
        <v>1232</v>
      </c>
      <c r="AOC257">
        <v>1</v>
      </c>
      <c r="AOD257">
        <v>0</v>
      </c>
      <c r="AOE257">
        <v>0</v>
      </c>
      <c r="AOF257">
        <v>0</v>
      </c>
      <c r="AOG257">
        <v>0</v>
      </c>
      <c r="AOH257">
        <v>0</v>
      </c>
      <c r="AOI257">
        <v>0</v>
      </c>
      <c r="AOJ257">
        <v>0</v>
      </c>
      <c r="AOK257">
        <v>0</v>
      </c>
      <c r="AOL257">
        <v>0</v>
      </c>
      <c r="AOM257">
        <v>0</v>
      </c>
      <c r="AON257">
        <v>0</v>
      </c>
      <c r="AOP257" t="s">
        <v>1217</v>
      </c>
      <c r="AOQ257" t="s">
        <v>1232</v>
      </c>
      <c r="AOR257">
        <v>1</v>
      </c>
      <c r="AOS257">
        <v>0</v>
      </c>
      <c r="AOT257">
        <v>0</v>
      </c>
      <c r="AOU257">
        <v>0</v>
      </c>
      <c r="AOV257">
        <v>0</v>
      </c>
      <c r="AOW257">
        <v>0</v>
      </c>
      <c r="AOX257">
        <v>0</v>
      </c>
      <c r="AOY257">
        <v>0</v>
      </c>
      <c r="AOZ257">
        <v>0</v>
      </c>
      <c r="APA257">
        <v>0</v>
      </c>
      <c r="APC257" t="s">
        <v>1232</v>
      </c>
      <c r="APD257">
        <v>1</v>
      </c>
      <c r="APE257">
        <v>0</v>
      </c>
      <c r="APF257">
        <v>0</v>
      </c>
      <c r="APG257">
        <v>0</v>
      </c>
      <c r="APH257">
        <v>0</v>
      </c>
      <c r="API257">
        <v>0</v>
      </c>
      <c r="APJ257">
        <v>0</v>
      </c>
      <c r="APL257" t="s">
        <v>1196</v>
      </c>
      <c r="APM257" t="s">
        <v>1375</v>
      </c>
      <c r="APN257">
        <v>1</v>
      </c>
      <c r="APO257">
        <v>0</v>
      </c>
      <c r="APP257">
        <v>0</v>
      </c>
      <c r="APQ257">
        <v>0</v>
      </c>
      <c r="APR257">
        <v>0</v>
      </c>
      <c r="APS257">
        <v>0</v>
      </c>
      <c r="APT257">
        <v>0</v>
      </c>
      <c r="APU257">
        <v>0</v>
      </c>
      <c r="APV257">
        <v>0</v>
      </c>
      <c r="APX257" t="s">
        <v>1235</v>
      </c>
      <c r="APZ257" t="s">
        <v>1444</v>
      </c>
      <c r="AQA257">
        <v>1</v>
      </c>
      <c r="AQB257">
        <v>0</v>
      </c>
      <c r="AQC257">
        <v>0</v>
      </c>
      <c r="AQD257">
        <v>0</v>
      </c>
      <c r="AQE257">
        <v>0</v>
      </c>
      <c r="AQF257">
        <v>0</v>
      </c>
      <c r="AQG257">
        <v>0</v>
      </c>
      <c r="AQH257">
        <v>0</v>
      </c>
      <c r="AQI257" t="s">
        <v>1720</v>
      </c>
      <c r="AQJ257">
        <v>0</v>
      </c>
      <c r="AQK257">
        <v>0</v>
      </c>
      <c r="AQL257">
        <v>0</v>
      </c>
      <c r="AQM257">
        <v>0</v>
      </c>
      <c r="AQN257">
        <v>0</v>
      </c>
      <c r="AQO257">
        <v>0</v>
      </c>
      <c r="AQP257">
        <v>1</v>
      </c>
      <c r="AQQ257">
        <v>1</v>
      </c>
      <c r="AQS257" t="s">
        <v>1424</v>
      </c>
      <c r="AQT257">
        <v>1</v>
      </c>
      <c r="AQU257">
        <v>0</v>
      </c>
      <c r="AQV257">
        <v>0</v>
      </c>
      <c r="AQW257">
        <v>0</v>
      </c>
      <c r="AQX257">
        <v>0</v>
      </c>
      <c r="AQY257">
        <v>0</v>
      </c>
      <c r="AQZ257">
        <v>0</v>
      </c>
      <c r="ARA257">
        <v>0</v>
      </c>
      <c r="ARB257">
        <v>0</v>
      </c>
      <c r="ARC257">
        <v>0</v>
      </c>
      <c r="ARL257" t="s">
        <v>1238</v>
      </c>
      <c r="ARM257">
        <v>3387845</v>
      </c>
      <c r="ARN257" t="s">
        <v>7478</v>
      </c>
      <c r="ARO257">
        <v>46239.270034722227</v>
      </c>
      <c r="ARR257" t="s">
        <v>1239</v>
      </c>
      <c r="ARS257" t="s">
        <v>1240</v>
      </c>
      <c r="ART257" t="s">
        <v>6485</v>
      </c>
      <c r="ARV257" t="s">
        <v>7479</v>
      </c>
      <c r="ARW257">
        <v>256</v>
      </c>
    </row>
    <row r="258" spans="1:955 1038:1167" x14ac:dyDescent="0.3">
      <c r="A258">
        <v>46238.585229652766</v>
      </c>
      <c r="B258">
        <v>46238.6687852662</v>
      </c>
      <c r="C258" t="s">
        <v>7403</v>
      </c>
      <c r="D258" t="s">
        <v>1195</v>
      </c>
      <c r="E258" t="s">
        <v>7480</v>
      </c>
      <c r="F258" t="s">
        <v>1196</v>
      </c>
      <c r="H258">
        <v>46238</v>
      </c>
      <c r="I258" t="s">
        <v>1743</v>
      </c>
      <c r="K258" t="s">
        <v>1591</v>
      </c>
      <c r="L258" t="s">
        <v>1760</v>
      </c>
      <c r="M258" t="s">
        <v>1761</v>
      </c>
      <c r="O258" t="s">
        <v>1762</v>
      </c>
      <c r="Q258" t="s">
        <v>1762</v>
      </c>
      <c r="T258" t="s">
        <v>1202</v>
      </c>
      <c r="U258" t="s">
        <v>1203</v>
      </c>
      <c r="V258" t="s">
        <v>1398</v>
      </c>
      <c r="X258" t="s">
        <v>1330</v>
      </c>
      <c r="Z258" t="s">
        <v>6377</v>
      </c>
      <c r="AI258" t="s">
        <v>1206</v>
      </c>
      <c r="AJ258" t="s">
        <v>1418</v>
      </c>
      <c r="AK258">
        <v>0</v>
      </c>
      <c r="AL258">
        <v>0</v>
      </c>
      <c r="AM258">
        <v>0</v>
      </c>
      <c r="AN258">
        <v>0</v>
      </c>
      <c r="AO258">
        <v>0</v>
      </c>
      <c r="AP258">
        <v>0</v>
      </c>
      <c r="AQ258">
        <v>0</v>
      </c>
      <c r="AR258">
        <v>0</v>
      </c>
      <c r="AS258">
        <v>0</v>
      </c>
      <c r="AT258">
        <v>0</v>
      </c>
      <c r="AU258">
        <v>0</v>
      </c>
      <c r="AV258">
        <v>0</v>
      </c>
      <c r="AW258">
        <v>1</v>
      </c>
      <c r="AX258">
        <v>0</v>
      </c>
      <c r="AY258">
        <v>0</v>
      </c>
      <c r="AZ258">
        <v>0</v>
      </c>
      <c r="BA258">
        <v>0</v>
      </c>
      <c r="BB258">
        <v>0</v>
      </c>
      <c r="BC258">
        <v>0</v>
      </c>
      <c r="BD258">
        <v>0</v>
      </c>
      <c r="BE258">
        <v>0</v>
      </c>
      <c r="BF258">
        <v>0</v>
      </c>
      <c r="BG258">
        <v>0</v>
      </c>
      <c r="BH258">
        <v>0</v>
      </c>
      <c r="BI258">
        <v>0</v>
      </c>
      <c r="BJ258">
        <v>0</v>
      </c>
      <c r="BK258">
        <v>0</v>
      </c>
      <c r="BL258">
        <v>0</v>
      </c>
      <c r="BM258">
        <v>0</v>
      </c>
      <c r="IO258">
        <v>0</v>
      </c>
      <c r="IP258" t="s">
        <v>1217</v>
      </c>
      <c r="PO258">
        <v>7</v>
      </c>
      <c r="PP258" t="s">
        <v>1217</v>
      </c>
      <c r="SG258" t="s">
        <v>1208</v>
      </c>
      <c r="SH258">
        <v>9000</v>
      </c>
      <c r="SI258" t="s">
        <v>1260</v>
      </c>
      <c r="SJ258" t="s">
        <v>1260</v>
      </c>
      <c r="SK258" t="s">
        <v>1196</v>
      </c>
      <c r="SL258" t="s">
        <v>1196</v>
      </c>
      <c r="SM258" t="s">
        <v>1256</v>
      </c>
      <c r="SN258">
        <v>1</v>
      </c>
      <c r="SO258" t="s">
        <v>1257</v>
      </c>
      <c r="ABG258" t="s">
        <v>1216</v>
      </c>
      <c r="ACL258" t="s">
        <v>1444</v>
      </c>
      <c r="ACM258">
        <v>1</v>
      </c>
      <c r="ACN258">
        <v>0</v>
      </c>
      <c r="ACO258">
        <v>0</v>
      </c>
      <c r="ACP258">
        <v>0</v>
      </c>
      <c r="ACQ258">
        <v>0</v>
      </c>
      <c r="ACR258">
        <v>0</v>
      </c>
      <c r="ACS258">
        <v>0</v>
      </c>
      <c r="ACT258">
        <v>0</v>
      </c>
      <c r="ACV258" t="s">
        <v>1217</v>
      </c>
      <c r="ACW258" t="s">
        <v>1217</v>
      </c>
      <c r="ACZ258" t="s">
        <v>1204</v>
      </c>
      <c r="ADB258" t="s">
        <v>1204</v>
      </c>
      <c r="ADC258" t="s">
        <v>1353</v>
      </c>
      <c r="ADD258" t="s">
        <v>1354</v>
      </c>
      <c r="ADE258" t="s">
        <v>1355</v>
      </c>
      <c r="ADG258" t="s">
        <v>1356</v>
      </c>
      <c r="ADK258" t="s">
        <v>1355</v>
      </c>
      <c r="ADL258" t="s">
        <v>1355</v>
      </c>
      <c r="ADM258" t="s">
        <v>1370</v>
      </c>
      <c r="ADO258">
        <v>1</v>
      </c>
      <c r="AGP258" t="s">
        <v>1697</v>
      </c>
      <c r="AJS258" t="s">
        <v>1697</v>
      </c>
      <c r="AMZ258" t="s">
        <v>1217</v>
      </c>
      <c r="ANB258" t="s">
        <v>1312</v>
      </c>
      <c r="ANC258">
        <v>1</v>
      </c>
      <c r="AND258">
        <v>0</v>
      </c>
      <c r="ANE258">
        <v>0</v>
      </c>
      <c r="ANF258">
        <v>0</v>
      </c>
      <c r="ANG258">
        <v>0</v>
      </c>
      <c r="ANH258">
        <v>0</v>
      </c>
      <c r="ANI258">
        <v>0</v>
      </c>
      <c r="ANJ258">
        <v>0</v>
      </c>
      <c r="ANK258">
        <v>0</v>
      </c>
      <c r="ANL258">
        <v>0</v>
      </c>
      <c r="ANM258">
        <v>0</v>
      </c>
      <c r="ANN258">
        <v>0</v>
      </c>
      <c r="ANO258">
        <v>0</v>
      </c>
      <c r="ANP258">
        <v>0</v>
      </c>
      <c r="ANQ258">
        <v>0</v>
      </c>
      <c r="ANR258">
        <v>0</v>
      </c>
      <c r="ANS258">
        <v>0</v>
      </c>
      <c r="ANT258">
        <v>0</v>
      </c>
      <c r="ANV258" t="s">
        <v>1217</v>
      </c>
      <c r="AOB258" t="s">
        <v>1232</v>
      </c>
      <c r="AOC258">
        <v>1</v>
      </c>
      <c r="AOD258">
        <v>0</v>
      </c>
      <c r="AOE258">
        <v>0</v>
      </c>
      <c r="AOF258">
        <v>0</v>
      </c>
      <c r="AOG258">
        <v>0</v>
      </c>
      <c r="AOH258">
        <v>0</v>
      </c>
      <c r="AOI258">
        <v>0</v>
      </c>
      <c r="AOJ258">
        <v>0</v>
      </c>
      <c r="AOK258">
        <v>0</v>
      </c>
      <c r="AOL258">
        <v>0</v>
      </c>
      <c r="AOM258">
        <v>0</v>
      </c>
      <c r="AON258">
        <v>0</v>
      </c>
      <c r="AOP258" t="s">
        <v>1217</v>
      </c>
      <c r="AOQ258" t="s">
        <v>1232</v>
      </c>
      <c r="AOR258">
        <v>1</v>
      </c>
      <c r="AOS258">
        <v>0</v>
      </c>
      <c r="AOT258">
        <v>0</v>
      </c>
      <c r="AOU258">
        <v>0</v>
      </c>
      <c r="AOV258">
        <v>0</v>
      </c>
      <c r="AOW258">
        <v>0</v>
      </c>
      <c r="AOX258">
        <v>0</v>
      </c>
      <c r="AOY258">
        <v>0</v>
      </c>
      <c r="AOZ258">
        <v>0</v>
      </c>
      <c r="APA258">
        <v>0</v>
      </c>
      <c r="APC258" t="s">
        <v>1232</v>
      </c>
      <c r="APD258">
        <v>1</v>
      </c>
      <c r="APE258">
        <v>0</v>
      </c>
      <c r="APF258">
        <v>0</v>
      </c>
      <c r="APG258">
        <v>0</v>
      </c>
      <c r="APH258">
        <v>0</v>
      </c>
      <c r="API258">
        <v>0</v>
      </c>
      <c r="APJ258">
        <v>0</v>
      </c>
      <c r="APL258" t="s">
        <v>1196</v>
      </c>
      <c r="APM258" t="s">
        <v>1375</v>
      </c>
      <c r="APN258">
        <v>1</v>
      </c>
      <c r="APO258">
        <v>0</v>
      </c>
      <c r="APP258">
        <v>0</v>
      </c>
      <c r="APQ258">
        <v>0</v>
      </c>
      <c r="APR258">
        <v>0</v>
      </c>
      <c r="APS258">
        <v>0</v>
      </c>
      <c r="APT258">
        <v>0</v>
      </c>
      <c r="APU258">
        <v>0</v>
      </c>
      <c r="APV258">
        <v>0</v>
      </c>
      <c r="APX258" t="s">
        <v>1235</v>
      </c>
      <c r="APZ258" t="s">
        <v>1444</v>
      </c>
      <c r="AQA258">
        <v>1</v>
      </c>
      <c r="AQB258">
        <v>0</v>
      </c>
      <c r="AQC258">
        <v>0</v>
      </c>
      <c r="AQD258">
        <v>0</v>
      </c>
      <c r="AQE258">
        <v>0</v>
      </c>
      <c r="AQF258">
        <v>0</v>
      </c>
      <c r="AQG258">
        <v>0</v>
      </c>
      <c r="AQH258">
        <v>0</v>
      </c>
      <c r="AQI258" t="s">
        <v>1720</v>
      </c>
      <c r="AQJ258">
        <v>0</v>
      </c>
      <c r="AQK258">
        <v>0</v>
      </c>
      <c r="AQL258">
        <v>0</v>
      </c>
      <c r="AQM258">
        <v>0</v>
      </c>
      <c r="AQN258">
        <v>0</v>
      </c>
      <c r="AQO258">
        <v>0</v>
      </c>
      <c r="AQP258">
        <v>1</v>
      </c>
      <c r="AQQ258">
        <v>1</v>
      </c>
      <c r="AQS258" t="s">
        <v>7405</v>
      </c>
      <c r="AQT258">
        <v>1</v>
      </c>
      <c r="AQU258">
        <v>0</v>
      </c>
      <c r="AQV258">
        <v>0</v>
      </c>
      <c r="AQW258">
        <v>0</v>
      </c>
      <c r="AQX258">
        <v>0</v>
      </c>
      <c r="AQY258">
        <v>1</v>
      </c>
      <c r="AQZ258">
        <v>0</v>
      </c>
      <c r="ARA258">
        <v>1</v>
      </c>
      <c r="ARB258">
        <v>0</v>
      </c>
      <c r="ARC258">
        <v>0</v>
      </c>
      <c r="ARL258" t="s">
        <v>1238</v>
      </c>
      <c r="ARM258">
        <v>3387846</v>
      </c>
      <c r="ARN258" t="s">
        <v>7481</v>
      </c>
      <c r="ARO258">
        <v>46239.270046296297</v>
      </c>
      <c r="ARR258" t="s">
        <v>1239</v>
      </c>
      <c r="ARS258" t="s">
        <v>1240</v>
      </c>
      <c r="ART258" t="s">
        <v>6485</v>
      </c>
      <c r="ARV258" t="s">
        <v>7482</v>
      </c>
      <c r="ARW258">
        <v>257</v>
      </c>
    </row>
    <row r="259" spans="1:955 1038:1167" x14ac:dyDescent="0.3">
      <c r="A259">
        <v>46237.371251435186</v>
      </c>
      <c r="B259">
        <v>46238.670362094912</v>
      </c>
      <c r="C259" t="s">
        <v>7403</v>
      </c>
      <c r="D259" t="s">
        <v>1195</v>
      </c>
      <c r="E259" t="s">
        <v>7483</v>
      </c>
      <c r="F259" t="s">
        <v>1196</v>
      </c>
      <c r="H259">
        <v>46237</v>
      </c>
      <c r="I259" t="s">
        <v>1743</v>
      </c>
      <c r="K259" t="s">
        <v>1591</v>
      </c>
      <c r="L259" t="s">
        <v>1760</v>
      </c>
      <c r="M259" t="s">
        <v>1761</v>
      </c>
      <c r="O259" t="s">
        <v>1762</v>
      </c>
      <c r="Q259" t="s">
        <v>1762</v>
      </c>
      <c r="T259" t="s">
        <v>1247</v>
      </c>
      <c r="U259" t="s">
        <v>1203</v>
      </c>
      <c r="V259" t="s">
        <v>1204</v>
      </c>
      <c r="X259" t="s">
        <v>1313</v>
      </c>
      <c r="AI259" t="s">
        <v>1206</v>
      </c>
      <c r="BN259" t="s">
        <v>1421</v>
      </c>
      <c r="BO259">
        <v>0</v>
      </c>
      <c r="BP259">
        <v>0</v>
      </c>
      <c r="BQ259">
        <v>0</v>
      </c>
      <c r="BR259">
        <v>0</v>
      </c>
      <c r="BS259">
        <v>1</v>
      </c>
      <c r="BT259">
        <v>0</v>
      </c>
      <c r="BU259">
        <v>0</v>
      </c>
      <c r="BV259">
        <v>0</v>
      </c>
      <c r="BW259">
        <v>0</v>
      </c>
      <c r="BX259">
        <v>0</v>
      </c>
      <c r="BY259">
        <v>0</v>
      </c>
      <c r="BZ259">
        <v>0</v>
      </c>
      <c r="CA259">
        <v>0</v>
      </c>
      <c r="CB259">
        <v>0</v>
      </c>
      <c r="CC259">
        <v>0</v>
      </c>
      <c r="CD259">
        <v>0</v>
      </c>
      <c r="CE259">
        <v>0</v>
      </c>
      <c r="CF259">
        <v>0</v>
      </c>
      <c r="CG259">
        <v>0</v>
      </c>
      <c r="CH259">
        <v>0</v>
      </c>
      <c r="CI259">
        <v>0</v>
      </c>
      <c r="CJ259">
        <v>0</v>
      </c>
      <c r="SR259" t="s">
        <v>1208</v>
      </c>
      <c r="SS259">
        <v>170000</v>
      </c>
      <c r="ST259" t="s">
        <v>1336</v>
      </c>
      <c r="SU259" t="s">
        <v>1336</v>
      </c>
      <c r="SV259" t="s">
        <v>1196</v>
      </c>
      <c r="SW259" t="s">
        <v>1196</v>
      </c>
      <c r="SX259" t="s">
        <v>1256</v>
      </c>
      <c r="SY259">
        <v>1</v>
      </c>
      <c r="SZ259" t="s">
        <v>1257</v>
      </c>
      <c r="ABG259" t="s">
        <v>1216</v>
      </c>
      <c r="ACL259" t="s">
        <v>1444</v>
      </c>
      <c r="ACM259">
        <v>1</v>
      </c>
      <c r="ACN259">
        <v>0</v>
      </c>
      <c r="ACO259">
        <v>0</v>
      </c>
      <c r="ACP259">
        <v>0</v>
      </c>
      <c r="ACQ259">
        <v>0</v>
      </c>
      <c r="ACR259">
        <v>0</v>
      </c>
      <c r="ACS259">
        <v>0</v>
      </c>
      <c r="ACT259">
        <v>0</v>
      </c>
      <c r="ACV259" t="s">
        <v>1196</v>
      </c>
      <c r="ACW259" t="s">
        <v>1196</v>
      </c>
      <c r="ACY259" t="s">
        <v>1349</v>
      </c>
      <c r="ACZ259" t="s">
        <v>1204</v>
      </c>
      <c r="ADB259" t="s">
        <v>1204</v>
      </c>
      <c r="ADC259" t="s">
        <v>1353</v>
      </c>
      <c r="ADD259" t="s">
        <v>1354</v>
      </c>
      <c r="ADE259" t="s">
        <v>1355</v>
      </c>
      <c r="ADG259" t="s">
        <v>1356</v>
      </c>
      <c r="ADK259" t="s">
        <v>1355</v>
      </c>
      <c r="ADL259" t="s">
        <v>1355</v>
      </c>
      <c r="ADM259" t="s">
        <v>1370</v>
      </c>
      <c r="AMZ259" t="s">
        <v>1217</v>
      </c>
      <c r="ANB259" t="s">
        <v>1312</v>
      </c>
      <c r="ANC259">
        <v>1</v>
      </c>
      <c r="AND259">
        <v>0</v>
      </c>
      <c r="ANE259">
        <v>0</v>
      </c>
      <c r="ANF259">
        <v>0</v>
      </c>
      <c r="ANG259">
        <v>0</v>
      </c>
      <c r="ANH259">
        <v>0</v>
      </c>
      <c r="ANI259">
        <v>0</v>
      </c>
      <c r="ANJ259">
        <v>0</v>
      </c>
      <c r="ANK259">
        <v>0</v>
      </c>
      <c r="ANL259">
        <v>0</v>
      </c>
      <c r="ANM259">
        <v>0</v>
      </c>
      <c r="ANN259">
        <v>0</v>
      </c>
      <c r="ANO259">
        <v>0</v>
      </c>
      <c r="ANP259">
        <v>0</v>
      </c>
      <c r="ANQ259">
        <v>0</v>
      </c>
      <c r="ANR259">
        <v>0</v>
      </c>
      <c r="ANS259">
        <v>0</v>
      </c>
      <c r="ANT259">
        <v>0</v>
      </c>
      <c r="ANV259" t="s">
        <v>1217</v>
      </c>
      <c r="AOB259" t="s">
        <v>1232</v>
      </c>
      <c r="AOC259">
        <v>1</v>
      </c>
      <c r="AOD259">
        <v>0</v>
      </c>
      <c r="AOE259">
        <v>0</v>
      </c>
      <c r="AOF259">
        <v>0</v>
      </c>
      <c r="AOG259">
        <v>0</v>
      </c>
      <c r="AOH259">
        <v>0</v>
      </c>
      <c r="AOI259">
        <v>0</v>
      </c>
      <c r="AOJ259">
        <v>0</v>
      </c>
      <c r="AOK259">
        <v>0</v>
      </c>
      <c r="AOL259">
        <v>0</v>
      </c>
      <c r="AOM259">
        <v>0</v>
      </c>
      <c r="AON259">
        <v>0</v>
      </c>
      <c r="AOP259" t="s">
        <v>1217</v>
      </c>
      <c r="AOQ259" t="s">
        <v>1232</v>
      </c>
      <c r="AOR259">
        <v>1</v>
      </c>
      <c r="AOS259">
        <v>0</v>
      </c>
      <c r="AOT259">
        <v>0</v>
      </c>
      <c r="AOU259">
        <v>0</v>
      </c>
      <c r="AOV259">
        <v>0</v>
      </c>
      <c r="AOW259">
        <v>0</v>
      </c>
      <c r="AOX259">
        <v>0</v>
      </c>
      <c r="AOY259">
        <v>0</v>
      </c>
      <c r="AOZ259">
        <v>0</v>
      </c>
      <c r="APA259">
        <v>0</v>
      </c>
      <c r="APC259" t="s">
        <v>1476</v>
      </c>
      <c r="APD259">
        <v>0</v>
      </c>
      <c r="APE259">
        <v>1</v>
      </c>
      <c r="APF259">
        <v>0</v>
      </c>
      <c r="APG259">
        <v>0</v>
      </c>
      <c r="APH259">
        <v>0</v>
      </c>
      <c r="API259">
        <v>0</v>
      </c>
      <c r="APJ259">
        <v>0</v>
      </c>
      <c r="APL259" t="s">
        <v>1196</v>
      </c>
      <c r="APM259" t="s">
        <v>1375</v>
      </c>
      <c r="APN259">
        <v>1</v>
      </c>
      <c r="APO259">
        <v>0</v>
      </c>
      <c r="APP259">
        <v>0</v>
      </c>
      <c r="APQ259">
        <v>0</v>
      </c>
      <c r="APR259">
        <v>0</v>
      </c>
      <c r="APS259">
        <v>0</v>
      </c>
      <c r="APT259">
        <v>0</v>
      </c>
      <c r="APU259">
        <v>0</v>
      </c>
      <c r="APV259">
        <v>0</v>
      </c>
      <c r="APX259" t="s">
        <v>1235</v>
      </c>
      <c r="APZ259" t="s">
        <v>1444</v>
      </c>
      <c r="AQA259">
        <v>1</v>
      </c>
      <c r="AQB259">
        <v>0</v>
      </c>
      <c r="AQC259">
        <v>0</v>
      </c>
      <c r="AQD259">
        <v>0</v>
      </c>
      <c r="AQE259">
        <v>0</v>
      </c>
      <c r="AQF259">
        <v>0</v>
      </c>
      <c r="AQG259">
        <v>0</v>
      </c>
      <c r="AQH259">
        <v>0</v>
      </c>
      <c r="AQI259" t="s">
        <v>1719</v>
      </c>
      <c r="AQJ259">
        <v>0</v>
      </c>
      <c r="AQK259">
        <v>0</v>
      </c>
      <c r="AQL259">
        <v>0</v>
      </c>
      <c r="AQM259">
        <v>0</v>
      </c>
      <c r="AQN259">
        <v>0</v>
      </c>
      <c r="AQO259">
        <v>0</v>
      </c>
      <c r="AQP259">
        <v>1</v>
      </c>
      <c r="AQQ259">
        <v>1</v>
      </c>
      <c r="AQS259" t="s">
        <v>1481</v>
      </c>
      <c r="AQT259">
        <v>1</v>
      </c>
      <c r="AQU259">
        <v>0</v>
      </c>
      <c r="AQV259">
        <v>0</v>
      </c>
      <c r="AQW259">
        <v>0</v>
      </c>
      <c r="AQX259">
        <v>0</v>
      </c>
      <c r="AQY259">
        <v>1</v>
      </c>
      <c r="AQZ259">
        <v>0</v>
      </c>
      <c r="ARA259">
        <v>0</v>
      </c>
      <c r="ARB259">
        <v>0</v>
      </c>
      <c r="ARC259">
        <v>0</v>
      </c>
      <c r="ARL259" t="s">
        <v>1238</v>
      </c>
      <c r="ARM259">
        <v>3387847</v>
      </c>
      <c r="ARN259" t="s">
        <v>7484</v>
      </c>
      <c r="ARO259">
        <v>46239.27008101852</v>
      </c>
      <c r="ARR259" t="s">
        <v>1239</v>
      </c>
      <c r="ARS259" t="s">
        <v>1240</v>
      </c>
      <c r="ART259" t="s">
        <v>6485</v>
      </c>
      <c r="ARV259" t="s">
        <v>7485</v>
      </c>
      <c r="ARW259">
        <v>258</v>
      </c>
    </row>
    <row r="260" spans="1:955 1038:1167" x14ac:dyDescent="0.3">
      <c r="A260">
        <v>46237.369767511584</v>
      </c>
      <c r="B260">
        <v>46237.40218020833</v>
      </c>
      <c r="C260" t="s">
        <v>7486</v>
      </c>
      <c r="D260" t="s">
        <v>1195</v>
      </c>
      <c r="E260" t="s">
        <v>7487</v>
      </c>
      <c r="F260" t="s">
        <v>1196</v>
      </c>
      <c r="H260">
        <v>46237</v>
      </c>
      <c r="I260" t="s">
        <v>1743</v>
      </c>
      <c r="K260" t="s">
        <v>1591</v>
      </c>
      <c r="L260" t="s">
        <v>1760</v>
      </c>
      <c r="M260" t="s">
        <v>1761</v>
      </c>
      <c r="O260" t="s">
        <v>1762</v>
      </c>
      <c r="Q260" t="s">
        <v>1762</v>
      </c>
      <c r="T260" t="s">
        <v>1202</v>
      </c>
      <c r="U260" t="s">
        <v>1203</v>
      </c>
      <c r="V260" t="s">
        <v>1398</v>
      </c>
      <c r="X260" t="s">
        <v>1313</v>
      </c>
      <c r="Z260" t="s">
        <v>7488</v>
      </c>
      <c r="AI260" t="s">
        <v>1206</v>
      </c>
      <c r="AJ260" t="s">
        <v>7489</v>
      </c>
      <c r="AK260">
        <v>0</v>
      </c>
      <c r="AL260">
        <v>0</v>
      </c>
      <c r="AM260">
        <v>1</v>
      </c>
      <c r="AN260">
        <v>1</v>
      </c>
      <c r="AO260">
        <v>0</v>
      </c>
      <c r="AP260">
        <v>1</v>
      </c>
      <c r="AQ260">
        <v>1</v>
      </c>
      <c r="AR260">
        <v>1</v>
      </c>
      <c r="AS260">
        <v>1</v>
      </c>
      <c r="AT260">
        <v>1</v>
      </c>
      <c r="AU260">
        <v>0</v>
      </c>
      <c r="AV260">
        <v>0</v>
      </c>
      <c r="AW260">
        <v>0</v>
      </c>
      <c r="AX260">
        <v>0</v>
      </c>
      <c r="AY260">
        <v>0</v>
      </c>
      <c r="AZ260">
        <v>0</v>
      </c>
      <c r="BA260">
        <v>0</v>
      </c>
      <c r="BB260">
        <v>0</v>
      </c>
      <c r="BC260">
        <v>0</v>
      </c>
      <c r="BD260">
        <v>1</v>
      </c>
      <c r="BE260">
        <v>0</v>
      </c>
      <c r="BF260">
        <v>0</v>
      </c>
      <c r="BG260">
        <v>0</v>
      </c>
      <c r="BH260">
        <v>0</v>
      </c>
      <c r="BI260">
        <v>0</v>
      </c>
      <c r="BJ260">
        <v>0</v>
      </c>
      <c r="BK260">
        <v>0</v>
      </c>
      <c r="BL260">
        <v>0</v>
      </c>
      <c r="BM260">
        <v>0</v>
      </c>
      <c r="GH260" t="s">
        <v>1208</v>
      </c>
      <c r="GI260" t="s">
        <v>1210</v>
      </c>
      <c r="GK260" t="s">
        <v>1210</v>
      </c>
      <c r="GL260">
        <v>10000</v>
      </c>
      <c r="GM260" t="s">
        <v>6381</v>
      </c>
      <c r="GN260" t="s">
        <v>6381</v>
      </c>
      <c r="GO260" t="s">
        <v>1196</v>
      </c>
      <c r="GP260" t="s">
        <v>1196</v>
      </c>
      <c r="GQ260" t="s">
        <v>1256</v>
      </c>
      <c r="GR260">
        <v>1</v>
      </c>
      <c r="GS260" t="s">
        <v>1257</v>
      </c>
      <c r="GV260" t="s">
        <v>1208</v>
      </c>
      <c r="GW260" t="s">
        <v>1402</v>
      </c>
      <c r="GY260" t="s">
        <v>1402</v>
      </c>
      <c r="GZ260">
        <v>3000</v>
      </c>
      <c r="HA260" t="s">
        <v>1730</v>
      </c>
      <c r="HB260" t="s">
        <v>1730</v>
      </c>
      <c r="HC260" t="s">
        <v>1196</v>
      </c>
      <c r="HD260" t="s">
        <v>1196</v>
      </c>
      <c r="HE260" t="s">
        <v>1256</v>
      </c>
      <c r="HF260">
        <v>1</v>
      </c>
      <c r="HG260" t="s">
        <v>1257</v>
      </c>
      <c r="IO260">
        <v>14</v>
      </c>
      <c r="IP260" t="s">
        <v>1196</v>
      </c>
      <c r="KF260" t="s">
        <v>1208</v>
      </c>
      <c r="KG260" t="s">
        <v>1224</v>
      </c>
      <c r="KI260" t="s">
        <v>1224</v>
      </c>
      <c r="KJ260" t="s">
        <v>1402</v>
      </c>
      <c r="KL260" t="s">
        <v>1402</v>
      </c>
      <c r="KM260">
        <v>5000</v>
      </c>
      <c r="KN260" t="s">
        <v>1666</v>
      </c>
      <c r="KO260" t="s">
        <v>1666</v>
      </c>
      <c r="KP260" t="s">
        <v>1196</v>
      </c>
      <c r="KQ260" t="s">
        <v>1196</v>
      </c>
      <c r="KR260" t="s">
        <v>1256</v>
      </c>
      <c r="KS260">
        <v>1</v>
      </c>
      <c r="KT260" t="s">
        <v>1257</v>
      </c>
      <c r="LR260" t="s">
        <v>1208</v>
      </c>
      <c r="LS260" t="s">
        <v>1226</v>
      </c>
      <c r="LU260" t="s">
        <v>1226</v>
      </c>
      <c r="LV260" t="s">
        <v>1213</v>
      </c>
      <c r="LX260" t="s">
        <v>1213</v>
      </c>
      <c r="LY260">
        <v>15000</v>
      </c>
      <c r="LZ260" t="s">
        <v>1249</v>
      </c>
      <c r="MA260" t="s">
        <v>1249</v>
      </c>
      <c r="MB260" t="s">
        <v>1196</v>
      </c>
      <c r="MC260" t="s">
        <v>1196</v>
      </c>
      <c r="MD260" t="s">
        <v>1256</v>
      </c>
      <c r="ME260">
        <v>1</v>
      </c>
      <c r="ND260" t="s">
        <v>1208</v>
      </c>
      <c r="NE260" t="s">
        <v>1227</v>
      </c>
      <c r="NG260" t="s">
        <v>1227</v>
      </c>
      <c r="NH260">
        <v>1500</v>
      </c>
      <c r="NI260" t="s">
        <v>7490</v>
      </c>
      <c r="NJ260" t="s">
        <v>7490</v>
      </c>
      <c r="NK260" t="s">
        <v>1196</v>
      </c>
      <c r="NL260" t="s">
        <v>1196</v>
      </c>
      <c r="NM260" t="s">
        <v>1256</v>
      </c>
      <c r="NN260">
        <v>1</v>
      </c>
      <c r="NO260" t="s">
        <v>1257</v>
      </c>
      <c r="NS260" t="s">
        <v>1208</v>
      </c>
      <c r="NT260" t="s">
        <v>1228</v>
      </c>
      <c r="NV260" t="s">
        <v>1228</v>
      </c>
      <c r="NW260" t="s">
        <v>1411</v>
      </c>
      <c r="NY260" t="s">
        <v>1411</v>
      </c>
      <c r="NZ260">
        <v>2000</v>
      </c>
      <c r="OA260" t="s">
        <v>7491</v>
      </c>
      <c r="OB260" t="s">
        <v>7491</v>
      </c>
      <c r="OC260" t="s">
        <v>1196</v>
      </c>
      <c r="OD260" t="s">
        <v>1196</v>
      </c>
      <c r="OE260" t="s">
        <v>1256</v>
      </c>
      <c r="OF260">
        <v>1</v>
      </c>
      <c r="OG260" t="s">
        <v>1257</v>
      </c>
      <c r="OJ260" t="s">
        <v>1216</v>
      </c>
      <c r="PO260">
        <v>30</v>
      </c>
      <c r="PP260" t="s">
        <v>1196</v>
      </c>
      <c r="PQ260" t="s">
        <v>1196</v>
      </c>
      <c r="PR260" t="s">
        <v>1444</v>
      </c>
      <c r="PS260">
        <v>1</v>
      </c>
      <c r="PT260">
        <v>0</v>
      </c>
      <c r="PU260">
        <v>0</v>
      </c>
      <c r="PV260">
        <v>0</v>
      </c>
      <c r="PW260">
        <v>0</v>
      </c>
      <c r="PX260">
        <v>0</v>
      </c>
      <c r="PY260">
        <v>0</v>
      </c>
      <c r="PZ260">
        <v>0</v>
      </c>
      <c r="QB260" t="s">
        <v>1217</v>
      </c>
      <c r="QC260" t="s">
        <v>1217</v>
      </c>
      <c r="QF260" t="s">
        <v>1204</v>
      </c>
      <c r="QH260" t="s">
        <v>1204</v>
      </c>
      <c r="QI260" t="s">
        <v>1353</v>
      </c>
      <c r="QJ260" t="s">
        <v>1354</v>
      </c>
      <c r="QK260" t="s">
        <v>1355</v>
      </c>
      <c r="QM260" t="s">
        <v>1356</v>
      </c>
      <c r="QQ260" t="s">
        <v>1355</v>
      </c>
      <c r="QR260" t="s">
        <v>1355</v>
      </c>
      <c r="QS260" t="s">
        <v>1370</v>
      </c>
      <c r="QU260">
        <v>4</v>
      </c>
      <c r="QV260" t="s">
        <v>1208</v>
      </c>
      <c r="QW260" t="s">
        <v>1248</v>
      </c>
      <c r="QY260" t="s">
        <v>1248</v>
      </c>
      <c r="QZ260">
        <v>12000</v>
      </c>
      <c r="RA260" t="s">
        <v>1339</v>
      </c>
      <c r="RB260" t="s">
        <v>1339</v>
      </c>
      <c r="RC260" t="s">
        <v>1196</v>
      </c>
      <c r="RD260" t="s">
        <v>1196</v>
      </c>
      <c r="RE260" t="s">
        <v>1256</v>
      </c>
      <c r="RF260">
        <v>1</v>
      </c>
      <c r="RG260" t="s">
        <v>1257</v>
      </c>
      <c r="TN260" t="s">
        <v>1208</v>
      </c>
      <c r="TO260">
        <v>30000</v>
      </c>
      <c r="TP260" t="s">
        <v>1343</v>
      </c>
      <c r="TQ260" t="s">
        <v>1343</v>
      </c>
      <c r="TR260" t="s">
        <v>1252</v>
      </c>
      <c r="TS260" t="s">
        <v>1196</v>
      </c>
      <c r="TT260" t="s">
        <v>1196</v>
      </c>
      <c r="TU260" t="s">
        <v>1256</v>
      </c>
      <c r="TV260">
        <v>1</v>
      </c>
      <c r="TW260" t="s">
        <v>1257</v>
      </c>
      <c r="ABG260" t="s">
        <v>1216</v>
      </c>
      <c r="ACL260" t="s">
        <v>1444</v>
      </c>
      <c r="ACM260">
        <v>1</v>
      </c>
      <c r="ACN260">
        <v>0</v>
      </c>
      <c r="ACO260">
        <v>0</v>
      </c>
      <c r="ACP260">
        <v>0</v>
      </c>
      <c r="ACQ260">
        <v>0</v>
      </c>
      <c r="ACR260">
        <v>0</v>
      </c>
      <c r="ACS260">
        <v>0</v>
      </c>
      <c r="ACT260">
        <v>0</v>
      </c>
      <c r="ACV260" t="s">
        <v>1217</v>
      </c>
      <c r="ACW260" t="s">
        <v>1217</v>
      </c>
      <c r="ACZ260" t="s">
        <v>1204</v>
      </c>
      <c r="ADB260" t="s">
        <v>1204</v>
      </c>
      <c r="ADC260" t="s">
        <v>1353</v>
      </c>
      <c r="ADD260" t="s">
        <v>1354</v>
      </c>
      <c r="ADE260" t="s">
        <v>1355</v>
      </c>
      <c r="ADG260" t="s">
        <v>1356</v>
      </c>
      <c r="ADK260" t="s">
        <v>1355</v>
      </c>
      <c r="ADL260" t="s">
        <v>1355</v>
      </c>
      <c r="ADM260" t="s">
        <v>1370</v>
      </c>
      <c r="ADO260">
        <v>4</v>
      </c>
      <c r="AGP260" t="s">
        <v>1697</v>
      </c>
      <c r="AJS260" t="s">
        <v>1697</v>
      </c>
      <c r="AMX260" t="s">
        <v>1217</v>
      </c>
      <c r="AMZ260" t="s">
        <v>1217</v>
      </c>
      <c r="ANB260" t="s">
        <v>1312</v>
      </c>
      <c r="ANC260">
        <v>1</v>
      </c>
      <c r="AND260">
        <v>0</v>
      </c>
      <c r="ANE260">
        <v>0</v>
      </c>
      <c r="ANF260">
        <v>0</v>
      </c>
      <c r="ANG260">
        <v>0</v>
      </c>
      <c r="ANH260">
        <v>0</v>
      </c>
      <c r="ANI260">
        <v>0</v>
      </c>
      <c r="ANJ260">
        <v>0</v>
      </c>
      <c r="ANK260">
        <v>0</v>
      </c>
      <c r="ANL260">
        <v>0</v>
      </c>
      <c r="ANM260">
        <v>0</v>
      </c>
      <c r="ANN260">
        <v>0</v>
      </c>
      <c r="ANO260">
        <v>0</v>
      </c>
      <c r="ANP260">
        <v>0</v>
      </c>
      <c r="ANQ260">
        <v>0</v>
      </c>
      <c r="ANR260">
        <v>0</v>
      </c>
      <c r="ANS260">
        <v>0</v>
      </c>
      <c r="ANT260">
        <v>0</v>
      </c>
      <c r="ANV260" t="s">
        <v>1217</v>
      </c>
      <c r="AOB260" t="s">
        <v>1232</v>
      </c>
      <c r="AOC260">
        <v>1</v>
      </c>
      <c r="AOD260">
        <v>0</v>
      </c>
      <c r="AOE260">
        <v>0</v>
      </c>
      <c r="AOF260">
        <v>0</v>
      </c>
      <c r="AOG260">
        <v>0</v>
      </c>
      <c r="AOH260">
        <v>0</v>
      </c>
      <c r="AOI260">
        <v>0</v>
      </c>
      <c r="AOJ260">
        <v>0</v>
      </c>
      <c r="AOK260">
        <v>0</v>
      </c>
      <c r="AOL260">
        <v>0</v>
      </c>
      <c r="AOM260">
        <v>0</v>
      </c>
      <c r="AON260">
        <v>0</v>
      </c>
      <c r="AOP260" t="s">
        <v>1217</v>
      </c>
      <c r="AOQ260" t="s">
        <v>1232</v>
      </c>
      <c r="AOR260">
        <v>1</v>
      </c>
      <c r="AOS260">
        <v>0</v>
      </c>
      <c r="AOT260">
        <v>0</v>
      </c>
      <c r="AOU260">
        <v>0</v>
      </c>
      <c r="AOV260">
        <v>0</v>
      </c>
      <c r="AOW260">
        <v>0</v>
      </c>
      <c r="AOX260">
        <v>0</v>
      </c>
      <c r="AOY260">
        <v>0</v>
      </c>
      <c r="AOZ260">
        <v>0</v>
      </c>
      <c r="APA260">
        <v>0</v>
      </c>
      <c r="APC260" t="s">
        <v>1476</v>
      </c>
      <c r="APD260">
        <v>0</v>
      </c>
      <c r="APE260">
        <v>1</v>
      </c>
      <c r="APF260">
        <v>0</v>
      </c>
      <c r="APG260">
        <v>0</v>
      </c>
      <c r="APH260">
        <v>0</v>
      </c>
      <c r="API260">
        <v>0</v>
      </c>
      <c r="APJ260">
        <v>0</v>
      </c>
      <c r="APL260" t="s">
        <v>1196</v>
      </c>
      <c r="APM260" t="s">
        <v>1375</v>
      </c>
      <c r="APN260">
        <v>1</v>
      </c>
      <c r="APO260">
        <v>0</v>
      </c>
      <c r="APP260">
        <v>0</v>
      </c>
      <c r="APQ260">
        <v>0</v>
      </c>
      <c r="APR260">
        <v>0</v>
      </c>
      <c r="APS260">
        <v>0</v>
      </c>
      <c r="APT260">
        <v>0</v>
      </c>
      <c r="APU260">
        <v>0</v>
      </c>
      <c r="APV260">
        <v>0</v>
      </c>
      <c r="APX260" t="s">
        <v>1235</v>
      </c>
      <c r="APZ260" t="s">
        <v>1444</v>
      </c>
      <c r="AQA260">
        <v>1</v>
      </c>
      <c r="AQB260">
        <v>0</v>
      </c>
      <c r="AQC260">
        <v>0</v>
      </c>
      <c r="AQD260">
        <v>0</v>
      </c>
      <c r="AQE260">
        <v>0</v>
      </c>
      <c r="AQF260">
        <v>0</v>
      </c>
      <c r="AQG260">
        <v>0</v>
      </c>
      <c r="AQH260">
        <v>0</v>
      </c>
      <c r="AQI260" t="s">
        <v>1719</v>
      </c>
      <c r="AQJ260">
        <v>0</v>
      </c>
      <c r="AQK260">
        <v>0</v>
      </c>
      <c r="AQL260">
        <v>0</v>
      </c>
      <c r="AQM260">
        <v>0</v>
      </c>
      <c r="AQN260">
        <v>0</v>
      </c>
      <c r="AQO260">
        <v>0</v>
      </c>
      <c r="AQP260">
        <v>1</v>
      </c>
      <c r="AQQ260">
        <v>1</v>
      </c>
      <c r="AQS260" t="s">
        <v>1494</v>
      </c>
      <c r="AQT260">
        <v>0</v>
      </c>
      <c r="AQU260">
        <v>0</v>
      </c>
      <c r="AQV260">
        <v>0</v>
      </c>
      <c r="AQW260">
        <v>0</v>
      </c>
      <c r="AQX260">
        <v>0</v>
      </c>
      <c r="AQY260">
        <v>1</v>
      </c>
      <c r="AQZ260">
        <v>0</v>
      </c>
      <c r="ARA260">
        <v>0</v>
      </c>
      <c r="ARB260">
        <v>0</v>
      </c>
      <c r="ARC260">
        <v>0</v>
      </c>
      <c r="ARL260" t="s">
        <v>1238</v>
      </c>
      <c r="ARM260">
        <v>3387848</v>
      </c>
      <c r="ARN260" t="s">
        <v>7492</v>
      </c>
      <c r="ARO260">
        <v>46239.270104166673</v>
      </c>
      <c r="ARR260" t="s">
        <v>1239</v>
      </c>
      <c r="ARS260" t="s">
        <v>1240</v>
      </c>
      <c r="ART260" t="s">
        <v>6485</v>
      </c>
      <c r="ARV260" t="s">
        <v>7493</v>
      </c>
      <c r="ARW260">
        <v>259</v>
      </c>
    </row>
    <row r="261" spans="1:955 1038:1167" x14ac:dyDescent="0.3">
      <c r="A261">
        <v>46237.428077824079</v>
      </c>
      <c r="B261">
        <v>46237.434130937501</v>
      </c>
      <c r="C261" t="s">
        <v>7486</v>
      </c>
      <c r="D261" t="s">
        <v>1195</v>
      </c>
      <c r="E261" t="s">
        <v>7494</v>
      </c>
      <c r="F261" t="s">
        <v>1196</v>
      </c>
      <c r="H261">
        <v>46237</v>
      </c>
      <c r="I261" t="s">
        <v>1743</v>
      </c>
      <c r="K261" t="s">
        <v>1591</v>
      </c>
      <c r="L261" t="s">
        <v>1760</v>
      </c>
      <c r="M261" t="s">
        <v>1761</v>
      </c>
      <c r="O261" t="s">
        <v>1762</v>
      </c>
      <c r="Q261" t="s">
        <v>1762</v>
      </c>
      <c r="T261" t="s">
        <v>1303</v>
      </c>
      <c r="U261" t="s">
        <v>1357</v>
      </c>
      <c r="V261" t="s">
        <v>1677</v>
      </c>
      <c r="Y261" t="s">
        <v>1313</v>
      </c>
      <c r="Z261" t="s">
        <v>7488</v>
      </c>
      <c r="AI261" t="s">
        <v>1206</v>
      </c>
      <c r="DJ261" t="s">
        <v>1359</v>
      </c>
      <c r="DK261">
        <v>1</v>
      </c>
      <c r="DL261">
        <v>0</v>
      </c>
      <c r="DM261">
        <v>0</v>
      </c>
      <c r="DN261">
        <v>0</v>
      </c>
      <c r="EH261" t="s">
        <v>1563</v>
      </c>
      <c r="ER261" t="s">
        <v>1217</v>
      </c>
      <c r="ES261" t="s">
        <v>1217</v>
      </c>
      <c r="IO261">
        <v>1</v>
      </c>
      <c r="IP261" t="s">
        <v>1217</v>
      </c>
      <c r="PO261">
        <v>14</v>
      </c>
      <c r="PP261" t="s">
        <v>1217</v>
      </c>
      <c r="ANB261" t="s">
        <v>1312</v>
      </c>
      <c r="ANC261">
        <v>1</v>
      </c>
      <c r="AND261">
        <v>0</v>
      </c>
      <c r="ANE261">
        <v>0</v>
      </c>
      <c r="ANF261">
        <v>0</v>
      </c>
      <c r="ANG261">
        <v>0</v>
      </c>
      <c r="ANH261">
        <v>0</v>
      </c>
      <c r="ANI261">
        <v>0</v>
      </c>
      <c r="ANJ261">
        <v>0</v>
      </c>
      <c r="ANK261">
        <v>0</v>
      </c>
      <c r="ANL261">
        <v>0</v>
      </c>
      <c r="ANM261">
        <v>0</v>
      </c>
      <c r="ANN261">
        <v>0</v>
      </c>
      <c r="ANO261">
        <v>0</v>
      </c>
      <c r="ANP261">
        <v>0</v>
      </c>
      <c r="ANQ261">
        <v>0</v>
      </c>
      <c r="ANR261">
        <v>0</v>
      </c>
      <c r="ANS261">
        <v>0</v>
      </c>
      <c r="ANT261">
        <v>0</v>
      </c>
      <c r="ANV261" t="s">
        <v>1217</v>
      </c>
      <c r="AOB261" t="s">
        <v>1232</v>
      </c>
      <c r="AOC261">
        <v>1</v>
      </c>
      <c r="AOD261">
        <v>0</v>
      </c>
      <c r="AOE261">
        <v>0</v>
      </c>
      <c r="AOF261">
        <v>0</v>
      </c>
      <c r="AOG261">
        <v>0</v>
      </c>
      <c r="AOH261">
        <v>0</v>
      </c>
      <c r="AOI261">
        <v>0</v>
      </c>
      <c r="AOJ261">
        <v>0</v>
      </c>
      <c r="AOK261">
        <v>0</v>
      </c>
      <c r="AOL261">
        <v>0</v>
      </c>
      <c r="AOM261">
        <v>0</v>
      </c>
      <c r="AON261">
        <v>0</v>
      </c>
      <c r="AOP261" t="s">
        <v>1217</v>
      </c>
      <c r="AOQ261" t="s">
        <v>1232</v>
      </c>
      <c r="AOR261">
        <v>1</v>
      </c>
      <c r="AOS261">
        <v>0</v>
      </c>
      <c r="AOT261">
        <v>0</v>
      </c>
      <c r="AOU261">
        <v>0</v>
      </c>
      <c r="AOV261">
        <v>0</v>
      </c>
      <c r="AOW261">
        <v>0</v>
      </c>
      <c r="AOX261">
        <v>0</v>
      </c>
      <c r="AOY261">
        <v>0</v>
      </c>
      <c r="AOZ261">
        <v>0</v>
      </c>
      <c r="APA261">
        <v>0</v>
      </c>
      <c r="APC261" t="s">
        <v>1232</v>
      </c>
      <c r="APD261">
        <v>1</v>
      </c>
      <c r="APE261">
        <v>0</v>
      </c>
      <c r="APF261">
        <v>0</v>
      </c>
      <c r="APG261">
        <v>0</v>
      </c>
      <c r="APH261">
        <v>0</v>
      </c>
      <c r="API261">
        <v>0</v>
      </c>
      <c r="APJ261">
        <v>0</v>
      </c>
      <c r="APL261" t="s">
        <v>1196</v>
      </c>
      <c r="APM261" t="s">
        <v>1375</v>
      </c>
      <c r="APN261">
        <v>1</v>
      </c>
      <c r="APO261">
        <v>0</v>
      </c>
      <c r="APP261">
        <v>0</v>
      </c>
      <c r="APQ261">
        <v>0</v>
      </c>
      <c r="APR261">
        <v>0</v>
      </c>
      <c r="APS261">
        <v>0</v>
      </c>
      <c r="APT261">
        <v>0</v>
      </c>
      <c r="APU261">
        <v>0</v>
      </c>
      <c r="APV261">
        <v>0</v>
      </c>
      <c r="APX261" t="s">
        <v>1235</v>
      </c>
      <c r="APZ261" t="s">
        <v>1444</v>
      </c>
      <c r="AQA261">
        <v>1</v>
      </c>
      <c r="AQB261">
        <v>0</v>
      </c>
      <c r="AQC261">
        <v>0</v>
      </c>
      <c r="AQD261">
        <v>0</v>
      </c>
      <c r="AQE261">
        <v>0</v>
      </c>
      <c r="AQF261">
        <v>0</v>
      </c>
      <c r="AQG261">
        <v>0</v>
      </c>
      <c r="AQH261">
        <v>0</v>
      </c>
      <c r="AQI261" t="s">
        <v>1720</v>
      </c>
      <c r="AQJ261">
        <v>0</v>
      </c>
      <c r="AQK261">
        <v>0</v>
      </c>
      <c r="AQL261">
        <v>0</v>
      </c>
      <c r="AQM261">
        <v>0</v>
      </c>
      <c r="AQN261">
        <v>0</v>
      </c>
      <c r="AQO261">
        <v>0</v>
      </c>
      <c r="AQP261">
        <v>1</v>
      </c>
      <c r="AQQ261">
        <v>1</v>
      </c>
      <c r="AQS261" t="s">
        <v>1494</v>
      </c>
      <c r="AQT261">
        <v>0</v>
      </c>
      <c r="AQU261">
        <v>0</v>
      </c>
      <c r="AQV261">
        <v>0</v>
      </c>
      <c r="AQW261">
        <v>0</v>
      </c>
      <c r="AQX261">
        <v>0</v>
      </c>
      <c r="AQY261">
        <v>1</v>
      </c>
      <c r="AQZ261">
        <v>0</v>
      </c>
      <c r="ARA261">
        <v>0</v>
      </c>
      <c r="ARB261">
        <v>0</v>
      </c>
      <c r="ARC261">
        <v>0</v>
      </c>
      <c r="ARL261" t="s">
        <v>1238</v>
      </c>
      <c r="ARM261">
        <v>3387849</v>
      </c>
      <c r="ARN261" t="s">
        <v>7495</v>
      </c>
      <c r="ARO261">
        <v>46239.270127314812</v>
      </c>
      <c r="ARR261" t="s">
        <v>1239</v>
      </c>
      <c r="ARS261" t="s">
        <v>1240</v>
      </c>
      <c r="ART261" t="s">
        <v>6485</v>
      </c>
      <c r="ARV261" t="s">
        <v>7496</v>
      </c>
      <c r="ARW261">
        <v>260</v>
      </c>
    </row>
    <row r="262" spans="1:955 1038:1167" x14ac:dyDescent="0.3">
      <c r="A262">
        <v>46237.434346747687</v>
      </c>
      <c r="B262">
        <v>46237.436719594902</v>
      </c>
      <c r="C262" t="s">
        <v>7486</v>
      </c>
      <c r="D262" t="s">
        <v>1195</v>
      </c>
      <c r="E262" t="s">
        <v>7497</v>
      </c>
      <c r="F262" t="s">
        <v>1196</v>
      </c>
      <c r="H262">
        <v>46237</v>
      </c>
      <c r="I262" t="s">
        <v>1743</v>
      </c>
      <c r="K262" t="s">
        <v>1591</v>
      </c>
      <c r="L262" t="s">
        <v>1760</v>
      </c>
      <c r="M262" t="s">
        <v>1761</v>
      </c>
      <c r="O262" t="s">
        <v>1762</v>
      </c>
      <c r="Q262" t="s">
        <v>1762</v>
      </c>
      <c r="T262" t="s">
        <v>1303</v>
      </c>
      <c r="U262" t="s">
        <v>1357</v>
      </c>
      <c r="V262" t="s">
        <v>1677</v>
      </c>
      <c r="Y262" t="s">
        <v>1313</v>
      </c>
      <c r="Z262" t="s">
        <v>7488</v>
      </c>
      <c r="AI262" t="s">
        <v>1206</v>
      </c>
      <c r="DJ262" t="s">
        <v>1393</v>
      </c>
      <c r="DK262">
        <v>0</v>
      </c>
      <c r="DL262">
        <v>1</v>
      </c>
      <c r="DM262">
        <v>0</v>
      </c>
      <c r="DN262">
        <v>0</v>
      </c>
      <c r="FQ262" t="s">
        <v>1563</v>
      </c>
      <c r="FX262" t="s">
        <v>1217</v>
      </c>
      <c r="FY262" t="s">
        <v>1217</v>
      </c>
      <c r="IO262">
        <v>0</v>
      </c>
      <c r="IP262" t="s">
        <v>1217</v>
      </c>
      <c r="PO262">
        <v>1</v>
      </c>
      <c r="PP262" t="s">
        <v>1217</v>
      </c>
      <c r="ANB262" t="s">
        <v>1312</v>
      </c>
      <c r="ANC262">
        <v>1</v>
      </c>
      <c r="AND262">
        <v>0</v>
      </c>
      <c r="ANE262">
        <v>0</v>
      </c>
      <c r="ANF262">
        <v>0</v>
      </c>
      <c r="ANG262">
        <v>0</v>
      </c>
      <c r="ANH262">
        <v>0</v>
      </c>
      <c r="ANI262">
        <v>0</v>
      </c>
      <c r="ANJ262">
        <v>0</v>
      </c>
      <c r="ANK262">
        <v>0</v>
      </c>
      <c r="ANL262">
        <v>0</v>
      </c>
      <c r="ANM262">
        <v>0</v>
      </c>
      <c r="ANN262">
        <v>0</v>
      </c>
      <c r="ANO262">
        <v>0</v>
      </c>
      <c r="ANP262">
        <v>0</v>
      </c>
      <c r="ANQ262">
        <v>0</v>
      </c>
      <c r="ANR262">
        <v>0</v>
      </c>
      <c r="ANS262">
        <v>0</v>
      </c>
      <c r="ANT262">
        <v>0</v>
      </c>
      <c r="ANV262" t="s">
        <v>1217</v>
      </c>
      <c r="AOB262" t="s">
        <v>1232</v>
      </c>
      <c r="AOC262">
        <v>1</v>
      </c>
      <c r="AOD262">
        <v>0</v>
      </c>
      <c r="AOE262">
        <v>0</v>
      </c>
      <c r="AOF262">
        <v>0</v>
      </c>
      <c r="AOG262">
        <v>0</v>
      </c>
      <c r="AOH262">
        <v>0</v>
      </c>
      <c r="AOI262">
        <v>0</v>
      </c>
      <c r="AOJ262">
        <v>0</v>
      </c>
      <c r="AOK262">
        <v>0</v>
      </c>
      <c r="AOL262">
        <v>0</v>
      </c>
      <c r="AOM262">
        <v>0</v>
      </c>
      <c r="AON262">
        <v>0</v>
      </c>
      <c r="AOP262" t="s">
        <v>1217</v>
      </c>
      <c r="AOQ262" t="s">
        <v>1232</v>
      </c>
      <c r="AOR262">
        <v>1</v>
      </c>
      <c r="AOS262">
        <v>0</v>
      </c>
      <c r="AOT262">
        <v>0</v>
      </c>
      <c r="AOU262">
        <v>0</v>
      </c>
      <c r="AOV262">
        <v>0</v>
      </c>
      <c r="AOW262">
        <v>0</v>
      </c>
      <c r="AOX262">
        <v>0</v>
      </c>
      <c r="AOY262">
        <v>0</v>
      </c>
      <c r="AOZ262">
        <v>0</v>
      </c>
      <c r="APA262">
        <v>0</v>
      </c>
      <c r="APC262" t="s">
        <v>1232</v>
      </c>
      <c r="APD262">
        <v>1</v>
      </c>
      <c r="APE262">
        <v>0</v>
      </c>
      <c r="APF262">
        <v>0</v>
      </c>
      <c r="APG262">
        <v>0</v>
      </c>
      <c r="APH262">
        <v>0</v>
      </c>
      <c r="API262">
        <v>0</v>
      </c>
      <c r="APJ262">
        <v>0</v>
      </c>
      <c r="APL262" t="s">
        <v>1196</v>
      </c>
      <c r="APM262" t="s">
        <v>1375</v>
      </c>
      <c r="APN262">
        <v>1</v>
      </c>
      <c r="APO262">
        <v>0</v>
      </c>
      <c r="APP262">
        <v>0</v>
      </c>
      <c r="APQ262">
        <v>0</v>
      </c>
      <c r="APR262">
        <v>0</v>
      </c>
      <c r="APS262">
        <v>0</v>
      </c>
      <c r="APT262">
        <v>0</v>
      </c>
      <c r="APU262">
        <v>0</v>
      </c>
      <c r="APV262">
        <v>0</v>
      </c>
      <c r="APX262" t="s">
        <v>1235</v>
      </c>
      <c r="APZ262" t="s">
        <v>1444</v>
      </c>
      <c r="AQA262">
        <v>1</v>
      </c>
      <c r="AQB262">
        <v>0</v>
      </c>
      <c r="AQC262">
        <v>0</v>
      </c>
      <c r="AQD262">
        <v>0</v>
      </c>
      <c r="AQE262">
        <v>0</v>
      </c>
      <c r="AQF262">
        <v>0</v>
      </c>
      <c r="AQG262">
        <v>0</v>
      </c>
      <c r="AQH262">
        <v>0</v>
      </c>
      <c r="AQI262" t="s">
        <v>1720</v>
      </c>
      <c r="AQJ262">
        <v>0</v>
      </c>
      <c r="AQK262">
        <v>0</v>
      </c>
      <c r="AQL262">
        <v>0</v>
      </c>
      <c r="AQM262">
        <v>0</v>
      </c>
      <c r="AQN262">
        <v>0</v>
      </c>
      <c r="AQO262">
        <v>0</v>
      </c>
      <c r="AQP262">
        <v>1</v>
      </c>
      <c r="AQQ262">
        <v>1</v>
      </c>
      <c r="AQS262" t="s">
        <v>1494</v>
      </c>
      <c r="AQT262">
        <v>0</v>
      </c>
      <c r="AQU262">
        <v>0</v>
      </c>
      <c r="AQV262">
        <v>0</v>
      </c>
      <c r="AQW262">
        <v>0</v>
      </c>
      <c r="AQX262">
        <v>0</v>
      </c>
      <c r="AQY262">
        <v>1</v>
      </c>
      <c r="AQZ262">
        <v>0</v>
      </c>
      <c r="ARA262">
        <v>0</v>
      </c>
      <c r="ARB262">
        <v>0</v>
      </c>
      <c r="ARC262">
        <v>0</v>
      </c>
      <c r="ARL262" t="s">
        <v>1238</v>
      </c>
      <c r="ARM262">
        <v>3387850</v>
      </c>
      <c r="ARN262" t="s">
        <v>7498</v>
      </c>
      <c r="ARO262">
        <v>46239.270138888889</v>
      </c>
      <c r="ARR262" t="s">
        <v>1239</v>
      </c>
      <c r="ARS262" t="s">
        <v>1240</v>
      </c>
      <c r="ART262" t="s">
        <v>6485</v>
      </c>
      <c r="ARV262" t="s">
        <v>7499</v>
      </c>
      <c r="ARW262">
        <v>261</v>
      </c>
    </row>
    <row r="263" spans="1:955 1038:1167" x14ac:dyDescent="0.3">
      <c r="A263">
        <v>46237.437269259259</v>
      </c>
      <c r="B263">
        <v>46237.444497152777</v>
      </c>
      <c r="C263" t="s">
        <v>7486</v>
      </c>
      <c r="D263" t="s">
        <v>1195</v>
      </c>
      <c r="E263" t="s">
        <v>7500</v>
      </c>
      <c r="F263" t="s">
        <v>1196</v>
      </c>
      <c r="H263">
        <v>46237</v>
      </c>
      <c r="I263" t="s">
        <v>1743</v>
      </c>
      <c r="K263" t="s">
        <v>1591</v>
      </c>
      <c r="L263" t="s">
        <v>1760</v>
      </c>
      <c r="M263" t="s">
        <v>1761</v>
      </c>
      <c r="O263" t="s">
        <v>1762</v>
      </c>
      <c r="Q263" t="s">
        <v>1762</v>
      </c>
      <c r="T263" t="s">
        <v>1303</v>
      </c>
      <c r="U263" t="s">
        <v>1357</v>
      </c>
      <c r="V263" t="s">
        <v>1677</v>
      </c>
      <c r="Y263" t="s">
        <v>1313</v>
      </c>
      <c r="Z263" t="s">
        <v>7488</v>
      </c>
      <c r="AI263" t="s">
        <v>1206</v>
      </c>
      <c r="DJ263" t="s">
        <v>1403</v>
      </c>
      <c r="DK263">
        <v>0</v>
      </c>
      <c r="DL263">
        <v>0</v>
      </c>
      <c r="DM263">
        <v>1</v>
      </c>
      <c r="DN263">
        <v>0</v>
      </c>
      <c r="IO263">
        <v>3</v>
      </c>
      <c r="IP263" t="s">
        <v>1217</v>
      </c>
      <c r="KX263" t="s">
        <v>1208</v>
      </c>
      <c r="KY263" t="s">
        <v>1224</v>
      </c>
      <c r="LA263" t="s">
        <v>1224</v>
      </c>
      <c r="LB263" t="s">
        <v>1308</v>
      </c>
      <c r="LD263" t="s">
        <v>1308</v>
      </c>
      <c r="LE263">
        <v>200000</v>
      </c>
      <c r="LF263" t="s">
        <v>1281</v>
      </c>
      <c r="LG263" t="s">
        <v>1281</v>
      </c>
      <c r="LH263" t="s">
        <v>1196</v>
      </c>
      <c r="LI263" t="s">
        <v>1196</v>
      </c>
      <c r="LJ263" t="s">
        <v>1256</v>
      </c>
      <c r="LK263">
        <v>1</v>
      </c>
      <c r="LL263" t="s">
        <v>1257</v>
      </c>
      <c r="LM263" t="s">
        <v>1196</v>
      </c>
      <c r="LN263">
        <v>30</v>
      </c>
      <c r="OJ263" t="s">
        <v>1216</v>
      </c>
      <c r="PO263">
        <v>14</v>
      </c>
      <c r="PP263" t="s">
        <v>1217</v>
      </c>
      <c r="PQ263" t="s">
        <v>1196</v>
      </c>
      <c r="PR263" t="s">
        <v>1444</v>
      </c>
      <c r="PS263">
        <v>1</v>
      </c>
      <c r="PT263">
        <v>0</v>
      </c>
      <c r="PU263">
        <v>0</v>
      </c>
      <c r="PV263">
        <v>0</v>
      </c>
      <c r="PW263">
        <v>0</v>
      </c>
      <c r="PX263">
        <v>0</v>
      </c>
      <c r="PY263">
        <v>0</v>
      </c>
      <c r="PZ263">
        <v>0</v>
      </c>
      <c r="QB263" t="s">
        <v>1217</v>
      </c>
      <c r="QC263" t="s">
        <v>1217</v>
      </c>
      <c r="QF263" t="s">
        <v>1204</v>
      </c>
      <c r="QH263" t="s">
        <v>1204</v>
      </c>
      <c r="QI263" t="s">
        <v>1353</v>
      </c>
      <c r="QJ263" t="s">
        <v>1354</v>
      </c>
      <c r="QK263" t="s">
        <v>1355</v>
      </c>
      <c r="QM263" t="s">
        <v>1356</v>
      </c>
      <c r="QQ263" t="s">
        <v>1355</v>
      </c>
      <c r="QR263" t="s">
        <v>1355</v>
      </c>
      <c r="QS263" t="s">
        <v>1370</v>
      </c>
      <c r="QU263">
        <v>3</v>
      </c>
      <c r="AGP263" t="s">
        <v>1697</v>
      </c>
      <c r="AJS263" t="s">
        <v>1697</v>
      </c>
      <c r="ANB263" t="s">
        <v>1312</v>
      </c>
      <c r="ANC263">
        <v>1</v>
      </c>
      <c r="AND263">
        <v>0</v>
      </c>
      <c r="ANE263">
        <v>0</v>
      </c>
      <c r="ANF263">
        <v>0</v>
      </c>
      <c r="ANG263">
        <v>0</v>
      </c>
      <c r="ANH263">
        <v>0</v>
      </c>
      <c r="ANI263">
        <v>0</v>
      </c>
      <c r="ANJ263">
        <v>0</v>
      </c>
      <c r="ANK263">
        <v>0</v>
      </c>
      <c r="ANL263">
        <v>0</v>
      </c>
      <c r="ANM263">
        <v>0</v>
      </c>
      <c r="ANN263">
        <v>0</v>
      </c>
      <c r="ANO263">
        <v>0</v>
      </c>
      <c r="ANP263">
        <v>0</v>
      </c>
      <c r="ANQ263">
        <v>0</v>
      </c>
      <c r="ANR263">
        <v>0</v>
      </c>
      <c r="ANS263">
        <v>0</v>
      </c>
      <c r="ANT263">
        <v>0</v>
      </c>
      <c r="ANV263" t="s">
        <v>1217</v>
      </c>
      <c r="AOB263" t="s">
        <v>1232</v>
      </c>
      <c r="AOC263">
        <v>1</v>
      </c>
      <c r="AOD263">
        <v>0</v>
      </c>
      <c r="AOE263">
        <v>0</v>
      </c>
      <c r="AOF263">
        <v>0</v>
      </c>
      <c r="AOG263">
        <v>0</v>
      </c>
      <c r="AOH263">
        <v>0</v>
      </c>
      <c r="AOI263">
        <v>0</v>
      </c>
      <c r="AOJ263">
        <v>0</v>
      </c>
      <c r="AOK263">
        <v>0</v>
      </c>
      <c r="AOL263">
        <v>0</v>
      </c>
      <c r="AOM263">
        <v>0</v>
      </c>
      <c r="AON263">
        <v>0</v>
      </c>
      <c r="AOP263" t="s">
        <v>1217</v>
      </c>
      <c r="AOQ263" t="s">
        <v>1232</v>
      </c>
      <c r="AOR263">
        <v>1</v>
      </c>
      <c r="AOS263">
        <v>0</v>
      </c>
      <c r="AOT263">
        <v>0</v>
      </c>
      <c r="AOU263">
        <v>0</v>
      </c>
      <c r="AOV263">
        <v>0</v>
      </c>
      <c r="AOW263">
        <v>0</v>
      </c>
      <c r="AOX263">
        <v>0</v>
      </c>
      <c r="AOY263">
        <v>0</v>
      </c>
      <c r="AOZ263">
        <v>0</v>
      </c>
      <c r="APA263">
        <v>0</v>
      </c>
      <c r="APC263" t="s">
        <v>1232</v>
      </c>
      <c r="APD263">
        <v>1</v>
      </c>
      <c r="APE263">
        <v>0</v>
      </c>
      <c r="APF263">
        <v>0</v>
      </c>
      <c r="APG263">
        <v>0</v>
      </c>
      <c r="APH263">
        <v>0</v>
      </c>
      <c r="API263">
        <v>0</v>
      </c>
      <c r="APJ263">
        <v>0</v>
      </c>
      <c r="APL263" t="s">
        <v>1196</v>
      </c>
      <c r="APM263" t="s">
        <v>1477</v>
      </c>
      <c r="APN263">
        <v>0</v>
      </c>
      <c r="APO263">
        <v>0</v>
      </c>
      <c r="APP263">
        <v>1</v>
      </c>
      <c r="APQ263">
        <v>0</v>
      </c>
      <c r="APR263">
        <v>0</v>
      </c>
      <c r="APS263">
        <v>0</v>
      </c>
      <c r="APT263">
        <v>0</v>
      </c>
      <c r="APU263">
        <v>0</v>
      </c>
      <c r="APV263">
        <v>0</v>
      </c>
      <c r="APX263" t="s">
        <v>1235</v>
      </c>
      <c r="APZ263" t="s">
        <v>1444</v>
      </c>
      <c r="AQA263">
        <v>1</v>
      </c>
      <c r="AQB263">
        <v>0</v>
      </c>
      <c r="AQC263">
        <v>0</v>
      </c>
      <c r="AQD263">
        <v>0</v>
      </c>
      <c r="AQE263">
        <v>0</v>
      </c>
      <c r="AQF263">
        <v>0</v>
      </c>
      <c r="AQG263">
        <v>0</v>
      </c>
      <c r="AQH263">
        <v>0</v>
      </c>
      <c r="AQI263" t="s">
        <v>1720</v>
      </c>
      <c r="AQJ263">
        <v>0</v>
      </c>
      <c r="AQK263">
        <v>0</v>
      </c>
      <c r="AQL263">
        <v>0</v>
      </c>
      <c r="AQM263">
        <v>0</v>
      </c>
      <c r="AQN263">
        <v>0</v>
      </c>
      <c r="AQO263">
        <v>0</v>
      </c>
      <c r="AQP263">
        <v>1</v>
      </c>
      <c r="AQQ263">
        <v>1</v>
      </c>
      <c r="AQS263" t="s">
        <v>1494</v>
      </c>
      <c r="AQT263">
        <v>0</v>
      </c>
      <c r="AQU263">
        <v>0</v>
      </c>
      <c r="AQV263">
        <v>0</v>
      </c>
      <c r="AQW263">
        <v>0</v>
      </c>
      <c r="AQX263">
        <v>0</v>
      </c>
      <c r="AQY263">
        <v>1</v>
      </c>
      <c r="AQZ263">
        <v>0</v>
      </c>
      <c r="ARA263">
        <v>0</v>
      </c>
      <c r="ARB263">
        <v>0</v>
      </c>
      <c r="ARC263">
        <v>0</v>
      </c>
      <c r="ARL263" t="s">
        <v>1238</v>
      </c>
      <c r="ARM263">
        <v>3387851</v>
      </c>
      <c r="ARN263" t="s">
        <v>7501</v>
      </c>
      <c r="ARO263">
        <v>46239.270150462973</v>
      </c>
      <c r="ARR263" t="s">
        <v>1239</v>
      </c>
      <c r="ARS263" t="s">
        <v>1240</v>
      </c>
      <c r="ART263" t="s">
        <v>6485</v>
      </c>
      <c r="ARV263" t="s">
        <v>7502</v>
      </c>
      <c r="ARW263">
        <v>262</v>
      </c>
    </row>
    <row r="264" spans="1:955 1038:1167" x14ac:dyDescent="0.3">
      <c r="A264">
        <v>46237.445182233787</v>
      </c>
      <c r="B264">
        <v>46237.449516388893</v>
      </c>
      <c r="C264" t="s">
        <v>7486</v>
      </c>
      <c r="D264" t="s">
        <v>1195</v>
      </c>
      <c r="E264" t="s">
        <v>7503</v>
      </c>
      <c r="F264" t="s">
        <v>1196</v>
      </c>
      <c r="H264">
        <v>46237</v>
      </c>
      <c r="I264" t="s">
        <v>1743</v>
      </c>
      <c r="K264" t="s">
        <v>1591</v>
      </c>
      <c r="L264" t="s">
        <v>1760</v>
      </c>
      <c r="M264" t="s">
        <v>1761</v>
      </c>
      <c r="O264" t="s">
        <v>1762</v>
      </c>
      <c r="Q264" t="s">
        <v>1762</v>
      </c>
      <c r="T264" t="s">
        <v>1303</v>
      </c>
      <c r="U264" t="s">
        <v>1357</v>
      </c>
      <c r="V264" t="s">
        <v>1677</v>
      </c>
      <c r="Y264" t="s">
        <v>1313</v>
      </c>
      <c r="Z264" t="s">
        <v>7488</v>
      </c>
      <c r="AI264" t="s">
        <v>1206</v>
      </c>
      <c r="DJ264" t="s">
        <v>1406</v>
      </c>
      <c r="DK264">
        <v>0</v>
      </c>
      <c r="DL264">
        <v>0</v>
      </c>
      <c r="DM264">
        <v>0</v>
      </c>
      <c r="DN264">
        <v>1</v>
      </c>
      <c r="IO264">
        <v>3</v>
      </c>
      <c r="IP264" t="s">
        <v>1217</v>
      </c>
      <c r="MJ264" t="s">
        <v>1208</v>
      </c>
      <c r="MK264" t="s">
        <v>1463</v>
      </c>
      <c r="MM264" t="s">
        <v>1463</v>
      </c>
      <c r="MN264" t="s">
        <v>1306</v>
      </c>
      <c r="MO264">
        <v>10</v>
      </c>
      <c r="MP264" t="s">
        <v>5532</v>
      </c>
      <c r="MQ264">
        <v>130000</v>
      </c>
      <c r="MR264" t="s">
        <v>1751</v>
      </c>
      <c r="MS264" t="s">
        <v>1751</v>
      </c>
      <c r="MT264" t="s">
        <v>1196</v>
      </c>
      <c r="MU264" t="s">
        <v>1196</v>
      </c>
      <c r="MV264" t="s">
        <v>1256</v>
      </c>
      <c r="MW264">
        <v>1</v>
      </c>
      <c r="MX264" t="s">
        <v>1257</v>
      </c>
      <c r="MY264" t="s">
        <v>1196</v>
      </c>
      <c r="MZ264">
        <v>400</v>
      </c>
      <c r="NA264" t="s">
        <v>1339</v>
      </c>
      <c r="OJ264" t="s">
        <v>1216</v>
      </c>
      <c r="PO264">
        <v>14</v>
      </c>
      <c r="PP264" t="s">
        <v>1217</v>
      </c>
      <c r="PQ264" t="s">
        <v>1196</v>
      </c>
      <c r="PR264" t="s">
        <v>1444</v>
      </c>
      <c r="PS264">
        <v>1</v>
      </c>
      <c r="PT264">
        <v>0</v>
      </c>
      <c r="PU264">
        <v>0</v>
      </c>
      <c r="PV264">
        <v>0</v>
      </c>
      <c r="PW264">
        <v>0</v>
      </c>
      <c r="PX264">
        <v>0</v>
      </c>
      <c r="PY264">
        <v>0</v>
      </c>
      <c r="PZ264">
        <v>0</v>
      </c>
      <c r="QB264" t="s">
        <v>1217</v>
      </c>
      <c r="QC264" t="s">
        <v>1217</v>
      </c>
      <c r="QF264" t="s">
        <v>1204</v>
      </c>
      <c r="QH264" t="s">
        <v>1204</v>
      </c>
      <c r="QI264" t="s">
        <v>1353</v>
      </c>
      <c r="QJ264" t="s">
        <v>1354</v>
      </c>
      <c r="QK264" t="s">
        <v>1355</v>
      </c>
      <c r="QM264" t="s">
        <v>1356</v>
      </c>
      <c r="QQ264" t="s">
        <v>1355</v>
      </c>
      <c r="QR264" t="s">
        <v>1355</v>
      </c>
      <c r="QS264" t="s">
        <v>1370</v>
      </c>
      <c r="QU264">
        <v>3</v>
      </c>
      <c r="AGP264" t="s">
        <v>1697</v>
      </c>
      <c r="AJS264" t="s">
        <v>1697</v>
      </c>
      <c r="ANB264" t="s">
        <v>1312</v>
      </c>
      <c r="ANC264">
        <v>1</v>
      </c>
      <c r="AND264">
        <v>0</v>
      </c>
      <c r="ANE264">
        <v>0</v>
      </c>
      <c r="ANF264">
        <v>0</v>
      </c>
      <c r="ANG264">
        <v>0</v>
      </c>
      <c r="ANH264">
        <v>0</v>
      </c>
      <c r="ANI264">
        <v>0</v>
      </c>
      <c r="ANJ264">
        <v>0</v>
      </c>
      <c r="ANK264">
        <v>0</v>
      </c>
      <c r="ANL264">
        <v>0</v>
      </c>
      <c r="ANM264">
        <v>0</v>
      </c>
      <c r="ANN264">
        <v>0</v>
      </c>
      <c r="ANO264">
        <v>0</v>
      </c>
      <c r="ANP264">
        <v>0</v>
      </c>
      <c r="ANQ264">
        <v>0</v>
      </c>
      <c r="ANR264">
        <v>0</v>
      </c>
      <c r="ANS264">
        <v>0</v>
      </c>
      <c r="ANT264">
        <v>0</v>
      </c>
      <c r="ANV264" t="s">
        <v>1217</v>
      </c>
      <c r="AOB264" t="s">
        <v>1232</v>
      </c>
      <c r="AOC264">
        <v>1</v>
      </c>
      <c r="AOD264">
        <v>0</v>
      </c>
      <c r="AOE264">
        <v>0</v>
      </c>
      <c r="AOF264">
        <v>0</v>
      </c>
      <c r="AOG264">
        <v>0</v>
      </c>
      <c r="AOH264">
        <v>0</v>
      </c>
      <c r="AOI264">
        <v>0</v>
      </c>
      <c r="AOJ264">
        <v>0</v>
      </c>
      <c r="AOK264">
        <v>0</v>
      </c>
      <c r="AOL264">
        <v>0</v>
      </c>
      <c r="AOM264">
        <v>0</v>
      </c>
      <c r="AON264">
        <v>0</v>
      </c>
      <c r="AOP264" t="s">
        <v>1217</v>
      </c>
      <c r="AOQ264" t="s">
        <v>1232</v>
      </c>
      <c r="AOR264">
        <v>1</v>
      </c>
      <c r="AOS264">
        <v>0</v>
      </c>
      <c r="AOT264">
        <v>0</v>
      </c>
      <c r="AOU264">
        <v>0</v>
      </c>
      <c r="AOV264">
        <v>0</v>
      </c>
      <c r="AOW264">
        <v>0</v>
      </c>
      <c r="AOX264">
        <v>0</v>
      </c>
      <c r="AOY264">
        <v>0</v>
      </c>
      <c r="AOZ264">
        <v>0</v>
      </c>
      <c r="APA264">
        <v>0</v>
      </c>
      <c r="APC264" t="s">
        <v>1232</v>
      </c>
      <c r="APD264">
        <v>1</v>
      </c>
      <c r="APE264">
        <v>0</v>
      </c>
      <c r="APF264">
        <v>0</v>
      </c>
      <c r="APG264">
        <v>0</v>
      </c>
      <c r="APH264">
        <v>0</v>
      </c>
      <c r="API264">
        <v>0</v>
      </c>
      <c r="APJ264">
        <v>0</v>
      </c>
      <c r="APL264" t="s">
        <v>1196</v>
      </c>
      <c r="APM264" t="s">
        <v>1375</v>
      </c>
      <c r="APN264">
        <v>1</v>
      </c>
      <c r="APO264">
        <v>0</v>
      </c>
      <c r="APP264">
        <v>0</v>
      </c>
      <c r="APQ264">
        <v>0</v>
      </c>
      <c r="APR264">
        <v>0</v>
      </c>
      <c r="APS264">
        <v>0</v>
      </c>
      <c r="APT264">
        <v>0</v>
      </c>
      <c r="APU264">
        <v>0</v>
      </c>
      <c r="APV264">
        <v>0</v>
      </c>
      <c r="APX264" t="s">
        <v>1235</v>
      </c>
      <c r="APZ264" t="s">
        <v>1444</v>
      </c>
      <c r="AQA264">
        <v>1</v>
      </c>
      <c r="AQB264">
        <v>0</v>
      </c>
      <c r="AQC264">
        <v>0</v>
      </c>
      <c r="AQD264">
        <v>0</v>
      </c>
      <c r="AQE264">
        <v>0</v>
      </c>
      <c r="AQF264">
        <v>0</v>
      </c>
      <c r="AQG264">
        <v>0</v>
      </c>
      <c r="AQH264">
        <v>0</v>
      </c>
      <c r="AQI264" t="s">
        <v>1720</v>
      </c>
      <c r="AQJ264">
        <v>0</v>
      </c>
      <c r="AQK264">
        <v>0</v>
      </c>
      <c r="AQL264">
        <v>0</v>
      </c>
      <c r="AQM264">
        <v>0</v>
      </c>
      <c r="AQN264">
        <v>0</v>
      </c>
      <c r="AQO264">
        <v>0</v>
      </c>
      <c r="AQP264">
        <v>1</v>
      </c>
      <c r="AQQ264">
        <v>1</v>
      </c>
      <c r="AQS264" t="s">
        <v>1494</v>
      </c>
      <c r="AQT264">
        <v>0</v>
      </c>
      <c r="AQU264">
        <v>0</v>
      </c>
      <c r="AQV264">
        <v>0</v>
      </c>
      <c r="AQW264">
        <v>0</v>
      </c>
      <c r="AQX264">
        <v>0</v>
      </c>
      <c r="AQY264">
        <v>1</v>
      </c>
      <c r="AQZ264">
        <v>0</v>
      </c>
      <c r="ARA264">
        <v>0</v>
      </c>
      <c r="ARB264">
        <v>0</v>
      </c>
      <c r="ARC264">
        <v>0</v>
      </c>
      <c r="ARL264" t="s">
        <v>1238</v>
      </c>
      <c r="ARM264">
        <v>3387852</v>
      </c>
      <c r="ARN264" t="s">
        <v>7504</v>
      </c>
      <c r="ARO264">
        <v>46239.270173611112</v>
      </c>
      <c r="ARR264" t="s">
        <v>1239</v>
      </c>
      <c r="ARS264" t="s">
        <v>1240</v>
      </c>
      <c r="ART264" t="s">
        <v>6485</v>
      </c>
      <c r="ARV264" t="s">
        <v>7505</v>
      </c>
      <c r="ARW264">
        <v>263</v>
      </c>
    </row>
    <row r="265" spans="1:955 1038:1167" x14ac:dyDescent="0.3">
      <c r="A265">
        <v>46237.468475787042</v>
      </c>
      <c r="B265">
        <v>46237.47109796296</v>
      </c>
      <c r="C265" t="s">
        <v>7486</v>
      </c>
      <c r="D265" t="s">
        <v>1195</v>
      </c>
      <c r="E265" t="s">
        <v>7506</v>
      </c>
      <c r="F265" t="s">
        <v>1196</v>
      </c>
      <c r="H265">
        <v>46237</v>
      </c>
      <c r="I265" t="s">
        <v>1743</v>
      </c>
      <c r="K265" t="s">
        <v>1591</v>
      </c>
      <c r="L265" t="s">
        <v>1760</v>
      </c>
      <c r="M265" t="s">
        <v>1761</v>
      </c>
      <c r="O265" t="s">
        <v>1762</v>
      </c>
      <c r="Q265" t="s">
        <v>1762</v>
      </c>
      <c r="T265" t="s">
        <v>1202</v>
      </c>
      <c r="U265" t="s">
        <v>1203</v>
      </c>
      <c r="V265" t="s">
        <v>1204</v>
      </c>
      <c r="X265" t="s">
        <v>1313</v>
      </c>
      <c r="Z265" t="s">
        <v>7488</v>
      </c>
      <c r="AI265" t="s">
        <v>1206</v>
      </c>
      <c r="AJ265" t="s">
        <v>1359</v>
      </c>
      <c r="AK265">
        <v>1</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DP265" t="s">
        <v>1563</v>
      </c>
      <c r="DZ265" t="s">
        <v>1217</v>
      </c>
      <c r="EA265" t="s">
        <v>1217</v>
      </c>
      <c r="IO265">
        <v>3</v>
      </c>
      <c r="IP265" t="s">
        <v>1217</v>
      </c>
      <c r="PO265">
        <v>14</v>
      </c>
      <c r="PP265" t="s">
        <v>1217</v>
      </c>
      <c r="AMX265" t="s">
        <v>1217</v>
      </c>
      <c r="ANB265" t="s">
        <v>1312</v>
      </c>
      <c r="ANC265">
        <v>1</v>
      </c>
      <c r="AND265">
        <v>0</v>
      </c>
      <c r="ANE265">
        <v>0</v>
      </c>
      <c r="ANF265">
        <v>0</v>
      </c>
      <c r="ANG265">
        <v>0</v>
      </c>
      <c r="ANH265">
        <v>0</v>
      </c>
      <c r="ANI265">
        <v>0</v>
      </c>
      <c r="ANJ265">
        <v>0</v>
      </c>
      <c r="ANK265">
        <v>0</v>
      </c>
      <c r="ANL265">
        <v>0</v>
      </c>
      <c r="ANM265">
        <v>0</v>
      </c>
      <c r="ANN265">
        <v>0</v>
      </c>
      <c r="ANO265">
        <v>0</v>
      </c>
      <c r="ANP265">
        <v>0</v>
      </c>
      <c r="ANQ265">
        <v>0</v>
      </c>
      <c r="ANR265">
        <v>0</v>
      </c>
      <c r="ANS265">
        <v>0</v>
      </c>
      <c r="ANT265">
        <v>0</v>
      </c>
      <c r="ANV265" t="s">
        <v>1217</v>
      </c>
      <c r="AOB265" t="s">
        <v>1232</v>
      </c>
      <c r="AOC265">
        <v>1</v>
      </c>
      <c r="AOD265">
        <v>0</v>
      </c>
      <c r="AOE265">
        <v>0</v>
      </c>
      <c r="AOF265">
        <v>0</v>
      </c>
      <c r="AOG265">
        <v>0</v>
      </c>
      <c r="AOH265">
        <v>0</v>
      </c>
      <c r="AOI265">
        <v>0</v>
      </c>
      <c r="AOJ265">
        <v>0</v>
      </c>
      <c r="AOK265">
        <v>0</v>
      </c>
      <c r="AOL265">
        <v>0</v>
      </c>
      <c r="AOM265">
        <v>0</v>
      </c>
      <c r="AON265">
        <v>0</v>
      </c>
      <c r="AOP265" t="s">
        <v>1217</v>
      </c>
      <c r="AOQ265" t="s">
        <v>1232</v>
      </c>
      <c r="AOR265">
        <v>1</v>
      </c>
      <c r="AOS265">
        <v>0</v>
      </c>
      <c r="AOT265">
        <v>0</v>
      </c>
      <c r="AOU265">
        <v>0</v>
      </c>
      <c r="AOV265">
        <v>0</v>
      </c>
      <c r="AOW265">
        <v>0</v>
      </c>
      <c r="AOX265">
        <v>0</v>
      </c>
      <c r="AOY265">
        <v>0</v>
      </c>
      <c r="AOZ265">
        <v>0</v>
      </c>
      <c r="APA265">
        <v>0</v>
      </c>
      <c r="APC265" t="s">
        <v>1232</v>
      </c>
      <c r="APD265">
        <v>1</v>
      </c>
      <c r="APE265">
        <v>0</v>
      </c>
      <c r="APF265">
        <v>0</v>
      </c>
      <c r="APG265">
        <v>0</v>
      </c>
      <c r="APH265">
        <v>0</v>
      </c>
      <c r="API265">
        <v>0</v>
      </c>
      <c r="APJ265">
        <v>0</v>
      </c>
      <c r="APL265" t="s">
        <v>1196</v>
      </c>
      <c r="APM265" t="s">
        <v>1375</v>
      </c>
      <c r="APN265">
        <v>1</v>
      </c>
      <c r="APO265">
        <v>0</v>
      </c>
      <c r="APP265">
        <v>0</v>
      </c>
      <c r="APQ265">
        <v>0</v>
      </c>
      <c r="APR265">
        <v>0</v>
      </c>
      <c r="APS265">
        <v>0</v>
      </c>
      <c r="APT265">
        <v>0</v>
      </c>
      <c r="APU265">
        <v>0</v>
      </c>
      <c r="APV265">
        <v>0</v>
      </c>
      <c r="APX265" t="s">
        <v>1235</v>
      </c>
      <c r="APZ265" t="s">
        <v>1444</v>
      </c>
      <c r="AQA265">
        <v>1</v>
      </c>
      <c r="AQB265">
        <v>0</v>
      </c>
      <c r="AQC265">
        <v>0</v>
      </c>
      <c r="AQD265">
        <v>0</v>
      </c>
      <c r="AQE265">
        <v>0</v>
      </c>
      <c r="AQF265">
        <v>0</v>
      </c>
      <c r="AQG265">
        <v>0</v>
      </c>
      <c r="AQH265">
        <v>0</v>
      </c>
      <c r="AQI265" t="s">
        <v>1720</v>
      </c>
      <c r="AQJ265">
        <v>0</v>
      </c>
      <c r="AQK265">
        <v>0</v>
      </c>
      <c r="AQL265">
        <v>0</v>
      </c>
      <c r="AQM265">
        <v>0</v>
      </c>
      <c r="AQN265">
        <v>0</v>
      </c>
      <c r="AQO265">
        <v>0</v>
      </c>
      <c r="AQP265">
        <v>1</v>
      </c>
      <c r="AQQ265">
        <v>1</v>
      </c>
      <c r="AQS265" t="s">
        <v>1494</v>
      </c>
      <c r="AQT265">
        <v>0</v>
      </c>
      <c r="AQU265">
        <v>0</v>
      </c>
      <c r="AQV265">
        <v>0</v>
      </c>
      <c r="AQW265">
        <v>0</v>
      </c>
      <c r="AQX265">
        <v>0</v>
      </c>
      <c r="AQY265">
        <v>1</v>
      </c>
      <c r="AQZ265">
        <v>0</v>
      </c>
      <c r="ARA265">
        <v>0</v>
      </c>
      <c r="ARB265">
        <v>0</v>
      </c>
      <c r="ARC265">
        <v>0</v>
      </c>
      <c r="ARL265" t="s">
        <v>1238</v>
      </c>
      <c r="ARM265">
        <v>3387853</v>
      </c>
      <c r="ARN265" t="s">
        <v>7507</v>
      </c>
      <c r="ARO265">
        <v>46239.270185185189</v>
      </c>
      <c r="ARR265" t="s">
        <v>1239</v>
      </c>
      <c r="ARS265" t="s">
        <v>1240</v>
      </c>
      <c r="ART265" t="s">
        <v>6485</v>
      </c>
      <c r="ARV265" t="s">
        <v>7508</v>
      </c>
      <c r="ARW265">
        <v>264</v>
      </c>
    </row>
    <row r="266" spans="1:955 1038:1167" x14ac:dyDescent="0.3">
      <c r="A266">
        <v>46237.471137384258</v>
      </c>
      <c r="B266">
        <v>46237.473065416663</v>
      </c>
      <c r="C266" t="s">
        <v>7486</v>
      </c>
      <c r="D266" t="s">
        <v>1195</v>
      </c>
      <c r="E266" t="s">
        <v>7509</v>
      </c>
      <c r="F266" t="s">
        <v>1196</v>
      </c>
      <c r="H266">
        <v>46237</v>
      </c>
      <c r="I266" t="s">
        <v>1743</v>
      </c>
      <c r="K266" t="s">
        <v>1591</v>
      </c>
      <c r="L266" t="s">
        <v>1760</v>
      </c>
      <c r="M266" t="s">
        <v>1761</v>
      </c>
      <c r="O266" t="s">
        <v>1762</v>
      </c>
      <c r="Q266" t="s">
        <v>1762</v>
      </c>
      <c r="T266" t="s">
        <v>1202</v>
      </c>
      <c r="U266" t="s">
        <v>1203</v>
      </c>
      <c r="V266" t="s">
        <v>1204</v>
      </c>
      <c r="X266" t="s">
        <v>1313</v>
      </c>
      <c r="Z266" t="s">
        <v>7488</v>
      </c>
      <c r="AI266" t="s">
        <v>1206</v>
      </c>
      <c r="AJ266" t="s">
        <v>1393</v>
      </c>
      <c r="AK266">
        <v>0</v>
      </c>
      <c r="AL266">
        <v>1</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FB266" t="s">
        <v>1563</v>
      </c>
      <c r="FJ266" t="s">
        <v>1395</v>
      </c>
      <c r="IO266">
        <v>3</v>
      </c>
      <c r="IP266" t="s">
        <v>1217</v>
      </c>
      <c r="PO266">
        <v>14</v>
      </c>
      <c r="PP266" t="s">
        <v>1217</v>
      </c>
      <c r="AMX266" t="s">
        <v>1217</v>
      </c>
      <c r="ANB266" t="s">
        <v>1312</v>
      </c>
      <c r="ANC266">
        <v>1</v>
      </c>
      <c r="AND266">
        <v>0</v>
      </c>
      <c r="ANE266">
        <v>0</v>
      </c>
      <c r="ANF266">
        <v>0</v>
      </c>
      <c r="ANG266">
        <v>0</v>
      </c>
      <c r="ANH266">
        <v>0</v>
      </c>
      <c r="ANI266">
        <v>0</v>
      </c>
      <c r="ANJ266">
        <v>0</v>
      </c>
      <c r="ANK266">
        <v>0</v>
      </c>
      <c r="ANL266">
        <v>0</v>
      </c>
      <c r="ANM266">
        <v>0</v>
      </c>
      <c r="ANN266">
        <v>0</v>
      </c>
      <c r="ANO266">
        <v>0</v>
      </c>
      <c r="ANP266">
        <v>0</v>
      </c>
      <c r="ANQ266">
        <v>0</v>
      </c>
      <c r="ANR266">
        <v>0</v>
      </c>
      <c r="ANS266">
        <v>0</v>
      </c>
      <c r="ANT266">
        <v>0</v>
      </c>
      <c r="ANV266" t="s">
        <v>1217</v>
      </c>
      <c r="AOB266" t="s">
        <v>1232</v>
      </c>
      <c r="AOC266">
        <v>1</v>
      </c>
      <c r="AOD266">
        <v>0</v>
      </c>
      <c r="AOE266">
        <v>0</v>
      </c>
      <c r="AOF266">
        <v>0</v>
      </c>
      <c r="AOG266">
        <v>0</v>
      </c>
      <c r="AOH266">
        <v>0</v>
      </c>
      <c r="AOI266">
        <v>0</v>
      </c>
      <c r="AOJ266">
        <v>0</v>
      </c>
      <c r="AOK266">
        <v>0</v>
      </c>
      <c r="AOL266">
        <v>0</v>
      </c>
      <c r="AOM266">
        <v>0</v>
      </c>
      <c r="AON266">
        <v>0</v>
      </c>
      <c r="AOP266" t="s">
        <v>1217</v>
      </c>
      <c r="AOQ266" t="s">
        <v>1232</v>
      </c>
      <c r="AOR266">
        <v>1</v>
      </c>
      <c r="AOS266">
        <v>0</v>
      </c>
      <c r="AOT266">
        <v>0</v>
      </c>
      <c r="AOU266">
        <v>0</v>
      </c>
      <c r="AOV266">
        <v>0</v>
      </c>
      <c r="AOW266">
        <v>0</v>
      </c>
      <c r="AOX266">
        <v>0</v>
      </c>
      <c r="AOY266">
        <v>0</v>
      </c>
      <c r="AOZ266">
        <v>0</v>
      </c>
      <c r="APA266">
        <v>0</v>
      </c>
      <c r="APC266" t="s">
        <v>1232</v>
      </c>
      <c r="APD266">
        <v>1</v>
      </c>
      <c r="APE266">
        <v>0</v>
      </c>
      <c r="APF266">
        <v>0</v>
      </c>
      <c r="APG266">
        <v>0</v>
      </c>
      <c r="APH266">
        <v>0</v>
      </c>
      <c r="API266">
        <v>0</v>
      </c>
      <c r="APJ266">
        <v>0</v>
      </c>
      <c r="APL266" t="s">
        <v>1196</v>
      </c>
      <c r="APM266" t="s">
        <v>1375</v>
      </c>
      <c r="APN266">
        <v>1</v>
      </c>
      <c r="APO266">
        <v>0</v>
      </c>
      <c r="APP266">
        <v>0</v>
      </c>
      <c r="APQ266">
        <v>0</v>
      </c>
      <c r="APR266">
        <v>0</v>
      </c>
      <c r="APS266">
        <v>0</v>
      </c>
      <c r="APT266">
        <v>0</v>
      </c>
      <c r="APU266">
        <v>0</v>
      </c>
      <c r="APV266">
        <v>0</v>
      </c>
      <c r="APX266" t="s">
        <v>1235</v>
      </c>
      <c r="APZ266" t="s">
        <v>1444</v>
      </c>
      <c r="AQA266">
        <v>1</v>
      </c>
      <c r="AQB266">
        <v>0</v>
      </c>
      <c r="AQC266">
        <v>0</v>
      </c>
      <c r="AQD266">
        <v>0</v>
      </c>
      <c r="AQE266">
        <v>0</v>
      </c>
      <c r="AQF266">
        <v>0</v>
      </c>
      <c r="AQG266">
        <v>0</v>
      </c>
      <c r="AQH266">
        <v>0</v>
      </c>
      <c r="AQI266" t="s">
        <v>1720</v>
      </c>
      <c r="AQJ266">
        <v>0</v>
      </c>
      <c r="AQK266">
        <v>0</v>
      </c>
      <c r="AQL266">
        <v>0</v>
      </c>
      <c r="AQM266">
        <v>0</v>
      </c>
      <c r="AQN266">
        <v>0</v>
      </c>
      <c r="AQO266">
        <v>0</v>
      </c>
      <c r="AQP266">
        <v>1</v>
      </c>
      <c r="AQQ266">
        <v>1</v>
      </c>
      <c r="AQS266" t="s">
        <v>1494</v>
      </c>
      <c r="AQT266">
        <v>0</v>
      </c>
      <c r="AQU266">
        <v>0</v>
      </c>
      <c r="AQV266">
        <v>0</v>
      </c>
      <c r="AQW266">
        <v>0</v>
      </c>
      <c r="AQX266">
        <v>0</v>
      </c>
      <c r="AQY266">
        <v>1</v>
      </c>
      <c r="AQZ266">
        <v>0</v>
      </c>
      <c r="ARA266">
        <v>0</v>
      </c>
      <c r="ARB266">
        <v>0</v>
      </c>
      <c r="ARC266">
        <v>0</v>
      </c>
      <c r="ARL266" t="s">
        <v>1238</v>
      </c>
      <c r="ARM266">
        <v>3387854</v>
      </c>
      <c r="ARN266" t="s">
        <v>7510</v>
      </c>
      <c r="ARO266">
        <v>46239.270196759258</v>
      </c>
      <c r="ARR266" t="s">
        <v>1239</v>
      </c>
      <c r="ARS266" t="s">
        <v>1240</v>
      </c>
      <c r="ART266" t="s">
        <v>6485</v>
      </c>
      <c r="ARV266" t="s">
        <v>7511</v>
      </c>
      <c r="ARW266">
        <v>265</v>
      </c>
    </row>
    <row r="267" spans="1:955 1038:1167" x14ac:dyDescent="0.3">
      <c r="A267">
        <v>46237.47310930556</v>
      </c>
      <c r="B267">
        <v>46237.4764109838</v>
      </c>
      <c r="C267" t="s">
        <v>7486</v>
      </c>
      <c r="D267" t="s">
        <v>1195</v>
      </c>
      <c r="E267" t="s">
        <v>7512</v>
      </c>
      <c r="F267" t="s">
        <v>1196</v>
      </c>
      <c r="H267">
        <v>46237</v>
      </c>
      <c r="I267" t="s">
        <v>1743</v>
      </c>
      <c r="K267" t="s">
        <v>1591</v>
      </c>
      <c r="L267" t="s">
        <v>1760</v>
      </c>
      <c r="M267" t="s">
        <v>1761</v>
      </c>
      <c r="O267" t="s">
        <v>1762</v>
      </c>
      <c r="Q267" t="s">
        <v>1762</v>
      </c>
      <c r="T267" t="s">
        <v>1202</v>
      </c>
      <c r="U267" t="s">
        <v>1203</v>
      </c>
      <c r="V267" t="s">
        <v>1204</v>
      </c>
      <c r="X267" t="s">
        <v>1313</v>
      </c>
      <c r="Z267" t="s">
        <v>7488</v>
      </c>
      <c r="AI267" t="s">
        <v>1206</v>
      </c>
      <c r="AJ267" t="s">
        <v>1399</v>
      </c>
      <c r="AK267">
        <v>0</v>
      </c>
      <c r="AL267">
        <v>0</v>
      </c>
      <c r="AM267">
        <v>1</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GH267" t="s">
        <v>1208</v>
      </c>
      <c r="GI267" t="s">
        <v>1213</v>
      </c>
      <c r="GK267" t="s">
        <v>1213</v>
      </c>
      <c r="GL267">
        <v>15000</v>
      </c>
      <c r="GM267" t="s">
        <v>1249</v>
      </c>
      <c r="GN267" t="s">
        <v>1249</v>
      </c>
      <c r="GO267" t="s">
        <v>1196</v>
      </c>
      <c r="GP267" t="s">
        <v>1196</v>
      </c>
      <c r="GQ267" t="s">
        <v>1256</v>
      </c>
      <c r="GR267">
        <v>1</v>
      </c>
      <c r="GS267" t="s">
        <v>1257</v>
      </c>
      <c r="IO267">
        <v>3</v>
      </c>
      <c r="IP267" t="s">
        <v>1217</v>
      </c>
      <c r="OJ267" t="s">
        <v>1216</v>
      </c>
      <c r="PO267">
        <v>14</v>
      </c>
      <c r="PP267" t="s">
        <v>1217</v>
      </c>
      <c r="PQ267" t="s">
        <v>1196</v>
      </c>
      <c r="PR267" t="s">
        <v>1444</v>
      </c>
      <c r="PS267">
        <v>1</v>
      </c>
      <c r="PT267">
        <v>0</v>
      </c>
      <c r="PU267">
        <v>0</v>
      </c>
      <c r="PV267">
        <v>0</v>
      </c>
      <c r="PW267">
        <v>0</v>
      </c>
      <c r="PX267">
        <v>0</v>
      </c>
      <c r="PY267">
        <v>0</v>
      </c>
      <c r="PZ267">
        <v>0</v>
      </c>
      <c r="QB267" t="s">
        <v>1217</v>
      </c>
      <c r="QC267" t="s">
        <v>1217</v>
      </c>
      <c r="QF267" t="s">
        <v>1204</v>
      </c>
      <c r="QH267" t="s">
        <v>1204</v>
      </c>
      <c r="QI267" t="s">
        <v>1353</v>
      </c>
      <c r="QJ267" t="s">
        <v>1354</v>
      </c>
      <c r="QK267" t="s">
        <v>1355</v>
      </c>
      <c r="QM267" t="s">
        <v>1356</v>
      </c>
      <c r="QQ267" t="s">
        <v>1355</v>
      </c>
      <c r="QR267" t="s">
        <v>1355</v>
      </c>
      <c r="QS267" t="s">
        <v>1370</v>
      </c>
      <c r="QU267">
        <v>3</v>
      </c>
      <c r="AGP267" t="s">
        <v>1697</v>
      </c>
      <c r="AJS267" t="s">
        <v>1697</v>
      </c>
      <c r="AMX267" t="s">
        <v>1217</v>
      </c>
      <c r="ANB267" t="s">
        <v>1312</v>
      </c>
      <c r="ANC267">
        <v>1</v>
      </c>
      <c r="AND267">
        <v>0</v>
      </c>
      <c r="ANE267">
        <v>0</v>
      </c>
      <c r="ANF267">
        <v>0</v>
      </c>
      <c r="ANG267">
        <v>0</v>
      </c>
      <c r="ANH267">
        <v>0</v>
      </c>
      <c r="ANI267">
        <v>0</v>
      </c>
      <c r="ANJ267">
        <v>0</v>
      </c>
      <c r="ANK267">
        <v>0</v>
      </c>
      <c r="ANL267">
        <v>0</v>
      </c>
      <c r="ANM267">
        <v>0</v>
      </c>
      <c r="ANN267">
        <v>0</v>
      </c>
      <c r="ANO267">
        <v>0</v>
      </c>
      <c r="ANP267">
        <v>0</v>
      </c>
      <c r="ANQ267">
        <v>0</v>
      </c>
      <c r="ANR267">
        <v>0</v>
      </c>
      <c r="ANS267">
        <v>0</v>
      </c>
      <c r="ANT267">
        <v>0</v>
      </c>
      <c r="ANV267" t="s">
        <v>1217</v>
      </c>
      <c r="AOB267" t="s">
        <v>1232</v>
      </c>
      <c r="AOC267">
        <v>1</v>
      </c>
      <c r="AOD267">
        <v>0</v>
      </c>
      <c r="AOE267">
        <v>0</v>
      </c>
      <c r="AOF267">
        <v>0</v>
      </c>
      <c r="AOG267">
        <v>0</v>
      </c>
      <c r="AOH267">
        <v>0</v>
      </c>
      <c r="AOI267">
        <v>0</v>
      </c>
      <c r="AOJ267">
        <v>0</v>
      </c>
      <c r="AOK267">
        <v>0</v>
      </c>
      <c r="AOL267">
        <v>0</v>
      </c>
      <c r="AOM267">
        <v>0</v>
      </c>
      <c r="AON267">
        <v>0</v>
      </c>
      <c r="AOP267" t="s">
        <v>1217</v>
      </c>
      <c r="AOQ267" t="s">
        <v>1232</v>
      </c>
      <c r="AOR267">
        <v>1</v>
      </c>
      <c r="AOS267">
        <v>0</v>
      </c>
      <c r="AOT267">
        <v>0</v>
      </c>
      <c r="AOU267">
        <v>0</v>
      </c>
      <c r="AOV267">
        <v>0</v>
      </c>
      <c r="AOW267">
        <v>0</v>
      </c>
      <c r="AOX267">
        <v>0</v>
      </c>
      <c r="AOY267">
        <v>0</v>
      </c>
      <c r="AOZ267">
        <v>0</v>
      </c>
      <c r="APA267">
        <v>0</v>
      </c>
      <c r="APC267" t="s">
        <v>1232</v>
      </c>
      <c r="APD267">
        <v>1</v>
      </c>
      <c r="APE267">
        <v>0</v>
      </c>
      <c r="APF267">
        <v>0</v>
      </c>
      <c r="APG267">
        <v>0</v>
      </c>
      <c r="APH267">
        <v>0</v>
      </c>
      <c r="API267">
        <v>0</v>
      </c>
      <c r="APJ267">
        <v>0</v>
      </c>
      <c r="APL267" t="s">
        <v>1196</v>
      </c>
      <c r="APM267" t="s">
        <v>1375</v>
      </c>
      <c r="APN267">
        <v>1</v>
      </c>
      <c r="APO267">
        <v>0</v>
      </c>
      <c r="APP267">
        <v>0</v>
      </c>
      <c r="APQ267">
        <v>0</v>
      </c>
      <c r="APR267">
        <v>0</v>
      </c>
      <c r="APS267">
        <v>0</v>
      </c>
      <c r="APT267">
        <v>0</v>
      </c>
      <c r="APU267">
        <v>0</v>
      </c>
      <c r="APV267">
        <v>0</v>
      </c>
      <c r="APX267" t="s">
        <v>1235</v>
      </c>
      <c r="APZ267" t="s">
        <v>1444</v>
      </c>
      <c r="AQA267">
        <v>1</v>
      </c>
      <c r="AQB267">
        <v>0</v>
      </c>
      <c r="AQC267">
        <v>0</v>
      </c>
      <c r="AQD267">
        <v>0</v>
      </c>
      <c r="AQE267">
        <v>0</v>
      </c>
      <c r="AQF267">
        <v>0</v>
      </c>
      <c r="AQG267">
        <v>0</v>
      </c>
      <c r="AQH267">
        <v>0</v>
      </c>
      <c r="AQI267" t="s">
        <v>1720</v>
      </c>
      <c r="AQJ267">
        <v>0</v>
      </c>
      <c r="AQK267">
        <v>0</v>
      </c>
      <c r="AQL267">
        <v>0</v>
      </c>
      <c r="AQM267">
        <v>0</v>
      </c>
      <c r="AQN267">
        <v>0</v>
      </c>
      <c r="AQO267">
        <v>0</v>
      </c>
      <c r="AQP267">
        <v>1</v>
      </c>
      <c r="AQQ267">
        <v>1</v>
      </c>
      <c r="AQS267" t="s">
        <v>1494</v>
      </c>
      <c r="AQT267">
        <v>0</v>
      </c>
      <c r="AQU267">
        <v>0</v>
      </c>
      <c r="AQV267">
        <v>0</v>
      </c>
      <c r="AQW267">
        <v>0</v>
      </c>
      <c r="AQX267">
        <v>0</v>
      </c>
      <c r="AQY267">
        <v>1</v>
      </c>
      <c r="AQZ267">
        <v>0</v>
      </c>
      <c r="ARA267">
        <v>0</v>
      </c>
      <c r="ARB267">
        <v>0</v>
      </c>
      <c r="ARC267">
        <v>0</v>
      </c>
      <c r="ARL267" t="s">
        <v>1238</v>
      </c>
      <c r="ARM267">
        <v>3387855</v>
      </c>
      <c r="ARN267" t="s">
        <v>7513</v>
      </c>
      <c r="ARO267">
        <v>46239.270219907412</v>
      </c>
      <c r="ARR267" t="s">
        <v>1239</v>
      </c>
      <c r="ARS267" t="s">
        <v>1240</v>
      </c>
      <c r="ART267" t="s">
        <v>6485</v>
      </c>
      <c r="ARV267" t="s">
        <v>7514</v>
      </c>
      <c r="ARW267">
        <v>266</v>
      </c>
    </row>
    <row r="268" spans="1:955 1038:1167" x14ac:dyDescent="0.3">
      <c r="A268">
        <v>46237.476638969907</v>
      </c>
      <c r="B268">
        <v>46237.479776932872</v>
      </c>
      <c r="C268" t="s">
        <v>7486</v>
      </c>
      <c r="D268" t="s">
        <v>1195</v>
      </c>
      <c r="E268" t="s">
        <v>7515</v>
      </c>
      <c r="F268" t="s">
        <v>1196</v>
      </c>
      <c r="H268">
        <v>46237</v>
      </c>
      <c r="I268" t="s">
        <v>1743</v>
      </c>
      <c r="K268" t="s">
        <v>1591</v>
      </c>
      <c r="L268" t="s">
        <v>1760</v>
      </c>
      <c r="M268" t="s">
        <v>1761</v>
      </c>
      <c r="O268" t="s">
        <v>1762</v>
      </c>
      <c r="Q268" t="s">
        <v>1762</v>
      </c>
      <c r="T268" t="s">
        <v>1202</v>
      </c>
      <c r="U268" t="s">
        <v>1203</v>
      </c>
      <c r="V268" t="s">
        <v>1204</v>
      </c>
      <c r="X268" t="s">
        <v>1313</v>
      </c>
      <c r="Z268" t="s">
        <v>7488</v>
      </c>
      <c r="AI268" t="s">
        <v>1206</v>
      </c>
      <c r="AJ268" t="s">
        <v>1400</v>
      </c>
      <c r="AK268">
        <v>0</v>
      </c>
      <c r="AL268">
        <v>0</v>
      </c>
      <c r="AM268">
        <v>0</v>
      </c>
      <c r="AN268">
        <v>1</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GV268" t="s">
        <v>1208</v>
      </c>
      <c r="GW268" t="s">
        <v>1213</v>
      </c>
      <c r="GY268" t="s">
        <v>1213</v>
      </c>
      <c r="GZ268">
        <v>15000</v>
      </c>
      <c r="HA268" t="s">
        <v>1249</v>
      </c>
      <c r="HB268" t="s">
        <v>1249</v>
      </c>
      <c r="HC268" t="s">
        <v>1196</v>
      </c>
      <c r="HD268" t="s">
        <v>1196</v>
      </c>
      <c r="HE268" t="s">
        <v>1256</v>
      </c>
      <c r="HF268">
        <v>1</v>
      </c>
      <c r="HG268" t="s">
        <v>1257</v>
      </c>
      <c r="IO268">
        <v>3</v>
      </c>
      <c r="IP268" t="s">
        <v>1217</v>
      </c>
      <c r="OJ268" t="s">
        <v>1216</v>
      </c>
      <c r="PO268">
        <v>14</v>
      </c>
      <c r="PP268" t="s">
        <v>1217</v>
      </c>
      <c r="PQ268" t="s">
        <v>1196</v>
      </c>
      <c r="PR268" t="s">
        <v>1444</v>
      </c>
      <c r="PS268">
        <v>1</v>
      </c>
      <c r="PT268">
        <v>0</v>
      </c>
      <c r="PU268">
        <v>0</v>
      </c>
      <c r="PV268">
        <v>0</v>
      </c>
      <c r="PW268">
        <v>0</v>
      </c>
      <c r="PX268">
        <v>0</v>
      </c>
      <c r="PY268">
        <v>0</v>
      </c>
      <c r="PZ268">
        <v>0</v>
      </c>
      <c r="QB268" t="s">
        <v>1217</v>
      </c>
      <c r="QC268" t="s">
        <v>1217</v>
      </c>
      <c r="QF268" t="s">
        <v>1204</v>
      </c>
      <c r="QH268" t="s">
        <v>1204</v>
      </c>
      <c r="QI268" t="s">
        <v>1353</v>
      </c>
      <c r="QJ268" t="s">
        <v>1354</v>
      </c>
      <c r="QK268" t="s">
        <v>1355</v>
      </c>
      <c r="QM268" t="s">
        <v>1356</v>
      </c>
      <c r="QQ268" t="s">
        <v>1355</v>
      </c>
      <c r="QR268" t="s">
        <v>1355</v>
      </c>
      <c r="QS268" t="s">
        <v>1370</v>
      </c>
      <c r="QU268">
        <v>3</v>
      </c>
      <c r="AGP268" t="s">
        <v>1697</v>
      </c>
      <c r="AJS268" t="s">
        <v>1697</v>
      </c>
      <c r="AMX268" t="s">
        <v>1217</v>
      </c>
      <c r="ANB268" t="s">
        <v>1479</v>
      </c>
      <c r="ANC268">
        <v>0</v>
      </c>
      <c r="AND268">
        <v>0</v>
      </c>
      <c r="ANE268">
        <v>1</v>
      </c>
      <c r="ANF268">
        <v>0</v>
      </c>
      <c r="ANG268">
        <v>0</v>
      </c>
      <c r="ANH268">
        <v>0</v>
      </c>
      <c r="ANI268">
        <v>0</v>
      </c>
      <c r="ANJ268">
        <v>0</v>
      </c>
      <c r="ANK268">
        <v>0</v>
      </c>
      <c r="ANL268">
        <v>0</v>
      </c>
      <c r="ANM268">
        <v>0</v>
      </c>
      <c r="ANN268">
        <v>0</v>
      </c>
      <c r="ANO268">
        <v>0</v>
      </c>
      <c r="ANP268">
        <v>0</v>
      </c>
      <c r="ANQ268">
        <v>0</v>
      </c>
      <c r="ANR268">
        <v>0</v>
      </c>
      <c r="ANS268">
        <v>0</v>
      </c>
      <c r="ANT268">
        <v>0</v>
      </c>
      <c r="ANV268" t="s">
        <v>1217</v>
      </c>
      <c r="AOB268" t="s">
        <v>1232</v>
      </c>
      <c r="AOC268">
        <v>1</v>
      </c>
      <c r="AOD268">
        <v>0</v>
      </c>
      <c r="AOE268">
        <v>0</v>
      </c>
      <c r="AOF268">
        <v>0</v>
      </c>
      <c r="AOG268">
        <v>0</v>
      </c>
      <c r="AOH268">
        <v>0</v>
      </c>
      <c r="AOI268">
        <v>0</v>
      </c>
      <c r="AOJ268">
        <v>0</v>
      </c>
      <c r="AOK268">
        <v>0</v>
      </c>
      <c r="AOL268">
        <v>0</v>
      </c>
      <c r="AOM268">
        <v>0</v>
      </c>
      <c r="AON268">
        <v>0</v>
      </c>
      <c r="AOP268" t="s">
        <v>1217</v>
      </c>
      <c r="AOQ268" t="s">
        <v>1232</v>
      </c>
      <c r="AOR268">
        <v>1</v>
      </c>
      <c r="AOS268">
        <v>0</v>
      </c>
      <c r="AOT268">
        <v>0</v>
      </c>
      <c r="AOU268">
        <v>0</v>
      </c>
      <c r="AOV268">
        <v>0</v>
      </c>
      <c r="AOW268">
        <v>0</v>
      </c>
      <c r="AOX268">
        <v>0</v>
      </c>
      <c r="AOY268">
        <v>0</v>
      </c>
      <c r="AOZ268">
        <v>0</v>
      </c>
      <c r="APA268">
        <v>0</v>
      </c>
      <c r="APC268" t="s">
        <v>1232</v>
      </c>
      <c r="APD268">
        <v>1</v>
      </c>
      <c r="APE268">
        <v>0</v>
      </c>
      <c r="APF268">
        <v>0</v>
      </c>
      <c r="APG268">
        <v>0</v>
      </c>
      <c r="APH268">
        <v>0</v>
      </c>
      <c r="API268">
        <v>0</v>
      </c>
      <c r="APJ268">
        <v>0</v>
      </c>
      <c r="APL268" t="s">
        <v>1196</v>
      </c>
      <c r="APM268" t="s">
        <v>1375</v>
      </c>
      <c r="APN268">
        <v>1</v>
      </c>
      <c r="APO268">
        <v>0</v>
      </c>
      <c r="APP268">
        <v>0</v>
      </c>
      <c r="APQ268">
        <v>0</v>
      </c>
      <c r="APR268">
        <v>0</v>
      </c>
      <c r="APS268">
        <v>0</v>
      </c>
      <c r="APT268">
        <v>0</v>
      </c>
      <c r="APU268">
        <v>0</v>
      </c>
      <c r="APV268">
        <v>0</v>
      </c>
      <c r="APX268" t="s">
        <v>1235</v>
      </c>
      <c r="APZ268" t="s">
        <v>1444</v>
      </c>
      <c r="AQA268">
        <v>1</v>
      </c>
      <c r="AQB268">
        <v>0</v>
      </c>
      <c r="AQC268">
        <v>0</v>
      </c>
      <c r="AQD268">
        <v>0</v>
      </c>
      <c r="AQE268">
        <v>0</v>
      </c>
      <c r="AQF268">
        <v>0</v>
      </c>
      <c r="AQG268">
        <v>0</v>
      </c>
      <c r="AQH268">
        <v>0</v>
      </c>
      <c r="AQI268" t="s">
        <v>1720</v>
      </c>
      <c r="AQJ268">
        <v>0</v>
      </c>
      <c r="AQK268">
        <v>0</v>
      </c>
      <c r="AQL268">
        <v>0</v>
      </c>
      <c r="AQM268">
        <v>0</v>
      </c>
      <c r="AQN268">
        <v>0</v>
      </c>
      <c r="AQO268">
        <v>0</v>
      </c>
      <c r="AQP268">
        <v>1</v>
      </c>
      <c r="AQQ268">
        <v>1</v>
      </c>
      <c r="AQS268" t="s">
        <v>1494</v>
      </c>
      <c r="AQT268">
        <v>0</v>
      </c>
      <c r="AQU268">
        <v>0</v>
      </c>
      <c r="AQV268">
        <v>0</v>
      </c>
      <c r="AQW268">
        <v>0</v>
      </c>
      <c r="AQX268">
        <v>0</v>
      </c>
      <c r="AQY268">
        <v>1</v>
      </c>
      <c r="AQZ268">
        <v>0</v>
      </c>
      <c r="ARA268">
        <v>0</v>
      </c>
      <c r="ARB268">
        <v>0</v>
      </c>
      <c r="ARC268">
        <v>0</v>
      </c>
      <c r="ARL268" t="s">
        <v>1238</v>
      </c>
      <c r="ARM268">
        <v>3387856</v>
      </c>
      <c r="ARN268" t="s">
        <v>7516</v>
      </c>
      <c r="ARO268">
        <v>46239.270231481481</v>
      </c>
      <c r="ARR268" t="s">
        <v>1239</v>
      </c>
      <c r="ARS268" t="s">
        <v>1240</v>
      </c>
      <c r="ART268" t="s">
        <v>6485</v>
      </c>
      <c r="ARV268" t="s">
        <v>7517</v>
      </c>
      <c r="ARW268">
        <v>267</v>
      </c>
    </row>
    <row r="269" spans="1:955 1038:1167" x14ac:dyDescent="0.3">
      <c r="A269">
        <v>46237.480163587963</v>
      </c>
      <c r="B269">
        <v>46237.486868807871</v>
      </c>
      <c r="C269" t="s">
        <v>7486</v>
      </c>
      <c r="D269" t="s">
        <v>1195</v>
      </c>
      <c r="E269" t="s">
        <v>7518</v>
      </c>
      <c r="F269" t="s">
        <v>1196</v>
      </c>
      <c r="H269">
        <v>46237</v>
      </c>
      <c r="I269" t="s">
        <v>1743</v>
      </c>
      <c r="K269" t="s">
        <v>1591</v>
      </c>
      <c r="L269" t="s">
        <v>1760</v>
      </c>
      <c r="M269" t="s">
        <v>1761</v>
      </c>
      <c r="O269" t="s">
        <v>1762</v>
      </c>
      <c r="Q269" t="s">
        <v>1762</v>
      </c>
      <c r="T269" t="s">
        <v>1202</v>
      </c>
      <c r="U269" t="s">
        <v>1203</v>
      </c>
      <c r="V269" t="s">
        <v>1204</v>
      </c>
      <c r="X269" t="s">
        <v>1313</v>
      </c>
      <c r="Z269" t="s">
        <v>7488</v>
      </c>
      <c r="AI269" t="s">
        <v>1206</v>
      </c>
      <c r="AJ269" t="s">
        <v>7519</v>
      </c>
      <c r="AK269">
        <v>0</v>
      </c>
      <c r="AL269">
        <v>0</v>
      </c>
      <c r="AM269">
        <v>0</v>
      </c>
      <c r="AN269">
        <v>0</v>
      </c>
      <c r="AO269">
        <v>0</v>
      </c>
      <c r="AP269">
        <v>1</v>
      </c>
      <c r="AQ269">
        <v>1</v>
      </c>
      <c r="AR269">
        <v>1</v>
      </c>
      <c r="AS269">
        <v>1</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IO269">
        <v>3</v>
      </c>
      <c r="IP269" t="s">
        <v>1217</v>
      </c>
      <c r="KF269" t="s">
        <v>1208</v>
      </c>
      <c r="KG269" t="s">
        <v>1224</v>
      </c>
      <c r="KI269" t="s">
        <v>1224</v>
      </c>
      <c r="KJ269" t="s">
        <v>1213</v>
      </c>
      <c r="KL269" t="s">
        <v>1213</v>
      </c>
      <c r="KM269">
        <v>25000</v>
      </c>
      <c r="KN269" t="s">
        <v>1323</v>
      </c>
      <c r="KO269" t="s">
        <v>1323</v>
      </c>
      <c r="KP269" t="s">
        <v>1196</v>
      </c>
      <c r="KQ269" t="s">
        <v>1196</v>
      </c>
      <c r="KR269" t="s">
        <v>1256</v>
      </c>
      <c r="KS269">
        <v>1</v>
      </c>
      <c r="KT269" t="s">
        <v>1257</v>
      </c>
      <c r="LR269" t="s">
        <v>1208</v>
      </c>
      <c r="LS269" t="s">
        <v>1463</v>
      </c>
      <c r="LU269" t="s">
        <v>1463</v>
      </c>
      <c r="LV269" t="s">
        <v>1213</v>
      </c>
      <c r="LX269" t="s">
        <v>1213</v>
      </c>
      <c r="LY269">
        <v>16000</v>
      </c>
      <c r="LZ269" t="s">
        <v>1243</v>
      </c>
      <c r="MA269" t="s">
        <v>1243</v>
      </c>
      <c r="MB269" t="s">
        <v>1196</v>
      </c>
      <c r="MC269" t="s">
        <v>1196</v>
      </c>
      <c r="MD269" t="s">
        <v>1256</v>
      </c>
      <c r="ME269">
        <v>1</v>
      </c>
      <c r="ND269" t="s">
        <v>1208</v>
      </c>
      <c r="NE269" t="s">
        <v>1402</v>
      </c>
      <c r="NG269" t="s">
        <v>1402</v>
      </c>
      <c r="NH269">
        <v>6000</v>
      </c>
      <c r="NI269" t="s">
        <v>5574</v>
      </c>
      <c r="NJ269" t="s">
        <v>5574</v>
      </c>
      <c r="NK269" t="s">
        <v>1196</v>
      </c>
      <c r="NL269" t="s">
        <v>1196</v>
      </c>
      <c r="NM269" t="s">
        <v>1256</v>
      </c>
      <c r="NN269">
        <v>1</v>
      </c>
      <c r="NO269" t="s">
        <v>1257</v>
      </c>
      <c r="NS269" t="s">
        <v>1208</v>
      </c>
      <c r="NT269" t="s">
        <v>1228</v>
      </c>
      <c r="NV269" t="s">
        <v>1228</v>
      </c>
      <c r="NW269" t="s">
        <v>1411</v>
      </c>
      <c r="NY269" t="s">
        <v>1411</v>
      </c>
      <c r="NZ269">
        <v>35000</v>
      </c>
      <c r="OA269" t="s">
        <v>7520</v>
      </c>
      <c r="OB269" t="s">
        <v>7520</v>
      </c>
      <c r="OC269" t="s">
        <v>1196</v>
      </c>
      <c r="OD269" t="s">
        <v>1196</v>
      </c>
      <c r="OE269" t="s">
        <v>1256</v>
      </c>
      <c r="OF269">
        <v>1</v>
      </c>
      <c r="OG269" t="s">
        <v>1257</v>
      </c>
      <c r="OJ269" t="s">
        <v>1216</v>
      </c>
      <c r="PO269">
        <v>14</v>
      </c>
      <c r="PP269" t="s">
        <v>1217</v>
      </c>
      <c r="PQ269" t="s">
        <v>1196</v>
      </c>
      <c r="PR269" t="s">
        <v>1444</v>
      </c>
      <c r="PS269">
        <v>1</v>
      </c>
      <c r="PT269">
        <v>0</v>
      </c>
      <c r="PU269">
        <v>0</v>
      </c>
      <c r="PV269">
        <v>0</v>
      </c>
      <c r="PW269">
        <v>0</v>
      </c>
      <c r="PX269">
        <v>0</v>
      </c>
      <c r="PY269">
        <v>0</v>
      </c>
      <c r="PZ269">
        <v>0</v>
      </c>
      <c r="QB269" t="s">
        <v>1217</v>
      </c>
      <c r="QC269" t="s">
        <v>1217</v>
      </c>
      <c r="QF269" t="s">
        <v>1204</v>
      </c>
      <c r="QH269" t="s">
        <v>1204</v>
      </c>
      <c r="QI269" t="s">
        <v>1353</v>
      </c>
      <c r="QJ269" t="s">
        <v>1354</v>
      </c>
      <c r="QK269" t="s">
        <v>1355</v>
      </c>
      <c r="QM269" t="s">
        <v>1356</v>
      </c>
      <c r="QQ269" t="s">
        <v>1355</v>
      </c>
      <c r="QR269" t="s">
        <v>1355</v>
      </c>
      <c r="QS269" t="s">
        <v>1370</v>
      </c>
      <c r="QU269">
        <v>3</v>
      </c>
      <c r="AGP269" t="s">
        <v>1697</v>
      </c>
      <c r="AJS269" t="s">
        <v>1697</v>
      </c>
      <c r="AMX269" t="s">
        <v>1217</v>
      </c>
      <c r="ANB269" t="s">
        <v>1312</v>
      </c>
      <c r="ANC269">
        <v>1</v>
      </c>
      <c r="AND269">
        <v>0</v>
      </c>
      <c r="ANE269">
        <v>0</v>
      </c>
      <c r="ANF269">
        <v>0</v>
      </c>
      <c r="ANG269">
        <v>0</v>
      </c>
      <c r="ANH269">
        <v>0</v>
      </c>
      <c r="ANI269">
        <v>0</v>
      </c>
      <c r="ANJ269">
        <v>0</v>
      </c>
      <c r="ANK269">
        <v>0</v>
      </c>
      <c r="ANL269">
        <v>0</v>
      </c>
      <c r="ANM269">
        <v>0</v>
      </c>
      <c r="ANN269">
        <v>0</v>
      </c>
      <c r="ANO269">
        <v>0</v>
      </c>
      <c r="ANP269">
        <v>0</v>
      </c>
      <c r="ANQ269">
        <v>0</v>
      </c>
      <c r="ANR269">
        <v>0</v>
      </c>
      <c r="ANS269">
        <v>0</v>
      </c>
      <c r="ANT269">
        <v>0</v>
      </c>
      <c r="ANV269" t="s">
        <v>1217</v>
      </c>
      <c r="AOB269" t="s">
        <v>1232</v>
      </c>
      <c r="AOC269">
        <v>1</v>
      </c>
      <c r="AOD269">
        <v>0</v>
      </c>
      <c r="AOE269">
        <v>0</v>
      </c>
      <c r="AOF269">
        <v>0</v>
      </c>
      <c r="AOG269">
        <v>0</v>
      </c>
      <c r="AOH269">
        <v>0</v>
      </c>
      <c r="AOI269">
        <v>0</v>
      </c>
      <c r="AOJ269">
        <v>0</v>
      </c>
      <c r="AOK269">
        <v>0</v>
      </c>
      <c r="AOL269">
        <v>0</v>
      </c>
      <c r="AOM269">
        <v>0</v>
      </c>
      <c r="AON269">
        <v>0</v>
      </c>
      <c r="AOP269" t="s">
        <v>1217</v>
      </c>
      <c r="AOQ269" t="s">
        <v>1232</v>
      </c>
      <c r="AOR269">
        <v>1</v>
      </c>
      <c r="AOS269">
        <v>0</v>
      </c>
      <c r="AOT269">
        <v>0</v>
      </c>
      <c r="AOU269">
        <v>0</v>
      </c>
      <c r="AOV269">
        <v>0</v>
      </c>
      <c r="AOW269">
        <v>0</v>
      </c>
      <c r="AOX269">
        <v>0</v>
      </c>
      <c r="AOY269">
        <v>0</v>
      </c>
      <c r="AOZ269">
        <v>0</v>
      </c>
      <c r="APA269">
        <v>0</v>
      </c>
      <c r="APC269" t="s">
        <v>1232</v>
      </c>
      <c r="APD269">
        <v>1</v>
      </c>
      <c r="APE269">
        <v>0</v>
      </c>
      <c r="APF269">
        <v>0</v>
      </c>
      <c r="APG269">
        <v>0</v>
      </c>
      <c r="APH269">
        <v>0</v>
      </c>
      <c r="API269">
        <v>0</v>
      </c>
      <c r="APJ269">
        <v>0</v>
      </c>
      <c r="APL269" t="s">
        <v>1196</v>
      </c>
      <c r="APM269" t="s">
        <v>1375</v>
      </c>
      <c r="APN269">
        <v>1</v>
      </c>
      <c r="APO269">
        <v>0</v>
      </c>
      <c r="APP269">
        <v>0</v>
      </c>
      <c r="APQ269">
        <v>0</v>
      </c>
      <c r="APR269">
        <v>0</v>
      </c>
      <c r="APS269">
        <v>0</v>
      </c>
      <c r="APT269">
        <v>0</v>
      </c>
      <c r="APU269">
        <v>0</v>
      </c>
      <c r="APV269">
        <v>0</v>
      </c>
      <c r="APX269" t="s">
        <v>1235</v>
      </c>
      <c r="APZ269" t="s">
        <v>1444</v>
      </c>
      <c r="AQA269">
        <v>1</v>
      </c>
      <c r="AQB269">
        <v>0</v>
      </c>
      <c r="AQC269">
        <v>0</v>
      </c>
      <c r="AQD269">
        <v>0</v>
      </c>
      <c r="AQE269">
        <v>0</v>
      </c>
      <c r="AQF269">
        <v>0</v>
      </c>
      <c r="AQG269">
        <v>0</v>
      </c>
      <c r="AQH269">
        <v>0</v>
      </c>
      <c r="AQI269" t="s">
        <v>1720</v>
      </c>
      <c r="AQJ269">
        <v>0</v>
      </c>
      <c r="AQK269">
        <v>0</v>
      </c>
      <c r="AQL269">
        <v>0</v>
      </c>
      <c r="AQM269">
        <v>0</v>
      </c>
      <c r="AQN269">
        <v>0</v>
      </c>
      <c r="AQO269">
        <v>0</v>
      </c>
      <c r="AQP269">
        <v>1</v>
      </c>
      <c r="AQQ269">
        <v>1</v>
      </c>
      <c r="AQS269" t="s">
        <v>1494</v>
      </c>
      <c r="AQT269">
        <v>0</v>
      </c>
      <c r="AQU269">
        <v>0</v>
      </c>
      <c r="AQV269">
        <v>0</v>
      </c>
      <c r="AQW269">
        <v>0</v>
      </c>
      <c r="AQX269">
        <v>0</v>
      </c>
      <c r="AQY269">
        <v>1</v>
      </c>
      <c r="AQZ269">
        <v>0</v>
      </c>
      <c r="ARA269">
        <v>0</v>
      </c>
      <c r="ARB269">
        <v>0</v>
      </c>
      <c r="ARC269">
        <v>0</v>
      </c>
      <c r="ARL269" t="s">
        <v>1238</v>
      </c>
      <c r="ARM269">
        <v>3387857</v>
      </c>
      <c r="ARN269" t="s">
        <v>7521</v>
      </c>
      <c r="ARO269">
        <v>46239.270243055551</v>
      </c>
      <c r="ARR269" t="s">
        <v>1239</v>
      </c>
      <c r="ARS269" t="s">
        <v>1240</v>
      </c>
      <c r="ART269" t="s">
        <v>6485</v>
      </c>
      <c r="ARV269" t="s">
        <v>7522</v>
      </c>
      <c r="ARW269">
        <v>268</v>
      </c>
    </row>
    <row r="270" spans="1:955 1038:1167" x14ac:dyDescent="0.3">
      <c r="A270">
        <v>46237.488028564811</v>
      </c>
      <c r="B270">
        <v>46237.492804988433</v>
      </c>
      <c r="C270" t="s">
        <v>7486</v>
      </c>
      <c r="D270" t="s">
        <v>1195</v>
      </c>
      <c r="E270" t="s">
        <v>7523</v>
      </c>
      <c r="F270" t="s">
        <v>1196</v>
      </c>
      <c r="H270">
        <v>46237</v>
      </c>
      <c r="I270" t="s">
        <v>1743</v>
      </c>
      <c r="K270" t="s">
        <v>1591</v>
      </c>
      <c r="L270" t="s">
        <v>1760</v>
      </c>
      <c r="M270" t="s">
        <v>1761</v>
      </c>
      <c r="O270" t="s">
        <v>1762</v>
      </c>
      <c r="Q270" t="s">
        <v>1762</v>
      </c>
      <c r="T270" t="s">
        <v>1202</v>
      </c>
      <c r="U270" t="s">
        <v>1203</v>
      </c>
      <c r="V270" t="s">
        <v>1398</v>
      </c>
      <c r="X270" t="s">
        <v>1313</v>
      </c>
      <c r="Z270" t="s">
        <v>7488</v>
      </c>
      <c r="AI270" t="s">
        <v>1206</v>
      </c>
      <c r="AJ270" t="s">
        <v>6310</v>
      </c>
      <c r="AK270">
        <v>1</v>
      </c>
      <c r="AL270">
        <v>1</v>
      </c>
      <c r="AM270">
        <v>1</v>
      </c>
      <c r="AN270">
        <v>1</v>
      </c>
      <c r="AO270">
        <v>0</v>
      </c>
      <c r="AP270">
        <v>1</v>
      </c>
      <c r="AQ270">
        <v>1</v>
      </c>
      <c r="AR270">
        <v>1</v>
      </c>
      <c r="AS270">
        <v>1</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DP270" t="s">
        <v>1563</v>
      </c>
      <c r="DZ270" t="s">
        <v>1217</v>
      </c>
      <c r="EA270" t="s">
        <v>1217</v>
      </c>
      <c r="FB270" t="s">
        <v>1563</v>
      </c>
      <c r="FJ270" t="s">
        <v>1217</v>
      </c>
      <c r="GH270" t="s">
        <v>1208</v>
      </c>
      <c r="GI270" t="s">
        <v>1213</v>
      </c>
      <c r="GK270" t="s">
        <v>1213</v>
      </c>
      <c r="GL270">
        <v>15000</v>
      </c>
      <c r="GM270" t="s">
        <v>1249</v>
      </c>
      <c r="GN270" t="s">
        <v>1249</v>
      </c>
      <c r="GO270" t="s">
        <v>1196</v>
      </c>
      <c r="GP270" t="s">
        <v>1196</v>
      </c>
      <c r="GQ270" t="s">
        <v>1256</v>
      </c>
      <c r="GR270">
        <v>1</v>
      </c>
      <c r="GS270" t="s">
        <v>1257</v>
      </c>
      <c r="GV270" t="s">
        <v>1208</v>
      </c>
      <c r="GW270" t="s">
        <v>1213</v>
      </c>
      <c r="GY270" t="s">
        <v>1213</v>
      </c>
      <c r="GZ270">
        <v>15000</v>
      </c>
      <c r="HA270" t="s">
        <v>1249</v>
      </c>
      <c r="HB270" t="s">
        <v>1249</v>
      </c>
      <c r="HC270" t="s">
        <v>1196</v>
      </c>
      <c r="HD270" t="s">
        <v>1196</v>
      </c>
      <c r="HE270" t="s">
        <v>1256</v>
      </c>
      <c r="HF270">
        <v>1</v>
      </c>
      <c r="HG270" t="s">
        <v>1257</v>
      </c>
      <c r="IO270">
        <v>3</v>
      </c>
      <c r="IP270" t="s">
        <v>1217</v>
      </c>
      <c r="KF270" t="s">
        <v>1208</v>
      </c>
      <c r="KG270" t="s">
        <v>1224</v>
      </c>
      <c r="KI270" t="s">
        <v>1224</v>
      </c>
      <c r="KJ270" t="s">
        <v>1213</v>
      </c>
      <c r="KL270" t="s">
        <v>1213</v>
      </c>
      <c r="KM270">
        <v>15000</v>
      </c>
      <c r="KN270" t="s">
        <v>1249</v>
      </c>
      <c r="KO270" t="s">
        <v>1249</v>
      </c>
      <c r="KP270" t="s">
        <v>1196</v>
      </c>
      <c r="KQ270" t="s">
        <v>1196</v>
      </c>
      <c r="KR270" t="s">
        <v>1256</v>
      </c>
      <c r="KS270">
        <v>1</v>
      </c>
      <c r="KT270" t="s">
        <v>1257</v>
      </c>
      <c r="LR270" t="s">
        <v>1208</v>
      </c>
      <c r="LS270" t="s">
        <v>1226</v>
      </c>
      <c r="LU270" t="s">
        <v>1226</v>
      </c>
      <c r="LV270" t="s">
        <v>1213</v>
      </c>
      <c r="LX270" t="s">
        <v>1213</v>
      </c>
      <c r="LY270">
        <v>15000</v>
      </c>
      <c r="LZ270" t="s">
        <v>1249</v>
      </c>
      <c r="MA270" t="s">
        <v>1249</v>
      </c>
      <c r="MB270" t="s">
        <v>1196</v>
      </c>
      <c r="MC270" t="s">
        <v>1196</v>
      </c>
      <c r="MD270" t="s">
        <v>1256</v>
      </c>
      <c r="ME270">
        <v>1</v>
      </c>
      <c r="ND270" t="s">
        <v>1208</v>
      </c>
      <c r="NE270" t="s">
        <v>1402</v>
      </c>
      <c r="NG270" t="s">
        <v>1402</v>
      </c>
      <c r="NH270">
        <v>6000</v>
      </c>
      <c r="NI270" t="s">
        <v>5574</v>
      </c>
      <c r="NJ270" t="s">
        <v>5574</v>
      </c>
      <c r="NK270" t="s">
        <v>1196</v>
      </c>
      <c r="NL270" t="s">
        <v>1196</v>
      </c>
      <c r="NM270" t="s">
        <v>1256</v>
      </c>
      <c r="NN270">
        <v>1</v>
      </c>
      <c r="NO270" t="s">
        <v>1257</v>
      </c>
      <c r="NS270" t="s">
        <v>1208</v>
      </c>
      <c r="NT270" t="s">
        <v>1228</v>
      </c>
      <c r="NV270" t="s">
        <v>1228</v>
      </c>
      <c r="NW270" t="s">
        <v>1411</v>
      </c>
      <c r="NY270" t="s">
        <v>1411</v>
      </c>
      <c r="NZ270">
        <v>35000</v>
      </c>
      <c r="OA270" t="s">
        <v>7520</v>
      </c>
      <c r="OB270" t="s">
        <v>7520</v>
      </c>
      <c r="OC270" t="s">
        <v>1196</v>
      </c>
      <c r="OD270" t="s">
        <v>1196</v>
      </c>
      <c r="OE270" t="s">
        <v>1256</v>
      </c>
      <c r="OF270">
        <v>1</v>
      </c>
      <c r="OG270" t="s">
        <v>1257</v>
      </c>
      <c r="OJ270" t="s">
        <v>1216</v>
      </c>
      <c r="PO270">
        <v>14</v>
      </c>
      <c r="PP270" t="s">
        <v>1217</v>
      </c>
      <c r="PQ270" t="s">
        <v>1196</v>
      </c>
      <c r="PR270" t="s">
        <v>1444</v>
      </c>
      <c r="PS270">
        <v>1</v>
      </c>
      <c r="PT270">
        <v>0</v>
      </c>
      <c r="PU270">
        <v>0</v>
      </c>
      <c r="PV270">
        <v>0</v>
      </c>
      <c r="PW270">
        <v>0</v>
      </c>
      <c r="PX270">
        <v>0</v>
      </c>
      <c r="PY270">
        <v>0</v>
      </c>
      <c r="PZ270">
        <v>0</v>
      </c>
      <c r="QB270" t="s">
        <v>1217</v>
      </c>
      <c r="QC270" t="s">
        <v>1217</v>
      </c>
      <c r="QF270" t="s">
        <v>1204</v>
      </c>
      <c r="QH270" t="s">
        <v>1204</v>
      </c>
      <c r="QI270" t="s">
        <v>1353</v>
      </c>
      <c r="QJ270" t="s">
        <v>1354</v>
      </c>
      <c r="QK270" t="s">
        <v>1355</v>
      </c>
      <c r="QM270" t="s">
        <v>1356</v>
      </c>
      <c r="QQ270" t="s">
        <v>1355</v>
      </c>
      <c r="QR270" t="s">
        <v>1355</v>
      </c>
      <c r="QS270" t="s">
        <v>1370</v>
      </c>
      <c r="QU270">
        <v>3</v>
      </c>
      <c r="AGP270" t="s">
        <v>1697</v>
      </c>
      <c r="AJS270" t="s">
        <v>1697</v>
      </c>
      <c r="AMX270" t="s">
        <v>1217</v>
      </c>
      <c r="ANB270" t="s">
        <v>1312</v>
      </c>
      <c r="ANC270">
        <v>1</v>
      </c>
      <c r="AND270">
        <v>0</v>
      </c>
      <c r="ANE270">
        <v>0</v>
      </c>
      <c r="ANF270">
        <v>0</v>
      </c>
      <c r="ANG270">
        <v>0</v>
      </c>
      <c r="ANH270">
        <v>0</v>
      </c>
      <c r="ANI270">
        <v>0</v>
      </c>
      <c r="ANJ270">
        <v>0</v>
      </c>
      <c r="ANK270">
        <v>0</v>
      </c>
      <c r="ANL270">
        <v>0</v>
      </c>
      <c r="ANM270">
        <v>0</v>
      </c>
      <c r="ANN270">
        <v>0</v>
      </c>
      <c r="ANO270">
        <v>0</v>
      </c>
      <c r="ANP270">
        <v>0</v>
      </c>
      <c r="ANQ270">
        <v>0</v>
      </c>
      <c r="ANR270">
        <v>0</v>
      </c>
      <c r="ANS270">
        <v>0</v>
      </c>
      <c r="ANT270">
        <v>0</v>
      </c>
      <c r="ANV270" t="s">
        <v>1217</v>
      </c>
      <c r="AOB270" t="s">
        <v>1232</v>
      </c>
      <c r="AOC270">
        <v>1</v>
      </c>
      <c r="AOD270">
        <v>0</v>
      </c>
      <c r="AOE270">
        <v>0</v>
      </c>
      <c r="AOF270">
        <v>0</v>
      </c>
      <c r="AOG270">
        <v>0</v>
      </c>
      <c r="AOH270">
        <v>0</v>
      </c>
      <c r="AOI270">
        <v>0</v>
      </c>
      <c r="AOJ270">
        <v>0</v>
      </c>
      <c r="AOK270">
        <v>0</v>
      </c>
      <c r="AOL270">
        <v>0</v>
      </c>
      <c r="AOM270">
        <v>0</v>
      </c>
      <c r="AON270">
        <v>0</v>
      </c>
      <c r="AOP270" t="s">
        <v>1217</v>
      </c>
      <c r="AOQ270" t="s">
        <v>1232</v>
      </c>
      <c r="AOR270">
        <v>1</v>
      </c>
      <c r="AOS270">
        <v>0</v>
      </c>
      <c r="AOT270">
        <v>0</v>
      </c>
      <c r="AOU270">
        <v>0</v>
      </c>
      <c r="AOV270">
        <v>0</v>
      </c>
      <c r="AOW270">
        <v>0</v>
      </c>
      <c r="AOX270">
        <v>0</v>
      </c>
      <c r="AOY270">
        <v>0</v>
      </c>
      <c r="AOZ270">
        <v>0</v>
      </c>
      <c r="APA270">
        <v>0</v>
      </c>
      <c r="APC270" t="s">
        <v>1232</v>
      </c>
      <c r="APD270">
        <v>1</v>
      </c>
      <c r="APE270">
        <v>0</v>
      </c>
      <c r="APF270">
        <v>0</v>
      </c>
      <c r="APG270">
        <v>0</v>
      </c>
      <c r="APH270">
        <v>0</v>
      </c>
      <c r="API270">
        <v>0</v>
      </c>
      <c r="APJ270">
        <v>0</v>
      </c>
      <c r="APL270" t="s">
        <v>1196</v>
      </c>
      <c r="APM270" t="s">
        <v>1375</v>
      </c>
      <c r="APN270">
        <v>1</v>
      </c>
      <c r="APO270">
        <v>0</v>
      </c>
      <c r="APP270">
        <v>0</v>
      </c>
      <c r="APQ270">
        <v>0</v>
      </c>
      <c r="APR270">
        <v>0</v>
      </c>
      <c r="APS270">
        <v>0</v>
      </c>
      <c r="APT270">
        <v>0</v>
      </c>
      <c r="APU270">
        <v>0</v>
      </c>
      <c r="APV270">
        <v>0</v>
      </c>
      <c r="APX270" t="s">
        <v>1235</v>
      </c>
      <c r="APZ270" t="s">
        <v>1444</v>
      </c>
      <c r="AQA270">
        <v>1</v>
      </c>
      <c r="AQB270">
        <v>0</v>
      </c>
      <c r="AQC270">
        <v>0</v>
      </c>
      <c r="AQD270">
        <v>0</v>
      </c>
      <c r="AQE270">
        <v>0</v>
      </c>
      <c r="AQF270">
        <v>0</v>
      </c>
      <c r="AQG270">
        <v>0</v>
      </c>
      <c r="AQH270">
        <v>0</v>
      </c>
      <c r="AQI270" t="s">
        <v>1720</v>
      </c>
      <c r="AQJ270">
        <v>0</v>
      </c>
      <c r="AQK270">
        <v>0</v>
      </c>
      <c r="AQL270">
        <v>0</v>
      </c>
      <c r="AQM270">
        <v>0</v>
      </c>
      <c r="AQN270">
        <v>0</v>
      </c>
      <c r="AQO270">
        <v>0</v>
      </c>
      <c r="AQP270">
        <v>1</v>
      </c>
      <c r="AQQ270">
        <v>1</v>
      </c>
      <c r="AQS270" t="s">
        <v>1494</v>
      </c>
      <c r="AQT270">
        <v>0</v>
      </c>
      <c r="AQU270">
        <v>0</v>
      </c>
      <c r="AQV270">
        <v>0</v>
      </c>
      <c r="AQW270">
        <v>0</v>
      </c>
      <c r="AQX270">
        <v>0</v>
      </c>
      <c r="AQY270">
        <v>1</v>
      </c>
      <c r="AQZ270">
        <v>0</v>
      </c>
      <c r="ARA270">
        <v>0</v>
      </c>
      <c r="ARB270">
        <v>0</v>
      </c>
      <c r="ARC270">
        <v>0</v>
      </c>
      <c r="ARL270" t="s">
        <v>1238</v>
      </c>
      <c r="ARM270">
        <v>3387858</v>
      </c>
      <c r="ARN270" t="s">
        <v>7524</v>
      </c>
      <c r="ARO270">
        <v>46239.270266203697</v>
      </c>
      <c r="ARR270" t="s">
        <v>1239</v>
      </c>
      <c r="ARS270" t="s">
        <v>1240</v>
      </c>
      <c r="ART270" t="s">
        <v>6485</v>
      </c>
      <c r="ARV270" t="s">
        <v>7525</v>
      </c>
      <c r="ARW270">
        <v>269</v>
      </c>
    </row>
    <row r="271" spans="1:955 1038:1167" x14ac:dyDescent="0.3">
      <c r="A271">
        <v>46237.494439305563</v>
      </c>
      <c r="B271">
        <v>46237.498582106477</v>
      </c>
      <c r="C271" t="s">
        <v>7486</v>
      </c>
      <c r="D271" t="s">
        <v>1195</v>
      </c>
      <c r="E271" t="s">
        <v>7526</v>
      </c>
      <c r="F271" t="s">
        <v>1196</v>
      </c>
      <c r="H271">
        <v>46237</v>
      </c>
      <c r="I271" t="s">
        <v>1743</v>
      </c>
      <c r="K271" t="s">
        <v>1591</v>
      </c>
      <c r="L271" t="s">
        <v>1760</v>
      </c>
      <c r="M271" t="s">
        <v>1761</v>
      </c>
      <c r="O271" t="s">
        <v>1762</v>
      </c>
      <c r="Q271" t="s">
        <v>1762</v>
      </c>
      <c r="T271" t="s">
        <v>1303</v>
      </c>
      <c r="U271" t="s">
        <v>1203</v>
      </c>
      <c r="V271" t="s">
        <v>1398</v>
      </c>
      <c r="Y271" t="s">
        <v>1304</v>
      </c>
      <c r="Z271" t="s">
        <v>7488</v>
      </c>
      <c r="AI271" t="s">
        <v>1206</v>
      </c>
      <c r="DJ271" t="s">
        <v>1618</v>
      </c>
      <c r="DK271">
        <v>1</v>
      </c>
      <c r="DL271">
        <v>1</v>
      </c>
      <c r="DM271">
        <v>1</v>
      </c>
      <c r="DN271">
        <v>1</v>
      </c>
      <c r="EH271" t="s">
        <v>1563</v>
      </c>
      <c r="ER271" t="s">
        <v>1217</v>
      </c>
      <c r="ES271" t="s">
        <v>1217</v>
      </c>
      <c r="FQ271" t="s">
        <v>1563</v>
      </c>
      <c r="FX271" t="s">
        <v>1217</v>
      </c>
      <c r="FY271" t="s">
        <v>1217</v>
      </c>
      <c r="IO271">
        <v>3</v>
      </c>
      <c r="IP271" t="s">
        <v>1217</v>
      </c>
      <c r="KX271" t="s">
        <v>1208</v>
      </c>
      <c r="KY271" t="s">
        <v>1224</v>
      </c>
      <c r="LA271" t="s">
        <v>1224</v>
      </c>
      <c r="LB271" t="s">
        <v>1308</v>
      </c>
      <c r="LD271" t="s">
        <v>1308</v>
      </c>
      <c r="LE271">
        <v>300000</v>
      </c>
      <c r="LF271" t="s">
        <v>1617</v>
      </c>
      <c r="LG271" t="s">
        <v>1617</v>
      </c>
      <c r="LH271" t="s">
        <v>1196</v>
      </c>
      <c r="LI271" t="s">
        <v>1196</v>
      </c>
      <c r="LJ271" t="s">
        <v>1256</v>
      </c>
      <c r="LK271">
        <v>1</v>
      </c>
      <c r="LL271" t="s">
        <v>1257</v>
      </c>
      <c r="LM271" t="s">
        <v>1196</v>
      </c>
      <c r="LN271">
        <v>150</v>
      </c>
      <c r="MJ271" t="s">
        <v>1208</v>
      </c>
      <c r="MK271" t="s">
        <v>1226</v>
      </c>
      <c r="MM271" t="s">
        <v>1226</v>
      </c>
      <c r="MN271" t="s">
        <v>1308</v>
      </c>
      <c r="MP271" t="s">
        <v>1308</v>
      </c>
      <c r="MQ271">
        <v>600000</v>
      </c>
      <c r="MR271" t="s">
        <v>1750</v>
      </c>
      <c r="MS271" t="s">
        <v>1750</v>
      </c>
      <c r="MT271" t="s">
        <v>1196</v>
      </c>
      <c r="MU271" t="s">
        <v>1196</v>
      </c>
      <c r="MV271" t="s">
        <v>1256</v>
      </c>
      <c r="MW271">
        <v>1</v>
      </c>
      <c r="MX271" t="s">
        <v>1257</v>
      </c>
      <c r="MY271" t="s">
        <v>1196</v>
      </c>
      <c r="MZ271">
        <v>140</v>
      </c>
      <c r="NA271" t="s">
        <v>1337</v>
      </c>
      <c r="OJ271" t="s">
        <v>1216</v>
      </c>
      <c r="PO271">
        <v>14</v>
      </c>
      <c r="PP271" t="s">
        <v>1217</v>
      </c>
      <c r="PQ271" t="s">
        <v>1196</v>
      </c>
      <c r="PR271" t="s">
        <v>1444</v>
      </c>
      <c r="PS271">
        <v>1</v>
      </c>
      <c r="PT271">
        <v>0</v>
      </c>
      <c r="PU271">
        <v>0</v>
      </c>
      <c r="PV271">
        <v>0</v>
      </c>
      <c r="PW271">
        <v>0</v>
      </c>
      <c r="PX271">
        <v>0</v>
      </c>
      <c r="PY271">
        <v>0</v>
      </c>
      <c r="PZ271">
        <v>0</v>
      </c>
      <c r="QB271" t="s">
        <v>1217</v>
      </c>
      <c r="QC271" t="s">
        <v>1217</v>
      </c>
      <c r="QF271" t="s">
        <v>1204</v>
      </c>
      <c r="QH271" t="s">
        <v>1204</v>
      </c>
      <c r="QI271" t="s">
        <v>1353</v>
      </c>
      <c r="QJ271" t="s">
        <v>1354</v>
      </c>
      <c r="QK271" t="s">
        <v>1355</v>
      </c>
      <c r="QM271" t="s">
        <v>1356</v>
      </c>
      <c r="QQ271" t="s">
        <v>1355</v>
      </c>
      <c r="QR271" t="s">
        <v>1355</v>
      </c>
      <c r="QS271" t="s">
        <v>1370</v>
      </c>
      <c r="QU271">
        <v>3</v>
      </c>
      <c r="AGP271" t="s">
        <v>1697</v>
      </c>
      <c r="AJS271" t="s">
        <v>1697</v>
      </c>
      <c r="ANB271" t="s">
        <v>1312</v>
      </c>
      <c r="ANC271">
        <v>1</v>
      </c>
      <c r="AND271">
        <v>0</v>
      </c>
      <c r="ANE271">
        <v>0</v>
      </c>
      <c r="ANF271">
        <v>0</v>
      </c>
      <c r="ANG271">
        <v>0</v>
      </c>
      <c r="ANH271">
        <v>0</v>
      </c>
      <c r="ANI271">
        <v>0</v>
      </c>
      <c r="ANJ271">
        <v>0</v>
      </c>
      <c r="ANK271">
        <v>0</v>
      </c>
      <c r="ANL271">
        <v>0</v>
      </c>
      <c r="ANM271">
        <v>0</v>
      </c>
      <c r="ANN271">
        <v>0</v>
      </c>
      <c r="ANO271">
        <v>0</v>
      </c>
      <c r="ANP271">
        <v>0</v>
      </c>
      <c r="ANQ271">
        <v>0</v>
      </c>
      <c r="ANR271">
        <v>0</v>
      </c>
      <c r="ANS271">
        <v>0</v>
      </c>
      <c r="ANT271">
        <v>0</v>
      </c>
      <c r="ANV271" t="s">
        <v>1217</v>
      </c>
      <c r="AOB271" t="s">
        <v>1232</v>
      </c>
      <c r="AOC271">
        <v>1</v>
      </c>
      <c r="AOD271">
        <v>0</v>
      </c>
      <c r="AOE271">
        <v>0</v>
      </c>
      <c r="AOF271">
        <v>0</v>
      </c>
      <c r="AOG271">
        <v>0</v>
      </c>
      <c r="AOH271">
        <v>0</v>
      </c>
      <c r="AOI271">
        <v>0</v>
      </c>
      <c r="AOJ271">
        <v>0</v>
      </c>
      <c r="AOK271">
        <v>0</v>
      </c>
      <c r="AOL271">
        <v>0</v>
      </c>
      <c r="AOM271">
        <v>0</v>
      </c>
      <c r="AON271">
        <v>0</v>
      </c>
      <c r="AOP271" t="s">
        <v>1217</v>
      </c>
      <c r="AOQ271" t="s">
        <v>1232</v>
      </c>
      <c r="AOR271">
        <v>1</v>
      </c>
      <c r="AOS271">
        <v>0</v>
      </c>
      <c r="AOT271">
        <v>0</v>
      </c>
      <c r="AOU271">
        <v>0</v>
      </c>
      <c r="AOV271">
        <v>0</v>
      </c>
      <c r="AOW271">
        <v>0</v>
      </c>
      <c r="AOX271">
        <v>0</v>
      </c>
      <c r="AOY271">
        <v>0</v>
      </c>
      <c r="AOZ271">
        <v>0</v>
      </c>
      <c r="APA271">
        <v>0</v>
      </c>
      <c r="APC271" t="s">
        <v>1232</v>
      </c>
      <c r="APD271">
        <v>1</v>
      </c>
      <c r="APE271">
        <v>0</v>
      </c>
      <c r="APF271">
        <v>0</v>
      </c>
      <c r="APG271">
        <v>0</v>
      </c>
      <c r="APH271">
        <v>0</v>
      </c>
      <c r="API271">
        <v>0</v>
      </c>
      <c r="APJ271">
        <v>0</v>
      </c>
      <c r="APL271" t="s">
        <v>1196</v>
      </c>
      <c r="APM271" t="s">
        <v>1375</v>
      </c>
      <c r="APN271">
        <v>1</v>
      </c>
      <c r="APO271">
        <v>0</v>
      </c>
      <c r="APP271">
        <v>0</v>
      </c>
      <c r="APQ271">
        <v>0</v>
      </c>
      <c r="APR271">
        <v>0</v>
      </c>
      <c r="APS271">
        <v>0</v>
      </c>
      <c r="APT271">
        <v>0</v>
      </c>
      <c r="APU271">
        <v>0</v>
      </c>
      <c r="APV271">
        <v>0</v>
      </c>
      <c r="APX271" t="s">
        <v>1235</v>
      </c>
      <c r="APZ271" t="s">
        <v>1444</v>
      </c>
      <c r="AQA271">
        <v>1</v>
      </c>
      <c r="AQB271">
        <v>0</v>
      </c>
      <c r="AQC271">
        <v>0</v>
      </c>
      <c r="AQD271">
        <v>0</v>
      </c>
      <c r="AQE271">
        <v>0</v>
      </c>
      <c r="AQF271">
        <v>0</v>
      </c>
      <c r="AQG271">
        <v>0</v>
      </c>
      <c r="AQH271">
        <v>0</v>
      </c>
      <c r="AQI271" t="s">
        <v>1720</v>
      </c>
      <c r="AQJ271">
        <v>0</v>
      </c>
      <c r="AQK271">
        <v>0</v>
      </c>
      <c r="AQL271">
        <v>0</v>
      </c>
      <c r="AQM271">
        <v>0</v>
      </c>
      <c r="AQN271">
        <v>0</v>
      </c>
      <c r="AQO271">
        <v>0</v>
      </c>
      <c r="AQP271">
        <v>1</v>
      </c>
      <c r="AQQ271">
        <v>1</v>
      </c>
      <c r="AQS271" t="s">
        <v>1494</v>
      </c>
      <c r="AQT271">
        <v>0</v>
      </c>
      <c r="AQU271">
        <v>0</v>
      </c>
      <c r="AQV271">
        <v>0</v>
      </c>
      <c r="AQW271">
        <v>0</v>
      </c>
      <c r="AQX271">
        <v>0</v>
      </c>
      <c r="AQY271">
        <v>1</v>
      </c>
      <c r="AQZ271">
        <v>0</v>
      </c>
      <c r="ARA271">
        <v>0</v>
      </c>
      <c r="ARB271">
        <v>0</v>
      </c>
      <c r="ARC271">
        <v>0</v>
      </c>
      <c r="ARL271" t="s">
        <v>1238</v>
      </c>
      <c r="ARM271">
        <v>3387859</v>
      </c>
      <c r="ARN271" t="s">
        <v>7527</v>
      </c>
      <c r="ARO271">
        <v>46239.270277777767</v>
      </c>
      <c r="ARR271" t="s">
        <v>1239</v>
      </c>
      <c r="ARS271" t="s">
        <v>1240</v>
      </c>
      <c r="ART271" t="s">
        <v>6485</v>
      </c>
      <c r="ARV271" t="s">
        <v>7528</v>
      </c>
      <c r="ARW271">
        <v>270</v>
      </c>
    </row>
    <row r="272" spans="1:955 1038:1167" x14ac:dyDescent="0.3">
      <c r="A272">
        <v>46237.499355740743</v>
      </c>
      <c r="B272">
        <v>46237.504026759263</v>
      </c>
      <c r="C272" t="s">
        <v>7486</v>
      </c>
      <c r="D272" t="s">
        <v>1195</v>
      </c>
      <c r="E272" t="s">
        <v>7529</v>
      </c>
      <c r="F272" t="s">
        <v>1196</v>
      </c>
      <c r="H272">
        <v>46237</v>
      </c>
      <c r="I272" t="s">
        <v>1743</v>
      </c>
      <c r="K272" t="s">
        <v>1591</v>
      </c>
      <c r="L272" t="s">
        <v>1760</v>
      </c>
      <c r="M272" t="s">
        <v>1761</v>
      </c>
      <c r="O272" t="s">
        <v>1762</v>
      </c>
      <c r="Q272" t="s">
        <v>1762</v>
      </c>
      <c r="T272" t="s">
        <v>1202</v>
      </c>
      <c r="U272" t="s">
        <v>1357</v>
      </c>
      <c r="V272" t="s">
        <v>1677</v>
      </c>
      <c r="X272" t="s">
        <v>1313</v>
      </c>
      <c r="Z272" t="s">
        <v>7488</v>
      </c>
      <c r="AI272" t="s">
        <v>1206</v>
      </c>
      <c r="AJ272" t="s">
        <v>6310</v>
      </c>
      <c r="AK272">
        <v>1</v>
      </c>
      <c r="AL272">
        <v>1</v>
      </c>
      <c r="AM272">
        <v>1</v>
      </c>
      <c r="AN272">
        <v>1</v>
      </c>
      <c r="AO272">
        <v>0</v>
      </c>
      <c r="AP272">
        <v>1</v>
      </c>
      <c r="AQ272">
        <v>1</v>
      </c>
      <c r="AR272">
        <v>1</v>
      </c>
      <c r="AS272">
        <v>1</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DP272" t="s">
        <v>1563</v>
      </c>
      <c r="DZ272" t="s">
        <v>1217</v>
      </c>
      <c r="EA272" t="s">
        <v>1217</v>
      </c>
      <c r="FB272" t="s">
        <v>1563</v>
      </c>
      <c r="FJ272" t="s">
        <v>1217</v>
      </c>
      <c r="GH272" t="s">
        <v>1208</v>
      </c>
      <c r="GI272" t="s">
        <v>1213</v>
      </c>
      <c r="GK272" t="s">
        <v>1213</v>
      </c>
      <c r="GL272">
        <v>15000</v>
      </c>
      <c r="GM272" t="s">
        <v>1249</v>
      </c>
      <c r="GN272" t="s">
        <v>1249</v>
      </c>
      <c r="GO272" t="s">
        <v>1196</v>
      </c>
      <c r="GP272" t="s">
        <v>1196</v>
      </c>
      <c r="GQ272" t="s">
        <v>1256</v>
      </c>
      <c r="GR272">
        <v>1</v>
      </c>
      <c r="GS272" t="s">
        <v>1257</v>
      </c>
      <c r="GV272" t="s">
        <v>1208</v>
      </c>
      <c r="GW272" t="s">
        <v>1213</v>
      </c>
      <c r="GY272" t="s">
        <v>1213</v>
      </c>
      <c r="GZ272">
        <v>15000</v>
      </c>
      <c r="HA272" t="s">
        <v>1249</v>
      </c>
      <c r="HB272" t="s">
        <v>1249</v>
      </c>
      <c r="HC272" t="s">
        <v>1196</v>
      </c>
      <c r="HD272" t="s">
        <v>1196</v>
      </c>
      <c r="HE272" t="s">
        <v>1256</v>
      </c>
      <c r="HF272">
        <v>1</v>
      </c>
      <c r="HG272" t="s">
        <v>1257</v>
      </c>
      <c r="IO272">
        <v>3</v>
      </c>
      <c r="IP272" t="s">
        <v>1217</v>
      </c>
      <c r="KF272" t="s">
        <v>1208</v>
      </c>
      <c r="KG272" t="s">
        <v>1224</v>
      </c>
      <c r="KI272" t="s">
        <v>1224</v>
      </c>
      <c r="KJ272" t="s">
        <v>1213</v>
      </c>
      <c r="KL272" t="s">
        <v>1213</v>
      </c>
      <c r="KM272">
        <v>25000</v>
      </c>
      <c r="KN272" t="s">
        <v>1323</v>
      </c>
      <c r="KO272" t="s">
        <v>1323</v>
      </c>
      <c r="KP272" t="s">
        <v>1196</v>
      </c>
      <c r="KQ272" t="s">
        <v>1196</v>
      </c>
      <c r="KR272" t="s">
        <v>1256</v>
      </c>
      <c r="KS272">
        <v>1</v>
      </c>
      <c r="KT272" t="s">
        <v>1257</v>
      </c>
      <c r="LR272" t="s">
        <v>1208</v>
      </c>
      <c r="LS272" t="s">
        <v>1463</v>
      </c>
      <c r="LU272" t="s">
        <v>1463</v>
      </c>
      <c r="LV272" t="s">
        <v>1213</v>
      </c>
      <c r="LX272" t="s">
        <v>1213</v>
      </c>
      <c r="LY272">
        <v>16000</v>
      </c>
      <c r="LZ272" t="s">
        <v>1243</v>
      </c>
      <c r="MA272" t="s">
        <v>1243</v>
      </c>
      <c r="MB272" t="s">
        <v>1196</v>
      </c>
      <c r="MC272" t="s">
        <v>1196</v>
      </c>
      <c r="MD272" t="s">
        <v>1256</v>
      </c>
      <c r="ME272">
        <v>1</v>
      </c>
      <c r="ND272" t="s">
        <v>1208</v>
      </c>
      <c r="NE272" t="s">
        <v>1402</v>
      </c>
      <c r="NG272" t="s">
        <v>1402</v>
      </c>
      <c r="NH272">
        <v>6000</v>
      </c>
      <c r="NI272" t="s">
        <v>5574</v>
      </c>
      <c r="NJ272" t="s">
        <v>5574</v>
      </c>
      <c r="NK272" t="s">
        <v>1196</v>
      </c>
      <c r="NL272" t="s">
        <v>1196</v>
      </c>
      <c r="NM272" t="s">
        <v>1256</v>
      </c>
      <c r="NN272">
        <v>1</v>
      </c>
      <c r="NO272" t="s">
        <v>1257</v>
      </c>
      <c r="NS272" t="s">
        <v>1208</v>
      </c>
      <c r="NT272" t="s">
        <v>1228</v>
      </c>
      <c r="NV272" t="s">
        <v>1228</v>
      </c>
      <c r="NW272" t="s">
        <v>1411</v>
      </c>
      <c r="NY272" t="s">
        <v>1411</v>
      </c>
      <c r="NZ272">
        <v>35000</v>
      </c>
      <c r="OA272" t="s">
        <v>7520</v>
      </c>
      <c r="OB272" t="s">
        <v>7520</v>
      </c>
      <c r="OC272" t="s">
        <v>1196</v>
      </c>
      <c r="OD272" t="s">
        <v>1196</v>
      </c>
      <c r="OE272" t="s">
        <v>1256</v>
      </c>
      <c r="OF272">
        <v>1</v>
      </c>
      <c r="OG272" t="s">
        <v>1257</v>
      </c>
      <c r="OJ272" t="s">
        <v>1216</v>
      </c>
      <c r="PO272">
        <v>14</v>
      </c>
      <c r="PP272" t="s">
        <v>1217</v>
      </c>
      <c r="PQ272" t="s">
        <v>1196</v>
      </c>
      <c r="PR272" t="s">
        <v>1444</v>
      </c>
      <c r="PS272">
        <v>1</v>
      </c>
      <c r="PT272">
        <v>0</v>
      </c>
      <c r="PU272">
        <v>0</v>
      </c>
      <c r="PV272">
        <v>0</v>
      </c>
      <c r="PW272">
        <v>0</v>
      </c>
      <c r="PX272">
        <v>0</v>
      </c>
      <c r="PY272">
        <v>0</v>
      </c>
      <c r="PZ272">
        <v>0</v>
      </c>
      <c r="QB272" t="s">
        <v>1217</v>
      </c>
      <c r="QC272" t="s">
        <v>1217</v>
      </c>
      <c r="QF272" t="s">
        <v>1204</v>
      </c>
      <c r="QH272" t="s">
        <v>1204</v>
      </c>
      <c r="QI272" t="s">
        <v>1353</v>
      </c>
      <c r="QJ272" t="s">
        <v>1354</v>
      </c>
      <c r="QK272" t="s">
        <v>1355</v>
      </c>
      <c r="QM272" t="s">
        <v>1356</v>
      </c>
      <c r="QQ272" t="s">
        <v>1355</v>
      </c>
      <c r="QR272" t="s">
        <v>1355</v>
      </c>
      <c r="QS272" t="s">
        <v>1370</v>
      </c>
      <c r="QU272">
        <v>3</v>
      </c>
      <c r="AGP272" t="s">
        <v>1697</v>
      </c>
      <c r="AJS272" t="s">
        <v>1697</v>
      </c>
      <c r="AMX272" t="s">
        <v>1217</v>
      </c>
      <c r="ANB272" t="s">
        <v>1312</v>
      </c>
      <c r="ANC272">
        <v>1</v>
      </c>
      <c r="AND272">
        <v>0</v>
      </c>
      <c r="ANE272">
        <v>0</v>
      </c>
      <c r="ANF272">
        <v>0</v>
      </c>
      <c r="ANG272">
        <v>0</v>
      </c>
      <c r="ANH272">
        <v>0</v>
      </c>
      <c r="ANI272">
        <v>0</v>
      </c>
      <c r="ANJ272">
        <v>0</v>
      </c>
      <c r="ANK272">
        <v>0</v>
      </c>
      <c r="ANL272">
        <v>0</v>
      </c>
      <c r="ANM272">
        <v>0</v>
      </c>
      <c r="ANN272">
        <v>0</v>
      </c>
      <c r="ANO272">
        <v>0</v>
      </c>
      <c r="ANP272">
        <v>0</v>
      </c>
      <c r="ANQ272">
        <v>0</v>
      </c>
      <c r="ANR272">
        <v>0</v>
      </c>
      <c r="ANS272">
        <v>0</v>
      </c>
      <c r="ANT272">
        <v>0</v>
      </c>
      <c r="ANV272" t="s">
        <v>1217</v>
      </c>
      <c r="AOB272" t="s">
        <v>1232</v>
      </c>
      <c r="AOC272">
        <v>1</v>
      </c>
      <c r="AOD272">
        <v>0</v>
      </c>
      <c r="AOE272">
        <v>0</v>
      </c>
      <c r="AOF272">
        <v>0</v>
      </c>
      <c r="AOG272">
        <v>0</v>
      </c>
      <c r="AOH272">
        <v>0</v>
      </c>
      <c r="AOI272">
        <v>0</v>
      </c>
      <c r="AOJ272">
        <v>0</v>
      </c>
      <c r="AOK272">
        <v>0</v>
      </c>
      <c r="AOL272">
        <v>0</v>
      </c>
      <c r="AOM272">
        <v>0</v>
      </c>
      <c r="AON272">
        <v>0</v>
      </c>
      <c r="AOP272" t="s">
        <v>1217</v>
      </c>
      <c r="AOQ272" t="s">
        <v>1232</v>
      </c>
      <c r="AOR272">
        <v>1</v>
      </c>
      <c r="AOS272">
        <v>0</v>
      </c>
      <c r="AOT272">
        <v>0</v>
      </c>
      <c r="AOU272">
        <v>0</v>
      </c>
      <c r="AOV272">
        <v>0</v>
      </c>
      <c r="AOW272">
        <v>0</v>
      </c>
      <c r="AOX272">
        <v>0</v>
      </c>
      <c r="AOY272">
        <v>0</v>
      </c>
      <c r="AOZ272">
        <v>0</v>
      </c>
      <c r="APA272">
        <v>0</v>
      </c>
      <c r="APC272" t="s">
        <v>1232</v>
      </c>
      <c r="APD272">
        <v>1</v>
      </c>
      <c r="APE272">
        <v>0</v>
      </c>
      <c r="APF272">
        <v>0</v>
      </c>
      <c r="APG272">
        <v>0</v>
      </c>
      <c r="APH272">
        <v>0</v>
      </c>
      <c r="API272">
        <v>0</v>
      </c>
      <c r="APJ272">
        <v>0</v>
      </c>
      <c r="APL272" t="s">
        <v>1196</v>
      </c>
      <c r="APM272" t="s">
        <v>1375</v>
      </c>
      <c r="APN272">
        <v>1</v>
      </c>
      <c r="APO272">
        <v>0</v>
      </c>
      <c r="APP272">
        <v>0</v>
      </c>
      <c r="APQ272">
        <v>0</v>
      </c>
      <c r="APR272">
        <v>0</v>
      </c>
      <c r="APS272">
        <v>0</v>
      </c>
      <c r="APT272">
        <v>0</v>
      </c>
      <c r="APU272">
        <v>0</v>
      </c>
      <c r="APV272">
        <v>0</v>
      </c>
      <c r="APX272" t="s">
        <v>1235</v>
      </c>
      <c r="APZ272" t="s">
        <v>1444</v>
      </c>
      <c r="AQA272">
        <v>1</v>
      </c>
      <c r="AQB272">
        <v>0</v>
      </c>
      <c r="AQC272">
        <v>0</v>
      </c>
      <c r="AQD272">
        <v>0</v>
      </c>
      <c r="AQE272">
        <v>0</v>
      </c>
      <c r="AQF272">
        <v>0</v>
      </c>
      <c r="AQG272">
        <v>0</v>
      </c>
      <c r="AQH272">
        <v>0</v>
      </c>
      <c r="AQI272" t="s">
        <v>1720</v>
      </c>
      <c r="AQJ272">
        <v>0</v>
      </c>
      <c r="AQK272">
        <v>0</v>
      </c>
      <c r="AQL272">
        <v>0</v>
      </c>
      <c r="AQM272">
        <v>0</v>
      </c>
      <c r="AQN272">
        <v>0</v>
      </c>
      <c r="AQO272">
        <v>0</v>
      </c>
      <c r="AQP272">
        <v>1</v>
      </c>
      <c r="AQQ272">
        <v>1</v>
      </c>
      <c r="AQS272" t="s">
        <v>1494</v>
      </c>
      <c r="AQT272">
        <v>0</v>
      </c>
      <c r="AQU272">
        <v>0</v>
      </c>
      <c r="AQV272">
        <v>0</v>
      </c>
      <c r="AQW272">
        <v>0</v>
      </c>
      <c r="AQX272">
        <v>0</v>
      </c>
      <c r="AQY272">
        <v>1</v>
      </c>
      <c r="AQZ272">
        <v>0</v>
      </c>
      <c r="ARA272">
        <v>0</v>
      </c>
      <c r="ARB272">
        <v>0</v>
      </c>
      <c r="ARC272">
        <v>0</v>
      </c>
      <c r="ARL272" t="s">
        <v>1238</v>
      </c>
      <c r="ARM272">
        <v>3387860</v>
      </c>
      <c r="ARN272" t="s">
        <v>7530</v>
      </c>
      <c r="ARO272">
        <v>46239.270300925928</v>
      </c>
      <c r="ARR272" t="s">
        <v>1239</v>
      </c>
      <c r="ARS272" t="s">
        <v>1240</v>
      </c>
      <c r="ART272" t="s">
        <v>6485</v>
      </c>
      <c r="ARV272" t="s">
        <v>7531</v>
      </c>
      <c r="ARW272">
        <v>271</v>
      </c>
    </row>
    <row r="273" spans="1:984 1038:1167" x14ac:dyDescent="0.3">
      <c r="A273">
        <v>46237.507698171292</v>
      </c>
      <c r="B273">
        <v>46237.512238229167</v>
      </c>
      <c r="C273" t="s">
        <v>7486</v>
      </c>
      <c r="D273" t="s">
        <v>1195</v>
      </c>
      <c r="E273" t="s">
        <v>7532</v>
      </c>
      <c r="F273" t="s">
        <v>1196</v>
      </c>
      <c r="H273">
        <v>46237</v>
      </c>
      <c r="I273" t="s">
        <v>1743</v>
      </c>
      <c r="K273" t="s">
        <v>1591</v>
      </c>
      <c r="L273" t="s">
        <v>1760</v>
      </c>
      <c r="M273" t="s">
        <v>1761</v>
      </c>
      <c r="O273" t="s">
        <v>1762</v>
      </c>
      <c r="Q273" t="s">
        <v>1762</v>
      </c>
      <c r="T273" t="s">
        <v>1202</v>
      </c>
      <c r="U273" t="s">
        <v>1357</v>
      </c>
      <c r="V273" t="s">
        <v>1204</v>
      </c>
      <c r="X273" t="s">
        <v>1241</v>
      </c>
      <c r="Z273" t="s">
        <v>1395</v>
      </c>
      <c r="AI273" t="s">
        <v>1206</v>
      </c>
      <c r="AJ273" t="s">
        <v>6310</v>
      </c>
      <c r="AK273">
        <v>1</v>
      </c>
      <c r="AL273">
        <v>1</v>
      </c>
      <c r="AM273">
        <v>1</v>
      </c>
      <c r="AN273">
        <v>1</v>
      </c>
      <c r="AO273">
        <v>0</v>
      </c>
      <c r="AP273">
        <v>1</v>
      </c>
      <c r="AQ273">
        <v>1</v>
      </c>
      <c r="AR273">
        <v>1</v>
      </c>
      <c r="AS273">
        <v>1</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DP273" t="s">
        <v>1563</v>
      </c>
      <c r="DZ273" t="s">
        <v>1217</v>
      </c>
      <c r="EA273" t="s">
        <v>1217</v>
      </c>
      <c r="FB273" t="s">
        <v>1563</v>
      </c>
      <c r="FJ273" t="s">
        <v>1217</v>
      </c>
      <c r="GH273" t="s">
        <v>1208</v>
      </c>
      <c r="GI273" t="s">
        <v>1213</v>
      </c>
      <c r="GK273" t="s">
        <v>1213</v>
      </c>
      <c r="GL273">
        <v>15000</v>
      </c>
      <c r="GM273" t="s">
        <v>1249</v>
      </c>
      <c r="GN273" t="s">
        <v>1249</v>
      </c>
      <c r="GO273" t="s">
        <v>1196</v>
      </c>
      <c r="GP273" t="s">
        <v>1196</v>
      </c>
      <c r="GQ273" t="s">
        <v>1256</v>
      </c>
      <c r="GR273">
        <v>1</v>
      </c>
      <c r="GS273" t="s">
        <v>1257</v>
      </c>
      <c r="GV273" t="s">
        <v>1208</v>
      </c>
      <c r="GW273" t="s">
        <v>1213</v>
      </c>
      <c r="GY273" t="s">
        <v>1213</v>
      </c>
      <c r="GZ273">
        <v>15000</v>
      </c>
      <c r="HA273" t="s">
        <v>1249</v>
      </c>
      <c r="HB273" t="s">
        <v>1249</v>
      </c>
      <c r="HC273" t="s">
        <v>1196</v>
      </c>
      <c r="HD273" t="s">
        <v>1196</v>
      </c>
      <c r="HE273" t="s">
        <v>1256</v>
      </c>
      <c r="HF273">
        <v>1</v>
      </c>
      <c r="HG273" t="s">
        <v>1257</v>
      </c>
      <c r="IO273">
        <v>3</v>
      </c>
      <c r="IP273" t="s">
        <v>1217</v>
      </c>
      <c r="KF273" t="s">
        <v>1208</v>
      </c>
      <c r="KG273" t="s">
        <v>1224</v>
      </c>
      <c r="KI273" t="s">
        <v>1224</v>
      </c>
      <c r="KJ273" t="s">
        <v>1213</v>
      </c>
      <c r="KL273" t="s">
        <v>1213</v>
      </c>
      <c r="KM273">
        <v>25000</v>
      </c>
      <c r="KN273" t="s">
        <v>1323</v>
      </c>
      <c r="KO273" t="s">
        <v>1323</v>
      </c>
      <c r="KP273" t="s">
        <v>1196</v>
      </c>
      <c r="KQ273" t="s">
        <v>1196</v>
      </c>
      <c r="KR273" t="s">
        <v>1256</v>
      </c>
      <c r="KS273">
        <v>1</v>
      </c>
      <c r="KT273" t="s">
        <v>1257</v>
      </c>
      <c r="LR273" t="s">
        <v>1208</v>
      </c>
      <c r="LS273" t="s">
        <v>1463</v>
      </c>
      <c r="LU273" t="s">
        <v>1463</v>
      </c>
      <c r="LV273" t="s">
        <v>1213</v>
      </c>
      <c r="LX273" t="s">
        <v>1213</v>
      </c>
      <c r="LY273">
        <v>16000</v>
      </c>
      <c r="LZ273" t="s">
        <v>1243</v>
      </c>
      <c r="MA273" t="s">
        <v>1243</v>
      </c>
      <c r="MB273" t="s">
        <v>1196</v>
      </c>
      <c r="MC273" t="s">
        <v>1196</v>
      </c>
      <c r="MD273" t="s">
        <v>1256</v>
      </c>
      <c r="ME273">
        <v>1</v>
      </c>
      <c r="ND273" t="s">
        <v>1208</v>
      </c>
      <c r="NE273" t="s">
        <v>1402</v>
      </c>
      <c r="NG273" t="s">
        <v>1402</v>
      </c>
      <c r="NH273">
        <v>6000</v>
      </c>
      <c r="NI273" t="s">
        <v>5574</v>
      </c>
      <c r="NJ273" t="s">
        <v>5574</v>
      </c>
      <c r="NK273" t="s">
        <v>1196</v>
      </c>
      <c r="NL273" t="s">
        <v>1196</v>
      </c>
      <c r="NM273" t="s">
        <v>1256</v>
      </c>
      <c r="NN273">
        <v>1</v>
      </c>
      <c r="NO273" t="s">
        <v>1257</v>
      </c>
      <c r="NS273" t="s">
        <v>1208</v>
      </c>
      <c r="NT273" t="s">
        <v>1228</v>
      </c>
      <c r="NV273" t="s">
        <v>1228</v>
      </c>
      <c r="NW273" t="s">
        <v>1411</v>
      </c>
      <c r="NY273" t="s">
        <v>1411</v>
      </c>
      <c r="NZ273">
        <v>35000</v>
      </c>
      <c r="OA273" t="s">
        <v>7520</v>
      </c>
      <c r="OB273" t="s">
        <v>7520</v>
      </c>
      <c r="OC273" t="s">
        <v>1196</v>
      </c>
      <c r="OD273" t="s">
        <v>1196</v>
      </c>
      <c r="OE273" t="s">
        <v>1256</v>
      </c>
      <c r="OF273">
        <v>1</v>
      </c>
      <c r="OG273" t="s">
        <v>1257</v>
      </c>
      <c r="OJ273" t="s">
        <v>1216</v>
      </c>
      <c r="PO273">
        <v>14</v>
      </c>
      <c r="PP273" t="s">
        <v>1217</v>
      </c>
      <c r="PQ273" t="s">
        <v>1196</v>
      </c>
      <c r="PR273" t="s">
        <v>1444</v>
      </c>
      <c r="PS273">
        <v>1</v>
      </c>
      <c r="PT273">
        <v>0</v>
      </c>
      <c r="PU273">
        <v>0</v>
      </c>
      <c r="PV273">
        <v>0</v>
      </c>
      <c r="PW273">
        <v>0</v>
      </c>
      <c r="PX273">
        <v>0</v>
      </c>
      <c r="PY273">
        <v>0</v>
      </c>
      <c r="PZ273">
        <v>0</v>
      </c>
      <c r="QB273" t="s">
        <v>1217</v>
      </c>
      <c r="QC273" t="s">
        <v>1217</v>
      </c>
      <c r="QF273" t="s">
        <v>1204</v>
      </c>
      <c r="QH273" t="s">
        <v>1204</v>
      </c>
      <c r="QI273" t="s">
        <v>1353</v>
      </c>
      <c r="QJ273" t="s">
        <v>1354</v>
      </c>
      <c r="QK273" t="s">
        <v>1355</v>
      </c>
      <c r="QM273" t="s">
        <v>1356</v>
      </c>
      <c r="QQ273" t="s">
        <v>1355</v>
      </c>
      <c r="QR273" t="s">
        <v>1355</v>
      </c>
      <c r="QS273" t="s">
        <v>1370</v>
      </c>
      <c r="QU273">
        <v>3</v>
      </c>
      <c r="AGP273" t="s">
        <v>1697</v>
      </c>
      <c r="AJS273" t="s">
        <v>1697</v>
      </c>
      <c r="AMX273" t="s">
        <v>1217</v>
      </c>
      <c r="ANB273" t="s">
        <v>1312</v>
      </c>
      <c r="ANC273">
        <v>1</v>
      </c>
      <c r="AND273">
        <v>0</v>
      </c>
      <c r="ANE273">
        <v>0</v>
      </c>
      <c r="ANF273">
        <v>0</v>
      </c>
      <c r="ANG273">
        <v>0</v>
      </c>
      <c r="ANH273">
        <v>0</v>
      </c>
      <c r="ANI273">
        <v>0</v>
      </c>
      <c r="ANJ273">
        <v>0</v>
      </c>
      <c r="ANK273">
        <v>0</v>
      </c>
      <c r="ANL273">
        <v>0</v>
      </c>
      <c r="ANM273">
        <v>0</v>
      </c>
      <c r="ANN273">
        <v>0</v>
      </c>
      <c r="ANO273">
        <v>0</v>
      </c>
      <c r="ANP273">
        <v>0</v>
      </c>
      <c r="ANQ273">
        <v>0</v>
      </c>
      <c r="ANR273">
        <v>0</v>
      </c>
      <c r="ANS273">
        <v>0</v>
      </c>
      <c r="ANT273">
        <v>0</v>
      </c>
      <c r="ANV273" t="s">
        <v>1217</v>
      </c>
      <c r="AOB273" t="s">
        <v>1232</v>
      </c>
      <c r="AOC273">
        <v>1</v>
      </c>
      <c r="AOD273">
        <v>0</v>
      </c>
      <c r="AOE273">
        <v>0</v>
      </c>
      <c r="AOF273">
        <v>0</v>
      </c>
      <c r="AOG273">
        <v>0</v>
      </c>
      <c r="AOH273">
        <v>0</v>
      </c>
      <c r="AOI273">
        <v>0</v>
      </c>
      <c r="AOJ273">
        <v>0</v>
      </c>
      <c r="AOK273">
        <v>0</v>
      </c>
      <c r="AOL273">
        <v>0</v>
      </c>
      <c r="AOM273">
        <v>0</v>
      </c>
      <c r="AON273">
        <v>0</v>
      </c>
      <c r="AOP273" t="s">
        <v>1217</v>
      </c>
      <c r="AOQ273" t="s">
        <v>1232</v>
      </c>
      <c r="AOR273">
        <v>1</v>
      </c>
      <c r="AOS273">
        <v>0</v>
      </c>
      <c r="AOT273">
        <v>0</v>
      </c>
      <c r="AOU273">
        <v>0</v>
      </c>
      <c r="AOV273">
        <v>0</v>
      </c>
      <c r="AOW273">
        <v>0</v>
      </c>
      <c r="AOX273">
        <v>0</v>
      </c>
      <c r="AOY273">
        <v>0</v>
      </c>
      <c r="AOZ273">
        <v>0</v>
      </c>
      <c r="APA273">
        <v>0</v>
      </c>
      <c r="APC273" t="s">
        <v>1232</v>
      </c>
      <c r="APD273">
        <v>1</v>
      </c>
      <c r="APE273">
        <v>0</v>
      </c>
      <c r="APF273">
        <v>0</v>
      </c>
      <c r="APG273">
        <v>0</v>
      </c>
      <c r="APH273">
        <v>0</v>
      </c>
      <c r="API273">
        <v>0</v>
      </c>
      <c r="APJ273">
        <v>0</v>
      </c>
      <c r="APL273" t="s">
        <v>1196</v>
      </c>
      <c r="APM273" t="s">
        <v>1375</v>
      </c>
      <c r="APN273">
        <v>1</v>
      </c>
      <c r="APO273">
        <v>0</v>
      </c>
      <c r="APP273">
        <v>0</v>
      </c>
      <c r="APQ273">
        <v>0</v>
      </c>
      <c r="APR273">
        <v>0</v>
      </c>
      <c r="APS273">
        <v>0</v>
      </c>
      <c r="APT273">
        <v>0</v>
      </c>
      <c r="APU273">
        <v>0</v>
      </c>
      <c r="APV273">
        <v>0</v>
      </c>
      <c r="APX273" t="s">
        <v>1235</v>
      </c>
      <c r="APZ273" t="s">
        <v>1444</v>
      </c>
      <c r="AQA273">
        <v>1</v>
      </c>
      <c r="AQB273">
        <v>0</v>
      </c>
      <c r="AQC273">
        <v>0</v>
      </c>
      <c r="AQD273">
        <v>0</v>
      </c>
      <c r="AQE273">
        <v>0</v>
      </c>
      <c r="AQF273">
        <v>0</v>
      </c>
      <c r="AQG273">
        <v>0</v>
      </c>
      <c r="AQH273">
        <v>0</v>
      </c>
      <c r="AQI273" t="s">
        <v>1719</v>
      </c>
      <c r="AQJ273">
        <v>0</v>
      </c>
      <c r="AQK273">
        <v>0</v>
      </c>
      <c r="AQL273">
        <v>0</v>
      </c>
      <c r="AQM273">
        <v>0</v>
      </c>
      <c r="AQN273">
        <v>0</v>
      </c>
      <c r="AQO273">
        <v>0</v>
      </c>
      <c r="AQP273">
        <v>1</v>
      </c>
      <c r="AQQ273">
        <v>1</v>
      </c>
      <c r="AQS273" t="s">
        <v>1494</v>
      </c>
      <c r="AQT273">
        <v>0</v>
      </c>
      <c r="AQU273">
        <v>0</v>
      </c>
      <c r="AQV273">
        <v>0</v>
      </c>
      <c r="AQW273">
        <v>0</v>
      </c>
      <c r="AQX273">
        <v>0</v>
      </c>
      <c r="AQY273">
        <v>1</v>
      </c>
      <c r="AQZ273">
        <v>0</v>
      </c>
      <c r="ARA273">
        <v>0</v>
      </c>
      <c r="ARB273">
        <v>0</v>
      </c>
      <c r="ARC273">
        <v>0</v>
      </c>
      <c r="ARL273" t="s">
        <v>1238</v>
      </c>
      <c r="ARM273">
        <v>3387861</v>
      </c>
      <c r="ARN273" t="s">
        <v>7533</v>
      </c>
      <c r="ARO273">
        <v>46239.270312499997</v>
      </c>
      <c r="ARR273" t="s">
        <v>1239</v>
      </c>
      <c r="ARS273" t="s">
        <v>1240</v>
      </c>
      <c r="ART273" t="s">
        <v>6485</v>
      </c>
      <c r="ARV273" t="s">
        <v>7534</v>
      </c>
      <c r="ARW273">
        <v>272</v>
      </c>
    </row>
    <row r="274" spans="1:984 1038:1167" x14ac:dyDescent="0.3">
      <c r="A274">
        <v>46237.512591979168</v>
      </c>
      <c r="B274">
        <v>46237.516066458338</v>
      </c>
      <c r="C274" t="s">
        <v>7486</v>
      </c>
      <c r="D274" t="s">
        <v>1195</v>
      </c>
      <c r="E274" t="s">
        <v>7535</v>
      </c>
      <c r="F274" t="s">
        <v>1196</v>
      </c>
      <c r="H274">
        <v>46237</v>
      </c>
      <c r="I274" t="s">
        <v>1743</v>
      </c>
      <c r="K274" t="s">
        <v>1591</v>
      </c>
      <c r="L274" t="s">
        <v>1760</v>
      </c>
      <c r="M274" t="s">
        <v>1761</v>
      </c>
      <c r="O274" t="s">
        <v>1762</v>
      </c>
      <c r="Q274" t="s">
        <v>1762</v>
      </c>
      <c r="T274" t="s">
        <v>1202</v>
      </c>
      <c r="U274" t="s">
        <v>1203</v>
      </c>
      <c r="V274" t="s">
        <v>1204</v>
      </c>
      <c r="X274" t="s">
        <v>1313</v>
      </c>
      <c r="Z274" t="s">
        <v>7488</v>
      </c>
      <c r="AI274" t="s">
        <v>1206</v>
      </c>
      <c r="AJ274" t="s">
        <v>7536</v>
      </c>
      <c r="AK274">
        <v>0</v>
      </c>
      <c r="AL274">
        <v>0</v>
      </c>
      <c r="AM274">
        <v>0</v>
      </c>
      <c r="AN274">
        <v>0</v>
      </c>
      <c r="AO274">
        <v>0</v>
      </c>
      <c r="AP274">
        <v>1</v>
      </c>
      <c r="AQ274">
        <v>1</v>
      </c>
      <c r="AR274">
        <v>1</v>
      </c>
      <c r="AS274">
        <v>1</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IO274">
        <v>3</v>
      </c>
      <c r="IP274" t="s">
        <v>1217</v>
      </c>
      <c r="KF274" t="s">
        <v>1208</v>
      </c>
      <c r="KG274" t="s">
        <v>1224</v>
      </c>
      <c r="KI274" t="s">
        <v>1224</v>
      </c>
      <c r="KJ274" t="s">
        <v>1213</v>
      </c>
      <c r="KL274" t="s">
        <v>1213</v>
      </c>
      <c r="KM274">
        <v>28000</v>
      </c>
      <c r="KN274" t="s">
        <v>1296</v>
      </c>
      <c r="KO274" t="s">
        <v>1296</v>
      </c>
      <c r="KP274" t="s">
        <v>1196</v>
      </c>
      <c r="KQ274" t="s">
        <v>1196</v>
      </c>
      <c r="KR274" t="s">
        <v>1256</v>
      </c>
      <c r="KS274">
        <v>1</v>
      </c>
      <c r="KT274" t="s">
        <v>1257</v>
      </c>
      <c r="LR274" t="s">
        <v>1208</v>
      </c>
      <c r="LS274" t="s">
        <v>1226</v>
      </c>
      <c r="LU274" t="s">
        <v>1226</v>
      </c>
      <c r="LV274" t="s">
        <v>1213</v>
      </c>
      <c r="LX274" t="s">
        <v>1213</v>
      </c>
      <c r="LY274">
        <v>15000</v>
      </c>
      <c r="LZ274" t="s">
        <v>1249</v>
      </c>
      <c r="MA274" t="s">
        <v>1249</v>
      </c>
      <c r="MB274" t="s">
        <v>1196</v>
      </c>
      <c r="MC274" t="s">
        <v>1196</v>
      </c>
      <c r="MD274" t="s">
        <v>1256</v>
      </c>
      <c r="ME274">
        <v>1</v>
      </c>
      <c r="ND274" t="s">
        <v>1208</v>
      </c>
      <c r="NE274" t="s">
        <v>1402</v>
      </c>
      <c r="NG274" t="s">
        <v>1402</v>
      </c>
      <c r="NH274">
        <v>6000</v>
      </c>
      <c r="NI274" t="s">
        <v>5574</v>
      </c>
      <c r="NJ274" t="s">
        <v>5574</v>
      </c>
      <c r="NK274" t="s">
        <v>1196</v>
      </c>
      <c r="NL274" t="s">
        <v>1196</v>
      </c>
      <c r="NM274" t="s">
        <v>1256</v>
      </c>
      <c r="NN274">
        <v>1</v>
      </c>
      <c r="NO274" t="s">
        <v>1257</v>
      </c>
      <c r="NS274" t="s">
        <v>1208</v>
      </c>
      <c r="NT274" t="s">
        <v>1228</v>
      </c>
      <c r="NV274" t="s">
        <v>1228</v>
      </c>
      <c r="NW274" t="s">
        <v>1411</v>
      </c>
      <c r="NY274" t="s">
        <v>1411</v>
      </c>
      <c r="NZ274">
        <v>35000</v>
      </c>
      <c r="OA274" t="s">
        <v>7520</v>
      </c>
      <c r="OB274" t="s">
        <v>7520</v>
      </c>
      <c r="OC274" t="s">
        <v>1196</v>
      </c>
      <c r="OD274" t="s">
        <v>1196</v>
      </c>
      <c r="OE274" t="s">
        <v>1256</v>
      </c>
      <c r="OF274">
        <v>1</v>
      </c>
      <c r="OG274" t="s">
        <v>1257</v>
      </c>
      <c r="OJ274" t="s">
        <v>1216</v>
      </c>
      <c r="PO274">
        <v>14</v>
      </c>
      <c r="PP274" t="s">
        <v>1217</v>
      </c>
      <c r="PQ274" t="s">
        <v>1196</v>
      </c>
      <c r="PR274" t="s">
        <v>1444</v>
      </c>
      <c r="PS274">
        <v>1</v>
      </c>
      <c r="PT274">
        <v>0</v>
      </c>
      <c r="PU274">
        <v>0</v>
      </c>
      <c r="PV274">
        <v>0</v>
      </c>
      <c r="PW274">
        <v>0</v>
      </c>
      <c r="PX274">
        <v>0</v>
      </c>
      <c r="PY274">
        <v>0</v>
      </c>
      <c r="PZ274">
        <v>0</v>
      </c>
      <c r="QB274" t="s">
        <v>1217</v>
      </c>
      <c r="QC274" t="s">
        <v>1217</v>
      </c>
      <c r="QF274" t="s">
        <v>1204</v>
      </c>
      <c r="QH274" t="s">
        <v>1204</v>
      </c>
      <c r="QI274" t="s">
        <v>1353</v>
      </c>
      <c r="QJ274" t="s">
        <v>1354</v>
      </c>
      <c r="QK274" t="s">
        <v>1355</v>
      </c>
      <c r="QM274" t="s">
        <v>1356</v>
      </c>
      <c r="QQ274" t="s">
        <v>1355</v>
      </c>
      <c r="QR274" t="s">
        <v>1355</v>
      </c>
      <c r="QS274" t="s">
        <v>1370</v>
      </c>
      <c r="QU274">
        <v>3</v>
      </c>
      <c r="AGP274" t="s">
        <v>1697</v>
      </c>
      <c r="AJS274" t="s">
        <v>1697</v>
      </c>
      <c r="AMX274" t="s">
        <v>1217</v>
      </c>
      <c r="ANB274" t="s">
        <v>1312</v>
      </c>
      <c r="ANC274">
        <v>1</v>
      </c>
      <c r="AND274">
        <v>0</v>
      </c>
      <c r="ANE274">
        <v>0</v>
      </c>
      <c r="ANF274">
        <v>0</v>
      </c>
      <c r="ANG274">
        <v>0</v>
      </c>
      <c r="ANH274">
        <v>0</v>
      </c>
      <c r="ANI274">
        <v>0</v>
      </c>
      <c r="ANJ274">
        <v>0</v>
      </c>
      <c r="ANK274">
        <v>0</v>
      </c>
      <c r="ANL274">
        <v>0</v>
      </c>
      <c r="ANM274">
        <v>0</v>
      </c>
      <c r="ANN274">
        <v>0</v>
      </c>
      <c r="ANO274">
        <v>0</v>
      </c>
      <c r="ANP274">
        <v>0</v>
      </c>
      <c r="ANQ274">
        <v>0</v>
      </c>
      <c r="ANR274">
        <v>0</v>
      </c>
      <c r="ANS274">
        <v>0</v>
      </c>
      <c r="ANT274">
        <v>0</v>
      </c>
      <c r="ANV274" t="s">
        <v>1217</v>
      </c>
      <c r="AOB274" t="s">
        <v>1232</v>
      </c>
      <c r="AOC274">
        <v>1</v>
      </c>
      <c r="AOD274">
        <v>0</v>
      </c>
      <c r="AOE274">
        <v>0</v>
      </c>
      <c r="AOF274">
        <v>0</v>
      </c>
      <c r="AOG274">
        <v>0</v>
      </c>
      <c r="AOH274">
        <v>0</v>
      </c>
      <c r="AOI274">
        <v>0</v>
      </c>
      <c r="AOJ274">
        <v>0</v>
      </c>
      <c r="AOK274">
        <v>0</v>
      </c>
      <c r="AOL274">
        <v>0</v>
      </c>
      <c r="AOM274">
        <v>0</v>
      </c>
      <c r="AON274">
        <v>0</v>
      </c>
      <c r="AOP274" t="s">
        <v>1217</v>
      </c>
      <c r="AOQ274" t="s">
        <v>1232</v>
      </c>
      <c r="AOR274">
        <v>1</v>
      </c>
      <c r="AOS274">
        <v>0</v>
      </c>
      <c r="AOT274">
        <v>0</v>
      </c>
      <c r="AOU274">
        <v>0</v>
      </c>
      <c r="AOV274">
        <v>0</v>
      </c>
      <c r="AOW274">
        <v>0</v>
      </c>
      <c r="AOX274">
        <v>0</v>
      </c>
      <c r="AOY274">
        <v>0</v>
      </c>
      <c r="AOZ274">
        <v>0</v>
      </c>
      <c r="APA274">
        <v>0</v>
      </c>
      <c r="APC274" t="s">
        <v>1232</v>
      </c>
      <c r="APD274">
        <v>1</v>
      </c>
      <c r="APE274">
        <v>0</v>
      </c>
      <c r="APF274">
        <v>0</v>
      </c>
      <c r="APG274">
        <v>0</v>
      </c>
      <c r="APH274">
        <v>0</v>
      </c>
      <c r="API274">
        <v>0</v>
      </c>
      <c r="APJ274">
        <v>0</v>
      </c>
      <c r="APL274" t="s">
        <v>1196</v>
      </c>
      <c r="APM274" t="s">
        <v>1375</v>
      </c>
      <c r="APN274">
        <v>1</v>
      </c>
      <c r="APO274">
        <v>0</v>
      </c>
      <c r="APP274">
        <v>0</v>
      </c>
      <c r="APQ274">
        <v>0</v>
      </c>
      <c r="APR274">
        <v>0</v>
      </c>
      <c r="APS274">
        <v>0</v>
      </c>
      <c r="APT274">
        <v>0</v>
      </c>
      <c r="APU274">
        <v>0</v>
      </c>
      <c r="APV274">
        <v>0</v>
      </c>
      <c r="APX274" t="s">
        <v>1235</v>
      </c>
      <c r="APZ274" t="s">
        <v>1444</v>
      </c>
      <c r="AQA274">
        <v>1</v>
      </c>
      <c r="AQB274">
        <v>0</v>
      </c>
      <c r="AQC274">
        <v>0</v>
      </c>
      <c r="AQD274">
        <v>0</v>
      </c>
      <c r="AQE274">
        <v>0</v>
      </c>
      <c r="AQF274">
        <v>0</v>
      </c>
      <c r="AQG274">
        <v>0</v>
      </c>
      <c r="AQH274">
        <v>0</v>
      </c>
      <c r="AQI274" t="s">
        <v>1720</v>
      </c>
      <c r="AQJ274">
        <v>0</v>
      </c>
      <c r="AQK274">
        <v>0</v>
      </c>
      <c r="AQL274">
        <v>0</v>
      </c>
      <c r="AQM274">
        <v>0</v>
      </c>
      <c r="AQN274">
        <v>0</v>
      </c>
      <c r="AQO274">
        <v>0</v>
      </c>
      <c r="AQP274">
        <v>1</v>
      </c>
      <c r="AQQ274">
        <v>1</v>
      </c>
      <c r="AQS274" t="s">
        <v>1494</v>
      </c>
      <c r="AQT274">
        <v>0</v>
      </c>
      <c r="AQU274">
        <v>0</v>
      </c>
      <c r="AQV274">
        <v>0</v>
      </c>
      <c r="AQW274">
        <v>0</v>
      </c>
      <c r="AQX274">
        <v>0</v>
      </c>
      <c r="AQY274">
        <v>1</v>
      </c>
      <c r="AQZ274">
        <v>0</v>
      </c>
      <c r="ARA274">
        <v>0</v>
      </c>
      <c r="ARB274">
        <v>0</v>
      </c>
      <c r="ARC274">
        <v>0</v>
      </c>
      <c r="ARL274" t="s">
        <v>1238</v>
      </c>
      <c r="ARM274">
        <v>3387862</v>
      </c>
      <c r="ARN274" t="s">
        <v>7537</v>
      </c>
      <c r="ARO274">
        <v>46239.270324074067</v>
      </c>
      <c r="ARR274" t="s">
        <v>1239</v>
      </c>
      <c r="ARS274" t="s">
        <v>1240</v>
      </c>
      <c r="ART274" t="s">
        <v>6485</v>
      </c>
      <c r="ARV274" t="s">
        <v>7538</v>
      </c>
      <c r="ARW274">
        <v>273</v>
      </c>
    </row>
    <row r="275" spans="1:984 1038:1167" x14ac:dyDescent="0.3">
      <c r="A275">
        <v>46237.51778451389</v>
      </c>
      <c r="B275">
        <v>46237.520004074067</v>
      </c>
      <c r="C275" t="s">
        <v>7486</v>
      </c>
      <c r="D275" t="s">
        <v>1195</v>
      </c>
      <c r="E275" t="s">
        <v>7539</v>
      </c>
      <c r="F275" t="s">
        <v>1196</v>
      </c>
      <c r="H275">
        <v>46237</v>
      </c>
      <c r="I275" t="s">
        <v>1743</v>
      </c>
      <c r="K275" t="s">
        <v>1591</v>
      </c>
      <c r="L275" t="s">
        <v>1760</v>
      </c>
      <c r="M275" t="s">
        <v>1761</v>
      </c>
      <c r="O275" t="s">
        <v>1762</v>
      </c>
      <c r="Q275" t="s">
        <v>1762</v>
      </c>
      <c r="T275" t="s">
        <v>1202</v>
      </c>
      <c r="U275" t="s">
        <v>1203</v>
      </c>
      <c r="V275" t="s">
        <v>1398</v>
      </c>
      <c r="X275" t="s">
        <v>1313</v>
      </c>
      <c r="Z275" t="s">
        <v>7488</v>
      </c>
      <c r="AI275" t="s">
        <v>1206</v>
      </c>
      <c r="AJ275" t="s">
        <v>7540</v>
      </c>
      <c r="AK275">
        <v>1</v>
      </c>
      <c r="AL275">
        <v>1</v>
      </c>
      <c r="AM275">
        <v>1</v>
      </c>
      <c r="AN275">
        <v>1</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DP275" t="s">
        <v>1563</v>
      </c>
      <c r="DZ275" t="s">
        <v>1217</v>
      </c>
      <c r="EA275" t="s">
        <v>1217</v>
      </c>
      <c r="FB275" t="s">
        <v>1563</v>
      </c>
      <c r="FJ275" t="s">
        <v>1217</v>
      </c>
      <c r="GH275" t="s">
        <v>1208</v>
      </c>
      <c r="GI275" t="s">
        <v>1213</v>
      </c>
      <c r="GK275" t="s">
        <v>1213</v>
      </c>
      <c r="GL275">
        <v>15000</v>
      </c>
      <c r="GM275" t="s">
        <v>1249</v>
      </c>
      <c r="GN275" t="s">
        <v>1249</v>
      </c>
      <c r="GO275" t="s">
        <v>1196</v>
      </c>
      <c r="GP275" t="s">
        <v>1196</v>
      </c>
      <c r="GQ275" t="s">
        <v>1256</v>
      </c>
      <c r="GR275">
        <v>1</v>
      </c>
      <c r="GS275" t="s">
        <v>1257</v>
      </c>
      <c r="GV275" t="s">
        <v>1208</v>
      </c>
      <c r="GW275" t="s">
        <v>1213</v>
      </c>
      <c r="GY275" t="s">
        <v>1213</v>
      </c>
      <c r="GZ275">
        <v>15000</v>
      </c>
      <c r="HA275" t="s">
        <v>1249</v>
      </c>
      <c r="HB275" t="s">
        <v>1249</v>
      </c>
      <c r="HC275" t="s">
        <v>1196</v>
      </c>
      <c r="HD275" t="s">
        <v>1196</v>
      </c>
      <c r="HE275" t="s">
        <v>1256</v>
      </c>
      <c r="HF275">
        <v>1</v>
      </c>
      <c r="HG275" t="s">
        <v>1257</v>
      </c>
      <c r="IO275">
        <v>1</v>
      </c>
      <c r="IP275" t="s">
        <v>1217</v>
      </c>
      <c r="OJ275" t="s">
        <v>1216</v>
      </c>
      <c r="PO275">
        <v>3</v>
      </c>
      <c r="PP275" t="s">
        <v>1217</v>
      </c>
      <c r="PQ275" t="s">
        <v>1196</v>
      </c>
      <c r="PR275" t="s">
        <v>1444</v>
      </c>
      <c r="PS275">
        <v>1</v>
      </c>
      <c r="PT275">
        <v>0</v>
      </c>
      <c r="PU275">
        <v>0</v>
      </c>
      <c r="PV275">
        <v>0</v>
      </c>
      <c r="PW275">
        <v>0</v>
      </c>
      <c r="PX275">
        <v>0</v>
      </c>
      <c r="PY275">
        <v>0</v>
      </c>
      <c r="PZ275">
        <v>0</v>
      </c>
      <c r="QB275" t="s">
        <v>1217</v>
      </c>
      <c r="QC275" t="s">
        <v>1217</v>
      </c>
      <c r="QF275" t="s">
        <v>1204</v>
      </c>
      <c r="QH275" t="s">
        <v>1204</v>
      </c>
      <c r="QI275" t="s">
        <v>1353</v>
      </c>
      <c r="QJ275" t="s">
        <v>1354</v>
      </c>
      <c r="QK275" t="s">
        <v>1355</v>
      </c>
      <c r="QM275" t="s">
        <v>1356</v>
      </c>
      <c r="QQ275" t="s">
        <v>1355</v>
      </c>
      <c r="QR275" t="s">
        <v>1355</v>
      </c>
      <c r="QS275" t="s">
        <v>1370</v>
      </c>
      <c r="QU275">
        <v>14</v>
      </c>
      <c r="AGP275" t="s">
        <v>1697</v>
      </c>
      <c r="AJS275" t="s">
        <v>1697</v>
      </c>
      <c r="AMX275" t="s">
        <v>1217</v>
      </c>
      <c r="ANB275" t="s">
        <v>1312</v>
      </c>
      <c r="ANC275">
        <v>1</v>
      </c>
      <c r="AND275">
        <v>0</v>
      </c>
      <c r="ANE275">
        <v>0</v>
      </c>
      <c r="ANF275">
        <v>0</v>
      </c>
      <c r="ANG275">
        <v>0</v>
      </c>
      <c r="ANH275">
        <v>0</v>
      </c>
      <c r="ANI275">
        <v>0</v>
      </c>
      <c r="ANJ275">
        <v>0</v>
      </c>
      <c r="ANK275">
        <v>0</v>
      </c>
      <c r="ANL275">
        <v>0</v>
      </c>
      <c r="ANM275">
        <v>0</v>
      </c>
      <c r="ANN275">
        <v>0</v>
      </c>
      <c r="ANO275">
        <v>0</v>
      </c>
      <c r="ANP275">
        <v>0</v>
      </c>
      <c r="ANQ275">
        <v>0</v>
      </c>
      <c r="ANR275">
        <v>0</v>
      </c>
      <c r="ANS275">
        <v>0</v>
      </c>
      <c r="ANT275">
        <v>0</v>
      </c>
      <c r="ANV275" t="s">
        <v>1217</v>
      </c>
      <c r="AOB275" t="s">
        <v>1232</v>
      </c>
      <c r="AOC275">
        <v>1</v>
      </c>
      <c r="AOD275">
        <v>0</v>
      </c>
      <c r="AOE275">
        <v>0</v>
      </c>
      <c r="AOF275">
        <v>0</v>
      </c>
      <c r="AOG275">
        <v>0</v>
      </c>
      <c r="AOH275">
        <v>0</v>
      </c>
      <c r="AOI275">
        <v>0</v>
      </c>
      <c r="AOJ275">
        <v>0</v>
      </c>
      <c r="AOK275">
        <v>0</v>
      </c>
      <c r="AOL275">
        <v>0</v>
      </c>
      <c r="AOM275">
        <v>0</v>
      </c>
      <c r="AON275">
        <v>0</v>
      </c>
      <c r="AOP275" t="s">
        <v>1217</v>
      </c>
      <c r="AOQ275" t="s">
        <v>1232</v>
      </c>
      <c r="AOR275">
        <v>1</v>
      </c>
      <c r="AOS275">
        <v>0</v>
      </c>
      <c r="AOT275">
        <v>0</v>
      </c>
      <c r="AOU275">
        <v>0</v>
      </c>
      <c r="AOV275">
        <v>0</v>
      </c>
      <c r="AOW275">
        <v>0</v>
      </c>
      <c r="AOX275">
        <v>0</v>
      </c>
      <c r="AOY275">
        <v>0</v>
      </c>
      <c r="AOZ275">
        <v>0</v>
      </c>
      <c r="APA275">
        <v>0</v>
      </c>
      <c r="APC275" t="s">
        <v>1232</v>
      </c>
      <c r="APD275">
        <v>1</v>
      </c>
      <c r="APE275">
        <v>0</v>
      </c>
      <c r="APF275">
        <v>0</v>
      </c>
      <c r="APG275">
        <v>0</v>
      </c>
      <c r="APH275">
        <v>0</v>
      </c>
      <c r="API275">
        <v>0</v>
      </c>
      <c r="APJ275">
        <v>0</v>
      </c>
      <c r="APL275" t="s">
        <v>1196</v>
      </c>
      <c r="APM275" t="s">
        <v>1375</v>
      </c>
      <c r="APN275">
        <v>1</v>
      </c>
      <c r="APO275">
        <v>0</v>
      </c>
      <c r="APP275">
        <v>0</v>
      </c>
      <c r="APQ275">
        <v>0</v>
      </c>
      <c r="APR275">
        <v>0</v>
      </c>
      <c r="APS275">
        <v>0</v>
      </c>
      <c r="APT275">
        <v>0</v>
      </c>
      <c r="APU275">
        <v>0</v>
      </c>
      <c r="APV275">
        <v>0</v>
      </c>
      <c r="APX275" t="s">
        <v>1235</v>
      </c>
      <c r="APZ275" t="s">
        <v>1444</v>
      </c>
      <c r="AQA275">
        <v>1</v>
      </c>
      <c r="AQB275">
        <v>0</v>
      </c>
      <c r="AQC275">
        <v>0</v>
      </c>
      <c r="AQD275">
        <v>0</v>
      </c>
      <c r="AQE275">
        <v>0</v>
      </c>
      <c r="AQF275">
        <v>0</v>
      </c>
      <c r="AQG275">
        <v>0</v>
      </c>
      <c r="AQH275">
        <v>0</v>
      </c>
      <c r="AQI275" t="s">
        <v>1720</v>
      </c>
      <c r="AQJ275">
        <v>0</v>
      </c>
      <c r="AQK275">
        <v>0</v>
      </c>
      <c r="AQL275">
        <v>0</v>
      </c>
      <c r="AQM275">
        <v>0</v>
      </c>
      <c r="AQN275">
        <v>0</v>
      </c>
      <c r="AQO275">
        <v>0</v>
      </c>
      <c r="AQP275">
        <v>1</v>
      </c>
      <c r="AQQ275">
        <v>1</v>
      </c>
      <c r="AQS275" t="s">
        <v>1494</v>
      </c>
      <c r="AQT275">
        <v>0</v>
      </c>
      <c r="AQU275">
        <v>0</v>
      </c>
      <c r="AQV275">
        <v>0</v>
      </c>
      <c r="AQW275">
        <v>0</v>
      </c>
      <c r="AQX275">
        <v>0</v>
      </c>
      <c r="AQY275">
        <v>1</v>
      </c>
      <c r="AQZ275">
        <v>0</v>
      </c>
      <c r="ARA275">
        <v>0</v>
      </c>
      <c r="ARB275">
        <v>0</v>
      </c>
      <c r="ARC275">
        <v>0</v>
      </c>
      <c r="ARL275" t="s">
        <v>1238</v>
      </c>
      <c r="ARM275">
        <v>3387863</v>
      </c>
      <c r="ARN275" t="s">
        <v>7541</v>
      </c>
      <c r="ARO275">
        <v>46239.270335648151</v>
      </c>
      <c r="ARR275" t="s">
        <v>1239</v>
      </c>
      <c r="ARS275" t="s">
        <v>1240</v>
      </c>
      <c r="ART275" t="s">
        <v>6485</v>
      </c>
      <c r="ARV275" t="s">
        <v>7542</v>
      </c>
      <c r="ARW275">
        <v>274</v>
      </c>
    </row>
    <row r="276" spans="1:984 1038:1167" x14ac:dyDescent="0.3">
      <c r="A276">
        <v>46237.529324768519</v>
      </c>
      <c r="B276">
        <v>46237.532311817129</v>
      </c>
      <c r="C276" t="s">
        <v>7486</v>
      </c>
      <c r="D276" t="s">
        <v>1195</v>
      </c>
      <c r="E276" t="s">
        <v>7543</v>
      </c>
      <c r="F276" t="s">
        <v>1196</v>
      </c>
      <c r="H276">
        <v>46237</v>
      </c>
      <c r="I276" t="s">
        <v>1743</v>
      </c>
      <c r="K276" t="s">
        <v>1591</v>
      </c>
      <c r="L276" t="s">
        <v>1760</v>
      </c>
      <c r="M276" t="s">
        <v>1761</v>
      </c>
      <c r="O276" t="s">
        <v>1762</v>
      </c>
      <c r="Q276" t="s">
        <v>1762</v>
      </c>
      <c r="T276" t="s">
        <v>1202</v>
      </c>
      <c r="U276" t="s">
        <v>1203</v>
      </c>
      <c r="V276" t="s">
        <v>1398</v>
      </c>
      <c r="X276" t="s">
        <v>1313</v>
      </c>
      <c r="Z276" t="s">
        <v>7488</v>
      </c>
      <c r="AI276" t="s">
        <v>1206</v>
      </c>
      <c r="AJ276" t="s">
        <v>7544</v>
      </c>
      <c r="AK276">
        <v>0</v>
      </c>
      <c r="AL276">
        <v>0</v>
      </c>
      <c r="AM276">
        <v>0</v>
      </c>
      <c r="AN276">
        <v>0</v>
      </c>
      <c r="AO276">
        <v>0</v>
      </c>
      <c r="AP276">
        <v>1</v>
      </c>
      <c r="AQ276">
        <v>1</v>
      </c>
      <c r="AR276">
        <v>1</v>
      </c>
      <c r="AS276">
        <v>1</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IO276">
        <v>3</v>
      </c>
      <c r="IP276" t="s">
        <v>1217</v>
      </c>
      <c r="KF276" t="s">
        <v>1208</v>
      </c>
      <c r="KG276" t="s">
        <v>1224</v>
      </c>
      <c r="KI276" t="s">
        <v>1224</v>
      </c>
      <c r="KJ276" t="s">
        <v>1213</v>
      </c>
      <c r="KL276" t="s">
        <v>1213</v>
      </c>
      <c r="KM276">
        <v>28000</v>
      </c>
      <c r="KN276" t="s">
        <v>1296</v>
      </c>
      <c r="KO276" t="s">
        <v>1296</v>
      </c>
      <c r="KP276" t="s">
        <v>1196</v>
      </c>
      <c r="KQ276" t="s">
        <v>1196</v>
      </c>
      <c r="KR276" t="s">
        <v>1256</v>
      </c>
      <c r="KS276">
        <v>1</v>
      </c>
      <c r="KT276" t="s">
        <v>1257</v>
      </c>
      <c r="LR276" t="s">
        <v>1208</v>
      </c>
      <c r="LS276" t="s">
        <v>1463</v>
      </c>
      <c r="LU276" t="s">
        <v>1463</v>
      </c>
      <c r="LV276" t="s">
        <v>1213</v>
      </c>
      <c r="LX276" t="s">
        <v>1213</v>
      </c>
      <c r="LY276">
        <v>16000</v>
      </c>
      <c r="LZ276" t="s">
        <v>1243</v>
      </c>
      <c r="MA276" t="s">
        <v>1243</v>
      </c>
      <c r="MB276" t="s">
        <v>1196</v>
      </c>
      <c r="MC276" t="s">
        <v>1196</v>
      </c>
      <c r="MD276" t="s">
        <v>1256</v>
      </c>
      <c r="ME276">
        <v>1</v>
      </c>
      <c r="ND276" t="s">
        <v>1208</v>
      </c>
      <c r="NE276" t="s">
        <v>1402</v>
      </c>
      <c r="NG276" t="s">
        <v>1402</v>
      </c>
      <c r="NH276">
        <v>6000</v>
      </c>
      <c r="NI276" t="s">
        <v>5574</v>
      </c>
      <c r="NJ276" t="s">
        <v>5574</v>
      </c>
      <c r="NK276" t="s">
        <v>1196</v>
      </c>
      <c r="NL276" t="s">
        <v>1196</v>
      </c>
      <c r="NM276" t="s">
        <v>1256</v>
      </c>
      <c r="NN276">
        <v>1</v>
      </c>
      <c r="NO276" t="s">
        <v>1257</v>
      </c>
      <c r="NS276" t="s">
        <v>1208</v>
      </c>
      <c r="NT276" t="s">
        <v>1228</v>
      </c>
      <c r="NV276" t="s">
        <v>1228</v>
      </c>
      <c r="NW276" t="s">
        <v>1411</v>
      </c>
      <c r="NY276" t="s">
        <v>1411</v>
      </c>
      <c r="NZ276">
        <v>35000</v>
      </c>
      <c r="OA276" t="s">
        <v>7520</v>
      </c>
      <c r="OB276" t="s">
        <v>7520</v>
      </c>
      <c r="OC276" t="s">
        <v>1196</v>
      </c>
      <c r="OD276" t="s">
        <v>1196</v>
      </c>
      <c r="OE276" t="s">
        <v>1256</v>
      </c>
      <c r="OF276">
        <v>1</v>
      </c>
      <c r="OG276" t="s">
        <v>1257</v>
      </c>
      <c r="OJ276" t="s">
        <v>1216</v>
      </c>
      <c r="PO276">
        <v>14</v>
      </c>
      <c r="PP276" t="s">
        <v>1217</v>
      </c>
      <c r="PQ276" t="s">
        <v>1196</v>
      </c>
      <c r="PR276" t="s">
        <v>1444</v>
      </c>
      <c r="PS276">
        <v>1</v>
      </c>
      <c r="PT276">
        <v>0</v>
      </c>
      <c r="PU276">
        <v>0</v>
      </c>
      <c r="PV276">
        <v>0</v>
      </c>
      <c r="PW276">
        <v>0</v>
      </c>
      <c r="PX276">
        <v>0</v>
      </c>
      <c r="PY276">
        <v>0</v>
      </c>
      <c r="PZ276">
        <v>0</v>
      </c>
      <c r="QB276" t="s">
        <v>1196</v>
      </c>
      <c r="QC276" t="s">
        <v>1217</v>
      </c>
      <c r="QE276" t="s">
        <v>1349</v>
      </c>
      <c r="QF276" t="s">
        <v>1204</v>
      </c>
      <c r="QH276" t="s">
        <v>1204</v>
      </c>
      <c r="QI276" t="s">
        <v>1353</v>
      </c>
      <c r="QJ276" t="s">
        <v>1354</v>
      </c>
      <c r="QK276" t="s">
        <v>1355</v>
      </c>
      <c r="QM276" t="s">
        <v>1356</v>
      </c>
      <c r="QQ276" t="s">
        <v>1355</v>
      </c>
      <c r="QR276" t="s">
        <v>1355</v>
      </c>
      <c r="QS276" t="s">
        <v>1370</v>
      </c>
      <c r="AMX276" t="s">
        <v>1217</v>
      </c>
      <c r="ANB276" t="s">
        <v>1312</v>
      </c>
      <c r="ANC276">
        <v>1</v>
      </c>
      <c r="AND276">
        <v>0</v>
      </c>
      <c r="ANE276">
        <v>0</v>
      </c>
      <c r="ANF276">
        <v>0</v>
      </c>
      <c r="ANG276">
        <v>0</v>
      </c>
      <c r="ANH276">
        <v>0</v>
      </c>
      <c r="ANI276">
        <v>0</v>
      </c>
      <c r="ANJ276">
        <v>0</v>
      </c>
      <c r="ANK276">
        <v>0</v>
      </c>
      <c r="ANL276">
        <v>0</v>
      </c>
      <c r="ANM276">
        <v>0</v>
      </c>
      <c r="ANN276">
        <v>0</v>
      </c>
      <c r="ANO276">
        <v>0</v>
      </c>
      <c r="ANP276">
        <v>0</v>
      </c>
      <c r="ANQ276">
        <v>0</v>
      </c>
      <c r="ANR276">
        <v>0</v>
      </c>
      <c r="ANS276">
        <v>0</v>
      </c>
      <c r="ANT276">
        <v>0</v>
      </c>
      <c r="ANV276" t="s">
        <v>1217</v>
      </c>
      <c r="AOB276" t="s">
        <v>1232</v>
      </c>
      <c r="AOC276">
        <v>1</v>
      </c>
      <c r="AOD276">
        <v>0</v>
      </c>
      <c r="AOE276">
        <v>0</v>
      </c>
      <c r="AOF276">
        <v>0</v>
      </c>
      <c r="AOG276">
        <v>0</v>
      </c>
      <c r="AOH276">
        <v>0</v>
      </c>
      <c r="AOI276">
        <v>0</v>
      </c>
      <c r="AOJ276">
        <v>0</v>
      </c>
      <c r="AOK276">
        <v>0</v>
      </c>
      <c r="AOL276">
        <v>0</v>
      </c>
      <c r="AOM276">
        <v>0</v>
      </c>
      <c r="AON276">
        <v>0</v>
      </c>
      <c r="AOP276" t="s">
        <v>1217</v>
      </c>
      <c r="AOQ276" t="s">
        <v>1232</v>
      </c>
      <c r="AOR276">
        <v>1</v>
      </c>
      <c r="AOS276">
        <v>0</v>
      </c>
      <c r="AOT276">
        <v>0</v>
      </c>
      <c r="AOU276">
        <v>0</v>
      </c>
      <c r="AOV276">
        <v>0</v>
      </c>
      <c r="AOW276">
        <v>0</v>
      </c>
      <c r="AOX276">
        <v>0</v>
      </c>
      <c r="AOY276">
        <v>0</v>
      </c>
      <c r="AOZ276">
        <v>0</v>
      </c>
      <c r="APA276">
        <v>0</v>
      </c>
      <c r="APC276" t="s">
        <v>1232</v>
      </c>
      <c r="APD276">
        <v>1</v>
      </c>
      <c r="APE276">
        <v>0</v>
      </c>
      <c r="APF276">
        <v>0</v>
      </c>
      <c r="APG276">
        <v>0</v>
      </c>
      <c r="APH276">
        <v>0</v>
      </c>
      <c r="API276">
        <v>0</v>
      </c>
      <c r="APJ276">
        <v>0</v>
      </c>
      <c r="APL276" t="s">
        <v>1196</v>
      </c>
      <c r="APM276" t="s">
        <v>1375</v>
      </c>
      <c r="APN276">
        <v>1</v>
      </c>
      <c r="APO276">
        <v>0</v>
      </c>
      <c r="APP276">
        <v>0</v>
      </c>
      <c r="APQ276">
        <v>0</v>
      </c>
      <c r="APR276">
        <v>0</v>
      </c>
      <c r="APS276">
        <v>0</v>
      </c>
      <c r="APT276">
        <v>0</v>
      </c>
      <c r="APU276">
        <v>0</v>
      </c>
      <c r="APV276">
        <v>0</v>
      </c>
      <c r="APX276" t="s">
        <v>1235</v>
      </c>
      <c r="APZ276" t="s">
        <v>1444</v>
      </c>
      <c r="AQA276">
        <v>1</v>
      </c>
      <c r="AQB276">
        <v>0</v>
      </c>
      <c r="AQC276">
        <v>0</v>
      </c>
      <c r="AQD276">
        <v>0</v>
      </c>
      <c r="AQE276">
        <v>0</v>
      </c>
      <c r="AQF276">
        <v>0</v>
      </c>
      <c r="AQG276">
        <v>0</v>
      </c>
      <c r="AQH276">
        <v>0</v>
      </c>
      <c r="AQI276" t="s">
        <v>1720</v>
      </c>
      <c r="AQJ276">
        <v>0</v>
      </c>
      <c r="AQK276">
        <v>0</v>
      </c>
      <c r="AQL276">
        <v>0</v>
      </c>
      <c r="AQM276">
        <v>0</v>
      </c>
      <c r="AQN276">
        <v>0</v>
      </c>
      <c r="AQO276">
        <v>0</v>
      </c>
      <c r="AQP276">
        <v>1</v>
      </c>
      <c r="AQQ276">
        <v>1</v>
      </c>
      <c r="AQS276" t="s">
        <v>1494</v>
      </c>
      <c r="AQT276">
        <v>0</v>
      </c>
      <c r="AQU276">
        <v>0</v>
      </c>
      <c r="AQV276">
        <v>0</v>
      </c>
      <c r="AQW276">
        <v>0</v>
      </c>
      <c r="AQX276">
        <v>0</v>
      </c>
      <c r="AQY276">
        <v>1</v>
      </c>
      <c r="AQZ276">
        <v>0</v>
      </c>
      <c r="ARA276">
        <v>0</v>
      </c>
      <c r="ARB276">
        <v>0</v>
      </c>
      <c r="ARC276">
        <v>0</v>
      </c>
      <c r="ARL276" t="s">
        <v>1238</v>
      </c>
      <c r="ARM276">
        <v>3387864</v>
      </c>
      <c r="ARN276" t="s">
        <v>7545</v>
      </c>
      <c r="ARO276">
        <v>46239.27034722222</v>
      </c>
      <c r="ARR276" t="s">
        <v>1239</v>
      </c>
      <c r="ARS276" t="s">
        <v>1240</v>
      </c>
      <c r="ART276" t="s">
        <v>6485</v>
      </c>
      <c r="ARV276" t="s">
        <v>7546</v>
      </c>
      <c r="ARW276">
        <v>275</v>
      </c>
    </row>
    <row r="277" spans="1:984 1038:1167" x14ac:dyDescent="0.3">
      <c r="A277">
        <v>46237.532404363417</v>
      </c>
      <c r="B277">
        <v>46237.535803645827</v>
      </c>
      <c r="C277" t="s">
        <v>7486</v>
      </c>
      <c r="D277" t="s">
        <v>1195</v>
      </c>
      <c r="E277" t="s">
        <v>7547</v>
      </c>
      <c r="F277" t="s">
        <v>1196</v>
      </c>
      <c r="H277">
        <v>46237</v>
      </c>
      <c r="I277" t="s">
        <v>1743</v>
      </c>
      <c r="K277" t="s">
        <v>1591</v>
      </c>
      <c r="L277" t="s">
        <v>1760</v>
      </c>
      <c r="M277" t="s">
        <v>1761</v>
      </c>
      <c r="O277" t="s">
        <v>1762</v>
      </c>
      <c r="Q277" t="s">
        <v>1762</v>
      </c>
      <c r="T277" t="s">
        <v>1202</v>
      </c>
      <c r="U277" t="s">
        <v>1203</v>
      </c>
      <c r="V277" t="s">
        <v>1398</v>
      </c>
      <c r="X277" t="s">
        <v>1313</v>
      </c>
      <c r="Z277" t="s">
        <v>7488</v>
      </c>
      <c r="AI277" t="s">
        <v>1206</v>
      </c>
      <c r="AJ277" t="s">
        <v>7540</v>
      </c>
      <c r="AK277">
        <v>1</v>
      </c>
      <c r="AL277">
        <v>1</v>
      </c>
      <c r="AM277">
        <v>1</v>
      </c>
      <c r="AN277">
        <v>1</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DP277" t="s">
        <v>1563</v>
      </c>
      <c r="DZ277" t="s">
        <v>1217</v>
      </c>
      <c r="EA277" t="s">
        <v>1217</v>
      </c>
      <c r="FB277" t="s">
        <v>1563</v>
      </c>
      <c r="FJ277" t="s">
        <v>1217</v>
      </c>
      <c r="GH277" t="s">
        <v>1208</v>
      </c>
      <c r="GI277" t="s">
        <v>1213</v>
      </c>
      <c r="GK277" t="s">
        <v>1213</v>
      </c>
      <c r="GL277">
        <v>15000</v>
      </c>
      <c r="GM277" t="s">
        <v>1249</v>
      </c>
      <c r="GN277" t="s">
        <v>1249</v>
      </c>
      <c r="GO277" t="s">
        <v>1196</v>
      </c>
      <c r="GP277" t="s">
        <v>1196</v>
      </c>
      <c r="GQ277" t="s">
        <v>1256</v>
      </c>
      <c r="GR277">
        <v>1</v>
      </c>
      <c r="GS277" t="s">
        <v>1257</v>
      </c>
      <c r="GV277" t="s">
        <v>1208</v>
      </c>
      <c r="GW277" t="s">
        <v>1213</v>
      </c>
      <c r="GY277" t="s">
        <v>1213</v>
      </c>
      <c r="GZ277">
        <v>15000</v>
      </c>
      <c r="HA277" t="s">
        <v>1249</v>
      </c>
      <c r="HB277" t="s">
        <v>1249</v>
      </c>
      <c r="HC277" t="s">
        <v>1196</v>
      </c>
      <c r="HD277" t="s">
        <v>1196</v>
      </c>
      <c r="HE277" t="s">
        <v>1256</v>
      </c>
      <c r="HF277">
        <v>1</v>
      </c>
      <c r="HG277" t="s">
        <v>1257</v>
      </c>
      <c r="IO277">
        <v>3</v>
      </c>
      <c r="IP277" t="s">
        <v>1217</v>
      </c>
      <c r="OJ277" t="s">
        <v>1216</v>
      </c>
      <c r="PO277">
        <v>21</v>
      </c>
      <c r="PP277" t="s">
        <v>1217</v>
      </c>
      <c r="PQ277" t="s">
        <v>1196</v>
      </c>
      <c r="PR277" t="s">
        <v>1444</v>
      </c>
      <c r="PS277">
        <v>1</v>
      </c>
      <c r="PT277">
        <v>0</v>
      </c>
      <c r="PU277">
        <v>0</v>
      </c>
      <c r="PV277">
        <v>0</v>
      </c>
      <c r="PW277">
        <v>0</v>
      </c>
      <c r="PX277">
        <v>0</v>
      </c>
      <c r="PY277">
        <v>0</v>
      </c>
      <c r="PZ277">
        <v>0</v>
      </c>
      <c r="QB277" t="s">
        <v>1196</v>
      </c>
      <c r="QC277" t="s">
        <v>1217</v>
      </c>
      <c r="QE277" t="s">
        <v>1349</v>
      </c>
      <c r="QF277" t="s">
        <v>1204</v>
      </c>
      <c r="QH277" t="s">
        <v>1204</v>
      </c>
      <c r="QI277" t="s">
        <v>1353</v>
      </c>
      <c r="QJ277" t="s">
        <v>1354</v>
      </c>
      <c r="QK277" t="s">
        <v>1355</v>
      </c>
      <c r="QM277" t="s">
        <v>1356</v>
      </c>
      <c r="QQ277" t="s">
        <v>1355</v>
      </c>
      <c r="QR277" t="s">
        <v>1355</v>
      </c>
      <c r="QS277" t="s">
        <v>1370</v>
      </c>
      <c r="AMX277" t="s">
        <v>1217</v>
      </c>
      <c r="ANB277" t="s">
        <v>1312</v>
      </c>
      <c r="ANC277">
        <v>1</v>
      </c>
      <c r="AND277">
        <v>0</v>
      </c>
      <c r="ANE277">
        <v>0</v>
      </c>
      <c r="ANF277">
        <v>0</v>
      </c>
      <c r="ANG277">
        <v>0</v>
      </c>
      <c r="ANH277">
        <v>0</v>
      </c>
      <c r="ANI277">
        <v>0</v>
      </c>
      <c r="ANJ277">
        <v>0</v>
      </c>
      <c r="ANK277">
        <v>0</v>
      </c>
      <c r="ANL277">
        <v>0</v>
      </c>
      <c r="ANM277">
        <v>0</v>
      </c>
      <c r="ANN277">
        <v>0</v>
      </c>
      <c r="ANO277">
        <v>0</v>
      </c>
      <c r="ANP277">
        <v>0</v>
      </c>
      <c r="ANQ277">
        <v>0</v>
      </c>
      <c r="ANR277">
        <v>0</v>
      </c>
      <c r="ANS277">
        <v>0</v>
      </c>
      <c r="ANT277">
        <v>0</v>
      </c>
      <c r="ANV277" t="s">
        <v>1217</v>
      </c>
      <c r="AOB277" t="s">
        <v>1232</v>
      </c>
      <c r="AOC277">
        <v>1</v>
      </c>
      <c r="AOD277">
        <v>0</v>
      </c>
      <c r="AOE277">
        <v>0</v>
      </c>
      <c r="AOF277">
        <v>0</v>
      </c>
      <c r="AOG277">
        <v>0</v>
      </c>
      <c r="AOH277">
        <v>0</v>
      </c>
      <c r="AOI277">
        <v>0</v>
      </c>
      <c r="AOJ277">
        <v>0</v>
      </c>
      <c r="AOK277">
        <v>0</v>
      </c>
      <c r="AOL277">
        <v>0</v>
      </c>
      <c r="AOM277">
        <v>0</v>
      </c>
      <c r="AON277">
        <v>0</v>
      </c>
      <c r="AOP277" t="s">
        <v>1217</v>
      </c>
      <c r="AOQ277" t="s">
        <v>1232</v>
      </c>
      <c r="AOR277">
        <v>1</v>
      </c>
      <c r="AOS277">
        <v>0</v>
      </c>
      <c r="AOT277">
        <v>0</v>
      </c>
      <c r="AOU277">
        <v>0</v>
      </c>
      <c r="AOV277">
        <v>0</v>
      </c>
      <c r="AOW277">
        <v>0</v>
      </c>
      <c r="AOX277">
        <v>0</v>
      </c>
      <c r="AOY277">
        <v>0</v>
      </c>
      <c r="AOZ277">
        <v>0</v>
      </c>
      <c r="APA277">
        <v>0</v>
      </c>
      <c r="APC277" t="s">
        <v>1232</v>
      </c>
      <c r="APD277">
        <v>1</v>
      </c>
      <c r="APE277">
        <v>0</v>
      </c>
      <c r="APF277">
        <v>0</v>
      </c>
      <c r="APG277">
        <v>0</v>
      </c>
      <c r="APH277">
        <v>0</v>
      </c>
      <c r="API277">
        <v>0</v>
      </c>
      <c r="APJ277">
        <v>0</v>
      </c>
      <c r="APL277" t="s">
        <v>1196</v>
      </c>
      <c r="APM277" t="s">
        <v>1375</v>
      </c>
      <c r="APN277">
        <v>1</v>
      </c>
      <c r="APO277">
        <v>0</v>
      </c>
      <c r="APP277">
        <v>0</v>
      </c>
      <c r="APQ277">
        <v>0</v>
      </c>
      <c r="APR277">
        <v>0</v>
      </c>
      <c r="APS277">
        <v>0</v>
      </c>
      <c r="APT277">
        <v>0</v>
      </c>
      <c r="APU277">
        <v>0</v>
      </c>
      <c r="APV277">
        <v>0</v>
      </c>
      <c r="APX277" t="s">
        <v>1235</v>
      </c>
      <c r="APZ277" t="s">
        <v>1444</v>
      </c>
      <c r="AQA277">
        <v>1</v>
      </c>
      <c r="AQB277">
        <v>0</v>
      </c>
      <c r="AQC277">
        <v>0</v>
      </c>
      <c r="AQD277">
        <v>0</v>
      </c>
      <c r="AQE277">
        <v>0</v>
      </c>
      <c r="AQF277">
        <v>0</v>
      </c>
      <c r="AQG277">
        <v>0</v>
      </c>
      <c r="AQH277">
        <v>0</v>
      </c>
      <c r="AQI277" t="s">
        <v>1720</v>
      </c>
      <c r="AQJ277">
        <v>0</v>
      </c>
      <c r="AQK277">
        <v>0</v>
      </c>
      <c r="AQL277">
        <v>0</v>
      </c>
      <c r="AQM277">
        <v>0</v>
      </c>
      <c r="AQN277">
        <v>0</v>
      </c>
      <c r="AQO277">
        <v>0</v>
      </c>
      <c r="AQP277">
        <v>1</v>
      </c>
      <c r="AQQ277">
        <v>1</v>
      </c>
      <c r="AQS277" t="s">
        <v>7548</v>
      </c>
      <c r="AQT277">
        <v>1</v>
      </c>
      <c r="AQU277">
        <v>0</v>
      </c>
      <c r="AQV277">
        <v>0</v>
      </c>
      <c r="AQW277">
        <v>0</v>
      </c>
      <c r="AQX277">
        <v>0</v>
      </c>
      <c r="AQY277">
        <v>1</v>
      </c>
      <c r="AQZ277">
        <v>0</v>
      </c>
      <c r="ARA277">
        <v>0</v>
      </c>
      <c r="ARB277">
        <v>0</v>
      </c>
      <c r="ARC277">
        <v>0</v>
      </c>
      <c r="ARL277" t="s">
        <v>1238</v>
      </c>
      <c r="ARM277">
        <v>3387865</v>
      </c>
      <c r="ARN277" t="s">
        <v>7549</v>
      </c>
      <c r="ARO277">
        <v>46239.270370370366</v>
      </c>
      <c r="ARR277" t="s">
        <v>1239</v>
      </c>
      <c r="ARS277" t="s">
        <v>1240</v>
      </c>
      <c r="ART277" t="s">
        <v>6485</v>
      </c>
      <c r="ARV277" t="s">
        <v>7550</v>
      </c>
      <c r="ARW277">
        <v>276</v>
      </c>
    </row>
    <row r="278" spans="1:984 1038:1167" x14ac:dyDescent="0.3">
      <c r="A278">
        <v>46237.651381307871</v>
      </c>
      <c r="B278">
        <v>46238.671655995371</v>
      </c>
      <c r="C278" t="s">
        <v>7403</v>
      </c>
      <c r="D278" t="s">
        <v>1195</v>
      </c>
      <c r="E278" t="s">
        <v>7551</v>
      </c>
      <c r="F278" t="s">
        <v>1196</v>
      </c>
      <c r="H278">
        <v>46237</v>
      </c>
      <c r="I278" t="s">
        <v>1743</v>
      </c>
      <c r="K278" t="s">
        <v>1591</v>
      </c>
      <c r="L278" t="s">
        <v>1760</v>
      </c>
      <c r="M278" t="s">
        <v>1761</v>
      </c>
      <c r="O278" t="s">
        <v>1762</v>
      </c>
      <c r="Q278" t="s">
        <v>1762</v>
      </c>
      <c r="T278" t="s">
        <v>1247</v>
      </c>
      <c r="U278" t="s">
        <v>1203</v>
      </c>
      <c r="V278" t="s">
        <v>1204</v>
      </c>
      <c r="X278" t="s">
        <v>1241</v>
      </c>
      <c r="AI278" t="s">
        <v>1206</v>
      </c>
      <c r="BN278" t="s">
        <v>1421</v>
      </c>
      <c r="BO278">
        <v>0</v>
      </c>
      <c r="BP278">
        <v>0</v>
      </c>
      <c r="BQ278">
        <v>0</v>
      </c>
      <c r="BR278">
        <v>0</v>
      </c>
      <c r="BS278">
        <v>1</v>
      </c>
      <c r="BT278">
        <v>0</v>
      </c>
      <c r="BU278">
        <v>0</v>
      </c>
      <c r="BV278">
        <v>0</v>
      </c>
      <c r="BW278">
        <v>0</v>
      </c>
      <c r="BX278">
        <v>0</v>
      </c>
      <c r="BY278">
        <v>0</v>
      </c>
      <c r="BZ278">
        <v>0</v>
      </c>
      <c r="CA278">
        <v>0</v>
      </c>
      <c r="CB278">
        <v>0</v>
      </c>
      <c r="CC278">
        <v>0</v>
      </c>
      <c r="CD278">
        <v>0</v>
      </c>
      <c r="CE278">
        <v>0</v>
      </c>
      <c r="CF278">
        <v>0</v>
      </c>
      <c r="CG278">
        <v>0</v>
      </c>
      <c r="CH278">
        <v>0</v>
      </c>
      <c r="CI278">
        <v>0</v>
      </c>
      <c r="CJ278">
        <v>0</v>
      </c>
      <c r="SR278" t="s">
        <v>1208</v>
      </c>
      <c r="SS278">
        <v>170000</v>
      </c>
      <c r="ST278" t="s">
        <v>1336</v>
      </c>
      <c r="SU278" t="s">
        <v>1336</v>
      </c>
      <c r="SV278" t="s">
        <v>1196</v>
      </c>
      <c r="SW278" t="s">
        <v>1196</v>
      </c>
      <c r="SX278" t="s">
        <v>1256</v>
      </c>
      <c r="SY278">
        <v>1</v>
      </c>
      <c r="SZ278" t="s">
        <v>1257</v>
      </c>
      <c r="ABG278" t="s">
        <v>1216</v>
      </c>
      <c r="ACL278" t="s">
        <v>1444</v>
      </c>
      <c r="ACM278">
        <v>1</v>
      </c>
      <c r="ACN278">
        <v>0</v>
      </c>
      <c r="ACO278">
        <v>0</v>
      </c>
      <c r="ACP278">
        <v>0</v>
      </c>
      <c r="ACQ278">
        <v>0</v>
      </c>
      <c r="ACR278">
        <v>0</v>
      </c>
      <c r="ACS278">
        <v>0</v>
      </c>
      <c r="ACT278">
        <v>0</v>
      </c>
      <c r="ACV278" t="s">
        <v>1196</v>
      </c>
      <c r="ACW278" t="s">
        <v>1196</v>
      </c>
      <c r="ACY278" t="s">
        <v>1349</v>
      </c>
      <c r="ACZ278" t="s">
        <v>1204</v>
      </c>
      <c r="ADB278" t="s">
        <v>1204</v>
      </c>
      <c r="ADC278" t="s">
        <v>1353</v>
      </c>
      <c r="ADD278" t="s">
        <v>1354</v>
      </c>
      <c r="ADE278" t="s">
        <v>1355</v>
      </c>
      <c r="ADG278" t="s">
        <v>1578</v>
      </c>
      <c r="ADK278" t="s">
        <v>1355</v>
      </c>
      <c r="ADL278" t="s">
        <v>1355</v>
      </c>
      <c r="ADM278" t="s">
        <v>1370</v>
      </c>
      <c r="AMZ278" t="s">
        <v>1196</v>
      </c>
      <c r="ANA278" t="s">
        <v>1216</v>
      </c>
      <c r="ANB278" t="s">
        <v>7552</v>
      </c>
      <c r="ANC278">
        <v>0</v>
      </c>
      <c r="AND278">
        <v>0</v>
      </c>
      <c r="ANE278">
        <v>1</v>
      </c>
      <c r="ANF278">
        <v>0</v>
      </c>
      <c r="ANG278">
        <v>0</v>
      </c>
      <c r="ANH278">
        <v>0</v>
      </c>
      <c r="ANI278">
        <v>0</v>
      </c>
      <c r="ANJ278">
        <v>0</v>
      </c>
      <c r="ANK278">
        <v>1</v>
      </c>
      <c r="ANL278">
        <v>1</v>
      </c>
      <c r="ANM278">
        <v>0</v>
      </c>
      <c r="ANN278">
        <v>0</v>
      </c>
      <c r="ANO278">
        <v>0</v>
      </c>
      <c r="ANP278">
        <v>0</v>
      </c>
      <c r="ANQ278">
        <v>0</v>
      </c>
      <c r="ANR278">
        <v>0</v>
      </c>
      <c r="ANS278">
        <v>0</v>
      </c>
      <c r="ANT278">
        <v>0</v>
      </c>
      <c r="ANV278" t="s">
        <v>1217</v>
      </c>
      <c r="AOB278" t="s">
        <v>1232</v>
      </c>
      <c r="AOC278">
        <v>1</v>
      </c>
      <c r="AOD278">
        <v>0</v>
      </c>
      <c r="AOE278">
        <v>0</v>
      </c>
      <c r="AOF278">
        <v>0</v>
      </c>
      <c r="AOG278">
        <v>0</v>
      </c>
      <c r="AOH278">
        <v>0</v>
      </c>
      <c r="AOI278">
        <v>0</v>
      </c>
      <c r="AOJ278">
        <v>0</v>
      </c>
      <c r="AOK278">
        <v>0</v>
      </c>
      <c r="AOL278">
        <v>0</v>
      </c>
      <c r="AOM278">
        <v>0</v>
      </c>
      <c r="AON278">
        <v>0</v>
      </c>
      <c r="AOP278" t="s">
        <v>1217</v>
      </c>
      <c r="AOQ278" t="s">
        <v>1232</v>
      </c>
      <c r="AOR278">
        <v>1</v>
      </c>
      <c r="AOS278">
        <v>0</v>
      </c>
      <c r="AOT278">
        <v>0</v>
      </c>
      <c r="AOU278">
        <v>0</v>
      </c>
      <c r="AOV278">
        <v>0</v>
      </c>
      <c r="AOW278">
        <v>0</v>
      </c>
      <c r="AOX278">
        <v>0</v>
      </c>
      <c r="AOY278">
        <v>0</v>
      </c>
      <c r="AOZ278">
        <v>0</v>
      </c>
      <c r="APA278">
        <v>0</v>
      </c>
      <c r="APC278" t="s">
        <v>1232</v>
      </c>
      <c r="APD278">
        <v>1</v>
      </c>
      <c r="APE278">
        <v>0</v>
      </c>
      <c r="APF278">
        <v>0</v>
      </c>
      <c r="APG278">
        <v>0</v>
      </c>
      <c r="APH278">
        <v>0</v>
      </c>
      <c r="API278">
        <v>0</v>
      </c>
      <c r="APJ278">
        <v>0</v>
      </c>
      <c r="APL278" t="s">
        <v>1196</v>
      </c>
      <c r="APM278" t="s">
        <v>1375</v>
      </c>
      <c r="APN278">
        <v>1</v>
      </c>
      <c r="APO278">
        <v>0</v>
      </c>
      <c r="APP278">
        <v>0</v>
      </c>
      <c r="APQ278">
        <v>0</v>
      </c>
      <c r="APR278">
        <v>0</v>
      </c>
      <c r="APS278">
        <v>0</v>
      </c>
      <c r="APT278">
        <v>0</v>
      </c>
      <c r="APU278">
        <v>0</v>
      </c>
      <c r="APV278">
        <v>0</v>
      </c>
      <c r="APX278" t="s">
        <v>1235</v>
      </c>
      <c r="APZ278" t="s">
        <v>1444</v>
      </c>
      <c r="AQA278">
        <v>1</v>
      </c>
      <c r="AQB278">
        <v>0</v>
      </c>
      <c r="AQC278">
        <v>0</v>
      </c>
      <c r="AQD278">
        <v>0</v>
      </c>
      <c r="AQE278">
        <v>0</v>
      </c>
      <c r="AQF278">
        <v>0</v>
      </c>
      <c r="AQG278">
        <v>0</v>
      </c>
      <c r="AQH278">
        <v>0</v>
      </c>
      <c r="AQI278" t="s">
        <v>1720</v>
      </c>
      <c r="AQJ278">
        <v>0</v>
      </c>
      <c r="AQK278">
        <v>0</v>
      </c>
      <c r="AQL278">
        <v>0</v>
      </c>
      <c r="AQM278">
        <v>0</v>
      </c>
      <c r="AQN278">
        <v>0</v>
      </c>
      <c r="AQO278">
        <v>0</v>
      </c>
      <c r="AQP278">
        <v>1</v>
      </c>
      <c r="AQQ278">
        <v>1</v>
      </c>
      <c r="AQS278" t="s">
        <v>1424</v>
      </c>
      <c r="AQT278">
        <v>1</v>
      </c>
      <c r="AQU278">
        <v>0</v>
      </c>
      <c r="AQV278">
        <v>0</v>
      </c>
      <c r="AQW278">
        <v>0</v>
      </c>
      <c r="AQX278">
        <v>0</v>
      </c>
      <c r="AQY278">
        <v>0</v>
      </c>
      <c r="AQZ278">
        <v>0</v>
      </c>
      <c r="ARA278">
        <v>0</v>
      </c>
      <c r="ARB278">
        <v>0</v>
      </c>
      <c r="ARC278">
        <v>0</v>
      </c>
      <c r="ARL278" t="s">
        <v>1238</v>
      </c>
      <c r="ARM278">
        <v>3387866</v>
      </c>
      <c r="ARN278" t="s">
        <v>7553</v>
      </c>
      <c r="ARO278">
        <v>46239.270497685182</v>
      </c>
      <c r="ARR278" t="s">
        <v>1239</v>
      </c>
      <c r="ARS278" t="s">
        <v>1240</v>
      </c>
      <c r="ART278" t="s">
        <v>6485</v>
      </c>
      <c r="ARV278" t="s">
        <v>7554</v>
      </c>
      <c r="ARW278">
        <v>277</v>
      </c>
    </row>
    <row r="279" spans="1:984 1038:1167" x14ac:dyDescent="0.3">
      <c r="A279">
        <v>46237.656740972219</v>
      </c>
      <c r="B279">
        <v>46238.671732627306</v>
      </c>
      <c r="C279" t="s">
        <v>7403</v>
      </c>
      <c r="D279" t="s">
        <v>1195</v>
      </c>
      <c r="E279" t="s">
        <v>7555</v>
      </c>
      <c r="F279" t="s">
        <v>1196</v>
      </c>
      <c r="H279">
        <v>46237</v>
      </c>
      <c r="I279" t="s">
        <v>1743</v>
      </c>
      <c r="K279" t="s">
        <v>1591</v>
      </c>
      <c r="L279" t="s">
        <v>1760</v>
      </c>
      <c r="M279" t="s">
        <v>1761</v>
      </c>
      <c r="O279" t="s">
        <v>1762</v>
      </c>
      <c r="Q279" t="s">
        <v>1762</v>
      </c>
      <c r="T279" t="s">
        <v>1247</v>
      </c>
      <c r="U279" t="s">
        <v>1203</v>
      </c>
      <c r="V279" t="s">
        <v>1204</v>
      </c>
      <c r="X279" t="s">
        <v>1313</v>
      </c>
      <c r="AI279" t="s">
        <v>1206</v>
      </c>
      <c r="BN279" t="s">
        <v>1423</v>
      </c>
      <c r="BO279">
        <v>0</v>
      </c>
      <c r="BP279">
        <v>0</v>
      </c>
      <c r="BQ279">
        <v>0</v>
      </c>
      <c r="BR279">
        <v>0</v>
      </c>
      <c r="BS279">
        <v>0</v>
      </c>
      <c r="BT279">
        <v>1</v>
      </c>
      <c r="BU279">
        <v>0</v>
      </c>
      <c r="BV279">
        <v>0</v>
      </c>
      <c r="BW279">
        <v>0</v>
      </c>
      <c r="BX279">
        <v>0</v>
      </c>
      <c r="BY279">
        <v>0</v>
      </c>
      <c r="BZ279">
        <v>0</v>
      </c>
      <c r="CA279">
        <v>0</v>
      </c>
      <c r="CB279">
        <v>0</v>
      </c>
      <c r="CC279">
        <v>0</v>
      </c>
      <c r="CD279">
        <v>0</v>
      </c>
      <c r="CE279">
        <v>0</v>
      </c>
      <c r="CF279">
        <v>0</v>
      </c>
      <c r="CG279">
        <v>0</v>
      </c>
      <c r="CH279">
        <v>0</v>
      </c>
      <c r="CI279">
        <v>0</v>
      </c>
      <c r="CJ279">
        <v>0</v>
      </c>
      <c r="TC279" t="s">
        <v>1208</v>
      </c>
      <c r="TD279">
        <v>180000</v>
      </c>
      <c r="TE279" t="s">
        <v>1279</v>
      </c>
      <c r="TF279" t="s">
        <v>1279</v>
      </c>
      <c r="TG279" t="s">
        <v>1196</v>
      </c>
      <c r="TH279" t="s">
        <v>1196</v>
      </c>
      <c r="TI279" t="s">
        <v>1256</v>
      </c>
      <c r="TJ279">
        <v>1</v>
      </c>
      <c r="TK279" t="s">
        <v>1257</v>
      </c>
      <c r="ANB279" t="s">
        <v>1312</v>
      </c>
      <c r="ANC279">
        <v>1</v>
      </c>
      <c r="AND279">
        <v>0</v>
      </c>
      <c r="ANE279">
        <v>0</v>
      </c>
      <c r="ANF279">
        <v>0</v>
      </c>
      <c r="ANG279">
        <v>0</v>
      </c>
      <c r="ANH279">
        <v>0</v>
      </c>
      <c r="ANI279">
        <v>0</v>
      </c>
      <c r="ANJ279">
        <v>0</v>
      </c>
      <c r="ANK279">
        <v>0</v>
      </c>
      <c r="ANL279">
        <v>0</v>
      </c>
      <c r="ANM279">
        <v>0</v>
      </c>
      <c r="ANN279">
        <v>0</v>
      </c>
      <c r="ANO279">
        <v>0</v>
      </c>
      <c r="ANP279">
        <v>0</v>
      </c>
      <c r="ANQ279">
        <v>0</v>
      </c>
      <c r="ANR279">
        <v>0</v>
      </c>
      <c r="ANS279">
        <v>0</v>
      </c>
      <c r="ANT279">
        <v>0</v>
      </c>
      <c r="ANV279" t="s">
        <v>1217</v>
      </c>
      <c r="AOB279" t="s">
        <v>1232</v>
      </c>
      <c r="AOC279">
        <v>1</v>
      </c>
      <c r="AOD279">
        <v>0</v>
      </c>
      <c r="AOE279">
        <v>0</v>
      </c>
      <c r="AOF279">
        <v>0</v>
      </c>
      <c r="AOG279">
        <v>0</v>
      </c>
      <c r="AOH279">
        <v>0</v>
      </c>
      <c r="AOI279">
        <v>0</v>
      </c>
      <c r="AOJ279">
        <v>0</v>
      </c>
      <c r="AOK279">
        <v>0</v>
      </c>
      <c r="AOL279">
        <v>0</v>
      </c>
      <c r="AOM279">
        <v>0</v>
      </c>
      <c r="AON279">
        <v>0</v>
      </c>
      <c r="AOP279" t="s">
        <v>1217</v>
      </c>
      <c r="AOQ279" t="s">
        <v>1232</v>
      </c>
      <c r="AOR279">
        <v>1</v>
      </c>
      <c r="AOS279">
        <v>0</v>
      </c>
      <c r="AOT279">
        <v>0</v>
      </c>
      <c r="AOU279">
        <v>0</v>
      </c>
      <c r="AOV279">
        <v>0</v>
      </c>
      <c r="AOW279">
        <v>0</v>
      </c>
      <c r="AOX279">
        <v>0</v>
      </c>
      <c r="AOY279">
        <v>0</v>
      </c>
      <c r="AOZ279">
        <v>0</v>
      </c>
      <c r="APA279">
        <v>0</v>
      </c>
      <c r="APC279" t="s">
        <v>1476</v>
      </c>
      <c r="APD279">
        <v>0</v>
      </c>
      <c r="APE279">
        <v>1</v>
      </c>
      <c r="APF279">
        <v>0</v>
      </c>
      <c r="APG279">
        <v>0</v>
      </c>
      <c r="APH279">
        <v>0</v>
      </c>
      <c r="API279">
        <v>0</v>
      </c>
      <c r="APJ279">
        <v>0</v>
      </c>
      <c r="APL279" t="s">
        <v>1196</v>
      </c>
      <c r="APM279" t="s">
        <v>1375</v>
      </c>
      <c r="APN279">
        <v>1</v>
      </c>
      <c r="APO279">
        <v>0</v>
      </c>
      <c r="APP279">
        <v>0</v>
      </c>
      <c r="APQ279">
        <v>0</v>
      </c>
      <c r="APR279">
        <v>0</v>
      </c>
      <c r="APS279">
        <v>0</v>
      </c>
      <c r="APT279">
        <v>0</v>
      </c>
      <c r="APU279">
        <v>0</v>
      </c>
      <c r="APV279">
        <v>0</v>
      </c>
      <c r="APX279" t="s">
        <v>1235</v>
      </c>
      <c r="APZ279" t="s">
        <v>1444</v>
      </c>
      <c r="AQA279">
        <v>1</v>
      </c>
      <c r="AQB279">
        <v>0</v>
      </c>
      <c r="AQC279">
        <v>0</v>
      </c>
      <c r="AQD279">
        <v>0</v>
      </c>
      <c r="AQE279">
        <v>0</v>
      </c>
      <c r="AQF279">
        <v>0</v>
      </c>
      <c r="AQG279">
        <v>0</v>
      </c>
      <c r="AQH279">
        <v>0</v>
      </c>
      <c r="AQI279" t="s">
        <v>1720</v>
      </c>
      <c r="AQJ279">
        <v>0</v>
      </c>
      <c r="AQK279">
        <v>0</v>
      </c>
      <c r="AQL279">
        <v>0</v>
      </c>
      <c r="AQM279">
        <v>0</v>
      </c>
      <c r="AQN279">
        <v>0</v>
      </c>
      <c r="AQO279">
        <v>0</v>
      </c>
      <c r="AQP279">
        <v>1</v>
      </c>
      <c r="AQQ279">
        <v>1</v>
      </c>
      <c r="AQS279" t="s">
        <v>1481</v>
      </c>
      <c r="AQT279">
        <v>1</v>
      </c>
      <c r="AQU279">
        <v>0</v>
      </c>
      <c r="AQV279">
        <v>0</v>
      </c>
      <c r="AQW279">
        <v>0</v>
      </c>
      <c r="AQX279">
        <v>0</v>
      </c>
      <c r="AQY279">
        <v>1</v>
      </c>
      <c r="AQZ279">
        <v>0</v>
      </c>
      <c r="ARA279">
        <v>0</v>
      </c>
      <c r="ARB279">
        <v>0</v>
      </c>
      <c r="ARC279">
        <v>0</v>
      </c>
      <c r="ARL279" t="s">
        <v>1238</v>
      </c>
      <c r="ARM279">
        <v>3387867</v>
      </c>
      <c r="ARN279" t="s">
        <v>7556</v>
      </c>
      <c r="ARO279">
        <v>46239.270509259259</v>
      </c>
      <c r="ARR279" t="s">
        <v>1239</v>
      </c>
      <c r="ARS279" t="s">
        <v>1240</v>
      </c>
      <c r="ART279" t="s">
        <v>6485</v>
      </c>
      <c r="ARV279" t="s">
        <v>7557</v>
      </c>
      <c r="ARW279">
        <v>278</v>
      </c>
    </row>
    <row r="280" spans="1:984 1038:1167" x14ac:dyDescent="0.3">
      <c r="A280">
        <v>46237.658470138893</v>
      </c>
      <c r="B280">
        <v>46238.671813171299</v>
      </c>
      <c r="C280" t="s">
        <v>7403</v>
      </c>
      <c r="D280" t="s">
        <v>1195</v>
      </c>
      <c r="E280" t="s">
        <v>7558</v>
      </c>
      <c r="F280" t="s">
        <v>1196</v>
      </c>
      <c r="H280">
        <v>46237</v>
      </c>
      <c r="I280" t="s">
        <v>1743</v>
      </c>
      <c r="K280" t="s">
        <v>1591</v>
      </c>
      <c r="L280" t="s">
        <v>1760</v>
      </c>
      <c r="M280" t="s">
        <v>1761</v>
      </c>
      <c r="O280" t="s">
        <v>1762</v>
      </c>
      <c r="Q280" t="s">
        <v>1762</v>
      </c>
      <c r="T280" t="s">
        <v>1247</v>
      </c>
      <c r="U280" t="s">
        <v>1203</v>
      </c>
      <c r="V280" t="s">
        <v>1204</v>
      </c>
      <c r="X280" t="s">
        <v>1313</v>
      </c>
      <c r="AI280" t="s">
        <v>1206</v>
      </c>
      <c r="BN280" t="s">
        <v>1423</v>
      </c>
      <c r="BO280">
        <v>0</v>
      </c>
      <c r="BP280">
        <v>0</v>
      </c>
      <c r="BQ280">
        <v>0</v>
      </c>
      <c r="BR280">
        <v>0</v>
      </c>
      <c r="BS280">
        <v>0</v>
      </c>
      <c r="BT280">
        <v>1</v>
      </c>
      <c r="BU280">
        <v>0</v>
      </c>
      <c r="BV280">
        <v>0</v>
      </c>
      <c r="BW280">
        <v>0</v>
      </c>
      <c r="BX280">
        <v>0</v>
      </c>
      <c r="BY280">
        <v>0</v>
      </c>
      <c r="BZ280">
        <v>0</v>
      </c>
      <c r="CA280">
        <v>0</v>
      </c>
      <c r="CB280">
        <v>0</v>
      </c>
      <c r="CC280">
        <v>0</v>
      </c>
      <c r="CD280">
        <v>0</v>
      </c>
      <c r="CE280">
        <v>0</v>
      </c>
      <c r="CF280">
        <v>0</v>
      </c>
      <c r="CG280">
        <v>0</v>
      </c>
      <c r="CH280">
        <v>0</v>
      </c>
      <c r="CI280">
        <v>0</v>
      </c>
      <c r="CJ280">
        <v>0</v>
      </c>
      <c r="TC280" t="s">
        <v>1208</v>
      </c>
      <c r="TD280">
        <v>180000</v>
      </c>
      <c r="TE280" t="s">
        <v>1279</v>
      </c>
      <c r="TF280" t="s">
        <v>1279</v>
      </c>
      <c r="TG280" t="s">
        <v>1196</v>
      </c>
      <c r="TH280" t="s">
        <v>1196</v>
      </c>
      <c r="TI280" t="s">
        <v>1256</v>
      </c>
      <c r="TJ280">
        <v>1</v>
      </c>
      <c r="TK280" t="s">
        <v>1257</v>
      </c>
      <c r="ANB280" t="s">
        <v>1312</v>
      </c>
      <c r="ANC280">
        <v>1</v>
      </c>
      <c r="AND280">
        <v>0</v>
      </c>
      <c r="ANE280">
        <v>0</v>
      </c>
      <c r="ANF280">
        <v>0</v>
      </c>
      <c r="ANG280">
        <v>0</v>
      </c>
      <c r="ANH280">
        <v>0</v>
      </c>
      <c r="ANI280">
        <v>0</v>
      </c>
      <c r="ANJ280">
        <v>0</v>
      </c>
      <c r="ANK280">
        <v>0</v>
      </c>
      <c r="ANL280">
        <v>0</v>
      </c>
      <c r="ANM280">
        <v>0</v>
      </c>
      <c r="ANN280">
        <v>0</v>
      </c>
      <c r="ANO280">
        <v>0</v>
      </c>
      <c r="ANP280">
        <v>0</v>
      </c>
      <c r="ANQ280">
        <v>0</v>
      </c>
      <c r="ANR280">
        <v>0</v>
      </c>
      <c r="ANS280">
        <v>0</v>
      </c>
      <c r="ANT280">
        <v>0</v>
      </c>
      <c r="ANV280" t="s">
        <v>1217</v>
      </c>
      <c r="AOB280" t="s">
        <v>1232</v>
      </c>
      <c r="AOC280">
        <v>1</v>
      </c>
      <c r="AOD280">
        <v>0</v>
      </c>
      <c r="AOE280">
        <v>0</v>
      </c>
      <c r="AOF280">
        <v>0</v>
      </c>
      <c r="AOG280">
        <v>0</v>
      </c>
      <c r="AOH280">
        <v>0</v>
      </c>
      <c r="AOI280">
        <v>0</v>
      </c>
      <c r="AOJ280">
        <v>0</v>
      </c>
      <c r="AOK280">
        <v>0</v>
      </c>
      <c r="AOL280">
        <v>0</v>
      </c>
      <c r="AOM280">
        <v>0</v>
      </c>
      <c r="AON280">
        <v>0</v>
      </c>
      <c r="AOP280" t="s">
        <v>1217</v>
      </c>
      <c r="AOQ280" t="s">
        <v>1232</v>
      </c>
      <c r="AOR280">
        <v>1</v>
      </c>
      <c r="AOS280">
        <v>0</v>
      </c>
      <c r="AOT280">
        <v>0</v>
      </c>
      <c r="AOU280">
        <v>0</v>
      </c>
      <c r="AOV280">
        <v>0</v>
      </c>
      <c r="AOW280">
        <v>0</v>
      </c>
      <c r="AOX280">
        <v>0</v>
      </c>
      <c r="AOY280">
        <v>0</v>
      </c>
      <c r="AOZ280">
        <v>0</v>
      </c>
      <c r="APA280">
        <v>0</v>
      </c>
      <c r="APC280" t="s">
        <v>1476</v>
      </c>
      <c r="APD280">
        <v>0</v>
      </c>
      <c r="APE280">
        <v>1</v>
      </c>
      <c r="APF280">
        <v>0</v>
      </c>
      <c r="APG280">
        <v>0</v>
      </c>
      <c r="APH280">
        <v>0</v>
      </c>
      <c r="API280">
        <v>0</v>
      </c>
      <c r="APJ280">
        <v>0</v>
      </c>
      <c r="APL280" t="s">
        <v>1196</v>
      </c>
      <c r="APM280" t="s">
        <v>1375</v>
      </c>
      <c r="APN280">
        <v>1</v>
      </c>
      <c r="APO280">
        <v>0</v>
      </c>
      <c r="APP280">
        <v>0</v>
      </c>
      <c r="APQ280">
        <v>0</v>
      </c>
      <c r="APR280">
        <v>0</v>
      </c>
      <c r="APS280">
        <v>0</v>
      </c>
      <c r="APT280">
        <v>0</v>
      </c>
      <c r="APU280">
        <v>0</v>
      </c>
      <c r="APV280">
        <v>0</v>
      </c>
      <c r="APX280" t="s">
        <v>1235</v>
      </c>
      <c r="APZ280" t="s">
        <v>1444</v>
      </c>
      <c r="AQA280">
        <v>1</v>
      </c>
      <c r="AQB280">
        <v>0</v>
      </c>
      <c r="AQC280">
        <v>0</v>
      </c>
      <c r="AQD280">
        <v>0</v>
      </c>
      <c r="AQE280">
        <v>0</v>
      </c>
      <c r="AQF280">
        <v>0</v>
      </c>
      <c r="AQG280">
        <v>0</v>
      </c>
      <c r="AQH280">
        <v>0</v>
      </c>
      <c r="AQI280" t="s">
        <v>1720</v>
      </c>
      <c r="AQJ280">
        <v>0</v>
      </c>
      <c r="AQK280">
        <v>0</v>
      </c>
      <c r="AQL280">
        <v>0</v>
      </c>
      <c r="AQM280">
        <v>0</v>
      </c>
      <c r="AQN280">
        <v>0</v>
      </c>
      <c r="AQO280">
        <v>0</v>
      </c>
      <c r="AQP280">
        <v>1</v>
      </c>
      <c r="AQQ280">
        <v>1</v>
      </c>
      <c r="AQS280" t="s">
        <v>1481</v>
      </c>
      <c r="AQT280">
        <v>1</v>
      </c>
      <c r="AQU280">
        <v>0</v>
      </c>
      <c r="AQV280">
        <v>0</v>
      </c>
      <c r="AQW280">
        <v>0</v>
      </c>
      <c r="AQX280">
        <v>0</v>
      </c>
      <c r="AQY280">
        <v>1</v>
      </c>
      <c r="AQZ280">
        <v>0</v>
      </c>
      <c r="ARA280">
        <v>0</v>
      </c>
      <c r="ARB280">
        <v>0</v>
      </c>
      <c r="ARC280">
        <v>0</v>
      </c>
      <c r="ARL280" t="s">
        <v>1238</v>
      </c>
      <c r="ARM280">
        <v>3387868</v>
      </c>
      <c r="ARN280" t="s">
        <v>7559</v>
      </c>
      <c r="ARO280">
        <v>46239.270532407398</v>
      </c>
      <c r="ARR280" t="s">
        <v>1239</v>
      </c>
      <c r="ARS280" t="s">
        <v>1240</v>
      </c>
      <c r="ART280" t="s">
        <v>6485</v>
      </c>
      <c r="ARV280" t="s">
        <v>7560</v>
      </c>
      <c r="ARW280">
        <v>279</v>
      </c>
    </row>
    <row r="281" spans="1:984 1038:1167" x14ac:dyDescent="0.3">
      <c r="A281">
        <v>46237.659909236107</v>
      </c>
      <c r="B281">
        <v>46238.671950856493</v>
      </c>
      <c r="C281" t="s">
        <v>7403</v>
      </c>
      <c r="D281" t="s">
        <v>1195</v>
      </c>
      <c r="E281" t="s">
        <v>7561</v>
      </c>
      <c r="F281" t="s">
        <v>1196</v>
      </c>
      <c r="H281">
        <v>46237</v>
      </c>
      <c r="I281" t="s">
        <v>1743</v>
      </c>
      <c r="K281" t="s">
        <v>1591</v>
      </c>
      <c r="L281" t="s">
        <v>1760</v>
      </c>
      <c r="M281" t="s">
        <v>1761</v>
      </c>
      <c r="O281" t="s">
        <v>1762</v>
      </c>
      <c r="Q281" t="s">
        <v>1762</v>
      </c>
      <c r="T281" t="s">
        <v>1247</v>
      </c>
      <c r="U281" t="s">
        <v>1203</v>
      </c>
      <c r="V281" t="s">
        <v>1204</v>
      </c>
      <c r="X281" t="s">
        <v>1313</v>
      </c>
      <c r="AI281" t="s">
        <v>1206</v>
      </c>
      <c r="BN281" t="s">
        <v>1423</v>
      </c>
      <c r="BO281">
        <v>0</v>
      </c>
      <c r="BP281">
        <v>0</v>
      </c>
      <c r="BQ281">
        <v>0</v>
      </c>
      <c r="BR281">
        <v>0</v>
      </c>
      <c r="BS281">
        <v>0</v>
      </c>
      <c r="BT281">
        <v>1</v>
      </c>
      <c r="BU281">
        <v>0</v>
      </c>
      <c r="BV281">
        <v>0</v>
      </c>
      <c r="BW281">
        <v>0</v>
      </c>
      <c r="BX281">
        <v>0</v>
      </c>
      <c r="BY281">
        <v>0</v>
      </c>
      <c r="BZ281">
        <v>0</v>
      </c>
      <c r="CA281">
        <v>0</v>
      </c>
      <c r="CB281">
        <v>0</v>
      </c>
      <c r="CC281">
        <v>0</v>
      </c>
      <c r="CD281">
        <v>0</v>
      </c>
      <c r="CE281">
        <v>0</v>
      </c>
      <c r="CF281">
        <v>0</v>
      </c>
      <c r="CG281">
        <v>0</v>
      </c>
      <c r="CH281">
        <v>0</v>
      </c>
      <c r="CI281">
        <v>0</v>
      </c>
      <c r="CJ281">
        <v>0</v>
      </c>
      <c r="TC281" t="s">
        <v>1208</v>
      </c>
      <c r="TD281">
        <v>180000</v>
      </c>
      <c r="TE281" t="s">
        <v>1279</v>
      </c>
      <c r="TF281" t="s">
        <v>1279</v>
      </c>
      <c r="TG281" t="s">
        <v>1196</v>
      </c>
      <c r="TH281" t="s">
        <v>1196</v>
      </c>
      <c r="TI281" t="s">
        <v>1256</v>
      </c>
      <c r="TJ281">
        <v>1</v>
      </c>
      <c r="TK281" t="s">
        <v>1257</v>
      </c>
      <c r="ANB281" t="s">
        <v>1312</v>
      </c>
      <c r="ANC281">
        <v>1</v>
      </c>
      <c r="AND281">
        <v>0</v>
      </c>
      <c r="ANE281">
        <v>0</v>
      </c>
      <c r="ANF281">
        <v>0</v>
      </c>
      <c r="ANG281">
        <v>0</v>
      </c>
      <c r="ANH281">
        <v>0</v>
      </c>
      <c r="ANI281">
        <v>0</v>
      </c>
      <c r="ANJ281">
        <v>0</v>
      </c>
      <c r="ANK281">
        <v>0</v>
      </c>
      <c r="ANL281">
        <v>0</v>
      </c>
      <c r="ANM281">
        <v>0</v>
      </c>
      <c r="ANN281">
        <v>0</v>
      </c>
      <c r="ANO281">
        <v>0</v>
      </c>
      <c r="ANP281">
        <v>0</v>
      </c>
      <c r="ANQ281">
        <v>0</v>
      </c>
      <c r="ANR281">
        <v>0</v>
      </c>
      <c r="ANS281">
        <v>0</v>
      </c>
      <c r="ANT281">
        <v>0</v>
      </c>
      <c r="ANV281" t="s">
        <v>1217</v>
      </c>
      <c r="AOB281" t="s">
        <v>1232</v>
      </c>
      <c r="AOC281">
        <v>1</v>
      </c>
      <c r="AOD281">
        <v>0</v>
      </c>
      <c r="AOE281">
        <v>0</v>
      </c>
      <c r="AOF281">
        <v>0</v>
      </c>
      <c r="AOG281">
        <v>0</v>
      </c>
      <c r="AOH281">
        <v>0</v>
      </c>
      <c r="AOI281">
        <v>0</v>
      </c>
      <c r="AOJ281">
        <v>0</v>
      </c>
      <c r="AOK281">
        <v>0</v>
      </c>
      <c r="AOL281">
        <v>0</v>
      </c>
      <c r="AOM281">
        <v>0</v>
      </c>
      <c r="AON281">
        <v>0</v>
      </c>
      <c r="AOP281" t="s">
        <v>1196</v>
      </c>
      <c r="AOQ281" t="s">
        <v>1232</v>
      </c>
      <c r="AOR281">
        <v>1</v>
      </c>
      <c r="AOS281">
        <v>0</v>
      </c>
      <c r="AOT281">
        <v>0</v>
      </c>
      <c r="AOU281">
        <v>0</v>
      </c>
      <c r="AOV281">
        <v>0</v>
      </c>
      <c r="AOW281">
        <v>0</v>
      </c>
      <c r="AOX281">
        <v>0</v>
      </c>
      <c r="AOY281">
        <v>0</v>
      </c>
      <c r="AOZ281">
        <v>0</v>
      </c>
      <c r="APA281">
        <v>0</v>
      </c>
      <c r="APC281" t="s">
        <v>1476</v>
      </c>
      <c r="APD281">
        <v>0</v>
      </c>
      <c r="APE281">
        <v>1</v>
      </c>
      <c r="APF281">
        <v>0</v>
      </c>
      <c r="APG281">
        <v>0</v>
      </c>
      <c r="APH281">
        <v>0</v>
      </c>
      <c r="API281">
        <v>0</v>
      </c>
      <c r="APJ281">
        <v>0</v>
      </c>
      <c r="APL281" t="s">
        <v>1196</v>
      </c>
      <c r="APM281" t="s">
        <v>1375</v>
      </c>
      <c r="APN281">
        <v>1</v>
      </c>
      <c r="APO281">
        <v>0</v>
      </c>
      <c r="APP281">
        <v>0</v>
      </c>
      <c r="APQ281">
        <v>0</v>
      </c>
      <c r="APR281">
        <v>0</v>
      </c>
      <c r="APS281">
        <v>0</v>
      </c>
      <c r="APT281">
        <v>0</v>
      </c>
      <c r="APU281">
        <v>0</v>
      </c>
      <c r="APV281">
        <v>0</v>
      </c>
      <c r="APX281" t="s">
        <v>1235</v>
      </c>
      <c r="APZ281" t="s">
        <v>1444</v>
      </c>
      <c r="AQA281">
        <v>1</v>
      </c>
      <c r="AQB281">
        <v>0</v>
      </c>
      <c r="AQC281">
        <v>0</v>
      </c>
      <c r="AQD281">
        <v>0</v>
      </c>
      <c r="AQE281">
        <v>0</v>
      </c>
      <c r="AQF281">
        <v>0</v>
      </c>
      <c r="AQG281">
        <v>0</v>
      </c>
      <c r="AQH281">
        <v>0</v>
      </c>
      <c r="AQI281" t="s">
        <v>1720</v>
      </c>
      <c r="AQJ281">
        <v>0</v>
      </c>
      <c r="AQK281">
        <v>0</v>
      </c>
      <c r="AQL281">
        <v>0</v>
      </c>
      <c r="AQM281">
        <v>0</v>
      </c>
      <c r="AQN281">
        <v>0</v>
      </c>
      <c r="AQO281">
        <v>0</v>
      </c>
      <c r="AQP281">
        <v>1</v>
      </c>
      <c r="AQQ281">
        <v>1</v>
      </c>
      <c r="AQS281" t="s">
        <v>1481</v>
      </c>
      <c r="AQT281">
        <v>1</v>
      </c>
      <c r="AQU281">
        <v>0</v>
      </c>
      <c r="AQV281">
        <v>0</v>
      </c>
      <c r="AQW281">
        <v>0</v>
      </c>
      <c r="AQX281">
        <v>0</v>
      </c>
      <c r="AQY281">
        <v>1</v>
      </c>
      <c r="AQZ281">
        <v>0</v>
      </c>
      <c r="ARA281">
        <v>0</v>
      </c>
      <c r="ARB281">
        <v>0</v>
      </c>
      <c r="ARC281">
        <v>0</v>
      </c>
      <c r="ARL281" t="s">
        <v>1238</v>
      </c>
      <c r="ARM281">
        <v>3387869</v>
      </c>
      <c r="ARN281" t="s">
        <v>7562</v>
      </c>
      <c r="ARO281">
        <v>46239.270543981482</v>
      </c>
      <c r="ARR281" t="s">
        <v>1239</v>
      </c>
      <c r="ARS281" t="s">
        <v>1240</v>
      </c>
      <c r="ART281" t="s">
        <v>6485</v>
      </c>
      <c r="ARV281" t="s">
        <v>7563</v>
      </c>
      <c r="ARW281">
        <v>280</v>
      </c>
    </row>
    <row r="282" spans="1:984 1038:1167" x14ac:dyDescent="0.3">
      <c r="A282">
        <v>46237.661310648153</v>
      </c>
      <c r="B282">
        <v>46238.672037187498</v>
      </c>
      <c r="C282" t="s">
        <v>7403</v>
      </c>
      <c r="D282" t="s">
        <v>1195</v>
      </c>
      <c r="E282" t="s">
        <v>7564</v>
      </c>
      <c r="F282" t="s">
        <v>1196</v>
      </c>
      <c r="H282">
        <v>46237</v>
      </c>
      <c r="I282" t="s">
        <v>1743</v>
      </c>
      <c r="K282" t="s">
        <v>1591</v>
      </c>
      <c r="L282" t="s">
        <v>1760</v>
      </c>
      <c r="M282" t="s">
        <v>1761</v>
      </c>
      <c r="O282" t="s">
        <v>1762</v>
      </c>
      <c r="Q282" t="s">
        <v>1762</v>
      </c>
      <c r="T282" t="s">
        <v>1247</v>
      </c>
      <c r="U282" t="s">
        <v>1203</v>
      </c>
      <c r="V282" t="s">
        <v>1398</v>
      </c>
      <c r="X282" t="s">
        <v>1313</v>
      </c>
      <c r="AI282" t="s">
        <v>1206</v>
      </c>
      <c r="BN282" t="s">
        <v>1425</v>
      </c>
      <c r="BO282">
        <v>0</v>
      </c>
      <c r="BP282">
        <v>0</v>
      </c>
      <c r="BQ282">
        <v>0</v>
      </c>
      <c r="BR282">
        <v>0</v>
      </c>
      <c r="BS282">
        <v>0</v>
      </c>
      <c r="BT282">
        <v>0</v>
      </c>
      <c r="BU282">
        <v>1</v>
      </c>
      <c r="BV282">
        <v>0</v>
      </c>
      <c r="BW282">
        <v>0</v>
      </c>
      <c r="BX282">
        <v>0</v>
      </c>
      <c r="BY282">
        <v>0</v>
      </c>
      <c r="BZ282">
        <v>0</v>
      </c>
      <c r="CA282">
        <v>0</v>
      </c>
      <c r="CB282">
        <v>0</v>
      </c>
      <c r="CC282">
        <v>0</v>
      </c>
      <c r="CD282">
        <v>0</v>
      </c>
      <c r="CE282">
        <v>0</v>
      </c>
      <c r="CF282">
        <v>0</v>
      </c>
      <c r="CG282">
        <v>0</v>
      </c>
      <c r="CH282">
        <v>0</v>
      </c>
      <c r="CI282">
        <v>0</v>
      </c>
      <c r="CJ282">
        <v>0</v>
      </c>
      <c r="TN282" t="s">
        <v>1208</v>
      </c>
      <c r="TO282">
        <v>20000</v>
      </c>
      <c r="TP282" t="s">
        <v>1253</v>
      </c>
      <c r="TQ282" t="s">
        <v>1253</v>
      </c>
      <c r="TR282" t="s">
        <v>1339</v>
      </c>
      <c r="TS282" t="s">
        <v>1196</v>
      </c>
      <c r="TT282" t="s">
        <v>1196</v>
      </c>
      <c r="TU282" t="s">
        <v>1256</v>
      </c>
      <c r="TV282">
        <v>1</v>
      </c>
      <c r="TW282" t="s">
        <v>1257</v>
      </c>
      <c r="ABG282" t="s">
        <v>1216</v>
      </c>
      <c r="ACL282" t="s">
        <v>1444</v>
      </c>
      <c r="ACM282">
        <v>1</v>
      </c>
      <c r="ACN282">
        <v>0</v>
      </c>
      <c r="ACO282">
        <v>0</v>
      </c>
      <c r="ACP282">
        <v>0</v>
      </c>
      <c r="ACQ282">
        <v>0</v>
      </c>
      <c r="ACR282">
        <v>0</v>
      </c>
      <c r="ACS282">
        <v>0</v>
      </c>
      <c r="ACT282">
        <v>0</v>
      </c>
      <c r="ACV282" t="s">
        <v>1196</v>
      </c>
      <c r="ACW282" t="s">
        <v>1196</v>
      </c>
      <c r="ACY282" t="s">
        <v>1349</v>
      </c>
      <c r="ACZ282" t="s">
        <v>1204</v>
      </c>
      <c r="ADB282" t="s">
        <v>1204</v>
      </c>
      <c r="ADC282" t="s">
        <v>1353</v>
      </c>
      <c r="ADD282" t="s">
        <v>1354</v>
      </c>
      <c r="ADE282" t="s">
        <v>1355</v>
      </c>
      <c r="ADG282" t="s">
        <v>1578</v>
      </c>
      <c r="ADK282" t="s">
        <v>1355</v>
      </c>
      <c r="ADL282" t="s">
        <v>1355</v>
      </c>
      <c r="ADM282" t="s">
        <v>1370</v>
      </c>
      <c r="AMZ282" t="s">
        <v>1217</v>
      </c>
      <c r="ANB282" t="s">
        <v>1312</v>
      </c>
      <c r="ANC282">
        <v>1</v>
      </c>
      <c r="AND282">
        <v>0</v>
      </c>
      <c r="ANE282">
        <v>0</v>
      </c>
      <c r="ANF282">
        <v>0</v>
      </c>
      <c r="ANG282">
        <v>0</v>
      </c>
      <c r="ANH282">
        <v>0</v>
      </c>
      <c r="ANI282">
        <v>0</v>
      </c>
      <c r="ANJ282">
        <v>0</v>
      </c>
      <c r="ANK282">
        <v>0</v>
      </c>
      <c r="ANL282">
        <v>0</v>
      </c>
      <c r="ANM282">
        <v>0</v>
      </c>
      <c r="ANN282">
        <v>0</v>
      </c>
      <c r="ANO282">
        <v>0</v>
      </c>
      <c r="ANP282">
        <v>0</v>
      </c>
      <c r="ANQ282">
        <v>0</v>
      </c>
      <c r="ANR282">
        <v>0</v>
      </c>
      <c r="ANS282">
        <v>0</v>
      </c>
      <c r="ANT282">
        <v>0</v>
      </c>
      <c r="ANV282" t="s">
        <v>1217</v>
      </c>
      <c r="AOB282" t="s">
        <v>1232</v>
      </c>
      <c r="AOC282">
        <v>1</v>
      </c>
      <c r="AOD282">
        <v>0</v>
      </c>
      <c r="AOE282">
        <v>0</v>
      </c>
      <c r="AOF282">
        <v>0</v>
      </c>
      <c r="AOG282">
        <v>0</v>
      </c>
      <c r="AOH282">
        <v>0</v>
      </c>
      <c r="AOI282">
        <v>0</v>
      </c>
      <c r="AOJ282">
        <v>0</v>
      </c>
      <c r="AOK282">
        <v>0</v>
      </c>
      <c r="AOL282">
        <v>0</v>
      </c>
      <c r="AOM282">
        <v>0</v>
      </c>
      <c r="AON282">
        <v>0</v>
      </c>
      <c r="AOP282" t="s">
        <v>1217</v>
      </c>
      <c r="AOQ282" t="s">
        <v>1232</v>
      </c>
      <c r="AOR282">
        <v>1</v>
      </c>
      <c r="AOS282">
        <v>0</v>
      </c>
      <c r="AOT282">
        <v>0</v>
      </c>
      <c r="AOU282">
        <v>0</v>
      </c>
      <c r="AOV282">
        <v>0</v>
      </c>
      <c r="AOW282">
        <v>0</v>
      </c>
      <c r="AOX282">
        <v>0</v>
      </c>
      <c r="AOY282">
        <v>0</v>
      </c>
      <c r="AOZ282">
        <v>0</v>
      </c>
      <c r="APA282">
        <v>0</v>
      </c>
      <c r="APC282" t="s">
        <v>1476</v>
      </c>
      <c r="APD282">
        <v>0</v>
      </c>
      <c r="APE282">
        <v>1</v>
      </c>
      <c r="APF282">
        <v>0</v>
      </c>
      <c r="APG282">
        <v>0</v>
      </c>
      <c r="APH282">
        <v>0</v>
      </c>
      <c r="API282">
        <v>0</v>
      </c>
      <c r="APJ282">
        <v>0</v>
      </c>
      <c r="APL282" t="s">
        <v>1196</v>
      </c>
      <c r="APM282" t="s">
        <v>1375</v>
      </c>
      <c r="APN282">
        <v>1</v>
      </c>
      <c r="APO282">
        <v>0</v>
      </c>
      <c r="APP282">
        <v>0</v>
      </c>
      <c r="APQ282">
        <v>0</v>
      </c>
      <c r="APR282">
        <v>0</v>
      </c>
      <c r="APS282">
        <v>0</v>
      </c>
      <c r="APT282">
        <v>0</v>
      </c>
      <c r="APU282">
        <v>0</v>
      </c>
      <c r="APV282">
        <v>0</v>
      </c>
      <c r="APX282" t="s">
        <v>1235</v>
      </c>
      <c r="APZ282" t="s">
        <v>1444</v>
      </c>
      <c r="AQA282">
        <v>1</v>
      </c>
      <c r="AQB282">
        <v>0</v>
      </c>
      <c r="AQC282">
        <v>0</v>
      </c>
      <c r="AQD282">
        <v>0</v>
      </c>
      <c r="AQE282">
        <v>0</v>
      </c>
      <c r="AQF282">
        <v>0</v>
      </c>
      <c r="AQG282">
        <v>0</v>
      </c>
      <c r="AQH282">
        <v>0</v>
      </c>
      <c r="AQI282" t="s">
        <v>1720</v>
      </c>
      <c r="AQJ282">
        <v>0</v>
      </c>
      <c r="AQK282">
        <v>0</v>
      </c>
      <c r="AQL282">
        <v>0</v>
      </c>
      <c r="AQM282">
        <v>0</v>
      </c>
      <c r="AQN282">
        <v>0</v>
      </c>
      <c r="AQO282">
        <v>0</v>
      </c>
      <c r="AQP282">
        <v>1</v>
      </c>
      <c r="AQQ282">
        <v>1</v>
      </c>
      <c r="AQS282" t="s">
        <v>1481</v>
      </c>
      <c r="AQT282">
        <v>1</v>
      </c>
      <c r="AQU282">
        <v>0</v>
      </c>
      <c r="AQV282">
        <v>0</v>
      </c>
      <c r="AQW282">
        <v>0</v>
      </c>
      <c r="AQX282">
        <v>0</v>
      </c>
      <c r="AQY282">
        <v>1</v>
      </c>
      <c r="AQZ282">
        <v>0</v>
      </c>
      <c r="ARA282">
        <v>0</v>
      </c>
      <c r="ARB282">
        <v>0</v>
      </c>
      <c r="ARC282">
        <v>0</v>
      </c>
      <c r="ARL282" t="s">
        <v>1238</v>
      </c>
      <c r="ARM282">
        <v>3387870</v>
      </c>
      <c r="ARN282" t="s">
        <v>7565</v>
      </c>
      <c r="ARO282">
        <v>46239.270567129628</v>
      </c>
      <c r="ARR282" t="s">
        <v>1239</v>
      </c>
      <c r="ARS282" t="s">
        <v>1240</v>
      </c>
      <c r="ART282" t="s">
        <v>6485</v>
      </c>
      <c r="ARV282" t="s">
        <v>7566</v>
      </c>
      <c r="ARW282">
        <v>281</v>
      </c>
    </row>
    <row r="283" spans="1:984 1038:1167" x14ac:dyDescent="0.3">
      <c r="A283">
        <v>46237.664196793979</v>
      </c>
      <c r="B283">
        <v>46238.672117800917</v>
      </c>
      <c r="C283" t="s">
        <v>7403</v>
      </c>
      <c r="D283" t="s">
        <v>1195</v>
      </c>
      <c r="E283" t="s">
        <v>7567</v>
      </c>
      <c r="F283" t="s">
        <v>1196</v>
      </c>
      <c r="H283">
        <v>46237</v>
      </c>
      <c r="I283" t="s">
        <v>1743</v>
      </c>
      <c r="K283" t="s">
        <v>1591</v>
      </c>
      <c r="L283" t="s">
        <v>1760</v>
      </c>
      <c r="M283" t="s">
        <v>1761</v>
      </c>
      <c r="O283" t="s">
        <v>1762</v>
      </c>
      <c r="Q283" t="s">
        <v>1762</v>
      </c>
      <c r="T283" t="s">
        <v>1247</v>
      </c>
      <c r="U283" t="s">
        <v>1203</v>
      </c>
      <c r="V283" t="s">
        <v>1204</v>
      </c>
      <c r="X283" t="s">
        <v>1313</v>
      </c>
      <c r="AI283" t="s">
        <v>1206</v>
      </c>
      <c r="BN283" t="s">
        <v>1425</v>
      </c>
      <c r="BO283">
        <v>0</v>
      </c>
      <c r="BP283">
        <v>0</v>
      </c>
      <c r="BQ283">
        <v>0</v>
      </c>
      <c r="BR283">
        <v>0</v>
      </c>
      <c r="BS283">
        <v>0</v>
      </c>
      <c r="BT283">
        <v>0</v>
      </c>
      <c r="BU283">
        <v>1</v>
      </c>
      <c r="BV283">
        <v>0</v>
      </c>
      <c r="BW283">
        <v>0</v>
      </c>
      <c r="BX283">
        <v>0</v>
      </c>
      <c r="BY283">
        <v>0</v>
      </c>
      <c r="BZ283">
        <v>0</v>
      </c>
      <c r="CA283">
        <v>0</v>
      </c>
      <c r="CB283">
        <v>0</v>
      </c>
      <c r="CC283">
        <v>0</v>
      </c>
      <c r="CD283">
        <v>0</v>
      </c>
      <c r="CE283">
        <v>0</v>
      </c>
      <c r="CF283">
        <v>0</v>
      </c>
      <c r="CG283">
        <v>0</v>
      </c>
      <c r="CH283">
        <v>0</v>
      </c>
      <c r="CI283">
        <v>0</v>
      </c>
      <c r="CJ283">
        <v>0</v>
      </c>
      <c r="TN283" t="s">
        <v>1208</v>
      </c>
      <c r="TO283">
        <v>20000</v>
      </c>
      <c r="TP283" t="s">
        <v>1253</v>
      </c>
      <c r="TQ283" t="s">
        <v>1253</v>
      </c>
      <c r="TR283" t="s">
        <v>1339</v>
      </c>
      <c r="TS283" t="s">
        <v>1196</v>
      </c>
      <c r="TT283" t="s">
        <v>1196</v>
      </c>
      <c r="TU283" t="s">
        <v>1256</v>
      </c>
      <c r="TV283">
        <v>1</v>
      </c>
      <c r="TW283" t="s">
        <v>1257</v>
      </c>
      <c r="ABG283" t="s">
        <v>1216</v>
      </c>
      <c r="ACL283" t="s">
        <v>1444</v>
      </c>
      <c r="ACM283">
        <v>1</v>
      </c>
      <c r="ACN283">
        <v>0</v>
      </c>
      <c r="ACO283">
        <v>0</v>
      </c>
      <c r="ACP283">
        <v>0</v>
      </c>
      <c r="ACQ283">
        <v>0</v>
      </c>
      <c r="ACR283">
        <v>0</v>
      </c>
      <c r="ACS283">
        <v>0</v>
      </c>
      <c r="ACT283">
        <v>0</v>
      </c>
      <c r="ACV283" t="s">
        <v>1217</v>
      </c>
      <c r="ACW283" t="s">
        <v>1217</v>
      </c>
      <c r="ACZ283" t="s">
        <v>1204</v>
      </c>
      <c r="ADB283" t="s">
        <v>1204</v>
      </c>
      <c r="ADC283" t="s">
        <v>1353</v>
      </c>
      <c r="ADD283" t="s">
        <v>1354</v>
      </c>
      <c r="ADE283" t="s">
        <v>1355</v>
      </c>
      <c r="ADG283" t="s">
        <v>1356</v>
      </c>
      <c r="ADK283" t="s">
        <v>1355</v>
      </c>
      <c r="ADL283" t="s">
        <v>1355</v>
      </c>
      <c r="ADM283" t="s">
        <v>1370</v>
      </c>
      <c r="ADO283">
        <v>4</v>
      </c>
      <c r="AGP283" t="s">
        <v>1231</v>
      </c>
      <c r="AJS283" t="s">
        <v>1697</v>
      </c>
      <c r="AMZ283" t="s">
        <v>1217</v>
      </c>
      <c r="ANB283" t="s">
        <v>1312</v>
      </c>
      <c r="ANC283">
        <v>1</v>
      </c>
      <c r="AND283">
        <v>0</v>
      </c>
      <c r="ANE283">
        <v>0</v>
      </c>
      <c r="ANF283">
        <v>0</v>
      </c>
      <c r="ANG283">
        <v>0</v>
      </c>
      <c r="ANH283">
        <v>0</v>
      </c>
      <c r="ANI283">
        <v>0</v>
      </c>
      <c r="ANJ283">
        <v>0</v>
      </c>
      <c r="ANK283">
        <v>0</v>
      </c>
      <c r="ANL283">
        <v>0</v>
      </c>
      <c r="ANM283">
        <v>0</v>
      </c>
      <c r="ANN283">
        <v>0</v>
      </c>
      <c r="ANO283">
        <v>0</v>
      </c>
      <c r="ANP283">
        <v>0</v>
      </c>
      <c r="ANQ283">
        <v>0</v>
      </c>
      <c r="ANR283">
        <v>0</v>
      </c>
      <c r="ANS283">
        <v>0</v>
      </c>
      <c r="ANT283">
        <v>0</v>
      </c>
      <c r="ANV283" t="s">
        <v>1217</v>
      </c>
      <c r="AOB283" t="s">
        <v>1232</v>
      </c>
      <c r="AOC283">
        <v>1</v>
      </c>
      <c r="AOD283">
        <v>0</v>
      </c>
      <c r="AOE283">
        <v>0</v>
      </c>
      <c r="AOF283">
        <v>0</v>
      </c>
      <c r="AOG283">
        <v>0</v>
      </c>
      <c r="AOH283">
        <v>0</v>
      </c>
      <c r="AOI283">
        <v>0</v>
      </c>
      <c r="AOJ283">
        <v>0</v>
      </c>
      <c r="AOK283">
        <v>0</v>
      </c>
      <c r="AOL283">
        <v>0</v>
      </c>
      <c r="AOM283">
        <v>0</v>
      </c>
      <c r="AON283">
        <v>0</v>
      </c>
      <c r="AOP283" t="s">
        <v>1217</v>
      </c>
      <c r="AOQ283" t="s">
        <v>1232</v>
      </c>
      <c r="AOR283">
        <v>1</v>
      </c>
      <c r="AOS283">
        <v>0</v>
      </c>
      <c r="AOT283">
        <v>0</v>
      </c>
      <c r="AOU283">
        <v>0</v>
      </c>
      <c r="AOV283">
        <v>0</v>
      </c>
      <c r="AOW283">
        <v>0</v>
      </c>
      <c r="AOX283">
        <v>0</v>
      </c>
      <c r="AOY283">
        <v>0</v>
      </c>
      <c r="AOZ283">
        <v>0</v>
      </c>
      <c r="APA283">
        <v>0</v>
      </c>
      <c r="APC283" t="s">
        <v>1476</v>
      </c>
      <c r="APD283">
        <v>0</v>
      </c>
      <c r="APE283">
        <v>1</v>
      </c>
      <c r="APF283">
        <v>0</v>
      </c>
      <c r="APG283">
        <v>0</v>
      </c>
      <c r="APH283">
        <v>0</v>
      </c>
      <c r="API283">
        <v>0</v>
      </c>
      <c r="APJ283">
        <v>0</v>
      </c>
      <c r="APL283" t="s">
        <v>1196</v>
      </c>
      <c r="APM283" t="s">
        <v>1375</v>
      </c>
      <c r="APN283">
        <v>1</v>
      </c>
      <c r="APO283">
        <v>0</v>
      </c>
      <c r="APP283">
        <v>0</v>
      </c>
      <c r="APQ283">
        <v>0</v>
      </c>
      <c r="APR283">
        <v>0</v>
      </c>
      <c r="APS283">
        <v>0</v>
      </c>
      <c r="APT283">
        <v>0</v>
      </c>
      <c r="APU283">
        <v>0</v>
      </c>
      <c r="APV283">
        <v>0</v>
      </c>
      <c r="APX283" t="s">
        <v>1235</v>
      </c>
      <c r="APZ283" t="s">
        <v>1444</v>
      </c>
      <c r="AQA283">
        <v>1</v>
      </c>
      <c r="AQB283">
        <v>0</v>
      </c>
      <c r="AQC283">
        <v>0</v>
      </c>
      <c r="AQD283">
        <v>0</v>
      </c>
      <c r="AQE283">
        <v>0</v>
      </c>
      <c r="AQF283">
        <v>0</v>
      </c>
      <c r="AQG283">
        <v>0</v>
      </c>
      <c r="AQH283">
        <v>0</v>
      </c>
      <c r="AQI283" t="s">
        <v>1720</v>
      </c>
      <c r="AQJ283">
        <v>0</v>
      </c>
      <c r="AQK283">
        <v>0</v>
      </c>
      <c r="AQL283">
        <v>0</v>
      </c>
      <c r="AQM283">
        <v>0</v>
      </c>
      <c r="AQN283">
        <v>0</v>
      </c>
      <c r="AQO283">
        <v>0</v>
      </c>
      <c r="AQP283">
        <v>1</v>
      </c>
      <c r="AQQ283">
        <v>1</v>
      </c>
      <c r="AQS283" t="s">
        <v>1481</v>
      </c>
      <c r="AQT283">
        <v>1</v>
      </c>
      <c r="AQU283">
        <v>0</v>
      </c>
      <c r="AQV283">
        <v>0</v>
      </c>
      <c r="AQW283">
        <v>0</v>
      </c>
      <c r="AQX283">
        <v>0</v>
      </c>
      <c r="AQY283">
        <v>1</v>
      </c>
      <c r="AQZ283">
        <v>0</v>
      </c>
      <c r="ARA283">
        <v>0</v>
      </c>
      <c r="ARB283">
        <v>0</v>
      </c>
      <c r="ARC283">
        <v>0</v>
      </c>
      <c r="ARL283" t="s">
        <v>1238</v>
      </c>
      <c r="ARM283">
        <v>3387871</v>
      </c>
      <c r="ARN283" t="s">
        <v>7568</v>
      </c>
      <c r="ARO283">
        <v>46239.270578703698</v>
      </c>
      <c r="ARR283" t="s">
        <v>1239</v>
      </c>
      <c r="ARS283" t="s">
        <v>1240</v>
      </c>
      <c r="ART283" t="s">
        <v>6485</v>
      </c>
      <c r="ARV283" t="s">
        <v>7569</v>
      </c>
      <c r="ARW283">
        <v>282</v>
      </c>
    </row>
    <row r="284" spans="1:984 1038:1167" x14ac:dyDescent="0.3">
      <c r="A284">
        <v>46237.66995491898</v>
      </c>
      <c r="B284">
        <v>46238.672225312497</v>
      </c>
      <c r="C284" t="s">
        <v>7403</v>
      </c>
      <c r="D284" t="s">
        <v>1195</v>
      </c>
      <c r="E284" t="s">
        <v>7570</v>
      </c>
      <c r="F284" t="s">
        <v>1196</v>
      </c>
      <c r="H284">
        <v>46237</v>
      </c>
      <c r="I284" t="s">
        <v>1743</v>
      </c>
      <c r="K284" t="s">
        <v>1591</v>
      </c>
      <c r="L284" t="s">
        <v>1760</v>
      </c>
      <c r="M284" t="s">
        <v>1761</v>
      </c>
      <c r="O284" t="s">
        <v>1762</v>
      </c>
      <c r="Q284" t="s">
        <v>1762</v>
      </c>
      <c r="T284" t="s">
        <v>1247</v>
      </c>
      <c r="U284" t="s">
        <v>1203</v>
      </c>
      <c r="V284" t="s">
        <v>1204</v>
      </c>
      <c r="X284" t="s">
        <v>1313</v>
      </c>
      <c r="AI284" t="s">
        <v>1206</v>
      </c>
      <c r="BN284" t="s">
        <v>1425</v>
      </c>
      <c r="BO284">
        <v>0</v>
      </c>
      <c r="BP284">
        <v>0</v>
      </c>
      <c r="BQ284">
        <v>0</v>
      </c>
      <c r="BR284">
        <v>0</v>
      </c>
      <c r="BS284">
        <v>0</v>
      </c>
      <c r="BT284">
        <v>0</v>
      </c>
      <c r="BU284">
        <v>1</v>
      </c>
      <c r="BV284">
        <v>0</v>
      </c>
      <c r="BW284">
        <v>0</v>
      </c>
      <c r="BX284">
        <v>0</v>
      </c>
      <c r="BY284">
        <v>0</v>
      </c>
      <c r="BZ284">
        <v>0</v>
      </c>
      <c r="CA284">
        <v>0</v>
      </c>
      <c r="CB284">
        <v>0</v>
      </c>
      <c r="CC284">
        <v>0</v>
      </c>
      <c r="CD284">
        <v>0</v>
      </c>
      <c r="CE284">
        <v>0</v>
      </c>
      <c r="CF284">
        <v>0</v>
      </c>
      <c r="CG284">
        <v>0</v>
      </c>
      <c r="CH284">
        <v>0</v>
      </c>
      <c r="CI284">
        <v>0</v>
      </c>
      <c r="CJ284">
        <v>0</v>
      </c>
      <c r="TN284" t="s">
        <v>1208</v>
      </c>
      <c r="TO284">
        <v>20000</v>
      </c>
      <c r="TP284" t="s">
        <v>1253</v>
      </c>
      <c r="TQ284" t="s">
        <v>1253</v>
      </c>
      <c r="TR284" t="s">
        <v>1339</v>
      </c>
      <c r="TS284" t="s">
        <v>1196</v>
      </c>
      <c r="TT284" t="s">
        <v>1196</v>
      </c>
      <c r="TU284" t="s">
        <v>1256</v>
      </c>
      <c r="TV284">
        <v>1</v>
      </c>
      <c r="TW284" t="s">
        <v>1257</v>
      </c>
      <c r="ABG284" t="s">
        <v>1216</v>
      </c>
      <c r="ACL284" t="s">
        <v>1444</v>
      </c>
      <c r="ACM284">
        <v>1</v>
      </c>
      <c r="ACN284">
        <v>0</v>
      </c>
      <c r="ACO284">
        <v>0</v>
      </c>
      <c r="ACP284">
        <v>0</v>
      </c>
      <c r="ACQ284">
        <v>0</v>
      </c>
      <c r="ACR284">
        <v>0</v>
      </c>
      <c r="ACS284">
        <v>0</v>
      </c>
      <c r="ACT284">
        <v>0</v>
      </c>
      <c r="ACV284" t="s">
        <v>1217</v>
      </c>
      <c r="ACW284" t="s">
        <v>1217</v>
      </c>
      <c r="ACZ284" t="s">
        <v>1204</v>
      </c>
      <c r="ADB284" t="s">
        <v>1204</v>
      </c>
      <c r="ADC284" t="s">
        <v>1353</v>
      </c>
      <c r="ADD284" t="s">
        <v>1354</v>
      </c>
      <c r="ADE284" t="s">
        <v>1355</v>
      </c>
      <c r="ADG284" t="s">
        <v>1356</v>
      </c>
      <c r="ADK284" t="s">
        <v>1355</v>
      </c>
      <c r="ADL284" t="s">
        <v>1355</v>
      </c>
      <c r="ADM284" t="s">
        <v>1370</v>
      </c>
      <c r="ADO284">
        <v>3</v>
      </c>
      <c r="AGP284" t="s">
        <v>1697</v>
      </c>
      <c r="AJS284" t="s">
        <v>1697</v>
      </c>
      <c r="AMZ284" t="s">
        <v>1217</v>
      </c>
      <c r="ANB284" t="s">
        <v>1312</v>
      </c>
      <c r="ANC284">
        <v>1</v>
      </c>
      <c r="AND284">
        <v>0</v>
      </c>
      <c r="ANE284">
        <v>0</v>
      </c>
      <c r="ANF284">
        <v>0</v>
      </c>
      <c r="ANG284">
        <v>0</v>
      </c>
      <c r="ANH284">
        <v>0</v>
      </c>
      <c r="ANI284">
        <v>0</v>
      </c>
      <c r="ANJ284">
        <v>0</v>
      </c>
      <c r="ANK284">
        <v>0</v>
      </c>
      <c r="ANL284">
        <v>0</v>
      </c>
      <c r="ANM284">
        <v>0</v>
      </c>
      <c r="ANN284">
        <v>0</v>
      </c>
      <c r="ANO284">
        <v>0</v>
      </c>
      <c r="ANP284">
        <v>0</v>
      </c>
      <c r="ANQ284">
        <v>0</v>
      </c>
      <c r="ANR284">
        <v>0</v>
      </c>
      <c r="ANS284">
        <v>0</v>
      </c>
      <c r="ANT284">
        <v>0</v>
      </c>
      <c r="ANV284" t="s">
        <v>1217</v>
      </c>
      <c r="AOB284" t="s">
        <v>1232</v>
      </c>
      <c r="AOC284">
        <v>1</v>
      </c>
      <c r="AOD284">
        <v>0</v>
      </c>
      <c r="AOE284">
        <v>0</v>
      </c>
      <c r="AOF284">
        <v>0</v>
      </c>
      <c r="AOG284">
        <v>0</v>
      </c>
      <c r="AOH284">
        <v>0</v>
      </c>
      <c r="AOI284">
        <v>0</v>
      </c>
      <c r="AOJ284">
        <v>0</v>
      </c>
      <c r="AOK284">
        <v>0</v>
      </c>
      <c r="AOL284">
        <v>0</v>
      </c>
      <c r="AOM284">
        <v>0</v>
      </c>
      <c r="AON284">
        <v>0</v>
      </c>
      <c r="AOP284" t="s">
        <v>1217</v>
      </c>
      <c r="AOQ284" t="s">
        <v>1232</v>
      </c>
      <c r="AOR284">
        <v>1</v>
      </c>
      <c r="AOS284">
        <v>0</v>
      </c>
      <c r="AOT284">
        <v>0</v>
      </c>
      <c r="AOU284">
        <v>0</v>
      </c>
      <c r="AOV284">
        <v>0</v>
      </c>
      <c r="AOW284">
        <v>0</v>
      </c>
      <c r="AOX284">
        <v>0</v>
      </c>
      <c r="AOY284">
        <v>0</v>
      </c>
      <c r="AOZ284">
        <v>0</v>
      </c>
      <c r="APA284">
        <v>0</v>
      </c>
      <c r="APC284" t="s">
        <v>1476</v>
      </c>
      <c r="APD284">
        <v>0</v>
      </c>
      <c r="APE284">
        <v>1</v>
      </c>
      <c r="APF284">
        <v>0</v>
      </c>
      <c r="APG284">
        <v>0</v>
      </c>
      <c r="APH284">
        <v>0</v>
      </c>
      <c r="API284">
        <v>0</v>
      </c>
      <c r="APJ284">
        <v>0</v>
      </c>
      <c r="APL284" t="s">
        <v>1196</v>
      </c>
      <c r="APM284" t="s">
        <v>1375</v>
      </c>
      <c r="APN284">
        <v>1</v>
      </c>
      <c r="APO284">
        <v>0</v>
      </c>
      <c r="APP284">
        <v>0</v>
      </c>
      <c r="APQ284">
        <v>0</v>
      </c>
      <c r="APR284">
        <v>0</v>
      </c>
      <c r="APS284">
        <v>0</v>
      </c>
      <c r="APT284">
        <v>0</v>
      </c>
      <c r="APU284">
        <v>0</v>
      </c>
      <c r="APV284">
        <v>0</v>
      </c>
      <c r="APX284" t="s">
        <v>1235</v>
      </c>
      <c r="APZ284" t="s">
        <v>1444</v>
      </c>
      <c r="AQA284">
        <v>1</v>
      </c>
      <c r="AQB284">
        <v>0</v>
      </c>
      <c r="AQC284">
        <v>0</v>
      </c>
      <c r="AQD284">
        <v>0</v>
      </c>
      <c r="AQE284">
        <v>0</v>
      </c>
      <c r="AQF284">
        <v>0</v>
      </c>
      <c r="AQG284">
        <v>0</v>
      </c>
      <c r="AQH284">
        <v>0</v>
      </c>
      <c r="AQI284" t="s">
        <v>1720</v>
      </c>
      <c r="AQJ284">
        <v>0</v>
      </c>
      <c r="AQK284">
        <v>0</v>
      </c>
      <c r="AQL284">
        <v>0</v>
      </c>
      <c r="AQM284">
        <v>0</v>
      </c>
      <c r="AQN284">
        <v>0</v>
      </c>
      <c r="AQO284">
        <v>0</v>
      </c>
      <c r="AQP284">
        <v>1</v>
      </c>
      <c r="AQQ284">
        <v>1</v>
      </c>
      <c r="AQS284" t="s">
        <v>1481</v>
      </c>
      <c r="AQT284">
        <v>1</v>
      </c>
      <c r="AQU284">
        <v>0</v>
      </c>
      <c r="AQV284">
        <v>0</v>
      </c>
      <c r="AQW284">
        <v>0</v>
      </c>
      <c r="AQX284">
        <v>0</v>
      </c>
      <c r="AQY284">
        <v>1</v>
      </c>
      <c r="AQZ284">
        <v>0</v>
      </c>
      <c r="ARA284">
        <v>0</v>
      </c>
      <c r="ARB284">
        <v>0</v>
      </c>
      <c r="ARC284">
        <v>0</v>
      </c>
      <c r="ARL284" t="s">
        <v>1238</v>
      </c>
      <c r="ARM284">
        <v>3387872</v>
      </c>
      <c r="ARN284" t="s">
        <v>7571</v>
      </c>
      <c r="ARO284">
        <v>46239.270590277782</v>
      </c>
      <c r="ARR284" t="s">
        <v>1239</v>
      </c>
      <c r="ARS284" t="s">
        <v>1240</v>
      </c>
      <c r="ART284" t="s">
        <v>6485</v>
      </c>
      <c r="ARV284" t="s">
        <v>7572</v>
      </c>
      <c r="ARW284">
        <v>283</v>
      </c>
    </row>
    <row r="285" spans="1:984 1038:1167" x14ac:dyDescent="0.3">
      <c r="A285">
        <v>46237.674606469911</v>
      </c>
      <c r="B285">
        <v>46238.672467546297</v>
      </c>
      <c r="C285" t="s">
        <v>7403</v>
      </c>
      <c r="D285" t="s">
        <v>1195</v>
      </c>
      <c r="E285" t="s">
        <v>7573</v>
      </c>
      <c r="F285" t="s">
        <v>1196</v>
      </c>
      <c r="H285">
        <v>46237</v>
      </c>
      <c r="I285" t="s">
        <v>1743</v>
      </c>
      <c r="K285" t="s">
        <v>1591</v>
      </c>
      <c r="L285" t="s">
        <v>1760</v>
      </c>
      <c r="M285" t="s">
        <v>1761</v>
      </c>
      <c r="O285" t="s">
        <v>1762</v>
      </c>
      <c r="Q285" t="s">
        <v>1762</v>
      </c>
      <c r="T285" t="s">
        <v>1247</v>
      </c>
      <c r="U285" t="s">
        <v>1203</v>
      </c>
      <c r="V285" t="s">
        <v>1204</v>
      </c>
      <c r="X285" t="s">
        <v>1313</v>
      </c>
      <c r="AI285" t="s">
        <v>1206</v>
      </c>
      <c r="BN285" t="s">
        <v>1430</v>
      </c>
      <c r="BO285">
        <v>0</v>
      </c>
      <c r="BP285">
        <v>0</v>
      </c>
      <c r="BQ285">
        <v>0</v>
      </c>
      <c r="BR285">
        <v>0</v>
      </c>
      <c r="BS285">
        <v>0</v>
      </c>
      <c r="BT285">
        <v>0</v>
      </c>
      <c r="BU285">
        <v>0</v>
      </c>
      <c r="BV285">
        <v>1</v>
      </c>
      <c r="BW285">
        <v>0</v>
      </c>
      <c r="BX285">
        <v>0</v>
      </c>
      <c r="BY285">
        <v>0</v>
      </c>
      <c r="BZ285">
        <v>0</v>
      </c>
      <c r="CA285">
        <v>0</v>
      </c>
      <c r="CB285">
        <v>0</v>
      </c>
      <c r="CC285">
        <v>0</v>
      </c>
      <c r="CD285">
        <v>0</v>
      </c>
      <c r="CE285">
        <v>0</v>
      </c>
      <c r="CF285">
        <v>0</v>
      </c>
      <c r="CG285">
        <v>0</v>
      </c>
      <c r="CH285">
        <v>0</v>
      </c>
      <c r="CI285">
        <v>0</v>
      </c>
      <c r="CJ285">
        <v>0</v>
      </c>
      <c r="TZ285" t="s">
        <v>1208</v>
      </c>
      <c r="UA285">
        <v>300000</v>
      </c>
      <c r="UB285" t="s">
        <v>1617</v>
      </c>
      <c r="UC285" t="s">
        <v>1617</v>
      </c>
      <c r="UD285" t="s">
        <v>1333</v>
      </c>
      <c r="UE285" t="s">
        <v>1196</v>
      </c>
      <c r="UF285" t="s">
        <v>1196</v>
      </c>
      <c r="UG285" t="s">
        <v>1256</v>
      </c>
      <c r="UH285">
        <v>1</v>
      </c>
      <c r="UI285" t="s">
        <v>1257</v>
      </c>
      <c r="ABG285" t="s">
        <v>1216</v>
      </c>
      <c r="ACL285" t="s">
        <v>1444</v>
      </c>
      <c r="ACM285">
        <v>1</v>
      </c>
      <c r="ACN285">
        <v>0</v>
      </c>
      <c r="ACO285">
        <v>0</v>
      </c>
      <c r="ACP285">
        <v>0</v>
      </c>
      <c r="ACQ285">
        <v>0</v>
      </c>
      <c r="ACR285">
        <v>0</v>
      </c>
      <c r="ACS285">
        <v>0</v>
      </c>
      <c r="ACT285">
        <v>0</v>
      </c>
      <c r="ACV285" t="s">
        <v>1217</v>
      </c>
      <c r="ACW285" t="s">
        <v>1217</v>
      </c>
      <c r="ACZ285" t="s">
        <v>1204</v>
      </c>
      <c r="ADB285" t="s">
        <v>1204</v>
      </c>
      <c r="ADC285" t="s">
        <v>1353</v>
      </c>
      <c r="ADD285" t="s">
        <v>1354</v>
      </c>
      <c r="ADE285" t="s">
        <v>1355</v>
      </c>
      <c r="ADG285" t="s">
        <v>1578</v>
      </c>
      <c r="ADK285" t="s">
        <v>1355</v>
      </c>
      <c r="ADL285" t="s">
        <v>1355</v>
      </c>
      <c r="ADM285" t="s">
        <v>1370</v>
      </c>
      <c r="ADO285">
        <v>4</v>
      </c>
      <c r="AGP285" t="s">
        <v>1697</v>
      </c>
      <c r="AJS285" t="s">
        <v>1697</v>
      </c>
      <c r="ANB285" t="s">
        <v>1312</v>
      </c>
      <c r="ANC285">
        <v>1</v>
      </c>
      <c r="AND285">
        <v>0</v>
      </c>
      <c r="ANE285">
        <v>0</v>
      </c>
      <c r="ANF285">
        <v>0</v>
      </c>
      <c r="ANG285">
        <v>0</v>
      </c>
      <c r="ANH285">
        <v>0</v>
      </c>
      <c r="ANI285">
        <v>0</v>
      </c>
      <c r="ANJ285">
        <v>0</v>
      </c>
      <c r="ANK285">
        <v>0</v>
      </c>
      <c r="ANL285">
        <v>0</v>
      </c>
      <c r="ANM285">
        <v>0</v>
      </c>
      <c r="ANN285">
        <v>0</v>
      </c>
      <c r="ANO285">
        <v>0</v>
      </c>
      <c r="ANP285">
        <v>0</v>
      </c>
      <c r="ANQ285">
        <v>0</v>
      </c>
      <c r="ANR285">
        <v>0</v>
      </c>
      <c r="ANS285">
        <v>0</v>
      </c>
      <c r="ANT285">
        <v>0</v>
      </c>
      <c r="ANV285" t="s">
        <v>1217</v>
      </c>
      <c r="AOB285" t="s">
        <v>1232</v>
      </c>
      <c r="AOC285">
        <v>1</v>
      </c>
      <c r="AOD285">
        <v>0</v>
      </c>
      <c r="AOE285">
        <v>0</v>
      </c>
      <c r="AOF285">
        <v>0</v>
      </c>
      <c r="AOG285">
        <v>0</v>
      </c>
      <c r="AOH285">
        <v>0</v>
      </c>
      <c r="AOI285">
        <v>0</v>
      </c>
      <c r="AOJ285">
        <v>0</v>
      </c>
      <c r="AOK285">
        <v>0</v>
      </c>
      <c r="AOL285">
        <v>0</v>
      </c>
      <c r="AOM285">
        <v>0</v>
      </c>
      <c r="AON285">
        <v>0</v>
      </c>
      <c r="AOP285" t="s">
        <v>1196</v>
      </c>
      <c r="AOQ285" t="s">
        <v>1232</v>
      </c>
      <c r="AOR285">
        <v>1</v>
      </c>
      <c r="AOS285">
        <v>0</v>
      </c>
      <c r="AOT285">
        <v>0</v>
      </c>
      <c r="AOU285">
        <v>0</v>
      </c>
      <c r="AOV285">
        <v>0</v>
      </c>
      <c r="AOW285">
        <v>0</v>
      </c>
      <c r="AOX285">
        <v>0</v>
      </c>
      <c r="AOY285">
        <v>0</v>
      </c>
      <c r="AOZ285">
        <v>0</v>
      </c>
      <c r="APA285">
        <v>0</v>
      </c>
      <c r="APC285" t="s">
        <v>1476</v>
      </c>
      <c r="APD285">
        <v>0</v>
      </c>
      <c r="APE285">
        <v>1</v>
      </c>
      <c r="APF285">
        <v>0</v>
      </c>
      <c r="APG285">
        <v>0</v>
      </c>
      <c r="APH285">
        <v>0</v>
      </c>
      <c r="API285">
        <v>0</v>
      </c>
      <c r="APJ285">
        <v>0</v>
      </c>
      <c r="APL285" t="s">
        <v>1196</v>
      </c>
      <c r="APM285" t="s">
        <v>1375</v>
      </c>
      <c r="APN285">
        <v>1</v>
      </c>
      <c r="APO285">
        <v>0</v>
      </c>
      <c r="APP285">
        <v>0</v>
      </c>
      <c r="APQ285">
        <v>0</v>
      </c>
      <c r="APR285">
        <v>0</v>
      </c>
      <c r="APS285">
        <v>0</v>
      </c>
      <c r="APT285">
        <v>0</v>
      </c>
      <c r="APU285">
        <v>0</v>
      </c>
      <c r="APV285">
        <v>0</v>
      </c>
      <c r="APX285" t="s">
        <v>1235</v>
      </c>
      <c r="APZ285" t="s">
        <v>1444</v>
      </c>
      <c r="AQA285">
        <v>1</v>
      </c>
      <c r="AQB285">
        <v>0</v>
      </c>
      <c r="AQC285">
        <v>0</v>
      </c>
      <c r="AQD285">
        <v>0</v>
      </c>
      <c r="AQE285">
        <v>0</v>
      </c>
      <c r="AQF285">
        <v>0</v>
      </c>
      <c r="AQG285">
        <v>0</v>
      </c>
      <c r="AQH285">
        <v>0</v>
      </c>
      <c r="AQI285" t="s">
        <v>1720</v>
      </c>
      <c r="AQJ285">
        <v>0</v>
      </c>
      <c r="AQK285">
        <v>0</v>
      </c>
      <c r="AQL285">
        <v>0</v>
      </c>
      <c r="AQM285">
        <v>0</v>
      </c>
      <c r="AQN285">
        <v>0</v>
      </c>
      <c r="AQO285">
        <v>0</v>
      </c>
      <c r="AQP285">
        <v>1</v>
      </c>
      <c r="AQQ285">
        <v>1</v>
      </c>
      <c r="AQS285" t="s">
        <v>1481</v>
      </c>
      <c r="AQT285">
        <v>1</v>
      </c>
      <c r="AQU285">
        <v>0</v>
      </c>
      <c r="AQV285">
        <v>0</v>
      </c>
      <c r="AQW285">
        <v>0</v>
      </c>
      <c r="AQX285">
        <v>0</v>
      </c>
      <c r="AQY285">
        <v>1</v>
      </c>
      <c r="AQZ285">
        <v>0</v>
      </c>
      <c r="ARA285">
        <v>0</v>
      </c>
      <c r="ARB285">
        <v>0</v>
      </c>
      <c r="ARC285">
        <v>0</v>
      </c>
      <c r="ARL285" t="s">
        <v>1238</v>
      </c>
      <c r="ARM285">
        <v>3387873</v>
      </c>
      <c r="ARN285" t="s">
        <v>7574</v>
      </c>
      <c r="ARO285">
        <v>46239.270613425921</v>
      </c>
      <c r="ARR285" t="s">
        <v>1239</v>
      </c>
      <c r="ARS285" t="s">
        <v>1240</v>
      </c>
      <c r="ART285" t="s">
        <v>6485</v>
      </c>
      <c r="ARV285" t="s">
        <v>7575</v>
      </c>
      <c r="ARW285">
        <v>284</v>
      </c>
    </row>
    <row r="286" spans="1:984 1038:1167" x14ac:dyDescent="0.3">
      <c r="A286">
        <v>46237.681331608786</v>
      </c>
      <c r="B286">
        <v>46238.672558287042</v>
      </c>
      <c r="C286" t="s">
        <v>7403</v>
      </c>
      <c r="D286" t="s">
        <v>1195</v>
      </c>
      <c r="E286" t="s">
        <v>7576</v>
      </c>
      <c r="F286" t="s">
        <v>1196</v>
      </c>
      <c r="H286">
        <v>46237</v>
      </c>
      <c r="I286" t="s">
        <v>1743</v>
      </c>
      <c r="K286" t="s">
        <v>1353</v>
      </c>
      <c r="L286" t="s">
        <v>1354</v>
      </c>
      <c r="M286" t="s">
        <v>1355</v>
      </c>
      <c r="O286" t="s">
        <v>1578</v>
      </c>
      <c r="Q286" t="s">
        <v>1578</v>
      </c>
      <c r="R286" t="s">
        <v>1578</v>
      </c>
      <c r="T286" t="s">
        <v>1247</v>
      </c>
      <c r="U286" t="s">
        <v>1203</v>
      </c>
      <c r="V286" t="s">
        <v>1204</v>
      </c>
      <c r="X286" t="s">
        <v>1313</v>
      </c>
      <c r="AI286" t="s">
        <v>1206</v>
      </c>
      <c r="BN286" t="s">
        <v>1430</v>
      </c>
      <c r="BO286">
        <v>0</v>
      </c>
      <c r="BP286">
        <v>0</v>
      </c>
      <c r="BQ286">
        <v>0</v>
      </c>
      <c r="BR286">
        <v>0</v>
      </c>
      <c r="BS286">
        <v>0</v>
      </c>
      <c r="BT286">
        <v>0</v>
      </c>
      <c r="BU286">
        <v>0</v>
      </c>
      <c r="BV286">
        <v>1</v>
      </c>
      <c r="BW286">
        <v>0</v>
      </c>
      <c r="BX286">
        <v>0</v>
      </c>
      <c r="BY286">
        <v>0</v>
      </c>
      <c r="BZ286">
        <v>0</v>
      </c>
      <c r="CA286">
        <v>0</v>
      </c>
      <c r="CB286">
        <v>0</v>
      </c>
      <c r="CC286">
        <v>0</v>
      </c>
      <c r="CD286">
        <v>0</v>
      </c>
      <c r="CE286">
        <v>0</v>
      </c>
      <c r="CF286">
        <v>0</v>
      </c>
      <c r="CG286">
        <v>0</v>
      </c>
      <c r="CH286">
        <v>0</v>
      </c>
      <c r="CI286">
        <v>0</v>
      </c>
      <c r="CJ286">
        <v>0</v>
      </c>
      <c r="TZ286" t="s">
        <v>1208</v>
      </c>
      <c r="UA286">
        <v>250000</v>
      </c>
      <c r="UB286" t="s">
        <v>1528</v>
      </c>
      <c r="UC286" t="s">
        <v>1528</v>
      </c>
      <c r="UD286" t="s">
        <v>5393</v>
      </c>
      <c r="UE286" t="s">
        <v>1196</v>
      </c>
      <c r="UF286" t="s">
        <v>1196</v>
      </c>
      <c r="UG286" t="s">
        <v>1256</v>
      </c>
      <c r="UH286">
        <v>1</v>
      </c>
      <c r="UI286" t="s">
        <v>1257</v>
      </c>
      <c r="ABG286" t="s">
        <v>1216</v>
      </c>
      <c r="ACL286" t="s">
        <v>1444</v>
      </c>
      <c r="ACM286">
        <v>1</v>
      </c>
      <c r="ACN286">
        <v>0</v>
      </c>
      <c r="ACO286">
        <v>0</v>
      </c>
      <c r="ACP286">
        <v>0</v>
      </c>
      <c r="ACQ286">
        <v>0</v>
      </c>
      <c r="ACR286">
        <v>0</v>
      </c>
      <c r="ACS286">
        <v>0</v>
      </c>
      <c r="ACT286">
        <v>0</v>
      </c>
      <c r="ACV286" t="s">
        <v>1217</v>
      </c>
      <c r="ACW286" t="s">
        <v>1217</v>
      </c>
      <c r="ACZ286" t="s">
        <v>1204</v>
      </c>
      <c r="ADB286" t="s">
        <v>1204</v>
      </c>
      <c r="ADC286" t="s">
        <v>1353</v>
      </c>
      <c r="ADD286" t="s">
        <v>1354</v>
      </c>
      <c r="ADE286" t="s">
        <v>1306</v>
      </c>
      <c r="ADF286" t="s">
        <v>1354</v>
      </c>
      <c r="ADK286" t="s">
        <v>7577</v>
      </c>
      <c r="ADL286" t="s">
        <v>7577</v>
      </c>
      <c r="ADM286" t="s">
        <v>1370</v>
      </c>
      <c r="ADO286">
        <v>4</v>
      </c>
      <c r="AKV286" t="s">
        <v>1371</v>
      </c>
      <c r="ANB286" t="s">
        <v>1312</v>
      </c>
      <c r="ANC286">
        <v>1</v>
      </c>
      <c r="AND286">
        <v>0</v>
      </c>
      <c r="ANE286">
        <v>0</v>
      </c>
      <c r="ANF286">
        <v>0</v>
      </c>
      <c r="ANG286">
        <v>0</v>
      </c>
      <c r="ANH286">
        <v>0</v>
      </c>
      <c r="ANI286">
        <v>0</v>
      </c>
      <c r="ANJ286">
        <v>0</v>
      </c>
      <c r="ANK286">
        <v>0</v>
      </c>
      <c r="ANL286">
        <v>0</v>
      </c>
      <c r="ANM286">
        <v>0</v>
      </c>
      <c r="ANN286">
        <v>0</v>
      </c>
      <c r="ANO286">
        <v>0</v>
      </c>
      <c r="ANP286">
        <v>0</v>
      </c>
      <c r="ANQ286">
        <v>0</v>
      </c>
      <c r="ANR286">
        <v>0</v>
      </c>
      <c r="ANS286">
        <v>0</v>
      </c>
      <c r="ANT286">
        <v>0</v>
      </c>
      <c r="ANV286" t="s">
        <v>1217</v>
      </c>
      <c r="AOB286" t="s">
        <v>1232</v>
      </c>
      <c r="AOC286">
        <v>1</v>
      </c>
      <c r="AOD286">
        <v>0</v>
      </c>
      <c r="AOE286">
        <v>0</v>
      </c>
      <c r="AOF286">
        <v>0</v>
      </c>
      <c r="AOG286">
        <v>0</v>
      </c>
      <c r="AOH286">
        <v>0</v>
      </c>
      <c r="AOI286">
        <v>0</v>
      </c>
      <c r="AOJ286">
        <v>0</v>
      </c>
      <c r="AOK286">
        <v>0</v>
      </c>
      <c r="AOL286">
        <v>0</v>
      </c>
      <c r="AOM286">
        <v>0</v>
      </c>
      <c r="AON286">
        <v>0</v>
      </c>
      <c r="AOP286" t="s">
        <v>1217</v>
      </c>
      <c r="AOQ286" t="s">
        <v>1232</v>
      </c>
      <c r="AOR286">
        <v>1</v>
      </c>
      <c r="AOS286">
        <v>0</v>
      </c>
      <c r="AOT286">
        <v>0</v>
      </c>
      <c r="AOU286">
        <v>0</v>
      </c>
      <c r="AOV286">
        <v>0</v>
      </c>
      <c r="AOW286">
        <v>0</v>
      </c>
      <c r="AOX286">
        <v>0</v>
      </c>
      <c r="AOY286">
        <v>0</v>
      </c>
      <c r="AOZ286">
        <v>0</v>
      </c>
      <c r="APA286">
        <v>0</v>
      </c>
      <c r="APC286" t="s">
        <v>1476</v>
      </c>
      <c r="APD286">
        <v>0</v>
      </c>
      <c r="APE286">
        <v>1</v>
      </c>
      <c r="APF286">
        <v>0</v>
      </c>
      <c r="APG286">
        <v>0</v>
      </c>
      <c r="APH286">
        <v>0</v>
      </c>
      <c r="API286">
        <v>0</v>
      </c>
      <c r="APJ286">
        <v>0</v>
      </c>
      <c r="APL286" t="s">
        <v>1196</v>
      </c>
      <c r="APM286" t="s">
        <v>1375</v>
      </c>
      <c r="APN286">
        <v>1</v>
      </c>
      <c r="APO286">
        <v>0</v>
      </c>
      <c r="APP286">
        <v>0</v>
      </c>
      <c r="APQ286">
        <v>0</v>
      </c>
      <c r="APR286">
        <v>0</v>
      </c>
      <c r="APS286">
        <v>0</v>
      </c>
      <c r="APT286">
        <v>0</v>
      </c>
      <c r="APU286">
        <v>0</v>
      </c>
      <c r="APV286">
        <v>0</v>
      </c>
      <c r="APX286" t="s">
        <v>1235</v>
      </c>
      <c r="APZ286" t="s">
        <v>1444</v>
      </c>
      <c r="AQA286">
        <v>1</v>
      </c>
      <c r="AQB286">
        <v>0</v>
      </c>
      <c r="AQC286">
        <v>0</v>
      </c>
      <c r="AQD286">
        <v>0</v>
      </c>
      <c r="AQE286">
        <v>0</v>
      </c>
      <c r="AQF286">
        <v>0</v>
      </c>
      <c r="AQG286">
        <v>0</v>
      </c>
      <c r="AQH286">
        <v>0</v>
      </c>
      <c r="AQI286" t="s">
        <v>1720</v>
      </c>
      <c r="AQJ286">
        <v>0</v>
      </c>
      <c r="AQK286">
        <v>0</v>
      </c>
      <c r="AQL286">
        <v>0</v>
      </c>
      <c r="AQM286">
        <v>0</v>
      </c>
      <c r="AQN286">
        <v>0</v>
      </c>
      <c r="AQO286">
        <v>0</v>
      </c>
      <c r="AQP286">
        <v>1</v>
      </c>
      <c r="AQQ286">
        <v>1</v>
      </c>
      <c r="AQS286" t="s">
        <v>1481</v>
      </c>
      <c r="AQT286">
        <v>1</v>
      </c>
      <c r="AQU286">
        <v>0</v>
      </c>
      <c r="AQV286">
        <v>0</v>
      </c>
      <c r="AQW286">
        <v>0</v>
      </c>
      <c r="AQX286">
        <v>0</v>
      </c>
      <c r="AQY286">
        <v>1</v>
      </c>
      <c r="AQZ286">
        <v>0</v>
      </c>
      <c r="ARA286">
        <v>0</v>
      </c>
      <c r="ARB286">
        <v>0</v>
      </c>
      <c r="ARC286">
        <v>0</v>
      </c>
      <c r="ARL286" t="s">
        <v>1238</v>
      </c>
      <c r="ARM286">
        <v>3387874</v>
      </c>
      <c r="ARN286" t="s">
        <v>7578</v>
      </c>
      <c r="ARO286">
        <v>46239.270624999997</v>
      </c>
      <c r="ARR286" t="s">
        <v>1239</v>
      </c>
      <c r="ARS286" t="s">
        <v>1240</v>
      </c>
      <c r="ART286" t="s">
        <v>6485</v>
      </c>
      <c r="ARV286" t="s">
        <v>7579</v>
      </c>
      <c r="ARW286">
        <v>285</v>
      </c>
    </row>
    <row r="287" spans="1:984 1038:1167" x14ac:dyDescent="0.3">
      <c r="A287">
        <v>46237.684551956023</v>
      </c>
      <c r="B287">
        <v>46238.672687777776</v>
      </c>
      <c r="C287" t="s">
        <v>7403</v>
      </c>
      <c r="D287" t="s">
        <v>1195</v>
      </c>
      <c r="E287" t="s">
        <v>7580</v>
      </c>
      <c r="F287" t="s">
        <v>1196</v>
      </c>
      <c r="H287">
        <v>46237</v>
      </c>
      <c r="I287" t="s">
        <v>1743</v>
      </c>
      <c r="K287" t="s">
        <v>1591</v>
      </c>
      <c r="L287" t="s">
        <v>1760</v>
      </c>
      <c r="M287" t="s">
        <v>1761</v>
      </c>
      <c r="O287" t="s">
        <v>1762</v>
      </c>
      <c r="Q287" t="s">
        <v>1762</v>
      </c>
      <c r="T287" t="s">
        <v>1247</v>
      </c>
      <c r="U287" t="s">
        <v>1203</v>
      </c>
      <c r="V287" t="s">
        <v>1204</v>
      </c>
      <c r="X287" t="s">
        <v>1313</v>
      </c>
      <c r="AI287" t="s">
        <v>1206</v>
      </c>
      <c r="BN287" t="s">
        <v>1430</v>
      </c>
      <c r="BO287">
        <v>0</v>
      </c>
      <c r="BP287">
        <v>0</v>
      </c>
      <c r="BQ287">
        <v>0</v>
      </c>
      <c r="BR287">
        <v>0</v>
      </c>
      <c r="BS287">
        <v>0</v>
      </c>
      <c r="BT287">
        <v>0</v>
      </c>
      <c r="BU287">
        <v>0</v>
      </c>
      <c r="BV287">
        <v>1</v>
      </c>
      <c r="BW287">
        <v>0</v>
      </c>
      <c r="BX287">
        <v>0</v>
      </c>
      <c r="BY287">
        <v>0</v>
      </c>
      <c r="BZ287">
        <v>0</v>
      </c>
      <c r="CA287">
        <v>0</v>
      </c>
      <c r="CB287">
        <v>0</v>
      </c>
      <c r="CC287">
        <v>0</v>
      </c>
      <c r="CD287">
        <v>0</v>
      </c>
      <c r="CE287">
        <v>0</v>
      </c>
      <c r="CF287">
        <v>0</v>
      </c>
      <c r="CG287">
        <v>0</v>
      </c>
      <c r="CH287">
        <v>0</v>
      </c>
      <c r="CI287">
        <v>0</v>
      </c>
      <c r="CJ287">
        <v>0</v>
      </c>
      <c r="TZ287" t="s">
        <v>1208</v>
      </c>
      <c r="UA287">
        <v>300000</v>
      </c>
      <c r="UB287" t="s">
        <v>1617</v>
      </c>
      <c r="UC287" t="s">
        <v>1617</v>
      </c>
      <c r="UD287" t="s">
        <v>1333</v>
      </c>
      <c r="UE287" t="s">
        <v>1196</v>
      </c>
      <c r="UF287" t="s">
        <v>1196</v>
      </c>
      <c r="UG287" t="s">
        <v>1256</v>
      </c>
      <c r="UH287">
        <v>1</v>
      </c>
      <c r="UI287" t="s">
        <v>1257</v>
      </c>
      <c r="ABG287" t="s">
        <v>1216</v>
      </c>
      <c r="ACL287" t="s">
        <v>1444</v>
      </c>
      <c r="ACM287">
        <v>1</v>
      </c>
      <c r="ACN287">
        <v>0</v>
      </c>
      <c r="ACO287">
        <v>0</v>
      </c>
      <c r="ACP287">
        <v>0</v>
      </c>
      <c r="ACQ287">
        <v>0</v>
      </c>
      <c r="ACR287">
        <v>0</v>
      </c>
      <c r="ACS287">
        <v>0</v>
      </c>
      <c r="ACT287">
        <v>0</v>
      </c>
      <c r="ACV287" t="s">
        <v>1217</v>
      </c>
      <c r="ACW287" t="s">
        <v>1217</v>
      </c>
      <c r="ACZ287" t="s">
        <v>1204</v>
      </c>
      <c r="ADB287" t="s">
        <v>1204</v>
      </c>
      <c r="ADC287" t="s">
        <v>1353</v>
      </c>
      <c r="ADD287" t="s">
        <v>1354</v>
      </c>
      <c r="ADE287" t="s">
        <v>1355</v>
      </c>
      <c r="ADG287" t="s">
        <v>1578</v>
      </c>
      <c r="ADK287" t="s">
        <v>1355</v>
      </c>
      <c r="ADL287" t="s">
        <v>1355</v>
      </c>
      <c r="ADM287" t="s">
        <v>1370</v>
      </c>
      <c r="ADO287">
        <v>1</v>
      </c>
      <c r="AGP287" t="s">
        <v>1697</v>
      </c>
      <c r="AJS287" t="s">
        <v>1697</v>
      </c>
      <c r="ANB287" t="s">
        <v>1312</v>
      </c>
      <c r="ANC287">
        <v>1</v>
      </c>
      <c r="AND287">
        <v>0</v>
      </c>
      <c r="ANE287">
        <v>0</v>
      </c>
      <c r="ANF287">
        <v>0</v>
      </c>
      <c r="ANG287">
        <v>0</v>
      </c>
      <c r="ANH287">
        <v>0</v>
      </c>
      <c r="ANI287">
        <v>0</v>
      </c>
      <c r="ANJ287">
        <v>0</v>
      </c>
      <c r="ANK287">
        <v>0</v>
      </c>
      <c r="ANL287">
        <v>0</v>
      </c>
      <c r="ANM287">
        <v>0</v>
      </c>
      <c r="ANN287">
        <v>0</v>
      </c>
      <c r="ANO287">
        <v>0</v>
      </c>
      <c r="ANP287">
        <v>0</v>
      </c>
      <c r="ANQ287">
        <v>0</v>
      </c>
      <c r="ANR287">
        <v>0</v>
      </c>
      <c r="ANS287">
        <v>0</v>
      </c>
      <c r="ANT287">
        <v>0</v>
      </c>
      <c r="ANV287" t="s">
        <v>1217</v>
      </c>
      <c r="AOB287" t="s">
        <v>1232</v>
      </c>
      <c r="AOC287">
        <v>1</v>
      </c>
      <c r="AOD287">
        <v>0</v>
      </c>
      <c r="AOE287">
        <v>0</v>
      </c>
      <c r="AOF287">
        <v>0</v>
      </c>
      <c r="AOG287">
        <v>0</v>
      </c>
      <c r="AOH287">
        <v>0</v>
      </c>
      <c r="AOI287">
        <v>0</v>
      </c>
      <c r="AOJ287">
        <v>0</v>
      </c>
      <c r="AOK287">
        <v>0</v>
      </c>
      <c r="AOL287">
        <v>0</v>
      </c>
      <c r="AOM287">
        <v>0</v>
      </c>
      <c r="AON287">
        <v>0</v>
      </c>
      <c r="AOP287" t="s">
        <v>1217</v>
      </c>
      <c r="AOQ287" t="s">
        <v>1232</v>
      </c>
      <c r="AOR287">
        <v>1</v>
      </c>
      <c r="AOS287">
        <v>0</v>
      </c>
      <c r="AOT287">
        <v>0</v>
      </c>
      <c r="AOU287">
        <v>0</v>
      </c>
      <c r="AOV287">
        <v>0</v>
      </c>
      <c r="AOW287">
        <v>0</v>
      </c>
      <c r="AOX287">
        <v>0</v>
      </c>
      <c r="AOY287">
        <v>0</v>
      </c>
      <c r="AOZ287">
        <v>0</v>
      </c>
      <c r="APA287">
        <v>0</v>
      </c>
      <c r="APC287" t="s">
        <v>1476</v>
      </c>
      <c r="APD287">
        <v>0</v>
      </c>
      <c r="APE287">
        <v>1</v>
      </c>
      <c r="APF287">
        <v>0</v>
      </c>
      <c r="APG287">
        <v>0</v>
      </c>
      <c r="APH287">
        <v>0</v>
      </c>
      <c r="API287">
        <v>0</v>
      </c>
      <c r="APJ287">
        <v>0</v>
      </c>
      <c r="APL287" t="s">
        <v>1196</v>
      </c>
      <c r="APM287" t="s">
        <v>1375</v>
      </c>
      <c r="APN287">
        <v>1</v>
      </c>
      <c r="APO287">
        <v>0</v>
      </c>
      <c r="APP287">
        <v>0</v>
      </c>
      <c r="APQ287">
        <v>0</v>
      </c>
      <c r="APR287">
        <v>0</v>
      </c>
      <c r="APS287">
        <v>0</v>
      </c>
      <c r="APT287">
        <v>0</v>
      </c>
      <c r="APU287">
        <v>0</v>
      </c>
      <c r="APV287">
        <v>0</v>
      </c>
      <c r="APX287" t="s">
        <v>1235</v>
      </c>
      <c r="APZ287" t="s">
        <v>1444</v>
      </c>
      <c r="AQA287">
        <v>1</v>
      </c>
      <c r="AQB287">
        <v>0</v>
      </c>
      <c r="AQC287">
        <v>0</v>
      </c>
      <c r="AQD287">
        <v>0</v>
      </c>
      <c r="AQE287">
        <v>0</v>
      </c>
      <c r="AQF287">
        <v>0</v>
      </c>
      <c r="AQG287">
        <v>0</v>
      </c>
      <c r="AQH287">
        <v>0</v>
      </c>
      <c r="AQI287" t="s">
        <v>1720</v>
      </c>
      <c r="AQJ287">
        <v>0</v>
      </c>
      <c r="AQK287">
        <v>0</v>
      </c>
      <c r="AQL287">
        <v>0</v>
      </c>
      <c r="AQM287">
        <v>0</v>
      </c>
      <c r="AQN287">
        <v>0</v>
      </c>
      <c r="AQO287">
        <v>0</v>
      </c>
      <c r="AQP287">
        <v>1</v>
      </c>
      <c r="AQQ287">
        <v>1</v>
      </c>
      <c r="AQS287" t="s">
        <v>1481</v>
      </c>
      <c r="AQT287">
        <v>1</v>
      </c>
      <c r="AQU287">
        <v>0</v>
      </c>
      <c r="AQV287">
        <v>0</v>
      </c>
      <c r="AQW287">
        <v>0</v>
      </c>
      <c r="AQX287">
        <v>0</v>
      </c>
      <c r="AQY287">
        <v>1</v>
      </c>
      <c r="AQZ287">
        <v>0</v>
      </c>
      <c r="ARA287">
        <v>0</v>
      </c>
      <c r="ARB287">
        <v>0</v>
      </c>
      <c r="ARC287">
        <v>0</v>
      </c>
      <c r="ARL287" t="s">
        <v>1238</v>
      </c>
      <c r="ARM287">
        <v>3387875</v>
      </c>
      <c r="ARN287" t="s">
        <v>7581</v>
      </c>
      <c r="ARO287">
        <v>46239.270636574067</v>
      </c>
      <c r="ARR287" t="s">
        <v>1239</v>
      </c>
      <c r="ARS287" t="s">
        <v>1240</v>
      </c>
      <c r="ART287" t="s">
        <v>6485</v>
      </c>
      <c r="ARV287" t="s">
        <v>7582</v>
      </c>
      <c r="ARW287">
        <v>286</v>
      </c>
    </row>
    <row r="288" spans="1:984 1038:1167" x14ac:dyDescent="0.3">
      <c r="A288">
        <v>46238.423777951393</v>
      </c>
      <c r="B288">
        <v>46238.672852442127</v>
      </c>
      <c r="C288" t="s">
        <v>7403</v>
      </c>
      <c r="D288" t="s">
        <v>1195</v>
      </c>
      <c r="E288" t="s">
        <v>7583</v>
      </c>
      <c r="F288" t="s">
        <v>1196</v>
      </c>
      <c r="H288">
        <v>46238</v>
      </c>
      <c r="I288" t="s">
        <v>1743</v>
      </c>
      <c r="K288" t="s">
        <v>1591</v>
      </c>
      <c r="L288" t="s">
        <v>1760</v>
      </c>
      <c r="M288" t="s">
        <v>1761</v>
      </c>
      <c r="O288" t="s">
        <v>1762</v>
      </c>
      <c r="Q288" t="s">
        <v>1762</v>
      </c>
      <c r="T288" t="s">
        <v>1247</v>
      </c>
      <c r="U288" t="s">
        <v>1203</v>
      </c>
      <c r="V288" t="s">
        <v>1204</v>
      </c>
      <c r="X288" t="s">
        <v>1313</v>
      </c>
      <c r="AI288" t="s">
        <v>1206</v>
      </c>
      <c r="BN288" t="s">
        <v>3218</v>
      </c>
      <c r="BO288">
        <v>0</v>
      </c>
      <c r="BP288">
        <v>0</v>
      </c>
      <c r="BQ288">
        <v>0</v>
      </c>
      <c r="BR288">
        <v>0</v>
      </c>
      <c r="BS288">
        <v>0</v>
      </c>
      <c r="BT288">
        <v>0</v>
      </c>
      <c r="BU288">
        <v>0</v>
      </c>
      <c r="BV288">
        <v>0</v>
      </c>
      <c r="BW288">
        <v>0</v>
      </c>
      <c r="BX288">
        <v>0</v>
      </c>
      <c r="BY288">
        <v>0</v>
      </c>
      <c r="BZ288">
        <v>1</v>
      </c>
      <c r="CA288">
        <v>0</v>
      </c>
      <c r="CB288">
        <v>0</v>
      </c>
      <c r="CC288">
        <v>0</v>
      </c>
      <c r="CD288">
        <v>0</v>
      </c>
      <c r="CE288">
        <v>0</v>
      </c>
      <c r="CF288">
        <v>0</v>
      </c>
      <c r="CG288">
        <v>0</v>
      </c>
      <c r="CH288">
        <v>0</v>
      </c>
      <c r="CI288">
        <v>0</v>
      </c>
      <c r="CJ288">
        <v>0</v>
      </c>
      <c r="WD288" t="s">
        <v>1208</v>
      </c>
      <c r="WE288">
        <v>2500</v>
      </c>
      <c r="WG288" t="s">
        <v>1259</v>
      </c>
      <c r="WH288" t="s">
        <v>5570</v>
      </c>
      <c r="WI288" t="s">
        <v>1196</v>
      </c>
      <c r="WJ288" t="s">
        <v>1196</v>
      </c>
      <c r="WK288" t="s">
        <v>1256</v>
      </c>
      <c r="WL288">
        <v>1</v>
      </c>
      <c r="WM288" t="s">
        <v>1257</v>
      </c>
      <c r="ANB288" t="s">
        <v>1312</v>
      </c>
      <c r="ANC288">
        <v>1</v>
      </c>
      <c r="AND288">
        <v>0</v>
      </c>
      <c r="ANE288">
        <v>0</v>
      </c>
      <c r="ANF288">
        <v>0</v>
      </c>
      <c r="ANG288">
        <v>0</v>
      </c>
      <c r="ANH288">
        <v>0</v>
      </c>
      <c r="ANI288">
        <v>0</v>
      </c>
      <c r="ANJ288">
        <v>0</v>
      </c>
      <c r="ANK288">
        <v>0</v>
      </c>
      <c r="ANL288">
        <v>0</v>
      </c>
      <c r="ANM288">
        <v>0</v>
      </c>
      <c r="ANN288">
        <v>0</v>
      </c>
      <c r="ANO288">
        <v>0</v>
      </c>
      <c r="ANP288">
        <v>0</v>
      </c>
      <c r="ANQ288">
        <v>0</v>
      </c>
      <c r="ANR288">
        <v>0</v>
      </c>
      <c r="ANS288">
        <v>0</v>
      </c>
      <c r="ANT288">
        <v>0</v>
      </c>
      <c r="ANV288" t="s">
        <v>1217</v>
      </c>
      <c r="AOB288" t="s">
        <v>1232</v>
      </c>
      <c r="AOC288">
        <v>1</v>
      </c>
      <c r="AOD288">
        <v>0</v>
      </c>
      <c r="AOE288">
        <v>0</v>
      </c>
      <c r="AOF288">
        <v>0</v>
      </c>
      <c r="AOG288">
        <v>0</v>
      </c>
      <c r="AOH288">
        <v>0</v>
      </c>
      <c r="AOI288">
        <v>0</v>
      </c>
      <c r="AOJ288">
        <v>0</v>
      </c>
      <c r="AOK288">
        <v>0</v>
      </c>
      <c r="AOL288">
        <v>0</v>
      </c>
      <c r="AOM288">
        <v>0</v>
      </c>
      <c r="AON288">
        <v>0</v>
      </c>
      <c r="AOP288" t="s">
        <v>1217</v>
      </c>
      <c r="AOQ288" t="s">
        <v>1232</v>
      </c>
      <c r="AOR288">
        <v>1</v>
      </c>
      <c r="AOS288">
        <v>0</v>
      </c>
      <c r="AOT288">
        <v>0</v>
      </c>
      <c r="AOU288">
        <v>0</v>
      </c>
      <c r="AOV288">
        <v>0</v>
      </c>
      <c r="AOW288">
        <v>0</v>
      </c>
      <c r="AOX288">
        <v>0</v>
      </c>
      <c r="AOY288">
        <v>0</v>
      </c>
      <c r="AOZ288">
        <v>0</v>
      </c>
      <c r="APA288">
        <v>0</v>
      </c>
      <c r="APC288" t="s">
        <v>1476</v>
      </c>
      <c r="APD288">
        <v>0</v>
      </c>
      <c r="APE288">
        <v>1</v>
      </c>
      <c r="APF288">
        <v>0</v>
      </c>
      <c r="APG288">
        <v>0</v>
      </c>
      <c r="APH288">
        <v>0</v>
      </c>
      <c r="API288">
        <v>0</v>
      </c>
      <c r="APJ288">
        <v>0</v>
      </c>
      <c r="APL288" t="s">
        <v>1196</v>
      </c>
      <c r="APM288" t="s">
        <v>1375</v>
      </c>
      <c r="APN288">
        <v>1</v>
      </c>
      <c r="APO288">
        <v>0</v>
      </c>
      <c r="APP288">
        <v>0</v>
      </c>
      <c r="APQ288">
        <v>0</v>
      </c>
      <c r="APR288">
        <v>0</v>
      </c>
      <c r="APS288">
        <v>0</v>
      </c>
      <c r="APT288">
        <v>0</v>
      </c>
      <c r="APU288">
        <v>0</v>
      </c>
      <c r="APV288">
        <v>0</v>
      </c>
      <c r="APX288" t="s">
        <v>1235</v>
      </c>
      <c r="APZ288" t="s">
        <v>1444</v>
      </c>
      <c r="AQA288">
        <v>1</v>
      </c>
      <c r="AQB288">
        <v>0</v>
      </c>
      <c r="AQC288">
        <v>0</v>
      </c>
      <c r="AQD288">
        <v>0</v>
      </c>
      <c r="AQE288">
        <v>0</v>
      </c>
      <c r="AQF288">
        <v>0</v>
      </c>
      <c r="AQG288">
        <v>0</v>
      </c>
      <c r="AQH288">
        <v>0</v>
      </c>
      <c r="AQI288" t="s">
        <v>1720</v>
      </c>
      <c r="AQJ288">
        <v>0</v>
      </c>
      <c r="AQK288">
        <v>0</v>
      </c>
      <c r="AQL288">
        <v>0</v>
      </c>
      <c r="AQM288">
        <v>0</v>
      </c>
      <c r="AQN288">
        <v>0</v>
      </c>
      <c r="AQO288">
        <v>0</v>
      </c>
      <c r="AQP288">
        <v>1</v>
      </c>
      <c r="AQQ288">
        <v>1</v>
      </c>
      <c r="AQS288" t="s">
        <v>1424</v>
      </c>
      <c r="AQT288">
        <v>1</v>
      </c>
      <c r="AQU288">
        <v>0</v>
      </c>
      <c r="AQV288">
        <v>0</v>
      </c>
      <c r="AQW288">
        <v>0</v>
      </c>
      <c r="AQX288">
        <v>0</v>
      </c>
      <c r="AQY288">
        <v>0</v>
      </c>
      <c r="AQZ288">
        <v>0</v>
      </c>
      <c r="ARA288">
        <v>0</v>
      </c>
      <c r="ARB288">
        <v>0</v>
      </c>
      <c r="ARC288">
        <v>0</v>
      </c>
      <c r="ARL288" t="s">
        <v>1238</v>
      </c>
      <c r="ARM288">
        <v>3387876</v>
      </c>
      <c r="ARN288" t="s">
        <v>7584</v>
      </c>
      <c r="ARO288">
        <v>46239.27065972222</v>
      </c>
      <c r="ARR288" t="s">
        <v>1239</v>
      </c>
      <c r="ARS288" t="s">
        <v>1240</v>
      </c>
      <c r="ART288" t="s">
        <v>6485</v>
      </c>
      <c r="ARV288" t="s">
        <v>7585</v>
      </c>
      <c r="ARW288">
        <v>287</v>
      </c>
    </row>
    <row r="289" spans="1:657 1042:1167" x14ac:dyDescent="0.3">
      <c r="A289">
        <v>46238.430057511578</v>
      </c>
      <c r="B289">
        <v>46238.672940960649</v>
      </c>
      <c r="C289" t="s">
        <v>7403</v>
      </c>
      <c r="D289" t="s">
        <v>1195</v>
      </c>
      <c r="E289" t="s">
        <v>7586</v>
      </c>
      <c r="F289" t="s">
        <v>1196</v>
      </c>
      <c r="H289">
        <v>46238</v>
      </c>
      <c r="I289" t="s">
        <v>1743</v>
      </c>
      <c r="K289" t="s">
        <v>1591</v>
      </c>
      <c r="L289" t="s">
        <v>1760</v>
      </c>
      <c r="M289" t="s">
        <v>1761</v>
      </c>
      <c r="O289" t="s">
        <v>1762</v>
      </c>
      <c r="Q289" t="s">
        <v>1762</v>
      </c>
      <c r="T289" t="s">
        <v>1247</v>
      </c>
      <c r="U289" t="s">
        <v>1203</v>
      </c>
      <c r="V289" t="s">
        <v>1204</v>
      </c>
      <c r="X289" t="s">
        <v>1313</v>
      </c>
      <c r="AI289" t="s">
        <v>1206</v>
      </c>
      <c r="BN289" t="s">
        <v>3218</v>
      </c>
      <c r="BO289">
        <v>0</v>
      </c>
      <c r="BP289">
        <v>0</v>
      </c>
      <c r="BQ289">
        <v>0</v>
      </c>
      <c r="BR289">
        <v>0</v>
      </c>
      <c r="BS289">
        <v>0</v>
      </c>
      <c r="BT289">
        <v>0</v>
      </c>
      <c r="BU289">
        <v>0</v>
      </c>
      <c r="BV289">
        <v>0</v>
      </c>
      <c r="BW289">
        <v>0</v>
      </c>
      <c r="BX289">
        <v>0</v>
      </c>
      <c r="BY289">
        <v>0</v>
      </c>
      <c r="BZ289">
        <v>1</v>
      </c>
      <c r="CA289">
        <v>0</v>
      </c>
      <c r="CB289">
        <v>0</v>
      </c>
      <c r="CC289">
        <v>0</v>
      </c>
      <c r="CD289">
        <v>0</v>
      </c>
      <c r="CE289">
        <v>0</v>
      </c>
      <c r="CF289">
        <v>0</v>
      </c>
      <c r="CG289">
        <v>0</v>
      </c>
      <c r="CH289">
        <v>0</v>
      </c>
      <c r="CI289">
        <v>0</v>
      </c>
      <c r="CJ289">
        <v>0</v>
      </c>
      <c r="WD289" t="s">
        <v>1208</v>
      </c>
      <c r="WE289">
        <v>2500</v>
      </c>
      <c r="WG289" t="s">
        <v>1259</v>
      </c>
      <c r="WH289" t="s">
        <v>5570</v>
      </c>
      <c r="WI289" t="s">
        <v>1196</v>
      </c>
      <c r="WJ289" t="s">
        <v>1196</v>
      </c>
      <c r="WK289" t="s">
        <v>1256</v>
      </c>
      <c r="WL289">
        <v>1</v>
      </c>
      <c r="WM289" t="s">
        <v>1257</v>
      </c>
      <c r="ANB289" t="s">
        <v>1312</v>
      </c>
      <c r="ANC289">
        <v>1</v>
      </c>
      <c r="AND289">
        <v>0</v>
      </c>
      <c r="ANE289">
        <v>0</v>
      </c>
      <c r="ANF289">
        <v>0</v>
      </c>
      <c r="ANG289">
        <v>0</v>
      </c>
      <c r="ANH289">
        <v>0</v>
      </c>
      <c r="ANI289">
        <v>0</v>
      </c>
      <c r="ANJ289">
        <v>0</v>
      </c>
      <c r="ANK289">
        <v>0</v>
      </c>
      <c r="ANL289">
        <v>0</v>
      </c>
      <c r="ANM289">
        <v>0</v>
      </c>
      <c r="ANN289">
        <v>0</v>
      </c>
      <c r="ANO289">
        <v>0</v>
      </c>
      <c r="ANP289">
        <v>0</v>
      </c>
      <c r="ANQ289">
        <v>0</v>
      </c>
      <c r="ANR289">
        <v>0</v>
      </c>
      <c r="ANS289">
        <v>0</v>
      </c>
      <c r="ANT289">
        <v>0</v>
      </c>
      <c r="ANV289" t="s">
        <v>1217</v>
      </c>
      <c r="AOB289" t="s">
        <v>1232</v>
      </c>
      <c r="AOC289">
        <v>1</v>
      </c>
      <c r="AOD289">
        <v>0</v>
      </c>
      <c r="AOE289">
        <v>0</v>
      </c>
      <c r="AOF289">
        <v>0</v>
      </c>
      <c r="AOG289">
        <v>0</v>
      </c>
      <c r="AOH289">
        <v>0</v>
      </c>
      <c r="AOI289">
        <v>0</v>
      </c>
      <c r="AOJ289">
        <v>0</v>
      </c>
      <c r="AOK289">
        <v>0</v>
      </c>
      <c r="AOL289">
        <v>0</v>
      </c>
      <c r="AOM289">
        <v>0</v>
      </c>
      <c r="AON289">
        <v>0</v>
      </c>
      <c r="AOP289" t="s">
        <v>1217</v>
      </c>
      <c r="AOQ289" t="s">
        <v>1232</v>
      </c>
      <c r="AOR289">
        <v>1</v>
      </c>
      <c r="AOS289">
        <v>0</v>
      </c>
      <c r="AOT289">
        <v>0</v>
      </c>
      <c r="AOU289">
        <v>0</v>
      </c>
      <c r="AOV289">
        <v>0</v>
      </c>
      <c r="AOW289">
        <v>0</v>
      </c>
      <c r="AOX289">
        <v>0</v>
      </c>
      <c r="AOY289">
        <v>0</v>
      </c>
      <c r="AOZ289">
        <v>0</v>
      </c>
      <c r="APA289">
        <v>0</v>
      </c>
      <c r="APC289" t="s">
        <v>1476</v>
      </c>
      <c r="APD289">
        <v>0</v>
      </c>
      <c r="APE289">
        <v>1</v>
      </c>
      <c r="APF289">
        <v>0</v>
      </c>
      <c r="APG289">
        <v>0</v>
      </c>
      <c r="APH289">
        <v>0</v>
      </c>
      <c r="API289">
        <v>0</v>
      </c>
      <c r="APJ289">
        <v>0</v>
      </c>
      <c r="APL289" t="s">
        <v>1196</v>
      </c>
      <c r="APM289" t="s">
        <v>1375</v>
      </c>
      <c r="APN289">
        <v>1</v>
      </c>
      <c r="APO289">
        <v>0</v>
      </c>
      <c r="APP289">
        <v>0</v>
      </c>
      <c r="APQ289">
        <v>0</v>
      </c>
      <c r="APR289">
        <v>0</v>
      </c>
      <c r="APS289">
        <v>0</v>
      </c>
      <c r="APT289">
        <v>0</v>
      </c>
      <c r="APU289">
        <v>0</v>
      </c>
      <c r="APV289">
        <v>0</v>
      </c>
      <c r="APX289" t="s">
        <v>1235</v>
      </c>
      <c r="APZ289" t="s">
        <v>1444</v>
      </c>
      <c r="AQA289">
        <v>1</v>
      </c>
      <c r="AQB289">
        <v>0</v>
      </c>
      <c r="AQC289">
        <v>0</v>
      </c>
      <c r="AQD289">
        <v>0</v>
      </c>
      <c r="AQE289">
        <v>0</v>
      </c>
      <c r="AQF289">
        <v>0</v>
      </c>
      <c r="AQG289">
        <v>0</v>
      </c>
      <c r="AQH289">
        <v>0</v>
      </c>
      <c r="AQI289" t="s">
        <v>1720</v>
      </c>
      <c r="AQJ289">
        <v>0</v>
      </c>
      <c r="AQK289">
        <v>0</v>
      </c>
      <c r="AQL289">
        <v>0</v>
      </c>
      <c r="AQM289">
        <v>0</v>
      </c>
      <c r="AQN289">
        <v>0</v>
      </c>
      <c r="AQO289">
        <v>0</v>
      </c>
      <c r="AQP289">
        <v>1</v>
      </c>
      <c r="AQQ289">
        <v>1</v>
      </c>
      <c r="AQS289" t="s">
        <v>1424</v>
      </c>
      <c r="AQT289">
        <v>1</v>
      </c>
      <c r="AQU289">
        <v>0</v>
      </c>
      <c r="AQV289">
        <v>0</v>
      </c>
      <c r="AQW289">
        <v>0</v>
      </c>
      <c r="AQX289">
        <v>0</v>
      </c>
      <c r="AQY289">
        <v>0</v>
      </c>
      <c r="AQZ289">
        <v>0</v>
      </c>
      <c r="ARA289">
        <v>0</v>
      </c>
      <c r="ARB289">
        <v>0</v>
      </c>
      <c r="ARC289">
        <v>0</v>
      </c>
      <c r="ARL289" t="s">
        <v>1238</v>
      </c>
      <c r="ARM289">
        <v>3387877</v>
      </c>
      <c r="ARN289" t="s">
        <v>7587</v>
      </c>
      <c r="ARO289">
        <v>46239.270671296297</v>
      </c>
      <c r="ARR289" t="s">
        <v>1239</v>
      </c>
      <c r="ARS289" t="s">
        <v>1240</v>
      </c>
      <c r="ART289" t="s">
        <v>6485</v>
      </c>
      <c r="ARV289" t="s">
        <v>7588</v>
      </c>
      <c r="ARW289">
        <v>288</v>
      </c>
    </row>
    <row r="290" spans="1:657 1042:1167" x14ac:dyDescent="0.3">
      <c r="A290">
        <v>46238.432573032413</v>
      </c>
      <c r="B290">
        <v>46238.673050162033</v>
      </c>
      <c r="C290" t="s">
        <v>7403</v>
      </c>
      <c r="D290" t="s">
        <v>1195</v>
      </c>
      <c r="E290" t="s">
        <v>7589</v>
      </c>
      <c r="F290" t="s">
        <v>1196</v>
      </c>
      <c r="H290">
        <v>46238</v>
      </c>
      <c r="I290" t="s">
        <v>1743</v>
      </c>
      <c r="K290" t="s">
        <v>1591</v>
      </c>
      <c r="L290" t="s">
        <v>1760</v>
      </c>
      <c r="M290" t="s">
        <v>1761</v>
      </c>
      <c r="O290" t="s">
        <v>1762</v>
      </c>
      <c r="Q290" t="s">
        <v>1762</v>
      </c>
      <c r="T290" t="s">
        <v>1247</v>
      </c>
      <c r="U290" t="s">
        <v>1203</v>
      </c>
      <c r="V290" t="s">
        <v>1204</v>
      </c>
      <c r="X290" t="s">
        <v>1313</v>
      </c>
      <c r="AI290" t="s">
        <v>1206</v>
      </c>
      <c r="BN290" t="s">
        <v>3218</v>
      </c>
      <c r="BO290">
        <v>0</v>
      </c>
      <c r="BP290">
        <v>0</v>
      </c>
      <c r="BQ290">
        <v>0</v>
      </c>
      <c r="BR290">
        <v>0</v>
      </c>
      <c r="BS290">
        <v>0</v>
      </c>
      <c r="BT290">
        <v>0</v>
      </c>
      <c r="BU290">
        <v>0</v>
      </c>
      <c r="BV290">
        <v>0</v>
      </c>
      <c r="BW290">
        <v>0</v>
      </c>
      <c r="BX290">
        <v>0</v>
      </c>
      <c r="BY290">
        <v>0</v>
      </c>
      <c r="BZ290">
        <v>1</v>
      </c>
      <c r="CA290">
        <v>0</v>
      </c>
      <c r="CB290">
        <v>0</v>
      </c>
      <c r="CC290">
        <v>0</v>
      </c>
      <c r="CD290">
        <v>0</v>
      </c>
      <c r="CE290">
        <v>0</v>
      </c>
      <c r="CF290">
        <v>0</v>
      </c>
      <c r="CG290">
        <v>0</v>
      </c>
      <c r="CH290">
        <v>0</v>
      </c>
      <c r="CI290">
        <v>0</v>
      </c>
      <c r="CJ290">
        <v>0</v>
      </c>
      <c r="WD290" t="s">
        <v>1208</v>
      </c>
      <c r="WE290">
        <v>2500</v>
      </c>
      <c r="WG290" t="s">
        <v>1259</v>
      </c>
      <c r="WH290" t="s">
        <v>5570</v>
      </c>
      <c r="WI290" t="s">
        <v>1196</v>
      </c>
      <c r="WJ290" t="s">
        <v>1196</v>
      </c>
      <c r="WK290" t="s">
        <v>1256</v>
      </c>
      <c r="WL290">
        <v>1</v>
      </c>
      <c r="WM290" t="s">
        <v>1257</v>
      </c>
      <c r="ANB290" t="s">
        <v>1312</v>
      </c>
      <c r="ANC290">
        <v>1</v>
      </c>
      <c r="AND290">
        <v>0</v>
      </c>
      <c r="ANE290">
        <v>0</v>
      </c>
      <c r="ANF290">
        <v>0</v>
      </c>
      <c r="ANG290">
        <v>0</v>
      </c>
      <c r="ANH290">
        <v>0</v>
      </c>
      <c r="ANI290">
        <v>0</v>
      </c>
      <c r="ANJ290">
        <v>0</v>
      </c>
      <c r="ANK290">
        <v>0</v>
      </c>
      <c r="ANL290">
        <v>0</v>
      </c>
      <c r="ANM290">
        <v>0</v>
      </c>
      <c r="ANN290">
        <v>0</v>
      </c>
      <c r="ANO290">
        <v>0</v>
      </c>
      <c r="ANP290">
        <v>0</v>
      </c>
      <c r="ANQ290">
        <v>0</v>
      </c>
      <c r="ANR290">
        <v>0</v>
      </c>
      <c r="ANS290">
        <v>0</v>
      </c>
      <c r="ANT290">
        <v>0</v>
      </c>
      <c r="ANV290" t="s">
        <v>1217</v>
      </c>
      <c r="AOB290" t="s">
        <v>1232</v>
      </c>
      <c r="AOC290">
        <v>1</v>
      </c>
      <c r="AOD290">
        <v>0</v>
      </c>
      <c r="AOE290">
        <v>0</v>
      </c>
      <c r="AOF290">
        <v>0</v>
      </c>
      <c r="AOG290">
        <v>0</v>
      </c>
      <c r="AOH290">
        <v>0</v>
      </c>
      <c r="AOI290">
        <v>0</v>
      </c>
      <c r="AOJ290">
        <v>0</v>
      </c>
      <c r="AOK290">
        <v>0</v>
      </c>
      <c r="AOL290">
        <v>0</v>
      </c>
      <c r="AOM290">
        <v>0</v>
      </c>
      <c r="AON290">
        <v>0</v>
      </c>
      <c r="AOP290" t="s">
        <v>1217</v>
      </c>
      <c r="AOQ290" t="s">
        <v>1232</v>
      </c>
      <c r="AOR290">
        <v>1</v>
      </c>
      <c r="AOS290">
        <v>0</v>
      </c>
      <c r="AOT290">
        <v>0</v>
      </c>
      <c r="AOU290">
        <v>0</v>
      </c>
      <c r="AOV290">
        <v>0</v>
      </c>
      <c r="AOW290">
        <v>0</v>
      </c>
      <c r="AOX290">
        <v>0</v>
      </c>
      <c r="AOY290">
        <v>0</v>
      </c>
      <c r="AOZ290">
        <v>0</v>
      </c>
      <c r="APA290">
        <v>0</v>
      </c>
      <c r="APC290" t="s">
        <v>1476</v>
      </c>
      <c r="APD290">
        <v>0</v>
      </c>
      <c r="APE290">
        <v>1</v>
      </c>
      <c r="APF290">
        <v>0</v>
      </c>
      <c r="APG290">
        <v>0</v>
      </c>
      <c r="APH290">
        <v>0</v>
      </c>
      <c r="API290">
        <v>0</v>
      </c>
      <c r="APJ290">
        <v>0</v>
      </c>
      <c r="APL290" t="s">
        <v>1196</v>
      </c>
      <c r="APM290" t="s">
        <v>1375</v>
      </c>
      <c r="APN290">
        <v>1</v>
      </c>
      <c r="APO290">
        <v>0</v>
      </c>
      <c r="APP290">
        <v>0</v>
      </c>
      <c r="APQ290">
        <v>0</v>
      </c>
      <c r="APR290">
        <v>0</v>
      </c>
      <c r="APS290">
        <v>0</v>
      </c>
      <c r="APT290">
        <v>0</v>
      </c>
      <c r="APU290">
        <v>0</v>
      </c>
      <c r="APV290">
        <v>0</v>
      </c>
      <c r="APX290" t="s">
        <v>1235</v>
      </c>
      <c r="APZ290" t="s">
        <v>1444</v>
      </c>
      <c r="AQA290">
        <v>1</v>
      </c>
      <c r="AQB290">
        <v>0</v>
      </c>
      <c r="AQC290">
        <v>0</v>
      </c>
      <c r="AQD290">
        <v>0</v>
      </c>
      <c r="AQE290">
        <v>0</v>
      </c>
      <c r="AQF290">
        <v>0</v>
      </c>
      <c r="AQG290">
        <v>0</v>
      </c>
      <c r="AQH290">
        <v>0</v>
      </c>
      <c r="AQI290" t="s">
        <v>1720</v>
      </c>
      <c r="AQJ290">
        <v>0</v>
      </c>
      <c r="AQK290">
        <v>0</v>
      </c>
      <c r="AQL290">
        <v>0</v>
      </c>
      <c r="AQM290">
        <v>0</v>
      </c>
      <c r="AQN290">
        <v>0</v>
      </c>
      <c r="AQO290">
        <v>0</v>
      </c>
      <c r="AQP290">
        <v>1</v>
      </c>
      <c r="AQQ290">
        <v>1</v>
      </c>
      <c r="AQS290" t="s">
        <v>1424</v>
      </c>
      <c r="AQT290">
        <v>1</v>
      </c>
      <c r="AQU290">
        <v>0</v>
      </c>
      <c r="AQV290">
        <v>0</v>
      </c>
      <c r="AQW290">
        <v>0</v>
      </c>
      <c r="AQX290">
        <v>0</v>
      </c>
      <c r="AQY290">
        <v>0</v>
      </c>
      <c r="AQZ290">
        <v>0</v>
      </c>
      <c r="ARA290">
        <v>0</v>
      </c>
      <c r="ARB290">
        <v>0</v>
      </c>
      <c r="ARC290">
        <v>0</v>
      </c>
      <c r="ARL290" t="s">
        <v>1238</v>
      </c>
      <c r="ARM290">
        <v>3387878</v>
      </c>
      <c r="ARN290" t="s">
        <v>7590</v>
      </c>
      <c r="ARO290">
        <v>46239.270682870367</v>
      </c>
      <c r="ARR290" t="s">
        <v>1239</v>
      </c>
      <c r="ARS290" t="s">
        <v>1240</v>
      </c>
      <c r="ART290" t="s">
        <v>6485</v>
      </c>
      <c r="ARV290" t="s">
        <v>7591</v>
      </c>
      <c r="ARW290">
        <v>289</v>
      </c>
    </row>
    <row r="291" spans="1:657 1042:1167" x14ac:dyDescent="0.3">
      <c r="A291">
        <v>46238.434981701394</v>
      </c>
      <c r="B291">
        <v>46238.673150682873</v>
      </c>
      <c r="C291" t="s">
        <v>7403</v>
      </c>
      <c r="D291" t="s">
        <v>1195</v>
      </c>
      <c r="E291" t="s">
        <v>7592</v>
      </c>
      <c r="F291" t="s">
        <v>1196</v>
      </c>
      <c r="H291">
        <v>46238</v>
      </c>
      <c r="I291" t="s">
        <v>1743</v>
      </c>
      <c r="K291" t="s">
        <v>1591</v>
      </c>
      <c r="L291" t="s">
        <v>1760</v>
      </c>
      <c r="M291" t="s">
        <v>1761</v>
      </c>
      <c r="O291" t="s">
        <v>1762</v>
      </c>
      <c r="Q291" t="s">
        <v>1762</v>
      </c>
      <c r="T291" t="s">
        <v>1247</v>
      </c>
      <c r="U291" t="s">
        <v>1203</v>
      </c>
      <c r="V291" t="s">
        <v>1204</v>
      </c>
      <c r="X291" t="s">
        <v>1313</v>
      </c>
      <c r="AI291" t="s">
        <v>1206</v>
      </c>
      <c r="BN291" t="s">
        <v>3218</v>
      </c>
      <c r="BO291">
        <v>0</v>
      </c>
      <c r="BP291">
        <v>0</v>
      </c>
      <c r="BQ291">
        <v>0</v>
      </c>
      <c r="BR291">
        <v>0</v>
      </c>
      <c r="BS291">
        <v>0</v>
      </c>
      <c r="BT291">
        <v>0</v>
      </c>
      <c r="BU291">
        <v>0</v>
      </c>
      <c r="BV291">
        <v>0</v>
      </c>
      <c r="BW291">
        <v>0</v>
      </c>
      <c r="BX291">
        <v>0</v>
      </c>
      <c r="BY291">
        <v>0</v>
      </c>
      <c r="BZ291">
        <v>1</v>
      </c>
      <c r="CA291">
        <v>0</v>
      </c>
      <c r="CB291">
        <v>0</v>
      </c>
      <c r="CC291">
        <v>0</v>
      </c>
      <c r="CD291">
        <v>0</v>
      </c>
      <c r="CE291">
        <v>0</v>
      </c>
      <c r="CF291">
        <v>0</v>
      </c>
      <c r="CG291">
        <v>0</v>
      </c>
      <c r="CH291">
        <v>0</v>
      </c>
      <c r="CI291">
        <v>0</v>
      </c>
      <c r="CJ291">
        <v>0</v>
      </c>
      <c r="WD291" t="s">
        <v>1208</v>
      </c>
      <c r="WE291">
        <v>2500</v>
      </c>
      <c r="WG291" t="s">
        <v>1259</v>
      </c>
      <c r="WH291" t="s">
        <v>5570</v>
      </c>
      <c r="WI291" t="s">
        <v>1196</v>
      </c>
      <c r="WJ291" t="s">
        <v>1196</v>
      </c>
      <c r="WK291" t="s">
        <v>1256</v>
      </c>
      <c r="WL291">
        <v>1</v>
      </c>
      <c r="WM291" t="s">
        <v>1257</v>
      </c>
      <c r="ANB291" t="s">
        <v>1312</v>
      </c>
      <c r="ANC291">
        <v>1</v>
      </c>
      <c r="AND291">
        <v>0</v>
      </c>
      <c r="ANE291">
        <v>0</v>
      </c>
      <c r="ANF291">
        <v>0</v>
      </c>
      <c r="ANG291">
        <v>0</v>
      </c>
      <c r="ANH291">
        <v>0</v>
      </c>
      <c r="ANI291">
        <v>0</v>
      </c>
      <c r="ANJ291">
        <v>0</v>
      </c>
      <c r="ANK291">
        <v>0</v>
      </c>
      <c r="ANL291">
        <v>0</v>
      </c>
      <c r="ANM291">
        <v>0</v>
      </c>
      <c r="ANN291">
        <v>0</v>
      </c>
      <c r="ANO291">
        <v>0</v>
      </c>
      <c r="ANP291">
        <v>0</v>
      </c>
      <c r="ANQ291">
        <v>0</v>
      </c>
      <c r="ANR291">
        <v>0</v>
      </c>
      <c r="ANS291">
        <v>0</v>
      </c>
      <c r="ANT291">
        <v>0</v>
      </c>
      <c r="ANV291" t="s">
        <v>1217</v>
      </c>
      <c r="AOB291" t="s">
        <v>1232</v>
      </c>
      <c r="AOC291">
        <v>1</v>
      </c>
      <c r="AOD291">
        <v>0</v>
      </c>
      <c r="AOE291">
        <v>0</v>
      </c>
      <c r="AOF291">
        <v>0</v>
      </c>
      <c r="AOG291">
        <v>0</v>
      </c>
      <c r="AOH291">
        <v>0</v>
      </c>
      <c r="AOI291">
        <v>0</v>
      </c>
      <c r="AOJ291">
        <v>0</v>
      </c>
      <c r="AOK291">
        <v>0</v>
      </c>
      <c r="AOL291">
        <v>0</v>
      </c>
      <c r="AOM291">
        <v>0</v>
      </c>
      <c r="AON291">
        <v>0</v>
      </c>
      <c r="AOP291" t="s">
        <v>1217</v>
      </c>
      <c r="AOQ291" t="s">
        <v>1232</v>
      </c>
      <c r="AOR291">
        <v>1</v>
      </c>
      <c r="AOS291">
        <v>0</v>
      </c>
      <c r="AOT291">
        <v>0</v>
      </c>
      <c r="AOU291">
        <v>0</v>
      </c>
      <c r="AOV291">
        <v>0</v>
      </c>
      <c r="AOW291">
        <v>0</v>
      </c>
      <c r="AOX291">
        <v>0</v>
      </c>
      <c r="AOY291">
        <v>0</v>
      </c>
      <c r="AOZ291">
        <v>0</v>
      </c>
      <c r="APA291">
        <v>0</v>
      </c>
      <c r="APC291" t="s">
        <v>1476</v>
      </c>
      <c r="APD291">
        <v>0</v>
      </c>
      <c r="APE291">
        <v>1</v>
      </c>
      <c r="APF291">
        <v>0</v>
      </c>
      <c r="APG291">
        <v>0</v>
      </c>
      <c r="APH291">
        <v>0</v>
      </c>
      <c r="API291">
        <v>0</v>
      </c>
      <c r="APJ291">
        <v>0</v>
      </c>
      <c r="APL291" t="s">
        <v>1196</v>
      </c>
      <c r="APM291" t="s">
        <v>1375</v>
      </c>
      <c r="APN291">
        <v>1</v>
      </c>
      <c r="APO291">
        <v>0</v>
      </c>
      <c r="APP291">
        <v>0</v>
      </c>
      <c r="APQ291">
        <v>0</v>
      </c>
      <c r="APR291">
        <v>0</v>
      </c>
      <c r="APS291">
        <v>0</v>
      </c>
      <c r="APT291">
        <v>0</v>
      </c>
      <c r="APU291">
        <v>0</v>
      </c>
      <c r="APV291">
        <v>0</v>
      </c>
      <c r="APX291" t="s">
        <v>1235</v>
      </c>
      <c r="APZ291" t="s">
        <v>1444</v>
      </c>
      <c r="AQA291">
        <v>1</v>
      </c>
      <c r="AQB291">
        <v>0</v>
      </c>
      <c r="AQC291">
        <v>0</v>
      </c>
      <c r="AQD291">
        <v>0</v>
      </c>
      <c r="AQE291">
        <v>0</v>
      </c>
      <c r="AQF291">
        <v>0</v>
      </c>
      <c r="AQG291">
        <v>0</v>
      </c>
      <c r="AQH291">
        <v>0</v>
      </c>
      <c r="AQI291" t="s">
        <v>1720</v>
      </c>
      <c r="AQJ291">
        <v>0</v>
      </c>
      <c r="AQK291">
        <v>0</v>
      </c>
      <c r="AQL291">
        <v>0</v>
      </c>
      <c r="AQM291">
        <v>0</v>
      </c>
      <c r="AQN291">
        <v>0</v>
      </c>
      <c r="AQO291">
        <v>0</v>
      </c>
      <c r="AQP291">
        <v>1</v>
      </c>
      <c r="AQQ291">
        <v>1</v>
      </c>
      <c r="AQS291" t="s">
        <v>1424</v>
      </c>
      <c r="AQT291">
        <v>1</v>
      </c>
      <c r="AQU291">
        <v>0</v>
      </c>
      <c r="AQV291">
        <v>0</v>
      </c>
      <c r="AQW291">
        <v>0</v>
      </c>
      <c r="AQX291">
        <v>0</v>
      </c>
      <c r="AQY291">
        <v>0</v>
      </c>
      <c r="AQZ291">
        <v>0</v>
      </c>
      <c r="ARA291">
        <v>0</v>
      </c>
      <c r="ARB291">
        <v>0</v>
      </c>
      <c r="ARC291">
        <v>0</v>
      </c>
      <c r="ARL291" t="s">
        <v>1238</v>
      </c>
      <c r="ARM291">
        <v>3387879</v>
      </c>
      <c r="ARN291" t="s">
        <v>7593</v>
      </c>
      <c r="ARO291">
        <v>46239.27070601852</v>
      </c>
      <c r="ARR291" t="s">
        <v>1239</v>
      </c>
      <c r="ARS291" t="s">
        <v>1240</v>
      </c>
      <c r="ART291" t="s">
        <v>6485</v>
      </c>
      <c r="ARV291" t="s">
        <v>7594</v>
      </c>
      <c r="ARW291">
        <v>290</v>
      </c>
    </row>
    <row r="292" spans="1:657 1042:1167" x14ac:dyDescent="0.3">
      <c r="A292">
        <v>46238.437677800917</v>
      </c>
      <c r="B292">
        <v>46238.673318194436</v>
      </c>
      <c r="C292" t="s">
        <v>7403</v>
      </c>
      <c r="D292" t="s">
        <v>1195</v>
      </c>
      <c r="E292" t="s">
        <v>7595</v>
      </c>
      <c r="F292" t="s">
        <v>1196</v>
      </c>
      <c r="H292">
        <v>46238</v>
      </c>
      <c r="I292" t="s">
        <v>1743</v>
      </c>
      <c r="K292" t="s">
        <v>1591</v>
      </c>
      <c r="L292" t="s">
        <v>1760</v>
      </c>
      <c r="M292" t="s">
        <v>1761</v>
      </c>
      <c r="O292" t="s">
        <v>1762</v>
      </c>
      <c r="Q292" t="s">
        <v>1762</v>
      </c>
      <c r="T292" t="s">
        <v>1247</v>
      </c>
      <c r="U292" t="s">
        <v>1203</v>
      </c>
      <c r="V292" t="s">
        <v>1204</v>
      </c>
      <c r="X292" t="s">
        <v>1313</v>
      </c>
      <c r="AI292" t="s">
        <v>1206</v>
      </c>
      <c r="BN292" t="s">
        <v>1431</v>
      </c>
      <c r="BO292">
        <v>0</v>
      </c>
      <c r="BP292">
        <v>0</v>
      </c>
      <c r="BQ292">
        <v>0</v>
      </c>
      <c r="BR292">
        <v>0</v>
      </c>
      <c r="BS292">
        <v>0</v>
      </c>
      <c r="BT292">
        <v>0</v>
      </c>
      <c r="BU292">
        <v>0</v>
      </c>
      <c r="BV292">
        <v>0</v>
      </c>
      <c r="BW292">
        <v>0</v>
      </c>
      <c r="BX292">
        <v>0</v>
      </c>
      <c r="BY292">
        <v>0</v>
      </c>
      <c r="BZ292">
        <v>0</v>
      </c>
      <c r="CA292">
        <v>1</v>
      </c>
      <c r="CB292">
        <v>0</v>
      </c>
      <c r="CC292">
        <v>0</v>
      </c>
      <c r="CD292">
        <v>0</v>
      </c>
      <c r="CE292">
        <v>0</v>
      </c>
      <c r="CF292">
        <v>0</v>
      </c>
      <c r="CG292">
        <v>0</v>
      </c>
      <c r="CH292">
        <v>0</v>
      </c>
      <c r="CI292">
        <v>0</v>
      </c>
      <c r="CJ292">
        <v>0</v>
      </c>
      <c r="WP292" t="s">
        <v>1208</v>
      </c>
      <c r="WQ292">
        <v>40000</v>
      </c>
      <c r="WR292" t="s">
        <v>1422</v>
      </c>
      <c r="WS292" t="s">
        <v>1422</v>
      </c>
      <c r="WT292" t="s">
        <v>5322</v>
      </c>
      <c r="WU292" t="s">
        <v>1196</v>
      </c>
      <c r="WV292" t="s">
        <v>1196</v>
      </c>
      <c r="WW292" t="s">
        <v>1256</v>
      </c>
      <c r="WX292">
        <v>1</v>
      </c>
      <c r="WY292" t="s">
        <v>1257</v>
      </c>
      <c r="ANB292" t="s">
        <v>1312</v>
      </c>
      <c r="ANC292">
        <v>1</v>
      </c>
      <c r="AND292">
        <v>0</v>
      </c>
      <c r="ANE292">
        <v>0</v>
      </c>
      <c r="ANF292">
        <v>0</v>
      </c>
      <c r="ANG292">
        <v>0</v>
      </c>
      <c r="ANH292">
        <v>0</v>
      </c>
      <c r="ANI292">
        <v>0</v>
      </c>
      <c r="ANJ292">
        <v>0</v>
      </c>
      <c r="ANK292">
        <v>0</v>
      </c>
      <c r="ANL292">
        <v>0</v>
      </c>
      <c r="ANM292">
        <v>0</v>
      </c>
      <c r="ANN292">
        <v>0</v>
      </c>
      <c r="ANO292">
        <v>0</v>
      </c>
      <c r="ANP292">
        <v>0</v>
      </c>
      <c r="ANQ292">
        <v>0</v>
      </c>
      <c r="ANR292">
        <v>0</v>
      </c>
      <c r="ANS292">
        <v>0</v>
      </c>
      <c r="ANT292">
        <v>0</v>
      </c>
      <c r="ANV292" t="s">
        <v>1217</v>
      </c>
      <c r="AOB292" t="s">
        <v>1232</v>
      </c>
      <c r="AOC292">
        <v>1</v>
      </c>
      <c r="AOD292">
        <v>0</v>
      </c>
      <c r="AOE292">
        <v>0</v>
      </c>
      <c r="AOF292">
        <v>0</v>
      </c>
      <c r="AOG292">
        <v>0</v>
      </c>
      <c r="AOH292">
        <v>0</v>
      </c>
      <c r="AOI292">
        <v>0</v>
      </c>
      <c r="AOJ292">
        <v>0</v>
      </c>
      <c r="AOK292">
        <v>0</v>
      </c>
      <c r="AOL292">
        <v>0</v>
      </c>
      <c r="AOM292">
        <v>0</v>
      </c>
      <c r="AON292">
        <v>0</v>
      </c>
      <c r="AOP292" t="s">
        <v>1217</v>
      </c>
      <c r="AOQ292" t="s">
        <v>1232</v>
      </c>
      <c r="AOR292">
        <v>1</v>
      </c>
      <c r="AOS292">
        <v>0</v>
      </c>
      <c r="AOT292">
        <v>0</v>
      </c>
      <c r="AOU292">
        <v>0</v>
      </c>
      <c r="AOV292">
        <v>0</v>
      </c>
      <c r="AOW292">
        <v>0</v>
      </c>
      <c r="AOX292">
        <v>0</v>
      </c>
      <c r="AOY292">
        <v>0</v>
      </c>
      <c r="AOZ292">
        <v>0</v>
      </c>
      <c r="APA292">
        <v>0</v>
      </c>
      <c r="APC292" t="s">
        <v>1476</v>
      </c>
      <c r="APD292">
        <v>0</v>
      </c>
      <c r="APE292">
        <v>1</v>
      </c>
      <c r="APF292">
        <v>0</v>
      </c>
      <c r="APG292">
        <v>0</v>
      </c>
      <c r="APH292">
        <v>0</v>
      </c>
      <c r="API292">
        <v>0</v>
      </c>
      <c r="APJ292">
        <v>0</v>
      </c>
      <c r="APL292" t="s">
        <v>1196</v>
      </c>
      <c r="APM292" t="s">
        <v>1375</v>
      </c>
      <c r="APN292">
        <v>1</v>
      </c>
      <c r="APO292">
        <v>0</v>
      </c>
      <c r="APP292">
        <v>0</v>
      </c>
      <c r="APQ292">
        <v>0</v>
      </c>
      <c r="APR292">
        <v>0</v>
      </c>
      <c r="APS292">
        <v>0</v>
      </c>
      <c r="APT292">
        <v>0</v>
      </c>
      <c r="APU292">
        <v>0</v>
      </c>
      <c r="APV292">
        <v>0</v>
      </c>
      <c r="APX292" t="s">
        <v>1235</v>
      </c>
      <c r="APZ292" t="s">
        <v>1444</v>
      </c>
      <c r="AQA292">
        <v>1</v>
      </c>
      <c r="AQB292">
        <v>0</v>
      </c>
      <c r="AQC292">
        <v>0</v>
      </c>
      <c r="AQD292">
        <v>0</v>
      </c>
      <c r="AQE292">
        <v>0</v>
      </c>
      <c r="AQF292">
        <v>0</v>
      </c>
      <c r="AQG292">
        <v>0</v>
      </c>
      <c r="AQH292">
        <v>0</v>
      </c>
      <c r="AQI292" t="s">
        <v>1720</v>
      </c>
      <c r="AQJ292">
        <v>0</v>
      </c>
      <c r="AQK292">
        <v>0</v>
      </c>
      <c r="AQL292">
        <v>0</v>
      </c>
      <c r="AQM292">
        <v>0</v>
      </c>
      <c r="AQN292">
        <v>0</v>
      </c>
      <c r="AQO292">
        <v>0</v>
      </c>
      <c r="AQP292">
        <v>1</v>
      </c>
      <c r="AQQ292">
        <v>1</v>
      </c>
      <c r="AQS292" t="s">
        <v>1424</v>
      </c>
      <c r="AQT292">
        <v>1</v>
      </c>
      <c r="AQU292">
        <v>0</v>
      </c>
      <c r="AQV292">
        <v>0</v>
      </c>
      <c r="AQW292">
        <v>0</v>
      </c>
      <c r="AQX292">
        <v>0</v>
      </c>
      <c r="AQY292">
        <v>0</v>
      </c>
      <c r="AQZ292">
        <v>0</v>
      </c>
      <c r="ARA292">
        <v>0</v>
      </c>
      <c r="ARB292">
        <v>0</v>
      </c>
      <c r="ARC292">
        <v>0</v>
      </c>
      <c r="ARL292" t="s">
        <v>1238</v>
      </c>
      <c r="ARM292">
        <v>3387880</v>
      </c>
      <c r="ARN292" t="s">
        <v>7596</v>
      </c>
      <c r="ARO292">
        <v>46239.27071759259</v>
      </c>
      <c r="ARR292" t="s">
        <v>1239</v>
      </c>
      <c r="ARS292" t="s">
        <v>1240</v>
      </c>
      <c r="ART292" t="s">
        <v>6485</v>
      </c>
      <c r="ARV292" t="s">
        <v>7597</v>
      </c>
      <c r="ARW292">
        <v>291</v>
      </c>
    </row>
    <row r="293" spans="1:657 1042:1167" x14ac:dyDescent="0.3">
      <c r="A293">
        <v>46238.440471168993</v>
      </c>
      <c r="B293">
        <v>46238.673427951391</v>
      </c>
      <c r="C293" t="s">
        <v>7403</v>
      </c>
      <c r="D293" t="s">
        <v>1195</v>
      </c>
      <c r="E293" t="s">
        <v>7598</v>
      </c>
      <c r="F293" t="s">
        <v>1196</v>
      </c>
      <c r="H293">
        <v>46238</v>
      </c>
      <c r="I293" t="s">
        <v>1743</v>
      </c>
      <c r="K293" t="s">
        <v>1591</v>
      </c>
      <c r="L293" t="s">
        <v>1760</v>
      </c>
      <c r="M293" t="s">
        <v>1761</v>
      </c>
      <c r="O293" t="s">
        <v>1762</v>
      </c>
      <c r="Q293" t="s">
        <v>1762</v>
      </c>
      <c r="T293" t="s">
        <v>1247</v>
      </c>
      <c r="U293" t="s">
        <v>1203</v>
      </c>
      <c r="V293" t="s">
        <v>1204</v>
      </c>
      <c r="X293" t="s">
        <v>1313</v>
      </c>
      <c r="AI293" t="s">
        <v>1206</v>
      </c>
      <c r="BN293" t="s">
        <v>1431</v>
      </c>
      <c r="BO293">
        <v>0</v>
      </c>
      <c r="BP293">
        <v>0</v>
      </c>
      <c r="BQ293">
        <v>0</v>
      </c>
      <c r="BR293">
        <v>0</v>
      </c>
      <c r="BS293">
        <v>0</v>
      </c>
      <c r="BT293">
        <v>0</v>
      </c>
      <c r="BU293">
        <v>0</v>
      </c>
      <c r="BV293">
        <v>0</v>
      </c>
      <c r="BW293">
        <v>0</v>
      </c>
      <c r="BX293">
        <v>0</v>
      </c>
      <c r="BY293">
        <v>0</v>
      </c>
      <c r="BZ293">
        <v>0</v>
      </c>
      <c r="CA293">
        <v>1</v>
      </c>
      <c r="CB293">
        <v>0</v>
      </c>
      <c r="CC293">
        <v>0</v>
      </c>
      <c r="CD293">
        <v>0</v>
      </c>
      <c r="CE293">
        <v>0</v>
      </c>
      <c r="CF293">
        <v>0</v>
      </c>
      <c r="CG293">
        <v>0</v>
      </c>
      <c r="CH293">
        <v>0</v>
      </c>
      <c r="CI293">
        <v>0</v>
      </c>
      <c r="CJ293">
        <v>0</v>
      </c>
      <c r="WP293" t="s">
        <v>1208</v>
      </c>
      <c r="WQ293">
        <v>40000</v>
      </c>
      <c r="WR293" t="s">
        <v>1422</v>
      </c>
      <c r="WS293" t="s">
        <v>1422</v>
      </c>
      <c r="WT293" t="s">
        <v>5322</v>
      </c>
      <c r="WU293" t="s">
        <v>1196</v>
      </c>
      <c r="WV293" t="s">
        <v>1196</v>
      </c>
      <c r="WW293" t="s">
        <v>1256</v>
      </c>
      <c r="WX293">
        <v>1</v>
      </c>
      <c r="WY293" t="s">
        <v>1257</v>
      </c>
      <c r="ANB293" t="s">
        <v>1312</v>
      </c>
      <c r="ANC293">
        <v>1</v>
      </c>
      <c r="AND293">
        <v>0</v>
      </c>
      <c r="ANE293">
        <v>0</v>
      </c>
      <c r="ANF293">
        <v>0</v>
      </c>
      <c r="ANG293">
        <v>0</v>
      </c>
      <c r="ANH293">
        <v>0</v>
      </c>
      <c r="ANI293">
        <v>0</v>
      </c>
      <c r="ANJ293">
        <v>0</v>
      </c>
      <c r="ANK293">
        <v>0</v>
      </c>
      <c r="ANL293">
        <v>0</v>
      </c>
      <c r="ANM293">
        <v>0</v>
      </c>
      <c r="ANN293">
        <v>0</v>
      </c>
      <c r="ANO293">
        <v>0</v>
      </c>
      <c r="ANP293">
        <v>0</v>
      </c>
      <c r="ANQ293">
        <v>0</v>
      </c>
      <c r="ANR293">
        <v>0</v>
      </c>
      <c r="ANS293">
        <v>0</v>
      </c>
      <c r="ANT293">
        <v>0</v>
      </c>
      <c r="ANV293" t="s">
        <v>1217</v>
      </c>
      <c r="AOB293" t="s">
        <v>1232</v>
      </c>
      <c r="AOC293">
        <v>1</v>
      </c>
      <c r="AOD293">
        <v>0</v>
      </c>
      <c r="AOE293">
        <v>0</v>
      </c>
      <c r="AOF293">
        <v>0</v>
      </c>
      <c r="AOG293">
        <v>0</v>
      </c>
      <c r="AOH293">
        <v>0</v>
      </c>
      <c r="AOI293">
        <v>0</v>
      </c>
      <c r="AOJ293">
        <v>0</v>
      </c>
      <c r="AOK293">
        <v>0</v>
      </c>
      <c r="AOL293">
        <v>0</v>
      </c>
      <c r="AOM293">
        <v>0</v>
      </c>
      <c r="AON293">
        <v>0</v>
      </c>
      <c r="AOP293" t="s">
        <v>1217</v>
      </c>
      <c r="AOQ293" t="s">
        <v>1232</v>
      </c>
      <c r="AOR293">
        <v>1</v>
      </c>
      <c r="AOS293">
        <v>0</v>
      </c>
      <c r="AOT293">
        <v>0</v>
      </c>
      <c r="AOU293">
        <v>0</v>
      </c>
      <c r="AOV293">
        <v>0</v>
      </c>
      <c r="AOW293">
        <v>0</v>
      </c>
      <c r="AOX293">
        <v>0</v>
      </c>
      <c r="AOY293">
        <v>0</v>
      </c>
      <c r="AOZ293">
        <v>0</v>
      </c>
      <c r="APA293">
        <v>0</v>
      </c>
      <c r="APC293" t="s">
        <v>1476</v>
      </c>
      <c r="APD293">
        <v>0</v>
      </c>
      <c r="APE293">
        <v>1</v>
      </c>
      <c r="APF293">
        <v>0</v>
      </c>
      <c r="APG293">
        <v>0</v>
      </c>
      <c r="APH293">
        <v>0</v>
      </c>
      <c r="API293">
        <v>0</v>
      </c>
      <c r="APJ293">
        <v>0</v>
      </c>
      <c r="APL293" t="s">
        <v>1196</v>
      </c>
      <c r="APM293" t="s">
        <v>1375</v>
      </c>
      <c r="APN293">
        <v>1</v>
      </c>
      <c r="APO293">
        <v>0</v>
      </c>
      <c r="APP293">
        <v>0</v>
      </c>
      <c r="APQ293">
        <v>0</v>
      </c>
      <c r="APR293">
        <v>0</v>
      </c>
      <c r="APS293">
        <v>0</v>
      </c>
      <c r="APT293">
        <v>0</v>
      </c>
      <c r="APU293">
        <v>0</v>
      </c>
      <c r="APV293">
        <v>0</v>
      </c>
      <c r="APX293" t="s">
        <v>1235</v>
      </c>
      <c r="APZ293" t="s">
        <v>1444</v>
      </c>
      <c r="AQA293">
        <v>1</v>
      </c>
      <c r="AQB293">
        <v>0</v>
      </c>
      <c r="AQC293">
        <v>0</v>
      </c>
      <c r="AQD293">
        <v>0</v>
      </c>
      <c r="AQE293">
        <v>0</v>
      </c>
      <c r="AQF293">
        <v>0</v>
      </c>
      <c r="AQG293">
        <v>0</v>
      </c>
      <c r="AQH293">
        <v>0</v>
      </c>
      <c r="AQI293" t="s">
        <v>1720</v>
      </c>
      <c r="AQJ293">
        <v>0</v>
      </c>
      <c r="AQK293">
        <v>0</v>
      </c>
      <c r="AQL293">
        <v>0</v>
      </c>
      <c r="AQM293">
        <v>0</v>
      </c>
      <c r="AQN293">
        <v>0</v>
      </c>
      <c r="AQO293">
        <v>0</v>
      </c>
      <c r="AQP293">
        <v>1</v>
      </c>
      <c r="AQQ293">
        <v>1</v>
      </c>
      <c r="AQS293" t="s">
        <v>7599</v>
      </c>
      <c r="AQT293">
        <v>1</v>
      </c>
      <c r="AQU293">
        <v>0</v>
      </c>
      <c r="AQV293">
        <v>0</v>
      </c>
      <c r="AQW293">
        <v>0</v>
      </c>
      <c r="AQX293">
        <v>0</v>
      </c>
      <c r="AQY293">
        <v>1</v>
      </c>
      <c r="AQZ293">
        <v>1</v>
      </c>
      <c r="ARA293">
        <v>1</v>
      </c>
      <c r="ARB293">
        <v>0</v>
      </c>
      <c r="ARC293">
        <v>0</v>
      </c>
      <c r="ARL293" t="s">
        <v>1238</v>
      </c>
      <c r="ARM293">
        <v>3387881</v>
      </c>
      <c r="ARN293" t="s">
        <v>7600</v>
      </c>
      <c r="ARO293">
        <v>46239.270740740743</v>
      </c>
      <c r="ARR293" t="s">
        <v>1239</v>
      </c>
      <c r="ARS293" t="s">
        <v>1240</v>
      </c>
      <c r="ART293" t="s">
        <v>6485</v>
      </c>
      <c r="ARV293" t="s">
        <v>7601</v>
      </c>
      <c r="ARW293">
        <v>292</v>
      </c>
    </row>
    <row r="294" spans="1:657 1042:1167" x14ac:dyDescent="0.3">
      <c r="A294">
        <v>46238.443863819441</v>
      </c>
      <c r="B294">
        <v>46238.673586076387</v>
      </c>
      <c r="C294" t="s">
        <v>7403</v>
      </c>
      <c r="D294" t="s">
        <v>1195</v>
      </c>
      <c r="E294" t="s">
        <v>7602</v>
      </c>
      <c r="F294" t="s">
        <v>1196</v>
      </c>
      <c r="H294">
        <v>46238</v>
      </c>
      <c r="I294" t="s">
        <v>1743</v>
      </c>
      <c r="K294" t="s">
        <v>1591</v>
      </c>
      <c r="L294" t="s">
        <v>1760</v>
      </c>
      <c r="M294" t="s">
        <v>1761</v>
      </c>
      <c r="O294" t="s">
        <v>1762</v>
      </c>
      <c r="Q294" t="s">
        <v>1762</v>
      </c>
      <c r="T294" t="s">
        <v>1247</v>
      </c>
      <c r="U294" t="s">
        <v>1203</v>
      </c>
      <c r="V294" t="s">
        <v>1204</v>
      </c>
      <c r="X294" t="s">
        <v>1241</v>
      </c>
      <c r="AI294" t="s">
        <v>1206</v>
      </c>
      <c r="BN294" t="s">
        <v>1431</v>
      </c>
      <c r="BO294">
        <v>0</v>
      </c>
      <c r="BP294">
        <v>0</v>
      </c>
      <c r="BQ294">
        <v>0</v>
      </c>
      <c r="BR294">
        <v>0</v>
      </c>
      <c r="BS294">
        <v>0</v>
      </c>
      <c r="BT294">
        <v>0</v>
      </c>
      <c r="BU294">
        <v>0</v>
      </c>
      <c r="BV294">
        <v>0</v>
      </c>
      <c r="BW294">
        <v>0</v>
      </c>
      <c r="BX294">
        <v>0</v>
      </c>
      <c r="BY294">
        <v>0</v>
      </c>
      <c r="BZ294">
        <v>0</v>
      </c>
      <c r="CA294">
        <v>1</v>
      </c>
      <c r="CB294">
        <v>0</v>
      </c>
      <c r="CC294">
        <v>0</v>
      </c>
      <c r="CD294">
        <v>0</v>
      </c>
      <c r="CE294">
        <v>0</v>
      </c>
      <c r="CF294">
        <v>0</v>
      </c>
      <c r="CG294">
        <v>0</v>
      </c>
      <c r="CH294">
        <v>0</v>
      </c>
      <c r="CI294">
        <v>0</v>
      </c>
      <c r="CJ294">
        <v>0</v>
      </c>
      <c r="WP294" t="s">
        <v>1208</v>
      </c>
      <c r="WQ294">
        <v>40000</v>
      </c>
      <c r="WR294" t="s">
        <v>1422</v>
      </c>
      <c r="WS294" t="s">
        <v>1422</v>
      </c>
      <c r="WT294" t="s">
        <v>5322</v>
      </c>
      <c r="WU294" t="s">
        <v>1196</v>
      </c>
      <c r="WV294" t="s">
        <v>1196</v>
      </c>
      <c r="WW294" t="s">
        <v>1256</v>
      </c>
      <c r="WX294">
        <v>1</v>
      </c>
      <c r="WY294" t="s">
        <v>1257</v>
      </c>
      <c r="ANB294" t="s">
        <v>7441</v>
      </c>
      <c r="ANC294">
        <v>0</v>
      </c>
      <c r="AND294">
        <v>0</v>
      </c>
      <c r="ANE294">
        <v>1</v>
      </c>
      <c r="ANF294">
        <v>0</v>
      </c>
      <c r="ANG294">
        <v>0</v>
      </c>
      <c r="ANH294">
        <v>0</v>
      </c>
      <c r="ANI294">
        <v>0</v>
      </c>
      <c r="ANJ294">
        <v>0</v>
      </c>
      <c r="ANK294">
        <v>1</v>
      </c>
      <c r="ANL294">
        <v>1</v>
      </c>
      <c r="ANM294">
        <v>0</v>
      </c>
      <c r="ANN294">
        <v>0</v>
      </c>
      <c r="ANO294">
        <v>1</v>
      </c>
      <c r="ANP294">
        <v>0</v>
      </c>
      <c r="ANQ294">
        <v>0</v>
      </c>
      <c r="ANR294">
        <v>0</v>
      </c>
      <c r="ANS294">
        <v>0</v>
      </c>
      <c r="ANT294">
        <v>0</v>
      </c>
      <c r="ANV294" t="s">
        <v>1217</v>
      </c>
      <c r="AOB294" t="s">
        <v>1232</v>
      </c>
      <c r="AOC294">
        <v>1</v>
      </c>
      <c r="AOD294">
        <v>0</v>
      </c>
      <c r="AOE294">
        <v>0</v>
      </c>
      <c r="AOF294">
        <v>0</v>
      </c>
      <c r="AOG294">
        <v>0</v>
      </c>
      <c r="AOH294">
        <v>0</v>
      </c>
      <c r="AOI294">
        <v>0</v>
      </c>
      <c r="AOJ294">
        <v>0</v>
      </c>
      <c r="AOK294">
        <v>0</v>
      </c>
      <c r="AOL294">
        <v>0</v>
      </c>
      <c r="AOM294">
        <v>0</v>
      </c>
      <c r="AON294">
        <v>0</v>
      </c>
      <c r="AOP294" t="s">
        <v>1217</v>
      </c>
      <c r="AOQ294" t="s">
        <v>1232</v>
      </c>
      <c r="AOR294">
        <v>1</v>
      </c>
      <c r="AOS294">
        <v>0</v>
      </c>
      <c r="AOT294">
        <v>0</v>
      </c>
      <c r="AOU294">
        <v>0</v>
      </c>
      <c r="AOV294">
        <v>0</v>
      </c>
      <c r="AOW294">
        <v>0</v>
      </c>
      <c r="AOX294">
        <v>0</v>
      </c>
      <c r="AOY294">
        <v>0</v>
      </c>
      <c r="AOZ294">
        <v>0</v>
      </c>
      <c r="APA294">
        <v>0</v>
      </c>
      <c r="APC294" t="s">
        <v>1476</v>
      </c>
      <c r="APD294">
        <v>0</v>
      </c>
      <c r="APE294">
        <v>1</v>
      </c>
      <c r="APF294">
        <v>0</v>
      </c>
      <c r="APG294">
        <v>0</v>
      </c>
      <c r="APH294">
        <v>0</v>
      </c>
      <c r="API294">
        <v>0</v>
      </c>
      <c r="APJ294">
        <v>0</v>
      </c>
      <c r="APL294" t="s">
        <v>1196</v>
      </c>
      <c r="APM294" t="s">
        <v>1375</v>
      </c>
      <c r="APN294">
        <v>1</v>
      </c>
      <c r="APO294">
        <v>0</v>
      </c>
      <c r="APP294">
        <v>0</v>
      </c>
      <c r="APQ294">
        <v>0</v>
      </c>
      <c r="APR294">
        <v>0</v>
      </c>
      <c r="APS294">
        <v>0</v>
      </c>
      <c r="APT294">
        <v>0</v>
      </c>
      <c r="APU294">
        <v>0</v>
      </c>
      <c r="APV294">
        <v>0</v>
      </c>
      <c r="APX294" t="s">
        <v>1235</v>
      </c>
      <c r="APZ294" t="s">
        <v>1444</v>
      </c>
      <c r="AQA294">
        <v>1</v>
      </c>
      <c r="AQB294">
        <v>0</v>
      </c>
      <c r="AQC294">
        <v>0</v>
      </c>
      <c r="AQD294">
        <v>0</v>
      </c>
      <c r="AQE294">
        <v>0</v>
      </c>
      <c r="AQF294">
        <v>0</v>
      </c>
      <c r="AQG294">
        <v>0</v>
      </c>
      <c r="AQH294">
        <v>0</v>
      </c>
      <c r="AQI294" t="s">
        <v>1720</v>
      </c>
      <c r="AQJ294">
        <v>0</v>
      </c>
      <c r="AQK294">
        <v>0</v>
      </c>
      <c r="AQL294">
        <v>0</v>
      </c>
      <c r="AQM294">
        <v>0</v>
      </c>
      <c r="AQN294">
        <v>0</v>
      </c>
      <c r="AQO294">
        <v>0</v>
      </c>
      <c r="AQP294">
        <v>1</v>
      </c>
      <c r="AQQ294">
        <v>1</v>
      </c>
      <c r="AQS294" t="s">
        <v>7405</v>
      </c>
      <c r="AQT294">
        <v>1</v>
      </c>
      <c r="AQU294">
        <v>0</v>
      </c>
      <c r="AQV294">
        <v>0</v>
      </c>
      <c r="AQW294">
        <v>0</v>
      </c>
      <c r="AQX294">
        <v>0</v>
      </c>
      <c r="AQY294">
        <v>1</v>
      </c>
      <c r="AQZ294">
        <v>0</v>
      </c>
      <c r="ARA294">
        <v>1</v>
      </c>
      <c r="ARB294">
        <v>0</v>
      </c>
      <c r="ARC294">
        <v>0</v>
      </c>
      <c r="ARL294" t="s">
        <v>1238</v>
      </c>
      <c r="ARM294">
        <v>3387882</v>
      </c>
      <c r="ARN294" t="s">
        <v>7603</v>
      </c>
      <c r="ARO294">
        <v>46239.270752314813</v>
      </c>
      <c r="ARR294" t="s">
        <v>1239</v>
      </c>
      <c r="ARS294" t="s">
        <v>1240</v>
      </c>
      <c r="ART294" t="s">
        <v>6485</v>
      </c>
      <c r="ARV294" t="s">
        <v>7604</v>
      </c>
      <c r="ARW294">
        <v>293</v>
      </c>
    </row>
    <row r="295" spans="1:657 1042:1167" x14ac:dyDescent="0.3">
      <c r="A295">
        <v>46238.447688182867</v>
      </c>
      <c r="B295">
        <v>46238.673671851851</v>
      </c>
      <c r="C295" t="s">
        <v>7403</v>
      </c>
      <c r="D295" t="s">
        <v>1195</v>
      </c>
      <c r="E295" t="s">
        <v>7605</v>
      </c>
      <c r="F295" t="s">
        <v>1196</v>
      </c>
      <c r="H295">
        <v>46238</v>
      </c>
      <c r="I295" t="s">
        <v>1743</v>
      </c>
      <c r="K295" t="s">
        <v>1591</v>
      </c>
      <c r="L295" t="s">
        <v>1760</v>
      </c>
      <c r="M295" t="s">
        <v>1761</v>
      </c>
      <c r="O295" t="s">
        <v>1762</v>
      </c>
      <c r="Q295" t="s">
        <v>1762</v>
      </c>
      <c r="T295" t="s">
        <v>1247</v>
      </c>
      <c r="U295" t="s">
        <v>1203</v>
      </c>
      <c r="V295" t="s">
        <v>1204</v>
      </c>
      <c r="X295" t="s">
        <v>1241</v>
      </c>
      <c r="AI295" t="s">
        <v>1206</v>
      </c>
      <c r="BN295" t="s">
        <v>1431</v>
      </c>
      <c r="BO295">
        <v>0</v>
      </c>
      <c r="BP295">
        <v>0</v>
      </c>
      <c r="BQ295">
        <v>0</v>
      </c>
      <c r="BR295">
        <v>0</v>
      </c>
      <c r="BS295">
        <v>0</v>
      </c>
      <c r="BT295">
        <v>0</v>
      </c>
      <c r="BU295">
        <v>0</v>
      </c>
      <c r="BV295">
        <v>0</v>
      </c>
      <c r="BW295">
        <v>0</v>
      </c>
      <c r="BX295">
        <v>0</v>
      </c>
      <c r="BY295">
        <v>0</v>
      </c>
      <c r="BZ295">
        <v>0</v>
      </c>
      <c r="CA295">
        <v>1</v>
      </c>
      <c r="CB295">
        <v>0</v>
      </c>
      <c r="CC295">
        <v>0</v>
      </c>
      <c r="CD295">
        <v>0</v>
      </c>
      <c r="CE295">
        <v>0</v>
      </c>
      <c r="CF295">
        <v>0</v>
      </c>
      <c r="CG295">
        <v>0</v>
      </c>
      <c r="CH295">
        <v>0</v>
      </c>
      <c r="CI295">
        <v>0</v>
      </c>
      <c r="CJ295">
        <v>0</v>
      </c>
      <c r="WP295" t="s">
        <v>1208</v>
      </c>
      <c r="WQ295">
        <v>40000</v>
      </c>
      <c r="WR295" t="s">
        <v>1422</v>
      </c>
      <c r="WS295" t="s">
        <v>1422</v>
      </c>
      <c r="WT295" t="s">
        <v>5322</v>
      </c>
      <c r="WU295" t="s">
        <v>1196</v>
      </c>
      <c r="WV295" t="s">
        <v>1196</v>
      </c>
      <c r="WW295" t="s">
        <v>1256</v>
      </c>
      <c r="WX295">
        <v>1</v>
      </c>
      <c r="WY295" t="s">
        <v>1257</v>
      </c>
      <c r="ANB295" t="s">
        <v>1312</v>
      </c>
      <c r="ANC295">
        <v>1</v>
      </c>
      <c r="AND295">
        <v>0</v>
      </c>
      <c r="ANE295">
        <v>0</v>
      </c>
      <c r="ANF295">
        <v>0</v>
      </c>
      <c r="ANG295">
        <v>0</v>
      </c>
      <c r="ANH295">
        <v>0</v>
      </c>
      <c r="ANI295">
        <v>0</v>
      </c>
      <c r="ANJ295">
        <v>0</v>
      </c>
      <c r="ANK295">
        <v>0</v>
      </c>
      <c r="ANL295">
        <v>0</v>
      </c>
      <c r="ANM295">
        <v>0</v>
      </c>
      <c r="ANN295">
        <v>0</v>
      </c>
      <c r="ANO295">
        <v>0</v>
      </c>
      <c r="ANP295">
        <v>0</v>
      </c>
      <c r="ANQ295">
        <v>0</v>
      </c>
      <c r="ANR295">
        <v>0</v>
      </c>
      <c r="ANS295">
        <v>0</v>
      </c>
      <c r="ANT295">
        <v>0</v>
      </c>
      <c r="ANV295" t="s">
        <v>1217</v>
      </c>
      <c r="AOB295" t="s">
        <v>1232</v>
      </c>
      <c r="AOC295">
        <v>1</v>
      </c>
      <c r="AOD295">
        <v>0</v>
      </c>
      <c r="AOE295">
        <v>0</v>
      </c>
      <c r="AOF295">
        <v>0</v>
      </c>
      <c r="AOG295">
        <v>0</v>
      </c>
      <c r="AOH295">
        <v>0</v>
      </c>
      <c r="AOI295">
        <v>0</v>
      </c>
      <c r="AOJ295">
        <v>0</v>
      </c>
      <c r="AOK295">
        <v>0</v>
      </c>
      <c r="AOL295">
        <v>0</v>
      </c>
      <c r="AOM295">
        <v>0</v>
      </c>
      <c r="AON295">
        <v>0</v>
      </c>
      <c r="AOP295" t="s">
        <v>1217</v>
      </c>
      <c r="AOQ295" t="s">
        <v>1232</v>
      </c>
      <c r="AOR295">
        <v>1</v>
      </c>
      <c r="AOS295">
        <v>0</v>
      </c>
      <c r="AOT295">
        <v>0</v>
      </c>
      <c r="AOU295">
        <v>0</v>
      </c>
      <c r="AOV295">
        <v>0</v>
      </c>
      <c r="AOW295">
        <v>0</v>
      </c>
      <c r="AOX295">
        <v>0</v>
      </c>
      <c r="AOY295">
        <v>0</v>
      </c>
      <c r="AOZ295">
        <v>0</v>
      </c>
      <c r="APA295">
        <v>0</v>
      </c>
      <c r="APC295" t="s">
        <v>1476</v>
      </c>
      <c r="APD295">
        <v>0</v>
      </c>
      <c r="APE295">
        <v>1</v>
      </c>
      <c r="APF295">
        <v>0</v>
      </c>
      <c r="APG295">
        <v>0</v>
      </c>
      <c r="APH295">
        <v>0</v>
      </c>
      <c r="API295">
        <v>0</v>
      </c>
      <c r="APJ295">
        <v>0</v>
      </c>
      <c r="APL295" t="s">
        <v>1196</v>
      </c>
      <c r="APM295" t="s">
        <v>1375</v>
      </c>
      <c r="APN295">
        <v>1</v>
      </c>
      <c r="APO295">
        <v>0</v>
      </c>
      <c r="APP295">
        <v>0</v>
      </c>
      <c r="APQ295">
        <v>0</v>
      </c>
      <c r="APR295">
        <v>0</v>
      </c>
      <c r="APS295">
        <v>0</v>
      </c>
      <c r="APT295">
        <v>0</v>
      </c>
      <c r="APU295">
        <v>0</v>
      </c>
      <c r="APV295">
        <v>0</v>
      </c>
      <c r="APX295" t="s">
        <v>1235</v>
      </c>
      <c r="APZ295" t="s">
        <v>1444</v>
      </c>
      <c r="AQA295">
        <v>1</v>
      </c>
      <c r="AQB295">
        <v>0</v>
      </c>
      <c r="AQC295">
        <v>0</v>
      </c>
      <c r="AQD295">
        <v>0</v>
      </c>
      <c r="AQE295">
        <v>0</v>
      </c>
      <c r="AQF295">
        <v>0</v>
      </c>
      <c r="AQG295">
        <v>0</v>
      </c>
      <c r="AQH295">
        <v>0</v>
      </c>
      <c r="AQI295" t="s">
        <v>1720</v>
      </c>
      <c r="AQJ295">
        <v>0</v>
      </c>
      <c r="AQK295">
        <v>0</v>
      </c>
      <c r="AQL295">
        <v>0</v>
      </c>
      <c r="AQM295">
        <v>0</v>
      </c>
      <c r="AQN295">
        <v>0</v>
      </c>
      <c r="AQO295">
        <v>0</v>
      </c>
      <c r="AQP295">
        <v>1</v>
      </c>
      <c r="AQQ295">
        <v>1</v>
      </c>
      <c r="AQS295" t="s">
        <v>7426</v>
      </c>
      <c r="AQT295">
        <v>1</v>
      </c>
      <c r="AQU295">
        <v>0</v>
      </c>
      <c r="AQV295">
        <v>0</v>
      </c>
      <c r="AQW295">
        <v>0</v>
      </c>
      <c r="AQX295">
        <v>0</v>
      </c>
      <c r="AQY295">
        <v>1</v>
      </c>
      <c r="AQZ295">
        <v>0</v>
      </c>
      <c r="ARA295">
        <v>1</v>
      </c>
      <c r="ARB295">
        <v>0</v>
      </c>
      <c r="ARC295">
        <v>0</v>
      </c>
      <c r="ARL295" t="s">
        <v>1238</v>
      </c>
      <c r="ARM295">
        <v>3387883</v>
      </c>
      <c r="ARN295" t="s">
        <v>7606</v>
      </c>
      <c r="ARO295">
        <v>46239.27076388889</v>
      </c>
      <c r="ARR295" t="s">
        <v>1239</v>
      </c>
      <c r="ARS295" t="s">
        <v>1240</v>
      </c>
      <c r="ART295" t="s">
        <v>6485</v>
      </c>
      <c r="ARV295" t="s">
        <v>7607</v>
      </c>
      <c r="ARW295">
        <v>294</v>
      </c>
    </row>
    <row r="296" spans="1:657 1042:1167" x14ac:dyDescent="0.3">
      <c r="A296">
        <v>46238.45174128472</v>
      </c>
      <c r="B296">
        <v>46238.673754490737</v>
      </c>
      <c r="C296" t="s">
        <v>7403</v>
      </c>
      <c r="D296" t="s">
        <v>1195</v>
      </c>
      <c r="E296" t="s">
        <v>7608</v>
      </c>
      <c r="F296" t="s">
        <v>1196</v>
      </c>
      <c r="H296">
        <v>46238</v>
      </c>
      <c r="I296" t="s">
        <v>1743</v>
      </c>
      <c r="K296" t="s">
        <v>1591</v>
      </c>
      <c r="L296" t="s">
        <v>1760</v>
      </c>
      <c r="M296" t="s">
        <v>1761</v>
      </c>
      <c r="O296" t="s">
        <v>1762</v>
      </c>
      <c r="Q296" t="s">
        <v>1762</v>
      </c>
      <c r="T296" t="s">
        <v>1247</v>
      </c>
      <c r="U296" t="s">
        <v>1203</v>
      </c>
      <c r="V296" t="s">
        <v>1204</v>
      </c>
      <c r="X296" t="s">
        <v>1313</v>
      </c>
      <c r="AI296" t="s">
        <v>1206</v>
      </c>
      <c r="BN296" t="s">
        <v>1484</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1</v>
      </c>
      <c r="ANB296" t="s">
        <v>7436</v>
      </c>
      <c r="ANC296">
        <v>0</v>
      </c>
      <c r="AND296">
        <v>0</v>
      </c>
      <c r="ANE296">
        <v>0</v>
      </c>
      <c r="ANF296">
        <v>0</v>
      </c>
      <c r="ANG296">
        <v>0</v>
      </c>
      <c r="ANH296">
        <v>0</v>
      </c>
      <c r="ANI296">
        <v>0</v>
      </c>
      <c r="ANJ296">
        <v>0</v>
      </c>
      <c r="ANK296">
        <v>1</v>
      </c>
      <c r="ANL296">
        <v>1</v>
      </c>
      <c r="ANM296">
        <v>0</v>
      </c>
      <c r="ANN296">
        <v>1</v>
      </c>
      <c r="ANO296">
        <v>1</v>
      </c>
      <c r="ANP296">
        <v>0</v>
      </c>
      <c r="ANQ296">
        <v>0</v>
      </c>
      <c r="ANR296">
        <v>0</v>
      </c>
      <c r="ANS296">
        <v>0</v>
      </c>
      <c r="ANT296">
        <v>0</v>
      </c>
      <c r="ANV296" t="s">
        <v>1217</v>
      </c>
      <c r="AOB296" t="s">
        <v>1232</v>
      </c>
      <c r="AOC296">
        <v>1</v>
      </c>
      <c r="AOD296">
        <v>0</v>
      </c>
      <c r="AOE296">
        <v>0</v>
      </c>
      <c r="AOF296">
        <v>0</v>
      </c>
      <c r="AOG296">
        <v>0</v>
      </c>
      <c r="AOH296">
        <v>0</v>
      </c>
      <c r="AOI296">
        <v>0</v>
      </c>
      <c r="AOJ296">
        <v>0</v>
      </c>
      <c r="AOK296">
        <v>0</v>
      </c>
      <c r="AOL296">
        <v>0</v>
      </c>
      <c r="AOM296">
        <v>0</v>
      </c>
      <c r="AON296">
        <v>0</v>
      </c>
      <c r="AOP296" t="s">
        <v>1217</v>
      </c>
      <c r="AOQ296" t="s">
        <v>1232</v>
      </c>
      <c r="AOR296">
        <v>1</v>
      </c>
      <c r="AOS296">
        <v>0</v>
      </c>
      <c r="AOT296">
        <v>0</v>
      </c>
      <c r="AOU296">
        <v>0</v>
      </c>
      <c r="AOV296">
        <v>0</v>
      </c>
      <c r="AOW296">
        <v>0</v>
      </c>
      <c r="AOX296">
        <v>0</v>
      </c>
      <c r="AOY296">
        <v>0</v>
      </c>
      <c r="AOZ296">
        <v>0</v>
      </c>
      <c r="APA296">
        <v>0</v>
      </c>
      <c r="APC296" t="s">
        <v>1476</v>
      </c>
      <c r="APD296">
        <v>0</v>
      </c>
      <c r="APE296">
        <v>1</v>
      </c>
      <c r="APF296">
        <v>0</v>
      </c>
      <c r="APG296">
        <v>0</v>
      </c>
      <c r="APH296">
        <v>0</v>
      </c>
      <c r="API296">
        <v>0</v>
      </c>
      <c r="APJ296">
        <v>0</v>
      </c>
      <c r="APL296" t="s">
        <v>1196</v>
      </c>
      <c r="APM296" t="s">
        <v>1375</v>
      </c>
      <c r="APN296">
        <v>1</v>
      </c>
      <c r="APO296">
        <v>0</v>
      </c>
      <c r="APP296">
        <v>0</v>
      </c>
      <c r="APQ296">
        <v>0</v>
      </c>
      <c r="APR296">
        <v>0</v>
      </c>
      <c r="APS296">
        <v>0</v>
      </c>
      <c r="APT296">
        <v>0</v>
      </c>
      <c r="APU296">
        <v>0</v>
      </c>
      <c r="APV296">
        <v>0</v>
      </c>
      <c r="APX296" t="s">
        <v>1235</v>
      </c>
      <c r="APZ296" t="s">
        <v>1444</v>
      </c>
      <c r="AQA296">
        <v>1</v>
      </c>
      <c r="AQB296">
        <v>0</v>
      </c>
      <c r="AQC296">
        <v>0</v>
      </c>
      <c r="AQD296">
        <v>0</v>
      </c>
      <c r="AQE296">
        <v>0</v>
      </c>
      <c r="AQF296">
        <v>0</v>
      </c>
      <c r="AQG296">
        <v>0</v>
      </c>
      <c r="AQH296">
        <v>0</v>
      </c>
      <c r="AQI296" t="s">
        <v>1720</v>
      </c>
      <c r="AQJ296">
        <v>0</v>
      </c>
      <c r="AQK296">
        <v>0</v>
      </c>
      <c r="AQL296">
        <v>0</v>
      </c>
      <c r="AQM296">
        <v>0</v>
      </c>
      <c r="AQN296">
        <v>0</v>
      </c>
      <c r="AQO296">
        <v>0</v>
      </c>
      <c r="AQP296">
        <v>1</v>
      </c>
      <c r="AQQ296">
        <v>1</v>
      </c>
      <c r="AQS296" t="s">
        <v>7405</v>
      </c>
      <c r="AQT296">
        <v>1</v>
      </c>
      <c r="AQU296">
        <v>0</v>
      </c>
      <c r="AQV296">
        <v>0</v>
      </c>
      <c r="AQW296">
        <v>0</v>
      </c>
      <c r="AQX296">
        <v>0</v>
      </c>
      <c r="AQY296">
        <v>1</v>
      </c>
      <c r="AQZ296">
        <v>0</v>
      </c>
      <c r="ARA296">
        <v>1</v>
      </c>
      <c r="ARB296">
        <v>0</v>
      </c>
      <c r="ARC296">
        <v>0</v>
      </c>
      <c r="ARL296" t="s">
        <v>1238</v>
      </c>
      <c r="ARM296">
        <v>3387884</v>
      </c>
      <c r="ARN296" t="s">
        <v>7609</v>
      </c>
      <c r="ARO296">
        <v>46239.270775462966</v>
      </c>
      <c r="ARR296" t="s">
        <v>1239</v>
      </c>
      <c r="ARS296" t="s">
        <v>1240</v>
      </c>
      <c r="ART296" t="s">
        <v>6485</v>
      </c>
      <c r="ARV296" t="s">
        <v>7610</v>
      </c>
      <c r="ARW296">
        <v>295</v>
      </c>
    </row>
    <row r="297" spans="1:657 1042:1167" x14ac:dyDescent="0.3">
      <c r="A297">
        <v>46238.45516297454</v>
      </c>
      <c r="B297">
        <v>46238.673839525472</v>
      </c>
      <c r="C297" t="s">
        <v>7403</v>
      </c>
      <c r="D297" t="s">
        <v>1195</v>
      </c>
      <c r="E297" t="s">
        <v>7611</v>
      </c>
      <c r="F297" t="s">
        <v>1196</v>
      </c>
      <c r="H297">
        <v>46238</v>
      </c>
      <c r="I297" t="s">
        <v>1743</v>
      </c>
      <c r="K297" t="s">
        <v>1591</v>
      </c>
      <c r="L297" t="s">
        <v>1760</v>
      </c>
      <c r="M297" t="s">
        <v>1761</v>
      </c>
      <c r="O297" t="s">
        <v>1762</v>
      </c>
      <c r="Q297" t="s">
        <v>1762</v>
      </c>
      <c r="T297" t="s">
        <v>1247</v>
      </c>
      <c r="U297" t="s">
        <v>1203</v>
      </c>
      <c r="V297" t="s">
        <v>1204</v>
      </c>
      <c r="X297" t="s">
        <v>1313</v>
      </c>
      <c r="AI297" t="s">
        <v>1206</v>
      </c>
      <c r="BN297" t="s">
        <v>1484</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1</v>
      </c>
      <c r="ANB297" t="s">
        <v>7612</v>
      </c>
      <c r="ANC297">
        <v>0</v>
      </c>
      <c r="AND297">
        <v>0</v>
      </c>
      <c r="ANE297">
        <v>0</v>
      </c>
      <c r="ANF297">
        <v>0</v>
      </c>
      <c r="ANG297">
        <v>0</v>
      </c>
      <c r="ANH297">
        <v>0</v>
      </c>
      <c r="ANI297">
        <v>0</v>
      </c>
      <c r="ANJ297">
        <v>0</v>
      </c>
      <c r="ANK297">
        <v>0</v>
      </c>
      <c r="ANL297">
        <v>1</v>
      </c>
      <c r="ANM297">
        <v>0</v>
      </c>
      <c r="ANN297">
        <v>1</v>
      </c>
      <c r="ANO297">
        <v>1</v>
      </c>
      <c r="ANP297">
        <v>0</v>
      </c>
      <c r="ANQ297">
        <v>0</v>
      </c>
      <c r="ANR297">
        <v>0</v>
      </c>
      <c r="ANS297">
        <v>0</v>
      </c>
      <c r="ANT297">
        <v>0</v>
      </c>
      <c r="ANV297" t="s">
        <v>1217</v>
      </c>
      <c r="AOB297" t="s">
        <v>1232</v>
      </c>
      <c r="AOC297">
        <v>1</v>
      </c>
      <c r="AOD297">
        <v>0</v>
      </c>
      <c r="AOE297">
        <v>0</v>
      </c>
      <c r="AOF297">
        <v>0</v>
      </c>
      <c r="AOG297">
        <v>0</v>
      </c>
      <c r="AOH297">
        <v>0</v>
      </c>
      <c r="AOI297">
        <v>0</v>
      </c>
      <c r="AOJ297">
        <v>0</v>
      </c>
      <c r="AOK297">
        <v>0</v>
      </c>
      <c r="AOL297">
        <v>0</v>
      </c>
      <c r="AOM297">
        <v>0</v>
      </c>
      <c r="AON297">
        <v>0</v>
      </c>
      <c r="AOP297" t="s">
        <v>1217</v>
      </c>
      <c r="AOQ297" t="s">
        <v>1232</v>
      </c>
      <c r="AOR297">
        <v>1</v>
      </c>
      <c r="AOS297">
        <v>0</v>
      </c>
      <c r="AOT297">
        <v>0</v>
      </c>
      <c r="AOU297">
        <v>0</v>
      </c>
      <c r="AOV297">
        <v>0</v>
      </c>
      <c r="AOW297">
        <v>0</v>
      </c>
      <c r="AOX297">
        <v>0</v>
      </c>
      <c r="AOY297">
        <v>0</v>
      </c>
      <c r="AOZ297">
        <v>0</v>
      </c>
      <c r="APA297">
        <v>0</v>
      </c>
      <c r="APC297" t="s">
        <v>1476</v>
      </c>
      <c r="APD297">
        <v>0</v>
      </c>
      <c r="APE297">
        <v>1</v>
      </c>
      <c r="APF297">
        <v>0</v>
      </c>
      <c r="APG297">
        <v>0</v>
      </c>
      <c r="APH297">
        <v>0</v>
      </c>
      <c r="API297">
        <v>0</v>
      </c>
      <c r="APJ297">
        <v>0</v>
      </c>
      <c r="APL297" t="s">
        <v>1196</v>
      </c>
      <c r="APM297" t="s">
        <v>1375</v>
      </c>
      <c r="APN297">
        <v>1</v>
      </c>
      <c r="APO297">
        <v>0</v>
      </c>
      <c r="APP297">
        <v>0</v>
      </c>
      <c r="APQ297">
        <v>0</v>
      </c>
      <c r="APR297">
        <v>0</v>
      </c>
      <c r="APS297">
        <v>0</v>
      </c>
      <c r="APT297">
        <v>0</v>
      </c>
      <c r="APU297">
        <v>0</v>
      </c>
      <c r="APV297">
        <v>0</v>
      </c>
      <c r="APX297" t="s">
        <v>1235</v>
      </c>
      <c r="APZ297" t="s">
        <v>1444</v>
      </c>
      <c r="AQA297">
        <v>1</v>
      </c>
      <c r="AQB297">
        <v>0</v>
      </c>
      <c r="AQC297">
        <v>0</v>
      </c>
      <c r="AQD297">
        <v>0</v>
      </c>
      <c r="AQE297">
        <v>0</v>
      </c>
      <c r="AQF297">
        <v>0</v>
      </c>
      <c r="AQG297">
        <v>0</v>
      </c>
      <c r="AQH297">
        <v>0</v>
      </c>
      <c r="AQI297" t="s">
        <v>1720</v>
      </c>
      <c r="AQJ297">
        <v>0</v>
      </c>
      <c r="AQK297">
        <v>0</v>
      </c>
      <c r="AQL297">
        <v>0</v>
      </c>
      <c r="AQM297">
        <v>0</v>
      </c>
      <c r="AQN297">
        <v>0</v>
      </c>
      <c r="AQO297">
        <v>0</v>
      </c>
      <c r="AQP297">
        <v>1</v>
      </c>
      <c r="AQQ297">
        <v>1</v>
      </c>
      <c r="AQS297" t="s">
        <v>1424</v>
      </c>
      <c r="AQT297">
        <v>1</v>
      </c>
      <c r="AQU297">
        <v>0</v>
      </c>
      <c r="AQV297">
        <v>0</v>
      </c>
      <c r="AQW297">
        <v>0</v>
      </c>
      <c r="AQX297">
        <v>0</v>
      </c>
      <c r="AQY297">
        <v>0</v>
      </c>
      <c r="AQZ297">
        <v>0</v>
      </c>
      <c r="ARA297">
        <v>0</v>
      </c>
      <c r="ARB297">
        <v>0</v>
      </c>
      <c r="ARC297">
        <v>0</v>
      </c>
      <c r="ARL297" t="s">
        <v>1238</v>
      </c>
      <c r="ARM297">
        <v>3387885</v>
      </c>
      <c r="ARN297" t="s">
        <v>7613</v>
      </c>
      <c r="ARO297">
        <v>46239.270798611113</v>
      </c>
      <c r="ARR297" t="s">
        <v>1239</v>
      </c>
      <c r="ARS297" t="s">
        <v>1240</v>
      </c>
      <c r="ART297" t="s">
        <v>6485</v>
      </c>
      <c r="ARV297" t="s">
        <v>7614</v>
      </c>
      <c r="ARW297">
        <v>296</v>
      </c>
    </row>
    <row r="298" spans="1:657 1042:1167" x14ac:dyDescent="0.3">
      <c r="A298">
        <v>46238.460262511573</v>
      </c>
      <c r="B298">
        <v>46238.673933935177</v>
      </c>
      <c r="C298" t="s">
        <v>7403</v>
      </c>
      <c r="D298" t="s">
        <v>1195</v>
      </c>
      <c r="E298" t="s">
        <v>7615</v>
      </c>
      <c r="F298" t="s">
        <v>1196</v>
      </c>
      <c r="H298">
        <v>46238</v>
      </c>
      <c r="I298" t="s">
        <v>1743</v>
      </c>
      <c r="K298" t="s">
        <v>1591</v>
      </c>
      <c r="L298" t="s">
        <v>1760</v>
      </c>
      <c r="M298" t="s">
        <v>1761</v>
      </c>
      <c r="O298" t="s">
        <v>1762</v>
      </c>
      <c r="Q298" t="s">
        <v>1762</v>
      </c>
      <c r="T298" t="s">
        <v>1247</v>
      </c>
      <c r="U298" t="s">
        <v>1203</v>
      </c>
      <c r="V298" t="s">
        <v>1204</v>
      </c>
      <c r="X298" t="s">
        <v>1313</v>
      </c>
      <c r="AI298" t="s">
        <v>1206</v>
      </c>
      <c r="BN298" t="s">
        <v>1484</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1</v>
      </c>
      <c r="ANB298" t="s">
        <v>1312</v>
      </c>
      <c r="ANC298">
        <v>1</v>
      </c>
      <c r="AND298">
        <v>0</v>
      </c>
      <c r="ANE298">
        <v>0</v>
      </c>
      <c r="ANF298">
        <v>0</v>
      </c>
      <c r="ANG298">
        <v>0</v>
      </c>
      <c r="ANH298">
        <v>0</v>
      </c>
      <c r="ANI298">
        <v>0</v>
      </c>
      <c r="ANJ298">
        <v>0</v>
      </c>
      <c r="ANK298">
        <v>0</v>
      </c>
      <c r="ANL298">
        <v>0</v>
      </c>
      <c r="ANM298">
        <v>0</v>
      </c>
      <c r="ANN298">
        <v>0</v>
      </c>
      <c r="ANO298">
        <v>0</v>
      </c>
      <c r="ANP298">
        <v>0</v>
      </c>
      <c r="ANQ298">
        <v>0</v>
      </c>
      <c r="ANR298">
        <v>0</v>
      </c>
      <c r="ANS298">
        <v>0</v>
      </c>
      <c r="ANT298">
        <v>0</v>
      </c>
      <c r="ANV298" t="s">
        <v>1217</v>
      </c>
      <c r="AOB298" t="s">
        <v>1232</v>
      </c>
      <c r="AOC298">
        <v>1</v>
      </c>
      <c r="AOD298">
        <v>0</v>
      </c>
      <c r="AOE298">
        <v>0</v>
      </c>
      <c r="AOF298">
        <v>0</v>
      </c>
      <c r="AOG298">
        <v>0</v>
      </c>
      <c r="AOH298">
        <v>0</v>
      </c>
      <c r="AOI298">
        <v>0</v>
      </c>
      <c r="AOJ298">
        <v>0</v>
      </c>
      <c r="AOK298">
        <v>0</v>
      </c>
      <c r="AOL298">
        <v>0</v>
      </c>
      <c r="AOM298">
        <v>0</v>
      </c>
      <c r="AON298">
        <v>0</v>
      </c>
      <c r="AOP298" t="s">
        <v>1217</v>
      </c>
      <c r="AOQ298" t="s">
        <v>1232</v>
      </c>
      <c r="AOR298">
        <v>1</v>
      </c>
      <c r="AOS298">
        <v>0</v>
      </c>
      <c r="AOT298">
        <v>0</v>
      </c>
      <c r="AOU298">
        <v>0</v>
      </c>
      <c r="AOV298">
        <v>0</v>
      </c>
      <c r="AOW298">
        <v>0</v>
      </c>
      <c r="AOX298">
        <v>0</v>
      </c>
      <c r="AOY298">
        <v>0</v>
      </c>
      <c r="AOZ298">
        <v>0</v>
      </c>
      <c r="APA298">
        <v>0</v>
      </c>
      <c r="APC298" t="s">
        <v>1476</v>
      </c>
      <c r="APD298">
        <v>0</v>
      </c>
      <c r="APE298">
        <v>1</v>
      </c>
      <c r="APF298">
        <v>0</v>
      </c>
      <c r="APG298">
        <v>0</v>
      </c>
      <c r="APH298">
        <v>0</v>
      </c>
      <c r="API298">
        <v>0</v>
      </c>
      <c r="APJ298">
        <v>0</v>
      </c>
      <c r="APL298" t="s">
        <v>1196</v>
      </c>
      <c r="APM298" t="s">
        <v>1375</v>
      </c>
      <c r="APN298">
        <v>1</v>
      </c>
      <c r="APO298">
        <v>0</v>
      </c>
      <c r="APP298">
        <v>0</v>
      </c>
      <c r="APQ298">
        <v>0</v>
      </c>
      <c r="APR298">
        <v>0</v>
      </c>
      <c r="APS298">
        <v>0</v>
      </c>
      <c r="APT298">
        <v>0</v>
      </c>
      <c r="APU298">
        <v>0</v>
      </c>
      <c r="APV298">
        <v>0</v>
      </c>
      <c r="APX298" t="s">
        <v>1235</v>
      </c>
      <c r="APZ298" t="s">
        <v>1444</v>
      </c>
      <c r="AQA298">
        <v>1</v>
      </c>
      <c r="AQB298">
        <v>0</v>
      </c>
      <c r="AQC298">
        <v>0</v>
      </c>
      <c r="AQD298">
        <v>0</v>
      </c>
      <c r="AQE298">
        <v>0</v>
      </c>
      <c r="AQF298">
        <v>0</v>
      </c>
      <c r="AQG298">
        <v>0</v>
      </c>
      <c r="AQH298">
        <v>0</v>
      </c>
      <c r="AQI298" t="s">
        <v>1720</v>
      </c>
      <c r="AQJ298">
        <v>0</v>
      </c>
      <c r="AQK298">
        <v>0</v>
      </c>
      <c r="AQL298">
        <v>0</v>
      </c>
      <c r="AQM298">
        <v>0</v>
      </c>
      <c r="AQN298">
        <v>0</v>
      </c>
      <c r="AQO298">
        <v>0</v>
      </c>
      <c r="AQP298">
        <v>1</v>
      </c>
      <c r="AQQ298">
        <v>1</v>
      </c>
      <c r="AQS298" t="s">
        <v>1424</v>
      </c>
      <c r="AQT298">
        <v>1</v>
      </c>
      <c r="AQU298">
        <v>0</v>
      </c>
      <c r="AQV298">
        <v>0</v>
      </c>
      <c r="AQW298">
        <v>0</v>
      </c>
      <c r="AQX298">
        <v>0</v>
      </c>
      <c r="AQY298">
        <v>0</v>
      </c>
      <c r="AQZ298">
        <v>0</v>
      </c>
      <c r="ARA298">
        <v>0</v>
      </c>
      <c r="ARB298">
        <v>0</v>
      </c>
      <c r="ARC298">
        <v>0</v>
      </c>
      <c r="ARL298" t="s">
        <v>1238</v>
      </c>
      <c r="ARM298">
        <v>3387886</v>
      </c>
      <c r="ARN298" t="s">
        <v>7616</v>
      </c>
      <c r="ARO298">
        <v>46239.270810185189</v>
      </c>
      <c r="ARR298" t="s">
        <v>1239</v>
      </c>
      <c r="ARS298" t="s">
        <v>1240</v>
      </c>
      <c r="ART298" t="s">
        <v>6485</v>
      </c>
      <c r="ARV298" t="s">
        <v>7617</v>
      </c>
      <c r="ARW298">
        <v>297</v>
      </c>
    </row>
    <row r="299" spans="1:657 1042:1167" x14ac:dyDescent="0.3">
      <c r="A299">
        <v>46238.461913194449</v>
      </c>
      <c r="B299">
        <v>46238.674108657397</v>
      </c>
      <c r="C299" t="s">
        <v>7403</v>
      </c>
      <c r="D299" t="s">
        <v>1195</v>
      </c>
      <c r="E299" t="s">
        <v>7618</v>
      </c>
      <c r="F299" t="s">
        <v>1196</v>
      </c>
      <c r="H299">
        <v>46238</v>
      </c>
      <c r="I299" t="s">
        <v>1743</v>
      </c>
      <c r="K299" t="s">
        <v>1591</v>
      </c>
      <c r="L299" t="s">
        <v>1760</v>
      </c>
      <c r="M299" t="s">
        <v>1761</v>
      </c>
      <c r="O299" t="s">
        <v>1762</v>
      </c>
      <c r="Q299" t="s">
        <v>1762</v>
      </c>
      <c r="T299" t="s">
        <v>1247</v>
      </c>
      <c r="U299" t="s">
        <v>1203</v>
      </c>
      <c r="V299" t="s">
        <v>1398</v>
      </c>
      <c r="X299" t="s">
        <v>1313</v>
      </c>
      <c r="AI299" t="s">
        <v>1206</v>
      </c>
      <c r="BN299" t="s">
        <v>1484</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1</v>
      </c>
      <c r="ANB299" t="s">
        <v>1312</v>
      </c>
      <c r="ANC299">
        <v>1</v>
      </c>
      <c r="AND299">
        <v>0</v>
      </c>
      <c r="ANE299">
        <v>0</v>
      </c>
      <c r="ANF299">
        <v>0</v>
      </c>
      <c r="ANG299">
        <v>0</v>
      </c>
      <c r="ANH299">
        <v>0</v>
      </c>
      <c r="ANI299">
        <v>0</v>
      </c>
      <c r="ANJ299">
        <v>0</v>
      </c>
      <c r="ANK299">
        <v>0</v>
      </c>
      <c r="ANL299">
        <v>0</v>
      </c>
      <c r="ANM299">
        <v>0</v>
      </c>
      <c r="ANN299">
        <v>0</v>
      </c>
      <c r="ANO299">
        <v>0</v>
      </c>
      <c r="ANP299">
        <v>0</v>
      </c>
      <c r="ANQ299">
        <v>0</v>
      </c>
      <c r="ANR299">
        <v>0</v>
      </c>
      <c r="ANS299">
        <v>0</v>
      </c>
      <c r="ANT299">
        <v>0</v>
      </c>
      <c r="ANV299" t="s">
        <v>1217</v>
      </c>
      <c r="AOB299" t="s">
        <v>1232</v>
      </c>
      <c r="AOC299">
        <v>1</v>
      </c>
      <c r="AOD299">
        <v>0</v>
      </c>
      <c r="AOE299">
        <v>0</v>
      </c>
      <c r="AOF299">
        <v>0</v>
      </c>
      <c r="AOG299">
        <v>0</v>
      </c>
      <c r="AOH299">
        <v>0</v>
      </c>
      <c r="AOI299">
        <v>0</v>
      </c>
      <c r="AOJ299">
        <v>0</v>
      </c>
      <c r="AOK299">
        <v>0</v>
      </c>
      <c r="AOL299">
        <v>0</v>
      </c>
      <c r="AOM299">
        <v>0</v>
      </c>
      <c r="AON299">
        <v>0</v>
      </c>
      <c r="AOP299" t="s">
        <v>1217</v>
      </c>
      <c r="AOQ299" t="s">
        <v>1232</v>
      </c>
      <c r="AOR299">
        <v>1</v>
      </c>
      <c r="AOS299">
        <v>0</v>
      </c>
      <c r="AOT299">
        <v>0</v>
      </c>
      <c r="AOU299">
        <v>0</v>
      </c>
      <c r="AOV299">
        <v>0</v>
      </c>
      <c r="AOW299">
        <v>0</v>
      </c>
      <c r="AOX299">
        <v>0</v>
      </c>
      <c r="AOY299">
        <v>0</v>
      </c>
      <c r="AOZ299">
        <v>0</v>
      </c>
      <c r="APA299">
        <v>0</v>
      </c>
      <c r="APC299" t="s">
        <v>1476</v>
      </c>
      <c r="APD299">
        <v>0</v>
      </c>
      <c r="APE299">
        <v>1</v>
      </c>
      <c r="APF299">
        <v>0</v>
      </c>
      <c r="APG299">
        <v>0</v>
      </c>
      <c r="APH299">
        <v>0</v>
      </c>
      <c r="API299">
        <v>0</v>
      </c>
      <c r="APJ299">
        <v>0</v>
      </c>
      <c r="APL299" t="s">
        <v>1196</v>
      </c>
      <c r="APM299" t="s">
        <v>1375</v>
      </c>
      <c r="APN299">
        <v>1</v>
      </c>
      <c r="APO299">
        <v>0</v>
      </c>
      <c r="APP299">
        <v>0</v>
      </c>
      <c r="APQ299">
        <v>0</v>
      </c>
      <c r="APR299">
        <v>0</v>
      </c>
      <c r="APS299">
        <v>0</v>
      </c>
      <c r="APT299">
        <v>0</v>
      </c>
      <c r="APU299">
        <v>0</v>
      </c>
      <c r="APV299">
        <v>0</v>
      </c>
      <c r="APX299" t="s">
        <v>1235</v>
      </c>
      <c r="APZ299" t="s">
        <v>1444</v>
      </c>
      <c r="AQA299">
        <v>1</v>
      </c>
      <c r="AQB299">
        <v>0</v>
      </c>
      <c r="AQC299">
        <v>0</v>
      </c>
      <c r="AQD299">
        <v>0</v>
      </c>
      <c r="AQE299">
        <v>0</v>
      </c>
      <c r="AQF299">
        <v>0</v>
      </c>
      <c r="AQG299">
        <v>0</v>
      </c>
      <c r="AQH299">
        <v>0</v>
      </c>
      <c r="AQI299" t="s">
        <v>1720</v>
      </c>
      <c r="AQJ299">
        <v>0</v>
      </c>
      <c r="AQK299">
        <v>0</v>
      </c>
      <c r="AQL299">
        <v>0</v>
      </c>
      <c r="AQM299">
        <v>0</v>
      </c>
      <c r="AQN299">
        <v>0</v>
      </c>
      <c r="AQO299">
        <v>0</v>
      </c>
      <c r="AQP299">
        <v>1</v>
      </c>
      <c r="AQQ299">
        <v>1</v>
      </c>
      <c r="AQS299" t="s">
        <v>7405</v>
      </c>
      <c r="AQT299">
        <v>1</v>
      </c>
      <c r="AQU299">
        <v>0</v>
      </c>
      <c r="AQV299">
        <v>0</v>
      </c>
      <c r="AQW299">
        <v>0</v>
      </c>
      <c r="AQX299">
        <v>0</v>
      </c>
      <c r="AQY299">
        <v>1</v>
      </c>
      <c r="AQZ299">
        <v>0</v>
      </c>
      <c r="ARA299">
        <v>1</v>
      </c>
      <c r="ARB299">
        <v>0</v>
      </c>
      <c r="ARC299">
        <v>0</v>
      </c>
      <c r="ARL299" t="s">
        <v>1238</v>
      </c>
      <c r="ARM299">
        <v>3387887</v>
      </c>
      <c r="ARN299" t="s">
        <v>7619</v>
      </c>
      <c r="ARO299">
        <v>46239.270821759259</v>
      </c>
      <c r="ARR299" t="s">
        <v>1239</v>
      </c>
      <c r="ARS299" t="s">
        <v>1240</v>
      </c>
      <c r="ART299" t="s">
        <v>6485</v>
      </c>
      <c r="ARV299" t="s">
        <v>7620</v>
      </c>
      <c r="ARW299">
        <v>298</v>
      </c>
    </row>
    <row r="300" spans="1:657 1042:1167" x14ac:dyDescent="0.3">
      <c r="A300">
        <v>46238.463740451392</v>
      </c>
      <c r="B300">
        <v>46238.674198819441</v>
      </c>
      <c r="C300" t="s">
        <v>7403</v>
      </c>
      <c r="D300" t="s">
        <v>1195</v>
      </c>
      <c r="E300" t="s">
        <v>7621</v>
      </c>
      <c r="F300" t="s">
        <v>1196</v>
      </c>
      <c r="H300">
        <v>46238</v>
      </c>
      <c r="I300" t="s">
        <v>1743</v>
      </c>
      <c r="K300" t="s">
        <v>1591</v>
      </c>
      <c r="L300" t="s">
        <v>1760</v>
      </c>
      <c r="M300" t="s">
        <v>1761</v>
      </c>
      <c r="O300" t="s">
        <v>1762</v>
      </c>
      <c r="Q300" t="s">
        <v>1762</v>
      </c>
      <c r="T300" t="s">
        <v>1247</v>
      </c>
      <c r="U300" t="s">
        <v>1203</v>
      </c>
      <c r="V300" t="s">
        <v>1204</v>
      </c>
      <c r="X300" t="s">
        <v>1313</v>
      </c>
      <c r="AI300" t="s">
        <v>1206</v>
      </c>
      <c r="BN300" t="s">
        <v>1436</v>
      </c>
      <c r="BO300">
        <v>0</v>
      </c>
      <c r="BP300">
        <v>0</v>
      </c>
      <c r="BQ300">
        <v>0</v>
      </c>
      <c r="BR300">
        <v>0</v>
      </c>
      <c r="BS300">
        <v>0</v>
      </c>
      <c r="BT300">
        <v>0</v>
      </c>
      <c r="BU300">
        <v>0</v>
      </c>
      <c r="BV300">
        <v>0</v>
      </c>
      <c r="BW300">
        <v>0</v>
      </c>
      <c r="BX300">
        <v>0</v>
      </c>
      <c r="BY300">
        <v>0</v>
      </c>
      <c r="BZ300">
        <v>0</v>
      </c>
      <c r="CA300">
        <v>0</v>
      </c>
      <c r="CB300">
        <v>0</v>
      </c>
      <c r="CC300">
        <v>1</v>
      </c>
      <c r="CD300">
        <v>0</v>
      </c>
      <c r="CE300">
        <v>0</v>
      </c>
      <c r="CF300">
        <v>0</v>
      </c>
      <c r="CG300">
        <v>0</v>
      </c>
      <c r="CH300">
        <v>0</v>
      </c>
      <c r="CI300">
        <v>0</v>
      </c>
      <c r="CJ300">
        <v>0</v>
      </c>
      <c r="XM300" t="s">
        <v>1208</v>
      </c>
      <c r="XN300">
        <v>30000</v>
      </c>
      <c r="XO300" t="s">
        <v>1343</v>
      </c>
      <c r="XP300" t="s">
        <v>1343</v>
      </c>
      <c r="XQ300" t="s">
        <v>1465</v>
      </c>
      <c r="XR300" t="s">
        <v>1196</v>
      </c>
      <c r="XS300" t="s">
        <v>1196</v>
      </c>
      <c r="XT300" t="s">
        <v>1256</v>
      </c>
      <c r="XU300">
        <v>1</v>
      </c>
      <c r="XV300" t="s">
        <v>1257</v>
      </c>
      <c r="ANB300" t="s">
        <v>1312</v>
      </c>
      <c r="ANC300">
        <v>1</v>
      </c>
      <c r="AND300">
        <v>0</v>
      </c>
      <c r="ANE300">
        <v>0</v>
      </c>
      <c r="ANF300">
        <v>0</v>
      </c>
      <c r="ANG300">
        <v>0</v>
      </c>
      <c r="ANH300">
        <v>0</v>
      </c>
      <c r="ANI300">
        <v>0</v>
      </c>
      <c r="ANJ300">
        <v>0</v>
      </c>
      <c r="ANK300">
        <v>0</v>
      </c>
      <c r="ANL300">
        <v>0</v>
      </c>
      <c r="ANM300">
        <v>0</v>
      </c>
      <c r="ANN300">
        <v>0</v>
      </c>
      <c r="ANO300">
        <v>0</v>
      </c>
      <c r="ANP300">
        <v>0</v>
      </c>
      <c r="ANQ300">
        <v>0</v>
      </c>
      <c r="ANR300">
        <v>0</v>
      </c>
      <c r="ANS300">
        <v>0</v>
      </c>
      <c r="ANT300">
        <v>0</v>
      </c>
      <c r="ANV300" t="s">
        <v>1217</v>
      </c>
      <c r="AOB300" t="s">
        <v>1232</v>
      </c>
      <c r="AOC300">
        <v>1</v>
      </c>
      <c r="AOD300">
        <v>0</v>
      </c>
      <c r="AOE300">
        <v>0</v>
      </c>
      <c r="AOF300">
        <v>0</v>
      </c>
      <c r="AOG300">
        <v>0</v>
      </c>
      <c r="AOH300">
        <v>0</v>
      </c>
      <c r="AOI300">
        <v>0</v>
      </c>
      <c r="AOJ300">
        <v>0</v>
      </c>
      <c r="AOK300">
        <v>0</v>
      </c>
      <c r="AOL300">
        <v>0</v>
      </c>
      <c r="AOM300">
        <v>0</v>
      </c>
      <c r="AON300">
        <v>0</v>
      </c>
      <c r="AOP300" t="s">
        <v>1217</v>
      </c>
      <c r="AOQ300" t="s">
        <v>1232</v>
      </c>
      <c r="AOR300">
        <v>1</v>
      </c>
      <c r="AOS300">
        <v>0</v>
      </c>
      <c r="AOT300">
        <v>0</v>
      </c>
      <c r="AOU300">
        <v>0</v>
      </c>
      <c r="AOV300">
        <v>0</v>
      </c>
      <c r="AOW300">
        <v>0</v>
      </c>
      <c r="AOX300">
        <v>0</v>
      </c>
      <c r="AOY300">
        <v>0</v>
      </c>
      <c r="AOZ300">
        <v>0</v>
      </c>
      <c r="APA300">
        <v>0</v>
      </c>
      <c r="APC300" t="s">
        <v>1476</v>
      </c>
      <c r="APD300">
        <v>0</v>
      </c>
      <c r="APE300">
        <v>1</v>
      </c>
      <c r="APF300">
        <v>0</v>
      </c>
      <c r="APG300">
        <v>0</v>
      </c>
      <c r="APH300">
        <v>0</v>
      </c>
      <c r="API300">
        <v>0</v>
      </c>
      <c r="APJ300">
        <v>0</v>
      </c>
      <c r="APL300" t="s">
        <v>1196</v>
      </c>
      <c r="APM300" t="s">
        <v>1375</v>
      </c>
      <c r="APN300">
        <v>1</v>
      </c>
      <c r="APO300">
        <v>0</v>
      </c>
      <c r="APP300">
        <v>0</v>
      </c>
      <c r="APQ300">
        <v>0</v>
      </c>
      <c r="APR300">
        <v>0</v>
      </c>
      <c r="APS300">
        <v>0</v>
      </c>
      <c r="APT300">
        <v>0</v>
      </c>
      <c r="APU300">
        <v>0</v>
      </c>
      <c r="APV300">
        <v>0</v>
      </c>
      <c r="APX300" t="s">
        <v>1235</v>
      </c>
      <c r="APZ300" t="s">
        <v>1444</v>
      </c>
      <c r="AQA300">
        <v>1</v>
      </c>
      <c r="AQB300">
        <v>0</v>
      </c>
      <c r="AQC300">
        <v>0</v>
      </c>
      <c r="AQD300">
        <v>0</v>
      </c>
      <c r="AQE300">
        <v>0</v>
      </c>
      <c r="AQF300">
        <v>0</v>
      </c>
      <c r="AQG300">
        <v>0</v>
      </c>
      <c r="AQH300">
        <v>0</v>
      </c>
      <c r="AQI300" t="s">
        <v>1720</v>
      </c>
      <c r="AQJ300">
        <v>0</v>
      </c>
      <c r="AQK300">
        <v>0</v>
      </c>
      <c r="AQL300">
        <v>0</v>
      </c>
      <c r="AQM300">
        <v>0</v>
      </c>
      <c r="AQN300">
        <v>0</v>
      </c>
      <c r="AQO300">
        <v>0</v>
      </c>
      <c r="AQP300">
        <v>1</v>
      </c>
      <c r="AQQ300">
        <v>1</v>
      </c>
      <c r="AQS300" t="s">
        <v>7426</v>
      </c>
      <c r="AQT300">
        <v>1</v>
      </c>
      <c r="AQU300">
        <v>0</v>
      </c>
      <c r="AQV300">
        <v>0</v>
      </c>
      <c r="AQW300">
        <v>0</v>
      </c>
      <c r="AQX300">
        <v>0</v>
      </c>
      <c r="AQY300">
        <v>1</v>
      </c>
      <c r="AQZ300">
        <v>0</v>
      </c>
      <c r="ARA300">
        <v>1</v>
      </c>
      <c r="ARB300">
        <v>0</v>
      </c>
      <c r="ARC300">
        <v>0</v>
      </c>
      <c r="ARL300" t="s">
        <v>1238</v>
      </c>
      <c r="ARM300">
        <v>3387888</v>
      </c>
      <c r="ARN300" t="s">
        <v>7622</v>
      </c>
      <c r="ARO300">
        <v>46239.270844907413</v>
      </c>
      <c r="ARR300" t="s">
        <v>1239</v>
      </c>
      <c r="ARS300" t="s">
        <v>1240</v>
      </c>
      <c r="ART300" t="s">
        <v>6485</v>
      </c>
      <c r="ARV300" t="s">
        <v>7623</v>
      </c>
      <c r="ARW300">
        <v>299</v>
      </c>
    </row>
    <row r="301" spans="1:657 1042:1167" x14ac:dyDescent="0.3">
      <c r="A301">
        <v>46238.467150879631</v>
      </c>
      <c r="B301">
        <v>46238.674316712961</v>
      </c>
      <c r="C301" t="s">
        <v>7403</v>
      </c>
      <c r="D301" t="s">
        <v>1195</v>
      </c>
      <c r="E301" t="s">
        <v>7624</v>
      </c>
      <c r="F301" t="s">
        <v>1196</v>
      </c>
      <c r="H301">
        <v>46238</v>
      </c>
      <c r="I301" t="s">
        <v>1743</v>
      </c>
      <c r="K301" t="s">
        <v>1591</v>
      </c>
      <c r="L301" t="s">
        <v>1760</v>
      </c>
      <c r="M301" t="s">
        <v>1761</v>
      </c>
      <c r="O301" t="s">
        <v>1762</v>
      </c>
      <c r="Q301" t="s">
        <v>1762</v>
      </c>
      <c r="T301" t="s">
        <v>1247</v>
      </c>
      <c r="U301" t="s">
        <v>1203</v>
      </c>
      <c r="V301" t="s">
        <v>1204</v>
      </c>
      <c r="X301" t="s">
        <v>1313</v>
      </c>
      <c r="AI301" t="s">
        <v>1206</v>
      </c>
      <c r="BN301" t="s">
        <v>1436</v>
      </c>
      <c r="BO301">
        <v>0</v>
      </c>
      <c r="BP301">
        <v>0</v>
      </c>
      <c r="BQ301">
        <v>0</v>
      </c>
      <c r="BR301">
        <v>0</v>
      </c>
      <c r="BS301">
        <v>0</v>
      </c>
      <c r="BT301">
        <v>0</v>
      </c>
      <c r="BU301">
        <v>0</v>
      </c>
      <c r="BV301">
        <v>0</v>
      </c>
      <c r="BW301">
        <v>0</v>
      </c>
      <c r="BX301">
        <v>0</v>
      </c>
      <c r="BY301">
        <v>0</v>
      </c>
      <c r="BZ301">
        <v>0</v>
      </c>
      <c r="CA301">
        <v>0</v>
      </c>
      <c r="CB301">
        <v>0</v>
      </c>
      <c r="CC301">
        <v>1</v>
      </c>
      <c r="CD301">
        <v>0</v>
      </c>
      <c r="CE301">
        <v>0</v>
      </c>
      <c r="CF301">
        <v>0</v>
      </c>
      <c r="CG301">
        <v>0</v>
      </c>
      <c r="CH301">
        <v>0</v>
      </c>
      <c r="CI301">
        <v>0</v>
      </c>
      <c r="CJ301">
        <v>0</v>
      </c>
      <c r="XM301" t="s">
        <v>1208</v>
      </c>
      <c r="XN301">
        <v>30000</v>
      </c>
      <c r="XO301" t="s">
        <v>1343</v>
      </c>
      <c r="XP301" t="s">
        <v>1343</v>
      </c>
      <c r="XQ301" t="s">
        <v>1465</v>
      </c>
      <c r="XR301" t="s">
        <v>1196</v>
      </c>
      <c r="XS301" t="s">
        <v>1196</v>
      </c>
      <c r="XT301" t="s">
        <v>1256</v>
      </c>
      <c r="XU301">
        <v>1</v>
      </c>
      <c r="XV301" t="s">
        <v>1257</v>
      </c>
      <c r="ANB301" t="s">
        <v>1312</v>
      </c>
      <c r="ANC301">
        <v>1</v>
      </c>
      <c r="AND301">
        <v>0</v>
      </c>
      <c r="ANE301">
        <v>0</v>
      </c>
      <c r="ANF301">
        <v>0</v>
      </c>
      <c r="ANG301">
        <v>0</v>
      </c>
      <c r="ANH301">
        <v>0</v>
      </c>
      <c r="ANI301">
        <v>0</v>
      </c>
      <c r="ANJ301">
        <v>0</v>
      </c>
      <c r="ANK301">
        <v>0</v>
      </c>
      <c r="ANL301">
        <v>0</v>
      </c>
      <c r="ANM301">
        <v>0</v>
      </c>
      <c r="ANN301">
        <v>0</v>
      </c>
      <c r="ANO301">
        <v>0</v>
      </c>
      <c r="ANP301">
        <v>0</v>
      </c>
      <c r="ANQ301">
        <v>0</v>
      </c>
      <c r="ANR301">
        <v>0</v>
      </c>
      <c r="ANS301">
        <v>0</v>
      </c>
      <c r="ANT301">
        <v>0</v>
      </c>
      <c r="ANV301" t="s">
        <v>1217</v>
      </c>
      <c r="AOB301" t="s">
        <v>1232</v>
      </c>
      <c r="AOC301">
        <v>1</v>
      </c>
      <c r="AOD301">
        <v>0</v>
      </c>
      <c r="AOE301">
        <v>0</v>
      </c>
      <c r="AOF301">
        <v>0</v>
      </c>
      <c r="AOG301">
        <v>0</v>
      </c>
      <c r="AOH301">
        <v>0</v>
      </c>
      <c r="AOI301">
        <v>0</v>
      </c>
      <c r="AOJ301">
        <v>0</v>
      </c>
      <c r="AOK301">
        <v>0</v>
      </c>
      <c r="AOL301">
        <v>0</v>
      </c>
      <c r="AOM301">
        <v>0</v>
      </c>
      <c r="AON301">
        <v>0</v>
      </c>
      <c r="AOP301" t="s">
        <v>1217</v>
      </c>
      <c r="AOQ301" t="s">
        <v>1232</v>
      </c>
      <c r="AOR301">
        <v>1</v>
      </c>
      <c r="AOS301">
        <v>0</v>
      </c>
      <c r="AOT301">
        <v>0</v>
      </c>
      <c r="AOU301">
        <v>0</v>
      </c>
      <c r="AOV301">
        <v>0</v>
      </c>
      <c r="AOW301">
        <v>0</v>
      </c>
      <c r="AOX301">
        <v>0</v>
      </c>
      <c r="AOY301">
        <v>0</v>
      </c>
      <c r="AOZ301">
        <v>0</v>
      </c>
      <c r="APA301">
        <v>0</v>
      </c>
      <c r="APC301" t="s">
        <v>1476</v>
      </c>
      <c r="APD301">
        <v>0</v>
      </c>
      <c r="APE301">
        <v>1</v>
      </c>
      <c r="APF301">
        <v>0</v>
      </c>
      <c r="APG301">
        <v>0</v>
      </c>
      <c r="APH301">
        <v>0</v>
      </c>
      <c r="API301">
        <v>0</v>
      </c>
      <c r="APJ301">
        <v>0</v>
      </c>
      <c r="APL301" t="s">
        <v>1196</v>
      </c>
      <c r="APM301" t="s">
        <v>1375</v>
      </c>
      <c r="APN301">
        <v>1</v>
      </c>
      <c r="APO301">
        <v>0</v>
      </c>
      <c r="APP301">
        <v>0</v>
      </c>
      <c r="APQ301">
        <v>0</v>
      </c>
      <c r="APR301">
        <v>0</v>
      </c>
      <c r="APS301">
        <v>0</v>
      </c>
      <c r="APT301">
        <v>0</v>
      </c>
      <c r="APU301">
        <v>0</v>
      </c>
      <c r="APV301">
        <v>0</v>
      </c>
      <c r="APX301" t="s">
        <v>1235</v>
      </c>
      <c r="APZ301" t="s">
        <v>1444</v>
      </c>
      <c r="AQA301">
        <v>1</v>
      </c>
      <c r="AQB301">
        <v>0</v>
      </c>
      <c r="AQC301">
        <v>0</v>
      </c>
      <c r="AQD301">
        <v>0</v>
      </c>
      <c r="AQE301">
        <v>0</v>
      </c>
      <c r="AQF301">
        <v>0</v>
      </c>
      <c r="AQG301">
        <v>0</v>
      </c>
      <c r="AQH301">
        <v>0</v>
      </c>
      <c r="AQI301" t="s">
        <v>1720</v>
      </c>
      <c r="AQJ301">
        <v>0</v>
      </c>
      <c r="AQK301">
        <v>0</v>
      </c>
      <c r="AQL301">
        <v>0</v>
      </c>
      <c r="AQM301">
        <v>0</v>
      </c>
      <c r="AQN301">
        <v>0</v>
      </c>
      <c r="AQO301">
        <v>0</v>
      </c>
      <c r="AQP301">
        <v>1</v>
      </c>
      <c r="AQQ301">
        <v>1</v>
      </c>
      <c r="AQS301" t="s">
        <v>1424</v>
      </c>
      <c r="AQT301">
        <v>1</v>
      </c>
      <c r="AQU301">
        <v>0</v>
      </c>
      <c r="AQV301">
        <v>0</v>
      </c>
      <c r="AQW301">
        <v>0</v>
      </c>
      <c r="AQX301">
        <v>0</v>
      </c>
      <c r="AQY301">
        <v>0</v>
      </c>
      <c r="AQZ301">
        <v>0</v>
      </c>
      <c r="ARA301">
        <v>0</v>
      </c>
      <c r="ARB301">
        <v>0</v>
      </c>
      <c r="ARC301">
        <v>0</v>
      </c>
      <c r="ARL301" t="s">
        <v>1238</v>
      </c>
      <c r="ARM301">
        <v>3387889</v>
      </c>
      <c r="ARN301" t="s">
        <v>7625</v>
      </c>
      <c r="ARO301">
        <v>46239.270868055552</v>
      </c>
      <c r="ARR301" t="s">
        <v>1239</v>
      </c>
      <c r="ARS301" t="s">
        <v>1240</v>
      </c>
      <c r="ART301" t="s">
        <v>6485</v>
      </c>
      <c r="ARV301" t="s">
        <v>7626</v>
      </c>
      <c r="ARW301">
        <v>300</v>
      </c>
    </row>
    <row r="302" spans="1:657 1042:1167" x14ac:dyDescent="0.3">
      <c r="A302">
        <v>46238.469008171298</v>
      </c>
      <c r="B302">
        <v>46238.674410752312</v>
      </c>
      <c r="C302" t="s">
        <v>7403</v>
      </c>
      <c r="D302" t="s">
        <v>1195</v>
      </c>
      <c r="E302" t="s">
        <v>7627</v>
      </c>
      <c r="F302" t="s">
        <v>1196</v>
      </c>
      <c r="H302">
        <v>46238</v>
      </c>
      <c r="I302" t="s">
        <v>1743</v>
      </c>
      <c r="K302" t="s">
        <v>1591</v>
      </c>
      <c r="L302" t="s">
        <v>1760</v>
      </c>
      <c r="M302" t="s">
        <v>1761</v>
      </c>
      <c r="O302" t="s">
        <v>1762</v>
      </c>
      <c r="Q302" t="s">
        <v>1762</v>
      </c>
      <c r="T302" t="s">
        <v>1247</v>
      </c>
      <c r="U302" t="s">
        <v>1203</v>
      </c>
      <c r="V302" t="s">
        <v>1204</v>
      </c>
      <c r="X302" t="s">
        <v>1313</v>
      </c>
      <c r="AI302" t="s">
        <v>1206</v>
      </c>
      <c r="BN302" t="s">
        <v>1436</v>
      </c>
      <c r="BO302">
        <v>0</v>
      </c>
      <c r="BP302">
        <v>0</v>
      </c>
      <c r="BQ302">
        <v>0</v>
      </c>
      <c r="BR302">
        <v>0</v>
      </c>
      <c r="BS302">
        <v>0</v>
      </c>
      <c r="BT302">
        <v>0</v>
      </c>
      <c r="BU302">
        <v>0</v>
      </c>
      <c r="BV302">
        <v>0</v>
      </c>
      <c r="BW302">
        <v>0</v>
      </c>
      <c r="BX302">
        <v>0</v>
      </c>
      <c r="BY302">
        <v>0</v>
      </c>
      <c r="BZ302">
        <v>0</v>
      </c>
      <c r="CA302">
        <v>0</v>
      </c>
      <c r="CB302">
        <v>0</v>
      </c>
      <c r="CC302">
        <v>1</v>
      </c>
      <c r="CD302">
        <v>0</v>
      </c>
      <c r="CE302">
        <v>0</v>
      </c>
      <c r="CF302">
        <v>0</v>
      </c>
      <c r="CG302">
        <v>0</v>
      </c>
      <c r="CH302">
        <v>0</v>
      </c>
      <c r="CI302">
        <v>0</v>
      </c>
      <c r="CJ302">
        <v>0</v>
      </c>
      <c r="XM302" t="s">
        <v>1208</v>
      </c>
      <c r="XN302">
        <v>30000</v>
      </c>
      <c r="XO302" t="s">
        <v>1343</v>
      </c>
      <c r="XP302" t="s">
        <v>1343</v>
      </c>
      <c r="XQ302" t="s">
        <v>1465</v>
      </c>
      <c r="XR302" t="s">
        <v>1196</v>
      </c>
      <c r="XS302" t="s">
        <v>1196</v>
      </c>
      <c r="XT302" t="s">
        <v>1256</v>
      </c>
      <c r="XU302">
        <v>1</v>
      </c>
      <c r="XV302" t="s">
        <v>1257</v>
      </c>
      <c r="ANB302" t="s">
        <v>1312</v>
      </c>
      <c r="ANC302">
        <v>1</v>
      </c>
      <c r="AND302">
        <v>0</v>
      </c>
      <c r="ANE302">
        <v>0</v>
      </c>
      <c r="ANF302">
        <v>0</v>
      </c>
      <c r="ANG302">
        <v>0</v>
      </c>
      <c r="ANH302">
        <v>0</v>
      </c>
      <c r="ANI302">
        <v>0</v>
      </c>
      <c r="ANJ302">
        <v>0</v>
      </c>
      <c r="ANK302">
        <v>0</v>
      </c>
      <c r="ANL302">
        <v>0</v>
      </c>
      <c r="ANM302">
        <v>0</v>
      </c>
      <c r="ANN302">
        <v>0</v>
      </c>
      <c r="ANO302">
        <v>0</v>
      </c>
      <c r="ANP302">
        <v>0</v>
      </c>
      <c r="ANQ302">
        <v>0</v>
      </c>
      <c r="ANR302">
        <v>0</v>
      </c>
      <c r="ANS302">
        <v>0</v>
      </c>
      <c r="ANT302">
        <v>0</v>
      </c>
      <c r="ANV302" t="s">
        <v>1217</v>
      </c>
      <c r="AOB302" t="s">
        <v>1232</v>
      </c>
      <c r="AOC302">
        <v>1</v>
      </c>
      <c r="AOD302">
        <v>0</v>
      </c>
      <c r="AOE302">
        <v>0</v>
      </c>
      <c r="AOF302">
        <v>0</v>
      </c>
      <c r="AOG302">
        <v>0</v>
      </c>
      <c r="AOH302">
        <v>0</v>
      </c>
      <c r="AOI302">
        <v>0</v>
      </c>
      <c r="AOJ302">
        <v>0</v>
      </c>
      <c r="AOK302">
        <v>0</v>
      </c>
      <c r="AOL302">
        <v>0</v>
      </c>
      <c r="AOM302">
        <v>0</v>
      </c>
      <c r="AON302">
        <v>0</v>
      </c>
      <c r="AOP302" t="s">
        <v>1217</v>
      </c>
      <c r="AOQ302" t="s">
        <v>1232</v>
      </c>
      <c r="AOR302">
        <v>1</v>
      </c>
      <c r="AOS302">
        <v>0</v>
      </c>
      <c r="AOT302">
        <v>0</v>
      </c>
      <c r="AOU302">
        <v>0</v>
      </c>
      <c r="AOV302">
        <v>0</v>
      </c>
      <c r="AOW302">
        <v>0</v>
      </c>
      <c r="AOX302">
        <v>0</v>
      </c>
      <c r="AOY302">
        <v>0</v>
      </c>
      <c r="AOZ302">
        <v>0</v>
      </c>
      <c r="APA302">
        <v>0</v>
      </c>
      <c r="APC302" t="s">
        <v>1476</v>
      </c>
      <c r="APD302">
        <v>0</v>
      </c>
      <c r="APE302">
        <v>1</v>
      </c>
      <c r="APF302">
        <v>0</v>
      </c>
      <c r="APG302">
        <v>0</v>
      </c>
      <c r="APH302">
        <v>0</v>
      </c>
      <c r="API302">
        <v>0</v>
      </c>
      <c r="APJ302">
        <v>0</v>
      </c>
      <c r="APL302" t="s">
        <v>1196</v>
      </c>
      <c r="APM302" t="s">
        <v>1375</v>
      </c>
      <c r="APN302">
        <v>1</v>
      </c>
      <c r="APO302">
        <v>0</v>
      </c>
      <c r="APP302">
        <v>0</v>
      </c>
      <c r="APQ302">
        <v>0</v>
      </c>
      <c r="APR302">
        <v>0</v>
      </c>
      <c r="APS302">
        <v>0</v>
      </c>
      <c r="APT302">
        <v>0</v>
      </c>
      <c r="APU302">
        <v>0</v>
      </c>
      <c r="APV302">
        <v>0</v>
      </c>
      <c r="APX302" t="s">
        <v>1235</v>
      </c>
      <c r="APZ302" t="s">
        <v>1444</v>
      </c>
      <c r="AQA302">
        <v>1</v>
      </c>
      <c r="AQB302">
        <v>0</v>
      </c>
      <c r="AQC302">
        <v>0</v>
      </c>
      <c r="AQD302">
        <v>0</v>
      </c>
      <c r="AQE302">
        <v>0</v>
      </c>
      <c r="AQF302">
        <v>0</v>
      </c>
      <c r="AQG302">
        <v>0</v>
      </c>
      <c r="AQH302">
        <v>0</v>
      </c>
      <c r="AQI302" t="s">
        <v>1720</v>
      </c>
      <c r="AQJ302">
        <v>0</v>
      </c>
      <c r="AQK302">
        <v>0</v>
      </c>
      <c r="AQL302">
        <v>0</v>
      </c>
      <c r="AQM302">
        <v>0</v>
      </c>
      <c r="AQN302">
        <v>0</v>
      </c>
      <c r="AQO302">
        <v>0</v>
      </c>
      <c r="AQP302">
        <v>1</v>
      </c>
      <c r="AQQ302">
        <v>1</v>
      </c>
      <c r="AQS302" t="s">
        <v>1424</v>
      </c>
      <c r="AQT302">
        <v>1</v>
      </c>
      <c r="AQU302">
        <v>0</v>
      </c>
      <c r="AQV302">
        <v>0</v>
      </c>
      <c r="AQW302">
        <v>0</v>
      </c>
      <c r="AQX302">
        <v>0</v>
      </c>
      <c r="AQY302">
        <v>0</v>
      </c>
      <c r="AQZ302">
        <v>0</v>
      </c>
      <c r="ARA302">
        <v>0</v>
      </c>
      <c r="ARB302">
        <v>0</v>
      </c>
      <c r="ARC302">
        <v>0</v>
      </c>
      <c r="ARL302" t="s">
        <v>1238</v>
      </c>
      <c r="ARM302">
        <v>3387890</v>
      </c>
      <c r="ARN302" t="s">
        <v>7628</v>
      </c>
      <c r="ARO302">
        <v>46239.270879629628</v>
      </c>
      <c r="ARR302" t="s">
        <v>1239</v>
      </c>
      <c r="ARS302" t="s">
        <v>1240</v>
      </c>
      <c r="ART302" t="s">
        <v>6485</v>
      </c>
      <c r="ARV302" t="s">
        <v>7629</v>
      </c>
      <c r="ARW302">
        <v>301</v>
      </c>
    </row>
    <row r="303" spans="1:657 1042:1167" x14ac:dyDescent="0.3">
      <c r="A303">
        <v>46238.470542152783</v>
      </c>
      <c r="B303">
        <v>46238.674786516203</v>
      </c>
      <c r="C303" t="s">
        <v>7403</v>
      </c>
      <c r="D303" t="s">
        <v>1195</v>
      </c>
      <c r="E303" t="s">
        <v>7630</v>
      </c>
      <c r="F303" t="s">
        <v>1196</v>
      </c>
      <c r="H303">
        <v>46238</v>
      </c>
      <c r="I303" t="s">
        <v>1743</v>
      </c>
      <c r="K303" t="s">
        <v>1591</v>
      </c>
      <c r="L303" t="s">
        <v>1760</v>
      </c>
      <c r="M303" t="s">
        <v>1761</v>
      </c>
      <c r="O303" t="s">
        <v>1762</v>
      </c>
      <c r="Q303" t="s">
        <v>1762</v>
      </c>
      <c r="T303" t="s">
        <v>1247</v>
      </c>
      <c r="U303" t="s">
        <v>1203</v>
      </c>
      <c r="V303" t="s">
        <v>1204</v>
      </c>
      <c r="X303" t="s">
        <v>1313</v>
      </c>
      <c r="AI303" t="s">
        <v>1206</v>
      </c>
      <c r="BN303" t="s">
        <v>1436</v>
      </c>
      <c r="BO303">
        <v>0</v>
      </c>
      <c r="BP303">
        <v>0</v>
      </c>
      <c r="BQ303">
        <v>0</v>
      </c>
      <c r="BR303">
        <v>0</v>
      </c>
      <c r="BS303">
        <v>0</v>
      </c>
      <c r="BT303">
        <v>0</v>
      </c>
      <c r="BU303">
        <v>0</v>
      </c>
      <c r="BV303">
        <v>0</v>
      </c>
      <c r="BW303">
        <v>0</v>
      </c>
      <c r="BX303">
        <v>0</v>
      </c>
      <c r="BY303">
        <v>0</v>
      </c>
      <c r="BZ303">
        <v>0</v>
      </c>
      <c r="CA303">
        <v>0</v>
      </c>
      <c r="CB303">
        <v>0</v>
      </c>
      <c r="CC303">
        <v>1</v>
      </c>
      <c r="CD303">
        <v>0</v>
      </c>
      <c r="CE303">
        <v>0</v>
      </c>
      <c r="CF303">
        <v>0</v>
      </c>
      <c r="CG303">
        <v>0</v>
      </c>
      <c r="CH303">
        <v>0</v>
      </c>
      <c r="CI303">
        <v>0</v>
      </c>
      <c r="CJ303">
        <v>0</v>
      </c>
      <c r="XM303" t="s">
        <v>1208</v>
      </c>
      <c r="XN303">
        <v>30000</v>
      </c>
      <c r="XO303" t="s">
        <v>1343</v>
      </c>
      <c r="XP303" t="s">
        <v>1343</v>
      </c>
      <c r="XQ303" t="s">
        <v>1465</v>
      </c>
      <c r="XR303" t="s">
        <v>1196</v>
      </c>
      <c r="XS303" t="s">
        <v>1196</v>
      </c>
      <c r="XT303" t="s">
        <v>1256</v>
      </c>
      <c r="XU303">
        <v>1</v>
      </c>
      <c r="XV303" t="s">
        <v>1257</v>
      </c>
      <c r="ANB303" t="s">
        <v>1312</v>
      </c>
      <c r="ANC303">
        <v>1</v>
      </c>
      <c r="AND303">
        <v>0</v>
      </c>
      <c r="ANE303">
        <v>0</v>
      </c>
      <c r="ANF303">
        <v>0</v>
      </c>
      <c r="ANG303">
        <v>0</v>
      </c>
      <c r="ANH303">
        <v>0</v>
      </c>
      <c r="ANI303">
        <v>0</v>
      </c>
      <c r="ANJ303">
        <v>0</v>
      </c>
      <c r="ANK303">
        <v>0</v>
      </c>
      <c r="ANL303">
        <v>0</v>
      </c>
      <c r="ANM303">
        <v>0</v>
      </c>
      <c r="ANN303">
        <v>0</v>
      </c>
      <c r="ANO303">
        <v>0</v>
      </c>
      <c r="ANP303">
        <v>0</v>
      </c>
      <c r="ANQ303">
        <v>0</v>
      </c>
      <c r="ANR303">
        <v>0</v>
      </c>
      <c r="ANS303">
        <v>0</v>
      </c>
      <c r="ANT303">
        <v>0</v>
      </c>
      <c r="ANV303" t="s">
        <v>1217</v>
      </c>
      <c r="AOB303" t="s">
        <v>1232</v>
      </c>
      <c r="AOC303">
        <v>1</v>
      </c>
      <c r="AOD303">
        <v>0</v>
      </c>
      <c r="AOE303">
        <v>0</v>
      </c>
      <c r="AOF303">
        <v>0</v>
      </c>
      <c r="AOG303">
        <v>0</v>
      </c>
      <c r="AOH303">
        <v>0</v>
      </c>
      <c r="AOI303">
        <v>0</v>
      </c>
      <c r="AOJ303">
        <v>0</v>
      </c>
      <c r="AOK303">
        <v>0</v>
      </c>
      <c r="AOL303">
        <v>0</v>
      </c>
      <c r="AOM303">
        <v>0</v>
      </c>
      <c r="AON303">
        <v>0</v>
      </c>
      <c r="AOP303" t="s">
        <v>1217</v>
      </c>
      <c r="AOQ303" t="s">
        <v>1232</v>
      </c>
      <c r="AOR303">
        <v>1</v>
      </c>
      <c r="AOS303">
        <v>0</v>
      </c>
      <c r="AOT303">
        <v>0</v>
      </c>
      <c r="AOU303">
        <v>0</v>
      </c>
      <c r="AOV303">
        <v>0</v>
      </c>
      <c r="AOW303">
        <v>0</v>
      </c>
      <c r="AOX303">
        <v>0</v>
      </c>
      <c r="AOY303">
        <v>0</v>
      </c>
      <c r="AOZ303">
        <v>0</v>
      </c>
      <c r="APA303">
        <v>0</v>
      </c>
      <c r="APC303" t="s">
        <v>1476</v>
      </c>
      <c r="APD303">
        <v>0</v>
      </c>
      <c r="APE303">
        <v>1</v>
      </c>
      <c r="APF303">
        <v>0</v>
      </c>
      <c r="APG303">
        <v>0</v>
      </c>
      <c r="APH303">
        <v>0</v>
      </c>
      <c r="API303">
        <v>0</v>
      </c>
      <c r="APJ303">
        <v>0</v>
      </c>
      <c r="APL303" t="s">
        <v>1196</v>
      </c>
      <c r="APM303" t="s">
        <v>1375</v>
      </c>
      <c r="APN303">
        <v>1</v>
      </c>
      <c r="APO303">
        <v>0</v>
      </c>
      <c r="APP303">
        <v>0</v>
      </c>
      <c r="APQ303">
        <v>0</v>
      </c>
      <c r="APR303">
        <v>0</v>
      </c>
      <c r="APS303">
        <v>0</v>
      </c>
      <c r="APT303">
        <v>0</v>
      </c>
      <c r="APU303">
        <v>0</v>
      </c>
      <c r="APV303">
        <v>0</v>
      </c>
      <c r="APX303" t="s">
        <v>1235</v>
      </c>
      <c r="APZ303" t="s">
        <v>1444</v>
      </c>
      <c r="AQA303">
        <v>1</v>
      </c>
      <c r="AQB303">
        <v>0</v>
      </c>
      <c r="AQC303">
        <v>0</v>
      </c>
      <c r="AQD303">
        <v>0</v>
      </c>
      <c r="AQE303">
        <v>0</v>
      </c>
      <c r="AQF303">
        <v>0</v>
      </c>
      <c r="AQG303">
        <v>0</v>
      </c>
      <c r="AQH303">
        <v>0</v>
      </c>
      <c r="AQI303" t="s">
        <v>1720</v>
      </c>
      <c r="AQJ303">
        <v>0</v>
      </c>
      <c r="AQK303">
        <v>0</v>
      </c>
      <c r="AQL303">
        <v>0</v>
      </c>
      <c r="AQM303">
        <v>0</v>
      </c>
      <c r="AQN303">
        <v>0</v>
      </c>
      <c r="AQO303">
        <v>0</v>
      </c>
      <c r="AQP303">
        <v>1</v>
      </c>
      <c r="AQQ303">
        <v>1</v>
      </c>
      <c r="AQS303" t="s">
        <v>7405</v>
      </c>
      <c r="AQT303">
        <v>1</v>
      </c>
      <c r="AQU303">
        <v>0</v>
      </c>
      <c r="AQV303">
        <v>0</v>
      </c>
      <c r="AQW303">
        <v>0</v>
      </c>
      <c r="AQX303">
        <v>0</v>
      </c>
      <c r="AQY303">
        <v>1</v>
      </c>
      <c r="AQZ303">
        <v>0</v>
      </c>
      <c r="ARA303">
        <v>1</v>
      </c>
      <c r="ARB303">
        <v>0</v>
      </c>
      <c r="ARC303">
        <v>0</v>
      </c>
      <c r="ARL303" t="s">
        <v>1238</v>
      </c>
      <c r="ARM303">
        <v>3387891</v>
      </c>
      <c r="ARN303" t="s">
        <v>7631</v>
      </c>
      <c r="ARO303">
        <v>46239.270891203712</v>
      </c>
      <c r="ARR303" t="s">
        <v>1239</v>
      </c>
      <c r="ARS303" t="s">
        <v>1240</v>
      </c>
      <c r="ART303" t="s">
        <v>6485</v>
      </c>
      <c r="ARV303" t="s">
        <v>7632</v>
      </c>
      <c r="ARW303">
        <v>302</v>
      </c>
    </row>
    <row r="304" spans="1:657 1042:1167" x14ac:dyDescent="0.3">
      <c r="A304">
        <v>46238.472157129618</v>
      </c>
      <c r="B304">
        <v>46238.675010659717</v>
      </c>
      <c r="C304" t="s">
        <v>7403</v>
      </c>
      <c r="D304" t="s">
        <v>1195</v>
      </c>
      <c r="E304" t="s">
        <v>7633</v>
      </c>
      <c r="F304" t="s">
        <v>1196</v>
      </c>
      <c r="H304">
        <v>46238</v>
      </c>
      <c r="I304" t="s">
        <v>1743</v>
      </c>
      <c r="K304" t="s">
        <v>1591</v>
      </c>
      <c r="L304" t="s">
        <v>1760</v>
      </c>
      <c r="M304" t="s">
        <v>1761</v>
      </c>
      <c r="O304" t="s">
        <v>1762</v>
      </c>
      <c r="Q304" t="s">
        <v>1762</v>
      </c>
      <c r="T304" t="s">
        <v>1247</v>
      </c>
      <c r="U304" t="s">
        <v>1203</v>
      </c>
      <c r="V304" t="s">
        <v>1204</v>
      </c>
      <c r="X304" t="s">
        <v>1313</v>
      </c>
      <c r="AI304" t="s">
        <v>1206</v>
      </c>
      <c r="BN304" t="s">
        <v>1644</v>
      </c>
      <c r="BO304">
        <v>0</v>
      </c>
      <c r="BP304">
        <v>0</v>
      </c>
      <c r="BQ304">
        <v>0</v>
      </c>
      <c r="BR304">
        <v>0</v>
      </c>
      <c r="BS304">
        <v>0</v>
      </c>
      <c r="BT304">
        <v>0</v>
      </c>
      <c r="BU304">
        <v>0</v>
      </c>
      <c r="BV304">
        <v>0</v>
      </c>
      <c r="BW304">
        <v>0</v>
      </c>
      <c r="BX304">
        <v>0</v>
      </c>
      <c r="BY304">
        <v>0</v>
      </c>
      <c r="BZ304">
        <v>0</v>
      </c>
      <c r="CA304">
        <v>0</v>
      </c>
      <c r="CB304">
        <v>0</v>
      </c>
      <c r="CC304">
        <v>0</v>
      </c>
      <c r="CD304">
        <v>1</v>
      </c>
      <c r="CE304">
        <v>0</v>
      </c>
      <c r="CF304">
        <v>0</v>
      </c>
      <c r="CG304">
        <v>0</v>
      </c>
      <c r="CH304">
        <v>0</v>
      </c>
      <c r="CI304">
        <v>0</v>
      </c>
      <c r="CJ304">
        <v>0</v>
      </c>
      <c r="XY304" t="s">
        <v>1208</v>
      </c>
      <c r="XZ304">
        <v>1500</v>
      </c>
      <c r="YA304" t="s">
        <v>1465</v>
      </c>
      <c r="YB304" t="s">
        <v>1465</v>
      </c>
      <c r="YC304" t="s">
        <v>1196</v>
      </c>
      <c r="YD304" t="s">
        <v>1196</v>
      </c>
      <c r="YE304" t="s">
        <v>1256</v>
      </c>
      <c r="YF304">
        <v>1</v>
      </c>
      <c r="YG304" t="s">
        <v>1257</v>
      </c>
      <c r="ANB304" t="s">
        <v>1312</v>
      </c>
      <c r="ANC304">
        <v>1</v>
      </c>
      <c r="AND304">
        <v>0</v>
      </c>
      <c r="ANE304">
        <v>0</v>
      </c>
      <c r="ANF304">
        <v>0</v>
      </c>
      <c r="ANG304">
        <v>0</v>
      </c>
      <c r="ANH304">
        <v>0</v>
      </c>
      <c r="ANI304">
        <v>0</v>
      </c>
      <c r="ANJ304">
        <v>0</v>
      </c>
      <c r="ANK304">
        <v>0</v>
      </c>
      <c r="ANL304">
        <v>0</v>
      </c>
      <c r="ANM304">
        <v>0</v>
      </c>
      <c r="ANN304">
        <v>0</v>
      </c>
      <c r="ANO304">
        <v>0</v>
      </c>
      <c r="ANP304">
        <v>0</v>
      </c>
      <c r="ANQ304">
        <v>0</v>
      </c>
      <c r="ANR304">
        <v>0</v>
      </c>
      <c r="ANS304">
        <v>0</v>
      </c>
      <c r="ANT304">
        <v>0</v>
      </c>
      <c r="ANV304" t="s">
        <v>1217</v>
      </c>
      <c r="AOB304" t="s">
        <v>1232</v>
      </c>
      <c r="AOC304">
        <v>1</v>
      </c>
      <c r="AOD304">
        <v>0</v>
      </c>
      <c r="AOE304">
        <v>0</v>
      </c>
      <c r="AOF304">
        <v>0</v>
      </c>
      <c r="AOG304">
        <v>0</v>
      </c>
      <c r="AOH304">
        <v>0</v>
      </c>
      <c r="AOI304">
        <v>0</v>
      </c>
      <c r="AOJ304">
        <v>0</v>
      </c>
      <c r="AOK304">
        <v>0</v>
      </c>
      <c r="AOL304">
        <v>0</v>
      </c>
      <c r="AOM304">
        <v>0</v>
      </c>
      <c r="AON304">
        <v>0</v>
      </c>
      <c r="AOP304" t="s">
        <v>1217</v>
      </c>
      <c r="AOQ304" t="s">
        <v>1232</v>
      </c>
      <c r="AOR304">
        <v>1</v>
      </c>
      <c r="AOS304">
        <v>0</v>
      </c>
      <c r="AOT304">
        <v>0</v>
      </c>
      <c r="AOU304">
        <v>0</v>
      </c>
      <c r="AOV304">
        <v>0</v>
      </c>
      <c r="AOW304">
        <v>0</v>
      </c>
      <c r="AOX304">
        <v>0</v>
      </c>
      <c r="AOY304">
        <v>0</v>
      </c>
      <c r="AOZ304">
        <v>0</v>
      </c>
      <c r="APA304">
        <v>0</v>
      </c>
      <c r="APC304" t="s">
        <v>1232</v>
      </c>
      <c r="APD304">
        <v>1</v>
      </c>
      <c r="APE304">
        <v>0</v>
      </c>
      <c r="APF304">
        <v>0</v>
      </c>
      <c r="APG304">
        <v>0</v>
      </c>
      <c r="APH304">
        <v>0</v>
      </c>
      <c r="API304">
        <v>0</v>
      </c>
      <c r="APJ304">
        <v>0</v>
      </c>
      <c r="APL304" t="s">
        <v>1196</v>
      </c>
      <c r="APM304" t="s">
        <v>1375</v>
      </c>
      <c r="APN304">
        <v>1</v>
      </c>
      <c r="APO304">
        <v>0</v>
      </c>
      <c r="APP304">
        <v>0</v>
      </c>
      <c r="APQ304">
        <v>0</v>
      </c>
      <c r="APR304">
        <v>0</v>
      </c>
      <c r="APS304">
        <v>0</v>
      </c>
      <c r="APT304">
        <v>0</v>
      </c>
      <c r="APU304">
        <v>0</v>
      </c>
      <c r="APV304">
        <v>0</v>
      </c>
      <c r="APX304" t="s">
        <v>1235</v>
      </c>
      <c r="APZ304" t="s">
        <v>1444</v>
      </c>
      <c r="AQA304">
        <v>1</v>
      </c>
      <c r="AQB304">
        <v>0</v>
      </c>
      <c r="AQC304">
        <v>0</v>
      </c>
      <c r="AQD304">
        <v>0</v>
      </c>
      <c r="AQE304">
        <v>0</v>
      </c>
      <c r="AQF304">
        <v>0</v>
      </c>
      <c r="AQG304">
        <v>0</v>
      </c>
      <c r="AQH304">
        <v>0</v>
      </c>
      <c r="AQI304" t="s">
        <v>1720</v>
      </c>
      <c r="AQJ304">
        <v>0</v>
      </c>
      <c r="AQK304">
        <v>0</v>
      </c>
      <c r="AQL304">
        <v>0</v>
      </c>
      <c r="AQM304">
        <v>0</v>
      </c>
      <c r="AQN304">
        <v>0</v>
      </c>
      <c r="AQO304">
        <v>0</v>
      </c>
      <c r="AQP304">
        <v>1</v>
      </c>
      <c r="AQQ304">
        <v>1</v>
      </c>
      <c r="AQS304" t="s">
        <v>1424</v>
      </c>
      <c r="AQT304">
        <v>1</v>
      </c>
      <c r="AQU304">
        <v>0</v>
      </c>
      <c r="AQV304">
        <v>0</v>
      </c>
      <c r="AQW304">
        <v>0</v>
      </c>
      <c r="AQX304">
        <v>0</v>
      </c>
      <c r="AQY304">
        <v>0</v>
      </c>
      <c r="AQZ304">
        <v>0</v>
      </c>
      <c r="ARA304">
        <v>0</v>
      </c>
      <c r="ARB304">
        <v>0</v>
      </c>
      <c r="ARC304">
        <v>0</v>
      </c>
      <c r="ARL304" t="s">
        <v>1238</v>
      </c>
      <c r="ARM304">
        <v>3387892</v>
      </c>
      <c r="ARN304" t="s">
        <v>7634</v>
      </c>
      <c r="ARO304">
        <v>46239.270925925928</v>
      </c>
      <c r="ARR304" t="s">
        <v>1239</v>
      </c>
      <c r="ARS304" t="s">
        <v>1240</v>
      </c>
      <c r="ART304" t="s">
        <v>6485</v>
      </c>
      <c r="ARV304" t="s">
        <v>7635</v>
      </c>
      <c r="ARW304">
        <v>303</v>
      </c>
    </row>
    <row r="305" spans="1:724 1042:1167" x14ac:dyDescent="0.3">
      <c r="A305">
        <v>46238.474245347228</v>
      </c>
      <c r="B305">
        <v>46238.675091562502</v>
      </c>
      <c r="C305" t="s">
        <v>7403</v>
      </c>
      <c r="D305" t="s">
        <v>1195</v>
      </c>
      <c r="E305" t="s">
        <v>7636</v>
      </c>
      <c r="F305" t="s">
        <v>1196</v>
      </c>
      <c r="H305">
        <v>46238</v>
      </c>
      <c r="I305" t="s">
        <v>1743</v>
      </c>
      <c r="K305" t="s">
        <v>1591</v>
      </c>
      <c r="L305" t="s">
        <v>1760</v>
      </c>
      <c r="M305" t="s">
        <v>1761</v>
      </c>
      <c r="O305" t="s">
        <v>1762</v>
      </c>
      <c r="Q305" t="s">
        <v>1762</v>
      </c>
      <c r="T305" t="s">
        <v>1247</v>
      </c>
      <c r="U305" t="s">
        <v>1203</v>
      </c>
      <c r="V305" t="s">
        <v>1204</v>
      </c>
      <c r="X305" t="s">
        <v>1313</v>
      </c>
      <c r="AI305" t="s">
        <v>1206</v>
      </c>
      <c r="BN305" t="s">
        <v>1644</v>
      </c>
      <c r="BO305">
        <v>0</v>
      </c>
      <c r="BP305">
        <v>0</v>
      </c>
      <c r="BQ305">
        <v>0</v>
      </c>
      <c r="BR305">
        <v>0</v>
      </c>
      <c r="BS305">
        <v>0</v>
      </c>
      <c r="BT305">
        <v>0</v>
      </c>
      <c r="BU305">
        <v>0</v>
      </c>
      <c r="BV305">
        <v>0</v>
      </c>
      <c r="BW305">
        <v>0</v>
      </c>
      <c r="BX305">
        <v>0</v>
      </c>
      <c r="BY305">
        <v>0</v>
      </c>
      <c r="BZ305">
        <v>0</v>
      </c>
      <c r="CA305">
        <v>0</v>
      </c>
      <c r="CB305">
        <v>0</v>
      </c>
      <c r="CC305">
        <v>0</v>
      </c>
      <c r="CD305">
        <v>1</v>
      </c>
      <c r="CE305">
        <v>0</v>
      </c>
      <c r="CF305">
        <v>0</v>
      </c>
      <c r="CG305">
        <v>0</v>
      </c>
      <c r="CH305">
        <v>0</v>
      </c>
      <c r="CI305">
        <v>0</v>
      </c>
      <c r="CJ305">
        <v>0</v>
      </c>
      <c r="XY305" t="s">
        <v>1208</v>
      </c>
      <c r="XZ305">
        <v>1500</v>
      </c>
      <c r="YA305" t="s">
        <v>1465</v>
      </c>
      <c r="YB305" t="s">
        <v>1465</v>
      </c>
      <c r="YC305" t="s">
        <v>1196</v>
      </c>
      <c r="YD305" t="s">
        <v>1196</v>
      </c>
      <c r="YE305" t="s">
        <v>1256</v>
      </c>
      <c r="YF305">
        <v>1</v>
      </c>
      <c r="YG305" t="s">
        <v>1257</v>
      </c>
      <c r="ANB305" t="s">
        <v>1312</v>
      </c>
      <c r="ANC305">
        <v>1</v>
      </c>
      <c r="AND305">
        <v>0</v>
      </c>
      <c r="ANE305">
        <v>0</v>
      </c>
      <c r="ANF305">
        <v>0</v>
      </c>
      <c r="ANG305">
        <v>0</v>
      </c>
      <c r="ANH305">
        <v>0</v>
      </c>
      <c r="ANI305">
        <v>0</v>
      </c>
      <c r="ANJ305">
        <v>0</v>
      </c>
      <c r="ANK305">
        <v>0</v>
      </c>
      <c r="ANL305">
        <v>0</v>
      </c>
      <c r="ANM305">
        <v>0</v>
      </c>
      <c r="ANN305">
        <v>0</v>
      </c>
      <c r="ANO305">
        <v>0</v>
      </c>
      <c r="ANP305">
        <v>0</v>
      </c>
      <c r="ANQ305">
        <v>0</v>
      </c>
      <c r="ANR305">
        <v>0</v>
      </c>
      <c r="ANS305">
        <v>0</v>
      </c>
      <c r="ANT305">
        <v>0</v>
      </c>
      <c r="ANV305" t="s">
        <v>1217</v>
      </c>
      <c r="AOB305" t="s">
        <v>1232</v>
      </c>
      <c r="AOC305">
        <v>1</v>
      </c>
      <c r="AOD305">
        <v>0</v>
      </c>
      <c r="AOE305">
        <v>0</v>
      </c>
      <c r="AOF305">
        <v>0</v>
      </c>
      <c r="AOG305">
        <v>0</v>
      </c>
      <c r="AOH305">
        <v>0</v>
      </c>
      <c r="AOI305">
        <v>0</v>
      </c>
      <c r="AOJ305">
        <v>0</v>
      </c>
      <c r="AOK305">
        <v>0</v>
      </c>
      <c r="AOL305">
        <v>0</v>
      </c>
      <c r="AOM305">
        <v>0</v>
      </c>
      <c r="AON305">
        <v>0</v>
      </c>
      <c r="AOP305" t="s">
        <v>1217</v>
      </c>
      <c r="AOQ305" t="s">
        <v>1232</v>
      </c>
      <c r="AOR305">
        <v>1</v>
      </c>
      <c r="AOS305">
        <v>0</v>
      </c>
      <c r="AOT305">
        <v>0</v>
      </c>
      <c r="AOU305">
        <v>0</v>
      </c>
      <c r="AOV305">
        <v>0</v>
      </c>
      <c r="AOW305">
        <v>0</v>
      </c>
      <c r="AOX305">
        <v>0</v>
      </c>
      <c r="AOY305">
        <v>0</v>
      </c>
      <c r="AOZ305">
        <v>0</v>
      </c>
      <c r="APA305">
        <v>0</v>
      </c>
      <c r="APC305" t="s">
        <v>1476</v>
      </c>
      <c r="APD305">
        <v>0</v>
      </c>
      <c r="APE305">
        <v>1</v>
      </c>
      <c r="APF305">
        <v>0</v>
      </c>
      <c r="APG305">
        <v>0</v>
      </c>
      <c r="APH305">
        <v>0</v>
      </c>
      <c r="API305">
        <v>0</v>
      </c>
      <c r="APJ305">
        <v>0</v>
      </c>
      <c r="APL305" t="s">
        <v>1196</v>
      </c>
      <c r="APM305" t="s">
        <v>1375</v>
      </c>
      <c r="APN305">
        <v>1</v>
      </c>
      <c r="APO305">
        <v>0</v>
      </c>
      <c r="APP305">
        <v>0</v>
      </c>
      <c r="APQ305">
        <v>0</v>
      </c>
      <c r="APR305">
        <v>0</v>
      </c>
      <c r="APS305">
        <v>0</v>
      </c>
      <c r="APT305">
        <v>0</v>
      </c>
      <c r="APU305">
        <v>0</v>
      </c>
      <c r="APV305">
        <v>0</v>
      </c>
      <c r="APX305" t="s">
        <v>1235</v>
      </c>
      <c r="APZ305" t="s">
        <v>1444</v>
      </c>
      <c r="AQA305">
        <v>1</v>
      </c>
      <c r="AQB305">
        <v>0</v>
      </c>
      <c r="AQC305">
        <v>0</v>
      </c>
      <c r="AQD305">
        <v>0</v>
      </c>
      <c r="AQE305">
        <v>0</v>
      </c>
      <c r="AQF305">
        <v>0</v>
      </c>
      <c r="AQG305">
        <v>0</v>
      </c>
      <c r="AQH305">
        <v>0</v>
      </c>
      <c r="AQI305" t="s">
        <v>1720</v>
      </c>
      <c r="AQJ305">
        <v>0</v>
      </c>
      <c r="AQK305">
        <v>0</v>
      </c>
      <c r="AQL305">
        <v>0</v>
      </c>
      <c r="AQM305">
        <v>0</v>
      </c>
      <c r="AQN305">
        <v>0</v>
      </c>
      <c r="AQO305">
        <v>0</v>
      </c>
      <c r="AQP305">
        <v>1</v>
      </c>
      <c r="AQQ305">
        <v>1</v>
      </c>
      <c r="AQS305" t="s">
        <v>1424</v>
      </c>
      <c r="AQT305">
        <v>1</v>
      </c>
      <c r="AQU305">
        <v>0</v>
      </c>
      <c r="AQV305">
        <v>0</v>
      </c>
      <c r="AQW305">
        <v>0</v>
      </c>
      <c r="AQX305">
        <v>0</v>
      </c>
      <c r="AQY305">
        <v>0</v>
      </c>
      <c r="AQZ305">
        <v>0</v>
      </c>
      <c r="ARA305">
        <v>0</v>
      </c>
      <c r="ARB305">
        <v>0</v>
      </c>
      <c r="ARC305">
        <v>0</v>
      </c>
      <c r="ARL305" t="s">
        <v>1238</v>
      </c>
      <c r="ARM305">
        <v>3387893</v>
      </c>
      <c r="ARN305" t="s">
        <v>7637</v>
      </c>
      <c r="ARO305">
        <v>46239.270937499998</v>
      </c>
      <c r="ARR305" t="s">
        <v>1239</v>
      </c>
      <c r="ARS305" t="s">
        <v>1240</v>
      </c>
      <c r="ART305" t="s">
        <v>6485</v>
      </c>
      <c r="ARV305" t="s">
        <v>7638</v>
      </c>
      <c r="ARW305">
        <v>304</v>
      </c>
    </row>
    <row r="306" spans="1:724 1042:1167" x14ac:dyDescent="0.3">
      <c r="A306">
        <v>46238.476304884258</v>
      </c>
      <c r="B306">
        <v>46238.675174131953</v>
      </c>
      <c r="C306" t="s">
        <v>7403</v>
      </c>
      <c r="D306" t="s">
        <v>1195</v>
      </c>
      <c r="E306" t="s">
        <v>7639</v>
      </c>
      <c r="F306" t="s">
        <v>1196</v>
      </c>
      <c r="H306">
        <v>46238</v>
      </c>
      <c r="I306" t="s">
        <v>1743</v>
      </c>
      <c r="K306" t="s">
        <v>1591</v>
      </c>
      <c r="L306" t="s">
        <v>1760</v>
      </c>
      <c r="M306" t="s">
        <v>1761</v>
      </c>
      <c r="O306" t="s">
        <v>1762</v>
      </c>
      <c r="Q306" t="s">
        <v>1762</v>
      </c>
      <c r="T306" t="s">
        <v>1247</v>
      </c>
      <c r="U306" t="s">
        <v>1203</v>
      </c>
      <c r="V306" t="s">
        <v>1204</v>
      </c>
      <c r="X306" t="s">
        <v>1313</v>
      </c>
      <c r="AI306" t="s">
        <v>1206</v>
      </c>
      <c r="BN306" t="s">
        <v>1644</v>
      </c>
      <c r="BO306">
        <v>0</v>
      </c>
      <c r="BP306">
        <v>0</v>
      </c>
      <c r="BQ306">
        <v>0</v>
      </c>
      <c r="BR306">
        <v>0</v>
      </c>
      <c r="BS306">
        <v>0</v>
      </c>
      <c r="BT306">
        <v>0</v>
      </c>
      <c r="BU306">
        <v>0</v>
      </c>
      <c r="BV306">
        <v>0</v>
      </c>
      <c r="BW306">
        <v>0</v>
      </c>
      <c r="BX306">
        <v>0</v>
      </c>
      <c r="BY306">
        <v>0</v>
      </c>
      <c r="BZ306">
        <v>0</v>
      </c>
      <c r="CA306">
        <v>0</v>
      </c>
      <c r="CB306">
        <v>0</v>
      </c>
      <c r="CC306">
        <v>0</v>
      </c>
      <c r="CD306">
        <v>1</v>
      </c>
      <c r="CE306">
        <v>0</v>
      </c>
      <c r="CF306">
        <v>0</v>
      </c>
      <c r="CG306">
        <v>0</v>
      </c>
      <c r="CH306">
        <v>0</v>
      </c>
      <c r="CI306">
        <v>0</v>
      </c>
      <c r="CJ306">
        <v>0</v>
      </c>
      <c r="XY306" t="s">
        <v>1208</v>
      </c>
      <c r="XZ306">
        <v>1500</v>
      </c>
      <c r="YA306" t="s">
        <v>1465</v>
      </c>
      <c r="YB306" t="s">
        <v>1465</v>
      </c>
      <c r="YC306" t="s">
        <v>1196</v>
      </c>
      <c r="YD306" t="s">
        <v>1196</v>
      </c>
      <c r="YE306" t="s">
        <v>1256</v>
      </c>
      <c r="YF306">
        <v>1</v>
      </c>
      <c r="YG306" t="s">
        <v>1257</v>
      </c>
      <c r="ANB306" t="s">
        <v>1312</v>
      </c>
      <c r="ANC306">
        <v>1</v>
      </c>
      <c r="AND306">
        <v>0</v>
      </c>
      <c r="ANE306">
        <v>0</v>
      </c>
      <c r="ANF306">
        <v>0</v>
      </c>
      <c r="ANG306">
        <v>0</v>
      </c>
      <c r="ANH306">
        <v>0</v>
      </c>
      <c r="ANI306">
        <v>0</v>
      </c>
      <c r="ANJ306">
        <v>0</v>
      </c>
      <c r="ANK306">
        <v>0</v>
      </c>
      <c r="ANL306">
        <v>0</v>
      </c>
      <c r="ANM306">
        <v>0</v>
      </c>
      <c r="ANN306">
        <v>0</v>
      </c>
      <c r="ANO306">
        <v>0</v>
      </c>
      <c r="ANP306">
        <v>0</v>
      </c>
      <c r="ANQ306">
        <v>0</v>
      </c>
      <c r="ANR306">
        <v>0</v>
      </c>
      <c r="ANS306">
        <v>0</v>
      </c>
      <c r="ANT306">
        <v>0</v>
      </c>
      <c r="ANV306" t="s">
        <v>1217</v>
      </c>
      <c r="AOB306" t="s">
        <v>1232</v>
      </c>
      <c r="AOC306">
        <v>1</v>
      </c>
      <c r="AOD306">
        <v>0</v>
      </c>
      <c r="AOE306">
        <v>0</v>
      </c>
      <c r="AOF306">
        <v>0</v>
      </c>
      <c r="AOG306">
        <v>0</v>
      </c>
      <c r="AOH306">
        <v>0</v>
      </c>
      <c r="AOI306">
        <v>0</v>
      </c>
      <c r="AOJ306">
        <v>0</v>
      </c>
      <c r="AOK306">
        <v>0</v>
      </c>
      <c r="AOL306">
        <v>0</v>
      </c>
      <c r="AOM306">
        <v>0</v>
      </c>
      <c r="AON306">
        <v>0</v>
      </c>
      <c r="AOP306" t="s">
        <v>1217</v>
      </c>
      <c r="AOQ306" t="s">
        <v>1232</v>
      </c>
      <c r="AOR306">
        <v>1</v>
      </c>
      <c r="AOS306">
        <v>0</v>
      </c>
      <c r="AOT306">
        <v>0</v>
      </c>
      <c r="AOU306">
        <v>0</v>
      </c>
      <c r="AOV306">
        <v>0</v>
      </c>
      <c r="AOW306">
        <v>0</v>
      </c>
      <c r="AOX306">
        <v>0</v>
      </c>
      <c r="AOY306">
        <v>0</v>
      </c>
      <c r="AOZ306">
        <v>0</v>
      </c>
      <c r="APA306">
        <v>0</v>
      </c>
      <c r="APC306" t="s">
        <v>1476</v>
      </c>
      <c r="APD306">
        <v>0</v>
      </c>
      <c r="APE306">
        <v>1</v>
      </c>
      <c r="APF306">
        <v>0</v>
      </c>
      <c r="APG306">
        <v>0</v>
      </c>
      <c r="APH306">
        <v>0</v>
      </c>
      <c r="API306">
        <v>0</v>
      </c>
      <c r="APJ306">
        <v>0</v>
      </c>
      <c r="APL306" t="s">
        <v>1196</v>
      </c>
      <c r="APM306" t="s">
        <v>1375</v>
      </c>
      <c r="APN306">
        <v>1</v>
      </c>
      <c r="APO306">
        <v>0</v>
      </c>
      <c r="APP306">
        <v>0</v>
      </c>
      <c r="APQ306">
        <v>0</v>
      </c>
      <c r="APR306">
        <v>0</v>
      </c>
      <c r="APS306">
        <v>0</v>
      </c>
      <c r="APT306">
        <v>0</v>
      </c>
      <c r="APU306">
        <v>0</v>
      </c>
      <c r="APV306">
        <v>0</v>
      </c>
      <c r="APX306" t="s">
        <v>1235</v>
      </c>
      <c r="APZ306" t="s">
        <v>1444</v>
      </c>
      <c r="AQA306">
        <v>1</v>
      </c>
      <c r="AQB306">
        <v>0</v>
      </c>
      <c r="AQC306">
        <v>0</v>
      </c>
      <c r="AQD306">
        <v>0</v>
      </c>
      <c r="AQE306">
        <v>0</v>
      </c>
      <c r="AQF306">
        <v>0</v>
      </c>
      <c r="AQG306">
        <v>0</v>
      </c>
      <c r="AQH306">
        <v>0</v>
      </c>
      <c r="AQI306" t="s">
        <v>1720</v>
      </c>
      <c r="AQJ306">
        <v>0</v>
      </c>
      <c r="AQK306">
        <v>0</v>
      </c>
      <c r="AQL306">
        <v>0</v>
      </c>
      <c r="AQM306">
        <v>0</v>
      </c>
      <c r="AQN306">
        <v>0</v>
      </c>
      <c r="AQO306">
        <v>0</v>
      </c>
      <c r="AQP306">
        <v>1</v>
      </c>
      <c r="AQQ306">
        <v>1</v>
      </c>
      <c r="AQS306" t="s">
        <v>1424</v>
      </c>
      <c r="AQT306">
        <v>1</v>
      </c>
      <c r="AQU306">
        <v>0</v>
      </c>
      <c r="AQV306">
        <v>0</v>
      </c>
      <c r="AQW306">
        <v>0</v>
      </c>
      <c r="AQX306">
        <v>0</v>
      </c>
      <c r="AQY306">
        <v>0</v>
      </c>
      <c r="AQZ306">
        <v>0</v>
      </c>
      <c r="ARA306">
        <v>0</v>
      </c>
      <c r="ARB306">
        <v>0</v>
      </c>
      <c r="ARC306">
        <v>0</v>
      </c>
      <c r="ARL306" t="s">
        <v>1238</v>
      </c>
      <c r="ARM306">
        <v>3387897</v>
      </c>
      <c r="ARN306" t="s">
        <v>7640</v>
      </c>
      <c r="ARO306">
        <v>46239.280370370368</v>
      </c>
      <c r="ARR306" t="s">
        <v>1239</v>
      </c>
      <c r="ARS306" t="s">
        <v>1240</v>
      </c>
      <c r="ART306" t="s">
        <v>6485</v>
      </c>
      <c r="ARV306" t="s">
        <v>7641</v>
      </c>
      <c r="ARW306">
        <v>305</v>
      </c>
    </row>
    <row r="307" spans="1:724 1042:1167" x14ac:dyDescent="0.3">
      <c r="A307">
        <v>46238.478849965279</v>
      </c>
      <c r="B307">
        <v>46238.675313506938</v>
      </c>
      <c r="C307" t="s">
        <v>7403</v>
      </c>
      <c r="D307" t="s">
        <v>1195</v>
      </c>
      <c r="E307" t="s">
        <v>7642</v>
      </c>
      <c r="F307" t="s">
        <v>1196</v>
      </c>
      <c r="H307">
        <v>46238</v>
      </c>
      <c r="I307" t="s">
        <v>1743</v>
      </c>
      <c r="K307" t="s">
        <v>1591</v>
      </c>
      <c r="L307" t="s">
        <v>1760</v>
      </c>
      <c r="M307" t="s">
        <v>1761</v>
      </c>
      <c r="O307" t="s">
        <v>1762</v>
      </c>
      <c r="Q307" t="s">
        <v>1762</v>
      </c>
      <c r="T307" t="s">
        <v>1247</v>
      </c>
      <c r="U307" t="s">
        <v>1203</v>
      </c>
      <c r="V307" t="s">
        <v>1204</v>
      </c>
      <c r="X307" t="s">
        <v>1313</v>
      </c>
      <c r="AI307" t="s">
        <v>1206</v>
      </c>
      <c r="BN307" t="s">
        <v>1644</v>
      </c>
      <c r="BO307">
        <v>0</v>
      </c>
      <c r="BP307">
        <v>0</v>
      </c>
      <c r="BQ307">
        <v>0</v>
      </c>
      <c r="BR307">
        <v>0</v>
      </c>
      <c r="BS307">
        <v>0</v>
      </c>
      <c r="BT307">
        <v>0</v>
      </c>
      <c r="BU307">
        <v>0</v>
      </c>
      <c r="BV307">
        <v>0</v>
      </c>
      <c r="BW307">
        <v>0</v>
      </c>
      <c r="BX307">
        <v>0</v>
      </c>
      <c r="BY307">
        <v>0</v>
      </c>
      <c r="BZ307">
        <v>0</v>
      </c>
      <c r="CA307">
        <v>0</v>
      </c>
      <c r="CB307">
        <v>0</v>
      </c>
      <c r="CC307">
        <v>0</v>
      </c>
      <c r="CD307">
        <v>1</v>
      </c>
      <c r="CE307">
        <v>0</v>
      </c>
      <c r="CF307">
        <v>0</v>
      </c>
      <c r="CG307">
        <v>0</v>
      </c>
      <c r="CH307">
        <v>0</v>
      </c>
      <c r="CI307">
        <v>0</v>
      </c>
      <c r="CJ307">
        <v>0</v>
      </c>
      <c r="XY307" t="s">
        <v>1208</v>
      </c>
      <c r="XZ307">
        <v>1500</v>
      </c>
      <c r="YA307" t="s">
        <v>1465</v>
      </c>
      <c r="YB307" t="s">
        <v>1465</v>
      </c>
      <c r="YC307" t="s">
        <v>1196</v>
      </c>
      <c r="YD307" t="s">
        <v>1196</v>
      </c>
      <c r="YE307" t="s">
        <v>1256</v>
      </c>
      <c r="YF307">
        <v>1</v>
      </c>
      <c r="YG307" t="s">
        <v>1257</v>
      </c>
      <c r="ANB307" t="s">
        <v>1312</v>
      </c>
      <c r="ANC307">
        <v>1</v>
      </c>
      <c r="AND307">
        <v>0</v>
      </c>
      <c r="ANE307">
        <v>0</v>
      </c>
      <c r="ANF307">
        <v>0</v>
      </c>
      <c r="ANG307">
        <v>0</v>
      </c>
      <c r="ANH307">
        <v>0</v>
      </c>
      <c r="ANI307">
        <v>0</v>
      </c>
      <c r="ANJ307">
        <v>0</v>
      </c>
      <c r="ANK307">
        <v>0</v>
      </c>
      <c r="ANL307">
        <v>0</v>
      </c>
      <c r="ANM307">
        <v>0</v>
      </c>
      <c r="ANN307">
        <v>0</v>
      </c>
      <c r="ANO307">
        <v>0</v>
      </c>
      <c r="ANP307">
        <v>0</v>
      </c>
      <c r="ANQ307">
        <v>0</v>
      </c>
      <c r="ANR307">
        <v>0</v>
      </c>
      <c r="ANS307">
        <v>0</v>
      </c>
      <c r="ANT307">
        <v>0</v>
      </c>
      <c r="ANV307" t="s">
        <v>1217</v>
      </c>
      <c r="AOB307" t="s">
        <v>1232</v>
      </c>
      <c r="AOC307">
        <v>1</v>
      </c>
      <c r="AOD307">
        <v>0</v>
      </c>
      <c r="AOE307">
        <v>0</v>
      </c>
      <c r="AOF307">
        <v>0</v>
      </c>
      <c r="AOG307">
        <v>0</v>
      </c>
      <c r="AOH307">
        <v>0</v>
      </c>
      <c r="AOI307">
        <v>0</v>
      </c>
      <c r="AOJ307">
        <v>0</v>
      </c>
      <c r="AOK307">
        <v>0</v>
      </c>
      <c r="AOL307">
        <v>0</v>
      </c>
      <c r="AOM307">
        <v>0</v>
      </c>
      <c r="AON307">
        <v>0</v>
      </c>
      <c r="AOP307" t="s">
        <v>1217</v>
      </c>
      <c r="AOQ307" t="s">
        <v>1232</v>
      </c>
      <c r="AOR307">
        <v>1</v>
      </c>
      <c r="AOS307">
        <v>0</v>
      </c>
      <c r="AOT307">
        <v>0</v>
      </c>
      <c r="AOU307">
        <v>0</v>
      </c>
      <c r="AOV307">
        <v>0</v>
      </c>
      <c r="AOW307">
        <v>0</v>
      </c>
      <c r="AOX307">
        <v>0</v>
      </c>
      <c r="AOY307">
        <v>0</v>
      </c>
      <c r="AOZ307">
        <v>0</v>
      </c>
      <c r="APA307">
        <v>0</v>
      </c>
      <c r="APC307" t="s">
        <v>1476</v>
      </c>
      <c r="APD307">
        <v>0</v>
      </c>
      <c r="APE307">
        <v>1</v>
      </c>
      <c r="APF307">
        <v>0</v>
      </c>
      <c r="APG307">
        <v>0</v>
      </c>
      <c r="APH307">
        <v>0</v>
      </c>
      <c r="API307">
        <v>0</v>
      </c>
      <c r="APJ307">
        <v>0</v>
      </c>
      <c r="APL307" t="s">
        <v>1196</v>
      </c>
      <c r="APM307" t="s">
        <v>1375</v>
      </c>
      <c r="APN307">
        <v>1</v>
      </c>
      <c r="APO307">
        <v>0</v>
      </c>
      <c r="APP307">
        <v>0</v>
      </c>
      <c r="APQ307">
        <v>0</v>
      </c>
      <c r="APR307">
        <v>0</v>
      </c>
      <c r="APS307">
        <v>0</v>
      </c>
      <c r="APT307">
        <v>0</v>
      </c>
      <c r="APU307">
        <v>0</v>
      </c>
      <c r="APV307">
        <v>0</v>
      </c>
      <c r="APX307" t="s">
        <v>1235</v>
      </c>
      <c r="APZ307" t="s">
        <v>1444</v>
      </c>
      <c r="AQA307">
        <v>1</v>
      </c>
      <c r="AQB307">
        <v>0</v>
      </c>
      <c r="AQC307">
        <v>0</v>
      </c>
      <c r="AQD307">
        <v>0</v>
      </c>
      <c r="AQE307">
        <v>0</v>
      </c>
      <c r="AQF307">
        <v>0</v>
      </c>
      <c r="AQG307">
        <v>0</v>
      </c>
      <c r="AQH307">
        <v>0</v>
      </c>
      <c r="AQI307" t="s">
        <v>1720</v>
      </c>
      <c r="AQJ307">
        <v>0</v>
      </c>
      <c r="AQK307">
        <v>0</v>
      </c>
      <c r="AQL307">
        <v>0</v>
      </c>
      <c r="AQM307">
        <v>0</v>
      </c>
      <c r="AQN307">
        <v>0</v>
      </c>
      <c r="AQO307">
        <v>0</v>
      </c>
      <c r="AQP307">
        <v>1</v>
      </c>
      <c r="AQQ307">
        <v>1</v>
      </c>
      <c r="AQS307" t="s">
        <v>7405</v>
      </c>
      <c r="AQT307">
        <v>1</v>
      </c>
      <c r="AQU307">
        <v>0</v>
      </c>
      <c r="AQV307">
        <v>0</v>
      </c>
      <c r="AQW307">
        <v>0</v>
      </c>
      <c r="AQX307">
        <v>0</v>
      </c>
      <c r="AQY307">
        <v>1</v>
      </c>
      <c r="AQZ307">
        <v>0</v>
      </c>
      <c r="ARA307">
        <v>1</v>
      </c>
      <c r="ARB307">
        <v>0</v>
      </c>
      <c r="ARC307">
        <v>0</v>
      </c>
      <c r="ARL307" t="s">
        <v>1238</v>
      </c>
      <c r="ARM307">
        <v>3387898</v>
      </c>
      <c r="ARN307" t="s">
        <v>7643</v>
      </c>
      <c r="ARO307">
        <v>46239.280393518522</v>
      </c>
      <c r="ARR307" t="s">
        <v>1239</v>
      </c>
      <c r="ARS307" t="s">
        <v>1240</v>
      </c>
      <c r="ART307" t="s">
        <v>6485</v>
      </c>
      <c r="ARV307" t="s">
        <v>7644</v>
      </c>
      <c r="ARW307">
        <v>306</v>
      </c>
    </row>
    <row r="308" spans="1:724 1042:1167" x14ac:dyDescent="0.3">
      <c r="A308">
        <v>46238.481337106481</v>
      </c>
      <c r="B308">
        <v>46238.67539232639</v>
      </c>
      <c r="C308" t="s">
        <v>7403</v>
      </c>
      <c r="D308" t="s">
        <v>1195</v>
      </c>
      <c r="E308" t="s">
        <v>7645</v>
      </c>
      <c r="F308" t="s">
        <v>1196</v>
      </c>
      <c r="H308">
        <v>46238</v>
      </c>
      <c r="I308" t="s">
        <v>1743</v>
      </c>
      <c r="K308" t="s">
        <v>1591</v>
      </c>
      <c r="L308" t="s">
        <v>1760</v>
      </c>
      <c r="M308" t="s">
        <v>1761</v>
      </c>
      <c r="O308" t="s">
        <v>1762</v>
      </c>
      <c r="Q308" t="s">
        <v>1762</v>
      </c>
      <c r="T308" t="s">
        <v>1247</v>
      </c>
      <c r="U308" t="s">
        <v>1203</v>
      </c>
      <c r="V308" t="s">
        <v>1204</v>
      </c>
      <c r="X308" t="s">
        <v>1313</v>
      </c>
      <c r="AI308" t="s">
        <v>1206</v>
      </c>
      <c r="BN308" t="s">
        <v>1645</v>
      </c>
      <c r="BO308">
        <v>0</v>
      </c>
      <c r="BP308">
        <v>0</v>
      </c>
      <c r="BQ308">
        <v>0</v>
      </c>
      <c r="BR308">
        <v>0</v>
      </c>
      <c r="BS308">
        <v>0</v>
      </c>
      <c r="BT308">
        <v>0</v>
      </c>
      <c r="BU308">
        <v>0</v>
      </c>
      <c r="BV308">
        <v>0</v>
      </c>
      <c r="BW308">
        <v>0</v>
      </c>
      <c r="BX308">
        <v>0</v>
      </c>
      <c r="BY308">
        <v>0</v>
      </c>
      <c r="BZ308">
        <v>0</v>
      </c>
      <c r="CA308">
        <v>0</v>
      </c>
      <c r="CB308">
        <v>0</v>
      </c>
      <c r="CC308">
        <v>0</v>
      </c>
      <c r="CD308">
        <v>0</v>
      </c>
      <c r="CE308">
        <v>0</v>
      </c>
      <c r="CF308">
        <v>0</v>
      </c>
      <c r="CG308">
        <v>1</v>
      </c>
      <c r="CH308">
        <v>0</v>
      </c>
      <c r="CI308">
        <v>0</v>
      </c>
      <c r="CJ308">
        <v>0</v>
      </c>
      <c r="YJ308" t="s">
        <v>1208</v>
      </c>
      <c r="YK308">
        <v>10000</v>
      </c>
      <c r="YL308" t="s">
        <v>1261</v>
      </c>
      <c r="YM308" t="s">
        <v>1261</v>
      </c>
      <c r="YN308" t="s">
        <v>1196</v>
      </c>
      <c r="YO308" t="s">
        <v>1196</v>
      </c>
      <c r="YP308" t="s">
        <v>1256</v>
      </c>
      <c r="YQ308">
        <v>1</v>
      </c>
      <c r="YR308" t="s">
        <v>1257</v>
      </c>
      <c r="ANB308" t="s">
        <v>1312</v>
      </c>
      <c r="ANC308">
        <v>1</v>
      </c>
      <c r="AND308">
        <v>0</v>
      </c>
      <c r="ANE308">
        <v>0</v>
      </c>
      <c r="ANF308">
        <v>0</v>
      </c>
      <c r="ANG308">
        <v>0</v>
      </c>
      <c r="ANH308">
        <v>0</v>
      </c>
      <c r="ANI308">
        <v>0</v>
      </c>
      <c r="ANJ308">
        <v>0</v>
      </c>
      <c r="ANK308">
        <v>0</v>
      </c>
      <c r="ANL308">
        <v>0</v>
      </c>
      <c r="ANM308">
        <v>0</v>
      </c>
      <c r="ANN308">
        <v>0</v>
      </c>
      <c r="ANO308">
        <v>0</v>
      </c>
      <c r="ANP308">
        <v>0</v>
      </c>
      <c r="ANQ308">
        <v>0</v>
      </c>
      <c r="ANR308">
        <v>0</v>
      </c>
      <c r="ANS308">
        <v>0</v>
      </c>
      <c r="ANT308">
        <v>0</v>
      </c>
      <c r="ANV308" t="s">
        <v>1217</v>
      </c>
      <c r="AOB308" t="s">
        <v>1232</v>
      </c>
      <c r="AOC308">
        <v>1</v>
      </c>
      <c r="AOD308">
        <v>0</v>
      </c>
      <c r="AOE308">
        <v>0</v>
      </c>
      <c r="AOF308">
        <v>0</v>
      </c>
      <c r="AOG308">
        <v>0</v>
      </c>
      <c r="AOH308">
        <v>0</v>
      </c>
      <c r="AOI308">
        <v>0</v>
      </c>
      <c r="AOJ308">
        <v>0</v>
      </c>
      <c r="AOK308">
        <v>0</v>
      </c>
      <c r="AOL308">
        <v>0</v>
      </c>
      <c r="AOM308">
        <v>0</v>
      </c>
      <c r="AON308">
        <v>0</v>
      </c>
      <c r="AOP308" t="s">
        <v>1217</v>
      </c>
      <c r="AOQ308" t="s">
        <v>1232</v>
      </c>
      <c r="AOR308">
        <v>1</v>
      </c>
      <c r="AOS308">
        <v>0</v>
      </c>
      <c r="AOT308">
        <v>0</v>
      </c>
      <c r="AOU308">
        <v>0</v>
      </c>
      <c r="AOV308">
        <v>0</v>
      </c>
      <c r="AOW308">
        <v>0</v>
      </c>
      <c r="AOX308">
        <v>0</v>
      </c>
      <c r="AOY308">
        <v>0</v>
      </c>
      <c r="AOZ308">
        <v>0</v>
      </c>
      <c r="APA308">
        <v>0</v>
      </c>
      <c r="APC308" t="s">
        <v>1476</v>
      </c>
      <c r="APD308">
        <v>0</v>
      </c>
      <c r="APE308">
        <v>1</v>
      </c>
      <c r="APF308">
        <v>0</v>
      </c>
      <c r="APG308">
        <v>0</v>
      </c>
      <c r="APH308">
        <v>0</v>
      </c>
      <c r="API308">
        <v>0</v>
      </c>
      <c r="APJ308">
        <v>0</v>
      </c>
      <c r="APL308" t="s">
        <v>1196</v>
      </c>
      <c r="APM308" t="s">
        <v>1375</v>
      </c>
      <c r="APN308">
        <v>1</v>
      </c>
      <c r="APO308">
        <v>0</v>
      </c>
      <c r="APP308">
        <v>0</v>
      </c>
      <c r="APQ308">
        <v>0</v>
      </c>
      <c r="APR308">
        <v>0</v>
      </c>
      <c r="APS308">
        <v>0</v>
      </c>
      <c r="APT308">
        <v>0</v>
      </c>
      <c r="APU308">
        <v>0</v>
      </c>
      <c r="APV308">
        <v>0</v>
      </c>
      <c r="APX308" t="s">
        <v>1235</v>
      </c>
      <c r="APZ308" t="s">
        <v>1444</v>
      </c>
      <c r="AQA308">
        <v>1</v>
      </c>
      <c r="AQB308">
        <v>0</v>
      </c>
      <c r="AQC308">
        <v>0</v>
      </c>
      <c r="AQD308">
        <v>0</v>
      </c>
      <c r="AQE308">
        <v>0</v>
      </c>
      <c r="AQF308">
        <v>0</v>
      </c>
      <c r="AQG308">
        <v>0</v>
      </c>
      <c r="AQH308">
        <v>0</v>
      </c>
      <c r="AQI308" t="s">
        <v>1720</v>
      </c>
      <c r="AQJ308">
        <v>0</v>
      </c>
      <c r="AQK308">
        <v>0</v>
      </c>
      <c r="AQL308">
        <v>0</v>
      </c>
      <c r="AQM308">
        <v>0</v>
      </c>
      <c r="AQN308">
        <v>0</v>
      </c>
      <c r="AQO308">
        <v>0</v>
      </c>
      <c r="AQP308">
        <v>1</v>
      </c>
      <c r="AQQ308">
        <v>1</v>
      </c>
      <c r="AQS308" t="s">
        <v>1424</v>
      </c>
      <c r="AQT308">
        <v>1</v>
      </c>
      <c r="AQU308">
        <v>0</v>
      </c>
      <c r="AQV308">
        <v>0</v>
      </c>
      <c r="AQW308">
        <v>0</v>
      </c>
      <c r="AQX308">
        <v>0</v>
      </c>
      <c r="AQY308">
        <v>0</v>
      </c>
      <c r="AQZ308">
        <v>0</v>
      </c>
      <c r="ARA308">
        <v>0</v>
      </c>
      <c r="ARB308">
        <v>0</v>
      </c>
      <c r="ARC308">
        <v>0</v>
      </c>
      <c r="ARL308" t="s">
        <v>1238</v>
      </c>
      <c r="ARM308">
        <v>3387899</v>
      </c>
      <c r="ARN308" t="s">
        <v>7646</v>
      </c>
      <c r="ARO308">
        <v>46239.280405092592</v>
      </c>
      <c r="ARR308" t="s">
        <v>1239</v>
      </c>
      <c r="ARS308" t="s">
        <v>1240</v>
      </c>
      <c r="ART308" t="s">
        <v>6485</v>
      </c>
      <c r="ARV308" t="s">
        <v>7647</v>
      </c>
      <c r="ARW308">
        <v>307</v>
      </c>
    </row>
    <row r="309" spans="1:724 1042:1167" x14ac:dyDescent="0.3">
      <c r="A309">
        <v>46238.484575312497</v>
      </c>
      <c r="B309">
        <v>46238.675629571757</v>
      </c>
      <c r="C309" t="s">
        <v>7403</v>
      </c>
      <c r="D309" t="s">
        <v>1195</v>
      </c>
      <c r="E309" t="s">
        <v>7648</v>
      </c>
      <c r="F309" t="s">
        <v>1196</v>
      </c>
      <c r="H309">
        <v>46238</v>
      </c>
      <c r="I309" t="s">
        <v>1743</v>
      </c>
      <c r="K309" t="s">
        <v>1591</v>
      </c>
      <c r="L309" t="s">
        <v>1760</v>
      </c>
      <c r="M309" t="s">
        <v>1761</v>
      </c>
      <c r="O309" t="s">
        <v>1762</v>
      </c>
      <c r="Q309" t="s">
        <v>1762</v>
      </c>
      <c r="T309" t="s">
        <v>1247</v>
      </c>
      <c r="U309" t="s">
        <v>1203</v>
      </c>
      <c r="V309" t="s">
        <v>1204</v>
      </c>
      <c r="X309" t="s">
        <v>1313</v>
      </c>
      <c r="AI309" t="s">
        <v>1206</v>
      </c>
      <c r="BN309" t="s">
        <v>1645</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1</v>
      </c>
      <c r="CH309">
        <v>0</v>
      </c>
      <c r="CI309">
        <v>0</v>
      </c>
      <c r="CJ309">
        <v>0</v>
      </c>
      <c r="YJ309" t="s">
        <v>1208</v>
      </c>
      <c r="YK309">
        <v>10000</v>
      </c>
      <c r="YL309" t="s">
        <v>1261</v>
      </c>
      <c r="YM309" t="s">
        <v>1261</v>
      </c>
      <c r="YN309" t="s">
        <v>1196</v>
      </c>
      <c r="YO309" t="s">
        <v>1196</v>
      </c>
      <c r="YP309" t="s">
        <v>1256</v>
      </c>
      <c r="YQ309">
        <v>1</v>
      </c>
      <c r="YR309" t="s">
        <v>1257</v>
      </c>
      <c r="ANB309" t="s">
        <v>1312</v>
      </c>
      <c r="ANC309">
        <v>1</v>
      </c>
      <c r="AND309">
        <v>0</v>
      </c>
      <c r="ANE309">
        <v>0</v>
      </c>
      <c r="ANF309">
        <v>0</v>
      </c>
      <c r="ANG309">
        <v>0</v>
      </c>
      <c r="ANH309">
        <v>0</v>
      </c>
      <c r="ANI309">
        <v>0</v>
      </c>
      <c r="ANJ309">
        <v>0</v>
      </c>
      <c r="ANK309">
        <v>0</v>
      </c>
      <c r="ANL309">
        <v>0</v>
      </c>
      <c r="ANM309">
        <v>0</v>
      </c>
      <c r="ANN309">
        <v>0</v>
      </c>
      <c r="ANO309">
        <v>0</v>
      </c>
      <c r="ANP309">
        <v>0</v>
      </c>
      <c r="ANQ309">
        <v>0</v>
      </c>
      <c r="ANR309">
        <v>0</v>
      </c>
      <c r="ANS309">
        <v>0</v>
      </c>
      <c r="ANT309">
        <v>0</v>
      </c>
      <c r="ANV309" t="s">
        <v>1217</v>
      </c>
      <c r="AOB309" t="s">
        <v>1232</v>
      </c>
      <c r="AOC309">
        <v>1</v>
      </c>
      <c r="AOD309">
        <v>0</v>
      </c>
      <c r="AOE309">
        <v>0</v>
      </c>
      <c r="AOF309">
        <v>0</v>
      </c>
      <c r="AOG309">
        <v>0</v>
      </c>
      <c r="AOH309">
        <v>0</v>
      </c>
      <c r="AOI309">
        <v>0</v>
      </c>
      <c r="AOJ309">
        <v>0</v>
      </c>
      <c r="AOK309">
        <v>0</v>
      </c>
      <c r="AOL309">
        <v>0</v>
      </c>
      <c r="AOM309">
        <v>0</v>
      </c>
      <c r="AON309">
        <v>0</v>
      </c>
      <c r="AOP309" t="s">
        <v>1217</v>
      </c>
      <c r="AOQ309" t="s">
        <v>1232</v>
      </c>
      <c r="AOR309">
        <v>1</v>
      </c>
      <c r="AOS309">
        <v>0</v>
      </c>
      <c r="AOT309">
        <v>0</v>
      </c>
      <c r="AOU309">
        <v>0</v>
      </c>
      <c r="AOV309">
        <v>0</v>
      </c>
      <c r="AOW309">
        <v>0</v>
      </c>
      <c r="AOX309">
        <v>0</v>
      </c>
      <c r="AOY309">
        <v>0</v>
      </c>
      <c r="AOZ309">
        <v>0</v>
      </c>
      <c r="APA309">
        <v>0</v>
      </c>
      <c r="APC309" t="s">
        <v>1476</v>
      </c>
      <c r="APD309">
        <v>0</v>
      </c>
      <c r="APE309">
        <v>1</v>
      </c>
      <c r="APF309">
        <v>0</v>
      </c>
      <c r="APG309">
        <v>0</v>
      </c>
      <c r="APH309">
        <v>0</v>
      </c>
      <c r="API309">
        <v>0</v>
      </c>
      <c r="APJ309">
        <v>0</v>
      </c>
      <c r="APL309" t="s">
        <v>1196</v>
      </c>
      <c r="APM309" t="s">
        <v>1375</v>
      </c>
      <c r="APN309">
        <v>1</v>
      </c>
      <c r="APO309">
        <v>0</v>
      </c>
      <c r="APP309">
        <v>0</v>
      </c>
      <c r="APQ309">
        <v>0</v>
      </c>
      <c r="APR309">
        <v>0</v>
      </c>
      <c r="APS309">
        <v>0</v>
      </c>
      <c r="APT309">
        <v>0</v>
      </c>
      <c r="APU309">
        <v>0</v>
      </c>
      <c r="APV309">
        <v>0</v>
      </c>
      <c r="APX309" t="s">
        <v>1235</v>
      </c>
      <c r="APZ309" t="s">
        <v>1444</v>
      </c>
      <c r="AQA309">
        <v>1</v>
      </c>
      <c r="AQB309">
        <v>0</v>
      </c>
      <c r="AQC309">
        <v>0</v>
      </c>
      <c r="AQD309">
        <v>0</v>
      </c>
      <c r="AQE309">
        <v>0</v>
      </c>
      <c r="AQF309">
        <v>0</v>
      </c>
      <c r="AQG309">
        <v>0</v>
      </c>
      <c r="AQH309">
        <v>0</v>
      </c>
      <c r="AQI309" t="s">
        <v>1720</v>
      </c>
      <c r="AQJ309">
        <v>0</v>
      </c>
      <c r="AQK309">
        <v>0</v>
      </c>
      <c r="AQL309">
        <v>0</v>
      </c>
      <c r="AQM309">
        <v>0</v>
      </c>
      <c r="AQN309">
        <v>0</v>
      </c>
      <c r="AQO309">
        <v>0</v>
      </c>
      <c r="AQP309">
        <v>1</v>
      </c>
      <c r="AQQ309">
        <v>1</v>
      </c>
      <c r="AQS309" t="s">
        <v>7426</v>
      </c>
      <c r="AQT309">
        <v>1</v>
      </c>
      <c r="AQU309">
        <v>0</v>
      </c>
      <c r="AQV309">
        <v>0</v>
      </c>
      <c r="AQW309">
        <v>0</v>
      </c>
      <c r="AQX309">
        <v>0</v>
      </c>
      <c r="AQY309">
        <v>1</v>
      </c>
      <c r="AQZ309">
        <v>0</v>
      </c>
      <c r="ARA309">
        <v>1</v>
      </c>
      <c r="ARB309">
        <v>0</v>
      </c>
      <c r="ARC309">
        <v>0</v>
      </c>
      <c r="ARL309" t="s">
        <v>1238</v>
      </c>
      <c r="ARM309">
        <v>3387900</v>
      </c>
      <c r="ARN309" t="s">
        <v>7649</v>
      </c>
      <c r="ARO309">
        <v>46239.280428240752</v>
      </c>
      <c r="ARR309" t="s">
        <v>1239</v>
      </c>
      <c r="ARS309" t="s">
        <v>1240</v>
      </c>
      <c r="ART309" t="s">
        <v>6485</v>
      </c>
      <c r="ARV309" t="s">
        <v>7650</v>
      </c>
      <c r="ARW309">
        <v>308</v>
      </c>
    </row>
    <row r="310" spans="1:724 1042:1167" x14ac:dyDescent="0.3">
      <c r="A310">
        <v>46238.491740613426</v>
      </c>
      <c r="B310">
        <v>46238.675719976847</v>
      </c>
      <c r="C310" t="s">
        <v>7403</v>
      </c>
      <c r="D310" t="s">
        <v>1195</v>
      </c>
      <c r="E310" t="s">
        <v>7651</v>
      </c>
      <c r="F310" t="s">
        <v>1196</v>
      </c>
      <c r="H310">
        <v>46238</v>
      </c>
      <c r="I310" t="s">
        <v>1743</v>
      </c>
      <c r="K310" t="s">
        <v>1591</v>
      </c>
      <c r="L310" t="s">
        <v>1760</v>
      </c>
      <c r="M310" t="s">
        <v>1761</v>
      </c>
      <c r="O310" t="s">
        <v>1762</v>
      </c>
      <c r="Q310" t="s">
        <v>1762</v>
      </c>
      <c r="T310" t="s">
        <v>1247</v>
      </c>
      <c r="U310" t="s">
        <v>1203</v>
      </c>
      <c r="V310" t="s">
        <v>1204</v>
      </c>
      <c r="X310" t="s">
        <v>1313</v>
      </c>
      <c r="AI310" t="s">
        <v>1206</v>
      </c>
      <c r="BN310" t="s">
        <v>1645</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1</v>
      </c>
      <c r="CH310">
        <v>0</v>
      </c>
      <c r="CI310">
        <v>0</v>
      </c>
      <c r="CJ310">
        <v>0</v>
      </c>
      <c r="YJ310" t="s">
        <v>1208</v>
      </c>
      <c r="YK310">
        <v>10000</v>
      </c>
      <c r="YL310" t="s">
        <v>1261</v>
      </c>
      <c r="YM310" t="s">
        <v>1261</v>
      </c>
      <c r="YN310" t="s">
        <v>1196</v>
      </c>
      <c r="YO310" t="s">
        <v>1196</v>
      </c>
      <c r="YP310" t="s">
        <v>1256</v>
      </c>
      <c r="YQ310">
        <v>1</v>
      </c>
      <c r="YR310" t="s">
        <v>1257</v>
      </c>
      <c r="ANB310" t="s">
        <v>7652</v>
      </c>
      <c r="ANC310">
        <v>0</v>
      </c>
      <c r="AND310">
        <v>0</v>
      </c>
      <c r="ANE310">
        <v>0</v>
      </c>
      <c r="ANF310">
        <v>0</v>
      </c>
      <c r="ANG310">
        <v>0</v>
      </c>
      <c r="ANH310">
        <v>0</v>
      </c>
      <c r="ANI310">
        <v>0</v>
      </c>
      <c r="ANJ310">
        <v>0</v>
      </c>
      <c r="ANK310">
        <v>1</v>
      </c>
      <c r="ANL310">
        <v>1</v>
      </c>
      <c r="ANM310">
        <v>0</v>
      </c>
      <c r="ANN310">
        <v>0</v>
      </c>
      <c r="ANO310">
        <v>1</v>
      </c>
      <c r="ANP310">
        <v>0</v>
      </c>
      <c r="ANQ310">
        <v>0</v>
      </c>
      <c r="ANR310">
        <v>0</v>
      </c>
      <c r="ANS310">
        <v>0</v>
      </c>
      <c r="ANT310">
        <v>0</v>
      </c>
      <c r="ANV310" t="s">
        <v>1217</v>
      </c>
      <c r="AOB310" t="s">
        <v>1232</v>
      </c>
      <c r="AOC310">
        <v>1</v>
      </c>
      <c r="AOD310">
        <v>0</v>
      </c>
      <c r="AOE310">
        <v>0</v>
      </c>
      <c r="AOF310">
        <v>0</v>
      </c>
      <c r="AOG310">
        <v>0</v>
      </c>
      <c r="AOH310">
        <v>0</v>
      </c>
      <c r="AOI310">
        <v>0</v>
      </c>
      <c r="AOJ310">
        <v>0</v>
      </c>
      <c r="AOK310">
        <v>0</v>
      </c>
      <c r="AOL310">
        <v>0</v>
      </c>
      <c r="AOM310">
        <v>0</v>
      </c>
      <c r="AON310">
        <v>0</v>
      </c>
      <c r="AOP310" t="s">
        <v>1217</v>
      </c>
      <c r="AOQ310" t="s">
        <v>1232</v>
      </c>
      <c r="AOR310">
        <v>1</v>
      </c>
      <c r="AOS310">
        <v>0</v>
      </c>
      <c r="AOT310">
        <v>0</v>
      </c>
      <c r="AOU310">
        <v>0</v>
      </c>
      <c r="AOV310">
        <v>0</v>
      </c>
      <c r="AOW310">
        <v>0</v>
      </c>
      <c r="AOX310">
        <v>0</v>
      </c>
      <c r="AOY310">
        <v>0</v>
      </c>
      <c r="AOZ310">
        <v>0</v>
      </c>
      <c r="APA310">
        <v>0</v>
      </c>
      <c r="APC310" t="s">
        <v>1476</v>
      </c>
      <c r="APD310">
        <v>0</v>
      </c>
      <c r="APE310">
        <v>1</v>
      </c>
      <c r="APF310">
        <v>0</v>
      </c>
      <c r="APG310">
        <v>0</v>
      </c>
      <c r="APH310">
        <v>0</v>
      </c>
      <c r="API310">
        <v>0</v>
      </c>
      <c r="APJ310">
        <v>0</v>
      </c>
      <c r="APL310" t="s">
        <v>1196</v>
      </c>
      <c r="APM310" t="s">
        <v>1375</v>
      </c>
      <c r="APN310">
        <v>1</v>
      </c>
      <c r="APO310">
        <v>0</v>
      </c>
      <c r="APP310">
        <v>0</v>
      </c>
      <c r="APQ310">
        <v>0</v>
      </c>
      <c r="APR310">
        <v>0</v>
      </c>
      <c r="APS310">
        <v>0</v>
      </c>
      <c r="APT310">
        <v>0</v>
      </c>
      <c r="APU310">
        <v>0</v>
      </c>
      <c r="APV310">
        <v>0</v>
      </c>
      <c r="APX310" t="s">
        <v>1235</v>
      </c>
      <c r="APZ310" t="s">
        <v>1444</v>
      </c>
      <c r="AQA310">
        <v>1</v>
      </c>
      <c r="AQB310">
        <v>0</v>
      </c>
      <c r="AQC310">
        <v>0</v>
      </c>
      <c r="AQD310">
        <v>0</v>
      </c>
      <c r="AQE310">
        <v>0</v>
      </c>
      <c r="AQF310">
        <v>0</v>
      </c>
      <c r="AQG310">
        <v>0</v>
      </c>
      <c r="AQH310">
        <v>0</v>
      </c>
      <c r="AQI310" t="s">
        <v>1720</v>
      </c>
      <c r="AQJ310">
        <v>0</v>
      </c>
      <c r="AQK310">
        <v>0</v>
      </c>
      <c r="AQL310">
        <v>0</v>
      </c>
      <c r="AQM310">
        <v>0</v>
      </c>
      <c r="AQN310">
        <v>0</v>
      </c>
      <c r="AQO310">
        <v>0</v>
      </c>
      <c r="AQP310">
        <v>1</v>
      </c>
      <c r="AQQ310">
        <v>1</v>
      </c>
      <c r="AQS310" t="s">
        <v>7405</v>
      </c>
      <c r="AQT310">
        <v>1</v>
      </c>
      <c r="AQU310">
        <v>0</v>
      </c>
      <c r="AQV310">
        <v>0</v>
      </c>
      <c r="AQW310">
        <v>0</v>
      </c>
      <c r="AQX310">
        <v>0</v>
      </c>
      <c r="AQY310">
        <v>1</v>
      </c>
      <c r="AQZ310">
        <v>0</v>
      </c>
      <c r="ARA310">
        <v>1</v>
      </c>
      <c r="ARB310">
        <v>0</v>
      </c>
      <c r="ARC310">
        <v>0</v>
      </c>
      <c r="ARL310" t="s">
        <v>1238</v>
      </c>
      <c r="ARM310">
        <v>3387901</v>
      </c>
      <c r="ARN310" t="s">
        <v>7653</v>
      </c>
      <c r="ARO310">
        <v>46239.280439814807</v>
      </c>
      <c r="ARR310" t="s">
        <v>1239</v>
      </c>
      <c r="ARS310" t="s">
        <v>1240</v>
      </c>
      <c r="ART310" t="s">
        <v>6485</v>
      </c>
      <c r="ARV310" t="s">
        <v>7654</v>
      </c>
      <c r="ARW310">
        <v>309</v>
      </c>
    </row>
    <row r="311" spans="1:724 1042:1167" x14ac:dyDescent="0.3">
      <c r="A311">
        <v>46238.495809907407</v>
      </c>
      <c r="B311">
        <v>46238.675800023149</v>
      </c>
      <c r="C311" t="s">
        <v>7403</v>
      </c>
      <c r="D311" t="s">
        <v>1195</v>
      </c>
      <c r="E311" t="s">
        <v>7655</v>
      </c>
      <c r="F311" t="s">
        <v>1196</v>
      </c>
      <c r="H311">
        <v>46238</v>
      </c>
      <c r="I311" t="s">
        <v>1743</v>
      </c>
      <c r="K311" t="s">
        <v>1591</v>
      </c>
      <c r="L311" t="s">
        <v>1760</v>
      </c>
      <c r="M311" t="s">
        <v>1761</v>
      </c>
      <c r="O311" t="s">
        <v>1762</v>
      </c>
      <c r="Q311" t="s">
        <v>1762</v>
      </c>
      <c r="T311" t="s">
        <v>1247</v>
      </c>
      <c r="U311" t="s">
        <v>1203</v>
      </c>
      <c r="V311" t="s">
        <v>1204</v>
      </c>
      <c r="X311" t="s">
        <v>1313</v>
      </c>
      <c r="AI311" t="s">
        <v>1206</v>
      </c>
      <c r="BN311" t="s">
        <v>1645</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1</v>
      </c>
      <c r="CH311">
        <v>0</v>
      </c>
      <c r="CI311">
        <v>0</v>
      </c>
      <c r="CJ311">
        <v>0</v>
      </c>
      <c r="YJ311" t="s">
        <v>1208</v>
      </c>
      <c r="YK311">
        <v>10000</v>
      </c>
      <c r="YL311" t="s">
        <v>1261</v>
      </c>
      <c r="YM311" t="s">
        <v>1261</v>
      </c>
      <c r="YN311" t="s">
        <v>1196</v>
      </c>
      <c r="YO311" t="s">
        <v>1196</v>
      </c>
      <c r="YP311" t="s">
        <v>1256</v>
      </c>
      <c r="YQ311">
        <v>1</v>
      </c>
      <c r="YR311" t="s">
        <v>1257</v>
      </c>
      <c r="ANB311" t="s">
        <v>1312</v>
      </c>
      <c r="ANC311">
        <v>1</v>
      </c>
      <c r="AND311">
        <v>0</v>
      </c>
      <c r="ANE311">
        <v>0</v>
      </c>
      <c r="ANF311">
        <v>0</v>
      </c>
      <c r="ANG311">
        <v>0</v>
      </c>
      <c r="ANH311">
        <v>0</v>
      </c>
      <c r="ANI311">
        <v>0</v>
      </c>
      <c r="ANJ311">
        <v>0</v>
      </c>
      <c r="ANK311">
        <v>0</v>
      </c>
      <c r="ANL311">
        <v>0</v>
      </c>
      <c r="ANM311">
        <v>0</v>
      </c>
      <c r="ANN311">
        <v>0</v>
      </c>
      <c r="ANO311">
        <v>0</v>
      </c>
      <c r="ANP311">
        <v>0</v>
      </c>
      <c r="ANQ311">
        <v>0</v>
      </c>
      <c r="ANR311">
        <v>0</v>
      </c>
      <c r="ANS311">
        <v>0</v>
      </c>
      <c r="ANT311">
        <v>0</v>
      </c>
      <c r="ANV311" t="s">
        <v>1217</v>
      </c>
      <c r="AOB311" t="s">
        <v>1232</v>
      </c>
      <c r="AOC311">
        <v>1</v>
      </c>
      <c r="AOD311">
        <v>0</v>
      </c>
      <c r="AOE311">
        <v>0</v>
      </c>
      <c r="AOF311">
        <v>0</v>
      </c>
      <c r="AOG311">
        <v>0</v>
      </c>
      <c r="AOH311">
        <v>0</v>
      </c>
      <c r="AOI311">
        <v>0</v>
      </c>
      <c r="AOJ311">
        <v>0</v>
      </c>
      <c r="AOK311">
        <v>0</v>
      </c>
      <c r="AOL311">
        <v>0</v>
      </c>
      <c r="AOM311">
        <v>0</v>
      </c>
      <c r="AON311">
        <v>0</v>
      </c>
      <c r="AOP311" t="s">
        <v>1217</v>
      </c>
      <c r="AOQ311" t="s">
        <v>1232</v>
      </c>
      <c r="AOR311">
        <v>1</v>
      </c>
      <c r="AOS311">
        <v>0</v>
      </c>
      <c r="AOT311">
        <v>0</v>
      </c>
      <c r="AOU311">
        <v>0</v>
      </c>
      <c r="AOV311">
        <v>0</v>
      </c>
      <c r="AOW311">
        <v>0</v>
      </c>
      <c r="AOX311">
        <v>0</v>
      </c>
      <c r="AOY311">
        <v>0</v>
      </c>
      <c r="AOZ311">
        <v>0</v>
      </c>
      <c r="APA311">
        <v>0</v>
      </c>
      <c r="APC311" t="s">
        <v>1476</v>
      </c>
      <c r="APD311">
        <v>0</v>
      </c>
      <c r="APE311">
        <v>1</v>
      </c>
      <c r="APF311">
        <v>0</v>
      </c>
      <c r="APG311">
        <v>0</v>
      </c>
      <c r="APH311">
        <v>0</v>
      </c>
      <c r="API311">
        <v>0</v>
      </c>
      <c r="APJ311">
        <v>0</v>
      </c>
      <c r="APL311" t="s">
        <v>1196</v>
      </c>
      <c r="APM311" t="s">
        <v>1375</v>
      </c>
      <c r="APN311">
        <v>1</v>
      </c>
      <c r="APO311">
        <v>0</v>
      </c>
      <c r="APP311">
        <v>0</v>
      </c>
      <c r="APQ311">
        <v>0</v>
      </c>
      <c r="APR311">
        <v>0</v>
      </c>
      <c r="APS311">
        <v>0</v>
      </c>
      <c r="APT311">
        <v>0</v>
      </c>
      <c r="APU311">
        <v>0</v>
      </c>
      <c r="APV311">
        <v>0</v>
      </c>
      <c r="APX311" t="s">
        <v>1235</v>
      </c>
      <c r="APZ311" t="s">
        <v>1444</v>
      </c>
      <c r="AQA311">
        <v>1</v>
      </c>
      <c r="AQB311">
        <v>0</v>
      </c>
      <c r="AQC311">
        <v>0</v>
      </c>
      <c r="AQD311">
        <v>0</v>
      </c>
      <c r="AQE311">
        <v>0</v>
      </c>
      <c r="AQF311">
        <v>0</v>
      </c>
      <c r="AQG311">
        <v>0</v>
      </c>
      <c r="AQH311">
        <v>0</v>
      </c>
      <c r="AQI311" t="s">
        <v>1720</v>
      </c>
      <c r="AQJ311">
        <v>0</v>
      </c>
      <c r="AQK311">
        <v>0</v>
      </c>
      <c r="AQL311">
        <v>0</v>
      </c>
      <c r="AQM311">
        <v>0</v>
      </c>
      <c r="AQN311">
        <v>0</v>
      </c>
      <c r="AQO311">
        <v>0</v>
      </c>
      <c r="AQP311">
        <v>1</v>
      </c>
      <c r="AQQ311">
        <v>1</v>
      </c>
      <c r="AQS311" t="s">
        <v>7405</v>
      </c>
      <c r="AQT311">
        <v>1</v>
      </c>
      <c r="AQU311">
        <v>0</v>
      </c>
      <c r="AQV311">
        <v>0</v>
      </c>
      <c r="AQW311">
        <v>0</v>
      </c>
      <c r="AQX311">
        <v>0</v>
      </c>
      <c r="AQY311">
        <v>1</v>
      </c>
      <c r="AQZ311">
        <v>0</v>
      </c>
      <c r="ARA311">
        <v>1</v>
      </c>
      <c r="ARB311">
        <v>0</v>
      </c>
      <c r="ARC311">
        <v>0</v>
      </c>
      <c r="ARL311" t="s">
        <v>1238</v>
      </c>
      <c r="ARM311">
        <v>3387902</v>
      </c>
      <c r="ARN311" t="s">
        <v>7656</v>
      </c>
      <c r="ARO311">
        <v>46239.280451388877</v>
      </c>
      <c r="ARR311" t="s">
        <v>1239</v>
      </c>
      <c r="ARS311" t="s">
        <v>1240</v>
      </c>
      <c r="ART311" t="s">
        <v>6485</v>
      </c>
      <c r="ARV311" t="s">
        <v>7657</v>
      </c>
      <c r="ARW311">
        <v>310</v>
      </c>
    </row>
    <row r="312" spans="1:724 1042:1167" x14ac:dyDescent="0.3">
      <c r="A312">
        <v>46238.499159108796</v>
      </c>
      <c r="B312">
        <v>46238.675877847221</v>
      </c>
      <c r="C312" t="s">
        <v>7403</v>
      </c>
      <c r="D312" t="s">
        <v>1195</v>
      </c>
      <c r="E312" t="s">
        <v>7658</v>
      </c>
      <c r="F312" t="s">
        <v>1196</v>
      </c>
      <c r="H312">
        <v>46238</v>
      </c>
      <c r="I312" t="s">
        <v>1743</v>
      </c>
      <c r="K312" t="s">
        <v>1591</v>
      </c>
      <c r="L312" t="s">
        <v>1760</v>
      </c>
      <c r="M312" t="s">
        <v>1761</v>
      </c>
      <c r="O312" t="s">
        <v>1762</v>
      </c>
      <c r="Q312" t="s">
        <v>1762</v>
      </c>
      <c r="T312" t="s">
        <v>1247</v>
      </c>
      <c r="U312" t="s">
        <v>1203</v>
      </c>
      <c r="V312" t="s">
        <v>1204</v>
      </c>
      <c r="X312" t="s">
        <v>1313</v>
      </c>
      <c r="AI312" t="s">
        <v>1206</v>
      </c>
      <c r="BN312" t="s">
        <v>1646</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c r="CH312">
        <v>1</v>
      </c>
      <c r="CI312">
        <v>0</v>
      </c>
      <c r="CJ312">
        <v>0</v>
      </c>
      <c r="YU312" t="s">
        <v>1208</v>
      </c>
      <c r="YV312">
        <v>70000</v>
      </c>
      <c r="YW312" t="s">
        <v>1434</v>
      </c>
      <c r="YX312" t="s">
        <v>1434</v>
      </c>
      <c r="YY312" t="s">
        <v>1196</v>
      </c>
      <c r="YZ312" t="s">
        <v>1196</v>
      </c>
      <c r="ZA312" t="s">
        <v>1256</v>
      </c>
      <c r="ZB312">
        <v>2</v>
      </c>
      <c r="ANB312" t="s">
        <v>1312</v>
      </c>
      <c r="ANC312">
        <v>1</v>
      </c>
      <c r="AND312">
        <v>0</v>
      </c>
      <c r="ANE312">
        <v>0</v>
      </c>
      <c r="ANF312">
        <v>0</v>
      </c>
      <c r="ANG312">
        <v>0</v>
      </c>
      <c r="ANH312">
        <v>0</v>
      </c>
      <c r="ANI312">
        <v>0</v>
      </c>
      <c r="ANJ312">
        <v>0</v>
      </c>
      <c r="ANK312">
        <v>0</v>
      </c>
      <c r="ANL312">
        <v>0</v>
      </c>
      <c r="ANM312">
        <v>0</v>
      </c>
      <c r="ANN312">
        <v>0</v>
      </c>
      <c r="ANO312">
        <v>0</v>
      </c>
      <c r="ANP312">
        <v>0</v>
      </c>
      <c r="ANQ312">
        <v>0</v>
      </c>
      <c r="ANR312">
        <v>0</v>
      </c>
      <c r="ANS312">
        <v>0</v>
      </c>
      <c r="ANT312">
        <v>0</v>
      </c>
      <c r="ANV312" t="s">
        <v>1217</v>
      </c>
      <c r="AOB312" t="s">
        <v>1232</v>
      </c>
      <c r="AOC312">
        <v>1</v>
      </c>
      <c r="AOD312">
        <v>0</v>
      </c>
      <c r="AOE312">
        <v>0</v>
      </c>
      <c r="AOF312">
        <v>0</v>
      </c>
      <c r="AOG312">
        <v>0</v>
      </c>
      <c r="AOH312">
        <v>0</v>
      </c>
      <c r="AOI312">
        <v>0</v>
      </c>
      <c r="AOJ312">
        <v>0</v>
      </c>
      <c r="AOK312">
        <v>0</v>
      </c>
      <c r="AOL312">
        <v>0</v>
      </c>
      <c r="AOM312">
        <v>0</v>
      </c>
      <c r="AON312">
        <v>0</v>
      </c>
      <c r="AOP312" t="s">
        <v>1217</v>
      </c>
      <c r="AOQ312" t="s">
        <v>1232</v>
      </c>
      <c r="AOR312">
        <v>1</v>
      </c>
      <c r="AOS312">
        <v>0</v>
      </c>
      <c r="AOT312">
        <v>0</v>
      </c>
      <c r="AOU312">
        <v>0</v>
      </c>
      <c r="AOV312">
        <v>0</v>
      </c>
      <c r="AOW312">
        <v>0</v>
      </c>
      <c r="AOX312">
        <v>0</v>
      </c>
      <c r="AOY312">
        <v>0</v>
      </c>
      <c r="AOZ312">
        <v>0</v>
      </c>
      <c r="APA312">
        <v>0</v>
      </c>
      <c r="APC312" t="s">
        <v>1476</v>
      </c>
      <c r="APD312">
        <v>0</v>
      </c>
      <c r="APE312">
        <v>1</v>
      </c>
      <c r="APF312">
        <v>0</v>
      </c>
      <c r="APG312">
        <v>0</v>
      </c>
      <c r="APH312">
        <v>0</v>
      </c>
      <c r="API312">
        <v>0</v>
      </c>
      <c r="APJ312">
        <v>0</v>
      </c>
      <c r="APL312" t="s">
        <v>1196</v>
      </c>
      <c r="APM312" t="s">
        <v>1375</v>
      </c>
      <c r="APN312">
        <v>1</v>
      </c>
      <c r="APO312">
        <v>0</v>
      </c>
      <c r="APP312">
        <v>0</v>
      </c>
      <c r="APQ312">
        <v>0</v>
      </c>
      <c r="APR312">
        <v>0</v>
      </c>
      <c r="APS312">
        <v>0</v>
      </c>
      <c r="APT312">
        <v>0</v>
      </c>
      <c r="APU312">
        <v>0</v>
      </c>
      <c r="APV312">
        <v>0</v>
      </c>
      <c r="APX312" t="s">
        <v>1235</v>
      </c>
      <c r="APZ312" t="s">
        <v>1444</v>
      </c>
      <c r="AQA312">
        <v>1</v>
      </c>
      <c r="AQB312">
        <v>0</v>
      </c>
      <c r="AQC312">
        <v>0</v>
      </c>
      <c r="AQD312">
        <v>0</v>
      </c>
      <c r="AQE312">
        <v>0</v>
      </c>
      <c r="AQF312">
        <v>0</v>
      </c>
      <c r="AQG312">
        <v>0</v>
      </c>
      <c r="AQH312">
        <v>0</v>
      </c>
      <c r="AQI312" t="s">
        <v>1720</v>
      </c>
      <c r="AQJ312">
        <v>0</v>
      </c>
      <c r="AQK312">
        <v>0</v>
      </c>
      <c r="AQL312">
        <v>0</v>
      </c>
      <c r="AQM312">
        <v>0</v>
      </c>
      <c r="AQN312">
        <v>0</v>
      </c>
      <c r="AQO312">
        <v>0</v>
      </c>
      <c r="AQP312">
        <v>1</v>
      </c>
      <c r="AQQ312">
        <v>1</v>
      </c>
      <c r="AQS312" t="s">
        <v>7405</v>
      </c>
      <c r="AQT312">
        <v>1</v>
      </c>
      <c r="AQU312">
        <v>0</v>
      </c>
      <c r="AQV312">
        <v>0</v>
      </c>
      <c r="AQW312">
        <v>0</v>
      </c>
      <c r="AQX312">
        <v>0</v>
      </c>
      <c r="AQY312">
        <v>1</v>
      </c>
      <c r="AQZ312">
        <v>0</v>
      </c>
      <c r="ARA312">
        <v>1</v>
      </c>
      <c r="ARB312">
        <v>0</v>
      </c>
      <c r="ARC312">
        <v>0</v>
      </c>
      <c r="ARL312" t="s">
        <v>1238</v>
      </c>
      <c r="ARM312">
        <v>3387903</v>
      </c>
      <c r="ARN312" t="s">
        <v>7659</v>
      </c>
      <c r="ARO312">
        <v>46239.280474537038</v>
      </c>
      <c r="ARR312" t="s">
        <v>1239</v>
      </c>
      <c r="ARS312" t="s">
        <v>1240</v>
      </c>
      <c r="ART312" t="s">
        <v>6485</v>
      </c>
      <c r="ARV312" t="s">
        <v>7660</v>
      </c>
      <c r="ARW312">
        <v>311</v>
      </c>
    </row>
    <row r="313" spans="1:724 1042:1167" x14ac:dyDescent="0.3">
      <c r="A313">
        <v>46238.507171944439</v>
      </c>
      <c r="B313">
        <v>46238.675954004633</v>
      </c>
      <c r="C313" t="s">
        <v>7403</v>
      </c>
      <c r="D313" t="s">
        <v>1195</v>
      </c>
      <c r="E313" t="s">
        <v>7661</v>
      </c>
      <c r="F313" t="s">
        <v>1196</v>
      </c>
      <c r="H313">
        <v>46238</v>
      </c>
      <c r="I313" t="s">
        <v>1743</v>
      </c>
      <c r="K313" t="s">
        <v>1591</v>
      </c>
      <c r="L313" t="s">
        <v>1760</v>
      </c>
      <c r="M313" t="s">
        <v>1761</v>
      </c>
      <c r="O313" t="s">
        <v>1762</v>
      </c>
      <c r="Q313" t="s">
        <v>1762</v>
      </c>
      <c r="T313" t="s">
        <v>1247</v>
      </c>
      <c r="U313" t="s">
        <v>1203</v>
      </c>
      <c r="V313" t="s">
        <v>1204</v>
      </c>
      <c r="X313" t="s">
        <v>1313</v>
      </c>
      <c r="AI313" t="s">
        <v>1206</v>
      </c>
      <c r="BN313" t="s">
        <v>1646</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1</v>
      </c>
      <c r="CI313">
        <v>0</v>
      </c>
      <c r="CJ313">
        <v>0</v>
      </c>
      <c r="YU313" t="s">
        <v>1208</v>
      </c>
      <c r="YV313">
        <v>70000</v>
      </c>
      <c r="YW313" t="s">
        <v>1434</v>
      </c>
      <c r="YX313" t="s">
        <v>1434</v>
      </c>
      <c r="YY313" t="s">
        <v>1196</v>
      </c>
      <c r="YZ313" t="s">
        <v>1196</v>
      </c>
      <c r="ZA313" t="s">
        <v>1256</v>
      </c>
      <c r="ZB313">
        <v>1</v>
      </c>
      <c r="ANB313" t="s">
        <v>1312</v>
      </c>
      <c r="ANC313">
        <v>1</v>
      </c>
      <c r="AND313">
        <v>0</v>
      </c>
      <c r="ANE313">
        <v>0</v>
      </c>
      <c r="ANF313">
        <v>0</v>
      </c>
      <c r="ANG313">
        <v>0</v>
      </c>
      <c r="ANH313">
        <v>0</v>
      </c>
      <c r="ANI313">
        <v>0</v>
      </c>
      <c r="ANJ313">
        <v>0</v>
      </c>
      <c r="ANK313">
        <v>0</v>
      </c>
      <c r="ANL313">
        <v>0</v>
      </c>
      <c r="ANM313">
        <v>0</v>
      </c>
      <c r="ANN313">
        <v>0</v>
      </c>
      <c r="ANO313">
        <v>0</v>
      </c>
      <c r="ANP313">
        <v>0</v>
      </c>
      <c r="ANQ313">
        <v>0</v>
      </c>
      <c r="ANR313">
        <v>0</v>
      </c>
      <c r="ANS313">
        <v>0</v>
      </c>
      <c r="ANT313">
        <v>0</v>
      </c>
      <c r="ANV313" t="s">
        <v>1217</v>
      </c>
      <c r="AOB313" t="s">
        <v>1232</v>
      </c>
      <c r="AOC313">
        <v>1</v>
      </c>
      <c r="AOD313">
        <v>0</v>
      </c>
      <c r="AOE313">
        <v>0</v>
      </c>
      <c r="AOF313">
        <v>0</v>
      </c>
      <c r="AOG313">
        <v>0</v>
      </c>
      <c r="AOH313">
        <v>0</v>
      </c>
      <c r="AOI313">
        <v>0</v>
      </c>
      <c r="AOJ313">
        <v>0</v>
      </c>
      <c r="AOK313">
        <v>0</v>
      </c>
      <c r="AOL313">
        <v>0</v>
      </c>
      <c r="AOM313">
        <v>0</v>
      </c>
      <c r="AON313">
        <v>0</v>
      </c>
      <c r="AOP313" t="s">
        <v>1217</v>
      </c>
      <c r="AOQ313" t="s">
        <v>1232</v>
      </c>
      <c r="AOR313">
        <v>1</v>
      </c>
      <c r="AOS313">
        <v>0</v>
      </c>
      <c r="AOT313">
        <v>0</v>
      </c>
      <c r="AOU313">
        <v>0</v>
      </c>
      <c r="AOV313">
        <v>0</v>
      </c>
      <c r="AOW313">
        <v>0</v>
      </c>
      <c r="AOX313">
        <v>0</v>
      </c>
      <c r="AOY313">
        <v>0</v>
      </c>
      <c r="AOZ313">
        <v>0</v>
      </c>
      <c r="APA313">
        <v>0</v>
      </c>
      <c r="APC313" t="s">
        <v>1232</v>
      </c>
      <c r="APD313">
        <v>1</v>
      </c>
      <c r="APE313">
        <v>0</v>
      </c>
      <c r="APF313">
        <v>0</v>
      </c>
      <c r="APG313">
        <v>0</v>
      </c>
      <c r="APH313">
        <v>0</v>
      </c>
      <c r="API313">
        <v>0</v>
      </c>
      <c r="APJ313">
        <v>0</v>
      </c>
      <c r="APL313" t="s">
        <v>1196</v>
      </c>
      <c r="APM313" t="s">
        <v>1375</v>
      </c>
      <c r="APN313">
        <v>1</v>
      </c>
      <c r="APO313">
        <v>0</v>
      </c>
      <c r="APP313">
        <v>0</v>
      </c>
      <c r="APQ313">
        <v>0</v>
      </c>
      <c r="APR313">
        <v>0</v>
      </c>
      <c r="APS313">
        <v>0</v>
      </c>
      <c r="APT313">
        <v>0</v>
      </c>
      <c r="APU313">
        <v>0</v>
      </c>
      <c r="APV313">
        <v>0</v>
      </c>
      <c r="APX313" t="s">
        <v>1235</v>
      </c>
      <c r="APZ313" t="s">
        <v>1444</v>
      </c>
      <c r="AQA313">
        <v>1</v>
      </c>
      <c r="AQB313">
        <v>0</v>
      </c>
      <c r="AQC313">
        <v>0</v>
      </c>
      <c r="AQD313">
        <v>0</v>
      </c>
      <c r="AQE313">
        <v>0</v>
      </c>
      <c r="AQF313">
        <v>0</v>
      </c>
      <c r="AQG313">
        <v>0</v>
      </c>
      <c r="AQH313">
        <v>0</v>
      </c>
      <c r="AQI313" t="s">
        <v>1720</v>
      </c>
      <c r="AQJ313">
        <v>0</v>
      </c>
      <c r="AQK313">
        <v>0</v>
      </c>
      <c r="AQL313">
        <v>0</v>
      </c>
      <c r="AQM313">
        <v>0</v>
      </c>
      <c r="AQN313">
        <v>0</v>
      </c>
      <c r="AQO313">
        <v>0</v>
      </c>
      <c r="AQP313">
        <v>1</v>
      </c>
      <c r="AQQ313">
        <v>1</v>
      </c>
      <c r="AQS313" t="s">
        <v>7405</v>
      </c>
      <c r="AQT313">
        <v>1</v>
      </c>
      <c r="AQU313">
        <v>0</v>
      </c>
      <c r="AQV313">
        <v>0</v>
      </c>
      <c r="AQW313">
        <v>0</v>
      </c>
      <c r="AQX313">
        <v>0</v>
      </c>
      <c r="AQY313">
        <v>1</v>
      </c>
      <c r="AQZ313">
        <v>0</v>
      </c>
      <c r="ARA313">
        <v>1</v>
      </c>
      <c r="ARB313">
        <v>0</v>
      </c>
      <c r="ARC313">
        <v>0</v>
      </c>
      <c r="ARL313" t="s">
        <v>1238</v>
      </c>
      <c r="ARM313">
        <v>3387904</v>
      </c>
      <c r="ARN313" t="s">
        <v>7662</v>
      </c>
      <c r="ARO313">
        <v>46239.280486111107</v>
      </c>
      <c r="ARR313" t="s">
        <v>1239</v>
      </c>
      <c r="ARS313" t="s">
        <v>1240</v>
      </c>
      <c r="ART313" t="s">
        <v>6485</v>
      </c>
      <c r="ARV313" t="s">
        <v>7663</v>
      </c>
      <c r="ARW313">
        <v>312</v>
      </c>
    </row>
    <row r="314" spans="1:724 1042:1167" x14ac:dyDescent="0.3">
      <c r="A314">
        <v>46238.509468055563</v>
      </c>
      <c r="B314">
        <v>46238.676031701383</v>
      </c>
      <c r="C314" t="s">
        <v>7403</v>
      </c>
      <c r="D314" t="s">
        <v>1195</v>
      </c>
      <c r="E314" t="s">
        <v>7664</v>
      </c>
      <c r="F314" t="s">
        <v>1196</v>
      </c>
      <c r="H314">
        <v>46238</v>
      </c>
      <c r="I314" t="s">
        <v>1743</v>
      </c>
      <c r="K314" t="s">
        <v>1591</v>
      </c>
      <c r="L314" t="s">
        <v>1760</v>
      </c>
      <c r="M314" t="s">
        <v>1761</v>
      </c>
      <c r="O314" t="s">
        <v>1762</v>
      </c>
      <c r="Q314" t="s">
        <v>1762</v>
      </c>
      <c r="T314" t="s">
        <v>1247</v>
      </c>
      <c r="U314" t="s">
        <v>1203</v>
      </c>
      <c r="V314" t="s">
        <v>1398</v>
      </c>
      <c r="X314" t="s">
        <v>1313</v>
      </c>
      <c r="AI314" t="s">
        <v>1206</v>
      </c>
      <c r="BN314" t="s">
        <v>1646</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1</v>
      </c>
      <c r="CI314">
        <v>0</v>
      </c>
      <c r="CJ314">
        <v>0</v>
      </c>
      <c r="YU314" t="s">
        <v>1208</v>
      </c>
      <c r="YV314">
        <v>70000</v>
      </c>
      <c r="YW314" t="s">
        <v>1434</v>
      </c>
      <c r="YX314" t="s">
        <v>1434</v>
      </c>
      <c r="YY314" t="s">
        <v>1196</v>
      </c>
      <c r="YZ314" t="s">
        <v>1196</v>
      </c>
      <c r="ZA314" t="s">
        <v>1256</v>
      </c>
      <c r="ZB314">
        <v>1</v>
      </c>
      <c r="ANB314" t="s">
        <v>1312</v>
      </c>
      <c r="ANC314">
        <v>1</v>
      </c>
      <c r="AND314">
        <v>0</v>
      </c>
      <c r="ANE314">
        <v>0</v>
      </c>
      <c r="ANF314">
        <v>0</v>
      </c>
      <c r="ANG314">
        <v>0</v>
      </c>
      <c r="ANH314">
        <v>0</v>
      </c>
      <c r="ANI314">
        <v>0</v>
      </c>
      <c r="ANJ314">
        <v>0</v>
      </c>
      <c r="ANK314">
        <v>0</v>
      </c>
      <c r="ANL314">
        <v>0</v>
      </c>
      <c r="ANM314">
        <v>0</v>
      </c>
      <c r="ANN314">
        <v>0</v>
      </c>
      <c r="ANO314">
        <v>0</v>
      </c>
      <c r="ANP314">
        <v>0</v>
      </c>
      <c r="ANQ314">
        <v>0</v>
      </c>
      <c r="ANR314">
        <v>0</v>
      </c>
      <c r="ANS314">
        <v>0</v>
      </c>
      <c r="ANT314">
        <v>0</v>
      </c>
      <c r="ANV314" t="s">
        <v>1217</v>
      </c>
      <c r="AOB314" t="s">
        <v>1232</v>
      </c>
      <c r="AOC314">
        <v>1</v>
      </c>
      <c r="AOD314">
        <v>0</v>
      </c>
      <c r="AOE314">
        <v>0</v>
      </c>
      <c r="AOF314">
        <v>0</v>
      </c>
      <c r="AOG314">
        <v>0</v>
      </c>
      <c r="AOH314">
        <v>0</v>
      </c>
      <c r="AOI314">
        <v>0</v>
      </c>
      <c r="AOJ314">
        <v>0</v>
      </c>
      <c r="AOK314">
        <v>0</v>
      </c>
      <c r="AOL314">
        <v>0</v>
      </c>
      <c r="AOM314">
        <v>0</v>
      </c>
      <c r="AON314">
        <v>0</v>
      </c>
      <c r="AOP314" t="s">
        <v>1217</v>
      </c>
      <c r="AOQ314" t="s">
        <v>1232</v>
      </c>
      <c r="AOR314">
        <v>1</v>
      </c>
      <c r="AOS314">
        <v>0</v>
      </c>
      <c r="AOT314">
        <v>0</v>
      </c>
      <c r="AOU314">
        <v>0</v>
      </c>
      <c r="AOV314">
        <v>0</v>
      </c>
      <c r="AOW314">
        <v>0</v>
      </c>
      <c r="AOX314">
        <v>0</v>
      </c>
      <c r="AOY314">
        <v>0</v>
      </c>
      <c r="AOZ314">
        <v>0</v>
      </c>
      <c r="APA314">
        <v>0</v>
      </c>
      <c r="APC314" t="s">
        <v>1476</v>
      </c>
      <c r="APD314">
        <v>0</v>
      </c>
      <c r="APE314">
        <v>1</v>
      </c>
      <c r="APF314">
        <v>0</v>
      </c>
      <c r="APG314">
        <v>0</v>
      </c>
      <c r="APH314">
        <v>0</v>
      </c>
      <c r="API314">
        <v>0</v>
      </c>
      <c r="APJ314">
        <v>0</v>
      </c>
      <c r="APL314" t="s">
        <v>1196</v>
      </c>
      <c r="APM314" t="s">
        <v>1375</v>
      </c>
      <c r="APN314">
        <v>1</v>
      </c>
      <c r="APO314">
        <v>0</v>
      </c>
      <c r="APP314">
        <v>0</v>
      </c>
      <c r="APQ314">
        <v>0</v>
      </c>
      <c r="APR314">
        <v>0</v>
      </c>
      <c r="APS314">
        <v>0</v>
      </c>
      <c r="APT314">
        <v>0</v>
      </c>
      <c r="APU314">
        <v>0</v>
      </c>
      <c r="APV314">
        <v>0</v>
      </c>
      <c r="APX314" t="s">
        <v>1235</v>
      </c>
      <c r="APZ314" t="s">
        <v>1444</v>
      </c>
      <c r="AQA314">
        <v>1</v>
      </c>
      <c r="AQB314">
        <v>0</v>
      </c>
      <c r="AQC314">
        <v>0</v>
      </c>
      <c r="AQD314">
        <v>0</v>
      </c>
      <c r="AQE314">
        <v>0</v>
      </c>
      <c r="AQF314">
        <v>0</v>
      </c>
      <c r="AQG314">
        <v>0</v>
      </c>
      <c r="AQH314">
        <v>0</v>
      </c>
      <c r="AQI314" t="s">
        <v>1720</v>
      </c>
      <c r="AQJ314">
        <v>0</v>
      </c>
      <c r="AQK314">
        <v>0</v>
      </c>
      <c r="AQL314">
        <v>0</v>
      </c>
      <c r="AQM314">
        <v>0</v>
      </c>
      <c r="AQN314">
        <v>0</v>
      </c>
      <c r="AQO314">
        <v>0</v>
      </c>
      <c r="AQP314">
        <v>1</v>
      </c>
      <c r="AQQ314">
        <v>1</v>
      </c>
      <c r="AQS314" t="s">
        <v>7405</v>
      </c>
      <c r="AQT314">
        <v>1</v>
      </c>
      <c r="AQU314">
        <v>0</v>
      </c>
      <c r="AQV314">
        <v>0</v>
      </c>
      <c r="AQW314">
        <v>0</v>
      </c>
      <c r="AQX314">
        <v>0</v>
      </c>
      <c r="AQY314">
        <v>1</v>
      </c>
      <c r="AQZ314">
        <v>0</v>
      </c>
      <c r="ARA314">
        <v>1</v>
      </c>
      <c r="ARB314">
        <v>0</v>
      </c>
      <c r="ARC314">
        <v>0</v>
      </c>
      <c r="ARL314" t="s">
        <v>1238</v>
      </c>
      <c r="ARM314">
        <v>3387905</v>
      </c>
      <c r="ARN314" t="s">
        <v>7665</v>
      </c>
      <c r="ARO314">
        <v>46239.280497685177</v>
      </c>
      <c r="ARR314" t="s">
        <v>1239</v>
      </c>
      <c r="ARS314" t="s">
        <v>1240</v>
      </c>
      <c r="ART314" t="s">
        <v>6485</v>
      </c>
      <c r="ARV314" t="s">
        <v>7666</v>
      </c>
      <c r="ARW314">
        <v>313</v>
      </c>
    </row>
    <row r="315" spans="1:724 1042:1167" x14ac:dyDescent="0.3">
      <c r="A315">
        <v>46238.514135381949</v>
      </c>
      <c r="B315">
        <v>46238.676109004628</v>
      </c>
      <c r="C315" t="s">
        <v>7403</v>
      </c>
      <c r="D315" t="s">
        <v>1195</v>
      </c>
      <c r="E315" t="s">
        <v>7667</v>
      </c>
      <c r="F315" t="s">
        <v>1196</v>
      </c>
      <c r="H315">
        <v>46238</v>
      </c>
      <c r="I315" t="s">
        <v>1743</v>
      </c>
      <c r="K315" t="s">
        <v>1591</v>
      </c>
      <c r="L315" t="s">
        <v>1760</v>
      </c>
      <c r="M315" t="s">
        <v>1761</v>
      </c>
      <c r="O315" t="s">
        <v>1762</v>
      </c>
      <c r="Q315" t="s">
        <v>1762</v>
      </c>
      <c r="T315" t="s">
        <v>1247</v>
      </c>
      <c r="U315" t="s">
        <v>1203</v>
      </c>
      <c r="V315" t="s">
        <v>1204</v>
      </c>
      <c r="X315" t="s">
        <v>1313</v>
      </c>
      <c r="AI315" t="s">
        <v>1206</v>
      </c>
      <c r="BN315" t="s">
        <v>1646</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1</v>
      </c>
      <c r="CI315">
        <v>0</v>
      </c>
      <c r="CJ315">
        <v>0</v>
      </c>
      <c r="YU315" t="s">
        <v>1208</v>
      </c>
      <c r="YV315">
        <v>70000</v>
      </c>
      <c r="YW315" t="s">
        <v>1434</v>
      </c>
      <c r="YX315" t="s">
        <v>1434</v>
      </c>
      <c r="YY315" t="s">
        <v>1196</v>
      </c>
      <c r="YZ315" t="s">
        <v>1196</v>
      </c>
      <c r="ZA315" t="s">
        <v>1256</v>
      </c>
      <c r="ZB315">
        <v>2</v>
      </c>
      <c r="ANB315" t="s">
        <v>1312</v>
      </c>
      <c r="ANC315">
        <v>1</v>
      </c>
      <c r="AND315">
        <v>0</v>
      </c>
      <c r="ANE315">
        <v>0</v>
      </c>
      <c r="ANF315">
        <v>0</v>
      </c>
      <c r="ANG315">
        <v>0</v>
      </c>
      <c r="ANH315">
        <v>0</v>
      </c>
      <c r="ANI315">
        <v>0</v>
      </c>
      <c r="ANJ315">
        <v>0</v>
      </c>
      <c r="ANK315">
        <v>0</v>
      </c>
      <c r="ANL315">
        <v>0</v>
      </c>
      <c r="ANM315">
        <v>0</v>
      </c>
      <c r="ANN315">
        <v>0</v>
      </c>
      <c r="ANO315">
        <v>0</v>
      </c>
      <c r="ANP315">
        <v>0</v>
      </c>
      <c r="ANQ315">
        <v>0</v>
      </c>
      <c r="ANR315">
        <v>0</v>
      </c>
      <c r="ANS315">
        <v>0</v>
      </c>
      <c r="ANT315">
        <v>0</v>
      </c>
      <c r="ANV315" t="s">
        <v>1217</v>
      </c>
      <c r="AOB315" t="s">
        <v>1232</v>
      </c>
      <c r="AOC315">
        <v>1</v>
      </c>
      <c r="AOD315">
        <v>0</v>
      </c>
      <c r="AOE315">
        <v>0</v>
      </c>
      <c r="AOF315">
        <v>0</v>
      </c>
      <c r="AOG315">
        <v>0</v>
      </c>
      <c r="AOH315">
        <v>0</v>
      </c>
      <c r="AOI315">
        <v>0</v>
      </c>
      <c r="AOJ315">
        <v>0</v>
      </c>
      <c r="AOK315">
        <v>0</v>
      </c>
      <c r="AOL315">
        <v>0</v>
      </c>
      <c r="AOM315">
        <v>0</v>
      </c>
      <c r="AON315">
        <v>0</v>
      </c>
      <c r="AOP315" t="s">
        <v>1217</v>
      </c>
      <c r="AOQ315" t="s">
        <v>1232</v>
      </c>
      <c r="AOR315">
        <v>1</v>
      </c>
      <c r="AOS315">
        <v>0</v>
      </c>
      <c r="AOT315">
        <v>0</v>
      </c>
      <c r="AOU315">
        <v>0</v>
      </c>
      <c r="AOV315">
        <v>0</v>
      </c>
      <c r="AOW315">
        <v>0</v>
      </c>
      <c r="AOX315">
        <v>0</v>
      </c>
      <c r="AOY315">
        <v>0</v>
      </c>
      <c r="AOZ315">
        <v>0</v>
      </c>
      <c r="APA315">
        <v>0</v>
      </c>
      <c r="APC315" t="s">
        <v>1476</v>
      </c>
      <c r="APD315">
        <v>0</v>
      </c>
      <c r="APE315">
        <v>1</v>
      </c>
      <c r="APF315">
        <v>0</v>
      </c>
      <c r="APG315">
        <v>0</v>
      </c>
      <c r="APH315">
        <v>0</v>
      </c>
      <c r="API315">
        <v>0</v>
      </c>
      <c r="APJ315">
        <v>0</v>
      </c>
      <c r="APL315" t="s">
        <v>1196</v>
      </c>
      <c r="APM315" t="s">
        <v>1375</v>
      </c>
      <c r="APN315">
        <v>1</v>
      </c>
      <c r="APO315">
        <v>0</v>
      </c>
      <c r="APP315">
        <v>0</v>
      </c>
      <c r="APQ315">
        <v>0</v>
      </c>
      <c r="APR315">
        <v>0</v>
      </c>
      <c r="APS315">
        <v>0</v>
      </c>
      <c r="APT315">
        <v>0</v>
      </c>
      <c r="APU315">
        <v>0</v>
      </c>
      <c r="APV315">
        <v>0</v>
      </c>
      <c r="APX315" t="s">
        <v>1235</v>
      </c>
      <c r="APZ315" t="s">
        <v>1444</v>
      </c>
      <c r="AQA315">
        <v>1</v>
      </c>
      <c r="AQB315">
        <v>0</v>
      </c>
      <c r="AQC315">
        <v>0</v>
      </c>
      <c r="AQD315">
        <v>0</v>
      </c>
      <c r="AQE315">
        <v>0</v>
      </c>
      <c r="AQF315">
        <v>0</v>
      </c>
      <c r="AQG315">
        <v>0</v>
      </c>
      <c r="AQH315">
        <v>0</v>
      </c>
      <c r="AQI315" t="s">
        <v>1720</v>
      </c>
      <c r="AQJ315">
        <v>0</v>
      </c>
      <c r="AQK315">
        <v>0</v>
      </c>
      <c r="AQL315">
        <v>0</v>
      </c>
      <c r="AQM315">
        <v>0</v>
      </c>
      <c r="AQN315">
        <v>0</v>
      </c>
      <c r="AQO315">
        <v>0</v>
      </c>
      <c r="AQP315">
        <v>1</v>
      </c>
      <c r="AQQ315">
        <v>1</v>
      </c>
      <c r="AQS315" t="s">
        <v>7426</v>
      </c>
      <c r="AQT315">
        <v>1</v>
      </c>
      <c r="AQU315">
        <v>0</v>
      </c>
      <c r="AQV315">
        <v>0</v>
      </c>
      <c r="AQW315">
        <v>0</v>
      </c>
      <c r="AQX315">
        <v>0</v>
      </c>
      <c r="AQY315">
        <v>1</v>
      </c>
      <c r="AQZ315">
        <v>0</v>
      </c>
      <c r="ARA315">
        <v>1</v>
      </c>
      <c r="ARB315">
        <v>0</v>
      </c>
      <c r="ARC315">
        <v>0</v>
      </c>
      <c r="ARL315" t="s">
        <v>1238</v>
      </c>
      <c r="ARM315">
        <v>3387906</v>
      </c>
      <c r="ARN315" t="s">
        <v>7668</v>
      </c>
      <c r="ARO315">
        <v>46239.28052083333</v>
      </c>
      <c r="ARR315" t="s">
        <v>1239</v>
      </c>
      <c r="ARS315" t="s">
        <v>1240</v>
      </c>
      <c r="ART315" t="s">
        <v>6485</v>
      </c>
      <c r="ARV315" t="s">
        <v>7669</v>
      </c>
      <c r="ARW315">
        <v>314</v>
      </c>
    </row>
    <row r="316" spans="1:724 1042:1167" x14ac:dyDescent="0.3">
      <c r="A316">
        <v>46238.516567222221</v>
      </c>
      <c r="B316">
        <v>46238.67619131945</v>
      </c>
      <c r="C316" t="s">
        <v>7403</v>
      </c>
      <c r="D316" t="s">
        <v>1195</v>
      </c>
      <c r="E316" t="s">
        <v>7670</v>
      </c>
      <c r="F316" t="s">
        <v>1196</v>
      </c>
      <c r="H316">
        <v>46238</v>
      </c>
      <c r="I316" t="s">
        <v>1743</v>
      </c>
      <c r="K316" t="s">
        <v>1591</v>
      </c>
      <c r="L316" t="s">
        <v>1760</v>
      </c>
      <c r="M316" t="s">
        <v>1761</v>
      </c>
      <c r="O316" t="s">
        <v>1762</v>
      </c>
      <c r="Q316" t="s">
        <v>1762</v>
      </c>
      <c r="T316" t="s">
        <v>1247</v>
      </c>
      <c r="U316" t="s">
        <v>1357</v>
      </c>
      <c r="V316" t="s">
        <v>1204</v>
      </c>
      <c r="X316" t="s">
        <v>1330</v>
      </c>
      <c r="AI316" t="s">
        <v>1206</v>
      </c>
      <c r="BN316" t="s">
        <v>1649</v>
      </c>
      <c r="BO316">
        <v>0</v>
      </c>
      <c r="BP316">
        <v>0</v>
      </c>
      <c r="BQ316">
        <v>0</v>
      </c>
      <c r="BR316">
        <v>0</v>
      </c>
      <c r="BS316">
        <v>0</v>
      </c>
      <c r="BT316">
        <v>0</v>
      </c>
      <c r="BU316">
        <v>0</v>
      </c>
      <c r="BV316">
        <v>0</v>
      </c>
      <c r="BW316">
        <v>0</v>
      </c>
      <c r="BX316">
        <v>1</v>
      </c>
      <c r="BY316">
        <v>0</v>
      </c>
      <c r="BZ316">
        <v>0</v>
      </c>
      <c r="CA316">
        <v>0</v>
      </c>
      <c r="CB316">
        <v>0</v>
      </c>
      <c r="CC316">
        <v>0</v>
      </c>
      <c r="CD316">
        <v>0</v>
      </c>
      <c r="CE316">
        <v>0</v>
      </c>
      <c r="CF316">
        <v>0</v>
      </c>
      <c r="CG316">
        <v>0</v>
      </c>
      <c r="CH316">
        <v>0</v>
      </c>
      <c r="CI316">
        <v>0</v>
      </c>
      <c r="CJ316">
        <v>0</v>
      </c>
      <c r="AAI316" t="s">
        <v>1208</v>
      </c>
      <c r="AAJ316" t="s">
        <v>1286</v>
      </c>
      <c r="AAL316" t="s">
        <v>1287</v>
      </c>
      <c r="AAM316">
        <v>5000</v>
      </c>
      <c r="AAN316" t="s">
        <v>1451</v>
      </c>
      <c r="AAO316" t="s">
        <v>1451</v>
      </c>
      <c r="AAP316" t="s">
        <v>1485</v>
      </c>
      <c r="ANB316" t="s">
        <v>1312</v>
      </c>
      <c r="ANC316">
        <v>1</v>
      </c>
      <c r="AND316">
        <v>0</v>
      </c>
      <c r="ANE316">
        <v>0</v>
      </c>
      <c r="ANF316">
        <v>0</v>
      </c>
      <c r="ANG316">
        <v>0</v>
      </c>
      <c r="ANH316">
        <v>0</v>
      </c>
      <c r="ANI316">
        <v>0</v>
      </c>
      <c r="ANJ316">
        <v>0</v>
      </c>
      <c r="ANK316">
        <v>0</v>
      </c>
      <c r="ANL316">
        <v>0</v>
      </c>
      <c r="ANM316">
        <v>0</v>
      </c>
      <c r="ANN316">
        <v>0</v>
      </c>
      <c r="ANO316">
        <v>0</v>
      </c>
      <c r="ANP316">
        <v>0</v>
      </c>
      <c r="ANQ316">
        <v>0</v>
      </c>
      <c r="ANR316">
        <v>0</v>
      </c>
      <c r="ANS316">
        <v>0</v>
      </c>
      <c r="ANT316">
        <v>0</v>
      </c>
      <c r="ANV316" t="s">
        <v>1217</v>
      </c>
      <c r="AOB316" t="s">
        <v>1232</v>
      </c>
      <c r="AOC316">
        <v>1</v>
      </c>
      <c r="AOD316">
        <v>0</v>
      </c>
      <c r="AOE316">
        <v>0</v>
      </c>
      <c r="AOF316">
        <v>0</v>
      </c>
      <c r="AOG316">
        <v>0</v>
      </c>
      <c r="AOH316">
        <v>0</v>
      </c>
      <c r="AOI316">
        <v>0</v>
      </c>
      <c r="AOJ316">
        <v>0</v>
      </c>
      <c r="AOK316">
        <v>0</v>
      </c>
      <c r="AOL316">
        <v>0</v>
      </c>
      <c r="AOM316">
        <v>0</v>
      </c>
      <c r="AON316">
        <v>0</v>
      </c>
      <c r="AOP316" t="s">
        <v>1217</v>
      </c>
      <c r="AOQ316" t="s">
        <v>1232</v>
      </c>
      <c r="AOR316">
        <v>1</v>
      </c>
      <c r="AOS316">
        <v>0</v>
      </c>
      <c r="AOT316">
        <v>0</v>
      </c>
      <c r="AOU316">
        <v>0</v>
      </c>
      <c r="AOV316">
        <v>0</v>
      </c>
      <c r="AOW316">
        <v>0</v>
      </c>
      <c r="AOX316">
        <v>0</v>
      </c>
      <c r="AOY316">
        <v>0</v>
      </c>
      <c r="AOZ316">
        <v>0</v>
      </c>
      <c r="APA316">
        <v>0</v>
      </c>
      <c r="APC316" t="s">
        <v>1232</v>
      </c>
      <c r="APD316">
        <v>1</v>
      </c>
      <c r="APE316">
        <v>0</v>
      </c>
      <c r="APF316">
        <v>0</v>
      </c>
      <c r="APG316">
        <v>0</v>
      </c>
      <c r="APH316">
        <v>0</v>
      </c>
      <c r="API316">
        <v>0</v>
      </c>
      <c r="APJ316">
        <v>0</v>
      </c>
      <c r="APL316" t="s">
        <v>1196</v>
      </c>
      <c r="APM316" t="s">
        <v>1375</v>
      </c>
      <c r="APN316">
        <v>1</v>
      </c>
      <c r="APO316">
        <v>0</v>
      </c>
      <c r="APP316">
        <v>0</v>
      </c>
      <c r="APQ316">
        <v>0</v>
      </c>
      <c r="APR316">
        <v>0</v>
      </c>
      <c r="APS316">
        <v>0</v>
      </c>
      <c r="APT316">
        <v>0</v>
      </c>
      <c r="APU316">
        <v>0</v>
      </c>
      <c r="APV316">
        <v>0</v>
      </c>
      <c r="APX316" t="s">
        <v>1235</v>
      </c>
      <c r="APZ316" t="s">
        <v>1444</v>
      </c>
      <c r="AQA316">
        <v>1</v>
      </c>
      <c r="AQB316">
        <v>0</v>
      </c>
      <c r="AQC316">
        <v>0</v>
      </c>
      <c r="AQD316">
        <v>0</v>
      </c>
      <c r="AQE316">
        <v>0</v>
      </c>
      <c r="AQF316">
        <v>0</v>
      </c>
      <c r="AQG316">
        <v>0</v>
      </c>
      <c r="AQH316">
        <v>0</v>
      </c>
      <c r="AQI316" t="s">
        <v>1720</v>
      </c>
      <c r="AQJ316">
        <v>0</v>
      </c>
      <c r="AQK316">
        <v>0</v>
      </c>
      <c r="AQL316">
        <v>0</v>
      </c>
      <c r="AQM316">
        <v>0</v>
      </c>
      <c r="AQN316">
        <v>0</v>
      </c>
      <c r="AQO316">
        <v>0</v>
      </c>
      <c r="AQP316">
        <v>1</v>
      </c>
      <c r="AQQ316">
        <v>1</v>
      </c>
      <c r="AQS316" t="s">
        <v>1424</v>
      </c>
      <c r="AQT316">
        <v>1</v>
      </c>
      <c r="AQU316">
        <v>0</v>
      </c>
      <c r="AQV316">
        <v>0</v>
      </c>
      <c r="AQW316">
        <v>0</v>
      </c>
      <c r="AQX316">
        <v>0</v>
      </c>
      <c r="AQY316">
        <v>0</v>
      </c>
      <c r="AQZ316">
        <v>0</v>
      </c>
      <c r="ARA316">
        <v>0</v>
      </c>
      <c r="ARB316">
        <v>0</v>
      </c>
      <c r="ARC316">
        <v>0</v>
      </c>
      <c r="ARL316" t="s">
        <v>1238</v>
      </c>
      <c r="ARM316">
        <v>3387907</v>
      </c>
      <c r="ARN316" t="s">
        <v>7671</v>
      </c>
      <c r="ARO316">
        <v>46239.280532407407</v>
      </c>
      <c r="ARR316" t="s">
        <v>1239</v>
      </c>
      <c r="ARS316" t="s">
        <v>1240</v>
      </c>
      <c r="ART316" t="s">
        <v>6485</v>
      </c>
      <c r="ARV316" t="s">
        <v>7672</v>
      </c>
      <c r="ARW316">
        <v>315</v>
      </c>
    </row>
    <row r="317" spans="1:724 1042:1167" x14ac:dyDescent="0.3">
      <c r="A317">
        <v>46238.525816284717</v>
      </c>
      <c r="B317">
        <v>46238.676281516207</v>
      </c>
      <c r="C317" t="s">
        <v>7403</v>
      </c>
      <c r="D317" t="s">
        <v>1195</v>
      </c>
      <c r="E317" t="s">
        <v>7673</v>
      </c>
      <c r="F317" t="s">
        <v>1196</v>
      </c>
      <c r="H317">
        <v>46238</v>
      </c>
      <c r="I317" t="s">
        <v>1743</v>
      </c>
      <c r="K317" t="s">
        <v>1591</v>
      </c>
      <c r="L317" t="s">
        <v>1760</v>
      </c>
      <c r="M317" t="s">
        <v>1761</v>
      </c>
      <c r="O317" t="s">
        <v>1762</v>
      </c>
      <c r="Q317" t="s">
        <v>1762</v>
      </c>
      <c r="T317" t="s">
        <v>1284</v>
      </c>
      <c r="U317" t="s">
        <v>1357</v>
      </c>
      <c r="V317" t="s">
        <v>1204</v>
      </c>
      <c r="X317" t="s">
        <v>1330</v>
      </c>
      <c r="AI317" t="s">
        <v>1206</v>
      </c>
      <c r="CW317" t="s">
        <v>1649</v>
      </c>
      <c r="CX317">
        <v>0</v>
      </c>
      <c r="CY317">
        <v>1</v>
      </c>
      <c r="CZ317">
        <v>0</v>
      </c>
      <c r="DA317">
        <v>0</v>
      </c>
      <c r="DB317">
        <v>0</v>
      </c>
      <c r="AAI317" t="s">
        <v>1208</v>
      </c>
      <c r="AAJ317" t="s">
        <v>1286</v>
      </c>
      <c r="AAL317" t="s">
        <v>1287</v>
      </c>
      <c r="AAM317">
        <v>5000</v>
      </c>
      <c r="AAN317" t="s">
        <v>1451</v>
      </c>
      <c r="AAO317" t="s">
        <v>1451</v>
      </c>
      <c r="AAP317" t="s">
        <v>1485</v>
      </c>
      <c r="ANB317" t="s">
        <v>1312</v>
      </c>
      <c r="ANC317">
        <v>1</v>
      </c>
      <c r="AND317">
        <v>0</v>
      </c>
      <c r="ANE317">
        <v>0</v>
      </c>
      <c r="ANF317">
        <v>0</v>
      </c>
      <c r="ANG317">
        <v>0</v>
      </c>
      <c r="ANH317">
        <v>0</v>
      </c>
      <c r="ANI317">
        <v>0</v>
      </c>
      <c r="ANJ317">
        <v>0</v>
      </c>
      <c r="ANK317">
        <v>0</v>
      </c>
      <c r="ANL317">
        <v>0</v>
      </c>
      <c r="ANM317">
        <v>0</v>
      </c>
      <c r="ANN317">
        <v>0</v>
      </c>
      <c r="ANO317">
        <v>0</v>
      </c>
      <c r="ANP317">
        <v>0</v>
      </c>
      <c r="ANQ317">
        <v>0</v>
      </c>
      <c r="ANR317">
        <v>0</v>
      </c>
      <c r="ANS317">
        <v>0</v>
      </c>
      <c r="ANT317">
        <v>0</v>
      </c>
      <c r="ANV317" t="s">
        <v>1217</v>
      </c>
      <c r="AOB317" t="s">
        <v>1232</v>
      </c>
      <c r="AOC317">
        <v>1</v>
      </c>
      <c r="AOD317">
        <v>0</v>
      </c>
      <c r="AOE317">
        <v>0</v>
      </c>
      <c r="AOF317">
        <v>0</v>
      </c>
      <c r="AOG317">
        <v>0</v>
      </c>
      <c r="AOH317">
        <v>0</v>
      </c>
      <c r="AOI317">
        <v>0</v>
      </c>
      <c r="AOJ317">
        <v>0</v>
      </c>
      <c r="AOK317">
        <v>0</v>
      </c>
      <c r="AOL317">
        <v>0</v>
      </c>
      <c r="AOM317">
        <v>0</v>
      </c>
      <c r="AON317">
        <v>0</v>
      </c>
      <c r="AOP317" t="s">
        <v>1217</v>
      </c>
      <c r="AOQ317" t="s">
        <v>1232</v>
      </c>
      <c r="AOR317">
        <v>1</v>
      </c>
      <c r="AOS317">
        <v>0</v>
      </c>
      <c r="AOT317">
        <v>0</v>
      </c>
      <c r="AOU317">
        <v>0</v>
      </c>
      <c r="AOV317">
        <v>0</v>
      </c>
      <c r="AOW317">
        <v>0</v>
      </c>
      <c r="AOX317">
        <v>0</v>
      </c>
      <c r="AOY317">
        <v>0</v>
      </c>
      <c r="AOZ317">
        <v>0</v>
      </c>
      <c r="APA317">
        <v>0</v>
      </c>
      <c r="APC317" t="s">
        <v>1232</v>
      </c>
      <c r="APD317">
        <v>1</v>
      </c>
      <c r="APE317">
        <v>0</v>
      </c>
      <c r="APF317">
        <v>0</v>
      </c>
      <c r="APG317">
        <v>0</v>
      </c>
      <c r="APH317">
        <v>0</v>
      </c>
      <c r="API317">
        <v>0</v>
      </c>
      <c r="APJ317">
        <v>0</v>
      </c>
      <c r="APL317" t="s">
        <v>1196</v>
      </c>
      <c r="APM317" t="s">
        <v>1375</v>
      </c>
      <c r="APN317">
        <v>1</v>
      </c>
      <c r="APO317">
        <v>0</v>
      </c>
      <c r="APP317">
        <v>0</v>
      </c>
      <c r="APQ317">
        <v>0</v>
      </c>
      <c r="APR317">
        <v>0</v>
      </c>
      <c r="APS317">
        <v>0</v>
      </c>
      <c r="APT317">
        <v>0</v>
      </c>
      <c r="APU317">
        <v>0</v>
      </c>
      <c r="APV317">
        <v>0</v>
      </c>
      <c r="APX317" t="s">
        <v>1235</v>
      </c>
      <c r="APZ317" t="s">
        <v>1444</v>
      </c>
      <c r="AQA317">
        <v>1</v>
      </c>
      <c r="AQB317">
        <v>0</v>
      </c>
      <c r="AQC317">
        <v>0</v>
      </c>
      <c r="AQD317">
        <v>0</v>
      </c>
      <c r="AQE317">
        <v>0</v>
      </c>
      <c r="AQF317">
        <v>0</v>
      </c>
      <c r="AQG317">
        <v>0</v>
      </c>
      <c r="AQH317">
        <v>0</v>
      </c>
      <c r="AQI317" t="s">
        <v>1720</v>
      </c>
      <c r="AQJ317">
        <v>0</v>
      </c>
      <c r="AQK317">
        <v>0</v>
      </c>
      <c r="AQL317">
        <v>0</v>
      </c>
      <c r="AQM317">
        <v>0</v>
      </c>
      <c r="AQN317">
        <v>0</v>
      </c>
      <c r="AQO317">
        <v>0</v>
      </c>
      <c r="AQP317">
        <v>1</v>
      </c>
      <c r="AQQ317">
        <v>1</v>
      </c>
      <c r="AQS317" t="s">
        <v>1424</v>
      </c>
      <c r="AQT317">
        <v>1</v>
      </c>
      <c r="AQU317">
        <v>0</v>
      </c>
      <c r="AQV317">
        <v>0</v>
      </c>
      <c r="AQW317">
        <v>0</v>
      </c>
      <c r="AQX317">
        <v>0</v>
      </c>
      <c r="AQY317">
        <v>0</v>
      </c>
      <c r="AQZ317">
        <v>0</v>
      </c>
      <c r="ARA317">
        <v>0</v>
      </c>
      <c r="ARB317">
        <v>0</v>
      </c>
      <c r="ARC317">
        <v>0</v>
      </c>
      <c r="ARL317" t="s">
        <v>1238</v>
      </c>
      <c r="ARM317">
        <v>3387908</v>
      </c>
      <c r="ARN317" t="s">
        <v>7674</v>
      </c>
      <c r="ARO317">
        <v>46239.280543981477</v>
      </c>
      <c r="ARR317" t="s">
        <v>1239</v>
      </c>
      <c r="ARS317" t="s">
        <v>1240</v>
      </c>
      <c r="ART317" t="s">
        <v>6485</v>
      </c>
      <c r="ARV317" t="s">
        <v>7675</v>
      </c>
      <c r="ARW317">
        <v>316</v>
      </c>
    </row>
    <row r="318" spans="1:724 1042:1167" x14ac:dyDescent="0.3">
      <c r="A318">
        <v>46238.528455462962</v>
      </c>
      <c r="B318">
        <v>46238.676358576391</v>
      </c>
      <c r="C318" t="s">
        <v>7403</v>
      </c>
      <c r="D318" t="s">
        <v>1195</v>
      </c>
      <c r="E318" t="s">
        <v>7676</v>
      </c>
      <c r="F318" t="s">
        <v>1196</v>
      </c>
      <c r="H318">
        <v>46238</v>
      </c>
      <c r="I318" t="s">
        <v>1743</v>
      </c>
      <c r="K318" t="s">
        <v>1591</v>
      </c>
      <c r="L318" t="s">
        <v>1760</v>
      </c>
      <c r="M318" t="s">
        <v>1761</v>
      </c>
      <c r="O318" t="s">
        <v>1762</v>
      </c>
      <c r="Q318" t="s">
        <v>1762</v>
      </c>
      <c r="T318" t="s">
        <v>1284</v>
      </c>
      <c r="U318" t="s">
        <v>1357</v>
      </c>
      <c r="V318" t="s">
        <v>1204</v>
      </c>
      <c r="X318" t="s">
        <v>1330</v>
      </c>
      <c r="AI318" t="s">
        <v>1206</v>
      </c>
      <c r="CW318" t="s">
        <v>1650</v>
      </c>
      <c r="CX318">
        <v>0</v>
      </c>
      <c r="CY318">
        <v>0</v>
      </c>
      <c r="CZ318">
        <v>1</v>
      </c>
      <c r="DA318">
        <v>0</v>
      </c>
      <c r="DB318">
        <v>0</v>
      </c>
      <c r="AAQ318" t="s">
        <v>1208</v>
      </c>
      <c r="AAR318" t="s">
        <v>1210</v>
      </c>
      <c r="AAS318">
        <v>5000</v>
      </c>
      <c r="AAT318" t="s">
        <v>5582</v>
      </c>
      <c r="AAU318" t="s">
        <v>5582</v>
      </c>
      <c r="AAV318" t="s">
        <v>5583</v>
      </c>
      <c r="ANB318" t="s">
        <v>1312</v>
      </c>
      <c r="ANC318">
        <v>1</v>
      </c>
      <c r="AND318">
        <v>0</v>
      </c>
      <c r="ANE318">
        <v>0</v>
      </c>
      <c r="ANF318">
        <v>0</v>
      </c>
      <c r="ANG318">
        <v>0</v>
      </c>
      <c r="ANH318">
        <v>0</v>
      </c>
      <c r="ANI318">
        <v>0</v>
      </c>
      <c r="ANJ318">
        <v>0</v>
      </c>
      <c r="ANK318">
        <v>0</v>
      </c>
      <c r="ANL318">
        <v>0</v>
      </c>
      <c r="ANM318">
        <v>0</v>
      </c>
      <c r="ANN318">
        <v>0</v>
      </c>
      <c r="ANO318">
        <v>0</v>
      </c>
      <c r="ANP318">
        <v>0</v>
      </c>
      <c r="ANQ318">
        <v>0</v>
      </c>
      <c r="ANR318">
        <v>0</v>
      </c>
      <c r="ANS318">
        <v>0</v>
      </c>
      <c r="ANT318">
        <v>0</v>
      </c>
      <c r="ANV318" t="s">
        <v>1217</v>
      </c>
      <c r="AOB318" t="s">
        <v>1232</v>
      </c>
      <c r="AOC318">
        <v>1</v>
      </c>
      <c r="AOD318">
        <v>0</v>
      </c>
      <c r="AOE318">
        <v>0</v>
      </c>
      <c r="AOF318">
        <v>0</v>
      </c>
      <c r="AOG318">
        <v>0</v>
      </c>
      <c r="AOH318">
        <v>0</v>
      </c>
      <c r="AOI318">
        <v>0</v>
      </c>
      <c r="AOJ318">
        <v>0</v>
      </c>
      <c r="AOK318">
        <v>0</v>
      </c>
      <c r="AOL318">
        <v>0</v>
      </c>
      <c r="AOM318">
        <v>0</v>
      </c>
      <c r="AON318">
        <v>0</v>
      </c>
      <c r="AOP318" t="s">
        <v>1217</v>
      </c>
      <c r="AOQ318" t="s">
        <v>1232</v>
      </c>
      <c r="AOR318">
        <v>1</v>
      </c>
      <c r="AOS318">
        <v>0</v>
      </c>
      <c r="AOT318">
        <v>0</v>
      </c>
      <c r="AOU318">
        <v>0</v>
      </c>
      <c r="AOV318">
        <v>0</v>
      </c>
      <c r="AOW318">
        <v>0</v>
      </c>
      <c r="AOX318">
        <v>0</v>
      </c>
      <c r="AOY318">
        <v>0</v>
      </c>
      <c r="AOZ318">
        <v>0</v>
      </c>
      <c r="APA318">
        <v>0</v>
      </c>
      <c r="APC318" t="s">
        <v>1232</v>
      </c>
      <c r="APD318">
        <v>1</v>
      </c>
      <c r="APE318">
        <v>0</v>
      </c>
      <c r="APF318">
        <v>0</v>
      </c>
      <c r="APG318">
        <v>0</v>
      </c>
      <c r="APH318">
        <v>0</v>
      </c>
      <c r="API318">
        <v>0</v>
      </c>
      <c r="APJ318">
        <v>0</v>
      </c>
      <c r="APL318" t="s">
        <v>1196</v>
      </c>
      <c r="APM318" t="s">
        <v>1375</v>
      </c>
      <c r="APN318">
        <v>1</v>
      </c>
      <c r="APO318">
        <v>0</v>
      </c>
      <c r="APP318">
        <v>0</v>
      </c>
      <c r="APQ318">
        <v>0</v>
      </c>
      <c r="APR318">
        <v>0</v>
      </c>
      <c r="APS318">
        <v>0</v>
      </c>
      <c r="APT318">
        <v>0</v>
      </c>
      <c r="APU318">
        <v>0</v>
      </c>
      <c r="APV318">
        <v>0</v>
      </c>
      <c r="APX318" t="s">
        <v>1235</v>
      </c>
      <c r="APZ318" t="s">
        <v>1444</v>
      </c>
      <c r="AQA318">
        <v>1</v>
      </c>
      <c r="AQB318">
        <v>0</v>
      </c>
      <c r="AQC318">
        <v>0</v>
      </c>
      <c r="AQD318">
        <v>0</v>
      </c>
      <c r="AQE318">
        <v>0</v>
      </c>
      <c r="AQF318">
        <v>0</v>
      </c>
      <c r="AQG318">
        <v>0</v>
      </c>
      <c r="AQH318">
        <v>0</v>
      </c>
      <c r="AQI318" t="s">
        <v>1720</v>
      </c>
      <c r="AQJ318">
        <v>0</v>
      </c>
      <c r="AQK318">
        <v>0</v>
      </c>
      <c r="AQL318">
        <v>0</v>
      </c>
      <c r="AQM318">
        <v>0</v>
      </c>
      <c r="AQN318">
        <v>0</v>
      </c>
      <c r="AQO318">
        <v>0</v>
      </c>
      <c r="AQP318">
        <v>1</v>
      </c>
      <c r="AQQ318">
        <v>1</v>
      </c>
      <c r="AQS318" t="s">
        <v>1424</v>
      </c>
      <c r="AQT318">
        <v>1</v>
      </c>
      <c r="AQU318">
        <v>0</v>
      </c>
      <c r="AQV318">
        <v>0</v>
      </c>
      <c r="AQW318">
        <v>0</v>
      </c>
      <c r="AQX318">
        <v>0</v>
      </c>
      <c r="AQY318">
        <v>0</v>
      </c>
      <c r="AQZ318">
        <v>0</v>
      </c>
      <c r="ARA318">
        <v>0</v>
      </c>
      <c r="ARB318">
        <v>0</v>
      </c>
      <c r="ARC318">
        <v>0</v>
      </c>
      <c r="ARL318" t="s">
        <v>1238</v>
      </c>
      <c r="ARM318">
        <v>3387909</v>
      </c>
      <c r="ARN318" t="s">
        <v>7677</v>
      </c>
      <c r="ARO318">
        <v>46239.280555555553</v>
      </c>
      <c r="ARR318" t="s">
        <v>1239</v>
      </c>
      <c r="ARS318" t="s">
        <v>1240</v>
      </c>
      <c r="ART318" t="s">
        <v>6485</v>
      </c>
      <c r="ARV318" t="s">
        <v>7678</v>
      </c>
      <c r="ARW318">
        <v>317</v>
      </c>
    </row>
    <row r="319" spans="1:724 1042:1167" x14ac:dyDescent="0.3">
      <c r="A319">
        <v>46238.530125625002</v>
      </c>
      <c r="B319">
        <v>46238.676435567133</v>
      </c>
      <c r="C319" t="s">
        <v>7403</v>
      </c>
      <c r="D319" t="s">
        <v>1195</v>
      </c>
      <c r="E319" t="s">
        <v>7679</v>
      </c>
      <c r="F319" t="s">
        <v>1196</v>
      </c>
      <c r="H319">
        <v>46238</v>
      </c>
      <c r="I319" t="s">
        <v>1743</v>
      </c>
      <c r="K319" t="s">
        <v>1591</v>
      </c>
      <c r="L319" t="s">
        <v>1760</v>
      </c>
      <c r="M319" t="s">
        <v>1761</v>
      </c>
      <c r="O319" t="s">
        <v>1762</v>
      </c>
      <c r="Q319" t="s">
        <v>1762</v>
      </c>
      <c r="T319" t="s">
        <v>1284</v>
      </c>
      <c r="U319" t="s">
        <v>1357</v>
      </c>
      <c r="V319" t="s">
        <v>1204</v>
      </c>
      <c r="X319" t="s">
        <v>1330</v>
      </c>
      <c r="AI319" t="s">
        <v>1206</v>
      </c>
      <c r="CW319" t="s">
        <v>1650</v>
      </c>
      <c r="CX319">
        <v>0</v>
      </c>
      <c r="CY319">
        <v>0</v>
      </c>
      <c r="CZ319">
        <v>1</v>
      </c>
      <c r="DA319">
        <v>0</v>
      </c>
      <c r="DB319">
        <v>0</v>
      </c>
      <c r="AAQ319" t="s">
        <v>1208</v>
      </c>
      <c r="AAR319" t="s">
        <v>1210</v>
      </c>
      <c r="AAS319">
        <v>5000</v>
      </c>
      <c r="AAT319" t="s">
        <v>5582</v>
      </c>
      <c r="AAU319" t="s">
        <v>5582</v>
      </c>
      <c r="AAV319" t="s">
        <v>5583</v>
      </c>
      <c r="ANB319" t="s">
        <v>1312</v>
      </c>
      <c r="ANC319">
        <v>1</v>
      </c>
      <c r="AND319">
        <v>0</v>
      </c>
      <c r="ANE319">
        <v>0</v>
      </c>
      <c r="ANF319">
        <v>0</v>
      </c>
      <c r="ANG319">
        <v>0</v>
      </c>
      <c r="ANH319">
        <v>0</v>
      </c>
      <c r="ANI319">
        <v>0</v>
      </c>
      <c r="ANJ319">
        <v>0</v>
      </c>
      <c r="ANK319">
        <v>0</v>
      </c>
      <c r="ANL319">
        <v>0</v>
      </c>
      <c r="ANM319">
        <v>0</v>
      </c>
      <c r="ANN319">
        <v>0</v>
      </c>
      <c r="ANO319">
        <v>0</v>
      </c>
      <c r="ANP319">
        <v>0</v>
      </c>
      <c r="ANQ319">
        <v>0</v>
      </c>
      <c r="ANR319">
        <v>0</v>
      </c>
      <c r="ANS319">
        <v>0</v>
      </c>
      <c r="ANT319">
        <v>0</v>
      </c>
      <c r="ANV319" t="s">
        <v>1196</v>
      </c>
      <c r="ANW319" t="s">
        <v>7680</v>
      </c>
      <c r="AOB319" t="s">
        <v>1232</v>
      </c>
      <c r="AOC319">
        <v>1</v>
      </c>
      <c r="AOD319">
        <v>0</v>
      </c>
      <c r="AOE319">
        <v>0</v>
      </c>
      <c r="AOF319">
        <v>0</v>
      </c>
      <c r="AOG319">
        <v>0</v>
      </c>
      <c r="AOH319">
        <v>0</v>
      </c>
      <c r="AOI319">
        <v>0</v>
      </c>
      <c r="AOJ319">
        <v>0</v>
      </c>
      <c r="AOK319">
        <v>0</v>
      </c>
      <c r="AOL319">
        <v>0</v>
      </c>
      <c r="AOM319">
        <v>0</v>
      </c>
      <c r="AON319">
        <v>0</v>
      </c>
      <c r="AOP319" t="s">
        <v>1217</v>
      </c>
      <c r="AOQ319" t="s">
        <v>1232</v>
      </c>
      <c r="AOR319">
        <v>1</v>
      </c>
      <c r="AOS319">
        <v>0</v>
      </c>
      <c r="AOT319">
        <v>0</v>
      </c>
      <c r="AOU319">
        <v>0</v>
      </c>
      <c r="AOV319">
        <v>0</v>
      </c>
      <c r="AOW319">
        <v>0</v>
      </c>
      <c r="AOX319">
        <v>0</v>
      </c>
      <c r="AOY319">
        <v>0</v>
      </c>
      <c r="AOZ319">
        <v>0</v>
      </c>
      <c r="APA319">
        <v>0</v>
      </c>
      <c r="APC319" t="s">
        <v>1232</v>
      </c>
      <c r="APD319">
        <v>1</v>
      </c>
      <c r="APE319">
        <v>0</v>
      </c>
      <c r="APF319">
        <v>0</v>
      </c>
      <c r="APG319">
        <v>0</v>
      </c>
      <c r="APH319">
        <v>0</v>
      </c>
      <c r="API319">
        <v>0</v>
      </c>
      <c r="APJ319">
        <v>0</v>
      </c>
      <c r="APL319" t="s">
        <v>1196</v>
      </c>
      <c r="APM319" t="s">
        <v>1375</v>
      </c>
      <c r="APN319">
        <v>1</v>
      </c>
      <c r="APO319">
        <v>0</v>
      </c>
      <c r="APP319">
        <v>0</v>
      </c>
      <c r="APQ319">
        <v>0</v>
      </c>
      <c r="APR319">
        <v>0</v>
      </c>
      <c r="APS319">
        <v>0</v>
      </c>
      <c r="APT319">
        <v>0</v>
      </c>
      <c r="APU319">
        <v>0</v>
      </c>
      <c r="APV319">
        <v>0</v>
      </c>
      <c r="APX319" t="s">
        <v>1235</v>
      </c>
      <c r="APZ319" t="s">
        <v>1444</v>
      </c>
      <c r="AQA319">
        <v>1</v>
      </c>
      <c r="AQB319">
        <v>0</v>
      </c>
      <c r="AQC319">
        <v>0</v>
      </c>
      <c r="AQD319">
        <v>0</v>
      </c>
      <c r="AQE319">
        <v>0</v>
      </c>
      <c r="AQF319">
        <v>0</v>
      </c>
      <c r="AQG319">
        <v>0</v>
      </c>
      <c r="AQH319">
        <v>0</v>
      </c>
      <c r="AQI319" t="s">
        <v>1720</v>
      </c>
      <c r="AQJ319">
        <v>0</v>
      </c>
      <c r="AQK319">
        <v>0</v>
      </c>
      <c r="AQL319">
        <v>0</v>
      </c>
      <c r="AQM319">
        <v>0</v>
      </c>
      <c r="AQN319">
        <v>0</v>
      </c>
      <c r="AQO319">
        <v>0</v>
      </c>
      <c r="AQP319">
        <v>1</v>
      </c>
      <c r="AQQ319">
        <v>1</v>
      </c>
      <c r="AQS319" t="s">
        <v>1424</v>
      </c>
      <c r="AQT319">
        <v>1</v>
      </c>
      <c r="AQU319">
        <v>0</v>
      </c>
      <c r="AQV319">
        <v>0</v>
      </c>
      <c r="AQW319">
        <v>0</v>
      </c>
      <c r="AQX319">
        <v>0</v>
      </c>
      <c r="AQY319">
        <v>0</v>
      </c>
      <c r="AQZ319">
        <v>0</v>
      </c>
      <c r="ARA319">
        <v>0</v>
      </c>
      <c r="ARB319">
        <v>0</v>
      </c>
      <c r="ARC319">
        <v>0</v>
      </c>
      <c r="ARL319" t="s">
        <v>1238</v>
      </c>
      <c r="ARM319">
        <v>3387910</v>
      </c>
      <c r="ARN319" t="s">
        <v>7681</v>
      </c>
      <c r="ARO319">
        <v>46239.280578703707</v>
      </c>
      <c r="ARR319" t="s">
        <v>1239</v>
      </c>
      <c r="ARS319" t="s">
        <v>1240</v>
      </c>
      <c r="ART319" t="s">
        <v>6485</v>
      </c>
      <c r="ARV319" t="s">
        <v>7682</v>
      </c>
      <c r="ARW319">
        <v>318</v>
      </c>
    </row>
    <row r="320" spans="1:724 1042:1167" x14ac:dyDescent="0.3">
      <c r="A320">
        <v>46238.531872291671</v>
      </c>
      <c r="B320">
        <v>46238.67650987269</v>
      </c>
      <c r="C320" t="s">
        <v>7403</v>
      </c>
      <c r="D320" t="s">
        <v>1195</v>
      </c>
      <c r="E320" t="s">
        <v>7683</v>
      </c>
      <c r="F320" t="s">
        <v>1196</v>
      </c>
      <c r="H320">
        <v>46238</v>
      </c>
      <c r="I320" t="s">
        <v>1743</v>
      </c>
      <c r="K320" t="s">
        <v>1591</v>
      </c>
      <c r="L320" t="s">
        <v>1760</v>
      </c>
      <c r="M320" t="s">
        <v>1761</v>
      </c>
      <c r="O320" t="s">
        <v>1762</v>
      </c>
      <c r="Q320" t="s">
        <v>1762</v>
      </c>
      <c r="T320" t="s">
        <v>1284</v>
      </c>
      <c r="U320" t="s">
        <v>1357</v>
      </c>
      <c r="V320" t="s">
        <v>1204</v>
      </c>
      <c r="X320" t="s">
        <v>1330</v>
      </c>
      <c r="AI320" t="s">
        <v>1206</v>
      </c>
      <c r="CW320" t="s">
        <v>1650</v>
      </c>
      <c r="CX320">
        <v>0</v>
      </c>
      <c r="CY320">
        <v>0</v>
      </c>
      <c r="CZ320">
        <v>1</v>
      </c>
      <c r="DA320">
        <v>0</v>
      </c>
      <c r="DB320">
        <v>0</v>
      </c>
      <c r="AAQ320" t="s">
        <v>1208</v>
      </c>
      <c r="AAR320" t="s">
        <v>1210</v>
      </c>
      <c r="AAS320">
        <v>5000</v>
      </c>
      <c r="AAT320" t="s">
        <v>5582</v>
      </c>
      <c r="AAU320" t="s">
        <v>5582</v>
      </c>
      <c r="AAV320" t="s">
        <v>5583</v>
      </c>
      <c r="ANB320" t="s">
        <v>1312</v>
      </c>
      <c r="ANC320">
        <v>1</v>
      </c>
      <c r="AND320">
        <v>0</v>
      </c>
      <c r="ANE320">
        <v>0</v>
      </c>
      <c r="ANF320">
        <v>0</v>
      </c>
      <c r="ANG320">
        <v>0</v>
      </c>
      <c r="ANH320">
        <v>0</v>
      </c>
      <c r="ANI320">
        <v>0</v>
      </c>
      <c r="ANJ320">
        <v>0</v>
      </c>
      <c r="ANK320">
        <v>0</v>
      </c>
      <c r="ANL320">
        <v>0</v>
      </c>
      <c r="ANM320">
        <v>0</v>
      </c>
      <c r="ANN320">
        <v>0</v>
      </c>
      <c r="ANO320">
        <v>0</v>
      </c>
      <c r="ANP320">
        <v>0</v>
      </c>
      <c r="ANQ320">
        <v>0</v>
      </c>
      <c r="ANR320">
        <v>0</v>
      </c>
      <c r="ANS320">
        <v>0</v>
      </c>
      <c r="ANT320">
        <v>0</v>
      </c>
      <c r="ANV320" t="s">
        <v>1217</v>
      </c>
      <c r="AOB320" t="s">
        <v>1232</v>
      </c>
      <c r="AOC320">
        <v>1</v>
      </c>
      <c r="AOD320">
        <v>0</v>
      </c>
      <c r="AOE320">
        <v>0</v>
      </c>
      <c r="AOF320">
        <v>0</v>
      </c>
      <c r="AOG320">
        <v>0</v>
      </c>
      <c r="AOH320">
        <v>0</v>
      </c>
      <c r="AOI320">
        <v>0</v>
      </c>
      <c r="AOJ320">
        <v>0</v>
      </c>
      <c r="AOK320">
        <v>0</v>
      </c>
      <c r="AOL320">
        <v>0</v>
      </c>
      <c r="AOM320">
        <v>0</v>
      </c>
      <c r="AON320">
        <v>0</v>
      </c>
      <c r="AOP320" t="s">
        <v>1217</v>
      </c>
      <c r="AOQ320" t="s">
        <v>1232</v>
      </c>
      <c r="AOR320">
        <v>1</v>
      </c>
      <c r="AOS320">
        <v>0</v>
      </c>
      <c r="AOT320">
        <v>0</v>
      </c>
      <c r="AOU320">
        <v>0</v>
      </c>
      <c r="AOV320">
        <v>0</v>
      </c>
      <c r="AOW320">
        <v>0</v>
      </c>
      <c r="AOX320">
        <v>0</v>
      </c>
      <c r="AOY320">
        <v>0</v>
      </c>
      <c r="AOZ320">
        <v>0</v>
      </c>
      <c r="APA320">
        <v>0</v>
      </c>
      <c r="APC320" t="s">
        <v>1232</v>
      </c>
      <c r="APD320">
        <v>1</v>
      </c>
      <c r="APE320">
        <v>0</v>
      </c>
      <c r="APF320">
        <v>0</v>
      </c>
      <c r="APG320">
        <v>0</v>
      </c>
      <c r="APH320">
        <v>0</v>
      </c>
      <c r="API320">
        <v>0</v>
      </c>
      <c r="APJ320">
        <v>0</v>
      </c>
      <c r="APL320" t="s">
        <v>1196</v>
      </c>
      <c r="APM320" t="s">
        <v>1375</v>
      </c>
      <c r="APN320">
        <v>1</v>
      </c>
      <c r="APO320">
        <v>0</v>
      </c>
      <c r="APP320">
        <v>0</v>
      </c>
      <c r="APQ320">
        <v>0</v>
      </c>
      <c r="APR320">
        <v>0</v>
      </c>
      <c r="APS320">
        <v>0</v>
      </c>
      <c r="APT320">
        <v>0</v>
      </c>
      <c r="APU320">
        <v>0</v>
      </c>
      <c r="APV320">
        <v>0</v>
      </c>
      <c r="APX320" t="s">
        <v>1235</v>
      </c>
      <c r="APZ320" t="s">
        <v>1444</v>
      </c>
      <c r="AQA320">
        <v>1</v>
      </c>
      <c r="AQB320">
        <v>0</v>
      </c>
      <c r="AQC320">
        <v>0</v>
      </c>
      <c r="AQD320">
        <v>0</v>
      </c>
      <c r="AQE320">
        <v>0</v>
      </c>
      <c r="AQF320">
        <v>0</v>
      </c>
      <c r="AQG320">
        <v>0</v>
      </c>
      <c r="AQH320">
        <v>0</v>
      </c>
      <c r="AQI320" t="s">
        <v>1720</v>
      </c>
      <c r="AQJ320">
        <v>0</v>
      </c>
      <c r="AQK320">
        <v>0</v>
      </c>
      <c r="AQL320">
        <v>0</v>
      </c>
      <c r="AQM320">
        <v>0</v>
      </c>
      <c r="AQN320">
        <v>0</v>
      </c>
      <c r="AQO320">
        <v>0</v>
      </c>
      <c r="AQP320">
        <v>1</v>
      </c>
      <c r="AQQ320">
        <v>1</v>
      </c>
      <c r="AQS320" t="s">
        <v>1424</v>
      </c>
      <c r="AQT320">
        <v>1</v>
      </c>
      <c r="AQU320">
        <v>0</v>
      </c>
      <c r="AQV320">
        <v>0</v>
      </c>
      <c r="AQW320">
        <v>0</v>
      </c>
      <c r="AQX320">
        <v>0</v>
      </c>
      <c r="AQY320">
        <v>0</v>
      </c>
      <c r="AQZ320">
        <v>0</v>
      </c>
      <c r="ARA320">
        <v>0</v>
      </c>
      <c r="ARB320">
        <v>0</v>
      </c>
      <c r="ARC320">
        <v>0</v>
      </c>
      <c r="ARL320" t="s">
        <v>1238</v>
      </c>
      <c r="ARM320">
        <v>3387911</v>
      </c>
      <c r="ARN320" t="s">
        <v>7684</v>
      </c>
      <c r="ARO320">
        <v>46239.280590277784</v>
      </c>
      <c r="ARR320" t="s">
        <v>1239</v>
      </c>
      <c r="ARS320" t="s">
        <v>1240</v>
      </c>
      <c r="ART320" t="s">
        <v>6485</v>
      </c>
      <c r="ARV320" t="s">
        <v>7685</v>
      </c>
      <c r="ARW320">
        <v>319</v>
      </c>
    </row>
    <row r="321" spans="1:734 1042:1167" x14ac:dyDescent="0.3">
      <c r="A321">
        <v>46238.533092812497</v>
      </c>
      <c r="B321">
        <v>46238.676583402783</v>
      </c>
      <c r="C321" t="s">
        <v>7403</v>
      </c>
      <c r="D321" t="s">
        <v>1195</v>
      </c>
      <c r="E321" t="s">
        <v>7686</v>
      </c>
      <c r="F321" t="s">
        <v>1196</v>
      </c>
      <c r="H321">
        <v>46238</v>
      </c>
      <c r="I321" t="s">
        <v>1743</v>
      </c>
      <c r="K321" t="s">
        <v>1591</v>
      </c>
      <c r="L321" t="s">
        <v>1760</v>
      </c>
      <c r="M321" t="s">
        <v>1761</v>
      </c>
      <c r="O321" t="s">
        <v>1762</v>
      </c>
      <c r="Q321" t="s">
        <v>1762</v>
      </c>
      <c r="T321" t="s">
        <v>1284</v>
      </c>
      <c r="U321" t="s">
        <v>1357</v>
      </c>
      <c r="V321" t="s">
        <v>1204</v>
      </c>
      <c r="X321" t="s">
        <v>1330</v>
      </c>
      <c r="AI321" t="s">
        <v>1206</v>
      </c>
      <c r="CW321" t="s">
        <v>1650</v>
      </c>
      <c r="CX321">
        <v>0</v>
      </c>
      <c r="CY321">
        <v>0</v>
      </c>
      <c r="CZ321">
        <v>1</v>
      </c>
      <c r="DA321">
        <v>0</v>
      </c>
      <c r="DB321">
        <v>0</v>
      </c>
      <c r="AAQ321" t="s">
        <v>1208</v>
      </c>
      <c r="AAR321" t="s">
        <v>1210</v>
      </c>
      <c r="AAS321">
        <v>5000</v>
      </c>
      <c r="AAT321" t="s">
        <v>5582</v>
      </c>
      <c r="AAU321" t="s">
        <v>5582</v>
      </c>
      <c r="AAV321" t="s">
        <v>5583</v>
      </c>
      <c r="ANB321" t="s">
        <v>1312</v>
      </c>
      <c r="ANC321">
        <v>1</v>
      </c>
      <c r="AND321">
        <v>0</v>
      </c>
      <c r="ANE321">
        <v>0</v>
      </c>
      <c r="ANF321">
        <v>0</v>
      </c>
      <c r="ANG321">
        <v>0</v>
      </c>
      <c r="ANH321">
        <v>0</v>
      </c>
      <c r="ANI321">
        <v>0</v>
      </c>
      <c r="ANJ321">
        <v>0</v>
      </c>
      <c r="ANK321">
        <v>0</v>
      </c>
      <c r="ANL321">
        <v>0</v>
      </c>
      <c r="ANM321">
        <v>0</v>
      </c>
      <c r="ANN321">
        <v>0</v>
      </c>
      <c r="ANO321">
        <v>0</v>
      </c>
      <c r="ANP321">
        <v>0</v>
      </c>
      <c r="ANQ321">
        <v>0</v>
      </c>
      <c r="ANR321">
        <v>0</v>
      </c>
      <c r="ANS321">
        <v>0</v>
      </c>
      <c r="ANT321">
        <v>0</v>
      </c>
      <c r="ANV321" t="s">
        <v>1217</v>
      </c>
      <c r="AOB321" t="s">
        <v>1232</v>
      </c>
      <c r="AOC321">
        <v>1</v>
      </c>
      <c r="AOD321">
        <v>0</v>
      </c>
      <c r="AOE321">
        <v>0</v>
      </c>
      <c r="AOF321">
        <v>0</v>
      </c>
      <c r="AOG321">
        <v>0</v>
      </c>
      <c r="AOH321">
        <v>0</v>
      </c>
      <c r="AOI321">
        <v>0</v>
      </c>
      <c r="AOJ321">
        <v>0</v>
      </c>
      <c r="AOK321">
        <v>0</v>
      </c>
      <c r="AOL321">
        <v>0</v>
      </c>
      <c r="AOM321">
        <v>0</v>
      </c>
      <c r="AON321">
        <v>0</v>
      </c>
      <c r="AOP321" t="s">
        <v>1217</v>
      </c>
      <c r="AOQ321" t="s">
        <v>1232</v>
      </c>
      <c r="AOR321">
        <v>1</v>
      </c>
      <c r="AOS321">
        <v>0</v>
      </c>
      <c r="AOT321">
        <v>0</v>
      </c>
      <c r="AOU321">
        <v>0</v>
      </c>
      <c r="AOV321">
        <v>0</v>
      </c>
      <c r="AOW321">
        <v>0</v>
      </c>
      <c r="AOX321">
        <v>0</v>
      </c>
      <c r="AOY321">
        <v>0</v>
      </c>
      <c r="AOZ321">
        <v>0</v>
      </c>
      <c r="APA321">
        <v>0</v>
      </c>
      <c r="APC321" t="s">
        <v>1232</v>
      </c>
      <c r="APD321">
        <v>1</v>
      </c>
      <c r="APE321">
        <v>0</v>
      </c>
      <c r="APF321">
        <v>0</v>
      </c>
      <c r="APG321">
        <v>0</v>
      </c>
      <c r="APH321">
        <v>0</v>
      </c>
      <c r="API321">
        <v>0</v>
      </c>
      <c r="APJ321">
        <v>0</v>
      </c>
      <c r="APL321" t="s">
        <v>1196</v>
      </c>
      <c r="APM321" t="s">
        <v>1375</v>
      </c>
      <c r="APN321">
        <v>1</v>
      </c>
      <c r="APO321">
        <v>0</v>
      </c>
      <c r="APP321">
        <v>0</v>
      </c>
      <c r="APQ321">
        <v>0</v>
      </c>
      <c r="APR321">
        <v>0</v>
      </c>
      <c r="APS321">
        <v>0</v>
      </c>
      <c r="APT321">
        <v>0</v>
      </c>
      <c r="APU321">
        <v>0</v>
      </c>
      <c r="APV321">
        <v>0</v>
      </c>
      <c r="APX321" t="s">
        <v>1235</v>
      </c>
      <c r="APZ321" t="s">
        <v>1444</v>
      </c>
      <c r="AQA321">
        <v>1</v>
      </c>
      <c r="AQB321">
        <v>0</v>
      </c>
      <c r="AQC321">
        <v>0</v>
      </c>
      <c r="AQD321">
        <v>0</v>
      </c>
      <c r="AQE321">
        <v>0</v>
      </c>
      <c r="AQF321">
        <v>0</v>
      </c>
      <c r="AQG321">
        <v>0</v>
      </c>
      <c r="AQH321">
        <v>0</v>
      </c>
      <c r="AQI321" t="s">
        <v>1720</v>
      </c>
      <c r="AQJ321">
        <v>0</v>
      </c>
      <c r="AQK321">
        <v>0</v>
      </c>
      <c r="AQL321">
        <v>0</v>
      </c>
      <c r="AQM321">
        <v>0</v>
      </c>
      <c r="AQN321">
        <v>0</v>
      </c>
      <c r="AQO321">
        <v>0</v>
      </c>
      <c r="AQP321">
        <v>1</v>
      </c>
      <c r="AQQ321">
        <v>1</v>
      </c>
      <c r="AQS321" t="s">
        <v>1424</v>
      </c>
      <c r="AQT321">
        <v>1</v>
      </c>
      <c r="AQU321">
        <v>0</v>
      </c>
      <c r="AQV321">
        <v>0</v>
      </c>
      <c r="AQW321">
        <v>0</v>
      </c>
      <c r="AQX321">
        <v>0</v>
      </c>
      <c r="AQY321">
        <v>0</v>
      </c>
      <c r="AQZ321">
        <v>0</v>
      </c>
      <c r="ARA321">
        <v>0</v>
      </c>
      <c r="ARB321">
        <v>0</v>
      </c>
      <c r="ARC321">
        <v>0</v>
      </c>
      <c r="ARL321" t="s">
        <v>1238</v>
      </c>
      <c r="ARM321">
        <v>3387912</v>
      </c>
      <c r="ARN321" t="s">
        <v>7687</v>
      </c>
      <c r="ARO321">
        <v>46239.280601851853</v>
      </c>
      <c r="ARR321" t="s">
        <v>1239</v>
      </c>
      <c r="ARS321" t="s">
        <v>1240</v>
      </c>
      <c r="ART321" t="s">
        <v>6485</v>
      </c>
      <c r="ARV321" t="s">
        <v>7688</v>
      </c>
      <c r="ARW321">
        <v>320</v>
      </c>
    </row>
    <row r="322" spans="1:734 1042:1167" x14ac:dyDescent="0.3">
      <c r="A322">
        <v>46238.534242118047</v>
      </c>
      <c r="B322">
        <v>46238.676654733797</v>
      </c>
      <c r="C322" t="s">
        <v>7403</v>
      </c>
      <c r="D322" t="s">
        <v>1195</v>
      </c>
      <c r="E322" t="s">
        <v>7689</v>
      </c>
      <c r="F322" t="s">
        <v>1196</v>
      </c>
      <c r="H322">
        <v>46238</v>
      </c>
      <c r="I322" t="s">
        <v>1743</v>
      </c>
      <c r="K322" t="s">
        <v>1591</v>
      </c>
      <c r="L322" t="s">
        <v>1760</v>
      </c>
      <c r="M322" t="s">
        <v>1761</v>
      </c>
      <c r="O322" t="s">
        <v>1762</v>
      </c>
      <c r="Q322" t="s">
        <v>1762</v>
      </c>
      <c r="T322" t="s">
        <v>1284</v>
      </c>
      <c r="U322" t="s">
        <v>1357</v>
      </c>
      <c r="V322" t="s">
        <v>1204</v>
      </c>
      <c r="X322" t="s">
        <v>1330</v>
      </c>
      <c r="AI322" t="s">
        <v>1206</v>
      </c>
      <c r="CW322" t="s">
        <v>1648</v>
      </c>
      <c r="CX322">
        <v>1</v>
      </c>
      <c r="CY322">
        <v>0</v>
      </c>
      <c r="CZ322">
        <v>0</v>
      </c>
      <c r="DA322">
        <v>0</v>
      </c>
      <c r="DB322">
        <v>0</v>
      </c>
      <c r="AAE322" t="s">
        <v>1208</v>
      </c>
      <c r="AAF322">
        <v>30000</v>
      </c>
      <c r="AAG322" t="s">
        <v>1343</v>
      </c>
      <c r="AAH322" t="s">
        <v>1343</v>
      </c>
      <c r="ANB322" t="s">
        <v>1312</v>
      </c>
      <c r="ANC322">
        <v>1</v>
      </c>
      <c r="AND322">
        <v>0</v>
      </c>
      <c r="ANE322">
        <v>0</v>
      </c>
      <c r="ANF322">
        <v>0</v>
      </c>
      <c r="ANG322">
        <v>0</v>
      </c>
      <c r="ANH322">
        <v>0</v>
      </c>
      <c r="ANI322">
        <v>0</v>
      </c>
      <c r="ANJ322">
        <v>0</v>
      </c>
      <c r="ANK322">
        <v>0</v>
      </c>
      <c r="ANL322">
        <v>0</v>
      </c>
      <c r="ANM322">
        <v>0</v>
      </c>
      <c r="ANN322">
        <v>0</v>
      </c>
      <c r="ANO322">
        <v>0</v>
      </c>
      <c r="ANP322">
        <v>0</v>
      </c>
      <c r="ANQ322">
        <v>0</v>
      </c>
      <c r="ANR322">
        <v>0</v>
      </c>
      <c r="ANS322">
        <v>0</v>
      </c>
      <c r="ANT322">
        <v>0</v>
      </c>
      <c r="ANV322" t="s">
        <v>1217</v>
      </c>
      <c r="AOB322" t="s">
        <v>1232</v>
      </c>
      <c r="AOC322">
        <v>1</v>
      </c>
      <c r="AOD322">
        <v>0</v>
      </c>
      <c r="AOE322">
        <v>0</v>
      </c>
      <c r="AOF322">
        <v>0</v>
      </c>
      <c r="AOG322">
        <v>0</v>
      </c>
      <c r="AOH322">
        <v>0</v>
      </c>
      <c r="AOI322">
        <v>0</v>
      </c>
      <c r="AOJ322">
        <v>0</v>
      </c>
      <c r="AOK322">
        <v>0</v>
      </c>
      <c r="AOL322">
        <v>0</v>
      </c>
      <c r="AOM322">
        <v>0</v>
      </c>
      <c r="AON322">
        <v>0</v>
      </c>
      <c r="AOP322" t="s">
        <v>1217</v>
      </c>
      <c r="AOQ322" t="s">
        <v>1232</v>
      </c>
      <c r="AOR322">
        <v>1</v>
      </c>
      <c r="AOS322">
        <v>0</v>
      </c>
      <c r="AOT322">
        <v>0</v>
      </c>
      <c r="AOU322">
        <v>0</v>
      </c>
      <c r="AOV322">
        <v>0</v>
      </c>
      <c r="AOW322">
        <v>0</v>
      </c>
      <c r="AOX322">
        <v>0</v>
      </c>
      <c r="AOY322">
        <v>0</v>
      </c>
      <c r="AOZ322">
        <v>0</v>
      </c>
      <c r="APA322">
        <v>0</v>
      </c>
      <c r="APC322" t="s">
        <v>1232</v>
      </c>
      <c r="APD322">
        <v>1</v>
      </c>
      <c r="APE322">
        <v>0</v>
      </c>
      <c r="APF322">
        <v>0</v>
      </c>
      <c r="APG322">
        <v>0</v>
      </c>
      <c r="APH322">
        <v>0</v>
      </c>
      <c r="API322">
        <v>0</v>
      </c>
      <c r="APJ322">
        <v>0</v>
      </c>
      <c r="APL322" t="s">
        <v>1196</v>
      </c>
      <c r="APM322" t="s">
        <v>1375</v>
      </c>
      <c r="APN322">
        <v>1</v>
      </c>
      <c r="APO322">
        <v>0</v>
      </c>
      <c r="APP322">
        <v>0</v>
      </c>
      <c r="APQ322">
        <v>0</v>
      </c>
      <c r="APR322">
        <v>0</v>
      </c>
      <c r="APS322">
        <v>0</v>
      </c>
      <c r="APT322">
        <v>0</v>
      </c>
      <c r="APU322">
        <v>0</v>
      </c>
      <c r="APV322">
        <v>0</v>
      </c>
      <c r="APX322" t="s">
        <v>1235</v>
      </c>
      <c r="APZ322" t="s">
        <v>1444</v>
      </c>
      <c r="AQA322">
        <v>1</v>
      </c>
      <c r="AQB322">
        <v>0</v>
      </c>
      <c r="AQC322">
        <v>0</v>
      </c>
      <c r="AQD322">
        <v>0</v>
      </c>
      <c r="AQE322">
        <v>0</v>
      </c>
      <c r="AQF322">
        <v>0</v>
      </c>
      <c r="AQG322">
        <v>0</v>
      </c>
      <c r="AQH322">
        <v>0</v>
      </c>
      <c r="AQI322" t="s">
        <v>1720</v>
      </c>
      <c r="AQJ322">
        <v>0</v>
      </c>
      <c r="AQK322">
        <v>0</v>
      </c>
      <c r="AQL322">
        <v>0</v>
      </c>
      <c r="AQM322">
        <v>0</v>
      </c>
      <c r="AQN322">
        <v>0</v>
      </c>
      <c r="AQO322">
        <v>0</v>
      </c>
      <c r="AQP322">
        <v>1</v>
      </c>
      <c r="AQQ322">
        <v>1</v>
      </c>
      <c r="AQS322" t="s">
        <v>1424</v>
      </c>
      <c r="AQT322">
        <v>1</v>
      </c>
      <c r="AQU322">
        <v>0</v>
      </c>
      <c r="AQV322">
        <v>0</v>
      </c>
      <c r="AQW322">
        <v>0</v>
      </c>
      <c r="AQX322">
        <v>0</v>
      </c>
      <c r="AQY322">
        <v>0</v>
      </c>
      <c r="AQZ322">
        <v>0</v>
      </c>
      <c r="ARA322">
        <v>0</v>
      </c>
      <c r="ARB322">
        <v>0</v>
      </c>
      <c r="ARC322">
        <v>0</v>
      </c>
      <c r="ARL322" t="s">
        <v>1238</v>
      </c>
      <c r="ARM322">
        <v>3387913</v>
      </c>
      <c r="ARN322" t="s">
        <v>7690</v>
      </c>
      <c r="ARO322">
        <v>46239.28061342593</v>
      </c>
      <c r="ARR322" t="s">
        <v>1239</v>
      </c>
      <c r="ARS322" t="s">
        <v>1240</v>
      </c>
      <c r="ART322" t="s">
        <v>6485</v>
      </c>
      <c r="ARV322" t="s">
        <v>7691</v>
      </c>
      <c r="ARW322">
        <v>321</v>
      </c>
    </row>
    <row r="323" spans="1:734 1042:1167" x14ac:dyDescent="0.3">
      <c r="A323">
        <v>46238.538135682873</v>
      </c>
      <c r="B323">
        <v>46238.676727164348</v>
      </c>
      <c r="C323" t="s">
        <v>7403</v>
      </c>
      <c r="D323" t="s">
        <v>1195</v>
      </c>
      <c r="E323" t="s">
        <v>7692</v>
      </c>
      <c r="F323" t="s">
        <v>1196</v>
      </c>
      <c r="H323">
        <v>46238</v>
      </c>
      <c r="I323" t="s">
        <v>1743</v>
      </c>
      <c r="K323" t="s">
        <v>1591</v>
      </c>
      <c r="L323" t="s">
        <v>1760</v>
      </c>
      <c r="M323" t="s">
        <v>1761</v>
      </c>
      <c r="O323" t="s">
        <v>1762</v>
      </c>
      <c r="Q323" t="s">
        <v>1762</v>
      </c>
      <c r="T323" t="s">
        <v>1284</v>
      </c>
      <c r="U323" t="s">
        <v>1357</v>
      </c>
      <c r="V323" t="s">
        <v>1204</v>
      </c>
      <c r="X323" t="s">
        <v>1330</v>
      </c>
      <c r="AI323" t="s">
        <v>1206</v>
      </c>
      <c r="CW323" t="s">
        <v>1648</v>
      </c>
      <c r="CX323">
        <v>1</v>
      </c>
      <c r="CY323">
        <v>0</v>
      </c>
      <c r="CZ323">
        <v>0</v>
      </c>
      <c r="DA323">
        <v>0</v>
      </c>
      <c r="DB323">
        <v>0</v>
      </c>
      <c r="AAE323" t="s">
        <v>1208</v>
      </c>
      <c r="AAF323">
        <v>30000</v>
      </c>
      <c r="AAG323" t="s">
        <v>1343</v>
      </c>
      <c r="AAH323" t="s">
        <v>1343</v>
      </c>
      <c r="ANB323" t="s">
        <v>1312</v>
      </c>
      <c r="ANC323">
        <v>1</v>
      </c>
      <c r="AND323">
        <v>0</v>
      </c>
      <c r="ANE323">
        <v>0</v>
      </c>
      <c r="ANF323">
        <v>0</v>
      </c>
      <c r="ANG323">
        <v>0</v>
      </c>
      <c r="ANH323">
        <v>0</v>
      </c>
      <c r="ANI323">
        <v>0</v>
      </c>
      <c r="ANJ323">
        <v>0</v>
      </c>
      <c r="ANK323">
        <v>0</v>
      </c>
      <c r="ANL323">
        <v>0</v>
      </c>
      <c r="ANM323">
        <v>0</v>
      </c>
      <c r="ANN323">
        <v>0</v>
      </c>
      <c r="ANO323">
        <v>0</v>
      </c>
      <c r="ANP323">
        <v>0</v>
      </c>
      <c r="ANQ323">
        <v>0</v>
      </c>
      <c r="ANR323">
        <v>0</v>
      </c>
      <c r="ANS323">
        <v>0</v>
      </c>
      <c r="ANT323">
        <v>0</v>
      </c>
      <c r="ANV323" t="s">
        <v>1217</v>
      </c>
      <c r="AOB323" t="s">
        <v>1232</v>
      </c>
      <c r="AOC323">
        <v>1</v>
      </c>
      <c r="AOD323">
        <v>0</v>
      </c>
      <c r="AOE323">
        <v>0</v>
      </c>
      <c r="AOF323">
        <v>0</v>
      </c>
      <c r="AOG323">
        <v>0</v>
      </c>
      <c r="AOH323">
        <v>0</v>
      </c>
      <c r="AOI323">
        <v>0</v>
      </c>
      <c r="AOJ323">
        <v>0</v>
      </c>
      <c r="AOK323">
        <v>0</v>
      </c>
      <c r="AOL323">
        <v>0</v>
      </c>
      <c r="AOM323">
        <v>0</v>
      </c>
      <c r="AON323">
        <v>0</v>
      </c>
      <c r="AOP323" t="s">
        <v>1217</v>
      </c>
      <c r="AOQ323" t="s">
        <v>1232</v>
      </c>
      <c r="AOR323">
        <v>1</v>
      </c>
      <c r="AOS323">
        <v>0</v>
      </c>
      <c r="AOT323">
        <v>0</v>
      </c>
      <c r="AOU323">
        <v>0</v>
      </c>
      <c r="AOV323">
        <v>0</v>
      </c>
      <c r="AOW323">
        <v>0</v>
      </c>
      <c r="AOX323">
        <v>0</v>
      </c>
      <c r="AOY323">
        <v>0</v>
      </c>
      <c r="AOZ323">
        <v>0</v>
      </c>
      <c r="APA323">
        <v>0</v>
      </c>
      <c r="APC323" t="s">
        <v>1232</v>
      </c>
      <c r="APD323">
        <v>1</v>
      </c>
      <c r="APE323">
        <v>0</v>
      </c>
      <c r="APF323">
        <v>0</v>
      </c>
      <c r="APG323">
        <v>0</v>
      </c>
      <c r="APH323">
        <v>0</v>
      </c>
      <c r="API323">
        <v>0</v>
      </c>
      <c r="APJ323">
        <v>0</v>
      </c>
      <c r="APL323" t="s">
        <v>1196</v>
      </c>
      <c r="APM323" t="s">
        <v>1375</v>
      </c>
      <c r="APN323">
        <v>1</v>
      </c>
      <c r="APO323">
        <v>0</v>
      </c>
      <c r="APP323">
        <v>0</v>
      </c>
      <c r="APQ323">
        <v>0</v>
      </c>
      <c r="APR323">
        <v>0</v>
      </c>
      <c r="APS323">
        <v>0</v>
      </c>
      <c r="APT323">
        <v>0</v>
      </c>
      <c r="APU323">
        <v>0</v>
      </c>
      <c r="APV323">
        <v>0</v>
      </c>
      <c r="APX323" t="s">
        <v>1235</v>
      </c>
      <c r="APZ323" t="s">
        <v>1444</v>
      </c>
      <c r="AQA323">
        <v>1</v>
      </c>
      <c r="AQB323">
        <v>0</v>
      </c>
      <c r="AQC323">
        <v>0</v>
      </c>
      <c r="AQD323">
        <v>0</v>
      </c>
      <c r="AQE323">
        <v>0</v>
      </c>
      <c r="AQF323">
        <v>0</v>
      </c>
      <c r="AQG323">
        <v>0</v>
      </c>
      <c r="AQH323">
        <v>0</v>
      </c>
      <c r="AQI323" t="s">
        <v>1720</v>
      </c>
      <c r="AQJ323">
        <v>0</v>
      </c>
      <c r="AQK323">
        <v>0</v>
      </c>
      <c r="AQL323">
        <v>0</v>
      </c>
      <c r="AQM323">
        <v>0</v>
      </c>
      <c r="AQN323">
        <v>0</v>
      </c>
      <c r="AQO323">
        <v>0</v>
      </c>
      <c r="AQP323">
        <v>1</v>
      </c>
      <c r="AQQ323">
        <v>1</v>
      </c>
      <c r="AQS323" t="s">
        <v>1424</v>
      </c>
      <c r="AQT323">
        <v>1</v>
      </c>
      <c r="AQU323">
        <v>0</v>
      </c>
      <c r="AQV323">
        <v>0</v>
      </c>
      <c r="AQW323">
        <v>0</v>
      </c>
      <c r="AQX323">
        <v>0</v>
      </c>
      <c r="AQY323">
        <v>0</v>
      </c>
      <c r="AQZ323">
        <v>0</v>
      </c>
      <c r="ARA323">
        <v>0</v>
      </c>
      <c r="ARB323">
        <v>0</v>
      </c>
      <c r="ARC323">
        <v>0</v>
      </c>
      <c r="ARL323" t="s">
        <v>1238</v>
      </c>
      <c r="ARM323">
        <v>3387914</v>
      </c>
      <c r="ARN323" t="s">
        <v>7693</v>
      </c>
      <c r="ARO323">
        <v>46239.280624999999</v>
      </c>
      <c r="ARR323" t="s">
        <v>1239</v>
      </c>
      <c r="ARS323" t="s">
        <v>1240</v>
      </c>
      <c r="ART323" t="s">
        <v>6485</v>
      </c>
      <c r="ARV323" t="s">
        <v>7694</v>
      </c>
      <c r="ARW323">
        <v>322</v>
      </c>
    </row>
    <row r="324" spans="1:734 1042:1167" x14ac:dyDescent="0.3">
      <c r="A324">
        <v>46238.539642824078</v>
      </c>
      <c r="B324">
        <v>46238.676815578699</v>
      </c>
      <c r="C324" t="s">
        <v>7403</v>
      </c>
      <c r="D324" t="s">
        <v>1195</v>
      </c>
      <c r="E324" t="s">
        <v>7695</v>
      </c>
      <c r="F324" t="s">
        <v>1196</v>
      </c>
      <c r="H324">
        <v>46238</v>
      </c>
      <c r="I324" t="s">
        <v>1743</v>
      </c>
      <c r="K324" t="s">
        <v>1591</v>
      </c>
      <c r="L324" t="s">
        <v>1760</v>
      </c>
      <c r="M324" t="s">
        <v>1761</v>
      </c>
      <c r="O324" t="s">
        <v>1762</v>
      </c>
      <c r="Q324" t="s">
        <v>1762</v>
      </c>
      <c r="T324" t="s">
        <v>1284</v>
      </c>
      <c r="U324" t="s">
        <v>1357</v>
      </c>
      <c r="V324" t="s">
        <v>1204</v>
      </c>
      <c r="X324" t="s">
        <v>1330</v>
      </c>
      <c r="AI324" t="s">
        <v>1206</v>
      </c>
      <c r="CW324" t="s">
        <v>1648</v>
      </c>
      <c r="CX324">
        <v>1</v>
      </c>
      <c r="CY324">
        <v>0</v>
      </c>
      <c r="CZ324">
        <v>0</v>
      </c>
      <c r="DA324">
        <v>0</v>
      </c>
      <c r="DB324">
        <v>0</v>
      </c>
      <c r="AAE324" t="s">
        <v>1208</v>
      </c>
      <c r="AAF324">
        <v>30000</v>
      </c>
      <c r="AAG324" t="s">
        <v>1343</v>
      </c>
      <c r="AAH324" t="s">
        <v>1343</v>
      </c>
      <c r="ANB324" t="s">
        <v>1312</v>
      </c>
      <c r="ANC324">
        <v>1</v>
      </c>
      <c r="AND324">
        <v>0</v>
      </c>
      <c r="ANE324">
        <v>0</v>
      </c>
      <c r="ANF324">
        <v>0</v>
      </c>
      <c r="ANG324">
        <v>0</v>
      </c>
      <c r="ANH324">
        <v>0</v>
      </c>
      <c r="ANI324">
        <v>0</v>
      </c>
      <c r="ANJ324">
        <v>0</v>
      </c>
      <c r="ANK324">
        <v>0</v>
      </c>
      <c r="ANL324">
        <v>0</v>
      </c>
      <c r="ANM324">
        <v>0</v>
      </c>
      <c r="ANN324">
        <v>0</v>
      </c>
      <c r="ANO324">
        <v>0</v>
      </c>
      <c r="ANP324">
        <v>0</v>
      </c>
      <c r="ANQ324">
        <v>0</v>
      </c>
      <c r="ANR324">
        <v>0</v>
      </c>
      <c r="ANS324">
        <v>0</v>
      </c>
      <c r="ANT324">
        <v>0</v>
      </c>
      <c r="ANV324" t="s">
        <v>1217</v>
      </c>
      <c r="AOB324" t="s">
        <v>1232</v>
      </c>
      <c r="AOC324">
        <v>1</v>
      </c>
      <c r="AOD324">
        <v>0</v>
      </c>
      <c r="AOE324">
        <v>0</v>
      </c>
      <c r="AOF324">
        <v>0</v>
      </c>
      <c r="AOG324">
        <v>0</v>
      </c>
      <c r="AOH324">
        <v>0</v>
      </c>
      <c r="AOI324">
        <v>0</v>
      </c>
      <c r="AOJ324">
        <v>0</v>
      </c>
      <c r="AOK324">
        <v>0</v>
      </c>
      <c r="AOL324">
        <v>0</v>
      </c>
      <c r="AOM324">
        <v>0</v>
      </c>
      <c r="AON324">
        <v>0</v>
      </c>
      <c r="AOP324" t="s">
        <v>1217</v>
      </c>
      <c r="AOQ324" t="s">
        <v>1232</v>
      </c>
      <c r="AOR324">
        <v>1</v>
      </c>
      <c r="AOS324">
        <v>0</v>
      </c>
      <c r="AOT324">
        <v>0</v>
      </c>
      <c r="AOU324">
        <v>0</v>
      </c>
      <c r="AOV324">
        <v>0</v>
      </c>
      <c r="AOW324">
        <v>0</v>
      </c>
      <c r="AOX324">
        <v>0</v>
      </c>
      <c r="AOY324">
        <v>0</v>
      </c>
      <c r="AOZ324">
        <v>0</v>
      </c>
      <c r="APA324">
        <v>0</v>
      </c>
      <c r="APC324" t="s">
        <v>1232</v>
      </c>
      <c r="APD324">
        <v>1</v>
      </c>
      <c r="APE324">
        <v>0</v>
      </c>
      <c r="APF324">
        <v>0</v>
      </c>
      <c r="APG324">
        <v>0</v>
      </c>
      <c r="APH324">
        <v>0</v>
      </c>
      <c r="API324">
        <v>0</v>
      </c>
      <c r="APJ324">
        <v>0</v>
      </c>
      <c r="APL324" t="s">
        <v>1196</v>
      </c>
      <c r="APM324" t="s">
        <v>1375</v>
      </c>
      <c r="APN324">
        <v>1</v>
      </c>
      <c r="APO324">
        <v>0</v>
      </c>
      <c r="APP324">
        <v>0</v>
      </c>
      <c r="APQ324">
        <v>0</v>
      </c>
      <c r="APR324">
        <v>0</v>
      </c>
      <c r="APS324">
        <v>0</v>
      </c>
      <c r="APT324">
        <v>0</v>
      </c>
      <c r="APU324">
        <v>0</v>
      </c>
      <c r="APV324">
        <v>0</v>
      </c>
      <c r="APX324" t="s">
        <v>1235</v>
      </c>
      <c r="APZ324" t="s">
        <v>1444</v>
      </c>
      <c r="AQA324">
        <v>1</v>
      </c>
      <c r="AQB324">
        <v>0</v>
      </c>
      <c r="AQC324">
        <v>0</v>
      </c>
      <c r="AQD324">
        <v>0</v>
      </c>
      <c r="AQE324">
        <v>0</v>
      </c>
      <c r="AQF324">
        <v>0</v>
      </c>
      <c r="AQG324">
        <v>0</v>
      </c>
      <c r="AQH324">
        <v>0</v>
      </c>
      <c r="AQI324" t="s">
        <v>1720</v>
      </c>
      <c r="AQJ324">
        <v>0</v>
      </c>
      <c r="AQK324">
        <v>0</v>
      </c>
      <c r="AQL324">
        <v>0</v>
      </c>
      <c r="AQM324">
        <v>0</v>
      </c>
      <c r="AQN324">
        <v>0</v>
      </c>
      <c r="AQO324">
        <v>0</v>
      </c>
      <c r="AQP324">
        <v>1</v>
      </c>
      <c r="AQQ324">
        <v>1</v>
      </c>
      <c r="AQS324" t="s">
        <v>1424</v>
      </c>
      <c r="AQT324">
        <v>1</v>
      </c>
      <c r="AQU324">
        <v>0</v>
      </c>
      <c r="AQV324">
        <v>0</v>
      </c>
      <c r="AQW324">
        <v>0</v>
      </c>
      <c r="AQX324">
        <v>0</v>
      </c>
      <c r="AQY324">
        <v>0</v>
      </c>
      <c r="AQZ324">
        <v>0</v>
      </c>
      <c r="ARA324">
        <v>0</v>
      </c>
      <c r="ARB324">
        <v>0</v>
      </c>
      <c r="ARC324">
        <v>0</v>
      </c>
      <c r="ARL324" t="s">
        <v>1238</v>
      </c>
      <c r="ARM324">
        <v>3387915</v>
      </c>
      <c r="ARN324" t="s">
        <v>7696</v>
      </c>
      <c r="ARO324">
        <v>46239.280636574069</v>
      </c>
      <c r="ARR324" t="s">
        <v>1239</v>
      </c>
      <c r="ARS324" t="s">
        <v>1240</v>
      </c>
      <c r="ART324" t="s">
        <v>6485</v>
      </c>
      <c r="ARV324" t="s">
        <v>7697</v>
      </c>
      <c r="ARW324">
        <v>323</v>
      </c>
    </row>
    <row r="325" spans="1:734 1042:1167" x14ac:dyDescent="0.3">
      <c r="A325">
        <v>46238.541601249999</v>
      </c>
      <c r="B325">
        <v>46238.676888391201</v>
      </c>
      <c r="C325" t="s">
        <v>7403</v>
      </c>
      <c r="D325" t="s">
        <v>1195</v>
      </c>
      <c r="E325" t="s">
        <v>7698</v>
      </c>
      <c r="F325" t="s">
        <v>1196</v>
      </c>
      <c r="H325">
        <v>46238</v>
      </c>
      <c r="I325" t="s">
        <v>1743</v>
      </c>
      <c r="K325" t="s">
        <v>1591</v>
      </c>
      <c r="L325" t="s">
        <v>1760</v>
      </c>
      <c r="M325" t="s">
        <v>1761</v>
      </c>
      <c r="O325" t="s">
        <v>1762</v>
      </c>
      <c r="Q325" t="s">
        <v>1762</v>
      </c>
      <c r="T325" t="s">
        <v>1284</v>
      </c>
      <c r="U325" t="s">
        <v>1357</v>
      </c>
      <c r="V325" t="s">
        <v>1204</v>
      </c>
      <c r="X325" t="s">
        <v>1330</v>
      </c>
      <c r="AI325" t="s">
        <v>1206</v>
      </c>
      <c r="CW325" t="s">
        <v>1648</v>
      </c>
      <c r="CX325">
        <v>1</v>
      </c>
      <c r="CY325">
        <v>0</v>
      </c>
      <c r="CZ325">
        <v>0</v>
      </c>
      <c r="DA325">
        <v>0</v>
      </c>
      <c r="DB325">
        <v>0</v>
      </c>
      <c r="AAE325" t="s">
        <v>1208</v>
      </c>
      <c r="AAF325">
        <v>30000</v>
      </c>
      <c r="AAG325" t="s">
        <v>1343</v>
      </c>
      <c r="AAH325" t="s">
        <v>1343</v>
      </c>
      <c r="ANB325" t="s">
        <v>1312</v>
      </c>
      <c r="ANC325">
        <v>1</v>
      </c>
      <c r="AND325">
        <v>0</v>
      </c>
      <c r="ANE325">
        <v>0</v>
      </c>
      <c r="ANF325">
        <v>0</v>
      </c>
      <c r="ANG325">
        <v>0</v>
      </c>
      <c r="ANH325">
        <v>0</v>
      </c>
      <c r="ANI325">
        <v>0</v>
      </c>
      <c r="ANJ325">
        <v>0</v>
      </c>
      <c r="ANK325">
        <v>0</v>
      </c>
      <c r="ANL325">
        <v>0</v>
      </c>
      <c r="ANM325">
        <v>0</v>
      </c>
      <c r="ANN325">
        <v>0</v>
      </c>
      <c r="ANO325">
        <v>0</v>
      </c>
      <c r="ANP325">
        <v>0</v>
      </c>
      <c r="ANQ325">
        <v>0</v>
      </c>
      <c r="ANR325">
        <v>0</v>
      </c>
      <c r="ANS325">
        <v>0</v>
      </c>
      <c r="ANT325">
        <v>0</v>
      </c>
      <c r="ANV325" t="s">
        <v>1217</v>
      </c>
      <c r="AOB325" t="s">
        <v>1232</v>
      </c>
      <c r="AOC325">
        <v>1</v>
      </c>
      <c r="AOD325">
        <v>0</v>
      </c>
      <c r="AOE325">
        <v>0</v>
      </c>
      <c r="AOF325">
        <v>0</v>
      </c>
      <c r="AOG325">
        <v>0</v>
      </c>
      <c r="AOH325">
        <v>0</v>
      </c>
      <c r="AOI325">
        <v>0</v>
      </c>
      <c r="AOJ325">
        <v>0</v>
      </c>
      <c r="AOK325">
        <v>0</v>
      </c>
      <c r="AOL325">
        <v>0</v>
      </c>
      <c r="AOM325">
        <v>0</v>
      </c>
      <c r="AON325">
        <v>0</v>
      </c>
      <c r="AOP325" t="s">
        <v>1217</v>
      </c>
      <c r="AOQ325" t="s">
        <v>1232</v>
      </c>
      <c r="AOR325">
        <v>1</v>
      </c>
      <c r="AOS325">
        <v>0</v>
      </c>
      <c r="AOT325">
        <v>0</v>
      </c>
      <c r="AOU325">
        <v>0</v>
      </c>
      <c r="AOV325">
        <v>0</v>
      </c>
      <c r="AOW325">
        <v>0</v>
      </c>
      <c r="AOX325">
        <v>0</v>
      </c>
      <c r="AOY325">
        <v>0</v>
      </c>
      <c r="AOZ325">
        <v>0</v>
      </c>
      <c r="APA325">
        <v>0</v>
      </c>
      <c r="APC325" t="s">
        <v>1232</v>
      </c>
      <c r="APD325">
        <v>1</v>
      </c>
      <c r="APE325">
        <v>0</v>
      </c>
      <c r="APF325">
        <v>0</v>
      </c>
      <c r="APG325">
        <v>0</v>
      </c>
      <c r="APH325">
        <v>0</v>
      </c>
      <c r="API325">
        <v>0</v>
      </c>
      <c r="APJ325">
        <v>0</v>
      </c>
      <c r="APL325" t="s">
        <v>1196</v>
      </c>
      <c r="APM325" t="s">
        <v>1375</v>
      </c>
      <c r="APN325">
        <v>1</v>
      </c>
      <c r="APO325">
        <v>0</v>
      </c>
      <c r="APP325">
        <v>0</v>
      </c>
      <c r="APQ325">
        <v>0</v>
      </c>
      <c r="APR325">
        <v>0</v>
      </c>
      <c r="APS325">
        <v>0</v>
      </c>
      <c r="APT325">
        <v>0</v>
      </c>
      <c r="APU325">
        <v>0</v>
      </c>
      <c r="APV325">
        <v>0</v>
      </c>
      <c r="APX325" t="s">
        <v>1235</v>
      </c>
      <c r="APZ325" t="s">
        <v>1444</v>
      </c>
      <c r="AQA325">
        <v>1</v>
      </c>
      <c r="AQB325">
        <v>0</v>
      </c>
      <c r="AQC325">
        <v>0</v>
      </c>
      <c r="AQD325">
        <v>0</v>
      </c>
      <c r="AQE325">
        <v>0</v>
      </c>
      <c r="AQF325">
        <v>0</v>
      </c>
      <c r="AQG325">
        <v>0</v>
      </c>
      <c r="AQH325">
        <v>0</v>
      </c>
      <c r="AQI325" t="s">
        <v>1720</v>
      </c>
      <c r="AQJ325">
        <v>0</v>
      </c>
      <c r="AQK325">
        <v>0</v>
      </c>
      <c r="AQL325">
        <v>0</v>
      </c>
      <c r="AQM325">
        <v>0</v>
      </c>
      <c r="AQN325">
        <v>0</v>
      </c>
      <c r="AQO325">
        <v>0</v>
      </c>
      <c r="AQP325">
        <v>1</v>
      </c>
      <c r="AQQ325">
        <v>1</v>
      </c>
      <c r="AQS325" t="s">
        <v>1424</v>
      </c>
      <c r="AQT325">
        <v>1</v>
      </c>
      <c r="AQU325">
        <v>0</v>
      </c>
      <c r="AQV325">
        <v>0</v>
      </c>
      <c r="AQW325">
        <v>0</v>
      </c>
      <c r="AQX325">
        <v>0</v>
      </c>
      <c r="AQY325">
        <v>0</v>
      </c>
      <c r="AQZ325">
        <v>0</v>
      </c>
      <c r="ARA325">
        <v>0</v>
      </c>
      <c r="ARB325">
        <v>0</v>
      </c>
      <c r="ARC325">
        <v>0</v>
      </c>
      <c r="ARL325" t="s">
        <v>1238</v>
      </c>
      <c r="ARM325">
        <v>3387916</v>
      </c>
      <c r="ARN325" t="s">
        <v>7699</v>
      </c>
      <c r="ARO325">
        <v>46239.280648148153</v>
      </c>
      <c r="ARR325" t="s">
        <v>1239</v>
      </c>
      <c r="ARS325" t="s">
        <v>1240</v>
      </c>
      <c r="ART325" t="s">
        <v>6485</v>
      </c>
      <c r="ARV325" t="s">
        <v>7700</v>
      </c>
      <c r="ARW325">
        <v>324</v>
      </c>
    </row>
    <row r="326" spans="1:734 1042:1167" x14ac:dyDescent="0.3">
      <c r="A326">
        <v>46238.549595543976</v>
      </c>
      <c r="B326">
        <v>46238.676962476849</v>
      </c>
      <c r="C326" t="s">
        <v>7403</v>
      </c>
      <c r="D326" t="s">
        <v>1195</v>
      </c>
      <c r="E326" t="s">
        <v>7701</v>
      </c>
      <c r="F326" t="s">
        <v>1196</v>
      </c>
      <c r="H326">
        <v>46238</v>
      </c>
      <c r="I326" t="s">
        <v>1743</v>
      </c>
      <c r="K326" t="s">
        <v>1591</v>
      </c>
      <c r="L326" t="s">
        <v>1760</v>
      </c>
      <c r="M326" t="s">
        <v>1761</v>
      </c>
      <c r="O326" t="s">
        <v>1762</v>
      </c>
      <c r="Q326" t="s">
        <v>1762</v>
      </c>
      <c r="T326" t="s">
        <v>1284</v>
      </c>
      <c r="U326" t="s">
        <v>1357</v>
      </c>
      <c r="V326" t="s">
        <v>1204</v>
      </c>
      <c r="X326" t="s">
        <v>1330</v>
      </c>
      <c r="AI326" t="s">
        <v>1206</v>
      </c>
      <c r="CW326" t="s">
        <v>1648</v>
      </c>
      <c r="CX326">
        <v>1</v>
      </c>
      <c r="CY326">
        <v>0</v>
      </c>
      <c r="CZ326">
        <v>0</v>
      </c>
      <c r="DA326">
        <v>0</v>
      </c>
      <c r="DB326">
        <v>0</v>
      </c>
      <c r="AAE326" t="s">
        <v>1208</v>
      </c>
      <c r="AAF326">
        <v>35000</v>
      </c>
      <c r="AAG326" t="s">
        <v>1505</v>
      </c>
      <c r="AAH326" t="s">
        <v>1505</v>
      </c>
      <c r="ANB326" t="s">
        <v>1312</v>
      </c>
      <c r="ANC326">
        <v>1</v>
      </c>
      <c r="AND326">
        <v>0</v>
      </c>
      <c r="ANE326">
        <v>0</v>
      </c>
      <c r="ANF326">
        <v>0</v>
      </c>
      <c r="ANG326">
        <v>0</v>
      </c>
      <c r="ANH326">
        <v>0</v>
      </c>
      <c r="ANI326">
        <v>0</v>
      </c>
      <c r="ANJ326">
        <v>0</v>
      </c>
      <c r="ANK326">
        <v>0</v>
      </c>
      <c r="ANL326">
        <v>0</v>
      </c>
      <c r="ANM326">
        <v>0</v>
      </c>
      <c r="ANN326">
        <v>0</v>
      </c>
      <c r="ANO326">
        <v>0</v>
      </c>
      <c r="ANP326">
        <v>0</v>
      </c>
      <c r="ANQ326">
        <v>0</v>
      </c>
      <c r="ANR326">
        <v>0</v>
      </c>
      <c r="ANS326">
        <v>0</v>
      </c>
      <c r="ANT326">
        <v>0</v>
      </c>
      <c r="ANV326" t="s">
        <v>1217</v>
      </c>
      <c r="AOB326" t="s">
        <v>1232</v>
      </c>
      <c r="AOC326">
        <v>1</v>
      </c>
      <c r="AOD326">
        <v>0</v>
      </c>
      <c r="AOE326">
        <v>0</v>
      </c>
      <c r="AOF326">
        <v>0</v>
      </c>
      <c r="AOG326">
        <v>0</v>
      </c>
      <c r="AOH326">
        <v>0</v>
      </c>
      <c r="AOI326">
        <v>0</v>
      </c>
      <c r="AOJ326">
        <v>0</v>
      </c>
      <c r="AOK326">
        <v>0</v>
      </c>
      <c r="AOL326">
        <v>0</v>
      </c>
      <c r="AOM326">
        <v>0</v>
      </c>
      <c r="AON326">
        <v>0</v>
      </c>
      <c r="AOP326" t="s">
        <v>1217</v>
      </c>
      <c r="AOQ326" t="s">
        <v>1232</v>
      </c>
      <c r="AOR326">
        <v>1</v>
      </c>
      <c r="AOS326">
        <v>0</v>
      </c>
      <c r="AOT326">
        <v>0</v>
      </c>
      <c r="AOU326">
        <v>0</v>
      </c>
      <c r="AOV326">
        <v>0</v>
      </c>
      <c r="AOW326">
        <v>0</v>
      </c>
      <c r="AOX326">
        <v>0</v>
      </c>
      <c r="AOY326">
        <v>0</v>
      </c>
      <c r="AOZ326">
        <v>0</v>
      </c>
      <c r="APA326">
        <v>0</v>
      </c>
      <c r="APC326" t="s">
        <v>1232</v>
      </c>
      <c r="APD326">
        <v>1</v>
      </c>
      <c r="APE326">
        <v>0</v>
      </c>
      <c r="APF326">
        <v>0</v>
      </c>
      <c r="APG326">
        <v>0</v>
      </c>
      <c r="APH326">
        <v>0</v>
      </c>
      <c r="API326">
        <v>0</v>
      </c>
      <c r="APJ326">
        <v>0</v>
      </c>
      <c r="APL326" t="s">
        <v>1196</v>
      </c>
      <c r="APM326" t="s">
        <v>1375</v>
      </c>
      <c r="APN326">
        <v>1</v>
      </c>
      <c r="APO326">
        <v>0</v>
      </c>
      <c r="APP326">
        <v>0</v>
      </c>
      <c r="APQ326">
        <v>0</v>
      </c>
      <c r="APR326">
        <v>0</v>
      </c>
      <c r="APS326">
        <v>0</v>
      </c>
      <c r="APT326">
        <v>0</v>
      </c>
      <c r="APU326">
        <v>0</v>
      </c>
      <c r="APV326">
        <v>0</v>
      </c>
      <c r="APX326" t="s">
        <v>1235</v>
      </c>
      <c r="APZ326" t="s">
        <v>1444</v>
      </c>
      <c r="AQA326">
        <v>1</v>
      </c>
      <c r="AQB326">
        <v>0</v>
      </c>
      <c r="AQC326">
        <v>0</v>
      </c>
      <c r="AQD326">
        <v>0</v>
      </c>
      <c r="AQE326">
        <v>0</v>
      </c>
      <c r="AQF326">
        <v>0</v>
      </c>
      <c r="AQG326">
        <v>0</v>
      </c>
      <c r="AQH326">
        <v>0</v>
      </c>
      <c r="AQI326" t="s">
        <v>1720</v>
      </c>
      <c r="AQJ326">
        <v>0</v>
      </c>
      <c r="AQK326">
        <v>0</v>
      </c>
      <c r="AQL326">
        <v>0</v>
      </c>
      <c r="AQM326">
        <v>0</v>
      </c>
      <c r="AQN326">
        <v>0</v>
      </c>
      <c r="AQO326">
        <v>0</v>
      </c>
      <c r="AQP326">
        <v>1</v>
      </c>
      <c r="AQQ326">
        <v>1</v>
      </c>
      <c r="AQS326" t="s">
        <v>1424</v>
      </c>
      <c r="AQT326">
        <v>1</v>
      </c>
      <c r="AQU326">
        <v>0</v>
      </c>
      <c r="AQV326">
        <v>0</v>
      </c>
      <c r="AQW326">
        <v>0</v>
      </c>
      <c r="AQX326">
        <v>0</v>
      </c>
      <c r="AQY326">
        <v>0</v>
      </c>
      <c r="AQZ326">
        <v>0</v>
      </c>
      <c r="ARA326">
        <v>0</v>
      </c>
      <c r="ARB326">
        <v>0</v>
      </c>
      <c r="ARC326">
        <v>0</v>
      </c>
      <c r="ARL326" t="s">
        <v>1238</v>
      </c>
      <c r="ARM326">
        <v>3387917</v>
      </c>
      <c r="ARN326" t="s">
        <v>7702</v>
      </c>
      <c r="ARO326">
        <v>46239.280659722222</v>
      </c>
      <c r="ARR326" t="s">
        <v>1239</v>
      </c>
      <c r="ARS326" t="s">
        <v>1240</v>
      </c>
      <c r="ART326" t="s">
        <v>6485</v>
      </c>
      <c r="ARV326" t="s">
        <v>7703</v>
      </c>
      <c r="ARW326">
        <v>325</v>
      </c>
    </row>
    <row r="327" spans="1:734 1042:1167" x14ac:dyDescent="0.3">
      <c r="A327">
        <v>46238.551304942128</v>
      </c>
      <c r="B327">
        <v>46238.677114999999</v>
      </c>
      <c r="C327" t="s">
        <v>7403</v>
      </c>
      <c r="D327" t="s">
        <v>1195</v>
      </c>
      <c r="E327" t="s">
        <v>7704</v>
      </c>
      <c r="F327" t="s">
        <v>1196</v>
      </c>
      <c r="H327">
        <v>46238</v>
      </c>
      <c r="I327" t="s">
        <v>1743</v>
      </c>
      <c r="K327" t="s">
        <v>1591</v>
      </c>
      <c r="L327" t="s">
        <v>1760</v>
      </c>
      <c r="M327" t="s">
        <v>1761</v>
      </c>
      <c r="O327" t="s">
        <v>1762</v>
      </c>
      <c r="Q327" t="s">
        <v>1762</v>
      </c>
      <c r="T327" t="s">
        <v>1284</v>
      </c>
      <c r="U327" t="s">
        <v>1357</v>
      </c>
      <c r="V327" t="s">
        <v>1204</v>
      </c>
      <c r="X327" t="s">
        <v>1330</v>
      </c>
      <c r="AI327" t="s">
        <v>1206</v>
      </c>
      <c r="CW327" t="s">
        <v>1651</v>
      </c>
      <c r="CX327">
        <v>0</v>
      </c>
      <c r="CY327">
        <v>0</v>
      </c>
      <c r="CZ327">
        <v>0</v>
      </c>
      <c r="DA327">
        <v>1</v>
      </c>
      <c r="DB327">
        <v>0</v>
      </c>
      <c r="AAW327" t="s">
        <v>1208</v>
      </c>
      <c r="AAX327">
        <v>25000</v>
      </c>
      <c r="AAY327" t="s">
        <v>1323</v>
      </c>
      <c r="AAZ327" t="s">
        <v>1323</v>
      </c>
      <c r="ABA327" t="s">
        <v>6383</v>
      </c>
      <c r="ANB327" t="s">
        <v>1312</v>
      </c>
      <c r="ANC327">
        <v>1</v>
      </c>
      <c r="AND327">
        <v>0</v>
      </c>
      <c r="ANE327">
        <v>0</v>
      </c>
      <c r="ANF327">
        <v>0</v>
      </c>
      <c r="ANG327">
        <v>0</v>
      </c>
      <c r="ANH327">
        <v>0</v>
      </c>
      <c r="ANI327">
        <v>0</v>
      </c>
      <c r="ANJ327">
        <v>0</v>
      </c>
      <c r="ANK327">
        <v>0</v>
      </c>
      <c r="ANL327">
        <v>0</v>
      </c>
      <c r="ANM327">
        <v>0</v>
      </c>
      <c r="ANN327">
        <v>0</v>
      </c>
      <c r="ANO327">
        <v>0</v>
      </c>
      <c r="ANP327">
        <v>0</v>
      </c>
      <c r="ANQ327">
        <v>0</v>
      </c>
      <c r="ANR327">
        <v>0</v>
      </c>
      <c r="ANS327">
        <v>0</v>
      </c>
      <c r="ANT327">
        <v>0</v>
      </c>
      <c r="ANV327" t="s">
        <v>1217</v>
      </c>
      <c r="AOB327" t="s">
        <v>1232</v>
      </c>
      <c r="AOC327">
        <v>1</v>
      </c>
      <c r="AOD327">
        <v>0</v>
      </c>
      <c r="AOE327">
        <v>0</v>
      </c>
      <c r="AOF327">
        <v>0</v>
      </c>
      <c r="AOG327">
        <v>0</v>
      </c>
      <c r="AOH327">
        <v>0</v>
      </c>
      <c r="AOI327">
        <v>0</v>
      </c>
      <c r="AOJ327">
        <v>0</v>
      </c>
      <c r="AOK327">
        <v>0</v>
      </c>
      <c r="AOL327">
        <v>0</v>
      </c>
      <c r="AOM327">
        <v>0</v>
      </c>
      <c r="AON327">
        <v>0</v>
      </c>
      <c r="AOP327" t="s">
        <v>1217</v>
      </c>
      <c r="AOQ327" t="s">
        <v>1232</v>
      </c>
      <c r="AOR327">
        <v>1</v>
      </c>
      <c r="AOS327">
        <v>0</v>
      </c>
      <c r="AOT327">
        <v>0</v>
      </c>
      <c r="AOU327">
        <v>0</v>
      </c>
      <c r="AOV327">
        <v>0</v>
      </c>
      <c r="AOW327">
        <v>0</v>
      </c>
      <c r="AOX327">
        <v>0</v>
      </c>
      <c r="AOY327">
        <v>0</v>
      </c>
      <c r="AOZ327">
        <v>0</v>
      </c>
      <c r="APA327">
        <v>0</v>
      </c>
      <c r="APC327" t="s">
        <v>1232</v>
      </c>
      <c r="APD327">
        <v>1</v>
      </c>
      <c r="APE327">
        <v>0</v>
      </c>
      <c r="APF327">
        <v>0</v>
      </c>
      <c r="APG327">
        <v>0</v>
      </c>
      <c r="APH327">
        <v>0</v>
      </c>
      <c r="API327">
        <v>0</v>
      </c>
      <c r="APJ327">
        <v>0</v>
      </c>
      <c r="APL327" t="s">
        <v>1196</v>
      </c>
      <c r="APM327" t="s">
        <v>1375</v>
      </c>
      <c r="APN327">
        <v>1</v>
      </c>
      <c r="APO327">
        <v>0</v>
      </c>
      <c r="APP327">
        <v>0</v>
      </c>
      <c r="APQ327">
        <v>0</v>
      </c>
      <c r="APR327">
        <v>0</v>
      </c>
      <c r="APS327">
        <v>0</v>
      </c>
      <c r="APT327">
        <v>0</v>
      </c>
      <c r="APU327">
        <v>0</v>
      </c>
      <c r="APV327">
        <v>0</v>
      </c>
      <c r="APX327" t="s">
        <v>1235</v>
      </c>
      <c r="APZ327" t="s">
        <v>1444</v>
      </c>
      <c r="AQA327">
        <v>1</v>
      </c>
      <c r="AQB327">
        <v>0</v>
      </c>
      <c r="AQC327">
        <v>0</v>
      </c>
      <c r="AQD327">
        <v>0</v>
      </c>
      <c r="AQE327">
        <v>0</v>
      </c>
      <c r="AQF327">
        <v>0</v>
      </c>
      <c r="AQG327">
        <v>0</v>
      </c>
      <c r="AQH327">
        <v>0</v>
      </c>
      <c r="AQI327" t="s">
        <v>1720</v>
      </c>
      <c r="AQJ327">
        <v>0</v>
      </c>
      <c r="AQK327">
        <v>0</v>
      </c>
      <c r="AQL327">
        <v>0</v>
      </c>
      <c r="AQM327">
        <v>0</v>
      </c>
      <c r="AQN327">
        <v>0</v>
      </c>
      <c r="AQO327">
        <v>0</v>
      </c>
      <c r="AQP327">
        <v>1</v>
      </c>
      <c r="AQQ327">
        <v>1</v>
      </c>
      <c r="AQS327" t="s">
        <v>1424</v>
      </c>
      <c r="AQT327">
        <v>1</v>
      </c>
      <c r="AQU327">
        <v>0</v>
      </c>
      <c r="AQV327">
        <v>0</v>
      </c>
      <c r="AQW327">
        <v>0</v>
      </c>
      <c r="AQX327">
        <v>0</v>
      </c>
      <c r="AQY327">
        <v>0</v>
      </c>
      <c r="AQZ327">
        <v>0</v>
      </c>
      <c r="ARA327">
        <v>0</v>
      </c>
      <c r="ARB327">
        <v>0</v>
      </c>
      <c r="ARC327">
        <v>0</v>
      </c>
      <c r="ARL327" t="s">
        <v>1238</v>
      </c>
      <c r="ARM327">
        <v>3387918</v>
      </c>
      <c r="ARN327" t="s">
        <v>7705</v>
      </c>
      <c r="ARO327">
        <v>46239.280682870369</v>
      </c>
      <c r="ARR327" t="s">
        <v>1239</v>
      </c>
      <c r="ARS327" t="s">
        <v>1240</v>
      </c>
      <c r="ART327" t="s">
        <v>6485</v>
      </c>
      <c r="ARV327" t="s">
        <v>7706</v>
      </c>
      <c r="ARW327">
        <v>326</v>
      </c>
    </row>
    <row r="328" spans="1:734 1042:1167" x14ac:dyDescent="0.3">
      <c r="A328">
        <v>46238.553024953697</v>
      </c>
      <c r="B328">
        <v>46238.677195081022</v>
      </c>
      <c r="C328" t="s">
        <v>7403</v>
      </c>
      <c r="D328" t="s">
        <v>1195</v>
      </c>
      <c r="E328" t="s">
        <v>7707</v>
      </c>
      <c r="F328" t="s">
        <v>1196</v>
      </c>
      <c r="H328">
        <v>46238</v>
      </c>
      <c r="I328" t="s">
        <v>1743</v>
      </c>
      <c r="K328" t="s">
        <v>1591</v>
      </c>
      <c r="L328" t="s">
        <v>1760</v>
      </c>
      <c r="M328" t="s">
        <v>1761</v>
      </c>
      <c r="O328" t="s">
        <v>1762</v>
      </c>
      <c r="Q328" t="s">
        <v>1762</v>
      </c>
      <c r="T328" t="s">
        <v>1284</v>
      </c>
      <c r="U328" t="s">
        <v>1357</v>
      </c>
      <c r="V328" t="s">
        <v>1204</v>
      </c>
      <c r="X328" t="s">
        <v>1330</v>
      </c>
      <c r="AI328" t="s">
        <v>1206</v>
      </c>
      <c r="CW328" t="s">
        <v>1651</v>
      </c>
      <c r="CX328">
        <v>0</v>
      </c>
      <c r="CY328">
        <v>0</v>
      </c>
      <c r="CZ328">
        <v>0</v>
      </c>
      <c r="DA328">
        <v>1</v>
      </c>
      <c r="DB328">
        <v>0</v>
      </c>
      <c r="AAW328" t="s">
        <v>1208</v>
      </c>
      <c r="AAX328">
        <v>18000</v>
      </c>
      <c r="AAY328" t="s">
        <v>1318</v>
      </c>
      <c r="AAZ328" t="s">
        <v>1318</v>
      </c>
      <c r="ABA328" t="s">
        <v>5333</v>
      </c>
      <c r="ANB328" t="s">
        <v>1312</v>
      </c>
      <c r="ANC328">
        <v>1</v>
      </c>
      <c r="AND328">
        <v>0</v>
      </c>
      <c r="ANE328">
        <v>0</v>
      </c>
      <c r="ANF328">
        <v>0</v>
      </c>
      <c r="ANG328">
        <v>0</v>
      </c>
      <c r="ANH328">
        <v>0</v>
      </c>
      <c r="ANI328">
        <v>0</v>
      </c>
      <c r="ANJ328">
        <v>0</v>
      </c>
      <c r="ANK328">
        <v>0</v>
      </c>
      <c r="ANL328">
        <v>0</v>
      </c>
      <c r="ANM328">
        <v>0</v>
      </c>
      <c r="ANN328">
        <v>0</v>
      </c>
      <c r="ANO328">
        <v>0</v>
      </c>
      <c r="ANP328">
        <v>0</v>
      </c>
      <c r="ANQ328">
        <v>0</v>
      </c>
      <c r="ANR328">
        <v>0</v>
      </c>
      <c r="ANS328">
        <v>0</v>
      </c>
      <c r="ANT328">
        <v>0</v>
      </c>
      <c r="ANV328" t="s">
        <v>1217</v>
      </c>
      <c r="AOB328" t="s">
        <v>1232</v>
      </c>
      <c r="AOC328">
        <v>1</v>
      </c>
      <c r="AOD328">
        <v>0</v>
      </c>
      <c r="AOE328">
        <v>0</v>
      </c>
      <c r="AOF328">
        <v>0</v>
      </c>
      <c r="AOG328">
        <v>0</v>
      </c>
      <c r="AOH328">
        <v>0</v>
      </c>
      <c r="AOI328">
        <v>0</v>
      </c>
      <c r="AOJ328">
        <v>0</v>
      </c>
      <c r="AOK328">
        <v>0</v>
      </c>
      <c r="AOL328">
        <v>0</v>
      </c>
      <c r="AOM328">
        <v>0</v>
      </c>
      <c r="AON328">
        <v>0</v>
      </c>
      <c r="AOP328" t="s">
        <v>1217</v>
      </c>
      <c r="AOQ328" t="s">
        <v>1232</v>
      </c>
      <c r="AOR328">
        <v>1</v>
      </c>
      <c r="AOS328">
        <v>0</v>
      </c>
      <c r="AOT328">
        <v>0</v>
      </c>
      <c r="AOU328">
        <v>0</v>
      </c>
      <c r="AOV328">
        <v>0</v>
      </c>
      <c r="AOW328">
        <v>0</v>
      </c>
      <c r="AOX328">
        <v>0</v>
      </c>
      <c r="AOY328">
        <v>0</v>
      </c>
      <c r="AOZ328">
        <v>0</v>
      </c>
      <c r="APA328">
        <v>0</v>
      </c>
      <c r="APC328" t="s">
        <v>1232</v>
      </c>
      <c r="APD328">
        <v>1</v>
      </c>
      <c r="APE328">
        <v>0</v>
      </c>
      <c r="APF328">
        <v>0</v>
      </c>
      <c r="APG328">
        <v>0</v>
      </c>
      <c r="APH328">
        <v>0</v>
      </c>
      <c r="API328">
        <v>0</v>
      </c>
      <c r="APJ328">
        <v>0</v>
      </c>
      <c r="APL328" t="s">
        <v>1196</v>
      </c>
      <c r="APM328" t="s">
        <v>1375</v>
      </c>
      <c r="APN328">
        <v>1</v>
      </c>
      <c r="APO328">
        <v>0</v>
      </c>
      <c r="APP328">
        <v>0</v>
      </c>
      <c r="APQ328">
        <v>0</v>
      </c>
      <c r="APR328">
        <v>0</v>
      </c>
      <c r="APS328">
        <v>0</v>
      </c>
      <c r="APT328">
        <v>0</v>
      </c>
      <c r="APU328">
        <v>0</v>
      </c>
      <c r="APV328">
        <v>0</v>
      </c>
      <c r="APX328" t="s">
        <v>1235</v>
      </c>
      <c r="APZ328" t="s">
        <v>1444</v>
      </c>
      <c r="AQA328">
        <v>1</v>
      </c>
      <c r="AQB328">
        <v>0</v>
      </c>
      <c r="AQC328">
        <v>0</v>
      </c>
      <c r="AQD328">
        <v>0</v>
      </c>
      <c r="AQE328">
        <v>0</v>
      </c>
      <c r="AQF328">
        <v>0</v>
      </c>
      <c r="AQG328">
        <v>0</v>
      </c>
      <c r="AQH328">
        <v>0</v>
      </c>
      <c r="AQI328" t="s">
        <v>1720</v>
      </c>
      <c r="AQJ328">
        <v>0</v>
      </c>
      <c r="AQK328">
        <v>0</v>
      </c>
      <c r="AQL328">
        <v>0</v>
      </c>
      <c r="AQM328">
        <v>0</v>
      </c>
      <c r="AQN328">
        <v>0</v>
      </c>
      <c r="AQO328">
        <v>0</v>
      </c>
      <c r="AQP328">
        <v>1</v>
      </c>
      <c r="AQQ328">
        <v>1</v>
      </c>
      <c r="AQS328" t="s">
        <v>1424</v>
      </c>
      <c r="AQT328">
        <v>1</v>
      </c>
      <c r="AQU328">
        <v>0</v>
      </c>
      <c r="AQV328">
        <v>0</v>
      </c>
      <c r="AQW328">
        <v>0</v>
      </c>
      <c r="AQX328">
        <v>0</v>
      </c>
      <c r="AQY328">
        <v>0</v>
      </c>
      <c r="AQZ328">
        <v>0</v>
      </c>
      <c r="ARA328">
        <v>0</v>
      </c>
      <c r="ARB328">
        <v>0</v>
      </c>
      <c r="ARC328">
        <v>0</v>
      </c>
      <c r="ARL328" t="s">
        <v>1238</v>
      </c>
      <c r="ARM328">
        <v>3387919</v>
      </c>
      <c r="ARN328" t="s">
        <v>7708</v>
      </c>
      <c r="ARO328">
        <v>46239.280694444453</v>
      </c>
      <c r="ARR328" t="s">
        <v>1239</v>
      </c>
      <c r="ARS328" t="s">
        <v>1240</v>
      </c>
      <c r="ART328" t="s">
        <v>6485</v>
      </c>
      <c r="ARV328" t="s">
        <v>7709</v>
      </c>
      <c r="ARW328">
        <v>327</v>
      </c>
    </row>
    <row r="329" spans="1:734 1042:1167" x14ac:dyDescent="0.3">
      <c r="A329">
        <v>46238.555721921293</v>
      </c>
      <c r="B329">
        <v>46238.677265532409</v>
      </c>
      <c r="C329" t="s">
        <v>7403</v>
      </c>
      <c r="D329" t="s">
        <v>1195</v>
      </c>
      <c r="E329" t="s">
        <v>7710</v>
      </c>
      <c r="F329" t="s">
        <v>1196</v>
      </c>
      <c r="H329">
        <v>46238</v>
      </c>
      <c r="I329" t="s">
        <v>1743</v>
      </c>
      <c r="K329" t="s">
        <v>1591</v>
      </c>
      <c r="L329" t="s">
        <v>1760</v>
      </c>
      <c r="M329" t="s">
        <v>1761</v>
      </c>
      <c r="O329" t="s">
        <v>1762</v>
      </c>
      <c r="Q329" t="s">
        <v>1762</v>
      </c>
      <c r="T329" t="s">
        <v>1284</v>
      </c>
      <c r="U329" t="s">
        <v>1357</v>
      </c>
      <c r="V329" t="s">
        <v>1204</v>
      </c>
      <c r="X329" t="s">
        <v>1330</v>
      </c>
      <c r="AI329" t="s">
        <v>1206</v>
      </c>
      <c r="CW329" t="s">
        <v>1651</v>
      </c>
      <c r="CX329">
        <v>0</v>
      </c>
      <c r="CY329">
        <v>0</v>
      </c>
      <c r="CZ329">
        <v>0</v>
      </c>
      <c r="DA329">
        <v>1</v>
      </c>
      <c r="DB329">
        <v>0</v>
      </c>
      <c r="AAW329" t="s">
        <v>1208</v>
      </c>
      <c r="AAX329">
        <v>20000</v>
      </c>
      <c r="AAY329" t="s">
        <v>1253</v>
      </c>
      <c r="AAZ329" t="s">
        <v>1253</v>
      </c>
      <c r="ABA329" t="s">
        <v>1791</v>
      </c>
      <c r="ANB329" t="s">
        <v>1312</v>
      </c>
      <c r="ANC329">
        <v>1</v>
      </c>
      <c r="AND329">
        <v>0</v>
      </c>
      <c r="ANE329">
        <v>0</v>
      </c>
      <c r="ANF329">
        <v>0</v>
      </c>
      <c r="ANG329">
        <v>0</v>
      </c>
      <c r="ANH329">
        <v>0</v>
      </c>
      <c r="ANI329">
        <v>0</v>
      </c>
      <c r="ANJ329">
        <v>0</v>
      </c>
      <c r="ANK329">
        <v>0</v>
      </c>
      <c r="ANL329">
        <v>0</v>
      </c>
      <c r="ANM329">
        <v>0</v>
      </c>
      <c r="ANN329">
        <v>0</v>
      </c>
      <c r="ANO329">
        <v>0</v>
      </c>
      <c r="ANP329">
        <v>0</v>
      </c>
      <c r="ANQ329">
        <v>0</v>
      </c>
      <c r="ANR329">
        <v>0</v>
      </c>
      <c r="ANS329">
        <v>0</v>
      </c>
      <c r="ANT329">
        <v>0</v>
      </c>
      <c r="ANV329" t="s">
        <v>1217</v>
      </c>
      <c r="AOB329" t="s">
        <v>1232</v>
      </c>
      <c r="AOC329">
        <v>1</v>
      </c>
      <c r="AOD329">
        <v>0</v>
      </c>
      <c r="AOE329">
        <v>0</v>
      </c>
      <c r="AOF329">
        <v>0</v>
      </c>
      <c r="AOG329">
        <v>0</v>
      </c>
      <c r="AOH329">
        <v>0</v>
      </c>
      <c r="AOI329">
        <v>0</v>
      </c>
      <c r="AOJ329">
        <v>0</v>
      </c>
      <c r="AOK329">
        <v>0</v>
      </c>
      <c r="AOL329">
        <v>0</v>
      </c>
      <c r="AOM329">
        <v>0</v>
      </c>
      <c r="AON329">
        <v>0</v>
      </c>
      <c r="AOP329" t="s">
        <v>1217</v>
      </c>
      <c r="AOQ329" t="s">
        <v>1232</v>
      </c>
      <c r="AOR329">
        <v>1</v>
      </c>
      <c r="AOS329">
        <v>0</v>
      </c>
      <c r="AOT329">
        <v>0</v>
      </c>
      <c r="AOU329">
        <v>0</v>
      </c>
      <c r="AOV329">
        <v>0</v>
      </c>
      <c r="AOW329">
        <v>0</v>
      </c>
      <c r="AOX329">
        <v>0</v>
      </c>
      <c r="AOY329">
        <v>0</v>
      </c>
      <c r="AOZ329">
        <v>0</v>
      </c>
      <c r="APA329">
        <v>0</v>
      </c>
      <c r="APC329" t="s">
        <v>1232</v>
      </c>
      <c r="APD329">
        <v>1</v>
      </c>
      <c r="APE329">
        <v>0</v>
      </c>
      <c r="APF329">
        <v>0</v>
      </c>
      <c r="APG329">
        <v>0</v>
      </c>
      <c r="APH329">
        <v>0</v>
      </c>
      <c r="API329">
        <v>0</v>
      </c>
      <c r="APJ329">
        <v>0</v>
      </c>
      <c r="APL329" t="s">
        <v>1196</v>
      </c>
      <c r="APM329" t="s">
        <v>1375</v>
      </c>
      <c r="APN329">
        <v>1</v>
      </c>
      <c r="APO329">
        <v>0</v>
      </c>
      <c r="APP329">
        <v>0</v>
      </c>
      <c r="APQ329">
        <v>0</v>
      </c>
      <c r="APR329">
        <v>0</v>
      </c>
      <c r="APS329">
        <v>0</v>
      </c>
      <c r="APT329">
        <v>0</v>
      </c>
      <c r="APU329">
        <v>0</v>
      </c>
      <c r="APV329">
        <v>0</v>
      </c>
      <c r="APX329" t="s">
        <v>1235</v>
      </c>
      <c r="APZ329" t="s">
        <v>1444</v>
      </c>
      <c r="AQA329">
        <v>1</v>
      </c>
      <c r="AQB329">
        <v>0</v>
      </c>
      <c r="AQC329">
        <v>0</v>
      </c>
      <c r="AQD329">
        <v>0</v>
      </c>
      <c r="AQE329">
        <v>0</v>
      </c>
      <c r="AQF329">
        <v>0</v>
      </c>
      <c r="AQG329">
        <v>0</v>
      </c>
      <c r="AQH329">
        <v>0</v>
      </c>
      <c r="AQI329" t="s">
        <v>1720</v>
      </c>
      <c r="AQJ329">
        <v>0</v>
      </c>
      <c r="AQK329">
        <v>0</v>
      </c>
      <c r="AQL329">
        <v>0</v>
      </c>
      <c r="AQM329">
        <v>0</v>
      </c>
      <c r="AQN329">
        <v>0</v>
      </c>
      <c r="AQO329">
        <v>0</v>
      </c>
      <c r="AQP329">
        <v>1</v>
      </c>
      <c r="AQQ329">
        <v>1</v>
      </c>
      <c r="AQS329" t="s">
        <v>1424</v>
      </c>
      <c r="AQT329">
        <v>1</v>
      </c>
      <c r="AQU329">
        <v>0</v>
      </c>
      <c r="AQV329">
        <v>0</v>
      </c>
      <c r="AQW329">
        <v>0</v>
      </c>
      <c r="AQX329">
        <v>0</v>
      </c>
      <c r="AQY329">
        <v>0</v>
      </c>
      <c r="AQZ329">
        <v>0</v>
      </c>
      <c r="ARA329">
        <v>0</v>
      </c>
      <c r="ARB329">
        <v>0</v>
      </c>
      <c r="ARC329">
        <v>0</v>
      </c>
      <c r="ARL329" t="s">
        <v>1238</v>
      </c>
      <c r="ARM329">
        <v>3387920</v>
      </c>
      <c r="ARN329" t="s">
        <v>7711</v>
      </c>
      <c r="ARO329">
        <v>46239.280717592592</v>
      </c>
      <c r="ARR329" t="s">
        <v>1239</v>
      </c>
      <c r="ARS329" t="s">
        <v>1240</v>
      </c>
      <c r="ART329" t="s">
        <v>6485</v>
      </c>
      <c r="ARV329" t="s">
        <v>7712</v>
      </c>
      <c r="ARW329">
        <v>328</v>
      </c>
    </row>
    <row r="330" spans="1:734 1042:1167" x14ac:dyDescent="0.3">
      <c r="A330">
        <v>46238.557113912037</v>
      </c>
      <c r="B330">
        <v>46238.677349351863</v>
      </c>
      <c r="C330" t="s">
        <v>7403</v>
      </c>
      <c r="D330" t="s">
        <v>1195</v>
      </c>
      <c r="E330" t="s">
        <v>7713</v>
      </c>
      <c r="F330" t="s">
        <v>1196</v>
      </c>
      <c r="H330">
        <v>46238</v>
      </c>
      <c r="I330" t="s">
        <v>1743</v>
      </c>
      <c r="K330" t="s">
        <v>1591</v>
      </c>
      <c r="L330" t="s">
        <v>1760</v>
      </c>
      <c r="M330" t="s">
        <v>1761</v>
      </c>
      <c r="O330" t="s">
        <v>1762</v>
      </c>
      <c r="Q330" t="s">
        <v>1762</v>
      </c>
      <c r="T330" t="s">
        <v>1284</v>
      </c>
      <c r="U330" t="s">
        <v>1357</v>
      </c>
      <c r="V330" t="s">
        <v>1204</v>
      </c>
      <c r="X330" t="s">
        <v>1330</v>
      </c>
      <c r="AI330" t="s">
        <v>1206</v>
      </c>
      <c r="CW330" t="s">
        <v>1651</v>
      </c>
      <c r="CX330">
        <v>0</v>
      </c>
      <c r="CY330">
        <v>0</v>
      </c>
      <c r="CZ330">
        <v>0</v>
      </c>
      <c r="DA330">
        <v>1</v>
      </c>
      <c r="DB330">
        <v>0</v>
      </c>
      <c r="AAW330" t="s">
        <v>1208</v>
      </c>
      <c r="AAX330">
        <v>25000</v>
      </c>
      <c r="AAY330" t="s">
        <v>1323</v>
      </c>
      <c r="AAZ330" t="s">
        <v>1323</v>
      </c>
      <c r="ABA330" t="s">
        <v>6383</v>
      </c>
      <c r="ANB330" t="s">
        <v>1312</v>
      </c>
      <c r="ANC330">
        <v>1</v>
      </c>
      <c r="AND330">
        <v>0</v>
      </c>
      <c r="ANE330">
        <v>0</v>
      </c>
      <c r="ANF330">
        <v>0</v>
      </c>
      <c r="ANG330">
        <v>0</v>
      </c>
      <c r="ANH330">
        <v>0</v>
      </c>
      <c r="ANI330">
        <v>0</v>
      </c>
      <c r="ANJ330">
        <v>0</v>
      </c>
      <c r="ANK330">
        <v>0</v>
      </c>
      <c r="ANL330">
        <v>0</v>
      </c>
      <c r="ANM330">
        <v>0</v>
      </c>
      <c r="ANN330">
        <v>0</v>
      </c>
      <c r="ANO330">
        <v>0</v>
      </c>
      <c r="ANP330">
        <v>0</v>
      </c>
      <c r="ANQ330">
        <v>0</v>
      </c>
      <c r="ANR330">
        <v>0</v>
      </c>
      <c r="ANS330">
        <v>0</v>
      </c>
      <c r="ANT330">
        <v>0</v>
      </c>
      <c r="ANV330" t="s">
        <v>1217</v>
      </c>
      <c r="AOB330" t="s">
        <v>1232</v>
      </c>
      <c r="AOC330">
        <v>1</v>
      </c>
      <c r="AOD330">
        <v>0</v>
      </c>
      <c r="AOE330">
        <v>0</v>
      </c>
      <c r="AOF330">
        <v>0</v>
      </c>
      <c r="AOG330">
        <v>0</v>
      </c>
      <c r="AOH330">
        <v>0</v>
      </c>
      <c r="AOI330">
        <v>0</v>
      </c>
      <c r="AOJ330">
        <v>0</v>
      </c>
      <c r="AOK330">
        <v>0</v>
      </c>
      <c r="AOL330">
        <v>0</v>
      </c>
      <c r="AOM330">
        <v>0</v>
      </c>
      <c r="AON330">
        <v>0</v>
      </c>
      <c r="AOP330" t="s">
        <v>1217</v>
      </c>
      <c r="AOQ330" t="s">
        <v>1232</v>
      </c>
      <c r="AOR330">
        <v>1</v>
      </c>
      <c r="AOS330">
        <v>0</v>
      </c>
      <c r="AOT330">
        <v>0</v>
      </c>
      <c r="AOU330">
        <v>0</v>
      </c>
      <c r="AOV330">
        <v>0</v>
      </c>
      <c r="AOW330">
        <v>0</v>
      </c>
      <c r="AOX330">
        <v>0</v>
      </c>
      <c r="AOY330">
        <v>0</v>
      </c>
      <c r="AOZ330">
        <v>0</v>
      </c>
      <c r="APA330">
        <v>0</v>
      </c>
      <c r="APC330" t="s">
        <v>1232</v>
      </c>
      <c r="APD330">
        <v>1</v>
      </c>
      <c r="APE330">
        <v>0</v>
      </c>
      <c r="APF330">
        <v>0</v>
      </c>
      <c r="APG330">
        <v>0</v>
      </c>
      <c r="APH330">
        <v>0</v>
      </c>
      <c r="API330">
        <v>0</v>
      </c>
      <c r="APJ330">
        <v>0</v>
      </c>
      <c r="APL330" t="s">
        <v>1196</v>
      </c>
      <c r="APM330" t="s">
        <v>1375</v>
      </c>
      <c r="APN330">
        <v>1</v>
      </c>
      <c r="APO330">
        <v>0</v>
      </c>
      <c r="APP330">
        <v>0</v>
      </c>
      <c r="APQ330">
        <v>0</v>
      </c>
      <c r="APR330">
        <v>0</v>
      </c>
      <c r="APS330">
        <v>0</v>
      </c>
      <c r="APT330">
        <v>0</v>
      </c>
      <c r="APU330">
        <v>0</v>
      </c>
      <c r="APV330">
        <v>0</v>
      </c>
      <c r="APX330" t="s">
        <v>1235</v>
      </c>
      <c r="APZ330" t="s">
        <v>1444</v>
      </c>
      <c r="AQA330">
        <v>1</v>
      </c>
      <c r="AQB330">
        <v>0</v>
      </c>
      <c r="AQC330">
        <v>0</v>
      </c>
      <c r="AQD330">
        <v>0</v>
      </c>
      <c r="AQE330">
        <v>0</v>
      </c>
      <c r="AQF330">
        <v>0</v>
      </c>
      <c r="AQG330">
        <v>0</v>
      </c>
      <c r="AQH330">
        <v>0</v>
      </c>
      <c r="AQI330" t="s">
        <v>1720</v>
      </c>
      <c r="AQJ330">
        <v>0</v>
      </c>
      <c r="AQK330">
        <v>0</v>
      </c>
      <c r="AQL330">
        <v>0</v>
      </c>
      <c r="AQM330">
        <v>0</v>
      </c>
      <c r="AQN330">
        <v>0</v>
      </c>
      <c r="AQO330">
        <v>0</v>
      </c>
      <c r="AQP330">
        <v>1</v>
      </c>
      <c r="AQQ330">
        <v>1</v>
      </c>
      <c r="AQS330" t="s">
        <v>1424</v>
      </c>
      <c r="AQT330">
        <v>1</v>
      </c>
      <c r="AQU330">
        <v>0</v>
      </c>
      <c r="AQV330">
        <v>0</v>
      </c>
      <c r="AQW330">
        <v>0</v>
      </c>
      <c r="AQX330">
        <v>0</v>
      </c>
      <c r="AQY330">
        <v>0</v>
      </c>
      <c r="AQZ330">
        <v>0</v>
      </c>
      <c r="ARA330">
        <v>0</v>
      </c>
      <c r="ARB330">
        <v>0</v>
      </c>
      <c r="ARC330">
        <v>0</v>
      </c>
      <c r="ARL330" t="s">
        <v>1238</v>
      </c>
      <c r="ARM330">
        <v>3387921</v>
      </c>
      <c r="ARN330" t="s">
        <v>7714</v>
      </c>
      <c r="ARO330">
        <v>46239.280729166669</v>
      </c>
      <c r="ARR330" t="s">
        <v>1239</v>
      </c>
      <c r="ARS330" t="s">
        <v>1240</v>
      </c>
      <c r="ART330" t="s">
        <v>6485</v>
      </c>
      <c r="ARV330" t="s">
        <v>7715</v>
      </c>
      <c r="ARW330">
        <v>329</v>
      </c>
    </row>
    <row r="331" spans="1:734 1042:1167" x14ac:dyDescent="0.3">
      <c r="A331">
        <v>46238.55930040509</v>
      </c>
      <c r="B331">
        <v>46238.677420567132</v>
      </c>
      <c r="C331" t="s">
        <v>7403</v>
      </c>
      <c r="D331" t="s">
        <v>1195</v>
      </c>
      <c r="E331" t="s">
        <v>7716</v>
      </c>
      <c r="F331" t="s">
        <v>1196</v>
      </c>
      <c r="H331">
        <v>46238</v>
      </c>
      <c r="I331" t="s">
        <v>1743</v>
      </c>
      <c r="K331" t="s">
        <v>1591</v>
      </c>
      <c r="L331" t="s">
        <v>1760</v>
      </c>
      <c r="M331" t="s">
        <v>1761</v>
      </c>
      <c r="O331" t="s">
        <v>1762</v>
      </c>
      <c r="Q331" t="s">
        <v>1762</v>
      </c>
      <c r="T331" t="s">
        <v>1284</v>
      </c>
      <c r="U331" t="s">
        <v>1357</v>
      </c>
      <c r="V331" t="s">
        <v>1204</v>
      </c>
      <c r="X331" t="s">
        <v>1330</v>
      </c>
      <c r="AI331" t="s">
        <v>1206</v>
      </c>
      <c r="CW331" t="s">
        <v>1488</v>
      </c>
      <c r="CX331">
        <v>0</v>
      </c>
      <c r="CY331">
        <v>0</v>
      </c>
      <c r="CZ331">
        <v>0</v>
      </c>
      <c r="DA331">
        <v>0</v>
      </c>
      <c r="DB331">
        <v>1</v>
      </c>
      <c r="ABB331" t="s">
        <v>1208</v>
      </c>
      <c r="ABC331">
        <v>6000</v>
      </c>
      <c r="ABD331" t="s">
        <v>1252</v>
      </c>
      <c r="ABE331" t="s">
        <v>1252</v>
      </c>
      <c r="ABF331" t="s">
        <v>1225</v>
      </c>
      <c r="ANB331" t="s">
        <v>1312</v>
      </c>
      <c r="ANC331">
        <v>1</v>
      </c>
      <c r="AND331">
        <v>0</v>
      </c>
      <c r="ANE331">
        <v>0</v>
      </c>
      <c r="ANF331">
        <v>0</v>
      </c>
      <c r="ANG331">
        <v>0</v>
      </c>
      <c r="ANH331">
        <v>0</v>
      </c>
      <c r="ANI331">
        <v>0</v>
      </c>
      <c r="ANJ331">
        <v>0</v>
      </c>
      <c r="ANK331">
        <v>0</v>
      </c>
      <c r="ANL331">
        <v>0</v>
      </c>
      <c r="ANM331">
        <v>0</v>
      </c>
      <c r="ANN331">
        <v>0</v>
      </c>
      <c r="ANO331">
        <v>0</v>
      </c>
      <c r="ANP331">
        <v>0</v>
      </c>
      <c r="ANQ331">
        <v>0</v>
      </c>
      <c r="ANR331">
        <v>0</v>
      </c>
      <c r="ANS331">
        <v>0</v>
      </c>
      <c r="ANT331">
        <v>0</v>
      </c>
      <c r="ANV331" t="s">
        <v>1217</v>
      </c>
      <c r="AOB331" t="s">
        <v>1232</v>
      </c>
      <c r="AOC331">
        <v>1</v>
      </c>
      <c r="AOD331">
        <v>0</v>
      </c>
      <c r="AOE331">
        <v>0</v>
      </c>
      <c r="AOF331">
        <v>0</v>
      </c>
      <c r="AOG331">
        <v>0</v>
      </c>
      <c r="AOH331">
        <v>0</v>
      </c>
      <c r="AOI331">
        <v>0</v>
      </c>
      <c r="AOJ331">
        <v>0</v>
      </c>
      <c r="AOK331">
        <v>0</v>
      </c>
      <c r="AOL331">
        <v>0</v>
      </c>
      <c r="AOM331">
        <v>0</v>
      </c>
      <c r="AON331">
        <v>0</v>
      </c>
      <c r="AOP331" t="s">
        <v>1217</v>
      </c>
      <c r="AOQ331" t="s">
        <v>1232</v>
      </c>
      <c r="AOR331">
        <v>1</v>
      </c>
      <c r="AOS331">
        <v>0</v>
      </c>
      <c r="AOT331">
        <v>0</v>
      </c>
      <c r="AOU331">
        <v>0</v>
      </c>
      <c r="AOV331">
        <v>0</v>
      </c>
      <c r="AOW331">
        <v>0</v>
      </c>
      <c r="AOX331">
        <v>0</v>
      </c>
      <c r="AOY331">
        <v>0</v>
      </c>
      <c r="AOZ331">
        <v>0</v>
      </c>
      <c r="APA331">
        <v>0</v>
      </c>
      <c r="APC331" t="s">
        <v>1232</v>
      </c>
      <c r="APD331">
        <v>1</v>
      </c>
      <c r="APE331">
        <v>0</v>
      </c>
      <c r="APF331">
        <v>0</v>
      </c>
      <c r="APG331">
        <v>0</v>
      </c>
      <c r="APH331">
        <v>0</v>
      </c>
      <c r="API331">
        <v>0</v>
      </c>
      <c r="APJ331">
        <v>0</v>
      </c>
      <c r="APL331" t="s">
        <v>1196</v>
      </c>
      <c r="APM331" t="s">
        <v>1375</v>
      </c>
      <c r="APN331">
        <v>1</v>
      </c>
      <c r="APO331">
        <v>0</v>
      </c>
      <c r="APP331">
        <v>0</v>
      </c>
      <c r="APQ331">
        <v>0</v>
      </c>
      <c r="APR331">
        <v>0</v>
      </c>
      <c r="APS331">
        <v>0</v>
      </c>
      <c r="APT331">
        <v>0</v>
      </c>
      <c r="APU331">
        <v>0</v>
      </c>
      <c r="APV331">
        <v>0</v>
      </c>
      <c r="APX331" t="s">
        <v>1235</v>
      </c>
      <c r="APZ331" t="s">
        <v>1444</v>
      </c>
      <c r="AQA331">
        <v>1</v>
      </c>
      <c r="AQB331">
        <v>0</v>
      </c>
      <c r="AQC331">
        <v>0</v>
      </c>
      <c r="AQD331">
        <v>0</v>
      </c>
      <c r="AQE331">
        <v>0</v>
      </c>
      <c r="AQF331">
        <v>0</v>
      </c>
      <c r="AQG331">
        <v>0</v>
      </c>
      <c r="AQH331">
        <v>0</v>
      </c>
      <c r="AQI331" t="s">
        <v>1720</v>
      </c>
      <c r="AQJ331">
        <v>0</v>
      </c>
      <c r="AQK331">
        <v>0</v>
      </c>
      <c r="AQL331">
        <v>0</v>
      </c>
      <c r="AQM331">
        <v>0</v>
      </c>
      <c r="AQN331">
        <v>0</v>
      </c>
      <c r="AQO331">
        <v>0</v>
      </c>
      <c r="AQP331">
        <v>1</v>
      </c>
      <c r="AQQ331">
        <v>1</v>
      </c>
      <c r="AQS331" t="s">
        <v>1424</v>
      </c>
      <c r="AQT331">
        <v>1</v>
      </c>
      <c r="AQU331">
        <v>0</v>
      </c>
      <c r="AQV331">
        <v>0</v>
      </c>
      <c r="AQW331">
        <v>0</v>
      </c>
      <c r="AQX331">
        <v>0</v>
      </c>
      <c r="AQY331">
        <v>0</v>
      </c>
      <c r="AQZ331">
        <v>0</v>
      </c>
      <c r="ARA331">
        <v>0</v>
      </c>
      <c r="ARB331">
        <v>0</v>
      </c>
      <c r="ARC331">
        <v>0</v>
      </c>
      <c r="ARL331" t="s">
        <v>1238</v>
      </c>
      <c r="ARM331">
        <v>3387922</v>
      </c>
      <c r="ARN331" t="s">
        <v>7717</v>
      </c>
      <c r="ARO331">
        <v>46239.280752314808</v>
      </c>
      <c r="ARR331" t="s">
        <v>1239</v>
      </c>
      <c r="ARS331" t="s">
        <v>1240</v>
      </c>
      <c r="ART331" t="s">
        <v>6485</v>
      </c>
      <c r="ARV331" t="s">
        <v>7718</v>
      </c>
      <c r="ARW331">
        <v>330</v>
      </c>
    </row>
    <row r="332" spans="1:734 1042:1167" x14ac:dyDescent="0.3">
      <c r="A332">
        <v>46238.561962650463</v>
      </c>
      <c r="B332">
        <v>46238.677495219898</v>
      </c>
      <c r="C332" t="s">
        <v>7403</v>
      </c>
      <c r="D332" t="s">
        <v>1195</v>
      </c>
      <c r="E332" t="s">
        <v>7719</v>
      </c>
      <c r="F332" t="s">
        <v>1196</v>
      </c>
      <c r="H332">
        <v>46238</v>
      </c>
      <c r="I332" t="s">
        <v>1743</v>
      </c>
      <c r="K332" t="s">
        <v>1591</v>
      </c>
      <c r="L332" t="s">
        <v>1760</v>
      </c>
      <c r="M332" t="s">
        <v>1761</v>
      </c>
      <c r="O332" t="s">
        <v>1762</v>
      </c>
      <c r="Q332" t="s">
        <v>1762</v>
      </c>
      <c r="T332" t="s">
        <v>1284</v>
      </c>
      <c r="U332" t="s">
        <v>1357</v>
      </c>
      <c r="V332" t="s">
        <v>1204</v>
      </c>
      <c r="X332" t="s">
        <v>1330</v>
      </c>
      <c r="AI332" t="s">
        <v>1206</v>
      </c>
      <c r="CW332" t="s">
        <v>1488</v>
      </c>
      <c r="CX332">
        <v>0</v>
      </c>
      <c r="CY332">
        <v>0</v>
      </c>
      <c r="CZ332">
        <v>0</v>
      </c>
      <c r="DA332">
        <v>0</v>
      </c>
      <c r="DB332">
        <v>1</v>
      </c>
      <c r="ABB332" t="s">
        <v>1208</v>
      </c>
      <c r="ABC332">
        <v>6000</v>
      </c>
      <c r="ABD332" t="s">
        <v>1252</v>
      </c>
      <c r="ABE332" t="s">
        <v>1252</v>
      </c>
      <c r="ABF332" t="s">
        <v>1225</v>
      </c>
      <c r="ANB332" t="s">
        <v>1312</v>
      </c>
      <c r="ANC332">
        <v>1</v>
      </c>
      <c r="AND332">
        <v>0</v>
      </c>
      <c r="ANE332">
        <v>0</v>
      </c>
      <c r="ANF332">
        <v>0</v>
      </c>
      <c r="ANG332">
        <v>0</v>
      </c>
      <c r="ANH332">
        <v>0</v>
      </c>
      <c r="ANI332">
        <v>0</v>
      </c>
      <c r="ANJ332">
        <v>0</v>
      </c>
      <c r="ANK332">
        <v>0</v>
      </c>
      <c r="ANL332">
        <v>0</v>
      </c>
      <c r="ANM332">
        <v>0</v>
      </c>
      <c r="ANN332">
        <v>0</v>
      </c>
      <c r="ANO332">
        <v>0</v>
      </c>
      <c r="ANP332">
        <v>0</v>
      </c>
      <c r="ANQ332">
        <v>0</v>
      </c>
      <c r="ANR332">
        <v>0</v>
      </c>
      <c r="ANS332">
        <v>0</v>
      </c>
      <c r="ANT332">
        <v>0</v>
      </c>
      <c r="ANV332" t="s">
        <v>1217</v>
      </c>
      <c r="AOB332" t="s">
        <v>1232</v>
      </c>
      <c r="AOC332">
        <v>1</v>
      </c>
      <c r="AOD332">
        <v>0</v>
      </c>
      <c r="AOE332">
        <v>0</v>
      </c>
      <c r="AOF332">
        <v>0</v>
      </c>
      <c r="AOG332">
        <v>0</v>
      </c>
      <c r="AOH332">
        <v>0</v>
      </c>
      <c r="AOI332">
        <v>0</v>
      </c>
      <c r="AOJ332">
        <v>0</v>
      </c>
      <c r="AOK332">
        <v>0</v>
      </c>
      <c r="AOL332">
        <v>0</v>
      </c>
      <c r="AOM332">
        <v>0</v>
      </c>
      <c r="AON332">
        <v>0</v>
      </c>
      <c r="AOP332" t="s">
        <v>1217</v>
      </c>
      <c r="AOQ332" t="s">
        <v>1232</v>
      </c>
      <c r="AOR332">
        <v>1</v>
      </c>
      <c r="AOS332">
        <v>0</v>
      </c>
      <c r="AOT332">
        <v>0</v>
      </c>
      <c r="AOU332">
        <v>0</v>
      </c>
      <c r="AOV332">
        <v>0</v>
      </c>
      <c r="AOW332">
        <v>0</v>
      </c>
      <c r="AOX332">
        <v>0</v>
      </c>
      <c r="AOY332">
        <v>0</v>
      </c>
      <c r="AOZ332">
        <v>0</v>
      </c>
      <c r="APA332">
        <v>0</v>
      </c>
      <c r="APC332" t="s">
        <v>1232</v>
      </c>
      <c r="APD332">
        <v>1</v>
      </c>
      <c r="APE332">
        <v>0</v>
      </c>
      <c r="APF332">
        <v>0</v>
      </c>
      <c r="APG332">
        <v>0</v>
      </c>
      <c r="APH332">
        <v>0</v>
      </c>
      <c r="API332">
        <v>0</v>
      </c>
      <c r="APJ332">
        <v>0</v>
      </c>
      <c r="APL332" t="s">
        <v>1196</v>
      </c>
      <c r="APM332" t="s">
        <v>1375</v>
      </c>
      <c r="APN332">
        <v>1</v>
      </c>
      <c r="APO332">
        <v>0</v>
      </c>
      <c r="APP332">
        <v>0</v>
      </c>
      <c r="APQ332">
        <v>0</v>
      </c>
      <c r="APR332">
        <v>0</v>
      </c>
      <c r="APS332">
        <v>0</v>
      </c>
      <c r="APT332">
        <v>0</v>
      </c>
      <c r="APU332">
        <v>0</v>
      </c>
      <c r="APV332">
        <v>0</v>
      </c>
      <c r="APX332" t="s">
        <v>1235</v>
      </c>
      <c r="APZ332" t="s">
        <v>1444</v>
      </c>
      <c r="AQA332">
        <v>1</v>
      </c>
      <c r="AQB332">
        <v>0</v>
      </c>
      <c r="AQC332">
        <v>0</v>
      </c>
      <c r="AQD332">
        <v>0</v>
      </c>
      <c r="AQE332">
        <v>0</v>
      </c>
      <c r="AQF332">
        <v>0</v>
      </c>
      <c r="AQG332">
        <v>0</v>
      </c>
      <c r="AQH332">
        <v>0</v>
      </c>
      <c r="AQI332" t="s">
        <v>1720</v>
      </c>
      <c r="AQJ332">
        <v>0</v>
      </c>
      <c r="AQK332">
        <v>0</v>
      </c>
      <c r="AQL332">
        <v>0</v>
      </c>
      <c r="AQM332">
        <v>0</v>
      </c>
      <c r="AQN332">
        <v>0</v>
      </c>
      <c r="AQO332">
        <v>0</v>
      </c>
      <c r="AQP332">
        <v>1</v>
      </c>
      <c r="AQQ332">
        <v>1</v>
      </c>
      <c r="AQS332" t="s">
        <v>1424</v>
      </c>
      <c r="AQT332">
        <v>1</v>
      </c>
      <c r="AQU332">
        <v>0</v>
      </c>
      <c r="AQV332">
        <v>0</v>
      </c>
      <c r="AQW332">
        <v>0</v>
      </c>
      <c r="AQX332">
        <v>0</v>
      </c>
      <c r="AQY332">
        <v>0</v>
      </c>
      <c r="AQZ332">
        <v>0</v>
      </c>
      <c r="ARA332">
        <v>0</v>
      </c>
      <c r="ARB332">
        <v>0</v>
      </c>
      <c r="ARC332">
        <v>0</v>
      </c>
      <c r="ARL332" t="s">
        <v>1238</v>
      </c>
      <c r="ARM332">
        <v>3387923</v>
      </c>
      <c r="ARN332" t="s">
        <v>7720</v>
      </c>
      <c r="ARO332">
        <v>46239.281574074077</v>
      </c>
      <c r="ARR332" t="s">
        <v>1239</v>
      </c>
      <c r="ARS332" t="s">
        <v>1240</v>
      </c>
      <c r="ART332" t="s">
        <v>6485</v>
      </c>
      <c r="ARV332" t="s">
        <v>7721</v>
      </c>
      <c r="ARW332">
        <v>331</v>
      </c>
    </row>
    <row r="333" spans="1:734 1042:1167" x14ac:dyDescent="0.3">
      <c r="A333">
        <v>46238.56382372685</v>
      </c>
      <c r="B333">
        <v>46238.677568310188</v>
      </c>
      <c r="C333" t="s">
        <v>7403</v>
      </c>
      <c r="D333" t="s">
        <v>1195</v>
      </c>
      <c r="E333" t="s">
        <v>7722</v>
      </c>
      <c r="F333" t="s">
        <v>1196</v>
      </c>
      <c r="H333">
        <v>46238</v>
      </c>
      <c r="I333" t="s">
        <v>1743</v>
      </c>
      <c r="K333" t="s">
        <v>1591</v>
      </c>
      <c r="L333" t="s">
        <v>1760</v>
      </c>
      <c r="M333" t="s">
        <v>1761</v>
      </c>
      <c r="O333" t="s">
        <v>1762</v>
      </c>
      <c r="Q333" t="s">
        <v>1762</v>
      </c>
      <c r="T333" t="s">
        <v>1284</v>
      </c>
      <c r="U333" t="s">
        <v>1357</v>
      </c>
      <c r="V333" t="s">
        <v>1204</v>
      </c>
      <c r="X333" t="s">
        <v>1330</v>
      </c>
      <c r="AI333" t="s">
        <v>1206</v>
      </c>
      <c r="CW333" t="s">
        <v>1488</v>
      </c>
      <c r="CX333">
        <v>0</v>
      </c>
      <c r="CY333">
        <v>0</v>
      </c>
      <c r="CZ333">
        <v>0</v>
      </c>
      <c r="DA333">
        <v>0</v>
      </c>
      <c r="DB333">
        <v>1</v>
      </c>
      <c r="ABB333" t="s">
        <v>1208</v>
      </c>
      <c r="ABC333">
        <v>6000</v>
      </c>
      <c r="ABD333" t="s">
        <v>1252</v>
      </c>
      <c r="ABE333" t="s">
        <v>1252</v>
      </c>
      <c r="ABF333" t="s">
        <v>1225</v>
      </c>
      <c r="ANB333" t="s">
        <v>1312</v>
      </c>
      <c r="ANC333">
        <v>1</v>
      </c>
      <c r="AND333">
        <v>0</v>
      </c>
      <c r="ANE333">
        <v>0</v>
      </c>
      <c r="ANF333">
        <v>0</v>
      </c>
      <c r="ANG333">
        <v>0</v>
      </c>
      <c r="ANH333">
        <v>0</v>
      </c>
      <c r="ANI333">
        <v>0</v>
      </c>
      <c r="ANJ333">
        <v>0</v>
      </c>
      <c r="ANK333">
        <v>0</v>
      </c>
      <c r="ANL333">
        <v>0</v>
      </c>
      <c r="ANM333">
        <v>0</v>
      </c>
      <c r="ANN333">
        <v>0</v>
      </c>
      <c r="ANO333">
        <v>0</v>
      </c>
      <c r="ANP333">
        <v>0</v>
      </c>
      <c r="ANQ333">
        <v>0</v>
      </c>
      <c r="ANR333">
        <v>0</v>
      </c>
      <c r="ANS333">
        <v>0</v>
      </c>
      <c r="ANT333">
        <v>0</v>
      </c>
      <c r="ANV333" t="s">
        <v>1217</v>
      </c>
      <c r="AOB333" t="s">
        <v>1232</v>
      </c>
      <c r="AOC333">
        <v>1</v>
      </c>
      <c r="AOD333">
        <v>0</v>
      </c>
      <c r="AOE333">
        <v>0</v>
      </c>
      <c r="AOF333">
        <v>0</v>
      </c>
      <c r="AOG333">
        <v>0</v>
      </c>
      <c r="AOH333">
        <v>0</v>
      </c>
      <c r="AOI333">
        <v>0</v>
      </c>
      <c r="AOJ333">
        <v>0</v>
      </c>
      <c r="AOK333">
        <v>0</v>
      </c>
      <c r="AOL333">
        <v>0</v>
      </c>
      <c r="AOM333">
        <v>0</v>
      </c>
      <c r="AON333">
        <v>0</v>
      </c>
      <c r="AOP333" t="s">
        <v>1217</v>
      </c>
      <c r="AOQ333" t="s">
        <v>1232</v>
      </c>
      <c r="AOR333">
        <v>1</v>
      </c>
      <c r="AOS333">
        <v>0</v>
      </c>
      <c r="AOT333">
        <v>0</v>
      </c>
      <c r="AOU333">
        <v>0</v>
      </c>
      <c r="AOV333">
        <v>0</v>
      </c>
      <c r="AOW333">
        <v>0</v>
      </c>
      <c r="AOX333">
        <v>0</v>
      </c>
      <c r="AOY333">
        <v>0</v>
      </c>
      <c r="AOZ333">
        <v>0</v>
      </c>
      <c r="APA333">
        <v>0</v>
      </c>
      <c r="APC333" t="s">
        <v>1232</v>
      </c>
      <c r="APD333">
        <v>1</v>
      </c>
      <c r="APE333">
        <v>0</v>
      </c>
      <c r="APF333">
        <v>0</v>
      </c>
      <c r="APG333">
        <v>0</v>
      </c>
      <c r="APH333">
        <v>0</v>
      </c>
      <c r="API333">
        <v>0</v>
      </c>
      <c r="APJ333">
        <v>0</v>
      </c>
      <c r="APL333" t="s">
        <v>1196</v>
      </c>
      <c r="APM333" t="s">
        <v>1490</v>
      </c>
      <c r="APN333">
        <v>0</v>
      </c>
      <c r="APO333">
        <v>1</v>
      </c>
      <c r="APP333">
        <v>0</v>
      </c>
      <c r="APQ333">
        <v>0</v>
      </c>
      <c r="APR333">
        <v>0</v>
      </c>
      <c r="APS333">
        <v>0</v>
      </c>
      <c r="APT333">
        <v>0</v>
      </c>
      <c r="APU333">
        <v>0</v>
      </c>
      <c r="APV333">
        <v>0</v>
      </c>
      <c r="APX333" t="s">
        <v>1235</v>
      </c>
      <c r="APZ333" t="s">
        <v>1444</v>
      </c>
      <c r="AQA333">
        <v>1</v>
      </c>
      <c r="AQB333">
        <v>0</v>
      </c>
      <c r="AQC333">
        <v>0</v>
      </c>
      <c r="AQD333">
        <v>0</v>
      </c>
      <c r="AQE333">
        <v>0</v>
      </c>
      <c r="AQF333">
        <v>0</v>
      </c>
      <c r="AQG333">
        <v>0</v>
      </c>
      <c r="AQH333">
        <v>0</v>
      </c>
      <c r="AQI333" t="s">
        <v>1720</v>
      </c>
      <c r="AQJ333">
        <v>0</v>
      </c>
      <c r="AQK333">
        <v>0</v>
      </c>
      <c r="AQL333">
        <v>0</v>
      </c>
      <c r="AQM333">
        <v>0</v>
      </c>
      <c r="AQN333">
        <v>0</v>
      </c>
      <c r="AQO333">
        <v>0</v>
      </c>
      <c r="AQP333">
        <v>1</v>
      </c>
      <c r="AQQ333">
        <v>1</v>
      </c>
      <c r="AQS333" t="s">
        <v>1424</v>
      </c>
      <c r="AQT333">
        <v>1</v>
      </c>
      <c r="AQU333">
        <v>0</v>
      </c>
      <c r="AQV333">
        <v>0</v>
      </c>
      <c r="AQW333">
        <v>0</v>
      </c>
      <c r="AQX333">
        <v>0</v>
      </c>
      <c r="AQY333">
        <v>0</v>
      </c>
      <c r="AQZ333">
        <v>0</v>
      </c>
      <c r="ARA333">
        <v>0</v>
      </c>
      <c r="ARB333">
        <v>0</v>
      </c>
      <c r="ARC333">
        <v>0</v>
      </c>
      <c r="ARL333" t="s">
        <v>1238</v>
      </c>
      <c r="ARM333">
        <v>3387924</v>
      </c>
      <c r="ARN333" t="s">
        <v>7723</v>
      </c>
      <c r="ARO333">
        <v>46239.281585648147</v>
      </c>
      <c r="ARR333" t="s">
        <v>1239</v>
      </c>
      <c r="ARS333" t="s">
        <v>1240</v>
      </c>
      <c r="ART333" t="s">
        <v>6485</v>
      </c>
      <c r="ARV333" t="s">
        <v>7724</v>
      </c>
      <c r="ARW333">
        <v>332</v>
      </c>
    </row>
    <row r="334" spans="1:734 1042:1167" x14ac:dyDescent="0.3">
      <c r="A334">
        <v>46238.565272465283</v>
      </c>
      <c r="B334">
        <v>46238.677640347218</v>
      </c>
      <c r="C334" t="s">
        <v>7403</v>
      </c>
      <c r="D334" t="s">
        <v>1195</v>
      </c>
      <c r="E334" t="s">
        <v>7725</v>
      </c>
      <c r="F334" t="s">
        <v>1196</v>
      </c>
      <c r="H334">
        <v>46238</v>
      </c>
      <c r="I334" t="s">
        <v>1743</v>
      </c>
      <c r="K334" t="s">
        <v>1591</v>
      </c>
      <c r="L334" t="s">
        <v>1760</v>
      </c>
      <c r="M334" t="s">
        <v>1761</v>
      </c>
      <c r="O334" t="s">
        <v>1762</v>
      </c>
      <c r="Q334" t="s">
        <v>1762</v>
      </c>
      <c r="T334" t="s">
        <v>1284</v>
      </c>
      <c r="U334" t="s">
        <v>1357</v>
      </c>
      <c r="V334" t="s">
        <v>1204</v>
      </c>
      <c r="X334" t="s">
        <v>1330</v>
      </c>
      <c r="AI334" t="s">
        <v>1206</v>
      </c>
      <c r="CW334" t="s">
        <v>1488</v>
      </c>
      <c r="CX334">
        <v>0</v>
      </c>
      <c r="CY334">
        <v>0</v>
      </c>
      <c r="CZ334">
        <v>0</v>
      </c>
      <c r="DA334">
        <v>0</v>
      </c>
      <c r="DB334">
        <v>1</v>
      </c>
      <c r="ABB334" t="s">
        <v>1208</v>
      </c>
      <c r="ABC334">
        <v>6000</v>
      </c>
      <c r="ABD334" t="s">
        <v>1252</v>
      </c>
      <c r="ABE334" t="s">
        <v>1252</v>
      </c>
      <c r="ABF334" t="s">
        <v>1225</v>
      </c>
      <c r="ANB334" t="s">
        <v>1312</v>
      </c>
      <c r="ANC334">
        <v>1</v>
      </c>
      <c r="AND334">
        <v>0</v>
      </c>
      <c r="ANE334">
        <v>0</v>
      </c>
      <c r="ANF334">
        <v>0</v>
      </c>
      <c r="ANG334">
        <v>0</v>
      </c>
      <c r="ANH334">
        <v>0</v>
      </c>
      <c r="ANI334">
        <v>0</v>
      </c>
      <c r="ANJ334">
        <v>0</v>
      </c>
      <c r="ANK334">
        <v>0</v>
      </c>
      <c r="ANL334">
        <v>0</v>
      </c>
      <c r="ANM334">
        <v>0</v>
      </c>
      <c r="ANN334">
        <v>0</v>
      </c>
      <c r="ANO334">
        <v>0</v>
      </c>
      <c r="ANP334">
        <v>0</v>
      </c>
      <c r="ANQ334">
        <v>0</v>
      </c>
      <c r="ANR334">
        <v>0</v>
      </c>
      <c r="ANS334">
        <v>0</v>
      </c>
      <c r="ANT334">
        <v>0</v>
      </c>
      <c r="ANV334" t="s">
        <v>1217</v>
      </c>
      <c r="AOB334" t="s">
        <v>1232</v>
      </c>
      <c r="AOC334">
        <v>1</v>
      </c>
      <c r="AOD334">
        <v>0</v>
      </c>
      <c r="AOE334">
        <v>0</v>
      </c>
      <c r="AOF334">
        <v>0</v>
      </c>
      <c r="AOG334">
        <v>0</v>
      </c>
      <c r="AOH334">
        <v>0</v>
      </c>
      <c r="AOI334">
        <v>0</v>
      </c>
      <c r="AOJ334">
        <v>0</v>
      </c>
      <c r="AOK334">
        <v>0</v>
      </c>
      <c r="AOL334">
        <v>0</v>
      </c>
      <c r="AOM334">
        <v>0</v>
      </c>
      <c r="AON334">
        <v>0</v>
      </c>
      <c r="AOP334" t="s">
        <v>1217</v>
      </c>
      <c r="AOQ334" t="s">
        <v>1232</v>
      </c>
      <c r="AOR334">
        <v>1</v>
      </c>
      <c r="AOS334">
        <v>0</v>
      </c>
      <c r="AOT334">
        <v>0</v>
      </c>
      <c r="AOU334">
        <v>0</v>
      </c>
      <c r="AOV334">
        <v>0</v>
      </c>
      <c r="AOW334">
        <v>0</v>
      </c>
      <c r="AOX334">
        <v>0</v>
      </c>
      <c r="AOY334">
        <v>0</v>
      </c>
      <c r="AOZ334">
        <v>0</v>
      </c>
      <c r="APA334">
        <v>0</v>
      </c>
      <c r="APC334" t="s">
        <v>1232</v>
      </c>
      <c r="APD334">
        <v>1</v>
      </c>
      <c r="APE334">
        <v>0</v>
      </c>
      <c r="APF334">
        <v>0</v>
      </c>
      <c r="APG334">
        <v>0</v>
      </c>
      <c r="APH334">
        <v>0</v>
      </c>
      <c r="API334">
        <v>0</v>
      </c>
      <c r="APJ334">
        <v>0</v>
      </c>
      <c r="APL334" t="s">
        <v>1196</v>
      </c>
      <c r="APM334" t="s">
        <v>1375</v>
      </c>
      <c r="APN334">
        <v>1</v>
      </c>
      <c r="APO334">
        <v>0</v>
      </c>
      <c r="APP334">
        <v>0</v>
      </c>
      <c r="APQ334">
        <v>0</v>
      </c>
      <c r="APR334">
        <v>0</v>
      </c>
      <c r="APS334">
        <v>0</v>
      </c>
      <c r="APT334">
        <v>0</v>
      </c>
      <c r="APU334">
        <v>0</v>
      </c>
      <c r="APV334">
        <v>0</v>
      </c>
      <c r="APX334" t="s">
        <v>1235</v>
      </c>
      <c r="APZ334" t="s">
        <v>1444</v>
      </c>
      <c r="AQA334">
        <v>1</v>
      </c>
      <c r="AQB334">
        <v>0</v>
      </c>
      <c r="AQC334">
        <v>0</v>
      </c>
      <c r="AQD334">
        <v>0</v>
      </c>
      <c r="AQE334">
        <v>0</v>
      </c>
      <c r="AQF334">
        <v>0</v>
      </c>
      <c r="AQG334">
        <v>0</v>
      </c>
      <c r="AQH334">
        <v>0</v>
      </c>
      <c r="AQI334" t="s">
        <v>1720</v>
      </c>
      <c r="AQJ334">
        <v>0</v>
      </c>
      <c r="AQK334">
        <v>0</v>
      </c>
      <c r="AQL334">
        <v>0</v>
      </c>
      <c r="AQM334">
        <v>0</v>
      </c>
      <c r="AQN334">
        <v>0</v>
      </c>
      <c r="AQO334">
        <v>0</v>
      </c>
      <c r="AQP334">
        <v>1</v>
      </c>
      <c r="AQQ334">
        <v>1</v>
      </c>
      <c r="AQS334" t="s">
        <v>1424</v>
      </c>
      <c r="AQT334">
        <v>1</v>
      </c>
      <c r="AQU334">
        <v>0</v>
      </c>
      <c r="AQV334">
        <v>0</v>
      </c>
      <c r="AQW334">
        <v>0</v>
      </c>
      <c r="AQX334">
        <v>0</v>
      </c>
      <c r="AQY334">
        <v>0</v>
      </c>
      <c r="AQZ334">
        <v>0</v>
      </c>
      <c r="ARA334">
        <v>0</v>
      </c>
      <c r="ARB334">
        <v>0</v>
      </c>
      <c r="ARC334">
        <v>0</v>
      </c>
      <c r="ARL334" t="s">
        <v>1238</v>
      </c>
      <c r="ARM334">
        <v>3387925</v>
      </c>
      <c r="ARN334" t="s">
        <v>7726</v>
      </c>
      <c r="ARO334">
        <v>46239.281597222223</v>
      </c>
      <c r="ARR334" t="s">
        <v>1239</v>
      </c>
      <c r="ARS334" t="s">
        <v>1240</v>
      </c>
      <c r="ART334" t="s">
        <v>6485</v>
      </c>
      <c r="ARV334" t="s">
        <v>7727</v>
      </c>
      <c r="ARW334">
        <v>333</v>
      </c>
    </row>
    <row r="335" spans="1:734 1042:1167" x14ac:dyDescent="0.3">
      <c r="A335">
        <v>46238.567018344911</v>
      </c>
      <c r="B335">
        <v>46238.677746701389</v>
      </c>
      <c r="C335" t="s">
        <v>7403</v>
      </c>
      <c r="D335" t="s">
        <v>1195</v>
      </c>
      <c r="E335" t="s">
        <v>7728</v>
      </c>
      <c r="F335" t="s">
        <v>1196</v>
      </c>
      <c r="H335">
        <v>46238</v>
      </c>
      <c r="I335" t="s">
        <v>1743</v>
      </c>
      <c r="K335" t="s">
        <v>1591</v>
      </c>
      <c r="L335" t="s">
        <v>1760</v>
      </c>
      <c r="M335" t="s">
        <v>1761</v>
      </c>
      <c r="O335" t="s">
        <v>1762</v>
      </c>
      <c r="Q335" t="s">
        <v>1762</v>
      </c>
      <c r="T335" t="s">
        <v>1247</v>
      </c>
      <c r="U335" t="s">
        <v>1203</v>
      </c>
      <c r="V335" t="s">
        <v>1398</v>
      </c>
      <c r="X335" t="s">
        <v>1313</v>
      </c>
      <c r="AI335" t="s">
        <v>1206</v>
      </c>
      <c r="BN335" t="s">
        <v>1647</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1</v>
      </c>
      <c r="CJ335">
        <v>0</v>
      </c>
      <c r="ZF335" t="s">
        <v>1208</v>
      </c>
      <c r="ZG335">
        <v>20000</v>
      </c>
      <c r="ZH335" t="s">
        <v>1253</v>
      </c>
      <c r="ZI335" t="s">
        <v>1253</v>
      </c>
      <c r="ZJ335" t="s">
        <v>1196</v>
      </c>
      <c r="ZK335" t="s">
        <v>1196</v>
      </c>
      <c r="ZL335" t="s">
        <v>1256</v>
      </c>
      <c r="ZM335">
        <v>1</v>
      </c>
      <c r="ZN335" t="s">
        <v>1257</v>
      </c>
      <c r="ANB335" t="s">
        <v>1312</v>
      </c>
      <c r="ANC335">
        <v>1</v>
      </c>
      <c r="AND335">
        <v>0</v>
      </c>
      <c r="ANE335">
        <v>0</v>
      </c>
      <c r="ANF335">
        <v>0</v>
      </c>
      <c r="ANG335">
        <v>0</v>
      </c>
      <c r="ANH335">
        <v>0</v>
      </c>
      <c r="ANI335">
        <v>0</v>
      </c>
      <c r="ANJ335">
        <v>0</v>
      </c>
      <c r="ANK335">
        <v>0</v>
      </c>
      <c r="ANL335">
        <v>0</v>
      </c>
      <c r="ANM335">
        <v>0</v>
      </c>
      <c r="ANN335">
        <v>0</v>
      </c>
      <c r="ANO335">
        <v>0</v>
      </c>
      <c r="ANP335">
        <v>0</v>
      </c>
      <c r="ANQ335">
        <v>0</v>
      </c>
      <c r="ANR335">
        <v>0</v>
      </c>
      <c r="ANS335">
        <v>0</v>
      </c>
      <c r="ANT335">
        <v>0</v>
      </c>
      <c r="ANV335" t="s">
        <v>1217</v>
      </c>
      <c r="AOB335" t="s">
        <v>1232</v>
      </c>
      <c r="AOC335">
        <v>1</v>
      </c>
      <c r="AOD335">
        <v>0</v>
      </c>
      <c r="AOE335">
        <v>0</v>
      </c>
      <c r="AOF335">
        <v>0</v>
      </c>
      <c r="AOG335">
        <v>0</v>
      </c>
      <c r="AOH335">
        <v>0</v>
      </c>
      <c r="AOI335">
        <v>0</v>
      </c>
      <c r="AOJ335">
        <v>0</v>
      </c>
      <c r="AOK335">
        <v>0</v>
      </c>
      <c r="AOL335">
        <v>0</v>
      </c>
      <c r="AOM335">
        <v>0</v>
      </c>
      <c r="AON335">
        <v>0</v>
      </c>
      <c r="AOP335" t="s">
        <v>1217</v>
      </c>
      <c r="AOQ335" t="s">
        <v>1232</v>
      </c>
      <c r="AOR335">
        <v>1</v>
      </c>
      <c r="AOS335">
        <v>0</v>
      </c>
      <c r="AOT335">
        <v>0</v>
      </c>
      <c r="AOU335">
        <v>0</v>
      </c>
      <c r="AOV335">
        <v>0</v>
      </c>
      <c r="AOW335">
        <v>0</v>
      </c>
      <c r="AOX335">
        <v>0</v>
      </c>
      <c r="AOY335">
        <v>0</v>
      </c>
      <c r="AOZ335">
        <v>0</v>
      </c>
      <c r="APA335">
        <v>0</v>
      </c>
      <c r="APC335" t="s">
        <v>1232</v>
      </c>
      <c r="APD335">
        <v>1</v>
      </c>
      <c r="APE335">
        <v>0</v>
      </c>
      <c r="APF335">
        <v>0</v>
      </c>
      <c r="APG335">
        <v>0</v>
      </c>
      <c r="APH335">
        <v>0</v>
      </c>
      <c r="API335">
        <v>0</v>
      </c>
      <c r="APJ335">
        <v>0</v>
      </c>
      <c r="APL335" t="s">
        <v>1196</v>
      </c>
      <c r="APM335" t="s">
        <v>1375</v>
      </c>
      <c r="APN335">
        <v>1</v>
      </c>
      <c r="APO335">
        <v>0</v>
      </c>
      <c r="APP335">
        <v>0</v>
      </c>
      <c r="APQ335">
        <v>0</v>
      </c>
      <c r="APR335">
        <v>0</v>
      </c>
      <c r="APS335">
        <v>0</v>
      </c>
      <c r="APT335">
        <v>0</v>
      </c>
      <c r="APU335">
        <v>0</v>
      </c>
      <c r="APV335">
        <v>0</v>
      </c>
      <c r="APX335" t="s">
        <v>1235</v>
      </c>
      <c r="APZ335" t="s">
        <v>1444</v>
      </c>
      <c r="AQA335">
        <v>1</v>
      </c>
      <c r="AQB335">
        <v>0</v>
      </c>
      <c r="AQC335">
        <v>0</v>
      </c>
      <c r="AQD335">
        <v>0</v>
      </c>
      <c r="AQE335">
        <v>0</v>
      </c>
      <c r="AQF335">
        <v>0</v>
      </c>
      <c r="AQG335">
        <v>0</v>
      </c>
      <c r="AQH335">
        <v>0</v>
      </c>
      <c r="AQI335" t="s">
        <v>1720</v>
      </c>
      <c r="AQJ335">
        <v>0</v>
      </c>
      <c r="AQK335">
        <v>0</v>
      </c>
      <c r="AQL335">
        <v>0</v>
      </c>
      <c r="AQM335">
        <v>0</v>
      </c>
      <c r="AQN335">
        <v>0</v>
      </c>
      <c r="AQO335">
        <v>0</v>
      </c>
      <c r="AQP335">
        <v>1</v>
      </c>
      <c r="AQQ335">
        <v>1</v>
      </c>
      <c r="AQS335" t="s">
        <v>1424</v>
      </c>
      <c r="AQT335">
        <v>1</v>
      </c>
      <c r="AQU335">
        <v>0</v>
      </c>
      <c r="AQV335">
        <v>0</v>
      </c>
      <c r="AQW335">
        <v>0</v>
      </c>
      <c r="AQX335">
        <v>0</v>
      </c>
      <c r="AQY335">
        <v>0</v>
      </c>
      <c r="AQZ335">
        <v>0</v>
      </c>
      <c r="ARA335">
        <v>0</v>
      </c>
      <c r="ARB335">
        <v>0</v>
      </c>
      <c r="ARC335">
        <v>0</v>
      </c>
      <c r="ARL335" t="s">
        <v>1238</v>
      </c>
      <c r="ARM335">
        <v>3387926</v>
      </c>
      <c r="ARN335" t="s">
        <v>7729</v>
      </c>
      <c r="ARO335">
        <v>46239.2816087963</v>
      </c>
      <c r="ARR335" t="s">
        <v>1239</v>
      </c>
      <c r="ARS335" t="s">
        <v>1240</v>
      </c>
      <c r="ART335" t="s">
        <v>6485</v>
      </c>
      <c r="ARV335" t="s">
        <v>7730</v>
      </c>
      <c r="ARW335">
        <v>334</v>
      </c>
    </row>
    <row r="336" spans="1:734 1042:1167" x14ac:dyDescent="0.3">
      <c r="A336">
        <v>46238.574952835646</v>
      </c>
      <c r="B336">
        <v>46238.677823993057</v>
      </c>
      <c r="C336" t="s">
        <v>7403</v>
      </c>
      <c r="D336" t="s">
        <v>1195</v>
      </c>
      <c r="E336" t="s">
        <v>7731</v>
      </c>
      <c r="F336" t="s">
        <v>1196</v>
      </c>
      <c r="H336">
        <v>46238</v>
      </c>
      <c r="I336" t="s">
        <v>1743</v>
      </c>
      <c r="K336" t="s">
        <v>1591</v>
      </c>
      <c r="L336" t="s">
        <v>1760</v>
      </c>
      <c r="M336" t="s">
        <v>1761</v>
      </c>
      <c r="O336" t="s">
        <v>1762</v>
      </c>
      <c r="Q336" t="s">
        <v>1762</v>
      </c>
      <c r="T336" t="s">
        <v>1202</v>
      </c>
      <c r="U336" t="s">
        <v>1203</v>
      </c>
      <c r="V336" t="s">
        <v>1204</v>
      </c>
      <c r="X336" t="s">
        <v>1330</v>
      </c>
      <c r="Z336" t="s">
        <v>1395</v>
      </c>
      <c r="AI336" t="s">
        <v>1206</v>
      </c>
      <c r="AJ336" t="s">
        <v>3086</v>
      </c>
      <c r="AK336">
        <v>0</v>
      </c>
      <c r="AL336">
        <v>0</v>
      </c>
      <c r="AM336">
        <v>0</v>
      </c>
      <c r="AN336">
        <v>0</v>
      </c>
      <c r="AO336">
        <v>0</v>
      </c>
      <c r="AP336">
        <v>0</v>
      </c>
      <c r="AQ336">
        <v>0</v>
      </c>
      <c r="AR336">
        <v>0</v>
      </c>
      <c r="AS336">
        <v>0</v>
      </c>
      <c r="AT336">
        <v>0</v>
      </c>
      <c r="AU336">
        <v>0</v>
      </c>
      <c r="AV336">
        <v>0</v>
      </c>
      <c r="AW336">
        <v>0</v>
      </c>
      <c r="AX336">
        <v>1</v>
      </c>
      <c r="AY336">
        <v>0</v>
      </c>
      <c r="AZ336">
        <v>0</v>
      </c>
      <c r="BA336">
        <v>0</v>
      </c>
      <c r="BB336">
        <v>0</v>
      </c>
      <c r="BC336">
        <v>0</v>
      </c>
      <c r="BD336">
        <v>0</v>
      </c>
      <c r="BE336">
        <v>0</v>
      </c>
      <c r="BF336">
        <v>0</v>
      </c>
      <c r="BG336">
        <v>0</v>
      </c>
      <c r="BH336">
        <v>0</v>
      </c>
      <c r="BI336">
        <v>0</v>
      </c>
      <c r="BJ336">
        <v>0</v>
      </c>
      <c r="BK336">
        <v>0</v>
      </c>
      <c r="BL336">
        <v>0</v>
      </c>
      <c r="BM336">
        <v>0</v>
      </c>
      <c r="IO336">
        <v>0</v>
      </c>
      <c r="IP336" t="s">
        <v>1217</v>
      </c>
      <c r="PO336">
        <v>0</v>
      </c>
      <c r="PP336" t="s">
        <v>1217</v>
      </c>
      <c r="UL336" t="s">
        <v>1208</v>
      </c>
      <c r="UM336">
        <v>2500</v>
      </c>
      <c r="UN336" t="s">
        <v>1259</v>
      </c>
      <c r="UO336" t="s">
        <v>1259</v>
      </c>
      <c r="UP336" t="s">
        <v>1196</v>
      </c>
      <c r="UQ336" t="s">
        <v>1196</v>
      </c>
      <c r="UR336" t="s">
        <v>1256</v>
      </c>
      <c r="US336">
        <v>1</v>
      </c>
      <c r="ANB336" t="s">
        <v>1312</v>
      </c>
      <c r="ANC336">
        <v>1</v>
      </c>
      <c r="AND336">
        <v>0</v>
      </c>
      <c r="ANE336">
        <v>0</v>
      </c>
      <c r="ANF336">
        <v>0</v>
      </c>
      <c r="ANG336">
        <v>0</v>
      </c>
      <c r="ANH336">
        <v>0</v>
      </c>
      <c r="ANI336">
        <v>0</v>
      </c>
      <c r="ANJ336">
        <v>0</v>
      </c>
      <c r="ANK336">
        <v>0</v>
      </c>
      <c r="ANL336">
        <v>0</v>
      </c>
      <c r="ANM336">
        <v>0</v>
      </c>
      <c r="ANN336">
        <v>0</v>
      </c>
      <c r="ANO336">
        <v>0</v>
      </c>
      <c r="ANP336">
        <v>0</v>
      </c>
      <c r="ANQ336">
        <v>0</v>
      </c>
      <c r="ANR336">
        <v>0</v>
      </c>
      <c r="ANS336">
        <v>0</v>
      </c>
      <c r="ANT336">
        <v>0</v>
      </c>
      <c r="ANV336" t="s">
        <v>1217</v>
      </c>
      <c r="AOB336" t="s">
        <v>1232</v>
      </c>
      <c r="AOC336">
        <v>1</v>
      </c>
      <c r="AOD336">
        <v>0</v>
      </c>
      <c r="AOE336">
        <v>0</v>
      </c>
      <c r="AOF336">
        <v>0</v>
      </c>
      <c r="AOG336">
        <v>0</v>
      </c>
      <c r="AOH336">
        <v>0</v>
      </c>
      <c r="AOI336">
        <v>0</v>
      </c>
      <c r="AOJ336">
        <v>0</v>
      </c>
      <c r="AOK336">
        <v>0</v>
      </c>
      <c r="AOL336">
        <v>0</v>
      </c>
      <c r="AOM336">
        <v>0</v>
      </c>
      <c r="AON336">
        <v>0</v>
      </c>
      <c r="AOP336" t="s">
        <v>1217</v>
      </c>
      <c r="AOQ336" t="s">
        <v>1232</v>
      </c>
      <c r="AOR336">
        <v>1</v>
      </c>
      <c r="AOS336">
        <v>0</v>
      </c>
      <c r="AOT336">
        <v>0</v>
      </c>
      <c r="AOU336">
        <v>0</v>
      </c>
      <c r="AOV336">
        <v>0</v>
      </c>
      <c r="AOW336">
        <v>0</v>
      </c>
      <c r="AOX336">
        <v>0</v>
      </c>
      <c r="AOY336">
        <v>0</v>
      </c>
      <c r="AOZ336">
        <v>0</v>
      </c>
      <c r="APA336">
        <v>0</v>
      </c>
      <c r="APC336" t="s">
        <v>1232</v>
      </c>
      <c r="APD336">
        <v>1</v>
      </c>
      <c r="APE336">
        <v>0</v>
      </c>
      <c r="APF336">
        <v>0</v>
      </c>
      <c r="APG336">
        <v>0</v>
      </c>
      <c r="APH336">
        <v>0</v>
      </c>
      <c r="API336">
        <v>0</v>
      </c>
      <c r="APJ336">
        <v>0</v>
      </c>
      <c r="APL336" t="s">
        <v>1196</v>
      </c>
      <c r="APM336" t="s">
        <v>1375</v>
      </c>
      <c r="APN336">
        <v>1</v>
      </c>
      <c r="APO336">
        <v>0</v>
      </c>
      <c r="APP336">
        <v>0</v>
      </c>
      <c r="APQ336">
        <v>0</v>
      </c>
      <c r="APR336">
        <v>0</v>
      </c>
      <c r="APS336">
        <v>0</v>
      </c>
      <c r="APT336">
        <v>0</v>
      </c>
      <c r="APU336">
        <v>0</v>
      </c>
      <c r="APV336">
        <v>0</v>
      </c>
      <c r="APX336" t="s">
        <v>1235</v>
      </c>
      <c r="APZ336" t="s">
        <v>1444</v>
      </c>
      <c r="AQA336">
        <v>1</v>
      </c>
      <c r="AQB336">
        <v>0</v>
      </c>
      <c r="AQC336">
        <v>0</v>
      </c>
      <c r="AQD336">
        <v>0</v>
      </c>
      <c r="AQE336">
        <v>0</v>
      </c>
      <c r="AQF336">
        <v>0</v>
      </c>
      <c r="AQG336">
        <v>0</v>
      </c>
      <c r="AQH336">
        <v>0</v>
      </c>
      <c r="AQI336" t="s">
        <v>1720</v>
      </c>
      <c r="AQJ336">
        <v>0</v>
      </c>
      <c r="AQK336">
        <v>0</v>
      </c>
      <c r="AQL336">
        <v>0</v>
      </c>
      <c r="AQM336">
        <v>0</v>
      </c>
      <c r="AQN336">
        <v>0</v>
      </c>
      <c r="AQO336">
        <v>0</v>
      </c>
      <c r="AQP336">
        <v>1</v>
      </c>
      <c r="AQQ336">
        <v>1</v>
      </c>
      <c r="AQS336" t="s">
        <v>1424</v>
      </c>
      <c r="AQT336">
        <v>1</v>
      </c>
      <c r="AQU336">
        <v>0</v>
      </c>
      <c r="AQV336">
        <v>0</v>
      </c>
      <c r="AQW336">
        <v>0</v>
      </c>
      <c r="AQX336">
        <v>0</v>
      </c>
      <c r="AQY336">
        <v>0</v>
      </c>
      <c r="AQZ336">
        <v>0</v>
      </c>
      <c r="ARA336">
        <v>0</v>
      </c>
      <c r="ARB336">
        <v>0</v>
      </c>
      <c r="ARC336">
        <v>0</v>
      </c>
      <c r="ARL336" t="s">
        <v>1238</v>
      </c>
      <c r="ARM336">
        <v>3387927</v>
      </c>
      <c r="ARN336" t="s">
        <v>7732</v>
      </c>
      <c r="ARO336">
        <v>46239.281631944439</v>
      </c>
      <c r="ARR336" t="s">
        <v>1239</v>
      </c>
      <c r="ARS336" t="s">
        <v>1240</v>
      </c>
      <c r="ART336" t="s">
        <v>6485</v>
      </c>
      <c r="ARV336" t="s">
        <v>7733</v>
      </c>
      <c r="ARW336">
        <v>335</v>
      </c>
    </row>
    <row r="337" spans="1:1000 1038:1167" x14ac:dyDescent="0.3">
      <c r="A337">
        <v>46238.578476041657</v>
      </c>
      <c r="B337">
        <v>46238.677900023147</v>
      </c>
      <c r="C337" t="s">
        <v>7403</v>
      </c>
      <c r="D337" t="s">
        <v>1195</v>
      </c>
      <c r="E337" t="s">
        <v>7734</v>
      </c>
      <c r="F337" t="s">
        <v>1196</v>
      </c>
      <c r="H337">
        <v>46238</v>
      </c>
      <c r="I337" t="s">
        <v>1743</v>
      </c>
      <c r="K337" t="s">
        <v>1591</v>
      </c>
      <c r="L337" t="s">
        <v>1760</v>
      </c>
      <c r="M337" t="s">
        <v>1761</v>
      </c>
      <c r="O337" t="s">
        <v>1762</v>
      </c>
      <c r="Q337" t="s">
        <v>1762</v>
      </c>
      <c r="T337" t="s">
        <v>1202</v>
      </c>
      <c r="U337" t="s">
        <v>1203</v>
      </c>
      <c r="V337" t="s">
        <v>1204</v>
      </c>
      <c r="X337" t="s">
        <v>1313</v>
      </c>
      <c r="Z337" t="s">
        <v>1491</v>
      </c>
      <c r="AI337" t="s">
        <v>1206</v>
      </c>
      <c r="AJ337" t="s">
        <v>3121</v>
      </c>
      <c r="AK337">
        <v>0</v>
      </c>
      <c r="AL337">
        <v>0</v>
      </c>
      <c r="AM337">
        <v>0</v>
      </c>
      <c r="AN337">
        <v>0</v>
      </c>
      <c r="AO337">
        <v>0</v>
      </c>
      <c r="AP337">
        <v>0</v>
      </c>
      <c r="AQ337">
        <v>0</v>
      </c>
      <c r="AR337">
        <v>0</v>
      </c>
      <c r="AS337">
        <v>0</v>
      </c>
      <c r="AT337">
        <v>0</v>
      </c>
      <c r="AU337">
        <v>0</v>
      </c>
      <c r="AV337">
        <v>0</v>
      </c>
      <c r="AW337">
        <v>0</v>
      </c>
      <c r="AX337">
        <v>0</v>
      </c>
      <c r="AY337">
        <v>1</v>
      </c>
      <c r="AZ337">
        <v>0</v>
      </c>
      <c r="BA337">
        <v>0</v>
      </c>
      <c r="BB337">
        <v>0</v>
      </c>
      <c r="BC337">
        <v>0</v>
      </c>
      <c r="BD337">
        <v>0</v>
      </c>
      <c r="BE337">
        <v>0</v>
      </c>
      <c r="BF337">
        <v>0</v>
      </c>
      <c r="BG337">
        <v>0</v>
      </c>
      <c r="BH337">
        <v>0</v>
      </c>
      <c r="BI337">
        <v>0</v>
      </c>
      <c r="BJ337">
        <v>0</v>
      </c>
      <c r="BK337">
        <v>0</v>
      </c>
      <c r="BL337">
        <v>0</v>
      </c>
      <c r="BM337">
        <v>0</v>
      </c>
      <c r="IO337">
        <v>0</v>
      </c>
      <c r="IP337" t="s">
        <v>1217</v>
      </c>
      <c r="PO337">
        <v>0</v>
      </c>
      <c r="PP337" t="s">
        <v>1217</v>
      </c>
      <c r="UW337" t="s">
        <v>1208</v>
      </c>
      <c r="UX337">
        <v>1000</v>
      </c>
      <c r="UY337" t="s">
        <v>1311</v>
      </c>
      <c r="UZ337" t="s">
        <v>1311</v>
      </c>
      <c r="VA337" t="s">
        <v>1196</v>
      </c>
      <c r="VB337" t="s">
        <v>1196</v>
      </c>
      <c r="VC337" t="s">
        <v>1256</v>
      </c>
      <c r="VD337">
        <v>1</v>
      </c>
      <c r="VE337" t="s">
        <v>1257</v>
      </c>
      <c r="ANB337" t="s">
        <v>1312</v>
      </c>
      <c r="ANC337">
        <v>1</v>
      </c>
      <c r="AND337">
        <v>0</v>
      </c>
      <c r="ANE337">
        <v>0</v>
      </c>
      <c r="ANF337">
        <v>0</v>
      </c>
      <c r="ANG337">
        <v>0</v>
      </c>
      <c r="ANH337">
        <v>0</v>
      </c>
      <c r="ANI337">
        <v>0</v>
      </c>
      <c r="ANJ337">
        <v>0</v>
      </c>
      <c r="ANK337">
        <v>0</v>
      </c>
      <c r="ANL337">
        <v>0</v>
      </c>
      <c r="ANM337">
        <v>0</v>
      </c>
      <c r="ANN337">
        <v>0</v>
      </c>
      <c r="ANO337">
        <v>0</v>
      </c>
      <c r="ANP337">
        <v>0</v>
      </c>
      <c r="ANQ337">
        <v>0</v>
      </c>
      <c r="ANR337">
        <v>0</v>
      </c>
      <c r="ANS337">
        <v>0</v>
      </c>
      <c r="ANT337">
        <v>0</v>
      </c>
      <c r="ANV337" t="s">
        <v>1217</v>
      </c>
      <c r="AOB337" t="s">
        <v>1232</v>
      </c>
      <c r="AOC337">
        <v>1</v>
      </c>
      <c r="AOD337">
        <v>0</v>
      </c>
      <c r="AOE337">
        <v>0</v>
      </c>
      <c r="AOF337">
        <v>0</v>
      </c>
      <c r="AOG337">
        <v>0</v>
      </c>
      <c r="AOH337">
        <v>0</v>
      </c>
      <c r="AOI337">
        <v>0</v>
      </c>
      <c r="AOJ337">
        <v>0</v>
      </c>
      <c r="AOK337">
        <v>0</v>
      </c>
      <c r="AOL337">
        <v>0</v>
      </c>
      <c r="AOM337">
        <v>0</v>
      </c>
      <c r="AON337">
        <v>0</v>
      </c>
      <c r="AOP337" t="s">
        <v>1217</v>
      </c>
      <c r="AOQ337" t="s">
        <v>1232</v>
      </c>
      <c r="AOR337">
        <v>1</v>
      </c>
      <c r="AOS337">
        <v>0</v>
      </c>
      <c r="AOT337">
        <v>0</v>
      </c>
      <c r="AOU337">
        <v>0</v>
      </c>
      <c r="AOV337">
        <v>0</v>
      </c>
      <c r="AOW337">
        <v>0</v>
      </c>
      <c r="AOX337">
        <v>0</v>
      </c>
      <c r="AOY337">
        <v>0</v>
      </c>
      <c r="AOZ337">
        <v>0</v>
      </c>
      <c r="APA337">
        <v>0</v>
      </c>
      <c r="APC337" t="s">
        <v>1232</v>
      </c>
      <c r="APD337">
        <v>1</v>
      </c>
      <c r="APE337">
        <v>0</v>
      </c>
      <c r="APF337">
        <v>0</v>
      </c>
      <c r="APG337">
        <v>0</v>
      </c>
      <c r="APH337">
        <v>0</v>
      </c>
      <c r="API337">
        <v>0</v>
      </c>
      <c r="APJ337">
        <v>0</v>
      </c>
      <c r="APL337" t="s">
        <v>1196</v>
      </c>
      <c r="APM337" t="s">
        <v>1375</v>
      </c>
      <c r="APN337">
        <v>1</v>
      </c>
      <c r="APO337">
        <v>0</v>
      </c>
      <c r="APP337">
        <v>0</v>
      </c>
      <c r="APQ337">
        <v>0</v>
      </c>
      <c r="APR337">
        <v>0</v>
      </c>
      <c r="APS337">
        <v>0</v>
      </c>
      <c r="APT337">
        <v>0</v>
      </c>
      <c r="APU337">
        <v>0</v>
      </c>
      <c r="APV337">
        <v>0</v>
      </c>
      <c r="APX337" t="s">
        <v>1235</v>
      </c>
      <c r="APZ337" t="s">
        <v>1444</v>
      </c>
      <c r="AQA337">
        <v>1</v>
      </c>
      <c r="AQB337">
        <v>0</v>
      </c>
      <c r="AQC337">
        <v>0</v>
      </c>
      <c r="AQD337">
        <v>0</v>
      </c>
      <c r="AQE337">
        <v>0</v>
      </c>
      <c r="AQF337">
        <v>0</v>
      </c>
      <c r="AQG337">
        <v>0</v>
      </c>
      <c r="AQH337">
        <v>0</v>
      </c>
      <c r="AQI337" t="s">
        <v>1720</v>
      </c>
      <c r="AQJ337">
        <v>0</v>
      </c>
      <c r="AQK337">
        <v>0</v>
      </c>
      <c r="AQL337">
        <v>0</v>
      </c>
      <c r="AQM337">
        <v>0</v>
      </c>
      <c r="AQN337">
        <v>0</v>
      </c>
      <c r="AQO337">
        <v>0</v>
      </c>
      <c r="AQP337">
        <v>1</v>
      </c>
      <c r="AQQ337">
        <v>1</v>
      </c>
      <c r="AQS337" t="s">
        <v>1424</v>
      </c>
      <c r="AQT337">
        <v>1</v>
      </c>
      <c r="AQU337">
        <v>0</v>
      </c>
      <c r="AQV337">
        <v>0</v>
      </c>
      <c r="AQW337">
        <v>0</v>
      </c>
      <c r="AQX337">
        <v>0</v>
      </c>
      <c r="AQY337">
        <v>0</v>
      </c>
      <c r="AQZ337">
        <v>0</v>
      </c>
      <c r="ARA337">
        <v>0</v>
      </c>
      <c r="ARB337">
        <v>0</v>
      </c>
      <c r="ARC337">
        <v>0</v>
      </c>
      <c r="ARL337" t="s">
        <v>1238</v>
      </c>
      <c r="ARM337">
        <v>3387928</v>
      </c>
      <c r="ARN337" t="s">
        <v>7735</v>
      </c>
      <c r="ARO337">
        <v>46239.281643518523</v>
      </c>
      <c r="ARR337" t="s">
        <v>1239</v>
      </c>
      <c r="ARS337" t="s">
        <v>1240</v>
      </c>
      <c r="ART337" t="s">
        <v>6485</v>
      </c>
      <c r="ARV337" t="s">
        <v>7736</v>
      </c>
      <c r="ARW337">
        <v>336</v>
      </c>
    </row>
    <row r="338" spans="1:1000 1038:1167" x14ac:dyDescent="0.3">
      <c r="A338">
        <v>46238.580147141212</v>
      </c>
      <c r="B338">
        <v>46238.677980138891</v>
      </c>
      <c r="C338" t="s">
        <v>7403</v>
      </c>
      <c r="D338" t="s">
        <v>1195</v>
      </c>
      <c r="E338" t="s">
        <v>7737</v>
      </c>
      <c r="F338" t="s">
        <v>1196</v>
      </c>
      <c r="H338">
        <v>46238</v>
      </c>
      <c r="I338" t="s">
        <v>1743</v>
      </c>
      <c r="K338" t="s">
        <v>1591</v>
      </c>
      <c r="L338" t="s">
        <v>1760</v>
      </c>
      <c r="M338" t="s">
        <v>1761</v>
      </c>
      <c r="O338" t="s">
        <v>1762</v>
      </c>
      <c r="Q338" t="s">
        <v>1762</v>
      </c>
      <c r="T338" t="s">
        <v>1202</v>
      </c>
      <c r="U338" t="s">
        <v>1203</v>
      </c>
      <c r="V338" t="s">
        <v>1204</v>
      </c>
      <c r="X338" t="s">
        <v>1313</v>
      </c>
      <c r="Z338" t="s">
        <v>1491</v>
      </c>
      <c r="AI338" t="s">
        <v>1206</v>
      </c>
      <c r="AJ338" t="s">
        <v>3154</v>
      </c>
      <c r="AK338">
        <v>0</v>
      </c>
      <c r="AL338">
        <v>0</v>
      </c>
      <c r="AM338">
        <v>0</v>
      </c>
      <c r="AN338">
        <v>0</v>
      </c>
      <c r="AO338">
        <v>0</v>
      </c>
      <c r="AP338">
        <v>0</v>
      </c>
      <c r="AQ338">
        <v>0</v>
      </c>
      <c r="AR338">
        <v>0</v>
      </c>
      <c r="AS338">
        <v>0</v>
      </c>
      <c r="AT338">
        <v>0</v>
      </c>
      <c r="AU338">
        <v>0</v>
      </c>
      <c r="AV338">
        <v>0</v>
      </c>
      <c r="AW338">
        <v>0</v>
      </c>
      <c r="AX338">
        <v>0</v>
      </c>
      <c r="AY338">
        <v>0</v>
      </c>
      <c r="AZ338">
        <v>1</v>
      </c>
      <c r="BA338">
        <v>0</v>
      </c>
      <c r="BB338">
        <v>0</v>
      </c>
      <c r="BC338">
        <v>0</v>
      </c>
      <c r="BD338">
        <v>0</v>
      </c>
      <c r="BE338">
        <v>0</v>
      </c>
      <c r="BF338">
        <v>0</v>
      </c>
      <c r="BG338">
        <v>0</v>
      </c>
      <c r="BH338">
        <v>0</v>
      </c>
      <c r="BI338">
        <v>0</v>
      </c>
      <c r="BJ338">
        <v>0</v>
      </c>
      <c r="BK338">
        <v>0</v>
      </c>
      <c r="BL338">
        <v>0</v>
      </c>
      <c r="BM338">
        <v>0</v>
      </c>
      <c r="IO338">
        <v>0</v>
      </c>
      <c r="IP338" t="s">
        <v>1217</v>
      </c>
      <c r="PO338">
        <v>4</v>
      </c>
      <c r="PP338" t="s">
        <v>1217</v>
      </c>
      <c r="VH338" t="s">
        <v>1208</v>
      </c>
      <c r="VI338">
        <v>1000</v>
      </c>
      <c r="VJ338" t="s">
        <v>1311</v>
      </c>
      <c r="VK338" t="s">
        <v>1311</v>
      </c>
      <c r="VL338" t="s">
        <v>1196</v>
      </c>
      <c r="VM338" t="s">
        <v>1196</v>
      </c>
      <c r="VN338" t="s">
        <v>1256</v>
      </c>
      <c r="VO338">
        <v>1</v>
      </c>
      <c r="ANB338" t="s">
        <v>1312</v>
      </c>
      <c r="ANC338">
        <v>1</v>
      </c>
      <c r="AND338">
        <v>0</v>
      </c>
      <c r="ANE338">
        <v>0</v>
      </c>
      <c r="ANF338">
        <v>0</v>
      </c>
      <c r="ANG338">
        <v>0</v>
      </c>
      <c r="ANH338">
        <v>0</v>
      </c>
      <c r="ANI338">
        <v>0</v>
      </c>
      <c r="ANJ338">
        <v>0</v>
      </c>
      <c r="ANK338">
        <v>0</v>
      </c>
      <c r="ANL338">
        <v>0</v>
      </c>
      <c r="ANM338">
        <v>0</v>
      </c>
      <c r="ANN338">
        <v>0</v>
      </c>
      <c r="ANO338">
        <v>0</v>
      </c>
      <c r="ANP338">
        <v>0</v>
      </c>
      <c r="ANQ338">
        <v>0</v>
      </c>
      <c r="ANR338">
        <v>0</v>
      </c>
      <c r="ANS338">
        <v>0</v>
      </c>
      <c r="ANT338">
        <v>0</v>
      </c>
      <c r="ANV338" t="s">
        <v>1217</v>
      </c>
      <c r="AOB338" t="s">
        <v>1232</v>
      </c>
      <c r="AOC338">
        <v>1</v>
      </c>
      <c r="AOD338">
        <v>0</v>
      </c>
      <c r="AOE338">
        <v>0</v>
      </c>
      <c r="AOF338">
        <v>0</v>
      </c>
      <c r="AOG338">
        <v>0</v>
      </c>
      <c r="AOH338">
        <v>0</v>
      </c>
      <c r="AOI338">
        <v>0</v>
      </c>
      <c r="AOJ338">
        <v>0</v>
      </c>
      <c r="AOK338">
        <v>0</v>
      </c>
      <c r="AOL338">
        <v>0</v>
      </c>
      <c r="AOM338">
        <v>0</v>
      </c>
      <c r="AON338">
        <v>0</v>
      </c>
      <c r="AOP338" t="s">
        <v>1217</v>
      </c>
      <c r="AOQ338" t="s">
        <v>1232</v>
      </c>
      <c r="AOR338">
        <v>1</v>
      </c>
      <c r="AOS338">
        <v>0</v>
      </c>
      <c r="AOT338">
        <v>0</v>
      </c>
      <c r="AOU338">
        <v>0</v>
      </c>
      <c r="AOV338">
        <v>0</v>
      </c>
      <c r="AOW338">
        <v>0</v>
      </c>
      <c r="AOX338">
        <v>0</v>
      </c>
      <c r="AOY338">
        <v>0</v>
      </c>
      <c r="AOZ338">
        <v>0</v>
      </c>
      <c r="APA338">
        <v>0</v>
      </c>
      <c r="APC338" t="s">
        <v>1232</v>
      </c>
      <c r="APD338">
        <v>1</v>
      </c>
      <c r="APE338">
        <v>0</v>
      </c>
      <c r="APF338">
        <v>0</v>
      </c>
      <c r="APG338">
        <v>0</v>
      </c>
      <c r="APH338">
        <v>0</v>
      </c>
      <c r="API338">
        <v>0</v>
      </c>
      <c r="APJ338">
        <v>0</v>
      </c>
      <c r="APL338" t="s">
        <v>1196</v>
      </c>
      <c r="APM338" t="s">
        <v>1375</v>
      </c>
      <c r="APN338">
        <v>1</v>
      </c>
      <c r="APO338">
        <v>0</v>
      </c>
      <c r="APP338">
        <v>0</v>
      </c>
      <c r="APQ338">
        <v>0</v>
      </c>
      <c r="APR338">
        <v>0</v>
      </c>
      <c r="APS338">
        <v>0</v>
      </c>
      <c r="APT338">
        <v>0</v>
      </c>
      <c r="APU338">
        <v>0</v>
      </c>
      <c r="APV338">
        <v>0</v>
      </c>
      <c r="APX338" t="s">
        <v>1235</v>
      </c>
      <c r="APZ338" t="s">
        <v>1444</v>
      </c>
      <c r="AQA338">
        <v>1</v>
      </c>
      <c r="AQB338">
        <v>0</v>
      </c>
      <c r="AQC338">
        <v>0</v>
      </c>
      <c r="AQD338">
        <v>0</v>
      </c>
      <c r="AQE338">
        <v>0</v>
      </c>
      <c r="AQF338">
        <v>0</v>
      </c>
      <c r="AQG338">
        <v>0</v>
      </c>
      <c r="AQH338">
        <v>0</v>
      </c>
      <c r="AQI338" t="s">
        <v>1720</v>
      </c>
      <c r="AQJ338">
        <v>0</v>
      </c>
      <c r="AQK338">
        <v>0</v>
      </c>
      <c r="AQL338">
        <v>0</v>
      </c>
      <c r="AQM338">
        <v>0</v>
      </c>
      <c r="AQN338">
        <v>0</v>
      </c>
      <c r="AQO338">
        <v>0</v>
      </c>
      <c r="AQP338">
        <v>1</v>
      </c>
      <c r="AQQ338">
        <v>1</v>
      </c>
      <c r="AQS338" t="s">
        <v>1424</v>
      </c>
      <c r="AQT338">
        <v>1</v>
      </c>
      <c r="AQU338">
        <v>0</v>
      </c>
      <c r="AQV338">
        <v>0</v>
      </c>
      <c r="AQW338">
        <v>0</v>
      </c>
      <c r="AQX338">
        <v>0</v>
      </c>
      <c r="AQY338">
        <v>0</v>
      </c>
      <c r="AQZ338">
        <v>0</v>
      </c>
      <c r="ARA338">
        <v>0</v>
      </c>
      <c r="ARB338">
        <v>0</v>
      </c>
      <c r="ARC338">
        <v>0</v>
      </c>
      <c r="ARL338" t="s">
        <v>1238</v>
      </c>
      <c r="ARM338">
        <v>3387929</v>
      </c>
      <c r="ARN338" t="s">
        <v>7738</v>
      </c>
      <c r="ARO338">
        <v>46239.281655092593</v>
      </c>
      <c r="ARR338" t="s">
        <v>1239</v>
      </c>
      <c r="ARS338" t="s">
        <v>1240</v>
      </c>
      <c r="ART338" t="s">
        <v>6485</v>
      </c>
      <c r="ARV338" t="s">
        <v>7739</v>
      </c>
      <c r="ARW338">
        <v>337</v>
      </c>
    </row>
    <row r="339" spans="1:1000 1038:1167" x14ac:dyDescent="0.3">
      <c r="A339">
        <v>46238.58282196759</v>
      </c>
      <c r="B339">
        <v>46238.678082175917</v>
      </c>
      <c r="C339" t="s">
        <v>7403</v>
      </c>
      <c r="D339" t="s">
        <v>1195</v>
      </c>
      <c r="E339" t="s">
        <v>7740</v>
      </c>
      <c r="F339" t="s">
        <v>1196</v>
      </c>
      <c r="H339">
        <v>46238</v>
      </c>
      <c r="I339" t="s">
        <v>1743</v>
      </c>
      <c r="K339" t="s">
        <v>1591</v>
      </c>
      <c r="L339" t="s">
        <v>1760</v>
      </c>
      <c r="M339" t="s">
        <v>1761</v>
      </c>
      <c r="O339" t="s">
        <v>1762</v>
      </c>
      <c r="Q339" t="s">
        <v>1762</v>
      </c>
      <c r="T339" t="s">
        <v>1202</v>
      </c>
      <c r="U339" t="s">
        <v>1203</v>
      </c>
      <c r="V339" t="s">
        <v>1204</v>
      </c>
      <c r="X339" t="s">
        <v>1313</v>
      </c>
      <c r="Z339" t="s">
        <v>1491</v>
      </c>
      <c r="AI339" t="s">
        <v>1206</v>
      </c>
      <c r="AJ339" t="s">
        <v>1418</v>
      </c>
      <c r="AK339">
        <v>0</v>
      </c>
      <c r="AL339">
        <v>0</v>
      </c>
      <c r="AM339">
        <v>0</v>
      </c>
      <c r="AN339">
        <v>0</v>
      </c>
      <c r="AO339">
        <v>0</v>
      </c>
      <c r="AP339">
        <v>0</v>
      </c>
      <c r="AQ339">
        <v>0</v>
      </c>
      <c r="AR339">
        <v>0</v>
      </c>
      <c r="AS339">
        <v>0</v>
      </c>
      <c r="AT339">
        <v>0</v>
      </c>
      <c r="AU339">
        <v>0</v>
      </c>
      <c r="AV339">
        <v>0</v>
      </c>
      <c r="AW339">
        <v>1</v>
      </c>
      <c r="AX339">
        <v>0</v>
      </c>
      <c r="AY339">
        <v>0</v>
      </c>
      <c r="AZ339">
        <v>0</v>
      </c>
      <c r="BA339">
        <v>0</v>
      </c>
      <c r="BB339">
        <v>0</v>
      </c>
      <c r="BC339">
        <v>0</v>
      </c>
      <c r="BD339">
        <v>0</v>
      </c>
      <c r="BE339">
        <v>0</v>
      </c>
      <c r="BF339">
        <v>0</v>
      </c>
      <c r="BG339">
        <v>0</v>
      </c>
      <c r="BH339">
        <v>0</v>
      </c>
      <c r="BI339">
        <v>0</v>
      </c>
      <c r="BJ339">
        <v>0</v>
      </c>
      <c r="BK339">
        <v>0</v>
      </c>
      <c r="BL339">
        <v>0</v>
      </c>
      <c r="BM339">
        <v>0</v>
      </c>
      <c r="IO339">
        <v>0</v>
      </c>
      <c r="IP339" t="s">
        <v>1217</v>
      </c>
      <c r="PO339">
        <v>0</v>
      </c>
      <c r="PP339" t="s">
        <v>1217</v>
      </c>
      <c r="SG339" t="s">
        <v>1208</v>
      </c>
      <c r="SH339">
        <v>4000</v>
      </c>
      <c r="SI339" t="s">
        <v>1339</v>
      </c>
      <c r="SJ339" t="s">
        <v>1339</v>
      </c>
      <c r="SK339" t="s">
        <v>1196</v>
      </c>
      <c r="SL339" t="s">
        <v>1196</v>
      </c>
      <c r="SM339" t="s">
        <v>1256</v>
      </c>
      <c r="SN339">
        <v>1</v>
      </c>
      <c r="SO339" t="s">
        <v>1257</v>
      </c>
      <c r="ABG339" t="s">
        <v>1216</v>
      </c>
      <c r="ACL339" t="s">
        <v>1444</v>
      </c>
      <c r="ACM339">
        <v>1</v>
      </c>
      <c r="ACN339">
        <v>0</v>
      </c>
      <c r="ACO339">
        <v>0</v>
      </c>
      <c r="ACP339">
        <v>0</v>
      </c>
      <c r="ACQ339">
        <v>0</v>
      </c>
      <c r="ACR339">
        <v>0</v>
      </c>
      <c r="ACS339">
        <v>0</v>
      </c>
      <c r="ACT339">
        <v>0</v>
      </c>
      <c r="ACV339" t="s">
        <v>1217</v>
      </c>
      <c r="ACW339" t="s">
        <v>1217</v>
      </c>
      <c r="ACZ339" t="s">
        <v>1204</v>
      </c>
      <c r="ADB339" t="s">
        <v>1204</v>
      </c>
      <c r="ADC339" t="s">
        <v>1353</v>
      </c>
      <c r="ADD339" t="s">
        <v>1354</v>
      </c>
      <c r="ADE339" t="s">
        <v>1355</v>
      </c>
      <c r="ADG339" t="s">
        <v>1578</v>
      </c>
      <c r="ADK339" t="s">
        <v>1355</v>
      </c>
      <c r="ADL339" t="s">
        <v>1355</v>
      </c>
      <c r="ADM339" t="s">
        <v>1370</v>
      </c>
      <c r="ADO339">
        <v>4</v>
      </c>
      <c r="AGP339" t="s">
        <v>1697</v>
      </c>
      <c r="AJS339" t="s">
        <v>1697</v>
      </c>
      <c r="AMZ339" t="s">
        <v>1196</v>
      </c>
      <c r="ANA339" t="s">
        <v>1216</v>
      </c>
      <c r="ANB339" t="s">
        <v>1312</v>
      </c>
      <c r="ANC339">
        <v>1</v>
      </c>
      <c r="AND339">
        <v>0</v>
      </c>
      <c r="ANE339">
        <v>0</v>
      </c>
      <c r="ANF339">
        <v>0</v>
      </c>
      <c r="ANG339">
        <v>0</v>
      </c>
      <c r="ANH339">
        <v>0</v>
      </c>
      <c r="ANI339">
        <v>0</v>
      </c>
      <c r="ANJ339">
        <v>0</v>
      </c>
      <c r="ANK339">
        <v>0</v>
      </c>
      <c r="ANL339">
        <v>0</v>
      </c>
      <c r="ANM339">
        <v>0</v>
      </c>
      <c r="ANN339">
        <v>0</v>
      </c>
      <c r="ANO339">
        <v>0</v>
      </c>
      <c r="ANP339">
        <v>0</v>
      </c>
      <c r="ANQ339">
        <v>0</v>
      </c>
      <c r="ANR339">
        <v>0</v>
      </c>
      <c r="ANS339">
        <v>0</v>
      </c>
      <c r="ANT339">
        <v>0</v>
      </c>
      <c r="ANV339" t="s">
        <v>1217</v>
      </c>
      <c r="AOB339" t="s">
        <v>1232</v>
      </c>
      <c r="AOC339">
        <v>1</v>
      </c>
      <c r="AOD339">
        <v>0</v>
      </c>
      <c r="AOE339">
        <v>0</v>
      </c>
      <c r="AOF339">
        <v>0</v>
      </c>
      <c r="AOG339">
        <v>0</v>
      </c>
      <c r="AOH339">
        <v>0</v>
      </c>
      <c r="AOI339">
        <v>0</v>
      </c>
      <c r="AOJ339">
        <v>0</v>
      </c>
      <c r="AOK339">
        <v>0</v>
      </c>
      <c r="AOL339">
        <v>0</v>
      </c>
      <c r="AOM339">
        <v>0</v>
      </c>
      <c r="AON339">
        <v>0</v>
      </c>
      <c r="AOP339" t="s">
        <v>1217</v>
      </c>
      <c r="AOQ339" t="s">
        <v>1232</v>
      </c>
      <c r="AOR339">
        <v>1</v>
      </c>
      <c r="AOS339">
        <v>0</v>
      </c>
      <c r="AOT339">
        <v>0</v>
      </c>
      <c r="AOU339">
        <v>0</v>
      </c>
      <c r="AOV339">
        <v>0</v>
      </c>
      <c r="AOW339">
        <v>0</v>
      </c>
      <c r="AOX339">
        <v>0</v>
      </c>
      <c r="AOY339">
        <v>0</v>
      </c>
      <c r="AOZ339">
        <v>0</v>
      </c>
      <c r="APA339">
        <v>0</v>
      </c>
      <c r="APC339" t="s">
        <v>1232</v>
      </c>
      <c r="APD339">
        <v>1</v>
      </c>
      <c r="APE339">
        <v>0</v>
      </c>
      <c r="APF339">
        <v>0</v>
      </c>
      <c r="APG339">
        <v>0</v>
      </c>
      <c r="APH339">
        <v>0</v>
      </c>
      <c r="API339">
        <v>0</v>
      </c>
      <c r="APJ339">
        <v>0</v>
      </c>
      <c r="APL339" t="s">
        <v>1196</v>
      </c>
      <c r="APM339" t="s">
        <v>1375</v>
      </c>
      <c r="APN339">
        <v>1</v>
      </c>
      <c r="APO339">
        <v>0</v>
      </c>
      <c r="APP339">
        <v>0</v>
      </c>
      <c r="APQ339">
        <v>0</v>
      </c>
      <c r="APR339">
        <v>0</v>
      </c>
      <c r="APS339">
        <v>0</v>
      </c>
      <c r="APT339">
        <v>0</v>
      </c>
      <c r="APU339">
        <v>0</v>
      </c>
      <c r="APV339">
        <v>0</v>
      </c>
      <c r="APX339" t="s">
        <v>1235</v>
      </c>
      <c r="APZ339" t="s">
        <v>1444</v>
      </c>
      <c r="AQA339">
        <v>1</v>
      </c>
      <c r="AQB339">
        <v>0</v>
      </c>
      <c r="AQC339">
        <v>0</v>
      </c>
      <c r="AQD339">
        <v>0</v>
      </c>
      <c r="AQE339">
        <v>0</v>
      </c>
      <c r="AQF339">
        <v>0</v>
      </c>
      <c r="AQG339">
        <v>0</v>
      </c>
      <c r="AQH339">
        <v>0</v>
      </c>
      <c r="AQI339" t="s">
        <v>1720</v>
      </c>
      <c r="AQJ339">
        <v>0</v>
      </c>
      <c r="AQK339">
        <v>0</v>
      </c>
      <c r="AQL339">
        <v>0</v>
      </c>
      <c r="AQM339">
        <v>0</v>
      </c>
      <c r="AQN339">
        <v>0</v>
      </c>
      <c r="AQO339">
        <v>0</v>
      </c>
      <c r="AQP339">
        <v>1</v>
      </c>
      <c r="AQQ339">
        <v>1</v>
      </c>
      <c r="AQS339" t="s">
        <v>1424</v>
      </c>
      <c r="AQT339">
        <v>1</v>
      </c>
      <c r="AQU339">
        <v>0</v>
      </c>
      <c r="AQV339">
        <v>0</v>
      </c>
      <c r="AQW339">
        <v>0</v>
      </c>
      <c r="AQX339">
        <v>0</v>
      </c>
      <c r="AQY339">
        <v>0</v>
      </c>
      <c r="AQZ339">
        <v>0</v>
      </c>
      <c r="ARA339">
        <v>0</v>
      </c>
      <c r="ARB339">
        <v>0</v>
      </c>
      <c r="ARC339">
        <v>0</v>
      </c>
      <c r="ARL339" t="s">
        <v>1238</v>
      </c>
      <c r="ARM339">
        <v>3387930</v>
      </c>
      <c r="ARN339" t="s">
        <v>7741</v>
      </c>
      <c r="ARO339">
        <v>46239.281678240739</v>
      </c>
      <c r="ARR339" t="s">
        <v>1239</v>
      </c>
      <c r="ARS339" t="s">
        <v>1240</v>
      </c>
      <c r="ART339" t="s">
        <v>6485</v>
      </c>
      <c r="ARV339" t="s">
        <v>7742</v>
      </c>
      <c r="ARW339">
        <v>338</v>
      </c>
    </row>
    <row r="340" spans="1:1000 1038:1167" x14ac:dyDescent="0.3">
      <c r="A340">
        <v>46238.590286168983</v>
      </c>
      <c r="B340">
        <v>46238.67820170139</v>
      </c>
      <c r="C340" t="s">
        <v>7403</v>
      </c>
      <c r="D340" t="s">
        <v>1195</v>
      </c>
      <c r="E340" t="s">
        <v>7743</v>
      </c>
      <c r="F340" t="s">
        <v>1196</v>
      </c>
      <c r="H340">
        <v>46238</v>
      </c>
      <c r="I340" t="s">
        <v>1743</v>
      </c>
      <c r="K340" t="s">
        <v>1591</v>
      </c>
      <c r="L340" t="s">
        <v>1760</v>
      </c>
      <c r="M340" t="s">
        <v>1761</v>
      </c>
      <c r="O340" t="s">
        <v>1762</v>
      </c>
      <c r="Q340" t="s">
        <v>1762</v>
      </c>
      <c r="T340" t="s">
        <v>1298</v>
      </c>
      <c r="U340" t="s">
        <v>1203</v>
      </c>
      <c r="V340" t="s">
        <v>1204</v>
      </c>
      <c r="X340" t="s">
        <v>1241</v>
      </c>
      <c r="AI340" t="s">
        <v>1206</v>
      </c>
      <c r="CK340" t="s">
        <v>1299</v>
      </c>
      <c r="CL340">
        <v>1</v>
      </c>
      <c r="CM340">
        <v>0</v>
      </c>
      <c r="CN340">
        <v>0</v>
      </c>
      <c r="CO340">
        <v>0</v>
      </c>
      <c r="CP340">
        <v>0</v>
      </c>
      <c r="ADX340" t="s">
        <v>1208</v>
      </c>
      <c r="ADY340">
        <v>780000</v>
      </c>
      <c r="ADZ340">
        <v>750000</v>
      </c>
      <c r="AEA340" t="s">
        <v>6847</v>
      </c>
      <c r="ANB340" t="s">
        <v>1312</v>
      </c>
      <c r="ANC340">
        <v>1</v>
      </c>
      <c r="AND340">
        <v>0</v>
      </c>
      <c r="ANE340">
        <v>0</v>
      </c>
      <c r="ANF340">
        <v>0</v>
      </c>
      <c r="ANG340">
        <v>0</v>
      </c>
      <c r="ANH340">
        <v>0</v>
      </c>
      <c r="ANI340">
        <v>0</v>
      </c>
      <c r="ANJ340">
        <v>0</v>
      </c>
      <c r="ANK340">
        <v>0</v>
      </c>
      <c r="ANL340">
        <v>0</v>
      </c>
      <c r="ANM340">
        <v>0</v>
      </c>
      <c r="ANN340">
        <v>0</v>
      </c>
      <c r="ANO340">
        <v>0</v>
      </c>
      <c r="ANP340">
        <v>0</v>
      </c>
      <c r="ANQ340">
        <v>0</v>
      </c>
      <c r="ANR340">
        <v>0</v>
      </c>
      <c r="ANS340">
        <v>0</v>
      </c>
      <c r="ANT340">
        <v>0</v>
      </c>
      <c r="ANV340" t="s">
        <v>1217</v>
      </c>
      <c r="AOB340" t="s">
        <v>1232</v>
      </c>
      <c r="AOC340">
        <v>1</v>
      </c>
      <c r="AOD340">
        <v>0</v>
      </c>
      <c r="AOE340">
        <v>0</v>
      </c>
      <c r="AOF340">
        <v>0</v>
      </c>
      <c r="AOG340">
        <v>0</v>
      </c>
      <c r="AOH340">
        <v>0</v>
      </c>
      <c r="AOI340">
        <v>0</v>
      </c>
      <c r="AOJ340">
        <v>0</v>
      </c>
      <c r="AOK340">
        <v>0</v>
      </c>
      <c r="AOL340">
        <v>0</v>
      </c>
      <c r="AOM340">
        <v>0</v>
      </c>
      <c r="AON340">
        <v>0</v>
      </c>
      <c r="AOP340" t="s">
        <v>1217</v>
      </c>
      <c r="AOQ340" t="s">
        <v>1232</v>
      </c>
      <c r="AOR340">
        <v>1</v>
      </c>
      <c r="AOS340">
        <v>0</v>
      </c>
      <c r="AOT340">
        <v>0</v>
      </c>
      <c r="AOU340">
        <v>0</v>
      </c>
      <c r="AOV340">
        <v>0</v>
      </c>
      <c r="AOW340">
        <v>0</v>
      </c>
      <c r="AOX340">
        <v>0</v>
      </c>
      <c r="AOY340">
        <v>0</v>
      </c>
      <c r="AOZ340">
        <v>0</v>
      </c>
      <c r="APA340">
        <v>0</v>
      </c>
      <c r="APC340" t="s">
        <v>1232</v>
      </c>
      <c r="APD340">
        <v>1</v>
      </c>
      <c r="APE340">
        <v>0</v>
      </c>
      <c r="APF340">
        <v>0</v>
      </c>
      <c r="APG340">
        <v>0</v>
      </c>
      <c r="APH340">
        <v>0</v>
      </c>
      <c r="API340">
        <v>0</v>
      </c>
      <c r="APJ340">
        <v>0</v>
      </c>
      <c r="APL340" t="s">
        <v>1196</v>
      </c>
      <c r="APM340" t="s">
        <v>1375</v>
      </c>
      <c r="APN340">
        <v>1</v>
      </c>
      <c r="APO340">
        <v>0</v>
      </c>
      <c r="APP340">
        <v>0</v>
      </c>
      <c r="APQ340">
        <v>0</v>
      </c>
      <c r="APR340">
        <v>0</v>
      </c>
      <c r="APS340">
        <v>0</v>
      </c>
      <c r="APT340">
        <v>0</v>
      </c>
      <c r="APU340">
        <v>0</v>
      </c>
      <c r="APV340">
        <v>0</v>
      </c>
      <c r="APX340" t="s">
        <v>1235</v>
      </c>
      <c r="APZ340" t="s">
        <v>1444</v>
      </c>
      <c r="AQA340">
        <v>1</v>
      </c>
      <c r="AQB340">
        <v>0</v>
      </c>
      <c r="AQC340">
        <v>0</v>
      </c>
      <c r="AQD340">
        <v>0</v>
      </c>
      <c r="AQE340">
        <v>0</v>
      </c>
      <c r="AQF340">
        <v>0</v>
      </c>
      <c r="AQG340">
        <v>0</v>
      </c>
      <c r="AQH340">
        <v>0</v>
      </c>
      <c r="AQI340" t="s">
        <v>1720</v>
      </c>
      <c r="AQJ340">
        <v>0</v>
      </c>
      <c r="AQK340">
        <v>0</v>
      </c>
      <c r="AQL340">
        <v>0</v>
      </c>
      <c r="AQM340">
        <v>0</v>
      </c>
      <c r="AQN340">
        <v>0</v>
      </c>
      <c r="AQO340">
        <v>0</v>
      </c>
      <c r="AQP340">
        <v>1</v>
      </c>
      <c r="AQQ340">
        <v>1</v>
      </c>
      <c r="AQS340" t="s">
        <v>1424</v>
      </c>
      <c r="AQT340">
        <v>1</v>
      </c>
      <c r="AQU340">
        <v>0</v>
      </c>
      <c r="AQV340">
        <v>0</v>
      </c>
      <c r="AQW340">
        <v>0</v>
      </c>
      <c r="AQX340">
        <v>0</v>
      </c>
      <c r="AQY340">
        <v>0</v>
      </c>
      <c r="AQZ340">
        <v>0</v>
      </c>
      <c r="ARA340">
        <v>0</v>
      </c>
      <c r="ARB340">
        <v>0</v>
      </c>
      <c r="ARC340">
        <v>0</v>
      </c>
      <c r="ARL340" t="s">
        <v>1238</v>
      </c>
      <c r="ARM340">
        <v>3387931</v>
      </c>
      <c r="ARN340" t="s">
        <v>7744</v>
      </c>
      <c r="ARO340">
        <v>46239.281689814823</v>
      </c>
      <c r="ARR340" t="s">
        <v>1239</v>
      </c>
      <c r="ARS340" t="s">
        <v>1240</v>
      </c>
      <c r="ART340" t="s">
        <v>6485</v>
      </c>
      <c r="ARV340" t="s">
        <v>7745</v>
      </c>
      <c r="ARW340">
        <v>339</v>
      </c>
    </row>
    <row r="341" spans="1:1000 1038:1167" x14ac:dyDescent="0.3">
      <c r="A341">
        <v>46238.592407442127</v>
      </c>
      <c r="B341">
        <v>46238.678278055551</v>
      </c>
      <c r="C341" t="s">
        <v>7403</v>
      </c>
      <c r="D341" t="s">
        <v>1195</v>
      </c>
      <c r="E341" t="s">
        <v>7746</v>
      </c>
      <c r="F341" t="s">
        <v>1196</v>
      </c>
      <c r="H341">
        <v>46238</v>
      </c>
      <c r="I341" t="s">
        <v>1743</v>
      </c>
      <c r="K341" t="s">
        <v>1591</v>
      </c>
      <c r="L341" t="s">
        <v>1760</v>
      </c>
      <c r="M341" t="s">
        <v>1761</v>
      </c>
      <c r="O341" t="s">
        <v>1762</v>
      </c>
      <c r="Q341" t="s">
        <v>1762</v>
      </c>
      <c r="T341" t="s">
        <v>1300</v>
      </c>
      <c r="U341" t="s">
        <v>1203</v>
      </c>
      <c r="V341" t="s">
        <v>1204</v>
      </c>
      <c r="AI341" t="s">
        <v>1206</v>
      </c>
      <c r="AEV341" t="s">
        <v>1589</v>
      </c>
      <c r="AEW341">
        <v>1</v>
      </c>
      <c r="AEX341">
        <v>1</v>
      </c>
      <c r="AEY341" t="s">
        <v>1210</v>
      </c>
      <c r="AEZ341">
        <v>4000</v>
      </c>
      <c r="AFA341" t="s">
        <v>1345</v>
      </c>
      <c r="AFB341" t="s">
        <v>1345</v>
      </c>
      <c r="AFC341">
        <v>4000</v>
      </c>
      <c r="AFD341" t="s">
        <v>1345</v>
      </c>
      <c r="AFE341" t="s">
        <v>1345</v>
      </c>
      <c r="AFF341" t="s">
        <v>1345</v>
      </c>
      <c r="AOB341" t="s">
        <v>1232</v>
      </c>
      <c r="AOC341">
        <v>1</v>
      </c>
      <c r="AOD341">
        <v>0</v>
      </c>
      <c r="AOE341">
        <v>0</v>
      </c>
      <c r="AOF341">
        <v>0</v>
      </c>
      <c r="AOG341">
        <v>0</v>
      </c>
      <c r="AOH341">
        <v>0</v>
      </c>
      <c r="AOI341">
        <v>0</v>
      </c>
      <c r="AOJ341">
        <v>0</v>
      </c>
      <c r="AOK341">
        <v>0</v>
      </c>
      <c r="AOL341">
        <v>0</v>
      </c>
      <c r="AOM341">
        <v>0</v>
      </c>
      <c r="AON341">
        <v>0</v>
      </c>
      <c r="AOP341" t="s">
        <v>1217</v>
      </c>
      <c r="AOQ341" t="s">
        <v>1232</v>
      </c>
      <c r="AOR341">
        <v>1</v>
      </c>
      <c r="AOS341">
        <v>0</v>
      </c>
      <c r="AOT341">
        <v>0</v>
      </c>
      <c r="AOU341">
        <v>0</v>
      </c>
      <c r="AOV341">
        <v>0</v>
      </c>
      <c r="AOW341">
        <v>0</v>
      </c>
      <c r="AOX341">
        <v>0</v>
      </c>
      <c r="AOY341">
        <v>0</v>
      </c>
      <c r="AOZ341">
        <v>0</v>
      </c>
      <c r="APA341">
        <v>0</v>
      </c>
      <c r="APC341" t="s">
        <v>1232</v>
      </c>
      <c r="APD341">
        <v>1</v>
      </c>
      <c r="APE341">
        <v>0</v>
      </c>
      <c r="APF341">
        <v>0</v>
      </c>
      <c r="APG341">
        <v>0</v>
      </c>
      <c r="APH341">
        <v>0</v>
      </c>
      <c r="API341">
        <v>0</v>
      </c>
      <c r="APJ341">
        <v>0</v>
      </c>
      <c r="APL341" t="s">
        <v>1196</v>
      </c>
      <c r="APM341" t="s">
        <v>1375</v>
      </c>
      <c r="APN341">
        <v>1</v>
      </c>
      <c r="APO341">
        <v>0</v>
      </c>
      <c r="APP341">
        <v>0</v>
      </c>
      <c r="APQ341">
        <v>0</v>
      </c>
      <c r="APR341">
        <v>0</v>
      </c>
      <c r="APS341">
        <v>0</v>
      </c>
      <c r="APT341">
        <v>0</v>
      </c>
      <c r="APU341">
        <v>0</v>
      </c>
      <c r="APV341">
        <v>0</v>
      </c>
      <c r="APX341" t="s">
        <v>1235</v>
      </c>
      <c r="APZ341" t="s">
        <v>1444</v>
      </c>
      <c r="AQA341">
        <v>1</v>
      </c>
      <c r="AQB341">
        <v>0</v>
      </c>
      <c r="AQC341">
        <v>0</v>
      </c>
      <c r="AQD341">
        <v>0</v>
      </c>
      <c r="AQE341">
        <v>0</v>
      </c>
      <c r="AQF341">
        <v>0</v>
      </c>
      <c r="AQG341">
        <v>0</v>
      </c>
      <c r="AQH341">
        <v>0</v>
      </c>
      <c r="AQI341" t="s">
        <v>1720</v>
      </c>
      <c r="AQJ341">
        <v>0</v>
      </c>
      <c r="AQK341">
        <v>0</v>
      </c>
      <c r="AQL341">
        <v>0</v>
      </c>
      <c r="AQM341">
        <v>0</v>
      </c>
      <c r="AQN341">
        <v>0</v>
      </c>
      <c r="AQO341">
        <v>0</v>
      </c>
      <c r="AQP341">
        <v>1</v>
      </c>
      <c r="AQQ341">
        <v>1</v>
      </c>
      <c r="AQS341" t="s">
        <v>1424</v>
      </c>
      <c r="AQT341">
        <v>1</v>
      </c>
      <c r="AQU341">
        <v>0</v>
      </c>
      <c r="AQV341">
        <v>0</v>
      </c>
      <c r="AQW341">
        <v>0</v>
      </c>
      <c r="AQX341">
        <v>0</v>
      </c>
      <c r="AQY341">
        <v>0</v>
      </c>
      <c r="AQZ341">
        <v>0</v>
      </c>
      <c r="ARA341">
        <v>0</v>
      </c>
      <c r="ARB341">
        <v>0</v>
      </c>
      <c r="ARC341">
        <v>0</v>
      </c>
      <c r="ARL341" t="s">
        <v>1238</v>
      </c>
      <c r="ARM341">
        <v>3387932</v>
      </c>
      <c r="ARN341" t="s">
        <v>7747</v>
      </c>
      <c r="ARO341">
        <v>46239.281701388893</v>
      </c>
      <c r="ARR341" t="s">
        <v>1239</v>
      </c>
      <c r="ARS341" t="s">
        <v>1240</v>
      </c>
      <c r="ART341" t="s">
        <v>6485</v>
      </c>
      <c r="ARV341" t="s">
        <v>7748</v>
      </c>
      <c r="ARW341">
        <v>340</v>
      </c>
    </row>
    <row r="342" spans="1:1000 1038:1167" x14ac:dyDescent="0.3">
      <c r="A342">
        <v>46236.568585937501</v>
      </c>
      <c r="B342">
        <v>46236.579648333332</v>
      </c>
      <c r="C342" t="s">
        <v>5576</v>
      </c>
      <c r="D342" t="s">
        <v>1195</v>
      </c>
      <c r="E342" t="s">
        <v>7749</v>
      </c>
      <c r="F342" t="s">
        <v>1196</v>
      </c>
      <c r="H342">
        <v>46235</v>
      </c>
      <c r="I342" t="s">
        <v>1352</v>
      </c>
      <c r="K342" t="s">
        <v>1390</v>
      </c>
      <c r="L342" t="s">
        <v>1691</v>
      </c>
      <c r="M342" t="s">
        <v>1692</v>
      </c>
      <c r="Q342" t="s">
        <v>5419</v>
      </c>
      <c r="T342" t="s">
        <v>1202</v>
      </c>
      <c r="U342" t="s">
        <v>1357</v>
      </c>
      <c r="V342" t="s">
        <v>1204</v>
      </c>
      <c r="X342" t="s">
        <v>1205</v>
      </c>
      <c r="Z342" t="s">
        <v>1491</v>
      </c>
      <c r="AI342" t="s">
        <v>1206</v>
      </c>
      <c r="AJ342" t="s">
        <v>6260</v>
      </c>
      <c r="AK342">
        <v>1</v>
      </c>
      <c r="AL342">
        <v>1</v>
      </c>
      <c r="AM342">
        <v>1</v>
      </c>
      <c r="AN342">
        <v>1</v>
      </c>
      <c r="AO342">
        <v>1</v>
      </c>
      <c r="AP342">
        <v>1</v>
      </c>
      <c r="AQ342">
        <v>1</v>
      </c>
      <c r="AR342">
        <v>1</v>
      </c>
      <c r="AS342">
        <v>1</v>
      </c>
      <c r="AT342">
        <v>1</v>
      </c>
      <c r="AU342">
        <v>0</v>
      </c>
      <c r="AV342">
        <v>0</v>
      </c>
      <c r="AW342">
        <v>0</v>
      </c>
      <c r="AX342">
        <v>1</v>
      </c>
      <c r="AY342">
        <v>1</v>
      </c>
      <c r="AZ342">
        <v>0</v>
      </c>
      <c r="BA342">
        <v>0</v>
      </c>
      <c r="BB342">
        <v>0</v>
      </c>
      <c r="BC342">
        <v>0</v>
      </c>
      <c r="BD342">
        <v>0</v>
      </c>
      <c r="BE342">
        <v>0</v>
      </c>
      <c r="BF342">
        <v>0</v>
      </c>
      <c r="BG342">
        <v>0</v>
      </c>
      <c r="BH342">
        <v>0</v>
      </c>
      <c r="BI342">
        <v>0</v>
      </c>
      <c r="BJ342">
        <v>0</v>
      </c>
      <c r="BK342">
        <v>1</v>
      </c>
      <c r="BL342">
        <v>1</v>
      </c>
      <c r="BM342">
        <v>1</v>
      </c>
      <c r="DP342" t="s">
        <v>1208</v>
      </c>
      <c r="DQ342" t="s">
        <v>1360</v>
      </c>
      <c r="DS342" t="s">
        <v>1360</v>
      </c>
      <c r="DT342" t="s">
        <v>1210</v>
      </c>
      <c r="DV342" t="s">
        <v>1210</v>
      </c>
      <c r="DW342">
        <v>5000</v>
      </c>
      <c r="DX342" t="s">
        <v>6257</v>
      </c>
      <c r="DY342" t="s">
        <v>6257</v>
      </c>
      <c r="DZ342" t="s">
        <v>1217</v>
      </c>
      <c r="EA342" t="s">
        <v>1217</v>
      </c>
      <c r="EB342" t="s">
        <v>1211</v>
      </c>
      <c r="EC342">
        <v>2</v>
      </c>
      <c r="ED342" t="s">
        <v>1212</v>
      </c>
      <c r="FB342" t="s">
        <v>1208</v>
      </c>
      <c r="FC342" t="s">
        <v>1210</v>
      </c>
      <c r="FE342" t="s">
        <v>1210</v>
      </c>
      <c r="FF342">
        <v>6000</v>
      </c>
      <c r="FG342" t="s">
        <v>1795</v>
      </c>
      <c r="FH342" t="s">
        <v>1795</v>
      </c>
      <c r="FI342" t="s">
        <v>1196</v>
      </c>
      <c r="FJ342" t="s">
        <v>1217</v>
      </c>
      <c r="FK342" t="s">
        <v>1211</v>
      </c>
      <c r="FL342">
        <v>2</v>
      </c>
      <c r="GH342" t="s">
        <v>1208</v>
      </c>
      <c r="GI342" t="s">
        <v>1402</v>
      </c>
      <c r="GK342" t="s">
        <v>1402</v>
      </c>
      <c r="GL342">
        <v>5500</v>
      </c>
      <c r="GM342" t="s">
        <v>7750</v>
      </c>
      <c r="GN342" t="s">
        <v>7750</v>
      </c>
      <c r="GO342" t="s">
        <v>1196</v>
      </c>
      <c r="GP342" t="s">
        <v>1217</v>
      </c>
      <c r="GQ342" t="s">
        <v>1211</v>
      </c>
      <c r="GR342">
        <v>3</v>
      </c>
      <c r="GS342" t="s">
        <v>1215</v>
      </c>
      <c r="GV342" t="s">
        <v>1208</v>
      </c>
      <c r="GW342" t="s">
        <v>1402</v>
      </c>
      <c r="GY342" t="s">
        <v>1402</v>
      </c>
      <c r="GZ342">
        <v>3500</v>
      </c>
      <c r="HA342" t="s">
        <v>1665</v>
      </c>
      <c r="HB342" t="s">
        <v>1665</v>
      </c>
      <c r="HC342" t="s">
        <v>1196</v>
      </c>
      <c r="HD342" t="s">
        <v>1217</v>
      </c>
      <c r="HE342" t="s">
        <v>1211</v>
      </c>
      <c r="HF342">
        <v>2</v>
      </c>
      <c r="HG342" t="s">
        <v>1212</v>
      </c>
      <c r="HJ342" t="s">
        <v>1216</v>
      </c>
      <c r="IP342" t="s">
        <v>1217</v>
      </c>
      <c r="IQ342" t="s">
        <v>1196</v>
      </c>
      <c r="IR342" t="s">
        <v>1704</v>
      </c>
      <c r="IS342">
        <v>1</v>
      </c>
      <c r="IT342">
        <v>1</v>
      </c>
      <c r="IU342">
        <v>1</v>
      </c>
      <c r="IV342">
        <v>0</v>
      </c>
      <c r="IW342">
        <v>0</v>
      </c>
      <c r="IX342">
        <v>0</v>
      </c>
      <c r="IY342">
        <v>0</v>
      </c>
      <c r="IZ342">
        <v>0</v>
      </c>
      <c r="JB342" t="s">
        <v>1196</v>
      </c>
      <c r="JC342" t="s">
        <v>1217</v>
      </c>
      <c r="JE342" t="s">
        <v>1349</v>
      </c>
      <c r="JF342" t="s">
        <v>1217</v>
      </c>
      <c r="JG342" t="s">
        <v>1390</v>
      </c>
      <c r="JH342" t="s">
        <v>1691</v>
      </c>
      <c r="JI342" t="s">
        <v>1306</v>
      </c>
      <c r="JJ342" t="s">
        <v>5517</v>
      </c>
      <c r="JM342" t="s">
        <v>7751</v>
      </c>
      <c r="JN342" t="s">
        <v>1502</v>
      </c>
      <c r="JQ342" t="s">
        <v>1208</v>
      </c>
      <c r="JR342" t="s">
        <v>1210</v>
      </c>
      <c r="JT342" t="s">
        <v>1210</v>
      </c>
      <c r="JU342">
        <v>5000</v>
      </c>
      <c r="JV342" t="s">
        <v>1462</v>
      </c>
      <c r="JW342" t="s">
        <v>1462</v>
      </c>
      <c r="JX342" t="s">
        <v>1196</v>
      </c>
      <c r="JY342" t="s">
        <v>1217</v>
      </c>
      <c r="JZ342" t="s">
        <v>1211</v>
      </c>
      <c r="KA342">
        <v>2</v>
      </c>
      <c r="KB342" t="s">
        <v>1212</v>
      </c>
      <c r="KF342" t="s">
        <v>1208</v>
      </c>
      <c r="KG342" t="s">
        <v>1224</v>
      </c>
      <c r="KI342" t="s">
        <v>1224</v>
      </c>
      <c r="KJ342" t="s">
        <v>1402</v>
      </c>
      <c r="KL342" t="s">
        <v>1402</v>
      </c>
      <c r="KM342">
        <v>6000</v>
      </c>
      <c r="KN342" t="s">
        <v>1595</v>
      </c>
      <c r="KO342" t="s">
        <v>1595</v>
      </c>
      <c r="KP342" t="s">
        <v>1196</v>
      </c>
      <c r="KQ342" t="s">
        <v>1217</v>
      </c>
      <c r="KR342" t="s">
        <v>1211</v>
      </c>
      <c r="KS342">
        <v>3</v>
      </c>
      <c r="KT342" t="s">
        <v>1215</v>
      </c>
      <c r="LR342" t="s">
        <v>1208</v>
      </c>
      <c r="LS342" t="s">
        <v>1226</v>
      </c>
      <c r="LU342" t="s">
        <v>1226</v>
      </c>
      <c r="LV342" t="s">
        <v>1402</v>
      </c>
      <c r="LX342" t="s">
        <v>1402</v>
      </c>
      <c r="LY342">
        <v>6000</v>
      </c>
      <c r="LZ342" t="s">
        <v>6322</v>
      </c>
      <c r="MA342" t="s">
        <v>6322</v>
      </c>
      <c r="MB342" t="s">
        <v>1196</v>
      </c>
      <c r="MC342" t="s">
        <v>1196</v>
      </c>
      <c r="MD342" t="s">
        <v>1211</v>
      </c>
      <c r="ME342">
        <v>2</v>
      </c>
      <c r="ND342" t="s">
        <v>1208</v>
      </c>
      <c r="NE342" t="s">
        <v>1227</v>
      </c>
      <c r="NG342" t="s">
        <v>1227</v>
      </c>
      <c r="NH342">
        <v>4500</v>
      </c>
      <c r="NI342" t="s">
        <v>5605</v>
      </c>
      <c r="NJ342" t="s">
        <v>5605</v>
      </c>
      <c r="NK342" t="s">
        <v>1196</v>
      </c>
      <c r="NL342" t="s">
        <v>1217</v>
      </c>
      <c r="NM342" t="s">
        <v>1211</v>
      </c>
      <c r="NN342">
        <v>3</v>
      </c>
      <c r="NO342" t="s">
        <v>1215</v>
      </c>
      <c r="NS342" t="s">
        <v>1208</v>
      </c>
      <c r="NT342" t="s">
        <v>1228</v>
      </c>
      <c r="NV342" t="s">
        <v>1228</v>
      </c>
      <c r="NW342" t="s">
        <v>1411</v>
      </c>
      <c r="NY342" t="s">
        <v>1411</v>
      </c>
      <c r="NZ342">
        <v>30000</v>
      </c>
      <c r="OA342" t="s">
        <v>1253</v>
      </c>
      <c r="OB342" t="s">
        <v>1253</v>
      </c>
      <c r="OC342" t="s">
        <v>1196</v>
      </c>
      <c r="OD342" t="s">
        <v>1217</v>
      </c>
      <c r="OE342" t="s">
        <v>1211</v>
      </c>
      <c r="OF342">
        <v>3</v>
      </c>
      <c r="OG342" t="s">
        <v>1215</v>
      </c>
      <c r="OJ342" t="s">
        <v>1216</v>
      </c>
      <c r="PP342" t="s">
        <v>1217</v>
      </c>
      <c r="PQ342" t="s">
        <v>1196</v>
      </c>
      <c r="PR342" t="s">
        <v>1704</v>
      </c>
      <c r="PS342">
        <v>1</v>
      </c>
      <c r="PT342">
        <v>1</v>
      </c>
      <c r="PU342">
        <v>1</v>
      </c>
      <c r="PV342">
        <v>0</v>
      </c>
      <c r="PW342">
        <v>0</v>
      </c>
      <c r="PX342">
        <v>0</v>
      </c>
      <c r="PY342">
        <v>0</v>
      </c>
      <c r="PZ342">
        <v>0</v>
      </c>
      <c r="QB342" t="s">
        <v>1217</v>
      </c>
      <c r="QC342" t="s">
        <v>1217</v>
      </c>
      <c r="QF342" t="s">
        <v>1367</v>
      </c>
      <c r="QH342" t="s">
        <v>1367</v>
      </c>
      <c r="QO342" t="s">
        <v>1378</v>
      </c>
      <c r="QQ342" t="s">
        <v>1379</v>
      </c>
      <c r="QR342" t="s">
        <v>1367</v>
      </c>
      <c r="QS342" t="s">
        <v>1370</v>
      </c>
      <c r="QV342" t="s">
        <v>1208</v>
      </c>
      <c r="QW342" t="s">
        <v>1248</v>
      </c>
      <c r="QY342" t="s">
        <v>1248</v>
      </c>
      <c r="QZ342">
        <v>10000</v>
      </c>
      <c r="RA342" t="s">
        <v>1599</v>
      </c>
      <c r="RB342" t="s">
        <v>1599</v>
      </c>
      <c r="RC342" t="s">
        <v>1196</v>
      </c>
      <c r="RD342" t="s">
        <v>1217</v>
      </c>
      <c r="RE342" t="s">
        <v>1211</v>
      </c>
      <c r="RF342">
        <v>2</v>
      </c>
      <c r="RG342" t="s">
        <v>1212</v>
      </c>
      <c r="UL342" t="s">
        <v>1208</v>
      </c>
      <c r="UM342">
        <v>2000</v>
      </c>
      <c r="UN342" t="s">
        <v>1291</v>
      </c>
      <c r="UO342" t="s">
        <v>1291</v>
      </c>
      <c r="UP342" t="s">
        <v>1217</v>
      </c>
      <c r="UQ342" t="s">
        <v>1217</v>
      </c>
      <c r="UR342" t="s">
        <v>1256</v>
      </c>
      <c r="US342">
        <v>1</v>
      </c>
      <c r="UT342" t="s">
        <v>1257</v>
      </c>
      <c r="UW342" t="s">
        <v>1208</v>
      </c>
      <c r="UX342">
        <v>1500</v>
      </c>
      <c r="UY342" t="s">
        <v>1465</v>
      </c>
      <c r="UZ342" t="s">
        <v>1465</v>
      </c>
      <c r="VA342" t="s">
        <v>1217</v>
      </c>
      <c r="VB342" t="s">
        <v>1217</v>
      </c>
      <c r="VC342" t="s">
        <v>1256</v>
      </c>
      <c r="VD342">
        <v>1</v>
      </c>
      <c r="VE342" t="s">
        <v>1257</v>
      </c>
      <c r="YJ342" t="s">
        <v>1328</v>
      </c>
      <c r="YK342">
        <v>15000</v>
      </c>
      <c r="YL342" t="s">
        <v>1249</v>
      </c>
      <c r="YM342" t="s">
        <v>1249</v>
      </c>
      <c r="YN342" t="s">
        <v>1217</v>
      </c>
      <c r="YO342" t="s">
        <v>1217</v>
      </c>
      <c r="YP342" t="s">
        <v>1211</v>
      </c>
      <c r="YQ342">
        <v>3</v>
      </c>
      <c r="YR342" t="s">
        <v>1215</v>
      </c>
      <c r="YU342" t="s">
        <v>1208</v>
      </c>
      <c r="YV342">
        <v>80000</v>
      </c>
      <c r="YW342" t="s">
        <v>1254</v>
      </c>
      <c r="YX342" t="s">
        <v>1254</v>
      </c>
      <c r="YY342" t="s">
        <v>1217</v>
      </c>
      <c r="YZ342" t="s">
        <v>1217</v>
      </c>
      <c r="ZA342" t="s">
        <v>1256</v>
      </c>
      <c r="ZB342">
        <v>2</v>
      </c>
      <c r="ZF342" t="s">
        <v>1328</v>
      </c>
      <c r="ZG342">
        <v>10000</v>
      </c>
      <c r="ZH342" t="s">
        <v>1261</v>
      </c>
      <c r="ZI342" t="s">
        <v>1261</v>
      </c>
      <c r="ZJ342" t="s">
        <v>1196</v>
      </c>
      <c r="ZK342" t="s">
        <v>1217</v>
      </c>
      <c r="ZL342" t="s">
        <v>1211</v>
      </c>
      <c r="ZM342">
        <v>3</v>
      </c>
      <c r="ZN342" t="s">
        <v>1215</v>
      </c>
      <c r="ABG342" t="s">
        <v>1395</v>
      </c>
      <c r="ACL342" t="s">
        <v>1704</v>
      </c>
      <c r="ACM342">
        <v>1</v>
      </c>
      <c r="ACN342">
        <v>1</v>
      </c>
      <c r="ACO342">
        <v>1</v>
      </c>
      <c r="ACP342">
        <v>0</v>
      </c>
      <c r="ACQ342">
        <v>0</v>
      </c>
      <c r="ACR342">
        <v>0</v>
      </c>
      <c r="ACS342">
        <v>0</v>
      </c>
      <c r="ACT342">
        <v>0</v>
      </c>
      <c r="ACV342" t="s">
        <v>1217</v>
      </c>
      <c r="ACW342" t="s">
        <v>1217</v>
      </c>
      <c r="ACZ342" t="s">
        <v>1367</v>
      </c>
      <c r="ADB342" t="s">
        <v>1367</v>
      </c>
      <c r="ADI342" t="s">
        <v>1378</v>
      </c>
      <c r="ADK342" t="s">
        <v>1379</v>
      </c>
      <c r="ADL342" t="s">
        <v>1367</v>
      </c>
      <c r="ADM342" t="s">
        <v>1370</v>
      </c>
      <c r="AHZ342" t="s">
        <v>1697</v>
      </c>
      <c r="ALL342" t="s">
        <v>1371</v>
      </c>
      <c r="AMX342" t="s">
        <v>1217</v>
      </c>
      <c r="AMZ342" t="s">
        <v>1217</v>
      </c>
      <c r="ANB342" t="s">
        <v>7752</v>
      </c>
      <c r="ANC342">
        <v>0</v>
      </c>
      <c r="AND342">
        <v>0</v>
      </c>
      <c r="ANE342">
        <v>1</v>
      </c>
      <c r="ANF342">
        <v>1</v>
      </c>
      <c r="ANG342">
        <v>0</v>
      </c>
      <c r="ANH342">
        <v>1</v>
      </c>
      <c r="ANI342">
        <v>0</v>
      </c>
      <c r="ANJ342">
        <v>0</v>
      </c>
      <c r="ANK342">
        <v>1</v>
      </c>
      <c r="ANL342">
        <v>1</v>
      </c>
      <c r="ANM342">
        <v>1</v>
      </c>
      <c r="ANN342">
        <v>1</v>
      </c>
      <c r="ANO342">
        <v>1</v>
      </c>
      <c r="ANP342">
        <v>0</v>
      </c>
      <c r="ANQ342">
        <v>1</v>
      </c>
      <c r="ANR342">
        <v>1</v>
      </c>
      <c r="ANS342">
        <v>0</v>
      </c>
      <c r="ANT342">
        <v>0</v>
      </c>
      <c r="ANV342" t="s">
        <v>1217</v>
      </c>
      <c r="AOB342" t="s">
        <v>1232</v>
      </c>
      <c r="AOC342">
        <v>1</v>
      </c>
      <c r="AOD342">
        <v>0</v>
      </c>
      <c r="AOE342">
        <v>0</v>
      </c>
      <c r="AOF342">
        <v>0</v>
      </c>
      <c r="AOG342">
        <v>0</v>
      </c>
      <c r="AOH342">
        <v>0</v>
      </c>
      <c r="AOI342">
        <v>0</v>
      </c>
      <c r="AOJ342">
        <v>0</v>
      </c>
      <c r="AOK342">
        <v>0</v>
      </c>
      <c r="AOL342">
        <v>0</v>
      </c>
      <c r="AOM342">
        <v>0</v>
      </c>
      <c r="AON342">
        <v>0</v>
      </c>
      <c r="AOP342" t="s">
        <v>1217</v>
      </c>
      <c r="AOQ342" t="s">
        <v>1232</v>
      </c>
      <c r="AOR342">
        <v>1</v>
      </c>
      <c r="AOS342">
        <v>0</v>
      </c>
      <c r="AOT342">
        <v>0</v>
      </c>
      <c r="AOU342">
        <v>0</v>
      </c>
      <c r="AOV342">
        <v>0</v>
      </c>
      <c r="AOW342">
        <v>0</v>
      </c>
      <c r="AOX342">
        <v>0</v>
      </c>
      <c r="AOY342">
        <v>0</v>
      </c>
      <c r="AOZ342">
        <v>0</v>
      </c>
      <c r="APA342">
        <v>0</v>
      </c>
      <c r="APC342" t="s">
        <v>1504</v>
      </c>
      <c r="APD342">
        <v>0</v>
      </c>
      <c r="APE342">
        <v>0</v>
      </c>
      <c r="APF342">
        <v>1</v>
      </c>
      <c r="APG342">
        <v>1</v>
      </c>
      <c r="APH342">
        <v>1</v>
      </c>
      <c r="API342">
        <v>0</v>
      </c>
      <c r="APJ342">
        <v>0</v>
      </c>
      <c r="APL342" t="s">
        <v>1217</v>
      </c>
      <c r="APM342" t="s">
        <v>7753</v>
      </c>
      <c r="APN342">
        <v>0</v>
      </c>
      <c r="APO342">
        <v>0</v>
      </c>
      <c r="APP342">
        <v>1</v>
      </c>
      <c r="APQ342">
        <v>0</v>
      </c>
      <c r="APR342">
        <v>1</v>
      </c>
      <c r="APS342">
        <v>1</v>
      </c>
      <c r="APT342">
        <v>1</v>
      </c>
      <c r="APU342">
        <v>0</v>
      </c>
      <c r="APV342">
        <v>0</v>
      </c>
      <c r="APX342" t="s">
        <v>1235</v>
      </c>
      <c r="APZ342" t="s">
        <v>1704</v>
      </c>
      <c r="AQA342">
        <v>1</v>
      </c>
      <c r="AQB342">
        <v>1</v>
      </c>
      <c r="AQC342">
        <v>1</v>
      </c>
      <c r="AQD342">
        <v>0</v>
      </c>
      <c r="AQE342">
        <v>0</v>
      </c>
      <c r="AQF342">
        <v>0</v>
      </c>
      <c r="AQG342">
        <v>0</v>
      </c>
      <c r="AQH342">
        <v>0</v>
      </c>
      <c r="AQI342" t="s">
        <v>1377</v>
      </c>
      <c r="AQJ342">
        <v>0</v>
      </c>
      <c r="AQK342">
        <v>0</v>
      </c>
      <c r="AQL342">
        <v>0</v>
      </c>
      <c r="AQM342">
        <v>0</v>
      </c>
      <c r="AQN342">
        <v>1</v>
      </c>
      <c r="AQO342">
        <v>1</v>
      </c>
      <c r="AQP342">
        <v>1</v>
      </c>
      <c r="AQQ342">
        <v>1</v>
      </c>
      <c r="AQS342" t="s">
        <v>1424</v>
      </c>
      <c r="AQT342">
        <v>1</v>
      </c>
      <c r="AQU342">
        <v>0</v>
      </c>
      <c r="AQV342">
        <v>0</v>
      </c>
      <c r="AQW342">
        <v>0</v>
      </c>
      <c r="AQX342">
        <v>0</v>
      </c>
      <c r="AQY342">
        <v>0</v>
      </c>
      <c r="AQZ342">
        <v>0</v>
      </c>
      <c r="ARA342">
        <v>0</v>
      </c>
      <c r="ARB342">
        <v>0</v>
      </c>
      <c r="ARC342">
        <v>0</v>
      </c>
      <c r="ARL342" t="s">
        <v>1238</v>
      </c>
      <c r="ARM342">
        <v>3387998</v>
      </c>
      <c r="ARN342" t="s">
        <v>7754</v>
      </c>
      <c r="ARO342">
        <v>46239.333900462967</v>
      </c>
      <c r="ARR342" t="s">
        <v>1239</v>
      </c>
      <c r="ARS342" t="s">
        <v>1240</v>
      </c>
      <c r="ART342" t="s">
        <v>6485</v>
      </c>
      <c r="ARV342" t="s">
        <v>7755</v>
      </c>
      <c r="ARW342">
        <v>341</v>
      </c>
    </row>
    <row r="343" spans="1:1000 1038:1167" x14ac:dyDescent="0.3">
      <c r="A343">
        <v>46236.580391030089</v>
      </c>
      <c r="B343">
        <v>46236.592797754631</v>
      </c>
      <c r="C343" t="s">
        <v>5576</v>
      </c>
      <c r="D343" t="s">
        <v>1195</v>
      </c>
      <c r="E343" t="s">
        <v>7756</v>
      </c>
      <c r="F343" t="s">
        <v>1196</v>
      </c>
      <c r="H343">
        <v>46235</v>
      </c>
      <c r="I343" t="s">
        <v>1352</v>
      </c>
      <c r="K343" t="s">
        <v>1390</v>
      </c>
      <c r="L343" t="s">
        <v>1691</v>
      </c>
      <c r="M343" t="s">
        <v>1692</v>
      </c>
      <c r="Q343" t="s">
        <v>5419</v>
      </c>
      <c r="T343" t="s">
        <v>1202</v>
      </c>
      <c r="U343" t="s">
        <v>1203</v>
      </c>
      <c r="V343" t="s">
        <v>1204</v>
      </c>
      <c r="X343" t="s">
        <v>1205</v>
      </c>
      <c r="Z343" t="s">
        <v>1491</v>
      </c>
      <c r="AI343" t="s">
        <v>1206</v>
      </c>
      <c r="AJ343" t="s">
        <v>7757</v>
      </c>
      <c r="AK343">
        <v>1</v>
      </c>
      <c r="AL343">
        <v>1</v>
      </c>
      <c r="AM343">
        <v>1</v>
      </c>
      <c r="AN343">
        <v>1</v>
      </c>
      <c r="AO343">
        <v>1</v>
      </c>
      <c r="AP343">
        <v>1</v>
      </c>
      <c r="AQ343">
        <v>1</v>
      </c>
      <c r="AR343">
        <v>1</v>
      </c>
      <c r="AS343">
        <v>1</v>
      </c>
      <c r="AT343">
        <v>1</v>
      </c>
      <c r="AU343">
        <v>0</v>
      </c>
      <c r="AV343">
        <v>0</v>
      </c>
      <c r="AW343">
        <v>1</v>
      </c>
      <c r="AX343">
        <v>1</v>
      </c>
      <c r="AY343">
        <v>1</v>
      </c>
      <c r="AZ343">
        <v>0</v>
      </c>
      <c r="BA343">
        <v>0</v>
      </c>
      <c r="BB343">
        <v>0</v>
      </c>
      <c r="BC343">
        <v>1</v>
      </c>
      <c r="BD343">
        <v>0</v>
      </c>
      <c r="BE343">
        <v>0</v>
      </c>
      <c r="BF343">
        <v>0</v>
      </c>
      <c r="BG343">
        <v>0</v>
      </c>
      <c r="BH343">
        <v>0</v>
      </c>
      <c r="BI343">
        <v>0</v>
      </c>
      <c r="BJ343">
        <v>0</v>
      </c>
      <c r="BK343">
        <v>1</v>
      </c>
      <c r="BL343">
        <v>1</v>
      </c>
      <c r="BM343">
        <v>1</v>
      </c>
      <c r="DP343" t="s">
        <v>1208</v>
      </c>
      <c r="DQ343" t="s">
        <v>1360</v>
      </c>
      <c r="DS343" t="s">
        <v>1360</v>
      </c>
      <c r="DT343" t="s">
        <v>1210</v>
      </c>
      <c r="DV343" t="s">
        <v>1210</v>
      </c>
      <c r="DW343">
        <v>5000</v>
      </c>
      <c r="DX343" t="s">
        <v>6257</v>
      </c>
      <c r="DY343" t="s">
        <v>6257</v>
      </c>
      <c r="DZ343" t="s">
        <v>1196</v>
      </c>
      <c r="EA343" t="s">
        <v>1196</v>
      </c>
      <c r="EB343" t="s">
        <v>1211</v>
      </c>
      <c r="EC343">
        <v>1</v>
      </c>
      <c r="ED343" t="s">
        <v>1245</v>
      </c>
      <c r="FB343" t="s">
        <v>1208</v>
      </c>
      <c r="FC343" t="s">
        <v>1210</v>
      </c>
      <c r="FE343" t="s">
        <v>1210</v>
      </c>
      <c r="FF343">
        <v>6000</v>
      </c>
      <c r="FG343" t="s">
        <v>1795</v>
      </c>
      <c r="FH343" t="s">
        <v>1795</v>
      </c>
      <c r="FI343" t="s">
        <v>1196</v>
      </c>
      <c r="FJ343" t="s">
        <v>1217</v>
      </c>
      <c r="FK343" t="s">
        <v>1211</v>
      </c>
      <c r="FL343">
        <v>2</v>
      </c>
      <c r="GH343" t="s">
        <v>1208</v>
      </c>
      <c r="GI343" t="s">
        <v>1402</v>
      </c>
      <c r="GK343" t="s">
        <v>1402</v>
      </c>
      <c r="GL343">
        <v>5000</v>
      </c>
      <c r="GM343" t="s">
        <v>1594</v>
      </c>
      <c r="GN343" t="s">
        <v>1594</v>
      </c>
      <c r="GO343" t="s">
        <v>1196</v>
      </c>
      <c r="GP343" t="s">
        <v>1217</v>
      </c>
      <c r="GQ343" t="s">
        <v>1211</v>
      </c>
      <c r="GR343">
        <v>3</v>
      </c>
      <c r="GS343" t="s">
        <v>1215</v>
      </c>
      <c r="GV343" t="s">
        <v>1208</v>
      </c>
      <c r="GW343" t="s">
        <v>1402</v>
      </c>
      <c r="GY343" t="s">
        <v>1402</v>
      </c>
      <c r="GZ343">
        <v>4000</v>
      </c>
      <c r="HA343" t="s">
        <v>1834</v>
      </c>
      <c r="HB343" t="s">
        <v>1834</v>
      </c>
      <c r="HC343" t="s">
        <v>1196</v>
      </c>
      <c r="HD343" t="s">
        <v>1196</v>
      </c>
      <c r="HE343" t="s">
        <v>1211</v>
      </c>
      <c r="HF343">
        <v>1</v>
      </c>
      <c r="HG343" t="s">
        <v>1245</v>
      </c>
      <c r="HJ343" t="s">
        <v>1216</v>
      </c>
      <c r="IP343" t="s">
        <v>1217</v>
      </c>
      <c r="IQ343" t="s">
        <v>1196</v>
      </c>
      <c r="IR343" t="s">
        <v>1444</v>
      </c>
      <c r="IS343">
        <v>1</v>
      </c>
      <c r="IT343">
        <v>0</v>
      </c>
      <c r="IU343">
        <v>0</v>
      </c>
      <c r="IV343">
        <v>0</v>
      </c>
      <c r="IW343">
        <v>0</v>
      </c>
      <c r="IX343">
        <v>0</v>
      </c>
      <c r="IY343">
        <v>0</v>
      </c>
      <c r="IZ343">
        <v>0</v>
      </c>
      <c r="JB343" t="s">
        <v>1196</v>
      </c>
      <c r="JC343" t="s">
        <v>1217</v>
      </c>
      <c r="JE343" t="s">
        <v>1349</v>
      </c>
      <c r="JF343" t="s">
        <v>1217</v>
      </c>
      <c r="JG343" t="s">
        <v>1390</v>
      </c>
      <c r="JH343" t="s">
        <v>1691</v>
      </c>
      <c r="JI343" t="s">
        <v>1306</v>
      </c>
      <c r="JJ343" t="s">
        <v>5516</v>
      </c>
      <c r="JM343" t="s">
        <v>7758</v>
      </c>
      <c r="JN343" t="s">
        <v>1454</v>
      </c>
      <c r="JQ343" t="s">
        <v>1208</v>
      </c>
      <c r="JR343" t="s">
        <v>1210</v>
      </c>
      <c r="JT343" t="s">
        <v>1210</v>
      </c>
      <c r="JU343">
        <v>5000</v>
      </c>
      <c r="JV343" t="s">
        <v>1462</v>
      </c>
      <c r="JW343" t="s">
        <v>1462</v>
      </c>
      <c r="JX343" t="s">
        <v>1196</v>
      </c>
      <c r="JY343" t="s">
        <v>1196</v>
      </c>
      <c r="JZ343" t="s">
        <v>1211</v>
      </c>
      <c r="KA343">
        <v>1</v>
      </c>
      <c r="KB343" t="s">
        <v>1245</v>
      </c>
      <c r="KF343" t="s">
        <v>1208</v>
      </c>
      <c r="KG343" t="s">
        <v>1306</v>
      </c>
      <c r="KH343" t="s">
        <v>6259</v>
      </c>
      <c r="KI343" t="s">
        <v>6259</v>
      </c>
      <c r="KJ343" t="s">
        <v>1402</v>
      </c>
      <c r="KL343" t="s">
        <v>1402</v>
      </c>
      <c r="KM343">
        <v>5000</v>
      </c>
      <c r="KN343" t="s">
        <v>1666</v>
      </c>
      <c r="KO343" t="s">
        <v>1666</v>
      </c>
      <c r="KP343" t="s">
        <v>1196</v>
      </c>
      <c r="KQ343" t="s">
        <v>1196</v>
      </c>
      <c r="KR343" t="s">
        <v>1211</v>
      </c>
      <c r="KS343">
        <v>1</v>
      </c>
      <c r="KT343" t="s">
        <v>1245</v>
      </c>
      <c r="LR343" t="s">
        <v>1208</v>
      </c>
      <c r="LS343" t="s">
        <v>1226</v>
      </c>
      <c r="LU343" t="s">
        <v>1226</v>
      </c>
      <c r="LV343" t="s">
        <v>1402</v>
      </c>
      <c r="LX343" t="s">
        <v>1402</v>
      </c>
      <c r="LY343">
        <v>6000</v>
      </c>
      <c r="LZ343" t="s">
        <v>6322</v>
      </c>
      <c r="MA343" t="s">
        <v>6322</v>
      </c>
      <c r="MB343" t="s">
        <v>1196</v>
      </c>
      <c r="MC343" t="s">
        <v>1196</v>
      </c>
      <c r="MD343" t="s">
        <v>1211</v>
      </c>
      <c r="ME343">
        <v>3</v>
      </c>
      <c r="ND343" t="s">
        <v>1208</v>
      </c>
      <c r="NE343" t="s">
        <v>1227</v>
      </c>
      <c r="NG343" t="s">
        <v>1227</v>
      </c>
      <c r="NH343">
        <v>4000</v>
      </c>
      <c r="NI343" t="s">
        <v>1321</v>
      </c>
      <c r="NJ343" t="s">
        <v>1321</v>
      </c>
      <c r="NK343" t="s">
        <v>1217</v>
      </c>
      <c r="NL343" t="s">
        <v>1196</v>
      </c>
      <c r="NM343" t="s">
        <v>1256</v>
      </c>
      <c r="NN343">
        <v>1</v>
      </c>
      <c r="NO343" t="s">
        <v>1257</v>
      </c>
      <c r="NS343" t="s">
        <v>1208</v>
      </c>
      <c r="NT343" t="s">
        <v>1228</v>
      </c>
      <c r="NV343" t="s">
        <v>1228</v>
      </c>
      <c r="NW343" t="s">
        <v>1227</v>
      </c>
      <c r="NY343" t="s">
        <v>1227</v>
      </c>
      <c r="NZ343">
        <v>7500</v>
      </c>
      <c r="OA343" t="s">
        <v>1249</v>
      </c>
      <c r="OB343" t="s">
        <v>1249</v>
      </c>
      <c r="OC343" t="s">
        <v>1217</v>
      </c>
      <c r="OD343" t="s">
        <v>1196</v>
      </c>
      <c r="OE343" t="s">
        <v>1256</v>
      </c>
      <c r="OF343">
        <v>1</v>
      </c>
      <c r="OG343" t="s">
        <v>1257</v>
      </c>
      <c r="OJ343" t="s">
        <v>1395</v>
      </c>
      <c r="PP343" t="s">
        <v>1217</v>
      </c>
      <c r="PQ343" t="s">
        <v>1196</v>
      </c>
      <c r="PR343" t="s">
        <v>5462</v>
      </c>
      <c r="PS343">
        <v>0</v>
      </c>
      <c r="PT343">
        <v>1</v>
      </c>
      <c r="PU343">
        <v>1</v>
      </c>
      <c r="PV343">
        <v>0</v>
      </c>
      <c r="PW343">
        <v>0</v>
      </c>
      <c r="PX343">
        <v>0</v>
      </c>
      <c r="PY343">
        <v>0</v>
      </c>
      <c r="PZ343">
        <v>0</v>
      </c>
      <c r="QB343" t="s">
        <v>1217</v>
      </c>
      <c r="QC343" t="s">
        <v>1217</v>
      </c>
      <c r="QF343" t="s">
        <v>1367</v>
      </c>
      <c r="QH343" t="s">
        <v>1367</v>
      </c>
      <c r="QO343" t="s">
        <v>1378</v>
      </c>
      <c r="QQ343" t="s">
        <v>1379</v>
      </c>
      <c r="QR343" t="s">
        <v>1367</v>
      </c>
      <c r="QS343" t="s">
        <v>1370</v>
      </c>
      <c r="QU343">
        <v>21</v>
      </c>
      <c r="QV343" t="s">
        <v>1208</v>
      </c>
      <c r="QW343" t="s">
        <v>1248</v>
      </c>
      <c r="QY343" t="s">
        <v>1248</v>
      </c>
      <c r="QZ343">
        <v>10000</v>
      </c>
      <c r="RA343" t="s">
        <v>1599</v>
      </c>
      <c r="RB343" t="s">
        <v>1599</v>
      </c>
      <c r="RC343" t="s">
        <v>1217</v>
      </c>
      <c r="RD343" t="s">
        <v>1196</v>
      </c>
      <c r="RE343" t="s">
        <v>1256</v>
      </c>
      <c r="RF343">
        <v>1</v>
      </c>
      <c r="RG343" t="s">
        <v>1257</v>
      </c>
      <c r="SG343" t="s">
        <v>1208</v>
      </c>
      <c r="SH343">
        <v>5000</v>
      </c>
      <c r="SI343" t="s">
        <v>1451</v>
      </c>
      <c r="SJ343" t="s">
        <v>1451</v>
      </c>
      <c r="SK343" t="s">
        <v>1217</v>
      </c>
      <c r="SL343" t="s">
        <v>1196</v>
      </c>
      <c r="SM343" t="s">
        <v>1256</v>
      </c>
      <c r="SN343">
        <v>2</v>
      </c>
      <c r="SO343" t="s">
        <v>1362</v>
      </c>
      <c r="TC343" t="s">
        <v>1208</v>
      </c>
      <c r="TD343">
        <v>75000</v>
      </c>
      <c r="TE343" t="s">
        <v>1432</v>
      </c>
      <c r="TF343" t="s">
        <v>1432</v>
      </c>
      <c r="TG343" t="s">
        <v>1217</v>
      </c>
      <c r="TH343" t="s">
        <v>1217</v>
      </c>
      <c r="TI343" t="s">
        <v>1256</v>
      </c>
      <c r="TJ343">
        <v>1</v>
      </c>
      <c r="TK343" t="s">
        <v>1257</v>
      </c>
      <c r="UL343" t="s">
        <v>1208</v>
      </c>
      <c r="UM343">
        <v>2000</v>
      </c>
      <c r="UN343" t="s">
        <v>1291</v>
      </c>
      <c r="UO343" t="s">
        <v>1291</v>
      </c>
      <c r="UP343" t="s">
        <v>1217</v>
      </c>
      <c r="UQ343" t="s">
        <v>1196</v>
      </c>
      <c r="UR343" t="s">
        <v>1256</v>
      </c>
      <c r="US343">
        <v>1</v>
      </c>
      <c r="UT343" t="s">
        <v>1257</v>
      </c>
      <c r="UW343" t="s">
        <v>1208</v>
      </c>
      <c r="UX343">
        <v>1500</v>
      </c>
      <c r="UY343" t="s">
        <v>1465</v>
      </c>
      <c r="UZ343" t="s">
        <v>1465</v>
      </c>
      <c r="VA343" t="s">
        <v>1217</v>
      </c>
      <c r="VB343" t="s">
        <v>1196</v>
      </c>
      <c r="VC343" t="s">
        <v>1256</v>
      </c>
      <c r="VD343">
        <v>1</v>
      </c>
      <c r="VE343" t="s">
        <v>1257</v>
      </c>
      <c r="YJ343" t="s">
        <v>1208</v>
      </c>
      <c r="YK343">
        <v>10000</v>
      </c>
      <c r="YL343" t="s">
        <v>1261</v>
      </c>
      <c r="YM343" t="s">
        <v>1261</v>
      </c>
      <c r="YN343" t="s">
        <v>1217</v>
      </c>
      <c r="YO343" t="s">
        <v>1196</v>
      </c>
      <c r="YP343" t="s">
        <v>1256</v>
      </c>
      <c r="YQ343">
        <v>1</v>
      </c>
      <c r="YR343" t="s">
        <v>1257</v>
      </c>
      <c r="YU343" t="s">
        <v>1208</v>
      </c>
      <c r="YV343">
        <v>80000</v>
      </c>
      <c r="YW343" t="s">
        <v>1254</v>
      </c>
      <c r="YX343" t="s">
        <v>1254</v>
      </c>
      <c r="YY343" t="s">
        <v>1217</v>
      </c>
      <c r="YZ343" t="s">
        <v>1196</v>
      </c>
      <c r="ZA343" t="s">
        <v>1256</v>
      </c>
      <c r="ZB343">
        <v>1</v>
      </c>
      <c r="ZF343" t="s">
        <v>1208</v>
      </c>
      <c r="ZG343">
        <v>10000</v>
      </c>
      <c r="ZH343" t="s">
        <v>1261</v>
      </c>
      <c r="ZI343" t="s">
        <v>1261</v>
      </c>
      <c r="ZJ343" t="s">
        <v>1217</v>
      </c>
      <c r="ZK343" t="s">
        <v>1196</v>
      </c>
      <c r="ZL343" t="s">
        <v>1256</v>
      </c>
      <c r="ZM343">
        <v>2</v>
      </c>
      <c r="ZN343" t="s">
        <v>1362</v>
      </c>
      <c r="ABG343" t="s">
        <v>1395</v>
      </c>
      <c r="ACL343" t="s">
        <v>1704</v>
      </c>
      <c r="ACM343">
        <v>1</v>
      </c>
      <c r="ACN343">
        <v>1</v>
      </c>
      <c r="ACO343">
        <v>1</v>
      </c>
      <c r="ACP343">
        <v>0</v>
      </c>
      <c r="ACQ343">
        <v>0</v>
      </c>
      <c r="ACR343">
        <v>0</v>
      </c>
      <c r="ACS343">
        <v>0</v>
      </c>
      <c r="ACT343">
        <v>0</v>
      </c>
      <c r="ACV343" t="s">
        <v>1217</v>
      </c>
      <c r="ACW343" t="s">
        <v>1217</v>
      </c>
      <c r="ACZ343" t="s">
        <v>1367</v>
      </c>
      <c r="ADB343" t="s">
        <v>1367</v>
      </c>
      <c r="ADI343" t="s">
        <v>1378</v>
      </c>
      <c r="ADK343" t="s">
        <v>1379</v>
      </c>
      <c r="ADL343" t="s">
        <v>1367</v>
      </c>
      <c r="ADM343" t="s">
        <v>1370</v>
      </c>
      <c r="ADO343">
        <v>21</v>
      </c>
      <c r="AHZ343" t="s">
        <v>1697</v>
      </c>
      <c r="ALL343" t="s">
        <v>1371</v>
      </c>
      <c r="AMX343" t="s">
        <v>1217</v>
      </c>
      <c r="AMZ343" t="s">
        <v>1217</v>
      </c>
      <c r="ANB343" t="s">
        <v>5515</v>
      </c>
      <c r="ANC343">
        <v>0</v>
      </c>
      <c r="AND343">
        <v>0</v>
      </c>
      <c r="ANE343">
        <v>1</v>
      </c>
      <c r="ANF343">
        <v>1</v>
      </c>
      <c r="ANG343">
        <v>0</v>
      </c>
      <c r="ANH343">
        <v>1</v>
      </c>
      <c r="ANI343">
        <v>0</v>
      </c>
      <c r="ANJ343">
        <v>0</v>
      </c>
      <c r="ANK343">
        <v>0</v>
      </c>
      <c r="ANL343">
        <v>0</v>
      </c>
      <c r="ANM343">
        <v>1</v>
      </c>
      <c r="ANN343">
        <v>1</v>
      </c>
      <c r="ANO343">
        <v>1</v>
      </c>
      <c r="ANP343">
        <v>1</v>
      </c>
      <c r="ANQ343">
        <v>0</v>
      </c>
      <c r="ANR343">
        <v>0</v>
      </c>
      <c r="ANS343">
        <v>0</v>
      </c>
      <c r="ANT343">
        <v>0</v>
      </c>
      <c r="ANV343" t="s">
        <v>1217</v>
      </c>
      <c r="AOB343" t="s">
        <v>1232</v>
      </c>
      <c r="AOC343">
        <v>1</v>
      </c>
      <c r="AOD343">
        <v>0</v>
      </c>
      <c r="AOE343">
        <v>0</v>
      </c>
      <c r="AOF343">
        <v>0</v>
      </c>
      <c r="AOG343">
        <v>0</v>
      </c>
      <c r="AOH343">
        <v>0</v>
      </c>
      <c r="AOI343">
        <v>0</v>
      </c>
      <c r="AOJ343">
        <v>0</v>
      </c>
      <c r="AOK343">
        <v>0</v>
      </c>
      <c r="AOL343">
        <v>0</v>
      </c>
      <c r="AOM343">
        <v>0</v>
      </c>
      <c r="AON343">
        <v>0</v>
      </c>
      <c r="AOP343" t="s">
        <v>1217</v>
      </c>
      <c r="AOQ343" t="s">
        <v>1232</v>
      </c>
      <c r="AOR343">
        <v>1</v>
      </c>
      <c r="AOS343">
        <v>0</v>
      </c>
      <c r="AOT343">
        <v>0</v>
      </c>
      <c r="AOU343">
        <v>0</v>
      </c>
      <c r="AOV343">
        <v>0</v>
      </c>
      <c r="AOW343">
        <v>0</v>
      </c>
      <c r="AOX343">
        <v>0</v>
      </c>
      <c r="AOY343">
        <v>0</v>
      </c>
      <c r="AOZ343">
        <v>0</v>
      </c>
      <c r="APA343">
        <v>0</v>
      </c>
      <c r="APC343" t="s">
        <v>1233</v>
      </c>
      <c r="APD343">
        <v>0</v>
      </c>
      <c r="APE343">
        <v>1</v>
      </c>
      <c r="APF343">
        <v>1</v>
      </c>
      <c r="APG343">
        <v>1</v>
      </c>
      <c r="APH343">
        <v>1</v>
      </c>
      <c r="API343">
        <v>0</v>
      </c>
      <c r="APJ343">
        <v>0</v>
      </c>
      <c r="APL343" t="s">
        <v>1217</v>
      </c>
      <c r="APM343" t="s">
        <v>1580</v>
      </c>
      <c r="APN343">
        <v>0</v>
      </c>
      <c r="APO343">
        <v>0</v>
      </c>
      <c r="APP343">
        <v>0</v>
      </c>
      <c r="APQ343">
        <v>1</v>
      </c>
      <c r="APR343">
        <v>0</v>
      </c>
      <c r="APS343">
        <v>0</v>
      </c>
      <c r="APT343">
        <v>0</v>
      </c>
      <c r="APU343">
        <v>0</v>
      </c>
      <c r="APV343">
        <v>0</v>
      </c>
      <c r="APX343" t="s">
        <v>1235</v>
      </c>
      <c r="APZ343" t="s">
        <v>1704</v>
      </c>
      <c r="AQA343">
        <v>1</v>
      </c>
      <c r="AQB343">
        <v>1</v>
      </c>
      <c r="AQC343">
        <v>1</v>
      </c>
      <c r="AQD343">
        <v>0</v>
      </c>
      <c r="AQE343">
        <v>0</v>
      </c>
      <c r="AQF343">
        <v>0</v>
      </c>
      <c r="AQG343">
        <v>0</v>
      </c>
      <c r="AQH343">
        <v>0</v>
      </c>
      <c r="AQI343" t="s">
        <v>1377</v>
      </c>
      <c r="AQJ343">
        <v>0</v>
      </c>
      <c r="AQK343">
        <v>0</v>
      </c>
      <c r="AQL343">
        <v>0</v>
      </c>
      <c r="AQM343">
        <v>0</v>
      </c>
      <c r="AQN343">
        <v>1</v>
      </c>
      <c r="AQO343">
        <v>1</v>
      </c>
      <c r="AQP343">
        <v>1</v>
      </c>
      <c r="AQQ343">
        <v>1</v>
      </c>
      <c r="AQS343" t="s">
        <v>1424</v>
      </c>
      <c r="AQT343">
        <v>1</v>
      </c>
      <c r="AQU343">
        <v>0</v>
      </c>
      <c r="AQV343">
        <v>0</v>
      </c>
      <c r="AQW343">
        <v>0</v>
      </c>
      <c r="AQX343">
        <v>0</v>
      </c>
      <c r="AQY343">
        <v>0</v>
      </c>
      <c r="AQZ343">
        <v>0</v>
      </c>
      <c r="ARA343">
        <v>0</v>
      </c>
      <c r="ARB343">
        <v>0</v>
      </c>
      <c r="ARC343">
        <v>0</v>
      </c>
      <c r="ARL343" t="s">
        <v>1238</v>
      </c>
      <c r="ARM343">
        <v>3387999</v>
      </c>
      <c r="ARN343" t="s">
        <v>7759</v>
      </c>
      <c r="ARO343">
        <v>46239.333923611113</v>
      </c>
      <c r="ARR343" t="s">
        <v>1239</v>
      </c>
      <c r="ARS343" t="s">
        <v>1240</v>
      </c>
      <c r="ART343" t="s">
        <v>6485</v>
      </c>
      <c r="ARV343" t="s">
        <v>7760</v>
      </c>
      <c r="ARW343">
        <v>342</v>
      </c>
    </row>
    <row r="344" spans="1:1000 1038:1167" x14ac:dyDescent="0.3">
      <c r="A344">
        <v>46236.593072233787</v>
      </c>
      <c r="B344">
        <v>46236.602000358798</v>
      </c>
      <c r="C344" t="s">
        <v>5576</v>
      </c>
      <c r="D344" t="s">
        <v>1195</v>
      </c>
      <c r="E344" t="s">
        <v>7761</v>
      </c>
      <c r="F344" t="s">
        <v>1196</v>
      </c>
      <c r="H344">
        <v>46235</v>
      </c>
      <c r="I344" t="s">
        <v>1352</v>
      </c>
      <c r="K344" t="s">
        <v>1390</v>
      </c>
      <c r="L344" t="s">
        <v>1691</v>
      </c>
      <c r="M344" t="s">
        <v>1692</v>
      </c>
      <c r="Q344" t="s">
        <v>5419</v>
      </c>
      <c r="T344" t="s">
        <v>1202</v>
      </c>
      <c r="U344" t="s">
        <v>1357</v>
      </c>
      <c r="V344" t="s">
        <v>1204</v>
      </c>
      <c r="X344" t="s">
        <v>1241</v>
      </c>
      <c r="Z344" t="s">
        <v>1491</v>
      </c>
      <c r="AI344" t="s">
        <v>1206</v>
      </c>
      <c r="AJ344" t="s">
        <v>5383</v>
      </c>
      <c r="AK344">
        <v>1</v>
      </c>
      <c r="AL344">
        <v>1</v>
      </c>
      <c r="AM344">
        <v>1</v>
      </c>
      <c r="AN344">
        <v>1</v>
      </c>
      <c r="AO344">
        <v>1</v>
      </c>
      <c r="AP344">
        <v>1</v>
      </c>
      <c r="AQ344">
        <v>1</v>
      </c>
      <c r="AR344">
        <v>1</v>
      </c>
      <c r="AS344">
        <v>1</v>
      </c>
      <c r="AT344">
        <v>1</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DP344" t="s">
        <v>1208</v>
      </c>
      <c r="DQ344" t="s">
        <v>1360</v>
      </c>
      <c r="DS344" t="s">
        <v>1360</v>
      </c>
      <c r="DT344" t="s">
        <v>1210</v>
      </c>
      <c r="DV344" t="s">
        <v>1210</v>
      </c>
      <c r="DW344">
        <v>5000</v>
      </c>
      <c r="DX344" t="s">
        <v>6257</v>
      </c>
      <c r="DY344" t="s">
        <v>6257</v>
      </c>
      <c r="DZ344" t="s">
        <v>1196</v>
      </c>
      <c r="EA344" t="s">
        <v>1217</v>
      </c>
      <c r="EB344" t="s">
        <v>1211</v>
      </c>
      <c r="EC344">
        <v>1</v>
      </c>
      <c r="ED344" t="s">
        <v>1245</v>
      </c>
      <c r="FB344" t="s">
        <v>1208</v>
      </c>
      <c r="FC344" t="s">
        <v>1210</v>
      </c>
      <c r="FE344" t="s">
        <v>1210</v>
      </c>
      <c r="FF344">
        <v>6000</v>
      </c>
      <c r="FG344" t="s">
        <v>1795</v>
      </c>
      <c r="FH344" t="s">
        <v>1795</v>
      </c>
      <c r="FI344" t="s">
        <v>1217</v>
      </c>
      <c r="FJ344" t="s">
        <v>1196</v>
      </c>
      <c r="FK344" t="s">
        <v>1256</v>
      </c>
      <c r="FL344">
        <v>1</v>
      </c>
      <c r="GH344" t="s">
        <v>1208</v>
      </c>
      <c r="GI344" t="s">
        <v>1402</v>
      </c>
      <c r="GK344" t="s">
        <v>1402</v>
      </c>
      <c r="GL344">
        <v>6000</v>
      </c>
      <c r="GM344" t="s">
        <v>5577</v>
      </c>
      <c r="GN344" t="s">
        <v>5577</v>
      </c>
      <c r="GO344" t="s">
        <v>1217</v>
      </c>
      <c r="GP344" t="s">
        <v>1196</v>
      </c>
      <c r="GQ344" t="s">
        <v>1211</v>
      </c>
      <c r="GR344">
        <v>2</v>
      </c>
      <c r="GS344" t="s">
        <v>1212</v>
      </c>
      <c r="GV344" t="s">
        <v>1208</v>
      </c>
      <c r="GW344" t="s">
        <v>1402</v>
      </c>
      <c r="GY344" t="s">
        <v>1402</v>
      </c>
      <c r="GZ344">
        <v>3500</v>
      </c>
      <c r="HA344" t="s">
        <v>1665</v>
      </c>
      <c r="HB344" t="s">
        <v>1665</v>
      </c>
      <c r="HC344" t="s">
        <v>1196</v>
      </c>
      <c r="HD344" t="s">
        <v>1196</v>
      </c>
      <c r="HE344" t="s">
        <v>1211</v>
      </c>
      <c r="HF344">
        <v>1</v>
      </c>
      <c r="HG344" t="s">
        <v>1245</v>
      </c>
      <c r="HJ344" t="s">
        <v>1395</v>
      </c>
      <c r="IP344" t="s">
        <v>1217</v>
      </c>
      <c r="IQ344" t="s">
        <v>1196</v>
      </c>
      <c r="IR344" t="s">
        <v>1444</v>
      </c>
      <c r="IS344">
        <v>1</v>
      </c>
      <c r="IT344">
        <v>0</v>
      </c>
      <c r="IU344">
        <v>0</v>
      </c>
      <c r="IV344">
        <v>0</v>
      </c>
      <c r="IW344">
        <v>0</v>
      </c>
      <c r="IX344">
        <v>0</v>
      </c>
      <c r="IY344">
        <v>0</v>
      </c>
      <c r="IZ344">
        <v>0</v>
      </c>
      <c r="JB344" t="s">
        <v>1196</v>
      </c>
      <c r="JC344" t="s">
        <v>1217</v>
      </c>
      <c r="JE344" t="s">
        <v>1349</v>
      </c>
      <c r="JF344" t="s">
        <v>1196</v>
      </c>
      <c r="JG344" t="s">
        <v>1390</v>
      </c>
      <c r="JH344" t="s">
        <v>1691</v>
      </c>
      <c r="JI344" t="s">
        <v>1306</v>
      </c>
      <c r="JJ344" t="s">
        <v>7762</v>
      </c>
      <c r="JM344" t="s">
        <v>1693</v>
      </c>
      <c r="JN344" t="s">
        <v>1502</v>
      </c>
      <c r="JQ344" t="s">
        <v>1328</v>
      </c>
      <c r="JR344" t="s">
        <v>1210</v>
      </c>
      <c r="JT344" t="s">
        <v>1210</v>
      </c>
      <c r="JU344">
        <v>5000</v>
      </c>
      <c r="JV344" t="s">
        <v>1462</v>
      </c>
      <c r="JW344" t="s">
        <v>1462</v>
      </c>
      <c r="JX344" t="s">
        <v>1196</v>
      </c>
      <c r="JY344" t="s">
        <v>1196</v>
      </c>
      <c r="JZ344" t="s">
        <v>1211</v>
      </c>
      <c r="KA344">
        <v>1</v>
      </c>
      <c r="KB344" t="s">
        <v>1245</v>
      </c>
      <c r="KF344" t="s">
        <v>1328</v>
      </c>
      <c r="KG344" t="s">
        <v>1306</v>
      </c>
      <c r="KH344" t="s">
        <v>6259</v>
      </c>
      <c r="KI344" t="s">
        <v>6259</v>
      </c>
      <c r="KJ344" t="s">
        <v>1402</v>
      </c>
      <c r="KL344" t="s">
        <v>1402</v>
      </c>
      <c r="KM344">
        <v>5000</v>
      </c>
      <c r="KN344" t="s">
        <v>1666</v>
      </c>
      <c r="KO344" t="s">
        <v>1666</v>
      </c>
      <c r="KP344" t="s">
        <v>1196</v>
      </c>
      <c r="KQ344" t="s">
        <v>1196</v>
      </c>
      <c r="KR344" t="s">
        <v>1211</v>
      </c>
      <c r="KS344">
        <v>1</v>
      </c>
      <c r="KT344" t="s">
        <v>1245</v>
      </c>
      <c r="LR344" t="s">
        <v>1208</v>
      </c>
      <c r="LS344" t="s">
        <v>1226</v>
      </c>
      <c r="LU344" t="s">
        <v>1226</v>
      </c>
      <c r="LV344" t="s">
        <v>1402</v>
      </c>
      <c r="LX344" t="s">
        <v>1402</v>
      </c>
      <c r="LY344">
        <v>6000</v>
      </c>
      <c r="LZ344" t="s">
        <v>6322</v>
      </c>
      <c r="MA344" t="s">
        <v>6322</v>
      </c>
      <c r="MB344" t="s">
        <v>1217</v>
      </c>
      <c r="MC344" t="s">
        <v>1196</v>
      </c>
      <c r="MD344" t="s">
        <v>1211</v>
      </c>
      <c r="ME344">
        <v>3</v>
      </c>
      <c r="ND344" t="s">
        <v>1328</v>
      </c>
      <c r="NE344" t="s">
        <v>1227</v>
      </c>
      <c r="NG344" t="s">
        <v>1227</v>
      </c>
      <c r="NH344">
        <v>4000</v>
      </c>
      <c r="NI344" t="s">
        <v>1321</v>
      </c>
      <c r="NJ344" t="s">
        <v>1321</v>
      </c>
      <c r="NK344" t="s">
        <v>1217</v>
      </c>
      <c r="NL344" t="s">
        <v>1196</v>
      </c>
      <c r="NM344" t="s">
        <v>1211</v>
      </c>
      <c r="NN344">
        <v>3</v>
      </c>
      <c r="NO344" t="s">
        <v>1215</v>
      </c>
      <c r="NS344" t="s">
        <v>1208</v>
      </c>
      <c r="NT344" t="s">
        <v>1464</v>
      </c>
      <c r="NV344" t="s">
        <v>1464</v>
      </c>
      <c r="NW344" t="s">
        <v>1227</v>
      </c>
      <c r="NY344" t="s">
        <v>1227</v>
      </c>
      <c r="NZ344">
        <v>6000</v>
      </c>
      <c r="OA344" t="s">
        <v>1225</v>
      </c>
      <c r="OB344" t="s">
        <v>1225</v>
      </c>
      <c r="OC344" t="s">
        <v>1217</v>
      </c>
      <c r="OD344" t="s">
        <v>1196</v>
      </c>
      <c r="OE344" t="s">
        <v>1211</v>
      </c>
      <c r="OF344">
        <v>3</v>
      </c>
      <c r="OG344" t="s">
        <v>1215</v>
      </c>
      <c r="OJ344" t="s">
        <v>1470</v>
      </c>
      <c r="PP344" t="s">
        <v>1217</v>
      </c>
      <c r="PQ344" t="s">
        <v>1196</v>
      </c>
      <c r="PR344" t="s">
        <v>1444</v>
      </c>
      <c r="PS344">
        <v>1</v>
      </c>
      <c r="PT344">
        <v>0</v>
      </c>
      <c r="PU344">
        <v>0</v>
      </c>
      <c r="PV344">
        <v>0</v>
      </c>
      <c r="PW344">
        <v>0</v>
      </c>
      <c r="PX344">
        <v>0</v>
      </c>
      <c r="PY344">
        <v>0</v>
      </c>
      <c r="PZ344">
        <v>0</v>
      </c>
      <c r="QB344" t="s">
        <v>1217</v>
      </c>
      <c r="QC344" t="s">
        <v>1217</v>
      </c>
      <c r="QF344" t="s">
        <v>1204</v>
      </c>
      <c r="QH344" t="s">
        <v>1204</v>
      </c>
      <c r="QI344" t="s">
        <v>1390</v>
      </c>
      <c r="QJ344" t="s">
        <v>1694</v>
      </c>
      <c r="QK344" t="s">
        <v>1695</v>
      </c>
      <c r="QQ344" t="s">
        <v>1695</v>
      </c>
      <c r="QR344" t="s">
        <v>1695</v>
      </c>
      <c r="QS344" t="s">
        <v>1454</v>
      </c>
      <c r="QU344">
        <v>1</v>
      </c>
      <c r="QV344" t="s">
        <v>1208</v>
      </c>
      <c r="QW344" t="s">
        <v>1248</v>
      </c>
      <c r="QY344" t="s">
        <v>1248</v>
      </c>
      <c r="QZ344">
        <v>10000</v>
      </c>
      <c r="RA344" t="s">
        <v>1599</v>
      </c>
      <c r="RB344" t="s">
        <v>1599</v>
      </c>
      <c r="RC344" t="s">
        <v>1217</v>
      </c>
      <c r="RD344" t="s">
        <v>1196</v>
      </c>
      <c r="RE344" t="s">
        <v>1211</v>
      </c>
      <c r="RF344">
        <v>2</v>
      </c>
      <c r="RG344" t="s">
        <v>1212</v>
      </c>
      <c r="ABG344" t="s">
        <v>1216</v>
      </c>
      <c r="ACL344" t="s">
        <v>1444</v>
      </c>
      <c r="ACM344">
        <v>1</v>
      </c>
      <c r="ACN344">
        <v>0</v>
      </c>
      <c r="ACO344">
        <v>0</v>
      </c>
      <c r="ACP344">
        <v>0</v>
      </c>
      <c r="ACQ344">
        <v>0</v>
      </c>
      <c r="ACR344">
        <v>0</v>
      </c>
      <c r="ACS344">
        <v>0</v>
      </c>
      <c r="ACT344">
        <v>0</v>
      </c>
      <c r="ACV344" t="s">
        <v>1217</v>
      </c>
      <c r="ACW344" t="s">
        <v>1217</v>
      </c>
      <c r="ACZ344" t="s">
        <v>1204</v>
      </c>
      <c r="ADB344" t="s">
        <v>1204</v>
      </c>
      <c r="ADC344" t="s">
        <v>1390</v>
      </c>
      <c r="ADD344" t="s">
        <v>1694</v>
      </c>
      <c r="ADE344" t="s">
        <v>1695</v>
      </c>
      <c r="ADK344" t="s">
        <v>1695</v>
      </c>
      <c r="ADL344" t="s">
        <v>1695</v>
      </c>
      <c r="ADM344" t="s">
        <v>1454</v>
      </c>
      <c r="ADO344">
        <v>1</v>
      </c>
      <c r="AHZ344" t="s">
        <v>1697</v>
      </c>
      <c r="ALL344" t="s">
        <v>1371</v>
      </c>
      <c r="AMX344" t="s">
        <v>1217</v>
      </c>
      <c r="AMZ344" t="s">
        <v>1217</v>
      </c>
      <c r="ANB344" t="s">
        <v>5518</v>
      </c>
      <c r="ANC344">
        <v>0</v>
      </c>
      <c r="AND344">
        <v>0</v>
      </c>
      <c r="ANE344">
        <v>0</v>
      </c>
      <c r="ANF344">
        <v>0</v>
      </c>
      <c r="ANG344">
        <v>0</v>
      </c>
      <c r="ANH344">
        <v>1</v>
      </c>
      <c r="ANI344">
        <v>0</v>
      </c>
      <c r="ANJ344">
        <v>0</v>
      </c>
      <c r="ANK344">
        <v>0</v>
      </c>
      <c r="ANL344">
        <v>0</v>
      </c>
      <c r="ANM344">
        <v>1</v>
      </c>
      <c r="ANN344">
        <v>1</v>
      </c>
      <c r="ANO344">
        <v>1</v>
      </c>
      <c r="ANP344">
        <v>1</v>
      </c>
      <c r="ANQ344">
        <v>0</v>
      </c>
      <c r="ANR344">
        <v>0</v>
      </c>
      <c r="ANS344">
        <v>0</v>
      </c>
      <c r="ANT344">
        <v>0</v>
      </c>
      <c r="ANV344" t="s">
        <v>1217</v>
      </c>
      <c r="AOB344" t="s">
        <v>1232</v>
      </c>
      <c r="AOC344">
        <v>1</v>
      </c>
      <c r="AOD344">
        <v>0</v>
      </c>
      <c r="AOE344">
        <v>0</v>
      </c>
      <c r="AOF344">
        <v>0</v>
      </c>
      <c r="AOG344">
        <v>0</v>
      </c>
      <c r="AOH344">
        <v>0</v>
      </c>
      <c r="AOI344">
        <v>0</v>
      </c>
      <c r="AOJ344">
        <v>0</v>
      </c>
      <c r="AOK344">
        <v>0</v>
      </c>
      <c r="AOL344">
        <v>0</v>
      </c>
      <c r="AOM344">
        <v>0</v>
      </c>
      <c r="AON344">
        <v>0</v>
      </c>
      <c r="AOP344" t="s">
        <v>1217</v>
      </c>
      <c r="AOQ344" t="s">
        <v>1232</v>
      </c>
      <c r="AOR344">
        <v>1</v>
      </c>
      <c r="AOS344">
        <v>0</v>
      </c>
      <c r="AOT344">
        <v>0</v>
      </c>
      <c r="AOU344">
        <v>0</v>
      </c>
      <c r="AOV344">
        <v>0</v>
      </c>
      <c r="AOW344">
        <v>0</v>
      </c>
      <c r="AOX344">
        <v>0</v>
      </c>
      <c r="AOY344">
        <v>0</v>
      </c>
      <c r="AOZ344">
        <v>0</v>
      </c>
      <c r="APA344">
        <v>0</v>
      </c>
      <c r="APC344" t="s">
        <v>1395</v>
      </c>
      <c r="APD344">
        <v>0</v>
      </c>
      <c r="APE344">
        <v>0</v>
      </c>
      <c r="APF344">
        <v>0</v>
      </c>
      <c r="APG344">
        <v>0</v>
      </c>
      <c r="APH344">
        <v>0</v>
      </c>
      <c r="API344">
        <v>0</v>
      </c>
      <c r="APJ344">
        <v>1</v>
      </c>
      <c r="APL344" t="s">
        <v>1217</v>
      </c>
      <c r="APM344" t="s">
        <v>1395</v>
      </c>
      <c r="APN344">
        <v>0</v>
      </c>
      <c r="APO344">
        <v>0</v>
      </c>
      <c r="APP344">
        <v>0</v>
      </c>
      <c r="APQ344">
        <v>0</v>
      </c>
      <c r="APR344">
        <v>0</v>
      </c>
      <c r="APS344">
        <v>0</v>
      </c>
      <c r="APT344">
        <v>0</v>
      </c>
      <c r="APU344">
        <v>0</v>
      </c>
      <c r="APV344">
        <v>1</v>
      </c>
      <c r="APX344" t="s">
        <v>1443</v>
      </c>
      <c r="APZ344" t="s">
        <v>1444</v>
      </c>
      <c r="AQA344">
        <v>1</v>
      </c>
      <c r="AQB344">
        <v>0</v>
      </c>
      <c r="AQC344">
        <v>0</v>
      </c>
      <c r="AQD344">
        <v>0</v>
      </c>
      <c r="AQE344">
        <v>0</v>
      </c>
      <c r="AQF344">
        <v>0</v>
      </c>
      <c r="AQG344">
        <v>0</v>
      </c>
      <c r="AQH344">
        <v>0</v>
      </c>
      <c r="AQI344" t="s">
        <v>1377</v>
      </c>
      <c r="AQJ344">
        <v>0</v>
      </c>
      <c r="AQK344">
        <v>0</v>
      </c>
      <c r="AQL344">
        <v>0</v>
      </c>
      <c r="AQM344">
        <v>0</v>
      </c>
      <c r="AQN344">
        <v>1</v>
      </c>
      <c r="AQO344">
        <v>1</v>
      </c>
      <c r="AQP344">
        <v>1</v>
      </c>
      <c r="AQQ344">
        <v>1</v>
      </c>
      <c r="AQS344" t="s">
        <v>1395</v>
      </c>
      <c r="AQT344">
        <v>0</v>
      </c>
      <c r="AQU344">
        <v>0</v>
      </c>
      <c r="AQV344">
        <v>0</v>
      </c>
      <c r="AQW344">
        <v>0</v>
      </c>
      <c r="AQX344">
        <v>0</v>
      </c>
      <c r="AQY344">
        <v>0</v>
      </c>
      <c r="AQZ344">
        <v>0</v>
      </c>
      <c r="ARA344">
        <v>0</v>
      </c>
      <c r="ARB344">
        <v>0</v>
      </c>
      <c r="ARC344">
        <v>1</v>
      </c>
      <c r="ARL344" t="s">
        <v>1238</v>
      </c>
      <c r="ARM344">
        <v>3388000</v>
      </c>
      <c r="ARN344" t="s">
        <v>7763</v>
      </c>
      <c r="ARO344">
        <v>46239.33394675926</v>
      </c>
      <c r="ARR344" t="s">
        <v>1239</v>
      </c>
      <c r="ARS344" t="s">
        <v>1240</v>
      </c>
      <c r="ART344" t="s">
        <v>6485</v>
      </c>
      <c r="ARV344" t="s">
        <v>7764</v>
      </c>
      <c r="ARW344">
        <v>343</v>
      </c>
    </row>
    <row r="345" spans="1:1000 1038:1167" x14ac:dyDescent="0.3">
      <c r="A345">
        <v>46236.602213032413</v>
      </c>
      <c r="B345">
        <v>46236.615597476848</v>
      </c>
      <c r="C345" t="s">
        <v>5576</v>
      </c>
      <c r="D345" t="s">
        <v>1195</v>
      </c>
      <c r="E345" t="s">
        <v>7765</v>
      </c>
      <c r="F345" t="s">
        <v>1196</v>
      </c>
      <c r="H345">
        <v>46235</v>
      </c>
      <c r="I345" t="s">
        <v>1352</v>
      </c>
      <c r="K345" t="s">
        <v>1390</v>
      </c>
      <c r="L345" t="s">
        <v>1691</v>
      </c>
      <c r="M345" t="s">
        <v>1692</v>
      </c>
      <c r="Q345" t="s">
        <v>5419</v>
      </c>
      <c r="T345" t="s">
        <v>1202</v>
      </c>
      <c r="U345" t="s">
        <v>1357</v>
      </c>
      <c r="V345" t="s">
        <v>1204</v>
      </c>
      <c r="X345" t="s">
        <v>1330</v>
      </c>
      <c r="Z345" t="s">
        <v>1491</v>
      </c>
      <c r="AI345" t="s">
        <v>1206</v>
      </c>
      <c r="AJ345" t="s">
        <v>5383</v>
      </c>
      <c r="AK345">
        <v>1</v>
      </c>
      <c r="AL345">
        <v>1</v>
      </c>
      <c r="AM345">
        <v>1</v>
      </c>
      <c r="AN345">
        <v>1</v>
      </c>
      <c r="AO345">
        <v>1</v>
      </c>
      <c r="AP345">
        <v>1</v>
      </c>
      <c r="AQ345">
        <v>1</v>
      </c>
      <c r="AR345">
        <v>1</v>
      </c>
      <c r="AS345">
        <v>1</v>
      </c>
      <c r="AT345">
        <v>1</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DP345" t="s">
        <v>1328</v>
      </c>
      <c r="DQ345" t="s">
        <v>1209</v>
      </c>
      <c r="DS345" t="s">
        <v>1209</v>
      </c>
      <c r="DT345" t="s">
        <v>1210</v>
      </c>
      <c r="DV345" t="s">
        <v>1210</v>
      </c>
      <c r="DW345">
        <v>4000</v>
      </c>
      <c r="DX345" t="s">
        <v>7766</v>
      </c>
      <c r="DY345" t="s">
        <v>7766</v>
      </c>
      <c r="DZ345" t="s">
        <v>1196</v>
      </c>
      <c r="EA345" t="s">
        <v>1217</v>
      </c>
      <c r="EB345" t="s">
        <v>1211</v>
      </c>
      <c r="EC345">
        <v>1</v>
      </c>
      <c r="ED345" t="s">
        <v>1245</v>
      </c>
      <c r="FB345" t="s">
        <v>1328</v>
      </c>
      <c r="FC345" t="s">
        <v>1210</v>
      </c>
      <c r="FE345" t="s">
        <v>1210</v>
      </c>
      <c r="FF345">
        <v>6000</v>
      </c>
      <c r="FG345" t="s">
        <v>1795</v>
      </c>
      <c r="FH345" t="s">
        <v>1795</v>
      </c>
      <c r="FI345" t="s">
        <v>1196</v>
      </c>
      <c r="FJ345" t="s">
        <v>1217</v>
      </c>
      <c r="FK345" t="s">
        <v>1211</v>
      </c>
      <c r="FL345">
        <v>2</v>
      </c>
      <c r="GH345" t="s">
        <v>1563</v>
      </c>
      <c r="GO345" t="s">
        <v>1196</v>
      </c>
      <c r="GP345" t="s">
        <v>1217</v>
      </c>
      <c r="GV345" t="s">
        <v>1208</v>
      </c>
      <c r="GW345" t="s">
        <v>1402</v>
      </c>
      <c r="GY345" t="s">
        <v>1402</v>
      </c>
      <c r="GZ345">
        <v>3500</v>
      </c>
      <c r="HA345" t="s">
        <v>1665</v>
      </c>
      <c r="HB345" t="s">
        <v>1665</v>
      </c>
      <c r="HC345" t="s">
        <v>1196</v>
      </c>
      <c r="HD345" t="s">
        <v>1196</v>
      </c>
      <c r="HE345" t="s">
        <v>1211</v>
      </c>
      <c r="HF345">
        <v>2</v>
      </c>
      <c r="HG345" t="s">
        <v>1212</v>
      </c>
      <c r="HJ345" t="s">
        <v>1470</v>
      </c>
      <c r="IP345" t="s">
        <v>1217</v>
      </c>
      <c r="IQ345" t="s">
        <v>1196</v>
      </c>
      <c r="IR345" t="s">
        <v>1444</v>
      </c>
      <c r="IS345">
        <v>1</v>
      </c>
      <c r="IT345">
        <v>0</v>
      </c>
      <c r="IU345">
        <v>0</v>
      </c>
      <c r="IV345">
        <v>0</v>
      </c>
      <c r="IW345">
        <v>0</v>
      </c>
      <c r="IX345">
        <v>0</v>
      </c>
      <c r="IY345">
        <v>0</v>
      </c>
      <c r="IZ345">
        <v>0</v>
      </c>
      <c r="JB345" t="s">
        <v>1196</v>
      </c>
      <c r="JC345" t="s">
        <v>1217</v>
      </c>
      <c r="JE345" t="s">
        <v>1349</v>
      </c>
      <c r="JF345" t="s">
        <v>1196</v>
      </c>
      <c r="JG345" t="s">
        <v>1390</v>
      </c>
      <c r="JH345" t="s">
        <v>1691</v>
      </c>
      <c r="JI345" t="s">
        <v>1306</v>
      </c>
      <c r="JJ345" t="s">
        <v>7767</v>
      </c>
      <c r="JM345" t="s">
        <v>1693</v>
      </c>
      <c r="JN345" t="s">
        <v>1454</v>
      </c>
      <c r="JQ345" t="s">
        <v>1208</v>
      </c>
      <c r="JR345" t="s">
        <v>1210</v>
      </c>
      <c r="JT345" t="s">
        <v>1210</v>
      </c>
      <c r="JU345">
        <v>5000</v>
      </c>
      <c r="JV345" t="s">
        <v>1462</v>
      </c>
      <c r="JW345" t="s">
        <v>1462</v>
      </c>
      <c r="JX345" t="s">
        <v>1217</v>
      </c>
      <c r="JY345" t="s">
        <v>1196</v>
      </c>
      <c r="JZ345" t="s">
        <v>1256</v>
      </c>
      <c r="KA345">
        <v>1</v>
      </c>
      <c r="KB345" t="s">
        <v>1257</v>
      </c>
      <c r="KF345" t="s">
        <v>1208</v>
      </c>
      <c r="KG345" t="s">
        <v>1306</v>
      </c>
      <c r="KH345" t="s">
        <v>6259</v>
      </c>
      <c r="KI345" t="s">
        <v>6259</v>
      </c>
      <c r="KJ345" t="s">
        <v>1402</v>
      </c>
      <c r="KL345" t="s">
        <v>1402</v>
      </c>
      <c r="KM345">
        <v>5000</v>
      </c>
      <c r="KN345" t="s">
        <v>1666</v>
      </c>
      <c r="KO345" t="s">
        <v>1666</v>
      </c>
      <c r="KP345" t="s">
        <v>1217</v>
      </c>
      <c r="KQ345" t="s">
        <v>1196</v>
      </c>
      <c r="KR345" t="s">
        <v>1211</v>
      </c>
      <c r="KS345">
        <v>2</v>
      </c>
      <c r="KT345" t="s">
        <v>1212</v>
      </c>
      <c r="LR345" t="s">
        <v>1208</v>
      </c>
      <c r="LS345" t="s">
        <v>1226</v>
      </c>
      <c r="LU345" t="s">
        <v>1226</v>
      </c>
      <c r="LV345" t="s">
        <v>1402</v>
      </c>
      <c r="LX345" t="s">
        <v>1402</v>
      </c>
      <c r="LY345">
        <v>6000</v>
      </c>
      <c r="LZ345" t="s">
        <v>6322</v>
      </c>
      <c r="MA345" t="s">
        <v>6322</v>
      </c>
      <c r="MB345" t="s">
        <v>1217</v>
      </c>
      <c r="MC345" t="s">
        <v>1196</v>
      </c>
      <c r="MD345" t="s">
        <v>1256</v>
      </c>
      <c r="ME345">
        <v>1</v>
      </c>
      <c r="ND345" t="s">
        <v>1328</v>
      </c>
      <c r="NE345" t="s">
        <v>1227</v>
      </c>
      <c r="NG345" t="s">
        <v>1227</v>
      </c>
      <c r="NH345">
        <v>4000</v>
      </c>
      <c r="NI345" t="s">
        <v>1321</v>
      </c>
      <c r="NJ345" t="s">
        <v>1321</v>
      </c>
      <c r="NK345" t="s">
        <v>1196</v>
      </c>
      <c r="NL345" t="s">
        <v>1217</v>
      </c>
      <c r="NM345" t="s">
        <v>1211</v>
      </c>
      <c r="NN345">
        <v>1</v>
      </c>
      <c r="NO345" t="s">
        <v>1245</v>
      </c>
      <c r="NS345" t="s">
        <v>1208</v>
      </c>
      <c r="NT345" t="s">
        <v>1228</v>
      </c>
      <c r="NV345" t="s">
        <v>1228</v>
      </c>
      <c r="NW345" t="s">
        <v>1411</v>
      </c>
      <c r="NY345" t="s">
        <v>1411</v>
      </c>
      <c r="NZ345">
        <v>30000</v>
      </c>
      <c r="OA345" t="s">
        <v>1253</v>
      </c>
      <c r="OB345" t="s">
        <v>1253</v>
      </c>
      <c r="OC345" t="s">
        <v>1196</v>
      </c>
      <c r="OD345" t="s">
        <v>1217</v>
      </c>
      <c r="OE345" t="s">
        <v>1211</v>
      </c>
      <c r="OF345">
        <v>3</v>
      </c>
      <c r="OG345" t="s">
        <v>1215</v>
      </c>
      <c r="OJ345" t="s">
        <v>1216</v>
      </c>
      <c r="PP345" t="s">
        <v>1217</v>
      </c>
      <c r="PQ345" t="s">
        <v>1196</v>
      </c>
      <c r="PR345" t="s">
        <v>1444</v>
      </c>
      <c r="PS345">
        <v>1</v>
      </c>
      <c r="PT345">
        <v>0</v>
      </c>
      <c r="PU345">
        <v>0</v>
      </c>
      <c r="PV345">
        <v>0</v>
      </c>
      <c r="PW345">
        <v>0</v>
      </c>
      <c r="PX345">
        <v>0</v>
      </c>
      <c r="PY345">
        <v>0</v>
      </c>
      <c r="PZ345">
        <v>0</v>
      </c>
      <c r="QB345" t="s">
        <v>1217</v>
      </c>
      <c r="QC345" t="s">
        <v>1217</v>
      </c>
      <c r="QF345" t="s">
        <v>1204</v>
      </c>
      <c r="QH345" t="s">
        <v>1204</v>
      </c>
      <c r="QI345" t="s">
        <v>1390</v>
      </c>
      <c r="QJ345" t="s">
        <v>1694</v>
      </c>
      <c r="QK345" t="s">
        <v>1695</v>
      </c>
      <c r="QQ345" t="s">
        <v>1695</v>
      </c>
      <c r="QR345" t="s">
        <v>1695</v>
      </c>
      <c r="QS345" t="s">
        <v>1454</v>
      </c>
      <c r="QV345" t="s">
        <v>1328</v>
      </c>
      <c r="QW345" t="s">
        <v>1248</v>
      </c>
      <c r="QY345" t="s">
        <v>1248</v>
      </c>
      <c r="QZ345">
        <v>10000</v>
      </c>
      <c r="RA345" t="s">
        <v>1599</v>
      </c>
      <c r="RB345" t="s">
        <v>1599</v>
      </c>
      <c r="RC345" t="s">
        <v>1196</v>
      </c>
      <c r="RD345" t="s">
        <v>1217</v>
      </c>
      <c r="RE345" t="s">
        <v>1211</v>
      </c>
      <c r="RF345">
        <v>1</v>
      </c>
      <c r="RG345" t="s">
        <v>1245</v>
      </c>
      <c r="ABG345" t="s">
        <v>1216</v>
      </c>
      <c r="ACL345" t="s">
        <v>1444</v>
      </c>
      <c r="ACM345">
        <v>1</v>
      </c>
      <c r="ACN345">
        <v>0</v>
      </c>
      <c r="ACO345">
        <v>0</v>
      </c>
      <c r="ACP345">
        <v>0</v>
      </c>
      <c r="ACQ345">
        <v>0</v>
      </c>
      <c r="ACR345">
        <v>0</v>
      </c>
      <c r="ACS345">
        <v>0</v>
      </c>
      <c r="ACT345">
        <v>0</v>
      </c>
      <c r="ACV345" t="s">
        <v>1217</v>
      </c>
      <c r="ACW345" t="s">
        <v>1217</v>
      </c>
      <c r="ACZ345" t="s">
        <v>1204</v>
      </c>
      <c r="ADB345" t="s">
        <v>1204</v>
      </c>
      <c r="ADC345" t="s">
        <v>1390</v>
      </c>
      <c r="ADD345" t="s">
        <v>1694</v>
      </c>
      <c r="ADE345" t="s">
        <v>1695</v>
      </c>
      <c r="ADK345" t="s">
        <v>1695</v>
      </c>
      <c r="ADL345" t="s">
        <v>1695</v>
      </c>
      <c r="ADM345" t="s">
        <v>1454</v>
      </c>
      <c r="AHZ345" t="s">
        <v>1697</v>
      </c>
      <c r="ALL345" t="s">
        <v>1371</v>
      </c>
      <c r="AMX345" t="s">
        <v>1217</v>
      </c>
      <c r="AMZ345" t="s">
        <v>1217</v>
      </c>
      <c r="ANB345" t="s">
        <v>7768</v>
      </c>
      <c r="ANC345">
        <v>0</v>
      </c>
      <c r="AND345">
        <v>0</v>
      </c>
      <c r="ANE345">
        <v>0</v>
      </c>
      <c r="ANF345">
        <v>0</v>
      </c>
      <c r="ANG345">
        <v>0</v>
      </c>
      <c r="ANH345">
        <v>1</v>
      </c>
      <c r="ANI345">
        <v>0</v>
      </c>
      <c r="ANJ345">
        <v>0</v>
      </c>
      <c r="ANK345">
        <v>0</v>
      </c>
      <c r="ANL345">
        <v>1</v>
      </c>
      <c r="ANM345">
        <v>1</v>
      </c>
      <c r="ANN345">
        <v>1</v>
      </c>
      <c r="ANO345">
        <v>1</v>
      </c>
      <c r="ANP345">
        <v>0</v>
      </c>
      <c r="ANQ345">
        <v>0</v>
      </c>
      <c r="ANR345">
        <v>0</v>
      </c>
      <c r="ANS345">
        <v>0</v>
      </c>
      <c r="ANT345">
        <v>0</v>
      </c>
      <c r="ANV345" t="s">
        <v>1217</v>
      </c>
      <c r="AOB345" t="s">
        <v>1232</v>
      </c>
      <c r="AOC345">
        <v>1</v>
      </c>
      <c r="AOD345">
        <v>0</v>
      </c>
      <c r="AOE345">
        <v>0</v>
      </c>
      <c r="AOF345">
        <v>0</v>
      </c>
      <c r="AOG345">
        <v>0</v>
      </c>
      <c r="AOH345">
        <v>0</v>
      </c>
      <c r="AOI345">
        <v>0</v>
      </c>
      <c r="AOJ345">
        <v>0</v>
      </c>
      <c r="AOK345">
        <v>0</v>
      </c>
      <c r="AOL345">
        <v>0</v>
      </c>
      <c r="AOM345">
        <v>0</v>
      </c>
      <c r="AON345">
        <v>0</v>
      </c>
      <c r="AOP345" t="s">
        <v>1217</v>
      </c>
      <c r="AOQ345" t="s">
        <v>1232</v>
      </c>
      <c r="AOR345">
        <v>1</v>
      </c>
      <c r="AOS345">
        <v>0</v>
      </c>
      <c r="AOT345">
        <v>0</v>
      </c>
      <c r="AOU345">
        <v>0</v>
      </c>
      <c r="AOV345">
        <v>0</v>
      </c>
      <c r="AOW345">
        <v>0</v>
      </c>
      <c r="AOX345">
        <v>0</v>
      </c>
      <c r="AOY345">
        <v>0</v>
      </c>
      <c r="AOZ345">
        <v>0</v>
      </c>
      <c r="APA345">
        <v>0</v>
      </c>
      <c r="APC345" t="s">
        <v>1395</v>
      </c>
      <c r="APD345">
        <v>0</v>
      </c>
      <c r="APE345">
        <v>0</v>
      </c>
      <c r="APF345">
        <v>0</v>
      </c>
      <c r="APG345">
        <v>0</v>
      </c>
      <c r="APH345">
        <v>0</v>
      </c>
      <c r="API345">
        <v>0</v>
      </c>
      <c r="APJ345">
        <v>1</v>
      </c>
      <c r="APL345" t="s">
        <v>1217</v>
      </c>
      <c r="APM345" t="s">
        <v>1395</v>
      </c>
      <c r="APN345">
        <v>0</v>
      </c>
      <c r="APO345">
        <v>0</v>
      </c>
      <c r="APP345">
        <v>0</v>
      </c>
      <c r="APQ345">
        <v>0</v>
      </c>
      <c r="APR345">
        <v>0</v>
      </c>
      <c r="APS345">
        <v>0</v>
      </c>
      <c r="APT345">
        <v>0</v>
      </c>
      <c r="APU345">
        <v>0</v>
      </c>
      <c r="APV345">
        <v>1</v>
      </c>
      <c r="APX345" t="s">
        <v>1443</v>
      </c>
      <c r="APZ345" t="s">
        <v>1444</v>
      </c>
      <c r="AQA345">
        <v>1</v>
      </c>
      <c r="AQB345">
        <v>0</v>
      </c>
      <c r="AQC345">
        <v>0</v>
      </c>
      <c r="AQD345">
        <v>0</v>
      </c>
      <c r="AQE345">
        <v>0</v>
      </c>
      <c r="AQF345">
        <v>0</v>
      </c>
      <c r="AQG345">
        <v>0</v>
      </c>
      <c r="AQH345">
        <v>0</v>
      </c>
      <c r="AQI345" t="s">
        <v>1377</v>
      </c>
      <c r="AQJ345">
        <v>0</v>
      </c>
      <c r="AQK345">
        <v>0</v>
      </c>
      <c r="AQL345">
        <v>0</v>
      </c>
      <c r="AQM345">
        <v>0</v>
      </c>
      <c r="AQN345">
        <v>1</v>
      </c>
      <c r="AQO345">
        <v>1</v>
      </c>
      <c r="AQP345">
        <v>1</v>
      </c>
      <c r="AQQ345">
        <v>1</v>
      </c>
      <c r="AQS345" t="s">
        <v>1395</v>
      </c>
      <c r="AQT345">
        <v>0</v>
      </c>
      <c r="AQU345">
        <v>0</v>
      </c>
      <c r="AQV345">
        <v>0</v>
      </c>
      <c r="AQW345">
        <v>0</v>
      </c>
      <c r="AQX345">
        <v>0</v>
      </c>
      <c r="AQY345">
        <v>0</v>
      </c>
      <c r="AQZ345">
        <v>0</v>
      </c>
      <c r="ARA345">
        <v>0</v>
      </c>
      <c r="ARB345">
        <v>0</v>
      </c>
      <c r="ARC345">
        <v>1</v>
      </c>
      <c r="ARL345" t="s">
        <v>1238</v>
      </c>
      <c r="ARM345">
        <v>3388001</v>
      </c>
      <c r="ARN345" t="s">
        <v>7769</v>
      </c>
      <c r="ARO345">
        <v>46239.333969907413</v>
      </c>
      <c r="ARR345" t="s">
        <v>1239</v>
      </c>
      <c r="ARS345" t="s">
        <v>1240</v>
      </c>
      <c r="ART345" t="s">
        <v>6485</v>
      </c>
      <c r="ARV345" t="s">
        <v>7770</v>
      </c>
      <c r="ARW345">
        <v>344</v>
      </c>
    </row>
    <row r="346" spans="1:1000 1038:1167" x14ac:dyDescent="0.3">
      <c r="A346">
        <v>46236.616676319449</v>
      </c>
      <c r="B346">
        <v>46237.515480451388</v>
      </c>
      <c r="C346" t="s">
        <v>5576</v>
      </c>
      <c r="D346" t="s">
        <v>1195</v>
      </c>
      <c r="E346" t="s">
        <v>7771</v>
      </c>
      <c r="F346" t="s">
        <v>1196</v>
      </c>
      <c r="H346">
        <v>46236</v>
      </c>
      <c r="I346" t="s">
        <v>1352</v>
      </c>
      <c r="K346" t="s">
        <v>1390</v>
      </c>
      <c r="L346" t="s">
        <v>1691</v>
      </c>
      <c r="M346" t="s">
        <v>1692</v>
      </c>
      <c r="Q346" t="s">
        <v>5419</v>
      </c>
      <c r="T346" t="s">
        <v>1247</v>
      </c>
      <c r="U346" t="s">
        <v>1203</v>
      </c>
      <c r="V346" t="s">
        <v>1204</v>
      </c>
      <c r="X346" t="s">
        <v>1205</v>
      </c>
      <c r="AI346" t="s">
        <v>1206</v>
      </c>
      <c r="BN346" t="s">
        <v>7772</v>
      </c>
      <c r="BO346">
        <v>0</v>
      </c>
      <c r="BP346">
        <v>1</v>
      </c>
      <c r="BQ346">
        <v>1</v>
      </c>
      <c r="BR346">
        <v>1</v>
      </c>
      <c r="BS346">
        <v>1</v>
      </c>
      <c r="BT346">
        <v>1</v>
      </c>
      <c r="BU346">
        <v>1</v>
      </c>
      <c r="BV346">
        <v>1</v>
      </c>
      <c r="BW346">
        <v>0</v>
      </c>
      <c r="BX346">
        <v>0</v>
      </c>
      <c r="BY346">
        <v>0</v>
      </c>
      <c r="BZ346">
        <v>0</v>
      </c>
      <c r="CA346">
        <v>0</v>
      </c>
      <c r="CB346">
        <v>1</v>
      </c>
      <c r="CC346">
        <v>0</v>
      </c>
      <c r="CD346">
        <v>0</v>
      </c>
      <c r="CE346">
        <v>0</v>
      </c>
      <c r="CF346">
        <v>0</v>
      </c>
      <c r="CG346">
        <v>1</v>
      </c>
      <c r="CH346">
        <v>1</v>
      </c>
      <c r="CI346">
        <v>1</v>
      </c>
      <c r="CJ346">
        <v>0</v>
      </c>
      <c r="RJ346" t="s">
        <v>1208</v>
      </c>
      <c r="RK346">
        <v>50000</v>
      </c>
      <c r="RL346" t="s">
        <v>1272</v>
      </c>
      <c r="RM346" t="s">
        <v>1272</v>
      </c>
      <c r="RN346" t="s">
        <v>1259</v>
      </c>
      <c r="RO346" t="s">
        <v>1196</v>
      </c>
      <c r="RP346" t="s">
        <v>1217</v>
      </c>
      <c r="RQ346" t="s">
        <v>1256</v>
      </c>
      <c r="RR346">
        <v>1</v>
      </c>
      <c r="RS346" t="s">
        <v>1257</v>
      </c>
      <c r="RV346" t="s">
        <v>1208</v>
      </c>
      <c r="RW346">
        <v>60000</v>
      </c>
      <c r="RX346" t="s">
        <v>1258</v>
      </c>
      <c r="RY346" t="s">
        <v>1258</v>
      </c>
      <c r="RZ346" t="s">
        <v>1217</v>
      </c>
      <c r="SA346" t="s">
        <v>1196</v>
      </c>
      <c r="SB346" t="s">
        <v>1256</v>
      </c>
      <c r="SC346">
        <v>1</v>
      </c>
      <c r="SD346" t="s">
        <v>1257</v>
      </c>
      <c r="SG346" t="s">
        <v>1208</v>
      </c>
      <c r="SH346">
        <v>7500</v>
      </c>
      <c r="SI346" t="s">
        <v>1342</v>
      </c>
      <c r="SJ346" t="s">
        <v>1342</v>
      </c>
      <c r="SK346" t="s">
        <v>1217</v>
      </c>
      <c r="SL346" t="s">
        <v>1196</v>
      </c>
      <c r="SM346" t="s">
        <v>1211</v>
      </c>
      <c r="SN346">
        <v>3</v>
      </c>
      <c r="SO346" t="s">
        <v>1215</v>
      </c>
      <c r="SR346" t="s">
        <v>1208</v>
      </c>
      <c r="SS346">
        <v>150000</v>
      </c>
      <c r="ST346" t="s">
        <v>1527</v>
      </c>
      <c r="SU346" t="s">
        <v>1527</v>
      </c>
      <c r="SV346" t="s">
        <v>1217</v>
      </c>
      <c r="SW346" t="s">
        <v>1196</v>
      </c>
      <c r="SX346" t="s">
        <v>1211</v>
      </c>
      <c r="SY346">
        <v>3</v>
      </c>
      <c r="SZ346" t="s">
        <v>1215</v>
      </c>
      <c r="TC346" t="s">
        <v>1208</v>
      </c>
      <c r="TD346">
        <v>75000</v>
      </c>
      <c r="TE346" t="s">
        <v>1432</v>
      </c>
      <c r="TF346" t="s">
        <v>1432</v>
      </c>
      <c r="TG346" t="s">
        <v>1217</v>
      </c>
      <c r="TH346" t="s">
        <v>1196</v>
      </c>
      <c r="TI346" t="s">
        <v>1256</v>
      </c>
      <c r="TJ346">
        <v>1</v>
      </c>
      <c r="TK346" t="s">
        <v>1257</v>
      </c>
      <c r="TN346" t="s">
        <v>1208</v>
      </c>
      <c r="TO346">
        <v>85000</v>
      </c>
      <c r="TP346" t="s">
        <v>1324</v>
      </c>
      <c r="TQ346" t="s">
        <v>1324</v>
      </c>
      <c r="TR346" t="s">
        <v>1263</v>
      </c>
      <c r="TS346" t="s">
        <v>1217</v>
      </c>
      <c r="TT346" t="s">
        <v>1196</v>
      </c>
      <c r="TU346" t="s">
        <v>1256</v>
      </c>
      <c r="TV346">
        <v>1</v>
      </c>
      <c r="TW346" t="s">
        <v>1257</v>
      </c>
      <c r="TZ346" t="s">
        <v>1208</v>
      </c>
      <c r="UA346">
        <v>150000</v>
      </c>
      <c r="UB346" t="s">
        <v>1527</v>
      </c>
      <c r="UC346" t="s">
        <v>1527</v>
      </c>
      <c r="UD346" t="s">
        <v>1696</v>
      </c>
      <c r="UE346" t="s">
        <v>1217</v>
      </c>
      <c r="UF346" t="s">
        <v>1196</v>
      </c>
      <c r="UG346" t="s">
        <v>1256</v>
      </c>
      <c r="UH346">
        <v>1</v>
      </c>
      <c r="UI346" t="s">
        <v>1257</v>
      </c>
      <c r="XB346" t="s">
        <v>1208</v>
      </c>
      <c r="XC346">
        <v>50000</v>
      </c>
      <c r="XD346" t="s">
        <v>1272</v>
      </c>
      <c r="XE346" t="s">
        <v>1272</v>
      </c>
      <c r="XF346" t="s">
        <v>1217</v>
      </c>
      <c r="XG346" t="s">
        <v>1196</v>
      </c>
      <c r="XH346" t="s">
        <v>1211</v>
      </c>
      <c r="XI346">
        <v>3</v>
      </c>
      <c r="XJ346" t="s">
        <v>1215</v>
      </c>
      <c r="YJ346" t="s">
        <v>1208</v>
      </c>
      <c r="YK346">
        <v>10000</v>
      </c>
      <c r="YL346" t="s">
        <v>1261</v>
      </c>
      <c r="YM346" t="s">
        <v>1261</v>
      </c>
      <c r="YN346" t="s">
        <v>1217</v>
      </c>
      <c r="YO346" t="s">
        <v>1196</v>
      </c>
      <c r="YP346" t="s">
        <v>1211</v>
      </c>
      <c r="YQ346">
        <v>3</v>
      </c>
      <c r="YR346" t="s">
        <v>1215</v>
      </c>
      <c r="YU346" t="s">
        <v>1208</v>
      </c>
      <c r="YV346">
        <v>90000</v>
      </c>
      <c r="YW346" t="s">
        <v>1522</v>
      </c>
      <c r="YX346" t="s">
        <v>1522</v>
      </c>
      <c r="YY346" t="s">
        <v>1217</v>
      </c>
      <c r="YZ346" t="s">
        <v>1196</v>
      </c>
      <c r="ZA346" t="s">
        <v>1256</v>
      </c>
      <c r="ZB346">
        <v>1</v>
      </c>
      <c r="ZF346" t="s">
        <v>1208</v>
      </c>
      <c r="ZG346">
        <v>10000</v>
      </c>
      <c r="ZH346" t="s">
        <v>1261</v>
      </c>
      <c r="ZI346" t="s">
        <v>1261</v>
      </c>
      <c r="ZJ346" t="s">
        <v>1217</v>
      </c>
      <c r="ZK346" t="s">
        <v>1217</v>
      </c>
      <c r="ZL346" t="s">
        <v>1211</v>
      </c>
      <c r="ZM346">
        <v>2</v>
      </c>
      <c r="ZN346" t="s">
        <v>1212</v>
      </c>
      <c r="ABG346" t="s">
        <v>1216</v>
      </c>
      <c r="ACL346" t="s">
        <v>1704</v>
      </c>
      <c r="ACM346">
        <v>1</v>
      </c>
      <c r="ACN346">
        <v>1</v>
      </c>
      <c r="ACO346">
        <v>1</v>
      </c>
      <c r="ACP346">
        <v>0</v>
      </c>
      <c r="ACQ346">
        <v>0</v>
      </c>
      <c r="ACR346">
        <v>0</v>
      </c>
      <c r="ACS346">
        <v>0</v>
      </c>
      <c r="ACT346">
        <v>0</v>
      </c>
      <c r="ACV346" t="s">
        <v>1217</v>
      </c>
      <c r="ACW346" t="s">
        <v>1217</v>
      </c>
      <c r="ACZ346" t="s">
        <v>1367</v>
      </c>
      <c r="ADB346" t="s">
        <v>1367</v>
      </c>
      <c r="ADI346" t="s">
        <v>1378</v>
      </c>
      <c r="ADK346" t="s">
        <v>1379</v>
      </c>
      <c r="ADL346" t="s">
        <v>1367</v>
      </c>
      <c r="ADM346" t="s">
        <v>1370</v>
      </c>
      <c r="AHZ346" t="s">
        <v>1697</v>
      </c>
      <c r="ALL346" t="s">
        <v>1371</v>
      </c>
      <c r="AMZ346" t="s">
        <v>1217</v>
      </c>
      <c r="ANB346" t="s">
        <v>7773</v>
      </c>
      <c r="ANC346">
        <v>0</v>
      </c>
      <c r="AND346">
        <v>0</v>
      </c>
      <c r="ANE346">
        <v>0</v>
      </c>
      <c r="ANF346">
        <v>0</v>
      </c>
      <c r="ANG346">
        <v>0</v>
      </c>
      <c r="ANH346">
        <v>1</v>
      </c>
      <c r="ANI346">
        <v>0</v>
      </c>
      <c r="ANJ346">
        <v>1</v>
      </c>
      <c r="ANK346">
        <v>1</v>
      </c>
      <c r="ANL346">
        <v>1</v>
      </c>
      <c r="ANM346">
        <v>1</v>
      </c>
      <c r="ANN346">
        <v>1</v>
      </c>
      <c r="ANO346">
        <v>1</v>
      </c>
      <c r="ANP346">
        <v>1</v>
      </c>
      <c r="ANQ346">
        <v>0</v>
      </c>
      <c r="ANR346">
        <v>0</v>
      </c>
      <c r="ANS346">
        <v>0</v>
      </c>
      <c r="ANT346">
        <v>0</v>
      </c>
      <c r="ANV346" t="s">
        <v>1217</v>
      </c>
      <c r="AOB346" t="s">
        <v>1232</v>
      </c>
      <c r="AOC346">
        <v>1</v>
      </c>
      <c r="AOD346">
        <v>0</v>
      </c>
      <c r="AOE346">
        <v>0</v>
      </c>
      <c r="AOF346">
        <v>0</v>
      </c>
      <c r="AOG346">
        <v>0</v>
      </c>
      <c r="AOH346">
        <v>0</v>
      </c>
      <c r="AOI346">
        <v>0</v>
      </c>
      <c r="AOJ346">
        <v>0</v>
      </c>
      <c r="AOK346">
        <v>0</v>
      </c>
      <c r="AOL346">
        <v>0</v>
      </c>
      <c r="AOM346">
        <v>0</v>
      </c>
      <c r="AON346">
        <v>0</v>
      </c>
      <c r="AOP346" t="s">
        <v>1217</v>
      </c>
      <c r="AOQ346" t="s">
        <v>1232</v>
      </c>
      <c r="AOR346">
        <v>1</v>
      </c>
      <c r="AOS346">
        <v>0</v>
      </c>
      <c r="AOT346">
        <v>0</v>
      </c>
      <c r="AOU346">
        <v>0</v>
      </c>
      <c r="AOV346">
        <v>0</v>
      </c>
      <c r="AOW346">
        <v>0</v>
      </c>
      <c r="AOX346">
        <v>0</v>
      </c>
      <c r="AOY346">
        <v>0</v>
      </c>
      <c r="AOZ346">
        <v>0</v>
      </c>
      <c r="APA346">
        <v>0</v>
      </c>
      <c r="APC346" t="s">
        <v>1233</v>
      </c>
      <c r="APD346">
        <v>0</v>
      </c>
      <c r="APE346">
        <v>1</v>
      </c>
      <c r="APF346">
        <v>1</v>
      </c>
      <c r="APG346">
        <v>1</v>
      </c>
      <c r="APH346">
        <v>1</v>
      </c>
      <c r="API346">
        <v>0</v>
      </c>
      <c r="APJ346">
        <v>0</v>
      </c>
      <c r="APL346" t="s">
        <v>1217</v>
      </c>
      <c r="APM346" t="s">
        <v>1490</v>
      </c>
      <c r="APN346">
        <v>0</v>
      </c>
      <c r="APO346">
        <v>1</v>
      </c>
      <c r="APP346">
        <v>0</v>
      </c>
      <c r="APQ346">
        <v>0</v>
      </c>
      <c r="APR346">
        <v>0</v>
      </c>
      <c r="APS346">
        <v>0</v>
      </c>
      <c r="APT346">
        <v>0</v>
      </c>
      <c r="APU346">
        <v>0</v>
      </c>
      <c r="APV346">
        <v>0</v>
      </c>
      <c r="APX346" t="s">
        <v>1235</v>
      </c>
      <c r="APZ346" t="s">
        <v>1704</v>
      </c>
      <c r="AQA346">
        <v>1</v>
      </c>
      <c r="AQB346">
        <v>1</v>
      </c>
      <c r="AQC346">
        <v>1</v>
      </c>
      <c r="AQD346">
        <v>0</v>
      </c>
      <c r="AQE346">
        <v>0</v>
      </c>
      <c r="AQF346">
        <v>0</v>
      </c>
      <c r="AQG346">
        <v>0</v>
      </c>
      <c r="AQH346">
        <v>0</v>
      </c>
      <c r="AQI346" t="s">
        <v>1377</v>
      </c>
      <c r="AQJ346">
        <v>0</v>
      </c>
      <c r="AQK346">
        <v>0</v>
      </c>
      <c r="AQL346">
        <v>0</v>
      </c>
      <c r="AQM346">
        <v>0</v>
      </c>
      <c r="AQN346">
        <v>1</v>
      </c>
      <c r="AQO346">
        <v>1</v>
      </c>
      <c r="AQP346">
        <v>1</v>
      </c>
      <c r="AQQ346">
        <v>1</v>
      </c>
      <c r="AQS346" t="s">
        <v>1424</v>
      </c>
      <c r="AQT346">
        <v>1</v>
      </c>
      <c r="AQU346">
        <v>0</v>
      </c>
      <c r="AQV346">
        <v>0</v>
      </c>
      <c r="AQW346">
        <v>0</v>
      </c>
      <c r="AQX346">
        <v>0</v>
      </c>
      <c r="AQY346">
        <v>0</v>
      </c>
      <c r="AQZ346">
        <v>0</v>
      </c>
      <c r="ARA346">
        <v>0</v>
      </c>
      <c r="ARB346">
        <v>0</v>
      </c>
      <c r="ARC346">
        <v>0</v>
      </c>
      <c r="ARL346" t="s">
        <v>1238</v>
      </c>
      <c r="ARM346">
        <v>3388002</v>
      </c>
      <c r="ARN346" t="s">
        <v>7774</v>
      </c>
      <c r="ARO346">
        <v>46239.333993055552</v>
      </c>
      <c r="ARR346" t="s">
        <v>1239</v>
      </c>
      <c r="ARS346" t="s">
        <v>1240</v>
      </c>
      <c r="ART346" t="s">
        <v>6485</v>
      </c>
      <c r="ARV346" t="s">
        <v>7775</v>
      </c>
      <c r="ARW346">
        <v>345</v>
      </c>
    </row>
    <row r="347" spans="1:1000 1038:1167" x14ac:dyDescent="0.3">
      <c r="A347">
        <v>46238.815920300927</v>
      </c>
      <c r="B347">
        <v>46238.822369837959</v>
      </c>
      <c r="C347" t="s">
        <v>5576</v>
      </c>
      <c r="D347" t="s">
        <v>1195</v>
      </c>
      <c r="E347" t="s">
        <v>7776</v>
      </c>
      <c r="F347" t="s">
        <v>1196</v>
      </c>
      <c r="H347">
        <v>46237</v>
      </c>
      <c r="I347" t="s">
        <v>1352</v>
      </c>
      <c r="K347" t="s">
        <v>1390</v>
      </c>
      <c r="L347" t="s">
        <v>1691</v>
      </c>
      <c r="M347" t="s">
        <v>1692</v>
      </c>
      <c r="Q347" t="s">
        <v>5419</v>
      </c>
      <c r="T347" t="s">
        <v>1247</v>
      </c>
      <c r="U347" t="s">
        <v>1203</v>
      </c>
      <c r="V347" t="s">
        <v>1204</v>
      </c>
      <c r="X347" t="s">
        <v>1205</v>
      </c>
      <c r="AI347" t="s">
        <v>1206</v>
      </c>
      <c r="BN347" t="s">
        <v>7777</v>
      </c>
      <c r="BO347">
        <v>0</v>
      </c>
      <c r="BP347">
        <v>1</v>
      </c>
      <c r="BQ347">
        <v>1</v>
      </c>
      <c r="BR347">
        <v>1</v>
      </c>
      <c r="BS347">
        <v>1</v>
      </c>
      <c r="BT347">
        <v>1</v>
      </c>
      <c r="BU347">
        <v>1</v>
      </c>
      <c r="BV347">
        <v>1</v>
      </c>
      <c r="BW347">
        <v>0</v>
      </c>
      <c r="BX347">
        <v>0</v>
      </c>
      <c r="BY347">
        <v>0</v>
      </c>
      <c r="BZ347">
        <v>0</v>
      </c>
      <c r="CA347">
        <v>0</v>
      </c>
      <c r="CB347">
        <v>1</v>
      </c>
      <c r="CC347">
        <v>1</v>
      </c>
      <c r="CD347">
        <v>0</v>
      </c>
      <c r="CE347">
        <v>0</v>
      </c>
      <c r="CF347">
        <v>0</v>
      </c>
      <c r="CG347">
        <v>1</v>
      </c>
      <c r="CH347">
        <v>1</v>
      </c>
      <c r="CI347">
        <v>1</v>
      </c>
      <c r="CJ347">
        <v>0</v>
      </c>
      <c r="RJ347" t="s">
        <v>1208</v>
      </c>
      <c r="RK347">
        <v>50000</v>
      </c>
      <c r="RL347" t="s">
        <v>1272</v>
      </c>
      <c r="RM347" t="s">
        <v>1272</v>
      </c>
      <c r="RN347" t="s">
        <v>1259</v>
      </c>
      <c r="RO347" t="s">
        <v>1196</v>
      </c>
      <c r="RP347" t="s">
        <v>1217</v>
      </c>
      <c r="RQ347" t="s">
        <v>1211</v>
      </c>
      <c r="RR347">
        <v>1</v>
      </c>
      <c r="RS347" t="s">
        <v>1245</v>
      </c>
      <c r="RV347" t="s">
        <v>1328</v>
      </c>
      <c r="RW347">
        <v>60000</v>
      </c>
      <c r="RX347" t="s">
        <v>1258</v>
      </c>
      <c r="RY347" t="s">
        <v>1258</v>
      </c>
      <c r="RZ347" t="s">
        <v>1196</v>
      </c>
      <c r="SA347" t="s">
        <v>1217</v>
      </c>
      <c r="SB347" t="s">
        <v>1211</v>
      </c>
      <c r="SC347">
        <v>2</v>
      </c>
      <c r="SD347" t="s">
        <v>1212</v>
      </c>
      <c r="SG347" t="s">
        <v>1208</v>
      </c>
      <c r="SH347">
        <v>7500</v>
      </c>
      <c r="SI347" t="s">
        <v>1342</v>
      </c>
      <c r="SJ347" t="s">
        <v>1342</v>
      </c>
      <c r="SK347" t="s">
        <v>1217</v>
      </c>
      <c r="SL347" t="s">
        <v>1217</v>
      </c>
      <c r="SM347" t="s">
        <v>1211</v>
      </c>
      <c r="SN347">
        <v>3</v>
      </c>
      <c r="SO347" t="s">
        <v>1215</v>
      </c>
      <c r="SR347" t="s">
        <v>1328</v>
      </c>
      <c r="SS347">
        <v>130000</v>
      </c>
      <c r="ST347" t="s">
        <v>1347</v>
      </c>
      <c r="SU347" t="s">
        <v>1347</v>
      </c>
      <c r="SV347" t="s">
        <v>1196</v>
      </c>
      <c r="SW347" t="s">
        <v>1217</v>
      </c>
      <c r="SX347" t="s">
        <v>1211</v>
      </c>
      <c r="SY347">
        <v>1</v>
      </c>
      <c r="SZ347" t="s">
        <v>1245</v>
      </c>
      <c r="TC347" t="s">
        <v>1328</v>
      </c>
      <c r="TD347">
        <v>75000</v>
      </c>
      <c r="TE347" t="s">
        <v>1432</v>
      </c>
      <c r="TF347" t="s">
        <v>1432</v>
      </c>
      <c r="TG347" t="s">
        <v>1196</v>
      </c>
      <c r="TH347" t="s">
        <v>1217</v>
      </c>
      <c r="TI347" t="s">
        <v>1211</v>
      </c>
      <c r="TJ347">
        <v>2</v>
      </c>
      <c r="TK347" t="s">
        <v>1212</v>
      </c>
      <c r="TN347" t="s">
        <v>1328</v>
      </c>
      <c r="TO347">
        <v>90000</v>
      </c>
      <c r="TP347" t="s">
        <v>1522</v>
      </c>
      <c r="TQ347" t="s">
        <v>1522</v>
      </c>
      <c r="TR347" t="s">
        <v>1318</v>
      </c>
      <c r="TS347" t="s">
        <v>1196</v>
      </c>
      <c r="TT347" t="s">
        <v>1217</v>
      </c>
      <c r="TU347" t="s">
        <v>1211</v>
      </c>
      <c r="TV347">
        <v>3</v>
      </c>
      <c r="TW347" t="s">
        <v>1215</v>
      </c>
      <c r="TZ347" t="s">
        <v>1328</v>
      </c>
      <c r="UA347">
        <v>150000</v>
      </c>
      <c r="UB347" t="s">
        <v>1527</v>
      </c>
      <c r="UC347" t="s">
        <v>1527</v>
      </c>
      <c r="UD347" t="s">
        <v>1696</v>
      </c>
      <c r="UE347" t="s">
        <v>1196</v>
      </c>
      <c r="UF347" t="s">
        <v>1217</v>
      </c>
      <c r="UG347" t="s">
        <v>1211</v>
      </c>
      <c r="UH347">
        <v>1</v>
      </c>
      <c r="UI347" t="s">
        <v>1245</v>
      </c>
      <c r="XB347" t="s">
        <v>1208</v>
      </c>
      <c r="XC347">
        <v>40000</v>
      </c>
      <c r="XD347" t="s">
        <v>1422</v>
      </c>
      <c r="XE347" t="s">
        <v>1422</v>
      </c>
      <c r="XF347" t="s">
        <v>1196</v>
      </c>
      <c r="XG347" t="s">
        <v>1217</v>
      </c>
      <c r="XH347" t="s">
        <v>1211</v>
      </c>
      <c r="XI347">
        <v>3</v>
      </c>
      <c r="XJ347" t="s">
        <v>1215</v>
      </c>
      <c r="XM347" t="s">
        <v>1328</v>
      </c>
      <c r="XN347">
        <v>50000</v>
      </c>
      <c r="XO347" t="s">
        <v>1272</v>
      </c>
      <c r="XP347" t="s">
        <v>1272</v>
      </c>
      <c r="XQ347" t="s">
        <v>1259</v>
      </c>
      <c r="XR347" t="s">
        <v>1196</v>
      </c>
      <c r="XS347" t="s">
        <v>1217</v>
      </c>
      <c r="XT347" t="s">
        <v>1211</v>
      </c>
      <c r="XU347">
        <v>2</v>
      </c>
      <c r="XV347" t="s">
        <v>1212</v>
      </c>
      <c r="YJ347" t="s">
        <v>1328</v>
      </c>
      <c r="YK347">
        <v>15000</v>
      </c>
      <c r="YL347" t="s">
        <v>1249</v>
      </c>
      <c r="YM347" t="s">
        <v>1249</v>
      </c>
      <c r="YN347" t="s">
        <v>1196</v>
      </c>
      <c r="YO347" t="s">
        <v>1217</v>
      </c>
      <c r="YP347" t="s">
        <v>1211</v>
      </c>
      <c r="YQ347">
        <v>1</v>
      </c>
      <c r="YR347" t="s">
        <v>1245</v>
      </c>
      <c r="YU347" t="s">
        <v>1328</v>
      </c>
      <c r="YV347">
        <v>75000</v>
      </c>
      <c r="YW347" t="s">
        <v>1432</v>
      </c>
      <c r="YX347" t="s">
        <v>1432</v>
      </c>
      <c r="YY347" t="s">
        <v>1196</v>
      </c>
      <c r="YZ347" t="s">
        <v>1217</v>
      </c>
      <c r="ZA347" t="s">
        <v>1211</v>
      </c>
      <c r="ZB347">
        <v>1</v>
      </c>
      <c r="ZF347" t="s">
        <v>1328</v>
      </c>
      <c r="ZG347">
        <v>10000</v>
      </c>
      <c r="ZH347" t="s">
        <v>1261</v>
      </c>
      <c r="ZI347" t="s">
        <v>1261</v>
      </c>
      <c r="ZJ347" t="s">
        <v>1196</v>
      </c>
      <c r="ZK347" t="s">
        <v>1217</v>
      </c>
      <c r="ZL347" t="s">
        <v>1211</v>
      </c>
      <c r="ZM347">
        <v>1</v>
      </c>
      <c r="ZN347" t="s">
        <v>1245</v>
      </c>
      <c r="ABG347" t="s">
        <v>1216</v>
      </c>
      <c r="ACL347" t="s">
        <v>1704</v>
      </c>
      <c r="ACM347">
        <v>1</v>
      </c>
      <c r="ACN347">
        <v>1</v>
      </c>
      <c r="ACO347">
        <v>1</v>
      </c>
      <c r="ACP347">
        <v>0</v>
      </c>
      <c r="ACQ347">
        <v>0</v>
      </c>
      <c r="ACR347">
        <v>0</v>
      </c>
      <c r="ACS347">
        <v>0</v>
      </c>
      <c r="ACT347">
        <v>0</v>
      </c>
      <c r="ACV347" t="s">
        <v>1217</v>
      </c>
      <c r="ACW347" t="s">
        <v>1217</v>
      </c>
      <c r="ACZ347" t="s">
        <v>1367</v>
      </c>
      <c r="ADB347" t="s">
        <v>1367</v>
      </c>
      <c r="ADI347" t="s">
        <v>1378</v>
      </c>
      <c r="ADK347" t="s">
        <v>1379</v>
      </c>
      <c r="ADL347" t="s">
        <v>1367</v>
      </c>
      <c r="ADM347" t="s">
        <v>1370</v>
      </c>
      <c r="ADO347">
        <v>25</v>
      </c>
      <c r="AHZ347" t="s">
        <v>1697</v>
      </c>
      <c r="ALL347" t="s">
        <v>1371</v>
      </c>
      <c r="AMZ347" t="s">
        <v>1217</v>
      </c>
      <c r="ANB347" t="s">
        <v>7778</v>
      </c>
      <c r="ANC347">
        <v>0</v>
      </c>
      <c r="AND347">
        <v>0</v>
      </c>
      <c r="ANE347">
        <v>1</v>
      </c>
      <c r="ANF347">
        <v>1</v>
      </c>
      <c r="ANG347">
        <v>0</v>
      </c>
      <c r="ANH347">
        <v>1</v>
      </c>
      <c r="ANI347">
        <v>1</v>
      </c>
      <c r="ANJ347">
        <v>0</v>
      </c>
      <c r="ANK347">
        <v>0</v>
      </c>
      <c r="ANL347">
        <v>0</v>
      </c>
      <c r="ANM347">
        <v>1</v>
      </c>
      <c r="ANN347">
        <v>1</v>
      </c>
      <c r="ANO347">
        <v>1</v>
      </c>
      <c r="ANP347">
        <v>1</v>
      </c>
      <c r="ANQ347">
        <v>0</v>
      </c>
      <c r="ANR347">
        <v>0</v>
      </c>
      <c r="ANS347">
        <v>0</v>
      </c>
      <c r="ANT347">
        <v>0</v>
      </c>
      <c r="ANV347" t="s">
        <v>1217</v>
      </c>
      <c r="AOB347" t="s">
        <v>1232</v>
      </c>
      <c r="AOC347">
        <v>1</v>
      </c>
      <c r="AOD347">
        <v>0</v>
      </c>
      <c r="AOE347">
        <v>0</v>
      </c>
      <c r="AOF347">
        <v>0</v>
      </c>
      <c r="AOG347">
        <v>0</v>
      </c>
      <c r="AOH347">
        <v>0</v>
      </c>
      <c r="AOI347">
        <v>0</v>
      </c>
      <c r="AOJ347">
        <v>0</v>
      </c>
      <c r="AOK347">
        <v>0</v>
      </c>
      <c r="AOL347">
        <v>0</v>
      </c>
      <c r="AOM347">
        <v>0</v>
      </c>
      <c r="AON347">
        <v>0</v>
      </c>
      <c r="AOP347" t="s">
        <v>1217</v>
      </c>
      <c r="AOQ347" t="s">
        <v>1232</v>
      </c>
      <c r="AOR347">
        <v>1</v>
      </c>
      <c r="AOS347">
        <v>0</v>
      </c>
      <c r="AOT347">
        <v>0</v>
      </c>
      <c r="AOU347">
        <v>0</v>
      </c>
      <c r="AOV347">
        <v>0</v>
      </c>
      <c r="AOW347">
        <v>0</v>
      </c>
      <c r="AOX347">
        <v>0</v>
      </c>
      <c r="AOY347">
        <v>0</v>
      </c>
      <c r="AOZ347">
        <v>0</v>
      </c>
      <c r="APA347">
        <v>0</v>
      </c>
      <c r="APC347" t="s">
        <v>1395</v>
      </c>
      <c r="APD347">
        <v>0</v>
      </c>
      <c r="APE347">
        <v>0</v>
      </c>
      <c r="APF347">
        <v>0</v>
      </c>
      <c r="APG347">
        <v>0</v>
      </c>
      <c r="APH347">
        <v>0</v>
      </c>
      <c r="API347">
        <v>0</v>
      </c>
      <c r="APJ347">
        <v>1</v>
      </c>
      <c r="APL347" t="s">
        <v>1217</v>
      </c>
      <c r="APM347" t="s">
        <v>1395</v>
      </c>
      <c r="APN347">
        <v>0</v>
      </c>
      <c r="APO347">
        <v>0</v>
      </c>
      <c r="APP347">
        <v>0</v>
      </c>
      <c r="APQ347">
        <v>0</v>
      </c>
      <c r="APR347">
        <v>0</v>
      </c>
      <c r="APS347">
        <v>0</v>
      </c>
      <c r="APT347">
        <v>0</v>
      </c>
      <c r="APU347">
        <v>0</v>
      </c>
      <c r="APV347">
        <v>1</v>
      </c>
      <c r="APX347" t="s">
        <v>1235</v>
      </c>
      <c r="APZ347" t="s">
        <v>6371</v>
      </c>
      <c r="AQA347">
        <v>1</v>
      </c>
      <c r="AQB347">
        <v>1</v>
      </c>
      <c r="AQC347">
        <v>1</v>
      </c>
      <c r="AQD347">
        <v>0</v>
      </c>
      <c r="AQE347">
        <v>1</v>
      </c>
      <c r="AQF347">
        <v>0</v>
      </c>
      <c r="AQG347">
        <v>0</v>
      </c>
      <c r="AQH347">
        <v>0</v>
      </c>
      <c r="AQI347" t="s">
        <v>1377</v>
      </c>
      <c r="AQJ347">
        <v>0</v>
      </c>
      <c r="AQK347">
        <v>0</v>
      </c>
      <c r="AQL347">
        <v>0</v>
      </c>
      <c r="AQM347">
        <v>0</v>
      </c>
      <c r="AQN347">
        <v>1</v>
      </c>
      <c r="AQO347">
        <v>1</v>
      </c>
      <c r="AQP347">
        <v>1</v>
      </c>
      <c r="AQQ347">
        <v>1</v>
      </c>
      <c r="AQS347" t="s">
        <v>1395</v>
      </c>
      <c r="AQT347">
        <v>0</v>
      </c>
      <c r="AQU347">
        <v>0</v>
      </c>
      <c r="AQV347">
        <v>0</v>
      </c>
      <c r="AQW347">
        <v>0</v>
      </c>
      <c r="AQX347">
        <v>0</v>
      </c>
      <c r="AQY347">
        <v>0</v>
      </c>
      <c r="AQZ347">
        <v>0</v>
      </c>
      <c r="ARA347">
        <v>0</v>
      </c>
      <c r="ARB347">
        <v>0</v>
      </c>
      <c r="ARC347">
        <v>1</v>
      </c>
      <c r="ARL347" t="s">
        <v>1238</v>
      </c>
      <c r="ARM347">
        <v>3388003</v>
      </c>
      <c r="ARN347" t="s">
        <v>7779</v>
      </c>
      <c r="ARO347">
        <v>46239.334016203713</v>
      </c>
      <c r="ARR347" t="s">
        <v>1239</v>
      </c>
      <c r="ARS347" t="s">
        <v>1240</v>
      </c>
      <c r="ART347" t="s">
        <v>6485</v>
      </c>
      <c r="ARV347" t="s">
        <v>7780</v>
      </c>
      <c r="ARW347">
        <v>346</v>
      </c>
    </row>
    <row r="348" spans="1:1000 1038:1167" x14ac:dyDescent="0.3">
      <c r="A348">
        <v>46238.822460706018</v>
      </c>
      <c r="B348">
        <v>46238.82713208333</v>
      </c>
      <c r="C348" t="s">
        <v>5576</v>
      </c>
      <c r="D348" t="s">
        <v>1195</v>
      </c>
      <c r="E348" t="s">
        <v>7781</v>
      </c>
      <c r="F348" t="s">
        <v>1196</v>
      </c>
      <c r="H348">
        <v>46237</v>
      </c>
      <c r="I348" t="s">
        <v>1352</v>
      </c>
      <c r="K348" t="s">
        <v>1390</v>
      </c>
      <c r="L348" t="s">
        <v>1691</v>
      </c>
      <c r="M348" t="s">
        <v>1692</v>
      </c>
      <c r="Q348" t="s">
        <v>5419</v>
      </c>
      <c r="T348" t="s">
        <v>1247</v>
      </c>
      <c r="U348" t="s">
        <v>1357</v>
      </c>
      <c r="V348" t="s">
        <v>1204</v>
      </c>
      <c r="X348" t="s">
        <v>1205</v>
      </c>
      <c r="AI348" t="s">
        <v>1206</v>
      </c>
      <c r="BN348" t="s">
        <v>6263</v>
      </c>
      <c r="BO348">
        <v>0</v>
      </c>
      <c r="BP348">
        <v>1</v>
      </c>
      <c r="BQ348">
        <v>1</v>
      </c>
      <c r="BR348">
        <v>1</v>
      </c>
      <c r="BS348">
        <v>1</v>
      </c>
      <c r="BT348">
        <v>1</v>
      </c>
      <c r="BU348">
        <v>1</v>
      </c>
      <c r="BV348">
        <v>1</v>
      </c>
      <c r="BW348">
        <v>0</v>
      </c>
      <c r="BX348">
        <v>0</v>
      </c>
      <c r="BY348">
        <v>0</v>
      </c>
      <c r="BZ348">
        <v>0</v>
      </c>
      <c r="CA348">
        <v>0</v>
      </c>
      <c r="CB348">
        <v>1</v>
      </c>
      <c r="CC348">
        <v>1</v>
      </c>
      <c r="CD348">
        <v>0</v>
      </c>
      <c r="CE348">
        <v>0</v>
      </c>
      <c r="CF348">
        <v>0</v>
      </c>
      <c r="CG348">
        <v>0</v>
      </c>
      <c r="CH348">
        <v>0</v>
      </c>
      <c r="CI348">
        <v>0</v>
      </c>
      <c r="CJ348">
        <v>0</v>
      </c>
      <c r="RJ348" t="s">
        <v>1208</v>
      </c>
      <c r="RK348">
        <v>50000</v>
      </c>
      <c r="RL348" t="s">
        <v>1272</v>
      </c>
      <c r="RM348" t="s">
        <v>1272</v>
      </c>
      <c r="RN348" t="s">
        <v>1259</v>
      </c>
      <c r="RO348" t="s">
        <v>1217</v>
      </c>
      <c r="RP348" t="s">
        <v>1196</v>
      </c>
      <c r="RQ348" t="s">
        <v>1256</v>
      </c>
      <c r="RR348">
        <v>1</v>
      </c>
      <c r="RS348" t="s">
        <v>1257</v>
      </c>
      <c r="RV348" t="s">
        <v>1208</v>
      </c>
      <c r="RW348">
        <v>60000</v>
      </c>
      <c r="RX348" t="s">
        <v>1258</v>
      </c>
      <c r="RY348" t="s">
        <v>1258</v>
      </c>
      <c r="RZ348" t="s">
        <v>1217</v>
      </c>
      <c r="SA348" t="s">
        <v>1196</v>
      </c>
      <c r="SB348" t="s">
        <v>1256</v>
      </c>
      <c r="SC348">
        <v>2</v>
      </c>
      <c r="SD348" t="s">
        <v>1362</v>
      </c>
      <c r="SG348" t="s">
        <v>1208</v>
      </c>
      <c r="SH348">
        <v>5000</v>
      </c>
      <c r="SI348" t="s">
        <v>1451</v>
      </c>
      <c r="SJ348" t="s">
        <v>1451</v>
      </c>
      <c r="SK348" t="s">
        <v>1217</v>
      </c>
      <c r="SL348" t="s">
        <v>1196</v>
      </c>
      <c r="SM348" t="s">
        <v>1211</v>
      </c>
      <c r="SN348">
        <v>3</v>
      </c>
      <c r="SO348" t="s">
        <v>1215</v>
      </c>
      <c r="SR348" t="s">
        <v>1208</v>
      </c>
      <c r="SS348">
        <v>130000</v>
      </c>
      <c r="ST348" t="s">
        <v>1347</v>
      </c>
      <c r="SU348" t="s">
        <v>1347</v>
      </c>
      <c r="SV348" t="s">
        <v>1217</v>
      </c>
      <c r="SW348" t="s">
        <v>1196</v>
      </c>
      <c r="SX348" t="s">
        <v>1256</v>
      </c>
      <c r="SY348">
        <v>1</v>
      </c>
      <c r="SZ348" t="s">
        <v>1257</v>
      </c>
      <c r="TC348" t="s">
        <v>1208</v>
      </c>
      <c r="TD348">
        <v>80000</v>
      </c>
      <c r="TE348" t="s">
        <v>1254</v>
      </c>
      <c r="TF348" t="s">
        <v>1254</v>
      </c>
      <c r="TG348" t="s">
        <v>1217</v>
      </c>
      <c r="TH348" t="s">
        <v>1196</v>
      </c>
      <c r="TI348" t="s">
        <v>1256</v>
      </c>
      <c r="TJ348">
        <v>2</v>
      </c>
      <c r="TK348" t="s">
        <v>1362</v>
      </c>
      <c r="TN348" t="s">
        <v>1208</v>
      </c>
      <c r="TO348">
        <v>85000</v>
      </c>
      <c r="TP348" t="s">
        <v>1324</v>
      </c>
      <c r="TQ348" t="s">
        <v>1324</v>
      </c>
      <c r="TR348" t="s">
        <v>1263</v>
      </c>
      <c r="TS348" t="s">
        <v>1217</v>
      </c>
      <c r="TT348" t="s">
        <v>1196</v>
      </c>
      <c r="TU348" t="s">
        <v>1256</v>
      </c>
      <c r="TV348">
        <v>1</v>
      </c>
      <c r="TW348" t="s">
        <v>1257</v>
      </c>
      <c r="TZ348" t="s">
        <v>1328</v>
      </c>
      <c r="UA348">
        <v>150000</v>
      </c>
      <c r="UB348" t="s">
        <v>1527</v>
      </c>
      <c r="UC348" t="s">
        <v>1527</v>
      </c>
      <c r="UD348" t="s">
        <v>1696</v>
      </c>
      <c r="UE348" t="s">
        <v>1196</v>
      </c>
      <c r="UF348" t="s">
        <v>1217</v>
      </c>
      <c r="UG348" t="s">
        <v>1211</v>
      </c>
      <c r="UH348">
        <v>2</v>
      </c>
      <c r="UI348" t="s">
        <v>1212</v>
      </c>
      <c r="XB348" t="s">
        <v>1208</v>
      </c>
      <c r="XC348">
        <v>50000</v>
      </c>
      <c r="XD348" t="s">
        <v>1272</v>
      </c>
      <c r="XE348" t="s">
        <v>1272</v>
      </c>
      <c r="XF348" t="s">
        <v>1217</v>
      </c>
      <c r="XG348" t="s">
        <v>1196</v>
      </c>
      <c r="XH348" t="s">
        <v>1211</v>
      </c>
      <c r="XI348">
        <v>3</v>
      </c>
      <c r="XJ348" t="s">
        <v>1215</v>
      </c>
      <c r="XM348" t="s">
        <v>1208</v>
      </c>
      <c r="XN348">
        <v>50000</v>
      </c>
      <c r="XO348" t="s">
        <v>1272</v>
      </c>
      <c r="XP348" t="s">
        <v>1272</v>
      </c>
      <c r="XQ348" t="s">
        <v>1259</v>
      </c>
      <c r="XR348" t="s">
        <v>1217</v>
      </c>
      <c r="XS348" t="s">
        <v>1196</v>
      </c>
      <c r="XT348" t="s">
        <v>1256</v>
      </c>
      <c r="XU348">
        <v>1</v>
      </c>
      <c r="XV348" t="s">
        <v>1257</v>
      </c>
      <c r="ABG348" t="s">
        <v>1216</v>
      </c>
      <c r="ACL348" t="s">
        <v>1704</v>
      </c>
      <c r="ACM348">
        <v>1</v>
      </c>
      <c r="ACN348">
        <v>1</v>
      </c>
      <c r="ACO348">
        <v>1</v>
      </c>
      <c r="ACP348">
        <v>0</v>
      </c>
      <c r="ACQ348">
        <v>0</v>
      </c>
      <c r="ACR348">
        <v>0</v>
      </c>
      <c r="ACS348">
        <v>0</v>
      </c>
      <c r="ACT348">
        <v>0</v>
      </c>
      <c r="ACV348" t="s">
        <v>1217</v>
      </c>
      <c r="ACW348" t="s">
        <v>1217</v>
      </c>
      <c r="ACZ348" t="s">
        <v>1367</v>
      </c>
      <c r="ADB348" t="s">
        <v>1367</v>
      </c>
      <c r="ADI348" t="s">
        <v>1378</v>
      </c>
      <c r="ADK348" t="s">
        <v>1379</v>
      </c>
      <c r="ADL348" t="s">
        <v>1367</v>
      </c>
      <c r="ADM348" t="s">
        <v>1370</v>
      </c>
      <c r="AHZ348" t="s">
        <v>1697</v>
      </c>
      <c r="ALL348" t="s">
        <v>1371</v>
      </c>
      <c r="AMZ348" t="s">
        <v>1217</v>
      </c>
      <c r="ANB348" t="s">
        <v>7782</v>
      </c>
      <c r="ANC348">
        <v>0</v>
      </c>
      <c r="AND348">
        <v>0</v>
      </c>
      <c r="ANE348">
        <v>1</v>
      </c>
      <c r="ANF348">
        <v>1</v>
      </c>
      <c r="ANG348">
        <v>0</v>
      </c>
      <c r="ANH348">
        <v>1</v>
      </c>
      <c r="ANI348">
        <v>0</v>
      </c>
      <c r="ANJ348">
        <v>0</v>
      </c>
      <c r="ANK348">
        <v>1</v>
      </c>
      <c r="ANL348">
        <v>1</v>
      </c>
      <c r="ANM348">
        <v>1</v>
      </c>
      <c r="ANN348">
        <v>1</v>
      </c>
      <c r="ANO348">
        <v>1</v>
      </c>
      <c r="ANP348">
        <v>1</v>
      </c>
      <c r="ANQ348">
        <v>1</v>
      </c>
      <c r="ANR348">
        <v>0</v>
      </c>
      <c r="ANS348">
        <v>0</v>
      </c>
      <c r="ANT348">
        <v>0</v>
      </c>
      <c r="ANV348" t="s">
        <v>1217</v>
      </c>
      <c r="AOB348" t="s">
        <v>1232</v>
      </c>
      <c r="AOC348">
        <v>1</v>
      </c>
      <c r="AOD348">
        <v>0</v>
      </c>
      <c r="AOE348">
        <v>0</v>
      </c>
      <c r="AOF348">
        <v>0</v>
      </c>
      <c r="AOG348">
        <v>0</v>
      </c>
      <c r="AOH348">
        <v>0</v>
      </c>
      <c r="AOI348">
        <v>0</v>
      </c>
      <c r="AOJ348">
        <v>0</v>
      </c>
      <c r="AOK348">
        <v>0</v>
      </c>
      <c r="AOL348">
        <v>0</v>
      </c>
      <c r="AOM348">
        <v>0</v>
      </c>
      <c r="AON348">
        <v>0</v>
      </c>
      <c r="AOP348" t="s">
        <v>1217</v>
      </c>
      <c r="AOQ348" t="s">
        <v>1232</v>
      </c>
      <c r="AOR348">
        <v>1</v>
      </c>
      <c r="AOS348">
        <v>0</v>
      </c>
      <c r="AOT348">
        <v>0</v>
      </c>
      <c r="AOU348">
        <v>0</v>
      </c>
      <c r="AOV348">
        <v>0</v>
      </c>
      <c r="AOW348">
        <v>0</v>
      </c>
      <c r="AOX348">
        <v>0</v>
      </c>
      <c r="AOY348">
        <v>0</v>
      </c>
      <c r="AOZ348">
        <v>0</v>
      </c>
      <c r="APA348">
        <v>0</v>
      </c>
      <c r="APC348" t="s">
        <v>1233</v>
      </c>
      <c r="APD348">
        <v>0</v>
      </c>
      <c r="APE348">
        <v>1</v>
      </c>
      <c r="APF348">
        <v>1</v>
      </c>
      <c r="APG348">
        <v>1</v>
      </c>
      <c r="APH348">
        <v>1</v>
      </c>
      <c r="API348">
        <v>0</v>
      </c>
      <c r="APJ348">
        <v>0</v>
      </c>
      <c r="APL348" t="s">
        <v>1196</v>
      </c>
      <c r="APM348" t="s">
        <v>1446</v>
      </c>
      <c r="APN348">
        <v>0</v>
      </c>
      <c r="APO348">
        <v>0</v>
      </c>
      <c r="APP348">
        <v>1</v>
      </c>
      <c r="APQ348">
        <v>1</v>
      </c>
      <c r="APR348">
        <v>0</v>
      </c>
      <c r="APS348">
        <v>0</v>
      </c>
      <c r="APT348">
        <v>0</v>
      </c>
      <c r="APU348">
        <v>0</v>
      </c>
      <c r="APV348">
        <v>0</v>
      </c>
      <c r="APX348" t="s">
        <v>1235</v>
      </c>
      <c r="APZ348" t="s">
        <v>6371</v>
      </c>
      <c r="AQA348">
        <v>1</v>
      </c>
      <c r="AQB348">
        <v>1</v>
      </c>
      <c r="AQC348">
        <v>1</v>
      </c>
      <c r="AQD348">
        <v>0</v>
      </c>
      <c r="AQE348">
        <v>1</v>
      </c>
      <c r="AQF348">
        <v>0</v>
      </c>
      <c r="AQG348">
        <v>0</v>
      </c>
      <c r="AQH348">
        <v>0</v>
      </c>
      <c r="AQI348" t="s">
        <v>1377</v>
      </c>
      <c r="AQJ348">
        <v>0</v>
      </c>
      <c r="AQK348">
        <v>0</v>
      </c>
      <c r="AQL348">
        <v>0</v>
      </c>
      <c r="AQM348">
        <v>0</v>
      </c>
      <c r="AQN348">
        <v>1</v>
      </c>
      <c r="AQO348">
        <v>1</v>
      </c>
      <c r="AQP348">
        <v>1</v>
      </c>
      <c r="AQQ348">
        <v>1</v>
      </c>
      <c r="AQS348" t="s">
        <v>1424</v>
      </c>
      <c r="AQT348">
        <v>1</v>
      </c>
      <c r="AQU348">
        <v>0</v>
      </c>
      <c r="AQV348">
        <v>0</v>
      </c>
      <c r="AQW348">
        <v>0</v>
      </c>
      <c r="AQX348">
        <v>0</v>
      </c>
      <c r="AQY348">
        <v>0</v>
      </c>
      <c r="AQZ348">
        <v>0</v>
      </c>
      <c r="ARA348">
        <v>0</v>
      </c>
      <c r="ARB348">
        <v>0</v>
      </c>
      <c r="ARC348">
        <v>0</v>
      </c>
      <c r="ARL348" t="s">
        <v>1238</v>
      </c>
      <c r="ARM348">
        <v>3388004</v>
      </c>
      <c r="ARN348" t="s">
        <v>7783</v>
      </c>
      <c r="ARO348">
        <v>46239.334120370368</v>
      </c>
      <c r="ARR348" t="s">
        <v>1239</v>
      </c>
      <c r="ARS348" t="s">
        <v>1240</v>
      </c>
      <c r="ART348" t="s">
        <v>6485</v>
      </c>
      <c r="ARV348" t="s">
        <v>7784</v>
      </c>
      <c r="ARW348">
        <v>347</v>
      </c>
    </row>
    <row r="349" spans="1:1000 1038:1167" x14ac:dyDescent="0.3">
      <c r="A349">
        <v>46238.827305416657</v>
      </c>
      <c r="B349">
        <v>46238.840784930551</v>
      </c>
      <c r="C349" t="s">
        <v>5576</v>
      </c>
      <c r="D349" t="s">
        <v>1195</v>
      </c>
      <c r="E349" t="s">
        <v>7785</v>
      </c>
      <c r="F349" t="s">
        <v>1196</v>
      </c>
      <c r="H349">
        <v>46237</v>
      </c>
      <c r="I349" t="s">
        <v>1352</v>
      </c>
      <c r="K349" t="s">
        <v>1390</v>
      </c>
      <c r="L349" t="s">
        <v>1691</v>
      </c>
      <c r="M349" t="s">
        <v>1692</v>
      </c>
      <c r="Q349" t="s">
        <v>5419</v>
      </c>
      <c r="T349" t="s">
        <v>1247</v>
      </c>
      <c r="U349" t="s">
        <v>1203</v>
      </c>
      <c r="V349" t="s">
        <v>1204</v>
      </c>
      <c r="X349" t="s">
        <v>1205</v>
      </c>
      <c r="AI349" t="s">
        <v>1206</v>
      </c>
      <c r="BN349" t="s">
        <v>7786</v>
      </c>
      <c r="BO349">
        <v>0</v>
      </c>
      <c r="BP349">
        <v>1</v>
      </c>
      <c r="BQ349">
        <v>1</v>
      </c>
      <c r="BR349">
        <v>0</v>
      </c>
      <c r="BS349">
        <v>1</v>
      </c>
      <c r="BT349">
        <v>1</v>
      </c>
      <c r="BU349">
        <v>1</v>
      </c>
      <c r="BV349">
        <v>1</v>
      </c>
      <c r="BW349">
        <v>0</v>
      </c>
      <c r="BX349">
        <v>0</v>
      </c>
      <c r="BY349">
        <v>0</v>
      </c>
      <c r="BZ349">
        <v>0</v>
      </c>
      <c r="CA349">
        <v>0</v>
      </c>
      <c r="CB349">
        <v>1</v>
      </c>
      <c r="CC349">
        <v>1</v>
      </c>
      <c r="CD349">
        <v>0</v>
      </c>
      <c r="CE349">
        <v>0</v>
      </c>
      <c r="CF349">
        <v>0</v>
      </c>
      <c r="CG349">
        <v>0</v>
      </c>
      <c r="CH349">
        <v>0</v>
      </c>
      <c r="CI349">
        <v>0</v>
      </c>
      <c r="CJ349">
        <v>0</v>
      </c>
      <c r="RJ349" t="s">
        <v>1208</v>
      </c>
      <c r="RK349">
        <v>50000</v>
      </c>
      <c r="RL349" t="s">
        <v>1272</v>
      </c>
      <c r="RM349" t="s">
        <v>1272</v>
      </c>
      <c r="RN349" t="s">
        <v>1259</v>
      </c>
      <c r="RO349" t="s">
        <v>1217</v>
      </c>
      <c r="RP349" t="s">
        <v>1196</v>
      </c>
      <c r="RQ349" t="s">
        <v>1211</v>
      </c>
      <c r="RR349">
        <v>3</v>
      </c>
      <c r="RS349" t="s">
        <v>1215</v>
      </c>
      <c r="RV349" t="s">
        <v>1208</v>
      </c>
      <c r="RW349">
        <v>60000</v>
      </c>
      <c r="RX349" t="s">
        <v>1258</v>
      </c>
      <c r="RY349" t="s">
        <v>1258</v>
      </c>
      <c r="RZ349" t="s">
        <v>1217</v>
      </c>
      <c r="SA349" t="s">
        <v>1196</v>
      </c>
      <c r="SB349" t="s">
        <v>1256</v>
      </c>
      <c r="SC349">
        <v>1</v>
      </c>
      <c r="SD349" t="s">
        <v>1257</v>
      </c>
      <c r="SR349" t="s">
        <v>1208</v>
      </c>
      <c r="SS349">
        <v>130000</v>
      </c>
      <c r="ST349" t="s">
        <v>1347</v>
      </c>
      <c r="SU349" t="s">
        <v>1347</v>
      </c>
      <c r="SV349" t="s">
        <v>1217</v>
      </c>
      <c r="SW349" t="s">
        <v>1196</v>
      </c>
      <c r="SX349" t="s">
        <v>1395</v>
      </c>
      <c r="TC349" t="s">
        <v>1208</v>
      </c>
      <c r="TD349">
        <v>80000</v>
      </c>
      <c r="TE349" t="s">
        <v>1254</v>
      </c>
      <c r="TF349" t="s">
        <v>1254</v>
      </c>
      <c r="TG349" t="s">
        <v>1217</v>
      </c>
      <c r="TH349" t="s">
        <v>1196</v>
      </c>
      <c r="TI349" t="s">
        <v>1256</v>
      </c>
      <c r="TJ349">
        <v>1</v>
      </c>
      <c r="TK349" t="s">
        <v>1257</v>
      </c>
      <c r="TN349" t="s">
        <v>1208</v>
      </c>
      <c r="TO349">
        <v>90000</v>
      </c>
      <c r="TP349" t="s">
        <v>1522</v>
      </c>
      <c r="TQ349" t="s">
        <v>1522</v>
      </c>
      <c r="TR349" t="s">
        <v>1318</v>
      </c>
      <c r="TS349" t="s">
        <v>1217</v>
      </c>
      <c r="TT349" t="s">
        <v>1196</v>
      </c>
      <c r="TU349" t="s">
        <v>1256</v>
      </c>
      <c r="TV349">
        <v>2</v>
      </c>
      <c r="TW349" t="s">
        <v>1362</v>
      </c>
      <c r="TZ349" t="s">
        <v>1208</v>
      </c>
      <c r="UA349">
        <v>150000</v>
      </c>
      <c r="UB349" t="s">
        <v>1527</v>
      </c>
      <c r="UC349" t="s">
        <v>1527</v>
      </c>
      <c r="UD349" t="s">
        <v>1696</v>
      </c>
      <c r="UE349" t="s">
        <v>1217</v>
      </c>
      <c r="UF349" t="s">
        <v>1196</v>
      </c>
      <c r="UG349" t="s">
        <v>1256</v>
      </c>
      <c r="UH349">
        <v>1</v>
      </c>
      <c r="UI349" t="s">
        <v>1257</v>
      </c>
      <c r="XB349" t="s">
        <v>1208</v>
      </c>
      <c r="XC349">
        <v>50000</v>
      </c>
      <c r="XD349" t="s">
        <v>1272</v>
      </c>
      <c r="XE349" t="s">
        <v>1272</v>
      </c>
      <c r="XF349" t="s">
        <v>1217</v>
      </c>
      <c r="XG349" t="s">
        <v>1196</v>
      </c>
      <c r="XH349" t="s">
        <v>1211</v>
      </c>
      <c r="XI349">
        <v>3</v>
      </c>
      <c r="XJ349" t="s">
        <v>1215</v>
      </c>
      <c r="XM349" t="s">
        <v>1208</v>
      </c>
      <c r="XN349">
        <v>50000</v>
      </c>
      <c r="XO349" t="s">
        <v>1272</v>
      </c>
      <c r="XP349" t="s">
        <v>1272</v>
      </c>
      <c r="XQ349" t="s">
        <v>1259</v>
      </c>
      <c r="XR349" t="s">
        <v>1217</v>
      </c>
      <c r="XS349" t="s">
        <v>1196</v>
      </c>
      <c r="XT349" t="s">
        <v>1256</v>
      </c>
      <c r="XU349">
        <v>1</v>
      </c>
      <c r="XV349" t="s">
        <v>1257</v>
      </c>
      <c r="ABG349" t="s">
        <v>1216</v>
      </c>
      <c r="ACL349" t="s">
        <v>1704</v>
      </c>
      <c r="ACM349">
        <v>1</v>
      </c>
      <c r="ACN349">
        <v>1</v>
      </c>
      <c r="ACO349">
        <v>1</v>
      </c>
      <c r="ACP349">
        <v>0</v>
      </c>
      <c r="ACQ349">
        <v>0</v>
      </c>
      <c r="ACR349">
        <v>0</v>
      </c>
      <c r="ACS349">
        <v>0</v>
      </c>
      <c r="ACT349">
        <v>0</v>
      </c>
      <c r="ACV349" t="s">
        <v>1217</v>
      </c>
      <c r="ACW349" t="s">
        <v>1217</v>
      </c>
      <c r="ACZ349" t="s">
        <v>1367</v>
      </c>
      <c r="ADB349" t="s">
        <v>1367</v>
      </c>
      <c r="ADI349" t="s">
        <v>1378</v>
      </c>
      <c r="ADK349" t="s">
        <v>1379</v>
      </c>
      <c r="ADL349" t="s">
        <v>1367</v>
      </c>
      <c r="ADM349" t="s">
        <v>1370</v>
      </c>
      <c r="AHZ349" t="s">
        <v>1697</v>
      </c>
      <c r="ALL349" t="s">
        <v>1371</v>
      </c>
      <c r="AMZ349" t="s">
        <v>1217</v>
      </c>
      <c r="ANB349" t="s">
        <v>5515</v>
      </c>
      <c r="ANC349">
        <v>0</v>
      </c>
      <c r="AND349">
        <v>0</v>
      </c>
      <c r="ANE349">
        <v>1</v>
      </c>
      <c r="ANF349">
        <v>1</v>
      </c>
      <c r="ANG349">
        <v>0</v>
      </c>
      <c r="ANH349">
        <v>1</v>
      </c>
      <c r="ANI349">
        <v>0</v>
      </c>
      <c r="ANJ349">
        <v>0</v>
      </c>
      <c r="ANK349">
        <v>0</v>
      </c>
      <c r="ANL349">
        <v>0</v>
      </c>
      <c r="ANM349">
        <v>1</v>
      </c>
      <c r="ANN349">
        <v>1</v>
      </c>
      <c r="ANO349">
        <v>1</v>
      </c>
      <c r="ANP349">
        <v>1</v>
      </c>
      <c r="ANQ349">
        <v>0</v>
      </c>
      <c r="ANR349">
        <v>0</v>
      </c>
      <c r="ANS349">
        <v>0</v>
      </c>
      <c r="ANT349">
        <v>0</v>
      </c>
      <c r="ANV349" t="s">
        <v>1217</v>
      </c>
      <c r="AOB349" t="s">
        <v>1232</v>
      </c>
      <c r="AOC349">
        <v>1</v>
      </c>
      <c r="AOD349">
        <v>0</v>
      </c>
      <c r="AOE349">
        <v>0</v>
      </c>
      <c r="AOF349">
        <v>0</v>
      </c>
      <c r="AOG349">
        <v>0</v>
      </c>
      <c r="AOH349">
        <v>0</v>
      </c>
      <c r="AOI349">
        <v>0</v>
      </c>
      <c r="AOJ349">
        <v>0</v>
      </c>
      <c r="AOK349">
        <v>0</v>
      </c>
      <c r="AOL349">
        <v>0</v>
      </c>
      <c r="AOM349">
        <v>0</v>
      </c>
      <c r="AON349">
        <v>0</v>
      </c>
      <c r="AOP349" t="s">
        <v>1217</v>
      </c>
      <c r="AOQ349" t="s">
        <v>1232</v>
      </c>
      <c r="AOR349">
        <v>1</v>
      </c>
      <c r="AOS349">
        <v>0</v>
      </c>
      <c r="AOT349">
        <v>0</v>
      </c>
      <c r="AOU349">
        <v>0</v>
      </c>
      <c r="AOV349">
        <v>0</v>
      </c>
      <c r="AOW349">
        <v>0</v>
      </c>
      <c r="AOX349">
        <v>0</v>
      </c>
      <c r="AOY349">
        <v>0</v>
      </c>
      <c r="AOZ349">
        <v>0</v>
      </c>
      <c r="APA349">
        <v>0</v>
      </c>
      <c r="APC349" t="s">
        <v>1233</v>
      </c>
      <c r="APD349">
        <v>0</v>
      </c>
      <c r="APE349">
        <v>1</v>
      </c>
      <c r="APF349">
        <v>1</v>
      </c>
      <c r="APG349">
        <v>1</v>
      </c>
      <c r="APH349">
        <v>1</v>
      </c>
      <c r="API349">
        <v>0</v>
      </c>
      <c r="APJ349">
        <v>0</v>
      </c>
      <c r="APL349" t="s">
        <v>1217</v>
      </c>
      <c r="APM349" t="s">
        <v>1395</v>
      </c>
      <c r="APN349">
        <v>0</v>
      </c>
      <c r="APO349">
        <v>0</v>
      </c>
      <c r="APP349">
        <v>0</v>
      </c>
      <c r="APQ349">
        <v>0</v>
      </c>
      <c r="APR349">
        <v>0</v>
      </c>
      <c r="APS349">
        <v>0</v>
      </c>
      <c r="APT349">
        <v>0</v>
      </c>
      <c r="APU349">
        <v>0</v>
      </c>
      <c r="APV349">
        <v>1</v>
      </c>
      <c r="APX349" t="s">
        <v>1235</v>
      </c>
      <c r="APZ349" t="s">
        <v>1704</v>
      </c>
      <c r="AQA349">
        <v>1</v>
      </c>
      <c r="AQB349">
        <v>1</v>
      </c>
      <c r="AQC349">
        <v>1</v>
      </c>
      <c r="AQD349">
        <v>0</v>
      </c>
      <c r="AQE349">
        <v>0</v>
      </c>
      <c r="AQF349">
        <v>0</v>
      </c>
      <c r="AQG349">
        <v>0</v>
      </c>
      <c r="AQH349">
        <v>0</v>
      </c>
      <c r="AQI349" t="s">
        <v>1377</v>
      </c>
      <c r="AQJ349">
        <v>0</v>
      </c>
      <c r="AQK349">
        <v>0</v>
      </c>
      <c r="AQL349">
        <v>0</v>
      </c>
      <c r="AQM349">
        <v>0</v>
      </c>
      <c r="AQN349">
        <v>1</v>
      </c>
      <c r="AQO349">
        <v>1</v>
      </c>
      <c r="AQP349">
        <v>1</v>
      </c>
      <c r="AQQ349">
        <v>1</v>
      </c>
      <c r="AQS349" t="s">
        <v>1395</v>
      </c>
      <c r="AQT349">
        <v>0</v>
      </c>
      <c r="AQU349">
        <v>0</v>
      </c>
      <c r="AQV349">
        <v>0</v>
      </c>
      <c r="AQW349">
        <v>0</v>
      </c>
      <c r="AQX349">
        <v>0</v>
      </c>
      <c r="AQY349">
        <v>0</v>
      </c>
      <c r="AQZ349">
        <v>0</v>
      </c>
      <c r="ARA349">
        <v>0</v>
      </c>
      <c r="ARB349">
        <v>0</v>
      </c>
      <c r="ARC349">
        <v>1</v>
      </c>
      <c r="ARL349" t="s">
        <v>1238</v>
      </c>
      <c r="ARM349">
        <v>3388005</v>
      </c>
      <c r="ARN349" t="s">
        <v>7787</v>
      </c>
      <c r="ARO349">
        <v>46239.33421296296</v>
      </c>
      <c r="ARR349" t="s">
        <v>1239</v>
      </c>
      <c r="ARS349" t="s">
        <v>1240</v>
      </c>
      <c r="ART349" t="s">
        <v>6485</v>
      </c>
      <c r="ARV349" t="s">
        <v>7788</v>
      </c>
      <c r="ARW349">
        <v>348</v>
      </c>
    </row>
    <row r="350" spans="1:1000 1038:1167" x14ac:dyDescent="0.3">
      <c r="A350">
        <v>46238.840873113433</v>
      </c>
      <c r="B350">
        <v>46238.842611076383</v>
      </c>
      <c r="C350" t="s">
        <v>5576</v>
      </c>
      <c r="D350" t="s">
        <v>1195</v>
      </c>
      <c r="E350" t="s">
        <v>7789</v>
      </c>
      <c r="F350" t="s">
        <v>1196</v>
      </c>
      <c r="H350">
        <v>46238</v>
      </c>
      <c r="I350" t="s">
        <v>1352</v>
      </c>
      <c r="K350" t="s">
        <v>1390</v>
      </c>
      <c r="L350" t="s">
        <v>1691</v>
      </c>
      <c r="M350" t="s">
        <v>1692</v>
      </c>
      <c r="Q350" t="s">
        <v>5419</v>
      </c>
      <c r="T350" t="s">
        <v>1284</v>
      </c>
      <c r="U350" t="s">
        <v>1203</v>
      </c>
      <c r="V350" t="s">
        <v>1699</v>
      </c>
      <c r="X350" t="s">
        <v>1330</v>
      </c>
      <c r="AI350" t="s">
        <v>1206</v>
      </c>
      <c r="CW350" t="s">
        <v>5416</v>
      </c>
      <c r="CX350">
        <v>1</v>
      </c>
      <c r="CY350">
        <v>1</v>
      </c>
      <c r="CZ350">
        <v>1</v>
      </c>
      <c r="DA350">
        <v>0</v>
      </c>
      <c r="DB350">
        <v>0</v>
      </c>
      <c r="AAE350" t="s">
        <v>1208</v>
      </c>
      <c r="AAF350">
        <v>1500</v>
      </c>
      <c r="AAG350" t="s">
        <v>1465</v>
      </c>
      <c r="AAH350" t="s">
        <v>1465</v>
      </c>
      <c r="AAI350" t="s">
        <v>1208</v>
      </c>
      <c r="AAJ350" t="s">
        <v>1286</v>
      </c>
      <c r="AAL350" t="s">
        <v>1287</v>
      </c>
      <c r="AAM350">
        <v>10000</v>
      </c>
      <c r="AAN350" t="s">
        <v>1261</v>
      </c>
      <c r="AAO350" t="s">
        <v>1261</v>
      </c>
      <c r="AAP350" t="s">
        <v>1447</v>
      </c>
      <c r="AAQ350" t="s">
        <v>1208</v>
      </c>
      <c r="AAR350" t="s">
        <v>1288</v>
      </c>
      <c r="AAS350">
        <v>20000</v>
      </c>
      <c r="AAT350" t="s">
        <v>5421</v>
      </c>
      <c r="AAU350" t="s">
        <v>5421</v>
      </c>
      <c r="AAV350" t="s">
        <v>5422</v>
      </c>
      <c r="ANB350" t="s">
        <v>7790</v>
      </c>
      <c r="ANC350">
        <v>0</v>
      </c>
      <c r="AND350">
        <v>0</v>
      </c>
      <c r="ANE350">
        <v>1</v>
      </c>
      <c r="ANF350">
        <v>1</v>
      </c>
      <c r="ANG350">
        <v>0</v>
      </c>
      <c r="ANH350">
        <v>1</v>
      </c>
      <c r="ANI350">
        <v>0</v>
      </c>
      <c r="ANJ350">
        <v>0</v>
      </c>
      <c r="ANK350">
        <v>0</v>
      </c>
      <c r="ANL350">
        <v>0</v>
      </c>
      <c r="ANM350">
        <v>1</v>
      </c>
      <c r="ANN350">
        <v>0</v>
      </c>
      <c r="ANO350">
        <v>1</v>
      </c>
      <c r="ANP350">
        <v>1</v>
      </c>
      <c r="ANQ350">
        <v>1</v>
      </c>
      <c r="ANR350">
        <v>0</v>
      </c>
      <c r="ANS350">
        <v>0</v>
      </c>
      <c r="ANT350">
        <v>0</v>
      </c>
      <c r="ANV350" t="s">
        <v>1217</v>
      </c>
      <c r="AOB350" t="s">
        <v>1232</v>
      </c>
      <c r="AOC350">
        <v>1</v>
      </c>
      <c r="AOD350">
        <v>0</v>
      </c>
      <c r="AOE350">
        <v>0</v>
      </c>
      <c r="AOF350">
        <v>0</v>
      </c>
      <c r="AOG350">
        <v>0</v>
      </c>
      <c r="AOH350">
        <v>0</v>
      </c>
      <c r="AOI350">
        <v>0</v>
      </c>
      <c r="AOJ350">
        <v>0</v>
      </c>
      <c r="AOK350">
        <v>0</v>
      </c>
      <c r="AOL350">
        <v>0</v>
      </c>
      <c r="AOM350">
        <v>0</v>
      </c>
      <c r="AON350">
        <v>0</v>
      </c>
      <c r="AOP350" t="s">
        <v>1217</v>
      </c>
      <c r="AOQ350" t="s">
        <v>1232</v>
      </c>
      <c r="AOR350">
        <v>1</v>
      </c>
      <c r="AOS350">
        <v>0</v>
      </c>
      <c r="AOT350">
        <v>0</v>
      </c>
      <c r="AOU350">
        <v>0</v>
      </c>
      <c r="AOV350">
        <v>0</v>
      </c>
      <c r="AOW350">
        <v>0</v>
      </c>
      <c r="AOX350">
        <v>0</v>
      </c>
      <c r="AOY350">
        <v>0</v>
      </c>
      <c r="AOZ350">
        <v>0</v>
      </c>
      <c r="APA350">
        <v>0</v>
      </c>
      <c r="APC350" t="s">
        <v>1395</v>
      </c>
      <c r="APD350">
        <v>0</v>
      </c>
      <c r="APE350">
        <v>0</v>
      </c>
      <c r="APF350">
        <v>0</v>
      </c>
      <c r="APG350">
        <v>0</v>
      </c>
      <c r="APH350">
        <v>0</v>
      </c>
      <c r="API350">
        <v>0</v>
      </c>
      <c r="APJ350">
        <v>1</v>
      </c>
      <c r="APL350" t="s">
        <v>1217</v>
      </c>
      <c r="APM350" t="s">
        <v>1395</v>
      </c>
      <c r="APN350">
        <v>0</v>
      </c>
      <c r="APO350">
        <v>0</v>
      </c>
      <c r="APP350">
        <v>0</v>
      </c>
      <c r="APQ350">
        <v>0</v>
      </c>
      <c r="APR350">
        <v>0</v>
      </c>
      <c r="APS350">
        <v>0</v>
      </c>
      <c r="APT350">
        <v>0</v>
      </c>
      <c r="APU350">
        <v>0</v>
      </c>
      <c r="APV350">
        <v>1</v>
      </c>
      <c r="APX350" t="s">
        <v>1443</v>
      </c>
      <c r="APZ350" t="s">
        <v>1444</v>
      </c>
      <c r="AQA350">
        <v>1</v>
      </c>
      <c r="AQB350">
        <v>0</v>
      </c>
      <c r="AQC350">
        <v>0</v>
      </c>
      <c r="AQD350">
        <v>0</v>
      </c>
      <c r="AQE350">
        <v>0</v>
      </c>
      <c r="AQF350">
        <v>0</v>
      </c>
      <c r="AQG350">
        <v>0</v>
      </c>
      <c r="AQH350">
        <v>0</v>
      </c>
      <c r="AQI350" t="s">
        <v>1377</v>
      </c>
      <c r="AQJ350">
        <v>0</v>
      </c>
      <c r="AQK350">
        <v>0</v>
      </c>
      <c r="AQL350">
        <v>0</v>
      </c>
      <c r="AQM350">
        <v>0</v>
      </c>
      <c r="AQN350">
        <v>1</v>
      </c>
      <c r="AQO350">
        <v>1</v>
      </c>
      <c r="AQP350">
        <v>1</v>
      </c>
      <c r="AQQ350">
        <v>1</v>
      </c>
      <c r="AQS350" t="s">
        <v>1395</v>
      </c>
      <c r="AQT350">
        <v>0</v>
      </c>
      <c r="AQU350">
        <v>0</v>
      </c>
      <c r="AQV350">
        <v>0</v>
      </c>
      <c r="AQW350">
        <v>0</v>
      </c>
      <c r="AQX350">
        <v>0</v>
      </c>
      <c r="AQY350">
        <v>0</v>
      </c>
      <c r="AQZ350">
        <v>0</v>
      </c>
      <c r="ARA350">
        <v>0</v>
      </c>
      <c r="ARB350">
        <v>0</v>
      </c>
      <c r="ARC350">
        <v>1</v>
      </c>
      <c r="ARL350" t="s">
        <v>1238</v>
      </c>
      <c r="ARM350">
        <v>3388006</v>
      </c>
      <c r="ARN350" t="s">
        <v>7791</v>
      </c>
      <c r="ARO350">
        <v>46239.334236111114</v>
      </c>
      <c r="ARR350" t="s">
        <v>1239</v>
      </c>
      <c r="ARS350" t="s">
        <v>1240</v>
      </c>
      <c r="ART350" t="s">
        <v>6485</v>
      </c>
      <c r="ARV350" t="s">
        <v>7792</v>
      </c>
      <c r="ARW350">
        <v>349</v>
      </c>
    </row>
    <row r="351" spans="1:1000 1038:1167" x14ac:dyDescent="0.3">
      <c r="A351">
        <v>46238.842672592597</v>
      </c>
      <c r="B351">
        <v>46238.843860914349</v>
      </c>
      <c r="C351" t="s">
        <v>5576</v>
      </c>
      <c r="D351" t="s">
        <v>1195</v>
      </c>
      <c r="E351" t="s">
        <v>7793</v>
      </c>
      <c r="F351" t="s">
        <v>1196</v>
      </c>
      <c r="H351">
        <v>46238</v>
      </c>
      <c r="I351" t="s">
        <v>1352</v>
      </c>
      <c r="K351" t="s">
        <v>1390</v>
      </c>
      <c r="L351" t="s">
        <v>1691</v>
      </c>
      <c r="M351" t="s">
        <v>1692</v>
      </c>
      <c r="Q351" t="s">
        <v>5419</v>
      </c>
      <c r="T351" t="s">
        <v>1284</v>
      </c>
      <c r="U351" t="s">
        <v>1203</v>
      </c>
      <c r="V351" t="s">
        <v>1204</v>
      </c>
      <c r="X351" t="s">
        <v>1330</v>
      </c>
      <c r="AI351" t="s">
        <v>1206</v>
      </c>
      <c r="CW351" t="s">
        <v>5416</v>
      </c>
      <c r="CX351">
        <v>1</v>
      </c>
      <c r="CY351">
        <v>1</v>
      </c>
      <c r="CZ351">
        <v>1</v>
      </c>
      <c r="DA351">
        <v>0</v>
      </c>
      <c r="DB351">
        <v>0</v>
      </c>
      <c r="AAE351" t="s">
        <v>1208</v>
      </c>
      <c r="AAF351">
        <v>15000</v>
      </c>
      <c r="AAG351" t="s">
        <v>1249</v>
      </c>
      <c r="AAH351" t="s">
        <v>1249</v>
      </c>
      <c r="AAI351" t="s">
        <v>1208</v>
      </c>
      <c r="AAJ351" t="s">
        <v>1286</v>
      </c>
      <c r="AAL351" t="s">
        <v>1287</v>
      </c>
      <c r="AAM351">
        <v>10000</v>
      </c>
      <c r="AAN351" t="s">
        <v>1261</v>
      </c>
      <c r="AAO351" t="s">
        <v>1261</v>
      </c>
      <c r="AAP351" t="s">
        <v>1447</v>
      </c>
      <c r="AAQ351" t="s">
        <v>1208</v>
      </c>
      <c r="AAR351" t="s">
        <v>1584</v>
      </c>
      <c r="AAS351">
        <v>3000</v>
      </c>
      <c r="AAT351" t="s">
        <v>1865</v>
      </c>
      <c r="AAU351" t="s">
        <v>1865</v>
      </c>
      <c r="AAV351" t="s">
        <v>1866</v>
      </c>
      <c r="ANB351" t="s">
        <v>6252</v>
      </c>
      <c r="ANC351">
        <v>0</v>
      </c>
      <c r="AND351">
        <v>0</v>
      </c>
      <c r="ANE351">
        <v>0</v>
      </c>
      <c r="ANF351">
        <v>0</v>
      </c>
      <c r="ANG351">
        <v>0</v>
      </c>
      <c r="ANH351">
        <v>1</v>
      </c>
      <c r="ANI351">
        <v>0</v>
      </c>
      <c r="ANJ351">
        <v>0</v>
      </c>
      <c r="ANK351">
        <v>0</v>
      </c>
      <c r="ANL351">
        <v>0</v>
      </c>
      <c r="ANM351">
        <v>1</v>
      </c>
      <c r="ANN351">
        <v>0</v>
      </c>
      <c r="ANO351">
        <v>0</v>
      </c>
      <c r="ANP351">
        <v>0</v>
      </c>
      <c r="ANQ351">
        <v>0</v>
      </c>
      <c r="ANR351">
        <v>0</v>
      </c>
      <c r="ANS351">
        <v>0</v>
      </c>
      <c r="ANT351">
        <v>0</v>
      </c>
      <c r="ANV351" t="s">
        <v>1217</v>
      </c>
      <c r="AOB351" t="s">
        <v>1232</v>
      </c>
      <c r="AOC351">
        <v>1</v>
      </c>
      <c r="AOD351">
        <v>0</v>
      </c>
      <c r="AOE351">
        <v>0</v>
      </c>
      <c r="AOF351">
        <v>0</v>
      </c>
      <c r="AOG351">
        <v>0</v>
      </c>
      <c r="AOH351">
        <v>0</v>
      </c>
      <c r="AOI351">
        <v>0</v>
      </c>
      <c r="AOJ351">
        <v>0</v>
      </c>
      <c r="AOK351">
        <v>0</v>
      </c>
      <c r="AOL351">
        <v>0</v>
      </c>
      <c r="AOM351">
        <v>0</v>
      </c>
      <c r="AON351">
        <v>0</v>
      </c>
      <c r="AOP351" t="s">
        <v>1217</v>
      </c>
      <c r="AOQ351" t="s">
        <v>1232</v>
      </c>
      <c r="AOR351">
        <v>1</v>
      </c>
      <c r="AOS351">
        <v>0</v>
      </c>
      <c r="AOT351">
        <v>0</v>
      </c>
      <c r="AOU351">
        <v>0</v>
      </c>
      <c r="AOV351">
        <v>0</v>
      </c>
      <c r="AOW351">
        <v>0</v>
      </c>
      <c r="AOX351">
        <v>0</v>
      </c>
      <c r="AOY351">
        <v>0</v>
      </c>
      <c r="AOZ351">
        <v>0</v>
      </c>
      <c r="APA351">
        <v>0</v>
      </c>
      <c r="APC351" t="s">
        <v>1742</v>
      </c>
      <c r="APD351">
        <v>0</v>
      </c>
      <c r="APE351">
        <v>0</v>
      </c>
      <c r="APF351">
        <v>0</v>
      </c>
      <c r="APG351">
        <v>0</v>
      </c>
      <c r="APH351">
        <v>1</v>
      </c>
      <c r="API351">
        <v>0</v>
      </c>
      <c r="APJ351">
        <v>0</v>
      </c>
      <c r="APL351" t="s">
        <v>1217</v>
      </c>
      <c r="APM351" t="s">
        <v>1375</v>
      </c>
      <c r="APN351">
        <v>1</v>
      </c>
      <c r="APO351">
        <v>0</v>
      </c>
      <c r="APP351">
        <v>0</v>
      </c>
      <c r="APQ351">
        <v>0</v>
      </c>
      <c r="APR351">
        <v>0</v>
      </c>
      <c r="APS351">
        <v>0</v>
      </c>
      <c r="APT351">
        <v>0</v>
      </c>
      <c r="APU351">
        <v>0</v>
      </c>
      <c r="APV351">
        <v>0</v>
      </c>
      <c r="APX351" t="s">
        <v>1443</v>
      </c>
      <c r="APZ351" t="s">
        <v>1444</v>
      </c>
      <c r="AQA351">
        <v>1</v>
      </c>
      <c r="AQB351">
        <v>0</v>
      </c>
      <c r="AQC351">
        <v>0</v>
      </c>
      <c r="AQD351">
        <v>0</v>
      </c>
      <c r="AQE351">
        <v>0</v>
      </c>
      <c r="AQF351">
        <v>0</v>
      </c>
      <c r="AQG351">
        <v>0</v>
      </c>
      <c r="AQH351">
        <v>0</v>
      </c>
      <c r="AQI351" t="s">
        <v>1377</v>
      </c>
      <c r="AQJ351">
        <v>0</v>
      </c>
      <c r="AQK351">
        <v>0</v>
      </c>
      <c r="AQL351">
        <v>0</v>
      </c>
      <c r="AQM351">
        <v>0</v>
      </c>
      <c r="AQN351">
        <v>1</v>
      </c>
      <c r="AQO351">
        <v>1</v>
      </c>
      <c r="AQP351">
        <v>1</v>
      </c>
      <c r="AQQ351">
        <v>1</v>
      </c>
      <c r="AQS351" t="s">
        <v>1445</v>
      </c>
      <c r="AQT351">
        <v>0</v>
      </c>
      <c r="AQU351">
        <v>0</v>
      </c>
      <c r="AQV351">
        <v>0</v>
      </c>
      <c r="AQW351">
        <v>0</v>
      </c>
      <c r="AQX351">
        <v>0</v>
      </c>
      <c r="AQY351">
        <v>0</v>
      </c>
      <c r="AQZ351">
        <v>1</v>
      </c>
      <c r="ARA351">
        <v>0</v>
      </c>
      <c r="ARB351">
        <v>0</v>
      </c>
      <c r="ARC351">
        <v>0</v>
      </c>
      <c r="ARL351" t="s">
        <v>1238</v>
      </c>
      <c r="ARM351">
        <v>3388007</v>
      </c>
      <c r="ARN351" t="s">
        <v>7794</v>
      </c>
      <c r="ARO351">
        <v>46239.334247685183</v>
      </c>
      <c r="ARR351" t="s">
        <v>1239</v>
      </c>
      <c r="ARS351" t="s">
        <v>1240</v>
      </c>
      <c r="ART351" t="s">
        <v>6485</v>
      </c>
      <c r="ARV351" t="s">
        <v>7795</v>
      </c>
      <c r="ARW351">
        <v>350</v>
      </c>
    </row>
    <row r="352" spans="1:1000 1038:1167" x14ac:dyDescent="0.3">
      <c r="A352">
        <v>46238.843950601848</v>
      </c>
      <c r="B352">
        <v>46238.845088240741</v>
      </c>
      <c r="C352" t="s">
        <v>5576</v>
      </c>
      <c r="D352" t="s">
        <v>1195</v>
      </c>
      <c r="E352" t="s">
        <v>7796</v>
      </c>
      <c r="F352" t="s">
        <v>1196</v>
      </c>
      <c r="H352">
        <v>46238</v>
      </c>
      <c r="I352" t="s">
        <v>1352</v>
      </c>
      <c r="K352" t="s">
        <v>1390</v>
      </c>
      <c r="L352" t="s">
        <v>1691</v>
      </c>
      <c r="M352" t="s">
        <v>1692</v>
      </c>
      <c r="Q352" t="s">
        <v>5419</v>
      </c>
      <c r="T352" t="s">
        <v>1284</v>
      </c>
      <c r="U352" t="s">
        <v>1357</v>
      </c>
      <c r="V352" t="s">
        <v>1700</v>
      </c>
      <c r="X352" t="s">
        <v>1330</v>
      </c>
      <c r="AI352" t="s">
        <v>1206</v>
      </c>
      <c r="CW352" t="s">
        <v>5416</v>
      </c>
      <c r="CX352">
        <v>1</v>
      </c>
      <c r="CY352">
        <v>1</v>
      </c>
      <c r="CZ352">
        <v>1</v>
      </c>
      <c r="DA352">
        <v>0</v>
      </c>
      <c r="DB352">
        <v>0</v>
      </c>
      <c r="AAE352" t="s">
        <v>1208</v>
      </c>
      <c r="AAF352">
        <v>1500</v>
      </c>
      <c r="AAG352" t="s">
        <v>1465</v>
      </c>
      <c r="AAH352" t="s">
        <v>1465</v>
      </c>
      <c r="AAI352" t="s">
        <v>1208</v>
      </c>
      <c r="AAJ352" t="s">
        <v>1286</v>
      </c>
      <c r="AAL352" t="s">
        <v>1287</v>
      </c>
      <c r="AAM352">
        <v>7500</v>
      </c>
      <c r="AAN352" t="s">
        <v>1342</v>
      </c>
      <c r="AAO352" t="s">
        <v>1342</v>
      </c>
      <c r="AAP352" t="s">
        <v>5448</v>
      </c>
      <c r="AAQ352" t="s">
        <v>1208</v>
      </c>
      <c r="AAR352" t="s">
        <v>1584</v>
      </c>
      <c r="AAS352">
        <v>3000</v>
      </c>
      <c r="AAT352" t="s">
        <v>1865</v>
      </c>
      <c r="AAU352" t="s">
        <v>1865</v>
      </c>
      <c r="AAV352" t="s">
        <v>1866</v>
      </c>
      <c r="ANB352" t="s">
        <v>1395</v>
      </c>
      <c r="ANC352">
        <v>0</v>
      </c>
      <c r="AND352">
        <v>0</v>
      </c>
      <c r="ANE352">
        <v>0</v>
      </c>
      <c r="ANF352">
        <v>0</v>
      </c>
      <c r="ANG352">
        <v>0</v>
      </c>
      <c r="ANH352">
        <v>0</v>
      </c>
      <c r="ANI352">
        <v>0</v>
      </c>
      <c r="ANJ352">
        <v>0</v>
      </c>
      <c r="ANK352">
        <v>0</v>
      </c>
      <c r="ANL352">
        <v>0</v>
      </c>
      <c r="ANM352">
        <v>0</v>
      </c>
      <c r="ANN352">
        <v>0</v>
      </c>
      <c r="ANO352">
        <v>0</v>
      </c>
      <c r="ANP352">
        <v>0</v>
      </c>
      <c r="ANQ352">
        <v>0</v>
      </c>
      <c r="ANR352">
        <v>0</v>
      </c>
      <c r="ANS352">
        <v>0</v>
      </c>
      <c r="ANT352">
        <v>1</v>
      </c>
      <c r="ANV352" t="s">
        <v>1217</v>
      </c>
      <c r="AOB352" t="s">
        <v>1232</v>
      </c>
      <c r="AOC352">
        <v>1</v>
      </c>
      <c r="AOD352">
        <v>0</v>
      </c>
      <c r="AOE352">
        <v>0</v>
      </c>
      <c r="AOF352">
        <v>0</v>
      </c>
      <c r="AOG352">
        <v>0</v>
      </c>
      <c r="AOH352">
        <v>0</v>
      </c>
      <c r="AOI352">
        <v>0</v>
      </c>
      <c r="AOJ352">
        <v>0</v>
      </c>
      <c r="AOK352">
        <v>0</v>
      </c>
      <c r="AOL352">
        <v>0</v>
      </c>
      <c r="AOM352">
        <v>0</v>
      </c>
      <c r="AON352">
        <v>0</v>
      </c>
      <c r="AOP352" t="s">
        <v>1217</v>
      </c>
      <c r="AOQ352" t="s">
        <v>1232</v>
      </c>
      <c r="AOR352">
        <v>1</v>
      </c>
      <c r="AOS352">
        <v>0</v>
      </c>
      <c r="AOT352">
        <v>0</v>
      </c>
      <c r="AOU352">
        <v>0</v>
      </c>
      <c r="AOV352">
        <v>0</v>
      </c>
      <c r="AOW352">
        <v>0</v>
      </c>
      <c r="AOX352">
        <v>0</v>
      </c>
      <c r="AOY352">
        <v>0</v>
      </c>
      <c r="AOZ352">
        <v>0</v>
      </c>
      <c r="APA352">
        <v>0</v>
      </c>
      <c r="APC352" t="s">
        <v>1395</v>
      </c>
      <c r="APD352">
        <v>0</v>
      </c>
      <c r="APE352">
        <v>0</v>
      </c>
      <c r="APF352">
        <v>0</v>
      </c>
      <c r="APG352">
        <v>0</v>
      </c>
      <c r="APH352">
        <v>0</v>
      </c>
      <c r="API352">
        <v>0</v>
      </c>
      <c r="APJ352">
        <v>1</v>
      </c>
      <c r="APL352" t="s">
        <v>1217</v>
      </c>
      <c r="APM352" t="s">
        <v>1395</v>
      </c>
      <c r="APN352">
        <v>0</v>
      </c>
      <c r="APO352">
        <v>0</v>
      </c>
      <c r="APP352">
        <v>0</v>
      </c>
      <c r="APQ352">
        <v>0</v>
      </c>
      <c r="APR352">
        <v>0</v>
      </c>
      <c r="APS352">
        <v>0</v>
      </c>
      <c r="APT352">
        <v>0</v>
      </c>
      <c r="APU352">
        <v>0</v>
      </c>
      <c r="APV352">
        <v>1</v>
      </c>
      <c r="APX352" t="s">
        <v>1443</v>
      </c>
      <c r="APZ352" t="s">
        <v>1444</v>
      </c>
      <c r="AQA352">
        <v>1</v>
      </c>
      <c r="AQB352">
        <v>0</v>
      </c>
      <c r="AQC352">
        <v>0</v>
      </c>
      <c r="AQD352">
        <v>0</v>
      </c>
      <c r="AQE352">
        <v>0</v>
      </c>
      <c r="AQF352">
        <v>0</v>
      </c>
      <c r="AQG352">
        <v>0</v>
      </c>
      <c r="AQH352">
        <v>0</v>
      </c>
      <c r="AQI352" t="s">
        <v>1377</v>
      </c>
      <c r="AQJ352">
        <v>0</v>
      </c>
      <c r="AQK352">
        <v>0</v>
      </c>
      <c r="AQL352">
        <v>0</v>
      </c>
      <c r="AQM352">
        <v>0</v>
      </c>
      <c r="AQN352">
        <v>1</v>
      </c>
      <c r="AQO352">
        <v>1</v>
      </c>
      <c r="AQP352">
        <v>1</v>
      </c>
      <c r="AQQ352">
        <v>1</v>
      </c>
      <c r="AQS352" t="s">
        <v>1395</v>
      </c>
      <c r="AQT352">
        <v>0</v>
      </c>
      <c r="AQU352">
        <v>0</v>
      </c>
      <c r="AQV352">
        <v>0</v>
      </c>
      <c r="AQW352">
        <v>0</v>
      </c>
      <c r="AQX352">
        <v>0</v>
      </c>
      <c r="AQY352">
        <v>0</v>
      </c>
      <c r="AQZ352">
        <v>0</v>
      </c>
      <c r="ARA352">
        <v>0</v>
      </c>
      <c r="ARB352">
        <v>0</v>
      </c>
      <c r="ARC352">
        <v>1</v>
      </c>
      <c r="ARL352" t="s">
        <v>1238</v>
      </c>
      <c r="ARM352">
        <v>3388008</v>
      </c>
      <c r="ARN352" t="s">
        <v>7797</v>
      </c>
      <c r="ARO352">
        <v>46239.334270833337</v>
      </c>
      <c r="ARR352" t="s">
        <v>1239</v>
      </c>
      <c r="ARS352" t="s">
        <v>1240</v>
      </c>
      <c r="ART352" t="s">
        <v>6485</v>
      </c>
      <c r="ARV352" t="s">
        <v>7798</v>
      </c>
      <c r="ARW352">
        <v>351</v>
      </c>
    </row>
    <row r="353" spans="1:838 1038:1167" x14ac:dyDescent="0.3">
      <c r="A353">
        <v>46238.845150717592</v>
      </c>
      <c r="B353">
        <v>46238.846352453707</v>
      </c>
      <c r="C353" t="s">
        <v>5576</v>
      </c>
      <c r="D353" t="s">
        <v>1195</v>
      </c>
      <c r="E353" t="s">
        <v>7799</v>
      </c>
      <c r="F353" t="s">
        <v>1196</v>
      </c>
      <c r="H353">
        <v>46238</v>
      </c>
      <c r="I353" t="s">
        <v>1352</v>
      </c>
      <c r="K353" t="s">
        <v>1390</v>
      </c>
      <c r="L353" t="s">
        <v>1691</v>
      </c>
      <c r="M353" t="s">
        <v>1692</v>
      </c>
      <c r="Q353" t="s">
        <v>5419</v>
      </c>
      <c r="T353" t="s">
        <v>1284</v>
      </c>
      <c r="U353" t="s">
        <v>1203</v>
      </c>
      <c r="V353" t="s">
        <v>1204</v>
      </c>
      <c r="X353" t="s">
        <v>1330</v>
      </c>
      <c r="AI353" t="s">
        <v>1206</v>
      </c>
      <c r="CW353" t="s">
        <v>5416</v>
      </c>
      <c r="CX353">
        <v>1</v>
      </c>
      <c r="CY353">
        <v>1</v>
      </c>
      <c r="CZ353">
        <v>1</v>
      </c>
      <c r="DA353">
        <v>0</v>
      </c>
      <c r="DB353">
        <v>0</v>
      </c>
      <c r="AAE353" t="s">
        <v>1208</v>
      </c>
      <c r="AAF353">
        <v>1500</v>
      </c>
      <c r="AAG353" t="s">
        <v>1465</v>
      </c>
      <c r="AAH353" t="s">
        <v>1465</v>
      </c>
      <c r="AAI353" t="s">
        <v>1208</v>
      </c>
      <c r="AAJ353" t="s">
        <v>1286</v>
      </c>
      <c r="AAL353" t="s">
        <v>1287</v>
      </c>
      <c r="AAM353">
        <v>10000</v>
      </c>
      <c r="AAN353" t="s">
        <v>1261</v>
      </c>
      <c r="AAO353" t="s">
        <v>1261</v>
      </c>
      <c r="AAP353" t="s">
        <v>1447</v>
      </c>
      <c r="AAQ353" t="s">
        <v>1208</v>
      </c>
      <c r="AAR353" t="s">
        <v>1288</v>
      </c>
      <c r="AAS353">
        <v>20000</v>
      </c>
      <c r="AAT353" t="s">
        <v>5421</v>
      </c>
      <c r="AAU353" t="s">
        <v>5421</v>
      </c>
      <c r="AAV353" t="s">
        <v>5422</v>
      </c>
      <c r="ANB353" t="s">
        <v>6292</v>
      </c>
      <c r="ANC353">
        <v>0</v>
      </c>
      <c r="AND353">
        <v>0</v>
      </c>
      <c r="ANE353">
        <v>1</v>
      </c>
      <c r="ANF353">
        <v>0</v>
      </c>
      <c r="ANG353">
        <v>0</v>
      </c>
      <c r="ANH353">
        <v>1</v>
      </c>
      <c r="ANI353">
        <v>0</v>
      </c>
      <c r="ANJ353">
        <v>0</v>
      </c>
      <c r="ANK353">
        <v>0</v>
      </c>
      <c r="ANL353">
        <v>0</v>
      </c>
      <c r="ANM353">
        <v>1</v>
      </c>
      <c r="ANN353">
        <v>1</v>
      </c>
      <c r="ANO353">
        <v>1</v>
      </c>
      <c r="ANP353">
        <v>0</v>
      </c>
      <c r="ANQ353">
        <v>0</v>
      </c>
      <c r="ANR353">
        <v>0</v>
      </c>
      <c r="ANS353">
        <v>0</v>
      </c>
      <c r="ANT353">
        <v>0</v>
      </c>
      <c r="ANV353" t="s">
        <v>1217</v>
      </c>
      <c r="AOB353" t="s">
        <v>1232</v>
      </c>
      <c r="AOC353">
        <v>1</v>
      </c>
      <c r="AOD353">
        <v>0</v>
      </c>
      <c r="AOE353">
        <v>0</v>
      </c>
      <c r="AOF353">
        <v>0</v>
      </c>
      <c r="AOG353">
        <v>0</v>
      </c>
      <c r="AOH353">
        <v>0</v>
      </c>
      <c r="AOI353">
        <v>0</v>
      </c>
      <c r="AOJ353">
        <v>0</v>
      </c>
      <c r="AOK353">
        <v>0</v>
      </c>
      <c r="AOL353">
        <v>0</v>
      </c>
      <c r="AOM353">
        <v>0</v>
      </c>
      <c r="AON353">
        <v>0</v>
      </c>
      <c r="AOP353" t="s">
        <v>1217</v>
      </c>
      <c r="AOQ353" t="s">
        <v>1232</v>
      </c>
      <c r="AOR353">
        <v>1</v>
      </c>
      <c r="AOS353">
        <v>0</v>
      </c>
      <c r="AOT353">
        <v>0</v>
      </c>
      <c r="AOU353">
        <v>0</v>
      </c>
      <c r="AOV353">
        <v>0</v>
      </c>
      <c r="AOW353">
        <v>0</v>
      </c>
      <c r="AOX353">
        <v>0</v>
      </c>
      <c r="AOY353">
        <v>0</v>
      </c>
      <c r="AOZ353">
        <v>0</v>
      </c>
      <c r="APA353">
        <v>0</v>
      </c>
      <c r="APC353" t="s">
        <v>1457</v>
      </c>
      <c r="APD353">
        <v>0</v>
      </c>
      <c r="APE353">
        <v>0</v>
      </c>
      <c r="APF353">
        <v>0</v>
      </c>
      <c r="APG353">
        <v>1</v>
      </c>
      <c r="APH353">
        <v>1</v>
      </c>
      <c r="API353">
        <v>0</v>
      </c>
      <c r="APJ353">
        <v>0</v>
      </c>
      <c r="APL353" t="s">
        <v>1217</v>
      </c>
      <c r="APM353" t="s">
        <v>1395</v>
      </c>
      <c r="APN353">
        <v>0</v>
      </c>
      <c r="APO353">
        <v>0</v>
      </c>
      <c r="APP353">
        <v>0</v>
      </c>
      <c r="APQ353">
        <v>0</v>
      </c>
      <c r="APR353">
        <v>0</v>
      </c>
      <c r="APS353">
        <v>0</v>
      </c>
      <c r="APT353">
        <v>0</v>
      </c>
      <c r="APU353">
        <v>0</v>
      </c>
      <c r="APV353">
        <v>1</v>
      </c>
      <c r="APX353" t="s">
        <v>1443</v>
      </c>
      <c r="APZ353" t="s">
        <v>1444</v>
      </c>
      <c r="AQA353">
        <v>1</v>
      </c>
      <c r="AQB353">
        <v>0</v>
      </c>
      <c r="AQC353">
        <v>0</v>
      </c>
      <c r="AQD353">
        <v>0</v>
      </c>
      <c r="AQE353">
        <v>0</v>
      </c>
      <c r="AQF353">
        <v>0</v>
      </c>
      <c r="AQG353">
        <v>0</v>
      </c>
      <c r="AQH353">
        <v>0</v>
      </c>
      <c r="AQI353" t="s">
        <v>1377</v>
      </c>
      <c r="AQJ353">
        <v>0</v>
      </c>
      <c r="AQK353">
        <v>0</v>
      </c>
      <c r="AQL353">
        <v>0</v>
      </c>
      <c r="AQM353">
        <v>0</v>
      </c>
      <c r="AQN353">
        <v>1</v>
      </c>
      <c r="AQO353">
        <v>1</v>
      </c>
      <c r="AQP353">
        <v>1</v>
      </c>
      <c r="AQQ353">
        <v>1</v>
      </c>
      <c r="AQS353" t="s">
        <v>1395</v>
      </c>
      <c r="AQT353">
        <v>0</v>
      </c>
      <c r="AQU353">
        <v>0</v>
      </c>
      <c r="AQV353">
        <v>0</v>
      </c>
      <c r="AQW353">
        <v>0</v>
      </c>
      <c r="AQX353">
        <v>0</v>
      </c>
      <c r="AQY353">
        <v>0</v>
      </c>
      <c r="AQZ353">
        <v>0</v>
      </c>
      <c r="ARA353">
        <v>0</v>
      </c>
      <c r="ARB353">
        <v>0</v>
      </c>
      <c r="ARC353">
        <v>1</v>
      </c>
      <c r="ARL353" t="s">
        <v>1238</v>
      </c>
      <c r="ARM353">
        <v>3388009</v>
      </c>
      <c r="ARN353" t="s">
        <v>7800</v>
      </c>
      <c r="ARO353">
        <v>46239.334282407413</v>
      </c>
      <c r="ARR353" t="s">
        <v>1239</v>
      </c>
      <c r="ARS353" t="s">
        <v>1240</v>
      </c>
      <c r="ART353" t="s">
        <v>6485</v>
      </c>
      <c r="ARV353" t="s">
        <v>7801</v>
      </c>
      <c r="ARW353">
        <v>352</v>
      </c>
    </row>
    <row r="354" spans="1:838 1038:1167" x14ac:dyDescent="0.3">
      <c r="A354">
        <v>46238.846423148148</v>
      </c>
      <c r="B354">
        <v>46238.847232025473</v>
      </c>
      <c r="C354" t="s">
        <v>5576</v>
      </c>
      <c r="D354" t="s">
        <v>1195</v>
      </c>
      <c r="E354" t="s">
        <v>7802</v>
      </c>
      <c r="F354" t="s">
        <v>1196</v>
      </c>
      <c r="H354">
        <v>46238</v>
      </c>
      <c r="I354" t="s">
        <v>1352</v>
      </c>
      <c r="K354" t="s">
        <v>1390</v>
      </c>
      <c r="L354" t="s">
        <v>1691</v>
      </c>
      <c r="M354" t="s">
        <v>1692</v>
      </c>
      <c r="Q354" t="s">
        <v>5419</v>
      </c>
      <c r="T354" t="s">
        <v>1300</v>
      </c>
      <c r="U354" t="s">
        <v>1203</v>
      </c>
      <c r="V354" t="s">
        <v>1204</v>
      </c>
      <c r="AI354" t="s">
        <v>1206</v>
      </c>
      <c r="AEV354" t="s">
        <v>1589</v>
      </c>
      <c r="AEW354">
        <v>1</v>
      </c>
      <c r="AEX354">
        <v>1</v>
      </c>
      <c r="AEY354" t="s">
        <v>1210</v>
      </c>
      <c r="AEZ354">
        <v>4000</v>
      </c>
      <c r="AFA354" t="s">
        <v>1345</v>
      </c>
      <c r="AFB354" t="s">
        <v>1345</v>
      </c>
      <c r="AFC354">
        <v>4000</v>
      </c>
      <c r="AFD354" t="s">
        <v>1345</v>
      </c>
      <c r="AFE354" t="s">
        <v>1345</v>
      </c>
      <c r="AFF354" t="s">
        <v>1345</v>
      </c>
      <c r="AOB354" t="s">
        <v>1232</v>
      </c>
      <c r="AOC354">
        <v>1</v>
      </c>
      <c r="AOD354">
        <v>0</v>
      </c>
      <c r="AOE354">
        <v>0</v>
      </c>
      <c r="AOF354">
        <v>0</v>
      </c>
      <c r="AOG354">
        <v>0</v>
      </c>
      <c r="AOH354">
        <v>0</v>
      </c>
      <c r="AOI354">
        <v>0</v>
      </c>
      <c r="AOJ354">
        <v>0</v>
      </c>
      <c r="AOK354">
        <v>0</v>
      </c>
      <c r="AOL354">
        <v>0</v>
      </c>
      <c r="AOM354">
        <v>0</v>
      </c>
      <c r="AON354">
        <v>0</v>
      </c>
      <c r="AOP354" t="s">
        <v>1217</v>
      </c>
      <c r="AOQ354" t="s">
        <v>1232</v>
      </c>
      <c r="AOR354">
        <v>1</v>
      </c>
      <c r="AOS354">
        <v>0</v>
      </c>
      <c r="AOT354">
        <v>0</v>
      </c>
      <c r="AOU354">
        <v>0</v>
      </c>
      <c r="AOV354">
        <v>0</v>
      </c>
      <c r="AOW354">
        <v>0</v>
      </c>
      <c r="AOX354">
        <v>0</v>
      </c>
      <c r="AOY354">
        <v>0</v>
      </c>
      <c r="AOZ354">
        <v>0</v>
      </c>
      <c r="APA354">
        <v>0</v>
      </c>
      <c r="APC354" t="s">
        <v>1742</v>
      </c>
      <c r="APD354">
        <v>0</v>
      </c>
      <c r="APE354">
        <v>0</v>
      </c>
      <c r="APF354">
        <v>0</v>
      </c>
      <c r="APG354">
        <v>0</v>
      </c>
      <c r="APH354">
        <v>1</v>
      </c>
      <c r="API354">
        <v>0</v>
      </c>
      <c r="APJ354">
        <v>0</v>
      </c>
      <c r="APL354" t="s">
        <v>1217</v>
      </c>
      <c r="APM354" t="s">
        <v>1395</v>
      </c>
      <c r="APN354">
        <v>0</v>
      </c>
      <c r="APO354">
        <v>0</v>
      </c>
      <c r="APP354">
        <v>0</v>
      </c>
      <c r="APQ354">
        <v>0</v>
      </c>
      <c r="APR354">
        <v>0</v>
      </c>
      <c r="APS354">
        <v>0</v>
      </c>
      <c r="APT354">
        <v>0</v>
      </c>
      <c r="APU354">
        <v>0</v>
      </c>
      <c r="APV354">
        <v>1</v>
      </c>
      <c r="APX354" t="s">
        <v>1443</v>
      </c>
      <c r="APZ354" t="s">
        <v>1444</v>
      </c>
      <c r="AQA354">
        <v>1</v>
      </c>
      <c r="AQB354">
        <v>0</v>
      </c>
      <c r="AQC354">
        <v>0</v>
      </c>
      <c r="AQD354">
        <v>0</v>
      </c>
      <c r="AQE354">
        <v>0</v>
      </c>
      <c r="AQF354">
        <v>0</v>
      </c>
      <c r="AQG354">
        <v>0</v>
      </c>
      <c r="AQH354">
        <v>0</v>
      </c>
      <c r="AQI354" t="s">
        <v>1377</v>
      </c>
      <c r="AQJ354">
        <v>0</v>
      </c>
      <c r="AQK354">
        <v>0</v>
      </c>
      <c r="AQL354">
        <v>0</v>
      </c>
      <c r="AQM354">
        <v>0</v>
      </c>
      <c r="AQN354">
        <v>1</v>
      </c>
      <c r="AQO354">
        <v>1</v>
      </c>
      <c r="AQP354">
        <v>1</v>
      </c>
      <c r="AQQ354">
        <v>1</v>
      </c>
      <c r="AQS354" t="s">
        <v>1424</v>
      </c>
      <c r="AQT354">
        <v>1</v>
      </c>
      <c r="AQU354">
        <v>0</v>
      </c>
      <c r="AQV354">
        <v>0</v>
      </c>
      <c r="AQW354">
        <v>0</v>
      </c>
      <c r="AQX354">
        <v>0</v>
      </c>
      <c r="AQY354">
        <v>0</v>
      </c>
      <c r="AQZ354">
        <v>0</v>
      </c>
      <c r="ARA354">
        <v>0</v>
      </c>
      <c r="ARB354">
        <v>0</v>
      </c>
      <c r="ARC354">
        <v>0</v>
      </c>
      <c r="ARL354" t="s">
        <v>1238</v>
      </c>
      <c r="ARM354">
        <v>3388010</v>
      </c>
      <c r="ARN354" t="s">
        <v>7803</v>
      </c>
      <c r="ARO354">
        <v>46239.33430555556</v>
      </c>
      <c r="ARR354" t="s">
        <v>1239</v>
      </c>
      <c r="ARS354" t="s">
        <v>1240</v>
      </c>
      <c r="ART354" t="s">
        <v>6485</v>
      </c>
      <c r="ARV354" t="s">
        <v>7804</v>
      </c>
      <c r="ARW354">
        <v>353</v>
      </c>
    </row>
    <row r="355" spans="1:838 1038:1167" x14ac:dyDescent="0.3">
      <c r="A355">
        <v>46238.847301053247</v>
      </c>
      <c r="B355">
        <v>46238.848049942128</v>
      </c>
      <c r="C355" t="s">
        <v>5576</v>
      </c>
      <c r="D355" t="s">
        <v>1195</v>
      </c>
      <c r="E355" t="s">
        <v>7805</v>
      </c>
      <c r="F355" t="s">
        <v>1196</v>
      </c>
      <c r="H355">
        <v>46238</v>
      </c>
      <c r="I355" t="s">
        <v>1352</v>
      </c>
      <c r="K355" t="s">
        <v>1390</v>
      </c>
      <c r="L355" t="s">
        <v>1691</v>
      </c>
      <c r="M355" t="s">
        <v>1692</v>
      </c>
      <c r="Q355" t="s">
        <v>5419</v>
      </c>
      <c r="T355" t="s">
        <v>1300</v>
      </c>
      <c r="U355" t="s">
        <v>1203</v>
      </c>
      <c r="V355" t="s">
        <v>1204</v>
      </c>
      <c r="AI355" t="s">
        <v>1206</v>
      </c>
      <c r="AEV355" t="s">
        <v>1589</v>
      </c>
      <c r="AEW355">
        <v>1</v>
      </c>
      <c r="AEX355">
        <v>1</v>
      </c>
      <c r="AEY355" t="s">
        <v>1210</v>
      </c>
      <c r="AEZ355">
        <v>4000</v>
      </c>
      <c r="AFA355" t="s">
        <v>1345</v>
      </c>
      <c r="AFB355" t="s">
        <v>1345</v>
      </c>
      <c r="AFC355">
        <v>4000</v>
      </c>
      <c r="AFD355" t="s">
        <v>1345</v>
      </c>
      <c r="AFE355" t="s">
        <v>1345</v>
      </c>
      <c r="AFF355" t="s">
        <v>1345</v>
      </c>
      <c r="AOB355" t="s">
        <v>1232</v>
      </c>
      <c r="AOC355">
        <v>1</v>
      </c>
      <c r="AOD355">
        <v>0</v>
      </c>
      <c r="AOE355">
        <v>0</v>
      </c>
      <c r="AOF355">
        <v>0</v>
      </c>
      <c r="AOG355">
        <v>0</v>
      </c>
      <c r="AOH355">
        <v>0</v>
      </c>
      <c r="AOI355">
        <v>0</v>
      </c>
      <c r="AOJ355">
        <v>0</v>
      </c>
      <c r="AOK355">
        <v>0</v>
      </c>
      <c r="AOL355">
        <v>0</v>
      </c>
      <c r="AOM355">
        <v>0</v>
      </c>
      <c r="AON355">
        <v>0</v>
      </c>
      <c r="AOP355" t="s">
        <v>1217</v>
      </c>
      <c r="AOQ355" t="s">
        <v>1232</v>
      </c>
      <c r="AOR355">
        <v>1</v>
      </c>
      <c r="AOS355">
        <v>0</v>
      </c>
      <c r="AOT355">
        <v>0</v>
      </c>
      <c r="AOU355">
        <v>0</v>
      </c>
      <c r="AOV355">
        <v>0</v>
      </c>
      <c r="AOW355">
        <v>0</v>
      </c>
      <c r="AOX355">
        <v>0</v>
      </c>
      <c r="AOY355">
        <v>0</v>
      </c>
      <c r="AOZ355">
        <v>0</v>
      </c>
      <c r="APA355">
        <v>0</v>
      </c>
      <c r="APC355" t="s">
        <v>1457</v>
      </c>
      <c r="APD355">
        <v>0</v>
      </c>
      <c r="APE355">
        <v>0</v>
      </c>
      <c r="APF355">
        <v>0</v>
      </c>
      <c r="APG355">
        <v>1</v>
      </c>
      <c r="APH355">
        <v>1</v>
      </c>
      <c r="API355">
        <v>0</v>
      </c>
      <c r="APJ355">
        <v>0</v>
      </c>
      <c r="APL355" t="s">
        <v>1217</v>
      </c>
      <c r="APM355" t="s">
        <v>1395</v>
      </c>
      <c r="APN355">
        <v>0</v>
      </c>
      <c r="APO355">
        <v>0</v>
      </c>
      <c r="APP355">
        <v>0</v>
      </c>
      <c r="APQ355">
        <v>0</v>
      </c>
      <c r="APR355">
        <v>0</v>
      </c>
      <c r="APS355">
        <v>0</v>
      </c>
      <c r="APT355">
        <v>0</v>
      </c>
      <c r="APU355">
        <v>0</v>
      </c>
      <c r="APV355">
        <v>1</v>
      </c>
      <c r="APX355" t="s">
        <v>1235</v>
      </c>
      <c r="APZ355" t="s">
        <v>1444</v>
      </c>
      <c r="AQA355">
        <v>1</v>
      </c>
      <c r="AQB355">
        <v>0</v>
      </c>
      <c r="AQC355">
        <v>0</v>
      </c>
      <c r="AQD355">
        <v>0</v>
      </c>
      <c r="AQE355">
        <v>0</v>
      </c>
      <c r="AQF355">
        <v>0</v>
      </c>
      <c r="AQG355">
        <v>0</v>
      </c>
      <c r="AQH355">
        <v>0</v>
      </c>
      <c r="AQI355" t="s">
        <v>1377</v>
      </c>
      <c r="AQJ355">
        <v>0</v>
      </c>
      <c r="AQK355">
        <v>0</v>
      </c>
      <c r="AQL355">
        <v>0</v>
      </c>
      <c r="AQM355">
        <v>0</v>
      </c>
      <c r="AQN355">
        <v>1</v>
      </c>
      <c r="AQO355">
        <v>1</v>
      </c>
      <c r="AQP355">
        <v>1</v>
      </c>
      <c r="AQQ355">
        <v>1</v>
      </c>
      <c r="AQS355" t="s">
        <v>1445</v>
      </c>
      <c r="AQT355">
        <v>0</v>
      </c>
      <c r="AQU355">
        <v>0</v>
      </c>
      <c r="AQV355">
        <v>0</v>
      </c>
      <c r="AQW355">
        <v>0</v>
      </c>
      <c r="AQX355">
        <v>0</v>
      </c>
      <c r="AQY355">
        <v>0</v>
      </c>
      <c r="AQZ355">
        <v>1</v>
      </c>
      <c r="ARA355">
        <v>0</v>
      </c>
      <c r="ARB355">
        <v>0</v>
      </c>
      <c r="ARC355">
        <v>0</v>
      </c>
      <c r="ARL355" t="s">
        <v>1238</v>
      </c>
      <c r="ARM355">
        <v>3388011</v>
      </c>
      <c r="ARN355" t="s">
        <v>7806</v>
      </c>
      <c r="ARO355">
        <v>46239.334317129629</v>
      </c>
      <c r="ARR355" t="s">
        <v>1239</v>
      </c>
      <c r="ARS355" t="s">
        <v>1240</v>
      </c>
      <c r="ART355" t="s">
        <v>6485</v>
      </c>
      <c r="ARV355" t="s">
        <v>7807</v>
      </c>
      <c r="ARW355">
        <v>354</v>
      </c>
    </row>
    <row r="356" spans="1:838 1038:1167" x14ac:dyDescent="0.3">
      <c r="A356">
        <v>46238.848128541656</v>
      </c>
      <c r="B356">
        <v>46238.849980474537</v>
      </c>
      <c r="C356" t="s">
        <v>5576</v>
      </c>
      <c r="D356" t="s">
        <v>1195</v>
      </c>
      <c r="E356" t="s">
        <v>7808</v>
      </c>
      <c r="F356" t="s">
        <v>1196</v>
      </c>
      <c r="H356">
        <v>46238</v>
      </c>
      <c r="I356" t="s">
        <v>1352</v>
      </c>
      <c r="K356" t="s">
        <v>1390</v>
      </c>
      <c r="L356" t="s">
        <v>1691</v>
      </c>
      <c r="M356" t="s">
        <v>1692</v>
      </c>
      <c r="Q356" t="s">
        <v>5419</v>
      </c>
      <c r="T356" t="s">
        <v>1202</v>
      </c>
      <c r="U356" t="s">
        <v>1357</v>
      </c>
      <c r="V356" t="s">
        <v>1204</v>
      </c>
      <c r="X356" t="s">
        <v>1330</v>
      </c>
      <c r="Z356" t="s">
        <v>1491</v>
      </c>
      <c r="AI356" t="s">
        <v>1206</v>
      </c>
      <c r="AJ356" t="s">
        <v>7809</v>
      </c>
      <c r="AK356">
        <v>0</v>
      </c>
      <c r="AL356">
        <v>0</v>
      </c>
      <c r="AM356">
        <v>0</v>
      </c>
      <c r="AN356">
        <v>0</v>
      </c>
      <c r="AO356">
        <v>0</v>
      </c>
      <c r="AP356">
        <v>0</v>
      </c>
      <c r="AQ356">
        <v>0</v>
      </c>
      <c r="AR356">
        <v>0</v>
      </c>
      <c r="AS356">
        <v>0</v>
      </c>
      <c r="AT356">
        <v>0</v>
      </c>
      <c r="AU356">
        <v>0</v>
      </c>
      <c r="AV356">
        <v>0</v>
      </c>
      <c r="AW356">
        <v>0</v>
      </c>
      <c r="AX356">
        <v>1</v>
      </c>
      <c r="AY356">
        <v>1</v>
      </c>
      <c r="AZ356">
        <v>0</v>
      </c>
      <c r="BA356">
        <v>0</v>
      </c>
      <c r="BB356">
        <v>0</v>
      </c>
      <c r="BC356">
        <v>0</v>
      </c>
      <c r="BD356">
        <v>0</v>
      </c>
      <c r="BE356">
        <v>0</v>
      </c>
      <c r="BF356">
        <v>0</v>
      </c>
      <c r="BG356">
        <v>0</v>
      </c>
      <c r="BH356">
        <v>0</v>
      </c>
      <c r="BI356">
        <v>0</v>
      </c>
      <c r="BJ356">
        <v>0</v>
      </c>
      <c r="BK356">
        <v>0</v>
      </c>
      <c r="BL356">
        <v>0</v>
      </c>
      <c r="BM356">
        <v>0</v>
      </c>
      <c r="IP356" t="s">
        <v>1217</v>
      </c>
      <c r="PP356" t="s">
        <v>1395</v>
      </c>
      <c r="UL356" t="s">
        <v>1208</v>
      </c>
      <c r="UM356">
        <v>2000</v>
      </c>
      <c r="UN356" t="s">
        <v>1291</v>
      </c>
      <c r="UO356" t="s">
        <v>1291</v>
      </c>
      <c r="UP356" t="s">
        <v>1196</v>
      </c>
      <c r="UQ356" t="s">
        <v>1217</v>
      </c>
      <c r="UR356" t="s">
        <v>1211</v>
      </c>
      <c r="US356">
        <v>2</v>
      </c>
      <c r="UT356" t="s">
        <v>1212</v>
      </c>
      <c r="UW356" t="s">
        <v>1208</v>
      </c>
      <c r="UX356">
        <v>1500</v>
      </c>
      <c r="UY356" t="s">
        <v>1465</v>
      </c>
      <c r="UZ356" t="s">
        <v>1465</v>
      </c>
      <c r="VA356" t="s">
        <v>1196</v>
      </c>
      <c r="VB356" t="s">
        <v>1217</v>
      </c>
      <c r="VC356" t="s">
        <v>1211</v>
      </c>
      <c r="VD356">
        <v>2</v>
      </c>
      <c r="VE356" t="s">
        <v>1212</v>
      </c>
      <c r="ANB356" t="s">
        <v>5518</v>
      </c>
      <c r="ANC356">
        <v>0</v>
      </c>
      <c r="AND356">
        <v>0</v>
      </c>
      <c r="ANE356">
        <v>0</v>
      </c>
      <c r="ANF356">
        <v>0</v>
      </c>
      <c r="ANG356">
        <v>0</v>
      </c>
      <c r="ANH356">
        <v>1</v>
      </c>
      <c r="ANI356">
        <v>0</v>
      </c>
      <c r="ANJ356">
        <v>0</v>
      </c>
      <c r="ANK356">
        <v>0</v>
      </c>
      <c r="ANL356">
        <v>0</v>
      </c>
      <c r="ANM356">
        <v>1</v>
      </c>
      <c r="ANN356">
        <v>1</v>
      </c>
      <c r="ANO356">
        <v>1</v>
      </c>
      <c r="ANP356">
        <v>1</v>
      </c>
      <c r="ANQ356">
        <v>0</v>
      </c>
      <c r="ANR356">
        <v>0</v>
      </c>
      <c r="ANS356">
        <v>0</v>
      </c>
      <c r="ANT356">
        <v>0</v>
      </c>
      <c r="ANV356" t="s">
        <v>1217</v>
      </c>
      <c r="AOB356" t="s">
        <v>1232</v>
      </c>
      <c r="AOC356">
        <v>1</v>
      </c>
      <c r="AOD356">
        <v>0</v>
      </c>
      <c r="AOE356">
        <v>0</v>
      </c>
      <c r="AOF356">
        <v>0</v>
      </c>
      <c r="AOG356">
        <v>0</v>
      </c>
      <c r="AOH356">
        <v>0</v>
      </c>
      <c r="AOI356">
        <v>0</v>
      </c>
      <c r="AOJ356">
        <v>0</v>
      </c>
      <c r="AOK356">
        <v>0</v>
      </c>
      <c r="AOL356">
        <v>0</v>
      </c>
      <c r="AOM356">
        <v>0</v>
      </c>
      <c r="AON356">
        <v>0</v>
      </c>
      <c r="AOP356" t="s">
        <v>1217</v>
      </c>
      <c r="AOQ356" t="s">
        <v>1232</v>
      </c>
      <c r="AOR356">
        <v>1</v>
      </c>
      <c r="AOS356">
        <v>0</v>
      </c>
      <c r="AOT356">
        <v>0</v>
      </c>
      <c r="AOU356">
        <v>0</v>
      </c>
      <c r="AOV356">
        <v>0</v>
      </c>
      <c r="AOW356">
        <v>0</v>
      </c>
      <c r="AOX356">
        <v>0</v>
      </c>
      <c r="AOY356">
        <v>0</v>
      </c>
      <c r="AOZ356">
        <v>0</v>
      </c>
      <c r="APA356">
        <v>0</v>
      </c>
      <c r="APC356" t="s">
        <v>1457</v>
      </c>
      <c r="APD356">
        <v>0</v>
      </c>
      <c r="APE356">
        <v>0</v>
      </c>
      <c r="APF356">
        <v>0</v>
      </c>
      <c r="APG356">
        <v>1</v>
      </c>
      <c r="APH356">
        <v>1</v>
      </c>
      <c r="API356">
        <v>0</v>
      </c>
      <c r="APJ356">
        <v>0</v>
      </c>
      <c r="APL356" t="s">
        <v>1217</v>
      </c>
      <c r="APM356" t="s">
        <v>7810</v>
      </c>
      <c r="APN356">
        <v>0</v>
      </c>
      <c r="APO356">
        <v>0</v>
      </c>
      <c r="APP356">
        <v>0</v>
      </c>
      <c r="APQ356">
        <v>0</v>
      </c>
      <c r="APR356">
        <v>1</v>
      </c>
      <c r="APS356">
        <v>0</v>
      </c>
      <c r="APT356">
        <v>1</v>
      </c>
      <c r="APU356">
        <v>0</v>
      </c>
      <c r="APV356">
        <v>0</v>
      </c>
      <c r="APX356" t="s">
        <v>1443</v>
      </c>
      <c r="APZ356" t="s">
        <v>1444</v>
      </c>
      <c r="AQA356">
        <v>1</v>
      </c>
      <c r="AQB356">
        <v>0</v>
      </c>
      <c r="AQC356">
        <v>0</v>
      </c>
      <c r="AQD356">
        <v>0</v>
      </c>
      <c r="AQE356">
        <v>0</v>
      </c>
      <c r="AQF356">
        <v>0</v>
      </c>
      <c r="AQG356">
        <v>0</v>
      </c>
      <c r="AQH356">
        <v>0</v>
      </c>
      <c r="AQI356" t="s">
        <v>1377</v>
      </c>
      <c r="AQJ356">
        <v>0</v>
      </c>
      <c r="AQK356">
        <v>0</v>
      </c>
      <c r="AQL356">
        <v>0</v>
      </c>
      <c r="AQM356">
        <v>0</v>
      </c>
      <c r="AQN356">
        <v>1</v>
      </c>
      <c r="AQO356">
        <v>1</v>
      </c>
      <c r="AQP356">
        <v>1</v>
      </c>
      <c r="AQQ356">
        <v>1</v>
      </c>
      <c r="AQS356" t="s">
        <v>1445</v>
      </c>
      <c r="AQT356">
        <v>0</v>
      </c>
      <c r="AQU356">
        <v>0</v>
      </c>
      <c r="AQV356">
        <v>0</v>
      </c>
      <c r="AQW356">
        <v>0</v>
      </c>
      <c r="AQX356">
        <v>0</v>
      </c>
      <c r="AQY356">
        <v>0</v>
      </c>
      <c r="AQZ356">
        <v>1</v>
      </c>
      <c r="ARA356">
        <v>0</v>
      </c>
      <c r="ARB356">
        <v>0</v>
      </c>
      <c r="ARC356">
        <v>0</v>
      </c>
      <c r="ARL356" t="s">
        <v>1238</v>
      </c>
      <c r="ARM356">
        <v>3388012</v>
      </c>
      <c r="ARN356" t="s">
        <v>7811</v>
      </c>
      <c r="ARO356">
        <v>46239.334340277783</v>
      </c>
      <c r="ARR356" t="s">
        <v>1239</v>
      </c>
      <c r="ARS356" t="s">
        <v>1240</v>
      </c>
      <c r="ART356" t="s">
        <v>6485</v>
      </c>
      <c r="ARV356" t="s">
        <v>7812</v>
      </c>
      <c r="ARW356">
        <v>355</v>
      </c>
    </row>
    <row r="357" spans="1:838 1038:1167" x14ac:dyDescent="0.3">
      <c r="A357">
        <v>46238.85005966435</v>
      </c>
      <c r="B357">
        <v>46238.851458449077</v>
      </c>
      <c r="C357" t="s">
        <v>5576</v>
      </c>
      <c r="D357" t="s">
        <v>1195</v>
      </c>
      <c r="E357" t="s">
        <v>7813</v>
      </c>
      <c r="F357" t="s">
        <v>1196</v>
      </c>
      <c r="H357">
        <v>46238</v>
      </c>
      <c r="I357" t="s">
        <v>1352</v>
      </c>
      <c r="K357" t="s">
        <v>1390</v>
      </c>
      <c r="L357" t="s">
        <v>1691</v>
      </c>
      <c r="M357" t="s">
        <v>1692</v>
      </c>
      <c r="Q357" t="s">
        <v>5419</v>
      </c>
      <c r="T357" t="s">
        <v>1202</v>
      </c>
      <c r="U357" t="s">
        <v>1203</v>
      </c>
      <c r="V357" t="s">
        <v>1204</v>
      </c>
      <c r="X357" t="s">
        <v>1330</v>
      </c>
      <c r="Z357" t="s">
        <v>1491</v>
      </c>
      <c r="AI357" t="s">
        <v>1206</v>
      </c>
      <c r="AJ357" t="s">
        <v>7809</v>
      </c>
      <c r="AK357">
        <v>0</v>
      </c>
      <c r="AL357">
        <v>0</v>
      </c>
      <c r="AM357">
        <v>0</v>
      </c>
      <c r="AN357">
        <v>0</v>
      </c>
      <c r="AO357">
        <v>0</v>
      </c>
      <c r="AP357">
        <v>0</v>
      </c>
      <c r="AQ357">
        <v>0</v>
      </c>
      <c r="AR357">
        <v>0</v>
      </c>
      <c r="AS357">
        <v>0</v>
      </c>
      <c r="AT357">
        <v>0</v>
      </c>
      <c r="AU357">
        <v>0</v>
      </c>
      <c r="AV357">
        <v>0</v>
      </c>
      <c r="AW357">
        <v>0</v>
      </c>
      <c r="AX357">
        <v>1</v>
      </c>
      <c r="AY357">
        <v>1</v>
      </c>
      <c r="AZ357">
        <v>0</v>
      </c>
      <c r="BA357">
        <v>0</v>
      </c>
      <c r="BB357">
        <v>0</v>
      </c>
      <c r="BC357">
        <v>0</v>
      </c>
      <c r="BD357">
        <v>0</v>
      </c>
      <c r="BE357">
        <v>0</v>
      </c>
      <c r="BF357">
        <v>0</v>
      </c>
      <c r="BG357">
        <v>0</v>
      </c>
      <c r="BH357">
        <v>0</v>
      </c>
      <c r="BI357">
        <v>0</v>
      </c>
      <c r="BJ357">
        <v>0</v>
      </c>
      <c r="BK357">
        <v>0</v>
      </c>
      <c r="BL357">
        <v>0</v>
      </c>
      <c r="BM357">
        <v>0</v>
      </c>
      <c r="IP357" t="s">
        <v>1395</v>
      </c>
      <c r="PP357" t="s">
        <v>1395</v>
      </c>
      <c r="UL357" t="s">
        <v>1208</v>
      </c>
      <c r="UM357">
        <v>2500</v>
      </c>
      <c r="UN357" t="s">
        <v>1259</v>
      </c>
      <c r="UO357" t="s">
        <v>1259</v>
      </c>
      <c r="UP357" t="s">
        <v>1217</v>
      </c>
      <c r="UQ357" t="s">
        <v>1196</v>
      </c>
      <c r="UR357" t="s">
        <v>1211</v>
      </c>
      <c r="US357">
        <v>3</v>
      </c>
      <c r="UT357" t="s">
        <v>1215</v>
      </c>
      <c r="UW357" t="s">
        <v>1208</v>
      </c>
      <c r="UX357">
        <v>1500</v>
      </c>
      <c r="UY357" t="s">
        <v>1465</v>
      </c>
      <c r="UZ357" t="s">
        <v>1465</v>
      </c>
      <c r="VA357" t="s">
        <v>1217</v>
      </c>
      <c r="VB357" t="s">
        <v>1196</v>
      </c>
      <c r="VC357" t="s">
        <v>1211</v>
      </c>
      <c r="VD357">
        <v>3</v>
      </c>
      <c r="VE357" t="s">
        <v>1215</v>
      </c>
      <c r="ANB357" t="s">
        <v>1373</v>
      </c>
      <c r="ANC357">
        <v>0</v>
      </c>
      <c r="AND357">
        <v>0</v>
      </c>
      <c r="ANE357">
        <v>0</v>
      </c>
      <c r="ANF357">
        <v>0</v>
      </c>
      <c r="ANG357">
        <v>0</v>
      </c>
      <c r="ANH357">
        <v>1</v>
      </c>
      <c r="ANI357">
        <v>0</v>
      </c>
      <c r="ANJ357">
        <v>0</v>
      </c>
      <c r="ANK357">
        <v>0</v>
      </c>
      <c r="ANL357">
        <v>0</v>
      </c>
      <c r="ANM357">
        <v>0</v>
      </c>
      <c r="ANN357">
        <v>0</v>
      </c>
      <c r="ANO357">
        <v>0</v>
      </c>
      <c r="ANP357">
        <v>0</v>
      </c>
      <c r="ANQ357">
        <v>0</v>
      </c>
      <c r="ANR357">
        <v>0</v>
      </c>
      <c r="ANS357">
        <v>0</v>
      </c>
      <c r="ANT357">
        <v>0</v>
      </c>
      <c r="ANV357" t="s">
        <v>1217</v>
      </c>
      <c r="AOB357" t="s">
        <v>1232</v>
      </c>
      <c r="AOC357">
        <v>1</v>
      </c>
      <c r="AOD357">
        <v>0</v>
      </c>
      <c r="AOE357">
        <v>0</v>
      </c>
      <c r="AOF357">
        <v>0</v>
      </c>
      <c r="AOG357">
        <v>0</v>
      </c>
      <c r="AOH357">
        <v>0</v>
      </c>
      <c r="AOI357">
        <v>0</v>
      </c>
      <c r="AOJ357">
        <v>0</v>
      </c>
      <c r="AOK357">
        <v>0</v>
      </c>
      <c r="AOL357">
        <v>0</v>
      </c>
      <c r="AOM357">
        <v>0</v>
      </c>
      <c r="AON357">
        <v>0</v>
      </c>
      <c r="AOP357" t="s">
        <v>1217</v>
      </c>
      <c r="AOQ357" t="s">
        <v>1232</v>
      </c>
      <c r="AOR357">
        <v>1</v>
      </c>
      <c r="AOS357">
        <v>0</v>
      </c>
      <c r="AOT357">
        <v>0</v>
      </c>
      <c r="AOU357">
        <v>0</v>
      </c>
      <c r="AOV357">
        <v>0</v>
      </c>
      <c r="AOW357">
        <v>0</v>
      </c>
      <c r="AOX357">
        <v>0</v>
      </c>
      <c r="AOY357">
        <v>0</v>
      </c>
      <c r="AOZ357">
        <v>0</v>
      </c>
      <c r="APA357">
        <v>0</v>
      </c>
      <c r="APC357" t="s">
        <v>1701</v>
      </c>
      <c r="APD357">
        <v>0</v>
      </c>
      <c r="APE357">
        <v>1</v>
      </c>
      <c r="APF357">
        <v>1</v>
      </c>
      <c r="APG357">
        <v>0</v>
      </c>
      <c r="APH357">
        <v>0</v>
      </c>
      <c r="API357">
        <v>0</v>
      </c>
      <c r="APJ357">
        <v>0</v>
      </c>
      <c r="APL357" t="s">
        <v>1217</v>
      </c>
      <c r="APM357" t="s">
        <v>1395</v>
      </c>
      <c r="APN357">
        <v>0</v>
      </c>
      <c r="APO357">
        <v>0</v>
      </c>
      <c r="APP357">
        <v>0</v>
      </c>
      <c r="APQ357">
        <v>0</v>
      </c>
      <c r="APR357">
        <v>0</v>
      </c>
      <c r="APS357">
        <v>0</v>
      </c>
      <c r="APT357">
        <v>0</v>
      </c>
      <c r="APU357">
        <v>0</v>
      </c>
      <c r="APV357">
        <v>1</v>
      </c>
      <c r="APX357" t="s">
        <v>1443</v>
      </c>
      <c r="APZ357" t="s">
        <v>1444</v>
      </c>
      <c r="AQA357">
        <v>1</v>
      </c>
      <c r="AQB357">
        <v>0</v>
      </c>
      <c r="AQC357">
        <v>0</v>
      </c>
      <c r="AQD357">
        <v>0</v>
      </c>
      <c r="AQE357">
        <v>0</v>
      </c>
      <c r="AQF357">
        <v>0</v>
      </c>
      <c r="AQG357">
        <v>0</v>
      </c>
      <c r="AQH357">
        <v>0</v>
      </c>
      <c r="AQI357" t="s">
        <v>1377</v>
      </c>
      <c r="AQJ357">
        <v>0</v>
      </c>
      <c r="AQK357">
        <v>0</v>
      </c>
      <c r="AQL357">
        <v>0</v>
      </c>
      <c r="AQM357">
        <v>0</v>
      </c>
      <c r="AQN357">
        <v>1</v>
      </c>
      <c r="AQO357">
        <v>1</v>
      </c>
      <c r="AQP357">
        <v>1</v>
      </c>
      <c r="AQQ357">
        <v>1</v>
      </c>
      <c r="AQS357" t="s">
        <v>1445</v>
      </c>
      <c r="AQT357">
        <v>0</v>
      </c>
      <c r="AQU357">
        <v>0</v>
      </c>
      <c r="AQV357">
        <v>0</v>
      </c>
      <c r="AQW357">
        <v>0</v>
      </c>
      <c r="AQX357">
        <v>0</v>
      </c>
      <c r="AQY357">
        <v>0</v>
      </c>
      <c r="AQZ357">
        <v>1</v>
      </c>
      <c r="ARA357">
        <v>0</v>
      </c>
      <c r="ARB357">
        <v>0</v>
      </c>
      <c r="ARC357">
        <v>0</v>
      </c>
      <c r="ARL357" t="s">
        <v>1238</v>
      </c>
      <c r="ARM357">
        <v>3388013</v>
      </c>
      <c r="ARN357" t="s">
        <v>7814</v>
      </c>
      <c r="ARO357">
        <v>46239.334351851852</v>
      </c>
      <c r="ARR357" t="s">
        <v>1239</v>
      </c>
      <c r="ARS357" t="s">
        <v>1240</v>
      </c>
      <c r="ART357" t="s">
        <v>6485</v>
      </c>
      <c r="ARV357" t="s">
        <v>7815</v>
      </c>
      <c r="ARW357">
        <v>356</v>
      </c>
    </row>
    <row r="358" spans="1:838 1038:1167" x14ac:dyDescent="0.3">
      <c r="A358">
        <v>46238.851599687499</v>
      </c>
      <c r="B358">
        <v>46238.852619953701</v>
      </c>
      <c r="C358" t="s">
        <v>5576</v>
      </c>
      <c r="D358" t="s">
        <v>1195</v>
      </c>
      <c r="E358" t="s">
        <v>7816</v>
      </c>
      <c r="F358" t="s">
        <v>1196</v>
      </c>
      <c r="H358">
        <v>46238</v>
      </c>
      <c r="I358" t="s">
        <v>1352</v>
      </c>
      <c r="K358" t="s">
        <v>1390</v>
      </c>
      <c r="L358" t="s">
        <v>1691</v>
      </c>
      <c r="M358" t="s">
        <v>1692</v>
      </c>
      <c r="Q358" t="s">
        <v>5419</v>
      </c>
      <c r="T358" t="s">
        <v>1247</v>
      </c>
      <c r="U358" t="s">
        <v>1357</v>
      </c>
      <c r="V358" t="s">
        <v>1204</v>
      </c>
      <c r="X358" t="s">
        <v>1330</v>
      </c>
      <c r="AI358" t="s">
        <v>1206</v>
      </c>
      <c r="BN358" t="s">
        <v>1436</v>
      </c>
      <c r="BO358">
        <v>0</v>
      </c>
      <c r="BP358">
        <v>0</v>
      </c>
      <c r="BQ358">
        <v>0</v>
      </c>
      <c r="BR358">
        <v>0</v>
      </c>
      <c r="BS358">
        <v>0</v>
      </c>
      <c r="BT358">
        <v>0</v>
      </c>
      <c r="BU358">
        <v>0</v>
      </c>
      <c r="BV358">
        <v>0</v>
      </c>
      <c r="BW358">
        <v>0</v>
      </c>
      <c r="BX358">
        <v>0</v>
      </c>
      <c r="BY358">
        <v>0</v>
      </c>
      <c r="BZ358">
        <v>0</v>
      </c>
      <c r="CA358">
        <v>0</v>
      </c>
      <c r="CB358">
        <v>0</v>
      </c>
      <c r="CC358">
        <v>1</v>
      </c>
      <c r="CD358">
        <v>0</v>
      </c>
      <c r="CE358">
        <v>0</v>
      </c>
      <c r="CF358">
        <v>0</v>
      </c>
      <c r="CG358">
        <v>0</v>
      </c>
      <c r="CH358">
        <v>0</v>
      </c>
      <c r="CI358">
        <v>0</v>
      </c>
      <c r="CJ358">
        <v>0</v>
      </c>
      <c r="XM358" t="s">
        <v>1208</v>
      </c>
      <c r="XN358">
        <v>50000</v>
      </c>
      <c r="XO358" t="s">
        <v>1272</v>
      </c>
      <c r="XP358" t="s">
        <v>1272</v>
      </c>
      <c r="XQ358" t="s">
        <v>1259</v>
      </c>
      <c r="XR358" t="s">
        <v>1217</v>
      </c>
      <c r="XS358" t="s">
        <v>1196</v>
      </c>
      <c r="XT358" t="s">
        <v>1256</v>
      </c>
      <c r="XU358">
        <v>1</v>
      </c>
      <c r="XV358" t="s">
        <v>1257</v>
      </c>
      <c r="ANB358" t="s">
        <v>1373</v>
      </c>
      <c r="ANC358">
        <v>0</v>
      </c>
      <c r="AND358">
        <v>0</v>
      </c>
      <c r="ANE358">
        <v>0</v>
      </c>
      <c r="ANF358">
        <v>0</v>
      </c>
      <c r="ANG358">
        <v>0</v>
      </c>
      <c r="ANH358">
        <v>1</v>
      </c>
      <c r="ANI358">
        <v>0</v>
      </c>
      <c r="ANJ358">
        <v>0</v>
      </c>
      <c r="ANK358">
        <v>0</v>
      </c>
      <c r="ANL358">
        <v>0</v>
      </c>
      <c r="ANM358">
        <v>0</v>
      </c>
      <c r="ANN358">
        <v>0</v>
      </c>
      <c r="ANO358">
        <v>0</v>
      </c>
      <c r="ANP358">
        <v>0</v>
      </c>
      <c r="ANQ358">
        <v>0</v>
      </c>
      <c r="ANR358">
        <v>0</v>
      </c>
      <c r="ANS358">
        <v>0</v>
      </c>
      <c r="ANT358">
        <v>0</v>
      </c>
      <c r="ANV358" t="s">
        <v>1217</v>
      </c>
      <c r="AOB358" t="s">
        <v>1232</v>
      </c>
      <c r="AOC358">
        <v>1</v>
      </c>
      <c r="AOD358">
        <v>0</v>
      </c>
      <c r="AOE358">
        <v>0</v>
      </c>
      <c r="AOF358">
        <v>0</v>
      </c>
      <c r="AOG358">
        <v>0</v>
      </c>
      <c r="AOH358">
        <v>0</v>
      </c>
      <c r="AOI358">
        <v>0</v>
      </c>
      <c r="AOJ358">
        <v>0</v>
      </c>
      <c r="AOK358">
        <v>0</v>
      </c>
      <c r="AOL358">
        <v>0</v>
      </c>
      <c r="AOM358">
        <v>0</v>
      </c>
      <c r="AON358">
        <v>0</v>
      </c>
      <c r="AOP358" t="s">
        <v>1217</v>
      </c>
      <c r="AOQ358" t="s">
        <v>1232</v>
      </c>
      <c r="AOR358">
        <v>1</v>
      </c>
      <c r="AOS358">
        <v>0</v>
      </c>
      <c r="AOT358">
        <v>0</v>
      </c>
      <c r="AOU358">
        <v>0</v>
      </c>
      <c r="AOV358">
        <v>0</v>
      </c>
      <c r="AOW358">
        <v>0</v>
      </c>
      <c r="AOX358">
        <v>0</v>
      </c>
      <c r="AOY358">
        <v>0</v>
      </c>
      <c r="AOZ358">
        <v>0</v>
      </c>
      <c r="APA358">
        <v>0</v>
      </c>
      <c r="APC358" t="s">
        <v>1809</v>
      </c>
      <c r="APD358">
        <v>0</v>
      </c>
      <c r="APE358">
        <v>1</v>
      </c>
      <c r="APF358">
        <v>1</v>
      </c>
      <c r="APG358">
        <v>1</v>
      </c>
      <c r="APH358">
        <v>1</v>
      </c>
      <c r="API358">
        <v>0</v>
      </c>
      <c r="APJ358">
        <v>0</v>
      </c>
      <c r="APL358" t="s">
        <v>1217</v>
      </c>
      <c r="APM358" t="s">
        <v>1395</v>
      </c>
      <c r="APN358">
        <v>0</v>
      </c>
      <c r="APO358">
        <v>0</v>
      </c>
      <c r="APP358">
        <v>0</v>
      </c>
      <c r="APQ358">
        <v>0</v>
      </c>
      <c r="APR358">
        <v>0</v>
      </c>
      <c r="APS358">
        <v>0</v>
      </c>
      <c r="APT358">
        <v>0</v>
      </c>
      <c r="APU358">
        <v>0</v>
      </c>
      <c r="APV358">
        <v>1</v>
      </c>
      <c r="APX358" t="s">
        <v>1235</v>
      </c>
      <c r="APZ358" t="s">
        <v>1444</v>
      </c>
      <c r="AQA358">
        <v>1</v>
      </c>
      <c r="AQB358">
        <v>0</v>
      </c>
      <c r="AQC358">
        <v>0</v>
      </c>
      <c r="AQD358">
        <v>0</v>
      </c>
      <c r="AQE358">
        <v>0</v>
      </c>
      <c r="AQF358">
        <v>0</v>
      </c>
      <c r="AQG358">
        <v>0</v>
      </c>
      <c r="AQH358">
        <v>0</v>
      </c>
      <c r="AQI358" t="s">
        <v>1377</v>
      </c>
      <c r="AQJ358">
        <v>0</v>
      </c>
      <c r="AQK358">
        <v>0</v>
      </c>
      <c r="AQL358">
        <v>0</v>
      </c>
      <c r="AQM358">
        <v>0</v>
      </c>
      <c r="AQN358">
        <v>1</v>
      </c>
      <c r="AQO358">
        <v>1</v>
      </c>
      <c r="AQP358">
        <v>1</v>
      </c>
      <c r="AQQ358">
        <v>1</v>
      </c>
      <c r="AQS358" t="s">
        <v>1424</v>
      </c>
      <c r="AQT358">
        <v>1</v>
      </c>
      <c r="AQU358">
        <v>0</v>
      </c>
      <c r="AQV358">
        <v>0</v>
      </c>
      <c r="AQW358">
        <v>0</v>
      </c>
      <c r="AQX358">
        <v>0</v>
      </c>
      <c r="AQY358">
        <v>0</v>
      </c>
      <c r="AQZ358">
        <v>0</v>
      </c>
      <c r="ARA358">
        <v>0</v>
      </c>
      <c r="ARB358">
        <v>0</v>
      </c>
      <c r="ARC358">
        <v>0</v>
      </c>
      <c r="ARL358" t="s">
        <v>1238</v>
      </c>
      <c r="ARM358">
        <v>3388014</v>
      </c>
      <c r="ARN358" t="s">
        <v>7817</v>
      </c>
      <c r="ARO358">
        <v>46239.334363425922</v>
      </c>
      <c r="ARR358" t="s">
        <v>1239</v>
      </c>
      <c r="ARS358" t="s">
        <v>1240</v>
      </c>
      <c r="ART358" t="s">
        <v>6485</v>
      </c>
      <c r="ARV358" t="s">
        <v>7818</v>
      </c>
      <c r="ARW358">
        <v>357</v>
      </c>
    </row>
    <row r="359" spans="1:838 1038:1167" x14ac:dyDescent="0.3">
      <c r="A359">
        <v>46239.377041006941</v>
      </c>
      <c r="B359">
        <v>46239.385048715281</v>
      </c>
      <c r="C359" t="s">
        <v>1554</v>
      </c>
      <c r="D359" t="s">
        <v>1195</v>
      </c>
      <c r="E359" t="s">
        <v>7819</v>
      </c>
      <c r="F359" t="s">
        <v>1196</v>
      </c>
      <c r="H359">
        <v>46239</v>
      </c>
      <c r="I359" t="s">
        <v>1352</v>
      </c>
      <c r="K359" t="s">
        <v>1555</v>
      </c>
      <c r="L359" t="s">
        <v>1556</v>
      </c>
      <c r="M359" t="s">
        <v>1557</v>
      </c>
      <c r="Q359" t="s">
        <v>1558</v>
      </c>
      <c r="T359" t="s">
        <v>1202</v>
      </c>
      <c r="U359" t="s">
        <v>1203</v>
      </c>
      <c r="V359" t="s">
        <v>1204</v>
      </c>
      <c r="X359" t="s">
        <v>1205</v>
      </c>
      <c r="Z359" t="s">
        <v>1491</v>
      </c>
      <c r="AI359" t="s">
        <v>1206</v>
      </c>
      <c r="AJ359" t="s">
        <v>1559</v>
      </c>
      <c r="AK359">
        <v>1</v>
      </c>
      <c r="AL359">
        <v>1</v>
      </c>
      <c r="AM359">
        <v>1</v>
      </c>
      <c r="AN359">
        <v>1</v>
      </c>
      <c r="AO359">
        <v>1</v>
      </c>
      <c r="AP359">
        <v>1</v>
      </c>
      <c r="AQ359">
        <v>1</v>
      </c>
      <c r="AR359">
        <v>1</v>
      </c>
      <c r="AS359">
        <v>1</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DP359" t="s">
        <v>1208</v>
      </c>
      <c r="DQ359" t="s">
        <v>1360</v>
      </c>
      <c r="DS359" t="s">
        <v>1360</v>
      </c>
      <c r="DT359" t="s">
        <v>1210</v>
      </c>
      <c r="DV359" t="s">
        <v>1210</v>
      </c>
      <c r="DW359">
        <v>40000</v>
      </c>
      <c r="DX359" t="s">
        <v>6273</v>
      </c>
      <c r="DY359" t="s">
        <v>6273</v>
      </c>
      <c r="DZ359" t="s">
        <v>1196</v>
      </c>
      <c r="EA359" t="s">
        <v>1196</v>
      </c>
      <c r="EB359" t="s">
        <v>1211</v>
      </c>
      <c r="EC359">
        <v>2</v>
      </c>
      <c r="ED359" t="s">
        <v>1212</v>
      </c>
      <c r="FB359" t="s">
        <v>1208</v>
      </c>
      <c r="FC359" t="s">
        <v>1210</v>
      </c>
      <c r="FE359" t="s">
        <v>1210</v>
      </c>
      <c r="FF359">
        <v>35000</v>
      </c>
      <c r="FG359" t="s">
        <v>7820</v>
      </c>
      <c r="FH359" t="s">
        <v>7820</v>
      </c>
      <c r="FI359" t="s">
        <v>1196</v>
      </c>
      <c r="FJ359" t="s">
        <v>1196</v>
      </c>
      <c r="FK359" t="s">
        <v>1211</v>
      </c>
      <c r="FL359">
        <v>1</v>
      </c>
      <c r="GH359" t="s">
        <v>1208</v>
      </c>
      <c r="GI359" t="s">
        <v>1402</v>
      </c>
      <c r="GK359" t="s">
        <v>1402</v>
      </c>
      <c r="GL359">
        <v>15000</v>
      </c>
      <c r="GM359" t="s">
        <v>6248</v>
      </c>
      <c r="GN359" t="s">
        <v>6248</v>
      </c>
      <c r="GO359" t="s">
        <v>1196</v>
      </c>
      <c r="GP359" t="s">
        <v>1196</v>
      </c>
      <c r="GQ359" t="s">
        <v>1211</v>
      </c>
      <c r="GR359">
        <v>2</v>
      </c>
      <c r="GS359" t="s">
        <v>1212</v>
      </c>
      <c r="GV359" t="s">
        <v>1208</v>
      </c>
      <c r="GW359" t="s">
        <v>1213</v>
      </c>
      <c r="GY359" t="s">
        <v>1213</v>
      </c>
      <c r="GZ359">
        <v>16000</v>
      </c>
      <c r="HA359" t="s">
        <v>1243</v>
      </c>
      <c r="HB359" t="s">
        <v>1243</v>
      </c>
      <c r="HC359" t="s">
        <v>1196</v>
      </c>
      <c r="HD359" t="s">
        <v>1196</v>
      </c>
      <c r="HE359" t="s">
        <v>1211</v>
      </c>
      <c r="HF359">
        <v>1</v>
      </c>
      <c r="HG359" t="s">
        <v>1245</v>
      </c>
      <c r="HJ359" t="s">
        <v>1216</v>
      </c>
      <c r="IP359" t="s">
        <v>1217</v>
      </c>
      <c r="IQ359" t="s">
        <v>1196</v>
      </c>
      <c r="IR359" t="s">
        <v>1444</v>
      </c>
      <c r="IS359">
        <v>1</v>
      </c>
      <c r="IT359">
        <v>0</v>
      </c>
      <c r="IU359">
        <v>0</v>
      </c>
      <c r="IV359">
        <v>0</v>
      </c>
      <c r="IW359">
        <v>0</v>
      </c>
      <c r="IX359">
        <v>0</v>
      </c>
      <c r="IY359">
        <v>0</v>
      </c>
      <c r="IZ359">
        <v>0</v>
      </c>
      <c r="JB359" t="s">
        <v>1196</v>
      </c>
      <c r="JC359" t="s">
        <v>1217</v>
      </c>
      <c r="JE359" t="s">
        <v>1349</v>
      </c>
      <c r="JF359" t="s">
        <v>1196</v>
      </c>
      <c r="JG359" t="s">
        <v>1555</v>
      </c>
      <c r="JH359" t="s">
        <v>1556</v>
      </c>
      <c r="JI359" t="s">
        <v>1306</v>
      </c>
      <c r="JJ359" t="s">
        <v>5560</v>
      </c>
      <c r="JM359" t="s">
        <v>1786</v>
      </c>
      <c r="JN359" t="s">
        <v>1454</v>
      </c>
      <c r="JQ359" t="s">
        <v>1208</v>
      </c>
      <c r="JR359" t="s">
        <v>1210</v>
      </c>
      <c r="JT359" t="s">
        <v>1210</v>
      </c>
      <c r="JU359">
        <v>30000</v>
      </c>
      <c r="JV359" t="s">
        <v>6249</v>
      </c>
      <c r="JW359" t="s">
        <v>6249</v>
      </c>
      <c r="JX359" t="s">
        <v>1196</v>
      </c>
      <c r="JY359" t="s">
        <v>1196</v>
      </c>
      <c r="JZ359" t="s">
        <v>1211</v>
      </c>
      <c r="KA359">
        <v>3</v>
      </c>
      <c r="KB359" t="s">
        <v>1215</v>
      </c>
      <c r="KF359" t="s">
        <v>1208</v>
      </c>
      <c r="KG359" t="s">
        <v>1224</v>
      </c>
      <c r="KI359" t="s">
        <v>1224</v>
      </c>
      <c r="KJ359" t="s">
        <v>1402</v>
      </c>
      <c r="KL359" t="s">
        <v>1402</v>
      </c>
      <c r="KM359">
        <v>14000</v>
      </c>
      <c r="KN359" t="s">
        <v>7821</v>
      </c>
      <c r="KO359" t="s">
        <v>7821</v>
      </c>
      <c r="KP359" t="s">
        <v>1196</v>
      </c>
      <c r="KQ359" t="s">
        <v>1196</v>
      </c>
      <c r="KR359" t="s">
        <v>1211</v>
      </c>
      <c r="KS359">
        <v>1</v>
      </c>
      <c r="KT359" t="s">
        <v>1245</v>
      </c>
      <c r="LR359" t="s">
        <v>1208</v>
      </c>
      <c r="LS359" t="s">
        <v>1226</v>
      </c>
      <c r="LU359" t="s">
        <v>1226</v>
      </c>
      <c r="LV359" t="s">
        <v>1213</v>
      </c>
      <c r="LX359" t="s">
        <v>1213</v>
      </c>
      <c r="LY359">
        <v>12000</v>
      </c>
      <c r="LZ359" t="s">
        <v>1225</v>
      </c>
      <c r="MA359" t="s">
        <v>1225</v>
      </c>
      <c r="MB359" t="s">
        <v>1196</v>
      </c>
      <c r="MC359" t="s">
        <v>1196</v>
      </c>
      <c r="MD359" t="s">
        <v>1211</v>
      </c>
      <c r="ME359">
        <v>2</v>
      </c>
      <c r="ND359" t="s">
        <v>1208</v>
      </c>
      <c r="NE359" t="s">
        <v>1213</v>
      </c>
      <c r="NG359" t="s">
        <v>1213</v>
      </c>
      <c r="NH359">
        <v>8000</v>
      </c>
      <c r="NI359" t="s">
        <v>1214</v>
      </c>
      <c r="NJ359" t="s">
        <v>1214</v>
      </c>
      <c r="NK359" t="s">
        <v>1196</v>
      </c>
      <c r="NL359" t="s">
        <v>1196</v>
      </c>
      <c r="NM359" t="s">
        <v>1256</v>
      </c>
      <c r="NN359">
        <v>1</v>
      </c>
      <c r="NO359" t="s">
        <v>1257</v>
      </c>
      <c r="NS359" t="s">
        <v>1208</v>
      </c>
      <c r="NT359" t="s">
        <v>1228</v>
      </c>
      <c r="NV359" t="s">
        <v>1228</v>
      </c>
      <c r="NW359" t="s">
        <v>1227</v>
      </c>
      <c r="NY359" t="s">
        <v>1227</v>
      </c>
      <c r="NZ359">
        <v>20000</v>
      </c>
      <c r="OA359" t="s">
        <v>1422</v>
      </c>
      <c r="OB359" t="s">
        <v>1422</v>
      </c>
      <c r="OC359" t="s">
        <v>1196</v>
      </c>
      <c r="OD359" t="s">
        <v>1196</v>
      </c>
      <c r="OE359" t="s">
        <v>1211</v>
      </c>
      <c r="OF359">
        <v>2</v>
      </c>
      <c r="OG359" t="s">
        <v>1212</v>
      </c>
      <c r="OJ359" t="s">
        <v>1216</v>
      </c>
      <c r="PP359" t="s">
        <v>1217</v>
      </c>
      <c r="PQ359" t="s">
        <v>1196</v>
      </c>
      <c r="PR359" t="s">
        <v>1444</v>
      </c>
      <c r="PS359">
        <v>1</v>
      </c>
      <c r="PT359">
        <v>0</v>
      </c>
      <c r="PU359">
        <v>0</v>
      </c>
      <c r="PV359">
        <v>0</v>
      </c>
      <c r="PW359">
        <v>0</v>
      </c>
      <c r="PX359">
        <v>0</v>
      </c>
      <c r="PY359">
        <v>0</v>
      </c>
      <c r="PZ359">
        <v>0</v>
      </c>
      <c r="QB359" t="s">
        <v>1196</v>
      </c>
      <c r="QC359" t="s">
        <v>1217</v>
      </c>
      <c r="QE359" t="s">
        <v>1349</v>
      </c>
      <c r="QF359" t="s">
        <v>1204</v>
      </c>
      <c r="QH359" t="s">
        <v>1204</v>
      </c>
      <c r="QI359" t="s">
        <v>1555</v>
      </c>
      <c r="QJ359" t="s">
        <v>1556</v>
      </c>
      <c r="QK359" t="s">
        <v>1306</v>
      </c>
      <c r="QL359" t="s">
        <v>7822</v>
      </c>
      <c r="QQ359" t="s">
        <v>7823</v>
      </c>
      <c r="QR359" t="s">
        <v>7823</v>
      </c>
      <c r="QS359" t="s">
        <v>1454</v>
      </c>
      <c r="AMX359" t="s">
        <v>1217</v>
      </c>
      <c r="ANB359" t="s">
        <v>7824</v>
      </c>
      <c r="ANC359">
        <v>0</v>
      </c>
      <c r="AND359">
        <v>0</v>
      </c>
      <c r="ANE359">
        <v>0</v>
      </c>
      <c r="ANF359">
        <v>0</v>
      </c>
      <c r="ANG359">
        <v>0</v>
      </c>
      <c r="ANH359">
        <v>1</v>
      </c>
      <c r="ANI359">
        <v>0</v>
      </c>
      <c r="ANJ359">
        <v>0</v>
      </c>
      <c r="ANK359">
        <v>1</v>
      </c>
      <c r="ANL359">
        <v>0</v>
      </c>
      <c r="ANM359">
        <v>1</v>
      </c>
      <c r="ANN359">
        <v>1</v>
      </c>
      <c r="ANO359">
        <v>1</v>
      </c>
      <c r="ANP359">
        <v>0</v>
      </c>
      <c r="ANQ359">
        <v>0</v>
      </c>
      <c r="ANR359">
        <v>0</v>
      </c>
      <c r="ANS359">
        <v>0</v>
      </c>
      <c r="ANT359">
        <v>0</v>
      </c>
      <c r="ANV359" t="s">
        <v>1196</v>
      </c>
      <c r="ANW359" t="s">
        <v>7825</v>
      </c>
      <c r="AOB359" t="s">
        <v>5431</v>
      </c>
      <c r="AOC359">
        <v>0</v>
      </c>
      <c r="AOD359">
        <v>0</v>
      </c>
      <c r="AOE359">
        <v>0</v>
      </c>
      <c r="AOF359">
        <v>1</v>
      </c>
      <c r="AOG359">
        <v>0</v>
      </c>
      <c r="AOH359">
        <v>0</v>
      </c>
      <c r="AOI359">
        <v>1</v>
      </c>
      <c r="AOJ359">
        <v>0</v>
      </c>
      <c r="AOK359">
        <v>0</v>
      </c>
      <c r="AOL359">
        <v>0</v>
      </c>
      <c r="AOM359">
        <v>0</v>
      </c>
      <c r="AON359">
        <v>0</v>
      </c>
      <c r="AOP359" t="s">
        <v>1217</v>
      </c>
      <c r="AOQ359" t="s">
        <v>1395</v>
      </c>
      <c r="AOR359">
        <v>0</v>
      </c>
      <c r="AOS359">
        <v>0</v>
      </c>
      <c r="AOT359">
        <v>0</v>
      </c>
      <c r="AOU359">
        <v>0</v>
      </c>
      <c r="AOV359">
        <v>0</v>
      </c>
      <c r="AOW359">
        <v>0</v>
      </c>
      <c r="AOX359">
        <v>0</v>
      </c>
      <c r="AOY359">
        <v>0</v>
      </c>
      <c r="AOZ359">
        <v>0</v>
      </c>
      <c r="APA359">
        <v>1</v>
      </c>
      <c r="APC359" t="s">
        <v>7826</v>
      </c>
      <c r="APD359">
        <v>0</v>
      </c>
      <c r="APE359">
        <v>1</v>
      </c>
      <c r="APF359">
        <v>0</v>
      </c>
      <c r="APG359">
        <v>1</v>
      </c>
      <c r="APH359">
        <v>1</v>
      </c>
      <c r="API359">
        <v>0</v>
      </c>
      <c r="APJ359">
        <v>0</v>
      </c>
      <c r="APL359" t="s">
        <v>1217</v>
      </c>
      <c r="APM359" t="s">
        <v>1477</v>
      </c>
      <c r="APN359">
        <v>0</v>
      </c>
      <c r="APO359">
        <v>0</v>
      </c>
      <c r="APP359">
        <v>1</v>
      </c>
      <c r="APQ359">
        <v>0</v>
      </c>
      <c r="APR359">
        <v>0</v>
      </c>
      <c r="APS359">
        <v>0</v>
      </c>
      <c r="APT359">
        <v>0</v>
      </c>
      <c r="APU359">
        <v>0</v>
      </c>
      <c r="APV359">
        <v>0</v>
      </c>
      <c r="APX359" t="s">
        <v>1235</v>
      </c>
      <c r="APZ359" t="s">
        <v>1444</v>
      </c>
      <c r="AQA359">
        <v>1</v>
      </c>
      <c r="AQB359">
        <v>0</v>
      </c>
      <c r="AQC359">
        <v>0</v>
      </c>
      <c r="AQD359">
        <v>0</v>
      </c>
      <c r="AQE359">
        <v>0</v>
      </c>
      <c r="AQF359">
        <v>0</v>
      </c>
      <c r="AQG359">
        <v>0</v>
      </c>
      <c r="AQH359">
        <v>0</v>
      </c>
      <c r="AQI359" t="s">
        <v>1562</v>
      </c>
      <c r="AQJ359">
        <v>0</v>
      </c>
      <c r="AQK359">
        <v>0</v>
      </c>
      <c r="AQL359">
        <v>0</v>
      </c>
      <c r="AQM359">
        <v>0</v>
      </c>
      <c r="AQN359">
        <v>0</v>
      </c>
      <c r="AQO359">
        <v>1</v>
      </c>
      <c r="AQP359">
        <v>1</v>
      </c>
      <c r="AQQ359">
        <v>1</v>
      </c>
      <c r="AQS359" t="s">
        <v>1545</v>
      </c>
      <c r="AQT359">
        <v>0</v>
      </c>
      <c r="AQU359">
        <v>1</v>
      </c>
      <c r="AQV359">
        <v>0</v>
      </c>
      <c r="AQW359">
        <v>0</v>
      </c>
      <c r="AQX359">
        <v>0</v>
      </c>
      <c r="AQY359">
        <v>0</v>
      </c>
      <c r="AQZ359">
        <v>0</v>
      </c>
      <c r="ARA359">
        <v>0</v>
      </c>
      <c r="ARB359">
        <v>0</v>
      </c>
      <c r="ARC359">
        <v>0</v>
      </c>
      <c r="ARL359" t="s">
        <v>1238</v>
      </c>
      <c r="ARM359">
        <v>3388245</v>
      </c>
      <c r="ARN359" t="s">
        <v>7827</v>
      </c>
      <c r="ARO359">
        <v>46239.421990740739</v>
      </c>
      <c r="ARR359" t="s">
        <v>1239</v>
      </c>
      <c r="ARS359" t="s">
        <v>1240</v>
      </c>
      <c r="ART359" t="s">
        <v>6485</v>
      </c>
      <c r="ARV359" t="s">
        <v>7828</v>
      </c>
      <c r="ARW359">
        <v>358</v>
      </c>
    </row>
    <row r="360" spans="1:838 1038:1167" x14ac:dyDescent="0.3">
      <c r="A360">
        <v>46239.385160266203</v>
      </c>
      <c r="B360">
        <v>46239.389210023153</v>
      </c>
      <c r="C360" t="s">
        <v>1554</v>
      </c>
      <c r="D360" t="s">
        <v>1195</v>
      </c>
      <c r="E360" t="s">
        <v>7829</v>
      </c>
      <c r="F360" t="s">
        <v>1196</v>
      </c>
      <c r="H360">
        <v>46239</v>
      </c>
      <c r="I360" t="s">
        <v>1352</v>
      </c>
      <c r="K360" t="s">
        <v>1555</v>
      </c>
      <c r="L360" t="s">
        <v>1556</v>
      </c>
      <c r="M360" t="s">
        <v>1557</v>
      </c>
      <c r="Q360" t="s">
        <v>1558</v>
      </c>
      <c r="T360" t="s">
        <v>1202</v>
      </c>
      <c r="U360" t="s">
        <v>1203</v>
      </c>
      <c r="V360" t="s">
        <v>1204</v>
      </c>
      <c r="X360" t="s">
        <v>1313</v>
      </c>
      <c r="Z360" t="s">
        <v>1523</v>
      </c>
      <c r="AI360" t="s">
        <v>1206</v>
      </c>
      <c r="AJ360" t="s">
        <v>6250</v>
      </c>
      <c r="AK360">
        <v>0</v>
      </c>
      <c r="AL360">
        <v>1</v>
      </c>
      <c r="AM360">
        <v>1</v>
      </c>
      <c r="AN360">
        <v>1</v>
      </c>
      <c r="AO360">
        <v>1</v>
      </c>
      <c r="AP360">
        <v>1</v>
      </c>
      <c r="AQ360">
        <v>1</v>
      </c>
      <c r="AR360">
        <v>0</v>
      </c>
      <c r="AS360">
        <v>1</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FB360" t="s">
        <v>1563</v>
      </c>
      <c r="FJ360" t="s">
        <v>1217</v>
      </c>
      <c r="GH360" t="s">
        <v>1328</v>
      </c>
      <c r="GI360" t="s">
        <v>1213</v>
      </c>
      <c r="GK360" t="s">
        <v>1213</v>
      </c>
      <c r="GL360">
        <v>25000</v>
      </c>
      <c r="GM360" t="s">
        <v>1323</v>
      </c>
      <c r="GN360" t="s">
        <v>1323</v>
      </c>
      <c r="GO360" t="s">
        <v>1196</v>
      </c>
      <c r="GP360" t="s">
        <v>1196</v>
      </c>
      <c r="GQ360" t="s">
        <v>1211</v>
      </c>
      <c r="GR360">
        <v>2</v>
      </c>
      <c r="GS360" t="s">
        <v>1212</v>
      </c>
      <c r="GV360" t="s">
        <v>1328</v>
      </c>
      <c r="GW360" t="s">
        <v>1213</v>
      </c>
      <c r="GY360" t="s">
        <v>1213</v>
      </c>
      <c r="GZ360">
        <v>12000</v>
      </c>
      <c r="HA360" t="s">
        <v>1225</v>
      </c>
      <c r="HB360" t="s">
        <v>1225</v>
      </c>
      <c r="HC360" t="s">
        <v>1196</v>
      </c>
      <c r="HD360" t="s">
        <v>1196</v>
      </c>
      <c r="HE360" t="s">
        <v>1211</v>
      </c>
      <c r="HF360">
        <v>3</v>
      </c>
      <c r="HG360" t="s">
        <v>1215</v>
      </c>
      <c r="IP360" t="s">
        <v>1217</v>
      </c>
      <c r="JQ360" t="s">
        <v>1328</v>
      </c>
      <c r="JR360" t="s">
        <v>1210</v>
      </c>
      <c r="JT360" t="s">
        <v>1210</v>
      </c>
      <c r="JU360">
        <v>40000</v>
      </c>
      <c r="JV360" t="s">
        <v>7830</v>
      </c>
      <c r="JW360" t="s">
        <v>7830</v>
      </c>
      <c r="JX360" t="s">
        <v>1196</v>
      </c>
      <c r="JY360" t="s">
        <v>1196</v>
      </c>
      <c r="JZ360" t="s">
        <v>1256</v>
      </c>
      <c r="KA360">
        <v>2</v>
      </c>
      <c r="KB360" t="s">
        <v>1362</v>
      </c>
      <c r="KF360" t="s">
        <v>1563</v>
      </c>
      <c r="KP360" t="s">
        <v>1217</v>
      </c>
      <c r="KQ360" t="s">
        <v>1217</v>
      </c>
      <c r="LR360" t="s">
        <v>1328</v>
      </c>
      <c r="LS360" t="s">
        <v>1226</v>
      </c>
      <c r="LU360" t="s">
        <v>1226</v>
      </c>
      <c r="LV360" t="s">
        <v>1402</v>
      </c>
      <c r="LX360" t="s">
        <v>1402</v>
      </c>
      <c r="LY360">
        <v>10000</v>
      </c>
      <c r="LZ360" t="s">
        <v>7831</v>
      </c>
      <c r="MA360" t="s">
        <v>7831</v>
      </c>
      <c r="MB360" t="s">
        <v>1196</v>
      </c>
      <c r="MC360" t="s">
        <v>1196</v>
      </c>
      <c r="MD360" t="s">
        <v>1211</v>
      </c>
      <c r="ME360">
        <v>3</v>
      </c>
      <c r="NS360" t="s">
        <v>1328</v>
      </c>
      <c r="NT360" t="s">
        <v>1228</v>
      </c>
      <c r="NV360" t="s">
        <v>1228</v>
      </c>
      <c r="NW360" t="s">
        <v>1411</v>
      </c>
      <c r="NY360" t="s">
        <v>1411</v>
      </c>
      <c r="NZ360">
        <v>40000</v>
      </c>
      <c r="OA360" t="s">
        <v>6261</v>
      </c>
      <c r="OB360" t="s">
        <v>6261</v>
      </c>
      <c r="OC360" t="s">
        <v>1196</v>
      </c>
      <c r="OD360" t="s">
        <v>1196</v>
      </c>
      <c r="OE360" t="s">
        <v>1211</v>
      </c>
      <c r="OF360">
        <v>1</v>
      </c>
      <c r="OG360" t="s">
        <v>1245</v>
      </c>
      <c r="OJ360" t="s">
        <v>1395</v>
      </c>
      <c r="PP360" t="s">
        <v>1217</v>
      </c>
      <c r="PQ360" t="s">
        <v>1217</v>
      </c>
      <c r="AMX360" t="s">
        <v>1217</v>
      </c>
      <c r="ANB360" t="s">
        <v>7832</v>
      </c>
      <c r="ANC360">
        <v>0</v>
      </c>
      <c r="AND360">
        <v>0</v>
      </c>
      <c r="ANE360">
        <v>0</v>
      </c>
      <c r="ANF360">
        <v>0</v>
      </c>
      <c r="ANG360">
        <v>0</v>
      </c>
      <c r="ANH360">
        <v>1</v>
      </c>
      <c r="ANI360">
        <v>0</v>
      </c>
      <c r="ANJ360">
        <v>0</v>
      </c>
      <c r="ANK360">
        <v>0</v>
      </c>
      <c r="ANL360">
        <v>0</v>
      </c>
      <c r="ANM360">
        <v>0</v>
      </c>
      <c r="ANN360">
        <v>1</v>
      </c>
      <c r="ANO360">
        <v>1</v>
      </c>
      <c r="ANP360">
        <v>1</v>
      </c>
      <c r="ANQ360">
        <v>0</v>
      </c>
      <c r="ANR360">
        <v>0</v>
      </c>
      <c r="ANS360">
        <v>0</v>
      </c>
      <c r="ANT360">
        <v>0</v>
      </c>
      <c r="ANV360" t="s">
        <v>1217</v>
      </c>
      <c r="AOB360" t="s">
        <v>1586</v>
      </c>
      <c r="AOC360">
        <v>0</v>
      </c>
      <c r="AOD360">
        <v>0</v>
      </c>
      <c r="AOE360">
        <v>0</v>
      </c>
      <c r="AOF360">
        <v>0</v>
      </c>
      <c r="AOG360">
        <v>0</v>
      </c>
      <c r="AOH360">
        <v>0</v>
      </c>
      <c r="AOI360">
        <v>0</v>
      </c>
      <c r="AOJ360">
        <v>1</v>
      </c>
      <c r="AOK360">
        <v>0</v>
      </c>
      <c r="AOL360">
        <v>0</v>
      </c>
      <c r="AOM360">
        <v>0</v>
      </c>
      <c r="AON360">
        <v>0</v>
      </c>
      <c r="AOP360" t="s">
        <v>1395</v>
      </c>
      <c r="AOQ360" t="s">
        <v>1395</v>
      </c>
      <c r="AOR360">
        <v>0</v>
      </c>
      <c r="AOS360">
        <v>0</v>
      </c>
      <c r="AOT360">
        <v>0</v>
      </c>
      <c r="AOU360">
        <v>0</v>
      </c>
      <c r="AOV360">
        <v>0</v>
      </c>
      <c r="AOW360">
        <v>0</v>
      </c>
      <c r="AOX360">
        <v>0</v>
      </c>
      <c r="AOY360">
        <v>0</v>
      </c>
      <c r="AOZ360">
        <v>0</v>
      </c>
      <c r="APA360">
        <v>1</v>
      </c>
      <c r="APC360" t="s">
        <v>1570</v>
      </c>
      <c r="APD360">
        <v>0</v>
      </c>
      <c r="APE360">
        <v>0</v>
      </c>
      <c r="APF360">
        <v>1</v>
      </c>
      <c r="APG360">
        <v>0</v>
      </c>
      <c r="APH360">
        <v>0</v>
      </c>
      <c r="API360">
        <v>0</v>
      </c>
      <c r="APJ360">
        <v>0</v>
      </c>
      <c r="APL360" t="s">
        <v>1217</v>
      </c>
      <c r="APM360" t="s">
        <v>1580</v>
      </c>
      <c r="APN360">
        <v>0</v>
      </c>
      <c r="APO360">
        <v>0</v>
      </c>
      <c r="APP360">
        <v>0</v>
      </c>
      <c r="APQ360">
        <v>1</v>
      </c>
      <c r="APR360">
        <v>0</v>
      </c>
      <c r="APS360">
        <v>0</v>
      </c>
      <c r="APT360">
        <v>0</v>
      </c>
      <c r="APU360">
        <v>0</v>
      </c>
      <c r="APV360">
        <v>0</v>
      </c>
      <c r="APX360" t="s">
        <v>1235</v>
      </c>
      <c r="APZ360" t="s">
        <v>1444</v>
      </c>
      <c r="AQA360">
        <v>1</v>
      </c>
      <c r="AQB360">
        <v>0</v>
      </c>
      <c r="AQC360">
        <v>0</v>
      </c>
      <c r="AQD360">
        <v>0</v>
      </c>
      <c r="AQE360">
        <v>0</v>
      </c>
      <c r="AQF360">
        <v>0</v>
      </c>
      <c r="AQG360">
        <v>0</v>
      </c>
      <c r="AQH360">
        <v>0</v>
      </c>
      <c r="AQI360" t="s">
        <v>1562</v>
      </c>
      <c r="AQJ360">
        <v>0</v>
      </c>
      <c r="AQK360">
        <v>0</v>
      </c>
      <c r="AQL360">
        <v>0</v>
      </c>
      <c r="AQM360">
        <v>0</v>
      </c>
      <c r="AQN360">
        <v>0</v>
      </c>
      <c r="AQO360">
        <v>1</v>
      </c>
      <c r="AQP360">
        <v>1</v>
      </c>
      <c r="AQQ360">
        <v>1</v>
      </c>
      <c r="AQS360" t="s">
        <v>1383</v>
      </c>
      <c r="AQT360">
        <v>0</v>
      </c>
      <c r="AQU360">
        <v>0</v>
      </c>
      <c r="AQV360">
        <v>1</v>
      </c>
      <c r="AQW360">
        <v>0</v>
      </c>
      <c r="AQX360">
        <v>0</v>
      </c>
      <c r="AQY360">
        <v>0</v>
      </c>
      <c r="AQZ360">
        <v>0</v>
      </c>
      <c r="ARA360">
        <v>0</v>
      </c>
      <c r="ARB360">
        <v>0</v>
      </c>
      <c r="ARC360">
        <v>0</v>
      </c>
      <c r="ARL360" t="s">
        <v>1238</v>
      </c>
      <c r="ARM360">
        <v>3388246</v>
      </c>
      <c r="ARN360" t="s">
        <v>7833</v>
      </c>
      <c r="ARO360">
        <v>46239.422025462962</v>
      </c>
      <c r="ARR360" t="s">
        <v>1239</v>
      </c>
      <c r="ARS360" t="s">
        <v>1240</v>
      </c>
      <c r="ART360" t="s">
        <v>6485</v>
      </c>
      <c r="ARV360" t="s">
        <v>7834</v>
      </c>
      <c r="ARW360">
        <v>359</v>
      </c>
    </row>
    <row r="361" spans="1:838 1038:1167" x14ac:dyDescent="0.3">
      <c r="A361">
        <v>46239.389326064818</v>
      </c>
      <c r="B361">
        <v>46239.391527523148</v>
      </c>
      <c r="C361" t="s">
        <v>1554</v>
      </c>
      <c r="D361" t="s">
        <v>1195</v>
      </c>
      <c r="E361" t="s">
        <v>7835</v>
      </c>
      <c r="F361" t="s">
        <v>1196</v>
      </c>
      <c r="H361">
        <v>46239</v>
      </c>
      <c r="I361" t="s">
        <v>1352</v>
      </c>
      <c r="K361" t="s">
        <v>1555</v>
      </c>
      <c r="L361" t="s">
        <v>1556</v>
      </c>
      <c r="M361" t="s">
        <v>1557</v>
      </c>
      <c r="Q361" t="s">
        <v>1558</v>
      </c>
      <c r="T361" t="s">
        <v>1202</v>
      </c>
      <c r="U361" t="s">
        <v>1357</v>
      </c>
      <c r="V361" t="s">
        <v>1204</v>
      </c>
      <c r="X361" t="s">
        <v>1313</v>
      </c>
      <c r="Z361" t="s">
        <v>1395</v>
      </c>
      <c r="AI361" t="s">
        <v>1206</v>
      </c>
      <c r="AJ361" t="s">
        <v>5353</v>
      </c>
      <c r="AK361">
        <v>0</v>
      </c>
      <c r="AL361">
        <v>0</v>
      </c>
      <c r="AM361">
        <v>1</v>
      </c>
      <c r="AN361">
        <v>0</v>
      </c>
      <c r="AO361">
        <v>1</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GH361" t="s">
        <v>1563</v>
      </c>
      <c r="GO361" t="s">
        <v>1217</v>
      </c>
      <c r="GP361" t="s">
        <v>1217</v>
      </c>
      <c r="IP361" t="s">
        <v>1395</v>
      </c>
      <c r="JQ361" t="s">
        <v>1563</v>
      </c>
      <c r="JX361" t="s">
        <v>1217</v>
      </c>
      <c r="JY361" t="s">
        <v>1217</v>
      </c>
      <c r="PP361" t="s">
        <v>1217</v>
      </c>
      <c r="AMX361" t="s">
        <v>1217</v>
      </c>
      <c r="ANB361" t="s">
        <v>7836</v>
      </c>
      <c r="ANC361">
        <v>0</v>
      </c>
      <c r="AND361">
        <v>0</v>
      </c>
      <c r="ANE361">
        <v>0</v>
      </c>
      <c r="ANF361">
        <v>0</v>
      </c>
      <c r="ANG361">
        <v>0</v>
      </c>
      <c r="ANH361">
        <v>0</v>
      </c>
      <c r="ANI361">
        <v>0</v>
      </c>
      <c r="ANJ361">
        <v>0</v>
      </c>
      <c r="ANK361">
        <v>1</v>
      </c>
      <c r="ANL361">
        <v>0</v>
      </c>
      <c r="ANM361">
        <v>0</v>
      </c>
      <c r="ANN361">
        <v>1</v>
      </c>
      <c r="ANO361">
        <v>0</v>
      </c>
      <c r="ANP361">
        <v>0</v>
      </c>
      <c r="ANQ361">
        <v>0</v>
      </c>
      <c r="ANR361">
        <v>0</v>
      </c>
      <c r="ANS361">
        <v>0</v>
      </c>
      <c r="ANT361">
        <v>0</v>
      </c>
      <c r="ANV361" t="s">
        <v>1217</v>
      </c>
      <c r="AOB361" t="s">
        <v>1395</v>
      </c>
      <c r="AOC361">
        <v>0</v>
      </c>
      <c r="AOD361">
        <v>0</v>
      </c>
      <c r="AOE361">
        <v>0</v>
      </c>
      <c r="AOF361">
        <v>0</v>
      </c>
      <c r="AOG361">
        <v>0</v>
      </c>
      <c r="AOH361">
        <v>0</v>
      </c>
      <c r="AOI361">
        <v>0</v>
      </c>
      <c r="AOJ361">
        <v>0</v>
      </c>
      <c r="AOK361">
        <v>0</v>
      </c>
      <c r="AOL361">
        <v>0</v>
      </c>
      <c r="AOM361">
        <v>0</v>
      </c>
      <c r="AON361">
        <v>1</v>
      </c>
      <c r="AOP361" t="s">
        <v>1217</v>
      </c>
      <c r="AOQ361" t="s">
        <v>1579</v>
      </c>
      <c r="AOR361">
        <v>0</v>
      </c>
      <c r="AOS361">
        <v>0</v>
      </c>
      <c r="AOT361">
        <v>0</v>
      </c>
      <c r="AOU361">
        <v>0</v>
      </c>
      <c r="AOV361">
        <v>0</v>
      </c>
      <c r="AOW361">
        <v>0</v>
      </c>
      <c r="AOX361">
        <v>0</v>
      </c>
      <c r="AOY361">
        <v>1</v>
      </c>
      <c r="AOZ361">
        <v>0</v>
      </c>
      <c r="APA361">
        <v>0</v>
      </c>
      <c r="APC361" t="s">
        <v>7837</v>
      </c>
      <c r="APD361">
        <v>0</v>
      </c>
      <c r="APE361">
        <v>0</v>
      </c>
      <c r="APF361">
        <v>1</v>
      </c>
      <c r="APG361">
        <v>1</v>
      </c>
      <c r="APH361">
        <v>1</v>
      </c>
      <c r="API361">
        <v>0</v>
      </c>
      <c r="APJ361">
        <v>0</v>
      </c>
      <c r="APL361" t="s">
        <v>1217</v>
      </c>
      <c r="APM361" t="s">
        <v>1490</v>
      </c>
      <c r="APN361">
        <v>0</v>
      </c>
      <c r="APO361">
        <v>1</v>
      </c>
      <c r="APP361">
        <v>0</v>
      </c>
      <c r="APQ361">
        <v>0</v>
      </c>
      <c r="APR361">
        <v>0</v>
      </c>
      <c r="APS361">
        <v>0</v>
      </c>
      <c r="APT361">
        <v>0</v>
      </c>
      <c r="APU361">
        <v>0</v>
      </c>
      <c r="APV361">
        <v>0</v>
      </c>
      <c r="APX361" t="s">
        <v>1443</v>
      </c>
      <c r="APZ361" t="s">
        <v>1444</v>
      </c>
      <c r="AQA361">
        <v>1</v>
      </c>
      <c r="AQB361">
        <v>0</v>
      </c>
      <c r="AQC361">
        <v>0</v>
      </c>
      <c r="AQD361">
        <v>0</v>
      </c>
      <c r="AQE361">
        <v>0</v>
      </c>
      <c r="AQF361">
        <v>0</v>
      </c>
      <c r="AQG361">
        <v>0</v>
      </c>
      <c r="AQH361">
        <v>0</v>
      </c>
      <c r="AQI361" t="s">
        <v>1562</v>
      </c>
      <c r="AQJ361">
        <v>0</v>
      </c>
      <c r="AQK361">
        <v>0</v>
      </c>
      <c r="AQL361">
        <v>0</v>
      </c>
      <c r="AQM361">
        <v>0</v>
      </c>
      <c r="AQN361">
        <v>0</v>
      </c>
      <c r="AQO361">
        <v>1</v>
      </c>
      <c r="AQP361">
        <v>1</v>
      </c>
      <c r="AQQ361">
        <v>1</v>
      </c>
      <c r="AQS361" t="s">
        <v>1542</v>
      </c>
      <c r="AQT361">
        <v>0</v>
      </c>
      <c r="AQU361">
        <v>0</v>
      </c>
      <c r="AQV361">
        <v>0</v>
      </c>
      <c r="AQW361">
        <v>1</v>
      </c>
      <c r="AQX361">
        <v>0</v>
      </c>
      <c r="AQY361">
        <v>0</v>
      </c>
      <c r="AQZ361">
        <v>0</v>
      </c>
      <c r="ARA361">
        <v>0</v>
      </c>
      <c r="ARB361">
        <v>0</v>
      </c>
      <c r="ARC361">
        <v>0</v>
      </c>
      <c r="ARL361" t="s">
        <v>1238</v>
      </c>
      <c r="ARM361">
        <v>3388247</v>
      </c>
      <c r="ARN361" t="s">
        <v>7838</v>
      </c>
      <c r="ARO361">
        <v>46239.422048611123</v>
      </c>
      <c r="ARR361" t="s">
        <v>1239</v>
      </c>
      <c r="ARS361" t="s">
        <v>1240</v>
      </c>
      <c r="ART361" t="s">
        <v>6485</v>
      </c>
      <c r="ARV361" t="s">
        <v>7839</v>
      </c>
      <c r="ARW361">
        <v>360</v>
      </c>
    </row>
    <row r="362" spans="1:838 1038:1167" x14ac:dyDescent="0.3">
      <c r="A362">
        <v>46239.391861192133</v>
      </c>
      <c r="B362">
        <v>46239.398072037038</v>
      </c>
      <c r="C362" t="s">
        <v>1554</v>
      </c>
      <c r="D362" t="s">
        <v>1195</v>
      </c>
      <c r="E362" t="s">
        <v>7840</v>
      </c>
      <c r="F362" t="s">
        <v>1196</v>
      </c>
      <c r="H362">
        <v>46239</v>
      </c>
      <c r="I362" t="s">
        <v>1352</v>
      </c>
      <c r="K362" t="s">
        <v>1555</v>
      </c>
      <c r="L362" t="s">
        <v>1556</v>
      </c>
      <c r="M362" t="s">
        <v>1557</v>
      </c>
      <c r="Q362" t="s">
        <v>1558</v>
      </c>
      <c r="T362" t="s">
        <v>1202</v>
      </c>
      <c r="U362" t="s">
        <v>1203</v>
      </c>
      <c r="V362" t="s">
        <v>1367</v>
      </c>
      <c r="X362" t="s">
        <v>1313</v>
      </c>
      <c r="Z362" t="s">
        <v>1395</v>
      </c>
      <c r="AI362" t="s">
        <v>1206</v>
      </c>
      <c r="AJ362" t="s">
        <v>5354</v>
      </c>
      <c r="AK362">
        <v>0</v>
      </c>
      <c r="AL362">
        <v>0</v>
      </c>
      <c r="AM362">
        <v>0</v>
      </c>
      <c r="AN362">
        <v>0</v>
      </c>
      <c r="AO362">
        <v>0</v>
      </c>
      <c r="AP362">
        <v>0</v>
      </c>
      <c r="AQ362">
        <v>0</v>
      </c>
      <c r="AR362">
        <v>0</v>
      </c>
      <c r="AS362">
        <v>0</v>
      </c>
      <c r="AT362">
        <v>1</v>
      </c>
      <c r="AU362">
        <v>1</v>
      </c>
      <c r="AV362">
        <v>1</v>
      </c>
      <c r="AW362">
        <v>1</v>
      </c>
      <c r="AX362">
        <v>1</v>
      </c>
      <c r="AY362">
        <v>1</v>
      </c>
      <c r="AZ362">
        <v>1</v>
      </c>
      <c r="BA362">
        <v>1</v>
      </c>
      <c r="BB362">
        <v>1</v>
      </c>
      <c r="BC362">
        <v>1</v>
      </c>
      <c r="BD362">
        <v>1</v>
      </c>
      <c r="BE362">
        <v>1</v>
      </c>
      <c r="BF362">
        <v>0</v>
      </c>
      <c r="BG362">
        <v>0</v>
      </c>
      <c r="BH362">
        <v>0</v>
      </c>
      <c r="BI362">
        <v>0</v>
      </c>
      <c r="BJ362">
        <v>0</v>
      </c>
      <c r="BK362">
        <v>0</v>
      </c>
      <c r="BL362">
        <v>0</v>
      </c>
      <c r="BM362">
        <v>0</v>
      </c>
      <c r="IP362" t="s">
        <v>1217</v>
      </c>
      <c r="PP362" t="s">
        <v>1217</v>
      </c>
      <c r="QV362" t="s">
        <v>1208</v>
      </c>
      <c r="QW362" t="s">
        <v>1248</v>
      </c>
      <c r="QY362" t="s">
        <v>1248</v>
      </c>
      <c r="QZ362">
        <v>10000</v>
      </c>
      <c r="RA362" t="s">
        <v>1599</v>
      </c>
      <c r="RB362" t="s">
        <v>1599</v>
      </c>
      <c r="RC362" t="s">
        <v>1196</v>
      </c>
      <c r="RD362" t="s">
        <v>1196</v>
      </c>
      <c r="RE362" t="s">
        <v>1211</v>
      </c>
      <c r="RF362">
        <v>2</v>
      </c>
      <c r="RG362" t="s">
        <v>1212</v>
      </c>
      <c r="RJ362" t="s">
        <v>1208</v>
      </c>
      <c r="RK362">
        <v>30000</v>
      </c>
      <c r="RL362" t="s">
        <v>1343</v>
      </c>
      <c r="RM362" t="s">
        <v>1343</v>
      </c>
      <c r="RN362" t="s">
        <v>1465</v>
      </c>
      <c r="RO362" t="s">
        <v>1196</v>
      </c>
      <c r="RP362" t="s">
        <v>1196</v>
      </c>
      <c r="RQ362" t="s">
        <v>1256</v>
      </c>
      <c r="RR362">
        <v>2</v>
      </c>
      <c r="RS362" t="s">
        <v>1362</v>
      </c>
      <c r="RV362" t="s">
        <v>1563</v>
      </c>
      <c r="RZ362" t="s">
        <v>1217</v>
      </c>
      <c r="SA362" t="s">
        <v>1217</v>
      </c>
      <c r="SG362" t="s">
        <v>1208</v>
      </c>
      <c r="SH362">
        <v>8000</v>
      </c>
      <c r="SI362" t="s">
        <v>1214</v>
      </c>
      <c r="SJ362" t="s">
        <v>1214</v>
      </c>
      <c r="SK362" t="s">
        <v>1196</v>
      </c>
      <c r="SL362" t="s">
        <v>1196</v>
      </c>
      <c r="SM362" t="s">
        <v>1211</v>
      </c>
      <c r="SN362">
        <v>3</v>
      </c>
      <c r="SO362" t="s">
        <v>1215</v>
      </c>
      <c r="SR362" t="s">
        <v>1563</v>
      </c>
      <c r="SV362" t="s">
        <v>1217</v>
      </c>
      <c r="SW362" t="s">
        <v>1217</v>
      </c>
      <c r="TC362" t="s">
        <v>1208</v>
      </c>
      <c r="TD362">
        <v>80000</v>
      </c>
      <c r="TE362" t="s">
        <v>1254</v>
      </c>
      <c r="TF362" t="s">
        <v>1254</v>
      </c>
      <c r="TG362" t="s">
        <v>1196</v>
      </c>
      <c r="TH362" t="s">
        <v>1196</v>
      </c>
      <c r="TI362" t="s">
        <v>1256</v>
      </c>
      <c r="TJ362">
        <v>2</v>
      </c>
      <c r="TK362" t="s">
        <v>1362</v>
      </c>
      <c r="TN362" t="s">
        <v>1208</v>
      </c>
      <c r="TO362">
        <v>99000</v>
      </c>
      <c r="TP362" t="s">
        <v>7841</v>
      </c>
      <c r="TQ362" t="s">
        <v>7841</v>
      </c>
      <c r="TR362" t="s">
        <v>7842</v>
      </c>
      <c r="TS362" t="s">
        <v>1196</v>
      </c>
      <c r="TT362" t="s">
        <v>1196</v>
      </c>
      <c r="TU362" t="s">
        <v>1256</v>
      </c>
      <c r="TV362">
        <v>2</v>
      </c>
      <c r="TW362" t="s">
        <v>1362</v>
      </c>
      <c r="TZ362" t="s">
        <v>1208</v>
      </c>
      <c r="UA362">
        <v>89000</v>
      </c>
      <c r="UB362" t="s">
        <v>5355</v>
      </c>
      <c r="UC362" t="s">
        <v>5355</v>
      </c>
      <c r="UD362" t="s">
        <v>7843</v>
      </c>
      <c r="UE362" t="s">
        <v>1196</v>
      </c>
      <c r="UF362" t="s">
        <v>1196</v>
      </c>
      <c r="UG362" t="s">
        <v>1211</v>
      </c>
      <c r="UH362">
        <v>3</v>
      </c>
      <c r="UI362" t="s">
        <v>1215</v>
      </c>
      <c r="UL362" t="s">
        <v>1208</v>
      </c>
      <c r="UM362">
        <v>4000</v>
      </c>
      <c r="UN362" t="s">
        <v>1339</v>
      </c>
      <c r="UO362" t="s">
        <v>1339</v>
      </c>
      <c r="UP362" t="s">
        <v>1196</v>
      </c>
      <c r="UQ362" t="s">
        <v>1196</v>
      </c>
      <c r="UR362" t="s">
        <v>1211</v>
      </c>
      <c r="US362">
        <v>2</v>
      </c>
      <c r="UT362" t="s">
        <v>1215</v>
      </c>
      <c r="UW362" t="s">
        <v>1208</v>
      </c>
      <c r="UX362">
        <v>2000</v>
      </c>
      <c r="UY362" t="s">
        <v>1291</v>
      </c>
      <c r="UZ362" t="s">
        <v>1291</v>
      </c>
      <c r="VA362" t="s">
        <v>1196</v>
      </c>
      <c r="VB362" t="s">
        <v>1196</v>
      </c>
      <c r="VC362" t="s">
        <v>1211</v>
      </c>
      <c r="VD362">
        <v>3</v>
      </c>
      <c r="VE362" t="s">
        <v>1215</v>
      </c>
      <c r="VH362" t="s">
        <v>1208</v>
      </c>
      <c r="VI362">
        <v>1500</v>
      </c>
      <c r="VJ362" t="s">
        <v>1465</v>
      </c>
      <c r="VK362" t="s">
        <v>1465</v>
      </c>
      <c r="VL362" t="s">
        <v>1196</v>
      </c>
      <c r="VM362" t="s">
        <v>1196</v>
      </c>
      <c r="VN362" t="s">
        <v>1568</v>
      </c>
      <c r="VO362">
        <v>7</v>
      </c>
      <c r="VS362" t="s">
        <v>1208</v>
      </c>
      <c r="VT362">
        <v>1000</v>
      </c>
      <c r="VU362" t="s">
        <v>1311</v>
      </c>
      <c r="VV362" t="s">
        <v>1311</v>
      </c>
      <c r="VW362" t="s">
        <v>1196</v>
      </c>
      <c r="VX362" t="s">
        <v>1196</v>
      </c>
      <c r="VY362" t="s">
        <v>1568</v>
      </c>
      <c r="VZ362">
        <v>7</v>
      </c>
      <c r="WA362" t="s">
        <v>1245</v>
      </c>
      <c r="ABG362" t="s">
        <v>1216</v>
      </c>
      <c r="ACL362" t="s">
        <v>1444</v>
      </c>
      <c r="ACM362">
        <v>1</v>
      </c>
      <c r="ACN362">
        <v>0</v>
      </c>
      <c r="ACO362">
        <v>0</v>
      </c>
      <c r="ACP362">
        <v>0</v>
      </c>
      <c r="ACQ362">
        <v>0</v>
      </c>
      <c r="ACR362">
        <v>0</v>
      </c>
      <c r="ACS362">
        <v>0</v>
      </c>
      <c r="ACT362">
        <v>0</v>
      </c>
      <c r="ACV362" t="s">
        <v>1217</v>
      </c>
      <c r="ACW362" t="s">
        <v>1196</v>
      </c>
      <c r="ACY362" t="s">
        <v>1349</v>
      </c>
      <c r="ACZ362" t="s">
        <v>1204</v>
      </c>
      <c r="ADB362" t="s">
        <v>1204</v>
      </c>
      <c r="ADC362" t="s">
        <v>1555</v>
      </c>
      <c r="ADD362" t="s">
        <v>1556</v>
      </c>
      <c r="ADE362" t="s">
        <v>1306</v>
      </c>
      <c r="ADF362" t="s">
        <v>5560</v>
      </c>
      <c r="ADK362" t="s">
        <v>7844</v>
      </c>
      <c r="ADL362" t="s">
        <v>7844</v>
      </c>
      <c r="ADM362" t="s">
        <v>1454</v>
      </c>
      <c r="AMZ362" t="s">
        <v>1217</v>
      </c>
      <c r="ANB362" t="s">
        <v>1373</v>
      </c>
      <c r="ANC362">
        <v>0</v>
      </c>
      <c r="AND362">
        <v>0</v>
      </c>
      <c r="ANE362">
        <v>0</v>
      </c>
      <c r="ANF362">
        <v>0</v>
      </c>
      <c r="ANG362">
        <v>0</v>
      </c>
      <c r="ANH362">
        <v>1</v>
      </c>
      <c r="ANI362">
        <v>0</v>
      </c>
      <c r="ANJ362">
        <v>0</v>
      </c>
      <c r="ANK362">
        <v>0</v>
      </c>
      <c r="ANL362">
        <v>0</v>
      </c>
      <c r="ANM362">
        <v>0</v>
      </c>
      <c r="ANN362">
        <v>0</v>
      </c>
      <c r="ANO362">
        <v>0</v>
      </c>
      <c r="ANP362">
        <v>0</v>
      </c>
      <c r="ANQ362">
        <v>0</v>
      </c>
      <c r="ANR362">
        <v>0</v>
      </c>
      <c r="ANS362">
        <v>0</v>
      </c>
      <c r="ANT362">
        <v>0</v>
      </c>
      <c r="ANV362" t="s">
        <v>1196</v>
      </c>
      <c r="ANW362" t="s">
        <v>7845</v>
      </c>
      <c r="AOB362" t="s">
        <v>5431</v>
      </c>
      <c r="AOC362">
        <v>0</v>
      </c>
      <c r="AOD362">
        <v>0</v>
      </c>
      <c r="AOE362">
        <v>0</v>
      </c>
      <c r="AOF362">
        <v>1</v>
      </c>
      <c r="AOG362">
        <v>0</v>
      </c>
      <c r="AOH362">
        <v>0</v>
      </c>
      <c r="AOI362">
        <v>1</v>
      </c>
      <c r="AOJ362">
        <v>0</v>
      </c>
      <c r="AOK362">
        <v>0</v>
      </c>
      <c r="AOL362">
        <v>0</v>
      </c>
      <c r="AOM362">
        <v>0</v>
      </c>
      <c r="AON362">
        <v>0</v>
      </c>
      <c r="AOP362" t="s">
        <v>1395</v>
      </c>
      <c r="AOQ362" t="s">
        <v>1232</v>
      </c>
      <c r="AOR362">
        <v>1</v>
      </c>
      <c r="AOS362">
        <v>0</v>
      </c>
      <c r="AOT362">
        <v>0</v>
      </c>
      <c r="AOU362">
        <v>0</v>
      </c>
      <c r="AOV362">
        <v>0</v>
      </c>
      <c r="AOW362">
        <v>0</v>
      </c>
      <c r="AOX362">
        <v>0</v>
      </c>
      <c r="AOY362">
        <v>0</v>
      </c>
      <c r="AOZ362">
        <v>0</v>
      </c>
      <c r="APA362">
        <v>0</v>
      </c>
      <c r="APC362" t="s">
        <v>1476</v>
      </c>
      <c r="APD362">
        <v>0</v>
      </c>
      <c r="APE362">
        <v>1</v>
      </c>
      <c r="APF362">
        <v>0</v>
      </c>
      <c r="APG362">
        <v>0</v>
      </c>
      <c r="APH362">
        <v>0</v>
      </c>
      <c r="API362">
        <v>0</v>
      </c>
      <c r="APJ362">
        <v>0</v>
      </c>
      <c r="APL362" t="s">
        <v>1217</v>
      </c>
      <c r="APM362" t="s">
        <v>1477</v>
      </c>
      <c r="APN362">
        <v>0</v>
      </c>
      <c r="APO362">
        <v>0</v>
      </c>
      <c r="APP362">
        <v>1</v>
      </c>
      <c r="APQ362">
        <v>0</v>
      </c>
      <c r="APR362">
        <v>0</v>
      </c>
      <c r="APS362">
        <v>0</v>
      </c>
      <c r="APT362">
        <v>0</v>
      </c>
      <c r="APU362">
        <v>0</v>
      </c>
      <c r="APV362">
        <v>0</v>
      </c>
      <c r="APX362" t="s">
        <v>1443</v>
      </c>
      <c r="APZ362" t="s">
        <v>1444</v>
      </c>
      <c r="AQA362">
        <v>1</v>
      </c>
      <c r="AQB362">
        <v>0</v>
      </c>
      <c r="AQC362">
        <v>0</v>
      </c>
      <c r="AQD362">
        <v>0</v>
      </c>
      <c r="AQE362">
        <v>0</v>
      </c>
      <c r="AQF362">
        <v>0</v>
      </c>
      <c r="AQG362">
        <v>0</v>
      </c>
      <c r="AQH362">
        <v>0</v>
      </c>
      <c r="AQI362" t="s">
        <v>1562</v>
      </c>
      <c r="AQJ362">
        <v>0</v>
      </c>
      <c r="AQK362">
        <v>0</v>
      </c>
      <c r="AQL362">
        <v>0</v>
      </c>
      <c r="AQM362">
        <v>0</v>
      </c>
      <c r="AQN362">
        <v>0</v>
      </c>
      <c r="AQO362">
        <v>1</v>
      </c>
      <c r="AQP362">
        <v>1</v>
      </c>
      <c r="AQQ362">
        <v>1</v>
      </c>
      <c r="AQS362" t="s">
        <v>1494</v>
      </c>
      <c r="AQT362">
        <v>0</v>
      </c>
      <c r="AQU362">
        <v>0</v>
      </c>
      <c r="AQV362">
        <v>0</v>
      </c>
      <c r="AQW362">
        <v>0</v>
      </c>
      <c r="AQX362">
        <v>0</v>
      </c>
      <c r="AQY362">
        <v>1</v>
      </c>
      <c r="AQZ362">
        <v>0</v>
      </c>
      <c r="ARA362">
        <v>0</v>
      </c>
      <c r="ARB362">
        <v>0</v>
      </c>
      <c r="ARC362">
        <v>0</v>
      </c>
      <c r="ARL362" t="s">
        <v>1238</v>
      </c>
      <c r="ARM362">
        <v>3388248</v>
      </c>
      <c r="ARN362" t="s">
        <v>7846</v>
      </c>
      <c r="ARO362">
        <v>46239.422071759247</v>
      </c>
      <c r="ARR362" t="s">
        <v>1239</v>
      </c>
      <c r="ARS362" t="s">
        <v>1240</v>
      </c>
      <c r="ART362" t="s">
        <v>6485</v>
      </c>
      <c r="ARV362" t="s">
        <v>7847</v>
      </c>
      <c r="ARW362">
        <v>361</v>
      </c>
    </row>
    <row r="363" spans="1:838 1038:1167" x14ac:dyDescent="0.3">
      <c r="A363">
        <v>46239.398172743051</v>
      </c>
      <c r="B363">
        <v>46239.404819004631</v>
      </c>
      <c r="C363" t="s">
        <v>1554</v>
      </c>
      <c r="D363" t="s">
        <v>1195</v>
      </c>
      <c r="E363" t="s">
        <v>7848</v>
      </c>
      <c r="F363" t="s">
        <v>1196</v>
      </c>
      <c r="H363">
        <v>46239</v>
      </c>
      <c r="I363" t="s">
        <v>1352</v>
      </c>
      <c r="K363" t="s">
        <v>1555</v>
      </c>
      <c r="L363" t="s">
        <v>1556</v>
      </c>
      <c r="M363" t="s">
        <v>1557</v>
      </c>
      <c r="Q363" t="s">
        <v>1558</v>
      </c>
      <c r="T363" t="s">
        <v>1202</v>
      </c>
      <c r="U363" t="s">
        <v>1203</v>
      </c>
      <c r="V363" t="s">
        <v>1576</v>
      </c>
      <c r="X363" t="s">
        <v>1313</v>
      </c>
      <c r="Z363" t="s">
        <v>1566</v>
      </c>
      <c r="AI363" t="s">
        <v>1206</v>
      </c>
      <c r="AJ363" t="s">
        <v>5354</v>
      </c>
      <c r="AK363">
        <v>0</v>
      </c>
      <c r="AL363">
        <v>0</v>
      </c>
      <c r="AM363">
        <v>0</v>
      </c>
      <c r="AN363">
        <v>0</v>
      </c>
      <c r="AO363">
        <v>0</v>
      </c>
      <c r="AP363">
        <v>0</v>
      </c>
      <c r="AQ363">
        <v>0</v>
      </c>
      <c r="AR363">
        <v>0</v>
      </c>
      <c r="AS363">
        <v>0</v>
      </c>
      <c r="AT363">
        <v>1</v>
      </c>
      <c r="AU363">
        <v>1</v>
      </c>
      <c r="AV363">
        <v>1</v>
      </c>
      <c r="AW363">
        <v>1</v>
      </c>
      <c r="AX363">
        <v>1</v>
      </c>
      <c r="AY363">
        <v>1</v>
      </c>
      <c r="AZ363">
        <v>1</v>
      </c>
      <c r="BA363">
        <v>1</v>
      </c>
      <c r="BB363">
        <v>1</v>
      </c>
      <c r="BC363">
        <v>1</v>
      </c>
      <c r="BD363">
        <v>1</v>
      </c>
      <c r="BE363">
        <v>1</v>
      </c>
      <c r="BF363">
        <v>0</v>
      </c>
      <c r="BG363">
        <v>0</v>
      </c>
      <c r="BH363">
        <v>0</v>
      </c>
      <c r="BI363">
        <v>0</v>
      </c>
      <c r="BJ363">
        <v>0</v>
      </c>
      <c r="BK363">
        <v>0</v>
      </c>
      <c r="BL363">
        <v>0</v>
      </c>
      <c r="BM363">
        <v>0</v>
      </c>
      <c r="IP363" t="s">
        <v>1217</v>
      </c>
      <c r="PP363" t="s">
        <v>1217</v>
      </c>
      <c r="QV363" t="s">
        <v>1328</v>
      </c>
      <c r="QW363" t="s">
        <v>1572</v>
      </c>
      <c r="QY363" t="s">
        <v>1572</v>
      </c>
      <c r="QZ363">
        <v>5000</v>
      </c>
      <c r="RA363" t="s">
        <v>1451</v>
      </c>
      <c r="RB363" t="s">
        <v>1451</v>
      </c>
      <c r="RC363" t="s">
        <v>1196</v>
      </c>
      <c r="RD363" t="s">
        <v>1196</v>
      </c>
      <c r="RE363" t="s">
        <v>1211</v>
      </c>
      <c r="RF363">
        <v>2</v>
      </c>
      <c r="RG363" t="s">
        <v>1212</v>
      </c>
      <c r="RJ363" t="s">
        <v>1563</v>
      </c>
      <c r="RO363" t="s">
        <v>1217</v>
      </c>
      <c r="RP363" t="s">
        <v>1217</v>
      </c>
      <c r="RV363" t="s">
        <v>1563</v>
      </c>
      <c r="RZ363" t="s">
        <v>1217</v>
      </c>
      <c r="SA363" t="s">
        <v>1217</v>
      </c>
      <c r="SG363" t="s">
        <v>1208</v>
      </c>
      <c r="SH363">
        <v>7000</v>
      </c>
      <c r="SI363" t="s">
        <v>1337</v>
      </c>
      <c r="SJ363" t="s">
        <v>1337</v>
      </c>
      <c r="SK363" t="s">
        <v>1196</v>
      </c>
      <c r="SL363" t="s">
        <v>1196</v>
      </c>
      <c r="SM363" t="s">
        <v>1256</v>
      </c>
      <c r="SN363">
        <v>1</v>
      </c>
      <c r="SO363" t="s">
        <v>1257</v>
      </c>
      <c r="SR363" t="s">
        <v>1563</v>
      </c>
      <c r="SV363" t="s">
        <v>1217</v>
      </c>
      <c r="SW363" t="s">
        <v>1217</v>
      </c>
      <c r="TC363" t="s">
        <v>1208</v>
      </c>
      <c r="TD363">
        <v>75000</v>
      </c>
      <c r="TE363" t="s">
        <v>1432</v>
      </c>
      <c r="TF363" t="s">
        <v>1432</v>
      </c>
      <c r="TG363" t="s">
        <v>1196</v>
      </c>
      <c r="TH363" t="s">
        <v>1196</v>
      </c>
      <c r="TI363" t="s">
        <v>1256</v>
      </c>
      <c r="TJ363">
        <v>1</v>
      </c>
      <c r="TK363" t="s">
        <v>1257</v>
      </c>
      <c r="TN363" t="s">
        <v>1328</v>
      </c>
      <c r="TO363">
        <v>82000</v>
      </c>
      <c r="TP363" t="s">
        <v>5334</v>
      </c>
      <c r="TQ363" t="s">
        <v>5334</v>
      </c>
      <c r="TR363" t="s">
        <v>5628</v>
      </c>
      <c r="TS363" t="s">
        <v>1196</v>
      </c>
      <c r="TT363" t="s">
        <v>1196</v>
      </c>
      <c r="TU363" t="s">
        <v>1211</v>
      </c>
      <c r="TV363">
        <v>3</v>
      </c>
      <c r="TW363" t="s">
        <v>1215</v>
      </c>
      <c r="TZ363" t="s">
        <v>1563</v>
      </c>
      <c r="UE363" t="s">
        <v>1217</v>
      </c>
      <c r="UF363" t="s">
        <v>1217</v>
      </c>
      <c r="UL363" t="s">
        <v>1208</v>
      </c>
      <c r="UM363">
        <v>3500</v>
      </c>
      <c r="UN363" t="s">
        <v>1420</v>
      </c>
      <c r="UO363" t="s">
        <v>1420</v>
      </c>
      <c r="UP363" t="s">
        <v>1196</v>
      </c>
      <c r="UQ363" t="s">
        <v>1196</v>
      </c>
      <c r="UR363" t="s">
        <v>1568</v>
      </c>
      <c r="US363">
        <v>7</v>
      </c>
      <c r="UT363" t="s">
        <v>1245</v>
      </c>
      <c r="UW363" t="s">
        <v>1208</v>
      </c>
      <c r="UX363">
        <v>1500</v>
      </c>
      <c r="UY363" t="s">
        <v>1465</v>
      </c>
      <c r="UZ363" t="s">
        <v>1465</v>
      </c>
      <c r="VA363" t="s">
        <v>1196</v>
      </c>
      <c r="VB363" t="s">
        <v>1196</v>
      </c>
      <c r="VC363" t="s">
        <v>1568</v>
      </c>
      <c r="VD363">
        <v>7</v>
      </c>
      <c r="VE363" t="s">
        <v>1245</v>
      </c>
      <c r="VH363" t="s">
        <v>1208</v>
      </c>
      <c r="VI363">
        <v>1000</v>
      </c>
      <c r="VJ363" t="s">
        <v>1311</v>
      </c>
      <c r="VK363" t="s">
        <v>1311</v>
      </c>
      <c r="VL363" t="s">
        <v>1196</v>
      </c>
      <c r="VM363" t="s">
        <v>1196</v>
      </c>
      <c r="VN363" t="s">
        <v>1568</v>
      </c>
      <c r="VO363">
        <v>7</v>
      </c>
      <c r="VS363" t="s">
        <v>1208</v>
      </c>
      <c r="VT363">
        <v>1000</v>
      </c>
      <c r="VU363" t="s">
        <v>1311</v>
      </c>
      <c r="VV363" t="s">
        <v>1311</v>
      </c>
      <c r="VW363" t="s">
        <v>1196</v>
      </c>
      <c r="VX363" t="s">
        <v>1196</v>
      </c>
      <c r="VY363" t="s">
        <v>1568</v>
      </c>
      <c r="VZ363">
        <v>7</v>
      </c>
      <c r="WA363" t="s">
        <v>1245</v>
      </c>
      <c r="ABG363" t="s">
        <v>1216</v>
      </c>
      <c r="ACL363" t="s">
        <v>1444</v>
      </c>
      <c r="ACM363">
        <v>1</v>
      </c>
      <c r="ACN363">
        <v>0</v>
      </c>
      <c r="ACO363">
        <v>0</v>
      </c>
      <c r="ACP363">
        <v>0</v>
      </c>
      <c r="ACQ363">
        <v>0</v>
      </c>
      <c r="ACR363">
        <v>0</v>
      </c>
      <c r="ACS363">
        <v>0</v>
      </c>
      <c r="ACT363">
        <v>0</v>
      </c>
      <c r="ACV363" t="s">
        <v>1217</v>
      </c>
      <c r="ACW363" t="s">
        <v>1196</v>
      </c>
      <c r="ACY363" t="s">
        <v>1349</v>
      </c>
      <c r="ACZ363" t="s">
        <v>1204</v>
      </c>
      <c r="ADB363" t="s">
        <v>1204</v>
      </c>
      <c r="ADC363" t="s">
        <v>1555</v>
      </c>
      <c r="ADD363" t="s">
        <v>1556</v>
      </c>
      <c r="ADE363" t="s">
        <v>1306</v>
      </c>
      <c r="ADF363" t="s">
        <v>7849</v>
      </c>
      <c r="ADK363" t="s">
        <v>7850</v>
      </c>
      <c r="ADL363" t="s">
        <v>7850</v>
      </c>
      <c r="ADM363" t="s">
        <v>1454</v>
      </c>
      <c r="AMZ363" t="s">
        <v>1217</v>
      </c>
      <c r="ANB363" t="s">
        <v>7851</v>
      </c>
      <c r="ANC363">
        <v>0</v>
      </c>
      <c r="AND363">
        <v>0</v>
      </c>
      <c r="ANE363">
        <v>0</v>
      </c>
      <c r="ANF363">
        <v>0</v>
      </c>
      <c r="ANG363">
        <v>0</v>
      </c>
      <c r="ANH363">
        <v>0</v>
      </c>
      <c r="ANI363">
        <v>0</v>
      </c>
      <c r="ANJ363">
        <v>0</v>
      </c>
      <c r="ANK363">
        <v>0</v>
      </c>
      <c r="ANL363">
        <v>1</v>
      </c>
      <c r="ANM363">
        <v>0</v>
      </c>
      <c r="ANN363">
        <v>1</v>
      </c>
      <c r="ANO363">
        <v>0</v>
      </c>
      <c r="ANP363">
        <v>0</v>
      </c>
      <c r="ANQ363">
        <v>0</v>
      </c>
      <c r="ANR363">
        <v>0</v>
      </c>
      <c r="ANS363">
        <v>0</v>
      </c>
      <c r="ANT363">
        <v>0</v>
      </c>
      <c r="ANV363" t="s">
        <v>1217</v>
      </c>
      <c r="AOB363" t="s">
        <v>1844</v>
      </c>
      <c r="AOC363">
        <v>0</v>
      </c>
      <c r="AOD363">
        <v>0</v>
      </c>
      <c r="AOE363">
        <v>0</v>
      </c>
      <c r="AOF363">
        <v>0</v>
      </c>
      <c r="AOG363">
        <v>0</v>
      </c>
      <c r="AOH363">
        <v>0</v>
      </c>
      <c r="AOI363">
        <v>1</v>
      </c>
      <c r="AOJ363">
        <v>1</v>
      </c>
      <c r="AOK363">
        <v>0</v>
      </c>
      <c r="AOL363">
        <v>0</v>
      </c>
      <c r="AOM363">
        <v>0</v>
      </c>
      <c r="AON363">
        <v>0</v>
      </c>
      <c r="AOP363" t="s">
        <v>1217</v>
      </c>
      <c r="AOQ363" t="s">
        <v>1395</v>
      </c>
      <c r="AOR363">
        <v>0</v>
      </c>
      <c r="AOS363">
        <v>0</v>
      </c>
      <c r="AOT363">
        <v>0</v>
      </c>
      <c r="AOU363">
        <v>0</v>
      </c>
      <c r="AOV363">
        <v>0</v>
      </c>
      <c r="AOW363">
        <v>0</v>
      </c>
      <c r="AOX363">
        <v>0</v>
      </c>
      <c r="AOY363">
        <v>0</v>
      </c>
      <c r="AOZ363">
        <v>0</v>
      </c>
      <c r="APA363">
        <v>1</v>
      </c>
      <c r="APC363" t="s">
        <v>1570</v>
      </c>
      <c r="APD363">
        <v>0</v>
      </c>
      <c r="APE363">
        <v>0</v>
      </c>
      <c r="APF363">
        <v>1</v>
      </c>
      <c r="APG363">
        <v>0</v>
      </c>
      <c r="APH363">
        <v>0</v>
      </c>
      <c r="API363">
        <v>0</v>
      </c>
      <c r="APJ363">
        <v>0</v>
      </c>
      <c r="APL363" t="s">
        <v>1395</v>
      </c>
      <c r="APM363" t="s">
        <v>1395</v>
      </c>
      <c r="APN363">
        <v>0</v>
      </c>
      <c r="APO363">
        <v>0</v>
      </c>
      <c r="APP363">
        <v>0</v>
      </c>
      <c r="APQ363">
        <v>0</v>
      </c>
      <c r="APR363">
        <v>0</v>
      </c>
      <c r="APS363">
        <v>0</v>
      </c>
      <c r="APT363">
        <v>0</v>
      </c>
      <c r="APU363">
        <v>0</v>
      </c>
      <c r="APV363">
        <v>1</v>
      </c>
      <c r="APX363" t="s">
        <v>1235</v>
      </c>
      <c r="APZ363" t="s">
        <v>1444</v>
      </c>
      <c r="AQA363">
        <v>1</v>
      </c>
      <c r="AQB363">
        <v>0</v>
      </c>
      <c r="AQC363">
        <v>0</v>
      </c>
      <c r="AQD363">
        <v>0</v>
      </c>
      <c r="AQE363">
        <v>0</v>
      </c>
      <c r="AQF363">
        <v>0</v>
      </c>
      <c r="AQG363">
        <v>0</v>
      </c>
      <c r="AQH363">
        <v>0</v>
      </c>
      <c r="AQI363" t="s">
        <v>1562</v>
      </c>
      <c r="AQJ363">
        <v>0</v>
      </c>
      <c r="AQK363">
        <v>0</v>
      </c>
      <c r="AQL363">
        <v>0</v>
      </c>
      <c r="AQM363">
        <v>0</v>
      </c>
      <c r="AQN363">
        <v>0</v>
      </c>
      <c r="AQO363">
        <v>1</v>
      </c>
      <c r="AQP363">
        <v>1</v>
      </c>
      <c r="AQQ363">
        <v>1</v>
      </c>
      <c r="AQS363" t="s">
        <v>1542</v>
      </c>
      <c r="AQT363">
        <v>0</v>
      </c>
      <c r="AQU363">
        <v>0</v>
      </c>
      <c r="AQV363">
        <v>0</v>
      </c>
      <c r="AQW363">
        <v>1</v>
      </c>
      <c r="AQX363">
        <v>0</v>
      </c>
      <c r="AQY363">
        <v>0</v>
      </c>
      <c r="AQZ363">
        <v>0</v>
      </c>
      <c r="ARA363">
        <v>0</v>
      </c>
      <c r="ARB363">
        <v>0</v>
      </c>
      <c r="ARC363">
        <v>0</v>
      </c>
      <c r="ARL363" t="s">
        <v>1238</v>
      </c>
      <c r="ARM363">
        <v>3388249</v>
      </c>
      <c r="ARN363" t="s">
        <v>7852</v>
      </c>
      <c r="ARO363">
        <v>46239.422083333338</v>
      </c>
      <c r="ARR363" t="s">
        <v>1239</v>
      </c>
      <c r="ARS363" t="s">
        <v>1240</v>
      </c>
      <c r="ART363" t="s">
        <v>6485</v>
      </c>
      <c r="ARV363" t="s">
        <v>7853</v>
      </c>
      <c r="ARW363">
        <v>362</v>
      </c>
    </row>
    <row r="364" spans="1:838 1038:1167" x14ac:dyDescent="0.3">
      <c r="A364">
        <v>46239.404922615737</v>
      </c>
      <c r="B364">
        <v>46239.410487592591</v>
      </c>
      <c r="C364" t="s">
        <v>1554</v>
      </c>
      <c r="D364" t="s">
        <v>1195</v>
      </c>
      <c r="E364" t="s">
        <v>7854</v>
      </c>
      <c r="F364" t="s">
        <v>1196</v>
      </c>
      <c r="H364">
        <v>46239</v>
      </c>
      <c r="I364" t="s">
        <v>1352</v>
      </c>
      <c r="K364" t="s">
        <v>1555</v>
      </c>
      <c r="L364" t="s">
        <v>1556</v>
      </c>
      <c r="M364" t="s">
        <v>1557</v>
      </c>
      <c r="Q364" t="s">
        <v>1558</v>
      </c>
      <c r="T364" t="s">
        <v>1202</v>
      </c>
      <c r="U364" t="s">
        <v>1357</v>
      </c>
      <c r="V364" t="s">
        <v>1204</v>
      </c>
      <c r="X364" t="s">
        <v>1313</v>
      </c>
      <c r="Z364" t="s">
        <v>1395</v>
      </c>
      <c r="AI364" t="s">
        <v>1206</v>
      </c>
      <c r="AJ364" t="s">
        <v>7855</v>
      </c>
      <c r="AK364">
        <v>0</v>
      </c>
      <c r="AL364">
        <v>0</v>
      </c>
      <c r="AM364">
        <v>0</v>
      </c>
      <c r="AN364">
        <v>0</v>
      </c>
      <c r="AO364">
        <v>0</v>
      </c>
      <c r="AP364">
        <v>0</v>
      </c>
      <c r="AQ364">
        <v>0</v>
      </c>
      <c r="AR364">
        <v>0</v>
      </c>
      <c r="AS364">
        <v>0</v>
      </c>
      <c r="AT364">
        <v>0</v>
      </c>
      <c r="AU364">
        <v>0</v>
      </c>
      <c r="AV364">
        <v>1</v>
      </c>
      <c r="AW364">
        <v>1</v>
      </c>
      <c r="AX364">
        <v>1</v>
      </c>
      <c r="AY364">
        <v>1</v>
      </c>
      <c r="AZ364">
        <v>1</v>
      </c>
      <c r="BA364">
        <v>1</v>
      </c>
      <c r="BB364">
        <v>1</v>
      </c>
      <c r="BC364">
        <v>1</v>
      </c>
      <c r="BD364">
        <v>0</v>
      </c>
      <c r="BE364">
        <v>0</v>
      </c>
      <c r="BF364">
        <v>0</v>
      </c>
      <c r="BG364">
        <v>0</v>
      </c>
      <c r="BH364">
        <v>0</v>
      </c>
      <c r="BI364">
        <v>0</v>
      </c>
      <c r="BJ364">
        <v>0</v>
      </c>
      <c r="BK364">
        <v>0</v>
      </c>
      <c r="BL364">
        <v>0</v>
      </c>
      <c r="BM364">
        <v>0</v>
      </c>
      <c r="IP364" t="s">
        <v>1217</v>
      </c>
      <c r="PP364" t="s">
        <v>1217</v>
      </c>
      <c r="RV364" t="s">
        <v>1563</v>
      </c>
      <c r="RZ364" t="s">
        <v>1217</v>
      </c>
      <c r="SA364" t="s">
        <v>1217</v>
      </c>
      <c r="SG364" t="s">
        <v>1328</v>
      </c>
      <c r="SH364">
        <v>7500</v>
      </c>
      <c r="SI364" t="s">
        <v>1342</v>
      </c>
      <c r="SJ364" t="s">
        <v>1342</v>
      </c>
      <c r="SK364" t="s">
        <v>1196</v>
      </c>
      <c r="SL364" t="s">
        <v>1196</v>
      </c>
      <c r="SM364" t="s">
        <v>1211</v>
      </c>
      <c r="SN364">
        <v>2</v>
      </c>
      <c r="SO364" t="s">
        <v>1212</v>
      </c>
      <c r="SR364" t="s">
        <v>1563</v>
      </c>
      <c r="SV364" t="s">
        <v>1217</v>
      </c>
      <c r="SW364" t="s">
        <v>1217</v>
      </c>
      <c r="TC364" t="s">
        <v>1328</v>
      </c>
      <c r="TD364">
        <v>78000</v>
      </c>
      <c r="TE364" t="s">
        <v>1573</v>
      </c>
      <c r="TF364" t="s">
        <v>1573</v>
      </c>
      <c r="TG364" t="s">
        <v>1196</v>
      </c>
      <c r="TH364" t="s">
        <v>1196</v>
      </c>
      <c r="TI364" t="s">
        <v>1256</v>
      </c>
      <c r="TJ364">
        <v>1</v>
      </c>
      <c r="TK364" t="s">
        <v>1257</v>
      </c>
      <c r="UL364" t="s">
        <v>1328</v>
      </c>
      <c r="UM364">
        <v>3000</v>
      </c>
      <c r="UN364" t="s">
        <v>1419</v>
      </c>
      <c r="UO364" t="s">
        <v>1419</v>
      </c>
      <c r="UP364" t="s">
        <v>1196</v>
      </c>
      <c r="UQ364" t="s">
        <v>1196</v>
      </c>
      <c r="UR364" t="s">
        <v>1211</v>
      </c>
      <c r="US364">
        <v>2</v>
      </c>
      <c r="UT364" t="s">
        <v>1245</v>
      </c>
      <c r="UW364" t="s">
        <v>1328</v>
      </c>
      <c r="UX364">
        <v>1000</v>
      </c>
      <c r="UY364" t="s">
        <v>1311</v>
      </c>
      <c r="UZ364" t="s">
        <v>1311</v>
      </c>
      <c r="VA364" t="s">
        <v>1196</v>
      </c>
      <c r="VB364" t="s">
        <v>1196</v>
      </c>
      <c r="VC364" t="s">
        <v>1211</v>
      </c>
      <c r="VD364">
        <v>1</v>
      </c>
      <c r="VE364" t="s">
        <v>1245</v>
      </c>
      <c r="VH364" t="s">
        <v>1328</v>
      </c>
      <c r="VI364">
        <v>1000</v>
      </c>
      <c r="VJ364" t="s">
        <v>1311</v>
      </c>
      <c r="VK364" t="s">
        <v>1311</v>
      </c>
      <c r="VL364" t="s">
        <v>1196</v>
      </c>
      <c r="VM364" t="s">
        <v>1196</v>
      </c>
      <c r="VN364" t="s">
        <v>1211</v>
      </c>
      <c r="VO364">
        <v>1</v>
      </c>
      <c r="VS364" t="s">
        <v>1328</v>
      </c>
      <c r="VT364">
        <v>1000</v>
      </c>
      <c r="VU364" t="s">
        <v>1311</v>
      </c>
      <c r="VV364" t="s">
        <v>1311</v>
      </c>
      <c r="VW364" t="s">
        <v>1196</v>
      </c>
      <c r="VX364" t="s">
        <v>1196</v>
      </c>
      <c r="VY364" t="s">
        <v>1211</v>
      </c>
      <c r="VZ364">
        <v>2</v>
      </c>
      <c r="WA364" t="s">
        <v>1212</v>
      </c>
      <c r="ABG364" t="s">
        <v>1216</v>
      </c>
      <c r="ACL364" t="s">
        <v>1444</v>
      </c>
      <c r="ACM364">
        <v>1</v>
      </c>
      <c r="ACN364">
        <v>0</v>
      </c>
      <c r="ACO364">
        <v>0</v>
      </c>
      <c r="ACP364">
        <v>0</v>
      </c>
      <c r="ACQ364">
        <v>0</v>
      </c>
      <c r="ACR364">
        <v>0</v>
      </c>
      <c r="ACS364">
        <v>0</v>
      </c>
      <c r="ACT364">
        <v>0</v>
      </c>
      <c r="ACV364" t="s">
        <v>1217</v>
      </c>
      <c r="ACW364" t="s">
        <v>1196</v>
      </c>
      <c r="ACY364" t="s">
        <v>1349</v>
      </c>
      <c r="ACZ364" t="s">
        <v>1204</v>
      </c>
      <c r="ADB364" t="s">
        <v>1204</v>
      </c>
      <c r="ADC364" t="s">
        <v>1555</v>
      </c>
      <c r="ADD364" t="s">
        <v>1556</v>
      </c>
      <c r="ADE364" t="s">
        <v>1306</v>
      </c>
      <c r="ADF364" t="s">
        <v>7856</v>
      </c>
      <c r="ADK364" t="s">
        <v>7857</v>
      </c>
      <c r="ADL364" t="s">
        <v>7857</v>
      </c>
      <c r="ADM364" t="s">
        <v>1223</v>
      </c>
      <c r="AMZ364" t="s">
        <v>1217</v>
      </c>
      <c r="ANB364" t="s">
        <v>7858</v>
      </c>
      <c r="ANC364">
        <v>0</v>
      </c>
      <c r="AND364">
        <v>0</v>
      </c>
      <c r="ANE364">
        <v>1</v>
      </c>
      <c r="ANF364">
        <v>0</v>
      </c>
      <c r="ANG364">
        <v>0</v>
      </c>
      <c r="ANH364">
        <v>1</v>
      </c>
      <c r="ANI364">
        <v>0</v>
      </c>
      <c r="ANJ364">
        <v>0</v>
      </c>
      <c r="ANK364">
        <v>0</v>
      </c>
      <c r="ANL364">
        <v>0</v>
      </c>
      <c r="ANM364">
        <v>1</v>
      </c>
      <c r="ANN364">
        <v>0</v>
      </c>
      <c r="ANO364">
        <v>0</v>
      </c>
      <c r="ANP364">
        <v>0</v>
      </c>
      <c r="ANQ364">
        <v>0</v>
      </c>
      <c r="ANR364">
        <v>0</v>
      </c>
      <c r="ANS364">
        <v>0</v>
      </c>
      <c r="ANT364">
        <v>0</v>
      </c>
      <c r="ANV364" t="s">
        <v>1196</v>
      </c>
      <c r="ANW364" t="s">
        <v>7859</v>
      </c>
      <c r="AOB364" t="s">
        <v>1232</v>
      </c>
      <c r="AOC364">
        <v>1</v>
      </c>
      <c r="AOD364">
        <v>0</v>
      </c>
      <c r="AOE364">
        <v>0</v>
      </c>
      <c r="AOF364">
        <v>0</v>
      </c>
      <c r="AOG364">
        <v>0</v>
      </c>
      <c r="AOH364">
        <v>0</v>
      </c>
      <c r="AOI364">
        <v>0</v>
      </c>
      <c r="AOJ364">
        <v>0</v>
      </c>
      <c r="AOK364">
        <v>0</v>
      </c>
      <c r="AOL364">
        <v>0</v>
      </c>
      <c r="AOM364">
        <v>0</v>
      </c>
      <c r="AON364">
        <v>0</v>
      </c>
      <c r="AOP364" t="s">
        <v>1217</v>
      </c>
      <c r="AOQ364" t="s">
        <v>1232</v>
      </c>
      <c r="AOR364">
        <v>1</v>
      </c>
      <c r="AOS364">
        <v>0</v>
      </c>
      <c r="AOT364">
        <v>0</v>
      </c>
      <c r="AOU364">
        <v>0</v>
      </c>
      <c r="AOV364">
        <v>0</v>
      </c>
      <c r="AOW364">
        <v>0</v>
      </c>
      <c r="AOX364">
        <v>0</v>
      </c>
      <c r="AOY364">
        <v>0</v>
      </c>
      <c r="AOZ364">
        <v>0</v>
      </c>
      <c r="APA364">
        <v>0</v>
      </c>
      <c r="APC364" t="s">
        <v>1570</v>
      </c>
      <c r="APD364">
        <v>0</v>
      </c>
      <c r="APE364">
        <v>0</v>
      </c>
      <c r="APF364">
        <v>1</v>
      </c>
      <c r="APG364">
        <v>0</v>
      </c>
      <c r="APH364">
        <v>0</v>
      </c>
      <c r="API364">
        <v>0</v>
      </c>
      <c r="APJ364">
        <v>0</v>
      </c>
      <c r="APL364" t="s">
        <v>1217</v>
      </c>
      <c r="APM364" t="s">
        <v>1565</v>
      </c>
      <c r="APN364">
        <v>0</v>
      </c>
      <c r="APO364">
        <v>0</v>
      </c>
      <c r="APP364">
        <v>0</v>
      </c>
      <c r="APQ364">
        <v>0</v>
      </c>
      <c r="APR364">
        <v>1</v>
      </c>
      <c r="APS364">
        <v>0</v>
      </c>
      <c r="APT364">
        <v>0</v>
      </c>
      <c r="APU364">
        <v>0</v>
      </c>
      <c r="APV364">
        <v>0</v>
      </c>
      <c r="APX364" t="s">
        <v>1235</v>
      </c>
      <c r="APZ364" t="s">
        <v>1444</v>
      </c>
      <c r="AQA364">
        <v>1</v>
      </c>
      <c r="AQB364">
        <v>0</v>
      </c>
      <c r="AQC364">
        <v>0</v>
      </c>
      <c r="AQD364">
        <v>0</v>
      </c>
      <c r="AQE364">
        <v>0</v>
      </c>
      <c r="AQF364">
        <v>0</v>
      </c>
      <c r="AQG364">
        <v>0</v>
      </c>
      <c r="AQH364">
        <v>0</v>
      </c>
      <c r="AQI364" t="s">
        <v>1562</v>
      </c>
      <c r="AQJ364">
        <v>0</v>
      </c>
      <c r="AQK364">
        <v>0</v>
      </c>
      <c r="AQL364">
        <v>0</v>
      </c>
      <c r="AQM364">
        <v>0</v>
      </c>
      <c r="AQN364">
        <v>0</v>
      </c>
      <c r="AQO364">
        <v>1</v>
      </c>
      <c r="AQP364">
        <v>1</v>
      </c>
      <c r="AQQ364">
        <v>1</v>
      </c>
      <c r="AQS364" t="s">
        <v>1383</v>
      </c>
      <c r="AQT364">
        <v>0</v>
      </c>
      <c r="AQU364">
        <v>0</v>
      </c>
      <c r="AQV364">
        <v>1</v>
      </c>
      <c r="AQW364">
        <v>0</v>
      </c>
      <c r="AQX364">
        <v>0</v>
      </c>
      <c r="AQY364">
        <v>0</v>
      </c>
      <c r="AQZ364">
        <v>0</v>
      </c>
      <c r="ARA364">
        <v>0</v>
      </c>
      <c r="ARB364">
        <v>0</v>
      </c>
      <c r="ARC364">
        <v>0</v>
      </c>
      <c r="ARL364" t="s">
        <v>1238</v>
      </c>
      <c r="ARM364">
        <v>3388250</v>
      </c>
      <c r="ARN364" t="s">
        <v>7860</v>
      </c>
      <c r="ARO364">
        <v>46239.422106481477</v>
      </c>
      <c r="ARR364" t="s">
        <v>1239</v>
      </c>
      <c r="ARS364" t="s">
        <v>1240</v>
      </c>
      <c r="ART364" t="s">
        <v>6485</v>
      </c>
      <c r="ARV364" t="s">
        <v>7861</v>
      </c>
      <c r="ARW364">
        <v>363</v>
      </c>
    </row>
    <row r="365" spans="1:838 1038:1167" x14ac:dyDescent="0.3">
      <c r="A365">
        <v>46239.410587199083</v>
      </c>
      <c r="B365">
        <v>46239.417513877313</v>
      </c>
      <c r="C365" t="s">
        <v>1554</v>
      </c>
      <c r="D365" t="s">
        <v>1195</v>
      </c>
      <c r="E365" t="s">
        <v>7862</v>
      </c>
      <c r="F365" t="s">
        <v>1196</v>
      </c>
      <c r="H365">
        <v>46239</v>
      </c>
      <c r="I365" t="s">
        <v>1352</v>
      </c>
      <c r="K365" t="s">
        <v>1555</v>
      </c>
      <c r="L365" t="s">
        <v>1556</v>
      </c>
      <c r="M365" t="s">
        <v>1557</v>
      </c>
      <c r="Q365" t="s">
        <v>1558</v>
      </c>
      <c r="T365" t="s">
        <v>1202</v>
      </c>
      <c r="U365" t="s">
        <v>1203</v>
      </c>
      <c r="V365" t="s">
        <v>1204</v>
      </c>
      <c r="X365" t="s">
        <v>1313</v>
      </c>
      <c r="Z365" t="s">
        <v>1395</v>
      </c>
      <c r="AI365" t="s">
        <v>1206</v>
      </c>
      <c r="AJ365" t="s">
        <v>7863</v>
      </c>
      <c r="AK365">
        <v>0</v>
      </c>
      <c r="AL365">
        <v>0</v>
      </c>
      <c r="AM365">
        <v>0</v>
      </c>
      <c r="AN365">
        <v>0</v>
      </c>
      <c r="AO365">
        <v>0</v>
      </c>
      <c r="AP365">
        <v>0</v>
      </c>
      <c r="AQ365">
        <v>0</v>
      </c>
      <c r="AR365">
        <v>0</v>
      </c>
      <c r="AS365">
        <v>0</v>
      </c>
      <c r="AT365">
        <v>0</v>
      </c>
      <c r="AU365">
        <v>0</v>
      </c>
      <c r="AV365">
        <v>0</v>
      </c>
      <c r="AW365">
        <v>1</v>
      </c>
      <c r="AX365">
        <v>1</v>
      </c>
      <c r="AY365">
        <v>1</v>
      </c>
      <c r="AZ365">
        <v>1</v>
      </c>
      <c r="BA365">
        <v>1</v>
      </c>
      <c r="BB365">
        <v>0</v>
      </c>
      <c r="BC365">
        <v>1</v>
      </c>
      <c r="BD365">
        <v>0</v>
      </c>
      <c r="BE365">
        <v>0</v>
      </c>
      <c r="BF365">
        <v>0</v>
      </c>
      <c r="BG365">
        <v>0</v>
      </c>
      <c r="BH365">
        <v>0</v>
      </c>
      <c r="BI365">
        <v>0</v>
      </c>
      <c r="BJ365">
        <v>0</v>
      </c>
      <c r="BK365">
        <v>0</v>
      </c>
      <c r="BL365">
        <v>0</v>
      </c>
      <c r="BM365">
        <v>0</v>
      </c>
      <c r="IP365" t="s">
        <v>1395</v>
      </c>
      <c r="PP365" t="s">
        <v>1395</v>
      </c>
      <c r="SG365" t="s">
        <v>1563</v>
      </c>
      <c r="SK365" t="s">
        <v>1217</v>
      </c>
      <c r="SL365" t="s">
        <v>1217</v>
      </c>
      <c r="TC365" t="s">
        <v>1563</v>
      </c>
      <c r="TG365" t="s">
        <v>1217</v>
      </c>
      <c r="TH365" t="s">
        <v>1217</v>
      </c>
      <c r="UL365" t="s">
        <v>1563</v>
      </c>
      <c r="UP365" t="s">
        <v>1217</v>
      </c>
      <c r="UQ365" t="s">
        <v>1217</v>
      </c>
      <c r="UW365" t="s">
        <v>1563</v>
      </c>
      <c r="VA365" t="s">
        <v>1217</v>
      </c>
      <c r="VB365" t="s">
        <v>1217</v>
      </c>
      <c r="VH365" t="s">
        <v>1563</v>
      </c>
      <c r="VL365" t="s">
        <v>1217</v>
      </c>
      <c r="VM365" t="s">
        <v>1217</v>
      </c>
      <c r="VS365" t="s">
        <v>1563</v>
      </c>
      <c r="VW365" t="s">
        <v>1217</v>
      </c>
      <c r="VX365" t="s">
        <v>1217</v>
      </c>
      <c r="AMZ365" t="s">
        <v>1217</v>
      </c>
      <c r="ANB365" t="s">
        <v>5557</v>
      </c>
      <c r="ANC365">
        <v>0</v>
      </c>
      <c r="AND365">
        <v>0</v>
      </c>
      <c r="ANE365">
        <v>0</v>
      </c>
      <c r="ANF365">
        <v>0</v>
      </c>
      <c r="ANG365">
        <v>0</v>
      </c>
      <c r="ANH365">
        <v>1</v>
      </c>
      <c r="ANI365">
        <v>0</v>
      </c>
      <c r="ANJ365">
        <v>0</v>
      </c>
      <c r="ANK365">
        <v>1</v>
      </c>
      <c r="ANL365">
        <v>0</v>
      </c>
      <c r="ANM365">
        <v>0</v>
      </c>
      <c r="ANN365">
        <v>0</v>
      </c>
      <c r="ANO365">
        <v>0</v>
      </c>
      <c r="ANP365">
        <v>0</v>
      </c>
      <c r="ANQ365">
        <v>0</v>
      </c>
      <c r="ANR365">
        <v>0</v>
      </c>
      <c r="ANS365">
        <v>0</v>
      </c>
      <c r="ANT365">
        <v>0</v>
      </c>
      <c r="ANV365" t="s">
        <v>1196</v>
      </c>
      <c r="ANW365" t="s">
        <v>7864</v>
      </c>
      <c r="AOB365" t="s">
        <v>1395</v>
      </c>
      <c r="AOC365">
        <v>0</v>
      </c>
      <c r="AOD365">
        <v>0</v>
      </c>
      <c r="AOE365">
        <v>0</v>
      </c>
      <c r="AOF365">
        <v>0</v>
      </c>
      <c r="AOG365">
        <v>0</v>
      </c>
      <c r="AOH365">
        <v>0</v>
      </c>
      <c r="AOI365">
        <v>0</v>
      </c>
      <c r="AOJ365">
        <v>0</v>
      </c>
      <c r="AOK365">
        <v>0</v>
      </c>
      <c r="AOL365">
        <v>0</v>
      </c>
      <c r="AOM365">
        <v>0</v>
      </c>
      <c r="AON365">
        <v>1</v>
      </c>
      <c r="AOP365" t="s">
        <v>1395</v>
      </c>
      <c r="AOQ365" t="s">
        <v>1395</v>
      </c>
      <c r="AOR365">
        <v>0</v>
      </c>
      <c r="AOS365">
        <v>0</v>
      </c>
      <c r="AOT365">
        <v>0</v>
      </c>
      <c r="AOU365">
        <v>0</v>
      </c>
      <c r="AOV365">
        <v>0</v>
      </c>
      <c r="AOW365">
        <v>0</v>
      </c>
      <c r="AOX365">
        <v>0</v>
      </c>
      <c r="AOY365">
        <v>0</v>
      </c>
      <c r="AOZ365">
        <v>0</v>
      </c>
      <c r="APA365">
        <v>1</v>
      </c>
      <c r="APC365" t="s">
        <v>1457</v>
      </c>
      <c r="APD365">
        <v>0</v>
      </c>
      <c r="APE365">
        <v>0</v>
      </c>
      <c r="APF365">
        <v>0</v>
      </c>
      <c r="APG365">
        <v>1</v>
      </c>
      <c r="APH365">
        <v>1</v>
      </c>
      <c r="API365">
        <v>0</v>
      </c>
      <c r="APJ365">
        <v>0</v>
      </c>
      <c r="APL365" t="s">
        <v>1217</v>
      </c>
      <c r="APM365" t="s">
        <v>1580</v>
      </c>
      <c r="APN365">
        <v>0</v>
      </c>
      <c r="APO365">
        <v>0</v>
      </c>
      <c r="APP365">
        <v>0</v>
      </c>
      <c r="APQ365">
        <v>1</v>
      </c>
      <c r="APR365">
        <v>0</v>
      </c>
      <c r="APS365">
        <v>0</v>
      </c>
      <c r="APT365">
        <v>0</v>
      </c>
      <c r="APU365">
        <v>0</v>
      </c>
      <c r="APV365">
        <v>0</v>
      </c>
      <c r="APX365" t="s">
        <v>1443</v>
      </c>
      <c r="APZ365" t="s">
        <v>1444</v>
      </c>
      <c r="AQA365">
        <v>1</v>
      </c>
      <c r="AQB365">
        <v>0</v>
      </c>
      <c r="AQC365">
        <v>0</v>
      </c>
      <c r="AQD365">
        <v>0</v>
      </c>
      <c r="AQE365">
        <v>0</v>
      </c>
      <c r="AQF365">
        <v>0</v>
      </c>
      <c r="AQG365">
        <v>0</v>
      </c>
      <c r="AQH365">
        <v>0</v>
      </c>
      <c r="AQI365" t="s">
        <v>1562</v>
      </c>
      <c r="AQJ365">
        <v>0</v>
      </c>
      <c r="AQK365">
        <v>0</v>
      </c>
      <c r="AQL365">
        <v>0</v>
      </c>
      <c r="AQM365">
        <v>0</v>
      </c>
      <c r="AQN365">
        <v>0</v>
      </c>
      <c r="AQO365">
        <v>1</v>
      </c>
      <c r="AQP365">
        <v>1</v>
      </c>
      <c r="AQQ365">
        <v>1</v>
      </c>
      <c r="AQS365" t="s">
        <v>1545</v>
      </c>
      <c r="AQT365">
        <v>0</v>
      </c>
      <c r="AQU365">
        <v>1</v>
      </c>
      <c r="AQV365">
        <v>0</v>
      </c>
      <c r="AQW365">
        <v>0</v>
      </c>
      <c r="AQX365">
        <v>0</v>
      </c>
      <c r="AQY365">
        <v>0</v>
      </c>
      <c r="AQZ365">
        <v>0</v>
      </c>
      <c r="ARA365">
        <v>0</v>
      </c>
      <c r="ARB365">
        <v>0</v>
      </c>
      <c r="ARC365">
        <v>0</v>
      </c>
      <c r="ARL365" t="s">
        <v>1238</v>
      </c>
      <c r="ARM365">
        <v>3388251</v>
      </c>
      <c r="ARN365" t="s">
        <v>7865</v>
      </c>
      <c r="ARO365">
        <v>46239.422129629631</v>
      </c>
      <c r="ARR365" t="s">
        <v>1239</v>
      </c>
      <c r="ARS365" t="s">
        <v>1240</v>
      </c>
      <c r="ART365" t="s">
        <v>6485</v>
      </c>
      <c r="ARV365" t="s">
        <v>7866</v>
      </c>
      <c r="ARW365">
        <v>364</v>
      </c>
    </row>
    <row r="366" spans="1:838 1038:1167" x14ac:dyDescent="0.3">
      <c r="A366">
        <v>46239.418537291669</v>
      </c>
      <c r="B366">
        <v>46239.421782488433</v>
      </c>
      <c r="C366" t="s">
        <v>1554</v>
      </c>
      <c r="D366" t="s">
        <v>1195</v>
      </c>
      <c r="E366" t="s">
        <v>7867</v>
      </c>
      <c r="F366" t="s">
        <v>1196</v>
      </c>
      <c r="H366">
        <v>46239</v>
      </c>
      <c r="I366" t="s">
        <v>1352</v>
      </c>
      <c r="K366" t="s">
        <v>1555</v>
      </c>
      <c r="L366" t="s">
        <v>1556</v>
      </c>
      <c r="M366" t="s">
        <v>1557</v>
      </c>
      <c r="Q366" t="s">
        <v>1558</v>
      </c>
      <c r="T366" t="s">
        <v>1202</v>
      </c>
      <c r="U366" t="s">
        <v>1203</v>
      </c>
      <c r="V366" t="s">
        <v>1204</v>
      </c>
      <c r="X366" t="s">
        <v>1313</v>
      </c>
      <c r="Z366" t="s">
        <v>1566</v>
      </c>
      <c r="AI366" t="s">
        <v>1206</v>
      </c>
      <c r="AJ366" t="s">
        <v>7868</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0</v>
      </c>
      <c r="BF366">
        <v>1</v>
      </c>
      <c r="BG366">
        <v>1</v>
      </c>
      <c r="BH366">
        <v>1</v>
      </c>
      <c r="BI366">
        <v>1</v>
      </c>
      <c r="BJ366">
        <v>1</v>
      </c>
      <c r="BK366">
        <v>1</v>
      </c>
      <c r="BL366">
        <v>1</v>
      </c>
      <c r="BM366">
        <v>1</v>
      </c>
      <c r="IP366" t="s">
        <v>1217</v>
      </c>
      <c r="PP366" t="s">
        <v>1217</v>
      </c>
      <c r="YJ366" t="s">
        <v>1208</v>
      </c>
      <c r="YK366">
        <v>30000</v>
      </c>
      <c r="YL366" t="s">
        <v>1343</v>
      </c>
      <c r="YM366" t="s">
        <v>1343</v>
      </c>
      <c r="YN366" t="s">
        <v>1196</v>
      </c>
      <c r="YO366" t="s">
        <v>1196</v>
      </c>
      <c r="YP366" t="s">
        <v>1256</v>
      </c>
      <c r="YQ366">
        <v>1</v>
      </c>
      <c r="YR366" t="s">
        <v>1257</v>
      </c>
      <c r="YU366" t="s">
        <v>1208</v>
      </c>
      <c r="YV366">
        <v>68000</v>
      </c>
      <c r="YW366" t="s">
        <v>5601</v>
      </c>
      <c r="YX366" t="s">
        <v>5601</v>
      </c>
      <c r="YY366" t="s">
        <v>1196</v>
      </c>
      <c r="YZ366" t="s">
        <v>1196</v>
      </c>
      <c r="ZA366" t="s">
        <v>1256</v>
      </c>
      <c r="ZB366">
        <v>2</v>
      </c>
      <c r="ZF366" t="s">
        <v>1208</v>
      </c>
      <c r="ZG366">
        <v>20000</v>
      </c>
      <c r="ZH366" t="s">
        <v>1253</v>
      </c>
      <c r="ZI366" t="s">
        <v>1253</v>
      </c>
      <c r="ZJ366" t="s">
        <v>1196</v>
      </c>
      <c r="ZK366" t="s">
        <v>1196</v>
      </c>
      <c r="ZL366" t="s">
        <v>1211</v>
      </c>
      <c r="ZM366">
        <v>3</v>
      </c>
      <c r="ZN366" t="s">
        <v>1215</v>
      </c>
      <c r="AAE366" t="s">
        <v>1208</v>
      </c>
      <c r="AAF366">
        <v>10000</v>
      </c>
      <c r="AAG366" t="s">
        <v>1261</v>
      </c>
      <c r="AAH366" t="s">
        <v>1261</v>
      </c>
      <c r="AAI366" t="s">
        <v>1208</v>
      </c>
      <c r="AAJ366" t="s">
        <v>1286</v>
      </c>
      <c r="AAL366" t="s">
        <v>1287</v>
      </c>
      <c r="AAM366">
        <v>8000</v>
      </c>
      <c r="AAN366" t="s">
        <v>1214</v>
      </c>
      <c r="AAO366" t="s">
        <v>1214</v>
      </c>
      <c r="AAP366" t="s">
        <v>7869</v>
      </c>
      <c r="AAQ366" t="s">
        <v>1208</v>
      </c>
      <c r="AAR366" t="s">
        <v>1288</v>
      </c>
      <c r="AAS366">
        <v>80000</v>
      </c>
      <c r="AAT366" t="s">
        <v>7316</v>
      </c>
      <c r="AAU366" t="s">
        <v>7316</v>
      </c>
      <c r="AAV366" t="s">
        <v>7317</v>
      </c>
      <c r="AAW366" t="s">
        <v>1208</v>
      </c>
      <c r="AAX366">
        <v>17000</v>
      </c>
      <c r="AAY366" t="s">
        <v>1263</v>
      </c>
      <c r="AAZ366" t="s">
        <v>1263</v>
      </c>
      <c r="ABA366" t="s">
        <v>7870</v>
      </c>
      <c r="ABB366" t="s">
        <v>1208</v>
      </c>
      <c r="ABC366">
        <v>36000</v>
      </c>
      <c r="ABD366" t="s">
        <v>1327</v>
      </c>
      <c r="ABE366" t="s">
        <v>1327</v>
      </c>
      <c r="ABF366" t="s">
        <v>6236</v>
      </c>
      <c r="ANB366" t="s">
        <v>5352</v>
      </c>
      <c r="ANC366">
        <v>0</v>
      </c>
      <c r="AND366">
        <v>0</v>
      </c>
      <c r="ANE366">
        <v>0</v>
      </c>
      <c r="ANF366">
        <v>0</v>
      </c>
      <c r="ANG366">
        <v>0</v>
      </c>
      <c r="ANH366">
        <v>1</v>
      </c>
      <c r="ANI366">
        <v>0</v>
      </c>
      <c r="ANJ366">
        <v>0</v>
      </c>
      <c r="ANK366">
        <v>0</v>
      </c>
      <c r="ANL366">
        <v>0</v>
      </c>
      <c r="ANM366">
        <v>0</v>
      </c>
      <c r="ANN366">
        <v>1</v>
      </c>
      <c r="ANO366">
        <v>1</v>
      </c>
      <c r="ANP366">
        <v>0</v>
      </c>
      <c r="ANQ366">
        <v>0</v>
      </c>
      <c r="ANR366">
        <v>0</v>
      </c>
      <c r="ANS366">
        <v>0</v>
      </c>
      <c r="ANT366">
        <v>0</v>
      </c>
      <c r="ANV366" t="s">
        <v>1217</v>
      </c>
      <c r="AOB366" t="s">
        <v>1509</v>
      </c>
      <c r="AOC366">
        <v>0</v>
      </c>
      <c r="AOD366">
        <v>0</v>
      </c>
      <c r="AOE366">
        <v>0</v>
      </c>
      <c r="AOF366">
        <v>0</v>
      </c>
      <c r="AOG366">
        <v>0</v>
      </c>
      <c r="AOH366">
        <v>0</v>
      </c>
      <c r="AOI366">
        <v>0</v>
      </c>
      <c r="AOJ366">
        <v>0</v>
      </c>
      <c r="AOK366">
        <v>1</v>
      </c>
      <c r="AOL366">
        <v>0</v>
      </c>
      <c r="AOM366">
        <v>0</v>
      </c>
      <c r="AON366">
        <v>0</v>
      </c>
      <c r="AOP366" t="s">
        <v>1217</v>
      </c>
      <c r="AOQ366" t="s">
        <v>1232</v>
      </c>
      <c r="AOR366">
        <v>1</v>
      </c>
      <c r="AOS366">
        <v>0</v>
      </c>
      <c r="AOT366">
        <v>0</v>
      </c>
      <c r="AOU366">
        <v>0</v>
      </c>
      <c r="AOV366">
        <v>0</v>
      </c>
      <c r="AOW366">
        <v>0</v>
      </c>
      <c r="AOX366">
        <v>0</v>
      </c>
      <c r="AOY366">
        <v>0</v>
      </c>
      <c r="AOZ366">
        <v>0</v>
      </c>
      <c r="APA366">
        <v>0</v>
      </c>
      <c r="APC366" t="s">
        <v>1476</v>
      </c>
      <c r="APD366">
        <v>0</v>
      </c>
      <c r="APE366">
        <v>1</v>
      </c>
      <c r="APF366">
        <v>0</v>
      </c>
      <c r="APG366">
        <v>0</v>
      </c>
      <c r="APH366">
        <v>0</v>
      </c>
      <c r="API366">
        <v>0</v>
      </c>
      <c r="APJ366">
        <v>0</v>
      </c>
      <c r="APL366" t="s">
        <v>1217</v>
      </c>
      <c r="APM366" t="s">
        <v>1477</v>
      </c>
      <c r="APN366">
        <v>0</v>
      </c>
      <c r="APO366">
        <v>0</v>
      </c>
      <c r="APP366">
        <v>1</v>
      </c>
      <c r="APQ366">
        <v>0</v>
      </c>
      <c r="APR366">
        <v>0</v>
      </c>
      <c r="APS366">
        <v>0</v>
      </c>
      <c r="APT366">
        <v>0</v>
      </c>
      <c r="APU366">
        <v>0</v>
      </c>
      <c r="APV366">
        <v>0</v>
      </c>
      <c r="APX366" t="s">
        <v>1443</v>
      </c>
      <c r="APZ366" t="s">
        <v>1444</v>
      </c>
      <c r="AQA366">
        <v>1</v>
      </c>
      <c r="AQB366">
        <v>0</v>
      </c>
      <c r="AQC366">
        <v>0</v>
      </c>
      <c r="AQD366">
        <v>0</v>
      </c>
      <c r="AQE366">
        <v>0</v>
      </c>
      <c r="AQF366">
        <v>0</v>
      </c>
      <c r="AQG366">
        <v>0</v>
      </c>
      <c r="AQH366">
        <v>0</v>
      </c>
      <c r="AQI366" t="s">
        <v>1562</v>
      </c>
      <c r="AQJ366">
        <v>0</v>
      </c>
      <c r="AQK366">
        <v>0</v>
      </c>
      <c r="AQL366">
        <v>0</v>
      </c>
      <c r="AQM366">
        <v>0</v>
      </c>
      <c r="AQN366">
        <v>0</v>
      </c>
      <c r="AQO366">
        <v>1</v>
      </c>
      <c r="AQP366">
        <v>1</v>
      </c>
      <c r="AQQ366">
        <v>1</v>
      </c>
      <c r="AQS366" t="s">
        <v>1548</v>
      </c>
      <c r="AQT366">
        <v>0</v>
      </c>
      <c r="AQU366">
        <v>0</v>
      </c>
      <c r="AQV366">
        <v>0</v>
      </c>
      <c r="AQW366">
        <v>0</v>
      </c>
      <c r="AQX366">
        <v>1</v>
      </c>
      <c r="AQY366">
        <v>0</v>
      </c>
      <c r="AQZ366">
        <v>0</v>
      </c>
      <c r="ARA366">
        <v>0</v>
      </c>
      <c r="ARB366">
        <v>0</v>
      </c>
      <c r="ARC366">
        <v>0</v>
      </c>
      <c r="ARL366" t="s">
        <v>1238</v>
      </c>
      <c r="ARM366">
        <v>3388252</v>
      </c>
      <c r="ARN366" t="s">
        <v>7871</v>
      </c>
      <c r="ARO366">
        <v>46239.4221412037</v>
      </c>
      <c r="ARR366" t="s">
        <v>1239</v>
      </c>
      <c r="ARS366" t="s">
        <v>1240</v>
      </c>
      <c r="ART366" t="s">
        <v>6485</v>
      </c>
      <c r="ARV366" t="s">
        <v>7872</v>
      </c>
      <c r="ARW366">
        <v>365</v>
      </c>
    </row>
    <row r="367" spans="1:838 1038:1167" x14ac:dyDescent="0.3">
      <c r="A367">
        <v>46239.421878229172</v>
      </c>
      <c r="B367">
        <v>46239.425553587957</v>
      </c>
      <c r="C367" t="s">
        <v>1554</v>
      </c>
      <c r="D367" t="s">
        <v>1195</v>
      </c>
      <c r="E367" t="s">
        <v>7873</v>
      </c>
      <c r="F367" t="s">
        <v>1196</v>
      </c>
      <c r="H367">
        <v>46239</v>
      </c>
      <c r="I367" t="s">
        <v>1352</v>
      </c>
      <c r="K367" t="s">
        <v>1555</v>
      </c>
      <c r="L367" t="s">
        <v>1556</v>
      </c>
      <c r="M367" t="s">
        <v>1557</v>
      </c>
      <c r="Q367" t="s">
        <v>1558</v>
      </c>
      <c r="T367" t="s">
        <v>1202</v>
      </c>
      <c r="U367" t="s">
        <v>1203</v>
      </c>
      <c r="V367" t="s">
        <v>1204</v>
      </c>
      <c r="X367" t="s">
        <v>1313</v>
      </c>
      <c r="Z367" t="s">
        <v>1395</v>
      </c>
      <c r="AI367" t="s">
        <v>1206</v>
      </c>
      <c r="AJ367" t="s">
        <v>7868</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1</v>
      </c>
      <c r="BG367">
        <v>1</v>
      </c>
      <c r="BH367">
        <v>1</v>
      </c>
      <c r="BI367">
        <v>1</v>
      </c>
      <c r="BJ367">
        <v>1</v>
      </c>
      <c r="BK367">
        <v>1</v>
      </c>
      <c r="BL367">
        <v>1</v>
      </c>
      <c r="BM367">
        <v>1</v>
      </c>
      <c r="IP367" t="s">
        <v>1217</v>
      </c>
      <c r="PP367" t="s">
        <v>1217</v>
      </c>
      <c r="YJ367" t="s">
        <v>1208</v>
      </c>
      <c r="YK367">
        <v>3500</v>
      </c>
      <c r="YL367" t="s">
        <v>1420</v>
      </c>
      <c r="YM367" t="s">
        <v>1420</v>
      </c>
      <c r="YN367" t="s">
        <v>1196</v>
      </c>
      <c r="YO367" t="s">
        <v>1196</v>
      </c>
      <c r="YP367" t="s">
        <v>1211</v>
      </c>
      <c r="YQ367">
        <v>2</v>
      </c>
      <c r="YR367" t="s">
        <v>1212</v>
      </c>
      <c r="YU367" t="s">
        <v>1208</v>
      </c>
      <c r="YV367">
        <v>69000</v>
      </c>
      <c r="YW367" t="s">
        <v>7874</v>
      </c>
      <c r="YX367" t="s">
        <v>7874</v>
      </c>
      <c r="YY367" t="s">
        <v>1196</v>
      </c>
      <c r="YZ367" t="s">
        <v>1196</v>
      </c>
      <c r="ZA367" t="s">
        <v>1211</v>
      </c>
      <c r="ZB367">
        <v>3</v>
      </c>
      <c r="ZF367" t="s">
        <v>1208</v>
      </c>
      <c r="ZG367">
        <v>25000</v>
      </c>
      <c r="ZH367" t="s">
        <v>1323</v>
      </c>
      <c r="ZI367" t="s">
        <v>1323</v>
      </c>
      <c r="ZJ367" t="s">
        <v>1196</v>
      </c>
      <c r="ZK367" t="s">
        <v>1196</v>
      </c>
      <c r="ZL367" t="s">
        <v>1256</v>
      </c>
      <c r="ZM367">
        <v>1</v>
      </c>
      <c r="ZN367" t="s">
        <v>1257</v>
      </c>
      <c r="AAE367" t="s">
        <v>1328</v>
      </c>
      <c r="AAF367">
        <v>10000</v>
      </c>
      <c r="AAG367" t="s">
        <v>1261</v>
      </c>
      <c r="AAH367" t="s">
        <v>1261</v>
      </c>
      <c r="AAI367" t="s">
        <v>1328</v>
      </c>
      <c r="AAJ367" t="s">
        <v>1286</v>
      </c>
      <c r="AAL367" t="s">
        <v>1287</v>
      </c>
      <c r="AAM367">
        <v>12000</v>
      </c>
      <c r="AAN367" t="s">
        <v>1225</v>
      </c>
      <c r="AAO367" t="s">
        <v>1225</v>
      </c>
      <c r="AAP367" t="s">
        <v>1456</v>
      </c>
      <c r="AAQ367" t="s">
        <v>1328</v>
      </c>
      <c r="AAR367" t="s">
        <v>1584</v>
      </c>
      <c r="AAS367">
        <v>7500</v>
      </c>
      <c r="AAT367" t="s">
        <v>7875</v>
      </c>
      <c r="AAU367" t="s">
        <v>7875</v>
      </c>
      <c r="AAV367" t="s">
        <v>7876</v>
      </c>
      <c r="AAW367" t="s">
        <v>1208</v>
      </c>
      <c r="AAX367">
        <v>15000</v>
      </c>
      <c r="AAY367" t="s">
        <v>1249</v>
      </c>
      <c r="AAZ367" t="s">
        <v>1249</v>
      </c>
      <c r="ABA367" t="s">
        <v>1616</v>
      </c>
      <c r="ABB367" t="s">
        <v>1208</v>
      </c>
      <c r="ABC367">
        <v>28000</v>
      </c>
      <c r="ABD367" t="s">
        <v>1296</v>
      </c>
      <c r="ABE367" t="s">
        <v>1296</v>
      </c>
      <c r="ABF367" t="s">
        <v>7877</v>
      </c>
      <c r="ANB367" t="s">
        <v>7878</v>
      </c>
      <c r="ANC367">
        <v>0</v>
      </c>
      <c r="AND367">
        <v>0</v>
      </c>
      <c r="ANE367">
        <v>1</v>
      </c>
      <c r="ANF367">
        <v>0</v>
      </c>
      <c r="ANG367">
        <v>0</v>
      </c>
      <c r="ANH367">
        <v>0</v>
      </c>
      <c r="ANI367">
        <v>0</v>
      </c>
      <c r="ANJ367">
        <v>0</v>
      </c>
      <c r="ANK367">
        <v>0</v>
      </c>
      <c r="ANL367">
        <v>0</v>
      </c>
      <c r="ANM367">
        <v>0</v>
      </c>
      <c r="ANN367">
        <v>0</v>
      </c>
      <c r="ANO367">
        <v>1</v>
      </c>
      <c r="ANP367">
        <v>0</v>
      </c>
      <c r="ANQ367">
        <v>0</v>
      </c>
      <c r="ANR367">
        <v>1</v>
      </c>
      <c r="ANS367">
        <v>0</v>
      </c>
      <c r="ANT367">
        <v>0</v>
      </c>
      <c r="ANV367" t="s">
        <v>1217</v>
      </c>
      <c r="AOB367" t="s">
        <v>1232</v>
      </c>
      <c r="AOC367">
        <v>1</v>
      </c>
      <c r="AOD367">
        <v>0</v>
      </c>
      <c r="AOE367">
        <v>0</v>
      </c>
      <c r="AOF367">
        <v>0</v>
      </c>
      <c r="AOG367">
        <v>0</v>
      </c>
      <c r="AOH367">
        <v>0</v>
      </c>
      <c r="AOI367">
        <v>0</v>
      </c>
      <c r="AOJ367">
        <v>0</v>
      </c>
      <c r="AOK367">
        <v>0</v>
      </c>
      <c r="AOL367">
        <v>0</v>
      </c>
      <c r="AOM367">
        <v>0</v>
      </c>
      <c r="AON367">
        <v>0</v>
      </c>
      <c r="AOP367" t="s">
        <v>1395</v>
      </c>
      <c r="AOQ367" t="s">
        <v>1232</v>
      </c>
      <c r="AOR367">
        <v>1</v>
      </c>
      <c r="AOS367">
        <v>0</v>
      </c>
      <c r="AOT367">
        <v>0</v>
      </c>
      <c r="AOU367">
        <v>0</v>
      </c>
      <c r="AOV367">
        <v>0</v>
      </c>
      <c r="AOW367">
        <v>0</v>
      </c>
      <c r="AOX367">
        <v>0</v>
      </c>
      <c r="AOY367">
        <v>0</v>
      </c>
      <c r="AOZ367">
        <v>0</v>
      </c>
      <c r="APA367">
        <v>0</v>
      </c>
      <c r="APC367" t="s">
        <v>1742</v>
      </c>
      <c r="APD367">
        <v>0</v>
      </c>
      <c r="APE367">
        <v>0</v>
      </c>
      <c r="APF367">
        <v>0</v>
      </c>
      <c r="APG367">
        <v>0</v>
      </c>
      <c r="APH367">
        <v>1</v>
      </c>
      <c r="API367">
        <v>0</v>
      </c>
      <c r="APJ367">
        <v>0</v>
      </c>
      <c r="APL367" t="s">
        <v>1395</v>
      </c>
      <c r="APM367" t="s">
        <v>1580</v>
      </c>
      <c r="APN367">
        <v>0</v>
      </c>
      <c r="APO367">
        <v>0</v>
      </c>
      <c r="APP367">
        <v>0</v>
      </c>
      <c r="APQ367">
        <v>1</v>
      </c>
      <c r="APR367">
        <v>0</v>
      </c>
      <c r="APS367">
        <v>0</v>
      </c>
      <c r="APT367">
        <v>0</v>
      </c>
      <c r="APU367">
        <v>0</v>
      </c>
      <c r="APV367">
        <v>0</v>
      </c>
      <c r="APX367" t="s">
        <v>1449</v>
      </c>
      <c r="APZ367" t="s">
        <v>1444</v>
      </c>
      <c r="AQA367">
        <v>1</v>
      </c>
      <c r="AQB367">
        <v>0</v>
      </c>
      <c r="AQC367">
        <v>0</v>
      </c>
      <c r="AQD367">
        <v>0</v>
      </c>
      <c r="AQE367">
        <v>0</v>
      </c>
      <c r="AQF367">
        <v>0</v>
      </c>
      <c r="AQG367">
        <v>0</v>
      </c>
      <c r="AQH367">
        <v>0</v>
      </c>
      <c r="AQI367" t="s">
        <v>1562</v>
      </c>
      <c r="AQJ367">
        <v>0</v>
      </c>
      <c r="AQK367">
        <v>0</v>
      </c>
      <c r="AQL367">
        <v>0</v>
      </c>
      <c r="AQM367">
        <v>0</v>
      </c>
      <c r="AQN367">
        <v>0</v>
      </c>
      <c r="AQO367">
        <v>1</v>
      </c>
      <c r="AQP367">
        <v>1</v>
      </c>
      <c r="AQQ367">
        <v>1</v>
      </c>
      <c r="AQS367" t="s">
        <v>1545</v>
      </c>
      <c r="AQT367">
        <v>0</v>
      </c>
      <c r="AQU367">
        <v>1</v>
      </c>
      <c r="AQV367">
        <v>0</v>
      </c>
      <c r="AQW367">
        <v>0</v>
      </c>
      <c r="AQX367">
        <v>0</v>
      </c>
      <c r="AQY367">
        <v>0</v>
      </c>
      <c r="AQZ367">
        <v>0</v>
      </c>
      <c r="ARA367">
        <v>0</v>
      </c>
      <c r="ARB367">
        <v>0</v>
      </c>
      <c r="ARC367">
        <v>0</v>
      </c>
      <c r="ARL367" t="s">
        <v>1238</v>
      </c>
      <c r="ARM367">
        <v>3388253</v>
      </c>
      <c r="ARN367" t="s">
        <v>7879</v>
      </c>
      <c r="ARO367">
        <v>46239.422152777777</v>
      </c>
      <c r="ARR367" t="s">
        <v>1239</v>
      </c>
      <c r="ARS367" t="s">
        <v>1240</v>
      </c>
      <c r="ART367" t="s">
        <v>6485</v>
      </c>
      <c r="ARV367" t="s">
        <v>7880</v>
      </c>
      <c r="ARW367">
        <v>366</v>
      </c>
    </row>
    <row r="368" spans="1:838 1038:1167" x14ac:dyDescent="0.3">
      <c r="A368">
        <v>46239.425944814822</v>
      </c>
      <c r="B368">
        <v>46239.429002592587</v>
      </c>
      <c r="C368" t="s">
        <v>1554</v>
      </c>
      <c r="D368" t="s">
        <v>1195</v>
      </c>
      <c r="E368" t="s">
        <v>7881</v>
      </c>
      <c r="F368" t="s">
        <v>1196</v>
      </c>
      <c r="H368">
        <v>46239</v>
      </c>
      <c r="I368" t="s">
        <v>1352</v>
      </c>
      <c r="K368" t="s">
        <v>1555</v>
      </c>
      <c r="L368" t="s">
        <v>1556</v>
      </c>
      <c r="M368" t="s">
        <v>1557</v>
      </c>
      <c r="Q368" t="s">
        <v>1558</v>
      </c>
      <c r="T368" t="s">
        <v>1202</v>
      </c>
      <c r="U368" t="s">
        <v>1203</v>
      </c>
      <c r="V368" t="s">
        <v>1204</v>
      </c>
      <c r="X368" t="s">
        <v>1313</v>
      </c>
      <c r="Z368" t="s">
        <v>1395</v>
      </c>
      <c r="AI368" t="s">
        <v>1206</v>
      </c>
      <c r="AJ368" t="s">
        <v>7868</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1</v>
      </c>
      <c r="BG368">
        <v>1</v>
      </c>
      <c r="BH368">
        <v>1</v>
      </c>
      <c r="BI368">
        <v>1</v>
      </c>
      <c r="BJ368">
        <v>1</v>
      </c>
      <c r="BK368">
        <v>1</v>
      </c>
      <c r="BL368">
        <v>1</v>
      </c>
      <c r="BM368">
        <v>1</v>
      </c>
      <c r="IP368" t="s">
        <v>1395</v>
      </c>
      <c r="PP368" t="s">
        <v>1395</v>
      </c>
      <c r="YJ368" t="s">
        <v>1328</v>
      </c>
      <c r="YK368">
        <v>20000</v>
      </c>
      <c r="YL368" t="s">
        <v>1253</v>
      </c>
      <c r="YM368" t="s">
        <v>1253</v>
      </c>
      <c r="YN368" t="s">
        <v>1196</v>
      </c>
      <c r="YO368" t="s">
        <v>1196</v>
      </c>
      <c r="YP368" t="s">
        <v>1211</v>
      </c>
      <c r="YQ368">
        <v>3</v>
      </c>
      <c r="YR368" t="s">
        <v>1215</v>
      </c>
      <c r="YU368" t="s">
        <v>1328</v>
      </c>
      <c r="YV368">
        <v>40000</v>
      </c>
      <c r="YW368" t="s">
        <v>1422</v>
      </c>
      <c r="YX368" t="s">
        <v>1422</v>
      </c>
      <c r="YY368" t="s">
        <v>1196</v>
      </c>
      <c r="YZ368" t="s">
        <v>1196</v>
      </c>
      <c r="ZA368" t="s">
        <v>1211</v>
      </c>
      <c r="ZB368">
        <v>1</v>
      </c>
      <c r="ZF368" t="s">
        <v>1328</v>
      </c>
      <c r="ZG368">
        <v>22000</v>
      </c>
      <c r="ZH368" t="s">
        <v>1267</v>
      </c>
      <c r="ZI368" t="s">
        <v>1267</v>
      </c>
      <c r="ZJ368" t="s">
        <v>1196</v>
      </c>
      <c r="ZK368" t="s">
        <v>1196</v>
      </c>
      <c r="ZL368" t="s">
        <v>1211</v>
      </c>
      <c r="ZM368">
        <v>3</v>
      </c>
      <c r="ZN368" t="s">
        <v>1215</v>
      </c>
      <c r="AAE368" t="s">
        <v>1563</v>
      </c>
      <c r="AAI368" t="s">
        <v>1563</v>
      </c>
      <c r="AAJ368" t="s">
        <v>1286</v>
      </c>
      <c r="AAL368" t="s">
        <v>1287</v>
      </c>
      <c r="AAQ368" t="s">
        <v>1563</v>
      </c>
      <c r="AAR368" t="s">
        <v>1288</v>
      </c>
      <c r="AAW368" t="s">
        <v>1328</v>
      </c>
      <c r="AAX368">
        <v>14000</v>
      </c>
      <c r="AAY368" t="s">
        <v>1229</v>
      </c>
      <c r="AAZ368" t="s">
        <v>1229</v>
      </c>
      <c r="ABA368" t="s">
        <v>6255</v>
      </c>
      <c r="ABB368" t="s">
        <v>1328</v>
      </c>
      <c r="ABC368">
        <v>30000</v>
      </c>
      <c r="ABD368" t="s">
        <v>1343</v>
      </c>
      <c r="ABE368" t="s">
        <v>1343</v>
      </c>
      <c r="ABF368" t="s">
        <v>1258</v>
      </c>
      <c r="ANB368" t="s">
        <v>7882</v>
      </c>
      <c r="ANC368">
        <v>0</v>
      </c>
      <c r="AND368">
        <v>0</v>
      </c>
      <c r="ANE368">
        <v>0</v>
      </c>
      <c r="ANF368">
        <v>0</v>
      </c>
      <c r="ANG368">
        <v>0</v>
      </c>
      <c r="ANH368">
        <v>1</v>
      </c>
      <c r="ANI368">
        <v>0</v>
      </c>
      <c r="ANJ368">
        <v>0</v>
      </c>
      <c r="ANK368">
        <v>1</v>
      </c>
      <c r="ANL368">
        <v>1</v>
      </c>
      <c r="ANM368">
        <v>1</v>
      </c>
      <c r="ANN368">
        <v>1</v>
      </c>
      <c r="ANO368">
        <v>1</v>
      </c>
      <c r="ANP368">
        <v>0</v>
      </c>
      <c r="ANQ368">
        <v>0</v>
      </c>
      <c r="ANR368">
        <v>0</v>
      </c>
      <c r="ANS368">
        <v>0</v>
      </c>
      <c r="ANT368">
        <v>0</v>
      </c>
      <c r="ANV368" t="s">
        <v>1217</v>
      </c>
      <c r="AOB368" t="s">
        <v>1496</v>
      </c>
      <c r="AOC368">
        <v>0</v>
      </c>
      <c r="AOD368">
        <v>0</v>
      </c>
      <c r="AOE368">
        <v>0</v>
      </c>
      <c r="AOF368">
        <v>0</v>
      </c>
      <c r="AOG368">
        <v>0</v>
      </c>
      <c r="AOH368">
        <v>0</v>
      </c>
      <c r="AOI368">
        <v>1</v>
      </c>
      <c r="AOJ368">
        <v>0</v>
      </c>
      <c r="AOK368">
        <v>0</v>
      </c>
      <c r="AOL368">
        <v>0</v>
      </c>
      <c r="AOM368">
        <v>0</v>
      </c>
      <c r="AON368">
        <v>0</v>
      </c>
      <c r="AOP368" t="s">
        <v>1217</v>
      </c>
      <c r="AOQ368" t="s">
        <v>1395</v>
      </c>
      <c r="AOR368">
        <v>0</v>
      </c>
      <c r="AOS368">
        <v>0</v>
      </c>
      <c r="AOT368">
        <v>0</v>
      </c>
      <c r="AOU368">
        <v>0</v>
      </c>
      <c r="AOV368">
        <v>0</v>
      </c>
      <c r="AOW368">
        <v>0</v>
      </c>
      <c r="AOX368">
        <v>0</v>
      </c>
      <c r="AOY368">
        <v>0</v>
      </c>
      <c r="AOZ368">
        <v>0</v>
      </c>
      <c r="APA368">
        <v>1</v>
      </c>
      <c r="APC368" t="s">
        <v>7102</v>
      </c>
      <c r="APD368">
        <v>0</v>
      </c>
      <c r="APE368">
        <v>1</v>
      </c>
      <c r="APF368">
        <v>0</v>
      </c>
      <c r="APG368">
        <v>1</v>
      </c>
      <c r="APH368">
        <v>1</v>
      </c>
      <c r="API368">
        <v>0</v>
      </c>
      <c r="APJ368">
        <v>0</v>
      </c>
      <c r="APL368" t="s">
        <v>1217</v>
      </c>
      <c r="APM368" t="s">
        <v>1477</v>
      </c>
      <c r="APN368">
        <v>0</v>
      </c>
      <c r="APO368">
        <v>0</v>
      </c>
      <c r="APP368">
        <v>1</v>
      </c>
      <c r="APQ368">
        <v>0</v>
      </c>
      <c r="APR368">
        <v>0</v>
      </c>
      <c r="APS368">
        <v>0</v>
      </c>
      <c r="APT368">
        <v>0</v>
      </c>
      <c r="APU368">
        <v>0</v>
      </c>
      <c r="APV368">
        <v>0</v>
      </c>
      <c r="APX368" t="s">
        <v>1443</v>
      </c>
      <c r="APZ368" t="s">
        <v>1444</v>
      </c>
      <c r="AQA368">
        <v>1</v>
      </c>
      <c r="AQB368">
        <v>0</v>
      </c>
      <c r="AQC368">
        <v>0</v>
      </c>
      <c r="AQD368">
        <v>0</v>
      </c>
      <c r="AQE368">
        <v>0</v>
      </c>
      <c r="AQF368">
        <v>0</v>
      </c>
      <c r="AQG368">
        <v>0</v>
      </c>
      <c r="AQH368">
        <v>0</v>
      </c>
      <c r="AQI368" t="s">
        <v>1562</v>
      </c>
      <c r="AQJ368">
        <v>0</v>
      </c>
      <c r="AQK368">
        <v>0</v>
      </c>
      <c r="AQL368">
        <v>0</v>
      </c>
      <c r="AQM368">
        <v>0</v>
      </c>
      <c r="AQN368">
        <v>0</v>
      </c>
      <c r="AQO368">
        <v>1</v>
      </c>
      <c r="AQP368">
        <v>1</v>
      </c>
      <c r="AQQ368">
        <v>1</v>
      </c>
      <c r="AQS368" t="s">
        <v>1542</v>
      </c>
      <c r="AQT368">
        <v>0</v>
      </c>
      <c r="AQU368">
        <v>0</v>
      </c>
      <c r="AQV368">
        <v>0</v>
      </c>
      <c r="AQW368">
        <v>1</v>
      </c>
      <c r="AQX368">
        <v>0</v>
      </c>
      <c r="AQY368">
        <v>0</v>
      </c>
      <c r="AQZ368">
        <v>0</v>
      </c>
      <c r="ARA368">
        <v>0</v>
      </c>
      <c r="ARB368">
        <v>0</v>
      </c>
      <c r="ARC368">
        <v>0</v>
      </c>
      <c r="ARL368" t="s">
        <v>1238</v>
      </c>
      <c r="ARM368">
        <v>3388254</v>
      </c>
      <c r="ARN368" t="s">
        <v>7883</v>
      </c>
      <c r="ARO368">
        <v>46239.422175925924</v>
      </c>
      <c r="ARR368" t="s">
        <v>1239</v>
      </c>
      <c r="ARS368" t="s">
        <v>1240</v>
      </c>
      <c r="ART368" t="s">
        <v>6485</v>
      </c>
      <c r="ARV368" t="s">
        <v>7884</v>
      </c>
      <c r="ARW368">
        <v>367</v>
      </c>
    </row>
    <row r="369" spans="1:1022 1038:1167" x14ac:dyDescent="0.3">
      <c r="A369">
        <v>46239.429231319453</v>
      </c>
      <c r="B369">
        <v>46239.432851041667</v>
      </c>
      <c r="C369" t="s">
        <v>1554</v>
      </c>
      <c r="D369" t="s">
        <v>1195</v>
      </c>
      <c r="E369" t="s">
        <v>7885</v>
      </c>
      <c r="F369" t="s">
        <v>1196</v>
      </c>
      <c r="H369">
        <v>46239</v>
      </c>
      <c r="I369" t="s">
        <v>1352</v>
      </c>
      <c r="K369" t="s">
        <v>1555</v>
      </c>
      <c r="L369" t="s">
        <v>1556</v>
      </c>
      <c r="M369" t="s">
        <v>1557</v>
      </c>
      <c r="Q369" t="s">
        <v>1558</v>
      </c>
      <c r="T369" t="s">
        <v>1202</v>
      </c>
      <c r="U369" t="s">
        <v>1203</v>
      </c>
      <c r="V369" t="s">
        <v>1204</v>
      </c>
      <c r="X369" t="s">
        <v>1313</v>
      </c>
      <c r="Z369" t="s">
        <v>1566</v>
      </c>
      <c r="AI369" t="s">
        <v>1206</v>
      </c>
      <c r="AJ369" t="s">
        <v>7886</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1</v>
      </c>
      <c r="BK369">
        <v>1</v>
      </c>
      <c r="BL369">
        <v>1</v>
      </c>
      <c r="BM369">
        <v>1</v>
      </c>
      <c r="IP369" t="s">
        <v>1217</v>
      </c>
      <c r="PP369" t="s">
        <v>1217</v>
      </c>
      <c r="YJ369" t="s">
        <v>1563</v>
      </c>
      <c r="YN369" t="s">
        <v>1217</v>
      </c>
      <c r="YO369" t="s">
        <v>1217</v>
      </c>
      <c r="YU369" t="s">
        <v>1563</v>
      </c>
      <c r="YY369" t="s">
        <v>1217</v>
      </c>
      <c r="YZ369" t="s">
        <v>1217</v>
      </c>
      <c r="ZF369" t="s">
        <v>1563</v>
      </c>
      <c r="ZJ369" t="s">
        <v>1217</v>
      </c>
      <c r="ZK369" t="s">
        <v>1217</v>
      </c>
      <c r="ABB369" t="s">
        <v>1563</v>
      </c>
      <c r="ANB369" t="s">
        <v>7887</v>
      </c>
      <c r="ANC369">
        <v>0</v>
      </c>
      <c r="AND369">
        <v>0</v>
      </c>
      <c r="ANE369">
        <v>0</v>
      </c>
      <c r="ANF369">
        <v>0</v>
      </c>
      <c r="ANG369">
        <v>0</v>
      </c>
      <c r="ANH369">
        <v>1</v>
      </c>
      <c r="ANI369">
        <v>0</v>
      </c>
      <c r="ANJ369">
        <v>0</v>
      </c>
      <c r="ANK369">
        <v>1</v>
      </c>
      <c r="ANL369">
        <v>0</v>
      </c>
      <c r="ANM369">
        <v>1</v>
      </c>
      <c r="ANN369">
        <v>1</v>
      </c>
      <c r="ANO369">
        <v>1</v>
      </c>
      <c r="ANP369">
        <v>1</v>
      </c>
      <c r="ANQ369">
        <v>1</v>
      </c>
      <c r="ANR369">
        <v>0</v>
      </c>
      <c r="ANS369">
        <v>0</v>
      </c>
      <c r="ANT369">
        <v>0</v>
      </c>
      <c r="ANV369" t="s">
        <v>1196</v>
      </c>
      <c r="ANW369" t="s">
        <v>7888</v>
      </c>
      <c r="AOB369" t="s">
        <v>5431</v>
      </c>
      <c r="AOC369">
        <v>0</v>
      </c>
      <c r="AOD369">
        <v>0</v>
      </c>
      <c r="AOE369">
        <v>0</v>
      </c>
      <c r="AOF369">
        <v>1</v>
      </c>
      <c r="AOG369">
        <v>0</v>
      </c>
      <c r="AOH369">
        <v>0</v>
      </c>
      <c r="AOI369">
        <v>1</v>
      </c>
      <c r="AOJ369">
        <v>0</v>
      </c>
      <c r="AOK369">
        <v>0</v>
      </c>
      <c r="AOL369">
        <v>0</v>
      </c>
      <c r="AOM369">
        <v>0</v>
      </c>
      <c r="AON369">
        <v>0</v>
      </c>
      <c r="AOP369" t="s">
        <v>1217</v>
      </c>
      <c r="AOQ369" t="s">
        <v>1395</v>
      </c>
      <c r="AOR369">
        <v>0</v>
      </c>
      <c r="AOS369">
        <v>0</v>
      </c>
      <c r="AOT369">
        <v>0</v>
      </c>
      <c r="AOU369">
        <v>0</v>
      </c>
      <c r="AOV369">
        <v>0</v>
      </c>
      <c r="AOW369">
        <v>0</v>
      </c>
      <c r="AOX369">
        <v>0</v>
      </c>
      <c r="AOY369">
        <v>0</v>
      </c>
      <c r="AOZ369">
        <v>0</v>
      </c>
      <c r="APA369">
        <v>1</v>
      </c>
      <c r="APC369" t="s">
        <v>1809</v>
      </c>
      <c r="APD369">
        <v>0</v>
      </c>
      <c r="APE369">
        <v>1</v>
      </c>
      <c r="APF369">
        <v>1</v>
      </c>
      <c r="APG369">
        <v>1</v>
      </c>
      <c r="APH369">
        <v>1</v>
      </c>
      <c r="API369">
        <v>0</v>
      </c>
      <c r="APJ369">
        <v>0</v>
      </c>
      <c r="APL369" t="s">
        <v>1217</v>
      </c>
      <c r="APM369" t="s">
        <v>1806</v>
      </c>
      <c r="APN369">
        <v>0</v>
      </c>
      <c r="APO369">
        <v>1</v>
      </c>
      <c r="APP369">
        <v>1</v>
      </c>
      <c r="APQ369">
        <v>0</v>
      </c>
      <c r="APR369">
        <v>0</v>
      </c>
      <c r="APS369">
        <v>0</v>
      </c>
      <c r="APT369">
        <v>0</v>
      </c>
      <c r="APU369">
        <v>0</v>
      </c>
      <c r="APV369">
        <v>0</v>
      </c>
      <c r="APX369" t="s">
        <v>1449</v>
      </c>
      <c r="APZ369" t="s">
        <v>1444</v>
      </c>
      <c r="AQA369">
        <v>1</v>
      </c>
      <c r="AQB369">
        <v>0</v>
      </c>
      <c r="AQC369">
        <v>0</v>
      </c>
      <c r="AQD369">
        <v>0</v>
      </c>
      <c r="AQE369">
        <v>0</v>
      </c>
      <c r="AQF369">
        <v>0</v>
      </c>
      <c r="AQG369">
        <v>0</v>
      </c>
      <c r="AQH369">
        <v>0</v>
      </c>
      <c r="AQI369" t="s">
        <v>1562</v>
      </c>
      <c r="AQJ369">
        <v>0</v>
      </c>
      <c r="AQK369">
        <v>0</v>
      </c>
      <c r="AQL369">
        <v>0</v>
      </c>
      <c r="AQM369">
        <v>0</v>
      </c>
      <c r="AQN369">
        <v>0</v>
      </c>
      <c r="AQO369">
        <v>1</v>
      </c>
      <c r="AQP369">
        <v>1</v>
      </c>
      <c r="AQQ369">
        <v>1</v>
      </c>
      <c r="AQS369" t="s">
        <v>1581</v>
      </c>
      <c r="AQT369">
        <v>0</v>
      </c>
      <c r="AQU369">
        <v>0</v>
      </c>
      <c r="AQV369">
        <v>0</v>
      </c>
      <c r="AQW369">
        <v>0</v>
      </c>
      <c r="AQX369">
        <v>0</v>
      </c>
      <c r="AQY369">
        <v>0</v>
      </c>
      <c r="AQZ369">
        <v>0</v>
      </c>
      <c r="ARA369">
        <v>1</v>
      </c>
      <c r="ARB369">
        <v>0</v>
      </c>
      <c r="ARC369">
        <v>0</v>
      </c>
      <c r="ARL369" t="s">
        <v>1238</v>
      </c>
      <c r="ARM369">
        <v>3388255</v>
      </c>
      <c r="ARN369" t="s">
        <v>7889</v>
      </c>
      <c r="ARO369">
        <v>46239.4221875</v>
      </c>
      <c r="ARR369" t="s">
        <v>1239</v>
      </c>
      <c r="ARS369" t="s">
        <v>1240</v>
      </c>
      <c r="ART369" t="s">
        <v>6485</v>
      </c>
      <c r="ARV369" t="s">
        <v>7890</v>
      </c>
      <c r="ARW369">
        <v>368</v>
      </c>
    </row>
    <row r="370" spans="1:1022 1038:1167" x14ac:dyDescent="0.3">
      <c r="A370">
        <v>46239.433311006942</v>
      </c>
      <c r="B370">
        <v>46239.435581041667</v>
      </c>
      <c r="C370" t="s">
        <v>1554</v>
      </c>
      <c r="D370" t="s">
        <v>1195</v>
      </c>
      <c r="E370" t="s">
        <v>7891</v>
      </c>
      <c r="F370" t="s">
        <v>1196</v>
      </c>
      <c r="H370">
        <v>46239</v>
      </c>
      <c r="I370" t="s">
        <v>1352</v>
      </c>
      <c r="K370" t="s">
        <v>1555</v>
      </c>
      <c r="L370" t="s">
        <v>1556</v>
      </c>
      <c r="M370" t="s">
        <v>1557</v>
      </c>
      <c r="Q370" t="s">
        <v>1558</v>
      </c>
      <c r="T370" t="s">
        <v>1247</v>
      </c>
      <c r="U370" t="s">
        <v>1203</v>
      </c>
      <c r="V370" t="s">
        <v>1204</v>
      </c>
      <c r="X370" t="s">
        <v>1313</v>
      </c>
      <c r="AI370" t="s">
        <v>1206</v>
      </c>
      <c r="BN370" t="s">
        <v>7892</v>
      </c>
      <c r="BO370">
        <v>0</v>
      </c>
      <c r="BP370">
        <v>0</v>
      </c>
      <c r="BQ370">
        <v>0</v>
      </c>
      <c r="BR370">
        <v>0</v>
      </c>
      <c r="BS370">
        <v>0</v>
      </c>
      <c r="BT370">
        <v>0</v>
      </c>
      <c r="BU370">
        <v>0</v>
      </c>
      <c r="BV370">
        <v>0</v>
      </c>
      <c r="BW370">
        <v>0</v>
      </c>
      <c r="BX370">
        <v>0</v>
      </c>
      <c r="BY370">
        <v>0</v>
      </c>
      <c r="BZ370">
        <v>1</v>
      </c>
      <c r="CA370">
        <v>0</v>
      </c>
      <c r="CB370">
        <v>0</v>
      </c>
      <c r="CC370">
        <v>0</v>
      </c>
      <c r="CD370">
        <v>0</v>
      </c>
      <c r="CE370">
        <v>0</v>
      </c>
      <c r="CF370">
        <v>0</v>
      </c>
      <c r="CG370">
        <v>0</v>
      </c>
      <c r="CH370">
        <v>0</v>
      </c>
      <c r="CI370">
        <v>0</v>
      </c>
      <c r="CJ370">
        <v>1</v>
      </c>
      <c r="WD370" t="s">
        <v>1208</v>
      </c>
      <c r="WE370">
        <v>48000</v>
      </c>
      <c r="WG370" t="s">
        <v>1255</v>
      </c>
      <c r="WH370" t="s">
        <v>1776</v>
      </c>
      <c r="WI370" t="s">
        <v>1196</v>
      </c>
      <c r="WJ370" t="s">
        <v>1196</v>
      </c>
      <c r="WK370" t="s">
        <v>1256</v>
      </c>
      <c r="WL370">
        <v>1</v>
      </c>
      <c r="WM370" t="s">
        <v>1257</v>
      </c>
      <c r="ANB370" t="s">
        <v>5557</v>
      </c>
      <c r="ANC370">
        <v>0</v>
      </c>
      <c r="AND370">
        <v>0</v>
      </c>
      <c r="ANE370">
        <v>0</v>
      </c>
      <c r="ANF370">
        <v>0</v>
      </c>
      <c r="ANG370">
        <v>0</v>
      </c>
      <c r="ANH370">
        <v>1</v>
      </c>
      <c r="ANI370">
        <v>0</v>
      </c>
      <c r="ANJ370">
        <v>0</v>
      </c>
      <c r="ANK370">
        <v>1</v>
      </c>
      <c r="ANL370">
        <v>0</v>
      </c>
      <c r="ANM370">
        <v>0</v>
      </c>
      <c r="ANN370">
        <v>0</v>
      </c>
      <c r="ANO370">
        <v>0</v>
      </c>
      <c r="ANP370">
        <v>0</v>
      </c>
      <c r="ANQ370">
        <v>0</v>
      </c>
      <c r="ANR370">
        <v>0</v>
      </c>
      <c r="ANS370">
        <v>0</v>
      </c>
      <c r="ANT370">
        <v>0</v>
      </c>
      <c r="ANV370" t="s">
        <v>1196</v>
      </c>
      <c r="ANW370" t="s">
        <v>7893</v>
      </c>
      <c r="AOB370" t="s">
        <v>7894</v>
      </c>
      <c r="AOC370">
        <v>0</v>
      </c>
      <c r="AOD370">
        <v>0</v>
      </c>
      <c r="AOE370">
        <v>0</v>
      </c>
      <c r="AOF370">
        <v>1</v>
      </c>
      <c r="AOG370">
        <v>0</v>
      </c>
      <c r="AOH370">
        <v>0</v>
      </c>
      <c r="AOI370">
        <v>1</v>
      </c>
      <c r="AOJ370">
        <v>1</v>
      </c>
      <c r="AOK370">
        <v>1</v>
      </c>
      <c r="AOL370">
        <v>0</v>
      </c>
      <c r="AOM370">
        <v>0</v>
      </c>
      <c r="AON370">
        <v>0</v>
      </c>
      <c r="AOP370" t="s">
        <v>1395</v>
      </c>
      <c r="AOQ370" t="s">
        <v>1395</v>
      </c>
      <c r="AOR370">
        <v>0</v>
      </c>
      <c r="AOS370">
        <v>0</v>
      </c>
      <c r="AOT370">
        <v>0</v>
      </c>
      <c r="AOU370">
        <v>0</v>
      </c>
      <c r="AOV370">
        <v>0</v>
      </c>
      <c r="AOW370">
        <v>0</v>
      </c>
      <c r="AOX370">
        <v>0</v>
      </c>
      <c r="AOY370">
        <v>0</v>
      </c>
      <c r="AOZ370">
        <v>0</v>
      </c>
      <c r="APA370">
        <v>1</v>
      </c>
      <c r="APC370" t="s">
        <v>1476</v>
      </c>
      <c r="APD370">
        <v>0</v>
      </c>
      <c r="APE370">
        <v>1</v>
      </c>
      <c r="APF370">
        <v>0</v>
      </c>
      <c r="APG370">
        <v>0</v>
      </c>
      <c r="APH370">
        <v>0</v>
      </c>
      <c r="API370">
        <v>0</v>
      </c>
      <c r="APJ370">
        <v>0</v>
      </c>
      <c r="APL370" t="s">
        <v>1217</v>
      </c>
      <c r="APM370" t="s">
        <v>1580</v>
      </c>
      <c r="APN370">
        <v>0</v>
      </c>
      <c r="APO370">
        <v>0</v>
      </c>
      <c r="APP370">
        <v>0</v>
      </c>
      <c r="APQ370">
        <v>1</v>
      </c>
      <c r="APR370">
        <v>0</v>
      </c>
      <c r="APS370">
        <v>0</v>
      </c>
      <c r="APT370">
        <v>0</v>
      </c>
      <c r="APU370">
        <v>0</v>
      </c>
      <c r="APV370">
        <v>0</v>
      </c>
      <c r="APX370" t="s">
        <v>1235</v>
      </c>
      <c r="APZ370" t="s">
        <v>1444</v>
      </c>
      <c r="AQA370">
        <v>1</v>
      </c>
      <c r="AQB370">
        <v>0</v>
      </c>
      <c r="AQC370">
        <v>0</v>
      </c>
      <c r="AQD370">
        <v>0</v>
      </c>
      <c r="AQE370">
        <v>0</v>
      </c>
      <c r="AQF370">
        <v>0</v>
      </c>
      <c r="AQG370">
        <v>0</v>
      </c>
      <c r="AQH370">
        <v>0</v>
      </c>
      <c r="AQI370" t="s">
        <v>1562</v>
      </c>
      <c r="AQJ370">
        <v>0</v>
      </c>
      <c r="AQK370">
        <v>0</v>
      </c>
      <c r="AQL370">
        <v>0</v>
      </c>
      <c r="AQM370">
        <v>0</v>
      </c>
      <c r="AQN370">
        <v>0</v>
      </c>
      <c r="AQO370">
        <v>1</v>
      </c>
      <c r="AQP370">
        <v>1</v>
      </c>
      <c r="AQQ370">
        <v>1</v>
      </c>
      <c r="AQS370" t="s">
        <v>1445</v>
      </c>
      <c r="AQT370">
        <v>0</v>
      </c>
      <c r="AQU370">
        <v>0</v>
      </c>
      <c r="AQV370">
        <v>0</v>
      </c>
      <c r="AQW370">
        <v>0</v>
      </c>
      <c r="AQX370">
        <v>0</v>
      </c>
      <c r="AQY370">
        <v>0</v>
      </c>
      <c r="AQZ370">
        <v>1</v>
      </c>
      <c r="ARA370">
        <v>0</v>
      </c>
      <c r="ARB370">
        <v>0</v>
      </c>
      <c r="ARC370">
        <v>0</v>
      </c>
      <c r="ARL370" t="s">
        <v>1238</v>
      </c>
      <c r="ARM370">
        <v>3388256</v>
      </c>
      <c r="ARN370" t="s">
        <v>7895</v>
      </c>
      <c r="ARO370">
        <v>46239.422199074077</v>
      </c>
      <c r="ARR370" t="s">
        <v>1239</v>
      </c>
      <c r="ARS370" t="s">
        <v>1240</v>
      </c>
      <c r="ART370" t="s">
        <v>6485</v>
      </c>
      <c r="ARV370" t="s">
        <v>7896</v>
      </c>
      <c r="ARW370">
        <v>369</v>
      </c>
    </row>
    <row r="371" spans="1:1022 1038:1167" x14ac:dyDescent="0.3">
      <c r="A371">
        <v>46239.435689398153</v>
      </c>
      <c r="B371">
        <v>46239.437531006937</v>
      </c>
      <c r="C371" t="s">
        <v>1554</v>
      </c>
      <c r="D371" t="s">
        <v>1195</v>
      </c>
      <c r="E371" t="s">
        <v>7897</v>
      </c>
      <c r="F371" t="s">
        <v>1196</v>
      </c>
      <c r="H371">
        <v>46239</v>
      </c>
      <c r="I371" t="s">
        <v>1352</v>
      </c>
      <c r="K371" t="s">
        <v>1555</v>
      </c>
      <c r="L371" t="s">
        <v>1556</v>
      </c>
      <c r="M371" t="s">
        <v>1557</v>
      </c>
      <c r="Q371" t="s">
        <v>1558</v>
      </c>
      <c r="T371" t="s">
        <v>1247</v>
      </c>
      <c r="U371" t="s">
        <v>1203</v>
      </c>
      <c r="V371" t="s">
        <v>1204</v>
      </c>
      <c r="X371" t="s">
        <v>1313</v>
      </c>
      <c r="AI371" t="s">
        <v>1206</v>
      </c>
      <c r="BN371" t="s">
        <v>7898</v>
      </c>
      <c r="BO371">
        <v>0</v>
      </c>
      <c r="BP371">
        <v>0</v>
      </c>
      <c r="BQ371">
        <v>0</v>
      </c>
      <c r="BR371">
        <v>0</v>
      </c>
      <c r="BS371">
        <v>0</v>
      </c>
      <c r="BT371">
        <v>0</v>
      </c>
      <c r="BU371">
        <v>0</v>
      </c>
      <c r="BV371">
        <v>0</v>
      </c>
      <c r="BW371">
        <v>0</v>
      </c>
      <c r="BX371">
        <v>0</v>
      </c>
      <c r="BY371">
        <v>0</v>
      </c>
      <c r="BZ371">
        <v>1</v>
      </c>
      <c r="CA371">
        <v>0</v>
      </c>
      <c r="CB371">
        <v>0</v>
      </c>
      <c r="CC371">
        <v>0</v>
      </c>
      <c r="CD371">
        <v>0</v>
      </c>
      <c r="CE371">
        <v>0</v>
      </c>
      <c r="CF371">
        <v>0</v>
      </c>
      <c r="CG371">
        <v>0</v>
      </c>
      <c r="CH371">
        <v>0</v>
      </c>
      <c r="CI371">
        <v>0</v>
      </c>
      <c r="CJ371">
        <v>1</v>
      </c>
      <c r="WD371" t="s">
        <v>1208</v>
      </c>
      <c r="WE371">
        <v>40000</v>
      </c>
      <c r="WG371" t="s">
        <v>1422</v>
      </c>
      <c r="WH371" t="s">
        <v>1291</v>
      </c>
      <c r="WI371" t="s">
        <v>1196</v>
      </c>
      <c r="WJ371" t="s">
        <v>1196</v>
      </c>
      <c r="WK371" t="s">
        <v>1211</v>
      </c>
      <c r="WL371">
        <v>3</v>
      </c>
      <c r="WM371" t="s">
        <v>1215</v>
      </c>
      <c r="ANB371" t="s">
        <v>7899</v>
      </c>
      <c r="ANC371">
        <v>0</v>
      </c>
      <c r="AND371">
        <v>0</v>
      </c>
      <c r="ANE371">
        <v>0</v>
      </c>
      <c r="ANF371">
        <v>0</v>
      </c>
      <c r="ANG371">
        <v>0</v>
      </c>
      <c r="ANH371">
        <v>1</v>
      </c>
      <c r="ANI371">
        <v>0</v>
      </c>
      <c r="ANJ371">
        <v>0</v>
      </c>
      <c r="ANK371">
        <v>0</v>
      </c>
      <c r="ANL371">
        <v>0</v>
      </c>
      <c r="ANM371">
        <v>0</v>
      </c>
      <c r="ANN371">
        <v>1</v>
      </c>
      <c r="ANO371">
        <v>0</v>
      </c>
      <c r="ANP371">
        <v>0</v>
      </c>
      <c r="ANQ371">
        <v>0</v>
      </c>
      <c r="ANR371">
        <v>0</v>
      </c>
      <c r="ANS371">
        <v>0</v>
      </c>
      <c r="ANT371">
        <v>0</v>
      </c>
      <c r="ANV371" t="s">
        <v>1217</v>
      </c>
      <c r="AOB371" t="s">
        <v>1395</v>
      </c>
      <c r="AOC371">
        <v>0</v>
      </c>
      <c r="AOD371">
        <v>0</v>
      </c>
      <c r="AOE371">
        <v>0</v>
      </c>
      <c r="AOF371">
        <v>0</v>
      </c>
      <c r="AOG371">
        <v>0</v>
      </c>
      <c r="AOH371">
        <v>0</v>
      </c>
      <c r="AOI371">
        <v>0</v>
      </c>
      <c r="AOJ371">
        <v>0</v>
      </c>
      <c r="AOK371">
        <v>0</v>
      </c>
      <c r="AOL371">
        <v>0</v>
      </c>
      <c r="AOM371">
        <v>0</v>
      </c>
      <c r="AON371">
        <v>1</v>
      </c>
      <c r="AOP371" t="s">
        <v>1217</v>
      </c>
      <c r="AOQ371" t="s">
        <v>1232</v>
      </c>
      <c r="AOR371">
        <v>1</v>
      </c>
      <c r="AOS371">
        <v>0</v>
      </c>
      <c r="AOT371">
        <v>0</v>
      </c>
      <c r="AOU371">
        <v>0</v>
      </c>
      <c r="AOV371">
        <v>0</v>
      </c>
      <c r="AOW371">
        <v>0</v>
      </c>
      <c r="AOX371">
        <v>0</v>
      </c>
      <c r="AOY371">
        <v>0</v>
      </c>
      <c r="AOZ371">
        <v>0</v>
      </c>
      <c r="APA371">
        <v>0</v>
      </c>
      <c r="APC371" t="s">
        <v>1570</v>
      </c>
      <c r="APD371">
        <v>0</v>
      </c>
      <c r="APE371">
        <v>0</v>
      </c>
      <c r="APF371">
        <v>1</v>
      </c>
      <c r="APG371">
        <v>0</v>
      </c>
      <c r="APH371">
        <v>0</v>
      </c>
      <c r="API371">
        <v>0</v>
      </c>
      <c r="APJ371">
        <v>0</v>
      </c>
      <c r="APL371" t="s">
        <v>1217</v>
      </c>
      <c r="APM371" t="s">
        <v>1477</v>
      </c>
      <c r="APN371">
        <v>0</v>
      </c>
      <c r="APO371">
        <v>0</v>
      </c>
      <c r="APP371">
        <v>1</v>
      </c>
      <c r="APQ371">
        <v>0</v>
      </c>
      <c r="APR371">
        <v>0</v>
      </c>
      <c r="APS371">
        <v>0</v>
      </c>
      <c r="APT371">
        <v>0</v>
      </c>
      <c r="APU371">
        <v>0</v>
      </c>
      <c r="APV371">
        <v>0</v>
      </c>
      <c r="APX371" t="s">
        <v>1235</v>
      </c>
      <c r="APZ371" t="s">
        <v>1444</v>
      </c>
      <c r="AQA371">
        <v>1</v>
      </c>
      <c r="AQB371">
        <v>0</v>
      </c>
      <c r="AQC371">
        <v>0</v>
      </c>
      <c r="AQD371">
        <v>0</v>
      </c>
      <c r="AQE371">
        <v>0</v>
      </c>
      <c r="AQF371">
        <v>0</v>
      </c>
      <c r="AQG371">
        <v>0</v>
      </c>
      <c r="AQH371">
        <v>0</v>
      </c>
      <c r="AQI371" t="s">
        <v>1562</v>
      </c>
      <c r="AQJ371">
        <v>0</v>
      </c>
      <c r="AQK371">
        <v>0</v>
      </c>
      <c r="AQL371">
        <v>0</v>
      </c>
      <c r="AQM371">
        <v>0</v>
      </c>
      <c r="AQN371">
        <v>0</v>
      </c>
      <c r="AQO371">
        <v>1</v>
      </c>
      <c r="AQP371">
        <v>1</v>
      </c>
      <c r="AQQ371">
        <v>1</v>
      </c>
      <c r="AQS371" t="s">
        <v>1424</v>
      </c>
      <c r="AQT371">
        <v>1</v>
      </c>
      <c r="AQU371">
        <v>0</v>
      </c>
      <c r="AQV371">
        <v>0</v>
      </c>
      <c r="AQW371">
        <v>0</v>
      </c>
      <c r="AQX371">
        <v>0</v>
      </c>
      <c r="AQY371">
        <v>0</v>
      </c>
      <c r="AQZ371">
        <v>0</v>
      </c>
      <c r="ARA371">
        <v>0</v>
      </c>
      <c r="ARB371">
        <v>0</v>
      </c>
      <c r="ARC371">
        <v>0</v>
      </c>
      <c r="ARL371" t="s">
        <v>1238</v>
      </c>
      <c r="ARM371">
        <v>3388257</v>
      </c>
      <c r="ARN371" t="s">
        <v>7900</v>
      </c>
      <c r="ARO371">
        <v>46239.422210648147</v>
      </c>
      <c r="ARR371" t="s">
        <v>1239</v>
      </c>
      <c r="ARS371" t="s">
        <v>1240</v>
      </c>
      <c r="ART371" t="s">
        <v>6485</v>
      </c>
      <c r="ARV371" t="s">
        <v>7901</v>
      </c>
      <c r="ARW371">
        <v>370</v>
      </c>
    </row>
    <row r="372" spans="1:1022 1038:1167" x14ac:dyDescent="0.3">
      <c r="A372">
        <v>46239.437624872677</v>
      </c>
      <c r="B372">
        <v>46239.439406921287</v>
      </c>
      <c r="C372" t="s">
        <v>1554</v>
      </c>
      <c r="D372" t="s">
        <v>1195</v>
      </c>
      <c r="E372" t="s">
        <v>7902</v>
      </c>
      <c r="F372" t="s">
        <v>1196</v>
      </c>
      <c r="H372">
        <v>46239</v>
      </c>
      <c r="I372" t="s">
        <v>1352</v>
      </c>
      <c r="K372" t="s">
        <v>1555</v>
      </c>
      <c r="L372" t="s">
        <v>1556</v>
      </c>
      <c r="M372" t="s">
        <v>1557</v>
      </c>
      <c r="Q372" t="s">
        <v>1558</v>
      </c>
      <c r="T372" t="s">
        <v>1247</v>
      </c>
      <c r="U372" t="s">
        <v>1357</v>
      </c>
      <c r="V372" t="s">
        <v>1367</v>
      </c>
      <c r="X372" t="s">
        <v>1313</v>
      </c>
      <c r="AI372" t="s">
        <v>1206</v>
      </c>
      <c r="BN372" t="s">
        <v>7892</v>
      </c>
      <c r="BO372">
        <v>0</v>
      </c>
      <c r="BP372">
        <v>0</v>
      </c>
      <c r="BQ372">
        <v>0</v>
      </c>
      <c r="BR372">
        <v>0</v>
      </c>
      <c r="BS372">
        <v>0</v>
      </c>
      <c r="BT372">
        <v>0</v>
      </c>
      <c r="BU372">
        <v>0</v>
      </c>
      <c r="BV372">
        <v>0</v>
      </c>
      <c r="BW372">
        <v>0</v>
      </c>
      <c r="BX372">
        <v>0</v>
      </c>
      <c r="BY372">
        <v>0</v>
      </c>
      <c r="BZ372">
        <v>1</v>
      </c>
      <c r="CA372">
        <v>0</v>
      </c>
      <c r="CB372">
        <v>0</v>
      </c>
      <c r="CC372">
        <v>0</v>
      </c>
      <c r="CD372">
        <v>0</v>
      </c>
      <c r="CE372">
        <v>0</v>
      </c>
      <c r="CF372">
        <v>0</v>
      </c>
      <c r="CG372">
        <v>0</v>
      </c>
      <c r="CH372">
        <v>0</v>
      </c>
      <c r="CI372">
        <v>0</v>
      </c>
      <c r="CJ372">
        <v>1</v>
      </c>
      <c r="WD372" t="s">
        <v>1328</v>
      </c>
      <c r="WE372">
        <v>39000</v>
      </c>
      <c r="WG372" t="s">
        <v>5358</v>
      </c>
      <c r="WH372" t="s">
        <v>5562</v>
      </c>
      <c r="WI372" t="s">
        <v>1196</v>
      </c>
      <c r="WJ372" t="s">
        <v>1196</v>
      </c>
      <c r="WK372" t="s">
        <v>1211</v>
      </c>
      <c r="WL372">
        <v>2</v>
      </c>
      <c r="WM372" t="s">
        <v>1212</v>
      </c>
      <c r="ANB372" t="s">
        <v>5352</v>
      </c>
      <c r="ANC372">
        <v>0</v>
      </c>
      <c r="AND372">
        <v>0</v>
      </c>
      <c r="ANE372">
        <v>0</v>
      </c>
      <c r="ANF372">
        <v>0</v>
      </c>
      <c r="ANG372">
        <v>0</v>
      </c>
      <c r="ANH372">
        <v>1</v>
      </c>
      <c r="ANI372">
        <v>0</v>
      </c>
      <c r="ANJ372">
        <v>0</v>
      </c>
      <c r="ANK372">
        <v>0</v>
      </c>
      <c r="ANL372">
        <v>0</v>
      </c>
      <c r="ANM372">
        <v>0</v>
      </c>
      <c r="ANN372">
        <v>1</v>
      </c>
      <c r="ANO372">
        <v>1</v>
      </c>
      <c r="ANP372">
        <v>0</v>
      </c>
      <c r="ANQ372">
        <v>0</v>
      </c>
      <c r="ANR372">
        <v>0</v>
      </c>
      <c r="ANS372">
        <v>0</v>
      </c>
      <c r="ANT372">
        <v>0</v>
      </c>
      <c r="ANV372" t="s">
        <v>1217</v>
      </c>
      <c r="AOB372" t="s">
        <v>1496</v>
      </c>
      <c r="AOC372">
        <v>0</v>
      </c>
      <c r="AOD372">
        <v>0</v>
      </c>
      <c r="AOE372">
        <v>0</v>
      </c>
      <c r="AOF372">
        <v>0</v>
      </c>
      <c r="AOG372">
        <v>0</v>
      </c>
      <c r="AOH372">
        <v>0</v>
      </c>
      <c r="AOI372">
        <v>1</v>
      </c>
      <c r="AOJ372">
        <v>0</v>
      </c>
      <c r="AOK372">
        <v>0</v>
      </c>
      <c r="AOL372">
        <v>0</v>
      </c>
      <c r="AOM372">
        <v>0</v>
      </c>
      <c r="AON372">
        <v>0</v>
      </c>
      <c r="AOP372" t="s">
        <v>1217</v>
      </c>
      <c r="AOQ372" t="s">
        <v>1395</v>
      </c>
      <c r="AOR372">
        <v>0</v>
      </c>
      <c r="AOS372">
        <v>0</v>
      </c>
      <c r="AOT372">
        <v>0</v>
      </c>
      <c r="AOU372">
        <v>0</v>
      </c>
      <c r="AOV372">
        <v>0</v>
      </c>
      <c r="AOW372">
        <v>0</v>
      </c>
      <c r="AOX372">
        <v>0</v>
      </c>
      <c r="AOY372">
        <v>0</v>
      </c>
      <c r="AOZ372">
        <v>0</v>
      </c>
      <c r="APA372">
        <v>1</v>
      </c>
      <c r="APC372" t="s">
        <v>1570</v>
      </c>
      <c r="APD372">
        <v>0</v>
      </c>
      <c r="APE372">
        <v>0</v>
      </c>
      <c r="APF372">
        <v>1</v>
      </c>
      <c r="APG372">
        <v>0</v>
      </c>
      <c r="APH372">
        <v>0</v>
      </c>
      <c r="API372">
        <v>0</v>
      </c>
      <c r="APJ372">
        <v>0</v>
      </c>
      <c r="APL372" t="s">
        <v>1217</v>
      </c>
      <c r="APM372" t="s">
        <v>1565</v>
      </c>
      <c r="APN372">
        <v>0</v>
      </c>
      <c r="APO372">
        <v>0</v>
      </c>
      <c r="APP372">
        <v>0</v>
      </c>
      <c r="APQ372">
        <v>0</v>
      </c>
      <c r="APR372">
        <v>1</v>
      </c>
      <c r="APS372">
        <v>0</v>
      </c>
      <c r="APT372">
        <v>0</v>
      </c>
      <c r="APU372">
        <v>0</v>
      </c>
      <c r="APV372">
        <v>0</v>
      </c>
      <c r="APX372" t="s">
        <v>1443</v>
      </c>
      <c r="APZ372" t="s">
        <v>1444</v>
      </c>
      <c r="AQA372">
        <v>1</v>
      </c>
      <c r="AQB372">
        <v>0</v>
      </c>
      <c r="AQC372">
        <v>0</v>
      </c>
      <c r="AQD372">
        <v>0</v>
      </c>
      <c r="AQE372">
        <v>0</v>
      </c>
      <c r="AQF372">
        <v>0</v>
      </c>
      <c r="AQG372">
        <v>0</v>
      </c>
      <c r="AQH372">
        <v>0</v>
      </c>
      <c r="AQI372" t="s">
        <v>1562</v>
      </c>
      <c r="AQJ372">
        <v>0</v>
      </c>
      <c r="AQK372">
        <v>0</v>
      </c>
      <c r="AQL372">
        <v>0</v>
      </c>
      <c r="AQM372">
        <v>0</v>
      </c>
      <c r="AQN372">
        <v>0</v>
      </c>
      <c r="AQO372">
        <v>1</v>
      </c>
      <c r="AQP372">
        <v>1</v>
      </c>
      <c r="AQQ372">
        <v>1</v>
      </c>
      <c r="AQS372" t="s">
        <v>1545</v>
      </c>
      <c r="AQT372">
        <v>0</v>
      </c>
      <c r="AQU372">
        <v>1</v>
      </c>
      <c r="AQV372">
        <v>0</v>
      </c>
      <c r="AQW372">
        <v>0</v>
      </c>
      <c r="AQX372">
        <v>0</v>
      </c>
      <c r="AQY372">
        <v>0</v>
      </c>
      <c r="AQZ372">
        <v>0</v>
      </c>
      <c r="ARA372">
        <v>0</v>
      </c>
      <c r="ARB372">
        <v>0</v>
      </c>
      <c r="ARC372">
        <v>0</v>
      </c>
      <c r="ARL372" t="s">
        <v>1238</v>
      </c>
      <c r="ARM372">
        <v>3388258</v>
      </c>
      <c r="ARN372" t="s">
        <v>7903</v>
      </c>
      <c r="ARO372">
        <v>46239.4222337963</v>
      </c>
      <c r="ARR372" t="s">
        <v>1239</v>
      </c>
      <c r="ARS372" t="s">
        <v>1240</v>
      </c>
      <c r="ART372" t="s">
        <v>6485</v>
      </c>
      <c r="ARV372" t="s">
        <v>7904</v>
      </c>
      <c r="ARW372">
        <v>371</v>
      </c>
    </row>
    <row r="373" spans="1:1022 1038:1167" x14ac:dyDescent="0.3">
      <c r="A373">
        <v>46239.439529212963</v>
      </c>
      <c r="B373">
        <v>46239.441057569449</v>
      </c>
      <c r="C373" t="s">
        <v>1554</v>
      </c>
      <c r="D373" t="s">
        <v>1195</v>
      </c>
      <c r="E373" t="s">
        <v>7905</v>
      </c>
      <c r="F373" t="s">
        <v>1196</v>
      </c>
      <c r="H373">
        <v>46239</v>
      </c>
      <c r="I373" t="s">
        <v>1352</v>
      </c>
      <c r="K373" t="s">
        <v>1555</v>
      </c>
      <c r="L373" t="s">
        <v>1556</v>
      </c>
      <c r="M373" t="s">
        <v>1557</v>
      </c>
      <c r="Q373" t="s">
        <v>1558</v>
      </c>
      <c r="T373" t="s">
        <v>1247</v>
      </c>
      <c r="U373" t="s">
        <v>1357</v>
      </c>
      <c r="V373" t="s">
        <v>1576</v>
      </c>
      <c r="X373" t="s">
        <v>1313</v>
      </c>
      <c r="AI373" t="s">
        <v>1206</v>
      </c>
      <c r="BN373" t="s">
        <v>7892</v>
      </c>
      <c r="BO373">
        <v>0</v>
      </c>
      <c r="BP373">
        <v>0</v>
      </c>
      <c r="BQ373">
        <v>0</v>
      </c>
      <c r="BR373">
        <v>0</v>
      </c>
      <c r="BS373">
        <v>0</v>
      </c>
      <c r="BT373">
        <v>0</v>
      </c>
      <c r="BU373">
        <v>0</v>
      </c>
      <c r="BV373">
        <v>0</v>
      </c>
      <c r="BW373">
        <v>0</v>
      </c>
      <c r="BX373">
        <v>0</v>
      </c>
      <c r="BY373">
        <v>0</v>
      </c>
      <c r="BZ373">
        <v>1</v>
      </c>
      <c r="CA373">
        <v>0</v>
      </c>
      <c r="CB373">
        <v>0</v>
      </c>
      <c r="CC373">
        <v>0</v>
      </c>
      <c r="CD373">
        <v>0</v>
      </c>
      <c r="CE373">
        <v>0</v>
      </c>
      <c r="CF373">
        <v>0</v>
      </c>
      <c r="CG373">
        <v>0</v>
      </c>
      <c r="CH373">
        <v>0</v>
      </c>
      <c r="CI373">
        <v>0</v>
      </c>
      <c r="CJ373">
        <v>1</v>
      </c>
      <c r="WD373" t="s">
        <v>1563</v>
      </c>
      <c r="WI373" t="s">
        <v>1217</v>
      </c>
      <c r="WJ373" t="s">
        <v>1217</v>
      </c>
      <c r="ANB373" t="s">
        <v>7906</v>
      </c>
      <c r="ANC373">
        <v>0</v>
      </c>
      <c r="AND373">
        <v>0</v>
      </c>
      <c r="ANE373">
        <v>1</v>
      </c>
      <c r="ANF373">
        <v>0</v>
      </c>
      <c r="ANG373">
        <v>0</v>
      </c>
      <c r="ANH373">
        <v>1</v>
      </c>
      <c r="ANI373">
        <v>0</v>
      </c>
      <c r="ANJ373">
        <v>0</v>
      </c>
      <c r="ANK373">
        <v>1</v>
      </c>
      <c r="ANL373">
        <v>1</v>
      </c>
      <c r="ANM373">
        <v>0</v>
      </c>
      <c r="ANN373">
        <v>0</v>
      </c>
      <c r="ANO373">
        <v>1</v>
      </c>
      <c r="ANP373">
        <v>1</v>
      </c>
      <c r="ANQ373">
        <v>0</v>
      </c>
      <c r="ANR373">
        <v>0</v>
      </c>
      <c r="ANS373">
        <v>0</v>
      </c>
      <c r="ANT373">
        <v>0</v>
      </c>
      <c r="ANV373" t="s">
        <v>1217</v>
      </c>
      <c r="AOB373" t="s">
        <v>1232</v>
      </c>
      <c r="AOC373">
        <v>1</v>
      </c>
      <c r="AOD373">
        <v>0</v>
      </c>
      <c r="AOE373">
        <v>0</v>
      </c>
      <c r="AOF373">
        <v>0</v>
      </c>
      <c r="AOG373">
        <v>0</v>
      </c>
      <c r="AOH373">
        <v>0</v>
      </c>
      <c r="AOI373">
        <v>0</v>
      </c>
      <c r="AOJ373">
        <v>0</v>
      </c>
      <c r="AOK373">
        <v>0</v>
      </c>
      <c r="AOL373">
        <v>0</v>
      </c>
      <c r="AOM373">
        <v>0</v>
      </c>
      <c r="AON373">
        <v>0</v>
      </c>
      <c r="AOP373" t="s">
        <v>1395</v>
      </c>
      <c r="AOQ373" t="s">
        <v>1232</v>
      </c>
      <c r="AOR373">
        <v>1</v>
      </c>
      <c r="AOS373">
        <v>0</v>
      </c>
      <c r="AOT373">
        <v>0</v>
      </c>
      <c r="AOU373">
        <v>0</v>
      </c>
      <c r="AOV373">
        <v>0</v>
      </c>
      <c r="AOW373">
        <v>0</v>
      </c>
      <c r="AOX373">
        <v>0</v>
      </c>
      <c r="AOY373">
        <v>0</v>
      </c>
      <c r="AOZ373">
        <v>0</v>
      </c>
      <c r="APA373">
        <v>0</v>
      </c>
      <c r="APC373" t="s">
        <v>1395</v>
      </c>
      <c r="APD373">
        <v>0</v>
      </c>
      <c r="APE373">
        <v>0</v>
      </c>
      <c r="APF373">
        <v>0</v>
      </c>
      <c r="APG373">
        <v>0</v>
      </c>
      <c r="APH373">
        <v>0</v>
      </c>
      <c r="API373">
        <v>0</v>
      </c>
      <c r="APJ373">
        <v>1</v>
      </c>
      <c r="APL373" t="s">
        <v>1395</v>
      </c>
      <c r="APM373" t="s">
        <v>1375</v>
      </c>
      <c r="APN373">
        <v>1</v>
      </c>
      <c r="APO373">
        <v>0</v>
      </c>
      <c r="APP373">
        <v>0</v>
      </c>
      <c r="APQ373">
        <v>0</v>
      </c>
      <c r="APR373">
        <v>0</v>
      </c>
      <c r="APS373">
        <v>0</v>
      </c>
      <c r="APT373">
        <v>0</v>
      </c>
      <c r="APU373">
        <v>0</v>
      </c>
      <c r="APV373">
        <v>0</v>
      </c>
      <c r="APX373" t="s">
        <v>1235</v>
      </c>
      <c r="APZ373" t="s">
        <v>1444</v>
      </c>
      <c r="AQA373">
        <v>1</v>
      </c>
      <c r="AQB373">
        <v>0</v>
      </c>
      <c r="AQC373">
        <v>0</v>
      </c>
      <c r="AQD373">
        <v>0</v>
      </c>
      <c r="AQE373">
        <v>0</v>
      </c>
      <c r="AQF373">
        <v>0</v>
      </c>
      <c r="AQG373">
        <v>0</v>
      </c>
      <c r="AQH373">
        <v>0</v>
      </c>
      <c r="AQI373" t="s">
        <v>1562</v>
      </c>
      <c r="AQJ373">
        <v>0</v>
      </c>
      <c r="AQK373">
        <v>0</v>
      </c>
      <c r="AQL373">
        <v>0</v>
      </c>
      <c r="AQM373">
        <v>0</v>
      </c>
      <c r="AQN373">
        <v>0</v>
      </c>
      <c r="AQO373">
        <v>1</v>
      </c>
      <c r="AQP373">
        <v>1</v>
      </c>
      <c r="AQQ373">
        <v>1</v>
      </c>
      <c r="AQS373" t="s">
        <v>1548</v>
      </c>
      <c r="AQT373">
        <v>0</v>
      </c>
      <c r="AQU373">
        <v>0</v>
      </c>
      <c r="AQV373">
        <v>0</v>
      </c>
      <c r="AQW373">
        <v>0</v>
      </c>
      <c r="AQX373">
        <v>1</v>
      </c>
      <c r="AQY373">
        <v>0</v>
      </c>
      <c r="AQZ373">
        <v>0</v>
      </c>
      <c r="ARA373">
        <v>0</v>
      </c>
      <c r="ARB373">
        <v>0</v>
      </c>
      <c r="ARC373">
        <v>0</v>
      </c>
      <c r="ARL373" t="s">
        <v>1238</v>
      </c>
      <c r="ARM373">
        <v>3388259</v>
      </c>
      <c r="ARN373" t="s">
        <v>7907</v>
      </c>
      <c r="ARO373">
        <v>46239.42224537037</v>
      </c>
      <c r="ARR373" t="s">
        <v>1239</v>
      </c>
      <c r="ARS373" t="s">
        <v>1240</v>
      </c>
      <c r="ART373" t="s">
        <v>6485</v>
      </c>
      <c r="ARV373" t="s">
        <v>7908</v>
      </c>
      <c r="ARW373">
        <v>372</v>
      </c>
    </row>
    <row r="374" spans="1:1022 1038:1167" x14ac:dyDescent="0.3">
      <c r="A374">
        <v>46239.441199930559</v>
      </c>
      <c r="B374">
        <v>46239.444150543983</v>
      </c>
      <c r="C374" t="s">
        <v>1554</v>
      </c>
      <c r="D374" t="s">
        <v>1195</v>
      </c>
      <c r="E374" t="s">
        <v>7909</v>
      </c>
      <c r="F374" t="s">
        <v>1196</v>
      </c>
      <c r="H374">
        <v>46239</v>
      </c>
      <c r="I374" t="s">
        <v>1352</v>
      </c>
      <c r="K374" t="s">
        <v>1555</v>
      </c>
      <c r="L374" t="s">
        <v>1556</v>
      </c>
      <c r="M374" t="s">
        <v>1557</v>
      </c>
      <c r="Q374" t="s">
        <v>1558</v>
      </c>
      <c r="T374" t="s">
        <v>1277</v>
      </c>
      <c r="U374" t="s">
        <v>1203</v>
      </c>
      <c r="V374" t="s">
        <v>1204</v>
      </c>
      <c r="X374" t="s">
        <v>1330</v>
      </c>
      <c r="AI374" t="s">
        <v>1206</v>
      </c>
      <c r="DC374" t="s">
        <v>1278</v>
      </c>
      <c r="DD374">
        <v>1</v>
      </c>
      <c r="DE374">
        <v>1</v>
      </c>
      <c r="ADP374" t="s">
        <v>1208</v>
      </c>
      <c r="ADQ374">
        <v>98000</v>
      </c>
      <c r="ADR374" t="s">
        <v>5629</v>
      </c>
      <c r="ADS374" t="s">
        <v>5629</v>
      </c>
      <c r="ADT374" t="s">
        <v>1208</v>
      </c>
      <c r="ADU374">
        <v>65000</v>
      </c>
      <c r="ADV374" t="s">
        <v>1325</v>
      </c>
      <c r="ADW374" t="s">
        <v>1325</v>
      </c>
      <c r="ANB374" t="s">
        <v>7910</v>
      </c>
      <c r="ANC374">
        <v>0</v>
      </c>
      <c r="AND374">
        <v>0</v>
      </c>
      <c r="ANE374">
        <v>0</v>
      </c>
      <c r="ANF374">
        <v>0</v>
      </c>
      <c r="ANG374">
        <v>0</v>
      </c>
      <c r="ANH374">
        <v>1</v>
      </c>
      <c r="ANI374">
        <v>0</v>
      </c>
      <c r="ANJ374">
        <v>0</v>
      </c>
      <c r="ANK374">
        <v>1</v>
      </c>
      <c r="ANL374">
        <v>0</v>
      </c>
      <c r="ANM374">
        <v>1</v>
      </c>
      <c r="ANN374">
        <v>0</v>
      </c>
      <c r="ANO374">
        <v>1</v>
      </c>
      <c r="ANP374">
        <v>1</v>
      </c>
      <c r="ANQ374">
        <v>0</v>
      </c>
      <c r="ANR374">
        <v>0</v>
      </c>
      <c r="ANS374">
        <v>0</v>
      </c>
      <c r="ANT374">
        <v>0</v>
      </c>
      <c r="ANV374" t="s">
        <v>1196</v>
      </c>
      <c r="ANW374" t="s">
        <v>7911</v>
      </c>
      <c r="AOB374" t="s">
        <v>1232</v>
      </c>
      <c r="AOC374">
        <v>1</v>
      </c>
      <c r="AOD374">
        <v>0</v>
      </c>
      <c r="AOE374">
        <v>0</v>
      </c>
      <c r="AOF374">
        <v>0</v>
      </c>
      <c r="AOG374">
        <v>0</v>
      </c>
      <c r="AOH374">
        <v>0</v>
      </c>
      <c r="AOI374">
        <v>0</v>
      </c>
      <c r="AOJ374">
        <v>0</v>
      </c>
      <c r="AOK374">
        <v>0</v>
      </c>
      <c r="AOL374">
        <v>0</v>
      </c>
      <c r="AOM374">
        <v>0</v>
      </c>
      <c r="AON374">
        <v>0</v>
      </c>
      <c r="AOP374" t="s">
        <v>1217</v>
      </c>
      <c r="AOQ374" t="s">
        <v>5166</v>
      </c>
      <c r="AOR374">
        <v>0</v>
      </c>
      <c r="AOS374">
        <v>1</v>
      </c>
      <c r="AOT374">
        <v>0</v>
      </c>
      <c r="AOU374">
        <v>0</v>
      </c>
      <c r="AOV374">
        <v>0</v>
      </c>
      <c r="AOW374">
        <v>0</v>
      </c>
      <c r="AOX374">
        <v>0</v>
      </c>
      <c r="AOY374">
        <v>0</v>
      </c>
      <c r="AOZ374">
        <v>0</v>
      </c>
      <c r="APA374">
        <v>0</v>
      </c>
      <c r="APC374" t="s">
        <v>7912</v>
      </c>
      <c r="APD374">
        <v>0</v>
      </c>
      <c r="APE374">
        <v>1</v>
      </c>
      <c r="APF374">
        <v>1</v>
      </c>
      <c r="APG374">
        <v>1</v>
      </c>
      <c r="APH374">
        <v>0</v>
      </c>
      <c r="API374">
        <v>0</v>
      </c>
      <c r="APJ374">
        <v>0</v>
      </c>
      <c r="APL374" t="s">
        <v>1217</v>
      </c>
      <c r="APM374" t="s">
        <v>1477</v>
      </c>
      <c r="APN374">
        <v>0</v>
      </c>
      <c r="APO374">
        <v>0</v>
      </c>
      <c r="APP374">
        <v>1</v>
      </c>
      <c r="APQ374">
        <v>0</v>
      </c>
      <c r="APR374">
        <v>0</v>
      </c>
      <c r="APS374">
        <v>0</v>
      </c>
      <c r="APT374">
        <v>0</v>
      </c>
      <c r="APU374">
        <v>0</v>
      </c>
      <c r="APV374">
        <v>0</v>
      </c>
      <c r="APX374" t="s">
        <v>1461</v>
      </c>
      <c r="APZ374" t="s">
        <v>1444</v>
      </c>
      <c r="AQA374">
        <v>1</v>
      </c>
      <c r="AQB374">
        <v>0</v>
      </c>
      <c r="AQC374">
        <v>0</v>
      </c>
      <c r="AQD374">
        <v>0</v>
      </c>
      <c r="AQE374">
        <v>0</v>
      </c>
      <c r="AQF374">
        <v>0</v>
      </c>
      <c r="AQG374">
        <v>0</v>
      </c>
      <c r="AQH374">
        <v>0</v>
      </c>
      <c r="AQI374" t="s">
        <v>1562</v>
      </c>
      <c r="AQJ374">
        <v>0</v>
      </c>
      <c r="AQK374">
        <v>0</v>
      </c>
      <c r="AQL374">
        <v>0</v>
      </c>
      <c r="AQM374">
        <v>0</v>
      </c>
      <c r="AQN374">
        <v>0</v>
      </c>
      <c r="AQO374">
        <v>1</v>
      </c>
      <c r="AQP374">
        <v>1</v>
      </c>
      <c r="AQQ374">
        <v>1</v>
      </c>
      <c r="AQS374" t="s">
        <v>5545</v>
      </c>
      <c r="AQT374">
        <v>0</v>
      </c>
      <c r="AQU374">
        <v>1</v>
      </c>
      <c r="AQV374">
        <v>1</v>
      </c>
      <c r="AQW374">
        <v>1</v>
      </c>
      <c r="AQX374">
        <v>0</v>
      </c>
      <c r="AQY374">
        <v>0</v>
      </c>
      <c r="AQZ374">
        <v>0</v>
      </c>
      <c r="ARA374">
        <v>0</v>
      </c>
      <c r="ARB374">
        <v>0</v>
      </c>
      <c r="ARC374">
        <v>0</v>
      </c>
      <c r="ARL374" t="s">
        <v>1238</v>
      </c>
      <c r="ARM374">
        <v>3388260</v>
      </c>
      <c r="ARN374" t="s">
        <v>7913</v>
      </c>
      <c r="ARO374">
        <v>46239.422256944439</v>
      </c>
      <c r="ARR374" t="s">
        <v>1239</v>
      </c>
      <c r="ARS374" t="s">
        <v>1240</v>
      </c>
      <c r="ART374" t="s">
        <v>6485</v>
      </c>
      <c r="ARV374" t="s">
        <v>7914</v>
      </c>
      <c r="ARW374">
        <v>373</v>
      </c>
    </row>
    <row r="375" spans="1:1022 1038:1167" x14ac:dyDescent="0.3">
      <c r="A375">
        <v>46239.444390150456</v>
      </c>
      <c r="B375">
        <v>46239.445752384258</v>
      </c>
      <c r="C375" t="s">
        <v>1554</v>
      </c>
      <c r="D375" t="s">
        <v>1195</v>
      </c>
      <c r="E375" t="s">
        <v>7915</v>
      </c>
      <c r="F375" t="s">
        <v>1196</v>
      </c>
      <c r="H375">
        <v>46239</v>
      </c>
      <c r="I375" t="s">
        <v>1352</v>
      </c>
      <c r="K375" t="s">
        <v>1555</v>
      </c>
      <c r="L375" t="s">
        <v>1556</v>
      </c>
      <c r="M375" t="s">
        <v>1557</v>
      </c>
      <c r="Q375" t="s">
        <v>1558</v>
      </c>
      <c r="T375" t="s">
        <v>1300</v>
      </c>
      <c r="U375" t="s">
        <v>1203</v>
      </c>
      <c r="V375" t="s">
        <v>1204</v>
      </c>
      <c r="AI375" t="s">
        <v>1206</v>
      </c>
      <c r="AEV375" t="s">
        <v>1589</v>
      </c>
      <c r="AEW375">
        <v>1</v>
      </c>
      <c r="AEX375">
        <v>1</v>
      </c>
      <c r="AEY375" t="s">
        <v>1210</v>
      </c>
      <c r="AEZ375">
        <v>5000</v>
      </c>
      <c r="AFA375" t="s">
        <v>1632</v>
      </c>
      <c r="AFB375" t="s">
        <v>1632</v>
      </c>
      <c r="AFC375">
        <v>5000</v>
      </c>
      <c r="AFD375" t="s">
        <v>1632</v>
      </c>
      <c r="AFE375" t="s">
        <v>1632</v>
      </c>
      <c r="AFF375" t="s">
        <v>1632</v>
      </c>
      <c r="AOB375" t="s">
        <v>1583</v>
      </c>
      <c r="AOC375">
        <v>0</v>
      </c>
      <c r="AOD375">
        <v>0</v>
      </c>
      <c r="AOE375">
        <v>0</v>
      </c>
      <c r="AOF375">
        <v>0</v>
      </c>
      <c r="AOG375">
        <v>0</v>
      </c>
      <c r="AOH375">
        <v>0</v>
      </c>
      <c r="AOI375">
        <v>1</v>
      </c>
      <c r="AOJ375">
        <v>0</v>
      </c>
      <c r="AOK375">
        <v>1</v>
      </c>
      <c r="AOL375">
        <v>0</v>
      </c>
      <c r="AOM375">
        <v>0</v>
      </c>
      <c r="AON375">
        <v>0</v>
      </c>
      <c r="AOP375" t="s">
        <v>1217</v>
      </c>
      <c r="AOQ375" t="s">
        <v>1389</v>
      </c>
      <c r="AOR375">
        <v>0</v>
      </c>
      <c r="AOS375">
        <v>0</v>
      </c>
      <c r="AOT375">
        <v>0</v>
      </c>
      <c r="AOU375">
        <v>0</v>
      </c>
      <c r="AOV375">
        <v>0</v>
      </c>
      <c r="AOW375">
        <v>1</v>
      </c>
      <c r="AOX375">
        <v>0</v>
      </c>
      <c r="AOY375">
        <v>0</v>
      </c>
      <c r="AOZ375">
        <v>0</v>
      </c>
      <c r="APA375">
        <v>0</v>
      </c>
      <c r="APC375" t="s">
        <v>1570</v>
      </c>
      <c r="APD375">
        <v>0</v>
      </c>
      <c r="APE375">
        <v>0</v>
      </c>
      <c r="APF375">
        <v>1</v>
      </c>
      <c r="APG375">
        <v>0</v>
      </c>
      <c r="APH375">
        <v>0</v>
      </c>
      <c r="API375">
        <v>0</v>
      </c>
      <c r="APJ375">
        <v>0</v>
      </c>
      <c r="APL375" t="s">
        <v>1217</v>
      </c>
      <c r="APM375" t="s">
        <v>1490</v>
      </c>
      <c r="APN375">
        <v>0</v>
      </c>
      <c r="APO375">
        <v>1</v>
      </c>
      <c r="APP375">
        <v>0</v>
      </c>
      <c r="APQ375">
        <v>0</v>
      </c>
      <c r="APR375">
        <v>0</v>
      </c>
      <c r="APS375">
        <v>0</v>
      </c>
      <c r="APT375">
        <v>0</v>
      </c>
      <c r="APU375">
        <v>0</v>
      </c>
      <c r="APV375">
        <v>0</v>
      </c>
      <c r="APX375" t="s">
        <v>1443</v>
      </c>
      <c r="APZ375" t="s">
        <v>1444</v>
      </c>
      <c r="AQA375">
        <v>1</v>
      </c>
      <c r="AQB375">
        <v>0</v>
      </c>
      <c r="AQC375">
        <v>0</v>
      </c>
      <c r="AQD375">
        <v>0</v>
      </c>
      <c r="AQE375">
        <v>0</v>
      </c>
      <c r="AQF375">
        <v>0</v>
      </c>
      <c r="AQG375">
        <v>0</v>
      </c>
      <c r="AQH375">
        <v>0</v>
      </c>
      <c r="AQI375" t="s">
        <v>1562</v>
      </c>
      <c r="AQJ375">
        <v>0</v>
      </c>
      <c r="AQK375">
        <v>0</v>
      </c>
      <c r="AQL375">
        <v>0</v>
      </c>
      <c r="AQM375">
        <v>0</v>
      </c>
      <c r="AQN375">
        <v>0</v>
      </c>
      <c r="AQO375">
        <v>1</v>
      </c>
      <c r="AQP375">
        <v>1</v>
      </c>
      <c r="AQQ375">
        <v>1</v>
      </c>
      <c r="AQS375" t="s">
        <v>1581</v>
      </c>
      <c r="AQT375">
        <v>0</v>
      </c>
      <c r="AQU375">
        <v>0</v>
      </c>
      <c r="AQV375">
        <v>0</v>
      </c>
      <c r="AQW375">
        <v>0</v>
      </c>
      <c r="AQX375">
        <v>0</v>
      </c>
      <c r="AQY375">
        <v>0</v>
      </c>
      <c r="AQZ375">
        <v>0</v>
      </c>
      <c r="ARA375">
        <v>1</v>
      </c>
      <c r="ARB375">
        <v>0</v>
      </c>
      <c r="ARC375">
        <v>0</v>
      </c>
      <c r="ARL375" t="s">
        <v>1238</v>
      </c>
      <c r="ARM375">
        <v>3388261</v>
      </c>
      <c r="ARN375" t="s">
        <v>7916</v>
      </c>
      <c r="ARO375">
        <v>46239.422280092593</v>
      </c>
      <c r="ARR375" t="s">
        <v>1239</v>
      </c>
      <c r="ARS375" t="s">
        <v>1240</v>
      </c>
      <c r="ART375" t="s">
        <v>6485</v>
      </c>
      <c r="ARV375" t="s">
        <v>7917</v>
      </c>
      <c r="ARW375">
        <v>374</v>
      </c>
    </row>
    <row r="376" spans="1:1022 1038:1167" x14ac:dyDescent="0.3">
      <c r="A376">
        <v>46239.44614630787</v>
      </c>
      <c r="B376">
        <v>46239.447678379627</v>
      </c>
      <c r="C376" t="s">
        <v>1554</v>
      </c>
      <c r="D376" t="s">
        <v>1195</v>
      </c>
      <c r="E376" t="s">
        <v>7918</v>
      </c>
      <c r="F376" t="s">
        <v>1196</v>
      </c>
      <c r="H376">
        <v>46239</v>
      </c>
      <c r="I376" t="s">
        <v>1352</v>
      </c>
      <c r="K376" t="s">
        <v>1555</v>
      </c>
      <c r="L376" t="s">
        <v>1556</v>
      </c>
      <c r="M376" t="s">
        <v>1557</v>
      </c>
      <c r="Q376" t="s">
        <v>1558</v>
      </c>
      <c r="T376" t="s">
        <v>1298</v>
      </c>
      <c r="U376" t="s">
        <v>1203</v>
      </c>
      <c r="V376" t="s">
        <v>1204</v>
      </c>
      <c r="X376" t="s">
        <v>1241</v>
      </c>
      <c r="AI376" t="s">
        <v>1206</v>
      </c>
      <c r="CK376" t="s">
        <v>1587</v>
      </c>
      <c r="CL376">
        <v>0</v>
      </c>
      <c r="CM376">
        <v>1</v>
      </c>
      <c r="CN376">
        <v>0</v>
      </c>
      <c r="CO376">
        <v>0</v>
      </c>
      <c r="CP376">
        <v>0</v>
      </c>
      <c r="AEF376" t="s">
        <v>1563</v>
      </c>
      <c r="ANB376" t="s">
        <v>1395</v>
      </c>
      <c r="ANC376">
        <v>0</v>
      </c>
      <c r="AND376">
        <v>0</v>
      </c>
      <c r="ANE376">
        <v>0</v>
      </c>
      <c r="ANF376">
        <v>0</v>
      </c>
      <c r="ANG376">
        <v>0</v>
      </c>
      <c r="ANH376">
        <v>0</v>
      </c>
      <c r="ANI376">
        <v>0</v>
      </c>
      <c r="ANJ376">
        <v>0</v>
      </c>
      <c r="ANK376">
        <v>0</v>
      </c>
      <c r="ANL376">
        <v>0</v>
      </c>
      <c r="ANM376">
        <v>0</v>
      </c>
      <c r="ANN376">
        <v>0</v>
      </c>
      <c r="ANO376">
        <v>0</v>
      </c>
      <c r="ANP376">
        <v>0</v>
      </c>
      <c r="ANQ376">
        <v>0</v>
      </c>
      <c r="ANR376">
        <v>0</v>
      </c>
      <c r="ANS376">
        <v>0</v>
      </c>
      <c r="ANT376">
        <v>1</v>
      </c>
      <c r="ANV376" t="s">
        <v>1217</v>
      </c>
      <c r="AOB376" t="s">
        <v>1395</v>
      </c>
      <c r="AOC376">
        <v>0</v>
      </c>
      <c r="AOD376">
        <v>0</v>
      </c>
      <c r="AOE376">
        <v>0</v>
      </c>
      <c r="AOF376">
        <v>0</v>
      </c>
      <c r="AOG376">
        <v>0</v>
      </c>
      <c r="AOH376">
        <v>0</v>
      </c>
      <c r="AOI376">
        <v>0</v>
      </c>
      <c r="AOJ376">
        <v>0</v>
      </c>
      <c r="AOK376">
        <v>0</v>
      </c>
      <c r="AOL376">
        <v>0</v>
      </c>
      <c r="AOM376">
        <v>0</v>
      </c>
      <c r="AON376">
        <v>1</v>
      </c>
      <c r="AOP376" t="s">
        <v>1395</v>
      </c>
      <c r="AOQ376" t="s">
        <v>1232</v>
      </c>
      <c r="AOR376">
        <v>1</v>
      </c>
      <c r="AOS376">
        <v>0</v>
      </c>
      <c r="AOT376">
        <v>0</v>
      </c>
      <c r="AOU376">
        <v>0</v>
      </c>
      <c r="AOV376">
        <v>0</v>
      </c>
      <c r="AOW376">
        <v>0</v>
      </c>
      <c r="AOX376">
        <v>0</v>
      </c>
      <c r="AOY376">
        <v>0</v>
      </c>
      <c r="AOZ376">
        <v>0</v>
      </c>
      <c r="APA376">
        <v>0</v>
      </c>
      <c r="APC376" t="s">
        <v>1395</v>
      </c>
      <c r="APD376">
        <v>0</v>
      </c>
      <c r="APE376">
        <v>0</v>
      </c>
      <c r="APF376">
        <v>0</v>
      </c>
      <c r="APG376">
        <v>0</v>
      </c>
      <c r="APH376">
        <v>0</v>
      </c>
      <c r="API376">
        <v>0</v>
      </c>
      <c r="APJ376">
        <v>1</v>
      </c>
      <c r="APL376" t="s">
        <v>1395</v>
      </c>
      <c r="APM376" t="s">
        <v>1395</v>
      </c>
      <c r="APN376">
        <v>0</v>
      </c>
      <c r="APO376">
        <v>0</v>
      </c>
      <c r="APP376">
        <v>0</v>
      </c>
      <c r="APQ376">
        <v>0</v>
      </c>
      <c r="APR376">
        <v>0</v>
      </c>
      <c r="APS376">
        <v>0</v>
      </c>
      <c r="APT376">
        <v>0</v>
      </c>
      <c r="APU376">
        <v>0</v>
      </c>
      <c r="APV376">
        <v>1</v>
      </c>
      <c r="APX376" t="s">
        <v>1588</v>
      </c>
      <c r="APZ376" t="s">
        <v>1444</v>
      </c>
      <c r="AQA376">
        <v>1</v>
      </c>
      <c r="AQB376">
        <v>0</v>
      </c>
      <c r="AQC376">
        <v>0</v>
      </c>
      <c r="AQD376">
        <v>0</v>
      </c>
      <c r="AQE376">
        <v>0</v>
      </c>
      <c r="AQF376">
        <v>0</v>
      </c>
      <c r="AQG376">
        <v>0</v>
      </c>
      <c r="AQH376">
        <v>0</v>
      </c>
      <c r="AQI376" t="s">
        <v>1562</v>
      </c>
      <c r="AQJ376">
        <v>0</v>
      </c>
      <c r="AQK376">
        <v>0</v>
      </c>
      <c r="AQL376">
        <v>0</v>
      </c>
      <c r="AQM376">
        <v>0</v>
      </c>
      <c r="AQN376">
        <v>0</v>
      </c>
      <c r="AQO376">
        <v>1</v>
      </c>
      <c r="AQP376">
        <v>1</v>
      </c>
      <c r="AQQ376">
        <v>1</v>
      </c>
      <c r="AQS376" t="s">
        <v>1424</v>
      </c>
      <c r="AQT376">
        <v>1</v>
      </c>
      <c r="AQU376">
        <v>0</v>
      </c>
      <c r="AQV376">
        <v>0</v>
      </c>
      <c r="AQW376">
        <v>0</v>
      </c>
      <c r="AQX376">
        <v>0</v>
      </c>
      <c r="AQY376">
        <v>0</v>
      </c>
      <c r="AQZ376">
        <v>0</v>
      </c>
      <c r="ARA376">
        <v>0</v>
      </c>
      <c r="ARB376">
        <v>0</v>
      </c>
      <c r="ARC376">
        <v>0</v>
      </c>
      <c r="ARL376" t="s">
        <v>1238</v>
      </c>
      <c r="ARM376">
        <v>3388262</v>
      </c>
      <c r="ARN376" t="s">
        <v>7919</v>
      </c>
      <c r="ARO376">
        <v>46239.422291666662</v>
      </c>
      <c r="ARR376" t="s">
        <v>1239</v>
      </c>
      <c r="ARS376" t="s">
        <v>1240</v>
      </c>
      <c r="ART376" t="s">
        <v>6485</v>
      </c>
      <c r="ARV376" t="s">
        <v>7920</v>
      </c>
      <c r="ARW376">
        <v>375</v>
      </c>
    </row>
    <row r="377" spans="1:1022 1038:1167" x14ac:dyDescent="0.3">
      <c r="A377">
        <v>46238.50488847222</v>
      </c>
      <c r="B377">
        <v>46238.507713125</v>
      </c>
      <c r="C377" t="s">
        <v>5621</v>
      </c>
      <c r="D377" t="s">
        <v>1195</v>
      </c>
      <c r="E377" t="s">
        <v>7921</v>
      </c>
      <c r="F377" t="s">
        <v>1196</v>
      </c>
      <c r="H377">
        <v>46238</v>
      </c>
      <c r="I377" t="s">
        <v>4436</v>
      </c>
      <c r="K377" t="s">
        <v>1681</v>
      </c>
      <c r="L377" t="s">
        <v>1752</v>
      </c>
      <c r="M377" t="s">
        <v>5514</v>
      </c>
      <c r="Q377" t="s">
        <v>7922</v>
      </c>
      <c r="T377" t="s">
        <v>1277</v>
      </c>
      <c r="U377" t="s">
        <v>1203</v>
      </c>
      <c r="V377" t="s">
        <v>1398</v>
      </c>
      <c r="X377" t="s">
        <v>1241</v>
      </c>
      <c r="AI377" t="s">
        <v>1206</v>
      </c>
      <c r="DC377" t="s">
        <v>1774</v>
      </c>
      <c r="DD377">
        <v>1</v>
      </c>
      <c r="DE377">
        <v>0</v>
      </c>
      <c r="ADP377" t="s">
        <v>1208</v>
      </c>
      <c r="ADQ377">
        <v>170000</v>
      </c>
      <c r="ADR377" t="s">
        <v>1336</v>
      </c>
      <c r="ADS377" t="s">
        <v>1336</v>
      </c>
      <c r="ANB377" t="s">
        <v>1312</v>
      </c>
      <c r="ANC377">
        <v>1</v>
      </c>
      <c r="AND377">
        <v>0</v>
      </c>
      <c r="ANE377">
        <v>0</v>
      </c>
      <c r="ANF377">
        <v>0</v>
      </c>
      <c r="ANG377">
        <v>0</v>
      </c>
      <c r="ANH377">
        <v>0</v>
      </c>
      <c r="ANI377">
        <v>0</v>
      </c>
      <c r="ANJ377">
        <v>0</v>
      </c>
      <c r="ANK377">
        <v>0</v>
      </c>
      <c r="ANL377">
        <v>0</v>
      </c>
      <c r="ANM377">
        <v>0</v>
      </c>
      <c r="ANN377">
        <v>0</v>
      </c>
      <c r="ANO377">
        <v>0</v>
      </c>
      <c r="ANP377">
        <v>0</v>
      </c>
      <c r="ANQ377">
        <v>0</v>
      </c>
      <c r="ANR377">
        <v>0</v>
      </c>
      <c r="ANS377">
        <v>0</v>
      </c>
      <c r="ANT377">
        <v>0</v>
      </c>
      <c r="ANV377" t="s">
        <v>1217</v>
      </c>
      <c r="AOB377" t="s">
        <v>1232</v>
      </c>
      <c r="AOC377">
        <v>1</v>
      </c>
      <c r="AOD377">
        <v>0</v>
      </c>
      <c r="AOE377">
        <v>0</v>
      </c>
      <c r="AOF377">
        <v>0</v>
      </c>
      <c r="AOG377">
        <v>0</v>
      </c>
      <c r="AOH377">
        <v>0</v>
      </c>
      <c r="AOI377">
        <v>0</v>
      </c>
      <c r="AOJ377">
        <v>0</v>
      </c>
      <c r="AOK377">
        <v>0</v>
      </c>
      <c r="AOL377">
        <v>0</v>
      </c>
      <c r="AOM377">
        <v>0</v>
      </c>
      <c r="AON377">
        <v>0</v>
      </c>
      <c r="AOP377" t="s">
        <v>1217</v>
      </c>
      <c r="AOQ377" t="s">
        <v>1232</v>
      </c>
      <c r="AOR377">
        <v>1</v>
      </c>
      <c r="AOS377">
        <v>0</v>
      </c>
      <c r="AOT377">
        <v>0</v>
      </c>
      <c r="AOU377">
        <v>0</v>
      </c>
      <c r="AOV377">
        <v>0</v>
      </c>
      <c r="AOW377">
        <v>0</v>
      </c>
      <c r="AOX377">
        <v>0</v>
      </c>
      <c r="AOY377">
        <v>0</v>
      </c>
      <c r="AOZ377">
        <v>0</v>
      </c>
      <c r="APA377">
        <v>0</v>
      </c>
      <c r="APC377" t="s">
        <v>1232</v>
      </c>
      <c r="APD377">
        <v>1</v>
      </c>
      <c r="APE377">
        <v>0</v>
      </c>
      <c r="APF377">
        <v>0</v>
      </c>
      <c r="APG377">
        <v>0</v>
      </c>
      <c r="APH377">
        <v>0</v>
      </c>
      <c r="API377">
        <v>0</v>
      </c>
      <c r="APJ377">
        <v>0</v>
      </c>
      <c r="APL377" t="s">
        <v>1196</v>
      </c>
      <c r="APM377" t="s">
        <v>1375</v>
      </c>
      <c r="APN377">
        <v>1</v>
      </c>
      <c r="APO377">
        <v>0</v>
      </c>
      <c r="APP377">
        <v>0</v>
      </c>
      <c r="APQ377">
        <v>0</v>
      </c>
      <c r="APR377">
        <v>0</v>
      </c>
      <c r="APS377">
        <v>0</v>
      </c>
      <c r="APT377">
        <v>0</v>
      </c>
      <c r="APU377">
        <v>0</v>
      </c>
      <c r="APV377">
        <v>0</v>
      </c>
      <c r="APX377" t="s">
        <v>1235</v>
      </c>
      <c r="APZ377" t="s">
        <v>1444</v>
      </c>
      <c r="AQA377">
        <v>1</v>
      </c>
      <c r="AQB377">
        <v>0</v>
      </c>
      <c r="AQC377">
        <v>0</v>
      </c>
      <c r="AQD377">
        <v>0</v>
      </c>
      <c r="AQE377">
        <v>0</v>
      </c>
      <c r="AQF377">
        <v>0</v>
      </c>
      <c r="AQG377">
        <v>0</v>
      </c>
      <c r="AQH377">
        <v>0</v>
      </c>
      <c r="AQI377" t="s">
        <v>1719</v>
      </c>
      <c r="AQJ377">
        <v>0</v>
      </c>
      <c r="AQK377">
        <v>0</v>
      </c>
      <c r="AQL377">
        <v>0</v>
      </c>
      <c r="AQM377">
        <v>0</v>
      </c>
      <c r="AQN377">
        <v>0</v>
      </c>
      <c r="AQO377">
        <v>0</v>
      </c>
      <c r="AQP377">
        <v>1</v>
      </c>
      <c r="AQQ377">
        <v>1</v>
      </c>
      <c r="AQS377" t="s">
        <v>5370</v>
      </c>
      <c r="AQT377">
        <v>0</v>
      </c>
      <c r="AQU377">
        <v>0</v>
      </c>
      <c r="AQV377">
        <v>0</v>
      </c>
      <c r="AQW377">
        <v>0</v>
      </c>
      <c r="AQX377">
        <v>1</v>
      </c>
      <c r="AQY377">
        <v>1</v>
      </c>
      <c r="AQZ377">
        <v>0</v>
      </c>
      <c r="ARA377">
        <v>0</v>
      </c>
      <c r="ARB377">
        <v>0</v>
      </c>
      <c r="ARC377">
        <v>0</v>
      </c>
      <c r="ARL377" t="s">
        <v>1238</v>
      </c>
      <c r="ARM377">
        <v>3388422</v>
      </c>
      <c r="ARN377" t="s">
        <v>7923</v>
      </c>
      <c r="ARO377">
        <v>46239.451377314806</v>
      </c>
      <c r="ARR377" t="s">
        <v>1239</v>
      </c>
      <c r="ARS377" t="s">
        <v>1240</v>
      </c>
      <c r="ART377" t="s">
        <v>6485</v>
      </c>
      <c r="ARV377" t="s">
        <v>7924</v>
      </c>
      <c r="ARW377">
        <v>376</v>
      </c>
    </row>
    <row r="378" spans="1:1022 1038:1167" x14ac:dyDescent="0.3">
      <c r="A378">
        <v>46238.50798790509</v>
      </c>
      <c r="B378">
        <v>46238.515203981493</v>
      </c>
      <c r="C378" t="s">
        <v>5621</v>
      </c>
      <c r="D378" t="s">
        <v>1195</v>
      </c>
      <c r="E378" t="s">
        <v>7925</v>
      </c>
      <c r="F378" t="s">
        <v>1196</v>
      </c>
      <c r="H378">
        <v>46238</v>
      </c>
      <c r="I378" t="s">
        <v>4436</v>
      </c>
      <c r="K378" t="s">
        <v>1681</v>
      </c>
      <c r="L378" t="s">
        <v>1752</v>
      </c>
      <c r="M378" t="s">
        <v>5514</v>
      </c>
      <c r="Q378" t="s">
        <v>7922</v>
      </c>
      <c r="T378" t="s">
        <v>1277</v>
      </c>
      <c r="U378" t="s">
        <v>1203</v>
      </c>
      <c r="V378" t="s">
        <v>1398</v>
      </c>
      <c r="X378" t="s">
        <v>1241</v>
      </c>
      <c r="AI378" t="s">
        <v>1206</v>
      </c>
      <c r="DC378" t="s">
        <v>1774</v>
      </c>
      <c r="DD378">
        <v>1</v>
      </c>
      <c r="DE378">
        <v>0</v>
      </c>
      <c r="ADP378" t="s">
        <v>1208</v>
      </c>
      <c r="ADQ378">
        <v>275000</v>
      </c>
      <c r="ADR378" t="s">
        <v>6234</v>
      </c>
      <c r="ADS378" t="s">
        <v>6234</v>
      </c>
      <c r="ANB378" t="s">
        <v>1312</v>
      </c>
      <c r="ANC378">
        <v>1</v>
      </c>
      <c r="AND378">
        <v>0</v>
      </c>
      <c r="ANE378">
        <v>0</v>
      </c>
      <c r="ANF378">
        <v>0</v>
      </c>
      <c r="ANG378">
        <v>0</v>
      </c>
      <c r="ANH378">
        <v>0</v>
      </c>
      <c r="ANI378">
        <v>0</v>
      </c>
      <c r="ANJ378">
        <v>0</v>
      </c>
      <c r="ANK378">
        <v>0</v>
      </c>
      <c r="ANL378">
        <v>0</v>
      </c>
      <c r="ANM378">
        <v>0</v>
      </c>
      <c r="ANN378">
        <v>0</v>
      </c>
      <c r="ANO378">
        <v>0</v>
      </c>
      <c r="ANP378">
        <v>0</v>
      </c>
      <c r="ANQ378">
        <v>0</v>
      </c>
      <c r="ANR378">
        <v>0</v>
      </c>
      <c r="ANS378">
        <v>0</v>
      </c>
      <c r="ANT378">
        <v>0</v>
      </c>
      <c r="ANV378" t="s">
        <v>1217</v>
      </c>
      <c r="AOB378" t="s">
        <v>1232</v>
      </c>
      <c r="AOC378">
        <v>1</v>
      </c>
      <c r="AOD378">
        <v>0</v>
      </c>
      <c r="AOE378">
        <v>0</v>
      </c>
      <c r="AOF378">
        <v>0</v>
      </c>
      <c r="AOG378">
        <v>0</v>
      </c>
      <c r="AOH378">
        <v>0</v>
      </c>
      <c r="AOI378">
        <v>0</v>
      </c>
      <c r="AOJ378">
        <v>0</v>
      </c>
      <c r="AOK378">
        <v>0</v>
      </c>
      <c r="AOL378">
        <v>0</v>
      </c>
      <c r="AOM378">
        <v>0</v>
      </c>
      <c r="AON378">
        <v>0</v>
      </c>
      <c r="AOP378" t="s">
        <v>1217</v>
      </c>
      <c r="AOQ378" t="s">
        <v>1232</v>
      </c>
      <c r="AOR378">
        <v>1</v>
      </c>
      <c r="AOS378">
        <v>0</v>
      </c>
      <c r="AOT378">
        <v>0</v>
      </c>
      <c r="AOU378">
        <v>0</v>
      </c>
      <c r="AOV378">
        <v>0</v>
      </c>
      <c r="AOW378">
        <v>0</v>
      </c>
      <c r="AOX378">
        <v>0</v>
      </c>
      <c r="AOY378">
        <v>0</v>
      </c>
      <c r="AOZ378">
        <v>0</v>
      </c>
      <c r="APA378">
        <v>0</v>
      </c>
      <c r="APC378" t="s">
        <v>1232</v>
      </c>
      <c r="APD378">
        <v>1</v>
      </c>
      <c r="APE378">
        <v>0</v>
      </c>
      <c r="APF378">
        <v>0</v>
      </c>
      <c r="APG378">
        <v>0</v>
      </c>
      <c r="APH378">
        <v>0</v>
      </c>
      <c r="API378">
        <v>0</v>
      </c>
      <c r="APJ378">
        <v>0</v>
      </c>
      <c r="APL378" t="s">
        <v>1196</v>
      </c>
      <c r="APM378" t="s">
        <v>1375</v>
      </c>
      <c r="APN378">
        <v>1</v>
      </c>
      <c r="APO378">
        <v>0</v>
      </c>
      <c r="APP378">
        <v>0</v>
      </c>
      <c r="APQ378">
        <v>0</v>
      </c>
      <c r="APR378">
        <v>0</v>
      </c>
      <c r="APS378">
        <v>0</v>
      </c>
      <c r="APT378">
        <v>0</v>
      </c>
      <c r="APU378">
        <v>0</v>
      </c>
      <c r="APV378">
        <v>0</v>
      </c>
      <c r="APX378" t="s">
        <v>1461</v>
      </c>
      <c r="APZ378" t="s">
        <v>1444</v>
      </c>
      <c r="AQA378">
        <v>1</v>
      </c>
      <c r="AQB378">
        <v>0</v>
      </c>
      <c r="AQC378">
        <v>0</v>
      </c>
      <c r="AQD378">
        <v>0</v>
      </c>
      <c r="AQE378">
        <v>0</v>
      </c>
      <c r="AQF378">
        <v>0</v>
      </c>
      <c r="AQG378">
        <v>0</v>
      </c>
      <c r="AQH378">
        <v>0</v>
      </c>
      <c r="AQI378" t="s">
        <v>1719</v>
      </c>
      <c r="AQJ378">
        <v>0</v>
      </c>
      <c r="AQK378">
        <v>0</v>
      </c>
      <c r="AQL378">
        <v>0</v>
      </c>
      <c r="AQM378">
        <v>0</v>
      </c>
      <c r="AQN378">
        <v>0</v>
      </c>
      <c r="AQO378">
        <v>0</v>
      </c>
      <c r="AQP378">
        <v>1</v>
      </c>
      <c r="AQQ378">
        <v>1</v>
      </c>
      <c r="AQS378" t="s">
        <v>1548</v>
      </c>
      <c r="AQT378">
        <v>0</v>
      </c>
      <c r="AQU378">
        <v>0</v>
      </c>
      <c r="AQV378">
        <v>0</v>
      </c>
      <c r="AQW378">
        <v>0</v>
      </c>
      <c r="AQX378">
        <v>1</v>
      </c>
      <c r="AQY378">
        <v>0</v>
      </c>
      <c r="AQZ378">
        <v>0</v>
      </c>
      <c r="ARA378">
        <v>0</v>
      </c>
      <c r="ARB378">
        <v>0</v>
      </c>
      <c r="ARC378">
        <v>0</v>
      </c>
      <c r="ARL378" t="s">
        <v>1238</v>
      </c>
      <c r="ARM378">
        <v>3388423</v>
      </c>
      <c r="ARN378" t="s">
        <v>7926</v>
      </c>
      <c r="ARO378">
        <v>46239.45140046296</v>
      </c>
      <c r="ARR378" t="s">
        <v>1239</v>
      </c>
      <c r="ARS378" t="s">
        <v>1240</v>
      </c>
      <c r="ART378" t="s">
        <v>6485</v>
      </c>
      <c r="ARV378" t="s">
        <v>7927</v>
      </c>
      <c r="ARW378">
        <v>377</v>
      </c>
    </row>
    <row r="379" spans="1:1022 1038:1167" x14ac:dyDescent="0.3">
      <c r="A379">
        <v>46238.515522118061</v>
      </c>
      <c r="B379">
        <v>46238.517587523151</v>
      </c>
      <c r="C379" t="s">
        <v>5621</v>
      </c>
      <c r="D379" t="s">
        <v>1195</v>
      </c>
      <c r="E379" t="s">
        <v>7928</v>
      </c>
      <c r="F379" t="s">
        <v>1196</v>
      </c>
      <c r="H379">
        <v>46238</v>
      </c>
      <c r="I379" t="s">
        <v>4436</v>
      </c>
      <c r="K379" t="s">
        <v>1681</v>
      </c>
      <c r="L379" t="s">
        <v>1752</v>
      </c>
      <c r="M379" t="s">
        <v>5514</v>
      </c>
      <c r="Q379" t="s">
        <v>7922</v>
      </c>
      <c r="T379" t="s">
        <v>1277</v>
      </c>
      <c r="U379" t="s">
        <v>1203</v>
      </c>
      <c r="V379" t="s">
        <v>1204</v>
      </c>
      <c r="X379" t="s">
        <v>1241</v>
      </c>
      <c r="AI379" t="s">
        <v>1206</v>
      </c>
      <c r="DC379" t="s">
        <v>1774</v>
      </c>
      <c r="DD379">
        <v>1</v>
      </c>
      <c r="DE379">
        <v>0</v>
      </c>
      <c r="ADP379" t="s">
        <v>1208</v>
      </c>
      <c r="ADQ379">
        <v>380000</v>
      </c>
      <c r="ADR379" t="s">
        <v>1537</v>
      </c>
      <c r="ADS379" t="s">
        <v>1537</v>
      </c>
      <c r="ANB379" t="s">
        <v>1312</v>
      </c>
      <c r="ANC379">
        <v>1</v>
      </c>
      <c r="AND379">
        <v>0</v>
      </c>
      <c r="ANE379">
        <v>0</v>
      </c>
      <c r="ANF379">
        <v>0</v>
      </c>
      <c r="ANG379">
        <v>0</v>
      </c>
      <c r="ANH379">
        <v>0</v>
      </c>
      <c r="ANI379">
        <v>0</v>
      </c>
      <c r="ANJ379">
        <v>0</v>
      </c>
      <c r="ANK379">
        <v>0</v>
      </c>
      <c r="ANL379">
        <v>0</v>
      </c>
      <c r="ANM379">
        <v>0</v>
      </c>
      <c r="ANN379">
        <v>0</v>
      </c>
      <c r="ANO379">
        <v>0</v>
      </c>
      <c r="ANP379">
        <v>0</v>
      </c>
      <c r="ANQ379">
        <v>0</v>
      </c>
      <c r="ANR379">
        <v>0</v>
      </c>
      <c r="ANS379">
        <v>0</v>
      </c>
      <c r="ANT379">
        <v>0</v>
      </c>
      <c r="ANV379" t="s">
        <v>1217</v>
      </c>
      <c r="AOB379" t="s">
        <v>1232</v>
      </c>
      <c r="AOC379">
        <v>1</v>
      </c>
      <c r="AOD379">
        <v>0</v>
      </c>
      <c r="AOE379">
        <v>0</v>
      </c>
      <c r="AOF379">
        <v>0</v>
      </c>
      <c r="AOG379">
        <v>0</v>
      </c>
      <c r="AOH379">
        <v>0</v>
      </c>
      <c r="AOI379">
        <v>0</v>
      </c>
      <c r="AOJ379">
        <v>0</v>
      </c>
      <c r="AOK379">
        <v>0</v>
      </c>
      <c r="AOL379">
        <v>0</v>
      </c>
      <c r="AOM379">
        <v>0</v>
      </c>
      <c r="AON379">
        <v>0</v>
      </c>
      <c r="AOP379" t="s">
        <v>1217</v>
      </c>
      <c r="AOQ379" t="s">
        <v>1232</v>
      </c>
      <c r="AOR379">
        <v>1</v>
      </c>
      <c r="AOS379">
        <v>0</v>
      </c>
      <c r="AOT379">
        <v>0</v>
      </c>
      <c r="AOU379">
        <v>0</v>
      </c>
      <c r="AOV379">
        <v>0</v>
      </c>
      <c r="AOW379">
        <v>0</v>
      </c>
      <c r="AOX379">
        <v>0</v>
      </c>
      <c r="AOY379">
        <v>0</v>
      </c>
      <c r="AOZ379">
        <v>0</v>
      </c>
      <c r="APA379">
        <v>0</v>
      </c>
      <c r="APC379" t="s">
        <v>1232</v>
      </c>
      <c r="APD379">
        <v>1</v>
      </c>
      <c r="APE379">
        <v>0</v>
      </c>
      <c r="APF379">
        <v>0</v>
      </c>
      <c r="APG379">
        <v>0</v>
      </c>
      <c r="APH379">
        <v>0</v>
      </c>
      <c r="API379">
        <v>0</v>
      </c>
      <c r="APJ379">
        <v>0</v>
      </c>
      <c r="APL379" t="s">
        <v>1217</v>
      </c>
      <c r="APM379" t="s">
        <v>1375</v>
      </c>
      <c r="APN379">
        <v>1</v>
      </c>
      <c r="APO379">
        <v>0</v>
      </c>
      <c r="APP379">
        <v>0</v>
      </c>
      <c r="APQ379">
        <v>0</v>
      </c>
      <c r="APR379">
        <v>0</v>
      </c>
      <c r="APS379">
        <v>0</v>
      </c>
      <c r="APT379">
        <v>0</v>
      </c>
      <c r="APU379">
        <v>0</v>
      </c>
      <c r="APV379">
        <v>0</v>
      </c>
      <c r="APX379" t="s">
        <v>1461</v>
      </c>
      <c r="APZ379" t="s">
        <v>1444</v>
      </c>
      <c r="AQA379">
        <v>1</v>
      </c>
      <c r="AQB379">
        <v>0</v>
      </c>
      <c r="AQC379">
        <v>0</v>
      </c>
      <c r="AQD379">
        <v>0</v>
      </c>
      <c r="AQE379">
        <v>0</v>
      </c>
      <c r="AQF379">
        <v>0</v>
      </c>
      <c r="AQG379">
        <v>0</v>
      </c>
      <c r="AQH379">
        <v>0</v>
      </c>
      <c r="AQI379" t="s">
        <v>1719</v>
      </c>
      <c r="AQJ379">
        <v>0</v>
      </c>
      <c r="AQK379">
        <v>0</v>
      </c>
      <c r="AQL379">
        <v>0</v>
      </c>
      <c r="AQM379">
        <v>0</v>
      </c>
      <c r="AQN379">
        <v>0</v>
      </c>
      <c r="AQO379">
        <v>0</v>
      </c>
      <c r="AQP379">
        <v>1</v>
      </c>
      <c r="AQQ379">
        <v>1</v>
      </c>
      <c r="AQS379" t="s">
        <v>5504</v>
      </c>
      <c r="AQT379">
        <v>0</v>
      </c>
      <c r="AQU379">
        <v>0</v>
      </c>
      <c r="AQV379">
        <v>0</v>
      </c>
      <c r="AQW379">
        <v>0</v>
      </c>
      <c r="AQX379">
        <v>1</v>
      </c>
      <c r="AQY379">
        <v>0</v>
      </c>
      <c r="AQZ379">
        <v>1</v>
      </c>
      <c r="ARA379">
        <v>0</v>
      </c>
      <c r="ARB379">
        <v>0</v>
      </c>
      <c r="ARC379">
        <v>0</v>
      </c>
      <c r="ARL379" t="s">
        <v>1238</v>
      </c>
      <c r="ARM379">
        <v>3388424</v>
      </c>
      <c r="ARN379" t="s">
        <v>7929</v>
      </c>
      <c r="ARO379">
        <v>46239.451412037037</v>
      </c>
      <c r="ARR379" t="s">
        <v>1239</v>
      </c>
      <c r="ARS379" t="s">
        <v>1240</v>
      </c>
      <c r="ART379" t="s">
        <v>6485</v>
      </c>
      <c r="ARV379" t="s">
        <v>7930</v>
      </c>
      <c r="ARW379">
        <v>378</v>
      </c>
    </row>
    <row r="380" spans="1:1022 1038:1167" x14ac:dyDescent="0.3">
      <c r="A380">
        <v>46238.517677511569</v>
      </c>
      <c r="B380">
        <v>46238.526828773152</v>
      </c>
      <c r="C380" t="s">
        <v>5621</v>
      </c>
      <c r="D380" t="s">
        <v>1195</v>
      </c>
      <c r="E380" t="s">
        <v>7931</v>
      </c>
      <c r="F380" t="s">
        <v>1196</v>
      </c>
      <c r="H380">
        <v>46238</v>
      </c>
      <c r="I380" t="s">
        <v>4436</v>
      </c>
      <c r="K380" t="s">
        <v>1681</v>
      </c>
      <c r="L380" t="s">
        <v>1752</v>
      </c>
      <c r="M380" t="s">
        <v>5514</v>
      </c>
      <c r="Q380" t="s">
        <v>7922</v>
      </c>
      <c r="T380" t="s">
        <v>1277</v>
      </c>
      <c r="U380" t="s">
        <v>1203</v>
      </c>
      <c r="V380" t="s">
        <v>1398</v>
      </c>
      <c r="X380" t="s">
        <v>1241</v>
      </c>
      <c r="AI380" t="s">
        <v>1206</v>
      </c>
      <c r="DC380" t="s">
        <v>1774</v>
      </c>
      <c r="DD380">
        <v>1</v>
      </c>
      <c r="DE380">
        <v>0</v>
      </c>
      <c r="ADP380" t="s">
        <v>1208</v>
      </c>
      <c r="ADQ380">
        <v>310000</v>
      </c>
      <c r="ADR380" t="s">
        <v>7932</v>
      </c>
      <c r="ADS380" t="s">
        <v>7932</v>
      </c>
      <c r="ANB380" t="s">
        <v>1312</v>
      </c>
      <c r="ANC380">
        <v>1</v>
      </c>
      <c r="AND380">
        <v>0</v>
      </c>
      <c r="ANE380">
        <v>0</v>
      </c>
      <c r="ANF380">
        <v>0</v>
      </c>
      <c r="ANG380">
        <v>0</v>
      </c>
      <c r="ANH380">
        <v>0</v>
      </c>
      <c r="ANI380">
        <v>0</v>
      </c>
      <c r="ANJ380">
        <v>0</v>
      </c>
      <c r="ANK380">
        <v>0</v>
      </c>
      <c r="ANL380">
        <v>0</v>
      </c>
      <c r="ANM380">
        <v>0</v>
      </c>
      <c r="ANN380">
        <v>0</v>
      </c>
      <c r="ANO380">
        <v>0</v>
      </c>
      <c r="ANP380">
        <v>0</v>
      </c>
      <c r="ANQ380">
        <v>0</v>
      </c>
      <c r="ANR380">
        <v>0</v>
      </c>
      <c r="ANS380">
        <v>0</v>
      </c>
      <c r="ANT380">
        <v>0</v>
      </c>
      <c r="ANV380" t="s">
        <v>1217</v>
      </c>
      <c r="AOB380" t="s">
        <v>1232</v>
      </c>
      <c r="AOC380">
        <v>1</v>
      </c>
      <c r="AOD380">
        <v>0</v>
      </c>
      <c r="AOE380">
        <v>0</v>
      </c>
      <c r="AOF380">
        <v>0</v>
      </c>
      <c r="AOG380">
        <v>0</v>
      </c>
      <c r="AOH380">
        <v>0</v>
      </c>
      <c r="AOI380">
        <v>0</v>
      </c>
      <c r="AOJ380">
        <v>0</v>
      </c>
      <c r="AOK380">
        <v>0</v>
      </c>
      <c r="AOL380">
        <v>0</v>
      </c>
      <c r="AOM380">
        <v>0</v>
      </c>
      <c r="AON380">
        <v>0</v>
      </c>
      <c r="AOP380" t="s">
        <v>1217</v>
      </c>
      <c r="AOQ380" t="s">
        <v>1232</v>
      </c>
      <c r="AOR380">
        <v>1</v>
      </c>
      <c r="AOS380">
        <v>0</v>
      </c>
      <c r="AOT380">
        <v>0</v>
      </c>
      <c r="AOU380">
        <v>0</v>
      </c>
      <c r="AOV380">
        <v>0</v>
      </c>
      <c r="AOW380">
        <v>0</v>
      </c>
      <c r="AOX380">
        <v>0</v>
      </c>
      <c r="AOY380">
        <v>0</v>
      </c>
      <c r="AOZ380">
        <v>0</v>
      </c>
      <c r="APA380">
        <v>0</v>
      </c>
      <c r="APC380" t="s">
        <v>1232</v>
      </c>
      <c r="APD380">
        <v>1</v>
      </c>
      <c r="APE380">
        <v>0</v>
      </c>
      <c r="APF380">
        <v>0</v>
      </c>
      <c r="APG380">
        <v>0</v>
      </c>
      <c r="APH380">
        <v>0</v>
      </c>
      <c r="API380">
        <v>0</v>
      </c>
      <c r="APJ380">
        <v>0</v>
      </c>
      <c r="APL380" t="s">
        <v>1217</v>
      </c>
      <c r="APM380" t="s">
        <v>1375</v>
      </c>
      <c r="APN380">
        <v>1</v>
      </c>
      <c r="APO380">
        <v>0</v>
      </c>
      <c r="APP380">
        <v>0</v>
      </c>
      <c r="APQ380">
        <v>0</v>
      </c>
      <c r="APR380">
        <v>0</v>
      </c>
      <c r="APS380">
        <v>0</v>
      </c>
      <c r="APT380">
        <v>0</v>
      </c>
      <c r="APU380">
        <v>0</v>
      </c>
      <c r="APV380">
        <v>0</v>
      </c>
      <c r="APX380" t="s">
        <v>1235</v>
      </c>
      <c r="APZ380" t="s">
        <v>1444</v>
      </c>
      <c r="AQA380">
        <v>1</v>
      </c>
      <c r="AQB380">
        <v>0</v>
      </c>
      <c r="AQC380">
        <v>0</v>
      </c>
      <c r="AQD380">
        <v>0</v>
      </c>
      <c r="AQE380">
        <v>0</v>
      </c>
      <c r="AQF380">
        <v>0</v>
      </c>
      <c r="AQG380">
        <v>0</v>
      </c>
      <c r="AQH380">
        <v>0</v>
      </c>
      <c r="AQI380" t="s">
        <v>1719</v>
      </c>
      <c r="AQJ380">
        <v>0</v>
      </c>
      <c r="AQK380">
        <v>0</v>
      </c>
      <c r="AQL380">
        <v>0</v>
      </c>
      <c r="AQM380">
        <v>0</v>
      </c>
      <c r="AQN380">
        <v>0</v>
      </c>
      <c r="AQO380">
        <v>0</v>
      </c>
      <c r="AQP380">
        <v>1</v>
      </c>
      <c r="AQQ380">
        <v>1</v>
      </c>
      <c r="AQS380" t="s">
        <v>1548</v>
      </c>
      <c r="AQT380">
        <v>0</v>
      </c>
      <c r="AQU380">
        <v>0</v>
      </c>
      <c r="AQV380">
        <v>0</v>
      </c>
      <c r="AQW380">
        <v>0</v>
      </c>
      <c r="AQX380">
        <v>1</v>
      </c>
      <c r="AQY380">
        <v>0</v>
      </c>
      <c r="AQZ380">
        <v>0</v>
      </c>
      <c r="ARA380">
        <v>0</v>
      </c>
      <c r="ARB380">
        <v>0</v>
      </c>
      <c r="ARC380">
        <v>0</v>
      </c>
      <c r="ARL380" t="s">
        <v>1238</v>
      </c>
      <c r="ARM380">
        <v>3388425</v>
      </c>
      <c r="ARN380" t="s">
        <v>7933</v>
      </c>
      <c r="ARO380">
        <v>46239.451423611114</v>
      </c>
      <c r="ARR380" t="s">
        <v>1239</v>
      </c>
      <c r="ARS380" t="s">
        <v>1240</v>
      </c>
      <c r="ART380" t="s">
        <v>6485</v>
      </c>
      <c r="ARV380" t="s">
        <v>7934</v>
      </c>
      <c r="ARW380">
        <v>379</v>
      </c>
    </row>
    <row r="381" spans="1:1022 1038:1167" x14ac:dyDescent="0.3">
      <c r="A381">
        <v>46238.531636608794</v>
      </c>
      <c r="B381">
        <v>46238.551385960644</v>
      </c>
      <c r="C381" t="s">
        <v>5621</v>
      </c>
      <c r="D381" t="s">
        <v>1195</v>
      </c>
      <c r="E381" t="s">
        <v>7935</v>
      </c>
      <c r="F381" t="s">
        <v>1196</v>
      </c>
      <c r="H381">
        <v>46238</v>
      </c>
      <c r="I381" t="s">
        <v>4436</v>
      </c>
      <c r="K381" t="s">
        <v>1681</v>
      </c>
      <c r="L381" t="s">
        <v>1752</v>
      </c>
      <c r="M381" t="s">
        <v>5514</v>
      </c>
      <c r="Q381" t="s">
        <v>7922</v>
      </c>
      <c r="T381" t="s">
        <v>1202</v>
      </c>
      <c r="U381" t="s">
        <v>1203</v>
      </c>
      <c r="V381" t="s">
        <v>1398</v>
      </c>
      <c r="X381" t="s">
        <v>1241</v>
      </c>
      <c r="Z381" t="s">
        <v>6377</v>
      </c>
      <c r="AI381" t="s">
        <v>1206</v>
      </c>
      <c r="AJ381" t="s">
        <v>7936</v>
      </c>
      <c r="AK381">
        <v>1</v>
      </c>
      <c r="AL381">
        <v>0</v>
      </c>
      <c r="AM381">
        <v>0</v>
      </c>
      <c r="AN381">
        <v>1</v>
      </c>
      <c r="AO381">
        <v>0</v>
      </c>
      <c r="AP381">
        <v>0</v>
      </c>
      <c r="AQ381">
        <v>1</v>
      </c>
      <c r="AR381">
        <v>1</v>
      </c>
      <c r="AS381">
        <v>1</v>
      </c>
      <c r="AT381">
        <v>1</v>
      </c>
      <c r="AU381">
        <v>0</v>
      </c>
      <c r="AV381">
        <v>0</v>
      </c>
      <c r="AW381">
        <v>0</v>
      </c>
      <c r="AX381">
        <v>0</v>
      </c>
      <c r="AY381">
        <v>0</v>
      </c>
      <c r="AZ381">
        <v>0</v>
      </c>
      <c r="BA381">
        <v>0</v>
      </c>
      <c r="BB381">
        <v>0</v>
      </c>
      <c r="BC381">
        <v>0</v>
      </c>
      <c r="BD381">
        <v>0</v>
      </c>
      <c r="BE381">
        <v>0</v>
      </c>
      <c r="BF381">
        <v>0</v>
      </c>
      <c r="BG381">
        <v>0</v>
      </c>
      <c r="BH381">
        <v>0</v>
      </c>
      <c r="BI381">
        <v>0</v>
      </c>
      <c r="BJ381">
        <v>0</v>
      </c>
      <c r="BK381">
        <v>0</v>
      </c>
      <c r="BL381">
        <v>0</v>
      </c>
      <c r="BM381">
        <v>0</v>
      </c>
      <c r="DP381" t="s">
        <v>1208</v>
      </c>
      <c r="DQ381" t="s">
        <v>1499</v>
      </c>
      <c r="DS381" t="s">
        <v>1499</v>
      </c>
      <c r="DT381" t="s">
        <v>1210</v>
      </c>
      <c r="DV381" t="s">
        <v>1210</v>
      </c>
      <c r="DW381">
        <v>12000</v>
      </c>
      <c r="DX381" t="s">
        <v>5335</v>
      </c>
      <c r="DY381" t="s">
        <v>5335</v>
      </c>
      <c r="DZ381" t="s">
        <v>1196</v>
      </c>
      <c r="EA381" t="s">
        <v>1196</v>
      </c>
      <c r="EB381" t="s">
        <v>1211</v>
      </c>
      <c r="EC381">
        <v>3</v>
      </c>
      <c r="ED381" t="s">
        <v>1215</v>
      </c>
      <c r="GV381" t="s">
        <v>1208</v>
      </c>
      <c r="GW381" t="s">
        <v>1213</v>
      </c>
      <c r="GY381" t="s">
        <v>1213</v>
      </c>
      <c r="GZ381">
        <v>14000</v>
      </c>
      <c r="HA381" t="s">
        <v>1229</v>
      </c>
      <c r="HB381" t="s">
        <v>1229</v>
      </c>
      <c r="HC381" t="s">
        <v>1196</v>
      </c>
      <c r="HD381" t="s">
        <v>1196</v>
      </c>
      <c r="HE381" t="s">
        <v>1256</v>
      </c>
      <c r="HF381">
        <v>1</v>
      </c>
      <c r="HG381" t="s">
        <v>1257</v>
      </c>
      <c r="HJ381" t="s">
        <v>1216</v>
      </c>
      <c r="IO381">
        <v>1</v>
      </c>
      <c r="IP381" t="s">
        <v>1217</v>
      </c>
      <c r="IQ381" t="s">
        <v>1196</v>
      </c>
      <c r="IR381" t="s">
        <v>1444</v>
      </c>
      <c r="IS381">
        <v>1</v>
      </c>
      <c r="IT381">
        <v>0</v>
      </c>
      <c r="IU381">
        <v>0</v>
      </c>
      <c r="IV381">
        <v>0</v>
      </c>
      <c r="IW381">
        <v>0</v>
      </c>
      <c r="IX381">
        <v>0</v>
      </c>
      <c r="IY381">
        <v>0</v>
      </c>
      <c r="IZ381">
        <v>0</v>
      </c>
      <c r="JB381" t="s">
        <v>1196</v>
      </c>
      <c r="JC381" t="s">
        <v>1217</v>
      </c>
      <c r="JE381" t="s">
        <v>1349</v>
      </c>
      <c r="JF381" t="s">
        <v>1196</v>
      </c>
      <c r="JG381" t="s">
        <v>1681</v>
      </c>
      <c r="JH381" t="s">
        <v>1752</v>
      </c>
      <c r="JI381" t="s">
        <v>1753</v>
      </c>
      <c r="JM381" t="s">
        <v>1754</v>
      </c>
      <c r="JN381" t="s">
        <v>1370</v>
      </c>
      <c r="LR381" t="s">
        <v>1328</v>
      </c>
      <c r="LS381" t="s">
        <v>1463</v>
      </c>
      <c r="LU381" t="s">
        <v>1463</v>
      </c>
      <c r="LV381" t="s">
        <v>1213</v>
      </c>
      <c r="LX381" t="s">
        <v>1213</v>
      </c>
      <c r="LY381">
        <v>12500</v>
      </c>
      <c r="LZ381" t="s">
        <v>1333</v>
      </c>
      <c r="MA381" t="s">
        <v>1333</v>
      </c>
      <c r="MB381" t="s">
        <v>1217</v>
      </c>
      <c r="MC381" t="s">
        <v>1196</v>
      </c>
      <c r="MD381" t="s">
        <v>1211</v>
      </c>
      <c r="ME381">
        <v>2</v>
      </c>
      <c r="ND381" t="s">
        <v>1208</v>
      </c>
      <c r="NE381" t="s">
        <v>1210</v>
      </c>
      <c r="NG381" t="s">
        <v>1210</v>
      </c>
      <c r="NH381">
        <v>7000</v>
      </c>
      <c r="NI381" t="s">
        <v>5578</v>
      </c>
      <c r="NJ381" t="s">
        <v>5578</v>
      </c>
      <c r="NK381" t="s">
        <v>1196</v>
      </c>
      <c r="NL381" t="s">
        <v>1196</v>
      </c>
      <c r="NM381" t="s">
        <v>1256</v>
      </c>
      <c r="NN381">
        <v>1</v>
      </c>
      <c r="NO381" t="s">
        <v>1257</v>
      </c>
      <c r="NS381" t="s">
        <v>1208</v>
      </c>
      <c r="NT381" t="s">
        <v>1516</v>
      </c>
      <c r="NV381" t="s">
        <v>1516</v>
      </c>
      <c r="NW381" t="s">
        <v>1227</v>
      </c>
      <c r="NY381" t="s">
        <v>1227</v>
      </c>
      <c r="NZ381">
        <v>9500</v>
      </c>
      <c r="OA381" t="s">
        <v>1547</v>
      </c>
      <c r="OB381" t="s">
        <v>1547</v>
      </c>
      <c r="OC381" t="s">
        <v>1196</v>
      </c>
      <c r="OD381" t="s">
        <v>1196</v>
      </c>
      <c r="OE381" t="s">
        <v>1211</v>
      </c>
      <c r="OF381">
        <v>3</v>
      </c>
      <c r="OG381" t="s">
        <v>1215</v>
      </c>
      <c r="OJ381" t="s">
        <v>1216</v>
      </c>
      <c r="PP381" t="s">
        <v>1217</v>
      </c>
      <c r="PQ381" t="s">
        <v>1196</v>
      </c>
      <c r="PR381" t="s">
        <v>1444</v>
      </c>
      <c r="PS381">
        <v>1</v>
      </c>
      <c r="PT381">
        <v>0</v>
      </c>
      <c r="PU381">
        <v>0</v>
      </c>
      <c r="PV381">
        <v>0</v>
      </c>
      <c r="PW381">
        <v>0</v>
      </c>
      <c r="PX381">
        <v>0</v>
      </c>
      <c r="PY381">
        <v>0</v>
      </c>
      <c r="PZ381">
        <v>0</v>
      </c>
      <c r="QB381" t="s">
        <v>1217</v>
      </c>
      <c r="QC381" t="s">
        <v>1217</v>
      </c>
      <c r="QF381" t="s">
        <v>1398</v>
      </c>
      <c r="QH381" t="s">
        <v>1398</v>
      </c>
      <c r="QO381" t="s">
        <v>1306</v>
      </c>
      <c r="QP381" t="s">
        <v>6366</v>
      </c>
      <c r="QQ381" t="s">
        <v>6367</v>
      </c>
      <c r="QR381" t="s">
        <v>1398</v>
      </c>
      <c r="QS381" t="s">
        <v>1370</v>
      </c>
      <c r="QU381">
        <v>2</v>
      </c>
      <c r="QV381" t="s">
        <v>1208</v>
      </c>
      <c r="QW381" t="s">
        <v>1572</v>
      </c>
      <c r="QY381" t="s">
        <v>1572</v>
      </c>
      <c r="QZ381">
        <v>3500</v>
      </c>
      <c r="RA381" t="s">
        <v>1420</v>
      </c>
      <c r="RB381" t="s">
        <v>1420</v>
      </c>
      <c r="RC381" t="s">
        <v>1196</v>
      </c>
      <c r="RD381" t="s">
        <v>1196</v>
      </c>
      <c r="RE381" t="s">
        <v>1211</v>
      </c>
      <c r="RF381">
        <v>3</v>
      </c>
      <c r="RG381" t="s">
        <v>1215</v>
      </c>
      <c r="ABG381" t="s">
        <v>1319</v>
      </c>
      <c r="ACL381" t="s">
        <v>1444</v>
      </c>
      <c r="ACM381">
        <v>1</v>
      </c>
      <c r="ACN381">
        <v>0</v>
      </c>
      <c r="ACO381">
        <v>0</v>
      </c>
      <c r="ACP381">
        <v>0</v>
      </c>
      <c r="ACQ381">
        <v>0</v>
      </c>
      <c r="ACR381">
        <v>0</v>
      </c>
      <c r="ACS381">
        <v>0</v>
      </c>
      <c r="ACT381">
        <v>0</v>
      </c>
      <c r="ACV381" t="s">
        <v>1217</v>
      </c>
      <c r="ACW381" t="s">
        <v>1217</v>
      </c>
      <c r="ACZ381" t="s">
        <v>1398</v>
      </c>
      <c r="ADB381" t="s">
        <v>1398</v>
      </c>
      <c r="ADI381" t="s">
        <v>1306</v>
      </c>
      <c r="ADJ381" t="s">
        <v>7937</v>
      </c>
      <c r="ADK381" t="s">
        <v>7938</v>
      </c>
      <c r="ADL381" t="s">
        <v>1398</v>
      </c>
      <c r="ADM381" t="s">
        <v>1370</v>
      </c>
      <c r="ADO381">
        <v>3</v>
      </c>
      <c r="AMH381" t="s">
        <v>1428</v>
      </c>
      <c r="AMX381" t="s">
        <v>1217</v>
      </c>
      <c r="AMZ381" t="s">
        <v>1196</v>
      </c>
      <c r="ANA381" t="s">
        <v>1470</v>
      </c>
      <c r="ANB381" t="s">
        <v>1312</v>
      </c>
      <c r="ANC381">
        <v>1</v>
      </c>
      <c r="AND381">
        <v>0</v>
      </c>
      <c r="ANE381">
        <v>0</v>
      </c>
      <c r="ANF381">
        <v>0</v>
      </c>
      <c r="ANG381">
        <v>0</v>
      </c>
      <c r="ANH381">
        <v>0</v>
      </c>
      <c r="ANI381">
        <v>0</v>
      </c>
      <c r="ANJ381">
        <v>0</v>
      </c>
      <c r="ANK381">
        <v>0</v>
      </c>
      <c r="ANL381">
        <v>0</v>
      </c>
      <c r="ANM381">
        <v>0</v>
      </c>
      <c r="ANN381">
        <v>0</v>
      </c>
      <c r="ANO381">
        <v>0</v>
      </c>
      <c r="ANP381">
        <v>0</v>
      </c>
      <c r="ANQ381">
        <v>0</v>
      </c>
      <c r="ANR381">
        <v>0</v>
      </c>
      <c r="ANS381">
        <v>0</v>
      </c>
      <c r="ANT381">
        <v>0</v>
      </c>
      <c r="ANV381" t="s">
        <v>1196</v>
      </c>
      <c r="ANW381" t="s">
        <v>7939</v>
      </c>
      <c r="AOB381" t="s">
        <v>1232</v>
      </c>
      <c r="AOC381">
        <v>1</v>
      </c>
      <c r="AOD381">
        <v>0</v>
      </c>
      <c r="AOE381">
        <v>0</v>
      </c>
      <c r="AOF381">
        <v>0</v>
      </c>
      <c r="AOG381">
        <v>0</v>
      </c>
      <c r="AOH381">
        <v>0</v>
      </c>
      <c r="AOI381">
        <v>0</v>
      </c>
      <c r="AOJ381">
        <v>0</v>
      </c>
      <c r="AOK381">
        <v>0</v>
      </c>
      <c r="AOL381">
        <v>0</v>
      </c>
      <c r="AOM381">
        <v>0</v>
      </c>
      <c r="AON381">
        <v>0</v>
      </c>
      <c r="AOP381" t="s">
        <v>1217</v>
      </c>
      <c r="AOQ381" t="s">
        <v>1232</v>
      </c>
      <c r="AOR381">
        <v>1</v>
      </c>
      <c r="AOS381">
        <v>0</v>
      </c>
      <c r="AOT381">
        <v>0</v>
      </c>
      <c r="AOU381">
        <v>0</v>
      </c>
      <c r="AOV381">
        <v>0</v>
      </c>
      <c r="AOW381">
        <v>0</v>
      </c>
      <c r="AOX381">
        <v>0</v>
      </c>
      <c r="AOY381">
        <v>0</v>
      </c>
      <c r="AOZ381">
        <v>0</v>
      </c>
      <c r="APA381">
        <v>0</v>
      </c>
      <c r="APC381" t="s">
        <v>1232</v>
      </c>
      <c r="APD381">
        <v>1</v>
      </c>
      <c r="APE381">
        <v>0</v>
      </c>
      <c r="APF381">
        <v>0</v>
      </c>
      <c r="APG381">
        <v>0</v>
      </c>
      <c r="APH381">
        <v>0</v>
      </c>
      <c r="API381">
        <v>0</v>
      </c>
      <c r="APJ381">
        <v>0</v>
      </c>
      <c r="APL381" t="s">
        <v>1217</v>
      </c>
      <c r="APM381" t="s">
        <v>1375</v>
      </c>
      <c r="APN381">
        <v>1</v>
      </c>
      <c r="APO381">
        <v>0</v>
      </c>
      <c r="APP381">
        <v>0</v>
      </c>
      <c r="APQ381">
        <v>0</v>
      </c>
      <c r="APR381">
        <v>0</v>
      </c>
      <c r="APS381">
        <v>0</v>
      </c>
      <c r="APT381">
        <v>0</v>
      </c>
      <c r="APU381">
        <v>0</v>
      </c>
      <c r="APV381">
        <v>0</v>
      </c>
      <c r="APX381" t="s">
        <v>1235</v>
      </c>
      <c r="APZ381" t="s">
        <v>1444</v>
      </c>
      <c r="AQA381">
        <v>1</v>
      </c>
      <c r="AQB381">
        <v>0</v>
      </c>
      <c r="AQC381">
        <v>0</v>
      </c>
      <c r="AQD381">
        <v>0</v>
      </c>
      <c r="AQE381">
        <v>0</v>
      </c>
      <c r="AQF381">
        <v>0</v>
      </c>
      <c r="AQG381">
        <v>0</v>
      </c>
      <c r="AQH381">
        <v>0</v>
      </c>
      <c r="AQI381" t="s">
        <v>1719</v>
      </c>
      <c r="AQJ381">
        <v>0</v>
      </c>
      <c r="AQK381">
        <v>0</v>
      </c>
      <c r="AQL381">
        <v>0</v>
      </c>
      <c r="AQM381">
        <v>0</v>
      </c>
      <c r="AQN381">
        <v>0</v>
      </c>
      <c r="AQO381">
        <v>0</v>
      </c>
      <c r="AQP381">
        <v>1</v>
      </c>
      <c r="AQQ381">
        <v>1</v>
      </c>
      <c r="AQS381" t="s">
        <v>1548</v>
      </c>
      <c r="AQT381">
        <v>0</v>
      </c>
      <c r="AQU381">
        <v>0</v>
      </c>
      <c r="AQV381">
        <v>0</v>
      </c>
      <c r="AQW381">
        <v>0</v>
      </c>
      <c r="AQX381">
        <v>1</v>
      </c>
      <c r="AQY381">
        <v>0</v>
      </c>
      <c r="AQZ381">
        <v>0</v>
      </c>
      <c r="ARA381">
        <v>0</v>
      </c>
      <c r="ARB381">
        <v>0</v>
      </c>
      <c r="ARC381">
        <v>0</v>
      </c>
      <c r="ARL381" t="s">
        <v>1238</v>
      </c>
      <c r="ARM381">
        <v>3388426</v>
      </c>
      <c r="ARN381" t="s">
        <v>7940</v>
      </c>
      <c r="ARO381">
        <v>46239.45144675926</v>
      </c>
      <c r="ARR381" t="s">
        <v>1239</v>
      </c>
      <c r="ARS381" t="s">
        <v>1240</v>
      </c>
      <c r="ART381" t="s">
        <v>6485</v>
      </c>
      <c r="ARV381" t="s">
        <v>7941</v>
      </c>
      <c r="ARW381">
        <v>380</v>
      </c>
    </row>
    <row r="382" spans="1:1022 1038:1167" x14ac:dyDescent="0.3">
      <c r="A382">
        <v>46238.551609861112</v>
      </c>
      <c r="B382">
        <v>46238.565633530088</v>
      </c>
      <c r="C382" t="s">
        <v>5621</v>
      </c>
      <c r="D382" t="s">
        <v>1195</v>
      </c>
      <c r="E382" t="s">
        <v>7942</v>
      </c>
      <c r="F382" t="s">
        <v>1196</v>
      </c>
      <c r="H382">
        <v>46238</v>
      </c>
      <c r="I382" t="s">
        <v>4436</v>
      </c>
      <c r="K382" t="s">
        <v>1681</v>
      </c>
      <c r="L382" t="s">
        <v>1752</v>
      </c>
      <c r="M382" t="s">
        <v>5514</v>
      </c>
      <c r="Q382" t="s">
        <v>7922</v>
      </c>
      <c r="T382" t="s">
        <v>1202</v>
      </c>
      <c r="U382" t="s">
        <v>1203</v>
      </c>
      <c r="V382" t="s">
        <v>1204</v>
      </c>
      <c r="X382" t="s">
        <v>1313</v>
      </c>
      <c r="Z382" t="s">
        <v>7488</v>
      </c>
      <c r="AI382" t="s">
        <v>1206</v>
      </c>
      <c r="AJ382" t="s">
        <v>7943</v>
      </c>
      <c r="AK382">
        <v>1</v>
      </c>
      <c r="AL382">
        <v>0</v>
      </c>
      <c r="AM382">
        <v>0</v>
      </c>
      <c r="AN382">
        <v>1</v>
      </c>
      <c r="AO382">
        <v>1</v>
      </c>
      <c r="AP382">
        <v>0</v>
      </c>
      <c r="AQ382">
        <v>1</v>
      </c>
      <c r="AR382">
        <v>0</v>
      </c>
      <c r="AS382">
        <v>0</v>
      </c>
      <c r="AT382">
        <v>1</v>
      </c>
      <c r="AU382">
        <v>0</v>
      </c>
      <c r="AV382">
        <v>1</v>
      </c>
      <c r="AW382">
        <v>0</v>
      </c>
      <c r="AX382">
        <v>0</v>
      </c>
      <c r="AY382">
        <v>0</v>
      </c>
      <c r="AZ382">
        <v>0</v>
      </c>
      <c r="BA382">
        <v>0</v>
      </c>
      <c r="BB382">
        <v>0</v>
      </c>
      <c r="BC382">
        <v>0</v>
      </c>
      <c r="BD382">
        <v>0</v>
      </c>
      <c r="BE382">
        <v>1</v>
      </c>
      <c r="BF382">
        <v>0</v>
      </c>
      <c r="BG382">
        <v>0</v>
      </c>
      <c r="BH382">
        <v>0</v>
      </c>
      <c r="BI382">
        <v>0</v>
      </c>
      <c r="BJ382">
        <v>0</v>
      </c>
      <c r="BK382">
        <v>0</v>
      </c>
      <c r="BL382">
        <v>0</v>
      </c>
      <c r="BM382">
        <v>0</v>
      </c>
      <c r="DP382" t="s">
        <v>1208</v>
      </c>
      <c r="DQ382" t="s">
        <v>1499</v>
      </c>
      <c r="DS382" t="s">
        <v>1499</v>
      </c>
      <c r="DT382" t="s">
        <v>1210</v>
      </c>
      <c r="DV382" t="s">
        <v>1210</v>
      </c>
      <c r="DW382">
        <v>12000</v>
      </c>
      <c r="DX382" t="s">
        <v>5335</v>
      </c>
      <c r="DY382" t="s">
        <v>5335</v>
      </c>
      <c r="DZ382" t="s">
        <v>1217</v>
      </c>
      <c r="EA382" t="s">
        <v>1196</v>
      </c>
      <c r="EB382" t="s">
        <v>1211</v>
      </c>
      <c r="EC382">
        <v>1</v>
      </c>
      <c r="ED382" t="s">
        <v>1245</v>
      </c>
      <c r="GV382" t="s">
        <v>1208</v>
      </c>
      <c r="GW382" t="s">
        <v>1213</v>
      </c>
      <c r="GY382" t="s">
        <v>1213</v>
      </c>
      <c r="GZ382">
        <v>14000</v>
      </c>
      <c r="HA382" t="s">
        <v>1229</v>
      </c>
      <c r="HB382" t="s">
        <v>1229</v>
      </c>
      <c r="HC382" t="s">
        <v>1217</v>
      </c>
      <c r="HD382" t="s">
        <v>1196</v>
      </c>
      <c r="HE382" t="s">
        <v>1568</v>
      </c>
      <c r="HF382">
        <v>6</v>
      </c>
      <c r="HG382" t="s">
        <v>1610</v>
      </c>
      <c r="HJ382" t="s">
        <v>1216</v>
      </c>
      <c r="IO382">
        <v>1</v>
      </c>
      <c r="IP382" t="s">
        <v>1217</v>
      </c>
      <c r="IQ382" t="s">
        <v>1196</v>
      </c>
      <c r="IR382" t="s">
        <v>1444</v>
      </c>
      <c r="IS382">
        <v>1</v>
      </c>
      <c r="IT382">
        <v>0</v>
      </c>
      <c r="IU382">
        <v>0</v>
      </c>
      <c r="IV382">
        <v>0</v>
      </c>
      <c r="IW382">
        <v>0</v>
      </c>
      <c r="IX382">
        <v>0</v>
      </c>
      <c r="IY382">
        <v>0</v>
      </c>
      <c r="IZ382">
        <v>0</v>
      </c>
      <c r="JB382" t="s">
        <v>1217</v>
      </c>
      <c r="JC382" t="s">
        <v>1217</v>
      </c>
      <c r="JF382" t="s">
        <v>1196</v>
      </c>
      <c r="JG382" t="s">
        <v>1681</v>
      </c>
      <c r="JH382" t="s">
        <v>1752</v>
      </c>
      <c r="JI382" t="s">
        <v>1753</v>
      </c>
      <c r="JM382" t="s">
        <v>1754</v>
      </c>
      <c r="JN382" t="s">
        <v>1370</v>
      </c>
      <c r="JP382">
        <v>1</v>
      </c>
      <c r="JQ382" t="s">
        <v>1208</v>
      </c>
      <c r="JR382" t="s">
        <v>1210</v>
      </c>
      <c r="JT382" t="s">
        <v>1210</v>
      </c>
      <c r="JU382">
        <v>13000</v>
      </c>
      <c r="JV382" t="s">
        <v>7944</v>
      </c>
      <c r="JW382" t="s">
        <v>7944</v>
      </c>
      <c r="JX382" t="s">
        <v>1196</v>
      </c>
      <c r="JY382" t="s">
        <v>1196</v>
      </c>
      <c r="JZ382" t="s">
        <v>1211</v>
      </c>
      <c r="KA382">
        <v>3</v>
      </c>
      <c r="KB382" t="s">
        <v>1215</v>
      </c>
      <c r="LR382" t="s">
        <v>1208</v>
      </c>
      <c r="LS382" t="s">
        <v>1463</v>
      </c>
      <c r="LU382" t="s">
        <v>1463</v>
      </c>
      <c r="LV382" t="s">
        <v>1213</v>
      </c>
      <c r="LX382" t="s">
        <v>1213</v>
      </c>
      <c r="LY382">
        <v>12000</v>
      </c>
      <c r="LZ382" t="s">
        <v>1225</v>
      </c>
      <c r="MA382" t="s">
        <v>1225</v>
      </c>
      <c r="MB382" t="s">
        <v>1196</v>
      </c>
      <c r="MC382" t="s">
        <v>1196</v>
      </c>
      <c r="MD382" t="s">
        <v>1256</v>
      </c>
      <c r="ME382">
        <v>1</v>
      </c>
      <c r="OJ382" t="s">
        <v>1319</v>
      </c>
      <c r="PO382">
        <v>1</v>
      </c>
      <c r="PP382" t="s">
        <v>1217</v>
      </c>
      <c r="PQ382" t="s">
        <v>1196</v>
      </c>
      <c r="PR382" t="s">
        <v>1444</v>
      </c>
      <c r="PS382">
        <v>1</v>
      </c>
      <c r="PT382">
        <v>0</v>
      </c>
      <c r="PU382">
        <v>0</v>
      </c>
      <c r="PV382">
        <v>0</v>
      </c>
      <c r="PW382">
        <v>0</v>
      </c>
      <c r="PX382">
        <v>0</v>
      </c>
      <c r="PY382">
        <v>0</v>
      </c>
      <c r="PZ382">
        <v>0</v>
      </c>
      <c r="QB382" t="s">
        <v>1196</v>
      </c>
      <c r="QC382" t="s">
        <v>1217</v>
      </c>
      <c r="QE382" t="s">
        <v>1349</v>
      </c>
      <c r="QF382" t="s">
        <v>1204</v>
      </c>
      <c r="QH382" t="s">
        <v>1204</v>
      </c>
      <c r="QI382" t="s">
        <v>1681</v>
      </c>
      <c r="QJ382" t="s">
        <v>1752</v>
      </c>
      <c r="QK382" t="s">
        <v>1753</v>
      </c>
      <c r="QQ382" t="s">
        <v>1753</v>
      </c>
      <c r="QR382" t="s">
        <v>1753</v>
      </c>
      <c r="QS382" t="s">
        <v>1370</v>
      </c>
      <c r="QV382" t="s">
        <v>1208</v>
      </c>
      <c r="QW382" t="s">
        <v>1572</v>
      </c>
      <c r="QY382" t="s">
        <v>1572</v>
      </c>
      <c r="QZ382">
        <v>4000</v>
      </c>
      <c r="RA382" t="s">
        <v>1339</v>
      </c>
      <c r="RB382" t="s">
        <v>1339</v>
      </c>
      <c r="RC382" t="s">
        <v>1196</v>
      </c>
      <c r="RD382" t="s">
        <v>1196</v>
      </c>
      <c r="RE382" t="s">
        <v>1256</v>
      </c>
      <c r="RF382">
        <v>1</v>
      </c>
      <c r="RG382" t="s">
        <v>1257</v>
      </c>
      <c r="RV382" t="s">
        <v>1328</v>
      </c>
      <c r="RW382">
        <v>27000</v>
      </c>
      <c r="RX382" t="s">
        <v>1489</v>
      </c>
      <c r="RY382" t="s">
        <v>1489</v>
      </c>
      <c r="RZ382" t="s">
        <v>1217</v>
      </c>
      <c r="SA382" t="s">
        <v>1217</v>
      </c>
      <c r="SB382" t="s">
        <v>1211</v>
      </c>
      <c r="SC382">
        <v>1</v>
      </c>
      <c r="SD382" t="s">
        <v>1245</v>
      </c>
      <c r="TZ382" t="s">
        <v>1328</v>
      </c>
      <c r="UA382">
        <v>200000</v>
      </c>
      <c r="UB382" t="s">
        <v>1281</v>
      </c>
      <c r="UC382" t="s">
        <v>1281</v>
      </c>
      <c r="UD382" t="s">
        <v>1755</v>
      </c>
      <c r="UE382" t="s">
        <v>1196</v>
      </c>
      <c r="UF382" t="s">
        <v>1217</v>
      </c>
      <c r="UG382" t="s">
        <v>1211</v>
      </c>
      <c r="UH382">
        <v>3</v>
      </c>
      <c r="UI382" t="s">
        <v>1215</v>
      </c>
      <c r="ABG382" t="s">
        <v>1216</v>
      </c>
      <c r="ACL382" t="s">
        <v>1444</v>
      </c>
      <c r="ACM382">
        <v>1</v>
      </c>
      <c r="ACN382">
        <v>0</v>
      </c>
      <c r="ACO382">
        <v>0</v>
      </c>
      <c r="ACP382">
        <v>0</v>
      </c>
      <c r="ACQ382">
        <v>0</v>
      </c>
      <c r="ACR382">
        <v>0</v>
      </c>
      <c r="ACS382">
        <v>0</v>
      </c>
      <c r="ACT382">
        <v>0</v>
      </c>
      <c r="ACV382" t="s">
        <v>1217</v>
      </c>
      <c r="ACW382" t="s">
        <v>1217</v>
      </c>
      <c r="ACZ382" t="s">
        <v>1204</v>
      </c>
      <c r="ADB382" t="s">
        <v>1204</v>
      </c>
      <c r="ADC382" t="s">
        <v>1681</v>
      </c>
      <c r="ADD382" t="s">
        <v>1752</v>
      </c>
      <c r="ADE382" t="s">
        <v>1753</v>
      </c>
      <c r="ADK382" t="s">
        <v>1753</v>
      </c>
      <c r="ADL382" t="s">
        <v>1753</v>
      </c>
      <c r="ADM382" t="s">
        <v>1370</v>
      </c>
      <c r="ADO382">
        <v>1</v>
      </c>
      <c r="AMH382" t="s">
        <v>1371</v>
      </c>
      <c r="AMX382" t="s">
        <v>1217</v>
      </c>
      <c r="AMZ382" t="s">
        <v>1217</v>
      </c>
      <c r="ANB382" t="s">
        <v>1312</v>
      </c>
      <c r="ANC382">
        <v>1</v>
      </c>
      <c r="AND382">
        <v>0</v>
      </c>
      <c r="ANE382">
        <v>0</v>
      </c>
      <c r="ANF382">
        <v>0</v>
      </c>
      <c r="ANG382">
        <v>0</v>
      </c>
      <c r="ANH382">
        <v>0</v>
      </c>
      <c r="ANI382">
        <v>0</v>
      </c>
      <c r="ANJ382">
        <v>0</v>
      </c>
      <c r="ANK382">
        <v>0</v>
      </c>
      <c r="ANL382">
        <v>0</v>
      </c>
      <c r="ANM382">
        <v>0</v>
      </c>
      <c r="ANN382">
        <v>0</v>
      </c>
      <c r="ANO382">
        <v>0</v>
      </c>
      <c r="ANP382">
        <v>0</v>
      </c>
      <c r="ANQ382">
        <v>0</v>
      </c>
      <c r="ANR382">
        <v>0</v>
      </c>
      <c r="ANS382">
        <v>0</v>
      </c>
      <c r="ANT382">
        <v>0</v>
      </c>
      <c r="ANV382" t="s">
        <v>1196</v>
      </c>
      <c r="ANW382" t="s">
        <v>7945</v>
      </c>
      <c r="AOB382" t="s">
        <v>1232</v>
      </c>
      <c r="AOC382">
        <v>1</v>
      </c>
      <c r="AOD382">
        <v>0</v>
      </c>
      <c r="AOE382">
        <v>0</v>
      </c>
      <c r="AOF382">
        <v>0</v>
      </c>
      <c r="AOG382">
        <v>0</v>
      </c>
      <c r="AOH382">
        <v>0</v>
      </c>
      <c r="AOI382">
        <v>0</v>
      </c>
      <c r="AOJ382">
        <v>0</v>
      </c>
      <c r="AOK382">
        <v>0</v>
      </c>
      <c r="AOL382">
        <v>0</v>
      </c>
      <c r="AOM382">
        <v>0</v>
      </c>
      <c r="AON382">
        <v>0</v>
      </c>
      <c r="AOP382" t="s">
        <v>1217</v>
      </c>
      <c r="AOQ382" t="s">
        <v>1232</v>
      </c>
      <c r="AOR382">
        <v>1</v>
      </c>
      <c r="AOS382">
        <v>0</v>
      </c>
      <c r="AOT382">
        <v>0</v>
      </c>
      <c r="AOU382">
        <v>0</v>
      </c>
      <c r="AOV382">
        <v>0</v>
      </c>
      <c r="AOW382">
        <v>0</v>
      </c>
      <c r="AOX382">
        <v>0</v>
      </c>
      <c r="AOY382">
        <v>0</v>
      </c>
      <c r="AOZ382">
        <v>0</v>
      </c>
      <c r="APA382">
        <v>0</v>
      </c>
      <c r="APC382" t="s">
        <v>5397</v>
      </c>
      <c r="APD382">
        <v>0</v>
      </c>
      <c r="APE382">
        <v>1</v>
      </c>
      <c r="APF382">
        <v>0</v>
      </c>
      <c r="APG382">
        <v>0</v>
      </c>
      <c r="APH382">
        <v>1</v>
      </c>
      <c r="API382">
        <v>0</v>
      </c>
      <c r="APJ382">
        <v>0</v>
      </c>
      <c r="APL382" t="s">
        <v>1196</v>
      </c>
      <c r="APM382" t="s">
        <v>1446</v>
      </c>
      <c r="APN382">
        <v>0</v>
      </c>
      <c r="APO382">
        <v>0</v>
      </c>
      <c r="APP382">
        <v>1</v>
      </c>
      <c r="APQ382">
        <v>1</v>
      </c>
      <c r="APR382">
        <v>0</v>
      </c>
      <c r="APS382">
        <v>0</v>
      </c>
      <c r="APT382">
        <v>0</v>
      </c>
      <c r="APU382">
        <v>0</v>
      </c>
      <c r="APV382">
        <v>0</v>
      </c>
      <c r="APX382" t="s">
        <v>1235</v>
      </c>
      <c r="APZ382" t="s">
        <v>1444</v>
      </c>
      <c r="AQA382">
        <v>1</v>
      </c>
      <c r="AQB382">
        <v>0</v>
      </c>
      <c r="AQC382">
        <v>0</v>
      </c>
      <c r="AQD382">
        <v>0</v>
      </c>
      <c r="AQE382">
        <v>0</v>
      </c>
      <c r="AQF382">
        <v>0</v>
      </c>
      <c r="AQG382">
        <v>0</v>
      </c>
      <c r="AQH382">
        <v>0</v>
      </c>
      <c r="AQI382" t="s">
        <v>1720</v>
      </c>
      <c r="AQJ382">
        <v>0</v>
      </c>
      <c r="AQK382">
        <v>0</v>
      </c>
      <c r="AQL382">
        <v>0</v>
      </c>
      <c r="AQM382">
        <v>0</v>
      </c>
      <c r="AQN382">
        <v>0</v>
      </c>
      <c r="AQO382">
        <v>0</v>
      </c>
      <c r="AQP382">
        <v>1</v>
      </c>
      <c r="AQQ382">
        <v>1</v>
      </c>
      <c r="AQS382" t="s">
        <v>5405</v>
      </c>
      <c r="AQT382">
        <v>0</v>
      </c>
      <c r="AQU382">
        <v>0</v>
      </c>
      <c r="AQV382">
        <v>0</v>
      </c>
      <c r="AQW382">
        <v>0</v>
      </c>
      <c r="AQX382">
        <v>1</v>
      </c>
      <c r="AQY382">
        <v>1</v>
      </c>
      <c r="AQZ382">
        <v>0</v>
      </c>
      <c r="ARA382">
        <v>0</v>
      </c>
      <c r="ARB382">
        <v>0</v>
      </c>
      <c r="ARC382">
        <v>0</v>
      </c>
      <c r="ARL382" t="s">
        <v>1238</v>
      </c>
      <c r="ARM382">
        <v>3388428</v>
      </c>
      <c r="ARN382" t="s">
        <v>7946</v>
      </c>
      <c r="ARO382">
        <v>46239.451469907413</v>
      </c>
      <c r="ARR382" t="s">
        <v>1239</v>
      </c>
      <c r="ARS382" t="s">
        <v>1240</v>
      </c>
      <c r="ART382" t="s">
        <v>6485</v>
      </c>
      <c r="ARV382" t="s">
        <v>7947</v>
      </c>
      <c r="ARW382">
        <v>381</v>
      </c>
    </row>
    <row r="383" spans="1:1022 1038:1167" x14ac:dyDescent="0.3">
      <c r="A383">
        <v>46238.565763287043</v>
      </c>
      <c r="B383">
        <v>46238.58304755787</v>
      </c>
      <c r="C383" t="s">
        <v>5621</v>
      </c>
      <c r="D383" t="s">
        <v>1195</v>
      </c>
      <c r="E383" t="s">
        <v>7948</v>
      </c>
      <c r="F383" t="s">
        <v>1196</v>
      </c>
      <c r="H383">
        <v>46238</v>
      </c>
      <c r="I383" t="s">
        <v>4436</v>
      </c>
      <c r="K383" t="s">
        <v>1681</v>
      </c>
      <c r="L383" t="s">
        <v>1752</v>
      </c>
      <c r="M383" t="s">
        <v>5514</v>
      </c>
      <c r="Q383" t="s">
        <v>7922</v>
      </c>
      <c r="T383" t="s">
        <v>1202</v>
      </c>
      <c r="U383" t="s">
        <v>1203</v>
      </c>
      <c r="V383" t="s">
        <v>1204</v>
      </c>
      <c r="X383" t="s">
        <v>1313</v>
      </c>
      <c r="Z383" t="s">
        <v>6377</v>
      </c>
      <c r="AI383" t="s">
        <v>1206</v>
      </c>
      <c r="AJ383" t="s">
        <v>7949</v>
      </c>
      <c r="AK383">
        <v>1</v>
      </c>
      <c r="AL383">
        <v>0</v>
      </c>
      <c r="AM383">
        <v>1</v>
      </c>
      <c r="AN383">
        <v>1</v>
      </c>
      <c r="AO383">
        <v>1</v>
      </c>
      <c r="AP383">
        <v>0</v>
      </c>
      <c r="AQ383">
        <v>1</v>
      </c>
      <c r="AR383">
        <v>1</v>
      </c>
      <c r="AS383">
        <v>1</v>
      </c>
      <c r="AT383">
        <v>1</v>
      </c>
      <c r="AU383">
        <v>1</v>
      </c>
      <c r="AV383">
        <v>1</v>
      </c>
      <c r="AW383">
        <v>0</v>
      </c>
      <c r="AX383">
        <v>1</v>
      </c>
      <c r="AY383">
        <v>1</v>
      </c>
      <c r="AZ383">
        <v>1</v>
      </c>
      <c r="BA383">
        <v>0</v>
      </c>
      <c r="BB383">
        <v>1</v>
      </c>
      <c r="BC383">
        <v>1</v>
      </c>
      <c r="BD383">
        <v>0</v>
      </c>
      <c r="BE383">
        <v>1</v>
      </c>
      <c r="BF383">
        <v>0</v>
      </c>
      <c r="BG383">
        <v>1</v>
      </c>
      <c r="BH383">
        <v>1</v>
      </c>
      <c r="BI383">
        <v>1</v>
      </c>
      <c r="BJ383">
        <v>1</v>
      </c>
      <c r="BK383">
        <v>1</v>
      </c>
      <c r="BL383">
        <v>1</v>
      </c>
      <c r="BM383">
        <v>1</v>
      </c>
      <c r="DP383" t="s">
        <v>1208</v>
      </c>
      <c r="DQ383" t="s">
        <v>1499</v>
      </c>
      <c r="DS383" t="s">
        <v>1499</v>
      </c>
      <c r="DT383" t="s">
        <v>1210</v>
      </c>
      <c r="DV383" t="s">
        <v>1210</v>
      </c>
      <c r="DW383">
        <v>13000</v>
      </c>
      <c r="DX383" t="s">
        <v>5606</v>
      </c>
      <c r="DY383" t="s">
        <v>5606</v>
      </c>
      <c r="DZ383" t="s">
        <v>1196</v>
      </c>
      <c r="EA383" t="s">
        <v>1196</v>
      </c>
      <c r="EB383" t="s">
        <v>1211</v>
      </c>
      <c r="EC383">
        <v>2</v>
      </c>
      <c r="ED383" t="s">
        <v>1212</v>
      </c>
      <c r="GH383" t="s">
        <v>1208</v>
      </c>
      <c r="GI383" t="s">
        <v>1213</v>
      </c>
      <c r="GK383" t="s">
        <v>1213</v>
      </c>
      <c r="GL383">
        <v>9000</v>
      </c>
      <c r="GM383" t="s">
        <v>1260</v>
      </c>
      <c r="GN383" t="s">
        <v>1260</v>
      </c>
      <c r="GO383" t="s">
        <v>1196</v>
      </c>
      <c r="GP383" t="s">
        <v>1196</v>
      </c>
      <c r="GQ383" t="s">
        <v>1256</v>
      </c>
      <c r="GR383">
        <v>1</v>
      </c>
      <c r="GS383" t="s">
        <v>1257</v>
      </c>
      <c r="GV383" t="s">
        <v>1208</v>
      </c>
      <c r="GW383" t="s">
        <v>1213</v>
      </c>
      <c r="GY383" t="s">
        <v>1213</v>
      </c>
      <c r="GZ383">
        <v>14500</v>
      </c>
      <c r="HA383" t="s">
        <v>1344</v>
      </c>
      <c r="HB383" t="s">
        <v>1344</v>
      </c>
      <c r="HC383" t="s">
        <v>1196</v>
      </c>
      <c r="HD383" t="s">
        <v>1196</v>
      </c>
      <c r="HE383" t="s">
        <v>1211</v>
      </c>
      <c r="HF383">
        <v>2</v>
      </c>
      <c r="HG383" t="s">
        <v>1212</v>
      </c>
      <c r="HJ383" t="s">
        <v>1216</v>
      </c>
      <c r="IO383">
        <v>1</v>
      </c>
      <c r="IP383" t="s">
        <v>1217</v>
      </c>
      <c r="IQ383" t="s">
        <v>1196</v>
      </c>
      <c r="IR383" t="s">
        <v>1444</v>
      </c>
      <c r="IS383">
        <v>1</v>
      </c>
      <c r="IT383">
        <v>0</v>
      </c>
      <c r="IU383">
        <v>0</v>
      </c>
      <c r="IV383">
        <v>0</v>
      </c>
      <c r="IW383">
        <v>0</v>
      </c>
      <c r="IX383">
        <v>0</v>
      </c>
      <c r="IY383">
        <v>0</v>
      </c>
      <c r="IZ383">
        <v>0</v>
      </c>
      <c r="JB383" t="s">
        <v>1196</v>
      </c>
      <c r="JC383" t="s">
        <v>1217</v>
      </c>
      <c r="JE383" t="s">
        <v>1349</v>
      </c>
      <c r="JF383" t="s">
        <v>1196</v>
      </c>
      <c r="JG383" t="s">
        <v>1681</v>
      </c>
      <c r="JH383" t="s">
        <v>1752</v>
      </c>
      <c r="JI383" t="s">
        <v>1753</v>
      </c>
      <c r="JM383" t="s">
        <v>1754</v>
      </c>
      <c r="JN383" t="s">
        <v>1370</v>
      </c>
      <c r="JQ383" t="s">
        <v>1208</v>
      </c>
      <c r="JR383" t="s">
        <v>1210</v>
      </c>
      <c r="JT383" t="s">
        <v>1210</v>
      </c>
      <c r="JU383">
        <v>12500</v>
      </c>
      <c r="JV383" t="s">
        <v>7950</v>
      </c>
      <c r="JW383" t="s">
        <v>7950</v>
      </c>
      <c r="JX383" t="s">
        <v>1196</v>
      </c>
      <c r="JY383" t="s">
        <v>1196</v>
      </c>
      <c r="JZ383" t="s">
        <v>1211</v>
      </c>
      <c r="KA383">
        <v>1</v>
      </c>
      <c r="KB383" t="s">
        <v>1245</v>
      </c>
      <c r="LR383" t="s">
        <v>1208</v>
      </c>
      <c r="LS383" t="s">
        <v>1463</v>
      </c>
      <c r="LU383" t="s">
        <v>1463</v>
      </c>
      <c r="LV383" t="s">
        <v>1213</v>
      </c>
      <c r="LX383" t="s">
        <v>1213</v>
      </c>
      <c r="LY383">
        <v>12000</v>
      </c>
      <c r="LZ383" t="s">
        <v>1225</v>
      </c>
      <c r="MA383" t="s">
        <v>1225</v>
      </c>
      <c r="MB383" t="s">
        <v>1196</v>
      </c>
      <c r="MC383" t="s">
        <v>1196</v>
      </c>
      <c r="MD383" t="s">
        <v>1211</v>
      </c>
      <c r="ME383">
        <v>3</v>
      </c>
      <c r="ND383" t="s">
        <v>1208</v>
      </c>
      <c r="NE383" t="s">
        <v>1402</v>
      </c>
      <c r="NG383" t="s">
        <v>1402</v>
      </c>
      <c r="NH383">
        <v>5000</v>
      </c>
      <c r="NI383" t="s">
        <v>1712</v>
      </c>
      <c r="NJ383" t="s">
        <v>1712</v>
      </c>
      <c r="NK383" t="s">
        <v>1196</v>
      </c>
      <c r="NL383" t="s">
        <v>1196</v>
      </c>
      <c r="NM383" t="s">
        <v>1256</v>
      </c>
      <c r="NN383">
        <v>1</v>
      </c>
      <c r="NO383" t="s">
        <v>1257</v>
      </c>
      <c r="NS383" t="s">
        <v>1208</v>
      </c>
      <c r="NT383" t="s">
        <v>1516</v>
      </c>
      <c r="NV383" t="s">
        <v>1516</v>
      </c>
      <c r="NW383" t="s">
        <v>1227</v>
      </c>
      <c r="NY383" t="s">
        <v>1227</v>
      </c>
      <c r="NZ383">
        <v>9500</v>
      </c>
      <c r="OA383" t="s">
        <v>1547</v>
      </c>
      <c r="OB383" t="s">
        <v>1547</v>
      </c>
      <c r="OC383" t="s">
        <v>1196</v>
      </c>
      <c r="OD383" t="s">
        <v>1196</v>
      </c>
      <c r="OE383" t="s">
        <v>1211</v>
      </c>
      <c r="OF383">
        <v>3</v>
      </c>
      <c r="OG383" t="s">
        <v>1215</v>
      </c>
      <c r="OJ383" t="s">
        <v>1319</v>
      </c>
      <c r="PO383">
        <v>1</v>
      </c>
      <c r="PP383" t="s">
        <v>1217</v>
      </c>
      <c r="PQ383" t="s">
        <v>1196</v>
      </c>
      <c r="PR383" t="s">
        <v>1444</v>
      </c>
      <c r="PS383">
        <v>1</v>
      </c>
      <c r="PT383">
        <v>0</v>
      </c>
      <c r="PU383">
        <v>0</v>
      </c>
      <c r="PV383">
        <v>0</v>
      </c>
      <c r="PW383">
        <v>0</v>
      </c>
      <c r="PX383">
        <v>0</v>
      </c>
      <c r="PY383">
        <v>0</v>
      </c>
      <c r="PZ383">
        <v>0</v>
      </c>
      <c r="QB383" t="s">
        <v>1217</v>
      </c>
      <c r="QC383" t="s">
        <v>1217</v>
      </c>
      <c r="QF383" t="s">
        <v>1398</v>
      </c>
      <c r="QH383" t="s">
        <v>1398</v>
      </c>
      <c r="QO383" t="s">
        <v>1817</v>
      </c>
      <c r="QQ383" t="s">
        <v>1818</v>
      </c>
      <c r="QR383" t="s">
        <v>1398</v>
      </c>
      <c r="QS383" t="s">
        <v>1370</v>
      </c>
      <c r="QU383">
        <v>2</v>
      </c>
      <c r="QV383" t="s">
        <v>1208</v>
      </c>
      <c r="QW383" t="s">
        <v>1572</v>
      </c>
      <c r="QY383" t="s">
        <v>1572</v>
      </c>
      <c r="QZ383">
        <v>3500</v>
      </c>
      <c r="RA383" t="s">
        <v>1420</v>
      </c>
      <c r="RB383" t="s">
        <v>1420</v>
      </c>
      <c r="RC383" t="s">
        <v>1196</v>
      </c>
      <c r="RD383" t="s">
        <v>1196</v>
      </c>
      <c r="RE383" t="s">
        <v>1211</v>
      </c>
      <c r="RF383">
        <v>2</v>
      </c>
      <c r="RG383" t="s">
        <v>1212</v>
      </c>
      <c r="RJ383" t="s">
        <v>1328</v>
      </c>
      <c r="RK383">
        <v>23000</v>
      </c>
      <c r="RL383" t="s">
        <v>1270</v>
      </c>
      <c r="RM383" t="s">
        <v>1270</v>
      </c>
      <c r="RN383" t="s">
        <v>1334</v>
      </c>
      <c r="RO383" t="s">
        <v>1217</v>
      </c>
      <c r="RP383" t="s">
        <v>1217</v>
      </c>
      <c r="RQ383" t="s">
        <v>1568</v>
      </c>
      <c r="RR383">
        <v>6</v>
      </c>
      <c r="RS383" t="s">
        <v>1610</v>
      </c>
      <c r="RV383" t="s">
        <v>1328</v>
      </c>
      <c r="RW383">
        <v>30000</v>
      </c>
      <c r="RX383" t="s">
        <v>1343</v>
      </c>
      <c r="RY383" t="s">
        <v>1343</v>
      </c>
      <c r="RZ383" t="s">
        <v>1217</v>
      </c>
      <c r="SA383" t="s">
        <v>1217</v>
      </c>
      <c r="SB383" t="s">
        <v>1211</v>
      </c>
      <c r="SC383">
        <v>1</v>
      </c>
      <c r="SD383" t="s">
        <v>1245</v>
      </c>
      <c r="SR383" t="s">
        <v>1208</v>
      </c>
      <c r="SS383">
        <v>45000</v>
      </c>
      <c r="ST383" t="s">
        <v>1426</v>
      </c>
      <c r="SU383" t="s">
        <v>1426</v>
      </c>
      <c r="SV383" t="s">
        <v>1196</v>
      </c>
      <c r="SW383" t="s">
        <v>1196</v>
      </c>
      <c r="SX383" t="s">
        <v>1211</v>
      </c>
      <c r="SY383">
        <v>3</v>
      </c>
      <c r="SZ383" t="s">
        <v>1215</v>
      </c>
      <c r="TC383" t="s">
        <v>1208</v>
      </c>
      <c r="TD383">
        <v>115000</v>
      </c>
      <c r="TE383" t="s">
        <v>5585</v>
      </c>
      <c r="TF383" t="s">
        <v>5585</v>
      </c>
      <c r="TG383" t="s">
        <v>1196</v>
      </c>
      <c r="TH383" t="s">
        <v>1196</v>
      </c>
      <c r="TI383" t="s">
        <v>1256</v>
      </c>
      <c r="TJ383">
        <v>1</v>
      </c>
      <c r="TK383" t="s">
        <v>1257</v>
      </c>
      <c r="TZ383" t="s">
        <v>1208</v>
      </c>
      <c r="UA383">
        <v>240000</v>
      </c>
      <c r="UB383" t="s">
        <v>1835</v>
      </c>
      <c r="UC383" t="s">
        <v>1835</v>
      </c>
      <c r="UD383" t="s">
        <v>1261</v>
      </c>
      <c r="UE383" t="s">
        <v>1196</v>
      </c>
      <c r="UF383" t="s">
        <v>1196</v>
      </c>
      <c r="UG383" t="s">
        <v>1256</v>
      </c>
      <c r="UH383">
        <v>1</v>
      </c>
      <c r="UI383" t="s">
        <v>1257</v>
      </c>
      <c r="UL383" t="s">
        <v>1208</v>
      </c>
      <c r="UM383">
        <v>2000</v>
      </c>
      <c r="UN383" t="s">
        <v>1291</v>
      </c>
      <c r="UO383" t="s">
        <v>1291</v>
      </c>
      <c r="UP383" t="s">
        <v>1196</v>
      </c>
      <c r="UQ383" t="s">
        <v>1196</v>
      </c>
      <c r="UR383" t="s">
        <v>1256</v>
      </c>
      <c r="US383">
        <v>1</v>
      </c>
      <c r="UT383" t="s">
        <v>5363</v>
      </c>
      <c r="UW383" t="s">
        <v>1208</v>
      </c>
      <c r="UX383">
        <v>1000</v>
      </c>
      <c r="UY383" t="s">
        <v>1311</v>
      </c>
      <c r="UZ383" t="s">
        <v>1311</v>
      </c>
      <c r="VA383" t="s">
        <v>1196</v>
      </c>
      <c r="VB383" t="s">
        <v>1196</v>
      </c>
      <c r="VC383" t="s">
        <v>1211</v>
      </c>
      <c r="VD383">
        <v>3</v>
      </c>
      <c r="VE383" t="s">
        <v>1215</v>
      </c>
      <c r="VH383" t="s">
        <v>1208</v>
      </c>
      <c r="VI383">
        <v>1500</v>
      </c>
      <c r="VJ383" t="s">
        <v>1465</v>
      </c>
      <c r="VK383" t="s">
        <v>1465</v>
      </c>
      <c r="VL383" t="s">
        <v>1196</v>
      </c>
      <c r="VM383" t="s">
        <v>1196</v>
      </c>
      <c r="VN383" t="s">
        <v>1256</v>
      </c>
      <c r="VO383">
        <v>1</v>
      </c>
      <c r="YJ383" t="s">
        <v>1208</v>
      </c>
      <c r="YK383">
        <v>20000</v>
      </c>
      <c r="YL383" t="s">
        <v>1253</v>
      </c>
      <c r="YM383" t="s">
        <v>1253</v>
      </c>
      <c r="YN383" t="s">
        <v>1196</v>
      </c>
      <c r="YO383" t="s">
        <v>1196</v>
      </c>
      <c r="YP383" t="s">
        <v>1211</v>
      </c>
      <c r="YQ383">
        <v>2</v>
      </c>
      <c r="YR383" t="s">
        <v>1212</v>
      </c>
      <c r="YU383" t="s">
        <v>1208</v>
      </c>
      <c r="YV383">
        <v>96000</v>
      </c>
      <c r="YW383" t="s">
        <v>5446</v>
      </c>
      <c r="YX383" t="s">
        <v>5446</v>
      </c>
      <c r="YY383" t="s">
        <v>1196</v>
      </c>
      <c r="YZ383" t="s">
        <v>1196</v>
      </c>
      <c r="ZA383" t="s">
        <v>1211</v>
      </c>
      <c r="ZB383">
        <v>3</v>
      </c>
      <c r="ZF383" t="s">
        <v>1208</v>
      </c>
      <c r="ZG383">
        <v>23000</v>
      </c>
      <c r="ZH383" t="s">
        <v>1270</v>
      </c>
      <c r="ZI383" t="s">
        <v>1270</v>
      </c>
      <c r="ZJ383" t="s">
        <v>1196</v>
      </c>
      <c r="ZK383" t="s">
        <v>1196</v>
      </c>
      <c r="ZL383" t="s">
        <v>1211</v>
      </c>
      <c r="ZM383">
        <v>2</v>
      </c>
      <c r="ZN383" t="s">
        <v>1212</v>
      </c>
      <c r="AAI383" t="s">
        <v>1208</v>
      </c>
      <c r="AAJ383" t="s">
        <v>1286</v>
      </c>
      <c r="AAL383" t="s">
        <v>1287</v>
      </c>
      <c r="AAM383">
        <v>1500</v>
      </c>
      <c r="AAN383" t="s">
        <v>1465</v>
      </c>
      <c r="AAO383" t="s">
        <v>1465</v>
      </c>
      <c r="AAP383" t="s">
        <v>1739</v>
      </c>
      <c r="AAQ383" t="s">
        <v>1208</v>
      </c>
      <c r="AAR383" t="s">
        <v>1288</v>
      </c>
      <c r="AAS383">
        <v>45000</v>
      </c>
      <c r="AAT383" t="s">
        <v>1452</v>
      </c>
      <c r="AAU383" t="s">
        <v>1452</v>
      </c>
      <c r="AAV383" t="s">
        <v>1453</v>
      </c>
      <c r="AAW383" t="s">
        <v>1208</v>
      </c>
      <c r="AAX383">
        <v>7000</v>
      </c>
      <c r="AAY383" t="s">
        <v>1337</v>
      </c>
      <c r="AAZ383" t="s">
        <v>1337</v>
      </c>
      <c r="ABA383" t="s">
        <v>7951</v>
      </c>
      <c r="ABB383" t="s">
        <v>1208</v>
      </c>
      <c r="ABC383">
        <v>6000</v>
      </c>
      <c r="ABD383" t="s">
        <v>1252</v>
      </c>
      <c r="ABE383" t="s">
        <v>1252</v>
      </c>
      <c r="ABF383" t="s">
        <v>1225</v>
      </c>
      <c r="ABG383" t="s">
        <v>1216</v>
      </c>
      <c r="ACL383" t="s">
        <v>1444</v>
      </c>
      <c r="ACM383">
        <v>1</v>
      </c>
      <c r="ACN383">
        <v>0</v>
      </c>
      <c r="ACO383">
        <v>0</v>
      </c>
      <c r="ACP383">
        <v>0</v>
      </c>
      <c r="ACQ383">
        <v>0</v>
      </c>
      <c r="ACR383">
        <v>0</v>
      </c>
      <c r="ACS383">
        <v>0</v>
      </c>
      <c r="ACT383">
        <v>0</v>
      </c>
      <c r="ACV383" t="s">
        <v>1217</v>
      </c>
      <c r="ACW383" t="s">
        <v>1217</v>
      </c>
      <c r="ACZ383" t="s">
        <v>1204</v>
      </c>
      <c r="ADB383" t="s">
        <v>1204</v>
      </c>
      <c r="ADC383" t="s">
        <v>1681</v>
      </c>
      <c r="ADD383" t="s">
        <v>1752</v>
      </c>
      <c r="ADE383" t="s">
        <v>1753</v>
      </c>
      <c r="ADK383" t="s">
        <v>1753</v>
      </c>
      <c r="ADL383" t="s">
        <v>1753</v>
      </c>
      <c r="ADM383" t="s">
        <v>1370</v>
      </c>
      <c r="ADO383">
        <v>1</v>
      </c>
      <c r="AMH383" t="s">
        <v>1428</v>
      </c>
      <c r="AMX383" t="s">
        <v>1217</v>
      </c>
      <c r="AMZ383" t="s">
        <v>1217</v>
      </c>
      <c r="ANB383" t="s">
        <v>1312</v>
      </c>
      <c r="ANC383">
        <v>1</v>
      </c>
      <c r="AND383">
        <v>0</v>
      </c>
      <c r="ANE383">
        <v>0</v>
      </c>
      <c r="ANF383">
        <v>0</v>
      </c>
      <c r="ANG383">
        <v>0</v>
      </c>
      <c r="ANH383">
        <v>0</v>
      </c>
      <c r="ANI383">
        <v>0</v>
      </c>
      <c r="ANJ383">
        <v>0</v>
      </c>
      <c r="ANK383">
        <v>0</v>
      </c>
      <c r="ANL383">
        <v>0</v>
      </c>
      <c r="ANM383">
        <v>0</v>
      </c>
      <c r="ANN383">
        <v>0</v>
      </c>
      <c r="ANO383">
        <v>0</v>
      </c>
      <c r="ANP383">
        <v>0</v>
      </c>
      <c r="ANQ383">
        <v>0</v>
      </c>
      <c r="ANR383">
        <v>0</v>
      </c>
      <c r="ANS383">
        <v>0</v>
      </c>
      <c r="ANT383">
        <v>0</v>
      </c>
      <c r="ANV383" t="s">
        <v>1217</v>
      </c>
      <c r="AOB383" t="s">
        <v>1232</v>
      </c>
      <c r="AOC383">
        <v>1</v>
      </c>
      <c r="AOD383">
        <v>0</v>
      </c>
      <c r="AOE383">
        <v>0</v>
      </c>
      <c r="AOF383">
        <v>0</v>
      </c>
      <c r="AOG383">
        <v>0</v>
      </c>
      <c r="AOH383">
        <v>0</v>
      </c>
      <c r="AOI383">
        <v>0</v>
      </c>
      <c r="AOJ383">
        <v>0</v>
      </c>
      <c r="AOK383">
        <v>0</v>
      </c>
      <c r="AOL383">
        <v>0</v>
      </c>
      <c r="AOM383">
        <v>0</v>
      </c>
      <c r="AON383">
        <v>0</v>
      </c>
      <c r="AOP383" t="s">
        <v>1217</v>
      </c>
      <c r="AOQ383" t="s">
        <v>1232</v>
      </c>
      <c r="AOR383">
        <v>1</v>
      </c>
      <c r="AOS383">
        <v>0</v>
      </c>
      <c r="AOT383">
        <v>0</v>
      </c>
      <c r="AOU383">
        <v>0</v>
      </c>
      <c r="AOV383">
        <v>0</v>
      </c>
      <c r="AOW383">
        <v>0</v>
      </c>
      <c r="AOX383">
        <v>0</v>
      </c>
      <c r="AOY383">
        <v>0</v>
      </c>
      <c r="AOZ383">
        <v>0</v>
      </c>
      <c r="APA383">
        <v>0</v>
      </c>
      <c r="APC383" t="s">
        <v>1232</v>
      </c>
      <c r="APD383">
        <v>1</v>
      </c>
      <c r="APE383">
        <v>0</v>
      </c>
      <c r="APF383">
        <v>0</v>
      </c>
      <c r="APG383">
        <v>0</v>
      </c>
      <c r="APH383">
        <v>0</v>
      </c>
      <c r="API383">
        <v>0</v>
      </c>
      <c r="APJ383">
        <v>0</v>
      </c>
      <c r="APL383" t="s">
        <v>1217</v>
      </c>
      <c r="APM383" t="s">
        <v>1375</v>
      </c>
      <c r="APN383">
        <v>1</v>
      </c>
      <c r="APO383">
        <v>0</v>
      </c>
      <c r="APP383">
        <v>0</v>
      </c>
      <c r="APQ383">
        <v>0</v>
      </c>
      <c r="APR383">
        <v>0</v>
      </c>
      <c r="APS383">
        <v>0</v>
      </c>
      <c r="APT383">
        <v>0</v>
      </c>
      <c r="APU383">
        <v>0</v>
      </c>
      <c r="APV383">
        <v>0</v>
      </c>
      <c r="APX383" t="s">
        <v>1235</v>
      </c>
      <c r="APZ383" t="s">
        <v>1444</v>
      </c>
      <c r="AQA383">
        <v>1</v>
      </c>
      <c r="AQB383">
        <v>0</v>
      </c>
      <c r="AQC383">
        <v>0</v>
      </c>
      <c r="AQD383">
        <v>0</v>
      </c>
      <c r="AQE383">
        <v>0</v>
      </c>
      <c r="AQF383">
        <v>0</v>
      </c>
      <c r="AQG383">
        <v>0</v>
      </c>
      <c r="AQH383">
        <v>0</v>
      </c>
      <c r="AQI383" t="s">
        <v>1719</v>
      </c>
      <c r="AQJ383">
        <v>0</v>
      </c>
      <c r="AQK383">
        <v>0</v>
      </c>
      <c r="AQL383">
        <v>0</v>
      </c>
      <c r="AQM383">
        <v>0</v>
      </c>
      <c r="AQN383">
        <v>0</v>
      </c>
      <c r="AQO383">
        <v>0</v>
      </c>
      <c r="AQP383">
        <v>1</v>
      </c>
      <c r="AQQ383">
        <v>1</v>
      </c>
      <c r="AQS383" t="s">
        <v>1548</v>
      </c>
      <c r="AQT383">
        <v>0</v>
      </c>
      <c r="AQU383">
        <v>0</v>
      </c>
      <c r="AQV383">
        <v>0</v>
      </c>
      <c r="AQW383">
        <v>0</v>
      </c>
      <c r="AQX383">
        <v>1</v>
      </c>
      <c r="AQY383">
        <v>0</v>
      </c>
      <c r="AQZ383">
        <v>0</v>
      </c>
      <c r="ARA383">
        <v>0</v>
      </c>
      <c r="ARB383">
        <v>0</v>
      </c>
      <c r="ARC383">
        <v>0</v>
      </c>
      <c r="ARL383" t="s">
        <v>1238</v>
      </c>
      <c r="ARM383">
        <v>3388429</v>
      </c>
      <c r="ARN383" t="s">
        <v>7952</v>
      </c>
      <c r="ARO383">
        <v>46239.45149305556</v>
      </c>
      <c r="ARR383" t="s">
        <v>1239</v>
      </c>
      <c r="ARS383" t="s">
        <v>1240</v>
      </c>
      <c r="ART383" t="s">
        <v>6485</v>
      </c>
      <c r="ARV383" t="s">
        <v>7953</v>
      </c>
      <c r="ARW383">
        <v>382</v>
      </c>
    </row>
    <row r="384" spans="1:1022 1038:1167" x14ac:dyDescent="0.3">
      <c r="A384">
        <v>46238.583162974537</v>
      </c>
      <c r="B384">
        <v>46238.584323171293</v>
      </c>
      <c r="C384" t="s">
        <v>5621</v>
      </c>
      <c r="D384" t="s">
        <v>1195</v>
      </c>
      <c r="E384" t="s">
        <v>7954</v>
      </c>
      <c r="F384" t="s">
        <v>1196</v>
      </c>
      <c r="H384">
        <v>46238</v>
      </c>
      <c r="I384" t="s">
        <v>4436</v>
      </c>
      <c r="K384" t="s">
        <v>1681</v>
      </c>
      <c r="L384" t="s">
        <v>1752</v>
      </c>
      <c r="M384" t="s">
        <v>5514</v>
      </c>
      <c r="Q384" t="s">
        <v>7922</v>
      </c>
      <c r="T384" t="s">
        <v>1300</v>
      </c>
      <c r="U384" t="s">
        <v>1203</v>
      </c>
      <c r="V384" t="s">
        <v>1204</v>
      </c>
      <c r="AI384" t="s">
        <v>1206</v>
      </c>
      <c r="AEV384" t="s">
        <v>1301</v>
      </c>
      <c r="AEW384">
        <v>1</v>
      </c>
      <c r="AEX384">
        <v>0</v>
      </c>
      <c r="AEY384" t="s">
        <v>1210</v>
      </c>
      <c r="AEZ384">
        <v>2000</v>
      </c>
      <c r="AFA384" t="s">
        <v>1442</v>
      </c>
      <c r="AFB384" t="s">
        <v>1442</v>
      </c>
      <c r="AOB384" t="s">
        <v>1232</v>
      </c>
      <c r="AOC384">
        <v>1</v>
      </c>
      <c r="AOD384">
        <v>0</v>
      </c>
      <c r="AOE384">
        <v>0</v>
      </c>
      <c r="AOF384">
        <v>0</v>
      </c>
      <c r="AOG384">
        <v>0</v>
      </c>
      <c r="AOH384">
        <v>0</v>
      </c>
      <c r="AOI384">
        <v>0</v>
      </c>
      <c r="AOJ384">
        <v>0</v>
      </c>
      <c r="AOK384">
        <v>0</v>
      </c>
      <c r="AOL384">
        <v>0</v>
      </c>
      <c r="AOM384">
        <v>0</v>
      </c>
      <c r="AON384">
        <v>0</v>
      </c>
      <c r="AOP384" t="s">
        <v>1217</v>
      </c>
      <c r="AOQ384" t="s">
        <v>1232</v>
      </c>
      <c r="AOR384">
        <v>1</v>
      </c>
      <c r="AOS384">
        <v>0</v>
      </c>
      <c r="AOT384">
        <v>0</v>
      </c>
      <c r="AOU384">
        <v>0</v>
      </c>
      <c r="AOV384">
        <v>0</v>
      </c>
      <c r="AOW384">
        <v>0</v>
      </c>
      <c r="AOX384">
        <v>0</v>
      </c>
      <c r="AOY384">
        <v>0</v>
      </c>
      <c r="AOZ384">
        <v>0</v>
      </c>
      <c r="APA384">
        <v>0</v>
      </c>
      <c r="APC384" t="s">
        <v>1232</v>
      </c>
      <c r="APD384">
        <v>1</v>
      </c>
      <c r="APE384">
        <v>0</v>
      </c>
      <c r="APF384">
        <v>0</v>
      </c>
      <c r="APG384">
        <v>0</v>
      </c>
      <c r="APH384">
        <v>0</v>
      </c>
      <c r="API384">
        <v>0</v>
      </c>
      <c r="APJ384">
        <v>0</v>
      </c>
      <c r="APL384" t="s">
        <v>1196</v>
      </c>
      <c r="APM384" t="s">
        <v>1375</v>
      </c>
      <c r="APN384">
        <v>1</v>
      </c>
      <c r="APO384">
        <v>0</v>
      </c>
      <c r="APP384">
        <v>0</v>
      </c>
      <c r="APQ384">
        <v>0</v>
      </c>
      <c r="APR384">
        <v>0</v>
      </c>
      <c r="APS384">
        <v>0</v>
      </c>
      <c r="APT384">
        <v>0</v>
      </c>
      <c r="APU384">
        <v>0</v>
      </c>
      <c r="APV384">
        <v>0</v>
      </c>
      <c r="APX384" t="s">
        <v>1235</v>
      </c>
      <c r="APZ384" t="s">
        <v>1444</v>
      </c>
      <c r="AQA384">
        <v>1</v>
      </c>
      <c r="AQB384">
        <v>0</v>
      </c>
      <c r="AQC384">
        <v>0</v>
      </c>
      <c r="AQD384">
        <v>0</v>
      </c>
      <c r="AQE384">
        <v>0</v>
      </c>
      <c r="AQF384">
        <v>0</v>
      </c>
      <c r="AQG384">
        <v>0</v>
      </c>
      <c r="AQH384">
        <v>0</v>
      </c>
      <c r="AQI384" t="s">
        <v>1719</v>
      </c>
      <c r="AQJ384">
        <v>0</v>
      </c>
      <c r="AQK384">
        <v>0</v>
      </c>
      <c r="AQL384">
        <v>0</v>
      </c>
      <c r="AQM384">
        <v>0</v>
      </c>
      <c r="AQN384">
        <v>0</v>
      </c>
      <c r="AQO384">
        <v>0</v>
      </c>
      <c r="AQP384">
        <v>1</v>
      </c>
      <c r="AQQ384">
        <v>1</v>
      </c>
      <c r="AQS384" t="s">
        <v>1548</v>
      </c>
      <c r="AQT384">
        <v>0</v>
      </c>
      <c r="AQU384">
        <v>0</v>
      </c>
      <c r="AQV384">
        <v>0</v>
      </c>
      <c r="AQW384">
        <v>0</v>
      </c>
      <c r="AQX384">
        <v>1</v>
      </c>
      <c r="AQY384">
        <v>0</v>
      </c>
      <c r="AQZ384">
        <v>0</v>
      </c>
      <c r="ARA384">
        <v>0</v>
      </c>
      <c r="ARB384">
        <v>0</v>
      </c>
      <c r="ARC384">
        <v>0</v>
      </c>
      <c r="ARL384" t="s">
        <v>1238</v>
      </c>
      <c r="ARM384">
        <v>3388430</v>
      </c>
      <c r="ARN384" t="s">
        <v>7955</v>
      </c>
      <c r="ARO384">
        <v>46239.451504629629</v>
      </c>
      <c r="ARR384" t="s">
        <v>1239</v>
      </c>
      <c r="ARS384" t="s">
        <v>1240</v>
      </c>
      <c r="ART384" t="s">
        <v>6485</v>
      </c>
      <c r="ARV384" t="s">
        <v>7956</v>
      </c>
      <c r="ARW384">
        <v>383</v>
      </c>
    </row>
    <row r="385" spans="1:1022 1038:1167" x14ac:dyDescent="0.3">
      <c r="A385">
        <v>46238.584459143523</v>
      </c>
      <c r="B385">
        <v>46238.588493159717</v>
      </c>
      <c r="C385" t="s">
        <v>5621</v>
      </c>
      <c r="D385" t="s">
        <v>1195</v>
      </c>
      <c r="E385" t="s">
        <v>7957</v>
      </c>
      <c r="F385" t="s">
        <v>1196</v>
      </c>
      <c r="H385">
        <v>46238</v>
      </c>
      <c r="I385" t="s">
        <v>4436</v>
      </c>
      <c r="K385" t="s">
        <v>1681</v>
      </c>
      <c r="L385" t="s">
        <v>1752</v>
      </c>
      <c r="M385" t="s">
        <v>5514</v>
      </c>
      <c r="Q385" t="s">
        <v>7922</v>
      </c>
      <c r="T385" t="s">
        <v>1300</v>
      </c>
      <c r="U385" t="s">
        <v>1203</v>
      </c>
      <c r="V385" t="s">
        <v>1398</v>
      </c>
      <c r="AI385" t="s">
        <v>1206</v>
      </c>
      <c r="AEV385" t="s">
        <v>1301</v>
      </c>
      <c r="AEW385">
        <v>1</v>
      </c>
      <c r="AEX385">
        <v>0</v>
      </c>
      <c r="AEY385" t="s">
        <v>1210</v>
      </c>
      <c r="AEZ385">
        <v>2000</v>
      </c>
      <c r="AFA385" t="s">
        <v>1442</v>
      </c>
      <c r="AFB385" t="s">
        <v>1442</v>
      </c>
      <c r="AOB385" t="s">
        <v>1232</v>
      </c>
      <c r="AOC385">
        <v>1</v>
      </c>
      <c r="AOD385">
        <v>0</v>
      </c>
      <c r="AOE385">
        <v>0</v>
      </c>
      <c r="AOF385">
        <v>0</v>
      </c>
      <c r="AOG385">
        <v>0</v>
      </c>
      <c r="AOH385">
        <v>0</v>
      </c>
      <c r="AOI385">
        <v>0</v>
      </c>
      <c r="AOJ385">
        <v>0</v>
      </c>
      <c r="AOK385">
        <v>0</v>
      </c>
      <c r="AOL385">
        <v>0</v>
      </c>
      <c r="AOM385">
        <v>0</v>
      </c>
      <c r="AON385">
        <v>0</v>
      </c>
      <c r="AOP385" t="s">
        <v>1217</v>
      </c>
      <c r="AOQ385" t="s">
        <v>1232</v>
      </c>
      <c r="AOR385">
        <v>1</v>
      </c>
      <c r="AOS385">
        <v>0</v>
      </c>
      <c r="AOT385">
        <v>0</v>
      </c>
      <c r="AOU385">
        <v>0</v>
      </c>
      <c r="AOV385">
        <v>0</v>
      </c>
      <c r="AOW385">
        <v>0</v>
      </c>
      <c r="AOX385">
        <v>0</v>
      </c>
      <c r="AOY385">
        <v>0</v>
      </c>
      <c r="AOZ385">
        <v>0</v>
      </c>
      <c r="APA385">
        <v>0</v>
      </c>
      <c r="APC385" t="s">
        <v>1232</v>
      </c>
      <c r="APD385">
        <v>1</v>
      </c>
      <c r="APE385">
        <v>0</v>
      </c>
      <c r="APF385">
        <v>0</v>
      </c>
      <c r="APG385">
        <v>0</v>
      </c>
      <c r="APH385">
        <v>0</v>
      </c>
      <c r="API385">
        <v>0</v>
      </c>
      <c r="APJ385">
        <v>0</v>
      </c>
      <c r="APL385" t="s">
        <v>1217</v>
      </c>
      <c r="APM385" t="s">
        <v>1375</v>
      </c>
      <c r="APN385">
        <v>1</v>
      </c>
      <c r="APO385">
        <v>0</v>
      </c>
      <c r="APP385">
        <v>0</v>
      </c>
      <c r="APQ385">
        <v>0</v>
      </c>
      <c r="APR385">
        <v>0</v>
      </c>
      <c r="APS385">
        <v>0</v>
      </c>
      <c r="APT385">
        <v>0</v>
      </c>
      <c r="APU385">
        <v>0</v>
      </c>
      <c r="APV385">
        <v>0</v>
      </c>
      <c r="APX385" t="s">
        <v>1235</v>
      </c>
      <c r="APZ385" t="s">
        <v>1444</v>
      </c>
      <c r="AQA385">
        <v>1</v>
      </c>
      <c r="AQB385">
        <v>0</v>
      </c>
      <c r="AQC385">
        <v>0</v>
      </c>
      <c r="AQD385">
        <v>0</v>
      </c>
      <c r="AQE385">
        <v>0</v>
      </c>
      <c r="AQF385">
        <v>0</v>
      </c>
      <c r="AQG385">
        <v>0</v>
      </c>
      <c r="AQH385">
        <v>0</v>
      </c>
      <c r="AQI385" t="s">
        <v>1720</v>
      </c>
      <c r="AQJ385">
        <v>0</v>
      </c>
      <c r="AQK385">
        <v>0</v>
      </c>
      <c r="AQL385">
        <v>0</v>
      </c>
      <c r="AQM385">
        <v>0</v>
      </c>
      <c r="AQN385">
        <v>0</v>
      </c>
      <c r="AQO385">
        <v>0</v>
      </c>
      <c r="AQP385">
        <v>1</v>
      </c>
      <c r="AQQ385">
        <v>1</v>
      </c>
      <c r="AQS385" t="s">
        <v>1548</v>
      </c>
      <c r="AQT385">
        <v>0</v>
      </c>
      <c r="AQU385">
        <v>0</v>
      </c>
      <c r="AQV385">
        <v>0</v>
      </c>
      <c r="AQW385">
        <v>0</v>
      </c>
      <c r="AQX385">
        <v>1</v>
      </c>
      <c r="AQY385">
        <v>0</v>
      </c>
      <c r="AQZ385">
        <v>0</v>
      </c>
      <c r="ARA385">
        <v>0</v>
      </c>
      <c r="ARB385">
        <v>0</v>
      </c>
      <c r="ARC385">
        <v>0</v>
      </c>
      <c r="ARL385" t="s">
        <v>1238</v>
      </c>
      <c r="ARM385">
        <v>3388431</v>
      </c>
      <c r="ARN385" t="s">
        <v>7958</v>
      </c>
      <c r="ARO385">
        <v>46239.451516203699</v>
      </c>
      <c r="ARR385" t="s">
        <v>1239</v>
      </c>
      <c r="ARS385" t="s">
        <v>1240</v>
      </c>
      <c r="ART385" t="s">
        <v>6485</v>
      </c>
      <c r="ARV385" t="s">
        <v>7959</v>
      </c>
      <c r="ARW385">
        <v>384</v>
      </c>
    </row>
    <row r="386" spans="1:1022 1038:1167" x14ac:dyDescent="0.3">
      <c r="A386">
        <v>46238.588718877319</v>
      </c>
      <c r="B386">
        <v>46238.5900744213</v>
      </c>
      <c r="C386" t="s">
        <v>5621</v>
      </c>
      <c r="D386" t="s">
        <v>1195</v>
      </c>
      <c r="E386" t="s">
        <v>7960</v>
      </c>
      <c r="F386" t="s">
        <v>1196</v>
      </c>
      <c r="H386">
        <v>46238</v>
      </c>
      <c r="I386" t="s">
        <v>4436</v>
      </c>
      <c r="K386" t="s">
        <v>1681</v>
      </c>
      <c r="L386" t="s">
        <v>1752</v>
      </c>
      <c r="M386" t="s">
        <v>5514</v>
      </c>
      <c r="Q386" t="s">
        <v>7922</v>
      </c>
      <c r="T386" t="s">
        <v>1300</v>
      </c>
      <c r="U386" t="s">
        <v>1203</v>
      </c>
      <c r="V386" t="s">
        <v>1398</v>
      </c>
      <c r="AI386" t="s">
        <v>1206</v>
      </c>
      <c r="AEV386" t="s">
        <v>1301</v>
      </c>
      <c r="AEW386">
        <v>1</v>
      </c>
      <c r="AEX386">
        <v>0</v>
      </c>
      <c r="AEY386" t="s">
        <v>1210</v>
      </c>
      <c r="AEZ386">
        <v>2000</v>
      </c>
      <c r="AFA386" t="s">
        <v>1442</v>
      </c>
      <c r="AFB386" t="s">
        <v>1442</v>
      </c>
      <c r="AOB386" t="s">
        <v>1232</v>
      </c>
      <c r="AOC386">
        <v>1</v>
      </c>
      <c r="AOD386">
        <v>0</v>
      </c>
      <c r="AOE386">
        <v>0</v>
      </c>
      <c r="AOF386">
        <v>0</v>
      </c>
      <c r="AOG386">
        <v>0</v>
      </c>
      <c r="AOH386">
        <v>0</v>
      </c>
      <c r="AOI386">
        <v>0</v>
      </c>
      <c r="AOJ386">
        <v>0</v>
      </c>
      <c r="AOK386">
        <v>0</v>
      </c>
      <c r="AOL386">
        <v>0</v>
      </c>
      <c r="AOM386">
        <v>0</v>
      </c>
      <c r="AON386">
        <v>0</v>
      </c>
      <c r="AOP386" t="s">
        <v>1217</v>
      </c>
      <c r="AOQ386" t="s">
        <v>1232</v>
      </c>
      <c r="AOR386">
        <v>1</v>
      </c>
      <c r="AOS386">
        <v>0</v>
      </c>
      <c r="AOT386">
        <v>0</v>
      </c>
      <c r="AOU386">
        <v>0</v>
      </c>
      <c r="AOV386">
        <v>0</v>
      </c>
      <c r="AOW386">
        <v>0</v>
      </c>
      <c r="AOX386">
        <v>0</v>
      </c>
      <c r="AOY386">
        <v>0</v>
      </c>
      <c r="AOZ386">
        <v>0</v>
      </c>
      <c r="APA386">
        <v>0</v>
      </c>
      <c r="APC386" t="s">
        <v>1232</v>
      </c>
      <c r="APD386">
        <v>1</v>
      </c>
      <c r="APE386">
        <v>0</v>
      </c>
      <c r="APF386">
        <v>0</v>
      </c>
      <c r="APG386">
        <v>0</v>
      </c>
      <c r="APH386">
        <v>0</v>
      </c>
      <c r="API386">
        <v>0</v>
      </c>
      <c r="APJ386">
        <v>0</v>
      </c>
      <c r="APL386" t="s">
        <v>1196</v>
      </c>
      <c r="APM386" t="s">
        <v>1375</v>
      </c>
      <c r="APN386">
        <v>1</v>
      </c>
      <c r="APO386">
        <v>0</v>
      </c>
      <c r="APP386">
        <v>0</v>
      </c>
      <c r="APQ386">
        <v>0</v>
      </c>
      <c r="APR386">
        <v>0</v>
      </c>
      <c r="APS386">
        <v>0</v>
      </c>
      <c r="APT386">
        <v>0</v>
      </c>
      <c r="APU386">
        <v>0</v>
      </c>
      <c r="APV386">
        <v>0</v>
      </c>
      <c r="APX386" t="s">
        <v>1235</v>
      </c>
      <c r="APZ386" t="s">
        <v>1444</v>
      </c>
      <c r="AQA386">
        <v>1</v>
      </c>
      <c r="AQB386">
        <v>0</v>
      </c>
      <c r="AQC386">
        <v>0</v>
      </c>
      <c r="AQD386">
        <v>0</v>
      </c>
      <c r="AQE386">
        <v>0</v>
      </c>
      <c r="AQF386">
        <v>0</v>
      </c>
      <c r="AQG386">
        <v>0</v>
      </c>
      <c r="AQH386">
        <v>0</v>
      </c>
      <c r="AQI386" t="s">
        <v>1719</v>
      </c>
      <c r="AQJ386">
        <v>0</v>
      </c>
      <c r="AQK386">
        <v>0</v>
      </c>
      <c r="AQL386">
        <v>0</v>
      </c>
      <c r="AQM386">
        <v>0</v>
      </c>
      <c r="AQN386">
        <v>0</v>
      </c>
      <c r="AQO386">
        <v>0</v>
      </c>
      <c r="AQP386">
        <v>1</v>
      </c>
      <c r="AQQ386">
        <v>1</v>
      </c>
      <c r="AQS386" t="s">
        <v>1548</v>
      </c>
      <c r="AQT386">
        <v>0</v>
      </c>
      <c r="AQU386">
        <v>0</v>
      </c>
      <c r="AQV386">
        <v>0</v>
      </c>
      <c r="AQW386">
        <v>0</v>
      </c>
      <c r="AQX386">
        <v>1</v>
      </c>
      <c r="AQY386">
        <v>0</v>
      </c>
      <c r="AQZ386">
        <v>0</v>
      </c>
      <c r="ARA386">
        <v>0</v>
      </c>
      <c r="ARB386">
        <v>0</v>
      </c>
      <c r="ARC386">
        <v>0</v>
      </c>
      <c r="ARL386" t="s">
        <v>1238</v>
      </c>
      <c r="ARM386">
        <v>3388432</v>
      </c>
      <c r="ARN386" t="s">
        <v>7961</v>
      </c>
      <c r="ARO386">
        <v>46239.451527777783</v>
      </c>
      <c r="ARR386" t="s">
        <v>1239</v>
      </c>
      <c r="ARS386" t="s">
        <v>1240</v>
      </c>
      <c r="ART386" t="s">
        <v>6485</v>
      </c>
      <c r="ARV386" t="s">
        <v>7962</v>
      </c>
      <c r="ARW386">
        <v>385</v>
      </c>
    </row>
    <row r="387" spans="1:1022 1038:1167" x14ac:dyDescent="0.3">
      <c r="A387">
        <v>46238.590191493058</v>
      </c>
      <c r="B387">
        <v>46238.59158255787</v>
      </c>
      <c r="C387" t="s">
        <v>5621</v>
      </c>
      <c r="D387" t="s">
        <v>1195</v>
      </c>
      <c r="E387" t="s">
        <v>7963</v>
      </c>
      <c r="F387" t="s">
        <v>1196</v>
      </c>
      <c r="H387">
        <v>46238</v>
      </c>
      <c r="I387" t="s">
        <v>4436</v>
      </c>
      <c r="K387" t="s">
        <v>1681</v>
      </c>
      <c r="L387" t="s">
        <v>1752</v>
      </c>
      <c r="M387" t="s">
        <v>5514</v>
      </c>
      <c r="Q387" t="s">
        <v>7922</v>
      </c>
      <c r="T387" t="s">
        <v>1300</v>
      </c>
      <c r="U387" t="s">
        <v>1203</v>
      </c>
      <c r="V387" t="s">
        <v>1204</v>
      </c>
      <c r="AI387" t="s">
        <v>1206</v>
      </c>
      <c r="AEV387" t="s">
        <v>1301</v>
      </c>
      <c r="AEW387">
        <v>1</v>
      </c>
      <c r="AEX387">
        <v>0</v>
      </c>
      <c r="AEY387" t="s">
        <v>1210</v>
      </c>
      <c r="AEZ387">
        <v>2000</v>
      </c>
      <c r="AFA387" t="s">
        <v>1442</v>
      </c>
      <c r="AFB387" t="s">
        <v>1442</v>
      </c>
      <c r="AOB387" t="s">
        <v>1232</v>
      </c>
      <c r="AOC387">
        <v>1</v>
      </c>
      <c r="AOD387">
        <v>0</v>
      </c>
      <c r="AOE387">
        <v>0</v>
      </c>
      <c r="AOF387">
        <v>0</v>
      </c>
      <c r="AOG387">
        <v>0</v>
      </c>
      <c r="AOH387">
        <v>0</v>
      </c>
      <c r="AOI387">
        <v>0</v>
      </c>
      <c r="AOJ387">
        <v>0</v>
      </c>
      <c r="AOK387">
        <v>0</v>
      </c>
      <c r="AOL387">
        <v>0</v>
      </c>
      <c r="AOM387">
        <v>0</v>
      </c>
      <c r="AON387">
        <v>0</v>
      </c>
      <c r="AOP387" t="s">
        <v>1217</v>
      </c>
      <c r="AOQ387" t="s">
        <v>1232</v>
      </c>
      <c r="AOR387">
        <v>1</v>
      </c>
      <c r="AOS387">
        <v>0</v>
      </c>
      <c r="AOT387">
        <v>0</v>
      </c>
      <c r="AOU387">
        <v>0</v>
      </c>
      <c r="AOV387">
        <v>0</v>
      </c>
      <c r="AOW387">
        <v>0</v>
      </c>
      <c r="AOX387">
        <v>0</v>
      </c>
      <c r="AOY387">
        <v>0</v>
      </c>
      <c r="AOZ387">
        <v>0</v>
      </c>
      <c r="APA387">
        <v>0</v>
      </c>
      <c r="APC387" t="s">
        <v>1232</v>
      </c>
      <c r="APD387">
        <v>1</v>
      </c>
      <c r="APE387">
        <v>0</v>
      </c>
      <c r="APF387">
        <v>0</v>
      </c>
      <c r="APG387">
        <v>0</v>
      </c>
      <c r="APH387">
        <v>0</v>
      </c>
      <c r="API387">
        <v>0</v>
      </c>
      <c r="APJ387">
        <v>0</v>
      </c>
      <c r="APL387" t="s">
        <v>1196</v>
      </c>
      <c r="APM387" t="s">
        <v>1375</v>
      </c>
      <c r="APN387">
        <v>1</v>
      </c>
      <c r="APO387">
        <v>0</v>
      </c>
      <c r="APP387">
        <v>0</v>
      </c>
      <c r="APQ387">
        <v>0</v>
      </c>
      <c r="APR387">
        <v>0</v>
      </c>
      <c r="APS387">
        <v>0</v>
      </c>
      <c r="APT387">
        <v>0</v>
      </c>
      <c r="APU387">
        <v>0</v>
      </c>
      <c r="APV387">
        <v>0</v>
      </c>
      <c r="APX387" t="s">
        <v>1235</v>
      </c>
      <c r="APZ387" t="s">
        <v>1444</v>
      </c>
      <c r="AQA387">
        <v>1</v>
      </c>
      <c r="AQB387">
        <v>0</v>
      </c>
      <c r="AQC387">
        <v>0</v>
      </c>
      <c r="AQD387">
        <v>0</v>
      </c>
      <c r="AQE387">
        <v>0</v>
      </c>
      <c r="AQF387">
        <v>0</v>
      </c>
      <c r="AQG387">
        <v>0</v>
      </c>
      <c r="AQH387">
        <v>0</v>
      </c>
      <c r="AQI387" t="s">
        <v>1719</v>
      </c>
      <c r="AQJ387">
        <v>0</v>
      </c>
      <c r="AQK387">
        <v>0</v>
      </c>
      <c r="AQL387">
        <v>0</v>
      </c>
      <c r="AQM387">
        <v>0</v>
      </c>
      <c r="AQN387">
        <v>0</v>
      </c>
      <c r="AQO387">
        <v>0</v>
      </c>
      <c r="AQP387">
        <v>1</v>
      </c>
      <c r="AQQ387">
        <v>1</v>
      </c>
      <c r="AQS387" t="s">
        <v>1494</v>
      </c>
      <c r="AQT387">
        <v>0</v>
      </c>
      <c r="AQU387">
        <v>0</v>
      </c>
      <c r="AQV387">
        <v>0</v>
      </c>
      <c r="AQW387">
        <v>0</v>
      </c>
      <c r="AQX387">
        <v>0</v>
      </c>
      <c r="AQY387">
        <v>1</v>
      </c>
      <c r="AQZ387">
        <v>0</v>
      </c>
      <c r="ARA387">
        <v>0</v>
      </c>
      <c r="ARB387">
        <v>0</v>
      </c>
      <c r="ARC387">
        <v>0</v>
      </c>
      <c r="ARL387" t="s">
        <v>1238</v>
      </c>
      <c r="ARM387">
        <v>3388433</v>
      </c>
      <c r="ARN387" t="s">
        <v>7964</v>
      </c>
      <c r="ARO387">
        <v>46239.451550925922</v>
      </c>
      <c r="ARR387" t="s">
        <v>1239</v>
      </c>
      <c r="ARS387" t="s">
        <v>1240</v>
      </c>
      <c r="ART387" t="s">
        <v>6485</v>
      </c>
      <c r="ARV387" t="s">
        <v>7965</v>
      </c>
      <c r="ARW387">
        <v>386</v>
      </c>
    </row>
    <row r="388" spans="1:1022 1038:1167" x14ac:dyDescent="0.3">
      <c r="A388">
        <v>46238.5917447338</v>
      </c>
      <c r="B388">
        <v>46238.595756122682</v>
      </c>
      <c r="C388" t="s">
        <v>5621</v>
      </c>
      <c r="D388" t="s">
        <v>1195</v>
      </c>
      <c r="E388" t="s">
        <v>7966</v>
      </c>
      <c r="F388" t="s">
        <v>1196</v>
      </c>
      <c r="H388">
        <v>46238</v>
      </c>
      <c r="I388" t="s">
        <v>4436</v>
      </c>
      <c r="K388" t="s">
        <v>1681</v>
      </c>
      <c r="L388" t="s">
        <v>1752</v>
      </c>
      <c r="M388" t="s">
        <v>5514</v>
      </c>
      <c r="Q388" t="s">
        <v>7922</v>
      </c>
      <c r="T388" t="s">
        <v>5509</v>
      </c>
      <c r="U388" t="s">
        <v>1203</v>
      </c>
      <c r="V388" t="s">
        <v>1204</v>
      </c>
      <c r="X388" t="s">
        <v>1313</v>
      </c>
      <c r="AI388" t="s">
        <v>1206</v>
      </c>
      <c r="ZQ388" t="s">
        <v>1217</v>
      </c>
      <c r="ZT388" t="s">
        <v>1566</v>
      </c>
      <c r="ZU388" t="s">
        <v>1217</v>
      </c>
      <c r="ZX388" t="s">
        <v>1217</v>
      </c>
      <c r="AAA388" t="s">
        <v>1566</v>
      </c>
      <c r="AAB388" t="s">
        <v>1217</v>
      </c>
      <c r="ANB388" t="s">
        <v>6357</v>
      </c>
      <c r="ANC388">
        <v>0</v>
      </c>
      <c r="AND388">
        <v>0</v>
      </c>
      <c r="ANE388">
        <v>1</v>
      </c>
      <c r="ANF388">
        <v>0</v>
      </c>
      <c r="ANG388">
        <v>1</v>
      </c>
      <c r="ANH388">
        <v>0</v>
      </c>
      <c r="ANI388">
        <v>0</v>
      </c>
      <c r="ANJ388">
        <v>0</v>
      </c>
      <c r="ANK388">
        <v>0</v>
      </c>
      <c r="ANL388">
        <v>0</v>
      </c>
      <c r="ANM388">
        <v>0</v>
      </c>
      <c r="ANN388">
        <v>0</v>
      </c>
      <c r="ANO388">
        <v>0</v>
      </c>
      <c r="ANP388">
        <v>0</v>
      </c>
      <c r="ANQ388">
        <v>0</v>
      </c>
      <c r="ANR388">
        <v>0</v>
      </c>
      <c r="ANS388">
        <v>0</v>
      </c>
      <c r="ANT388">
        <v>0</v>
      </c>
      <c r="ANV388" t="s">
        <v>1196</v>
      </c>
      <c r="ANW388" t="s">
        <v>7967</v>
      </c>
      <c r="AOB388" t="s">
        <v>1232</v>
      </c>
      <c r="AOC388">
        <v>1</v>
      </c>
      <c r="AOD388">
        <v>0</v>
      </c>
      <c r="AOE388">
        <v>0</v>
      </c>
      <c r="AOF388">
        <v>0</v>
      </c>
      <c r="AOG388">
        <v>0</v>
      </c>
      <c r="AOH388">
        <v>0</v>
      </c>
      <c r="AOI388">
        <v>0</v>
      </c>
      <c r="AOJ388">
        <v>0</v>
      </c>
      <c r="AOK388">
        <v>0</v>
      </c>
      <c r="AOL388">
        <v>0</v>
      </c>
      <c r="AOM388">
        <v>0</v>
      </c>
      <c r="AON388">
        <v>0</v>
      </c>
      <c r="AOP388" t="s">
        <v>1217</v>
      </c>
      <c r="AOQ388" t="s">
        <v>1232</v>
      </c>
      <c r="AOR388">
        <v>1</v>
      </c>
      <c r="AOS388">
        <v>0</v>
      </c>
      <c r="AOT388">
        <v>0</v>
      </c>
      <c r="AOU388">
        <v>0</v>
      </c>
      <c r="AOV388">
        <v>0</v>
      </c>
      <c r="AOW388">
        <v>0</v>
      </c>
      <c r="AOX388">
        <v>0</v>
      </c>
      <c r="AOY388">
        <v>0</v>
      </c>
      <c r="AOZ388">
        <v>0</v>
      </c>
      <c r="APA388">
        <v>0</v>
      </c>
      <c r="APC388" t="s">
        <v>1232</v>
      </c>
      <c r="APD388">
        <v>1</v>
      </c>
      <c r="APE388">
        <v>0</v>
      </c>
      <c r="APF388">
        <v>0</v>
      </c>
      <c r="APG388">
        <v>0</v>
      </c>
      <c r="APH388">
        <v>0</v>
      </c>
      <c r="API388">
        <v>0</v>
      </c>
      <c r="APJ388">
        <v>0</v>
      </c>
      <c r="APL388" t="s">
        <v>1196</v>
      </c>
      <c r="APM388" t="s">
        <v>1477</v>
      </c>
      <c r="APN388">
        <v>0</v>
      </c>
      <c r="APO388">
        <v>0</v>
      </c>
      <c r="APP388">
        <v>1</v>
      </c>
      <c r="APQ388">
        <v>0</v>
      </c>
      <c r="APR388">
        <v>0</v>
      </c>
      <c r="APS388">
        <v>0</v>
      </c>
      <c r="APT388">
        <v>0</v>
      </c>
      <c r="APU388">
        <v>0</v>
      </c>
      <c r="APV388">
        <v>0</v>
      </c>
      <c r="APX388" t="s">
        <v>1235</v>
      </c>
      <c r="APZ388" t="s">
        <v>1444</v>
      </c>
      <c r="AQA388">
        <v>1</v>
      </c>
      <c r="AQB388">
        <v>0</v>
      </c>
      <c r="AQC388">
        <v>0</v>
      </c>
      <c r="AQD388">
        <v>0</v>
      </c>
      <c r="AQE388">
        <v>0</v>
      </c>
      <c r="AQF388">
        <v>0</v>
      </c>
      <c r="AQG388">
        <v>0</v>
      </c>
      <c r="AQH388">
        <v>0</v>
      </c>
      <c r="AQI388" t="s">
        <v>1719</v>
      </c>
      <c r="AQJ388">
        <v>0</v>
      </c>
      <c r="AQK388">
        <v>0</v>
      </c>
      <c r="AQL388">
        <v>0</v>
      </c>
      <c r="AQM388">
        <v>0</v>
      </c>
      <c r="AQN388">
        <v>0</v>
      </c>
      <c r="AQO388">
        <v>0</v>
      </c>
      <c r="AQP388">
        <v>1</v>
      </c>
      <c r="AQQ388">
        <v>1</v>
      </c>
      <c r="AQS388" t="s">
        <v>1548</v>
      </c>
      <c r="AQT388">
        <v>0</v>
      </c>
      <c r="AQU388">
        <v>0</v>
      </c>
      <c r="AQV388">
        <v>0</v>
      </c>
      <c r="AQW388">
        <v>0</v>
      </c>
      <c r="AQX388">
        <v>1</v>
      </c>
      <c r="AQY388">
        <v>0</v>
      </c>
      <c r="AQZ388">
        <v>0</v>
      </c>
      <c r="ARA388">
        <v>0</v>
      </c>
      <c r="ARB388">
        <v>0</v>
      </c>
      <c r="ARC388">
        <v>0</v>
      </c>
      <c r="ARL388" t="s">
        <v>1238</v>
      </c>
      <c r="ARM388">
        <v>3388434</v>
      </c>
      <c r="ARN388" t="s">
        <v>7968</v>
      </c>
      <c r="ARO388">
        <v>46239.451562499999</v>
      </c>
      <c r="ARR388" t="s">
        <v>1239</v>
      </c>
      <c r="ARS388" t="s">
        <v>1240</v>
      </c>
      <c r="ART388" t="s">
        <v>6485</v>
      </c>
      <c r="ARV388" t="s">
        <v>7969</v>
      </c>
      <c r="ARW388">
        <v>387</v>
      </c>
    </row>
    <row r="389" spans="1:1022 1038:1167" x14ac:dyDescent="0.3">
      <c r="A389">
        <v>46238.596141388887</v>
      </c>
      <c r="B389">
        <v>46238.601789814813</v>
      </c>
      <c r="C389" t="s">
        <v>5621</v>
      </c>
      <c r="D389" t="s">
        <v>1195</v>
      </c>
      <c r="E389" t="s">
        <v>7970</v>
      </c>
      <c r="F389" t="s">
        <v>1196</v>
      </c>
      <c r="H389">
        <v>46238</v>
      </c>
      <c r="I389" t="s">
        <v>4436</v>
      </c>
      <c r="K389" t="s">
        <v>1681</v>
      </c>
      <c r="L389" t="s">
        <v>1752</v>
      </c>
      <c r="M389" t="s">
        <v>5514</v>
      </c>
      <c r="Q389" t="s">
        <v>7922</v>
      </c>
      <c r="T389" t="s">
        <v>1303</v>
      </c>
      <c r="U389" t="s">
        <v>1203</v>
      </c>
      <c r="V389" t="s">
        <v>1398</v>
      </c>
      <c r="Y389" t="s">
        <v>1468</v>
      </c>
      <c r="Z389" t="s">
        <v>1491</v>
      </c>
      <c r="AI389" t="s">
        <v>1206</v>
      </c>
      <c r="DJ389" t="s">
        <v>1467</v>
      </c>
      <c r="DK389">
        <v>1</v>
      </c>
      <c r="DL389">
        <v>0</v>
      </c>
      <c r="DM389">
        <v>0</v>
      </c>
      <c r="DN389">
        <v>1</v>
      </c>
      <c r="EH389" t="s">
        <v>1208</v>
      </c>
      <c r="EI389" t="s">
        <v>1499</v>
      </c>
      <c r="EK389" t="s">
        <v>1499</v>
      </c>
      <c r="EL389" t="s">
        <v>1308</v>
      </c>
      <c r="EN389" t="s">
        <v>1308</v>
      </c>
      <c r="EO389">
        <v>350000</v>
      </c>
      <c r="EP389" t="s">
        <v>1469</v>
      </c>
      <c r="EQ389" t="s">
        <v>1469</v>
      </c>
      <c r="ER389" t="s">
        <v>1196</v>
      </c>
      <c r="ES389" t="s">
        <v>1196</v>
      </c>
      <c r="ET389" t="s">
        <v>1211</v>
      </c>
      <c r="EU389">
        <v>2</v>
      </c>
      <c r="EV389" t="s">
        <v>1212</v>
      </c>
      <c r="EW389" t="s">
        <v>1196</v>
      </c>
      <c r="EX389">
        <v>36</v>
      </c>
      <c r="EY389" t="s">
        <v>6324</v>
      </c>
      <c r="HJ389" t="s">
        <v>1216</v>
      </c>
      <c r="IO389">
        <v>1</v>
      </c>
      <c r="IP389" t="s">
        <v>1217</v>
      </c>
      <c r="IQ389" t="s">
        <v>1196</v>
      </c>
      <c r="IR389" t="s">
        <v>1444</v>
      </c>
      <c r="IS389">
        <v>1</v>
      </c>
      <c r="IT389">
        <v>0</v>
      </c>
      <c r="IU389">
        <v>0</v>
      </c>
      <c r="IV389">
        <v>0</v>
      </c>
      <c r="IW389">
        <v>0</v>
      </c>
      <c r="IX389">
        <v>0</v>
      </c>
      <c r="IY389">
        <v>0</v>
      </c>
      <c r="IZ389">
        <v>0</v>
      </c>
      <c r="JB389" t="s">
        <v>1217</v>
      </c>
      <c r="JC389" t="s">
        <v>1217</v>
      </c>
      <c r="JF389" t="s">
        <v>1196</v>
      </c>
      <c r="JG389" t="s">
        <v>1681</v>
      </c>
      <c r="JH389" t="s">
        <v>1752</v>
      </c>
      <c r="JI389" t="s">
        <v>1753</v>
      </c>
      <c r="JM389" t="s">
        <v>1754</v>
      </c>
      <c r="JN389" t="s">
        <v>1370</v>
      </c>
      <c r="JP389">
        <v>1</v>
      </c>
      <c r="MJ389" t="s">
        <v>1208</v>
      </c>
      <c r="MK389" t="s">
        <v>1463</v>
      </c>
      <c r="MM389" t="s">
        <v>1463</v>
      </c>
      <c r="MN389" t="s">
        <v>1308</v>
      </c>
      <c r="MP389" t="s">
        <v>1308</v>
      </c>
      <c r="MQ389">
        <v>400000</v>
      </c>
      <c r="MR389" t="s">
        <v>1661</v>
      </c>
      <c r="MS389" t="s">
        <v>1661</v>
      </c>
      <c r="MT389" t="s">
        <v>1217</v>
      </c>
      <c r="MU389" t="s">
        <v>1217</v>
      </c>
      <c r="MV389" t="s">
        <v>1211</v>
      </c>
      <c r="MW389">
        <v>1</v>
      </c>
      <c r="MX389" t="s">
        <v>1245</v>
      </c>
      <c r="MY389" t="s">
        <v>1217</v>
      </c>
      <c r="OJ389" t="s">
        <v>1319</v>
      </c>
      <c r="PO389">
        <v>1</v>
      </c>
      <c r="PP389" t="s">
        <v>1196</v>
      </c>
      <c r="PQ389" t="s">
        <v>1196</v>
      </c>
      <c r="PR389" t="s">
        <v>1444</v>
      </c>
      <c r="PS389">
        <v>1</v>
      </c>
      <c r="PT389">
        <v>0</v>
      </c>
      <c r="PU389">
        <v>0</v>
      </c>
      <c r="PV389">
        <v>0</v>
      </c>
      <c r="PW389">
        <v>0</v>
      </c>
      <c r="PX389">
        <v>0</v>
      </c>
      <c r="PY389">
        <v>0</v>
      </c>
      <c r="PZ389">
        <v>0</v>
      </c>
      <c r="QB389" t="s">
        <v>1217</v>
      </c>
      <c r="QC389" t="s">
        <v>1217</v>
      </c>
      <c r="QF389" t="s">
        <v>1398</v>
      </c>
      <c r="QH389" t="s">
        <v>1398</v>
      </c>
      <c r="QO389" t="s">
        <v>1817</v>
      </c>
      <c r="QQ389" t="s">
        <v>1818</v>
      </c>
      <c r="QR389" t="s">
        <v>1398</v>
      </c>
      <c r="QS389" t="s">
        <v>1370</v>
      </c>
      <c r="QU389">
        <v>2</v>
      </c>
      <c r="ANB389" t="s">
        <v>1320</v>
      </c>
      <c r="ANC389">
        <v>0</v>
      </c>
      <c r="AND389">
        <v>0</v>
      </c>
      <c r="ANE389">
        <v>1</v>
      </c>
      <c r="ANF389">
        <v>0</v>
      </c>
      <c r="ANG389">
        <v>0</v>
      </c>
      <c r="ANH389">
        <v>1</v>
      </c>
      <c r="ANI389">
        <v>0</v>
      </c>
      <c r="ANJ389">
        <v>0</v>
      </c>
      <c r="ANK389">
        <v>0</v>
      </c>
      <c r="ANL389">
        <v>0</v>
      </c>
      <c r="ANM389">
        <v>0</v>
      </c>
      <c r="ANN389">
        <v>0</v>
      </c>
      <c r="ANO389">
        <v>0</v>
      </c>
      <c r="ANP389">
        <v>0</v>
      </c>
      <c r="ANQ389">
        <v>0</v>
      </c>
      <c r="ANR389">
        <v>0</v>
      </c>
      <c r="ANS389">
        <v>0</v>
      </c>
      <c r="ANT389">
        <v>0</v>
      </c>
      <c r="ANV389" t="s">
        <v>1217</v>
      </c>
      <c r="AOB389" t="s">
        <v>1232</v>
      </c>
      <c r="AOC389">
        <v>1</v>
      </c>
      <c r="AOD389">
        <v>0</v>
      </c>
      <c r="AOE389">
        <v>0</v>
      </c>
      <c r="AOF389">
        <v>0</v>
      </c>
      <c r="AOG389">
        <v>0</v>
      </c>
      <c r="AOH389">
        <v>0</v>
      </c>
      <c r="AOI389">
        <v>0</v>
      </c>
      <c r="AOJ389">
        <v>0</v>
      </c>
      <c r="AOK389">
        <v>0</v>
      </c>
      <c r="AOL389">
        <v>0</v>
      </c>
      <c r="AOM389">
        <v>0</v>
      </c>
      <c r="AON389">
        <v>0</v>
      </c>
      <c r="AOP389" t="s">
        <v>1217</v>
      </c>
      <c r="AOQ389" t="s">
        <v>1232</v>
      </c>
      <c r="AOR389">
        <v>1</v>
      </c>
      <c r="AOS389">
        <v>0</v>
      </c>
      <c r="AOT389">
        <v>0</v>
      </c>
      <c r="AOU389">
        <v>0</v>
      </c>
      <c r="AOV389">
        <v>0</v>
      </c>
      <c r="AOW389">
        <v>0</v>
      </c>
      <c r="AOX389">
        <v>0</v>
      </c>
      <c r="AOY389">
        <v>0</v>
      </c>
      <c r="AOZ389">
        <v>0</v>
      </c>
      <c r="APA389">
        <v>0</v>
      </c>
      <c r="APC389" t="s">
        <v>1232</v>
      </c>
      <c r="APD389">
        <v>1</v>
      </c>
      <c r="APE389">
        <v>0</v>
      </c>
      <c r="APF389">
        <v>0</v>
      </c>
      <c r="APG389">
        <v>0</v>
      </c>
      <c r="APH389">
        <v>0</v>
      </c>
      <c r="API389">
        <v>0</v>
      </c>
      <c r="APJ389">
        <v>0</v>
      </c>
      <c r="APL389" t="s">
        <v>1217</v>
      </c>
      <c r="APM389" t="s">
        <v>1477</v>
      </c>
      <c r="APN389">
        <v>0</v>
      </c>
      <c r="APO389">
        <v>0</v>
      </c>
      <c r="APP389">
        <v>1</v>
      </c>
      <c r="APQ389">
        <v>0</v>
      </c>
      <c r="APR389">
        <v>0</v>
      </c>
      <c r="APS389">
        <v>0</v>
      </c>
      <c r="APT389">
        <v>0</v>
      </c>
      <c r="APU389">
        <v>0</v>
      </c>
      <c r="APV389">
        <v>0</v>
      </c>
      <c r="APX389" t="s">
        <v>1235</v>
      </c>
      <c r="APZ389" t="s">
        <v>1444</v>
      </c>
      <c r="AQA389">
        <v>1</v>
      </c>
      <c r="AQB389">
        <v>0</v>
      </c>
      <c r="AQC389">
        <v>0</v>
      </c>
      <c r="AQD389">
        <v>0</v>
      </c>
      <c r="AQE389">
        <v>0</v>
      </c>
      <c r="AQF389">
        <v>0</v>
      </c>
      <c r="AQG389">
        <v>0</v>
      </c>
      <c r="AQH389">
        <v>0</v>
      </c>
      <c r="AQI389" t="s">
        <v>1719</v>
      </c>
      <c r="AQJ389">
        <v>0</v>
      </c>
      <c r="AQK389">
        <v>0</v>
      </c>
      <c r="AQL389">
        <v>0</v>
      </c>
      <c r="AQM389">
        <v>0</v>
      </c>
      <c r="AQN389">
        <v>0</v>
      </c>
      <c r="AQO389">
        <v>0</v>
      </c>
      <c r="AQP389">
        <v>1</v>
      </c>
      <c r="AQQ389">
        <v>1</v>
      </c>
      <c r="AQS389" t="s">
        <v>1548</v>
      </c>
      <c r="AQT389">
        <v>0</v>
      </c>
      <c r="AQU389">
        <v>0</v>
      </c>
      <c r="AQV389">
        <v>0</v>
      </c>
      <c r="AQW389">
        <v>0</v>
      </c>
      <c r="AQX389">
        <v>1</v>
      </c>
      <c r="AQY389">
        <v>0</v>
      </c>
      <c r="AQZ389">
        <v>0</v>
      </c>
      <c r="ARA389">
        <v>0</v>
      </c>
      <c r="ARB389">
        <v>0</v>
      </c>
      <c r="ARC389">
        <v>0</v>
      </c>
      <c r="ARL389" t="s">
        <v>1238</v>
      </c>
      <c r="ARM389">
        <v>3388435</v>
      </c>
      <c r="ARN389" t="s">
        <v>7971</v>
      </c>
      <c r="ARO389">
        <v>46239.451585648138</v>
      </c>
      <c r="ARR389" t="s">
        <v>1239</v>
      </c>
      <c r="ARS389" t="s">
        <v>1240</v>
      </c>
      <c r="ART389" t="s">
        <v>6485</v>
      </c>
      <c r="ARV389" t="s">
        <v>7972</v>
      </c>
      <c r="ARW389">
        <v>388</v>
      </c>
    </row>
    <row r="390" spans="1:1022 1038:1167" x14ac:dyDescent="0.3">
      <c r="A390">
        <v>46238.601871550927</v>
      </c>
      <c r="B390">
        <v>46238.603784398147</v>
      </c>
      <c r="C390" t="s">
        <v>5621</v>
      </c>
      <c r="D390" t="s">
        <v>1195</v>
      </c>
      <c r="E390" t="s">
        <v>7973</v>
      </c>
      <c r="F390" t="s">
        <v>1196</v>
      </c>
      <c r="H390">
        <v>46238</v>
      </c>
      <c r="I390" t="s">
        <v>4436</v>
      </c>
      <c r="K390" t="s">
        <v>1681</v>
      </c>
      <c r="L390" t="s">
        <v>1752</v>
      </c>
      <c r="M390" t="s">
        <v>5514</v>
      </c>
      <c r="Q390" t="s">
        <v>7922</v>
      </c>
      <c r="T390" t="s">
        <v>1284</v>
      </c>
      <c r="U390" t="s">
        <v>1203</v>
      </c>
      <c r="V390" t="s">
        <v>1204</v>
      </c>
      <c r="X390" t="s">
        <v>1205</v>
      </c>
      <c r="AI390" t="s">
        <v>1206</v>
      </c>
      <c r="CW390" t="s">
        <v>7974</v>
      </c>
      <c r="CX390">
        <v>1</v>
      </c>
      <c r="CY390">
        <v>0</v>
      </c>
      <c r="CZ390">
        <v>0</v>
      </c>
      <c r="DA390">
        <v>1</v>
      </c>
      <c r="DB390">
        <v>1</v>
      </c>
      <c r="AAE390" t="s">
        <v>1208</v>
      </c>
      <c r="AAF390">
        <v>8000</v>
      </c>
      <c r="AAG390" t="s">
        <v>1214</v>
      </c>
      <c r="AAH390" t="s">
        <v>1214</v>
      </c>
      <c r="AAW390" t="s">
        <v>1208</v>
      </c>
      <c r="AAX390">
        <v>14500</v>
      </c>
      <c r="AAY390" t="s">
        <v>1344</v>
      </c>
      <c r="AAZ390" t="s">
        <v>1344</v>
      </c>
      <c r="ABA390" t="s">
        <v>1652</v>
      </c>
      <c r="ABB390" t="s">
        <v>1208</v>
      </c>
      <c r="ABC390">
        <v>2000</v>
      </c>
      <c r="ABD390" t="s">
        <v>1291</v>
      </c>
      <c r="ABE390" t="s">
        <v>1291</v>
      </c>
      <c r="ABF390" t="s">
        <v>1339</v>
      </c>
      <c r="ANB390" t="s">
        <v>1312</v>
      </c>
      <c r="ANC390">
        <v>1</v>
      </c>
      <c r="AND390">
        <v>0</v>
      </c>
      <c r="ANE390">
        <v>0</v>
      </c>
      <c r="ANF390">
        <v>0</v>
      </c>
      <c r="ANG390">
        <v>0</v>
      </c>
      <c r="ANH390">
        <v>0</v>
      </c>
      <c r="ANI390">
        <v>0</v>
      </c>
      <c r="ANJ390">
        <v>0</v>
      </c>
      <c r="ANK390">
        <v>0</v>
      </c>
      <c r="ANL390">
        <v>0</v>
      </c>
      <c r="ANM390">
        <v>0</v>
      </c>
      <c r="ANN390">
        <v>0</v>
      </c>
      <c r="ANO390">
        <v>0</v>
      </c>
      <c r="ANP390">
        <v>0</v>
      </c>
      <c r="ANQ390">
        <v>0</v>
      </c>
      <c r="ANR390">
        <v>0</v>
      </c>
      <c r="ANS390">
        <v>0</v>
      </c>
      <c r="ANT390">
        <v>0</v>
      </c>
      <c r="ANV390" t="s">
        <v>1217</v>
      </c>
      <c r="AOB390" t="s">
        <v>1232</v>
      </c>
      <c r="AOC390">
        <v>1</v>
      </c>
      <c r="AOD390">
        <v>0</v>
      </c>
      <c r="AOE390">
        <v>0</v>
      </c>
      <c r="AOF390">
        <v>0</v>
      </c>
      <c r="AOG390">
        <v>0</v>
      </c>
      <c r="AOH390">
        <v>0</v>
      </c>
      <c r="AOI390">
        <v>0</v>
      </c>
      <c r="AOJ390">
        <v>0</v>
      </c>
      <c r="AOK390">
        <v>0</v>
      </c>
      <c r="AOL390">
        <v>0</v>
      </c>
      <c r="AOM390">
        <v>0</v>
      </c>
      <c r="AON390">
        <v>0</v>
      </c>
      <c r="AOP390" t="s">
        <v>1217</v>
      </c>
      <c r="AOQ390" t="s">
        <v>1232</v>
      </c>
      <c r="AOR390">
        <v>1</v>
      </c>
      <c r="AOS390">
        <v>0</v>
      </c>
      <c r="AOT390">
        <v>0</v>
      </c>
      <c r="AOU390">
        <v>0</v>
      </c>
      <c r="AOV390">
        <v>0</v>
      </c>
      <c r="AOW390">
        <v>0</v>
      </c>
      <c r="AOX390">
        <v>0</v>
      </c>
      <c r="AOY390">
        <v>0</v>
      </c>
      <c r="AOZ390">
        <v>0</v>
      </c>
      <c r="APA390">
        <v>0</v>
      </c>
      <c r="APC390" t="s">
        <v>1232</v>
      </c>
      <c r="APD390">
        <v>1</v>
      </c>
      <c r="APE390">
        <v>0</v>
      </c>
      <c r="APF390">
        <v>0</v>
      </c>
      <c r="APG390">
        <v>0</v>
      </c>
      <c r="APH390">
        <v>0</v>
      </c>
      <c r="API390">
        <v>0</v>
      </c>
      <c r="APJ390">
        <v>0</v>
      </c>
      <c r="APL390" t="s">
        <v>1196</v>
      </c>
      <c r="APM390" t="s">
        <v>1375</v>
      </c>
      <c r="APN390">
        <v>1</v>
      </c>
      <c r="APO390">
        <v>0</v>
      </c>
      <c r="APP390">
        <v>0</v>
      </c>
      <c r="APQ390">
        <v>0</v>
      </c>
      <c r="APR390">
        <v>0</v>
      </c>
      <c r="APS390">
        <v>0</v>
      </c>
      <c r="APT390">
        <v>0</v>
      </c>
      <c r="APU390">
        <v>0</v>
      </c>
      <c r="APV390">
        <v>0</v>
      </c>
      <c r="APX390" t="s">
        <v>1235</v>
      </c>
      <c r="APZ390" t="s">
        <v>1444</v>
      </c>
      <c r="AQA390">
        <v>1</v>
      </c>
      <c r="AQB390">
        <v>0</v>
      </c>
      <c r="AQC390">
        <v>0</v>
      </c>
      <c r="AQD390">
        <v>0</v>
      </c>
      <c r="AQE390">
        <v>0</v>
      </c>
      <c r="AQF390">
        <v>0</v>
      </c>
      <c r="AQG390">
        <v>0</v>
      </c>
      <c r="AQH390">
        <v>0</v>
      </c>
      <c r="AQI390" t="s">
        <v>1720</v>
      </c>
      <c r="AQJ390">
        <v>0</v>
      </c>
      <c r="AQK390">
        <v>0</v>
      </c>
      <c r="AQL390">
        <v>0</v>
      </c>
      <c r="AQM390">
        <v>0</v>
      </c>
      <c r="AQN390">
        <v>0</v>
      </c>
      <c r="AQO390">
        <v>0</v>
      </c>
      <c r="AQP390">
        <v>1</v>
      </c>
      <c r="AQQ390">
        <v>1</v>
      </c>
      <c r="AQS390" t="s">
        <v>1548</v>
      </c>
      <c r="AQT390">
        <v>0</v>
      </c>
      <c r="AQU390">
        <v>0</v>
      </c>
      <c r="AQV390">
        <v>0</v>
      </c>
      <c r="AQW390">
        <v>0</v>
      </c>
      <c r="AQX390">
        <v>1</v>
      </c>
      <c r="AQY390">
        <v>0</v>
      </c>
      <c r="AQZ390">
        <v>0</v>
      </c>
      <c r="ARA390">
        <v>0</v>
      </c>
      <c r="ARB390">
        <v>0</v>
      </c>
      <c r="ARC390">
        <v>0</v>
      </c>
      <c r="ARL390" t="s">
        <v>1238</v>
      </c>
      <c r="ARM390">
        <v>3388436</v>
      </c>
      <c r="ARN390" t="s">
        <v>7975</v>
      </c>
      <c r="ARO390">
        <v>46239.451608796298</v>
      </c>
      <c r="ARR390" t="s">
        <v>1239</v>
      </c>
      <c r="ARS390" t="s">
        <v>1240</v>
      </c>
      <c r="ART390" t="s">
        <v>6485</v>
      </c>
      <c r="ARV390" t="s">
        <v>7976</v>
      </c>
      <c r="ARW390">
        <v>389</v>
      </c>
    </row>
    <row r="391" spans="1:1022 1038:1167" x14ac:dyDescent="0.3">
      <c r="A391">
        <v>46238.60386599537</v>
      </c>
      <c r="B391">
        <v>46238.61537806713</v>
      </c>
      <c r="C391" t="s">
        <v>5621</v>
      </c>
      <c r="D391" t="s">
        <v>1195</v>
      </c>
      <c r="E391" t="s">
        <v>7977</v>
      </c>
      <c r="F391" t="s">
        <v>1196</v>
      </c>
      <c r="H391">
        <v>46238</v>
      </c>
      <c r="I391" t="s">
        <v>4436</v>
      </c>
      <c r="K391" t="s">
        <v>1681</v>
      </c>
      <c r="L391" t="s">
        <v>1752</v>
      </c>
      <c r="M391" t="s">
        <v>5514</v>
      </c>
      <c r="Q391" t="s">
        <v>7922</v>
      </c>
      <c r="T391" t="s">
        <v>1247</v>
      </c>
      <c r="U391" t="s">
        <v>1203</v>
      </c>
      <c r="V391" t="s">
        <v>1398</v>
      </c>
      <c r="X391" t="s">
        <v>1313</v>
      </c>
      <c r="AI391" t="s">
        <v>1206</v>
      </c>
      <c r="BN391" t="s">
        <v>7978</v>
      </c>
      <c r="BO391">
        <v>0</v>
      </c>
      <c r="BP391">
        <v>1</v>
      </c>
      <c r="BQ391">
        <v>1</v>
      </c>
      <c r="BR391">
        <v>0</v>
      </c>
      <c r="BS391">
        <v>1</v>
      </c>
      <c r="BT391">
        <v>1</v>
      </c>
      <c r="BU391">
        <v>0</v>
      </c>
      <c r="BV391">
        <v>1</v>
      </c>
      <c r="BW391">
        <v>0</v>
      </c>
      <c r="BX391">
        <v>0</v>
      </c>
      <c r="BY391">
        <v>0</v>
      </c>
      <c r="BZ391">
        <v>0</v>
      </c>
      <c r="CA391">
        <v>0</v>
      </c>
      <c r="CB391">
        <v>0</v>
      </c>
      <c r="CC391">
        <v>0</v>
      </c>
      <c r="CD391">
        <v>0</v>
      </c>
      <c r="CE391">
        <v>0</v>
      </c>
      <c r="CF391">
        <v>0</v>
      </c>
      <c r="CG391">
        <v>0</v>
      </c>
      <c r="CH391">
        <v>0</v>
      </c>
      <c r="CI391">
        <v>0</v>
      </c>
      <c r="CJ391">
        <v>0</v>
      </c>
      <c r="RJ391" t="s">
        <v>1328</v>
      </c>
      <c r="RK391">
        <v>20000</v>
      </c>
      <c r="RL391" t="s">
        <v>1253</v>
      </c>
      <c r="RM391" t="s">
        <v>1253</v>
      </c>
      <c r="RN391" t="s">
        <v>1311</v>
      </c>
      <c r="RO391" t="s">
        <v>1217</v>
      </c>
      <c r="RP391" t="s">
        <v>1217</v>
      </c>
      <c r="RQ391" t="s">
        <v>1211</v>
      </c>
      <c r="RR391">
        <v>1</v>
      </c>
      <c r="RS391" t="s">
        <v>1245</v>
      </c>
      <c r="RV391" t="s">
        <v>1208</v>
      </c>
      <c r="RW391">
        <v>30000</v>
      </c>
      <c r="RX391" t="s">
        <v>1343</v>
      </c>
      <c r="RY391" t="s">
        <v>1343</v>
      </c>
      <c r="RZ391" t="s">
        <v>1196</v>
      </c>
      <c r="SA391" t="s">
        <v>1196</v>
      </c>
      <c r="SB391" t="s">
        <v>1211</v>
      </c>
      <c r="SC391">
        <v>3</v>
      </c>
      <c r="SD391" t="s">
        <v>1215</v>
      </c>
      <c r="SR391" t="s">
        <v>1208</v>
      </c>
      <c r="SS391">
        <v>50000</v>
      </c>
      <c r="ST391" t="s">
        <v>1272</v>
      </c>
      <c r="SU391" t="s">
        <v>1272</v>
      </c>
      <c r="SV391" t="s">
        <v>1196</v>
      </c>
      <c r="SW391" t="s">
        <v>1196</v>
      </c>
      <c r="SX391" t="s">
        <v>1211</v>
      </c>
      <c r="SY391">
        <v>3</v>
      </c>
      <c r="SZ391" t="s">
        <v>1215</v>
      </c>
      <c r="TC391" t="s">
        <v>1208</v>
      </c>
      <c r="TD391">
        <v>100000</v>
      </c>
      <c r="TE391" t="s">
        <v>1506</v>
      </c>
      <c r="TF391" t="s">
        <v>1506</v>
      </c>
      <c r="TG391" t="s">
        <v>1196</v>
      </c>
      <c r="TH391" t="s">
        <v>1196</v>
      </c>
      <c r="TI391" t="s">
        <v>1256</v>
      </c>
      <c r="TJ391">
        <v>1</v>
      </c>
      <c r="TK391" t="s">
        <v>1257</v>
      </c>
      <c r="TZ391" t="s">
        <v>1208</v>
      </c>
      <c r="UA391">
        <v>270000</v>
      </c>
      <c r="UB391" t="s">
        <v>1619</v>
      </c>
      <c r="UC391" t="s">
        <v>1619</v>
      </c>
      <c r="UD391" t="s">
        <v>7979</v>
      </c>
      <c r="UE391" t="s">
        <v>1196</v>
      </c>
      <c r="UF391" t="s">
        <v>1196</v>
      </c>
      <c r="UG391" t="s">
        <v>1211</v>
      </c>
      <c r="UH391">
        <v>3</v>
      </c>
      <c r="UI391" t="s">
        <v>1215</v>
      </c>
      <c r="ABG391" t="s">
        <v>1216</v>
      </c>
      <c r="ACL391" t="s">
        <v>1444</v>
      </c>
      <c r="ACM391">
        <v>1</v>
      </c>
      <c r="ACN391">
        <v>0</v>
      </c>
      <c r="ACO391">
        <v>0</v>
      </c>
      <c r="ACP391">
        <v>0</v>
      </c>
      <c r="ACQ391">
        <v>0</v>
      </c>
      <c r="ACR391">
        <v>0</v>
      </c>
      <c r="ACS391">
        <v>0</v>
      </c>
      <c r="ACT391">
        <v>0</v>
      </c>
      <c r="ACV391" t="s">
        <v>1217</v>
      </c>
      <c r="ACW391" t="s">
        <v>1217</v>
      </c>
      <c r="ACZ391" t="s">
        <v>1204</v>
      </c>
      <c r="ADB391" t="s">
        <v>1204</v>
      </c>
      <c r="ADC391" t="s">
        <v>1681</v>
      </c>
      <c r="ADD391" t="s">
        <v>1752</v>
      </c>
      <c r="ADE391" t="s">
        <v>1753</v>
      </c>
      <c r="ADK391" t="s">
        <v>1753</v>
      </c>
      <c r="ADL391" t="s">
        <v>1753</v>
      </c>
      <c r="ADM391" t="s">
        <v>1370</v>
      </c>
      <c r="ADO391">
        <v>1</v>
      </c>
      <c r="AMH391" t="s">
        <v>1428</v>
      </c>
      <c r="AMZ391" t="s">
        <v>1217</v>
      </c>
      <c r="ANB391" t="s">
        <v>1373</v>
      </c>
      <c r="ANC391">
        <v>0</v>
      </c>
      <c r="AND391">
        <v>0</v>
      </c>
      <c r="ANE391">
        <v>0</v>
      </c>
      <c r="ANF391">
        <v>0</v>
      </c>
      <c r="ANG391">
        <v>0</v>
      </c>
      <c r="ANH391">
        <v>1</v>
      </c>
      <c r="ANI391">
        <v>0</v>
      </c>
      <c r="ANJ391">
        <v>0</v>
      </c>
      <c r="ANK391">
        <v>0</v>
      </c>
      <c r="ANL391">
        <v>0</v>
      </c>
      <c r="ANM391">
        <v>0</v>
      </c>
      <c r="ANN391">
        <v>0</v>
      </c>
      <c r="ANO391">
        <v>0</v>
      </c>
      <c r="ANP391">
        <v>0</v>
      </c>
      <c r="ANQ391">
        <v>0</v>
      </c>
      <c r="ANR391">
        <v>0</v>
      </c>
      <c r="ANS391">
        <v>0</v>
      </c>
      <c r="ANT391">
        <v>0</v>
      </c>
      <c r="ANV391" t="s">
        <v>1217</v>
      </c>
      <c r="AOB391" t="s">
        <v>1232</v>
      </c>
      <c r="AOC391">
        <v>1</v>
      </c>
      <c r="AOD391">
        <v>0</v>
      </c>
      <c r="AOE391">
        <v>0</v>
      </c>
      <c r="AOF391">
        <v>0</v>
      </c>
      <c r="AOG391">
        <v>0</v>
      </c>
      <c r="AOH391">
        <v>0</v>
      </c>
      <c r="AOI391">
        <v>0</v>
      </c>
      <c r="AOJ391">
        <v>0</v>
      </c>
      <c r="AOK391">
        <v>0</v>
      </c>
      <c r="AOL391">
        <v>0</v>
      </c>
      <c r="AOM391">
        <v>0</v>
      </c>
      <c r="AON391">
        <v>0</v>
      </c>
      <c r="AOP391" t="s">
        <v>1217</v>
      </c>
      <c r="AOQ391" t="s">
        <v>1232</v>
      </c>
      <c r="AOR391">
        <v>1</v>
      </c>
      <c r="AOS391">
        <v>0</v>
      </c>
      <c r="AOT391">
        <v>0</v>
      </c>
      <c r="AOU391">
        <v>0</v>
      </c>
      <c r="AOV391">
        <v>0</v>
      </c>
      <c r="AOW391">
        <v>0</v>
      </c>
      <c r="AOX391">
        <v>0</v>
      </c>
      <c r="AOY391">
        <v>0</v>
      </c>
      <c r="AOZ391">
        <v>0</v>
      </c>
      <c r="APA391">
        <v>0</v>
      </c>
      <c r="APC391" t="s">
        <v>1476</v>
      </c>
      <c r="APD391">
        <v>0</v>
      </c>
      <c r="APE391">
        <v>1</v>
      </c>
      <c r="APF391">
        <v>0</v>
      </c>
      <c r="APG391">
        <v>0</v>
      </c>
      <c r="APH391">
        <v>0</v>
      </c>
      <c r="API391">
        <v>0</v>
      </c>
      <c r="APJ391">
        <v>0</v>
      </c>
      <c r="APL391" t="s">
        <v>1196</v>
      </c>
      <c r="APM391" t="s">
        <v>1477</v>
      </c>
      <c r="APN391">
        <v>0</v>
      </c>
      <c r="APO391">
        <v>0</v>
      </c>
      <c r="APP391">
        <v>1</v>
      </c>
      <c r="APQ391">
        <v>0</v>
      </c>
      <c r="APR391">
        <v>0</v>
      </c>
      <c r="APS391">
        <v>0</v>
      </c>
      <c r="APT391">
        <v>0</v>
      </c>
      <c r="APU391">
        <v>0</v>
      </c>
      <c r="APV391">
        <v>0</v>
      </c>
      <c r="APX391" t="s">
        <v>1235</v>
      </c>
      <c r="APZ391" t="s">
        <v>1444</v>
      </c>
      <c r="AQA391">
        <v>1</v>
      </c>
      <c r="AQB391">
        <v>0</v>
      </c>
      <c r="AQC391">
        <v>0</v>
      </c>
      <c r="AQD391">
        <v>0</v>
      </c>
      <c r="AQE391">
        <v>0</v>
      </c>
      <c r="AQF391">
        <v>0</v>
      </c>
      <c r="AQG391">
        <v>0</v>
      </c>
      <c r="AQH391">
        <v>0</v>
      </c>
      <c r="AQI391" t="s">
        <v>1719</v>
      </c>
      <c r="AQJ391">
        <v>0</v>
      </c>
      <c r="AQK391">
        <v>0</v>
      </c>
      <c r="AQL391">
        <v>0</v>
      </c>
      <c r="AQM391">
        <v>0</v>
      </c>
      <c r="AQN391">
        <v>0</v>
      </c>
      <c r="AQO391">
        <v>0</v>
      </c>
      <c r="AQP391">
        <v>1</v>
      </c>
      <c r="AQQ391">
        <v>1</v>
      </c>
      <c r="AQS391" t="s">
        <v>1548</v>
      </c>
      <c r="AQT391">
        <v>0</v>
      </c>
      <c r="AQU391">
        <v>0</v>
      </c>
      <c r="AQV391">
        <v>0</v>
      </c>
      <c r="AQW391">
        <v>0</v>
      </c>
      <c r="AQX391">
        <v>1</v>
      </c>
      <c r="AQY391">
        <v>0</v>
      </c>
      <c r="AQZ391">
        <v>0</v>
      </c>
      <c r="ARA391">
        <v>0</v>
      </c>
      <c r="ARB391">
        <v>0</v>
      </c>
      <c r="ARC391">
        <v>0</v>
      </c>
      <c r="ARL391" t="s">
        <v>1238</v>
      </c>
      <c r="ARM391">
        <v>3388438</v>
      </c>
      <c r="ARN391" t="s">
        <v>7980</v>
      </c>
      <c r="ARO391">
        <v>46239.451631944437</v>
      </c>
      <c r="ARR391" t="s">
        <v>1239</v>
      </c>
      <c r="ARS391" t="s">
        <v>1240</v>
      </c>
      <c r="ART391" t="s">
        <v>6485</v>
      </c>
      <c r="ARV391" t="s">
        <v>7981</v>
      </c>
      <c r="ARW391">
        <v>390</v>
      </c>
    </row>
    <row r="392" spans="1:1022 1038:1167" x14ac:dyDescent="0.3">
      <c r="A392">
        <v>46239.465150532407</v>
      </c>
      <c r="B392">
        <v>46239.56072115741</v>
      </c>
      <c r="C392" t="s">
        <v>1793</v>
      </c>
      <c r="D392" t="s">
        <v>1195</v>
      </c>
      <c r="E392" t="s">
        <v>7982</v>
      </c>
      <c r="F392" t="s">
        <v>1196</v>
      </c>
      <c r="H392">
        <v>46239</v>
      </c>
      <c r="I392" t="s">
        <v>1352</v>
      </c>
      <c r="K392" t="s">
        <v>1390</v>
      </c>
      <c r="L392" t="s">
        <v>1667</v>
      </c>
      <c r="M392" t="s">
        <v>1668</v>
      </c>
      <c r="O392" t="s">
        <v>1794</v>
      </c>
      <c r="Q392" t="s">
        <v>1794</v>
      </c>
      <c r="T392" t="s">
        <v>1202</v>
      </c>
      <c r="U392" t="s">
        <v>1203</v>
      </c>
      <c r="V392" t="s">
        <v>1204</v>
      </c>
      <c r="X392" t="s">
        <v>1241</v>
      </c>
      <c r="Z392" t="s">
        <v>6395</v>
      </c>
      <c r="AI392" t="s">
        <v>1206</v>
      </c>
      <c r="AJ392" t="s">
        <v>1559</v>
      </c>
      <c r="AK392">
        <v>1</v>
      </c>
      <c r="AL392">
        <v>1</v>
      </c>
      <c r="AM392">
        <v>1</v>
      </c>
      <c r="AN392">
        <v>1</v>
      </c>
      <c r="AO392">
        <v>1</v>
      </c>
      <c r="AP392">
        <v>1</v>
      </c>
      <c r="AQ392">
        <v>1</v>
      </c>
      <c r="AR392">
        <v>1</v>
      </c>
      <c r="AS392">
        <v>1</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DP392" t="s">
        <v>1208</v>
      </c>
      <c r="DQ392" t="s">
        <v>1360</v>
      </c>
      <c r="DS392" t="s">
        <v>1360</v>
      </c>
      <c r="DT392" t="s">
        <v>1210</v>
      </c>
      <c r="DV392" t="s">
        <v>1210</v>
      </c>
      <c r="DW392">
        <v>8000</v>
      </c>
      <c r="DX392" t="s">
        <v>1541</v>
      </c>
      <c r="DY392" t="s">
        <v>1541</v>
      </c>
      <c r="DZ392" t="s">
        <v>1196</v>
      </c>
      <c r="EA392" t="s">
        <v>1196</v>
      </c>
      <c r="EB392" t="s">
        <v>1256</v>
      </c>
      <c r="EC392">
        <v>1</v>
      </c>
      <c r="ED392" t="s">
        <v>1257</v>
      </c>
      <c r="FB392" t="s">
        <v>1208</v>
      </c>
      <c r="FC392" t="s">
        <v>1210</v>
      </c>
      <c r="FE392" t="s">
        <v>1210</v>
      </c>
      <c r="FF392">
        <v>7500</v>
      </c>
      <c r="FG392" t="s">
        <v>7983</v>
      </c>
      <c r="FH392" t="s">
        <v>7983</v>
      </c>
      <c r="FI392" t="s">
        <v>1196</v>
      </c>
      <c r="FJ392" t="s">
        <v>1196</v>
      </c>
      <c r="FK392" t="s">
        <v>1211</v>
      </c>
      <c r="FL392">
        <v>2</v>
      </c>
      <c r="GH392" t="s">
        <v>1208</v>
      </c>
      <c r="GI392" t="s">
        <v>1402</v>
      </c>
      <c r="GK392" t="s">
        <v>1402</v>
      </c>
      <c r="GL392">
        <v>3500</v>
      </c>
      <c r="GM392" t="s">
        <v>1796</v>
      </c>
      <c r="GN392" t="s">
        <v>1796</v>
      </c>
      <c r="GO392" t="s">
        <v>1196</v>
      </c>
      <c r="GP392" t="s">
        <v>1196</v>
      </c>
      <c r="GQ392" t="s">
        <v>1211</v>
      </c>
      <c r="GR392">
        <v>2</v>
      </c>
      <c r="GS392" t="s">
        <v>1212</v>
      </c>
      <c r="GV392" t="s">
        <v>1208</v>
      </c>
      <c r="GW392" t="s">
        <v>1402</v>
      </c>
      <c r="GY392" t="s">
        <v>1402</v>
      </c>
      <c r="GZ392">
        <v>3500</v>
      </c>
      <c r="HA392" t="s">
        <v>1665</v>
      </c>
      <c r="HB392" t="s">
        <v>1665</v>
      </c>
      <c r="HC392" t="s">
        <v>1196</v>
      </c>
      <c r="HD392" t="s">
        <v>1196</v>
      </c>
      <c r="HE392" t="s">
        <v>1256</v>
      </c>
      <c r="HF392">
        <v>2</v>
      </c>
      <c r="HG392" t="s">
        <v>1362</v>
      </c>
      <c r="HJ392" t="s">
        <v>1216</v>
      </c>
      <c r="IO392">
        <v>2</v>
      </c>
      <c r="IP392" t="s">
        <v>1196</v>
      </c>
      <c r="IQ392" t="s">
        <v>1196</v>
      </c>
      <c r="IR392" t="s">
        <v>1444</v>
      </c>
      <c r="IS392">
        <v>1</v>
      </c>
      <c r="IT392">
        <v>0</v>
      </c>
      <c r="IU392">
        <v>0</v>
      </c>
      <c r="IV392">
        <v>0</v>
      </c>
      <c r="IW392">
        <v>0</v>
      </c>
      <c r="IX392">
        <v>0</v>
      </c>
      <c r="IY392">
        <v>0</v>
      </c>
      <c r="IZ392">
        <v>0</v>
      </c>
      <c r="JB392" t="s">
        <v>1196</v>
      </c>
      <c r="JC392" t="s">
        <v>1196</v>
      </c>
      <c r="JE392" t="s">
        <v>1349</v>
      </c>
      <c r="JF392" t="s">
        <v>1196</v>
      </c>
      <c r="JG392" t="s">
        <v>1353</v>
      </c>
      <c r="JH392" t="s">
        <v>1354</v>
      </c>
      <c r="JI392" t="s">
        <v>1355</v>
      </c>
      <c r="JM392" t="s">
        <v>1763</v>
      </c>
      <c r="JN392" t="s">
        <v>1223</v>
      </c>
      <c r="JQ392" t="s">
        <v>1208</v>
      </c>
      <c r="JR392" t="s">
        <v>1402</v>
      </c>
      <c r="JT392" t="s">
        <v>1402</v>
      </c>
      <c r="JU392">
        <v>3500</v>
      </c>
      <c r="JV392" t="s">
        <v>5338</v>
      </c>
      <c r="JW392" t="s">
        <v>5338</v>
      </c>
      <c r="JX392" t="s">
        <v>1196</v>
      </c>
      <c r="JY392" t="s">
        <v>1196</v>
      </c>
      <c r="JZ392" t="s">
        <v>1211</v>
      </c>
      <c r="KA392">
        <v>3</v>
      </c>
      <c r="KB392" t="s">
        <v>1215</v>
      </c>
      <c r="KF392" t="s">
        <v>1208</v>
      </c>
      <c r="KG392" t="s">
        <v>1224</v>
      </c>
      <c r="KI392" t="s">
        <v>1224</v>
      </c>
      <c r="KJ392" t="s">
        <v>1402</v>
      </c>
      <c r="KL392" t="s">
        <v>1402</v>
      </c>
      <c r="KM392">
        <v>6000</v>
      </c>
      <c r="KN392" t="s">
        <v>1595</v>
      </c>
      <c r="KO392" t="s">
        <v>1595</v>
      </c>
      <c r="KP392" t="s">
        <v>1196</v>
      </c>
      <c r="KQ392" t="s">
        <v>1196</v>
      </c>
      <c r="KR392" t="s">
        <v>1211</v>
      </c>
      <c r="KS392">
        <v>2</v>
      </c>
      <c r="KT392" t="s">
        <v>1212</v>
      </c>
      <c r="LR392" t="s">
        <v>1208</v>
      </c>
      <c r="LS392" t="s">
        <v>1226</v>
      </c>
      <c r="LU392" t="s">
        <v>1226</v>
      </c>
      <c r="LV392" t="s">
        <v>1402</v>
      </c>
      <c r="LX392" t="s">
        <v>1402</v>
      </c>
      <c r="LY392">
        <v>3500</v>
      </c>
      <c r="LZ392" t="s">
        <v>5607</v>
      </c>
      <c r="MA392" t="s">
        <v>5607</v>
      </c>
      <c r="MB392" t="s">
        <v>1196</v>
      </c>
      <c r="MC392" t="s">
        <v>1196</v>
      </c>
      <c r="MD392" t="s">
        <v>1256</v>
      </c>
      <c r="ME392">
        <v>1</v>
      </c>
      <c r="ND392" t="s">
        <v>1208</v>
      </c>
      <c r="NE392" t="s">
        <v>1402</v>
      </c>
      <c r="NG392" t="s">
        <v>1402</v>
      </c>
      <c r="NH392">
        <v>3000</v>
      </c>
      <c r="NI392" t="s">
        <v>6361</v>
      </c>
      <c r="NJ392" t="s">
        <v>6361</v>
      </c>
      <c r="NK392" t="s">
        <v>1196</v>
      </c>
      <c r="NL392" t="s">
        <v>1196</v>
      </c>
      <c r="NM392" t="s">
        <v>1211</v>
      </c>
      <c r="NN392">
        <v>2</v>
      </c>
      <c r="NO392" t="s">
        <v>1212</v>
      </c>
      <c r="NS392" t="s">
        <v>1208</v>
      </c>
      <c r="NT392" t="s">
        <v>1228</v>
      </c>
      <c r="NV392" t="s">
        <v>1228</v>
      </c>
      <c r="NW392" t="s">
        <v>1227</v>
      </c>
      <c r="NY392" t="s">
        <v>1227</v>
      </c>
      <c r="NZ392">
        <v>5000</v>
      </c>
      <c r="OA392" t="s">
        <v>1261</v>
      </c>
      <c r="OB392" t="s">
        <v>1261</v>
      </c>
      <c r="OC392" t="s">
        <v>1196</v>
      </c>
      <c r="OD392" t="s">
        <v>1196</v>
      </c>
      <c r="OE392" t="s">
        <v>1211</v>
      </c>
      <c r="OF392">
        <v>2</v>
      </c>
      <c r="OG392" t="s">
        <v>1212</v>
      </c>
      <c r="OJ392" t="s">
        <v>1216</v>
      </c>
      <c r="PO392">
        <v>2</v>
      </c>
      <c r="PP392" t="s">
        <v>1196</v>
      </c>
      <c r="PQ392" t="s">
        <v>1196</v>
      </c>
      <c r="PR392" t="s">
        <v>1444</v>
      </c>
      <c r="PS392">
        <v>1</v>
      </c>
      <c r="PT392">
        <v>0</v>
      </c>
      <c r="PU392">
        <v>0</v>
      </c>
      <c r="PV392">
        <v>0</v>
      </c>
      <c r="PW392">
        <v>0</v>
      </c>
      <c r="PX392">
        <v>0</v>
      </c>
      <c r="PY392">
        <v>0</v>
      </c>
      <c r="PZ392">
        <v>0</v>
      </c>
      <c r="QB392" t="s">
        <v>1196</v>
      </c>
      <c r="QC392" t="s">
        <v>1196</v>
      </c>
      <c r="QE392" t="s">
        <v>1349</v>
      </c>
      <c r="QF392" t="s">
        <v>1204</v>
      </c>
      <c r="QH392" t="s">
        <v>1204</v>
      </c>
      <c r="QI392" t="s">
        <v>1353</v>
      </c>
      <c r="QJ392" t="s">
        <v>1354</v>
      </c>
      <c r="QK392" t="s">
        <v>1355</v>
      </c>
      <c r="QM392" t="s">
        <v>1356</v>
      </c>
      <c r="QQ392" t="s">
        <v>1355</v>
      </c>
      <c r="QR392" t="s">
        <v>1355</v>
      </c>
      <c r="QS392" t="s">
        <v>1223</v>
      </c>
      <c r="AMX392" t="s">
        <v>1196</v>
      </c>
      <c r="AMY392" t="s">
        <v>1216</v>
      </c>
      <c r="ANB392" t="s">
        <v>1479</v>
      </c>
      <c r="ANC392">
        <v>0</v>
      </c>
      <c r="AND392">
        <v>0</v>
      </c>
      <c r="ANE392">
        <v>1</v>
      </c>
      <c r="ANF392">
        <v>0</v>
      </c>
      <c r="ANG392">
        <v>0</v>
      </c>
      <c r="ANH392">
        <v>0</v>
      </c>
      <c r="ANI392">
        <v>0</v>
      </c>
      <c r="ANJ392">
        <v>0</v>
      </c>
      <c r="ANK392">
        <v>0</v>
      </c>
      <c r="ANL392">
        <v>0</v>
      </c>
      <c r="ANM392">
        <v>0</v>
      </c>
      <c r="ANN392">
        <v>0</v>
      </c>
      <c r="ANO392">
        <v>0</v>
      </c>
      <c r="ANP392">
        <v>0</v>
      </c>
      <c r="ANQ392">
        <v>0</v>
      </c>
      <c r="ANR392">
        <v>0</v>
      </c>
      <c r="ANS392">
        <v>0</v>
      </c>
      <c r="ANT392">
        <v>0</v>
      </c>
      <c r="ANV392" t="s">
        <v>1196</v>
      </c>
      <c r="ANW392" t="s">
        <v>1797</v>
      </c>
      <c r="AOB392" t="s">
        <v>1232</v>
      </c>
      <c r="AOC392">
        <v>1</v>
      </c>
      <c r="AOD392">
        <v>0</v>
      </c>
      <c r="AOE392">
        <v>0</v>
      </c>
      <c r="AOF392">
        <v>0</v>
      </c>
      <c r="AOG392">
        <v>0</v>
      </c>
      <c r="AOH392">
        <v>0</v>
      </c>
      <c r="AOI392">
        <v>0</v>
      </c>
      <c r="AOJ392">
        <v>0</v>
      </c>
      <c r="AOK392">
        <v>0</v>
      </c>
      <c r="AOL392">
        <v>0</v>
      </c>
      <c r="AOM392">
        <v>0</v>
      </c>
      <c r="AON392">
        <v>0</v>
      </c>
      <c r="AOP392" t="s">
        <v>1196</v>
      </c>
      <c r="AOQ392" t="s">
        <v>1232</v>
      </c>
      <c r="AOR392">
        <v>1</v>
      </c>
      <c r="AOS392">
        <v>0</v>
      </c>
      <c r="AOT392">
        <v>0</v>
      </c>
      <c r="AOU392">
        <v>0</v>
      </c>
      <c r="AOV392">
        <v>0</v>
      </c>
      <c r="AOW392">
        <v>0</v>
      </c>
      <c r="AOX392">
        <v>0</v>
      </c>
      <c r="AOY392">
        <v>0</v>
      </c>
      <c r="AOZ392">
        <v>0</v>
      </c>
      <c r="APA392">
        <v>0</v>
      </c>
      <c r="APC392" t="s">
        <v>1232</v>
      </c>
      <c r="APD392">
        <v>1</v>
      </c>
      <c r="APE392">
        <v>0</v>
      </c>
      <c r="APF392">
        <v>0</v>
      </c>
      <c r="APG392">
        <v>0</v>
      </c>
      <c r="APH392">
        <v>0</v>
      </c>
      <c r="API392">
        <v>0</v>
      </c>
      <c r="APJ392">
        <v>0</v>
      </c>
      <c r="APL392" t="s">
        <v>1196</v>
      </c>
      <c r="APM392" t="s">
        <v>1580</v>
      </c>
      <c r="APN392">
        <v>0</v>
      </c>
      <c r="APO392">
        <v>0</v>
      </c>
      <c r="APP392">
        <v>0</v>
      </c>
      <c r="APQ392">
        <v>1</v>
      </c>
      <c r="APR392">
        <v>0</v>
      </c>
      <c r="APS392">
        <v>0</v>
      </c>
      <c r="APT392">
        <v>0</v>
      </c>
      <c r="APU392">
        <v>0</v>
      </c>
      <c r="APV392">
        <v>0</v>
      </c>
      <c r="APX392" t="s">
        <v>1235</v>
      </c>
      <c r="APZ392" t="s">
        <v>1444</v>
      </c>
      <c r="AQA392">
        <v>1</v>
      </c>
      <c r="AQB392">
        <v>0</v>
      </c>
      <c r="AQC392">
        <v>0</v>
      </c>
      <c r="AQD392">
        <v>0</v>
      </c>
      <c r="AQE392">
        <v>0</v>
      </c>
      <c r="AQF392">
        <v>0</v>
      </c>
      <c r="AQG392">
        <v>0</v>
      </c>
      <c r="AQH392">
        <v>0</v>
      </c>
      <c r="AQI392" t="s">
        <v>1429</v>
      </c>
      <c r="AQJ392">
        <v>0</v>
      </c>
      <c r="AQK392">
        <v>0</v>
      </c>
      <c r="AQL392">
        <v>0</v>
      </c>
      <c r="AQM392">
        <v>0</v>
      </c>
      <c r="AQN392">
        <v>1</v>
      </c>
      <c r="AQO392">
        <v>1</v>
      </c>
      <c r="AQP392">
        <v>1</v>
      </c>
      <c r="AQQ392">
        <v>1</v>
      </c>
      <c r="AQS392" t="s">
        <v>1424</v>
      </c>
      <c r="AQT392">
        <v>1</v>
      </c>
      <c r="AQU392">
        <v>0</v>
      </c>
      <c r="AQV392">
        <v>0</v>
      </c>
      <c r="AQW392">
        <v>0</v>
      </c>
      <c r="AQX392">
        <v>0</v>
      </c>
      <c r="AQY392">
        <v>0</v>
      </c>
      <c r="AQZ392">
        <v>0</v>
      </c>
      <c r="ARA392">
        <v>0</v>
      </c>
      <c r="ARB392">
        <v>0</v>
      </c>
      <c r="ARC392">
        <v>0</v>
      </c>
      <c r="ARL392" t="s">
        <v>1238</v>
      </c>
      <c r="ARM392">
        <v>3391814</v>
      </c>
      <c r="ARN392" t="s">
        <v>7984</v>
      </c>
      <c r="ARO392">
        <v>46240.390243055561</v>
      </c>
      <c r="ARR392" t="s">
        <v>1239</v>
      </c>
      <c r="ARS392" t="s">
        <v>1240</v>
      </c>
      <c r="ART392" t="s">
        <v>6485</v>
      </c>
      <c r="ARV392" t="s">
        <v>7985</v>
      </c>
      <c r="ARW392">
        <v>391</v>
      </c>
    </row>
    <row r="393" spans="1:1022 1038:1167" x14ac:dyDescent="0.3">
      <c r="A393">
        <v>46239.466947071764</v>
      </c>
      <c r="B393">
        <v>46239.563658206018</v>
      </c>
      <c r="C393" t="s">
        <v>1793</v>
      </c>
      <c r="D393" t="s">
        <v>1195</v>
      </c>
      <c r="E393" t="s">
        <v>7986</v>
      </c>
      <c r="F393" t="s">
        <v>1196</v>
      </c>
      <c r="H393">
        <v>46239</v>
      </c>
      <c r="I393" t="s">
        <v>1352</v>
      </c>
      <c r="K393" t="s">
        <v>1390</v>
      </c>
      <c r="L393" t="s">
        <v>1667</v>
      </c>
      <c r="M393" t="s">
        <v>1668</v>
      </c>
      <c r="O393" t="s">
        <v>1794</v>
      </c>
      <c r="Q393" t="s">
        <v>1794</v>
      </c>
      <c r="T393" t="s">
        <v>1202</v>
      </c>
      <c r="U393" t="s">
        <v>1203</v>
      </c>
      <c r="V393" t="s">
        <v>1204</v>
      </c>
      <c r="X393" t="s">
        <v>1205</v>
      </c>
      <c r="Z393" t="s">
        <v>6395</v>
      </c>
      <c r="AI393" t="s">
        <v>1206</v>
      </c>
      <c r="AJ393" t="s">
        <v>1559</v>
      </c>
      <c r="AK393">
        <v>1</v>
      </c>
      <c r="AL393">
        <v>1</v>
      </c>
      <c r="AM393">
        <v>1</v>
      </c>
      <c r="AN393">
        <v>1</v>
      </c>
      <c r="AO393">
        <v>1</v>
      </c>
      <c r="AP393">
        <v>1</v>
      </c>
      <c r="AQ393">
        <v>1</v>
      </c>
      <c r="AR393">
        <v>1</v>
      </c>
      <c r="AS393">
        <v>1</v>
      </c>
      <c r="AT393">
        <v>0</v>
      </c>
      <c r="AU393">
        <v>0</v>
      </c>
      <c r="AV393">
        <v>0</v>
      </c>
      <c r="AW393">
        <v>0</v>
      </c>
      <c r="AX393">
        <v>0</v>
      </c>
      <c r="AY393">
        <v>0</v>
      </c>
      <c r="AZ393">
        <v>0</v>
      </c>
      <c r="BA393">
        <v>0</v>
      </c>
      <c r="BB393">
        <v>0</v>
      </c>
      <c r="BC393">
        <v>0</v>
      </c>
      <c r="BD393">
        <v>0</v>
      </c>
      <c r="BE393">
        <v>0</v>
      </c>
      <c r="BF393">
        <v>0</v>
      </c>
      <c r="BG393">
        <v>0</v>
      </c>
      <c r="BH393">
        <v>0</v>
      </c>
      <c r="BI393">
        <v>0</v>
      </c>
      <c r="BJ393">
        <v>0</v>
      </c>
      <c r="BK393">
        <v>0</v>
      </c>
      <c r="BL393">
        <v>0</v>
      </c>
      <c r="BM393">
        <v>0</v>
      </c>
      <c r="DP393" t="s">
        <v>1208</v>
      </c>
      <c r="DQ393" t="s">
        <v>1360</v>
      </c>
      <c r="DS393" t="s">
        <v>1360</v>
      </c>
      <c r="DT393" t="s">
        <v>1210</v>
      </c>
      <c r="DV393" t="s">
        <v>1210</v>
      </c>
      <c r="DW393">
        <v>8000</v>
      </c>
      <c r="DX393" t="s">
        <v>1541</v>
      </c>
      <c r="DY393" t="s">
        <v>1541</v>
      </c>
      <c r="DZ393" t="s">
        <v>1196</v>
      </c>
      <c r="EA393" t="s">
        <v>1196</v>
      </c>
      <c r="EB393" t="s">
        <v>1256</v>
      </c>
      <c r="EC393">
        <v>1</v>
      </c>
      <c r="ED393" t="s">
        <v>1257</v>
      </c>
      <c r="FB393" t="s">
        <v>1208</v>
      </c>
      <c r="FC393" t="s">
        <v>1210</v>
      </c>
      <c r="FE393" t="s">
        <v>1210</v>
      </c>
      <c r="FF393">
        <v>7500</v>
      </c>
      <c r="FG393" t="s">
        <v>7983</v>
      </c>
      <c r="FH393" t="s">
        <v>7983</v>
      </c>
      <c r="FI393" t="s">
        <v>1196</v>
      </c>
      <c r="FJ393" t="s">
        <v>1196</v>
      </c>
      <c r="FK393" t="s">
        <v>1211</v>
      </c>
      <c r="FL393">
        <v>2</v>
      </c>
      <c r="GH393" t="s">
        <v>1208</v>
      </c>
      <c r="GI393" t="s">
        <v>1402</v>
      </c>
      <c r="GK393" t="s">
        <v>1402</v>
      </c>
      <c r="GL393">
        <v>3500</v>
      </c>
      <c r="GM393" t="s">
        <v>1796</v>
      </c>
      <c r="GN393" t="s">
        <v>1796</v>
      </c>
      <c r="GO393" t="s">
        <v>1196</v>
      </c>
      <c r="GP393" t="s">
        <v>1196</v>
      </c>
      <c r="GQ393" t="s">
        <v>1256</v>
      </c>
      <c r="GR393">
        <v>2</v>
      </c>
      <c r="GS393" t="s">
        <v>1362</v>
      </c>
      <c r="GV393" t="s">
        <v>1208</v>
      </c>
      <c r="GW393" t="s">
        <v>1402</v>
      </c>
      <c r="GY393" t="s">
        <v>1402</v>
      </c>
      <c r="GZ393">
        <v>3500</v>
      </c>
      <c r="HA393" t="s">
        <v>1665</v>
      </c>
      <c r="HB393" t="s">
        <v>1665</v>
      </c>
      <c r="HC393" t="s">
        <v>1196</v>
      </c>
      <c r="HD393" t="s">
        <v>1196</v>
      </c>
      <c r="HE393" t="s">
        <v>1211</v>
      </c>
      <c r="HF393">
        <v>2</v>
      </c>
      <c r="HG393" t="s">
        <v>1212</v>
      </c>
      <c r="HJ393" t="s">
        <v>1216</v>
      </c>
      <c r="IO393">
        <v>2</v>
      </c>
      <c r="IP393" t="s">
        <v>1196</v>
      </c>
      <c r="IQ393" t="s">
        <v>1196</v>
      </c>
      <c r="IR393" t="s">
        <v>1444</v>
      </c>
      <c r="IS393">
        <v>1</v>
      </c>
      <c r="IT393">
        <v>0</v>
      </c>
      <c r="IU393">
        <v>0</v>
      </c>
      <c r="IV393">
        <v>0</v>
      </c>
      <c r="IW393">
        <v>0</v>
      </c>
      <c r="IX393">
        <v>0</v>
      </c>
      <c r="IY393">
        <v>0</v>
      </c>
      <c r="IZ393">
        <v>0</v>
      </c>
      <c r="JB393" t="s">
        <v>1196</v>
      </c>
      <c r="JC393" t="s">
        <v>1196</v>
      </c>
      <c r="JE393" t="s">
        <v>1349</v>
      </c>
      <c r="JF393" t="s">
        <v>1196</v>
      </c>
      <c r="JG393" t="s">
        <v>1353</v>
      </c>
      <c r="JH393" t="s">
        <v>1354</v>
      </c>
      <c r="JI393" t="s">
        <v>1355</v>
      </c>
      <c r="JM393" t="s">
        <v>1763</v>
      </c>
      <c r="JN393" t="s">
        <v>1223</v>
      </c>
      <c r="JQ393" t="s">
        <v>1208</v>
      </c>
      <c r="JR393" t="s">
        <v>1402</v>
      </c>
      <c r="JT393" t="s">
        <v>1402</v>
      </c>
      <c r="JU393">
        <v>3500</v>
      </c>
      <c r="JV393" t="s">
        <v>5338</v>
      </c>
      <c r="JW393" t="s">
        <v>5338</v>
      </c>
      <c r="JX393" t="s">
        <v>1196</v>
      </c>
      <c r="JY393" t="s">
        <v>1196</v>
      </c>
      <c r="JZ393" t="s">
        <v>1211</v>
      </c>
      <c r="KA393">
        <v>2</v>
      </c>
      <c r="KB393" t="s">
        <v>1212</v>
      </c>
      <c r="KF393" t="s">
        <v>1208</v>
      </c>
      <c r="KG393" t="s">
        <v>1224</v>
      </c>
      <c r="KI393" t="s">
        <v>1224</v>
      </c>
      <c r="KJ393" t="s">
        <v>1402</v>
      </c>
      <c r="KL393" t="s">
        <v>1402</v>
      </c>
      <c r="KM393">
        <v>6000</v>
      </c>
      <c r="KN393" t="s">
        <v>1595</v>
      </c>
      <c r="KO393" t="s">
        <v>1595</v>
      </c>
      <c r="KP393" t="s">
        <v>1196</v>
      </c>
      <c r="KQ393" t="s">
        <v>1196</v>
      </c>
      <c r="KR393" t="s">
        <v>1211</v>
      </c>
      <c r="KS393">
        <v>2</v>
      </c>
      <c r="KT393" t="s">
        <v>1212</v>
      </c>
      <c r="LR393" t="s">
        <v>1208</v>
      </c>
      <c r="LS393" t="s">
        <v>1226</v>
      </c>
      <c r="LU393" t="s">
        <v>1226</v>
      </c>
      <c r="LV393" t="s">
        <v>1402</v>
      </c>
      <c r="LX393" t="s">
        <v>1402</v>
      </c>
      <c r="LY393">
        <v>3500</v>
      </c>
      <c r="LZ393" t="s">
        <v>5607</v>
      </c>
      <c r="MA393" t="s">
        <v>5607</v>
      </c>
      <c r="MB393" t="s">
        <v>1196</v>
      </c>
      <c r="MC393" t="s">
        <v>1196</v>
      </c>
      <c r="MD393" t="s">
        <v>1256</v>
      </c>
      <c r="ME393">
        <v>1</v>
      </c>
      <c r="ND393" t="s">
        <v>1208</v>
      </c>
      <c r="NE393" t="s">
        <v>1402</v>
      </c>
      <c r="NG393" t="s">
        <v>1402</v>
      </c>
      <c r="NH393">
        <v>3000</v>
      </c>
      <c r="NI393" t="s">
        <v>6361</v>
      </c>
      <c r="NJ393" t="s">
        <v>6361</v>
      </c>
      <c r="NK393" t="s">
        <v>1196</v>
      </c>
      <c r="NL393" t="s">
        <v>1196</v>
      </c>
      <c r="NM393" t="s">
        <v>1211</v>
      </c>
      <c r="NN393">
        <v>2</v>
      </c>
      <c r="NO393" t="s">
        <v>1212</v>
      </c>
      <c r="NS393" t="s">
        <v>1208</v>
      </c>
      <c r="NT393" t="s">
        <v>1228</v>
      </c>
      <c r="NV393" t="s">
        <v>1228</v>
      </c>
      <c r="NW393" t="s">
        <v>1227</v>
      </c>
      <c r="NY393" t="s">
        <v>1227</v>
      </c>
      <c r="NZ393">
        <v>5000</v>
      </c>
      <c r="OA393" t="s">
        <v>1261</v>
      </c>
      <c r="OB393" t="s">
        <v>1261</v>
      </c>
      <c r="OC393" t="s">
        <v>1196</v>
      </c>
      <c r="OD393" t="s">
        <v>1196</v>
      </c>
      <c r="OE393" t="s">
        <v>1211</v>
      </c>
      <c r="OF393">
        <v>2</v>
      </c>
      <c r="OG393" t="s">
        <v>1212</v>
      </c>
      <c r="OJ393" t="s">
        <v>1216</v>
      </c>
      <c r="PO393">
        <v>2</v>
      </c>
      <c r="PP393" t="s">
        <v>1196</v>
      </c>
      <c r="PQ393" t="s">
        <v>1196</v>
      </c>
      <c r="PR393" t="s">
        <v>1444</v>
      </c>
      <c r="PS393">
        <v>1</v>
      </c>
      <c r="PT393">
        <v>0</v>
      </c>
      <c r="PU393">
        <v>0</v>
      </c>
      <c r="PV393">
        <v>0</v>
      </c>
      <c r="PW393">
        <v>0</v>
      </c>
      <c r="PX393">
        <v>0</v>
      </c>
      <c r="PY393">
        <v>0</v>
      </c>
      <c r="PZ393">
        <v>0</v>
      </c>
      <c r="QB393" t="s">
        <v>1196</v>
      </c>
      <c r="QC393" t="s">
        <v>1196</v>
      </c>
      <c r="QE393" t="s">
        <v>1349</v>
      </c>
      <c r="QF393" t="s">
        <v>1204</v>
      </c>
      <c r="QH393" t="s">
        <v>1204</v>
      </c>
      <c r="QI393" t="s">
        <v>1353</v>
      </c>
      <c r="QJ393" t="s">
        <v>1354</v>
      </c>
      <c r="QK393" t="s">
        <v>1355</v>
      </c>
      <c r="QM393" t="s">
        <v>1356</v>
      </c>
      <c r="QQ393" t="s">
        <v>1355</v>
      </c>
      <c r="QR393" t="s">
        <v>1355</v>
      </c>
      <c r="QS393" t="s">
        <v>1223</v>
      </c>
      <c r="AMX393" t="s">
        <v>1217</v>
      </c>
      <c r="ANB393" t="s">
        <v>1312</v>
      </c>
      <c r="ANC393">
        <v>1</v>
      </c>
      <c r="AND393">
        <v>0</v>
      </c>
      <c r="ANE393">
        <v>0</v>
      </c>
      <c r="ANF393">
        <v>0</v>
      </c>
      <c r="ANG393">
        <v>0</v>
      </c>
      <c r="ANH393">
        <v>0</v>
      </c>
      <c r="ANI393">
        <v>0</v>
      </c>
      <c r="ANJ393">
        <v>0</v>
      </c>
      <c r="ANK393">
        <v>0</v>
      </c>
      <c r="ANL393">
        <v>0</v>
      </c>
      <c r="ANM393">
        <v>0</v>
      </c>
      <c r="ANN393">
        <v>0</v>
      </c>
      <c r="ANO393">
        <v>0</v>
      </c>
      <c r="ANP393">
        <v>0</v>
      </c>
      <c r="ANQ393">
        <v>0</v>
      </c>
      <c r="ANR393">
        <v>0</v>
      </c>
      <c r="ANS393">
        <v>0</v>
      </c>
      <c r="ANT393">
        <v>0</v>
      </c>
      <c r="ANV393" t="s">
        <v>1196</v>
      </c>
      <c r="ANW393" t="s">
        <v>1797</v>
      </c>
      <c r="AOB393" t="s">
        <v>1232</v>
      </c>
      <c r="AOC393">
        <v>1</v>
      </c>
      <c r="AOD393">
        <v>0</v>
      </c>
      <c r="AOE393">
        <v>0</v>
      </c>
      <c r="AOF393">
        <v>0</v>
      </c>
      <c r="AOG393">
        <v>0</v>
      </c>
      <c r="AOH393">
        <v>0</v>
      </c>
      <c r="AOI393">
        <v>0</v>
      </c>
      <c r="AOJ393">
        <v>0</v>
      </c>
      <c r="AOK393">
        <v>0</v>
      </c>
      <c r="AOL393">
        <v>0</v>
      </c>
      <c r="AOM393">
        <v>0</v>
      </c>
      <c r="AON393">
        <v>0</v>
      </c>
      <c r="AOP393" t="s">
        <v>1196</v>
      </c>
      <c r="AOQ393" t="s">
        <v>1232</v>
      </c>
      <c r="AOR393">
        <v>1</v>
      </c>
      <c r="AOS393">
        <v>0</v>
      </c>
      <c r="AOT393">
        <v>0</v>
      </c>
      <c r="AOU393">
        <v>0</v>
      </c>
      <c r="AOV393">
        <v>0</v>
      </c>
      <c r="AOW393">
        <v>0</v>
      </c>
      <c r="AOX393">
        <v>0</v>
      </c>
      <c r="AOY393">
        <v>0</v>
      </c>
      <c r="AOZ393">
        <v>0</v>
      </c>
      <c r="APA393">
        <v>0</v>
      </c>
      <c r="APC393" t="s">
        <v>1232</v>
      </c>
      <c r="APD393">
        <v>1</v>
      </c>
      <c r="APE393">
        <v>0</v>
      </c>
      <c r="APF393">
        <v>0</v>
      </c>
      <c r="APG393">
        <v>0</v>
      </c>
      <c r="APH393">
        <v>0</v>
      </c>
      <c r="API393">
        <v>0</v>
      </c>
      <c r="APJ393">
        <v>0</v>
      </c>
      <c r="APL393" t="s">
        <v>1196</v>
      </c>
      <c r="APM393" t="s">
        <v>1490</v>
      </c>
      <c r="APN393">
        <v>0</v>
      </c>
      <c r="APO393">
        <v>1</v>
      </c>
      <c r="APP393">
        <v>0</v>
      </c>
      <c r="APQ393">
        <v>0</v>
      </c>
      <c r="APR393">
        <v>0</v>
      </c>
      <c r="APS393">
        <v>0</v>
      </c>
      <c r="APT393">
        <v>0</v>
      </c>
      <c r="APU393">
        <v>0</v>
      </c>
      <c r="APV393">
        <v>0</v>
      </c>
      <c r="APX393" t="s">
        <v>1235</v>
      </c>
      <c r="APZ393" t="s">
        <v>1444</v>
      </c>
      <c r="AQA393">
        <v>1</v>
      </c>
      <c r="AQB393">
        <v>0</v>
      </c>
      <c r="AQC393">
        <v>0</v>
      </c>
      <c r="AQD393">
        <v>0</v>
      </c>
      <c r="AQE393">
        <v>0</v>
      </c>
      <c r="AQF393">
        <v>0</v>
      </c>
      <c r="AQG393">
        <v>0</v>
      </c>
      <c r="AQH393">
        <v>0</v>
      </c>
      <c r="AQI393" t="s">
        <v>1429</v>
      </c>
      <c r="AQJ393">
        <v>0</v>
      </c>
      <c r="AQK393">
        <v>0</v>
      </c>
      <c r="AQL393">
        <v>0</v>
      </c>
      <c r="AQM393">
        <v>0</v>
      </c>
      <c r="AQN393">
        <v>1</v>
      </c>
      <c r="AQO393">
        <v>1</v>
      </c>
      <c r="AQP393">
        <v>1</v>
      </c>
      <c r="AQQ393">
        <v>1</v>
      </c>
      <c r="AQS393" t="s">
        <v>1424</v>
      </c>
      <c r="AQT393">
        <v>1</v>
      </c>
      <c r="AQU393">
        <v>0</v>
      </c>
      <c r="AQV393">
        <v>0</v>
      </c>
      <c r="AQW393">
        <v>0</v>
      </c>
      <c r="AQX393">
        <v>0</v>
      </c>
      <c r="AQY393">
        <v>0</v>
      </c>
      <c r="AQZ393">
        <v>0</v>
      </c>
      <c r="ARA393">
        <v>0</v>
      </c>
      <c r="ARB393">
        <v>0</v>
      </c>
      <c r="ARC393">
        <v>0</v>
      </c>
      <c r="ARL393" t="s">
        <v>1238</v>
      </c>
      <c r="ARM393">
        <v>3391815</v>
      </c>
      <c r="ARN393" t="s">
        <v>7987</v>
      </c>
      <c r="ARO393">
        <v>46240.3902662037</v>
      </c>
      <c r="ARR393" t="s">
        <v>1239</v>
      </c>
      <c r="ARS393" t="s">
        <v>1240</v>
      </c>
      <c r="ART393" t="s">
        <v>6485</v>
      </c>
      <c r="ARV393" t="s">
        <v>7988</v>
      </c>
      <c r="ARW393">
        <v>392</v>
      </c>
    </row>
    <row r="394" spans="1:1022 1038:1167" x14ac:dyDescent="0.3">
      <c r="A394">
        <v>46239.467591365741</v>
      </c>
      <c r="B394">
        <v>46239.566776122687</v>
      </c>
      <c r="C394" t="s">
        <v>1793</v>
      </c>
      <c r="D394" t="s">
        <v>1195</v>
      </c>
      <c r="E394" t="s">
        <v>7989</v>
      </c>
      <c r="F394" t="s">
        <v>1196</v>
      </c>
      <c r="H394">
        <v>46239</v>
      </c>
      <c r="I394" t="s">
        <v>1352</v>
      </c>
      <c r="K394" t="s">
        <v>1390</v>
      </c>
      <c r="L394" t="s">
        <v>1667</v>
      </c>
      <c r="M394" t="s">
        <v>1668</v>
      </c>
      <c r="O394" t="s">
        <v>1794</v>
      </c>
      <c r="Q394" t="s">
        <v>1794</v>
      </c>
      <c r="T394" t="s">
        <v>1202</v>
      </c>
      <c r="U394" t="s">
        <v>1357</v>
      </c>
      <c r="V394" t="s">
        <v>1204</v>
      </c>
      <c r="X394" t="s">
        <v>1205</v>
      </c>
      <c r="Z394" t="s">
        <v>6395</v>
      </c>
      <c r="AI394" t="s">
        <v>1206</v>
      </c>
      <c r="AJ394" t="s">
        <v>1559</v>
      </c>
      <c r="AK394">
        <v>1</v>
      </c>
      <c r="AL394">
        <v>1</v>
      </c>
      <c r="AM394">
        <v>1</v>
      </c>
      <c r="AN394">
        <v>1</v>
      </c>
      <c r="AO394">
        <v>1</v>
      </c>
      <c r="AP394">
        <v>1</v>
      </c>
      <c r="AQ394">
        <v>1</v>
      </c>
      <c r="AR394">
        <v>1</v>
      </c>
      <c r="AS394">
        <v>1</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DP394" t="s">
        <v>1208</v>
      </c>
      <c r="DQ394" t="s">
        <v>1360</v>
      </c>
      <c r="DS394" t="s">
        <v>1360</v>
      </c>
      <c r="DT394" t="s">
        <v>1210</v>
      </c>
      <c r="DV394" t="s">
        <v>1210</v>
      </c>
      <c r="DW394">
        <v>8000</v>
      </c>
      <c r="DX394" t="s">
        <v>1541</v>
      </c>
      <c r="DY394" t="s">
        <v>1541</v>
      </c>
      <c r="DZ394" t="s">
        <v>1196</v>
      </c>
      <c r="EA394" t="s">
        <v>1196</v>
      </c>
      <c r="EB394" t="s">
        <v>1256</v>
      </c>
      <c r="EC394">
        <v>2</v>
      </c>
      <c r="ED394" t="s">
        <v>1362</v>
      </c>
      <c r="FB394" t="s">
        <v>1208</v>
      </c>
      <c r="FC394" t="s">
        <v>1210</v>
      </c>
      <c r="FE394" t="s">
        <v>1210</v>
      </c>
      <c r="FF394">
        <v>7500</v>
      </c>
      <c r="FG394" t="s">
        <v>7983</v>
      </c>
      <c r="FH394" t="s">
        <v>7983</v>
      </c>
      <c r="FI394" t="s">
        <v>1196</v>
      </c>
      <c r="FJ394" t="s">
        <v>1196</v>
      </c>
      <c r="FK394" t="s">
        <v>1256</v>
      </c>
      <c r="FL394">
        <v>2</v>
      </c>
      <c r="GH394" t="s">
        <v>1208</v>
      </c>
      <c r="GI394" t="s">
        <v>1402</v>
      </c>
      <c r="GK394" t="s">
        <v>1402</v>
      </c>
      <c r="GL394">
        <v>3500</v>
      </c>
      <c r="GM394" t="s">
        <v>1796</v>
      </c>
      <c r="GN394" t="s">
        <v>1796</v>
      </c>
      <c r="GO394" t="s">
        <v>1196</v>
      </c>
      <c r="GP394" t="s">
        <v>1196</v>
      </c>
      <c r="GQ394" t="s">
        <v>1256</v>
      </c>
      <c r="GR394">
        <v>2</v>
      </c>
      <c r="GS394" t="s">
        <v>1362</v>
      </c>
      <c r="GV394" t="s">
        <v>1208</v>
      </c>
      <c r="GW394" t="s">
        <v>1402</v>
      </c>
      <c r="GY394" t="s">
        <v>1402</v>
      </c>
      <c r="GZ394">
        <v>3500</v>
      </c>
      <c r="HA394" t="s">
        <v>1665</v>
      </c>
      <c r="HB394" t="s">
        <v>1665</v>
      </c>
      <c r="HC394" t="s">
        <v>1196</v>
      </c>
      <c r="HD394" t="s">
        <v>1196</v>
      </c>
      <c r="HE394" t="s">
        <v>1256</v>
      </c>
      <c r="HF394">
        <v>2</v>
      </c>
      <c r="HG394" t="s">
        <v>1362</v>
      </c>
      <c r="HJ394" t="s">
        <v>1216</v>
      </c>
      <c r="IO394">
        <v>2</v>
      </c>
      <c r="IP394" t="s">
        <v>1196</v>
      </c>
      <c r="IQ394" t="s">
        <v>1196</v>
      </c>
      <c r="IR394" t="s">
        <v>1444</v>
      </c>
      <c r="IS394">
        <v>1</v>
      </c>
      <c r="IT394">
        <v>0</v>
      </c>
      <c r="IU394">
        <v>0</v>
      </c>
      <c r="IV394">
        <v>0</v>
      </c>
      <c r="IW394">
        <v>0</v>
      </c>
      <c r="IX394">
        <v>0</v>
      </c>
      <c r="IY394">
        <v>0</v>
      </c>
      <c r="IZ394">
        <v>0</v>
      </c>
      <c r="JB394" t="s">
        <v>1196</v>
      </c>
      <c r="JC394" t="s">
        <v>1196</v>
      </c>
      <c r="JE394" t="s">
        <v>1349</v>
      </c>
      <c r="JF394" t="s">
        <v>1196</v>
      </c>
      <c r="JG394" t="s">
        <v>1353</v>
      </c>
      <c r="JH394" t="s">
        <v>1354</v>
      </c>
      <c r="JI394" t="s">
        <v>1355</v>
      </c>
      <c r="JM394" t="s">
        <v>1763</v>
      </c>
      <c r="JN394" t="s">
        <v>1223</v>
      </c>
      <c r="JQ394" t="s">
        <v>1208</v>
      </c>
      <c r="JR394" t="s">
        <v>1402</v>
      </c>
      <c r="JT394" t="s">
        <v>1402</v>
      </c>
      <c r="JU394">
        <v>3500</v>
      </c>
      <c r="JV394" t="s">
        <v>5338</v>
      </c>
      <c r="JW394" t="s">
        <v>5338</v>
      </c>
      <c r="JX394" t="s">
        <v>1196</v>
      </c>
      <c r="JY394" t="s">
        <v>1196</v>
      </c>
      <c r="JZ394" t="s">
        <v>1211</v>
      </c>
      <c r="KA394">
        <v>2</v>
      </c>
      <c r="KB394" t="s">
        <v>1212</v>
      </c>
      <c r="KF394" t="s">
        <v>1208</v>
      </c>
      <c r="KG394" t="s">
        <v>1224</v>
      </c>
      <c r="KI394" t="s">
        <v>1224</v>
      </c>
      <c r="KJ394" t="s">
        <v>1402</v>
      </c>
      <c r="KL394" t="s">
        <v>1402</v>
      </c>
      <c r="KM394">
        <v>6000</v>
      </c>
      <c r="KN394" t="s">
        <v>1595</v>
      </c>
      <c r="KO394" t="s">
        <v>1595</v>
      </c>
      <c r="KP394" t="s">
        <v>1196</v>
      </c>
      <c r="KQ394" t="s">
        <v>1196</v>
      </c>
      <c r="KR394" t="s">
        <v>1211</v>
      </c>
      <c r="KS394">
        <v>2</v>
      </c>
      <c r="KT394" t="s">
        <v>1212</v>
      </c>
      <c r="LR394" t="s">
        <v>1208</v>
      </c>
      <c r="LS394" t="s">
        <v>1463</v>
      </c>
      <c r="LU394" t="s">
        <v>1463</v>
      </c>
      <c r="LV394" t="s">
        <v>1402</v>
      </c>
      <c r="LX394" t="s">
        <v>1402</v>
      </c>
      <c r="LY394">
        <v>3500</v>
      </c>
      <c r="LZ394" t="s">
        <v>7990</v>
      </c>
      <c r="MA394" t="s">
        <v>7990</v>
      </c>
      <c r="MB394" t="s">
        <v>1196</v>
      </c>
      <c r="MC394" t="s">
        <v>1196</v>
      </c>
      <c r="MD394" t="s">
        <v>1211</v>
      </c>
      <c r="ME394">
        <v>2</v>
      </c>
      <c r="ND394" t="s">
        <v>1208</v>
      </c>
      <c r="NE394" t="s">
        <v>1402</v>
      </c>
      <c r="NG394" t="s">
        <v>1402</v>
      </c>
      <c r="NH394">
        <v>3000</v>
      </c>
      <c r="NI394" t="s">
        <v>6361</v>
      </c>
      <c r="NJ394" t="s">
        <v>6361</v>
      </c>
      <c r="NK394" t="s">
        <v>1196</v>
      </c>
      <c r="NL394" t="s">
        <v>1196</v>
      </c>
      <c r="NM394" t="s">
        <v>1211</v>
      </c>
      <c r="NN394">
        <v>2</v>
      </c>
      <c r="NO394" t="s">
        <v>1212</v>
      </c>
      <c r="NS394" t="s">
        <v>1208</v>
      </c>
      <c r="NT394" t="s">
        <v>1228</v>
      </c>
      <c r="NV394" t="s">
        <v>1228</v>
      </c>
      <c r="NW394" t="s">
        <v>1227</v>
      </c>
      <c r="NY394" t="s">
        <v>1227</v>
      </c>
      <c r="NZ394">
        <v>5000</v>
      </c>
      <c r="OA394" t="s">
        <v>1261</v>
      </c>
      <c r="OB394" t="s">
        <v>1261</v>
      </c>
      <c r="OC394" t="s">
        <v>1196</v>
      </c>
      <c r="OD394" t="s">
        <v>1196</v>
      </c>
      <c r="OE394" t="s">
        <v>1211</v>
      </c>
      <c r="OF394">
        <v>2</v>
      </c>
      <c r="OG394" t="s">
        <v>1212</v>
      </c>
      <c r="OJ394" t="s">
        <v>1216</v>
      </c>
      <c r="PO394">
        <v>2</v>
      </c>
      <c r="PP394" t="s">
        <v>1196</v>
      </c>
      <c r="PQ394" t="s">
        <v>1196</v>
      </c>
      <c r="PR394" t="s">
        <v>1444</v>
      </c>
      <c r="PS394">
        <v>1</v>
      </c>
      <c r="PT394">
        <v>0</v>
      </c>
      <c r="PU394">
        <v>0</v>
      </c>
      <c r="PV394">
        <v>0</v>
      </c>
      <c r="PW394">
        <v>0</v>
      </c>
      <c r="PX394">
        <v>0</v>
      </c>
      <c r="PY394">
        <v>0</v>
      </c>
      <c r="PZ394">
        <v>0</v>
      </c>
      <c r="QB394" t="s">
        <v>1196</v>
      </c>
      <c r="QC394" t="s">
        <v>1196</v>
      </c>
      <c r="QE394" t="s">
        <v>1349</v>
      </c>
      <c r="QF394" t="s">
        <v>1204</v>
      </c>
      <c r="QH394" t="s">
        <v>1204</v>
      </c>
      <c r="QI394" t="s">
        <v>1353</v>
      </c>
      <c r="QJ394" t="s">
        <v>1354</v>
      </c>
      <c r="QK394" t="s">
        <v>1355</v>
      </c>
      <c r="QM394" t="s">
        <v>1356</v>
      </c>
      <c r="QQ394" t="s">
        <v>1355</v>
      </c>
      <c r="QR394" t="s">
        <v>1355</v>
      </c>
      <c r="QS394" t="s">
        <v>1223</v>
      </c>
      <c r="AMX394" t="s">
        <v>1217</v>
      </c>
      <c r="ANB394" t="s">
        <v>1529</v>
      </c>
      <c r="ANC394">
        <v>0</v>
      </c>
      <c r="AND394">
        <v>1</v>
      </c>
      <c r="ANE394">
        <v>0</v>
      </c>
      <c r="ANF394">
        <v>0</v>
      </c>
      <c r="ANG394">
        <v>0</v>
      </c>
      <c r="ANH394">
        <v>0</v>
      </c>
      <c r="ANI394">
        <v>0</v>
      </c>
      <c r="ANJ394">
        <v>0</v>
      </c>
      <c r="ANK394">
        <v>0</v>
      </c>
      <c r="ANL394">
        <v>0</v>
      </c>
      <c r="ANM394">
        <v>0</v>
      </c>
      <c r="ANN394">
        <v>0</v>
      </c>
      <c r="ANO394">
        <v>0</v>
      </c>
      <c r="ANP394">
        <v>0</v>
      </c>
      <c r="ANQ394">
        <v>0</v>
      </c>
      <c r="ANR394">
        <v>0</v>
      </c>
      <c r="ANS394">
        <v>0</v>
      </c>
      <c r="ANT394">
        <v>0</v>
      </c>
      <c r="ANV394" t="s">
        <v>1217</v>
      </c>
      <c r="AOB394" t="s">
        <v>1232</v>
      </c>
      <c r="AOC394">
        <v>1</v>
      </c>
      <c r="AOD394">
        <v>0</v>
      </c>
      <c r="AOE394">
        <v>0</v>
      </c>
      <c r="AOF394">
        <v>0</v>
      </c>
      <c r="AOG394">
        <v>0</v>
      </c>
      <c r="AOH394">
        <v>0</v>
      </c>
      <c r="AOI394">
        <v>0</v>
      </c>
      <c r="AOJ394">
        <v>0</v>
      </c>
      <c r="AOK394">
        <v>0</v>
      </c>
      <c r="AOL394">
        <v>0</v>
      </c>
      <c r="AOM394">
        <v>0</v>
      </c>
      <c r="AON394">
        <v>0</v>
      </c>
      <c r="AOP394" t="s">
        <v>1217</v>
      </c>
      <c r="AOQ394" t="s">
        <v>1232</v>
      </c>
      <c r="AOR394">
        <v>1</v>
      </c>
      <c r="AOS394">
        <v>0</v>
      </c>
      <c r="AOT394">
        <v>0</v>
      </c>
      <c r="AOU394">
        <v>0</v>
      </c>
      <c r="AOV394">
        <v>0</v>
      </c>
      <c r="AOW394">
        <v>0</v>
      </c>
      <c r="AOX394">
        <v>0</v>
      </c>
      <c r="AOY394">
        <v>0</v>
      </c>
      <c r="AOZ394">
        <v>0</v>
      </c>
      <c r="APA394">
        <v>0</v>
      </c>
      <c r="APC394" t="s">
        <v>1605</v>
      </c>
      <c r="APD394">
        <v>0</v>
      </c>
      <c r="APE394">
        <v>0</v>
      </c>
      <c r="APF394">
        <v>0</v>
      </c>
      <c r="APG394">
        <v>1</v>
      </c>
      <c r="APH394">
        <v>0</v>
      </c>
      <c r="API394">
        <v>0</v>
      </c>
      <c r="APJ394">
        <v>0</v>
      </c>
      <c r="APL394" t="s">
        <v>1196</v>
      </c>
      <c r="APM394" t="s">
        <v>1375</v>
      </c>
      <c r="APN394">
        <v>1</v>
      </c>
      <c r="APO394">
        <v>0</v>
      </c>
      <c r="APP394">
        <v>0</v>
      </c>
      <c r="APQ394">
        <v>0</v>
      </c>
      <c r="APR394">
        <v>0</v>
      </c>
      <c r="APS394">
        <v>0</v>
      </c>
      <c r="APT394">
        <v>0</v>
      </c>
      <c r="APU394">
        <v>0</v>
      </c>
      <c r="APV394">
        <v>0</v>
      </c>
      <c r="APX394" t="s">
        <v>1235</v>
      </c>
      <c r="APZ394" t="s">
        <v>1444</v>
      </c>
      <c r="AQA394">
        <v>1</v>
      </c>
      <c r="AQB394">
        <v>0</v>
      </c>
      <c r="AQC394">
        <v>0</v>
      </c>
      <c r="AQD394">
        <v>0</v>
      </c>
      <c r="AQE394">
        <v>0</v>
      </c>
      <c r="AQF394">
        <v>0</v>
      </c>
      <c r="AQG394">
        <v>0</v>
      </c>
      <c r="AQH394">
        <v>0</v>
      </c>
      <c r="AQI394" t="s">
        <v>1429</v>
      </c>
      <c r="AQJ394">
        <v>0</v>
      </c>
      <c r="AQK394">
        <v>0</v>
      </c>
      <c r="AQL394">
        <v>0</v>
      </c>
      <c r="AQM394">
        <v>0</v>
      </c>
      <c r="AQN394">
        <v>1</v>
      </c>
      <c r="AQO394">
        <v>1</v>
      </c>
      <c r="AQP394">
        <v>1</v>
      </c>
      <c r="AQQ394">
        <v>1</v>
      </c>
      <c r="AQS394" t="s">
        <v>1424</v>
      </c>
      <c r="AQT394">
        <v>1</v>
      </c>
      <c r="AQU394">
        <v>0</v>
      </c>
      <c r="AQV394">
        <v>0</v>
      </c>
      <c r="AQW394">
        <v>0</v>
      </c>
      <c r="AQX394">
        <v>0</v>
      </c>
      <c r="AQY394">
        <v>0</v>
      </c>
      <c r="AQZ394">
        <v>0</v>
      </c>
      <c r="ARA394">
        <v>0</v>
      </c>
      <c r="ARB394">
        <v>0</v>
      </c>
      <c r="ARC394">
        <v>0</v>
      </c>
      <c r="ARL394" t="s">
        <v>1238</v>
      </c>
      <c r="ARM394">
        <v>3391816</v>
      </c>
      <c r="ARN394" t="s">
        <v>7991</v>
      </c>
      <c r="ARO394">
        <v>46240.390289351853</v>
      </c>
      <c r="ARR394" t="s">
        <v>1239</v>
      </c>
      <c r="ARS394" t="s">
        <v>1240</v>
      </c>
      <c r="ART394" t="s">
        <v>6485</v>
      </c>
      <c r="ARV394" t="s">
        <v>7992</v>
      </c>
      <c r="ARW394">
        <v>393</v>
      </c>
    </row>
    <row r="395" spans="1:1022 1038:1167" x14ac:dyDescent="0.3">
      <c r="A395">
        <v>46239.468874479157</v>
      </c>
      <c r="B395">
        <v>46239.705585185176</v>
      </c>
      <c r="C395" t="s">
        <v>1793</v>
      </c>
      <c r="D395" t="s">
        <v>1195</v>
      </c>
      <c r="E395" t="s">
        <v>7993</v>
      </c>
      <c r="F395" t="s">
        <v>1196</v>
      </c>
      <c r="H395">
        <v>46239</v>
      </c>
      <c r="I395" t="s">
        <v>1352</v>
      </c>
      <c r="K395" t="s">
        <v>1390</v>
      </c>
      <c r="L395" t="s">
        <v>1667</v>
      </c>
      <c r="M395" t="s">
        <v>1668</v>
      </c>
      <c r="O395" t="s">
        <v>1794</v>
      </c>
      <c r="Q395" t="s">
        <v>1794</v>
      </c>
      <c r="T395" t="s">
        <v>1202</v>
      </c>
      <c r="U395" t="s">
        <v>1357</v>
      </c>
      <c r="V395" t="s">
        <v>1204</v>
      </c>
      <c r="X395" t="s">
        <v>1205</v>
      </c>
      <c r="Z395" t="s">
        <v>6395</v>
      </c>
      <c r="AI395" t="s">
        <v>1206</v>
      </c>
      <c r="AJ395" t="s">
        <v>7994</v>
      </c>
      <c r="AK395">
        <v>0</v>
      </c>
      <c r="AL395">
        <v>0</v>
      </c>
      <c r="AM395">
        <v>0</v>
      </c>
      <c r="AN395">
        <v>0</v>
      </c>
      <c r="AO395">
        <v>0</v>
      </c>
      <c r="AP395">
        <v>0</v>
      </c>
      <c r="AQ395">
        <v>0</v>
      </c>
      <c r="AR395">
        <v>0</v>
      </c>
      <c r="AS395">
        <v>0</v>
      </c>
      <c r="AT395">
        <v>1</v>
      </c>
      <c r="AU395">
        <v>1</v>
      </c>
      <c r="AV395">
        <v>0</v>
      </c>
      <c r="AW395">
        <v>1</v>
      </c>
      <c r="AX395">
        <v>1</v>
      </c>
      <c r="AY395">
        <v>1</v>
      </c>
      <c r="AZ395">
        <v>1</v>
      </c>
      <c r="BA395">
        <v>1</v>
      </c>
      <c r="BB395">
        <v>0</v>
      </c>
      <c r="BC395">
        <v>0</v>
      </c>
      <c r="BD395">
        <v>0</v>
      </c>
      <c r="BE395">
        <v>0</v>
      </c>
      <c r="BF395">
        <v>0</v>
      </c>
      <c r="BG395">
        <v>0</v>
      </c>
      <c r="BH395">
        <v>0</v>
      </c>
      <c r="BI395">
        <v>0</v>
      </c>
      <c r="BJ395">
        <v>0</v>
      </c>
      <c r="BK395">
        <v>0</v>
      </c>
      <c r="BL395">
        <v>0</v>
      </c>
      <c r="BM395">
        <v>0</v>
      </c>
      <c r="IO395">
        <v>3</v>
      </c>
      <c r="IP395" t="s">
        <v>1196</v>
      </c>
      <c r="PO395">
        <v>2</v>
      </c>
      <c r="PP395" t="s">
        <v>1196</v>
      </c>
      <c r="QV395" t="s">
        <v>1208</v>
      </c>
      <c r="QW395" t="s">
        <v>1248</v>
      </c>
      <c r="QY395" t="s">
        <v>1248</v>
      </c>
      <c r="QZ395">
        <v>7000</v>
      </c>
      <c r="RA395" t="s">
        <v>1331</v>
      </c>
      <c r="RB395" t="s">
        <v>1331</v>
      </c>
      <c r="RC395" t="s">
        <v>1196</v>
      </c>
      <c r="RD395" t="s">
        <v>1196</v>
      </c>
      <c r="RE395" t="s">
        <v>1211</v>
      </c>
      <c r="RF395">
        <v>2</v>
      </c>
      <c r="RG395" t="s">
        <v>1212</v>
      </c>
      <c r="RJ395" t="s">
        <v>1208</v>
      </c>
      <c r="RK395">
        <v>20000</v>
      </c>
      <c r="RL395" t="s">
        <v>1253</v>
      </c>
      <c r="RM395" t="s">
        <v>1253</v>
      </c>
      <c r="RN395" t="s">
        <v>1311</v>
      </c>
      <c r="RO395" t="s">
        <v>1196</v>
      </c>
      <c r="RP395" t="s">
        <v>1196</v>
      </c>
      <c r="RQ395" t="s">
        <v>1211</v>
      </c>
      <c r="RR395">
        <v>1</v>
      </c>
      <c r="RS395" t="s">
        <v>1245</v>
      </c>
      <c r="SG395" t="s">
        <v>1208</v>
      </c>
      <c r="SH395">
        <v>4000</v>
      </c>
      <c r="SI395" t="s">
        <v>1339</v>
      </c>
      <c r="SJ395" t="s">
        <v>1339</v>
      </c>
      <c r="SK395" t="s">
        <v>1196</v>
      </c>
      <c r="SL395" t="s">
        <v>1196</v>
      </c>
      <c r="SM395" t="s">
        <v>1211</v>
      </c>
      <c r="SN395">
        <v>2</v>
      </c>
      <c r="SO395" t="s">
        <v>1212</v>
      </c>
      <c r="UL395" t="s">
        <v>1208</v>
      </c>
      <c r="UM395">
        <v>1000</v>
      </c>
      <c r="UN395" t="s">
        <v>1311</v>
      </c>
      <c r="UO395" t="s">
        <v>1311</v>
      </c>
      <c r="UP395" t="s">
        <v>1196</v>
      </c>
      <c r="UQ395" t="s">
        <v>1196</v>
      </c>
      <c r="UR395" t="s">
        <v>1256</v>
      </c>
      <c r="US395">
        <v>1</v>
      </c>
      <c r="UT395" t="s">
        <v>1257</v>
      </c>
      <c r="UW395" t="s">
        <v>1208</v>
      </c>
      <c r="UX395">
        <v>500</v>
      </c>
      <c r="UY395" t="s">
        <v>1415</v>
      </c>
      <c r="UZ395" t="s">
        <v>1415</v>
      </c>
      <c r="VA395" t="s">
        <v>1196</v>
      </c>
      <c r="VB395" t="s">
        <v>1196</v>
      </c>
      <c r="VC395" t="s">
        <v>1211</v>
      </c>
      <c r="VD395">
        <v>1</v>
      </c>
      <c r="VE395" t="s">
        <v>1245</v>
      </c>
      <c r="VH395" t="s">
        <v>1208</v>
      </c>
      <c r="VI395">
        <v>500</v>
      </c>
      <c r="VJ395" t="s">
        <v>1415</v>
      </c>
      <c r="VK395" t="s">
        <v>1415</v>
      </c>
      <c r="VL395" t="s">
        <v>1196</v>
      </c>
      <c r="VM395" t="s">
        <v>1196</v>
      </c>
      <c r="VN395" t="s">
        <v>1256</v>
      </c>
      <c r="VO395">
        <v>1</v>
      </c>
      <c r="VS395" t="s">
        <v>1208</v>
      </c>
      <c r="VT395">
        <v>500</v>
      </c>
      <c r="VU395" t="s">
        <v>1415</v>
      </c>
      <c r="VV395" t="s">
        <v>1415</v>
      </c>
      <c r="VW395" t="s">
        <v>1196</v>
      </c>
      <c r="VX395" t="s">
        <v>1196</v>
      </c>
      <c r="VY395" t="s">
        <v>1211</v>
      </c>
      <c r="VZ395">
        <v>2</v>
      </c>
      <c r="WA395" t="s">
        <v>1212</v>
      </c>
      <c r="ABG395" t="s">
        <v>1216</v>
      </c>
      <c r="ACL395" t="s">
        <v>1444</v>
      </c>
      <c r="ACM395">
        <v>1</v>
      </c>
      <c r="ACN395">
        <v>0</v>
      </c>
      <c r="ACO395">
        <v>0</v>
      </c>
      <c r="ACP395">
        <v>0</v>
      </c>
      <c r="ACQ395">
        <v>0</v>
      </c>
      <c r="ACR395">
        <v>0</v>
      </c>
      <c r="ACS395">
        <v>0</v>
      </c>
      <c r="ACT395">
        <v>0</v>
      </c>
      <c r="ACV395" t="s">
        <v>1196</v>
      </c>
      <c r="ACW395" t="s">
        <v>1196</v>
      </c>
      <c r="ACY395" t="s">
        <v>1349</v>
      </c>
      <c r="ACZ395" t="s">
        <v>1204</v>
      </c>
      <c r="ADB395" t="s">
        <v>1204</v>
      </c>
      <c r="ADC395" t="s">
        <v>1353</v>
      </c>
      <c r="ADD395" t="s">
        <v>1354</v>
      </c>
      <c r="ADE395" t="s">
        <v>1355</v>
      </c>
      <c r="ADG395" t="s">
        <v>1356</v>
      </c>
      <c r="ADK395" t="s">
        <v>1355</v>
      </c>
      <c r="ADL395" t="s">
        <v>1355</v>
      </c>
      <c r="ADM395" t="s">
        <v>1223</v>
      </c>
      <c r="AMZ395" t="s">
        <v>1217</v>
      </c>
      <c r="ANB395" t="s">
        <v>1312</v>
      </c>
      <c r="ANC395">
        <v>1</v>
      </c>
      <c r="AND395">
        <v>0</v>
      </c>
      <c r="ANE395">
        <v>0</v>
      </c>
      <c r="ANF395">
        <v>0</v>
      </c>
      <c r="ANG395">
        <v>0</v>
      </c>
      <c r="ANH395">
        <v>0</v>
      </c>
      <c r="ANI395">
        <v>0</v>
      </c>
      <c r="ANJ395">
        <v>0</v>
      </c>
      <c r="ANK395">
        <v>0</v>
      </c>
      <c r="ANL395">
        <v>0</v>
      </c>
      <c r="ANM395">
        <v>0</v>
      </c>
      <c r="ANN395">
        <v>0</v>
      </c>
      <c r="ANO395">
        <v>0</v>
      </c>
      <c r="ANP395">
        <v>0</v>
      </c>
      <c r="ANQ395">
        <v>0</v>
      </c>
      <c r="ANR395">
        <v>0</v>
      </c>
      <c r="ANS395">
        <v>0</v>
      </c>
      <c r="ANT395">
        <v>0</v>
      </c>
      <c r="ANV395" t="s">
        <v>1217</v>
      </c>
      <c r="AOB395" t="s">
        <v>1232</v>
      </c>
      <c r="AOC395">
        <v>1</v>
      </c>
      <c r="AOD395">
        <v>0</v>
      </c>
      <c r="AOE395">
        <v>0</v>
      </c>
      <c r="AOF395">
        <v>0</v>
      </c>
      <c r="AOG395">
        <v>0</v>
      </c>
      <c r="AOH395">
        <v>0</v>
      </c>
      <c r="AOI395">
        <v>0</v>
      </c>
      <c r="AOJ395">
        <v>0</v>
      </c>
      <c r="AOK395">
        <v>0</v>
      </c>
      <c r="AOL395">
        <v>0</v>
      </c>
      <c r="AOM395">
        <v>0</v>
      </c>
      <c r="AON395">
        <v>0</v>
      </c>
      <c r="AOP395" t="s">
        <v>1217</v>
      </c>
      <c r="AOQ395" t="s">
        <v>1232</v>
      </c>
      <c r="AOR395">
        <v>1</v>
      </c>
      <c r="AOS395">
        <v>0</v>
      </c>
      <c r="AOT395">
        <v>0</v>
      </c>
      <c r="AOU395">
        <v>0</v>
      </c>
      <c r="AOV395">
        <v>0</v>
      </c>
      <c r="AOW395">
        <v>0</v>
      </c>
      <c r="AOX395">
        <v>0</v>
      </c>
      <c r="AOY395">
        <v>0</v>
      </c>
      <c r="AOZ395">
        <v>0</v>
      </c>
      <c r="APA395">
        <v>0</v>
      </c>
      <c r="APC395" t="s">
        <v>1570</v>
      </c>
      <c r="APD395">
        <v>0</v>
      </c>
      <c r="APE395">
        <v>0</v>
      </c>
      <c r="APF395">
        <v>1</v>
      </c>
      <c r="APG395">
        <v>0</v>
      </c>
      <c r="APH395">
        <v>0</v>
      </c>
      <c r="API395">
        <v>0</v>
      </c>
      <c r="APJ395">
        <v>0</v>
      </c>
      <c r="APL395" t="s">
        <v>1196</v>
      </c>
      <c r="APM395" t="s">
        <v>1580</v>
      </c>
      <c r="APN395">
        <v>0</v>
      </c>
      <c r="APO395">
        <v>0</v>
      </c>
      <c r="APP395">
        <v>0</v>
      </c>
      <c r="APQ395">
        <v>1</v>
      </c>
      <c r="APR395">
        <v>0</v>
      </c>
      <c r="APS395">
        <v>0</v>
      </c>
      <c r="APT395">
        <v>0</v>
      </c>
      <c r="APU395">
        <v>0</v>
      </c>
      <c r="APV395">
        <v>0</v>
      </c>
      <c r="APX395" t="s">
        <v>1235</v>
      </c>
      <c r="APZ395" t="s">
        <v>1444</v>
      </c>
      <c r="AQA395">
        <v>1</v>
      </c>
      <c r="AQB395">
        <v>0</v>
      </c>
      <c r="AQC395">
        <v>0</v>
      </c>
      <c r="AQD395">
        <v>0</v>
      </c>
      <c r="AQE395">
        <v>0</v>
      </c>
      <c r="AQF395">
        <v>0</v>
      </c>
      <c r="AQG395">
        <v>0</v>
      </c>
      <c r="AQH395">
        <v>0</v>
      </c>
      <c r="AQI395" t="s">
        <v>1429</v>
      </c>
      <c r="AQJ395">
        <v>0</v>
      </c>
      <c r="AQK395">
        <v>0</v>
      </c>
      <c r="AQL395">
        <v>0</v>
      </c>
      <c r="AQM395">
        <v>0</v>
      </c>
      <c r="AQN395">
        <v>1</v>
      </c>
      <c r="AQO395">
        <v>1</v>
      </c>
      <c r="AQP395">
        <v>1</v>
      </c>
      <c r="AQQ395">
        <v>1</v>
      </c>
      <c r="AQS395" t="s">
        <v>1542</v>
      </c>
      <c r="AQT395">
        <v>0</v>
      </c>
      <c r="AQU395">
        <v>0</v>
      </c>
      <c r="AQV395">
        <v>0</v>
      </c>
      <c r="AQW395">
        <v>1</v>
      </c>
      <c r="AQX395">
        <v>0</v>
      </c>
      <c r="AQY395">
        <v>0</v>
      </c>
      <c r="AQZ395">
        <v>0</v>
      </c>
      <c r="ARA395">
        <v>0</v>
      </c>
      <c r="ARB395">
        <v>0</v>
      </c>
      <c r="ARC395">
        <v>0</v>
      </c>
      <c r="ARL395" t="s">
        <v>1238</v>
      </c>
      <c r="ARM395">
        <v>3391817</v>
      </c>
      <c r="ARN395" t="s">
        <v>7995</v>
      </c>
      <c r="ARO395">
        <v>46240.3903125</v>
      </c>
      <c r="ARR395" t="s">
        <v>1239</v>
      </c>
      <c r="ARS395" t="s">
        <v>1240</v>
      </c>
      <c r="ART395" t="s">
        <v>6485</v>
      </c>
      <c r="ARV395" t="s">
        <v>7996</v>
      </c>
      <c r="ARW395">
        <v>394</v>
      </c>
    </row>
    <row r="396" spans="1:1022 1038:1167" x14ac:dyDescent="0.3">
      <c r="A396">
        <v>46239.469451076387</v>
      </c>
      <c r="B396">
        <v>46239.708565532397</v>
      </c>
      <c r="C396" t="s">
        <v>1793</v>
      </c>
      <c r="D396" t="s">
        <v>1195</v>
      </c>
      <c r="E396" t="s">
        <v>7997</v>
      </c>
      <c r="F396" t="s">
        <v>1196</v>
      </c>
      <c r="H396">
        <v>46239</v>
      </c>
      <c r="I396" t="s">
        <v>1352</v>
      </c>
      <c r="K396" t="s">
        <v>1390</v>
      </c>
      <c r="L396" t="s">
        <v>1667</v>
      </c>
      <c r="M396" t="s">
        <v>1668</v>
      </c>
      <c r="O396" t="s">
        <v>1794</v>
      </c>
      <c r="Q396" t="s">
        <v>1794</v>
      </c>
      <c r="T396" t="s">
        <v>1202</v>
      </c>
      <c r="U396" t="s">
        <v>1357</v>
      </c>
      <c r="V396" t="s">
        <v>1204</v>
      </c>
      <c r="X396" t="s">
        <v>1205</v>
      </c>
      <c r="Z396" t="s">
        <v>6395</v>
      </c>
      <c r="AI396" t="s">
        <v>1206</v>
      </c>
      <c r="AJ396" t="s">
        <v>7994</v>
      </c>
      <c r="AK396">
        <v>0</v>
      </c>
      <c r="AL396">
        <v>0</v>
      </c>
      <c r="AM396">
        <v>0</v>
      </c>
      <c r="AN396">
        <v>0</v>
      </c>
      <c r="AO396">
        <v>0</v>
      </c>
      <c r="AP396">
        <v>0</v>
      </c>
      <c r="AQ396">
        <v>0</v>
      </c>
      <c r="AR396">
        <v>0</v>
      </c>
      <c r="AS396">
        <v>0</v>
      </c>
      <c r="AT396">
        <v>1</v>
      </c>
      <c r="AU396">
        <v>1</v>
      </c>
      <c r="AV396">
        <v>0</v>
      </c>
      <c r="AW396">
        <v>1</v>
      </c>
      <c r="AX396">
        <v>1</v>
      </c>
      <c r="AY396">
        <v>1</v>
      </c>
      <c r="AZ396">
        <v>1</v>
      </c>
      <c r="BA396">
        <v>1</v>
      </c>
      <c r="BB396">
        <v>0</v>
      </c>
      <c r="BC396">
        <v>0</v>
      </c>
      <c r="BD396">
        <v>0</v>
      </c>
      <c r="BE396">
        <v>0</v>
      </c>
      <c r="BF396">
        <v>0</v>
      </c>
      <c r="BG396">
        <v>0</v>
      </c>
      <c r="BH396">
        <v>0</v>
      </c>
      <c r="BI396">
        <v>0</v>
      </c>
      <c r="BJ396">
        <v>0</v>
      </c>
      <c r="BK396">
        <v>0</v>
      </c>
      <c r="BL396">
        <v>0</v>
      </c>
      <c r="BM396">
        <v>0</v>
      </c>
      <c r="IO396">
        <v>2</v>
      </c>
      <c r="IP396" t="s">
        <v>1196</v>
      </c>
      <c r="PO396">
        <v>1</v>
      </c>
      <c r="PP396" t="s">
        <v>1196</v>
      </c>
      <c r="QV396" t="s">
        <v>1208</v>
      </c>
      <c r="QW396" t="s">
        <v>1248</v>
      </c>
      <c r="QY396" t="s">
        <v>1248</v>
      </c>
      <c r="QZ396">
        <v>7000</v>
      </c>
      <c r="RA396" t="s">
        <v>1331</v>
      </c>
      <c r="RB396" t="s">
        <v>1331</v>
      </c>
      <c r="RC396" t="s">
        <v>1196</v>
      </c>
      <c r="RD396" t="s">
        <v>1196</v>
      </c>
      <c r="RE396" t="s">
        <v>1211</v>
      </c>
      <c r="RF396">
        <v>2</v>
      </c>
      <c r="RG396" t="s">
        <v>1212</v>
      </c>
      <c r="RJ396" t="s">
        <v>1208</v>
      </c>
      <c r="RK396">
        <v>20000</v>
      </c>
      <c r="RL396" t="s">
        <v>1253</v>
      </c>
      <c r="RM396" t="s">
        <v>1253</v>
      </c>
      <c r="RN396" t="s">
        <v>1311</v>
      </c>
      <c r="RO396" t="s">
        <v>1196</v>
      </c>
      <c r="RP396" t="s">
        <v>1196</v>
      </c>
      <c r="RQ396" t="s">
        <v>1211</v>
      </c>
      <c r="RR396">
        <v>2</v>
      </c>
      <c r="RS396" t="s">
        <v>1212</v>
      </c>
      <c r="SG396" t="s">
        <v>1208</v>
      </c>
      <c r="SH396">
        <v>4000</v>
      </c>
      <c r="SI396" t="s">
        <v>1339</v>
      </c>
      <c r="SJ396" t="s">
        <v>1339</v>
      </c>
      <c r="SK396" t="s">
        <v>1217</v>
      </c>
      <c r="SL396" t="s">
        <v>1196</v>
      </c>
      <c r="SM396" t="s">
        <v>1256</v>
      </c>
      <c r="SN396">
        <v>2</v>
      </c>
      <c r="SO396" t="s">
        <v>1362</v>
      </c>
      <c r="UL396" t="s">
        <v>1208</v>
      </c>
      <c r="UM396">
        <v>1000</v>
      </c>
      <c r="UN396" t="s">
        <v>1311</v>
      </c>
      <c r="UO396" t="s">
        <v>1311</v>
      </c>
      <c r="UP396" t="s">
        <v>1196</v>
      </c>
      <c r="UQ396" t="s">
        <v>1196</v>
      </c>
      <c r="UR396" t="s">
        <v>1211</v>
      </c>
      <c r="US396">
        <v>2</v>
      </c>
      <c r="UT396" t="s">
        <v>1212</v>
      </c>
      <c r="UW396" t="s">
        <v>1208</v>
      </c>
      <c r="UX396">
        <v>500</v>
      </c>
      <c r="UY396" t="s">
        <v>1415</v>
      </c>
      <c r="UZ396" t="s">
        <v>1415</v>
      </c>
      <c r="VA396" t="s">
        <v>1196</v>
      </c>
      <c r="VB396" t="s">
        <v>1196</v>
      </c>
      <c r="VC396" t="s">
        <v>1256</v>
      </c>
      <c r="VD396">
        <v>2</v>
      </c>
      <c r="VE396" t="s">
        <v>1362</v>
      </c>
      <c r="VH396" t="s">
        <v>1208</v>
      </c>
      <c r="VI396">
        <v>500</v>
      </c>
      <c r="VJ396" t="s">
        <v>1415</v>
      </c>
      <c r="VK396" t="s">
        <v>1415</v>
      </c>
      <c r="VL396" t="s">
        <v>1196</v>
      </c>
      <c r="VM396" t="s">
        <v>1196</v>
      </c>
      <c r="VN396" t="s">
        <v>1256</v>
      </c>
      <c r="VO396">
        <v>1</v>
      </c>
      <c r="VS396" t="s">
        <v>1208</v>
      </c>
      <c r="VT396">
        <v>500</v>
      </c>
      <c r="VU396" t="s">
        <v>1415</v>
      </c>
      <c r="VV396" t="s">
        <v>1415</v>
      </c>
      <c r="VW396" t="s">
        <v>1217</v>
      </c>
      <c r="VX396" t="s">
        <v>1196</v>
      </c>
      <c r="VY396" t="s">
        <v>1211</v>
      </c>
      <c r="VZ396">
        <v>2</v>
      </c>
      <c r="WA396" t="s">
        <v>1212</v>
      </c>
      <c r="ABG396" t="s">
        <v>1216</v>
      </c>
      <c r="ACL396" t="s">
        <v>1444</v>
      </c>
      <c r="ACM396">
        <v>1</v>
      </c>
      <c r="ACN396">
        <v>0</v>
      </c>
      <c r="ACO396">
        <v>0</v>
      </c>
      <c r="ACP396">
        <v>0</v>
      </c>
      <c r="ACQ396">
        <v>0</v>
      </c>
      <c r="ACR396">
        <v>0</v>
      </c>
      <c r="ACS396">
        <v>0</v>
      </c>
      <c r="ACT396">
        <v>0</v>
      </c>
      <c r="ACV396" t="s">
        <v>1196</v>
      </c>
      <c r="ACW396" t="s">
        <v>1196</v>
      </c>
      <c r="ACY396" t="s">
        <v>1349</v>
      </c>
      <c r="ACZ396" t="s">
        <v>1204</v>
      </c>
      <c r="ADB396" t="s">
        <v>1204</v>
      </c>
      <c r="ADC396" t="s">
        <v>1353</v>
      </c>
      <c r="ADD396" t="s">
        <v>1354</v>
      </c>
      <c r="ADE396" t="s">
        <v>1355</v>
      </c>
      <c r="ADG396" t="s">
        <v>1356</v>
      </c>
      <c r="ADK396" t="s">
        <v>1355</v>
      </c>
      <c r="ADL396" t="s">
        <v>1355</v>
      </c>
      <c r="ADM396" t="s">
        <v>1223</v>
      </c>
      <c r="AMZ396" t="s">
        <v>1217</v>
      </c>
      <c r="ANB396" t="s">
        <v>1312</v>
      </c>
      <c r="ANC396">
        <v>1</v>
      </c>
      <c r="AND396">
        <v>0</v>
      </c>
      <c r="ANE396">
        <v>0</v>
      </c>
      <c r="ANF396">
        <v>0</v>
      </c>
      <c r="ANG396">
        <v>0</v>
      </c>
      <c r="ANH396">
        <v>0</v>
      </c>
      <c r="ANI396">
        <v>0</v>
      </c>
      <c r="ANJ396">
        <v>0</v>
      </c>
      <c r="ANK396">
        <v>0</v>
      </c>
      <c r="ANL396">
        <v>0</v>
      </c>
      <c r="ANM396">
        <v>0</v>
      </c>
      <c r="ANN396">
        <v>0</v>
      </c>
      <c r="ANO396">
        <v>0</v>
      </c>
      <c r="ANP396">
        <v>0</v>
      </c>
      <c r="ANQ396">
        <v>0</v>
      </c>
      <c r="ANR396">
        <v>0</v>
      </c>
      <c r="ANS396">
        <v>0</v>
      </c>
      <c r="ANT396">
        <v>0</v>
      </c>
      <c r="ANV396" t="s">
        <v>1217</v>
      </c>
      <c r="AOB396" t="s">
        <v>1232</v>
      </c>
      <c r="AOC396">
        <v>1</v>
      </c>
      <c r="AOD396">
        <v>0</v>
      </c>
      <c r="AOE396">
        <v>0</v>
      </c>
      <c r="AOF396">
        <v>0</v>
      </c>
      <c r="AOG396">
        <v>0</v>
      </c>
      <c r="AOH396">
        <v>0</v>
      </c>
      <c r="AOI396">
        <v>0</v>
      </c>
      <c r="AOJ396">
        <v>0</v>
      </c>
      <c r="AOK396">
        <v>0</v>
      </c>
      <c r="AOL396">
        <v>0</v>
      </c>
      <c r="AOM396">
        <v>0</v>
      </c>
      <c r="AON396">
        <v>0</v>
      </c>
      <c r="AOP396" t="s">
        <v>1217</v>
      </c>
      <c r="AOQ396" t="s">
        <v>1232</v>
      </c>
      <c r="AOR396">
        <v>1</v>
      </c>
      <c r="AOS396">
        <v>0</v>
      </c>
      <c r="AOT396">
        <v>0</v>
      </c>
      <c r="AOU396">
        <v>0</v>
      </c>
      <c r="AOV396">
        <v>0</v>
      </c>
      <c r="AOW396">
        <v>0</v>
      </c>
      <c r="AOX396">
        <v>0</v>
      </c>
      <c r="AOY396">
        <v>0</v>
      </c>
      <c r="AOZ396">
        <v>0</v>
      </c>
      <c r="APA396">
        <v>0</v>
      </c>
      <c r="APC396" t="s">
        <v>1232</v>
      </c>
      <c r="APD396">
        <v>1</v>
      </c>
      <c r="APE396">
        <v>0</v>
      </c>
      <c r="APF396">
        <v>0</v>
      </c>
      <c r="APG396">
        <v>0</v>
      </c>
      <c r="APH396">
        <v>0</v>
      </c>
      <c r="API396">
        <v>0</v>
      </c>
      <c r="APJ396">
        <v>0</v>
      </c>
      <c r="APL396" t="s">
        <v>1196</v>
      </c>
      <c r="APM396" t="s">
        <v>1477</v>
      </c>
      <c r="APN396">
        <v>0</v>
      </c>
      <c r="APO396">
        <v>0</v>
      </c>
      <c r="APP396">
        <v>1</v>
      </c>
      <c r="APQ396">
        <v>0</v>
      </c>
      <c r="APR396">
        <v>0</v>
      </c>
      <c r="APS396">
        <v>0</v>
      </c>
      <c r="APT396">
        <v>0</v>
      </c>
      <c r="APU396">
        <v>0</v>
      </c>
      <c r="APV396">
        <v>0</v>
      </c>
      <c r="APX396" t="s">
        <v>1235</v>
      </c>
      <c r="APZ396" t="s">
        <v>1444</v>
      </c>
      <c r="AQA396">
        <v>1</v>
      </c>
      <c r="AQB396">
        <v>0</v>
      </c>
      <c r="AQC396">
        <v>0</v>
      </c>
      <c r="AQD396">
        <v>0</v>
      </c>
      <c r="AQE396">
        <v>0</v>
      </c>
      <c r="AQF396">
        <v>0</v>
      </c>
      <c r="AQG396">
        <v>0</v>
      </c>
      <c r="AQH396">
        <v>0</v>
      </c>
      <c r="AQI396" t="s">
        <v>1429</v>
      </c>
      <c r="AQJ396">
        <v>0</v>
      </c>
      <c r="AQK396">
        <v>0</v>
      </c>
      <c r="AQL396">
        <v>0</v>
      </c>
      <c r="AQM396">
        <v>0</v>
      </c>
      <c r="AQN396">
        <v>1</v>
      </c>
      <c r="AQO396">
        <v>1</v>
      </c>
      <c r="AQP396">
        <v>1</v>
      </c>
      <c r="AQQ396">
        <v>1</v>
      </c>
      <c r="AQS396" t="s">
        <v>1424</v>
      </c>
      <c r="AQT396">
        <v>1</v>
      </c>
      <c r="AQU396">
        <v>0</v>
      </c>
      <c r="AQV396">
        <v>0</v>
      </c>
      <c r="AQW396">
        <v>0</v>
      </c>
      <c r="AQX396">
        <v>0</v>
      </c>
      <c r="AQY396">
        <v>0</v>
      </c>
      <c r="AQZ396">
        <v>0</v>
      </c>
      <c r="ARA396">
        <v>0</v>
      </c>
      <c r="ARB396">
        <v>0</v>
      </c>
      <c r="ARC396">
        <v>0</v>
      </c>
      <c r="ARL396" t="s">
        <v>1238</v>
      </c>
      <c r="ARM396">
        <v>3391818</v>
      </c>
      <c r="ARN396" t="s">
        <v>7998</v>
      </c>
      <c r="ARO396">
        <v>46240.390335648153</v>
      </c>
      <c r="ARR396" t="s">
        <v>1239</v>
      </c>
      <c r="ARS396" t="s">
        <v>1240</v>
      </c>
      <c r="ART396" t="s">
        <v>6485</v>
      </c>
      <c r="ARV396" t="s">
        <v>7999</v>
      </c>
      <c r="ARW396">
        <v>395</v>
      </c>
    </row>
    <row r="397" spans="1:1022 1038:1167" x14ac:dyDescent="0.3">
      <c r="A397">
        <v>46239.470168368047</v>
      </c>
      <c r="B397">
        <v>46239.711034756947</v>
      </c>
      <c r="C397" t="s">
        <v>1793</v>
      </c>
      <c r="D397" t="s">
        <v>1195</v>
      </c>
      <c r="E397" t="s">
        <v>8000</v>
      </c>
      <c r="F397" t="s">
        <v>1196</v>
      </c>
      <c r="H397">
        <v>46239</v>
      </c>
      <c r="I397" t="s">
        <v>1352</v>
      </c>
      <c r="K397" t="s">
        <v>1390</v>
      </c>
      <c r="L397" t="s">
        <v>1667</v>
      </c>
      <c r="M397" t="s">
        <v>1668</v>
      </c>
      <c r="O397" t="s">
        <v>1794</v>
      </c>
      <c r="Q397" t="s">
        <v>1794</v>
      </c>
      <c r="T397" t="s">
        <v>1202</v>
      </c>
      <c r="U397" t="s">
        <v>1203</v>
      </c>
      <c r="V397" t="s">
        <v>1204</v>
      </c>
      <c r="X397" t="s">
        <v>1241</v>
      </c>
      <c r="Z397" t="s">
        <v>6395</v>
      </c>
      <c r="AI397" t="s">
        <v>1206</v>
      </c>
      <c r="AJ397" t="s">
        <v>7994</v>
      </c>
      <c r="AK397">
        <v>0</v>
      </c>
      <c r="AL397">
        <v>0</v>
      </c>
      <c r="AM397">
        <v>0</v>
      </c>
      <c r="AN397">
        <v>0</v>
      </c>
      <c r="AO397">
        <v>0</v>
      </c>
      <c r="AP397">
        <v>0</v>
      </c>
      <c r="AQ397">
        <v>0</v>
      </c>
      <c r="AR397">
        <v>0</v>
      </c>
      <c r="AS397">
        <v>0</v>
      </c>
      <c r="AT397">
        <v>1</v>
      </c>
      <c r="AU397">
        <v>1</v>
      </c>
      <c r="AV397">
        <v>0</v>
      </c>
      <c r="AW397">
        <v>1</v>
      </c>
      <c r="AX397">
        <v>1</v>
      </c>
      <c r="AY397">
        <v>1</v>
      </c>
      <c r="AZ397">
        <v>1</v>
      </c>
      <c r="BA397">
        <v>1</v>
      </c>
      <c r="BB397">
        <v>0</v>
      </c>
      <c r="BC397">
        <v>0</v>
      </c>
      <c r="BD397">
        <v>0</v>
      </c>
      <c r="BE397">
        <v>0</v>
      </c>
      <c r="BF397">
        <v>0</v>
      </c>
      <c r="BG397">
        <v>0</v>
      </c>
      <c r="BH397">
        <v>0</v>
      </c>
      <c r="BI397">
        <v>0</v>
      </c>
      <c r="BJ397">
        <v>0</v>
      </c>
      <c r="BK397">
        <v>0</v>
      </c>
      <c r="BL397">
        <v>0</v>
      </c>
      <c r="BM397">
        <v>0</v>
      </c>
      <c r="IO397">
        <v>4</v>
      </c>
      <c r="IP397" t="s">
        <v>1196</v>
      </c>
      <c r="PO397">
        <v>2</v>
      </c>
      <c r="PP397" t="s">
        <v>1196</v>
      </c>
      <c r="QV397" t="s">
        <v>1208</v>
      </c>
      <c r="QW397" t="s">
        <v>1248</v>
      </c>
      <c r="QY397" t="s">
        <v>1248</v>
      </c>
      <c r="QZ397">
        <v>7000</v>
      </c>
      <c r="RA397" t="s">
        <v>1331</v>
      </c>
      <c r="RB397" t="s">
        <v>1331</v>
      </c>
      <c r="RC397" t="s">
        <v>1196</v>
      </c>
      <c r="RD397" t="s">
        <v>1196</v>
      </c>
      <c r="RE397" t="s">
        <v>1211</v>
      </c>
      <c r="RF397">
        <v>2</v>
      </c>
      <c r="RG397" t="s">
        <v>1212</v>
      </c>
      <c r="RJ397" t="s">
        <v>1208</v>
      </c>
      <c r="RK397">
        <v>20000</v>
      </c>
      <c r="RL397" t="s">
        <v>1253</v>
      </c>
      <c r="RM397" t="s">
        <v>1253</v>
      </c>
      <c r="RN397" t="s">
        <v>1311</v>
      </c>
      <c r="RO397" t="s">
        <v>1196</v>
      </c>
      <c r="RP397" t="s">
        <v>1196</v>
      </c>
      <c r="RQ397" t="s">
        <v>1256</v>
      </c>
      <c r="RR397">
        <v>2</v>
      </c>
      <c r="RS397" t="s">
        <v>1362</v>
      </c>
      <c r="SG397" t="s">
        <v>1208</v>
      </c>
      <c r="SH397">
        <v>4000</v>
      </c>
      <c r="SI397" t="s">
        <v>1339</v>
      </c>
      <c r="SJ397" t="s">
        <v>1339</v>
      </c>
      <c r="SK397" t="s">
        <v>1196</v>
      </c>
      <c r="SL397" t="s">
        <v>1196</v>
      </c>
      <c r="SM397" t="s">
        <v>1211</v>
      </c>
      <c r="SN397">
        <v>2</v>
      </c>
      <c r="SO397" t="s">
        <v>1212</v>
      </c>
      <c r="UL397" t="s">
        <v>1208</v>
      </c>
      <c r="UM397">
        <v>1000</v>
      </c>
      <c r="UN397" t="s">
        <v>1311</v>
      </c>
      <c r="UO397" t="s">
        <v>1311</v>
      </c>
      <c r="UP397" t="s">
        <v>1196</v>
      </c>
      <c r="UQ397" t="s">
        <v>1196</v>
      </c>
      <c r="UR397" t="s">
        <v>1211</v>
      </c>
      <c r="US397">
        <v>1</v>
      </c>
      <c r="UT397" t="s">
        <v>1212</v>
      </c>
      <c r="UW397" t="s">
        <v>1208</v>
      </c>
      <c r="UX397">
        <v>500</v>
      </c>
      <c r="UY397" t="s">
        <v>1415</v>
      </c>
      <c r="UZ397" t="s">
        <v>1415</v>
      </c>
      <c r="VA397" t="s">
        <v>1196</v>
      </c>
      <c r="VB397" t="s">
        <v>1196</v>
      </c>
      <c r="VC397" t="s">
        <v>1211</v>
      </c>
      <c r="VD397">
        <v>2</v>
      </c>
      <c r="VE397" t="s">
        <v>1212</v>
      </c>
      <c r="VH397" t="s">
        <v>1208</v>
      </c>
      <c r="VI397">
        <v>500</v>
      </c>
      <c r="VJ397" t="s">
        <v>1415</v>
      </c>
      <c r="VK397" t="s">
        <v>1415</v>
      </c>
      <c r="VL397" t="s">
        <v>1196</v>
      </c>
      <c r="VM397" t="s">
        <v>1196</v>
      </c>
      <c r="VN397" t="s">
        <v>1211</v>
      </c>
      <c r="VO397">
        <v>2</v>
      </c>
      <c r="VS397" t="s">
        <v>1208</v>
      </c>
      <c r="VT397">
        <v>500</v>
      </c>
      <c r="VU397" t="s">
        <v>1415</v>
      </c>
      <c r="VV397" t="s">
        <v>1415</v>
      </c>
      <c r="VW397" t="s">
        <v>1196</v>
      </c>
      <c r="VX397" t="s">
        <v>1196</v>
      </c>
      <c r="VY397" t="s">
        <v>1211</v>
      </c>
      <c r="VZ397">
        <v>2</v>
      </c>
      <c r="WA397" t="s">
        <v>1212</v>
      </c>
      <c r="ABG397" t="s">
        <v>1216</v>
      </c>
      <c r="ACL397" t="s">
        <v>1444</v>
      </c>
      <c r="ACM397">
        <v>1</v>
      </c>
      <c r="ACN397">
        <v>0</v>
      </c>
      <c r="ACO397">
        <v>0</v>
      </c>
      <c r="ACP397">
        <v>0</v>
      </c>
      <c r="ACQ397">
        <v>0</v>
      </c>
      <c r="ACR397">
        <v>0</v>
      </c>
      <c r="ACS397">
        <v>0</v>
      </c>
      <c r="ACT397">
        <v>0</v>
      </c>
      <c r="ACV397" t="s">
        <v>1196</v>
      </c>
      <c r="ACW397" t="s">
        <v>1196</v>
      </c>
      <c r="ACY397" t="s">
        <v>1349</v>
      </c>
      <c r="ACZ397" t="s">
        <v>1204</v>
      </c>
      <c r="ADB397" t="s">
        <v>1204</v>
      </c>
      <c r="ADC397" t="s">
        <v>1353</v>
      </c>
      <c r="ADD397" t="s">
        <v>1354</v>
      </c>
      <c r="ADE397" t="s">
        <v>1355</v>
      </c>
      <c r="ADG397" t="s">
        <v>1356</v>
      </c>
      <c r="ADK397" t="s">
        <v>1355</v>
      </c>
      <c r="ADL397" t="s">
        <v>1355</v>
      </c>
      <c r="ADM397" t="s">
        <v>1223</v>
      </c>
      <c r="AMZ397" t="s">
        <v>1217</v>
      </c>
      <c r="ANB397" t="s">
        <v>1312</v>
      </c>
      <c r="ANC397">
        <v>1</v>
      </c>
      <c r="AND397">
        <v>0</v>
      </c>
      <c r="ANE397">
        <v>0</v>
      </c>
      <c r="ANF397">
        <v>0</v>
      </c>
      <c r="ANG397">
        <v>0</v>
      </c>
      <c r="ANH397">
        <v>0</v>
      </c>
      <c r="ANI397">
        <v>0</v>
      </c>
      <c r="ANJ397">
        <v>0</v>
      </c>
      <c r="ANK397">
        <v>0</v>
      </c>
      <c r="ANL397">
        <v>0</v>
      </c>
      <c r="ANM397">
        <v>0</v>
      </c>
      <c r="ANN397">
        <v>0</v>
      </c>
      <c r="ANO397">
        <v>0</v>
      </c>
      <c r="ANP397">
        <v>0</v>
      </c>
      <c r="ANQ397">
        <v>0</v>
      </c>
      <c r="ANR397">
        <v>0</v>
      </c>
      <c r="ANS397">
        <v>0</v>
      </c>
      <c r="ANT397">
        <v>0</v>
      </c>
      <c r="ANV397" t="s">
        <v>1217</v>
      </c>
      <c r="AOB397" t="s">
        <v>1232</v>
      </c>
      <c r="AOC397">
        <v>1</v>
      </c>
      <c r="AOD397">
        <v>0</v>
      </c>
      <c r="AOE397">
        <v>0</v>
      </c>
      <c r="AOF397">
        <v>0</v>
      </c>
      <c r="AOG397">
        <v>0</v>
      </c>
      <c r="AOH397">
        <v>0</v>
      </c>
      <c r="AOI397">
        <v>0</v>
      </c>
      <c r="AOJ397">
        <v>0</v>
      </c>
      <c r="AOK397">
        <v>0</v>
      </c>
      <c r="AOL397">
        <v>0</v>
      </c>
      <c r="AOM397">
        <v>0</v>
      </c>
      <c r="AON397">
        <v>0</v>
      </c>
      <c r="AOP397" t="s">
        <v>1217</v>
      </c>
      <c r="AOQ397" t="s">
        <v>1232</v>
      </c>
      <c r="AOR397">
        <v>1</v>
      </c>
      <c r="AOS397">
        <v>0</v>
      </c>
      <c r="AOT397">
        <v>0</v>
      </c>
      <c r="AOU397">
        <v>0</v>
      </c>
      <c r="AOV397">
        <v>0</v>
      </c>
      <c r="AOW397">
        <v>0</v>
      </c>
      <c r="AOX397">
        <v>0</v>
      </c>
      <c r="AOY397">
        <v>0</v>
      </c>
      <c r="AOZ397">
        <v>0</v>
      </c>
      <c r="APA397">
        <v>0</v>
      </c>
      <c r="APC397" t="s">
        <v>1232</v>
      </c>
      <c r="APD397">
        <v>1</v>
      </c>
      <c r="APE397">
        <v>0</v>
      </c>
      <c r="APF397">
        <v>0</v>
      </c>
      <c r="APG397">
        <v>0</v>
      </c>
      <c r="APH397">
        <v>0</v>
      </c>
      <c r="API397">
        <v>0</v>
      </c>
      <c r="APJ397">
        <v>0</v>
      </c>
      <c r="APL397" t="s">
        <v>1196</v>
      </c>
      <c r="APM397" t="s">
        <v>1490</v>
      </c>
      <c r="APN397">
        <v>0</v>
      </c>
      <c r="APO397">
        <v>1</v>
      </c>
      <c r="APP397">
        <v>0</v>
      </c>
      <c r="APQ397">
        <v>0</v>
      </c>
      <c r="APR397">
        <v>0</v>
      </c>
      <c r="APS397">
        <v>0</v>
      </c>
      <c r="APT397">
        <v>0</v>
      </c>
      <c r="APU397">
        <v>0</v>
      </c>
      <c r="APV397">
        <v>0</v>
      </c>
      <c r="APX397" t="s">
        <v>1449</v>
      </c>
      <c r="APZ397" t="s">
        <v>1444</v>
      </c>
      <c r="AQA397">
        <v>1</v>
      </c>
      <c r="AQB397">
        <v>0</v>
      </c>
      <c r="AQC397">
        <v>0</v>
      </c>
      <c r="AQD397">
        <v>0</v>
      </c>
      <c r="AQE397">
        <v>0</v>
      </c>
      <c r="AQF397">
        <v>0</v>
      </c>
      <c r="AQG397">
        <v>0</v>
      </c>
      <c r="AQH397">
        <v>0</v>
      </c>
      <c r="AQI397" t="s">
        <v>1429</v>
      </c>
      <c r="AQJ397">
        <v>0</v>
      </c>
      <c r="AQK397">
        <v>0</v>
      </c>
      <c r="AQL397">
        <v>0</v>
      </c>
      <c r="AQM397">
        <v>0</v>
      </c>
      <c r="AQN397">
        <v>1</v>
      </c>
      <c r="AQO397">
        <v>1</v>
      </c>
      <c r="AQP397">
        <v>1</v>
      </c>
      <c r="AQQ397">
        <v>1</v>
      </c>
      <c r="AQS397" t="s">
        <v>1424</v>
      </c>
      <c r="AQT397">
        <v>1</v>
      </c>
      <c r="AQU397">
        <v>0</v>
      </c>
      <c r="AQV397">
        <v>0</v>
      </c>
      <c r="AQW397">
        <v>0</v>
      </c>
      <c r="AQX397">
        <v>0</v>
      </c>
      <c r="AQY397">
        <v>0</v>
      </c>
      <c r="AQZ397">
        <v>0</v>
      </c>
      <c r="ARA397">
        <v>0</v>
      </c>
      <c r="ARB397">
        <v>0</v>
      </c>
      <c r="ARC397">
        <v>0</v>
      </c>
      <c r="ARL397" t="s">
        <v>1238</v>
      </c>
      <c r="ARM397">
        <v>3391819</v>
      </c>
      <c r="ARN397" t="s">
        <v>8001</v>
      </c>
      <c r="ARO397">
        <v>46240.3903587963</v>
      </c>
      <c r="ARR397" t="s">
        <v>1239</v>
      </c>
      <c r="ARS397" t="s">
        <v>1240</v>
      </c>
      <c r="ART397" t="s">
        <v>6485</v>
      </c>
      <c r="ARV397" t="s">
        <v>8002</v>
      </c>
      <c r="ARW397">
        <v>396</v>
      </c>
    </row>
    <row r="398" spans="1:1022 1038:1167" x14ac:dyDescent="0.3">
      <c r="A398">
        <v>46239.470549537044</v>
      </c>
      <c r="B398">
        <v>46239.715228483787</v>
      </c>
      <c r="C398" t="s">
        <v>1793</v>
      </c>
      <c r="D398" t="s">
        <v>1195</v>
      </c>
      <c r="E398" t="s">
        <v>8003</v>
      </c>
      <c r="F398" t="s">
        <v>1196</v>
      </c>
      <c r="H398">
        <v>46239</v>
      </c>
      <c r="I398" t="s">
        <v>1352</v>
      </c>
      <c r="K398" t="s">
        <v>1390</v>
      </c>
      <c r="L398" t="s">
        <v>1667</v>
      </c>
      <c r="M398" t="s">
        <v>1668</v>
      </c>
      <c r="O398" t="s">
        <v>1794</v>
      </c>
      <c r="Q398" t="s">
        <v>1794</v>
      </c>
      <c r="T398" t="s">
        <v>1247</v>
      </c>
      <c r="U398" t="s">
        <v>1203</v>
      </c>
      <c r="V398" t="s">
        <v>1204</v>
      </c>
      <c r="X398" t="s">
        <v>1205</v>
      </c>
      <c r="AI398" t="s">
        <v>1206</v>
      </c>
      <c r="BN398" t="s">
        <v>8004</v>
      </c>
      <c r="BO398">
        <v>0</v>
      </c>
      <c r="BP398">
        <v>0</v>
      </c>
      <c r="BQ398">
        <v>0</v>
      </c>
      <c r="BR398">
        <v>0</v>
      </c>
      <c r="BS398">
        <v>0</v>
      </c>
      <c r="BT398">
        <v>0</v>
      </c>
      <c r="BU398">
        <v>0</v>
      </c>
      <c r="BV398">
        <v>0</v>
      </c>
      <c r="BW398">
        <v>0</v>
      </c>
      <c r="BX398">
        <v>0</v>
      </c>
      <c r="BY398">
        <v>0</v>
      </c>
      <c r="BZ398">
        <v>0</v>
      </c>
      <c r="CA398">
        <v>0</v>
      </c>
      <c r="CB398">
        <v>0</v>
      </c>
      <c r="CC398">
        <v>1</v>
      </c>
      <c r="CD398">
        <v>0</v>
      </c>
      <c r="CE398">
        <v>0</v>
      </c>
      <c r="CF398">
        <v>0</v>
      </c>
      <c r="CG398">
        <v>1</v>
      </c>
      <c r="CH398">
        <v>1</v>
      </c>
      <c r="CI398">
        <v>1</v>
      </c>
      <c r="CJ398">
        <v>0</v>
      </c>
      <c r="XM398" t="s">
        <v>1208</v>
      </c>
      <c r="XN398">
        <v>25000</v>
      </c>
      <c r="XO398" t="s">
        <v>1323</v>
      </c>
      <c r="XP398" t="s">
        <v>1323</v>
      </c>
      <c r="XQ398" t="s">
        <v>1508</v>
      </c>
      <c r="XR398" t="s">
        <v>1196</v>
      </c>
      <c r="XS398" t="s">
        <v>1196</v>
      </c>
      <c r="XT398" t="s">
        <v>1211</v>
      </c>
      <c r="XU398">
        <v>2</v>
      </c>
      <c r="XV398" t="s">
        <v>1212</v>
      </c>
      <c r="YJ398" t="s">
        <v>1208</v>
      </c>
      <c r="YK398">
        <v>7000</v>
      </c>
      <c r="YL398" t="s">
        <v>1337</v>
      </c>
      <c r="YM398" t="s">
        <v>1337</v>
      </c>
      <c r="YN398" t="s">
        <v>1196</v>
      </c>
      <c r="YO398" t="s">
        <v>1196</v>
      </c>
      <c r="YP398" t="s">
        <v>1211</v>
      </c>
      <c r="YQ398">
        <v>2</v>
      </c>
      <c r="YR398" t="s">
        <v>1212</v>
      </c>
      <c r="YU398" t="s">
        <v>1208</v>
      </c>
      <c r="YV398">
        <v>55000</v>
      </c>
      <c r="YW398" t="s">
        <v>1577</v>
      </c>
      <c r="YX398" t="s">
        <v>1577</v>
      </c>
      <c r="YY398" t="s">
        <v>1196</v>
      </c>
      <c r="YZ398" t="s">
        <v>1196</v>
      </c>
      <c r="ZA398" t="s">
        <v>1211</v>
      </c>
      <c r="ZB398">
        <v>2</v>
      </c>
      <c r="ZF398" t="s">
        <v>1208</v>
      </c>
      <c r="ZG398">
        <v>7000</v>
      </c>
      <c r="ZH398" t="s">
        <v>1337</v>
      </c>
      <c r="ZI398" t="s">
        <v>1337</v>
      </c>
      <c r="ZJ398" t="s">
        <v>1196</v>
      </c>
      <c r="ZK398" t="s">
        <v>1196</v>
      </c>
      <c r="ZL398" t="s">
        <v>1211</v>
      </c>
      <c r="ZM398">
        <v>2</v>
      </c>
      <c r="ZN398" t="s">
        <v>1212</v>
      </c>
      <c r="ANB398" t="s">
        <v>1312</v>
      </c>
      <c r="ANC398">
        <v>1</v>
      </c>
      <c r="AND398">
        <v>0</v>
      </c>
      <c r="ANE398">
        <v>0</v>
      </c>
      <c r="ANF398">
        <v>0</v>
      </c>
      <c r="ANG398">
        <v>0</v>
      </c>
      <c r="ANH398">
        <v>0</v>
      </c>
      <c r="ANI398">
        <v>0</v>
      </c>
      <c r="ANJ398">
        <v>0</v>
      </c>
      <c r="ANK398">
        <v>0</v>
      </c>
      <c r="ANL398">
        <v>0</v>
      </c>
      <c r="ANM398">
        <v>0</v>
      </c>
      <c r="ANN398">
        <v>0</v>
      </c>
      <c r="ANO398">
        <v>0</v>
      </c>
      <c r="ANP398">
        <v>0</v>
      </c>
      <c r="ANQ398">
        <v>0</v>
      </c>
      <c r="ANR398">
        <v>0</v>
      </c>
      <c r="ANS398">
        <v>0</v>
      </c>
      <c r="ANT398">
        <v>0</v>
      </c>
      <c r="ANV398" t="s">
        <v>1217</v>
      </c>
      <c r="AOB398" t="s">
        <v>1232</v>
      </c>
      <c r="AOC398">
        <v>1</v>
      </c>
      <c r="AOD398">
        <v>0</v>
      </c>
      <c r="AOE398">
        <v>0</v>
      </c>
      <c r="AOF398">
        <v>0</v>
      </c>
      <c r="AOG398">
        <v>0</v>
      </c>
      <c r="AOH398">
        <v>0</v>
      </c>
      <c r="AOI398">
        <v>0</v>
      </c>
      <c r="AOJ398">
        <v>0</v>
      </c>
      <c r="AOK398">
        <v>0</v>
      </c>
      <c r="AOL398">
        <v>0</v>
      </c>
      <c r="AOM398">
        <v>0</v>
      </c>
      <c r="AON398">
        <v>0</v>
      </c>
      <c r="AOP398" t="s">
        <v>1217</v>
      </c>
      <c r="AOQ398" t="s">
        <v>1232</v>
      </c>
      <c r="AOR398">
        <v>1</v>
      </c>
      <c r="AOS398">
        <v>0</v>
      </c>
      <c r="AOT398">
        <v>0</v>
      </c>
      <c r="AOU398">
        <v>0</v>
      </c>
      <c r="AOV398">
        <v>0</v>
      </c>
      <c r="AOW398">
        <v>0</v>
      </c>
      <c r="AOX398">
        <v>0</v>
      </c>
      <c r="AOY398">
        <v>0</v>
      </c>
      <c r="AOZ398">
        <v>0</v>
      </c>
      <c r="APA398">
        <v>0</v>
      </c>
      <c r="APC398" t="s">
        <v>1570</v>
      </c>
      <c r="APD398">
        <v>0</v>
      </c>
      <c r="APE398">
        <v>0</v>
      </c>
      <c r="APF398">
        <v>1</v>
      </c>
      <c r="APG398">
        <v>0</v>
      </c>
      <c r="APH398">
        <v>0</v>
      </c>
      <c r="API398">
        <v>0</v>
      </c>
      <c r="APJ398">
        <v>0</v>
      </c>
      <c r="APL398" t="s">
        <v>1196</v>
      </c>
      <c r="APM398" t="s">
        <v>1375</v>
      </c>
      <c r="APN398">
        <v>1</v>
      </c>
      <c r="APO398">
        <v>0</v>
      </c>
      <c r="APP398">
        <v>0</v>
      </c>
      <c r="APQ398">
        <v>0</v>
      </c>
      <c r="APR398">
        <v>0</v>
      </c>
      <c r="APS398">
        <v>0</v>
      </c>
      <c r="APT398">
        <v>0</v>
      </c>
      <c r="APU398">
        <v>0</v>
      </c>
      <c r="APV398">
        <v>0</v>
      </c>
      <c r="APX398" t="s">
        <v>1235</v>
      </c>
      <c r="APZ398" t="s">
        <v>1444</v>
      </c>
      <c r="AQA398">
        <v>1</v>
      </c>
      <c r="AQB398">
        <v>0</v>
      </c>
      <c r="AQC398">
        <v>0</v>
      </c>
      <c r="AQD398">
        <v>0</v>
      </c>
      <c r="AQE398">
        <v>0</v>
      </c>
      <c r="AQF398">
        <v>0</v>
      </c>
      <c r="AQG398">
        <v>0</v>
      </c>
      <c r="AQH398">
        <v>0</v>
      </c>
      <c r="AQI398" t="s">
        <v>1429</v>
      </c>
      <c r="AQJ398">
        <v>0</v>
      </c>
      <c r="AQK398">
        <v>0</v>
      </c>
      <c r="AQL398">
        <v>0</v>
      </c>
      <c r="AQM398">
        <v>0</v>
      </c>
      <c r="AQN398">
        <v>1</v>
      </c>
      <c r="AQO398">
        <v>1</v>
      </c>
      <c r="AQP398">
        <v>1</v>
      </c>
      <c r="AQQ398">
        <v>1</v>
      </c>
      <c r="AQS398" t="s">
        <v>1424</v>
      </c>
      <c r="AQT398">
        <v>1</v>
      </c>
      <c r="AQU398">
        <v>0</v>
      </c>
      <c r="AQV398">
        <v>0</v>
      </c>
      <c r="AQW398">
        <v>0</v>
      </c>
      <c r="AQX398">
        <v>0</v>
      </c>
      <c r="AQY398">
        <v>0</v>
      </c>
      <c r="AQZ398">
        <v>0</v>
      </c>
      <c r="ARA398">
        <v>0</v>
      </c>
      <c r="ARB398">
        <v>0</v>
      </c>
      <c r="ARC398">
        <v>0</v>
      </c>
      <c r="ARL398" t="s">
        <v>1238</v>
      </c>
      <c r="ARM398">
        <v>3391820</v>
      </c>
      <c r="ARN398" t="s">
        <v>8005</v>
      </c>
      <c r="ARO398">
        <v>46240.390370370369</v>
      </c>
      <c r="ARR398" t="s">
        <v>1239</v>
      </c>
      <c r="ARS398" t="s">
        <v>1240</v>
      </c>
      <c r="ART398" t="s">
        <v>6485</v>
      </c>
      <c r="ARV398" t="s">
        <v>8006</v>
      </c>
      <c r="ARW398">
        <v>397</v>
      </c>
    </row>
    <row r="399" spans="1:1022 1038:1167" x14ac:dyDescent="0.3">
      <c r="A399">
        <v>46239.471230381947</v>
      </c>
      <c r="B399">
        <v>46239.717252974537</v>
      </c>
      <c r="C399" t="s">
        <v>1793</v>
      </c>
      <c r="D399" t="s">
        <v>1195</v>
      </c>
      <c r="E399" t="s">
        <v>8007</v>
      </c>
      <c r="F399" t="s">
        <v>1196</v>
      </c>
      <c r="H399">
        <v>46239</v>
      </c>
      <c r="I399" t="s">
        <v>1352</v>
      </c>
      <c r="K399" t="s">
        <v>1390</v>
      </c>
      <c r="L399" t="s">
        <v>1667</v>
      </c>
      <c r="M399" t="s">
        <v>1668</v>
      </c>
      <c r="O399" t="s">
        <v>1794</v>
      </c>
      <c r="Q399" t="s">
        <v>1794</v>
      </c>
      <c r="T399" t="s">
        <v>1247</v>
      </c>
      <c r="U399" t="s">
        <v>1357</v>
      </c>
      <c r="V399" t="s">
        <v>1204</v>
      </c>
      <c r="X399" t="s">
        <v>1205</v>
      </c>
      <c r="AI399" t="s">
        <v>1206</v>
      </c>
      <c r="BN399" t="s">
        <v>8008</v>
      </c>
      <c r="BO399">
        <v>0</v>
      </c>
      <c r="BP399">
        <v>0</v>
      </c>
      <c r="BQ399">
        <v>0</v>
      </c>
      <c r="BR399">
        <v>0</v>
      </c>
      <c r="BS399">
        <v>0</v>
      </c>
      <c r="BT399">
        <v>0</v>
      </c>
      <c r="BU399">
        <v>0</v>
      </c>
      <c r="BV399">
        <v>0</v>
      </c>
      <c r="BW399">
        <v>0</v>
      </c>
      <c r="BX399">
        <v>0</v>
      </c>
      <c r="BY399">
        <v>0</v>
      </c>
      <c r="BZ399">
        <v>0</v>
      </c>
      <c r="CA399">
        <v>0</v>
      </c>
      <c r="CB399">
        <v>0</v>
      </c>
      <c r="CC399">
        <v>1</v>
      </c>
      <c r="CD399">
        <v>0</v>
      </c>
      <c r="CE399">
        <v>0</v>
      </c>
      <c r="CF399">
        <v>0</v>
      </c>
      <c r="CG399">
        <v>1</v>
      </c>
      <c r="CH399">
        <v>1</v>
      </c>
      <c r="CI399">
        <v>1</v>
      </c>
      <c r="CJ399">
        <v>0</v>
      </c>
      <c r="XM399" t="s">
        <v>1208</v>
      </c>
      <c r="XN399">
        <v>25000</v>
      </c>
      <c r="XO399" t="s">
        <v>1323</v>
      </c>
      <c r="XP399" t="s">
        <v>1323</v>
      </c>
      <c r="XQ399" t="s">
        <v>1508</v>
      </c>
      <c r="XR399" t="s">
        <v>1196</v>
      </c>
      <c r="XS399" t="s">
        <v>1196</v>
      </c>
      <c r="XT399" t="s">
        <v>1211</v>
      </c>
      <c r="XU399">
        <v>3</v>
      </c>
      <c r="XV399" t="s">
        <v>1215</v>
      </c>
      <c r="YJ399" t="s">
        <v>1208</v>
      </c>
      <c r="YK399">
        <v>7000</v>
      </c>
      <c r="YL399" t="s">
        <v>1337</v>
      </c>
      <c r="YM399" t="s">
        <v>1337</v>
      </c>
      <c r="YN399" t="s">
        <v>1196</v>
      </c>
      <c r="YO399" t="s">
        <v>1196</v>
      </c>
      <c r="YP399" t="s">
        <v>1211</v>
      </c>
      <c r="YQ399">
        <v>3</v>
      </c>
      <c r="YR399" t="s">
        <v>1215</v>
      </c>
      <c r="YU399" t="s">
        <v>1208</v>
      </c>
      <c r="YV399">
        <v>55000</v>
      </c>
      <c r="YW399" t="s">
        <v>1577</v>
      </c>
      <c r="YX399" t="s">
        <v>1577</v>
      </c>
      <c r="YY399" t="s">
        <v>1196</v>
      </c>
      <c r="YZ399" t="s">
        <v>1196</v>
      </c>
      <c r="ZA399" t="s">
        <v>1211</v>
      </c>
      <c r="ZB399">
        <v>2</v>
      </c>
      <c r="ZF399" t="s">
        <v>1208</v>
      </c>
      <c r="ZG399">
        <v>7000</v>
      </c>
      <c r="ZH399" t="s">
        <v>1337</v>
      </c>
      <c r="ZI399" t="s">
        <v>1337</v>
      </c>
      <c r="ZJ399" t="s">
        <v>1217</v>
      </c>
      <c r="ZK399" t="s">
        <v>1196</v>
      </c>
      <c r="ZL399" t="s">
        <v>1211</v>
      </c>
      <c r="ZM399">
        <v>2</v>
      </c>
      <c r="ZN399" t="s">
        <v>1212</v>
      </c>
      <c r="ANB399" t="s">
        <v>1312</v>
      </c>
      <c r="ANC399">
        <v>1</v>
      </c>
      <c r="AND399">
        <v>0</v>
      </c>
      <c r="ANE399">
        <v>0</v>
      </c>
      <c r="ANF399">
        <v>0</v>
      </c>
      <c r="ANG399">
        <v>0</v>
      </c>
      <c r="ANH399">
        <v>0</v>
      </c>
      <c r="ANI399">
        <v>0</v>
      </c>
      <c r="ANJ399">
        <v>0</v>
      </c>
      <c r="ANK399">
        <v>0</v>
      </c>
      <c r="ANL399">
        <v>0</v>
      </c>
      <c r="ANM399">
        <v>0</v>
      </c>
      <c r="ANN399">
        <v>0</v>
      </c>
      <c r="ANO399">
        <v>0</v>
      </c>
      <c r="ANP399">
        <v>0</v>
      </c>
      <c r="ANQ399">
        <v>0</v>
      </c>
      <c r="ANR399">
        <v>0</v>
      </c>
      <c r="ANS399">
        <v>0</v>
      </c>
      <c r="ANT399">
        <v>0</v>
      </c>
      <c r="ANV399" t="s">
        <v>1217</v>
      </c>
      <c r="AOB399" t="s">
        <v>1232</v>
      </c>
      <c r="AOC399">
        <v>1</v>
      </c>
      <c r="AOD399">
        <v>0</v>
      </c>
      <c r="AOE399">
        <v>0</v>
      </c>
      <c r="AOF399">
        <v>0</v>
      </c>
      <c r="AOG399">
        <v>0</v>
      </c>
      <c r="AOH399">
        <v>0</v>
      </c>
      <c r="AOI399">
        <v>0</v>
      </c>
      <c r="AOJ399">
        <v>0</v>
      </c>
      <c r="AOK399">
        <v>0</v>
      </c>
      <c r="AOL399">
        <v>0</v>
      </c>
      <c r="AOM399">
        <v>0</v>
      </c>
      <c r="AON399">
        <v>0</v>
      </c>
      <c r="AOP399" t="s">
        <v>1196</v>
      </c>
      <c r="AOQ399" t="s">
        <v>1232</v>
      </c>
      <c r="AOR399">
        <v>1</v>
      </c>
      <c r="AOS399">
        <v>0</v>
      </c>
      <c r="AOT399">
        <v>0</v>
      </c>
      <c r="AOU399">
        <v>0</v>
      </c>
      <c r="AOV399">
        <v>0</v>
      </c>
      <c r="AOW399">
        <v>0</v>
      </c>
      <c r="AOX399">
        <v>0</v>
      </c>
      <c r="AOY399">
        <v>0</v>
      </c>
      <c r="AOZ399">
        <v>0</v>
      </c>
      <c r="APA399">
        <v>0</v>
      </c>
      <c r="APC399" t="s">
        <v>1232</v>
      </c>
      <c r="APD399">
        <v>1</v>
      </c>
      <c r="APE399">
        <v>0</v>
      </c>
      <c r="APF399">
        <v>0</v>
      </c>
      <c r="APG399">
        <v>0</v>
      </c>
      <c r="APH399">
        <v>0</v>
      </c>
      <c r="API399">
        <v>0</v>
      </c>
      <c r="APJ399">
        <v>0</v>
      </c>
      <c r="APL399" t="s">
        <v>1196</v>
      </c>
      <c r="APM399" t="s">
        <v>1375</v>
      </c>
      <c r="APN399">
        <v>1</v>
      </c>
      <c r="APO399">
        <v>0</v>
      </c>
      <c r="APP399">
        <v>0</v>
      </c>
      <c r="APQ399">
        <v>0</v>
      </c>
      <c r="APR399">
        <v>0</v>
      </c>
      <c r="APS399">
        <v>0</v>
      </c>
      <c r="APT399">
        <v>0</v>
      </c>
      <c r="APU399">
        <v>0</v>
      </c>
      <c r="APV399">
        <v>0</v>
      </c>
      <c r="APX399" t="s">
        <v>1235</v>
      </c>
      <c r="APZ399" t="s">
        <v>1444</v>
      </c>
      <c r="AQA399">
        <v>1</v>
      </c>
      <c r="AQB399">
        <v>0</v>
      </c>
      <c r="AQC399">
        <v>0</v>
      </c>
      <c r="AQD399">
        <v>0</v>
      </c>
      <c r="AQE399">
        <v>0</v>
      </c>
      <c r="AQF399">
        <v>0</v>
      </c>
      <c r="AQG399">
        <v>0</v>
      </c>
      <c r="AQH399">
        <v>0</v>
      </c>
      <c r="AQI399" t="s">
        <v>1429</v>
      </c>
      <c r="AQJ399">
        <v>0</v>
      </c>
      <c r="AQK399">
        <v>0</v>
      </c>
      <c r="AQL399">
        <v>0</v>
      </c>
      <c r="AQM399">
        <v>0</v>
      </c>
      <c r="AQN399">
        <v>1</v>
      </c>
      <c r="AQO399">
        <v>1</v>
      </c>
      <c r="AQP399">
        <v>1</v>
      </c>
      <c r="AQQ399">
        <v>1</v>
      </c>
      <c r="AQS399" t="s">
        <v>1424</v>
      </c>
      <c r="AQT399">
        <v>1</v>
      </c>
      <c r="AQU399">
        <v>0</v>
      </c>
      <c r="AQV399">
        <v>0</v>
      </c>
      <c r="AQW399">
        <v>0</v>
      </c>
      <c r="AQX399">
        <v>0</v>
      </c>
      <c r="AQY399">
        <v>0</v>
      </c>
      <c r="AQZ399">
        <v>0</v>
      </c>
      <c r="ARA399">
        <v>0</v>
      </c>
      <c r="ARB399">
        <v>0</v>
      </c>
      <c r="ARC399">
        <v>0</v>
      </c>
      <c r="ARL399" t="s">
        <v>1238</v>
      </c>
      <c r="ARM399">
        <v>3391821</v>
      </c>
      <c r="ARN399" t="s">
        <v>8009</v>
      </c>
      <c r="ARO399">
        <v>46240.390393518523</v>
      </c>
      <c r="ARR399" t="s">
        <v>1239</v>
      </c>
      <c r="ARS399" t="s">
        <v>1240</v>
      </c>
      <c r="ART399" t="s">
        <v>6485</v>
      </c>
      <c r="ARV399" t="s">
        <v>8010</v>
      </c>
      <c r="ARW399">
        <v>398</v>
      </c>
    </row>
    <row r="400" spans="1:1022 1038:1167" x14ac:dyDescent="0.3">
      <c r="A400">
        <v>46239.472068946758</v>
      </c>
      <c r="B400">
        <v>46239.719259178237</v>
      </c>
      <c r="C400" t="s">
        <v>1793</v>
      </c>
      <c r="D400" t="s">
        <v>1195</v>
      </c>
      <c r="E400" t="s">
        <v>8011</v>
      </c>
      <c r="F400" t="s">
        <v>1196</v>
      </c>
      <c r="H400">
        <v>46239</v>
      </c>
      <c r="I400" t="s">
        <v>1352</v>
      </c>
      <c r="K400" t="s">
        <v>1390</v>
      </c>
      <c r="L400" t="s">
        <v>1667</v>
      </c>
      <c r="M400" t="s">
        <v>1668</v>
      </c>
      <c r="O400" t="s">
        <v>1794</v>
      </c>
      <c r="Q400" t="s">
        <v>1794</v>
      </c>
      <c r="T400" t="s">
        <v>1247</v>
      </c>
      <c r="U400" t="s">
        <v>1357</v>
      </c>
      <c r="V400" t="s">
        <v>1204</v>
      </c>
      <c r="X400" t="s">
        <v>1205</v>
      </c>
      <c r="AI400" t="s">
        <v>1206</v>
      </c>
      <c r="BN400" t="s">
        <v>8008</v>
      </c>
      <c r="BO400">
        <v>0</v>
      </c>
      <c r="BP400">
        <v>0</v>
      </c>
      <c r="BQ400">
        <v>0</v>
      </c>
      <c r="BR400">
        <v>0</v>
      </c>
      <c r="BS400">
        <v>0</v>
      </c>
      <c r="BT400">
        <v>0</v>
      </c>
      <c r="BU400">
        <v>0</v>
      </c>
      <c r="BV400">
        <v>0</v>
      </c>
      <c r="BW400">
        <v>0</v>
      </c>
      <c r="BX400">
        <v>0</v>
      </c>
      <c r="BY400">
        <v>0</v>
      </c>
      <c r="BZ400">
        <v>0</v>
      </c>
      <c r="CA400">
        <v>0</v>
      </c>
      <c r="CB400">
        <v>0</v>
      </c>
      <c r="CC400">
        <v>1</v>
      </c>
      <c r="CD400">
        <v>0</v>
      </c>
      <c r="CE400">
        <v>0</v>
      </c>
      <c r="CF400">
        <v>0</v>
      </c>
      <c r="CG400">
        <v>1</v>
      </c>
      <c r="CH400">
        <v>1</v>
      </c>
      <c r="CI400">
        <v>1</v>
      </c>
      <c r="CJ400">
        <v>0</v>
      </c>
      <c r="XM400" t="s">
        <v>1208</v>
      </c>
      <c r="XN400">
        <v>25000</v>
      </c>
      <c r="XO400" t="s">
        <v>1323</v>
      </c>
      <c r="XP400" t="s">
        <v>1323</v>
      </c>
      <c r="XQ400" t="s">
        <v>1508</v>
      </c>
      <c r="XR400" t="s">
        <v>1196</v>
      </c>
      <c r="XS400" t="s">
        <v>1196</v>
      </c>
      <c r="XT400" t="s">
        <v>1211</v>
      </c>
      <c r="XU400">
        <v>2</v>
      </c>
      <c r="XV400" t="s">
        <v>1212</v>
      </c>
      <c r="YJ400" t="s">
        <v>1208</v>
      </c>
      <c r="YK400">
        <v>7000</v>
      </c>
      <c r="YL400" t="s">
        <v>1337</v>
      </c>
      <c r="YM400" t="s">
        <v>1337</v>
      </c>
      <c r="YN400" t="s">
        <v>1196</v>
      </c>
      <c r="YO400" t="s">
        <v>1196</v>
      </c>
      <c r="YP400" t="s">
        <v>1256</v>
      </c>
      <c r="YQ400">
        <v>2</v>
      </c>
      <c r="YR400" t="s">
        <v>1362</v>
      </c>
      <c r="YU400" t="s">
        <v>1208</v>
      </c>
      <c r="YV400">
        <v>5500</v>
      </c>
      <c r="YW400" t="s">
        <v>1266</v>
      </c>
      <c r="YX400" t="s">
        <v>1266</v>
      </c>
      <c r="YY400" t="s">
        <v>1196</v>
      </c>
      <c r="YZ400" t="s">
        <v>1196</v>
      </c>
      <c r="ZA400" t="s">
        <v>1256</v>
      </c>
      <c r="ZB400">
        <v>1</v>
      </c>
      <c r="ZF400" t="s">
        <v>1208</v>
      </c>
      <c r="ZG400">
        <v>7000</v>
      </c>
      <c r="ZH400" t="s">
        <v>1337</v>
      </c>
      <c r="ZI400" t="s">
        <v>1337</v>
      </c>
      <c r="ZJ400" t="s">
        <v>1196</v>
      </c>
      <c r="ZK400" t="s">
        <v>1196</v>
      </c>
      <c r="ZL400" t="s">
        <v>1211</v>
      </c>
      <c r="ZM400">
        <v>2</v>
      </c>
      <c r="ZN400" t="s">
        <v>1212</v>
      </c>
      <c r="ANB400" t="s">
        <v>1312</v>
      </c>
      <c r="ANC400">
        <v>1</v>
      </c>
      <c r="AND400">
        <v>0</v>
      </c>
      <c r="ANE400">
        <v>0</v>
      </c>
      <c r="ANF400">
        <v>0</v>
      </c>
      <c r="ANG400">
        <v>0</v>
      </c>
      <c r="ANH400">
        <v>0</v>
      </c>
      <c r="ANI400">
        <v>0</v>
      </c>
      <c r="ANJ400">
        <v>0</v>
      </c>
      <c r="ANK400">
        <v>0</v>
      </c>
      <c r="ANL400">
        <v>0</v>
      </c>
      <c r="ANM400">
        <v>0</v>
      </c>
      <c r="ANN400">
        <v>0</v>
      </c>
      <c r="ANO400">
        <v>0</v>
      </c>
      <c r="ANP400">
        <v>0</v>
      </c>
      <c r="ANQ400">
        <v>0</v>
      </c>
      <c r="ANR400">
        <v>0</v>
      </c>
      <c r="ANS400">
        <v>0</v>
      </c>
      <c r="ANT400">
        <v>0</v>
      </c>
      <c r="ANV400" t="s">
        <v>1217</v>
      </c>
      <c r="AOB400" t="s">
        <v>1232</v>
      </c>
      <c r="AOC400">
        <v>1</v>
      </c>
      <c r="AOD400">
        <v>0</v>
      </c>
      <c r="AOE400">
        <v>0</v>
      </c>
      <c r="AOF400">
        <v>0</v>
      </c>
      <c r="AOG400">
        <v>0</v>
      </c>
      <c r="AOH400">
        <v>0</v>
      </c>
      <c r="AOI400">
        <v>0</v>
      </c>
      <c r="AOJ400">
        <v>0</v>
      </c>
      <c r="AOK400">
        <v>0</v>
      </c>
      <c r="AOL400">
        <v>0</v>
      </c>
      <c r="AOM400">
        <v>0</v>
      </c>
      <c r="AON400">
        <v>0</v>
      </c>
      <c r="AOP400" t="s">
        <v>1217</v>
      </c>
      <c r="AOQ400" t="s">
        <v>1232</v>
      </c>
      <c r="AOR400">
        <v>1</v>
      </c>
      <c r="AOS400">
        <v>0</v>
      </c>
      <c r="AOT400">
        <v>0</v>
      </c>
      <c r="AOU400">
        <v>0</v>
      </c>
      <c r="AOV400">
        <v>0</v>
      </c>
      <c r="AOW400">
        <v>0</v>
      </c>
      <c r="AOX400">
        <v>0</v>
      </c>
      <c r="AOY400">
        <v>0</v>
      </c>
      <c r="AOZ400">
        <v>0</v>
      </c>
      <c r="APA400">
        <v>0</v>
      </c>
      <c r="APC400" t="s">
        <v>1232</v>
      </c>
      <c r="APD400">
        <v>1</v>
      </c>
      <c r="APE400">
        <v>0</v>
      </c>
      <c r="APF400">
        <v>0</v>
      </c>
      <c r="APG400">
        <v>0</v>
      </c>
      <c r="APH400">
        <v>0</v>
      </c>
      <c r="API400">
        <v>0</v>
      </c>
      <c r="APJ400">
        <v>0</v>
      </c>
      <c r="APL400" t="s">
        <v>1196</v>
      </c>
      <c r="APM400" t="s">
        <v>1580</v>
      </c>
      <c r="APN400">
        <v>0</v>
      </c>
      <c r="APO400">
        <v>0</v>
      </c>
      <c r="APP400">
        <v>0</v>
      </c>
      <c r="APQ400">
        <v>1</v>
      </c>
      <c r="APR400">
        <v>0</v>
      </c>
      <c r="APS400">
        <v>0</v>
      </c>
      <c r="APT400">
        <v>0</v>
      </c>
      <c r="APU400">
        <v>0</v>
      </c>
      <c r="APV400">
        <v>0</v>
      </c>
      <c r="APX400" t="s">
        <v>1235</v>
      </c>
      <c r="APZ400" t="s">
        <v>1444</v>
      </c>
      <c r="AQA400">
        <v>1</v>
      </c>
      <c r="AQB400">
        <v>0</v>
      </c>
      <c r="AQC400">
        <v>0</v>
      </c>
      <c r="AQD400">
        <v>0</v>
      </c>
      <c r="AQE400">
        <v>0</v>
      </c>
      <c r="AQF400">
        <v>0</v>
      </c>
      <c r="AQG400">
        <v>0</v>
      </c>
      <c r="AQH400">
        <v>0</v>
      </c>
      <c r="AQI400" t="s">
        <v>1429</v>
      </c>
      <c r="AQJ400">
        <v>0</v>
      </c>
      <c r="AQK400">
        <v>0</v>
      </c>
      <c r="AQL400">
        <v>0</v>
      </c>
      <c r="AQM400">
        <v>0</v>
      </c>
      <c r="AQN400">
        <v>1</v>
      </c>
      <c r="AQO400">
        <v>1</v>
      </c>
      <c r="AQP400">
        <v>1</v>
      </c>
      <c r="AQQ400">
        <v>1</v>
      </c>
      <c r="AQS400" t="s">
        <v>1424</v>
      </c>
      <c r="AQT400">
        <v>1</v>
      </c>
      <c r="AQU400">
        <v>0</v>
      </c>
      <c r="AQV400">
        <v>0</v>
      </c>
      <c r="AQW400">
        <v>0</v>
      </c>
      <c r="AQX400">
        <v>0</v>
      </c>
      <c r="AQY400">
        <v>0</v>
      </c>
      <c r="AQZ400">
        <v>0</v>
      </c>
      <c r="ARA400">
        <v>0</v>
      </c>
      <c r="ARB400">
        <v>0</v>
      </c>
      <c r="ARC400">
        <v>0</v>
      </c>
      <c r="ARL400" t="s">
        <v>1238</v>
      </c>
      <c r="ARM400">
        <v>3391822</v>
      </c>
      <c r="ARN400" t="s">
        <v>8012</v>
      </c>
      <c r="ARO400">
        <v>46240.390405092592</v>
      </c>
      <c r="ARR400" t="s">
        <v>1239</v>
      </c>
      <c r="ARS400" t="s">
        <v>1240</v>
      </c>
      <c r="ART400" t="s">
        <v>6485</v>
      </c>
      <c r="ARV400" t="s">
        <v>8013</v>
      </c>
      <c r="ARW400">
        <v>399</v>
      </c>
    </row>
    <row r="401" spans="1:958 1038:1167" x14ac:dyDescent="0.3">
      <c r="A401">
        <v>46239.472816134257</v>
      </c>
      <c r="B401">
        <v>46239.72059946759</v>
      </c>
      <c r="C401" t="s">
        <v>1793</v>
      </c>
      <c r="D401" t="s">
        <v>1195</v>
      </c>
      <c r="E401" t="s">
        <v>8014</v>
      </c>
      <c r="F401" t="s">
        <v>1196</v>
      </c>
      <c r="H401">
        <v>46239</v>
      </c>
      <c r="I401" t="s">
        <v>1352</v>
      </c>
      <c r="K401" t="s">
        <v>1390</v>
      </c>
      <c r="L401" t="s">
        <v>1667</v>
      </c>
      <c r="M401" t="s">
        <v>1668</v>
      </c>
      <c r="O401" t="s">
        <v>1794</v>
      </c>
      <c r="Q401" t="s">
        <v>1794</v>
      </c>
      <c r="T401" t="s">
        <v>1284</v>
      </c>
      <c r="U401" t="s">
        <v>1203</v>
      </c>
      <c r="V401" t="s">
        <v>1204</v>
      </c>
      <c r="X401" t="s">
        <v>1330</v>
      </c>
      <c r="AI401" t="s">
        <v>1206</v>
      </c>
      <c r="CW401" t="s">
        <v>1487</v>
      </c>
      <c r="CX401">
        <v>0</v>
      </c>
      <c r="CY401">
        <v>1</v>
      </c>
      <c r="CZ401">
        <v>1</v>
      </c>
      <c r="DA401">
        <v>0</v>
      </c>
      <c r="DB401">
        <v>0</v>
      </c>
      <c r="AAI401" t="s">
        <v>1208</v>
      </c>
      <c r="AAJ401" t="s">
        <v>1286</v>
      </c>
      <c r="AAL401" t="s">
        <v>1287</v>
      </c>
      <c r="AAM401">
        <v>15000</v>
      </c>
      <c r="AAN401" t="s">
        <v>1249</v>
      </c>
      <c r="AAO401" t="s">
        <v>1249</v>
      </c>
      <c r="AAP401" t="s">
        <v>1658</v>
      </c>
      <c r="AAQ401" t="s">
        <v>1208</v>
      </c>
      <c r="AAR401" t="s">
        <v>1288</v>
      </c>
      <c r="AAS401">
        <v>28000</v>
      </c>
      <c r="AAT401" t="s">
        <v>5608</v>
      </c>
      <c r="AAU401" t="s">
        <v>5608</v>
      </c>
      <c r="AAV401" t="s">
        <v>5609</v>
      </c>
      <c r="ANB401" t="s">
        <v>1312</v>
      </c>
      <c r="ANC401">
        <v>1</v>
      </c>
      <c r="AND401">
        <v>0</v>
      </c>
      <c r="ANE401">
        <v>0</v>
      </c>
      <c r="ANF401">
        <v>0</v>
      </c>
      <c r="ANG401">
        <v>0</v>
      </c>
      <c r="ANH401">
        <v>0</v>
      </c>
      <c r="ANI401">
        <v>0</v>
      </c>
      <c r="ANJ401">
        <v>0</v>
      </c>
      <c r="ANK401">
        <v>0</v>
      </c>
      <c r="ANL401">
        <v>0</v>
      </c>
      <c r="ANM401">
        <v>0</v>
      </c>
      <c r="ANN401">
        <v>0</v>
      </c>
      <c r="ANO401">
        <v>0</v>
      </c>
      <c r="ANP401">
        <v>0</v>
      </c>
      <c r="ANQ401">
        <v>0</v>
      </c>
      <c r="ANR401">
        <v>0</v>
      </c>
      <c r="ANS401">
        <v>0</v>
      </c>
      <c r="ANT401">
        <v>0</v>
      </c>
      <c r="ANV401" t="s">
        <v>1217</v>
      </c>
      <c r="AOB401" t="s">
        <v>1232</v>
      </c>
      <c r="AOC401">
        <v>1</v>
      </c>
      <c r="AOD401">
        <v>0</v>
      </c>
      <c r="AOE401">
        <v>0</v>
      </c>
      <c r="AOF401">
        <v>0</v>
      </c>
      <c r="AOG401">
        <v>0</v>
      </c>
      <c r="AOH401">
        <v>0</v>
      </c>
      <c r="AOI401">
        <v>0</v>
      </c>
      <c r="AOJ401">
        <v>0</v>
      </c>
      <c r="AOK401">
        <v>0</v>
      </c>
      <c r="AOL401">
        <v>0</v>
      </c>
      <c r="AOM401">
        <v>0</v>
      </c>
      <c r="AON401">
        <v>0</v>
      </c>
      <c r="AOP401" t="s">
        <v>1217</v>
      </c>
      <c r="AOQ401" t="s">
        <v>1232</v>
      </c>
      <c r="AOR401">
        <v>1</v>
      </c>
      <c r="AOS401">
        <v>0</v>
      </c>
      <c r="AOT401">
        <v>0</v>
      </c>
      <c r="AOU401">
        <v>0</v>
      </c>
      <c r="AOV401">
        <v>0</v>
      </c>
      <c r="AOW401">
        <v>0</v>
      </c>
      <c r="AOX401">
        <v>0</v>
      </c>
      <c r="AOY401">
        <v>0</v>
      </c>
      <c r="AOZ401">
        <v>0</v>
      </c>
      <c r="APA401">
        <v>0</v>
      </c>
      <c r="APC401" t="s">
        <v>1570</v>
      </c>
      <c r="APD401">
        <v>0</v>
      </c>
      <c r="APE401">
        <v>0</v>
      </c>
      <c r="APF401">
        <v>1</v>
      </c>
      <c r="APG401">
        <v>0</v>
      </c>
      <c r="APH401">
        <v>0</v>
      </c>
      <c r="API401">
        <v>0</v>
      </c>
      <c r="APJ401">
        <v>0</v>
      </c>
      <c r="APL401" t="s">
        <v>1196</v>
      </c>
      <c r="APM401" t="s">
        <v>1490</v>
      </c>
      <c r="APN401">
        <v>0</v>
      </c>
      <c r="APO401">
        <v>1</v>
      </c>
      <c r="APP401">
        <v>0</v>
      </c>
      <c r="APQ401">
        <v>0</v>
      </c>
      <c r="APR401">
        <v>0</v>
      </c>
      <c r="APS401">
        <v>0</v>
      </c>
      <c r="APT401">
        <v>0</v>
      </c>
      <c r="APU401">
        <v>0</v>
      </c>
      <c r="APV401">
        <v>0</v>
      </c>
      <c r="APX401" t="s">
        <v>1235</v>
      </c>
      <c r="APZ401" t="s">
        <v>1444</v>
      </c>
      <c r="AQA401">
        <v>1</v>
      </c>
      <c r="AQB401">
        <v>0</v>
      </c>
      <c r="AQC401">
        <v>0</v>
      </c>
      <c r="AQD401">
        <v>0</v>
      </c>
      <c r="AQE401">
        <v>0</v>
      </c>
      <c r="AQF401">
        <v>0</v>
      </c>
      <c r="AQG401">
        <v>0</v>
      </c>
      <c r="AQH401">
        <v>0</v>
      </c>
      <c r="AQI401" t="s">
        <v>1429</v>
      </c>
      <c r="AQJ401">
        <v>0</v>
      </c>
      <c r="AQK401">
        <v>0</v>
      </c>
      <c r="AQL401">
        <v>0</v>
      </c>
      <c r="AQM401">
        <v>0</v>
      </c>
      <c r="AQN401">
        <v>1</v>
      </c>
      <c r="AQO401">
        <v>1</v>
      </c>
      <c r="AQP401">
        <v>1</v>
      </c>
      <c r="AQQ401">
        <v>1</v>
      </c>
      <c r="AQS401" t="s">
        <v>1424</v>
      </c>
      <c r="AQT401">
        <v>1</v>
      </c>
      <c r="AQU401">
        <v>0</v>
      </c>
      <c r="AQV401">
        <v>0</v>
      </c>
      <c r="AQW401">
        <v>0</v>
      </c>
      <c r="AQX401">
        <v>0</v>
      </c>
      <c r="AQY401">
        <v>0</v>
      </c>
      <c r="AQZ401">
        <v>0</v>
      </c>
      <c r="ARA401">
        <v>0</v>
      </c>
      <c r="ARB401">
        <v>0</v>
      </c>
      <c r="ARC401">
        <v>0</v>
      </c>
      <c r="ARL401" t="s">
        <v>1238</v>
      </c>
      <c r="ARM401">
        <v>3391823</v>
      </c>
      <c r="ARN401" t="s">
        <v>8015</v>
      </c>
      <c r="ARO401">
        <v>46240.390428240753</v>
      </c>
      <c r="ARR401" t="s">
        <v>1239</v>
      </c>
      <c r="ARS401" t="s">
        <v>1240</v>
      </c>
      <c r="ART401" t="s">
        <v>6485</v>
      </c>
      <c r="ARV401" t="s">
        <v>8016</v>
      </c>
      <c r="ARW401">
        <v>400</v>
      </c>
    </row>
    <row r="402" spans="1:958 1038:1167" x14ac:dyDescent="0.3">
      <c r="A402">
        <v>46239.473635555551</v>
      </c>
      <c r="B402">
        <v>46239.721782465283</v>
      </c>
      <c r="C402" t="s">
        <v>1793</v>
      </c>
      <c r="D402" t="s">
        <v>1195</v>
      </c>
      <c r="E402" t="s">
        <v>8017</v>
      </c>
      <c r="F402" t="s">
        <v>1196</v>
      </c>
      <c r="H402">
        <v>46239</v>
      </c>
      <c r="I402" t="s">
        <v>1352</v>
      </c>
      <c r="K402" t="s">
        <v>1353</v>
      </c>
      <c r="L402" t="s">
        <v>1354</v>
      </c>
      <c r="M402" t="s">
        <v>1355</v>
      </c>
      <c r="O402" t="s">
        <v>1356</v>
      </c>
      <c r="Q402" t="s">
        <v>1356</v>
      </c>
      <c r="R402" t="s">
        <v>1356</v>
      </c>
      <c r="T402" t="s">
        <v>1284</v>
      </c>
      <c r="U402" t="s">
        <v>1203</v>
      </c>
      <c r="V402" t="s">
        <v>1204</v>
      </c>
      <c r="X402" t="s">
        <v>1330</v>
      </c>
      <c r="AI402" t="s">
        <v>1206</v>
      </c>
      <c r="CW402" t="s">
        <v>1487</v>
      </c>
      <c r="CX402">
        <v>0</v>
      </c>
      <c r="CY402">
        <v>1</v>
      </c>
      <c r="CZ402">
        <v>1</v>
      </c>
      <c r="DA402">
        <v>0</v>
      </c>
      <c r="DB402">
        <v>0</v>
      </c>
      <c r="AAI402" t="s">
        <v>1208</v>
      </c>
      <c r="AAJ402" t="s">
        <v>1286</v>
      </c>
      <c r="AAL402" t="s">
        <v>1287</v>
      </c>
      <c r="AAM402">
        <v>15000</v>
      </c>
      <c r="AAN402" t="s">
        <v>1249</v>
      </c>
      <c r="AAO402" t="s">
        <v>1249</v>
      </c>
      <c r="AAP402" t="s">
        <v>1658</v>
      </c>
      <c r="AAQ402" t="s">
        <v>1208</v>
      </c>
      <c r="AAR402" t="s">
        <v>1288</v>
      </c>
      <c r="AAS402">
        <v>28000</v>
      </c>
      <c r="AAT402" t="s">
        <v>5608</v>
      </c>
      <c r="AAU402" t="s">
        <v>5608</v>
      </c>
      <c r="AAV402" t="s">
        <v>5609</v>
      </c>
      <c r="ANB402" t="s">
        <v>1312</v>
      </c>
      <c r="ANC402">
        <v>1</v>
      </c>
      <c r="AND402">
        <v>0</v>
      </c>
      <c r="ANE402">
        <v>0</v>
      </c>
      <c r="ANF402">
        <v>0</v>
      </c>
      <c r="ANG402">
        <v>0</v>
      </c>
      <c r="ANH402">
        <v>0</v>
      </c>
      <c r="ANI402">
        <v>0</v>
      </c>
      <c r="ANJ402">
        <v>0</v>
      </c>
      <c r="ANK402">
        <v>0</v>
      </c>
      <c r="ANL402">
        <v>0</v>
      </c>
      <c r="ANM402">
        <v>0</v>
      </c>
      <c r="ANN402">
        <v>0</v>
      </c>
      <c r="ANO402">
        <v>0</v>
      </c>
      <c r="ANP402">
        <v>0</v>
      </c>
      <c r="ANQ402">
        <v>0</v>
      </c>
      <c r="ANR402">
        <v>0</v>
      </c>
      <c r="ANS402">
        <v>0</v>
      </c>
      <c r="ANT402">
        <v>0</v>
      </c>
      <c r="ANV402" t="s">
        <v>1217</v>
      </c>
      <c r="AOB402" t="s">
        <v>1232</v>
      </c>
      <c r="AOC402">
        <v>1</v>
      </c>
      <c r="AOD402">
        <v>0</v>
      </c>
      <c r="AOE402">
        <v>0</v>
      </c>
      <c r="AOF402">
        <v>0</v>
      </c>
      <c r="AOG402">
        <v>0</v>
      </c>
      <c r="AOH402">
        <v>0</v>
      </c>
      <c r="AOI402">
        <v>0</v>
      </c>
      <c r="AOJ402">
        <v>0</v>
      </c>
      <c r="AOK402">
        <v>0</v>
      </c>
      <c r="AOL402">
        <v>0</v>
      </c>
      <c r="AOM402">
        <v>0</v>
      </c>
      <c r="AON402">
        <v>0</v>
      </c>
      <c r="AOP402" t="s">
        <v>1217</v>
      </c>
      <c r="AOQ402" t="s">
        <v>1232</v>
      </c>
      <c r="AOR402">
        <v>1</v>
      </c>
      <c r="AOS402">
        <v>0</v>
      </c>
      <c r="AOT402">
        <v>0</v>
      </c>
      <c r="AOU402">
        <v>0</v>
      </c>
      <c r="AOV402">
        <v>0</v>
      </c>
      <c r="AOW402">
        <v>0</v>
      </c>
      <c r="AOX402">
        <v>0</v>
      </c>
      <c r="AOY402">
        <v>0</v>
      </c>
      <c r="AOZ402">
        <v>0</v>
      </c>
      <c r="APA402">
        <v>0</v>
      </c>
      <c r="APC402" t="s">
        <v>1232</v>
      </c>
      <c r="APD402">
        <v>1</v>
      </c>
      <c r="APE402">
        <v>0</v>
      </c>
      <c r="APF402">
        <v>0</v>
      </c>
      <c r="APG402">
        <v>0</v>
      </c>
      <c r="APH402">
        <v>0</v>
      </c>
      <c r="API402">
        <v>0</v>
      </c>
      <c r="APJ402">
        <v>0</v>
      </c>
      <c r="APL402" t="s">
        <v>1196</v>
      </c>
      <c r="APM402" t="s">
        <v>1490</v>
      </c>
      <c r="APN402">
        <v>0</v>
      </c>
      <c r="APO402">
        <v>1</v>
      </c>
      <c r="APP402">
        <v>0</v>
      </c>
      <c r="APQ402">
        <v>0</v>
      </c>
      <c r="APR402">
        <v>0</v>
      </c>
      <c r="APS402">
        <v>0</v>
      </c>
      <c r="APT402">
        <v>0</v>
      </c>
      <c r="APU402">
        <v>0</v>
      </c>
      <c r="APV402">
        <v>0</v>
      </c>
      <c r="APX402" t="s">
        <v>1235</v>
      </c>
      <c r="APZ402" t="s">
        <v>1444</v>
      </c>
      <c r="AQA402">
        <v>1</v>
      </c>
      <c r="AQB402">
        <v>0</v>
      </c>
      <c r="AQC402">
        <v>0</v>
      </c>
      <c r="AQD402">
        <v>0</v>
      </c>
      <c r="AQE402">
        <v>0</v>
      </c>
      <c r="AQF402">
        <v>0</v>
      </c>
      <c r="AQG402">
        <v>0</v>
      </c>
      <c r="AQH402">
        <v>0</v>
      </c>
      <c r="AQI402" t="s">
        <v>1429</v>
      </c>
      <c r="AQJ402">
        <v>0</v>
      </c>
      <c r="AQK402">
        <v>0</v>
      </c>
      <c r="AQL402">
        <v>0</v>
      </c>
      <c r="AQM402">
        <v>0</v>
      </c>
      <c r="AQN402">
        <v>1</v>
      </c>
      <c r="AQO402">
        <v>1</v>
      </c>
      <c r="AQP402">
        <v>1</v>
      </c>
      <c r="AQQ402">
        <v>1</v>
      </c>
      <c r="AQS402" t="s">
        <v>1542</v>
      </c>
      <c r="AQT402">
        <v>0</v>
      </c>
      <c r="AQU402">
        <v>0</v>
      </c>
      <c r="AQV402">
        <v>0</v>
      </c>
      <c r="AQW402">
        <v>1</v>
      </c>
      <c r="AQX402">
        <v>0</v>
      </c>
      <c r="AQY402">
        <v>0</v>
      </c>
      <c r="AQZ402">
        <v>0</v>
      </c>
      <c r="ARA402">
        <v>0</v>
      </c>
      <c r="ARB402">
        <v>0</v>
      </c>
      <c r="ARC402">
        <v>0</v>
      </c>
      <c r="ARL402" t="s">
        <v>1238</v>
      </c>
      <c r="ARM402">
        <v>3391824</v>
      </c>
      <c r="ARN402" t="s">
        <v>8018</v>
      </c>
      <c r="ARO402">
        <v>46240.390451388877</v>
      </c>
      <c r="ARR402" t="s">
        <v>1239</v>
      </c>
      <c r="ARS402" t="s">
        <v>1240</v>
      </c>
      <c r="ART402" t="s">
        <v>6485</v>
      </c>
      <c r="ARV402" t="s">
        <v>8019</v>
      </c>
      <c r="ARW402">
        <v>401</v>
      </c>
    </row>
    <row r="403" spans="1:958 1038:1167" x14ac:dyDescent="0.3">
      <c r="A403">
        <v>46239.474118958329</v>
      </c>
      <c r="B403">
        <v>46239.722954363417</v>
      </c>
      <c r="C403" t="s">
        <v>1793</v>
      </c>
      <c r="D403" t="s">
        <v>1195</v>
      </c>
      <c r="E403" t="s">
        <v>8020</v>
      </c>
      <c r="F403" t="s">
        <v>1196</v>
      </c>
      <c r="H403">
        <v>46239</v>
      </c>
      <c r="I403" t="s">
        <v>1352</v>
      </c>
      <c r="K403" t="s">
        <v>1390</v>
      </c>
      <c r="L403" t="s">
        <v>1667</v>
      </c>
      <c r="M403" t="s">
        <v>1668</v>
      </c>
      <c r="O403" t="s">
        <v>1794</v>
      </c>
      <c r="Q403" t="s">
        <v>1794</v>
      </c>
      <c r="T403" t="s">
        <v>1284</v>
      </c>
      <c r="U403" t="s">
        <v>1203</v>
      </c>
      <c r="V403" t="s">
        <v>1204</v>
      </c>
      <c r="X403" t="s">
        <v>1330</v>
      </c>
      <c r="AI403" t="s">
        <v>1206</v>
      </c>
      <c r="CW403" t="s">
        <v>1487</v>
      </c>
      <c r="CX403">
        <v>0</v>
      </c>
      <c r="CY403">
        <v>1</v>
      </c>
      <c r="CZ403">
        <v>1</v>
      </c>
      <c r="DA403">
        <v>0</v>
      </c>
      <c r="DB403">
        <v>0</v>
      </c>
      <c r="AAI403" t="s">
        <v>1208</v>
      </c>
      <c r="AAJ403" t="s">
        <v>1286</v>
      </c>
      <c r="AAL403" t="s">
        <v>1287</v>
      </c>
      <c r="AAM403">
        <v>15000</v>
      </c>
      <c r="AAN403" t="s">
        <v>1249</v>
      </c>
      <c r="AAO403" t="s">
        <v>1249</v>
      </c>
      <c r="AAP403" t="s">
        <v>1658</v>
      </c>
      <c r="AAQ403" t="s">
        <v>1208</v>
      </c>
      <c r="AAR403" t="s">
        <v>1288</v>
      </c>
      <c r="AAS403">
        <v>28000</v>
      </c>
      <c r="AAT403" t="s">
        <v>5608</v>
      </c>
      <c r="AAU403" t="s">
        <v>5608</v>
      </c>
      <c r="AAV403" t="s">
        <v>5609</v>
      </c>
      <c r="ANB403" t="s">
        <v>1312</v>
      </c>
      <c r="ANC403">
        <v>1</v>
      </c>
      <c r="AND403">
        <v>0</v>
      </c>
      <c r="ANE403">
        <v>0</v>
      </c>
      <c r="ANF403">
        <v>0</v>
      </c>
      <c r="ANG403">
        <v>0</v>
      </c>
      <c r="ANH403">
        <v>0</v>
      </c>
      <c r="ANI403">
        <v>0</v>
      </c>
      <c r="ANJ403">
        <v>0</v>
      </c>
      <c r="ANK403">
        <v>0</v>
      </c>
      <c r="ANL403">
        <v>0</v>
      </c>
      <c r="ANM403">
        <v>0</v>
      </c>
      <c r="ANN403">
        <v>0</v>
      </c>
      <c r="ANO403">
        <v>0</v>
      </c>
      <c r="ANP403">
        <v>0</v>
      </c>
      <c r="ANQ403">
        <v>0</v>
      </c>
      <c r="ANR403">
        <v>0</v>
      </c>
      <c r="ANS403">
        <v>0</v>
      </c>
      <c r="ANT403">
        <v>0</v>
      </c>
      <c r="ANV403" t="s">
        <v>1217</v>
      </c>
      <c r="AOB403" t="s">
        <v>1232</v>
      </c>
      <c r="AOC403">
        <v>1</v>
      </c>
      <c r="AOD403">
        <v>0</v>
      </c>
      <c r="AOE403">
        <v>0</v>
      </c>
      <c r="AOF403">
        <v>0</v>
      </c>
      <c r="AOG403">
        <v>0</v>
      </c>
      <c r="AOH403">
        <v>0</v>
      </c>
      <c r="AOI403">
        <v>0</v>
      </c>
      <c r="AOJ403">
        <v>0</v>
      </c>
      <c r="AOK403">
        <v>0</v>
      </c>
      <c r="AOL403">
        <v>0</v>
      </c>
      <c r="AOM403">
        <v>0</v>
      </c>
      <c r="AON403">
        <v>0</v>
      </c>
      <c r="AOP403" t="s">
        <v>1217</v>
      </c>
      <c r="AOQ403" t="s">
        <v>5166</v>
      </c>
      <c r="AOR403">
        <v>0</v>
      </c>
      <c r="AOS403">
        <v>1</v>
      </c>
      <c r="AOT403">
        <v>0</v>
      </c>
      <c r="AOU403">
        <v>0</v>
      </c>
      <c r="AOV403">
        <v>0</v>
      </c>
      <c r="AOW403">
        <v>0</v>
      </c>
      <c r="AOX403">
        <v>0</v>
      </c>
      <c r="AOY403">
        <v>0</v>
      </c>
      <c r="AOZ403">
        <v>0</v>
      </c>
      <c r="APA403">
        <v>0</v>
      </c>
      <c r="APC403" t="s">
        <v>1570</v>
      </c>
      <c r="APD403">
        <v>0</v>
      </c>
      <c r="APE403">
        <v>0</v>
      </c>
      <c r="APF403">
        <v>1</v>
      </c>
      <c r="APG403">
        <v>0</v>
      </c>
      <c r="APH403">
        <v>0</v>
      </c>
      <c r="API403">
        <v>0</v>
      </c>
      <c r="APJ403">
        <v>0</v>
      </c>
      <c r="APL403" t="s">
        <v>1196</v>
      </c>
      <c r="APM403" t="s">
        <v>1490</v>
      </c>
      <c r="APN403">
        <v>0</v>
      </c>
      <c r="APO403">
        <v>1</v>
      </c>
      <c r="APP403">
        <v>0</v>
      </c>
      <c r="APQ403">
        <v>0</v>
      </c>
      <c r="APR403">
        <v>0</v>
      </c>
      <c r="APS403">
        <v>0</v>
      </c>
      <c r="APT403">
        <v>0</v>
      </c>
      <c r="APU403">
        <v>0</v>
      </c>
      <c r="APV403">
        <v>0</v>
      </c>
      <c r="APX403" t="s">
        <v>1235</v>
      </c>
      <c r="APZ403" t="s">
        <v>1444</v>
      </c>
      <c r="AQA403">
        <v>1</v>
      </c>
      <c r="AQB403">
        <v>0</v>
      </c>
      <c r="AQC403">
        <v>0</v>
      </c>
      <c r="AQD403">
        <v>0</v>
      </c>
      <c r="AQE403">
        <v>0</v>
      </c>
      <c r="AQF403">
        <v>0</v>
      </c>
      <c r="AQG403">
        <v>0</v>
      </c>
      <c r="AQH403">
        <v>0</v>
      </c>
      <c r="AQI403" t="s">
        <v>1429</v>
      </c>
      <c r="AQJ403">
        <v>0</v>
      </c>
      <c r="AQK403">
        <v>0</v>
      </c>
      <c r="AQL403">
        <v>0</v>
      </c>
      <c r="AQM403">
        <v>0</v>
      </c>
      <c r="AQN403">
        <v>1</v>
      </c>
      <c r="AQO403">
        <v>1</v>
      </c>
      <c r="AQP403">
        <v>1</v>
      </c>
      <c r="AQQ403">
        <v>1</v>
      </c>
      <c r="AQS403" t="s">
        <v>1424</v>
      </c>
      <c r="AQT403">
        <v>1</v>
      </c>
      <c r="AQU403">
        <v>0</v>
      </c>
      <c r="AQV403">
        <v>0</v>
      </c>
      <c r="AQW403">
        <v>0</v>
      </c>
      <c r="AQX403">
        <v>0</v>
      </c>
      <c r="AQY403">
        <v>0</v>
      </c>
      <c r="AQZ403">
        <v>0</v>
      </c>
      <c r="ARA403">
        <v>0</v>
      </c>
      <c r="ARB403">
        <v>0</v>
      </c>
      <c r="ARC403">
        <v>0</v>
      </c>
      <c r="ARL403" t="s">
        <v>1238</v>
      </c>
      <c r="ARM403">
        <v>3391825</v>
      </c>
      <c r="ARN403" t="s">
        <v>8021</v>
      </c>
      <c r="ARO403">
        <v>46240.390462962961</v>
      </c>
      <c r="ARR403" t="s">
        <v>1239</v>
      </c>
      <c r="ARS403" t="s">
        <v>1240</v>
      </c>
      <c r="ART403" t="s">
        <v>6485</v>
      </c>
      <c r="ARV403" t="s">
        <v>8022</v>
      </c>
      <c r="ARW403">
        <v>402</v>
      </c>
    </row>
    <row r="404" spans="1:958 1038:1167" x14ac:dyDescent="0.3">
      <c r="A404">
        <v>46239.475465069438</v>
      </c>
      <c r="B404">
        <v>46239.724600601847</v>
      </c>
      <c r="C404" t="s">
        <v>1793</v>
      </c>
      <c r="D404" t="s">
        <v>1195</v>
      </c>
      <c r="E404" t="s">
        <v>8023</v>
      </c>
      <c r="F404" t="s">
        <v>1196</v>
      </c>
      <c r="H404">
        <v>46239</v>
      </c>
      <c r="I404" t="s">
        <v>1352</v>
      </c>
      <c r="K404" t="s">
        <v>1390</v>
      </c>
      <c r="L404" t="s">
        <v>1667</v>
      </c>
      <c r="M404" t="s">
        <v>1668</v>
      </c>
      <c r="O404" t="s">
        <v>1794</v>
      </c>
      <c r="Q404" t="s">
        <v>1794</v>
      </c>
      <c r="T404" t="s">
        <v>1298</v>
      </c>
      <c r="U404" t="s">
        <v>1203</v>
      </c>
      <c r="V404" t="s">
        <v>1398</v>
      </c>
      <c r="X404" t="s">
        <v>1205</v>
      </c>
      <c r="AI404" t="s">
        <v>1206</v>
      </c>
      <c r="CK404" t="s">
        <v>1299</v>
      </c>
      <c r="CL404">
        <v>1</v>
      </c>
      <c r="CM404">
        <v>0</v>
      </c>
      <c r="CN404">
        <v>0</v>
      </c>
      <c r="CO404">
        <v>0</v>
      </c>
      <c r="CP404">
        <v>0</v>
      </c>
      <c r="ADX404" t="s">
        <v>1208</v>
      </c>
      <c r="ADY404">
        <v>750000</v>
      </c>
      <c r="ADZ404">
        <v>750000</v>
      </c>
      <c r="AEA404" t="s">
        <v>1342</v>
      </c>
      <c r="ANB404" t="s">
        <v>1312</v>
      </c>
      <c r="ANC404">
        <v>1</v>
      </c>
      <c r="AND404">
        <v>0</v>
      </c>
      <c r="ANE404">
        <v>0</v>
      </c>
      <c r="ANF404">
        <v>0</v>
      </c>
      <c r="ANG404">
        <v>0</v>
      </c>
      <c r="ANH404">
        <v>0</v>
      </c>
      <c r="ANI404">
        <v>0</v>
      </c>
      <c r="ANJ404">
        <v>0</v>
      </c>
      <c r="ANK404">
        <v>0</v>
      </c>
      <c r="ANL404">
        <v>0</v>
      </c>
      <c r="ANM404">
        <v>0</v>
      </c>
      <c r="ANN404">
        <v>0</v>
      </c>
      <c r="ANO404">
        <v>0</v>
      </c>
      <c r="ANP404">
        <v>0</v>
      </c>
      <c r="ANQ404">
        <v>0</v>
      </c>
      <c r="ANR404">
        <v>0</v>
      </c>
      <c r="ANS404">
        <v>0</v>
      </c>
      <c r="ANT404">
        <v>0</v>
      </c>
      <c r="ANV404" t="s">
        <v>1217</v>
      </c>
      <c r="AOB404" t="s">
        <v>1232</v>
      </c>
      <c r="AOC404">
        <v>1</v>
      </c>
      <c r="AOD404">
        <v>0</v>
      </c>
      <c r="AOE404">
        <v>0</v>
      </c>
      <c r="AOF404">
        <v>0</v>
      </c>
      <c r="AOG404">
        <v>0</v>
      </c>
      <c r="AOH404">
        <v>0</v>
      </c>
      <c r="AOI404">
        <v>0</v>
      </c>
      <c r="AOJ404">
        <v>0</v>
      </c>
      <c r="AOK404">
        <v>0</v>
      </c>
      <c r="AOL404">
        <v>0</v>
      </c>
      <c r="AOM404">
        <v>0</v>
      </c>
      <c r="AON404">
        <v>0</v>
      </c>
      <c r="AOP404" t="s">
        <v>1217</v>
      </c>
      <c r="AOQ404" t="s">
        <v>1232</v>
      </c>
      <c r="AOR404">
        <v>1</v>
      </c>
      <c r="AOS404">
        <v>0</v>
      </c>
      <c r="AOT404">
        <v>0</v>
      </c>
      <c r="AOU404">
        <v>0</v>
      </c>
      <c r="AOV404">
        <v>0</v>
      </c>
      <c r="AOW404">
        <v>0</v>
      </c>
      <c r="AOX404">
        <v>0</v>
      </c>
      <c r="AOY404">
        <v>0</v>
      </c>
      <c r="AOZ404">
        <v>0</v>
      </c>
      <c r="APA404">
        <v>0</v>
      </c>
      <c r="APC404" t="s">
        <v>1570</v>
      </c>
      <c r="APD404">
        <v>0</v>
      </c>
      <c r="APE404">
        <v>0</v>
      </c>
      <c r="APF404">
        <v>1</v>
      </c>
      <c r="APG404">
        <v>0</v>
      </c>
      <c r="APH404">
        <v>0</v>
      </c>
      <c r="API404">
        <v>0</v>
      </c>
      <c r="APJ404">
        <v>0</v>
      </c>
      <c r="APL404" t="s">
        <v>1196</v>
      </c>
      <c r="APM404" t="s">
        <v>1490</v>
      </c>
      <c r="APN404">
        <v>0</v>
      </c>
      <c r="APO404">
        <v>1</v>
      </c>
      <c r="APP404">
        <v>0</v>
      </c>
      <c r="APQ404">
        <v>0</v>
      </c>
      <c r="APR404">
        <v>0</v>
      </c>
      <c r="APS404">
        <v>0</v>
      </c>
      <c r="APT404">
        <v>0</v>
      </c>
      <c r="APU404">
        <v>0</v>
      </c>
      <c r="APV404">
        <v>0</v>
      </c>
      <c r="APX404" t="s">
        <v>1235</v>
      </c>
      <c r="APZ404" t="s">
        <v>1444</v>
      </c>
      <c r="AQA404">
        <v>1</v>
      </c>
      <c r="AQB404">
        <v>0</v>
      </c>
      <c r="AQC404">
        <v>0</v>
      </c>
      <c r="AQD404">
        <v>0</v>
      </c>
      <c r="AQE404">
        <v>0</v>
      </c>
      <c r="AQF404">
        <v>0</v>
      </c>
      <c r="AQG404">
        <v>0</v>
      </c>
      <c r="AQH404">
        <v>0</v>
      </c>
      <c r="AQI404" t="s">
        <v>1429</v>
      </c>
      <c r="AQJ404">
        <v>0</v>
      </c>
      <c r="AQK404">
        <v>0</v>
      </c>
      <c r="AQL404">
        <v>0</v>
      </c>
      <c r="AQM404">
        <v>0</v>
      </c>
      <c r="AQN404">
        <v>1</v>
      </c>
      <c r="AQO404">
        <v>1</v>
      </c>
      <c r="AQP404">
        <v>1</v>
      </c>
      <c r="AQQ404">
        <v>1</v>
      </c>
      <c r="AQS404" t="s">
        <v>1424</v>
      </c>
      <c r="AQT404">
        <v>1</v>
      </c>
      <c r="AQU404">
        <v>0</v>
      </c>
      <c r="AQV404">
        <v>0</v>
      </c>
      <c r="AQW404">
        <v>0</v>
      </c>
      <c r="AQX404">
        <v>0</v>
      </c>
      <c r="AQY404">
        <v>0</v>
      </c>
      <c r="AQZ404">
        <v>0</v>
      </c>
      <c r="ARA404">
        <v>0</v>
      </c>
      <c r="ARB404">
        <v>0</v>
      </c>
      <c r="ARC404">
        <v>0</v>
      </c>
      <c r="ARL404" t="s">
        <v>1238</v>
      </c>
      <c r="ARM404">
        <v>3391826</v>
      </c>
      <c r="ARN404" t="s">
        <v>8024</v>
      </c>
      <c r="ARO404">
        <v>46240.390486111108</v>
      </c>
      <c r="ARR404" t="s">
        <v>1239</v>
      </c>
      <c r="ARS404" t="s">
        <v>1240</v>
      </c>
      <c r="ART404" t="s">
        <v>6485</v>
      </c>
      <c r="ARV404" t="s">
        <v>8025</v>
      </c>
      <c r="ARW404">
        <v>403</v>
      </c>
    </row>
    <row r="405" spans="1:958 1038:1167" x14ac:dyDescent="0.3">
      <c r="A405">
        <v>46239.476192476854</v>
      </c>
      <c r="B405">
        <v>46239.727772905091</v>
      </c>
      <c r="C405" t="s">
        <v>1793</v>
      </c>
      <c r="D405" t="s">
        <v>1195</v>
      </c>
      <c r="E405" t="s">
        <v>8026</v>
      </c>
      <c r="F405" t="s">
        <v>1196</v>
      </c>
      <c r="H405">
        <v>46239</v>
      </c>
      <c r="I405" t="s">
        <v>1352</v>
      </c>
      <c r="K405" t="s">
        <v>1390</v>
      </c>
      <c r="L405" t="s">
        <v>1667</v>
      </c>
      <c r="M405" t="s">
        <v>1668</v>
      </c>
      <c r="O405" t="s">
        <v>1794</v>
      </c>
      <c r="Q405" t="s">
        <v>1794</v>
      </c>
      <c r="T405" t="s">
        <v>1298</v>
      </c>
      <c r="U405" t="s">
        <v>1203</v>
      </c>
      <c r="V405" t="s">
        <v>1398</v>
      </c>
      <c r="X405" t="s">
        <v>1205</v>
      </c>
      <c r="AI405" t="s">
        <v>1206</v>
      </c>
      <c r="CK405" t="s">
        <v>1299</v>
      </c>
      <c r="CL405">
        <v>1</v>
      </c>
      <c r="CM405">
        <v>0</v>
      </c>
      <c r="CN405">
        <v>0</v>
      </c>
      <c r="CO405">
        <v>0</v>
      </c>
      <c r="CP405">
        <v>0</v>
      </c>
      <c r="ADX405" t="s">
        <v>1208</v>
      </c>
      <c r="ADY405">
        <v>750000</v>
      </c>
      <c r="ADZ405">
        <v>750000</v>
      </c>
      <c r="AEA405" t="s">
        <v>1342</v>
      </c>
      <c r="ANB405" t="s">
        <v>1312</v>
      </c>
      <c r="ANC405">
        <v>1</v>
      </c>
      <c r="AND405">
        <v>0</v>
      </c>
      <c r="ANE405">
        <v>0</v>
      </c>
      <c r="ANF405">
        <v>0</v>
      </c>
      <c r="ANG405">
        <v>0</v>
      </c>
      <c r="ANH405">
        <v>0</v>
      </c>
      <c r="ANI405">
        <v>0</v>
      </c>
      <c r="ANJ405">
        <v>0</v>
      </c>
      <c r="ANK405">
        <v>0</v>
      </c>
      <c r="ANL405">
        <v>0</v>
      </c>
      <c r="ANM405">
        <v>0</v>
      </c>
      <c r="ANN405">
        <v>0</v>
      </c>
      <c r="ANO405">
        <v>0</v>
      </c>
      <c r="ANP405">
        <v>0</v>
      </c>
      <c r="ANQ405">
        <v>0</v>
      </c>
      <c r="ANR405">
        <v>0</v>
      </c>
      <c r="ANS405">
        <v>0</v>
      </c>
      <c r="ANT405">
        <v>0</v>
      </c>
      <c r="ANV405" t="s">
        <v>1217</v>
      </c>
      <c r="AOB405" t="s">
        <v>1232</v>
      </c>
      <c r="AOC405">
        <v>1</v>
      </c>
      <c r="AOD405">
        <v>0</v>
      </c>
      <c r="AOE405">
        <v>0</v>
      </c>
      <c r="AOF405">
        <v>0</v>
      </c>
      <c r="AOG405">
        <v>0</v>
      </c>
      <c r="AOH405">
        <v>0</v>
      </c>
      <c r="AOI405">
        <v>0</v>
      </c>
      <c r="AOJ405">
        <v>0</v>
      </c>
      <c r="AOK405">
        <v>0</v>
      </c>
      <c r="AOL405">
        <v>0</v>
      </c>
      <c r="AOM405">
        <v>0</v>
      </c>
      <c r="AON405">
        <v>0</v>
      </c>
      <c r="AOP405" t="s">
        <v>1217</v>
      </c>
      <c r="AOQ405" t="s">
        <v>1232</v>
      </c>
      <c r="AOR405">
        <v>1</v>
      </c>
      <c r="AOS405">
        <v>0</v>
      </c>
      <c r="AOT405">
        <v>0</v>
      </c>
      <c r="AOU405">
        <v>0</v>
      </c>
      <c r="AOV405">
        <v>0</v>
      </c>
      <c r="AOW405">
        <v>0</v>
      </c>
      <c r="AOX405">
        <v>0</v>
      </c>
      <c r="AOY405">
        <v>0</v>
      </c>
      <c r="AOZ405">
        <v>0</v>
      </c>
      <c r="APA405">
        <v>0</v>
      </c>
      <c r="APC405" t="s">
        <v>1570</v>
      </c>
      <c r="APD405">
        <v>0</v>
      </c>
      <c r="APE405">
        <v>0</v>
      </c>
      <c r="APF405">
        <v>1</v>
      </c>
      <c r="APG405">
        <v>0</v>
      </c>
      <c r="APH405">
        <v>0</v>
      </c>
      <c r="API405">
        <v>0</v>
      </c>
      <c r="APJ405">
        <v>0</v>
      </c>
      <c r="APL405" t="s">
        <v>1196</v>
      </c>
      <c r="APM405" t="s">
        <v>1490</v>
      </c>
      <c r="APN405">
        <v>0</v>
      </c>
      <c r="APO405">
        <v>1</v>
      </c>
      <c r="APP405">
        <v>0</v>
      </c>
      <c r="APQ405">
        <v>0</v>
      </c>
      <c r="APR405">
        <v>0</v>
      </c>
      <c r="APS405">
        <v>0</v>
      </c>
      <c r="APT405">
        <v>0</v>
      </c>
      <c r="APU405">
        <v>0</v>
      </c>
      <c r="APV405">
        <v>0</v>
      </c>
      <c r="APX405" t="s">
        <v>1235</v>
      </c>
      <c r="APZ405" t="s">
        <v>1444</v>
      </c>
      <c r="AQA405">
        <v>1</v>
      </c>
      <c r="AQB405">
        <v>0</v>
      </c>
      <c r="AQC405">
        <v>0</v>
      </c>
      <c r="AQD405">
        <v>0</v>
      </c>
      <c r="AQE405">
        <v>0</v>
      </c>
      <c r="AQF405">
        <v>0</v>
      </c>
      <c r="AQG405">
        <v>0</v>
      </c>
      <c r="AQH405">
        <v>0</v>
      </c>
      <c r="AQI405" t="s">
        <v>5524</v>
      </c>
      <c r="AQJ405">
        <v>0</v>
      </c>
      <c r="AQK405">
        <v>0</v>
      </c>
      <c r="AQL405">
        <v>0</v>
      </c>
      <c r="AQM405">
        <v>0</v>
      </c>
      <c r="AQN405">
        <v>1</v>
      </c>
      <c r="AQO405">
        <v>1</v>
      </c>
      <c r="AQP405">
        <v>1</v>
      </c>
      <c r="AQQ405">
        <v>1</v>
      </c>
      <c r="AQS405" t="s">
        <v>1424</v>
      </c>
      <c r="AQT405">
        <v>1</v>
      </c>
      <c r="AQU405">
        <v>0</v>
      </c>
      <c r="AQV405">
        <v>0</v>
      </c>
      <c r="AQW405">
        <v>0</v>
      </c>
      <c r="AQX405">
        <v>0</v>
      </c>
      <c r="AQY405">
        <v>0</v>
      </c>
      <c r="AQZ405">
        <v>0</v>
      </c>
      <c r="ARA405">
        <v>0</v>
      </c>
      <c r="ARB405">
        <v>0</v>
      </c>
      <c r="ARC405">
        <v>0</v>
      </c>
      <c r="ARL405" t="s">
        <v>1238</v>
      </c>
      <c r="ARM405">
        <v>3391827</v>
      </c>
      <c r="ARN405" t="s">
        <v>8027</v>
      </c>
      <c r="ARO405">
        <v>46240.390497685177</v>
      </c>
      <c r="ARR405" t="s">
        <v>1239</v>
      </c>
      <c r="ARS405" t="s">
        <v>1240</v>
      </c>
      <c r="ART405" t="s">
        <v>6485</v>
      </c>
      <c r="ARV405" t="s">
        <v>8028</v>
      </c>
      <c r="ARW405">
        <v>404</v>
      </c>
    </row>
    <row r="406" spans="1:958 1038:1167" x14ac:dyDescent="0.3">
      <c r="A406">
        <v>46239.477343958337</v>
      </c>
      <c r="B406">
        <v>46239.72918130787</v>
      </c>
      <c r="C406" t="s">
        <v>1793</v>
      </c>
      <c r="D406" t="s">
        <v>1195</v>
      </c>
      <c r="E406" t="s">
        <v>8029</v>
      </c>
      <c r="F406" t="s">
        <v>1196</v>
      </c>
      <c r="H406">
        <v>46239</v>
      </c>
      <c r="I406" t="s">
        <v>1352</v>
      </c>
      <c r="K406" t="s">
        <v>1390</v>
      </c>
      <c r="L406" t="s">
        <v>1667</v>
      </c>
      <c r="M406" t="s">
        <v>1668</v>
      </c>
      <c r="O406" t="s">
        <v>1794</v>
      </c>
      <c r="Q406" t="s">
        <v>1794</v>
      </c>
      <c r="T406" t="s">
        <v>1300</v>
      </c>
      <c r="U406" t="s">
        <v>1203</v>
      </c>
      <c r="V406" t="s">
        <v>1204</v>
      </c>
      <c r="AI406" t="s">
        <v>1206</v>
      </c>
      <c r="AEV406" t="s">
        <v>1589</v>
      </c>
      <c r="AEW406">
        <v>1</v>
      </c>
      <c r="AEX406">
        <v>1</v>
      </c>
      <c r="AEY406" t="s">
        <v>1780</v>
      </c>
      <c r="AEZ406">
        <v>1000</v>
      </c>
      <c r="AFA406" t="s">
        <v>1311</v>
      </c>
      <c r="AFB406" t="s">
        <v>1311</v>
      </c>
      <c r="AFC406">
        <v>1000</v>
      </c>
      <c r="AFD406" t="s">
        <v>1311</v>
      </c>
      <c r="AFE406" t="s">
        <v>1311</v>
      </c>
      <c r="AFF406" t="s">
        <v>1311</v>
      </c>
      <c r="AOB406" t="s">
        <v>1232</v>
      </c>
      <c r="AOC406">
        <v>1</v>
      </c>
      <c r="AOD406">
        <v>0</v>
      </c>
      <c r="AOE406">
        <v>0</v>
      </c>
      <c r="AOF406">
        <v>0</v>
      </c>
      <c r="AOG406">
        <v>0</v>
      </c>
      <c r="AOH406">
        <v>0</v>
      </c>
      <c r="AOI406">
        <v>0</v>
      </c>
      <c r="AOJ406">
        <v>0</v>
      </c>
      <c r="AOK406">
        <v>0</v>
      </c>
      <c r="AOL406">
        <v>0</v>
      </c>
      <c r="AOM406">
        <v>0</v>
      </c>
      <c r="AON406">
        <v>0</v>
      </c>
      <c r="AOP406" t="s">
        <v>1217</v>
      </c>
      <c r="AOQ406" t="s">
        <v>1232</v>
      </c>
      <c r="AOR406">
        <v>1</v>
      </c>
      <c r="AOS406">
        <v>0</v>
      </c>
      <c r="AOT406">
        <v>0</v>
      </c>
      <c r="AOU406">
        <v>0</v>
      </c>
      <c r="AOV406">
        <v>0</v>
      </c>
      <c r="AOW406">
        <v>0</v>
      </c>
      <c r="AOX406">
        <v>0</v>
      </c>
      <c r="AOY406">
        <v>0</v>
      </c>
      <c r="AOZ406">
        <v>0</v>
      </c>
      <c r="APA406">
        <v>0</v>
      </c>
      <c r="APC406" t="s">
        <v>1570</v>
      </c>
      <c r="APD406">
        <v>0</v>
      </c>
      <c r="APE406">
        <v>0</v>
      </c>
      <c r="APF406">
        <v>1</v>
      </c>
      <c r="APG406">
        <v>0</v>
      </c>
      <c r="APH406">
        <v>0</v>
      </c>
      <c r="API406">
        <v>0</v>
      </c>
      <c r="APJ406">
        <v>0</v>
      </c>
      <c r="APL406" t="s">
        <v>1196</v>
      </c>
      <c r="APM406" t="s">
        <v>1375</v>
      </c>
      <c r="APN406">
        <v>1</v>
      </c>
      <c r="APO406">
        <v>0</v>
      </c>
      <c r="APP406">
        <v>0</v>
      </c>
      <c r="APQ406">
        <v>0</v>
      </c>
      <c r="APR406">
        <v>0</v>
      </c>
      <c r="APS406">
        <v>0</v>
      </c>
      <c r="APT406">
        <v>0</v>
      </c>
      <c r="APU406">
        <v>0</v>
      </c>
      <c r="APV406">
        <v>0</v>
      </c>
      <c r="APX406" t="s">
        <v>1449</v>
      </c>
      <c r="APZ406" t="s">
        <v>1444</v>
      </c>
      <c r="AQA406">
        <v>1</v>
      </c>
      <c r="AQB406">
        <v>0</v>
      </c>
      <c r="AQC406">
        <v>0</v>
      </c>
      <c r="AQD406">
        <v>0</v>
      </c>
      <c r="AQE406">
        <v>0</v>
      </c>
      <c r="AQF406">
        <v>0</v>
      </c>
      <c r="AQG406">
        <v>0</v>
      </c>
      <c r="AQH406">
        <v>0</v>
      </c>
      <c r="AQI406" t="s">
        <v>1429</v>
      </c>
      <c r="AQJ406">
        <v>0</v>
      </c>
      <c r="AQK406">
        <v>0</v>
      </c>
      <c r="AQL406">
        <v>0</v>
      </c>
      <c r="AQM406">
        <v>0</v>
      </c>
      <c r="AQN406">
        <v>1</v>
      </c>
      <c r="AQO406">
        <v>1</v>
      </c>
      <c r="AQP406">
        <v>1</v>
      </c>
      <c r="AQQ406">
        <v>1</v>
      </c>
      <c r="AQS406" t="s">
        <v>1424</v>
      </c>
      <c r="AQT406">
        <v>1</v>
      </c>
      <c r="AQU406">
        <v>0</v>
      </c>
      <c r="AQV406">
        <v>0</v>
      </c>
      <c r="AQW406">
        <v>0</v>
      </c>
      <c r="AQX406">
        <v>0</v>
      </c>
      <c r="AQY406">
        <v>0</v>
      </c>
      <c r="AQZ406">
        <v>0</v>
      </c>
      <c r="ARA406">
        <v>0</v>
      </c>
      <c r="ARB406">
        <v>0</v>
      </c>
      <c r="ARC406">
        <v>0</v>
      </c>
      <c r="ARL406" t="s">
        <v>1238</v>
      </c>
      <c r="ARM406">
        <v>3391828</v>
      </c>
      <c r="ARN406" t="s">
        <v>8030</v>
      </c>
      <c r="ARO406">
        <v>46240.390520833331</v>
      </c>
      <c r="ARR406" t="s">
        <v>1239</v>
      </c>
      <c r="ARS406" t="s">
        <v>1240</v>
      </c>
      <c r="ART406" t="s">
        <v>6485</v>
      </c>
      <c r="ARV406" t="s">
        <v>8031</v>
      </c>
      <c r="ARW406">
        <v>405</v>
      </c>
    </row>
    <row r="407" spans="1:958 1038:1167" x14ac:dyDescent="0.3">
      <c r="A407">
        <v>46239.478601273149</v>
      </c>
      <c r="B407">
        <v>46239.730347708333</v>
      </c>
      <c r="C407" t="s">
        <v>1793</v>
      </c>
      <c r="D407" t="s">
        <v>1195</v>
      </c>
      <c r="E407" t="s">
        <v>8032</v>
      </c>
      <c r="F407" t="s">
        <v>1196</v>
      </c>
      <c r="H407">
        <v>46239</v>
      </c>
      <c r="I407" t="s">
        <v>1352</v>
      </c>
      <c r="K407" t="s">
        <v>1390</v>
      </c>
      <c r="L407" t="s">
        <v>1667</v>
      </c>
      <c r="M407" t="s">
        <v>1668</v>
      </c>
      <c r="O407" t="s">
        <v>1794</v>
      </c>
      <c r="Q407" t="s">
        <v>1794</v>
      </c>
      <c r="T407" t="s">
        <v>1300</v>
      </c>
      <c r="U407" t="s">
        <v>1203</v>
      </c>
      <c r="V407" t="s">
        <v>1204</v>
      </c>
      <c r="AI407" t="s">
        <v>1206</v>
      </c>
      <c r="AEV407" t="s">
        <v>1589</v>
      </c>
      <c r="AEW407">
        <v>1</v>
      </c>
      <c r="AEX407">
        <v>1</v>
      </c>
      <c r="AEY407" t="s">
        <v>1780</v>
      </c>
      <c r="AEZ407">
        <v>1000</v>
      </c>
      <c r="AFA407" t="s">
        <v>1311</v>
      </c>
      <c r="AFB407" t="s">
        <v>1311</v>
      </c>
      <c r="AFC407">
        <v>1000</v>
      </c>
      <c r="AFD407" t="s">
        <v>1311</v>
      </c>
      <c r="AFE407" t="s">
        <v>1311</v>
      </c>
      <c r="AFF407" t="s">
        <v>1311</v>
      </c>
      <c r="AOB407" t="s">
        <v>1232</v>
      </c>
      <c r="AOC407">
        <v>1</v>
      </c>
      <c r="AOD407">
        <v>0</v>
      </c>
      <c r="AOE407">
        <v>0</v>
      </c>
      <c r="AOF407">
        <v>0</v>
      </c>
      <c r="AOG407">
        <v>0</v>
      </c>
      <c r="AOH407">
        <v>0</v>
      </c>
      <c r="AOI407">
        <v>0</v>
      </c>
      <c r="AOJ407">
        <v>0</v>
      </c>
      <c r="AOK407">
        <v>0</v>
      </c>
      <c r="AOL407">
        <v>0</v>
      </c>
      <c r="AOM407">
        <v>0</v>
      </c>
      <c r="AON407">
        <v>0</v>
      </c>
      <c r="AOP407" t="s">
        <v>1217</v>
      </c>
      <c r="AOQ407" t="s">
        <v>1232</v>
      </c>
      <c r="AOR407">
        <v>1</v>
      </c>
      <c r="AOS407">
        <v>0</v>
      </c>
      <c r="AOT407">
        <v>0</v>
      </c>
      <c r="AOU407">
        <v>0</v>
      </c>
      <c r="AOV407">
        <v>0</v>
      </c>
      <c r="AOW407">
        <v>0</v>
      </c>
      <c r="AOX407">
        <v>0</v>
      </c>
      <c r="AOY407">
        <v>0</v>
      </c>
      <c r="AOZ407">
        <v>0</v>
      </c>
      <c r="APA407">
        <v>0</v>
      </c>
      <c r="APC407" t="s">
        <v>1570</v>
      </c>
      <c r="APD407">
        <v>0</v>
      </c>
      <c r="APE407">
        <v>0</v>
      </c>
      <c r="APF407">
        <v>1</v>
      </c>
      <c r="APG407">
        <v>0</v>
      </c>
      <c r="APH407">
        <v>0</v>
      </c>
      <c r="API407">
        <v>0</v>
      </c>
      <c r="APJ407">
        <v>0</v>
      </c>
      <c r="APL407" t="s">
        <v>1196</v>
      </c>
      <c r="APM407" t="s">
        <v>1375</v>
      </c>
      <c r="APN407">
        <v>1</v>
      </c>
      <c r="APO407">
        <v>0</v>
      </c>
      <c r="APP407">
        <v>0</v>
      </c>
      <c r="APQ407">
        <v>0</v>
      </c>
      <c r="APR407">
        <v>0</v>
      </c>
      <c r="APS407">
        <v>0</v>
      </c>
      <c r="APT407">
        <v>0</v>
      </c>
      <c r="APU407">
        <v>0</v>
      </c>
      <c r="APV407">
        <v>0</v>
      </c>
      <c r="APX407" t="s">
        <v>1235</v>
      </c>
      <c r="APZ407" t="s">
        <v>1444</v>
      </c>
      <c r="AQA407">
        <v>1</v>
      </c>
      <c r="AQB407">
        <v>0</v>
      </c>
      <c r="AQC407">
        <v>0</v>
      </c>
      <c r="AQD407">
        <v>0</v>
      </c>
      <c r="AQE407">
        <v>0</v>
      </c>
      <c r="AQF407">
        <v>0</v>
      </c>
      <c r="AQG407">
        <v>0</v>
      </c>
      <c r="AQH407">
        <v>0</v>
      </c>
      <c r="AQI407" t="s">
        <v>1429</v>
      </c>
      <c r="AQJ407">
        <v>0</v>
      </c>
      <c r="AQK407">
        <v>0</v>
      </c>
      <c r="AQL407">
        <v>0</v>
      </c>
      <c r="AQM407">
        <v>0</v>
      </c>
      <c r="AQN407">
        <v>1</v>
      </c>
      <c r="AQO407">
        <v>1</v>
      </c>
      <c r="AQP407">
        <v>1</v>
      </c>
      <c r="AQQ407">
        <v>1</v>
      </c>
      <c r="AQS407" t="s">
        <v>1424</v>
      </c>
      <c r="AQT407">
        <v>1</v>
      </c>
      <c r="AQU407">
        <v>0</v>
      </c>
      <c r="AQV407">
        <v>0</v>
      </c>
      <c r="AQW407">
        <v>0</v>
      </c>
      <c r="AQX407">
        <v>0</v>
      </c>
      <c r="AQY407">
        <v>0</v>
      </c>
      <c r="AQZ407">
        <v>0</v>
      </c>
      <c r="ARA407">
        <v>0</v>
      </c>
      <c r="ARB407">
        <v>0</v>
      </c>
      <c r="ARC407">
        <v>0</v>
      </c>
      <c r="ARL407" t="s">
        <v>1238</v>
      </c>
      <c r="ARM407">
        <v>3391829</v>
      </c>
      <c r="ARN407" t="s">
        <v>8033</v>
      </c>
      <c r="ARO407">
        <v>46240.390532407408</v>
      </c>
      <c r="ARR407" t="s">
        <v>1239</v>
      </c>
      <c r="ARS407" t="s">
        <v>1240</v>
      </c>
      <c r="ART407" t="s">
        <v>6485</v>
      </c>
      <c r="ARV407" t="s">
        <v>8034</v>
      </c>
      <c r="ARW407">
        <v>406</v>
      </c>
    </row>
    <row r="408" spans="1:958 1038:1167" x14ac:dyDescent="0.3">
      <c r="A408">
        <v>46239.454674016197</v>
      </c>
      <c r="B408">
        <v>46239.472012002312</v>
      </c>
      <c r="C408" t="s">
        <v>8035</v>
      </c>
      <c r="D408" t="s">
        <v>1195</v>
      </c>
      <c r="E408" t="s">
        <v>8036</v>
      </c>
      <c r="F408" t="s">
        <v>1196</v>
      </c>
      <c r="H408">
        <v>46239</v>
      </c>
      <c r="I408" t="s">
        <v>1705</v>
      </c>
      <c r="K408" t="s">
        <v>1706</v>
      </c>
      <c r="L408" t="s">
        <v>1841</v>
      </c>
      <c r="M408" t="s">
        <v>1842</v>
      </c>
      <c r="Q408" t="s">
        <v>1843</v>
      </c>
      <c r="T408" t="s">
        <v>1202</v>
      </c>
      <c r="U408" t="s">
        <v>1203</v>
      </c>
      <c r="V408" t="s">
        <v>1204</v>
      </c>
      <c r="X408" t="s">
        <v>1313</v>
      </c>
      <c r="Z408" t="s">
        <v>1491</v>
      </c>
      <c r="AI408" t="s">
        <v>1206</v>
      </c>
      <c r="AJ408" t="s">
        <v>8037</v>
      </c>
      <c r="AK408">
        <v>1</v>
      </c>
      <c r="AL408">
        <v>0</v>
      </c>
      <c r="AM408">
        <v>1</v>
      </c>
      <c r="AN408">
        <v>1</v>
      </c>
      <c r="AO408">
        <v>0</v>
      </c>
      <c r="AP408">
        <v>1</v>
      </c>
      <c r="AQ408">
        <v>1</v>
      </c>
      <c r="AR408">
        <v>1</v>
      </c>
      <c r="AS408">
        <v>1</v>
      </c>
      <c r="AT408">
        <v>1</v>
      </c>
      <c r="AU408">
        <v>0</v>
      </c>
      <c r="AV408">
        <v>0</v>
      </c>
      <c r="AW408">
        <v>0</v>
      </c>
      <c r="AX408">
        <v>1</v>
      </c>
      <c r="AY408">
        <v>0</v>
      </c>
      <c r="AZ408">
        <v>0</v>
      </c>
      <c r="BA408">
        <v>0</v>
      </c>
      <c r="BB408">
        <v>0</v>
      </c>
      <c r="BC408">
        <v>0</v>
      </c>
      <c r="BD408">
        <v>1</v>
      </c>
      <c r="BE408">
        <v>0</v>
      </c>
      <c r="BF408">
        <v>0</v>
      </c>
      <c r="BG408">
        <v>0</v>
      </c>
      <c r="BH408">
        <v>0</v>
      </c>
      <c r="BI408">
        <v>0</v>
      </c>
      <c r="BJ408">
        <v>0</v>
      </c>
      <c r="BK408">
        <v>0</v>
      </c>
      <c r="BL408">
        <v>0</v>
      </c>
      <c r="BM408">
        <v>0</v>
      </c>
      <c r="DP408" t="s">
        <v>1208</v>
      </c>
      <c r="DQ408" t="s">
        <v>1360</v>
      </c>
      <c r="DS408" t="s">
        <v>1360</v>
      </c>
      <c r="DT408" t="s">
        <v>1210</v>
      </c>
      <c r="DV408" t="s">
        <v>1210</v>
      </c>
      <c r="DW408">
        <v>35000</v>
      </c>
      <c r="DX408" t="s">
        <v>5460</v>
      </c>
      <c r="DY408" t="s">
        <v>5460</v>
      </c>
      <c r="DZ408" t="s">
        <v>1196</v>
      </c>
      <c r="EA408" t="s">
        <v>1196</v>
      </c>
      <c r="EB408" t="s">
        <v>1256</v>
      </c>
      <c r="EC408">
        <v>2</v>
      </c>
      <c r="ED408" t="s">
        <v>1362</v>
      </c>
      <c r="GH408" t="s">
        <v>1208</v>
      </c>
      <c r="GI408" t="s">
        <v>1210</v>
      </c>
      <c r="GK408" t="s">
        <v>1210</v>
      </c>
      <c r="GL408">
        <v>45000</v>
      </c>
      <c r="GM408" t="s">
        <v>5589</v>
      </c>
      <c r="GN408" t="s">
        <v>5589</v>
      </c>
      <c r="GO408" t="s">
        <v>1196</v>
      </c>
      <c r="GP408" t="s">
        <v>1217</v>
      </c>
      <c r="GQ408" t="s">
        <v>1256</v>
      </c>
      <c r="GR408">
        <v>2</v>
      </c>
      <c r="GS408" t="s">
        <v>1362</v>
      </c>
      <c r="GV408" t="s">
        <v>1208</v>
      </c>
      <c r="GW408" t="s">
        <v>1210</v>
      </c>
      <c r="GY408" t="s">
        <v>1210</v>
      </c>
      <c r="GZ408">
        <v>45000</v>
      </c>
      <c r="HA408" t="s">
        <v>5360</v>
      </c>
      <c r="HB408" t="s">
        <v>5360</v>
      </c>
      <c r="HC408" t="s">
        <v>1196</v>
      </c>
      <c r="HD408" t="s">
        <v>1217</v>
      </c>
      <c r="HE408" t="s">
        <v>1256</v>
      </c>
      <c r="HF408">
        <v>1</v>
      </c>
      <c r="HG408" t="s">
        <v>1257</v>
      </c>
      <c r="HJ408" t="s">
        <v>1216</v>
      </c>
      <c r="IO408">
        <v>30</v>
      </c>
      <c r="IP408" t="s">
        <v>1217</v>
      </c>
      <c r="IQ408" t="s">
        <v>1217</v>
      </c>
      <c r="KF408" t="s">
        <v>1208</v>
      </c>
      <c r="KG408" t="s">
        <v>1224</v>
      </c>
      <c r="KI408" t="s">
        <v>1224</v>
      </c>
      <c r="KJ408" t="s">
        <v>1210</v>
      </c>
      <c r="KL408" t="s">
        <v>1210</v>
      </c>
      <c r="KM408">
        <v>49000</v>
      </c>
      <c r="KN408" t="s">
        <v>5590</v>
      </c>
      <c r="KO408" t="s">
        <v>5590</v>
      </c>
      <c r="KP408" t="s">
        <v>1196</v>
      </c>
      <c r="KQ408" t="s">
        <v>1217</v>
      </c>
      <c r="KR408" t="s">
        <v>1256</v>
      </c>
      <c r="KS408">
        <v>2</v>
      </c>
      <c r="KT408" t="s">
        <v>1362</v>
      </c>
      <c r="LR408" t="s">
        <v>1208</v>
      </c>
      <c r="LS408" t="s">
        <v>1226</v>
      </c>
      <c r="LU408" t="s">
        <v>1226</v>
      </c>
      <c r="LV408" t="s">
        <v>1210</v>
      </c>
      <c r="LX408" t="s">
        <v>1210</v>
      </c>
      <c r="LY408">
        <v>49000</v>
      </c>
      <c r="LZ408" t="s">
        <v>8038</v>
      </c>
      <c r="MA408" t="s">
        <v>8038</v>
      </c>
      <c r="MB408" t="s">
        <v>1196</v>
      </c>
      <c r="MC408" t="s">
        <v>1196</v>
      </c>
      <c r="MD408" t="s">
        <v>1256</v>
      </c>
      <c r="ME408">
        <v>2</v>
      </c>
      <c r="ND408" t="s">
        <v>1208</v>
      </c>
      <c r="NE408" t="s">
        <v>1210</v>
      </c>
      <c r="NG408" t="s">
        <v>1210</v>
      </c>
      <c r="NH408">
        <v>5000</v>
      </c>
      <c r="NI408" t="s">
        <v>8039</v>
      </c>
      <c r="NJ408" t="s">
        <v>8039</v>
      </c>
      <c r="NK408" t="s">
        <v>1196</v>
      </c>
      <c r="NL408" t="s">
        <v>1217</v>
      </c>
      <c r="NM408" t="s">
        <v>1256</v>
      </c>
      <c r="NN408">
        <v>2</v>
      </c>
      <c r="NO408" t="s">
        <v>1362</v>
      </c>
      <c r="NS408" t="s">
        <v>1208</v>
      </c>
      <c r="NT408" t="s">
        <v>1228</v>
      </c>
      <c r="NV408" t="s">
        <v>1228</v>
      </c>
      <c r="NW408" t="s">
        <v>1227</v>
      </c>
      <c r="NY408" t="s">
        <v>1227</v>
      </c>
      <c r="NZ408">
        <v>15000</v>
      </c>
      <c r="OA408" t="s">
        <v>1343</v>
      </c>
      <c r="OB408" t="s">
        <v>1343</v>
      </c>
      <c r="OC408" t="s">
        <v>1196</v>
      </c>
      <c r="OD408" t="s">
        <v>1196</v>
      </c>
      <c r="OE408" t="s">
        <v>1256</v>
      </c>
      <c r="OF408">
        <v>1</v>
      </c>
      <c r="OG408" t="s">
        <v>1257</v>
      </c>
      <c r="OJ408" t="s">
        <v>1216</v>
      </c>
      <c r="PO408">
        <v>30</v>
      </c>
      <c r="PP408" t="s">
        <v>1217</v>
      </c>
      <c r="PQ408" t="s">
        <v>1196</v>
      </c>
      <c r="PR408" t="s">
        <v>1444</v>
      </c>
      <c r="PS408">
        <v>1</v>
      </c>
      <c r="PT408">
        <v>0</v>
      </c>
      <c r="PU408">
        <v>0</v>
      </c>
      <c r="PV408">
        <v>0</v>
      </c>
      <c r="PW408">
        <v>0</v>
      </c>
      <c r="PX408">
        <v>0</v>
      </c>
      <c r="PY408">
        <v>0</v>
      </c>
      <c r="PZ408">
        <v>0</v>
      </c>
      <c r="QB408" t="s">
        <v>1217</v>
      </c>
      <c r="QC408" t="s">
        <v>1217</v>
      </c>
      <c r="QF408" t="s">
        <v>1204</v>
      </c>
      <c r="QH408" t="s">
        <v>1204</v>
      </c>
      <c r="QI408" t="s">
        <v>1353</v>
      </c>
      <c r="QJ408" t="s">
        <v>1354</v>
      </c>
      <c r="QK408" t="s">
        <v>1355</v>
      </c>
      <c r="QM408" t="s">
        <v>1356</v>
      </c>
      <c r="QQ408" t="s">
        <v>1355</v>
      </c>
      <c r="QR408" t="s">
        <v>1355</v>
      </c>
      <c r="QS408" t="s">
        <v>1828</v>
      </c>
      <c r="QU408">
        <v>30</v>
      </c>
      <c r="QV408" t="s">
        <v>1208</v>
      </c>
      <c r="QW408" t="s">
        <v>1248</v>
      </c>
      <c r="QY408" t="s">
        <v>1248</v>
      </c>
      <c r="QZ408">
        <v>15000</v>
      </c>
      <c r="RA408" t="s">
        <v>1451</v>
      </c>
      <c r="RB408" t="s">
        <v>1451</v>
      </c>
      <c r="RC408" t="s">
        <v>1196</v>
      </c>
      <c r="RD408" t="s">
        <v>1196</v>
      </c>
      <c r="RE408" t="s">
        <v>1256</v>
      </c>
      <c r="RF408">
        <v>2</v>
      </c>
      <c r="RG408" t="s">
        <v>1362</v>
      </c>
      <c r="TN408" t="s">
        <v>1208</v>
      </c>
      <c r="TO408">
        <v>75000</v>
      </c>
      <c r="TP408" t="s">
        <v>1432</v>
      </c>
      <c r="TQ408" t="s">
        <v>1432</v>
      </c>
      <c r="TR408" t="s">
        <v>1249</v>
      </c>
      <c r="TS408" t="s">
        <v>1196</v>
      </c>
      <c r="TT408" t="s">
        <v>1217</v>
      </c>
      <c r="TU408" t="s">
        <v>1256</v>
      </c>
      <c r="TV408">
        <v>2</v>
      </c>
      <c r="TW408" t="s">
        <v>1362</v>
      </c>
      <c r="UL408" t="s">
        <v>1208</v>
      </c>
      <c r="UM408">
        <v>2000</v>
      </c>
      <c r="UN408" t="s">
        <v>1291</v>
      </c>
      <c r="UO408" t="s">
        <v>1291</v>
      </c>
      <c r="UP408" t="s">
        <v>1196</v>
      </c>
      <c r="UQ408" t="s">
        <v>1217</v>
      </c>
      <c r="UR408" t="s">
        <v>1256</v>
      </c>
      <c r="US408">
        <v>2</v>
      </c>
      <c r="ABG408" t="s">
        <v>1319</v>
      </c>
      <c r="ACL408" t="s">
        <v>1444</v>
      </c>
      <c r="ACM408">
        <v>1</v>
      </c>
      <c r="ACN408">
        <v>0</v>
      </c>
      <c r="ACO408">
        <v>0</v>
      </c>
      <c r="ACP408">
        <v>0</v>
      </c>
      <c r="ACQ408">
        <v>0</v>
      </c>
      <c r="ACR408">
        <v>0</v>
      </c>
      <c r="ACS408">
        <v>0</v>
      </c>
      <c r="ACT408">
        <v>0</v>
      </c>
      <c r="ACV408" t="s">
        <v>1217</v>
      </c>
      <c r="ACW408" t="s">
        <v>1217</v>
      </c>
      <c r="ACZ408" t="s">
        <v>1204</v>
      </c>
      <c r="ADB408" t="s">
        <v>1204</v>
      </c>
      <c r="ADC408" t="s">
        <v>1353</v>
      </c>
      <c r="ADD408" t="s">
        <v>1354</v>
      </c>
      <c r="ADE408" t="s">
        <v>1355</v>
      </c>
      <c r="ADG408" t="s">
        <v>1356</v>
      </c>
      <c r="ADK408" t="s">
        <v>1355</v>
      </c>
      <c r="ADL408" t="s">
        <v>1355</v>
      </c>
      <c r="ADM408" t="s">
        <v>1828</v>
      </c>
      <c r="ADO408">
        <v>15</v>
      </c>
      <c r="AJV408" t="s">
        <v>1231</v>
      </c>
      <c r="AMX408" t="s">
        <v>1196</v>
      </c>
      <c r="AMY408" t="s">
        <v>1470</v>
      </c>
      <c r="AMZ408" t="s">
        <v>1217</v>
      </c>
      <c r="ANB408" t="s">
        <v>8040</v>
      </c>
      <c r="ANC408">
        <v>0</v>
      </c>
      <c r="AND408">
        <v>1</v>
      </c>
      <c r="ANE408">
        <v>0</v>
      </c>
      <c r="ANF408">
        <v>1</v>
      </c>
      <c r="ANG408">
        <v>0</v>
      </c>
      <c r="ANH408">
        <v>1</v>
      </c>
      <c r="ANI408">
        <v>0</v>
      </c>
      <c r="ANJ408">
        <v>0</v>
      </c>
      <c r="ANK408">
        <v>0</v>
      </c>
      <c r="ANL408">
        <v>0</v>
      </c>
      <c r="ANM408">
        <v>0</v>
      </c>
      <c r="ANN408">
        <v>0</v>
      </c>
      <c r="ANO408">
        <v>0</v>
      </c>
      <c r="ANP408">
        <v>1</v>
      </c>
      <c r="ANQ408">
        <v>0</v>
      </c>
      <c r="ANR408">
        <v>0</v>
      </c>
      <c r="ANS408">
        <v>0</v>
      </c>
      <c r="ANT408">
        <v>0</v>
      </c>
      <c r="ANV408" t="s">
        <v>1196</v>
      </c>
      <c r="ANW408" t="s">
        <v>8041</v>
      </c>
      <c r="AOB408" t="s">
        <v>1232</v>
      </c>
      <c r="AOC408">
        <v>1</v>
      </c>
      <c r="AOD408">
        <v>0</v>
      </c>
      <c r="AOE408">
        <v>0</v>
      </c>
      <c r="AOF408">
        <v>0</v>
      </c>
      <c r="AOG408">
        <v>0</v>
      </c>
      <c r="AOH408">
        <v>0</v>
      </c>
      <c r="AOI408">
        <v>0</v>
      </c>
      <c r="AOJ408">
        <v>0</v>
      </c>
      <c r="AOK408">
        <v>0</v>
      </c>
      <c r="AOL408">
        <v>0</v>
      </c>
      <c r="AOM408">
        <v>0</v>
      </c>
      <c r="AON408">
        <v>0</v>
      </c>
      <c r="AOP408" t="s">
        <v>1217</v>
      </c>
      <c r="AOQ408" t="s">
        <v>1232</v>
      </c>
      <c r="AOR408">
        <v>1</v>
      </c>
      <c r="AOS408">
        <v>0</v>
      </c>
      <c r="AOT408">
        <v>0</v>
      </c>
      <c r="AOU408">
        <v>0</v>
      </c>
      <c r="AOV408">
        <v>0</v>
      </c>
      <c r="AOW408">
        <v>0</v>
      </c>
      <c r="AOX408">
        <v>0</v>
      </c>
      <c r="AOY408">
        <v>0</v>
      </c>
      <c r="AOZ408">
        <v>0</v>
      </c>
      <c r="APA408">
        <v>0</v>
      </c>
      <c r="APC408" t="s">
        <v>1244</v>
      </c>
      <c r="APD408">
        <v>0</v>
      </c>
      <c r="APE408">
        <v>1</v>
      </c>
      <c r="APF408">
        <v>1</v>
      </c>
      <c r="APG408">
        <v>1</v>
      </c>
      <c r="APH408">
        <v>0</v>
      </c>
      <c r="API408">
        <v>0</v>
      </c>
      <c r="APJ408">
        <v>0</v>
      </c>
      <c r="APL408" t="s">
        <v>1217</v>
      </c>
      <c r="APM408" t="s">
        <v>1375</v>
      </c>
      <c r="APN408">
        <v>1</v>
      </c>
      <c r="APO408">
        <v>0</v>
      </c>
      <c r="APP408">
        <v>0</v>
      </c>
      <c r="APQ408">
        <v>0</v>
      </c>
      <c r="APR408">
        <v>0</v>
      </c>
      <c r="APS408">
        <v>0</v>
      </c>
      <c r="APT408">
        <v>0</v>
      </c>
      <c r="APU408">
        <v>0</v>
      </c>
      <c r="APV408">
        <v>0</v>
      </c>
      <c r="APX408" t="s">
        <v>1235</v>
      </c>
      <c r="APZ408" t="s">
        <v>1444</v>
      </c>
      <c r="AQA408">
        <v>1</v>
      </c>
      <c r="AQB408">
        <v>0</v>
      </c>
      <c r="AQC408">
        <v>0</v>
      </c>
      <c r="AQD408">
        <v>0</v>
      </c>
      <c r="AQE408">
        <v>0</v>
      </c>
      <c r="AQF408">
        <v>0</v>
      </c>
      <c r="AQG408">
        <v>0</v>
      </c>
      <c r="AQH408">
        <v>0</v>
      </c>
      <c r="AQI408" t="s">
        <v>1719</v>
      </c>
      <c r="AQJ408">
        <v>0</v>
      </c>
      <c r="AQK408">
        <v>0</v>
      </c>
      <c r="AQL408">
        <v>0</v>
      </c>
      <c r="AQM408">
        <v>0</v>
      </c>
      <c r="AQN408">
        <v>0</v>
      </c>
      <c r="AQO408">
        <v>0</v>
      </c>
      <c r="AQP408">
        <v>1</v>
      </c>
      <c r="AQQ408">
        <v>1</v>
      </c>
      <c r="AQS408" t="s">
        <v>5537</v>
      </c>
      <c r="AQT408">
        <v>0</v>
      </c>
      <c r="AQU408">
        <v>1</v>
      </c>
      <c r="AQV408">
        <v>1</v>
      </c>
      <c r="AQW408">
        <v>0</v>
      </c>
      <c r="AQX408">
        <v>1</v>
      </c>
      <c r="AQY408">
        <v>0</v>
      </c>
      <c r="AQZ408">
        <v>0</v>
      </c>
      <c r="ARA408">
        <v>0</v>
      </c>
      <c r="ARB408">
        <v>0</v>
      </c>
      <c r="ARC408">
        <v>0</v>
      </c>
      <c r="ARL408" t="s">
        <v>1238</v>
      </c>
      <c r="ARM408">
        <v>3392625</v>
      </c>
      <c r="ARN408" t="s">
        <v>8042</v>
      </c>
      <c r="ARO408">
        <v>46240.495520833327</v>
      </c>
      <c r="ARR408" t="s">
        <v>1239</v>
      </c>
      <c r="ARS408" t="s">
        <v>1240</v>
      </c>
      <c r="ART408" t="s">
        <v>6485</v>
      </c>
      <c r="ARV408" t="s">
        <v>8043</v>
      </c>
      <c r="ARW408">
        <v>407</v>
      </c>
    </row>
    <row r="409" spans="1:958 1038:1167" x14ac:dyDescent="0.3">
      <c r="A409">
        <v>46239.439629305547</v>
      </c>
      <c r="B409">
        <v>46239.472642916662</v>
      </c>
      <c r="C409" t="s">
        <v>8035</v>
      </c>
      <c r="D409" t="s">
        <v>1195</v>
      </c>
      <c r="E409" t="s">
        <v>8044</v>
      </c>
      <c r="F409" t="s">
        <v>1196</v>
      </c>
      <c r="H409">
        <v>46239</v>
      </c>
      <c r="I409" t="s">
        <v>1705</v>
      </c>
      <c r="K409" t="s">
        <v>1706</v>
      </c>
      <c r="L409" t="s">
        <v>1841</v>
      </c>
      <c r="M409" t="s">
        <v>1842</v>
      </c>
      <c r="Q409" t="s">
        <v>1843</v>
      </c>
      <c r="T409" t="s">
        <v>1284</v>
      </c>
      <c r="U409" t="s">
        <v>1357</v>
      </c>
      <c r="V409" t="s">
        <v>1204</v>
      </c>
      <c r="X409" t="s">
        <v>1330</v>
      </c>
      <c r="AI409" t="s">
        <v>1206</v>
      </c>
      <c r="CW409" t="s">
        <v>1650</v>
      </c>
      <c r="CX409">
        <v>0</v>
      </c>
      <c r="CY409">
        <v>0</v>
      </c>
      <c r="CZ409">
        <v>1</v>
      </c>
      <c r="DA409">
        <v>0</v>
      </c>
      <c r="DB409">
        <v>0</v>
      </c>
      <c r="AAQ409" t="s">
        <v>1208</v>
      </c>
      <c r="AAR409" t="s">
        <v>1288</v>
      </c>
      <c r="AAS409">
        <v>85000</v>
      </c>
      <c r="AAT409" t="s">
        <v>8045</v>
      </c>
      <c r="AAU409" t="s">
        <v>8045</v>
      </c>
      <c r="AAV409" t="s">
        <v>8046</v>
      </c>
      <c r="ANB409" t="s">
        <v>8047</v>
      </c>
      <c r="ANC409">
        <v>0</v>
      </c>
      <c r="AND409">
        <v>0</v>
      </c>
      <c r="ANE409">
        <v>0</v>
      </c>
      <c r="ANF409">
        <v>0</v>
      </c>
      <c r="ANG409">
        <v>0</v>
      </c>
      <c r="ANH409">
        <v>0</v>
      </c>
      <c r="ANI409">
        <v>0</v>
      </c>
      <c r="ANJ409">
        <v>0</v>
      </c>
      <c r="ANK409">
        <v>1</v>
      </c>
      <c r="ANL409">
        <v>0</v>
      </c>
      <c r="ANM409">
        <v>0</v>
      </c>
      <c r="ANN409">
        <v>0</v>
      </c>
      <c r="ANO409">
        <v>1</v>
      </c>
      <c r="ANP409">
        <v>0</v>
      </c>
      <c r="ANQ409">
        <v>0</v>
      </c>
      <c r="ANR409">
        <v>0</v>
      </c>
      <c r="ANS409">
        <v>0</v>
      </c>
      <c r="ANT409">
        <v>0</v>
      </c>
      <c r="ANV409" t="s">
        <v>1217</v>
      </c>
      <c r="AOB409" t="s">
        <v>1306</v>
      </c>
      <c r="AOC409">
        <v>0</v>
      </c>
      <c r="AOD409">
        <v>0</v>
      </c>
      <c r="AOE409">
        <v>0</v>
      </c>
      <c r="AOF409">
        <v>0</v>
      </c>
      <c r="AOG409">
        <v>0</v>
      </c>
      <c r="AOH409">
        <v>0</v>
      </c>
      <c r="AOI409">
        <v>0</v>
      </c>
      <c r="AOJ409">
        <v>0</v>
      </c>
      <c r="AOK409">
        <v>0</v>
      </c>
      <c r="AOL409">
        <v>0</v>
      </c>
      <c r="AOM409">
        <v>1</v>
      </c>
      <c r="AON409">
        <v>0</v>
      </c>
      <c r="AOO409" t="s">
        <v>8048</v>
      </c>
      <c r="AOP409" t="s">
        <v>1217</v>
      </c>
      <c r="AOQ409" t="s">
        <v>1306</v>
      </c>
      <c r="AOR409">
        <v>0</v>
      </c>
      <c r="AOS409">
        <v>0</v>
      </c>
      <c r="AOT409">
        <v>0</v>
      </c>
      <c r="AOU409">
        <v>0</v>
      </c>
      <c r="AOV409">
        <v>0</v>
      </c>
      <c r="AOW409">
        <v>0</v>
      </c>
      <c r="AOX409">
        <v>0</v>
      </c>
      <c r="AOY409">
        <v>0</v>
      </c>
      <c r="AOZ409">
        <v>1</v>
      </c>
      <c r="APA409">
        <v>0</v>
      </c>
      <c r="APB409" t="s">
        <v>8049</v>
      </c>
      <c r="APC409" t="s">
        <v>1244</v>
      </c>
      <c r="APD409">
        <v>0</v>
      </c>
      <c r="APE409">
        <v>1</v>
      </c>
      <c r="APF409">
        <v>1</v>
      </c>
      <c r="APG409">
        <v>1</v>
      </c>
      <c r="APH409">
        <v>0</v>
      </c>
      <c r="API409">
        <v>0</v>
      </c>
      <c r="APJ409">
        <v>0</v>
      </c>
      <c r="APL409" t="s">
        <v>1217</v>
      </c>
      <c r="APM409" t="s">
        <v>1477</v>
      </c>
      <c r="APN409">
        <v>0</v>
      </c>
      <c r="APO409">
        <v>0</v>
      </c>
      <c r="APP409">
        <v>1</v>
      </c>
      <c r="APQ409">
        <v>0</v>
      </c>
      <c r="APR409">
        <v>0</v>
      </c>
      <c r="APS409">
        <v>0</v>
      </c>
      <c r="APT409">
        <v>0</v>
      </c>
      <c r="APU409">
        <v>0</v>
      </c>
      <c r="APV409">
        <v>0</v>
      </c>
      <c r="APX409" t="s">
        <v>1235</v>
      </c>
      <c r="APZ409" t="s">
        <v>1444</v>
      </c>
      <c r="AQA409">
        <v>1</v>
      </c>
      <c r="AQB409">
        <v>0</v>
      </c>
      <c r="AQC409">
        <v>0</v>
      </c>
      <c r="AQD409">
        <v>0</v>
      </c>
      <c r="AQE409">
        <v>0</v>
      </c>
      <c r="AQF409">
        <v>0</v>
      </c>
      <c r="AQG409">
        <v>0</v>
      </c>
      <c r="AQH409">
        <v>0</v>
      </c>
      <c r="AQI409" t="s">
        <v>1719</v>
      </c>
      <c r="AQJ409">
        <v>0</v>
      </c>
      <c r="AQK409">
        <v>0</v>
      </c>
      <c r="AQL409">
        <v>0</v>
      </c>
      <c r="AQM409">
        <v>0</v>
      </c>
      <c r="AQN409">
        <v>0</v>
      </c>
      <c r="AQO409">
        <v>0</v>
      </c>
      <c r="AQP409">
        <v>1</v>
      </c>
      <c r="AQQ409">
        <v>1</v>
      </c>
      <c r="AQS409" t="s">
        <v>1306</v>
      </c>
      <c r="AQT409">
        <v>0</v>
      </c>
      <c r="AQU409">
        <v>0</v>
      </c>
      <c r="AQV409">
        <v>0</v>
      </c>
      <c r="AQW409">
        <v>0</v>
      </c>
      <c r="AQX409">
        <v>0</v>
      </c>
      <c r="AQY409">
        <v>0</v>
      </c>
      <c r="AQZ409">
        <v>0</v>
      </c>
      <c r="ARA409">
        <v>0</v>
      </c>
      <c r="ARB409">
        <v>1</v>
      </c>
      <c r="ARC409">
        <v>0</v>
      </c>
      <c r="ARD409" t="s">
        <v>8050</v>
      </c>
      <c r="ARL409" t="s">
        <v>1238</v>
      </c>
      <c r="ARM409">
        <v>3392626</v>
      </c>
      <c r="ARN409" t="s">
        <v>8051</v>
      </c>
      <c r="ARO409">
        <v>46240.49554398148</v>
      </c>
      <c r="ARR409" t="s">
        <v>1239</v>
      </c>
      <c r="ARS409" t="s">
        <v>1240</v>
      </c>
      <c r="ART409" t="s">
        <v>6485</v>
      </c>
      <c r="ARV409" t="s">
        <v>8052</v>
      </c>
      <c r="ARW409">
        <v>408</v>
      </c>
    </row>
    <row r="410" spans="1:958 1038:1167" x14ac:dyDescent="0.3">
      <c r="A410">
        <v>46239.475579687503</v>
      </c>
      <c r="B410">
        <v>46239.488742835652</v>
      </c>
      <c r="C410" t="s">
        <v>8035</v>
      </c>
      <c r="D410" t="s">
        <v>1195</v>
      </c>
      <c r="E410" t="s">
        <v>8053</v>
      </c>
      <c r="F410" t="s">
        <v>1196</v>
      </c>
      <c r="H410">
        <v>46239</v>
      </c>
      <c r="I410" t="s">
        <v>1705</v>
      </c>
      <c r="K410" t="s">
        <v>1706</v>
      </c>
      <c r="L410" t="s">
        <v>1841</v>
      </c>
      <c r="M410" t="s">
        <v>1842</v>
      </c>
      <c r="Q410" t="s">
        <v>1843</v>
      </c>
      <c r="T410" t="s">
        <v>1303</v>
      </c>
      <c r="U410" t="s">
        <v>1203</v>
      </c>
      <c r="V410" t="s">
        <v>1204</v>
      </c>
      <c r="Y410" t="s">
        <v>1304</v>
      </c>
      <c r="Z410" t="s">
        <v>1491</v>
      </c>
      <c r="AI410" t="s">
        <v>1206</v>
      </c>
      <c r="DJ410" t="s">
        <v>1467</v>
      </c>
      <c r="DK410">
        <v>1</v>
      </c>
      <c r="DL410">
        <v>0</v>
      </c>
      <c r="DM410">
        <v>0</v>
      </c>
      <c r="DN410">
        <v>1</v>
      </c>
      <c r="EH410" t="s">
        <v>1208</v>
      </c>
      <c r="EI410" t="s">
        <v>1360</v>
      </c>
      <c r="EK410" t="s">
        <v>1360</v>
      </c>
      <c r="EL410" t="s">
        <v>1308</v>
      </c>
      <c r="EN410" t="s">
        <v>1308</v>
      </c>
      <c r="EO410">
        <v>420000</v>
      </c>
      <c r="EP410" t="s">
        <v>1310</v>
      </c>
      <c r="EQ410" t="s">
        <v>1310</v>
      </c>
      <c r="ER410" t="s">
        <v>1196</v>
      </c>
      <c r="ES410" t="s">
        <v>1196</v>
      </c>
      <c r="ET410" t="s">
        <v>1256</v>
      </c>
      <c r="EU410">
        <v>2</v>
      </c>
      <c r="EV410" t="s">
        <v>1362</v>
      </c>
      <c r="EW410" t="s">
        <v>1196</v>
      </c>
      <c r="EX410">
        <v>52</v>
      </c>
      <c r="EY410" t="s">
        <v>8054</v>
      </c>
      <c r="HJ410" t="s">
        <v>1216</v>
      </c>
      <c r="IO410">
        <v>30</v>
      </c>
      <c r="IP410" t="s">
        <v>1217</v>
      </c>
      <c r="IQ410" t="s">
        <v>1217</v>
      </c>
      <c r="MJ410" t="s">
        <v>1208</v>
      </c>
      <c r="MK410" t="s">
        <v>1226</v>
      </c>
      <c r="MM410" t="s">
        <v>1226</v>
      </c>
      <c r="MN410" t="s">
        <v>1308</v>
      </c>
      <c r="MP410" t="s">
        <v>1308</v>
      </c>
      <c r="MQ410">
        <v>550000</v>
      </c>
      <c r="MR410" t="s">
        <v>5359</v>
      </c>
      <c r="MS410" t="s">
        <v>5359</v>
      </c>
      <c r="MT410" t="s">
        <v>1196</v>
      </c>
      <c r="MU410" t="s">
        <v>1196</v>
      </c>
      <c r="MV410" t="s">
        <v>1256</v>
      </c>
      <c r="MW410">
        <v>2</v>
      </c>
      <c r="MX410" t="s">
        <v>1362</v>
      </c>
      <c r="MY410" t="s">
        <v>1196</v>
      </c>
      <c r="MZ410">
        <v>200</v>
      </c>
      <c r="NA410" t="s">
        <v>1261</v>
      </c>
      <c r="OJ410" t="s">
        <v>1216</v>
      </c>
      <c r="PO410">
        <v>30</v>
      </c>
      <c r="PP410" t="s">
        <v>1217</v>
      </c>
      <c r="PQ410" t="s">
        <v>1196</v>
      </c>
      <c r="PR410" t="s">
        <v>1444</v>
      </c>
      <c r="PS410">
        <v>1</v>
      </c>
      <c r="PT410">
        <v>0</v>
      </c>
      <c r="PU410">
        <v>0</v>
      </c>
      <c r="PV410">
        <v>0</v>
      </c>
      <c r="PW410">
        <v>0</v>
      </c>
      <c r="PX410">
        <v>0</v>
      </c>
      <c r="PY410">
        <v>0</v>
      </c>
      <c r="PZ410">
        <v>0</v>
      </c>
      <c r="QB410" t="s">
        <v>1217</v>
      </c>
      <c r="QC410" t="s">
        <v>1217</v>
      </c>
      <c r="QF410" t="s">
        <v>1204</v>
      </c>
      <c r="QH410" t="s">
        <v>1204</v>
      </c>
      <c r="QI410" t="s">
        <v>1353</v>
      </c>
      <c r="QJ410" t="s">
        <v>1354</v>
      </c>
      <c r="QK410" t="s">
        <v>1355</v>
      </c>
      <c r="QM410" t="s">
        <v>1356</v>
      </c>
      <c r="QQ410" t="s">
        <v>1355</v>
      </c>
      <c r="QR410" t="s">
        <v>1355</v>
      </c>
      <c r="QS410" t="s">
        <v>1828</v>
      </c>
      <c r="QU410">
        <v>30</v>
      </c>
      <c r="AJV410" t="s">
        <v>1231</v>
      </c>
      <c r="ANB410" t="s">
        <v>8055</v>
      </c>
      <c r="ANC410">
        <v>0</v>
      </c>
      <c r="AND410">
        <v>1</v>
      </c>
      <c r="ANE410">
        <v>1</v>
      </c>
      <c r="ANF410">
        <v>0</v>
      </c>
      <c r="ANG410">
        <v>0</v>
      </c>
      <c r="ANH410">
        <v>0</v>
      </c>
      <c r="ANI410">
        <v>1</v>
      </c>
      <c r="ANJ410">
        <v>0</v>
      </c>
      <c r="ANK410">
        <v>0</v>
      </c>
      <c r="ANL410">
        <v>0</v>
      </c>
      <c r="ANM410">
        <v>0</v>
      </c>
      <c r="ANN410">
        <v>0</v>
      </c>
      <c r="ANO410">
        <v>0</v>
      </c>
      <c r="ANP410">
        <v>1</v>
      </c>
      <c r="ANQ410">
        <v>0</v>
      </c>
      <c r="ANR410">
        <v>0</v>
      </c>
      <c r="ANS410">
        <v>0</v>
      </c>
      <c r="ANT410">
        <v>0</v>
      </c>
      <c r="ANV410" t="s">
        <v>1196</v>
      </c>
      <c r="ANW410" t="s">
        <v>8056</v>
      </c>
      <c r="AOB410" t="s">
        <v>1232</v>
      </c>
      <c r="AOC410">
        <v>1</v>
      </c>
      <c r="AOD410">
        <v>0</v>
      </c>
      <c r="AOE410">
        <v>0</v>
      </c>
      <c r="AOF410">
        <v>0</v>
      </c>
      <c r="AOG410">
        <v>0</v>
      </c>
      <c r="AOH410">
        <v>0</v>
      </c>
      <c r="AOI410">
        <v>0</v>
      </c>
      <c r="AOJ410">
        <v>0</v>
      </c>
      <c r="AOK410">
        <v>0</v>
      </c>
      <c r="AOL410">
        <v>0</v>
      </c>
      <c r="AOM410">
        <v>0</v>
      </c>
      <c r="AON410">
        <v>0</v>
      </c>
      <c r="AOP410" t="s">
        <v>1217</v>
      </c>
      <c r="AOQ410" t="s">
        <v>1232</v>
      </c>
      <c r="AOR410">
        <v>1</v>
      </c>
      <c r="AOS410">
        <v>0</v>
      </c>
      <c r="AOT410">
        <v>0</v>
      </c>
      <c r="AOU410">
        <v>0</v>
      </c>
      <c r="AOV410">
        <v>0</v>
      </c>
      <c r="AOW410">
        <v>0</v>
      </c>
      <c r="AOX410">
        <v>0</v>
      </c>
      <c r="AOY410">
        <v>0</v>
      </c>
      <c r="AOZ410">
        <v>0</v>
      </c>
      <c r="APA410">
        <v>0</v>
      </c>
      <c r="APC410" t="s">
        <v>1246</v>
      </c>
      <c r="APD410">
        <v>0</v>
      </c>
      <c r="APE410">
        <v>1</v>
      </c>
      <c r="APF410">
        <v>1</v>
      </c>
      <c r="APG410">
        <v>0</v>
      </c>
      <c r="APH410">
        <v>0</v>
      </c>
      <c r="API410">
        <v>0</v>
      </c>
      <c r="APJ410">
        <v>0</v>
      </c>
      <c r="APL410" t="s">
        <v>1217</v>
      </c>
      <c r="APM410" t="s">
        <v>1806</v>
      </c>
      <c r="APN410">
        <v>0</v>
      </c>
      <c r="APO410">
        <v>1</v>
      </c>
      <c r="APP410">
        <v>1</v>
      </c>
      <c r="APQ410">
        <v>0</v>
      </c>
      <c r="APR410">
        <v>0</v>
      </c>
      <c r="APS410">
        <v>0</v>
      </c>
      <c r="APT410">
        <v>0</v>
      </c>
      <c r="APU410">
        <v>0</v>
      </c>
      <c r="APV410">
        <v>0</v>
      </c>
      <c r="APX410" t="s">
        <v>1235</v>
      </c>
      <c r="APZ410" t="s">
        <v>1444</v>
      </c>
      <c r="AQA410">
        <v>1</v>
      </c>
      <c r="AQB410">
        <v>0</v>
      </c>
      <c r="AQC410">
        <v>0</v>
      </c>
      <c r="AQD410">
        <v>0</v>
      </c>
      <c r="AQE410">
        <v>0</v>
      </c>
      <c r="AQF410">
        <v>0</v>
      </c>
      <c r="AQG410">
        <v>0</v>
      </c>
      <c r="AQH410">
        <v>0</v>
      </c>
      <c r="AQI410" t="s">
        <v>1719</v>
      </c>
      <c r="AQJ410">
        <v>0</v>
      </c>
      <c r="AQK410">
        <v>0</v>
      </c>
      <c r="AQL410">
        <v>0</v>
      </c>
      <c r="AQM410">
        <v>0</v>
      </c>
      <c r="AQN410">
        <v>0</v>
      </c>
      <c r="AQO410">
        <v>0</v>
      </c>
      <c r="AQP410">
        <v>1</v>
      </c>
      <c r="AQQ410">
        <v>1</v>
      </c>
      <c r="AQS410" t="s">
        <v>5537</v>
      </c>
      <c r="AQT410">
        <v>0</v>
      </c>
      <c r="AQU410">
        <v>1</v>
      </c>
      <c r="AQV410">
        <v>1</v>
      </c>
      <c r="AQW410">
        <v>0</v>
      </c>
      <c r="AQX410">
        <v>1</v>
      </c>
      <c r="AQY410">
        <v>0</v>
      </c>
      <c r="AQZ410">
        <v>0</v>
      </c>
      <c r="ARA410">
        <v>0</v>
      </c>
      <c r="ARB410">
        <v>0</v>
      </c>
      <c r="ARC410">
        <v>0</v>
      </c>
      <c r="ARL410" t="s">
        <v>1238</v>
      </c>
      <c r="ARM410">
        <v>3392627</v>
      </c>
      <c r="ARN410" t="s">
        <v>8057</v>
      </c>
      <c r="ARO410">
        <v>46240.495567129627</v>
      </c>
      <c r="ARR410" t="s">
        <v>1239</v>
      </c>
      <c r="ARS410" t="s">
        <v>1240</v>
      </c>
      <c r="ART410" t="s">
        <v>6485</v>
      </c>
      <c r="ARV410" t="s">
        <v>8058</v>
      </c>
      <c r="ARW410">
        <v>409</v>
      </c>
    </row>
    <row r="411" spans="1:958 1038:1167" x14ac:dyDescent="0.3">
      <c r="A411">
        <v>46239.492951111111</v>
      </c>
      <c r="B411">
        <v>46239.503807650457</v>
      </c>
      <c r="C411" t="s">
        <v>8035</v>
      </c>
      <c r="D411" t="s">
        <v>1195</v>
      </c>
      <c r="E411" t="s">
        <v>8059</v>
      </c>
      <c r="F411" t="s">
        <v>1196</v>
      </c>
      <c r="H411">
        <v>46239</v>
      </c>
      <c r="I411" t="s">
        <v>1705</v>
      </c>
      <c r="K411" t="s">
        <v>1706</v>
      </c>
      <c r="L411" t="s">
        <v>1841</v>
      </c>
      <c r="M411" t="s">
        <v>1842</v>
      </c>
      <c r="Q411" t="s">
        <v>1843</v>
      </c>
      <c r="T411" t="s">
        <v>1303</v>
      </c>
      <c r="U411" t="s">
        <v>1203</v>
      </c>
      <c r="V411" t="s">
        <v>1204</v>
      </c>
      <c r="Y411" t="s">
        <v>1304</v>
      </c>
      <c r="Z411" t="s">
        <v>1491</v>
      </c>
      <c r="AI411" t="s">
        <v>1206</v>
      </c>
      <c r="DJ411" t="s">
        <v>1305</v>
      </c>
      <c r="DK411">
        <v>1</v>
      </c>
      <c r="DL411">
        <v>0</v>
      </c>
      <c r="DM411">
        <v>1</v>
      </c>
      <c r="DN411">
        <v>1</v>
      </c>
      <c r="EH411" t="s">
        <v>1208</v>
      </c>
      <c r="EI411" t="s">
        <v>1360</v>
      </c>
      <c r="EK411" t="s">
        <v>1360</v>
      </c>
      <c r="EL411" t="s">
        <v>1308</v>
      </c>
      <c r="EN411" t="s">
        <v>1308</v>
      </c>
      <c r="EO411">
        <v>490000</v>
      </c>
      <c r="EP411" t="s">
        <v>5391</v>
      </c>
      <c r="EQ411" t="s">
        <v>5391</v>
      </c>
      <c r="ER411" t="s">
        <v>1196</v>
      </c>
      <c r="ES411" t="s">
        <v>1196</v>
      </c>
      <c r="ET411" t="s">
        <v>1256</v>
      </c>
      <c r="EU411">
        <v>2</v>
      </c>
      <c r="EV411" t="s">
        <v>1362</v>
      </c>
      <c r="EW411" t="s">
        <v>1196</v>
      </c>
      <c r="EX411">
        <v>150</v>
      </c>
      <c r="EY411" t="s">
        <v>1342</v>
      </c>
      <c r="HJ411" t="s">
        <v>1216</v>
      </c>
      <c r="IO411">
        <v>30</v>
      </c>
      <c r="IP411" t="s">
        <v>1217</v>
      </c>
      <c r="IQ411" t="s">
        <v>1217</v>
      </c>
      <c r="KX411" t="s">
        <v>1208</v>
      </c>
      <c r="KY411" t="s">
        <v>1224</v>
      </c>
      <c r="LA411" t="s">
        <v>1224</v>
      </c>
      <c r="LB411" t="s">
        <v>1308</v>
      </c>
      <c r="LD411" t="s">
        <v>1308</v>
      </c>
      <c r="LE411">
        <v>490000</v>
      </c>
      <c r="LF411" t="s">
        <v>5391</v>
      </c>
      <c r="LG411" t="s">
        <v>5391</v>
      </c>
      <c r="LH411" t="s">
        <v>1196</v>
      </c>
      <c r="LI411" t="s">
        <v>1196</v>
      </c>
      <c r="LJ411" t="s">
        <v>1256</v>
      </c>
      <c r="LK411">
        <v>2</v>
      </c>
      <c r="LL411" t="s">
        <v>1362</v>
      </c>
      <c r="LM411" t="s">
        <v>1196</v>
      </c>
      <c r="LN411">
        <v>50</v>
      </c>
      <c r="MJ411" t="s">
        <v>1208</v>
      </c>
      <c r="MK411" t="s">
        <v>1226</v>
      </c>
      <c r="MM411" t="s">
        <v>1226</v>
      </c>
      <c r="MN411" t="s">
        <v>1308</v>
      </c>
      <c r="MP411" t="s">
        <v>1308</v>
      </c>
      <c r="MQ411">
        <v>600000</v>
      </c>
      <c r="MR411" t="s">
        <v>1750</v>
      </c>
      <c r="MS411" t="s">
        <v>1750</v>
      </c>
      <c r="MT411" t="s">
        <v>1196</v>
      </c>
      <c r="MU411" t="s">
        <v>1196</v>
      </c>
      <c r="MV411" t="s">
        <v>1256</v>
      </c>
      <c r="MW411">
        <v>2</v>
      </c>
      <c r="MX411" t="s">
        <v>1362</v>
      </c>
      <c r="MY411" t="s">
        <v>1196</v>
      </c>
      <c r="MZ411">
        <v>25</v>
      </c>
      <c r="NA411" t="s">
        <v>1508</v>
      </c>
      <c r="OJ411" t="s">
        <v>1216</v>
      </c>
      <c r="PO411">
        <v>30</v>
      </c>
      <c r="PP411" t="s">
        <v>1217</v>
      </c>
      <c r="PQ411" t="s">
        <v>1196</v>
      </c>
      <c r="PR411" t="s">
        <v>1444</v>
      </c>
      <c r="PS411">
        <v>1</v>
      </c>
      <c r="PT411">
        <v>0</v>
      </c>
      <c r="PU411">
        <v>0</v>
      </c>
      <c r="PV411">
        <v>0</v>
      </c>
      <c r="PW411">
        <v>0</v>
      </c>
      <c r="PX411">
        <v>0</v>
      </c>
      <c r="PY411">
        <v>0</v>
      </c>
      <c r="PZ411">
        <v>0</v>
      </c>
      <c r="QB411" t="s">
        <v>1217</v>
      </c>
      <c r="QC411" t="s">
        <v>1217</v>
      </c>
      <c r="QF411" t="s">
        <v>1204</v>
      </c>
      <c r="QH411" t="s">
        <v>1204</v>
      </c>
      <c r="QI411" t="s">
        <v>1353</v>
      </c>
      <c r="QJ411" t="s">
        <v>1354</v>
      </c>
      <c r="QK411" t="s">
        <v>1355</v>
      </c>
      <c r="QM411" t="s">
        <v>1356</v>
      </c>
      <c r="QQ411" t="s">
        <v>1355</v>
      </c>
      <c r="QR411" t="s">
        <v>1355</v>
      </c>
      <c r="QS411" t="s">
        <v>1828</v>
      </c>
      <c r="QU411">
        <v>30</v>
      </c>
      <c r="AJV411" t="s">
        <v>1231</v>
      </c>
      <c r="ANB411" t="s">
        <v>8060</v>
      </c>
      <c r="ANC411">
        <v>0</v>
      </c>
      <c r="AND411">
        <v>1</v>
      </c>
      <c r="ANE411">
        <v>1</v>
      </c>
      <c r="ANF411">
        <v>0</v>
      </c>
      <c r="ANG411">
        <v>0</v>
      </c>
      <c r="ANH411">
        <v>0</v>
      </c>
      <c r="ANI411">
        <v>1</v>
      </c>
      <c r="ANJ411">
        <v>0</v>
      </c>
      <c r="ANK411">
        <v>0</v>
      </c>
      <c r="ANL411">
        <v>0</v>
      </c>
      <c r="ANM411">
        <v>0</v>
      </c>
      <c r="ANN411">
        <v>0</v>
      </c>
      <c r="ANO411">
        <v>0</v>
      </c>
      <c r="ANP411">
        <v>1</v>
      </c>
      <c r="ANQ411">
        <v>0</v>
      </c>
      <c r="ANR411">
        <v>0</v>
      </c>
      <c r="ANS411">
        <v>0</v>
      </c>
      <c r="ANT411">
        <v>0</v>
      </c>
      <c r="ANV411" t="s">
        <v>1196</v>
      </c>
      <c r="ANW411" t="s">
        <v>8061</v>
      </c>
      <c r="AOB411" t="s">
        <v>8062</v>
      </c>
      <c r="AOC411">
        <v>0</v>
      </c>
      <c r="AOD411">
        <v>1</v>
      </c>
      <c r="AOE411">
        <v>1</v>
      </c>
      <c r="AOF411">
        <v>0</v>
      </c>
      <c r="AOG411">
        <v>0</v>
      </c>
      <c r="AOH411">
        <v>0</v>
      </c>
      <c r="AOI411">
        <v>1</v>
      </c>
      <c r="AOJ411">
        <v>0</v>
      </c>
      <c r="AOK411">
        <v>0</v>
      </c>
      <c r="AOL411">
        <v>0</v>
      </c>
      <c r="AOM411">
        <v>0</v>
      </c>
      <c r="AON411">
        <v>0</v>
      </c>
      <c r="AOP411" t="s">
        <v>1217</v>
      </c>
      <c r="AOQ411" t="s">
        <v>1232</v>
      </c>
      <c r="AOR411">
        <v>1</v>
      </c>
      <c r="AOS411">
        <v>0</v>
      </c>
      <c r="AOT411">
        <v>0</v>
      </c>
      <c r="AOU411">
        <v>0</v>
      </c>
      <c r="AOV411">
        <v>0</v>
      </c>
      <c r="AOW411">
        <v>0</v>
      </c>
      <c r="AOX411">
        <v>0</v>
      </c>
      <c r="AOY411">
        <v>0</v>
      </c>
      <c r="AOZ411">
        <v>0</v>
      </c>
      <c r="APA411">
        <v>0</v>
      </c>
      <c r="APC411" t="s">
        <v>1246</v>
      </c>
      <c r="APD411">
        <v>0</v>
      </c>
      <c r="APE411">
        <v>1</v>
      </c>
      <c r="APF411">
        <v>1</v>
      </c>
      <c r="APG411">
        <v>0</v>
      </c>
      <c r="APH411">
        <v>0</v>
      </c>
      <c r="API411">
        <v>0</v>
      </c>
      <c r="APJ411">
        <v>0</v>
      </c>
      <c r="APL411" t="s">
        <v>1217</v>
      </c>
      <c r="APM411" t="s">
        <v>1375</v>
      </c>
      <c r="APN411">
        <v>1</v>
      </c>
      <c r="APO411">
        <v>0</v>
      </c>
      <c r="APP411">
        <v>0</v>
      </c>
      <c r="APQ411">
        <v>0</v>
      </c>
      <c r="APR411">
        <v>0</v>
      </c>
      <c r="APS411">
        <v>0</v>
      </c>
      <c r="APT411">
        <v>0</v>
      </c>
      <c r="APU411">
        <v>0</v>
      </c>
      <c r="APV411">
        <v>0</v>
      </c>
      <c r="APX411" t="s">
        <v>1235</v>
      </c>
      <c r="APZ411" t="s">
        <v>1444</v>
      </c>
      <c r="AQA411">
        <v>1</v>
      </c>
      <c r="AQB411">
        <v>0</v>
      </c>
      <c r="AQC411">
        <v>0</v>
      </c>
      <c r="AQD411">
        <v>0</v>
      </c>
      <c r="AQE411">
        <v>0</v>
      </c>
      <c r="AQF411">
        <v>0</v>
      </c>
      <c r="AQG411">
        <v>0</v>
      </c>
      <c r="AQH411">
        <v>0</v>
      </c>
      <c r="AQI411" t="s">
        <v>1719</v>
      </c>
      <c r="AQJ411">
        <v>0</v>
      </c>
      <c r="AQK411">
        <v>0</v>
      </c>
      <c r="AQL411">
        <v>0</v>
      </c>
      <c r="AQM411">
        <v>0</v>
      </c>
      <c r="AQN411">
        <v>0</v>
      </c>
      <c r="AQO411">
        <v>0</v>
      </c>
      <c r="AQP411">
        <v>1</v>
      </c>
      <c r="AQQ411">
        <v>1</v>
      </c>
      <c r="AQS411" t="s">
        <v>5537</v>
      </c>
      <c r="AQT411">
        <v>0</v>
      </c>
      <c r="AQU411">
        <v>1</v>
      </c>
      <c r="AQV411">
        <v>1</v>
      </c>
      <c r="AQW411">
        <v>0</v>
      </c>
      <c r="AQX411">
        <v>1</v>
      </c>
      <c r="AQY411">
        <v>0</v>
      </c>
      <c r="AQZ411">
        <v>0</v>
      </c>
      <c r="ARA411">
        <v>0</v>
      </c>
      <c r="ARB411">
        <v>0</v>
      </c>
      <c r="ARC411">
        <v>0</v>
      </c>
      <c r="ARL411" t="s">
        <v>1238</v>
      </c>
      <c r="ARM411">
        <v>3392628</v>
      </c>
      <c r="ARN411" t="s">
        <v>8063</v>
      </c>
      <c r="ARO411">
        <v>46240.495578703703</v>
      </c>
      <c r="ARR411" t="s">
        <v>1239</v>
      </c>
      <c r="ARS411" t="s">
        <v>1240</v>
      </c>
      <c r="ART411" t="s">
        <v>6485</v>
      </c>
      <c r="ARV411" t="s">
        <v>8064</v>
      </c>
      <c r="ARW411">
        <v>410</v>
      </c>
    </row>
    <row r="412" spans="1:958 1038:1167" x14ac:dyDescent="0.3">
      <c r="A412">
        <v>46239.506748275468</v>
      </c>
      <c r="B412">
        <v>46239.515039710648</v>
      </c>
      <c r="C412" t="s">
        <v>8035</v>
      </c>
      <c r="D412" t="s">
        <v>1195</v>
      </c>
      <c r="E412" t="s">
        <v>8065</v>
      </c>
      <c r="F412" t="s">
        <v>1196</v>
      </c>
      <c r="H412">
        <v>46239</v>
      </c>
      <c r="I412" t="s">
        <v>1705</v>
      </c>
      <c r="K412" t="s">
        <v>1706</v>
      </c>
      <c r="L412" t="s">
        <v>1841</v>
      </c>
      <c r="M412" t="s">
        <v>1842</v>
      </c>
      <c r="Q412" t="s">
        <v>1843</v>
      </c>
      <c r="T412" t="s">
        <v>1303</v>
      </c>
      <c r="U412" t="s">
        <v>1203</v>
      </c>
      <c r="V412" t="s">
        <v>1204</v>
      </c>
      <c r="Y412" t="s">
        <v>1304</v>
      </c>
      <c r="Z412" t="s">
        <v>1491</v>
      </c>
      <c r="AI412" t="s">
        <v>1206</v>
      </c>
      <c r="DJ412" t="s">
        <v>5445</v>
      </c>
      <c r="DK412">
        <v>1</v>
      </c>
      <c r="DL412">
        <v>0</v>
      </c>
      <c r="DM412">
        <v>1</v>
      </c>
      <c r="DN412">
        <v>1</v>
      </c>
      <c r="EH412" t="s">
        <v>1208</v>
      </c>
      <c r="EI412" t="s">
        <v>1360</v>
      </c>
      <c r="EK412" t="s">
        <v>1360</v>
      </c>
      <c r="EL412" t="s">
        <v>1308</v>
      </c>
      <c r="EN412" t="s">
        <v>1308</v>
      </c>
      <c r="EO412">
        <v>480000</v>
      </c>
      <c r="EP412" t="s">
        <v>1309</v>
      </c>
      <c r="EQ412" t="s">
        <v>1309</v>
      </c>
      <c r="ER412" t="s">
        <v>1196</v>
      </c>
      <c r="ES412" t="s">
        <v>1196</v>
      </c>
      <c r="ET412" t="s">
        <v>1256</v>
      </c>
      <c r="EU412">
        <v>1</v>
      </c>
      <c r="EV412" t="s">
        <v>1257</v>
      </c>
      <c r="EW412" t="s">
        <v>1196</v>
      </c>
      <c r="EX412">
        <v>100</v>
      </c>
      <c r="EY412" t="s">
        <v>1451</v>
      </c>
      <c r="HJ412" t="s">
        <v>1216</v>
      </c>
      <c r="IO412">
        <v>30</v>
      </c>
      <c r="IP412" t="s">
        <v>1217</v>
      </c>
      <c r="IQ412" t="s">
        <v>1217</v>
      </c>
      <c r="KX412" t="s">
        <v>1208</v>
      </c>
      <c r="KY412" t="s">
        <v>1224</v>
      </c>
      <c r="LA412" t="s">
        <v>1224</v>
      </c>
      <c r="LB412" t="s">
        <v>1308</v>
      </c>
      <c r="LD412" t="s">
        <v>1308</v>
      </c>
      <c r="LE412">
        <v>490000</v>
      </c>
      <c r="LF412" t="s">
        <v>5391</v>
      </c>
      <c r="LG412" t="s">
        <v>5391</v>
      </c>
      <c r="LH412" t="s">
        <v>1196</v>
      </c>
      <c r="LI412" t="s">
        <v>1196</v>
      </c>
      <c r="LJ412" t="s">
        <v>1256</v>
      </c>
      <c r="LK412">
        <v>2</v>
      </c>
      <c r="LL412" t="s">
        <v>1362</v>
      </c>
      <c r="LM412" t="s">
        <v>1196</v>
      </c>
      <c r="LN412">
        <v>10</v>
      </c>
      <c r="MJ412" t="s">
        <v>1208</v>
      </c>
      <c r="MK412" t="s">
        <v>1226</v>
      </c>
      <c r="MM412" t="s">
        <v>1226</v>
      </c>
      <c r="MN412" t="s">
        <v>1308</v>
      </c>
      <c r="MP412" t="s">
        <v>1308</v>
      </c>
      <c r="MQ412">
        <v>600000</v>
      </c>
      <c r="MR412" t="s">
        <v>1750</v>
      </c>
      <c r="MS412" t="s">
        <v>1750</v>
      </c>
      <c r="MT412" t="s">
        <v>1196</v>
      </c>
      <c r="MU412" t="s">
        <v>1196</v>
      </c>
      <c r="MV412" t="s">
        <v>1256</v>
      </c>
      <c r="MW412">
        <v>2</v>
      </c>
      <c r="MX412" t="s">
        <v>1362</v>
      </c>
      <c r="MY412" t="s">
        <v>1196</v>
      </c>
      <c r="MZ412">
        <v>20</v>
      </c>
      <c r="NA412" t="s">
        <v>1311</v>
      </c>
      <c r="OJ412" t="s">
        <v>1216</v>
      </c>
      <c r="PO412">
        <v>30</v>
      </c>
      <c r="PP412" t="s">
        <v>1217</v>
      </c>
      <c r="PQ412" t="s">
        <v>1196</v>
      </c>
      <c r="PR412" t="s">
        <v>1444</v>
      </c>
      <c r="PS412">
        <v>1</v>
      </c>
      <c r="PT412">
        <v>0</v>
      </c>
      <c r="PU412">
        <v>0</v>
      </c>
      <c r="PV412">
        <v>0</v>
      </c>
      <c r="PW412">
        <v>0</v>
      </c>
      <c r="PX412">
        <v>0</v>
      </c>
      <c r="PY412">
        <v>0</v>
      </c>
      <c r="PZ412">
        <v>0</v>
      </c>
      <c r="QB412" t="s">
        <v>1217</v>
      </c>
      <c r="QC412" t="s">
        <v>1217</v>
      </c>
      <c r="QF412" t="s">
        <v>1204</v>
      </c>
      <c r="QH412" t="s">
        <v>1204</v>
      </c>
      <c r="QI412" t="s">
        <v>1353</v>
      </c>
      <c r="QJ412" t="s">
        <v>1354</v>
      </c>
      <c r="QK412" t="s">
        <v>1355</v>
      </c>
      <c r="QM412" t="s">
        <v>1356</v>
      </c>
      <c r="QQ412" t="s">
        <v>1355</v>
      </c>
      <c r="QR412" t="s">
        <v>1355</v>
      </c>
      <c r="QS412" t="s">
        <v>1828</v>
      </c>
      <c r="QU412">
        <v>15</v>
      </c>
      <c r="AJV412" t="s">
        <v>1231</v>
      </c>
      <c r="ANB412" t="s">
        <v>8066</v>
      </c>
      <c r="ANC412">
        <v>0</v>
      </c>
      <c r="AND412">
        <v>1</v>
      </c>
      <c r="ANE412">
        <v>1</v>
      </c>
      <c r="ANF412">
        <v>1</v>
      </c>
      <c r="ANG412">
        <v>0</v>
      </c>
      <c r="ANH412">
        <v>0</v>
      </c>
      <c r="ANI412">
        <v>1</v>
      </c>
      <c r="ANJ412">
        <v>0</v>
      </c>
      <c r="ANK412">
        <v>0</v>
      </c>
      <c r="ANL412">
        <v>0</v>
      </c>
      <c r="ANM412">
        <v>0</v>
      </c>
      <c r="ANN412">
        <v>0</v>
      </c>
      <c r="ANO412">
        <v>0</v>
      </c>
      <c r="ANP412">
        <v>1</v>
      </c>
      <c r="ANQ412">
        <v>0</v>
      </c>
      <c r="ANR412">
        <v>0</v>
      </c>
      <c r="ANS412">
        <v>0</v>
      </c>
      <c r="ANT412">
        <v>0</v>
      </c>
      <c r="ANV412" t="s">
        <v>1196</v>
      </c>
      <c r="ANW412" t="s">
        <v>8048</v>
      </c>
      <c r="AOB412" t="s">
        <v>1232</v>
      </c>
      <c r="AOC412">
        <v>1</v>
      </c>
      <c r="AOD412">
        <v>0</v>
      </c>
      <c r="AOE412">
        <v>0</v>
      </c>
      <c r="AOF412">
        <v>0</v>
      </c>
      <c r="AOG412">
        <v>0</v>
      </c>
      <c r="AOH412">
        <v>0</v>
      </c>
      <c r="AOI412">
        <v>0</v>
      </c>
      <c r="AOJ412">
        <v>0</v>
      </c>
      <c r="AOK412">
        <v>0</v>
      </c>
      <c r="AOL412">
        <v>0</v>
      </c>
      <c r="AOM412">
        <v>0</v>
      </c>
      <c r="AON412">
        <v>0</v>
      </c>
      <c r="AOP412" t="s">
        <v>1217</v>
      </c>
      <c r="AOQ412" t="s">
        <v>1232</v>
      </c>
      <c r="AOR412">
        <v>1</v>
      </c>
      <c r="AOS412">
        <v>0</v>
      </c>
      <c r="AOT412">
        <v>0</v>
      </c>
      <c r="AOU412">
        <v>0</v>
      </c>
      <c r="AOV412">
        <v>0</v>
      </c>
      <c r="AOW412">
        <v>0</v>
      </c>
      <c r="AOX412">
        <v>0</v>
      </c>
      <c r="AOY412">
        <v>0</v>
      </c>
      <c r="AOZ412">
        <v>0</v>
      </c>
      <c r="APA412">
        <v>0</v>
      </c>
      <c r="APC412" t="s">
        <v>1476</v>
      </c>
      <c r="APD412">
        <v>0</v>
      </c>
      <c r="APE412">
        <v>1</v>
      </c>
      <c r="APF412">
        <v>0</v>
      </c>
      <c r="APG412">
        <v>0</v>
      </c>
      <c r="APH412">
        <v>0</v>
      </c>
      <c r="API412">
        <v>0</v>
      </c>
      <c r="APJ412">
        <v>0</v>
      </c>
      <c r="APL412" t="s">
        <v>1217</v>
      </c>
      <c r="APM412" t="s">
        <v>1375</v>
      </c>
      <c r="APN412">
        <v>1</v>
      </c>
      <c r="APO412">
        <v>0</v>
      </c>
      <c r="APP412">
        <v>0</v>
      </c>
      <c r="APQ412">
        <v>0</v>
      </c>
      <c r="APR412">
        <v>0</v>
      </c>
      <c r="APS412">
        <v>0</v>
      </c>
      <c r="APT412">
        <v>0</v>
      </c>
      <c r="APU412">
        <v>0</v>
      </c>
      <c r="APV412">
        <v>0</v>
      </c>
      <c r="APX412" t="s">
        <v>1235</v>
      </c>
      <c r="APZ412" t="s">
        <v>1444</v>
      </c>
      <c r="AQA412">
        <v>1</v>
      </c>
      <c r="AQB412">
        <v>0</v>
      </c>
      <c r="AQC412">
        <v>0</v>
      </c>
      <c r="AQD412">
        <v>0</v>
      </c>
      <c r="AQE412">
        <v>0</v>
      </c>
      <c r="AQF412">
        <v>0</v>
      </c>
      <c r="AQG412">
        <v>0</v>
      </c>
      <c r="AQH412">
        <v>0</v>
      </c>
      <c r="AQI412" t="s">
        <v>1719</v>
      </c>
      <c r="AQJ412">
        <v>0</v>
      </c>
      <c r="AQK412">
        <v>0</v>
      </c>
      <c r="AQL412">
        <v>0</v>
      </c>
      <c r="AQM412">
        <v>0</v>
      </c>
      <c r="AQN412">
        <v>0</v>
      </c>
      <c r="AQO412">
        <v>0</v>
      </c>
      <c r="AQP412">
        <v>1</v>
      </c>
      <c r="AQQ412">
        <v>1</v>
      </c>
      <c r="AQS412" t="s">
        <v>1678</v>
      </c>
      <c r="AQT412">
        <v>0</v>
      </c>
      <c r="AQU412">
        <v>1</v>
      </c>
      <c r="AQV412">
        <v>1</v>
      </c>
      <c r="AQW412">
        <v>0</v>
      </c>
      <c r="AQX412">
        <v>0</v>
      </c>
      <c r="AQY412">
        <v>0</v>
      </c>
      <c r="AQZ412">
        <v>0</v>
      </c>
      <c r="ARA412">
        <v>0</v>
      </c>
      <c r="ARB412">
        <v>0</v>
      </c>
      <c r="ARC412">
        <v>0</v>
      </c>
      <c r="ARL412" t="s">
        <v>1238</v>
      </c>
      <c r="ARM412">
        <v>3392629</v>
      </c>
      <c r="ARN412" t="s">
        <v>8067</v>
      </c>
      <c r="ARO412">
        <v>46240.495601851857</v>
      </c>
      <c r="ARR412" t="s">
        <v>1239</v>
      </c>
      <c r="ARS412" t="s">
        <v>1240</v>
      </c>
      <c r="ART412" t="s">
        <v>6485</v>
      </c>
      <c r="ARV412" t="s">
        <v>8068</v>
      </c>
      <c r="ARW412">
        <v>411</v>
      </c>
    </row>
    <row r="413" spans="1:958 1038:1167" x14ac:dyDescent="0.3">
      <c r="A413">
        <v>46239.51716930556</v>
      </c>
      <c r="B413">
        <v>46239.523993553237</v>
      </c>
      <c r="C413" t="s">
        <v>8035</v>
      </c>
      <c r="D413" t="s">
        <v>1195</v>
      </c>
      <c r="E413" t="s">
        <v>8069</v>
      </c>
      <c r="F413" t="s">
        <v>1196</v>
      </c>
      <c r="H413">
        <v>46239</v>
      </c>
      <c r="I413" t="s">
        <v>1705</v>
      </c>
      <c r="K413" t="s">
        <v>1706</v>
      </c>
      <c r="L413" t="s">
        <v>1841</v>
      </c>
      <c r="M413" t="s">
        <v>1842</v>
      </c>
      <c r="Q413" t="s">
        <v>1843</v>
      </c>
      <c r="T413" t="s">
        <v>1202</v>
      </c>
      <c r="U413" t="s">
        <v>1203</v>
      </c>
      <c r="V413" t="s">
        <v>1204</v>
      </c>
      <c r="X413" t="s">
        <v>1313</v>
      </c>
      <c r="Z413" t="s">
        <v>1491</v>
      </c>
      <c r="AI413" t="s">
        <v>1206</v>
      </c>
      <c r="AJ413" t="s">
        <v>8070</v>
      </c>
      <c r="AK413">
        <v>1</v>
      </c>
      <c r="AL413">
        <v>0</v>
      </c>
      <c r="AM413">
        <v>1</v>
      </c>
      <c r="AN413">
        <v>1</v>
      </c>
      <c r="AO413">
        <v>0</v>
      </c>
      <c r="AP413">
        <v>1</v>
      </c>
      <c r="AQ413">
        <v>1</v>
      </c>
      <c r="AR413">
        <v>1</v>
      </c>
      <c r="AS413">
        <v>1</v>
      </c>
      <c r="AT413">
        <v>1</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DP413" t="s">
        <v>1208</v>
      </c>
      <c r="DQ413" t="s">
        <v>1360</v>
      </c>
      <c r="DS413" t="s">
        <v>1360</v>
      </c>
      <c r="DT413" t="s">
        <v>1210</v>
      </c>
      <c r="DV413" t="s">
        <v>1210</v>
      </c>
      <c r="DW413">
        <v>35000</v>
      </c>
      <c r="DX413" t="s">
        <v>5460</v>
      </c>
      <c r="DY413" t="s">
        <v>5460</v>
      </c>
      <c r="DZ413" t="s">
        <v>1196</v>
      </c>
      <c r="EA413" t="s">
        <v>1217</v>
      </c>
      <c r="EB413" t="s">
        <v>1256</v>
      </c>
      <c r="EC413">
        <v>2</v>
      </c>
      <c r="ED413" t="s">
        <v>1362</v>
      </c>
      <c r="GH413" t="s">
        <v>1208</v>
      </c>
      <c r="GI413" t="s">
        <v>1210</v>
      </c>
      <c r="GK413" t="s">
        <v>1210</v>
      </c>
      <c r="GL413">
        <v>45000</v>
      </c>
      <c r="GM413" t="s">
        <v>5589</v>
      </c>
      <c r="GN413" t="s">
        <v>5589</v>
      </c>
      <c r="GO413" t="s">
        <v>1196</v>
      </c>
      <c r="GP413" t="s">
        <v>1196</v>
      </c>
      <c r="GQ413" t="s">
        <v>1256</v>
      </c>
      <c r="GR413">
        <v>1</v>
      </c>
      <c r="GS413" t="s">
        <v>1257</v>
      </c>
      <c r="GV413" t="s">
        <v>1208</v>
      </c>
      <c r="GW413" t="s">
        <v>1210</v>
      </c>
      <c r="GY413" t="s">
        <v>1210</v>
      </c>
      <c r="GZ413">
        <v>45000</v>
      </c>
      <c r="HA413" t="s">
        <v>5360</v>
      </c>
      <c r="HB413" t="s">
        <v>5360</v>
      </c>
      <c r="HC413" t="s">
        <v>1196</v>
      </c>
      <c r="HD413" t="s">
        <v>1196</v>
      </c>
      <c r="HE413" t="s">
        <v>1256</v>
      </c>
      <c r="HF413">
        <v>2</v>
      </c>
      <c r="HG413" t="s">
        <v>1362</v>
      </c>
      <c r="HJ413" t="s">
        <v>1216</v>
      </c>
      <c r="IO413">
        <v>15</v>
      </c>
      <c r="IP413" t="s">
        <v>1217</v>
      </c>
      <c r="IQ413" t="s">
        <v>1217</v>
      </c>
      <c r="KF413" t="s">
        <v>1208</v>
      </c>
      <c r="KG413" t="s">
        <v>1224</v>
      </c>
      <c r="KI413" t="s">
        <v>1224</v>
      </c>
      <c r="KJ413" t="s">
        <v>1210</v>
      </c>
      <c r="KL413" t="s">
        <v>1210</v>
      </c>
      <c r="KM413">
        <v>48000</v>
      </c>
      <c r="KN413" t="s">
        <v>8071</v>
      </c>
      <c r="KO413" t="s">
        <v>8071</v>
      </c>
      <c r="KP413" t="s">
        <v>1196</v>
      </c>
      <c r="KQ413" t="s">
        <v>1217</v>
      </c>
      <c r="KR413" t="s">
        <v>1256</v>
      </c>
      <c r="KS413">
        <v>2</v>
      </c>
      <c r="KT413" t="s">
        <v>1362</v>
      </c>
      <c r="LR413" t="s">
        <v>1208</v>
      </c>
      <c r="LS413" t="s">
        <v>1226</v>
      </c>
      <c r="LU413" t="s">
        <v>1226</v>
      </c>
      <c r="LV413" t="s">
        <v>1210</v>
      </c>
      <c r="LX413" t="s">
        <v>1210</v>
      </c>
      <c r="LY413">
        <v>49000</v>
      </c>
      <c r="LZ413" t="s">
        <v>8038</v>
      </c>
      <c r="MA413" t="s">
        <v>8038</v>
      </c>
      <c r="MB413" t="s">
        <v>1196</v>
      </c>
      <c r="MC413" t="s">
        <v>1196</v>
      </c>
      <c r="MD413" t="s">
        <v>1256</v>
      </c>
      <c r="ME413">
        <v>2</v>
      </c>
      <c r="ND413" t="s">
        <v>1208</v>
      </c>
      <c r="NE413" t="s">
        <v>1402</v>
      </c>
      <c r="NG413" t="s">
        <v>1402</v>
      </c>
      <c r="NH413">
        <v>5000</v>
      </c>
      <c r="NI413" t="s">
        <v>1712</v>
      </c>
      <c r="NJ413" t="s">
        <v>1712</v>
      </c>
      <c r="NK413" t="s">
        <v>1196</v>
      </c>
      <c r="NL413" t="s">
        <v>1217</v>
      </c>
      <c r="NM413" t="s">
        <v>1256</v>
      </c>
      <c r="NN413">
        <v>2</v>
      </c>
      <c r="NO413" t="s">
        <v>1362</v>
      </c>
      <c r="NS413" t="s">
        <v>1208</v>
      </c>
      <c r="NT413" t="s">
        <v>1228</v>
      </c>
      <c r="NV413" t="s">
        <v>1228</v>
      </c>
      <c r="NW413" t="s">
        <v>1227</v>
      </c>
      <c r="NY413" t="s">
        <v>1227</v>
      </c>
      <c r="NZ413">
        <v>15000</v>
      </c>
      <c r="OA413" t="s">
        <v>1343</v>
      </c>
      <c r="OB413" t="s">
        <v>1343</v>
      </c>
      <c r="OC413" t="s">
        <v>1196</v>
      </c>
      <c r="OD413" t="s">
        <v>1217</v>
      </c>
      <c r="OE413" t="s">
        <v>1256</v>
      </c>
      <c r="OF413">
        <v>1</v>
      </c>
      <c r="OG413" t="s">
        <v>1257</v>
      </c>
      <c r="OJ413" t="s">
        <v>1216</v>
      </c>
      <c r="PO413">
        <v>15</v>
      </c>
      <c r="PP413" t="s">
        <v>1217</v>
      </c>
      <c r="PQ413" t="s">
        <v>1196</v>
      </c>
      <c r="PR413" t="s">
        <v>1444</v>
      </c>
      <c r="PS413">
        <v>1</v>
      </c>
      <c r="PT413">
        <v>0</v>
      </c>
      <c r="PU413">
        <v>0</v>
      </c>
      <c r="PV413">
        <v>0</v>
      </c>
      <c r="PW413">
        <v>0</v>
      </c>
      <c r="PX413">
        <v>0</v>
      </c>
      <c r="PY413">
        <v>0</v>
      </c>
      <c r="PZ413">
        <v>0</v>
      </c>
      <c r="QB413" t="s">
        <v>1217</v>
      </c>
      <c r="QC413" t="s">
        <v>1217</v>
      </c>
      <c r="QF413" t="s">
        <v>1204</v>
      </c>
      <c r="QH413" t="s">
        <v>1204</v>
      </c>
      <c r="QI413" t="s">
        <v>1353</v>
      </c>
      <c r="QJ413" t="s">
        <v>1354</v>
      </c>
      <c r="QK413" t="s">
        <v>1355</v>
      </c>
      <c r="QM413" t="s">
        <v>1356</v>
      </c>
      <c r="QQ413" t="s">
        <v>1355</v>
      </c>
      <c r="QR413" t="s">
        <v>1355</v>
      </c>
      <c r="QS413" t="s">
        <v>1828</v>
      </c>
      <c r="QU413">
        <v>15</v>
      </c>
      <c r="QV413" t="s">
        <v>1208</v>
      </c>
      <c r="QW413" t="s">
        <v>1248</v>
      </c>
      <c r="QY413" t="s">
        <v>1248</v>
      </c>
      <c r="QZ413">
        <v>15000</v>
      </c>
      <c r="RA413" t="s">
        <v>1451</v>
      </c>
      <c r="RB413" t="s">
        <v>1451</v>
      </c>
      <c r="RC413" t="s">
        <v>1196</v>
      </c>
      <c r="RD413" t="s">
        <v>1217</v>
      </c>
      <c r="RE413" t="s">
        <v>1256</v>
      </c>
      <c r="RF413">
        <v>1</v>
      </c>
      <c r="RG413" t="s">
        <v>1257</v>
      </c>
      <c r="ABG413" t="s">
        <v>1319</v>
      </c>
      <c r="ACL413" t="s">
        <v>1444</v>
      </c>
      <c r="ACM413">
        <v>1</v>
      </c>
      <c r="ACN413">
        <v>0</v>
      </c>
      <c r="ACO413">
        <v>0</v>
      </c>
      <c r="ACP413">
        <v>0</v>
      </c>
      <c r="ACQ413">
        <v>0</v>
      </c>
      <c r="ACR413">
        <v>0</v>
      </c>
      <c r="ACS413">
        <v>0</v>
      </c>
      <c r="ACT413">
        <v>0</v>
      </c>
      <c r="ACV413" t="s">
        <v>1217</v>
      </c>
      <c r="ACW413" t="s">
        <v>1217</v>
      </c>
      <c r="ACZ413" t="s">
        <v>1204</v>
      </c>
      <c r="ADB413" t="s">
        <v>1204</v>
      </c>
      <c r="ADC413" t="s">
        <v>1353</v>
      </c>
      <c r="ADD413" t="s">
        <v>1354</v>
      </c>
      <c r="ADE413" t="s">
        <v>1355</v>
      </c>
      <c r="ADG413" t="s">
        <v>1356</v>
      </c>
      <c r="ADK413" t="s">
        <v>1355</v>
      </c>
      <c r="ADL413" t="s">
        <v>1355</v>
      </c>
      <c r="ADM413" t="s">
        <v>1828</v>
      </c>
      <c r="ADO413">
        <v>15</v>
      </c>
      <c r="AJV413" t="s">
        <v>1231</v>
      </c>
      <c r="AMX413" t="s">
        <v>1196</v>
      </c>
      <c r="AMY413" t="s">
        <v>1470</v>
      </c>
      <c r="AMZ413" t="s">
        <v>1217</v>
      </c>
      <c r="ANB413" t="s">
        <v>1312</v>
      </c>
      <c r="ANC413">
        <v>1</v>
      </c>
      <c r="AND413">
        <v>0</v>
      </c>
      <c r="ANE413">
        <v>0</v>
      </c>
      <c r="ANF413">
        <v>0</v>
      </c>
      <c r="ANG413">
        <v>0</v>
      </c>
      <c r="ANH413">
        <v>0</v>
      </c>
      <c r="ANI413">
        <v>0</v>
      </c>
      <c r="ANJ413">
        <v>0</v>
      </c>
      <c r="ANK413">
        <v>0</v>
      </c>
      <c r="ANL413">
        <v>0</v>
      </c>
      <c r="ANM413">
        <v>0</v>
      </c>
      <c r="ANN413">
        <v>0</v>
      </c>
      <c r="ANO413">
        <v>0</v>
      </c>
      <c r="ANP413">
        <v>0</v>
      </c>
      <c r="ANQ413">
        <v>0</v>
      </c>
      <c r="ANR413">
        <v>0</v>
      </c>
      <c r="ANS413">
        <v>0</v>
      </c>
      <c r="ANT413">
        <v>0</v>
      </c>
      <c r="ANV413" t="s">
        <v>1217</v>
      </c>
      <c r="AOB413" t="s">
        <v>1232</v>
      </c>
      <c r="AOC413">
        <v>1</v>
      </c>
      <c r="AOD413">
        <v>0</v>
      </c>
      <c r="AOE413">
        <v>0</v>
      </c>
      <c r="AOF413">
        <v>0</v>
      </c>
      <c r="AOG413">
        <v>0</v>
      </c>
      <c r="AOH413">
        <v>0</v>
      </c>
      <c r="AOI413">
        <v>0</v>
      </c>
      <c r="AOJ413">
        <v>0</v>
      </c>
      <c r="AOK413">
        <v>0</v>
      </c>
      <c r="AOL413">
        <v>0</v>
      </c>
      <c r="AOM413">
        <v>0</v>
      </c>
      <c r="AON413">
        <v>0</v>
      </c>
      <c r="AOP413" t="s">
        <v>1217</v>
      </c>
      <c r="AOQ413" t="s">
        <v>1232</v>
      </c>
      <c r="AOR413">
        <v>1</v>
      </c>
      <c r="AOS413">
        <v>0</v>
      </c>
      <c r="AOT413">
        <v>0</v>
      </c>
      <c r="AOU413">
        <v>0</v>
      </c>
      <c r="AOV413">
        <v>0</v>
      </c>
      <c r="AOW413">
        <v>0</v>
      </c>
      <c r="AOX413">
        <v>0</v>
      </c>
      <c r="AOY413">
        <v>0</v>
      </c>
      <c r="AOZ413">
        <v>0</v>
      </c>
      <c r="APA413">
        <v>0</v>
      </c>
      <c r="APC413" t="s">
        <v>1246</v>
      </c>
      <c r="APD413">
        <v>0</v>
      </c>
      <c r="APE413">
        <v>1</v>
      </c>
      <c r="APF413">
        <v>1</v>
      </c>
      <c r="APG413">
        <v>0</v>
      </c>
      <c r="APH413">
        <v>0</v>
      </c>
      <c r="API413">
        <v>0</v>
      </c>
      <c r="APJ413">
        <v>0</v>
      </c>
      <c r="APL413" t="s">
        <v>1217</v>
      </c>
      <c r="APM413" t="s">
        <v>1375</v>
      </c>
      <c r="APN413">
        <v>1</v>
      </c>
      <c r="APO413">
        <v>0</v>
      </c>
      <c r="APP413">
        <v>0</v>
      </c>
      <c r="APQ413">
        <v>0</v>
      </c>
      <c r="APR413">
        <v>0</v>
      </c>
      <c r="APS413">
        <v>0</v>
      </c>
      <c r="APT413">
        <v>0</v>
      </c>
      <c r="APU413">
        <v>0</v>
      </c>
      <c r="APV413">
        <v>0</v>
      </c>
      <c r="APX413" t="s">
        <v>1235</v>
      </c>
      <c r="APZ413" t="s">
        <v>1444</v>
      </c>
      <c r="AQA413">
        <v>1</v>
      </c>
      <c r="AQB413">
        <v>0</v>
      </c>
      <c r="AQC413">
        <v>0</v>
      </c>
      <c r="AQD413">
        <v>0</v>
      </c>
      <c r="AQE413">
        <v>0</v>
      </c>
      <c r="AQF413">
        <v>0</v>
      </c>
      <c r="AQG413">
        <v>0</v>
      </c>
      <c r="AQH413">
        <v>0</v>
      </c>
      <c r="AQI413" t="s">
        <v>1719</v>
      </c>
      <c r="AQJ413">
        <v>0</v>
      </c>
      <c r="AQK413">
        <v>0</v>
      </c>
      <c r="AQL413">
        <v>0</v>
      </c>
      <c r="AQM413">
        <v>0</v>
      </c>
      <c r="AQN413">
        <v>0</v>
      </c>
      <c r="AQO413">
        <v>0</v>
      </c>
      <c r="AQP413">
        <v>1</v>
      </c>
      <c r="AQQ413">
        <v>1</v>
      </c>
      <c r="AQS413" t="s">
        <v>5537</v>
      </c>
      <c r="AQT413">
        <v>0</v>
      </c>
      <c r="AQU413">
        <v>1</v>
      </c>
      <c r="AQV413">
        <v>1</v>
      </c>
      <c r="AQW413">
        <v>0</v>
      </c>
      <c r="AQX413">
        <v>1</v>
      </c>
      <c r="AQY413">
        <v>0</v>
      </c>
      <c r="AQZ413">
        <v>0</v>
      </c>
      <c r="ARA413">
        <v>0</v>
      </c>
      <c r="ARB413">
        <v>0</v>
      </c>
      <c r="ARC413">
        <v>0</v>
      </c>
      <c r="ARL413" t="s">
        <v>1238</v>
      </c>
      <c r="ARM413">
        <v>3392630</v>
      </c>
      <c r="ARN413" t="s">
        <v>8072</v>
      </c>
      <c r="ARO413">
        <v>46240.495625000003</v>
      </c>
      <c r="ARR413" t="s">
        <v>1239</v>
      </c>
      <c r="ARS413" t="s">
        <v>1240</v>
      </c>
      <c r="ART413" t="s">
        <v>6485</v>
      </c>
      <c r="ARV413" t="s">
        <v>8073</v>
      </c>
      <c r="ARW413">
        <v>412</v>
      </c>
    </row>
    <row r="414" spans="1:958 1038:1167" x14ac:dyDescent="0.3">
      <c r="A414">
        <v>46239.527923888891</v>
      </c>
      <c r="B414">
        <v>46239.540997962962</v>
      </c>
      <c r="C414" t="s">
        <v>8035</v>
      </c>
      <c r="D414" t="s">
        <v>1195</v>
      </c>
      <c r="E414" t="s">
        <v>8074</v>
      </c>
      <c r="F414" t="s">
        <v>1196</v>
      </c>
      <c r="H414">
        <v>46239</v>
      </c>
      <c r="I414" t="s">
        <v>1705</v>
      </c>
      <c r="K414" t="s">
        <v>1706</v>
      </c>
      <c r="L414" t="s">
        <v>1841</v>
      </c>
      <c r="M414" t="s">
        <v>1842</v>
      </c>
      <c r="Q414" t="s">
        <v>1843</v>
      </c>
      <c r="T414" t="s">
        <v>1303</v>
      </c>
      <c r="U414" t="s">
        <v>1203</v>
      </c>
      <c r="V414" t="s">
        <v>1204</v>
      </c>
      <c r="Y414" t="s">
        <v>1304</v>
      </c>
      <c r="Z414" t="s">
        <v>1491</v>
      </c>
      <c r="AI414" t="s">
        <v>1206</v>
      </c>
      <c r="DJ414" t="s">
        <v>1305</v>
      </c>
      <c r="DK414">
        <v>1</v>
      </c>
      <c r="DL414">
        <v>0</v>
      </c>
      <c r="DM414">
        <v>1</v>
      </c>
      <c r="DN414">
        <v>1</v>
      </c>
      <c r="EH414" t="s">
        <v>1208</v>
      </c>
      <c r="EI414" t="s">
        <v>1360</v>
      </c>
      <c r="EK414" t="s">
        <v>1360</v>
      </c>
      <c r="EL414" t="s">
        <v>1308</v>
      </c>
      <c r="EN414" t="s">
        <v>1308</v>
      </c>
      <c r="EO414">
        <v>490000</v>
      </c>
      <c r="EP414" t="s">
        <v>5391</v>
      </c>
      <c r="EQ414" t="s">
        <v>5391</v>
      </c>
      <c r="ER414" t="s">
        <v>1196</v>
      </c>
      <c r="ES414" t="s">
        <v>1196</v>
      </c>
      <c r="ET414" t="s">
        <v>1256</v>
      </c>
      <c r="EU414">
        <v>2</v>
      </c>
      <c r="EV414" t="s">
        <v>1362</v>
      </c>
      <c r="EW414" t="s">
        <v>1196</v>
      </c>
      <c r="EX414">
        <v>200</v>
      </c>
      <c r="EY414" t="s">
        <v>1261</v>
      </c>
      <c r="HJ414" t="s">
        <v>1216</v>
      </c>
      <c r="IO414">
        <v>20</v>
      </c>
      <c r="IP414" t="s">
        <v>1217</v>
      </c>
      <c r="IQ414" t="s">
        <v>1217</v>
      </c>
      <c r="KX414" t="s">
        <v>1208</v>
      </c>
      <c r="KY414" t="s">
        <v>1224</v>
      </c>
      <c r="LA414" t="s">
        <v>1224</v>
      </c>
      <c r="LB414" t="s">
        <v>1308</v>
      </c>
      <c r="LD414" t="s">
        <v>1308</v>
      </c>
      <c r="LE414">
        <v>480000</v>
      </c>
      <c r="LF414" t="s">
        <v>1309</v>
      </c>
      <c r="LG414" t="s">
        <v>1309</v>
      </c>
      <c r="LH414" t="s">
        <v>1196</v>
      </c>
      <c r="LI414" t="s">
        <v>1217</v>
      </c>
      <c r="LJ414" t="s">
        <v>1256</v>
      </c>
      <c r="LK414">
        <v>2</v>
      </c>
      <c r="LL414" t="s">
        <v>1362</v>
      </c>
      <c r="LM414" t="s">
        <v>1196</v>
      </c>
      <c r="LN414">
        <v>100</v>
      </c>
      <c r="MJ414" t="s">
        <v>1208</v>
      </c>
      <c r="MK414" t="s">
        <v>1226</v>
      </c>
      <c r="MM414" t="s">
        <v>1226</v>
      </c>
      <c r="MN414" t="s">
        <v>1308</v>
      </c>
      <c r="MP414" t="s">
        <v>1308</v>
      </c>
      <c r="MQ414">
        <v>600000</v>
      </c>
      <c r="MR414" t="s">
        <v>1750</v>
      </c>
      <c r="MS414" t="s">
        <v>1750</v>
      </c>
      <c r="MT414" t="s">
        <v>1196</v>
      </c>
      <c r="MU414" t="s">
        <v>1196</v>
      </c>
      <c r="MV414" t="s">
        <v>1256</v>
      </c>
      <c r="MW414">
        <v>2</v>
      </c>
      <c r="MX414" t="s">
        <v>1362</v>
      </c>
      <c r="MY414" t="s">
        <v>1196</v>
      </c>
      <c r="MZ414">
        <v>100</v>
      </c>
      <c r="NA414" t="s">
        <v>1451</v>
      </c>
      <c r="OJ414" t="s">
        <v>1216</v>
      </c>
      <c r="PO414">
        <v>20</v>
      </c>
      <c r="PP414" t="s">
        <v>1217</v>
      </c>
      <c r="PQ414" t="s">
        <v>1196</v>
      </c>
      <c r="PR414" t="s">
        <v>1444</v>
      </c>
      <c r="PS414">
        <v>1</v>
      </c>
      <c r="PT414">
        <v>0</v>
      </c>
      <c r="PU414">
        <v>0</v>
      </c>
      <c r="PV414">
        <v>0</v>
      </c>
      <c r="PW414">
        <v>0</v>
      </c>
      <c r="PX414">
        <v>0</v>
      </c>
      <c r="PY414">
        <v>0</v>
      </c>
      <c r="PZ414">
        <v>0</v>
      </c>
      <c r="QB414" t="s">
        <v>1217</v>
      </c>
      <c r="QC414" t="s">
        <v>1217</v>
      </c>
      <c r="QF414" t="s">
        <v>1204</v>
      </c>
      <c r="QH414" t="s">
        <v>1204</v>
      </c>
      <c r="QI414" t="s">
        <v>1353</v>
      </c>
      <c r="QJ414" t="s">
        <v>1354</v>
      </c>
      <c r="QK414" t="s">
        <v>1355</v>
      </c>
      <c r="QM414" t="s">
        <v>1356</v>
      </c>
      <c r="QQ414" t="s">
        <v>1355</v>
      </c>
      <c r="QR414" t="s">
        <v>1355</v>
      </c>
      <c r="QS414" t="s">
        <v>1828</v>
      </c>
      <c r="QU414">
        <v>20</v>
      </c>
      <c r="AJV414" t="s">
        <v>1231</v>
      </c>
      <c r="ANB414" t="s">
        <v>8075</v>
      </c>
      <c r="ANC414">
        <v>0</v>
      </c>
      <c r="AND414">
        <v>1</v>
      </c>
      <c r="ANE414">
        <v>0</v>
      </c>
      <c r="ANF414">
        <v>1</v>
      </c>
      <c r="ANG414">
        <v>0</v>
      </c>
      <c r="ANH414">
        <v>0</v>
      </c>
      <c r="ANI414">
        <v>0</v>
      </c>
      <c r="ANJ414">
        <v>0</v>
      </c>
      <c r="ANK414">
        <v>0</v>
      </c>
      <c r="ANL414">
        <v>0</v>
      </c>
      <c r="ANM414">
        <v>0</v>
      </c>
      <c r="ANN414">
        <v>1</v>
      </c>
      <c r="ANO414">
        <v>0</v>
      </c>
      <c r="ANP414">
        <v>1</v>
      </c>
      <c r="ANQ414">
        <v>0</v>
      </c>
      <c r="ANR414">
        <v>0</v>
      </c>
      <c r="ANS414">
        <v>0</v>
      </c>
      <c r="ANT414">
        <v>0</v>
      </c>
      <c r="ANV414" t="s">
        <v>1217</v>
      </c>
      <c r="AOB414" t="s">
        <v>1232</v>
      </c>
      <c r="AOC414">
        <v>1</v>
      </c>
      <c r="AOD414">
        <v>0</v>
      </c>
      <c r="AOE414">
        <v>0</v>
      </c>
      <c r="AOF414">
        <v>0</v>
      </c>
      <c r="AOG414">
        <v>0</v>
      </c>
      <c r="AOH414">
        <v>0</v>
      </c>
      <c r="AOI414">
        <v>0</v>
      </c>
      <c r="AOJ414">
        <v>0</v>
      </c>
      <c r="AOK414">
        <v>0</v>
      </c>
      <c r="AOL414">
        <v>0</v>
      </c>
      <c r="AOM414">
        <v>0</v>
      </c>
      <c r="AON414">
        <v>0</v>
      </c>
      <c r="AOP414" t="s">
        <v>1217</v>
      </c>
      <c r="AOQ414" t="s">
        <v>1232</v>
      </c>
      <c r="AOR414">
        <v>1</v>
      </c>
      <c r="AOS414">
        <v>0</v>
      </c>
      <c r="AOT414">
        <v>0</v>
      </c>
      <c r="AOU414">
        <v>0</v>
      </c>
      <c r="AOV414">
        <v>0</v>
      </c>
      <c r="AOW414">
        <v>0</v>
      </c>
      <c r="AOX414">
        <v>0</v>
      </c>
      <c r="AOY414">
        <v>0</v>
      </c>
      <c r="AOZ414">
        <v>0</v>
      </c>
      <c r="APA414">
        <v>0</v>
      </c>
      <c r="APC414" t="s">
        <v>1246</v>
      </c>
      <c r="APD414">
        <v>0</v>
      </c>
      <c r="APE414">
        <v>1</v>
      </c>
      <c r="APF414">
        <v>1</v>
      </c>
      <c r="APG414">
        <v>0</v>
      </c>
      <c r="APH414">
        <v>0</v>
      </c>
      <c r="API414">
        <v>0</v>
      </c>
      <c r="APJ414">
        <v>0</v>
      </c>
      <c r="APL414" t="s">
        <v>1217</v>
      </c>
      <c r="APM414" t="s">
        <v>1375</v>
      </c>
      <c r="APN414">
        <v>1</v>
      </c>
      <c r="APO414">
        <v>0</v>
      </c>
      <c r="APP414">
        <v>0</v>
      </c>
      <c r="APQ414">
        <v>0</v>
      </c>
      <c r="APR414">
        <v>0</v>
      </c>
      <c r="APS414">
        <v>0</v>
      </c>
      <c r="APT414">
        <v>0</v>
      </c>
      <c r="APU414">
        <v>0</v>
      </c>
      <c r="APV414">
        <v>0</v>
      </c>
      <c r="APX414" t="s">
        <v>1235</v>
      </c>
      <c r="APZ414" t="s">
        <v>1444</v>
      </c>
      <c r="AQA414">
        <v>1</v>
      </c>
      <c r="AQB414">
        <v>0</v>
      </c>
      <c r="AQC414">
        <v>0</v>
      </c>
      <c r="AQD414">
        <v>0</v>
      </c>
      <c r="AQE414">
        <v>0</v>
      </c>
      <c r="AQF414">
        <v>0</v>
      </c>
      <c r="AQG414">
        <v>0</v>
      </c>
      <c r="AQH414">
        <v>0</v>
      </c>
      <c r="AQI414" t="s">
        <v>1720</v>
      </c>
      <c r="AQJ414">
        <v>0</v>
      </c>
      <c r="AQK414">
        <v>0</v>
      </c>
      <c r="AQL414">
        <v>0</v>
      </c>
      <c r="AQM414">
        <v>0</v>
      </c>
      <c r="AQN414">
        <v>0</v>
      </c>
      <c r="AQO414">
        <v>0</v>
      </c>
      <c r="AQP414">
        <v>1</v>
      </c>
      <c r="AQQ414">
        <v>1</v>
      </c>
      <c r="AQS414" t="s">
        <v>6376</v>
      </c>
      <c r="AQT414">
        <v>0</v>
      </c>
      <c r="AQU414">
        <v>1</v>
      </c>
      <c r="AQV414">
        <v>1</v>
      </c>
      <c r="AQW414">
        <v>0</v>
      </c>
      <c r="AQX414">
        <v>1</v>
      </c>
      <c r="AQY414">
        <v>0</v>
      </c>
      <c r="AQZ414">
        <v>0</v>
      </c>
      <c r="ARA414">
        <v>0</v>
      </c>
      <c r="ARB414">
        <v>0</v>
      </c>
      <c r="ARC414">
        <v>0</v>
      </c>
      <c r="ARL414" t="s">
        <v>1238</v>
      </c>
      <c r="ARM414">
        <v>3392631</v>
      </c>
      <c r="ARN414" t="s">
        <v>8076</v>
      </c>
      <c r="ARO414">
        <v>46240.495636574073</v>
      </c>
      <c r="ARR414" t="s">
        <v>1239</v>
      </c>
      <c r="ARS414" t="s">
        <v>1240</v>
      </c>
      <c r="ART414" t="s">
        <v>6485</v>
      </c>
      <c r="ARV414" t="s">
        <v>8077</v>
      </c>
      <c r="ARW414">
        <v>413</v>
      </c>
    </row>
    <row r="415" spans="1:958 1038:1167" x14ac:dyDescent="0.3">
      <c r="A415">
        <v>46239.565640624998</v>
      </c>
      <c r="B415">
        <v>46239.56983912037</v>
      </c>
      <c r="C415" t="s">
        <v>8035</v>
      </c>
      <c r="D415" t="s">
        <v>1195</v>
      </c>
      <c r="E415" t="s">
        <v>8078</v>
      </c>
      <c r="F415" t="s">
        <v>1196</v>
      </c>
      <c r="H415">
        <v>46239</v>
      </c>
      <c r="I415" t="s">
        <v>1705</v>
      </c>
      <c r="K415" t="s">
        <v>1706</v>
      </c>
      <c r="L415" t="s">
        <v>1841</v>
      </c>
      <c r="M415" t="s">
        <v>1842</v>
      </c>
      <c r="Q415" t="s">
        <v>1843</v>
      </c>
      <c r="T415" t="s">
        <v>1284</v>
      </c>
      <c r="U415" t="s">
        <v>1357</v>
      </c>
      <c r="V415" t="s">
        <v>1204</v>
      </c>
      <c r="X415" t="s">
        <v>1330</v>
      </c>
      <c r="AI415" t="s">
        <v>1206</v>
      </c>
      <c r="CW415" t="s">
        <v>1649</v>
      </c>
      <c r="CX415">
        <v>0</v>
      </c>
      <c r="CY415">
        <v>1</v>
      </c>
      <c r="CZ415">
        <v>0</v>
      </c>
      <c r="DA415">
        <v>0</v>
      </c>
      <c r="DB415">
        <v>0</v>
      </c>
      <c r="AAI415" t="s">
        <v>1208</v>
      </c>
      <c r="AAJ415" t="s">
        <v>1286</v>
      </c>
      <c r="AAL415" t="s">
        <v>1287</v>
      </c>
      <c r="AAM415">
        <v>10000</v>
      </c>
      <c r="AAN415" t="s">
        <v>1261</v>
      </c>
      <c r="AAO415" t="s">
        <v>1261</v>
      </c>
      <c r="AAP415" t="s">
        <v>1447</v>
      </c>
      <c r="ANB415" t="s">
        <v>1380</v>
      </c>
      <c r="ANC415">
        <v>0</v>
      </c>
      <c r="AND415">
        <v>0</v>
      </c>
      <c r="ANE415">
        <v>0</v>
      </c>
      <c r="ANF415">
        <v>0</v>
      </c>
      <c r="ANG415">
        <v>0</v>
      </c>
      <c r="ANH415">
        <v>0</v>
      </c>
      <c r="ANI415">
        <v>0</v>
      </c>
      <c r="ANJ415">
        <v>0</v>
      </c>
      <c r="ANK415">
        <v>0</v>
      </c>
      <c r="ANL415">
        <v>0</v>
      </c>
      <c r="ANM415">
        <v>0</v>
      </c>
      <c r="ANN415">
        <v>0</v>
      </c>
      <c r="ANO415">
        <v>1</v>
      </c>
      <c r="ANP415">
        <v>0</v>
      </c>
      <c r="ANQ415">
        <v>0</v>
      </c>
      <c r="ANR415">
        <v>0</v>
      </c>
      <c r="ANS415">
        <v>0</v>
      </c>
      <c r="ANT415">
        <v>0</v>
      </c>
      <c r="ANV415" t="s">
        <v>1196</v>
      </c>
      <c r="ANW415" t="s">
        <v>8079</v>
      </c>
      <c r="AOB415" t="s">
        <v>1232</v>
      </c>
      <c r="AOC415">
        <v>1</v>
      </c>
      <c r="AOD415">
        <v>0</v>
      </c>
      <c r="AOE415">
        <v>0</v>
      </c>
      <c r="AOF415">
        <v>0</v>
      </c>
      <c r="AOG415">
        <v>0</v>
      </c>
      <c r="AOH415">
        <v>0</v>
      </c>
      <c r="AOI415">
        <v>0</v>
      </c>
      <c r="AOJ415">
        <v>0</v>
      </c>
      <c r="AOK415">
        <v>0</v>
      </c>
      <c r="AOL415">
        <v>0</v>
      </c>
      <c r="AOM415">
        <v>0</v>
      </c>
      <c r="AON415">
        <v>0</v>
      </c>
      <c r="AOP415" t="s">
        <v>1217</v>
      </c>
      <c r="AOQ415" t="s">
        <v>1232</v>
      </c>
      <c r="AOR415">
        <v>1</v>
      </c>
      <c r="AOS415">
        <v>0</v>
      </c>
      <c r="AOT415">
        <v>0</v>
      </c>
      <c r="AOU415">
        <v>0</v>
      </c>
      <c r="AOV415">
        <v>0</v>
      </c>
      <c r="AOW415">
        <v>0</v>
      </c>
      <c r="AOX415">
        <v>0</v>
      </c>
      <c r="AOY415">
        <v>0</v>
      </c>
      <c r="AOZ415">
        <v>0</v>
      </c>
      <c r="APA415">
        <v>0</v>
      </c>
      <c r="APC415" t="s">
        <v>1246</v>
      </c>
      <c r="APD415">
        <v>0</v>
      </c>
      <c r="APE415">
        <v>1</v>
      </c>
      <c r="APF415">
        <v>1</v>
      </c>
      <c r="APG415">
        <v>0</v>
      </c>
      <c r="APH415">
        <v>0</v>
      </c>
      <c r="API415">
        <v>0</v>
      </c>
      <c r="APJ415">
        <v>0</v>
      </c>
      <c r="APL415" t="s">
        <v>1217</v>
      </c>
      <c r="APM415" t="s">
        <v>1477</v>
      </c>
      <c r="APN415">
        <v>0</v>
      </c>
      <c r="APO415">
        <v>0</v>
      </c>
      <c r="APP415">
        <v>1</v>
      </c>
      <c r="APQ415">
        <v>0</v>
      </c>
      <c r="APR415">
        <v>0</v>
      </c>
      <c r="APS415">
        <v>0</v>
      </c>
      <c r="APT415">
        <v>0</v>
      </c>
      <c r="APU415">
        <v>0</v>
      </c>
      <c r="APV415">
        <v>0</v>
      </c>
      <c r="APX415" t="s">
        <v>1461</v>
      </c>
      <c r="APZ415" t="s">
        <v>1444</v>
      </c>
      <c r="AQA415">
        <v>1</v>
      </c>
      <c r="AQB415">
        <v>0</v>
      </c>
      <c r="AQC415">
        <v>0</v>
      </c>
      <c r="AQD415">
        <v>0</v>
      </c>
      <c r="AQE415">
        <v>0</v>
      </c>
      <c r="AQF415">
        <v>0</v>
      </c>
      <c r="AQG415">
        <v>0</v>
      </c>
      <c r="AQH415">
        <v>0</v>
      </c>
      <c r="AQI415" t="s">
        <v>1719</v>
      </c>
      <c r="AQJ415">
        <v>0</v>
      </c>
      <c r="AQK415">
        <v>0</v>
      </c>
      <c r="AQL415">
        <v>0</v>
      </c>
      <c r="AQM415">
        <v>0</v>
      </c>
      <c r="AQN415">
        <v>0</v>
      </c>
      <c r="AQO415">
        <v>0</v>
      </c>
      <c r="AQP415">
        <v>1</v>
      </c>
      <c r="AQQ415">
        <v>1</v>
      </c>
      <c r="AQS415" t="s">
        <v>1445</v>
      </c>
      <c r="AQT415">
        <v>0</v>
      </c>
      <c r="AQU415">
        <v>0</v>
      </c>
      <c r="AQV415">
        <v>0</v>
      </c>
      <c r="AQW415">
        <v>0</v>
      </c>
      <c r="AQX415">
        <v>0</v>
      </c>
      <c r="AQY415">
        <v>0</v>
      </c>
      <c r="AQZ415">
        <v>1</v>
      </c>
      <c r="ARA415">
        <v>0</v>
      </c>
      <c r="ARB415">
        <v>0</v>
      </c>
      <c r="ARC415">
        <v>0</v>
      </c>
      <c r="ARL415" t="s">
        <v>1238</v>
      </c>
      <c r="ARM415">
        <v>3392632</v>
      </c>
      <c r="ARN415" t="s">
        <v>8080</v>
      </c>
      <c r="ARO415">
        <v>46240.495648148149</v>
      </c>
      <c r="ARR415" t="s">
        <v>1239</v>
      </c>
      <c r="ARS415" t="s">
        <v>1240</v>
      </c>
      <c r="ART415" t="s">
        <v>6485</v>
      </c>
      <c r="ARV415" t="s">
        <v>8081</v>
      </c>
      <c r="ARW415">
        <v>414</v>
      </c>
    </row>
    <row r="416" spans="1:958 1038:1167" x14ac:dyDescent="0.3">
      <c r="A416">
        <v>46239.570561180561</v>
      </c>
      <c r="B416">
        <v>46239.575016990741</v>
      </c>
      <c r="C416" t="s">
        <v>8035</v>
      </c>
      <c r="D416" t="s">
        <v>1195</v>
      </c>
      <c r="E416" t="s">
        <v>8082</v>
      </c>
      <c r="F416" t="s">
        <v>1196</v>
      </c>
      <c r="H416">
        <v>46239</v>
      </c>
      <c r="I416" t="s">
        <v>1705</v>
      </c>
      <c r="K416" t="s">
        <v>1706</v>
      </c>
      <c r="L416" t="s">
        <v>1841</v>
      </c>
      <c r="M416" t="s">
        <v>1842</v>
      </c>
      <c r="Q416" t="s">
        <v>1843</v>
      </c>
      <c r="T416" t="s">
        <v>1284</v>
      </c>
      <c r="U416" t="s">
        <v>1357</v>
      </c>
      <c r="V416" t="s">
        <v>1204</v>
      </c>
      <c r="X416" t="s">
        <v>1330</v>
      </c>
      <c r="AI416" t="s">
        <v>1206</v>
      </c>
      <c r="CW416" t="s">
        <v>1488</v>
      </c>
      <c r="CX416">
        <v>0</v>
      </c>
      <c r="CY416">
        <v>0</v>
      </c>
      <c r="CZ416">
        <v>0</v>
      </c>
      <c r="DA416">
        <v>0</v>
      </c>
      <c r="DB416">
        <v>1</v>
      </c>
      <c r="ABB416" t="s">
        <v>1208</v>
      </c>
      <c r="ABC416">
        <v>2000</v>
      </c>
      <c r="ABD416" t="s">
        <v>1291</v>
      </c>
      <c r="ABE416" t="s">
        <v>1291</v>
      </c>
      <c r="ABF416" t="s">
        <v>1339</v>
      </c>
      <c r="ANB416" t="s">
        <v>1533</v>
      </c>
      <c r="ANC416">
        <v>0</v>
      </c>
      <c r="AND416">
        <v>0</v>
      </c>
      <c r="ANE416">
        <v>0</v>
      </c>
      <c r="ANF416">
        <v>0</v>
      </c>
      <c r="ANG416">
        <v>0</v>
      </c>
      <c r="ANH416">
        <v>0</v>
      </c>
      <c r="ANI416">
        <v>0</v>
      </c>
      <c r="ANJ416">
        <v>0</v>
      </c>
      <c r="ANK416">
        <v>0</v>
      </c>
      <c r="ANL416">
        <v>0</v>
      </c>
      <c r="ANM416">
        <v>0</v>
      </c>
      <c r="ANN416">
        <v>0</v>
      </c>
      <c r="ANO416">
        <v>0</v>
      </c>
      <c r="ANP416">
        <v>1</v>
      </c>
      <c r="ANQ416">
        <v>0</v>
      </c>
      <c r="ANR416">
        <v>0</v>
      </c>
      <c r="ANS416">
        <v>0</v>
      </c>
      <c r="ANT416">
        <v>0</v>
      </c>
      <c r="ANV416" t="s">
        <v>1196</v>
      </c>
      <c r="ANW416" t="s">
        <v>8083</v>
      </c>
      <c r="AOB416" t="s">
        <v>1232</v>
      </c>
      <c r="AOC416">
        <v>1</v>
      </c>
      <c r="AOD416">
        <v>0</v>
      </c>
      <c r="AOE416">
        <v>0</v>
      </c>
      <c r="AOF416">
        <v>0</v>
      </c>
      <c r="AOG416">
        <v>0</v>
      </c>
      <c r="AOH416">
        <v>0</v>
      </c>
      <c r="AOI416">
        <v>0</v>
      </c>
      <c r="AOJ416">
        <v>0</v>
      </c>
      <c r="AOK416">
        <v>0</v>
      </c>
      <c r="AOL416">
        <v>0</v>
      </c>
      <c r="AOM416">
        <v>0</v>
      </c>
      <c r="AON416">
        <v>0</v>
      </c>
      <c r="AOP416" t="s">
        <v>1217</v>
      </c>
      <c r="AOQ416" t="s">
        <v>1232</v>
      </c>
      <c r="AOR416">
        <v>1</v>
      </c>
      <c r="AOS416">
        <v>0</v>
      </c>
      <c r="AOT416">
        <v>0</v>
      </c>
      <c r="AOU416">
        <v>0</v>
      </c>
      <c r="AOV416">
        <v>0</v>
      </c>
      <c r="AOW416">
        <v>0</v>
      </c>
      <c r="AOX416">
        <v>0</v>
      </c>
      <c r="AOY416">
        <v>0</v>
      </c>
      <c r="AOZ416">
        <v>0</v>
      </c>
      <c r="APA416">
        <v>0</v>
      </c>
      <c r="APC416" t="s">
        <v>1246</v>
      </c>
      <c r="APD416">
        <v>0</v>
      </c>
      <c r="APE416">
        <v>1</v>
      </c>
      <c r="APF416">
        <v>1</v>
      </c>
      <c r="APG416">
        <v>0</v>
      </c>
      <c r="APH416">
        <v>0</v>
      </c>
      <c r="API416">
        <v>0</v>
      </c>
      <c r="APJ416">
        <v>0</v>
      </c>
      <c r="APL416" t="s">
        <v>1217</v>
      </c>
      <c r="APM416" t="s">
        <v>1477</v>
      </c>
      <c r="APN416">
        <v>0</v>
      </c>
      <c r="APO416">
        <v>0</v>
      </c>
      <c r="APP416">
        <v>1</v>
      </c>
      <c r="APQ416">
        <v>0</v>
      </c>
      <c r="APR416">
        <v>0</v>
      </c>
      <c r="APS416">
        <v>0</v>
      </c>
      <c r="APT416">
        <v>0</v>
      </c>
      <c r="APU416">
        <v>0</v>
      </c>
      <c r="APV416">
        <v>0</v>
      </c>
      <c r="APX416" t="s">
        <v>1461</v>
      </c>
      <c r="APZ416" t="s">
        <v>1444</v>
      </c>
      <c r="AQA416">
        <v>1</v>
      </c>
      <c r="AQB416">
        <v>0</v>
      </c>
      <c r="AQC416">
        <v>0</v>
      </c>
      <c r="AQD416">
        <v>0</v>
      </c>
      <c r="AQE416">
        <v>0</v>
      </c>
      <c r="AQF416">
        <v>0</v>
      </c>
      <c r="AQG416">
        <v>0</v>
      </c>
      <c r="AQH416">
        <v>0</v>
      </c>
      <c r="AQI416" t="s">
        <v>1719</v>
      </c>
      <c r="AQJ416">
        <v>0</v>
      </c>
      <c r="AQK416">
        <v>0</v>
      </c>
      <c r="AQL416">
        <v>0</v>
      </c>
      <c r="AQM416">
        <v>0</v>
      </c>
      <c r="AQN416">
        <v>0</v>
      </c>
      <c r="AQO416">
        <v>0</v>
      </c>
      <c r="AQP416">
        <v>1</v>
      </c>
      <c r="AQQ416">
        <v>1</v>
      </c>
      <c r="AQS416" t="s">
        <v>1445</v>
      </c>
      <c r="AQT416">
        <v>0</v>
      </c>
      <c r="AQU416">
        <v>0</v>
      </c>
      <c r="AQV416">
        <v>0</v>
      </c>
      <c r="AQW416">
        <v>0</v>
      </c>
      <c r="AQX416">
        <v>0</v>
      </c>
      <c r="AQY416">
        <v>0</v>
      </c>
      <c r="AQZ416">
        <v>1</v>
      </c>
      <c r="ARA416">
        <v>0</v>
      </c>
      <c r="ARB416">
        <v>0</v>
      </c>
      <c r="ARC416">
        <v>0</v>
      </c>
      <c r="ARL416" t="s">
        <v>1238</v>
      </c>
      <c r="ARM416">
        <v>3392633</v>
      </c>
      <c r="ARN416" t="s">
        <v>8084</v>
      </c>
      <c r="ARO416">
        <v>46240.495694444442</v>
      </c>
      <c r="ARR416" t="s">
        <v>1239</v>
      </c>
      <c r="ARS416" t="s">
        <v>1240</v>
      </c>
      <c r="ART416" t="s">
        <v>6485</v>
      </c>
      <c r="ARV416" t="s">
        <v>8085</v>
      </c>
      <c r="ARW416">
        <v>415</v>
      </c>
    </row>
    <row r="417" spans="1:1008 1038:1167" x14ac:dyDescent="0.3">
      <c r="A417">
        <v>46239.598556273151</v>
      </c>
      <c r="B417">
        <v>46239.623079456018</v>
      </c>
      <c r="C417" t="s">
        <v>8035</v>
      </c>
      <c r="D417" t="s">
        <v>1195</v>
      </c>
      <c r="E417" t="s">
        <v>8086</v>
      </c>
      <c r="F417" t="s">
        <v>1196</v>
      </c>
      <c r="H417">
        <v>46238</v>
      </c>
      <c r="I417" t="s">
        <v>1705</v>
      </c>
      <c r="K417" t="s">
        <v>1706</v>
      </c>
      <c r="L417" t="s">
        <v>1841</v>
      </c>
      <c r="M417" t="s">
        <v>1842</v>
      </c>
      <c r="Q417" t="s">
        <v>1843</v>
      </c>
      <c r="T417" t="s">
        <v>1202</v>
      </c>
      <c r="U417" t="s">
        <v>1203</v>
      </c>
      <c r="V417" t="s">
        <v>1204</v>
      </c>
      <c r="X417" t="s">
        <v>1313</v>
      </c>
      <c r="Z417" t="s">
        <v>1491</v>
      </c>
      <c r="AI417" t="s">
        <v>1206</v>
      </c>
      <c r="AJ417" t="s">
        <v>8087</v>
      </c>
      <c r="AK417">
        <v>1</v>
      </c>
      <c r="AL417">
        <v>0</v>
      </c>
      <c r="AM417">
        <v>1</v>
      </c>
      <c r="AN417">
        <v>1</v>
      </c>
      <c r="AO417">
        <v>0</v>
      </c>
      <c r="AP417">
        <v>1</v>
      </c>
      <c r="AQ417">
        <v>1</v>
      </c>
      <c r="AR417">
        <v>1</v>
      </c>
      <c r="AS417">
        <v>1</v>
      </c>
      <c r="AT417">
        <v>1</v>
      </c>
      <c r="AU417">
        <v>0</v>
      </c>
      <c r="AV417">
        <v>1</v>
      </c>
      <c r="AW417">
        <v>0</v>
      </c>
      <c r="AX417">
        <v>0</v>
      </c>
      <c r="AY417">
        <v>0</v>
      </c>
      <c r="AZ417">
        <v>0</v>
      </c>
      <c r="BA417">
        <v>0</v>
      </c>
      <c r="BB417">
        <v>0</v>
      </c>
      <c r="BC417">
        <v>0</v>
      </c>
      <c r="BD417">
        <v>1</v>
      </c>
      <c r="BE417">
        <v>0</v>
      </c>
      <c r="BF417">
        <v>0</v>
      </c>
      <c r="BG417">
        <v>0</v>
      </c>
      <c r="BH417">
        <v>0</v>
      </c>
      <c r="BI417">
        <v>0</v>
      </c>
      <c r="BJ417">
        <v>0</v>
      </c>
      <c r="BK417">
        <v>0</v>
      </c>
      <c r="BL417">
        <v>0</v>
      </c>
      <c r="BM417">
        <v>0</v>
      </c>
      <c r="DP417" t="s">
        <v>1208</v>
      </c>
      <c r="DQ417" t="s">
        <v>1360</v>
      </c>
      <c r="DS417" t="s">
        <v>1360</v>
      </c>
      <c r="DT417" t="s">
        <v>1210</v>
      </c>
      <c r="DV417" t="s">
        <v>1210</v>
      </c>
      <c r="DW417">
        <v>35000</v>
      </c>
      <c r="DX417" t="s">
        <v>5460</v>
      </c>
      <c r="DY417" t="s">
        <v>5460</v>
      </c>
      <c r="DZ417" t="s">
        <v>1196</v>
      </c>
      <c r="EA417" t="s">
        <v>1196</v>
      </c>
      <c r="EB417" t="s">
        <v>1256</v>
      </c>
      <c r="EC417">
        <v>1</v>
      </c>
      <c r="ED417" t="s">
        <v>1257</v>
      </c>
      <c r="GH417" t="s">
        <v>1208</v>
      </c>
      <c r="GI417" t="s">
        <v>1210</v>
      </c>
      <c r="GK417" t="s">
        <v>1210</v>
      </c>
      <c r="GL417">
        <v>45000</v>
      </c>
      <c r="GM417" t="s">
        <v>5589</v>
      </c>
      <c r="GN417" t="s">
        <v>5589</v>
      </c>
      <c r="GO417" t="s">
        <v>1196</v>
      </c>
      <c r="GP417" t="s">
        <v>1217</v>
      </c>
      <c r="GQ417" t="s">
        <v>1256</v>
      </c>
      <c r="GR417">
        <v>2</v>
      </c>
      <c r="GS417" t="s">
        <v>1362</v>
      </c>
      <c r="GV417" t="s">
        <v>1208</v>
      </c>
      <c r="GW417" t="s">
        <v>1210</v>
      </c>
      <c r="GY417" t="s">
        <v>1210</v>
      </c>
      <c r="GZ417">
        <v>45000</v>
      </c>
      <c r="HA417" t="s">
        <v>5360</v>
      </c>
      <c r="HB417" t="s">
        <v>5360</v>
      </c>
      <c r="HC417" t="s">
        <v>1196</v>
      </c>
      <c r="HD417" t="s">
        <v>1196</v>
      </c>
      <c r="HE417" t="s">
        <v>1256</v>
      </c>
      <c r="HF417">
        <v>1</v>
      </c>
      <c r="HG417" t="s">
        <v>1257</v>
      </c>
      <c r="HJ417" t="s">
        <v>1216</v>
      </c>
      <c r="IO417">
        <v>20</v>
      </c>
      <c r="IP417" t="s">
        <v>1217</v>
      </c>
      <c r="IQ417" t="s">
        <v>1217</v>
      </c>
      <c r="KF417" t="s">
        <v>1208</v>
      </c>
      <c r="KG417" t="s">
        <v>1224</v>
      </c>
      <c r="KI417" t="s">
        <v>1224</v>
      </c>
      <c r="KJ417" t="s">
        <v>1210</v>
      </c>
      <c r="KL417" t="s">
        <v>1210</v>
      </c>
      <c r="KM417">
        <v>48000</v>
      </c>
      <c r="KN417" t="s">
        <v>8071</v>
      </c>
      <c r="KO417" t="s">
        <v>8071</v>
      </c>
      <c r="KP417" t="s">
        <v>1196</v>
      </c>
      <c r="KQ417" t="s">
        <v>1217</v>
      </c>
      <c r="KR417" t="s">
        <v>1256</v>
      </c>
      <c r="KS417">
        <v>2</v>
      </c>
      <c r="KT417" t="s">
        <v>1362</v>
      </c>
      <c r="LR417" t="s">
        <v>1208</v>
      </c>
      <c r="LS417" t="s">
        <v>1226</v>
      </c>
      <c r="LU417" t="s">
        <v>1226</v>
      </c>
      <c r="LV417" t="s">
        <v>1210</v>
      </c>
      <c r="LX417" t="s">
        <v>1210</v>
      </c>
      <c r="LY417">
        <v>49000</v>
      </c>
      <c r="LZ417" t="s">
        <v>8038</v>
      </c>
      <c r="MA417" t="s">
        <v>8038</v>
      </c>
      <c r="MB417" t="s">
        <v>1196</v>
      </c>
      <c r="MC417" t="s">
        <v>1196</v>
      </c>
      <c r="MD417" t="s">
        <v>1256</v>
      </c>
      <c r="ME417">
        <v>1</v>
      </c>
      <c r="ND417" t="s">
        <v>1208</v>
      </c>
      <c r="NE417" t="s">
        <v>1402</v>
      </c>
      <c r="NG417" t="s">
        <v>1402</v>
      </c>
      <c r="NH417">
        <v>5000</v>
      </c>
      <c r="NI417" t="s">
        <v>1712</v>
      </c>
      <c r="NJ417" t="s">
        <v>1712</v>
      </c>
      <c r="NK417" t="s">
        <v>1196</v>
      </c>
      <c r="NL417" t="s">
        <v>1217</v>
      </c>
      <c r="NM417" t="s">
        <v>1256</v>
      </c>
      <c r="NN417">
        <v>2</v>
      </c>
      <c r="NO417" t="s">
        <v>1362</v>
      </c>
      <c r="NS417" t="s">
        <v>1208</v>
      </c>
      <c r="NT417" t="s">
        <v>1228</v>
      </c>
      <c r="NV417" t="s">
        <v>1228</v>
      </c>
      <c r="NW417" t="s">
        <v>1227</v>
      </c>
      <c r="NY417" t="s">
        <v>1227</v>
      </c>
      <c r="NZ417">
        <v>15000</v>
      </c>
      <c r="OA417" t="s">
        <v>1343</v>
      </c>
      <c r="OB417" t="s">
        <v>1343</v>
      </c>
      <c r="OC417" t="s">
        <v>1196</v>
      </c>
      <c r="OD417" t="s">
        <v>1196</v>
      </c>
      <c r="OE417" t="s">
        <v>1256</v>
      </c>
      <c r="OF417">
        <v>2</v>
      </c>
      <c r="OG417" t="s">
        <v>1362</v>
      </c>
      <c r="OJ417" t="s">
        <v>1216</v>
      </c>
      <c r="PO417">
        <v>20</v>
      </c>
      <c r="PP417" t="s">
        <v>1217</v>
      </c>
      <c r="PQ417" t="s">
        <v>1196</v>
      </c>
      <c r="PR417" t="s">
        <v>1444</v>
      </c>
      <c r="PS417">
        <v>1</v>
      </c>
      <c r="PT417">
        <v>0</v>
      </c>
      <c r="PU417">
        <v>0</v>
      </c>
      <c r="PV417">
        <v>0</v>
      </c>
      <c r="PW417">
        <v>0</v>
      </c>
      <c r="PX417">
        <v>0</v>
      </c>
      <c r="PY417">
        <v>0</v>
      </c>
      <c r="PZ417">
        <v>0</v>
      </c>
      <c r="QB417" t="s">
        <v>1217</v>
      </c>
      <c r="QC417" t="s">
        <v>1217</v>
      </c>
      <c r="QF417" t="s">
        <v>1204</v>
      </c>
      <c r="QH417" t="s">
        <v>1204</v>
      </c>
      <c r="QI417" t="s">
        <v>1353</v>
      </c>
      <c r="QJ417" t="s">
        <v>1354</v>
      </c>
      <c r="QK417" t="s">
        <v>1355</v>
      </c>
      <c r="QM417" t="s">
        <v>1356</v>
      </c>
      <c r="QQ417" t="s">
        <v>1355</v>
      </c>
      <c r="QR417" t="s">
        <v>1355</v>
      </c>
      <c r="QS417" t="s">
        <v>1828</v>
      </c>
      <c r="QU417">
        <v>20</v>
      </c>
      <c r="QV417" t="s">
        <v>1208</v>
      </c>
      <c r="QW417" t="s">
        <v>1248</v>
      </c>
      <c r="QY417" t="s">
        <v>1248</v>
      </c>
      <c r="QZ417">
        <v>15000</v>
      </c>
      <c r="RA417" t="s">
        <v>1451</v>
      </c>
      <c r="RB417" t="s">
        <v>1451</v>
      </c>
      <c r="RC417" t="s">
        <v>1196</v>
      </c>
      <c r="RD417" t="s">
        <v>1217</v>
      </c>
      <c r="RE417" t="s">
        <v>1256</v>
      </c>
      <c r="RF417">
        <v>1</v>
      </c>
      <c r="RG417" t="s">
        <v>1257</v>
      </c>
      <c r="RV417" t="s">
        <v>1208</v>
      </c>
      <c r="RW417">
        <v>45000</v>
      </c>
      <c r="RX417" t="s">
        <v>1426</v>
      </c>
      <c r="RY417" t="s">
        <v>1426</v>
      </c>
      <c r="RZ417" t="s">
        <v>1196</v>
      </c>
      <c r="SA417" t="s">
        <v>1196</v>
      </c>
      <c r="SB417" t="s">
        <v>1256</v>
      </c>
      <c r="SC417">
        <v>2</v>
      </c>
      <c r="SD417" t="s">
        <v>1362</v>
      </c>
      <c r="TN417" t="s">
        <v>1208</v>
      </c>
      <c r="TO417">
        <v>65000</v>
      </c>
      <c r="TP417" t="s">
        <v>1325</v>
      </c>
      <c r="TQ417" t="s">
        <v>1325</v>
      </c>
      <c r="TR417" t="s">
        <v>1295</v>
      </c>
      <c r="TS417" t="s">
        <v>1196</v>
      </c>
      <c r="TT417" t="s">
        <v>1217</v>
      </c>
      <c r="TU417" t="s">
        <v>1256</v>
      </c>
      <c r="TV417">
        <v>1</v>
      </c>
      <c r="TW417" t="s">
        <v>1257</v>
      </c>
      <c r="ABG417" t="s">
        <v>1319</v>
      </c>
      <c r="ACL417" t="s">
        <v>1444</v>
      </c>
      <c r="ACM417">
        <v>1</v>
      </c>
      <c r="ACN417">
        <v>0</v>
      </c>
      <c r="ACO417">
        <v>0</v>
      </c>
      <c r="ACP417">
        <v>0</v>
      </c>
      <c r="ACQ417">
        <v>0</v>
      </c>
      <c r="ACR417">
        <v>0</v>
      </c>
      <c r="ACS417">
        <v>0</v>
      </c>
      <c r="ACT417">
        <v>0</v>
      </c>
      <c r="ACV417" t="s">
        <v>1217</v>
      </c>
      <c r="ACW417" t="s">
        <v>1217</v>
      </c>
      <c r="ACZ417" t="s">
        <v>1204</v>
      </c>
      <c r="ADB417" t="s">
        <v>1204</v>
      </c>
      <c r="ADC417" t="s">
        <v>1353</v>
      </c>
      <c r="ADD417" t="s">
        <v>1354</v>
      </c>
      <c r="ADE417" t="s">
        <v>1355</v>
      </c>
      <c r="ADG417" t="s">
        <v>1356</v>
      </c>
      <c r="ADK417" t="s">
        <v>1355</v>
      </c>
      <c r="ADL417" t="s">
        <v>1355</v>
      </c>
      <c r="ADM417" t="s">
        <v>1828</v>
      </c>
      <c r="ADO417">
        <v>20</v>
      </c>
      <c r="AJV417" t="s">
        <v>1231</v>
      </c>
      <c r="AMX417" t="s">
        <v>1196</v>
      </c>
      <c r="AMY417" t="s">
        <v>1470</v>
      </c>
      <c r="AMZ417" t="s">
        <v>1217</v>
      </c>
      <c r="ANB417" t="s">
        <v>1312</v>
      </c>
      <c r="ANC417">
        <v>1</v>
      </c>
      <c r="AND417">
        <v>0</v>
      </c>
      <c r="ANE417">
        <v>0</v>
      </c>
      <c r="ANF417">
        <v>0</v>
      </c>
      <c r="ANG417">
        <v>0</v>
      </c>
      <c r="ANH417">
        <v>0</v>
      </c>
      <c r="ANI417">
        <v>0</v>
      </c>
      <c r="ANJ417">
        <v>0</v>
      </c>
      <c r="ANK417">
        <v>0</v>
      </c>
      <c r="ANL417">
        <v>0</v>
      </c>
      <c r="ANM417">
        <v>0</v>
      </c>
      <c r="ANN417">
        <v>0</v>
      </c>
      <c r="ANO417">
        <v>0</v>
      </c>
      <c r="ANP417">
        <v>0</v>
      </c>
      <c r="ANQ417">
        <v>0</v>
      </c>
      <c r="ANR417">
        <v>0</v>
      </c>
      <c r="ANS417">
        <v>0</v>
      </c>
      <c r="ANT417">
        <v>0</v>
      </c>
      <c r="ANV417" t="s">
        <v>1217</v>
      </c>
      <c r="AOB417" t="s">
        <v>1232</v>
      </c>
      <c r="AOC417">
        <v>1</v>
      </c>
      <c r="AOD417">
        <v>0</v>
      </c>
      <c r="AOE417">
        <v>0</v>
      </c>
      <c r="AOF417">
        <v>0</v>
      </c>
      <c r="AOG417">
        <v>0</v>
      </c>
      <c r="AOH417">
        <v>0</v>
      </c>
      <c r="AOI417">
        <v>0</v>
      </c>
      <c r="AOJ417">
        <v>0</v>
      </c>
      <c r="AOK417">
        <v>0</v>
      </c>
      <c r="AOL417">
        <v>0</v>
      </c>
      <c r="AOM417">
        <v>0</v>
      </c>
      <c r="AON417">
        <v>0</v>
      </c>
      <c r="AOP417" t="s">
        <v>1217</v>
      </c>
      <c r="AOQ417" t="s">
        <v>1232</v>
      </c>
      <c r="AOR417">
        <v>1</v>
      </c>
      <c r="AOS417">
        <v>0</v>
      </c>
      <c r="AOT417">
        <v>0</v>
      </c>
      <c r="AOU417">
        <v>0</v>
      </c>
      <c r="AOV417">
        <v>0</v>
      </c>
      <c r="AOW417">
        <v>0</v>
      </c>
      <c r="AOX417">
        <v>0</v>
      </c>
      <c r="AOY417">
        <v>0</v>
      </c>
      <c r="AOZ417">
        <v>0</v>
      </c>
      <c r="APA417">
        <v>0</v>
      </c>
      <c r="APC417" t="s">
        <v>1246</v>
      </c>
      <c r="APD417">
        <v>0</v>
      </c>
      <c r="APE417">
        <v>1</v>
      </c>
      <c r="APF417">
        <v>1</v>
      </c>
      <c r="APG417">
        <v>0</v>
      </c>
      <c r="APH417">
        <v>0</v>
      </c>
      <c r="API417">
        <v>0</v>
      </c>
      <c r="APJ417">
        <v>0</v>
      </c>
      <c r="APL417" t="s">
        <v>1217</v>
      </c>
      <c r="APM417" t="s">
        <v>1477</v>
      </c>
      <c r="APN417">
        <v>0</v>
      </c>
      <c r="APO417">
        <v>0</v>
      </c>
      <c r="APP417">
        <v>1</v>
      </c>
      <c r="APQ417">
        <v>0</v>
      </c>
      <c r="APR417">
        <v>0</v>
      </c>
      <c r="APS417">
        <v>0</v>
      </c>
      <c r="APT417">
        <v>0</v>
      </c>
      <c r="APU417">
        <v>0</v>
      </c>
      <c r="APV417">
        <v>0</v>
      </c>
      <c r="APX417" t="s">
        <v>1235</v>
      </c>
      <c r="APZ417" t="s">
        <v>1444</v>
      </c>
      <c r="AQA417">
        <v>1</v>
      </c>
      <c r="AQB417">
        <v>0</v>
      </c>
      <c r="AQC417">
        <v>0</v>
      </c>
      <c r="AQD417">
        <v>0</v>
      </c>
      <c r="AQE417">
        <v>0</v>
      </c>
      <c r="AQF417">
        <v>0</v>
      </c>
      <c r="AQG417">
        <v>0</v>
      </c>
      <c r="AQH417">
        <v>0</v>
      </c>
      <c r="AQI417" t="s">
        <v>1720</v>
      </c>
      <c r="AQJ417">
        <v>0</v>
      </c>
      <c r="AQK417">
        <v>0</v>
      </c>
      <c r="AQL417">
        <v>0</v>
      </c>
      <c r="AQM417">
        <v>0</v>
      </c>
      <c r="AQN417">
        <v>0</v>
      </c>
      <c r="AQO417">
        <v>0</v>
      </c>
      <c r="AQP417">
        <v>1</v>
      </c>
      <c r="AQQ417">
        <v>1</v>
      </c>
      <c r="AQS417" t="s">
        <v>8088</v>
      </c>
      <c r="AQT417">
        <v>0</v>
      </c>
      <c r="AQU417">
        <v>1</v>
      </c>
      <c r="AQV417">
        <v>1</v>
      </c>
      <c r="AQW417">
        <v>0</v>
      </c>
      <c r="AQX417">
        <v>0</v>
      </c>
      <c r="AQY417">
        <v>0</v>
      </c>
      <c r="AQZ417">
        <v>1</v>
      </c>
      <c r="ARA417">
        <v>0</v>
      </c>
      <c r="ARB417">
        <v>0</v>
      </c>
      <c r="ARC417">
        <v>0</v>
      </c>
      <c r="ARL417" t="s">
        <v>1238</v>
      </c>
      <c r="ARM417">
        <v>3392634</v>
      </c>
      <c r="ARN417" t="s">
        <v>8089</v>
      </c>
      <c r="ARO417">
        <v>46240.495706018519</v>
      </c>
      <c r="ARR417" t="s">
        <v>1239</v>
      </c>
      <c r="ARS417" t="s">
        <v>1240</v>
      </c>
      <c r="ART417" t="s">
        <v>6485</v>
      </c>
      <c r="ARV417" t="s">
        <v>8090</v>
      </c>
      <c r="ARW417">
        <v>416</v>
      </c>
    </row>
    <row r="418" spans="1:1008 1038:1167" x14ac:dyDescent="0.3">
      <c r="A418">
        <v>46239.62398178241</v>
      </c>
      <c r="B418">
        <v>46239.630394409724</v>
      </c>
      <c r="C418" t="s">
        <v>8035</v>
      </c>
      <c r="D418" t="s">
        <v>1195</v>
      </c>
      <c r="E418" t="s">
        <v>8091</v>
      </c>
      <c r="F418" t="s">
        <v>1196</v>
      </c>
      <c r="H418">
        <v>46239</v>
      </c>
      <c r="I418" t="s">
        <v>1705</v>
      </c>
      <c r="K418" t="s">
        <v>1706</v>
      </c>
      <c r="L418" t="s">
        <v>1841</v>
      </c>
      <c r="M418" t="s">
        <v>1842</v>
      </c>
      <c r="Q418" t="s">
        <v>1843</v>
      </c>
      <c r="T418" t="s">
        <v>1202</v>
      </c>
      <c r="U418" t="s">
        <v>1203</v>
      </c>
      <c r="V418" t="s">
        <v>1398</v>
      </c>
      <c r="X418" t="s">
        <v>1313</v>
      </c>
      <c r="Z418" t="s">
        <v>1491</v>
      </c>
      <c r="AI418" t="s">
        <v>1206</v>
      </c>
      <c r="AJ418" t="s">
        <v>8092</v>
      </c>
      <c r="AK418">
        <v>1</v>
      </c>
      <c r="AL418">
        <v>0</v>
      </c>
      <c r="AM418">
        <v>1</v>
      </c>
      <c r="AN418">
        <v>1</v>
      </c>
      <c r="AO418">
        <v>0</v>
      </c>
      <c r="AP418">
        <v>1</v>
      </c>
      <c r="AQ418">
        <v>1</v>
      </c>
      <c r="AR418">
        <v>1</v>
      </c>
      <c r="AS418">
        <v>1</v>
      </c>
      <c r="AT418">
        <v>1</v>
      </c>
      <c r="AU418">
        <v>0</v>
      </c>
      <c r="AV418">
        <v>0</v>
      </c>
      <c r="AW418">
        <v>0</v>
      </c>
      <c r="AX418">
        <v>0</v>
      </c>
      <c r="AY418">
        <v>0</v>
      </c>
      <c r="AZ418">
        <v>0</v>
      </c>
      <c r="BA418">
        <v>0</v>
      </c>
      <c r="BB418">
        <v>0</v>
      </c>
      <c r="BC418">
        <v>0</v>
      </c>
      <c r="BD418">
        <v>0</v>
      </c>
      <c r="BE418">
        <v>0</v>
      </c>
      <c r="BF418">
        <v>0</v>
      </c>
      <c r="BG418">
        <v>0</v>
      </c>
      <c r="BH418">
        <v>0</v>
      </c>
      <c r="BI418">
        <v>0</v>
      </c>
      <c r="BJ418">
        <v>0</v>
      </c>
      <c r="BK418">
        <v>0</v>
      </c>
      <c r="BL418">
        <v>0</v>
      </c>
      <c r="BM418">
        <v>0</v>
      </c>
      <c r="DP418" t="s">
        <v>1208</v>
      </c>
      <c r="DQ418" t="s">
        <v>1360</v>
      </c>
      <c r="DS418" t="s">
        <v>1360</v>
      </c>
      <c r="DT418" t="s">
        <v>1210</v>
      </c>
      <c r="DV418" t="s">
        <v>1210</v>
      </c>
      <c r="DW418">
        <v>35000</v>
      </c>
      <c r="DX418" t="s">
        <v>5460</v>
      </c>
      <c r="DY418" t="s">
        <v>5460</v>
      </c>
      <c r="DZ418" t="s">
        <v>1196</v>
      </c>
      <c r="EA418" t="s">
        <v>1196</v>
      </c>
      <c r="EB418" t="s">
        <v>1211</v>
      </c>
      <c r="EC418">
        <v>3</v>
      </c>
      <c r="ED418" t="s">
        <v>1215</v>
      </c>
      <c r="GH418" t="s">
        <v>1208</v>
      </c>
      <c r="GI418" t="s">
        <v>1210</v>
      </c>
      <c r="GK418" t="s">
        <v>1210</v>
      </c>
      <c r="GL418">
        <v>45000</v>
      </c>
      <c r="GM418" t="s">
        <v>5589</v>
      </c>
      <c r="GN418" t="s">
        <v>5589</v>
      </c>
      <c r="GO418" t="s">
        <v>1196</v>
      </c>
      <c r="GP418" t="s">
        <v>1196</v>
      </c>
      <c r="GQ418" t="s">
        <v>1256</v>
      </c>
      <c r="GR418">
        <v>2</v>
      </c>
      <c r="GS418" t="s">
        <v>1362</v>
      </c>
      <c r="GV418" t="s">
        <v>1208</v>
      </c>
      <c r="GW418" t="s">
        <v>1210</v>
      </c>
      <c r="GY418" t="s">
        <v>1210</v>
      </c>
      <c r="GZ418">
        <v>49000</v>
      </c>
      <c r="HA418" t="s">
        <v>5434</v>
      </c>
      <c r="HB418" t="s">
        <v>5434</v>
      </c>
      <c r="HC418" t="s">
        <v>1196</v>
      </c>
      <c r="HD418" t="s">
        <v>1196</v>
      </c>
      <c r="HE418" t="s">
        <v>1256</v>
      </c>
      <c r="HF418">
        <v>2</v>
      </c>
      <c r="HG418" t="s">
        <v>1362</v>
      </c>
      <c r="HJ418" t="s">
        <v>1216</v>
      </c>
      <c r="IO418">
        <v>15</v>
      </c>
      <c r="IP418" t="s">
        <v>1217</v>
      </c>
      <c r="IQ418" t="s">
        <v>1217</v>
      </c>
      <c r="KF418" t="s">
        <v>1208</v>
      </c>
      <c r="KG418" t="s">
        <v>1224</v>
      </c>
      <c r="KI418" t="s">
        <v>1224</v>
      </c>
      <c r="KJ418" t="s">
        <v>1210</v>
      </c>
      <c r="KL418" t="s">
        <v>1210</v>
      </c>
      <c r="KM418">
        <v>45000</v>
      </c>
      <c r="KN418" t="s">
        <v>1404</v>
      </c>
      <c r="KO418" t="s">
        <v>1404</v>
      </c>
      <c r="KP418" t="s">
        <v>1196</v>
      </c>
      <c r="KQ418" t="s">
        <v>1196</v>
      </c>
      <c r="KR418" t="s">
        <v>1256</v>
      </c>
      <c r="KS418">
        <v>1</v>
      </c>
      <c r="KT418" t="s">
        <v>1257</v>
      </c>
      <c r="LR418" t="s">
        <v>1208</v>
      </c>
      <c r="LS418" t="s">
        <v>1226</v>
      </c>
      <c r="LU418" t="s">
        <v>1226</v>
      </c>
      <c r="LV418" t="s">
        <v>1210</v>
      </c>
      <c r="LX418" t="s">
        <v>1210</v>
      </c>
      <c r="LY418">
        <v>45000</v>
      </c>
      <c r="LZ418" t="s">
        <v>5330</v>
      </c>
      <c r="MA418" t="s">
        <v>5330</v>
      </c>
      <c r="MB418" t="s">
        <v>1196</v>
      </c>
      <c r="MC418" t="s">
        <v>1217</v>
      </c>
      <c r="MD418" t="s">
        <v>1256</v>
      </c>
      <c r="ME418">
        <v>2</v>
      </c>
      <c r="ND418" t="s">
        <v>1208</v>
      </c>
      <c r="NE418" t="s">
        <v>1213</v>
      </c>
      <c r="NG418" t="s">
        <v>1213</v>
      </c>
      <c r="NH418">
        <v>5000</v>
      </c>
      <c r="NI418" t="s">
        <v>1451</v>
      </c>
      <c r="NJ418" t="s">
        <v>1451</v>
      </c>
      <c r="NK418" t="s">
        <v>1196</v>
      </c>
      <c r="NL418" t="s">
        <v>1217</v>
      </c>
      <c r="NM418" t="s">
        <v>1256</v>
      </c>
      <c r="NN418">
        <v>1</v>
      </c>
      <c r="NO418" t="s">
        <v>1257</v>
      </c>
      <c r="NS418" t="s">
        <v>1208</v>
      </c>
      <c r="NT418" t="s">
        <v>1228</v>
      </c>
      <c r="NV418" t="s">
        <v>1228</v>
      </c>
      <c r="NW418" t="s">
        <v>1227</v>
      </c>
      <c r="NY418" t="s">
        <v>1227</v>
      </c>
      <c r="NZ418">
        <v>15000</v>
      </c>
      <c r="OA418" t="s">
        <v>1343</v>
      </c>
      <c r="OB418" t="s">
        <v>1343</v>
      </c>
      <c r="OC418" t="s">
        <v>1196</v>
      </c>
      <c r="OD418" t="s">
        <v>1196</v>
      </c>
      <c r="OE418" t="s">
        <v>1211</v>
      </c>
      <c r="OF418">
        <v>2</v>
      </c>
      <c r="OG418" t="s">
        <v>1212</v>
      </c>
      <c r="OJ418" t="s">
        <v>1216</v>
      </c>
      <c r="PO418">
        <v>15</v>
      </c>
      <c r="PP418" t="s">
        <v>1217</v>
      </c>
      <c r="PQ418" t="s">
        <v>1196</v>
      </c>
      <c r="PR418" t="s">
        <v>1444</v>
      </c>
      <c r="PS418">
        <v>1</v>
      </c>
      <c r="PT418">
        <v>0</v>
      </c>
      <c r="PU418">
        <v>0</v>
      </c>
      <c r="PV418">
        <v>0</v>
      </c>
      <c r="PW418">
        <v>0</v>
      </c>
      <c r="PX418">
        <v>0</v>
      </c>
      <c r="PY418">
        <v>0</v>
      </c>
      <c r="PZ418">
        <v>0</v>
      </c>
      <c r="QB418" t="s">
        <v>1217</v>
      </c>
      <c r="QC418" t="s">
        <v>1217</v>
      </c>
      <c r="QF418" t="s">
        <v>1204</v>
      </c>
      <c r="QH418" t="s">
        <v>1204</v>
      </c>
      <c r="QI418" t="s">
        <v>1353</v>
      </c>
      <c r="QJ418" t="s">
        <v>1354</v>
      </c>
      <c r="QK418" t="s">
        <v>1355</v>
      </c>
      <c r="QM418" t="s">
        <v>1356</v>
      </c>
      <c r="QQ418" t="s">
        <v>1355</v>
      </c>
      <c r="QR418" t="s">
        <v>1355</v>
      </c>
      <c r="QS418" t="s">
        <v>1828</v>
      </c>
      <c r="QU418">
        <v>15</v>
      </c>
      <c r="QV418" t="s">
        <v>1208</v>
      </c>
      <c r="QW418" t="s">
        <v>1248</v>
      </c>
      <c r="QY418" t="s">
        <v>1248</v>
      </c>
      <c r="QZ418">
        <v>15000</v>
      </c>
      <c r="RA418" t="s">
        <v>1451</v>
      </c>
      <c r="RB418" t="s">
        <v>1451</v>
      </c>
      <c r="RC418" t="s">
        <v>1196</v>
      </c>
      <c r="RD418" t="s">
        <v>1196</v>
      </c>
      <c r="RE418" t="s">
        <v>1256</v>
      </c>
      <c r="RF418">
        <v>2</v>
      </c>
      <c r="RG418" t="s">
        <v>1362</v>
      </c>
      <c r="ABG418" t="s">
        <v>1319</v>
      </c>
      <c r="ACL418" t="s">
        <v>1444</v>
      </c>
      <c r="ACM418">
        <v>1</v>
      </c>
      <c r="ACN418">
        <v>0</v>
      </c>
      <c r="ACO418">
        <v>0</v>
      </c>
      <c r="ACP418">
        <v>0</v>
      </c>
      <c r="ACQ418">
        <v>0</v>
      </c>
      <c r="ACR418">
        <v>0</v>
      </c>
      <c r="ACS418">
        <v>0</v>
      </c>
      <c r="ACT418">
        <v>0</v>
      </c>
      <c r="ACV418" t="s">
        <v>1217</v>
      </c>
      <c r="ACW418" t="s">
        <v>1217</v>
      </c>
      <c r="ACZ418" t="s">
        <v>1204</v>
      </c>
      <c r="ADB418" t="s">
        <v>1204</v>
      </c>
      <c r="ADC418" t="s">
        <v>1353</v>
      </c>
      <c r="ADD418" t="s">
        <v>1354</v>
      </c>
      <c r="ADE418" t="s">
        <v>1355</v>
      </c>
      <c r="ADG418" t="s">
        <v>1356</v>
      </c>
      <c r="ADK418" t="s">
        <v>1355</v>
      </c>
      <c r="ADL418" t="s">
        <v>1355</v>
      </c>
      <c r="ADM418" t="s">
        <v>1828</v>
      </c>
      <c r="ADO418">
        <v>15</v>
      </c>
      <c r="AJV418" t="s">
        <v>1231</v>
      </c>
      <c r="AMX418" t="s">
        <v>1196</v>
      </c>
      <c r="AMY418" t="s">
        <v>1470</v>
      </c>
      <c r="AMZ418" t="s">
        <v>1217</v>
      </c>
      <c r="ANB418" t="s">
        <v>1312</v>
      </c>
      <c r="ANC418">
        <v>1</v>
      </c>
      <c r="AND418">
        <v>0</v>
      </c>
      <c r="ANE418">
        <v>0</v>
      </c>
      <c r="ANF418">
        <v>0</v>
      </c>
      <c r="ANG418">
        <v>0</v>
      </c>
      <c r="ANH418">
        <v>0</v>
      </c>
      <c r="ANI418">
        <v>0</v>
      </c>
      <c r="ANJ418">
        <v>0</v>
      </c>
      <c r="ANK418">
        <v>0</v>
      </c>
      <c r="ANL418">
        <v>0</v>
      </c>
      <c r="ANM418">
        <v>0</v>
      </c>
      <c r="ANN418">
        <v>0</v>
      </c>
      <c r="ANO418">
        <v>0</v>
      </c>
      <c r="ANP418">
        <v>0</v>
      </c>
      <c r="ANQ418">
        <v>0</v>
      </c>
      <c r="ANR418">
        <v>0</v>
      </c>
      <c r="ANS418">
        <v>0</v>
      </c>
      <c r="ANT418">
        <v>0</v>
      </c>
      <c r="ANV418" t="s">
        <v>1217</v>
      </c>
      <c r="AOB418" t="s">
        <v>1232</v>
      </c>
      <c r="AOC418">
        <v>1</v>
      </c>
      <c r="AOD418">
        <v>0</v>
      </c>
      <c r="AOE418">
        <v>0</v>
      </c>
      <c r="AOF418">
        <v>0</v>
      </c>
      <c r="AOG418">
        <v>0</v>
      </c>
      <c r="AOH418">
        <v>0</v>
      </c>
      <c r="AOI418">
        <v>0</v>
      </c>
      <c r="AOJ418">
        <v>0</v>
      </c>
      <c r="AOK418">
        <v>0</v>
      </c>
      <c r="AOL418">
        <v>0</v>
      </c>
      <c r="AOM418">
        <v>0</v>
      </c>
      <c r="AON418">
        <v>0</v>
      </c>
      <c r="AOP418" t="s">
        <v>1217</v>
      </c>
      <c r="AOQ418" t="s">
        <v>1232</v>
      </c>
      <c r="AOR418">
        <v>1</v>
      </c>
      <c r="AOS418">
        <v>0</v>
      </c>
      <c r="AOT418">
        <v>0</v>
      </c>
      <c r="AOU418">
        <v>0</v>
      </c>
      <c r="AOV418">
        <v>0</v>
      </c>
      <c r="AOW418">
        <v>0</v>
      </c>
      <c r="AOX418">
        <v>0</v>
      </c>
      <c r="AOY418">
        <v>0</v>
      </c>
      <c r="AOZ418">
        <v>0</v>
      </c>
      <c r="APA418">
        <v>0</v>
      </c>
      <c r="APC418" t="s">
        <v>1246</v>
      </c>
      <c r="APD418">
        <v>0</v>
      </c>
      <c r="APE418">
        <v>1</v>
      </c>
      <c r="APF418">
        <v>1</v>
      </c>
      <c r="APG418">
        <v>0</v>
      </c>
      <c r="APH418">
        <v>0</v>
      </c>
      <c r="API418">
        <v>0</v>
      </c>
      <c r="APJ418">
        <v>0</v>
      </c>
      <c r="APL418" t="s">
        <v>1217</v>
      </c>
      <c r="APM418" t="s">
        <v>1375</v>
      </c>
      <c r="APN418">
        <v>1</v>
      </c>
      <c r="APO418">
        <v>0</v>
      </c>
      <c r="APP418">
        <v>0</v>
      </c>
      <c r="APQ418">
        <v>0</v>
      </c>
      <c r="APR418">
        <v>0</v>
      </c>
      <c r="APS418">
        <v>0</v>
      </c>
      <c r="APT418">
        <v>0</v>
      </c>
      <c r="APU418">
        <v>0</v>
      </c>
      <c r="APV418">
        <v>0</v>
      </c>
      <c r="APX418" t="s">
        <v>1235</v>
      </c>
      <c r="APZ418" t="s">
        <v>1444</v>
      </c>
      <c r="AQA418">
        <v>1</v>
      </c>
      <c r="AQB418">
        <v>0</v>
      </c>
      <c r="AQC418">
        <v>0</v>
      </c>
      <c r="AQD418">
        <v>0</v>
      </c>
      <c r="AQE418">
        <v>0</v>
      </c>
      <c r="AQF418">
        <v>0</v>
      </c>
      <c r="AQG418">
        <v>0</v>
      </c>
      <c r="AQH418">
        <v>0</v>
      </c>
      <c r="AQI418" t="s">
        <v>1720</v>
      </c>
      <c r="AQJ418">
        <v>0</v>
      </c>
      <c r="AQK418">
        <v>0</v>
      </c>
      <c r="AQL418">
        <v>0</v>
      </c>
      <c r="AQM418">
        <v>0</v>
      </c>
      <c r="AQN418">
        <v>0</v>
      </c>
      <c r="AQO418">
        <v>0</v>
      </c>
      <c r="AQP418">
        <v>1</v>
      </c>
      <c r="AQQ418">
        <v>1</v>
      </c>
      <c r="AQS418" t="s">
        <v>8093</v>
      </c>
      <c r="AQT418">
        <v>0</v>
      </c>
      <c r="AQU418">
        <v>1</v>
      </c>
      <c r="AQV418">
        <v>0</v>
      </c>
      <c r="AQW418">
        <v>0</v>
      </c>
      <c r="AQX418">
        <v>1</v>
      </c>
      <c r="AQY418">
        <v>1</v>
      </c>
      <c r="AQZ418">
        <v>1</v>
      </c>
      <c r="ARA418">
        <v>0</v>
      </c>
      <c r="ARB418">
        <v>0</v>
      </c>
      <c r="ARC418">
        <v>0</v>
      </c>
      <c r="ARL418" t="s">
        <v>1238</v>
      </c>
      <c r="ARM418">
        <v>3392635</v>
      </c>
      <c r="ARN418" t="s">
        <v>8094</v>
      </c>
      <c r="ARO418">
        <v>46240.495729166672</v>
      </c>
      <c r="ARR418" t="s">
        <v>1239</v>
      </c>
      <c r="ARS418" t="s">
        <v>1240</v>
      </c>
      <c r="ART418" t="s">
        <v>6485</v>
      </c>
      <c r="ARV418" t="s">
        <v>8095</v>
      </c>
      <c r="ARW418">
        <v>417</v>
      </c>
    </row>
    <row r="419" spans="1:1008 1038:1167" x14ac:dyDescent="0.3">
      <c r="A419">
        <v>46238.412140509259</v>
      </c>
      <c r="B419">
        <v>46238.608866909723</v>
      </c>
      <c r="C419" t="s">
        <v>6378</v>
      </c>
      <c r="D419" t="s">
        <v>1195</v>
      </c>
      <c r="E419" t="s">
        <v>8096</v>
      </c>
      <c r="F419" t="s">
        <v>1196</v>
      </c>
      <c r="H419">
        <v>46238</v>
      </c>
      <c r="I419" t="s">
        <v>4436</v>
      </c>
      <c r="K419" t="s">
        <v>1439</v>
      </c>
      <c r="L419" t="s">
        <v>1626</v>
      </c>
      <c r="M419" t="s">
        <v>1640</v>
      </c>
      <c r="O419" t="s">
        <v>1640</v>
      </c>
      <c r="Q419" t="s">
        <v>1640</v>
      </c>
      <c r="T419" t="s">
        <v>1202</v>
      </c>
      <c r="U419" t="s">
        <v>1203</v>
      </c>
      <c r="V419" t="s">
        <v>1398</v>
      </c>
      <c r="X419" t="s">
        <v>1313</v>
      </c>
      <c r="Z419" t="s">
        <v>7080</v>
      </c>
      <c r="AI419" t="s">
        <v>1206</v>
      </c>
      <c r="AJ419" t="s">
        <v>8097</v>
      </c>
      <c r="AK419">
        <v>1</v>
      </c>
      <c r="AL419">
        <v>0</v>
      </c>
      <c r="AM419">
        <v>1</v>
      </c>
      <c r="AN419">
        <v>1</v>
      </c>
      <c r="AO419">
        <v>1</v>
      </c>
      <c r="AP419">
        <v>1</v>
      </c>
      <c r="AQ419">
        <v>1</v>
      </c>
      <c r="AR419">
        <v>1</v>
      </c>
      <c r="AS419">
        <v>1</v>
      </c>
      <c r="AT419">
        <v>1</v>
      </c>
      <c r="AU419">
        <v>1</v>
      </c>
      <c r="AV419">
        <v>1</v>
      </c>
      <c r="AW419">
        <v>1</v>
      </c>
      <c r="AX419">
        <v>1</v>
      </c>
      <c r="AY419">
        <v>1</v>
      </c>
      <c r="AZ419">
        <v>1</v>
      </c>
      <c r="BA419">
        <v>1</v>
      </c>
      <c r="BB419">
        <v>0</v>
      </c>
      <c r="BC419">
        <v>0</v>
      </c>
      <c r="BD419">
        <v>0</v>
      </c>
      <c r="BE419">
        <v>1</v>
      </c>
      <c r="BF419">
        <v>0</v>
      </c>
      <c r="BG419">
        <v>0</v>
      </c>
      <c r="BH419">
        <v>0</v>
      </c>
      <c r="BI419">
        <v>0</v>
      </c>
      <c r="BJ419">
        <v>0</v>
      </c>
      <c r="BK419">
        <v>0</v>
      </c>
      <c r="BL419">
        <v>1</v>
      </c>
      <c r="BM419">
        <v>0</v>
      </c>
      <c r="DP419" t="s">
        <v>1208</v>
      </c>
      <c r="DQ419" t="s">
        <v>1360</v>
      </c>
      <c r="DS419" t="s">
        <v>1360</v>
      </c>
      <c r="DT419" t="s">
        <v>1210</v>
      </c>
      <c r="DV419" t="s">
        <v>1210</v>
      </c>
      <c r="DW419">
        <v>20000</v>
      </c>
      <c r="DX419" t="s">
        <v>5373</v>
      </c>
      <c r="DY419" t="s">
        <v>5373</v>
      </c>
      <c r="DZ419" t="s">
        <v>1196</v>
      </c>
      <c r="EA419" t="s">
        <v>1196</v>
      </c>
      <c r="EB419" t="s">
        <v>1211</v>
      </c>
      <c r="EC419">
        <v>1</v>
      </c>
      <c r="ED419" t="s">
        <v>1245</v>
      </c>
      <c r="GH419" t="s">
        <v>1208</v>
      </c>
      <c r="GI419" t="s">
        <v>1213</v>
      </c>
      <c r="GK419" t="s">
        <v>1213</v>
      </c>
      <c r="GL419">
        <v>9000</v>
      </c>
      <c r="GM419" t="s">
        <v>1260</v>
      </c>
      <c r="GN419" t="s">
        <v>1260</v>
      </c>
      <c r="GO419" t="s">
        <v>1196</v>
      </c>
      <c r="GP419" t="s">
        <v>1196</v>
      </c>
      <c r="GQ419" t="s">
        <v>1211</v>
      </c>
      <c r="GR419">
        <v>2</v>
      </c>
      <c r="GS419" t="s">
        <v>1212</v>
      </c>
      <c r="GV419" t="s">
        <v>1208</v>
      </c>
      <c r="GW419" t="s">
        <v>1213</v>
      </c>
      <c r="GY419" t="s">
        <v>1213</v>
      </c>
      <c r="GZ419">
        <v>12000</v>
      </c>
      <c r="HA419" t="s">
        <v>1225</v>
      </c>
      <c r="HB419" t="s">
        <v>1225</v>
      </c>
      <c r="HC419" t="s">
        <v>1196</v>
      </c>
      <c r="HD419" t="s">
        <v>1196</v>
      </c>
      <c r="HE419" t="s">
        <v>1211</v>
      </c>
      <c r="HF419">
        <v>2</v>
      </c>
      <c r="HG419" t="s">
        <v>1212</v>
      </c>
      <c r="HJ419" t="s">
        <v>1216</v>
      </c>
      <c r="IO419">
        <v>14</v>
      </c>
      <c r="IP419" t="s">
        <v>1217</v>
      </c>
      <c r="IQ419" t="s">
        <v>1196</v>
      </c>
      <c r="IR419" t="s">
        <v>1444</v>
      </c>
      <c r="IS419">
        <v>1</v>
      </c>
      <c r="IT419">
        <v>0</v>
      </c>
      <c r="IU419">
        <v>0</v>
      </c>
      <c r="IV419">
        <v>0</v>
      </c>
      <c r="IW419">
        <v>0</v>
      </c>
      <c r="IX419">
        <v>0</v>
      </c>
      <c r="IY419">
        <v>0</v>
      </c>
      <c r="IZ419">
        <v>0</v>
      </c>
      <c r="JB419" t="s">
        <v>1196</v>
      </c>
      <c r="JC419" t="s">
        <v>1217</v>
      </c>
      <c r="JE419" t="s">
        <v>1349</v>
      </c>
      <c r="JF419" t="s">
        <v>1196</v>
      </c>
      <c r="JG419" t="s">
        <v>1439</v>
      </c>
      <c r="JH419" t="s">
        <v>1626</v>
      </c>
      <c r="JI419" t="s">
        <v>1627</v>
      </c>
      <c r="JM419" t="s">
        <v>5381</v>
      </c>
      <c r="JN419" t="s">
        <v>1454</v>
      </c>
      <c r="JQ419" t="s">
        <v>1208</v>
      </c>
      <c r="JR419" t="s">
        <v>1213</v>
      </c>
      <c r="JT419" t="s">
        <v>1213</v>
      </c>
      <c r="JU419">
        <v>9000</v>
      </c>
      <c r="JV419" t="s">
        <v>1260</v>
      </c>
      <c r="JW419" t="s">
        <v>1260</v>
      </c>
      <c r="JX419" t="s">
        <v>1196</v>
      </c>
      <c r="JY419" t="s">
        <v>1196</v>
      </c>
      <c r="JZ419" t="s">
        <v>1211</v>
      </c>
      <c r="KA419">
        <v>1</v>
      </c>
      <c r="KB419" t="s">
        <v>1245</v>
      </c>
      <c r="KF419" t="s">
        <v>1208</v>
      </c>
      <c r="KG419" t="s">
        <v>1224</v>
      </c>
      <c r="KI419" t="s">
        <v>1224</v>
      </c>
      <c r="KJ419" t="s">
        <v>1213</v>
      </c>
      <c r="KL419" t="s">
        <v>1213</v>
      </c>
      <c r="KM419">
        <v>12000</v>
      </c>
      <c r="KN419" t="s">
        <v>1225</v>
      </c>
      <c r="KO419" t="s">
        <v>1225</v>
      </c>
      <c r="KP419" t="s">
        <v>1196</v>
      </c>
      <c r="KQ419" t="s">
        <v>1196</v>
      </c>
      <c r="KR419" t="s">
        <v>1211</v>
      </c>
      <c r="KS419">
        <v>3</v>
      </c>
      <c r="KT419" t="s">
        <v>1215</v>
      </c>
      <c r="LR419" t="s">
        <v>1208</v>
      </c>
      <c r="LS419" t="s">
        <v>1463</v>
      </c>
      <c r="LU419" t="s">
        <v>1463</v>
      </c>
      <c r="LV419" t="s">
        <v>1213</v>
      </c>
      <c r="LX419" t="s">
        <v>1213</v>
      </c>
      <c r="LY419">
        <v>10000</v>
      </c>
      <c r="LZ419" t="s">
        <v>1261</v>
      </c>
      <c r="MA419" t="s">
        <v>1261</v>
      </c>
      <c r="MB419" t="s">
        <v>1196</v>
      </c>
      <c r="MC419" t="s">
        <v>1196</v>
      </c>
      <c r="MD419" t="s">
        <v>1211</v>
      </c>
      <c r="ME419">
        <v>2</v>
      </c>
      <c r="ND419" t="s">
        <v>1208</v>
      </c>
      <c r="NE419" t="s">
        <v>1306</v>
      </c>
      <c r="NF419">
        <v>0.5</v>
      </c>
      <c r="NG419" t="s">
        <v>1409</v>
      </c>
      <c r="NH419">
        <v>3000</v>
      </c>
      <c r="NI419" t="s">
        <v>1252</v>
      </c>
      <c r="NJ419" t="s">
        <v>1252</v>
      </c>
      <c r="NK419" t="s">
        <v>1196</v>
      </c>
      <c r="NL419" t="s">
        <v>1196</v>
      </c>
      <c r="NM419" t="s">
        <v>1211</v>
      </c>
      <c r="NN419">
        <v>3</v>
      </c>
      <c r="NO419" t="s">
        <v>1215</v>
      </c>
      <c r="NS419" t="s">
        <v>1208</v>
      </c>
      <c r="NT419" t="s">
        <v>1228</v>
      </c>
      <c r="NV419" t="s">
        <v>1228</v>
      </c>
      <c r="NW419" t="s">
        <v>1227</v>
      </c>
      <c r="NY419" t="s">
        <v>1227</v>
      </c>
      <c r="NZ419">
        <v>9000</v>
      </c>
      <c r="OA419" t="s">
        <v>1318</v>
      </c>
      <c r="OB419" t="s">
        <v>1318</v>
      </c>
      <c r="OC419" t="s">
        <v>1196</v>
      </c>
      <c r="OD419" t="s">
        <v>1196</v>
      </c>
      <c r="OE419" t="s">
        <v>1211</v>
      </c>
      <c r="OF419">
        <v>3</v>
      </c>
      <c r="OG419" t="s">
        <v>1215</v>
      </c>
      <c r="OJ419" t="s">
        <v>1216</v>
      </c>
      <c r="PO419">
        <v>3</v>
      </c>
      <c r="PP419" t="s">
        <v>1217</v>
      </c>
      <c r="PQ419" t="s">
        <v>1196</v>
      </c>
      <c r="PR419" t="s">
        <v>1444</v>
      </c>
      <c r="PS419">
        <v>1</v>
      </c>
      <c r="PT419">
        <v>0</v>
      </c>
      <c r="PU419">
        <v>0</v>
      </c>
      <c r="PV419">
        <v>0</v>
      </c>
      <c r="PW419">
        <v>0</v>
      </c>
      <c r="PX419">
        <v>0</v>
      </c>
      <c r="PY419">
        <v>0</v>
      </c>
      <c r="PZ419">
        <v>0</v>
      </c>
      <c r="QB419" t="s">
        <v>1196</v>
      </c>
      <c r="QC419" t="s">
        <v>1217</v>
      </c>
      <c r="QE419" t="s">
        <v>1349</v>
      </c>
      <c r="QF419" t="s">
        <v>1367</v>
      </c>
      <c r="QH419" t="s">
        <v>1367</v>
      </c>
      <c r="QO419" t="s">
        <v>1378</v>
      </c>
      <c r="QQ419" t="s">
        <v>1379</v>
      </c>
      <c r="QR419" t="s">
        <v>1367</v>
      </c>
      <c r="QS419" t="s">
        <v>1370</v>
      </c>
      <c r="QV419" t="s">
        <v>1208</v>
      </c>
      <c r="QW419" t="s">
        <v>1248</v>
      </c>
      <c r="QY419" t="s">
        <v>1248</v>
      </c>
      <c r="QZ419">
        <v>8000</v>
      </c>
      <c r="RA419" t="s">
        <v>1524</v>
      </c>
      <c r="RB419" t="s">
        <v>1524</v>
      </c>
      <c r="RC419" t="s">
        <v>1196</v>
      </c>
      <c r="RD419" t="s">
        <v>1196</v>
      </c>
      <c r="RE419" t="s">
        <v>1211</v>
      </c>
      <c r="RF419">
        <v>3</v>
      </c>
      <c r="RG419" t="s">
        <v>1215</v>
      </c>
      <c r="RJ419" t="s">
        <v>1208</v>
      </c>
      <c r="RK419">
        <v>20000</v>
      </c>
      <c r="RL419" t="s">
        <v>1253</v>
      </c>
      <c r="RM419" t="s">
        <v>1253</v>
      </c>
      <c r="RN419" t="s">
        <v>1311</v>
      </c>
      <c r="RO419" t="s">
        <v>1196</v>
      </c>
      <c r="RP419" t="s">
        <v>1196</v>
      </c>
      <c r="RQ419" t="s">
        <v>1211</v>
      </c>
      <c r="RR419">
        <v>3</v>
      </c>
      <c r="RS419" t="s">
        <v>1215</v>
      </c>
      <c r="RV419" t="s">
        <v>1208</v>
      </c>
      <c r="RW419">
        <v>20000</v>
      </c>
      <c r="RX419" t="s">
        <v>1253</v>
      </c>
      <c r="RY419" t="s">
        <v>1253</v>
      </c>
      <c r="RZ419" t="s">
        <v>1196</v>
      </c>
      <c r="SA419" t="s">
        <v>1196</v>
      </c>
      <c r="SB419" t="s">
        <v>1256</v>
      </c>
      <c r="SC419">
        <v>1</v>
      </c>
      <c r="SD419" t="s">
        <v>1257</v>
      </c>
      <c r="SG419" t="s">
        <v>1208</v>
      </c>
      <c r="SH419">
        <v>5000</v>
      </c>
      <c r="SI419" t="s">
        <v>1451</v>
      </c>
      <c r="SJ419" t="s">
        <v>1451</v>
      </c>
      <c r="SK419" t="s">
        <v>1196</v>
      </c>
      <c r="SL419" t="s">
        <v>1196</v>
      </c>
      <c r="SM419" t="s">
        <v>1256</v>
      </c>
      <c r="SN419">
        <v>2</v>
      </c>
      <c r="SO419" t="s">
        <v>1362</v>
      </c>
      <c r="TZ419" t="s">
        <v>1208</v>
      </c>
      <c r="UA419">
        <v>150000</v>
      </c>
      <c r="UB419" t="s">
        <v>1527</v>
      </c>
      <c r="UC419" t="s">
        <v>1527</v>
      </c>
      <c r="UD419" t="s">
        <v>1696</v>
      </c>
      <c r="UE419" t="s">
        <v>1196</v>
      </c>
      <c r="UF419" t="s">
        <v>1196</v>
      </c>
      <c r="UG419" t="s">
        <v>1256</v>
      </c>
      <c r="UH419">
        <v>2</v>
      </c>
      <c r="UI419" t="s">
        <v>1362</v>
      </c>
      <c r="UL419" t="s">
        <v>1208</v>
      </c>
      <c r="UM419">
        <v>1000</v>
      </c>
      <c r="UN419" t="s">
        <v>1311</v>
      </c>
      <c r="UO419" t="s">
        <v>1311</v>
      </c>
      <c r="UP419" t="s">
        <v>1196</v>
      </c>
      <c r="UQ419" t="s">
        <v>1196</v>
      </c>
      <c r="UR419" t="s">
        <v>1211</v>
      </c>
      <c r="US419">
        <v>3</v>
      </c>
      <c r="UT419" t="s">
        <v>1212</v>
      </c>
      <c r="UW419" t="s">
        <v>1208</v>
      </c>
      <c r="UX419">
        <v>1000</v>
      </c>
      <c r="UY419" t="s">
        <v>1311</v>
      </c>
      <c r="UZ419" t="s">
        <v>1311</v>
      </c>
      <c r="VA419" t="s">
        <v>1196</v>
      </c>
      <c r="VB419" t="s">
        <v>1196</v>
      </c>
      <c r="VC419" t="s">
        <v>1256</v>
      </c>
      <c r="VD419">
        <v>2</v>
      </c>
      <c r="VE419" t="s">
        <v>1362</v>
      </c>
      <c r="VH419" t="s">
        <v>1208</v>
      </c>
      <c r="VI419">
        <v>2000</v>
      </c>
      <c r="VJ419" t="s">
        <v>1291</v>
      </c>
      <c r="VK419" t="s">
        <v>1291</v>
      </c>
      <c r="VL419" t="s">
        <v>1196</v>
      </c>
      <c r="VM419" t="s">
        <v>1196</v>
      </c>
      <c r="VN419" t="s">
        <v>1256</v>
      </c>
      <c r="VO419">
        <v>2</v>
      </c>
      <c r="VS419" t="s">
        <v>1208</v>
      </c>
      <c r="VT419">
        <v>1500</v>
      </c>
      <c r="VU419" t="s">
        <v>1465</v>
      </c>
      <c r="VV419" t="s">
        <v>1465</v>
      </c>
      <c r="VW419" t="s">
        <v>1196</v>
      </c>
      <c r="VX419" t="s">
        <v>1196</v>
      </c>
      <c r="VY419" t="s">
        <v>1256</v>
      </c>
      <c r="VZ419">
        <v>2</v>
      </c>
      <c r="WA419" t="s">
        <v>1362</v>
      </c>
      <c r="YU419" t="s">
        <v>1208</v>
      </c>
      <c r="YV419">
        <v>65000</v>
      </c>
      <c r="YW419" t="s">
        <v>1325</v>
      </c>
      <c r="YX419" t="s">
        <v>1325</v>
      </c>
      <c r="YY419" t="s">
        <v>1196</v>
      </c>
      <c r="YZ419" t="s">
        <v>1196</v>
      </c>
      <c r="ZA419" t="s">
        <v>1256</v>
      </c>
      <c r="ZB419">
        <v>2</v>
      </c>
      <c r="ABG419" t="s">
        <v>1216</v>
      </c>
      <c r="ACL419" t="s">
        <v>1444</v>
      </c>
      <c r="ACM419">
        <v>1</v>
      </c>
      <c r="ACN419">
        <v>0</v>
      </c>
      <c r="ACO419">
        <v>0</v>
      </c>
      <c r="ACP419">
        <v>0</v>
      </c>
      <c r="ACQ419">
        <v>0</v>
      </c>
      <c r="ACR419">
        <v>0</v>
      </c>
      <c r="ACS419">
        <v>0</v>
      </c>
      <c r="ACT419">
        <v>0</v>
      </c>
      <c r="ACV419" t="s">
        <v>1217</v>
      </c>
      <c r="ACW419" t="s">
        <v>1196</v>
      </c>
      <c r="ACY419" t="s">
        <v>1349</v>
      </c>
      <c r="ACZ419" t="s">
        <v>1367</v>
      </c>
      <c r="ADB419" t="s">
        <v>1367</v>
      </c>
      <c r="ADI419" t="s">
        <v>1378</v>
      </c>
      <c r="ADK419" t="s">
        <v>1379</v>
      </c>
      <c r="ADL419" t="s">
        <v>1367</v>
      </c>
      <c r="ADM419" t="s">
        <v>1370</v>
      </c>
      <c r="ALT419" t="s">
        <v>1371</v>
      </c>
      <c r="AMX419" t="s">
        <v>1217</v>
      </c>
      <c r="AMZ419" t="s">
        <v>1217</v>
      </c>
      <c r="ANB419" t="s">
        <v>8098</v>
      </c>
      <c r="ANC419">
        <v>0</v>
      </c>
      <c r="AND419">
        <v>0</v>
      </c>
      <c r="ANE419">
        <v>1</v>
      </c>
      <c r="ANF419">
        <v>0</v>
      </c>
      <c r="ANG419">
        <v>0</v>
      </c>
      <c r="ANH419">
        <v>1</v>
      </c>
      <c r="ANI419">
        <v>1</v>
      </c>
      <c r="ANJ419">
        <v>0</v>
      </c>
      <c r="ANK419">
        <v>0</v>
      </c>
      <c r="ANL419">
        <v>0</v>
      </c>
      <c r="ANM419">
        <v>0</v>
      </c>
      <c r="ANN419">
        <v>1</v>
      </c>
      <c r="ANO419">
        <v>0</v>
      </c>
      <c r="ANP419">
        <v>0</v>
      </c>
      <c r="ANQ419">
        <v>0</v>
      </c>
      <c r="ANR419">
        <v>0</v>
      </c>
      <c r="ANS419">
        <v>0</v>
      </c>
      <c r="ANT419">
        <v>0</v>
      </c>
      <c r="ANV419" t="s">
        <v>1196</v>
      </c>
      <c r="ANW419" t="s">
        <v>8099</v>
      </c>
      <c r="AOB419" t="s">
        <v>5526</v>
      </c>
      <c r="AOC419">
        <v>0</v>
      </c>
      <c r="AOD419">
        <v>0</v>
      </c>
      <c r="AOE419">
        <v>0</v>
      </c>
      <c r="AOF419">
        <v>0</v>
      </c>
      <c r="AOG419">
        <v>0</v>
      </c>
      <c r="AOH419">
        <v>1</v>
      </c>
      <c r="AOI419">
        <v>1</v>
      </c>
      <c r="AOJ419">
        <v>0</v>
      </c>
      <c r="AOK419">
        <v>0</v>
      </c>
      <c r="AOL419">
        <v>0</v>
      </c>
      <c r="AOM419">
        <v>0</v>
      </c>
      <c r="AON419">
        <v>0</v>
      </c>
      <c r="AOP419" t="s">
        <v>1217</v>
      </c>
      <c r="AOQ419" t="s">
        <v>8100</v>
      </c>
      <c r="AOR419">
        <v>0</v>
      </c>
      <c r="AOS419">
        <v>0</v>
      </c>
      <c r="AOT419">
        <v>0</v>
      </c>
      <c r="AOU419">
        <v>0</v>
      </c>
      <c r="AOV419">
        <v>0</v>
      </c>
      <c r="AOW419">
        <v>1</v>
      </c>
      <c r="AOX419">
        <v>1</v>
      </c>
      <c r="AOY419">
        <v>0</v>
      </c>
      <c r="AOZ419">
        <v>0</v>
      </c>
      <c r="APA419">
        <v>0</v>
      </c>
      <c r="APC419" t="s">
        <v>5397</v>
      </c>
      <c r="APD419">
        <v>0</v>
      </c>
      <c r="APE419">
        <v>1</v>
      </c>
      <c r="APF419">
        <v>0</v>
      </c>
      <c r="APG419">
        <v>0</v>
      </c>
      <c r="APH419">
        <v>1</v>
      </c>
      <c r="API419">
        <v>0</v>
      </c>
      <c r="APJ419">
        <v>0</v>
      </c>
      <c r="APL419" t="s">
        <v>1217</v>
      </c>
      <c r="APM419" t="s">
        <v>1477</v>
      </c>
      <c r="APN419">
        <v>0</v>
      </c>
      <c r="APO419">
        <v>0</v>
      </c>
      <c r="APP419">
        <v>1</v>
      </c>
      <c r="APQ419">
        <v>0</v>
      </c>
      <c r="APR419">
        <v>0</v>
      </c>
      <c r="APS419">
        <v>0</v>
      </c>
      <c r="APT419">
        <v>0</v>
      </c>
      <c r="APU419">
        <v>0</v>
      </c>
      <c r="APV419">
        <v>0</v>
      </c>
      <c r="APX419" t="s">
        <v>1235</v>
      </c>
      <c r="APZ419" t="s">
        <v>1444</v>
      </c>
      <c r="AQA419">
        <v>1</v>
      </c>
      <c r="AQB419">
        <v>0</v>
      </c>
      <c r="AQC419">
        <v>0</v>
      </c>
      <c r="AQD419">
        <v>0</v>
      </c>
      <c r="AQE419">
        <v>0</v>
      </c>
      <c r="AQF419">
        <v>0</v>
      </c>
      <c r="AQG419">
        <v>0</v>
      </c>
      <c r="AQH419">
        <v>0</v>
      </c>
      <c r="AQI419" t="s">
        <v>1377</v>
      </c>
      <c r="AQJ419">
        <v>0</v>
      </c>
      <c r="AQK419">
        <v>0</v>
      </c>
      <c r="AQL419">
        <v>0</v>
      </c>
      <c r="AQM419">
        <v>0</v>
      </c>
      <c r="AQN419">
        <v>1</v>
      </c>
      <c r="AQO419">
        <v>1</v>
      </c>
      <c r="AQP419">
        <v>1</v>
      </c>
      <c r="AQQ419">
        <v>1</v>
      </c>
      <c r="AQS419" t="s">
        <v>1581</v>
      </c>
      <c r="AQT419">
        <v>0</v>
      </c>
      <c r="AQU419">
        <v>0</v>
      </c>
      <c r="AQV419">
        <v>0</v>
      </c>
      <c r="AQW419">
        <v>0</v>
      </c>
      <c r="AQX419">
        <v>0</v>
      </c>
      <c r="AQY419">
        <v>0</v>
      </c>
      <c r="AQZ419">
        <v>0</v>
      </c>
      <c r="ARA419">
        <v>1</v>
      </c>
      <c r="ARB419">
        <v>0</v>
      </c>
      <c r="ARC419">
        <v>0</v>
      </c>
      <c r="ARL419" t="s">
        <v>1238</v>
      </c>
      <c r="ARM419">
        <v>3392638</v>
      </c>
      <c r="ARN419" t="s">
        <v>8101</v>
      </c>
      <c r="ARO419">
        <v>46240.495763888888</v>
      </c>
      <c r="ARR419" t="s">
        <v>1239</v>
      </c>
      <c r="ARS419" t="s">
        <v>1240</v>
      </c>
      <c r="ART419" t="s">
        <v>6485</v>
      </c>
      <c r="ARV419" t="s">
        <v>8102</v>
      </c>
      <c r="ARW419">
        <v>418</v>
      </c>
    </row>
    <row r="420" spans="1:1008 1038:1167" x14ac:dyDescent="0.3">
      <c r="A420">
        <v>46238.44910716435</v>
      </c>
      <c r="B420">
        <v>46238.609196516198</v>
      </c>
      <c r="C420" t="s">
        <v>6378</v>
      </c>
      <c r="D420" t="s">
        <v>1195</v>
      </c>
      <c r="E420" t="s">
        <v>8103</v>
      </c>
      <c r="F420" t="s">
        <v>1196</v>
      </c>
      <c r="H420">
        <v>46238</v>
      </c>
      <c r="I420" t="s">
        <v>4436</v>
      </c>
      <c r="K420" t="s">
        <v>1439</v>
      </c>
      <c r="L420" t="s">
        <v>1626</v>
      </c>
      <c r="M420" t="s">
        <v>1640</v>
      </c>
      <c r="O420" t="s">
        <v>1640</v>
      </c>
      <c r="Q420" t="s">
        <v>1640</v>
      </c>
      <c r="T420" t="s">
        <v>1202</v>
      </c>
      <c r="U420" t="s">
        <v>1203</v>
      </c>
      <c r="V420" t="s">
        <v>1204</v>
      </c>
      <c r="X420" t="s">
        <v>1313</v>
      </c>
      <c r="Z420" t="s">
        <v>7488</v>
      </c>
      <c r="AI420" t="s">
        <v>1206</v>
      </c>
      <c r="AJ420" t="s">
        <v>8104</v>
      </c>
      <c r="AK420">
        <v>1</v>
      </c>
      <c r="AL420">
        <v>0</v>
      </c>
      <c r="AM420">
        <v>1</v>
      </c>
      <c r="AN420">
        <v>1</v>
      </c>
      <c r="AO420">
        <v>1</v>
      </c>
      <c r="AP420">
        <v>1</v>
      </c>
      <c r="AQ420">
        <v>1</v>
      </c>
      <c r="AR420">
        <v>1</v>
      </c>
      <c r="AS420">
        <v>1</v>
      </c>
      <c r="AT420">
        <v>1</v>
      </c>
      <c r="AU420">
        <v>1</v>
      </c>
      <c r="AV420">
        <v>0</v>
      </c>
      <c r="AW420">
        <v>1</v>
      </c>
      <c r="AX420">
        <v>1</v>
      </c>
      <c r="AY420">
        <v>1</v>
      </c>
      <c r="AZ420">
        <v>1</v>
      </c>
      <c r="BA420">
        <v>1</v>
      </c>
      <c r="BB420">
        <v>0</v>
      </c>
      <c r="BC420">
        <v>0</v>
      </c>
      <c r="BD420">
        <v>0</v>
      </c>
      <c r="BE420">
        <v>1</v>
      </c>
      <c r="BF420">
        <v>0</v>
      </c>
      <c r="BG420">
        <v>0</v>
      </c>
      <c r="BH420">
        <v>0</v>
      </c>
      <c r="BI420">
        <v>0</v>
      </c>
      <c r="BJ420">
        <v>0</v>
      </c>
      <c r="BK420">
        <v>0</v>
      </c>
      <c r="BL420">
        <v>0</v>
      </c>
      <c r="BM420">
        <v>0</v>
      </c>
      <c r="DP420" t="s">
        <v>1208</v>
      </c>
      <c r="DQ420" t="s">
        <v>1360</v>
      </c>
      <c r="DS420" t="s">
        <v>1360</v>
      </c>
      <c r="DT420" t="s">
        <v>1210</v>
      </c>
      <c r="DV420" t="s">
        <v>1210</v>
      </c>
      <c r="DW420">
        <v>19000</v>
      </c>
      <c r="DX420" t="s">
        <v>8105</v>
      </c>
      <c r="DY420" t="s">
        <v>8105</v>
      </c>
      <c r="DZ420" t="s">
        <v>1196</v>
      </c>
      <c r="EA420" t="s">
        <v>1196</v>
      </c>
      <c r="EB420" t="s">
        <v>1211</v>
      </c>
      <c r="EC420">
        <v>3</v>
      </c>
      <c r="ED420" t="s">
        <v>1215</v>
      </c>
      <c r="GH420" t="s">
        <v>1208</v>
      </c>
      <c r="GI420" t="s">
        <v>1213</v>
      </c>
      <c r="GK420" t="s">
        <v>1213</v>
      </c>
      <c r="GL420">
        <v>9000</v>
      </c>
      <c r="GM420" t="s">
        <v>1260</v>
      </c>
      <c r="GN420" t="s">
        <v>1260</v>
      </c>
      <c r="GO420" t="s">
        <v>1196</v>
      </c>
      <c r="GP420" t="s">
        <v>1196</v>
      </c>
      <c r="GQ420" t="s">
        <v>1211</v>
      </c>
      <c r="GR420">
        <v>3</v>
      </c>
      <c r="GS420" t="s">
        <v>1215</v>
      </c>
      <c r="GV420" t="s">
        <v>1208</v>
      </c>
      <c r="GW420" t="s">
        <v>1213</v>
      </c>
      <c r="GY420" t="s">
        <v>1213</v>
      </c>
      <c r="GZ420">
        <v>12000</v>
      </c>
      <c r="HA420" t="s">
        <v>1225</v>
      </c>
      <c r="HB420" t="s">
        <v>1225</v>
      </c>
      <c r="HC420" t="s">
        <v>1196</v>
      </c>
      <c r="HD420" t="s">
        <v>1196</v>
      </c>
      <c r="HE420" t="s">
        <v>1211</v>
      </c>
      <c r="HF420">
        <v>2</v>
      </c>
      <c r="HG420" t="s">
        <v>1212</v>
      </c>
      <c r="HJ420" t="s">
        <v>1216</v>
      </c>
      <c r="IO420">
        <v>3</v>
      </c>
      <c r="IP420" t="s">
        <v>1217</v>
      </c>
      <c r="IQ420" t="s">
        <v>1196</v>
      </c>
      <c r="IR420" t="s">
        <v>1444</v>
      </c>
      <c r="IS420">
        <v>1</v>
      </c>
      <c r="IT420">
        <v>0</v>
      </c>
      <c r="IU420">
        <v>0</v>
      </c>
      <c r="IV420">
        <v>0</v>
      </c>
      <c r="IW420">
        <v>0</v>
      </c>
      <c r="IX420">
        <v>0</v>
      </c>
      <c r="IY420">
        <v>0</v>
      </c>
      <c r="IZ420">
        <v>0</v>
      </c>
      <c r="JB420" t="s">
        <v>1196</v>
      </c>
      <c r="JC420" t="s">
        <v>1196</v>
      </c>
      <c r="JE420" t="s">
        <v>1349</v>
      </c>
      <c r="JF420" t="s">
        <v>1196</v>
      </c>
      <c r="JG420" t="s">
        <v>1439</v>
      </c>
      <c r="JH420" t="s">
        <v>1626</v>
      </c>
      <c r="JI420" t="s">
        <v>1627</v>
      </c>
      <c r="JM420" t="s">
        <v>5381</v>
      </c>
      <c r="JN420" t="s">
        <v>1454</v>
      </c>
      <c r="JQ420" t="s">
        <v>1208</v>
      </c>
      <c r="JR420" t="s">
        <v>1210</v>
      </c>
      <c r="JT420" t="s">
        <v>1210</v>
      </c>
      <c r="JU420">
        <v>8500</v>
      </c>
      <c r="JV420" t="s">
        <v>7081</v>
      </c>
      <c r="JW420" t="s">
        <v>7081</v>
      </c>
      <c r="JX420" t="s">
        <v>1196</v>
      </c>
      <c r="JY420" t="s">
        <v>1196</v>
      </c>
      <c r="JZ420" t="s">
        <v>1211</v>
      </c>
      <c r="KA420">
        <v>2</v>
      </c>
      <c r="KB420" t="s">
        <v>1212</v>
      </c>
      <c r="KF420" t="s">
        <v>1208</v>
      </c>
      <c r="KG420" t="s">
        <v>1224</v>
      </c>
      <c r="KI420" t="s">
        <v>1224</v>
      </c>
      <c r="KJ420" t="s">
        <v>1213</v>
      </c>
      <c r="KL420" t="s">
        <v>1213</v>
      </c>
      <c r="KM420">
        <v>12000</v>
      </c>
      <c r="KN420" t="s">
        <v>1225</v>
      </c>
      <c r="KO420" t="s">
        <v>1225</v>
      </c>
      <c r="KP420" t="s">
        <v>1196</v>
      </c>
      <c r="KQ420" t="s">
        <v>1196</v>
      </c>
      <c r="KR420" t="s">
        <v>1211</v>
      </c>
      <c r="KS420">
        <v>3</v>
      </c>
      <c r="KT420" t="s">
        <v>1215</v>
      </c>
      <c r="LR420" t="s">
        <v>1208</v>
      </c>
      <c r="LS420" t="s">
        <v>1226</v>
      </c>
      <c r="LU420" t="s">
        <v>1226</v>
      </c>
      <c r="LV420" t="s">
        <v>1213</v>
      </c>
      <c r="LX420" t="s">
        <v>1213</v>
      </c>
      <c r="LY420">
        <v>9000</v>
      </c>
      <c r="LZ420" t="s">
        <v>1260</v>
      </c>
      <c r="MA420" t="s">
        <v>1260</v>
      </c>
      <c r="MB420" t="s">
        <v>1196</v>
      </c>
      <c r="MC420" t="s">
        <v>1196</v>
      </c>
      <c r="MD420" t="s">
        <v>1211</v>
      </c>
      <c r="ME420">
        <v>2</v>
      </c>
      <c r="ND420" t="s">
        <v>1208</v>
      </c>
      <c r="NE420" t="s">
        <v>1306</v>
      </c>
      <c r="NF420">
        <v>0.5</v>
      </c>
      <c r="NG420" t="s">
        <v>1409</v>
      </c>
      <c r="NH420">
        <v>3000</v>
      </c>
      <c r="NI420" t="s">
        <v>1252</v>
      </c>
      <c r="NJ420" t="s">
        <v>1252</v>
      </c>
      <c r="NK420" t="s">
        <v>1196</v>
      </c>
      <c r="NL420" t="s">
        <v>1196</v>
      </c>
      <c r="NM420" t="s">
        <v>1211</v>
      </c>
      <c r="NN420">
        <v>2</v>
      </c>
      <c r="NO420" t="s">
        <v>1212</v>
      </c>
      <c r="NS420" t="s">
        <v>1208</v>
      </c>
      <c r="NT420" t="s">
        <v>1228</v>
      </c>
      <c r="NV420" t="s">
        <v>1228</v>
      </c>
      <c r="NW420" t="s">
        <v>1227</v>
      </c>
      <c r="NY420" t="s">
        <v>1227</v>
      </c>
      <c r="NZ420">
        <v>9000</v>
      </c>
      <c r="OA420" t="s">
        <v>1318</v>
      </c>
      <c r="OB420" t="s">
        <v>1318</v>
      </c>
      <c r="OC420" t="s">
        <v>1196</v>
      </c>
      <c r="OD420" t="s">
        <v>1196</v>
      </c>
      <c r="OE420" t="s">
        <v>1211</v>
      </c>
      <c r="OF420">
        <v>3</v>
      </c>
      <c r="OG420" t="s">
        <v>1215</v>
      </c>
      <c r="OJ420" t="s">
        <v>1216</v>
      </c>
      <c r="PO420">
        <v>21</v>
      </c>
      <c r="PP420" t="s">
        <v>1217</v>
      </c>
      <c r="PQ420" t="s">
        <v>1196</v>
      </c>
      <c r="PR420" t="s">
        <v>1444</v>
      </c>
      <c r="PS420">
        <v>1</v>
      </c>
      <c r="PT420">
        <v>0</v>
      </c>
      <c r="PU420">
        <v>0</v>
      </c>
      <c r="PV420">
        <v>0</v>
      </c>
      <c r="PW420">
        <v>0</v>
      </c>
      <c r="PX420">
        <v>0</v>
      </c>
      <c r="PY420">
        <v>0</v>
      </c>
      <c r="PZ420">
        <v>0</v>
      </c>
      <c r="QB420" t="s">
        <v>1196</v>
      </c>
      <c r="QC420" t="s">
        <v>1217</v>
      </c>
      <c r="QE420" t="s">
        <v>1349</v>
      </c>
      <c r="QF420" t="s">
        <v>1398</v>
      </c>
      <c r="QH420" t="s">
        <v>1398</v>
      </c>
      <c r="QO420" t="s">
        <v>4806</v>
      </c>
      <c r="QQ420" t="s">
        <v>6382</v>
      </c>
      <c r="QR420" t="s">
        <v>1398</v>
      </c>
      <c r="QS420" t="s">
        <v>1370</v>
      </c>
      <c r="QV420" t="s">
        <v>1208</v>
      </c>
      <c r="QW420" t="s">
        <v>1248</v>
      </c>
      <c r="QY420" t="s">
        <v>1248</v>
      </c>
      <c r="QZ420">
        <v>8000</v>
      </c>
      <c r="RA420" t="s">
        <v>1524</v>
      </c>
      <c r="RB420" t="s">
        <v>1524</v>
      </c>
      <c r="RC420" t="s">
        <v>1196</v>
      </c>
      <c r="RD420" t="s">
        <v>1196</v>
      </c>
      <c r="RE420" t="s">
        <v>1211</v>
      </c>
      <c r="RF420">
        <v>2</v>
      </c>
      <c r="RG420" t="s">
        <v>1212</v>
      </c>
      <c r="RJ420" t="s">
        <v>1208</v>
      </c>
      <c r="RK420">
        <v>20000</v>
      </c>
      <c r="RL420" t="s">
        <v>1253</v>
      </c>
      <c r="RM420" t="s">
        <v>1253</v>
      </c>
      <c r="RN420" t="s">
        <v>1311</v>
      </c>
      <c r="RO420" t="s">
        <v>1196</v>
      </c>
      <c r="RP420" t="s">
        <v>1196</v>
      </c>
      <c r="RQ420" t="s">
        <v>1211</v>
      </c>
      <c r="RR420">
        <v>2</v>
      </c>
      <c r="RS420" t="s">
        <v>1212</v>
      </c>
      <c r="SG420" t="s">
        <v>1208</v>
      </c>
      <c r="SH420">
        <v>5000</v>
      </c>
      <c r="SI420" t="s">
        <v>1451</v>
      </c>
      <c r="SJ420" t="s">
        <v>1451</v>
      </c>
      <c r="SK420" t="s">
        <v>1196</v>
      </c>
      <c r="SL420" t="s">
        <v>1196</v>
      </c>
      <c r="SM420" t="s">
        <v>1211</v>
      </c>
      <c r="SN420">
        <v>3</v>
      </c>
      <c r="SO420" t="s">
        <v>1215</v>
      </c>
      <c r="TZ420" t="s">
        <v>1208</v>
      </c>
      <c r="UA420">
        <v>130000</v>
      </c>
      <c r="UB420" t="s">
        <v>1347</v>
      </c>
      <c r="UC420" t="s">
        <v>1347</v>
      </c>
      <c r="UD420" t="s">
        <v>5399</v>
      </c>
      <c r="UE420" t="s">
        <v>1196</v>
      </c>
      <c r="UF420" t="s">
        <v>1196</v>
      </c>
      <c r="UG420" t="s">
        <v>1256</v>
      </c>
      <c r="UH420">
        <v>1</v>
      </c>
      <c r="UI420" t="s">
        <v>1257</v>
      </c>
      <c r="UL420" t="s">
        <v>1208</v>
      </c>
      <c r="UM420">
        <v>2000</v>
      </c>
      <c r="UN420" t="s">
        <v>1291</v>
      </c>
      <c r="UO420" t="s">
        <v>1291</v>
      </c>
      <c r="UP420" t="s">
        <v>1196</v>
      </c>
      <c r="UQ420" t="s">
        <v>1196</v>
      </c>
      <c r="UR420" t="s">
        <v>1211</v>
      </c>
      <c r="US420">
        <v>3</v>
      </c>
      <c r="UT420" t="s">
        <v>1245</v>
      </c>
      <c r="UW420" t="s">
        <v>1208</v>
      </c>
      <c r="UX420">
        <v>1000</v>
      </c>
      <c r="UY420" t="s">
        <v>1311</v>
      </c>
      <c r="UZ420" t="s">
        <v>1311</v>
      </c>
      <c r="VA420" t="s">
        <v>1196</v>
      </c>
      <c r="VB420" t="s">
        <v>1196</v>
      </c>
      <c r="VC420" t="s">
        <v>1256</v>
      </c>
      <c r="VD420">
        <v>1</v>
      </c>
      <c r="VE420" t="s">
        <v>1257</v>
      </c>
      <c r="VH420" t="s">
        <v>1208</v>
      </c>
      <c r="VI420">
        <v>2000</v>
      </c>
      <c r="VJ420" t="s">
        <v>1291</v>
      </c>
      <c r="VK420" t="s">
        <v>1291</v>
      </c>
      <c r="VL420" t="s">
        <v>1196</v>
      </c>
      <c r="VM420" t="s">
        <v>1196</v>
      </c>
      <c r="VN420" t="s">
        <v>1256</v>
      </c>
      <c r="VO420">
        <v>1</v>
      </c>
      <c r="VS420" t="s">
        <v>1208</v>
      </c>
      <c r="VT420">
        <v>1500</v>
      </c>
      <c r="VU420" t="s">
        <v>1465</v>
      </c>
      <c r="VV420" t="s">
        <v>1465</v>
      </c>
      <c r="VW420" t="s">
        <v>1196</v>
      </c>
      <c r="VX420" t="s">
        <v>1196</v>
      </c>
      <c r="VY420" t="s">
        <v>1256</v>
      </c>
      <c r="VZ420">
        <v>1</v>
      </c>
      <c r="WA420" t="s">
        <v>1257</v>
      </c>
      <c r="ABG420" t="s">
        <v>1216</v>
      </c>
      <c r="ACL420" t="s">
        <v>1444</v>
      </c>
      <c r="ACM420">
        <v>1</v>
      </c>
      <c r="ACN420">
        <v>0</v>
      </c>
      <c r="ACO420">
        <v>0</v>
      </c>
      <c r="ACP420">
        <v>0</v>
      </c>
      <c r="ACQ420">
        <v>0</v>
      </c>
      <c r="ACR420">
        <v>0</v>
      </c>
      <c r="ACS420">
        <v>0</v>
      </c>
      <c r="ACT420">
        <v>0</v>
      </c>
      <c r="ACV420" t="s">
        <v>1217</v>
      </c>
      <c r="ACW420" t="s">
        <v>1196</v>
      </c>
      <c r="ACY420" t="s">
        <v>1349</v>
      </c>
      <c r="ACZ420" t="s">
        <v>1204</v>
      </c>
      <c r="ADB420" t="s">
        <v>1204</v>
      </c>
      <c r="ADC420" t="s">
        <v>1439</v>
      </c>
      <c r="ADD420" t="s">
        <v>1458</v>
      </c>
      <c r="ADE420" t="s">
        <v>1459</v>
      </c>
      <c r="ADG420" t="s">
        <v>1460</v>
      </c>
      <c r="ADK420" t="s">
        <v>1459</v>
      </c>
      <c r="ADL420" t="s">
        <v>1459</v>
      </c>
      <c r="ADM420" t="s">
        <v>1223</v>
      </c>
      <c r="ALT420" t="s">
        <v>1371</v>
      </c>
      <c r="AMX420" t="s">
        <v>1395</v>
      </c>
      <c r="AMZ420" t="s">
        <v>1395</v>
      </c>
      <c r="ANB420" t="s">
        <v>8098</v>
      </c>
      <c r="ANC420">
        <v>0</v>
      </c>
      <c r="AND420">
        <v>0</v>
      </c>
      <c r="ANE420">
        <v>1</v>
      </c>
      <c r="ANF420">
        <v>0</v>
      </c>
      <c r="ANG420">
        <v>0</v>
      </c>
      <c r="ANH420">
        <v>1</v>
      </c>
      <c r="ANI420">
        <v>1</v>
      </c>
      <c r="ANJ420">
        <v>0</v>
      </c>
      <c r="ANK420">
        <v>0</v>
      </c>
      <c r="ANL420">
        <v>0</v>
      </c>
      <c r="ANM420">
        <v>0</v>
      </c>
      <c r="ANN420">
        <v>1</v>
      </c>
      <c r="ANO420">
        <v>0</v>
      </c>
      <c r="ANP420">
        <v>0</v>
      </c>
      <c r="ANQ420">
        <v>0</v>
      </c>
      <c r="ANR420">
        <v>0</v>
      </c>
      <c r="ANS420">
        <v>0</v>
      </c>
      <c r="ANT420">
        <v>0</v>
      </c>
      <c r="ANV420" t="s">
        <v>1196</v>
      </c>
      <c r="ANW420" t="s">
        <v>1503</v>
      </c>
      <c r="AOB420" t="s">
        <v>1602</v>
      </c>
      <c r="AOC420">
        <v>0</v>
      </c>
      <c r="AOD420">
        <v>0</v>
      </c>
      <c r="AOE420">
        <v>0</v>
      </c>
      <c r="AOF420">
        <v>0</v>
      </c>
      <c r="AOG420">
        <v>0</v>
      </c>
      <c r="AOH420">
        <v>1</v>
      </c>
      <c r="AOI420">
        <v>0</v>
      </c>
      <c r="AOJ420">
        <v>0</v>
      </c>
      <c r="AOK420">
        <v>0</v>
      </c>
      <c r="AOL420">
        <v>0</v>
      </c>
      <c r="AOM420">
        <v>0</v>
      </c>
      <c r="AON420">
        <v>0</v>
      </c>
      <c r="AOP420" t="s">
        <v>1217</v>
      </c>
      <c r="AOQ420" t="s">
        <v>6359</v>
      </c>
      <c r="AOR420">
        <v>0</v>
      </c>
      <c r="AOS420">
        <v>0</v>
      </c>
      <c r="AOT420">
        <v>0</v>
      </c>
      <c r="AOU420">
        <v>0</v>
      </c>
      <c r="AOV420">
        <v>0</v>
      </c>
      <c r="AOW420">
        <v>1</v>
      </c>
      <c r="AOX420">
        <v>1</v>
      </c>
      <c r="AOY420">
        <v>0</v>
      </c>
      <c r="AOZ420">
        <v>0</v>
      </c>
      <c r="APA420">
        <v>0</v>
      </c>
      <c r="APC420" t="s">
        <v>5397</v>
      </c>
      <c r="APD420">
        <v>0</v>
      </c>
      <c r="APE420">
        <v>1</v>
      </c>
      <c r="APF420">
        <v>0</v>
      </c>
      <c r="APG420">
        <v>0</v>
      </c>
      <c r="APH420">
        <v>1</v>
      </c>
      <c r="API420">
        <v>0</v>
      </c>
      <c r="APJ420">
        <v>0</v>
      </c>
      <c r="APL420" t="s">
        <v>1217</v>
      </c>
      <c r="APM420" t="s">
        <v>5323</v>
      </c>
      <c r="APN420">
        <v>0</v>
      </c>
      <c r="APO420">
        <v>0</v>
      </c>
      <c r="APP420">
        <v>1</v>
      </c>
      <c r="APQ420">
        <v>1</v>
      </c>
      <c r="APR420">
        <v>0</v>
      </c>
      <c r="APS420">
        <v>0</v>
      </c>
      <c r="APT420">
        <v>0</v>
      </c>
      <c r="APU420">
        <v>0</v>
      </c>
      <c r="APV420">
        <v>0</v>
      </c>
      <c r="APX420" t="s">
        <v>1235</v>
      </c>
      <c r="APZ420" t="s">
        <v>1444</v>
      </c>
      <c r="AQA420">
        <v>1</v>
      </c>
      <c r="AQB420">
        <v>0</v>
      </c>
      <c r="AQC420">
        <v>0</v>
      </c>
      <c r="AQD420">
        <v>0</v>
      </c>
      <c r="AQE420">
        <v>0</v>
      </c>
      <c r="AQF420">
        <v>0</v>
      </c>
      <c r="AQG420">
        <v>0</v>
      </c>
      <c r="AQH420">
        <v>0</v>
      </c>
      <c r="AQI420" t="s">
        <v>1377</v>
      </c>
      <c r="AQJ420">
        <v>0</v>
      </c>
      <c r="AQK420">
        <v>0</v>
      </c>
      <c r="AQL420">
        <v>0</v>
      </c>
      <c r="AQM420">
        <v>0</v>
      </c>
      <c r="AQN420">
        <v>1</v>
      </c>
      <c r="AQO420">
        <v>1</v>
      </c>
      <c r="AQP420">
        <v>1</v>
      </c>
      <c r="AQQ420">
        <v>1</v>
      </c>
      <c r="AQS420" t="s">
        <v>1581</v>
      </c>
      <c r="AQT420">
        <v>0</v>
      </c>
      <c r="AQU420">
        <v>0</v>
      </c>
      <c r="AQV420">
        <v>0</v>
      </c>
      <c r="AQW420">
        <v>0</v>
      </c>
      <c r="AQX420">
        <v>0</v>
      </c>
      <c r="AQY420">
        <v>0</v>
      </c>
      <c r="AQZ420">
        <v>0</v>
      </c>
      <c r="ARA420">
        <v>1</v>
      </c>
      <c r="ARB420">
        <v>0</v>
      </c>
      <c r="ARC420">
        <v>0</v>
      </c>
      <c r="ARL420" t="s">
        <v>1238</v>
      </c>
      <c r="ARM420">
        <v>3392639</v>
      </c>
      <c r="ARN420" t="s">
        <v>8106</v>
      </c>
      <c r="ARO420">
        <v>46240.495787037042</v>
      </c>
      <c r="ARR420" t="s">
        <v>1239</v>
      </c>
      <c r="ARS420" t="s">
        <v>1240</v>
      </c>
      <c r="ART420" t="s">
        <v>6485</v>
      </c>
      <c r="ARV420" t="s">
        <v>8107</v>
      </c>
      <c r="ARW420">
        <v>419</v>
      </c>
    </row>
    <row r="421" spans="1:1008 1038:1167" x14ac:dyDescent="0.3">
      <c r="A421">
        <v>46238.474156898148</v>
      </c>
      <c r="B421">
        <v>46238.611490775467</v>
      </c>
      <c r="C421" t="s">
        <v>6378</v>
      </c>
      <c r="D421" t="s">
        <v>1195</v>
      </c>
      <c r="E421" t="s">
        <v>8108</v>
      </c>
      <c r="F421" t="s">
        <v>1196</v>
      </c>
      <c r="H421">
        <v>46238</v>
      </c>
      <c r="I421" t="s">
        <v>4436</v>
      </c>
      <c r="K421" t="s">
        <v>1439</v>
      </c>
      <c r="L421" t="s">
        <v>1626</v>
      </c>
      <c r="M421" t="s">
        <v>1640</v>
      </c>
      <c r="O421" t="s">
        <v>1640</v>
      </c>
      <c r="Q421" t="s">
        <v>1640</v>
      </c>
      <c r="T421" t="s">
        <v>1202</v>
      </c>
      <c r="U421" t="s">
        <v>1357</v>
      </c>
      <c r="V421" t="s">
        <v>1204</v>
      </c>
      <c r="X421" t="s">
        <v>1313</v>
      </c>
      <c r="Z421" t="s">
        <v>7488</v>
      </c>
      <c r="AI421" t="s">
        <v>1206</v>
      </c>
      <c r="AJ421" t="s">
        <v>8109</v>
      </c>
      <c r="AK421">
        <v>1</v>
      </c>
      <c r="AL421">
        <v>0</v>
      </c>
      <c r="AM421">
        <v>1</v>
      </c>
      <c r="AN421">
        <v>1</v>
      </c>
      <c r="AO421">
        <v>1</v>
      </c>
      <c r="AP421">
        <v>1</v>
      </c>
      <c r="AQ421">
        <v>1</v>
      </c>
      <c r="AR421">
        <v>1</v>
      </c>
      <c r="AS421">
        <v>1</v>
      </c>
      <c r="AT421">
        <v>1</v>
      </c>
      <c r="AU421">
        <v>1</v>
      </c>
      <c r="AV421">
        <v>1</v>
      </c>
      <c r="AW421">
        <v>1</v>
      </c>
      <c r="AX421">
        <v>1</v>
      </c>
      <c r="AY421">
        <v>1</v>
      </c>
      <c r="AZ421">
        <v>1</v>
      </c>
      <c r="BA421">
        <v>1</v>
      </c>
      <c r="BB421">
        <v>0</v>
      </c>
      <c r="BC421">
        <v>0</v>
      </c>
      <c r="BD421">
        <v>0</v>
      </c>
      <c r="BE421">
        <v>0</v>
      </c>
      <c r="BF421">
        <v>0</v>
      </c>
      <c r="BG421">
        <v>0</v>
      </c>
      <c r="BH421">
        <v>0</v>
      </c>
      <c r="BI421">
        <v>0</v>
      </c>
      <c r="BJ421">
        <v>0</v>
      </c>
      <c r="BK421">
        <v>1</v>
      </c>
      <c r="BL421">
        <v>1</v>
      </c>
      <c r="BM421">
        <v>1</v>
      </c>
      <c r="DP421" t="s">
        <v>1208</v>
      </c>
      <c r="DQ421" t="s">
        <v>1360</v>
      </c>
      <c r="DS421" t="s">
        <v>1360</v>
      </c>
      <c r="DT421" t="s">
        <v>1210</v>
      </c>
      <c r="DV421" t="s">
        <v>1210</v>
      </c>
      <c r="DW421">
        <v>19500</v>
      </c>
      <c r="DX421" t="s">
        <v>8110</v>
      </c>
      <c r="DY421" t="s">
        <v>8110</v>
      </c>
      <c r="DZ421" t="s">
        <v>1196</v>
      </c>
      <c r="EA421" t="s">
        <v>1196</v>
      </c>
      <c r="EB421" t="s">
        <v>1211</v>
      </c>
      <c r="EC421">
        <v>2</v>
      </c>
      <c r="ED421" t="s">
        <v>1212</v>
      </c>
      <c r="GH421" t="s">
        <v>1208</v>
      </c>
      <c r="GI421" t="s">
        <v>1213</v>
      </c>
      <c r="GK421" t="s">
        <v>1213</v>
      </c>
      <c r="GL421">
        <v>9000</v>
      </c>
      <c r="GM421" t="s">
        <v>1260</v>
      </c>
      <c r="GN421" t="s">
        <v>1260</v>
      </c>
      <c r="GO421" t="s">
        <v>1196</v>
      </c>
      <c r="GP421" t="s">
        <v>1196</v>
      </c>
      <c r="GQ421" t="s">
        <v>1211</v>
      </c>
      <c r="GR421">
        <v>3</v>
      </c>
      <c r="GS421" t="s">
        <v>1215</v>
      </c>
      <c r="GV421" t="s">
        <v>1208</v>
      </c>
      <c r="GW421" t="s">
        <v>1213</v>
      </c>
      <c r="GY421" t="s">
        <v>1213</v>
      </c>
      <c r="GZ421">
        <v>12000</v>
      </c>
      <c r="HA421" t="s">
        <v>1225</v>
      </c>
      <c r="HB421" t="s">
        <v>1225</v>
      </c>
      <c r="HC421" t="s">
        <v>1196</v>
      </c>
      <c r="HD421" t="s">
        <v>1196</v>
      </c>
      <c r="HE421" t="s">
        <v>1211</v>
      </c>
      <c r="HF421">
        <v>3</v>
      </c>
      <c r="HG421" t="s">
        <v>1215</v>
      </c>
      <c r="HJ421" t="s">
        <v>1216</v>
      </c>
      <c r="IO421">
        <v>3</v>
      </c>
      <c r="IP421" t="s">
        <v>1217</v>
      </c>
      <c r="IQ421" t="s">
        <v>1196</v>
      </c>
      <c r="IR421" t="s">
        <v>1444</v>
      </c>
      <c r="IS421">
        <v>1</v>
      </c>
      <c r="IT421">
        <v>0</v>
      </c>
      <c r="IU421">
        <v>0</v>
      </c>
      <c r="IV421">
        <v>0</v>
      </c>
      <c r="IW421">
        <v>0</v>
      </c>
      <c r="IX421">
        <v>0</v>
      </c>
      <c r="IY421">
        <v>0</v>
      </c>
      <c r="IZ421">
        <v>0</v>
      </c>
      <c r="JB421" t="s">
        <v>1196</v>
      </c>
      <c r="JC421" t="s">
        <v>1217</v>
      </c>
      <c r="JE421" t="s">
        <v>1349</v>
      </c>
      <c r="JF421" t="s">
        <v>1196</v>
      </c>
      <c r="JG421" t="s">
        <v>1439</v>
      </c>
      <c r="JH421" t="s">
        <v>1626</v>
      </c>
      <c r="JI421" t="s">
        <v>4937</v>
      </c>
      <c r="JM421" t="s">
        <v>5381</v>
      </c>
      <c r="JN421" t="s">
        <v>1864</v>
      </c>
      <c r="JQ421" t="s">
        <v>1208</v>
      </c>
      <c r="JR421" t="s">
        <v>1210</v>
      </c>
      <c r="JT421" t="s">
        <v>1210</v>
      </c>
      <c r="JU421">
        <v>8500</v>
      </c>
      <c r="JV421" t="s">
        <v>7081</v>
      </c>
      <c r="JW421" t="s">
        <v>7081</v>
      </c>
      <c r="JX421" t="s">
        <v>1196</v>
      </c>
      <c r="JY421" t="s">
        <v>1196</v>
      </c>
      <c r="JZ421" t="s">
        <v>1211</v>
      </c>
      <c r="KA421">
        <v>2</v>
      </c>
      <c r="KB421" t="s">
        <v>1212</v>
      </c>
      <c r="KF421" t="s">
        <v>1208</v>
      </c>
      <c r="KG421" t="s">
        <v>1224</v>
      </c>
      <c r="KI421" t="s">
        <v>1224</v>
      </c>
      <c r="KJ421" t="s">
        <v>1213</v>
      </c>
      <c r="KL421" t="s">
        <v>1213</v>
      </c>
      <c r="KM421">
        <v>12000</v>
      </c>
      <c r="KN421" t="s">
        <v>1225</v>
      </c>
      <c r="KO421" t="s">
        <v>1225</v>
      </c>
      <c r="KP421" t="s">
        <v>1196</v>
      </c>
      <c r="KQ421" t="s">
        <v>1196</v>
      </c>
      <c r="KR421" t="s">
        <v>1211</v>
      </c>
      <c r="KS421">
        <v>3</v>
      </c>
      <c r="KT421" t="s">
        <v>1215</v>
      </c>
      <c r="LR421" t="s">
        <v>1208</v>
      </c>
      <c r="LS421" t="s">
        <v>1463</v>
      </c>
      <c r="LU421" t="s">
        <v>1463</v>
      </c>
      <c r="LV421" t="s">
        <v>1213</v>
      </c>
      <c r="LX421" t="s">
        <v>1213</v>
      </c>
      <c r="LY421">
        <v>12000</v>
      </c>
      <c r="LZ421" t="s">
        <v>1225</v>
      </c>
      <c r="MA421" t="s">
        <v>1225</v>
      </c>
      <c r="MB421" t="s">
        <v>1196</v>
      </c>
      <c r="MC421" t="s">
        <v>1196</v>
      </c>
      <c r="MD421" t="s">
        <v>1211</v>
      </c>
      <c r="ME421">
        <v>2</v>
      </c>
      <c r="ND421" t="s">
        <v>1208</v>
      </c>
      <c r="NE421" t="s">
        <v>1306</v>
      </c>
      <c r="NF421">
        <v>0.5</v>
      </c>
      <c r="NG421" t="s">
        <v>1409</v>
      </c>
      <c r="NH421">
        <v>3000</v>
      </c>
      <c r="NI421" t="s">
        <v>1252</v>
      </c>
      <c r="NJ421" t="s">
        <v>1252</v>
      </c>
      <c r="NK421" t="s">
        <v>1196</v>
      </c>
      <c r="NL421" t="s">
        <v>1196</v>
      </c>
      <c r="NM421" t="s">
        <v>1211</v>
      </c>
      <c r="NN421">
        <v>3</v>
      </c>
      <c r="NO421" t="s">
        <v>1215</v>
      </c>
      <c r="NS421" t="s">
        <v>1208</v>
      </c>
      <c r="NT421" t="s">
        <v>1228</v>
      </c>
      <c r="NV421" t="s">
        <v>1228</v>
      </c>
      <c r="NW421" t="s">
        <v>1227</v>
      </c>
      <c r="NY421" t="s">
        <v>1227</v>
      </c>
      <c r="NZ421">
        <v>9000</v>
      </c>
      <c r="OA421" t="s">
        <v>1318</v>
      </c>
      <c r="OB421" t="s">
        <v>1318</v>
      </c>
      <c r="OC421" t="s">
        <v>1196</v>
      </c>
      <c r="OD421" t="s">
        <v>1196</v>
      </c>
      <c r="OE421" t="s">
        <v>1211</v>
      </c>
      <c r="OF421">
        <v>3</v>
      </c>
      <c r="OG421" t="s">
        <v>1215</v>
      </c>
      <c r="OJ421" t="s">
        <v>1216</v>
      </c>
      <c r="PO421">
        <v>21</v>
      </c>
      <c r="PP421" t="s">
        <v>1217</v>
      </c>
      <c r="PQ421" t="s">
        <v>1196</v>
      </c>
      <c r="PR421" t="s">
        <v>1444</v>
      </c>
      <c r="PS421">
        <v>1</v>
      </c>
      <c r="PT421">
        <v>0</v>
      </c>
      <c r="PU421">
        <v>0</v>
      </c>
      <c r="PV421">
        <v>0</v>
      </c>
      <c r="PW421">
        <v>0</v>
      </c>
      <c r="PX421">
        <v>0</v>
      </c>
      <c r="PY421">
        <v>0</v>
      </c>
      <c r="PZ421">
        <v>0</v>
      </c>
      <c r="QB421" t="s">
        <v>1196</v>
      </c>
      <c r="QC421" t="s">
        <v>1217</v>
      </c>
      <c r="QE421" t="s">
        <v>1349</v>
      </c>
      <c r="QF421" t="s">
        <v>1367</v>
      </c>
      <c r="QH421" t="s">
        <v>1367</v>
      </c>
      <c r="QO421" t="s">
        <v>1378</v>
      </c>
      <c r="QQ421" t="s">
        <v>1379</v>
      </c>
      <c r="QR421" t="s">
        <v>1367</v>
      </c>
      <c r="QS421" t="s">
        <v>1370</v>
      </c>
      <c r="QV421" t="s">
        <v>1208</v>
      </c>
      <c r="QW421" t="s">
        <v>1248</v>
      </c>
      <c r="QY421" t="s">
        <v>1248</v>
      </c>
      <c r="QZ421">
        <v>8000</v>
      </c>
      <c r="RA421" t="s">
        <v>1524</v>
      </c>
      <c r="RB421" t="s">
        <v>1524</v>
      </c>
      <c r="RC421" t="s">
        <v>1196</v>
      </c>
      <c r="RD421" t="s">
        <v>1196</v>
      </c>
      <c r="RE421" t="s">
        <v>1211</v>
      </c>
      <c r="RF421">
        <v>2</v>
      </c>
      <c r="RG421" t="s">
        <v>1212</v>
      </c>
      <c r="RJ421" t="s">
        <v>1208</v>
      </c>
      <c r="RK421">
        <v>20000</v>
      </c>
      <c r="RL421" t="s">
        <v>1253</v>
      </c>
      <c r="RM421" t="s">
        <v>1253</v>
      </c>
      <c r="RN421" t="s">
        <v>1311</v>
      </c>
      <c r="RO421" t="s">
        <v>1196</v>
      </c>
      <c r="RP421" t="s">
        <v>1196</v>
      </c>
      <c r="RQ421" t="s">
        <v>1211</v>
      </c>
      <c r="RR421">
        <v>3</v>
      </c>
      <c r="RS421" t="s">
        <v>1215</v>
      </c>
      <c r="RV421" t="s">
        <v>1208</v>
      </c>
      <c r="RW421">
        <v>19000</v>
      </c>
      <c r="RX421" t="s">
        <v>1547</v>
      </c>
      <c r="RY421" t="s">
        <v>1547</v>
      </c>
      <c r="RZ421" t="s">
        <v>1196</v>
      </c>
      <c r="SA421" t="s">
        <v>1196</v>
      </c>
      <c r="SB421" t="s">
        <v>1256</v>
      </c>
      <c r="SC421">
        <v>2</v>
      </c>
      <c r="SD421" t="s">
        <v>1362</v>
      </c>
      <c r="SG421" t="s">
        <v>1208</v>
      </c>
      <c r="SH421">
        <v>5000</v>
      </c>
      <c r="SI421" t="s">
        <v>1451</v>
      </c>
      <c r="SJ421" t="s">
        <v>1451</v>
      </c>
      <c r="SK421" t="s">
        <v>1196</v>
      </c>
      <c r="SL421" t="s">
        <v>1196</v>
      </c>
      <c r="SM421" t="s">
        <v>1256</v>
      </c>
      <c r="SN421">
        <v>1</v>
      </c>
      <c r="SO421" t="s">
        <v>1257</v>
      </c>
      <c r="UL421" t="s">
        <v>1208</v>
      </c>
      <c r="UM421">
        <v>2000</v>
      </c>
      <c r="UN421" t="s">
        <v>1291</v>
      </c>
      <c r="UO421" t="s">
        <v>1291</v>
      </c>
      <c r="UP421" t="s">
        <v>1196</v>
      </c>
      <c r="UQ421" t="s">
        <v>1196</v>
      </c>
      <c r="UR421" t="s">
        <v>1256</v>
      </c>
      <c r="US421">
        <v>1</v>
      </c>
      <c r="UT421" t="s">
        <v>1257</v>
      </c>
      <c r="UW421" t="s">
        <v>1208</v>
      </c>
      <c r="UX421">
        <v>1000</v>
      </c>
      <c r="UY421" t="s">
        <v>1311</v>
      </c>
      <c r="UZ421" t="s">
        <v>1311</v>
      </c>
      <c r="VA421" t="s">
        <v>1196</v>
      </c>
      <c r="VB421" t="s">
        <v>1196</v>
      </c>
      <c r="VC421" t="s">
        <v>1256</v>
      </c>
      <c r="VD421">
        <v>1</v>
      </c>
      <c r="VE421" t="s">
        <v>1257</v>
      </c>
      <c r="VH421" t="s">
        <v>1208</v>
      </c>
      <c r="VI421">
        <v>2000</v>
      </c>
      <c r="VJ421" t="s">
        <v>1291</v>
      </c>
      <c r="VK421" t="s">
        <v>1291</v>
      </c>
      <c r="VL421" t="s">
        <v>1196</v>
      </c>
      <c r="VM421" t="s">
        <v>1196</v>
      </c>
      <c r="VN421" t="s">
        <v>1256</v>
      </c>
      <c r="VO421">
        <v>1</v>
      </c>
      <c r="VS421" t="s">
        <v>1208</v>
      </c>
      <c r="VT421">
        <v>1300</v>
      </c>
      <c r="VU421" t="s">
        <v>1567</v>
      </c>
      <c r="VV421" t="s">
        <v>1567</v>
      </c>
      <c r="VW421" t="s">
        <v>1196</v>
      </c>
      <c r="VX421" t="s">
        <v>1196</v>
      </c>
      <c r="VY421" t="s">
        <v>1256</v>
      </c>
      <c r="VZ421">
        <v>1</v>
      </c>
      <c r="WA421" t="s">
        <v>1257</v>
      </c>
      <c r="YJ421" t="s">
        <v>1208</v>
      </c>
      <c r="YK421">
        <v>8000</v>
      </c>
      <c r="YL421" t="s">
        <v>1214</v>
      </c>
      <c r="YM421" t="s">
        <v>1214</v>
      </c>
      <c r="YN421" t="s">
        <v>1196</v>
      </c>
      <c r="YO421" t="s">
        <v>1196</v>
      </c>
      <c r="YP421" t="s">
        <v>1256</v>
      </c>
      <c r="YQ421">
        <v>1</v>
      </c>
      <c r="YR421" t="s">
        <v>1257</v>
      </c>
      <c r="YU421" t="s">
        <v>1208</v>
      </c>
      <c r="YV421">
        <v>55000</v>
      </c>
      <c r="YW421" t="s">
        <v>1577</v>
      </c>
      <c r="YX421" t="s">
        <v>1577</v>
      </c>
      <c r="YY421" t="s">
        <v>1196</v>
      </c>
      <c r="YZ421" t="s">
        <v>1196</v>
      </c>
      <c r="ZA421" t="s">
        <v>1256</v>
      </c>
      <c r="ZB421">
        <v>1</v>
      </c>
      <c r="ZF421" t="s">
        <v>1208</v>
      </c>
      <c r="ZG421">
        <v>15000</v>
      </c>
      <c r="ZH421" t="s">
        <v>1249</v>
      </c>
      <c r="ZI421" t="s">
        <v>1249</v>
      </c>
      <c r="ZJ421" t="s">
        <v>1196</v>
      </c>
      <c r="ZK421" t="s">
        <v>1196</v>
      </c>
      <c r="ZL421" t="s">
        <v>1211</v>
      </c>
      <c r="ZM421">
        <v>3</v>
      </c>
      <c r="ZN421" t="s">
        <v>1215</v>
      </c>
      <c r="ABG421" t="s">
        <v>1216</v>
      </c>
      <c r="ACL421" t="s">
        <v>1444</v>
      </c>
      <c r="ACM421">
        <v>1</v>
      </c>
      <c r="ACN421">
        <v>0</v>
      </c>
      <c r="ACO421">
        <v>0</v>
      </c>
      <c r="ACP421">
        <v>0</v>
      </c>
      <c r="ACQ421">
        <v>0</v>
      </c>
      <c r="ACR421">
        <v>0</v>
      </c>
      <c r="ACS421">
        <v>0</v>
      </c>
      <c r="ACT421">
        <v>0</v>
      </c>
      <c r="ACV421" t="s">
        <v>1217</v>
      </c>
      <c r="ACW421" t="s">
        <v>1196</v>
      </c>
      <c r="ACY421" t="s">
        <v>1349</v>
      </c>
      <c r="ACZ421" t="s">
        <v>1367</v>
      </c>
      <c r="ADB421" t="s">
        <v>1367</v>
      </c>
      <c r="ADI421" t="s">
        <v>1378</v>
      </c>
      <c r="ADK421" t="s">
        <v>1379</v>
      </c>
      <c r="ADL421" t="s">
        <v>1367</v>
      </c>
      <c r="ADM421" t="s">
        <v>1370</v>
      </c>
      <c r="ALT421" t="s">
        <v>1371</v>
      </c>
      <c r="AMX421" t="s">
        <v>1395</v>
      </c>
      <c r="AMZ421" t="s">
        <v>1395</v>
      </c>
      <c r="ANB421" t="s">
        <v>8111</v>
      </c>
      <c r="ANC421">
        <v>0</v>
      </c>
      <c r="AND421">
        <v>0</v>
      </c>
      <c r="ANE421">
        <v>1</v>
      </c>
      <c r="ANF421">
        <v>0</v>
      </c>
      <c r="ANG421">
        <v>0</v>
      </c>
      <c r="ANH421">
        <v>0</v>
      </c>
      <c r="ANI421">
        <v>1</v>
      </c>
      <c r="ANJ421">
        <v>0</v>
      </c>
      <c r="ANK421">
        <v>0</v>
      </c>
      <c r="ANL421">
        <v>0</v>
      </c>
      <c r="ANM421">
        <v>0</v>
      </c>
      <c r="ANN421">
        <v>1</v>
      </c>
      <c r="ANO421">
        <v>0</v>
      </c>
      <c r="ANP421">
        <v>0</v>
      </c>
      <c r="ANQ421">
        <v>0</v>
      </c>
      <c r="ANR421">
        <v>0</v>
      </c>
      <c r="ANS421">
        <v>0</v>
      </c>
      <c r="ANT421">
        <v>0</v>
      </c>
      <c r="ANV421" t="s">
        <v>1196</v>
      </c>
      <c r="ANW421" t="s">
        <v>8112</v>
      </c>
      <c r="AOB421" t="s">
        <v>1232</v>
      </c>
      <c r="AOC421">
        <v>1</v>
      </c>
      <c r="AOD421">
        <v>0</v>
      </c>
      <c r="AOE421">
        <v>0</v>
      </c>
      <c r="AOF421">
        <v>0</v>
      </c>
      <c r="AOG421">
        <v>0</v>
      </c>
      <c r="AOH421">
        <v>0</v>
      </c>
      <c r="AOI421">
        <v>0</v>
      </c>
      <c r="AOJ421">
        <v>0</v>
      </c>
      <c r="AOK421">
        <v>0</v>
      </c>
      <c r="AOL421">
        <v>0</v>
      </c>
      <c r="AOM421">
        <v>0</v>
      </c>
      <c r="AON421">
        <v>0</v>
      </c>
      <c r="AOP421" t="s">
        <v>1217</v>
      </c>
      <c r="AOQ421" t="s">
        <v>1389</v>
      </c>
      <c r="AOR421">
        <v>0</v>
      </c>
      <c r="AOS421">
        <v>0</v>
      </c>
      <c r="AOT421">
        <v>0</v>
      </c>
      <c r="AOU421">
        <v>0</v>
      </c>
      <c r="AOV421">
        <v>0</v>
      </c>
      <c r="AOW421">
        <v>1</v>
      </c>
      <c r="AOX421">
        <v>0</v>
      </c>
      <c r="AOY421">
        <v>0</v>
      </c>
      <c r="AOZ421">
        <v>0</v>
      </c>
      <c r="APA421">
        <v>0</v>
      </c>
      <c r="APC421" t="s">
        <v>1476</v>
      </c>
      <c r="APD421">
        <v>0</v>
      </c>
      <c r="APE421">
        <v>1</v>
      </c>
      <c r="APF421">
        <v>0</v>
      </c>
      <c r="APG421">
        <v>0</v>
      </c>
      <c r="APH421">
        <v>0</v>
      </c>
      <c r="API421">
        <v>0</v>
      </c>
      <c r="APJ421">
        <v>0</v>
      </c>
      <c r="APL421" t="s">
        <v>1217</v>
      </c>
      <c r="APM421" t="s">
        <v>1477</v>
      </c>
      <c r="APN421">
        <v>0</v>
      </c>
      <c r="APO421">
        <v>0</v>
      </c>
      <c r="APP421">
        <v>1</v>
      </c>
      <c r="APQ421">
        <v>0</v>
      </c>
      <c r="APR421">
        <v>0</v>
      </c>
      <c r="APS421">
        <v>0</v>
      </c>
      <c r="APT421">
        <v>0</v>
      </c>
      <c r="APU421">
        <v>0</v>
      </c>
      <c r="APV421">
        <v>0</v>
      </c>
      <c r="APX421" t="s">
        <v>1235</v>
      </c>
      <c r="APZ421" t="s">
        <v>1444</v>
      </c>
      <c r="AQA421">
        <v>1</v>
      </c>
      <c r="AQB421">
        <v>0</v>
      </c>
      <c r="AQC421">
        <v>0</v>
      </c>
      <c r="AQD421">
        <v>0</v>
      </c>
      <c r="AQE421">
        <v>0</v>
      </c>
      <c r="AQF421">
        <v>0</v>
      </c>
      <c r="AQG421">
        <v>0</v>
      </c>
      <c r="AQH421">
        <v>0</v>
      </c>
      <c r="AQI421" t="s">
        <v>1377</v>
      </c>
      <c r="AQJ421">
        <v>0</v>
      </c>
      <c r="AQK421">
        <v>0</v>
      </c>
      <c r="AQL421">
        <v>0</v>
      </c>
      <c r="AQM421">
        <v>0</v>
      </c>
      <c r="AQN421">
        <v>1</v>
      </c>
      <c r="AQO421">
        <v>1</v>
      </c>
      <c r="AQP421">
        <v>1</v>
      </c>
      <c r="AQQ421">
        <v>1</v>
      </c>
      <c r="AQS421" t="s">
        <v>1581</v>
      </c>
      <c r="AQT421">
        <v>0</v>
      </c>
      <c r="AQU421">
        <v>0</v>
      </c>
      <c r="AQV421">
        <v>0</v>
      </c>
      <c r="AQW421">
        <v>0</v>
      </c>
      <c r="AQX421">
        <v>0</v>
      </c>
      <c r="AQY421">
        <v>0</v>
      </c>
      <c r="AQZ421">
        <v>0</v>
      </c>
      <c r="ARA421">
        <v>1</v>
      </c>
      <c r="ARB421">
        <v>0</v>
      </c>
      <c r="ARC421">
        <v>0</v>
      </c>
      <c r="ARL421" t="s">
        <v>1238</v>
      </c>
      <c r="ARM421">
        <v>3392640</v>
      </c>
      <c r="ARN421" t="s">
        <v>8113</v>
      </c>
      <c r="ARO421">
        <v>46240.495798611111</v>
      </c>
      <c r="ARR421" t="s">
        <v>1239</v>
      </c>
      <c r="ARS421" t="s">
        <v>1240</v>
      </c>
      <c r="ART421" t="s">
        <v>6485</v>
      </c>
      <c r="ARV421" t="s">
        <v>8114</v>
      </c>
      <c r="ARW421">
        <v>420</v>
      </c>
    </row>
    <row r="422" spans="1:1008 1038:1167" x14ac:dyDescent="0.3">
      <c r="A422">
        <v>46238.581349467597</v>
      </c>
      <c r="B422">
        <v>46238.616982974527</v>
      </c>
      <c r="C422" t="s">
        <v>6378</v>
      </c>
      <c r="D422" t="s">
        <v>1195</v>
      </c>
      <c r="E422" t="s">
        <v>8115</v>
      </c>
      <c r="F422" t="s">
        <v>1196</v>
      </c>
      <c r="H422">
        <v>46238</v>
      </c>
      <c r="I422" t="s">
        <v>4436</v>
      </c>
      <c r="K422" t="s">
        <v>1439</v>
      </c>
      <c r="L422" t="s">
        <v>1626</v>
      </c>
      <c r="M422" t="s">
        <v>1640</v>
      </c>
      <c r="O422" t="s">
        <v>1640</v>
      </c>
      <c r="Q422" t="s">
        <v>1640</v>
      </c>
      <c r="T422" t="s">
        <v>1202</v>
      </c>
      <c r="U422" t="s">
        <v>1203</v>
      </c>
      <c r="V422" t="s">
        <v>1398</v>
      </c>
      <c r="X422" t="s">
        <v>1313</v>
      </c>
      <c r="Z422" t="s">
        <v>7080</v>
      </c>
      <c r="AI422" t="s">
        <v>1206</v>
      </c>
      <c r="AJ422" t="s">
        <v>8116</v>
      </c>
      <c r="AK422">
        <v>1</v>
      </c>
      <c r="AL422">
        <v>0</v>
      </c>
      <c r="AM422">
        <v>1</v>
      </c>
      <c r="AN422">
        <v>1</v>
      </c>
      <c r="AO422">
        <v>1</v>
      </c>
      <c r="AP422">
        <v>1</v>
      </c>
      <c r="AQ422">
        <v>1</v>
      </c>
      <c r="AR422">
        <v>1</v>
      </c>
      <c r="AS422">
        <v>1</v>
      </c>
      <c r="AT422">
        <v>1</v>
      </c>
      <c r="AU422">
        <v>1</v>
      </c>
      <c r="AV422">
        <v>1</v>
      </c>
      <c r="AW422">
        <v>1</v>
      </c>
      <c r="AX422">
        <v>1</v>
      </c>
      <c r="AY422">
        <v>1</v>
      </c>
      <c r="AZ422">
        <v>1</v>
      </c>
      <c r="BA422">
        <v>1</v>
      </c>
      <c r="BB422">
        <v>0</v>
      </c>
      <c r="BC422">
        <v>0</v>
      </c>
      <c r="BD422">
        <v>0</v>
      </c>
      <c r="BE422">
        <v>1</v>
      </c>
      <c r="BF422">
        <v>0</v>
      </c>
      <c r="BG422">
        <v>0</v>
      </c>
      <c r="BH422">
        <v>0</v>
      </c>
      <c r="BI422">
        <v>0</v>
      </c>
      <c r="BJ422">
        <v>0</v>
      </c>
      <c r="BK422">
        <v>1</v>
      </c>
      <c r="BL422">
        <v>1</v>
      </c>
      <c r="BM422">
        <v>1</v>
      </c>
      <c r="DP422" t="s">
        <v>1208</v>
      </c>
      <c r="DQ422" t="s">
        <v>1499</v>
      </c>
      <c r="DS422" t="s">
        <v>1499</v>
      </c>
      <c r="DT422" t="s">
        <v>1210</v>
      </c>
      <c r="DV422" t="s">
        <v>1210</v>
      </c>
      <c r="DW422">
        <v>20000</v>
      </c>
      <c r="DX422" t="s">
        <v>5385</v>
      </c>
      <c r="DY422" t="s">
        <v>5385</v>
      </c>
      <c r="DZ422" t="s">
        <v>1196</v>
      </c>
      <c r="EA422" t="s">
        <v>1196</v>
      </c>
      <c r="EB422" t="s">
        <v>1211</v>
      </c>
      <c r="EC422">
        <v>3</v>
      </c>
      <c r="ED422" t="s">
        <v>1215</v>
      </c>
      <c r="GH422" t="s">
        <v>1208</v>
      </c>
      <c r="GI422" t="s">
        <v>1213</v>
      </c>
      <c r="GK422" t="s">
        <v>1213</v>
      </c>
      <c r="GL422">
        <v>9000</v>
      </c>
      <c r="GM422" t="s">
        <v>1260</v>
      </c>
      <c r="GN422" t="s">
        <v>1260</v>
      </c>
      <c r="GO422" t="s">
        <v>1196</v>
      </c>
      <c r="GP422" t="s">
        <v>1196</v>
      </c>
      <c r="GQ422" t="s">
        <v>1211</v>
      </c>
      <c r="GR422">
        <v>2</v>
      </c>
      <c r="GS422" t="s">
        <v>1212</v>
      </c>
      <c r="GV422" t="s">
        <v>1208</v>
      </c>
      <c r="GW422" t="s">
        <v>1213</v>
      </c>
      <c r="GY422" t="s">
        <v>1213</v>
      </c>
      <c r="GZ422">
        <v>12000</v>
      </c>
      <c r="HA422" t="s">
        <v>1225</v>
      </c>
      <c r="HB422" t="s">
        <v>1225</v>
      </c>
      <c r="HC422" t="s">
        <v>1196</v>
      </c>
      <c r="HD422" t="s">
        <v>1196</v>
      </c>
      <c r="HE422" t="s">
        <v>1211</v>
      </c>
      <c r="HF422">
        <v>3</v>
      </c>
      <c r="HG422" t="s">
        <v>1215</v>
      </c>
      <c r="HJ422" t="s">
        <v>1216</v>
      </c>
      <c r="IO422">
        <v>3</v>
      </c>
      <c r="IP422" t="s">
        <v>1217</v>
      </c>
      <c r="IQ422" t="s">
        <v>1217</v>
      </c>
      <c r="JQ422" t="s">
        <v>1208</v>
      </c>
      <c r="JR422" t="s">
        <v>1210</v>
      </c>
      <c r="JT422" t="s">
        <v>1210</v>
      </c>
      <c r="JU422">
        <v>9000</v>
      </c>
      <c r="JV422" t="s">
        <v>1519</v>
      </c>
      <c r="JW422" t="s">
        <v>1519</v>
      </c>
      <c r="JX422" t="s">
        <v>1196</v>
      </c>
      <c r="JY422" t="s">
        <v>1196</v>
      </c>
      <c r="JZ422" t="s">
        <v>1211</v>
      </c>
      <c r="KA422">
        <v>3</v>
      </c>
      <c r="KB422" t="s">
        <v>1215</v>
      </c>
      <c r="KF422" t="s">
        <v>1208</v>
      </c>
      <c r="KG422" t="s">
        <v>1224</v>
      </c>
      <c r="KI422" t="s">
        <v>1224</v>
      </c>
      <c r="KJ422" t="s">
        <v>1213</v>
      </c>
      <c r="KL422" t="s">
        <v>1213</v>
      </c>
      <c r="KM422">
        <v>12000</v>
      </c>
      <c r="KN422" t="s">
        <v>1225</v>
      </c>
      <c r="KO422" t="s">
        <v>1225</v>
      </c>
      <c r="KP422" t="s">
        <v>1196</v>
      </c>
      <c r="KQ422" t="s">
        <v>1196</v>
      </c>
      <c r="KR422" t="s">
        <v>1211</v>
      </c>
      <c r="KS422">
        <v>3</v>
      </c>
      <c r="KT422" t="s">
        <v>1215</v>
      </c>
      <c r="LR422" t="s">
        <v>1208</v>
      </c>
      <c r="LS422" t="s">
        <v>1463</v>
      </c>
      <c r="LU422" t="s">
        <v>1463</v>
      </c>
      <c r="LV422" t="s">
        <v>1213</v>
      </c>
      <c r="LX422" t="s">
        <v>1213</v>
      </c>
      <c r="LY422">
        <v>11000</v>
      </c>
      <c r="LZ422" t="s">
        <v>1269</v>
      </c>
      <c r="MA422" t="s">
        <v>1269</v>
      </c>
      <c r="MB422" t="s">
        <v>1196</v>
      </c>
      <c r="MC422" t="s">
        <v>1196</v>
      </c>
      <c r="MD422" t="s">
        <v>1211</v>
      </c>
      <c r="ME422">
        <v>2</v>
      </c>
      <c r="ND422" t="s">
        <v>1208</v>
      </c>
      <c r="NE422" t="s">
        <v>1306</v>
      </c>
      <c r="NF422">
        <v>0.5</v>
      </c>
      <c r="NG422" t="s">
        <v>1409</v>
      </c>
      <c r="NH422">
        <v>3000</v>
      </c>
      <c r="NI422" t="s">
        <v>1252</v>
      </c>
      <c r="NJ422" t="s">
        <v>1252</v>
      </c>
      <c r="NK422" t="s">
        <v>1196</v>
      </c>
      <c r="NL422" t="s">
        <v>1196</v>
      </c>
      <c r="NM422" t="s">
        <v>1211</v>
      </c>
      <c r="NN422">
        <v>3</v>
      </c>
      <c r="NO422" t="s">
        <v>1215</v>
      </c>
      <c r="NS422" t="s">
        <v>1208</v>
      </c>
      <c r="NT422" t="s">
        <v>1228</v>
      </c>
      <c r="NV422" t="s">
        <v>1228</v>
      </c>
      <c r="NW422" t="s">
        <v>1227</v>
      </c>
      <c r="NY422" t="s">
        <v>1227</v>
      </c>
      <c r="NZ422">
        <v>9000</v>
      </c>
      <c r="OA422" t="s">
        <v>1318</v>
      </c>
      <c r="OB422" t="s">
        <v>1318</v>
      </c>
      <c r="OC422" t="s">
        <v>1196</v>
      </c>
      <c r="OD422" t="s">
        <v>1196</v>
      </c>
      <c r="OE422" t="s">
        <v>1211</v>
      </c>
      <c r="OF422">
        <v>3</v>
      </c>
      <c r="OG422" t="s">
        <v>1215</v>
      </c>
      <c r="OJ422" t="s">
        <v>1216</v>
      </c>
      <c r="PO422">
        <v>21</v>
      </c>
      <c r="PP422" t="s">
        <v>1217</v>
      </c>
      <c r="PQ422" t="s">
        <v>1196</v>
      </c>
      <c r="PR422" t="s">
        <v>1444</v>
      </c>
      <c r="PS422">
        <v>1</v>
      </c>
      <c r="PT422">
        <v>0</v>
      </c>
      <c r="PU422">
        <v>0</v>
      </c>
      <c r="PV422">
        <v>0</v>
      </c>
      <c r="PW422">
        <v>0</v>
      </c>
      <c r="PX422">
        <v>0</v>
      </c>
      <c r="PY422">
        <v>0</v>
      </c>
      <c r="PZ422">
        <v>0</v>
      </c>
      <c r="QB422" t="s">
        <v>1196</v>
      </c>
      <c r="QC422" t="s">
        <v>1217</v>
      </c>
      <c r="QE422" t="s">
        <v>1349</v>
      </c>
      <c r="QF422" t="s">
        <v>1367</v>
      </c>
      <c r="QH422" t="s">
        <v>1367</v>
      </c>
      <c r="QO422" t="s">
        <v>1378</v>
      </c>
      <c r="QQ422" t="s">
        <v>1379</v>
      </c>
      <c r="QR422" t="s">
        <v>1367</v>
      </c>
      <c r="QS422" t="s">
        <v>1370</v>
      </c>
      <c r="QV422" t="s">
        <v>1208</v>
      </c>
      <c r="QW422" t="s">
        <v>1248</v>
      </c>
      <c r="QY422" t="s">
        <v>1248</v>
      </c>
      <c r="QZ422">
        <v>8000</v>
      </c>
      <c r="RA422" t="s">
        <v>1524</v>
      </c>
      <c r="RB422" t="s">
        <v>1524</v>
      </c>
      <c r="RC422" t="s">
        <v>1196</v>
      </c>
      <c r="RD422" t="s">
        <v>1196</v>
      </c>
      <c r="RE422" t="s">
        <v>1211</v>
      </c>
      <c r="RF422">
        <v>3</v>
      </c>
      <c r="RG422" t="s">
        <v>1215</v>
      </c>
      <c r="RJ422" t="s">
        <v>1208</v>
      </c>
      <c r="RK422">
        <v>20000</v>
      </c>
      <c r="RL422" t="s">
        <v>1253</v>
      </c>
      <c r="RM422" t="s">
        <v>1253</v>
      </c>
      <c r="RN422" t="s">
        <v>1311</v>
      </c>
      <c r="RO422" t="s">
        <v>1196</v>
      </c>
      <c r="RP422" t="s">
        <v>1196</v>
      </c>
      <c r="RQ422" t="s">
        <v>1211</v>
      </c>
      <c r="RR422">
        <v>3</v>
      </c>
      <c r="RS422" t="s">
        <v>1215</v>
      </c>
      <c r="RV422" t="s">
        <v>1208</v>
      </c>
      <c r="RW422">
        <v>21000</v>
      </c>
      <c r="RX422" t="s">
        <v>1282</v>
      </c>
      <c r="RY422" t="s">
        <v>1282</v>
      </c>
      <c r="RZ422" t="s">
        <v>1196</v>
      </c>
      <c r="SA422" t="s">
        <v>1196</v>
      </c>
      <c r="SB422" t="s">
        <v>1256</v>
      </c>
      <c r="SC422">
        <v>1</v>
      </c>
      <c r="SD422" t="s">
        <v>1257</v>
      </c>
      <c r="SG422" t="s">
        <v>1208</v>
      </c>
      <c r="SH422">
        <v>4500</v>
      </c>
      <c r="SI422" t="s">
        <v>1455</v>
      </c>
      <c r="SJ422" t="s">
        <v>1455</v>
      </c>
      <c r="SK422" t="s">
        <v>1196</v>
      </c>
      <c r="SL422" t="s">
        <v>1196</v>
      </c>
      <c r="SM422" t="s">
        <v>1211</v>
      </c>
      <c r="SN422">
        <v>3</v>
      </c>
      <c r="SO422" t="s">
        <v>1215</v>
      </c>
      <c r="TZ422" t="s">
        <v>1208</v>
      </c>
      <c r="UA422">
        <v>120000</v>
      </c>
      <c r="UB422" t="s">
        <v>1680</v>
      </c>
      <c r="UC422" t="s">
        <v>1680</v>
      </c>
      <c r="UD422" t="s">
        <v>1451</v>
      </c>
      <c r="UE422" t="s">
        <v>1196</v>
      </c>
      <c r="UF422" t="s">
        <v>1196</v>
      </c>
      <c r="UG422" t="s">
        <v>1256</v>
      </c>
      <c r="UH422">
        <v>2</v>
      </c>
      <c r="UI422" t="s">
        <v>1362</v>
      </c>
      <c r="UL422" t="s">
        <v>1208</v>
      </c>
      <c r="UM422">
        <v>1000</v>
      </c>
      <c r="UN422" t="s">
        <v>1311</v>
      </c>
      <c r="UO422" t="s">
        <v>1311</v>
      </c>
      <c r="UP422" t="s">
        <v>1196</v>
      </c>
      <c r="UQ422" t="s">
        <v>1196</v>
      </c>
      <c r="UR422" t="s">
        <v>1256</v>
      </c>
      <c r="US422">
        <v>1</v>
      </c>
      <c r="UT422" t="s">
        <v>1257</v>
      </c>
      <c r="UW422" t="s">
        <v>1208</v>
      </c>
      <c r="UX422">
        <v>1000</v>
      </c>
      <c r="UY422" t="s">
        <v>1311</v>
      </c>
      <c r="UZ422" t="s">
        <v>1311</v>
      </c>
      <c r="VA422" t="s">
        <v>1196</v>
      </c>
      <c r="VB422" t="s">
        <v>1196</v>
      </c>
      <c r="VC422" t="s">
        <v>1256</v>
      </c>
      <c r="VD422">
        <v>1</v>
      </c>
      <c r="VE422" t="s">
        <v>1257</v>
      </c>
      <c r="VH422" t="s">
        <v>1208</v>
      </c>
      <c r="VI422">
        <v>2000</v>
      </c>
      <c r="VJ422" t="s">
        <v>1291</v>
      </c>
      <c r="VK422" t="s">
        <v>1291</v>
      </c>
      <c r="VL422" t="s">
        <v>1196</v>
      </c>
      <c r="VM422" t="s">
        <v>1196</v>
      </c>
      <c r="VN422" t="s">
        <v>1256</v>
      </c>
      <c r="VO422">
        <v>1</v>
      </c>
      <c r="VS422" t="s">
        <v>1208</v>
      </c>
      <c r="VT422">
        <v>1300</v>
      </c>
      <c r="VU422" t="s">
        <v>1567</v>
      </c>
      <c r="VV422" t="s">
        <v>1567</v>
      </c>
      <c r="VW422" t="s">
        <v>1196</v>
      </c>
      <c r="VX422" t="s">
        <v>1196</v>
      </c>
      <c r="VY422" t="s">
        <v>1256</v>
      </c>
      <c r="VZ422">
        <v>1</v>
      </c>
      <c r="WA422" t="s">
        <v>1257</v>
      </c>
      <c r="YJ422" t="s">
        <v>1208</v>
      </c>
      <c r="YK422">
        <v>7000</v>
      </c>
      <c r="YL422" t="s">
        <v>1337</v>
      </c>
      <c r="YM422" t="s">
        <v>1337</v>
      </c>
      <c r="YN422" t="s">
        <v>1196</v>
      </c>
      <c r="YO422" t="s">
        <v>1196</v>
      </c>
      <c r="YP422" t="s">
        <v>1256</v>
      </c>
      <c r="YQ422">
        <v>1</v>
      </c>
      <c r="YR422" t="s">
        <v>1257</v>
      </c>
      <c r="YU422" t="s">
        <v>1208</v>
      </c>
      <c r="YV422">
        <v>60000</v>
      </c>
      <c r="YW422" t="s">
        <v>1258</v>
      </c>
      <c r="YX422" t="s">
        <v>1258</v>
      </c>
      <c r="YY422" t="s">
        <v>1196</v>
      </c>
      <c r="YZ422" t="s">
        <v>1196</v>
      </c>
      <c r="ZA422" t="s">
        <v>1256</v>
      </c>
      <c r="ZB422">
        <v>1</v>
      </c>
      <c r="ZF422" t="s">
        <v>1208</v>
      </c>
      <c r="ZG422">
        <v>10000</v>
      </c>
      <c r="ZH422" t="s">
        <v>1261</v>
      </c>
      <c r="ZI422" t="s">
        <v>1261</v>
      </c>
      <c r="ZJ422" t="s">
        <v>1196</v>
      </c>
      <c r="ZK422" t="s">
        <v>1196</v>
      </c>
      <c r="ZL422" t="s">
        <v>1256</v>
      </c>
      <c r="ZM422">
        <v>1</v>
      </c>
      <c r="ZN422" t="s">
        <v>1257</v>
      </c>
      <c r="ABG422" t="s">
        <v>1216</v>
      </c>
      <c r="ACL422" t="s">
        <v>1444</v>
      </c>
      <c r="ACM422">
        <v>1</v>
      </c>
      <c r="ACN422">
        <v>0</v>
      </c>
      <c r="ACO422">
        <v>0</v>
      </c>
      <c r="ACP422">
        <v>0</v>
      </c>
      <c r="ACQ422">
        <v>0</v>
      </c>
      <c r="ACR422">
        <v>0</v>
      </c>
      <c r="ACS422">
        <v>0</v>
      </c>
      <c r="ACT422">
        <v>0</v>
      </c>
      <c r="ACV422" t="s">
        <v>1196</v>
      </c>
      <c r="ACW422" t="s">
        <v>1196</v>
      </c>
      <c r="ACY422" t="s">
        <v>1349</v>
      </c>
      <c r="ACZ422" t="s">
        <v>1367</v>
      </c>
      <c r="ADB422" t="s">
        <v>1367</v>
      </c>
      <c r="ADI422" t="s">
        <v>1378</v>
      </c>
      <c r="ADK422" t="s">
        <v>1379</v>
      </c>
      <c r="ADL422" t="s">
        <v>1367</v>
      </c>
      <c r="ADM422" t="s">
        <v>1370</v>
      </c>
      <c r="ALT422" t="s">
        <v>1371</v>
      </c>
      <c r="AMX422" t="s">
        <v>1217</v>
      </c>
      <c r="AMZ422" t="s">
        <v>1196</v>
      </c>
      <c r="ANA422" t="s">
        <v>1470</v>
      </c>
      <c r="ANB422" t="s">
        <v>8117</v>
      </c>
      <c r="ANC422">
        <v>0</v>
      </c>
      <c r="AND422">
        <v>0</v>
      </c>
      <c r="ANE422">
        <v>1</v>
      </c>
      <c r="ANF422">
        <v>0</v>
      </c>
      <c r="ANG422">
        <v>0</v>
      </c>
      <c r="ANH422">
        <v>1</v>
      </c>
      <c r="ANI422">
        <v>0</v>
      </c>
      <c r="ANJ422">
        <v>1</v>
      </c>
      <c r="ANK422">
        <v>0</v>
      </c>
      <c r="ANL422">
        <v>0</v>
      </c>
      <c r="ANM422">
        <v>0</v>
      </c>
      <c r="ANN422">
        <v>0</v>
      </c>
      <c r="ANO422">
        <v>0</v>
      </c>
      <c r="ANP422">
        <v>0</v>
      </c>
      <c r="ANQ422">
        <v>0</v>
      </c>
      <c r="ANR422">
        <v>0</v>
      </c>
      <c r="ANS422">
        <v>0</v>
      </c>
      <c r="ANT422">
        <v>0</v>
      </c>
      <c r="ANV422" t="s">
        <v>1196</v>
      </c>
      <c r="ANW422" t="s">
        <v>8118</v>
      </c>
      <c r="AOB422" t="s">
        <v>1602</v>
      </c>
      <c r="AOC422">
        <v>0</v>
      </c>
      <c r="AOD422">
        <v>0</v>
      </c>
      <c r="AOE422">
        <v>0</v>
      </c>
      <c r="AOF422">
        <v>0</v>
      </c>
      <c r="AOG422">
        <v>0</v>
      </c>
      <c r="AOH422">
        <v>1</v>
      </c>
      <c r="AOI422">
        <v>0</v>
      </c>
      <c r="AOJ422">
        <v>0</v>
      </c>
      <c r="AOK422">
        <v>0</v>
      </c>
      <c r="AOL422">
        <v>0</v>
      </c>
      <c r="AOM422">
        <v>0</v>
      </c>
      <c r="AON422">
        <v>0</v>
      </c>
      <c r="AOP422" t="s">
        <v>1217</v>
      </c>
      <c r="AOQ422" t="s">
        <v>6359</v>
      </c>
      <c r="AOR422">
        <v>0</v>
      </c>
      <c r="AOS422">
        <v>0</v>
      </c>
      <c r="AOT422">
        <v>0</v>
      </c>
      <c r="AOU422">
        <v>0</v>
      </c>
      <c r="AOV422">
        <v>0</v>
      </c>
      <c r="AOW422">
        <v>1</v>
      </c>
      <c r="AOX422">
        <v>1</v>
      </c>
      <c r="AOY422">
        <v>0</v>
      </c>
      <c r="AOZ422">
        <v>0</v>
      </c>
      <c r="APA422">
        <v>0</v>
      </c>
      <c r="APC422" t="s">
        <v>5397</v>
      </c>
      <c r="APD422">
        <v>0</v>
      </c>
      <c r="APE422">
        <v>1</v>
      </c>
      <c r="APF422">
        <v>0</v>
      </c>
      <c r="APG422">
        <v>0</v>
      </c>
      <c r="APH422">
        <v>1</v>
      </c>
      <c r="API422">
        <v>0</v>
      </c>
      <c r="APJ422">
        <v>0</v>
      </c>
      <c r="APL422" t="s">
        <v>1217</v>
      </c>
      <c r="APM422" t="s">
        <v>1446</v>
      </c>
      <c r="APN422">
        <v>0</v>
      </c>
      <c r="APO422">
        <v>0</v>
      </c>
      <c r="APP422">
        <v>1</v>
      </c>
      <c r="APQ422">
        <v>1</v>
      </c>
      <c r="APR422">
        <v>0</v>
      </c>
      <c r="APS422">
        <v>0</v>
      </c>
      <c r="APT422">
        <v>0</v>
      </c>
      <c r="APU422">
        <v>0</v>
      </c>
      <c r="APV422">
        <v>0</v>
      </c>
      <c r="APX422" t="s">
        <v>1235</v>
      </c>
      <c r="APZ422" t="s">
        <v>1444</v>
      </c>
      <c r="AQA422">
        <v>1</v>
      </c>
      <c r="AQB422">
        <v>0</v>
      </c>
      <c r="AQC422">
        <v>0</v>
      </c>
      <c r="AQD422">
        <v>0</v>
      </c>
      <c r="AQE422">
        <v>0</v>
      </c>
      <c r="AQF422">
        <v>0</v>
      </c>
      <c r="AQG422">
        <v>0</v>
      </c>
      <c r="AQH422">
        <v>0</v>
      </c>
      <c r="AQI422" t="s">
        <v>1377</v>
      </c>
      <c r="AQJ422">
        <v>0</v>
      </c>
      <c r="AQK422">
        <v>0</v>
      </c>
      <c r="AQL422">
        <v>0</v>
      </c>
      <c r="AQM422">
        <v>0</v>
      </c>
      <c r="AQN422">
        <v>1</v>
      </c>
      <c r="AQO422">
        <v>1</v>
      </c>
      <c r="AQP422">
        <v>1</v>
      </c>
      <c r="AQQ422">
        <v>1</v>
      </c>
      <c r="AQS422" t="s">
        <v>1581</v>
      </c>
      <c r="AQT422">
        <v>0</v>
      </c>
      <c r="AQU422">
        <v>0</v>
      </c>
      <c r="AQV422">
        <v>0</v>
      </c>
      <c r="AQW422">
        <v>0</v>
      </c>
      <c r="AQX422">
        <v>0</v>
      </c>
      <c r="AQY422">
        <v>0</v>
      </c>
      <c r="AQZ422">
        <v>0</v>
      </c>
      <c r="ARA422">
        <v>1</v>
      </c>
      <c r="ARB422">
        <v>0</v>
      </c>
      <c r="ARC422">
        <v>0</v>
      </c>
      <c r="ARL422" t="s">
        <v>1238</v>
      </c>
      <c r="ARM422">
        <v>3392641</v>
      </c>
      <c r="ARN422" t="s">
        <v>8119</v>
      </c>
      <c r="ARO422">
        <v>46240.495821759258</v>
      </c>
      <c r="ARR422" t="s">
        <v>1239</v>
      </c>
      <c r="ARS422" t="s">
        <v>1240</v>
      </c>
      <c r="ART422" t="s">
        <v>6485</v>
      </c>
      <c r="ARV422" t="s">
        <v>8120</v>
      </c>
      <c r="ARW422">
        <v>421</v>
      </c>
    </row>
    <row r="423" spans="1:1008 1038:1167" x14ac:dyDescent="0.3">
      <c r="A423">
        <v>46238.63746456019</v>
      </c>
      <c r="B423">
        <v>46238.671426527777</v>
      </c>
      <c r="C423" t="s">
        <v>6378</v>
      </c>
      <c r="D423" t="s">
        <v>1195</v>
      </c>
      <c r="E423" t="s">
        <v>8121</v>
      </c>
      <c r="F423" t="s">
        <v>1196</v>
      </c>
      <c r="H423">
        <v>46238</v>
      </c>
      <c r="I423" t="s">
        <v>4436</v>
      </c>
      <c r="K423" t="s">
        <v>1439</v>
      </c>
      <c r="L423" t="s">
        <v>1626</v>
      </c>
      <c r="M423" t="s">
        <v>1640</v>
      </c>
      <c r="O423" t="s">
        <v>1640</v>
      </c>
      <c r="Q423" t="s">
        <v>1640</v>
      </c>
      <c r="T423" t="s">
        <v>1247</v>
      </c>
      <c r="U423" t="s">
        <v>1203</v>
      </c>
      <c r="V423" t="s">
        <v>1204</v>
      </c>
      <c r="X423" t="s">
        <v>1241</v>
      </c>
      <c r="AI423" t="s">
        <v>1206</v>
      </c>
      <c r="BN423" t="s">
        <v>8122</v>
      </c>
      <c r="BO423">
        <v>0</v>
      </c>
      <c r="BP423">
        <v>0</v>
      </c>
      <c r="BQ423">
        <v>1</v>
      </c>
      <c r="BR423">
        <v>0</v>
      </c>
      <c r="BS423">
        <v>0</v>
      </c>
      <c r="BT423">
        <v>0</v>
      </c>
      <c r="BU423">
        <v>0</v>
      </c>
      <c r="BV423">
        <v>1</v>
      </c>
      <c r="BW423">
        <v>0</v>
      </c>
      <c r="BX423">
        <v>0</v>
      </c>
      <c r="BY423">
        <v>0</v>
      </c>
      <c r="BZ423">
        <v>0</v>
      </c>
      <c r="CA423">
        <v>0</v>
      </c>
      <c r="CB423">
        <v>0</v>
      </c>
      <c r="CC423">
        <v>0</v>
      </c>
      <c r="CD423">
        <v>0</v>
      </c>
      <c r="CE423">
        <v>0</v>
      </c>
      <c r="CF423">
        <v>0</v>
      </c>
      <c r="CG423">
        <v>0</v>
      </c>
      <c r="CH423">
        <v>1</v>
      </c>
      <c r="CI423">
        <v>0</v>
      </c>
      <c r="CJ423">
        <v>0</v>
      </c>
      <c r="RV423" t="s">
        <v>1208</v>
      </c>
      <c r="RW423">
        <v>21000</v>
      </c>
      <c r="RX423" t="s">
        <v>1282</v>
      </c>
      <c r="RY423" t="s">
        <v>1282</v>
      </c>
      <c r="RZ423" t="s">
        <v>1196</v>
      </c>
      <c r="SA423" t="s">
        <v>1196</v>
      </c>
      <c r="SB423" t="s">
        <v>1256</v>
      </c>
      <c r="SC423">
        <v>1</v>
      </c>
      <c r="SD423" t="s">
        <v>1257</v>
      </c>
      <c r="TZ423" t="s">
        <v>1208</v>
      </c>
      <c r="UA423">
        <v>120000</v>
      </c>
      <c r="UB423" t="s">
        <v>1680</v>
      </c>
      <c r="UC423" t="s">
        <v>1680</v>
      </c>
      <c r="UD423" t="s">
        <v>1451</v>
      </c>
      <c r="UE423" t="s">
        <v>1196</v>
      </c>
      <c r="UF423" t="s">
        <v>1196</v>
      </c>
      <c r="UG423" t="s">
        <v>1256</v>
      </c>
      <c r="UH423">
        <v>1</v>
      </c>
      <c r="UI423" t="s">
        <v>1257</v>
      </c>
      <c r="YU423" t="s">
        <v>1208</v>
      </c>
      <c r="YV423">
        <v>65000</v>
      </c>
      <c r="YW423" t="s">
        <v>1325</v>
      </c>
      <c r="YX423" t="s">
        <v>1325</v>
      </c>
      <c r="YY423" t="s">
        <v>1196</v>
      </c>
      <c r="YZ423" t="s">
        <v>1196</v>
      </c>
      <c r="ZA423" t="s">
        <v>1256</v>
      </c>
      <c r="ZB423">
        <v>1</v>
      </c>
      <c r="ABG423" t="s">
        <v>1216</v>
      </c>
      <c r="ACL423" t="s">
        <v>1444</v>
      </c>
      <c r="ACM423">
        <v>1</v>
      </c>
      <c r="ACN423">
        <v>0</v>
      </c>
      <c r="ACO423">
        <v>0</v>
      </c>
      <c r="ACP423">
        <v>0</v>
      </c>
      <c r="ACQ423">
        <v>0</v>
      </c>
      <c r="ACR423">
        <v>0</v>
      </c>
      <c r="ACS423">
        <v>0</v>
      </c>
      <c r="ACT423">
        <v>0</v>
      </c>
      <c r="ACV423" t="s">
        <v>1196</v>
      </c>
      <c r="ACW423" t="s">
        <v>1196</v>
      </c>
      <c r="ACY423" t="s">
        <v>1349</v>
      </c>
      <c r="ACZ423" t="s">
        <v>1367</v>
      </c>
      <c r="ADB423" t="s">
        <v>1367</v>
      </c>
      <c r="ADI423" t="s">
        <v>1378</v>
      </c>
      <c r="ADK423" t="s">
        <v>1379</v>
      </c>
      <c r="ADL423" t="s">
        <v>1367</v>
      </c>
      <c r="ADM423" t="s">
        <v>1370</v>
      </c>
      <c r="ALT423" t="s">
        <v>1371</v>
      </c>
      <c r="AMZ423" t="s">
        <v>1196</v>
      </c>
      <c r="ANA423" t="s">
        <v>1470</v>
      </c>
      <c r="ANB423" t="s">
        <v>6385</v>
      </c>
      <c r="ANC423">
        <v>0</v>
      </c>
      <c r="AND423">
        <v>0</v>
      </c>
      <c r="ANE423">
        <v>1</v>
      </c>
      <c r="ANF423">
        <v>0</v>
      </c>
      <c r="ANG423">
        <v>0</v>
      </c>
      <c r="ANH423">
        <v>1</v>
      </c>
      <c r="ANI423">
        <v>0</v>
      </c>
      <c r="ANJ423">
        <v>0</v>
      </c>
      <c r="ANK423">
        <v>0</v>
      </c>
      <c r="ANL423">
        <v>0</v>
      </c>
      <c r="ANM423">
        <v>0</v>
      </c>
      <c r="ANN423">
        <v>1</v>
      </c>
      <c r="ANO423">
        <v>0</v>
      </c>
      <c r="ANP423">
        <v>0</v>
      </c>
      <c r="ANQ423">
        <v>0</v>
      </c>
      <c r="ANR423">
        <v>0</v>
      </c>
      <c r="ANS423">
        <v>0</v>
      </c>
      <c r="ANT423">
        <v>0</v>
      </c>
      <c r="ANV423" t="s">
        <v>1196</v>
      </c>
      <c r="ANW423" t="s">
        <v>6293</v>
      </c>
      <c r="AOB423" t="s">
        <v>1602</v>
      </c>
      <c r="AOC423">
        <v>0</v>
      </c>
      <c r="AOD423">
        <v>0</v>
      </c>
      <c r="AOE423">
        <v>0</v>
      </c>
      <c r="AOF423">
        <v>0</v>
      </c>
      <c r="AOG423">
        <v>0</v>
      </c>
      <c r="AOH423">
        <v>1</v>
      </c>
      <c r="AOI423">
        <v>0</v>
      </c>
      <c r="AOJ423">
        <v>0</v>
      </c>
      <c r="AOK423">
        <v>0</v>
      </c>
      <c r="AOL423">
        <v>0</v>
      </c>
      <c r="AOM423">
        <v>0</v>
      </c>
      <c r="AON423">
        <v>0</v>
      </c>
      <c r="AOP423" t="s">
        <v>1217</v>
      </c>
      <c r="AOQ423" t="s">
        <v>1389</v>
      </c>
      <c r="AOR423">
        <v>0</v>
      </c>
      <c r="AOS423">
        <v>0</v>
      </c>
      <c r="AOT423">
        <v>0</v>
      </c>
      <c r="AOU423">
        <v>0</v>
      </c>
      <c r="AOV423">
        <v>0</v>
      </c>
      <c r="AOW423">
        <v>1</v>
      </c>
      <c r="AOX423">
        <v>0</v>
      </c>
      <c r="AOY423">
        <v>0</v>
      </c>
      <c r="AOZ423">
        <v>0</v>
      </c>
      <c r="APA423">
        <v>0</v>
      </c>
      <c r="APC423" t="s">
        <v>6365</v>
      </c>
      <c r="APD423">
        <v>0</v>
      </c>
      <c r="APE423">
        <v>1</v>
      </c>
      <c r="APF423">
        <v>0</v>
      </c>
      <c r="APG423">
        <v>0</v>
      </c>
      <c r="APH423">
        <v>1</v>
      </c>
      <c r="API423">
        <v>0</v>
      </c>
      <c r="APJ423">
        <v>0</v>
      </c>
      <c r="APL423" t="s">
        <v>1217</v>
      </c>
      <c r="APM423" t="s">
        <v>1477</v>
      </c>
      <c r="APN423">
        <v>0</v>
      </c>
      <c r="APO423">
        <v>0</v>
      </c>
      <c r="APP423">
        <v>1</v>
      </c>
      <c r="APQ423">
        <v>0</v>
      </c>
      <c r="APR423">
        <v>0</v>
      </c>
      <c r="APS423">
        <v>0</v>
      </c>
      <c r="APT423">
        <v>0</v>
      </c>
      <c r="APU423">
        <v>0</v>
      </c>
      <c r="APV423">
        <v>0</v>
      </c>
      <c r="APX423" t="s">
        <v>1235</v>
      </c>
      <c r="APZ423" t="s">
        <v>1444</v>
      </c>
      <c r="AQA423">
        <v>1</v>
      </c>
      <c r="AQB423">
        <v>0</v>
      </c>
      <c r="AQC423">
        <v>0</v>
      </c>
      <c r="AQD423">
        <v>0</v>
      </c>
      <c r="AQE423">
        <v>0</v>
      </c>
      <c r="AQF423">
        <v>0</v>
      </c>
      <c r="AQG423">
        <v>0</v>
      </c>
      <c r="AQH423">
        <v>0</v>
      </c>
      <c r="AQI423" t="s">
        <v>6296</v>
      </c>
      <c r="AQJ423">
        <v>0</v>
      </c>
      <c r="AQK423">
        <v>0</v>
      </c>
      <c r="AQL423">
        <v>0</v>
      </c>
      <c r="AQM423">
        <v>0</v>
      </c>
      <c r="AQN423">
        <v>1</v>
      </c>
      <c r="AQO423">
        <v>1</v>
      </c>
      <c r="AQP423">
        <v>1</v>
      </c>
      <c r="AQQ423">
        <v>1</v>
      </c>
      <c r="AQS423" t="s">
        <v>1581</v>
      </c>
      <c r="AQT423">
        <v>0</v>
      </c>
      <c r="AQU423">
        <v>0</v>
      </c>
      <c r="AQV423">
        <v>0</v>
      </c>
      <c r="AQW423">
        <v>0</v>
      </c>
      <c r="AQX423">
        <v>0</v>
      </c>
      <c r="AQY423">
        <v>0</v>
      </c>
      <c r="AQZ423">
        <v>0</v>
      </c>
      <c r="ARA423">
        <v>1</v>
      </c>
      <c r="ARB423">
        <v>0</v>
      </c>
      <c r="ARC423">
        <v>0</v>
      </c>
      <c r="ARL423" t="s">
        <v>1238</v>
      </c>
      <c r="ARM423">
        <v>3392642</v>
      </c>
      <c r="ARN423" t="s">
        <v>8123</v>
      </c>
      <c r="ARO423">
        <v>46240.495844907397</v>
      </c>
      <c r="ARR423" t="s">
        <v>1239</v>
      </c>
      <c r="ARS423" t="s">
        <v>1240</v>
      </c>
      <c r="ART423" t="s">
        <v>6485</v>
      </c>
      <c r="ARV423" t="s">
        <v>8124</v>
      </c>
      <c r="ARW423">
        <v>422</v>
      </c>
    </row>
    <row r="424" spans="1:1008 1038:1167" x14ac:dyDescent="0.3">
      <c r="A424">
        <v>46239.420853043979</v>
      </c>
      <c r="B424">
        <v>46239.424889479167</v>
      </c>
      <c r="C424" t="s">
        <v>6378</v>
      </c>
      <c r="D424" t="s">
        <v>1195</v>
      </c>
      <c r="E424" t="s">
        <v>8125</v>
      </c>
      <c r="F424" t="s">
        <v>1196</v>
      </c>
      <c r="H424">
        <v>46239</v>
      </c>
      <c r="I424" t="s">
        <v>4436</v>
      </c>
      <c r="K424" t="s">
        <v>1439</v>
      </c>
      <c r="L424" t="s">
        <v>1626</v>
      </c>
      <c r="M424" t="s">
        <v>1640</v>
      </c>
      <c r="O424" t="s">
        <v>1640</v>
      </c>
      <c r="Q424" t="s">
        <v>1640</v>
      </c>
      <c r="T424" t="s">
        <v>1247</v>
      </c>
      <c r="U424" t="s">
        <v>1203</v>
      </c>
      <c r="V424" t="s">
        <v>1204</v>
      </c>
      <c r="X424" t="s">
        <v>1241</v>
      </c>
      <c r="AI424" t="s">
        <v>1206</v>
      </c>
      <c r="BN424" t="s">
        <v>1421</v>
      </c>
      <c r="BO424">
        <v>0</v>
      </c>
      <c r="BP424">
        <v>0</v>
      </c>
      <c r="BQ424">
        <v>0</v>
      </c>
      <c r="BR424">
        <v>0</v>
      </c>
      <c r="BS424">
        <v>1</v>
      </c>
      <c r="BT424">
        <v>0</v>
      </c>
      <c r="BU424">
        <v>0</v>
      </c>
      <c r="BV424">
        <v>0</v>
      </c>
      <c r="BW424">
        <v>0</v>
      </c>
      <c r="BX424">
        <v>0</v>
      </c>
      <c r="BY424">
        <v>0</v>
      </c>
      <c r="BZ424">
        <v>0</v>
      </c>
      <c r="CA424">
        <v>0</v>
      </c>
      <c r="CB424">
        <v>0</v>
      </c>
      <c r="CC424">
        <v>0</v>
      </c>
      <c r="CD424">
        <v>0</v>
      </c>
      <c r="CE424">
        <v>0</v>
      </c>
      <c r="CF424">
        <v>0</v>
      </c>
      <c r="CG424">
        <v>0</v>
      </c>
      <c r="CH424">
        <v>0</v>
      </c>
      <c r="CI424">
        <v>0</v>
      </c>
      <c r="CJ424">
        <v>0</v>
      </c>
      <c r="SR424" t="s">
        <v>1208</v>
      </c>
      <c r="SS424">
        <v>40000</v>
      </c>
      <c r="ST424" t="s">
        <v>1422</v>
      </c>
      <c r="SU424" t="s">
        <v>1422</v>
      </c>
      <c r="SV424" t="s">
        <v>1196</v>
      </c>
      <c r="SW424" t="s">
        <v>1196</v>
      </c>
      <c r="SX424" t="s">
        <v>1256</v>
      </c>
      <c r="SY424">
        <v>2</v>
      </c>
      <c r="SZ424" t="s">
        <v>1362</v>
      </c>
      <c r="ABG424" t="s">
        <v>1216</v>
      </c>
      <c r="ACL424" t="s">
        <v>1444</v>
      </c>
      <c r="ACM424">
        <v>1</v>
      </c>
      <c r="ACN424">
        <v>0</v>
      </c>
      <c r="ACO424">
        <v>0</v>
      </c>
      <c r="ACP424">
        <v>0</v>
      </c>
      <c r="ACQ424">
        <v>0</v>
      </c>
      <c r="ACR424">
        <v>0</v>
      </c>
      <c r="ACS424">
        <v>0</v>
      </c>
      <c r="ACT424">
        <v>0</v>
      </c>
      <c r="ACV424" t="s">
        <v>1196</v>
      </c>
      <c r="ACW424" t="s">
        <v>1196</v>
      </c>
      <c r="ACY424" t="s">
        <v>1349</v>
      </c>
      <c r="ACZ424" t="s">
        <v>1204</v>
      </c>
      <c r="ADB424" t="s">
        <v>1204</v>
      </c>
      <c r="ADC424" t="s">
        <v>1439</v>
      </c>
      <c r="ADD424" t="s">
        <v>1458</v>
      </c>
      <c r="ADE424" t="s">
        <v>1459</v>
      </c>
      <c r="ADG424" t="s">
        <v>1460</v>
      </c>
      <c r="ADK424" t="s">
        <v>1459</v>
      </c>
      <c r="ADL424" t="s">
        <v>1459</v>
      </c>
      <c r="ADM424" t="s">
        <v>1454</v>
      </c>
      <c r="ALT424" t="s">
        <v>1395</v>
      </c>
      <c r="AMZ424" t="s">
        <v>1196</v>
      </c>
      <c r="ANA424" t="s">
        <v>1470</v>
      </c>
      <c r="ANB424" t="s">
        <v>1312</v>
      </c>
      <c r="ANC424">
        <v>1</v>
      </c>
      <c r="AND424">
        <v>0</v>
      </c>
      <c r="ANE424">
        <v>0</v>
      </c>
      <c r="ANF424">
        <v>0</v>
      </c>
      <c r="ANG424">
        <v>0</v>
      </c>
      <c r="ANH424">
        <v>0</v>
      </c>
      <c r="ANI424">
        <v>0</v>
      </c>
      <c r="ANJ424">
        <v>0</v>
      </c>
      <c r="ANK424">
        <v>0</v>
      </c>
      <c r="ANL424">
        <v>0</v>
      </c>
      <c r="ANM424">
        <v>0</v>
      </c>
      <c r="ANN424">
        <v>0</v>
      </c>
      <c r="ANO424">
        <v>0</v>
      </c>
      <c r="ANP424">
        <v>0</v>
      </c>
      <c r="ANQ424">
        <v>0</v>
      </c>
      <c r="ANR424">
        <v>0</v>
      </c>
      <c r="ANS424">
        <v>0</v>
      </c>
      <c r="ANT424">
        <v>0</v>
      </c>
      <c r="ANV424" t="s">
        <v>1196</v>
      </c>
      <c r="ANW424" t="s">
        <v>8126</v>
      </c>
      <c r="AOB424" t="s">
        <v>1602</v>
      </c>
      <c r="AOC424">
        <v>0</v>
      </c>
      <c r="AOD424">
        <v>0</v>
      </c>
      <c r="AOE424">
        <v>0</v>
      </c>
      <c r="AOF424">
        <v>0</v>
      </c>
      <c r="AOG424">
        <v>0</v>
      </c>
      <c r="AOH424">
        <v>1</v>
      </c>
      <c r="AOI424">
        <v>0</v>
      </c>
      <c r="AOJ424">
        <v>0</v>
      </c>
      <c r="AOK424">
        <v>0</v>
      </c>
      <c r="AOL424">
        <v>0</v>
      </c>
      <c r="AOM424">
        <v>0</v>
      </c>
      <c r="AON424">
        <v>0</v>
      </c>
      <c r="AOP424" t="s">
        <v>1217</v>
      </c>
      <c r="AOQ424" t="s">
        <v>5172</v>
      </c>
      <c r="AOR424">
        <v>0</v>
      </c>
      <c r="AOS424">
        <v>0</v>
      </c>
      <c r="AOT424">
        <v>0</v>
      </c>
      <c r="AOU424">
        <v>0</v>
      </c>
      <c r="AOV424">
        <v>0</v>
      </c>
      <c r="AOW424">
        <v>0</v>
      </c>
      <c r="AOX424">
        <v>1</v>
      </c>
      <c r="AOY424">
        <v>0</v>
      </c>
      <c r="AOZ424">
        <v>0</v>
      </c>
      <c r="APA424">
        <v>0</v>
      </c>
      <c r="APC424" t="s">
        <v>1742</v>
      </c>
      <c r="APD424">
        <v>0</v>
      </c>
      <c r="APE424">
        <v>0</v>
      </c>
      <c r="APF424">
        <v>0</v>
      </c>
      <c r="APG424">
        <v>0</v>
      </c>
      <c r="APH424">
        <v>1</v>
      </c>
      <c r="API424">
        <v>0</v>
      </c>
      <c r="APJ424">
        <v>0</v>
      </c>
      <c r="APL424" t="s">
        <v>1217</v>
      </c>
      <c r="APM424" t="s">
        <v>1375</v>
      </c>
      <c r="APN424">
        <v>1</v>
      </c>
      <c r="APO424">
        <v>0</v>
      </c>
      <c r="APP424">
        <v>0</v>
      </c>
      <c r="APQ424">
        <v>0</v>
      </c>
      <c r="APR424">
        <v>0</v>
      </c>
      <c r="APS424">
        <v>0</v>
      </c>
      <c r="APT424">
        <v>0</v>
      </c>
      <c r="APU424">
        <v>0</v>
      </c>
      <c r="APV424">
        <v>0</v>
      </c>
      <c r="APX424" t="s">
        <v>1235</v>
      </c>
      <c r="APZ424" t="s">
        <v>1444</v>
      </c>
      <c r="AQA424">
        <v>1</v>
      </c>
      <c r="AQB424">
        <v>0</v>
      </c>
      <c r="AQC424">
        <v>0</v>
      </c>
      <c r="AQD424">
        <v>0</v>
      </c>
      <c r="AQE424">
        <v>0</v>
      </c>
      <c r="AQF424">
        <v>0</v>
      </c>
      <c r="AQG424">
        <v>0</v>
      </c>
      <c r="AQH424">
        <v>0</v>
      </c>
      <c r="AQI424" t="s">
        <v>1377</v>
      </c>
      <c r="AQJ424">
        <v>0</v>
      </c>
      <c r="AQK424">
        <v>0</v>
      </c>
      <c r="AQL424">
        <v>0</v>
      </c>
      <c r="AQM424">
        <v>0</v>
      </c>
      <c r="AQN424">
        <v>1</v>
      </c>
      <c r="AQO424">
        <v>1</v>
      </c>
      <c r="AQP424">
        <v>1</v>
      </c>
      <c r="AQQ424">
        <v>1</v>
      </c>
      <c r="AQS424" t="s">
        <v>1581</v>
      </c>
      <c r="AQT424">
        <v>0</v>
      </c>
      <c r="AQU424">
        <v>0</v>
      </c>
      <c r="AQV424">
        <v>0</v>
      </c>
      <c r="AQW424">
        <v>0</v>
      </c>
      <c r="AQX424">
        <v>0</v>
      </c>
      <c r="AQY424">
        <v>0</v>
      </c>
      <c r="AQZ424">
        <v>0</v>
      </c>
      <c r="ARA424">
        <v>1</v>
      </c>
      <c r="ARB424">
        <v>0</v>
      </c>
      <c r="ARC424">
        <v>0</v>
      </c>
      <c r="ARL424" t="s">
        <v>1238</v>
      </c>
      <c r="ARM424">
        <v>3392643</v>
      </c>
      <c r="ARN424" t="s">
        <v>8127</v>
      </c>
      <c r="ARO424">
        <v>46240.495856481481</v>
      </c>
      <c r="ARR424" t="s">
        <v>1239</v>
      </c>
      <c r="ARS424" t="s">
        <v>1240</v>
      </c>
      <c r="ART424" t="s">
        <v>6485</v>
      </c>
      <c r="ARV424" t="s">
        <v>8128</v>
      </c>
      <c r="ARW424">
        <v>423</v>
      </c>
    </row>
    <row r="425" spans="1:1008 1038:1167" x14ac:dyDescent="0.3">
      <c r="A425">
        <v>46239.441444270837</v>
      </c>
      <c r="B425">
        <v>46239.446182916668</v>
      </c>
      <c r="C425" t="s">
        <v>6378</v>
      </c>
      <c r="D425" t="s">
        <v>1195</v>
      </c>
      <c r="E425" t="s">
        <v>8129</v>
      </c>
      <c r="F425" t="s">
        <v>1196</v>
      </c>
      <c r="H425">
        <v>46239</v>
      </c>
      <c r="I425" t="s">
        <v>4436</v>
      </c>
      <c r="K425" t="s">
        <v>1439</v>
      </c>
      <c r="L425" t="s">
        <v>1626</v>
      </c>
      <c r="M425" t="s">
        <v>1640</v>
      </c>
      <c r="O425" t="s">
        <v>1640</v>
      </c>
      <c r="Q425" t="s">
        <v>1640</v>
      </c>
      <c r="T425" t="s">
        <v>1247</v>
      </c>
      <c r="U425" t="s">
        <v>1203</v>
      </c>
      <c r="V425" t="s">
        <v>1204</v>
      </c>
      <c r="X425" t="s">
        <v>1313</v>
      </c>
      <c r="AI425" t="s">
        <v>1206</v>
      </c>
      <c r="BN425" t="s">
        <v>1425</v>
      </c>
      <c r="BO425">
        <v>0</v>
      </c>
      <c r="BP425">
        <v>0</v>
      </c>
      <c r="BQ425">
        <v>0</v>
      </c>
      <c r="BR425">
        <v>0</v>
      </c>
      <c r="BS425">
        <v>0</v>
      </c>
      <c r="BT425">
        <v>0</v>
      </c>
      <c r="BU425">
        <v>1</v>
      </c>
      <c r="BV425">
        <v>0</v>
      </c>
      <c r="BW425">
        <v>0</v>
      </c>
      <c r="BX425">
        <v>0</v>
      </c>
      <c r="BY425">
        <v>0</v>
      </c>
      <c r="BZ425">
        <v>0</v>
      </c>
      <c r="CA425">
        <v>0</v>
      </c>
      <c r="CB425">
        <v>0</v>
      </c>
      <c r="CC425">
        <v>0</v>
      </c>
      <c r="CD425">
        <v>0</v>
      </c>
      <c r="CE425">
        <v>0</v>
      </c>
      <c r="CF425">
        <v>0</v>
      </c>
      <c r="CG425">
        <v>0</v>
      </c>
      <c r="CH425">
        <v>0</v>
      </c>
      <c r="CI425">
        <v>0</v>
      </c>
      <c r="CJ425">
        <v>0</v>
      </c>
      <c r="TN425" t="s">
        <v>1208</v>
      </c>
      <c r="TO425">
        <v>45000</v>
      </c>
      <c r="TP425" t="s">
        <v>1426</v>
      </c>
      <c r="TQ425" t="s">
        <v>1426</v>
      </c>
      <c r="TR425" t="s">
        <v>1260</v>
      </c>
      <c r="TS425" t="s">
        <v>1196</v>
      </c>
      <c r="TT425" t="s">
        <v>1196</v>
      </c>
      <c r="TU425" t="s">
        <v>1256</v>
      </c>
      <c r="TV425">
        <v>2</v>
      </c>
      <c r="TW425" t="s">
        <v>1362</v>
      </c>
      <c r="ABG425" t="s">
        <v>1216</v>
      </c>
      <c r="ACL425" t="s">
        <v>1444</v>
      </c>
      <c r="ACM425">
        <v>1</v>
      </c>
      <c r="ACN425">
        <v>0</v>
      </c>
      <c r="ACO425">
        <v>0</v>
      </c>
      <c r="ACP425">
        <v>0</v>
      </c>
      <c r="ACQ425">
        <v>0</v>
      </c>
      <c r="ACR425">
        <v>0</v>
      </c>
      <c r="ACS425">
        <v>0</v>
      </c>
      <c r="ACT425">
        <v>0</v>
      </c>
      <c r="ACV425" t="s">
        <v>1196</v>
      </c>
      <c r="ACW425" t="s">
        <v>1196</v>
      </c>
      <c r="ACY425" t="s">
        <v>1349</v>
      </c>
      <c r="ACZ425" t="s">
        <v>1398</v>
      </c>
      <c r="ADB425" t="s">
        <v>1398</v>
      </c>
      <c r="ADI425" t="s">
        <v>4806</v>
      </c>
      <c r="ADK425" t="s">
        <v>6382</v>
      </c>
      <c r="ADL425" t="s">
        <v>1398</v>
      </c>
      <c r="ADM425" t="s">
        <v>1370</v>
      </c>
      <c r="ALT425" t="s">
        <v>1371</v>
      </c>
      <c r="AMZ425" t="s">
        <v>1217</v>
      </c>
      <c r="ANB425" t="s">
        <v>6285</v>
      </c>
      <c r="ANC425">
        <v>0</v>
      </c>
      <c r="AND425">
        <v>0</v>
      </c>
      <c r="ANE425">
        <v>1</v>
      </c>
      <c r="ANF425">
        <v>0</v>
      </c>
      <c r="ANG425">
        <v>0</v>
      </c>
      <c r="ANH425">
        <v>0</v>
      </c>
      <c r="ANI425">
        <v>0</v>
      </c>
      <c r="ANJ425">
        <v>0</v>
      </c>
      <c r="ANK425">
        <v>0</v>
      </c>
      <c r="ANL425">
        <v>0</v>
      </c>
      <c r="ANM425">
        <v>0</v>
      </c>
      <c r="ANN425">
        <v>0</v>
      </c>
      <c r="ANO425">
        <v>1</v>
      </c>
      <c r="ANP425">
        <v>0</v>
      </c>
      <c r="ANQ425">
        <v>0</v>
      </c>
      <c r="ANR425">
        <v>0</v>
      </c>
      <c r="ANS425">
        <v>0</v>
      </c>
      <c r="ANT425">
        <v>0</v>
      </c>
      <c r="ANV425" t="s">
        <v>1196</v>
      </c>
      <c r="ANW425" t="s">
        <v>6293</v>
      </c>
      <c r="AOB425" t="s">
        <v>1232</v>
      </c>
      <c r="AOC425">
        <v>1</v>
      </c>
      <c r="AOD425">
        <v>0</v>
      </c>
      <c r="AOE425">
        <v>0</v>
      </c>
      <c r="AOF425">
        <v>0</v>
      </c>
      <c r="AOG425">
        <v>0</v>
      </c>
      <c r="AOH425">
        <v>0</v>
      </c>
      <c r="AOI425">
        <v>0</v>
      </c>
      <c r="AOJ425">
        <v>0</v>
      </c>
      <c r="AOK425">
        <v>0</v>
      </c>
      <c r="AOL425">
        <v>0</v>
      </c>
      <c r="AOM425">
        <v>0</v>
      </c>
      <c r="AON425">
        <v>0</v>
      </c>
      <c r="AOP425" t="s">
        <v>1217</v>
      </c>
      <c r="AOQ425" t="s">
        <v>1389</v>
      </c>
      <c r="AOR425">
        <v>0</v>
      </c>
      <c r="AOS425">
        <v>0</v>
      </c>
      <c r="AOT425">
        <v>0</v>
      </c>
      <c r="AOU425">
        <v>0</v>
      </c>
      <c r="AOV425">
        <v>0</v>
      </c>
      <c r="AOW425">
        <v>1</v>
      </c>
      <c r="AOX425">
        <v>0</v>
      </c>
      <c r="AOY425">
        <v>0</v>
      </c>
      <c r="AOZ425">
        <v>0</v>
      </c>
      <c r="APA425">
        <v>0</v>
      </c>
      <c r="APC425" t="s">
        <v>1742</v>
      </c>
      <c r="APD425">
        <v>0</v>
      </c>
      <c r="APE425">
        <v>0</v>
      </c>
      <c r="APF425">
        <v>0</v>
      </c>
      <c r="APG425">
        <v>0</v>
      </c>
      <c r="APH425">
        <v>1</v>
      </c>
      <c r="API425">
        <v>0</v>
      </c>
      <c r="APJ425">
        <v>0</v>
      </c>
      <c r="APL425" t="s">
        <v>1217</v>
      </c>
      <c r="APM425" t="s">
        <v>1477</v>
      </c>
      <c r="APN425">
        <v>0</v>
      </c>
      <c r="APO425">
        <v>0</v>
      </c>
      <c r="APP425">
        <v>1</v>
      </c>
      <c r="APQ425">
        <v>0</v>
      </c>
      <c r="APR425">
        <v>0</v>
      </c>
      <c r="APS425">
        <v>0</v>
      </c>
      <c r="APT425">
        <v>0</v>
      </c>
      <c r="APU425">
        <v>0</v>
      </c>
      <c r="APV425">
        <v>0</v>
      </c>
      <c r="APX425" t="s">
        <v>1235</v>
      </c>
      <c r="APZ425" t="s">
        <v>1444</v>
      </c>
      <c r="AQA425">
        <v>1</v>
      </c>
      <c r="AQB425">
        <v>0</v>
      </c>
      <c r="AQC425">
        <v>0</v>
      </c>
      <c r="AQD425">
        <v>0</v>
      </c>
      <c r="AQE425">
        <v>0</v>
      </c>
      <c r="AQF425">
        <v>0</v>
      </c>
      <c r="AQG425">
        <v>0</v>
      </c>
      <c r="AQH425">
        <v>0</v>
      </c>
      <c r="AQI425" t="s">
        <v>1377</v>
      </c>
      <c r="AQJ425">
        <v>0</v>
      </c>
      <c r="AQK425">
        <v>0</v>
      </c>
      <c r="AQL425">
        <v>0</v>
      </c>
      <c r="AQM425">
        <v>0</v>
      </c>
      <c r="AQN425">
        <v>1</v>
      </c>
      <c r="AQO425">
        <v>1</v>
      </c>
      <c r="AQP425">
        <v>1</v>
      </c>
      <c r="AQQ425">
        <v>1</v>
      </c>
      <c r="AQS425" t="s">
        <v>1581</v>
      </c>
      <c r="AQT425">
        <v>0</v>
      </c>
      <c r="AQU425">
        <v>0</v>
      </c>
      <c r="AQV425">
        <v>0</v>
      </c>
      <c r="AQW425">
        <v>0</v>
      </c>
      <c r="AQX425">
        <v>0</v>
      </c>
      <c r="AQY425">
        <v>0</v>
      </c>
      <c r="AQZ425">
        <v>0</v>
      </c>
      <c r="ARA425">
        <v>1</v>
      </c>
      <c r="ARB425">
        <v>0</v>
      </c>
      <c r="ARC425">
        <v>0</v>
      </c>
      <c r="ARL425" t="s">
        <v>1238</v>
      </c>
      <c r="ARM425">
        <v>3392644</v>
      </c>
      <c r="ARN425" t="s">
        <v>8130</v>
      </c>
      <c r="ARO425">
        <v>46240.495868055557</v>
      </c>
      <c r="ARR425" t="s">
        <v>1239</v>
      </c>
      <c r="ARS425" t="s">
        <v>1240</v>
      </c>
      <c r="ART425" t="s">
        <v>6485</v>
      </c>
      <c r="ARV425" t="s">
        <v>8131</v>
      </c>
      <c r="ARW425">
        <v>424</v>
      </c>
    </row>
    <row r="426" spans="1:1008 1038:1167" x14ac:dyDescent="0.3">
      <c r="A426">
        <v>46239.451921145832</v>
      </c>
      <c r="B426">
        <v>46239.454819560182</v>
      </c>
      <c r="C426" t="s">
        <v>6378</v>
      </c>
      <c r="D426" t="s">
        <v>1195</v>
      </c>
      <c r="E426" t="s">
        <v>8132</v>
      </c>
      <c r="F426" t="s">
        <v>1196</v>
      </c>
      <c r="H426">
        <v>46239</v>
      </c>
      <c r="I426" t="s">
        <v>4436</v>
      </c>
      <c r="K426" t="s">
        <v>1439</v>
      </c>
      <c r="L426" t="s">
        <v>1626</v>
      </c>
      <c r="M426" t="s">
        <v>1640</v>
      </c>
      <c r="O426" t="s">
        <v>1640</v>
      </c>
      <c r="Q426" t="s">
        <v>1640</v>
      </c>
      <c r="T426" t="s">
        <v>1247</v>
      </c>
      <c r="U426" t="s">
        <v>1203</v>
      </c>
      <c r="V426" t="s">
        <v>1204</v>
      </c>
      <c r="X426" t="s">
        <v>1330</v>
      </c>
      <c r="AI426" t="s">
        <v>1206</v>
      </c>
      <c r="BN426" t="s">
        <v>1436</v>
      </c>
      <c r="BO426">
        <v>0</v>
      </c>
      <c r="BP426">
        <v>0</v>
      </c>
      <c r="BQ426">
        <v>0</v>
      </c>
      <c r="BR426">
        <v>0</v>
      </c>
      <c r="BS426">
        <v>0</v>
      </c>
      <c r="BT426">
        <v>0</v>
      </c>
      <c r="BU426">
        <v>0</v>
      </c>
      <c r="BV426">
        <v>0</v>
      </c>
      <c r="BW426">
        <v>0</v>
      </c>
      <c r="BX426">
        <v>0</v>
      </c>
      <c r="BY426">
        <v>0</v>
      </c>
      <c r="BZ426">
        <v>0</v>
      </c>
      <c r="CA426">
        <v>0</v>
      </c>
      <c r="CB426">
        <v>0</v>
      </c>
      <c r="CC426">
        <v>1</v>
      </c>
      <c r="CD426">
        <v>0</v>
      </c>
      <c r="CE426">
        <v>0</v>
      </c>
      <c r="CF426">
        <v>0</v>
      </c>
      <c r="CG426">
        <v>0</v>
      </c>
      <c r="CH426">
        <v>0</v>
      </c>
      <c r="CI426">
        <v>0</v>
      </c>
      <c r="CJ426">
        <v>0</v>
      </c>
      <c r="XM426" t="s">
        <v>1208</v>
      </c>
      <c r="XN426">
        <v>20000</v>
      </c>
      <c r="XO426" t="s">
        <v>1253</v>
      </c>
      <c r="XP426" t="s">
        <v>1253</v>
      </c>
      <c r="XQ426" t="s">
        <v>1311</v>
      </c>
      <c r="XR426" t="s">
        <v>1196</v>
      </c>
      <c r="XS426" t="s">
        <v>1196</v>
      </c>
      <c r="XT426" t="s">
        <v>1211</v>
      </c>
      <c r="XU426">
        <v>3</v>
      </c>
      <c r="XV426" t="s">
        <v>1215</v>
      </c>
      <c r="ANB426" t="s">
        <v>1484</v>
      </c>
      <c r="ANC426">
        <v>0</v>
      </c>
      <c r="AND426">
        <v>0</v>
      </c>
      <c r="ANE426">
        <v>0</v>
      </c>
      <c r="ANF426">
        <v>0</v>
      </c>
      <c r="ANG426">
        <v>0</v>
      </c>
      <c r="ANH426">
        <v>0</v>
      </c>
      <c r="ANI426">
        <v>0</v>
      </c>
      <c r="ANJ426">
        <v>0</v>
      </c>
      <c r="ANK426">
        <v>0</v>
      </c>
      <c r="ANL426">
        <v>0</v>
      </c>
      <c r="ANM426">
        <v>0</v>
      </c>
      <c r="ANN426">
        <v>1</v>
      </c>
      <c r="ANO426">
        <v>0</v>
      </c>
      <c r="ANP426">
        <v>0</v>
      </c>
      <c r="ANQ426">
        <v>0</v>
      </c>
      <c r="ANR426">
        <v>0</v>
      </c>
      <c r="ANS426">
        <v>0</v>
      </c>
      <c r="ANT426">
        <v>0</v>
      </c>
      <c r="ANV426" t="s">
        <v>1196</v>
      </c>
      <c r="ANW426" t="s">
        <v>8133</v>
      </c>
      <c r="AOB426" t="s">
        <v>1232</v>
      </c>
      <c r="AOC426">
        <v>1</v>
      </c>
      <c r="AOD426">
        <v>0</v>
      </c>
      <c r="AOE426">
        <v>0</v>
      </c>
      <c r="AOF426">
        <v>0</v>
      </c>
      <c r="AOG426">
        <v>0</v>
      </c>
      <c r="AOH426">
        <v>0</v>
      </c>
      <c r="AOI426">
        <v>0</v>
      </c>
      <c r="AOJ426">
        <v>0</v>
      </c>
      <c r="AOK426">
        <v>0</v>
      </c>
      <c r="AOL426">
        <v>0</v>
      </c>
      <c r="AOM426">
        <v>0</v>
      </c>
      <c r="AON426">
        <v>0</v>
      </c>
      <c r="AOP426" t="s">
        <v>1217</v>
      </c>
      <c r="AOQ426" t="s">
        <v>1232</v>
      </c>
      <c r="AOR426">
        <v>1</v>
      </c>
      <c r="AOS426">
        <v>0</v>
      </c>
      <c r="AOT426">
        <v>0</v>
      </c>
      <c r="AOU426">
        <v>0</v>
      </c>
      <c r="AOV426">
        <v>0</v>
      </c>
      <c r="AOW426">
        <v>0</v>
      </c>
      <c r="AOX426">
        <v>0</v>
      </c>
      <c r="AOY426">
        <v>0</v>
      </c>
      <c r="AOZ426">
        <v>0</v>
      </c>
      <c r="APA426">
        <v>0</v>
      </c>
      <c r="APC426" t="s">
        <v>1476</v>
      </c>
      <c r="APD426">
        <v>0</v>
      </c>
      <c r="APE426">
        <v>1</v>
      </c>
      <c r="APF426">
        <v>0</v>
      </c>
      <c r="APG426">
        <v>0</v>
      </c>
      <c r="APH426">
        <v>0</v>
      </c>
      <c r="API426">
        <v>0</v>
      </c>
      <c r="APJ426">
        <v>0</v>
      </c>
      <c r="APL426" t="s">
        <v>1217</v>
      </c>
      <c r="APM426" t="s">
        <v>1477</v>
      </c>
      <c r="APN426">
        <v>0</v>
      </c>
      <c r="APO426">
        <v>0</v>
      </c>
      <c r="APP426">
        <v>1</v>
      </c>
      <c r="APQ426">
        <v>0</v>
      </c>
      <c r="APR426">
        <v>0</v>
      </c>
      <c r="APS426">
        <v>0</v>
      </c>
      <c r="APT426">
        <v>0</v>
      </c>
      <c r="APU426">
        <v>0</v>
      </c>
      <c r="APV426">
        <v>0</v>
      </c>
      <c r="APX426" t="s">
        <v>1235</v>
      </c>
      <c r="APZ426" t="s">
        <v>1444</v>
      </c>
      <c r="AQA426">
        <v>1</v>
      </c>
      <c r="AQB426">
        <v>0</v>
      </c>
      <c r="AQC426">
        <v>0</v>
      </c>
      <c r="AQD426">
        <v>0</v>
      </c>
      <c r="AQE426">
        <v>0</v>
      </c>
      <c r="AQF426">
        <v>0</v>
      </c>
      <c r="AQG426">
        <v>0</v>
      </c>
      <c r="AQH426">
        <v>0</v>
      </c>
      <c r="AQI426" t="s">
        <v>6296</v>
      </c>
      <c r="AQJ426">
        <v>0</v>
      </c>
      <c r="AQK426">
        <v>0</v>
      </c>
      <c r="AQL426">
        <v>0</v>
      </c>
      <c r="AQM426">
        <v>0</v>
      </c>
      <c r="AQN426">
        <v>1</v>
      </c>
      <c r="AQO426">
        <v>1</v>
      </c>
      <c r="AQP426">
        <v>1</v>
      </c>
      <c r="AQQ426">
        <v>1</v>
      </c>
      <c r="AQS426" t="s">
        <v>1581</v>
      </c>
      <c r="AQT426">
        <v>0</v>
      </c>
      <c r="AQU426">
        <v>0</v>
      </c>
      <c r="AQV426">
        <v>0</v>
      </c>
      <c r="AQW426">
        <v>0</v>
      </c>
      <c r="AQX426">
        <v>0</v>
      </c>
      <c r="AQY426">
        <v>0</v>
      </c>
      <c r="AQZ426">
        <v>0</v>
      </c>
      <c r="ARA426">
        <v>1</v>
      </c>
      <c r="ARB426">
        <v>0</v>
      </c>
      <c r="ARC426">
        <v>0</v>
      </c>
      <c r="ARL426" t="s">
        <v>1238</v>
      </c>
      <c r="ARM426">
        <v>3392645</v>
      </c>
      <c r="ARN426" t="s">
        <v>8134</v>
      </c>
      <c r="ARO426">
        <v>46240.495879629627</v>
      </c>
      <c r="ARR426" t="s">
        <v>1239</v>
      </c>
      <c r="ARS426" t="s">
        <v>1240</v>
      </c>
      <c r="ART426" t="s">
        <v>6485</v>
      </c>
      <c r="ARV426" t="s">
        <v>8135</v>
      </c>
      <c r="ARW426">
        <v>425</v>
      </c>
    </row>
    <row r="427" spans="1:1008 1038:1167" x14ac:dyDescent="0.3">
      <c r="A427">
        <v>46239.38045556713</v>
      </c>
      <c r="B427">
        <v>46239.464801655093</v>
      </c>
      <c r="C427" t="s">
        <v>6378</v>
      </c>
      <c r="D427" t="s">
        <v>1195</v>
      </c>
      <c r="E427" t="s">
        <v>8136</v>
      </c>
      <c r="F427" t="s">
        <v>1196</v>
      </c>
      <c r="H427">
        <v>46239</v>
      </c>
      <c r="I427" t="s">
        <v>4436</v>
      </c>
      <c r="K427" t="s">
        <v>1439</v>
      </c>
      <c r="L427" t="s">
        <v>1626</v>
      </c>
      <c r="M427" t="s">
        <v>1640</v>
      </c>
      <c r="O427" t="s">
        <v>1640</v>
      </c>
      <c r="Q427" t="s">
        <v>1640</v>
      </c>
      <c r="T427" t="s">
        <v>1247</v>
      </c>
      <c r="U427" t="s">
        <v>1203</v>
      </c>
      <c r="V427" t="s">
        <v>1204</v>
      </c>
      <c r="X427" t="s">
        <v>1313</v>
      </c>
      <c r="AI427" t="s">
        <v>1206</v>
      </c>
      <c r="BN427" t="s">
        <v>8137</v>
      </c>
      <c r="BO427">
        <v>0</v>
      </c>
      <c r="BP427">
        <v>0</v>
      </c>
      <c r="BQ427">
        <v>0</v>
      </c>
      <c r="BR427">
        <v>0</v>
      </c>
      <c r="BS427">
        <v>0</v>
      </c>
      <c r="BT427">
        <v>1</v>
      </c>
      <c r="BU427">
        <v>1</v>
      </c>
      <c r="BV427">
        <v>0</v>
      </c>
      <c r="BW427">
        <v>0</v>
      </c>
      <c r="BX427">
        <v>0</v>
      </c>
      <c r="BY427">
        <v>0</v>
      </c>
      <c r="BZ427">
        <v>1</v>
      </c>
      <c r="CA427">
        <v>0</v>
      </c>
      <c r="CB427">
        <v>0</v>
      </c>
      <c r="CC427">
        <v>1</v>
      </c>
      <c r="CD427">
        <v>0</v>
      </c>
      <c r="CE427">
        <v>0</v>
      </c>
      <c r="CF427">
        <v>0</v>
      </c>
      <c r="CG427">
        <v>1</v>
      </c>
      <c r="CH427">
        <v>0</v>
      </c>
      <c r="CI427">
        <v>1</v>
      </c>
      <c r="CJ427">
        <v>0</v>
      </c>
      <c r="TC427" t="s">
        <v>1208</v>
      </c>
      <c r="TD427">
        <v>75000</v>
      </c>
      <c r="TE427" t="s">
        <v>1432</v>
      </c>
      <c r="TF427" t="s">
        <v>1432</v>
      </c>
      <c r="TG427" t="s">
        <v>1196</v>
      </c>
      <c r="TH427" t="s">
        <v>1196</v>
      </c>
      <c r="TI427" t="s">
        <v>1211</v>
      </c>
      <c r="TJ427">
        <v>3</v>
      </c>
      <c r="TK427" t="s">
        <v>1215</v>
      </c>
      <c r="TN427" t="s">
        <v>1208</v>
      </c>
      <c r="TO427">
        <v>55000</v>
      </c>
      <c r="TP427" t="s">
        <v>1577</v>
      </c>
      <c r="TQ427" t="s">
        <v>1577</v>
      </c>
      <c r="TR427" t="s">
        <v>1269</v>
      </c>
      <c r="TS427" t="s">
        <v>1196</v>
      </c>
      <c r="TT427" t="s">
        <v>1196</v>
      </c>
      <c r="TU427" t="s">
        <v>1256</v>
      </c>
      <c r="TV427">
        <v>2</v>
      </c>
      <c r="TW427" t="s">
        <v>1362</v>
      </c>
      <c r="WD427" t="s">
        <v>1208</v>
      </c>
      <c r="WE427">
        <v>25000</v>
      </c>
      <c r="WG427" t="s">
        <v>1323</v>
      </c>
      <c r="WH427" t="s">
        <v>1508</v>
      </c>
      <c r="WI427" t="s">
        <v>1196</v>
      </c>
      <c r="WJ427" t="s">
        <v>1196</v>
      </c>
      <c r="WK427" t="s">
        <v>1256</v>
      </c>
      <c r="WL427">
        <v>1</v>
      </c>
      <c r="WM427" t="s">
        <v>1257</v>
      </c>
      <c r="XM427" t="s">
        <v>1208</v>
      </c>
      <c r="XN427">
        <v>25000</v>
      </c>
      <c r="XO427" t="s">
        <v>1323</v>
      </c>
      <c r="XP427" t="s">
        <v>1323</v>
      </c>
      <c r="XQ427" t="s">
        <v>1508</v>
      </c>
      <c r="XR427" t="s">
        <v>1196</v>
      </c>
      <c r="XS427" t="s">
        <v>1196</v>
      </c>
      <c r="XT427" t="s">
        <v>1256</v>
      </c>
      <c r="XU427">
        <v>2</v>
      </c>
      <c r="XV427" t="s">
        <v>1362</v>
      </c>
      <c r="YJ427" t="s">
        <v>1208</v>
      </c>
      <c r="YK427">
        <v>8000</v>
      </c>
      <c r="YL427" t="s">
        <v>1214</v>
      </c>
      <c r="YM427" t="s">
        <v>1214</v>
      </c>
      <c r="YN427" t="s">
        <v>1196</v>
      </c>
      <c r="YO427" t="s">
        <v>1196</v>
      </c>
      <c r="YP427" t="s">
        <v>1256</v>
      </c>
      <c r="YQ427">
        <v>1</v>
      </c>
      <c r="YR427" t="s">
        <v>1257</v>
      </c>
      <c r="ZF427" t="s">
        <v>1208</v>
      </c>
      <c r="ZG427">
        <v>13000</v>
      </c>
      <c r="ZH427" t="s">
        <v>1295</v>
      </c>
      <c r="ZI427" t="s">
        <v>1295</v>
      </c>
      <c r="ZJ427" t="s">
        <v>1196</v>
      </c>
      <c r="ZK427" t="s">
        <v>1196</v>
      </c>
      <c r="ZL427" t="s">
        <v>1256</v>
      </c>
      <c r="ZM427">
        <v>1</v>
      </c>
      <c r="ZN427" t="s">
        <v>1257</v>
      </c>
      <c r="ABG427" t="s">
        <v>1216</v>
      </c>
      <c r="ACL427" t="s">
        <v>1444</v>
      </c>
      <c r="ACM427">
        <v>1</v>
      </c>
      <c r="ACN427">
        <v>0</v>
      </c>
      <c r="ACO427">
        <v>0</v>
      </c>
      <c r="ACP427">
        <v>0</v>
      </c>
      <c r="ACQ427">
        <v>0</v>
      </c>
      <c r="ACR427">
        <v>0</v>
      </c>
      <c r="ACS427">
        <v>0</v>
      </c>
      <c r="ACT427">
        <v>0</v>
      </c>
      <c r="ACV427" t="s">
        <v>1217</v>
      </c>
      <c r="ACW427" t="s">
        <v>1196</v>
      </c>
      <c r="ACY427" t="s">
        <v>1349</v>
      </c>
      <c r="ACZ427" t="s">
        <v>1204</v>
      </c>
      <c r="ADB427" t="s">
        <v>1204</v>
      </c>
      <c r="ADC427" t="s">
        <v>1439</v>
      </c>
      <c r="ADD427" t="s">
        <v>1458</v>
      </c>
      <c r="ADE427" t="s">
        <v>1459</v>
      </c>
      <c r="ADG427" t="s">
        <v>1460</v>
      </c>
      <c r="ADK427" t="s">
        <v>1459</v>
      </c>
      <c r="ADL427" t="s">
        <v>1459</v>
      </c>
      <c r="ADM427" t="s">
        <v>1223</v>
      </c>
      <c r="ALT427" t="s">
        <v>1371</v>
      </c>
      <c r="AMZ427" t="s">
        <v>1196</v>
      </c>
      <c r="ANA427" t="s">
        <v>1470</v>
      </c>
      <c r="ANB427" t="s">
        <v>1484</v>
      </c>
      <c r="ANC427">
        <v>0</v>
      </c>
      <c r="AND427">
        <v>0</v>
      </c>
      <c r="ANE427">
        <v>0</v>
      </c>
      <c r="ANF427">
        <v>0</v>
      </c>
      <c r="ANG427">
        <v>0</v>
      </c>
      <c r="ANH427">
        <v>0</v>
      </c>
      <c r="ANI427">
        <v>0</v>
      </c>
      <c r="ANJ427">
        <v>0</v>
      </c>
      <c r="ANK427">
        <v>0</v>
      </c>
      <c r="ANL427">
        <v>0</v>
      </c>
      <c r="ANM427">
        <v>0</v>
      </c>
      <c r="ANN427">
        <v>1</v>
      </c>
      <c r="ANO427">
        <v>0</v>
      </c>
      <c r="ANP427">
        <v>0</v>
      </c>
      <c r="ANQ427">
        <v>0</v>
      </c>
      <c r="ANR427">
        <v>0</v>
      </c>
      <c r="ANS427">
        <v>0</v>
      </c>
      <c r="ANT427">
        <v>0</v>
      </c>
      <c r="ANV427" t="s">
        <v>1196</v>
      </c>
      <c r="ANW427" t="s">
        <v>6293</v>
      </c>
      <c r="AOB427" t="s">
        <v>1602</v>
      </c>
      <c r="AOC427">
        <v>0</v>
      </c>
      <c r="AOD427">
        <v>0</v>
      </c>
      <c r="AOE427">
        <v>0</v>
      </c>
      <c r="AOF427">
        <v>0</v>
      </c>
      <c r="AOG427">
        <v>0</v>
      </c>
      <c r="AOH427">
        <v>1</v>
      </c>
      <c r="AOI427">
        <v>0</v>
      </c>
      <c r="AOJ427">
        <v>0</v>
      </c>
      <c r="AOK427">
        <v>0</v>
      </c>
      <c r="AOL427">
        <v>0</v>
      </c>
      <c r="AOM427">
        <v>0</v>
      </c>
      <c r="AON427">
        <v>0</v>
      </c>
      <c r="AOP427" t="s">
        <v>1217</v>
      </c>
      <c r="AOQ427" t="s">
        <v>6359</v>
      </c>
      <c r="AOR427">
        <v>0</v>
      </c>
      <c r="AOS427">
        <v>0</v>
      </c>
      <c r="AOT427">
        <v>0</v>
      </c>
      <c r="AOU427">
        <v>0</v>
      </c>
      <c r="AOV427">
        <v>0</v>
      </c>
      <c r="AOW427">
        <v>1</v>
      </c>
      <c r="AOX427">
        <v>1</v>
      </c>
      <c r="AOY427">
        <v>0</v>
      </c>
      <c r="AOZ427">
        <v>0</v>
      </c>
      <c r="APA427">
        <v>0</v>
      </c>
      <c r="APC427" t="s">
        <v>6365</v>
      </c>
      <c r="APD427">
        <v>0</v>
      </c>
      <c r="APE427">
        <v>1</v>
      </c>
      <c r="APF427">
        <v>0</v>
      </c>
      <c r="APG427">
        <v>0</v>
      </c>
      <c r="APH427">
        <v>1</v>
      </c>
      <c r="API427">
        <v>0</v>
      </c>
      <c r="APJ427">
        <v>0</v>
      </c>
      <c r="APL427" t="s">
        <v>1217</v>
      </c>
      <c r="APM427" t="s">
        <v>1477</v>
      </c>
      <c r="APN427">
        <v>0</v>
      </c>
      <c r="APO427">
        <v>0</v>
      </c>
      <c r="APP427">
        <v>1</v>
      </c>
      <c r="APQ427">
        <v>0</v>
      </c>
      <c r="APR427">
        <v>0</v>
      </c>
      <c r="APS427">
        <v>0</v>
      </c>
      <c r="APT427">
        <v>0</v>
      </c>
      <c r="APU427">
        <v>0</v>
      </c>
      <c r="APV427">
        <v>0</v>
      </c>
      <c r="APX427" t="s">
        <v>1235</v>
      </c>
      <c r="APZ427" t="s">
        <v>1444</v>
      </c>
      <c r="AQA427">
        <v>1</v>
      </c>
      <c r="AQB427">
        <v>0</v>
      </c>
      <c r="AQC427">
        <v>0</v>
      </c>
      <c r="AQD427">
        <v>0</v>
      </c>
      <c r="AQE427">
        <v>0</v>
      </c>
      <c r="AQF427">
        <v>0</v>
      </c>
      <c r="AQG427">
        <v>0</v>
      </c>
      <c r="AQH427">
        <v>0</v>
      </c>
      <c r="AQI427" t="s">
        <v>1377</v>
      </c>
      <c r="AQJ427">
        <v>0</v>
      </c>
      <c r="AQK427">
        <v>0</v>
      </c>
      <c r="AQL427">
        <v>0</v>
      </c>
      <c r="AQM427">
        <v>0</v>
      </c>
      <c r="AQN427">
        <v>1</v>
      </c>
      <c r="AQO427">
        <v>1</v>
      </c>
      <c r="AQP427">
        <v>1</v>
      </c>
      <c r="AQQ427">
        <v>1</v>
      </c>
      <c r="AQS427" t="s">
        <v>1581</v>
      </c>
      <c r="AQT427">
        <v>0</v>
      </c>
      <c r="AQU427">
        <v>0</v>
      </c>
      <c r="AQV427">
        <v>0</v>
      </c>
      <c r="AQW427">
        <v>0</v>
      </c>
      <c r="AQX427">
        <v>0</v>
      </c>
      <c r="AQY427">
        <v>0</v>
      </c>
      <c r="AQZ427">
        <v>0</v>
      </c>
      <c r="ARA427">
        <v>1</v>
      </c>
      <c r="ARB427">
        <v>0</v>
      </c>
      <c r="ARC427">
        <v>0</v>
      </c>
      <c r="ARL427" t="s">
        <v>1238</v>
      </c>
      <c r="ARM427">
        <v>3392646</v>
      </c>
      <c r="ARN427" t="s">
        <v>8138</v>
      </c>
      <c r="ARO427">
        <v>46240.49590277778</v>
      </c>
      <c r="ARR427" t="s">
        <v>1239</v>
      </c>
      <c r="ARS427" t="s">
        <v>1240</v>
      </c>
      <c r="ART427" t="s">
        <v>6485</v>
      </c>
      <c r="ARV427" t="s">
        <v>8139</v>
      </c>
      <c r="ARW427">
        <v>426</v>
      </c>
    </row>
    <row r="428" spans="1:1008 1038:1167" x14ac:dyDescent="0.3">
      <c r="A428">
        <v>46239.393897256938</v>
      </c>
      <c r="B428">
        <v>46239.465650104161</v>
      </c>
      <c r="C428" t="s">
        <v>6378</v>
      </c>
      <c r="D428" t="s">
        <v>1195</v>
      </c>
      <c r="E428" t="s">
        <v>8140</v>
      </c>
      <c r="F428" t="s">
        <v>1196</v>
      </c>
      <c r="H428">
        <v>46239</v>
      </c>
      <c r="I428" t="s">
        <v>4436</v>
      </c>
      <c r="K428" t="s">
        <v>1439</v>
      </c>
      <c r="L428" t="s">
        <v>1626</v>
      </c>
      <c r="M428" t="s">
        <v>1640</v>
      </c>
      <c r="O428" t="s">
        <v>1640</v>
      </c>
      <c r="Q428" t="s">
        <v>1640</v>
      </c>
      <c r="T428" t="s">
        <v>1247</v>
      </c>
      <c r="U428" t="s">
        <v>1203</v>
      </c>
      <c r="V428" t="s">
        <v>1204</v>
      </c>
      <c r="X428" t="s">
        <v>1313</v>
      </c>
      <c r="AI428" t="s">
        <v>1206</v>
      </c>
      <c r="BN428" t="s">
        <v>8141</v>
      </c>
      <c r="BO428">
        <v>0</v>
      </c>
      <c r="BP428">
        <v>0</v>
      </c>
      <c r="BQ428">
        <v>0</v>
      </c>
      <c r="BR428">
        <v>0</v>
      </c>
      <c r="BS428">
        <v>1</v>
      </c>
      <c r="BT428">
        <v>1</v>
      </c>
      <c r="BU428">
        <v>1</v>
      </c>
      <c r="BV428">
        <v>0</v>
      </c>
      <c r="BW428">
        <v>0</v>
      </c>
      <c r="BX428">
        <v>0</v>
      </c>
      <c r="BY428">
        <v>0</v>
      </c>
      <c r="BZ428">
        <v>1</v>
      </c>
      <c r="CA428">
        <v>0</v>
      </c>
      <c r="CB428">
        <v>0</v>
      </c>
      <c r="CC428">
        <v>1</v>
      </c>
      <c r="CD428">
        <v>0</v>
      </c>
      <c r="CE428">
        <v>0</v>
      </c>
      <c r="CF428">
        <v>0</v>
      </c>
      <c r="CG428">
        <v>0</v>
      </c>
      <c r="CH428">
        <v>0</v>
      </c>
      <c r="CI428">
        <v>0</v>
      </c>
      <c r="CJ428">
        <v>0</v>
      </c>
      <c r="SR428" t="s">
        <v>1208</v>
      </c>
      <c r="SS428">
        <v>40000</v>
      </c>
      <c r="ST428" t="s">
        <v>1422</v>
      </c>
      <c r="SU428" t="s">
        <v>1422</v>
      </c>
      <c r="SV428" t="s">
        <v>1196</v>
      </c>
      <c r="SW428" t="s">
        <v>1196</v>
      </c>
      <c r="SX428" t="s">
        <v>1256</v>
      </c>
      <c r="SY428">
        <v>2</v>
      </c>
      <c r="SZ428" t="s">
        <v>1362</v>
      </c>
      <c r="TC428" t="s">
        <v>1208</v>
      </c>
      <c r="TD428">
        <v>75000</v>
      </c>
      <c r="TE428" t="s">
        <v>1432</v>
      </c>
      <c r="TF428" t="s">
        <v>1432</v>
      </c>
      <c r="TG428" t="s">
        <v>1196</v>
      </c>
      <c r="TH428" t="s">
        <v>1196</v>
      </c>
      <c r="TI428" t="s">
        <v>1256</v>
      </c>
      <c r="TJ428">
        <v>2</v>
      </c>
      <c r="TK428" t="s">
        <v>1362</v>
      </c>
      <c r="TN428" t="s">
        <v>1208</v>
      </c>
      <c r="TO428">
        <v>30000</v>
      </c>
      <c r="TP428" t="s">
        <v>1343</v>
      </c>
      <c r="TQ428" t="s">
        <v>1343</v>
      </c>
      <c r="TR428" t="s">
        <v>1252</v>
      </c>
      <c r="TS428" t="s">
        <v>1196</v>
      </c>
      <c r="TT428" t="s">
        <v>1196</v>
      </c>
      <c r="TU428" t="s">
        <v>1256</v>
      </c>
      <c r="TV428">
        <v>1</v>
      </c>
      <c r="TW428" t="s">
        <v>1257</v>
      </c>
      <c r="WD428" t="s">
        <v>1208</v>
      </c>
      <c r="WE428">
        <v>22000</v>
      </c>
      <c r="WG428" t="s">
        <v>1267</v>
      </c>
      <c r="WH428" t="s">
        <v>1332</v>
      </c>
      <c r="WI428" t="s">
        <v>1196</v>
      </c>
      <c r="WJ428" t="s">
        <v>1196</v>
      </c>
      <c r="WK428" t="s">
        <v>1256</v>
      </c>
      <c r="WL428">
        <v>1</v>
      </c>
      <c r="WM428" t="s">
        <v>1257</v>
      </c>
      <c r="XM428" t="s">
        <v>1208</v>
      </c>
      <c r="XN428">
        <v>25000</v>
      </c>
      <c r="XO428" t="s">
        <v>1323</v>
      </c>
      <c r="XP428" t="s">
        <v>1323</v>
      </c>
      <c r="XQ428" t="s">
        <v>1508</v>
      </c>
      <c r="XR428" t="s">
        <v>1196</v>
      </c>
      <c r="XS428" t="s">
        <v>1196</v>
      </c>
      <c r="XT428" t="s">
        <v>1256</v>
      </c>
      <c r="XU428">
        <v>1</v>
      </c>
      <c r="XV428" t="s">
        <v>1257</v>
      </c>
      <c r="ABG428" t="s">
        <v>1216</v>
      </c>
      <c r="ACL428" t="s">
        <v>1444</v>
      </c>
      <c r="ACM428">
        <v>1</v>
      </c>
      <c r="ACN428">
        <v>0</v>
      </c>
      <c r="ACO428">
        <v>0</v>
      </c>
      <c r="ACP428">
        <v>0</v>
      </c>
      <c r="ACQ428">
        <v>0</v>
      </c>
      <c r="ACR428">
        <v>0</v>
      </c>
      <c r="ACS428">
        <v>0</v>
      </c>
      <c r="ACT428">
        <v>0</v>
      </c>
      <c r="ACV428" t="s">
        <v>1217</v>
      </c>
      <c r="ACW428" t="s">
        <v>1196</v>
      </c>
      <c r="ACY428" t="s">
        <v>1349</v>
      </c>
      <c r="ACZ428" t="s">
        <v>1367</v>
      </c>
      <c r="ADB428" t="s">
        <v>1367</v>
      </c>
      <c r="ADI428" t="s">
        <v>1378</v>
      </c>
      <c r="ADK428" t="s">
        <v>1379</v>
      </c>
      <c r="ADL428" t="s">
        <v>1367</v>
      </c>
      <c r="ADM428" t="s">
        <v>1370</v>
      </c>
      <c r="ALT428" t="s">
        <v>1371</v>
      </c>
      <c r="AMZ428" t="s">
        <v>1196</v>
      </c>
      <c r="ANA428" t="s">
        <v>1470</v>
      </c>
      <c r="ANB428" t="s">
        <v>6334</v>
      </c>
      <c r="ANC428">
        <v>0</v>
      </c>
      <c r="AND428">
        <v>0</v>
      </c>
      <c r="ANE428">
        <v>1</v>
      </c>
      <c r="ANF428">
        <v>0</v>
      </c>
      <c r="ANG428">
        <v>0</v>
      </c>
      <c r="ANH428">
        <v>0</v>
      </c>
      <c r="ANI428">
        <v>0</v>
      </c>
      <c r="ANJ428">
        <v>0</v>
      </c>
      <c r="ANK428">
        <v>0</v>
      </c>
      <c r="ANL428">
        <v>0</v>
      </c>
      <c r="ANM428">
        <v>0</v>
      </c>
      <c r="ANN428">
        <v>1</v>
      </c>
      <c r="ANO428">
        <v>0</v>
      </c>
      <c r="ANP428">
        <v>0</v>
      </c>
      <c r="ANQ428">
        <v>0</v>
      </c>
      <c r="ANR428">
        <v>0</v>
      </c>
      <c r="ANS428">
        <v>0</v>
      </c>
      <c r="ANT428">
        <v>0</v>
      </c>
      <c r="ANV428" t="s">
        <v>1196</v>
      </c>
      <c r="ANW428" t="s">
        <v>8142</v>
      </c>
      <c r="AOB428" t="s">
        <v>1232</v>
      </c>
      <c r="AOC428">
        <v>1</v>
      </c>
      <c r="AOD428">
        <v>0</v>
      </c>
      <c r="AOE428">
        <v>0</v>
      </c>
      <c r="AOF428">
        <v>0</v>
      </c>
      <c r="AOG428">
        <v>0</v>
      </c>
      <c r="AOH428">
        <v>0</v>
      </c>
      <c r="AOI428">
        <v>0</v>
      </c>
      <c r="AOJ428">
        <v>0</v>
      </c>
      <c r="AOK428">
        <v>0</v>
      </c>
      <c r="AOL428">
        <v>0</v>
      </c>
      <c r="AOM428">
        <v>0</v>
      </c>
      <c r="AON428">
        <v>0</v>
      </c>
      <c r="AOP428" t="s">
        <v>1217</v>
      </c>
      <c r="AOQ428" t="s">
        <v>1389</v>
      </c>
      <c r="AOR428">
        <v>0</v>
      </c>
      <c r="AOS428">
        <v>0</v>
      </c>
      <c r="AOT428">
        <v>0</v>
      </c>
      <c r="AOU428">
        <v>0</v>
      </c>
      <c r="AOV428">
        <v>0</v>
      </c>
      <c r="AOW428">
        <v>1</v>
      </c>
      <c r="AOX428">
        <v>0</v>
      </c>
      <c r="AOY428">
        <v>0</v>
      </c>
      <c r="AOZ428">
        <v>0</v>
      </c>
      <c r="APA428">
        <v>0</v>
      </c>
      <c r="APC428" t="s">
        <v>1742</v>
      </c>
      <c r="APD428">
        <v>0</v>
      </c>
      <c r="APE428">
        <v>0</v>
      </c>
      <c r="APF428">
        <v>0</v>
      </c>
      <c r="APG428">
        <v>0</v>
      </c>
      <c r="APH428">
        <v>1</v>
      </c>
      <c r="API428">
        <v>0</v>
      </c>
      <c r="APJ428">
        <v>0</v>
      </c>
      <c r="APL428" t="s">
        <v>1217</v>
      </c>
      <c r="APM428" t="s">
        <v>1477</v>
      </c>
      <c r="APN428">
        <v>0</v>
      </c>
      <c r="APO428">
        <v>0</v>
      </c>
      <c r="APP428">
        <v>1</v>
      </c>
      <c r="APQ428">
        <v>0</v>
      </c>
      <c r="APR428">
        <v>0</v>
      </c>
      <c r="APS428">
        <v>0</v>
      </c>
      <c r="APT428">
        <v>0</v>
      </c>
      <c r="APU428">
        <v>0</v>
      </c>
      <c r="APV428">
        <v>0</v>
      </c>
      <c r="APX428" t="s">
        <v>1235</v>
      </c>
      <c r="APZ428" t="s">
        <v>1444</v>
      </c>
      <c r="AQA428">
        <v>1</v>
      </c>
      <c r="AQB428">
        <v>0</v>
      </c>
      <c r="AQC428">
        <v>0</v>
      </c>
      <c r="AQD428">
        <v>0</v>
      </c>
      <c r="AQE428">
        <v>0</v>
      </c>
      <c r="AQF428">
        <v>0</v>
      </c>
      <c r="AQG428">
        <v>0</v>
      </c>
      <c r="AQH428">
        <v>0</v>
      </c>
      <c r="AQI428" t="s">
        <v>1377</v>
      </c>
      <c r="AQJ428">
        <v>0</v>
      </c>
      <c r="AQK428">
        <v>0</v>
      </c>
      <c r="AQL428">
        <v>0</v>
      </c>
      <c r="AQM428">
        <v>0</v>
      </c>
      <c r="AQN428">
        <v>1</v>
      </c>
      <c r="AQO428">
        <v>1</v>
      </c>
      <c r="AQP428">
        <v>1</v>
      </c>
      <c r="AQQ428">
        <v>1</v>
      </c>
      <c r="AQS428" t="s">
        <v>1581</v>
      </c>
      <c r="AQT428">
        <v>0</v>
      </c>
      <c r="AQU428">
        <v>0</v>
      </c>
      <c r="AQV428">
        <v>0</v>
      </c>
      <c r="AQW428">
        <v>0</v>
      </c>
      <c r="AQX428">
        <v>0</v>
      </c>
      <c r="AQY428">
        <v>0</v>
      </c>
      <c r="AQZ428">
        <v>0</v>
      </c>
      <c r="ARA428">
        <v>1</v>
      </c>
      <c r="ARB428">
        <v>0</v>
      </c>
      <c r="ARC428">
        <v>0</v>
      </c>
      <c r="ARL428" t="s">
        <v>1238</v>
      </c>
      <c r="ARM428">
        <v>3392648</v>
      </c>
      <c r="ARN428" t="s">
        <v>8143</v>
      </c>
      <c r="ARO428">
        <v>46240.49591435185</v>
      </c>
      <c r="ARR428" t="s">
        <v>1239</v>
      </c>
      <c r="ARS428" t="s">
        <v>1240</v>
      </c>
      <c r="ART428" t="s">
        <v>6485</v>
      </c>
      <c r="ARV428" t="s">
        <v>8144</v>
      </c>
      <c r="ARW428">
        <v>427</v>
      </c>
    </row>
    <row r="429" spans="1:1008 1038:1167" x14ac:dyDescent="0.3">
      <c r="A429">
        <v>46239.414677291672</v>
      </c>
      <c r="B429">
        <v>46239.467320567128</v>
      </c>
      <c r="C429" t="s">
        <v>6378</v>
      </c>
      <c r="D429" t="s">
        <v>1195</v>
      </c>
      <c r="E429" t="s">
        <v>8145</v>
      </c>
      <c r="F429" t="s">
        <v>1196</v>
      </c>
      <c r="H429">
        <v>46239</v>
      </c>
      <c r="I429" t="s">
        <v>4436</v>
      </c>
      <c r="K429" t="s">
        <v>1439</v>
      </c>
      <c r="L429" t="s">
        <v>1626</v>
      </c>
      <c r="M429" t="s">
        <v>1640</v>
      </c>
      <c r="O429" t="s">
        <v>1640</v>
      </c>
      <c r="Q429" t="s">
        <v>1640</v>
      </c>
      <c r="T429" t="s">
        <v>1247</v>
      </c>
      <c r="U429" t="s">
        <v>1203</v>
      </c>
      <c r="V429" t="s">
        <v>1204</v>
      </c>
      <c r="X429" t="s">
        <v>1313</v>
      </c>
      <c r="AI429" t="s">
        <v>1206</v>
      </c>
      <c r="BN429" t="s">
        <v>8146</v>
      </c>
      <c r="BO429">
        <v>0</v>
      </c>
      <c r="BP429">
        <v>0</v>
      </c>
      <c r="BQ429">
        <v>0</v>
      </c>
      <c r="BR429">
        <v>0</v>
      </c>
      <c r="BS429">
        <v>1</v>
      </c>
      <c r="BT429">
        <v>1</v>
      </c>
      <c r="BU429">
        <v>0</v>
      </c>
      <c r="BV429">
        <v>0</v>
      </c>
      <c r="BW429">
        <v>0</v>
      </c>
      <c r="BX429">
        <v>0</v>
      </c>
      <c r="BY429">
        <v>0</v>
      </c>
      <c r="BZ429">
        <v>1</v>
      </c>
      <c r="CA429">
        <v>0</v>
      </c>
      <c r="CB429">
        <v>0</v>
      </c>
      <c r="CC429">
        <v>0</v>
      </c>
      <c r="CD429">
        <v>0</v>
      </c>
      <c r="CE429">
        <v>0</v>
      </c>
      <c r="CF429">
        <v>0</v>
      </c>
      <c r="CG429">
        <v>0</v>
      </c>
      <c r="CH429">
        <v>0</v>
      </c>
      <c r="CI429">
        <v>0</v>
      </c>
      <c r="CJ429">
        <v>0</v>
      </c>
      <c r="SR429" t="s">
        <v>1208</v>
      </c>
      <c r="SS429">
        <v>35000</v>
      </c>
      <c r="ST429" t="s">
        <v>1505</v>
      </c>
      <c r="SU429" t="s">
        <v>1505</v>
      </c>
      <c r="SV429" t="s">
        <v>1196</v>
      </c>
      <c r="SW429" t="s">
        <v>1196</v>
      </c>
      <c r="SX429" t="s">
        <v>1256</v>
      </c>
      <c r="SY429">
        <v>2</v>
      </c>
      <c r="SZ429" t="s">
        <v>1362</v>
      </c>
      <c r="TC429" t="s">
        <v>1208</v>
      </c>
      <c r="TD429">
        <v>150000</v>
      </c>
      <c r="TE429" t="s">
        <v>1527</v>
      </c>
      <c r="TF429" t="s">
        <v>1527</v>
      </c>
      <c r="TG429" t="s">
        <v>1196</v>
      </c>
      <c r="TH429" t="s">
        <v>1196</v>
      </c>
      <c r="TI429" t="s">
        <v>1256</v>
      </c>
      <c r="TJ429">
        <v>2</v>
      </c>
      <c r="TK429" t="s">
        <v>1362</v>
      </c>
      <c r="WD429" t="s">
        <v>1208</v>
      </c>
      <c r="WE429">
        <v>20000</v>
      </c>
      <c r="WG429" t="s">
        <v>1253</v>
      </c>
      <c r="WH429" t="s">
        <v>1311</v>
      </c>
      <c r="WI429" t="s">
        <v>1196</v>
      </c>
      <c r="WJ429" t="s">
        <v>1196</v>
      </c>
      <c r="WK429" t="s">
        <v>1256</v>
      </c>
      <c r="WL429">
        <v>1</v>
      </c>
      <c r="WM429" t="s">
        <v>1257</v>
      </c>
      <c r="ABG429" t="s">
        <v>1216</v>
      </c>
      <c r="ACL429" t="s">
        <v>1444</v>
      </c>
      <c r="ACM429">
        <v>1</v>
      </c>
      <c r="ACN429">
        <v>0</v>
      </c>
      <c r="ACO429">
        <v>0</v>
      </c>
      <c r="ACP429">
        <v>0</v>
      </c>
      <c r="ACQ429">
        <v>0</v>
      </c>
      <c r="ACR429">
        <v>0</v>
      </c>
      <c r="ACS429">
        <v>0</v>
      </c>
      <c r="ACT429">
        <v>0</v>
      </c>
      <c r="ACV429" t="s">
        <v>1196</v>
      </c>
      <c r="ACW429" t="s">
        <v>1196</v>
      </c>
      <c r="ACY429" t="s">
        <v>1349</v>
      </c>
      <c r="ACZ429" t="s">
        <v>1204</v>
      </c>
      <c r="ADB429" t="s">
        <v>1204</v>
      </c>
      <c r="ADC429" t="s">
        <v>1439</v>
      </c>
      <c r="ADD429" t="s">
        <v>1458</v>
      </c>
      <c r="ADE429" t="s">
        <v>1459</v>
      </c>
      <c r="ADG429" t="s">
        <v>1460</v>
      </c>
      <c r="ADK429" t="s">
        <v>1459</v>
      </c>
      <c r="ADL429" t="s">
        <v>1459</v>
      </c>
      <c r="ADM429" t="s">
        <v>1223</v>
      </c>
      <c r="ALT429" t="s">
        <v>1371</v>
      </c>
      <c r="AMZ429" t="s">
        <v>1217</v>
      </c>
      <c r="ANB429" t="s">
        <v>1482</v>
      </c>
      <c r="ANC429">
        <v>0</v>
      </c>
      <c r="AND429">
        <v>0</v>
      </c>
      <c r="ANE429">
        <v>1</v>
      </c>
      <c r="ANF429">
        <v>0</v>
      </c>
      <c r="ANG429">
        <v>0</v>
      </c>
      <c r="ANH429">
        <v>0</v>
      </c>
      <c r="ANI429">
        <v>0</v>
      </c>
      <c r="ANJ429">
        <v>0</v>
      </c>
      <c r="ANK429">
        <v>0</v>
      </c>
      <c r="ANL429">
        <v>0</v>
      </c>
      <c r="ANM429">
        <v>0</v>
      </c>
      <c r="ANN429">
        <v>1</v>
      </c>
      <c r="ANO429">
        <v>0</v>
      </c>
      <c r="ANP429">
        <v>0</v>
      </c>
      <c r="ANQ429">
        <v>0</v>
      </c>
      <c r="ANR429">
        <v>0</v>
      </c>
      <c r="ANS429">
        <v>0</v>
      </c>
      <c r="ANT429">
        <v>0</v>
      </c>
      <c r="ANV429" t="s">
        <v>1196</v>
      </c>
      <c r="ANW429" t="s">
        <v>1775</v>
      </c>
      <c r="AOB429" t="s">
        <v>1602</v>
      </c>
      <c r="AOC429">
        <v>0</v>
      </c>
      <c r="AOD429">
        <v>0</v>
      </c>
      <c r="AOE429">
        <v>0</v>
      </c>
      <c r="AOF429">
        <v>0</v>
      </c>
      <c r="AOG429">
        <v>0</v>
      </c>
      <c r="AOH429">
        <v>1</v>
      </c>
      <c r="AOI429">
        <v>0</v>
      </c>
      <c r="AOJ429">
        <v>0</v>
      </c>
      <c r="AOK429">
        <v>0</v>
      </c>
      <c r="AOL429">
        <v>0</v>
      </c>
      <c r="AOM429">
        <v>0</v>
      </c>
      <c r="AON429">
        <v>0</v>
      </c>
      <c r="AOP429" t="s">
        <v>1217</v>
      </c>
      <c r="AOQ429" t="s">
        <v>1232</v>
      </c>
      <c r="AOR429">
        <v>1</v>
      </c>
      <c r="AOS429">
        <v>0</v>
      </c>
      <c r="AOT429">
        <v>0</v>
      </c>
      <c r="AOU429">
        <v>0</v>
      </c>
      <c r="AOV429">
        <v>0</v>
      </c>
      <c r="AOW429">
        <v>0</v>
      </c>
      <c r="AOX429">
        <v>0</v>
      </c>
      <c r="AOY429">
        <v>0</v>
      </c>
      <c r="AOZ429">
        <v>0</v>
      </c>
      <c r="APA429">
        <v>0</v>
      </c>
      <c r="APC429" t="s">
        <v>1742</v>
      </c>
      <c r="APD429">
        <v>0</v>
      </c>
      <c r="APE429">
        <v>0</v>
      </c>
      <c r="APF429">
        <v>0</v>
      </c>
      <c r="APG429">
        <v>0</v>
      </c>
      <c r="APH429">
        <v>1</v>
      </c>
      <c r="API429">
        <v>0</v>
      </c>
      <c r="APJ429">
        <v>0</v>
      </c>
      <c r="APL429" t="s">
        <v>1217</v>
      </c>
      <c r="APM429" t="s">
        <v>1477</v>
      </c>
      <c r="APN429">
        <v>0</v>
      </c>
      <c r="APO429">
        <v>0</v>
      </c>
      <c r="APP429">
        <v>1</v>
      </c>
      <c r="APQ429">
        <v>0</v>
      </c>
      <c r="APR429">
        <v>0</v>
      </c>
      <c r="APS429">
        <v>0</v>
      </c>
      <c r="APT429">
        <v>0</v>
      </c>
      <c r="APU429">
        <v>0</v>
      </c>
      <c r="APV429">
        <v>0</v>
      </c>
      <c r="APX429" t="s">
        <v>1235</v>
      </c>
      <c r="APZ429" t="s">
        <v>1444</v>
      </c>
      <c r="AQA429">
        <v>1</v>
      </c>
      <c r="AQB429">
        <v>0</v>
      </c>
      <c r="AQC429">
        <v>0</v>
      </c>
      <c r="AQD429">
        <v>0</v>
      </c>
      <c r="AQE429">
        <v>0</v>
      </c>
      <c r="AQF429">
        <v>0</v>
      </c>
      <c r="AQG429">
        <v>0</v>
      </c>
      <c r="AQH429">
        <v>0</v>
      </c>
      <c r="AQI429" t="s">
        <v>6296</v>
      </c>
      <c r="AQJ429">
        <v>0</v>
      </c>
      <c r="AQK429">
        <v>0</v>
      </c>
      <c r="AQL429">
        <v>0</v>
      </c>
      <c r="AQM429">
        <v>0</v>
      </c>
      <c r="AQN429">
        <v>1</v>
      </c>
      <c r="AQO429">
        <v>1</v>
      </c>
      <c r="AQP429">
        <v>1</v>
      </c>
      <c r="AQQ429">
        <v>1</v>
      </c>
      <c r="AQS429" t="s">
        <v>1581</v>
      </c>
      <c r="AQT429">
        <v>0</v>
      </c>
      <c r="AQU429">
        <v>0</v>
      </c>
      <c r="AQV429">
        <v>0</v>
      </c>
      <c r="AQW429">
        <v>0</v>
      </c>
      <c r="AQX429">
        <v>0</v>
      </c>
      <c r="AQY429">
        <v>0</v>
      </c>
      <c r="AQZ429">
        <v>0</v>
      </c>
      <c r="ARA429">
        <v>1</v>
      </c>
      <c r="ARB429">
        <v>0</v>
      </c>
      <c r="ARC429">
        <v>0</v>
      </c>
      <c r="ARL429" t="s">
        <v>1238</v>
      </c>
      <c r="ARM429">
        <v>3392649</v>
      </c>
      <c r="ARN429" t="s">
        <v>8147</v>
      </c>
      <c r="ARO429">
        <v>46240.495937500003</v>
      </c>
      <c r="ARR429" t="s">
        <v>1239</v>
      </c>
      <c r="ARS429" t="s">
        <v>1240</v>
      </c>
      <c r="ART429" t="s">
        <v>6485</v>
      </c>
      <c r="ARV429" t="s">
        <v>8148</v>
      </c>
      <c r="ARW429">
        <v>428</v>
      </c>
    </row>
    <row r="430" spans="1:1008 1038:1167" x14ac:dyDescent="0.3">
      <c r="A430">
        <v>46239.426125081023</v>
      </c>
      <c r="B430">
        <v>46239.475250833333</v>
      </c>
      <c r="C430" t="s">
        <v>6378</v>
      </c>
      <c r="D430" t="s">
        <v>1195</v>
      </c>
      <c r="E430" t="s">
        <v>8149</v>
      </c>
      <c r="F430" t="s">
        <v>1196</v>
      </c>
      <c r="H430">
        <v>46239</v>
      </c>
      <c r="I430" t="s">
        <v>4436</v>
      </c>
      <c r="K430" t="s">
        <v>1439</v>
      </c>
      <c r="L430" t="s">
        <v>1626</v>
      </c>
      <c r="M430" t="s">
        <v>1640</v>
      </c>
      <c r="O430" t="s">
        <v>1640</v>
      </c>
      <c r="Q430" t="s">
        <v>1640</v>
      </c>
      <c r="T430" t="s">
        <v>1247</v>
      </c>
      <c r="U430" t="s">
        <v>1203</v>
      </c>
      <c r="V430" t="s">
        <v>1204</v>
      </c>
      <c r="X430" t="s">
        <v>1313</v>
      </c>
      <c r="AI430" t="s">
        <v>1206</v>
      </c>
      <c r="BN430" t="s">
        <v>8150</v>
      </c>
      <c r="BO430">
        <v>0</v>
      </c>
      <c r="BP430">
        <v>0</v>
      </c>
      <c r="BQ430">
        <v>0</v>
      </c>
      <c r="BR430">
        <v>0</v>
      </c>
      <c r="BS430">
        <v>1</v>
      </c>
      <c r="BT430">
        <v>1</v>
      </c>
      <c r="BU430">
        <v>1</v>
      </c>
      <c r="BV430">
        <v>0</v>
      </c>
      <c r="BW430">
        <v>0</v>
      </c>
      <c r="BX430">
        <v>0</v>
      </c>
      <c r="BY430">
        <v>0</v>
      </c>
      <c r="BZ430">
        <v>1</v>
      </c>
      <c r="CA430">
        <v>0</v>
      </c>
      <c r="CB430">
        <v>0</v>
      </c>
      <c r="CC430">
        <v>0</v>
      </c>
      <c r="CD430">
        <v>0</v>
      </c>
      <c r="CE430">
        <v>0</v>
      </c>
      <c r="CF430">
        <v>0</v>
      </c>
      <c r="CG430">
        <v>0</v>
      </c>
      <c r="CH430">
        <v>0</v>
      </c>
      <c r="CI430">
        <v>0</v>
      </c>
      <c r="CJ430">
        <v>0</v>
      </c>
      <c r="SR430" t="s">
        <v>1208</v>
      </c>
      <c r="SS430">
        <v>40000</v>
      </c>
      <c r="ST430" t="s">
        <v>1422</v>
      </c>
      <c r="SU430" t="s">
        <v>1422</v>
      </c>
      <c r="SV430" t="s">
        <v>1196</v>
      </c>
      <c r="SW430" t="s">
        <v>1196</v>
      </c>
      <c r="SX430" t="s">
        <v>1256</v>
      </c>
      <c r="SY430">
        <v>1</v>
      </c>
      <c r="SZ430" t="s">
        <v>1257</v>
      </c>
      <c r="TC430" t="s">
        <v>1208</v>
      </c>
      <c r="TD430">
        <v>120000</v>
      </c>
      <c r="TE430" t="s">
        <v>1680</v>
      </c>
      <c r="TF430" t="s">
        <v>1680</v>
      </c>
      <c r="TG430" t="s">
        <v>1196</v>
      </c>
      <c r="TH430" t="s">
        <v>1196</v>
      </c>
      <c r="TI430" t="s">
        <v>1256</v>
      </c>
      <c r="TJ430">
        <v>2</v>
      </c>
      <c r="TK430" t="s">
        <v>1362</v>
      </c>
      <c r="TN430" t="s">
        <v>1208</v>
      </c>
      <c r="TO430">
        <v>60000</v>
      </c>
      <c r="TP430" t="s">
        <v>1258</v>
      </c>
      <c r="TQ430" t="s">
        <v>1258</v>
      </c>
      <c r="TR430" t="s">
        <v>1225</v>
      </c>
      <c r="TS430" t="s">
        <v>1196</v>
      </c>
      <c r="TT430" t="s">
        <v>1196</v>
      </c>
      <c r="TU430" t="s">
        <v>1256</v>
      </c>
      <c r="TV430">
        <v>2</v>
      </c>
      <c r="TW430" t="s">
        <v>1362</v>
      </c>
      <c r="WD430" t="s">
        <v>1208</v>
      </c>
      <c r="WE430">
        <v>21000</v>
      </c>
      <c r="WG430" t="s">
        <v>1282</v>
      </c>
      <c r="WH430" t="s">
        <v>1495</v>
      </c>
      <c r="WI430" t="s">
        <v>1196</v>
      </c>
      <c r="WJ430" t="s">
        <v>1196</v>
      </c>
      <c r="WK430" t="s">
        <v>1256</v>
      </c>
      <c r="WL430">
        <v>1</v>
      </c>
      <c r="WM430" t="s">
        <v>1257</v>
      </c>
      <c r="ABG430" t="s">
        <v>1216</v>
      </c>
      <c r="ACL430" t="s">
        <v>1444</v>
      </c>
      <c r="ACM430">
        <v>1</v>
      </c>
      <c r="ACN430">
        <v>0</v>
      </c>
      <c r="ACO430">
        <v>0</v>
      </c>
      <c r="ACP430">
        <v>0</v>
      </c>
      <c r="ACQ430">
        <v>0</v>
      </c>
      <c r="ACR430">
        <v>0</v>
      </c>
      <c r="ACS430">
        <v>0</v>
      </c>
      <c r="ACT430">
        <v>0</v>
      </c>
      <c r="ACV430" t="s">
        <v>1217</v>
      </c>
      <c r="ACW430" t="s">
        <v>1196</v>
      </c>
      <c r="ACY430" t="s">
        <v>1349</v>
      </c>
      <c r="ACZ430" t="s">
        <v>1204</v>
      </c>
      <c r="ADB430" t="s">
        <v>1204</v>
      </c>
      <c r="ADC430" t="s">
        <v>1439</v>
      </c>
      <c r="ADD430" t="s">
        <v>1458</v>
      </c>
      <c r="ADE430" t="s">
        <v>1459</v>
      </c>
      <c r="ADG430" t="s">
        <v>1460</v>
      </c>
      <c r="ADK430" t="s">
        <v>1459</v>
      </c>
      <c r="ADL430" t="s">
        <v>1459</v>
      </c>
      <c r="ADM430" t="s">
        <v>1223</v>
      </c>
      <c r="ALT430" t="s">
        <v>1371</v>
      </c>
      <c r="AMZ430" t="s">
        <v>1217</v>
      </c>
      <c r="ANB430" t="s">
        <v>7020</v>
      </c>
      <c r="ANC430">
        <v>0</v>
      </c>
      <c r="AND430">
        <v>0</v>
      </c>
      <c r="ANE430">
        <v>1</v>
      </c>
      <c r="ANF430">
        <v>0</v>
      </c>
      <c r="ANG430">
        <v>0</v>
      </c>
      <c r="ANH430">
        <v>0</v>
      </c>
      <c r="ANI430">
        <v>0</v>
      </c>
      <c r="ANJ430">
        <v>0</v>
      </c>
      <c r="ANK430">
        <v>0</v>
      </c>
      <c r="ANL430">
        <v>0</v>
      </c>
      <c r="ANM430">
        <v>0</v>
      </c>
      <c r="ANN430">
        <v>1</v>
      </c>
      <c r="ANO430">
        <v>1</v>
      </c>
      <c r="ANP430">
        <v>0</v>
      </c>
      <c r="ANQ430">
        <v>0</v>
      </c>
      <c r="ANR430">
        <v>0</v>
      </c>
      <c r="ANS430">
        <v>0</v>
      </c>
      <c r="ANT430">
        <v>0</v>
      </c>
      <c r="ANV430" t="s">
        <v>1196</v>
      </c>
      <c r="ANW430" t="s">
        <v>1775</v>
      </c>
      <c r="AOB430" t="s">
        <v>1602</v>
      </c>
      <c r="AOC430">
        <v>0</v>
      </c>
      <c r="AOD430">
        <v>0</v>
      </c>
      <c r="AOE430">
        <v>0</v>
      </c>
      <c r="AOF430">
        <v>0</v>
      </c>
      <c r="AOG430">
        <v>0</v>
      </c>
      <c r="AOH430">
        <v>1</v>
      </c>
      <c r="AOI430">
        <v>0</v>
      </c>
      <c r="AOJ430">
        <v>0</v>
      </c>
      <c r="AOK430">
        <v>0</v>
      </c>
      <c r="AOL430">
        <v>0</v>
      </c>
      <c r="AOM430">
        <v>0</v>
      </c>
      <c r="AON430">
        <v>0</v>
      </c>
      <c r="AOP430" t="s">
        <v>1217</v>
      </c>
      <c r="AOQ430" t="s">
        <v>6359</v>
      </c>
      <c r="AOR430">
        <v>0</v>
      </c>
      <c r="AOS430">
        <v>0</v>
      </c>
      <c r="AOT430">
        <v>0</v>
      </c>
      <c r="AOU430">
        <v>0</v>
      </c>
      <c r="AOV430">
        <v>0</v>
      </c>
      <c r="AOW430">
        <v>1</v>
      </c>
      <c r="AOX430">
        <v>1</v>
      </c>
      <c r="AOY430">
        <v>0</v>
      </c>
      <c r="AOZ430">
        <v>0</v>
      </c>
      <c r="APA430">
        <v>0</v>
      </c>
      <c r="APC430" t="s">
        <v>5397</v>
      </c>
      <c r="APD430">
        <v>0</v>
      </c>
      <c r="APE430">
        <v>1</v>
      </c>
      <c r="APF430">
        <v>0</v>
      </c>
      <c r="APG430">
        <v>0</v>
      </c>
      <c r="APH430">
        <v>1</v>
      </c>
      <c r="API430">
        <v>0</v>
      </c>
      <c r="APJ430">
        <v>0</v>
      </c>
      <c r="APL430" t="s">
        <v>1217</v>
      </c>
      <c r="APM430" t="s">
        <v>1477</v>
      </c>
      <c r="APN430">
        <v>0</v>
      </c>
      <c r="APO430">
        <v>0</v>
      </c>
      <c r="APP430">
        <v>1</v>
      </c>
      <c r="APQ430">
        <v>0</v>
      </c>
      <c r="APR430">
        <v>0</v>
      </c>
      <c r="APS430">
        <v>0</v>
      </c>
      <c r="APT430">
        <v>0</v>
      </c>
      <c r="APU430">
        <v>0</v>
      </c>
      <c r="APV430">
        <v>0</v>
      </c>
      <c r="APX430" t="s">
        <v>1235</v>
      </c>
      <c r="APZ430" t="s">
        <v>1444</v>
      </c>
      <c r="AQA430">
        <v>1</v>
      </c>
      <c r="AQB430">
        <v>0</v>
      </c>
      <c r="AQC430">
        <v>0</v>
      </c>
      <c r="AQD430">
        <v>0</v>
      </c>
      <c r="AQE430">
        <v>0</v>
      </c>
      <c r="AQF430">
        <v>0</v>
      </c>
      <c r="AQG430">
        <v>0</v>
      </c>
      <c r="AQH430">
        <v>0</v>
      </c>
      <c r="AQI430" t="s">
        <v>1377</v>
      </c>
      <c r="AQJ430">
        <v>0</v>
      </c>
      <c r="AQK430">
        <v>0</v>
      </c>
      <c r="AQL430">
        <v>0</v>
      </c>
      <c r="AQM430">
        <v>0</v>
      </c>
      <c r="AQN430">
        <v>1</v>
      </c>
      <c r="AQO430">
        <v>1</v>
      </c>
      <c r="AQP430">
        <v>1</v>
      </c>
      <c r="AQQ430">
        <v>1</v>
      </c>
      <c r="AQS430" t="s">
        <v>1581</v>
      </c>
      <c r="AQT430">
        <v>0</v>
      </c>
      <c r="AQU430">
        <v>0</v>
      </c>
      <c r="AQV430">
        <v>0</v>
      </c>
      <c r="AQW430">
        <v>0</v>
      </c>
      <c r="AQX430">
        <v>0</v>
      </c>
      <c r="AQY430">
        <v>0</v>
      </c>
      <c r="AQZ430">
        <v>0</v>
      </c>
      <c r="ARA430">
        <v>1</v>
      </c>
      <c r="ARB430">
        <v>0</v>
      </c>
      <c r="ARC430">
        <v>0</v>
      </c>
      <c r="ARL430" t="s">
        <v>1238</v>
      </c>
      <c r="ARM430">
        <v>3392650</v>
      </c>
      <c r="ARN430" t="s">
        <v>8151</v>
      </c>
      <c r="ARO430">
        <v>46240.495949074073</v>
      </c>
      <c r="ARR430" t="s">
        <v>1239</v>
      </c>
      <c r="ARS430" t="s">
        <v>1240</v>
      </c>
      <c r="ART430" t="s">
        <v>6485</v>
      </c>
      <c r="ARV430" t="s">
        <v>8152</v>
      </c>
      <c r="ARW430">
        <v>429</v>
      </c>
    </row>
    <row r="431" spans="1:1008 1038:1167" x14ac:dyDescent="0.3">
      <c r="A431">
        <v>46239.457145</v>
      </c>
      <c r="B431">
        <v>46239.478293425927</v>
      </c>
      <c r="C431" t="s">
        <v>6378</v>
      </c>
      <c r="D431" t="s">
        <v>1195</v>
      </c>
      <c r="E431" t="s">
        <v>8153</v>
      </c>
      <c r="F431" t="s">
        <v>1196</v>
      </c>
      <c r="H431">
        <v>46239</v>
      </c>
      <c r="I431" t="s">
        <v>4436</v>
      </c>
      <c r="K431" t="s">
        <v>1439</v>
      </c>
      <c r="L431" t="s">
        <v>1626</v>
      </c>
      <c r="M431" t="s">
        <v>1640</v>
      </c>
      <c r="O431" t="s">
        <v>1640</v>
      </c>
      <c r="Q431" t="s">
        <v>1640</v>
      </c>
      <c r="T431" t="s">
        <v>1247</v>
      </c>
      <c r="U431" t="s">
        <v>1203</v>
      </c>
      <c r="V431" t="s">
        <v>1204</v>
      </c>
      <c r="X431" t="s">
        <v>1313</v>
      </c>
      <c r="AI431" t="s">
        <v>1206</v>
      </c>
      <c r="BN431" t="s">
        <v>8154</v>
      </c>
      <c r="BO431">
        <v>0</v>
      </c>
      <c r="BP431">
        <v>0</v>
      </c>
      <c r="BQ431">
        <v>0</v>
      </c>
      <c r="BR431">
        <v>0</v>
      </c>
      <c r="BS431">
        <v>0</v>
      </c>
      <c r="BT431">
        <v>0</v>
      </c>
      <c r="BU431">
        <v>0</v>
      </c>
      <c r="BV431">
        <v>0</v>
      </c>
      <c r="BW431">
        <v>0</v>
      </c>
      <c r="BX431">
        <v>0</v>
      </c>
      <c r="BY431">
        <v>0</v>
      </c>
      <c r="BZ431">
        <v>0</v>
      </c>
      <c r="CA431">
        <v>0</v>
      </c>
      <c r="CB431">
        <v>0</v>
      </c>
      <c r="CC431">
        <v>1</v>
      </c>
      <c r="CD431">
        <v>0</v>
      </c>
      <c r="CE431">
        <v>0</v>
      </c>
      <c r="CF431">
        <v>0</v>
      </c>
      <c r="CG431">
        <v>1</v>
      </c>
      <c r="CH431">
        <v>0</v>
      </c>
      <c r="CI431">
        <v>1</v>
      </c>
      <c r="CJ431">
        <v>0</v>
      </c>
      <c r="XM431" t="s">
        <v>1208</v>
      </c>
      <c r="XN431">
        <v>18000</v>
      </c>
      <c r="XO431" t="s">
        <v>1318</v>
      </c>
      <c r="XP431" t="s">
        <v>1318</v>
      </c>
      <c r="XQ431" t="s">
        <v>1437</v>
      </c>
      <c r="XR431" t="s">
        <v>1196</v>
      </c>
      <c r="XS431" t="s">
        <v>1196</v>
      </c>
      <c r="XT431" t="s">
        <v>1256</v>
      </c>
      <c r="XU431">
        <v>1</v>
      </c>
      <c r="XV431" t="s">
        <v>1257</v>
      </c>
      <c r="YJ431" t="s">
        <v>1208</v>
      </c>
      <c r="YK431">
        <v>6500</v>
      </c>
      <c r="YL431" t="s">
        <v>1407</v>
      </c>
      <c r="YM431" t="s">
        <v>1407</v>
      </c>
      <c r="YN431" t="s">
        <v>1196</v>
      </c>
      <c r="YO431" t="s">
        <v>1196</v>
      </c>
      <c r="YP431" t="s">
        <v>1256</v>
      </c>
      <c r="YQ431">
        <v>1</v>
      </c>
      <c r="YR431" t="s">
        <v>1257</v>
      </c>
      <c r="ZF431" t="s">
        <v>1208</v>
      </c>
      <c r="ZG431">
        <v>12000</v>
      </c>
      <c r="ZH431" t="s">
        <v>1225</v>
      </c>
      <c r="ZI431" t="s">
        <v>1225</v>
      </c>
      <c r="ZJ431" t="s">
        <v>1196</v>
      </c>
      <c r="ZK431" t="s">
        <v>1196</v>
      </c>
      <c r="ZL431" t="s">
        <v>1256</v>
      </c>
      <c r="ZM431">
        <v>1</v>
      </c>
      <c r="ZN431" t="s">
        <v>1257</v>
      </c>
      <c r="ANB431" t="s">
        <v>8155</v>
      </c>
      <c r="ANC431">
        <v>0</v>
      </c>
      <c r="AND431">
        <v>0</v>
      </c>
      <c r="ANE431">
        <v>1</v>
      </c>
      <c r="ANF431">
        <v>0</v>
      </c>
      <c r="ANG431">
        <v>0</v>
      </c>
      <c r="ANH431">
        <v>1</v>
      </c>
      <c r="ANI431">
        <v>0</v>
      </c>
      <c r="ANJ431">
        <v>0</v>
      </c>
      <c r="ANK431">
        <v>0</v>
      </c>
      <c r="ANL431">
        <v>0</v>
      </c>
      <c r="ANM431">
        <v>0</v>
      </c>
      <c r="ANN431">
        <v>1</v>
      </c>
      <c r="ANO431">
        <v>0</v>
      </c>
      <c r="ANP431">
        <v>0</v>
      </c>
      <c r="ANQ431">
        <v>0</v>
      </c>
      <c r="ANR431">
        <v>0</v>
      </c>
      <c r="ANS431">
        <v>0</v>
      </c>
      <c r="ANT431">
        <v>0</v>
      </c>
      <c r="ANV431" t="s">
        <v>1196</v>
      </c>
      <c r="ANW431" t="s">
        <v>5452</v>
      </c>
      <c r="AOB431" t="s">
        <v>1232</v>
      </c>
      <c r="AOC431">
        <v>1</v>
      </c>
      <c r="AOD431">
        <v>0</v>
      </c>
      <c r="AOE431">
        <v>0</v>
      </c>
      <c r="AOF431">
        <v>0</v>
      </c>
      <c r="AOG431">
        <v>0</v>
      </c>
      <c r="AOH431">
        <v>0</v>
      </c>
      <c r="AOI431">
        <v>0</v>
      </c>
      <c r="AOJ431">
        <v>0</v>
      </c>
      <c r="AOK431">
        <v>0</v>
      </c>
      <c r="AOL431">
        <v>0</v>
      </c>
      <c r="AOM431">
        <v>0</v>
      </c>
      <c r="AON431">
        <v>0</v>
      </c>
      <c r="AOP431" t="s">
        <v>1217</v>
      </c>
      <c r="AOQ431" t="s">
        <v>1389</v>
      </c>
      <c r="AOR431">
        <v>0</v>
      </c>
      <c r="AOS431">
        <v>0</v>
      </c>
      <c r="AOT431">
        <v>0</v>
      </c>
      <c r="AOU431">
        <v>0</v>
      </c>
      <c r="AOV431">
        <v>0</v>
      </c>
      <c r="AOW431">
        <v>1</v>
      </c>
      <c r="AOX431">
        <v>0</v>
      </c>
      <c r="AOY431">
        <v>0</v>
      </c>
      <c r="AOZ431">
        <v>0</v>
      </c>
      <c r="APA431">
        <v>0</v>
      </c>
      <c r="APC431" t="s">
        <v>6365</v>
      </c>
      <c r="APD431">
        <v>0</v>
      </c>
      <c r="APE431">
        <v>1</v>
      </c>
      <c r="APF431">
        <v>0</v>
      </c>
      <c r="APG431">
        <v>0</v>
      </c>
      <c r="APH431">
        <v>1</v>
      </c>
      <c r="API431">
        <v>0</v>
      </c>
      <c r="APJ431">
        <v>0</v>
      </c>
      <c r="APL431" t="s">
        <v>1217</v>
      </c>
      <c r="APM431" t="s">
        <v>1477</v>
      </c>
      <c r="APN431">
        <v>0</v>
      </c>
      <c r="APO431">
        <v>0</v>
      </c>
      <c r="APP431">
        <v>1</v>
      </c>
      <c r="APQ431">
        <v>0</v>
      </c>
      <c r="APR431">
        <v>0</v>
      </c>
      <c r="APS431">
        <v>0</v>
      </c>
      <c r="APT431">
        <v>0</v>
      </c>
      <c r="APU431">
        <v>0</v>
      </c>
      <c r="APV431">
        <v>0</v>
      </c>
      <c r="APX431" t="s">
        <v>1235</v>
      </c>
      <c r="APZ431" t="s">
        <v>1444</v>
      </c>
      <c r="AQA431">
        <v>1</v>
      </c>
      <c r="AQB431">
        <v>0</v>
      </c>
      <c r="AQC431">
        <v>0</v>
      </c>
      <c r="AQD431">
        <v>0</v>
      </c>
      <c r="AQE431">
        <v>0</v>
      </c>
      <c r="AQF431">
        <v>0</v>
      </c>
      <c r="AQG431">
        <v>0</v>
      </c>
      <c r="AQH431">
        <v>0</v>
      </c>
      <c r="AQI431" t="s">
        <v>1377</v>
      </c>
      <c r="AQJ431">
        <v>0</v>
      </c>
      <c r="AQK431">
        <v>0</v>
      </c>
      <c r="AQL431">
        <v>0</v>
      </c>
      <c r="AQM431">
        <v>0</v>
      </c>
      <c r="AQN431">
        <v>1</v>
      </c>
      <c r="AQO431">
        <v>1</v>
      </c>
      <c r="AQP431">
        <v>1</v>
      </c>
      <c r="AQQ431">
        <v>1</v>
      </c>
      <c r="AQS431" t="s">
        <v>1581</v>
      </c>
      <c r="AQT431">
        <v>0</v>
      </c>
      <c r="AQU431">
        <v>0</v>
      </c>
      <c r="AQV431">
        <v>0</v>
      </c>
      <c r="AQW431">
        <v>0</v>
      </c>
      <c r="AQX431">
        <v>0</v>
      </c>
      <c r="AQY431">
        <v>0</v>
      </c>
      <c r="AQZ431">
        <v>0</v>
      </c>
      <c r="ARA431">
        <v>1</v>
      </c>
      <c r="ARB431">
        <v>0</v>
      </c>
      <c r="ARC431">
        <v>0</v>
      </c>
      <c r="ARL431" t="s">
        <v>1238</v>
      </c>
      <c r="ARM431">
        <v>3392651</v>
      </c>
      <c r="ARN431" t="s">
        <v>8156</v>
      </c>
      <c r="ARO431">
        <v>46240.495972222227</v>
      </c>
      <c r="ARR431" t="s">
        <v>1239</v>
      </c>
      <c r="ARS431" t="s">
        <v>1240</v>
      </c>
      <c r="ART431" t="s">
        <v>6485</v>
      </c>
      <c r="ARV431" t="s">
        <v>8157</v>
      </c>
      <c r="ARW431">
        <v>430</v>
      </c>
    </row>
    <row r="432" spans="1:1008 1038:1167" x14ac:dyDescent="0.3">
      <c r="A432">
        <v>46239.603496828699</v>
      </c>
      <c r="B432">
        <v>46239.609428009258</v>
      </c>
      <c r="C432" t="s">
        <v>6378</v>
      </c>
      <c r="D432" t="s">
        <v>1195</v>
      </c>
      <c r="E432" t="s">
        <v>8158</v>
      </c>
      <c r="F432" t="s">
        <v>1196</v>
      </c>
      <c r="H432">
        <v>46239</v>
      </c>
      <c r="I432" t="s">
        <v>4436</v>
      </c>
      <c r="K432" t="s">
        <v>1439</v>
      </c>
      <c r="L432" t="s">
        <v>1626</v>
      </c>
      <c r="M432" t="s">
        <v>1640</v>
      </c>
      <c r="O432" t="s">
        <v>1640</v>
      </c>
      <c r="Q432" t="s">
        <v>1640</v>
      </c>
      <c r="T432" t="s">
        <v>1284</v>
      </c>
      <c r="U432" t="s">
        <v>1357</v>
      </c>
      <c r="V432" t="s">
        <v>1204</v>
      </c>
      <c r="X432" t="s">
        <v>1241</v>
      </c>
      <c r="AI432" t="s">
        <v>1206</v>
      </c>
      <c r="CW432" t="s">
        <v>6331</v>
      </c>
      <c r="CX432">
        <v>1</v>
      </c>
      <c r="CY432">
        <v>1</v>
      </c>
      <c r="CZ432">
        <v>1</v>
      </c>
      <c r="DA432">
        <v>0</v>
      </c>
      <c r="DB432">
        <v>1</v>
      </c>
      <c r="AAE432" t="s">
        <v>1208</v>
      </c>
      <c r="AAF432">
        <v>10000</v>
      </c>
      <c r="AAG432" t="s">
        <v>1261</v>
      </c>
      <c r="AAH432" t="s">
        <v>1261</v>
      </c>
      <c r="AAI432" t="s">
        <v>1208</v>
      </c>
      <c r="AAJ432" t="s">
        <v>1306</v>
      </c>
      <c r="AAK432">
        <v>5</v>
      </c>
      <c r="AAL432" t="s">
        <v>1526</v>
      </c>
      <c r="AAM432">
        <v>1000</v>
      </c>
      <c r="AAN432" t="s">
        <v>1569</v>
      </c>
      <c r="AAO432" t="s">
        <v>1569</v>
      </c>
      <c r="AAP432" t="s">
        <v>8159</v>
      </c>
      <c r="AAQ432" t="s">
        <v>1208</v>
      </c>
      <c r="AAR432" t="s">
        <v>1584</v>
      </c>
      <c r="AAS432">
        <v>2000</v>
      </c>
      <c r="AAT432" t="s">
        <v>1614</v>
      </c>
      <c r="AAU432" t="s">
        <v>1614</v>
      </c>
      <c r="AAV432" t="s">
        <v>1615</v>
      </c>
      <c r="ABB432" t="s">
        <v>1208</v>
      </c>
      <c r="ABC432">
        <v>15000</v>
      </c>
      <c r="ABD432" t="s">
        <v>1249</v>
      </c>
      <c r="ABE432" t="s">
        <v>1249</v>
      </c>
      <c r="ABF432" t="s">
        <v>1343</v>
      </c>
      <c r="ANB432" t="s">
        <v>6385</v>
      </c>
      <c r="ANC432">
        <v>0</v>
      </c>
      <c r="AND432">
        <v>0</v>
      </c>
      <c r="ANE432">
        <v>1</v>
      </c>
      <c r="ANF432">
        <v>0</v>
      </c>
      <c r="ANG432">
        <v>0</v>
      </c>
      <c r="ANH432">
        <v>1</v>
      </c>
      <c r="ANI432">
        <v>0</v>
      </c>
      <c r="ANJ432">
        <v>0</v>
      </c>
      <c r="ANK432">
        <v>0</v>
      </c>
      <c r="ANL432">
        <v>0</v>
      </c>
      <c r="ANM432">
        <v>0</v>
      </c>
      <c r="ANN432">
        <v>1</v>
      </c>
      <c r="ANO432">
        <v>0</v>
      </c>
      <c r="ANP432">
        <v>0</v>
      </c>
      <c r="ANQ432">
        <v>0</v>
      </c>
      <c r="ANR432">
        <v>0</v>
      </c>
      <c r="ANS432">
        <v>0</v>
      </c>
      <c r="ANT432">
        <v>0</v>
      </c>
      <c r="ANV432" t="s">
        <v>1196</v>
      </c>
      <c r="ANW432" t="s">
        <v>8160</v>
      </c>
      <c r="AOB432" t="s">
        <v>1232</v>
      </c>
      <c r="AOC432">
        <v>1</v>
      </c>
      <c r="AOD432">
        <v>0</v>
      </c>
      <c r="AOE432">
        <v>0</v>
      </c>
      <c r="AOF432">
        <v>0</v>
      </c>
      <c r="AOG432">
        <v>0</v>
      </c>
      <c r="AOH432">
        <v>0</v>
      </c>
      <c r="AOI432">
        <v>0</v>
      </c>
      <c r="AOJ432">
        <v>0</v>
      </c>
      <c r="AOK432">
        <v>0</v>
      </c>
      <c r="AOL432">
        <v>0</v>
      </c>
      <c r="AOM432">
        <v>0</v>
      </c>
      <c r="AON432">
        <v>0</v>
      </c>
      <c r="AOP432" t="s">
        <v>1217</v>
      </c>
      <c r="AOQ432" t="s">
        <v>1232</v>
      </c>
      <c r="AOR432">
        <v>1</v>
      </c>
      <c r="AOS432">
        <v>0</v>
      </c>
      <c r="AOT432">
        <v>0</v>
      </c>
      <c r="AOU432">
        <v>0</v>
      </c>
      <c r="AOV432">
        <v>0</v>
      </c>
      <c r="AOW432">
        <v>0</v>
      </c>
      <c r="AOX432">
        <v>0</v>
      </c>
      <c r="AOY432">
        <v>0</v>
      </c>
      <c r="AOZ432">
        <v>0</v>
      </c>
      <c r="APA432">
        <v>0</v>
      </c>
      <c r="APC432" t="s">
        <v>6365</v>
      </c>
      <c r="APD432">
        <v>0</v>
      </c>
      <c r="APE432">
        <v>1</v>
      </c>
      <c r="APF432">
        <v>0</v>
      </c>
      <c r="APG432">
        <v>0</v>
      </c>
      <c r="APH432">
        <v>1</v>
      </c>
      <c r="API432">
        <v>0</v>
      </c>
      <c r="APJ432">
        <v>0</v>
      </c>
      <c r="APL432" t="s">
        <v>1217</v>
      </c>
      <c r="APM432" t="s">
        <v>1477</v>
      </c>
      <c r="APN432">
        <v>0</v>
      </c>
      <c r="APO432">
        <v>0</v>
      </c>
      <c r="APP432">
        <v>1</v>
      </c>
      <c r="APQ432">
        <v>0</v>
      </c>
      <c r="APR432">
        <v>0</v>
      </c>
      <c r="APS432">
        <v>0</v>
      </c>
      <c r="APT432">
        <v>0</v>
      </c>
      <c r="APU432">
        <v>0</v>
      </c>
      <c r="APV432">
        <v>0</v>
      </c>
      <c r="APX432" t="s">
        <v>1235</v>
      </c>
      <c r="APZ432" t="s">
        <v>1444</v>
      </c>
      <c r="AQA432">
        <v>1</v>
      </c>
      <c r="AQB432">
        <v>0</v>
      </c>
      <c r="AQC432">
        <v>0</v>
      </c>
      <c r="AQD432">
        <v>0</v>
      </c>
      <c r="AQE432">
        <v>0</v>
      </c>
      <c r="AQF432">
        <v>0</v>
      </c>
      <c r="AQG432">
        <v>0</v>
      </c>
      <c r="AQH432">
        <v>0</v>
      </c>
      <c r="AQI432" t="s">
        <v>1377</v>
      </c>
      <c r="AQJ432">
        <v>0</v>
      </c>
      <c r="AQK432">
        <v>0</v>
      </c>
      <c r="AQL432">
        <v>0</v>
      </c>
      <c r="AQM432">
        <v>0</v>
      </c>
      <c r="AQN432">
        <v>1</v>
      </c>
      <c r="AQO432">
        <v>1</v>
      </c>
      <c r="AQP432">
        <v>1</v>
      </c>
      <c r="AQQ432">
        <v>1</v>
      </c>
      <c r="AQS432" t="s">
        <v>1581</v>
      </c>
      <c r="AQT432">
        <v>0</v>
      </c>
      <c r="AQU432">
        <v>0</v>
      </c>
      <c r="AQV432">
        <v>0</v>
      </c>
      <c r="AQW432">
        <v>0</v>
      </c>
      <c r="AQX432">
        <v>0</v>
      </c>
      <c r="AQY432">
        <v>0</v>
      </c>
      <c r="AQZ432">
        <v>0</v>
      </c>
      <c r="ARA432">
        <v>1</v>
      </c>
      <c r="ARB432">
        <v>0</v>
      </c>
      <c r="ARC432">
        <v>0</v>
      </c>
      <c r="ARL432" t="s">
        <v>1238</v>
      </c>
      <c r="ARM432">
        <v>3392652</v>
      </c>
      <c r="ARN432" t="s">
        <v>8161</v>
      </c>
      <c r="ARO432">
        <v>46240.495983796303</v>
      </c>
      <c r="ARR432" t="s">
        <v>1239</v>
      </c>
      <c r="ARS432" t="s">
        <v>1240</v>
      </c>
      <c r="ART432" t="s">
        <v>6485</v>
      </c>
      <c r="ARV432" t="s">
        <v>8162</v>
      </c>
      <c r="ARW432">
        <v>431</v>
      </c>
    </row>
    <row r="433" spans="1:834 1038:1167" x14ac:dyDescent="0.3">
      <c r="A433">
        <v>46239.61265210648</v>
      </c>
      <c r="B433">
        <v>46239.61736773148</v>
      </c>
      <c r="C433" t="s">
        <v>6378</v>
      </c>
      <c r="D433" t="s">
        <v>1195</v>
      </c>
      <c r="E433" t="s">
        <v>8163</v>
      </c>
      <c r="F433" t="s">
        <v>1196</v>
      </c>
      <c r="H433">
        <v>46239</v>
      </c>
      <c r="I433" t="s">
        <v>4436</v>
      </c>
      <c r="K433" t="s">
        <v>1439</v>
      </c>
      <c r="L433" t="s">
        <v>1626</v>
      </c>
      <c r="M433" t="s">
        <v>1640</v>
      </c>
      <c r="O433" t="s">
        <v>1640</v>
      </c>
      <c r="Q433" t="s">
        <v>1640</v>
      </c>
      <c r="T433" t="s">
        <v>1284</v>
      </c>
      <c r="U433" t="s">
        <v>1357</v>
      </c>
      <c r="V433" t="s">
        <v>1204</v>
      </c>
      <c r="X433" t="s">
        <v>1241</v>
      </c>
      <c r="AI433" t="s">
        <v>1206</v>
      </c>
      <c r="CW433" t="s">
        <v>6331</v>
      </c>
      <c r="CX433">
        <v>1</v>
      </c>
      <c r="CY433">
        <v>1</v>
      </c>
      <c r="CZ433">
        <v>1</v>
      </c>
      <c r="DA433">
        <v>0</v>
      </c>
      <c r="DB433">
        <v>1</v>
      </c>
      <c r="AAE433" t="s">
        <v>1208</v>
      </c>
      <c r="AAF433">
        <v>10000</v>
      </c>
      <c r="AAG433" t="s">
        <v>1261</v>
      </c>
      <c r="AAH433" t="s">
        <v>1261</v>
      </c>
      <c r="AAI433" t="s">
        <v>1208</v>
      </c>
      <c r="AAJ433" t="s">
        <v>1286</v>
      </c>
      <c r="AAL433" t="s">
        <v>1287</v>
      </c>
      <c r="AAM433">
        <v>1000</v>
      </c>
      <c r="AAN433" t="s">
        <v>1311</v>
      </c>
      <c r="AAO433" t="s">
        <v>1311</v>
      </c>
      <c r="AAP433" t="s">
        <v>5564</v>
      </c>
      <c r="AAQ433" t="s">
        <v>1208</v>
      </c>
      <c r="AAR433" t="s">
        <v>1584</v>
      </c>
      <c r="AAS433">
        <v>2000</v>
      </c>
      <c r="AAT433" t="s">
        <v>1614</v>
      </c>
      <c r="AAU433" t="s">
        <v>1614</v>
      </c>
      <c r="AAV433" t="s">
        <v>1615</v>
      </c>
      <c r="ABB433" t="s">
        <v>1208</v>
      </c>
      <c r="ABC433">
        <v>15000</v>
      </c>
      <c r="ABD433" t="s">
        <v>1249</v>
      </c>
      <c r="ABE433" t="s">
        <v>1249</v>
      </c>
      <c r="ABF433" t="s">
        <v>1343</v>
      </c>
      <c r="ANB433" t="s">
        <v>8164</v>
      </c>
      <c r="ANC433">
        <v>0</v>
      </c>
      <c r="AND433">
        <v>0</v>
      </c>
      <c r="ANE433">
        <v>1</v>
      </c>
      <c r="ANF433">
        <v>0</v>
      </c>
      <c r="ANG433">
        <v>0</v>
      </c>
      <c r="ANH433">
        <v>1</v>
      </c>
      <c r="ANI433">
        <v>0</v>
      </c>
      <c r="ANJ433">
        <v>0</v>
      </c>
      <c r="ANK433">
        <v>0</v>
      </c>
      <c r="ANL433">
        <v>0</v>
      </c>
      <c r="ANM433">
        <v>0</v>
      </c>
      <c r="ANN433">
        <v>1</v>
      </c>
      <c r="ANO433">
        <v>0</v>
      </c>
      <c r="ANP433">
        <v>0</v>
      </c>
      <c r="ANQ433">
        <v>0</v>
      </c>
      <c r="ANR433">
        <v>0</v>
      </c>
      <c r="ANS433">
        <v>0</v>
      </c>
      <c r="ANT433">
        <v>0</v>
      </c>
      <c r="ANV433" t="s">
        <v>1196</v>
      </c>
      <c r="ANW433" t="s">
        <v>8165</v>
      </c>
      <c r="AOB433" t="s">
        <v>1232</v>
      </c>
      <c r="AOC433">
        <v>1</v>
      </c>
      <c r="AOD433">
        <v>0</v>
      </c>
      <c r="AOE433">
        <v>0</v>
      </c>
      <c r="AOF433">
        <v>0</v>
      </c>
      <c r="AOG433">
        <v>0</v>
      </c>
      <c r="AOH433">
        <v>0</v>
      </c>
      <c r="AOI433">
        <v>0</v>
      </c>
      <c r="AOJ433">
        <v>0</v>
      </c>
      <c r="AOK433">
        <v>0</v>
      </c>
      <c r="AOL433">
        <v>0</v>
      </c>
      <c r="AOM433">
        <v>0</v>
      </c>
      <c r="AON433">
        <v>0</v>
      </c>
      <c r="AOP433" t="s">
        <v>1217</v>
      </c>
      <c r="AOQ433" t="s">
        <v>1232</v>
      </c>
      <c r="AOR433">
        <v>1</v>
      </c>
      <c r="AOS433">
        <v>0</v>
      </c>
      <c r="AOT433">
        <v>0</v>
      </c>
      <c r="AOU433">
        <v>0</v>
      </c>
      <c r="AOV433">
        <v>0</v>
      </c>
      <c r="AOW433">
        <v>0</v>
      </c>
      <c r="AOX433">
        <v>0</v>
      </c>
      <c r="AOY433">
        <v>0</v>
      </c>
      <c r="AOZ433">
        <v>0</v>
      </c>
      <c r="APA433">
        <v>0</v>
      </c>
      <c r="APC433" t="s">
        <v>5397</v>
      </c>
      <c r="APD433">
        <v>0</v>
      </c>
      <c r="APE433">
        <v>1</v>
      </c>
      <c r="APF433">
        <v>0</v>
      </c>
      <c r="APG433">
        <v>0</v>
      </c>
      <c r="APH433">
        <v>1</v>
      </c>
      <c r="API433">
        <v>0</v>
      </c>
      <c r="APJ433">
        <v>0</v>
      </c>
      <c r="APL433" t="s">
        <v>1217</v>
      </c>
      <c r="APM433" t="s">
        <v>1477</v>
      </c>
      <c r="APN433">
        <v>0</v>
      </c>
      <c r="APO433">
        <v>0</v>
      </c>
      <c r="APP433">
        <v>1</v>
      </c>
      <c r="APQ433">
        <v>0</v>
      </c>
      <c r="APR433">
        <v>0</v>
      </c>
      <c r="APS433">
        <v>0</v>
      </c>
      <c r="APT433">
        <v>0</v>
      </c>
      <c r="APU433">
        <v>0</v>
      </c>
      <c r="APV433">
        <v>0</v>
      </c>
      <c r="APX433" t="s">
        <v>1235</v>
      </c>
      <c r="APZ433" t="s">
        <v>1444</v>
      </c>
      <c r="AQA433">
        <v>1</v>
      </c>
      <c r="AQB433">
        <v>0</v>
      </c>
      <c r="AQC433">
        <v>0</v>
      </c>
      <c r="AQD433">
        <v>0</v>
      </c>
      <c r="AQE433">
        <v>0</v>
      </c>
      <c r="AQF433">
        <v>0</v>
      </c>
      <c r="AQG433">
        <v>0</v>
      </c>
      <c r="AQH433">
        <v>0</v>
      </c>
      <c r="AQI433" t="s">
        <v>1377</v>
      </c>
      <c r="AQJ433">
        <v>0</v>
      </c>
      <c r="AQK433">
        <v>0</v>
      </c>
      <c r="AQL433">
        <v>0</v>
      </c>
      <c r="AQM433">
        <v>0</v>
      </c>
      <c r="AQN433">
        <v>1</v>
      </c>
      <c r="AQO433">
        <v>1</v>
      </c>
      <c r="AQP433">
        <v>1</v>
      </c>
      <c r="AQQ433">
        <v>1</v>
      </c>
      <c r="AQS433" t="s">
        <v>1581</v>
      </c>
      <c r="AQT433">
        <v>0</v>
      </c>
      <c r="AQU433">
        <v>0</v>
      </c>
      <c r="AQV433">
        <v>0</v>
      </c>
      <c r="AQW433">
        <v>0</v>
      </c>
      <c r="AQX433">
        <v>0</v>
      </c>
      <c r="AQY433">
        <v>0</v>
      </c>
      <c r="AQZ433">
        <v>0</v>
      </c>
      <c r="ARA433">
        <v>1</v>
      </c>
      <c r="ARB433">
        <v>0</v>
      </c>
      <c r="ARC433">
        <v>0</v>
      </c>
      <c r="ARL433" t="s">
        <v>1238</v>
      </c>
      <c r="ARM433">
        <v>3392653</v>
      </c>
      <c r="ARN433" t="s">
        <v>8166</v>
      </c>
      <c r="ARO433">
        <v>46240.495995370373</v>
      </c>
      <c r="ARR433" t="s">
        <v>1239</v>
      </c>
      <c r="ARS433" t="s">
        <v>1240</v>
      </c>
      <c r="ART433" t="s">
        <v>6485</v>
      </c>
      <c r="ARV433" t="s">
        <v>8167</v>
      </c>
      <c r="ARW433">
        <v>432</v>
      </c>
    </row>
    <row r="434" spans="1:834 1038:1167" x14ac:dyDescent="0.3">
      <c r="A434">
        <v>46239.629385474538</v>
      </c>
      <c r="B434">
        <v>46239.632169664357</v>
      </c>
      <c r="C434" t="s">
        <v>6378</v>
      </c>
      <c r="D434" t="s">
        <v>1195</v>
      </c>
      <c r="E434" t="s">
        <v>8168</v>
      </c>
      <c r="F434" t="s">
        <v>1196</v>
      </c>
      <c r="H434">
        <v>46239</v>
      </c>
      <c r="I434" t="s">
        <v>4436</v>
      </c>
      <c r="K434" t="s">
        <v>1439</v>
      </c>
      <c r="L434" t="s">
        <v>1626</v>
      </c>
      <c r="M434" t="s">
        <v>1640</v>
      </c>
      <c r="O434" t="s">
        <v>1640</v>
      </c>
      <c r="Q434" t="s">
        <v>1640</v>
      </c>
      <c r="T434" t="s">
        <v>1277</v>
      </c>
      <c r="U434" t="s">
        <v>1203</v>
      </c>
      <c r="V434" t="s">
        <v>1204</v>
      </c>
      <c r="X434" t="s">
        <v>1241</v>
      </c>
      <c r="AI434" t="s">
        <v>1206</v>
      </c>
      <c r="DC434" t="s">
        <v>1278</v>
      </c>
      <c r="DD434">
        <v>1</v>
      </c>
      <c r="DE434">
        <v>1</v>
      </c>
      <c r="ADP434" t="s">
        <v>1208</v>
      </c>
      <c r="ADQ434">
        <v>180000</v>
      </c>
      <c r="ADR434" t="s">
        <v>1279</v>
      </c>
      <c r="ADS434" t="s">
        <v>1279</v>
      </c>
      <c r="ADT434" t="s">
        <v>1208</v>
      </c>
      <c r="ADU434">
        <v>26000</v>
      </c>
      <c r="ADV434" t="s">
        <v>1297</v>
      </c>
      <c r="ADW434" t="s">
        <v>1297</v>
      </c>
      <c r="ANB434" t="s">
        <v>1312</v>
      </c>
      <c r="ANC434">
        <v>1</v>
      </c>
      <c r="AND434">
        <v>0</v>
      </c>
      <c r="ANE434">
        <v>0</v>
      </c>
      <c r="ANF434">
        <v>0</v>
      </c>
      <c r="ANG434">
        <v>0</v>
      </c>
      <c r="ANH434">
        <v>0</v>
      </c>
      <c r="ANI434">
        <v>0</v>
      </c>
      <c r="ANJ434">
        <v>0</v>
      </c>
      <c r="ANK434">
        <v>0</v>
      </c>
      <c r="ANL434">
        <v>0</v>
      </c>
      <c r="ANM434">
        <v>0</v>
      </c>
      <c r="ANN434">
        <v>0</v>
      </c>
      <c r="ANO434">
        <v>0</v>
      </c>
      <c r="ANP434">
        <v>0</v>
      </c>
      <c r="ANQ434">
        <v>0</v>
      </c>
      <c r="ANR434">
        <v>0</v>
      </c>
      <c r="ANS434">
        <v>0</v>
      </c>
      <c r="ANT434">
        <v>0</v>
      </c>
      <c r="ANV434" t="s">
        <v>1196</v>
      </c>
      <c r="ANW434" t="s">
        <v>1775</v>
      </c>
      <c r="AOB434" t="s">
        <v>1232</v>
      </c>
      <c r="AOC434">
        <v>1</v>
      </c>
      <c r="AOD434">
        <v>0</v>
      </c>
      <c r="AOE434">
        <v>0</v>
      </c>
      <c r="AOF434">
        <v>0</v>
      </c>
      <c r="AOG434">
        <v>0</v>
      </c>
      <c r="AOH434">
        <v>0</v>
      </c>
      <c r="AOI434">
        <v>0</v>
      </c>
      <c r="AOJ434">
        <v>0</v>
      </c>
      <c r="AOK434">
        <v>0</v>
      </c>
      <c r="AOL434">
        <v>0</v>
      </c>
      <c r="AOM434">
        <v>0</v>
      </c>
      <c r="AON434">
        <v>0</v>
      </c>
      <c r="AOP434" t="s">
        <v>1217</v>
      </c>
      <c r="AOQ434" t="s">
        <v>1232</v>
      </c>
      <c r="AOR434">
        <v>1</v>
      </c>
      <c r="AOS434">
        <v>0</v>
      </c>
      <c r="AOT434">
        <v>0</v>
      </c>
      <c r="AOU434">
        <v>0</v>
      </c>
      <c r="AOV434">
        <v>0</v>
      </c>
      <c r="AOW434">
        <v>0</v>
      </c>
      <c r="AOX434">
        <v>0</v>
      </c>
      <c r="AOY434">
        <v>0</v>
      </c>
      <c r="AOZ434">
        <v>0</v>
      </c>
      <c r="APA434">
        <v>0</v>
      </c>
      <c r="APC434" t="s">
        <v>1476</v>
      </c>
      <c r="APD434">
        <v>0</v>
      </c>
      <c r="APE434">
        <v>1</v>
      </c>
      <c r="APF434">
        <v>0</v>
      </c>
      <c r="APG434">
        <v>0</v>
      </c>
      <c r="APH434">
        <v>0</v>
      </c>
      <c r="API434">
        <v>0</v>
      </c>
      <c r="APJ434">
        <v>0</v>
      </c>
      <c r="APL434" t="s">
        <v>1217</v>
      </c>
      <c r="APM434" t="s">
        <v>1375</v>
      </c>
      <c r="APN434">
        <v>1</v>
      </c>
      <c r="APO434">
        <v>0</v>
      </c>
      <c r="APP434">
        <v>0</v>
      </c>
      <c r="APQ434">
        <v>0</v>
      </c>
      <c r="APR434">
        <v>0</v>
      </c>
      <c r="APS434">
        <v>0</v>
      </c>
      <c r="APT434">
        <v>0</v>
      </c>
      <c r="APU434">
        <v>0</v>
      </c>
      <c r="APV434">
        <v>0</v>
      </c>
      <c r="APX434" t="s">
        <v>1235</v>
      </c>
      <c r="APZ434" t="s">
        <v>1444</v>
      </c>
      <c r="AQA434">
        <v>1</v>
      </c>
      <c r="AQB434">
        <v>0</v>
      </c>
      <c r="AQC434">
        <v>0</v>
      </c>
      <c r="AQD434">
        <v>0</v>
      </c>
      <c r="AQE434">
        <v>0</v>
      </c>
      <c r="AQF434">
        <v>0</v>
      </c>
      <c r="AQG434">
        <v>0</v>
      </c>
      <c r="AQH434">
        <v>0</v>
      </c>
      <c r="AQI434" t="s">
        <v>1377</v>
      </c>
      <c r="AQJ434">
        <v>0</v>
      </c>
      <c r="AQK434">
        <v>0</v>
      </c>
      <c r="AQL434">
        <v>0</v>
      </c>
      <c r="AQM434">
        <v>0</v>
      </c>
      <c r="AQN434">
        <v>1</v>
      </c>
      <c r="AQO434">
        <v>1</v>
      </c>
      <c r="AQP434">
        <v>1</v>
      </c>
      <c r="AQQ434">
        <v>1</v>
      </c>
      <c r="AQS434" t="s">
        <v>1581</v>
      </c>
      <c r="AQT434">
        <v>0</v>
      </c>
      <c r="AQU434">
        <v>0</v>
      </c>
      <c r="AQV434">
        <v>0</v>
      </c>
      <c r="AQW434">
        <v>0</v>
      </c>
      <c r="AQX434">
        <v>0</v>
      </c>
      <c r="AQY434">
        <v>0</v>
      </c>
      <c r="AQZ434">
        <v>0</v>
      </c>
      <c r="ARA434">
        <v>1</v>
      </c>
      <c r="ARB434">
        <v>0</v>
      </c>
      <c r="ARC434">
        <v>0</v>
      </c>
      <c r="ARL434" t="s">
        <v>1238</v>
      </c>
      <c r="ARM434">
        <v>3392654</v>
      </c>
      <c r="ARN434" t="s">
        <v>8169</v>
      </c>
      <c r="ARO434">
        <v>46240.496018518519</v>
      </c>
      <c r="ARR434" t="s">
        <v>1239</v>
      </c>
      <c r="ARS434" t="s">
        <v>1240</v>
      </c>
      <c r="ART434" t="s">
        <v>6485</v>
      </c>
      <c r="ARV434" t="s">
        <v>8170</v>
      </c>
      <c r="ARW434">
        <v>433</v>
      </c>
    </row>
    <row r="435" spans="1:834 1038:1167" x14ac:dyDescent="0.3">
      <c r="A435">
        <v>46239.632358645831</v>
      </c>
      <c r="B435">
        <v>46239.634730324076</v>
      </c>
      <c r="C435" t="s">
        <v>6378</v>
      </c>
      <c r="D435" t="s">
        <v>1195</v>
      </c>
      <c r="E435" t="s">
        <v>8171</v>
      </c>
      <c r="F435" t="s">
        <v>1196</v>
      </c>
      <c r="H435">
        <v>46239</v>
      </c>
      <c r="I435" t="s">
        <v>4436</v>
      </c>
      <c r="K435" t="s">
        <v>1439</v>
      </c>
      <c r="L435" t="s">
        <v>1626</v>
      </c>
      <c r="M435" t="s">
        <v>1640</v>
      </c>
      <c r="O435" t="s">
        <v>1640</v>
      </c>
      <c r="Q435" t="s">
        <v>1640</v>
      </c>
      <c r="T435" t="s">
        <v>1277</v>
      </c>
      <c r="U435" t="s">
        <v>1203</v>
      </c>
      <c r="V435" t="s">
        <v>1204</v>
      </c>
      <c r="X435" t="s">
        <v>1330</v>
      </c>
      <c r="AI435" t="s">
        <v>1206</v>
      </c>
      <c r="DC435" t="s">
        <v>1278</v>
      </c>
      <c r="DD435">
        <v>1</v>
      </c>
      <c r="DE435">
        <v>1</v>
      </c>
      <c r="ADP435" t="s">
        <v>1208</v>
      </c>
      <c r="ADQ435">
        <v>230000</v>
      </c>
      <c r="ADR435" t="s">
        <v>5599</v>
      </c>
      <c r="ADS435" t="s">
        <v>5599</v>
      </c>
      <c r="ADT435" t="s">
        <v>1208</v>
      </c>
      <c r="ADU435">
        <v>45000</v>
      </c>
      <c r="ADV435" t="s">
        <v>1426</v>
      </c>
      <c r="ADW435" t="s">
        <v>1426</v>
      </c>
      <c r="ANB435" t="s">
        <v>1312</v>
      </c>
      <c r="ANC435">
        <v>1</v>
      </c>
      <c r="AND435">
        <v>0</v>
      </c>
      <c r="ANE435">
        <v>0</v>
      </c>
      <c r="ANF435">
        <v>0</v>
      </c>
      <c r="ANG435">
        <v>0</v>
      </c>
      <c r="ANH435">
        <v>0</v>
      </c>
      <c r="ANI435">
        <v>0</v>
      </c>
      <c r="ANJ435">
        <v>0</v>
      </c>
      <c r="ANK435">
        <v>0</v>
      </c>
      <c r="ANL435">
        <v>0</v>
      </c>
      <c r="ANM435">
        <v>0</v>
      </c>
      <c r="ANN435">
        <v>0</v>
      </c>
      <c r="ANO435">
        <v>0</v>
      </c>
      <c r="ANP435">
        <v>0</v>
      </c>
      <c r="ANQ435">
        <v>0</v>
      </c>
      <c r="ANR435">
        <v>0</v>
      </c>
      <c r="ANS435">
        <v>0</v>
      </c>
      <c r="ANT435">
        <v>0</v>
      </c>
      <c r="ANV435" t="s">
        <v>1196</v>
      </c>
      <c r="ANW435" t="s">
        <v>1775</v>
      </c>
      <c r="AOB435" t="s">
        <v>1232</v>
      </c>
      <c r="AOC435">
        <v>1</v>
      </c>
      <c r="AOD435">
        <v>0</v>
      </c>
      <c r="AOE435">
        <v>0</v>
      </c>
      <c r="AOF435">
        <v>0</v>
      </c>
      <c r="AOG435">
        <v>0</v>
      </c>
      <c r="AOH435">
        <v>0</v>
      </c>
      <c r="AOI435">
        <v>0</v>
      </c>
      <c r="AOJ435">
        <v>0</v>
      </c>
      <c r="AOK435">
        <v>0</v>
      </c>
      <c r="AOL435">
        <v>0</v>
      </c>
      <c r="AOM435">
        <v>0</v>
      </c>
      <c r="AON435">
        <v>0</v>
      </c>
      <c r="AOP435" t="s">
        <v>1217</v>
      </c>
      <c r="AOQ435" t="s">
        <v>1232</v>
      </c>
      <c r="AOR435">
        <v>1</v>
      </c>
      <c r="AOS435">
        <v>0</v>
      </c>
      <c r="AOT435">
        <v>0</v>
      </c>
      <c r="AOU435">
        <v>0</v>
      </c>
      <c r="AOV435">
        <v>0</v>
      </c>
      <c r="AOW435">
        <v>0</v>
      </c>
      <c r="AOX435">
        <v>0</v>
      </c>
      <c r="AOY435">
        <v>0</v>
      </c>
      <c r="AOZ435">
        <v>0</v>
      </c>
      <c r="APA435">
        <v>0</v>
      </c>
      <c r="APC435" t="s">
        <v>1476</v>
      </c>
      <c r="APD435">
        <v>0</v>
      </c>
      <c r="APE435">
        <v>1</v>
      </c>
      <c r="APF435">
        <v>0</v>
      </c>
      <c r="APG435">
        <v>0</v>
      </c>
      <c r="APH435">
        <v>0</v>
      </c>
      <c r="API435">
        <v>0</v>
      </c>
      <c r="APJ435">
        <v>0</v>
      </c>
      <c r="APL435" t="s">
        <v>1217</v>
      </c>
      <c r="APM435" t="s">
        <v>1375</v>
      </c>
      <c r="APN435">
        <v>1</v>
      </c>
      <c r="APO435">
        <v>0</v>
      </c>
      <c r="APP435">
        <v>0</v>
      </c>
      <c r="APQ435">
        <v>0</v>
      </c>
      <c r="APR435">
        <v>0</v>
      </c>
      <c r="APS435">
        <v>0</v>
      </c>
      <c r="APT435">
        <v>0</v>
      </c>
      <c r="APU435">
        <v>0</v>
      </c>
      <c r="APV435">
        <v>0</v>
      </c>
      <c r="APX435" t="s">
        <v>1235</v>
      </c>
      <c r="APZ435" t="s">
        <v>1444</v>
      </c>
      <c r="AQA435">
        <v>1</v>
      </c>
      <c r="AQB435">
        <v>0</v>
      </c>
      <c r="AQC435">
        <v>0</v>
      </c>
      <c r="AQD435">
        <v>0</v>
      </c>
      <c r="AQE435">
        <v>0</v>
      </c>
      <c r="AQF435">
        <v>0</v>
      </c>
      <c r="AQG435">
        <v>0</v>
      </c>
      <c r="AQH435">
        <v>0</v>
      </c>
      <c r="AQI435" t="s">
        <v>1377</v>
      </c>
      <c r="AQJ435">
        <v>0</v>
      </c>
      <c r="AQK435">
        <v>0</v>
      </c>
      <c r="AQL435">
        <v>0</v>
      </c>
      <c r="AQM435">
        <v>0</v>
      </c>
      <c r="AQN435">
        <v>1</v>
      </c>
      <c r="AQO435">
        <v>1</v>
      </c>
      <c r="AQP435">
        <v>1</v>
      </c>
      <c r="AQQ435">
        <v>1</v>
      </c>
      <c r="AQS435" t="s">
        <v>1581</v>
      </c>
      <c r="AQT435">
        <v>0</v>
      </c>
      <c r="AQU435">
        <v>0</v>
      </c>
      <c r="AQV435">
        <v>0</v>
      </c>
      <c r="AQW435">
        <v>0</v>
      </c>
      <c r="AQX435">
        <v>0</v>
      </c>
      <c r="AQY435">
        <v>0</v>
      </c>
      <c r="AQZ435">
        <v>0</v>
      </c>
      <c r="ARA435">
        <v>1</v>
      </c>
      <c r="ARB435">
        <v>0</v>
      </c>
      <c r="ARC435">
        <v>0</v>
      </c>
      <c r="ARL435" t="s">
        <v>1238</v>
      </c>
      <c r="ARM435">
        <v>3392655</v>
      </c>
      <c r="ARN435" t="s">
        <v>8172</v>
      </c>
      <c r="ARO435">
        <v>46240.496030092589</v>
      </c>
      <c r="ARR435" t="s">
        <v>1239</v>
      </c>
      <c r="ARS435" t="s">
        <v>1240</v>
      </c>
      <c r="ART435" t="s">
        <v>6485</v>
      </c>
      <c r="ARV435" t="s">
        <v>8173</v>
      </c>
      <c r="ARW435">
        <v>434</v>
      </c>
    </row>
    <row r="436" spans="1:834 1038:1167" x14ac:dyDescent="0.3">
      <c r="A436">
        <v>46239.636458217588</v>
      </c>
      <c r="B436">
        <v>46239.638411608801</v>
      </c>
      <c r="C436" t="s">
        <v>6378</v>
      </c>
      <c r="D436" t="s">
        <v>1195</v>
      </c>
      <c r="E436" t="s">
        <v>8174</v>
      </c>
      <c r="F436" t="s">
        <v>1196</v>
      </c>
      <c r="H436">
        <v>46239</v>
      </c>
      <c r="I436" t="s">
        <v>4436</v>
      </c>
      <c r="K436" t="s">
        <v>1439</v>
      </c>
      <c r="L436" t="s">
        <v>1626</v>
      </c>
      <c r="M436" t="s">
        <v>1640</v>
      </c>
      <c r="O436" t="s">
        <v>1640</v>
      </c>
      <c r="Q436" t="s">
        <v>1640</v>
      </c>
      <c r="T436" t="s">
        <v>1277</v>
      </c>
      <c r="U436" t="s">
        <v>1203</v>
      </c>
      <c r="V436" t="s">
        <v>1204</v>
      </c>
      <c r="X436" t="s">
        <v>1330</v>
      </c>
      <c r="AI436" t="s">
        <v>1206</v>
      </c>
      <c r="DC436" t="s">
        <v>1278</v>
      </c>
      <c r="DD436">
        <v>1</v>
      </c>
      <c r="DE436">
        <v>1</v>
      </c>
      <c r="ADP436" t="s">
        <v>1208</v>
      </c>
      <c r="ADQ436">
        <v>256000</v>
      </c>
      <c r="ADR436" t="s">
        <v>8175</v>
      </c>
      <c r="ADS436" t="s">
        <v>8175</v>
      </c>
      <c r="ADT436" t="s">
        <v>1208</v>
      </c>
      <c r="ADU436">
        <v>30000</v>
      </c>
      <c r="ADV436" t="s">
        <v>1343</v>
      </c>
      <c r="ADW436" t="s">
        <v>1343</v>
      </c>
      <c r="ANB436" t="s">
        <v>1312</v>
      </c>
      <c r="ANC436">
        <v>1</v>
      </c>
      <c r="AND436">
        <v>0</v>
      </c>
      <c r="ANE436">
        <v>0</v>
      </c>
      <c r="ANF436">
        <v>0</v>
      </c>
      <c r="ANG436">
        <v>0</v>
      </c>
      <c r="ANH436">
        <v>0</v>
      </c>
      <c r="ANI436">
        <v>0</v>
      </c>
      <c r="ANJ436">
        <v>0</v>
      </c>
      <c r="ANK436">
        <v>0</v>
      </c>
      <c r="ANL436">
        <v>0</v>
      </c>
      <c r="ANM436">
        <v>0</v>
      </c>
      <c r="ANN436">
        <v>0</v>
      </c>
      <c r="ANO436">
        <v>0</v>
      </c>
      <c r="ANP436">
        <v>0</v>
      </c>
      <c r="ANQ436">
        <v>0</v>
      </c>
      <c r="ANR436">
        <v>0</v>
      </c>
      <c r="ANS436">
        <v>0</v>
      </c>
      <c r="ANT436">
        <v>0</v>
      </c>
      <c r="ANV436" t="s">
        <v>1217</v>
      </c>
      <c r="AOB436" t="s">
        <v>1232</v>
      </c>
      <c r="AOC436">
        <v>1</v>
      </c>
      <c r="AOD436">
        <v>0</v>
      </c>
      <c r="AOE436">
        <v>0</v>
      </c>
      <c r="AOF436">
        <v>0</v>
      </c>
      <c r="AOG436">
        <v>0</v>
      </c>
      <c r="AOH436">
        <v>0</v>
      </c>
      <c r="AOI436">
        <v>0</v>
      </c>
      <c r="AOJ436">
        <v>0</v>
      </c>
      <c r="AOK436">
        <v>0</v>
      </c>
      <c r="AOL436">
        <v>0</v>
      </c>
      <c r="AOM436">
        <v>0</v>
      </c>
      <c r="AON436">
        <v>0</v>
      </c>
      <c r="AOP436" t="s">
        <v>1217</v>
      </c>
      <c r="AOQ436" t="s">
        <v>1232</v>
      </c>
      <c r="AOR436">
        <v>1</v>
      </c>
      <c r="AOS436">
        <v>0</v>
      </c>
      <c r="AOT436">
        <v>0</v>
      </c>
      <c r="AOU436">
        <v>0</v>
      </c>
      <c r="AOV436">
        <v>0</v>
      </c>
      <c r="AOW436">
        <v>0</v>
      </c>
      <c r="AOX436">
        <v>0</v>
      </c>
      <c r="AOY436">
        <v>0</v>
      </c>
      <c r="AOZ436">
        <v>0</v>
      </c>
      <c r="APA436">
        <v>0</v>
      </c>
      <c r="APC436" t="s">
        <v>1742</v>
      </c>
      <c r="APD436">
        <v>0</v>
      </c>
      <c r="APE436">
        <v>0</v>
      </c>
      <c r="APF436">
        <v>0</v>
      </c>
      <c r="APG436">
        <v>0</v>
      </c>
      <c r="APH436">
        <v>1</v>
      </c>
      <c r="API436">
        <v>0</v>
      </c>
      <c r="APJ436">
        <v>0</v>
      </c>
      <c r="APL436" t="s">
        <v>1217</v>
      </c>
      <c r="APM436" t="s">
        <v>1375</v>
      </c>
      <c r="APN436">
        <v>1</v>
      </c>
      <c r="APO436">
        <v>0</v>
      </c>
      <c r="APP436">
        <v>0</v>
      </c>
      <c r="APQ436">
        <v>0</v>
      </c>
      <c r="APR436">
        <v>0</v>
      </c>
      <c r="APS436">
        <v>0</v>
      </c>
      <c r="APT436">
        <v>0</v>
      </c>
      <c r="APU436">
        <v>0</v>
      </c>
      <c r="APV436">
        <v>0</v>
      </c>
      <c r="APX436" t="s">
        <v>1235</v>
      </c>
      <c r="APZ436" t="s">
        <v>1444</v>
      </c>
      <c r="AQA436">
        <v>1</v>
      </c>
      <c r="AQB436">
        <v>0</v>
      </c>
      <c r="AQC436">
        <v>0</v>
      </c>
      <c r="AQD436">
        <v>0</v>
      </c>
      <c r="AQE436">
        <v>0</v>
      </c>
      <c r="AQF436">
        <v>0</v>
      </c>
      <c r="AQG436">
        <v>0</v>
      </c>
      <c r="AQH436">
        <v>0</v>
      </c>
      <c r="AQI436" t="s">
        <v>1377</v>
      </c>
      <c r="AQJ436">
        <v>0</v>
      </c>
      <c r="AQK436">
        <v>0</v>
      </c>
      <c r="AQL436">
        <v>0</v>
      </c>
      <c r="AQM436">
        <v>0</v>
      </c>
      <c r="AQN436">
        <v>1</v>
      </c>
      <c r="AQO436">
        <v>1</v>
      </c>
      <c r="AQP436">
        <v>1</v>
      </c>
      <c r="AQQ436">
        <v>1</v>
      </c>
      <c r="AQS436" t="s">
        <v>1581</v>
      </c>
      <c r="AQT436">
        <v>0</v>
      </c>
      <c r="AQU436">
        <v>0</v>
      </c>
      <c r="AQV436">
        <v>0</v>
      </c>
      <c r="AQW436">
        <v>0</v>
      </c>
      <c r="AQX436">
        <v>0</v>
      </c>
      <c r="AQY436">
        <v>0</v>
      </c>
      <c r="AQZ436">
        <v>0</v>
      </c>
      <c r="ARA436">
        <v>1</v>
      </c>
      <c r="ARB436">
        <v>0</v>
      </c>
      <c r="ARC436">
        <v>0</v>
      </c>
      <c r="ARL436" t="s">
        <v>1238</v>
      </c>
      <c r="ARM436">
        <v>3392657</v>
      </c>
      <c r="ARN436" t="s">
        <v>8176</v>
      </c>
      <c r="ARO436">
        <v>46240.496053240742</v>
      </c>
      <c r="ARR436" t="s">
        <v>1239</v>
      </c>
      <c r="ARS436" t="s">
        <v>1240</v>
      </c>
      <c r="ART436" t="s">
        <v>6485</v>
      </c>
      <c r="ARV436" t="s">
        <v>8177</v>
      </c>
      <c r="ARW436">
        <v>435</v>
      </c>
    </row>
    <row r="437" spans="1:834 1038:1167" x14ac:dyDescent="0.3">
      <c r="A437">
        <v>46239.640452314808</v>
      </c>
      <c r="B437">
        <v>46239.644747233797</v>
      </c>
      <c r="C437" t="s">
        <v>6378</v>
      </c>
      <c r="D437" t="s">
        <v>1195</v>
      </c>
      <c r="E437" t="s">
        <v>8178</v>
      </c>
      <c r="F437" t="s">
        <v>1196</v>
      </c>
      <c r="H437">
        <v>46239</v>
      </c>
      <c r="I437" t="s">
        <v>4436</v>
      </c>
      <c r="K437" t="s">
        <v>1439</v>
      </c>
      <c r="L437" t="s">
        <v>1626</v>
      </c>
      <c r="M437" t="s">
        <v>1640</v>
      </c>
      <c r="O437" t="s">
        <v>1640</v>
      </c>
      <c r="Q437" t="s">
        <v>1640</v>
      </c>
      <c r="T437" t="s">
        <v>1277</v>
      </c>
      <c r="U437" t="s">
        <v>1357</v>
      </c>
      <c r="V437" t="s">
        <v>1204</v>
      </c>
      <c r="X437" t="s">
        <v>1330</v>
      </c>
      <c r="AI437" t="s">
        <v>1206</v>
      </c>
      <c r="DC437" t="s">
        <v>1278</v>
      </c>
      <c r="DD437">
        <v>1</v>
      </c>
      <c r="DE437">
        <v>1</v>
      </c>
      <c r="ADP437" t="s">
        <v>1208</v>
      </c>
      <c r="ADQ437">
        <v>380000</v>
      </c>
      <c r="ADR437" t="s">
        <v>1537</v>
      </c>
      <c r="ADS437" t="s">
        <v>1537</v>
      </c>
      <c r="ADT437" t="s">
        <v>1208</v>
      </c>
      <c r="ADU437">
        <v>23000</v>
      </c>
      <c r="ADV437" t="s">
        <v>1270</v>
      </c>
      <c r="ADW437" t="s">
        <v>1270</v>
      </c>
      <c r="ANB437" t="s">
        <v>1373</v>
      </c>
      <c r="ANC437">
        <v>0</v>
      </c>
      <c r="AND437">
        <v>0</v>
      </c>
      <c r="ANE437">
        <v>0</v>
      </c>
      <c r="ANF437">
        <v>0</v>
      </c>
      <c r="ANG437">
        <v>0</v>
      </c>
      <c r="ANH437">
        <v>1</v>
      </c>
      <c r="ANI437">
        <v>0</v>
      </c>
      <c r="ANJ437">
        <v>0</v>
      </c>
      <c r="ANK437">
        <v>0</v>
      </c>
      <c r="ANL437">
        <v>0</v>
      </c>
      <c r="ANM437">
        <v>0</v>
      </c>
      <c r="ANN437">
        <v>0</v>
      </c>
      <c r="ANO437">
        <v>0</v>
      </c>
      <c r="ANP437">
        <v>0</v>
      </c>
      <c r="ANQ437">
        <v>0</v>
      </c>
      <c r="ANR437">
        <v>0</v>
      </c>
      <c r="ANS437">
        <v>0</v>
      </c>
      <c r="ANT437">
        <v>0</v>
      </c>
      <c r="ANV437" t="s">
        <v>1196</v>
      </c>
      <c r="ANW437" t="s">
        <v>1775</v>
      </c>
      <c r="AOB437" t="s">
        <v>1232</v>
      </c>
      <c r="AOC437">
        <v>1</v>
      </c>
      <c r="AOD437">
        <v>0</v>
      </c>
      <c r="AOE437">
        <v>0</v>
      </c>
      <c r="AOF437">
        <v>0</v>
      </c>
      <c r="AOG437">
        <v>0</v>
      </c>
      <c r="AOH437">
        <v>0</v>
      </c>
      <c r="AOI437">
        <v>0</v>
      </c>
      <c r="AOJ437">
        <v>0</v>
      </c>
      <c r="AOK437">
        <v>0</v>
      </c>
      <c r="AOL437">
        <v>0</v>
      </c>
      <c r="AOM437">
        <v>0</v>
      </c>
      <c r="AON437">
        <v>0</v>
      </c>
      <c r="AOP437" t="s">
        <v>1217</v>
      </c>
      <c r="AOQ437" t="s">
        <v>1232</v>
      </c>
      <c r="AOR437">
        <v>1</v>
      </c>
      <c r="AOS437">
        <v>0</v>
      </c>
      <c r="AOT437">
        <v>0</v>
      </c>
      <c r="AOU437">
        <v>0</v>
      </c>
      <c r="AOV437">
        <v>0</v>
      </c>
      <c r="AOW437">
        <v>0</v>
      </c>
      <c r="AOX437">
        <v>0</v>
      </c>
      <c r="AOY437">
        <v>0</v>
      </c>
      <c r="AOZ437">
        <v>0</v>
      </c>
      <c r="APA437">
        <v>0</v>
      </c>
      <c r="APC437" t="s">
        <v>1742</v>
      </c>
      <c r="APD437">
        <v>0</v>
      </c>
      <c r="APE437">
        <v>0</v>
      </c>
      <c r="APF437">
        <v>0</v>
      </c>
      <c r="APG437">
        <v>0</v>
      </c>
      <c r="APH437">
        <v>1</v>
      </c>
      <c r="API437">
        <v>0</v>
      </c>
      <c r="APJ437">
        <v>0</v>
      </c>
      <c r="APL437" t="s">
        <v>1217</v>
      </c>
      <c r="APM437" t="s">
        <v>1375</v>
      </c>
      <c r="APN437">
        <v>1</v>
      </c>
      <c r="APO437">
        <v>0</v>
      </c>
      <c r="APP437">
        <v>0</v>
      </c>
      <c r="APQ437">
        <v>0</v>
      </c>
      <c r="APR437">
        <v>0</v>
      </c>
      <c r="APS437">
        <v>0</v>
      </c>
      <c r="APT437">
        <v>0</v>
      </c>
      <c r="APU437">
        <v>0</v>
      </c>
      <c r="APV437">
        <v>0</v>
      </c>
      <c r="APX437" t="s">
        <v>1235</v>
      </c>
      <c r="APZ437" t="s">
        <v>1444</v>
      </c>
      <c r="AQA437">
        <v>1</v>
      </c>
      <c r="AQB437">
        <v>0</v>
      </c>
      <c r="AQC437">
        <v>0</v>
      </c>
      <c r="AQD437">
        <v>0</v>
      </c>
      <c r="AQE437">
        <v>0</v>
      </c>
      <c r="AQF437">
        <v>0</v>
      </c>
      <c r="AQG437">
        <v>0</v>
      </c>
      <c r="AQH437">
        <v>0</v>
      </c>
      <c r="AQI437" t="s">
        <v>1377</v>
      </c>
      <c r="AQJ437">
        <v>0</v>
      </c>
      <c r="AQK437">
        <v>0</v>
      </c>
      <c r="AQL437">
        <v>0</v>
      </c>
      <c r="AQM437">
        <v>0</v>
      </c>
      <c r="AQN437">
        <v>1</v>
      </c>
      <c r="AQO437">
        <v>1</v>
      </c>
      <c r="AQP437">
        <v>1</v>
      </c>
      <c r="AQQ437">
        <v>1</v>
      </c>
      <c r="AQS437" t="s">
        <v>1581</v>
      </c>
      <c r="AQT437">
        <v>0</v>
      </c>
      <c r="AQU437">
        <v>0</v>
      </c>
      <c r="AQV437">
        <v>0</v>
      </c>
      <c r="AQW437">
        <v>0</v>
      </c>
      <c r="AQX437">
        <v>0</v>
      </c>
      <c r="AQY437">
        <v>0</v>
      </c>
      <c r="AQZ437">
        <v>0</v>
      </c>
      <c r="ARA437">
        <v>1</v>
      </c>
      <c r="ARB437">
        <v>0</v>
      </c>
      <c r="ARC437">
        <v>0</v>
      </c>
      <c r="ARL437" t="s">
        <v>1238</v>
      </c>
      <c r="ARM437">
        <v>3392659</v>
      </c>
      <c r="ARN437" t="s">
        <v>8179</v>
      </c>
      <c r="ARO437">
        <v>46240.496064814812</v>
      </c>
      <c r="ARR437" t="s">
        <v>1239</v>
      </c>
      <c r="ARS437" t="s">
        <v>1240</v>
      </c>
      <c r="ART437" t="s">
        <v>6485</v>
      </c>
      <c r="ARV437" t="s">
        <v>8180</v>
      </c>
      <c r="ARW437">
        <v>436</v>
      </c>
    </row>
    <row r="438" spans="1:834 1038:1167" x14ac:dyDescent="0.3">
      <c r="A438">
        <v>46239.573634976863</v>
      </c>
      <c r="B438">
        <v>46239.665317384257</v>
      </c>
      <c r="C438" t="s">
        <v>6378</v>
      </c>
      <c r="D438" t="s">
        <v>1195</v>
      </c>
      <c r="E438" t="s">
        <v>8181</v>
      </c>
      <c r="F438" t="s">
        <v>1196</v>
      </c>
      <c r="H438">
        <v>46239</v>
      </c>
      <c r="I438" t="s">
        <v>4436</v>
      </c>
      <c r="K438" t="s">
        <v>1439</v>
      </c>
      <c r="L438" t="s">
        <v>1626</v>
      </c>
      <c r="M438" t="s">
        <v>1640</v>
      </c>
      <c r="O438" t="s">
        <v>1640</v>
      </c>
      <c r="Q438" t="s">
        <v>1640</v>
      </c>
      <c r="T438" t="s">
        <v>1284</v>
      </c>
      <c r="U438" t="s">
        <v>1357</v>
      </c>
      <c r="V438" t="s">
        <v>1204</v>
      </c>
      <c r="X438" t="s">
        <v>1205</v>
      </c>
      <c r="AI438" t="s">
        <v>1206</v>
      </c>
      <c r="CW438" t="s">
        <v>6331</v>
      </c>
      <c r="CX438">
        <v>1</v>
      </c>
      <c r="CY438">
        <v>1</v>
      </c>
      <c r="CZ438">
        <v>1</v>
      </c>
      <c r="DA438">
        <v>0</v>
      </c>
      <c r="DB438">
        <v>1</v>
      </c>
      <c r="AAE438" t="s">
        <v>1208</v>
      </c>
      <c r="AAF438">
        <v>13000</v>
      </c>
      <c r="AAG438" t="s">
        <v>1295</v>
      </c>
      <c r="AAH438" t="s">
        <v>1295</v>
      </c>
      <c r="AAI438" t="s">
        <v>1208</v>
      </c>
      <c r="AAJ438" t="s">
        <v>1286</v>
      </c>
      <c r="AAL438" t="s">
        <v>1287</v>
      </c>
      <c r="AAM438">
        <v>1000</v>
      </c>
      <c r="AAN438" t="s">
        <v>1311</v>
      </c>
      <c r="AAO438" t="s">
        <v>1311</v>
      </c>
      <c r="AAP438" t="s">
        <v>5564</v>
      </c>
      <c r="AAQ438" t="s">
        <v>1208</v>
      </c>
      <c r="AAR438" t="s">
        <v>1288</v>
      </c>
      <c r="AAS438">
        <v>23000</v>
      </c>
      <c r="AAT438" t="s">
        <v>8182</v>
      </c>
      <c r="AAU438" t="s">
        <v>8182</v>
      </c>
      <c r="AAV438" t="s">
        <v>8183</v>
      </c>
      <c r="ABB438" t="s">
        <v>1208</v>
      </c>
      <c r="ABC438">
        <v>15000</v>
      </c>
      <c r="ABD438" t="s">
        <v>1249</v>
      </c>
      <c r="ABE438" t="s">
        <v>1249</v>
      </c>
      <c r="ABF438" t="s">
        <v>1343</v>
      </c>
      <c r="ANB438" t="s">
        <v>1482</v>
      </c>
      <c r="ANC438">
        <v>0</v>
      </c>
      <c r="AND438">
        <v>0</v>
      </c>
      <c r="ANE438">
        <v>1</v>
      </c>
      <c r="ANF438">
        <v>0</v>
      </c>
      <c r="ANG438">
        <v>0</v>
      </c>
      <c r="ANH438">
        <v>0</v>
      </c>
      <c r="ANI438">
        <v>0</v>
      </c>
      <c r="ANJ438">
        <v>0</v>
      </c>
      <c r="ANK438">
        <v>0</v>
      </c>
      <c r="ANL438">
        <v>0</v>
      </c>
      <c r="ANM438">
        <v>0</v>
      </c>
      <c r="ANN438">
        <v>1</v>
      </c>
      <c r="ANO438">
        <v>0</v>
      </c>
      <c r="ANP438">
        <v>0</v>
      </c>
      <c r="ANQ438">
        <v>0</v>
      </c>
      <c r="ANR438">
        <v>0</v>
      </c>
      <c r="ANS438">
        <v>0</v>
      </c>
      <c r="ANT438">
        <v>0</v>
      </c>
      <c r="ANV438" t="s">
        <v>1196</v>
      </c>
      <c r="ANW438" t="s">
        <v>1775</v>
      </c>
      <c r="AOB438" t="s">
        <v>1232</v>
      </c>
      <c r="AOC438">
        <v>1</v>
      </c>
      <c r="AOD438">
        <v>0</v>
      </c>
      <c r="AOE438">
        <v>0</v>
      </c>
      <c r="AOF438">
        <v>0</v>
      </c>
      <c r="AOG438">
        <v>0</v>
      </c>
      <c r="AOH438">
        <v>0</v>
      </c>
      <c r="AOI438">
        <v>0</v>
      </c>
      <c r="AOJ438">
        <v>0</v>
      </c>
      <c r="AOK438">
        <v>0</v>
      </c>
      <c r="AOL438">
        <v>0</v>
      </c>
      <c r="AOM438">
        <v>0</v>
      </c>
      <c r="AON438">
        <v>0</v>
      </c>
      <c r="AOP438" t="s">
        <v>1217</v>
      </c>
      <c r="AOQ438" t="s">
        <v>1232</v>
      </c>
      <c r="AOR438">
        <v>1</v>
      </c>
      <c r="AOS438">
        <v>0</v>
      </c>
      <c r="AOT438">
        <v>0</v>
      </c>
      <c r="AOU438">
        <v>0</v>
      </c>
      <c r="AOV438">
        <v>0</v>
      </c>
      <c r="AOW438">
        <v>0</v>
      </c>
      <c r="AOX438">
        <v>0</v>
      </c>
      <c r="AOY438">
        <v>0</v>
      </c>
      <c r="AOZ438">
        <v>0</v>
      </c>
      <c r="APA438">
        <v>0</v>
      </c>
      <c r="APC438" t="s">
        <v>1476</v>
      </c>
      <c r="APD438">
        <v>0</v>
      </c>
      <c r="APE438">
        <v>1</v>
      </c>
      <c r="APF438">
        <v>0</v>
      </c>
      <c r="APG438">
        <v>0</v>
      </c>
      <c r="APH438">
        <v>0</v>
      </c>
      <c r="API438">
        <v>0</v>
      </c>
      <c r="APJ438">
        <v>0</v>
      </c>
      <c r="APL438" t="s">
        <v>1217</v>
      </c>
      <c r="APM438" t="s">
        <v>1477</v>
      </c>
      <c r="APN438">
        <v>0</v>
      </c>
      <c r="APO438">
        <v>0</v>
      </c>
      <c r="APP438">
        <v>1</v>
      </c>
      <c r="APQ438">
        <v>0</v>
      </c>
      <c r="APR438">
        <v>0</v>
      </c>
      <c r="APS438">
        <v>0</v>
      </c>
      <c r="APT438">
        <v>0</v>
      </c>
      <c r="APU438">
        <v>0</v>
      </c>
      <c r="APV438">
        <v>0</v>
      </c>
      <c r="APX438" t="s">
        <v>1235</v>
      </c>
      <c r="APZ438" t="s">
        <v>1444</v>
      </c>
      <c r="AQA438">
        <v>1</v>
      </c>
      <c r="AQB438">
        <v>0</v>
      </c>
      <c r="AQC438">
        <v>0</v>
      </c>
      <c r="AQD438">
        <v>0</v>
      </c>
      <c r="AQE438">
        <v>0</v>
      </c>
      <c r="AQF438">
        <v>0</v>
      </c>
      <c r="AQG438">
        <v>0</v>
      </c>
      <c r="AQH438">
        <v>0</v>
      </c>
      <c r="AQI438" t="s">
        <v>1377</v>
      </c>
      <c r="AQJ438">
        <v>0</v>
      </c>
      <c r="AQK438">
        <v>0</v>
      </c>
      <c r="AQL438">
        <v>0</v>
      </c>
      <c r="AQM438">
        <v>0</v>
      </c>
      <c r="AQN438">
        <v>1</v>
      </c>
      <c r="AQO438">
        <v>1</v>
      </c>
      <c r="AQP438">
        <v>1</v>
      </c>
      <c r="AQQ438">
        <v>1</v>
      </c>
      <c r="AQS438" t="s">
        <v>1581</v>
      </c>
      <c r="AQT438">
        <v>0</v>
      </c>
      <c r="AQU438">
        <v>0</v>
      </c>
      <c r="AQV438">
        <v>0</v>
      </c>
      <c r="AQW438">
        <v>0</v>
      </c>
      <c r="AQX438">
        <v>0</v>
      </c>
      <c r="AQY438">
        <v>0</v>
      </c>
      <c r="AQZ438">
        <v>0</v>
      </c>
      <c r="ARA438">
        <v>1</v>
      </c>
      <c r="ARB438">
        <v>0</v>
      </c>
      <c r="ARC438">
        <v>0</v>
      </c>
      <c r="ARL438" t="s">
        <v>1238</v>
      </c>
      <c r="ARM438">
        <v>3392661</v>
      </c>
      <c r="ARN438" t="s">
        <v>8184</v>
      </c>
      <c r="ARO438">
        <v>46240.496076388888</v>
      </c>
      <c r="ARR438" t="s">
        <v>1239</v>
      </c>
      <c r="ARS438" t="s">
        <v>1240</v>
      </c>
      <c r="ART438" t="s">
        <v>6485</v>
      </c>
      <c r="ARV438" t="s">
        <v>8185</v>
      </c>
      <c r="ARW438">
        <v>437</v>
      </c>
    </row>
    <row r="439" spans="1:834 1038:1167" x14ac:dyDescent="0.3">
      <c r="A439">
        <v>46239.585127268518</v>
      </c>
      <c r="B439">
        <v>46239.666680740753</v>
      </c>
      <c r="C439" t="s">
        <v>6378</v>
      </c>
      <c r="D439" t="s">
        <v>1195</v>
      </c>
      <c r="E439" t="s">
        <v>8186</v>
      </c>
      <c r="F439" t="s">
        <v>1196</v>
      </c>
      <c r="H439">
        <v>46239</v>
      </c>
      <c r="I439" t="s">
        <v>4436</v>
      </c>
      <c r="K439" t="s">
        <v>1439</v>
      </c>
      <c r="L439" t="s">
        <v>1626</v>
      </c>
      <c r="M439" t="s">
        <v>1640</v>
      </c>
      <c r="O439" t="s">
        <v>1640</v>
      </c>
      <c r="Q439" t="s">
        <v>1640</v>
      </c>
      <c r="T439" t="s">
        <v>1284</v>
      </c>
      <c r="U439" t="s">
        <v>1203</v>
      </c>
      <c r="V439" t="s">
        <v>1204</v>
      </c>
      <c r="X439" t="s">
        <v>1205</v>
      </c>
      <c r="AI439" t="s">
        <v>1206</v>
      </c>
      <c r="CW439" t="s">
        <v>6331</v>
      </c>
      <c r="CX439">
        <v>1</v>
      </c>
      <c r="CY439">
        <v>1</v>
      </c>
      <c r="CZ439">
        <v>1</v>
      </c>
      <c r="DA439">
        <v>0</v>
      </c>
      <c r="DB439">
        <v>1</v>
      </c>
      <c r="AAE439" t="s">
        <v>1208</v>
      </c>
      <c r="AAF439">
        <v>11000</v>
      </c>
      <c r="AAG439" t="s">
        <v>1269</v>
      </c>
      <c r="AAH439" t="s">
        <v>1269</v>
      </c>
      <c r="AAI439" t="s">
        <v>1208</v>
      </c>
      <c r="AAJ439" t="s">
        <v>1306</v>
      </c>
      <c r="AAK439">
        <v>5</v>
      </c>
      <c r="AAL439" t="s">
        <v>1526</v>
      </c>
      <c r="AAM439">
        <v>1000</v>
      </c>
      <c r="AAN439" t="s">
        <v>1569</v>
      </c>
      <c r="AAO439" t="s">
        <v>1569</v>
      </c>
      <c r="AAP439" t="s">
        <v>8159</v>
      </c>
      <c r="AAQ439" t="s">
        <v>1208</v>
      </c>
      <c r="AAR439" t="s">
        <v>1288</v>
      </c>
      <c r="AAS439">
        <v>20000</v>
      </c>
      <c r="AAT439" t="s">
        <v>5421</v>
      </c>
      <c r="AAU439" t="s">
        <v>5421</v>
      </c>
      <c r="AAV439" t="s">
        <v>5422</v>
      </c>
      <c r="ABB439" t="s">
        <v>1208</v>
      </c>
      <c r="ABC439">
        <v>15000</v>
      </c>
      <c r="ABD439" t="s">
        <v>1249</v>
      </c>
      <c r="ABE439" t="s">
        <v>1249</v>
      </c>
      <c r="ABF439" t="s">
        <v>1343</v>
      </c>
      <c r="ANB439" t="s">
        <v>1482</v>
      </c>
      <c r="ANC439">
        <v>0</v>
      </c>
      <c r="AND439">
        <v>0</v>
      </c>
      <c r="ANE439">
        <v>1</v>
      </c>
      <c r="ANF439">
        <v>0</v>
      </c>
      <c r="ANG439">
        <v>0</v>
      </c>
      <c r="ANH439">
        <v>0</v>
      </c>
      <c r="ANI439">
        <v>0</v>
      </c>
      <c r="ANJ439">
        <v>0</v>
      </c>
      <c r="ANK439">
        <v>0</v>
      </c>
      <c r="ANL439">
        <v>0</v>
      </c>
      <c r="ANM439">
        <v>0</v>
      </c>
      <c r="ANN439">
        <v>1</v>
      </c>
      <c r="ANO439">
        <v>0</v>
      </c>
      <c r="ANP439">
        <v>0</v>
      </c>
      <c r="ANQ439">
        <v>0</v>
      </c>
      <c r="ANR439">
        <v>0</v>
      </c>
      <c r="ANS439">
        <v>0</v>
      </c>
      <c r="ANT439">
        <v>0</v>
      </c>
      <c r="ANV439" t="s">
        <v>1196</v>
      </c>
      <c r="ANW439" t="s">
        <v>8187</v>
      </c>
      <c r="AOB439" t="s">
        <v>1602</v>
      </c>
      <c r="AOC439">
        <v>0</v>
      </c>
      <c r="AOD439">
        <v>0</v>
      </c>
      <c r="AOE439">
        <v>0</v>
      </c>
      <c r="AOF439">
        <v>0</v>
      </c>
      <c r="AOG439">
        <v>0</v>
      </c>
      <c r="AOH439">
        <v>1</v>
      </c>
      <c r="AOI439">
        <v>0</v>
      </c>
      <c r="AOJ439">
        <v>0</v>
      </c>
      <c r="AOK439">
        <v>0</v>
      </c>
      <c r="AOL439">
        <v>0</v>
      </c>
      <c r="AOM439">
        <v>0</v>
      </c>
      <c r="AON439">
        <v>0</v>
      </c>
      <c r="AOP439" t="s">
        <v>1217</v>
      </c>
      <c r="AOQ439" t="s">
        <v>1232</v>
      </c>
      <c r="AOR439">
        <v>1</v>
      </c>
      <c r="AOS439">
        <v>0</v>
      </c>
      <c r="AOT439">
        <v>0</v>
      </c>
      <c r="AOU439">
        <v>0</v>
      </c>
      <c r="AOV439">
        <v>0</v>
      </c>
      <c r="AOW439">
        <v>0</v>
      </c>
      <c r="AOX439">
        <v>0</v>
      </c>
      <c r="AOY439">
        <v>0</v>
      </c>
      <c r="AOZ439">
        <v>0</v>
      </c>
      <c r="APA439">
        <v>0</v>
      </c>
      <c r="APC439" t="s">
        <v>1476</v>
      </c>
      <c r="APD439">
        <v>0</v>
      </c>
      <c r="APE439">
        <v>1</v>
      </c>
      <c r="APF439">
        <v>0</v>
      </c>
      <c r="APG439">
        <v>0</v>
      </c>
      <c r="APH439">
        <v>0</v>
      </c>
      <c r="API439">
        <v>0</v>
      </c>
      <c r="APJ439">
        <v>0</v>
      </c>
      <c r="APL439" t="s">
        <v>1217</v>
      </c>
      <c r="APM439" t="s">
        <v>1477</v>
      </c>
      <c r="APN439">
        <v>0</v>
      </c>
      <c r="APO439">
        <v>0</v>
      </c>
      <c r="APP439">
        <v>1</v>
      </c>
      <c r="APQ439">
        <v>0</v>
      </c>
      <c r="APR439">
        <v>0</v>
      </c>
      <c r="APS439">
        <v>0</v>
      </c>
      <c r="APT439">
        <v>0</v>
      </c>
      <c r="APU439">
        <v>0</v>
      </c>
      <c r="APV439">
        <v>0</v>
      </c>
      <c r="APX439" t="s">
        <v>1235</v>
      </c>
      <c r="APZ439" t="s">
        <v>1444</v>
      </c>
      <c r="AQA439">
        <v>1</v>
      </c>
      <c r="AQB439">
        <v>0</v>
      </c>
      <c r="AQC439">
        <v>0</v>
      </c>
      <c r="AQD439">
        <v>0</v>
      </c>
      <c r="AQE439">
        <v>0</v>
      </c>
      <c r="AQF439">
        <v>0</v>
      </c>
      <c r="AQG439">
        <v>0</v>
      </c>
      <c r="AQH439">
        <v>0</v>
      </c>
      <c r="AQI439" t="s">
        <v>1377</v>
      </c>
      <c r="AQJ439">
        <v>0</v>
      </c>
      <c r="AQK439">
        <v>0</v>
      </c>
      <c r="AQL439">
        <v>0</v>
      </c>
      <c r="AQM439">
        <v>0</v>
      </c>
      <c r="AQN439">
        <v>1</v>
      </c>
      <c r="AQO439">
        <v>1</v>
      </c>
      <c r="AQP439">
        <v>1</v>
      </c>
      <c r="AQQ439">
        <v>1</v>
      </c>
      <c r="AQS439" t="s">
        <v>1581</v>
      </c>
      <c r="AQT439">
        <v>0</v>
      </c>
      <c r="AQU439">
        <v>0</v>
      </c>
      <c r="AQV439">
        <v>0</v>
      </c>
      <c r="AQW439">
        <v>0</v>
      </c>
      <c r="AQX439">
        <v>0</v>
      </c>
      <c r="AQY439">
        <v>0</v>
      </c>
      <c r="AQZ439">
        <v>0</v>
      </c>
      <c r="ARA439">
        <v>1</v>
      </c>
      <c r="ARB439">
        <v>0</v>
      </c>
      <c r="ARC439">
        <v>0</v>
      </c>
      <c r="ARL439" t="s">
        <v>1238</v>
      </c>
      <c r="ARM439">
        <v>3392664</v>
      </c>
      <c r="ARN439" t="s">
        <v>8188</v>
      </c>
      <c r="ARO439">
        <v>46240.496099537027</v>
      </c>
      <c r="ARR439" t="s">
        <v>1239</v>
      </c>
      <c r="ARS439" t="s">
        <v>1240</v>
      </c>
      <c r="ART439" t="s">
        <v>6485</v>
      </c>
      <c r="ARV439" t="s">
        <v>8189</v>
      </c>
      <c r="ARW439">
        <v>438</v>
      </c>
    </row>
    <row r="440" spans="1:834 1038:1167" x14ac:dyDescent="0.3">
      <c r="A440">
        <v>46239.652699710648</v>
      </c>
      <c r="B440">
        <v>46239.667932835648</v>
      </c>
      <c r="C440" t="s">
        <v>6378</v>
      </c>
      <c r="D440" t="s">
        <v>1195</v>
      </c>
      <c r="E440" t="s">
        <v>8190</v>
      </c>
      <c r="F440" t="s">
        <v>1196</v>
      </c>
      <c r="H440">
        <v>46239</v>
      </c>
      <c r="I440" t="s">
        <v>4436</v>
      </c>
      <c r="K440" t="s">
        <v>1439</v>
      </c>
      <c r="L440" t="s">
        <v>1626</v>
      </c>
      <c r="M440" t="s">
        <v>1640</v>
      </c>
      <c r="O440" t="s">
        <v>1640</v>
      </c>
      <c r="Q440" t="s">
        <v>1640</v>
      </c>
      <c r="T440" t="s">
        <v>1300</v>
      </c>
      <c r="U440" t="s">
        <v>1203</v>
      </c>
      <c r="V440" t="s">
        <v>1204</v>
      </c>
      <c r="AI440" t="s">
        <v>1206</v>
      </c>
      <c r="AEV440" t="s">
        <v>1301</v>
      </c>
      <c r="AEW440">
        <v>1</v>
      </c>
      <c r="AEX440">
        <v>0</v>
      </c>
      <c r="AEY440" t="s">
        <v>1210</v>
      </c>
      <c r="AEZ440">
        <v>4000</v>
      </c>
      <c r="AFA440" t="s">
        <v>1345</v>
      </c>
      <c r="AFB440" t="s">
        <v>1345</v>
      </c>
      <c r="AOB440" t="s">
        <v>1232</v>
      </c>
      <c r="AOC440">
        <v>1</v>
      </c>
      <c r="AOD440">
        <v>0</v>
      </c>
      <c r="AOE440">
        <v>0</v>
      </c>
      <c r="AOF440">
        <v>0</v>
      </c>
      <c r="AOG440">
        <v>0</v>
      </c>
      <c r="AOH440">
        <v>0</v>
      </c>
      <c r="AOI440">
        <v>0</v>
      </c>
      <c r="AOJ440">
        <v>0</v>
      </c>
      <c r="AOK440">
        <v>0</v>
      </c>
      <c r="AOL440">
        <v>0</v>
      </c>
      <c r="AOM440">
        <v>0</v>
      </c>
      <c r="AON440">
        <v>0</v>
      </c>
      <c r="AOP440" t="s">
        <v>1217</v>
      </c>
      <c r="AOQ440" t="s">
        <v>1232</v>
      </c>
      <c r="AOR440">
        <v>1</v>
      </c>
      <c r="AOS440">
        <v>0</v>
      </c>
      <c r="AOT440">
        <v>0</v>
      </c>
      <c r="AOU440">
        <v>0</v>
      </c>
      <c r="AOV440">
        <v>0</v>
      </c>
      <c r="AOW440">
        <v>0</v>
      </c>
      <c r="AOX440">
        <v>0</v>
      </c>
      <c r="AOY440">
        <v>0</v>
      </c>
      <c r="AOZ440">
        <v>0</v>
      </c>
      <c r="APA440">
        <v>0</v>
      </c>
      <c r="APC440" t="s">
        <v>1232</v>
      </c>
      <c r="APD440">
        <v>1</v>
      </c>
      <c r="APE440">
        <v>0</v>
      </c>
      <c r="APF440">
        <v>0</v>
      </c>
      <c r="APG440">
        <v>0</v>
      </c>
      <c r="APH440">
        <v>0</v>
      </c>
      <c r="API440">
        <v>0</v>
      </c>
      <c r="APJ440">
        <v>0</v>
      </c>
      <c r="APL440" t="s">
        <v>1217</v>
      </c>
      <c r="APM440" t="s">
        <v>1306</v>
      </c>
      <c r="APN440">
        <v>0</v>
      </c>
      <c r="APO440">
        <v>0</v>
      </c>
      <c r="APP440">
        <v>0</v>
      </c>
      <c r="APQ440">
        <v>0</v>
      </c>
      <c r="APR440">
        <v>0</v>
      </c>
      <c r="APS440">
        <v>0</v>
      </c>
      <c r="APT440">
        <v>0</v>
      </c>
      <c r="APU440">
        <v>1</v>
      </c>
      <c r="APV440">
        <v>0</v>
      </c>
      <c r="APW440" t="s">
        <v>8191</v>
      </c>
      <c r="APX440" t="s">
        <v>1235</v>
      </c>
      <c r="APZ440" t="s">
        <v>1444</v>
      </c>
      <c r="AQA440">
        <v>1</v>
      </c>
      <c r="AQB440">
        <v>0</v>
      </c>
      <c r="AQC440">
        <v>0</v>
      </c>
      <c r="AQD440">
        <v>0</v>
      </c>
      <c r="AQE440">
        <v>0</v>
      </c>
      <c r="AQF440">
        <v>0</v>
      </c>
      <c r="AQG440">
        <v>0</v>
      </c>
      <c r="AQH440">
        <v>0</v>
      </c>
      <c r="AQI440" t="s">
        <v>1377</v>
      </c>
      <c r="AQJ440">
        <v>0</v>
      </c>
      <c r="AQK440">
        <v>0</v>
      </c>
      <c r="AQL440">
        <v>0</v>
      </c>
      <c r="AQM440">
        <v>0</v>
      </c>
      <c r="AQN440">
        <v>1</v>
      </c>
      <c r="AQO440">
        <v>1</v>
      </c>
      <c r="AQP440">
        <v>1</v>
      </c>
      <c r="AQQ440">
        <v>1</v>
      </c>
      <c r="AQS440" t="s">
        <v>1581</v>
      </c>
      <c r="AQT440">
        <v>0</v>
      </c>
      <c r="AQU440">
        <v>0</v>
      </c>
      <c r="AQV440">
        <v>0</v>
      </c>
      <c r="AQW440">
        <v>0</v>
      </c>
      <c r="AQX440">
        <v>0</v>
      </c>
      <c r="AQY440">
        <v>0</v>
      </c>
      <c r="AQZ440">
        <v>0</v>
      </c>
      <c r="ARA440">
        <v>1</v>
      </c>
      <c r="ARB440">
        <v>0</v>
      </c>
      <c r="ARC440">
        <v>0</v>
      </c>
      <c r="ARL440" t="s">
        <v>1238</v>
      </c>
      <c r="ARM440">
        <v>3392666</v>
      </c>
      <c r="ARN440" t="s">
        <v>8192</v>
      </c>
      <c r="ARO440">
        <v>46240.496111111112</v>
      </c>
      <c r="ARR440" t="s">
        <v>1239</v>
      </c>
      <c r="ARS440" t="s">
        <v>1240</v>
      </c>
      <c r="ART440" t="s">
        <v>6485</v>
      </c>
      <c r="ARV440" t="s">
        <v>8193</v>
      </c>
      <c r="ARW440">
        <v>439</v>
      </c>
    </row>
    <row r="441" spans="1:834 1038:1167" x14ac:dyDescent="0.3">
      <c r="A441">
        <v>46240.404003981494</v>
      </c>
      <c r="B441">
        <v>46240.461579016213</v>
      </c>
      <c r="C441" t="s">
        <v>6378</v>
      </c>
      <c r="D441" t="s">
        <v>1195</v>
      </c>
      <c r="E441" t="s">
        <v>8194</v>
      </c>
      <c r="F441" t="s">
        <v>1196</v>
      </c>
      <c r="H441">
        <v>46240</v>
      </c>
      <c r="I441" t="s">
        <v>4436</v>
      </c>
      <c r="K441" t="s">
        <v>1439</v>
      </c>
      <c r="L441" t="s">
        <v>1626</v>
      </c>
      <c r="M441" t="s">
        <v>1640</v>
      </c>
      <c r="O441" t="s">
        <v>1640</v>
      </c>
      <c r="Q441" t="s">
        <v>1640</v>
      </c>
      <c r="T441" t="s">
        <v>5509</v>
      </c>
      <c r="U441" t="s">
        <v>1203</v>
      </c>
      <c r="V441" t="s">
        <v>1204</v>
      </c>
      <c r="X441" t="s">
        <v>1205</v>
      </c>
      <c r="AI441" t="s">
        <v>1206</v>
      </c>
      <c r="ZQ441" t="s">
        <v>1196</v>
      </c>
      <c r="ZR441" t="s">
        <v>6220</v>
      </c>
      <c r="ZS441">
        <v>18000</v>
      </c>
      <c r="ZT441" t="s">
        <v>1318</v>
      </c>
      <c r="ZU441" t="s">
        <v>1196</v>
      </c>
      <c r="ZV441" t="s">
        <v>6220</v>
      </c>
      <c r="ZW441">
        <v>18000</v>
      </c>
      <c r="ZX441" t="s">
        <v>1196</v>
      </c>
      <c r="ZY441" t="s">
        <v>6220</v>
      </c>
      <c r="ZZ441">
        <v>24000</v>
      </c>
      <c r="AAA441" t="s">
        <v>1276</v>
      </c>
      <c r="AAB441" t="s">
        <v>1196</v>
      </c>
      <c r="AAC441" t="s">
        <v>6220</v>
      </c>
      <c r="AAD441">
        <v>18000</v>
      </c>
      <c r="ANB441" t="s">
        <v>1320</v>
      </c>
      <c r="ANC441">
        <v>0</v>
      </c>
      <c r="AND441">
        <v>0</v>
      </c>
      <c r="ANE441">
        <v>1</v>
      </c>
      <c r="ANF441">
        <v>0</v>
      </c>
      <c r="ANG441">
        <v>0</v>
      </c>
      <c r="ANH441">
        <v>1</v>
      </c>
      <c r="ANI441">
        <v>0</v>
      </c>
      <c r="ANJ441">
        <v>0</v>
      </c>
      <c r="ANK441">
        <v>0</v>
      </c>
      <c r="ANL441">
        <v>0</v>
      </c>
      <c r="ANM441">
        <v>0</v>
      </c>
      <c r="ANN441">
        <v>0</v>
      </c>
      <c r="ANO441">
        <v>0</v>
      </c>
      <c r="ANP441">
        <v>0</v>
      </c>
      <c r="ANQ441">
        <v>0</v>
      </c>
      <c r="ANR441">
        <v>0</v>
      </c>
      <c r="ANS441">
        <v>0</v>
      </c>
      <c r="ANT441">
        <v>0</v>
      </c>
      <c r="ANV441" t="s">
        <v>1196</v>
      </c>
      <c r="ANW441" t="s">
        <v>8195</v>
      </c>
      <c r="AOB441" t="s">
        <v>1232</v>
      </c>
      <c r="AOC441">
        <v>1</v>
      </c>
      <c r="AOD441">
        <v>0</v>
      </c>
      <c r="AOE441">
        <v>0</v>
      </c>
      <c r="AOF441">
        <v>0</v>
      </c>
      <c r="AOG441">
        <v>0</v>
      </c>
      <c r="AOH441">
        <v>0</v>
      </c>
      <c r="AOI441">
        <v>0</v>
      </c>
      <c r="AOJ441">
        <v>0</v>
      </c>
      <c r="AOK441">
        <v>0</v>
      </c>
      <c r="AOL441">
        <v>0</v>
      </c>
      <c r="AOM441">
        <v>0</v>
      </c>
      <c r="AON441">
        <v>0</v>
      </c>
      <c r="AOP441" t="s">
        <v>1217</v>
      </c>
      <c r="AOQ441" t="s">
        <v>1232</v>
      </c>
      <c r="AOR441">
        <v>1</v>
      </c>
      <c r="AOS441">
        <v>0</v>
      </c>
      <c r="AOT441">
        <v>0</v>
      </c>
      <c r="AOU441">
        <v>0</v>
      </c>
      <c r="AOV441">
        <v>0</v>
      </c>
      <c r="AOW441">
        <v>0</v>
      </c>
      <c r="AOX441">
        <v>0</v>
      </c>
      <c r="AOY441">
        <v>0</v>
      </c>
      <c r="AOZ441">
        <v>0</v>
      </c>
      <c r="APA441">
        <v>0</v>
      </c>
      <c r="APC441" t="s">
        <v>1742</v>
      </c>
      <c r="APD441">
        <v>0</v>
      </c>
      <c r="APE441">
        <v>0</v>
      </c>
      <c r="APF441">
        <v>0</v>
      </c>
      <c r="APG441">
        <v>0</v>
      </c>
      <c r="APH441">
        <v>1</v>
      </c>
      <c r="API441">
        <v>0</v>
      </c>
      <c r="APJ441">
        <v>0</v>
      </c>
      <c r="APL441" t="s">
        <v>1217</v>
      </c>
      <c r="APM441" t="s">
        <v>1477</v>
      </c>
      <c r="APN441">
        <v>0</v>
      </c>
      <c r="APO441">
        <v>0</v>
      </c>
      <c r="APP441">
        <v>1</v>
      </c>
      <c r="APQ441">
        <v>0</v>
      </c>
      <c r="APR441">
        <v>0</v>
      </c>
      <c r="APS441">
        <v>0</v>
      </c>
      <c r="APT441">
        <v>0</v>
      </c>
      <c r="APU441">
        <v>0</v>
      </c>
      <c r="APV441">
        <v>0</v>
      </c>
      <c r="APX441" t="s">
        <v>1235</v>
      </c>
      <c r="APZ441" t="s">
        <v>1444</v>
      </c>
      <c r="AQA441">
        <v>1</v>
      </c>
      <c r="AQB441">
        <v>0</v>
      </c>
      <c r="AQC441">
        <v>0</v>
      </c>
      <c r="AQD441">
        <v>0</v>
      </c>
      <c r="AQE441">
        <v>0</v>
      </c>
      <c r="AQF441">
        <v>0</v>
      </c>
      <c r="AQG441">
        <v>0</v>
      </c>
      <c r="AQH441">
        <v>0</v>
      </c>
      <c r="AQI441" t="s">
        <v>1377</v>
      </c>
      <c r="AQJ441">
        <v>0</v>
      </c>
      <c r="AQK441">
        <v>0</v>
      </c>
      <c r="AQL441">
        <v>0</v>
      </c>
      <c r="AQM441">
        <v>0</v>
      </c>
      <c r="AQN441">
        <v>1</v>
      </c>
      <c r="AQO441">
        <v>1</v>
      </c>
      <c r="AQP441">
        <v>1</v>
      </c>
      <c r="AQQ441">
        <v>1</v>
      </c>
      <c r="AQS441" t="s">
        <v>1581</v>
      </c>
      <c r="AQT441">
        <v>0</v>
      </c>
      <c r="AQU441">
        <v>0</v>
      </c>
      <c r="AQV441">
        <v>0</v>
      </c>
      <c r="AQW441">
        <v>0</v>
      </c>
      <c r="AQX441">
        <v>0</v>
      </c>
      <c r="AQY441">
        <v>0</v>
      </c>
      <c r="AQZ441">
        <v>0</v>
      </c>
      <c r="ARA441">
        <v>1</v>
      </c>
      <c r="ARB441">
        <v>0</v>
      </c>
      <c r="ARC441">
        <v>0</v>
      </c>
      <c r="ARL441" t="s">
        <v>1238</v>
      </c>
      <c r="ARM441">
        <v>3392668</v>
      </c>
      <c r="ARN441" t="s">
        <v>8196</v>
      </c>
      <c r="ARO441">
        <v>46240.496122685188</v>
      </c>
      <c r="ARR441" t="s">
        <v>1239</v>
      </c>
      <c r="ARS441" t="s">
        <v>1240</v>
      </c>
      <c r="ART441" t="s">
        <v>6485</v>
      </c>
      <c r="ARV441" t="s">
        <v>8197</v>
      </c>
      <c r="ARW441">
        <v>440</v>
      </c>
    </row>
    <row r="442" spans="1:834 1038:1167" x14ac:dyDescent="0.3">
      <c r="A442">
        <v>46240.409701932869</v>
      </c>
      <c r="B442">
        <v>46240.46815912037</v>
      </c>
      <c r="C442" t="s">
        <v>6378</v>
      </c>
      <c r="D442" t="s">
        <v>1195</v>
      </c>
      <c r="E442" t="s">
        <v>8198</v>
      </c>
      <c r="F442" t="s">
        <v>1196</v>
      </c>
      <c r="H442">
        <v>46240</v>
      </c>
      <c r="I442" t="s">
        <v>4436</v>
      </c>
      <c r="K442" t="s">
        <v>1439</v>
      </c>
      <c r="L442" t="s">
        <v>1626</v>
      </c>
      <c r="M442" t="s">
        <v>1640</v>
      </c>
      <c r="O442" t="s">
        <v>1640</v>
      </c>
      <c r="Q442" t="s">
        <v>1640</v>
      </c>
      <c r="T442" t="s">
        <v>5509</v>
      </c>
      <c r="U442" t="s">
        <v>1203</v>
      </c>
      <c r="V442" t="s">
        <v>1306</v>
      </c>
      <c r="W442" t="s">
        <v>5454</v>
      </c>
      <c r="X442" t="s">
        <v>1205</v>
      </c>
      <c r="AI442" t="s">
        <v>1206</v>
      </c>
      <c r="ZQ442" t="s">
        <v>1196</v>
      </c>
      <c r="ZR442" t="s">
        <v>6220</v>
      </c>
      <c r="ZS442">
        <v>18000</v>
      </c>
      <c r="ZT442" t="s">
        <v>1318</v>
      </c>
      <c r="ZU442" t="s">
        <v>1196</v>
      </c>
      <c r="ZV442" t="s">
        <v>6220</v>
      </c>
      <c r="ZW442">
        <v>18000</v>
      </c>
      <c r="ZX442" t="s">
        <v>1196</v>
      </c>
      <c r="ZY442" t="s">
        <v>6220</v>
      </c>
      <c r="ZZ442">
        <v>24000</v>
      </c>
      <c r="AAA442" t="s">
        <v>1276</v>
      </c>
      <c r="AAB442" t="s">
        <v>1196</v>
      </c>
      <c r="AAC442" t="s">
        <v>6220</v>
      </c>
      <c r="AAD442">
        <v>18000</v>
      </c>
      <c r="ANB442" t="s">
        <v>8199</v>
      </c>
      <c r="ANC442">
        <v>0</v>
      </c>
      <c r="AND442">
        <v>0</v>
      </c>
      <c r="ANE442">
        <v>1</v>
      </c>
      <c r="ANF442">
        <v>0</v>
      </c>
      <c r="ANG442">
        <v>0</v>
      </c>
      <c r="ANH442">
        <v>1</v>
      </c>
      <c r="ANI442">
        <v>0</v>
      </c>
      <c r="ANJ442">
        <v>0</v>
      </c>
      <c r="ANK442">
        <v>0</v>
      </c>
      <c r="ANL442">
        <v>0</v>
      </c>
      <c r="ANM442">
        <v>0</v>
      </c>
      <c r="ANN442">
        <v>1</v>
      </c>
      <c r="ANO442">
        <v>0</v>
      </c>
      <c r="ANP442">
        <v>0</v>
      </c>
      <c r="ANQ442">
        <v>0</v>
      </c>
      <c r="ANR442">
        <v>0</v>
      </c>
      <c r="ANS442">
        <v>0</v>
      </c>
      <c r="ANT442">
        <v>0</v>
      </c>
      <c r="ANV442" t="s">
        <v>1196</v>
      </c>
      <c r="ANW442" t="s">
        <v>1775</v>
      </c>
      <c r="AOB442" t="s">
        <v>1232</v>
      </c>
      <c r="AOC442">
        <v>1</v>
      </c>
      <c r="AOD442">
        <v>0</v>
      </c>
      <c r="AOE442">
        <v>0</v>
      </c>
      <c r="AOF442">
        <v>0</v>
      </c>
      <c r="AOG442">
        <v>0</v>
      </c>
      <c r="AOH442">
        <v>0</v>
      </c>
      <c r="AOI442">
        <v>0</v>
      </c>
      <c r="AOJ442">
        <v>0</v>
      </c>
      <c r="AOK442">
        <v>0</v>
      </c>
      <c r="AOL442">
        <v>0</v>
      </c>
      <c r="AOM442">
        <v>0</v>
      </c>
      <c r="AON442">
        <v>0</v>
      </c>
      <c r="AOP442" t="s">
        <v>1217</v>
      </c>
      <c r="AOQ442" t="s">
        <v>1232</v>
      </c>
      <c r="AOR442">
        <v>1</v>
      </c>
      <c r="AOS442">
        <v>0</v>
      </c>
      <c r="AOT442">
        <v>0</v>
      </c>
      <c r="AOU442">
        <v>0</v>
      </c>
      <c r="AOV442">
        <v>0</v>
      </c>
      <c r="AOW442">
        <v>0</v>
      </c>
      <c r="AOX442">
        <v>0</v>
      </c>
      <c r="AOY442">
        <v>0</v>
      </c>
      <c r="AOZ442">
        <v>0</v>
      </c>
      <c r="APA442">
        <v>0</v>
      </c>
      <c r="APC442" t="s">
        <v>1742</v>
      </c>
      <c r="APD442">
        <v>0</v>
      </c>
      <c r="APE442">
        <v>0</v>
      </c>
      <c r="APF442">
        <v>0</v>
      </c>
      <c r="APG442">
        <v>0</v>
      </c>
      <c r="APH442">
        <v>1</v>
      </c>
      <c r="API442">
        <v>0</v>
      </c>
      <c r="APJ442">
        <v>0</v>
      </c>
      <c r="APL442" t="s">
        <v>1217</v>
      </c>
      <c r="APM442" t="s">
        <v>1477</v>
      </c>
      <c r="APN442">
        <v>0</v>
      </c>
      <c r="APO442">
        <v>0</v>
      </c>
      <c r="APP442">
        <v>1</v>
      </c>
      <c r="APQ442">
        <v>0</v>
      </c>
      <c r="APR442">
        <v>0</v>
      </c>
      <c r="APS442">
        <v>0</v>
      </c>
      <c r="APT442">
        <v>0</v>
      </c>
      <c r="APU442">
        <v>0</v>
      </c>
      <c r="APV442">
        <v>0</v>
      </c>
      <c r="APX442" t="s">
        <v>1235</v>
      </c>
      <c r="APZ442" t="s">
        <v>1444</v>
      </c>
      <c r="AQA442">
        <v>1</v>
      </c>
      <c r="AQB442">
        <v>0</v>
      </c>
      <c r="AQC442">
        <v>0</v>
      </c>
      <c r="AQD442">
        <v>0</v>
      </c>
      <c r="AQE442">
        <v>0</v>
      </c>
      <c r="AQF442">
        <v>0</v>
      </c>
      <c r="AQG442">
        <v>0</v>
      </c>
      <c r="AQH442">
        <v>0</v>
      </c>
      <c r="AQI442" t="s">
        <v>1377</v>
      </c>
      <c r="AQJ442">
        <v>0</v>
      </c>
      <c r="AQK442">
        <v>0</v>
      </c>
      <c r="AQL442">
        <v>0</v>
      </c>
      <c r="AQM442">
        <v>0</v>
      </c>
      <c r="AQN442">
        <v>1</v>
      </c>
      <c r="AQO442">
        <v>1</v>
      </c>
      <c r="AQP442">
        <v>1</v>
      </c>
      <c r="AQQ442">
        <v>1</v>
      </c>
      <c r="AQS442" t="s">
        <v>1581</v>
      </c>
      <c r="AQT442">
        <v>0</v>
      </c>
      <c r="AQU442">
        <v>0</v>
      </c>
      <c r="AQV442">
        <v>0</v>
      </c>
      <c r="AQW442">
        <v>0</v>
      </c>
      <c r="AQX442">
        <v>0</v>
      </c>
      <c r="AQY442">
        <v>0</v>
      </c>
      <c r="AQZ442">
        <v>0</v>
      </c>
      <c r="ARA442">
        <v>1</v>
      </c>
      <c r="ARB442">
        <v>0</v>
      </c>
      <c r="ARC442">
        <v>0</v>
      </c>
      <c r="ARL442" t="s">
        <v>1238</v>
      </c>
      <c r="ARM442">
        <v>3392669</v>
      </c>
      <c r="ARN442" t="s">
        <v>8200</v>
      </c>
      <c r="ARO442">
        <v>46240.496145833327</v>
      </c>
      <c r="ARR442" t="s">
        <v>1239</v>
      </c>
      <c r="ARS442" t="s">
        <v>1240</v>
      </c>
      <c r="ART442" t="s">
        <v>6485</v>
      </c>
      <c r="ARV442" t="s">
        <v>8201</v>
      </c>
      <c r="ARW442">
        <v>441</v>
      </c>
    </row>
    <row r="443" spans="1:834 1038:1167" x14ac:dyDescent="0.3">
      <c r="A443">
        <v>46240.422493900463</v>
      </c>
      <c r="B443">
        <v>46240.470651701376</v>
      </c>
      <c r="C443" t="s">
        <v>6378</v>
      </c>
      <c r="D443" t="s">
        <v>1195</v>
      </c>
      <c r="E443" t="s">
        <v>8202</v>
      </c>
      <c r="F443" t="s">
        <v>1196</v>
      </c>
      <c r="H443">
        <v>46240</v>
      </c>
      <c r="I443" t="s">
        <v>4436</v>
      </c>
      <c r="K443" t="s">
        <v>1439</v>
      </c>
      <c r="L443" t="s">
        <v>1626</v>
      </c>
      <c r="M443" t="s">
        <v>1640</v>
      </c>
      <c r="O443" t="s">
        <v>1640</v>
      </c>
      <c r="Q443" t="s">
        <v>1640</v>
      </c>
      <c r="T443" t="s">
        <v>5509</v>
      </c>
      <c r="U443" t="s">
        <v>1203</v>
      </c>
      <c r="V443" t="s">
        <v>1677</v>
      </c>
      <c r="X443" t="s">
        <v>1205</v>
      </c>
      <c r="AI443" t="s">
        <v>1206</v>
      </c>
      <c r="ZQ443" t="s">
        <v>1196</v>
      </c>
      <c r="ZR443" t="s">
        <v>6220</v>
      </c>
      <c r="ZS443">
        <v>18000</v>
      </c>
      <c r="ZT443" t="s">
        <v>1318</v>
      </c>
      <c r="ZU443" t="s">
        <v>1196</v>
      </c>
      <c r="ZV443" t="s">
        <v>6220</v>
      </c>
      <c r="ZW443">
        <v>18000</v>
      </c>
      <c r="ZX443" t="s">
        <v>1196</v>
      </c>
      <c r="ZY443" t="s">
        <v>6220</v>
      </c>
      <c r="ZZ443">
        <v>24000</v>
      </c>
      <c r="AAA443" t="s">
        <v>1276</v>
      </c>
      <c r="AAB443" t="s">
        <v>1196</v>
      </c>
      <c r="AAC443" t="s">
        <v>6220</v>
      </c>
      <c r="AAD443">
        <v>18000</v>
      </c>
      <c r="ANB443" t="s">
        <v>8203</v>
      </c>
      <c r="ANC443">
        <v>0</v>
      </c>
      <c r="AND443">
        <v>0</v>
      </c>
      <c r="ANE443">
        <v>1</v>
      </c>
      <c r="ANF443">
        <v>0</v>
      </c>
      <c r="ANG443">
        <v>0</v>
      </c>
      <c r="ANH443">
        <v>1</v>
      </c>
      <c r="ANI443">
        <v>0</v>
      </c>
      <c r="ANJ443">
        <v>0</v>
      </c>
      <c r="ANK443">
        <v>0</v>
      </c>
      <c r="ANL443">
        <v>0</v>
      </c>
      <c r="ANM443">
        <v>0</v>
      </c>
      <c r="ANN443">
        <v>1</v>
      </c>
      <c r="ANO443">
        <v>0</v>
      </c>
      <c r="ANP443">
        <v>1</v>
      </c>
      <c r="ANQ443">
        <v>0</v>
      </c>
      <c r="ANR443">
        <v>0</v>
      </c>
      <c r="ANS443">
        <v>0</v>
      </c>
      <c r="ANT443">
        <v>0</v>
      </c>
      <c r="ANV443" t="s">
        <v>1196</v>
      </c>
      <c r="ANW443" t="s">
        <v>1775</v>
      </c>
      <c r="AOB443" t="s">
        <v>1232</v>
      </c>
      <c r="AOC443">
        <v>1</v>
      </c>
      <c r="AOD443">
        <v>0</v>
      </c>
      <c r="AOE443">
        <v>0</v>
      </c>
      <c r="AOF443">
        <v>0</v>
      </c>
      <c r="AOG443">
        <v>0</v>
      </c>
      <c r="AOH443">
        <v>0</v>
      </c>
      <c r="AOI443">
        <v>0</v>
      </c>
      <c r="AOJ443">
        <v>0</v>
      </c>
      <c r="AOK443">
        <v>0</v>
      </c>
      <c r="AOL443">
        <v>0</v>
      </c>
      <c r="AOM443">
        <v>0</v>
      </c>
      <c r="AON443">
        <v>0</v>
      </c>
      <c r="AOP443" t="s">
        <v>1217</v>
      </c>
      <c r="AOQ443" t="s">
        <v>1232</v>
      </c>
      <c r="AOR443">
        <v>1</v>
      </c>
      <c r="AOS443">
        <v>0</v>
      </c>
      <c r="AOT443">
        <v>0</v>
      </c>
      <c r="AOU443">
        <v>0</v>
      </c>
      <c r="AOV443">
        <v>0</v>
      </c>
      <c r="AOW443">
        <v>0</v>
      </c>
      <c r="AOX443">
        <v>0</v>
      </c>
      <c r="AOY443">
        <v>0</v>
      </c>
      <c r="AOZ443">
        <v>0</v>
      </c>
      <c r="APA443">
        <v>0</v>
      </c>
      <c r="APC443" t="s">
        <v>1742</v>
      </c>
      <c r="APD443">
        <v>0</v>
      </c>
      <c r="APE443">
        <v>0</v>
      </c>
      <c r="APF443">
        <v>0</v>
      </c>
      <c r="APG443">
        <v>0</v>
      </c>
      <c r="APH443">
        <v>1</v>
      </c>
      <c r="API443">
        <v>0</v>
      </c>
      <c r="APJ443">
        <v>0</v>
      </c>
      <c r="APL443" t="s">
        <v>1217</v>
      </c>
      <c r="APM443" t="s">
        <v>1477</v>
      </c>
      <c r="APN443">
        <v>0</v>
      </c>
      <c r="APO443">
        <v>0</v>
      </c>
      <c r="APP443">
        <v>1</v>
      </c>
      <c r="APQ443">
        <v>0</v>
      </c>
      <c r="APR443">
        <v>0</v>
      </c>
      <c r="APS443">
        <v>0</v>
      </c>
      <c r="APT443">
        <v>0</v>
      </c>
      <c r="APU443">
        <v>0</v>
      </c>
      <c r="APV443">
        <v>0</v>
      </c>
      <c r="APX443" t="s">
        <v>1235</v>
      </c>
      <c r="APZ443" t="s">
        <v>1444</v>
      </c>
      <c r="AQA443">
        <v>1</v>
      </c>
      <c r="AQB443">
        <v>0</v>
      </c>
      <c r="AQC443">
        <v>0</v>
      </c>
      <c r="AQD443">
        <v>0</v>
      </c>
      <c r="AQE443">
        <v>0</v>
      </c>
      <c r="AQF443">
        <v>0</v>
      </c>
      <c r="AQG443">
        <v>0</v>
      </c>
      <c r="AQH443">
        <v>0</v>
      </c>
      <c r="AQI443" t="s">
        <v>1377</v>
      </c>
      <c r="AQJ443">
        <v>0</v>
      </c>
      <c r="AQK443">
        <v>0</v>
      </c>
      <c r="AQL443">
        <v>0</v>
      </c>
      <c r="AQM443">
        <v>0</v>
      </c>
      <c r="AQN443">
        <v>1</v>
      </c>
      <c r="AQO443">
        <v>1</v>
      </c>
      <c r="AQP443">
        <v>1</v>
      </c>
      <c r="AQQ443">
        <v>1</v>
      </c>
      <c r="AQS443" t="s">
        <v>1581</v>
      </c>
      <c r="AQT443">
        <v>0</v>
      </c>
      <c r="AQU443">
        <v>0</v>
      </c>
      <c r="AQV443">
        <v>0</v>
      </c>
      <c r="AQW443">
        <v>0</v>
      </c>
      <c r="AQX443">
        <v>0</v>
      </c>
      <c r="AQY443">
        <v>0</v>
      </c>
      <c r="AQZ443">
        <v>0</v>
      </c>
      <c r="ARA443">
        <v>1</v>
      </c>
      <c r="ARB443">
        <v>0</v>
      </c>
      <c r="ARC443">
        <v>0</v>
      </c>
      <c r="ARL443" t="s">
        <v>1238</v>
      </c>
      <c r="ARM443">
        <v>3392671</v>
      </c>
      <c r="ARN443" t="s">
        <v>8204</v>
      </c>
      <c r="ARO443">
        <v>46240.496157407411</v>
      </c>
      <c r="ARR443" t="s">
        <v>1239</v>
      </c>
      <c r="ARS443" t="s">
        <v>1240</v>
      </c>
      <c r="ART443" t="s">
        <v>6485</v>
      </c>
      <c r="ARV443" t="s">
        <v>8205</v>
      </c>
      <c r="ARW443">
        <v>442</v>
      </c>
    </row>
    <row r="444" spans="1:834 1038:1167" x14ac:dyDescent="0.3">
      <c r="A444">
        <v>46239.646163124999</v>
      </c>
      <c r="B444">
        <v>46240.472803564808</v>
      </c>
      <c r="C444" t="s">
        <v>6378</v>
      </c>
      <c r="D444" t="s">
        <v>1195</v>
      </c>
      <c r="E444" t="s">
        <v>8206</v>
      </c>
      <c r="F444" t="s">
        <v>1196</v>
      </c>
      <c r="H444">
        <v>46239</v>
      </c>
      <c r="I444" t="s">
        <v>4436</v>
      </c>
      <c r="K444" t="s">
        <v>1439</v>
      </c>
      <c r="L444" t="s">
        <v>1626</v>
      </c>
      <c r="M444" t="s">
        <v>1640</v>
      </c>
      <c r="O444" t="s">
        <v>1640</v>
      </c>
      <c r="Q444" t="s">
        <v>1640</v>
      </c>
      <c r="T444" t="s">
        <v>5509</v>
      </c>
      <c r="U444" t="s">
        <v>1203</v>
      </c>
      <c r="V444" t="s">
        <v>1677</v>
      </c>
      <c r="X444" t="s">
        <v>1205</v>
      </c>
      <c r="AI444" t="s">
        <v>1206</v>
      </c>
      <c r="ZQ444" t="s">
        <v>1196</v>
      </c>
      <c r="ZR444" t="s">
        <v>6220</v>
      </c>
      <c r="ZS444">
        <v>18000</v>
      </c>
      <c r="ZT444" t="s">
        <v>1318</v>
      </c>
      <c r="ZU444" t="s">
        <v>1196</v>
      </c>
      <c r="ZV444" t="s">
        <v>6220</v>
      </c>
      <c r="ZW444">
        <v>18000</v>
      </c>
      <c r="ZX444" t="s">
        <v>1196</v>
      </c>
      <c r="ZY444" t="s">
        <v>6220</v>
      </c>
      <c r="ZZ444">
        <v>24000</v>
      </c>
      <c r="AAA444" t="s">
        <v>1276</v>
      </c>
      <c r="AAB444" t="s">
        <v>1196</v>
      </c>
      <c r="AAC444" t="s">
        <v>6220</v>
      </c>
      <c r="AAD444">
        <v>18000</v>
      </c>
      <c r="ANB444" t="s">
        <v>8207</v>
      </c>
      <c r="ANC444">
        <v>0</v>
      </c>
      <c r="AND444">
        <v>0</v>
      </c>
      <c r="ANE444">
        <v>1</v>
      </c>
      <c r="ANF444">
        <v>0</v>
      </c>
      <c r="ANG444">
        <v>0</v>
      </c>
      <c r="ANH444">
        <v>0</v>
      </c>
      <c r="ANI444">
        <v>0</v>
      </c>
      <c r="ANJ444">
        <v>0</v>
      </c>
      <c r="ANK444">
        <v>0</v>
      </c>
      <c r="ANL444">
        <v>0</v>
      </c>
      <c r="ANM444">
        <v>0</v>
      </c>
      <c r="ANN444">
        <v>1</v>
      </c>
      <c r="ANO444">
        <v>0</v>
      </c>
      <c r="ANP444">
        <v>1</v>
      </c>
      <c r="ANQ444">
        <v>0</v>
      </c>
      <c r="ANR444">
        <v>0</v>
      </c>
      <c r="ANS444">
        <v>0</v>
      </c>
      <c r="ANT444">
        <v>0</v>
      </c>
      <c r="ANV444" t="s">
        <v>1196</v>
      </c>
      <c r="ANW444" t="s">
        <v>1775</v>
      </c>
      <c r="AOB444" t="s">
        <v>1602</v>
      </c>
      <c r="AOC444">
        <v>0</v>
      </c>
      <c r="AOD444">
        <v>0</v>
      </c>
      <c r="AOE444">
        <v>0</v>
      </c>
      <c r="AOF444">
        <v>0</v>
      </c>
      <c r="AOG444">
        <v>0</v>
      </c>
      <c r="AOH444">
        <v>1</v>
      </c>
      <c r="AOI444">
        <v>0</v>
      </c>
      <c r="AOJ444">
        <v>0</v>
      </c>
      <c r="AOK444">
        <v>0</v>
      </c>
      <c r="AOL444">
        <v>0</v>
      </c>
      <c r="AOM444">
        <v>0</v>
      </c>
      <c r="AON444">
        <v>0</v>
      </c>
      <c r="AOP444" t="s">
        <v>1217</v>
      </c>
      <c r="AOQ444" t="s">
        <v>1232</v>
      </c>
      <c r="AOR444">
        <v>1</v>
      </c>
      <c r="AOS444">
        <v>0</v>
      </c>
      <c r="AOT444">
        <v>0</v>
      </c>
      <c r="AOU444">
        <v>0</v>
      </c>
      <c r="AOV444">
        <v>0</v>
      </c>
      <c r="AOW444">
        <v>0</v>
      </c>
      <c r="AOX444">
        <v>0</v>
      </c>
      <c r="AOY444">
        <v>0</v>
      </c>
      <c r="AOZ444">
        <v>0</v>
      </c>
      <c r="APA444">
        <v>0</v>
      </c>
      <c r="APC444" t="s">
        <v>5397</v>
      </c>
      <c r="APD444">
        <v>0</v>
      </c>
      <c r="APE444">
        <v>1</v>
      </c>
      <c r="APF444">
        <v>0</v>
      </c>
      <c r="APG444">
        <v>0</v>
      </c>
      <c r="APH444">
        <v>1</v>
      </c>
      <c r="API444">
        <v>0</v>
      </c>
      <c r="APJ444">
        <v>0</v>
      </c>
      <c r="APL444" t="s">
        <v>1217</v>
      </c>
      <c r="APM444" t="s">
        <v>1477</v>
      </c>
      <c r="APN444">
        <v>0</v>
      </c>
      <c r="APO444">
        <v>0</v>
      </c>
      <c r="APP444">
        <v>1</v>
      </c>
      <c r="APQ444">
        <v>0</v>
      </c>
      <c r="APR444">
        <v>0</v>
      </c>
      <c r="APS444">
        <v>0</v>
      </c>
      <c r="APT444">
        <v>0</v>
      </c>
      <c r="APU444">
        <v>0</v>
      </c>
      <c r="APV444">
        <v>0</v>
      </c>
      <c r="APX444" t="s">
        <v>1235</v>
      </c>
      <c r="APZ444" t="s">
        <v>1444</v>
      </c>
      <c r="AQA444">
        <v>1</v>
      </c>
      <c r="AQB444">
        <v>0</v>
      </c>
      <c r="AQC444">
        <v>0</v>
      </c>
      <c r="AQD444">
        <v>0</v>
      </c>
      <c r="AQE444">
        <v>0</v>
      </c>
      <c r="AQF444">
        <v>0</v>
      </c>
      <c r="AQG444">
        <v>0</v>
      </c>
      <c r="AQH444">
        <v>0</v>
      </c>
      <c r="AQI444" t="s">
        <v>1377</v>
      </c>
      <c r="AQJ444">
        <v>0</v>
      </c>
      <c r="AQK444">
        <v>0</v>
      </c>
      <c r="AQL444">
        <v>0</v>
      </c>
      <c r="AQM444">
        <v>0</v>
      </c>
      <c r="AQN444">
        <v>1</v>
      </c>
      <c r="AQO444">
        <v>1</v>
      </c>
      <c r="AQP444">
        <v>1</v>
      </c>
      <c r="AQQ444">
        <v>1</v>
      </c>
      <c r="AQS444" t="s">
        <v>1581</v>
      </c>
      <c r="AQT444">
        <v>0</v>
      </c>
      <c r="AQU444">
        <v>0</v>
      </c>
      <c r="AQV444">
        <v>0</v>
      </c>
      <c r="AQW444">
        <v>0</v>
      </c>
      <c r="AQX444">
        <v>0</v>
      </c>
      <c r="AQY444">
        <v>0</v>
      </c>
      <c r="AQZ444">
        <v>0</v>
      </c>
      <c r="ARA444">
        <v>1</v>
      </c>
      <c r="ARB444">
        <v>0</v>
      </c>
      <c r="ARC444">
        <v>0</v>
      </c>
      <c r="ARL444" t="s">
        <v>1238</v>
      </c>
      <c r="ARM444">
        <v>3392672</v>
      </c>
      <c r="ARN444" t="s">
        <v>8208</v>
      </c>
      <c r="ARO444">
        <v>46240.496168981481</v>
      </c>
      <c r="ARR444" t="s">
        <v>1239</v>
      </c>
      <c r="ARS444" t="s">
        <v>1240</v>
      </c>
      <c r="ART444" t="s">
        <v>6485</v>
      </c>
      <c r="ARV444" t="s">
        <v>8209</v>
      </c>
      <c r="ARW444">
        <v>443</v>
      </c>
    </row>
    <row r="445" spans="1:834 1038:1167" x14ac:dyDescent="0.3">
      <c r="A445">
        <v>46239.655468738427</v>
      </c>
      <c r="B445">
        <v>46240.485845393523</v>
      </c>
      <c r="C445" t="s">
        <v>6378</v>
      </c>
      <c r="D445" t="s">
        <v>1195</v>
      </c>
      <c r="E445" t="s">
        <v>8210</v>
      </c>
      <c r="F445" t="s">
        <v>1196</v>
      </c>
      <c r="H445">
        <v>46239</v>
      </c>
      <c r="I445" t="s">
        <v>4436</v>
      </c>
      <c r="K445" t="s">
        <v>1439</v>
      </c>
      <c r="L445" t="s">
        <v>1626</v>
      </c>
      <c r="M445" t="s">
        <v>1640</v>
      </c>
      <c r="O445" t="s">
        <v>1640</v>
      </c>
      <c r="Q445" t="s">
        <v>1640</v>
      </c>
      <c r="T445" t="s">
        <v>1300</v>
      </c>
      <c r="U445" t="s">
        <v>1203</v>
      </c>
      <c r="V445" t="s">
        <v>1204</v>
      </c>
      <c r="AI445" t="s">
        <v>1206</v>
      </c>
      <c r="AEV445" t="s">
        <v>1301</v>
      </c>
      <c r="AEW445">
        <v>1</v>
      </c>
      <c r="AEX445">
        <v>0</v>
      </c>
      <c r="AEY445" t="s">
        <v>1210</v>
      </c>
      <c r="AEZ445">
        <v>4000</v>
      </c>
      <c r="AFA445" t="s">
        <v>1345</v>
      </c>
      <c r="AFB445" t="s">
        <v>1345</v>
      </c>
      <c r="AOB445" t="s">
        <v>1232</v>
      </c>
      <c r="AOC445">
        <v>1</v>
      </c>
      <c r="AOD445">
        <v>0</v>
      </c>
      <c r="AOE445">
        <v>0</v>
      </c>
      <c r="AOF445">
        <v>0</v>
      </c>
      <c r="AOG445">
        <v>0</v>
      </c>
      <c r="AOH445">
        <v>0</v>
      </c>
      <c r="AOI445">
        <v>0</v>
      </c>
      <c r="AOJ445">
        <v>0</v>
      </c>
      <c r="AOK445">
        <v>0</v>
      </c>
      <c r="AOL445">
        <v>0</v>
      </c>
      <c r="AOM445">
        <v>0</v>
      </c>
      <c r="AON445">
        <v>0</v>
      </c>
      <c r="AOP445" t="s">
        <v>1217</v>
      </c>
      <c r="AOQ445" t="s">
        <v>1232</v>
      </c>
      <c r="AOR445">
        <v>1</v>
      </c>
      <c r="AOS445">
        <v>0</v>
      </c>
      <c r="AOT445">
        <v>0</v>
      </c>
      <c r="AOU445">
        <v>0</v>
      </c>
      <c r="AOV445">
        <v>0</v>
      </c>
      <c r="AOW445">
        <v>0</v>
      </c>
      <c r="AOX445">
        <v>0</v>
      </c>
      <c r="AOY445">
        <v>0</v>
      </c>
      <c r="AOZ445">
        <v>0</v>
      </c>
      <c r="APA445">
        <v>0</v>
      </c>
      <c r="APC445" t="s">
        <v>1306</v>
      </c>
      <c r="APD445">
        <v>0</v>
      </c>
      <c r="APE445">
        <v>0</v>
      </c>
      <c r="APF445">
        <v>0</v>
      </c>
      <c r="APG445">
        <v>0</v>
      </c>
      <c r="APH445">
        <v>0</v>
      </c>
      <c r="API445">
        <v>1</v>
      </c>
      <c r="APJ445">
        <v>0</v>
      </c>
      <c r="APK445" t="s">
        <v>8211</v>
      </c>
      <c r="APL445" t="s">
        <v>1217</v>
      </c>
      <c r="APM445" t="s">
        <v>1306</v>
      </c>
      <c r="APN445">
        <v>0</v>
      </c>
      <c r="APO445">
        <v>0</v>
      </c>
      <c r="APP445">
        <v>0</v>
      </c>
      <c r="APQ445">
        <v>0</v>
      </c>
      <c r="APR445">
        <v>0</v>
      </c>
      <c r="APS445">
        <v>0</v>
      </c>
      <c r="APT445">
        <v>0</v>
      </c>
      <c r="APU445">
        <v>1</v>
      </c>
      <c r="APV445">
        <v>0</v>
      </c>
      <c r="APW445" t="s">
        <v>8212</v>
      </c>
      <c r="APX445" t="s">
        <v>1235</v>
      </c>
      <c r="APZ445" t="s">
        <v>1444</v>
      </c>
      <c r="AQA445">
        <v>1</v>
      </c>
      <c r="AQB445">
        <v>0</v>
      </c>
      <c r="AQC445">
        <v>0</v>
      </c>
      <c r="AQD445">
        <v>0</v>
      </c>
      <c r="AQE445">
        <v>0</v>
      </c>
      <c r="AQF445">
        <v>0</v>
      </c>
      <c r="AQG445">
        <v>0</v>
      </c>
      <c r="AQH445">
        <v>0</v>
      </c>
      <c r="AQI445" t="s">
        <v>1377</v>
      </c>
      <c r="AQJ445">
        <v>0</v>
      </c>
      <c r="AQK445">
        <v>0</v>
      </c>
      <c r="AQL445">
        <v>0</v>
      </c>
      <c r="AQM445">
        <v>0</v>
      </c>
      <c r="AQN445">
        <v>1</v>
      </c>
      <c r="AQO445">
        <v>1</v>
      </c>
      <c r="AQP445">
        <v>1</v>
      </c>
      <c r="AQQ445">
        <v>1</v>
      </c>
      <c r="AQS445" t="s">
        <v>1581</v>
      </c>
      <c r="AQT445">
        <v>0</v>
      </c>
      <c r="AQU445">
        <v>0</v>
      </c>
      <c r="AQV445">
        <v>0</v>
      </c>
      <c r="AQW445">
        <v>0</v>
      </c>
      <c r="AQX445">
        <v>0</v>
      </c>
      <c r="AQY445">
        <v>0</v>
      </c>
      <c r="AQZ445">
        <v>0</v>
      </c>
      <c r="ARA445">
        <v>1</v>
      </c>
      <c r="ARB445">
        <v>0</v>
      </c>
      <c r="ARC445">
        <v>0</v>
      </c>
      <c r="ARL445" t="s">
        <v>1238</v>
      </c>
      <c r="ARM445">
        <v>3392673</v>
      </c>
      <c r="ARN445" t="s">
        <v>8213</v>
      </c>
      <c r="ARO445">
        <v>46240.49618055555</v>
      </c>
      <c r="ARR445" t="s">
        <v>1239</v>
      </c>
      <c r="ARS445" t="s">
        <v>1240</v>
      </c>
      <c r="ART445" t="s">
        <v>6485</v>
      </c>
      <c r="ARV445" t="s">
        <v>8214</v>
      </c>
      <c r="ARW445">
        <v>444</v>
      </c>
    </row>
    <row r="446" spans="1:834 1038:1167" x14ac:dyDescent="0.3">
      <c r="A446">
        <v>46240.445318437502</v>
      </c>
      <c r="B446">
        <v>46240.487505347221</v>
      </c>
      <c r="C446" t="s">
        <v>6378</v>
      </c>
      <c r="D446" t="s">
        <v>1195</v>
      </c>
      <c r="E446" t="s">
        <v>8215</v>
      </c>
      <c r="F446" t="s">
        <v>1196</v>
      </c>
      <c r="H446">
        <v>46240</v>
      </c>
      <c r="I446" t="s">
        <v>4436</v>
      </c>
      <c r="K446" t="s">
        <v>1439</v>
      </c>
      <c r="L446" t="s">
        <v>1626</v>
      </c>
      <c r="M446" t="s">
        <v>1640</v>
      </c>
      <c r="O446" t="s">
        <v>1640</v>
      </c>
      <c r="Q446" t="s">
        <v>1640</v>
      </c>
      <c r="T446" t="s">
        <v>5509</v>
      </c>
      <c r="U446" t="s">
        <v>1203</v>
      </c>
      <c r="V446" t="s">
        <v>1306</v>
      </c>
      <c r="W446" t="s">
        <v>5454</v>
      </c>
      <c r="X446" t="s">
        <v>1205</v>
      </c>
      <c r="AI446" t="s">
        <v>1206</v>
      </c>
      <c r="ZQ446" t="s">
        <v>1196</v>
      </c>
      <c r="ZR446" t="s">
        <v>6220</v>
      </c>
      <c r="ZS446">
        <v>18000</v>
      </c>
      <c r="ZT446" t="s">
        <v>1318</v>
      </c>
      <c r="ZU446" t="s">
        <v>1196</v>
      </c>
      <c r="ZV446" t="s">
        <v>6220</v>
      </c>
      <c r="ZW446">
        <v>18000</v>
      </c>
      <c r="ZX446" t="s">
        <v>1196</v>
      </c>
      <c r="ZY446" t="s">
        <v>6220</v>
      </c>
      <c r="ZZ446">
        <v>24000</v>
      </c>
      <c r="AAA446" t="s">
        <v>1276</v>
      </c>
      <c r="AAB446" t="s">
        <v>1196</v>
      </c>
      <c r="AAC446" t="s">
        <v>6220</v>
      </c>
      <c r="AAD446">
        <v>24000</v>
      </c>
      <c r="ANB446" t="s">
        <v>8216</v>
      </c>
      <c r="ANC446">
        <v>0</v>
      </c>
      <c r="AND446">
        <v>0</v>
      </c>
      <c r="ANE446">
        <v>0</v>
      </c>
      <c r="ANF446">
        <v>0</v>
      </c>
      <c r="ANG446">
        <v>0</v>
      </c>
      <c r="ANH446">
        <v>1</v>
      </c>
      <c r="ANI446">
        <v>0</v>
      </c>
      <c r="ANJ446">
        <v>0</v>
      </c>
      <c r="ANK446">
        <v>0</v>
      </c>
      <c r="ANL446">
        <v>0</v>
      </c>
      <c r="ANM446">
        <v>0</v>
      </c>
      <c r="ANN446">
        <v>1</v>
      </c>
      <c r="ANO446">
        <v>0</v>
      </c>
      <c r="ANP446">
        <v>1</v>
      </c>
      <c r="ANQ446">
        <v>0</v>
      </c>
      <c r="ANR446">
        <v>0</v>
      </c>
      <c r="ANS446">
        <v>0</v>
      </c>
      <c r="ANT446">
        <v>0</v>
      </c>
      <c r="ANV446" t="s">
        <v>1196</v>
      </c>
      <c r="ANW446" t="s">
        <v>8217</v>
      </c>
      <c r="AOB446" t="s">
        <v>1232</v>
      </c>
      <c r="AOC446">
        <v>1</v>
      </c>
      <c r="AOD446">
        <v>0</v>
      </c>
      <c r="AOE446">
        <v>0</v>
      </c>
      <c r="AOF446">
        <v>0</v>
      </c>
      <c r="AOG446">
        <v>0</v>
      </c>
      <c r="AOH446">
        <v>0</v>
      </c>
      <c r="AOI446">
        <v>0</v>
      </c>
      <c r="AOJ446">
        <v>0</v>
      </c>
      <c r="AOK446">
        <v>0</v>
      </c>
      <c r="AOL446">
        <v>0</v>
      </c>
      <c r="AOM446">
        <v>0</v>
      </c>
      <c r="AON446">
        <v>0</v>
      </c>
      <c r="AOP446" t="s">
        <v>1217</v>
      </c>
      <c r="AOQ446" t="s">
        <v>1232</v>
      </c>
      <c r="AOR446">
        <v>1</v>
      </c>
      <c r="AOS446">
        <v>0</v>
      </c>
      <c r="AOT446">
        <v>0</v>
      </c>
      <c r="AOU446">
        <v>0</v>
      </c>
      <c r="AOV446">
        <v>0</v>
      </c>
      <c r="AOW446">
        <v>0</v>
      </c>
      <c r="AOX446">
        <v>0</v>
      </c>
      <c r="AOY446">
        <v>0</v>
      </c>
      <c r="AOZ446">
        <v>0</v>
      </c>
      <c r="APA446">
        <v>0</v>
      </c>
      <c r="APC446" t="s">
        <v>1742</v>
      </c>
      <c r="APD446">
        <v>0</v>
      </c>
      <c r="APE446">
        <v>0</v>
      </c>
      <c r="APF446">
        <v>0</v>
      </c>
      <c r="APG446">
        <v>0</v>
      </c>
      <c r="APH446">
        <v>1</v>
      </c>
      <c r="API446">
        <v>0</v>
      </c>
      <c r="APJ446">
        <v>0</v>
      </c>
      <c r="APL446" t="s">
        <v>1217</v>
      </c>
      <c r="APM446" t="s">
        <v>1477</v>
      </c>
      <c r="APN446">
        <v>0</v>
      </c>
      <c r="APO446">
        <v>0</v>
      </c>
      <c r="APP446">
        <v>1</v>
      </c>
      <c r="APQ446">
        <v>0</v>
      </c>
      <c r="APR446">
        <v>0</v>
      </c>
      <c r="APS446">
        <v>0</v>
      </c>
      <c r="APT446">
        <v>0</v>
      </c>
      <c r="APU446">
        <v>0</v>
      </c>
      <c r="APV446">
        <v>0</v>
      </c>
      <c r="APX446" t="s">
        <v>1235</v>
      </c>
      <c r="APZ446" t="s">
        <v>1444</v>
      </c>
      <c r="AQA446">
        <v>1</v>
      </c>
      <c r="AQB446">
        <v>0</v>
      </c>
      <c r="AQC446">
        <v>0</v>
      </c>
      <c r="AQD446">
        <v>0</v>
      </c>
      <c r="AQE446">
        <v>0</v>
      </c>
      <c r="AQF446">
        <v>0</v>
      </c>
      <c r="AQG446">
        <v>0</v>
      </c>
      <c r="AQH446">
        <v>0</v>
      </c>
      <c r="AQI446" t="s">
        <v>1377</v>
      </c>
      <c r="AQJ446">
        <v>0</v>
      </c>
      <c r="AQK446">
        <v>0</v>
      </c>
      <c r="AQL446">
        <v>0</v>
      </c>
      <c r="AQM446">
        <v>0</v>
      </c>
      <c r="AQN446">
        <v>1</v>
      </c>
      <c r="AQO446">
        <v>1</v>
      </c>
      <c r="AQP446">
        <v>1</v>
      </c>
      <c r="AQQ446">
        <v>1</v>
      </c>
      <c r="AQS446" t="s">
        <v>1581</v>
      </c>
      <c r="AQT446">
        <v>0</v>
      </c>
      <c r="AQU446">
        <v>0</v>
      </c>
      <c r="AQV446">
        <v>0</v>
      </c>
      <c r="AQW446">
        <v>0</v>
      </c>
      <c r="AQX446">
        <v>0</v>
      </c>
      <c r="AQY446">
        <v>0</v>
      </c>
      <c r="AQZ446">
        <v>0</v>
      </c>
      <c r="ARA446">
        <v>1</v>
      </c>
      <c r="ARB446">
        <v>0</v>
      </c>
      <c r="ARC446">
        <v>0</v>
      </c>
      <c r="ARL446" t="s">
        <v>1238</v>
      </c>
      <c r="ARM446">
        <v>3392675</v>
      </c>
      <c r="ARN446" t="s">
        <v>8218</v>
      </c>
      <c r="ARO446">
        <v>46240.496203703697</v>
      </c>
      <c r="ARR446" t="s">
        <v>1239</v>
      </c>
      <c r="ARS446" t="s">
        <v>1240</v>
      </c>
      <c r="ART446" t="s">
        <v>6485</v>
      </c>
      <c r="ARV446" t="s">
        <v>8219</v>
      </c>
      <c r="ARW446">
        <v>445</v>
      </c>
    </row>
    <row r="447" spans="1:834 1038:1167" x14ac:dyDescent="0.3">
      <c r="A447">
        <v>46240.434457511568</v>
      </c>
      <c r="B447">
        <v>46240.487839212961</v>
      </c>
      <c r="C447" t="s">
        <v>6378</v>
      </c>
      <c r="D447" t="s">
        <v>1195</v>
      </c>
      <c r="E447" t="s">
        <v>8220</v>
      </c>
      <c r="F447" t="s">
        <v>1196</v>
      </c>
      <c r="H447">
        <v>46240</v>
      </c>
      <c r="I447" t="s">
        <v>4436</v>
      </c>
      <c r="K447" t="s">
        <v>1439</v>
      </c>
      <c r="L447" t="s">
        <v>1626</v>
      </c>
      <c r="M447" t="s">
        <v>1640</v>
      </c>
      <c r="O447" t="s">
        <v>1640</v>
      </c>
      <c r="Q447" t="s">
        <v>1640</v>
      </c>
      <c r="T447" t="s">
        <v>1298</v>
      </c>
      <c r="U447" t="s">
        <v>1203</v>
      </c>
      <c r="V447" t="s">
        <v>1204</v>
      </c>
      <c r="X447" t="s">
        <v>1205</v>
      </c>
      <c r="AI447" t="s">
        <v>1206</v>
      </c>
      <c r="CK447" t="s">
        <v>1299</v>
      </c>
      <c r="CL447">
        <v>1</v>
      </c>
      <c r="CM447">
        <v>0</v>
      </c>
      <c r="CN447">
        <v>0</v>
      </c>
      <c r="CO447">
        <v>0</v>
      </c>
      <c r="CP447">
        <v>0</v>
      </c>
      <c r="ADX447" t="s">
        <v>1208</v>
      </c>
      <c r="ADY447">
        <v>770000</v>
      </c>
      <c r="ADZ447">
        <v>780000</v>
      </c>
      <c r="AEA447" t="s">
        <v>8221</v>
      </c>
      <c r="ANB447" t="s">
        <v>1312</v>
      </c>
      <c r="ANC447">
        <v>1</v>
      </c>
      <c r="AND447">
        <v>0</v>
      </c>
      <c r="ANE447">
        <v>0</v>
      </c>
      <c r="ANF447">
        <v>0</v>
      </c>
      <c r="ANG447">
        <v>0</v>
      </c>
      <c r="ANH447">
        <v>0</v>
      </c>
      <c r="ANI447">
        <v>0</v>
      </c>
      <c r="ANJ447">
        <v>0</v>
      </c>
      <c r="ANK447">
        <v>0</v>
      </c>
      <c r="ANL447">
        <v>0</v>
      </c>
      <c r="ANM447">
        <v>0</v>
      </c>
      <c r="ANN447">
        <v>0</v>
      </c>
      <c r="ANO447">
        <v>0</v>
      </c>
      <c r="ANP447">
        <v>0</v>
      </c>
      <c r="ANQ447">
        <v>0</v>
      </c>
      <c r="ANR447">
        <v>0</v>
      </c>
      <c r="ANS447">
        <v>0</v>
      </c>
      <c r="ANT447">
        <v>0</v>
      </c>
      <c r="ANV447" t="s">
        <v>1196</v>
      </c>
      <c r="ANW447" t="s">
        <v>8222</v>
      </c>
      <c r="AOB447" t="s">
        <v>1232</v>
      </c>
      <c r="AOC447">
        <v>1</v>
      </c>
      <c r="AOD447">
        <v>0</v>
      </c>
      <c r="AOE447">
        <v>0</v>
      </c>
      <c r="AOF447">
        <v>0</v>
      </c>
      <c r="AOG447">
        <v>0</v>
      </c>
      <c r="AOH447">
        <v>0</v>
      </c>
      <c r="AOI447">
        <v>0</v>
      </c>
      <c r="AOJ447">
        <v>0</v>
      </c>
      <c r="AOK447">
        <v>0</v>
      </c>
      <c r="AOL447">
        <v>0</v>
      </c>
      <c r="AOM447">
        <v>0</v>
      </c>
      <c r="AON447">
        <v>0</v>
      </c>
      <c r="AOP447" t="s">
        <v>1217</v>
      </c>
      <c r="AOQ447" t="s">
        <v>1232</v>
      </c>
      <c r="AOR447">
        <v>1</v>
      </c>
      <c r="AOS447">
        <v>0</v>
      </c>
      <c r="AOT447">
        <v>0</v>
      </c>
      <c r="AOU447">
        <v>0</v>
      </c>
      <c r="AOV447">
        <v>0</v>
      </c>
      <c r="AOW447">
        <v>0</v>
      </c>
      <c r="AOX447">
        <v>0</v>
      </c>
      <c r="AOY447">
        <v>0</v>
      </c>
      <c r="AOZ447">
        <v>0</v>
      </c>
      <c r="APA447">
        <v>0</v>
      </c>
      <c r="APC447" t="s">
        <v>1476</v>
      </c>
      <c r="APD447">
        <v>0</v>
      </c>
      <c r="APE447">
        <v>1</v>
      </c>
      <c r="APF447">
        <v>0</v>
      </c>
      <c r="APG447">
        <v>0</v>
      </c>
      <c r="APH447">
        <v>0</v>
      </c>
      <c r="API447">
        <v>0</v>
      </c>
      <c r="APJ447">
        <v>0</v>
      </c>
      <c r="APL447" t="s">
        <v>1217</v>
      </c>
      <c r="APM447" t="s">
        <v>1375</v>
      </c>
      <c r="APN447">
        <v>1</v>
      </c>
      <c r="APO447">
        <v>0</v>
      </c>
      <c r="APP447">
        <v>0</v>
      </c>
      <c r="APQ447">
        <v>0</v>
      </c>
      <c r="APR447">
        <v>0</v>
      </c>
      <c r="APS447">
        <v>0</v>
      </c>
      <c r="APT447">
        <v>0</v>
      </c>
      <c r="APU447">
        <v>0</v>
      </c>
      <c r="APV447">
        <v>0</v>
      </c>
      <c r="APX447" t="s">
        <v>1235</v>
      </c>
      <c r="APZ447" t="s">
        <v>1444</v>
      </c>
      <c r="AQA447">
        <v>1</v>
      </c>
      <c r="AQB447">
        <v>0</v>
      </c>
      <c r="AQC447">
        <v>0</v>
      </c>
      <c r="AQD447">
        <v>0</v>
      </c>
      <c r="AQE447">
        <v>0</v>
      </c>
      <c r="AQF447">
        <v>0</v>
      </c>
      <c r="AQG447">
        <v>0</v>
      </c>
      <c r="AQH447">
        <v>0</v>
      </c>
      <c r="AQI447" t="s">
        <v>1377</v>
      </c>
      <c r="AQJ447">
        <v>0</v>
      </c>
      <c r="AQK447">
        <v>0</v>
      </c>
      <c r="AQL447">
        <v>0</v>
      </c>
      <c r="AQM447">
        <v>0</v>
      </c>
      <c r="AQN447">
        <v>1</v>
      </c>
      <c r="AQO447">
        <v>1</v>
      </c>
      <c r="AQP447">
        <v>1</v>
      </c>
      <c r="AQQ447">
        <v>1</v>
      </c>
      <c r="AQS447" t="s">
        <v>1581</v>
      </c>
      <c r="AQT447">
        <v>0</v>
      </c>
      <c r="AQU447">
        <v>0</v>
      </c>
      <c r="AQV447">
        <v>0</v>
      </c>
      <c r="AQW447">
        <v>0</v>
      </c>
      <c r="AQX447">
        <v>0</v>
      </c>
      <c r="AQY447">
        <v>0</v>
      </c>
      <c r="AQZ447">
        <v>0</v>
      </c>
      <c r="ARA447">
        <v>1</v>
      </c>
      <c r="ARB447">
        <v>0</v>
      </c>
      <c r="ARC447">
        <v>0</v>
      </c>
      <c r="ARL447" t="s">
        <v>1238</v>
      </c>
      <c r="ARM447">
        <v>3392676</v>
      </c>
      <c r="ARN447" t="s">
        <v>8223</v>
      </c>
      <c r="ARO447">
        <v>46240.496215277773</v>
      </c>
      <c r="ARR447" t="s">
        <v>1239</v>
      </c>
      <c r="ARS447" t="s">
        <v>1240</v>
      </c>
      <c r="ART447" t="s">
        <v>6485</v>
      </c>
      <c r="ARV447" t="s">
        <v>8224</v>
      </c>
      <c r="ARW447">
        <v>446</v>
      </c>
    </row>
    <row r="448" spans="1:834 1038:1167" x14ac:dyDescent="0.3">
      <c r="A448">
        <v>46240.382426770833</v>
      </c>
      <c r="B448">
        <v>46240.401548043978</v>
      </c>
      <c r="C448" t="s">
        <v>8225</v>
      </c>
      <c r="D448" t="s">
        <v>1195</v>
      </c>
      <c r="E448" t="s">
        <v>8226</v>
      </c>
      <c r="F448" t="s">
        <v>1196</v>
      </c>
      <c r="H448">
        <v>46240</v>
      </c>
      <c r="I448" t="s">
        <v>1743</v>
      </c>
      <c r="K448" t="s">
        <v>1681</v>
      </c>
      <c r="L448" t="s">
        <v>1744</v>
      </c>
      <c r="M448" t="s">
        <v>1745</v>
      </c>
      <c r="Q448" t="s">
        <v>6265</v>
      </c>
      <c r="T448" t="s">
        <v>1202</v>
      </c>
      <c r="U448" t="s">
        <v>1203</v>
      </c>
      <c r="V448" t="s">
        <v>1204</v>
      </c>
      <c r="X448" t="s">
        <v>1205</v>
      </c>
      <c r="Z448" t="s">
        <v>6377</v>
      </c>
      <c r="AI448" t="s">
        <v>1206</v>
      </c>
      <c r="AJ448" t="s">
        <v>8227</v>
      </c>
      <c r="AK448">
        <v>1</v>
      </c>
      <c r="AL448">
        <v>1</v>
      </c>
      <c r="AM448">
        <v>1</v>
      </c>
      <c r="AN448">
        <v>1</v>
      </c>
      <c r="AO448">
        <v>0</v>
      </c>
      <c r="AP448">
        <v>1</v>
      </c>
      <c r="AQ448">
        <v>1</v>
      </c>
      <c r="AR448">
        <v>1</v>
      </c>
      <c r="AS448">
        <v>1</v>
      </c>
      <c r="AT448">
        <v>1</v>
      </c>
      <c r="AU448">
        <v>1</v>
      </c>
      <c r="AV448">
        <v>0</v>
      </c>
      <c r="AW448">
        <v>0</v>
      </c>
      <c r="AX448">
        <v>1</v>
      </c>
      <c r="AY448">
        <v>0</v>
      </c>
      <c r="AZ448">
        <v>0</v>
      </c>
      <c r="BA448">
        <v>0</v>
      </c>
      <c r="BB448">
        <v>0</v>
      </c>
      <c r="BC448">
        <v>0</v>
      </c>
      <c r="BD448">
        <v>1</v>
      </c>
      <c r="BE448">
        <v>1</v>
      </c>
      <c r="BF448">
        <v>0</v>
      </c>
      <c r="BG448">
        <v>1</v>
      </c>
      <c r="BH448">
        <v>1</v>
      </c>
      <c r="BI448">
        <v>0</v>
      </c>
      <c r="BJ448">
        <v>1</v>
      </c>
      <c r="BK448">
        <v>1</v>
      </c>
      <c r="BL448">
        <v>1</v>
      </c>
      <c r="BM448">
        <v>1</v>
      </c>
      <c r="DP448" t="s">
        <v>1208</v>
      </c>
      <c r="DQ448" t="s">
        <v>1209</v>
      </c>
      <c r="DS448" t="s">
        <v>1209</v>
      </c>
      <c r="DT448" t="s">
        <v>1210</v>
      </c>
      <c r="DV448" t="s">
        <v>1210</v>
      </c>
      <c r="DW448">
        <v>23000</v>
      </c>
      <c r="DX448" t="s">
        <v>8228</v>
      </c>
      <c r="DY448" t="s">
        <v>8228</v>
      </c>
      <c r="DZ448" t="s">
        <v>1196</v>
      </c>
      <c r="EA448" t="s">
        <v>1196</v>
      </c>
      <c r="EB448" t="s">
        <v>1211</v>
      </c>
      <c r="EC448">
        <v>3</v>
      </c>
      <c r="ED448" t="s">
        <v>1215</v>
      </c>
      <c r="FB448" t="s">
        <v>1208</v>
      </c>
      <c r="FC448" t="s">
        <v>1210</v>
      </c>
      <c r="FE448" t="s">
        <v>1210</v>
      </c>
      <c r="FF448">
        <v>15000</v>
      </c>
      <c r="FG448" t="s">
        <v>6225</v>
      </c>
      <c r="FH448" t="s">
        <v>6225</v>
      </c>
      <c r="FI448" t="s">
        <v>1196</v>
      </c>
      <c r="FJ448" t="s">
        <v>1196</v>
      </c>
      <c r="FK448" t="s">
        <v>1256</v>
      </c>
      <c r="FL448">
        <v>2</v>
      </c>
      <c r="GH448" t="s">
        <v>1208</v>
      </c>
      <c r="GI448" t="s">
        <v>1213</v>
      </c>
      <c r="GK448" t="s">
        <v>1213</v>
      </c>
      <c r="GL448">
        <v>15000</v>
      </c>
      <c r="GM448" t="s">
        <v>1249</v>
      </c>
      <c r="GN448" t="s">
        <v>1249</v>
      </c>
      <c r="GO448" t="s">
        <v>1196</v>
      </c>
      <c r="GP448" t="s">
        <v>1196</v>
      </c>
      <c r="GQ448" t="s">
        <v>1211</v>
      </c>
      <c r="GR448">
        <v>2</v>
      </c>
      <c r="GS448" t="s">
        <v>1212</v>
      </c>
      <c r="GV448" t="s">
        <v>1208</v>
      </c>
      <c r="GW448" t="s">
        <v>1213</v>
      </c>
      <c r="GY448" t="s">
        <v>1213</v>
      </c>
      <c r="GZ448">
        <v>25000</v>
      </c>
      <c r="HA448" t="s">
        <v>1323</v>
      </c>
      <c r="HB448" t="s">
        <v>1323</v>
      </c>
      <c r="HC448" t="s">
        <v>1196</v>
      </c>
      <c r="HD448" t="s">
        <v>1196</v>
      </c>
      <c r="HE448" t="s">
        <v>1211</v>
      </c>
      <c r="HF448">
        <v>3</v>
      </c>
      <c r="HG448" t="s">
        <v>1215</v>
      </c>
      <c r="HJ448" t="s">
        <v>1216</v>
      </c>
      <c r="IO448">
        <v>3</v>
      </c>
      <c r="IP448" t="s">
        <v>1217</v>
      </c>
      <c r="IQ448" t="s">
        <v>1196</v>
      </c>
      <c r="IR448" t="s">
        <v>1444</v>
      </c>
      <c r="IS448">
        <v>1</v>
      </c>
      <c r="IT448">
        <v>0</v>
      </c>
      <c r="IU448">
        <v>0</v>
      </c>
      <c r="IV448">
        <v>0</v>
      </c>
      <c r="IW448">
        <v>0</v>
      </c>
      <c r="IX448">
        <v>0</v>
      </c>
      <c r="IY448">
        <v>0</v>
      </c>
      <c r="IZ448">
        <v>0</v>
      </c>
      <c r="JB448" t="s">
        <v>1217</v>
      </c>
      <c r="JC448" t="s">
        <v>1217</v>
      </c>
      <c r="JF448" t="s">
        <v>1196</v>
      </c>
      <c r="JG448" t="s">
        <v>1681</v>
      </c>
      <c r="JH448" t="s">
        <v>1752</v>
      </c>
      <c r="JI448" t="s">
        <v>1753</v>
      </c>
      <c r="JM448" t="s">
        <v>1754</v>
      </c>
      <c r="JN448" t="s">
        <v>1604</v>
      </c>
      <c r="JP448">
        <v>5</v>
      </c>
      <c r="KF448" t="s">
        <v>1208</v>
      </c>
      <c r="KG448" t="s">
        <v>1543</v>
      </c>
      <c r="KI448" t="s">
        <v>1543</v>
      </c>
      <c r="KJ448" t="s">
        <v>1306</v>
      </c>
      <c r="KK448">
        <v>0.5</v>
      </c>
      <c r="KL448" t="s">
        <v>1409</v>
      </c>
      <c r="KM448">
        <v>10000</v>
      </c>
      <c r="KN448" t="s">
        <v>1253</v>
      </c>
      <c r="KO448" t="s">
        <v>1253</v>
      </c>
      <c r="KP448" t="s">
        <v>1196</v>
      </c>
      <c r="KQ448" t="s">
        <v>1196</v>
      </c>
      <c r="KR448" t="s">
        <v>1256</v>
      </c>
      <c r="KS448">
        <v>2</v>
      </c>
      <c r="KT448" t="s">
        <v>1362</v>
      </c>
      <c r="LR448" t="s">
        <v>1208</v>
      </c>
      <c r="LS448" t="s">
        <v>1463</v>
      </c>
      <c r="LU448" t="s">
        <v>1463</v>
      </c>
      <c r="LV448" t="s">
        <v>1213</v>
      </c>
      <c r="LX448" t="s">
        <v>1213</v>
      </c>
      <c r="LY448">
        <v>16000</v>
      </c>
      <c r="LZ448" t="s">
        <v>1243</v>
      </c>
      <c r="MA448" t="s">
        <v>1243</v>
      </c>
      <c r="MB448" t="s">
        <v>1196</v>
      </c>
      <c r="MC448" t="s">
        <v>1196</v>
      </c>
      <c r="MD448" t="s">
        <v>1211</v>
      </c>
      <c r="ME448">
        <v>2</v>
      </c>
      <c r="ND448" t="s">
        <v>1208</v>
      </c>
      <c r="NE448" t="s">
        <v>1306</v>
      </c>
      <c r="NF448">
        <v>0.5</v>
      </c>
      <c r="NG448" t="s">
        <v>1409</v>
      </c>
      <c r="NH448">
        <v>4000</v>
      </c>
      <c r="NI448" t="s">
        <v>1214</v>
      </c>
      <c r="NJ448" t="s">
        <v>1214</v>
      </c>
      <c r="NK448" t="s">
        <v>1196</v>
      </c>
      <c r="NL448" t="s">
        <v>1196</v>
      </c>
      <c r="NM448" t="s">
        <v>1256</v>
      </c>
      <c r="NN448">
        <v>1</v>
      </c>
      <c r="NO448" t="s">
        <v>1257</v>
      </c>
      <c r="NS448" t="s">
        <v>1208</v>
      </c>
      <c r="NT448" t="s">
        <v>1228</v>
      </c>
      <c r="NV448" t="s">
        <v>1228</v>
      </c>
      <c r="NW448" t="s">
        <v>1411</v>
      </c>
      <c r="NY448" t="s">
        <v>1411</v>
      </c>
      <c r="NZ448">
        <v>25000</v>
      </c>
      <c r="OA448" t="s">
        <v>5328</v>
      </c>
      <c r="OB448" t="s">
        <v>5328</v>
      </c>
      <c r="OC448" t="s">
        <v>1196</v>
      </c>
      <c r="OD448" t="s">
        <v>1196</v>
      </c>
      <c r="OE448" t="s">
        <v>1256</v>
      </c>
      <c r="OF448">
        <v>2</v>
      </c>
      <c r="OG448" t="s">
        <v>1362</v>
      </c>
      <c r="OJ448" t="s">
        <v>1216</v>
      </c>
      <c r="PO448">
        <v>2</v>
      </c>
      <c r="PP448" t="s">
        <v>1217</v>
      </c>
      <c r="PQ448" t="s">
        <v>1196</v>
      </c>
      <c r="PR448" t="s">
        <v>1444</v>
      </c>
      <c r="PS448">
        <v>1</v>
      </c>
      <c r="PT448">
        <v>0</v>
      </c>
      <c r="PU448">
        <v>0</v>
      </c>
      <c r="PV448">
        <v>0</v>
      </c>
      <c r="PW448">
        <v>0</v>
      </c>
      <c r="PX448">
        <v>0</v>
      </c>
      <c r="PY448">
        <v>0</v>
      </c>
      <c r="PZ448">
        <v>0</v>
      </c>
      <c r="QB448" t="s">
        <v>1217</v>
      </c>
      <c r="QC448" t="s">
        <v>1217</v>
      </c>
      <c r="QF448" t="s">
        <v>1204</v>
      </c>
      <c r="QH448" t="s">
        <v>1204</v>
      </c>
      <c r="QI448" t="s">
        <v>1681</v>
      </c>
      <c r="QJ448" t="s">
        <v>1685</v>
      </c>
      <c r="QK448" t="s">
        <v>1686</v>
      </c>
      <c r="QQ448" t="s">
        <v>1686</v>
      </c>
      <c r="QR448" t="s">
        <v>1686</v>
      </c>
      <c r="QS448" t="s">
        <v>1604</v>
      </c>
      <c r="QU448">
        <v>3</v>
      </c>
      <c r="QV448" t="s">
        <v>1208</v>
      </c>
      <c r="QW448" t="s">
        <v>1248</v>
      </c>
      <c r="QY448" t="s">
        <v>1248</v>
      </c>
      <c r="QZ448">
        <v>24000</v>
      </c>
      <c r="RA448" t="s">
        <v>1214</v>
      </c>
      <c r="RB448" t="s">
        <v>1214</v>
      </c>
      <c r="RC448" t="s">
        <v>1196</v>
      </c>
      <c r="RD448" t="s">
        <v>1196</v>
      </c>
      <c r="RE448" t="s">
        <v>1256</v>
      </c>
      <c r="RF448">
        <v>2</v>
      </c>
      <c r="RG448" t="s">
        <v>1362</v>
      </c>
      <c r="RJ448" t="s">
        <v>1208</v>
      </c>
      <c r="RK448">
        <v>10000</v>
      </c>
      <c r="RL448" t="s">
        <v>1261</v>
      </c>
      <c r="RM448" t="s">
        <v>1261</v>
      </c>
      <c r="RN448" t="s">
        <v>1415</v>
      </c>
      <c r="RO448" t="s">
        <v>1196</v>
      </c>
      <c r="RP448" t="s">
        <v>1196</v>
      </c>
      <c r="RQ448" t="s">
        <v>1211</v>
      </c>
      <c r="RR448">
        <v>3</v>
      </c>
      <c r="RS448" t="s">
        <v>1215</v>
      </c>
      <c r="TN448" t="s">
        <v>1208</v>
      </c>
      <c r="TO448">
        <v>50000</v>
      </c>
      <c r="TP448" t="s">
        <v>1272</v>
      </c>
      <c r="TQ448" t="s">
        <v>1272</v>
      </c>
      <c r="TR448" t="s">
        <v>1261</v>
      </c>
      <c r="TS448" t="s">
        <v>1196</v>
      </c>
      <c r="TT448" t="s">
        <v>1196</v>
      </c>
      <c r="TU448" t="s">
        <v>1256</v>
      </c>
      <c r="TV448">
        <v>2</v>
      </c>
      <c r="TW448" t="s">
        <v>1362</v>
      </c>
      <c r="TZ448" t="s">
        <v>1563</v>
      </c>
      <c r="UE448" t="s">
        <v>1217</v>
      </c>
      <c r="UF448" t="s">
        <v>1217</v>
      </c>
      <c r="UL448" t="s">
        <v>1208</v>
      </c>
      <c r="UM448">
        <v>3000</v>
      </c>
      <c r="UN448" t="s">
        <v>1419</v>
      </c>
      <c r="UO448" t="s">
        <v>1419</v>
      </c>
      <c r="UP448" t="s">
        <v>1196</v>
      </c>
      <c r="UQ448" t="s">
        <v>1196</v>
      </c>
      <c r="UR448" t="s">
        <v>1256</v>
      </c>
      <c r="US448">
        <v>2</v>
      </c>
      <c r="YJ448" t="s">
        <v>1208</v>
      </c>
      <c r="YK448">
        <v>20000</v>
      </c>
      <c r="YL448" t="s">
        <v>1253</v>
      </c>
      <c r="YM448" t="s">
        <v>1253</v>
      </c>
      <c r="YN448" t="s">
        <v>1196</v>
      </c>
      <c r="YO448" t="s">
        <v>1196</v>
      </c>
      <c r="YP448" t="s">
        <v>1211</v>
      </c>
      <c r="YQ448">
        <v>3</v>
      </c>
      <c r="YR448" t="s">
        <v>1215</v>
      </c>
      <c r="YU448" t="s">
        <v>1208</v>
      </c>
      <c r="YV448">
        <v>75000</v>
      </c>
      <c r="YW448" t="s">
        <v>1432</v>
      </c>
      <c r="YX448" t="s">
        <v>1432</v>
      </c>
      <c r="YY448" t="s">
        <v>1196</v>
      </c>
      <c r="YZ448" t="s">
        <v>1196</v>
      </c>
      <c r="ZA448" t="s">
        <v>1256</v>
      </c>
      <c r="ZB448">
        <v>2</v>
      </c>
      <c r="ZF448" t="s">
        <v>1208</v>
      </c>
      <c r="ZG448">
        <v>18000</v>
      </c>
      <c r="ZH448" t="s">
        <v>1318</v>
      </c>
      <c r="ZI448" t="s">
        <v>1318</v>
      </c>
      <c r="ZJ448" t="s">
        <v>1196</v>
      </c>
      <c r="ZK448" t="s">
        <v>1196</v>
      </c>
      <c r="ZL448" t="s">
        <v>1256</v>
      </c>
      <c r="ZM448">
        <v>2</v>
      </c>
      <c r="ZN448" t="s">
        <v>1362</v>
      </c>
      <c r="AAI448" t="s">
        <v>1208</v>
      </c>
      <c r="AAJ448" t="s">
        <v>1286</v>
      </c>
      <c r="AAL448" t="s">
        <v>1287</v>
      </c>
      <c r="AAM448">
        <v>7000</v>
      </c>
      <c r="AAN448" t="s">
        <v>1337</v>
      </c>
      <c r="AAO448" t="s">
        <v>1337</v>
      </c>
      <c r="AAP448" t="s">
        <v>1338</v>
      </c>
      <c r="AAQ448" t="s">
        <v>1208</v>
      </c>
      <c r="AAR448" t="s">
        <v>1288</v>
      </c>
      <c r="AAS448">
        <v>36000</v>
      </c>
      <c r="AAT448" t="s">
        <v>6373</v>
      </c>
      <c r="AAU448" t="s">
        <v>6373</v>
      </c>
      <c r="AAV448" t="s">
        <v>6374</v>
      </c>
      <c r="ABB448" t="s">
        <v>1208</v>
      </c>
      <c r="ABC448">
        <v>4000</v>
      </c>
      <c r="ABD448" t="s">
        <v>1339</v>
      </c>
      <c r="ABE448" t="s">
        <v>1339</v>
      </c>
      <c r="ABF448" t="s">
        <v>1214</v>
      </c>
      <c r="ABG448" t="s">
        <v>1216</v>
      </c>
      <c r="ACL448" t="s">
        <v>1444</v>
      </c>
      <c r="ACM448">
        <v>1</v>
      </c>
      <c r="ACN448">
        <v>0</v>
      </c>
      <c r="ACO448">
        <v>0</v>
      </c>
      <c r="ACP448">
        <v>0</v>
      </c>
      <c r="ACQ448">
        <v>0</v>
      </c>
      <c r="ACR448">
        <v>0</v>
      </c>
      <c r="ACS448">
        <v>0</v>
      </c>
      <c r="ACT448">
        <v>0</v>
      </c>
      <c r="ACV448" t="s">
        <v>1217</v>
      </c>
      <c r="ACW448" t="s">
        <v>1217</v>
      </c>
      <c r="ACZ448" t="s">
        <v>1204</v>
      </c>
      <c r="ADB448" t="s">
        <v>1204</v>
      </c>
      <c r="ADC448" t="s">
        <v>1681</v>
      </c>
      <c r="ADD448" t="s">
        <v>1685</v>
      </c>
      <c r="ADE448" t="s">
        <v>1686</v>
      </c>
      <c r="ADK448" t="s">
        <v>1686</v>
      </c>
      <c r="ADL448" t="s">
        <v>1686</v>
      </c>
      <c r="ADM448" t="s">
        <v>1604</v>
      </c>
      <c r="ADO448">
        <v>3</v>
      </c>
      <c r="AMX448" t="s">
        <v>1217</v>
      </c>
      <c r="AMZ448" t="s">
        <v>1217</v>
      </c>
      <c r="ANB448" t="s">
        <v>5518</v>
      </c>
      <c r="ANC448">
        <v>0</v>
      </c>
      <c r="AND448">
        <v>0</v>
      </c>
      <c r="ANE448">
        <v>0</v>
      </c>
      <c r="ANF448">
        <v>0</v>
      </c>
      <c r="ANG448">
        <v>0</v>
      </c>
      <c r="ANH448">
        <v>1</v>
      </c>
      <c r="ANI448">
        <v>0</v>
      </c>
      <c r="ANJ448">
        <v>0</v>
      </c>
      <c r="ANK448">
        <v>0</v>
      </c>
      <c r="ANL448">
        <v>0</v>
      </c>
      <c r="ANM448">
        <v>1</v>
      </c>
      <c r="ANN448">
        <v>1</v>
      </c>
      <c r="ANO448">
        <v>1</v>
      </c>
      <c r="ANP448">
        <v>1</v>
      </c>
      <c r="ANQ448">
        <v>0</v>
      </c>
      <c r="ANR448">
        <v>0</v>
      </c>
      <c r="ANS448">
        <v>0</v>
      </c>
      <c r="ANT448">
        <v>0</v>
      </c>
      <c r="ANV448" t="s">
        <v>1196</v>
      </c>
      <c r="ANW448" t="s">
        <v>8229</v>
      </c>
      <c r="AOB448" t="s">
        <v>1232</v>
      </c>
      <c r="AOC448">
        <v>1</v>
      </c>
      <c r="AOD448">
        <v>0</v>
      </c>
      <c r="AOE448">
        <v>0</v>
      </c>
      <c r="AOF448">
        <v>0</v>
      </c>
      <c r="AOG448">
        <v>0</v>
      </c>
      <c r="AOH448">
        <v>0</v>
      </c>
      <c r="AOI448">
        <v>0</v>
      </c>
      <c r="AOJ448">
        <v>0</v>
      </c>
      <c r="AOK448">
        <v>0</v>
      </c>
      <c r="AOL448">
        <v>0</v>
      </c>
      <c r="AOM448">
        <v>0</v>
      </c>
      <c r="AON448">
        <v>0</v>
      </c>
      <c r="AOP448" t="s">
        <v>1217</v>
      </c>
      <c r="AOQ448" t="s">
        <v>1232</v>
      </c>
      <c r="AOR448">
        <v>1</v>
      </c>
      <c r="AOS448">
        <v>0</v>
      </c>
      <c r="AOT448">
        <v>0</v>
      </c>
      <c r="AOU448">
        <v>0</v>
      </c>
      <c r="AOV448">
        <v>0</v>
      </c>
      <c r="AOW448">
        <v>0</v>
      </c>
      <c r="AOX448">
        <v>0</v>
      </c>
      <c r="AOY448">
        <v>0</v>
      </c>
      <c r="AOZ448">
        <v>0</v>
      </c>
      <c r="APA448">
        <v>0</v>
      </c>
      <c r="APC448" t="s">
        <v>1476</v>
      </c>
      <c r="APD448">
        <v>0</v>
      </c>
      <c r="APE448">
        <v>1</v>
      </c>
      <c r="APF448">
        <v>0</v>
      </c>
      <c r="APG448">
        <v>0</v>
      </c>
      <c r="APH448">
        <v>0</v>
      </c>
      <c r="API448">
        <v>0</v>
      </c>
      <c r="APJ448">
        <v>0</v>
      </c>
      <c r="APL448" t="s">
        <v>1196</v>
      </c>
      <c r="APM448" t="s">
        <v>1375</v>
      </c>
      <c r="APN448">
        <v>1</v>
      </c>
      <c r="APO448">
        <v>0</v>
      </c>
      <c r="APP448">
        <v>0</v>
      </c>
      <c r="APQ448">
        <v>0</v>
      </c>
      <c r="APR448">
        <v>0</v>
      </c>
      <c r="APS448">
        <v>0</v>
      </c>
      <c r="APT448">
        <v>0</v>
      </c>
      <c r="APU448">
        <v>0</v>
      </c>
      <c r="APV448">
        <v>0</v>
      </c>
      <c r="APX448" t="s">
        <v>1235</v>
      </c>
      <c r="APZ448" t="s">
        <v>1363</v>
      </c>
      <c r="AQA448">
        <v>1</v>
      </c>
      <c r="AQB448">
        <v>1</v>
      </c>
      <c r="AQC448">
        <v>0</v>
      </c>
      <c r="AQD448">
        <v>0</v>
      </c>
      <c r="AQE448">
        <v>0</v>
      </c>
      <c r="AQF448">
        <v>0</v>
      </c>
      <c r="AQG448">
        <v>0</v>
      </c>
      <c r="AQH448">
        <v>0</v>
      </c>
      <c r="AQI448" t="s">
        <v>1719</v>
      </c>
      <c r="AQJ448">
        <v>0</v>
      </c>
      <c r="AQK448">
        <v>0</v>
      </c>
      <c r="AQL448">
        <v>0</v>
      </c>
      <c r="AQM448">
        <v>0</v>
      </c>
      <c r="AQN448">
        <v>0</v>
      </c>
      <c r="AQO448">
        <v>0</v>
      </c>
      <c r="AQP448">
        <v>1</v>
      </c>
      <c r="AQQ448">
        <v>1</v>
      </c>
      <c r="AQS448" t="s">
        <v>1481</v>
      </c>
      <c r="AQT448">
        <v>1</v>
      </c>
      <c r="AQU448">
        <v>0</v>
      </c>
      <c r="AQV448">
        <v>0</v>
      </c>
      <c r="AQW448">
        <v>0</v>
      </c>
      <c r="AQX448">
        <v>0</v>
      </c>
      <c r="AQY448">
        <v>1</v>
      </c>
      <c r="AQZ448">
        <v>0</v>
      </c>
      <c r="ARA448">
        <v>0</v>
      </c>
      <c r="ARB448">
        <v>0</v>
      </c>
      <c r="ARC448">
        <v>0</v>
      </c>
      <c r="ARL448" t="s">
        <v>1238</v>
      </c>
      <c r="ARM448">
        <v>3393034</v>
      </c>
      <c r="ARN448" t="s">
        <v>8230</v>
      </c>
      <c r="ARO448">
        <v>46240.52847222222</v>
      </c>
      <c r="ARR448" t="s">
        <v>1239</v>
      </c>
      <c r="ARS448" t="s">
        <v>1240</v>
      </c>
      <c r="ART448" t="s">
        <v>6485</v>
      </c>
      <c r="ARV448" t="s">
        <v>8231</v>
      </c>
      <c r="ARW448">
        <v>447</v>
      </c>
    </row>
    <row r="449" spans="1:1004 1038:1167" x14ac:dyDescent="0.3">
      <c r="A449">
        <v>46240.401999884263</v>
      </c>
      <c r="B449">
        <v>46240.418105578698</v>
      </c>
      <c r="C449" t="s">
        <v>8225</v>
      </c>
      <c r="D449" t="s">
        <v>1195</v>
      </c>
      <c r="E449" t="s">
        <v>8232</v>
      </c>
      <c r="F449" t="s">
        <v>1196</v>
      </c>
      <c r="H449">
        <v>46240</v>
      </c>
      <c r="I449" t="s">
        <v>1743</v>
      </c>
      <c r="K449" t="s">
        <v>1681</v>
      </c>
      <c r="L449" t="s">
        <v>1744</v>
      </c>
      <c r="M449" t="s">
        <v>1745</v>
      </c>
      <c r="Q449" t="s">
        <v>6265</v>
      </c>
      <c r="T449" t="s">
        <v>1202</v>
      </c>
      <c r="U449" t="s">
        <v>1203</v>
      </c>
      <c r="V449" t="s">
        <v>1204</v>
      </c>
      <c r="X449" t="s">
        <v>1313</v>
      </c>
      <c r="Z449" t="s">
        <v>6377</v>
      </c>
      <c r="AI449" t="s">
        <v>1206</v>
      </c>
      <c r="AJ449" t="s">
        <v>8233</v>
      </c>
      <c r="AK449">
        <v>1</v>
      </c>
      <c r="AL449">
        <v>1</v>
      </c>
      <c r="AM449">
        <v>1</v>
      </c>
      <c r="AN449">
        <v>1</v>
      </c>
      <c r="AO449">
        <v>0</v>
      </c>
      <c r="AP449">
        <v>1</v>
      </c>
      <c r="AQ449">
        <v>1</v>
      </c>
      <c r="AR449">
        <v>1</v>
      </c>
      <c r="AS449">
        <v>1</v>
      </c>
      <c r="AT449">
        <v>1</v>
      </c>
      <c r="AU449">
        <v>1</v>
      </c>
      <c r="AV449">
        <v>0</v>
      </c>
      <c r="AW449">
        <v>1</v>
      </c>
      <c r="AX449">
        <v>1</v>
      </c>
      <c r="AY449">
        <v>0</v>
      </c>
      <c r="AZ449">
        <v>0</v>
      </c>
      <c r="BA449">
        <v>0</v>
      </c>
      <c r="BB449">
        <v>0</v>
      </c>
      <c r="BC449">
        <v>0</v>
      </c>
      <c r="BD449">
        <v>1</v>
      </c>
      <c r="BE449">
        <v>1</v>
      </c>
      <c r="BF449">
        <v>1</v>
      </c>
      <c r="BG449">
        <v>1</v>
      </c>
      <c r="BH449">
        <v>1</v>
      </c>
      <c r="BI449">
        <v>0</v>
      </c>
      <c r="BJ449">
        <v>1</v>
      </c>
      <c r="BK449">
        <v>1</v>
      </c>
      <c r="BL449">
        <v>1</v>
      </c>
      <c r="BM449">
        <v>1</v>
      </c>
      <c r="DP449" t="s">
        <v>1208</v>
      </c>
      <c r="DQ449" t="s">
        <v>1499</v>
      </c>
      <c r="DS449" t="s">
        <v>1499</v>
      </c>
      <c r="DT449" t="s">
        <v>1210</v>
      </c>
      <c r="DV449" t="s">
        <v>1210</v>
      </c>
      <c r="DW449">
        <v>23000</v>
      </c>
      <c r="DX449" t="s">
        <v>8234</v>
      </c>
      <c r="DY449" t="s">
        <v>8234</v>
      </c>
      <c r="DZ449" t="s">
        <v>1196</v>
      </c>
      <c r="EA449" t="s">
        <v>1196</v>
      </c>
      <c r="EB449" t="s">
        <v>1256</v>
      </c>
      <c r="EC449">
        <v>2</v>
      </c>
      <c r="ED449" t="s">
        <v>1362</v>
      </c>
      <c r="FB449" t="s">
        <v>1208</v>
      </c>
      <c r="FC449" t="s">
        <v>1210</v>
      </c>
      <c r="FE449" t="s">
        <v>1210</v>
      </c>
      <c r="FF449">
        <v>18000</v>
      </c>
      <c r="FG449" t="s">
        <v>5559</v>
      </c>
      <c r="FH449" t="s">
        <v>5559</v>
      </c>
      <c r="FI449" t="s">
        <v>1196</v>
      </c>
      <c r="FJ449" t="s">
        <v>1196</v>
      </c>
      <c r="FK449" t="s">
        <v>1256</v>
      </c>
      <c r="FL449">
        <v>2</v>
      </c>
      <c r="GH449" t="s">
        <v>1208</v>
      </c>
      <c r="GI449" t="s">
        <v>1213</v>
      </c>
      <c r="GK449" t="s">
        <v>1213</v>
      </c>
      <c r="GL449">
        <v>20000</v>
      </c>
      <c r="GM449" t="s">
        <v>1253</v>
      </c>
      <c r="GN449" t="s">
        <v>1253</v>
      </c>
      <c r="GO449" t="s">
        <v>1196</v>
      </c>
      <c r="GP449" t="s">
        <v>1196</v>
      </c>
      <c r="GQ449" t="s">
        <v>1256</v>
      </c>
      <c r="GR449">
        <v>2</v>
      </c>
      <c r="GS449" t="s">
        <v>1362</v>
      </c>
      <c r="GV449" t="s">
        <v>1208</v>
      </c>
      <c r="GW449" t="s">
        <v>1213</v>
      </c>
      <c r="GY449" t="s">
        <v>1213</v>
      </c>
      <c r="GZ449">
        <v>20000</v>
      </c>
      <c r="HA449" t="s">
        <v>1253</v>
      </c>
      <c r="HB449" t="s">
        <v>1253</v>
      </c>
      <c r="HC449" t="s">
        <v>1196</v>
      </c>
      <c r="HD449" t="s">
        <v>1196</v>
      </c>
      <c r="HE449" t="s">
        <v>1211</v>
      </c>
      <c r="HF449">
        <v>2</v>
      </c>
      <c r="HG449" t="s">
        <v>1212</v>
      </c>
      <c r="HJ449" t="s">
        <v>1216</v>
      </c>
      <c r="IO449">
        <v>3</v>
      </c>
      <c r="IP449" t="s">
        <v>1217</v>
      </c>
      <c r="IQ449" t="s">
        <v>1196</v>
      </c>
      <c r="IR449" t="s">
        <v>1444</v>
      </c>
      <c r="IS449">
        <v>1</v>
      </c>
      <c r="IT449">
        <v>0</v>
      </c>
      <c r="IU449">
        <v>0</v>
      </c>
      <c r="IV449">
        <v>0</v>
      </c>
      <c r="IW449">
        <v>0</v>
      </c>
      <c r="IX449">
        <v>0</v>
      </c>
      <c r="IY449">
        <v>0</v>
      </c>
      <c r="IZ449">
        <v>0</v>
      </c>
      <c r="JB449" t="s">
        <v>1217</v>
      </c>
      <c r="JC449" t="s">
        <v>1217</v>
      </c>
      <c r="JF449" t="s">
        <v>1196</v>
      </c>
      <c r="JG449" t="s">
        <v>1681</v>
      </c>
      <c r="JH449" t="s">
        <v>1752</v>
      </c>
      <c r="JI449" t="s">
        <v>1753</v>
      </c>
      <c r="JM449" t="s">
        <v>1754</v>
      </c>
      <c r="JN449" t="s">
        <v>1604</v>
      </c>
      <c r="JP449">
        <v>5</v>
      </c>
      <c r="KF449" t="s">
        <v>1208</v>
      </c>
      <c r="KG449" t="s">
        <v>1543</v>
      </c>
      <c r="KI449" t="s">
        <v>1543</v>
      </c>
      <c r="KJ449" t="s">
        <v>1306</v>
      </c>
      <c r="KK449">
        <v>0.5</v>
      </c>
      <c r="KL449" t="s">
        <v>1409</v>
      </c>
      <c r="KM449">
        <v>8000</v>
      </c>
      <c r="KN449" t="s">
        <v>1243</v>
      </c>
      <c r="KO449" t="s">
        <v>1243</v>
      </c>
      <c r="KP449" t="s">
        <v>1196</v>
      </c>
      <c r="KQ449" t="s">
        <v>1196</v>
      </c>
      <c r="KR449" t="s">
        <v>1211</v>
      </c>
      <c r="KS449">
        <v>2</v>
      </c>
      <c r="KT449" t="s">
        <v>1212</v>
      </c>
      <c r="LR449" t="s">
        <v>1208</v>
      </c>
      <c r="LS449" t="s">
        <v>1463</v>
      </c>
      <c r="LU449" t="s">
        <v>1463</v>
      </c>
      <c r="LV449" t="s">
        <v>1213</v>
      </c>
      <c r="LX449" t="s">
        <v>1213</v>
      </c>
      <c r="LY449">
        <v>16000</v>
      </c>
      <c r="LZ449" t="s">
        <v>1243</v>
      </c>
      <c r="MA449" t="s">
        <v>1243</v>
      </c>
      <c r="MB449" t="s">
        <v>1196</v>
      </c>
      <c r="MC449" t="s">
        <v>1196</v>
      </c>
      <c r="MD449" t="s">
        <v>1256</v>
      </c>
      <c r="ME449">
        <v>2</v>
      </c>
      <c r="ND449" t="s">
        <v>1208</v>
      </c>
      <c r="NE449" t="s">
        <v>1306</v>
      </c>
      <c r="NF449">
        <v>0.5</v>
      </c>
      <c r="NG449" t="s">
        <v>1409</v>
      </c>
      <c r="NH449">
        <v>8000</v>
      </c>
      <c r="NI449" t="s">
        <v>1243</v>
      </c>
      <c r="NJ449" t="s">
        <v>1243</v>
      </c>
      <c r="NK449" t="s">
        <v>1196</v>
      </c>
      <c r="NL449" t="s">
        <v>1196</v>
      </c>
      <c r="NM449" t="s">
        <v>1256</v>
      </c>
      <c r="NN449">
        <v>2</v>
      </c>
      <c r="NO449" t="s">
        <v>1362</v>
      </c>
      <c r="NS449" t="s">
        <v>1208</v>
      </c>
      <c r="NT449" t="s">
        <v>1228</v>
      </c>
      <c r="NV449" t="s">
        <v>1228</v>
      </c>
      <c r="NW449" t="s">
        <v>1411</v>
      </c>
      <c r="NY449" t="s">
        <v>1411</v>
      </c>
      <c r="NZ449">
        <v>30000</v>
      </c>
      <c r="OA449" t="s">
        <v>1253</v>
      </c>
      <c r="OB449" t="s">
        <v>1253</v>
      </c>
      <c r="OC449" t="s">
        <v>1196</v>
      </c>
      <c r="OD449" t="s">
        <v>1196</v>
      </c>
      <c r="OE449" t="s">
        <v>1211</v>
      </c>
      <c r="OF449">
        <v>2</v>
      </c>
      <c r="OG449" t="s">
        <v>1212</v>
      </c>
      <c r="OJ449" t="s">
        <v>1216</v>
      </c>
      <c r="PO449">
        <v>5</v>
      </c>
      <c r="PP449" t="s">
        <v>1217</v>
      </c>
      <c r="PQ449" t="s">
        <v>1196</v>
      </c>
      <c r="PR449" t="s">
        <v>1444</v>
      </c>
      <c r="PS449">
        <v>1</v>
      </c>
      <c r="PT449">
        <v>0</v>
      </c>
      <c r="PU449">
        <v>0</v>
      </c>
      <c r="PV449">
        <v>0</v>
      </c>
      <c r="PW449">
        <v>0</v>
      </c>
      <c r="PX449">
        <v>0</v>
      </c>
      <c r="PY449">
        <v>0</v>
      </c>
      <c r="PZ449">
        <v>0</v>
      </c>
      <c r="QB449" t="s">
        <v>1217</v>
      </c>
      <c r="QC449" t="s">
        <v>1196</v>
      </c>
      <c r="QF449" t="s">
        <v>1204</v>
      </c>
      <c r="QH449" t="s">
        <v>1204</v>
      </c>
      <c r="QI449" t="s">
        <v>1681</v>
      </c>
      <c r="QJ449" t="s">
        <v>1685</v>
      </c>
      <c r="QK449" t="s">
        <v>1686</v>
      </c>
      <c r="QQ449" t="s">
        <v>1686</v>
      </c>
      <c r="QR449" t="s">
        <v>1686</v>
      </c>
      <c r="QS449" t="s">
        <v>1604</v>
      </c>
      <c r="QU449">
        <v>3</v>
      </c>
      <c r="QV449" t="s">
        <v>1208</v>
      </c>
      <c r="QW449" t="s">
        <v>1248</v>
      </c>
      <c r="QY449" t="s">
        <v>1248</v>
      </c>
      <c r="QZ449">
        <v>24000</v>
      </c>
      <c r="RA449" t="s">
        <v>1214</v>
      </c>
      <c r="RB449" t="s">
        <v>1214</v>
      </c>
      <c r="RC449" t="s">
        <v>1196</v>
      </c>
      <c r="RD449" t="s">
        <v>1196</v>
      </c>
      <c r="RE449" t="s">
        <v>1256</v>
      </c>
      <c r="RF449">
        <v>2</v>
      </c>
      <c r="RG449" t="s">
        <v>1362</v>
      </c>
      <c r="RJ449" t="s">
        <v>1208</v>
      </c>
      <c r="RK449">
        <v>10000</v>
      </c>
      <c r="RL449" t="s">
        <v>1261</v>
      </c>
      <c r="RM449" t="s">
        <v>1261</v>
      </c>
      <c r="RN449" t="s">
        <v>1415</v>
      </c>
      <c r="RO449" t="s">
        <v>1196</v>
      </c>
      <c r="RP449" t="s">
        <v>1196</v>
      </c>
      <c r="RQ449" t="s">
        <v>1256</v>
      </c>
      <c r="RR449">
        <v>2</v>
      </c>
      <c r="RS449" t="s">
        <v>1362</v>
      </c>
      <c r="SG449" t="s">
        <v>1208</v>
      </c>
      <c r="SH449">
        <v>7000</v>
      </c>
      <c r="SI449" t="s">
        <v>1337</v>
      </c>
      <c r="SJ449" t="s">
        <v>1337</v>
      </c>
      <c r="SK449" t="s">
        <v>1196</v>
      </c>
      <c r="SL449" t="s">
        <v>1196</v>
      </c>
      <c r="SM449" t="s">
        <v>1256</v>
      </c>
      <c r="SN449">
        <v>2</v>
      </c>
      <c r="SO449" t="s">
        <v>1362</v>
      </c>
      <c r="TN449" t="s">
        <v>1563</v>
      </c>
      <c r="TS449" t="s">
        <v>1217</v>
      </c>
      <c r="TT449" t="s">
        <v>1217</v>
      </c>
      <c r="TZ449" t="s">
        <v>1208</v>
      </c>
      <c r="UA449">
        <v>200000</v>
      </c>
      <c r="UB449" t="s">
        <v>1281</v>
      </c>
      <c r="UC449" t="s">
        <v>1281</v>
      </c>
      <c r="UD449" t="s">
        <v>1755</v>
      </c>
      <c r="UE449" t="s">
        <v>1196</v>
      </c>
      <c r="UF449" t="s">
        <v>1217</v>
      </c>
      <c r="UG449" t="s">
        <v>1256</v>
      </c>
      <c r="UH449">
        <v>2</v>
      </c>
      <c r="UI449" t="s">
        <v>1362</v>
      </c>
      <c r="UL449" t="s">
        <v>1208</v>
      </c>
      <c r="UM449">
        <v>3000</v>
      </c>
      <c r="UN449" t="s">
        <v>1419</v>
      </c>
      <c r="UO449" t="s">
        <v>1419</v>
      </c>
      <c r="UP449" t="s">
        <v>1196</v>
      </c>
      <c r="UQ449" t="s">
        <v>1196</v>
      </c>
      <c r="UR449" t="s">
        <v>1256</v>
      </c>
      <c r="US449">
        <v>2</v>
      </c>
      <c r="YJ449" t="s">
        <v>1208</v>
      </c>
      <c r="YK449">
        <v>20000</v>
      </c>
      <c r="YL449" t="s">
        <v>1253</v>
      </c>
      <c r="YM449" t="s">
        <v>1253</v>
      </c>
      <c r="YN449" t="s">
        <v>1196</v>
      </c>
      <c r="YO449" t="s">
        <v>1196</v>
      </c>
      <c r="YP449" t="s">
        <v>1256</v>
      </c>
      <c r="YQ449">
        <v>1</v>
      </c>
      <c r="YR449" t="s">
        <v>1257</v>
      </c>
      <c r="YU449" t="s">
        <v>1208</v>
      </c>
      <c r="YV449">
        <v>80000</v>
      </c>
      <c r="YW449" t="s">
        <v>1254</v>
      </c>
      <c r="YX449" t="s">
        <v>1254</v>
      </c>
      <c r="YY449" t="s">
        <v>1196</v>
      </c>
      <c r="YZ449" t="s">
        <v>1196</v>
      </c>
      <c r="ZA449" t="s">
        <v>1256</v>
      </c>
      <c r="ZB449">
        <v>2</v>
      </c>
      <c r="ZF449" t="s">
        <v>1208</v>
      </c>
      <c r="ZG449">
        <v>17000</v>
      </c>
      <c r="ZH449" t="s">
        <v>1263</v>
      </c>
      <c r="ZI449" t="s">
        <v>1263</v>
      </c>
      <c r="ZJ449" t="s">
        <v>1196</v>
      </c>
      <c r="ZK449" t="s">
        <v>1196</v>
      </c>
      <c r="ZL449" t="s">
        <v>1211</v>
      </c>
      <c r="ZM449">
        <v>2</v>
      </c>
      <c r="ZN449" t="s">
        <v>1212</v>
      </c>
      <c r="AAE449" t="s">
        <v>1563</v>
      </c>
      <c r="AAI449" t="s">
        <v>1563</v>
      </c>
      <c r="AAJ449" t="s">
        <v>1286</v>
      </c>
      <c r="AAL449" t="s">
        <v>1287</v>
      </c>
      <c r="AAQ449" t="s">
        <v>1208</v>
      </c>
      <c r="AAR449" t="s">
        <v>1288</v>
      </c>
      <c r="AAS449">
        <v>30000</v>
      </c>
      <c r="AAT449" t="s">
        <v>1289</v>
      </c>
      <c r="AAU449" t="s">
        <v>1289</v>
      </c>
      <c r="AAV449" t="s">
        <v>1290</v>
      </c>
      <c r="ABB449" t="s">
        <v>1208</v>
      </c>
      <c r="ABC449">
        <v>4000</v>
      </c>
      <c r="ABD449" t="s">
        <v>1339</v>
      </c>
      <c r="ABE449" t="s">
        <v>1339</v>
      </c>
      <c r="ABF449" t="s">
        <v>1214</v>
      </c>
      <c r="ABG449" t="s">
        <v>1216</v>
      </c>
      <c r="ACL449" t="s">
        <v>1444</v>
      </c>
      <c r="ACM449">
        <v>1</v>
      </c>
      <c r="ACN449">
        <v>0</v>
      </c>
      <c r="ACO449">
        <v>0</v>
      </c>
      <c r="ACP449">
        <v>0</v>
      </c>
      <c r="ACQ449">
        <v>0</v>
      </c>
      <c r="ACR449">
        <v>0</v>
      </c>
      <c r="ACS449">
        <v>0</v>
      </c>
      <c r="ACT449">
        <v>0</v>
      </c>
      <c r="ACV449" t="s">
        <v>1217</v>
      </c>
      <c r="ACW449" t="s">
        <v>1217</v>
      </c>
      <c r="ACZ449" t="s">
        <v>1204</v>
      </c>
      <c r="ADB449" t="s">
        <v>1204</v>
      </c>
      <c r="ADC449" t="s">
        <v>1681</v>
      </c>
      <c r="ADD449" t="s">
        <v>1752</v>
      </c>
      <c r="ADE449" t="s">
        <v>1753</v>
      </c>
      <c r="ADK449" t="s">
        <v>1753</v>
      </c>
      <c r="ADL449" t="s">
        <v>1753</v>
      </c>
      <c r="ADM449" t="s">
        <v>1604</v>
      </c>
      <c r="ADO449">
        <v>6</v>
      </c>
      <c r="AMX449" t="s">
        <v>1217</v>
      </c>
      <c r="AMZ449" t="s">
        <v>1217</v>
      </c>
      <c r="ANB449" t="s">
        <v>5518</v>
      </c>
      <c r="ANC449">
        <v>0</v>
      </c>
      <c r="AND449">
        <v>0</v>
      </c>
      <c r="ANE449">
        <v>0</v>
      </c>
      <c r="ANF449">
        <v>0</v>
      </c>
      <c r="ANG449">
        <v>0</v>
      </c>
      <c r="ANH449">
        <v>1</v>
      </c>
      <c r="ANI449">
        <v>0</v>
      </c>
      <c r="ANJ449">
        <v>0</v>
      </c>
      <c r="ANK449">
        <v>0</v>
      </c>
      <c r="ANL449">
        <v>0</v>
      </c>
      <c r="ANM449">
        <v>1</v>
      </c>
      <c r="ANN449">
        <v>1</v>
      </c>
      <c r="ANO449">
        <v>1</v>
      </c>
      <c r="ANP449">
        <v>1</v>
      </c>
      <c r="ANQ449">
        <v>0</v>
      </c>
      <c r="ANR449">
        <v>0</v>
      </c>
      <c r="ANS449">
        <v>0</v>
      </c>
      <c r="ANT449">
        <v>0</v>
      </c>
      <c r="ANV449" t="s">
        <v>1196</v>
      </c>
      <c r="ANW449" t="s">
        <v>8229</v>
      </c>
      <c r="AOB449" t="s">
        <v>1232</v>
      </c>
      <c r="AOC449">
        <v>1</v>
      </c>
      <c r="AOD449">
        <v>0</v>
      </c>
      <c r="AOE449">
        <v>0</v>
      </c>
      <c r="AOF449">
        <v>0</v>
      </c>
      <c r="AOG449">
        <v>0</v>
      </c>
      <c r="AOH449">
        <v>0</v>
      </c>
      <c r="AOI449">
        <v>0</v>
      </c>
      <c r="AOJ449">
        <v>0</v>
      </c>
      <c r="AOK449">
        <v>0</v>
      </c>
      <c r="AOL449">
        <v>0</v>
      </c>
      <c r="AOM449">
        <v>0</v>
      </c>
      <c r="AON449">
        <v>0</v>
      </c>
      <c r="AOP449" t="s">
        <v>1217</v>
      </c>
      <c r="AOQ449" t="s">
        <v>1232</v>
      </c>
      <c r="AOR449">
        <v>1</v>
      </c>
      <c r="AOS449">
        <v>0</v>
      </c>
      <c r="AOT449">
        <v>0</v>
      </c>
      <c r="AOU449">
        <v>0</v>
      </c>
      <c r="AOV449">
        <v>0</v>
      </c>
      <c r="AOW449">
        <v>0</v>
      </c>
      <c r="AOX449">
        <v>0</v>
      </c>
      <c r="AOY449">
        <v>0</v>
      </c>
      <c r="AOZ449">
        <v>0</v>
      </c>
      <c r="APA449">
        <v>0</v>
      </c>
      <c r="APC449" t="s">
        <v>1476</v>
      </c>
      <c r="APD449">
        <v>0</v>
      </c>
      <c r="APE449">
        <v>1</v>
      </c>
      <c r="APF449">
        <v>0</v>
      </c>
      <c r="APG449">
        <v>0</v>
      </c>
      <c r="APH449">
        <v>0</v>
      </c>
      <c r="API449">
        <v>0</v>
      </c>
      <c r="APJ449">
        <v>0</v>
      </c>
      <c r="APL449" t="s">
        <v>1217</v>
      </c>
      <c r="APM449" t="s">
        <v>1716</v>
      </c>
      <c r="APN449">
        <v>0</v>
      </c>
      <c r="APO449">
        <v>1</v>
      </c>
      <c r="APP449">
        <v>1</v>
      </c>
      <c r="APQ449">
        <v>0</v>
      </c>
      <c r="APR449">
        <v>0</v>
      </c>
      <c r="APS449">
        <v>0</v>
      </c>
      <c r="APT449">
        <v>0</v>
      </c>
      <c r="APU449">
        <v>0</v>
      </c>
      <c r="APV449">
        <v>0</v>
      </c>
      <c r="APX449" t="s">
        <v>1235</v>
      </c>
      <c r="APZ449" t="s">
        <v>1444</v>
      </c>
      <c r="AQA449">
        <v>1</v>
      </c>
      <c r="AQB449">
        <v>0</v>
      </c>
      <c r="AQC449">
        <v>0</v>
      </c>
      <c r="AQD449">
        <v>0</v>
      </c>
      <c r="AQE449">
        <v>0</v>
      </c>
      <c r="AQF449">
        <v>0</v>
      </c>
      <c r="AQG449">
        <v>0</v>
      </c>
      <c r="AQH449">
        <v>0</v>
      </c>
      <c r="AQI449" t="s">
        <v>1719</v>
      </c>
      <c r="AQJ449">
        <v>0</v>
      </c>
      <c r="AQK449">
        <v>0</v>
      </c>
      <c r="AQL449">
        <v>0</v>
      </c>
      <c r="AQM449">
        <v>0</v>
      </c>
      <c r="AQN449">
        <v>0</v>
      </c>
      <c r="AQO449">
        <v>0</v>
      </c>
      <c r="AQP449">
        <v>1</v>
      </c>
      <c r="AQQ449">
        <v>1</v>
      </c>
      <c r="AQS449" t="s">
        <v>1424</v>
      </c>
      <c r="AQT449">
        <v>1</v>
      </c>
      <c r="AQU449">
        <v>0</v>
      </c>
      <c r="AQV449">
        <v>0</v>
      </c>
      <c r="AQW449">
        <v>0</v>
      </c>
      <c r="AQX449">
        <v>0</v>
      </c>
      <c r="AQY449">
        <v>0</v>
      </c>
      <c r="AQZ449">
        <v>0</v>
      </c>
      <c r="ARA449">
        <v>0</v>
      </c>
      <c r="ARB449">
        <v>0</v>
      </c>
      <c r="ARC449">
        <v>0</v>
      </c>
      <c r="ARL449" t="s">
        <v>1238</v>
      </c>
      <c r="ARM449">
        <v>3393035</v>
      </c>
      <c r="ARN449" t="s">
        <v>8235</v>
      </c>
      <c r="ARO449">
        <v>46240.528495370367</v>
      </c>
      <c r="ARR449" t="s">
        <v>1239</v>
      </c>
      <c r="ARS449" t="s">
        <v>1240</v>
      </c>
      <c r="ART449" t="s">
        <v>6485</v>
      </c>
      <c r="ARV449" t="s">
        <v>8236</v>
      </c>
      <c r="ARW449">
        <v>448</v>
      </c>
    </row>
    <row r="450" spans="1:1004 1038:1167" x14ac:dyDescent="0.3">
      <c r="A450">
        <v>46240.461735081008</v>
      </c>
      <c r="B450">
        <v>46240.472777060189</v>
      </c>
      <c r="C450" t="s">
        <v>8225</v>
      </c>
      <c r="D450" t="s">
        <v>1195</v>
      </c>
      <c r="E450" t="s">
        <v>8237</v>
      </c>
      <c r="F450" t="s">
        <v>1196</v>
      </c>
      <c r="H450">
        <v>46240</v>
      </c>
      <c r="I450" t="s">
        <v>1743</v>
      </c>
      <c r="K450" t="s">
        <v>1681</v>
      </c>
      <c r="L450" t="s">
        <v>1744</v>
      </c>
      <c r="M450" t="s">
        <v>1745</v>
      </c>
      <c r="Q450" t="s">
        <v>6265</v>
      </c>
      <c r="T450" t="s">
        <v>1202</v>
      </c>
      <c r="U450" t="s">
        <v>1203</v>
      </c>
      <c r="V450" t="s">
        <v>1204</v>
      </c>
      <c r="X450" t="s">
        <v>1313</v>
      </c>
      <c r="Z450" t="s">
        <v>6377</v>
      </c>
      <c r="AI450" t="s">
        <v>1206</v>
      </c>
      <c r="AJ450" t="s">
        <v>8238</v>
      </c>
      <c r="AK450">
        <v>1</v>
      </c>
      <c r="AL450">
        <v>1</v>
      </c>
      <c r="AM450">
        <v>1</v>
      </c>
      <c r="AN450">
        <v>1</v>
      </c>
      <c r="AO450">
        <v>0</v>
      </c>
      <c r="AP450">
        <v>1</v>
      </c>
      <c r="AQ450">
        <v>1</v>
      </c>
      <c r="AR450">
        <v>1</v>
      </c>
      <c r="AS450">
        <v>1</v>
      </c>
      <c r="AT450">
        <v>1</v>
      </c>
      <c r="AU450">
        <v>1</v>
      </c>
      <c r="AV450">
        <v>1</v>
      </c>
      <c r="AW450">
        <v>1</v>
      </c>
      <c r="AX450">
        <v>1</v>
      </c>
      <c r="AY450">
        <v>0</v>
      </c>
      <c r="AZ450">
        <v>0</v>
      </c>
      <c r="BA450">
        <v>0</v>
      </c>
      <c r="BB450">
        <v>0</v>
      </c>
      <c r="BC450">
        <v>0</v>
      </c>
      <c r="BD450">
        <v>0</v>
      </c>
      <c r="BE450">
        <v>1</v>
      </c>
      <c r="BF450">
        <v>0</v>
      </c>
      <c r="BG450">
        <v>1</v>
      </c>
      <c r="BH450">
        <v>1</v>
      </c>
      <c r="BI450">
        <v>0</v>
      </c>
      <c r="BJ450">
        <v>1</v>
      </c>
      <c r="BK450">
        <v>1</v>
      </c>
      <c r="BL450">
        <v>1</v>
      </c>
      <c r="BM450">
        <v>1</v>
      </c>
      <c r="DP450" t="s">
        <v>1208</v>
      </c>
      <c r="DQ450" t="s">
        <v>1209</v>
      </c>
      <c r="DS450" t="s">
        <v>1209</v>
      </c>
      <c r="DT450" t="s">
        <v>1210</v>
      </c>
      <c r="DV450" t="s">
        <v>1210</v>
      </c>
      <c r="DW450">
        <v>23000</v>
      </c>
      <c r="DX450" t="s">
        <v>8228</v>
      </c>
      <c r="DY450" t="s">
        <v>8228</v>
      </c>
      <c r="DZ450" t="s">
        <v>1196</v>
      </c>
      <c r="EA450" t="s">
        <v>1196</v>
      </c>
      <c r="EB450" t="s">
        <v>1256</v>
      </c>
      <c r="EC450">
        <v>1</v>
      </c>
      <c r="ED450" t="s">
        <v>1257</v>
      </c>
      <c r="FB450" t="s">
        <v>1208</v>
      </c>
      <c r="FC450" t="s">
        <v>1210</v>
      </c>
      <c r="FE450" t="s">
        <v>1210</v>
      </c>
      <c r="FF450">
        <v>17000</v>
      </c>
      <c r="FG450" t="s">
        <v>5613</v>
      </c>
      <c r="FH450" t="s">
        <v>5613</v>
      </c>
      <c r="FI450" t="s">
        <v>1196</v>
      </c>
      <c r="FJ450" t="s">
        <v>1196</v>
      </c>
      <c r="FK450" t="s">
        <v>1256</v>
      </c>
      <c r="FL450">
        <v>2</v>
      </c>
      <c r="GH450" t="s">
        <v>1208</v>
      </c>
      <c r="GI450" t="s">
        <v>1213</v>
      </c>
      <c r="GK450" t="s">
        <v>1213</v>
      </c>
      <c r="GL450">
        <v>16000</v>
      </c>
      <c r="GM450" t="s">
        <v>1243</v>
      </c>
      <c r="GN450" t="s">
        <v>1243</v>
      </c>
      <c r="GO450" t="s">
        <v>1196</v>
      </c>
      <c r="GP450" t="s">
        <v>1196</v>
      </c>
      <c r="GQ450" t="s">
        <v>1256</v>
      </c>
      <c r="GR450">
        <v>2</v>
      </c>
      <c r="GS450" t="s">
        <v>1362</v>
      </c>
      <c r="GV450" t="s">
        <v>1208</v>
      </c>
      <c r="GW450" t="s">
        <v>1213</v>
      </c>
      <c r="GY450" t="s">
        <v>1213</v>
      </c>
      <c r="GZ450">
        <v>16000</v>
      </c>
      <c r="HA450" t="s">
        <v>1243</v>
      </c>
      <c r="HB450" t="s">
        <v>1243</v>
      </c>
      <c r="HC450" t="s">
        <v>1196</v>
      </c>
      <c r="HD450" t="s">
        <v>1196</v>
      </c>
      <c r="HE450" t="s">
        <v>1256</v>
      </c>
      <c r="HF450">
        <v>2</v>
      </c>
      <c r="HG450" t="s">
        <v>1362</v>
      </c>
      <c r="HJ450" t="s">
        <v>1216</v>
      </c>
      <c r="IO450">
        <v>2</v>
      </c>
      <c r="IP450" t="s">
        <v>1217</v>
      </c>
      <c r="IQ450" t="s">
        <v>1196</v>
      </c>
      <c r="IR450" t="s">
        <v>1444</v>
      </c>
      <c r="IS450">
        <v>1</v>
      </c>
      <c r="IT450">
        <v>0</v>
      </c>
      <c r="IU450">
        <v>0</v>
      </c>
      <c r="IV450">
        <v>0</v>
      </c>
      <c r="IW450">
        <v>0</v>
      </c>
      <c r="IX450">
        <v>0</v>
      </c>
      <c r="IY450">
        <v>0</v>
      </c>
      <c r="IZ450">
        <v>0</v>
      </c>
      <c r="JB450" t="s">
        <v>1217</v>
      </c>
      <c r="JC450" t="s">
        <v>1217</v>
      </c>
      <c r="JF450" t="s">
        <v>1196</v>
      </c>
      <c r="JG450" t="s">
        <v>1681</v>
      </c>
      <c r="JH450" t="s">
        <v>1752</v>
      </c>
      <c r="JI450" t="s">
        <v>1753</v>
      </c>
      <c r="JM450" t="s">
        <v>1754</v>
      </c>
      <c r="JN450" t="s">
        <v>1604</v>
      </c>
      <c r="JP450">
        <v>6</v>
      </c>
      <c r="KF450" t="s">
        <v>1208</v>
      </c>
      <c r="KG450" t="s">
        <v>1543</v>
      </c>
      <c r="KI450" t="s">
        <v>1543</v>
      </c>
      <c r="KJ450" t="s">
        <v>1213</v>
      </c>
      <c r="KL450" t="s">
        <v>1213</v>
      </c>
      <c r="KM450">
        <v>13000</v>
      </c>
      <c r="KN450" t="s">
        <v>1295</v>
      </c>
      <c r="KO450" t="s">
        <v>1295</v>
      </c>
      <c r="KP450" t="s">
        <v>1196</v>
      </c>
      <c r="KQ450" t="s">
        <v>1196</v>
      </c>
      <c r="KR450" t="s">
        <v>1256</v>
      </c>
      <c r="KS450">
        <v>2</v>
      </c>
      <c r="KT450" t="s">
        <v>1362</v>
      </c>
      <c r="LR450" t="s">
        <v>1208</v>
      </c>
      <c r="LS450" t="s">
        <v>1463</v>
      </c>
      <c r="LU450" t="s">
        <v>1463</v>
      </c>
      <c r="LV450" t="s">
        <v>1213</v>
      </c>
      <c r="LX450" t="s">
        <v>1213</v>
      </c>
      <c r="LY450">
        <v>16000</v>
      </c>
      <c r="LZ450" t="s">
        <v>1243</v>
      </c>
      <c r="MA450" t="s">
        <v>1243</v>
      </c>
      <c r="MB450" t="s">
        <v>1196</v>
      </c>
      <c r="MC450" t="s">
        <v>1196</v>
      </c>
      <c r="MD450" t="s">
        <v>1211</v>
      </c>
      <c r="ME450">
        <v>3</v>
      </c>
      <c r="ND450" t="s">
        <v>1208</v>
      </c>
      <c r="NE450" t="s">
        <v>1306</v>
      </c>
      <c r="NF450">
        <v>0.5</v>
      </c>
      <c r="NG450" t="s">
        <v>1409</v>
      </c>
      <c r="NH450">
        <v>1000</v>
      </c>
      <c r="NI450" t="s">
        <v>1291</v>
      </c>
      <c r="NJ450" t="s">
        <v>1291</v>
      </c>
      <c r="NK450" t="s">
        <v>1196</v>
      </c>
      <c r="NL450" t="s">
        <v>1196</v>
      </c>
      <c r="NM450" t="s">
        <v>1211</v>
      </c>
      <c r="NN450">
        <v>2</v>
      </c>
      <c r="NO450" t="s">
        <v>1212</v>
      </c>
      <c r="NS450" t="s">
        <v>1208</v>
      </c>
      <c r="NT450" t="s">
        <v>1735</v>
      </c>
      <c r="NV450" t="s">
        <v>1735</v>
      </c>
      <c r="NW450" t="s">
        <v>1411</v>
      </c>
      <c r="NY450" t="s">
        <v>1411</v>
      </c>
      <c r="NZ450">
        <v>30000</v>
      </c>
      <c r="OA450" t="s">
        <v>1253</v>
      </c>
      <c r="OB450" t="s">
        <v>1253</v>
      </c>
      <c r="OC450" t="s">
        <v>1196</v>
      </c>
      <c r="OD450" t="s">
        <v>1196</v>
      </c>
      <c r="OE450" t="s">
        <v>1211</v>
      </c>
      <c r="OF450">
        <v>3</v>
      </c>
      <c r="OG450" t="s">
        <v>1215</v>
      </c>
      <c r="OJ450" t="s">
        <v>1216</v>
      </c>
      <c r="PO450">
        <v>6</v>
      </c>
      <c r="PP450" t="s">
        <v>1217</v>
      </c>
      <c r="PQ450" t="s">
        <v>1196</v>
      </c>
      <c r="PR450" t="s">
        <v>1444</v>
      </c>
      <c r="PS450">
        <v>1</v>
      </c>
      <c r="PT450">
        <v>0</v>
      </c>
      <c r="PU450">
        <v>0</v>
      </c>
      <c r="PV450">
        <v>0</v>
      </c>
      <c r="PW450">
        <v>0</v>
      </c>
      <c r="PX450">
        <v>0</v>
      </c>
      <c r="PY450">
        <v>0</v>
      </c>
      <c r="PZ450">
        <v>0</v>
      </c>
      <c r="QB450" t="s">
        <v>1217</v>
      </c>
      <c r="QC450" t="s">
        <v>1217</v>
      </c>
      <c r="QF450" t="s">
        <v>1204</v>
      </c>
      <c r="QH450" t="s">
        <v>1204</v>
      </c>
      <c r="QI450" t="s">
        <v>1681</v>
      </c>
      <c r="QJ450" t="s">
        <v>1685</v>
      </c>
      <c r="QK450" t="s">
        <v>1686</v>
      </c>
      <c r="QQ450" t="s">
        <v>1686</v>
      </c>
      <c r="QR450" t="s">
        <v>1686</v>
      </c>
      <c r="QS450" t="s">
        <v>1604</v>
      </c>
      <c r="QU450">
        <v>3</v>
      </c>
      <c r="QV450" t="s">
        <v>1208</v>
      </c>
      <c r="QW450" t="s">
        <v>1248</v>
      </c>
      <c r="QY450" t="s">
        <v>1248</v>
      </c>
      <c r="QZ450">
        <v>24000</v>
      </c>
      <c r="RA450" t="s">
        <v>1214</v>
      </c>
      <c r="RB450" t="s">
        <v>1214</v>
      </c>
      <c r="RC450" t="s">
        <v>1196</v>
      </c>
      <c r="RD450" t="s">
        <v>1196</v>
      </c>
      <c r="RE450" t="s">
        <v>1256</v>
      </c>
      <c r="RF450">
        <v>1</v>
      </c>
      <c r="RG450" t="s">
        <v>1257</v>
      </c>
      <c r="RJ450" t="s">
        <v>1208</v>
      </c>
      <c r="RK450">
        <v>10000</v>
      </c>
      <c r="RL450" t="s">
        <v>1261</v>
      </c>
      <c r="RM450" t="s">
        <v>1261</v>
      </c>
      <c r="RN450" t="s">
        <v>1415</v>
      </c>
      <c r="RO450" t="s">
        <v>1196</v>
      </c>
      <c r="RP450" t="s">
        <v>1196</v>
      </c>
      <c r="RQ450" t="s">
        <v>1256</v>
      </c>
      <c r="RR450">
        <v>2</v>
      </c>
      <c r="RS450" t="s">
        <v>1362</v>
      </c>
      <c r="RV450" t="s">
        <v>1563</v>
      </c>
      <c r="RZ450" t="s">
        <v>1217</v>
      </c>
      <c r="SA450" t="s">
        <v>1217</v>
      </c>
      <c r="SG450" t="s">
        <v>1208</v>
      </c>
      <c r="SH450">
        <v>8000</v>
      </c>
      <c r="SI450" t="s">
        <v>1214</v>
      </c>
      <c r="SJ450" t="s">
        <v>1214</v>
      </c>
      <c r="SK450" t="s">
        <v>1196</v>
      </c>
      <c r="SL450" t="s">
        <v>1196</v>
      </c>
      <c r="SM450" t="s">
        <v>1256</v>
      </c>
      <c r="SN450">
        <v>1</v>
      </c>
      <c r="SO450" t="s">
        <v>1257</v>
      </c>
      <c r="TZ450" t="s">
        <v>1208</v>
      </c>
      <c r="UA450">
        <v>200000</v>
      </c>
      <c r="UB450" t="s">
        <v>1281</v>
      </c>
      <c r="UC450" t="s">
        <v>1281</v>
      </c>
      <c r="UD450" t="s">
        <v>1755</v>
      </c>
      <c r="UE450" t="s">
        <v>1196</v>
      </c>
      <c r="UF450" t="s">
        <v>1196</v>
      </c>
      <c r="UG450" t="s">
        <v>1256</v>
      </c>
      <c r="UH450">
        <v>2</v>
      </c>
      <c r="UI450" t="s">
        <v>1362</v>
      </c>
      <c r="UL450" t="s">
        <v>1208</v>
      </c>
      <c r="UM450">
        <v>2000</v>
      </c>
      <c r="UN450" t="s">
        <v>1291</v>
      </c>
      <c r="UO450" t="s">
        <v>1291</v>
      </c>
      <c r="UP450" t="s">
        <v>1196</v>
      </c>
      <c r="UQ450" t="s">
        <v>1196</v>
      </c>
      <c r="UR450" t="s">
        <v>1256</v>
      </c>
      <c r="US450">
        <v>2</v>
      </c>
      <c r="YJ450" t="s">
        <v>1208</v>
      </c>
      <c r="YK450">
        <v>18000</v>
      </c>
      <c r="YL450" t="s">
        <v>1318</v>
      </c>
      <c r="YM450" t="s">
        <v>1318</v>
      </c>
      <c r="YN450" t="s">
        <v>1196</v>
      </c>
      <c r="YO450" t="s">
        <v>1196</v>
      </c>
      <c r="YP450" t="s">
        <v>1211</v>
      </c>
      <c r="YQ450">
        <v>2</v>
      </c>
      <c r="YR450" t="s">
        <v>1212</v>
      </c>
      <c r="YU450" t="s">
        <v>1208</v>
      </c>
      <c r="YV450">
        <v>80000</v>
      </c>
      <c r="YW450" t="s">
        <v>1254</v>
      </c>
      <c r="YX450" t="s">
        <v>1254</v>
      </c>
      <c r="YY450" t="s">
        <v>1196</v>
      </c>
      <c r="YZ450" t="s">
        <v>1217</v>
      </c>
      <c r="ZA450" t="s">
        <v>1256</v>
      </c>
      <c r="ZB450">
        <v>2</v>
      </c>
      <c r="ZF450" t="s">
        <v>1208</v>
      </c>
      <c r="ZG450">
        <v>18000</v>
      </c>
      <c r="ZH450" t="s">
        <v>1318</v>
      </c>
      <c r="ZI450" t="s">
        <v>1318</v>
      </c>
      <c r="ZJ450" t="s">
        <v>1196</v>
      </c>
      <c r="ZK450" t="s">
        <v>1196</v>
      </c>
      <c r="ZL450" t="s">
        <v>1256</v>
      </c>
      <c r="ZM450">
        <v>2</v>
      </c>
      <c r="ZN450" t="s">
        <v>1362</v>
      </c>
      <c r="AAI450" t="s">
        <v>1208</v>
      </c>
      <c r="AAJ450" t="s">
        <v>1286</v>
      </c>
      <c r="AAL450" t="s">
        <v>1287</v>
      </c>
      <c r="AAM450">
        <v>6000</v>
      </c>
      <c r="AAN450" t="s">
        <v>1252</v>
      </c>
      <c r="AAO450" t="s">
        <v>1252</v>
      </c>
      <c r="AAP450" t="s">
        <v>1757</v>
      </c>
      <c r="AAQ450" t="s">
        <v>1208</v>
      </c>
      <c r="AAR450" t="s">
        <v>1584</v>
      </c>
      <c r="AAS450">
        <v>4000</v>
      </c>
      <c r="AAT450" t="s">
        <v>5611</v>
      </c>
      <c r="AAU450" t="s">
        <v>5611</v>
      </c>
      <c r="AAV450" t="s">
        <v>5612</v>
      </c>
      <c r="ABB450" t="s">
        <v>1563</v>
      </c>
      <c r="ABG450" t="s">
        <v>1216</v>
      </c>
      <c r="ACL450" t="s">
        <v>1444</v>
      </c>
      <c r="ACM450">
        <v>1</v>
      </c>
      <c r="ACN450">
        <v>0</v>
      </c>
      <c r="ACO450">
        <v>0</v>
      </c>
      <c r="ACP450">
        <v>0</v>
      </c>
      <c r="ACQ450">
        <v>0</v>
      </c>
      <c r="ACR450">
        <v>0</v>
      </c>
      <c r="ACS450">
        <v>0</v>
      </c>
      <c r="ACT450">
        <v>0</v>
      </c>
      <c r="ACV450" t="s">
        <v>1217</v>
      </c>
      <c r="ACW450" t="s">
        <v>1217</v>
      </c>
      <c r="ACZ450" t="s">
        <v>1204</v>
      </c>
      <c r="ADB450" t="s">
        <v>1204</v>
      </c>
      <c r="ADC450" t="s">
        <v>1681</v>
      </c>
      <c r="ADD450" t="s">
        <v>1752</v>
      </c>
      <c r="ADE450" t="s">
        <v>1753</v>
      </c>
      <c r="ADK450" t="s">
        <v>1753</v>
      </c>
      <c r="ADL450" t="s">
        <v>1753</v>
      </c>
      <c r="ADM450" t="s">
        <v>1604</v>
      </c>
      <c r="ADO450">
        <v>6</v>
      </c>
      <c r="AMX450" t="s">
        <v>1217</v>
      </c>
      <c r="AMZ450" t="s">
        <v>1217</v>
      </c>
      <c r="ANB450" t="s">
        <v>5518</v>
      </c>
      <c r="ANC450">
        <v>0</v>
      </c>
      <c r="AND450">
        <v>0</v>
      </c>
      <c r="ANE450">
        <v>0</v>
      </c>
      <c r="ANF450">
        <v>0</v>
      </c>
      <c r="ANG450">
        <v>0</v>
      </c>
      <c r="ANH450">
        <v>1</v>
      </c>
      <c r="ANI450">
        <v>0</v>
      </c>
      <c r="ANJ450">
        <v>0</v>
      </c>
      <c r="ANK450">
        <v>0</v>
      </c>
      <c r="ANL450">
        <v>0</v>
      </c>
      <c r="ANM450">
        <v>1</v>
      </c>
      <c r="ANN450">
        <v>1</v>
      </c>
      <c r="ANO450">
        <v>1</v>
      </c>
      <c r="ANP450">
        <v>1</v>
      </c>
      <c r="ANQ450">
        <v>0</v>
      </c>
      <c r="ANR450">
        <v>0</v>
      </c>
      <c r="ANS450">
        <v>0</v>
      </c>
      <c r="ANT450">
        <v>0</v>
      </c>
      <c r="ANV450" t="s">
        <v>1217</v>
      </c>
      <c r="AOB450" t="s">
        <v>1232</v>
      </c>
      <c r="AOC450">
        <v>1</v>
      </c>
      <c r="AOD450">
        <v>0</v>
      </c>
      <c r="AOE450">
        <v>0</v>
      </c>
      <c r="AOF450">
        <v>0</v>
      </c>
      <c r="AOG450">
        <v>0</v>
      </c>
      <c r="AOH450">
        <v>0</v>
      </c>
      <c r="AOI450">
        <v>0</v>
      </c>
      <c r="AOJ450">
        <v>0</v>
      </c>
      <c r="AOK450">
        <v>0</v>
      </c>
      <c r="AOL450">
        <v>0</v>
      </c>
      <c r="AOM450">
        <v>0</v>
      </c>
      <c r="AON450">
        <v>0</v>
      </c>
      <c r="AOP450" t="s">
        <v>1217</v>
      </c>
      <c r="AOQ450" t="s">
        <v>1232</v>
      </c>
      <c r="AOR450">
        <v>1</v>
      </c>
      <c r="AOS450">
        <v>0</v>
      </c>
      <c r="AOT450">
        <v>0</v>
      </c>
      <c r="AOU450">
        <v>0</v>
      </c>
      <c r="AOV450">
        <v>0</v>
      </c>
      <c r="AOW450">
        <v>0</v>
      </c>
      <c r="AOX450">
        <v>0</v>
      </c>
      <c r="AOY450">
        <v>0</v>
      </c>
      <c r="AOZ450">
        <v>0</v>
      </c>
      <c r="APA450">
        <v>0</v>
      </c>
      <c r="APC450" t="s">
        <v>1476</v>
      </c>
      <c r="APD450">
        <v>0</v>
      </c>
      <c r="APE450">
        <v>1</v>
      </c>
      <c r="APF450">
        <v>0</v>
      </c>
      <c r="APG450">
        <v>0</v>
      </c>
      <c r="APH450">
        <v>0</v>
      </c>
      <c r="API450">
        <v>0</v>
      </c>
      <c r="APJ450">
        <v>0</v>
      </c>
      <c r="APL450" t="s">
        <v>1217</v>
      </c>
      <c r="APM450" t="s">
        <v>1375</v>
      </c>
      <c r="APN450">
        <v>1</v>
      </c>
      <c r="APO450">
        <v>0</v>
      </c>
      <c r="APP450">
        <v>0</v>
      </c>
      <c r="APQ450">
        <v>0</v>
      </c>
      <c r="APR450">
        <v>0</v>
      </c>
      <c r="APS450">
        <v>0</v>
      </c>
      <c r="APT450">
        <v>0</v>
      </c>
      <c r="APU450">
        <v>0</v>
      </c>
      <c r="APV450">
        <v>0</v>
      </c>
      <c r="APX450" t="s">
        <v>1235</v>
      </c>
      <c r="APZ450" t="s">
        <v>1444</v>
      </c>
      <c r="AQA450">
        <v>1</v>
      </c>
      <c r="AQB450">
        <v>0</v>
      </c>
      <c r="AQC450">
        <v>0</v>
      </c>
      <c r="AQD450">
        <v>0</v>
      </c>
      <c r="AQE450">
        <v>0</v>
      </c>
      <c r="AQF450">
        <v>0</v>
      </c>
      <c r="AQG450">
        <v>0</v>
      </c>
      <c r="AQH450">
        <v>0</v>
      </c>
      <c r="AQI450" t="s">
        <v>1719</v>
      </c>
      <c r="AQJ450">
        <v>0</v>
      </c>
      <c r="AQK450">
        <v>0</v>
      </c>
      <c r="AQL450">
        <v>0</v>
      </c>
      <c r="AQM450">
        <v>0</v>
      </c>
      <c r="AQN450">
        <v>0</v>
      </c>
      <c r="AQO450">
        <v>0</v>
      </c>
      <c r="AQP450">
        <v>1</v>
      </c>
      <c r="AQQ450">
        <v>1</v>
      </c>
      <c r="AQS450" t="s">
        <v>1424</v>
      </c>
      <c r="AQT450">
        <v>1</v>
      </c>
      <c r="AQU450">
        <v>0</v>
      </c>
      <c r="AQV450">
        <v>0</v>
      </c>
      <c r="AQW450">
        <v>0</v>
      </c>
      <c r="AQX450">
        <v>0</v>
      </c>
      <c r="AQY450">
        <v>0</v>
      </c>
      <c r="AQZ450">
        <v>0</v>
      </c>
      <c r="ARA450">
        <v>0</v>
      </c>
      <c r="ARB450">
        <v>0</v>
      </c>
      <c r="ARC450">
        <v>0</v>
      </c>
      <c r="ARL450" t="s">
        <v>1238</v>
      </c>
      <c r="ARM450">
        <v>3393036</v>
      </c>
      <c r="ARN450" t="s">
        <v>8239</v>
      </c>
      <c r="ARO450">
        <v>46240.528506944444</v>
      </c>
      <c r="ARR450" t="s">
        <v>1239</v>
      </c>
      <c r="ARS450" t="s">
        <v>1240</v>
      </c>
      <c r="ART450" t="s">
        <v>6485</v>
      </c>
      <c r="ARV450" t="s">
        <v>8240</v>
      </c>
      <c r="ARW450">
        <v>449</v>
      </c>
    </row>
    <row r="451" spans="1:1004 1038:1167" x14ac:dyDescent="0.3">
      <c r="A451">
        <v>46240.473044467602</v>
      </c>
      <c r="B451">
        <v>46240.482268981483</v>
      </c>
      <c r="C451" t="s">
        <v>8225</v>
      </c>
      <c r="D451" t="s">
        <v>1195</v>
      </c>
      <c r="E451" t="s">
        <v>8241</v>
      </c>
      <c r="F451" t="s">
        <v>1196</v>
      </c>
      <c r="H451">
        <v>46240</v>
      </c>
      <c r="I451" t="s">
        <v>1743</v>
      </c>
      <c r="K451" t="s">
        <v>1681</v>
      </c>
      <c r="L451" t="s">
        <v>1744</v>
      </c>
      <c r="M451" t="s">
        <v>1745</v>
      </c>
      <c r="Q451" t="s">
        <v>6265</v>
      </c>
      <c r="T451" t="s">
        <v>1247</v>
      </c>
      <c r="U451" t="s">
        <v>1203</v>
      </c>
      <c r="V451" t="s">
        <v>1204</v>
      </c>
      <c r="X451" t="s">
        <v>1313</v>
      </c>
      <c r="AI451" t="s">
        <v>1206</v>
      </c>
      <c r="BN451" t="s">
        <v>8242</v>
      </c>
      <c r="BO451">
        <v>1</v>
      </c>
      <c r="BP451">
        <v>0</v>
      </c>
      <c r="BQ451">
        <v>1</v>
      </c>
      <c r="BR451">
        <v>1</v>
      </c>
      <c r="BS451">
        <v>0</v>
      </c>
      <c r="BT451">
        <v>0</v>
      </c>
      <c r="BU451">
        <v>0</v>
      </c>
      <c r="BV451">
        <v>1</v>
      </c>
      <c r="BW451">
        <v>0</v>
      </c>
      <c r="BX451">
        <v>0</v>
      </c>
      <c r="BY451">
        <v>0</v>
      </c>
      <c r="BZ451">
        <v>0</v>
      </c>
      <c r="CA451">
        <v>1</v>
      </c>
      <c r="CB451">
        <v>0</v>
      </c>
      <c r="CC451">
        <v>0</v>
      </c>
      <c r="CD451">
        <v>1</v>
      </c>
      <c r="CE451">
        <v>0</v>
      </c>
      <c r="CF451">
        <v>0</v>
      </c>
      <c r="CG451">
        <v>1</v>
      </c>
      <c r="CH451">
        <v>1</v>
      </c>
      <c r="CI451">
        <v>1</v>
      </c>
      <c r="CJ451">
        <v>0</v>
      </c>
      <c r="QV451" t="s">
        <v>1208</v>
      </c>
      <c r="QW451" t="s">
        <v>1248</v>
      </c>
      <c r="QY451" t="s">
        <v>1248</v>
      </c>
      <c r="QZ451">
        <v>20000</v>
      </c>
      <c r="RA451" t="s">
        <v>1756</v>
      </c>
      <c r="RB451" t="s">
        <v>1756</v>
      </c>
      <c r="RC451" t="s">
        <v>1196</v>
      </c>
      <c r="RD451" t="s">
        <v>1196</v>
      </c>
      <c r="RE451" t="s">
        <v>1256</v>
      </c>
      <c r="RF451">
        <v>2</v>
      </c>
      <c r="RG451" t="s">
        <v>1362</v>
      </c>
      <c r="RV451" t="s">
        <v>1208</v>
      </c>
      <c r="RW451">
        <v>20000</v>
      </c>
      <c r="RX451" t="s">
        <v>1253</v>
      </c>
      <c r="RY451" t="s">
        <v>1253</v>
      </c>
      <c r="RZ451" t="s">
        <v>1196</v>
      </c>
      <c r="SA451" t="s">
        <v>1196</v>
      </c>
      <c r="SB451" t="s">
        <v>1256</v>
      </c>
      <c r="SC451">
        <v>2</v>
      </c>
      <c r="SD451" t="s">
        <v>1362</v>
      </c>
      <c r="SG451" t="s">
        <v>1208</v>
      </c>
      <c r="SH451">
        <v>8000</v>
      </c>
      <c r="SI451" t="s">
        <v>1214</v>
      </c>
      <c r="SJ451" t="s">
        <v>1214</v>
      </c>
      <c r="SK451" t="s">
        <v>1196</v>
      </c>
      <c r="SL451" t="s">
        <v>1196</v>
      </c>
      <c r="SM451" t="s">
        <v>1256</v>
      </c>
      <c r="SN451">
        <v>2</v>
      </c>
      <c r="SO451" t="s">
        <v>1362</v>
      </c>
      <c r="TZ451" t="s">
        <v>1208</v>
      </c>
      <c r="UA451">
        <v>200000</v>
      </c>
      <c r="UB451" t="s">
        <v>1281</v>
      </c>
      <c r="UC451" t="s">
        <v>1281</v>
      </c>
      <c r="UD451" t="s">
        <v>1755</v>
      </c>
      <c r="UE451" t="s">
        <v>1196</v>
      </c>
      <c r="UF451" t="s">
        <v>1196</v>
      </c>
      <c r="UG451" t="s">
        <v>1256</v>
      </c>
      <c r="UH451">
        <v>2</v>
      </c>
      <c r="UI451" t="s">
        <v>1362</v>
      </c>
      <c r="WP451" t="s">
        <v>1208</v>
      </c>
      <c r="WQ451">
        <v>10000</v>
      </c>
      <c r="WR451" t="s">
        <v>1261</v>
      </c>
      <c r="WS451" t="s">
        <v>1261</v>
      </c>
      <c r="WT451" t="s">
        <v>8243</v>
      </c>
      <c r="WU451" t="s">
        <v>1196</v>
      </c>
      <c r="WV451" t="s">
        <v>1196</v>
      </c>
      <c r="WW451" t="s">
        <v>1256</v>
      </c>
      <c r="WX451">
        <v>2</v>
      </c>
      <c r="WY451" t="s">
        <v>1362</v>
      </c>
      <c r="XY451" t="s">
        <v>1208</v>
      </c>
      <c r="XZ451">
        <v>15000</v>
      </c>
      <c r="YA451" t="s">
        <v>1249</v>
      </c>
      <c r="YB451" t="s">
        <v>1249</v>
      </c>
      <c r="YC451" t="s">
        <v>1196</v>
      </c>
      <c r="YD451" t="s">
        <v>1196</v>
      </c>
      <c r="YE451" t="s">
        <v>1256</v>
      </c>
      <c r="YF451">
        <v>1</v>
      </c>
      <c r="YG451" t="s">
        <v>1257</v>
      </c>
      <c r="YJ451" t="s">
        <v>1208</v>
      </c>
      <c r="YK451">
        <v>20000</v>
      </c>
      <c r="YL451" t="s">
        <v>1253</v>
      </c>
      <c r="YM451" t="s">
        <v>1253</v>
      </c>
      <c r="YN451" t="s">
        <v>1196</v>
      </c>
      <c r="YO451" t="s">
        <v>1196</v>
      </c>
      <c r="YP451" t="s">
        <v>1256</v>
      </c>
      <c r="YQ451">
        <v>2</v>
      </c>
      <c r="YR451" t="s">
        <v>1362</v>
      </c>
      <c r="YU451" t="s">
        <v>1208</v>
      </c>
      <c r="YV451">
        <v>80000</v>
      </c>
      <c r="YW451" t="s">
        <v>1254</v>
      </c>
      <c r="YX451" t="s">
        <v>1254</v>
      </c>
      <c r="YY451" t="s">
        <v>1196</v>
      </c>
      <c r="YZ451" t="s">
        <v>1217</v>
      </c>
      <c r="ZA451" t="s">
        <v>1256</v>
      </c>
      <c r="ZB451">
        <v>2</v>
      </c>
      <c r="ZF451" t="s">
        <v>1208</v>
      </c>
      <c r="ZG451">
        <v>17000</v>
      </c>
      <c r="ZH451" t="s">
        <v>1263</v>
      </c>
      <c r="ZI451" t="s">
        <v>1263</v>
      </c>
      <c r="ZJ451" t="s">
        <v>1196</v>
      </c>
      <c r="ZK451" t="s">
        <v>1196</v>
      </c>
      <c r="ZL451" t="s">
        <v>1256</v>
      </c>
      <c r="ZM451">
        <v>2</v>
      </c>
      <c r="ZN451" t="s">
        <v>1362</v>
      </c>
      <c r="ABG451" t="s">
        <v>1216</v>
      </c>
      <c r="ACL451" t="s">
        <v>1444</v>
      </c>
      <c r="ACM451">
        <v>1</v>
      </c>
      <c r="ACN451">
        <v>0</v>
      </c>
      <c r="ACO451">
        <v>0</v>
      </c>
      <c r="ACP451">
        <v>0</v>
      </c>
      <c r="ACQ451">
        <v>0</v>
      </c>
      <c r="ACR451">
        <v>0</v>
      </c>
      <c r="ACS451">
        <v>0</v>
      </c>
      <c r="ACT451">
        <v>0</v>
      </c>
      <c r="ACV451" t="s">
        <v>1196</v>
      </c>
      <c r="ACW451" t="s">
        <v>1217</v>
      </c>
      <c r="ACZ451" t="s">
        <v>1204</v>
      </c>
      <c r="ADB451" t="s">
        <v>1204</v>
      </c>
      <c r="ADC451" t="s">
        <v>1681</v>
      </c>
      <c r="ADD451" t="s">
        <v>1752</v>
      </c>
      <c r="ADE451" t="s">
        <v>1753</v>
      </c>
      <c r="ADK451" t="s">
        <v>1753</v>
      </c>
      <c r="ADL451" t="s">
        <v>1753</v>
      </c>
      <c r="ADM451" t="s">
        <v>1604</v>
      </c>
      <c r="ADO451">
        <v>6</v>
      </c>
      <c r="AMZ451" t="s">
        <v>1217</v>
      </c>
      <c r="ANB451" t="s">
        <v>1312</v>
      </c>
      <c r="ANC451">
        <v>1</v>
      </c>
      <c r="AND451">
        <v>0</v>
      </c>
      <c r="ANE451">
        <v>0</v>
      </c>
      <c r="ANF451">
        <v>0</v>
      </c>
      <c r="ANG451">
        <v>0</v>
      </c>
      <c r="ANH451">
        <v>0</v>
      </c>
      <c r="ANI451">
        <v>0</v>
      </c>
      <c r="ANJ451">
        <v>0</v>
      </c>
      <c r="ANK451">
        <v>0</v>
      </c>
      <c r="ANL451">
        <v>0</v>
      </c>
      <c r="ANM451">
        <v>0</v>
      </c>
      <c r="ANN451">
        <v>0</v>
      </c>
      <c r="ANO451">
        <v>0</v>
      </c>
      <c r="ANP451">
        <v>0</v>
      </c>
      <c r="ANQ451">
        <v>0</v>
      </c>
      <c r="ANR451">
        <v>0</v>
      </c>
      <c r="ANS451">
        <v>0</v>
      </c>
      <c r="ANT451">
        <v>0</v>
      </c>
      <c r="ANV451" t="s">
        <v>1217</v>
      </c>
      <c r="AOB451" t="s">
        <v>1232</v>
      </c>
      <c r="AOC451">
        <v>1</v>
      </c>
      <c r="AOD451">
        <v>0</v>
      </c>
      <c r="AOE451">
        <v>0</v>
      </c>
      <c r="AOF451">
        <v>0</v>
      </c>
      <c r="AOG451">
        <v>0</v>
      </c>
      <c r="AOH451">
        <v>0</v>
      </c>
      <c r="AOI451">
        <v>0</v>
      </c>
      <c r="AOJ451">
        <v>0</v>
      </c>
      <c r="AOK451">
        <v>0</v>
      </c>
      <c r="AOL451">
        <v>0</v>
      </c>
      <c r="AOM451">
        <v>0</v>
      </c>
      <c r="AON451">
        <v>0</v>
      </c>
      <c r="AOP451" t="s">
        <v>1217</v>
      </c>
      <c r="AOQ451" t="s">
        <v>1232</v>
      </c>
      <c r="AOR451">
        <v>1</v>
      </c>
      <c r="AOS451">
        <v>0</v>
      </c>
      <c r="AOT451">
        <v>0</v>
      </c>
      <c r="AOU451">
        <v>0</v>
      </c>
      <c r="AOV451">
        <v>0</v>
      </c>
      <c r="AOW451">
        <v>0</v>
      </c>
      <c r="AOX451">
        <v>0</v>
      </c>
      <c r="AOY451">
        <v>0</v>
      </c>
      <c r="AOZ451">
        <v>0</v>
      </c>
      <c r="APA451">
        <v>0</v>
      </c>
      <c r="APC451" t="s">
        <v>1476</v>
      </c>
      <c r="APD451">
        <v>0</v>
      </c>
      <c r="APE451">
        <v>1</v>
      </c>
      <c r="APF451">
        <v>0</v>
      </c>
      <c r="APG451">
        <v>0</v>
      </c>
      <c r="APH451">
        <v>0</v>
      </c>
      <c r="API451">
        <v>0</v>
      </c>
      <c r="APJ451">
        <v>0</v>
      </c>
      <c r="APL451" t="s">
        <v>1217</v>
      </c>
      <c r="APM451" t="s">
        <v>1375</v>
      </c>
      <c r="APN451">
        <v>1</v>
      </c>
      <c r="APO451">
        <v>0</v>
      </c>
      <c r="APP451">
        <v>0</v>
      </c>
      <c r="APQ451">
        <v>0</v>
      </c>
      <c r="APR451">
        <v>0</v>
      </c>
      <c r="APS451">
        <v>0</v>
      </c>
      <c r="APT451">
        <v>0</v>
      </c>
      <c r="APU451">
        <v>0</v>
      </c>
      <c r="APV451">
        <v>0</v>
      </c>
      <c r="APX451" t="s">
        <v>1235</v>
      </c>
      <c r="APZ451" t="s">
        <v>1444</v>
      </c>
      <c r="AQA451">
        <v>1</v>
      </c>
      <c r="AQB451">
        <v>0</v>
      </c>
      <c r="AQC451">
        <v>0</v>
      </c>
      <c r="AQD451">
        <v>0</v>
      </c>
      <c r="AQE451">
        <v>0</v>
      </c>
      <c r="AQF451">
        <v>0</v>
      </c>
      <c r="AQG451">
        <v>0</v>
      </c>
      <c r="AQH451">
        <v>0</v>
      </c>
      <c r="AQI451" t="s">
        <v>1719</v>
      </c>
      <c r="AQJ451">
        <v>0</v>
      </c>
      <c r="AQK451">
        <v>0</v>
      </c>
      <c r="AQL451">
        <v>0</v>
      </c>
      <c r="AQM451">
        <v>0</v>
      </c>
      <c r="AQN451">
        <v>0</v>
      </c>
      <c r="AQO451">
        <v>0</v>
      </c>
      <c r="AQP451">
        <v>1</v>
      </c>
      <c r="AQQ451">
        <v>1</v>
      </c>
      <c r="AQS451" t="s">
        <v>1424</v>
      </c>
      <c r="AQT451">
        <v>1</v>
      </c>
      <c r="AQU451">
        <v>0</v>
      </c>
      <c r="AQV451">
        <v>0</v>
      </c>
      <c r="AQW451">
        <v>0</v>
      </c>
      <c r="AQX451">
        <v>0</v>
      </c>
      <c r="AQY451">
        <v>0</v>
      </c>
      <c r="AQZ451">
        <v>0</v>
      </c>
      <c r="ARA451">
        <v>0</v>
      </c>
      <c r="ARB451">
        <v>0</v>
      </c>
      <c r="ARC451">
        <v>0</v>
      </c>
      <c r="ARL451" t="s">
        <v>1238</v>
      </c>
      <c r="ARM451">
        <v>3393038</v>
      </c>
      <c r="ARN451" t="s">
        <v>8244</v>
      </c>
      <c r="ARO451">
        <v>46240.52853009259</v>
      </c>
      <c r="ARR451" t="s">
        <v>1239</v>
      </c>
      <c r="ARS451" t="s">
        <v>1240</v>
      </c>
      <c r="ART451" t="s">
        <v>6485</v>
      </c>
      <c r="ARV451" t="s">
        <v>8245</v>
      </c>
      <c r="ARW451">
        <v>450</v>
      </c>
    </row>
    <row r="452" spans="1:1004 1038:1167" x14ac:dyDescent="0.3">
      <c r="A452">
        <v>46240.482404560193</v>
      </c>
      <c r="B452">
        <v>46240.487850069447</v>
      </c>
      <c r="C452" t="s">
        <v>8225</v>
      </c>
      <c r="D452" t="s">
        <v>1195</v>
      </c>
      <c r="E452" t="s">
        <v>8246</v>
      </c>
      <c r="F452" t="s">
        <v>1196</v>
      </c>
      <c r="H452">
        <v>46240</v>
      </c>
      <c r="I452" t="s">
        <v>1743</v>
      </c>
      <c r="K452" t="s">
        <v>1681</v>
      </c>
      <c r="L452" t="s">
        <v>1744</v>
      </c>
      <c r="M452" t="s">
        <v>1745</v>
      </c>
      <c r="Q452" t="s">
        <v>6265</v>
      </c>
      <c r="T452" t="s">
        <v>1247</v>
      </c>
      <c r="U452" t="s">
        <v>1203</v>
      </c>
      <c r="V452" t="s">
        <v>1204</v>
      </c>
      <c r="X452" t="s">
        <v>1313</v>
      </c>
      <c r="AI452" t="s">
        <v>1206</v>
      </c>
      <c r="BN452" t="s">
        <v>8247</v>
      </c>
      <c r="BO452">
        <v>1</v>
      </c>
      <c r="BP452">
        <v>1</v>
      </c>
      <c r="BQ452">
        <v>0</v>
      </c>
      <c r="BR452">
        <v>0</v>
      </c>
      <c r="BS452">
        <v>0</v>
      </c>
      <c r="BT452">
        <v>0</v>
      </c>
      <c r="BU452">
        <v>0</v>
      </c>
      <c r="BV452">
        <v>0</v>
      </c>
      <c r="BW452">
        <v>0</v>
      </c>
      <c r="BX452">
        <v>0</v>
      </c>
      <c r="BY452">
        <v>1</v>
      </c>
      <c r="BZ452">
        <v>0</v>
      </c>
      <c r="CA452">
        <v>1</v>
      </c>
      <c r="CB452">
        <v>1</v>
      </c>
      <c r="CC452">
        <v>0</v>
      </c>
      <c r="CD452">
        <v>1</v>
      </c>
      <c r="CE452">
        <v>0</v>
      </c>
      <c r="CF452">
        <v>1</v>
      </c>
      <c r="CG452">
        <v>1</v>
      </c>
      <c r="CH452">
        <v>1</v>
      </c>
      <c r="CI452">
        <v>1</v>
      </c>
      <c r="CJ452">
        <v>0</v>
      </c>
      <c r="QV452" t="s">
        <v>1208</v>
      </c>
      <c r="QW452" t="s">
        <v>1248</v>
      </c>
      <c r="QY452" t="s">
        <v>1248</v>
      </c>
      <c r="QZ452">
        <v>24000</v>
      </c>
      <c r="RA452" t="s">
        <v>1214</v>
      </c>
      <c r="RB452" t="s">
        <v>1214</v>
      </c>
      <c r="RC452" t="s">
        <v>1196</v>
      </c>
      <c r="RD452" t="s">
        <v>1196</v>
      </c>
      <c r="RE452" t="s">
        <v>1256</v>
      </c>
      <c r="RF452">
        <v>2</v>
      </c>
      <c r="RG452" t="s">
        <v>1362</v>
      </c>
      <c r="RJ452" t="s">
        <v>1208</v>
      </c>
      <c r="RK452">
        <v>10000</v>
      </c>
      <c r="RL452" t="s">
        <v>1261</v>
      </c>
      <c r="RM452" t="s">
        <v>1261</v>
      </c>
      <c r="RN452" t="s">
        <v>1415</v>
      </c>
      <c r="RO452" t="s">
        <v>1196</v>
      </c>
      <c r="RP452" t="s">
        <v>1196</v>
      </c>
      <c r="RQ452" t="s">
        <v>1256</v>
      </c>
      <c r="RR452">
        <v>2</v>
      </c>
      <c r="RS452" t="s">
        <v>1362</v>
      </c>
      <c r="WP452" t="s">
        <v>1208</v>
      </c>
      <c r="WQ452">
        <v>10000</v>
      </c>
      <c r="WR452" t="s">
        <v>1261</v>
      </c>
      <c r="WS452" t="s">
        <v>1261</v>
      </c>
      <c r="WT452" t="s">
        <v>8243</v>
      </c>
      <c r="WU452" t="s">
        <v>1196</v>
      </c>
      <c r="WV452" t="s">
        <v>1196</v>
      </c>
      <c r="WW452" t="s">
        <v>1256</v>
      </c>
      <c r="WX452">
        <v>2</v>
      </c>
      <c r="WY452" t="s">
        <v>1362</v>
      </c>
      <c r="XB452" t="s">
        <v>1208</v>
      </c>
      <c r="XC452">
        <v>30000</v>
      </c>
      <c r="XD452" t="s">
        <v>1343</v>
      </c>
      <c r="XE452" t="s">
        <v>1343</v>
      </c>
      <c r="XF452" t="s">
        <v>1196</v>
      </c>
      <c r="XG452" t="s">
        <v>1196</v>
      </c>
      <c r="XH452" t="s">
        <v>1256</v>
      </c>
      <c r="XI452">
        <v>2</v>
      </c>
      <c r="XJ452" t="s">
        <v>1362</v>
      </c>
      <c r="XY452" t="s">
        <v>1208</v>
      </c>
      <c r="XZ452">
        <v>15000</v>
      </c>
      <c r="YA452" t="s">
        <v>1249</v>
      </c>
      <c r="YB452" t="s">
        <v>1249</v>
      </c>
      <c r="YC452" t="s">
        <v>1196</v>
      </c>
      <c r="YD452" t="s">
        <v>1196</v>
      </c>
      <c r="YE452" t="s">
        <v>1256</v>
      </c>
      <c r="YF452">
        <v>2</v>
      </c>
      <c r="YG452" t="s">
        <v>1362</v>
      </c>
      <c r="YJ452" t="s">
        <v>1208</v>
      </c>
      <c r="YK452">
        <v>18000</v>
      </c>
      <c r="YL452" t="s">
        <v>1318</v>
      </c>
      <c r="YM452" t="s">
        <v>1318</v>
      </c>
      <c r="YN452" t="s">
        <v>1196</v>
      </c>
      <c r="YO452" t="s">
        <v>1196</v>
      </c>
      <c r="YP452" t="s">
        <v>1256</v>
      </c>
      <c r="YQ452">
        <v>1</v>
      </c>
      <c r="YR452" t="s">
        <v>1257</v>
      </c>
      <c r="YU452" t="s">
        <v>1208</v>
      </c>
      <c r="YV452">
        <v>80000</v>
      </c>
      <c r="YW452" t="s">
        <v>1254</v>
      </c>
      <c r="YX452" t="s">
        <v>1254</v>
      </c>
      <c r="YY452" t="s">
        <v>1196</v>
      </c>
      <c r="YZ452" t="s">
        <v>1196</v>
      </c>
      <c r="ZA452" t="s">
        <v>1211</v>
      </c>
      <c r="ZB452">
        <v>2</v>
      </c>
      <c r="ZF452" t="s">
        <v>1208</v>
      </c>
      <c r="ZG452">
        <v>17000</v>
      </c>
      <c r="ZH452" t="s">
        <v>1263</v>
      </c>
      <c r="ZI452" t="s">
        <v>1263</v>
      </c>
      <c r="ZJ452" t="s">
        <v>1196</v>
      </c>
      <c r="ZK452" t="s">
        <v>1196</v>
      </c>
      <c r="ZL452" t="s">
        <v>1256</v>
      </c>
      <c r="ZM452">
        <v>2</v>
      </c>
      <c r="ZN452" t="s">
        <v>1362</v>
      </c>
      <c r="AAQ452" t="s">
        <v>1208</v>
      </c>
      <c r="AAR452" t="s">
        <v>1288</v>
      </c>
      <c r="AAS452">
        <v>35000</v>
      </c>
      <c r="AAT452" t="s">
        <v>1550</v>
      </c>
      <c r="AAU452" t="s">
        <v>1550</v>
      </c>
      <c r="AAV452" t="s">
        <v>1551</v>
      </c>
      <c r="ABB452" t="s">
        <v>1563</v>
      </c>
      <c r="ABG452" t="s">
        <v>1216</v>
      </c>
      <c r="ACL452" t="s">
        <v>1444</v>
      </c>
      <c r="ACM452">
        <v>1</v>
      </c>
      <c r="ACN452">
        <v>0</v>
      </c>
      <c r="ACO452">
        <v>0</v>
      </c>
      <c r="ACP452">
        <v>0</v>
      </c>
      <c r="ACQ452">
        <v>0</v>
      </c>
      <c r="ACR452">
        <v>0</v>
      </c>
      <c r="ACS452">
        <v>0</v>
      </c>
      <c r="ACT452">
        <v>0</v>
      </c>
      <c r="ACV452" t="s">
        <v>1196</v>
      </c>
      <c r="ACW452" t="s">
        <v>1217</v>
      </c>
      <c r="ACZ452" t="s">
        <v>1204</v>
      </c>
      <c r="ADB452" t="s">
        <v>1204</v>
      </c>
      <c r="ADC452" t="s">
        <v>1681</v>
      </c>
      <c r="ADD452" t="s">
        <v>1685</v>
      </c>
      <c r="ADE452" t="s">
        <v>1686</v>
      </c>
      <c r="ADK452" t="s">
        <v>1686</v>
      </c>
      <c r="ADL452" t="s">
        <v>1686</v>
      </c>
      <c r="ADM452" t="s">
        <v>1604</v>
      </c>
      <c r="ADO452">
        <v>2</v>
      </c>
      <c r="AMZ452" t="s">
        <v>1217</v>
      </c>
      <c r="ANB452" t="s">
        <v>1312</v>
      </c>
      <c r="ANC452">
        <v>1</v>
      </c>
      <c r="AND452">
        <v>0</v>
      </c>
      <c r="ANE452">
        <v>0</v>
      </c>
      <c r="ANF452">
        <v>0</v>
      </c>
      <c r="ANG452">
        <v>0</v>
      </c>
      <c r="ANH452">
        <v>0</v>
      </c>
      <c r="ANI452">
        <v>0</v>
      </c>
      <c r="ANJ452">
        <v>0</v>
      </c>
      <c r="ANK452">
        <v>0</v>
      </c>
      <c r="ANL452">
        <v>0</v>
      </c>
      <c r="ANM452">
        <v>0</v>
      </c>
      <c r="ANN452">
        <v>0</v>
      </c>
      <c r="ANO452">
        <v>0</v>
      </c>
      <c r="ANP452">
        <v>0</v>
      </c>
      <c r="ANQ452">
        <v>0</v>
      </c>
      <c r="ANR452">
        <v>0</v>
      </c>
      <c r="ANS452">
        <v>0</v>
      </c>
      <c r="ANT452">
        <v>0</v>
      </c>
      <c r="ANV452" t="s">
        <v>1217</v>
      </c>
      <c r="AOB452" t="s">
        <v>1232</v>
      </c>
      <c r="AOC452">
        <v>1</v>
      </c>
      <c r="AOD452">
        <v>0</v>
      </c>
      <c r="AOE452">
        <v>0</v>
      </c>
      <c r="AOF452">
        <v>0</v>
      </c>
      <c r="AOG452">
        <v>0</v>
      </c>
      <c r="AOH452">
        <v>0</v>
      </c>
      <c r="AOI452">
        <v>0</v>
      </c>
      <c r="AOJ452">
        <v>0</v>
      </c>
      <c r="AOK452">
        <v>0</v>
      </c>
      <c r="AOL452">
        <v>0</v>
      </c>
      <c r="AOM452">
        <v>0</v>
      </c>
      <c r="AON452">
        <v>0</v>
      </c>
      <c r="AOP452" t="s">
        <v>1217</v>
      </c>
      <c r="AOQ452" t="s">
        <v>1232</v>
      </c>
      <c r="AOR452">
        <v>1</v>
      </c>
      <c r="AOS452">
        <v>0</v>
      </c>
      <c r="AOT452">
        <v>0</v>
      </c>
      <c r="AOU452">
        <v>0</v>
      </c>
      <c r="AOV452">
        <v>0</v>
      </c>
      <c r="AOW452">
        <v>0</v>
      </c>
      <c r="AOX452">
        <v>0</v>
      </c>
      <c r="AOY452">
        <v>0</v>
      </c>
      <c r="AOZ452">
        <v>0</v>
      </c>
      <c r="APA452">
        <v>0</v>
      </c>
      <c r="APC452" t="s">
        <v>1476</v>
      </c>
      <c r="APD452">
        <v>0</v>
      </c>
      <c r="APE452">
        <v>1</v>
      </c>
      <c r="APF452">
        <v>0</v>
      </c>
      <c r="APG452">
        <v>0</v>
      </c>
      <c r="APH452">
        <v>0</v>
      </c>
      <c r="API452">
        <v>0</v>
      </c>
      <c r="APJ452">
        <v>0</v>
      </c>
      <c r="APL452" t="s">
        <v>1217</v>
      </c>
      <c r="APM452" t="s">
        <v>1375</v>
      </c>
      <c r="APN452">
        <v>1</v>
      </c>
      <c r="APO452">
        <v>0</v>
      </c>
      <c r="APP452">
        <v>0</v>
      </c>
      <c r="APQ452">
        <v>0</v>
      </c>
      <c r="APR452">
        <v>0</v>
      </c>
      <c r="APS452">
        <v>0</v>
      </c>
      <c r="APT452">
        <v>0</v>
      </c>
      <c r="APU452">
        <v>0</v>
      </c>
      <c r="APV452">
        <v>0</v>
      </c>
      <c r="APX452" t="s">
        <v>1235</v>
      </c>
      <c r="APZ452" t="s">
        <v>1444</v>
      </c>
      <c r="AQA452">
        <v>1</v>
      </c>
      <c r="AQB452">
        <v>0</v>
      </c>
      <c r="AQC452">
        <v>0</v>
      </c>
      <c r="AQD452">
        <v>0</v>
      </c>
      <c r="AQE452">
        <v>0</v>
      </c>
      <c r="AQF452">
        <v>0</v>
      </c>
      <c r="AQG452">
        <v>0</v>
      </c>
      <c r="AQH452">
        <v>0</v>
      </c>
      <c r="AQI452" t="s">
        <v>1719</v>
      </c>
      <c r="AQJ452">
        <v>0</v>
      </c>
      <c r="AQK452">
        <v>0</v>
      </c>
      <c r="AQL452">
        <v>0</v>
      </c>
      <c r="AQM452">
        <v>0</v>
      </c>
      <c r="AQN452">
        <v>0</v>
      </c>
      <c r="AQO452">
        <v>0</v>
      </c>
      <c r="AQP452">
        <v>1</v>
      </c>
      <c r="AQQ452">
        <v>1</v>
      </c>
      <c r="AQS452" t="s">
        <v>1424</v>
      </c>
      <c r="AQT452">
        <v>1</v>
      </c>
      <c r="AQU452">
        <v>0</v>
      </c>
      <c r="AQV452">
        <v>0</v>
      </c>
      <c r="AQW452">
        <v>0</v>
      </c>
      <c r="AQX452">
        <v>0</v>
      </c>
      <c r="AQY452">
        <v>0</v>
      </c>
      <c r="AQZ452">
        <v>0</v>
      </c>
      <c r="ARA452">
        <v>0</v>
      </c>
      <c r="ARB452">
        <v>0</v>
      </c>
      <c r="ARC452">
        <v>0</v>
      </c>
      <c r="ARL452" t="s">
        <v>1238</v>
      </c>
      <c r="ARM452">
        <v>3393039</v>
      </c>
      <c r="ARN452" t="s">
        <v>8248</v>
      </c>
      <c r="ARO452">
        <v>46240.528553240743</v>
      </c>
      <c r="ARR452" t="s">
        <v>1239</v>
      </c>
      <c r="ARS452" t="s">
        <v>1240</v>
      </c>
      <c r="ART452" t="s">
        <v>6485</v>
      </c>
      <c r="ARV452" t="s">
        <v>8249</v>
      </c>
      <c r="ARW452">
        <v>451</v>
      </c>
    </row>
    <row r="453" spans="1:1004 1038:1167" x14ac:dyDescent="0.3">
      <c r="A453">
        <v>46235.864288368059</v>
      </c>
      <c r="B453">
        <v>46236.358918564823</v>
      </c>
      <c r="C453" t="s">
        <v>1606</v>
      </c>
      <c r="D453" t="s">
        <v>1195</v>
      </c>
      <c r="E453" t="s">
        <v>8250</v>
      </c>
      <c r="F453" t="s">
        <v>1196</v>
      </c>
      <c r="H453">
        <v>46235</v>
      </c>
      <c r="I453" t="s">
        <v>1197</v>
      </c>
      <c r="K453" t="s">
        <v>1219</v>
      </c>
      <c r="L453" t="s">
        <v>1607</v>
      </c>
      <c r="M453" t="s">
        <v>1608</v>
      </c>
      <c r="Q453" t="s">
        <v>1609</v>
      </c>
      <c r="T453" t="s">
        <v>1202</v>
      </c>
      <c r="U453" t="s">
        <v>1203</v>
      </c>
      <c r="V453" t="s">
        <v>1204</v>
      </c>
      <c r="X453" t="s">
        <v>1205</v>
      </c>
      <c r="Z453" t="s">
        <v>1491</v>
      </c>
      <c r="AI453" t="s">
        <v>1206</v>
      </c>
      <c r="AJ453" t="s">
        <v>1559</v>
      </c>
      <c r="AK453">
        <v>1</v>
      </c>
      <c r="AL453">
        <v>1</v>
      </c>
      <c r="AM453">
        <v>1</v>
      </c>
      <c r="AN453">
        <v>1</v>
      </c>
      <c r="AO453">
        <v>1</v>
      </c>
      <c r="AP453">
        <v>1</v>
      </c>
      <c r="AQ453">
        <v>1</v>
      </c>
      <c r="AR453">
        <v>1</v>
      </c>
      <c r="AS453">
        <v>1</v>
      </c>
      <c r="AT453">
        <v>0</v>
      </c>
      <c r="AU453">
        <v>0</v>
      </c>
      <c r="AV453">
        <v>0</v>
      </c>
      <c r="AW453">
        <v>0</v>
      </c>
      <c r="AX453">
        <v>0</v>
      </c>
      <c r="AY453">
        <v>0</v>
      </c>
      <c r="AZ453">
        <v>0</v>
      </c>
      <c r="BA453">
        <v>0</v>
      </c>
      <c r="BB453">
        <v>0</v>
      </c>
      <c r="BC453">
        <v>0</v>
      </c>
      <c r="BD453">
        <v>0</v>
      </c>
      <c r="BE453">
        <v>0</v>
      </c>
      <c r="BF453">
        <v>0</v>
      </c>
      <c r="BG453">
        <v>0</v>
      </c>
      <c r="BH453">
        <v>0</v>
      </c>
      <c r="BI453">
        <v>0</v>
      </c>
      <c r="BJ453">
        <v>0</v>
      </c>
      <c r="BK453">
        <v>0</v>
      </c>
      <c r="BL453">
        <v>0</v>
      </c>
      <c r="BM453">
        <v>0</v>
      </c>
      <c r="DP453" t="s">
        <v>1208</v>
      </c>
      <c r="DQ453" t="s">
        <v>1499</v>
      </c>
      <c r="DS453" t="s">
        <v>1499</v>
      </c>
      <c r="DT453" t="s">
        <v>1210</v>
      </c>
      <c r="DV453" t="s">
        <v>1210</v>
      </c>
      <c r="DW453">
        <v>14000</v>
      </c>
      <c r="DX453" t="s">
        <v>5575</v>
      </c>
      <c r="DY453" t="s">
        <v>5575</v>
      </c>
      <c r="DZ453" t="s">
        <v>1196</v>
      </c>
      <c r="EA453" t="s">
        <v>1196</v>
      </c>
      <c r="EB453" t="s">
        <v>1568</v>
      </c>
      <c r="EC453">
        <v>6</v>
      </c>
      <c r="ED453" t="s">
        <v>1610</v>
      </c>
      <c r="FB453" t="s">
        <v>1208</v>
      </c>
      <c r="FC453" t="s">
        <v>1210</v>
      </c>
      <c r="FE453" t="s">
        <v>1210</v>
      </c>
      <c r="FF453">
        <v>12000</v>
      </c>
      <c r="FG453" t="s">
        <v>6217</v>
      </c>
      <c r="FH453" t="s">
        <v>6217</v>
      </c>
      <c r="FI453" t="s">
        <v>1196</v>
      </c>
      <c r="FJ453" t="s">
        <v>1196</v>
      </c>
      <c r="FK453" t="s">
        <v>1211</v>
      </c>
      <c r="FL453">
        <v>1</v>
      </c>
      <c r="GH453" t="s">
        <v>1208</v>
      </c>
      <c r="GI453" t="s">
        <v>1213</v>
      </c>
      <c r="GK453" t="s">
        <v>1213</v>
      </c>
      <c r="GL453">
        <v>17000</v>
      </c>
      <c r="GM453" t="s">
        <v>1263</v>
      </c>
      <c r="GN453" t="s">
        <v>1263</v>
      </c>
      <c r="GO453" t="s">
        <v>1196</v>
      </c>
      <c r="GP453" t="s">
        <v>1196</v>
      </c>
      <c r="GQ453" t="s">
        <v>1211</v>
      </c>
      <c r="GR453">
        <v>1</v>
      </c>
      <c r="GS453" t="s">
        <v>1245</v>
      </c>
      <c r="GV453" t="s">
        <v>1208</v>
      </c>
      <c r="GW453" t="s">
        <v>1213</v>
      </c>
      <c r="GY453" t="s">
        <v>1213</v>
      </c>
      <c r="GZ453">
        <v>12000</v>
      </c>
      <c r="HA453" t="s">
        <v>1225</v>
      </c>
      <c r="HB453" t="s">
        <v>1225</v>
      </c>
      <c r="HC453" t="s">
        <v>1196</v>
      </c>
      <c r="HD453" t="s">
        <v>1196</v>
      </c>
      <c r="HE453" t="s">
        <v>1211</v>
      </c>
      <c r="HF453">
        <v>1</v>
      </c>
      <c r="HG453" t="s">
        <v>1245</v>
      </c>
      <c r="HJ453" t="s">
        <v>1216</v>
      </c>
      <c r="IO453">
        <v>7</v>
      </c>
      <c r="IP453" t="s">
        <v>1217</v>
      </c>
      <c r="IQ453" t="s">
        <v>1196</v>
      </c>
      <c r="IR453" t="s">
        <v>1444</v>
      </c>
      <c r="IS453">
        <v>1</v>
      </c>
      <c r="IT453">
        <v>0</v>
      </c>
      <c r="IU453">
        <v>0</v>
      </c>
      <c r="IV453">
        <v>0</v>
      </c>
      <c r="IW453">
        <v>0</v>
      </c>
      <c r="IX453">
        <v>0</v>
      </c>
      <c r="IY453">
        <v>0</v>
      </c>
      <c r="IZ453">
        <v>0</v>
      </c>
      <c r="JB453" t="s">
        <v>1217</v>
      </c>
      <c r="JC453" t="s">
        <v>1217</v>
      </c>
      <c r="JF453" t="s">
        <v>1196</v>
      </c>
      <c r="JG453" t="s">
        <v>1219</v>
      </c>
      <c r="JH453" t="s">
        <v>1220</v>
      </c>
      <c r="JI453" t="s">
        <v>1221</v>
      </c>
      <c r="JM453" t="s">
        <v>1222</v>
      </c>
      <c r="JN453" t="s">
        <v>1223</v>
      </c>
      <c r="JP453">
        <v>1</v>
      </c>
      <c r="JQ453" t="s">
        <v>1208</v>
      </c>
      <c r="JR453" t="s">
        <v>1210</v>
      </c>
      <c r="JT453" t="s">
        <v>1210</v>
      </c>
      <c r="JU453">
        <v>16000</v>
      </c>
      <c r="JV453" t="s">
        <v>5319</v>
      </c>
      <c r="JW453" t="s">
        <v>5319</v>
      </c>
      <c r="JX453" t="s">
        <v>1196</v>
      </c>
      <c r="JY453" t="s">
        <v>1196</v>
      </c>
      <c r="JZ453" t="s">
        <v>1568</v>
      </c>
      <c r="KA453">
        <v>6</v>
      </c>
      <c r="KB453" t="s">
        <v>1610</v>
      </c>
      <c r="KF453" t="s">
        <v>1208</v>
      </c>
      <c r="KG453" t="s">
        <v>1224</v>
      </c>
      <c r="KI453" t="s">
        <v>1224</v>
      </c>
      <c r="KJ453" t="s">
        <v>1213</v>
      </c>
      <c r="KL453" t="s">
        <v>1213</v>
      </c>
      <c r="KM453">
        <v>16000</v>
      </c>
      <c r="KN453" t="s">
        <v>1243</v>
      </c>
      <c r="KO453" t="s">
        <v>1243</v>
      </c>
      <c r="KP453" t="s">
        <v>1196</v>
      </c>
      <c r="KQ453" t="s">
        <v>1196</v>
      </c>
      <c r="KR453" t="s">
        <v>1211</v>
      </c>
      <c r="KS453">
        <v>1</v>
      </c>
      <c r="KT453" t="s">
        <v>1245</v>
      </c>
      <c r="LR453" t="s">
        <v>1208</v>
      </c>
      <c r="LS453" t="s">
        <v>1463</v>
      </c>
      <c r="LU453" t="s">
        <v>1463</v>
      </c>
      <c r="LV453" t="s">
        <v>1213</v>
      </c>
      <c r="LX453" t="s">
        <v>1213</v>
      </c>
      <c r="LY453">
        <v>8000</v>
      </c>
      <c r="LZ453" t="s">
        <v>1214</v>
      </c>
      <c r="MA453" t="s">
        <v>1214</v>
      </c>
      <c r="MB453" t="s">
        <v>1196</v>
      </c>
      <c r="MC453" t="s">
        <v>1196</v>
      </c>
      <c r="MD453" t="s">
        <v>1568</v>
      </c>
      <c r="ME453">
        <v>6</v>
      </c>
      <c r="ND453" t="s">
        <v>1208</v>
      </c>
      <c r="NE453" t="s">
        <v>1306</v>
      </c>
      <c r="NF453">
        <v>0.5</v>
      </c>
      <c r="NG453" t="s">
        <v>1409</v>
      </c>
      <c r="NH453">
        <v>3000</v>
      </c>
      <c r="NI453" t="s">
        <v>1252</v>
      </c>
      <c r="NJ453" t="s">
        <v>1252</v>
      </c>
      <c r="NK453" t="s">
        <v>1196</v>
      </c>
      <c r="NL453" t="s">
        <v>1196</v>
      </c>
      <c r="NM453" t="s">
        <v>1568</v>
      </c>
      <c r="NN453">
        <v>6</v>
      </c>
      <c r="NO453" t="s">
        <v>1610</v>
      </c>
      <c r="NS453" t="s">
        <v>1208</v>
      </c>
      <c r="NT453" t="s">
        <v>1228</v>
      </c>
      <c r="NV453" t="s">
        <v>1228</v>
      </c>
      <c r="NW453" t="s">
        <v>1227</v>
      </c>
      <c r="NY453" t="s">
        <v>1227</v>
      </c>
      <c r="NZ453">
        <v>8000</v>
      </c>
      <c r="OA453" t="s">
        <v>1243</v>
      </c>
      <c r="OB453" t="s">
        <v>1243</v>
      </c>
      <c r="OC453" t="s">
        <v>1196</v>
      </c>
      <c r="OD453" t="s">
        <v>1196</v>
      </c>
      <c r="OE453" t="s">
        <v>1568</v>
      </c>
      <c r="OF453">
        <v>6</v>
      </c>
      <c r="OG453" t="s">
        <v>1610</v>
      </c>
      <c r="OJ453" t="s">
        <v>1319</v>
      </c>
      <c r="PO453">
        <v>7</v>
      </c>
      <c r="PP453" t="s">
        <v>1217</v>
      </c>
      <c r="PQ453" t="s">
        <v>1196</v>
      </c>
      <c r="PR453" t="s">
        <v>1444</v>
      </c>
      <c r="PS453">
        <v>1</v>
      </c>
      <c r="PT453">
        <v>0</v>
      </c>
      <c r="PU453">
        <v>0</v>
      </c>
      <c r="PV453">
        <v>0</v>
      </c>
      <c r="PW453">
        <v>0</v>
      </c>
      <c r="PX453">
        <v>0</v>
      </c>
      <c r="PY453">
        <v>0</v>
      </c>
      <c r="PZ453">
        <v>0</v>
      </c>
      <c r="QB453" t="s">
        <v>1217</v>
      </c>
      <c r="QC453" t="s">
        <v>1217</v>
      </c>
      <c r="QF453" t="s">
        <v>1204</v>
      </c>
      <c r="QH453" t="s">
        <v>1204</v>
      </c>
      <c r="QI453" t="s">
        <v>1219</v>
      </c>
      <c r="QJ453" t="s">
        <v>1220</v>
      </c>
      <c r="QK453" t="s">
        <v>1221</v>
      </c>
      <c r="QM453" t="s">
        <v>1230</v>
      </c>
      <c r="QQ453" t="s">
        <v>1221</v>
      </c>
      <c r="QR453" t="s">
        <v>1221</v>
      </c>
      <c r="QS453" t="s">
        <v>1223</v>
      </c>
      <c r="QU453">
        <v>1</v>
      </c>
      <c r="AFT453" t="s">
        <v>1231</v>
      </c>
      <c r="AFU453" t="s">
        <v>1231</v>
      </c>
      <c r="ALP453" t="s">
        <v>1611</v>
      </c>
      <c r="AMX453" t="s">
        <v>1217</v>
      </c>
      <c r="ANB453" t="s">
        <v>1312</v>
      </c>
      <c r="ANC453">
        <v>1</v>
      </c>
      <c r="AND453">
        <v>0</v>
      </c>
      <c r="ANE453">
        <v>0</v>
      </c>
      <c r="ANF453">
        <v>0</v>
      </c>
      <c r="ANG453">
        <v>0</v>
      </c>
      <c r="ANH453">
        <v>0</v>
      </c>
      <c r="ANI453">
        <v>0</v>
      </c>
      <c r="ANJ453">
        <v>0</v>
      </c>
      <c r="ANK453">
        <v>0</v>
      </c>
      <c r="ANL453">
        <v>0</v>
      </c>
      <c r="ANM453">
        <v>0</v>
      </c>
      <c r="ANN453">
        <v>0</v>
      </c>
      <c r="ANO453">
        <v>0</v>
      </c>
      <c r="ANP453">
        <v>0</v>
      </c>
      <c r="ANQ453">
        <v>0</v>
      </c>
      <c r="ANR453">
        <v>0</v>
      </c>
      <c r="ANS453">
        <v>0</v>
      </c>
      <c r="ANT453">
        <v>0</v>
      </c>
      <c r="ANV453" t="s">
        <v>1217</v>
      </c>
      <c r="AOB453" t="s">
        <v>1232</v>
      </c>
      <c r="AOC453">
        <v>1</v>
      </c>
      <c r="AOD453">
        <v>0</v>
      </c>
      <c r="AOE453">
        <v>0</v>
      </c>
      <c r="AOF453">
        <v>0</v>
      </c>
      <c r="AOG453">
        <v>0</v>
      </c>
      <c r="AOH453">
        <v>0</v>
      </c>
      <c r="AOI453">
        <v>0</v>
      </c>
      <c r="AOJ453">
        <v>0</v>
      </c>
      <c r="AOK453">
        <v>0</v>
      </c>
      <c r="AOL453">
        <v>0</v>
      </c>
      <c r="AOM453">
        <v>0</v>
      </c>
      <c r="AON453">
        <v>0</v>
      </c>
      <c r="AOP453" t="s">
        <v>1217</v>
      </c>
      <c r="AOQ453" t="s">
        <v>1232</v>
      </c>
      <c r="AOR453">
        <v>1</v>
      </c>
      <c r="AOS453">
        <v>0</v>
      </c>
      <c r="AOT453">
        <v>0</v>
      </c>
      <c r="AOU453">
        <v>0</v>
      </c>
      <c r="AOV453">
        <v>0</v>
      </c>
      <c r="AOW453">
        <v>0</v>
      </c>
      <c r="AOX453">
        <v>0</v>
      </c>
      <c r="AOY453">
        <v>0</v>
      </c>
      <c r="AOZ453">
        <v>0</v>
      </c>
      <c r="APA453">
        <v>0</v>
      </c>
      <c r="APC453" t="s">
        <v>1232</v>
      </c>
      <c r="APD453">
        <v>1</v>
      </c>
      <c r="APE453">
        <v>0</v>
      </c>
      <c r="APF453">
        <v>0</v>
      </c>
      <c r="APG453">
        <v>0</v>
      </c>
      <c r="APH453">
        <v>0</v>
      </c>
      <c r="API453">
        <v>0</v>
      </c>
      <c r="APJ453">
        <v>0</v>
      </c>
      <c r="APL453" t="s">
        <v>1196</v>
      </c>
      <c r="APM453" t="s">
        <v>1375</v>
      </c>
      <c r="APN453">
        <v>1</v>
      </c>
      <c r="APO453">
        <v>0</v>
      </c>
      <c r="APP453">
        <v>0</v>
      </c>
      <c r="APQ453">
        <v>0</v>
      </c>
      <c r="APR453">
        <v>0</v>
      </c>
      <c r="APS453">
        <v>0</v>
      </c>
      <c r="APT453">
        <v>0</v>
      </c>
      <c r="APU453">
        <v>0</v>
      </c>
      <c r="APV453">
        <v>0</v>
      </c>
      <c r="APX453" t="s">
        <v>1235</v>
      </c>
      <c r="APZ453" t="s">
        <v>1444</v>
      </c>
      <c r="AQA453">
        <v>1</v>
      </c>
      <c r="AQB453">
        <v>0</v>
      </c>
      <c r="AQC453">
        <v>0</v>
      </c>
      <c r="AQD453">
        <v>0</v>
      </c>
      <c r="AQE453">
        <v>0</v>
      </c>
      <c r="AQF453">
        <v>0</v>
      </c>
      <c r="AQG453">
        <v>0</v>
      </c>
      <c r="AQH453">
        <v>0</v>
      </c>
      <c r="AQI453" t="s">
        <v>1612</v>
      </c>
      <c r="AQJ453">
        <v>0</v>
      </c>
      <c r="AQK453">
        <v>0</v>
      </c>
      <c r="AQL453">
        <v>0</v>
      </c>
      <c r="AQM453">
        <v>1</v>
      </c>
      <c r="AQN453">
        <v>1</v>
      </c>
      <c r="AQO453">
        <v>1</v>
      </c>
      <c r="AQP453">
        <v>1</v>
      </c>
      <c r="AQQ453">
        <v>1</v>
      </c>
      <c r="AQS453" t="s">
        <v>1424</v>
      </c>
      <c r="AQT453">
        <v>1</v>
      </c>
      <c r="AQU453">
        <v>0</v>
      </c>
      <c r="AQV453">
        <v>0</v>
      </c>
      <c r="AQW453">
        <v>0</v>
      </c>
      <c r="AQX453">
        <v>0</v>
      </c>
      <c r="AQY453">
        <v>0</v>
      </c>
      <c r="AQZ453">
        <v>0</v>
      </c>
      <c r="ARA453">
        <v>0</v>
      </c>
      <c r="ARB453">
        <v>0</v>
      </c>
      <c r="ARC453">
        <v>0</v>
      </c>
      <c r="ARL453" t="s">
        <v>1238</v>
      </c>
      <c r="ARM453">
        <v>3393080</v>
      </c>
      <c r="ARN453" t="s">
        <v>8251</v>
      </c>
      <c r="ARO453">
        <v>46240.533217592587</v>
      </c>
      <c r="ARR453" t="s">
        <v>1239</v>
      </c>
      <c r="ARS453" t="s">
        <v>1240</v>
      </c>
      <c r="ART453" t="s">
        <v>6485</v>
      </c>
      <c r="ARV453" t="s">
        <v>8252</v>
      </c>
      <c r="ARW453">
        <v>452</v>
      </c>
    </row>
    <row r="454" spans="1:1004 1038:1167" x14ac:dyDescent="0.3">
      <c r="A454">
        <v>46235.873329791662</v>
      </c>
      <c r="B454">
        <v>46236.358937835648</v>
      </c>
      <c r="C454" t="s">
        <v>1606</v>
      </c>
      <c r="D454" t="s">
        <v>1195</v>
      </c>
      <c r="E454" t="s">
        <v>8253</v>
      </c>
      <c r="F454" t="s">
        <v>1196</v>
      </c>
      <c r="H454">
        <v>46235</v>
      </c>
      <c r="I454" t="s">
        <v>1197</v>
      </c>
      <c r="K454" t="s">
        <v>1219</v>
      </c>
      <c r="L454" t="s">
        <v>1607</v>
      </c>
      <c r="M454" t="s">
        <v>1608</v>
      </c>
      <c r="Q454" t="s">
        <v>1609</v>
      </c>
      <c r="T454" t="s">
        <v>1202</v>
      </c>
      <c r="U454" t="s">
        <v>1203</v>
      </c>
      <c r="V454" t="s">
        <v>1204</v>
      </c>
      <c r="X454" t="s">
        <v>1205</v>
      </c>
      <c r="Z454" t="s">
        <v>1491</v>
      </c>
      <c r="AI454" t="s">
        <v>1206</v>
      </c>
      <c r="AJ454" t="s">
        <v>1559</v>
      </c>
      <c r="AK454">
        <v>1</v>
      </c>
      <c r="AL454">
        <v>1</v>
      </c>
      <c r="AM454">
        <v>1</v>
      </c>
      <c r="AN454">
        <v>1</v>
      </c>
      <c r="AO454">
        <v>1</v>
      </c>
      <c r="AP454">
        <v>1</v>
      </c>
      <c r="AQ454">
        <v>1</v>
      </c>
      <c r="AR454">
        <v>1</v>
      </c>
      <c r="AS454">
        <v>1</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DP454" t="s">
        <v>1208</v>
      </c>
      <c r="DQ454" t="s">
        <v>1499</v>
      </c>
      <c r="DS454" t="s">
        <v>1499</v>
      </c>
      <c r="DT454" t="s">
        <v>1210</v>
      </c>
      <c r="DV454" t="s">
        <v>1210</v>
      </c>
      <c r="DW454">
        <v>14000</v>
      </c>
      <c r="DX454" t="s">
        <v>5575</v>
      </c>
      <c r="DY454" t="s">
        <v>5575</v>
      </c>
      <c r="DZ454" t="s">
        <v>1196</v>
      </c>
      <c r="EA454" t="s">
        <v>1196</v>
      </c>
      <c r="EB454" t="s">
        <v>1568</v>
      </c>
      <c r="EC454">
        <v>6</v>
      </c>
      <c r="ED454" t="s">
        <v>1610</v>
      </c>
      <c r="FB454" t="s">
        <v>1208</v>
      </c>
      <c r="FC454" t="s">
        <v>1210</v>
      </c>
      <c r="FE454" t="s">
        <v>1210</v>
      </c>
      <c r="FF454">
        <v>12000</v>
      </c>
      <c r="FG454" t="s">
        <v>6217</v>
      </c>
      <c r="FH454" t="s">
        <v>6217</v>
      </c>
      <c r="FI454" t="s">
        <v>1196</v>
      </c>
      <c r="FJ454" t="s">
        <v>1196</v>
      </c>
      <c r="FK454" t="s">
        <v>1211</v>
      </c>
      <c r="FL454">
        <v>1</v>
      </c>
      <c r="GH454" t="s">
        <v>1208</v>
      </c>
      <c r="GI454" t="s">
        <v>1213</v>
      </c>
      <c r="GK454" t="s">
        <v>1213</v>
      </c>
      <c r="GL454">
        <v>17000</v>
      </c>
      <c r="GM454" t="s">
        <v>1263</v>
      </c>
      <c r="GN454" t="s">
        <v>1263</v>
      </c>
      <c r="GO454" t="s">
        <v>1196</v>
      </c>
      <c r="GP454" t="s">
        <v>1196</v>
      </c>
      <c r="GQ454" t="s">
        <v>1211</v>
      </c>
      <c r="GR454">
        <v>1</v>
      </c>
      <c r="GS454" t="s">
        <v>1245</v>
      </c>
      <c r="GV454" t="s">
        <v>1208</v>
      </c>
      <c r="GW454" t="s">
        <v>1213</v>
      </c>
      <c r="GY454" t="s">
        <v>1213</v>
      </c>
      <c r="GZ454">
        <v>12000</v>
      </c>
      <c r="HA454" t="s">
        <v>1225</v>
      </c>
      <c r="HB454" t="s">
        <v>1225</v>
      </c>
      <c r="HC454" t="s">
        <v>1196</v>
      </c>
      <c r="HD454" t="s">
        <v>1196</v>
      </c>
      <c r="HE454" t="s">
        <v>1211</v>
      </c>
      <c r="HF454">
        <v>1</v>
      </c>
      <c r="HG454" t="s">
        <v>1245</v>
      </c>
      <c r="HJ454" t="s">
        <v>1216</v>
      </c>
      <c r="IO454">
        <v>7</v>
      </c>
      <c r="IP454" t="s">
        <v>1217</v>
      </c>
      <c r="IQ454" t="s">
        <v>1196</v>
      </c>
      <c r="IR454" t="s">
        <v>1444</v>
      </c>
      <c r="IS454">
        <v>1</v>
      </c>
      <c r="IT454">
        <v>0</v>
      </c>
      <c r="IU454">
        <v>0</v>
      </c>
      <c r="IV454">
        <v>0</v>
      </c>
      <c r="IW454">
        <v>0</v>
      </c>
      <c r="IX454">
        <v>0</v>
      </c>
      <c r="IY454">
        <v>0</v>
      </c>
      <c r="IZ454">
        <v>0</v>
      </c>
      <c r="JB454" t="s">
        <v>1217</v>
      </c>
      <c r="JC454" t="s">
        <v>1217</v>
      </c>
      <c r="JF454" t="s">
        <v>1196</v>
      </c>
      <c r="JG454" t="s">
        <v>1219</v>
      </c>
      <c r="JH454" t="s">
        <v>1220</v>
      </c>
      <c r="JI454" t="s">
        <v>1221</v>
      </c>
      <c r="JM454" t="s">
        <v>1222</v>
      </c>
      <c r="JN454" t="s">
        <v>1223</v>
      </c>
      <c r="JP454">
        <v>1</v>
      </c>
      <c r="JQ454" t="s">
        <v>1208</v>
      </c>
      <c r="JR454" t="s">
        <v>1210</v>
      </c>
      <c r="JT454" t="s">
        <v>1210</v>
      </c>
      <c r="JU454">
        <v>16000</v>
      </c>
      <c r="JV454" t="s">
        <v>5319</v>
      </c>
      <c r="JW454" t="s">
        <v>5319</v>
      </c>
      <c r="JX454" t="s">
        <v>1196</v>
      </c>
      <c r="JY454" t="s">
        <v>1196</v>
      </c>
      <c r="JZ454" t="s">
        <v>1568</v>
      </c>
      <c r="KA454">
        <v>6</v>
      </c>
      <c r="KB454" t="s">
        <v>1610</v>
      </c>
      <c r="KF454" t="s">
        <v>1208</v>
      </c>
      <c r="KG454" t="s">
        <v>1224</v>
      </c>
      <c r="KI454" t="s">
        <v>1224</v>
      </c>
      <c r="KJ454" t="s">
        <v>1213</v>
      </c>
      <c r="KL454" t="s">
        <v>1213</v>
      </c>
      <c r="KM454">
        <v>16000</v>
      </c>
      <c r="KN454" t="s">
        <v>1243</v>
      </c>
      <c r="KO454" t="s">
        <v>1243</v>
      </c>
      <c r="KP454" t="s">
        <v>1196</v>
      </c>
      <c r="KQ454" t="s">
        <v>1196</v>
      </c>
      <c r="KR454" t="s">
        <v>1211</v>
      </c>
      <c r="KS454">
        <v>1</v>
      </c>
      <c r="KT454" t="s">
        <v>1245</v>
      </c>
      <c r="LR454" t="s">
        <v>1208</v>
      </c>
      <c r="LS454" t="s">
        <v>1463</v>
      </c>
      <c r="LU454" t="s">
        <v>1463</v>
      </c>
      <c r="LV454" t="s">
        <v>1213</v>
      </c>
      <c r="LX454" t="s">
        <v>1213</v>
      </c>
      <c r="LY454">
        <v>8000</v>
      </c>
      <c r="LZ454" t="s">
        <v>1214</v>
      </c>
      <c r="MA454" t="s">
        <v>1214</v>
      </c>
      <c r="MB454" t="s">
        <v>1196</v>
      </c>
      <c r="MC454" t="s">
        <v>1196</v>
      </c>
      <c r="MD454" t="s">
        <v>1568</v>
      </c>
      <c r="ME454">
        <v>6</v>
      </c>
      <c r="ND454" t="s">
        <v>1208</v>
      </c>
      <c r="NE454" t="s">
        <v>1306</v>
      </c>
      <c r="NF454">
        <v>0.5</v>
      </c>
      <c r="NG454" t="s">
        <v>1409</v>
      </c>
      <c r="NH454">
        <v>3000</v>
      </c>
      <c r="NI454" t="s">
        <v>1252</v>
      </c>
      <c r="NJ454" t="s">
        <v>1252</v>
      </c>
      <c r="NK454" t="s">
        <v>1196</v>
      </c>
      <c r="NL454" t="s">
        <v>1196</v>
      </c>
      <c r="NM454" t="s">
        <v>1568</v>
      </c>
      <c r="NN454">
        <v>6</v>
      </c>
      <c r="NO454" t="s">
        <v>1610</v>
      </c>
      <c r="NS454" t="s">
        <v>1208</v>
      </c>
      <c r="NT454" t="s">
        <v>1228</v>
      </c>
      <c r="NV454" t="s">
        <v>1228</v>
      </c>
      <c r="NW454" t="s">
        <v>1227</v>
      </c>
      <c r="NY454" t="s">
        <v>1227</v>
      </c>
      <c r="NZ454">
        <v>8000</v>
      </c>
      <c r="OA454" t="s">
        <v>1243</v>
      </c>
      <c r="OB454" t="s">
        <v>1243</v>
      </c>
      <c r="OC454" t="s">
        <v>1196</v>
      </c>
      <c r="OD454" t="s">
        <v>1196</v>
      </c>
      <c r="OE454" t="s">
        <v>1568</v>
      </c>
      <c r="OF454">
        <v>6</v>
      </c>
      <c r="OG454" t="s">
        <v>1610</v>
      </c>
      <c r="OJ454" t="s">
        <v>1319</v>
      </c>
      <c r="PO454">
        <v>7</v>
      </c>
      <c r="PP454" t="s">
        <v>1217</v>
      </c>
      <c r="PQ454" t="s">
        <v>1196</v>
      </c>
      <c r="PR454" t="s">
        <v>1444</v>
      </c>
      <c r="PS454">
        <v>1</v>
      </c>
      <c r="PT454">
        <v>0</v>
      </c>
      <c r="PU454">
        <v>0</v>
      </c>
      <c r="PV454">
        <v>0</v>
      </c>
      <c r="PW454">
        <v>0</v>
      </c>
      <c r="PX454">
        <v>0</v>
      </c>
      <c r="PY454">
        <v>0</v>
      </c>
      <c r="PZ454">
        <v>0</v>
      </c>
      <c r="QB454" t="s">
        <v>1217</v>
      </c>
      <c r="QC454" t="s">
        <v>1217</v>
      </c>
      <c r="QF454" t="s">
        <v>1204</v>
      </c>
      <c r="QH454" t="s">
        <v>1204</v>
      </c>
      <c r="QI454" t="s">
        <v>1219</v>
      </c>
      <c r="QJ454" t="s">
        <v>1220</v>
      </c>
      <c r="QK454" t="s">
        <v>1221</v>
      </c>
      <c r="QM454" t="s">
        <v>1230</v>
      </c>
      <c r="QQ454" t="s">
        <v>1221</v>
      </c>
      <c r="QR454" t="s">
        <v>1221</v>
      </c>
      <c r="QS454" t="s">
        <v>1223</v>
      </c>
      <c r="QU454">
        <v>1</v>
      </c>
      <c r="AFT454" t="s">
        <v>1231</v>
      </c>
      <c r="AFU454" t="s">
        <v>1231</v>
      </c>
      <c r="ALP454" t="s">
        <v>1611</v>
      </c>
      <c r="AMX454" t="s">
        <v>1217</v>
      </c>
      <c r="ANB454" t="s">
        <v>1312</v>
      </c>
      <c r="ANC454">
        <v>1</v>
      </c>
      <c r="AND454">
        <v>0</v>
      </c>
      <c r="ANE454">
        <v>0</v>
      </c>
      <c r="ANF454">
        <v>0</v>
      </c>
      <c r="ANG454">
        <v>0</v>
      </c>
      <c r="ANH454">
        <v>0</v>
      </c>
      <c r="ANI454">
        <v>0</v>
      </c>
      <c r="ANJ454">
        <v>0</v>
      </c>
      <c r="ANK454">
        <v>0</v>
      </c>
      <c r="ANL454">
        <v>0</v>
      </c>
      <c r="ANM454">
        <v>0</v>
      </c>
      <c r="ANN454">
        <v>0</v>
      </c>
      <c r="ANO454">
        <v>0</v>
      </c>
      <c r="ANP454">
        <v>0</v>
      </c>
      <c r="ANQ454">
        <v>0</v>
      </c>
      <c r="ANR454">
        <v>0</v>
      </c>
      <c r="ANS454">
        <v>0</v>
      </c>
      <c r="ANT454">
        <v>0</v>
      </c>
      <c r="ANV454" t="s">
        <v>1217</v>
      </c>
      <c r="AOB454" t="s">
        <v>1232</v>
      </c>
      <c r="AOC454">
        <v>1</v>
      </c>
      <c r="AOD454">
        <v>0</v>
      </c>
      <c r="AOE454">
        <v>0</v>
      </c>
      <c r="AOF454">
        <v>0</v>
      </c>
      <c r="AOG454">
        <v>0</v>
      </c>
      <c r="AOH454">
        <v>0</v>
      </c>
      <c r="AOI454">
        <v>0</v>
      </c>
      <c r="AOJ454">
        <v>0</v>
      </c>
      <c r="AOK454">
        <v>0</v>
      </c>
      <c r="AOL454">
        <v>0</v>
      </c>
      <c r="AOM454">
        <v>0</v>
      </c>
      <c r="AON454">
        <v>0</v>
      </c>
      <c r="AOP454" t="s">
        <v>1217</v>
      </c>
      <c r="AOQ454" t="s">
        <v>1232</v>
      </c>
      <c r="AOR454">
        <v>1</v>
      </c>
      <c r="AOS454">
        <v>0</v>
      </c>
      <c r="AOT454">
        <v>0</v>
      </c>
      <c r="AOU454">
        <v>0</v>
      </c>
      <c r="AOV454">
        <v>0</v>
      </c>
      <c r="AOW454">
        <v>0</v>
      </c>
      <c r="AOX454">
        <v>0</v>
      </c>
      <c r="AOY454">
        <v>0</v>
      </c>
      <c r="AOZ454">
        <v>0</v>
      </c>
      <c r="APA454">
        <v>0</v>
      </c>
      <c r="APC454" t="s">
        <v>1232</v>
      </c>
      <c r="APD454">
        <v>1</v>
      </c>
      <c r="APE454">
        <v>0</v>
      </c>
      <c r="APF454">
        <v>0</v>
      </c>
      <c r="APG454">
        <v>0</v>
      </c>
      <c r="APH454">
        <v>0</v>
      </c>
      <c r="API454">
        <v>0</v>
      </c>
      <c r="APJ454">
        <v>0</v>
      </c>
      <c r="APL454" t="s">
        <v>1196</v>
      </c>
      <c r="APM454" t="s">
        <v>1375</v>
      </c>
      <c r="APN454">
        <v>1</v>
      </c>
      <c r="APO454">
        <v>0</v>
      </c>
      <c r="APP454">
        <v>0</v>
      </c>
      <c r="APQ454">
        <v>0</v>
      </c>
      <c r="APR454">
        <v>0</v>
      </c>
      <c r="APS454">
        <v>0</v>
      </c>
      <c r="APT454">
        <v>0</v>
      </c>
      <c r="APU454">
        <v>0</v>
      </c>
      <c r="APV454">
        <v>0</v>
      </c>
      <c r="APX454" t="s">
        <v>1235</v>
      </c>
      <c r="APZ454" t="s">
        <v>1444</v>
      </c>
      <c r="AQA454">
        <v>1</v>
      </c>
      <c r="AQB454">
        <v>0</v>
      </c>
      <c r="AQC454">
        <v>0</v>
      </c>
      <c r="AQD454">
        <v>0</v>
      </c>
      <c r="AQE454">
        <v>0</v>
      </c>
      <c r="AQF454">
        <v>0</v>
      </c>
      <c r="AQG454">
        <v>0</v>
      </c>
      <c r="AQH454">
        <v>0</v>
      </c>
      <c r="AQI454" t="s">
        <v>1612</v>
      </c>
      <c r="AQJ454">
        <v>0</v>
      </c>
      <c r="AQK454">
        <v>0</v>
      </c>
      <c r="AQL454">
        <v>0</v>
      </c>
      <c r="AQM454">
        <v>1</v>
      </c>
      <c r="AQN454">
        <v>1</v>
      </c>
      <c r="AQO454">
        <v>1</v>
      </c>
      <c r="AQP454">
        <v>1</v>
      </c>
      <c r="AQQ454">
        <v>1</v>
      </c>
      <c r="AQS454" t="s">
        <v>1424</v>
      </c>
      <c r="AQT454">
        <v>1</v>
      </c>
      <c r="AQU454">
        <v>0</v>
      </c>
      <c r="AQV454">
        <v>0</v>
      </c>
      <c r="AQW454">
        <v>0</v>
      </c>
      <c r="AQX454">
        <v>0</v>
      </c>
      <c r="AQY454">
        <v>0</v>
      </c>
      <c r="AQZ454">
        <v>0</v>
      </c>
      <c r="ARA454">
        <v>0</v>
      </c>
      <c r="ARB454">
        <v>0</v>
      </c>
      <c r="ARC454">
        <v>0</v>
      </c>
      <c r="ARL454" t="s">
        <v>1238</v>
      </c>
      <c r="ARM454">
        <v>3393081</v>
      </c>
      <c r="ARN454" t="s">
        <v>8254</v>
      </c>
      <c r="ARO454">
        <v>46240.53324074074</v>
      </c>
      <c r="ARR454" t="s">
        <v>1239</v>
      </c>
      <c r="ARS454" t="s">
        <v>1240</v>
      </c>
      <c r="ART454" t="s">
        <v>6485</v>
      </c>
      <c r="ARV454" t="s">
        <v>8255</v>
      </c>
      <c r="ARW454">
        <v>453</v>
      </c>
    </row>
    <row r="455" spans="1:1004 1038:1167" x14ac:dyDescent="0.3">
      <c r="A455">
        <v>46235.881540497678</v>
      </c>
      <c r="B455">
        <v>46236.35895710648</v>
      </c>
      <c r="C455" t="s">
        <v>1606</v>
      </c>
      <c r="D455" t="s">
        <v>1195</v>
      </c>
      <c r="E455" t="s">
        <v>8256</v>
      </c>
      <c r="F455" t="s">
        <v>1196</v>
      </c>
      <c r="H455">
        <v>46235</v>
      </c>
      <c r="I455" t="s">
        <v>1197</v>
      </c>
      <c r="K455" t="s">
        <v>1219</v>
      </c>
      <c r="L455" t="s">
        <v>1607</v>
      </c>
      <c r="M455" t="s">
        <v>1608</v>
      </c>
      <c r="Q455" t="s">
        <v>1609</v>
      </c>
      <c r="T455" t="s">
        <v>1202</v>
      </c>
      <c r="U455" t="s">
        <v>1203</v>
      </c>
      <c r="V455" t="s">
        <v>1204</v>
      </c>
      <c r="X455" t="s">
        <v>1205</v>
      </c>
      <c r="Z455" t="s">
        <v>1491</v>
      </c>
      <c r="AI455" t="s">
        <v>1206</v>
      </c>
      <c r="AJ455" t="s">
        <v>1559</v>
      </c>
      <c r="AK455">
        <v>1</v>
      </c>
      <c r="AL455">
        <v>1</v>
      </c>
      <c r="AM455">
        <v>1</v>
      </c>
      <c r="AN455">
        <v>1</v>
      </c>
      <c r="AO455">
        <v>1</v>
      </c>
      <c r="AP455">
        <v>1</v>
      </c>
      <c r="AQ455">
        <v>1</v>
      </c>
      <c r="AR455">
        <v>1</v>
      </c>
      <c r="AS455">
        <v>1</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DP455" t="s">
        <v>1208</v>
      </c>
      <c r="DQ455" t="s">
        <v>1499</v>
      </c>
      <c r="DS455" t="s">
        <v>1499</v>
      </c>
      <c r="DT455" t="s">
        <v>1210</v>
      </c>
      <c r="DV455" t="s">
        <v>1210</v>
      </c>
      <c r="DW455">
        <v>14000</v>
      </c>
      <c r="DX455" t="s">
        <v>5575</v>
      </c>
      <c r="DY455" t="s">
        <v>5575</v>
      </c>
      <c r="DZ455" t="s">
        <v>1196</v>
      </c>
      <c r="EA455" t="s">
        <v>1196</v>
      </c>
      <c r="EB455" t="s">
        <v>1568</v>
      </c>
      <c r="EC455">
        <v>6</v>
      </c>
      <c r="ED455" t="s">
        <v>1610</v>
      </c>
      <c r="FB455" t="s">
        <v>1208</v>
      </c>
      <c r="FC455" t="s">
        <v>1210</v>
      </c>
      <c r="FE455" t="s">
        <v>1210</v>
      </c>
      <c r="FF455">
        <v>12000</v>
      </c>
      <c r="FG455" t="s">
        <v>6217</v>
      </c>
      <c r="FH455" t="s">
        <v>6217</v>
      </c>
      <c r="FI455" t="s">
        <v>1196</v>
      </c>
      <c r="FJ455" t="s">
        <v>1196</v>
      </c>
      <c r="FK455" t="s">
        <v>1211</v>
      </c>
      <c r="FL455">
        <v>1</v>
      </c>
      <c r="GH455" t="s">
        <v>1208</v>
      </c>
      <c r="GI455" t="s">
        <v>1213</v>
      </c>
      <c r="GK455" t="s">
        <v>1213</v>
      </c>
      <c r="GL455">
        <v>17000</v>
      </c>
      <c r="GM455" t="s">
        <v>1263</v>
      </c>
      <c r="GN455" t="s">
        <v>1263</v>
      </c>
      <c r="GO455" t="s">
        <v>1196</v>
      </c>
      <c r="GP455" t="s">
        <v>1196</v>
      </c>
      <c r="GQ455" t="s">
        <v>1211</v>
      </c>
      <c r="GR455">
        <v>1</v>
      </c>
      <c r="GS455" t="s">
        <v>1245</v>
      </c>
      <c r="GV455" t="s">
        <v>1208</v>
      </c>
      <c r="GW455" t="s">
        <v>1213</v>
      </c>
      <c r="GY455" t="s">
        <v>1213</v>
      </c>
      <c r="GZ455">
        <v>12000</v>
      </c>
      <c r="HA455" t="s">
        <v>1225</v>
      </c>
      <c r="HB455" t="s">
        <v>1225</v>
      </c>
      <c r="HC455" t="s">
        <v>1196</v>
      </c>
      <c r="HD455" t="s">
        <v>1196</v>
      </c>
      <c r="HE455" t="s">
        <v>1211</v>
      </c>
      <c r="HF455">
        <v>1</v>
      </c>
      <c r="HG455" t="s">
        <v>1245</v>
      </c>
      <c r="HJ455" t="s">
        <v>1216</v>
      </c>
      <c r="IO455">
        <v>7</v>
      </c>
      <c r="IP455" t="s">
        <v>1217</v>
      </c>
      <c r="IQ455" t="s">
        <v>1196</v>
      </c>
      <c r="IR455" t="s">
        <v>1444</v>
      </c>
      <c r="IS455">
        <v>1</v>
      </c>
      <c r="IT455">
        <v>0</v>
      </c>
      <c r="IU455">
        <v>0</v>
      </c>
      <c r="IV455">
        <v>0</v>
      </c>
      <c r="IW455">
        <v>0</v>
      </c>
      <c r="IX455">
        <v>0</v>
      </c>
      <c r="IY455">
        <v>0</v>
      </c>
      <c r="IZ455">
        <v>0</v>
      </c>
      <c r="JB455" t="s">
        <v>1217</v>
      </c>
      <c r="JC455" t="s">
        <v>1217</v>
      </c>
      <c r="JF455" t="s">
        <v>1196</v>
      </c>
      <c r="JG455" t="s">
        <v>1219</v>
      </c>
      <c r="JH455" t="s">
        <v>1220</v>
      </c>
      <c r="JI455" t="s">
        <v>1221</v>
      </c>
      <c r="JM455" t="s">
        <v>1222</v>
      </c>
      <c r="JN455" t="s">
        <v>1223</v>
      </c>
      <c r="JP455">
        <v>1</v>
      </c>
      <c r="JQ455" t="s">
        <v>1208</v>
      </c>
      <c r="JR455" t="s">
        <v>1210</v>
      </c>
      <c r="JT455" t="s">
        <v>1210</v>
      </c>
      <c r="JU455">
        <v>16000</v>
      </c>
      <c r="JV455" t="s">
        <v>5319</v>
      </c>
      <c r="JW455" t="s">
        <v>5319</v>
      </c>
      <c r="JX455" t="s">
        <v>1196</v>
      </c>
      <c r="JY455" t="s">
        <v>1196</v>
      </c>
      <c r="JZ455" t="s">
        <v>1568</v>
      </c>
      <c r="KA455">
        <v>6</v>
      </c>
      <c r="KB455" t="s">
        <v>1610</v>
      </c>
      <c r="KF455" t="s">
        <v>1208</v>
      </c>
      <c r="KG455" t="s">
        <v>1224</v>
      </c>
      <c r="KI455" t="s">
        <v>1224</v>
      </c>
      <c r="KJ455" t="s">
        <v>1213</v>
      </c>
      <c r="KL455" t="s">
        <v>1213</v>
      </c>
      <c r="KM455">
        <v>16000</v>
      </c>
      <c r="KN455" t="s">
        <v>1243</v>
      </c>
      <c r="KO455" t="s">
        <v>1243</v>
      </c>
      <c r="KP455" t="s">
        <v>1196</v>
      </c>
      <c r="KQ455" t="s">
        <v>1196</v>
      </c>
      <c r="KR455" t="s">
        <v>1211</v>
      </c>
      <c r="KS455">
        <v>1</v>
      </c>
      <c r="KT455" t="s">
        <v>1245</v>
      </c>
      <c r="LR455" t="s">
        <v>1208</v>
      </c>
      <c r="LS455" t="s">
        <v>1463</v>
      </c>
      <c r="LU455" t="s">
        <v>1463</v>
      </c>
      <c r="LV455" t="s">
        <v>1213</v>
      </c>
      <c r="LX455" t="s">
        <v>1213</v>
      </c>
      <c r="LY455">
        <v>8000</v>
      </c>
      <c r="LZ455" t="s">
        <v>1214</v>
      </c>
      <c r="MA455" t="s">
        <v>1214</v>
      </c>
      <c r="MB455" t="s">
        <v>1196</v>
      </c>
      <c r="MC455" t="s">
        <v>1196</v>
      </c>
      <c r="MD455" t="s">
        <v>1568</v>
      </c>
      <c r="ME455">
        <v>6</v>
      </c>
      <c r="ND455" t="s">
        <v>1208</v>
      </c>
      <c r="NE455" t="s">
        <v>1306</v>
      </c>
      <c r="NF455">
        <v>0.5</v>
      </c>
      <c r="NG455" t="s">
        <v>1409</v>
      </c>
      <c r="NH455">
        <v>3000</v>
      </c>
      <c r="NI455" t="s">
        <v>1252</v>
      </c>
      <c r="NJ455" t="s">
        <v>1252</v>
      </c>
      <c r="NK455" t="s">
        <v>1196</v>
      </c>
      <c r="NL455" t="s">
        <v>1196</v>
      </c>
      <c r="NM455" t="s">
        <v>1568</v>
      </c>
      <c r="NN455">
        <v>6</v>
      </c>
      <c r="NO455" t="s">
        <v>1610</v>
      </c>
      <c r="NS455" t="s">
        <v>1208</v>
      </c>
      <c r="NT455" t="s">
        <v>1228</v>
      </c>
      <c r="NV455" t="s">
        <v>1228</v>
      </c>
      <c r="NW455" t="s">
        <v>1227</v>
      </c>
      <c r="NY455" t="s">
        <v>1227</v>
      </c>
      <c r="NZ455">
        <v>8000</v>
      </c>
      <c r="OA455" t="s">
        <v>1243</v>
      </c>
      <c r="OB455" t="s">
        <v>1243</v>
      </c>
      <c r="OC455" t="s">
        <v>1196</v>
      </c>
      <c r="OD455" t="s">
        <v>1196</v>
      </c>
      <c r="OE455" t="s">
        <v>1568</v>
      </c>
      <c r="OF455">
        <v>6</v>
      </c>
      <c r="OG455" t="s">
        <v>1610</v>
      </c>
      <c r="OJ455" t="s">
        <v>1319</v>
      </c>
      <c r="PO455">
        <v>7</v>
      </c>
      <c r="PP455" t="s">
        <v>1217</v>
      </c>
      <c r="PQ455" t="s">
        <v>1196</v>
      </c>
      <c r="PR455" t="s">
        <v>1444</v>
      </c>
      <c r="PS455">
        <v>1</v>
      </c>
      <c r="PT455">
        <v>0</v>
      </c>
      <c r="PU455">
        <v>0</v>
      </c>
      <c r="PV455">
        <v>0</v>
      </c>
      <c r="PW455">
        <v>0</v>
      </c>
      <c r="PX455">
        <v>0</v>
      </c>
      <c r="PY455">
        <v>0</v>
      </c>
      <c r="PZ455">
        <v>0</v>
      </c>
      <c r="QB455" t="s">
        <v>1217</v>
      </c>
      <c r="QC455" t="s">
        <v>1217</v>
      </c>
      <c r="QF455" t="s">
        <v>1204</v>
      </c>
      <c r="QH455" t="s">
        <v>1204</v>
      </c>
      <c r="QI455" t="s">
        <v>1219</v>
      </c>
      <c r="QJ455" t="s">
        <v>1220</v>
      </c>
      <c r="QK455" t="s">
        <v>1221</v>
      </c>
      <c r="QM455" t="s">
        <v>1230</v>
      </c>
      <c r="QQ455" t="s">
        <v>1221</v>
      </c>
      <c r="QR455" t="s">
        <v>1221</v>
      </c>
      <c r="QS455" t="s">
        <v>1223</v>
      </c>
      <c r="QU455">
        <v>1</v>
      </c>
      <c r="AFT455" t="s">
        <v>1231</v>
      </c>
      <c r="AFU455" t="s">
        <v>1231</v>
      </c>
      <c r="ALP455" t="s">
        <v>1611</v>
      </c>
      <c r="AMX455" t="s">
        <v>1217</v>
      </c>
      <c r="ANB455" t="s">
        <v>1312</v>
      </c>
      <c r="ANC455">
        <v>1</v>
      </c>
      <c r="AND455">
        <v>0</v>
      </c>
      <c r="ANE455">
        <v>0</v>
      </c>
      <c r="ANF455">
        <v>0</v>
      </c>
      <c r="ANG455">
        <v>0</v>
      </c>
      <c r="ANH455">
        <v>0</v>
      </c>
      <c r="ANI455">
        <v>0</v>
      </c>
      <c r="ANJ455">
        <v>0</v>
      </c>
      <c r="ANK455">
        <v>0</v>
      </c>
      <c r="ANL455">
        <v>0</v>
      </c>
      <c r="ANM455">
        <v>0</v>
      </c>
      <c r="ANN455">
        <v>0</v>
      </c>
      <c r="ANO455">
        <v>0</v>
      </c>
      <c r="ANP455">
        <v>0</v>
      </c>
      <c r="ANQ455">
        <v>0</v>
      </c>
      <c r="ANR455">
        <v>0</v>
      </c>
      <c r="ANS455">
        <v>0</v>
      </c>
      <c r="ANT455">
        <v>0</v>
      </c>
      <c r="ANV455" t="s">
        <v>1217</v>
      </c>
      <c r="AOB455" t="s">
        <v>1232</v>
      </c>
      <c r="AOC455">
        <v>1</v>
      </c>
      <c r="AOD455">
        <v>0</v>
      </c>
      <c r="AOE455">
        <v>0</v>
      </c>
      <c r="AOF455">
        <v>0</v>
      </c>
      <c r="AOG455">
        <v>0</v>
      </c>
      <c r="AOH455">
        <v>0</v>
      </c>
      <c r="AOI455">
        <v>0</v>
      </c>
      <c r="AOJ455">
        <v>0</v>
      </c>
      <c r="AOK455">
        <v>0</v>
      </c>
      <c r="AOL455">
        <v>0</v>
      </c>
      <c r="AOM455">
        <v>0</v>
      </c>
      <c r="AON455">
        <v>0</v>
      </c>
      <c r="AOP455" t="s">
        <v>1217</v>
      </c>
      <c r="AOQ455" t="s">
        <v>1232</v>
      </c>
      <c r="AOR455">
        <v>1</v>
      </c>
      <c r="AOS455">
        <v>0</v>
      </c>
      <c r="AOT455">
        <v>0</v>
      </c>
      <c r="AOU455">
        <v>0</v>
      </c>
      <c r="AOV455">
        <v>0</v>
      </c>
      <c r="AOW455">
        <v>0</v>
      </c>
      <c r="AOX455">
        <v>0</v>
      </c>
      <c r="AOY455">
        <v>0</v>
      </c>
      <c r="AOZ455">
        <v>0</v>
      </c>
      <c r="APA455">
        <v>0</v>
      </c>
      <c r="APC455" t="s">
        <v>1232</v>
      </c>
      <c r="APD455">
        <v>1</v>
      </c>
      <c r="APE455">
        <v>0</v>
      </c>
      <c r="APF455">
        <v>0</v>
      </c>
      <c r="APG455">
        <v>0</v>
      </c>
      <c r="APH455">
        <v>0</v>
      </c>
      <c r="API455">
        <v>0</v>
      </c>
      <c r="APJ455">
        <v>0</v>
      </c>
      <c r="APL455" t="s">
        <v>1196</v>
      </c>
      <c r="APM455" t="s">
        <v>1375</v>
      </c>
      <c r="APN455">
        <v>1</v>
      </c>
      <c r="APO455">
        <v>0</v>
      </c>
      <c r="APP455">
        <v>0</v>
      </c>
      <c r="APQ455">
        <v>0</v>
      </c>
      <c r="APR455">
        <v>0</v>
      </c>
      <c r="APS455">
        <v>0</v>
      </c>
      <c r="APT455">
        <v>0</v>
      </c>
      <c r="APU455">
        <v>0</v>
      </c>
      <c r="APV455">
        <v>0</v>
      </c>
      <c r="APX455" t="s">
        <v>1235</v>
      </c>
      <c r="APZ455" t="s">
        <v>1444</v>
      </c>
      <c r="AQA455">
        <v>1</v>
      </c>
      <c r="AQB455">
        <v>0</v>
      </c>
      <c r="AQC455">
        <v>0</v>
      </c>
      <c r="AQD455">
        <v>0</v>
      </c>
      <c r="AQE455">
        <v>0</v>
      </c>
      <c r="AQF455">
        <v>0</v>
      </c>
      <c r="AQG455">
        <v>0</v>
      </c>
      <c r="AQH455">
        <v>0</v>
      </c>
      <c r="AQI455" t="s">
        <v>1612</v>
      </c>
      <c r="AQJ455">
        <v>0</v>
      </c>
      <c r="AQK455">
        <v>0</v>
      </c>
      <c r="AQL455">
        <v>0</v>
      </c>
      <c r="AQM455">
        <v>1</v>
      </c>
      <c r="AQN455">
        <v>1</v>
      </c>
      <c r="AQO455">
        <v>1</v>
      </c>
      <c r="AQP455">
        <v>1</v>
      </c>
      <c r="AQQ455">
        <v>1</v>
      </c>
      <c r="AQS455" t="s">
        <v>1424</v>
      </c>
      <c r="AQT455">
        <v>1</v>
      </c>
      <c r="AQU455">
        <v>0</v>
      </c>
      <c r="AQV455">
        <v>0</v>
      </c>
      <c r="AQW455">
        <v>0</v>
      </c>
      <c r="AQX455">
        <v>0</v>
      </c>
      <c r="AQY455">
        <v>0</v>
      </c>
      <c r="AQZ455">
        <v>0</v>
      </c>
      <c r="ARA455">
        <v>0</v>
      </c>
      <c r="ARB455">
        <v>0</v>
      </c>
      <c r="ARC455">
        <v>0</v>
      </c>
      <c r="ARL455" t="s">
        <v>1238</v>
      </c>
      <c r="ARM455">
        <v>3393083</v>
      </c>
      <c r="ARN455" t="s">
        <v>8257</v>
      </c>
      <c r="ARO455">
        <v>46240.53325231481</v>
      </c>
      <c r="ARR455" t="s">
        <v>1239</v>
      </c>
      <c r="ARS455" t="s">
        <v>1240</v>
      </c>
      <c r="ART455" t="s">
        <v>6485</v>
      </c>
      <c r="ARV455" t="s">
        <v>8258</v>
      </c>
      <c r="ARW455">
        <v>454</v>
      </c>
    </row>
    <row r="456" spans="1:1004 1038:1167" x14ac:dyDescent="0.3">
      <c r="A456">
        <v>46235.892680972218</v>
      </c>
      <c r="B456">
        <v>46236.358976284733</v>
      </c>
      <c r="C456" t="s">
        <v>1606</v>
      </c>
      <c r="D456" t="s">
        <v>1195</v>
      </c>
      <c r="E456" t="s">
        <v>8259</v>
      </c>
      <c r="F456" t="s">
        <v>1196</v>
      </c>
      <c r="H456">
        <v>46235</v>
      </c>
      <c r="I456" t="s">
        <v>1197</v>
      </c>
      <c r="K456" t="s">
        <v>1219</v>
      </c>
      <c r="L456" t="s">
        <v>1607</v>
      </c>
      <c r="M456" t="s">
        <v>1608</v>
      </c>
      <c r="Q456" t="s">
        <v>1609</v>
      </c>
      <c r="T456" t="s">
        <v>1202</v>
      </c>
      <c r="U456" t="s">
        <v>1203</v>
      </c>
      <c r="V456" t="s">
        <v>1204</v>
      </c>
      <c r="X456" t="s">
        <v>1205</v>
      </c>
      <c r="Z456" t="s">
        <v>1491</v>
      </c>
      <c r="AI456" t="s">
        <v>1206</v>
      </c>
      <c r="AJ456" t="s">
        <v>1559</v>
      </c>
      <c r="AK456">
        <v>1</v>
      </c>
      <c r="AL456">
        <v>1</v>
      </c>
      <c r="AM456">
        <v>1</v>
      </c>
      <c r="AN456">
        <v>1</v>
      </c>
      <c r="AO456">
        <v>1</v>
      </c>
      <c r="AP456">
        <v>1</v>
      </c>
      <c r="AQ456">
        <v>1</v>
      </c>
      <c r="AR456">
        <v>1</v>
      </c>
      <c r="AS456">
        <v>1</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DP456" t="s">
        <v>1208</v>
      </c>
      <c r="DQ456" t="s">
        <v>1499</v>
      </c>
      <c r="DS456" t="s">
        <v>1499</v>
      </c>
      <c r="DT456" t="s">
        <v>1210</v>
      </c>
      <c r="DV456" t="s">
        <v>1210</v>
      </c>
      <c r="DW456">
        <v>14000</v>
      </c>
      <c r="DX456" t="s">
        <v>5575</v>
      </c>
      <c r="DY456" t="s">
        <v>5575</v>
      </c>
      <c r="DZ456" t="s">
        <v>1196</v>
      </c>
      <c r="EA456" t="s">
        <v>1196</v>
      </c>
      <c r="EB456" t="s">
        <v>1568</v>
      </c>
      <c r="EC456">
        <v>6</v>
      </c>
      <c r="ED456" t="s">
        <v>1610</v>
      </c>
      <c r="FB456" t="s">
        <v>1208</v>
      </c>
      <c r="FC456" t="s">
        <v>1210</v>
      </c>
      <c r="FE456" t="s">
        <v>1210</v>
      </c>
      <c r="FF456">
        <v>12000</v>
      </c>
      <c r="FG456" t="s">
        <v>6217</v>
      </c>
      <c r="FH456" t="s">
        <v>6217</v>
      </c>
      <c r="FI456" t="s">
        <v>1196</v>
      </c>
      <c r="FJ456" t="s">
        <v>1196</v>
      </c>
      <c r="FK456" t="s">
        <v>1211</v>
      </c>
      <c r="FL456">
        <v>1</v>
      </c>
      <c r="GH456" t="s">
        <v>1208</v>
      </c>
      <c r="GI456" t="s">
        <v>1213</v>
      </c>
      <c r="GK456" t="s">
        <v>1213</v>
      </c>
      <c r="GL456">
        <v>17000</v>
      </c>
      <c r="GM456" t="s">
        <v>1263</v>
      </c>
      <c r="GN456" t="s">
        <v>1263</v>
      </c>
      <c r="GO456" t="s">
        <v>1196</v>
      </c>
      <c r="GP456" t="s">
        <v>1196</v>
      </c>
      <c r="GQ456" t="s">
        <v>1211</v>
      </c>
      <c r="GR456">
        <v>1</v>
      </c>
      <c r="GS456" t="s">
        <v>1245</v>
      </c>
      <c r="GV456" t="s">
        <v>1208</v>
      </c>
      <c r="GW456" t="s">
        <v>1213</v>
      </c>
      <c r="GY456" t="s">
        <v>1213</v>
      </c>
      <c r="GZ456">
        <v>12000</v>
      </c>
      <c r="HA456" t="s">
        <v>1225</v>
      </c>
      <c r="HB456" t="s">
        <v>1225</v>
      </c>
      <c r="HC456" t="s">
        <v>1196</v>
      </c>
      <c r="HD456" t="s">
        <v>1196</v>
      </c>
      <c r="HE456" t="s">
        <v>1211</v>
      </c>
      <c r="HF456">
        <v>1</v>
      </c>
      <c r="HG456" t="s">
        <v>1245</v>
      </c>
      <c r="HJ456" t="s">
        <v>1216</v>
      </c>
      <c r="IO456">
        <v>7</v>
      </c>
      <c r="IP456" t="s">
        <v>1217</v>
      </c>
      <c r="IQ456" t="s">
        <v>1196</v>
      </c>
      <c r="IR456" t="s">
        <v>1444</v>
      </c>
      <c r="IS456">
        <v>1</v>
      </c>
      <c r="IT456">
        <v>0</v>
      </c>
      <c r="IU456">
        <v>0</v>
      </c>
      <c r="IV456">
        <v>0</v>
      </c>
      <c r="IW456">
        <v>0</v>
      </c>
      <c r="IX456">
        <v>0</v>
      </c>
      <c r="IY456">
        <v>0</v>
      </c>
      <c r="IZ456">
        <v>0</v>
      </c>
      <c r="JB456" t="s">
        <v>1217</v>
      </c>
      <c r="JC456" t="s">
        <v>1217</v>
      </c>
      <c r="JF456" t="s">
        <v>1196</v>
      </c>
      <c r="JG456" t="s">
        <v>1219</v>
      </c>
      <c r="JH456" t="s">
        <v>1220</v>
      </c>
      <c r="JI456" t="s">
        <v>1221</v>
      </c>
      <c r="JM456" t="s">
        <v>1222</v>
      </c>
      <c r="JN456" t="s">
        <v>1223</v>
      </c>
      <c r="JP456">
        <v>1</v>
      </c>
      <c r="JQ456" t="s">
        <v>1208</v>
      </c>
      <c r="JR456" t="s">
        <v>1210</v>
      </c>
      <c r="JT456" t="s">
        <v>1210</v>
      </c>
      <c r="JU456">
        <v>16000</v>
      </c>
      <c r="JV456" t="s">
        <v>5319</v>
      </c>
      <c r="JW456" t="s">
        <v>5319</v>
      </c>
      <c r="JX456" t="s">
        <v>1196</v>
      </c>
      <c r="JY456" t="s">
        <v>1196</v>
      </c>
      <c r="JZ456" t="s">
        <v>1568</v>
      </c>
      <c r="KA456">
        <v>6</v>
      </c>
      <c r="KB456" t="s">
        <v>1610</v>
      </c>
      <c r="KF456" t="s">
        <v>1208</v>
      </c>
      <c r="KG456" t="s">
        <v>1224</v>
      </c>
      <c r="KI456" t="s">
        <v>1224</v>
      </c>
      <c r="KJ456" t="s">
        <v>1213</v>
      </c>
      <c r="KL456" t="s">
        <v>1213</v>
      </c>
      <c r="KM456">
        <v>16000</v>
      </c>
      <c r="KN456" t="s">
        <v>1243</v>
      </c>
      <c r="KO456" t="s">
        <v>1243</v>
      </c>
      <c r="KP456" t="s">
        <v>1196</v>
      </c>
      <c r="KQ456" t="s">
        <v>1196</v>
      </c>
      <c r="KR456" t="s">
        <v>1211</v>
      </c>
      <c r="KS456">
        <v>1</v>
      </c>
      <c r="KT456" t="s">
        <v>1245</v>
      </c>
      <c r="LR456" t="s">
        <v>1208</v>
      </c>
      <c r="LS456" t="s">
        <v>1463</v>
      </c>
      <c r="LU456" t="s">
        <v>1463</v>
      </c>
      <c r="LV456" t="s">
        <v>1213</v>
      </c>
      <c r="LX456" t="s">
        <v>1213</v>
      </c>
      <c r="LY456">
        <v>8000</v>
      </c>
      <c r="LZ456" t="s">
        <v>1214</v>
      </c>
      <c r="MA456" t="s">
        <v>1214</v>
      </c>
      <c r="MB456" t="s">
        <v>1196</v>
      </c>
      <c r="MC456" t="s">
        <v>1196</v>
      </c>
      <c r="MD456" t="s">
        <v>1568</v>
      </c>
      <c r="ME456">
        <v>6</v>
      </c>
      <c r="ND456" t="s">
        <v>1208</v>
      </c>
      <c r="NE456" t="s">
        <v>1306</v>
      </c>
      <c r="NF456">
        <v>0.5</v>
      </c>
      <c r="NG456" t="s">
        <v>1409</v>
      </c>
      <c r="NH456">
        <v>3000</v>
      </c>
      <c r="NI456" t="s">
        <v>1252</v>
      </c>
      <c r="NJ456" t="s">
        <v>1252</v>
      </c>
      <c r="NK456" t="s">
        <v>1196</v>
      </c>
      <c r="NL456" t="s">
        <v>1196</v>
      </c>
      <c r="NM456" t="s">
        <v>1568</v>
      </c>
      <c r="NN456">
        <v>6</v>
      </c>
      <c r="NO456" t="s">
        <v>1610</v>
      </c>
      <c r="NS456" t="s">
        <v>1208</v>
      </c>
      <c r="NT456" t="s">
        <v>1228</v>
      </c>
      <c r="NV456" t="s">
        <v>1228</v>
      </c>
      <c r="NW456" t="s">
        <v>1227</v>
      </c>
      <c r="NY456" t="s">
        <v>1227</v>
      </c>
      <c r="NZ456">
        <v>8000</v>
      </c>
      <c r="OA456" t="s">
        <v>1243</v>
      </c>
      <c r="OB456" t="s">
        <v>1243</v>
      </c>
      <c r="OC456" t="s">
        <v>1196</v>
      </c>
      <c r="OD456" t="s">
        <v>1196</v>
      </c>
      <c r="OE456" t="s">
        <v>1568</v>
      </c>
      <c r="OF456">
        <v>6</v>
      </c>
      <c r="OG456" t="s">
        <v>1610</v>
      </c>
      <c r="OJ456" t="s">
        <v>1319</v>
      </c>
      <c r="PO456">
        <v>7</v>
      </c>
      <c r="PP456" t="s">
        <v>1217</v>
      </c>
      <c r="PQ456" t="s">
        <v>1196</v>
      </c>
      <c r="PR456" t="s">
        <v>1444</v>
      </c>
      <c r="PS456">
        <v>1</v>
      </c>
      <c r="PT456">
        <v>0</v>
      </c>
      <c r="PU456">
        <v>0</v>
      </c>
      <c r="PV456">
        <v>0</v>
      </c>
      <c r="PW456">
        <v>0</v>
      </c>
      <c r="PX456">
        <v>0</v>
      </c>
      <c r="PY456">
        <v>0</v>
      </c>
      <c r="PZ456">
        <v>0</v>
      </c>
      <c r="QB456" t="s">
        <v>1217</v>
      </c>
      <c r="QC456" t="s">
        <v>1217</v>
      </c>
      <c r="QF456" t="s">
        <v>1204</v>
      </c>
      <c r="QH456" t="s">
        <v>1204</v>
      </c>
      <c r="QI456" t="s">
        <v>1219</v>
      </c>
      <c r="QJ456" t="s">
        <v>1220</v>
      </c>
      <c r="QK456" t="s">
        <v>1221</v>
      </c>
      <c r="QM456" t="s">
        <v>1230</v>
      </c>
      <c r="QQ456" t="s">
        <v>1221</v>
      </c>
      <c r="QR456" t="s">
        <v>1221</v>
      </c>
      <c r="QS456" t="s">
        <v>1223</v>
      </c>
      <c r="QU456">
        <v>1</v>
      </c>
      <c r="AFT456" t="s">
        <v>1231</v>
      </c>
      <c r="AFU456" t="s">
        <v>1231</v>
      </c>
      <c r="ALP456" t="s">
        <v>1611</v>
      </c>
      <c r="AMX456" t="s">
        <v>1217</v>
      </c>
      <c r="ANB456" t="s">
        <v>1312</v>
      </c>
      <c r="ANC456">
        <v>1</v>
      </c>
      <c r="AND456">
        <v>0</v>
      </c>
      <c r="ANE456">
        <v>0</v>
      </c>
      <c r="ANF456">
        <v>0</v>
      </c>
      <c r="ANG456">
        <v>0</v>
      </c>
      <c r="ANH456">
        <v>0</v>
      </c>
      <c r="ANI456">
        <v>0</v>
      </c>
      <c r="ANJ456">
        <v>0</v>
      </c>
      <c r="ANK456">
        <v>0</v>
      </c>
      <c r="ANL456">
        <v>0</v>
      </c>
      <c r="ANM456">
        <v>0</v>
      </c>
      <c r="ANN456">
        <v>0</v>
      </c>
      <c r="ANO456">
        <v>0</v>
      </c>
      <c r="ANP456">
        <v>0</v>
      </c>
      <c r="ANQ456">
        <v>0</v>
      </c>
      <c r="ANR456">
        <v>0</v>
      </c>
      <c r="ANS456">
        <v>0</v>
      </c>
      <c r="ANT456">
        <v>0</v>
      </c>
      <c r="ANV456" t="s">
        <v>1217</v>
      </c>
      <c r="AOB456" t="s">
        <v>1232</v>
      </c>
      <c r="AOC456">
        <v>1</v>
      </c>
      <c r="AOD456">
        <v>0</v>
      </c>
      <c r="AOE456">
        <v>0</v>
      </c>
      <c r="AOF456">
        <v>0</v>
      </c>
      <c r="AOG456">
        <v>0</v>
      </c>
      <c r="AOH456">
        <v>0</v>
      </c>
      <c r="AOI456">
        <v>0</v>
      </c>
      <c r="AOJ456">
        <v>0</v>
      </c>
      <c r="AOK456">
        <v>0</v>
      </c>
      <c r="AOL456">
        <v>0</v>
      </c>
      <c r="AOM456">
        <v>0</v>
      </c>
      <c r="AON456">
        <v>0</v>
      </c>
      <c r="AOP456" t="s">
        <v>1217</v>
      </c>
      <c r="AOQ456" t="s">
        <v>1232</v>
      </c>
      <c r="AOR456">
        <v>1</v>
      </c>
      <c r="AOS456">
        <v>0</v>
      </c>
      <c r="AOT456">
        <v>0</v>
      </c>
      <c r="AOU456">
        <v>0</v>
      </c>
      <c r="AOV456">
        <v>0</v>
      </c>
      <c r="AOW456">
        <v>0</v>
      </c>
      <c r="AOX456">
        <v>0</v>
      </c>
      <c r="AOY456">
        <v>0</v>
      </c>
      <c r="AOZ456">
        <v>0</v>
      </c>
      <c r="APA456">
        <v>0</v>
      </c>
      <c r="APC456" t="s">
        <v>1232</v>
      </c>
      <c r="APD456">
        <v>1</v>
      </c>
      <c r="APE456">
        <v>0</v>
      </c>
      <c r="APF456">
        <v>0</v>
      </c>
      <c r="APG456">
        <v>0</v>
      </c>
      <c r="APH456">
        <v>0</v>
      </c>
      <c r="API456">
        <v>0</v>
      </c>
      <c r="APJ456">
        <v>0</v>
      </c>
      <c r="APL456" t="s">
        <v>1196</v>
      </c>
      <c r="APM456" t="s">
        <v>1375</v>
      </c>
      <c r="APN456">
        <v>1</v>
      </c>
      <c r="APO456">
        <v>0</v>
      </c>
      <c r="APP456">
        <v>0</v>
      </c>
      <c r="APQ456">
        <v>0</v>
      </c>
      <c r="APR456">
        <v>0</v>
      </c>
      <c r="APS456">
        <v>0</v>
      </c>
      <c r="APT456">
        <v>0</v>
      </c>
      <c r="APU456">
        <v>0</v>
      </c>
      <c r="APV456">
        <v>0</v>
      </c>
      <c r="APX456" t="s">
        <v>1235</v>
      </c>
      <c r="APZ456" t="s">
        <v>1444</v>
      </c>
      <c r="AQA456">
        <v>1</v>
      </c>
      <c r="AQB456">
        <v>0</v>
      </c>
      <c r="AQC456">
        <v>0</v>
      </c>
      <c r="AQD456">
        <v>0</v>
      </c>
      <c r="AQE456">
        <v>0</v>
      </c>
      <c r="AQF456">
        <v>0</v>
      </c>
      <c r="AQG456">
        <v>0</v>
      </c>
      <c r="AQH456">
        <v>0</v>
      </c>
      <c r="AQI456" t="s">
        <v>1612</v>
      </c>
      <c r="AQJ456">
        <v>0</v>
      </c>
      <c r="AQK456">
        <v>0</v>
      </c>
      <c r="AQL456">
        <v>0</v>
      </c>
      <c r="AQM456">
        <v>1</v>
      </c>
      <c r="AQN456">
        <v>1</v>
      </c>
      <c r="AQO456">
        <v>1</v>
      </c>
      <c r="AQP456">
        <v>1</v>
      </c>
      <c r="AQQ456">
        <v>1</v>
      </c>
      <c r="AQS456" t="s">
        <v>1424</v>
      </c>
      <c r="AQT456">
        <v>1</v>
      </c>
      <c r="AQU456">
        <v>0</v>
      </c>
      <c r="AQV456">
        <v>0</v>
      </c>
      <c r="AQW456">
        <v>0</v>
      </c>
      <c r="AQX456">
        <v>0</v>
      </c>
      <c r="AQY456">
        <v>0</v>
      </c>
      <c r="AQZ456">
        <v>0</v>
      </c>
      <c r="ARA456">
        <v>0</v>
      </c>
      <c r="ARB456">
        <v>0</v>
      </c>
      <c r="ARC456">
        <v>0</v>
      </c>
      <c r="ARL456" t="s">
        <v>1238</v>
      </c>
      <c r="ARM456">
        <v>3393084</v>
      </c>
      <c r="ARN456" t="s">
        <v>8260</v>
      </c>
      <c r="ARO456">
        <v>46240.533275462964</v>
      </c>
      <c r="ARR456" t="s">
        <v>1239</v>
      </c>
      <c r="ARS456" t="s">
        <v>1240</v>
      </c>
      <c r="ART456" t="s">
        <v>6485</v>
      </c>
      <c r="ARV456" t="s">
        <v>8261</v>
      </c>
      <c r="ARW456">
        <v>455</v>
      </c>
    </row>
    <row r="457" spans="1:1004 1038:1167" x14ac:dyDescent="0.3">
      <c r="A457">
        <v>46235.89771355324</v>
      </c>
      <c r="B457">
        <v>46236.358995590279</v>
      </c>
      <c r="C457" t="s">
        <v>1606</v>
      </c>
      <c r="D457" t="s">
        <v>1195</v>
      </c>
      <c r="E457" t="s">
        <v>8262</v>
      </c>
      <c r="F457" t="s">
        <v>1196</v>
      </c>
      <c r="H457">
        <v>46235</v>
      </c>
      <c r="I457" t="s">
        <v>1197</v>
      </c>
      <c r="K457" t="s">
        <v>1219</v>
      </c>
      <c r="L457" t="s">
        <v>1607</v>
      </c>
      <c r="M457" t="s">
        <v>1608</v>
      </c>
      <c r="Q457" t="s">
        <v>1609</v>
      </c>
      <c r="T457" t="s">
        <v>1247</v>
      </c>
      <c r="U457" t="s">
        <v>1203</v>
      </c>
      <c r="V457" t="s">
        <v>1204</v>
      </c>
      <c r="X457" t="s">
        <v>1205</v>
      </c>
      <c r="AI457" t="s">
        <v>1206</v>
      </c>
      <c r="BN457" t="s">
        <v>8263</v>
      </c>
      <c r="BO457">
        <v>1</v>
      </c>
      <c r="BP457">
        <v>1</v>
      </c>
      <c r="BQ457">
        <v>1</v>
      </c>
      <c r="BR457">
        <v>1</v>
      </c>
      <c r="BS457">
        <v>1</v>
      </c>
      <c r="BT457">
        <v>1</v>
      </c>
      <c r="BU457">
        <v>1</v>
      </c>
      <c r="BV457">
        <v>1</v>
      </c>
      <c r="BW457">
        <v>0</v>
      </c>
      <c r="BX457">
        <v>0</v>
      </c>
      <c r="BY457">
        <v>0</v>
      </c>
      <c r="BZ457">
        <v>1</v>
      </c>
      <c r="CA457">
        <v>0</v>
      </c>
      <c r="CB457">
        <v>1</v>
      </c>
      <c r="CC457">
        <v>1</v>
      </c>
      <c r="CD457">
        <v>1</v>
      </c>
      <c r="CE457">
        <v>0</v>
      </c>
      <c r="CF457">
        <v>0</v>
      </c>
      <c r="CG457">
        <v>1</v>
      </c>
      <c r="CH457">
        <v>1</v>
      </c>
      <c r="CI457">
        <v>1</v>
      </c>
      <c r="CJ457">
        <v>0</v>
      </c>
      <c r="QV457" t="s">
        <v>1208</v>
      </c>
      <c r="QW457" t="s">
        <v>1248</v>
      </c>
      <c r="QY457" t="s">
        <v>1248</v>
      </c>
      <c r="QZ457">
        <v>8000</v>
      </c>
      <c r="RA457" t="s">
        <v>1524</v>
      </c>
      <c r="RB457" t="s">
        <v>1524</v>
      </c>
      <c r="RC457" t="s">
        <v>1196</v>
      </c>
      <c r="RD457" t="s">
        <v>1196</v>
      </c>
      <c r="RE457" t="s">
        <v>1568</v>
      </c>
      <c r="RF457">
        <v>6</v>
      </c>
      <c r="RG457" t="s">
        <v>1610</v>
      </c>
      <c r="RJ457" t="s">
        <v>1208</v>
      </c>
      <c r="RK457">
        <v>16000</v>
      </c>
      <c r="RL457" t="s">
        <v>1243</v>
      </c>
      <c r="RM457" t="s">
        <v>1243</v>
      </c>
      <c r="RN457" t="s">
        <v>1475</v>
      </c>
      <c r="RO457" t="s">
        <v>1196</v>
      </c>
      <c r="RP457" t="s">
        <v>1196</v>
      </c>
      <c r="RQ457" t="s">
        <v>1211</v>
      </c>
      <c r="RR457">
        <v>1</v>
      </c>
      <c r="RS457" t="s">
        <v>1245</v>
      </c>
      <c r="RV457" t="s">
        <v>1208</v>
      </c>
      <c r="RW457">
        <v>30000</v>
      </c>
      <c r="RX457" t="s">
        <v>1343</v>
      </c>
      <c r="RY457" t="s">
        <v>1343</v>
      </c>
      <c r="RZ457" t="s">
        <v>1196</v>
      </c>
      <c r="SA457" t="s">
        <v>1196</v>
      </c>
      <c r="SB457" t="s">
        <v>1568</v>
      </c>
      <c r="SC457">
        <v>6</v>
      </c>
      <c r="SD457" t="s">
        <v>1610</v>
      </c>
      <c r="SG457" t="s">
        <v>1208</v>
      </c>
      <c r="SH457">
        <v>5000</v>
      </c>
      <c r="SI457" t="s">
        <v>1451</v>
      </c>
      <c r="SJ457" t="s">
        <v>1451</v>
      </c>
      <c r="SK457" t="s">
        <v>1196</v>
      </c>
      <c r="SL457" t="s">
        <v>1196</v>
      </c>
      <c r="SM457" t="s">
        <v>1211</v>
      </c>
      <c r="SN457">
        <v>1</v>
      </c>
      <c r="SO457" t="s">
        <v>1245</v>
      </c>
      <c r="SR457" t="s">
        <v>1208</v>
      </c>
      <c r="SS457">
        <v>40000</v>
      </c>
      <c r="ST457" t="s">
        <v>1422</v>
      </c>
      <c r="SU457" t="s">
        <v>1422</v>
      </c>
      <c r="SV457" t="s">
        <v>1196</v>
      </c>
      <c r="SW457" t="s">
        <v>1196</v>
      </c>
      <c r="SX457" t="s">
        <v>1211</v>
      </c>
      <c r="SY457">
        <v>1</v>
      </c>
      <c r="SZ457" t="s">
        <v>1245</v>
      </c>
      <c r="TC457" t="s">
        <v>1208</v>
      </c>
      <c r="TD457">
        <v>80000</v>
      </c>
      <c r="TE457" t="s">
        <v>1254</v>
      </c>
      <c r="TF457" t="s">
        <v>1254</v>
      </c>
      <c r="TG457" t="s">
        <v>1196</v>
      </c>
      <c r="TH457" t="s">
        <v>1196</v>
      </c>
      <c r="TI457" t="s">
        <v>1211</v>
      </c>
      <c r="TJ457">
        <v>2</v>
      </c>
      <c r="TK457" t="s">
        <v>1212</v>
      </c>
      <c r="TN457" t="s">
        <v>1208</v>
      </c>
      <c r="TO457">
        <v>30000</v>
      </c>
      <c r="TP457" t="s">
        <v>1343</v>
      </c>
      <c r="TQ457" t="s">
        <v>1343</v>
      </c>
      <c r="TR457" t="s">
        <v>1252</v>
      </c>
      <c r="TS457" t="s">
        <v>1196</v>
      </c>
      <c r="TT457" t="s">
        <v>1196</v>
      </c>
      <c r="TU457" t="s">
        <v>1211</v>
      </c>
      <c r="TV457">
        <v>1</v>
      </c>
      <c r="TW457" t="s">
        <v>1245</v>
      </c>
      <c r="TZ457" t="s">
        <v>1208</v>
      </c>
      <c r="UA457">
        <v>60000</v>
      </c>
      <c r="UB457" t="s">
        <v>1258</v>
      </c>
      <c r="UC457" t="s">
        <v>1258</v>
      </c>
      <c r="UD457" t="s">
        <v>1259</v>
      </c>
      <c r="UE457" t="s">
        <v>1196</v>
      </c>
      <c r="UF457" t="s">
        <v>1196</v>
      </c>
      <c r="UG457" t="s">
        <v>1211</v>
      </c>
      <c r="UH457">
        <v>1</v>
      </c>
      <c r="UI457" t="s">
        <v>1245</v>
      </c>
      <c r="WD457" t="s">
        <v>1208</v>
      </c>
      <c r="WE457">
        <v>10000</v>
      </c>
      <c r="WG457" t="s">
        <v>1261</v>
      </c>
      <c r="WH457" t="s">
        <v>1415</v>
      </c>
      <c r="WI457" t="s">
        <v>1196</v>
      </c>
      <c r="WJ457" t="s">
        <v>1196</v>
      </c>
      <c r="WK457" t="s">
        <v>1568</v>
      </c>
      <c r="WL457">
        <v>6</v>
      </c>
      <c r="WM457" t="s">
        <v>1610</v>
      </c>
      <c r="XB457" t="s">
        <v>1208</v>
      </c>
      <c r="XC457">
        <v>50000</v>
      </c>
      <c r="XD457" t="s">
        <v>1272</v>
      </c>
      <c r="XE457" t="s">
        <v>1272</v>
      </c>
      <c r="XF457" t="s">
        <v>1196</v>
      </c>
      <c r="XG457" t="s">
        <v>1196</v>
      </c>
      <c r="XH457" t="s">
        <v>1211</v>
      </c>
      <c r="XI457">
        <v>1</v>
      </c>
      <c r="XJ457" t="s">
        <v>1245</v>
      </c>
      <c r="XM457" t="s">
        <v>1208</v>
      </c>
      <c r="XN457">
        <v>25000</v>
      </c>
      <c r="XO457" t="s">
        <v>1323</v>
      </c>
      <c r="XP457" t="s">
        <v>1323</v>
      </c>
      <c r="XQ457" t="s">
        <v>1508</v>
      </c>
      <c r="XR457" t="s">
        <v>1196</v>
      </c>
      <c r="XS457" t="s">
        <v>1196</v>
      </c>
      <c r="XT457" t="s">
        <v>1211</v>
      </c>
      <c r="XU457">
        <v>1</v>
      </c>
      <c r="XV457" t="s">
        <v>1245</v>
      </c>
      <c r="XY457" t="s">
        <v>1208</v>
      </c>
      <c r="XZ457">
        <v>20000</v>
      </c>
      <c r="YA457" t="s">
        <v>1253</v>
      </c>
      <c r="YB457" t="s">
        <v>1253</v>
      </c>
      <c r="YC457" t="s">
        <v>1196</v>
      </c>
      <c r="YD457" t="s">
        <v>1196</v>
      </c>
      <c r="YE457" t="s">
        <v>1568</v>
      </c>
      <c r="YF457">
        <v>6</v>
      </c>
      <c r="YG457" t="s">
        <v>1610</v>
      </c>
      <c r="YJ457" t="s">
        <v>1208</v>
      </c>
      <c r="YK457">
        <v>7000</v>
      </c>
      <c r="YL457" t="s">
        <v>1337</v>
      </c>
      <c r="YM457" t="s">
        <v>1337</v>
      </c>
      <c r="YN457" t="s">
        <v>1196</v>
      </c>
      <c r="YO457" t="s">
        <v>1196</v>
      </c>
      <c r="YP457" t="s">
        <v>1568</v>
      </c>
      <c r="YQ457">
        <v>6</v>
      </c>
      <c r="YR457" t="s">
        <v>1610</v>
      </c>
      <c r="YU457" t="s">
        <v>1208</v>
      </c>
      <c r="YV457">
        <v>30000</v>
      </c>
      <c r="YW457" t="s">
        <v>1343</v>
      </c>
      <c r="YX457" t="s">
        <v>1343</v>
      </c>
      <c r="YY457" t="s">
        <v>1196</v>
      </c>
      <c r="YZ457" t="s">
        <v>1196</v>
      </c>
      <c r="ZA457" t="s">
        <v>1211</v>
      </c>
      <c r="ZB457">
        <v>1</v>
      </c>
      <c r="ZF457" t="s">
        <v>1208</v>
      </c>
      <c r="ZG457">
        <v>12000</v>
      </c>
      <c r="ZH457" t="s">
        <v>1225</v>
      </c>
      <c r="ZI457" t="s">
        <v>1225</v>
      </c>
      <c r="ZJ457" t="s">
        <v>1196</v>
      </c>
      <c r="ZK457" t="s">
        <v>1196</v>
      </c>
      <c r="ZL457" t="s">
        <v>1211</v>
      </c>
      <c r="ZM457">
        <v>1</v>
      </c>
      <c r="ZN457" t="s">
        <v>1245</v>
      </c>
      <c r="ABG457" t="s">
        <v>1319</v>
      </c>
      <c r="ACL457" t="s">
        <v>1444</v>
      </c>
      <c r="ACM457">
        <v>1</v>
      </c>
      <c r="ACN457">
        <v>0</v>
      </c>
      <c r="ACO457">
        <v>0</v>
      </c>
      <c r="ACP457">
        <v>0</v>
      </c>
      <c r="ACQ457">
        <v>0</v>
      </c>
      <c r="ACR457">
        <v>0</v>
      </c>
      <c r="ACS457">
        <v>0</v>
      </c>
      <c r="ACT457">
        <v>0</v>
      </c>
      <c r="ACV457" t="s">
        <v>1217</v>
      </c>
      <c r="ACW457" t="s">
        <v>1217</v>
      </c>
      <c r="ACZ457" t="s">
        <v>1204</v>
      </c>
      <c r="ADB457" t="s">
        <v>1204</v>
      </c>
      <c r="ADC457" t="s">
        <v>1219</v>
      </c>
      <c r="ADD457" t="s">
        <v>1220</v>
      </c>
      <c r="ADE457" t="s">
        <v>1221</v>
      </c>
      <c r="ADG457" t="s">
        <v>1220</v>
      </c>
      <c r="ADK457" t="s">
        <v>1221</v>
      </c>
      <c r="ADL457" t="s">
        <v>1221</v>
      </c>
      <c r="ADM457" t="s">
        <v>1223</v>
      </c>
      <c r="ADO457">
        <v>1</v>
      </c>
      <c r="AFT457" t="s">
        <v>1231</v>
      </c>
      <c r="AFU457" t="s">
        <v>1231</v>
      </c>
      <c r="ALP457" t="s">
        <v>1611</v>
      </c>
      <c r="AMZ457" t="s">
        <v>1217</v>
      </c>
      <c r="ANB457" t="s">
        <v>1312</v>
      </c>
      <c r="ANC457">
        <v>1</v>
      </c>
      <c r="AND457">
        <v>0</v>
      </c>
      <c r="ANE457">
        <v>0</v>
      </c>
      <c r="ANF457">
        <v>0</v>
      </c>
      <c r="ANG457">
        <v>0</v>
      </c>
      <c r="ANH457">
        <v>0</v>
      </c>
      <c r="ANI457">
        <v>0</v>
      </c>
      <c r="ANJ457">
        <v>0</v>
      </c>
      <c r="ANK457">
        <v>0</v>
      </c>
      <c r="ANL457">
        <v>0</v>
      </c>
      <c r="ANM457">
        <v>0</v>
      </c>
      <c r="ANN457">
        <v>0</v>
      </c>
      <c r="ANO457">
        <v>0</v>
      </c>
      <c r="ANP457">
        <v>0</v>
      </c>
      <c r="ANQ457">
        <v>0</v>
      </c>
      <c r="ANR457">
        <v>0</v>
      </c>
      <c r="ANS457">
        <v>0</v>
      </c>
      <c r="ANT457">
        <v>0</v>
      </c>
      <c r="ANV457" t="s">
        <v>1217</v>
      </c>
      <c r="AOB457" t="s">
        <v>1232</v>
      </c>
      <c r="AOC457">
        <v>1</v>
      </c>
      <c r="AOD457">
        <v>0</v>
      </c>
      <c r="AOE457">
        <v>0</v>
      </c>
      <c r="AOF457">
        <v>0</v>
      </c>
      <c r="AOG457">
        <v>0</v>
      </c>
      <c r="AOH457">
        <v>0</v>
      </c>
      <c r="AOI457">
        <v>0</v>
      </c>
      <c r="AOJ457">
        <v>0</v>
      </c>
      <c r="AOK457">
        <v>0</v>
      </c>
      <c r="AOL457">
        <v>0</v>
      </c>
      <c r="AOM457">
        <v>0</v>
      </c>
      <c r="AON457">
        <v>0</v>
      </c>
      <c r="AOP457" t="s">
        <v>1217</v>
      </c>
      <c r="AOQ457" t="s">
        <v>1232</v>
      </c>
      <c r="AOR457">
        <v>1</v>
      </c>
      <c r="AOS457">
        <v>0</v>
      </c>
      <c r="AOT457">
        <v>0</v>
      </c>
      <c r="AOU457">
        <v>0</v>
      </c>
      <c r="AOV457">
        <v>0</v>
      </c>
      <c r="AOW457">
        <v>0</v>
      </c>
      <c r="AOX457">
        <v>0</v>
      </c>
      <c r="AOY457">
        <v>0</v>
      </c>
      <c r="AOZ457">
        <v>0</v>
      </c>
      <c r="APA457">
        <v>0</v>
      </c>
      <c r="APC457" t="s">
        <v>1232</v>
      </c>
      <c r="APD457">
        <v>1</v>
      </c>
      <c r="APE457">
        <v>0</v>
      </c>
      <c r="APF457">
        <v>0</v>
      </c>
      <c r="APG457">
        <v>0</v>
      </c>
      <c r="APH457">
        <v>0</v>
      </c>
      <c r="API457">
        <v>0</v>
      </c>
      <c r="APJ457">
        <v>0</v>
      </c>
      <c r="APL457" t="s">
        <v>1196</v>
      </c>
      <c r="APM457" t="s">
        <v>1375</v>
      </c>
      <c r="APN457">
        <v>1</v>
      </c>
      <c r="APO457">
        <v>0</v>
      </c>
      <c r="APP457">
        <v>0</v>
      </c>
      <c r="APQ457">
        <v>0</v>
      </c>
      <c r="APR457">
        <v>0</v>
      </c>
      <c r="APS457">
        <v>0</v>
      </c>
      <c r="APT457">
        <v>0</v>
      </c>
      <c r="APU457">
        <v>0</v>
      </c>
      <c r="APV457">
        <v>0</v>
      </c>
      <c r="APX457" t="s">
        <v>1235</v>
      </c>
      <c r="APZ457" t="s">
        <v>1444</v>
      </c>
      <c r="AQA457">
        <v>1</v>
      </c>
      <c r="AQB457">
        <v>0</v>
      </c>
      <c r="AQC457">
        <v>0</v>
      </c>
      <c r="AQD457">
        <v>0</v>
      </c>
      <c r="AQE457">
        <v>0</v>
      </c>
      <c r="AQF457">
        <v>0</v>
      </c>
      <c r="AQG457">
        <v>0</v>
      </c>
      <c r="AQH457">
        <v>0</v>
      </c>
      <c r="AQI457" t="s">
        <v>1612</v>
      </c>
      <c r="AQJ457">
        <v>0</v>
      </c>
      <c r="AQK457">
        <v>0</v>
      </c>
      <c r="AQL457">
        <v>0</v>
      </c>
      <c r="AQM457">
        <v>1</v>
      </c>
      <c r="AQN457">
        <v>1</v>
      </c>
      <c r="AQO457">
        <v>1</v>
      </c>
      <c r="AQP457">
        <v>1</v>
      </c>
      <c r="AQQ457">
        <v>1</v>
      </c>
      <c r="AQS457" t="s">
        <v>1424</v>
      </c>
      <c r="AQT457">
        <v>1</v>
      </c>
      <c r="AQU457">
        <v>0</v>
      </c>
      <c r="AQV457">
        <v>0</v>
      </c>
      <c r="AQW457">
        <v>0</v>
      </c>
      <c r="AQX457">
        <v>0</v>
      </c>
      <c r="AQY457">
        <v>0</v>
      </c>
      <c r="AQZ457">
        <v>0</v>
      </c>
      <c r="ARA457">
        <v>0</v>
      </c>
      <c r="ARB457">
        <v>0</v>
      </c>
      <c r="ARC457">
        <v>0</v>
      </c>
      <c r="ARL457" t="s">
        <v>1238</v>
      </c>
      <c r="ARM457">
        <v>3393085</v>
      </c>
      <c r="ARN457" t="s">
        <v>8264</v>
      </c>
      <c r="ARO457">
        <v>46240.53329861111</v>
      </c>
      <c r="ARR457" t="s">
        <v>1239</v>
      </c>
      <c r="ARS457" t="s">
        <v>1240</v>
      </c>
      <c r="ART457" t="s">
        <v>6485</v>
      </c>
      <c r="ARV457" t="s">
        <v>8265</v>
      </c>
      <c r="ARW457">
        <v>456</v>
      </c>
    </row>
    <row r="458" spans="1:1004 1038:1167" x14ac:dyDescent="0.3">
      <c r="A458">
        <v>46235.905269699069</v>
      </c>
      <c r="B458">
        <v>46236.359014409732</v>
      </c>
      <c r="C458" t="s">
        <v>1606</v>
      </c>
      <c r="D458" t="s">
        <v>1195</v>
      </c>
      <c r="E458" t="s">
        <v>8266</v>
      </c>
      <c r="F458" t="s">
        <v>1196</v>
      </c>
      <c r="H458">
        <v>46235</v>
      </c>
      <c r="I458" t="s">
        <v>1197</v>
      </c>
      <c r="K458" t="s">
        <v>1219</v>
      </c>
      <c r="L458" t="s">
        <v>1607</v>
      </c>
      <c r="M458" t="s">
        <v>1608</v>
      </c>
      <c r="Q458" t="s">
        <v>1609</v>
      </c>
      <c r="T458" t="s">
        <v>1247</v>
      </c>
      <c r="U458" t="s">
        <v>1203</v>
      </c>
      <c r="V458" t="s">
        <v>1204</v>
      </c>
      <c r="X458" t="s">
        <v>1205</v>
      </c>
      <c r="AI458" t="s">
        <v>1206</v>
      </c>
      <c r="BN458" t="s">
        <v>8263</v>
      </c>
      <c r="BO458">
        <v>1</v>
      </c>
      <c r="BP458">
        <v>1</v>
      </c>
      <c r="BQ458">
        <v>1</v>
      </c>
      <c r="BR458">
        <v>1</v>
      </c>
      <c r="BS458">
        <v>1</v>
      </c>
      <c r="BT458">
        <v>1</v>
      </c>
      <c r="BU458">
        <v>1</v>
      </c>
      <c r="BV458">
        <v>1</v>
      </c>
      <c r="BW458">
        <v>0</v>
      </c>
      <c r="BX458">
        <v>0</v>
      </c>
      <c r="BY458">
        <v>0</v>
      </c>
      <c r="BZ458">
        <v>1</v>
      </c>
      <c r="CA458">
        <v>0</v>
      </c>
      <c r="CB458">
        <v>1</v>
      </c>
      <c r="CC458">
        <v>1</v>
      </c>
      <c r="CD458">
        <v>1</v>
      </c>
      <c r="CE458">
        <v>0</v>
      </c>
      <c r="CF458">
        <v>0</v>
      </c>
      <c r="CG458">
        <v>1</v>
      </c>
      <c r="CH458">
        <v>1</v>
      </c>
      <c r="CI458">
        <v>1</v>
      </c>
      <c r="CJ458">
        <v>0</v>
      </c>
      <c r="QV458" t="s">
        <v>1208</v>
      </c>
      <c r="QW458" t="s">
        <v>1248</v>
      </c>
      <c r="QY458" t="s">
        <v>1248</v>
      </c>
      <c r="QZ458">
        <v>8000</v>
      </c>
      <c r="RA458" t="s">
        <v>1524</v>
      </c>
      <c r="RB458" t="s">
        <v>1524</v>
      </c>
      <c r="RC458" t="s">
        <v>1196</v>
      </c>
      <c r="RD458" t="s">
        <v>1196</v>
      </c>
      <c r="RE458" t="s">
        <v>1568</v>
      </c>
      <c r="RF458">
        <v>6</v>
      </c>
      <c r="RG458" t="s">
        <v>1610</v>
      </c>
      <c r="RJ458" t="s">
        <v>1208</v>
      </c>
      <c r="RK458">
        <v>16000</v>
      </c>
      <c r="RL458" t="s">
        <v>1243</v>
      </c>
      <c r="RM458" t="s">
        <v>1243</v>
      </c>
      <c r="RN458" t="s">
        <v>1475</v>
      </c>
      <c r="RO458" t="s">
        <v>1196</v>
      </c>
      <c r="RP458" t="s">
        <v>1196</v>
      </c>
      <c r="RQ458" t="s">
        <v>1211</v>
      </c>
      <c r="RR458">
        <v>1</v>
      </c>
      <c r="RS458" t="s">
        <v>1245</v>
      </c>
      <c r="RV458" t="s">
        <v>1208</v>
      </c>
      <c r="RW458">
        <v>30000</v>
      </c>
      <c r="RX458" t="s">
        <v>1343</v>
      </c>
      <c r="RY458" t="s">
        <v>1343</v>
      </c>
      <c r="RZ458" t="s">
        <v>1196</v>
      </c>
      <c r="SA458" t="s">
        <v>1196</v>
      </c>
      <c r="SB458" t="s">
        <v>1568</v>
      </c>
      <c r="SC458">
        <v>6</v>
      </c>
      <c r="SD458" t="s">
        <v>1610</v>
      </c>
      <c r="SG458" t="s">
        <v>1208</v>
      </c>
      <c r="SH458">
        <v>5000</v>
      </c>
      <c r="SI458" t="s">
        <v>1451</v>
      </c>
      <c r="SJ458" t="s">
        <v>1451</v>
      </c>
      <c r="SK458" t="s">
        <v>1196</v>
      </c>
      <c r="SL458" t="s">
        <v>1196</v>
      </c>
      <c r="SM458" t="s">
        <v>1211</v>
      </c>
      <c r="SN458">
        <v>1</v>
      </c>
      <c r="SO458" t="s">
        <v>1245</v>
      </c>
      <c r="SR458" t="s">
        <v>1208</v>
      </c>
      <c r="SS458">
        <v>40000</v>
      </c>
      <c r="ST458" t="s">
        <v>1422</v>
      </c>
      <c r="SU458" t="s">
        <v>1422</v>
      </c>
      <c r="SV458" t="s">
        <v>1196</v>
      </c>
      <c r="SW458" t="s">
        <v>1196</v>
      </c>
      <c r="SX458" t="s">
        <v>1211</v>
      </c>
      <c r="SY458">
        <v>1</v>
      </c>
      <c r="SZ458" t="s">
        <v>1245</v>
      </c>
      <c r="TC458" t="s">
        <v>1208</v>
      </c>
      <c r="TD458">
        <v>80000</v>
      </c>
      <c r="TE458" t="s">
        <v>1254</v>
      </c>
      <c r="TF458" t="s">
        <v>1254</v>
      </c>
      <c r="TG458" t="s">
        <v>1196</v>
      </c>
      <c r="TH458" t="s">
        <v>1196</v>
      </c>
      <c r="TI458" t="s">
        <v>1211</v>
      </c>
      <c r="TJ458">
        <v>2</v>
      </c>
      <c r="TK458" t="s">
        <v>1212</v>
      </c>
      <c r="TN458" t="s">
        <v>1208</v>
      </c>
      <c r="TO458">
        <v>30000</v>
      </c>
      <c r="TP458" t="s">
        <v>1343</v>
      </c>
      <c r="TQ458" t="s">
        <v>1343</v>
      </c>
      <c r="TR458" t="s">
        <v>1252</v>
      </c>
      <c r="TS458" t="s">
        <v>1196</v>
      </c>
      <c r="TT458" t="s">
        <v>1196</v>
      </c>
      <c r="TU458" t="s">
        <v>1211</v>
      </c>
      <c r="TV458">
        <v>1</v>
      </c>
      <c r="TW458" t="s">
        <v>1245</v>
      </c>
      <c r="TZ458" t="s">
        <v>1208</v>
      </c>
      <c r="UA458">
        <v>60000</v>
      </c>
      <c r="UB458" t="s">
        <v>1258</v>
      </c>
      <c r="UC458" t="s">
        <v>1258</v>
      </c>
      <c r="UD458" t="s">
        <v>1259</v>
      </c>
      <c r="UE458" t="s">
        <v>1196</v>
      </c>
      <c r="UF458" t="s">
        <v>1196</v>
      </c>
      <c r="UG458" t="s">
        <v>1211</v>
      </c>
      <c r="UH458">
        <v>1</v>
      </c>
      <c r="UI458" t="s">
        <v>1245</v>
      </c>
      <c r="WD458" t="s">
        <v>1208</v>
      </c>
      <c r="WE458">
        <v>12000</v>
      </c>
      <c r="WG458" t="s">
        <v>1225</v>
      </c>
      <c r="WH458" t="s">
        <v>1569</v>
      </c>
      <c r="WI458" t="s">
        <v>1196</v>
      </c>
      <c r="WJ458" t="s">
        <v>1196</v>
      </c>
      <c r="WK458" t="s">
        <v>1568</v>
      </c>
      <c r="WL458">
        <v>6</v>
      </c>
      <c r="WM458" t="s">
        <v>1610</v>
      </c>
      <c r="XB458" t="s">
        <v>1208</v>
      </c>
      <c r="XC458">
        <v>50000</v>
      </c>
      <c r="XD458" t="s">
        <v>1272</v>
      </c>
      <c r="XE458" t="s">
        <v>1272</v>
      </c>
      <c r="XF458" t="s">
        <v>1196</v>
      </c>
      <c r="XG458" t="s">
        <v>1196</v>
      </c>
      <c r="XH458" t="s">
        <v>1211</v>
      </c>
      <c r="XI458">
        <v>1</v>
      </c>
      <c r="XJ458" t="s">
        <v>1245</v>
      </c>
      <c r="XM458" t="s">
        <v>1208</v>
      </c>
      <c r="XN458">
        <v>25000</v>
      </c>
      <c r="XO458" t="s">
        <v>1323</v>
      </c>
      <c r="XP458" t="s">
        <v>1323</v>
      </c>
      <c r="XQ458" t="s">
        <v>1508</v>
      </c>
      <c r="XR458" t="s">
        <v>1196</v>
      </c>
      <c r="XS458" t="s">
        <v>1196</v>
      </c>
      <c r="XT458" t="s">
        <v>1211</v>
      </c>
      <c r="XU458">
        <v>1</v>
      </c>
      <c r="XV458" t="s">
        <v>1245</v>
      </c>
      <c r="XY458" t="s">
        <v>1208</v>
      </c>
      <c r="XZ458">
        <v>20000</v>
      </c>
      <c r="YA458" t="s">
        <v>1253</v>
      </c>
      <c r="YB458" t="s">
        <v>1253</v>
      </c>
      <c r="YC458" t="s">
        <v>1196</v>
      </c>
      <c r="YD458" t="s">
        <v>1196</v>
      </c>
      <c r="YE458" t="s">
        <v>1568</v>
      </c>
      <c r="YF458">
        <v>6</v>
      </c>
      <c r="YG458" t="s">
        <v>1610</v>
      </c>
      <c r="YJ458" t="s">
        <v>1208</v>
      </c>
      <c r="YK458">
        <v>7000</v>
      </c>
      <c r="YL458" t="s">
        <v>1337</v>
      </c>
      <c r="YM458" t="s">
        <v>1337</v>
      </c>
      <c r="YN458" t="s">
        <v>1196</v>
      </c>
      <c r="YO458" t="s">
        <v>1196</v>
      </c>
      <c r="YP458" t="s">
        <v>1568</v>
      </c>
      <c r="YQ458">
        <v>6</v>
      </c>
      <c r="YR458" t="s">
        <v>1610</v>
      </c>
      <c r="YU458" t="s">
        <v>1208</v>
      </c>
      <c r="YV458">
        <v>30000</v>
      </c>
      <c r="YW458" t="s">
        <v>1343</v>
      </c>
      <c r="YX458" t="s">
        <v>1343</v>
      </c>
      <c r="YY458" t="s">
        <v>1196</v>
      </c>
      <c r="YZ458" t="s">
        <v>1196</v>
      </c>
      <c r="ZA458" t="s">
        <v>1211</v>
      </c>
      <c r="ZB458">
        <v>1</v>
      </c>
      <c r="ZF458" t="s">
        <v>1208</v>
      </c>
      <c r="ZG458">
        <v>10000</v>
      </c>
      <c r="ZH458" t="s">
        <v>1261</v>
      </c>
      <c r="ZI458" t="s">
        <v>1261</v>
      </c>
      <c r="ZJ458" t="s">
        <v>1196</v>
      </c>
      <c r="ZK458" t="s">
        <v>1196</v>
      </c>
      <c r="ZL458" t="s">
        <v>1211</v>
      </c>
      <c r="ZM458">
        <v>1</v>
      </c>
      <c r="ZN458" t="s">
        <v>1245</v>
      </c>
      <c r="ABG458" t="s">
        <v>1319</v>
      </c>
      <c r="ACL458" t="s">
        <v>1444</v>
      </c>
      <c r="ACM458">
        <v>1</v>
      </c>
      <c r="ACN458">
        <v>0</v>
      </c>
      <c r="ACO458">
        <v>0</v>
      </c>
      <c r="ACP458">
        <v>0</v>
      </c>
      <c r="ACQ458">
        <v>0</v>
      </c>
      <c r="ACR458">
        <v>0</v>
      </c>
      <c r="ACS458">
        <v>0</v>
      </c>
      <c r="ACT458">
        <v>0</v>
      </c>
      <c r="ACV458" t="s">
        <v>1217</v>
      </c>
      <c r="ACW458" t="s">
        <v>1217</v>
      </c>
      <c r="ACZ458" t="s">
        <v>1204</v>
      </c>
      <c r="ADB458" t="s">
        <v>1204</v>
      </c>
      <c r="ADC458" t="s">
        <v>1219</v>
      </c>
      <c r="ADD458" t="s">
        <v>1220</v>
      </c>
      <c r="ADE458" t="s">
        <v>1221</v>
      </c>
      <c r="ADG458" t="s">
        <v>1220</v>
      </c>
      <c r="ADK458" t="s">
        <v>1221</v>
      </c>
      <c r="ADL458" t="s">
        <v>1221</v>
      </c>
      <c r="ADM458" t="s">
        <v>1223</v>
      </c>
      <c r="ADO458">
        <v>1</v>
      </c>
      <c r="AFT458" t="s">
        <v>1231</v>
      </c>
      <c r="AFU458" t="s">
        <v>1231</v>
      </c>
      <c r="ALP458" t="s">
        <v>1611</v>
      </c>
      <c r="AMZ458" t="s">
        <v>1217</v>
      </c>
      <c r="ANB458" t="s">
        <v>1312</v>
      </c>
      <c r="ANC458">
        <v>1</v>
      </c>
      <c r="AND458">
        <v>0</v>
      </c>
      <c r="ANE458">
        <v>0</v>
      </c>
      <c r="ANF458">
        <v>0</v>
      </c>
      <c r="ANG458">
        <v>0</v>
      </c>
      <c r="ANH458">
        <v>0</v>
      </c>
      <c r="ANI458">
        <v>0</v>
      </c>
      <c r="ANJ458">
        <v>0</v>
      </c>
      <c r="ANK458">
        <v>0</v>
      </c>
      <c r="ANL458">
        <v>0</v>
      </c>
      <c r="ANM458">
        <v>0</v>
      </c>
      <c r="ANN458">
        <v>0</v>
      </c>
      <c r="ANO458">
        <v>0</v>
      </c>
      <c r="ANP458">
        <v>0</v>
      </c>
      <c r="ANQ458">
        <v>0</v>
      </c>
      <c r="ANR458">
        <v>0</v>
      </c>
      <c r="ANS458">
        <v>0</v>
      </c>
      <c r="ANT458">
        <v>0</v>
      </c>
      <c r="ANV458" t="s">
        <v>1217</v>
      </c>
      <c r="AOB458" t="s">
        <v>1232</v>
      </c>
      <c r="AOC458">
        <v>1</v>
      </c>
      <c r="AOD458">
        <v>0</v>
      </c>
      <c r="AOE458">
        <v>0</v>
      </c>
      <c r="AOF458">
        <v>0</v>
      </c>
      <c r="AOG458">
        <v>0</v>
      </c>
      <c r="AOH458">
        <v>0</v>
      </c>
      <c r="AOI458">
        <v>0</v>
      </c>
      <c r="AOJ458">
        <v>0</v>
      </c>
      <c r="AOK458">
        <v>0</v>
      </c>
      <c r="AOL458">
        <v>0</v>
      </c>
      <c r="AOM458">
        <v>0</v>
      </c>
      <c r="AON458">
        <v>0</v>
      </c>
      <c r="AOP458" t="s">
        <v>1217</v>
      </c>
      <c r="AOQ458" t="s">
        <v>1232</v>
      </c>
      <c r="AOR458">
        <v>1</v>
      </c>
      <c r="AOS458">
        <v>0</v>
      </c>
      <c r="AOT458">
        <v>0</v>
      </c>
      <c r="AOU458">
        <v>0</v>
      </c>
      <c r="AOV458">
        <v>0</v>
      </c>
      <c r="AOW458">
        <v>0</v>
      </c>
      <c r="AOX458">
        <v>0</v>
      </c>
      <c r="AOY458">
        <v>0</v>
      </c>
      <c r="AOZ458">
        <v>0</v>
      </c>
      <c r="APA458">
        <v>0</v>
      </c>
      <c r="APC458" t="s">
        <v>1232</v>
      </c>
      <c r="APD458">
        <v>1</v>
      </c>
      <c r="APE458">
        <v>0</v>
      </c>
      <c r="APF458">
        <v>0</v>
      </c>
      <c r="APG458">
        <v>0</v>
      </c>
      <c r="APH458">
        <v>0</v>
      </c>
      <c r="API458">
        <v>0</v>
      </c>
      <c r="APJ458">
        <v>0</v>
      </c>
      <c r="APL458" t="s">
        <v>1196</v>
      </c>
      <c r="APM458" t="s">
        <v>1375</v>
      </c>
      <c r="APN458">
        <v>1</v>
      </c>
      <c r="APO458">
        <v>0</v>
      </c>
      <c r="APP458">
        <v>0</v>
      </c>
      <c r="APQ458">
        <v>0</v>
      </c>
      <c r="APR458">
        <v>0</v>
      </c>
      <c r="APS458">
        <v>0</v>
      </c>
      <c r="APT458">
        <v>0</v>
      </c>
      <c r="APU458">
        <v>0</v>
      </c>
      <c r="APV458">
        <v>0</v>
      </c>
      <c r="APX458" t="s">
        <v>1235</v>
      </c>
      <c r="APZ458" t="s">
        <v>1444</v>
      </c>
      <c r="AQA458">
        <v>1</v>
      </c>
      <c r="AQB458">
        <v>0</v>
      </c>
      <c r="AQC458">
        <v>0</v>
      </c>
      <c r="AQD458">
        <v>0</v>
      </c>
      <c r="AQE458">
        <v>0</v>
      </c>
      <c r="AQF458">
        <v>0</v>
      </c>
      <c r="AQG458">
        <v>0</v>
      </c>
      <c r="AQH458">
        <v>0</v>
      </c>
      <c r="AQI458" t="s">
        <v>1612</v>
      </c>
      <c r="AQJ458">
        <v>0</v>
      </c>
      <c r="AQK458">
        <v>0</v>
      </c>
      <c r="AQL458">
        <v>0</v>
      </c>
      <c r="AQM458">
        <v>1</v>
      </c>
      <c r="AQN458">
        <v>1</v>
      </c>
      <c r="AQO458">
        <v>1</v>
      </c>
      <c r="AQP458">
        <v>1</v>
      </c>
      <c r="AQQ458">
        <v>1</v>
      </c>
      <c r="AQS458" t="s">
        <v>1424</v>
      </c>
      <c r="AQT458">
        <v>1</v>
      </c>
      <c r="AQU458">
        <v>0</v>
      </c>
      <c r="AQV458">
        <v>0</v>
      </c>
      <c r="AQW458">
        <v>0</v>
      </c>
      <c r="AQX458">
        <v>0</v>
      </c>
      <c r="AQY458">
        <v>0</v>
      </c>
      <c r="AQZ458">
        <v>0</v>
      </c>
      <c r="ARA458">
        <v>0</v>
      </c>
      <c r="ARB458">
        <v>0</v>
      </c>
      <c r="ARC458">
        <v>0</v>
      </c>
      <c r="ARL458" t="s">
        <v>1238</v>
      </c>
      <c r="ARM458">
        <v>3393086</v>
      </c>
      <c r="ARN458" t="s">
        <v>8267</v>
      </c>
      <c r="ARO458">
        <v>46240.533310185187</v>
      </c>
      <c r="ARR458" t="s">
        <v>1239</v>
      </c>
      <c r="ARS458" t="s">
        <v>1240</v>
      </c>
      <c r="ART458" t="s">
        <v>6485</v>
      </c>
      <c r="ARV458" t="s">
        <v>8268</v>
      </c>
      <c r="ARW458">
        <v>457</v>
      </c>
    </row>
    <row r="459" spans="1:1004 1038:1167" x14ac:dyDescent="0.3">
      <c r="A459">
        <v>46236.295269571747</v>
      </c>
      <c r="B459">
        <v>46236.359032719913</v>
      </c>
      <c r="C459" t="s">
        <v>1606</v>
      </c>
      <c r="D459" t="s">
        <v>1195</v>
      </c>
      <c r="E459" t="s">
        <v>8269</v>
      </c>
      <c r="F459" t="s">
        <v>1196</v>
      </c>
      <c r="H459">
        <v>46236</v>
      </c>
      <c r="I459" t="s">
        <v>1197</v>
      </c>
      <c r="K459" t="s">
        <v>1219</v>
      </c>
      <c r="L459" t="s">
        <v>1607</v>
      </c>
      <c r="M459" t="s">
        <v>1608</v>
      </c>
      <c r="Q459" t="s">
        <v>1609</v>
      </c>
      <c r="T459" t="s">
        <v>1247</v>
      </c>
      <c r="U459" t="s">
        <v>1203</v>
      </c>
      <c r="V459" t="s">
        <v>1204</v>
      </c>
      <c r="X459" t="s">
        <v>1205</v>
      </c>
      <c r="AI459" t="s">
        <v>1206</v>
      </c>
      <c r="BN459" t="s">
        <v>8263</v>
      </c>
      <c r="BO459">
        <v>1</v>
      </c>
      <c r="BP459">
        <v>1</v>
      </c>
      <c r="BQ459">
        <v>1</v>
      </c>
      <c r="BR459">
        <v>1</v>
      </c>
      <c r="BS459">
        <v>1</v>
      </c>
      <c r="BT459">
        <v>1</v>
      </c>
      <c r="BU459">
        <v>1</v>
      </c>
      <c r="BV459">
        <v>1</v>
      </c>
      <c r="BW459">
        <v>0</v>
      </c>
      <c r="BX459">
        <v>0</v>
      </c>
      <c r="BY459">
        <v>0</v>
      </c>
      <c r="BZ459">
        <v>1</v>
      </c>
      <c r="CA459">
        <v>0</v>
      </c>
      <c r="CB459">
        <v>1</v>
      </c>
      <c r="CC459">
        <v>1</v>
      </c>
      <c r="CD459">
        <v>1</v>
      </c>
      <c r="CE459">
        <v>0</v>
      </c>
      <c r="CF459">
        <v>0</v>
      </c>
      <c r="CG459">
        <v>1</v>
      </c>
      <c r="CH459">
        <v>1</v>
      </c>
      <c r="CI459">
        <v>1</v>
      </c>
      <c r="CJ459">
        <v>0</v>
      </c>
      <c r="QV459" t="s">
        <v>1208</v>
      </c>
      <c r="QW459" t="s">
        <v>1248</v>
      </c>
      <c r="QY459" t="s">
        <v>1248</v>
      </c>
      <c r="QZ459">
        <v>8000</v>
      </c>
      <c r="RA459" t="s">
        <v>1524</v>
      </c>
      <c r="RB459" t="s">
        <v>1524</v>
      </c>
      <c r="RC459" t="s">
        <v>1196</v>
      </c>
      <c r="RD459" t="s">
        <v>1196</v>
      </c>
      <c r="RE459" t="s">
        <v>1568</v>
      </c>
      <c r="RF459">
        <v>6</v>
      </c>
      <c r="RG459" t="s">
        <v>1610</v>
      </c>
      <c r="RJ459" t="s">
        <v>1208</v>
      </c>
      <c r="RK459">
        <v>16000</v>
      </c>
      <c r="RL459" t="s">
        <v>1243</v>
      </c>
      <c r="RM459" t="s">
        <v>1243</v>
      </c>
      <c r="RN459" t="s">
        <v>1475</v>
      </c>
      <c r="RO459" t="s">
        <v>1196</v>
      </c>
      <c r="RP459" t="s">
        <v>1196</v>
      </c>
      <c r="RQ459" t="s">
        <v>1211</v>
      </c>
      <c r="RR459">
        <v>1</v>
      </c>
      <c r="RS459" t="s">
        <v>1245</v>
      </c>
      <c r="RV459" t="s">
        <v>1208</v>
      </c>
      <c r="RW459">
        <v>30000</v>
      </c>
      <c r="RX459" t="s">
        <v>1343</v>
      </c>
      <c r="RY459" t="s">
        <v>1343</v>
      </c>
      <c r="RZ459" t="s">
        <v>1196</v>
      </c>
      <c r="SA459" t="s">
        <v>1196</v>
      </c>
      <c r="SB459" t="s">
        <v>1568</v>
      </c>
      <c r="SC459">
        <v>6</v>
      </c>
      <c r="SD459" t="s">
        <v>1610</v>
      </c>
      <c r="SG459" t="s">
        <v>1208</v>
      </c>
      <c r="SH459">
        <v>5000</v>
      </c>
      <c r="SI459" t="s">
        <v>1451</v>
      </c>
      <c r="SJ459" t="s">
        <v>1451</v>
      </c>
      <c r="SK459" t="s">
        <v>1196</v>
      </c>
      <c r="SL459" t="s">
        <v>1196</v>
      </c>
      <c r="SM459" t="s">
        <v>1211</v>
      </c>
      <c r="SN459">
        <v>1</v>
      </c>
      <c r="SO459" t="s">
        <v>1245</v>
      </c>
      <c r="SR459" t="s">
        <v>1208</v>
      </c>
      <c r="SS459">
        <v>40000</v>
      </c>
      <c r="ST459" t="s">
        <v>1422</v>
      </c>
      <c r="SU459" t="s">
        <v>1422</v>
      </c>
      <c r="SV459" t="s">
        <v>1196</v>
      </c>
      <c r="SW459" t="s">
        <v>1196</v>
      </c>
      <c r="SX459" t="s">
        <v>1211</v>
      </c>
      <c r="SY459">
        <v>1</v>
      </c>
      <c r="SZ459" t="s">
        <v>1245</v>
      </c>
      <c r="TC459" t="s">
        <v>1208</v>
      </c>
      <c r="TD459">
        <v>80000</v>
      </c>
      <c r="TE459" t="s">
        <v>1254</v>
      </c>
      <c r="TF459" t="s">
        <v>1254</v>
      </c>
      <c r="TG459" t="s">
        <v>1196</v>
      </c>
      <c r="TH459" t="s">
        <v>1196</v>
      </c>
      <c r="TI459" t="s">
        <v>1211</v>
      </c>
      <c r="TJ459">
        <v>2</v>
      </c>
      <c r="TK459" t="s">
        <v>1212</v>
      </c>
      <c r="TN459" t="s">
        <v>1208</v>
      </c>
      <c r="TO459">
        <v>30000</v>
      </c>
      <c r="TP459" t="s">
        <v>1343</v>
      </c>
      <c r="TQ459" t="s">
        <v>1343</v>
      </c>
      <c r="TR459" t="s">
        <v>1252</v>
      </c>
      <c r="TS459" t="s">
        <v>1196</v>
      </c>
      <c r="TT459" t="s">
        <v>1196</v>
      </c>
      <c r="TU459" t="s">
        <v>1211</v>
      </c>
      <c r="TV459">
        <v>1</v>
      </c>
      <c r="TW459" t="s">
        <v>1245</v>
      </c>
      <c r="TZ459" t="s">
        <v>1208</v>
      </c>
      <c r="UA459">
        <v>60000</v>
      </c>
      <c r="UB459" t="s">
        <v>1258</v>
      </c>
      <c r="UC459" t="s">
        <v>1258</v>
      </c>
      <c r="UD459" t="s">
        <v>1259</v>
      </c>
      <c r="UE459" t="s">
        <v>1196</v>
      </c>
      <c r="UF459" t="s">
        <v>1196</v>
      </c>
      <c r="UG459" t="s">
        <v>1211</v>
      </c>
      <c r="UH459">
        <v>1</v>
      </c>
      <c r="UI459" t="s">
        <v>1245</v>
      </c>
      <c r="WD459" t="s">
        <v>1208</v>
      </c>
      <c r="WE459">
        <v>12000</v>
      </c>
      <c r="WG459" t="s">
        <v>1225</v>
      </c>
      <c r="WH459" t="s">
        <v>1569</v>
      </c>
      <c r="WI459" t="s">
        <v>1196</v>
      </c>
      <c r="WJ459" t="s">
        <v>1196</v>
      </c>
      <c r="WK459" t="s">
        <v>1568</v>
      </c>
      <c r="WL459">
        <v>6</v>
      </c>
      <c r="WM459" t="s">
        <v>1610</v>
      </c>
      <c r="XB459" t="s">
        <v>1208</v>
      </c>
      <c r="XC459">
        <v>50000</v>
      </c>
      <c r="XD459" t="s">
        <v>1272</v>
      </c>
      <c r="XE459" t="s">
        <v>1272</v>
      </c>
      <c r="XF459" t="s">
        <v>1196</v>
      </c>
      <c r="XG459" t="s">
        <v>1196</v>
      </c>
      <c r="XH459" t="s">
        <v>1211</v>
      </c>
      <c r="XI459">
        <v>1</v>
      </c>
      <c r="XJ459" t="s">
        <v>1245</v>
      </c>
      <c r="XM459" t="s">
        <v>1208</v>
      </c>
      <c r="XN459">
        <v>25000</v>
      </c>
      <c r="XO459" t="s">
        <v>1323</v>
      </c>
      <c r="XP459" t="s">
        <v>1323</v>
      </c>
      <c r="XQ459" t="s">
        <v>1508</v>
      </c>
      <c r="XR459" t="s">
        <v>1196</v>
      </c>
      <c r="XS459" t="s">
        <v>1196</v>
      </c>
      <c r="XT459" t="s">
        <v>1211</v>
      </c>
      <c r="XU459">
        <v>1</v>
      </c>
      <c r="XV459" t="s">
        <v>1245</v>
      </c>
      <c r="XY459" t="s">
        <v>1208</v>
      </c>
      <c r="XZ459">
        <v>20000</v>
      </c>
      <c r="YA459" t="s">
        <v>1253</v>
      </c>
      <c r="YB459" t="s">
        <v>1253</v>
      </c>
      <c r="YC459" t="s">
        <v>1196</v>
      </c>
      <c r="YD459" t="s">
        <v>1196</v>
      </c>
      <c r="YE459" t="s">
        <v>1211</v>
      </c>
      <c r="YF459">
        <v>1</v>
      </c>
      <c r="YG459" t="s">
        <v>1245</v>
      </c>
      <c r="YJ459" t="s">
        <v>1208</v>
      </c>
      <c r="YK459">
        <v>7000</v>
      </c>
      <c r="YL459" t="s">
        <v>1337</v>
      </c>
      <c r="YM459" t="s">
        <v>1337</v>
      </c>
      <c r="YN459" t="s">
        <v>1196</v>
      </c>
      <c r="YO459" t="s">
        <v>1196</v>
      </c>
      <c r="YP459" t="s">
        <v>1568</v>
      </c>
      <c r="YQ459">
        <v>6</v>
      </c>
      <c r="YR459" t="s">
        <v>1610</v>
      </c>
      <c r="YU459" t="s">
        <v>1208</v>
      </c>
      <c r="YV459">
        <v>30000</v>
      </c>
      <c r="YW459" t="s">
        <v>1343</v>
      </c>
      <c r="YX459" t="s">
        <v>1343</v>
      </c>
      <c r="YY459" t="s">
        <v>1196</v>
      </c>
      <c r="YZ459" t="s">
        <v>1196</v>
      </c>
      <c r="ZA459" t="s">
        <v>1211</v>
      </c>
      <c r="ZB459">
        <v>1</v>
      </c>
      <c r="ZF459" t="s">
        <v>1208</v>
      </c>
      <c r="ZG459">
        <v>10000</v>
      </c>
      <c r="ZH459" t="s">
        <v>1261</v>
      </c>
      <c r="ZI459" t="s">
        <v>1261</v>
      </c>
      <c r="ZJ459" t="s">
        <v>1196</v>
      </c>
      <c r="ZK459" t="s">
        <v>1196</v>
      </c>
      <c r="ZL459" t="s">
        <v>1211</v>
      </c>
      <c r="ZM459">
        <v>1</v>
      </c>
      <c r="ZN459" t="s">
        <v>1245</v>
      </c>
      <c r="ABG459" t="s">
        <v>1319</v>
      </c>
      <c r="ACL459" t="s">
        <v>1444</v>
      </c>
      <c r="ACM459">
        <v>1</v>
      </c>
      <c r="ACN459">
        <v>0</v>
      </c>
      <c r="ACO459">
        <v>0</v>
      </c>
      <c r="ACP459">
        <v>0</v>
      </c>
      <c r="ACQ459">
        <v>0</v>
      </c>
      <c r="ACR459">
        <v>0</v>
      </c>
      <c r="ACS459">
        <v>0</v>
      </c>
      <c r="ACT459">
        <v>0</v>
      </c>
      <c r="ACV459" t="s">
        <v>1217</v>
      </c>
      <c r="ACW459" t="s">
        <v>1217</v>
      </c>
      <c r="ACZ459" t="s">
        <v>1204</v>
      </c>
      <c r="ADB459" t="s">
        <v>1204</v>
      </c>
      <c r="ADC459" t="s">
        <v>1219</v>
      </c>
      <c r="ADD459" t="s">
        <v>1220</v>
      </c>
      <c r="ADE459" t="s">
        <v>1221</v>
      </c>
      <c r="ADG459" t="s">
        <v>1220</v>
      </c>
      <c r="ADK459" t="s">
        <v>1221</v>
      </c>
      <c r="ADL459" t="s">
        <v>1221</v>
      </c>
      <c r="ADM459" t="s">
        <v>1223</v>
      </c>
      <c r="ADO459">
        <v>1</v>
      </c>
      <c r="AFT459" t="s">
        <v>1231</v>
      </c>
      <c r="AFU459" t="s">
        <v>1231</v>
      </c>
      <c r="ALP459" t="s">
        <v>1611</v>
      </c>
      <c r="AMZ459" t="s">
        <v>1217</v>
      </c>
      <c r="ANB459" t="s">
        <v>1312</v>
      </c>
      <c r="ANC459">
        <v>1</v>
      </c>
      <c r="AND459">
        <v>0</v>
      </c>
      <c r="ANE459">
        <v>0</v>
      </c>
      <c r="ANF459">
        <v>0</v>
      </c>
      <c r="ANG459">
        <v>0</v>
      </c>
      <c r="ANH459">
        <v>0</v>
      </c>
      <c r="ANI459">
        <v>0</v>
      </c>
      <c r="ANJ459">
        <v>0</v>
      </c>
      <c r="ANK459">
        <v>0</v>
      </c>
      <c r="ANL459">
        <v>0</v>
      </c>
      <c r="ANM459">
        <v>0</v>
      </c>
      <c r="ANN459">
        <v>0</v>
      </c>
      <c r="ANO459">
        <v>0</v>
      </c>
      <c r="ANP459">
        <v>0</v>
      </c>
      <c r="ANQ459">
        <v>0</v>
      </c>
      <c r="ANR459">
        <v>0</v>
      </c>
      <c r="ANS459">
        <v>0</v>
      </c>
      <c r="ANT459">
        <v>0</v>
      </c>
      <c r="ANV459" t="s">
        <v>1217</v>
      </c>
      <c r="AOB459" t="s">
        <v>1232</v>
      </c>
      <c r="AOC459">
        <v>1</v>
      </c>
      <c r="AOD459">
        <v>0</v>
      </c>
      <c r="AOE459">
        <v>0</v>
      </c>
      <c r="AOF459">
        <v>0</v>
      </c>
      <c r="AOG459">
        <v>0</v>
      </c>
      <c r="AOH459">
        <v>0</v>
      </c>
      <c r="AOI459">
        <v>0</v>
      </c>
      <c r="AOJ459">
        <v>0</v>
      </c>
      <c r="AOK459">
        <v>0</v>
      </c>
      <c r="AOL459">
        <v>0</v>
      </c>
      <c r="AOM459">
        <v>0</v>
      </c>
      <c r="AON459">
        <v>0</v>
      </c>
      <c r="AOP459" t="s">
        <v>1217</v>
      </c>
      <c r="AOQ459" t="s">
        <v>1232</v>
      </c>
      <c r="AOR459">
        <v>1</v>
      </c>
      <c r="AOS459">
        <v>0</v>
      </c>
      <c r="AOT459">
        <v>0</v>
      </c>
      <c r="AOU459">
        <v>0</v>
      </c>
      <c r="AOV459">
        <v>0</v>
      </c>
      <c r="AOW459">
        <v>0</v>
      </c>
      <c r="AOX459">
        <v>0</v>
      </c>
      <c r="AOY459">
        <v>0</v>
      </c>
      <c r="AOZ459">
        <v>0</v>
      </c>
      <c r="APA459">
        <v>0</v>
      </c>
      <c r="APC459" t="s">
        <v>1232</v>
      </c>
      <c r="APD459">
        <v>1</v>
      </c>
      <c r="APE459">
        <v>0</v>
      </c>
      <c r="APF459">
        <v>0</v>
      </c>
      <c r="APG459">
        <v>0</v>
      </c>
      <c r="APH459">
        <v>0</v>
      </c>
      <c r="API459">
        <v>0</v>
      </c>
      <c r="APJ459">
        <v>0</v>
      </c>
      <c r="APL459" t="s">
        <v>1196</v>
      </c>
      <c r="APM459" t="s">
        <v>1375</v>
      </c>
      <c r="APN459">
        <v>1</v>
      </c>
      <c r="APO459">
        <v>0</v>
      </c>
      <c r="APP459">
        <v>0</v>
      </c>
      <c r="APQ459">
        <v>0</v>
      </c>
      <c r="APR459">
        <v>0</v>
      </c>
      <c r="APS459">
        <v>0</v>
      </c>
      <c r="APT459">
        <v>0</v>
      </c>
      <c r="APU459">
        <v>0</v>
      </c>
      <c r="APV459">
        <v>0</v>
      </c>
      <c r="APX459" t="s">
        <v>1235</v>
      </c>
      <c r="APZ459" t="s">
        <v>1444</v>
      </c>
      <c r="AQA459">
        <v>1</v>
      </c>
      <c r="AQB459">
        <v>0</v>
      </c>
      <c r="AQC459">
        <v>0</v>
      </c>
      <c r="AQD459">
        <v>0</v>
      </c>
      <c r="AQE459">
        <v>0</v>
      </c>
      <c r="AQF459">
        <v>0</v>
      </c>
      <c r="AQG459">
        <v>0</v>
      </c>
      <c r="AQH459">
        <v>0</v>
      </c>
      <c r="AQI459" t="s">
        <v>1612</v>
      </c>
      <c r="AQJ459">
        <v>0</v>
      </c>
      <c r="AQK459">
        <v>0</v>
      </c>
      <c r="AQL459">
        <v>0</v>
      </c>
      <c r="AQM459">
        <v>1</v>
      </c>
      <c r="AQN459">
        <v>1</v>
      </c>
      <c r="AQO459">
        <v>1</v>
      </c>
      <c r="AQP459">
        <v>1</v>
      </c>
      <c r="AQQ459">
        <v>1</v>
      </c>
      <c r="AQS459" t="s">
        <v>1424</v>
      </c>
      <c r="AQT459">
        <v>1</v>
      </c>
      <c r="AQU459">
        <v>0</v>
      </c>
      <c r="AQV459">
        <v>0</v>
      </c>
      <c r="AQW459">
        <v>0</v>
      </c>
      <c r="AQX459">
        <v>0</v>
      </c>
      <c r="AQY459">
        <v>0</v>
      </c>
      <c r="AQZ459">
        <v>0</v>
      </c>
      <c r="ARA459">
        <v>0</v>
      </c>
      <c r="ARB459">
        <v>0</v>
      </c>
      <c r="ARC459">
        <v>0</v>
      </c>
      <c r="ARL459" t="s">
        <v>1238</v>
      </c>
      <c r="ARM459">
        <v>3393087</v>
      </c>
      <c r="ARN459" t="s">
        <v>8270</v>
      </c>
      <c r="ARO459">
        <v>46240.533333333333</v>
      </c>
      <c r="ARR459" t="s">
        <v>1239</v>
      </c>
      <c r="ARS459" t="s">
        <v>1240</v>
      </c>
      <c r="ART459" t="s">
        <v>6485</v>
      </c>
      <c r="ARV459" t="s">
        <v>8271</v>
      </c>
      <c r="ARW459">
        <v>458</v>
      </c>
    </row>
    <row r="460" spans="1:1004 1038:1167" x14ac:dyDescent="0.3">
      <c r="A460">
        <v>46236.31000542824</v>
      </c>
      <c r="B460">
        <v>46236.35905190972</v>
      </c>
      <c r="C460" t="s">
        <v>1606</v>
      </c>
      <c r="D460" t="s">
        <v>1195</v>
      </c>
      <c r="E460" t="s">
        <v>8272</v>
      </c>
      <c r="F460" t="s">
        <v>1196</v>
      </c>
      <c r="H460">
        <v>46236</v>
      </c>
      <c r="I460" t="s">
        <v>1197</v>
      </c>
      <c r="K460" t="s">
        <v>1219</v>
      </c>
      <c r="L460" t="s">
        <v>1607</v>
      </c>
      <c r="M460" t="s">
        <v>1608</v>
      </c>
      <c r="Q460" t="s">
        <v>1609</v>
      </c>
      <c r="T460" t="s">
        <v>1247</v>
      </c>
      <c r="U460" t="s">
        <v>1203</v>
      </c>
      <c r="V460" t="s">
        <v>1204</v>
      </c>
      <c r="X460" t="s">
        <v>1205</v>
      </c>
      <c r="AI460" t="s">
        <v>1206</v>
      </c>
      <c r="BN460" t="s">
        <v>8273</v>
      </c>
      <c r="BO460">
        <v>1</v>
      </c>
      <c r="BP460">
        <v>1</v>
      </c>
      <c r="BQ460">
        <v>1</v>
      </c>
      <c r="BR460">
        <v>1</v>
      </c>
      <c r="BS460">
        <v>1</v>
      </c>
      <c r="BT460">
        <v>1</v>
      </c>
      <c r="BU460">
        <v>1</v>
      </c>
      <c r="BV460">
        <v>1</v>
      </c>
      <c r="BW460">
        <v>0</v>
      </c>
      <c r="BX460">
        <v>0</v>
      </c>
      <c r="BY460">
        <v>0</v>
      </c>
      <c r="BZ460">
        <v>1</v>
      </c>
      <c r="CA460">
        <v>0</v>
      </c>
      <c r="CB460">
        <v>1</v>
      </c>
      <c r="CC460">
        <v>1</v>
      </c>
      <c r="CD460">
        <v>0</v>
      </c>
      <c r="CE460">
        <v>0</v>
      </c>
      <c r="CF460">
        <v>0</v>
      </c>
      <c r="CG460">
        <v>1</v>
      </c>
      <c r="CH460">
        <v>1</v>
      </c>
      <c r="CI460">
        <v>1</v>
      </c>
      <c r="CJ460">
        <v>0</v>
      </c>
      <c r="QV460" t="s">
        <v>1208</v>
      </c>
      <c r="QW460" t="s">
        <v>1248</v>
      </c>
      <c r="QY460" t="s">
        <v>1248</v>
      </c>
      <c r="QZ460">
        <v>8000</v>
      </c>
      <c r="RA460" t="s">
        <v>1524</v>
      </c>
      <c r="RB460" t="s">
        <v>1524</v>
      </c>
      <c r="RC460" t="s">
        <v>1196</v>
      </c>
      <c r="RD460" t="s">
        <v>1196</v>
      </c>
      <c r="RE460" t="s">
        <v>1568</v>
      </c>
      <c r="RF460">
        <v>6</v>
      </c>
      <c r="RG460" t="s">
        <v>1610</v>
      </c>
      <c r="RJ460" t="s">
        <v>1208</v>
      </c>
      <c r="RK460">
        <v>16000</v>
      </c>
      <c r="RL460" t="s">
        <v>1243</v>
      </c>
      <c r="RM460" t="s">
        <v>1243</v>
      </c>
      <c r="RN460" t="s">
        <v>1475</v>
      </c>
      <c r="RO460" t="s">
        <v>1196</v>
      </c>
      <c r="RP460" t="s">
        <v>1196</v>
      </c>
      <c r="RQ460" t="s">
        <v>1211</v>
      </c>
      <c r="RR460">
        <v>1</v>
      </c>
      <c r="RS460" t="s">
        <v>1245</v>
      </c>
      <c r="RV460" t="s">
        <v>1208</v>
      </c>
      <c r="RW460">
        <v>30000</v>
      </c>
      <c r="RX460" t="s">
        <v>1343</v>
      </c>
      <c r="RY460" t="s">
        <v>1343</v>
      </c>
      <c r="RZ460" t="s">
        <v>1196</v>
      </c>
      <c r="SA460" t="s">
        <v>1196</v>
      </c>
      <c r="SB460" t="s">
        <v>1568</v>
      </c>
      <c r="SC460">
        <v>6</v>
      </c>
      <c r="SD460" t="s">
        <v>1610</v>
      </c>
      <c r="SG460" t="s">
        <v>1208</v>
      </c>
      <c r="SH460">
        <v>5000</v>
      </c>
      <c r="SI460" t="s">
        <v>1451</v>
      </c>
      <c r="SJ460" t="s">
        <v>1451</v>
      </c>
      <c r="SK460" t="s">
        <v>1196</v>
      </c>
      <c r="SL460" t="s">
        <v>1196</v>
      </c>
      <c r="SM460" t="s">
        <v>1211</v>
      </c>
      <c r="SN460">
        <v>1</v>
      </c>
      <c r="SO460" t="s">
        <v>1245</v>
      </c>
      <c r="SR460" t="s">
        <v>1208</v>
      </c>
      <c r="SS460">
        <v>40000</v>
      </c>
      <c r="ST460" t="s">
        <v>1422</v>
      </c>
      <c r="SU460" t="s">
        <v>1422</v>
      </c>
      <c r="SV460" t="s">
        <v>1196</v>
      </c>
      <c r="SW460" t="s">
        <v>1196</v>
      </c>
      <c r="SX460" t="s">
        <v>1211</v>
      </c>
      <c r="SY460">
        <v>1</v>
      </c>
      <c r="SZ460" t="s">
        <v>1245</v>
      </c>
      <c r="TC460" t="s">
        <v>1208</v>
      </c>
      <c r="TD460">
        <v>80000</v>
      </c>
      <c r="TE460" t="s">
        <v>1254</v>
      </c>
      <c r="TF460" t="s">
        <v>1254</v>
      </c>
      <c r="TG460" t="s">
        <v>1196</v>
      </c>
      <c r="TH460" t="s">
        <v>1196</v>
      </c>
      <c r="TI460" t="s">
        <v>1211</v>
      </c>
      <c r="TJ460">
        <v>2</v>
      </c>
      <c r="TK460" t="s">
        <v>1212</v>
      </c>
      <c r="TN460" t="s">
        <v>1208</v>
      </c>
      <c r="TO460">
        <v>30000</v>
      </c>
      <c r="TP460" t="s">
        <v>1343</v>
      </c>
      <c r="TQ460" t="s">
        <v>1343</v>
      </c>
      <c r="TR460" t="s">
        <v>1252</v>
      </c>
      <c r="TS460" t="s">
        <v>1196</v>
      </c>
      <c r="TT460" t="s">
        <v>1196</v>
      </c>
      <c r="TU460" t="s">
        <v>1211</v>
      </c>
      <c r="TV460">
        <v>1</v>
      </c>
      <c r="TW460" t="s">
        <v>1245</v>
      </c>
      <c r="TZ460" t="s">
        <v>1208</v>
      </c>
      <c r="UA460">
        <v>60000</v>
      </c>
      <c r="UB460" t="s">
        <v>1258</v>
      </c>
      <c r="UC460" t="s">
        <v>1258</v>
      </c>
      <c r="UD460" t="s">
        <v>1259</v>
      </c>
      <c r="UE460" t="s">
        <v>1196</v>
      </c>
      <c r="UF460" t="s">
        <v>1196</v>
      </c>
      <c r="UG460" t="s">
        <v>1211</v>
      </c>
      <c r="UH460">
        <v>1</v>
      </c>
      <c r="UI460" t="s">
        <v>1245</v>
      </c>
      <c r="WD460" t="s">
        <v>1208</v>
      </c>
      <c r="WE460">
        <v>12000</v>
      </c>
      <c r="WG460" t="s">
        <v>1225</v>
      </c>
      <c r="WH460" t="s">
        <v>1569</v>
      </c>
      <c r="WI460" t="s">
        <v>1196</v>
      </c>
      <c r="WJ460" t="s">
        <v>1196</v>
      </c>
      <c r="WK460" t="s">
        <v>1568</v>
      </c>
      <c r="WL460">
        <v>6</v>
      </c>
      <c r="WM460" t="s">
        <v>1610</v>
      </c>
      <c r="XB460" t="s">
        <v>1208</v>
      </c>
      <c r="XC460">
        <v>50000</v>
      </c>
      <c r="XD460" t="s">
        <v>1272</v>
      </c>
      <c r="XE460" t="s">
        <v>1272</v>
      </c>
      <c r="XF460" t="s">
        <v>1196</v>
      </c>
      <c r="XG460" t="s">
        <v>1196</v>
      </c>
      <c r="XH460" t="s">
        <v>1211</v>
      </c>
      <c r="XI460">
        <v>1</v>
      </c>
      <c r="XJ460" t="s">
        <v>1245</v>
      </c>
      <c r="XM460" t="s">
        <v>1208</v>
      </c>
      <c r="XN460">
        <v>25000</v>
      </c>
      <c r="XO460" t="s">
        <v>1323</v>
      </c>
      <c r="XP460" t="s">
        <v>1323</v>
      </c>
      <c r="XQ460" t="s">
        <v>1508</v>
      </c>
      <c r="XR460" t="s">
        <v>1196</v>
      </c>
      <c r="XS460" t="s">
        <v>1196</v>
      </c>
      <c r="XT460" t="s">
        <v>1211</v>
      </c>
      <c r="XU460">
        <v>1</v>
      </c>
      <c r="XV460" t="s">
        <v>1245</v>
      </c>
      <c r="YJ460" t="s">
        <v>1208</v>
      </c>
      <c r="YK460">
        <v>7000</v>
      </c>
      <c r="YL460" t="s">
        <v>1337</v>
      </c>
      <c r="YM460" t="s">
        <v>1337</v>
      </c>
      <c r="YN460" t="s">
        <v>1196</v>
      </c>
      <c r="YO460" t="s">
        <v>1196</v>
      </c>
      <c r="YP460" t="s">
        <v>1568</v>
      </c>
      <c r="YQ460">
        <v>6</v>
      </c>
      <c r="YR460" t="s">
        <v>1610</v>
      </c>
      <c r="YU460" t="s">
        <v>1208</v>
      </c>
      <c r="YV460">
        <v>30000</v>
      </c>
      <c r="YW460" t="s">
        <v>1343</v>
      </c>
      <c r="YX460" t="s">
        <v>1343</v>
      </c>
      <c r="YY460" t="s">
        <v>1196</v>
      </c>
      <c r="YZ460" t="s">
        <v>1196</v>
      </c>
      <c r="ZA460" t="s">
        <v>1211</v>
      </c>
      <c r="ZB460">
        <v>1</v>
      </c>
      <c r="ZF460" t="s">
        <v>1208</v>
      </c>
      <c r="ZG460">
        <v>10000</v>
      </c>
      <c r="ZH460" t="s">
        <v>1261</v>
      </c>
      <c r="ZI460" t="s">
        <v>1261</v>
      </c>
      <c r="ZJ460" t="s">
        <v>1196</v>
      </c>
      <c r="ZK460" t="s">
        <v>1196</v>
      </c>
      <c r="ZL460" t="s">
        <v>1211</v>
      </c>
      <c r="ZM460">
        <v>1</v>
      </c>
      <c r="ZN460" t="s">
        <v>1245</v>
      </c>
      <c r="ABG460" t="s">
        <v>1319</v>
      </c>
      <c r="ACL460" t="s">
        <v>1444</v>
      </c>
      <c r="ACM460">
        <v>1</v>
      </c>
      <c r="ACN460">
        <v>0</v>
      </c>
      <c r="ACO460">
        <v>0</v>
      </c>
      <c r="ACP460">
        <v>0</v>
      </c>
      <c r="ACQ460">
        <v>0</v>
      </c>
      <c r="ACR460">
        <v>0</v>
      </c>
      <c r="ACS460">
        <v>0</v>
      </c>
      <c r="ACT460">
        <v>0</v>
      </c>
      <c r="ACV460" t="s">
        <v>1217</v>
      </c>
      <c r="ACW460" t="s">
        <v>1217</v>
      </c>
      <c r="ACZ460" t="s">
        <v>1204</v>
      </c>
      <c r="ADB460" t="s">
        <v>1204</v>
      </c>
      <c r="ADC460" t="s">
        <v>1219</v>
      </c>
      <c r="ADD460" t="s">
        <v>1220</v>
      </c>
      <c r="ADE460" t="s">
        <v>1221</v>
      </c>
      <c r="ADG460" t="s">
        <v>1220</v>
      </c>
      <c r="ADK460" t="s">
        <v>1221</v>
      </c>
      <c r="ADL460" t="s">
        <v>1221</v>
      </c>
      <c r="ADM460" t="s">
        <v>1223</v>
      </c>
      <c r="ADO460">
        <v>1</v>
      </c>
      <c r="AFT460" t="s">
        <v>1231</v>
      </c>
      <c r="AFU460" t="s">
        <v>1231</v>
      </c>
      <c r="ALP460" t="s">
        <v>1611</v>
      </c>
      <c r="AMZ460" t="s">
        <v>1217</v>
      </c>
      <c r="ANB460" t="s">
        <v>1312</v>
      </c>
      <c r="ANC460">
        <v>1</v>
      </c>
      <c r="AND460">
        <v>0</v>
      </c>
      <c r="ANE460">
        <v>0</v>
      </c>
      <c r="ANF460">
        <v>0</v>
      </c>
      <c r="ANG460">
        <v>0</v>
      </c>
      <c r="ANH460">
        <v>0</v>
      </c>
      <c r="ANI460">
        <v>0</v>
      </c>
      <c r="ANJ460">
        <v>0</v>
      </c>
      <c r="ANK460">
        <v>0</v>
      </c>
      <c r="ANL460">
        <v>0</v>
      </c>
      <c r="ANM460">
        <v>0</v>
      </c>
      <c r="ANN460">
        <v>0</v>
      </c>
      <c r="ANO460">
        <v>0</v>
      </c>
      <c r="ANP460">
        <v>0</v>
      </c>
      <c r="ANQ460">
        <v>0</v>
      </c>
      <c r="ANR460">
        <v>0</v>
      </c>
      <c r="ANS460">
        <v>0</v>
      </c>
      <c r="ANT460">
        <v>0</v>
      </c>
      <c r="ANV460" t="s">
        <v>1217</v>
      </c>
      <c r="AOB460" t="s">
        <v>1232</v>
      </c>
      <c r="AOC460">
        <v>1</v>
      </c>
      <c r="AOD460">
        <v>0</v>
      </c>
      <c r="AOE460">
        <v>0</v>
      </c>
      <c r="AOF460">
        <v>0</v>
      </c>
      <c r="AOG460">
        <v>0</v>
      </c>
      <c r="AOH460">
        <v>0</v>
      </c>
      <c r="AOI460">
        <v>0</v>
      </c>
      <c r="AOJ460">
        <v>0</v>
      </c>
      <c r="AOK460">
        <v>0</v>
      </c>
      <c r="AOL460">
        <v>0</v>
      </c>
      <c r="AOM460">
        <v>0</v>
      </c>
      <c r="AON460">
        <v>0</v>
      </c>
      <c r="AOP460" t="s">
        <v>1217</v>
      </c>
      <c r="AOQ460" t="s">
        <v>1232</v>
      </c>
      <c r="AOR460">
        <v>1</v>
      </c>
      <c r="AOS460">
        <v>0</v>
      </c>
      <c r="AOT460">
        <v>0</v>
      </c>
      <c r="AOU460">
        <v>0</v>
      </c>
      <c r="AOV460">
        <v>0</v>
      </c>
      <c r="AOW460">
        <v>0</v>
      </c>
      <c r="AOX460">
        <v>0</v>
      </c>
      <c r="AOY460">
        <v>0</v>
      </c>
      <c r="AOZ460">
        <v>0</v>
      </c>
      <c r="APA460">
        <v>0</v>
      </c>
      <c r="APC460" t="s">
        <v>1232</v>
      </c>
      <c r="APD460">
        <v>1</v>
      </c>
      <c r="APE460">
        <v>0</v>
      </c>
      <c r="APF460">
        <v>0</v>
      </c>
      <c r="APG460">
        <v>0</v>
      </c>
      <c r="APH460">
        <v>0</v>
      </c>
      <c r="API460">
        <v>0</v>
      </c>
      <c r="APJ460">
        <v>0</v>
      </c>
      <c r="APL460" t="s">
        <v>1196</v>
      </c>
      <c r="APM460" t="s">
        <v>1375</v>
      </c>
      <c r="APN460">
        <v>1</v>
      </c>
      <c r="APO460">
        <v>0</v>
      </c>
      <c r="APP460">
        <v>0</v>
      </c>
      <c r="APQ460">
        <v>0</v>
      </c>
      <c r="APR460">
        <v>0</v>
      </c>
      <c r="APS460">
        <v>0</v>
      </c>
      <c r="APT460">
        <v>0</v>
      </c>
      <c r="APU460">
        <v>0</v>
      </c>
      <c r="APV460">
        <v>0</v>
      </c>
      <c r="APX460" t="s">
        <v>1235</v>
      </c>
      <c r="APZ460" t="s">
        <v>1444</v>
      </c>
      <c r="AQA460">
        <v>1</v>
      </c>
      <c r="AQB460">
        <v>0</v>
      </c>
      <c r="AQC460">
        <v>0</v>
      </c>
      <c r="AQD460">
        <v>0</v>
      </c>
      <c r="AQE460">
        <v>0</v>
      </c>
      <c r="AQF460">
        <v>0</v>
      </c>
      <c r="AQG460">
        <v>0</v>
      </c>
      <c r="AQH460">
        <v>0</v>
      </c>
      <c r="AQI460" t="s">
        <v>1613</v>
      </c>
      <c r="AQJ460">
        <v>0</v>
      </c>
      <c r="AQK460">
        <v>0</v>
      </c>
      <c r="AQL460">
        <v>0</v>
      </c>
      <c r="AQM460">
        <v>1</v>
      </c>
      <c r="AQN460">
        <v>1</v>
      </c>
      <c r="AQO460">
        <v>1</v>
      </c>
      <c r="AQP460">
        <v>1</v>
      </c>
      <c r="AQQ460">
        <v>1</v>
      </c>
      <c r="AQS460" t="s">
        <v>1424</v>
      </c>
      <c r="AQT460">
        <v>1</v>
      </c>
      <c r="AQU460">
        <v>0</v>
      </c>
      <c r="AQV460">
        <v>0</v>
      </c>
      <c r="AQW460">
        <v>0</v>
      </c>
      <c r="AQX460">
        <v>0</v>
      </c>
      <c r="AQY460">
        <v>0</v>
      </c>
      <c r="AQZ460">
        <v>0</v>
      </c>
      <c r="ARA460">
        <v>0</v>
      </c>
      <c r="ARB460">
        <v>0</v>
      </c>
      <c r="ARC460">
        <v>0</v>
      </c>
      <c r="ARL460" t="s">
        <v>1238</v>
      </c>
      <c r="ARM460">
        <v>3393088</v>
      </c>
      <c r="ARN460" t="s">
        <v>8274</v>
      </c>
      <c r="ARO460">
        <v>46240.53334490741</v>
      </c>
      <c r="ARR460" t="s">
        <v>1239</v>
      </c>
      <c r="ARS460" t="s">
        <v>1240</v>
      </c>
      <c r="ART460" t="s">
        <v>6485</v>
      </c>
      <c r="ARV460" t="s">
        <v>8275</v>
      </c>
      <c r="ARW460">
        <v>459</v>
      </c>
    </row>
    <row r="461" spans="1:1004 1038:1167" x14ac:dyDescent="0.3">
      <c r="A461">
        <v>46236.315219641197</v>
      </c>
      <c r="B461">
        <v>46236.359067928242</v>
      </c>
      <c r="C461" t="s">
        <v>1606</v>
      </c>
      <c r="D461" t="s">
        <v>1195</v>
      </c>
      <c r="E461" t="s">
        <v>8276</v>
      </c>
      <c r="F461" t="s">
        <v>1196</v>
      </c>
      <c r="H461">
        <v>46236</v>
      </c>
      <c r="I461" t="s">
        <v>1197</v>
      </c>
      <c r="K461" t="s">
        <v>1219</v>
      </c>
      <c r="L461" t="s">
        <v>1607</v>
      </c>
      <c r="M461" t="s">
        <v>1608</v>
      </c>
      <c r="Q461" t="s">
        <v>1609</v>
      </c>
      <c r="T461" t="s">
        <v>1277</v>
      </c>
      <c r="U461" t="s">
        <v>1203</v>
      </c>
      <c r="V461" t="s">
        <v>1204</v>
      </c>
      <c r="X461" t="s">
        <v>1205</v>
      </c>
      <c r="AI461" t="s">
        <v>1206</v>
      </c>
      <c r="DC461" t="s">
        <v>1278</v>
      </c>
      <c r="DD461">
        <v>1</v>
      </c>
      <c r="DE461">
        <v>1</v>
      </c>
      <c r="ADP461" t="s">
        <v>1208</v>
      </c>
      <c r="ADQ461">
        <v>300000</v>
      </c>
      <c r="ADR461" t="s">
        <v>1617</v>
      </c>
      <c r="ADS461" t="s">
        <v>1617</v>
      </c>
      <c r="ADT461" t="s">
        <v>1208</v>
      </c>
      <c r="ADU461">
        <v>20000</v>
      </c>
      <c r="ADV461" t="s">
        <v>1253</v>
      </c>
      <c r="ADW461" t="s">
        <v>1253</v>
      </c>
      <c r="ANB461" t="s">
        <v>1312</v>
      </c>
      <c r="ANC461">
        <v>1</v>
      </c>
      <c r="AND461">
        <v>0</v>
      </c>
      <c r="ANE461">
        <v>0</v>
      </c>
      <c r="ANF461">
        <v>0</v>
      </c>
      <c r="ANG461">
        <v>0</v>
      </c>
      <c r="ANH461">
        <v>0</v>
      </c>
      <c r="ANI461">
        <v>0</v>
      </c>
      <c r="ANJ461">
        <v>0</v>
      </c>
      <c r="ANK461">
        <v>0</v>
      </c>
      <c r="ANL461">
        <v>0</v>
      </c>
      <c r="ANM461">
        <v>0</v>
      </c>
      <c r="ANN461">
        <v>0</v>
      </c>
      <c r="ANO461">
        <v>0</v>
      </c>
      <c r="ANP461">
        <v>0</v>
      </c>
      <c r="ANQ461">
        <v>0</v>
      </c>
      <c r="ANR461">
        <v>0</v>
      </c>
      <c r="ANS461">
        <v>0</v>
      </c>
      <c r="ANT461">
        <v>0</v>
      </c>
      <c r="ANV461" t="s">
        <v>1217</v>
      </c>
      <c r="AOB461" t="s">
        <v>1232</v>
      </c>
      <c r="AOC461">
        <v>1</v>
      </c>
      <c r="AOD461">
        <v>0</v>
      </c>
      <c r="AOE461">
        <v>0</v>
      </c>
      <c r="AOF461">
        <v>0</v>
      </c>
      <c r="AOG461">
        <v>0</v>
      </c>
      <c r="AOH461">
        <v>0</v>
      </c>
      <c r="AOI461">
        <v>0</v>
      </c>
      <c r="AOJ461">
        <v>0</v>
      </c>
      <c r="AOK461">
        <v>0</v>
      </c>
      <c r="AOL461">
        <v>0</v>
      </c>
      <c r="AOM461">
        <v>0</v>
      </c>
      <c r="AON461">
        <v>0</v>
      </c>
      <c r="AOP461" t="s">
        <v>1217</v>
      </c>
      <c r="AOQ461" t="s">
        <v>1232</v>
      </c>
      <c r="AOR461">
        <v>1</v>
      </c>
      <c r="AOS461">
        <v>0</v>
      </c>
      <c r="AOT461">
        <v>0</v>
      </c>
      <c r="AOU461">
        <v>0</v>
      </c>
      <c r="AOV461">
        <v>0</v>
      </c>
      <c r="AOW461">
        <v>0</v>
      </c>
      <c r="AOX461">
        <v>0</v>
      </c>
      <c r="AOY461">
        <v>0</v>
      </c>
      <c r="AOZ461">
        <v>0</v>
      </c>
      <c r="APA461">
        <v>0</v>
      </c>
      <c r="APC461" t="s">
        <v>1232</v>
      </c>
      <c r="APD461">
        <v>1</v>
      </c>
      <c r="APE461">
        <v>0</v>
      </c>
      <c r="APF461">
        <v>0</v>
      </c>
      <c r="APG461">
        <v>0</v>
      </c>
      <c r="APH461">
        <v>0</v>
      </c>
      <c r="API461">
        <v>0</v>
      </c>
      <c r="APJ461">
        <v>0</v>
      </c>
      <c r="APL461" t="s">
        <v>1196</v>
      </c>
      <c r="APM461" t="s">
        <v>1375</v>
      </c>
      <c r="APN461">
        <v>1</v>
      </c>
      <c r="APO461">
        <v>0</v>
      </c>
      <c r="APP461">
        <v>0</v>
      </c>
      <c r="APQ461">
        <v>0</v>
      </c>
      <c r="APR461">
        <v>0</v>
      </c>
      <c r="APS461">
        <v>0</v>
      </c>
      <c r="APT461">
        <v>0</v>
      </c>
      <c r="APU461">
        <v>0</v>
      </c>
      <c r="APV461">
        <v>0</v>
      </c>
      <c r="APX461" t="s">
        <v>1235</v>
      </c>
      <c r="APZ461" t="s">
        <v>1444</v>
      </c>
      <c r="AQA461">
        <v>1</v>
      </c>
      <c r="AQB461">
        <v>0</v>
      </c>
      <c r="AQC461">
        <v>0</v>
      </c>
      <c r="AQD461">
        <v>0</v>
      </c>
      <c r="AQE461">
        <v>0</v>
      </c>
      <c r="AQF461">
        <v>0</v>
      </c>
      <c r="AQG461">
        <v>0</v>
      </c>
      <c r="AQH461">
        <v>0</v>
      </c>
      <c r="AQI461" t="s">
        <v>6272</v>
      </c>
      <c r="AQJ461">
        <v>0</v>
      </c>
      <c r="AQK461">
        <v>0</v>
      </c>
      <c r="AQL461">
        <v>0</v>
      </c>
      <c r="AQM461">
        <v>1</v>
      </c>
      <c r="AQN461">
        <v>0</v>
      </c>
      <c r="AQO461">
        <v>1</v>
      </c>
      <c r="AQP461">
        <v>1</v>
      </c>
      <c r="AQQ461">
        <v>1</v>
      </c>
      <c r="AQS461" t="s">
        <v>1424</v>
      </c>
      <c r="AQT461">
        <v>1</v>
      </c>
      <c r="AQU461">
        <v>0</v>
      </c>
      <c r="AQV461">
        <v>0</v>
      </c>
      <c r="AQW461">
        <v>0</v>
      </c>
      <c r="AQX461">
        <v>0</v>
      </c>
      <c r="AQY461">
        <v>0</v>
      </c>
      <c r="AQZ461">
        <v>0</v>
      </c>
      <c r="ARA461">
        <v>0</v>
      </c>
      <c r="ARB461">
        <v>0</v>
      </c>
      <c r="ARC461">
        <v>0</v>
      </c>
      <c r="ARL461" t="s">
        <v>1238</v>
      </c>
      <c r="ARM461">
        <v>3393089</v>
      </c>
      <c r="ARN461" t="s">
        <v>8277</v>
      </c>
      <c r="ARO461">
        <v>46240.533368055563</v>
      </c>
      <c r="ARR461" t="s">
        <v>1239</v>
      </c>
      <c r="ARS461" t="s">
        <v>1240</v>
      </c>
      <c r="ART461" t="s">
        <v>6485</v>
      </c>
      <c r="ARV461" t="s">
        <v>8278</v>
      </c>
      <c r="ARW461">
        <v>460</v>
      </c>
    </row>
    <row r="462" spans="1:1004 1038:1167" x14ac:dyDescent="0.3">
      <c r="A462">
        <v>46236.316102800927</v>
      </c>
      <c r="B462">
        <v>46236.359084351847</v>
      </c>
      <c r="C462" t="s">
        <v>1606</v>
      </c>
      <c r="D462" t="s">
        <v>1195</v>
      </c>
      <c r="E462" t="s">
        <v>8279</v>
      </c>
      <c r="F462" t="s">
        <v>1196</v>
      </c>
      <c r="H462">
        <v>46236</v>
      </c>
      <c r="I462" t="s">
        <v>1197</v>
      </c>
      <c r="K462" t="s">
        <v>1219</v>
      </c>
      <c r="L462" t="s">
        <v>1607</v>
      </c>
      <c r="M462" t="s">
        <v>1608</v>
      </c>
      <c r="Q462" t="s">
        <v>1609</v>
      </c>
      <c r="T462" t="s">
        <v>1277</v>
      </c>
      <c r="U462" t="s">
        <v>1203</v>
      </c>
      <c r="V462" t="s">
        <v>1204</v>
      </c>
      <c r="X462" t="s">
        <v>1205</v>
      </c>
      <c r="AI462" t="s">
        <v>1206</v>
      </c>
      <c r="DC462" t="s">
        <v>1278</v>
      </c>
      <c r="DD462">
        <v>1</v>
      </c>
      <c r="DE462">
        <v>1</v>
      </c>
      <c r="ADP462" t="s">
        <v>1208</v>
      </c>
      <c r="ADQ462">
        <v>300000</v>
      </c>
      <c r="ADR462" t="s">
        <v>1617</v>
      </c>
      <c r="ADS462" t="s">
        <v>1617</v>
      </c>
      <c r="ADT462" t="s">
        <v>1208</v>
      </c>
      <c r="ADU462">
        <v>20000</v>
      </c>
      <c r="ADV462" t="s">
        <v>1253</v>
      </c>
      <c r="ADW462" t="s">
        <v>1253</v>
      </c>
      <c r="ANB462" t="s">
        <v>1312</v>
      </c>
      <c r="ANC462">
        <v>1</v>
      </c>
      <c r="AND462">
        <v>0</v>
      </c>
      <c r="ANE462">
        <v>0</v>
      </c>
      <c r="ANF462">
        <v>0</v>
      </c>
      <c r="ANG462">
        <v>0</v>
      </c>
      <c r="ANH462">
        <v>0</v>
      </c>
      <c r="ANI462">
        <v>0</v>
      </c>
      <c r="ANJ462">
        <v>0</v>
      </c>
      <c r="ANK462">
        <v>0</v>
      </c>
      <c r="ANL462">
        <v>0</v>
      </c>
      <c r="ANM462">
        <v>0</v>
      </c>
      <c r="ANN462">
        <v>0</v>
      </c>
      <c r="ANO462">
        <v>0</v>
      </c>
      <c r="ANP462">
        <v>0</v>
      </c>
      <c r="ANQ462">
        <v>0</v>
      </c>
      <c r="ANR462">
        <v>0</v>
      </c>
      <c r="ANS462">
        <v>0</v>
      </c>
      <c r="ANT462">
        <v>0</v>
      </c>
      <c r="ANV462" t="s">
        <v>1217</v>
      </c>
      <c r="AOB462" t="s">
        <v>1232</v>
      </c>
      <c r="AOC462">
        <v>1</v>
      </c>
      <c r="AOD462">
        <v>0</v>
      </c>
      <c r="AOE462">
        <v>0</v>
      </c>
      <c r="AOF462">
        <v>0</v>
      </c>
      <c r="AOG462">
        <v>0</v>
      </c>
      <c r="AOH462">
        <v>0</v>
      </c>
      <c r="AOI462">
        <v>0</v>
      </c>
      <c r="AOJ462">
        <v>0</v>
      </c>
      <c r="AOK462">
        <v>0</v>
      </c>
      <c r="AOL462">
        <v>0</v>
      </c>
      <c r="AOM462">
        <v>0</v>
      </c>
      <c r="AON462">
        <v>0</v>
      </c>
      <c r="AOP462" t="s">
        <v>1217</v>
      </c>
      <c r="AOQ462" t="s">
        <v>1232</v>
      </c>
      <c r="AOR462">
        <v>1</v>
      </c>
      <c r="AOS462">
        <v>0</v>
      </c>
      <c r="AOT462">
        <v>0</v>
      </c>
      <c r="AOU462">
        <v>0</v>
      </c>
      <c r="AOV462">
        <v>0</v>
      </c>
      <c r="AOW462">
        <v>0</v>
      </c>
      <c r="AOX462">
        <v>0</v>
      </c>
      <c r="AOY462">
        <v>0</v>
      </c>
      <c r="AOZ462">
        <v>0</v>
      </c>
      <c r="APA462">
        <v>0</v>
      </c>
      <c r="APC462" t="s">
        <v>1232</v>
      </c>
      <c r="APD462">
        <v>1</v>
      </c>
      <c r="APE462">
        <v>0</v>
      </c>
      <c r="APF462">
        <v>0</v>
      </c>
      <c r="APG462">
        <v>0</v>
      </c>
      <c r="APH462">
        <v>0</v>
      </c>
      <c r="API462">
        <v>0</v>
      </c>
      <c r="APJ462">
        <v>0</v>
      </c>
      <c r="APL462" t="s">
        <v>1196</v>
      </c>
      <c r="APM462" t="s">
        <v>1375</v>
      </c>
      <c r="APN462">
        <v>1</v>
      </c>
      <c r="APO462">
        <v>0</v>
      </c>
      <c r="APP462">
        <v>0</v>
      </c>
      <c r="APQ462">
        <v>0</v>
      </c>
      <c r="APR462">
        <v>0</v>
      </c>
      <c r="APS462">
        <v>0</v>
      </c>
      <c r="APT462">
        <v>0</v>
      </c>
      <c r="APU462">
        <v>0</v>
      </c>
      <c r="APV462">
        <v>0</v>
      </c>
      <c r="APX462" t="s">
        <v>1235</v>
      </c>
      <c r="APZ462" t="s">
        <v>1444</v>
      </c>
      <c r="AQA462">
        <v>1</v>
      </c>
      <c r="AQB462">
        <v>0</v>
      </c>
      <c r="AQC462">
        <v>0</v>
      </c>
      <c r="AQD462">
        <v>0</v>
      </c>
      <c r="AQE462">
        <v>0</v>
      </c>
      <c r="AQF462">
        <v>0</v>
      </c>
      <c r="AQG462">
        <v>0</v>
      </c>
      <c r="AQH462">
        <v>0</v>
      </c>
      <c r="AQI462" t="s">
        <v>1478</v>
      </c>
      <c r="AQJ462">
        <v>0</v>
      </c>
      <c r="AQK462">
        <v>0</v>
      </c>
      <c r="AQL462">
        <v>1</v>
      </c>
      <c r="AQM462">
        <v>1</v>
      </c>
      <c r="AQN462">
        <v>1</v>
      </c>
      <c r="AQO462">
        <v>1</v>
      </c>
      <c r="AQP462">
        <v>1</v>
      </c>
      <c r="AQQ462">
        <v>1</v>
      </c>
      <c r="AQS462" t="s">
        <v>1424</v>
      </c>
      <c r="AQT462">
        <v>1</v>
      </c>
      <c r="AQU462">
        <v>0</v>
      </c>
      <c r="AQV462">
        <v>0</v>
      </c>
      <c r="AQW462">
        <v>0</v>
      </c>
      <c r="AQX462">
        <v>0</v>
      </c>
      <c r="AQY462">
        <v>0</v>
      </c>
      <c r="AQZ462">
        <v>0</v>
      </c>
      <c r="ARA462">
        <v>0</v>
      </c>
      <c r="ARB462">
        <v>0</v>
      </c>
      <c r="ARC462">
        <v>0</v>
      </c>
      <c r="ARL462" t="s">
        <v>1238</v>
      </c>
      <c r="ARM462">
        <v>3393090</v>
      </c>
      <c r="ARN462" t="s">
        <v>8280</v>
      </c>
      <c r="ARO462">
        <v>46240.533391203702</v>
      </c>
      <c r="ARR462" t="s">
        <v>1239</v>
      </c>
      <c r="ARS462" t="s">
        <v>1240</v>
      </c>
      <c r="ART462" t="s">
        <v>6485</v>
      </c>
      <c r="ARV462" t="s">
        <v>8281</v>
      </c>
      <c r="ARW462">
        <v>461</v>
      </c>
    </row>
    <row r="463" spans="1:1004 1038:1167" x14ac:dyDescent="0.3">
      <c r="A463">
        <v>46236.316865405097</v>
      </c>
      <c r="B463">
        <v>46236.359100844908</v>
      </c>
      <c r="C463" t="s">
        <v>1606</v>
      </c>
      <c r="D463" t="s">
        <v>1195</v>
      </c>
      <c r="E463" t="s">
        <v>8282</v>
      </c>
      <c r="F463" t="s">
        <v>1196</v>
      </c>
      <c r="H463">
        <v>46236</v>
      </c>
      <c r="I463" t="s">
        <v>1197</v>
      </c>
      <c r="K463" t="s">
        <v>1219</v>
      </c>
      <c r="L463" t="s">
        <v>1607</v>
      </c>
      <c r="M463" t="s">
        <v>1608</v>
      </c>
      <c r="Q463" t="s">
        <v>1609</v>
      </c>
      <c r="T463" t="s">
        <v>1277</v>
      </c>
      <c r="U463" t="s">
        <v>1203</v>
      </c>
      <c r="V463" t="s">
        <v>1204</v>
      </c>
      <c r="X463" t="s">
        <v>1205</v>
      </c>
      <c r="AI463" t="s">
        <v>1206</v>
      </c>
      <c r="DC463" t="s">
        <v>1278</v>
      </c>
      <c r="DD463">
        <v>1</v>
      </c>
      <c r="DE463">
        <v>1</v>
      </c>
      <c r="ADP463" t="s">
        <v>1208</v>
      </c>
      <c r="ADQ463">
        <v>300000</v>
      </c>
      <c r="ADR463" t="s">
        <v>1617</v>
      </c>
      <c r="ADS463" t="s">
        <v>1617</v>
      </c>
      <c r="ADT463" t="s">
        <v>1208</v>
      </c>
      <c r="ADU463">
        <v>20000</v>
      </c>
      <c r="ADV463" t="s">
        <v>1253</v>
      </c>
      <c r="ADW463" t="s">
        <v>1253</v>
      </c>
      <c r="ANB463" t="s">
        <v>1312</v>
      </c>
      <c r="ANC463">
        <v>1</v>
      </c>
      <c r="AND463">
        <v>0</v>
      </c>
      <c r="ANE463">
        <v>0</v>
      </c>
      <c r="ANF463">
        <v>0</v>
      </c>
      <c r="ANG463">
        <v>0</v>
      </c>
      <c r="ANH463">
        <v>0</v>
      </c>
      <c r="ANI463">
        <v>0</v>
      </c>
      <c r="ANJ463">
        <v>0</v>
      </c>
      <c r="ANK463">
        <v>0</v>
      </c>
      <c r="ANL463">
        <v>0</v>
      </c>
      <c r="ANM463">
        <v>0</v>
      </c>
      <c r="ANN463">
        <v>0</v>
      </c>
      <c r="ANO463">
        <v>0</v>
      </c>
      <c r="ANP463">
        <v>0</v>
      </c>
      <c r="ANQ463">
        <v>0</v>
      </c>
      <c r="ANR463">
        <v>0</v>
      </c>
      <c r="ANS463">
        <v>0</v>
      </c>
      <c r="ANT463">
        <v>0</v>
      </c>
      <c r="ANV463" t="s">
        <v>1217</v>
      </c>
      <c r="AOB463" t="s">
        <v>1232</v>
      </c>
      <c r="AOC463">
        <v>1</v>
      </c>
      <c r="AOD463">
        <v>0</v>
      </c>
      <c r="AOE463">
        <v>0</v>
      </c>
      <c r="AOF463">
        <v>0</v>
      </c>
      <c r="AOG463">
        <v>0</v>
      </c>
      <c r="AOH463">
        <v>0</v>
      </c>
      <c r="AOI463">
        <v>0</v>
      </c>
      <c r="AOJ463">
        <v>0</v>
      </c>
      <c r="AOK463">
        <v>0</v>
      </c>
      <c r="AOL463">
        <v>0</v>
      </c>
      <c r="AOM463">
        <v>0</v>
      </c>
      <c r="AON463">
        <v>0</v>
      </c>
      <c r="AOP463" t="s">
        <v>1217</v>
      </c>
      <c r="AOQ463" t="s">
        <v>1232</v>
      </c>
      <c r="AOR463">
        <v>1</v>
      </c>
      <c r="AOS463">
        <v>0</v>
      </c>
      <c r="AOT463">
        <v>0</v>
      </c>
      <c r="AOU463">
        <v>0</v>
      </c>
      <c r="AOV463">
        <v>0</v>
      </c>
      <c r="AOW463">
        <v>0</v>
      </c>
      <c r="AOX463">
        <v>0</v>
      </c>
      <c r="AOY463">
        <v>0</v>
      </c>
      <c r="AOZ463">
        <v>0</v>
      </c>
      <c r="APA463">
        <v>0</v>
      </c>
      <c r="APC463" t="s">
        <v>1232</v>
      </c>
      <c r="APD463">
        <v>1</v>
      </c>
      <c r="APE463">
        <v>0</v>
      </c>
      <c r="APF463">
        <v>0</v>
      </c>
      <c r="APG463">
        <v>0</v>
      </c>
      <c r="APH463">
        <v>0</v>
      </c>
      <c r="API463">
        <v>0</v>
      </c>
      <c r="APJ463">
        <v>0</v>
      </c>
      <c r="APL463" t="s">
        <v>1196</v>
      </c>
      <c r="APM463" t="s">
        <v>1375</v>
      </c>
      <c r="APN463">
        <v>1</v>
      </c>
      <c r="APO463">
        <v>0</v>
      </c>
      <c r="APP463">
        <v>0</v>
      </c>
      <c r="APQ463">
        <v>0</v>
      </c>
      <c r="APR463">
        <v>0</v>
      </c>
      <c r="APS463">
        <v>0</v>
      </c>
      <c r="APT463">
        <v>0</v>
      </c>
      <c r="APU463">
        <v>0</v>
      </c>
      <c r="APV463">
        <v>0</v>
      </c>
      <c r="APX463" t="s">
        <v>1235</v>
      </c>
      <c r="APZ463" t="s">
        <v>1444</v>
      </c>
      <c r="AQA463">
        <v>1</v>
      </c>
      <c r="AQB463">
        <v>0</v>
      </c>
      <c r="AQC463">
        <v>0</v>
      </c>
      <c r="AQD463">
        <v>0</v>
      </c>
      <c r="AQE463">
        <v>0</v>
      </c>
      <c r="AQF463">
        <v>0</v>
      </c>
      <c r="AQG463">
        <v>0</v>
      </c>
      <c r="AQH463">
        <v>0</v>
      </c>
      <c r="AQI463" t="s">
        <v>1612</v>
      </c>
      <c r="AQJ463">
        <v>0</v>
      </c>
      <c r="AQK463">
        <v>0</v>
      </c>
      <c r="AQL463">
        <v>0</v>
      </c>
      <c r="AQM463">
        <v>1</v>
      </c>
      <c r="AQN463">
        <v>1</v>
      </c>
      <c r="AQO463">
        <v>1</v>
      </c>
      <c r="AQP463">
        <v>1</v>
      </c>
      <c r="AQQ463">
        <v>1</v>
      </c>
      <c r="AQS463" t="s">
        <v>1424</v>
      </c>
      <c r="AQT463">
        <v>1</v>
      </c>
      <c r="AQU463">
        <v>0</v>
      </c>
      <c r="AQV463">
        <v>0</v>
      </c>
      <c r="AQW463">
        <v>0</v>
      </c>
      <c r="AQX463">
        <v>0</v>
      </c>
      <c r="AQY463">
        <v>0</v>
      </c>
      <c r="AQZ463">
        <v>0</v>
      </c>
      <c r="ARA463">
        <v>0</v>
      </c>
      <c r="ARB463">
        <v>0</v>
      </c>
      <c r="ARC463">
        <v>0</v>
      </c>
      <c r="ARL463" t="s">
        <v>1238</v>
      </c>
      <c r="ARM463">
        <v>3393091</v>
      </c>
      <c r="ARN463" t="s">
        <v>8283</v>
      </c>
      <c r="ARO463">
        <v>46240.533414351863</v>
      </c>
      <c r="ARR463" t="s">
        <v>1239</v>
      </c>
      <c r="ARS463" t="s">
        <v>1240</v>
      </c>
      <c r="ART463" t="s">
        <v>6485</v>
      </c>
      <c r="ARV463" t="s">
        <v>8284</v>
      </c>
      <c r="ARW463">
        <v>462</v>
      </c>
    </row>
    <row r="464" spans="1:1004 1038:1167" x14ac:dyDescent="0.3">
      <c r="A464">
        <v>46236.318048969908</v>
      </c>
      <c r="B464">
        <v>46236.35911730324</v>
      </c>
      <c r="C464" t="s">
        <v>1606</v>
      </c>
      <c r="D464" t="s">
        <v>1195</v>
      </c>
      <c r="E464" t="s">
        <v>8285</v>
      </c>
      <c r="F464" t="s">
        <v>1196</v>
      </c>
      <c r="H464">
        <v>46236</v>
      </c>
      <c r="I464" t="s">
        <v>1197</v>
      </c>
      <c r="K464" t="s">
        <v>1219</v>
      </c>
      <c r="L464" t="s">
        <v>1607</v>
      </c>
      <c r="M464" t="s">
        <v>1608</v>
      </c>
      <c r="Q464" t="s">
        <v>1609</v>
      </c>
      <c r="T464" t="s">
        <v>1277</v>
      </c>
      <c r="U464" t="s">
        <v>1203</v>
      </c>
      <c r="V464" t="s">
        <v>1204</v>
      </c>
      <c r="X464" t="s">
        <v>1205</v>
      </c>
      <c r="AI464" t="s">
        <v>1206</v>
      </c>
      <c r="DC464" t="s">
        <v>1278</v>
      </c>
      <c r="DD464">
        <v>1</v>
      </c>
      <c r="DE464">
        <v>1</v>
      </c>
      <c r="ADP464" t="s">
        <v>1208</v>
      </c>
      <c r="ADQ464">
        <v>300000</v>
      </c>
      <c r="ADR464" t="s">
        <v>1617</v>
      </c>
      <c r="ADS464" t="s">
        <v>1617</v>
      </c>
      <c r="ADT464" t="s">
        <v>1208</v>
      </c>
      <c r="ADU464">
        <v>20000</v>
      </c>
      <c r="ADV464" t="s">
        <v>1253</v>
      </c>
      <c r="ADW464" t="s">
        <v>1253</v>
      </c>
      <c r="ANB464" t="s">
        <v>1312</v>
      </c>
      <c r="ANC464">
        <v>1</v>
      </c>
      <c r="AND464">
        <v>0</v>
      </c>
      <c r="ANE464">
        <v>0</v>
      </c>
      <c r="ANF464">
        <v>0</v>
      </c>
      <c r="ANG464">
        <v>0</v>
      </c>
      <c r="ANH464">
        <v>0</v>
      </c>
      <c r="ANI464">
        <v>0</v>
      </c>
      <c r="ANJ464">
        <v>0</v>
      </c>
      <c r="ANK464">
        <v>0</v>
      </c>
      <c r="ANL464">
        <v>0</v>
      </c>
      <c r="ANM464">
        <v>0</v>
      </c>
      <c r="ANN464">
        <v>0</v>
      </c>
      <c r="ANO464">
        <v>0</v>
      </c>
      <c r="ANP464">
        <v>0</v>
      </c>
      <c r="ANQ464">
        <v>0</v>
      </c>
      <c r="ANR464">
        <v>0</v>
      </c>
      <c r="ANS464">
        <v>0</v>
      </c>
      <c r="ANT464">
        <v>0</v>
      </c>
      <c r="ANV464" t="s">
        <v>1217</v>
      </c>
      <c r="AOB464" t="s">
        <v>1232</v>
      </c>
      <c r="AOC464">
        <v>1</v>
      </c>
      <c r="AOD464">
        <v>0</v>
      </c>
      <c r="AOE464">
        <v>0</v>
      </c>
      <c r="AOF464">
        <v>0</v>
      </c>
      <c r="AOG464">
        <v>0</v>
      </c>
      <c r="AOH464">
        <v>0</v>
      </c>
      <c r="AOI464">
        <v>0</v>
      </c>
      <c r="AOJ464">
        <v>0</v>
      </c>
      <c r="AOK464">
        <v>0</v>
      </c>
      <c r="AOL464">
        <v>0</v>
      </c>
      <c r="AOM464">
        <v>0</v>
      </c>
      <c r="AON464">
        <v>0</v>
      </c>
      <c r="AOP464" t="s">
        <v>1217</v>
      </c>
      <c r="AOQ464" t="s">
        <v>1232</v>
      </c>
      <c r="AOR464">
        <v>1</v>
      </c>
      <c r="AOS464">
        <v>0</v>
      </c>
      <c r="AOT464">
        <v>0</v>
      </c>
      <c r="AOU464">
        <v>0</v>
      </c>
      <c r="AOV464">
        <v>0</v>
      </c>
      <c r="AOW464">
        <v>0</v>
      </c>
      <c r="AOX464">
        <v>0</v>
      </c>
      <c r="AOY464">
        <v>0</v>
      </c>
      <c r="AOZ464">
        <v>0</v>
      </c>
      <c r="APA464">
        <v>0</v>
      </c>
      <c r="APC464" t="s">
        <v>1232</v>
      </c>
      <c r="APD464">
        <v>1</v>
      </c>
      <c r="APE464">
        <v>0</v>
      </c>
      <c r="APF464">
        <v>0</v>
      </c>
      <c r="APG464">
        <v>0</v>
      </c>
      <c r="APH464">
        <v>0</v>
      </c>
      <c r="API464">
        <v>0</v>
      </c>
      <c r="APJ464">
        <v>0</v>
      </c>
      <c r="APL464" t="s">
        <v>1196</v>
      </c>
      <c r="APM464" t="s">
        <v>1375</v>
      </c>
      <c r="APN464">
        <v>1</v>
      </c>
      <c r="APO464">
        <v>0</v>
      </c>
      <c r="APP464">
        <v>0</v>
      </c>
      <c r="APQ464">
        <v>0</v>
      </c>
      <c r="APR464">
        <v>0</v>
      </c>
      <c r="APS464">
        <v>0</v>
      </c>
      <c r="APT464">
        <v>0</v>
      </c>
      <c r="APU464">
        <v>0</v>
      </c>
      <c r="APV464">
        <v>0</v>
      </c>
      <c r="APX464" t="s">
        <v>1235</v>
      </c>
      <c r="APZ464" t="s">
        <v>1444</v>
      </c>
      <c r="AQA464">
        <v>1</v>
      </c>
      <c r="AQB464">
        <v>0</v>
      </c>
      <c r="AQC464">
        <v>0</v>
      </c>
      <c r="AQD464">
        <v>0</v>
      </c>
      <c r="AQE464">
        <v>0</v>
      </c>
      <c r="AQF464">
        <v>0</v>
      </c>
      <c r="AQG464">
        <v>0</v>
      </c>
      <c r="AQH464">
        <v>0</v>
      </c>
      <c r="AQI464" t="s">
        <v>1612</v>
      </c>
      <c r="AQJ464">
        <v>0</v>
      </c>
      <c r="AQK464">
        <v>0</v>
      </c>
      <c r="AQL464">
        <v>0</v>
      </c>
      <c r="AQM464">
        <v>1</v>
      </c>
      <c r="AQN464">
        <v>1</v>
      </c>
      <c r="AQO464">
        <v>1</v>
      </c>
      <c r="AQP464">
        <v>1</v>
      </c>
      <c r="AQQ464">
        <v>1</v>
      </c>
      <c r="AQS464" t="s">
        <v>1424</v>
      </c>
      <c r="AQT464">
        <v>1</v>
      </c>
      <c r="AQU464">
        <v>0</v>
      </c>
      <c r="AQV464">
        <v>0</v>
      </c>
      <c r="AQW464">
        <v>0</v>
      </c>
      <c r="AQX464">
        <v>0</v>
      </c>
      <c r="AQY464">
        <v>0</v>
      </c>
      <c r="AQZ464">
        <v>0</v>
      </c>
      <c r="ARA464">
        <v>0</v>
      </c>
      <c r="ARB464">
        <v>0</v>
      </c>
      <c r="ARC464">
        <v>0</v>
      </c>
      <c r="ARL464" t="s">
        <v>1238</v>
      </c>
      <c r="ARM464">
        <v>3393092</v>
      </c>
      <c r="ARN464" t="s">
        <v>8286</v>
      </c>
      <c r="ARO464">
        <v>46240.533425925933</v>
      </c>
      <c r="ARR464" t="s">
        <v>1239</v>
      </c>
      <c r="ARS464" t="s">
        <v>1240</v>
      </c>
      <c r="ART464" t="s">
        <v>6485</v>
      </c>
      <c r="ARV464" t="s">
        <v>8287</v>
      </c>
      <c r="ARW464">
        <v>463</v>
      </c>
    </row>
    <row r="465" spans="1:853 1038:1167" x14ac:dyDescent="0.3">
      <c r="A465">
        <v>46236.320154270827</v>
      </c>
      <c r="B465">
        <v>46236.359133622682</v>
      </c>
      <c r="C465" t="s">
        <v>1606</v>
      </c>
      <c r="D465" t="s">
        <v>1195</v>
      </c>
      <c r="E465" t="s">
        <v>8288</v>
      </c>
      <c r="F465" t="s">
        <v>1196</v>
      </c>
      <c r="H465">
        <v>46236</v>
      </c>
      <c r="I465" t="s">
        <v>1197</v>
      </c>
      <c r="K465" t="s">
        <v>1219</v>
      </c>
      <c r="L465" t="s">
        <v>1607</v>
      </c>
      <c r="M465" t="s">
        <v>1608</v>
      </c>
      <c r="Q465" t="s">
        <v>1609</v>
      </c>
      <c r="T465" t="s">
        <v>1284</v>
      </c>
      <c r="U465" t="s">
        <v>1203</v>
      </c>
      <c r="V465" t="s">
        <v>1204</v>
      </c>
      <c r="X465" t="s">
        <v>1205</v>
      </c>
      <c r="AI465" t="s">
        <v>1206</v>
      </c>
      <c r="CW465" t="s">
        <v>1285</v>
      </c>
      <c r="CX465">
        <v>1</v>
      </c>
      <c r="CY465">
        <v>1</v>
      </c>
      <c r="CZ465">
        <v>1</v>
      </c>
      <c r="DA465">
        <v>1</v>
      </c>
      <c r="DB465">
        <v>1</v>
      </c>
      <c r="AAE465" t="s">
        <v>1208</v>
      </c>
      <c r="AAF465">
        <v>4000</v>
      </c>
      <c r="AAG465" t="s">
        <v>1339</v>
      </c>
      <c r="AAH465" t="s">
        <v>1339</v>
      </c>
      <c r="AAI465" t="s">
        <v>1208</v>
      </c>
      <c r="AAJ465" t="s">
        <v>1286</v>
      </c>
      <c r="AAL465" t="s">
        <v>1287</v>
      </c>
      <c r="AAM465">
        <v>5000</v>
      </c>
      <c r="AAN465" t="s">
        <v>1451</v>
      </c>
      <c r="AAO465" t="s">
        <v>1451</v>
      </c>
      <c r="AAP465" t="s">
        <v>1485</v>
      </c>
      <c r="AAQ465" t="s">
        <v>1208</v>
      </c>
      <c r="AAR465" t="s">
        <v>1584</v>
      </c>
      <c r="AAS465">
        <v>2000</v>
      </c>
      <c r="AAT465" t="s">
        <v>1614</v>
      </c>
      <c r="AAU465" t="s">
        <v>1614</v>
      </c>
      <c r="AAV465" t="s">
        <v>1615</v>
      </c>
      <c r="AAW465" t="s">
        <v>1208</v>
      </c>
      <c r="AAX465">
        <v>15000</v>
      </c>
      <c r="AAY465" t="s">
        <v>1249</v>
      </c>
      <c r="AAZ465" t="s">
        <v>1249</v>
      </c>
      <c r="ABA465" t="s">
        <v>1616</v>
      </c>
      <c r="ABB465" t="s">
        <v>1208</v>
      </c>
      <c r="ABC465">
        <v>15000</v>
      </c>
      <c r="ABD465" t="s">
        <v>1249</v>
      </c>
      <c r="ABE465" t="s">
        <v>1249</v>
      </c>
      <c r="ABF465" t="s">
        <v>1343</v>
      </c>
      <c r="ANB465" t="s">
        <v>1312</v>
      </c>
      <c r="ANC465">
        <v>1</v>
      </c>
      <c r="AND465">
        <v>0</v>
      </c>
      <c r="ANE465">
        <v>0</v>
      </c>
      <c r="ANF465">
        <v>0</v>
      </c>
      <c r="ANG465">
        <v>0</v>
      </c>
      <c r="ANH465">
        <v>0</v>
      </c>
      <c r="ANI465">
        <v>0</v>
      </c>
      <c r="ANJ465">
        <v>0</v>
      </c>
      <c r="ANK465">
        <v>0</v>
      </c>
      <c r="ANL465">
        <v>0</v>
      </c>
      <c r="ANM465">
        <v>0</v>
      </c>
      <c r="ANN465">
        <v>0</v>
      </c>
      <c r="ANO465">
        <v>0</v>
      </c>
      <c r="ANP465">
        <v>0</v>
      </c>
      <c r="ANQ465">
        <v>0</v>
      </c>
      <c r="ANR465">
        <v>0</v>
      </c>
      <c r="ANS465">
        <v>0</v>
      </c>
      <c r="ANT465">
        <v>0</v>
      </c>
      <c r="ANV465" t="s">
        <v>1217</v>
      </c>
      <c r="AOB465" t="s">
        <v>1232</v>
      </c>
      <c r="AOC465">
        <v>1</v>
      </c>
      <c r="AOD465">
        <v>0</v>
      </c>
      <c r="AOE465">
        <v>0</v>
      </c>
      <c r="AOF465">
        <v>0</v>
      </c>
      <c r="AOG465">
        <v>0</v>
      </c>
      <c r="AOH465">
        <v>0</v>
      </c>
      <c r="AOI465">
        <v>0</v>
      </c>
      <c r="AOJ465">
        <v>0</v>
      </c>
      <c r="AOK465">
        <v>0</v>
      </c>
      <c r="AOL465">
        <v>0</v>
      </c>
      <c r="AOM465">
        <v>0</v>
      </c>
      <c r="AON465">
        <v>0</v>
      </c>
      <c r="AOP465" t="s">
        <v>1217</v>
      </c>
      <c r="AOQ465" t="s">
        <v>1232</v>
      </c>
      <c r="AOR465">
        <v>1</v>
      </c>
      <c r="AOS465">
        <v>0</v>
      </c>
      <c r="AOT465">
        <v>0</v>
      </c>
      <c r="AOU465">
        <v>0</v>
      </c>
      <c r="AOV465">
        <v>0</v>
      </c>
      <c r="AOW465">
        <v>0</v>
      </c>
      <c r="AOX465">
        <v>0</v>
      </c>
      <c r="AOY465">
        <v>0</v>
      </c>
      <c r="AOZ465">
        <v>0</v>
      </c>
      <c r="APA465">
        <v>0</v>
      </c>
      <c r="APC465" t="s">
        <v>1232</v>
      </c>
      <c r="APD465">
        <v>1</v>
      </c>
      <c r="APE465">
        <v>0</v>
      </c>
      <c r="APF465">
        <v>0</v>
      </c>
      <c r="APG465">
        <v>0</v>
      </c>
      <c r="APH465">
        <v>0</v>
      </c>
      <c r="API465">
        <v>0</v>
      </c>
      <c r="APJ465">
        <v>0</v>
      </c>
      <c r="APL465" t="s">
        <v>1196</v>
      </c>
      <c r="APM465" t="s">
        <v>1375</v>
      </c>
      <c r="APN465">
        <v>1</v>
      </c>
      <c r="APO465">
        <v>0</v>
      </c>
      <c r="APP465">
        <v>0</v>
      </c>
      <c r="APQ465">
        <v>0</v>
      </c>
      <c r="APR465">
        <v>0</v>
      </c>
      <c r="APS465">
        <v>0</v>
      </c>
      <c r="APT465">
        <v>0</v>
      </c>
      <c r="APU465">
        <v>0</v>
      </c>
      <c r="APV465">
        <v>0</v>
      </c>
      <c r="APX465" t="s">
        <v>1235</v>
      </c>
      <c r="APZ465" t="s">
        <v>1444</v>
      </c>
      <c r="AQA465">
        <v>1</v>
      </c>
      <c r="AQB465">
        <v>0</v>
      </c>
      <c r="AQC465">
        <v>0</v>
      </c>
      <c r="AQD465">
        <v>0</v>
      </c>
      <c r="AQE465">
        <v>0</v>
      </c>
      <c r="AQF465">
        <v>0</v>
      </c>
      <c r="AQG465">
        <v>0</v>
      </c>
      <c r="AQH465">
        <v>0</v>
      </c>
      <c r="AQI465" t="s">
        <v>1612</v>
      </c>
      <c r="AQJ465">
        <v>0</v>
      </c>
      <c r="AQK465">
        <v>0</v>
      </c>
      <c r="AQL465">
        <v>0</v>
      </c>
      <c r="AQM465">
        <v>1</v>
      </c>
      <c r="AQN465">
        <v>1</v>
      </c>
      <c r="AQO465">
        <v>1</v>
      </c>
      <c r="AQP465">
        <v>1</v>
      </c>
      <c r="AQQ465">
        <v>1</v>
      </c>
      <c r="AQS465" t="s">
        <v>1424</v>
      </c>
      <c r="AQT465">
        <v>1</v>
      </c>
      <c r="AQU465">
        <v>0</v>
      </c>
      <c r="AQV465">
        <v>0</v>
      </c>
      <c r="AQW465">
        <v>0</v>
      </c>
      <c r="AQX465">
        <v>0</v>
      </c>
      <c r="AQY465">
        <v>0</v>
      </c>
      <c r="AQZ465">
        <v>0</v>
      </c>
      <c r="ARA465">
        <v>0</v>
      </c>
      <c r="ARB465">
        <v>0</v>
      </c>
      <c r="ARC465">
        <v>0</v>
      </c>
      <c r="ARL465" t="s">
        <v>1238</v>
      </c>
      <c r="ARM465">
        <v>3393093</v>
      </c>
      <c r="ARN465" t="s">
        <v>8289</v>
      </c>
      <c r="ARO465">
        <v>46240.533449074079</v>
      </c>
      <c r="ARR465" t="s">
        <v>1239</v>
      </c>
      <c r="ARS465" t="s">
        <v>1240</v>
      </c>
      <c r="ART465" t="s">
        <v>6485</v>
      </c>
      <c r="ARV465" t="s">
        <v>8290</v>
      </c>
      <c r="ARW465">
        <v>464</v>
      </c>
    </row>
    <row r="466" spans="1:853 1038:1167" x14ac:dyDescent="0.3">
      <c r="A466">
        <v>46236.322686307867</v>
      </c>
      <c r="B466">
        <v>46236.359150335637</v>
      </c>
      <c r="C466" t="s">
        <v>1606</v>
      </c>
      <c r="D466" t="s">
        <v>1195</v>
      </c>
      <c r="E466" t="s">
        <v>8291</v>
      </c>
      <c r="F466" t="s">
        <v>1196</v>
      </c>
      <c r="H466">
        <v>46236</v>
      </c>
      <c r="I466" t="s">
        <v>1197</v>
      </c>
      <c r="K466" t="s">
        <v>1219</v>
      </c>
      <c r="L466" t="s">
        <v>1607</v>
      </c>
      <c r="M466" t="s">
        <v>1608</v>
      </c>
      <c r="Q466" t="s">
        <v>1609</v>
      </c>
      <c r="T466" t="s">
        <v>1284</v>
      </c>
      <c r="U466" t="s">
        <v>1203</v>
      </c>
      <c r="V466" t="s">
        <v>1204</v>
      </c>
      <c r="X466" t="s">
        <v>1205</v>
      </c>
      <c r="AI466" t="s">
        <v>1206</v>
      </c>
      <c r="CW466" t="s">
        <v>1285</v>
      </c>
      <c r="CX466">
        <v>1</v>
      </c>
      <c r="CY466">
        <v>1</v>
      </c>
      <c r="CZ466">
        <v>1</v>
      </c>
      <c r="DA466">
        <v>1</v>
      </c>
      <c r="DB466">
        <v>1</v>
      </c>
      <c r="AAE466" t="s">
        <v>1208</v>
      </c>
      <c r="AAF466">
        <v>4000</v>
      </c>
      <c r="AAG466" t="s">
        <v>1339</v>
      </c>
      <c r="AAH466" t="s">
        <v>1339</v>
      </c>
      <c r="AAI466" t="s">
        <v>1208</v>
      </c>
      <c r="AAJ466" t="s">
        <v>1286</v>
      </c>
      <c r="AAL466" t="s">
        <v>1287</v>
      </c>
      <c r="AAM466">
        <v>5000</v>
      </c>
      <c r="AAN466" t="s">
        <v>1451</v>
      </c>
      <c r="AAO466" t="s">
        <v>1451</v>
      </c>
      <c r="AAP466" t="s">
        <v>1485</v>
      </c>
      <c r="AAQ466" t="s">
        <v>1208</v>
      </c>
      <c r="AAR466" t="s">
        <v>1584</v>
      </c>
      <c r="AAS466">
        <v>2000</v>
      </c>
      <c r="AAT466" t="s">
        <v>1614</v>
      </c>
      <c r="AAU466" t="s">
        <v>1614</v>
      </c>
      <c r="AAV466" t="s">
        <v>1615</v>
      </c>
      <c r="AAW466" t="s">
        <v>1208</v>
      </c>
      <c r="AAX466">
        <v>15000</v>
      </c>
      <c r="AAY466" t="s">
        <v>1249</v>
      </c>
      <c r="AAZ466" t="s">
        <v>1249</v>
      </c>
      <c r="ABA466" t="s">
        <v>1616</v>
      </c>
      <c r="ABB466" t="s">
        <v>1208</v>
      </c>
      <c r="ABC466">
        <v>15000</v>
      </c>
      <c r="ABD466" t="s">
        <v>1249</v>
      </c>
      <c r="ABE466" t="s">
        <v>1249</v>
      </c>
      <c r="ABF466" t="s">
        <v>1343</v>
      </c>
      <c r="ANB466" t="s">
        <v>1312</v>
      </c>
      <c r="ANC466">
        <v>1</v>
      </c>
      <c r="AND466">
        <v>0</v>
      </c>
      <c r="ANE466">
        <v>0</v>
      </c>
      <c r="ANF466">
        <v>0</v>
      </c>
      <c r="ANG466">
        <v>0</v>
      </c>
      <c r="ANH466">
        <v>0</v>
      </c>
      <c r="ANI466">
        <v>0</v>
      </c>
      <c r="ANJ466">
        <v>0</v>
      </c>
      <c r="ANK466">
        <v>0</v>
      </c>
      <c r="ANL466">
        <v>0</v>
      </c>
      <c r="ANM466">
        <v>0</v>
      </c>
      <c r="ANN466">
        <v>0</v>
      </c>
      <c r="ANO466">
        <v>0</v>
      </c>
      <c r="ANP466">
        <v>0</v>
      </c>
      <c r="ANQ466">
        <v>0</v>
      </c>
      <c r="ANR466">
        <v>0</v>
      </c>
      <c r="ANS466">
        <v>0</v>
      </c>
      <c r="ANT466">
        <v>0</v>
      </c>
      <c r="ANV466" t="s">
        <v>1217</v>
      </c>
      <c r="AOB466" t="s">
        <v>1232</v>
      </c>
      <c r="AOC466">
        <v>1</v>
      </c>
      <c r="AOD466">
        <v>0</v>
      </c>
      <c r="AOE466">
        <v>0</v>
      </c>
      <c r="AOF466">
        <v>0</v>
      </c>
      <c r="AOG466">
        <v>0</v>
      </c>
      <c r="AOH466">
        <v>0</v>
      </c>
      <c r="AOI466">
        <v>0</v>
      </c>
      <c r="AOJ466">
        <v>0</v>
      </c>
      <c r="AOK466">
        <v>0</v>
      </c>
      <c r="AOL466">
        <v>0</v>
      </c>
      <c r="AOM466">
        <v>0</v>
      </c>
      <c r="AON466">
        <v>0</v>
      </c>
      <c r="AOP466" t="s">
        <v>1217</v>
      </c>
      <c r="AOQ466" t="s">
        <v>1232</v>
      </c>
      <c r="AOR466">
        <v>1</v>
      </c>
      <c r="AOS466">
        <v>0</v>
      </c>
      <c r="AOT466">
        <v>0</v>
      </c>
      <c r="AOU466">
        <v>0</v>
      </c>
      <c r="AOV466">
        <v>0</v>
      </c>
      <c r="AOW466">
        <v>0</v>
      </c>
      <c r="AOX466">
        <v>0</v>
      </c>
      <c r="AOY466">
        <v>0</v>
      </c>
      <c r="AOZ466">
        <v>0</v>
      </c>
      <c r="APA466">
        <v>0</v>
      </c>
      <c r="APC466" t="s">
        <v>1232</v>
      </c>
      <c r="APD466">
        <v>1</v>
      </c>
      <c r="APE466">
        <v>0</v>
      </c>
      <c r="APF466">
        <v>0</v>
      </c>
      <c r="APG466">
        <v>0</v>
      </c>
      <c r="APH466">
        <v>0</v>
      </c>
      <c r="API466">
        <v>0</v>
      </c>
      <c r="APJ466">
        <v>0</v>
      </c>
      <c r="APL466" t="s">
        <v>1196</v>
      </c>
      <c r="APM466" t="s">
        <v>1375</v>
      </c>
      <c r="APN466">
        <v>1</v>
      </c>
      <c r="APO466">
        <v>0</v>
      </c>
      <c r="APP466">
        <v>0</v>
      </c>
      <c r="APQ466">
        <v>0</v>
      </c>
      <c r="APR466">
        <v>0</v>
      </c>
      <c r="APS466">
        <v>0</v>
      </c>
      <c r="APT466">
        <v>0</v>
      </c>
      <c r="APU466">
        <v>0</v>
      </c>
      <c r="APV466">
        <v>0</v>
      </c>
      <c r="APX466" t="s">
        <v>1235</v>
      </c>
      <c r="APZ466" t="s">
        <v>1444</v>
      </c>
      <c r="AQA466">
        <v>1</v>
      </c>
      <c r="AQB466">
        <v>0</v>
      </c>
      <c r="AQC466">
        <v>0</v>
      </c>
      <c r="AQD466">
        <v>0</v>
      </c>
      <c r="AQE466">
        <v>0</v>
      </c>
      <c r="AQF466">
        <v>0</v>
      </c>
      <c r="AQG466">
        <v>0</v>
      </c>
      <c r="AQH466">
        <v>0</v>
      </c>
      <c r="AQI466" t="s">
        <v>1612</v>
      </c>
      <c r="AQJ466">
        <v>0</v>
      </c>
      <c r="AQK466">
        <v>0</v>
      </c>
      <c r="AQL466">
        <v>0</v>
      </c>
      <c r="AQM466">
        <v>1</v>
      </c>
      <c r="AQN466">
        <v>1</v>
      </c>
      <c r="AQO466">
        <v>1</v>
      </c>
      <c r="AQP466">
        <v>1</v>
      </c>
      <c r="AQQ466">
        <v>1</v>
      </c>
      <c r="AQS466" t="s">
        <v>1424</v>
      </c>
      <c r="AQT466">
        <v>1</v>
      </c>
      <c r="AQU466">
        <v>0</v>
      </c>
      <c r="AQV466">
        <v>0</v>
      </c>
      <c r="AQW466">
        <v>0</v>
      </c>
      <c r="AQX466">
        <v>0</v>
      </c>
      <c r="AQY466">
        <v>0</v>
      </c>
      <c r="AQZ466">
        <v>0</v>
      </c>
      <c r="ARA466">
        <v>0</v>
      </c>
      <c r="ARB466">
        <v>0</v>
      </c>
      <c r="ARC466">
        <v>0</v>
      </c>
      <c r="ARL466" t="s">
        <v>1238</v>
      </c>
      <c r="ARM466">
        <v>3393094</v>
      </c>
      <c r="ARN466" t="s">
        <v>8292</v>
      </c>
      <c r="ARO466">
        <v>46240.533460648148</v>
      </c>
      <c r="ARR466" t="s">
        <v>1239</v>
      </c>
      <c r="ARS466" t="s">
        <v>1240</v>
      </c>
      <c r="ART466" t="s">
        <v>6485</v>
      </c>
      <c r="ARV466" t="s">
        <v>8293</v>
      </c>
      <c r="ARW466">
        <v>465</v>
      </c>
    </row>
    <row r="467" spans="1:853 1038:1167" x14ac:dyDescent="0.3">
      <c r="A467">
        <v>46236.324435034723</v>
      </c>
      <c r="B467">
        <v>46236.359167106479</v>
      </c>
      <c r="C467" t="s">
        <v>1606</v>
      </c>
      <c r="D467" t="s">
        <v>1195</v>
      </c>
      <c r="E467" t="s">
        <v>8294</v>
      </c>
      <c r="F467" t="s">
        <v>1196</v>
      </c>
      <c r="H467">
        <v>46236</v>
      </c>
      <c r="I467" t="s">
        <v>1197</v>
      </c>
      <c r="K467" t="s">
        <v>1219</v>
      </c>
      <c r="L467" t="s">
        <v>1607</v>
      </c>
      <c r="M467" t="s">
        <v>1608</v>
      </c>
      <c r="Q467" t="s">
        <v>1609</v>
      </c>
      <c r="T467" t="s">
        <v>1284</v>
      </c>
      <c r="U467" t="s">
        <v>1203</v>
      </c>
      <c r="V467" t="s">
        <v>1204</v>
      </c>
      <c r="X467" t="s">
        <v>1205</v>
      </c>
      <c r="AI467" t="s">
        <v>1206</v>
      </c>
      <c r="CW467" t="s">
        <v>1285</v>
      </c>
      <c r="CX467">
        <v>1</v>
      </c>
      <c r="CY467">
        <v>1</v>
      </c>
      <c r="CZ467">
        <v>1</v>
      </c>
      <c r="DA467">
        <v>1</v>
      </c>
      <c r="DB467">
        <v>1</v>
      </c>
      <c r="AAE467" t="s">
        <v>1208</v>
      </c>
      <c r="AAF467">
        <v>4000</v>
      </c>
      <c r="AAG467" t="s">
        <v>1339</v>
      </c>
      <c r="AAH467" t="s">
        <v>1339</v>
      </c>
      <c r="AAI467" t="s">
        <v>1208</v>
      </c>
      <c r="AAJ467" t="s">
        <v>1286</v>
      </c>
      <c r="AAL467" t="s">
        <v>1287</v>
      </c>
      <c r="AAM467">
        <v>5000</v>
      </c>
      <c r="AAN467" t="s">
        <v>1451</v>
      </c>
      <c r="AAO467" t="s">
        <v>1451</v>
      </c>
      <c r="AAP467" t="s">
        <v>1485</v>
      </c>
      <c r="AAQ467" t="s">
        <v>1208</v>
      </c>
      <c r="AAR467" t="s">
        <v>1584</v>
      </c>
      <c r="AAS467">
        <v>2000</v>
      </c>
      <c r="AAT467" t="s">
        <v>1614</v>
      </c>
      <c r="AAU467" t="s">
        <v>1614</v>
      </c>
      <c r="AAV467" t="s">
        <v>1615</v>
      </c>
      <c r="AAW467" t="s">
        <v>1208</v>
      </c>
      <c r="AAX467">
        <v>15000</v>
      </c>
      <c r="AAY467" t="s">
        <v>1249</v>
      </c>
      <c r="AAZ467" t="s">
        <v>1249</v>
      </c>
      <c r="ABA467" t="s">
        <v>1616</v>
      </c>
      <c r="ABB467" t="s">
        <v>1208</v>
      </c>
      <c r="ABC467">
        <v>15000</v>
      </c>
      <c r="ABD467" t="s">
        <v>1249</v>
      </c>
      <c r="ABE467" t="s">
        <v>1249</v>
      </c>
      <c r="ABF467" t="s">
        <v>1343</v>
      </c>
      <c r="ANB467" t="s">
        <v>1312</v>
      </c>
      <c r="ANC467">
        <v>1</v>
      </c>
      <c r="AND467">
        <v>0</v>
      </c>
      <c r="ANE467">
        <v>0</v>
      </c>
      <c r="ANF467">
        <v>0</v>
      </c>
      <c r="ANG467">
        <v>0</v>
      </c>
      <c r="ANH467">
        <v>0</v>
      </c>
      <c r="ANI467">
        <v>0</v>
      </c>
      <c r="ANJ467">
        <v>0</v>
      </c>
      <c r="ANK467">
        <v>0</v>
      </c>
      <c r="ANL467">
        <v>0</v>
      </c>
      <c r="ANM467">
        <v>0</v>
      </c>
      <c r="ANN467">
        <v>0</v>
      </c>
      <c r="ANO467">
        <v>0</v>
      </c>
      <c r="ANP467">
        <v>0</v>
      </c>
      <c r="ANQ467">
        <v>0</v>
      </c>
      <c r="ANR467">
        <v>0</v>
      </c>
      <c r="ANS467">
        <v>0</v>
      </c>
      <c r="ANT467">
        <v>0</v>
      </c>
      <c r="ANV467" t="s">
        <v>1217</v>
      </c>
      <c r="AOB467" t="s">
        <v>1232</v>
      </c>
      <c r="AOC467">
        <v>1</v>
      </c>
      <c r="AOD467">
        <v>0</v>
      </c>
      <c r="AOE467">
        <v>0</v>
      </c>
      <c r="AOF467">
        <v>0</v>
      </c>
      <c r="AOG467">
        <v>0</v>
      </c>
      <c r="AOH467">
        <v>0</v>
      </c>
      <c r="AOI467">
        <v>0</v>
      </c>
      <c r="AOJ467">
        <v>0</v>
      </c>
      <c r="AOK467">
        <v>0</v>
      </c>
      <c r="AOL467">
        <v>0</v>
      </c>
      <c r="AOM467">
        <v>0</v>
      </c>
      <c r="AON467">
        <v>0</v>
      </c>
      <c r="AOP467" t="s">
        <v>1217</v>
      </c>
      <c r="AOQ467" t="s">
        <v>1232</v>
      </c>
      <c r="AOR467">
        <v>1</v>
      </c>
      <c r="AOS467">
        <v>0</v>
      </c>
      <c r="AOT467">
        <v>0</v>
      </c>
      <c r="AOU467">
        <v>0</v>
      </c>
      <c r="AOV467">
        <v>0</v>
      </c>
      <c r="AOW467">
        <v>0</v>
      </c>
      <c r="AOX467">
        <v>0</v>
      </c>
      <c r="AOY467">
        <v>0</v>
      </c>
      <c r="AOZ467">
        <v>0</v>
      </c>
      <c r="APA467">
        <v>0</v>
      </c>
      <c r="APC467" t="s">
        <v>1232</v>
      </c>
      <c r="APD467">
        <v>1</v>
      </c>
      <c r="APE467">
        <v>0</v>
      </c>
      <c r="APF467">
        <v>0</v>
      </c>
      <c r="APG467">
        <v>0</v>
      </c>
      <c r="APH467">
        <v>0</v>
      </c>
      <c r="API467">
        <v>0</v>
      </c>
      <c r="APJ467">
        <v>0</v>
      </c>
      <c r="APL467" t="s">
        <v>1196</v>
      </c>
      <c r="APM467" t="s">
        <v>1375</v>
      </c>
      <c r="APN467">
        <v>1</v>
      </c>
      <c r="APO467">
        <v>0</v>
      </c>
      <c r="APP467">
        <v>0</v>
      </c>
      <c r="APQ467">
        <v>0</v>
      </c>
      <c r="APR467">
        <v>0</v>
      </c>
      <c r="APS467">
        <v>0</v>
      </c>
      <c r="APT467">
        <v>0</v>
      </c>
      <c r="APU467">
        <v>0</v>
      </c>
      <c r="APV467">
        <v>0</v>
      </c>
      <c r="APX467" t="s">
        <v>1235</v>
      </c>
      <c r="APZ467" t="s">
        <v>1444</v>
      </c>
      <c r="AQA467">
        <v>1</v>
      </c>
      <c r="AQB467">
        <v>0</v>
      </c>
      <c r="AQC467">
        <v>0</v>
      </c>
      <c r="AQD467">
        <v>0</v>
      </c>
      <c r="AQE467">
        <v>0</v>
      </c>
      <c r="AQF467">
        <v>0</v>
      </c>
      <c r="AQG467">
        <v>0</v>
      </c>
      <c r="AQH467">
        <v>0</v>
      </c>
      <c r="AQI467" t="s">
        <v>1613</v>
      </c>
      <c r="AQJ467">
        <v>0</v>
      </c>
      <c r="AQK467">
        <v>0</v>
      </c>
      <c r="AQL467">
        <v>0</v>
      </c>
      <c r="AQM467">
        <v>1</v>
      </c>
      <c r="AQN467">
        <v>1</v>
      </c>
      <c r="AQO467">
        <v>1</v>
      </c>
      <c r="AQP467">
        <v>1</v>
      </c>
      <c r="AQQ467">
        <v>1</v>
      </c>
      <c r="AQS467" t="s">
        <v>1424</v>
      </c>
      <c r="AQT467">
        <v>1</v>
      </c>
      <c r="AQU467">
        <v>0</v>
      </c>
      <c r="AQV467">
        <v>0</v>
      </c>
      <c r="AQW467">
        <v>0</v>
      </c>
      <c r="AQX467">
        <v>0</v>
      </c>
      <c r="AQY467">
        <v>0</v>
      </c>
      <c r="AQZ467">
        <v>0</v>
      </c>
      <c r="ARA467">
        <v>0</v>
      </c>
      <c r="ARB467">
        <v>0</v>
      </c>
      <c r="ARC467">
        <v>0</v>
      </c>
      <c r="ARL467" t="s">
        <v>1238</v>
      </c>
      <c r="ARM467">
        <v>3393095</v>
      </c>
      <c r="ARN467" t="s">
        <v>8295</v>
      </c>
      <c r="ARO467">
        <v>46240.533483796287</v>
      </c>
      <c r="ARR467" t="s">
        <v>1239</v>
      </c>
      <c r="ARS467" t="s">
        <v>1240</v>
      </c>
      <c r="ART467" t="s">
        <v>6485</v>
      </c>
      <c r="ARV467" t="s">
        <v>8296</v>
      </c>
      <c r="ARW467">
        <v>466</v>
      </c>
    </row>
    <row r="468" spans="1:853 1038:1167" x14ac:dyDescent="0.3">
      <c r="A468">
        <v>46236.327291076392</v>
      </c>
      <c r="B468">
        <v>46236.35918344908</v>
      </c>
      <c r="C468" t="s">
        <v>1606</v>
      </c>
      <c r="D468" t="s">
        <v>1195</v>
      </c>
      <c r="E468" t="s">
        <v>8297</v>
      </c>
      <c r="F468" t="s">
        <v>1196</v>
      </c>
      <c r="H468">
        <v>46236</v>
      </c>
      <c r="I468" t="s">
        <v>1197</v>
      </c>
      <c r="K468" t="s">
        <v>1219</v>
      </c>
      <c r="L468" t="s">
        <v>1607</v>
      </c>
      <c r="M468" t="s">
        <v>1608</v>
      </c>
      <c r="Q468" t="s">
        <v>1609</v>
      </c>
      <c r="T468" t="s">
        <v>1284</v>
      </c>
      <c r="U468" t="s">
        <v>1203</v>
      </c>
      <c r="V468" t="s">
        <v>1204</v>
      </c>
      <c r="X468" t="s">
        <v>1205</v>
      </c>
      <c r="AI468" t="s">
        <v>1206</v>
      </c>
      <c r="CW468" t="s">
        <v>1285</v>
      </c>
      <c r="CX468">
        <v>1</v>
      </c>
      <c r="CY468">
        <v>1</v>
      </c>
      <c r="CZ468">
        <v>1</v>
      </c>
      <c r="DA468">
        <v>1</v>
      </c>
      <c r="DB468">
        <v>1</v>
      </c>
      <c r="AAE468" t="s">
        <v>1208</v>
      </c>
      <c r="AAF468">
        <v>4000</v>
      </c>
      <c r="AAG468" t="s">
        <v>1339</v>
      </c>
      <c r="AAH468" t="s">
        <v>1339</v>
      </c>
      <c r="AAI468" t="s">
        <v>1208</v>
      </c>
      <c r="AAJ468" t="s">
        <v>1286</v>
      </c>
      <c r="AAL468" t="s">
        <v>1287</v>
      </c>
      <c r="AAM468">
        <v>5000</v>
      </c>
      <c r="AAN468" t="s">
        <v>1451</v>
      </c>
      <c r="AAO468" t="s">
        <v>1451</v>
      </c>
      <c r="AAP468" t="s">
        <v>1485</v>
      </c>
      <c r="AAQ468" t="s">
        <v>1208</v>
      </c>
      <c r="AAR468" t="s">
        <v>1584</v>
      </c>
      <c r="AAS468">
        <v>2000</v>
      </c>
      <c r="AAT468" t="s">
        <v>1614</v>
      </c>
      <c r="AAU468" t="s">
        <v>1614</v>
      </c>
      <c r="AAV468" t="s">
        <v>1615</v>
      </c>
      <c r="AAW468" t="s">
        <v>1208</v>
      </c>
      <c r="AAX468">
        <v>15000</v>
      </c>
      <c r="AAY468" t="s">
        <v>1249</v>
      </c>
      <c r="AAZ468" t="s">
        <v>1249</v>
      </c>
      <c r="ABA468" t="s">
        <v>1616</v>
      </c>
      <c r="ABB468" t="s">
        <v>1208</v>
      </c>
      <c r="ABC468">
        <v>15000</v>
      </c>
      <c r="ABD468" t="s">
        <v>1249</v>
      </c>
      <c r="ABE468" t="s">
        <v>1249</v>
      </c>
      <c r="ABF468" t="s">
        <v>1343</v>
      </c>
      <c r="ANB468" t="s">
        <v>1312</v>
      </c>
      <c r="ANC468">
        <v>1</v>
      </c>
      <c r="AND468">
        <v>0</v>
      </c>
      <c r="ANE468">
        <v>0</v>
      </c>
      <c r="ANF468">
        <v>0</v>
      </c>
      <c r="ANG468">
        <v>0</v>
      </c>
      <c r="ANH468">
        <v>0</v>
      </c>
      <c r="ANI468">
        <v>0</v>
      </c>
      <c r="ANJ468">
        <v>0</v>
      </c>
      <c r="ANK468">
        <v>0</v>
      </c>
      <c r="ANL468">
        <v>0</v>
      </c>
      <c r="ANM468">
        <v>0</v>
      </c>
      <c r="ANN468">
        <v>0</v>
      </c>
      <c r="ANO468">
        <v>0</v>
      </c>
      <c r="ANP468">
        <v>0</v>
      </c>
      <c r="ANQ468">
        <v>0</v>
      </c>
      <c r="ANR468">
        <v>0</v>
      </c>
      <c r="ANS468">
        <v>0</v>
      </c>
      <c r="ANT468">
        <v>0</v>
      </c>
      <c r="ANV468" t="s">
        <v>1217</v>
      </c>
      <c r="AOB468" t="s">
        <v>1232</v>
      </c>
      <c r="AOC468">
        <v>1</v>
      </c>
      <c r="AOD468">
        <v>0</v>
      </c>
      <c r="AOE468">
        <v>0</v>
      </c>
      <c r="AOF468">
        <v>0</v>
      </c>
      <c r="AOG468">
        <v>0</v>
      </c>
      <c r="AOH468">
        <v>0</v>
      </c>
      <c r="AOI468">
        <v>0</v>
      </c>
      <c r="AOJ468">
        <v>0</v>
      </c>
      <c r="AOK468">
        <v>0</v>
      </c>
      <c r="AOL468">
        <v>0</v>
      </c>
      <c r="AOM468">
        <v>0</v>
      </c>
      <c r="AON468">
        <v>0</v>
      </c>
      <c r="AOP468" t="s">
        <v>1217</v>
      </c>
      <c r="AOQ468" t="s">
        <v>1232</v>
      </c>
      <c r="AOR468">
        <v>1</v>
      </c>
      <c r="AOS468">
        <v>0</v>
      </c>
      <c r="AOT468">
        <v>0</v>
      </c>
      <c r="AOU468">
        <v>0</v>
      </c>
      <c r="AOV468">
        <v>0</v>
      </c>
      <c r="AOW468">
        <v>0</v>
      </c>
      <c r="AOX468">
        <v>0</v>
      </c>
      <c r="AOY468">
        <v>0</v>
      </c>
      <c r="AOZ468">
        <v>0</v>
      </c>
      <c r="APA468">
        <v>0</v>
      </c>
      <c r="APC468" t="s">
        <v>1232</v>
      </c>
      <c r="APD468">
        <v>1</v>
      </c>
      <c r="APE468">
        <v>0</v>
      </c>
      <c r="APF468">
        <v>0</v>
      </c>
      <c r="APG468">
        <v>0</v>
      </c>
      <c r="APH468">
        <v>0</v>
      </c>
      <c r="API468">
        <v>0</v>
      </c>
      <c r="APJ468">
        <v>0</v>
      </c>
      <c r="APL468" t="s">
        <v>1196</v>
      </c>
      <c r="APM468" t="s">
        <v>1375</v>
      </c>
      <c r="APN468">
        <v>1</v>
      </c>
      <c r="APO468">
        <v>0</v>
      </c>
      <c r="APP468">
        <v>0</v>
      </c>
      <c r="APQ468">
        <v>0</v>
      </c>
      <c r="APR468">
        <v>0</v>
      </c>
      <c r="APS468">
        <v>0</v>
      </c>
      <c r="APT468">
        <v>0</v>
      </c>
      <c r="APU468">
        <v>0</v>
      </c>
      <c r="APV468">
        <v>0</v>
      </c>
      <c r="APX468" t="s">
        <v>1235</v>
      </c>
      <c r="APZ468" t="s">
        <v>1444</v>
      </c>
      <c r="AQA468">
        <v>1</v>
      </c>
      <c r="AQB468">
        <v>0</v>
      </c>
      <c r="AQC468">
        <v>0</v>
      </c>
      <c r="AQD468">
        <v>0</v>
      </c>
      <c r="AQE468">
        <v>0</v>
      </c>
      <c r="AQF468">
        <v>0</v>
      </c>
      <c r="AQG468">
        <v>0</v>
      </c>
      <c r="AQH468">
        <v>0</v>
      </c>
      <c r="AQI468" t="s">
        <v>1612</v>
      </c>
      <c r="AQJ468">
        <v>0</v>
      </c>
      <c r="AQK468">
        <v>0</v>
      </c>
      <c r="AQL468">
        <v>0</v>
      </c>
      <c r="AQM468">
        <v>1</v>
      </c>
      <c r="AQN468">
        <v>1</v>
      </c>
      <c r="AQO468">
        <v>1</v>
      </c>
      <c r="AQP468">
        <v>1</v>
      </c>
      <c r="AQQ468">
        <v>1</v>
      </c>
      <c r="AQS468" t="s">
        <v>1424</v>
      </c>
      <c r="AQT468">
        <v>1</v>
      </c>
      <c r="AQU468">
        <v>0</v>
      </c>
      <c r="AQV468">
        <v>0</v>
      </c>
      <c r="AQW468">
        <v>0</v>
      </c>
      <c r="AQX468">
        <v>0</v>
      </c>
      <c r="AQY468">
        <v>0</v>
      </c>
      <c r="AQZ468">
        <v>0</v>
      </c>
      <c r="ARA468">
        <v>0</v>
      </c>
      <c r="ARB468">
        <v>0</v>
      </c>
      <c r="ARC468">
        <v>0</v>
      </c>
      <c r="ARL468" t="s">
        <v>1238</v>
      </c>
      <c r="ARM468">
        <v>3393096</v>
      </c>
      <c r="ARN468" t="s">
        <v>8298</v>
      </c>
      <c r="ARO468">
        <v>46240.533495370371</v>
      </c>
      <c r="ARR468" t="s">
        <v>1239</v>
      </c>
      <c r="ARS468" t="s">
        <v>1240</v>
      </c>
      <c r="ART468" t="s">
        <v>6485</v>
      </c>
      <c r="ARV468" t="s">
        <v>8299</v>
      </c>
      <c r="ARW468">
        <v>467</v>
      </c>
    </row>
    <row r="469" spans="1:853 1038:1167" x14ac:dyDescent="0.3">
      <c r="A469">
        <v>46236.330735081021</v>
      </c>
      <c r="B469">
        <v>46236.359199814819</v>
      </c>
      <c r="C469" t="s">
        <v>1606</v>
      </c>
      <c r="D469" t="s">
        <v>1195</v>
      </c>
      <c r="E469" t="s">
        <v>8300</v>
      </c>
      <c r="F469" t="s">
        <v>1196</v>
      </c>
      <c r="H469">
        <v>46236</v>
      </c>
      <c r="I469" t="s">
        <v>1197</v>
      </c>
      <c r="K469" t="s">
        <v>1219</v>
      </c>
      <c r="L469" t="s">
        <v>1607</v>
      </c>
      <c r="M469" t="s">
        <v>1608</v>
      </c>
      <c r="Q469" t="s">
        <v>1609</v>
      </c>
      <c r="T469" t="s">
        <v>1300</v>
      </c>
      <c r="U469" t="s">
        <v>1203</v>
      </c>
      <c r="V469" t="s">
        <v>1204</v>
      </c>
      <c r="AI469" t="s">
        <v>1206</v>
      </c>
      <c r="AEV469" t="s">
        <v>1589</v>
      </c>
      <c r="AEW469">
        <v>1</v>
      </c>
      <c r="AEX469">
        <v>1</v>
      </c>
      <c r="AEY469" t="s">
        <v>1210</v>
      </c>
      <c r="AEZ469">
        <v>3000</v>
      </c>
      <c r="AFA469" t="s">
        <v>1302</v>
      </c>
      <c r="AFB469" t="s">
        <v>1302</v>
      </c>
      <c r="AFC469">
        <v>3000</v>
      </c>
      <c r="AFD469" t="s">
        <v>1302</v>
      </c>
      <c r="AFE469" t="s">
        <v>1302</v>
      </c>
      <c r="AFF469" t="s">
        <v>1302</v>
      </c>
      <c r="AOB469" t="s">
        <v>1232</v>
      </c>
      <c r="AOC469">
        <v>1</v>
      </c>
      <c r="AOD469">
        <v>0</v>
      </c>
      <c r="AOE469">
        <v>0</v>
      </c>
      <c r="AOF469">
        <v>0</v>
      </c>
      <c r="AOG469">
        <v>0</v>
      </c>
      <c r="AOH469">
        <v>0</v>
      </c>
      <c r="AOI469">
        <v>0</v>
      </c>
      <c r="AOJ469">
        <v>0</v>
      </c>
      <c r="AOK469">
        <v>0</v>
      </c>
      <c r="AOL469">
        <v>0</v>
      </c>
      <c r="AOM469">
        <v>0</v>
      </c>
      <c r="AON469">
        <v>0</v>
      </c>
      <c r="AOP469" t="s">
        <v>1217</v>
      </c>
      <c r="AOQ469" t="s">
        <v>1232</v>
      </c>
      <c r="AOR469">
        <v>1</v>
      </c>
      <c r="AOS469">
        <v>0</v>
      </c>
      <c r="AOT469">
        <v>0</v>
      </c>
      <c r="AOU469">
        <v>0</v>
      </c>
      <c r="AOV469">
        <v>0</v>
      </c>
      <c r="AOW469">
        <v>0</v>
      </c>
      <c r="AOX469">
        <v>0</v>
      </c>
      <c r="AOY469">
        <v>0</v>
      </c>
      <c r="AOZ469">
        <v>0</v>
      </c>
      <c r="APA469">
        <v>0</v>
      </c>
      <c r="APC469" t="s">
        <v>1232</v>
      </c>
      <c r="APD469">
        <v>1</v>
      </c>
      <c r="APE469">
        <v>0</v>
      </c>
      <c r="APF469">
        <v>0</v>
      </c>
      <c r="APG469">
        <v>0</v>
      </c>
      <c r="APH469">
        <v>0</v>
      </c>
      <c r="API469">
        <v>0</v>
      </c>
      <c r="APJ469">
        <v>0</v>
      </c>
      <c r="APL469" t="s">
        <v>1196</v>
      </c>
      <c r="APM469" t="s">
        <v>1375</v>
      </c>
      <c r="APN469">
        <v>1</v>
      </c>
      <c r="APO469">
        <v>0</v>
      </c>
      <c r="APP469">
        <v>0</v>
      </c>
      <c r="APQ469">
        <v>0</v>
      </c>
      <c r="APR469">
        <v>0</v>
      </c>
      <c r="APS469">
        <v>0</v>
      </c>
      <c r="APT469">
        <v>0</v>
      </c>
      <c r="APU469">
        <v>0</v>
      </c>
      <c r="APV469">
        <v>0</v>
      </c>
      <c r="APX469" t="s">
        <v>1235</v>
      </c>
      <c r="APZ469" t="s">
        <v>1444</v>
      </c>
      <c r="AQA469">
        <v>1</v>
      </c>
      <c r="AQB469">
        <v>0</v>
      </c>
      <c r="AQC469">
        <v>0</v>
      </c>
      <c r="AQD469">
        <v>0</v>
      </c>
      <c r="AQE469">
        <v>0</v>
      </c>
      <c r="AQF469">
        <v>0</v>
      </c>
      <c r="AQG469">
        <v>0</v>
      </c>
      <c r="AQH469">
        <v>0</v>
      </c>
      <c r="AQI469" t="s">
        <v>1612</v>
      </c>
      <c r="AQJ469">
        <v>0</v>
      </c>
      <c r="AQK469">
        <v>0</v>
      </c>
      <c r="AQL469">
        <v>0</v>
      </c>
      <c r="AQM469">
        <v>1</v>
      </c>
      <c r="AQN469">
        <v>1</v>
      </c>
      <c r="AQO469">
        <v>1</v>
      </c>
      <c r="AQP469">
        <v>1</v>
      </c>
      <c r="AQQ469">
        <v>1</v>
      </c>
      <c r="AQS469" t="s">
        <v>1424</v>
      </c>
      <c r="AQT469">
        <v>1</v>
      </c>
      <c r="AQU469">
        <v>0</v>
      </c>
      <c r="AQV469">
        <v>0</v>
      </c>
      <c r="AQW469">
        <v>0</v>
      </c>
      <c r="AQX469">
        <v>0</v>
      </c>
      <c r="AQY469">
        <v>0</v>
      </c>
      <c r="AQZ469">
        <v>0</v>
      </c>
      <c r="ARA469">
        <v>0</v>
      </c>
      <c r="ARB469">
        <v>0</v>
      </c>
      <c r="ARC469">
        <v>0</v>
      </c>
      <c r="ARL469" t="s">
        <v>1238</v>
      </c>
      <c r="ARM469">
        <v>3393097</v>
      </c>
      <c r="ARN469" t="s">
        <v>8301</v>
      </c>
      <c r="ARO469">
        <v>46240.533518518518</v>
      </c>
      <c r="ARR469" t="s">
        <v>1239</v>
      </c>
      <c r="ARS469" t="s">
        <v>1240</v>
      </c>
      <c r="ART469" t="s">
        <v>6485</v>
      </c>
      <c r="ARV469" t="s">
        <v>8302</v>
      </c>
      <c r="ARW469">
        <v>468</v>
      </c>
    </row>
    <row r="470" spans="1:853 1038:1167" x14ac:dyDescent="0.3">
      <c r="A470">
        <v>46236.331715752312</v>
      </c>
      <c r="B470">
        <v>46236.359216053243</v>
      </c>
      <c r="C470" t="s">
        <v>1606</v>
      </c>
      <c r="D470" t="s">
        <v>1195</v>
      </c>
      <c r="E470" t="s">
        <v>8303</v>
      </c>
      <c r="F470" t="s">
        <v>1196</v>
      </c>
      <c r="H470">
        <v>46236</v>
      </c>
      <c r="I470" t="s">
        <v>1197</v>
      </c>
      <c r="K470" t="s">
        <v>1219</v>
      </c>
      <c r="L470" t="s">
        <v>1607</v>
      </c>
      <c r="M470" t="s">
        <v>1608</v>
      </c>
      <c r="Q470" t="s">
        <v>1609</v>
      </c>
      <c r="T470" t="s">
        <v>1300</v>
      </c>
      <c r="U470" t="s">
        <v>1203</v>
      </c>
      <c r="V470" t="s">
        <v>1204</v>
      </c>
      <c r="AI470" t="s">
        <v>1206</v>
      </c>
      <c r="AEV470" t="s">
        <v>1589</v>
      </c>
      <c r="AEW470">
        <v>1</v>
      </c>
      <c r="AEX470">
        <v>1</v>
      </c>
      <c r="AEY470" t="s">
        <v>1210</v>
      </c>
      <c r="AEZ470">
        <v>3000</v>
      </c>
      <c r="AFA470" t="s">
        <v>1302</v>
      </c>
      <c r="AFB470" t="s">
        <v>1302</v>
      </c>
      <c r="AFC470">
        <v>3000</v>
      </c>
      <c r="AFD470" t="s">
        <v>1302</v>
      </c>
      <c r="AFE470" t="s">
        <v>1302</v>
      </c>
      <c r="AFF470" t="s">
        <v>1302</v>
      </c>
      <c r="AOB470" t="s">
        <v>1232</v>
      </c>
      <c r="AOC470">
        <v>1</v>
      </c>
      <c r="AOD470">
        <v>0</v>
      </c>
      <c r="AOE470">
        <v>0</v>
      </c>
      <c r="AOF470">
        <v>0</v>
      </c>
      <c r="AOG470">
        <v>0</v>
      </c>
      <c r="AOH470">
        <v>0</v>
      </c>
      <c r="AOI470">
        <v>0</v>
      </c>
      <c r="AOJ470">
        <v>0</v>
      </c>
      <c r="AOK470">
        <v>0</v>
      </c>
      <c r="AOL470">
        <v>0</v>
      </c>
      <c r="AOM470">
        <v>0</v>
      </c>
      <c r="AON470">
        <v>0</v>
      </c>
      <c r="AOP470" t="s">
        <v>1217</v>
      </c>
      <c r="AOQ470" t="s">
        <v>1232</v>
      </c>
      <c r="AOR470">
        <v>1</v>
      </c>
      <c r="AOS470">
        <v>0</v>
      </c>
      <c r="AOT470">
        <v>0</v>
      </c>
      <c r="AOU470">
        <v>0</v>
      </c>
      <c r="AOV470">
        <v>0</v>
      </c>
      <c r="AOW470">
        <v>0</v>
      </c>
      <c r="AOX470">
        <v>0</v>
      </c>
      <c r="AOY470">
        <v>0</v>
      </c>
      <c r="AOZ470">
        <v>0</v>
      </c>
      <c r="APA470">
        <v>0</v>
      </c>
      <c r="APC470" t="s">
        <v>1232</v>
      </c>
      <c r="APD470">
        <v>1</v>
      </c>
      <c r="APE470">
        <v>0</v>
      </c>
      <c r="APF470">
        <v>0</v>
      </c>
      <c r="APG470">
        <v>0</v>
      </c>
      <c r="APH470">
        <v>0</v>
      </c>
      <c r="API470">
        <v>0</v>
      </c>
      <c r="APJ470">
        <v>0</v>
      </c>
      <c r="APL470" t="s">
        <v>1196</v>
      </c>
      <c r="APM470" t="s">
        <v>1375</v>
      </c>
      <c r="APN470">
        <v>1</v>
      </c>
      <c r="APO470">
        <v>0</v>
      </c>
      <c r="APP470">
        <v>0</v>
      </c>
      <c r="APQ470">
        <v>0</v>
      </c>
      <c r="APR470">
        <v>0</v>
      </c>
      <c r="APS470">
        <v>0</v>
      </c>
      <c r="APT470">
        <v>0</v>
      </c>
      <c r="APU470">
        <v>0</v>
      </c>
      <c r="APV470">
        <v>0</v>
      </c>
      <c r="APX470" t="s">
        <v>1235</v>
      </c>
      <c r="APZ470" t="s">
        <v>1444</v>
      </c>
      <c r="AQA470">
        <v>1</v>
      </c>
      <c r="AQB470">
        <v>0</v>
      </c>
      <c r="AQC470">
        <v>0</v>
      </c>
      <c r="AQD470">
        <v>0</v>
      </c>
      <c r="AQE470">
        <v>0</v>
      </c>
      <c r="AQF470">
        <v>0</v>
      </c>
      <c r="AQG470">
        <v>0</v>
      </c>
      <c r="AQH470">
        <v>0</v>
      </c>
      <c r="AQI470" t="s">
        <v>1612</v>
      </c>
      <c r="AQJ470">
        <v>0</v>
      </c>
      <c r="AQK470">
        <v>0</v>
      </c>
      <c r="AQL470">
        <v>0</v>
      </c>
      <c r="AQM470">
        <v>1</v>
      </c>
      <c r="AQN470">
        <v>1</v>
      </c>
      <c r="AQO470">
        <v>1</v>
      </c>
      <c r="AQP470">
        <v>1</v>
      </c>
      <c r="AQQ470">
        <v>1</v>
      </c>
      <c r="AQS470" t="s">
        <v>1424</v>
      </c>
      <c r="AQT470">
        <v>1</v>
      </c>
      <c r="AQU470">
        <v>0</v>
      </c>
      <c r="AQV470">
        <v>0</v>
      </c>
      <c r="AQW470">
        <v>0</v>
      </c>
      <c r="AQX470">
        <v>0</v>
      </c>
      <c r="AQY470">
        <v>0</v>
      </c>
      <c r="AQZ470">
        <v>0</v>
      </c>
      <c r="ARA470">
        <v>0</v>
      </c>
      <c r="ARB470">
        <v>0</v>
      </c>
      <c r="ARC470">
        <v>0</v>
      </c>
      <c r="ARL470" t="s">
        <v>1238</v>
      </c>
      <c r="ARM470">
        <v>3393098</v>
      </c>
      <c r="ARN470" t="s">
        <v>8304</v>
      </c>
      <c r="ARO470">
        <v>46240.533530092587</v>
      </c>
      <c r="ARR470" t="s">
        <v>1239</v>
      </c>
      <c r="ARS470" t="s">
        <v>1240</v>
      </c>
      <c r="ART470" t="s">
        <v>6485</v>
      </c>
      <c r="ARV470" t="s">
        <v>8305</v>
      </c>
      <c r="ARW470">
        <v>469</v>
      </c>
    </row>
    <row r="471" spans="1:853 1038:1167" x14ac:dyDescent="0.3">
      <c r="A471">
        <v>46236.336439814811</v>
      </c>
      <c r="B471">
        <v>46236.359232361108</v>
      </c>
      <c r="C471" t="s">
        <v>1606</v>
      </c>
      <c r="D471" t="s">
        <v>1195</v>
      </c>
      <c r="E471" t="s">
        <v>8306</v>
      </c>
      <c r="F471" t="s">
        <v>1196</v>
      </c>
      <c r="H471">
        <v>46236</v>
      </c>
      <c r="I471" t="s">
        <v>1197</v>
      </c>
      <c r="K471" t="s">
        <v>1219</v>
      </c>
      <c r="L471" t="s">
        <v>1607</v>
      </c>
      <c r="M471" t="s">
        <v>1608</v>
      </c>
      <c r="Q471" t="s">
        <v>1609</v>
      </c>
      <c r="T471" t="s">
        <v>1298</v>
      </c>
      <c r="U471" t="s">
        <v>1203</v>
      </c>
      <c r="V471" t="s">
        <v>1204</v>
      </c>
      <c r="X471" t="s">
        <v>1205</v>
      </c>
      <c r="AI471" t="s">
        <v>1206</v>
      </c>
      <c r="CK471" t="s">
        <v>1299</v>
      </c>
      <c r="CL471">
        <v>1</v>
      </c>
      <c r="CM471">
        <v>0</v>
      </c>
      <c r="CN471">
        <v>0</v>
      </c>
      <c r="CO471">
        <v>0</v>
      </c>
      <c r="CP471">
        <v>0</v>
      </c>
      <c r="ADX471" t="s">
        <v>1208</v>
      </c>
      <c r="ADY471">
        <v>750000</v>
      </c>
      <c r="ADZ471">
        <v>780000</v>
      </c>
      <c r="AEA471" t="s">
        <v>6847</v>
      </c>
      <c r="ANB471" t="s">
        <v>1312</v>
      </c>
      <c r="ANC471">
        <v>1</v>
      </c>
      <c r="AND471">
        <v>0</v>
      </c>
      <c r="ANE471">
        <v>0</v>
      </c>
      <c r="ANF471">
        <v>0</v>
      </c>
      <c r="ANG471">
        <v>0</v>
      </c>
      <c r="ANH471">
        <v>0</v>
      </c>
      <c r="ANI471">
        <v>0</v>
      </c>
      <c r="ANJ471">
        <v>0</v>
      </c>
      <c r="ANK471">
        <v>0</v>
      </c>
      <c r="ANL471">
        <v>0</v>
      </c>
      <c r="ANM471">
        <v>0</v>
      </c>
      <c r="ANN471">
        <v>0</v>
      </c>
      <c r="ANO471">
        <v>0</v>
      </c>
      <c r="ANP471">
        <v>0</v>
      </c>
      <c r="ANQ471">
        <v>0</v>
      </c>
      <c r="ANR471">
        <v>0</v>
      </c>
      <c r="ANS471">
        <v>0</v>
      </c>
      <c r="ANT471">
        <v>0</v>
      </c>
      <c r="ANV471" t="s">
        <v>1217</v>
      </c>
      <c r="AOB471" t="s">
        <v>1232</v>
      </c>
      <c r="AOC471">
        <v>1</v>
      </c>
      <c r="AOD471">
        <v>0</v>
      </c>
      <c r="AOE471">
        <v>0</v>
      </c>
      <c r="AOF471">
        <v>0</v>
      </c>
      <c r="AOG471">
        <v>0</v>
      </c>
      <c r="AOH471">
        <v>0</v>
      </c>
      <c r="AOI471">
        <v>0</v>
      </c>
      <c r="AOJ471">
        <v>0</v>
      </c>
      <c r="AOK471">
        <v>0</v>
      </c>
      <c r="AOL471">
        <v>0</v>
      </c>
      <c r="AOM471">
        <v>0</v>
      </c>
      <c r="AON471">
        <v>0</v>
      </c>
      <c r="AOP471" t="s">
        <v>1217</v>
      </c>
      <c r="AOQ471" t="s">
        <v>1232</v>
      </c>
      <c r="AOR471">
        <v>1</v>
      </c>
      <c r="AOS471">
        <v>0</v>
      </c>
      <c r="AOT471">
        <v>0</v>
      </c>
      <c r="AOU471">
        <v>0</v>
      </c>
      <c r="AOV471">
        <v>0</v>
      </c>
      <c r="AOW471">
        <v>0</v>
      </c>
      <c r="AOX471">
        <v>0</v>
      </c>
      <c r="AOY471">
        <v>0</v>
      </c>
      <c r="AOZ471">
        <v>0</v>
      </c>
      <c r="APA471">
        <v>0</v>
      </c>
      <c r="APC471" t="s">
        <v>1232</v>
      </c>
      <c r="APD471">
        <v>1</v>
      </c>
      <c r="APE471">
        <v>0</v>
      </c>
      <c r="APF471">
        <v>0</v>
      </c>
      <c r="APG471">
        <v>0</v>
      </c>
      <c r="APH471">
        <v>0</v>
      </c>
      <c r="API471">
        <v>0</v>
      </c>
      <c r="APJ471">
        <v>0</v>
      </c>
      <c r="APL471" t="s">
        <v>1196</v>
      </c>
      <c r="APM471" t="s">
        <v>1375</v>
      </c>
      <c r="APN471">
        <v>1</v>
      </c>
      <c r="APO471">
        <v>0</v>
      </c>
      <c r="APP471">
        <v>0</v>
      </c>
      <c r="APQ471">
        <v>0</v>
      </c>
      <c r="APR471">
        <v>0</v>
      </c>
      <c r="APS471">
        <v>0</v>
      </c>
      <c r="APT471">
        <v>0</v>
      </c>
      <c r="APU471">
        <v>0</v>
      </c>
      <c r="APV471">
        <v>0</v>
      </c>
      <c r="APX471" t="s">
        <v>1235</v>
      </c>
      <c r="APZ471" t="s">
        <v>1444</v>
      </c>
      <c r="AQA471">
        <v>1</v>
      </c>
      <c r="AQB471">
        <v>0</v>
      </c>
      <c r="AQC471">
        <v>0</v>
      </c>
      <c r="AQD471">
        <v>0</v>
      </c>
      <c r="AQE471">
        <v>0</v>
      </c>
      <c r="AQF471">
        <v>0</v>
      </c>
      <c r="AQG471">
        <v>0</v>
      </c>
      <c r="AQH471">
        <v>0</v>
      </c>
      <c r="AQI471" t="s">
        <v>1429</v>
      </c>
      <c r="AQJ471">
        <v>0</v>
      </c>
      <c r="AQK471">
        <v>0</v>
      </c>
      <c r="AQL471">
        <v>0</v>
      </c>
      <c r="AQM471">
        <v>0</v>
      </c>
      <c r="AQN471">
        <v>1</v>
      </c>
      <c r="AQO471">
        <v>1</v>
      </c>
      <c r="AQP471">
        <v>1</v>
      </c>
      <c r="AQQ471">
        <v>1</v>
      </c>
      <c r="AQS471" t="s">
        <v>1424</v>
      </c>
      <c r="AQT471">
        <v>1</v>
      </c>
      <c r="AQU471">
        <v>0</v>
      </c>
      <c r="AQV471">
        <v>0</v>
      </c>
      <c r="AQW471">
        <v>0</v>
      </c>
      <c r="AQX471">
        <v>0</v>
      </c>
      <c r="AQY471">
        <v>0</v>
      </c>
      <c r="AQZ471">
        <v>0</v>
      </c>
      <c r="ARA471">
        <v>0</v>
      </c>
      <c r="ARB471">
        <v>0</v>
      </c>
      <c r="ARC471">
        <v>0</v>
      </c>
      <c r="ARL471" t="s">
        <v>1238</v>
      </c>
      <c r="ARM471">
        <v>3393099</v>
      </c>
      <c r="ARN471" t="s">
        <v>8307</v>
      </c>
      <c r="ARO471">
        <v>46240.533541666657</v>
      </c>
      <c r="ARR471" t="s">
        <v>1239</v>
      </c>
      <c r="ARS471" t="s">
        <v>1240</v>
      </c>
      <c r="ART471" t="s">
        <v>6485</v>
      </c>
      <c r="ARV471" t="s">
        <v>8308</v>
      </c>
      <c r="ARW471">
        <v>470</v>
      </c>
    </row>
    <row r="472" spans="1:853 1038:1167" x14ac:dyDescent="0.3">
      <c r="A472">
        <v>46236.337606354173</v>
      </c>
      <c r="B472">
        <v>46236.359248657413</v>
      </c>
      <c r="C472" t="s">
        <v>1606</v>
      </c>
      <c r="D472" t="s">
        <v>1195</v>
      </c>
      <c r="E472" t="s">
        <v>8309</v>
      </c>
      <c r="F472" t="s">
        <v>1196</v>
      </c>
      <c r="H472">
        <v>46236</v>
      </c>
      <c r="I472" t="s">
        <v>1197</v>
      </c>
      <c r="K472" t="s">
        <v>1219</v>
      </c>
      <c r="L472" t="s">
        <v>1607</v>
      </c>
      <c r="M472" t="s">
        <v>1608</v>
      </c>
      <c r="Q472" t="s">
        <v>1609</v>
      </c>
      <c r="T472" t="s">
        <v>1298</v>
      </c>
      <c r="U472" t="s">
        <v>1203</v>
      </c>
      <c r="V472" t="s">
        <v>1204</v>
      </c>
      <c r="X472" t="s">
        <v>1205</v>
      </c>
      <c r="AI472" t="s">
        <v>1206</v>
      </c>
      <c r="CK472" t="s">
        <v>1299</v>
      </c>
      <c r="CL472">
        <v>1</v>
      </c>
      <c r="CM472">
        <v>0</v>
      </c>
      <c r="CN472">
        <v>0</v>
      </c>
      <c r="CO472">
        <v>0</v>
      </c>
      <c r="CP472">
        <v>0</v>
      </c>
      <c r="ADX472" t="s">
        <v>1208</v>
      </c>
      <c r="ADY472">
        <v>750000</v>
      </c>
      <c r="ADZ472">
        <v>780000</v>
      </c>
      <c r="AEA472" t="s">
        <v>6847</v>
      </c>
      <c r="ANB472" t="s">
        <v>1312</v>
      </c>
      <c r="ANC472">
        <v>1</v>
      </c>
      <c r="AND472">
        <v>0</v>
      </c>
      <c r="ANE472">
        <v>0</v>
      </c>
      <c r="ANF472">
        <v>0</v>
      </c>
      <c r="ANG472">
        <v>0</v>
      </c>
      <c r="ANH472">
        <v>0</v>
      </c>
      <c r="ANI472">
        <v>0</v>
      </c>
      <c r="ANJ472">
        <v>0</v>
      </c>
      <c r="ANK472">
        <v>0</v>
      </c>
      <c r="ANL472">
        <v>0</v>
      </c>
      <c r="ANM472">
        <v>0</v>
      </c>
      <c r="ANN472">
        <v>0</v>
      </c>
      <c r="ANO472">
        <v>0</v>
      </c>
      <c r="ANP472">
        <v>0</v>
      </c>
      <c r="ANQ472">
        <v>0</v>
      </c>
      <c r="ANR472">
        <v>0</v>
      </c>
      <c r="ANS472">
        <v>0</v>
      </c>
      <c r="ANT472">
        <v>0</v>
      </c>
      <c r="ANV472" t="s">
        <v>1217</v>
      </c>
      <c r="AOB472" t="s">
        <v>1232</v>
      </c>
      <c r="AOC472">
        <v>1</v>
      </c>
      <c r="AOD472">
        <v>0</v>
      </c>
      <c r="AOE472">
        <v>0</v>
      </c>
      <c r="AOF472">
        <v>0</v>
      </c>
      <c r="AOG472">
        <v>0</v>
      </c>
      <c r="AOH472">
        <v>0</v>
      </c>
      <c r="AOI472">
        <v>0</v>
      </c>
      <c r="AOJ472">
        <v>0</v>
      </c>
      <c r="AOK472">
        <v>0</v>
      </c>
      <c r="AOL472">
        <v>0</v>
      </c>
      <c r="AOM472">
        <v>0</v>
      </c>
      <c r="AON472">
        <v>0</v>
      </c>
      <c r="AOP472" t="s">
        <v>1217</v>
      </c>
      <c r="AOQ472" t="s">
        <v>1232</v>
      </c>
      <c r="AOR472">
        <v>1</v>
      </c>
      <c r="AOS472">
        <v>0</v>
      </c>
      <c r="AOT472">
        <v>0</v>
      </c>
      <c r="AOU472">
        <v>0</v>
      </c>
      <c r="AOV472">
        <v>0</v>
      </c>
      <c r="AOW472">
        <v>0</v>
      </c>
      <c r="AOX472">
        <v>0</v>
      </c>
      <c r="AOY472">
        <v>0</v>
      </c>
      <c r="AOZ472">
        <v>0</v>
      </c>
      <c r="APA472">
        <v>0</v>
      </c>
      <c r="APC472" t="s">
        <v>1232</v>
      </c>
      <c r="APD472">
        <v>1</v>
      </c>
      <c r="APE472">
        <v>0</v>
      </c>
      <c r="APF472">
        <v>0</v>
      </c>
      <c r="APG472">
        <v>0</v>
      </c>
      <c r="APH472">
        <v>0</v>
      </c>
      <c r="API472">
        <v>0</v>
      </c>
      <c r="APJ472">
        <v>0</v>
      </c>
      <c r="APL472" t="s">
        <v>1196</v>
      </c>
      <c r="APM472" t="s">
        <v>1375</v>
      </c>
      <c r="APN472">
        <v>1</v>
      </c>
      <c r="APO472">
        <v>0</v>
      </c>
      <c r="APP472">
        <v>0</v>
      </c>
      <c r="APQ472">
        <v>0</v>
      </c>
      <c r="APR472">
        <v>0</v>
      </c>
      <c r="APS472">
        <v>0</v>
      </c>
      <c r="APT472">
        <v>0</v>
      </c>
      <c r="APU472">
        <v>0</v>
      </c>
      <c r="APV472">
        <v>0</v>
      </c>
      <c r="APX472" t="s">
        <v>1235</v>
      </c>
      <c r="APZ472" t="s">
        <v>1444</v>
      </c>
      <c r="AQA472">
        <v>1</v>
      </c>
      <c r="AQB472">
        <v>0</v>
      </c>
      <c r="AQC472">
        <v>0</v>
      </c>
      <c r="AQD472">
        <v>0</v>
      </c>
      <c r="AQE472">
        <v>0</v>
      </c>
      <c r="AQF472">
        <v>0</v>
      </c>
      <c r="AQG472">
        <v>0</v>
      </c>
      <c r="AQH472">
        <v>0</v>
      </c>
      <c r="AQI472" t="s">
        <v>1612</v>
      </c>
      <c r="AQJ472">
        <v>0</v>
      </c>
      <c r="AQK472">
        <v>0</v>
      </c>
      <c r="AQL472">
        <v>0</v>
      </c>
      <c r="AQM472">
        <v>1</v>
      </c>
      <c r="AQN472">
        <v>1</v>
      </c>
      <c r="AQO472">
        <v>1</v>
      </c>
      <c r="AQP472">
        <v>1</v>
      </c>
      <c r="AQQ472">
        <v>1</v>
      </c>
      <c r="AQS472" t="s">
        <v>1424</v>
      </c>
      <c r="AQT472">
        <v>1</v>
      </c>
      <c r="AQU472">
        <v>0</v>
      </c>
      <c r="AQV472">
        <v>0</v>
      </c>
      <c r="AQW472">
        <v>0</v>
      </c>
      <c r="AQX472">
        <v>0</v>
      </c>
      <c r="AQY472">
        <v>0</v>
      </c>
      <c r="AQZ472">
        <v>0</v>
      </c>
      <c r="ARA472">
        <v>0</v>
      </c>
      <c r="ARB472">
        <v>0</v>
      </c>
      <c r="ARC472">
        <v>0</v>
      </c>
      <c r="ARL472" t="s">
        <v>1238</v>
      </c>
      <c r="ARM472">
        <v>3393100</v>
      </c>
      <c r="ARN472" t="s">
        <v>8310</v>
      </c>
      <c r="ARO472">
        <v>46240.533564814818</v>
      </c>
      <c r="ARR472" t="s">
        <v>1239</v>
      </c>
      <c r="ARS472" t="s">
        <v>1240</v>
      </c>
      <c r="ART472" t="s">
        <v>6485</v>
      </c>
      <c r="ARV472" t="s">
        <v>8311</v>
      </c>
      <c r="ARW472">
        <v>471</v>
      </c>
    </row>
    <row r="473" spans="1:853 1038:1167" x14ac:dyDescent="0.3">
      <c r="A473">
        <v>46236.339226111108</v>
      </c>
      <c r="B473">
        <v>46236.359265023137</v>
      </c>
      <c r="C473" t="s">
        <v>1606</v>
      </c>
      <c r="D473" t="s">
        <v>1195</v>
      </c>
      <c r="E473" t="s">
        <v>8312</v>
      </c>
      <c r="F473" t="s">
        <v>1196</v>
      </c>
      <c r="H473">
        <v>46236</v>
      </c>
      <c r="I473" t="s">
        <v>1197</v>
      </c>
      <c r="K473" t="s">
        <v>1219</v>
      </c>
      <c r="L473" t="s">
        <v>1607</v>
      </c>
      <c r="M473" t="s">
        <v>1608</v>
      </c>
      <c r="Q473" t="s">
        <v>1609</v>
      </c>
      <c r="T473" t="s">
        <v>5509</v>
      </c>
      <c r="U473" t="s">
        <v>1203</v>
      </c>
      <c r="V473" t="s">
        <v>1204</v>
      </c>
      <c r="X473" t="s">
        <v>1205</v>
      </c>
      <c r="AI473" t="s">
        <v>1206</v>
      </c>
      <c r="ZQ473" t="s">
        <v>1196</v>
      </c>
      <c r="ZR473" t="s">
        <v>6218</v>
      </c>
      <c r="ZS473">
        <v>40000</v>
      </c>
      <c r="ZT473" t="s">
        <v>8313</v>
      </c>
      <c r="ZU473" t="s">
        <v>1196</v>
      </c>
      <c r="ZV473" t="s">
        <v>6220</v>
      </c>
      <c r="ZW473">
        <v>35000</v>
      </c>
      <c r="ZX473" t="s">
        <v>1196</v>
      </c>
      <c r="ZY473" t="s">
        <v>6218</v>
      </c>
      <c r="ZZ473">
        <v>40000</v>
      </c>
      <c r="AAA473" t="s">
        <v>8313</v>
      </c>
      <c r="AAB473" t="s">
        <v>1196</v>
      </c>
      <c r="AAC473" t="s">
        <v>6220</v>
      </c>
      <c r="AAD473">
        <v>37000</v>
      </c>
      <c r="ANB473" t="s">
        <v>1312</v>
      </c>
      <c r="ANC473">
        <v>1</v>
      </c>
      <c r="AND473">
        <v>0</v>
      </c>
      <c r="ANE473">
        <v>0</v>
      </c>
      <c r="ANF473">
        <v>0</v>
      </c>
      <c r="ANG473">
        <v>0</v>
      </c>
      <c r="ANH473">
        <v>0</v>
      </c>
      <c r="ANI473">
        <v>0</v>
      </c>
      <c r="ANJ473">
        <v>0</v>
      </c>
      <c r="ANK473">
        <v>0</v>
      </c>
      <c r="ANL473">
        <v>0</v>
      </c>
      <c r="ANM473">
        <v>0</v>
      </c>
      <c r="ANN473">
        <v>0</v>
      </c>
      <c r="ANO473">
        <v>0</v>
      </c>
      <c r="ANP473">
        <v>0</v>
      </c>
      <c r="ANQ473">
        <v>0</v>
      </c>
      <c r="ANR473">
        <v>0</v>
      </c>
      <c r="ANS473">
        <v>0</v>
      </c>
      <c r="ANT473">
        <v>0</v>
      </c>
      <c r="ANV473" t="s">
        <v>1217</v>
      </c>
      <c r="AOB473" t="s">
        <v>1232</v>
      </c>
      <c r="AOC473">
        <v>1</v>
      </c>
      <c r="AOD473">
        <v>0</v>
      </c>
      <c r="AOE473">
        <v>0</v>
      </c>
      <c r="AOF473">
        <v>0</v>
      </c>
      <c r="AOG473">
        <v>0</v>
      </c>
      <c r="AOH473">
        <v>0</v>
      </c>
      <c r="AOI473">
        <v>0</v>
      </c>
      <c r="AOJ473">
        <v>0</v>
      </c>
      <c r="AOK473">
        <v>0</v>
      </c>
      <c r="AOL473">
        <v>0</v>
      </c>
      <c r="AOM473">
        <v>0</v>
      </c>
      <c r="AON473">
        <v>0</v>
      </c>
      <c r="AOP473" t="s">
        <v>1217</v>
      </c>
      <c r="AOQ473" t="s">
        <v>1232</v>
      </c>
      <c r="AOR473">
        <v>1</v>
      </c>
      <c r="AOS473">
        <v>0</v>
      </c>
      <c r="AOT473">
        <v>0</v>
      </c>
      <c r="AOU473">
        <v>0</v>
      </c>
      <c r="AOV473">
        <v>0</v>
      </c>
      <c r="AOW473">
        <v>0</v>
      </c>
      <c r="AOX473">
        <v>0</v>
      </c>
      <c r="AOY473">
        <v>0</v>
      </c>
      <c r="AOZ473">
        <v>0</v>
      </c>
      <c r="APA473">
        <v>0</v>
      </c>
      <c r="APC473" t="s">
        <v>1232</v>
      </c>
      <c r="APD473">
        <v>1</v>
      </c>
      <c r="APE473">
        <v>0</v>
      </c>
      <c r="APF473">
        <v>0</v>
      </c>
      <c r="APG473">
        <v>0</v>
      </c>
      <c r="APH473">
        <v>0</v>
      </c>
      <c r="API473">
        <v>0</v>
      </c>
      <c r="APJ473">
        <v>0</v>
      </c>
      <c r="APL473" t="s">
        <v>1196</v>
      </c>
      <c r="APM473" t="s">
        <v>1375</v>
      </c>
      <c r="APN473">
        <v>1</v>
      </c>
      <c r="APO473">
        <v>0</v>
      </c>
      <c r="APP473">
        <v>0</v>
      </c>
      <c r="APQ473">
        <v>0</v>
      </c>
      <c r="APR473">
        <v>0</v>
      </c>
      <c r="APS473">
        <v>0</v>
      </c>
      <c r="APT473">
        <v>0</v>
      </c>
      <c r="APU473">
        <v>0</v>
      </c>
      <c r="APV473">
        <v>0</v>
      </c>
      <c r="APX473" t="s">
        <v>1235</v>
      </c>
      <c r="APZ473" t="s">
        <v>1444</v>
      </c>
      <c r="AQA473">
        <v>1</v>
      </c>
      <c r="AQB473">
        <v>0</v>
      </c>
      <c r="AQC473">
        <v>0</v>
      </c>
      <c r="AQD473">
        <v>0</v>
      </c>
      <c r="AQE473">
        <v>0</v>
      </c>
      <c r="AQF473">
        <v>0</v>
      </c>
      <c r="AQG473">
        <v>0</v>
      </c>
      <c r="AQH473">
        <v>0</v>
      </c>
      <c r="AQI473" t="s">
        <v>6270</v>
      </c>
      <c r="AQJ473">
        <v>0</v>
      </c>
      <c r="AQK473">
        <v>0</v>
      </c>
      <c r="AQL473">
        <v>0</v>
      </c>
      <c r="AQM473">
        <v>1</v>
      </c>
      <c r="AQN473">
        <v>1</v>
      </c>
      <c r="AQO473">
        <v>1</v>
      </c>
      <c r="AQP473">
        <v>1</v>
      </c>
      <c r="AQQ473">
        <v>1</v>
      </c>
      <c r="AQS473" t="s">
        <v>1424</v>
      </c>
      <c r="AQT473">
        <v>1</v>
      </c>
      <c r="AQU473">
        <v>0</v>
      </c>
      <c r="AQV473">
        <v>0</v>
      </c>
      <c r="AQW473">
        <v>0</v>
      </c>
      <c r="AQX473">
        <v>0</v>
      </c>
      <c r="AQY473">
        <v>0</v>
      </c>
      <c r="AQZ473">
        <v>0</v>
      </c>
      <c r="ARA473">
        <v>0</v>
      </c>
      <c r="ARB473">
        <v>0</v>
      </c>
      <c r="ARC473">
        <v>0</v>
      </c>
      <c r="ARL473" t="s">
        <v>1238</v>
      </c>
      <c r="ARM473">
        <v>3393102</v>
      </c>
      <c r="ARN473" t="s">
        <v>8314</v>
      </c>
      <c r="ARO473">
        <v>46240.533576388887</v>
      </c>
      <c r="ARR473" t="s">
        <v>1239</v>
      </c>
      <c r="ARS473" t="s">
        <v>1240</v>
      </c>
      <c r="ART473" t="s">
        <v>6485</v>
      </c>
      <c r="ARV473" t="s">
        <v>8315</v>
      </c>
      <c r="ARW473">
        <v>472</v>
      </c>
    </row>
    <row r="474" spans="1:853 1038:1167" x14ac:dyDescent="0.3">
      <c r="A474">
        <v>46236.342391678241</v>
      </c>
      <c r="B474">
        <v>46236.359281249999</v>
      </c>
      <c r="C474" t="s">
        <v>1606</v>
      </c>
      <c r="D474" t="s">
        <v>1195</v>
      </c>
      <c r="E474" t="s">
        <v>8316</v>
      </c>
      <c r="F474" t="s">
        <v>1196</v>
      </c>
      <c r="H474">
        <v>46236</v>
      </c>
      <c r="I474" t="s">
        <v>1197</v>
      </c>
      <c r="K474" t="s">
        <v>1219</v>
      </c>
      <c r="L474" t="s">
        <v>1607</v>
      </c>
      <c r="M474" t="s">
        <v>1608</v>
      </c>
      <c r="Q474" t="s">
        <v>1609</v>
      </c>
      <c r="T474" t="s">
        <v>5509</v>
      </c>
      <c r="U474" t="s">
        <v>1203</v>
      </c>
      <c r="V474" t="s">
        <v>1204</v>
      </c>
      <c r="X474" t="s">
        <v>1205</v>
      </c>
      <c r="AI474" t="s">
        <v>1206</v>
      </c>
      <c r="ZQ474" t="s">
        <v>1217</v>
      </c>
      <c r="ZT474" t="s">
        <v>1566</v>
      </c>
      <c r="ZU474" t="s">
        <v>1217</v>
      </c>
      <c r="ZX474" t="s">
        <v>1196</v>
      </c>
      <c r="ZY474" t="s">
        <v>6218</v>
      </c>
      <c r="ZZ474">
        <v>40000</v>
      </c>
      <c r="AAA474" t="s">
        <v>8313</v>
      </c>
      <c r="AAB474" t="s">
        <v>1196</v>
      </c>
      <c r="AAC474" t="s">
        <v>6220</v>
      </c>
      <c r="AAD474">
        <v>37000</v>
      </c>
      <c r="ANB474" t="s">
        <v>1312</v>
      </c>
      <c r="ANC474">
        <v>1</v>
      </c>
      <c r="AND474">
        <v>0</v>
      </c>
      <c r="ANE474">
        <v>0</v>
      </c>
      <c r="ANF474">
        <v>0</v>
      </c>
      <c r="ANG474">
        <v>0</v>
      </c>
      <c r="ANH474">
        <v>0</v>
      </c>
      <c r="ANI474">
        <v>0</v>
      </c>
      <c r="ANJ474">
        <v>0</v>
      </c>
      <c r="ANK474">
        <v>0</v>
      </c>
      <c r="ANL474">
        <v>0</v>
      </c>
      <c r="ANM474">
        <v>0</v>
      </c>
      <c r="ANN474">
        <v>0</v>
      </c>
      <c r="ANO474">
        <v>0</v>
      </c>
      <c r="ANP474">
        <v>0</v>
      </c>
      <c r="ANQ474">
        <v>0</v>
      </c>
      <c r="ANR474">
        <v>0</v>
      </c>
      <c r="ANS474">
        <v>0</v>
      </c>
      <c r="ANT474">
        <v>0</v>
      </c>
      <c r="ANV474" t="s">
        <v>1217</v>
      </c>
      <c r="AOB474" t="s">
        <v>1232</v>
      </c>
      <c r="AOC474">
        <v>1</v>
      </c>
      <c r="AOD474">
        <v>0</v>
      </c>
      <c r="AOE474">
        <v>0</v>
      </c>
      <c r="AOF474">
        <v>0</v>
      </c>
      <c r="AOG474">
        <v>0</v>
      </c>
      <c r="AOH474">
        <v>0</v>
      </c>
      <c r="AOI474">
        <v>0</v>
      </c>
      <c r="AOJ474">
        <v>0</v>
      </c>
      <c r="AOK474">
        <v>0</v>
      </c>
      <c r="AOL474">
        <v>0</v>
      </c>
      <c r="AOM474">
        <v>0</v>
      </c>
      <c r="AON474">
        <v>0</v>
      </c>
      <c r="AOP474" t="s">
        <v>1217</v>
      </c>
      <c r="AOQ474" t="s">
        <v>1232</v>
      </c>
      <c r="AOR474">
        <v>1</v>
      </c>
      <c r="AOS474">
        <v>0</v>
      </c>
      <c r="AOT474">
        <v>0</v>
      </c>
      <c r="AOU474">
        <v>0</v>
      </c>
      <c r="AOV474">
        <v>0</v>
      </c>
      <c r="AOW474">
        <v>0</v>
      </c>
      <c r="AOX474">
        <v>0</v>
      </c>
      <c r="AOY474">
        <v>0</v>
      </c>
      <c r="AOZ474">
        <v>0</v>
      </c>
      <c r="APA474">
        <v>0</v>
      </c>
      <c r="APC474" t="s">
        <v>1232</v>
      </c>
      <c r="APD474">
        <v>1</v>
      </c>
      <c r="APE474">
        <v>0</v>
      </c>
      <c r="APF474">
        <v>0</v>
      </c>
      <c r="APG474">
        <v>0</v>
      </c>
      <c r="APH474">
        <v>0</v>
      </c>
      <c r="API474">
        <v>0</v>
      </c>
      <c r="APJ474">
        <v>0</v>
      </c>
      <c r="APL474" t="s">
        <v>1196</v>
      </c>
      <c r="APM474" t="s">
        <v>1375</v>
      </c>
      <c r="APN474">
        <v>1</v>
      </c>
      <c r="APO474">
        <v>0</v>
      </c>
      <c r="APP474">
        <v>0</v>
      </c>
      <c r="APQ474">
        <v>0</v>
      </c>
      <c r="APR474">
        <v>0</v>
      </c>
      <c r="APS474">
        <v>0</v>
      </c>
      <c r="APT474">
        <v>0</v>
      </c>
      <c r="APU474">
        <v>0</v>
      </c>
      <c r="APV474">
        <v>0</v>
      </c>
      <c r="APX474" t="s">
        <v>1235</v>
      </c>
      <c r="APZ474" t="s">
        <v>1444</v>
      </c>
      <c r="AQA474">
        <v>1</v>
      </c>
      <c r="AQB474">
        <v>0</v>
      </c>
      <c r="AQC474">
        <v>0</v>
      </c>
      <c r="AQD474">
        <v>0</v>
      </c>
      <c r="AQE474">
        <v>0</v>
      </c>
      <c r="AQF474">
        <v>0</v>
      </c>
      <c r="AQG474">
        <v>0</v>
      </c>
      <c r="AQH474">
        <v>0</v>
      </c>
      <c r="AQI474" t="s">
        <v>1612</v>
      </c>
      <c r="AQJ474">
        <v>0</v>
      </c>
      <c r="AQK474">
        <v>0</v>
      </c>
      <c r="AQL474">
        <v>0</v>
      </c>
      <c r="AQM474">
        <v>1</v>
      </c>
      <c r="AQN474">
        <v>1</v>
      </c>
      <c r="AQO474">
        <v>1</v>
      </c>
      <c r="AQP474">
        <v>1</v>
      </c>
      <c r="AQQ474">
        <v>1</v>
      </c>
      <c r="AQS474" t="s">
        <v>1424</v>
      </c>
      <c r="AQT474">
        <v>1</v>
      </c>
      <c r="AQU474">
        <v>0</v>
      </c>
      <c r="AQV474">
        <v>0</v>
      </c>
      <c r="AQW474">
        <v>0</v>
      </c>
      <c r="AQX474">
        <v>0</v>
      </c>
      <c r="AQY474">
        <v>0</v>
      </c>
      <c r="AQZ474">
        <v>0</v>
      </c>
      <c r="ARA474">
        <v>0</v>
      </c>
      <c r="ARB474">
        <v>0</v>
      </c>
      <c r="ARC474">
        <v>0</v>
      </c>
      <c r="ARL474" t="s">
        <v>1238</v>
      </c>
      <c r="ARM474">
        <v>3393103</v>
      </c>
      <c r="ARN474" t="s">
        <v>8317</v>
      </c>
      <c r="ARO474">
        <v>46240.533599537041</v>
      </c>
      <c r="ARR474" t="s">
        <v>1239</v>
      </c>
      <c r="ARS474" t="s">
        <v>1240</v>
      </c>
      <c r="ART474" t="s">
        <v>6485</v>
      </c>
      <c r="ARV474" t="s">
        <v>8318</v>
      </c>
      <c r="ARW474">
        <v>473</v>
      </c>
    </row>
    <row r="475" spans="1:853 1038:1167" x14ac:dyDescent="0.3">
      <c r="A475">
        <v>46236.343858807872</v>
      </c>
      <c r="B475">
        <v>46236.359298796291</v>
      </c>
      <c r="C475" t="s">
        <v>1606</v>
      </c>
      <c r="D475" t="s">
        <v>1195</v>
      </c>
      <c r="E475" t="s">
        <v>8319</v>
      </c>
      <c r="F475" t="s">
        <v>1196</v>
      </c>
      <c r="H475">
        <v>46236</v>
      </c>
      <c r="I475" t="s">
        <v>1197</v>
      </c>
      <c r="K475" t="s">
        <v>1219</v>
      </c>
      <c r="L475" t="s">
        <v>1607</v>
      </c>
      <c r="M475" t="s">
        <v>1608</v>
      </c>
      <c r="Q475" t="s">
        <v>1609</v>
      </c>
      <c r="T475" t="s">
        <v>1303</v>
      </c>
      <c r="U475" t="s">
        <v>1203</v>
      </c>
      <c r="V475" t="s">
        <v>1204</v>
      </c>
      <c r="Y475" t="s">
        <v>1304</v>
      </c>
      <c r="Z475" t="s">
        <v>1491</v>
      </c>
      <c r="AI475" t="s">
        <v>1206</v>
      </c>
      <c r="DJ475" t="s">
        <v>1618</v>
      </c>
      <c r="DK475">
        <v>1</v>
      </c>
      <c r="DL475">
        <v>1</v>
      </c>
      <c r="DM475">
        <v>1</v>
      </c>
      <c r="DN475">
        <v>1</v>
      </c>
      <c r="EH475" t="s">
        <v>1208</v>
      </c>
      <c r="EI475" t="s">
        <v>1499</v>
      </c>
      <c r="EK475" t="s">
        <v>1499</v>
      </c>
      <c r="EL475" t="s">
        <v>1308</v>
      </c>
      <c r="EN475" t="s">
        <v>1308</v>
      </c>
      <c r="EO475">
        <v>400000</v>
      </c>
      <c r="EP475" t="s">
        <v>1661</v>
      </c>
      <c r="EQ475" t="s">
        <v>1661</v>
      </c>
      <c r="ER475" t="s">
        <v>1196</v>
      </c>
      <c r="ES475" t="s">
        <v>1196</v>
      </c>
      <c r="ET475" t="s">
        <v>1568</v>
      </c>
      <c r="EU475">
        <v>6</v>
      </c>
      <c r="EV475" t="s">
        <v>1610</v>
      </c>
      <c r="EW475" t="s">
        <v>1196</v>
      </c>
      <c r="EX475">
        <v>30</v>
      </c>
      <c r="EY475" t="s">
        <v>1465</v>
      </c>
      <c r="FQ475" t="s">
        <v>1208</v>
      </c>
      <c r="FR475" t="s">
        <v>1308</v>
      </c>
      <c r="FT475" t="s">
        <v>1308</v>
      </c>
      <c r="FU475">
        <v>350000</v>
      </c>
      <c r="FV475" t="s">
        <v>1469</v>
      </c>
      <c r="FW475" t="s">
        <v>1469</v>
      </c>
      <c r="FX475" t="s">
        <v>1196</v>
      </c>
      <c r="FY475" t="s">
        <v>1196</v>
      </c>
      <c r="FZ475" t="s">
        <v>1211</v>
      </c>
      <c r="GA475">
        <v>1</v>
      </c>
      <c r="GB475" t="s">
        <v>1245</v>
      </c>
      <c r="HJ475" t="s">
        <v>1216</v>
      </c>
      <c r="IO475">
        <v>7</v>
      </c>
      <c r="IP475" t="s">
        <v>1217</v>
      </c>
      <c r="IQ475" t="s">
        <v>1196</v>
      </c>
      <c r="IR475" t="s">
        <v>1444</v>
      </c>
      <c r="IS475">
        <v>1</v>
      </c>
      <c r="IT475">
        <v>0</v>
      </c>
      <c r="IU475">
        <v>0</v>
      </c>
      <c r="IV475">
        <v>0</v>
      </c>
      <c r="IW475">
        <v>0</v>
      </c>
      <c r="IX475">
        <v>0</v>
      </c>
      <c r="IY475">
        <v>0</v>
      </c>
      <c r="IZ475">
        <v>0</v>
      </c>
      <c r="JB475" t="s">
        <v>1217</v>
      </c>
      <c r="JC475" t="s">
        <v>1217</v>
      </c>
      <c r="JF475" t="s">
        <v>1196</v>
      </c>
      <c r="JG475" t="s">
        <v>1219</v>
      </c>
      <c r="JH475" t="s">
        <v>1220</v>
      </c>
      <c r="JI475" t="s">
        <v>1221</v>
      </c>
      <c r="JM475" t="s">
        <v>1222</v>
      </c>
      <c r="JN475" t="s">
        <v>1223</v>
      </c>
      <c r="JP475">
        <v>1</v>
      </c>
      <c r="KX475" t="s">
        <v>1208</v>
      </c>
      <c r="KY475" t="s">
        <v>1224</v>
      </c>
      <c r="LA475" t="s">
        <v>1224</v>
      </c>
      <c r="LB475" t="s">
        <v>1308</v>
      </c>
      <c r="LD475" t="s">
        <v>1308</v>
      </c>
      <c r="LE475">
        <v>380000</v>
      </c>
      <c r="LF475" t="s">
        <v>1537</v>
      </c>
      <c r="LG475" t="s">
        <v>1537</v>
      </c>
      <c r="LH475" t="s">
        <v>1196</v>
      </c>
      <c r="LI475" t="s">
        <v>1196</v>
      </c>
      <c r="LJ475" t="s">
        <v>1211</v>
      </c>
      <c r="LK475">
        <v>1</v>
      </c>
      <c r="LL475" t="s">
        <v>1245</v>
      </c>
      <c r="MJ475" t="s">
        <v>1208</v>
      </c>
      <c r="MK475" t="s">
        <v>1463</v>
      </c>
      <c r="MM475" t="s">
        <v>1463</v>
      </c>
      <c r="MN475" t="s">
        <v>1308</v>
      </c>
      <c r="MP475" t="s">
        <v>1308</v>
      </c>
      <c r="MQ475">
        <v>350000</v>
      </c>
      <c r="MR475" t="s">
        <v>1469</v>
      </c>
      <c r="MS475" t="s">
        <v>1469</v>
      </c>
      <c r="MT475" t="s">
        <v>1196</v>
      </c>
      <c r="MU475" t="s">
        <v>1196</v>
      </c>
      <c r="MV475" t="s">
        <v>1568</v>
      </c>
      <c r="MW475">
        <v>6</v>
      </c>
      <c r="MX475" t="s">
        <v>1610</v>
      </c>
      <c r="MY475" t="s">
        <v>1196</v>
      </c>
      <c r="MZ475">
        <v>10</v>
      </c>
      <c r="NA475" t="s">
        <v>1415</v>
      </c>
      <c r="OJ475" t="s">
        <v>1319</v>
      </c>
      <c r="PO475">
        <v>7</v>
      </c>
      <c r="PP475" t="s">
        <v>1217</v>
      </c>
      <c r="PQ475" t="s">
        <v>1196</v>
      </c>
      <c r="PR475" t="s">
        <v>1444</v>
      </c>
      <c r="PS475">
        <v>1</v>
      </c>
      <c r="PT475">
        <v>0</v>
      </c>
      <c r="PU475">
        <v>0</v>
      </c>
      <c r="PV475">
        <v>0</v>
      </c>
      <c r="PW475">
        <v>0</v>
      </c>
      <c r="PX475">
        <v>0</v>
      </c>
      <c r="PY475">
        <v>0</v>
      </c>
      <c r="PZ475">
        <v>0</v>
      </c>
      <c r="QB475" t="s">
        <v>1217</v>
      </c>
      <c r="QC475" t="s">
        <v>1217</v>
      </c>
      <c r="QF475" t="s">
        <v>1204</v>
      </c>
      <c r="QH475" t="s">
        <v>1204</v>
      </c>
      <c r="QI475" t="s">
        <v>1219</v>
      </c>
      <c r="QJ475" t="s">
        <v>1220</v>
      </c>
      <c r="QK475" t="s">
        <v>1221</v>
      </c>
      <c r="QM475" t="s">
        <v>1220</v>
      </c>
      <c r="QQ475" t="s">
        <v>1221</v>
      </c>
      <c r="QR475" t="s">
        <v>1221</v>
      </c>
      <c r="QS475" t="s">
        <v>1223</v>
      </c>
      <c r="QU475">
        <v>1</v>
      </c>
      <c r="AFT475" t="s">
        <v>1231</v>
      </c>
      <c r="AFU475" t="s">
        <v>1231</v>
      </c>
      <c r="ANB475" t="s">
        <v>1312</v>
      </c>
      <c r="ANC475">
        <v>1</v>
      </c>
      <c r="AND475">
        <v>0</v>
      </c>
      <c r="ANE475">
        <v>0</v>
      </c>
      <c r="ANF475">
        <v>0</v>
      </c>
      <c r="ANG475">
        <v>0</v>
      </c>
      <c r="ANH475">
        <v>0</v>
      </c>
      <c r="ANI475">
        <v>0</v>
      </c>
      <c r="ANJ475">
        <v>0</v>
      </c>
      <c r="ANK475">
        <v>0</v>
      </c>
      <c r="ANL475">
        <v>0</v>
      </c>
      <c r="ANM475">
        <v>0</v>
      </c>
      <c r="ANN475">
        <v>0</v>
      </c>
      <c r="ANO475">
        <v>0</v>
      </c>
      <c r="ANP475">
        <v>0</v>
      </c>
      <c r="ANQ475">
        <v>0</v>
      </c>
      <c r="ANR475">
        <v>0</v>
      </c>
      <c r="ANS475">
        <v>0</v>
      </c>
      <c r="ANT475">
        <v>0</v>
      </c>
      <c r="ANV475" t="s">
        <v>1217</v>
      </c>
      <c r="AOB475" t="s">
        <v>1232</v>
      </c>
      <c r="AOC475">
        <v>1</v>
      </c>
      <c r="AOD475">
        <v>0</v>
      </c>
      <c r="AOE475">
        <v>0</v>
      </c>
      <c r="AOF475">
        <v>0</v>
      </c>
      <c r="AOG475">
        <v>0</v>
      </c>
      <c r="AOH475">
        <v>0</v>
      </c>
      <c r="AOI475">
        <v>0</v>
      </c>
      <c r="AOJ475">
        <v>0</v>
      </c>
      <c r="AOK475">
        <v>0</v>
      </c>
      <c r="AOL475">
        <v>0</v>
      </c>
      <c r="AOM475">
        <v>0</v>
      </c>
      <c r="AON475">
        <v>0</v>
      </c>
      <c r="AOP475" t="s">
        <v>1217</v>
      </c>
      <c r="AOQ475" t="s">
        <v>1232</v>
      </c>
      <c r="AOR475">
        <v>1</v>
      </c>
      <c r="AOS475">
        <v>0</v>
      </c>
      <c r="AOT475">
        <v>0</v>
      </c>
      <c r="AOU475">
        <v>0</v>
      </c>
      <c r="AOV475">
        <v>0</v>
      </c>
      <c r="AOW475">
        <v>0</v>
      </c>
      <c r="AOX475">
        <v>0</v>
      </c>
      <c r="AOY475">
        <v>0</v>
      </c>
      <c r="AOZ475">
        <v>0</v>
      </c>
      <c r="APA475">
        <v>0</v>
      </c>
      <c r="APC475" t="s">
        <v>1232</v>
      </c>
      <c r="APD475">
        <v>1</v>
      </c>
      <c r="APE475">
        <v>0</v>
      </c>
      <c r="APF475">
        <v>0</v>
      </c>
      <c r="APG475">
        <v>0</v>
      </c>
      <c r="APH475">
        <v>0</v>
      </c>
      <c r="API475">
        <v>0</v>
      </c>
      <c r="APJ475">
        <v>0</v>
      </c>
      <c r="APL475" t="s">
        <v>1196</v>
      </c>
      <c r="APM475" t="s">
        <v>1375</v>
      </c>
      <c r="APN475">
        <v>1</v>
      </c>
      <c r="APO475">
        <v>0</v>
      </c>
      <c r="APP475">
        <v>0</v>
      </c>
      <c r="APQ475">
        <v>0</v>
      </c>
      <c r="APR475">
        <v>0</v>
      </c>
      <c r="APS475">
        <v>0</v>
      </c>
      <c r="APT475">
        <v>0</v>
      </c>
      <c r="APU475">
        <v>0</v>
      </c>
      <c r="APV475">
        <v>0</v>
      </c>
      <c r="APX475" t="s">
        <v>1235</v>
      </c>
      <c r="APZ475" t="s">
        <v>1444</v>
      </c>
      <c r="AQA475">
        <v>1</v>
      </c>
      <c r="AQB475">
        <v>0</v>
      </c>
      <c r="AQC475">
        <v>0</v>
      </c>
      <c r="AQD475">
        <v>0</v>
      </c>
      <c r="AQE475">
        <v>0</v>
      </c>
      <c r="AQF475">
        <v>0</v>
      </c>
      <c r="AQG475">
        <v>0</v>
      </c>
      <c r="AQH475">
        <v>0</v>
      </c>
      <c r="AQI475" t="s">
        <v>1612</v>
      </c>
      <c r="AQJ475">
        <v>0</v>
      </c>
      <c r="AQK475">
        <v>0</v>
      </c>
      <c r="AQL475">
        <v>0</v>
      </c>
      <c r="AQM475">
        <v>1</v>
      </c>
      <c r="AQN475">
        <v>1</v>
      </c>
      <c r="AQO475">
        <v>1</v>
      </c>
      <c r="AQP475">
        <v>1</v>
      </c>
      <c r="AQQ475">
        <v>1</v>
      </c>
      <c r="AQS475" t="s">
        <v>1424</v>
      </c>
      <c r="AQT475">
        <v>1</v>
      </c>
      <c r="AQU475">
        <v>0</v>
      </c>
      <c r="AQV475">
        <v>0</v>
      </c>
      <c r="AQW475">
        <v>0</v>
      </c>
      <c r="AQX475">
        <v>0</v>
      </c>
      <c r="AQY475">
        <v>0</v>
      </c>
      <c r="AQZ475">
        <v>0</v>
      </c>
      <c r="ARA475">
        <v>0</v>
      </c>
      <c r="ARB475">
        <v>0</v>
      </c>
      <c r="ARC475">
        <v>0</v>
      </c>
      <c r="ARL475" t="s">
        <v>1238</v>
      </c>
      <c r="ARM475">
        <v>3393104</v>
      </c>
      <c r="ARN475" t="s">
        <v>8320</v>
      </c>
      <c r="ARO475">
        <v>46240.53361111111</v>
      </c>
      <c r="ARR475" t="s">
        <v>1239</v>
      </c>
      <c r="ARS475" t="s">
        <v>1240</v>
      </c>
      <c r="ART475" t="s">
        <v>6485</v>
      </c>
      <c r="ARV475" t="s">
        <v>8321</v>
      </c>
      <c r="ARW475">
        <v>474</v>
      </c>
    </row>
    <row r="476" spans="1:853 1038:1167" x14ac:dyDescent="0.3">
      <c r="A476">
        <v>46236.380934502318</v>
      </c>
      <c r="B476">
        <v>46236.799968969914</v>
      </c>
      <c r="C476" t="s">
        <v>1606</v>
      </c>
      <c r="D476" t="s">
        <v>1195</v>
      </c>
      <c r="E476" t="s">
        <v>8322</v>
      </c>
      <c r="F476" t="s">
        <v>1196</v>
      </c>
      <c r="H476">
        <v>46236</v>
      </c>
      <c r="I476" t="s">
        <v>1197</v>
      </c>
      <c r="K476" t="s">
        <v>1198</v>
      </c>
      <c r="L476" t="s">
        <v>1199</v>
      </c>
      <c r="M476" t="s">
        <v>1621</v>
      </c>
      <c r="Q476" t="s">
        <v>1622</v>
      </c>
      <c r="T476" t="s">
        <v>1202</v>
      </c>
      <c r="U476" t="s">
        <v>1203</v>
      </c>
      <c r="V476" t="s">
        <v>1204</v>
      </c>
      <c r="X476" t="s">
        <v>1205</v>
      </c>
      <c r="Z476" t="s">
        <v>1491</v>
      </c>
      <c r="AI476" t="s">
        <v>1206</v>
      </c>
      <c r="AJ476" t="s">
        <v>1559</v>
      </c>
      <c r="AK476">
        <v>1</v>
      </c>
      <c r="AL476">
        <v>1</v>
      </c>
      <c r="AM476">
        <v>1</v>
      </c>
      <c r="AN476">
        <v>1</v>
      </c>
      <c r="AO476">
        <v>1</v>
      </c>
      <c r="AP476">
        <v>1</v>
      </c>
      <c r="AQ476">
        <v>1</v>
      </c>
      <c r="AR476">
        <v>1</v>
      </c>
      <c r="AS476">
        <v>1</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DP476" t="s">
        <v>1208</v>
      </c>
      <c r="DQ476" t="s">
        <v>1499</v>
      </c>
      <c r="DS476" t="s">
        <v>1499</v>
      </c>
      <c r="DT476" t="s">
        <v>1210</v>
      </c>
      <c r="DV476" t="s">
        <v>1210</v>
      </c>
      <c r="DW476">
        <v>14000</v>
      </c>
      <c r="DX476" t="s">
        <v>5575</v>
      </c>
      <c r="DY476" t="s">
        <v>5575</v>
      </c>
      <c r="DZ476" t="s">
        <v>1196</v>
      </c>
      <c r="EA476" t="s">
        <v>1196</v>
      </c>
      <c r="EB476" t="s">
        <v>1568</v>
      </c>
      <c r="EC476">
        <v>6</v>
      </c>
      <c r="ED476" t="s">
        <v>1610</v>
      </c>
      <c r="FB476" t="s">
        <v>1208</v>
      </c>
      <c r="FC476" t="s">
        <v>1210</v>
      </c>
      <c r="FE476" t="s">
        <v>1210</v>
      </c>
      <c r="FF476">
        <v>13000</v>
      </c>
      <c r="FG476" t="s">
        <v>8323</v>
      </c>
      <c r="FH476" t="s">
        <v>8323</v>
      </c>
      <c r="FI476" t="s">
        <v>1196</v>
      </c>
      <c r="FJ476" t="s">
        <v>1196</v>
      </c>
      <c r="FK476" t="s">
        <v>1211</v>
      </c>
      <c r="FL476">
        <v>1</v>
      </c>
      <c r="GH476" t="s">
        <v>1208</v>
      </c>
      <c r="GI476" t="s">
        <v>1213</v>
      </c>
      <c r="GK476" t="s">
        <v>1213</v>
      </c>
      <c r="GL476">
        <v>15000</v>
      </c>
      <c r="GM476" t="s">
        <v>1249</v>
      </c>
      <c r="GN476" t="s">
        <v>1249</v>
      </c>
      <c r="GO476" t="s">
        <v>1196</v>
      </c>
      <c r="GP476" t="s">
        <v>1196</v>
      </c>
      <c r="GQ476" t="s">
        <v>1211</v>
      </c>
      <c r="GR476">
        <v>1</v>
      </c>
      <c r="GS476" t="s">
        <v>1245</v>
      </c>
      <c r="GV476" t="s">
        <v>1208</v>
      </c>
      <c r="GW476" t="s">
        <v>1213</v>
      </c>
      <c r="GY476" t="s">
        <v>1213</v>
      </c>
      <c r="GZ476">
        <v>12000</v>
      </c>
      <c r="HA476" t="s">
        <v>1225</v>
      </c>
      <c r="HB476" t="s">
        <v>1225</v>
      </c>
      <c r="HC476" t="s">
        <v>1196</v>
      </c>
      <c r="HD476" t="s">
        <v>1196</v>
      </c>
      <c r="HE476" t="s">
        <v>1211</v>
      </c>
      <c r="HF476">
        <v>1</v>
      </c>
      <c r="HG476" t="s">
        <v>1245</v>
      </c>
      <c r="HJ476" t="s">
        <v>1216</v>
      </c>
      <c r="IO476">
        <v>7</v>
      </c>
      <c r="IP476" t="s">
        <v>1217</v>
      </c>
      <c r="IQ476" t="s">
        <v>1196</v>
      </c>
      <c r="IR476" t="s">
        <v>1444</v>
      </c>
      <c r="IS476">
        <v>1</v>
      </c>
      <c r="IT476">
        <v>0</v>
      </c>
      <c r="IU476">
        <v>0</v>
      </c>
      <c r="IV476">
        <v>0</v>
      </c>
      <c r="IW476">
        <v>0</v>
      </c>
      <c r="IX476">
        <v>0</v>
      </c>
      <c r="IY476">
        <v>0</v>
      </c>
      <c r="IZ476">
        <v>0</v>
      </c>
      <c r="JB476" t="s">
        <v>1217</v>
      </c>
      <c r="JC476" t="s">
        <v>1217</v>
      </c>
      <c r="JF476" t="s">
        <v>1196</v>
      </c>
      <c r="JG476" t="s">
        <v>1198</v>
      </c>
      <c r="JH476" t="s">
        <v>1199</v>
      </c>
      <c r="JI476" t="s">
        <v>1200</v>
      </c>
      <c r="JM476" t="s">
        <v>1515</v>
      </c>
      <c r="JN476" t="s">
        <v>1223</v>
      </c>
      <c r="JP476">
        <v>1</v>
      </c>
      <c r="JQ476" t="s">
        <v>1208</v>
      </c>
      <c r="JR476" t="s">
        <v>1210</v>
      </c>
      <c r="JT476" t="s">
        <v>1210</v>
      </c>
      <c r="JU476">
        <v>12000</v>
      </c>
      <c r="JV476" t="s">
        <v>1808</v>
      </c>
      <c r="JW476" t="s">
        <v>1808</v>
      </c>
      <c r="JX476" t="s">
        <v>1196</v>
      </c>
      <c r="JY476" t="s">
        <v>1196</v>
      </c>
      <c r="JZ476" t="s">
        <v>1568</v>
      </c>
      <c r="KA476">
        <v>6</v>
      </c>
      <c r="KB476" t="s">
        <v>1610</v>
      </c>
      <c r="KF476" t="s">
        <v>1208</v>
      </c>
      <c r="KG476" t="s">
        <v>1224</v>
      </c>
      <c r="KI476" t="s">
        <v>1224</v>
      </c>
      <c r="KJ476" t="s">
        <v>1213</v>
      </c>
      <c r="KL476" t="s">
        <v>1213</v>
      </c>
      <c r="KM476">
        <v>16000</v>
      </c>
      <c r="KN476" t="s">
        <v>1243</v>
      </c>
      <c r="KO476" t="s">
        <v>1243</v>
      </c>
      <c r="KP476" t="s">
        <v>1196</v>
      </c>
      <c r="KQ476" t="s">
        <v>1196</v>
      </c>
      <c r="KR476" t="s">
        <v>1211</v>
      </c>
      <c r="KS476">
        <v>1</v>
      </c>
      <c r="KT476" t="s">
        <v>1245</v>
      </c>
      <c r="LR476" t="s">
        <v>1208</v>
      </c>
      <c r="LS476" t="s">
        <v>1463</v>
      </c>
      <c r="LU476" t="s">
        <v>1463</v>
      </c>
      <c r="LV476" t="s">
        <v>1213</v>
      </c>
      <c r="LX476" t="s">
        <v>1213</v>
      </c>
      <c r="LY476">
        <v>8000</v>
      </c>
      <c r="LZ476" t="s">
        <v>1214</v>
      </c>
      <c r="MA476" t="s">
        <v>1214</v>
      </c>
      <c r="MB476" t="s">
        <v>1196</v>
      </c>
      <c r="MC476" t="s">
        <v>1196</v>
      </c>
      <c r="MD476" t="s">
        <v>1568</v>
      </c>
      <c r="ME476">
        <v>6</v>
      </c>
      <c r="ND476" t="s">
        <v>1208</v>
      </c>
      <c r="NE476" t="s">
        <v>1306</v>
      </c>
      <c r="NF476">
        <v>0.5</v>
      </c>
      <c r="NG476" t="s">
        <v>1409</v>
      </c>
      <c r="NH476">
        <v>3000</v>
      </c>
      <c r="NI476" t="s">
        <v>1252</v>
      </c>
      <c r="NJ476" t="s">
        <v>1252</v>
      </c>
      <c r="NK476" t="s">
        <v>1196</v>
      </c>
      <c r="NL476" t="s">
        <v>1196</v>
      </c>
      <c r="NM476" t="s">
        <v>1568</v>
      </c>
      <c r="NN476">
        <v>6</v>
      </c>
      <c r="NO476" t="s">
        <v>1610</v>
      </c>
      <c r="NS476" t="s">
        <v>1208</v>
      </c>
      <c r="NT476" t="s">
        <v>1228</v>
      </c>
      <c r="NV476" t="s">
        <v>1228</v>
      </c>
      <c r="NW476" t="s">
        <v>1227</v>
      </c>
      <c r="NY476" t="s">
        <v>1227</v>
      </c>
      <c r="NZ476">
        <v>10000</v>
      </c>
      <c r="OA476" t="s">
        <v>1253</v>
      </c>
      <c r="OB476" t="s">
        <v>1253</v>
      </c>
      <c r="OC476" t="s">
        <v>1196</v>
      </c>
      <c r="OD476" t="s">
        <v>1196</v>
      </c>
      <c r="OE476" t="s">
        <v>1568</v>
      </c>
      <c r="OF476">
        <v>6</v>
      </c>
      <c r="OG476" t="s">
        <v>1610</v>
      </c>
      <c r="OJ476" t="s">
        <v>1319</v>
      </c>
      <c r="PO476">
        <v>7</v>
      </c>
      <c r="PP476" t="s">
        <v>1217</v>
      </c>
      <c r="PQ476" t="s">
        <v>1196</v>
      </c>
      <c r="PR476" t="s">
        <v>1444</v>
      </c>
      <c r="PS476">
        <v>1</v>
      </c>
      <c r="PT476">
        <v>0</v>
      </c>
      <c r="PU476">
        <v>0</v>
      </c>
      <c r="PV476">
        <v>0</v>
      </c>
      <c r="PW476">
        <v>0</v>
      </c>
      <c r="PX476">
        <v>0</v>
      </c>
      <c r="PY476">
        <v>0</v>
      </c>
      <c r="PZ476">
        <v>0</v>
      </c>
      <c r="QB476" t="s">
        <v>1217</v>
      </c>
      <c r="QC476" t="s">
        <v>1217</v>
      </c>
      <c r="QF476" t="s">
        <v>1204</v>
      </c>
      <c r="QH476" t="s">
        <v>1204</v>
      </c>
      <c r="QI476" t="s">
        <v>1198</v>
      </c>
      <c r="QJ476" t="s">
        <v>1199</v>
      </c>
      <c r="QK476" t="s">
        <v>1200</v>
      </c>
      <c r="QQ476" t="s">
        <v>1200</v>
      </c>
      <c r="QR476" t="s">
        <v>1200</v>
      </c>
      <c r="QS476" t="s">
        <v>1223</v>
      </c>
      <c r="QU476">
        <v>1</v>
      </c>
      <c r="AMX476" t="s">
        <v>1217</v>
      </c>
      <c r="ANB476" t="s">
        <v>1312</v>
      </c>
      <c r="ANC476">
        <v>1</v>
      </c>
      <c r="AND476">
        <v>0</v>
      </c>
      <c r="ANE476">
        <v>0</v>
      </c>
      <c r="ANF476">
        <v>0</v>
      </c>
      <c r="ANG476">
        <v>0</v>
      </c>
      <c r="ANH476">
        <v>0</v>
      </c>
      <c r="ANI476">
        <v>0</v>
      </c>
      <c r="ANJ476">
        <v>0</v>
      </c>
      <c r="ANK476">
        <v>0</v>
      </c>
      <c r="ANL476">
        <v>0</v>
      </c>
      <c r="ANM476">
        <v>0</v>
      </c>
      <c r="ANN476">
        <v>0</v>
      </c>
      <c r="ANO476">
        <v>0</v>
      </c>
      <c r="ANP476">
        <v>0</v>
      </c>
      <c r="ANQ476">
        <v>0</v>
      </c>
      <c r="ANR476">
        <v>0</v>
      </c>
      <c r="ANS476">
        <v>0</v>
      </c>
      <c r="ANT476">
        <v>0</v>
      </c>
      <c r="ANV476" t="s">
        <v>1217</v>
      </c>
      <c r="AOB476" t="s">
        <v>1232</v>
      </c>
      <c r="AOC476">
        <v>1</v>
      </c>
      <c r="AOD476">
        <v>0</v>
      </c>
      <c r="AOE476">
        <v>0</v>
      </c>
      <c r="AOF476">
        <v>0</v>
      </c>
      <c r="AOG476">
        <v>0</v>
      </c>
      <c r="AOH476">
        <v>0</v>
      </c>
      <c r="AOI476">
        <v>0</v>
      </c>
      <c r="AOJ476">
        <v>0</v>
      </c>
      <c r="AOK476">
        <v>0</v>
      </c>
      <c r="AOL476">
        <v>0</v>
      </c>
      <c r="AOM476">
        <v>0</v>
      </c>
      <c r="AON476">
        <v>0</v>
      </c>
      <c r="AOP476" t="s">
        <v>1217</v>
      </c>
      <c r="AOQ476" t="s">
        <v>1232</v>
      </c>
      <c r="AOR476">
        <v>1</v>
      </c>
      <c r="AOS476">
        <v>0</v>
      </c>
      <c r="AOT476">
        <v>0</v>
      </c>
      <c r="AOU476">
        <v>0</v>
      </c>
      <c r="AOV476">
        <v>0</v>
      </c>
      <c r="AOW476">
        <v>0</v>
      </c>
      <c r="AOX476">
        <v>0</v>
      </c>
      <c r="AOY476">
        <v>0</v>
      </c>
      <c r="AOZ476">
        <v>0</v>
      </c>
      <c r="APA476">
        <v>0</v>
      </c>
      <c r="APC476" t="s">
        <v>1232</v>
      </c>
      <c r="APD476">
        <v>1</v>
      </c>
      <c r="APE476">
        <v>0</v>
      </c>
      <c r="APF476">
        <v>0</v>
      </c>
      <c r="APG476">
        <v>0</v>
      </c>
      <c r="APH476">
        <v>0</v>
      </c>
      <c r="API476">
        <v>0</v>
      </c>
      <c r="APJ476">
        <v>0</v>
      </c>
      <c r="APL476" t="s">
        <v>1196</v>
      </c>
      <c r="APM476" t="s">
        <v>1375</v>
      </c>
      <c r="APN476">
        <v>1</v>
      </c>
      <c r="APO476">
        <v>0</v>
      </c>
      <c r="APP476">
        <v>0</v>
      </c>
      <c r="APQ476">
        <v>0</v>
      </c>
      <c r="APR476">
        <v>0</v>
      </c>
      <c r="APS476">
        <v>0</v>
      </c>
      <c r="APT476">
        <v>0</v>
      </c>
      <c r="APU476">
        <v>0</v>
      </c>
      <c r="APV476">
        <v>0</v>
      </c>
      <c r="APX476" t="s">
        <v>1235</v>
      </c>
      <c r="APZ476" t="s">
        <v>1444</v>
      </c>
      <c r="AQA476">
        <v>1</v>
      </c>
      <c r="AQB476">
        <v>0</v>
      </c>
      <c r="AQC476">
        <v>0</v>
      </c>
      <c r="AQD476">
        <v>0</v>
      </c>
      <c r="AQE476">
        <v>0</v>
      </c>
      <c r="AQF476">
        <v>0</v>
      </c>
      <c r="AQG476">
        <v>0</v>
      </c>
      <c r="AQH476">
        <v>0</v>
      </c>
      <c r="AQI476" t="s">
        <v>1612</v>
      </c>
      <c r="AQJ476">
        <v>0</v>
      </c>
      <c r="AQK476">
        <v>0</v>
      </c>
      <c r="AQL476">
        <v>0</v>
      </c>
      <c r="AQM476">
        <v>1</v>
      </c>
      <c r="AQN476">
        <v>1</v>
      </c>
      <c r="AQO476">
        <v>1</v>
      </c>
      <c r="AQP476">
        <v>1</v>
      </c>
      <c r="AQQ476">
        <v>1</v>
      </c>
      <c r="AQS476" t="s">
        <v>1424</v>
      </c>
      <c r="AQT476">
        <v>1</v>
      </c>
      <c r="AQU476">
        <v>0</v>
      </c>
      <c r="AQV476">
        <v>0</v>
      </c>
      <c r="AQW476">
        <v>0</v>
      </c>
      <c r="AQX476">
        <v>0</v>
      </c>
      <c r="AQY476">
        <v>0</v>
      </c>
      <c r="AQZ476">
        <v>0</v>
      </c>
      <c r="ARA476">
        <v>0</v>
      </c>
      <c r="ARB476">
        <v>0</v>
      </c>
      <c r="ARC476">
        <v>0</v>
      </c>
      <c r="ARL476" t="s">
        <v>1238</v>
      </c>
      <c r="ARM476">
        <v>3393107</v>
      </c>
      <c r="ARN476" t="s">
        <v>8324</v>
      </c>
      <c r="ARO476">
        <v>46240.533657407403</v>
      </c>
      <c r="ARR476" t="s">
        <v>1239</v>
      </c>
      <c r="ARS476" t="s">
        <v>1240</v>
      </c>
      <c r="ART476" t="s">
        <v>6485</v>
      </c>
      <c r="ARV476" t="s">
        <v>8325</v>
      </c>
      <c r="ARW476">
        <v>475</v>
      </c>
    </row>
    <row r="477" spans="1:853 1038:1167" x14ac:dyDescent="0.3">
      <c r="A477">
        <v>46236.386151342587</v>
      </c>
      <c r="B477">
        <v>46236.799988009247</v>
      </c>
      <c r="C477" t="s">
        <v>1606</v>
      </c>
      <c r="D477" t="s">
        <v>1195</v>
      </c>
      <c r="E477" t="s">
        <v>8326</v>
      </c>
      <c r="F477" t="s">
        <v>1196</v>
      </c>
      <c r="H477">
        <v>46236</v>
      </c>
      <c r="I477" t="s">
        <v>1197</v>
      </c>
      <c r="K477" t="s">
        <v>1198</v>
      </c>
      <c r="L477" t="s">
        <v>1199</v>
      </c>
      <c r="M477" t="s">
        <v>1621</v>
      </c>
      <c r="Q477" t="s">
        <v>1622</v>
      </c>
      <c r="T477" t="s">
        <v>1202</v>
      </c>
      <c r="U477" t="s">
        <v>1203</v>
      </c>
      <c r="V477" t="s">
        <v>1204</v>
      </c>
      <c r="X477" t="s">
        <v>1205</v>
      </c>
      <c r="Z477" t="s">
        <v>1491</v>
      </c>
      <c r="AI477" t="s">
        <v>1206</v>
      </c>
      <c r="AJ477" t="s">
        <v>1559</v>
      </c>
      <c r="AK477">
        <v>1</v>
      </c>
      <c r="AL477">
        <v>1</v>
      </c>
      <c r="AM477">
        <v>1</v>
      </c>
      <c r="AN477">
        <v>1</v>
      </c>
      <c r="AO477">
        <v>1</v>
      </c>
      <c r="AP477">
        <v>1</v>
      </c>
      <c r="AQ477">
        <v>1</v>
      </c>
      <c r="AR477">
        <v>1</v>
      </c>
      <c r="AS477">
        <v>1</v>
      </c>
      <c r="AT477">
        <v>0</v>
      </c>
      <c r="AU477">
        <v>0</v>
      </c>
      <c r="AV477">
        <v>0</v>
      </c>
      <c r="AW477">
        <v>0</v>
      </c>
      <c r="AX477">
        <v>0</v>
      </c>
      <c r="AY477">
        <v>0</v>
      </c>
      <c r="AZ477">
        <v>0</v>
      </c>
      <c r="BA477">
        <v>0</v>
      </c>
      <c r="BB477">
        <v>0</v>
      </c>
      <c r="BC477">
        <v>0</v>
      </c>
      <c r="BD477">
        <v>0</v>
      </c>
      <c r="BE477">
        <v>0</v>
      </c>
      <c r="BF477">
        <v>0</v>
      </c>
      <c r="BG477">
        <v>0</v>
      </c>
      <c r="BH477">
        <v>0</v>
      </c>
      <c r="BI477">
        <v>0</v>
      </c>
      <c r="BJ477">
        <v>0</v>
      </c>
      <c r="BK477">
        <v>0</v>
      </c>
      <c r="BL477">
        <v>0</v>
      </c>
      <c r="BM477">
        <v>0</v>
      </c>
      <c r="DP477" t="s">
        <v>1208</v>
      </c>
      <c r="DQ477" t="s">
        <v>1499</v>
      </c>
      <c r="DS477" t="s">
        <v>1499</v>
      </c>
      <c r="DT477" t="s">
        <v>1210</v>
      </c>
      <c r="DV477" t="s">
        <v>1210</v>
      </c>
      <c r="DW477">
        <v>14000</v>
      </c>
      <c r="DX477" t="s">
        <v>5575</v>
      </c>
      <c r="DY477" t="s">
        <v>5575</v>
      </c>
      <c r="DZ477" t="s">
        <v>1196</v>
      </c>
      <c r="EA477" t="s">
        <v>1196</v>
      </c>
      <c r="EB477" t="s">
        <v>1568</v>
      </c>
      <c r="EC477">
        <v>6</v>
      </c>
      <c r="ED477" t="s">
        <v>1610</v>
      </c>
      <c r="FB477" t="s">
        <v>1208</v>
      </c>
      <c r="FC477" t="s">
        <v>1210</v>
      </c>
      <c r="FE477" t="s">
        <v>1210</v>
      </c>
      <c r="FF477">
        <v>13000</v>
      </c>
      <c r="FG477" t="s">
        <v>8323</v>
      </c>
      <c r="FH477" t="s">
        <v>8323</v>
      </c>
      <c r="FI477" t="s">
        <v>1196</v>
      </c>
      <c r="FJ477" t="s">
        <v>1196</v>
      </c>
      <c r="FK477" t="s">
        <v>1211</v>
      </c>
      <c r="FL477">
        <v>1</v>
      </c>
      <c r="GH477" t="s">
        <v>1208</v>
      </c>
      <c r="GI477" t="s">
        <v>1213</v>
      </c>
      <c r="GK477" t="s">
        <v>1213</v>
      </c>
      <c r="GL477">
        <v>15000</v>
      </c>
      <c r="GM477" t="s">
        <v>1249</v>
      </c>
      <c r="GN477" t="s">
        <v>1249</v>
      </c>
      <c r="GO477" t="s">
        <v>1196</v>
      </c>
      <c r="GP477" t="s">
        <v>1196</v>
      </c>
      <c r="GQ477" t="s">
        <v>1211</v>
      </c>
      <c r="GR477">
        <v>1</v>
      </c>
      <c r="GS477" t="s">
        <v>1245</v>
      </c>
      <c r="GV477" t="s">
        <v>1208</v>
      </c>
      <c r="GW477" t="s">
        <v>1213</v>
      </c>
      <c r="GY477" t="s">
        <v>1213</v>
      </c>
      <c r="GZ477">
        <v>12000</v>
      </c>
      <c r="HA477" t="s">
        <v>1225</v>
      </c>
      <c r="HB477" t="s">
        <v>1225</v>
      </c>
      <c r="HC477" t="s">
        <v>1196</v>
      </c>
      <c r="HD477" t="s">
        <v>1196</v>
      </c>
      <c r="HE477" t="s">
        <v>1211</v>
      </c>
      <c r="HF477">
        <v>1</v>
      </c>
      <c r="HG477" t="s">
        <v>1245</v>
      </c>
      <c r="HJ477" t="s">
        <v>1216</v>
      </c>
      <c r="IO477">
        <v>7</v>
      </c>
      <c r="IP477" t="s">
        <v>1217</v>
      </c>
      <c r="IQ477" t="s">
        <v>1196</v>
      </c>
      <c r="IR477" t="s">
        <v>1444</v>
      </c>
      <c r="IS477">
        <v>1</v>
      </c>
      <c r="IT477">
        <v>0</v>
      </c>
      <c r="IU477">
        <v>0</v>
      </c>
      <c r="IV477">
        <v>0</v>
      </c>
      <c r="IW477">
        <v>0</v>
      </c>
      <c r="IX477">
        <v>0</v>
      </c>
      <c r="IY477">
        <v>0</v>
      </c>
      <c r="IZ477">
        <v>0</v>
      </c>
      <c r="JB477" t="s">
        <v>1217</v>
      </c>
      <c r="JC477" t="s">
        <v>1217</v>
      </c>
      <c r="JF477" t="s">
        <v>1196</v>
      </c>
      <c r="JG477" t="s">
        <v>1198</v>
      </c>
      <c r="JH477" t="s">
        <v>1199</v>
      </c>
      <c r="JI477" t="s">
        <v>1200</v>
      </c>
      <c r="JM477" t="s">
        <v>1515</v>
      </c>
      <c r="JN477" t="s">
        <v>1223</v>
      </c>
      <c r="JP477">
        <v>1</v>
      </c>
      <c r="JQ477" t="s">
        <v>1208</v>
      </c>
      <c r="JR477" t="s">
        <v>1210</v>
      </c>
      <c r="JT477" t="s">
        <v>1210</v>
      </c>
      <c r="JU477">
        <v>12000</v>
      </c>
      <c r="JV477" t="s">
        <v>1808</v>
      </c>
      <c r="JW477" t="s">
        <v>1808</v>
      </c>
      <c r="JX477" t="s">
        <v>1196</v>
      </c>
      <c r="JY477" t="s">
        <v>1196</v>
      </c>
      <c r="JZ477" t="s">
        <v>1568</v>
      </c>
      <c r="KA477">
        <v>6</v>
      </c>
      <c r="KB477" t="s">
        <v>1610</v>
      </c>
      <c r="KF477" t="s">
        <v>1208</v>
      </c>
      <c r="KG477" t="s">
        <v>1224</v>
      </c>
      <c r="KI477" t="s">
        <v>1224</v>
      </c>
      <c r="KJ477" t="s">
        <v>1213</v>
      </c>
      <c r="KL477" t="s">
        <v>1213</v>
      </c>
      <c r="KM477">
        <v>16000</v>
      </c>
      <c r="KN477" t="s">
        <v>1243</v>
      </c>
      <c r="KO477" t="s">
        <v>1243</v>
      </c>
      <c r="KP477" t="s">
        <v>1196</v>
      </c>
      <c r="KQ477" t="s">
        <v>1196</v>
      </c>
      <c r="KR477" t="s">
        <v>1211</v>
      </c>
      <c r="KS477">
        <v>1</v>
      </c>
      <c r="KT477" t="s">
        <v>1245</v>
      </c>
      <c r="LR477" t="s">
        <v>1208</v>
      </c>
      <c r="LS477" t="s">
        <v>1463</v>
      </c>
      <c r="LU477" t="s">
        <v>1463</v>
      </c>
      <c r="LV477" t="s">
        <v>1213</v>
      </c>
      <c r="LX477" t="s">
        <v>1213</v>
      </c>
      <c r="LY477">
        <v>8000</v>
      </c>
      <c r="LZ477" t="s">
        <v>1214</v>
      </c>
      <c r="MA477" t="s">
        <v>1214</v>
      </c>
      <c r="MB477" t="s">
        <v>1196</v>
      </c>
      <c r="MC477" t="s">
        <v>1196</v>
      </c>
      <c r="MD477" t="s">
        <v>1568</v>
      </c>
      <c r="ME477">
        <v>6</v>
      </c>
      <c r="ND477" t="s">
        <v>1208</v>
      </c>
      <c r="NE477" t="s">
        <v>1306</v>
      </c>
      <c r="NF477">
        <v>0.5</v>
      </c>
      <c r="NG477" t="s">
        <v>1409</v>
      </c>
      <c r="NH477">
        <v>3000</v>
      </c>
      <c r="NI477" t="s">
        <v>1252</v>
      </c>
      <c r="NJ477" t="s">
        <v>1252</v>
      </c>
      <c r="NK477" t="s">
        <v>1196</v>
      </c>
      <c r="NL477" t="s">
        <v>1196</v>
      </c>
      <c r="NM477" t="s">
        <v>1568</v>
      </c>
      <c r="NN477">
        <v>6</v>
      </c>
      <c r="NO477" t="s">
        <v>1610</v>
      </c>
      <c r="NS477" t="s">
        <v>1208</v>
      </c>
      <c r="NT477" t="s">
        <v>1228</v>
      </c>
      <c r="NV477" t="s">
        <v>1228</v>
      </c>
      <c r="NW477" t="s">
        <v>1227</v>
      </c>
      <c r="NY477" t="s">
        <v>1227</v>
      </c>
      <c r="NZ477">
        <v>10000</v>
      </c>
      <c r="OA477" t="s">
        <v>1253</v>
      </c>
      <c r="OB477" t="s">
        <v>1253</v>
      </c>
      <c r="OC477" t="s">
        <v>1196</v>
      </c>
      <c r="OD477" t="s">
        <v>1196</v>
      </c>
      <c r="OE477" t="s">
        <v>1568</v>
      </c>
      <c r="OF477">
        <v>6</v>
      </c>
      <c r="OG477" t="s">
        <v>1610</v>
      </c>
      <c r="OJ477" t="s">
        <v>1319</v>
      </c>
      <c r="PO477">
        <v>7</v>
      </c>
      <c r="PP477" t="s">
        <v>1217</v>
      </c>
      <c r="PQ477" t="s">
        <v>1196</v>
      </c>
      <c r="PR477" t="s">
        <v>1444</v>
      </c>
      <c r="PS477">
        <v>1</v>
      </c>
      <c r="PT477">
        <v>0</v>
      </c>
      <c r="PU477">
        <v>0</v>
      </c>
      <c r="PV477">
        <v>0</v>
      </c>
      <c r="PW477">
        <v>0</v>
      </c>
      <c r="PX477">
        <v>0</v>
      </c>
      <c r="PY477">
        <v>0</v>
      </c>
      <c r="PZ477">
        <v>0</v>
      </c>
      <c r="QB477" t="s">
        <v>1217</v>
      </c>
      <c r="QC477" t="s">
        <v>1217</v>
      </c>
      <c r="QF477" t="s">
        <v>1204</v>
      </c>
      <c r="QH477" t="s">
        <v>1204</v>
      </c>
      <c r="QI477" t="s">
        <v>1198</v>
      </c>
      <c r="QJ477" t="s">
        <v>1199</v>
      </c>
      <c r="QK477" t="s">
        <v>1200</v>
      </c>
      <c r="QQ477" t="s">
        <v>1200</v>
      </c>
      <c r="QR477" t="s">
        <v>1200</v>
      </c>
      <c r="QS477" t="s">
        <v>1223</v>
      </c>
      <c r="QU477">
        <v>1</v>
      </c>
      <c r="AMX477" t="s">
        <v>1217</v>
      </c>
      <c r="ANB477" t="s">
        <v>1312</v>
      </c>
      <c r="ANC477">
        <v>1</v>
      </c>
      <c r="AND477">
        <v>0</v>
      </c>
      <c r="ANE477">
        <v>0</v>
      </c>
      <c r="ANF477">
        <v>0</v>
      </c>
      <c r="ANG477">
        <v>0</v>
      </c>
      <c r="ANH477">
        <v>0</v>
      </c>
      <c r="ANI477">
        <v>0</v>
      </c>
      <c r="ANJ477">
        <v>0</v>
      </c>
      <c r="ANK477">
        <v>0</v>
      </c>
      <c r="ANL477">
        <v>0</v>
      </c>
      <c r="ANM477">
        <v>0</v>
      </c>
      <c r="ANN477">
        <v>0</v>
      </c>
      <c r="ANO477">
        <v>0</v>
      </c>
      <c r="ANP477">
        <v>0</v>
      </c>
      <c r="ANQ477">
        <v>0</v>
      </c>
      <c r="ANR477">
        <v>0</v>
      </c>
      <c r="ANS477">
        <v>0</v>
      </c>
      <c r="ANT477">
        <v>0</v>
      </c>
      <c r="ANV477" t="s">
        <v>1217</v>
      </c>
      <c r="AOB477" t="s">
        <v>1232</v>
      </c>
      <c r="AOC477">
        <v>1</v>
      </c>
      <c r="AOD477">
        <v>0</v>
      </c>
      <c r="AOE477">
        <v>0</v>
      </c>
      <c r="AOF477">
        <v>0</v>
      </c>
      <c r="AOG477">
        <v>0</v>
      </c>
      <c r="AOH477">
        <v>0</v>
      </c>
      <c r="AOI477">
        <v>0</v>
      </c>
      <c r="AOJ477">
        <v>0</v>
      </c>
      <c r="AOK477">
        <v>0</v>
      </c>
      <c r="AOL477">
        <v>0</v>
      </c>
      <c r="AOM477">
        <v>0</v>
      </c>
      <c r="AON477">
        <v>0</v>
      </c>
      <c r="AOP477" t="s">
        <v>1217</v>
      </c>
      <c r="AOQ477" t="s">
        <v>1232</v>
      </c>
      <c r="AOR477">
        <v>1</v>
      </c>
      <c r="AOS477">
        <v>0</v>
      </c>
      <c r="AOT477">
        <v>0</v>
      </c>
      <c r="AOU477">
        <v>0</v>
      </c>
      <c r="AOV477">
        <v>0</v>
      </c>
      <c r="AOW477">
        <v>0</v>
      </c>
      <c r="AOX477">
        <v>0</v>
      </c>
      <c r="AOY477">
        <v>0</v>
      </c>
      <c r="AOZ477">
        <v>0</v>
      </c>
      <c r="APA477">
        <v>0</v>
      </c>
      <c r="APC477" t="s">
        <v>1232</v>
      </c>
      <c r="APD477">
        <v>1</v>
      </c>
      <c r="APE477">
        <v>0</v>
      </c>
      <c r="APF477">
        <v>0</v>
      </c>
      <c r="APG477">
        <v>0</v>
      </c>
      <c r="APH477">
        <v>0</v>
      </c>
      <c r="API477">
        <v>0</v>
      </c>
      <c r="APJ477">
        <v>0</v>
      </c>
      <c r="APL477" t="s">
        <v>1196</v>
      </c>
      <c r="APM477" t="s">
        <v>1375</v>
      </c>
      <c r="APN477">
        <v>1</v>
      </c>
      <c r="APO477">
        <v>0</v>
      </c>
      <c r="APP477">
        <v>0</v>
      </c>
      <c r="APQ477">
        <v>0</v>
      </c>
      <c r="APR477">
        <v>0</v>
      </c>
      <c r="APS477">
        <v>0</v>
      </c>
      <c r="APT477">
        <v>0</v>
      </c>
      <c r="APU477">
        <v>0</v>
      </c>
      <c r="APV477">
        <v>0</v>
      </c>
      <c r="APX477" t="s">
        <v>1235</v>
      </c>
      <c r="APZ477" t="s">
        <v>1444</v>
      </c>
      <c r="AQA477">
        <v>1</v>
      </c>
      <c r="AQB477">
        <v>0</v>
      </c>
      <c r="AQC477">
        <v>0</v>
      </c>
      <c r="AQD477">
        <v>0</v>
      </c>
      <c r="AQE477">
        <v>0</v>
      </c>
      <c r="AQF477">
        <v>0</v>
      </c>
      <c r="AQG477">
        <v>0</v>
      </c>
      <c r="AQH477">
        <v>0</v>
      </c>
      <c r="AQI477" t="s">
        <v>1612</v>
      </c>
      <c r="AQJ477">
        <v>0</v>
      </c>
      <c r="AQK477">
        <v>0</v>
      </c>
      <c r="AQL477">
        <v>0</v>
      </c>
      <c r="AQM477">
        <v>1</v>
      </c>
      <c r="AQN477">
        <v>1</v>
      </c>
      <c r="AQO477">
        <v>1</v>
      </c>
      <c r="AQP477">
        <v>1</v>
      </c>
      <c r="AQQ477">
        <v>1</v>
      </c>
      <c r="AQS477" t="s">
        <v>1424</v>
      </c>
      <c r="AQT477">
        <v>1</v>
      </c>
      <c r="AQU477">
        <v>0</v>
      </c>
      <c r="AQV477">
        <v>0</v>
      </c>
      <c r="AQW477">
        <v>0</v>
      </c>
      <c r="AQX477">
        <v>0</v>
      </c>
      <c r="AQY477">
        <v>0</v>
      </c>
      <c r="AQZ477">
        <v>0</v>
      </c>
      <c r="ARA477">
        <v>0</v>
      </c>
      <c r="ARB477">
        <v>0</v>
      </c>
      <c r="ARC477">
        <v>0</v>
      </c>
      <c r="ARL477" t="s">
        <v>1238</v>
      </c>
      <c r="ARM477">
        <v>3393108</v>
      </c>
      <c r="ARN477" t="s">
        <v>8327</v>
      </c>
      <c r="ARO477">
        <v>46240.533668981487</v>
      </c>
      <c r="ARR477" t="s">
        <v>1239</v>
      </c>
      <c r="ARS477" t="s">
        <v>1240</v>
      </c>
      <c r="ART477" t="s">
        <v>6485</v>
      </c>
      <c r="ARV477" t="s">
        <v>8328</v>
      </c>
      <c r="ARW477">
        <v>476</v>
      </c>
    </row>
    <row r="478" spans="1:853 1038:1167" x14ac:dyDescent="0.3">
      <c r="A478">
        <v>46236.39506756945</v>
      </c>
      <c r="B478">
        <v>46236.800007569444</v>
      </c>
      <c r="C478" t="s">
        <v>1606</v>
      </c>
      <c r="D478" t="s">
        <v>1195</v>
      </c>
      <c r="E478" t="s">
        <v>8329</v>
      </c>
      <c r="F478" t="s">
        <v>1196</v>
      </c>
      <c r="H478">
        <v>46236</v>
      </c>
      <c r="I478" t="s">
        <v>1197</v>
      </c>
      <c r="K478" t="s">
        <v>1198</v>
      </c>
      <c r="L478" t="s">
        <v>1199</v>
      </c>
      <c r="M478" t="s">
        <v>1621</v>
      </c>
      <c r="Q478" t="s">
        <v>1622</v>
      </c>
      <c r="T478" t="s">
        <v>1202</v>
      </c>
      <c r="U478" t="s">
        <v>1203</v>
      </c>
      <c r="V478" t="s">
        <v>1204</v>
      </c>
      <c r="X478" t="s">
        <v>1205</v>
      </c>
      <c r="Z478" t="s">
        <v>1491</v>
      </c>
      <c r="AI478" t="s">
        <v>1206</v>
      </c>
      <c r="AJ478" t="s">
        <v>6308</v>
      </c>
      <c r="AK478">
        <v>1</v>
      </c>
      <c r="AL478">
        <v>1</v>
      </c>
      <c r="AM478">
        <v>1</v>
      </c>
      <c r="AN478">
        <v>1</v>
      </c>
      <c r="AO478">
        <v>1</v>
      </c>
      <c r="AP478">
        <v>1</v>
      </c>
      <c r="AQ478">
        <v>1</v>
      </c>
      <c r="AR478">
        <v>1</v>
      </c>
      <c r="AS478">
        <v>1</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DP478" t="s">
        <v>1208</v>
      </c>
      <c r="DQ478" t="s">
        <v>1499</v>
      </c>
      <c r="DS478" t="s">
        <v>1499</v>
      </c>
      <c r="DT478" t="s">
        <v>1210</v>
      </c>
      <c r="DV478" t="s">
        <v>1210</v>
      </c>
      <c r="DW478">
        <v>14000</v>
      </c>
      <c r="DX478" t="s">
        <v>5575</v>
      </c>
      <c r="DY478" t="s">
        <v>5575</v>
      </c>
      <c r="DZ478" t="s">
        <v>1196</v>
      </c>
      <c r="EA478" t="s">
        <v>1196</v>
      </c>
      <c r="EB478" t="s">
        <v>1568</v>
      </c>
      <c r="EC478">
        <v>6</v>
      </c>
      <c r="ED478" t="s">
        <v>1610</v>
      </c>
      <c r="FB478" t="s">
        <v>1208</v>
      </c>
      <c r="FC478" t="s">
        <v>1210</v>
      </c>
      <c r="FE478" t="s">
        <v>1210</v>
      </c>
      <c r="FF478">
        <v>13000</v>
      </c>
      <c r="FG478" t="s">
        <v>8323</v>
      </c>
      <c r="FH478" t="s">
        <v>8323</v>
      </c>
      <c r="FI478" t="s">
        <v>1196</v>
      </c>
      <c r="FJ478" t="s">
        <v>1196</v>
      </c>
      <c r="FK478" t="s">
        <v>1211</v>
      </c>
      <c r="FL478">
        <v>1</v>
      </c>
      <c r="GH478" t="s">
        <v>1208</v>
      </c>
      <c r="GI478" t="s">
        <v>1213</v>
      </c>
      <c r="GK478" t="s">
        <v>1213</v>
      </c>
      <c r="GL478">
        <v>15000</v>
      </c>
      <c r="GM478" t="s">
        <v>1249</v>
      </c>
      <c r="GN478" t="s">
        <v>1249</v>
      </c>
      <c r="GO478" t="s">
        <v>1196</v>
      </c>
      <c r="GP478" t="s">
        <v>1196</v>
      </c>
      <c r="GQ478" t="s">
        <v>1211</v>
      </c>
      <c r="GR478">
        <v>1</v>
      </c>
      <c r="GS478" t="s">
        <v>1245</v>
      </c>
      <c r="GV478" t="s">
        <v>1208</v>
      </c>
      <c r="GW478" t="s">
        <v>1213</v>
      </c>
      <c r="GY478" t="s">
        <v>1213</v>
      </c>
      <c r="GZ478">
        <v>12000</v>
      </c>
      <c r="HA478" t="s">
        <v>1225</v>
      </c>
      <c r="HB478" t="s">
        <v>1225</v>
      </c>
      <c r="HC478" t="s">
        <v>1196</v>
      </c>
      <c r="HD478" t="s">
        <v>1196</v>
      </c>
      <c r="HE478" t="s">
        <v>1211</v>
      </c>
      <c r="HF478">
        <v>1</v>
      </c>
      <c r="HG478" t="s">
        <v>1245</v>
      </c>
      <c r="HJ478" t="s">
        <v>1319</v>
      </c>
      <c r="IO478">
        <v>7</v>
      </c>
      <c r="IP478" t="s">
        <v>1217</v>
      </c>
      <c r="IQ478" t="s">
        <v>1196</v>
      </c>
      <c r="IR478" t="s">
        <v>1444</v>
      </c>
      <c r="IS478">
        <v>1</v>
      </c>
      <c r="IT478">
        <v>0</v>
      </c>
      <c r="IU478">
        <v>0</v>
      </c>
      <c r="IV478">
        <v>0</v>
      </c>
      <c r="IW478">
        <v>0</v>
      </c>
      <c r="IX478">
        <v>0</v>
      </c>
      <c r="IY478">
        <v>0</v>
      </c>
      <c r="IZ478">
        <v>0</v>
      </c>
      <c r="JB478" t="s">
        <v>1217</v>
      </c>
      <c r="JC478" t="s">
        <v>1217</v>
      </c>
      <c r="JF478" t="s">
        <v>1217</v>
      </c>
      <c r="JG478" t="s">
        <v>1198</v>
      </c>
      <c r="JH478" t="s">
        <v>1199</v>
      </c>
      <c r="JI478" t="s">
        <v>1200</v>
      </c>
      <c r="JM478" t="s">
        <v>1200</v>
      </c>
      <c r="JN478" t="s">
        <v>1223</v>
      </c>
      <c r="JP478">
        <v>1</v>
      </c>
      <c r="JQ478" t="s">
        <v>1208</v>
      </c>
      <c r="JR478" t="s">
        <v>1210</v>
      </c>
      <c r="JT478" t="s">
        <v>1210</v>
      </c>
      <c r="JU478">
        <v>12000</v>
      </c>
      <c r="JV478" t="s">
        <v>1808</v>
      </c>
      <c r="JW478" t="s">
        <v>1808</v>
      </c>
      <c r="JX478" t="s">
        <v>1196</v>
      </c>
      <c r="JY478" t="s">
        <v>1196</v>
      </c>
      <c r="JZ478" t="s">
        <v>1568</v>
      </c>
      <c r="KA478">
        <v>6</v>
      </c>
      <c r="KB478" t="s">
        <v>1610</v>
      </c>
      <c r="KF478" t="s">
        <v>1208</v>
      </c>
      <c r="KG478" t="s">
        <v>1224</v>
      </c>
      <c r="KI478" t="s">
        <v>1224</v>
      </c>
      <c r="KJ478" t="s">
        <v>1213</v>
      </c>
      <c r="KL478" t="s">
        <v>1213</v>
      </c>
      <c r="KM478">
        <v>16000</v>
      </c>
      <c r="KN478" t="s">
        <v>1243</v>
      </c>
      <c r="KO478" t="s">
        <v>1243</v>
      </c>
      <c r="KP478" t="s">
        <v>1196</v>
      </c>
      <c r="KQ478" t="s">
        <v>1196</v>
      </c>
      <c r="KR478" t="s">
        <v>1211</v>
      </c>
      <c r="KS478">
        <v>1</v>
      </c>
      <c r="KT478" t="s">
        <v>1245</v>
      </c>
      <c r="LR478" t="s">
        <v>1208</v>
      </c>
      <c r="LS478" t="s">
        <v>1463</v>
      </c>
      <c r="LU478" t="s">
        <v>1463</v>
      </c>
      <c r="LV478" t="s">
        <v>1213</v>
      </c>
      <c r="LX478" t="s">
        <v>1213</v>
      </c>
      <c r="LY478">
        <v>8000</v>
      </c>
      <c r="LZ478" t="s">
        <v>1214</v>
      </c>
      <c r="MA478" t="s">
        <v>1214</v>
      </c>
      <c r="MB478" t="s">
        <v>1196</v>
      </c>
      <c r="MC478" t="s">
        <v>1196</v>
      </c>
      <c r="MD478" t="s">
        <v>1568</v>
      </c>
      <c r="ME478">
        <v>6</v>
      </c>
      <c r="ND478" t="s">
        <v>1208</v>
      </c>
      <c r="NE478" t="s">
        <v>1306</v>
      </c>
      <c r="NF478">
        <v>0.5</v>
      </c>
      <c r="NG478" t="s">
        <v>1409</v>
      </c>
      <c r="NH478">
        <v>3000</v>
      </c>
      <c r="NI478" t="s">
        <v>1252</v>
      </c>
      <c r="NJ478" t="s">
        <v>1252</v>
      </c>
      <c r="NK478" t="s">
        <v>1196</v>
      </c>
      <c r="NL478" t="s">
        <v>1196</v>
      </c>
      <c r="NM478" t="s">
        <v>1568</v>
      </c>
      <c r="NN478">
        <v>6</v>
      </c>
      <c r="NO478" t="s">
        <v>1610</v>
      </c>
      <c r="NS478" t="s">
        <v>1208</v>
      </c>
      <c r="NT478" t="s">
        <v>1228</v>
      </c>
      <c r="NV478" t="s">
        <v>1228</v>
      </c>
      <c r="NW478" t="s">
        <v>1227</v>
      </c>
      <c r="NY478" t="s">
        <v>1227</v>
      </c>
      <c r="NZ478">
        <v>10000</v>
      </c>
      <c r="OA478" t="s">
        <v>1253</v>
      </c>
      <c r="OB478" t="s">
        <v>1253</v>
      </c>
      <c r="OC478" t="s">
        <v>1196</v>
      </c>
      <c r="OD478" t="s">
        <v>1196</v>
      </c>
      <c r="OE478" t="s">
        <v>1568</v>
      </c>
      <c r="OF478">
        <v>6</v>
      </c>
      <c r="OG478" t="s">
        <v>1610</v>
      </c>
      <c r="OJ478" t="s">
        <v>1319</v>
      </c>
      <c r="PO478">
        <v>7</v>
      </c>
      <c r="PP478" t="s">
        <v>1217</v>
      </c>
      <c r="PQ478" t="s">
        <v>1196</v>
      </c>
      <c r="PR478" t="s">
        <v>1444</v>
      </c>
      <c r="PS478">
        <v>1</v>
      </c>
      <c r="PT478">
        <v>0</v>
      </c>
      <c r="PU478">
        <v>0</v>
      </c>
      <c r="PV478">
        <v>0</v>
      </c>
      <c r="PW478">
        <v>0</v>
      </c>
      <c r="PX478">
        <v>0</v>
      </c>
      <c r="PY478">
        <v>0</v>
      </c>
      <c r="PZ478">
        <v>0</v>
      </c>
      <c r="QB478" t="s">
        <v>1217</v>
      </c>
      <c r="QC478" t="s">
        <v>1217</v>
      </c>
      <c r="QF478" t="s">
        <v>1204</v>
      </c>
      <c r="QH478" t="s">
        <v>1204</v>
      </c>
      <c r="QI478" t="s">
        <v>1198</v>
      </c>
      <c r="QJ478" t="s">
        <v>1199</v>
      </c>
      <c r="QK478" t="s">
        <v>1200</v>
      </c>
      <c r="QQ478" t="s">
        <v>1200</v>
      </c>
      <c r="QR478" t="s">
        <v>1200</v>
      </c>
      <c r="QS478" t="s">
        <v>1223</v>
      </c>
      <c r="QU478">
        <v>1</v>
      </c>
      <c r="AMX478" t="s">
        <v>1217</v>
      </c>
      <c r="ANB478" t="s">
        <v>1312</v>
      </c>
      <c r="ANC478">
        <v>1</v>
      </c>
      <c r="AND478">
        <v>0</v>
      </c>
      <c r="ANE478">
        <v>0</v>
      </c>
      <c r="ANF478">
        <v>0</v>
      </c>
      <c r="ANG478">
        <v>0</v>
      </c>
      <c r="ANH478">
        <v>0</v>
      </c>
      <c r="ANI478">
        <v>0</v>
      </c>
      <c r="ANJ478">
        <v>0</v>
      </c>
      <c r="ANK478">
        <v>0</v>
      </c>
      <c r="ANL478">
        <v>0</v>
      </c>
      <c r="ANM478">
        <v>0</v>
      </c>
      <c r="ANN478">
        <v>0</v>
      </c>
      <c r="ANO478">
        <v>0</v>
      </c>
      <c r="ANP478">
        <v>0</v>
      </c>
      <c r="ANQ478">
        <v>0</v>
      </c>
      <c r="ANR478">
        <v>0</v>
      </c>
      <c r="ANS478">
        <v>0</v>
      </c>
      <c r="ANT478">
        <v>0</v>
      </c>
      <c r="ANV478" t="s">
        <v>1217</v>
      </c>
      <c r="AOB478" t="s">
        <v>1232</v>
      </c>
      <c r="AOC478">
        <v>1</v>
      </c>
      <c r="AOD478">
        <v>0</v>
      </c>
      <c r="AOE478">
        <v>0</v>
      </c>
      <c r="AOF478">
        <v>0</v>
      </c>
      <c r="AOG478">
        <v>0</v>
      </c>
      <c r="AOH478">
        <v>0</v>
      </c>
      <c r="AOI478">
        <v>0</v>
      </c>
      <c r="AOJ478">
        <v>0</v>
      </c>
      <c r="AOK478">
        <v>0</v>
      </c>
      <c r="AOL478">
        <v>0</v>
      </c>
      <c r="AOM478">
        <v>0</v>
      </c>
      <c r="AON478">
        <v>0</v>
      </c>
      <c r="AOP478" t="s">
        <v>1217</v>
      </c>
      <c r="AOQ478" t="s">
        <v>1232</v>
      </c>
      <c r="AOR478">
        <v>1</v>
      </c>
      <c r="AOS478">
        <v>0</v>
      </c>
      <c r="AOT478">
        <v>0</v>
      </c>
      <c r="AOU478">
        <v>0</v>
      </c>
      <c r="AOV478">
        <v>0</v>
      </c>
      <c r="AOW478">
        <v>0</v>
      </c>
      <c r="AOX478">
        <v>0</v>
      </c>
      <c r="AOY478">
        <v>0</v>
      </c>
      <c r="AOZ478">
        <v>0</v>
      </c>
      <c r="APA478">
        <v>0</v>
      </c>
      <c r="APC478" t="s">
        <v>1232</v>
      </c>
      <c r="APD478">
        <v>1</v>
      </c>
      <c r="APE478">
        <v>0</v>
      </c>
      <c r="APF478">
        <v>0</v>
      </c>
      <c r="APG478">
        <v>0</v>
      </c>
      <c r="APH478">
        <v>0</v>
      </c>
      <c r="API478">
        <v>0</v>
      </c>
      <c r="APJ478">
        <v>0</v>
      </c>
      <c r="APL478" t="s">
        <v>1196</v>
      </c>
      <c r="APM478" t="s">
        <v>1375</v>
      </c>
      <c r="APN478">
        <v>1</v>
      </c>
      <c r="APO478">
        <v>0</v>
      </c>
      <c r="APP478">
        <v>0</v>
      </c>
      <c r="APQ478">
        <v>0</v>
      </c>
      <c r="APR478">
        <v>0</v>
      </c>
      <c r="APS478">
        <v>0</v>
      </c>
      <c r="APT478">
        <v>0</v>
      </c>
      <c r="APU478">
        <v>0</v>
      </c>
      <c r="APV478">
        <v>0</v>
      </c>
      <c r="APX478" t="s">
        <v>1235</v>
      </c>
      <c r="APZ478" t="s">
        <v>1444</v>
      </c>
      <c r="AQA478">
        <v>1</v>
      </c>
      <c r="AQB478">
        <v>0</v>
      </c>
      <c r="AQC478">
        <v>0</v>
      </c>
      <c r="AQD478">
        <v>0</v>
      </c>
      <c r="AQE478">
        <v>0</v>
      </c>
      <c r="AQF478">
        <v>0</v>
      </c>
      <c r="AQG478">
        <v>0</v>
      </c>
      <c r="AQH478">
        <v>0</v>
      </c>
      <c r="AQI478" t="s">
        <v>1612</v>
      </c>
      <c r="AQJ478">
        <v>0</v>
      </c>
      <c r="AQK478">
        <v>0</v>
      </c>
      <c r="AQL478">
        <v>0</v>
      </c>
      <c r="AQM478">
        <v>1</v>
      </c>
      <c r="AQN478">
        <v>1</v>
      </c>
      <c r="AQO478">
        <v>1</v>
      </c>
      <c r="AQP478">
        <v>1</v>
      </c>
      <c r="AQQ478">
        <v>1</v>
      </c>
      <c r="AQS478" t="s">
        <v>1424</v>
      </c>
      <c r="AQT478">
        <v>1</v>
      </c>
      <c r="AQU478">
        <v>0</v>
      </c>
      <c r="AQV478">
        <v>0</v>
      </c>
      <c r="AQW478">
        <v>0</v>
      </c>
      <c r="AQX478">
        <v>0</v>
      </c>
      <c r="AQY478">
        <v>0</v>
      </c>
      <c r="AQZ478">
        <v>0</v>
      </c>
      <c r="ARA478">
        <v>0</v>
      </c>
      <c r="ARB478">
        <v>0</v>
      </c>
      <c r="ARC478">
        <v>0</v>
      </c>
      <c r="ARL478" t="s">
        <v>1238</v>
      </c>
      <c r="ARM478">
        <v>3393109</v>
      </c>
      <c r="ARN478" t="s">
        <v>8330</v>
      </c>
      <c r="ARO478">
        <v>46240.533692129633</v>
      </c>
      <c r="ARR478" t="s">
        <v>1239</v>
      </c>
      <c r="ARS478" t="s">
        <v>1240</v>
      </c>
      <c r="ART478" t="s">
        <v>6485</v>
      </c>
      <c r="ARV478" t="s">
        <v>8331</v>
      </c>
      <c r="ARW478">
        <v>477</v>
      </c>
    </row>
    <row r="479" spans="1:853 1038:1167" x14ac:dyDescent="0.3">
      <c r="A479">
        <v>46236.400530497689</v>
      </c>
      <c r="B479">
        <v>46236.800027025463</v>
      </c>
      <c r="C479" t="s">
        <v>1606</v>
      </c>
      <c r="D479" t="s">
        <v>1195</v>
      </c>
      <c r="E479" t="s">
        <v>8332</v>
      </c>
      <c r="F479" t="s">
        <v>1196</v>
      </c>
      <c r="H479">
        <v>46236</v>
      </c>
      <c r="I479" t="s">
        <v>1197</v>
      </c>
      <c r="K479" t="s">
        <v>1198</v>
      </c>
      <c r="L479" t="s">
        <v>1199</v>
      </c>
      <c r="M479" t="s">
        <v>1621</v>
      </c>
      <c r="Q479" t="s">
        <v>1622</v>
      </c>
      <c r="T479" t="s">
        <v>1202</v>
      </c>
      <c r="U479" t="s">
        <v>1203</v>
      </c>
      <c r="V479" t="s">
        <v>1204</v>
      </c>
      <c r="X479" t="s">
        <v>1205</v>
      </c>
      <c r="Z479" t="s">
        <v>1491</v>
      </c>
      <c r="AI479" t="s">
        <v>1206</v>
      </c>
      <c r="AJ479" t="s">
        <v>1559</v>
      </c>
      <c r="AK479">
        <v>1</v>
      </c>
      <c r="AL479">
        <v>1</v>
      </c>
      <c r="AM479">
        <v>1</v>
      </c>
      <c r="AN479">
        <v>1</v>
      </c>
      <c r="AO479">
        <v>1</v>
      </c>
      <c r="AP479">
        <v>1</v>
      </c>
      <c r="AQ479">
        <v>1</v>
      </c>
      <c r="AR479">
        <v>1</v>
      </c>
      <c r="AS479">
        <v>1</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DP479" t="s">
        <v>1208</v>
      </c>
      <c r="DQ479" t="s">
        <v>1499</v>
      </c>
      <c r="DS479" t="s">
        <v>1499</v>
      </c>
      <c r="DT479" t="s">
        <v>1210</v>
      </c>
      <c r="DV479" t="s">
        <v>1210</v>
      </c>
      <c r="DW479">
        <v>14000</v>
      </c>
      <c r="DX479" t="s">
        <v>5575</v>
      </c>
      <c r="DY479" t="s">
        <v>5575</v>
      </c>
      <c r="DZ479" t="s">
        <v>1196</v>
      </c>
      <c r="EA479" t="s">
        <v>1196</v>
      </c>
      <c r="EB479" t="s">
        <v>1568</v>
      </c>
      <c r="EC479">
        <v>6</v>
      </c>
      <c r="ED479" t="s">
        <v>1610</v>
      </c>
      <c r="FB479" t="s">
        <v>1208</v>
      </c>
      <c r="FC479" t="s">
        <v>1210</v>
      </c>
      <c r="FE479" t="s">
        <v>1210</v>
      </c>
      <c r="FF479">
        <v>13000</v>
      </c>
      <c r="FG479" t="s">
        <v>8323</v>
      </c>
      <c r="FH479" t="s">
        <v>8323</v>
      </c>
      <c r="FI479" t="s">
        <v>1196</v>
      </c>
      <c r="FJ479" t="s">
        <v>1196</v>
      </c>
      <c r="FK479" t="s">
        <v>1211</v>
      </c>
      <c r="FL479">
        <v>1</v>
      </c>
      <c r="GH479" t="s">
        <v>1208</v>
      </c>
      <c r="GI479" t="s">
        <v>1213</v>
      </c>
      <c r="GK479" t="s">
        <v>1213</v>
      </c>
      <c r="GL479">
        <v>15000</v>
      </c>
      <c r="GM479" t="s">
        <v>1249</v>
      </c>
      <c r="GN479" t="s">
        <v>1249</v>
      </c>
      <c r="GO479" t="s">
        <v>1196</v>
      </c>
      <c r="GP479" t="s">
        <v>1196</v>
      </c>
      <c r="GQ479" t="s">
        <v>1211</v>
      </c>
      <c r="GR479">
        <v>1</v>
      </c>
      <c r="GS479" t="s">
        <v>1245</v>
      </c>
      <c r="GV479" t="s">
        <v>1208</v>
      </c>
      <c r="GW479" t="s">
        <v>1213</v>
      </c>
      <c r="GY479" t="s">
        <v>1213</v>
      </c>
      <c r="GZ479">
        <v>12000</v>
      </c>
      <c r="HA479" t="s">
        <v>1225</v>
      </c>
      <c r="HB479" t="s">
        <v>1225</v>
      </c>
      <c r="HC479" t="s">
        <v>1196</v>
      </c>
      <c r="HD479" t="s">
        <v>1196</v>
      </c>
      <c r="HE479" t="s">
        <v>1211</v>
      </c>
      <c r="HF479">
        <v>1</v>
      </c>
      <c r="HG479" t="s">
        <v>1245</v>
      </c>
      <c r="HJ479" t="s">
        <v>1216</v>
      </c>
      <c r="IO479">
        <v>7</v>
      </c>
      <c r="IP479" t="s">
        <v>1217</v>
      </c>
      <c r="IQ479" t="s">
        <v>1196</v>
      </c>
      <c r="IR479" t="s">
        <v>1444</v>
      </c>
      <c r="IS479">
        <v>1</v>
      </c>
      <c r="IT479">
        <v>0</v>
      </c>
      <c r="IU479">
        <v>0</v>
      </c>
      <c r="IV479">
        <v>0</v>
      </c>
      <c r="IW479">
        <v>0</v>
      </c>
      <c r="IX479">
        <v>0</v>
      </c>
      <c r="IY479">
        <v>0</v>
      </c>
      <c r="IZ479">
        <v>0</v>
      </c>
      <c r="JB479" t="s">
        <v>1217</v>
      </c>
      <c r="JC479" t="s">
        <v>1217</v>
      </c>
      <c r="JF479" t="s">
        <v>1217</v>
      </c>
      <c r="JG479" t="s">
        <v>1198</v>
      </c>
      <c r="JH479" t="s">
        <v>1199</v>
      </c>
      <c r="JI479" t="s">
        <v>1200</v>
      </c>
      <c r="JM479" t="s">
        <v>1200</v>
      </c>
      <c r="JN479" t="s">
        <v>1223</v>
      </c>
      <c r="JP479">
        <v>1</v>
      </c>
      <c r="JQ479" t="s">
        <v>1208</v>
      </c>
      <c r="JR479" t="s">
        <v>1210</v>
      </c>
      <c r="JT479" t="s">
        <v>1210</v>
      </c>
      <c r="JU479">
        <v>12000</v>
      </c>
      <c r="JV479" t="s">
        <v>1808</v>
      </c>
      <c r="JW479" t="s">
        <v>1808</v>
      </c>
      <c r="JX479" t="s">
        <v>1196</v>
      </c>
      <c r="JY479" t="s">
        <v>1196</v>
      </c>
      <c r="JZ479" t="s">
        <v>1568</v>
      </c>
      <c r="KA479">
        <v>6</v>
      </c>
      <c r="KB479" t="s">
        <v>1610</v>
      </c>
      <c r="KF479" t="s">
        <v>1208</v>
      </c>
      <c r="KG479" t="s">
        <v>1224</v>
      </c>
      <c r="KI479" t="s">
        <v>1224</v>
      </c>
      <c r="KJ479" t="s">
        <v>1213</v>
      </c>
      <c r="KL479" t="s">
        <v>1213</v>
      </c>
      <c r="KM479">
        <v>16000</v>
      </c>
      <c r="KN479" t="s">
        <v>1243</v>
      </c>
      <c r="KO479" t="s">
        <v>1243</v>
      </c>
      <c r="KP479" t="s">
        <v>1196</v>
      </c>
      <c r="KQ479" t="s">
        <v>1196</v>
      </c>
      <c r="KR479" t="s">
        <v>1211</v>
      </c>
      <c r="KS479">
        <v>1</v>
      </c>
      <c r="KT479" t="s">
        <v>1245</v>
      </c>
      <c r="LR479" t="s">
        <v>1208</v>
      </c>
      <c r="LS479" t="s">
        <v>1463</v>
      </c>
      <c r="LU479" t="s">
        <v>1463</v>
      </c>
      <c r="LV479" t="s">
        <v>1213</v>
      </c>
      <c r="LX479" t="s">
        <v>1213</v>
      </c>
      <c r="LY479">
        <v>8000</v>
      </c>
      <c r="LZ479" t="s">
        <v>1214</v>
      </c>
      <c r="MA479" t="s">
        <v>1214</v>
      </c>
      <c r="MB479" t="s">
        <v>1196</v>
      </c>
      <c r="MC479" t="s">
        <v>1196</v>
      </c>
      <c r="MD479" t="s">
        <v>1568</v>
      </c>
      <c r="ME479">
        <v>6</v>
      </c>
      <c r="ND479" t="s">
        <v>1208</v>
      </c>
      <c r="NE479" t="s">
        <v>1306</v>
      </c>
      <c r="NF479">
        <v>0.5</v>
      </c>
      <c r="NG479" t="s">
        <v>1409</v>
      </c>
      <c r="NH479">
        <v>3000</v>
      </c>
      <c r="NI479" t="s">
        <v>1252</v>
      </c>
      <c r="NJ479" t="s">
        <v>1252</v>
      </c>
      <c r="NK479" t="s">
        <v>1196</v>
      </c>
      <c r="NL479" t="s">
        <v>1196</v>
      </c>
      <c r="NM479" t="s">
        <v>1568</v>
      </c>
      <c r="NN479">
        <v>6</v>
      </c>
      <c r="NO479" t="s">
        <v>1610</v>
      </c>
      <c r="NS479" t="s">
        <v>1208</v>
      </c>
      <c r="NT479" t="s">
        <v>1228</v>
      </c>
      <c r="NV479" t="s">
        <v>1228</v>
      </c>
      <c r="NW479" t="s">
        <v>1227</v>
      </c>
      <c r="NY479" t="s">
        <v>1227</v>
      </c>
      <c r="NZ479">
        <v>10000</v>
      </c>
      <c r="OA479" t="s">
        <v>1253</v>
      </c>
      <c r="OB479" t="s">
        <v>1253</v>
      </c>
      <c r="OC479" t="s">
        <v>1196</v>
      </c>
      <c r="OD479" t="s">
        <v>1196</v>
      </c>
      <c r="OE479" t="s">
        <v>1568</v>
      </c>
      <c r="OF479">
        <v>6</v>
      </c>
      <c r="OG479" t="s">
        <v>1610</v>
      </c>
      <c r="OJ479" t="s">
        <v>1319</v>
      </c>
      <c r="PO479">
        <v>7</v>
      </c>
      <c r="PP479" t="s">
        <v>1217</v>
      </c>
      <c r="PQ479" t="s">
        <v>1196</v>
      </c>
      <c r="PR479" t="s">
        <v>1444</v>
      </c>
      <c r="PS479">
        <v>1</v>
      </c>
      <c r="PT479">
        <v>0</v>
      </c>
      <c r="PU479">
        <v>0</v>
      </c>
      <c r="PV479">
        <v>0</v>
      </c>
      <c r="PW479">
        <v>0</v>
      </c>
      <c r="PX479">
        <v>0</v>
      </c>
      <c r="PY479">
        <v>0</v>
      </c>
      <c r="PZ479">
        <v>0</v>
      </c>
      <c r="QB479" t="s">
        <v>1217</v>
      </c>
      <c r="QC479" t="s">
        <v>1217</v>
      </c>
      <c r="QF479" t="s">
        <v>1204</v>
      </c>
      <c r="QH479" t="s">
        <v>1204</v>
      </c>
      <c r="QI479" t="s">
        <v>1198</v>
      </c>
      <c r="QJ479" t="s">
        <v>1199</v>
      </c>
      <c r="QK479" t="s">
        <v>1200</v>
      </c>
      <c r="QQ479" t="s">
        <v>1200</v>
      </c>
      <c r="QR479" t="s">
        <v>1200</v>
      </c>
      <c r="QS479" t="s">
        <v>1223</v>
      </c>
      <c r="QU479">
        <v>1</v>
      </c>
      <c r="AMX479" t="s">
        <v>1217</v>
      </c>
      <c r="ANB479" t="s">
        <v>1312</v>
      </c>
      <c r="ANC479">
        <v>1</v>
      </c>
      <c r="AND479">
        <v>0</v>
      </c>
      <c r="ANE479">
        <v>0</v>
      </c>
      <c r="ANF479">
        <v>0</v>
      </c>
      <c r="ANG479">
        <v>0</v>
      </c>
      <c r="ANH479">
        <v>0</v>
      </c>
      <c r="ANI479">
        <v>0</v>
      </c>
      <c r="ANJ479">
        <v>0</v>
      </c>
      <c r="ANK479">
        <v>0</v>
      </c>
      <c r="ANL479">
        <v>0</v>
      </c>
      <c r="ANM479">
        <v>0</v>
      </c>
      <c r="ANN479">
        <v>0</v>
      </c>
      <c r="ANO479">
        <v>0</v>
      </c>
      <c r="ANP479">
        <v>0</v>
      </c>
      <c r="ANQ479">
        <v>0</v>
      </c>
      <c r="ANR479">
        <v>0</v>
      </c>
      <c r="ANS479">
        <v>0</v>
      </c>
      <c r="ANT479">
        <v>0</v>
      </c>
      <c r="ANV479" t="s">
        <v>1217</v>
      </c>
      <c r="AOB479" t="s">
        <v>1232</v>
      </c>
      <c r="AOC479">
        <v>1</v>
      </c>
      <c r="AOD479">
        <v>0</v>
      </c>
      <c r="AOE479">
        <v>0</v>
      </c>
      <c r="AOF479">
        <v>0</v>
      </c>
      <c r="AOG479">
        <v>0</v>
      </c>
      <c r="AOH479">
        <v>0</v>
      </c>
      <c r="AOI479">
        <v>0</v>
      </c>
      <c r="AOJ479">
        <v>0</v>
      </c>
      <c r="AOK479">
        <v>0</v>
      </c>
      <c r="AOL479">
        <v>0</v>
      </c>
      <c r="AOM479">
        <v>0</v>
      </c>
      <c r="AON479">
        <v>0</v>
      </c>
      <c r="AOP479" t="s">
        <v>1217</v>
      </c>
      <c r="AOQ479" t="s">
        <v>1232</v>
      </c>
      <c r="AOR479">
        <v>1</v>
      </c>
      <c r="AOS479">
        <v>0</v>
      </c>
      <c r="AOT479">
        <v>0</v>
      </c>
      <c r="AOU479">
        <v>0</v>
      </c>
      <c r="AOV479">
        <v>0</v>
      </c>
      <c r="AOW479">
        <v>0</v>
      </c>
      <c r="AOX479">
        <v>0</v>
      </c>
      <c r="AOY479">
        <v>0</v>
      </c>
      <c r="AOZ479">
        <v>0</v>
      </c>
      <c r="APA479">
        <v>0</v>
      </c>
      <c r="APC479" t="s">
        <v>1232</v>
      </c>
      <c r="APD479">
        <v>1</v>
      </c>
      <c r="APE479">
        <v>0</v>
      </c>
      <c r="APF479">
        <v>0</v>
      </c>
      <c r="APG479">
        <v>0</v>
      </c>
      <c r="APH479">
        <v>0</v>
      </c>
      <c r="API479">
        <v>0</v>
      </c>
      <c r="APJ479">
        <v>0</v>
      </c>
      <c r="APL479" t="s">
        <v>1196</v>
      </c>
      <c r="APM479" t="s">
        <v>1375</v>
      </c>
      <c r="APN479">
        <v>1</v>
      </c>
      <c r="APO479">
        <v>0</v>
      </c>
      <c r="APP479">
        <v>0</v>
      </c>
      <c r="APQ479">
        <v>0</v>
      </c>
      <c r="APR479">
        <v>0</v>
      </c>
      <c r="APS479">
        <v>0</v>
      </c>
      <c r="APT479">
        <v>0</v>
      </c>
      <c r="APU479">
        <v>0</v>
      </c>
      <c r="APV479">
        <v>0</v>
      </c>
      <c r="APX479" t="s">
        <v>1235</v>
      </c>
      <c r="APZ479" t="s">
        <v>1444</v>
      </c>
      <c r="AQA479">
        <v>1</v>
      </c>
      <c r="AQB479">
        <v>0</v>
      </c>
      <c r="AQC479">
        <v>0</v>
      </c>
      <c r="AQD479">
        <v>0</v>
      </c>
      <c r="AQE479">
        <v>0</v>
      </c>
      <c r="AQF479">
        <v>0</v>
      </c>
      <c r="AQG479">
        <v>0</v>
      </c>
      <c r="AQH479">
        <v>0</v>
      </c>
      <c r="AQI479" t="s">
        <v>1478</v>
      </c>
      <c r="AQJ479">
        <v>0</v>
      </c>
      <c r="AQK479">
        <v>0</v>
      </c>
      <c r="AQL479">
        <v>1</v>
      </c>
      <c r="AQM479">
        <v>1</v>
      </c>
      <c r="AQN479">
        <v>1</v>
      </c>
      <c r="AQO479">
        <v>1</v>
      </c>
      <c r="AQP479">
        <v>1</v>
      </c>
      <c r="AQQ479">
        <v>1</v>
      </c>
      <c r="AQS479" t="s">
        <v>1424</v>
      </c>
      <c r="AQT479">
        <v>1</v>
      </c>
      <c r="AQU479">
        <v>0</v>
      </c>
      <c r="AQV479">
        <v>0</v>
      </c>
      <c r="AQW479">
        <v>0</v>
      </c>
      <c r="AQX479">
        <v>0</v>
      </c>
      <c r="AQY479">
        <v>0</v>
      </c>
      <c r="AQZ479">
        <v>0</v>
      </c>
      <c r="ARA479">
        <v>0</v>
      </c>
      <c r="ARB479">
        <v>0</v>
      </c>
      <c r="ARC479">
        <v>0</v>
      </c>
      <c r="ARL479" t="s">
        <v>1238</v>
      </c>
      <c r="ARM479">
        <v>3393110</v>
      </c>
      <c r="ARN479" t="s">
        <v>8333</v>
      </c>
      <c r="ARO479">
        <v>46240.533715277779</v>
      </c>
      <c r="ARR479" t="s">
        <v>1239</v>
      </c>
      <c r="ARS479" t="s">
        <v>1240</v>
      </c>
      <c r="ART479" t="s">
        <v>6485</v>
      </c>
      <c r="ARV479" t="s">
        <v>8334</v>
      </c>
      <c r="ARW479">
        <v>478</v>
      </c>
    </row>
    <row r="480" spans="1:853 1038:1167" x14ac:dyDescent="0.3">
      <c r="A480">
        <v>46236.411101481477</v>
      </c>
      <c r="B480">
        <v>46236.800046180557</v>
      </c>
      <c r="C480" t="s">
        <v>1606</v>
      </c>
      <c r="D480" t="s">
        <v>1195</v>
      </c>
      <c r="E480" t="s">
        <v>8335</v>
      </c>
      <c r="F480" t="s">
        <v>1196</v>
      </c>
      <c r="H480">
        <v>46236</v>
      </c>
      <c r="I480" t="s">
        <v>1197</v>
      </c>
      <c r="K480" t="s">
        <v>1198</v>
      </c>
      <c r="L480" t="s">
        <v>1199</v>
      </c>
      <c r="M480" t="s">
        <v>1621</v>
      </c>
      <c r="Q480" t="s">
        <v>1622</v>
      </c>
      <c r="T480" t="s">
        <v>1247</v>
      </c>
      <c r="U480" t="s">
        <v>1203</v>
      </c>
      <c r="V480" t="s">
        <v>1204</v>
      </c>
      <c r="X480" t="s">
        <v>1205</v>
      </c>
      <c r="AI480" t="s">
        <v>1206</v>
      </c>
      <c r="BN480" t="s">
        <v>8336</v>
      </c>
      <c r="BO480">
        <v>1</v>
      </c>
      <c r="BP480">
        <v>1</v>
      </c>
      <c r="BQ480">
        <v>1</v>
      </c>
      <c r="BR480">
        <v>1</v>
      </c>
      <c r="BS480">
        <v>1</v>
      </c>
      <c r="BT480">
        <v>1</v>
      </c>
      <c r="BU480">
        <v>1</v>
      </c>
      <c r="BV480">
        <v>1</v>
      </c>
      <c r="BW480">
        <v>0</v>
      </c>
      <c r="BX480">
        <v>0</v>
      </c>
      <c r="BY480">
        <v>0</v>
      </c>
      <c r="BZ480">
        <v>1</v>
      </c>
      <c r="CA480">
        <v>1</v>
      </c>
      <c r="CB480">
        <v>1</v>
      </c>
      <c r="CC480">
        <v>1</v>
      </c>
      <c r="CD480">
        <v>1</v>
      </c>
      <c r="CE480">
        <v>0</v>
      </c>
      <c r="CF480">
        <v>0</v>
      </c>
      <c r="CG480">
        <v>1</v>
      </c>
      <c r="CH480">
        <v>1</v>
      </c>
      <c r="CI480">
        <v>1</v>
      </c>
      <c r="CJ480">
        <v>0</v>
      </c>
      <c r="QV480" t="s">
        <v>1208</v>
      </c>
      <c r="QW480" t="s">
        <v>1248</v>
      </c>
      <c r="QY480" t="s">
        <v>1248</v>
      </c>
      <c r="QZ480">
        <v>8000</v>
      </c>
      <c r="RA480" t="s">
        <v>1524</v>
      </c>
      <c r="RB480" t="s">
        <v>1524</v>
      </c>
      <c r="RC480" t="s">
        <v>1196</v>
      </c>
      <c r="RD480" t="s">
        <v>1196</v>
      </c>
      <c r="RE480" t="s">
        <v>1568</v>
      </c>
      <c r="RF480">
        <v>6</v>
      </c>
      <c r="RG480" t="s">
        <v>1610</v>
      </c>
      <c r="RJ480" t="s">
        <v>1208</v>
      </c>
      <c r="RK480">
        <v>16000</v>
      </c>
      <c r="RL480" t="s">
        <v>1243</v>
      </c>
      <c r="RM480" t="s">
        <v>1243</v>
      </c>
      <c r="RN480" t="s">
        <v>1475</v>
      </c>
      <c r="RO480" t="s">
        <v>1196</v>
      </c>
      <c r="RP480" t="s">
        <v>1196</v>
      </c>
      <c r="RQ480" t="s">
        <v>1211</v>
      </c>
      <c r="RR480">
        <v>1</v>
      </c>
      <c r="RS480" t="s">
        <v>1245</v>
      </c>
      <c r="RV480" t="s">
        <v>1208</v>
      </c>
      <c r="RW480">
        <v>25000</v>
      </c>
      <c r="RX480" t="s">
        <v>1323</v>
      </c>
      <c r="RY480" t="s">
        <v>1323</v>
      </c>
      <c r="RZ480" t="s">
        <v>1196</v>
      </c>
      <c r="SA480" t="s">
        <v>1196</v>
      </c>
      <c r="SB480" t="s">
        <v>1568</v>
      </c>
      <c r="SC480">
        <v>6</v>
      </c>
      <c r="SD480" t="s">
        <v>1610</v>
      </c>
      <c r="SG480" t="s">
        <v>1208</v>
      </c>
      <c r="SH480">
        <v>4000</v>
      </c>
      <c r="SI480" t="s">
        <v>1339</v>
      </c>
      <c r="SJ480" t="s">
        <v>1339</v>
      </c>
      <c r="SK480" t="s">
        <v>1196</v>
      </c>
      <c r="SL480" t="s">
        <v>1196</v>
      </c>
      <c r="SM480" t="s">
        <v>1211</v>
      </c>
      <c r="SN480">
        <v>1</v>
      </c>
      <c r="SO480" t="s">
        <v>1245</v>
      </c>
      <c r="SR480" t="s">
        <v>1208</v>
      </c>
      <c r="SS480">
        <v>40000</v>
      </c>
      <c r="ST480" t="s">
        <v>1422</v>
      </c>
      <c r="SU480" t="s">
        <v>1422</v>
      </c>
      <c r="SV480" t="s">
        <v>1196</v>
      </c>
      <c r="SW480" t="s">
        <v>1196</v>
      </c>
      <c r="SX480" t="s">
        <v>1211</v>
      </c>
      <c r="SY480">
        <v>1</v>
      </c>
      <c r="SZ480" t="s">
        <v>1245</v>
      </c>
      <c r="TC480" t="s">
        <v>1208</v>
      </c>
      <c r="TD480">
        <v>80000</v>
      </c>
      <c r="TE480" t="s">
        <v>1254</v>
      </c>
      <c r="TF480" t="s">
        <v>1254</v>
      </c>
      <c r="TG480" t="s">
        <v>1196</v>
      </c>
      <c r="TH480" t="s">
        <v>1196</v>
      </c>
      <c r="TI480" t="s">
        <v>1211</v>
      </c>
      <c r="TJ480">
        <v>2</v>
      </c>
      <c r="TK480" t="s">
        <v>1212</v>
      </c>
      <c r="TN480" t="s">
        <v>1208</v>
      </c>
      <c r="TO480">
        <v>30000</v>
      </c>
      <c r="TP480" t="s">
        <v>1343</v>
      </c>
      <c r="TQ480" t="s">
        <v>1343</v>
      </c>
      <c r="TR480" t="s">
        <v>1252</v>
      </c>
      <c r="TS480" t="s">
        <v>1196</v>
      </c>
      <c r="TT480" t="s">
        <v>1196</v>
      </c>
      <c r="TU480" t="s">
        <v>1211</v>
      </c>
      <c r="TV480">
        <v>1</v>
      </c>
      <c r="TW480" t="s">
        <v>1245</v>
      </c>
      <c r="TZ480" t="s">
        <v>1208</v>
      </c>
      <c r="UA480">
        <v>60000</v>
      </c>
      <c r="UB480" t="s">
        <v>1258</v>
      </c>
      <c r="UC480" t="s">
        <v>1258</v>
      </c>
      <c r="UD480" t="s">
        <v>1259</v>
      </c>
      <c r="UE480" t="s">
        <v>1196</v>
      </c>
      <c r="UF480" t="s">
        <v>1196</v>
      </c>
      <c r="UG480" t="s">
        <v>1211</v>
      </c>
      <c r="UH480">
        <v>1</v>
      </c>
      <c r="UI480" t="s">
        <v>1245</v>
      </c>
      <c r="WD480" t="s">
        <v>1208</v>
      </c>
      <c r="WE480">
        <v>10000</v>
      </c>
      <c r="WG480" t="s">
        <v>1261</v>
      </c>
      <c r="WH480" t="s">
        <v>1415</v>
      </c>
      <c r="WI480" t="s">
        <v>1196</v>
      </c>
      <c r="WJ480" t="s">
        <v>1196</v>
      </c>
      <c r="WK480" t="s">
        <v>1568</v>
      </c>
      <c r="WL480">
        <v>6</v>
      </c>
      <c r="WM480" t="s">
        <v>1610</v>
      </c>
      <c r="WP480" t="s">
        <v>1208</v>
      </c>
      <c r="WQ480">
        <v>70000</v>
      </c>
      <c r="WR480" t="s">
        <v>1434</v>
      </c>
      <c r="WS480" t="s">
        <v>1434</v>
      </c>
      <c r="WT480" t="s">
        <v>5457</v>
      </c>
      <c r="WU480" t="s">
        <v>1196</v>
      </c>
      <c r="WV480" t="s">
        <v>1196</v>
      </c>
      <c r="WW480" t="s">
        <v>1211</v>
      </c>
      <c r="WX480">
        <v>1</v>
      </c>
      <c r="WY480" t="s">
        <v>1245</v>
      </c>
      <c r="XB480" t="s">
        <v>1208</v>
      </c>
      <c r="XC480">
        <v>45000</v>
      </c>
      <c r="XD480" t="s">
        <v>1426</v>
      </c>
      <c r="XE480" t="s">
        <v>1426</v>
      </c>
      <c r="XF480" t="s">
        <v>1196</v>
      </c>
      <c r="XG480" t="s">
        <v>1196</v>
      </c>
      <c r="XH480" t="s">
        <v>1211</v>
      </c>
      <c r="XI480">
        <v>1</v>
      </c>
      <c r="XJ480" t="s">
        <v>1245</v>
      </c>
      <c r="XM480" t="s">
        <v>1208</v>
      </c>
      <c r="XN480">
        <v>25000</v>
      </c>
      <c r="XO480" t="s">
        <v>1323</v>
      </c>
      <c r="XP480" t="s">
        <v>1323</v>
      </c>
      <c r="XQ480" t="s">
        <v>1508</v>
      </c>
      <c r="XR480" t="s">
        <v>1196</v>
      </c>
      <c r="XS480" t="s">
        <v>1196</v>
      </c>
      <c r="XT480" t="s">
        <v>1211</v>
      </c>
      <c r="XU480">
        <v>1</v>
      </c>
      <c r="XV480" t="s">
        <v>1245</v>
      </c>
      <c r="XY480" t="s">
        <v>1208</v>
      </c>
      <c r="XZ480">
        <v>8000</v>
      </c>
      <c r="YA480" t="s">
        <v>1214</v>
      </c>
      <c r="YB480" t="s">
        <v>1214</v>
      </c>
      <c r="YC480" t="s">
        <v>1196</v>
      </c>
      <c r="YD480" t="s">
        <v>1196</v>
      </c>
      <c r="YE480" t="s">
        <v>1211</v>
      </c>
      <c r="YF480">
        <v>1</v>
      </c>
      <c r="YG480" t="s">
        <v>1245</v>
      </c>
      <c r="YJ480" t="s">
        <v>1208</v>
      </c>
      <c r="YK480">
        <v>8000</v>
      </c>
      <c r="YL480" t="s">
        <v>1214</v>
      </c>
      <c r="YM480" t="s">
        <v>1214</v>
      </c>
      <c r="YN480" t="s">
        <v>1196</v>
      </c>
      <c r="YO480" t="s">
        <v>1196</v>
      </c>
      <c r="YP480" t="s">
        <v>1568</v>
      </c>
      <c r="YQ480">
        <v>6</v>
      </c>
      <c r="YR480" t="s">
        <v>1610</v>
      </c>
      <c r="YU480" t="s">
        <v>1208</v>
      </c>
      <c r="YV480">
        <v>30000</v>
      </c>
      <c r="YW480" t="s">
        <v>1343</v>
      </c>
      <c r="YX480" t="s">
        <v>1343</v>
      </c>
      <c r="YY480" t="s">
        <v>1196</v>
      </c>
      <c r="YZ480" t="s">
        <v>1196</v>
      </c>
      <c r="ZA480" t="s">
        <v>1211</v>
      </c>
      <c r="ZB480">
        <v>1</v>
      </c>
      <c r="ZF480" t="s">
        <v>1208</v>
      </c>
      <c r="ZG480">
        <v>10000</v>
      </c>
      <c r="ZH480" t="s">
        <v>1261</v>
      </c>
      <c r="ZI480" t="s">
        <v>1261</v>
      </c>
      <c r="ZJ480" t="s">
        <v>1196</v>
      </c>
      <c r="ZK480" t="s">
        <v>1196</v>
      </c>
      <c r="ZL480" t="s">
        <v>1211</v>
      </c>
      <c r="ZM480">
        <v>1</v>
      </c>
      <c r="ZN480" t="s">
        <v>1245</v>
      </c>
      <c r="ABG480" t="s">
        <v>1319</v>
      </c>
      <c r="ACL480" t="s">
        <v>1444</v>
      </c>
      <c r="ACM480">
        <v>1</v>
      </c>
      <c r="ACN480">
        <v>0</v>
      </c>
      <c r="ACO480">
        <v>0</v>
      </c>
      <c r="ACP480">
        <v>0</v>
      </c>
      <c r="ACQ480">
        <v>0</v>
      </c>
      <c r="ACR480">
        <v>0</v>
      </c>
      <c r="ACS480">
        <v>0</v>
      </c>
      <c r="ACT480">
        <v>0</v>
      </c>
      <c r="ACV480" t="s">
        <v>1217</v>
      </c>
      <c r="ACW480" t="s">
        <v>1217</v>
      </c>
      <c r="ACZ480" t="s">
        <v>1204</v>
      </c>
      <c r="ADB480" t="s">
        <v>1204</v>
      </c>
      <c r="ADC480" t="s">
        <v>1198</v>
      </c>
      <c r="ADD480" t="s">
        <v>1199</v>
      </c>
      <c r="ADE480" t="s">
        <v>1200</v>
      </c>
      <c r="ADK480" t="s">
        <v>1200</v>
      </c>
      <c r="ADL480" t="s">
        <v>1200</v>
      </c>
      <c r="ADM480" t="s">
        <v>1223</v>
      </c>
      <c r="ADO480">
        <v>1</v>
      </c>
      <c r="AMZ480" t="s">
        <v>1217</v>
      </c>
      <c r="ANB480" t="s">
        <v>1312</v>
      </c>
      <c r="ANC480">
        <v>1</v>
      </c>
      <c r="AND480">
        <v>0</v>
      </c>
      <c r="ANE480">
        <v>0</v>
      </c>
      <c r="ANF480">
        <v>0</v>
      </c>
      <c r="ANG480">
        <v>0</v>
      </c>
      <c r="ANH480">
        <v>0</v>
      </c>
      <c r="ANI480">
        <v>0</v>
      </c>
      <c r="ANJ480">
        <v>0</v>
      </c>
      <c r="ANK480">
        <v>0</v>
      </c>
      <c r="ANL480">
        <v>0</v>
      </c>
      <c r="ANM480">
        <v>0</v>
      </c>
      <c r="ANN480">
        <v>0</v>
      </c>
      <c r="ANO480">
        <v>0</v>
      </c>
      <c r="ANP480">
        <v>0</v>
      </c>
      <c r="ANQ480">
        <v>0</v>
      </c>
      <c r="ANR480">
        <v>0</v>
      </c>
      <c r="ANS480">
        <v>0</v>
      </c>
      <c r="ANT480">
        <v>0</v>
      </c>
      <c r="ANV480" t="s">
        <v>1217</v>
      </c>
      <c r="AOB480" t="s">
        <v>1232</v>
      </c>
      <c r="AOC480">
        <v>1</v>
      </c>
      <c r="AOD480">
        <v>0</v>
      </c>
      <c r="AOE480">
        <v>0</v>
      </c>
      <c r="AOF480">
        <v>0</v>
      </c>
      <c r="AOG480">
        <v>0</v>
      </c>
      <c r="AOH480">
        <v>0</v>
      </c>
      <c r="AOI480">
        <v>0</v>
      </c>
      <c r="AOJ480">
        <v>0</v>
      </c>
      <c r="AOK480">
        <v>0</v>
      </c>
      <c r="AOL480">
        <v>0</v>
      </c>
      <c r="AOM480">
        <v>0</v>
      </c>
      <c r="AON480">
        <v>0</v>
      </c>
      <c r="AOP480" t="s">
        <v>1217</v>
      </c>
      <c r="AOQ480" t="s">
        <v>1232</v>
      </c>
      <c r="AOR480">
        <v>1</v>
      </c>
      <c r="AOS480">
        <v>0</v>
      </c>
      <c r="AOT480">
        <v>0</v>
      </c>
      <c r="AOU480">
        <v>0</v>
      </c>
      <c r="AOV480">
        <v>0</v>
      </c>
      <c r="AOW480">
        <v>0</v>
      </c>
      <c r="AOX480">
        <v>0</v>
      </c>
      <c r="AOY480">
        <v>0</v>
      </c>
      <c r="AOZ480">
        <v>0</v>
      </c>
      <c r="APA480">
        <v>0</v>
      </c>
      <c r="APC480" t="s">
        <v>1232</v>
      </c>
      <c r="APD480">
        <v>1</v>
      </c>
      <c r="APE480">
        <v>0</v>
      </c>
      <c r="APF480">
        <v>0</v>
      </c>
      <c r="APG480">
        <v>0</v>
      </c>
      <c r="APH480">
        <v>0</v>
      </c>
      <c r="API480">
        <v>0</v>
      </c>
      <c r="APJ480">
        <v>0</v>
      </c>
      <c r="APL480" t="s">
        <v>1196</v>
      </c>
      <c r="APM480" t="s">
        <v>1375</v>
      </c>
      <c r="APN480">
        <v>1</v>
      </c>
      <c r="APO480">
        <v>0</v>
      </c>
      <c r="APP480">
        <v>0</v>
      </c>
      <c r="APQ480">
        <v>0</v>
      </c>
      <c r="APR480">
        <v>0</v>
      </c>
      <c r="APS480">
        <v>0</v>
      </c>
      <c r="APT480">
        <v>0</v>
      </c>
      <c r="APU480">
        <v>0</v>
      </c>
      <c r="APV480">
        <v>0</v>
      </c>
      <c r="APX480" t="s">
        <v>1235</v>
      </c>
      <c r="APZ480" t="s">
        <v>1444</v>
      </c>
      <c r="AQA480">
        <v>1</v>
      </c>
      <c r="AQB480">
        <v>0</v>
      </c>
      <c r="AQC480">
        <v>0</v>
      </c>
      <c r="AQD480">
        <v>0</v>
      </c>
      <c r="AQE480">
        <v>0</v>
      </c>
      <c r="AQF480">
        <v>0</v>
      </c>
      <c r="AQG480">
        <v>0</v>
      </c>
      <c r="AQH480">
        <v>0</v>
      </c>
      <c r="AQI480" t="s">
        <v>1478</v>
      </c>
      <c r="AQJ480">
        <v>0</v>
      </c>
      <c r="AQK480">
        <v>0</v>
      </c>
      <c r="AQL480">
        <v>1</v>
      </c>
      <c r="AQM480">
        <v>1</v>
      </c>
      <c r="AQN480">
        <v>1</v>
      </c>
      <c r="AQO480">
        <v>1</v>
      </c>
      <c r="AQP480">
        <v>1</v>
      </c>
      <c r="AQQ480">
        <v>1</v>
      </c>
      <c r="AQS480" t="s">
        <v>1424</v>
      </c>
      <c r="AQT480">
        <v>1</v>
      </c>
      <c r="AQU480">
        <v>0</v>
      </c>
      <c r="AQV480">
        <v>0</v>
      </c>
      <c r="AQW480">
        <v>0</v>
      </c>
      <c r="AQX480">
        <v>0</v>
      </c>
      <c r="AQY480">
        <v>0</v>
      </c>
      <c r="AQZ480">
        <v>0</v>
      </c>
      <c r="ARA480">
        <v>0</v>
      </c>
      <c r="ARB480">
        <v>0</v>
      </c>
      <c r="ARC480">
        <v>0</v>
      </c>
      <c r="ARL480" t="s">
        <v>1238</v>
      </c>
      <c r="ARM480">
        <v>3393112</v>
      </c>
      <c r="ARN480" t="s">
        <v>8337</v>
      </c>
      <c r="ARO480">
        <v>46240.533738425933</v>
      </c>
      <c r="ARR480" t="s">
        <v>1239</v>
      </c>
      <c r="ARS480" t="s">
        <v>1240</v>
      </c>
      <c r="ART480" t="s">
        <v>6485</v>
      </c>
      <c r="ARV480" t="s">
        <v>8338</v>
      </c>
      <c r="ARW480">
        <v>479</v>
      </c>
    </row>
    <row r="481" spans="1:838 1040:1167" x14ac:dyDescent="0.3">
      <c r="A481">
        <v>46236.475946076389</v>
      </c>
      <c r="B481">
        <v>46236.800064988427</v>
      </c>
      <c r="C481" t="s">
        <v>1606</v>
      </c>
      <c r="D481" t="s">
        <v>1195</v>
      </c>
      <c r="E481" t="s">
        <v>8339</v>
      </c>
      <c r="F481" t="s">
        <v>1196</v>
      </c>
      <c r="H481">
        <v>46236</v>
      </c>
      <c r="I481" t="s">
        <v>1197</v>
      </c>
      <c r="K481" t="s">
        <v>1198</v>
      </c>
      <c r="L481" t="s">
        <v>1199</v>
      </c>
      <c r="M481" t="s">
        <v>1621</v>
      </c>
      <c r="Q481" t="s">
        <v>1622</v>
      </c>
      <c r="T481" t="s">
        <v>1247</v>
      </c>
      <c r="U481" t="s">
        <v>1203</v>
      </c>
      <c r="V481" t="s">
        <v>1204</v>
      </c>
      <c r="X481" t="s">
        <v>1205</v>
      </c>
      <c r="AI481" t="s">
        <v>1206</v>
      </c>
      <c r="BN481" t="s">
        <v>8340</v>
      </c>
      <c r="BO481">
        <v>1</v>
      </c>
      <c r="BP481">
        <v>1</v>
      </c>
      <c r="BQ481">
        <v>1</v>
      </c>
      <c r="BR481">
        <v>1</v>
      </c>
      <c r="BS481">
        <v>1</v>
      </c>
      <c r="BT481">
        <v>1</v>
      </c>
      <c r="BU481">
        <v>1</v>
      </c>
      <c r="BV481">
        <v>1</v>
      </c>
      <c r="BW481">
        <v>0</v>
      </c>
      <c r="BX481">
        <v>0</v>
      </c>
      <c r="BY481">
        <v>0</v>
      </c>
      <c r="BZ481">
        <v>1</v>
      </c>
      <c r="CA481">
        <v>1</v>
      </c>
      <c r="CB481">
        <v>1</v>
      </c>
      <c r="CC481">
        <v>1</v>
      </c>
      <c r="CD481">
        <v>1</v>
      </c>
      <c r="CE481">
        <v>0</v>
      </c>
      <c r="CF481">
        <v>0</v>
      </c>
      <c r="CG481">
        <v>1</v>
      </c>
      <c r="CH481">
        <v>1</v>
      </c>
      <c r="CI481">
        <v>1</v>
      </c>
      <c r="CJ481">
        <v>0</v>
      </c>
      <c r="QV481" t="s">
        <v>1208</v>
      </c>
      <c r="QW481" t="s">
        <v>1248</v>
      </c>
      <c r="QY481" t="s">
        <v>1248</v>
      </c>
      <c r="QZ481">
        <v>8000</v>
      </c>
      <c r="RA481" t="s">
        <v>1524</v>
      </c>
      <c r="RB481" t="s">
        <v>1524</v>
      </c>
      <c r="RC481" t="s">
        <v>1196</v>
      </c>
      <c r="RD481" t="s">
        <v>1196</v>
      </c>
      <c r="RE481" t="s">
        <v>1568</v>
      </c>
      <c r="RF481">
        <v>6</v>
      </c>
      <c r="RG481" t="s">
        <v>1610</v>
      </c>
      <c r="RJ481" t="s">
        <v>1208</v>
      </c>
      <c r="RK481">
        <v>16000</v>
      </c>
      <c r="RL481" t="s">
        <v>1243</v>
      </c>
      <c r="RM481" t="s">
        <v>1243</v>
      </c>
      <c r="RN481" t="s">
        <v>1475</v>
      </c>
      <c r="RO481" t="s">
        <v>1196</v>
      </c>
      <c r="RP481" t="s">
        <v>1196</v>
      </c>
      <c r="RQ481" t="s">
        <v>1211</v>
      </c>
      <c r="RR481">
        <v>1</v>
      </c>
      <c r="RS481" t="s">
        <v>1245</v>
      </c>
      <c r="RV481" t="s">
        <v>1208</v>
      </c>
      <c r="RW481">
        <v>25000</v>
      </c>
      <c r="RX481" t="s">
        <v>1323</v>
      </c>
      <c r="RY481" t="s">
        <v>1323</v>
      </c>
      <c r="RZ481" t="s">
        <v>1196</v>
      </c>
      <c r="SA481" t="s">
        <v>1196</v>
      </c>
      <c r="SB481" t="s">
        <v>1568</v>
      </c>
      <c r="SC481">
        <v>6</v>
      </c>
      <c r="SD481" t="s">
        <v>1610</v>
      </c>
      <c r="SG481" t="s">
        <v>1208</v>
      </c>
      <c r="SH481">
        <v>4000</v>
      </c>
      <c r="SI481" t="s">
        <v>1339</v>
      </c>
      <c r="SJ481" t="s">
        <v>1339</v>
      </c>
      <c r="SK481" t="s">
        <v>1196</v>
      </c>
      <c r="SL481" t="s">
        <v>1196</v>
      </c>
      <c r="SM481" t="s">
        <v>1211</v>
      </c>
      <c r="SN481">
        <v>1</v>
      </c>
      <c r="SO481" t="s">
        <v>1245</v>
      </c>
      <c r="SR481" t="s">
        <v>1208</v>
      </c>
      <c r="SS481">
        <v>40000</v>
      </c>
      <c r="ST481" t="s">
        <v>1422</v>
      </c>
      <c r="SU481" t="s">
        <v>1422</v>
      </c>
      <c r="SV481" t="s">
        <v>1196</v>
      </c>
      <c r="SW481" t="s">
        <v>1196</v>
      </c>
      <c r="SX481" t="s">
        <v>1211</v>
      </c>
      <c r="SY481">
        <v>1</v>
      </c>
      <c r="SZ481" t="s">
        <v>1245</v>
      </c>
      <c r="TC481" t="s">
        <v>1208</v>
      </c>
      <c r="TD481">
        <v>80000</v>
      </c>
      <c r="TE481" t="s">
        <v>1254</v>
      </c>
      <c r="TF481" t="s">
        <v>1254</v>
      </c>
      <c r="TG481" t="s">
        <v>1196</v>
      </c>
      <c r="TH481" t="s">
        <v>1196</v>
      </c>
      <c r="TI481" t="s">
        <v>1211</v>
      </c>
      <c r="TJ481">
        <v>2</v>
      </c>
      <c r="TK481" t="s">
        <v>1212</v>
      </c>
      <c r="TN481" t="s">
        <v>1208</v>
      </c>
      <c r="TO481">
        <v>30000</v>
      </c>
      <c r="TP481" t="s">
        <v>1343</v>
      </c>
      <c r="TQ481" t="s">
        <v>1343</v>
      </c>
      <c r="TR481" t="s">
        <v>1252</v>
      </c>
      <c r="TS481" t="s">
        <v>1196</v>
      </c>
      <c r="TT481" t="s">
        <v>1196</v>
      </c>
      <c r="TU481" t="s">
        <v>1211</v>
      </c>
      <c r="TV481">
        <v>1</v>
      </c>
      <c r="TW481" t="s">
        <v>1245</v>
      </c>
      <c r="TZ481" t="s">
        <v>1208</v>
      </c>
      <c r="UA481">
        <v>60000</v>
      </c>
      <c r="UB481" t="s">
        <v>1258</v>
      </c>
      <c r="UC481" t="s">
        <v>1258</v>
      </c>
      <c r="UD481" t="s">
        <v>1259</v>
      </c>
      <c r="UE481" t="s">
        <v>1196</v>
      </c>
      <c r="UF481" t="s">
        <v>1196</v>
      </c>
      <c r="UG481" t="s">
        <v>1211</v>
      </c>
      <c r="UH481">
        <v>1</v>
      </c>
      <c r="UI481" t="s">
        <v>1245</v>
      </c>
      <c r="WD481" t="s">
        <v>1208</v>
      </c>
      <c r="WE481">
        <v>10000</v>
      </c>
      <c r="WG481" t="s">
        <v>1261</v>
      </c>
      <c r="WH481" t="s">
        <v>1415</v>
      </c>
      <c r="WI481" t="s">
        <v>1196</v>
      </c>
      <c r="WJ481" t="s">
        <v>1196</v>
      </c>
      <c r="WK481" t="s">
        <v>1568</v>
      </c>
      <c r="WL481">
        <v>6</v>
      </c>
      <c r="WM481" t="s">
        <v>1610</v>
      </c>
      <c r="WP481" t="s">
        <v>1208</v>
      </c>
      <c r="WQ481">
        <v>70000</v>
      </c>
      <c r="WR481" t="s">
        <v>1434</v>
      </c>
      <c r="WS481" t="s">
        <v>1434</v>
      </c>
      <c r="WT481" t="s">
        <v>5457</v>
      </c>
      <c r="WU481" t="s">
        <v>1196</v>
      </c>
      <c r="WV481" t="s">
        <v>1196</v>
      </c>
      <c r="WW481" t="s">
        <v>1211</v>
      </c>
      <c r="WX481">
        <v>1</v>
      </c>
      <c r="WY481" t="s">
        <v>1245</v>
      </c>
      <c r="XB481" t="s">
        <v>1208</v>
      </c>
      <c r="XC481">
        <v>45000</v>
      </c>
      <c r="XD481" t="s">
        <v>1426</v>
      </c>
      <c r="XE481" t="s">
        <v>1426</v>
      </c>
      <c r="XF481" t="s">
        <v>1196</v>
      </c>
      <c r="XG481" t="s">
        <v>1196</v>
      </c>
      <c r="XH481" t="s">
        <v>1211</v>
      </c>
      <c r="XI481">
        <v>1</v>
      </c>
      <c r="XJ481" t="s">
        <v>1245</v>
      </c>
      <c r="XM481" t="s">
        <v>1208</v>
      </c>
      <c r="XN481">
        <v>25000</v>
      </c>
      <c r="XO481" t="s">
        <v>1323</v>
      </c>
      <c r="XP481" t="s">
        <v>1323</v>
      </c>
      <c r="XQ481" t="s">
        <v>1508</v>
      </c>
      <c r="XR481" t="s">
        <v>1196</v>
      </c>
      <c r="XS481" t="s">
        <v>1196</v>
      </c>
      <c r="XT481" t="s">
        <v>1211</v>
      </c>
      <c r="XU481">
        <v>1</v>
      </c>
      <c r="XV481" t="s">
        <v>1245</v>
      </c>
      <c r="XY481" t="s">
        <v>1208</v>
      </c>
      <c r="XZ481">
        <v>8000</v>
      </c>
      <c r="YA481" t="s">
        <v>1214</v>
      </c>
      <c r="YB481" t="s">
        <v>1214</v>
      </c>
      <c r="YC481" t="s">
        <v>1196</v>
      </c>
      <c r="YD481" t="s">
        <v>1196</v>
      </c>
      <c r="YE481" t="s">
        <v>1211</v>
      </c>
      <c r="YF481">
        <v>1</v>
      </c>
      <c r="YG481" t="s">
        <v>1245</v>
      </c>
      <c r="YJ481" t="s">
        <v>1208</v>
      </c>
      <c r="YK481">
        <v>8000</v>
      </c>
      <c r="YL481" t="s">
        <v>1214</v>
      </c>
      <c r="YM481" t="s">
        <v>1214</v>
      </c>
      <c r="YN481" t="s">
        <v>1196</v>
      </c>
      <c r="YO481" t="s">
        <v>1196</v>
      </c>
      <c r="YP481" t="s">
        <v>1568</v>
      </c>
      <c r="YQ481">
        <v>6</v>
      </c>
      <c r="YR481" t="s">
        <v>1610</v>
      </c>
      <c r="YU481" t="s">
        <v>1208</v>
      </c>
      <c r="YV481">
        <v>30000</v>
      </c>
      <c r="YW481" t="s">
        <v>1343</v>
      </c>
      <c r="YX481" t="s">
        <v>1343</v>
      </c>
      <c r="YY481" t="s">
        <v>1196</v>
      </c>
      <c r="YZ481" t="s">
        <v>1196</v>
      </c>
      <c r="ZA481" t="s">
        <v>1211</v>
      </c>
      <c r="ZB481">
        <v>1</v>
      </c>
      <c r="ZF481" t="s">
        <v>1208</v>
      </c>
      <c r="ZG481">
        <v>10000</v>
      </c>
      <c r="ZH481" t="s">
        <v>1261</v>
      </c>
      <c r="ZI481" t="s">
        <v>1261</v>
      </c>
      <c r="ZJ481" t="s">
        <v>1196</v>
      </c>
      <c r="ZK481" t="s">
        <v>1196</v>
      </c>
      <c r="ZL481" t="s">
        <v>1211</v>
      </c>
      <c r="ZM481">
        <v>1</v>
      </c>
      <c r="ZN481" t="s">
        <v>1245</v>
      </c>
      <c r="ABG481" t="s">
        <v>1319</v>
      </c>
      <c r="ACL481" t="s">
        <v>1444</v>
      </c>
      <c r="ACM481">
        <v>1</v>
      </c>
      <c r="ACN481">
        <v>0</v>
      </c>
      <c r="ACO481">
        <v>0</v>
      </c>
      <c r="ACP481">
        <v>0</v>
      </c>
      <c r="ACQ481">
        <v>0</v>
      </c>
      <c r="ACR481">
        <v>0</v>
      </c>
      <c r="ACS481">
        <v>0</v>
      </c>
      <c r="ACT481">
        <v>0</v>
      </c>
      <c r="ACV481" t="s">
        <v>1217</v>
      </c>
      <c r="ACW481" t="s">
        <v>1217</v>
      </c>
      <c r="ACZ481" t="s">
        <v>1204</v>
      </c>
      <c r="ADB481" t="s">
        <v>1204</v>
      </c>
      <c r="ADC481" t="s">
        <v>1198</v>
      </c>
      <c r="ADD481" t="s">
        <v>1199</v>
      </c>
      <c r="ADE481" t="s">
        <v>1200</v>
      </c>
      <c r="ADK481" t="s">
        <v>1200</v>
      </c>
      <c r="ADL481" t="s">
        <v>1200</v>
      </c>
      <c r="ADM481" t="s">
        <v>1223</v>
      </c>
      <c r="ADO481">
        <v>1</v>
      </c>
      <c r="AMZ481" t="s">
        <v>1217</v>
      </c>
      <c r="ANB481" t="s">
        <v>1312</v>
      </c>
      <c r="ANC481">
        <v>1</v>
      </c>
      <c r="AND481">
        <v>0</v>
      </c>
      <c r="ANE481">
        <v>0</v>
      </c>
      <c r="ANF481">
        <v>0</v>
      </c>
      <c r="ANG481">
        <v>0</v>
      </c>
      <c r="ANH481">
        <v>0</v>
      </c>
      <c r="ANI481">
        <v>0</v>
      </c>
      <c r="ANJ481">
        <v>0</v>
      </c>
      <c r="ANK481">
        <v>0</v>
      </c>
      <c r="ANL481">
        <v>0</v>
      </c>
      <c r="ANM481">
        <v>0</v>
      </c>
      <c r="ANN481">
        <v>0</v>
      </c>
      <c r="ANO481">
        <v>0</v>
      </c>
      <c r="ANP481">
        <v>0</v>
      </c>
      <c r="ANQ481">
        <v>0</v>
      </c>
      <c r="ANR481">
        <v>0</v>
      </c>
      <c r="ANS481">
        <v>0</v>
      </c>
      <c r="ANT481">
        <v>0</v>
      </c>
      <c r="ANV481" t="s">
        <v>1217</v>
      </c>
      <c r="AOB481" t="s">
        <v>1232</v>
      </c>
      <c r="AOC481">
        <v>1</v>
      </c>
      <c r="AOD481">
        <v>0</v>
      </c>
      <c r="AOE481">
        <v>0</v>
      </c>
      <c r="AOF481">
        <v>0</v>
      </c>
      <c r="AOG481">
        <v>0</v>
      </c>
      <c r="AOH481">
        <v>0</v>
      </c>
      <c r="AOI481">
        <v>0</v>
      </c>
      <c r="AOJ481">
        <v>0</v>
      </c>
      <c r="AOK481">
        <v>0</v>
      </c>
      <c r="AOL481">
        <v>0</v>
      </c>
      <c r="AOM481">
        <v>0</v>
      </c>
      <c r="AON481">
        <v>0</v>
      </c>
      <c r="AOP481" t="s">
        <v>1217</v>
      </c>
      <c r="AOQ481" t="s">
        <v>1232</v>
      </c>
      <c r="AOR481">
        <v>1</v>
      </c>
      <c r="AOS481">
        <v>0</v>
      </c>
      <c r="AOT481">
        <v>0</v>
      </c>
      <c r="AOU481">
        <v>0</v>
      </c>
      <c r="AOV481">
        <v>0</v>
      </c>
      <c r="AOW481">
        <v>0</v>
      </c>
      <c r="AOX481">
        <v>0</v>
      </c>
      <c r="AOY481">
        <v>0</v>
      </c>
      <c r="AOZ481">
        <v>0</v>
      </c>
      <c r="APA481">
        <v>0</v>
      </c>
      <c r="APC481" t="s">
        <v>1232</v>
      </c>
      <c r="APD481">
        <v>1</v>
      </c>
      <c r="APE481">
        <v>0</v>
      </c>
      <c r="APF481">
        <v>0</v>
      </c>
      <c r="APG481">
        <v>0</v>
      </c>
      <c r="APH481">
        <v>0</v>
      </c>
      <c r="API481">
        <v>0</v>
      </c>
      <c r="APJ481">
        <v>0</v>
      </c>
      <c r="APL481" t="s">
        <v>1196</v>
      </c>
      <c r="APM481" t="s">
        <v>1375</v>
      </c>
      <c r="APN481">
        <v>1</v>
      </c>
      <c r="APO481">
        <v>0</v>
      </c>
      <c r="APP481">
        <v>0</v>
      </c>
      <c r="APQ481">
        <v>0</v>
      </c>
      <c r="APR481">
        <v>0</v>
      </c>
      <c r="APS481">
        <v>0</v>
      </c>
      <c r="APT481">
        <v>0</v>
      </c>
      <c r="APU481">
        <v>0</v>
      </c>
      <c r="APV481">
        <v>0</v>
      </c>
      <c r="APX481" t="s">
        <v>1235</v>
      </c>
      <c r="APZ481" t="s">
        <v>1444</v>
      </c>
      <c r="AQA481">
        <v>1</v>
      </c>
      <c r="AQB481">
        <v>0</v>
      </c>
      <c r="AQC481">
        <v>0</v>
      </c>
      <c r="AQD481">
        <v>0</v>
      </c>
      <c r="AQE481">
        <v>0</v>
      </c>
      <c r="AQF481">
        <v>0</v>
      </c>
      <c r="AQG481">
        <v>0</v>
      </c>
      <c r="AQH481">
        <v>0</v>
      </c>
      <c r="AQI481" t="s">
        <v>1612</v>
      </c>
      <c r="AQJ481">
        <v>0</v>
      </c>
      <c r="AQK481">
        <v>0</v>
      </c>
      <c r="AQL481">
        <v>0</v>
      </c>
      <c r="AQM481">
        <v>1</v>
      </c>
      <c r="AQN481">
        <v>1</v>
      </c>
      <c r="AQO481">
        <v>1</v>
      </c>
      <c r="AQP481">
        <v>1</v>
      </c>
      <c r="AQQ481">
        <v>1</v>
      </c>
      <c r="AQS481" t="s">
        <v>1424</v>
      </c>
      <c r="AQT481">
        <v>1</v>
      </c>
      <c r="AQU481">
        <v>0</v>
      </c>
      <c r="AQV481">
        <v>0</v>
      </c>
      <c r="AQW481">
        <v>0</v>
      </c>
      <c r="AQX481">
        <v>0</v>
      </c>
      <c r="AQY481">
        <v>0</v>
      </c>
      <c r="AQZ481">
        <v>0</v>
      </c>
      <c r="ARA481">
        <v>0</v>
      </c>
      <c r="ARB481">
        <v>0</v>
      </c>
      <c r="ARC481">
        <v>0</v>
      </c>
      <c r="ARL481" t="s">
        <v>1238</v>
      </c>
      <c r="ARM481">
        <v>3393113</v>
      </c>
      <c r="ARN481" t="s">
        <v>8341</v>
      </c>
      <c r="ARO481">
        <v>46240.533750000002</v>
      </c>
      <c r="ARR481" t="s">
        <v>1239</v>
      </c>
      <c r="ARS481" t="s">
        <v>1240</v>
      </c>
      <c r="ART481" t="s">
        <v>6485</v>
      </c>
      <c r="ARV481" t="s">
        <v>8342</v>
      </c>
      <c r="ARW481">
        <v>480</v>
      </c>
    </row>
    <row r="482" spans="1:838 1040:1167" x14ac:dyDescent="0.3">
      <c r="A482">
        <v>46236.4939872338</v>
      </c>
      <c r="B482">
        <v>46236.800084652772</v>
      </c>
      <c r="C482" t="s">
        <v>1606</v>
      </c>
      <c r="D482" t="s">
        <v>1195</v>
      </c>
      <c r="E482" t="s">
        <v>8343</v>
      </c>
      <c r="F482" t="s">
        <v>1196</v>
      </c>
      <c r="H482">
        <v>46236</v>
      </c>
      <c r="I482" t="s">
        <v>1197</v>
      </c>
      <c r="K482" t="s">
        <v>1198</v>
      </c>
      <c r="L482" t="s">
        <v>1199</v>
      </c>
      <c r="M482" t="s">
        <v>1621</v>
      </c>
      <c r="Q482" t="s">
        <v>1622</v>
      </c>
      <c r="T482" t="s">
        <v>1247</v>
      </c>
      <c r="U482" t="s">
        <v>1203</v>
      </c>
      <c r="V482" t="s">
        <v>1204</v>
      </c>
      <c r="X482" t="s">
        <v>1205</v>
      </c>
      <c r="AI482" t="s">
        <v>1206</v>
      </c>
      <c r="BN482" t="s">
        <v>8340</v>
      </c>
      <c r="BO482">
        <v>1</v>
      </c>
      <c r="BP482">
        <v>1</v>
      </c>
      <c r="BQ482">
        <v>1</v>
      </c>
      <c r="BR482">
        <v>1</v>
      </c>
      <c r="BS482">
        <v>1</v>
      </c>
      <c r="BT482">
        <v>1</v>
      </c>
      <c r="BU482">
        <v>1</v>
      </c>
      <c r="BV482">
        <v>1</v>
      </c>
      <c r="BW482">
        <v>0</v>
      </c>
      <c r="BX482">
        <v>0</v>
      </c>
      <c r="BY482">
        <v>0</v>
      </c>
      <c r="BZ482">
        <v>1</v>
      </c>
      <c r="CA482">
        <v>1</v>
      </c>
      <c r="CB482">
        <v>1</v>
      </c>
      <c r="CC482">
        <v>1</v>
      </c>
      <c r="CD482">
        <v>1</v>
      </c>
      <c r="CE482">
        <v>0</v>
      </c>
      <c r="CF482">
        <v>0</v>
      </c>
      <c r="CG482">
        <v>1</v>
      </c>
      <c r="CH482">
        <v>1</v>
      </c>
      <c r="CI482">
        <v>1</v>
      </c>
      <c r="CJ482">
        <v>0</v>
      </c>
      <c r="QV482" t="s">
        <v>1208</v>
      </c>
      <c r="QW482" t="s">
        <v>1248</v>
      </c>
      <c r="QY482" t="s">
        <v>1248</v>
      </c>
      <c r="QZ482">
        <v>8000</v>
      </c>
      <c r="RA482" t="s">
        <v>1524</v>
      </c>
      <c r="RB482" t="s">
        <v>1524</v>
      </c>
      <c r="RC482" t="s">
        <v>1196</v>
      </c>
      <c r="RD482" t="s">
        <v>1196</v>
      </c>
      <c r="RE482" t="s">
        <v>1568</v>
      </c>
      <c r="RF482">
        <v>6</v>
      </c>
      <c r="RG482" t="s">
        <v>1610</v>
      </c>
      <c r="RJ482" t="s">
        <v>1208</v>
      </c>
      <c r="RK482">
        <v>16000</v>
      </c>
      <c r="RL482" t="s">
        <v>1243</v>
      </c>
      <c r="RM482" t="s">
        <v>1243</v>
      </c>
      <c r="RN482" t="s">
        <v>1475</v>
      </c>
      <c r="RO482" t="s">
        <v>1196</v>
      </c>
      <c r="RP482" t="s">
        <v>1196</v>
      </c>
      <c r="RQ482" t="s">
        <v>1211</v>
      </c>
      <c r="RR482">
        <v>1</v>
      </c>
      <c r="RS482" t="s">
        <v>1245</v>
      </c>
      <c r="RV482" t="s">
        <v>1208</v>
      </c>
      <c r="RW482">
        <v>25000</v>
      </c>
      <c r="RX482" t="s">
        <v>1323</v>
      </c>
      <c r="RY482" t="s">
        <v>1323</v>
      </c>
      <c r="RZ482" t="s">
        <v>1196</v>
      </c>
      <c r="SA482" t="s">
        <v>1196</v>
      </c>
      <c r="SB482" t="s">
        <v>1568</v>
      </c>
      <c r="SC482">
        <v>6</v>
      </c>
      <c r="SD482" t="s">
        <v>1610</v>
      </c>
      <c r="SG482" t="s">
        <v>1208</v>
      </c>
      <c r="SH482">
        <v>4000</v>
      </c>
      <c r="SI482" t="s">
        <v>1339</v>
      </c>
      <c r="SJ482" t="s">
        <v>1339</v>
      </c>
      <c r="SK482" t="s">
        <v>1196</v>
      </c>
      <c r="SL482" t="s">
        <v>1196</v>
      </c>
      <c r="SM482" t="s">
        <v>1211</v>
      </c>
      <c r="SN482">
        <v>1</v>
      </c>
      <c r="SO482" t="s">
        <v>1245</v>
      </c>
      <c r="SR482" t="s">
        <v>1208</v>
      </c>
      <c r="SS482">
        <v>40000</v>
      </c>
      <c r="ST482" t="s">
        <v>1422</v>
      </c>
      <c r="SU482" t="s">
        <v>1422</v>
      </c>
      <c r="SV482" t="s">
        <v>1196</v>
      </c>
      <c r="SW482" t="s">
        <v>1196</v>
      </c>
      <c r="SX482" t="s">
        <v>1211</v>
      </c>
      <c r="SY482">
        <v>1</v>
      </c>
      <c r="SZ482" t="s">
        <v>1245</v>
      </c>
      <c r="TC482" t="s">
        <v>1208</v>
      </c>
      <c r="TD482">
        <v>80000</v>
      </c>
      <c r="TE482" t="s">
        <v>1254</v>
      </c>
      <c r="TF482" t="s">
        <v>1254</v>
      </c>
      <c r="TG482" t="s">
        <v>1196</v>
      </c>
      <c r="TH482" t="s">
        <v>1196</v>
      </c>
      <c r="TI482" t="s">
        <v>1211</v>
      </c>
      <c r="TJ482">
        <v>2</v>
      </c>
      <c r="TK482" t="s">
        <v>1212</v>
      </c>
      <c r="TN482" t="s">
        <v>1208</v>
      </c>
      <c r="TO482">
        <v>30000</v>
      </c>
      <c r="TP482" t="s">
        <v>1343</v>
      </c>
      <c r="TQ482" t="s">
        <v>1343</v>
      </c>
      <c r="TR482" t="s">
        <v>1252</v>
      </c>
      <c r="TS482" t="s">
        <v>1196</v>
      </c>
      <c r="TT482" t="s">
        <v>1196</v>
      </c>
      <c r="TU482" t="s">
        <v>1211</v>
      </c>
      <c r="TV482">
        <v>1</v>
      </c>
      <c r="TW482" t="s">
        <v>1245</v>
      </c>
      <c r="TZ482" t="s">
        <v>1208</v>
      </c>
      <c r="UA482">
        <v>60000</v>
      </c>
      <c r="UB482" t="s">
        <v>1258</v>
      </c>
      <c r="UC482" t="s">
        <v>1258</v>
      </c>
      <c r="UD482" t="s">
        <v>1259</v>
      </c>
      <c r="UE482" t="s">
        <v>1196</v>
      </c>
      <c r="UF482" t="s">
        <v>1196</v>
      </c>
      <c r="UG482" t="s">
        <v>1211</v>
      </c>
      <c r="UH482">
        <v>1</v>
      </c>
      <c r="UI482" t="s">
        <v>1245</v>
      </c>
      <c r="WD482" t="s">
        <v>1208</v>
      </c>
      <c r="WE482">
        <v>10000</v>
      </c>
      <c r="WG482" t="s">
        <v>1261</v>
      </c>
      <c r="WH482" t="s">
        <v>1415</v>
      </c>
      <c r="WI482" t="s">
        <v>1196</v>
      </c>
      <c r="WJ482" t="s">
        <v>1196</v>
      </c>
      <c r="WK482" t="s">
        <v>1568</v>
      </c>
      <c r="WL482">
        <v>6</v>
      </c>
      <c r="WM482" t="s">
        <v>1610</v>
      </c>
      <c r="WP482" t="s">
        <v>1208</v>
      </c>
      <c r="WQ482">
        <v>70000</v>
      </c>
      <c r="WR482" t="s">
        <v>1434</v>
      </c>
      <c r="WS482" t="s">
        <v>1434</v>
      </c>
      <c r="WT482" t="s">
        <v>5457</v>
      </c>
      <c r="WU482" t="s">
        <v>1196</v>
      </c>
      <c r="WV482" t="s">
        <v>1196</v>
      </c>
      <c r="WW482" t="s">
        <v>1211</v>
      </c>
      <c r="WX482">
        <v>1</v>
      </c>
      <c r="WY482" t="s">
        <v>1245</v>
      </c>
      <c r="XB482" t="s">
        <v>1208</v>
      </c>
      <c r="XC482">
        <v>45000</v>
      </c>
      <c r="XD482" t="s">
        <v>1426</v>
      </c>
      <c r="XE482" t="s">
        <v>1426</v>
      </c>
      <c r="XF482" t="s">
        <v>1196</v>
      </c>
      <c r="XG482" t="s">
        <v>1196</v>
      </c>
      <c r="XH482" t="s">
        <v>1211</v>
      </c>
      <c r="XI482">
        <v>1</v>
      </c>
      <c r="XJ482" t="s">
        <v>1245</v>
      </c>
      <c r="XM482" t="s">
        <v>1208</v>
      </c>
      <c r="XN482">
        <v>25000</v>
      </c>
      <c r="XO482" t="s">
        <v>1323</v>
      </c>
      <c r="XP482" t="s">
        <v>1323</v>
      </c>
      <c r="XQ482" t="s">
        <v>1508</v>
      </c>
      <c r="XR482" t="s">
        <v>1196</v>
      </c>
      <c r="XS482" t="s">
        <v>1196</v>
      </c>
      <c r="XT482" t="s">
        <v>1211</v>
      </c>
      <c r="XU482">
        <v>1</v>
      </c>
      <c r="XV482" t="s">
        <v>1245</v>
      </c>
      <c r="XY482" t="s">
        <v>1208</v>
      </c>
      <c r="XZ482">
        <v>8000</v>
      </c>
      <c r="YA482" t="s">
        <v>1214</v>
      </c>
      <c r="YB482" t="s">
        <v>1214</v>
      </c>
      <c r="YC482" t="s">
        <v>1196</v>
      </c>
      <c r="YD482" t="s">
        <v>1196</v>
      </c>
      <c r="YE482" t="s">
        <v>1211</v>
      </c>
      <c r="YF482">
        <v>1</v>
      </c>
      <c r="YG482" t="s">
        <v>1245</v>
      </c>
      <c r="YJ482" t="s">
        <v>1208</v>
      </c>
      <c r="YK482">
        <v>7000</v>
      </c>
      <c r="YL482" t="s">
        <v>1337</v>
      </c>
      <c r="YM482" t="s">
        <v>1337</v>
      </c>
      <c r="YN482" t="s">
        <v>1196</v>
      </c>
      <c r="YO482" t="s">
        <v>1196</v>
      </c>
      <c r="YP482" t="s">
        <v>1568</v>
      </c>
      <c r="YQ482">
        <v>6</v>
      </c>
      <c r="YR482" t="s">
        <v>1610</v>
      </c>
      <c r="YU482" t="s">
        <v>1208</v>
      </c>
      <c r="YV482">
        <v>30000</v>
      </c>
      <c r="YW482" t="s">
        <v>1343</v>
      </c>
      <c r="YX482" t="s">
        <v>1343</v>
      </c>
      <c r="YY482" t="s">
        <v>1196</v>
      </c>
      <c r="YZ482" t="s">
        <v>1196</v>
      </c>
      <c r="ZA482" t="s">
        <v>1211</v>
      </c>
      <c r="ZB482">
        <v>1</v>
      </c>
      <c r="ZF482" t="s">
        <v>1208</v>
      </c>
      <c r="ZG482">
        <v>10000</v>
      </c>
      <c r="ZH482" t="s">
        <v>1261</v>
      </c>
      <c r="ZI482" t="s">
        <v>1261</v>
      </c>
      <c r="ZJ482" t="s">
        <v>1196</v>
      </c>
      <c r="ZK482" t="s">
        <v>1196</v>
      </c>
      <c r="ZL482" t="s">
        <v>1211</v>
      </c>
      <c r="ZM482">
        <v>1</v>
      </c>
      <c r="ZN482" t="s">
        <v>1245</v>
      </c>
      <c r="ABG482" t="s">
        <v>1319</v>
      </c>
      <c r="ACL482" t="s">
        <v>1444</v>
      </c>
      <c r="ACM482">
        <v>1</v>
      </c>
      <c r="ACN482">
        <v>0</v>
      </c>
      <c r="ACO482">
        <v>0</v>
      </c>
      <c r="ACP482">
        <v>0</v>
      </c>
      <c r="ACQ482">
        <v>0</v>
      </c>
      <c r="ACR482">
        <v>0</v>
      </c>
      <c r="ACS482">
        <v>0</v>
      </c>
      <c r="ACT482">
        <v>0</v>
      </c>
      <c r="ACV482" t="s">
        <v>1217</v>
      </c>
      <c r="ACW482" t="s">
        <v>1217</v>
      </c>
      <c r="ACZ482" t="s">
        <v>1204</v>
      </c>
      <c r="ADB482" t="s">
        <v>1204</v>
      </c>
      <c r="ADC482" t="s">
        <v>1198</v>
      </c>
      <c r="ADD482" t="s">
        <v>1199</v>
      </c>
      <c r="ADE482" t="s">
        <v>1200</v>
      </c>
      <c r="ADK482" t="s">
        <v>1200</v>
      </c>
      <c r="ADL482" t="s">
        <v>1200</v>
      </c>
      <c r="ADM482" t="s">
        <v>1223</v>
      </c>
      <c r="ADO482">
        <v>1</v>
      </c>
      <c r="AMZ482" t="s">
        <v>1217</v>
      </c>
      <c r="ANB482" t="s">
        <v>1312</v>
      </c>
      <c r="ANC482">
        <v>1</v>
      </c>
      <c r="AND482">
        <v>0</v>
      </c>
      <c r="ANE482">
        <v>0</v>
      </c>
      <c r="ANF482">
        <v>0</v>
      </c>
      <c r="ANG482">
        <v>0</v>
      </c>
      <c r="ANH482">
        <v>0</v>
      </c>
      <c r="ANI482">
        <v>0</v>
      </c>
      <c r="ANJ482">
        <v>0</v>
      </c>
      <c r="ANK482">
        <v>0</v>
      </c>
      <c r="ANL482">
        <v>0</v>
      </c>
      <c r="ANM482">
        <v>0</v>
      </c>
      <c r="ANN482">
        <v>0</v>
      </c>
      <c r="ANO482">
        <v>0</v>
      </c>
      <c r="ANP482">
        <v>0</v>
      </c>
      <c r="ANQ482">
        <v>0</v>
      </c>
      <c r="ANR482">
        <v>0</v>
      </c>
      <c r="ANS482">
        <v>0</v>
      </c>
      <c r="ANT482">
        <v>0</v>
      </c>
      <c r="ANV482" t="s">
        <v>1217</v>
      </c>
      <c r="AOB482" t="s">
        <v>1232</v>
      </c>
      <c r="AOC482">
        <v>1</v>
      </c>
      <c r="AOD482">
        <v>0</v>
      </c>
      <c r="AOE482">
        <v>0</v>
      </c>
      <c r="AOF482">
        <v>0</v>
      </c>
      <c r="AOG482">
        <v>0</v>
      </c>
      <c r="AOH482">
        <v>0</v>
      </c>
      <c r="AOI482">
        <v>0</v>
      </c>
      <c r="AOJ482">
        <v>0</v>
      </c>
      <c r="AOK482">
        <v>0</v>
      </c>
      <c r="AOL482">
        <v>0</v>
      </c>
      <c r="AOM482">
        <v>0</v>
      </c>
      <c r="AON482">
        <v>0</v>
      </c>
      <c r="AOP482" t="s">
        <v>1217</v>
      </c>
      <c r="AOQ482" t="s">
        <v>1232</v>
      </c>
      <c r="AOR482">
        <v>1</v>
      </c>
      <c r="AOS482">
        <v>0</v>
      </c>
      <c r="AOT482">
        <v>0</v>
      </c>
      <c r="AOU482">
        <v>0</v>
      </c>
      <c r="AOV482">
        <v>0</v>
      </c>
      <c r="AOW482">
        <v>0</v>
      </c>
      <c r="AOX482">
        <v>0</v>
      </c>
      <c r="AOY482">
        <v>0</v>
      </c>
      <c r="AOZ482">
        <v>0</v>
      </c>
      <c r="APA482">
        <v>0</v>
      </c>
      <c r="APC482" t="s">
        <v>1232</v>
      </c>
      <c r="APD482">
        <v>1</v>
      </c>
      <c r="APE482">
        <v>0</v>
      </c>
      <c r="APF482">
        <v>0</v>
      </c>
      <c r="APG482">
        <v>0</v>
      </c>
      <c r="APH482">
        <v>0</v>
      </c>
      <c r="API482">
        <v>0</v>
      </c>
      <c r="APJ482">
        <v>0</v>
      </c>
      <c r="APL482" t="s">
        <v>1196</v>
      </c>
      <c r="APM482" t="s">
        <v>1375</v>
      </c>
      <c r="APN482">
        <v>1</v>
      </c>
      <c r="APO482">
        <v>0</v>
      </c>
      <c r="APP482">
        <v>0</v>
      </c>
      <c r="APQ482">
        <v>0</v>
      </c>
      <c r="APR482">
        <v>0</v>
      </c>
      <c r="APS482">
        <v>0</v>
      </c>
      <c r="APT482">
        <v>0</v>
      </c>
      <c r="APU482">
        <v>0</v>
      </c>
      <c r="APV482">
        <v>0</v>
      </c>
      <c r="APX482" t="s">
        <v>1235</v>
      </c>
      <c r="APZ482" t="s">
        <v>1444</v>
      </c>
      <c r="AQA482">
        <v>1</v>
      </c>
      <c r="AQB482">
        <v>0</v>
      </c>
      <c r="AQC482">
        <v>0</v>
      </c>
      <c r="AQD482">
        <v>0</v>
      </c>
      <c r="AQE482">
        <v>0</v>
      </c>
      <c r="AQF482">
        <v>0</v>
      </c>
      <c r="AQG482">
        <v>0</v>
      </c>
      <c r="AQH482">
        <v>0</v>
      </c>
      <c r="AQI482" t="s">
        <v>1612</v>
      </c>
      <c r="AQJ482">
        <v>0</v>
      </c>
      <c r="AQK482">
        <v>0</v>
      </c>
      <c r="AQL482">
        <v>0</v>
      </c>
      <c r="AQM482">
        <v>1</v>
      </c>
      <c r="AQN482">
        <v>1</v>
      </c>
      <c r="AQO482">
        <v>1</v>
      </c>
      <c r="AQP482">
        <v>1</v>
      </c>
      <c r="AQQ482">
        <v>1</v>
      </c>
      <c r="AQS482" t="s">
        <v>1424</v>
      </c>
      <c r="AQT482">
        <v>1</v>
      </c>
      <c r="AQU482">
        <v>0</v>
      </c>
      <c r="AQV482">
        <v>0</v>
      </c>
      <c r="AQW482">
        <v>0</v>
      </c>
      <c r="AQX482">
        <v>0</v>
      </c>
      <c r="AQY482">
        <v>0</v>
      </c>
      <c r="AQZ482">
        <v>0</v>
      </c>
      <c r="ARA482">
        <v>0</v>
      </c>
      <c r="ARB482">
        <v>0</v>
      </c>
      <c r="ARC482">
        <v>0</v>
      </c>
      <c r="ARL482" t="s">
        <v>1238</v>
      </c>
      <c r="ARM482">
        <v>3393114</v>
      </c>
      <c r="ARN482" t="s">
        <v>8344</v>
      </c>
      <c r="ARO482">
        <v>46240.533773148149</v>
      </c>
      <c r="ARR482" t="s">
        <v>1239</v>
      </c>
      <c r="ARS482" t="s">
        <v>1240</v>
      </c>
      <c r="ART482" t="s">
        <v>6485</v>
      </c>
      <c r="ARV482" t="s">
        <v>8345</v>
      </c>
      <c r="ARW482">
        <v>481</v>
      </c>
    </row>
    <row r="483" spans="1:838 1040:1167" x14ac:dyDescent="0.3">
      <c r="A483">
        <v>46236.506547233803</v>
      </c>
      <c r="B483">
        <v>46236.800103622692</v>
      </c>
      <c r="C483" t="s">
        <v>1606</v>
      </c>
      <c r="D483" t="s">
        <v>1195</v>
      </c>
      <c r="E483" t="s">
        <v>8346</v>
      </c>
      <c r="F483" t="s">
        <v>1196</v>
      </c>
      <c r="H483">
        <v>46236</v>
      </c>
      <c r="I483" t="s">
        <v>1197</v>
      </c>
      <c r="K483" t="s">
        <v>1198</v>
      </c>
      <c r="L483" t="s">
        <v>1199</v>
      </c>
      <c r="M483" t="s">
        <v>1621</v>
      </c>
      <c r="Q483" t="s">
        <v>1622</v>
      </c>
      <c r="T483" t="s">
        <v>1247</v>
      </c>
      <c r="U483" t="s">
        <v>1203</v>
      </c>
      <c r="V483" t="s">
        <v>1204</v>
      </c>
      <c r="X483" t="s">
        <v>1205</v>
      </c>
      <c r="AI483" t="s">
        <v>1206</v>
      </c>
      <c r="BN483" t="s">
        <v>8347</v>
      </c>
      <c r="BO483">
        <v>1</v>
      </c>
      <c r="BP483">
        <v>1</v>
      </c>
      <c r="BQ483">
        <v>1</v>
      </c>
      <c r="BR483">
        <v>1</v>
      </c>
      <c r="BS483">
        <v>1</v>
      </c>
      <c r="BT483">
        <v>1</v>
      </c>
      <c r="BU483">
        <v>1</v>
      </c>
      <c r="BV483">
        <v>1</v>
      </c>
      <c r="BW483">
        <v>0</v>
      </c>
      <c r="BX483">
        <v>0</v>
      </c>
      <c r="BY483">
        <v>0</v>
      </c>
      <c r="BZ483">
        <v>1</v>
      </c>
      <c r="CA483">
        <v>1</v>
      </c>
      <c r="CB483">
        <v>1</v>
      </c>
      <c r="CC483">
        <v>1</v>
      </c>
      <c r="CD483">
        <v>1</v>
      </c>
      <c r="CE483">
        <v>0</v>
      </c>
      <c r="CF483">
        <v>0</v>
      </c>
      <c r="CG483">
        <v>1</v>
      </c>
      <c r="CH483">
        <v>1</v>
      </c>
      <c r="CI483">
        <v>1</v>
      </c>
      <c r="CJ483">
        <v>0</v>
      </c>
      <c r="QV483" t="s">
        <v>1208</v>
      </c>
      <c r="QW483" t="s">
        <v>1248</v>
      </c>
      <c r="QY483" t="s">
        <v>1248</v>
      </c>
      <c r="QZ483">
        <v>8000</v>
      </c>
      <c r="RA483" t="s">
        <v>1524</v>
      </c>
      <c r="RB483" t="s">
        <v>1524</v>
      </c>
      <c r="RC483" t="s">
        <v>1196</v>
      </c>
      <c r="RD483" t="s">
        <v>1196</v>
      </c>
      <c r="RE483" t="s">
        <v>1568</v>
      </c>
      <c r="RF483">
        <v>6</v>
      </c>
      <c r="RG483" t="s">
        <v>1610</v>
      </c>
      <c r="RJ483" t="s">
        <v>1208</v>
      </c>
      <c r="RK483">
        <v>16000</v>
      </c>
      <c r="RL483" t="s">
        <v>1243</v>
      </c>
      <c r="RM483" t="s">
        <v>1243</v>
      </c>
      <c r="RN483" t="s">
        <v>1475</v>
      </c>
      <c r="RO483" t="s">
        <v>1196</v>
      </c>
      <c r="RP483" t="s">
        <v>1196</v>
      </c>
      <c r="RQ483" t="s">
        <v>1211</v>
      </c>
      <c r="RR483">
        <v>1</v>
      </c>
      <c r="RS483" t="s">
        <v>1245</v>
      </c>
      <c r="RV483" t="s">
        <v>1208</v>
      </c>
      <c r="RW483">
        <v>25000</v>
      </c>
      <c r="RX483" t="s">
        <v>1323</v>
      </c>
      <c r="RY483" t="s">
        <v>1323</v>
      </c>
      <c r="RZ483" t="s">
        <v>1196</v>
      </c>
      <c r="SA483" t="s">
        <v>1196</v>
      </c>
      <c r="SB483" t="s">
        <v>1568</v>
      </c>
      <c r="SC483">
        <v>6</v>
      </c>
      <c r="SD483" t="s">
        <v>1610</v>
      </c>
      <c r="SG483" t="s">
        <v>1208</v>
      </c>
      <c r="SH483">
        <v>4000</v>
      </c>
      <c r="SI483" t="s">
        <v>1339</v>
      </c>
      <c r="SJ483" t="s">
        <v>1339</v>
      </c>
      <c r="SK483" t="s">
        <v>1196</v>
      </c>
      <c r="SL483" t="s">
        <v>1196</v>
      </c>
      <c r="SM483" t="s">
        <v>1211</v>
      </c>
      <c r="SN483">
        <v>1</v>
      </c>
      <c r="SO483" t="s">
        <v>1245</v>
      </c>
      <c r="SR483" t="s">
        <v>1208</v>
      </c>
      <c r="SS483">
        <v>40000</v>
      </c>
      <c r="ST483" t="s">
        <v>1422</v>
      </c>
      <c r="SU483" t="s">
        <v>1422</v>
      </c>
      <c r="SV483" t="s">
        <v>1196</v>
      </c>
      <c r="SW483" t="s">
        <v>1196</v>
      </c>
      <c r="SX483" t="s">
        <v>1211</v>
      </c>
      <c r="SY483">
        <v>1</v>
      </c>
      <c r="SZ483" t="s">
        <v>1245</v>
      </c>
      <c r="TC483" t="s">
        <v>1208</v>
      </c>
      <c r="TD483">
        <v>80000</v>
      </c>
      <c r="TE483" t="s">
        <v>1254</v>
      </c>
      <c r="TF483" t="s">
        <v>1254</v>
      </c>
      <c r="TG483" t="s">
        <v>1196</v>
      </c>
      <c r="TH483" t="s">
        <v>1196</v>
      </c>
      <c r="TI483" t="s">
        <v>1211</v>
      </c>
      <c r="TJ483">
        <v>2</v>
      </c>
      <c r="TK483" t="s">
        <v>1212</v>
      </c>
      <c r="TN483" t="s">
        <v>1208</v>
      </c>
      <c r="TO483">
        <v>30000</v>
      </c>
      <c r="TP483" t="s">
        <v>1343</v>
      </c>
      <c r="TQ483" t="s">
        <v>1343</v>
      </c>
      <c r="TR483" t="s">
        <v>1252</v>
      </c>
      <c r="TS483" t="s">
        <v>1196</v>
      </c>
      <c r="TT483" t="s">
        <v>1196</v>
      </c>
      <c r="TU483" t="s">
        <v>1211</v>
      </c>
      <c r="TV483">
        <v>1</v>
      </c>
      <c r="TW483" t="s">
        <v>1245</v>
      </c>
      <c r="TZ483" t="s">
        <v>1208</v>
      </c>
      <c r="UA483">
        <v>60000</v>
      </c>
      <c r="UB483" t="s">
        <v>1258</v>
      </c>
      <c r="UC483" t="s">
        <v>1258</v>
      </c>
      <c r="UD483" t="s">
        <v>1259</v>
      </c>
      <c r="UE483" t="s">
        <v>1196</v>
      </c>
      <c r="UF483" t="s">
        <v>1196</v>
      </c>
      <c r="UG483" t="s">
        <v>1211</v>
      </c>
      <c r="UH483">
        <v>1</v>
      </c>
      <c r="UI483" t="s">
        <v>1245</v>
      </c>
      <c r="WD483" t="s">
        <v>1208</v>
      </c>
      <c r="WE483">
        <v>10000</v>
      </c>
      <c r="WG483" t="s">
        <v>1261</v>
      </c>
      <c r="WH483" t="s">
        <v>1415</v>
      </c>
      <c r="WI483" t="s">
        <v>1196</v>
      </c>
      <c r="WJ483" t="s">
        <v>1196</v>
      </c>
      <c r="WK483" t="s">
        <v>1568</v>
      </c>
      <c r="WL483">
        <v>6</v>
      </c>
      <c r="WM483" t="s">
        <v>1610</v>
      </c>
      <c r="WP483" t="s">
        <v>1208</v>
      </c>
      <c r="WQ483">
        <v>70000</v>
      </c>
      <c r="WR483" t="s">
        <v>1434</v>
      </c>
      <c r="WS483" t="s">
        <v>1434</v>
      </c>
      <c r="WT483" t="s">
        <v>5457</v>
      </c>
      <c r="WU483" t="s">
        <v>1196</v>
      </c>
      <c r="WV483" t="s">
        <v>1196</v>
      </c>
      <c r="WW483" t="s">
        <v>1211</v>
      </c>
      <c r="WX483">
        <v>1</v>
      </c>
      <c r="WY483" t="s">
        <v>1245</v>
      </c>
      <c r="XB483" t="s">
        <v>1208</v>
      </c>
      <c r="XC483">
        <v>45000</v>
      </c>
      <c r="XD483" t="s">
        <v>1426</v>
      </c>
      <c r="XE483" t="s">
        <v>1426</v>
      </c>
      <c r="XF483" t="s">
        <v>1196</v>
      </c>
      <c r="XG483" t="s">
        <v>1196</v>
      </c>
      <c r="XH483" t="s">
        <v>1211</v>
      </c>
      <c r="XI483">
        <v>1</v>
      </c>
      <c r="XJ483" t="s">
        <v>1245</v>
      </c>
      <c r="XM483" t="s">
        <v>1208</v>
      </c>
      <c r="XN483">
        <v>25000</v>
      </c>
      <c r="XO483" t="s">
        <v>1323</v>
      </c>
      <c r="XP483" t="s">
        <v>1323</v>
      </c>
      <c r="XQ483" t="s">
        <v>1508</v>
      </c>
      <c r="XR483" t="s">
        <v>1196</v>
      </c>
      <c r="XS483" t="s">
        <v>1196</v>
      </c>
      <c r="XT483" t="s">
        <v>1211</v>
      </c>
      <c r="XU483">
        <v>1</v>
      </c>
      <c r="XV483" t="s">
        <v>1245</v>
      </c>
      <c r="XY483" t="s">
        <v>1208</v>
      </c>
      <c r="XZ483">
        <v>8000</v>
      </c>
      <c r="YA483" t="s">
        <v>1214</v>
      </c>
      <c r="YB483" t="s">
        <v>1214</v>
      </c>
      <c r="YC483" t="s">
        <v>1196</v>
      </c>
      <c r="YD483" t="s">
        <v>1196</v>
      </c>
      <c r="YE483" t="s">
        <v>1211</v>
      </c>
      <c r="YF483">
        <v>1</v>
      </c>
      <c r="YG483" t="s">
        <v>1245</v>
      </c>
      <c r="YJ483" t="s">
        <v>1208</v>
      </c>
      <c r="YK483">
        <v>7000</v>
      </c>
      <c r="YL483" t="s">
        <v>1337</v>
      </c>
      <c r="YM483" t="s">
        <v>1337</v>
      </c>
      <c r="YN483" t="s">
        <v>1196</v>
      </c>
      <c r="YO483" t="s">
        <v>1196</v>
      </c>
      <c r="YP483" t="s">
        <v>1568</v>
      </c>
      <c r="YQ483">
        <v>6</v>
      </c>
      <c r="YR483" t="s">
        <v>1610</v>
      </c>
      <c r="YU483" t="s">
        <v>1208</v>
      </c>
      <c r="YV483">
        <v>30000</v>
      </c>
      <c r="YW483" t="s">
        <v>1343</v>
      </c>
      <c r="YX483" t="s">
        <v>1343</v>
      </c>
      <c r="YY483" t="s">
        <v>1196</v>
      </c>
      <c r="YZ483" t="s">
        <v>1196</v>
      </c>
      <c r="ZA483" t="s">
        <v>1211</v>
      </c>
      <c r="ZB483">
        <v>1</v>
      </c>
      <c r="ZF483" t="s">
        <v>1208</v>
      </c>
      <c r="ZG483">
        <v>10000</v>
      </c>
      <c r="ZH483" t="s">
        <v>1261</v>
      </c>
      <c r="ZI483" t="s">
        <v>1261</v>
      </c>
      <c r="ZJ483" t="s">
        <v>1196</v>
      </c>
      <c r="ZK483" t="s">
        <v>1196</v>
      </c>
      <c r="ZL483" t="s">
        <v>1211</v>
      </c>
      <c r="ZM483">
        <v>1</v>
      </c>
      <c r="ZN483" t="s">
        <v>1245</v>
      </c>
      <c r="ABG483" t="s">
        <v>1319</v>
      </c>
      <c r="ACL483" t="s">
        <v>1444</v>
      </c>
      <c r="ACM483">
        <v>1</v>
      </c>
      <c r="ACN483">
        <v>0</v>
      </c>
      <c r="ACO483">
        <v>0</v>
      </c>
      <c r="ACP483">
        <v>0</v>
      </c>
      <c r="ACQ483">
        <v>0</v>
      </c>
      <c r="ACR483">
        <v>0</v>
      </c>
      <c r="ACS483">
        <v>0</v>
      </c>
      <c r="ACT483">
        <v>0</v>
      </c>
      <c r="ACV483" t="s">
        <v>1217</v>
      </c>
      <c r="ACW483" t="s">
        <v>1217</v>
      </c>
      <c r="ACZ483" t="s">
        <v>1204</v>
      </c>
      <c r="ADB483" t="s">
        <v>1204</v>
      </c>
      <c r="ADC483" t="s">
        <v>1198</v>
      </c>
      <c r="ADD483" t="s">
        <v>1199</v>
      </c>
      <c r="ADE483" t="s">
        <v>1200</v>
      </c>
      <c r="ADK483" t="s">
        <v>1200</v>
      </c>
      <c r="ADL483" t="s">
        <v>1200</v>
      </c>
      <c r="ADM483" t="s">
        <v>1223</v>
      </c>
      <c r="ADO483">
        <v>1</v>
      </c>
      <c r="AMZ483" t="s">
        <v>1217</v>
      </c>
      <c r="ANB483" t="s">
        <v>1312</v>
      </c>
      <c r="ANC483">
        <v>1</v>
      </c>
      <c r="AND483">
        <v>0</v>
      </c>
      <c r="ANE483">
        <v>0</v>
      </c>
      <c r="ANF483">
        <v>0</v>
      </c>
      <c r="ANG483">
        <v>0</v>
      </c>
      <c r="ANH483">
        <v>0</v>
      </c>
      <c r="ANI483">
        <v>0</v>
      </c>
      <c r="ANJ483">
        <v>0</v>
      </c>
      <c r="ANK483">
        <v>0</v>
      </c>
      <c r="ANL483">
        <v>0</v>
      </c>
      <c r="ANM483">
        <v>0</v>
      </c>
      <c r="ANN483">
        <v>0</v>
      </c>
      <c r="ANO483">
        <v>0</v>
      </c>
      <c r="ANP483">
        <v>0</v>
      </c>
      <c r="ANQ483">
        <v>0</v>
      </c>
      <c r="ANR483">
        <v>0</v>
      </c>
      <c r="ANS483">
        <v>0</v>
      </c>
      <c r="ANT483">
        <v>0</v>
      </c>
      <c r="ANV483" t="s">
        <v>1217</v>
      </c>
      <c r="AOB483" t="s">
        <v>1232</v>
      </c>
      <c r="AOC483">
        <v>1</v>
      </c>
      <c r="AOD483">
        <v>0</v>
      </c>
      <c r="AOE483">
        <v>0</v>
      </c>
      <c r="AOF483">
        <v>0</v>
      </c>
      <c r="AOG483">
        <v>0</v>
      </c>
      <c r="AOH483">
        <v>0</v>
      </c>
      <c r="AOI483">
        <v>0</v>
      </c>
      <c r="AOJ483">
        <v>0</v>
      </c>
      <c r="AOK483">
        <v>0</v>
      </c>
      <c r="AOL483">
        <v>0</v>
      </c>
      <c r="AOM483">
        <v>0</v>
      </c>
      <c r="AON483">
        <v>0</v>
      </c>
      <c r="AOP483" t="s">
        <v>1217</v>
      </c>
      <c r="AOQ483" t="s">
        <v>1232</v>
      </c>
      <c r="AOR483">
        <v>1</v>
      </c>
      <c r="AOS483">
        <v>0</v>
      </c>
      <c r="AOT483">
        <v>0</v>
      </c>
      <c r="AOU483">
        <v>0</v>
      </c>
      <c r="AOV483">
        <v>0</v>
      </c>
      <c r="AOW483">
        <v>0</v>
      </c>
      <c r="AOX483">
        <v>0</v>
      </c>
      <c r="AOY483">
        <v>0</v>
      </c>
      <c r="AOZ483">
        <v>0</v>
      </c>
      <c r="APA483">
        <v>0</v>
      </c>
      <c r="APC483" t="s">
        <v>1232</v>
      </c>
      <c r="APD483">
        <v>1</v>
      </c>
      <c r="APE483">
        <v>0</v>
      </c>
      <c r="APF483">
        <v>0</v>
      </c>
      <c r="APG483">
        <v>0</v>
      </c>
      <c r="APH483">
        <v>0</v>
      </c>
      <c r="API483">
        <v>0</v>
      </c>
      <c r="APJ483">
        <v>0</v>
      </c>
      <c r="APL483" t="s">
        <v>1196</v>
      </c>
      <c r="APM483" t="s">
        <v>1375</v>
      </c>
      <c r="APN483">
        <v>1</v>
      </c>
      <c r="APO483">
        <v>0</v>
      </c>
      <c r="APP483">
        <v>0</v>
      </c>
      <c r="APQ483">
        <v>0</v>
      </c>
      <c r="APR483">
        <v>0</v>
      </c>
      <c r="APS483">
        <v>0</v>
      </c>
      <c r="APT483">
        <v>0</v>
      </c>
      <c r="APU483">
        <v>0</v>
      </c>
      <c r="APV483">
        <v>0</v>
      </c>
      <c r="APX483" t="s">
        <v>1235</v>
      </c>
      <c r="APZ483" t="s">
        <v>1444</v>
      </c>
      <c r="AQA483">
        <v>1</v>
      </c>
      <c r="AQB483">
        <v>0</v>
      </c>
      <c r="AQC483">
        <v>0</v>
      </c>
      <c r="AQD483">
        <v>0</v>
      </c>
      <c r="AQE483">
        <v>0</v>
      </c>
      <c r="AQF483">
        <v>0</v>
      </c>
      <c r="AQG483">
        <v>0</v>
      </c>
      <c r="AQH483">
        <v>0</v>
      </c>
      <c r="AQI483" t="s">
        <v>1478</v>
      </c>
      <c r="AQJ483">
        <v>0</v>
      </c>
      <c r="AQK483">
        <v>0</v>
      </c>
      <c r="AQL483">
        <v>1</v>
      </c>
      <c r="AQM483">
        <v>1</v>
      </c>
      <c r="AQN483">
        <v>1</v>
      </c>
      <c r="AQO483">
        <v>1</v>
      </c>
      <c r="AQP483">
        <v>1</v>
      </c>
      <c r="AQQ483">
        <v>1</v>
      </c>
      <c r="AQS483" t="s">
        <v>1424</v>
      </c>
      <c r="AQT483">
        <v>1</v>
      </c>
      <c r="AQU483">
        <v>0</v>
      </c>
      <c r="AQV483">
        <v>0</v>
      </c>
      <c r="AQW483">
        <v>0</v>
      </c>
      <c r="AQX483">
        <v>0</v>
      </c>
      <c r="AQY483">
        <v>0</v>
      </c>
      <c r="AQZ483">
        <v>0</v>
      </c>
      <c r="ARA483">
        <v>0</v>
      </c>
      <c r="ARB483">
        <v>0</v>
      </c>
      <c r="ARC483">
        <v>0</v>
      </c>
      <c r="ARL483" t="s">
        <v>1238</v>
      </c>
      <c r="ARM483">
        <v>3393115</v>
      </c>
      <c r="ARN483" t="s">
        <v>8348</v>
      </c>
      <c r="ARO483">
        <v>46240.533796296288</v>
      </c>
      <c r="ARR483" t="s">
        <v>1239</v>
      </c>
      <c r="ARS483" t="s">
        <v>1240</v>
      </c>
      <c r="ART483" t="s">
        <v>6485</v>
      </c>
      <c r="ARV483" t="s">
        <v>8349</v>
      </c>
      <c r="ARW483">
        <v>482</v>
      </c>
    </row>
    <row r="484" spans="1:838 1040:1167" x14ac:dyDescent="0.3">
      <c r="A484">
        <v>46236.773879050932</v>
      </c>
      <c r="B484">
        <v>46236.80011979166</v>
      </c>
      <c r="C484" t="s">
        <v>1606</v>
      </c>
      <c r="D484" t="s">
        <v>1195</v>
      </c>
      <c r="E484" t="s">
        <v>8350</v>
      </c>
      <c r="F484" t="s">
        <v>1196</v>
      </c>
      <c r="H484">
        <v>46236</v>
      </c>
      <c r="I484" t="s">
        <v>1197</v>
      </c>
      <c r="K484" t="s">
        <v>1198</v>
      </c>
      <c r="L484" t="s">
        <v>1199</v>
      </c>
      <c r="M484" t="s">
        <v>1621</v>
      </c>
      <c r="Q484" t="s">
        <v>1622</v>
      </c>
      <c r="T484" t="s">
        <v>1277</v>
      </c>
      <c r="U484" t="s">
        <v>1203</v>
      </c>
      <c r="V484" t="s">
        <v>1204</v>
      </c>
      <c r="X484" t="s">
        <v>1205</v>
      </c>
      <c r="AI484" t="s">
        <v>1206</v>
      </c>
      <c r="DC484" t="s">
        <v>1278</v>
      </c>
      <c r="DD484">
        <v>1</v>
      </c>
      <c r="DE484">
        <v>1</v>
      </c>
      <c r="ADP484" t="s">
        <v>1208</v>
      </c>
      <c r="ADQ484">
        <v>200000</v>
      </c>
      <c r="ADR484" t="s">
        <v>1281</v>
      </c>
      <c r="ADS484" t="s">
        <v>1281</v>
      </c>
      <c r="ADT484" t="s">
        <v>1208</v>
      </c>
      <c r="ADU484">
        <v>20000</v>
      </c>
      <c r="ADV484" t="s">
        <v>1253</v>
      </c>
      <c r="ADW484" t="s">
        <v>1253</v>
      </c>
      <c r="ANB484" t="s">
        <v>1312</v>
      </c>
      <c r="ANC484">
        <v>1</v>
      </c>
      <c r="AND484">
        <v>0</v>
      </c>
      <c r="ANE484">
        <v>0</v>
      </c>
      <c r="ANF484">
        <v>0</v>
      </c>
      <c r="ANG484">
        <v>0</v>
      </c>
      <c r="ANH484">
        <v>0</v>
      </c>
      <c r="ANI484">
        <v>0</v>
      </c>
      <c r="ANJ484">
        <v>0</v>
      </c>
      <c r="ANK484">
        <v>0</v>
      </c>
      <c r="ANL484">
        <v>0</v>
      </c>
      <c r="ANM484">
        <v>0</v>
      </c>
      <c r="ANN484">
        <v>0</v>
      </c>
      <c r="ANO484">
        <v>0</v>
      </c>
      <c r="ANP484">
        <v>0</v>
      </c>
      <c r="ANQ484">
        <v>0</v>
      </c>
      <c r="ANR484">
        <v>0</v>
      </c>
      <c r="ANS484">
        <v>0</v>
      </c>
      <c r="ANT484">
        <v>0</v>
      </c>
      <c r="ANV484" t="s">
        <v>1217</v>
      </c>
      <c r="AOB484" t="s">
        <v>1232</v>
      </c>
      <c r="AOC484">
        <v>1</v>
      </c>
      <c r="AOD484">
        <v>0</v>
      </c>
      <c r="AOE484">
        <v>0</v>
      </c>
      <c r="AOF484">
        <v>0</v>
      </c>
      <c r="AOG484">
        <v>0</v>
      </c>
      <c r="AOH484">
        <v>0</v>
      </c>
      <c r="AOI484">
        <v>0</v>
      </c>
      <c r="AOJ484">
        <v>0</v>
      </c>
      <c r="AOK484">
        <v>0</v>
      </c>
      <c r="AOL484">
        <v>0</v>
      </c>
      <c r="AOM484">
        <v>0</v>
      </c>
      <c r="AON484">
        <v>0</v>
      </c>
      <c r="AOP484" t="s">
        <v>1217</v>
      </c>
      <c r="AOQ484" t="s">
        <v>1232</v>
      </c>
      <c r="AOR484">
        <v>1</v>
      </c>
      <c r="AOS484">
        <v>0</v>
      </c>
      <c r="AOT484">
        <v>0</v>
      </c>
      <c r="AOU484">
        <v>0</v>
      </c>
      <c r="AOV484">
        <v>0</v>
      </c>
      <c r="AOW484">
        <v>0</v>
      </c>
      <c r="AOX484">
        <v>0</v>
      </c>
      <c r="AOY484">
        <v>0</v>
      </c>
      <c r="AOZ484">
        <v>0</v>
      </c>
      <c r="APA484">
        <v>0</v>
      </c>
      <c r="APC484" t="s">
        <v>1232</v>
      </c>
      <c r="APD484">
        <v>1</v>
      </c>
      <c r="APE484">
        <v>0</v>
      </c>
      <c r="APF484">
        <v>0</v>
      </c>
      <c r="APG484">
        <v>0</v>
      </c>
      <c r="APH484">
        <v>0</v>
      </c>
      <c r="API484">
        <v>0</v>
      </c>
      <c r="APJ484">
        <v>0</v>
      </c>
      <c r="APL484" t="s">
        <v>1196</v>
      </c>
      <c r="APM484" t="s">
        <v>1375</v>
      </c>
      <c r="APN484">
        <v>1</v>
      </c>
      <c r="APO484">
        <v>0</v>
      </c>
      <c r="APP484">
        <v>0</v>
      </c>
      <c r="APQ484">
        <v>0</v>
      </c>
      <c r="APR484">
        <v>0</v>
      </c>
      <c r="APS484">
        <v>0</v>
      </c>
      <c r="APT484">
        <v>0</v>
      </c>
      <c r="APU484">
        <v>0</v>
      </c>
      <c r="APV484">
        <v>0</v>
      </c>
      <c r="APX484" t="s">
        <v>1235</v>
      </c>
      <c r="APZ484" t="s">
        <v>1444</v>
      </c>
      <c r="AQA484">
        <v>1</v>
      </c>
      <c r="AQB484">
        <v>0</v>
      </c>
      <c r="AQC484">
        <v>0</v>
      </c>
      <c r="AQD484">
        <v>0</v>
      </c>
      <c r="AQE484">
        <v>0</v>
      </c>
      <c r="AQF484">
        <v>0</v>
      </c>
      <c r="AQG484">
        <v>0</v>
      </c>
      <c r="AQH484">
        <v>0</v>
      </c>
      <c r="AQI484" t="s">
        <v>1612</v>
      </c>
      <c r="AQJ484">
        <v>0</v>
      </c>
      <c r="AQK484">
        <v>0</v>
      </c>
      <c r="AQL484">
        <v>0</v>
      </c>
      <c r="AQM484">
        <v>1</v>
      </c>
      <c r="AQN484">
        <v>1</v>
      </c>
      <c r="AQO484">
        <v>1</v>
      </c>
      <c r="AQP484">
        <v>1</v>
      </c>
      <c r="AQQ484">
        <v>1</v>
      </c>
      <c r="AQS484" t="s">
        <v>1424</v>
      </c>
      <c r="AQT484">
        <v>1</v>
      </c>
      <c r="AQU484">
        <v>0</v>
      </c>
      <c r="AQV484">
        <v>0</v>
      </c>
      <c r="AQW484">
        <v>0</v>
      </c>
      <c r="AQX484">
        <v>0</v>
      </c>
      <c r="AQY484">
        <v>0</v>
      </c>
      <c r="AQZ484">
        <v>0</v>
      </c>
      <c r="ARA484">
        <v>0</v>
      </c>
      <c r="ARB484">
        <v>0</v>
      </c>
      <c r="ARC484">
        <v>0</v>
      </c>
      <c r="ARL484" t="s">
        <v>1238</v>
      </c>
      <c r="ARM484">
        <v>3393116</v>
      </c>
      <c r="ARN484" t="s">
        <v>8351</v>
      </c>
      <c r="ARO484">
        <v>46240.533819444448</v>
      </c>
      <c r="ARR484" t="s">
        <v>1239</v>
      </c>
      <c r="ARS484" t="s">
        <v>1240</v>
      </c>
      <c r="ART484" t="s">
        <v>6485</v>
      </c>
      <c r="ARV484" t="s">
        <v>8352</v>
      </c>
      <c r="ARW484">
        <v>483</v>
      </c>
    </row>
    <row r="485" spans="1:838 1040:1167" x14ac:dyDescent="0.3">
      <c r="A485">
        <v>46236.777497499999</v>
      </c>
      <c r="B485">
        <v>46236.800135532409</v>
      </c>
      <c r="C485" t="s">
        <v>1606</v>
      </c>
      <c r="D485" t="s">
        <v>1195</v>
      </c>
      <c r="E485" t="s">
        <v>8353</v>
      </c>
      <c r="F485" t="s">
        <v>1196</v>
      </c>
      <c r="H485">
        <v>46236</v>
      </c>
      <c r="I485" t="s">
        <v>1197</v>
      </c>
      <c r="K485" t="s">
        <v>1198</v>
      </c>
      <c r="L485" t="s">
        <v>1199</v>
      </c>
      <c r="M485" t="s">
        <v>1621</v>
      </c>
      <c r="Q485" t="s">
        <v>1622</v>
      </c>
      <c r="T485" t="s">
        <v>1277</v>
      </c>
      <c r="U485" t="s">
        <v>1203</v>
      </c>
      <c r="V485" t="s">
        <v>1204</v>
      </c>
      <c r="X485" t="s">
        <v>1205</v>
      </c>
      <c r="AI485" t="s">
        <v>1206</v>
      </c>
      <c r="DC485" t="s">
        <v>1278</v>
      </c>
      <c r="DD485">
        <v>1</v>
      </c>
      <c r="DE485">
        <v>1</v>
      </c>
      <c r="ADP485" t="s">
        <v>1208</v>
      </c>
      <c r="ADQ485">
        <v>200000</v>
      </c>
      <c r="ADR485" t="s">
        <v>1281</v>
      </c>
      <c r="ADS485" t="s">
        <v>1281</v>
      </c>
      <c r="ADT485" t="s">
        <v>1208</v>
      </c>
      <c r="ADU485">
        <v>20000</v>
      </c>
      <c r="ADV485" t="s">
        <v>1253</v>
      </c>
      <c r="ADW485" t="s">
        <v>1253</v>
      </c>
      <c r="ANB485" t="s">
        <v>1312</v>
      </c>
      <c r="ANC485">
        <v>1</v>
      </c>
      <c r="AND485">
        <v>0</v>
      </c>
      <c r="ANE485">
        <v>0</v>
      </c>
      <c r="ANF485">
        <v>0</v>
      </c>
      <c r="ANG485">
        <v>0</v>
      </c>
      <c r="ANH485">
        <v>0</v>
      </c>
      <c r="ANI485">
        <v>0</v>
      </c>
      <c r="ANJ485">
        <v>0</v>
      </c>
      <c r="ANK485">
        <v>0</v>
      </c>
      <c r="ANL485">
        <v>0</v>
      </c>
      <c r="ANM485">
        <v>0</v>
      </c>
      <c r="ANN485">
        <v>0</v>
      </c>
      <c r="ANO485">
        <v>0</v>
      </c>
      <c r="ANP485">
        <v>0</v>
      </c>
      <c r="ANQ485">
        <v>0</v>
      </c>
      <c r="ANR485">
        <v>0</v>
      </c>
      <c r="ANS485">
        <v>0</v>
      </c>
      <c r="ANT485">
        <v>0</v>
      </c>
      <c r="ANV485" t="s">
        <v>1217</v>
      </c>
      <c r="AOB485" t="s">
        <v>1232</v>
      </c>
      <c r="AOC485">
        <v>1</v>
      </c>
      <c r="AOD485">
        <v>0</v>
      </c>
      <c r="AOE485">
        <v>0</v>
      </c>
      <c r="AOF485">
        <v>0</v>
      </c>
      <c r="AOG485">
        <v>0</v>
      </c>
      <c r="AOH485">
        <v>0</v>
      </c>
      <c r="AOI485">
        <v>0</v>
      </c>
      <c r="AOJ485">
        <v>0</v>
      </c>
      <c r="AOK485">
        <v>0</v>
      </c>
      <c r="AOL485">
        <v>0</v>
      </c>
      <c r="AOM485">
        <v>0</v>
      </c>
      <c r="AON485">
        <v>0</v>
      </c>
      <c r="AOP485" t="s">
        <v>1217</v>
      </c>
      <c r="AOQ485" t="s">
        <v>1232</v>
      </c>
      <c r="AOR485">
        <v>1</v>
      </c>
      <c r="AOS485">
        <v>0</v>
      </c>
      <c r="AOT485">
        <v>0</v>
      </c>
      <c r="AOU485">
        <v>0</v>
      </c>
      <c r="AOV485">
        <v>0</v>
      </c>
      <c r="AOW485">
        <v>0</v>
      </c>
      <c r="AOX485">
        <v>0</v>
      </c>
      <c r="AOY485">
        <v>0</v>
      </c>
      <c r="AOZ485">
        <v>0</v>
      </c>
      <c r="APA485">
        <v>0</v>
      </c>
      <c r="APC485" t="s">
        <v>1232</v>
      </c>
      <c r="APD485">
        <v>1</v>
      </c>
      <c r="APE485">
        <v>0</v>
      </c>
      <c r="APF485">
        <v>0</v>
      </c>
      <c r="APG485">
        <v>0</v>
      </c>
      <c r="APH485">
        <v>0</v>
      </c>
      <c r="API485">
        <v>0</v>
      </c>
      <c r="APJ485">
        <v>0</v>
      </c>
      <c r="APL485" t="s">
        <v>1196</v>
      </c>
      <c r="APM485" t="s">
        <v>1375</v>
      </c>
      <c r="APN485">
        <v>1</v>
      </c>
      <c r="APO485">
        <v>0</v>
      </c>
      <c r="APP485">
        <v>0</v>
      </c>
      <c r="APQ485">
        <v>0</v>
      </c>
      <c r="APR485">
        <v>0</v>
      </c>
      <c r="APS485">
        <v>0</v>
      </c>
      <c r="APT485">
        <v>0</v>
      </c>
      <c r="APU485">
        <v>0</v>
      </c>
      <c r="APV485">
        <v>0</v>
      </c>
      <c r="APX485" t="s">
        <v>1235</v>
      </c>
      <c r="APZ485" t="s">
        <v>1444</v>
      </c>
      <c r="AQA485">
        <v>1</v>
      </c>
      <c r="AQB485">
        <v>0</v>
      </c>
      <c r="AQC485">
        <v>0</v>
      </c>
      <c r="AQD485">
        <v>0</v>
      </c>
      <c r="AQE485">
        <v>0</v>
      </c>
      <c r="AQF485">
        <v>0</v>
      </c>
      <c r="AQG485">
        <v>0</v>
      </c>
      <c r="AQH485">
        <v>0</v>
      </c>
      <c r="AQI485" t="s">
        <v>1613</v>
      </c>
      <c r="AQJ485">
        <v>0</v>
      </c>
      <c r="AQK485">
        <v>0</v>
      </c>
      <c r="AQL485">
        <v>0</v>
      </c>
      <c r="AQM485">
        <v>1</v>
      </c>
      <c r="AQN485">
        <v>1</v>
      </c>
      <c r="AQO485">
        <v>1</v>
      </c>
      <c r="AQP485">
        <v>1</v>
      </c>
      <c r="AQQ485">
        <v>1</v>
      </c>
      <c r="AQS485" t="s">
        <v>1424</v>
      </c>
      <c r="AQT485">
        <v>1</v>
      </c>
      <c r="AQU485">
        <v>0</v>
      </c>
      <c r="AQV485">
        <v>0</v>
      </c>
      <c r="AQW485">
        <v>0</v>
      </c>
      <c r="AQX485">
        <v>0</v>
      </c>
      <c r="AQY485">
        <v>0</v>
      </c>
      <c r="AQZ485">
        <v>0</v>
      </c>
      <c r="ARA485">
        <v>0</v>
      </c>
      <c r="ARB485">
        <v>0</v>
      </c>
      <c r="ARC485">
        <v>0</v>
      </c>
      <c r="ARL485" t="s">
        <v>1238</v>
      </c>
      <c r="ARM485">
        <v>3393117</v>
      </c>
      <c r="ARN485" t="s">
        <v>8354</v>
      </c>
      <c r="ARO485">
        <v>46240.533831018518</v>
      </c>
      <c r="ARR485" t="s">
        <v>1239</v>
      </c>
      <c r="ARS485" t="s">
        <v>1240</v>
      </c>
      <c r="ART485" t="s">
        <v>6485</v>
      </c>
      <c r="ARV485" t="s">
        <v>8355</v>
      </c>
      <c r="ARW485">
        <v>484</v>
      </c>
    </row>
    <row r="486" spans="1:838 1040:1167" x14ac:dyDescent="0.3">
      <c r="A486">
        <v>46236.778266793983</v>
      </c>
      <c r="B486">
        <v>46236.800151863426</v>
      </c>
      <c r="C486" t="s">
        <v>1606</v>
      </c>
      <c r="D486" t="s">
        <v>1195</v>
      </c>
      <c r="E486" t="s">
        <v>8356</v>
      </c>
      <c r="F486" t="s">
        <v>1196</v>
      </c>
      <c r="H486">
        <v>46236</v>
      </c>
      <c r="I486" t="s">
        <v>1197</v>
      </c>
      <c r="K486" t="s">
        <v>1198</v>
      </c>
      <c r="L486" t="s">
        <v>1199</v>
      </c>
      <c r="M486" t="s">
        <v>1621</v>
      </c>
      <c r="Q486" t="s">
        <v>1622</v>
      </c>
      <c r="T486" t="s">
        <v>1277</v>
      </c>
      <c r="U486" t="s">
        <v>1203</v>
      </c>
      <c r="V486" t="s">
        <v>1204</v>
      </c>
      <c r="X486" t="s">
        <v>1205</v>
      </c>
      <c r="AI486" t="s">
        <v>1206</v>
      </c>
      <c r="DC486" t="s">
        <v>1278</v>
      </c>
      <c r="DD486">
        <v>1</v>
      </c>
      <c r="DE486">
        <v>1</v>
      </c>
      <c r="ADP486" t="s">
        <v>1208</v>
      </c>
      <c r="ADQ486">
        <v>200000</v>
      </c>
      <c r="ADR486" t="s">
        <v>1281</v>
      </c>
      <c r="ADS486" t="s">
        <v>1281</v>
      </c>
      <c r="ADT486" t="s">
        <v>1208</v>
      </c>
      <c r="ADU486">
        <v>20000</v>
      </c>
      <c r="ADV486" t="s">
        <v>1253</v>
      </c>
      <c r="ADW486" t="s">
        <v>1253</v>
      </c>
      <c r="ANB486" t="s">
        <v>1312</v>
      </c>
      <c r="ANC486">
        <v>1</v>
      </c>
      <c r="AND486">
        <v>0</v>
      </c>
      <c r="ANE486">
        <v>0</v>
      </c>
      <c r="ANF486">
        <v>0</v>
      </c>
      <c r="ANG486">
        <v>0</v>
      </c>
      <c r="ANH486">
        <v>0</v>
      </c>
      <c r="ANI486">
        <v>0</v>
      </c>
      <c r="ANJ486">
        <v>0</v>
      </c>
      <c r="ANK486">
        <v>0</v>
      </c>
      <c r="ANL486">
        <v>0</v>
      </c>
      <c r="ANM486">
        <v>0</v>
      </c>
      <c r="ANN486">
        <v>0</v>
      </c>
      <c r="ANO486">
        <v>0</v>
      </c>
      <c r="ANP486">
        <v>0</v>
      </c>
      <c r="ANQ486">
        <v>0</v>
      </c>
      <c r="ANR486">
        <v>0</v>
      </c>
      <c r="ANS486">
        <v>0</v>
      </c>
      <c r="ANT486">
        <v>0</v>
      </c>
      <c r="ANV486" t="s">
        <v>1217</v>
      </c>
      <c r="AOB486" t="s">
        <v>1232</v>
      </c>
      <c r="AOC486">
        <v>1</v>
      </c>
      <c r="AOD486">
        <v>0</v>
      </c>
      <c r="AOE486">
        <v>0</v>
      </c>
      <c r="AOF486">
        <v>0</v>
      </c>
      <c r="AOG486">
        <v>0</v>
      </c>
      <c r="AOH486">
        <v>0</v>
      </c>
      <c r="AOI486">
        <v>0</v>
      </c>
      <c r="AOJ486">
        <v>0</v>
      </c>
      <c r="AOK486">
        <v>0</v>
      </c>
      <c r="AOL486">
        <v>0</v>
      </c>
      <c r="AOM486">
        <v>0</v>
      </c>
      <c r="AON486">
        <v>0</v>
      </c>
      <c r="AOP486" t="s">
        <v>1217</v>
      </c>
      <c r="AOQ486" t="s">
        <v>1232</v>
      </c>
      <c r="AOR486">
        <v>1</v>
      </c>
      <c r="AOS486">
        <v>0</v>
      </c>
      <c r="AOT486">
        <v>0</v>
      </c>
      <c r="AOU486">
        <v>0</v>
      </c>
      <c r="AOV486">
        <v>0</v>
      </c>
      <c r="AOW486">
        <v>0</v>
      </c>
      <c r="AOX486">
        <v>0</v>
      </c>
      <c r="AOY486">
        <v>0</v>
      </c>
      <c r="AOZ486">
        <v>0</v>
      </c>
      <c r="APA486">
        <v>0</v>
      </c>
      <c r="APC486" t="s">
        <v>1232</v>
      </c>
      <c r="APD486">
        <v>1</v>
      </c>
      <c r="APE486">
        <v>0</v>
      </c>
      <c r="APF486">
        <v>0</v>
      </c>
      <c r="APG486">
        <v>0</v>
      </c>
      <c r="APH486">
        <v>0</v>
      </c>
      <c r="API486">
        <v>0</v>
      </c>
      <c r="APJ486">
        <v>0</v>
      </c>
      <c r="APL486" t="s">
        <v>1196</v>
      </c>
      <c r="APM486" t="s">
        <v>1375</v>
      </c>
      <c r="APN486">
        <v>1</v>
      </c>
      <c r="APO486">
        <v>0</v>
      </c>
      <c r="APP486">
        <v>0</v>
      </c>
      <c r="APQ486">
        <v>0</v>
      </c>
      <c r="APR486">
        <v>0</v>
      </c>
      <c r="APS486">
        <v>0</v>
      </c>
      <c r="APT486">
        <v>0</v>
      </c>
      <c r="APU486">
        <v>0</v>
      </c>
      <c r="APV486">
        <v>0</v>
      </c>
      <c r="APX486" t="s">
        <v>1235</v>
      </c>
      <c r="APZ486" t="s">
        <v>1444</v>
      </c>
      <c r="AQA486">
        <v>1</v>
      </c>
      <c r="AQB486">
        <v>0</v>
      </c>
      <c r="AQC486">
        <v>0</v>
      </c>
      <c r="AQD486">
        <v>0</v>
      </c>
      <c r="AQE486">
        <v>0</v>
      </c>
      <c r="AQF486">
        <v>0</v>
      </c>
      <c r="AQG486">
        <v>0</v>
      </c>
      <c r="AQH486">
        <v>0</v>
      </c>
      <c r="AQI486" t="s">
        <v>1612</v>
      </c>
      <c r="AQJ486">
        <v>0</v>
      </c>
      <c r="AQK486">
        <v>0</v>
      </c>
      <c r="AQL486">
        <v>0</v>
      </c>
      <c r="AQM486">
        <v>1</v>
      </c>
      <c r="AQN486">
        <v>1</v>
      </c>
      <c r="AQO486">
        <v>1</v>
      </c>
      <c r="AQP486">
        <v>1</v>
      </c>
      <c r="AQQ486">
        <v>1</v>
      </c>
      <c r="AQS486" t="s">
        <v>1424</v>
      </c>
      <c r="AQT486">
        <v>1</v>
      </c>
      <c r="AQU486">
        <v>0</v>
      </c>
      <c r="AQV486">
        <v>0</v>
      </c>
      <c r="AQW486">
        <v>0</v>
      </c>
      <c r="AQX486">
        <v>0</v>
      </c>
      <c r="AQY486">
        <v>0</v>
      </c>
      <c r="AQZ486">
        <v>0</v>
      </c>
      <c r="ARA486">
        <v>0</v>
      </c>
      <c r="ARB486">
        <v>0</v>
      </c>
      <c r="ARC486">
        <v>0</v>
      </c>
      <c r="ARL486" t="s">
        <v>1238</v>
      </c>
      <c r="ARM486">
        <v>3393118</v>
      </c>
      <c r="ARN486" t="s">
        <v>8357</v>
      </c>
      <c r="ARO486">
        <v>46240.533854166672</v>
      </c>
      <c r="ARR486" t="s">
        <v>1239</v>
      </c>
      <c r="ARS486" t="s">
        <v>1240</v>
      </c>
      <c r="ART486" t="s">
        <v>6485</v>
      </c>
      <c r="ARV486" t="s">
        <v>8358</v>
      </c>
      <c r="ARW486">
        <v>485</v>
      </c>
    </row>
    <row r="487" spans="1:838 1040:1167" x14ac:dyDescent="0.3">
      <c r="A487">
        <v>46236.778973437496</v>
      </c>
      <c r="B487">
        <v>46236.800168576388</v>
      </c>
      <c r="C487" t="s">
        <v>1606</v>
      </c>
      <c r="D487" t="s">
        <v>1195</v>
      </c>
      <c r="E487" t="s">
        <v>8359</v>
      </c>
      <c r="F487" t="s">
        <v>1196</v>
      </c>
      <c r="H487">
        <v>46236</v>
      </c>
      <c r="I487" t="s">
        <v>1197</v>
      </c>
      <c r="K487" t="s">
        <v>1198</v>
      </c>
      <c r="L487" t="s">
        <v>1199</v>
      </c>
      <c r="M487" t="s">
        <v>1621</v>
      </c>
      <c r="Q487" t="s">
        <v>1622</v>
      </c>
      <c r="T487" t="s">
        <v>1277</v>
      </c>
      <c r="U487" t="s">
        <v>1203</v>
      </c>
      <c r="V487" t="s">
        <v>1204</v>
      </c>
      <c r="X487" t="s">
        <v>1205</v>
      </c>
      <c r="AI487" t="s">
        <v>1206</v>
      </c>
      <c r="DC487" t="s">
        <v>1278</v>
      </c>
      <c r="DD487">
        <v>1</v>
      </c>
      <c r="DE487">
        <v>1</v>
      </c>
      <c r="ADP487" t="s">
        <v>1208</v>
      </c>
      <c r="ADQ487">
        <v>200000</v>
      </c>
      <c r="ADR487" t="s">
        <v>1281</v>
      </c>
      <c r="ADS487" t="s">
        <v>1281</v>
      </c>
      <c r="ADT487" t="s">
        <v>1208</v>
      </c>
      <c r="ADU487">
        <v>20000</v>
      </c>
      <c r="ADV487" t="s">
        <v>1253</v>
      </c>
      <c r="ADW487" t="s">
        <v>1253</v>
      </c>
      <c r="ANB487" t="s">
        <v>1312</v>
      </c>
      <c r="ANC487">
        <v>1</v>
      </c>
      <c r="AND487">
        <v>0</v>
      </c>
      <c r="ANE487">
        <v>0</v>
      </c>
      <c r="ANF487">
        <v>0</v>
      </c>
      <c r="ANG487">
        <v>0</v>
      </c>
      <c r="ANH487">
        <v>0</v>
      </c>
      <c r="ANI487">
        <v>0</v>
      </c>
      <c r="ANJ487">
        <v>0</v>
      </c>
      <c r="ANK487">
        <v>0</v>
      </c>
      <c r="ANL487">
        <v>0</v>
      </c>
      <c r="ANM487">
        <v>0</v>
      </c>
      <c r="ANN487">
        <v>0</v>
      </c>
      <c r="ANO487">
        <v>0</v>
      </c>
      <c r="ANP487">
        <v>0</v>
      </c>
      <c r="ANQ487">
        <v>0</v>
      </c>
      <c r="ANR487">
        <v>0</v>
      </c>
      <c r="ANS487">
        <v>0</v>
      </c>
      <c r="ANT487">
        <v>0</v>
      </c>
      <c r="ANV487" t="s">
        <v>1217</v>
      </c>
      <c r="AOB487" t="s">
        <v>1232</v>
      </c>
      <c r="AOC487">
        <v>1</v>
      </c>
      <c r="AOD487">
        <v>0</v>
      </c>
      <c r="AOE487">
        <v>0</v>
      </c>
      <c r="AOF487">
        <v>0</v>
      </c>
      <c r="AOG487">
        <v>0</v>
      </c>
      <c r="AOH487">
        <v>0</v>
      </c>
      <c r="AOI487">
        <v>0</v>
      </c>
      <c r="AOJ487">
        <v>0</v>
      </c>
      <c r="AOK487">
        <v>0</v>
      </c>
      <c r="AOL487">
        <v>0</v>
      </c>
      <c r="AOM487">
        <v>0</v>
      </c>
      <c r="AON487">
        <v>0</v>
      </c>
      <c r="AOP487" t="s">
        <v>1217</v>
      </c>
      <c r="AOQ487" t="s">
        <v>1232</v>
      </c>
      <c r="AOR487">
        <v>1</v>
      </c>
      <c r="AOS487">
        <v>0</v>
      </c>
      <c r="AOT487">
        <v>0</v>
      </c>
      <c r="AOU487">
        <v>0</v>
      </c>
      <c r="AOV487">
        <v>0</v>
      </c>
      <c r="AOW487">
        <v>0</v>
      </c>
      <c r="AOX487">
        <v>0</v>
      </c>
      <c r="AOY487">
        <v>0</v>
      </c>
      <c r="AOZ487">
        <v>0</v>
      </c>
      <c r="APA487">
        <v>0</v>
      </c>
      <c r="APC487" t="s">
        <v>1232</v>
      </c>
      <c r="APD487">
        <v>1</v>
      </c>
      <c r="APE487">
        <v>0</v>
      </c>
      <c r="APF487">
        <v>0</v>
      </c>
      <c r="APG487">
        <v>0</v>
      </c>
      <c r="APH487">
        <v>0</v>
      </c>
      <c r="API487">
        <v>0</v>
      </c>
      <c r="APJ487">
        <v>0</v>
      </c>
      <c r="APL487" t="s">
        <v>1196</v>
      </c>
      <c r="APM487" t="s">
        <v>1375</v>
      </c>
      <c r="APN487">
        <v>1</v>
      </c>
      <c r="APO487">
        <v>0</v>
      </c>
      <c r="APP487">
        <v>0</v>
      </c>
      <c r="APQ487">
        <v>0</v>
      </c>
      <c r="APR487">
        <v>0</v>
      </c>
      <c r="APS487">
        <v>0</v>
      </c>
      <c r="APT487">
        <v>0</v>
      </c>
      <c r="APU487">
        <v>0</v>
      </c>
      <c r="APV487">
        <v>0</v>
      </c>
      <c r="APX487" t="s">
        <v>1235</v>
      </c>
      <c r="APZ487" t="s">
        <v>1444</v>
      </c>
      <c r="AQA487">
        <v>1</v>
      </c>
      <c r="AQB487">
        <v>0</v>
      </c>
      <c r="AQC487">
        <v>0</v>
      </c>
      <c r="AQD487">
        <v>0</v>
      </c>
      <c r="AQE487">
        <v>0</v>
      </c>
      <c r="AQF487">
        <v>0</v>
      </c>
      <c r="AQG487">
        <v>0</v>
      </c>
      <c r="AQH487">
        <v>0</v>
      </c>
      <c r="AQI487" t="s">
        <v>1478</v>
      </c>
      <c r="AQJ487">
        <v>0</v>
      </c>
      <c r="AQK487">
        <v>0</v>
      </c>
      <c r="AQL487">
        <v>1</v>
      </c>
      <c r="AQM487">
        <v>1</v>
      </c>
      <c r="AQN487">
        <v>1</v>
      </c>
      <c r="AQO487">
        <v>1</v>
      </c>
      <c r="AQP487">
        <v>1</v>
      </c>
      <c r="AQQ487">
        <v>1</v>
      </c>
      <c r="AQS487" t="s">
        <v>1424</v>
      </c>
      <c r="AQT487">
        <v>1</v>
      </c>
      <c r="AQU487">
        <v>0</v>
      </c>
      <c r="AQV487">
        <v>0</v>
      </c>
      <c r="AQW487">
        <v>0</v>
      </c>
      <c r="AQX487">
        <v>0</v>
      </c>
      <c r="AQY487">
        <v>0</v>
      </c>
      <c r="AQZ487">
        <v>0</v>
      </c>
      <c r="ARA487">
        <v>0</v>
      </c>
      <c r="ARB487">
        <v>0</v>
      </c>
      <c r="ARC487">
        <v>0</v>
      </c>
      <c r="ARL487" t="s">
        <v>1238</v>
      </c>
      <c r="ARM487">
        <v>3393119</v>
      </c>
      <c r="ARN487" t="s">
        <v>8360</v>
      </c>
      <c r="ARO487">
        <v>46240.533865740741</v>
      </c>
      <c r="ARR487" t="s">
        <v>1239</v>
      </c>
      <c r="ARS487" t="s">
        <v>1240</v>
      </c>
      <c r="ART487" t="s">
        <v>6485</v>
      </c>
      <c r="ARV487" t="s">
        <v>8361</v>
      </c>
      <c r="ARW487">
        <v>486</v>
      </c>
    </row>
    <row r="488" spans="1:838 1040:1167" x14ac:dyDescent="0.3">
      <c r="A488">
        <v>46236.77962065972</v>
      </c>
      <c r="B488">
        <v>46236.800185081018</v>
      </c>
      <c r="C488" t="s">
        <v>1606</v>
      </c>
      <c r="D488" t="s">
        <v>1195</v>
      </c>
      <c r="E488" t="s">
        <v>8362</v>
      </c>
      <c r="F488" t="s">
        <v>1196</v>
      </c>
      <c r="H488">
        <v>46236</v>
      </c>
      <c r="I488" t="s">
        <v>1197</v>
      </c>
      <c r="K488" t="s">
        <v>1198</v>
      </c>
      <c r="L488" t="s">
        <v>1199</v>
      </c>
      <c r="M488" t="s">
        <v>1621</v>
      </c>
      <c r="Q488" t="s">
        <v>1622</v>
      </c>
      <c r="T488" t="s">
        <v>1284</v>
      </c>
      <c r="U488" t="s">
        <v>1203</v>
      </c>
      <c r="V488" t="s">
        <v>1204</v>
      </c>
      <c r="X488" t="s">
        <v>1205</v>
      </c>
      <c r="AI488" t="s">
        <v>1206</v>
      </c>
      <c r="CW488" t="s">
        <v>1285</v>
      </c>
      <c r="CX488">
        <v>1</v>
      </c>
      <c r="CY488">
        <v>1</v>
      </c>
      <c r="CZ488">
        <v>1</v>
      </c>
      <c r="DA488">
        <v>1</v>
      </c>
      <c r="DB488">
        <v>1</v>
      </c>
      <c r="AAE488" t="s">
        <v>1208</v>
      </c>
      <c r="AAF488">
        <v>5000</v>
      </c>
      <c r="AAG488" t="s">
        <v>1451</v>
      </c>
      <c r="AAH488" t="s">
        <v>1451</v>
      </c>
      <c r="AAI488" t="s">
        <v>1208</v>
      </c>
      <c r="AAJ488" t="s">
        <v>1286</v>
      </c>
      <c r="AAL488" t="s">
        <v>1287</v>
      </c>
      <c r="AAM488">
        <v>5500</v>
      </c>
      <c r="AAN488" t="s">
        <v>1266</v>
      </c>
      <c r="AAO488" t="s">
        <v>1266</v>
      </c>
      <c r="AAP488" t="s">
        <v>1624</v>
      </c>
      <c r="AAQ488" t="s">
        <v>1208</v>
      </c>
      <c r="AAR488" t="s">
        <v>1584</v>
      </c>
      <c r="AAS488">
        <v>2000</v>
      </c>
      <c r="AAT488" t="s">
        <v>1614</v>
      </c>
      <c r="AAU488" t="s">
        <v>1614</v>
      </c>
      <c r="AAV488" t="s">
        <v>1615</v>
      </c>
      <c r="AAW488" t="s">
        <v>1208</v>
      </c>
      <c r="AAX488">
        <v>15000</v>
      </c>
      <c r="AAY488" t="s">
        <v>1249</v>
      </c>
      <c r="AAZ488" t="s">
        <v>1249</v>
      </c>
      <c r="ABA488" t="s">
        <v>1616</v>
      </c>
      <c r="ABB488" t="s">
        <v>1208</v>
      </c>
      <c r="ABC488">
        <v>15000</v>
      </c>
      <c r="ABD488" t="s">
        <v>1249</v>
      </c>
      <c r="ABE488" t="s">
        <v>1249</v>
      </c>
      <c r="ABF488" t="s">
        <v>1343</v>
      </c>
      <c r="ANB488" t="s">
        <v>1312</v>
      </c>
      <c r="ANC488">
        <v>1</v>
      </c>
      <c r="AND488">
        <v>0</v>
      </c>
      <c r="ANE488">
        <v>0</v>
      </c>
      <c r="ANF488">
        <v>0</v>
      </c>
      <c r="ANG488">
        <v>0</v>
      </c>
      <c r="ANH488">
        <v>0</v>
      </c>
      <c r="ANI488">
        <v>0</v>
      </c>
      <c r="ANJ488">
        <v>0</v>
      </c>
      <c r="ANK488">
        <v>0</v>
      </c>
      <c r="ANL488">
        <v>0</v>
      </c>
      <c r="ANM488">
        <v>0</v>
      </c>
      <c r="ANN488">
        <v>0</v>
      </c>
      <c r="ANO488">
        <v>0</v>
      </c>
      <c r="ANP488">
        <v>0</v>
      </c>
      <c r="ANQ488">
        <v>0</v>
      </c>
      <c r="ANR488">
        <v>0</v>
      </c>
      <c r="ANS488">
        <v>0</v>
      </c>
      <c r="ANT488">
        <v>0</v>
      </c>
      <c r="ANV488" t="s">
        <v>1217</v>
      </c>
      <c r="AOB488" t="s">
        <v>1232</v>
      </c>
      <c r="AOC488">
        <v>1</v>
      </c>
      <c r="AOD488">
        <v>0</v>
      </c>
      <c r="AOE488">
        <v>0</v>
      </c>
      <c r="AOF488">
        <v>0</v>
      </c>
      <c r="AOG488">
        <v>0</v>
      </c>
      <c r="AOH488">
        <v>0</v>
      </c>
      <c r="AOI488">
        <v>0</v>
      </c>
      <c r="AOJ488">
        <v>0</v>
      </c>
      <c r="AOK488">
        <v>0</v>
      </c>
      <c r="AOL488">
        <v>0</v>
      </c>
      <c r="AOM488">
        <v>0</v>
      </c>
      <c r="AON488">
        <v>0</v>
      </c>
      <c r="AOP488" t="s">
        <v>1217</v>
      </c>
      <c r="AOQ488" t="s">
        <v>1232</v>
      </c>
      <c r="AOR488">
        <v>1</v>
      </c>
      <c r="AOS488">
        <v>0</v>
      </c>
      <c r="AOT488">
        <v>0</v>
      </c>
      <c r="AOU488">
        <v>0</v>
      </c>
      <c r="AOV488">
        <v>0</v>
      </c>
      <c r="AOW488">
        <v>0</v>
      </c>
      <c r="AOX488">
        <v>0</v>
      </c>
      <c r="AOY488">
        <v>0</v>
      </c>
      <c r="AOZ488">
        <v>0</v>
      </c>
      <c r="APA488">
        <v>0</v>
      </c>
      <c r="APC488" t="s">
        <v>1232</v>
      </c>
      <c r="APD488">
        <v>1</v>
      </c>
      <c r="APE488">
        <v>0</v>
      </c>
      <c r="APF488">
        <v>0</v>
      </c>
      <c r="APG488">
        <v>0</v>
      </c>
      <c r="APH488">
        <v>0</v>
      </c>
      <c r="API488">
        <v>0</v>
      </c>
      <c r="APJ488">
        <v>0</v>
      </c>
      <c r="APL488" t="s">
        <v>1196</v>
      </c>
      <c r="APM488" t="s">
        <v>1375</v>
      </c>
      <c r="APN488">
        <v>1</v>
      </c>
      <c r="APO488">
        <v>0</v>
      </c>
      <c r="APP488">
        <v>0</v>
      </c>
      <c r="APQ488">
        <v>0</v>
      </c>
      <c r="APR488">
        <v>0</v>
      </c>
      <c r="APS488">
        <v>0</v>
      </c>
      <c r="APT488">
        <v>0</v>
      </c>
      <c r="APU488">
        <v>0</v>
      </c>
      <c r="APV488">
        <v>0</v>
      </c>
      <c r="APX488" t="s">
        <v>1235</v>
      </c>
      <c r="APZ488" t="s">
        <v>1444</v>
      </c>
      <c r="AQA488">
        <v>1</v>
      </c>
      <c r="AQB488">
        <v>0</v>
      </c>
      <c r="AQC488">
        <v>0</v>
      </c>
      <c r="AQD488">
        <v>0</v>
      </c>
      <c r="AQE488">
        <v>0</v>
      </c>
      <c r="AQF488">
        <v>0</v>
      </c>
      <c r="AQG488">
        <v>0</v>
      </c>
      <c r="AQH488">
        <v>0</v>
      </c>
      <c r="AQI488" t="s">
        <v>1612</v>
      </c>
      <c r="AQJ488">
        <v>0</v>
      </c>
      <c r="AQK488">
        <v>0</v>
      </c>
      <c r="AQL488">
        <v>0</v>
      </c>
      <c r="AQM488">
        <v>1</v>
      </c>
      <c r="AQN488">
        <v>1</v>
      </c>
      <c r="AQO488">
        <v>1</v>
      </c>
      <c r="AQP488">
        <v>1</v>
      </c>
      <c r="AQQ488">
        <v>1</v>
      </c>
      <c r="AQS488" t="s">
        <v>1424</v>
      </c>
      <c r="AQT488">
        <v>1</v>
      </c>
      <c r="AQU488">
        <v>0</v>
      </c>
      <c r="AQV488">
        <v>0</v>
      </c>
      <c r="AQW488">
        <v>0</v>
      </c>
      <c r="AQX488">
        <v>0</v>
      </c>
      <c r="AQY488">
        <v>0</v>
      </c>
      <c r="AQZ488">
        <v>0</v>
      </c>
      <c r="ARA488">
        <v>0</v>
      </c>
      <c r="ARB488">
        <v>0</v>
      </c>
      <c r="ARC488">
        <v>0</v>
      </c>
      <c r="ARL488" t="s">
        <v>1238</v>
      </c>
      <c r="ARM488">
        <v>3393120</v>
      </c>
      <c r="ARN488" t="s">
        <v>8363</v>
      </c>
      <c r="ARO488">
        <v>46240.533888888887</v>
      </c>
      <c r="ARR488" t="s">
        <v>1239</v>
      </c>
      <c r="ARS488" t="s">
        <v>1240</v>
      </c>
      <c r="ART488" t="s">
        <v>6485</v>
      </c>
      <c r="ARV488" t="s">
        <v>8364</v>
      </c>
      <c r="ARW488">
        <v>487</v>
      </c>
    </row>
    <row r="489" spans="1:838 1040:1167" x14ac:dyDescent="0.3">
      <c r="A489">
        <v>46236.780912870367</v>
      </c>
      <c r="B489">
        <v>46236.800201736107</v>
      </c>
      <c r="C489" t="s">
        <v>1606</v>
      </c>
      <c r="D489" t="s">
        <v>1195</v>
      </c>
      <c r="E489" t="s">
        <v>8365</v>
      </c>
      <c r="F489" t="s">
        <v>1196</v>
      </c>
      <c r="H489">
        <v>46236</v>
      </c>
      <c r="I489" t="s">
        <v>1197</v>
      </c>
      <c r="K489" t="s">
        <v>1198</v>
      </c>
      <c r="L489" t="s">
        <v>1199</v>
      </c>
      <c r="M489" t="s">
        <v>1621</v>
      </c>
      <c r="Q489" t="s">
        <v>1622</v>
      </c>
      <c r="T489" t="s">
        <v>1284</v>
      </c>
      <c r="U489" t="s">
        <v>1203</v>
      </c>
      <c r="V489" t="s">
        <v>1204</v>
      </c>
      <c r="X489" t="s">
        <v>1205</v>
      </c>
      <c r="AI489" t="s">
        <v>1206</v>
      </c>
      <c r="CW489" t="s">
        <v>1285</v>
      </c>
      <c r="CX489">
        <v>1</v>
      </c>
      <c r="CY489">
        <v>1</v>
      </c>
      <c r="CZ489">
        <v>1</v>
      </c>
      <c r="DA489">
        <v>1</v>
      </c>
      <c r="DB489">
        <v>1</v>
      </c>
      <c r="AAE489" t="s">
        <v>1208</v>
      </c>
      <c r="AAF489">
        <v>5000</v>
      </c>
      <c r="AAG489" t="s">
        <v>1451</v>
      </c>
      <c r="AAH489" t="s">
        <v>1451</v>
      </c>
      <c r="AAI489" t="s">
        <v>1208</v>
      </c>
      <c r="AAJ489" t="s">
        <v>1286</v>
      </c>
      <c r="AAL489" t="s">
        <v>1287</v>
      </c>
      <c r="AAM489">
        <v>5500</v>
      </c>
      <c r="AAN489" t="s">
        <v>1266</v>
      </c>
      <c r="AAO489" t="s">
        <v>1266</v>
      </c>
      <c r="AAP489" t="s">
        <v>1624</v>
      </c>
      <c r="AAQ489" t="s">
        <v>1208</v>
      </c>
      <c r="AAR489" t="s">
        <v>1584</v>
      </c>
      <c r="AAS489">
        <v>2000</v>
      </c>
      <c r="AAT489" t="s">
        <v>1614</v>
      </c>
      <c r="AAU489" t="s">
        <v>1614</v>
      </c>
      <c r="AAV489" t="s">
        <v>1615</v>
      </c>
      <c r="AAW489" t="s">
        <v>1208</v>
      </c>
      <c r="AAX489">
        <v>15000</v>
      </c>
      <c r="AAY489" t="s">
        <v>1249</v>
      </c>
      <c r="AAZ489" t="s">
        <v>1249</v>
      </c>
      <c r="ABA489" t="s">
        <v>1616</v>
      </c>
      <c r="ABB489" t="s">
        <v>1208</v>
      </c>
      <c r="ABC489">
        <v>15000</v>
      </c>
      <c r="ABD489" t="s">
        <v>1249</v>
      </c>
      <c r="ABE489" t="s">
        <v>1249</v>
      </c>
      <c r="ABF489" t="s">
        <v>1343</v>
      </c>
      <c r="ANB489" t="s">
        <v>1312</v>
      </c>
      <c r="ANC489">
        <v>1</v>
      </c>
      <c r="AND489">
        <v>0</v>
      </c>
      <c r="ANE489">
        <v>0</v>
      </c>
      <c r="ANF489">
        <v>0</v>
      </c>
      <c r="ANG489">
        <v>0</v>
      </c>
      <c r="ANH489">
        <v>0</v>
      </c>
      <c r="ANI489">
        <v>0</v>
      </c>
      <c r="ANJ489">
        <v>0</v>
      </c>
      <c r="ANK489">
        <v>0</v>
      </c>
      <c r="ANL489">
        <v>0</v>
      </c>
      <c r="ANM489">
        <v>0</v>
      </c>
      <c r="ANN489">
        <v>0</v>
      </c>
      <c r="ANO489">
        <v>0</v>
      </c>
      <c r="ANP489">
        <v>0</v>
      </c>
      <c r="ANQ489">
        <v>0</v>
      </c>
      <c r="ANR489">
        <v>0</v>
      </c>
      <c r="ANS489">
        <v>0</v>
      </c>
      <c r="ANT489">
        <v>0</v>
      </c>
      <c r="ANV489" t="s">
        <v>1217</v>
      </c>
      <c r="AOB489" t="s">
        <v>1232</v>
      </c>
      <c r="AOC489">
        <v>1</v>
      </c>
      <c r="AOD489">
        <v>0</v>
      </c>
      <c r="AOE489">
        <v>0</v>
      </c>
      <c r="AOF489">
        <v>0</v>
      </c>
      <c r="AOG489">
        <v>0</v>
      </c>
      <c r="AOH489">
        <v>0</v>
      </c>
      <c r="AOI489">
        <v>0</v>
      </c>
      <c r="AOJ489">
        <v>0</v>
      </c>
      <c r="AOK489">
        <v>0</v>
      </c>
      <c r="AOL489">
        <v>0</v>
      </c>
      <c r="AOM489">
        <v>0</v>
      </c>
      <c r="AON489">
        <v>0</v>
      </c>
      <c r="AOP489" t="s">
        <v>1217</v>
      </c>
      <c r="AOQ489" t="s">
        <v>1232</v>
      </c>
      <c r="AOR489">
        <v>1</v>
      </c>
      <c r="AOS489">
        <v>0</v>
      </c>
      <c r="AOT489">
        <v>0</v>
      </c>
      <c r="AOU489">
        <v>0</v>
      </c>
      <c r="AOV489">
        <v>0</v>
      </c>
      <c r="AOW489">
        <v>0</v>
      </c>
      <c r="AOX489">
        <v>0</v>
      </c>
      <c r="AOY489">
        <v>0</v>
      </c>
      <c r="AOZ489">
        <v>0</v>
      </c>
      <c r="APA489">
        <v>0</v>
      </c>
      <c r="APC489" t="s">
        <v>1232</v>
      </c>
      <c r="APD489">
        <v>1</v>
      </c>
      <c r="APE489">
        <v>0</v>
      </c>
      <c r="APF489">
        <v>0</v>
      </c>
      <c r="APG489">
        <v>0</v>
      </c>
      <c r="APH489">
        <v>0</v>
      </c>
      <c r="API489">
        <v>0</v>
      </c>
      <c r="APJ489">
        <v>0</v>
      </c>
      <c r="APL489" t="s">
        <v>1196</v>
      </c>
      <c r="APM489" t="s">
        <v>1375</v>
      </c>
      <c r="APN489">
        <v>1</v>
      </c>
      <c r="APO489">
        <v>0</v>
      </c>
      <c r="APP489">
        <v>0</v>
      </c>
      <c r="APQ489">
        <v>0</v>
      </c>
      <c r="APR489">
        <v>0</v>
      </c>
      <c r="APS489">
        <v>0</v>
      </c>
      <c r="APT489">
        <v>0</v>
      </c>
      <c r="APU489">
        <v>0</v>
      </c>
      <c r="APV489">
        <v>0</v>
      </c>
      <c r="APX489" t="s">
        <v>1235</v>
      </c>
      <c r="APZ489" t="s">
        <v>1444</v>
      </c>
      <c r="AQA489">
        <v>1</v>
      </c>
      <c r="AQB489">
        <v>0</v>
      </c>
      <c r="AQC489">
        <v>0</v>
      </c>
      <c r="AQD489">
        <v>0</v>
      </c>
      <c r="AQE489">
        <v>0</v>
      </c>
      <c r="AQF489">
        <v>0</v>
      </c>
      <c r="AQG489">
        <v>0</v>
      </c>
      <c r="AQH489">
        <v>0</v>
      </c>
      <c r="AQI489" t="s">
        <v>1612</v>
      </c>
      <c r="AQJ489">
        <v>0</v>
      </c>
      <c r="AQK489">
        <v>0</v>
      </c>
      <c r="AQL489">
        <v>0</v>
      </c>
      <c r="AQM489">
        <v>1</v>
      </c>
      <c r="AQN489">
        <v>1</v>
      </c>
      <c r="AQO489">
        <v>1</v>
      </c>
      <c r="AQP489">
        <v>1</v>
      </c>
      <c r="AQQ489">
        <v>1</v>
      </c>
      <c r="AQS489" t="s">
        <v>1424</v>
      </c>
      <c r="AQT489">
        <v>1</v>
      </c>
      <c r="AQU489">
        <v>0</v>
      </c>
      <c r="AQV489">
        <v>0</v>
      </c>
      <c r="AQW489">
        <v>0</v>
      </c>
      <c r="AQX489">
        <v>0</v>
      </c>
      <c r="AQY489">
        <v>0</v>
      </c>
      <c r="AQZ489">
        <v>0</v>
      </c>
      <c r="ARA489">
        <v>0</v>
      </c>
      <c r="ARB489">
        <v>0</v>
      </c>
      <c r="ARC489">
        <v>0</v>
      </c>
      <c r="ARL489" t="s">
        <v>1238</v>
      </c>
      <c r="ARM489">
        <v>3393122</v>
      </c>
      <c r="ARN489" t="s">
        <v>8366</v>
      </c>
      <c r="ARO489">
        <v>46240.533912037034</v>
      </c>
      <c r="ARR489" t="s">
        <v>1239</v>
      </c>
      <c r="ARS489" t="s">
        <v>1240</v>
      </c>
      <c r="ART489" t="s">
        <v>6485</v>
      </c>
      <c r="ARV489" t="s">
        <v>8367</v>
      </c>
      <c r="ARW489">
        <v>488</v>
      </c>
    </row>
    <row r="490" spans="1:838 1040:1167" x14ac:dyDescent="0.3">
      <c r="A490">
        <v>46236.781935254643</v>
      </c>
      <c r="B490">
        <v>46236.800218217599</v>
      </c>
      <c r="C490" t="s">
        <v>1606</v>
      </c>
      <c r="D490" t="s">
        <v>1195</v>
      </c>
      <c r="E490" t="s">
        <v>8368</v>
      </c>
      <c r="F490" t="s">
        <v>1196</v>
      </c>
      <c r="H490">
        <v>46236</v>
      </c>
      <c r="I490" t="s">
        <v>1197</v>
      </c>
      <c r="K490" t="s">
        <v>1198</v>
      </c>
      <c r="L490" t="s">
        <v>1199</v>
      </c>
      <c r="M490" t="s">
        <v>1621</v>
      </c>
      <c r="Q490" t="s">
        <v>1622</v>
      </c>
      <c r="T490" t="s">
        <v>1284</v>
      </c>
      <c r="U490" t="s">
        <v>1203</v>
      </c>
      <c r="V490" t="s">
        <v>1204</v>
      </c>
      <c r="X490" t="s">
        <v>1205</v>
      </c>
      <c r="AI490" t="s">
        <v>1206</v>
      </c>
      <c r="CW490" t="s">
        <v>1285</v>
      </c>
      <c r="CX490">
        <v>1</v>
      </c>
      <c r="CY490">
        <v>1</v>
      </c>
      <c r="CZ490">
        <v>1</v>
      </c>
      <c r="DA490">
        <v>1</v>
      </c>
      <c r="DB490">
        <v>1</v>
      </c>
      <c r="AAE490" t="s">
        <v>1208</v>
      </c>
      <c r="AAF490">
        <v>5000</v>
      </c>
      <c r="AAG490" t="s">
        <v>1451</v>
      </c>
      <c r="AAH490" t="s">
        <v>1451</v>
      </c>
      <c r="AAI490" t="s">
        <v>1208</v>
      </c>
      <c r="AAJ490" t="s">
        <v>1286</v>
      </c>
      <c r="AAL490" t="s">
        <v>1287</v>
      </c>
      <c r="AAM490">
        <v>5500</v>
      </c>
      <c r="AAN490" t="s">
        <v>1266</v>
      </c>
      <c r="AAO490" t="s">
        <v>1266</v>
      </c>
      <c r="AAP490" t="s">
        <v>1624</v>
      </c>
      <c r="AAQ490" t="s">
        <v>1208</v>
      </c>
      <c r="AAR490" t="s">
        <v>1584</v>
      </c>
      <c r="AAS490">
        <v>2000</v>
      </c>
      <c r="AAT490" t="s">
        <v>1614</v>
      </c>
      <c r="AAU490" t="s">
        <v>1614</v>
      </c>
      <c r="AAV490" t="s">
        <v>1615</v>
      </c>
      <c r="AAW490" t="s">
        <v>1208</v>
      </c>
      <c r="AAX490">
        <v>15000</v>
      </c>
      <c r="AAY490" t="s">
        <v>1249</v>
      </c>
      <c r="AAZ490" t="s">
        <v>1249</v>
      </c>
      <c r="ABA490" t="s">
        <v>1616</v>
      </c>
      <c r="ABB490" t="s">
        <v>1208</v>
      </c>
      <c r="ABC490">
        <v>15000</v>
      </c>
      <c r="ABD490" t="s">
        <v>1249</v>
      </c>
      <c r="ABE490" t="s">
        <v>1249</v>
      </c>
      <c r="ABF490" t="s">
        <v>1343</v>
      </c>
      <c r="ANB490" t="s">
        <v>1312</v>
      </c>
      <c r="ANC490">
        <v>1</v>
      </c>
      <c r="AND490">
        <v>0</v>
      </c>
      <c r="ANE490">
        <v>0</v>
      </c>
      <c r="ANF490">
        <v>0</v>
      </c>
      <c r="ANG490">
        <v>0</v>
      </c>
      <c r="ANH490">
        <v>0</v>
      </c>
      <c r="ANI490">
        <v>0</v>
      </c>
      <c r="ANJ490">
        <v>0</v>
      </c>
      <c r="ANK490">
        <v>0</v>
      </c>
      <c r="ANL490">
        <v>0</v>
      </c>
      <c r="ANM490">
        <v>0</v>
      </c>
      <c r="ANN490">
        <v>0</v>
      </c>
      <c r="ANO490">
        <v>0</v>
      </c>
      <c r="ANP490">
        <v>0</v>
      </c>
      <c r="ANQ490">
        <v>0</v>
      </c>
      <c r="ANR490">
        <v>0</v>
      </c>
      <c r="ANS490">
        <v>0</v>
      </c>
      <c r="ANT490">
        <v>0</v>
      </c>
      <c r="ANV490" t="s">
        <v>1217</v>
      </c>
      <c r="AOB490" t="s">
        <v>1232</v>
      </c>
      <c r="AOC490">
        <v>1</v>
      </c>
      <c r="AOD490">
        <v>0</v>
      </c>
      <c r="AOE490">
        <v>0</v>
      </c>
      <c r="AOF490">
        <v>0</v>
      </c>
      <c r="AOG490">
        <v>0</v>
      </c>
      <c r="AOH490">
        <v>0</v>
      </c>
      <c r="AOI490">
        <v>0</v>
      </c>
      <c r="AOJ490">
        <v>0</v>
      </c>
      <c r="AOK490">
        <v>0</v>
      </c>
      <c r="AOL490">
        <v>0</v>
      </c>
      <c r="AOM490">
        <v>0</v>
      </c>
      <c r="AON490">
        <v>0</v>
      </c>
      <c r="AOP490" t="s">
        <v>1217</v>
      </c>
      <c r="AOQ490" t="s">
        <v>1232</v>
      </c>
      <c r="AOR490">
        <v>1</v>
      </c>
      <c r="AOS490">
        <v>0</v>
      </c>
      <c r="AOT490">
        <v>0</v>
      </c>
      <c r="AOU490">
        <v>0</v>
      </c>
      <c r="AOV490">
        <v>0</v>
      </c>
      <c r="AOW490">
        <v>0</v>
      </c>
      <c r="AOX490">
        <v>0</v>
      </c>
      <c r="AOY490">
        <v>0</v>
      </c>
      <c r="AOZ490">
        <v>0</v>
      </c>
      <c r="APA490">
        <v>0</v>
      </c>
      <c r="APC490" t="s">
        <v>1232</v>
      </c>
      <c r="APD490">
        <v>1</v>
      </c>
      <c r="APE490">
        <v>0</v>
      </c>
      <c r="APF490">
        <v>0</v>
      </c>
      <c r="APG490">
        <v>0</v>
      </c>
      <c r="APH490">
        <v>0</v>
      </c>
      <c r="API490">
        <v>0</v>
      </c>
      <c r="APJ490">
        <v>0</v>
      </c>
      <c r="APL490" t="s">
        <v>1196</v>
      </c>
      <c r="APM490" t="s">
        <v>1375</v>
      </c>
      <c r="APN490">
        <v>1</v>
      </c>
      <c r="APO490">
        <v>0</v>
      </c>
      <c r="APP490">
        <v>0</v>
      </c>
      <c r="APQ490">
        <v>0</v>
      </c>
      <c r="APR490">
        <v>0</v>
      </c>
      <c r="APS490">
        <v>0</v>
      </c>
      <c r="APT490">
        <v>0</v>
      </c>
      <c r="APU490">
        <v>0</v>
      </c>
      <c r="APV490">
        <v>0</v>
      </c>
      <c r="APX490" t="s">
        <v>1235</v>
      </c>
      <c r="APZ490" t="s">
        <v>1444</v>
      </c>
      <c r="AQA490">
        <v>1</v>
      </c>
      <c r="AQB490">
        <v>0</v>
      </c>
      <c r="AQC490">
        <v>0</v>
      </c>
      <c r="AQD490">
        <v>0</v>
      </c>
      <c r="AQE490">
        <v>0</v>
      </c>
      <c r="AQF490">
        <v>0</v>
      </c>
      <c r="AQG490">
        <v>0</v>
      </c>
      <c r="AQH490">
        <v>0</v>
      </c>
      <c r="AQI490" t="s">
        <v>1478</v>
      </c>
      <c r="AQJ490">
        <v>0</v>
      </c>
      <c r="AQK490">
        <v>0</v>
      </c>
      <c r="AQL490">
        <v>1</v>
      </c>
      <c r="AQM490">
        <v>1</v>
      </c>
      <c r="AQN490">
        <v>1</v>
      </c>
      <c r="AQO490">
        <v>1</v>
      </c>
      <c r="AQP490">
        <v>1</v>
      </c>
      <c r="AQQ490">
        <v>1</v>
      </c>
      <c r="AQS490" t="s">
        <v>1424</v>
      </c>
      <c r="AQT490">
        <v>1</v>
      </c>
      <c r="AQU490">
        <v>0</v>
      </c>
      <c r="AQV490">
        <v>0</v>
      </c>
      <c r="AQW490">
        <v>0</v>
      </c>
      <c r="AQX490">
        <v>0</v>
      </c>
      <c r="AQY490">
        <v>0</v>
      </c>
      <c r="AQZ490">
        <v>0</v>
      </c>
      <c r="ARA490">
        <v>0</v>
      </c>
      <c r="ARB490">
        <v>0</v>
      </c>
      <c r="ARC490">
        <v>0</v>
      </c>
      <c r="ARL490" t="s">
        <v>1238</v>
      </c>
      <c r="ARM490">
        <v>3393123</v>
      </c>
      <c r="ARN490" t="s">
        <v>8369</v>
      </c>
      <c r="ARO490">
        <v>46240.53392361111</v>
      </c>
      <c r="ARR490" t="s">
        <v>1239</v>
      </c>
      <c r="ARS490" t="s">
        <v>1240</v>
      </c>
      <c r="ART490" t="s">
        <v>6485</v>
      </c>
      <c r="ARV490" t="s">
        <v>8370</v>
      </c>
      <c r="ARW490">
        <v>489</v>
      </c>
    </row>
    <row r="491" spans="1:838 1040:1167" x14ac:dyDescent="0.3">
      <c r="A491">
        <v>46236.782933368057</v>
      </c>
      <c r="B491">
        <v>46236.800234537033</v>
      </c>
      <c r="C491" t="s">
        <v>1606</v>
      </c>
      <c r="D491" t="s">
        <v>1195</v>
      </c>
      <c r="E491" t="s">
        <v>8371</v>
      </c>
      <c r="F491" t="s">
        <v>1196</v>
      </c>
      <c r="H491">
        <v>46236</v>
      </c>
      <c r="I491" t="s">
        <v>1197</v>
      </c>
      <c r="K491" t="s">
        <v>1198</v>
      </c>
      <c r="L491" t="s">
        <v>1199</v>
      </c>
      <c r="M491" t="s">
        <v>1621</v>
      </c>
      <c r="Q491" t="s">
        <v>1622</v>
      </c>
      <c r="T491" t="s">
        <v>1284</v>
      </c>
      <c r="U491" t="s">
        <v>1203</v>
      </c>
      <c r="V491" t="s">
        <v>1204</v>
      </c>
      <c r="X491" t="s">
        <v>1205</v>
      </c>
      <c r="AI491" t="s">
        <v>1206</v>
      </c>
      <c r="CW491" t="s">
        <v>1285</v>
      </c>
      <c r="CX491">
        <v>1</v>
      </c>
      <c r="CY491">
        <v>1</v>
      </c>
      <c r="CZ491">
        <v>1</v>
      </c>
      <c r="DA491">
        <v>1</v>
      </c>
      <c r="DB491">
        <v>1</v>
      </c>
      <c r="AAE491" t="s">
        <v>1208</v>
      </c>
      <c r="AAF491">
        <v>5000</v>
      </c>
      <c r="AAG491" t="s">
        <v>1451</v>
      </c>
      <c r="AAH491" t="s">
        <v>1451</v>
      </c>
      <c r="AAI491" t="s">
        <v>1208</v>
      </c>
      <c r="AAJ491" t="s">
        <v>1286</v>
      </c>
      <c r="AAL491" t="s">
        <v>1287</v>
      </c>
      <c r="AAM491">
        <v>5500</v>
      </c>
      <c r="AAN491" t="s">
        <v>1266</v>
      </c>
      <c r="AAO491" t="s">
        <v>1266</v>
      </c>
      <c r="AAP491" t="s">
        <v>1624</v>
      </c>
      <c r="AAQ491" t="s">
        <v>1208</v>
      </c>
      <c r="AAR491" t="s">
        <v>1584</v>
      </c>
      <c r="AAS491">
        <v>2000</v>
      </c>
      <c r="AAT491" t="s">
        <v>1614</v>
      </c>
      <c r="AAU491" t="s">
        <v>1614</v>
      </c>
      <c r="AAV491" t="s">
        <v>1615</v>
      </c>
      <c r="AAW491" t="s">
        <v>1208</v>
      </c>
      <c r="AAX491">
        <v>15000</v>
      </c>
      <c r="AAY491" t="s">
        <v>1249</v>
      </c>
      <c r="AAZ491" t="s">
        <v>1249</v>
      </c>
      <c r="ABA491" t="s">
        <v>1616</v>
      </c>
      <c r="ABB491" t="s">
        <v>1208</v>
      </c>
      <c r="ABC491">
        <v>15000</v>
      </c>
      <c r="ABD491" t="s">
        <v>1249</v>
      </c>
      <c r="ABE491" t="s">
        <v>1249</v>
      </c>
      <c r="ABF491" t="s">
        <v>1343</v>
      </c>
      <c r="ANB491" t="s">
        <v>1312</v>
      </c>
      <c r="ANC491">
        <v>1</v>
      </c>
      <c r="AND491">
        <v>0</v>
      </c>
      <c r="ANE491">
        <v>0</v>
      </c>
      <c r="ANF491">
        <v>0</v>
      </c>
      <c r="ANG491">
        <v>0</v>
      </c>
      <c r="ANH491">
        <v>0</v>
      </c>
      <c r="ANI491">
        <v>0</v>
      </c>
      <c r="ANJ491">
        <v>0</v>
      </c>
      <c r="ANK491">
        <v>0</v>
      </c>
      <c r="ANL491">
        <v>0</v>
      </c>
      <c r="ANM491">
        <v>0</v>
      </c>
      <c r="ANN491">
        <v>0</v>
      </c>
      <c r="ANO491">
        <v>0</v>
      </c>
      <c r="ANP491">
        <v>0</v>
      </c>
      <c r="ANQ491">
        <v>0</v>
      </c>
      <c r="ANR491">
        <v>0</v>
      </c>
      <c r="ANS491">
        <v>0</v>
      </c>
      <c r="ANT491">
        <v>0</v>
      </c>
      <c r="ANV491" t="s">
        <v>1217</v>
      </c>
      <c r="AOB491" t="s">
        <v>1232</v>
      </c>
      <c r="AOC491">
        <v>1</v>
      </c>
      <c r="AOD491">
        <v>0</v>
      </c>
      <c r="AOE491">
        <v>0</v>
      </c>
      <c r="AOF491">
        <v>0</v>
      </c>
      <c r="AOG491">
        <v>0</v>
      </c>
      <c r="AOH491">
        <v>0</v>
      </c>
      <c r="AOI491">
        <v>0</v>
      </c>
      <c r="AOJ491">
        <v>0</v>
      </c>
      <c r="AOK491">
        <v>0</v>
      </c>
      <c r="AOL491">
        <v>0</v>
      </c>
      <c r="AOM491">
        <v>0</v>
      </c>
      <c r="AON491">
        <v>0</v>
      </c>
      <c r="AOP491" t="s">
        <v>1217</v>
      </c>
      <c r="AOQ491" t="s">
        <v>1232</v>
      </c>
      <c r="AOR491">
        <v>1</v>
      </c>
      <c r="AOS491">
        <v>0</v>
      </c>
      <c r="AOT491">
        <v>0</v>
      </c>
      <c r="AOU491">
        <v>0</v>
      </c>
      <c r="AOV491">
        <v>0</v>
      </c>
      <c r="AOW491">
        <v>0</v>
      </c>
      <c r="AOX491">
        <v>0</v>
      </c>
      <c r="AOY491">
        <v>0</v>
      </c>
      <c r="AOZ491">
        <v>0</v>
      </c>
      <c r="APA491">
        <v>0</v>
      </c>
      <c r="APC491" t="s">
        <v>1232</v>
      </c>
      <c r="APD491">
        <v>1</v>
      </c>
      <c r="APE491">
        <v>0</v>
      </c>
      <c r="APF491">
        <v>0</v>
      </c>
      <c r="APG491">
        <v>0</v>
      </c>
      <c r="APH491">
        <v>0</v>
      </c>
      <c r="API491">
        <v>0</v>
      </c>
      <c r="APJ491">
        <v>0</v>
      </c>
      <c r="APL491" t="s">
        <v>1196</v>
      </c>
      <c r="APM491" t="s">
        <v>1375</v>
      </c>
      <c r="APN491">
        <v>1</v>
      </c>
      <c r="APO491">
        <v>0</v>
      </c>
      <c r="APP491">
        <v>0</v>
      </c>
      <c r="APQ491">
        <v>0</v>
      </c>
      <c r="APR491">
        <v>0</v>
      </c>
      <c r="APS491">
        <v>0</v>
      </c>
      <c r="APT491">
        <v>0</v>
      </c>
      <c r="APU491">
        <v>0</v>
      </c>
      <c r="APV491">
        <v>0</v>
      </c>
      <c r="APX491" t="s">
        <v>1235</v>
      </c>
      <c r="APZ491" t="s">
        <v>1444</v>
      </c>
      <c r="AQA491">
        <v>1</v>
      </c>
      <c r="AQB491">
        <v>0</v>
      </c>
      <c r="AQC491">
        <v>0</v>
      </c>
      <c r="AQD491">
        <v>0</v>
      </c>
      <c r="AQE491">
        <v>0</v>
      </c>
      <c r="AQF491">
        <v>0</v>
      </c>
      <c r="AQG491">
        <v>0</v>
      </c>
      <c r="AQH491">
        <v>0</v>
      </c>
      <c r="AQI491" t="s">
        <v>1612</v>
      </c>
      <c r="AQJ491">
        <v>0</v>
      </c>
      <c r="AQK491">
        <v>0</v>
      </c>
      <c r="AQL491">
        <v>0</v>
      </c>
      <c r="AQM491">
        <v>1</v>
      </c>
      <c r="AQN491">
        <v>1</v>
      </c>
      <c r="AQO491">
        <v>1</v>
      </c>
      <c r="AQP491">
        <v>1</v>
      </c>
      <c r="AQQ491">
        <v>1</v>
      </c>
      <c r="AQS491" t="s">
        <v>1424</v>
      </c>
      <c r="AQT491">
        <v>1</v>
      </c>
      <c r="AQU491">
        <v>0</v>
      </c>
      <c r="AQV491">
        <v>0</v>
      </c>
      <c r="AQW491">
        <v>0</v>
      </c>
      <c r="AQX491">
        <v>0</v>
      </c>
      <c r="AQY491">
        <v>0</v>
      </c>
      <c r="AQZ491">
        <v>0</v>
      </c>
      <c r="ARA491">
        <v>0</v>
      </c>
      <c r="ARB491">
        <v>0</v>
      </c>
      <c r="ARC491">
        <v>0</v>
      </c>
      <c r="ARL491" t="s">
        <v>1238</v>
      </c>
      <c r="ARM491">
        <v>3393124</v>
      </c>
      <c r="ARN491" t="s">
        <v>8372</v>
      </c>
      <c r="ARO491">
        <v>46240.53396990741</v>
      </c>
      <c r="ARR491" t="s">
        <v>1239</v>
      </c>
      <c r="ARS491" t="s">
        <v>1240</v>
      </c>
      <c r="ART491" t="s">
        <v>6485</v>
      </c>
      <c r="ARV491" t="s">
        <v>8373</v>
      </c>
      <c r="ARW491">
        <v>490</v>
      </c>
    </row>
    <row r="492" spans="1:838 1040:1167" x14ac:dyDescent="0.3">
      <c r="A492">
        <v>46236.784080393518</v>
      </c>
      <c r="B492">
        <v>46236.800250960638</v>
      </c>
      <c r="C492" t="s">
        <v>1606</v>
      </c>
      <c r="D492" t="s">
        <v>1195</v>
      </c>
      <c r="E492" t="s">
        <v>8374</v>
      </c>
      <c r="F492" t="s">
        <v>1196</v>
      </c>
      <c r="H492">
        <v>46236</v>
      </c>
      <c r="I492" t="s">
        <v>1197</v>
      </c>
      <c r="K492" t="s">
        <v>1198</v>
      </c>
      <c r="L492" t="s">
        <v>1199</v>
      </c>
      <c r="M492" t="s">
        <v>1621</v>
      </c>
      <c r="Q492" t="s">
        <v>1622</v>
      </c>
      <c r="T492" t="s">
        <v>1298</v>
      </c>
      <c r="U492" t="s">
        <v>1203</v>
      </c>
      <c r="V492" t="s">
        <v>1204</v>
      </c>
      <c r="X492" t="s">
        <v>1205</v>
      </c>
      <c r="AI492" t="s">
        <v>1206</v>
      </c>
      <c r="CK492" t="s">
        <v>1299</v>
      </c>
      <c r="CL492">
        <v>1</v>
      </c>
      <c r="CM492">
        <v>0</v>
      </c>
      <c r="CN492">
        <v>0</v>
      </c>
      <c r="CO492">
        <v>0</v>
      </c>
      <c r="CP492">
        <v>0</v>
      </c>
      <c r="ADX492" t="s">
        <v>1208</v>
      </c>
      <c r="ADY492">
        <v>750000</v>
      </c>
      <c r="ADZ492">
        <v>780000</v>
      </c>
      <c r="AEA492" t="s">
        <v>6847</v>
      </c>
      <c r="ANB492" t="s">
        <v>1312</v>
      </c>
      <c r="ANC492">
        <v>1</v>
      </c>
      <c r="AND492">
        <v>0</v>
      </c>
      <c r="ANE492">
        <v>0</v>
      </c>
      <c r="ANF492">
        <v>0</v>
      </c>
      <c r="ANG492">
        <v>0</v>
      </c>
      <c r="ANH492">
        <v>0</v>
      </c>
      <c r="ANI492">
        <v>0</v>
      </c>
      <c r="ANJ492">
        <v>0</v>
      </c>
      <c r="ANK492">
        <v>0</v>
      </c>
      <c r="ANL492">
        <v>0</v>
      </c>
      <c r="ANM492">
        <v>0</v>
      </c>
      <c r="ANN492">
        <v>0</v>
      </c>
      <c r="ANO492">
        <v>0</v>
      </c>
      <c r="ANP492">
        <v>0</v>
      </c>
      <c r="ANQ492">
        <v>0</v>
      </c>
      <c r="ANR492">
        <v>0</v>
      </c>
      <c r="ANS492">
        <v>0</v>
      </c>
      <c r="ANT492">
        <v>0</v>
      </c>
      <c r="ANV492" t="s">
        <v>1217</v>
      </c>
      <c r="AOB492" t="s">
        <v>1232</v>
      </c>
      <c r="AOC492">
        <v>1</v>
      </c>
      <c r="AOD492">
        <v>0</v>
      </c>
      <c r="AOE492">
        <v>0</v>
      </c>
      <c r="AOF492">
        <v>0</v>
      </c>
      <c r="AOG492">
        <v>0</v>
      </c>
      <c r="AOH492">
        <v>0</v>
      </c>
      <c r="AOI492">
        <v>0</v>
      </c>
      <c r="AOJ492">
        <v>0</v>
      </c>
      <c r="AOK492">
        <v>0</v>
      </c>
      <c r="AOL492">
        <v>0</v>
      </c>
      <c r="AOM492">
        <v>0</v>
      </c>
      <c r="AON492">
        <v>0</v>
      </c>
      <c r="AOP492" t="s">
        <v>1217</v>
      </c>
      <c r="AOQ492" t="s">
        <v>1232</v>
      </c>
      <c r="AOR492">
        <v>1</v>
      </c>
      <c r="AOS492">
        <v>0</v>
      </c>
      <c r="AOT492">
        <v>0</v>
      </c>
      <c r="AOU492">
        <v>0</v>
      </c>
      <c r="AOV492">
        <v>0</v>
      </c>
      <c r="AOW492">
        <v>0</v>
      </c>
      <c r="AOX492">
        <v>0</v>
      </c>
      <c r="AOY492">
        <v>0</v>
      </c>
      <c r="AOZ492">
        <v>0</v>
      </c>
      <c r="APA492">
        <v>0</v>
      </c>
      <c r="APC492" t="s">
        <v>1232</v>
      </c>
      <c r="APD492">
        <v>1</v>
      </c>
      <c r="APE492">
        <v>0</v>
      </c>
      <c r="APF492">
        <v>0</v>
      </c>
      <c r="APG492">
        <v>0</v>
      </c>
      <c r="APH492">
        <v>0</v>
      </c>
      <c r="API492">
        <v>0</v>
      </c>
      <c r="APJ492">
        <v>0</v>
      </c>
      <c r="APL492" t="s">
        <v>1196</v>
      </c>
      <c r="APM492" t="s">
        <v>1375</v>
      </c>
      <c r="APN492">
        <v>1</v>
      </c>
      <c r="APO492">
        <v>0</v>
      </c>
      <c r="APP492">
        <v>0</v>
      </c>
      <c r="APQ492">
        <v>0</v>
      </c>
      <c r="APR492">
        <v>0</v>
      </c>
      <c r="APS492">
        <v>0</v>
      </c>
      <c r="APT492">
        <v>0</v>
      </c>
      <c r="APU492">
        <v>0</v>
      </c>
      <c r="APV492">
        <v>0</v>
      </c>
      <c r="APX492" t="s">
        <v>1235</v>
      </c>
      <c r="APZ492" t="s">
        <v>1444</v>
      </c>
      <c r="AQA492">
        <v>1</v>
      </c>
      <c r="AQB492">
        <v>0</v>
      </c>
      <c r="AQC492">
        <v>0</v>
      </c>
      <c r="AQD492">
        <v>0</v>
      </c>
      <c r="AQE492">
        <v>0</v>
      </c>
      <c r="AQF492">
        <v>0</v>
      </c>
      <c r="AQG492">
        <v>0</v>
      </c>
      <c r="AQH492">
        <v>0</v>
      </c>
      <c r="AQI492" t="s">
        <v>1612</v>
      </c>
      <c r="AQJ492">
        <v>0</v>
      </c>
      <c r="AQK492">
        <v>0</v>
      </c>
      <c r="AQL492">
        <v>0</v>
      </c>
      <c r="AQM492">
        <v>1</v>
      </c>
      <c r="AQN492">
        <v>1</v>
      </c>
      <c r="AQO492">
        <v>1</v>
      </c>
      <c r="AQP492">
        <v>1</v>
      </c>
      <c r="AQQ492">
        <v>1</v>
      </c>
      <c r="AQS492" t="s">
        <v>1424</v>
      </c>
      <c r="AQT492">
        <v>1</v>
      </c>
      <c r="AQU492">
        <v>0</v>
      </c>
      <c r="AQV492">
        <v>0</v>
      </c>
      <c r="AQW492">
        <v>0</v>
      </c>
      <c r="AQX492">
        <v>0</v>
      </c>
      <c r="AQY492">
        <v>0</v>
      </c>
      <c r="AQZ492">
        <v>0</v>
      </c>
      <c r="ARA492">
        <v>0</v>
      </c>
      <c r="ARB492">
        <v>0</v>
      </c>
      <c r="ARC492">
        <v>0</v>
      </c>
      <c r="ARL492" t="s">
        <v>1238</v>
      </c>
      <c r="ARM492">
        <v>3393125</v>
      </c>
      <c r="ARN492" t="s">
        <v>8375</v>
      </c>
      <c r="ARO492">
        <v>46240.53398148148</v>
      </c>
      <c r="ARR492" t="s">
        <v>1239</v>
      </c>
      <c r="ARS492" t="s">
        <v>1240</v>
      </c>
      <c r="ART492" t="s">
        <v>6485</v>
      </c>
      <c r="ARV492" t="s">
        <v>8376</v>
      </c>
      <c r="ARW492">
        <v>491</v>
      </c>
    </row>
    <row r="493" spans="1:838 1040:1167" x14ac:dyDescent="0.3">
      <c r="A493">
        <v>46236.784815949068</v>
      </c>
      <c r="B493">
        <v>46236.800267291663</v>
      </c>
      <c r="C493" t="s">
        <v>1606</v>
      </c>
      <c r="D493" t="s">
        <v>1195</v>
      </c>
      <c r="E493" t="s">
        <v>8377</v>
      </c>
      <c r="F493" t="s">
        <v>1196</v>
      </c>
      <c r="H493">
        <v>46236</v>
      </c>
      <c r="I493" t="s">
        <v>1197</v>
      </c>
      <c r="K493" t="s">
        <v>1198</v>
      </c>
      <c r="L493" t="s">
        <v>1199</v>
      </c>
      <c r="M493" t="s">
        <v>1621</v>
      </c>
      <c r="Q493" t="s">
        <v>1622</v>
      </c>
      <c r="T493" t="s">
        <v>1298</v>
      </c>
      <c r="U493" t="s">
        <v>1203</v>
      </c>
      <c r="V493" t="s">
        <v>1204</v>
      </c>
      <c r="X493" t="s">
        <v>1205</v>
      </c>
      <c r="AI493" t="s">
        <v>1206</v>
      </c>
      <c r="CK493" t="s">
        <v>1299</v>
      </c>
      <c r="CL493">
        <v>1</v>
      </c>
      <c r="CM493">
        <v>0</v>
      </c>
      <c r="CN493">
        <v>0</v>
      </c>
      <c r="CO493">
        <v>0</v>
      </c>
      <c r="CP493">
        <v>0</v>
      </c>
      <c r="ADX493" t="s">
        <v>1208</v>
      </c>
      <c r="ADY493">
        <v>750000</v>
      </c>
      <c r="ADZ493">
        <v>780000</v>
      </c>
      <c r="AEA493" t="s">
        <v>6847</v>
      </c>
      <c r="ANB493" t="s">
        <v>1312</v>
      </c>
      <c r="ANC493">
        <v>1</v>
      </c>
      <c r="AND493">
        <v>0</v>
      </c>
      <c r="ANE493">
        <v>0</v>
      </c>
      <c r="ANF493">
        <v>0</v>
      </c>
      <c r="ANG493">
        <v>0</v>
      </c>
      <c r="ANH493">
        <v>0</v>
      </c>
      <c r="ANI493">
        <v>0</v>
      </c>
      <c r="ANJ493">
        <v>0</v>
      </c>
      <c r="ANK493">
        <v>0</v>
      </c>
      <c r="ANL493">
        <v>0</v>
      </c>
      <c r="ANM493">
        <v>0</v>
      </c>
      <c r="ANN493">
        <v>0</v>
      </c>
      <c r="ANO493">
        <v>0</v>
      </c>
      <c r="ANP493">
        <v>0</v>
      </c>
      <c r="ANQ493">
        <v>0</v>
      </c>
      <c r="ANR493">
        <v>0</v>
      </c>
      <c r="ANS493">
        <v>0</v>
      </c>
      <c r="ANT493">
        <v>0</v>
      </c>
      <c r="ANV493" t="s">
        <v>1217</v>
      </c>
      <c r="AOB493" t="s">
        <v>1232</v>
      </c>
      <c r="AOC493">
        <v>1</v>
      </c>
      <c r="AOD493">
        <v>0</v>
      </c>
      <c r="AOE493">
        <v>0</v>
      </c>
      <c r="AOF493">
        <v>0</v>
      </c>
      <c r="AOG493">
        <v>0</v>
      </c>
      <c r="AOH493">
        <v>0</v>
      </c>
      <c r="AOI493">
        <v>0</v>
      </c>
      <c r="AOJ493">
        <v>0</v>
      </c>
      <c r="AOK493">
        <v>0</v>
      </c>
      <c r="AOL493">
        <v>0</v>
      </c>
      <c r="AOM493">
        <v>0</v>
      </c>
      <c r="AON493">
        <v>0</v>
      </c>
      <c r="AOP493" t="s">
        <v>1217</v>
      </c>
      <c r="AOQ493" t="s">
        <v>1232</v>
      </c>
      <c r="AOR493">
        <v>1</v>
      </c>
      <c r="AOS493">
        <v>0</v>
      </c>
      <c r="AOT493">
        <v>0</v>
      </c>
      <c r="AOU493">
        <v>0</v>
      </c>
      <c r="AOV493">
        <v>0</v>
      </c>
      <c r="AOW493">
        <v>0</v>
      </c>
      <c r="AOX493">
        <v>0</v>
      </c>
      <c r="AOY493">
        <v>0</v>
      </c>
      <c r="AOZ493">
        <v>0</v>
      </c>
      <c r="APA493">
        <v>0</v>
      </c>
      <c r="APC493" t="s">
        <v>1232</v>
      </c>
      <c r="APD493">
        <v>1</v>
      </c>
      <c r="APE493">
        <v>0</v>
      </c>
      <c r="APF493">
        <v>0</v>
      </c>
      <c r="APG493">
        <v>0</v>
      </c>
      <c r="APH493">
        <v>0</v>
      </c>
      <c r="API493">
        <v>0</v>
      </c>
      <c r="APJ493">
        <v>0</v>
      </c>
      <c r="APL493" t="s">
        <v>1196</v>
      </c>
      <c r="APM493" t="s">
        <v>1375</v>
      </c>
      <c r="APN493">
        <v>1</v>
      </c>
      <c r="APO493">
        <v>0</v>
      </c>
      <c r="APP493">
        <v>0</v>
      </c>
      <c r="APQ493">
        <v>0</v>
      </c>
      <c r="APR493">
        <v>0</v>
      </c>
      <c r="APS493">
        <v>0</v>
      </c>
      <c r="APT493">
        <v>0</v>
      </c>
      <c r="APU493">
        <v>0</v>
      </c>
      <c r="APV493">
        <v>0</v>
      </c>
      <c r="APX493" t="s">
        <v>1235</v>
      </c>
      <c r="APZ493" t="s">
        <v>1444</v>
      </c>
      <c r="AQA493">
        <v>1</v>
      </c>
      <c r="AQB493">
        <v>0</v>
      </c>
      <c r="AQC493">
        <v>0</v>
      </c>
      <c r="AQD493">
        <v>0</v>
      </c>
      <c r="AQE493">
        <v>0</v>
      </c>
      <c r="AQF493">
        <v>0</v>
      </c>
      <c r="AQG493">
        <v>0</v>
      </c>
      <c r="AQH493">
        <v>0</v>
      </c>
      <c r="AQI493" t="s">
        <v>1478</v>
      </c>
      <c r="AQJ493">
        <v>0</v>
      </c>
      <c r="AQK493">
        <v>0</v>
      </c>
      <c r="AQL493">
        <v>1</v>
      </c>
      <c r="AQM493">
        <v>1</v>
      </c>
      <c r="AQN493">
        <v>1</v>
      </c>
      <c r="AQO493">
        <v>1</v>
      </c>
      <c r="AQP493">
        <v>1</v>
      </c>
      <c r="AQQ493">
        <v>1</v>
      </c>
      <c r="AQS493" t="s">
        <v>1424</v>
      </c>
      <c r="AQT493">
        <v>1</v>
      </c>
      <c r="AQU493">
        <v>0</v>
      </c>
      <c r="AQV493">
        <v>0</v>
      </c>
      <c r="AQW493">
        <v>0</v>
      </c>
      <c r="AQX493">
        <v>0</v>
      </c>
      <c r="AQY493">
        <v>0</v>
      </c>
      <c r="AQZ493">
        <v>0</v>
      </c>
      <c r="ARA493">
        <v>0</v>
      </c>
      <c r="ARB493">
        <v>0</v>
      </c>
      <c r="ARC493">
        <v>0</v>
      </c>
      <c r="ARL493" t="s">
        <v>1238</v>
      </c>
      <c r="ARM493">
        <v>3393126</v>
      </c>
      <c r="ARN493" t="s">
        <v>8378</v>
      </c>
      <c r="ARO493">
        <v>46240.534004629633</v>
      </c>
      <c r="ARR493" t="s">
        <v>1239</v>
      </c>
      <c r="ARS493" t="s">
        <v>1240</v>
      </c>
      <c r="ART493" t="s">
        <v>6485</v>
      </c>
      <c r="ARV493" t="s">
        <v>8379</v>
      </c>
      <c r="ARW493">
        <v>492</v>
      </c>
    </row>
    <row r="494" spans="1:838 1040:1167" x14ac:dyDescent="0.3">
      <c r="A494">
        <v>46236.785580578697</v>
      </c>
      <c r="B494">
        <v>46236.800283414363</v>
      </c>
      <c r="C494" t="s">
        <v>1606</v>
      </c>
      <c r="D494" t="s">
        <v>1195</v>
      </c>
      <c r="E494" t="s">
        <v>8380</v>
      </c>
      <c r="F494" t="s">
        <v>1196</v>
      </c>
      <c r="H494">
        <v>46236</v>
      </c>
      <c r="I494" t="s">
        <v>1197</v>
      </c>
      <c r="K494" t="s">
        <v>1198</v>
      </c>
      <c r="L494" t="s">
        <v>1199</v>
      </c>
      <c r="M494" t="s">
        <v>1621</v>
      </c>
      <c r="Q494" t="s">
        <v>1622</v>
      </c>
      <c r="T494" t="s">
        <v>1300</v>
      </c>
      <c r="U494" t="s">
        <v>1203</v>
      </c>
      <c r="V494" t="s">
        <v>1204</v>
      </c>
      <c r="AI494" t="s">
        <v>1206</v>
      </c>
      <c r="AEV494" t="s">
        <v>1589</v>
      </c>
      <c r="AEW494">
        <v>1</v>
      </c>
      <c r="AEX494">
        <v>1</v>
      </c>
      <c r="AEY494" t="s">
        <v>1210</v>
      </c>
      <c r="AEZ494">
        <v>35000</v>
      </c>
      <c r="AFA494" t="s">
        <v>1261</v>
      </c>
      <c r="AFB494" t="s">
        <v>1261</v>
      </c>
      <c r="AFC494">
        <v>3500</v>
      </c>
      <c r="AFD494" t="s">
        <v>1311</v>
      </c>
      <c r="AFE494" t="s">
        <v>1311</v>
      </c>
      <c r="AFF494" t="s">
        <v>1311</v>
      </c>
      <c r="AOB494" t="s">
        <v>1232</v>
      </c>
      <c r="AOC494">
        <v>1</v>
      </c>
      <c r="AOD494">
        <v>0</v>
      </c>
      <c r="AOE494">
        <v>0</v>
      </c>
      <c r="AOF494">
        <v>0</v>
      </c>
      <c r="AOG494">
        <v>0</v>
      </c>
      <c r="AOH494">
        <v>0</v>
      </c>
      <c r="AOI494">
        <v>0</v>
      </c>
      <c r="AOJ494">
        <v>0</v>
      </c>
      <c r="AOK494">
        <v>0</v>
      </c>
      <c r="AOL494">
        <v>0</v>
      </c>
      <c r="AOM494">
        <v>0</v>
      </c>
      <c r="AON494">
        <v>0</v>
      </c>
      <c r="AOP494" t="s">
        <v>1217</v>
      </c>
      <c r="AOQ494" t="s">
        <v>1232</v>
      </c>
      <c r="AOR494">
        <v>1</v>
      </c>
      <c r="AOS494">
        <v>0</v>
      </c>
      <c r="AOT494">
        <v>0</v>
      </c>
      <c r="AOU494">
        <v>0</v>
      </c>
      <c r="AOV494">
        <v>0</v>
      </c>
      <c r="AOW494">
        <v>0</v>
      </c>
      <c r="AOX494">
        <v>0</v>
      </c>
      <c r="AOY494">
        <v>0</v>
      </c>
      <c r="AOZ494">
        <v>0</v>
      </c>
      <c r="APA494">
        <v>0</v>
      </c>
      <c r="APC494" t="s">
        <v>1232</v>
      </c>
      <c r="APD494">
        <v>1</v>
      </c>
      <c r="APE494">
        <v>0</v>
      </c>
      <c r="APF494">
        <v>0</v>
      </c>
      <c r="APG494">
        <v>0</v>
      </c>
      <c r="APH494">
        <v>0</v>
      </c>
      <c r="API494">
        <v>0</v>
      </c>
      <c r="APJ494">
        <v>0</v>
      </c>
      <c r="APL494" t="s">
        <v>1196</v>
      </c>
      <c r="APM494" t="s">
        <v>1375</v>
      </c>
      <c r="APN494">
        <v>1</v>
      </c>
      <c r="APO494">
        <v>0</v>
      </c>
      <c r="APP494">
        <v>0</v>
      </c>
      <c r="APQ494">
        <v>0</v>
      </c>
      <c r="APR494">
        <v>0</v>
      </c>
      <c r="APS494">
        <v>0</v>
      </c>
      <c r="APT494">
        <v>0</v>
      </c>
      <c r="APU494">
        <v>0</v>
      </c>
      <c r="APV494">
        <v>0</v>
      </c>
      <c r="APX494" t="s">
        <v>1235</v>
      </c>
      <c r="APZ494" t="s">
        <v>1444</v>
      </c>
      <c r="AQA494">
        <v>1</v>
      </c>
      <c r="AQB494">
        <v>0</v>
      </c>
      <c r="AQC494">
        <v>0</v>
      </c>
      <c r="AQD494">
        <v>0</v>
      </c>
      <c r="AQE494">
        <v>0</v>
      </c>
      <c r="AQF494">
        <v>0</v>
      </c>
      <c r="AQG494">
        <v>0</v>
      </c>
      <c r="AQH494">
        <v>0</v>
      </c>
      <c r="AQI494" t="s">
        <v>1612</v>
      </c>
      <c r="AQJ494">
        <v>0</v>
      </c>
      <c r="AQK494">
        <v>0</v>
      </c>
      <c r="AQL494">
        <v>0</v>
      </c>
      <c r="AQM494">
        <v>1</v>
      </c>
      <c r="AQN494">
        <v>1</v>
      </c>
      <c r="AQO494">
        <v>1</v>
      </c>
      <c r="AQP494">
        <v>1</v>
      </c>
      <c r="AQQ494">
        <v>1</v>
      </c>
      <c r="AQS494" t="s">
        <v>1424</v>
      </c>
      <c r="AQT494">
        <v>1</v>
      </c>
      <c r="AQU494">
        <v>0</v>
      </c>
      <c r="AQV494">
        <v>0</v>
      </c>
      <c r="AQW494">
        <v>0</v>
      </c>
      <c r="AQX494">
        <v>0</v>
      </c>
      <c r="AQY494">
        <v>0</v>
      </c>
      <c r="AQZ494">
        <v>0</v>
      </c>
      <c r="ARA494">
        <v>0</v>
      </c>
      <c r="ARB494">
        <v>0</v>
      </c>
      <c r="ARC494">
        <v>0</v>
      </c>
      <c r="ARL494" t="s">
        <v>1238</v>
      </c>
      <c r="ARM494">
        <v>3393127</v>
      </c>
      <c r="ARN494" t="s">
        <v>8381</v>
      </c>
      <c r="ARO494">
        <v>46240.534016203703</v>
      </c>
      <c r="ARR494" t="s">
        <v>1239</v>
      </c>
      <c r="ARS494" t="s">
        <v>1240</v>
      </c>
      <c r="ART494" t="s">
        <v>6485</v>
      </c>
      <c r="ARV494" t="s">
        <v>8382</v>
      </c>
      <c r="ARW494">
        <v>493</v>
      </c>
    </row>
    <row r="495" spans="1:838 1040:1167" x14ac:dyDescent="0.3">
      <c r="A495">
        <v>46236.786313657409</v>
      </c>
      <c r="B495">
        <v>46236.800299652779</v>
      </c>
      <c r="C495" t="s">
        <v>1606</v>
      </c>
      <c r="D495" t="s">
        <v>1195</v>
      </c>
      <c r="E495" t="s">
        <v>8383</v>
      </c>
      <c r="F495" t="s">
        <v>1196</v>
      </c>
      <c r="H495">
        <v>46236</v>
      </c>
      <c r="I495" t="s">
        <v>1197</v>
      </c>
      <c r="K495" t="s">
        <v>1198</v>
      </c>
      <c r="L495" t="s">
        <v>1199</v>
      </c>
      <c r="M495" t="s">
        <v>1621</v>
      </c>
      <c r="Q495" t="s">
        <v>1622</v>
      </c>
      <c r="T495" t="s">
        <v>1300</v>
      </c>
      <c r="U495" t="s">
        <v>1203</v>
      </c>
      <c r="V495" t="s">
        <v>1204</v>
      </c>
      <c r="AI495" t="s">
        <v>1206</v>
      </c>
      <c r="AEV495" t="s">
        <v>1589</v>
      </c>
      <c r="AEW495">
        <v>1</v>
      </c>
      <c r="AEX495">
        <v>1</v>
      </c>
      <c r="AEY495" t="s">
        <v>1210</v>
      </c>
      <c r="AEZ495">
        <v>3500</v>
      </c>
      <c r="AFA495" t="s">
        <v>1311</v>
      </c>
      <c r="AFB495" t="s">
        <v>1311</v>
      </c>
      <c r="AFC495">
        <v>3500</v>
      </c>
      <c r="AFD495" t="s">
        <v>1311</v>
      </c>
      <c r="AFE495" t="s">
        <v>1311</v>
      </c>
      <c r="AFF495" t="s">
        <v>1311</v>
      </c>
      <c r="AOB495" t="s">
        <v>1232</v>
      </c>
      <c r="AOC495">
        <v>1</v>
      </c>
      <c r="AOD495">
        <v>0</v>
      </c>
      <c r="AOE495">
        <v>0</v>
      </c>
      <c r="AOF495">
        <v>0</v>
      </c>
      <c r="AOG495">
        <v>0</v>
      </c>
      <c r="AOH495">
        <v>0</v>
      </c>
      <c r="AOI495">
        <v>0</v>
      </c>
      <c r="AOJ495">
        <v>0</v>
      </c>
      <c r="AOK495">
        <v>0</v>
      </c>
      <c r="AOL495">
        <v>0</v>
      </c>
      <c r="AOM495">
        <v>0</v>
      </c>
      <c r="AON495">
        <v>0</v>
      </c>
      <c r="AOP495" t="s">
        <v>1217</v>
      </c>
      <c r="AOQ495" t="s">
        <v>1232</v>
      </c>
      <c r="AOR495">
        <v>1</v>
      </c>
      <c r="AOS495">
        <v>0</v>
      </c>
      <c r="AOT495">
        <v>0</v>
      </c>
      <c r="AOU495">
        <v>0</v>
      </c>
      <c r="AOV495">
        <v>0</v>
      </c>
      <c r="AOW495">
        <v>0</v>
      </c>
      <c r="AOX495">
        <v>0</v>
      </c>
      <c r="AOY495">
        <v>0</v>
      </c>
      <c r="AOZ495">
        <v>0</v>
      </c>
      <c r="APA495">
        <v>0</v>
      </c>
      <c r="APC495" t="s">
        <v>1232</v>
      </c>
      <c r="APD495">
        <v>1</v>
      </c>
      <c r="APE495">
        <v>0</v>
      </c>
      <c r="APF495">
        <v>0</v>
      </c>
      <c r="APG495">
        <v>0</v>
      </c>
      <c r="APH495">
        <v>0</v>
      </c>
      <c r="API495">
        <v>0</v>
      </c>
      <c r="APJ495">
        <v>0</v>
      </c>
      <c r="APL495" t="s">
        <v>1196</v>
      </c>
      <c r="APM495" t="s">
        <v>1375</v>
      </c>
      <c r="APN495">
        <v>1</v>
      </c>
      <c r="APO495">
        <v>0</v>
      </c>
      <c r="APP495">
        <v>0</v>
      </c>
      <c r="APQ495">
        <v>0</v>
      </c>
      <c r="APR495">
        <v>0</v>
      </c>
      <c r="APS495">
        <v>0</v>
      </c>
      <c r="APT495">
        <v>0</v>
      </c>
      <c r="APU495">
        <v>0</v>
      </c>
      <c r="APV495">
        <v>0</v>
      </c>
      <c r="APX495" t="s">
        <v>1235</v>
      </c>
      <c r="APZ495" t="s">
        <v>1444</v>
      </c>
      <c r="AQA495">
        <v>1</v>
      </c>
      <c r="AQB495">
        <v>0</v>
      </c>
      <c r="AQC495">
        <v>0</v>
      </c>
      <c r="AQD495">
        <v>0</v>
      </c>
      <c r="AQE495">
        <v>0</v>
      </c>
      <c r="AQF495">
        <v>0</v>
      </c>
      <c r="AQG495">
        <v>0</v>
      </c>
      <c r="AQH495">
        <v>0</v>
      </c>
      <c r="AQI495" t="s">
        <v>1478</v>
      </c>
      <c r="AQJ495">
        <v>0</v>
      </c>
      <c r="AQK495">
        <v>0</v>
      </c>
      <c r="AQL495">
        <v>1</v>
      </c>
      <c r="AQM495">
        <v>1</v>
      </c>
      <c r="AQN495">
        <v>1</v>
      </c>
      <c r="AQO495">
        <v>1</v>
      </c>
      <c r="AQP495">
        <v>1</v>
      </c>
      <c r="AQQ495">
        <v>1</v>
      </c>
      <c r="AQS495" t="s">
        <v>1424</v>
      </c>
      <c r="AQT495">
        <v>1</v>
      </c>
      <c r="AQU495">
        <v>0</v>
      </c>
      <c r="AQV495">
        <v>0</v>
      </c>
      <c r="AQW495">
        <v>0</v>
      </c>
      <c r="AQX495">
        <v>0</v>
      </c>
      <c r="AQY495">
        <v>0</v>
      </c>
      <c r="AQZ495">
        <v>0</v>
      </c>
      <c r="ARA495">
        <v>0</v>
      </c>
      <c r="ARB495">
        <v>0</v>
      </c>
      <c r="ARC495">
        <v>0</v>
      </c>
      <c r="ARL495" t="s">
        <v>1238</v>
      </c>
      <c r="ARM495">
        <v>3393128</v>
      </c>
      <c r="ARN495" t="s">
        <v>8384</v>
      </c>
      <c r="ARO495">
        <v>46240.53402777778</v>
      </c>
      <c r="ARR495" t="s">
        <v>1239</v>
      </c>
      <c r="ARS495" t="s">
        <v>1240</v>
      </c>
      <c r="ART495" t="s">
        <v>6485</v>
      </c>
      <c r="ARV495" t="s">
        <v>8385</v>
      </c>
      <c r="ARW495">
        <v>494</v>
      </c>
    </row>
    <row r="496" spans="1:838 1040:1167" x14ac:dyDescent="0.3">
      <c r="A496">
        <v>46236.787098587964</v>
      </c>
      <c r="B496">
        <v>46236.800317395842</v>
      </c>
      <c r="C496" t="s">
        <v>1606</v>
      </c>
      <c r="D496" t="s">
        <v>1195</v>
      </c>
      <c r="E496" t="s">
        <v>8386</v>
      </c>
      <c r="F496" t="s">
        <v>1196</v>
      </c>
      <c r="H496">
        <v>46236</v>
      </c>
      <c r="I496" t="s">
        <v>1197</v>
      </c>
      <c r="K496" t="s">
        <v>1198</v>
      </c>
      <c r="L496" t="s">
        <v>1199</v>
      </c>
      <c r="M496" t="s">
        <v>1621</v>
      </c>
      <c r="Q496" t="s">
        <v>1622</v>
      </c>
      <c r="T496" t="s">
        <v>1303</v>
      </c>
      <c r="U496" t="s">
        <v>1203</v>
      </c>
      <c r="V496" t="s">
        <v>1204</v>
      </c>
      <c r="Y496" t="s">
        <v>1304</v>
      </c>
      <c r="Z496" t="s">
        <v>1491</v>
      </c>
      <c r="AI496" t="s">
        <v>1206</v>
      </c>
      <c r="DJ496" t="s">
        <v>1618</v>
      </c>
      <c r="DK496">
        <v>1</v>
      </c>
      <c r="DL496">
        <v>1</v>
      </c>
      <c r="DM496">
        <v>1</v>
      </c>
      <c r="DN496">
        <v>1</v>
      </c>
      <c r="EH496" t="s">
        <v>1208</v>
      </c>
      <c r="EI496" t="s">
        <v>1499</v>
      </c>
      <c r="EK496" t="s">
        <v>1499</v>
      </c>
      <c r="EL496" t="s">
        <v>1308</v>
      </c>
      <c r="EN496" t="s">
        <v>1308</v>
      </c>
      <c r="EO496">
        <v>450000</v>
      </c>
      <c r="EP496" t="s">
        <v>1534</v>
      </c>
      <c r="EQ496" t="s">
        <v>1534</v>
      </c>
      <c r="ER496" t="s">
        <v>1196</v>
      </c>
      <c r="ES496" t="s">
        <v>1196</v>
      </c>
      <c r="ET496" t="s">
        <v>1568</v>
      </c>
      <c r="EU496">
        <v>6</v>
      </c>
      <c r="EV496" t="s">
        <v>1610</v>
      </c>
      <c r="EW496" t="s">
        <v>1196</v>
      </c>
      <c r="EX496">
        <v>40</v>
      </c>
      <c r="EY496" t="s">
        <v>1291</v>
      </c>
      <c r="FQ496" t="s">
        <v>1208</v>
      </c>
      <c r="FR496" t="s">
        <v>1308</v>
      </c>
      <c r="FT496" t="s">
        <v>1308</v>
      </c>
      <c r="FU496">
        <v>400000</v>
      </c>
      <c r="FV496" t="s">
        <v>1661</v>
      </c>
      <c r="FW496" t="s">
        <v>1661</v>
      </c>
      <c r="FX496" t="s">
        <v>1196</v>
      </c>
      <c r="FY496" t="s">
        <v>1196</v>
      </c>
      <c r="FZ496" t="s">
        <v>1211</v>
      </c>
      <c r="GA496">
        <v>1</v>
      </c>
      <c r="GB496" t="s">
        <v>1245</v>
      </c>
      <c r="HJ496" t="s">
        <v>1319</v>
      </c>
      <c r="IO496">
        <v>7</v>
      </c>
      <c r="IP496" t="s">
        <v>1217</v>
      </c>
      <c r="IQ496" t="s">
        <v>1196</v>
      </c>
      <c r="IR496" t="s">
        <v>1444</v>
      </c>
      <c r="IS496">
        <v>1</v>
      </c>
      <c r="IT496">
        <v>0</v>
      </c>
      <c r="IU496">
        <v>0</v>
      </c>
      <c r="IV496">
        <v>0</v>
      </c>
      <c r="IW496">
        <v>0</v>
      </c>
      <c r="IX496">
        <v>0</v>
      </c>
      <c r="IY496">
        <v>0</v>
      </c>
      <c r="IZ496">
        <v>0</v>
      </c>
      <c r="JB496" t="s">
        <v>1217</v>
      </c>
      <c r="JC496" t="s">
        <v>1217</v>
      </c>
      <c r="JF496" t="s">
        <v>1196</v>
      </c>
      <c r="JG496" t="s">
        <v>1198</v>
      </c>
      <c r="JH496" t="s">
        <v>1199</v>
      </c>
      <c r="JI496" t="s">
        <v>1200</v>
      </c>
      <c r="JM496" t="s">
        <v>1515</v>
      </c>
      <c r="JN496" t="s">
        <v>1223</v>
      </c>
      <c r="JP496">
        <v>1</v>
      </c>
      <c r="KX496" t="s">
        <v>1208</v>
      </c>
      <c r="KY496" t="s">
        <v>1224</v>
      </c>
      <c r="LA496" t="s">
        <v>1224</v>
      </c>
      <c r="LB496" t="s">
        <v>1308</v>
      </c>
      <c r="LD496" t="s">
        <v>1308</v>
      </c>
      <c r="LE496">
        <v>250000</v>
      </c>
      <c r="LF496" t="s">
        <v>1528</v>
      </c>
      <c r="LG496" t="s">
        <v>1528</v>
      </c>
      <c r="LH496" t="s">
        <v>1196</v>
      </c>
      <c r="LI496" t="s">
        <v>1196</v>
      </c>
      <c r="LJ496" t="s">
        <v>1211</v>
      </c>
      <c r="LK496">
        <v>1</v>
      </c>
      <c r="LL496" t="s">
        <v>1245</v>
      </c>
      <c r="MJ496" t="s">
        <v>1208</v>
      </c>
      <c r="MK496" t="s">
        <v>1463</v>
      </c>
      <c r="MM496" t="s">
        <v>1463</v>
      </c>
      <c r="MN496" t="s">
        <v>1308</v>
      </c>
      <c r="MP496" t="s">
        <v>1308</v>
      </c>
      <c r="MQ496">
        <v>200000</v>
      </c>
      <c r="MR496" t="s">
        <v>1281</v>
      </c>
      <c r="MS496" t="s">
        <v>1281</v>
      </c>
      <c r="MT496" t="s">
        <v>1196</v>
      </c>
      <c r="MU496" t="s">
        <v>1196</v>
      </c>
      <c r="MV496" t="s">
        <v>1568</v>
      </c>
      <c r="MW496">
        <v>6</v>
      </c>
      <c r="MX496" t="s">
        <v>1610</v>
      </c>
      <c r="MY496" t="s">
        <v>1196</v>
      </c>
      <c r="MZ496">
        <v>15</v>
      </c>
      <c r="NA496" t="s">
        <v>1250</v>
      </c>
      <c r="OJ496" t="s">
        <v>1319</v>
      </c>
      <c r="PO496">
        <v>7</v>
      </c>
      <c r="PP496" t="s">
        <v>1217</v>
      </c>
      <c r="PQ496" t="s">
        <v>1196</v>
      </c>
      <c r="PR496" t="s">
        <v>1444</v>
      </c>
      <c r="PS496">
        <v>1</v>
      </c>
      <c r="PT496">
        <v>0</v>
      </c>
      <c r="PU496">
        <v>0</v>
      </c>
      <c r="PV496">
        <v>0</v>
      </c>
      <c r="PW496">
        <v>0</v>
      </c>
      <c r="PX496">
        <v>0</v>
      </c>
      <c r="PY496">
        <v>0</v>
      </c>
      <c r="PZ496">
        <v>0</v>
      </c>
      <c r="QB496" t="s">
        <v>1217</v>
      </c>
      <c r="QC496" t="s">
        <v>1217</v>
      </c>
      <c r="QF496" t="s">
        <v>1204</v>
      </c>
      <c r="QH496" t="s">
        <v>1204</v>
      </c>
      <c r="QI496" t="s">
        <v>1198</v>
      </c>
      <c r="QJ496" t="s">
        <v>1199</v>
      </c>
      <c r="QK496" t="s">
        <v>1200</v>
      </c>
      <c r="QQ496" t="s">
        <v>1200</v>
      </c>
      <c r="QR496" t="s">
        <v>1200</v>
      </c>
      <c r="QS496" t="s">
        <v>1223</v>
      </c>
      <c r="QU496">
        <v>1</v>
      </c>
      <c r="ANB496" t="s">
        <v>1312</v>
      </c>
      <c r="ANC496">
        <v>1</v>
      </c>
      <c r="AND496">
        <v>0</v>
      </c>
      <c r="ANE496">
        <v>0</v>
      </c>
      <c r="ANF496">
        <v>0</v>
      </c>
      <c r="ANG496">
        <v>0</v>
      </c>
      <c r="ANH496">
        <v>0</v>
      </c>
      <c r="ANI496">
        <v>0</v>
      </c>
      <c r="ANJ496">
        <v>0</v>
      </c>
      <c r="ANK496">
        <v>0</v>
      </c>
      <c r="ANL496">
        <v>0</v>
      </c>
      <c r="ANM496">
        <v>0</v>
      </c>
      <c r="ANN496">
        <v>0</v>
      </c>
      <c r="ANO496">
        <v>0</v>
      </c>
      <c r="ANP496">
        <v>0</v>
      </c>
      <c r="ANQ496">
        <v>0</v>
      </c>
      <c r="ANR496">
        <v>0</v>
      </c>
      <c r="ANS496">
        <v>0</v>
      </c>
      <c r="ANT496">
        <v>0</v>
      </c>
      <c r="ANV496" t="s">
        <v>1217</v>
      </c>
      <c r="AOB496" t="s">
        <v>1232</v>
      </c>
      <c r="AOC496">
        <v>1</v>
      </c>
      <c r="AOD496">
        <v>0</v>
      </c>
      <c r="AOE496">
        <v>0</v>
      </c>
      <c r="AOF496">
        <v>0</v>
      </c>
      <c r="AOG496">
        <v>0</v>
      </c>
      <c r="AOH496">
        <v>0</v>
      </c>
      <c r="AOI496">
        <v>0</v>
      </c>
      <c r="AOJ496">
        <v>0</v>
      </c>
      <c r="AOK496">
        <v>0</v>
      </c>
      <c r="AOL496">
        <v>0</v>
      </c>
      <c r="AOM496">
        <v>0</v>
      </c>
      <c r="AON496">
        <v>0</v>
      </c>
      <c r="AOP496" t="s">
        <v>1217</v>
      </c>
      <c r="AOQ496" t="s">
        <v>1232</v>
      </c>
      <c r="AOR496">
        <v>1</v>
      </c>
      <c r="AOS496">
        <v>0</v>
      </c>
      <c r="AOT496">
        <v>0</v>
      </c>
      <c r="AOU496">
        <v>0</v>
      </c>
      <c r="AOV496">
        <v>0</v>
      </c>
      <c r="AOW496">
        <v>0</v>
      </c>
      <c r="AOX496">
        <v>0</v>
      </c>
      <c r="AOY496">
        <v>0</v>
      </c>
      <c r="AOZ496">
        <v>0</v>
      </c>
      <c r="APA496">
        <v>0</v>
      </c>
      <c r="APC496" t="s">
        <v>1232</v>
      </c>
      <c r="APD496">
        <v>1</v>
      </c>
      <c r="APE496">
        <v>0</v>
      </c>
      <c r="APF496">
        <v>0</v>
      </c>
      <c r="APG496">
        <v>0</v>
      </c>
      <c r="APH496">
        <v>0</v>
      </c>
      <c r="API496">
        <v>0</v>
      </c>
      <c r="APJ496">
        <v>0</v>
      </c>
      <c r="APL496" t="s">
        <v>1196</v>
      </c>
      <c r="APM496" t="s">
        <v>1375</v>
      </c>
      <c r="APN496">
        <v>1</v>
      </c>
      <c r="APO496">
        <v>0</v>
      </c>
      <c r="APP496">
        <v>0</v>
      </c>
      <c r="APQ496">
        <v>0</v>
      </c>
      <c r="APR496">
        <v>0</v>
      </c>
      <c r="APS496">
        <v>0</v>
      </c>
      <c r="APT496">
        <v>0</v>
      </c>
      <c r="APU496">
        <v>0</v>
      </c>
      <c r="APV496">
        <v>0</v>
      </c>
      <c r="APX496" t="s">
        <v>1235</v>
      </c>
      <c r="APZ496" t="s">
        <v>1444</v>
      </c>
      <c r="AQA496">
        <v>1</v>
      </c>
      <c r="AQB496">
        <v>0</v>
      </c>
      <c r="AQC496">
        <v>0</v>
      </c>
      <c r="AQD496">
        <v>0</v>
      </c>
      <c r="AQE496">
        <v>0</v>
      </c>
      <c r="AQF496">
        <v>0</v>
      </c>
      <c r="AQG496">
        <v>0</v>
      </c>
      <c r="AQH496">
        <v>0</v>
      </c>
      <c r="AQI496" t="s">
        <v>8387</v>
      </c>
      <c r="AQJ496">
        <v>0</v>
      </c>
      <c r="AQK496">
        <v>0</v>
      </c>
      <c r="AQL496">
        <v>1</v>
      </c>
      <c r="AQM496">
        <v>1</v>
      </c>
      <c r="AQN496">
        <v>1</v>
      </c>
      <c r="AQO496">
        <v>1</v>
      </c>
      <c r="AQP496">
        <v>1</v>
      </c>
      <c r="AQQ496">
        <v>1</v>
      </c>
      <c r="AQS496" t="s">
        <v>1424</v>
      </c>
      <c r="AQT496">
        <v>1</v>
      </c>
      <c r="AQU496">
        <v>0</v>
      </c>
      <c r="AQV496">
        <v>0</v>
      </c>
      <c r="AQW496">
        <v>0</v>
      </c>
      <c r="AQX496">
        <v>0</v>
      </c>
      <c r="AQY496">
        <v>0</v>
      </c>
      <c r="AQZ496">
        <v>0</v>
      </c>
      <c r="ARA496">
        <v>0</v>
      </c>
      <c r="ARB496">
        <v>0</v>
      </c>
      <c r="ARC496">
        <v>0</v>
      </c>
      <c r="ARL496" t="s">
        <v>1238</v>
      </c>
      <c r="ARM496">
        <v>3393129</v>
      </c>
      <c r="ARN496" t="s">
        <v>8388</v>
      </c>
      <c r="ARO496">
        <v>46240.534050925933</v>
      </c>
      <c r="ARR496" t="s">
        <v>1239</v>
      </c>
      <c r="ARS496" t="s">
        <v>1240</v>
      </c>
      <c r="ART496" t="s">
        <v>6485</v>
      </c>
      <c r="ARV496" t="s">
        <v>8389</v>
      </c>
      <c r="ARW496">
        <v>495</v>
      </c>
    </row>
    <row r="497" spans="1:803 1038:1167" x14ac:dyDescent="0.3">
      <c r="A497">
        <v>46236.790412569448</v>
      </c>
      <c r="B497">
        <v>46236.800333541672</v>
      </c>
      <c r="C497" t="s">
        <v>1606</v>
      </c>
      <c r="D497" t="s">
        <v>1195</v>
      </c>
      <c r="E497" t="s">
        <v>8390</v>
      </c>
      <c r="F497" t="s">
        <v>1196</v>
      </c>
      <c r="H497">
        <v>46236</v>
      </c>
      <c r="I497" t="s">
        <v>1197</v>
      </c>
      <c r="K497" t="s">
        <v>1198</v>
      </c>
      <c r="L497" t="s">
        <v>1199</v>
      </c>
      <c r="M497" t="s">
        <v>1621</v>
      </c>
      <c r="Q497" t="s">
        <v>1622</v>
      </c>
      <c r="T497" t="s">
        <v>5509</v>
      </c>
      <c r="U497" t="s">
        <v>1203</v>
      </c>
      <c r="V497" t="s">
        <v>1204</v>
      </c>
      <c r="X497" t="s">
        <v>1205</v>
      </c>
      <c r="AI497" t="s">
        <v>1206</v>
      </c>
      <c r="ZQ497" t="s">
        <v>1217</v>
      </c>
      <c r="ZT497" t="s">
        <v>1566</v>
      </c>
      <c r="ZU497" t="s">
        <v>1217</v>
      </c>
      <c r="ZX497" t="s">
        <v>1196</v>
      </c>
      <c r="ZY497" t="s">
        <v>6218</v>
      </c>
      <c r="ZZ497">
        <v>45000</v>
      </c>
      <c r="AAA497" t="s">
        <v>1343</v>
      </c>
      <c r="AAB497" t="s">
        <v>1196</v>
      </c>
      <c r="AAC497" t="s">
        <v>6220</v>
      </c>
      <c r="AAD497">
        <v>43000</v>
      </c>
      <c r="ANB497" t="s">
        <v>1312</v>
      </c>
      <c r="ANC497">
        <v>1</v>
      </c>
      <c r="AND497">
        <v>0</v>
      </c>
      <c r="ANE497">
        <v>0</v>
      </c>
      <c r="ANF497">
        <v>0</v>
      </c>
      <c r="ANG497">
        <v>0</v>
      </c>
      <c r="ANH497">
        <v>0</v>
      </c>
      <c r="ANI497">
        <v>0</v>
      </c>
      <c r="ANJ497">
        <v>0</v>
      </c>
      <c r="ANK497">
        <v>0</v>
      </c>
      <c r="ANL497">
        <v>0</v>
      </c>
      <c r="ANM497">
        <v>0</v>
      </c>
      <c r="ANN497">
        <v>0</v>
      </c>
      <c r="ANO497">
        <v>0</v>
      </c>
      <c r="ANP497">
        <v>0</v>
      </c>
      <c r="ANQ497">
        <v>0</v>
      </c>
      <c r="ANR497">
        <v>0</v>
      </c>
      <c r="ANS497">
        <v>0</v>
      </c>
      <c r="ANT497">
        <v>0</v>
      </c>
      <c r="ANV497" t="s">
        <v>1217</v>
      </c>
      <c r="AOB497" t="s">
        <v>1232</v>
      </c>
      <c r="AOC497">
        <v>1</v>
      </c>
      <c r="AOD497">
        <v>0</v>
      </c>
      <c r="AOE497">
        <v>0</v>
      </c>
      <c r="AOF497">
        <v>0</v>
      </c>
      <c r="AOG497">
        <v>0</v>
      </c>
      <c r="AOH497">
        <v>0</v>
      </c>
      <c r="AOI497">
        <v>0</v>
      </c>
      <c r="AOJ497">
        <v>0</v>
      </c>
      <c r="AOK497">
        <v>0</v>
      </c>
      <c r="AOL497">
        <v>0</v>
      </c>
      <c r="AOM497">
        <v>0</v>
      </c>
      <c r="AON497">
        <v>0</v>
      </c>
      <c r="AOP497" t="s">
        <v>1217</v>
      </c>
      <c r="AOQ497" t="s">
        <v>1232</v>
      </c>
      <c r="AOR497">
        <v>1</v>
      </c>
      <c r="AOS497">
        <v>0</v>
      </c>
      <c r="AOT497">
        <v>0</v>
      </c>
      <c r="AOU497">
        <v>0</v>
      </c>
      <c r="AOV497">
        <v>0</v>
      </c>
      <c r="AOW497">
        <v>0</v>
      </c>
      <c r="AOX497">
        <v>0</v>
      </c>
      <c r="AOY497">
        <v>0</v>
      </c>
      <c r="AOZ497">
        <v>0</v>
      </c>
      <c r="APA497">
        <v>0</v>
      </c>
      <c r="APC497" t="s">
        <v>1232</v>
      </c>
      <c r="APD497">
        <v>1</v>
      </c>
      <c r="APE497">
        <v>0</v>
      </c>
      <c r="APF497">
        <v>0</v>
      </c>
      <c r="APG497">
        <v>0</v>
      </c>
      <c r="APH497">
        <v>0</v>
      </c>
      <c r="API497">
        <v>0</v>
      </c>
      <c r="APJ497">
        <v>0</v>
      </c>
      <c r="APL497" t="s">
        <v>1196</v>
      </c>
      <c r="APM497" t="s">
        <v>1375</v>
      </c>
      <c r="APN497">
        <v>1</v>
      </c>
      <c r="APO497">
        <v>0</v>
      </c>
      <c r="APP497">
        <v>0</v>
      </c>
      <c r="APQ497">
        <v>0</v>
      </c>
      <c r="APR497">
        <v>0</v>
      </c>
      <c r="APS497">
        <v>0</v>
      </c>
      <c r="APT497">
        <v>0</v>
      </c>
      <c r="APU497">
        <v>0</v>
      </c>
      <c r="APV497">
        <v>0</v>
      </c>
      <c r="APX497" t="s">
        <v>1235</v>
      </c>
      <c r="APZ497" t="s">
        <v>1444</v>
      </c>
      <c r="AQA497">
        <v>1</v>
      </c>
      <c r="AQB497">
        <v>0</v>
      </c>
      <c r="AQC497">
        <v>0</v>
      </c>
      <c r="AQD497">
        <v>0</v>
      </c>
      <c r="AQE497">
        <v>0</v>
      </c>
      <c r="AQF497">
        <v>0</v>
      </c>
      <c r="AQG497">
        <v>0</v>
      </c>
      <c r="AQH497">
        <v>0</v>
      </c>
      <c r="AQI497" t="s">
        <v>1478</v>
      </c>
      <c r="AQJ497">
        <v>0</v>
      </c>
      <c r="AQK497">
        <v>0</v>
      </c>
      <c r="AQL497">
        <v>1</v>
      </c>
      <c r="AQM497">
        <v>1</v>
      </c>
      <c r="AQN497">
        <v>1</v>
      </c>
      <c r="AQO497">
        <v>1</v>
      </c>
      <c r="AQP497">
        <v>1</v>
      </c>
      <c r="AQQ497">
        <v>1</v>
      </c>
      <c r="AQS497" t="s">
        <v>1424</v>
      </c>
      <c r="AQT497">
        <v>1</v>
      </c>
      <c r="AQU497">
        <v>0</v>
      </c>
      <c r="AQV497">
        <v>0</v>
      </c>
      <c r="AQW497">
        <v>0</v>
      </c>
      <c r="AQX497">
        <v>0</v>
      </c>
      <c r="AQY497">
        <v>0</v>
      </c>
      <c r="AQZ497">
        <v>0</v>
      </c>
      <c r="ARA497">
        <v>0</v>
      </c>
      <c r="ARB497">
        <v>0</v>
      </c>
      <c r="ARC497">
        <v>0</v>
      </c>
      <c r="ARL497" t="s">
        <v>1238</v>
      </c>
      <c r="ARM497">
        <v>3393130</v>
      </c>
      <c r="ARN497" t="s">
        <v>8391</v>
      </c>
      <c r="ARO497">
        <v>46240.534062500003</v>
      </c>
      <c r="ARR497" t="s">
        <v>1239</v>
      </c>
      <c r="ARS497" t="s">
        <v>1240</v>
      </c>
      <c r="ART497" t="s">
        <v>6485</v>
      </c>
      <c r="ARV497" t="s">
        <v>8392</v>
      </c>
      <c r="ARW497">
        <v>496</v>
      </c>
    </row>
    <row r="498" spans="1:803 1038:1167" x14ac:dyDescent="0.3">
      <c r="A498">
        <v>46236.791542615741</v>
      </c>
      <c r="B498">
        <v>46236.800349710647</v>
      </c>
      <c r="C498" t="s">
        <v>1606</v>
      </c>
      <c r="D498" t="s">
        <v>1195</v>
      </c>
      <c r="E498" t="s">
        <v>8393</v>
      </c>
      <c r="F498" t="s">
        <v>1196</v>
      </c>
      <c r="H498">
        <v>46236</v>
      </c>
      <c r="I498" t="s">
        <v>1197</v>
      </c>
      <c r="K498" t="s">
        <v>1198</v>
      </c>
      <c r="L498" t="s">
        <v>1199</v>
      </c>
      <c r="M498" t="s">
        <v>1621</v>
      </c>
      <c r="Q498" t="s">
        <v>1622</v>
      </c>
      <c r="T498" t="s">
        <v>5509</v>
      </c>
      <c r="U498" t="s">
        <v>1203</v>
      </c>
      <c r="V498" t="s">
        <v>1204</v>
      </c>
      <c r="X498" t="s">
        <v>1205</v>
      </c>
      <c r="AI498" t="s">
        <v>1206</v>
      </c>
      <c r="ZQ498" t="s">
        <v>1217</v>
      </c>
      <c r="ZT498" t="s">
        <v>1566</v>
      </c>
      <c r="ZU498" t="s">
        <v>1217</v>
      </c>
      <c r="ZX498" t="s">
        <v>1196</v>
      </c>
      <c r="ZY498" t="s">
        <v>6218</v>
      </c>
      <c r="ZZ498">
        <v>45000</v>
      </c>
      <c r="AAA498" t="s">
        <v>1343</v>
      </c>
      <c r="AAB498" t="s">
        <v>1196</v>
      </c>
      <c r="AAC498" t="s">
        <v>6220</v>
      </c>
      <c r="AAD498">
        <v>43000</v>
      </c>
      <c r="ANB498" t="s">
        <v>1312</v>
      </c>
      <c r="ANC498">
        <v>1</v>
      </c>
      <c r="AND498">
        <v>0</v>
      </c>
      <c r="ANE498">
        <v>0</v>
      </c>
      <c r="ANF498">
        <v>0</v>
      </c>
      <c r="ANG498">
        <v>0</v>
      </c>
      <c r="ANH498">
        <v>0</v>
      </c>
      <c r="ANI498">
        <v>0</v>
      </c>
      <c r="ANJ498">
        <v>0</v>
      </c>
      <c r="ANK498">
        <v>0</v>
      </c>
      <c r="ANL498">
        <v>0</v>
      </c>
      <c r="ANM498">
        <v>0</v>
      </c>
      <c r="ANN498">
        <v>0</v>
      </c>
      <c r="ANO498">
        <v>0</v>
      </c>
      <c r="ANP498">
        <v>0</v>
      </c>
      <c r="ANQ498">
        <v>0</v>
      </c>
      <c r="ANR498">
        <v>0</v>
      </c>
      <c r="ANS498">
        <v>0</v>
      </c>
      <c r="ANT498">
        <v>0</v>
      </c>
      <c r="ANV498" t="s">
        <v>1217</v>
      </c>
      <c r="AOB498" t="s">
        <v>1232</v>
      </c>
      <c r="AOC498">
        <v>1</v>
      </c>
      <c r="AOD498">
        <v>0</v>
      </c>
      <c r="AOE498">
        <v>0</v>
      </c>
      <c r="AOF498">
        <v>0</v>
      </c>
      <c r="AOG498">
        <v>0</v>
      </c>
      <c r="AOH498">
        <v>0</v>
      </c>
      <c r="AOI498">
        <v>0</v>
      </c>
      <c r="AOJ498">
        <v>0</v>
      </c>
      <c r="AOK498">
        <v>0</v>
      </c>
      <c r="AOL498">
        <v>0</v>
      </c>
      <c r="AOM498">
        <v>0</v>
      </c>
      <c r="AON498">
        <v>0</v>
      </c>
      <c r="AOP498" t="s">
        <v>1217</v>
      </c>
      <c r="AOQ498" t="s">
        <v>1232</v>
      </c>
      <c r="AOR498">
        <v>1</v>
      </c>
      <c r="AOS498">
        <v>0</v>
      </c>
      <c r="AOT498">
        <v>0</v>
      </c>
      <c r="AOU498">
        <v>0</v>
      </c>
      <c r="AOV498">
        <v>0</v>
      </c>
      <c r="AOW498">
        <v>0</v>
      </c>
      <c r="AOX498">
        <v>0</v>
      </c>
      <c r="AOY498">
        <v>0</v>
      </c>
      <c r="AOZ498">
        <v>0</v>
      </c>
      <c r="APA498">
        <v>0</v>
      </c>
      <c r="APC498" t="s">
        <v>1232</v>
      </c>
      <c r="APD498">
        <v>1</v>
      </c>
      <c r="APE498">
        <v>0</v>
      </c>
      <c r="APF498">
        <v>0</v>
      </c>
      <c r="APG498">
        <v>0</v>
      </c>
      <c r="APH498">
        <v>0</v>
      </c>
      <c r="API498">
        <v>0</v>
      </c>
      <c r="APJ498">
        <v>0</v>
      </c>
      <c r="APL498" t="s">
        <v>1196</v>
      </c>
      <c r="APM498" t="s">
        <v>1375</v>
      </c>
      <c r="APN498">
        <v>1</v>
      </c>
      <c r="APO498">
        <v>0</v>
      </c>
      <c r="APP498">
        <v>0</v>
      </c>
      <c r="APQ498">
        <v>0</v>
      </c>
      <c r="APR498">
        <v>0</v>
      </c>
      <c r="APS498">
        <v>0</v>
      </c>
      <c r="APT498">
        <v>0</v>
      </c>
      <c r="APU498">
        <v>0</v>
      </c>
      <c r="APV498">
        <v>0</v>
      </c>
      <c r="APX498" t="s">
        <v>1235</v>
      </c>
      <c r="APZ498" t="s">
        <v>1444</v>
      </c>
      <c r="AQA498">
        <v>1</v>
      </c>
      <c r="AQB498">
        <v>0</v>
      </c>
      <c r="AQC498">
        <v>0</v>
      </c>
      <c r="AQD498">
        <v>0</v>
      </c>
      <c r="AQE498">
        <v>0</v>
      </c>
      <c r="AQF498">
        <v>0</v>
      </c>
      <c r="AQG498">
        <v>0</v>
      </c>
      <c r="AQH498">
        <v>0</v>
      </c>
      <c r="AQI498" t="s">
        <v>1478</v>
      </c>
      <c r="AQJ498">
        <v>0</v>
      </c>
      <c r="AQK498">
        <v>0</v>
      </c>
      <c r="AQL498">
        <v>1</v>
      </c>
      <c r="AQM498">
        <v>1</v>
      </c>
      <c r="AQN498">
        <v>1</v>
      </c>
      <c r="AQO498">
        <v>1</v>
      </c>
      <c r="AQP498">
        <v>1</v>
      </c>
      <c r="AQQ498">
        <v>1</v>
      </c>
      <c r="AQS498" t="s">
        <v>1424</v>
      </c>
      <c r="AQT498">
        <v>1</v>
      </c>
      <c r="AQU498">
        <v>0</v>
      </c>
      <c r="AQV498">
        <v>0</v>
      </c>
      <c r="AQW498">
        <v>0</v>
      </c>
      <c r="AQX498">
        <v>0</v>
      </c>
      <c r="AQY498">
        <v>0</v>
      </c>
      <c r="AQZ498">
        <v>0</v>
      </c>
      <c r="ARA498">
        <v>0</v>
      </c>
      <c r="ARB498">
        <v>0</v>
      </c>
      <c r="ARC498">
        <v>0</v>
      </c>
      <c r="ARL498" t="s">
        <v>1238</v>
      </c>
      <c r="ARM498">
        <v>3393132</v>
      </c>
      <c r="ARN498" t="s">
        <v>8394</v>
      </c>
      <c r="ARO498">
        <v>46240.534120370372</v>
      </c>
      <c r="ARR498" t="s">
        <v>1239</v>
      </c>
      <c r="ARS498" t="s">
        <v>1240</v>
      </c>
      <c r="ART498" t="s">
        <v>6485</v>
      </c>
      <c r="ARV498" t="s">
        <v>8395</v>
      </c>
      <c r="ARW498">
        <v>497</v>
      </c>
    </row>
    <row r="499" spans="1:803 1038:1167" x14ac:dyDescent="0.3">
      <c r="A499">
        <v>46236.800525451377</v>
      </c>
      <c r="B499">
        <v>46239.664578912038</v>
      </c>
      <c r="C499" t="s">
        <v>1606</v>
      </c>
      <c r="D499" t="s">
        <v>1195</v>
      </c>
      <c r="E499" t="s">
        <v>8396</v>
      </c>
      <c r="F499" t="s">
        <v>1196</v>
      </c>
      <c r="H499">
        <v>46236</v>
      </c>
      <c r="I499" t="s">
        <v>1197</v>
      </c>
      <c r="K499" t="s">
        <v>1198</v>
      </c>
      <c r="L499" t="s">
        <v>1839</v>
      </c>
      <c r="M499" t="s">
        <v>1840</v>
      </c>
      <c r="Q499" t="s">
        <v>1868</v>
      </c>
      <c r="T499" t="s">
        <v>1202</v>
      </c>
      <c r="U499" t="s">
        <v>1203</v>
      </c>
      <c r="V499" t="s">
        <v>1204</v>
      </c>
      <c r="X499" t="s">
        <v>1205</v>
      </c>
      <c r="Z499" t="s">
        <v>1491</v>
      </c>
      <c r="AI499" t="s">
        <v>1206</v>
      </c>
      <c r="AJ499" t="s">
        <v>1559</v>
      </c>
      <c r="AK499">
        <v>1</v>
      </c>
      <c r="AL499">
        <v>1</v>
      </c>
      <c r="AM499">
        <v>1</v>
      </c>
      <c r="AN499">
        <v>1</v>
      </c>
      <c r="AO499">
        <v>1</v>
      </c>
      <c r="AP499">
        <v>1</v>
      </c>
      <c r="AQ499">
        <v>1</v>
      </c>
      <c r="AR499">
        <v>1</v>
      </c>
      <c r="AS499">
        <v>1</v>
      </c>
      <c r="AT499">
        <v>0</v>
      </c>
      <c r="AU499">
        <v>0</v>
      </c>
      <c r="AV499">
        <v>0</v>
      </c>
      <c r="AW499">
        <v>0</v>
      </c>
      <c r="AX499">
        <v>0</v>
      </c>
      <c r="AY499">
        <v>0</v>
      </c>
      <c r="AZ499">
        <v>0</v>
      </c>
      <c r="BA499">
        <v>0</v>
      </c>
      <c r="BB499">
        <v>0</v>
      </c>
      <c r="BC499">
        <v>0</v>
      </c>
      <c r="BD499">
        <v>0</v>
      </c>
      <c r="BE499">
        <v>0</v>
      </c>
      <c r="BF499">
        <v>0</v>
      </c>
      <c r="BG499">
        <v>0</v>
      </c>
      <c r="BH499">
        <v>0</v>
      </c>
      <c r="BI499">
        <v>0</v>
      </c>
      <c r="BJ499">
        <v>0</v>
      </c>
      <c r="BK499">
        <v>0</v>
      </c>
      <c r="BL499">
        <v>0</v>
      </c>
      <c r="BM499">
        <v>0</v>
      </c>
      <c r="DP499" t="s">
        <v>1208</v>
      </c>
      <c r="DQ499" t="s">
        <v>1499</v>
      </c>
      <c r="DS499" t="s">
        <v>1499</v>
      </c>
      <c r="DT499" t="s">
        <v>1210</v>
      </c>
      <c r="DV499" t="s">
        <v>1210</v>
      </c>
      <c r="DW499">
        <v>15000</v>
      </c>
      <c r="DX499" t="s">
        <v>1746</v>
      </c>
      <c r="DY499" t="s">
        <v>1746</v>
      </c>
      <c r="DZ499" t="s">
        <v>1196</v>
      </c>
      <c r="EA499" t="s">
        <v>1196</v>
      </c>
      <c r="EB499" t="s">
        <v>1568</v>
      </c>
      <c r="EC499">
        <v>6</v>
      </c>
      <c r="ED499" t="s">
        <v>1610</v>
      </c>
      <c r="FB499" t="s">
        <v>1208</v>
      </c>
      <c r="FC499" t="s">
        <v>1210</v>
      </c>
      <c r="FE499" t="s">
        <v>1210</v>
      </c>
      <c r="FF499">
        <v>12000</v>
      </c>
      <c r="FG499" t="s">
        <v>6217</v>
      </c>
      <c r="FH499" t="s">
        <v>6217</v>
      </c>
      <c r="FI499" t="s">
        <v>1196</v>
      </c>
      <c r="FJ499" t="s">
        <v>1196</v>
      </c>
      <c r="FK499" t="s">
        <v>1568</v>
      </c>
      <c r="FL499">
        <v>6</v>
      </c>
      <c r="GH499" t="s">
        <v>1208</v>
      </c>
      <c r="GI499" t="s">
        <v>1213</v>
      </c>
      <c r="GK499" t="s">
        <v>1213</v>
      </c>
      <c r="GL499">
        <v>15500</v>
      </c>
      <c r="GM499" t="s">
        <v>1480</v>
      </c>
      <c r="GN499" t="s">
        <v>1480</v>
      </c>
      <c r="GO499" t="s">
        <v>1196</v>
      </c>
      <c r="GP499" t="s">
        <v>1196</v>
      </c>
      <c r="GQ499" t="s">
        <v>1211</v>
      </c>
      <c r="GR499">
        <v>1</v>
      </c>
      <c r="GS499" t="s">
        <v>1245</v>
      </c>
      <c r="GV499" t="s">
        <v>1208</v>
      </c>
      <c r="GW499" t="s">
        <v>1213</v>
      </c>
      <c r="GY499" t="s">
        <v>1213</v>
      </c>
      <c r="GZ499">
        <v>12000</v>
      </c>
      <c r="HA499" t="s">
        <v>1225</v>
      </c>
      <c r="HB499" t="s">
        <v>1225</v>
      </c>
      <c r="HC499" t="s">
        <v>1196</v>
      </c>
      <c r="HD499" t="s">
        <v>1196</v>
      </c>
      <c r="HE499" t="s">
        <v>1211</v>
      </c>
      <c r="HF499">
        <v>1</v>
      </c>
      <c r="HG499" t="s">
        <v>1245</v>
      </c>
      <c r="HJ499" t="s">
        <v>1319</v>
      </c>
      <c r="IO499">
        <v>7</v>
      </c>
      <c r="IP499" t="s">
        <v>1217</v>
      </c>
      <c r="IQ499" t="s">
        <v>1196</v>
      </c>
      <c r="IR499" t="s">
        <v>1444</v>
      </c>
      <c r="IS499">
        <v>1</v>
      </c>
      <c r="IT499">
        <v>0</v>
      </c>
      <c r="IU499">
        <v>0</v>
      </c>
      <c r="IV499">
        <v>0</v>
      </c>
      <c r="IW499">
        <v>0</v>
      </c>
      <c r="IX499">
        <v>0</v>
      </c>
      <c r="IY499">
        <v>0</v>
      </c>
      <c r="IZ499">
        <v>0</v>
      </c>
      <c r="JB499" t="s">
        <v>1217</v>
      </c>
      <c r="JC499" t="s">
        <v>1217</v>
      </c>
      <c r="JF499" t="s">
        <v>1217</v>
      </c>
      <c r="JG499" t="s">
        <v>1219</v>
      </c>
      <c r="JH499" t="s">
        <v>1220</v>
      </c>
      <c r="JI499" t="s">
        <v>1221</v>
      </c>
      <c r="JK499" t="s">
        <v>1230</v>
      </c>
      <c r="JM499" t="s">
        <v>1221</v>
      </c>
      <c r="JN499" t="s">
        <v>1223</v>
      </c>
      <c r="JP499">
        <v>1</v>
      </c>
      <c r="JQ499" t="s">
        <v>1208</v>
      </c>
      <c r="JR499" t="s">
        <v>1210</v>
      </c>
      <c r="JT499" t="s">
        <v>1210</v>
      </c>
      <c r="JU499">
        <v>14000</v>
      </c>
      <c r="JV499" t="s">
        <v>5379</v>
      </c>
      <c r="JW499" t="s">
        <v>5379</v>
      </c>
      <c r="JX499" t="s">
        <v>1196</v>
      </c>
      <c r="JY499" t="s">
        <v>1196</v>
      </c>
      <c r="JZ499" t="s">
        <v>1568</v>
      </c>
      <c r="KA499">
        <v>6</v>
      </c>
      <c r="KB499" t="s">
        <v>1610</v>
      </c>
      <c r="KF499" t="s">
        <v>1208</v>
      </c>
      <c r="KG499" t="s">
        <v>1224</v>
      </c>
      <c r="KI499" t="s">
        <v>1224</v>
      </c>
      <c r="KJ499" t="s">
        <v>1213</v>
      </c>
      <c r="KL499" t="s">
        <v>1213</v>
      </c>
      <c r="KM499">
        <v>18000</v>
      </c>
      <c r="KN499" t="s">
        <v>1318</v>
      </c>
      <c r="KO499" t="s">
        <v>1318</v>
      </c>
      <c r="KP499" t="s">
        <v>1196</v>
      </c>
      <c r="KQ499" t="s">
        <v>1196</v>
      </c>
      <c r="KR499" t="s">
        <v>1211</v>
      </c>
      <c r="KS499">
        <v>1</v>
      </c>
      <c r="KT499" t="s">
        <v>1245</v>
      </c>
      <c r="LR499" t="s">
        <v>1208</v>
      </c>
      <c r="LS499" t="s">
        <v>1463</v>
      </c>
      <c r="LU499" t="s">
        <v>1463</v>
      </c>
      <c r="LV499" t="s">
        <v>1213</v>
      </c>
      <c r="LX499" t="s">
        <v>1213</v>
      </c>
      <c r="LY499">
        <v>10000</v>
      </c>
      <c r="LZ499" t="s">
        <v>1261</v>
      </c>
      <c r="MA499" t="s">
        <v>1261</v>
      </c>
      <c r="MB499" t="s">
        <v>1196</v>
      </c>
      <c r="MC499" t="s">
        <v>1196</v>
      </c>
      <c r="MD499" t="s">
        <v>1568</v>
      </c>
      <c r="ME499">
        <v>6</v>
      </c>
      <c r="ND499" t="s">
        <v>1208</v>
      </c>
      <c r="NE499" t="s">
        <v>1306</v>
      </c>
      <c r="NF499">
        <v>0.5</v>
      </c>
      <c r="NG499" t="s">
        <v>1409</v>
      </c>
      <c r="NH499">
        <v>3000</v>
      </c>
      <c r="NI499" t="s">
        <v>1252</v>
      </c>
      <c r="NJ499" t="s">
        <v>1252</v>
      </c>
      <c r="NK499" t="s">
        <v>1196</v>
      </c>
      <c r="NL499" t="s">
        <v>1196</v>
      </c>
      <c r="NM499" t="s">
        <v>1568</v>
      </c>
      <c r="NN499">
        <v>6</v>
      </c>
      <c r="NO499" t="s">
        <v>1610</v>
      </c>
      <c r="NS499" t="s">
        <v>1208</v>
      </c>
      <c r="NT499" t="s">
        <v>1228</v>
      </c>
      <c r="NV499" t="s">
        <v>1228</v>
      </c>
      <c r="NW499" t="s">
        <v>1227</v>
      </c>
      <c r="NY499" t="s">
        <v>1227</v>
      </c>
      <c r="NZ499">
        <v>12000</v>
      </c>
      <c r="OA499" t="s">
        <v>1276</v>
      </c>
      <c r="OB499" t="s">
        <v>1276</v>
      </c>
      <c r="OC499" t="s">
        <v>1196</v>
      </c>
      <c r="OD499" t="s">
        <v>1196</v>
      </c>
      <c r="OE499" t="s">
        <v>1568</v>
      </c>
      <c r="OF499">
        <v>6</v>
      </c>
      <c r="OG499" t="s">
        <v>1610</v>
      </c>
      <c r="OJ499" t="s">
        <v>1319</v>
      </c>
      <c r="PO499">
        <v>7</v>
      </c>
      <c r="PP499" t="s">
        <v>1217</v>
      </c>
      <c r="PQ499" t="s">
        <v>1196</v>
      </c>
      <c r="PR499" t="s">
        <v>1444</v>
      </c>
      <c r="PS499">
        <v>1</v>
      </c>
      <c r="PT499">
        <v>0</v>
      </c>
      <c r="PU499">
        <v>0</v>
      </c>
      <c r="PV499">
        <v>0</v>
      </c>
      <c r="PW499">
        <v>0</v>
      </c>
      <c r="PX499">
        <v>0</v>
      </c>
      <c r="PY499">
        <v>0</v>
      </c>
      <c r="PZ499">
        <v>0</v>
      </c>
      <c r="QB499" t="s">
        <v>1217</v>
      </c>
      <c r="QC499" t="s">
        <v>1217</v>
      </c>
      <c r="QF499" t="s">
        <v>1204</v>
      </c>
      <c r="QH499" t="s">
        <v>1204</v>
      </c>
      <c r="QI499" t="s">
        <v>1219</v>
      </c>
      <c r="QJ499" t="s">
        <v>1220</v>
      </c>
      <c r="QK499" t="s">
        <v>1221</v>
      </c>
      <c r="QM499" t="s">
        <v>1230</v>
      </c>
      <c r="QQ499" t="s">
        <v>1221</v>
      </c>
      <c r="QR499" t="s">
        <v>1221</v>
      </c>
      <c r="QS499" t="s">
        <v>1223</v>
      </c>
      <c r="QU499">
        <v>1</v>
      </c>
      <c r="AMX499" t="s">
        <v>1217</v>
      </c>
      <c r="ANB499" t="s">
        <v>1312</v>
      </c>
      <c r="ANC499">
        <v>1</v>
      </c>
      <c r="AND499">
        <v>0</v>
      </c>
      <c r="ANE499">
        <v>0</v>
      </c>
      <c r="ANF499">
        <v>0</v>
      </c>
      <c r="ANG499">
        <v>0</v>
      </c>
      <c r="ANH499">
        <v>0</v>
      </c>
      <c r="ANI499">
        <v>0</v>
      </c>
      <c r="ANJ499">
        <v>0</v>
      </c>
      <c r="ANK499">
        <v>0</v>
      </c>
      <c r="ANL499">
        <v>0</v>
      </c>
      <c r="ANM499">
        <v>0</v>
      </c>
      <c r="ANN499">
        <v>0</v>
      </c>
      <c r="ANO499">
        <v>0</v>
      </c>
      <c r="ANP499">
        <v>0</v>
      </c>
      <c r="ANQ499">
        <v>0</v>
      </c>
      <c r="ANR499">
        <v>0</v>
      </c>
      <c r="ANS499">
        <v>0</v>
      </c>
      <c r="ANT499">
        <v>0</v>
      </c>
      <c r="ANV499" t="s">
        <v>1217</v>
      </c>
      <c r="AOB499" t="s">
        <v>1232</v>
      </c>
      <c r="AOC499">
        <v>1</v>
      </c>
      <c r="AOD499">
        <v>0</v>
      </c>
      <c r="AOE499">
        <v>0</v>
      </c>
      <c r="AOF499">
        <v>0</v>
      </c>
      <c r="AOG499">
        <v>0</v>
      </c>
      <c r="AOH499">
        <v>0</v>
      </c>
      <c r="AOI499">
        <v>0</v>
      </c>
      <c r="AOJ499">
        <v>0</v>
      </c>
      <c r="AOK499">
        <v>0</v>
      </c>
      <c r="AOL499">
        <v>0</v>
      </c>
      <c r="AOM499">
        <v>0</v>
      </c>
      <c r="AON499">
        <v>0</v>
      </c>
      <c r="AOP499" t="s">
        <v>1217</v>
      </c>
      <c r="AOQ499" t="s">
        <v>1232</v>
      </c>
      <c r="AOR499">
        <v>1</v>
      </c>
      <c r="AOS499">
        <v>0</v>
      </c>
      <c r="AOT499">
        <v>0</v>
      </c>
      <c r="AOU499">
        <v>0</v>
      </c>
      <c r="AOV499">
        <v>0</v>
      </c>
      <c r="AOW499">
        <v>0</v>
      </c>
      <c r="AOX499">
        <v>0</v>
      </c>
      <c r="AOY499">
        <v>0</v>
      </c>
      <c r="AOZ499">
        <v>0</v>
      </c>
      <c r="APA499">
        <v>0</v>
      </c>
      <c r="APC499" t="s">
        <v>1232</v>
      </c>
      <c r="APD499">
        <v>1</v>
      </c>
      <c r="APE499">
        <v>0</v>
      </c>
      <c r="APF499">
        <v>0</v>
      </c>
      <c r="APG499">
        <v>0</v>
      </c>
      <c r="APH499">
        <v>0</v>
      </c>
      <c r="API499">
        <v>0</v>
      </c>
      <c r="APJ499">
        <v>0</v>
      </c>
      <c r="APL499" t="s">
        <v>1196</v>
      </c>
      <c r="APM499" t="s">
        <v>1375</v>
      </c>
      <c r="APN499">
        <v>1</v>
      </c>
      <c r="APO499">
        <v>0</v>
      </c>
      <c r="APP499">
        <v>0</v>
      </c>
      <c r="APQ499">
        <v>0</v>
      </c>
      <c r="APR499">
        <v>0</v>
      </c>
      <c r="APS499">
        <v>0</v>
      </c>
      <c r="APT499">
        <v>0</v>
      </c>
      <c r="APU499">
        <v>0</v>
      </c>
      <c r="APV499">
        <v>0</v>
      </c>
      <c r="APX499" t="s">
        <v>1235</v>
      </c>
      <c r="APZ499" t="s">
        <v>1444</v>
      </c>
      <c r="AQA499">
        <v>1</v>
      </c>
      <c r="AQB499">
        <v>0</v>
      </c>
      <c r="AQC499">
        <v>0</v>
      </c>
      <c r="AQD499">
        <v>0</v>
      </c>
      <c r="AQE499">
        <v>0</v>
      </c>
      <c r="AQF499">
        <v>0</v>
      </c>
      <c r="AQG499">
        <v>0</v>
      </c>
      <c r="AQH499">
        <v>0</v>
      </c>
      <c r="AQI499" t="s">
        <v>1612</v>
      </c>
      <c r="AQJ499">
        <v>0</v>
      </c>
      <c r="AQK499">
        <v>0</v>
      </c>
      <c r="AQL499">
        <v>0</v>
      </c>
      <c r="AQM499">
        <v>1</v>
      </c>
      <c r="AQN499">
        <v>1</v>
      </c>
      <c r="AQO499">
        <v>1</v>
      </c>
      <c r="AQP499">
        <v>1</v>
      </c>
      <c r="AQQ499">
        <v>1</v>
      </c>
      <c r="AQS499" t="s">
        <v>1424</v>
      </c>
      <c r="AQT499">
        <v>1</v>
      </c>
      <c r="AQU499">
        <v>0</v>
      </c>
      <c r="AQV499">
        <v>0</v>
      </c>
      <c r="AQW499">
        <v>0</v>
      </c>
      <c r="AQX499">
        <v>0</v>
      </c>
      <c r="AQY499">
        <v>0</v>
      </c>
      <c r="AQZ499">
        <v>0</v>
      </c>
      <c r="ARA499">
        <v>0</v>
      </c>
      <c r="ARB499">
        <v>0</v>
      </c>
      <c r="ARC499">
        <v>0</v>
      </c>
      <c r="ARL499" t="s">
        <v>1238</v>
      </c>
      <c r="ARM499">
        <v>3393135</v>
      </c>
      <c r="ARN499" t="s">
        <v>8397</v>
      </c>
      <c r="ARO499">
        <v>46240.534189814818</v>
      </c>
      <c r="ARR499" t="s">
        <v>1239</v>
      </c>
      <c r="ARS499" t="s">
        <v>1240</v>
      </c>
      <c r="ART499" t="s">
        <v>6485</v>
      </c>
      <c r="ARV499" t="s">
        <v>8398</v>
      </c>
      <c r="ARW499">
        <v>498</v>
      </c>
    </row>
    <row r="500" spans="1:803 1038:1167" x14ac:dyDescent="0.3">
      <c r="A500">
        <v>46236.835390833337</v>
      </c>
      <c r="B500">
        <v>46239.664598449082</v>
      </c>
      <c r="C500" t="s">
        <v>1606</v>
      </c>
      <c r="D500" t="s">
        <v>1195</v>
      </c>
      <c r="E500" t="s">
        <v>8399</v>
      </c>
      <c r="F500" t="s">
        <v>1196</v>
      </c>
      <c r="H500">
        <v>46236</v>
      </c>
      <c r="I500" t="s">
        <v>1197</v>
      </c>
      <c r="K500" t="s">
        <v>1198</v>
      </c>
      <c r="L500" t="s">
        <v>1839</v>
      </c>
      <c r="M500" t="s">
        <v>1840</v>
      </c>
      <c r="Q500" t="s">
        <v>1868</v>
      </c>
      <c r="T500" t="s">
        <v>1202</v>
      </c>
      <c r="U500" t="s">
        <v>1203</v>
      </c>
      <c r="V500" t="s">
        <v>1204</v>
      </c>
      <c r="X500" t="s">
        <v>1205</v>
      </c>
      <c r="Z500" t="s">
        <v>1491</v>
      </c>
      <c r="AI500" t="s">
        <v>1206</v>
      </c>
      <c r="AJ500" t="s">
        <v>1559</v>
      </c>
      <c r="AK500">
        <v>1</v>
      </c>
      <c r="AL500">
        <v>1</v>
      </c>
      <c r="AM500">
        <v>1</v>
      </c>
      <c r="AN500">
        <v>1</v>
      </c>
      <c r="AO500">
        <v>1</v>
      </c>
      <c r="AP500">
        <v>1</v>
      </c>
      <c r="AQ500">
        <v>1</v>
      </c>
      <c r="AR500">
        <v>1</v>
      </c>
      <c r="AS500">
        <v>1</v>
      </c>
      <c r="AT500">
        <v>0</v>
      </c>
      <c r="AU500">
        <v>0</v>
      </c>
      <c r="AV500">
        <v>0</v>
      </c>
      <c r="AW500">
        <v>0</v>
      </c>
      <c r="AX500">
        <v>0</v>
      </c>
      <c r="AY500">
        <v>0</v>
      </c>
      <c r="AZ500">
        <v>0</v>
      </c>
      <c r="BA500">
        <v>0</v>
      </c>
      <c r="BB500">
        <v>0</v>
      </c>
      <c r="BC500">
        <v>0</v>
      </c>
      <c r="BD500">
        <v>0</v>
      </c>
      <c r="BE500">
        <v>0</v>
      </c>
      <c r="BF500">
        <v>0</v>
      </c>
      <c r="BG500">
        <v>0</v>
      </c>
      <c r="BH500">
        <v>0</v>
      </c>
      <c r="BI500">
        <v>0</v>
      </c>
      <c r="BJ500">
        <v>0</v>
      </c>
      <c r="BK500">
        <v>0</v>
      </c>
      <c r="BL500">
        <v>0</v>
      </c>
      <c r="BM500">
        <v>0</v>
      </c>
      <c r="DP500" t="s">
        <v>1208</v>
      </c>
      <c r="DQ500" t="s">
        <v>1499</v>
      </c>
      <c r="DS500" t="s">
        <v>1499</v>
      </c>
      <c r="DT500" t="s">
        <v>1210</v>
      </c>
      <c r="DV500" t="s">
        <v>1210</v>
      </c>
      <c r="DW500">
        <v>15000</v>
      </c>
      <c r="DX500" t="s">
        <v>1746</v>
      </c>
      <c r="DY500" t="s">
        <v>1746</v>
      </c>
      <c r="DZ500" t="s">
        <v>1196</v>
      </c>
      <c r="EA500" t="s">
        <v>1196</v>
      </c>
      <c r="EB500" t="s">
        <v>1568</v>
      </c>
      <c r="EC500">
        <v>6</v>
      </c>
      <c r="ED500" t="s">
        <v>1610</v>
      </c>
      <c r="FB500" t="s">
        <v>1208</v>
      </c>
      <c r="FC500" t="s">
        <v>1210</v>
      </c>
      <c r="FE500" t="s">
        <v>1210</v>
      </c>
      <c r="FF500">
        <v>12000</v>
      </c>
      <c r="FG500" t="s">
        <v>6217</v>
      </c>
      <c r="FH500" t="s">
        <v>6217</v>
      </c>
      <c r="FI500" t="s">
        <v>1196</v>
      </c>
      <c r="FJ500" t="s">
        <v>1196</v>
      </c>
      <c r="FK500" t="s">
        <v>1568</v>
      </c>
      <c r="FL500">
        <v>6</v>
      </c>
      <c r="GH500" t="s">
        <v>1208</v>
      </c>
      <c r="GI500" t="s">
        <v>1213</v>
      </c>
      <c r="GK500" t="s">
        <v>1213</v>
      </c>
      <c r="GL500">
        <v>15500</v>
      </c>
      <c r="GM500" t="s">
        <v>1480</v>
      </c>
      <c r="GN500" t="s">
        <v>1480</v>
      </c>
      <c r="GO500" t="s">
        <v>1196</v>
      </c>
      <c r="GP500" t="s">
        <v>1196</v>
      </c>
      <c r="GQ500" t="s">
        <v>1211</v>
      </c>
      <c r="GR500">
        <v>1</v>
      </c>
      <c r="GS500" t="s">
        <v>1245</v>
      </c>
      <c r="GV500" t="s">
        <v>1208</v>
      </c>
      <c r="GW500" t="s">
        <v>1213</v>
      </c>
      <c r="GY500" t="s">
        <v>1213</v>
      </c>
      <c r="GZ500">
        <v>12000</v>
      </c>
      <c r="HA500" t="s">
        <v>1225</v>
      </c>
      <c r="HB500" t="s">
        <v>1225</v>
      </c>
      <c r="HC500" t="s">
        <v>1196</v>
      </c>
      <c r="HD500" t="s">
        <v>1196</v>
      </c>
      <c r="HE500" t="s">
        <v>1211</v>
      </c>
      <c r="HF500">
        <v>1</v>
      </c>
      <c r="HG500" t="s">
        <v>1245</v>
      </c>
      <c r="HJ500" t="s">
        <v>1319</v>
      </c>
      <c r="IO500">
        <v>7</v>
      </c>
      <c r="IP500" t="s">
        <v>1217</v>
      </c>
      <c r="IQ500" t="s">
        <v>1196</v>
      </c>
      <c r="IR500" t="s">
        <v>1444</v>
      </c>
      <c r="IS500">
        <v>1</v>
      </c>
      <c r="IT500">
        <v>0</v>
      </c>
      <c r="IU500">
        <v>0</v>
      </c>
      <c r="IV500">
        <v>0</v>
      </c>
      <c r="IW500">
        <v>0</v>
      </c>
      <c r="IX500">
        <v>0</v>
      </c>
      <c r="IY500">
        <v>0</v>
      </c>
      <c r="IZ500">
        <v>0</v>
      </c>
      <c r="JB500" t="s">
        <v>1217</v>
      </c>
      <c r="JC500" t="s">
        <v>1217</v>
      </c>
      <c r="JF500" t="s">
        <v>1217</v>
      </c>
      <c r="JG500" t="s">
        <v>1219</v>
      </c>
      <c r="JH500" t="s">
        <v>1220</v>
      </c>
      <c r="JI500" t="s">
        <v>1221</v>
      </c>
      <c r="JK500" t="s">
        <v>1230</v>
      </c>
      <c r="JM500" t="s">
        <v>1221</v>
      </c>
      <c r="JN500" t="s">
        <v>1223</v>
      </c>
      <c r="JP500">
        <v>1</v>
      </c>
      <c r="JQ500" t="s">
        <v>1208</v>
      </c>
      <c r="JR500" t="s">
        <v>1210</v>
      </c>
      <c r="JT500" t="s">
        <v>1210</v>
      </c>
      <c r="JU500">
        <v>14000</v>
      </c>
      <c r="JV500" t="s">
        <v>5379</v>
      </c>
      <c r="JW500" t="s">
        <v>5379</v>
      </c>
      <c r="JX500" t="s">
        <v>1196</v>
      </c>
      <c r="JY500" t="s">
        <v>1196</v>
      </c>
      <c r="JZ500" t="s">
        <v>1568</v>
      </c>
      <c r="KA500">
        <v>6</v>
      </c>
      <c r="KB500" t="s">
        <v>1610</v>
      </c>
      <c r="KF500" t="s">
        <v>1208</v>
      </c>
      <c r="KG500" t="s">
        <v>1224</v>
      </c>
      <c r="KI500" t="s">
        <v>1224</v>
      </c>
      <c r="KJ500" t="s">
        <v>1213</v>
      </c>
      <c r="KL500" t="s">
        <v>1213</v>
      </c>
      <c r="KM500">
        <v>18000</v>
      </c>
      <c r="KN500" t="s">
        <v>1318</v>
      </c>
      <c r="KO500" t="s">
        <v>1318</v>
      </c>
      <c r="KP500" t="s">
        <v>1196</v>
      </c>
      <c r="KQ500" t="s">
        <v>1196</v>
      </c>
      <c r="KR500" t="s">
        <v>1211</v>
      </c>
      <c r="KS500">
        <v>1</v>
      </c>
      <c r="KT500" t="s">
        <v>1245</v>
      </c>
      <c r="LR500" t="s">
        <v>1208</v>
      </c>
      <c r="LS500" t="s">
        <v>1463</v>
      </c>
      <c r="LU500" t="s">
        <v>1463</v>
      </c>
      <c r="LV500" t="s">
        <v>1213</v>
      </c>
      <c r="LX500" t="s">
        <v>1213</v>
      </c>
      <c r="LY500">
        <v>10000</v>
      </c>
      <c r="LZ500" t="s">
        <v>1261</v>
      </c>
      <c r="MA500" t="s">
        <v>1261</v>
      </c>
      <c r="MB500" t="s">
        <v>1196</v>
      </c>
      <c r="MC500" t="s">
        <v>1196</v>
      </c>
      <c r="MD500" t="s">
        <v>1568</v>
      </c>
      <c r="ME500">
        <v>6</v>
      </c>
      <c r="ND500" t="s">
        <v>1208</v>
      </c>
      <c r="NE500" t="s">
        <v>1306</v>
      </c>
      <c r="NF500">
        <v>0.5</v>
      </c>
      <c r="NG500" t="s">
        <v>1409</v>
      </c>
      <c r="NH500">
        <v>3000</v>
      </c>
      <c r="NI500" t="s">
        <v>1252</v>
      </c>
      <c r="NJ500" t="s">
        <v>1252</v>
      </c>
      <c r="NK500" t="s">
        <v>1196</v>
      </c>
      <c r="NL500" t="s">
        <v>1196</v>
      </c>
      <c r="NM500" t="s">
        <v>1568</v>
      </c>
      <c r="NN500">
        <v>6</v>
      </c>
      <c r="NO500" t="s">
        <v>1610</v>
      </c>
      <c r="NS500" t="s">
        <v>1208</v>
      </c>
      <c r="NT500" t="s">
        <v>1228</v>
      </c>
      <c r="NV500" t="s">
        <v>1228</v>
      </c>
      <c r="NW500" t="s">
        <v>1227</v>
      </c>
      <c r="NY500" t="s">
        <v>1227</v>
      </c>
      <c r="NZ500">
        <v>12000</v>
      </c>
      <c r="OA500" t="s">
        <v>1276</v>
      </c>
      <c r="OB500" t="s">
        <v>1276</v>
      </c>
      <c r="OC500" t="s">
        <v>1196</v>
      </c>
      <c r="OD500" t="s">
        <v>1196</v>
      </c>
      <c r="OE500" t="s">
        <v>1568</v>
      </c>
      <c r="OF500">
        <v>6</v>
      </c>
      <c r="OG500" t="s">
        <v>1610</v>
      </c>
      <c r="OJ500" t="s">
        <v>1319</v>
      </c>
      <c r="PO500">
        <v>7</v>
      </c>
      <c r="PP500" t="s">
        <v>1217</v>
      </c>
      <c r="PQ500" t="s">
        <v>1196</v>
      </c>
      <c r="PR500" t="s">
        <v>1444</v>
      </c>
      <c r="PS500">
        <v>1</v>
      </c>
      <c r="PT500">
        <v>0</v>
      </c>
      <c r="PU500">
        <v>0</v>
      </c>
      <c r="PV500">
        <v>0</v>
      </c>
      <c r="PW500">
        <v>0</v>
      </c>
      <c r="PX500">
        <v>0</v>
      </c>
      <c r="PY500">
        <v>0</v>
      </c>
      <c r="PZ500">
        <v>0</v>
      </c>
      <c r="QB500" t="s">
        <v>1217</v>
      </c>
      <c r="QC500" t="s">
        <v>1217</v>
      </c>
      <c r="QF500" t="s">
        <v>1204</v>
      </c>
      <c r="QH500" t="s">
        <v>1204</v>
      </c>
      <c r="QI500" t="s">
        <v>1219</v>
      </c>
      <c r="QJ500" t="s">
        <v>1220</v>
      </c>
      <c r="QK500" t="s">
        <v>1221</v>
      </c>
      <c r="QM500" t="s">
        <v>1230</v>
      </c>
      <c r="QQ500" t="s">
        <v>1221</v>
      </c>
      <c r="QR500" t="s">
        <v>1221</v>
      </c>
      <c r="QS500" t="s">
        <v>1223</v>
      </c>
      <c r="QU500">
        <v>1</v>
      </c>
      <c r="AMX500" t="s">
        <v>1217</v>
      </c>
      <c r="ANB500" t="s">
        <v>1312</v>
      </c>
      <c r="ANC500">
        <v>1</v>
      </c>
      <c r="AND500">
        <v>0</v>
      </c>
      <c r="ANE500">
        <v>0</v>
      </c>
      <c r="ANF500">
        <v>0</v>
      </c>
      <c r="ANG500">
        <v>0</v>
      </c>
      <c r="ANH500">
        <v>0</v>
      </c>
      <c r="ANI500">
        <v>0</v>
      </c>
      <c r="ANJ500">
        <v>0</v>
      </c>
      <c r="ANK500">
        <v>0</v>
      </c>
      <c r="ANL500">
        <v>0</v>
      </c>
      <c r="ANM500">
        <v>0</v>
      </c>
      <c r="ANN500">
        <v>0</v>
      </c>
      <c r="ANO500">
        <v>0</v>
      </c>
      <c r="ANP500">
        <v>0</v>
      </c>
      <c r="ANQ500">
        <v>0</v>
      </c>
      <c r="ANR500">
        <v>0</v>
      </c>
      <c r="ANS500">
        <v>0</v>
      </c>
      <c r="ANT500">
        <v>0</v>
      </c>
      <c r="ANV500" t="s">
        <v>1217</v>
      </c>
      <c r="AOB500" t="s">
        <v>1232</v>
      </c>
      <c r="AOC500">
        <v>1</v>
      </c>
      <c r="AOD500">
        <v>0</v>
      </c>
      <c r="AOE500">
        <v>0</v>
      </c>
      <c r="AOF500">
        <v>0</v>
      </c>
      <c r="AOG500">
        <v>0</v>
      </c>
      <c r="AOH500">
        <v>0</v>
      </c>
      <c r="AOI500">
        <v>0</v>
      </c>
      <c r="AOJ500">
        <v>0</v>
      </c>
      <c r="AOK500">
        <v>0</v>
      </c>
      <c r="AOL500">
        <v>0</v>
      </c>
      <c r="AOM500">
        <v>0</v>
      </c>
      <c r="AON500">
        <v>0</v>
      </c>
      <c r="AOP500" t="s">
        <v>1217</v>
      </c>
      <c r="AOQ500" t="s">
        <v>1232</v>
      </c>
      <c r="AOR500">
        <v>1</v>
      </c>
      <c r="AOS500">
        <v>0</v>
      </c>
      <c r="AOT500">
        <v>0</v>
      </c>
      <c r="AOU500">
        <v>0</v>
      </c>
      <c r="AOV500">
        <v>0</v>
      </c>
      <c r="AOW500">
        <v>0</v>
      </c>
      <c r="AOX500">
        <v>0</v>
      </c>
      <c r="AOY500">
        <v>0</v>
      </c>
      <c r="AOZ500">
        <v>0</v>
      </c>
      <c r="APA500">
        <v>0</v>
      </c>
      <c r="APC500" t="s">
        <v>1232</v>
      </c>
      <c r="APD500">
        <v>1</v>
      </c>
      <c r="APE500">
        <v>0</v>
      </c>
      <c r="APF500">
        <v>0</v>
      </c>
      <c r="APG500">
        <v>0</v>
      </c>
      <c r="APH500">
        <v>0</v>
      </c>
      <c r="API500">
        <v>0</v>
      </c>
      <c r="APJ500">
        <v>0</v>
      </c>
      <c r="APL500" t="s">
        <v>1196</v>
      </c>
      <c r="APM500" t="s">
        <v>1375</v>
      </c>
      <c r="APN500">
        <v>1</v>
      </c>
      <c r="APO500">
        <v>0</v>
      </c>
      <c r="APP500">
        <v>0</v>
      </c>
      <c r="APQ500">
        <v>0</v>
      </c>
      <c r="APR500">
        <v>0</v>
      </c>
      <c r="APS500">
        <v>0</v>
      </c>
      <c r="APT500">
        <v>0</v>
      </c>
      <c r="APU500">
        <v>0</v>
      </c>
      <c r="APV500">
        <v>0</v>
      </c>
      <c r="APX500" t="s">
        <v>1235</v>
      </c>
      <c r="APZ500" t="s">
        <v>1444</v>
      </c>
      <c r="AQA500">
        <v>1</v>
      </c>
      <c r="AQB500">
        <v>0</v>
      </c>
      <c r="AQC500">
        <v>0</v>
      </c>
      <c r="AQD500">
        <v>0</v>
      </c>
      <c r="AQE500">
        <v>0</v>
      </c>
      <c r="AQF500">
        <v>0</v>
      </c>
      <c r="AQG500">
        <v>0</v>
      </c>
      <c r="AQH500">
        <v>0</v>
      </c>
      <c r="AQI500" t="s">
        <v>1612</v>
      </c>
      <c r="AQJ500">
        <v>0</v>
      </c>
      <c r="AQK500">
        <v>0</v>
      </c>
      <c r="AQL500">
        <v>0</v>
      </c>
      <c r="AQM500">
        <v>1</v>
      </c>
      <c r="AQN500">
        <v>1</v>
      </c>
      <c r="AQO500">
        <v>1</v>
      </c>
      <c r="AQP500">
        <v>1</v>
      </c>
      <c r="AQQ500">
        <v>1</v>
      </c>
      <c r="AQS500" t="s">
        <v>1424</v>
      </c>
      <c r="AQT500">
        <v>1</v>
      </c>
      <c r="AQU500">
        <v>0</v>
      </c>
      <c r="AQV500">
        <v>0</v>
      </c>
      <c r="AQW500">
        <v>0</v>
      </c>
      <c r="AQX500">
        <v>0</v>
      </c>
      <c r="AQY500">
        <v>0</v>
      </c>
      <c r="AQZ500">
        <v>0</v>
      </c>
      <c r="ARA500">
        <v>0</v>
      </c>
      <c r="ARB500">
        <v>0</v>
      </c>
      <c r="ARC500">
        <v>0</v>
      </c>
      <c r="ARL500" t="s">
        <v>1238</v>
      </c>
      <c r="ARM500">
        <v>3393137</v>
      </c>
      <c r="ARN500" t="s">
        <v>8400</v>
      </c>
      <c r="ARO500">
        <v>46240.534259259257</v>
      </c>
      <c r="ARR500" t="s">
        <v>1239</v>
      </c>
      <c r="ARS500" t="s">
        <v>1240</v>
      </c>
      <c r="ART500" t="s">
        <v>6485</v>
      </c>
      <c r="ARV500" t="s">
        <v>8401</v>
      </c>
      <c r="ARW500">
        <v>499</v>
      </c>
    </row>
    <row r="501" spans="1:803 1038:1167" x14ac:dyDescent="0.3">
      <c r="A501">
        <v>46236.848021157413</v>
      </c>
      <c r="B501">
        <v>46239.664617847222</v>
      </c>
      <c r="C501" t="s">
        <v>1606</v>
      </c>
      <c r="D501" t="s">
        <v>1195</v>
      </c>
      <c r="E501" t="s">
        <v>8402</v>
      </c>
      <c r="F501" t="s">
        <v>1196</v>
      </c>
      <c r="H501">
        <v>46236</v>
      </c>
      <c r="I501" t="s">
        <v>1197</v>
      </c>
      <c r="K501" t="s">
        <v>1198</v>
      </c>
      <c r="L501" t="s">
        <v>1839</v>
      </c>
      <c r="M501" t="s">
        <v>1840</v>
      </c>
      <c r="Q501" t="s">
        <v>1868</v>
      </c>
      <c r="T501" t="s">
        <v>1202</v>
      </c>
      <c r="U501" t="s">
        <v>1203</v>
      </c>
      <c r="V501" t="s">
        <v>1204</v>
      </c>
      <c r="X501" t="s">
        <v>1205</v>
      </c>
      <c r="Z501" t="s">
        <v>1491</v>
      </c>
      <c r="AI501" t="s">
        <v>1206</v>
      </c>
      <c r="AJ501" t="s">
        <v>1559</v>
      </c>
      <c r="AK501">
        <v>1</v>
      </c>
      <c r="AL501">
        <v>1</v>
      </c>
      <c r="AM501">
        <v>1</v>
      </c>
      <c r="AN501">
        <v>1</v>
      </c>
      <c r="AO501">
        <v>1</v>
      </c>
      <c r="AP501">
        <v>1</v>
      </c>
      <c r="AQ501">
        <v>1</v>
      </c>
      <c r="AR501">
        <v>1</v>
      </c>
      <c r="AS501">
        <v>1</v>
      </c>
      <c r="AT501">
        <v>0</v>
      </c>
      <c r="AU501">
        <v>0</v>
      </c>
      <c r="AV501">
        <v>0</v>
      </c>
      <c r="AW501">
        <v>0</v>
      </c>
      <c r="AX501">
        <v>0</v>
      </c>
      <c r="AY501">
        <v>0</v>
      </c>
      <c r="AZ501">
        <v>0</v>
      </c>
      <c r="BA501">
        <v>0</v>
      </c>
      <c r="BB501">
        <v>0</v>
      </c>
      <c r="BC501">
        <v>0</v>
      </c>
      <c r="BD501">
        <v>0</v>
      </c>
      <c r="BE501">
        <v>0</v>
      </c>
      <c r="BF501">
        <v>0</v>
      </c>
      <c r="BG501">
        <v>0</v>
      </c>
      <c r="BH501">
        <v>0</v>
      </c>
      <c r="BI501">
        <v>0</v>
      </c>
      <c r="BJ501">
        <v>0</v>
      </c>
      <c r="BK501">
        <v>0</v>
      </c>
      <c r="BL501">
        <v>0</v>
      </c>
      <c r="BM501">
        <v>0</v>
      </c>
      <c r="DP501" t="s">
        <v>1208</v>
      </c>
      <c r="DQ501" t="s">
        <v>1499</v>
      </c>
      <c r="DS501" t="s">
        <v>1499</v>
      </c>
      <c r="DT501" t="s">
        <v>1210</v>
      </c>
      <c r="DV501" t="s">
        <v>1210</v>
      </c>
      <c r="DW501">
        <v>15000</v>
      </c>
      <c r="DX501" t="s">
        <v>1746</v>
      </c>
      <c r="DY501" t="s">
        <v>1746</v>
      </c>
      <c r="DZ501" t="s">
        <v>1196</v>
      </c>
      <c r="EA501" t="s">
        <v>1196</v>
      </c>
      <c r="EB501" t="s">
        <v>1568</v>
      </c>
      <c r="EC501">
        <v>6</v>
      </c>
      <c r="ED501" t="s">
        <v>1610</v>
      </c>
      <c r="FB501" t="s">
        <v>1208</v>
      </c>
      <c r="FC501" t="s">
        <v>1210</v>
      </c>
      <c r="FE501" t="s">
        <v>1210</v>
      </c>
      <c r="FF501">
        <v>12000</v>
      </c>
      <c r="FG501" t="s">
        <v>6217</v>
      </c>
      <c r="FH501" t="s">
        <v>6217</v>
      </c>
      <c r="FI501" t="s">
        <v>1196</v>
      </c>
      <c r="FJ501" t="s">
        <v>1196</v>
      </c>
      <c r="FK501" t="s">
        <v>1568</v>
      </c>
      <c r="FL501">
        <v>6</v>
      </c>
      <c r="GH501" t="s">
        <v>1208</v>
      </c>
      <c r="GI501" t="s">
        <v>1213</v>
      </c>
      <c r="GK501" t="s">
        <v>1213</v>
      </c>
      <c r="GL501">
        <v>15500</v>
      </c>
      <c r="GM501" t="s">
        <v>1480</v>
      </c>
      <c r="GN501" t="s">
        <v>1480</v>
      </c>
      <c r="GO501" t="s">
        <v>1196</v>
      </c>
      <c r="GP501" t="s">
        <v>1196</v>
      </c>
      <c r="GQ501" t="s">
        <v>1211</v>
      </c>
      <c r="GR501">
        <v>1</v>
      </c>
      <c r="GS501" t="s">
        <v>1245</v>
      </c>
      <c r="GV501" t="s">
        <v>1208</v>
      </c>
      <c r="GW501" t="s">
        <v>1213</v>
      </c>
      <c r="GY501" t="s">
        <v>1213</v>
      </c>
      <c r="GZ501">
        <v>12000</v>
      </c>
      <c r="HA501" t="s">
        <v>1225</v>
      </c>
      <c r="HB501" t="s">
        <v>1225</v>
      </c>
      <c r="HC501" t="s">
        <v>1196</v>
      </c>
      <c r="HD501" t="s">
        <v>1196</v>
      </c>
      <c r="HE501" t="s">
        <v>1211</v>
      </c>
      <c r="HF501">
        <v>1</v>
      </c>
      <c r="HG501" t="s">
        <v>1245</v>
      </c>
      <c r="HJ501" t="s">
        <v>1319</v>
      </c>
      <c r="IO501">
        <v>7</v>
      </c>
      <c r="IP501" t="s">
        <v>1196</v>
      </c>
      <c r="IQ501" t="s">
        <v>1196</v>
      </c>
      <c r="IR501" t="s">
        <v>1444</v>
      </c>
      <c r="IS501">
        <v>1</v>
      </c>
      <c r="IT501">
        <v>0</v>
      </c>
      <c r="IU501">
        <v>0</v>
      </c>
      <c r="IV501">
        <v>0</v>
      </c>
      <c r="IW501">
        <v>0</v>
      </c>
      <c r="IX501">
        <v>0</v>
      </c>
      <c r="IY501">
        <v>0</v>
      </c>
      <c r="IZ501">
        <v>0</v>
      </c>
      <c r="JB501" t="s">
        <v>1217</v>
      </c>
      <c r="JC501" t="s">
        <v>1217</v>
      </c>
      <c r="JF501" t="s">
        <v>1196</v>
      </c>
      <c r="JG501" t="s">
        <v>1219</v>
      </c>
      <c r="JH501" t="s">
        <v>1220</v>
      </c>
      <c r="JI501" t="s">
        <v>1221</v>
      </c>
      <c r="JM501" t="s">
        <v>1222</v>
      </c>
      <c r="JN501" t="s">
        <v>1223</v>
      </c>
      <c r="JP501">
        <v>1</v>
      </c>
      <c r="JQ501" t="s">
        <v>1208</v>
      </c>
      <c r="JR501" t="s">
        <v>1210</v>
      </c>
      <c r="JT501" t="s">
        <v>1210</v>
      </c>
      <c r="JU501">
        <v>14000</v>
      </c>
      <c r="JV501" t="s">
        <v>5379</v>
      </c>
      <c r="JW501" t="s">
        <v>5379</v>
      </c>
      <c r="JX501" t="s">
        <v>1196</v>
      </c>
      <c r="JY501" t="s">
        <v>1196</v>
      </c>
      <c r="JZ501" t="s">
        <v>1568</v>
      </c>
      <c r="KA501">
        <v>6</v>
      </c>
      <c r="KB501" t="s">
        <v>1610</v>
      </c>
      <c r="KF501" t="s">
        <v>1208</v>
      </c>
      <c r="KG501" t="s">
        <v>1224</v>
      </c>
      <c r="KI501" t="s">
        <v>1224</v>
      </c>
      <c r="KJ501" t="s">
        <v>1213</v>
      </c>
      <c r="KL501" t="s">
        <v>1213</v>
      </c>
      <c r="KM501">
        <v>18000</v>
      </c>
      <c r="KN501" t="s">
        <v>1318</v>
      </c>
      <c r="KO501" t="s">
        <v>1318</v>
      </c>
      <c r="KP501" t="s">
        <v>1196</v>
      </c>
      <c r="KQ501" t="s">
        <v>1196</v>
      </c>
      <c r="KR501" t="s">
        <v>1211</v>
      </c>
      <c r="KS501">
        <v>1</v>
      </c>
      <c r="KT501" t="s">
        <v>1245</v>
      </c>
      <c r="LR501" t="s">
        <v>1208</v>
      </c>
      <c r="LS501" t="s">
        <v>1463</v>
      </c>
      <c r="LU501" t="s">
        <v>1463</v>
      </c>
      <c r="LV501" t="s">
        <v>1213</v>
      </c>
      <c r="LX501" t="s">
        <v>1213</v>
      </c>
      <c r="LY501">
        <v>10000</v>
      </c>
      <c r="LZ501" t="s">
        <v>1261</v>
      </c>
      <c r="MA501" t="s">
        <v>1261</v>
      </c>
      <c r="MB501" t="s">
        <v>1196</v>
      </c>
      <c r="MC501" t="s">
        <v>1196</v>
      </c>
      <c r="MD501" t="s">
        <v>1568</v>
      </c>
      <c r="ME501">
        <v>6</v>
      </c>
      <c r="ND501" t="s">
        <v>1208</v>
      </c>
      <c r="NE501" t="s">
        <v>1306</v>
      </c>
      <c r="NF501">
        <v>0.5</v>
      </c>
      <c r="NG501" t="s">
        <v>1409</v>
      </c>
      <c r="NH501">
        <v>3000</v>
      </c>
      <c r="NI501" t="s">
        <v>1252</v>
      </c>
      <c r="NJ501" t="s">
        <v>1252</v>
      </c>
      <c r="NK501" t="s">
        <v>1196</v>
      </c>
      <c r="NL501" t="s">
        <v>1196</v>
      </c>
      <c r="NM501" t="s">
        <v>1568</v>
      </c>
      <c r="NN501">
        <v>6</v>
      </c>
      <c r="NO501" t="s">
        <v>1610</v>
      </c>
      <c r="NS501" t="s">
        <v>1208</v>
      </c>
      <c r="NT501" t="s">
        <v>1228</v>
      </c>
      <c r="NV501" t="s">
        <v>1228</v>
      </c>
      <c r="NW501" t="s">
        <v>1227</v>
      </c>
      <c r="NY501" t="s">
        <v>1227</v>
      </c>
      <c r="NZ501">
        <v>12000</v>
      </c>
      <c r="OA501" t="s">
        <v>1276</v>
      </c>
      <c r="OB501" t="s">
        <v>1276</v>
      </c>
      <c r="OC501" t="s">
        <v>1196</v>
      </c>
      <c r="OD501" t="s">
        <v>1196</v>
      </c>
      <c r="OE501" t="s">
        <v>1568</v>
      </c>
      <c r="OF501">
        <v>6</v>
      </c>
      <c r="OG501" t="s">
        <v>1610</v>
      </c>
      <c r="OJ501" t="s">
        <v>1319</v>
      </c>
      <c r="PO501">
        <v>7</v>
      </c>
      <c r="PP501" t="s">
        <v>1217</v>
      </c>
      <c r="PQ501" t="s">
        <v>1196</v>
      </c>
      <c r="PR501" t="s">
        <v>1444</v>
      </c>
      <c r="PS501">
        <v>1</v>
      </c>
      <c r="PT501">
        <v>0</v>
      </c>
      <c r="PU501">
        <v>0</v>
      </c>
      <c r="PV501">
        <v>0</v>
      </c>
      <c r="PW501">
        <v>0</v>
      </c>
      <c r="PX501">
        <v>0</v>
      </c>
      <c r="PY501">
        <v>0</v>
      </c>
      <c r="PZ501">
        <v>0</v>
      </c>
      <c r="QB501" t="s">
        <v>1217</v>
      </c>
      <c r="QC501" t="s">
        <v>1217</v>
      </c>
      <c r="QF501" t="s">
        <v>1204</v>
      </c>
      <c r="QH501" t="s">
        <v>1204</v>
      </c>
      <c r="QI501" t="s">
        <v>1219</v>
      </c>
      <c r="QJ501" t="s">
        <v>1220</v>
      </c>
      <c r="QK501" t="s">
        <v>1221</v>
      </c>
      <c r="QM501" t="s">
        <v>1230</v>
      </c>
      <c r="QQ501" t="s">
        <v>1221</v>
      </c>
      <c r="QR501" t="s">
        <v>1221</v>
      </c>
      <c r="QS501" t="s">
        <v>1223</v>
      </c>
      <c r="QU501">
        <v>1</v>
      </c>
      <c r="AMX501" t="s">
        <v>1217</v>
      </c>
      <c r="ANB501" t="s">
        <v>1312</v>
      </c>
      <c r="ANC501">
        <v>1</v>
      </c>
      <c r="AND501">
        <v>0</v>
      </c>
      <c r="ANE501">
        <v>0</v>
      </c>
      <c r="ANF501">
        <v>0</v>
      </c>
      <c r="ANG501">
        <v>0</v>
      </c>
      <c r="ANH501">
        <v>0</v>
      </c>
      <c r="ANI501">
        <v>0</v>
      </c>
      <c r="ANJ501">
        <v>0</v>
      </c>
      <c r="ANK501">
        <v>0</v>
      </c>
      <c r="ANL501">
        <v>0</v>
      </c>
      <c r="ANM501">
        <v>0</v>
      </c>
      <c r="ANN501">
        <v>0</v>
      </c>
      <c r="ANO501">
        <v>0</v>
      </c>
      <c r="ANP501">
        <v>0</v>
      </c>
      <c r="ANQ501">
        <v>0</v>
      </c>
      <c r="ANR501">
        <v>0</v>
      </c>
      <c r="ANS501">
        <v>0</v>
      </c>
      <c r="ANT501">
        <v>0</v>
      </c>
      <c r="ANV501" t="s">
        <v>1217</v>
      </c>
      <c r="AOB501" t="s">
        <v>1232</v>
      </c>
      <c r="AOC501">
        <v>1</v>
      </c>
      <c r="AOD501">
        <v>0</v>
      </c>
      <c r="AOE501">
        <v>0</v>
      </c>
      <c r="AOF501">
        <v>0</v>
      </c>
      <c r="AOG501">
        <v>0</v>
      </c>
      <c r="AOH501">
        <v>0</v>
      </c>
      <c r="AOI501">
        <v>0</v>
      </c>
      <c r="AOJ501">
        <v>0</v>
      </c>
      <c r="AOK501">
        <v>0</v>
      </c>
      <c r="AOL501">
        <v>0</v>
      </c>
      <c r="AOM501">
        <v>0</v>
      </c>
      <c r="AON501">
        <v>0</v>
      </c>
      <c r="AOP501" t="s">
        <v>1217</v>
      </c>
      <c r="AOQ501" t="s">
        <v>1232</v>
      </c>
      <c r="AOR501">
        <v>1</v>
      </c>
      <c r="AOS501">
        <v>0</v>
      </c>
      <c r="AOT501">
        <v>0</v>
      </c>
      <c r="AOU501">
        <v>0</v>
      </c>
      <c r="AOV501">
        <v>0</v>
      </c>
      <c r="AOW501">
        <v>0</v>
      </c>
      <c r="AOX501">
        <v>0</v>
      </c>
      <c r="AOY501">
        <v>0</v>
      </c>
      <c r="AOZ501">
        <v>0</v>
      </c>
      <c r="APA501">
        <v>0</v>
      </c>
      <c r="APC501" t="s">
        <v>1232</v>
      </c>
      <c r="APD501">
        <v>1</v>
      </c>
      <c r="APE501">
        <v>0</v>
      </c>
      <c r="APF501">
        <v>0</v>
      </c>
      <c r="APG501">
        <v>0</v>
      </c>
      <c r="APH501">
        <v>0</v>
      </c>
      <c r="API501">
        <v>0</v>
      </c>
      <c r="APJ501">
        <v>0</v>
      </c>
      <c r="APL501" t="s">
        <v>1196</v>
      </c>
      <c r="APM501" t="s">
        <v>1375</v>
      </c>
      <c r="APN501">
        <v>1</v>
      </c>
      <c r="APO501">
        <v>0</v>
      </c>
      <c r="APP501">
        <v>0</v>
      </c>
      <c r="APQ501">
        <v>0</v>
      </c>
      <c r="APR501">
        <v>0</v>
      </c>
      <c r="APS501">
        <v>0</v>
      </c>
      <c r="APT501">
        <v>0</v>
      </c>
      <c r="APU501">
        <v>0</v>
      </c>
      <c r="APV501">
        <v>0</v>
      </c>
      <c r="APX501" t="s">
        <v>1235</v>
      </c>
      <c r="APZ501" t="s">
        <v>1444</v>
      </c>
      <c r="AQA501">
        <v>1</v>
      </c>
      <c r="AQB501">
        <v>0</v>
      </c>
      <c r="AQC501">
        <v>0</v>
      </c>
      <c r="AQD501">
        <v>0</v>
      </c>
      <c r="AQE501">
        <v>0</v>
      </c>
      <c r="AQF501">
        <v>0</v>
      </c>
      <c r="AQG501">
        <v>0</v>
      </c>
      <c r="AQH501">
        <v>0</v>
      </c>
      <c r="AQI501" t="s">
        <v>1478</v>
      </c>
      <c r="AQJ501">
        <v>0</v>
      </c>
      <c r="AQK501">
        <v>0</v>
      </c>
      <c r="AQL501">
        <v>1</v>
      </c>
      <c r="AQM501">
        <v>1</v>
      </c>
      <c r="AQN501">
        <v>1</v>
      </c>
      <c r="AQO501">
        <v>1</v>
      </c>
      <c r="AQP501">
        <v>1</v>
      </c>
      <c r="AQQ501">
        <v>1</v>
      </c>
      <c r="AQS501" t="s">
        <v>1424</v>
      </c>
      <c r="AQT501">
        <v>1</v>
      </c>
      <c r="AQU501">
        <v>0</v>
      </c>
      <c r="AQV501">
        <v>0</v>
      </c>
      <c r="AQW501">
        <v>0</v>
      </c>
      <c r="AQX501">
        <v>0</v>
      </c>
      <c r="AQY501">
        <v>0</v>
      </c>
      <c r="AQZ501">
        <v>0</v>
      </c>
      <c r="ARA501">
        <v>0</v>
      </c>
      <c r="ARB501">
        <v>0</v>
      </c>
      <c r="ARC501">
        <v>0</v>
      </c>
      <c r="ARL501" t="s">
        <v>1238</v>
      </c>
      <c r="ARM501">
        <v>3393139</v>
      </c>
      <c r="ARN501" t="s">
        <v>8403</v>
      </c>
      <c r="ARO501">
        <v>46240.53429398148</v>
      </c>
      <c r="ARR501" t="s">
        <v>1239</v>
      </c>
      <c r="ARS501" t="s">
        <v>1240</v>
      </c>
      <c r="ART501" t="s">
        <v>6485</v>
      </c>
      <c r="ARV501" t="s">
        <v>8404</v>
      </c>
      <c r="ARW501">
        <v>500</v>
      </c>
    </row>
    <row r="502" spans="1:803 1038:1167" x14ac:dyDescent="0.3">
      <c r="A502">
        <v>46236.866121168983</v>
      </c>
      <c r="B502">
        <v>46239.664636956019</v>
      </c>
      <c r="C502" t="s">
        <v>1606</v>
      </c>
      <c r="D502" t="s">
        <v>1195</v>
      </c>
      <c r="E502" t="s">
        <v>8405</v>
      </c>
      <c r="F502" t="s">
        <v>1196</v>
      </c>
      <c r="H502">
        <v>46236</v>
      </c>
      <c r="I502" t="s">
        <v>1197</v>
      </c>
      <c r="K502" t="s">
        <v>1198</v>
      </c>
      <c r="L502" t="s">
        <v>1839</v>
      </c>
      <c r="M502" t="s">
        <v>1840</v>
      </c>
      <c r="Q502" t="s">
        <v>1868</v>
      </c>
      <c r="T502" t="s">
        <v>1202</v>
      </c>
      <c r="U502" t="s">
        <v>1203</v>
      </c>
      <c r="V502" t="s">
        <v>1204</v>
      </c>
      <c r="X502" t="s">
        <v>1205</v>
      </c>
      <c r="Z502" t="s">
        <v>1491</v>
      </c>
      <c r="AI502" t="s">
        <v>1206</v>
      </c>
      <c r="AJ502" t="s">
        <v>6221</v>
      </c>
      <c r="AK502">
        <v>1</v>
      </c>
      <c r="AL502">
        <v>1</v>
      </c>
      <c r="AM502">
        <v>1</v>
      </c>
      <c r="AN502">
        <v>1</v>
      </c>
      <c r="AO502">
        <v>1</v>
      </c>
      <c r="AP502">
        <v>1</v>
      </c>
      <c r="AQ502">
        <v>1</v>
      </c>
      <c r="AR502">
        <v>1</v>
      </c>
      <c r="AS502">
        <v>1</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DP502" t="s">
        <v>1208</v>
      </c>
      <c r="DQ502" t="s">
        <v>1499</v>
      </c>
      <c r="DS502" t="s">
        <v>1499</v>
      </c>
      <c r="DT502" t="s">
        <v>1210</v>
      </c>
      <c r="DV502" t="s">
        <v>1210</v>
      </c>
      <c r="DW502">
        <v>15000</v>
      </c>
      <c r="DX502" t="s">
        <v>1746</v>
      </c>
      <c r="DY502" t="s">
        <v>1746</v>
      </c>
      <c r="DZ502" t="s">
        <v>1196</v>
      </c>
      <c r="EA502" t="s">
        <v>1196</v>
      </c>
      <c r="EB502" t="s">
        <v>1568</v>
      </c>
      <c r="EC502">
        <v>6</v>
      </c>
      <c r="ED502" t="s">
        <v>1610</v>
      </c>
      <c r="FB502" t="s">
        <v>1208</v>
      </c>
      <c r="FC502" t="s">
        <v>1210</v>
      </c>
      <c r="FE502" t="s">
        <v>1210</v>
      </c>
      <c r="FF502">
        <v>12000</v>
      </c>
      <c r="FG502" t="s">
        <v>6217</v>
      </c>
      <c r="FH502" t="s">
        <v>6217</v>
      </c>
      <c r="FI502" t="s">
        <v>1196</v>
      </c>
      <c r="FJ502" t="s">
        <v>1196</v>
      </c>
      <c r="FK502" t="s">
        <v>1568</v>
      </c>
      <c r="FL502">
        <v>6</v>
      </c>
      <c r="GH502" t="s">
        <v>1208</v>
      </c>
      <c r="GI502" t="s">
        <v>1213</v>
      </c>
      <c r="GK502" t="s">
        <v>1213</v>
      </c>
      <c r="GL502">
        <v>15500</v>
      </c>
      <c r="GM502" t="s">
        <v>1480</v>
      </c>
      <c r="GN502" t="s">
        <v>1480</v>
      </c>
      <c r="GO502" t="s">
        <v>1196</v>
      </c>
      <c r="GP502" t="s">
        <v>1196</v>
      </c>
      <c r="GQ502" t="s">
        <v>1211</v>
      </c>
      <c r="GR502">
        <v>1</v>
      </c>
      <c r="GS502" t="s">
        <v>1245</v>
      </c>
      <c r="GV502" t="s">
        <v>1208</v>
      </c>
      <c r="GW502" t="s">
        <v>1213</v>
      </c>
      <c r="GY502" t="s">
        <v>1213</v>
      </c>
      <c r="GZ502">
        <v>12000</v>
      </c>
      <c r="HA502" t="s">
        <v>1225</v>
      </c>
      <c r="HB502" t="s">
        <v>1225</v>
      </c>
      <c r="HC502" t="s">
        <v>1196</v>
      </c>
      <c r="HD502" t="s">
        <v>1196</v>
      </c>
      <c r="HE502" t="s">
        <v>1211</v>
      </c>
      <c r="HF502">
        <v>1</v>
      </c>
      <c r="HG502" t="s">
        <v>1245</v>
      </c>
      <c r="HJ502" t="s">
        <v>1319</v>
      </c>
      <c r="IO502">
        <v>7</v>
      </c>
      <c r="IP502" t="s">
        <v>1217</v>
      </c>
      <c r="IQ502" t="s">
        <v>1196</v>
      </c>
      <c r="IR502" t="s">
        <v>1444</v>
      </c>
      <c r="IS502">
        <v>1</v>
      </c>
      <c r="IT502">
        <v>0</v>
      </c>
      <c r="IU502">
        <v>0</v>
      </c>
      <c r="IV502">
        <v>0</v>
      </c>
      <c r="IW502">
        <v>0</v>
      </c>
      <c r="IX502">
        <v>0</v>
      </c>
      <c r="IY502">
        <v>0</v>
      </c>
      <c r="IZ502">
        <v>0</v>
      </c>
      <c r="JB502" t="s">
        <v>1217</v>
      </c>
      <c r="JC502" t="s">
        <v>1217</v>
      </c>
      <c r="JF502" t="s">
        <v>1196</v>
      </c>
      <c r="JG502" t="s">
        <v>1219</v>
      </c>
      <c r="JH502" t="s">
        <v>1220</v>
      </c>
      <c r="JI502" t="s">
        <v>1221</v>
      </c>
      <c r="JM502" t="s">
        <v>1222</v>
      </c>
      <c r="JN502" t="s">
        <v>1223</v>
      </c>
      <c r="JP502">
        <v>1</v>
      </c>
      <c r="JQ502" t="s">
        <v>1208</v>
      </c>
      <c r="JR502" t="s">
        <v>1210</v>
      </c>
      <c r="JT502" t="s">
        <v>1210</v>
      </c>
      <c r="JU502">
        <v>14000</v>
      </c>
      <c r="JV502" t="s">
        <v>5379</v>
      </c>
      <c r="JW502" t="s">
        <v>5379</v>
      </c>
      <c r="JX502" t="s">
        <v>1196</v>
      </c>
      <c r="JY502" t="s">
        <v>1196</v>
      </c>
      <c r="JZ502" t="s">
        <v>1568</v>
      </c>
      <c r="KA502">
        <v>6</v>
      </c>
      <c r="KB502" t="s">
        <v>1610</v>
      </c>
      <c r="KF502" t="s">
        <v>1208</v>
      </c>
      <c r="KG502" t="s">
        <v>1224</v>
      </c>
      <c r="KI502" t="s">
        <v>1224</v>
      </c>
      <c r="KJ502" t="s">
        <v>1213</v>
      </c>
      <c r="KL502" t="s">
        <v>1213</v>
      </c>
      <c r="KM502">
        <v>18000</v>
      </c>
      <c r="KN502" t="s">
        <v>1318</v>
      </c>
      <c r="KO502" t="s">
        <v>1318</v>
      </c>
      <c r="KP502" t="s">
        <v>1196</v>
      </c>
      <c r="KQ502" t="s">
        <v>1196</v>
      </c>
      <c r="KR502" t="s">
        <v>1211</v>
      </c>
      <c r="KS502">
        <v>1</v>
      </c>
      <c r="KT502" t="s">
        <v>1245</v>
      </c>
      <c r="LR502" t="s">
        <v>1208</v>
      </c>
      <c r="LS502" t="s">
        <v>1463</v>
      </c>
      <c r="LU502" t="s">
        <v>1463</v>
      </c>
      <c r="LV502" t="s">
        <v>1213</v>
      </c>
      <c r="LX502" t="s">
        <v>1213</v>
      </c>
      <c r="LY502">
        <v>10000</v>
      </c>
      <c r="LZ502" t="s">
        <v>1261</v>
      </c>
      <c r="MA502" t="s">
        <v>1261</v>
      </c>
      <c r="MB502" t="s">
        <v>1196</v>
      </c>
      <c r="MC502" t="s">
        <v>1196</v>
      </c>
      <c r="MD502" t="s">
        <v>1568</v>
      </c>
      <c r="ME502">
        <v>6</v>
      </c>
      <c r="ND502" t="s">
        <v>1208</v>
      </c>
      <c r="NE502" t="s">
        <v>1306</v>
      </c>
      <c r="NF502">
        <v>0.5</v>
      </c>
      <c r="NG502" t="s">
        <v>1409</v>
      </c>
      <c r="NH502">
        <v>3000</v>
      </c>
      <c r="NI502" t="s">
        <v>1252</v>
      </c>
      <c r="NJ502" t="s">
        <v>1252</v>
      </c>
      <c r="NK502" t="s">
        <v>1196</v>
      </c>
      <c r="NL502" t="s">
        <v>1196</v>
      </c>
      <c r="NM502" t="s">
        <v>1568</v>
      </c>
      <c r="NN502">
        <v>6</v>
      </c>
      <c r="NO502" t="s">
        <v>1610</v>
      </c>
      <c r="NS502" t="s">
        <v>1208</v>
      </c>
      <c r="NT502" t="s">
        <v>1228</v>
      </c>
      <c r="NV502" t="s">
        <v>1228</v>
      </c>
      <c r="NW502" t="s">
        <v>1227</v>
      </c>
      <c r="NY502" t="s">
        <v>1227</v>
      </c>
      <c r="NZ502">
        <v>12000</v>
      </c>
      <c r="OA502" t="s">
        <v>1276</v>
      </c>
      <c r="OB502" t="s">
        <v>1276</v>
      </c>
      <c r="OC502" t="s">
        <v>1196</v>
      </c>
      <c r="OD502" t="s">
        <v>1196</v>
      </c>
      <c r="OE502" t="s">
        <v>1568</v>
      </c>
      <c r="OF502">
        <v>6</v>
      </c>
      <c r="OG502" t="s">
        <v>1610</v>
      </c>
      <c r="OJ502" t="s">
        <v>1319</v>
      </c>
      <c r="PO502">
        <v>7</v>
      </c>
      <c r="PP502" t="s">
        <v>1217</v>
      </c>
      <c r="PQ502" t="s">
        <v>1196</v>
      </c>
      <c r="PR502" t="s">
        <v>1444</v>
      </c>
      <c r="PS502">
        <v>1</v>
      </c>
      <c r="PT502">
        <v>0</v>
      </c>
      <c r="PU502">
        <v>0</v>
      </c>
      <c r="PV502">
        <v>0</v>
      </c>
      <c r="PW502">
        <v>0</v>
      </c>
      <c r="PX502">
        <v>0</v>
      </c>
      <c r="PY502">
        <v>0</v>
      </c>
      <c r="PZ502">
        <v>0</v>
      </c>
      <c r="QB502" t="s">
        <v>1217</v>
      </c>
      <c r="QC502" t="s">
        <v>1217</v>
      </c>
      <c r="QF502" t="s">
        <v>1204</v>
      </c>
      <c r="QH502" t="s">
        <v>1204</v>
      </c>
      <c r="QI502" t="s">
        <v>1219</v>
      </c>
      <c r="QJ502" t="s">
        <v>1220</v>
      </c>
      <c r="QK502" t="s">
        <v>1221</v>
      </c>
      <c r="QM502" t="s">
        <v>1230</v>
      </c>
      <c r="QQ502" t="s">
        <v>1221</v>
      </c>
      <c r="QR502" t="s">
        <v>1221</v>
      </c>
      <c r="QS502" t="s">
        <v>1223</v>
      </c>
      <c r="QU502">
        <v>1</v>
      </c>
      <c r="AMX502" t="s">
        <v>1217</v>
      </c>
      <c r="ANB502" t="s">
        <v>1312</v>
      </c>
      <c r="ANC502">
        <v>1</v>
      </c>
      <c r="AND502">
        <v>0</v>
      </c>
      <c r="ANE502">
        <v>0</v>
      </c>
      <c r="ANF502">
        <v>0</v>
      </c>
      <c r="ANG502">
        <v>0</v>
      </c>
      <c r="ANH502">
        <v>0</v>
      </c>
      <c r="ANI502">
        <v>0</v>
      </c>
      <c r="ANJ502">
        <v>0</v>
      </c>
      <c r="ANK502">
        <v>0</v>
      </c>
      <c r="ANL502">
        <v>0</v>
      </c>
      <c r="ANM502">
        <v>0</v>
      </c>
      <c r="ANN502">
        <v>0</v>
      </c>
      <c r="ANO502">
        <v>0</v>
      </c>
      <c r="ANP502">
        <v>0</v>
      </c>
      <c r="ANQ502">
        <v>0</v>
      </c>
      <c r="ANR502">
        <v>0</v>
      </c>
      <c r="ANS502">
        <v>0</v>
      </c>
      <c r="ANT502">
        <v>0</v>
      </c>
      <c r="ANV502" t="s">
        <v>1217</v>
      </c>
      <c r="AOB502" t="s">
        <v>1232</v>
      </c>
      <c r="AOC502">
        <v>1</v>
      </c>
      <c r="AOD502">
        <v>0</v>
      </c>
      <c r="AOE502">
        <v>0</v>
      </c>
      <c r="AOF502">
        <v>0</v>
      </c>
      <c r="AOG502">
        <v>0</v>
      </c>
      <c r="AOH502">
        <v>0</v>
      </c>
      <c r="AOI502">
        <v>0</v>
      </c>
      <c r="AOJ502">
        <v>0</v>
      </c>
      <c r="AOK502">
        <v>0</v>
      </c>
      <c r="AOL502">
        <v>0</v>
      </c>
      <c r="AOM502">
        <v>0</v>
      </c>
      <c r="AON502">
        <v>0</v>
      </c>
      <c r="AOP502" t="s">
        <v>1217</v>
      </c>
      <c r="AOQ502" t="s">
        <v>1232</v>
      </c>
      <c r="AOR502">
        <v>1</v>
      </c>
      <c r="AOS502">
        <v>0</v>
      </c>
      <c r="AOT502">
        <v>0</v>
      </c>
      <c r="AOU502">
        <v>0</v>
      </c>
      <c r="AOV502">
        <v>0</v>
      </c>
      <c r="AOW502">
        <v>0</v>
      </c>
      <c r="AOX502">
        <v>0</v>
      </c>
      <c r="AOY502">
        <v>0</v>
      </c>
      <c r="AOZ502">
        <v>0</v>
      </c>
      <c r="APA502">
        <v>0</v>
      </c>
      <c r="APC502" t="s">
        <v>1232</v>
      </c>
      <c r="APD502">
        <v>1</v>
      </c>
      <c r="APE502">
        <v>0</v>
      </c>
      <c r="APF502">
        <v>0</v>
      </c>
      <c r="APG502">
        <v>0</v>
      </c>
      <c r="APH502">
        <v>0</v>
      </c>
      <c r="API502">
        <v>0</v>
      </c>
      <c r="APJ502">
        <v>0</v>
      </c>
      <c r="APL502" t="s">
        <v>1196</v>
      </c>
      <c r="APM502" t="s">
        <v>1375</v>
      </c>
      <c r="APN502">
        <v>1</v>
      </c>
      <c r="APO502">
        <v>0</v>
      </c>
      <c r="APP502">
        <v>0</v>
      </c>
      <c r="APQ502">
        <v>0</v>
      </c>
      <c r="APR502">
        <v>0</v>
      </c>
      <c r="APS502">
        <v>0</v>
      </c>
      <c r="APT502">
        <v>0</v>
      </c>
      <c r="APU502">
        <v>0</v>
      </c>
      <c r="APV502">
        <v>0</v>
      </c>
      <c r="APX502" t="s">
        <v>1235</v>
      </c>
      <c r="APZ502" t="s">
        <v>1444</v>
      </c>
      <c r="AQA502">
        <v>1</v>
      </c>
      <c r="AQB502">
        <v>0</v>
      </c>
      <c r="AQC502">
        <v>0</v>
      </c>
      <c r="AQD502">
        <v>0</v>
      </c>
      <c r="AQE502">
        <v>0</v>
      </c>
      <c r="AQF502">
        <v>0</v>
      </c>
      <c r="AQG502">
        <v>0</v>
      </c>
      <c r="AQH502">
        <v>0</v>
      </c>
      <c r="AQI502" t="s">
        <v>1478</v>
      </c>
      <c r="AQJ502">
        <v>0</v>
      </c>
      <c r="AQK502">
        <v>0</v>
      </c>
      <c r="AQL502">
        <v>1</v>
      </c>
      <c r="AQM502">
        <v>1</v>
      </c>
      <c r="AQN502">
        <v>1</v>
      </c>
      <c r="AQO502">
        <v>1</v>
      </c>
      <c r="AQP502">
        <v>1</v>
      </c>
      <c r="AQQ502">
        <v>1</v>
      </c>
      <c r="AQS502" t="s">
        <v>1424</v>
      </c>
      <c r="AQT502">
        <v>1</v>
      </c>
      <c r="AQU502">
        <v>0</v>
      </c>
      <c r="AQV502">
        <v>0</v>
      </c>
      <c r="AQW502">
        <v>0</v>
      </c>
      <c r="AQX502">
        <v>0</v>
      </c>
      <c r="AQY502">
        <v>0</v>
      </c>
      <c r="AQZ502">
        <v>0</v>
      </c>
      <c r="ARA502">
        <v>0</v>
      </c>
      <c r="ARB502">
        <v>0</v>
      </c>
      <c r="ARC502">
        <v>0</v>
      </c>
      <c r="ARL502" t="s">
        <v>1238</v>
      </c>
      <c r="ARM502">
        <v>3393142</v>
      </c>
      <c r="ARN502" t="s">
        <v>8406</v>
      </c>
      <c r="ARO502">
        <v>46240.534375000003</v>
      </c>
      <c r="ARR502" t="s">
        <v>1239</v>
      </c>
      <c r="ARS502" t="s">
        <v>1240</v>
      </c>
      <c r="ART502" t="s">
        <v>6485</v>
      </c>
      <c r="ARV502" t="s">
        <v>8407</v>
      </c>
      <c r="ARW502">
        <v>501</v>
      </c>
    </row>
    <row r="503" spans="1:803 1038:1167" x14ac:dyDescent="0.3">
      <c r="A503">
        <v>46239.612023055553</v>
      </c>
      <c r="B503">
        <v>46239.664655694447</v>
      </c>
      <c r="C503" t="s">
        <v>1606</v>
      </c>
      <c r="D503" t="s">
        <v>1195</v>
      </c>
      <c r="E503" t="s">
        <v>8408</v>
      </c>
      <c r="F503" t="s">
        <v>1196</v>
      </c>
      <c r="H503">
        <v>46239</v>
      </c>
      <c r="I503" t="s">
        <v>1197</v>
      </c>
      <c r="K503" t="s">
        <v>1198</v>
      </c>
      <c r="L503" t="s">
        <v>1839</v>
      </c>
      <c r="M503" t="s">
        <v>1840</v>
      </c>
      <c r="Q503" t="s">
        <v>1868</v>
      </c>
      <c r="T503" t="s">
        <v>1247</v>
      </c>
      <c r="U503" t="s">
        <v>1203</v>
      </c>
      <c r="V503" t="s">
        <v>1204</v>
      </c>
      <c r="X503" t="s">
        <v>1205</v>
      </c>
      <c r="AI503" t="s">
        <v>1206</v>
      </c>
      <c r="BN503" t="s">
        <v>8409</v>
      </c>
      <c r="BO503">
        <v>1</v>
      </c>
      <c r="BP503">
        <v>1</v>
      </c>
      <c r="BQ503">
        <v>1</v>
      </c>
      <c r="BR503">
        <v>1</v>
      </c>
      <c r="BS503">
        <v>1</v>
      </c>
      <c r="BT503">
        <v>1</v>
      </c>
      <c r="BU503">
        <v>1</v>
      </c>
      <c r="BV503">
        <v>1</v>
      </c>
      <c r="BW503">
        <v>0</v>
      </c>
      <c r="BX503">
        <v>0</v>
      </c>
      <c r="BY503">
        <v>0</v>
      </c>
      <c r="BZ503">
        <v>1</v>
      </c>
      <c r="CA503">
        <v>1</v>
      </c>
      <c r="CB503">
        <v>1</v>
      </c>
      <c r="CC503">
        <v>1</v>
      </c>
      <c r="CD503">
        <v>1</v>
      </c>
      <c r="CE503">
        <v>0</v>
      </c>
      <c r="CF503">
        <v>0</v>
      </c>
      <c r="CG503">
        <v>1</v>
      </c>
      <c r="CH503">
        <v>1</v>
      </c>
      <c r="CI503">
        <v>1</v>
      </c>
      <c r="CJ503">
        <v>0</v>
      </c>
      <c r="QV503" t="s">
        <v>1208</v>
      </c>
      <c r="QW503" t="s">
        <v>1248</v>
      </c>
      <c r="QY503" t="s">
        <v>1248</v>
      </c>
      <c r="QZ503">
        <v>8500</v>
      </c>
      <c r="RA503" t="s">
        <v>5620</v>
      </c>
      <c r="RB503" t="s">
        <v>5620</v>
      </c>
      <c r="RC503" t="s">
        <v>1196</v>
      </c>
      <c r="RD503" t="s">
        <v>1196</v>
      </c>
      <c r="RE503" t="s">
        <v>1568</v>
      </c>
      <c r="RF503">
        <v>6</v>
      </c>
      <c r="RG503" t="s">
        <v>1610</v>
      </c>
      <c r="RJ503" t="s">
        <v>1208</v>
      </c>
      <c r="RK503">
        <v>18000</v>
      </c>
      <c r="RL503" t="s">
        <v>1318</v>
      </c>
      <c r="RM503" t="s">
        <v>1318</v>
      </c>
      <c r="RN503" t="s">
        <v>1437</v>
      </c>
      <c r="RO503" t="s">
        <v>1196</v>
      </c>
      <c r="RP503" t="s">
        <v>1196</v>
      </c>
      <c r="RQ503" t="s">
        <v>1211</v>
      </c>
      <c r="RR503">
        <v>1</v>
      </c>
      <c r="RS503" t="s">
        <v>1245</v>
      </c>
      <c r="RV503" t="s">
        <v>1208</v>
      </c>
      <c r="RW503">
        <v>35000</v>
      </c>
      <c r="RX503" t="s">
        <v>1505</v>
      </c>
      <c r="RY503" t="s">
        <v>1505</v>
      </c>
      <c r="RZ503" t="s">
        <v>1196</v>
      </c>
      <c r="SA503" t="s">
        <v>1196</v>
      </c>
      <c r="SB503" t="s">
        <v>1568</v>
      </c>
      <c r="SC503">
        <v>6</v>
      </c>
      <c r="SD503" t="s">
        <v>1610</v>
      </c>
      <c r="SG503" t="s">
        <v>1208</v>
      </c>
      <c r="SH503">
        <v>5500</v>
      </c>
      <c r="SI503" t="s">
        <v>1266</v>
      </c>
      <c r="SJ503" t="s">
        <v>1266</v>
      </c>
      <c r="SK503" t="s">
        <v>1196</v>
      </c>
      <c r="SL503" t="s">
        <v>1196</v>
      </c>
      <c r="SM503" t="s">
        <v>1211</v>
      </c>
      <c r="SN503">
        <v>1</v>
      </c>
      <c r="SO503" t="s">
        <v>1245</v>
      </c>
      <c r="SR503" t="s">
        <v>1208</v>
      </c>
      <c r="SS503">
        <v>45000</v>
      </c>
      <c r="ST503" t="s">
        <v>1426</v>
      </c>
      <c r="SU503" t="s">
        <v>1426</v>
      </c>
      <c r="SV503" t="s">
        <v>1196</v>
      </c>
      <c r="SW503" t="s">
        <v>1196</v>
      </c>
      <c r="SX503" t="s">
        <v>1211</v>
      </c>
      <c r="SY503">
        <v>1</v>
      </c>
      <c r="SZ503" t="s">
        <v>1245</v>
      </c>
      <c r="TC503" t="s">
        <v>1208</v>
      </c>
      <c r="TD503">
        <v>85000</v>
      </c>
      <c r="TE503" t="s">
        <v>1324</v>
      </c>
      <c r="TF503" t="s">
        <v>1324</v>
      </c>
      <c r="TG503" t="s">
        <v>1196</v>
      </c>
      <c r="TH503" t="s">
        <v>1196</v>
      </c>
      <c r="TI503" t="s">
        <v>1211</v>
      </c>
      <c r="TJ503">
        <v>1</v>
      </c>
      <c r="TK503" t="s">
        <v>1245</v>
      </c>
      <c r="TN503" t="s">
        <v>1208</v>
      </c>
      <c r="TO503">
        <v>35000</v>
      </c>
      <c r="TP503" t="s">
        <v>1505</v>
      </c>
      <c r="TQ503" t="s">
        <v>1505</v>
      </c>
      <c r="TR503" t="s">
        <v>1337</v>
      </c>
      <c r="TS503" t="s">
        <v>1196</v>
      </c>
      <c r="TT503" t="s">
        <v>1196</v>
      </c>
      <c r="TU503" t="s">
        <v>1211</v>
      </c>
      <c r="TV503">
        <v>1</v>
      </c>
      <c r="TW503" t="s">
        <v>1245</v>
      </c>
      <c r="TZ503" t="s">
        <v>1208</v>
      </c>
      <c r="UA503">
        <v>65000</v>
      </c>
      <c r="UB503" t="s">
        <v>1325</v>
      </c>
      <c r="UC503" t="s">
        <v>1325</v>
      </c>
      <c r="UD503" t="s">
        <v>1326</v>
      </c>
      <c r="UE503" t="s">
        <v>1196</v>
      </c>
      <c r="UF503" t="s">
        <v>1196</v>
      </c>
      <c r="UG503" t="s">
        <v>1211</v>
      </c>
      <c r="UH503">
        <v>1</v>
      </c>
      <c r="UI503" t="s">
        <v>1245</v>
      </c>
      <c r="WD503" t="s">
        <v>1208</v>
      </c>
      <c r="WE503">
        <v>15000</v>
      </c>
      <c r="WG503" t="s">
        <v>1249</v>
      </c>
      <c r="WH503" t="s">
        <v>1250</v>
      </c>
      <c r="WI503" t="s">
        <v>1196</v>
      </c>
      <c r="WJ503" t="s">
        <v>1196</v>
      </c>
      <c r="WK503" t="s">
        <v>1568</v>
      </c>
      <c r="WL503">
        <v>6</v>
      </c>
      <c r="WM503" t="s">
        <v>1610</v>
      </c>
      <c r="WP503" t="s">
        <v>1208</v>
      </c>
      <c r="WQ503">
        <v>85000</v>
      </c>
      <c r="WR503" t="s">
        <v>1324</v>
      </c>
      <c r="WS503" t="s">
        <v>1324</v>
      </c>
      <c r="WT503" t="s">
        <v>7750</v>
      </c>
      <c r="WU503" t="s">
        <v>1196</v>
      </c>
      <c r="WV503" t="s">
        <v>1196</v>
      </c>
      <c r="WW503" t="s">
        <v>1211</v>
      </c>
      <c r="WX503">
        <v>1</v>
      </c>
      <c r="WY503" t="s">
        <v>1245</v>
      </c>
      <c r="XB503" t="s">
        <v>1208</v>
      </c>
      <c r="XC503">
        <v>40000</v>
      </c>
      <c r="XD503" t="s">
        <v>1422</v>
      </c>
      <c r="XE503" t="s">
        <v>1422</v>
      </c>
      <c r="XF503" t="s">
        <v>1196</v>
      </c>
      <c r="XG503" t="s">
        <v>1196</v>
      </c>
      <c r="XH503" t="s">
        <v>1211</v>
      </c>
      <c r="XI503">
        <v>1</v>
      </c>
      <c r="XJ503" t="s">
        <v>1245</v>
      </c>
      <c r="XM503" t="s">
        <v>1208</v>
      </c>
      <c r="XN503">
        <v>25000</v>
      </c>
      <c r="XO503" t="s">
        <v>1323</v>
      </c>
      <c r="XP503" t="s">
        <v>1323</v>
      </c>
      <c r="XQ503" t="s">
        <v>1508</v>
      </c>
      <c r="XR503" t="s">
        <v>1196</v>
      </c>
      <c r="XS503" t="s">
        <v>1196</v>
      </c>
      <c r="XT503" t="s">
        <v>1211</v>
      </c>
      <c r="XU503">
        <v>1</v>
      </c>
      <c r="XV503" t="s">
        <v>1245</v>
      </c>
      <c r="XY503" t="s">
        <v>1208</v>
      </c>
      <c r="XZ503">
        <v>12000</v>
      </c>
      <c r="YA503" t="s">
        <v>1225</v>
      </c>
      <c r="YB503" t="s">
        <v>1225</v>
      </c>
      <c r="YC503" t="s">
        <v>1196</v>
      </c>
      <c r="YD503" t="s">
        <v>1196</v>
      </c>
      <c r="YE503" t="s">
        <v>1568</v>
      </c>
      <c r="YF503">
        <v>6</v>
      </c>
      <c r="YG503" t="s">
        <v>1610</v>
      </c>
      <c r="YJ503" t="s">
        <v>1208</v>
      </c>
      <c r="YK503">
        <v>12000</v>
      </c>
      <c r="YL503" t="s">
        <v>1225</v>
      </c>
      <c r="YM503" t="s">
        <v>1225</v>
      </c>
      <c r="YN503" t="s">
        <v>1196</v>
      </c>
      <c r="YO503" t="s">
        <v>1196</v>
      </c>
      <c r="YP503" t="s">
        <v>1568</v>
      </c>
      <c r="YQ503">
        <v>6</v>
      </c>
      <c r="YR503" t="s">
        <v>1610</v>
      </c>
      <c r="YU503" t="s">
        <v>1208</v>
      </c>
      <c r="YV503">
        <v>35000</v>
      </c>
      <c r="YW503" t="s">
        <v>1505</v>
      </c>
      <c r="YX503" t="s">
        <v>1505</v>
      </c>
      <c r="YY503" t="s">
        <v>1196</v>
      </c>
      <c r="YZ503" t="s">
        <v>1196</v>
      </c>
      <c r="ZA503" t="s">
        <v>1211</v>
      </c>
      <c r="ZB503">
        <v>1</v>
      </c>
      <c r="ZF503" t="s">
        <v>1208</v>
      </c>
      <c r="ZG503">
        <v>15000</v>
      </c>
      <c r="ZH503" t="s">
        <v>1249</v>
      </c>
      <c r="ZI503" t="s">
        <v>1249</v>
      </c>
      <c r="ZJ503" t="s">
        <v>1196</v>
      </c>
      <c r="ZK503" t="s">
        <v>1196</v>
      </c>
      <c r="ZL503" t="s">
        <v>1211</v>
      </c>
      <c r="ZM503">
        <v>1</v>
      </c>
      <c r="ZN503" t="s">
        <v>1245</v>
      </c>
      <c r="ABG503" t="s">
        <v>1319</v>
      </c>
      <c r="ACL503" t="s">
        <v>1444</v>
      </c>
      <c r="ACM503">
        <v>1</v>
      </c>
      <c r="ACN503">
        <v>0</v>
      </c>
      <c r="ACO503">
        <v>0</v>
      </c>
      <c r="ACP503">
        <v>0</v>
      </c>
      <c r="ACQ503">
        <v>0</v>
      </c>
      <c r="ACR503">
        <v>0</v>
      </c>
      <c r="ACS503">
        <v>0</v>
      </c>
      <c r="ACT503">
        <v>0</v>
      </c>
      <c r="ACV503" t="s">
        <v>1217</v>
      </c>
      <c r="ACW503" t="s">
        <v>1217</v>
      </c>
      <c r="ACZ503" t="s">
        <v>1204</v>
      </c>
      <c r="ADB503" t="s">
        <v>1204</v>
      </c>
      <c r="ADC503" t="s">
        <v>1219</v>
      </c>
      <c r="ADD503" t="s">
        <v>1220</v>
      </c>
      <c r="ADE503" t="s">
        <v>1221</v>
      </c>
      <c r="ADG503" t="s">
        <v>1220</v>
      </c>
      <c r="ADK503" t="s">
        <v>1221</v>
      </c>
      <c r="ADL503" t="s">
        <v>1221</v>
      </c>
      <c r="ADM503" t="s">
        <v>1223</v>
      </c>
      <c r="ADO503">
        <v>1</v>
      </c>
      <c r="AMZ503" t="s">
        <v>1217</v>
      </c>
      <c r="ANB503" t="s">
        <v>1312</v>
      </c>
      <c r="ANC503">
        <v>1</v>
      </c>
      <c r="AND503">
        <v>0</v>
      </c>
      <c r="ANE503">
        <v>0</v>
      </c>
      <c r="ANF503">
        <v>0</v>
      </c>
      <c r="ANG503">
        <v>0</v>
      </c>
      <c r="ANH503">
        <v>0</v>
      </c>
      <c r="ANI503">
        <v>0</v>
      </c>
      <c r="ANJ503">
        <v>0</v>
      </c>
      <c r="ANK503">
        <v>0</v>
      </c>
      <c r="ANL503">
        <v>0</v>
      </c>
      <c r="ANM503">
        <v>0</v>
      </c>
      <c r="ANN503">
        <v>0</v>
      </c>
      <c r="ANO503">
        <v>0</v>
      </c>
      <c r="ANP503">
        <v>0</v>
      </c>
      <c r="ANQ503">
        <v>0</v>
      </c>
      <c r="ANR503">
        <v>0</v>
      </c>
      <c r="ANS503">
        <v>0</v>
      </c>
      <c r="ANT503">
        <v>0</v>
      </c>
      <c r="ANV503" t="s">
        <v>1217</v>
      </c>
      <c r="AOB503" t="s">
        <v>1232</v>
      </c>
      <c r="AOC503">
        <v>1</v>
      </c>
      <c r="AOD503">
        <v>0</v>
      </c>
      <c r="AOE503">
        <v>0</v>
      </c>
      <c r="AOF503">
        <v>0</v>
      </c>
      <c r="AOG503">
        <v>0</v>
      </c>
      <c r="AOH503">
        <v>0</v>
      </c>
      <c r="AOI503">
        <v>0</v>
      </c>
      <c r="AOJ503">
        <v>0</v>
      </c>
      <c r="AOK503">
        <v>0</v>
      </c>
      <c r="AOL503">
        <v>0</v>
      </c>
      <c r="AOM503">
        <v>0</v>
      </c>
      <c r="AON503">
        <v>0</v>
      </c>
      <c r="AOP503" t="s">
        <v>1217</v>
      </c>
      <c r="AOQ503" t="s">
        <v>1232</v>
      </c>
      <c r="AOR503">
        <v>1</v>
      </c>
      <c r="AOS503">
        <v>0</v>
      </c>
      <c r="AOT503">
        <v>0</v>
      </c>
      <c r="AOU503">
        <v>0</v>
      </c>
      <c r="AOV503">
        <v>0</v>
      </c>
      <c r="AOW503">
        <v>0</v>
      </c>
      <c r="AOX503">
        <v>0</v>
      </c>
      <c r="AOY503">
        <v>0</v>
      </c>
      <c r="AOZ503">
        <v>0</v>
      </c>
      <c r="APA503">
        <v>0</v>
      </c>
      <c r="APC503" t="s">
        <v>1232</v>
      </c>
      <c r="APD503">
        <v>1</v>
      </c>
      <c r="APE503">
        <v>0</v>
      </c>
      <c r="APF503">
        <v>0</v>
      </c>
      <c r="APG503">
        <v>0</v>
      </c>
      <c r="APH503">
        <v>0</v>
      </c>
      <c r="API503">
        <v>0</v>
      </c>
      <c r="APJ503">
        <v>0</v>
      </c>
      <c r="APL503" t="s">
        <v>1196</v>
      </c>
      <c r="APM503" t="s">
        <v>1375</v>
      </c>
      <c r="APN503">
        <v>1</v>
      </c>
      <c r="APO503">
        <v>0</v>
      </c>
      <c r="APP503">
        <v>0</v>
      </c>
      <c r="APQ503">
        <v>0</v>
      </c>
      <c r="APR503">
        <v>0</v>
      </c>
      <c r="APS503">
        <v>0</v>
      </c>
      <c r="APT503">
        <v>0</v>
      </c>
      <c r="APU503">
        <v>0</v>
      </c>
      <c r="APV503">
        <v>0</v>
      </c>
      <c r="APX503" t="s">
        <v>1235</v>
      </c>
      <c r="APZ503" t="s">
        <v>1444</v>
      </c>
      <c r="AQA503">
        <v>1</v>
      </c>
      <c r="AQB503">
        <v>0</v>
      </c>
      <c r="AQC503">
        <v>0</v>
      </c>
      <c r="AQD503">
        <v>0</v>
      </c>
      <c r="AQE503">
        <v>0</v>
      </c>
      <c r="AQF503">
        <v>0</v>
      </c>
      <c r="AQG503">
        <v>0</v>
      </c>
      <c r="AQH503">
        <v>0</v>
      </c>
      <c r="AQI503" t="s">
        <v>1612</v>
      </c>
      <c r="AQJ503">
        <v>0</v>
      </c>
      <c r="AQK503">
        <v>0</v>
      </c>
      <c r="AQL503">
        <v>0</v>
      </c>
      <c r="AQM503">
        <v>1</v>
      </c>
      <c r="AQN503">
        <v>1</v>
      </c>
      <c r="AQO503">
        <v>1</v>
      </c>
      <c r="AQP503">
        <v>1</v>
      </c>
      <c r="AQQ503">
        <v>1</v>
      </c>
      <c r="AQS503" t="s">
        <v>1424</v>
      </c>
      <c r="AQT503">
        <v>1</v>
      </c>
      <c r="AQU503">
        <v>0</v>
      </c>
      <c r="AQV503">
        <v>0</v>
      </c>
      <c r="AQW503">
        <v>0</v>
      </c>
      <c r="AQX503">
        <v>0</v>
      </c>
      <c r="AQY503">
        <v>0</v>
      </c>
      <c r="AQZ503">
        <v>0</v>
      </c>
      <c r="ARA503">
        <v>0</v>
      </c>
      <c r="ARB503">
        <v>0</v>
      </c>
      <c r="ARC503">
        <v>0</v>
      </c>
      <c r="ARL503" t="s">
        <v>1238</v>
      </c>
      <c r="ARM503">
        <v>3393143</v>
      </c>
      <c r="ARN503" t="s">
        <v>8410</v>
      </c>
      <c r="ARO503">
        <v>46240.534398148149</v>
      </c>
      <c r="ARR503" t="s">
        <v>1239</v>
      </c>
      <c r="ARS503" t="s">
        <v>1240</v>
      </c>
      <c r="ART503" t="s">
        <v>6485</v>
      </c>
      <c r="ARV503" t="s">
        <v>8411</v>
      </c>
      <c r="ARW503">
        <v>502</v>
      </c>
    </row>
    <row r="504" spans="1:803 1038:1167" x14ac:dyDescent="0.3">
      <c r="A504">
        <v>46239.618131365743</v>
      </c>
      <c r="B504">
        <v>46239.664674247688</v>
      </c>
      <c r="C504" t="s">
        <v>1606</v>
      </c>
      <c r="D504" t="s">
        <v>1195</v>
      </c>
      <c r="E504" t="s">
        <v>8412</v>
      </c>
      <c r="F504" t="s">
        <v>1196</v>
      </c>
      <c r="H504">
        <v>46239</v>
      </c>
      <c r="I504" t="s">
        <v>1197</v>
      </c>
      <c r="K504" t="s">
        <v>1198</v>
      </c>
      <c r="L504" t="s">
        <v>1839</v>
      </c>
      <c r="M504" t="s">
        <v>1840</v>
      </c>
      <c r="Q504" t="s">
        <v>1868</v>
      </c>
      <c r="T504" t="s">
        <v>1247</v>
      </c>
      <c r="U504" t="s">
        <v>1203</v>
      </c>
      <c r="V504" t="s">
        <v>1204</v>
      </c>
      <c r="X504" t="s">
        <v>1205</v>
      </c>
      <c r="AI504" t="s">
        <v>1206</v>
      </c>
      <c r="BN504" t="s">
        <v>8340</v>
      </c>
      <c r="BO504">
        <v>1</v>
      </c>
      <c r="BP504">
        <v>1</v>
      </c>
      <c r="BQ504">
        <v>1</v>
      </c>
      <c r="BR504">
        <v>1</v>
      </c>
      <c r="BS504">
        <v>1</v>
      </c>
      <c r="BT504">
        <v>1</v>
      </c>
      <c r="BU504">
        <v>1</v>
      </c>
      <c r="BV504">
        <v>1</v>
      </c>
      <c r="BW504">
        <v>0</v>
      </c>
      <c r="BX504">
        <v>0</v>
      </c>
      <c r="BY504">
        <v>0</v>
      </c>
      <c r="BZ504">
        <v>1</v>
      </c>
      <c r="CA504">
        <v>1</v>
      </c>
      <c r="CB504">
        <v>1</v>
      </c>
      <c r="CC504">
        <v>1</v>
      </c>
      <c r="CD504">
        <v>1</v>
      </c>
      <c r="CE504">
        <v>0</v>
      </c>
      <c r="CF504">
        <v>0</v>
      </c>
      <c r="CG504">
        <v>1</v>
      </c>
      <c r="CH504">
        <v>1</v>
      </c>
      <c r="CI504">
        <v>1</v>
      </c>
      <c r="CJ504">
        <v>0</v>
      </c>
      <c r="QV504" t="s">
        <v>1208</v>
      </c>
      <c r="QW504" t="s">
        <v>1248</v>
      </c>
      <c r="QY504" t="s">
        <v>1248</v>
      </c>
      <c r="QZ504">
        <v>8500</v>
      </c>
      <c r="RA504" t="s">
        <v>5620</v>
      </c>
      <c r="RB504" t="s">
        <v>5620</v>
      </c>
      <c r="RC504" t="s">
        <v>1196</v>
      </c>
      <c r="RD504" t="s">
        <v>1196</v>
      </c>
      <c r="RE504" t="s">
        <v>1568</v>
      </c>
      <c r="RF504">
        <v>6</v>
      </c>
      <c r="RG504" t="s">
        <v>1610</v>
      </c>
      <c r="RJ504" t="s">
        <v>1208</v>
      </c>
      <c r="RK504">
        <v>18000</v>
      </c>
      <c r="RL504" t="s">
        <v>1318</v>
      </c>
      <c r="RM504" t="s">
        <v>1318</v>
      </c>
      <c r="RN504" t="s">
        <v>1437</v>
      </c>
      <c r="RO504" t="s">
        <v>1196</v>
      </c>
      <c r="RP504" t="s">
        <v>1196</v>
      </c>
      <c r="RQ504" t="s">
        <v>1211</v>
      </c>
      <c r="RR504">
        <v>1</v>
      </c>
      <c r="RS504" t="s">
        <v>1245</v>
      </c>
      <c r="RV504" t="s">
        <v>1208</v>
      </c>
      <c r="RW504">
        <v>35000</v>
      </c>
      <c r="RX504" t="s">
        <v>1505</v>
      </c>
      <c r="RY504" t="s">
        <v>1505</v>
      </c>
      <c r="RZ504" t="s">
        <v>1196</v>
      </c>
      <c r="SA504" t="s">
        <v>1196</v>
      </c>
      <c r="SB504" t="s">
        <v>1568</v>
      </c>
      <c r="SC504">
        <v>6</v>
      </c>
      <c r="SD504" t="s">
        <v>1610</v>
      </c>
      <c r="SG504" t="s">
        <v>1208</v>
      </c>
      <c r="SH504">
        <v>5500</v>
      </c>
      <c r="SI504" t="s">
        <v>1266</v>
      </c>
      <c r="SJ504" t="s">
        <v>1266</v>
      </c>
      <c r="SK504" t="s">
        <v>1196</v>
      </c>
      <c r="SL504" t="s">
        <v>1196</v>
      </c>
      <c r="SM504" t="s">
        <v>1211</v>
      </c>
      <c r="SN504">
        <v>1</v>
      </c>
      <c r="SO504" t="s">
        <v>1245</v>
      </c>
      <c r="SR504" t="s">
        <v>1208</v>
      </c>
      <c r="SS504">
        <v>45000</v>
      </c>
      <c r="ST504" t="s">
        <v>1426</v>
      </c>
      <c r="SU504" t="s">
        <v>1426</v>
      </c>
      <c r="SV504" t="s">
        <v>1196</v>
      </c>
      <c r="SW504" t="s">
        <v>1196</v>
      </c>
      <c r="SX504" t="s">
        <v>1211</v>
      </c>
      <c r="SY504">
        <v>1</v>
      </c>
      <c r="SZ504" t="s">
        <v>1245</v>
      </c>
      <c r="TC504" t="s">
        <v>1208</v>
      </c>
      <c r="TD504">
        <v>85000</v>
      </c>
      <c r="TE504" t="s">
        <v>1324</v>
      </c>
      <c r="TF504" t="s">
        <v>1324</v>
      </c>
      <c r="TG504" t="s">
        <v>1196</v>
      </c>
      <c r="TH504" t="s">
        <v>1196</v>
      </c>
      <c r="TI504" t="s">
        <v>1211</v>
      </c>
      <c r="TJ504">
        <v>1</v>
      </c>
      <c r="TK504" t="s">
        <v>1245</v>
      </c>
      <c r="TN504" t="s">
        <v>1208</v>
      </c>
      <c r="TO504">
        <v>35000</v>
      </c>
      <c r="TP504" t="s">
        <v>1505</v>
      </c>
      <c r="TQ504" t="s">
        <v>1505</v>
      </c>
      <c r="TR504" t="s">
        <v>1337</v>
      </c>
      <c r="TS504" t="s">
        <v>1196</v>
      </c>
      <c r="TT504" t="s">
        <v>1196</v>
      </c>
      <c r="TU504" t="s">
        <v>1211</v>
      </c>
      <c r="TV504">
        <v>1</v>
      </c>
      <c r="TW504" t="s">
        <v>1245</v>
      </c>
      <c r="TZ504" t="s">
        <v>1208</v>
      </c>
      <c r="UA504">
        <v>65000</v>
      </c>
      <c r="UB504" t="s">
        <v>1325</v>
      </c>
      <c r="UC504" t="s">
        <v>1325</v>
      </c>
      <c r="UD504" t="s">
        <v>1326</v>
      </c>
      <c r="UE504" t="s">
        <v>1196</v>
      </c>
      <c r="UF504" t="s">
        <v>1196</v>
      </c>
      <c r="UG504" t="s">
        <v>1211</v>
      </c>
      <c r="UH504">
        <v>1</v>
      </c>
      <c r="UI504" t="s">
        <v>1245</v>
      </c>
      <c r="WD504" t="s">
        <v>1208</v>
      </c>
      <c r="WE504">
        <v>15000</v>
      </c>
      <c r="WG504" t="s">
        <v>1249</v>
      </c>
      <c r="WH504" t="s">
        <v>1250</v>
      </c>
      <c r="WI504" t="s">
        <v>1196</v>
      </c>
      <c r="WJ504" t="s">
        <v>1196</v>
      </c>
      <c r="WK504" t="s">
        <v>1568</v>
      </c>
      <c r="WL504">
        <v>6</v>
      </c>
      <c r="WM504" t="s">
        <v>1610</v>
      </c>
      <c r="WP504" t="s">
        <v>1208</v>
      </c>
      <c r="WQ504">
        <v>85000</v>
      </c>
      <c r="WR504" t="s">
        <v>1324</v>
      </c>
      <c r="WS504" t="s">
        <v>1324</v>
      </c>
      <c r="WT504" t="s">
        <v>7750</v>
      </c>
      <c r="WU504" t="s">
        <v>1196</v>
      </c>
      <c r="WV504" t="s">
        <v>1196</v>
      </c>
      <c r="WW504" t="s">
        <v>1211</v>
      </c>
      <c r="WX504">
        <v>1</v>
      </c>
      <c r="WY504" t="s">
        <v>1245</v>
      </c>
      <c r="XB504" t="s">
        <v>1208</v>
      </c>
      <c r="XC504">
        <v>40000</v>
      </c>
      <c r="XD504" t="s">
        <v>1422</v>
      </c>
      <c r="XE504" t="s">
        <v>1422</v>
      </c>
      <c r="XF504" t="s">
        <v>1196</v>
      </c>
      <c r="XG504" t="s">
        <v>1196</v>
      </c>
      <c r="XH504" t="s">
        <v>1211</v>
      </c>
      <c r="XI504">
        <v>1</v>
      </c>
      <c r="XJ504" t="s">
        <v>1245</v>
      </c>
      <c r="XM504" t="s">
        <v>1208</v>
      </c>
      <c r="XN504">
        <v>25000</v>
      </c>
      <c r="XO504" t="s">
        <v>1323</v>
      </c>
      <c r="XP504" t="s">
        <v>1323</v>
      </c>
      <c r="XQ504" t="s">
        <v>1508</v>
      </c>
      <c r="XR504" t="s">
        <v>1196</v>
      </c>
      <c r="XS504" t="s">
        <v>1196</v>
      </c>
      <c r="XT504" t="s">
        <v>1211</v>
      </c>
      <c r="XU504">
        <v>1</v>
      </c>
      <c r="XV504" t="s">
        <v>1245</v>
      </c>
      <c r="XY504" t="s">
        <v>1208</v>
      </c>
      <c r="XZ504">
        <v>12000</v>
      </c>
      <c r="YA504" t="s">
        <v>1225</v>
      </c>
      <c r="YB504" t="s">
        <v>1225</v>
      </c>
      <c r="YC504" t="s">
        <v>1196</v>
      </c>
      <c r="YD504" t="s">
        <v>1196</v>
      </c>
      <c r="YE504" t="s">
        <v>1568</v>
      </c>
      <c r="YF504">
        <v>6</v>
      </c>
      <c r="YG504" t="s">
        <v>1610</v>
      </c>
      <c r="YJ504" t="s">
        <v>1208</v>
      </c>
      <c r="YK504">
        <v>12000</v>
      </c>
      <c r="YL504" t="s">
        <v>1225</v>
      </c>
      <c r="YM504" t="s">
        <v>1225</v>
      </c>
      <c r="YN504" t="s">
        <v>1196</v>
      </c>
      <c r="YO504" t="s">
        <v>1196</v>
      </c>
      <c r="YP504" t="s">
        <v>1568</v>
      </c>
      <c r="YQ504">
        <v>6</v>
      </c>
      <c r="YR504" t="s">
        <v>1610</v>
      </c>
      <c r="YU504" t="s">
        <v>1208</v>
      </c>
      <c r="YV504">
        <v>35000</v>
      </c>
      <c r="YW504" t="s">
        <v>1505</v>
      </c>
      <c r="YX504" t="s">
        <v>1505</v>
      </c>
      <c r="YY504" t="s">
        <v>1196</v>
      </c>
      <c r="YZ504" t="s">
        <v>1196</v>
      </c>
      <c r="ZA504" t="s">
        <v>1211</v>
      </c>
      <c r="ZB504">
        <v>1</v>
      </c>
      <c r="ZF504" t="s">
        <v>1208</v>
      </c>
      <c r="ZG504">
        <v>15000</v>
      </c>
      <c r="ZH504" t="s">
        <v>1249</v>
      </c>
      <c r="ZI504" t="s">
        <v>1249</v>
      </c>
      <c r="ZJ504" t="s">
        <v>1196</v>
      </c>
      <c r="ZK504" t="s">
        <v>1196</v>
      </c>
      <c r="ZL504" t="s">
        <v>1211</v>
      </c>
      <c r="ZM504">
        <v>1</v>
      </c>
      <c r="ZN504" t="s">
        <v>1245</v>
      </c>
      <c r="ABG504" t="s">
        <v>1319</v>
      </c>
      <c r="ACL504" t="s">
        <v>1444</v>
      </c>
      <c r="ACM504">
        <v>1</v>
      </c>
      <c r="ACN504">
        <v>0</v>
      </c>
      <c r="ACO504">
        <v>0</v>
      </c>
      <c r="ACP504">
        <v>0</v>
      </c>
      <c r="ACQ504">
        <v>0</v>
      </c>
      <c r="ACR504">
        <v>0</v>
      </c>
      <c r="ACS504">
        <v>0</v>
      </c>
      <c r="ACT504">
        <v>0</v>
      </c>
      <c r="ACV504" t="s">
        <v>1217</v>
      </c>
      <c r="ACW504" t="s">
        <v>1217</v>
      </c>
      <c r="ACZ504" t="s">
        <v>1204</v>
      </c>
      <c r="ADB504" t="s">
        <v>1204</v>
      </c>
      <c r="ADC504" t="s">
        <v>1219</v>
      </c>
      <c r="ADD504" t="s">
        <v>1220</v>
      </c>
      <c r="ADE504" t="s">
        <v>1221</v>
      </c>
      <c r="ADG504" t="s">
        <v>1220</v>
      </c>
      <c r="ADK504" t="s">
        <v>1221</v>
      </c>
      <c r="ADL504" t="s">
        <v>1221</v>
      </c>
      <c r="ADM504" t="s">
        <v>1223</v>
      </c>
      <c r="ADO504">
        <v>1</v>
      </c>
      <c r="AMZ504" t="s">
        <v>1217</v>
      </c>
      <c r="ANB504" t="s">
        <v>1312</v>
      </c>
      <c r="ANC504">
        <v>1</v>
      </c>
      <c r="AND504">
        <v>0</v>
      </c>
      <c r="ANE504">
        <v>0</v>
      </c>
      <c r="ANF504">
        <v>0</v>
      </c>
      <c r="ANG504">
        <v>0</v>
      </c>
      <c r="ANH504">
        <v>0</v>
      </c>
      <c r="ANI504">
        <v>0</v>
      </c>
      <c r="ANJ504">
        <v>0</v>
      </c>
      <c r="ANK504">
        <v>0</v>
      </c>
      <c r="ANL504">
        <v>0</v>
      </c>
      <c r="ANM504">
        <v>0</v>
      </c>
      <c r="ANN504">
        <v>0</v>
      </c>
      <c r="ANO504">
        <v>0</v>
      </c>
      <c r="ANP504">
        <v>0</v>
      </c>
      <c r="ANQ504">
        <v>0</v>
      </c>
      <c r="ANR504">
        <v>0</v>
      </c>
      <c r="ANS504">
        <v>0</v>
      </c>
      <c r="ANT504">
        <v>0</v>
      </c>
      <c r="ANV504" t="s">
        <v>1217</v>
      </c>
      <c r="AOB504" t="s">
        <v>1232</v>
      </c>
      <c r="AOC504">
        <v>1</v>
      </c>
      <c r="AOD504">
        <v>0</v>
      </c>
      <c r="AOE504">
        <v>0</v>
      </c>
      <c r="AOF504">
        <v>0</v>
      </c>
      <c r="AOG504">
        <v>0</v>
      </c>
      <c r="AOH504">
        <v>0</v>
      </c>
      <c r="AOI504">
        <v>0</v>
      </c>
      <c r="AOJ504">
        <v>0</v>
      </c>
      <c r="AOK504">
        <v>0</v>
      </c>
      <c r="AOL504">
        <v>0</v>
      </c>
      <c r="AOM504">
        <v>0</v>
      </c>
      <c r="AON504">
        <v>0</v>
      </c>
      <c r="AOP504" t="s">
        <v>1217</v>
      </c>
      <c r="AOQ504" t="s">
        <v>1232</v>
      </c>
      <c r="AOR504">
        <v>1</v>
      </c>
      <c r="AOS504">
        <v>0</v>
      </c>
      <c r="AOT504">
        <v>0</v>
      </c>
      <c r="AOU504">
        <v>0</v>
      </c>
      <c r="AOV504">
        <v>0</v>
      </c>
      <c r="AOW504">
        <v>0</v>
      </c>
      <c r="AOX504">
        <v>0</v>
      </c>
      <c r="AOY504">
        <v>0</v>
      </c>
      <c r="AOZ504">
        <v>0</v>
      </c>
      <c r="APA504">
        <v>0</v>
      </c>
      <c r="APC504" t="s">
        <v>1232</v>
      </c>
      <c r="APD504">
        <v>1</v>
      </c>
      <c r="APE504">
        <v>0</v>
      </c>
      <c r="APF504">
        <v>0</v>
      </c>
      <c r="APG504">
        <v>0</v>
      </c>
      <c r="APH504">
        <v>0</v>
      </c>
      <c r="API504">
        <v>0</v>
      </c>
      <c r="APJ504">
        <v>0</v>
      </c>
      <c r="APL504" t="s">
        <v>1196</v>
      </c>
      <c r="APM504" t="s">
        <v>1375</v>
      </c>
      <c r="APN504">
        <v>1</v>
      </c>
      <c r="APO504">
        <v>0</v>
      </c>
      <c r="APP504">
        <v>0</v>
      </c>
      <c r="APQ504">
        <v>0</v>
      </c>
      <c r="APR504">
        <v>0</v>
      </c>
      <c r="APS504">
        <v>0</v>
      </c>
      <c r="APT504">
        <v>0</v>
      </c>
      <c r="APU504">
        <v>0</v>
      </c>
      <c r="APV504">
        <v>0</v>
      </c>
      <c r="APX504" t="s">
        <v>1235</v>
      </c>
      <c r="APZ504" t="s">
        <v>1444</v>
      </c>
      <c r="AQA504">
        <v>1</v>
      </c>
      <c r="AQB504">
        <v>0</v>
      </c>
      <c r="AQC504">
        <v>0</v>
      </c>
      <c r="AQD504">
        <v>0</v>
      </c>
      <c r="AQE504">
        <v>0</v>
      </c>
      <c r="AQF504">
        <v>0</v>
      </c>
      <c r="AQG504">
        <v>0</v>
      </c>
      <c r="AQH504">
        <v>0</v>
      </c>
      <c r="AQI504" t="s">
        <v>1612</v>
      </c>
      <c r="AQJ504">
        <v>0</v>
      </c>
      <c r="AQK504">
        <v>0</v>
      </c>
      <c r="AQL504">
        <v>0</v>
      </c>
      <c r="AQM504">
        <v>1</v>
      </c>
      <c r="AQN504">
        <v>1</v>
      </c>
      <c r="AQO504">
        <v>1</v>
      </c>
      <c r="AQP504">
        <v>1</v>
      </c>
      <c r="AQQ504">
        <v>1</v>
      </c>
      <c r="AQS504" t="s">
        <v>1424</v>
      </c>
      <c r="AQT504">
        <v>1</v>
      </c>
      <c r="AQU504">
        <v>0</v>
      </c>
      <c r="AQV504">
        <v>0</v>
      </c>
      <c r="AQW504">
        <v>0</v>
      </c>
      <c r="AQX504">
        <v>0</v>
      </c>
      <c r="AQY504">
        <v>0</v>
      </c>
      <c r="AQZ504">
        <v>0</v>
      </c>
      <c r="ARA504">
        <v>0</v>
      </c>
      <c r="ARB504">
        <v>0</v>
      </c>
      <c r="ARC504">
        <v>0</v>
      </c>
      <c r="ARL504" t="s">
        <v>1238</v>
      </c>
      <c r="ARM504">
        <v>3393144</v>
      </c>
      <c r="ARN504" t="s">
        <v>8413</v>
      </c>
      <c r="ARO504">
        <v>46240.534409722233</v>
      </c>
      <c r="ARR504" t="s">
        <v>1239</v>
      </c>
      <c r="ARS504" t="s">
        <v>1240</v>
      </c>
      <c r="ART504" t="s">
        <v>6485</v>
      </c>
      <c r="ARV504" t="s">
        <v>8414</v>
      </c>
      <c r="ARW504">
        <v>503</v>
      </c>
    </row>
    <row r="505" spans="1:803 1038:1167" x14ac:dyDescent="0.3">
      <c r="A505">
        <v>46239.624315729161</v>
      </c>
      <c r="B505">
        <v>46239.664692673607</v>
      </c>
      <c r="C505" t="s">
        <v>1606</v>
      </c>
      <c r="D505" t="s">
        <v>1195</v>
      </c>
      <c r="E505" t="s">
        <v>8415</v>
      </c>
      <c r="F505" t="s">
        <v>1196</v>
      </c>
      <c r="H505">
        <v>46239</v>
      </c>
      <c r="I505" t="s">
        <v>1197</v>
      </c>
      <c r="K505" t="s">
        <v>1198</v>
      </c>
      <c r="L505" t="s">
        <v>1839</v>
      </c>
      <c r="M505" t="s">
        <v>1840</v>
      </c>
      <c r="Q505" t="s">
        <v>1868</v>
      </c>
      <c r="T505" t="s">
        <v>1247</v>
      </c>
      <c r="U505" t="s">
        <v>1203</v>
      </c>
      <c r="V505" t="s">
        <v>1204</v>
      </c>
      <c r="X505" t="s">
        <v>1205</v>
      </c>
      <c r="AI505" t="s">
        <v>1206</v>
      </c>
      <c r="BN505" t="s">
        <v>8340</v>
      </c>
      <c r="BO505">
        <v>1</v>
      </c>
      <c r="BP505">
        <v>1</v>
      </c>
      <c r="BQ505">
        <v>1</v>
      </c>
      <c r="BR505">
        <v>1</v>
      </c>
      <c r="BS505">
        <v>1</v>
      </c>
      <c r="BT505">
        <v>1</v>
      </c>
      <c r="BU505">
        <v>1</v>
      </c>
      <c r="BV505">
        <v>1</v>
      </c>
      <c r="BW505">
        <v>0</v>
      </c>
      <c r="BX505">
        <v>0</v>
      </c>
      <c r="BY505">
        <v>0</v>
      </c>
      <c r="BZ505">
        <v>1</v>
      </c>
      <c r="CA505">
        <v>1</v>
      </c>
      <c r="CB505">
        <v>1</v>
      </c>
      <c r="CC505">
        <v>1</v>
      </c>
      <c r="CD505">
        <v>1</v>
      </c>
      <c r="CE505">
        <v>0</v>
      </c>
      <c r="CF505">
        <v>0</v>
      </c>
      <c r="CG505">
        <v>1</v>
      </c>
      <c r="CH505">
        <v>1</v>
      </c>
      <c r="CI505">
        <v>1</v>
      </c>
      <c r="CJ505">
        <v>0</v>
      </c>
      <c r="QV505" t="s">
        <v>1208</v>
      </c>
      <c r="QW505" t="s">
        <v>1248</v>
      </c>
      <c r="QY505" t="s">
        <v>1248</v>
      </c>
      <c r="QZ505">
        <v>8500</v>
      </c>
      <c r="RA505" t="s">
        <v>5620</v>
      </c>
      <c r="RB505" t="s">
        <v>5620</v>
      </c>
      <c r="RC505" t="s">
        <v>1196</v>
      </c>
      <c r="RD505" t="s">
        <v>1196</v>
      </c>
      <c r="RE505" t="s">
        <v>1568</v>
      </c>
      <c r="RF505">
        <v>6</v>
      </c>
      <c r="RG505" t="s">
        <v>1610</v>
      </c>
      <c r="RJ505" t="s">
        <v>1208</v>
      </c>
      <c r="RK505">
        <v>18000</v>
      </c>
      <c r="RL505" t="s">
        <v>1318</v>
      </c>
      <c r="RM505" t="s">
        <v>1318</v>
      </c>
      <c r="RN505" t="s">
        <v>1437</v>
      </c>
      <c r="RO505" t="s">
        <v>1196</v>
      </c>
      <c r="RP505" t="s">
        <v>1196</v>
      </c>
      <c r="RQ505" t="s">
        <v>1211</v>
      </c>
      <c r="RR505">
        <v>1</v>
      </c>
      <c r="RS505" t="s">
        <v>1245</v>
      </c>
      <c r="RV505" t="s">
        <v>1208</v>
      </c>
      <c r="RW505">
        <v>35000</v>
      </c>
      <c r="RX505" t="s">
        <v>1505</v>
      </c>
      <c r="RY505" t="s">
        <v>1505</v>
      </c>
      <c r="RZ505" t="s">
        <v>1196</v>
      </c>
      <c r="SA505" t="s">
        <v>1196</v>
      </c>
      <c r="SB505" t="s">
        <v>1568</v>
      </c>
      <c r="SC505">
        <v>6</v>
      </c>
      <c r="SD505" t="s">
        <v>1610</v>
      </c>
      <c r="SG505" t="s">
        <v>1208</v>
      </c>
      <c r="SH505">
        <v>5500</v>
      </c>
      <c r="SI505" t="s">
        <v>1266</v>
      </c>
      <c r="SJ505" t="s">
        <v>1266</v>
      </c>
      <c r="SK505" t="s">
        <v>1196</v>
      </c>
      <c r="SL505" t="s">
        <v>1196</v>
      </c>
      <c r="SM505" t="s">
        <v>1211</v>
      </c>
      <c r="SN505">
        <v>1</v>
      </c>
      <c r="SO505" t="s">
        <v>1245</v>
      </c>
      <c r="SR505" t="s">
        <v>1208</v>
      </c>
      <c r="SS505">
        <v>45000</v>
      </c>
      <c r="ST505" t="s">
        <v>1426</v>
      </c>
      <c r="SU505" t="s">
        <v>1426</v>
      </c>
      <c r="SV505" t="s">
        <v>1196</v>
      </c>
      <c r="SW505" t="s">
        <v>1196</v>
      </c>
      <c r="SX505" t="s">
        <v>1211</v>
      </c>
      <c r="SY505">
        <v>1</v>
      </c>
      <c r="SZ505" t="s">
        <v>1245</v>
      </c>
      <c r="TC505" t="s">
        <v>1208</v>
      </c>
      <c r="TD505">
        <v>85000</v>
      </c>
      <c r="TE505" t="s">
        <v>1324</v>
      </c>
      <c r="TF505" t="s">
        <v>1324</v>
      </c>
      <c r="TG505" t="s">
        <v>1196</v>
      </c>
      <c r="TH505" t="s">
        <v>1196</v>
      </c>
      <c r="TI505" t="s">
        <v>1211</v>
      </c>
      <c r="TJ505">
        <v>1</v>
      </c>
      <c r="TK505" t="s">
        <v>1245</v>
      </c>
      <c r="TN505" t="s">
        <v>1208</v>
      </c>
      <c r="TO505">
        <v>35000</v>
      </c>
      <c r="TP505" t="s">
        <v>1505</v>
      </c>
      <c r="TQ505" t="s">
        <v>1505</v>
      </c>
      <c r="TR505" t="s">
        <v>1337</v>
      </c>
      <c r="TS505" t="s">
        <v>1196</v>
      </c>
      <c r="TT505" t="s">
        <v>1196</v>
      </c>
      <c r="TU505" t="s">
        <v>1211</v>
      </c>
      <c r="TV505">
        <v>1</v>
      </c>
      <c r="TW505" t="s">
        <v>1245</v>
      </c>
      <c r="TZ505" t="s">
        <v>1208</v>
      </c>
      <c r="UA505">
        <v>65000</v>
      </c>
      <c r="UB505" t="s">
        <v>1325</v>
      </c>
      <c r="UC505" t="s">
        <v>1325</v>
      </c>
      <c r="UD505" t="s">
        <v>1326</v>
      </c>
      <c r="UE505" t="s">
        <v>1196</v>
      </c>
      <c r="UF505" t="s">
        <v>1196</v>
      </c>
      <c r="UG505" t="s">
        <v>1211</v>
      </c>
      <c r="UH505">
        <v>1</v>
      </c>
      <c r="UI505" t="s">
        <v>1245</v>
      </c>
      <c r="WD505" t="s">
        <v>1208</v>
      </c>
      <c r="WE505">
        <v>15000</v>
      </c>
      <c r="WG505" t="s">
        <v>1249</v>
      </c>
      <c r="WH505" t="s">
        <v>1250</v>
      </c>
      <c r="WI505" t="s">
        <v>1196</v>
      </c>
      <c r="WJ505" t="s">
        <v>1196</v>
      </c>
      <c r="WK505" t="s">
        <v>1568</v>
      </c>
      <c r="WL505">
        <v>6</v>
      </c>
      <c r="WM505" t="s">
        <v>1610</v>
      </c>
      <c r="WP505" t="s">
        <v>1208</v>
      </c>
      <c r="WQ505">
        <v>85000</v>
      </c>
      <c r="WR505" t="s">
        <v>1324</v>
      </c>
      <c r="WS505" t="s">
        <v>1324</v>
      </c>
      <c r="WT505" t="s">
        <v>7750</v>
      </c>
      <c r="WU505" t="s">
        <v>1196</v>
      </c>
      <c r="WV505" t="s">
        <v>1196</v>
      </c>
      <c r="WW505" t="s">
        <v>1211</v>
      </c>
      <c r="WX505">
        <v>1</v>
      </c>
      <c r="WY505" t="s">
        <v>1245</v>
      </c>
      <c r="XB505" t="s">
        <v>1208</v>
      </c>
      <c r="XC505">
        <v>40000</v>
      </c>
      <c r="XD505" t="s">
        <v>1422</v>
      </c>
      <c r="XE505" t="s">
        <v>1422</v>
      </c>
      <c r="XF505" t="s">
        <v>1196</v>
      </c>
      <c r="XG505" t="s">
        <v>1196</v>
      </c>
      <c r="XH505" t="s">
        <v>1211</v>
      </c>
      <c r="XI505">
        <v>1</v>
      </c>
      <c r="XJ505" t="s">
        <v>1245</v>
      </c>
      <c r="XM505" t="s">
        <v>1208</v>
      </c>
      <c r="XN505">
        <v>25000</v>
      </c>
      <c r="XO505" t="s">
        <v>1323</v>
      </c>
      <c r="XP505" t="s">
        <v>1323</v>
      </c>
      <c r="XQ505" t="s">
        <v>1508</v>
      </c>
      <c r="XR505" t="s">
        <v>1196</v>
      </c>
      <c r="XS505" t="s">
        <v>1196</v>
      </c>
      <c r="XT505" t="s">
        <v>1211</v>
      </c>
      <c r="XU505">
        <v>1</v>
      </c>
      <c r="XV505" t="s">
        <v>1245</v>
      </c>
      <c r="XY505" t="s">
        <v>1208</v>
      </c>
      <c r="XZ505">
        <v>12000</v>
      </c>
      <c r="YA505" t="s">
        <v>1225</v>
      </c>
      <c r="YB505" t="s">
        <v>1225</v>
      </c>
      <c r="YC505" t="s">
        <v>1196</v>
      </c>
      <c r="YD505" t="s">
        <v>1196</v>
      </c>
      <c r="YE505" t="s">
        <v>1568</v>
      </c>
      <c r="YF505">
        <v>6</v>
      </c>
      <c r="YG505" t="s">
        <v>1610</v>
      </c>
      <c r="YJ505" t="s">
        <v>1208</v>
      </c>
      <c r="YK505">
        <v>12000</v>
      </c>
      <c r="YL505" t="s">
        <v>1225</v>
      </c>
      <c r="YM505" t="s">
        <v>1225</v>
      </c>
      <c r="YN505" t="s">
        <v>1196</v>
      </c>
      <c r="YO505" t="s">
        <v>1196</v>
      </c>
      <c r="YP505" t="s">
        <v>1568</v>
      </c>
      <c r="YQ505">
        <v>6</v>
      </c>
      <c r="YR505" t="s">
        <v>1610</v>
      </c>
      <c r="YU505" t="s">
        <v>1208</v>
      </c>
      <c r="YV505">
        <v>35000</v>
      </c>
      <c r="YW505" t="s">
        <v>1505</v>
      </c>
      <c r="YX505" t="s">
        <v>1505</v>
      </c>
      <c r="YY505" t="s">
        <v>1196</v>
      </c>
      <c r="YZ505" t="s">
        <v>1196</v>
      </c>
      <c r="ZA505" t="s">
        <v>1211</v>
      </c>
      <c r="ZB505">
        <v>1</v>
      </c>
      <c r="ZF505" t="s">
        <v>1208</v>
      </c>
      <c r="ZG505">
        <v>15000</v>
      </c>
      <c r="ZH505" t="s">
        <v>1249</v>
      </c>
      <c r="ZI505" t="s">
        <v>1249</v>
      </c>
      <c r="ZJ505" t="s">
        <v>1196</v>
      </c>
      <c r="ZK505" t="s">
        <v>1196</v>
      </c>
      <c r="ZL505" t="s">
        <v>1211</v>
      </c>
      <c r="ZM505">
        <v>1</v>
      </c>
      <c r="ZN505" t="s">
        <v>1245</v>
      </c>
      <c r="ABG505" t="s">
        <v>1319</v>
      </c>
      <c r="ACL505" t="s">
        <v>1444</v>
      </c>
      <c r="ACM505">
        <v>1</v>
      </c>
      <c r="ACN505">
        <v>0</v>
      </c>
      <c r="ACO505">
        <v>0</v>
      </c>
      <c r="ACP505">
        <v>0</v>
      </c>
      <c r="ACQ505">
        <v>0</v>
      </c>
      <c r="ACR505">
        <v>0</v>
      </c>
      <c r="ACS505">
        <v>0</v>
      </c>
      <c r="ACT505">
        <v>0</v>
      </c>
      <c r="ACV505" t="s">
        <v>1217</v>
      </c>
      <c r="ACW505" t="s">
        <v>1217</v>
      </c>
      <c r="ACZ505" t="s">
        <v>1204</v>
      </c>
      <c r="ADB505" t="s">
        <v>1204</v>
      </c>
      <c r="ADC505" t="s">
        <v>1219</v>
      </c>
      <c r="ADD505" t="s">
        <v>1220</v>
      </c>
      <c r="ADE505" t="s">
        <v>1221</v>
      </c>
      <c r="ADG505" t="s">
        <v>1220</v>
      </c>
      <c r="ADK505" t="s">
        <v>1221</v>
      </c>
      <c r="ADL505" t="s">
        <v>1221</v>
      </c>
      <c r="ADM505" t="s">
        <v>1223</v>
      </c>
      <c r="ADO505">
        <v>1</v>
      </c>
      <c r="AMZ505" t="s">
        <v>1217</v>
      </c>
      <c r="ANB505" t="s">
        <v>1312</v>
      </c>
      <c r="ANC505">
        <v>1</v>
      </c>
      <c r="AND505">
        <v>0</v>
      </c>
      <c r="ANE505">
        <v>0</v>
      </c>
      <c r="ANF505">
        <v>0</v>
      </c>
      <c r="ANG505">
        <v>0</v>
      </c>
      <c r="ANH505">
        <v>0</v>
      </c>
      <c r="ANI505">
        <v>0</v>
      </c>
      <c r="ANJ505">
        <v>0</v>
      </c>
      <c r="ANK505">
        <v>0</v>
      </c>
      <c r="ANL505">
        <v>0</v>
      </c>
      <c r="ANM505">
        <v>0</v>
      </c>
      <c r="ANN505">
        <v>0</v>
      </c>
      <c r="ANO505">
        <v>0</v>
      </c>
      <c r="ANP505">
        <v>0</v>
      </c>
      <c r="ANQ505">
        <v>0</v>
      </c>
      <c r="ANR505">
        <v>0</v>
      </c>
      <c r="ANS505">
        <v>0</v>
      </c>
      <c r="ANT505">
        <v>0</v>
      </c>
      <c r="ANV505" t="s">
        <v>1217</v>
      </c>
      <c r="AOB505" t="s">
        <v>1232</v>
      </c>
      <c r="AOC505">
        <v>1</v>
      </c>
      <c r="AOD505">
        <v>0</v>
      </c>
      <c r="AOE505">
        <v>0</v>
      </c>
      <c r="AOF505">
        <v>0</v>
      </c>
      <c r="AOG505">
        <v>0</v>
      </c>
      <c r="AOH505">
        <v>0</v>
      </c>
      <c r="AOI505">
        <v>0</v>
      </c>
      <c r="AOJ505">
        <v>0</v>
      </c>
      <c r="AOK505">
        <v>0</v>
      </c>
      <c r="AOL505">
        <v>0</v>
      </c>
      <c r="AOM505">
        <v>0</v>
      </c>
      <c r="AON505">
        <v>0</v>
      </c>
      <c r="AOP505" t="s">
        <v>1217</v>
      </c>
      <c r="AOQ505" t="s">
        <v>1232</v>
      </c>
      <c r="AOR505">
        <v>1</v>
      </c>
      <c r="AOS505">
        <v>0</v>
      </c>
      <c r="AOT505">
        <v>0</v>
      </c>
      <c r="AOU505">
        <v>0</v>
      </c>
      <c r="AOV505">
        <v>0</v>
      </c>
      <c r="AOW505">
        <v>0</v>
      </c>
      <c r="AOX505">
        <v>0</v>
      </c>
      <c r="AOY505">
        <v>0</v>
      </c>
      <c r="AOZ505">
        <v>0</v>
      </c>
      <c r="APA505">
        <v>0</v>
      </c>
      <c r="APC505" t="s">
        <v>1232</v>
      </c>
      <c r="APD505">
        <v>1</v>
      </c>
      <c r="APE505">
        <v>0</v>
      </c>
      <c r="APF505">
        <v>0</v>
      </c>
      <c r="APG505">
        <v>0</v>
      </c>
      <c r="APH505">
        <v>0</v>
      </c>
      <c r="API505">
        <v>0</v>
      </c>
      <c r="APJ505">
        <v>0</v>
      </c>
      <c r="APL505" t="s">
        <v>1196</v>
      </c>
      <c r="APM505" t="s">
        <v>1375</v>
      </c>
      <c r="APN505">
        <v>1</v>
      </c>
      <c r="APO505">
        <v>0</v>
      </c>
      <c r="APP505">
        <v>0</v>
      </c>
      <c r="APQ505">
        <v>0</v>
      </c>
      <c r="APR505">
        <v>0</v>
      </c>
      <c r="APS505">
        <v>0</v>
      </c>
      <c r="APT505">
        <v>0</v>
      </c>
      <c r="APU505">
        <v>0</v>
      </c>
      <c r="APV505">
        <v>0</v>
      </c>
      <c r="APX505" t="s">
        <v>1235</v>
      </c>
      <c r="APZ505" t="s">
        <v>1444</v>
      </c>
      <c r="AQA505">
        <v>1</v>
      </c>
      <c r="AQB505">
        <v>0</v>
      </c>
      <c r="AQC505">
        <v>0</v>
      </c>
      <c r="AQD505">
        <v>0</v>
      </c>
      <c r="AQE505">
        <v>0</v>
      </c>
      <c r="AQF505">
        <v>0</v>
      </c>
      <c r="AQG505">
        <v>0</v>
      </c>
      <c r="AQH505">
        <v>0</v>
      </c>
      <c r="AQI505" t="s">
        <v>1612</v>
      </c>
      <c r="AQJ505">
        <v>0</v>
      </c>
      <c r="AQK505">
        <v>0</v>
      </c>
      <c r="AQL505">
        <v>0</v>
      </c>
      <c r="AQM505">
        <v>1</v>
      </c>
      <c r="AQN505">
        <v>1</v>
      </c>
      <c r="AQO505">
        <v>1</v>
      </c>
      <c r="AQP505">
        <v>1</v>
      </c>
      <c r="AQQ505">
        <v>1</v>
      </c>
      <c r="AQS505" t="s">
        <v>1424</v>
      </c>
      <c r="AQT505">
        <v>1</v>
      </c>
      <c r="AQU505">
        <v>0</v>
      </c>
      <c r="AQV505">
        <v>0</v>
      </c>
      <c r="AQW505">
        <v>0</v>
      </c>
      <c r="AQX505">
        <v>0</v>
      </c>
      <c r="AQY505">
        <v>0</v>
      </c>
      <c r="AQZ505">
        <v>0</v>
      </c>
      <c r="ARA505">
        <v>0</v>
      </c>
      <c r="ARB505">
        <v>0</v>
      </c>
      <c r="ARC505">
        <v>0</v>
      </c>
      <c r="ARL505" t="s">
        <v>1238</v>
      </c>
      <c r="ARM505">
        <v>3393145</v>
      </c>
      <c r="ARN505" t="s">
        <v>8416</v>
      </c>
      <c r="ARO505">
        <v>46240.534432870358</v>
      </c>
      <c r="ARR505" t="s">
        <v>1239</v>
      </c>
      <c r="ARS505" t="s">
        <v>1240</v>
      </c>
      <c r="ART505" t="s">
        <v>6485</v>
      </c>
      <c r="ARV505" t="s">
        <v>8417</v>
      </c>
      <c r="ARW505">
        <v>504</v>
      </c>
    </row>
    <row r="506" spans="1:803 1038:1167" x14ac:dyDescent="0.3">
      <c r="A506">
        <v>46239.632416712957</v>
      </c>
      <c r="B506">
        <v>46239.664711111109</v>
      </c>
      <c r="C506" t="s">
        <v>1606</v>
      </c>
      <c r="D506" t="s">
        <v>1195</v>
      </c>
      <c r="E506" t="s">
        <v>8418</v>
      </c>
      <c r="F506" t="s">
        <v>1196</v>
      </c>
      <c r="H506">
        <v>46239</v>
      </c>
      <c r="I506" t="s">
        <v>1197</v>
      </c>
      <c r="K506" t="s">
        <v>1198</v>
      </c>
      <c r="L506" t="s">
        <v>1839</v>
      </c>
      <c r="M506" t="s">
        <v>1840</v>
      </c>
      <c r="Q506" t="s">
        <v>1868</v>
      </c>
      <c r="T506" t="s">
        <v>1247</v>
      </c>
      <c r="U506" t="s">
        <v>1203</v>
      </c>
      <c r="V506" t="s">
        <v>1204</v>
      </c>
      <c r="X506" t="s">
        <v>1205</v>
      </c>
      <c r="AI506" t="s">
        <v>1206</v>
      </c>
      <c r="BN506" t="s">
        <v>8340</v>
      </c>
      <c r="BO506">
        <v>1</v>
      </c>
      <c r="BP506">
        <v>1</v>
      </c>
      <c r="BQ506">
        <v>1</v>
      </c>
      <c r="BR506">
        <v>1</v>
      </c>
      <c r="BS506">
        <v>1</v>
      </c>
      <c r="BT506">
        <v>1</v>
      </c>
      <c r="BU506">
        <v>1</v>
      </c>
      <c r="BV506">
        <v>1</v>
      </c>
      <c r="BW506">
        <v>0</v>
      </c>
      <c r="BX506">
        <v>0</v>
      </c>
      <c r="BY506">
        <v>0</v>
      </c>
      <c r="BZ506">
        <v>1</v>
      </c>
      <c r="CA506">
        <v>1</v>
      </c>
      <c r="CB506">
        <v>1</v>
      </c>
      <c r="CC506">
        <v>1</v>
      </c>
      <c r="CD506">
        <v>1</v>
      </c>
      <c r="CE506">
        <v>0</v>
      </c>
      <c r="CF506">
        <v>0</v>
      </c>
      <c r="CG506">
        <v>1</v>
      </c>
      <c r="CH506">
        <v>1</v>
      </c>
      <c r="CI506">
        <v>1</v>
      </c>
      <c r="CJ506">
        <v>0</v>
      </c>
      <c r="QV506" t="s">
        <v>1208</v>
      </c>
      <c r="QW506" t="s">
        <v>1248</v>
      </c>
      <c r="QY506" t="s">
        <v>1248</v>
      </c>
      <c r="QZ506">
        <v>8500</v>
      </c>
      <c r="RA506" t="s">
        <v>5620</v>
      </c>
      <c r="RB506" t="s">
        <v>5620</v>
      </c>
      <c r="RC506" t="s">
        <v>1196</v>
      </c>
      <c r="RD506" t="s">
        <v>1196</v>
      </c>
      <c r="RE506" t="s">
        <v>1568</v>
      </c>
      <c r="RF506">
        <v>6</v>
      </c>
      <c r="RG506" t="s">
        <v>1610</v>
      </c>
      <c r="RJ506" t="s">
        <v>1208</v>
      </c>
      <c r="RK506">
        <v>18000</v>
      </c>
      <c r="RL506" t="s">
        <v>1318</v>
      </c>
      <c r="RM506" t="s">
        <v>1318</v>
      </c>
      <c r="RN506" t="s">
        <v>1437</v>
      </c>
      <c r="RO506" t="s">
        <v>1196</v>
      </c>
      <c r="RP506" t="s">
        <v>1196</v>
      </c>
      <c r="RQ506" t="s">
        <v>1211</v>
      </c>
      <c r="RR506">
        <v>1</v>
      </c>
      <c r="RS506" t="s">
        <v>1245</v>
      </c>
      <c r="RV506" t="s">
        <v>1208</v>
      </c>
      <c r="RW506">
        <v>35000</v>
      </c>
      <c r="RX506" t="s">
        <v>1505</v>
      </c>
      <c r="RY506" t="s">
        <v>1505</v>
      </c>
      <c r="RZ506" t="s">
        <v>1196</v>
      </c>
      <c r="SA506" t="s">
        <v>1196</v>
      </c>
      <c r="SB506" t="s">
        <v>1568</v>
      </c>
      <c r="SC506">
        <v>6</v>
      </c>
      <c r="SD506" t="s">
        <v>1610</v>
      </c>
      <c r="SG506" t="s">
        <v>1208</v>
      </c>
      <c r="SH506">
        <v>5500</v>
      </c>
      <c r="SI506" t="s">
        <v>1266</v>
      </c>
      <c r="SJ506" t="s">
        <v>1266</v>
      </c>
      <c r="SK506" t="s">
        <v>1196</v>
      </c>
      <c r="SL506" t="s">
        <v>1196</v>
      </c>
      <c r="SM506" t="s">
        <v>1211</v>
      </c>
      <c r="SN506">
        <v>1</v>
      </c>
      <c r="SO506" t="s">
        <v>1245</v>
      </c>
      <c r="SR506" t="s">
        <v>1208</v>
      </c>
      <c r="SS506">
        <v>45000</v>
      </c>
      <c r="ST506" t="s">
        <v>1426</v>
      </c>
      <c r="SU506" t="s">
        <v>1426</v>
      </c>
      <c r="SV506" t="s">
        <v>1196</v>
      </c>
      <c r="SW506" t="s">
        <v>1196</v>
      </c>
      <c r="SX506" t="s">
        <v>1211</v>
      </c>
      <c r="SY506">
        <v>1</v>
      </c>
      <c r="SZ506" t="s">
        <v>1245</v>
      </c>
      <c r="TC506" t="s">
        <v>1208</v>
      </c>
      <c r="TD506">
        <v>85000</v>
      </c>
      <c r="TE506" t="s">
        <v>1324</v>
      </c>
      <c r="TF506" t="s">
        <v>1324</v>
      </c>
      <c r="TG506" t="s">
        <v>1196</v>
      </c>
      <c r="TH506" t="s">
        <v>1196</v>
      </c>
      <c r="TI506" t="s">
        <v>1211</v>
      </c>
      <c r="TJ506">
        <v>1</v>
      </c>
      <c r="TK506" t="s">
        <v>1245</v>
      </c>
      <c r="TN506" t="s">
        <v>1208</v>
      </c>
      <c r="TO506">
        <v>35000</v>
      </c>
      <c r="TP506" t="s">
        <v>1505</v>
      </c>
      <c r="TQ506" t="s">
        <v>1505</v>
      </c>
      <c r="TR506" t="s">
        <v>1337</v>
      </c>
      <c r="TS506" t="s">
        <v>1196</v>
      </c>
      <c r="TT506" t="s">
        <v>1196</v>
      </c>
      <c r="TU506" t="s">
        <v>1211</v>
      </c>
      <c r="TV506">
        <v>1</v>
      </c>
      <c r="TW506" t="s">
        <v>1245</v>
      </c>
      <c r="TZ506" t="s">
        <v>1208</v>
      </c>
      <c r="UA506">
        <v>65000</v>
      </c>
      <c r="UB506" t="s">
        <v>1325</v>
      </c>
      <c r="UC506" t="s">
        <v>1325</v>
      </c>
      <c r="UD506" t="s">
        <v>1326</v>
      </c>
      <c r="UE506" t="s">
        <v>1196</v>
      </c>
      <c r="UF506" t="s">
        <v>1196</v>
      </c>
      <c r="UG506" t="s">
        <v>1211</v>
      </c>
      <c r="UH506">
        <v>1</v>
      </c>
      <c r="UI506" t="s">
        <v>1245</v>
      </c>
      <c r="WD506" t="s">
        <v>1208</v>
      </c>
      <c r="WE506">
        <v>15000</v>
      </c>
      <c r="WG506" t="s">
        <v>1249</v>
      </c>
      <c r="WH506" t="s">
        <v>1250</v>
      </c>
      <c r="WI506" t="s">
        <v>1196</v>
      </c>
      <c r="WJ506" t="s">
        <v>1196</v>
      </c>
      <c r="WK506" t="s">
        <v>1568</v>
      </c>
      <c r="WL506">
        <v>6</v>
      </c>
      <c r="WM506" t="s">
        <v>1610</v>
      </c>
      <c r="WP506" t="s">
        <v>1208</v>
      </c>
      <c r="WQ506">
        <v>85000</v>
      </c>
      <c r="WR506" t="s">
        <v>1324</v>
      </c>
      <c r="WS506" t="s">
        <v>1324</v>
      </c>
      <c r="WT506" t="s">
        <v>7750</v>
      </c>
      <c r="WU506" t="s">
        <v>1196</v>
      </c>
      <c r="WV506" t="s">
        <v>1196</v>
      </c>
      <c r="WW506" t="s">
        <v>1211</v>
      </c>
      <c r="WX506">
        <v>1</v>
      </c>
      <c r="WY506" t="s">
        <v>1245</v>
      </c>
      <c r="XB506" t="s">
        <v>1208</v>
      </c>
      <c r="XC506">
        <v>40000</v>
      </c>
      <c r="XD506" t="s">
        <v>1422</v>
      </c>
      <c r="XE506" t="s">
        <v>1422</v>
      </c>
      <c r="XF506" t="s">
        <v>1196</v>
      </c>
      <c r="XG506" t="s">
        <v>1196</v>
      </c>
      <c r="XH506" t="s">
        <v>1211</v>
      </c>
      <c r="XI506">
        <v>1</v>
      </c>
      <c r="XJ506" t="s">
        <v>1245</v>
      </c>
      <c r="XM506" t="s">
        <v>1208</v>
      </c>
      <c r="XN506">
        <v>25000</v>
      </c>
      <c r="XO506" t="s">
        <v>1323</v>
      </c>
      <c r="XP506" t="s">
        <v>1323</v>
      </c>
      <c r="XQ506" t="s">
        <v>1508</v>
      </c>
      <c r="XR506" t="s">
        <v>1196</v>
      </c>
      <c r="XS506" t="s">
        <v>1196</v>
      </c>
      <c r="XT506" t="s">
        <v>1211</v>
      </c>
      <c r="XU506">
        <v>1</v>
      </c>
      <c r="XV506" t="s">
        <v>1245</v>
      </c>
      <c r="XY506" t="s">
        <v>1208</v>
      </c>
      <c r="XZ506">
        <v>12000</v>
      </c>
      <c r="YA506" t="s">
        <v>1225</v>
      </c>
      <c r="YB506" t="s">
        <v>1225</v>
      </c>
      <c r="YC506" t="s">
        <v>1196</v>
      </c>
      <c r="YD506" t="s">
        <v>1196</v>
      </c>
      <c r="YE506" t="s">
        <v>1568</v>
      </c>
      <c r="YF506">
        <v>6</v>
      </c>
      <c r="YG506" t="s">
        <v>1610</v>
      </c>
      <c r="YJ506" t="s">
        <v>1208</v>
      </c>
      <c r="YK506">
        <v>12000</v>
      </c>
      <c r="YL506" t="s">
        <v>1225</v>
      </c>
      <c r="YM506" t="s">
        <v>1225</v>
      </c>
      <c r="YN506" t="s">
        <v>1196</v>
      </c>
      <c r="YO506" t="s">
        <v>1196</v>
      </c>
      <c r="YP506" t="s">
        <v>1568</v>
      </c>
      <c r="YQ506">
        <v>6</v>
      </c>
      <c r="YR506" t="s">
        <v>1610</v>
      </c>
      <c r="YU506" t="s">
        <v>1208</v>
      </c>
      <c r="YV506">
        <v>35000</v>
      </c>
      <c r="YW506" t="s">
        <v>1505</v>
      </c>
      <c r="YX506" t="s">
        <v>1505</v>
      </c>
      <c r="YY506" t="s">
        <v>1196</v>
      </c>
      <c r="YZ506" t="s">
        <v>1196</v>
      </c>
      <c r="ZA506" t="s">
        <v>1211</v>
      </c>
      <c r="ZB506">
        <v>1</v>
      </c>
      <c r="ZF506" t="s">
        <v>1208</v>
      </c>
      <c r="ZG506">
        <v>15000</v>
      </c>
      <c r="ZH506" t="s">
        <v>1249</v>
      </c>
      <c r="ZI506" t="s">
        <v>1249</v>
      </c>
      <c r="ZJ506" t="s">
        <v>1196</v>
      </c>
      <c r="ZK506" t="s">
        <v>1196</v>
      </c>
      <c r="ZL506" t="s">
        <v>1211</v>
      </c>
      <c r="ZM506">
        <v>1</v>
      </c>
      <c r="ZN506" t="s">
        <v>1245</v>
      </c>
      <c r="ABG506" t="s">
        <v>1319</v>
      </c>
      <c r="ACL506" t="s">
        <v>1444</v>
      </c>
      <c r="ACM506">
        <v>1</v>
      </c>
      <c r="ACN506">
        <v>0</v>
      </c>
      <c r="ACO506">
        <v>0</v>
      </c>
      <c r="ACP506">
        <v>0</v>
      </c>
      <c r="ACQ506">
        <v>0</v>
      </c>
      <c r="ACR506">
        <v>0</v>
      </c>
      <c r="ACS506">
        <v>0</v>
      </c>
      <c r="ACT506">
        <v>0</v>
      </c>
      <c r="ACV506" t="s">
        <v>1217</v>
      </c>
      <c r="ACW506" t="s">
        <v>1217</v>
      </c>
      <c r="ACZ506" t="s">
        <v>1204</v>
      </c>
      <c r="ADB506" t="s">
        <v>1204</v>
      </c>
      <c r="ADC506" t="s">
        <v>1219</v>
      </c>
      <c r="ADD506" t="s">
        <v>1220</v>
      </c>
      <c r="ADE506" t="s">
        <v>1221</v>
      </c>
      <c r="ADG506" t="s">
        <v>1220</v>
      </c>
      <c r="ADK506" t="s">
        <v>1221</v>
      </c>
      <c r="ADL506" t="s">
        <v>1221</v>
      </c>
      <c r="ADM506" t="s">
        <v>1223</v>
      </c>
      <c r="ADO506">
        <v>1</v>
      </c>
      <c r="AMZ506" t="s">
        <v>1217</v>
      </c>
      <c r="ANB506" t="s">
        <v>1312</v>
      </c>
      <c r="ANC506">
        <v>1</v>
      </c>
      <c r="AND506">
        <v>0</v>
      </c>
      <c r="ANE506">
        <v>0</v>
      </c>
      <c r="ANF506">
        <v>0</v>
      </c>
      <c r="ANG506">
        <v>0</v>
      </c>
      <c r="ANH506">
        <v>0</v>
      </c>
      <c r="ANI506">
        <v>0</v>
      </c>
      <c r="ANJ506">
        <v>0</v>
      </c>
      <c r="ANK506">
        <v>0</v>
      </c>
      <c r="ANL506">
        <v>0</v>
      </c>
      <c r="ANM506">
        <v>0</v>
      </c>
      <c r="ANN506">
        <v>0</v>
      </c>
      <c r="ANO506">
        <v>0</v>
      </c>
      <c r="ANP506">
        <v>0</v>
      </c>
      <c r="ANQ506">
        <v>0</v>
      </c>
      <c r="ANR506">
        <v>0</v>
      </c>
      <c r="ANS506">
        <v>0</v>
      </c>
      <c r="ANT506">
        <v>0</v>
      </c>
      <c r="ANV506" t="s">
        <v>1217</v>
      </c>
      <c r="AOB506" t="s">
        <v>1232</v>
      </c>
      <c r="AOC506">
        <v>1</v>
      </c>
      <c r="AOD506">
        <v>0</v>
      </c>
      <c r="AOE506">
        <v>0</v>
      </c>
      <c r="AOF506">
        <v>0</v>
      </c>
      <c r="AOG506">
        <v>0</v>
      </c>
      <c r="AOH506">
        <v>0</v>
      </c>
      <c r="AOI506">
        <v>0</v>
      </c>
      <c r="AOJ506">
        <v>0</v>
      </c>
      <c r="AOK506">
        <v>0</v>
      </c>
      <c r="AOL506">
        <v>0</v>
      </c>
      <c r="AOM506">
        <v>0</v>
      </c>
      <c r="AON506">
        <v>0</v>
      </c>
      <c r="AOP506" t="s">
        <v>1217</v>
      </c>
      <c r="AOQ506" t="s">
        <v>1232</v>
      </c>
      <c r="AOR506">
        <v>1</v>
      </c>
      <c r="AOS506">
        <v>0</v>
      </c>
      <c r="AOT506">
        <v>0</v>
      </c>
      <c r="AOU506">
        <v>0</v>
      </c>
      <c r="AOV506">
        <v>0</v>
      </c>
      <c r="AOW506">
        <v>0</v>
      </c>
      <c r="AOX506">
        <v>0</v>
      </c>
      <c r="AOY506">
        <v>0</v>
      </c>
      <c r="AOZ506">
        <v>0</v>
      </c>
      <c r="APA506">
        <v>0</v>
      </c>
      <c r="APC506" t="s">
        <v>1232</v>
      </c>
      <c r="APD506">
        <v>1</v>
      </c>
      <c r="APE506">
        <v>0</v>
      </c>
      <c r="APF506">
        <v>0</v>
      </c>
      <c r="APG506">
        <v>0</v>
      </c>
      <c r="APH506">
        <v>0</v>
      </c>
      <c r="API506">
        <v>0</v>
      </c>
      <c r="APJ506">
        <v>0</v>
      </c>
      <c r="APL506" t="s">
        <v>1196</v>
      </c>
      <c r="APM506" t="s">
        <v>1375</v>
      </c>
      <c r="APN506">
        <v>1</v>
      </c>
      <c r="APO506">
        <v>0</v>
      </c>
      <c r="APP506">
        <v>0</v>
      </c>
      <c r="APQ506">
        <v>0</v>
      </c>
      <c r="APR506">
        <v>0</v>
      </c>
      <c r="APS506">
        <v>0</v>
      </c>
      <c r="APT506">
        <v>0</v>
      </c>
      <c r="APU506">
        <v>0</v>
      </c>
      <c r="APV506">
        <v>0</v>
      </c>
      <c r="APX506" t="s">
        <v>1235</v>
      </c>
      <c r="APZ506" t="s">
        <v>1444</v>
      </c>
      <c r="AQA506">
        <v>1</v>
      </c>
      <c r="AQB506">
        <v>0</v>
      </c>
      <c r="AQC506">
        <v>0</v>
      </c>
      <c r="AQD506">
        <v>0</v>
      </c>
      <c r="AQE506">
        <v>0</v>
      </c>
      <c r="AQF506">
        <v>0</v>
      </c>
      <c r="AQG506">
        <v>0</v>
      </c>
      <c r="AQH506">
        <v>0</v>
      </c>
      <c r="AQI506" t="s">
        <v>1478</v>
      </c>
      <c r="AQJ506">
        <v>0</v>
      </c>
      <c r="AQK506">
        <v>0</v>
      </c>
      <c r="AQL506">
        <v>1</v>
      </c>
      <c r="AQM506">
        <v>1</v>
      </c>
      <c r="AQN506">
        <v>1</v>
      </c>
      <c r="AQO506">
        <v>1</v>
      </c>
      <c r="AQP506">
        <v>1</v>
      </c>
      <c r="AQQ506">
        <v>1</v>
      </c>
      <c r="AQS506" t="s">
        <v>1424</v>
      </c>
      <c r="AQT506">
        <v>1</v>
      </c>
      <c r="AQU506">
        <v>0</v>
      </c>
      <c r="AQV506">
        <v>0</v>
      </c>
      <c r="AQW506">
        <v>0</v>
      </c>
      <c r="AQX506">
        <v>0</v>
      </c>
      <c r="AQY506">
        <v>0</v>
      </c>
      <c r="AQZ506">
        <v>0</v>
      </c>
      <c r="ARA506">
        <v>0</v>
      </c>
      <c r="ARB506">
        <v>0</v>
      </c>
      <c r="ARC506">
        <v>0</v>
      </c>
      <c r="ARL506" t="s">
        <v>1238</v>
      </c>
      <c r="ARM506">
        <v>3393146</v>
      </c>
      <c r="ARN506" t="s">
        <v>8419</v>
      </c>
      <c r="ARO506">
        <v>46240.534456018519</v>
      </c>
      <c r="ARR506" t="s">
        <v>1239</v>
      </c>
      <c r="ARS506" t="s">
        <v>1240</v>
      </c>
      <c r="ART506" t="s">
        <v>6485</v>
      </c>
      <c r="ARV506" t="s">
        <v>8420</v>
      </c>
      <c r="ARW506">
        <v>505</v>
      </c>
    </row>
    <row r="507" spans="1:803 1038:1167" x14ac:dyDescent="0.3">
      <c r="A507">
        <v>46239.638080069453</v>
      </c>
      <c r="B507">
        <v>46239.66472724537</v>
      </c>
      <c r="C507" t="s">
        <v>1606</v>
      </c>
      <c r="D507" t="s">
        <v>1195</v>
      </c>
      <c r="E507" t="s">
        <v>8421</v>
      </c>
      <c r="F507" t="s">
        <v>1196</v>
      </c>
      <c r="H507">
        <v>46239</v>
      </c>
      <c r="I507" t="s">
        <v>1197</v>
      </c>
      <c r="K507" t="s">
        <v>1198</v>
      </c>
      <c r="L507" t="s">
        <v>1839</v>
      </c>
      <c r="M507" t="s">
        <v>1840</v>
      </c>
      <c r="Q507" t="s">
        <v>1868</v>
      </c>
      <c r="T507" t="s">
        <v>1277</v>
      </c>
      <c r="U507" t="s">
        <v>1203</v>
      </c>
      <c r="V507" t="s">
        <v>1204</v>
      </c>
      <c r="X507" t="s">
        <v>1205</v>
      </c>
      <c r="AI507" t="s">
        <v>1206</v>
      </c>
      <c r="DC507" t="s">
        <v>1278</v>
      </c>
      <c r="DD507">
        <v>1</v>
      </c>
      <c r="DE507">
        <v>1</v>
      </c>
      <c r="ADP507" t="s">
        <v>1208</v>
      </c>
      <c r="ADQ507">
        <v>250000</v>
      </c>
      <c r="ADR507" t="s">
        <v>1528</v>
      </c>
      <c r="ADS507" t="s">
        <v>1528</v>
      </c>
      <c r="ADT507" t="s">
        <v>1208</v>
      </c>
      <c r="ADU507">
        <v>1500</v>
      </c>
      <c r="ADV507" t="s">
        <v>1465</v>
      </c>
      <c r="ADW507" t="s">
        <v>1465</v>
      </c>
      <c r="ANB507" t="s">
        <v>1312</v>
      </c>
      <c r="ANC507">
        <v>1</v>
      </c>
      <c r="AND507">
        <v>0</v>
      </c>
      <c r="ANE507">
        <v>0</v>
      </c>
      <c r="ANF507">
        <v>0</v>
      </c>
      <c r="ANG507">
        <v>0</v>
      </c>
      <c r="ANH507">
        <v>0</v>
      </c>
      <c r="ANI507">
        <v>0</v>
      </c>
      <c r="ANJ507">
        <v>0</v>
      </c>
      <c r="ANK507">
        <v>0</v>
      </c>
      <c r="ANL507">
        <v>0</v>
      </c>
      <c r="ANM507">
        <v>0</v>
      </c>
      <c r="ANN507">
        <v>0</v>
      </c>
      <c r="ANO507">
        <v>0</v>
      </c>
      <c r="ANP507">
        <v>0</v>
      </c>
      <c r="ANQ507">
        <v>0</v>
      </c>
      <c r="ANR507">
        <v>0</v>
      </c>
      <c r="ANS507">
        <v>0</v>
      </c>
      <c r="ANT507">
        <v>0</v>
      </c>
      <c r="ANV507" t="s">
        <v>1217</v>
      </c>
      <c r="AOB507" t="s">
        <v>1232</v>
      </c>
      <c r="AOC507">
        <v>1</v>
      </c>
      <c r="AOD507">
        <v>0</v>
      </c>
      <c r="AOE507">
        <v>0</v>
      </c>
      <c r="AOF507">
        <v>0</v>
      </c>
      <c r="AOG507">
        <v>0</v>
      </c>
      <c r="AOH507">
        <v>0</v>
      </c>
      <c r="AOI507">
        <v>0</v>
      </c>
      <c r="AOJ507">
        <v>0</v>
      </c>
      <c r="AOK507">
        <v>0</v>
      </c>
      <c r="AOL507">
        <v>0</v>
      </c>
      <c r="AOM507">
        <v>0</v>
      </c>
      <c r="AON507">
        <v>0</v>
      </c>
      <c r="AOP507" t="s">
        <v>1217</v>
      </c>
      <c r="AOQ507" t="s">
        <v>1232</v>
      </c>
      <c r="AOR507">
        <v>1</v>
      </c>
      <c r="AOS507">
        <v>0</v>
      </c>
      <c r="AOT507">
        <v>0</v>
      </c>
      <c r="AOU507">
        <v>0</v>
      </c>
      <c r="AOV507">
        <v>0</v>
      </c>
      <c r="AOW507">
        <v>0</v>
      </c>
      <c r="AOX507">
        <v>0</v>
      </c>
      <c r="AOY507">
        <v>0</v>
      </c>
      <c r="AOZ507">
        <v>0</v>
      </c>
      <c r="APA507">
        <v>0</v>
      </c>
      <c r="APC507" t="s">
        <v>1232</v>
      </c>
      <c r="APD507">
        <v>1</v>
      </c>
      <c r="APE507">
        <v>0</v>
      </c>
      <c r="APF507">
        <v>0</v>
      </c>
      <c r="APG507">
        <v>0</v>
      </c>
      <c r="APH507">
        <v>0</v>
      </c>
      <c r="API507">
        <v>0</v>
      </c>
      <c r="APJ507">
        <v>0</v>
      </c>
      <c r="APL507" t="s">
        <v>1196</v>
      </c>
      <c r="APM507" t="s">
        <v>1375</v>
      </c>
      <c r="APN507">
        <v>1</v>
      </c>
      <c r="APO507">
        <v>0</v>
      </c>
      <c r="APP507">
        <v>0</v>
      </c>
      <c r="APQ507">
        <v>0</v>
      </c>
      <c r="APR507">
        <v>0</v>
      </c>
      <c r="APS507">
        <v>0</v>
      </c>
      <c r="APT507">
        <v>0</v>
      </c>
      <c r="APU507">
        <v>0</v>
      </c>
      <c r="APV507">
        <v>0</v>
      </c>
      <c r="APX507" t="s">
        <v>1235</v>
      </c>
      <c r="APZ507" t="s">
        <v>1444</v>
      </c>
      <c r="AQA507">
        <v>1</v>
      </c>
      <c r="AQB507">
        <v>0</v>
      </c>
      <c r="AQC507">
        <v>0</v>
      </c>
      <c r="AQD507">
        <v>0</v>
      </c>
      <c r="AQE507">
        <v>0</v>
      </c>
      <c r="AQF507">
        <v>0</v>
      </c>
      <c r="AQG507">
        <v>0</v>
      </c>
      <c r="AQH507">
        <v>0</v>
      </c>
      <c r="AQI507" t="s">
        <v>1612</v>
      </c>
      <c r="AQJ507">
        <v>0</v>
      </c>
      <c r="AQK507">
        <v>0</v>
      </c>
      <c r="AQL507">
        <v>0</v>
      </c>
      <c r="AQM507">
        <v>1</v>
      </c>
      <c r="AQN507">
        <v>1</v>
      </c>
      <c r="AQO507">
        <v>1</v>
      </c>
      <c r="AQP507">
        <v>1</v>
      </c>
      <c r="AQQ507">
        <v>1</v>
      </c>
      <c r="AQS507" t="s">
        <v>1424</v>
      </c>
      <c r="AQT507">
        <v>1</v>
      </c>
      <c r="AQU507">
        <v>0</v>
      </c>
      <c r="AQV507">
        <v>0</v>
      </c>
      <c r="AQW507">
        <v>0</v>
      </c>
      <c r="AQX507">
        <v>0</v>
      </c>
      <c r="AQY507">
        <v>0</v>
      </c>
      <c r="AQZ507">
        <v>0</v>
      </c>
      <c r="ARA507">
        <v>0</v>
      </c>
      <c r="ARB507">
        <v>0</v>
      </c>
      <c r="ARC507">
        <v>0</v>
      </c>
      <c r="ARL507" t="s">
        <v>1238</v>
      </c>
      <c r="ARM507">
        <v>3393147</v>
      </c>
      <c r="ARN507" t="s">
        <v>8422</v>
      </c>
      <c r="ARO507">
        <v>46240.534467592588</v>
      </c>
      <c r="ARR507" t="s">
        <v>1239</v>
      </c>
      <c r="ARS507" t="s">
        <v>1240</v>
      </c>
      <c r="ART507" t="s">
        <v>6485</v>
      </c>
      <c r="ARV507" t="s">
        <v>8423</v>
      </c>
      <c r="ARW507">
        <v>506</v>
      </c>
    </row>
    <row r="508" spans="1:803 1038:1167" x14ac:dyDescent="0.3">
      <c r="A508">
        <v>46239.63905547453</v>
      </c>
      <c r="B508">
        <v>46239.66474310185</v>
      </c>
      <c r="C508" t="s">
        <v>1606</v>
      </c>
      <c r="D508" t="s">
        <v>1195</v>
      </c>
      <c r="E508" t="s">
        <v>8424</v>
      </c>
      <c r="F508" t="s">
        <v>1196</v>
      </c>
      <c r="H508">
        <v>46239</v>
      </c>
      <c r="I508" t="s">
        <v>1197</v>
      </c>
      <c r="K508" t="s">
        <v>1198</v>
      </c>
      <c r="L508" t="s">
        <v>1839</v>
      </c>
      <c r="M508" t="s">
        <v>1840</v>
      </c>
      <c r="Q508" t="s">
        <v>1868</v>
      </c>
      <c r="T508" t="s">
        <v>1277</v>
      </c>
      <c r="U508" t="s">
        <v>1203</v>
      </c>
      <c r="V508" t="s">
        <v>1204</v>
      </c>
      <c r="X508" t="s">
        <v>1205</v>
      </c>
      <c r="AI508" t="s">
        <v>1206</v>
      </c>
      <c r="DC508" t="s">
        <v>1278</v>
      </c>
      <c r="DD508">
        <v>1</v>
      </c>
      <c r="DE508">
        <v>1</v>
      </c>
      <c r="ADP508" t="s">
        <v>1208</v>
      </c>
      <c r="ADQ508">
        <v>250000</v>
      </c>
      <c r="ADR508" t="s">
        <v>1528</v>
      </c>
      <c r="ADS508" t="s">
        <v>1528</v>
      </c>
      <c r="ADT508" t="s">
        <v>1208</v>
      </c>
      <c r="ADU508">
        <v>15000</v>
      </c>
      <c r="ADV508" t="s">
        <v>1249</v>
      </c>
      <c r="ADW508" t="s">
        <v>1249</v>
      </c>
      <c r="ANB508" t="s">
        <v>1312</v>
      </c>
      <c r="ANC508">
        <v>1</v>
      </c>
      <c r="AND508">
        <v>0</v>
      </c>
      <c r="ANE508">
        <v>0</v>
      </c>
      <c r="ANF508">
        <v>0</v>
      </c>
      <c r="ANG508">
        <v>0</v>
      </c>
      <c r="ANH508">
        <v>0</v>
      </c>
      <c r="ANI508">
        <v>0</v>
      </c>
      <c r="ANJ508">
        <v>0</v>
      </c>
      <c r="ANK508">
        <v>0</v>
      </c>
      <c r="ANL508">
        <v>0</v>
      </c>
      <c r="ANM508">
        <v>0</v>
      </c>
      <c r="ANN508">
        <v>0</v>
      </c>
      <c r="ANO508">
        <v>0</v>
      </c>
      <c r="ANP508">
        <v>0</v>
      </c>
      <c r="ANQ508">
        <v>0</v>
      </c>
      <c r="ANR508">
        <v>0</v>
      </c>
      <c r="ANS508">
        <v>0</v>
      </c>
      <c r="ANT508">
        <v>0</v>
      </c>
      <c r="ANV508" t="s">
        <v>1217</v>
      </c>
      <c r="AOB508" t="s">
        <v>1232</v>
      </c>
      <c r="AOC508">
        <v>1</v>
      </c>
      <c r="AOD508">
        <v>0</v>
      </c>
      <c r="AOE508">
        <v>0</v>
      </c>
      <c r="AOF508">
        <v>0</v>
      </c>
      <c r="AOG508">
        <v>0</v>
      </c>
      <c r="AOH508">
        <v>0</v>
      </c>
      <c r="AOI508">
        <v>0</v>
      </c>
      <c r="AOJ508">
        <v>0</v>
      </c>
      <c r="AOK508">
        <v>0</v>
      </c>
      <c r="AOL508">
        <v>0</v>
      </c>
      <c r="AOM508">
        <v>0</v>
      </c>
      <c r="AON508">
        <v>0</v>
      </c>
      <c r="AOP508" t="s">
        <v>1196</v>
      </c>
      <c r="AOQ508" t="s">
        <v>1232</v>
      </c>
      <c r="AOR508">
        <v>1</v>
      </c>
      <c r="AOS508">
        <v>0</v>
      </c>
      <c r="AOT508">
        <v>0</v>
      </c>
      <c r="AOU508">
        <v>0</v>
      </c>
      <c r="AOV508">
        <v>0</v>
      </c>
      <c r="AOW508">
        <v>0</v>
      </c>
      <c r="AOX508">
        <v>0</v>
      </c>
      <c r="AOY508">
        <v>0</v>
      </c>
      <c r="AOZ508">
        <v>0</v>
      </c>
      <c r="APA508">
        <v>0</v>
      </c>
      <c r="APC508" t="s">
        <v>1232</v>
      </c>
      <c r="APD508">
        <v>1</v>
      </c>
      <c r="APE508">
        <v>0</v>
      </c>
      <c r="APF508">
        <v>0</v>
      </c>
      <c r="APG508">
        <v>0</v>
      </c>
      <c r="APH508">
        <v>0</v>
      </c>
      <c r="API508">
        <v>0</v>
      </c>
      <c r="APJ508">
        <v>0</v>
      </c>
      <c r="APL508" t="s">
        <v>1196</v>
      </c>
      <c r="APM508" t="s">
        <v>1375</v>
      </c>
      <c r="APN508">
        <v>1</v>
      </c>
      <c r="APO508">
        <v>0</v>
      </c>
      <c r="APP508">
        <v>0</v>
      </c>
      <c r="APQ508">
        <v>0</v>
      </c>
      <c r="APR508">
        <v>0</v>
      </c>
      <c r="APS508">
        <v>0</v>
      </c>
      <c r="APT508">
        <v>0</v>
      </c>
      <c r="APU508">
        <v>0</v>
      </c>
      <c r="APV508">
        <v>0</v>
      </c>
      <c r="APX508" t="s">
        <v>1235</v>
      </c>
      <c r="APZ508" t="s">
        <v>1444</v>
      </c>
      <c r="AQA508">
        <v>1</v>
      </c>
      <c r="AQB508">
        <v>0</v>
      </c>
      <c r="AQC508">
        <v>0</v>
      </c>
      <c r="AQD508">
        <v>0</v>
      </c>
      <c r="AQE508">
        <v>0</v>
      </c>
      <c r="AQF508">
        <v>0</v>
      </c>
      <c r="AQG508">
        <v>0</v>
      </c>
      <c r="AQH508">
        <v>0</v>
      </c>
      <c r="AQI508" t="s">
        <v>8425</v>
      </c>
      <c r="AQJ508">
        <v>0</v>
      </c>
      <c r="AQK508">
        <v>0</v>
      </c>
      <c r="AQL508">
        <v>1</v>
      </c>
      <c r="AQM508">
        <v>0</v>
      </c>
      <c r="AQN508">
        <v>1</v>
      </c>
      <c r="AQO508">
        <v>1</v>
      </c>
      <c r="AQP508">
        <v>1</v>
      </c>
      <c r="AQQ508">
        <v>1</v>
      </c>
      <c r="AQS508" t="s">
        <v>1424</v>
      </c>
      <c r="AQT508">
        <v>1</v>
      </c>
      <c r="AQU508">
        <v>0</v>
      </c>
      <c r="AQV508">
        <v>0</v>
      </c>
      <c r="AQW508">
        <v>0</v>
      </c>
      <c r="AQX508">
        <v>0</v>
      </c>
      <c r="AQY508">
        <v>0</v>
      </c>
      <c r="AQZ508">
        <v>0</v>
      </c>
      <c r="ARA508">
        <v>0</v>
      </c>
      <c r="ARB508">
        <v>0</v>
      </c>
      <c r="ARC508">
        <v>0</v>
      </c>
      <c r="ARL508" t="s">
        <v>1238</v>
      </c>
      <c r="ARM508">
        <v>3393148</v>
      </c>
      <c r="ARN508" t="s">
        <v>8426</v>
      </c>
      <c r="ARO508">
        <v>46240.534479166672</v>
      </c>
      <c r="ARR508" t="s">
        <v>1239</v>
      </c>
      <c r="ARS508" t="s">
        <v>1240</v>
      </c>
      <c r="ART508" t="s">
        <v>6485</v>
      </c>
      <c r="ARV508" t="s">
        <v>8427</v>
      </c>
      <c r="ARW508">
        <v>507</v>
      </c>
    </row>
    <row r="509" spans="1:803 1038:1167" x14ac:dyDescent="0.3">
      <c r="A509">
        <v>46239.639908101854</v>
      </c>
      <c r="B509">
        <v>46239.664759016203</v>
      </c>
      <c r="C509" t="s">
        <v>1606</v>
      </c>
      <c r="D509" t="s">
        <v>1195</v>
      </c>
      <c r="E509" t="s">
        <v>8428</v>
      </c>
      <c r="F509" t="s">
        <v>1196</v>
      </c>
      <c r="H509">
        <v>46239</v>
      </c>
      <c r="I509" t="s">
        <v>1197</v>
      </c>
      <c r="K509" t="s">
        <v>1198</v>
      </c>
      <c r="L509" t="s">
        <v>1839</v>
      </c>
      <c r="M509" t="s">
        <v>1840</v>
      </c>
      <c r="Q509" t="s">
        <v>1868</v>
      </c>
      <c r="T509" t="s">
        <v>1277</v>
      </c>
      <c r="U509" t="s">
        <v>1203</v>
      </c>
      <c r="V509" t="s">
        <v>1204</v>
      </c>
      <c r="X509" t="s">
        <v>1205</v>
      </c>
      <c r="AI509" t="s">
        <v>1206</v>
      </c>
      <c r="DC509" t="s">
        <v>1546</v>
      </c>
      <c r="DD509">
        <v>1</v>
      </c>
      <c r="DE509">
        <v>1</v>
      </c>
      <c r="ADP509" t="s">
        <v>1208</v>
      </c>
      <c r="ADQ509">
        <v>250000</v>
      </c>
      <c r="ADR509" t="s">
        <v>1528</v>
      </c>
      <c r="ADS509" t="s">
        <v>1528</v>
      </c>
      <c r="ADT509" t="s">
        <v>1208</v>
      </c>
      <c r="ADU509">
        <v>15000</v>
      </c>
      <c r="ADV509" t="s">
        <v>1249</v>
      </c>
      <c r="ADW509" t="s">
        <v>1249</v>
      </c>
      <c r="ANB509" t="s">
        <v>1312</v>
      </c>
      <c r="ANC509">
        <v>1</v>
      </c>
      <c r="AND509">
        <v>0</v>
      </c>
      <c r="ANE509">
        <v>0</v>
      </c>
      <c r="ANF509">
        <v>0</v>
      </c>
      <c r="ANG509">
        <v>0</v>
      </c>
      <c r="ANH509">
        <v>0</v>
      </c>
      <c r="ANI509">
        <v>0</v>
      </c>
      <c r="ANJ509">
        <v>0</v>
      </c>
      <c r="ANK509">
        <v>0</v>
      </c>
      <c r="ANL509">
        <v>0</v>
      </c>
      <c r="ANM509">
        <v>0</v>
      </c>
      <c r="ANN509">
        <v>0</v>
      </c>
      <c r="ANO509">
        <v>0</v>
      </c>
      <c r="ANP509">
        <v>0</v>
      </c>
      <c r="ANQ509">
        <v>0</v>
      </c>
      <c r="ANR509">
        <v>0</v>
      </c>
      <c r="ANS509">
        <v>0</v>
      </c>
      <c r="ANT509">
        <v>0</v>
      </c>
      <c r="ANV509" t="s">
        <v>1217</v>
      </c>
      <c r="AOB509" t="s">
        <v>1232</v>
      </c>
      <c r="AOC509">
        <v>1</v>
      </c>
      <c r="AOD509">
        <v>0</v>
      </c>
      <c r="AOE509">
        <v>0</v>
      </c>
      <c r="AOF509">
        <v>0</v>
      </c>
      <c r="AOG509">
        <v>0</v>
      </c>
      <c r="AOH509">
        <v>0</v>
      </c>
      <c r="AOI509">
        <v>0</v>
      </c>
      <c r="AOJ509">
        <v>0</v>
      </c>
      <c r="AOK509">
        <v>0</v>
      </c>
      <c r="AOL509">
        <v>0</v>
      </c>
      <c r="AOM509">
        <v>0</v>
      </c>
      <c r="AON509">
        <v>0</v>
      </c>
      <c r="AOP509" t="s">
        <v>1217</v>
      </c>
      <c r="AOQ509" t="s">
        <v>1232</v>
      </c>
      <c r="AOR509">
        <v>1</v>
      </c>
      <c r="AOS509">
        <v>0</v>
      </c>
      <c r="AOT509">
        <v>0</v>
      </c>
      <c r="AOU509">
        <v>0</v>
      </c>
      <c r="AOV509">
        <v>0</v>
      </c>
      <c r="AOW509">
        <v>0</v>
      </c>
      <c r="AOX509">
        <v>0</v>
      </c>
      <c r="AOY509">
        <v>0</v>
      </c>
      <c r="AOZ509">
        <v>0</v>
      </c>
      <c r="APA509">
        <v>0</v>
      </c>
      <c r="APC509" t="s">
        <v>1232</v>
      </c>
      <c r="APD509">
        <v>1</v>
      </c>
      <c r="APE509">
        <v>0</v>
      </c>
      <c r="APF509">
        <v>0</v>
      </c>
      <c r="APG509">
        <v>0</v>
      </c>
      <c r="APH509">
        <v>0</v>
      </c>
      <c r="API509">
        <v>0</v>
      </c>
      <c r="APJ509">
        <v>0</v>
      </c>
      <c r="APL509" t="s">
        <v>1196</v>
      </c>
      <c r="APM509" t="s">
        <v>1375</v>
      </c>
      <c r="APN509">
        <v>1</v>
      </c>
      <c r="APO509">
        <v>0</v>
      </c>
      <c r="APP509">
        <v>0</v>
      </c>
      <c r="APQ509">
        <v>0</v>
      </c>
      <c r="APR509">
        <v>0</v>
      </c>
      <c r="APS509">
        <v>0</v>
      </c>
      <c r="APT509">
        <v>0</v>
      </c>
      <c r="APU509">
        <v>0</v>
      </c>
      <c r="APV509">
        <v>0</v>
      </c>
      <c r="APX509" t="s">
        <v>1235</v>
      </c>
      <c r="APZ509" t="s">
        <v>1444</v>
      </c>
      <c r="AQA509">
        <v>1</v>
      </c>
      <c r="AQB509">
        <v>0</v>
      </c>
      <c r="AQC509">
        <v>0</v>
      </c>
      <c r="AQD509">
        <v>0</v>
      </c>
      <c r="AQE509">
        <v>0</v>
      </c>
      <c r="AQF509">
        <v>0</v>
      </c>
      <c r="AQG509">
        <v>0</v>
      </c>
      <c r="AQH509">
        <v>0</v>
      </c>
      <c r="AQI509" t="s">
        <v>1612</v>
      </c>
      <c r="AQJ509">
        <v>0</v>
      </c>
      <c r="AQK509">
        <v>0</v>
      </c>
      <c r="AQL509">
        <v>0</v>
      </c>
      <c r="AQM509">
        <v>1</v>
      </c>
      <c r="AQN509">
        <v>1</v>
      </c>
      <c r="AQO509">
        <v>1</v>
      </c>
      <c r="AQP509">
        <v>1</v>
      </c>
      <c r="AQQ509">
        <v>1</v>
      </c>
      <c r="AQS509" t="s">
        <v>1424</v>
      </c>
      <c r="AQT509">
        <v>1</v>
      </c>
      <c r="AQU509">
        <v>0</v>
      </c>
      <c r="AQV509">
        <v>0</v>
      </c>
      <c r="AQW509">
        <v>0</v>
      </c>
      <c r="AQX509">
        <v>0</v>
      </c>
      <c r="AQY509">
        <v>0</v>
      </c>
      <c r="AQZ509">
        <v>0</v>
      </c>
      <c r="ARA509">
        <v>0</v>
      </c>
      <c r="ARB509">
        <v>0</v>
      </c>
      <c r="ARC509">
        <v>0</v>
      </c>
      <c r="ARL509" t="s">
        <v>1238</v>
      </c>
      <c r="ARM509">
        <v>3393149</v>
      </c>
      <c r="ARN509" t="s">
        <v>8429</v>
      </c>
      <c r="ARO509">
        <v>46240.534490740742</v>
      </c>
      <c r="ARR509" t="s">
        <v>1239</v>
      </c>
      <c r="ARS509" t="s">
        <v>1240</v>
      </c>
      <c r="ART509" t="s">
        <v>6485</v>
      </c>
      <c r="ARV509" t="s">
        <v>8430</v>
      </c>
      <c r="ARW509">
        <v>508</v>
      </c>
    </row>
    <row r="510" spans="1:803 1038:1167" x14ac:dyDescent="0.3">
      <c r="A510">
        <v>46239.640611261573</v>
      </c>
      <c r="B510">
        <v>46239.664774895828</v>
      </c>
      <c r="C510" t="s">
        <v>1606</v>
      </c>
      <c r="D510" t="s">
        <v>1195</v>
      </c>
      <c r="E510" t="s">
        <v>8431</v>
      </c>
      <c r="F510" t="s">
        <v>1196</v>
      </c>
      <c r="H510">
        <v>46239</v>
      </c>
      <c r="I510" t="s">
        <v>1197</v>
      </c>
      <c r="K510" t="s">
        <v>1198</v>
      </c>
      <c r="L510" t="s">
        <v>1839</v>
      </c>
      <c r="M510" t="s">
        <v>1840</v>
      </c>
      <c r="Q510" t="s">
        <v>1868</v>
      </c>
      <c r="T510" t="s">
        <v>1277</v>
      </c>
      <c r="U510" t="s">
        <v>1203</v>
      </c>
      <c r="V510" t="s">
        <v>1204</v>
      </c>
      <c r="X510" t="s">
        <v>1205</v>
      </c>
      <c r="AI510" t="s">
        <v>1206</v>
      </c>
      <c r="DC510" t="s">
        <v>1278</v>
      </c>
      <c r="DD510">
        <v>1</v>
      </c>
      <c r="DE510">
        <v>1</v>
      </c>
      <c r="ADP510" t="s">
        <v>1208</v>
      </c>
      <c r="ADQ510">
        <v>250000</v>
      </c>
      <c r="ADR510" t="s">
        <v>1528</v>
      </c>
      <c r="ADS510" t="s">
        <v>1528</v>
      </c>
      <c r="ADT510" t="s">
        <v>1208</v>
      </c>
      <c r="ADU510">
        <v>15000</v>
      </c>
      <c r="ADV510" t="s">
        <v>1249</v>
      </c>
      <c r="ADW510" t="s">
        <v>1249</v>
      </c>
      <c r="ANB510" t="s">
        <v>1312</v>
      </c>
      <c r="ANC510">
        <v>1</v>
      </c>
      <c r="AND510">
        <v>0</v>
      </c>
      <c r="ANE510">
        <v>0</v>
      </c>
      <c r="ANF510">
        <v>0</v>
      </c>
      <c r="ANG510">
        <v>0</v>
      </c>
      <c r="ANH510">
        <v>0</v>
      </c>
      <c r="ANI510">
        <v>0</v>
      </c>
      <c r="ANJ510">
        <v>0</v>
      </c>
      <c r="ANK510">
        <v>0</v>
      </c>
      <c r="ANL510">
        <v>0</v>
      </c>
      <c r="ANM510">
        <v>0</v>
      </c>
      <c r="ANN510">
        <v>0</v>
      </c>
      <c r="ANO510">
        <v>0</v>
      </c>
      <c r="ANP510">
        <v>0</v>
      </c>
      <c r="ANQ510">
        <v>0</v>
      </c>
      <c r="ANR510">
        <v>0</v>
      </c>
      <c r="ANS510">
        <v>0</v>
      </c>
      <c r="ANT510">
        <v>0</v>
      </c>
      <c r="ANV510" t="s">
        <v>1217</v>
      </c>
      <c r="AOB510" t="s">
        <v>1232</v>
      </c>
      <c r="AOC510">
        <v>1</v>
      </c>
      <c r="AOD510">
        <v>0</v>
      </c>
      <c r="AOE510">
        <v>0</v>
      </c>
      <c r="AOF510">
        <v>0</v>
      </c>
      <c r="AOG510">
        <v>0</v>
      </c>
      <c r="AOH510">
        <v>0</v>
      </c>
      <c r="AOI510">
        <v>0</v>
      </c>
      <c r="AOJ510">
        <v>0</v>
      </c>
      <c r="AOK510">
        <v>0</v>
      </c>
      <c r="AOL510">
        <v>0</v>
      </c>
      <c r="AOM510">
        <v>0</v>
      </c>
      <c r="AON510">
        <v>0</v>
      </c>
      <c r="AOP510" t="s">
        <v>1217</v>
      </c>
      <c r="AOQ510" t="s">
        <v>1232</v>
      </c>
      <c r="AOR510">
        <v>1</v>
      </c>
      <c r="AOS510">
        <v>0</v>
      </c>
      <c r="AOT510">
        <v>0</v>
      </c>
      <c r="AOU510">
        <v>0</v>
      </c>
      <c r="AOV510">
        <v>0</v>
      </c>
      <c r="AOW510">
        <v>0</v>
      </c>
      <c r="AOX510">
        <v>0</v>
      </c>
      <c r="AOY510">
        <v>0</v>
      </c>
      <c r="AOZ510">
        <v>0</v>
      </c>
      <c r="APA510">
        <v>0</v>
      </c>
      <c r="APC510" t="s">
        <v>1232</v>
      </c>
      <c r="APD510">
        <v>1</v>
      </c>
      <c r="APE510">
        <v>0</v>
      </c>
      <c r="APF510">
        <v>0</v>
      </c>
      <c r="APG510">
        <v>0</v>
      </c>
      <c r="APH510">
        <v>0</v>
      </c>
      <c r="API510">
        <v>0</v>
      </c>
      <c r="APJ510">
        <v>0</v>
      </c>
      <c r="APL510" t="s">
        <v>1196</v>
      </c>
      <c r="APM510" t="s">
        <v>1375</v>
      </c>
      <c r="APN510">
        <v>1</v>
      </c>
      <c r="APO510">
        <v>0</v>
      </c>
      <c r="APP510">
        <v>0</v>
      </c>
      <c r="APQ510">
        <v>0</v>
      </c>
      <c r="APR510">
        <v>0</v>
      </c>
      <c r="APS510">
        <v>0</v>
      </c>
      <c r="APT510">
        <v>0</v>
      </c>
      <c r="APU510">
        <v>0</v>
      </c>
      <c r="APV510">
        <v>0</v>
      </c>
      <c r="APX510" t="s">
        <v>1235</v>
      </c>
      <c r="APZ510" t="s">
        <v>1444</v>
      </c>
      <c r="AQA510">
        <v>1</v>
      </c>
      <c r="AQB510">
        <v>0</v>
      </c>
      <c r="AQC510">
        <v>0</v>
      </c>
      <c r="AQD510">
        <v>0</v>
      </c>
      <c r="AQE510">
        <v>0</v>
      </c>
      <c r="AQF510">
        <v>0</v>
      </c>
      <c r="AQG510">
        <v>0</v>
      </c>
      <c r="AQH510">
        <v>0</v>
      </c>
      <c r="AQI510" t="s">
        <v>1612</v>
      </c>
      <c r="AQJ510">
        <v>0</v>
      </c>
      <c r="AQK510">
        <v>0</v>
      </c>
      <c r="AQL510">
        <v>0</v>
      </c>
      <c r="AQM510">
        <v>1</v>
      </c>
      <c r="AQN510">
        <v>1</v>
      </c>
      <c r="AQO510">
        <v>1</v>
      </c>
      <c r="AQP510">
        <v>1</v>
      </c>
      <c r="AQQ510">
        <v>1</v>
      </c>
      <c r="AQS510" t="s">
        <v>1424</v>
      </c>
      <c r="AQT510">
        <v>1</v>
      </c>
      <c r="AQU510">
        <v>0</v>
      </c>
      <c r="AQV510">
        <v>0</v>
      </c>
      <c r="AQW510">
        <v>0</v>
      </c>
      <c r="AQX510">
        <v>0</v>
      </c>
      <c r="AQY510">
        <v>0</v>
      </c>
      <c r="AQZ510">
        <v>0</v>
      </c>
      <c r="ARA510">
        <v>0</v>
      </c>
      <c r="ARB510">
        <v>0</v>
      </c>
      <c r="ARC510">
        <v>0</v>
      </c>
      <c r="ARL510" t="s">
        <v>1238</v>
      </c>
      <c r="ARM510">
        <v>3393150</v>
      </c>
      <c r="ARN510" t="s">
        <v>8432</v>
      </c>
      <c r="ARO510">
        <v>46240.534513888888</v>
      </c>
      <c r="ARR510" t="s">
        <v>1239</v>
      </c>
      <c r="ARS510" t="s">
        <v>1240</v>
      </c>
      <c r="ART510" t="s">
        <v>6485</v>
      </c>
      <c r="ARV510" t="s">
        <v>8433</v>
      </c>
      <c r="ARW510">
        <v>509</v>
      </c>
    </row>
    <row r="511" spans="1:803 1038:1167" x14ac:dyDescent="0.3">
      <c r="A511">
        <v>46239.641277002323</v>
      </c>
      <c r="B511">
        <v>46239.664790775467</v>
      </c>
      <c r="C511" t="s">
        <v>1606</v>
      </c>
      <c r="D511" t="s">
        <v>1195</v>
      </c>
      <c r="E511" t="s">
        <v>8434</v>
      </c>
      <c r="F511" t="s">
        <v>1196</v>
      </c>
      <c r="H511">
        <v>46239</v>
      </c>
      <c r="I511" t="s">
        <v>1197</v>
      </c>
      <c r="K511" t="s">
        <v>1198</v>
      </c>
      <c r="L511" t="s">
        <v>1839</v>
      </c>
      <c r="M511" t="s">
        <v>1840</v>
      </c>
      <c r="Q511" t="s">
        <v>1868</v>
      </c>
      <c r="T511" t="s">
        <v>1284</v>
      </c>
      <c r="U511" t="s">
        <v>1203</v>
      </c>
      <c r="V511" t="s">
        <v>1204</v>
      </c>
      <c r="X511" t="s">
        <v>1205</v>
      </c>
      <c r="AI511" t="s">
        <v>1206</v>
      </c>
      <c r="CW511" t="s">
        <v>6740</v>
      </c>
      <c r="CX511">
        <v>1</v>
      </c>
      <c r="CY511">
        <v>1</v>
      </c>
      <c r="CZ511">
        <v>1</v>
      </c>
      <c r="DA511">
        <v>1</v>
      </c>
      <c r="DB511">
        <v>1</v>
      </c>
      <c r="AAE511" t="s">
        <v>1208</v>
      </c>
      <c r="AAF511">
        <v>6500</v>
      </c>
      <c r="AAG511" t="s">
        <v>1407</v>
      </c>
      <c r="AAH511" t="s">
        <v>1407</v>
      </c>
      <c r="AAI511" t="s">
        <v>1208</v>
      </c>
      <c r="AAJ511" t="s">
        <v>1286</v>
      </c>
      <c r="AAL511" t="s">
        <v>1287</v>
      </c>
      <c r="AAM511">
        <v>5000</v>
      </c>
      <c r="AAN511" t="s">
        <v>1451</v>
      </c>
      <c r="AAO511" t="s">
        <v>1451</v>
      </c>
      <c r="AAP511" t="s">
        <v>1485</v>
      </c>
      <c r="AAQ511" t="s">
        <v>1208</v>
      </c>
      <c r="AAR511" t="s">
        <v>1584</v>
      </c>
      <c r="AAS511">
        <v>2000</v>
      </c>
      <c r="AAT511" t="s">
        <v>1614</v>
      </c>
      <c r="AAU511" t="s">
        <v>1614</v>
      </c>
      <c r="AAV511" t="s">
        <v>1615</v>
      </c>
      <c r="AAW511" t="s">
        <v>1208</v>
      </c>
      <c r="AAX511">
        <v>15500</v>
      </c>
      <c r="AAY511" t="s">
        <v>1480</v>
      </c>
      <c r="AAZ511" t="s">
        <v>1480</v>
      </c>
      <c r="ABA511" t="s">
        <v>5380</v>
      </c>
      <c r="ABB511" t="s">
        <v>1208</v>
      </c>
      <c r="ABC511">
        <v>15000</v>
      </c>
      <c r="ABD511" t="s">
        <v>1249</v>
      </c>
      <c r="ABE511" t="s">
        <v>1249</v>
      </c>
      <c r="ABF511" t="s">
        <v>1343</v>
      </c>
      <c r="ANB511" t="s">
        <v>1312</v>
      </c>
      <c r="ANC511">
        <v>1</v>
      </c>
      <c r="AND511">
        <v>0</v>
      </c>
      <c r="ANE511">
        <v>0</v>
      </c>
      <c r="ANF511">
        <v>0</v>
      </c>
      <c r="ANG511">
        <v>0</v>
      </c>
      <c r="ANH511">
        <v>0</v>
      </c>
      <c r="ANI511">
        <v>0</v>
      </c>
      <c r="ANJ511">
        <v>0</v>
      </c>
      <c r="ANK511">
        <v>0</v>
      </c>
      <c r="ANL511">
        <v>0</v>
      </c>
      <c r="ANM511">
        <v>0</v>
      </c>
      <c r="ANN511">
        <v>0</v>
      </c>
      <c r="ANO511">
        <v>0</v>
      </c>
      <c r="ANP511">
        <v>0</v>
      </c>
      <c r="ANQ511">
        <v>0</v>
      </c>
      <c r="ANR511">
        <v>0</v>
      </c>
      <c r="ANS511">
        <v>0</v>
      </c>
      <c r="ANT511">
        <v>0</v>
      </c>
      <c r="ANV511" t="s">
        <v>1217</v>
      </c>
      <c r="AOB511" t="s">
        <v>1232</v>
      </c>
      <c r="AOC511">
        <v>1</v>
      </c>
      <c r="AOD511">
        <v>0</v>
      </c>
      <c r="AOE511">
        <v>0</v>
      </c>
      <c r="AOF511">
        <v>0</v>
      </c>
      <c r="AOG511">
        <v>0</v>
      </c>
      <c r="AOH511">
        <v>0</v>
      </c>
      <c r="AOI511">
        <v>0</v>
      </c>
      <c r="AOJ511">
        <v>0</v>
      </c>
      <c r="AOK511">
        <v>0</v>
      </c>
      <c r="AOL511">
        <v>0</v>
      </c>
      <c r="AOM511">
        <v>0</v>
      </c>
      <c r="AON511">
        <v>0</v>
      </c>
      <c r="AOP511" t="s">
        <v>1217</v>
      </c>
      <c r="AOQ511" t="s">
        <v>1232</v>
      </c>
      <c r="AOR511">
        <v>1</v>
      </c>
      <c r="AOS511">
        <v>0</v>
      </c>
      <c r="AOT511">
        <v>0</v>
      </c>
      <c r="AOU511">
        <v>0</v>
      </c>
      <c r="AOV511">
        <v>0</v>
      </c>
      <c r="AOW511">
        <v>0</v>
      </c>
      <c r="AOX511">
        <v>0</v>
      </c>
      <c r="AOY511">
        <v>0</v>
      </c>
      <c r="AOZ511">
        <v>0</v>
      </c>
      <c r="APA511">
        <v>0</v>
      </c>
      <c r="APC511" t="s">
        <v>1232</v>
      </c>
      <c r="APD511">
        <v>1</v>
      </c>
      <c r="APE511">
        <v>0</v>
      </c>
      <c r="APF511">
        <v>0</v>
      </c>
      <c r="APG511">
        <v>0</v>
      </c>
      <c r="APH511">
        <v>0</v>
      </c>
      <c r="API511">
        <v>0</v>
      </c>
      <c r="APJ511">
        <v>0</v>
      </c>
      <c r="APL511" t="s">
        <v>1196</v>
      </c>
      <c r="APM511" t="s">
        <v>1375</v>
      </c>
      <c r="APN511">
        <v>1</v>
      </c>
      <c r="APO511">
        <v>0</v>
      </c>
      <c r="APP511">
        <v>0</v>
      </c>
      <c r="APQ511">
        <v>0</v>
      </c>
      <c r="APR511">
        <v>0</v>
      </c>
      <c r="APS511">
        <v>0</v>
      </c>
      <c r="APT511">
        <v>0</v>
      </c>
      <c r="APU511">
        <v>0</v>
      </c>
      <c r="APV511">
        <v>0</v>
      </c>
      <c r="APX511" t="s">
        <v>1235</v>
      </c>
      <c r="APZ511" t="s">
        <v>1444</v>
      </c>
      <c r="AQA511">
        <v>1</v>
      </c>
      <c r="AQB511">
        <v>0</v>
      </c>
      <c r="AQC511">
        <v>0</v>
      </c>
      <c r="AQD511">
        <v>0</v>
      </c>
      <c r="AQE511">
        <v>0</v>
      </c>
      <c r="AQF511">
        <v>0</v>
      </c>
      <c r="AQG511">
        <v>0</v>
      </c>
      <c r="AQH511">
        <v>0</v>
      </c>
      <c r="AQI511" t="s">
        <v>1612</v>
      </c>
      <c r="AQJ511">
        <v>0</v>
      </c>
      <c r="AQK511">
        <v>0</v>
      </c>
      <c r="AQL511">
        <v>0</v>
      </c>
      <c r="AQM511">
        <v>1</v>
      </c>
      <c r="AQN511">
        <v>1</v>
      </c>
      <c r="AQO511">
        <v>1</v>
      </c>
      <c r="AQP511">
        <v>1</v>
      </c>
      <c r="AQQ511">
        <v>1</v>
      </c>
      <c r="AQS511" t="s">
        <v>1424</v>
      </c>
      <c r="AQT511">
        <v>1</v>
      </c>
      <c r="AQU511">
        <v>0</v>
      </c>
      <c r="AQV511">
        <v>0</v>
      </c>
      <c r="AQW511">
        <v>0</v>
      </c>
      <c r="AQX511">
        <v>0</v>
      </c>
      <c r="AQY511">
        <v>0</v>
      </c>
      <c r="AQZ511">
        <v>0</v>
      </c>
      <c r="ARA511">
        <v>0</v>
      </c>
      <c r="ARB511">
        <v>0</v>
      </c>
      <c r="ARC511">
        <v>0</v>
      </c>
      <c r="ARL511" t="s">
        <v>1238</v>
      </c>
      <c r="ARM511">
        <v>3393152</v>
      </c>
      <c r="ARN511" t="s">
        <v>8435</v>
      </c>
      <c r="ARO511">
        <v>46240.534525462957</v>
      </c>
      <c r="ARR511" t="s">
        <v>1239</v>
      </c>
      <c r="ARS511" t="s">
        <v>1240</v>
      </c>
      <c r="ART511" t="s">
        <v>6485</v>
      </c>
      <c r="ARV511" t="s">
        <v>8436</v>
      </c>
      <c r="ARW511">
        <v>510</v>
      </c>
    </row>
    <row r="512" spans="1:803 1038:1167" x14ac:dyDescent="0.3">
      <c r="A512">
        <v>46239.642508321762</v>
      </c>
      <c r="B512">
        <v>46239.664806527777</v>
      </c>
      <c r="C512" t="s">
        <v>1606</v>
      </c>
      <c r="D512" t="s">
        <v>1195</v>
      </c>
      <c r="E512" t="s">
        <v>8437</v>
      </c>
      <c r="F512" t="s">
        <v>1196</v>
      </c>
      <c r="H512">
        <v>46239</v>
      </c>
      <c r="I512" t="s">
        <v>1197</v>
      </c>
      <c r="K512" t="s">
        <v>1198</v>
      </c>
      <c r="L512" t="s">
        <v>1839</v>
      </c>
      <c r="M512" t="s">
        <v>1840</v>
      </c>
      <c r="Q512" t="s">
        <v>1868</v>
      </c>
      <c r="T512" t="s">
        <v>1284</v>
      </c>
      <c r="U512" t="s">
        <v>1203</v>
      </c>
      <c r="V512" t="s">
        <v>1204</v>
      </c>
      <c r="X512" t="s">
        <v>1205</v>
      </c>
      <c r="AI512" t="s">
        <v>1206</v>
      </c>
      <c r="CW512" t="s">
        <v>6740</v>
      </c>
      <c r="CX512">
        <v>1</v>
      </c>
      <c r="CY512">
        <v>1</v>
      </c>
      <c r="CZ512">
        <v>1</v>
      </c>
      <c r="DA512">
        <v>1</v>
      </c>
      <c r="DB512">
        <v>1</v>
      </c>
      <c r="AAE512" t="s">
        <v>1208</v>
      </c>
      <c r="AAF512">
        <v>6500</v>
      </c>
      <c r="AAG512" t="s">
        <v>1407</v>
      </c>
      <c r="AAH512" t="s">
        <v>1407</v>
      </c>
      <c r="AAI512" t="s">
        <v>1208</v>
      </c>
      <c r="AAJ512" t="s">
        <v>1286</v>
      </c>
      <c r="AAL512" t="s">
        <v>1287</v>
      </c>
      <c r="AAM512">
        <v>5000</v>
      </c>
      <c r="AAN512" t="s">
        <v>1451</v>
      </c>
      <c r="AAO512" t="s">
        <v>1451</v>
      </c>
      <c r="AAP512" t="s">
        <v>1485</v>
      </c>
      <c r="AAQ512" t="s">
        <v>1208</v>
      </c>
      <c r="AAR512" t="s">
        <v>1584</v>
      </c>
      <c r="AAS512">
        <v>2000</v>
      </c>
      <c r="AAT512" t="s">
        <v>1614</v>
      </c>
      <c r="AAU512" t="s">
        <v>1614</v>
      </c>
      <c r="AAV512" t="s">
        <v>1615</v>
      </c>
      <c r="AAW512" t="s">
        <v>1208</v>
      </c>
      <c r="AAX512">
        <v>15500</v>
      </c>
      <c r="AAY512" t="s">
        <v>1480</v>
      </c>
      <c r="AAZ512" t="s">
        <v>1480</v>
      </c>
      <c r="ABA512" t="s">
        <v>5380</v>
      </c>
      <c r="ABB512" t="s">
        <v>1208</v>
      </c>
      <c r="ABC512">
        <v>15000</v>
      </c>
      <c r="ABD512" t="s">
        <v>1249</v>
      </c>
      <c r="ABE512" t="s">
        <v>1249</v>
      </c>
      <c r="ABF512" t="s">
        <v>1343</v>
      </c>
      <c r="ANB512" t="s">
        <v>1312</v>
      </c>
      <c r="ANC512">
        <v>1</v>
      </c>
      <c r="AND512">
        <v>0</v>
      </c>
      <c r="ANE512">
        <v>0</v>
      </c>
      <c r="ANF512">
        <v>0</v>
      </c>
      <c r="ANG512">
        <v>0</v>
      </c>
      <c r="ANH512">
        <v>0</v>
      </c>
      <c r="ANI512">
        <v>0</v>
      </c>
      <c r="ANJ512">
        <v>0</v>
      </c>
      <c r="ANK512">
        <v>0</v>
      </c>
      <c r="ANL512">
        <v>0</v>
      </c>
      <c r="ANM512">
        <v>0</v>
      </c>
      <c r="ANN512">
        <v>0</v>
      </c>
      <c r="ANO512">
        <v>0</v>
      </c>
      <c r="ANP512">
        <v>0</v>
      </c>
      <c r="ANQ512">
        <v>0</v>
      </c>
      <c r="ANR512">
        <v>0</v>
      </c>
      <c r="ANS512">
        <v>0</v>
      </c>
      <c r="ANT512">
        <v>0</v>
      </c>
      <c r="ANV512" t="s">
        <v>1217</v>
      </c>
      <c r="AOB512" t="s">
        <v>1232</v>
      </c>
      <c r="AOC512">
        <v>1</v>
      </c>
      <c r="AOD512">
        <v>0</v>
      </c>
      <c r="AOE512">
        <v>0</v>
      </c>
      <c r="AOF512">
        <v>0</v>
      </c>
      <c r="AOG512">
        <v>0</v>
      </c>
      <c r="AOH512">
        <v>0</v>
      </c>
      <c r="AOI512">
        <v>0</v>
      </c>
      <c r="AOJ512">
        <v>0</v>
      </c>
      <c r="AOK512">
        <v>0</v>
      </c>
      <c r="AOL512">
        <v>0</v>
      </c>
      <c r="AOM512">
        <v>0</v>
      </c>
      <c r="AON512">
        <v>0</v>
      </c>
      <c r="AOP512" t="s">
        <v>1217</v>
      </c>
      <c r="AOQ512" t="s">
        <v>1232</v>
      </c>
      <c r="AOR512">
        <v>1</v>
      </c>
      <c r="AOS512">
        <v>0</v>
      </c>
      <c r="AOT512">
        <v>0</v>
      </c>
      <c r="AOU512">
        <v>0</v>
      </c>
      <c r="AOV512">
        <v>0</v>
      </c>
      <c r="AOW512">
        <v>0</v>
      </c>
      <c r="AOX512">
        <v>0</v>
      </c>
      <c r="AOY512">
        <v>0</v>
      </c>
      <c r="AOZ512">
        <v>0</v>
      </c>
      <c r="APA512">
        <v>0</v>
      </c>
      <c r="APC512" t="s">
        <v>1232</v>
      </c>
      <c r="APD512">
        <v>1</v>
      </c>
      <c r="APE512">
        <v>0</v>
      </c>
      <c r="APF512">
        <v>0</v>
      </c>
      <c r="APG512">
        <v>0</v>
      </c>
      <c r="APH512">
        <v>0</v>
      </c>
      <c r="API512">
        <v>0</v>
      </c>
      <c r="APJ512">
        <v>0</v>
      </c>
      <c r="APL512" t="s">
        <v>1196</v>
      </c>
      <c r="APM512" t="s">
        <v>1375</v>
      </c>
      <c r="APN512">
        <v>1</v>
      </c>
      <c r="APO512">
        <v>0</v>
      </c>
      <c r="APP512">
        <v>0</v>
      </c>
      <c r="APQ512">
        <v>0</v>
      </c>
      <c r="APR512">
        <v>0</v>
      </c>
      <c r="APS512">
        <v>0</v>
      </c>
      <c r="APT512">
        <v>0</v>
      </c>
      <c r="APU512">
        <v>0</v>
      </c>
      <c r="APV512">
        <v>0</v>
      </c>
      <c r="APX512" t="s">
        <v>1235</v>
      </c>
      <c r="APZ512" t="s">
        <v>1444</v>
      </c>
      <c r="AQA512">
        <v>1</v>
      </c>
      <c r="AQB512">
        <v>0</v>
      </c>
      <c r="AQC512">
        <v>0</v>
      </c>
      <c r="AQD512">
        <v>0</v>
      </c>
      <c r="AQE512">
        <v>0</v>
      </c>
      <c r="AQF512">
        <v>0</v>
      </c>
      <c r="AQG512">
        <v>0</v>
      </c>
      <c r="AQH512">
        <v>0</v>
      </c>
      <c r="AQI512" t="s">
        <v>1612</v>
      </c>
      <c r="AQJ512">
        <v>0</v>
      </c>
      <c r="AQK512">
        <v>0</v>
      </c>
      <c r="AQL512">
        <v>0</v>
      </c>
      <c r="AQM512">
        <v>1</v>
      </c>
      <c r="AQN512">
        <v>1</v>
      </c>
      <c r="AQO512">
        <v>1</v>
      </c>
      <c r="AQP512">
        <v>1</v>
      </c>
      <c r="AQQ512">
        <v>1</v>
      </c>
      <c r="AQS512" t="s">
        <v>1424</v>
      </c>
      <c r="AQT512">
        <v>1</v>
      </c>
      <c r="AQU512">
        <v>0</v>
      </c>
      <c r="AQV512">
        <v>0</v>
      </c>
      <c r="AQW512">
        <v>0</v>
      </c>
      <c r="AQX512">
        <v>0</v>
      </c>
      <c r="AQY512">
        <v>0</v>
      </c>
      <c r="AQZ512">
        <v>0</v>
      </c>
      <c r="ARA512">
        <v>0</v>
      </c>
      <c r="ARB512">
        <v>0</v>
      </c>
      <c r="ARC512">
        <v>0</v>
      </c>
      <c r="ARL512" t="s">
        <v>1238</v>
      </c>
      <c r="ARM512">
        <v>3393153</v>
      </c>
      <c r="ARN512" t="s">
        <v>8438</v>
      </c>
      <c r="ARO512">
        <v>46240.534537037027</v>
      </c>
      <c r="ARR512" t="s">
        <v>1239</v>
      </c>
      <c r="ARS512" t="s">
        <v>1240</v>
      </c>
      <c r="ART512" t="s">
        <v>6485</v>
      </c>
      <c r="ARV512" t="s">
        <v>8439</v>
      </c>
      <c r="ARW512">
        <v>511</v>
      </c>
    </row>
    <row r="513" spans="1:1002 1038:1167" x14ac:dyDescent="0.3">
      <c r="A513">
        <v>46239.643523668979</v>
      </c>
      <c r="B513">
        <v>46239.664822372688</v>
      </c>
      <c r="C513" t="s">
        <v>1606</v>
      </c>
      <c r="D513" t="s">
        <v>1195</v>
      </c>
      <c r="E513" t="s">
        <v>8440</v>
      </c>
      <c r="F513" t="s">
        <v>1196</v>
      </c>
      <c r="H513">
        <v>46239</v>
      </c>
      <c r="I513" t="s">
        <v>1197</v>
      </c>
      <c r="K513" t="s">
        <v>1198</v>
      </c>
      <c r="L513" t="s">
        <v>1839</v>
      </c>
      <c r="M513" t="s">
        <v>1840</v>
      </c>
      <c r="Q513" t="s">
        <v>1868</v>
      </c>
      <c r="T513" t="s">
        <v>1284</v>
      </c>
      <c r="U513" t="s">
        <v>1203</v>
      </c>
      <c r="V513" t="s">
        <v>1204</v>
      </c>
      <c r="X513" t="s">
        <v>1205</v>
      </c>
      <c r="AI513" t="s">
        <v>1206</v>
      </c>
      <c r="CW513" t="s">
        <v>6740</v>
      </c>
      <c r="CX513">
        <v>1</v>
      </c>
      <c r="CY513">
        <v>1</v>
      </c>
      <c r="CZ513">
        <v>1</v>
      </c>
      <c r="DA513">
        <v>1</v>
      </c>
      <c r="DB513">
        <v>1</v>
      </c>
      <c r="AAE513" t="s">
        <v>1208</v>
      </c>
      <c r="AAF513">
        <v>6500</v>
      </c>
      <c r="AAG513" t="s">
        <v>1407</v>
      </c>
      <c r="AAH513" t="s">
        <v>1407</v>
      </c>
      <c r="AAI513" t="s">
        <v>1208</v>
      </c>
      <c r="AAJ513" t="s">
        <v>1286</v>
      </c>
      <c r="AAL513" t="s">
        <v>1287</v>
      </c>
      <c r="AAM513">
        <v>5000</v>
      </c>
      <c r="AAN513" t="s">
        <v>1451</v>
      </c>
      <c r="AAO513" t="s">
        <v>1451</v>
      </c>
      <c r="AAP513" t="s">
        <v>1485</v>
      </c>
      <c r="AAQ513" t="s">
        <v>1208</v>
      </c>
      <c r="AAR513" t="s">
        <v>1584</v>
      </c>
      <c r="AAS513">
        <v>2000</v>
      </c>
      <c r="AAT513" t="s">
        <v>1614</v>
      </c>
      <c r="AAU513" t="s">
        <v>1614</v>
      </c>
      <c r="AAV513" t="s">
        <v>1615</v>
      </c>
      <c r="AAW513" t="s">
        <v>1208</v>
      </c>
      <c r="AAX513">
        <v>15500</v>
      </c>
      <c r="AAY513" t="s">
        <v>1480</v>
      </c>
      <c r="AAZ513" t="s">
        <v>1480</v>
      </c>
      <c r="ABA513" t="s">
        <v>5380</v>
      </c>
      <c r="ABB513" t="s">
        <v>1208</v>
      </c>
      <c r="ABC513">
        <v>15000</v>
      </c>
      <c r="ABD513" t="s">
        <v>1249</v>
      </c>
      <c r="ABE513" t="s">
        <v>1249</v>
      </c>
      <c r="ABF513" t="s">
        <v>1343</v>
      </c>
      <c r="ANB513" t="s">
        <v>1312</v>
      </c>
      <c r="ANC513">
        <v>1</v>
      </c>
      <c r="AND513">
        <v>0</v>
      </c>
      <c r="ANE513">
        <v>0</v>
      </c>
      <c r="ANF513">
        <v>0</v>
      </c>
      <c r="ANG513">
        <v>0</v>
      </c>
      <c r="ANH513">
        <v>0</v>
      </c>
      <c r="ANI513">
        <v>0</v>
      </c>
      <c r="ANJ513">
        <v>0</v>
      </c>
      <c r="ANK513">
        <v>0</v>
      </c>
      <c r="ANL513">
        <v>0</v>
      </c>
      <c r="ANM513">
        <v>0</v>
      </c>
      <c r="ANN513">
        <v>0</v>
      </c>
      <c r="ANO513">
        <v>0</v>
      </c>
      <c r="ANP513">
        <v>0</v>
      </c>
      <c r="ANQ513">
        <v>0</v>
      </c>
      <c r="ANR513">
        <v>0</v>
      </c>
      <c r="ANS513">
        <v>0</v>
      </c>
      <c r="ANT513">
        <v>0</v>
      </c>
      <c r="ANV513" t="s">
        <v>1217</v>
      </c>
      <c r="AOB513" t="s">
        <v>1232</v>
      </c>
      <c r="AOC513">
        <v>1</v>
      </c>
      <c r="AOD513">
        <v>0</v>
      </c>
      <c r="AOE513">
        <v>0</v>
      </c>
      <c r="AOF513">
        <v>0</v>
      </c>
      <c r="AOG513">
        <v>0</v>
      </c>
      <c r="AOH513">
        <v>0</v>
      </c>
      <c r="AOI513">
        <v>0</v>
      </c>
      <c r="AOJ513">
        <v>0</v>
      </c>
      <c r="AOK513">
        <v>0</v>
      </c>
      <c r="AOL513">
        <v>0</v>
      </c>
      <c r="AOM513">
        <v>0</v>
      </c>
      <c r="AON513">
        <v>0</v>
      </c>
      <c r="AOP513" t="s">
        <v>1217</v>
      </c>
      <c r="AOQ513" t="s">
        <v>1232</v>
      </c>
      <c r="AOR513">
        <v>1</v>
      </c>
      <c r="AOS513">
        <v>0</v>
      </c>
      <c r="AOT513">
        <v>0</v>
      </c>
      <c r="AOU513">
        <v>0</v>
      </c>
      <c r="AOV513">
        <v>0</v>
      </c>
      <c r="AOW513">
        <v>0</v>
      </c>
      <c r="AOX513">
        <v>0</v>
      </c>
      <c r="AOY513">
        <v>0</v>
      </c>
      <c r="AOZ513">
        <v>0</v>
      </c>
      <c r="APA513">
        <v>0</v>
      </c>
      <c r="APC513" t="s">
        <v>1232</v>
      </c>
      <c r="APD513">
        <v>1</v>
      </c>
      <c r="APE513">
        <v>0</v>
      </c>
      <c r="APF513">
        <v>0</v>
      </c>
      <c r="APG513">
        <v>0</v>
      </c>
      <c r="APH513">
        <v>0</v>
      </c>
      <c r="API513">
        <v>0</v>
      </c>
      <c r="APJ513">
        <v>0</v>
      </c>
      <c r="APL513" t="s">
        <v>1196</v>
      </c>
      <c r="APM513" t="s">
        <v>1375</v>
      </c>
      <c r="APN513">
        <v>1</v>
      </c>
      <c r="APO513">
        <v>0</v>
      </c>
      <c r="APP513">
        <v>0</v>
      </c>
      <c r="APQ513">
        <v>0</v>
      </c>
      <c r="APR513">
        <v>0</v>
      </c>
      <c r="APS513">
        <v>0</v>
      </c>
      <c r="APT513">
        <v>0</v>
      </c>
      <c r="APU513">
        <v>0</v>
      </c>
      <c r="APV513">
        <v>0</v>
      </c>
      <c r="APX513" t="s">
        <v>1235</v>
      </c>
      <c r="APZ513" t="s">
        <v>1444</v>
      </c>
      <c r="AQA513">
        <v>1</v>
      </c>
      <c r="AQB513">
        <v>0</v>
      </c>
      <c r="AQC513">
        <v>0</v>
      </c>
      <c r="AQD513">
        <v>0</v>
      </c>
      <c r="AQE513">
        <v>0</v>
      </c>
      <c r="AQF513">
        <v>0</v>
      </c>
      <c r="AQG513">
        <v>0</v>
      </c>
      <c r="AQH513">
        <v>0</v>
      </c>
      <c r="AQI513" t="s">
        <v>1612</v>
      </c>
      <c r="AQJ513">
        <v>0</v>
      </c>
      <c r="AQK513">
        <v>0</v>
      </c>
      <c r="AQL513">
        <v>0</v>
      </c>
      <c r="AQM513">
        <v>1</v>
      </c>
      <c r="AQN513">
        <v>1</v>
      </c>
      <c r="AQO513">
        <v>1</v>
      </c>
      <c r="AQP513">
        <v>1</v>
      </c>
      <c r="AQQ513">
        <v>1</v>
      </c>
      <c r="AQS513" t="s">
        <v>1424</v>
      </c>
      <c r="AQT513">
        <v>1</v>
      </c>
      <c r="AQU513">
        <v>0</v>
      </c>
      <c r="AQV513">
        <v>0</v>
      </c>
      <c r="AQW513">
        <v>0</v>
      </c>
      <c r="AQX513">
        <v>0</v>
      </c>
      <c r="AQY513">
        <v>0</v>
      </c>
      <c r="AQZ513">
        <v>0</v>
      </c>
      <c r="ARA513">
        <v>0</v>
      </c>
      <c r="ARB513">
        <v>0</v>
      </c>
      <c r="ARC513">
        <v>0</v>
      </c>
      <c r="ARL513" t="s">
        <v>1238</v>
      </c>
      <c r="ARM513">
        <v>3393154</v>
      </c>
      <c r="ARN513" t="s">
        <v>8441</v>
      </c>
      <c r="ARO513">
        <v>46240.534560185188</v>
      </c>
      <c r="ARR513" t="s">
        <v>1239</v>
      </c>
      <c r="ARS513" t="s">
        <v>1240</v>
      </c>
      <c r="ART513" t="s">
        <v>6485</v>
      </c>
      <c r="ARV513" t="s">
        <v>8442</v>
      </c>
      <c r="ARW513">
        <v>512</v>
      </c>
    </row>
    <row r="514" spans="1:1002 1038:1167" x14ac:dyDescent="0.3">
      <c r="A514">
        <v>46239.644576307866</v>
      </c>
      <c r="B514">
        <v>46239.664838252313</v>
      </c>
      <c r="C514" t="s">
        <v>1606</v>
      </c>
      <c r="D514" t="s">
        <v>1195</v>
      </c>
      <c r="E514" t="s">
        <v>8443</v>
      </c>
      <c r="F514" t="s">
        <v>1196</v>
      </c>
      <c r="H514">
        <v>46239</v>
      </c>
      <c r="I514" t="s">
        <v>1197</v>
      </c>
      <c r="K514" t="s">
        <v>1198</v>
      </c>
      <c r="L514" t="s">
        <v>1839</v>
      </c>
      <c r="M514" t="s">
        <v>1840</v>
      </c>
      <c r="Q514" t="s">
        <v>1868</v>
      </c>
      <c r="T514" t="s">
        <v>1284</v>
      </c>
      <c r="U514" t="s">
        <v>1203</v>
      </c>
      <c r="V514" t="s">
        <v>1204</v>
      </c>
      <c r="X514" t="s">
        <v>1205</v>
      </c>
      <c r="AI514" t="s">
        <v>1206</v>
      </c>
      <c r="CW514" t="s">
        <v>1285</v>
      </c>
      <c r="CX514">
        <v>1</v>
      </c>
      <c r="CY514">
        <v>1</v>
      </c>
      <c r="CZ514">
        <v>1</v>
      </c>
      <c r="DA514">
        <v>1</v>
      </c>
      <c r="DB514">
        <v>1</v>
      </c>
      <c r="AAE514" t="s">
        <v>1208</v>
      </c>
      <c r="AAF514">
        <v>6500</v>
      </c>
      <c r="AAG514" t="s">
        <v>1407</v>
      </c>
      <c r="AAH514" t="s">
        <v>1407</v>
      </c>
      <c r="AAI514" t="s">
        <v>1208</v>
      </c>
      <c r="AAJ514" t="s">
        <v>1286</v>
      </c>
      <c r="AAL514" t="s">
        <v>1287</v>
      </c>
      <c r="AAM514">
        <v>5000</v>
      </c>
      <c r="AAN514" t="s">
        <v>1451</v>
      </c>
      <c r="AAO514" t="s">
        <v>1451</v>
      </c>
      <c r="AAP514" t="s">
        <v>1485</v>
      </c>
      <c r="AAQ514" t="s">
        <v>1208</v>
      </c>
      <c r="AAR514" t="s">
        <v>1584</v>
      </c>
      <c r="AAS514">
        <v>2000</v>
      </c>
      <c r="AAT514" t="s">
        <v>1614</v>
      </c>
      <c r="AAU514" t="s">
        <v>1614</v>
      </c>
      <c r="AAV514" t="s">
        <v>1615</v>
      </c>
      <c r="AAW514" t="s">
        <v>1208</v>
      </c>
      <c r="AAX514">
        <v>15500</v>
      </c>
      <c r="AAY514" t="s">
        <v>1480</v>
      </c>
      <c r="AAZ514" t="s">
        <v>1480</v>
      </c>
      <c r="ABA514" t="s">
        <v>5380</v>
      </c>
      <c r="ABB514" t="s">
        <v>1208</v>
      </c>
      <c r="ABC514">
        <v>15000</v>
      </c>
      <c r="ABD514" t="s">
        <v>1249</v>
      </c>
      <c r="ABE514" t="s">
        <v>1249</v>
      </c>
      <c r="ABF514" t="s">
        <v>1343</v>
      </c>
      <c r="ANB514" t="s">
        <v>1312</v>
      </c>
      <c r="ANC514">
        <v>1</v>
      </c>
      <c r="AND514">
        <v>0</v>
      </c>
      <c r="ANE514">
        <v>0</v>
      </c>
      <c r="ANF514">
        <v>0</v>
      </c>
      <c r="ANG514">
        <v>0</v>
      </c>
      <c r="ANH514">
        <v>0</v>
      </c>
      <c r="ANI514">
        <v>0</v>
      </c>
      <c r="ANJ514">
        <v>0</v>
      </c>
      <c r="ANK514">
        <v>0</v>
      </c>
      <c r="ANL514">
        <v>0</v>
      </c>
      <c r="ANM514">
        <v>0</v>
      </c>
      <c r="ANN514">
        <v>0</v>
      </c>
      <c r="ANO514">
        <v>0</v>
      </c>
      <c r="ANP514">
        <v>0</v>
      </c>
      <c r="ANQ514">
        <v>0</v>
      </c>
      <c r="ANR514">
        <v>0</v>
      </c>
      <c r="ANS514">
        <v>0</v>
      </c>
      <c r="ANT514">
        <v>0</v>
      </c>
      <c r="ANV514" t="s">
        <v>1217</v>
      </c>
      <c r="AOB514" t="s">
        <v>1232</v>
      </c>
      <c r="AOC514">
        <v>1</v>
      </c>
      <c r="AOD514">
        <v>0</v>
      </c>
      <c r="AOE514">
        <v>0</v>
      </c>
      <c r="AOF514">
        <v>0</v>
      </c>
      <c r="AOG514">
        <v>0</v>
      </c>
      <c r="AOH514">
        <v>0</v>
      </c>
      <c r="AOI514">
        <v>0</v>
      </c>
      <c r="AOJ514">
        <v>0</v>
      </c>
      <c r="AOK514">
        <v>0</v>
      </c>
      <c r="AOL514">
        <v>0</v>
      </c>
      <c r="AOM514">
        <v>0</v>
      </c>
      <c r="AON514">
        <v>0</v>
      </c>
      <c r="AOP514" t="s">
        <v>1217</v>
      </c>
      <c r="AOQ514" t="s">
        <v>1232</v>
      </c>
      <c r="AOR514">
        <v>1</v>
      </c>
      <c r="AOS514">
        <v>0</v>
      </c>
      <c r="AOT514">
        <v>0</v>
      </c>
      <c r="AOU514">
        <v>0</v>
      </c>
      <c r="AOV514">
        <v>0</v>
      </c>
      <c r="AOW514">
        <v>0</v>
      </c>
      <c r="AOX514">
        <v>0</v>
      </c>
      <c r="AOY514">
        <v>0</v>
      </c>
      <c r="AOZ514">
        <v>0</v>
      </c>
      <c r="APA514">
        <v>0</v>
      </c>
      <c r="APC514" t="s">
        <v>1232</v>
      </c>
      <c r="APD514">
        <v>1</v>
      </c>
      <c r="APE514">
        <v>0</v>
      </c>
      <c r="APF514">
        <v>0</v>
      </c>
      <c r="APG514">
        <v>0</v>
      </c>
      <c r="APH514">
        <v>0</v>
      </c>
      <c r="API514">
        <v>0</v>
      </c>
      <c r="APJ514">
        <v>0</v>
      </c>
      <c r="APL514" t="s">
        <v>1196</v>
      </c>
      <c r="APM514" t="s">
        <v>1375</v>
      </c>
      <c r="APN514">
        <v>1</v>
      </c>
      <c r="APO514">
        <v>0</v>
      </c>
      <c r="APP514">
        <v>0</v>
      </c>
      <c r="APQ514">
        <v>0</v>
      </c>
      <c r="APR514">
        <v>0</v>
      </c>
      <c r="APS514">
        <v>0</v>
      </c>
      <c r="APT514">
        <v>0</v>
      </c>
      <c r="APU514">
        <v>0</v>
      </c>
      <c r="APV514">
        <v>0</v>
      </c>
      <c r="APX514" t="s">
        <v>1235</v>
      </c>
      <c r="APZ514" t="s">
        <v>1444</v>
      </c>
      <c r="AQA514">
        <v>1</v>
      </c>
      <c r="AQB514">
        <v>0</v>
      </c>
      <c r="AQC514">
        <v>0</v>
      </c>
      <c r="AQD514">
        <v>0</v>
      </c>
      <c r="AQE514">
        <v>0</v>
      </c>
      <c r="AQF514">
        <v>0</v>
      </c>
      <c r="AQG514">
        <v>0</v>
      </c>
      <c r="AQH514">
        <v>0</v>
      </c>
      <c r="AQI514" t="s">
        <v>1612</v>
      </c>
      <c r="AQJ514">
        <v>0</v>
      </c>
      <c r="AQK514">
        <v>0</v>
      </c>
      <c r="AQL514">
        <v>0</v>
      </c>
      <c r="AQM514">
        <v>1</v>
      </c>
      <c r="AQN514">
        <v>1</v>
      </c>
      <c r="AQO514">
        <v>1</v>
      </c>
      <c r="AQP514">
        <v>1</v>
      </c>
      <c r="AQQ514">
        <v>1</v>
      </c>
      <c r="AQS514" t="s">
        <v>1424</v>
      </c>
      <c r="AQT514">
        <v>1</v>
      </c>
      <c r="AQU514">
        <v>0</v>
      </c>
      <c r="AQV514">
        <v>0</v>
      </c>
      <c r="AQW514">
        <v>0</v>
      </c>
      <c r="AQX514">
        <v>0</v>
      </c>
      <c r="AQY514">
        <v>0</v>
      </c>
      <c r="AQZ514">
        <v>0</v>
      </c>
      <c r="ARA514">
        <v>0</v>
      </c>
      <c r="ARB514">
        <v>0</v>
      </c>
      <c r="ARC514">
        <v>0</v>
      </c>
      <c r="ARL514" t="s">
        <v>1238</v>
      </c>
      <c r="ARM514">
        <v>3393155</v>
      </c>
      <c r="ARN514" t="s">
        <v>8444</v>
      </c>
      <c r="ARO514">
        <v>46240.534583333327</v>
      </c>
      <c r="ARR514" t="s">
        <v>1239</v>
      </c>
      <c r="ARS514" t="s">
        <v>1240</v>
      </c>
      <c r="ART514" t="s">
        <v>6485</v>
      </c>
      <c r="ARV514" t="s">
        <v>8445</v>
      </c>
      <c r="ARW514">
        <v>513</v>
      </c>
    </row>
    <row r="515" spans="1:1002 1038:1167" x14ac:dyDescent="0.3">
      <c r="A515">
        <v>46239.645738333333</v>
      </c>
      <c r="B515">
        <v>46239.664853993047</v>
      </c>
      <c r="C515" t="s">
        <v>1606</v>
      </c>
      <c r="D515" t="s">
        <v>1195</v>
      </c>
      <c r="E515" t="s">
        <v>8446</v>
      </c>
      <c r="F515" t="s">
        <v>1196</v>
      </c>
      <c r="H515">
        <v>46239</v>
      </c>
      <c r="I515" t="s">
        <v>1197</v>
      </c>
      <c r="K515" t="s">
        <v>1198</v>
      </c>
      <c r="L515" t="s">
        <v>1839</v>
      </c>
      <c r="M515" t="s">
        <v>1840</v>
      </c>
      <c r="Q515" t="s">
        <v>1868</v>
      </c>
      <c r="T515" t="s">
        <v>1298</v>
      </c>
      <c r="U515" t="s">
        <v>1203</v>
      </c>
      <c r="V515" t="s">
        <v>1204</v>
      </c>
      <c r="X515" t="s">
        <v>1205</v>
      </c>
      <c r="AI515" t="s">
        <v>1206</v>
      </c>
      <c r="CK515" t="s">
        <v>1299</v>
      </c>
      <c r="CL515">
        <v>1</v>
      </c>
      <c r="CM515">
        <v>0</v>
      </c>
      <c r="CN515">
        <v>0</v>
      </c>
      <c r="CO515">
        <v>0</v>
      </c>
      <c r="CP515">
        <v>0</v>
      </c>
      <c r="ADX515" t="s">
        <v>1208</v>
      </c>
      <c r="ADY515">
        <v>750000</v>
      </c>
      <c r="ADZ515">
        <v>790000</v>
      </c>
      <c r="AEA515" t="s">
        <v>6538</v>
      </c>
      <c r="ANB515" t="s">
        <v>1312</v>
      </c>
      <c r="ANC515">
        <v>1</v>
      </c>
      <c r="AND515">
        <v>0</v>
      </c>
      <c r="ANE515">
        <v>0</v>
      </c>
      <c r="ANF515">
        <v>0</v>
      </c>
      <c r="ANG515">
        <v>0</v>
      </c>
      <c r="ANH515">
        <v>0</v>
      </c>
      <c r="ANI515">
        <v>0</v>
      </c>
      <c r="ANJ515">
        <v>0</v>
      </c>
      <c r="ANK515">
        <v>0</v>
      </c>
      <c r="ANL515">
        <v>0</v>
      </c>
      <c r="ANM515">
        <v>0</v>
      </c>
      <c r="ANN515">
        <v>0</v>
      </c>
      <c r="ANO515">
        <v>0</v>
      </c>
      <c r="ANP515">
        <v>0</v>
      </c>
      <c r="ANQ515">
        <v>0</v>
      </c>
      <c r="ANR515">
        <v>0</v>
      </c>
      <c r="ANS515">
        <v>0</v>
      </c>
      <c r="ANT515">
        <v>0</v>
      </c>
      <c r="ANV515" t="s">
        <v>1217</v>
      </c>
      <c r="AOB515" t="s">
        <v>1232</v>
      </c>
      <c r="AOC515">
        <v>1</v>
      </c>
      <c r="AOD515">
        <v>0</v>
      </c>
      <c r="AOE515">
        <v>0</v>
      </c>
      <c r="AOF515">
        <v>0</v>
      </c>
      <c r="AOG515">
        <v>0</v>
      </c>
      <c r="AOH515">
        <v>0</v>
      </c>
      <c r="AOI515">
        <v>0</v>
      </c>
      <c r="AOJ515">
        <v>0</v>
      </c>
      <c r="AOK515">
        <v>0</v>
      </c>
      <c r="AOL515">
        <v>0</v>
      </c>
      <c r="AOM515">
        <v>0</v>
      </c>
      <c r="AON515">
        <v>0</v>
      </c>
      <c r="AOP515" t="s">
        <v>1217</v>
      </c>
      <c r="AOQ515" t="s">
        <v>1232</v>
      </c>
      <c r="AOR515">
        <v>1</v>
      </c>
      <c r="AOS515">
        <v>0</v>
      </c>
      <c r="AOT515">
        <v>0</v>
      </c>
      <c r="AOU515">
        <v>0</v>
      </c>
      <c r="AOV515">
        <v>0</v>
      </c>
      <c r="AOW515">
        <v>0</v>
      </c>
      <c r="AOX515">
        <v>0</v>
      </c>
      <c r="AOY515">
        <v>0</v>
      </c>
      <c r="AOZ515">
        <v>0</v>
      </c>
      <c r="APA515">
        <v>0</v>
      </c>
      <c r="APC515" t="s">
        <v>1232</v>
      </c>
      <c r="APD515">
        <v>1</v>
      </c>
      <c r="APE515">
        <v>0</v>
      </c>
      <c r="APF515">
        <v>0</v>
      </c>
      <c r="APG515">
        <v>0</v>
      </c>
      <c r="APH515">
        <v>0</v>
      </c>
      <c r="API515">
        <v>0</v>
      </c>
      <c r="APJ515">
        <v>0</v>
      </c>
      <c r="APL515" t="s">
        <v>1196</v>
      </c>
      <c r="APM515" t="s">
        <v>1375</v>
      </c>
      <c r="APN515">
        <v>1</v>
      </c>
      <c r="APO515">
        <v>0</v>
      </c>
      <c r="APP515">
        <v>0</v>
      </c>
      <c r="APQ515">
        <v>0</v>
      </c>
      <c r="APR515">
        <v>0</v>
      </c>
      <c r="APS515">
        <v>0</v>
      </c>
      <c r="APT515">
        <v>0</v>
      </c>
      <c r="APU515">
        <v>0</v>
      </c>
      <c r="APV515">
        <v>0</v>
      </c>
      <c r="APX515" t="s">
        <v>1235</v>
      </c>
      <c r="APZ515" t="s">
        <v>1444</v>
      </c>
      <c r="AQA515">
        <v>1</v>
      </c>
      <c r="AQB515">
        <v>0</v>
      </c>
      <c r="AQC515">
        <v>0</v>
      </c>
      <c r="AQD515">
        <v>0</v>
      </c>
      <c r="AQE515">
        <v>0</v>
      </c>
      <c r="AQF515">
        <v>0</v>
      </c>
      <c r="AQG515">
        <v>0</v>
      </c>
      <c r="AQH515">
        <v>0</v>
      </c>
      <c r="AQI515" t="s">
        <v>1612</v>
      </c>
      <c r="AQJ515">
        <v>0</v>
      </c>
      <c r="AQK515">
        <v>0</v>
      </c>
      <c r="AQL515">
        <v>0</v>
      </c>
      <c r="AQM515">
        <v>1</v>
      </c>
      <c r="AQN515">
        <v>1</v>
      </c>
      <c r="AQO515">
        <v>1</v>
      </c>
      <c r="AQP515">
        <v>1</v>
      </c>
      <c r="AQQ515">
        <v>1</v>
      </c>
      <c r="AQS515" t="s">
        <v>1424</v>
      </c>
      <c r="AQT515">
        <v>1</v>
      </c>
      <c r="AQU515">
        <v>0</v>
      </c>
      <c r="AQV515">
        <v>0</v>
      </c>
      <c r="AQW515">
        <v>0</v>
      </c>
      <c r="AQX515">
        <v>0</v>
      </c>
      <c r="AQY515">
        <v>0</v>
      </c>
      <c r="AQZ515">
        <v>0</v>
      </c>
      <c r="ARA515">
        <v>0</v>
      </c>
      <c r="ARB515">
        <v>0</v>
      </c>
      <c r="ARC515">
        <v>0</v>
      </c>
      <c r="ARL515" t="s">
        <v>1238</v>
      </c>
      <c r="ARM515">
        <v>3393156</v>
      </c>
      <c r="ARN515" t="s">
        <v>8447</v>
      </c>
      <c r="ARO515">
        <v>46240.534594907411</v>
      </c>
      <c r="ARR515" t="s">
        <v>1239</v>
      </c>
      <c r="ARS515" t="s">
        <v>1240</v>
      </c>
      <c r="ART515" t="s">
        <v>6485</v>
      </c>
      <c r="ARV515" t="s">
        <v>8448</v>
      </c>
      <c r="ARW515">
        <v>514</v>
      </c>
    </row>
    <row r="516" spans="1:1002 1038:1167" x14ac:dyDescent="0.3">
      <c r="A516">
        <v>46239.646619780091</v>
      </c>
      <c r="B516">
        <v>46239.66486960648</v>
      </c>
      <c r="C516" t="s">
        <v>1606</v>
      </c>
      <c r="D516" t="s">
        <v>1195</v>
      </c>
      <c r="E516" t="s">
        <v>8449</v>
      </c>
      <c r="F516" t="s">
        <v>1196</v>
      </c>
      <c r="H516">
        <v>46239</v>
      </c>
      <c r="I516" t="s">
        <v>1197</v>
      </c>
      <c r="K516" t="s">
        <v>1198</v>
      </c>
      <c r="L516" t="s">
        <v>1839</v>
      </c>
      <c r="M516" t="s">
        <v>1840</v>
      </c>
      <c r="Q516" t="s">
        <v>1868</v>
      </c>
      <c r="T516" t="s">
        <v>1298</v>
      </c>
      <c r="U516" t="s">
        <v>1203</v>
      </c>
      <c r="V516" t="s">
        <v>1204</v>
      </c>
      <c r="X516" t="s">
        <v>1205</v>
      </c>
      <c r="AI516" t="s">
        <v>1206</v>
      </c>
      <c r="CK516" t="s">
        <v>1299</v>
      </c>
      <c r="CL516">
        <v>1</v>
      </c>
      <c r="CM516">
        <v>0</v>
      </c>
      <c r="CN516">
        <v>0</v>
      </c>
      <c r="CO516">
        <v>0</v>
      </c>
      <c r="CP516">
        <v>0</v>
      </c>
      <c r="ADX516" t="s">
        <v>1208</v>
      </c>
      <c r="ADY516">
        <v>750000</v>
      </c>
      <c r="ADZ516">
        <v>790000</v>
      </c>
      <c r="AEA516" t="s">
        <v>6538</v>
      </c>
      <c r="ANB516" t="s">
        <v>1312</v>
      </c>
      <c r="ANC516">
        <v>1</v>
      </c>
      <c r="AND516">
        <v>0</v>
      </c>
      <c r="ANE516">
        <v>0</v>
      </c>
      <c r="ANF516">
        <v>0</v>
      </c>
      <c r="ANG516">
        <v>0</v>
      </c>
      <c r="ANH516">
        <v>0</v>
      </c>
      <c r="ANI516">
        <v>0</v>
      </c>
      <c r="ANJ516">
        <v>0</v>
      </c>
      <c r="ANK516">
        <v>0</v>
      </c>
      <c r="ANL516">
        <v>0</v>
      </c>
      <c r="ANM516">
        <v>0</v>
      </c>
      <c r="ANN516">
        <v>0</v>
      </c>
      <c r="ANO516">
        <v>0</v>
      </c>
      <c r="ANP516">
        <v>0</v>
      </c>
      <c r="ANQ516">
        <v>0</v>
      </c>
      <c r="ANR516">
        <v>0</v>
      </c>
      <c r="ANS516">
        <v>0</v>
      </c>
      <c r="ANT516">
        <v>0</v>
      </c>
      <c r="ANV516" t="s">
        <v>1217</v>
      </c>
      <c r="AOB516" t="s">
        <v>1232</v>
      </c>
      <c r="AOC516">
        <v>1</v>
      </c>
      <c r="AOD516">
        <v>0</v>
      </c>
      <c r="AOE516">
        <v>0</v>
      </c>
      <c r="AOF516">
        <v>0</v>
      </c>
      <c r="AOG516">
        <v>0</v>
      </c>
      <c r="AOH516">
        <v>0</v>
      </c>
      <c r="AOI516">
        <v>0</v>
      </c>
      <c r="AOJ516">
        <v>0</v>
      </c>
      <c r="AOK516">
        <v>0</v>
      </c>
      <c r="AOL516">
        <v>0</v>
      </c>
      <c r="AOM516">
        <v>0</v>
      </c>
      <c r="AON516">
        <v>0</v>
      </c>
      <c r="AOP516" t="s">
        <v>1217</v>
      </c>
      <c r="AOQ516" t="s">
        <v>1232</v>
      </c>
      <c r="AOR516">
        <v>1</v>
      </c>
      <c r="AOS516">
        <v>0</v>
      </c>
      <c r="AOT516">
        <v>0</v>
      </c>
      <c r="AOU516">
        <v>0</v>
      </c>
      <c r="AOV516">
        <v>0</v>
      </c>
      <c r="AOW516">
        <v>0</v>
      </c>
      <c r="AOX516">
        <v>0</v>
      </c>
      <c r="AOY516">
        <v>0</v>
      </c>
      <c r="AOZ516">
        <v>0</v>
      </c>
      <c r="APA516">
        <v>0</v>
      </c>
      <c r="APC516" t="s">
        <v>1232</v>
      </c>
      <c r="APD516">
        <v>1</v>
      </c>
      <c r="APE516">
        <v>0</v>
      </c>
      <c r="APF516">
        <v>0</v>
      </c>
      <c r="APG516">
        <v>0</v>
      </c>
      <c r="APH516">
        <v>0</v>
      </c>
      <c r="API516">
        <v>0</v>
      </c>
      <c r="APJ516">
        <v>0</v>
      </c>
      <c r="APL516" t="s">
        <v>1196</v>
      </c>
      <c r="APM516" t="s">
        <v>1375</v>
      </c>
      <c r="APN516">
        <v>1</v>
      </c>
      <c r="APO516">
        <v>0</v>
      </c>
      <c r="APP516">
        <v>0</v>
      </c>
      <c r="APQ516">
        <v>0</v>
      </c>
      <c r="APR516">
        <v>0</v>
      </c>
      <c r="APS516">
        <v>0</v>
      </c>
      <c r="APT516">
        <v>0</v>
      </c>
      <c r="APU516">
        <v>0</v>
      </c>
      <c r="APV516">
        <v>0</v>
      </c>
      <c r="APX516" t="s">
        <v>1235</v>
      </c>
      <c r="APZ516" t="s">
        <v>1444</v>
      </c>
      <c r="AQA516">
        <v>1</v>
      </c>
      <c r="AQB516">
        <v>0</v>
      </c>
      <c r="AQC516">
        <v>0</v>
      </c>
      <c r="AQD516">
        <v>0</v>
      </c>
      <c r="AQE516">
        <v>0</v>
      </c>
      <c r="AQF516">
        <v>0</v>
      </c>
      <c r="AQG516">
        <v>0</v>
      </c>
      <c r="AQH516">
        <v>0</v>
      </c>
      <c r="AQI516" t="s">
        <v>1612</v>
      </c>
      <c r="AQJ516">
        <v>0</v>
      </c>
      <c r="AQK516">
        <v>0</v>
      </c>
      <c r="AQL516">
        <v>0</v>
      </c>
      <c r="AQM516">
        <v>1</v>
      </c>
      <c r="AQN516">
        <v>1</v>
      </c>
      <c r="AQO516">
        <v>1</v>
      </c>
      <c r="AQP516">
        <v>1</v>
      </c>
      <c r="AQQ516">
        <v>1</v>
      </c>
      <c r="AQS516" t="s">
        <v>1424</v>
      </c>
      <c r="AQT516">
        <v>1</v>
      </c>
      <c r="AQU516">
        <v>0</v>
      </c>
      <c r="AQV516">
        <v>0</v>
      </c>
      <c r="AQW516">
        <v>0</v>
      </c>
      <c r="AQX516">
        <v>0</v>
      </c>
      <c r="AQY516">
        <v>0</v>
      </c>
      <c r="AQZ516">
        <v>0</v>
      </c>
      <c r="ARA516">
        <v>0</v>
      </c>
      <c r="ARB516">
        <v>0</v>
      </c>
      <c r="ARC516">
        <v>0</v>
      </c>
      <c r="ARL516" t="s">
        <v>1238</v>
      </c>
      <c r="ARM516">
        <v>3393157</v>
      </c>
      <c r="ARN516" t="s">
        <v>8450</v>
      </c>
      <c r="ARO516">
        <v>46240.53460648148</v>
      </c>
      <c r="ARR516" t="s">
        <v>1239</v>
      </c>
      <c r="ARS516" t="s">
        <v>1240</v>
      </c>
      <c r="ART516" t="s">
        <v>6485</v>
      </c>
      <c r="ARV516" t="s">
        <v>8451</v>
      </c>
      <c r="ARW516">
        <v>515</v>
      </c>
    </row>
    <row r="517" spans="1:1002 1038:1167" x14ac:dyDescent="0.3">
      <c r="A517">
        <v>46239.647686111122</v>
      </c>
      <c r="B517">
        <v>46239.664885370366</v>
      </c>
      <c r="C517" t="s">
        <v>1606</v>
      </c>
      <c r="D517" t="s">
        <v>1195</v>
      </c>
      <c r="E517" t="s">
        <v>8452</v>
      </c>
      <c r="F517" t="s">
        <v>1196</v>
      </c>
      <c r="H517">
        <v>46239</v>
      </c>
      <c r="I517" t="s">
        <v>1197</v>
      </c>
      <c r="K517" t="s">
        <v>1198</v>
      </c>
      <c r="L517" t="s">
        <v>1839</v>
      </c>
      <c r="M517" t="s">
        <v>1840</v>
      </c>
      <c r="Q517" t="s">
        <v>1868</v>
      </c>
      <c r="T517" t="s">
        <v>1300</v>
      </c>
      <c r="U517" t="s">
        <v>1203</v>
      </c>
      <c r="V517" t="s">
        <v>1204</v>
      </c>
      <c r="AI517" t="s">
        <v>1206</v>
      </c>
      <c r="AEV517" t="s">
        <v>1589</v>
      </c>
      <c r="AEW517">
        <v>1</v>
      </c>
      <c r="AEX517">
        <v>1</v>
      </c>
      <c r="AEY517" t="s">
        <v>1210</v>
      </c>
      <c r="AEZ517">
        <v>3500</v>
      </c>
      <c r="AFA517" t="s">
        <v>1311</v>
      </c>
      <c r="AFB517" t="s">
        <v>1311</v>
      </c>
      <c r="AFC517">
        <v>3500</v>
      </c>
      <c r="AFD517" t="s">
        <v>1311</v>
      </c>
      <c r="AFE517" t="s">
        <v>1311</v>
      </c>
      <c r="AFF517" t="s">
        <v>1311</v>
      </c>
      <c r="AOB517" t="s">
        <v>1232</v>
      </c>
      <c r="AOC517">
        <v>1</v>
      </c>
      <c r="AOD517">
        <v>0</v>
      </c>
      <c r="AOE517">
        <v>0</v>
      </c>
      <c r="AOF517">
        <v>0</v>
      </c>
      <c r="AOG517">
        <v>0</v>
      </c>
      <c r="AOH517">
        <v>0</v>
      </c>
      <c r="AOI517">
        <v>0</v>
      </c>
      <c r="AOJ517">
        <v>0</v>
      </c>
      <c r="AOK517">
        <v>0</v>
      </c>
      <c r="AOL517">
        <v>0</v>
      </c>
      <c r="AOM517">
        <v>0</v>
      </c>
      <c r="AON517">
        <v>0</v>
      </c>
      <c r="AOP517" t="s">
        <v>1217</v>
      </c>
      <c r="AOQ517" t="s">
        <v>1232</v>
      </c>
      <c r="AOR517">
        <v>1</v>
      </c>
      <c r="AOS517">
        <v>0</v>
      </c>
      <c r="AOT517">
        <v>0</v>
      </c>
      <c r="AOU517">
        <v>0</v>
      </c>
      <c r="AOV517">
        <v>0</v>
      </c>
      <c r="AOW517">
        <v>0</v>
      </c>
      <c r="AOX517">
        <v>0</v>
      </c>
      <c r="AOY517">
        <v>0</v>
      </c>
      <c r="AOZ517">
        <v>0</v>
      </c>
      <c r="APA517">
        <v>0</v>
      </c>
      <c r="APC517" t="s">
        <v>1232</v>
      </c>
      <c r="APD517">
        <v>1</v>
      </c>
      <c r="APE517">
        <v>0</v>
      </c>
      <c r="APF517">
        <v>0</v>
      </c>
      <c r="APG517">
        <v>0</v>
      </c>
      <c r="APH517">
        <v>0</v>
      </c>
      <c r="API517">
        <v>0</v>
      </c>
      <c r="APJ517">
        <v>0</v>
      </c>
      <c r="APL517" t="s">
        <v>1196</v>
      </c>
      <c r="APM517" t="s">
        <v>1375</v>
      </c>
      <c r="APN517">
        <v>1</v>
      </c>
      <c r="APO517">
        <v>0</v>
      </c>
      <c r="APP517">
        <v>0</v>
      </c>
      <c r="APQ517">
        <v>0</v>
      </c>
      <c r="APR517">
        <v>0</v>
      </c>
      <c r="APS517">
        <v>0</v>
      </c>
      <c r="APT517">
        <v>0</v>
      </c>
      <c r="APU517">
        <v>0</v>
      </c>
      <c r="APV517">
        <v>0</v>
      </c>
      <c r="APX517" t="s">
        <v>1235</v>
      </c>
      <c r="APZ517" t="s">
        <v>1444</v>
      </c>
      <c r="AQA517">
        <v>1</v>
      </c>
      <c r="AQB517">
        <v>0</v>
      </c>
      <c r="AQC517">
        <v>0</v>
      </c>
      <c r="AQD517">
        <v>0</v>
      </c>
      <c r="AQE517">
        <v>0</v>
      </c>
      <c r="AQF517">
        <v>0</v>
      </c>
      <c r="AQG517">
        <v>0</v>
      </c>
      <c r="AQH517">
        <v>0</v>
      </c>
      <c r="AQI517" t="s">
        <v>1612</v>
      </c>
      <c r="AQJ517">
        <v>0</v>
      </c>
      <c r="AQK517">
        <v>0</v>
      </c>
      <c r="AQL517">
        <v>0</v>
      </c>
      <c r="AQM517">
        <v>1</v>
      </c>
      <c r="AQN517">
        <v>1</v>
      </c>
      <c r="AQO517">
        <v>1</v>
      </c>
      <c r="AQP517">
        <v>1</v>
      </c>
      <c r="AQQ517">
        <v>1</v>
      </c>
      <c r="AQS517" t="s">
        <v>1424</v>
      </c>
      <c r="AQT517">
        <v>1</v>
      </c>
      <c r="AQU517">
        <v>0</v>
      </c>
      <c r="AQV517">
        <v>0</v>
      </c>
      <c r="AQW517">
        <v>0</v>
      </c>
      <c r="AQX517">
        <v>0</v>
      </c>
      <c r="AQY517">
        <v>0</v>
      </c>
      <c r="AQZ517">
        <v>0</v>
      </c>
      <c r="ARA517">
        <v>0</v>
      </c>
      <c r="ARB517">
        <v>0</v>
      </c>
      <c r="ARC517">
        <v>0</v>
      </c>
      <c r="ARL517" t="s">
        <v>1238</v>
      </c>
      <c r="ARM517">
        <v>3393158</v>
      </c>
      <c r="ARN517" t="s">
        <v>8453</v>
      </c>
      <c r="ARO517">
        <v>46240.534629629627</v>
      </c>
      <c r="ARR517" t="s">
        <v>1239</v>
      </c>
      <c r="ARS517" t="s">
        <v>1240</v>
      </c>
      <c r="ART517" t="s">
        <v>6485</v>
      </c>
      <c r="ARV517" t="s">
        <v>8454</v>
      </c>
      <c r="ARW517">
        <v>516</v>
      </c>
    </row>
    <row r="518" spans="1:1002 1038:1167" x14ac:dyDescent="0.3">
      <c r="A518">
        <v>46239.648758946758</v>
      </c>
      <c r="B518">
        <v>46239.664901296303</v>
      </c>
      <c r="C518" t="s">
        <v>1606</v>
      </c>
      <c r="D518" t="s">
        <v>1195</v>
      </c>
      <c r="E518" t="s">
        <v>8455</v>
      </c>
      <c r="F518" t="s">
        <v>1196</v>
      </c>
      <c r="H518">
        <v>46239</v>
      </c>
      <c r="I518" t="s">
        <v>1197</v>
      </c>
      <c r="K518" t="s">
        <v>1198</v>
      </c>
      <c r="L518" t="s">
        <v>1839</v>
      </c>
      <c r="M518" t="s">
        <v>1840</v>
      </c>
      <c r="Q518" t="s">
        <v>1868</v>
      </c>
      <c r="T518" t="s">
        <v>1300</v>
      </c>
      <c r="U518" t="s">
        <v>1203</v>
      </c>
      <c r="V518" t="s">
        <v>1204</v>
      </c>
      <c r="AI518" t="s">
        <v>1206</v>
      </c>
      <c r="AEV518" t="s">
        <v>1589</v>
      </c>
      <c r="AEW518">
        <v>1</v>
      </c>
      <c r="AEX518">
        <v>1</v>
      </c>
      <c r="AEY518" t="s">
        <v>1210</v>
      </c>
      <c r="AEZ518">
        <v>3500</v>
      </c>
      <c r="AFA518" t="s">
        <v>1311</v>
      </c>
      <c r="AFB518" t="s">
        <v>1311</v>
      </c>
      <c r="AFC518">
        <v>3500</v>
      </c>
      <c r="AFD518" t="s">
        <v>1311</v>
      </c>
      <c r="AFE518" t="s">
        <v>1311</v>
      </c>
      <c r="AFF518" t="s">
        <v>1311</v>
      </c>
      <c r="AOB518" t="s">
        <v>1232</v>
      </c>
      <c r="AOC518">
        <v>1</v>
      </c>
      <c r="AOD518">
        <v>0</v>
      </c>
      <c r="AOE518">
        <v>0</v>
      </c>
      <c r="AOF518">
        <v>0</v>
      </c>
      <c r="AOG518">
        <v>0</v>
      </c>
      <c r="AOH518">
        <v>0</v>
      </c>
      <c r="AOI518">
        <v>0</v>
      </c>
      <c r="AOJ518">
        <v>0</v>
      </c>
      <c r="AOK518">
        <v>0</v>
      </c>
      <c r="AOL518">
        <v>0</v>
      </c>
      <c r="AOM518">
        <v>0</v>
      </c>
      <c r="AON518">
        <v>0</v>
      </c>
      <c r="AOP518" t="s">
        <v>1217</v>
      </c>
      <c r="AOQ518" t="s">
        <v>1232</v>
      </c>
      <c r="AOR518">
        <v>1</v>
      </c>
      <c r="AOS518">
        <v>0</v>
      </c>
      <c r="AOT518">
        <v>0</v>
      </c>
      <c r="AOU518">
        <v>0</v>
      </c>
      <c r="AOV518">
        <v>0</v>
      </c>
      <c r="AOW518">
        <v>0</v>
      </c>
      <c r="AOX518">
        <v>0</v>
      </c>
      <c r="AOY518">
        <v>0</v>
      </c>
      <c r="AOZ518">
        <v>0</v>
      </c>
      <c r="APA518">
        <v>0</v>
      </c>
      <c r="APC518" t="s">
        <v>1232</v>
      </c>
      <c r="APD518">
        <v>1</v>
      </c>
      <c r="APE518">
        <v>0</v>
      </c>
      <c r="APF518">
        <v>0</v>
      </c>
      <c r="APG518">
        <v>0</v>
      </c>
      <c r="APH518">
        <v>0</v>
      </c>
      <c r="API518">
        <v>0</v>
      </c>
      <c r="APJ518">
        <v>0</v>
      </c>
      <c r="APL518" t="s">
        <v>1196</v>
      </c>
      <c r="APM518" t="s">
        <v>1375</v>
      </c>
      <c r="APN518">
        <v>1</v>
      </c>
      <c r="APO518">
        <v>0</v>
      </c>
      <c r="APP518">
        <v>0</v>
      </c>
      <c r="APQ518">
        <v>0</v>
      </c>
      <c r="APR518">
        <v>0</v>
      </c>
      <c r="APS518">
        <v>0</v>
      </c>
      <c r="APT518">
        <v>0</v>
      </c>
      <c r="APU518">
        <v>0</v>
      </c>
      <c r="APV518">
        <v>0</v>
      </c>
      <c r="APX518" t="s">
        <v>1235</v>
      </c>
      <c r="APZ518" t="s">
        <v>1444</v>
      </c>
      <c r="AQA518">
        <v>1</v>
      </c>
      <c r="AQB518">
        <v>0</v>
      </c>
      <c r="AQC518">
        <v>0</v>
      </c>
      <c r="AQD518">
        <v>0</v>
      </c>
      <c r="AQE518">
        <v>0</v>
      </c>
      <c r="AQF518">
        <v>0</v>
      </c>
      <c r="AQG518">
        <v>0</v>
      </c>
      <c r="AQH518">
        <v>0</v>
      </c>
      <c r="AQI518" t="s">
        <v>1612</v>
      </c>
      <c r="AQJ518">
        <v>0</v>
      </c>
      <c r="AQK518">
        <v>0</v>
      </c>
      <c r="AQL518">
        <v>0</v>
      </c>
      <c r="AQM518">
        <v>1</v>
      </c>
      <c r="AQN518">
        <v>1</v>
      </c>
      <c r="AQO518">
        <v>1</v>
      </c>
      <c r="AQP518">
        <v>1</v>
      </c>
      <c r="AQQ518">
        <v>1</v>
      </c>
      <c r="AQS518" t="s">
        <v>1424</v>
      </c>
      <c r="AQT518">
        <v>1</v>
      </c>
      <c r="AQU518">
        <v>0</v>
      </c>
      <c r="AQV518">
        <v>0</v>
      </c>
      <c r="AQW518">
        <v>0</v>
      </c>
      <c r="AQX518">
        <v>0</v>
      </c>
      <c r="AQY518">
        <v>0</v>
      </c>
      <c r="AQZ518">
        <v>0</v>
      </c>
      <c r="ARA518">
        <v>0</v>
      </c>
      <c r="ARB518">
        <v>0</v>
      </c>
      <c r="ARC518">
        <v>0</v>
      </c>
      <c r="ARL518" t="s">
        <v>1238</v>
      </c>
      <c r="ARM518">
        <v>3393160</v>
      </c>
      <c r="ARN518" t="s">
        <v>8456</v>
      </c>
      <c r="ARO518">
        <v>46240.534641203703</v>
      </c>
      <c r="ARR518" t="s">
        <v>1239</v>
      </c>
      <c r="ARS518" t="s">
        <v>1240</v>
      </c>
      <c r="ART518" t="s">
        <v>6485</v>
      </c>
      <c r="ARV518" t="s">
        <v>8457</v>
      </c>
      <c r="ARW518">
        <v>517</v>
      </c>
    </row>
    <row r="519" spans="1:1002 1038:1167" x14ac:dyDescent="0.3">
      <c r="A519">
        <v>46239.649354409717</v>
      </c>
      <c r="B519">
        <v>46239.664917361108</v>
      </c>
      <c r="C519" t="s">
        <v>1606</v>
      </c>
      <c r="D519" t="s">
        <v>1195</v>
      </c>
      <c r="E519" t="s">
        <v>8458</v>
      </c>
      <c r="F519" t="s">
        <v>1196</v>
      </c>
      <c r="H519">
        <v>46239</v>
      </c>
      <c r="I519" t="s">
        <v>1197</v>
      </c>
      <c r="K519" t="s">
        <v>1198</v>
      </c>
      <c r="L519" t="s">
        <v>1839</v>
      </c>
      <c r="M519" t="s">
        <v>1840</v>
      </c>
      <c r="Q519" t="s">
        <v>1868</v>
      </c>
      <c r="T519" t="s">
        <v>5509</v>
      </c>
      <c r="U519" t="s">
        <v>1203</v>
      </c>
      <c r="V519" t="s">
        <v>1204</v>
      </c>
      <c r="X519" t="s">
        <v>1205</v>
      </c>
      <c r="AI519" t="s">
        <v>1206</v>
      </c>
      <c r="ZQ519" t="s">
        <v>1217</v>
      </c>
      <c r="ZT519" t="s">
        <v>1566</v>
      </c>
      <c r="ZU519" t="s">
        <v>1217</v>
      </c>
      <c r="ZX519" t="s">
        <v>1196</v>
      </c>
      <c r="ZY519" t="s">
        <v>6218</v>
      </c>
      <c r="ZZ519">
        <v>48000</v>
      </c>
      <c r="AAA519" t="s">
        <v>1251</v>
      </c>
      <c r="AAB519" t="s">
        <v>1217</v>
      </c>
      <c r="ANB519" t="s">
        <v>1312</v>
      </c>
      <c r="ANC519">
        <v>1</v>
      </c>
      <c r="AND519">
        <v>0</v>
      </c>
      <c r="ANE519">
        <v>0</v>
      </c>
      <c r="ANF519">
        <v>0</v>
      </c>
      <c r="ANG519">
        <v>0</v>
      </c>
      <c r="ANH519">
        <v>0</v>
      </c>
      <c r="ANI519">
        <v>0</v>
      </c>
      <c r="ANJ519">
        <v>0</v>
      </c>
      <c r="ANK519">
        <v>0</v>
      </c>
      <c r="ANL519">
        <v>0</v>
      </c>
      <c r="ANM519">
        <v>0</v>
      </c>
      <c r="ANN519">
        <v>0</v>
      </c>
      <c r="ANO519">
        <v>0</v>
      </c>
      <c r="ANP519">
        <v>0</v>
      </c>
      <c r="ANQ519">
        <v>0</v>
      </c>
      <c r="ANR519">
        <v>0</v>
      </c>
      <c r="ANS519">
        <v>0</v>
      </c>
      <c r="ANT519">
        <v>0</v>
      </c>
      <c r="ANV519" t="s">
        <v>1217</v>
      </c>
      <c r="AOB519" t="s">
        <v>1232</v>
      </c>
      <c r="AOC519">
        <v>1</v>
      </c>
      <c r="AOD519">
        <v>0</v>
      </c>
      <c r="AOE519">
        <v>0</v>
      </c>
      <c r="AOF519">
        <v>0</v>
      </c>
      <c r="AOG519">
        <v>0</v>
      </c>
      <c r="AOH519">
        <v>0</v>
      </c>
      <c r="AOI519">
        <v>0</v>
      </c>
      <c r="AOJ519">
        <v>0</v>
      </c>
      <c r="AOK519">
        <v>0</v>
      </c>
      <c r="AOL519">
        <v>0</v>
      </c>
      <c r="AOM519">
        <v>0</v>
      </c>
      <c r="AON519">
        <v>0</v>
      </c>
      <c r="AOP519" t="s">
        <v>1217</v>
      </c>
      <c r="AOQ519" t="s">
        <v>1232</v>
      </c>
      <c r="AOR519">
        <v>1</v>
      </c>
      <c r="AOS519">
        <v>0</v>
      </c>
      <c r="AOT519">
        <v>0</v>
      </c>
      <c r="AOU519">
        <v>0</v>
      </c>
      <c r="AOV519">
        <v>0</v>
      </c>
      <c r="AOW519">
        <v>0</v>
      </c>
      <c r="AOX519">
        <v>0</v>
      </c>
      <c r="AOY519">
        <v>0</v>
      </c>
      <c r="AOZ519">
        <v>0</v>
      </c>
      <c r="APA519">
        <v>0</v>
      </c>
      <c r="APC519" t="s">
        <v>1232</v>
      </c>
      <c r="APD519">
        <v>1</v>
      </c>
      <c r="APE519">
        <v>0</v>
      </c>
      <c r="APF519">
        <v>0</v>
      </c>
      <c r="APG519">
        <v>0</v>
      </c>
      <c r="APH519">
        <v>0</v>
      </c>
      <c r="API519">
        <v>0</v>
      </c>
      <c r="APJ519">
        <v>0</v>
      </c>
      <c r="APL519" t="s">
        <v>1196</v>
      </c>
      <c r="APM519" t="s">
        <v>1375</v>
      </c>
      <c r="APN519">
        <v>1</v>
      </c>
      <c r="APO519">
        <v>0</v>
      </c>
      <c r="APP519">
        <v>0</v>
      </c>
      <c r="APQ519">
        <v>0</v>
      </c>
      <c r="APR519">
        <v>0</v>
      </c>
      <c r="APS519">
        <v>0</v>
      </c>
      <c r="APT519">
        <v>0</v>
      </c>
      <c r="APU519">
        <v>0</v>
      </c>
      <c r="APV519">
        <v>0</v>
      </c>
      <c r="APX519" t="s">
        <v>1235</v>
      </c>
      <c r="APZ519" t="s">
        <v>1444</v>
      </c>
      <c r="AQA519">
        <v>1</v>
      </c>
      <c r="AQB519">
        <v>0</v>
      </c>
      <c r="AQC519">
        <v>0</v>
      </c>
      <c r="AQD519">
        <v>0</v>
      </c>
      <c r="AQE519">
        <v>0</v>
      </c>
      <c r="AQF519">
        <v>0</v>
      </c>
      <c r="AQG519">
        <v>0</v>
      </c>
      <c r="AQH519">
        <v>0</v>
      </c>
      <c r="AQI519" t="s">
        <v>1478</v>
      </c>
      <c r="AQJ519">
        <v>0</v>
      </c>
      <c r="AQK519">
        <v>0</v>
      </c>
      <c r="AQL519">
        <v>1</v>
      </c>
      <c r="AQM519">
        <v>1</v>
      </c>
      <c r="AQN519">
        <v>1</v>
      </c>
      <c r="AQO519">
        <v>1</v>
      </c>
      <c r="AQP519">
        <v>1</v>
      </c>
      <c r="AQQ519">
        <v>1</v>
      </c>
      <c r="AQS519" t="s">
        <v>1424</v>
      </c>
      <c r="AQT519">
        <v>1</v>
      </c>
      <c r="AQU519">
        <v>0</v>
      </c>
      <c r="AQV519">
        <v>0</v>
      </c>
      <c r="AQW519">
        <v>0</v>
      </c>
      <c r="AQX519">
        <v>0</v>
      </c>
      <c r="AQY519">
        <v>0</v>
      </c>
      <c r="AQZ519">
        <v>0</v>
      </c>
      <c r="ARA519">
        <v>0</v>
      </c>
      <c r="ARB519">
        <v>0</v>
      </c>
      <c r="ARC519">
        <v>0</v>
      </c>
      <c r="ARL519" t="s">
        <v>1238</v>
      </c>
      <c r="ARM519">
        <v>3393161</v>
      </c>
      <c r="ARN519" t="s">
        <v>8459</v>
      </c>
      <c r="ARO519">
        <v>46240.534652777773</v>
      </c>
      <c r="ARR519" t="s">
        <v>1239</v>
      </c>
      <c r="ARS519" t="s">
        <v>1240</v>
      </c>
      <c r="ART519" t="s">
        <v>6485</v>
      </c>
      <c r="ARV519" t="s">
        <v>8460</v>
      </c>
      <c r="ARW519">
        <v>518</v>
      </c>
    </row>
    <row r="520" spans="1:1002 1038:1167" x14ac:dyDescent="0.3">
      <c r="A520">
        <v>46239.650527858801</v>
      </c>
      <c r="B520">
        <v>46239.664933518521</v>
      </c>
      <c r="C520" t="s">
        <v>1606</v>
      </c>
      <c r="D520" t="s">
        <v>1195</v>
      </c>
      <c r="E520" t="s">
        <v>8461</v>
      </c>
      <c r="F520" t="s">
        <v>1196</v>
      </c>
      <c r="H520">
        <v>46239</v>
      </c>
      <c r="I520" t="s">
        <v>1197</v>
      </c>
      <c r="K520" t="s">
        <v>1198</v>
      </c>
      <c r="L520" t="s">
        <v>1839</v>
      </c>
      <c r="M520" t="s">
        <v>1840</v>
      </c>
      <c r="Q520" t="s">
        <v>1868</v>
      </c>
      <c r="T520" t="s">
        <v>5509</v>
      </c>
      <c r="U520" t="s">
        <v>1203</v>
      </c>
      <c r="V520" t="s">
        <v>1204</v>
      </c>
      <c r="X520" t="s">
        <v>1205</v>
      </c>
      <c r="AI520" t="s">
        <v>1206</v>
      </c>
      <c r="ZQ520" t="s">
        <v>1217</v>
      </c>
      <c r="ZT520" t="s">
        <v>1566</v>
      </c>
      <c r="ZU520" t="s">
        <v>1217</v>
      </c>
      <c r="ZX520" t="s">
        <v>1196</v>
      </c>
      <c r="ZY520" t="s">
        <v>6218</v>
      </c>
      <c r="ZZ520">
        <v>48000</v>
      </c>
      <c r="AAA520" t="s">
        <v>1251</v>
      </c>
      <c r="AAB520" t="s">
        <v>1217</v>
      </c>
      <c r="ANB520" t="s">
        <v>1312</v>
      </c>
      <c r="ANC520">
        <v>1</v>
      </c>
      <c r="AND520">
        <v>0</v>
      </c>
      <c r="ANE520">
        <v>0</v>
      </c>
      <c r="ANF520">
        <v>0</v>
      </c>
      <c r="ANG520">
        <v>0</v>
      </c>
      <c r="ANH520">
        <v>0</v>
      </c>
      <c r="ANI520">
        <v>0</v>
      </c>
      <c r="ANJ520">
        <v>0</v>
      </c>
      <c r="ANK520">
        <v>0</v>
      </c>
      <c r="ANL520">
        <v>0</v>
      </c>
      <c r="ANM520">
        <v>0</v>
      </c>
      <c r="ANN520">
        <v>0</v>
      </c>
      <c r="ANO520">
        <v>0</v>
      </c>
      <c r="ANP520">
        <v>0</v>
      </c>
      <c r="ANQ520">
        <v>0</v>
      </c>
      <c r="ANR520">
        <v>0</v>
      </c>
      <c r="ANS520">
        <v>0</v>
      </c>
      <c r="ANT520">
        <v>0</v>
      </c>
      <c r="ANV520" t="s">
        <v>1217</v>
      </c>
      <c r="AOB520" t="s">
        <v>1232</v>
      </c>
      <c r="AOC520">
        <v>1</v>
      </c>
      <c r="AOD520">
        <v>0</v>
      </c>
      <c r="AOE520">
        <v>0</v>
      </c>
      <c r="AOF520">
        <v>0</v>
      </c>
      <c r="AOG520">
        <v>0</v>
      </c>
      <c r="AOH520">
        <v>0</v>
      </c>
      <c r="AOI520">
        <v>0</v>
      </c>
      <c r="AOJ520">
        <v>0</v>
      </c>
      <c r="AOK520">
        <v>0</v>
      </c>
      <c r="AOL520">
        <v>0</v>
      </c>
      <c r="AOM520">
        <v>0</v>
      </c>
      <c r="AON520">
        <v>0</v>
      </c>
      <c r="AOP520" t="s">
        <v>1217</v>
      </c>
      <c r="AOQ520" t="s">
        <v>1232</v>
      </c>
      <c r="AOR520">
        <v>1</v>
      </c>
      <c r="AOS520">
        <v>0</v>
      </c>
      <c r="AOT520">
        <v>0</v>
      </c>
      <c r="AOU520">
        <v>0</v>
      </c>
      <c r="AOV520">
        <v>0</v>
      </c>
      <c r="AOW520">
        <v>0</v>
      </c>
      <c r="AOX520">
        <v>0</v>
      </c>
      <c r="AOY520">
        <v>0</v>
      </c>
      <c r="AOZ520">
        <v>0</v>
      </c>
      <c r="APA520">
        <v>0</v>
      </c>
      <c r="APC520" t="s">
        <v>1232</v>
      </c>
      <c r="APD520">
        <v>1</v>
      </c>
      <c r="APE520">
        <v>0</v>
      </c>
      <c r="APF520">
        <v>0</v>
      </c>
      <c r="APG520">
        <v>0</v>
      </c>
      <c r="APH520">
        <v>0</v>
      </c>
      <c r="API520">
        <v>0</v>
      </c>
      <c r="APJ520">
        <v>0</v>
      </c>
      <c r="APL520" t="s">
        <v>1196</v>
      </c>
      <c r="APM520" t="s">
        <v>1375</v>
      </c>
      <c r="APN520">
        <v>1</v>
      </c>
      <c r="APO520">
        <v>0</v>
      </c>
      <c r="APP520">
        <v>0</v>
      </c>
      <c r="APQ520">
        <v>0</v>
      </c>
      <c r="APR520">
        <v>0</v>
      </c>
      <c r="APS520">
        <v>0</v>
      </c>
      <c r="APT520">
        <v>0</v>
      </c>
      <c r="APU520">
        <v>0</v>
      </c>
      <c r="APV520">
        <v>0</v>
      </c>
      <c r="APX520" t="s">
        <v>1235</v>
      </c>
      <c r="APZ520" t="s">
        <v>1444</v>
      </c>
      <c r="AQA520">
        <v>1</v>
      </c>
      <c r="AQB520">
        <v>0</v>
      </c>
      <c r="AQC520">
        <v>0</v>
      </c>
      <c r="AQD520">
        <v>0</v>
      </c>
      <c r="AQE520">
        <v>0</v>
      </c>
      <c r="AQF520">
        <v>0</v>
      </c>
      <c r="AQG520">
        <v>0</v>
      </c>
      <c r="AQH520">
        <v>0</v>
      </c>
      <c r="AQI520" t="s">
        <v>1612</v>
      </c>
      <c r="AQJ520">
        <v>0</v>
      </c>
      <c r="AQK520">
        <v>0</v>
      </c>
      <c r="AQL520">
        <v>0</v>
      </c>
      <c r="AQM520">
        <v>1</v>
      </c>
      <c r="AQN520">
        <v>1</v>
      </c>
      <c r="AQO520">
        <v>1</v>
      </c>
      <c r="AQP520">
        <v>1</v>
      </c>
      <c r="AQQ520">
        <v>1</v>
      </c>
      <c r="AQS520" t="s">
        <v>1424</v>
      </c>
      <c r="AQT520">
        <v>1</v>
      </c>
      <c r="AQU520">
        <v>0</v>
      </c>
      <c r="AQV520">
        <v>0</v>
      </c>
      <c r="AQW520">
        <v>0</v>
      </c>
      <c r="AQX520">
        <v>0</v>
      </c>
      <c r="AQY520">
        <v>0</v>
      </c>
      <c r="AQZ520">
        <v>0</v>
      </c>
      <c r="ARA520">
        <v>0</v>
      </c>
      <c r="ARB520">
        <v>0</v>
      </c>
      <c r="ARC520">
        <v>0</v>
      </c>
      <c r="ARL520" t="s">
        <v>1238</v>
      </c>
      <c r="ARM520">
        <v>3393162</v>
      </c>
      <c r="ARN520" t="s">
        <v>8462</v>
      </c>
      <c r="ARO520">
        <v>46240.534675925926</v>
      </c>
      <c r="ARR520" t="s">
        <v>1239</v>
      </c>
      <c r="ARS520" t="s">
        <v>1240</v>
      </c>
      <c r="ART520" t="s">
        <v>6485</v>
      </c>
      <c r="ARV520" t="s">
        <v>8463</v>
      </c>
      <c r="ARW520">
        <v>519</v>
      </c>
    </row>
    <row r="521" spans="1:1002 1038:1167" x14ac:dyDescent="0.3">
      <c r="A521">
        <v>46239.652404918983</v>
      </c>
      <c r="B521">
        <v>46239.664951134262</v>
      </c>
      <c r="C521" t="s">
        <v>1606</v>
      </c>
      <c r="D521" t="s">
        <v>1195</v>
      </c>
      <c r="E521" t="s">
        <v>8464</v>
      </c>
      <c r="F521" t="s">
        <v>1196</v>
      </c>
      <c r="H521">
        <v>46239</v>
      </c>
      <c r="I521" t="s">
        <v>1197</v>
      </c>
      <c r="K521" t="s">
        <v>1198</v>
      </c>
      <c r="L521" t="s">
        <v>1839</v>
      </c>
      <c r="M521" t="s">
        <v>1840</v>
      </c>
      <c r="Q521" t="s">
        <v>1868</v>
      </c>
      <c r="T521" t="s">
        <v>1303</v>
      </c>
      <c r="U521" t="s">
        <v>1203</v>
      </c>
      <c r="V521" t="s">
        <v>1204</v>
      </c>
      <c r="Y521" t="s">
        <v>1304</v>
      </c>
      <c r="Z521" t="s">
        <v>1491</v>
      </c>
      <c r="AI521" t="s">
        <v>1206</v>
      </c>
      <c r="DJ521" t="s">
        <v>1618</v>
      </c>
      <c r="DK521">
        <v>1</v>
      </c>
      <c r="DL521">
        <v>1</v>
      </c>
      <c r="DM521">
        <v>1</v>
      </c>
      <c r="DN521">
        <v>1</v>
      </c>
      <c r="EH521" t="s">
        <v>1208</v>
      </c>
      <c r="EI521" t="s">
        <v>1499</v>
      </c>
      <c r="EK521" t="s">
        <v>1499</v>
      </c>
      <c r="EL521" t="s">
        <v>1308</v>
      </c>
      <c r="EN521" t="s">
        <v>1308</v>
      </c>
      <c r="EO521">
        <v>400000</v>
      </c>
      <c r="EP521" t="s">
        <v>1661</v>
      </c>
      <c r="EQ521" t="s">
        <v>1661</v>
      </c>
      <c r="ER521" t="s">
        <v>1196</v>
      </c>
      <c r="ES521" t="s">
        <v>1196</v>
      </c>
      <c r="ET521" t="s">
        <v>1568</v>
      </c>
      <c r="EU521">
        <v>6</v>
      </c>
      <c r="EV521" t="s">
        <v>1610</v>
      </c>
      <c r="FQ521" t="s">
        <v>1208</v>
      </c>
      <c r="FR521" t="s">
        <v>1308</v>
      </c>
      <c r="FT521" t="s">
        <v>1308</v>
      </c>
      <c r="FU521">
        <v>300000</v>
      </c>
      <c r="FV521" t="s">
        <v>1617</v>
      </c>
      <c r="FW521" t="s">
        <v>1617</v>
      </c>
      <c r="FX521" t="s">
        <v>1196</v>
      </c>
      <c r="FY521" t="s">
        <v>1196</v>
      </c>
      <c r="FZ521" t="s">
        <v>1568</v>
      </c>
      <c r="GA521">
        <v>6</v>
      </c>
      <c r="GB521" t="s">
        <v>1610</v>
      </c>
      <c r="HJ521" t="s">
        <v>1319</v>
      </c>
      <c r="IO521">
        <v>7</v>
      </c>
      <c r="IP521" t="s">
        <v>1217</v>
      </c>
      <c r="IQ521" t="s">
        <v>1196</v>
      </c>
      <c r="IR521" t="s">
        <v>1444</v>
      </c>
      <c r="IS521">
        <v>1</v>
      </c>
      <c r="IT521">
        <v>0</v>
      </c>
      <c r="IU521">
        <v>0</v>
      </c>
      <c r="IV521">
        <v>0</v>
      </c>
      <c r="IW521">
        <v>0</v>
      </c>
      <c r="IX521">
        <v>0</v>
      </c>
      <c r="IY521">
        <v>0</v>
      </c>
      <c r="IZ521">
        <v>0</v>
      </c>
      <c r="JB521" t="s">
        <v>1217</v>
      </c>
      <c r="JC521" t="s">
        <v>1217</v>
      </c>
      <c r="JF521" t="s">
        <v>1217</v>
      </c>
      <c r="JG521" t="s">
        <v>1219</v>
      </c>
      <c r="JH521" t="s">
        <v>1220</v>
      </c>
      <c r="JI521" t="s">
        <v>1221</v>
      </c>
      <c r="JK521" t="s">
        <v>1230</v>
      </c>
      <c r="JM521" t="s">
        <v>1221</v>
      </c>
      <c r="JN521" t="s">
        <v>1223</v>
      </c>
      <c r="JP521">
        <v>1</v>
      </c>
      <c r="KX521" t="s">
        <v>1208</v>
      </c>
      <c r="KY521" t="s">
        <v>1224</v>
      </c>
      <c r="LA521" t="s">
        <v>1224</v>
      </c>
      <c r="LB521" t="s">
        <v>1308</v>
      </c>
      <c r="LD521" t="s">
        <v>1308</v>
      </c>
      <c r="LE521">
        <v>250000</v>
      </c>
      <c r="LF521" t="s">
        <v>1528</v>
      </c>
      <c r="LG521" t="s">
        <v>1528</v>
      </c>
      <c r="LH521" t="s">
        <v>1196</v>
      </c>
      <c r="LI521" t="s">
        <v>1196</v>
      </c>
      <c r="LJ521" t="s">
        <v>1211</v>
      </c>
      <c r="LK521">
        <v>1</v>
      </c>
      <c r="LL521" t="s">
        <v>1245</v>
      </c>
      <c r="MJ521" t="s">
        <v>1208</v>
      </c>
      <c r="MK521" t="s">
        <v>1463</v>
      </c>
      <c r="MM521" t="s">
        <v>1463</v>
      </c>
      <c r="MN521" t="s">
        <v>1308</v>
      </c>
      <c r="MP521" t="s">
        <v>1308</v>
      </c>
      <c r="MQ521">
        <v>250000</v>
      </c>
      <c r="MR521" t="s">
        <v>1528</v>
      </c>
      <c r="MS521" t="s">
        <v>1528</v>
      </c>
      <c r="MT521" t="s">
        <v>1196</v>
      </c>
      <c r="MU521" t="s">
        <v>1196</v>
      </c>
      <c r="MV521" t="s">
        <v>1568</v>
      </c>
      <c r="MW521">
        <v>6</v>
      </c>
      <c r="MX521" t="s">
        <v>1610</v>
      </c>
      <c r="OJ521" t="s">
        <v>1319</v>
      </c>
      <c r="PO521">
        <v>7</v>
      </c>
      <c r="PP521" t="s">
        <v>1217</v>
      </c>
      <c r="PQ521" t="s">
        <v>1196</v>
      </c>
      <c r="PR521" t="s">
        <v>1444</v>
      </c>
      <c r="PS521">
        <v>1</v>
      </c>
      <c r="PT521">
        <v>0</v>
      </c>
      <c r="PU521">
        <v>0</v>
      </c>
      <c r="PV521">
        <v>0</v>
      </c>
      <c r="PW521">
        <v>0</v>
      </c>
      <c r="PX521">
        <v>0</v>
      </c>
      <c r="PY521">
        <v>0</v>
      </c>
      <c r="PZ521">
        <v>0</v>
      </c>
      <c r="QB521" t="s">
        <v>1217</v>
      </c>
      <c r="QC521" t="s">
        <v>1217</v>
      </c>
      <c r="QF521" t="s">
        <v>1204</v>
      </c>
      <c r="QH521" t="s">
        <v>1204</v>
      </c>
      <c r="QI521" t="s">
        <v>1219</v>
      </c>
      <c r="QJ521" t="s">
        <v>1220</v>
      </c>
      <c r="QK521" t="s">
        <v>1221</v>
      </c>
      <c r="QM521" t="s">
        <v>1220</v>
      </c>
      <c r="QQ521" t="s">
        <v>1221</v>
      </c>
      <c r="QR521" t="s">
        <v>1221</v>
      </c>
      <c r="QS521" t="s">
        <v>1223</v>
      </c>
      <c r="QU521">
        <v>1</v>
      </c>
      <c r="ANB521" t="s">
        <v>1312</v>
      </c>
      <c r="ANC521">
        <v>1</v>
      </c>
      <c r="AND521">
        <v>0</v>
      </c>
      <c r="ANE521">
        <v>0</v>
      </c>
      <c r="ANF521">
        <v>0</v>
      </c>
      <c r="ANG521">
        <v>0</v>
      </c>
      <c r="ANH521">
        <v>0</v>
      </c>
      <c r="ANI521">
        <v>0</v>
      </c>
      <c r="ANJ521">
        <v>0</v>
      </c>
      <c r="ANK521">
        <v>0</v>
      </c>
      <c r="ANL521">
        <v>0</v>
      </c>
      <c r="ANM521">
        <v>0</v>
      </c>
      <c r="ANN521">
        <v>0</v>
      </c>
      <c r="ANO521">
        <v>0</v>
      </c>
      <c r="ANP521">
        <v>0</v>
      </c>
      <c r="ANQ521">
        <v>0</v>
      </c>
      <c r="ANR521">
        <v>0</v>
      </c>
      <c r="ANS521">
        <v>0</v>
      </c>
      <c r="ANT521">
        <v>0</v>
      </c>
      <c r="ANV521" t="s">
        <v>1217</v>
      </c>
      <c r="AOB521" t="s">
        <v>1232</v>
      </c>
      <c r="AOC521">
        <v>1</v>
      </c>
      <c r="AOD521">
        <v>0</v>
      </c>
      <c r="AOE521">
        <v>0</v>
      </c>
      <c r="AOF521">
        <v>0</v>
      </c>
      <c r="AOG521">
        <v>0</v>
      </c>
      <c r="AOH521">
        <v>0</v>
      </c>
      <c r="AOI521">
        <v>0</v>
      </c>
      <c r="AOJ521">
        <v>0</v>
      </c>
      <c r="AOK521">
        <v>0</v>
      </c>
      <c r="AOL521">
        <v>0</v>
      </c>
      <c r="AOM521">
        <v>0</v>
      </c>
      <c r="AON521">
        <v>0</v>
      </c>
      <c r="AOP521" t="s">
        <v>1217</v>
      </c>
      <c r="AOQ521" t="s">
        <v>1232</v>
      </c>
      <c r="AOR521">
        <v>1</v>
      </c>
      <c r="AOS521">
        <v>0</v>
      </c>
      <c r="AOT521">
        <v>0</v>
      </c>
      <c r="AOU521">
        <v>0</v>
      </c>
      <c r="AOV521">
        <v>0</v>
      </c>
      <c r="AOW521">
        <v>0</v>
      </c>
      <c r="AOX521">
        <v>0</v>
      </c>
      <c r="AOY521">
        <v>0</v>
      </c>
      <c r="AOZ521">
        <v>0</v>
      </c>
      <c r="APA521">
        <v>0</v>
      </c>
      <c r="APC521" t="s">
        <v>1232</v>
      </c>
      <c r="APD521">
        <v>1</v>
      </c>
      <c r="APE521">
        <v>0</v>
      </c>
      <c r="APF521">
        <v>0</v>
      </c>
      <c r="APG521">
        <v>0</v>
      </c>
      <c r="APH521">
        <v>0</v>
      </c>
      <c r="API521">
        <v>0</v>
      </c>
      <c r="APJ521">
        <v>0</v>
      </c>
      <c r="APL521" t="s">
        <v>1196</v>
      </c>
      <c r="APM521" t="s">
        <v>1375</v>
      </c>
      <c r="APN521">
        <v>1</v>
      </c>
      <c r="APO521">
        <v>0</v>
      </c>
      <c r="APP521">
        <v>0</v>
      </c>
      <c r="APQ521">
        <v>0</v>
      </c>
      <c r="APR521">
        <v>0</v>
      </c>
      <c r="APS521">
        <v>0</v>
      </c>
      <c r="APT521">
        <v>0</v>
      </c>
      <c r="APU521">
        <v>0</v>
      </c>
      <c r="APV521">
        <v>0</v>
      </c>
      <c r="APX521" t="s">
        <v>1235</v>
      </c>
      <c r="APZ521" t="s">
        <v>1444</v>
      </c>
      <c r="AQA521">
        <v>1</v>
      </c>
      <c r="AQB521">
        <v>0</v>
      </c>
      <c r="AQC521">
        <v>0</v>
      </c>
      <c r="AQD521">
        <v>0</v>
      </c>
      <c r="AQE521">
        <v>0</v>
      </c>
      <c r="AQF521">
        <v>0</v>
      </c>
      <c r="AQG521">
        <v>0</v>
      </c>
      <c r="AQH521">
        <v>0</v>
      </c>
      <c r="AQI521" t="s">
        <v>1612</v>
      </c>
      <c r="AQJ521">
        <v>0</v>
      </c>
      <c r="AQK521">
        <v>0</v>
      </c>
      <c r="AQL521">
        <v>0</v>
      </c>
      <c r="AQM521">
        <v>1</v>
      </c>
      <c r="AQN521">
        <v>1</v>
      </c>
      <c r="AQO521">
        <v>1</v>
      </c>
      <c r="AQP521">
        <v>1</v>
      </c>
      <c r="AQQ521">
        <v>1</v>
      </c>
      <c r="AQS521" t="s">
        <v>1424</v>
      </c>
      <c r="AQT521">
        <v>1</v>
      </c>
      <c r="AQU521">
        <v>0</v>
      </c>
      <c r="AQV521">
        <v>0</v>
      </c>
      <c r="AQW521">
        <v>0</v>
      </c>
      <c r="AQX521">
        <v>0</v>
      </c>
      <c r="AQY521">
        <v>0</v>
      </c>
      <c r="AQZ521">
        <v>0</v>
      </c>
      <c r="ARA521">
        <v>0</v>
      </c>
      <c r="ARB521">
        <v>0</v>
      </c>
      <c r="ARC521">
        <v>0</v>
      </c>
      <c r="ARL521" t="s">
        <v>1238</v>
      </c>
      <c r="ARM521">
        <v>3393163</v>
      </c>
      <c r="ARN521" t="s">
        <v>8465</v>
      </c>
      <c r="ARO521">
        <v>46240.534699074073</v>
      </c>
      <c r="ARR521" t="s">
        <v>1239</v>
      </c>
      <c r="ARS521" t="s">
        <v>1240</v>
      </c>
      <c r="ART521" t="s">
        <v>6485</v>
      </c>
      <c r="ARV521" t="s">
        <v>8466</v>
      </c>
      <c r="ARW521">
        <v>520</v>
      </c>
    </row>
    <row r="522" spans="1:1002 1038:1167" x14ac:dyDescent="0.3">
      <c r="A522">
        <v>46240.440507500003</v>
      </c>
      <c r="B522">
        <v>46240.736266446758</v>
      </c>
      <c r="C522" t="s">
        <v>1726</v>
      </c>
      <c r="D522" t="s">
        <v>1195</v>
      </c>
      <c r="E522" t="s">
        <v>8467</v>
      </c>
      <c r="F522" t="s">
        <v>1196</v>
      </c>
      <c r="H522">
        <v>46240</v>
      </c>
      <c r="I522" t="s">
        <v>1352</v>
      </c>
      <c r="K522" t="s">
        <v>1390</v>
      </c>
      <c r="L522" t="s">
        <v>1727</v>
      </c>
      <c r="M522" t="s">
        <v>1728</v>
      </c>
      <c r="Q522" t="s">
        <v>1729</v>
      </c>
      <c r="T522" t="s">
        <v>1202</v>
      </c>
      <c r="U522" t="s">
        <v>1357</v>
      </c>
      <c r="V522" t="s">
        <v>1204</v>
      </c>
      <c r="X522" t="s">
        <v>1241</v>
      </c>
      <c r="Z522" t="s">
        <v>1566</v>
      </c>
      <c r="AI522" t="s">
        <v>1206</v>
      </c>
      <c r="AJ522" t="s">
        <v>8468</v>
      </c>
      <c r="AK522">
        <v>1</v>
      </c>
      <c r="AL522">
        <v>1</v>
      </c>
      <c r="AM522">
        <v>0</v>
      </c>
      <c r="AN522">
        <v>1</v>
      </c>
      <c r="AO522">
        <v>1</v>
      </c>
      <c r="AP522">
        <v>1</v>
      </c>
      <c r="AQ522">
        <v>1</v>
      </c>
      <c r="AR522">
        <v>1</v>
      </c>
      <c r="AS522">
        <v>1</v>
      </c>
      <c r="AT522">
        <v>0</v>
      </c>
      <c r="AU522">
        <v>0</v>
      </c>
      <c r="AV522">
        <v>0</v>
      </c>
      <c r="AW522">
        <v>0</v>
      </c>
      <c r="AX522">
        <v>0</v>
      </c>
      <c r="AY522">
        <v>0</v>
      </c>
      <c r="AZ522">
        <v>0</v>
      </c>
      <c r="BA522">
        <v>0</v>
      </c>
      <c r="BB522">
        <v>0</v>
      </c>
      <c r="BC522">
        <v>0</v>
      </c>
      <c r="BD522">
        <v>0</v>
      </c>
      <c r="BE522">
        <v>0</v>
      </c>
      <c r="BF522">
        <v>0</v>
      </c>
      <c r="BG522">
        <v>0</v>
      </c>
      <c r="BH522">
        <v>0</v>
      </c>
      <c r="BI522">
        <v>0</v>
      </c>
      <c r="BJ522">
        <v>0</v>
      </c>
      <c r="BK522">
        <v>0</v>
      </c>
      <c r="BL522">
        <v>0</v>
      </c>
      <c r="BM522">
        <v>0</v>
      </c>
      <c r="DP522" t="s">
        <v>1208</v>
      </c>
      <c r="DQ522" t="s">
        <v>1209</v>
      </c>
      <c r="DS522" t="s">
        <v>1209</v>
      </c>
      <c r="DT522" t="s">
        <v>1210</v>
      </c>
      <c r="DV522" t="s">
        <v>1210</v>
      </c>
      <c r="DW522">
        <v>4000</v>
      </c>
      <c r="DX522" t="s">
        <v>7766</v>
      </c>
      <c r="DY522" t="s">
        <v>7766</v>
      </c>
      <c r="DZ522" t="s">
        <v>1196</v>
      </c>
      <c r="EA522" t="s">
        <v>1196</v>
      </c>
      <c r="EB522" t="s">
        <v>1211</v>
      </c>
      <c r="EC522">
        <v>3</v>
      </c>
      <c r="ED522" t="s">
        <v>1215</v>
      </c>
      <c r="FB522" t="s">
        <v>1208</v>
      </c>
      <c r="FC522" t="s">
        <v>1210</v>
      </c>
      <c r="FE522" t="s">
        <v>1210</v>
      </c>
      <c r="FF522">
        <v>8000</v>
      </c>
      <c r="FG522" t="s">
        <v>8469</v>
      </c>
      <c r="FH522" t="s">
        <v>8469</v>
      </c>
      <c r="FI522" t="s">
        <v>1196</v>
      </c>
      <c r="FJ522" t="s">
        <v>1196</v>
      </c>
      <c r="FK522" t="s">
        <v>1211</v>
      </c>
      <c r="FL522">
        <v>2</v>
      </c>
      <c r="GV522" t="s">
        <v>1208</v>
      </c>
      <c r="GW522" t="s">
        <v>1402</v>
      </c>
      <c r="GY522" t="s">
        <v>1402</v>
      </c>
      <c r="GZ522">
        <v>4500</v>
      </c>
      <c r="HA522" t="s">
        <v>8470</v>
      </c>
      <c r="HB522" t="s">
        <v>8470</v>
      </c>
      <c r="HC522" t="s">
        <v>1196</v>
      </c>
      <c r="HD522" t="s">
        <v>1196</v>
      </c>
      <c r="HE522" t="s">
        <v>1211</v>
      </c>
      <c r="HF522">
        <v>3</v>
      </c>
      <c r="HG522" t="s">
        <v>1215</v>
      </c>
      <c r="HJ522" t="s">
        <v>1216</v>
      </c>
      <c r="IO522">
        <v>7</v>
      </c>
      <c r="IP522" t="s">
        <v>1217</v>
      </c>
      <c r="IQ522" t="s">
        <v>1196</v>
      </c>
      <c r="IR522" t="s">
        <v>1444</v>
      </c>
      <c r="IS522">
        <v>1</v>
      </c>
      <c r="IT522">
        <v>0</v>
      </c>
      <c r="IU522">
        <v>0</v>
      </c>
      <c r="IV522">
        <v>0</v>
      </c>
      <c r="IW522">
        <v>0</v>
      </c>
      <c r="IX522">
        <v>0</v>
      </c>
      <c r="IY522">
        <v>0</v>
      </c>
      <c r="IZ522">
        <v>0</v>
      </c>
      <c r="JB522" t="s">
        <v>1217</v>
      </c>
      <c r="JC522" t="s">
        <v>1217</v>
      </c>
      <c r="JF522" t="s">
        <v>1196</v>
      </c>
      <c r="JG522" t="s">
        <v>1390</v>
      </c>
      <c r="JH522" t="s">
        <v>1691</v>
      </c>
      <c r="JI522" t="s">
        <v>1692</v>
      </c>
      <c r="JM522" t="s">
        <v>1693</v>
      </c>
      <c r="JN522" t="s">
        <v>1660</v>
      </c>
      <c r="JP522">
        <v>7</v>
      </c>
      <c r="JQ522" t="s">
        <v>1208</v>
      </c>
      <c r="JR522" t="s">
        <v>1210</v>
      </c>
      <c r="JT522" t="s">
        <v>1210</v>
      </c>
      <c r="JU522">
        <v>6000</v>
      </c>
      <c r="JV522" t="s">
        <v>5348</v>
      </c>
      <c r="JW522" t="s">
        <v>5348</v>
      </c>
      <c r="JX522" t="s">
        <v>1196</v>
      </c>
      <c r="JY522" t="s">
        <v>1196</v>
      </c>
      <c r="JZ522" t="s">
        <v>1211</v>
      </c>
      <c r="KA522">
        <v>1</v>
      </c>
      <c r="KB522" t="s">
        <v>1245</v>
      </c>
      <c r="KF522" t="s">
        <v>1208</v>
      </c>
      <c r="KG522" t="s">
        <v>1224</v>
      </c>
      <c r="KI522" t="s">
        <v>1224</v>
      </c>
      <c r="KJ522" t="s">
        <v>1402</v>
      </c>
      <c r="KL522" t="s">
        <v>1402</v>
      </c>
      <c r="KM522">
        <v>5000</v>
      </c>
      <c r="KN522" t="s">
        <v>1666</v>
      </c>
      <c r="KO522" t="s">
        <v>1666</v>
      </c>
      <c r="KP522" t="s">
        <v>1196</v>
      </c>
      <c r="KQ522" t="s">
        <v>1196</v>
      </c>
      <c r="KR522" t="s">
        <v>1211</v>
      </c>
      <c r="KS522">
        <v>3</v>
      </c>
      <c r="KT522" t="s">
        <v>1215</v>
      </c>
      <c r="LR522" t="s">
        <v>1208</v>
      </c>
      <c r="LS522" t="s">
        <v>1226</v>
      </c>
      <c r="LU522" t="s">
        <v>1226</v>
      </c>
      <c r="LV522" t="s">
        <v>1402</v>
      </c>
      <c r="LX522" t="s">
        <v>1402</v>
      </c>
      <c r="LY522">
        <v>5000</v>
      </c>
      <c r="LZ522" t="s">
        <v>1596</v>
      </c>
      <c r="MA522" t="s">
        <v>1596</v>
      </c>
      <c r="MB522" t="s">
        <v>1196</v>
      </c>
      <c r="MC522" t="s">
        <v>1196</v>
      </c>
      <c r="MD522" t="s">
        <v>1211</v>
      </c>
      <c r="ME522">
        <v>3</v>
      </c>
      <c r="ND522" t="s">
        <v>1208</v>
      </c>
      <c r="NE522" t="s">
        <v>1213</v>
      </c>
      <c r="NG522" t="s">
        <v>1213</v>
      </c>
      <c r="NH522">
        <v>2500</v>
      </c>
      <c r="NI522" t="s">
        <v>1259</v>
      </c>
      <c r="NJ522" t="s">
        <v>1259</v>
      </c>
      <c r="NK522" t="s">
        <v>1196</v>
      </c>
      <c r="NL522" t="s">
        <v>1196</v>
      </c>
      <c r="NM522" t="s">
        <v>1211</v>
      </c>
      <c r="NN522">
        <v>3</v>
      </c>
      <c r="NO522" t="s">
        <v>1215</v>
      </c>
      <c r="NS522" t="s">
        <v>1208</v>
      </c>
      <c r="NT522" t="s">
        <v>1464</v>
      </c>
      <c r="NV522" t="s">
        <v>1464</v>
      </c>
      <c r="NW522" t="s">
        <v>1227</v>
      </c>
      <c r="NY522" t="s">
        <v>1227</v>
      </c>
      <c r="NZ522">
        <v>1000</v>
      </c>
      <c r="OA522" t="s">
        <v>1291</v>
      </c>
      <c r="OB522" t="s">
        <v>1291</v>
      </c>
      <c r="OC522" t="s">
        <v>1196</v>
      </c>
      <c r="OD522" t="s">
        <v>1196</v>
      </c>
      <c r="OE522" t="s">
        <v>1211</v>
      </c>
      <c r="OF522">
        <v>1</v>
      </c>
      <c r="OG522" t="s">
        <v>1245</v>
      </c>
      <c r="OJ522" t="s">
        <v>1216</v>
      </c>
      <c r="PO522">
        <v>7</v>
      </c>
      <c r="PP522" t="s">
        <v>1217</v>
      </c>
      <c r="PQ522" t="s">
        <v>1217</v>
      </c>
      <c r="ALN522" t="s">
        <v>1371</v>
      </c>
      <c r="AMX522" t="s">
        <v>1217</v>
      </c>
      <c r="ANB522" t="s">
        <v>1479</v>
      </c>
      <c r="ANC522">
        <v>0</v>
      </c>
      <c r="AND522">
        <v>0</v>
      </c>
      <c r="ANE522">
        <v>1</v>
      </c>
      <c r="ANF522">
        <v>0</v>
      </c>
      <c r="ANG522">
        <v>0</v>
      </c>
      <c r="ANH522">
        <v>0</v>
      </c>
      <c r="ANI522">
        <v>0</v>
      </c>
      <c r="ANJ522">
        <v>0</v>
      </c>
      <c r="ANK522">
        <v>0</v>
      </c>
      <c r="ANL522">
        <v>0</v>
      </c>
      <c r="ANM522">
        <v>0</v>
      </c>
      <c r="ANN522">
        <v>0</v>
      </c>
      <c r="ANO522">
        <v>0</v>
      </c>
      <c r="ANP522">
        <v>0</v>
      </c>
      <c r="ANQ522">
        <v>0</v>
      </c>
      <c r="ANR522">
        <v>0</v>
      </c>
      <c r="ANS522">
        <v>0</v>
      </c>
      <c r="ANT522">
        <v>0</v>
      </c>
      <c r="ANV522" t="s">
        <v>1196</v>
      </c>
      <c r="ANW522" t="s">
        <v>6335</v>
      </c>
      <c r="AOB522" t="s">
        <v>1496</v>
      </c>
      <c r="AOC522">
        <v>0</v>
      </c>
      <c r="AOD522">
        <v>0</v>
      </c>
      <c r="AOE522">
        <v>0</v>
      </c>
      <c r="AOF522">
        <v>0</v>
      </c>
      <c r="AOG522">
        <v>0</v>
      </c>
      <c r="AOH522">
        <v>0</v>
      </c>
      <c r="AOI522">
        <v>1</v>
      </c>
      <c r="AOJ522">
        <v>0</v>
      </c>
      <c r="AOK522">
        <v>0</v>
      </c>
      <c r="AOL522">
        <v>0</v>
      </c>
      <c r="AOM522">
        <v>0</v>
      </c>
      <c r="AON522">
        <v>0</v>
      </c>
      <c r="AOP522" t="s">
        <v>1217</v>
      </c>
      <c r="AOQ522" t="s">
        <v>5172</v>
      </c>
      <c r="AOR522">
        <v>0</v>
      </c>
      <c r="AOS522">
        <v>0</v>
      </c>
      <c r="AOT522">
        <v>0</v>
      </c>
      <c r="AOU522">
        <v>0</v>
      </c>
      <c r="AOV522">
        <v>0</v>
      </c>
      <c r="AOW522">
        <v>0</v>
      </c>
      <c r="AOX522">
        <v>1</v>
      </c>
      <c r="AOY522">
        <v>0</v>
      </c>
      <c r="AOZ522">
        <v>0</v>
      </c>
      <c r="APA522">
        <v>0</v>
      </c>
      <c r="APC522" t="s">
        <v>1570</v>
      </c>
      <c r="APD522">
        <v>0</v>
      </c>
      <c r="APE522">
        <v>0</v>
      </c>
      <c r="APF522">
        <v>1</v>
      </c>
      <c r="APG522">
        <v>0</v>
      </c>
      <c r="APH522">
        <v>0</v>
      </c>
      <c r="API522">
        <v>0</v>
      </c>
      <c r="APJ522">
        <v>0</v>
      </c>
      <c r="APL522" t="s">
        <v>1217</v>
      </c>
      <c r="APM522" t="s">
        <v>1571</v>
      </c>
      <c r="APN522">
        <v>0</v>
      </c>
      <c r="APO522">
        <v>0</v>
      </c>
      <c r="APP522">
        <v>0</v>
      </c>
      <c r="APQ522">
        <v>0</v>
      </c>
      <c r="APR522">
        <v>0</v>
      </c>
      <c r="APS522">
        <v>0</v>
      </c>
      <c r="APT522">
        <v>1</v>
      </c>
      <c r="APU522">
        <v>0</v>
      </c>
      <c r="APV522">
        <v>0</v>
      </c>
      <c r="APX522" t="s">
        <v>1443</v>
      </c>
      <c r="APZ522" t="s">
        <v>1444</v>
      </c>
      <c r="AQA522">
        <v>1</v>
      </c>
      <c r="AQB522">
        <v>0</v>
      </c>
      <c r="AQC522">
        <v>0</v>
      </c>
      <c r="AQD522">
        <v>0</v>
      </c>
      <c r="AQE522">
        <v>0</v>
      </c>
      <c r="AQF522">
        <v>0</v>
      </c>
      <c r="AQG522">
        <v>0</v>
      </c>
      <c r="AQH522">
        <v>0</v>
      </c>
      <c r="AQI522" t="s">
        <v>5513</v>
      </c>
      <c r="AQJ522">
        <v>0</v>
      </c>
      <c r="AQK522">
        <v>1</v>
      </c>
      <c r="AQL522">
        <v>1</v>
      </c>
      <c r="AQM522">
        <v>1</v>
      </c>
      <c r="AQN522">
        <v>1</v>
      </c>
      <c r="AQO522">
        <v>1</v>
      </c>
      <c r="AQP522">
        <v>1</v>
      </c>
      <c r="AQQ522">
        <v>1</v>
      </c>
      <c r="AQS522" t="s">
        <v>1581</v>
      </c>
      <c r="AQT522">
        <v>0</v>
      </c>
      <c r="AQU522">
        <v>0</v>
      </c>
      <c r="AQV522">
        <v>0</v>
      </c>
      <c r="AQW522">
        <v>0</v>
      </c>
      <c r="AQX522">
        <v>0</v>
      </c>
      <c r="AQY522">
        <v>0</v>
      </c>
      <c r="AQZ522">
        <v>0</v>
      </c>
      <c r="ARA522">
        <v>1</v>
      </c>
      <c r="ARB522">
        <v>0</v>
      </c>
      <c r="ARC522">
        <v>0</v>
      </c>
      <c r="ARL522" t="s">
        <v>1238</v>
      </c>
      <c r="ARM522">
        <v>3394150</v>
      </c>
      <c r="ARN522" t="s">
        <v>8471</v>
      </c>
      <c r="ARO522">
        <v>46240.655405092592</v>
      </c>
      <c r="ARR522" t="s">
        <v>1239</v>
      </c>
      <c r="ARS522" t="s">
        <v>1240</v>
      </c>
      <c r="ART522" t="s">
        <v>6485</v>
      </c>
      <c r="ARV522" t="s">
        <v>8472</v>
      </c>
      <c r="ARW522">
        <v>521</v>
      </c>
    </row>
    <row r="523" spans="1:1002 1038:1167" x14ac:dyDescent="0.3">
      <c r="A523">
        <v>46238.414134791667</v>
      </c>
      <c r="B523">
        <v>46240.736549074078</v>
      </c>
      <c r="C523" t="s">
        <v>1726</v>
      </c>
      <c r="D523" t="s">
        <v>1195</v>
      </c>
      <c r="E523" t="s">
        <v>8473</v>
      </c>
      <c r="F523" t="s">
        <v>1196</v>
      </c>
      <c r="H523">
        <v>46238</v>
      </c>
      <c r="I523" t="s">
        <v>1352</v>
      </c>
      <c r="K523" t="s">
        <v>1390</v>
      </c>
      <c r="L523" t="s">
        <v>1727</v>
      </c>
      <c r="M523" t="s">
        <v>1728</v>
      </c>
      <c r="Q523" t="s">
        <v>1729</v>
      </c>
      <c r="T523" t="s">
        <v>1202</v>
      </c>
      <c r="U523" t="s">
        <v>1203</v>
      </c>
      <c r="V523" t="s">
        <v>1204</v>
      </c>
      <c r="X523" t="s">
        <v>1241</v>
      </c>
      <c r="Z523" t="s">
        <v>1566</v>
      </c>
      <c r="AI523" t="s">
        <v>1206</v>
      </c>
      <c r="AJ523" t="s">
        <v>8474</v>
      </c>
      <c r="AK523">
        <v>1</v>
      </c>
      <c r="AL523">
        <v>1</v>
      </c>
      <c r="AM523">
        <v>0</v>
      </c>
      <c r="AN523">
        <v>1</v>
      </c>
      <c r="AO523">
        <v>1</v>
      </c>
      <c r="AP523">
        <v>1</v>
      </c>
      <c r="AQ523">
        <v>1</v>
      </c>
      <c r="AR523">
        <v>1</v>
      </c>
      <c r="AS523">
        <v>1</v>
      </c>
      <c r="AT523">
        <v>1</v>
      </c>
      <c r="AU523">
        <v>1</v>
      </c>
      <c r="AV523">
        <v>1</v>
      </c>
      <c r="AW523">
        <v>1</v>
      </c>
      <c r="AX523">
        <v>1</v>
      </c>
      <c r="AY523">
        <v>1</v>
      </c>
      <c r="AZ523">
        <v>1</v>
      </c>
      <c r="BA523">
        <v>1</v>
      </c>
      <c r="BB523">
        <v>0</v>
      </c>
      <c r="BC523">
        <v>0</v>
      </c>
      <c r="BD523">
        <v>0</v>
      </c>
      <c r="BE523">
        <v>1</v>
      </c>
      <c r="BF523">
        <v>0</v>
      </c>
      <c r="BG523">
        <v>0</v>
      </c>
      <c r="BH523">
        <v>0</v>
      </c>
      <c r="BI523">
        <v>0</v>
      </c>
      <c r="BJ523">
        <v>0</v>
      </c>
      <c r="BK523">
        <v>1</v>
      </c>
      <c r="BL523">
        <v>0</v>
      </c>
      <c r="BM523">
        <v>0</v>
      </c>
      <c r="DP523" t="s">
        <v>1208</v>
      </c>
      <c r="DQ523" t="s">
        <v>1209</v>
      </c>
      <c r="DS523" t="s">
        <v>1209</v>
      </c>
      <c r="DT523" t="s">
        <v>1210</v>
      </c>
      <c r="DV523" t="s">
        <v>1210</v>
      </c>
      <c r="DW523">
        <v>4000</v>
      </c>
      <c r="DX523" t="s">
        <v>7766</v>
      </c>
      <c r="DY523" t="s">
        <v>7766</v>
      </c>
      <c r="DZ523" t="s">
        <v>1196</v>
      </c>
      <c r="EA523" t="s">
        <v>1196</v>
      </c>
      <c r="EB523" t="s">
        <v>1211</v>
      </c>
      <c r="EC523">
        <v>2</v>
      </c>
      <c r="ED523" t="s">
        <v>1212</v>
      </c>
      <c r="FB523" t="s">
        <v>1208</v>
      </c>
      <c r="FC523" t="s">
        <v>1210</v>
      </c>
      <c r="FE523" t="s">
        <v>1210</v>
      </c>
      <c r="FF523">
        <v>8000</v>
      </c>
      <c r="FG523" t="s">
        <v>8469</v>
      </c>
      <c r="FH523" t="s">
        <v>8469</v>
      </c>
      <c r="FI523" t="s">
        <v>1196</v>
      </c>
      <c r="FJ523" t="s">
        <v>1196</v>
      </c>
      <c r="FK523" t="s">
        <v>1211</v>
      </c>
      <c r="FL523">
        <v>2</v>
      </c>
      <c r="GV523" t="s">
        <v>1208</v>
      </c>
      <c r="GW523" t="s">
        <v>1402</v>
      </c>
      <c r="GY523" t="s">
        <v>1402</v>
      </c>
      <c r="GZ523">
        <v>4000</v>
      </c>
      <c r="HA523" t="s">
        <v>1834</v>
      </c>
      <c r="HB523" t="s">
        <v>1834</v>
      </c>
      <c r="HC523" t="s">
        <v>1196</v>
      </c>
      <c r="HD523" t="s">
        <v>1196</v>
      </c>
      <c r="HE523" t="s">
        <v>1211</v>
      </c>
      <c r="HF523">
        <v>3</v>
      </c>
      <c r="HG523" t="s">
        <v>1215</v>
      </c>
      <c r="HJ523" t="s">
        <v>1216</v>
      </c>
      <c r="IO523">
        <v>7</v>
      </c>
      <c r="IP523" t="s">
        <v>1217</v>
      </c>
      <c r="IQ523" t="s">
        <v>1196</v>
      </c>
      <c r="IR523" t="s">
        <v>1444</v>
      </c>
      <c r="IS523">
        <v>1</v>
      </c>
      <c r="IT523">
        <v>0</v>
      </c>
      <c r="IU523">
        <v>0</v>
      </c>
      <c r="IV523">
        <v>0</v>
      </c>
      <c r="IW523">
        <v>0</v>
      </c>
      <c r="IX523">
        <v>0</v>
      </c>
      <c r="IY523">
        <v>0</v>
      </c>
      <c r="IZ523">
        <v>0</v>
      </c>
      <c r="JB523" t="s">
        <v>1217</v>
      </c>
      <c r="JC523" t="s">
        <v>1217</v>
      </c>
      <c r="JF523" t="s">
        <v>1196</v>
      </c>
      <c r="JG523" t="s">
        <v>1390</v>
      </c>
      <c r="JH523" t="s">
        <v>1691</v>
      </c>
      <c r="JI523" t="s">
        <v>1692</v>
      </c>
      <c r="JM523" t="s">
        <v>1693</v>
      </c>
      <c r="JN523" t="s">
        <v>1454</v>
      </c>
      <c r="JP523">
        <v>7</v>
      </c>
      <c r="JQ523" t="s">
        <v>1208</v>
      </c>
      <c r="JR523" t="s">
        <v>1210</v>
      </c>
      <c r="JT523" t="s">
        <v>1210</v>
      </c>
      <c r="JU523">
        <v>6000</v>
      </c>
      <c r="JV523" t="s">
        <v>5348</v>
      </c>
      <c r="JW523" t="s">
        <v>5348</v>
      </c>
      <c r="JX523" t="s">
        <v>1196</v>
      </c>
      <c r="JY523" t="s">
        <v>1196</v>
      </c>
      <c r="JZ523" t="s">
        <v>1211</v>
      </c>
      <c r="KA523">
        <v>2</v>
      </c>
      <c r="KB523" t="s">
        <v>1212</v>
      </c>
      <c r="KF523" t="s">
        <v>1208</v>
      </c>
      <c r="KG523" t="s">
        <v>1224</v>
      </c>
      <c r="KI523" t="s">
        <v>1224</v>
      </c>
      <c r="KJ523" t="s">
        <v>1402</v>
      </c>
      <c r="KL523" t="s">
        <v>1402</v>
      </c>
      <c r="KM523">
        <v>4000</v>
      </c>
      <c r="KN523" t="s">
        <v>1703</v>
      </c>
      <c r="KO523" t="s">
        <v>1703</v>
      </c>
      <c r="KP523" t="s">
        <v>1196</v>
      </c>
      <c r="KQ523" t="s">
        <v>1196</v>
      </c>
      <c r="KR523" t="s">
        <v>1211</v>
      </c>
      <c r="KS523">
        <v>2</v>
      </c>
      <c r="KT523" t="s">
        <v>1212</v>
      </c>
      <c r="LR523" t="s">
        <v>1208</v>
      </c>
      <c r="LS523" t="s">
        <v>1226</v>
      </c>
      <c r="LU523" t="s">
        <v>1226</v>
      </c>
      <c r="LV523" t="s">
        <v>1402</v>
      </c>
      <c r="LX523" t="s">
        <v>1402</v>
      </c>
      <c r="LY523">
        <v>5000</v>
      </c>
      <c r="LZ523" t="s">
        <v>1596</v>
      </c>
      <c r="MA523" t="s">
        <v>1596</v>
      </c>
      <c r="MB523" t="s">
        <v>1196</v>
      </c>
      <c r="MC523" t="s">
        <v>1196</v>
      </c>
      <c r="MD523" t="s">
        <v>1211</v>
      </c>
      <c r="ME523">
        <v>2</v>
      </c>
      <c r="ND523" t="s">
        <v>1208</v>
      </c>
      <c r="NE523" t="s">
        <v>1213</v>
      </c>
      <c r="NG523" t="s">
        <v>1213</v>
      </c>
      <c r="NH523">
        <v>2500</v>
      </c>
      <c r="NI523" t="s">
        <v>1259</v>
      </c>
      <c r="NJ523" t="s">
        <v>1259</v>
      </c>
      <c r="NK523" t="s">
        <v>1196</v>
      </c>
      <c r="NL523" t="s">
        <v>1196</v>
      </c>
      <c r="NM523" t="s">
        <v>1211</v>
      </c>
      <c r="NN523">
        <v>2</v>
      </c>
      <c r="NO523" t="s">
        <v>1212</v>
      </c>
      <c r="NS523" t="s">
        <v>1208</v>
      </c>
      <c r="NT523" t="s">
        <v>1464</v>
      </c>
      <c r="NV523" t="s">
        <v>1464</v>
      </c>
      <c r="NW523" t="s">
        <v>1227</v>
      </c>
      <c r="NY523" t="s">
        <v>1227</v>
      </c>
      <c r="NZ523">
        <v>1500</v>
      </c>
      <c r="OA523" t="s">
        <v>1419</v>
      </c>
      <c r="OB523" t="s">
        <v>1419</v>
      </c>
      <c r="OC523" t="s">
        <v>1196</v>
      </c>
      <c r="OD523" t="s">
        <v>1196</v>
      </c>
      <c r="OE523" t="s">
        <v>1211</v>
      </c>
      <c r="OF523">
        <v>2</v>
      </c>
      <c r="OG523" t="s">
        <v>1212</v>
      </c>
      <c r="OJ523" t="s">
        <v>1216</v>
      </c>
      <c r="PO523">
        <v>7</v>
      </c>
      <c r="PP523" t="s">
        <v>1217</v>
      </c>
      <c r="PQ523" t="s">
        <v>1196</v>
      </c>
      <c r="PR523" t="s">
        <v>1444</v>
      </c>
      <c r="PS523">
        <v>1</v>
      </c>
      <c r="PT523">
        <v>0</v>
      </c>
      <c r="PU523">
        <v>0</v>
      </c>
      <c r="PV523">
        <v>0</v>
      </c>
      <c r="PW523">
        <v>0</v>
      </c>
      <c r="PX523">
        <v>0</v>
      </c>
      <c r="PY523">
        <v>0</v>
      </c>
      <c r="PZ523">
        <v>0</v>
      </c>
      <c r="QB523" t="s">
        <v>1217</v>
      </c>
      <c r="QC523" t="s">
        <v>1217</v>
      </c>
      <c r="QF523" t="s">
        <v>1204</v>
      </c>
      <c r="QH523" t="s">
        <v>1204</v>
      </c>
      <c r="QI523" t="s">
        <v>1390</v>
      </c>
      <c r="QJ523" t="s">
        <v>1691</v>
      </c>
      <c r="QK523" t="s">
        <v>1692</v>
      </c>
      <c r="QQ523" t="s">
        <v>1692</v>
      </c>
      <c r="QR523" t="s">
        <v>1692</v>
      </c>
      <c r="QS523" t="s">
        <v>1454</v>
      </c>
      <c r="QU523">
        <v>7</v>
      </c>
      <c r="QV523" t="s">
        <v>1208</v>
      </c>
      <c r="QW523" t="s">
        <v>1248</v>
      </c>
      <c r="QY523" t="s">
        <v>1248</v>
      </c>
      <c r="QZ523">
        <v>10000</v>
      </c>
      <c r="RA523" t="s">
        <v>1599</v>
      </c>
      <c r="RB523" t="s">
        <v>1599</v>
      </c>
      <c r="RC523" t="s">
        <v>1196</v>
      </c>
      <c r="RD523" t="s">
        <v>1196</v>
      </c>
      <c r="RE523" t="s">
        <v>1211</v>
      </c>
      <c r="RF523">
        <v>2</v>
      </c>
      <c r="RG523" t="s">
        <v>1212</v>
      </c>
      <c r="RJ523" t="s">
        <v>1208</v>
      </c>
      <c r="RK523">
        <v>25000</v>
      </c>
      <c r="RL523" t="s">
        <v>1323</v>
      </c>
      <c r="RM523" t="s">
        <v>1323</v>
      </c>
      <c r="RN523" t="s">
        <v>1508</v>
      </c>
      <c r="RO523" t="s">
        <v>1196</v>
      </c>
      <c r="RP523" t="s">
        <v>1196</v>
      </c>
      <c r="RQ523" t="s">
        <v>1256</v>
      </c>
      <c r="RR523">
        <v>1</v>
      </c>
      <c r="RS523" t="s">
        <v>1257</v>
      </c>
      <c r="RV523" t="s">
        <v>1208</v>
      </c>
      <c r="RW523">
        <v>10000</v>
      </c>
      <c r="RX523" t="s">
        <v>1261</v>
      </c>
      <c r="RY523" t="s">
        <v>1261</v>
      </c>
      <c r="RZ523" t="s">
        <v>1196</v>
      </c>
      <c r="SA523" t="s">
        <v>1196</v>
      </c>
      <c r="SB523" t="s">
        <v>1211</v>
      </c>
      <c r="SC523">
        <v>3</v>
      </c>
      <c r="SD523" t="s">
        <v>1215</v>
      </c>
      <c r="SG523" t="s">
        <v>1208</v>
      </c>
      <c r="SH523">
        <v>7000</v>
      </c>
      <c r="SI523" t="s">
        <v>1337</v>
      </c>
      <c r="SJ523" t="s">
        <v>1337</v>
      </c>
      <c r="SK523" t="s">
        <v>1196</v>
      </c>
      <c r="SL523" t="s">
        <v>1196</v>
      </c>
      <c r="SM523" t="s">
        <v>1211</v>
      </c>
      <c r="SN523">
        <v>3</v>
      </c>
      <c r="SO523" t="s">
        <v>1215</v>
      </c>
      <c r="TZ523" t="s">
        <v>1208</v>
      </c>
      <c r="UA523">
        <v>150000</v>
      </c>
      <c r="UB523" t="s">
        <v>1527</v>
      </c>
      <c r="UC523" t="s">
        <v>1527</v>
      </c>
      <c r="UD523" t="s">
        <v>1696</v>
      </c>
      <c r="UE523" t="s">
        <v>1196</v>
      </c>
      <c r="UF523" t="s">
        <v>1196</v>
      </c>
      <c r="UG523" t="s">
        <v>1211</v>
      </c>
      <c r="UH523">
        <v>2</v>
      </c>
      <c r="UI523" t="s">
        <v>1212</v>
      </c>
      <c r="UL523" t="s">
        <v>1208</v>
      </c>
      <c r="UM523">
        <v>1500</v>
      </c>
      <c r="UN523" t="s">
        <v>1465</v>
      </c>
      <c r="UO523" t="s">
        <v>1465</v>
      </c>
      <c r="UP523" t="s">
        <v>1196</v>
      </c>
      <c r="UQ523" t="s">
        <v>1196</v>
      </c>
      <c r="UR523" t="s">
        <v>1211</v>
      </c>
      <c r="US523">
        <v>2</v>
      </c>
      <c r="UT523" t="s">
        <v>1212</v>
      </c>
      <c r="UW523" t="s">
        <v>1208</v>
      </c>
      <c r="UX523">
        <v>100</v>
      </c>
      <c r="UY523" t="s">
        <v>1350</v>
      </c>
      <c r="UZ523" t="s">
        <v>1350</v>
      </c>
      <c r="VA523" t="s">
        <v>1196</v>
      </c>
      <c r="VB523" t="s">
        <v>1196</v>
      </c>
      <c r="VC523" t="s">
        <v>1256</v>
      </c>
      <c r="VD523">
        <v>2</v>
      </c>
      <c r="VE523" t="s">
        <v>1362</v>
      </c>
      <c r="VH523" t="s">
        <v>1208</v>
      </c>
      <c r="VI523">
        <v>500</v>
      </c>
      <c r="VJ523" t="s">
        <v>1415</v>
      </c>
      <c r="VK523" t="s">
        <v>1415</v>
      </c>
      <c r="VL523" t="s">
        <v>1196</v>
      </c>
      <c r="VM523" t="s">
        <v>1196</v>
      </c>
      <c r="VN523" t="s">
        <v>1256</v>
      </c>
      <c r="VO523">
        <v>1</v>
      </c>
      <c r="VS523" t="s">
        <v>1208</v>
      </c>
      <c r="VT523">
        <v>500</v>
      </c>
      <c r="VU523" t="s">
        <v>1415</v>
      </c>
      <c r="VV523" t="s">
        <v>1415</v>
      </c>
      <c r="VW523" t="s">
        <v>1196</v>
      </c>
      <c r="VX523" t="s">
        <v>1196</v>
      </c>
      <c r="VY523" t="s">
        <v>1256</v>
      </c>
      <c r="VZ523">
        <v>2</v>
      </c>
      <c r="WA523" t="s">
        <v>1362</v>
      </c>
      <c r="YJ523" t="s">
        <v>1208</v>
      </c>
      <c r="YK523">
        <v>15000</v>
      </c>
      <c r="YL523" t="s">
        <v>1249</v>
      </c>
      <c r="YM523" t="s">
        <v>1249</v>
      </c>
      <c r="YN523" t="s">
        <v>1196</v>
      </c>
      <c r="YO523" t="s">
        <v>1196</v>
      </c>
      <c r="YP523" t="s">
        <v>1256</v>
      </c>
      <c r="YQ523">
        <v>1</v>
      </c>
      <c r="YR523" t="s">
        <v>1257</v>
      </c>
      <c r="ABG523" t="s">
        <v>1216</v>
      </c>
      <c r="ACL523" t="s">
        <v>1444</v>
      </c>
      <c r="ACM523">
        <v>1</v>
      </c>
      <c r="ACN523">
        <v>0</v>
      </c>
      <c r="ACO523">
        <v>0</v>
      </c>
      <c r="ACP523">
        <v>0</v>
      </c>
      <c r="ACQ523">
        <v>0</v>
      </c>
      <c r="ACR523">
        <v>0</v>
      </c>
      <c r="ACS523">
        <v>0</v>
      </c>
      <c r="ACT523">
        <v>0</v>
      </c>
      <c r="ACV523" t="s">
        <v>1217</v>
      </c>
      <c r="ACW523" t="s">
        <v>1217</v>
      </c>
      <c r="ACZ523" t="s">
        <v>1204</v>
      </c>
      <c r="ADB523" t="s">
        <v>1204</v>
      </c>
      <c r="ADC523" t="s">
        <v>1390</v>
      </c>
      <c r="ADD523" t="s">
        <v>1694</v>
      </c>
      <c r="ADE523" t="s">
        <v>1695</v>
      </c>
      <c r="ADK523" t="s">
        <v>1695</v>
      </c>
      <c r="ADL523" t="s">
        <v>1695</v>
      </c>
      <c r="ADM523" t="s">
        <v>1223</v>
      </c>
      <c r="ADO523">
        <v>7</v>
      </c>
      <c r="AIB523" t="s">
        <v>1697</v>
      </c>
      <c r="ALN523" t="s">
        <v>1371</v>
      </c>
      <c r="AMX523" t="s">
        <v>1217</v>
      </c>
      <c r="AMZ523" t="s">
        <v>1196</v>
      </c>
      <c r="ANA523" t="s">
        <v>1216</v>
      </c>
      <c r="ANB523" t="s">
        <v>1479</v>
      </c>
      <c r="ANC523">
        <v>0</v>
      </c>
      <c r="AND523">
        <v>0</v>
      </c>
      <c r="ANE523">
        <v>1</v>
      </c>
      <c r="ANF523">
        <v>0</v>
      </c>
      <c r="ANG523">
        <v>0</v>
      </c>
      <c r="ANH523">
        <v>0</v>
      </c>
      <c r="ANI523">
        <v>0</v>
      </c>
      <c r="ANJ523">
        <v>0</v>
      </c>
      <c r="ANK523">
        <v>0</v>
      </c>
      <c r="ANL523">
        <v>0</v>
      </c>
      <c r="ANM523">
        <v>0</v>
      </c>
      <c r="ANN523">
        <v>0</v>
      </c>
      <c r="ANO523">
        <v>0</v>
      </c>
      <c r="ANP523">
        <v>0</v>
      </c>
      <c r="ANQ523">
        <v>0</v>
      </c>
      <c r="ANR523">
        <v>0</v>
      </c>
      <c r="ANS523">
        <v>0</v>
      </c>
      <c r="ANT523">
        <v>0</v>
      </c>
      <c r="ANV523" t="s">
        <v>1217</v>
      </c>
      <c r="AOB523" t="s">
        <v>1496</v>
      </c>
      <c r="AOC523">
        <v>0</v>
      </c>
      <c r="AOD523">
        <v>0</v>
      </c>
      <c r="AOE523">
        <v>0</v>
      </c>
      <c r="AOF523">
        <v>0</v>
      </c>
      <c r="AOG523">
        <v>0</v>
      </c>
      <c r="AOH523">
        <v>0</v>
      </c>
      <c r="AOI523">
        <v>1</v>
      </c>
      <c r="AOJ523">
        <v>0</v>
      </c>
      <c r="AOK523">
        <v>0</v>
      </c>
      <c r="AOL523">
        <v>0</v>
      </c>
      <c r="AOM523">
        <v>0</v>
      </c>
      <c r="AON523">
        <v>0</v>
      </c>
      <c r="AOP523" t="s">
        <v>1217</v>
      </c>
      <c r="AOQ523" t="s">
        <v>1734</v>
      </c>
      <c r="AOR523">
        <v>0</v>
      </c>
      <c r="AOS523">
        <v>0</v>
      </c>
      <c r="AOT523">
        <v>0</v>
      </c>
      <c r="AOU523">
        <v>0</v>
      </c>
      <c r="AOV523">
        <v>1</v>
      </c>
      <c r="AOW523">
        <v>0</v>
      </c>
      <c r="AOX523">
        <v>0</v>
      </c>
      <c r="AOY523">
        <v>0</v>
      </c>
      <c r="AOZ523">
        <v>0</v>
      </c>
      <c r="APA523">
        <v>0</v>
      </c>
      <c r="APC523" t="s">
        <v>1570</v>
      </c>
      <c r="APD523">
        <v>0</v>
      </c>
      <c r="APE523">
        <v>0</v>
      </c>
      <c r="APF523">
        <v>1</v>
      </c>
      <c r="APG523">
        <v>0</v>
      </c>
      <c r="APH523">
        <v>0</v>
      </c>
      <c r="API523">
        <v>0</v>
      </c>
      <c r="APJ523">
        <v>0</v>
      </c>
      <c r="APL523" t="s">
        <v>1217</v>
      </c>
      <c r="APM523" t="s">
        <v>1477</v>
      </c>
      <c r="APN523">
        <v>0</v>
      </c>
      <c r="APO523">
        <v>0</v>
      </c>
      <c r="APP523">
        <v>1</v>
      </c>
      <c r="APQ523">
        <v>0</v>
      </c>
      <c r="APR523">
        <v>0</v>
      </c>
      <c r="APS523">
        <v>0</v>
      </c>
      <c r="APT523">
        <v>0</v>
      </c>
      <c r="APU523">
        <v>0</v>
      </c>
      <c r="APV523">
        <v>0</v>
      </c>
      <c r="APX523" t="s">
        <v>1235</v>
      </c>
      <c r="APZ523" t="s">
        <v>1363</v>
      </c>
      <c r="AQA523">
        <v>1</v>
      </c>
      <c r="AQB523">
        <v>1</v>
      </c>
      <c r="AQC523">
        <v>0</v>
      </c>
      <c r="AQD523">
        <v>0</v>
      </c>
      <c r="AQE523">
        <v>0</v>
      </c>
      <c r="AQF523">
        <v>0</v>
      </c>
      <c r="AQG523">
        <v>0</v>
      </c>
      <c r="AQH523">
        <v>0</v>
      </c>
      <c r="AQI523" t="s">
        <v>1236</v>
      </c>
      <c r="AQJ523">
        <v>0</v>
      </c>
      <c r="AQK523">
        <v>1</v>
      </c>
      <c r="AQL523">
        <v>1</v>
      </c>
      <c r="AQM523">
        <v>1</v>
      </c>
      <c r="AQN523">
        <v>1</v>
      </c>
      <c r="AQO523">
        <v>1</v>
      </c>
      <c r="AQP523">
        <v>1</v>
      </c>
      <c r="AQQ523">
        <v>1</v>
      </c>
      <c r="AQS523" t="s">
        <v>1494</v>
      </c>
      <c r="AQT523">
        <v>0</v>
      </c>
      <c r="AQU523">
        <v>0</v>
      </c>
      <c r="AQV523">
        <v>0</v>
      </c>
      <c r="AQW523">
        <v>0</v>
      </c>
      <c r="AQX523">
        <v>0</v>
      </c>
      <c r="AQY523">
        <v>1</v>
      </c>
      <c r="AQZ523">
        <v>0</v>
      </c>
      <c r="ARA523">
        <v>0</v>
      </c>
      <c r="ARB523">
        <v>0</v>
      </c>
      <c r="ARC523">
        <v>0</v>
      </c>
      <c r="ARL523" t="s">
        <v>1238</v>
      </c>
      <c r="ARM523">
        <v>3394152</v>
      </c>
      <c r="ARN523" t="s">
        <v>8475</v>
      </c>
      <c r="ARO523">
        <v>46240.655428240752</v>
      </c>
      <c r="ARR523" t="s">
        <v>1239</v>
      </c>
      <c r="ARS523" t="s">
        <v>1240</v>
      </c>
      <c r="ART523" t="s">
        <v>6485</v>
      </c>
      <c r="ARV523" t="s">
        <v>8476</v>
      </c>
      <c r="ARW523">
        <v>522</v>
      </c>
    </row>
    <row r="524" spans="1:1002 1038:1167" x14ac:dyDescent="0.3">
      <c r="A524">
        <v>46238.52430041667</v>
      </c>
      <c r="B524">
        <v>46240.736697615743</v>
      </c>
      <c r="C524" t="s">
        <v>1726</v>
      </c>
      <c r="D524" t="s">
        <v>1195</v>
      </c>
      <c r="E524" t="s">
        <v>8477</v>
      </c>
      <c r="F524" t="s">
        <v>1196</v>
      </c>
      <c r="H524">
        <v>46238</v>
      </c>
      <c r="I524" t="s">
        <v>1352</v>
      </c>
      <c r="K524" t="s">
        <v>1390</v>
      </c>
      <c r="L524" t="s">
        <v>1727</v>
      </c>
      <c r="M524" t="s">
        <v>1728</v>
      </c>
      <c r="Q524" t="s">
        <v>1729</v>
      </c>
      <c r="T524" t="s">
        <v>1202</v>
      </c>
      <c r="U524" t="s">
        <v>1357</v>
      </c>
      <c r="V524" t="s">
        <v>1204</v>
      </c>
      <c r="X524" t="s">
        <v>1241</v>
      </c>
      <c r="Z524" t="s">
        <v>1566</v>
      </c>
      <c r="AI524" t="s">
        <v>1206</v>
      </c>
      <c r="AJ524" t="s">
        <v>8478</v>
      </c>
      <c r="AK524">
        <v>1</v>
      </c>
      <c r="AL524">
        <v>1</v>
      </c>
      <c r="AM524">
        <v>0</v>
      </c>
      <c r="AN524">
        <v>1</v>
      </c>
      <c r="AO524">
        <v>1</v>
      </c>
      <c r="AP524">
        <v>1</v>
      </c>
      <c r="AQ524">
        <v>1</v>
      </c>
      <c r="AR524">
        <v>1</v>
      </c>
      <c r="AS524">
        <v>1</v>
      </c>
      <c r="AT524">
        <v>0</v>
      </c>
      <c r="AU524">
        <v>0</v>
      </c>
      <c r="AV524">
        <v>0</v>
      </c>
      <c r="AW524">
        <v>0</v>
      </c>
      <c r="AX524">
        <v>0</v>
      </c>
      <c r="AY524">
        <v>0</v>
      </c>
      <c r="AZ524">
        <v>0</v>
      </c>
      <c r="BA524">
        <v>0</v>
      </c>
      <c r="BB524">
        <v>0</v>
      </c>
      <c r="BC524">
        <v>0</v>
      </c>
      <c r="BD524">
        <v>0</v>
      </c>
      <c r="BE524">
        <v>0</v>
      </c>
      <c r="BF524">
        <v>0</v>
      </c>
      <c r="BG524">
        <v>0</v>
      </c>
      <c r="BH524">
        <v>0</v>
      </c>
      <c r="BI524">
        <v>0</v>
      </c>
      <c r="BJ524">
        <v>0</v>
      </c>
      <c r="BK524">
        <v>0</v>
      </c>
      <c r="BL524">
        <v>0</v>
      </c>
      <c r="BM524">
        <v>0</v>
      </c>
      <c r="DP524" t="s">
        <v>1208</v>
      </c>
      <c r="DQ524" t="s">
        <v>1209</v>
      </c>
      <c r="DS524" t="s">
        <v>1209</v>
      </c>
      <c r="DT524" t="s">
        <v>1402</v>
      </c>
      <c r="DV524" t="s">
        <v>1402</v>
      </c>
      <c r="DW524">
        <v>1000</v>
      </c>
      <c r="DX524" t="s">
        <v>8479</v>
      </c>
      <c r="DY524" t="s">
        <v>8479</v>
      </c>
      <c r="DZ524" t="s">
        <v>1196</v>
      </c>
      <c r="EA524" t="s">
        <v>1196</v>
      </c>
      <c r="EB524" t="s">
        <v>1211</v>
      </c>
      <c r="EC524">
        <v>2</v>
      </c>
      <c r="ED524" t="s">
        <v>1212</v>
      </c>
      <c r="FB524" t="s">
        <v>1208</v>
      </c>
      <c r="FC524" t="s">
        <v>1210</v>
      </c>
      <c r="FE524" t="s">
        <v>1210</v>
      </c>
      <c r="FF524">
        <v>8000</v>
      </c>
      <c r="FG524" t="s">
        <v>8469</v>
      </c>
      <c r="FH524" t="s">
        <v>8469</v>
      </c>
      <c r="FI524" t="s">
        <v>1196</v>
      </c>
      <c r="FJ524" t="s">
        <v>1196</v>
      </c>
      <c r="FK524" t="s">
        <v>1568</v>
      </c>
      <c r="FL524">
        <v>6</v>
      </c>
      <c r="GV524" t="s">
        <v>1208</v>
      </c>
      <c r="GW524" t="s">
        <v>1402</v>
      </c>
      <c r="GY524" t="s">
        <v>1402</v>
      </c>
      <c r="GZ524">
        <v>4000</v>
      </c>
      <c r="HA524" t="s">
        <v>1834</v>
      </c>
      <c r="HB524" t="s">
        <v>1834</v>
      </c>
      <c r="HC524" t="s">
        <v>1196</v>
      </c>
      <c r="HD524" t="s">
        <v>1196</v>
      </c>
      <c r="HE524" t="s">
        <v>1211</v>
      </c>
      <c r="HF524">
        <v>3</v>
      </c>
      <c r="HG524" t="s">
        <v>1215</v>
      </c>
      <c r="HJ524" t="s">
        <v>1216</v>
      </c>
      <c r="IO524">
        <v>5</v>
      </c>
      <c r="IP524" t="s">
        <v>1217</v>
      </c>
      <c r="IQ524" t="s">
        <v>1196</v>
      </c>
      <c r="IR524" t="s">
        <v>1444</v>
      </c>
      <c r="IS524">
        <v>1</v>
      </c>
      <c r="IT524">
        <v>0</v>
      </c>
      <c r="IU524">
        <v>0</v>
      </c>
      <c r="IV524">
        <v>0</v>
      </c>
      <c r="IW524">
        <v>0</v>
      </c>
      <c r="IX524">
        <v>0</v>
      </c>
      <c r="IY524">
        <v>0</v>
      </c>
      <c r="IZ524">
        <v>0</v>
      </c>
      <c r="JB524" t="s">
        <v>1217</v>
      </c>
      <c r="JC524" t="s">
        <v>1217</v>
      </c>
      <c r="JF524" t="s">
        <v>1196</v>
      </c>
      <c r="JG524" t="s">
        <v>1390</v>
      </c>
      <c r="JH524" t="s">
        <v>1691</v>
      </c>
      <c r="JI524" t="s">
        <v>1692</v>
      </c>
      <c r="JM524" t="s">
        <v>1693</v>
      </c>
      <c r="JN524" t="s">
        <v>1660</v>
      </c>
      <c r="JP524">
        <v>5</v>
      </c>
      <c r="JQ524" t="s">
        <v>1208</v>
      </c>
      <c r="JR524" t="s">
        <v>1210</v>
      </c>
      <c r="JT524" t="s">
        <v>1210</v>
      </c>
      <c r="JU524">
        <v>6000</v>
      </c>
      <c r="JV524" t="s">
        <v>5348</v>
      </c>
      <c r="JW524" t="s">
        <v>5348</v>
      </c>
      <c r="JX524" t="s">
        <v>1196</v>
      </c>
      <c r="JY524" t="s">
        <v>1196</v>
      </c>
      <c r="JZ524" t="s">
        <v>1211</v>
      </c>
      <c r="KA524">
        <v>3</v>
      </c>
      <c r="KB524" t="s">
        <v>1215</v>
      </c>
      <c r="KF524" t="s">
        <v>1208</v>
      </c>
      <c r="KG524" t="s">
        <v>1224</v>
      </c>
      <c r="KI524" t="s">
        <v>1224</v>
      </c>
      <c r="KJ524" t="s">
        <v>1402</v>
      </c>
      <c r="KL524" t="s">
        <v>1402</v>
      </c>
      <c r="KM524">
        <v>4500</v>
      </c>
      <c r="KN524" t="s">
        <v>5361</v>
      </c>
      <c r="KO524" t="s">
        <v>5361</v>
      </c>
      <c r="KP524" t="s">
        <v>1196</v>
      </c>
      <c r="KQ524" t="s">
        <v>1196</v>
      </c>
      <c r="KR524" t="s">
        <v>1211</v>
      </c>
      <c r="KS524">
        <v>3</v>
      </c>
      <c r="KT524" t="s">
        <v>1215</v>
      </c>
      <c r="LR524" t="s">
        <v>1208</v>
      </c>
      <c r="LS524" t="s">
        <v>1226</v>
      </c>
      <c r="LU524" t="s">
        <v>1226</v>
      </c>
      <c r="LV524" t="s">
        <v>1402</v>
      </c>
      <c r="LX524" t="s">
        <v>1402</v>
      </c>
      <c r="LY524">
        <v>5000</v>
      </c>
      <c r="LZ524" t="s">
        <v>1596</v>
      </c>
      <c r="MA524" t="s">
        <v>1596</v>
      </c>
      <c r="MB524" t="s">
        <v>1196</v>
      </c>
      <c r="MC524" t="s">
        <v>1196</v>
      </c>
      <c r="MD524" t="s">
        <v>1211</v>
      </c>
      <c r="ME524">
        <v>3</v>
      </c>
      <c r="ND524" t="s">
        <v>1208</v>
      </c>
      <c r="NE524" t="s">
        <v>1213</v>
      </c>
      <c r="NG524" t="s">
        <v>1213</v>
      </c>
      <c r="NH524">
        <v>2500</v>
      </c>
      <c r="NI524" t="s">
        <v>1259</v>
      </c>
      <c r="NJ524" t="s">
        <v>1259</v>
      </c>
      <c r="NK524" t="s">
        <v>1196</v>
      </c>
      <c r="NL524" t="s">
        <v>1196</v>
      </c>
      <c r="NM524" t="s">
        <v>1211</v>
      </c>
      <c r="NN524">
        <v>3</v>
      </c>
      <c r="NO524" t="s">
        <v>1215</v>
      </c>
      <c r="NS524" t="s">
        <v>1208</v>
      </c>
      <c r="NT524" t="s">
        <v>1228</v>
      </c>
      <c r="NV524" t="s">
        <v>1228</v>
      </c>
      <c r="NW524" t="s">
        <v>1227</v>
      </c>
      <c r="NY524" t="s">
        <v>1227</v>
      </c>
      <c r="NZ524">
        <v>1500</v>
      </c>
      <c r="OA524" t="s">
        <v>1419</v>
      </c>
      <c r="OB524" t="s">
        <v>1419</v>
      </c>
      <c r="OC524" t="s">
        <v>1196</v>
      </c>
      <c r="OD524" t="s">
        <v>1196</v>
      </c>
      <c r="OE524" t="s">
        <v>1211</v>
      </c>
      <c r="OF524">
        <v>3</v>
      </c>
      <c r="OG524" t="s">
        <v>1215</v>
      </c>
      <c r="OJ524" t="s">
        <v>1216</v>
      </c>
      <c r="PO524">
        <v>7</v>
      </c>
      <c r="PP524" t="s">
        <v>1217</v>
      </c>
      <c r="PQ524" t="s">
        <v>1217</v>
      </c>
      <c r="ALN524" t="s">
        <v>1371</v>
      </c>
      <c r="AMX524" t="s">
        <v>1196</v>
      </c>
      <c r="AMY524" t="s">
        <v>1372</v>
      </c>
      <c r="ANB524" t="s">
        <v>1479</v>
      </c>
      <c r="ANC524">
        <v>0</v>
      </c>
      <c r="AND524">
        <v>0</v>
      </c>
      <c r="ANE524">
        <v>1</v>
      </c>
      <c r="ANF524">
        <v>0</v>
      </c>
      <c r="ANG524">
        <v>0</v>
      </c>
      <c r="ANH524">
        <v>0</v>
      </c>
      <c r="ANI524">
        <v>0</v>
      </c>
      <c r="ANJ524">
        <v>0</v>
      </c>
      <c r="ANK524">
        <v>0</v>
      </c>
      <c r="ANL524">
        <v>0</v>
      </c>
      <c r="ANM524">
        <v>0</v>
      </c>
      <c r="ANN524">
        <v>0</v>
      </c>
      <c r="ANO524">
        <v>0</v>
      </c>
      <c r="ANP524">
        <v>0</v>
      </c>
      <c r="ANQ524">
        <v>0</v>
      </c>
      <c r="ANR524">
        <v>0</v>
      </c>
      <c r="ANS524">
        <v>0</v>
      </c>
      <c r="ANT524">
        <v>0</v>
      </c>
      <c r="ANV524" t="s">
        <v>1217</v>
      </c>
      <c r="AOB524" t="s">
        <v>1496</v>
      </c>
      <c r="AOC524">
        <v>0</v>
      </c>
      <c r="AOD524">
        <v>0</v>
      </c>
      <c r="AOE524">
        <v>0</v>
      </c>
      <c r="AOF524">
        <v>0</v>
      </c>
      <c r="AOG524">
        <v>0</v>
      </c>
      <c r="AOH524">
        <v>0</v>
      </c>
      <c r="AOI524">
        <v>1</v>
      </c>
      <c r="AOJ524">
        <v>0</v>
      </c>
      <c r="AOK524">
        <v>0</v>
      </c>
      <c r="AOL524">
        <v>0</v>
      </c>
      <c r="AOM524">
        <v>0</v>
      </c>
      <c r="AON524">
        <v>0</v>
      </c>
      <c r="AOP524" t="s">
        <v>1217</v>
      </c>
      <c r="AOQ524" t="s">
        <v>1497</v>
      </c>
      <c r="AOR524">
        <v>0</v>
      </c>
      <c r="AOS524">
        <v>0</v>
      </c>
      <c r="AOT524">
        <v>0</v>
      </c>
      <c r="AOU524">
        <v>0</v>
      </c>
      <c r="AOV524">
        <v>1</v>
      </c>
      <c r="AOW524">
        <v>1</v>
      </c>
      <c r="AOX524">
        <v>0</v>
      </c>
      <c r="AOY524">
        <v>0</v>
      </c>
      <c r="AOZ524">
        <v>0</v>
      </c>
      <c r="APA524">
        <v>0</v>
      </c>
      <c r="APC524" t="s">
        <v>1476</v>
      </c>
      <c r="APD524">
        <v>0</v>
      </c>
      <c r="APE524">
        <v>1</v>
      </c>
      <c r="APF524">
        <v>0</v>
      </c>
      <c r="APG524">
        <v>0</v>
      </c>
      <c r="APH524">
        <v>0</v>
      </c>
      <c r="API524">
        <v>0</v>
      </c>
      <c r="APJ524">
        <v>0</v>
      </c>
      <c r="APL524" t="s">
        <v>1217</v>
      </c>
      <c r="APM524" t="s">
        <v>1571</v>
      </c>
      <c r="APN524">
        <v>0</v>
      </c>
      <c r="APO524">
        <v>0</v>
      </c>
      <c r="APP524">
        <v>0</v>
      </c>
      <c r="APQ524">
        <v>0</v>
      </c>
      <c r="APR524">
        <v>0</v>
      </c>
      <c r="APS524">
        <v>0</v>
      </c>
      <c r="APT524">
        <v>1</v>
      </c>
      <c r="APU524">
        <v>0</v>
      </c>
      <c r="APV524">
        <v>0</v>
      </c>
      <c r="APX524" t="s">
        <v>1235</v>
      </c>
      <c r="APZ524" t="s">
        <v>1444</v>
      </c>
      <c r="AQA524">
        <v>1</v>
      </c>
      <c r="AQB524">
        <v>0</v>
      </c>
      <c r="AQC524">
        <v>0</v>
      </c>
      <c r="AQD524">
        <v>0</v>
      </c>
      <c r="AQE524">
        <v>0</v>
      </c>
      <c r="AQF524">
        <v>0</v>
      </c>
      <c r="AQG524">
        <v>0</v>
      </c>
      <c r="AQH524">
        <v>0</v>
      </c>
      <c r="AQI524" t="s">
        <v>1236</v>
      </c>
      <c r="AQJ524">
        <v>0</v>
      </c>
      <c r="AQK524">
        <v>1</v>
      </c>
      <c r="AQL524">
        <v>1</v>
      </c>
      <c r="AQM524">
        <v>1</v>
      </c>
      <c r="AQN524">
        <v>1</v>
      </c>
      <c r="AQO524">
        <v>1</v>
      </c>
      <c r="AQP524">
        <v>1</v>
      </c>
      <c r="AQQ524">
        <v>1</v>
      </c>
      <c r="AQS524" t="s">
        <v>1494</v>
      </c>
      <c r="AQT524">
        <v>0</v>
      </c>
      <c r="AQU524">
        <v>0</v>
      </c>
      <c r="AQV524">
        <v>0</v>
      </c>
      <c r="AQW524">
        <v>0</v>
      </c>
      <c r="AQX524">
        <v>0</v>
      </c>
      <c r="AQY524">
        <v>1</v>
      </c>
      <c r="AQZ524">
        <v>0</v>
      </c>
      <c r="ARA524">
        <v>0</v>
      </c>
      <c r="ARB524">
        <v>0</v>
      </c>
      <c r="ARC524">
        <v>0</v>
      </c>
      <c r="ARL524" t="s">
        <v>1238</v>
      </c>
      <c r="ARM524">
        <v>3394153</v>
      </c>
      <c r="ARN524" t="s">
        <v>8480</v>
      </c>
      <c r="ARO524">
        <v>46240.655451388877</v>
      </c>
      <c r="ARR524" t="s">
        <v>1239</v>
      </c>
      <c r="ARS524" t="s">
        <v>1240</v>
      </c>
      <c r="ART524" t="s">
        <v>6485</v>
      </c>
      <c r="ARV524" t="s">
        <v>8481</v>
      </c>
      <c r="ARW524">
        <v>523</v>
      </c>
    </row>
    <row r="525" spans="1:1002 1038:1167" x14ac:dyDescent="0.3">
      <c r="A525">
        <v>46238.551952939823</v>
      </c>
      <c r="B525">
        <v>46240.736844108797</v>
      </c>
      <c r="C525" t="s">
        <v>1726</v>
      </c>
      <c r="D525" t="s">
        <v>1195</v>
      </c>
      <c r="E525" t="s">
        <v>8482</v>
      </c>
      <c r="F525" t="s">
        <v>1196</v>
      </c>
      <c r="H525">
        <v>46238</v>
      </c>
      <c r="I525" t="s">
        <v>1352</v>
      </c>
      <c r="K525" t="s">
        <v>1390</v>
      </c>
      <c r="L525" t="s">
        <v>1727</v>
      </c>
      <c r="M525" t="s">
        <v>1728</v>
      </c>
      <c r="Q525" t="s">
        <v>1729</v>
      </c>
      <c r="T525" t="s">
        <v>1202</v>
      </c>
      <c r="U525" t="s">
        <v>1203</v>
      </c>
      <c r="V525" t="s">
        <v>1204</v>
      </c>
      <c r="X525" t="s">
        <v>1313</v>
      </c>
      <c r="Z525" t="s">
        <v>1566</v>
      </c>
      <c r="AI525" t="s">
        <v>1206</v>
      </c>
      <c r="AJ525" t="s">
        <v>8483</v>
      </c>
      <c r="AK525">
        <v>1</v>
      </c>
      <c r="AL525">
        <v>1</v>
      </c>
      <c r="AM525">
        <v>0</v>
      </c>
      <c r="AN525">
        <v>1</v>
      </c>
      <c r="AO525">
        <v>1</v>
      </c>
      <c r="AP525">
        <v>1</v>
      </c>
      <c r="AQ525">
        <v>1</v>
      </c>
      <c r="AR525">
        <v>1</v>
      </c>
      <c r="AS525">
        <v>1</v>
      </c>
      <c r="AT525">
        <v>1</v>
      </c>
      <c r="AU525">
        <v>1</v>
      </c>
      <c r="AV525">
        <v>1</v>
      </c>
      <c r="AW525">
        <v>1</v>
      </c>
      <c r="AX525">
        <v>1</v>
      </c>
      <c r="AY525">
        <v>1</v>
      </c>
      <c r="AZ525">
        <v>1</v>
      </c>
      <c r="BA525">
        <v>1</v>
      </c>
      <c r="BB525">
        <v>0</v>
      </c>
      <c r="BC525">
        <v>0</v>
      </c>
      <c r="BD525">
        <v>0</v>
      </c>
      <c r="BE525">
        <v>0</v>
      </c>
      <c r="BF525">
        <v>0</v>
      </c>
      <c r="BG525">
        <v>0</v>
      </c>
      <c r="BH525">
        <v>0</v>
      </c>
      <c r="BI525">
        <v>0</v>
      </c>
      <c r="BJ525">
        <v>0</v>
      </c>
      <c r="BK525">
        <v>0</v>
      </c>
      <c r="BL525">
        <v>0</v>
      </c>
      <c r="BM525">
        <v>0</v>
      </c>
      <c r="DP525" t="s">
        <v>1208</v>
      </c>
      <c r="DQ525" t="s">
        <v>1209</v>
      </c>
      <c r="DS525" t="s">
        <v>1209</v>
      </c>
      <c r="DT525" t="s">
        <v>1210</v>
      </c>
      <c r="DV525" t="s">
        <v>1210</v>
      </c>
      <c r="DW525">
        <v>3500</v>
      </c>
      <c r="DX525" t="s">
        <v>8484</v>
      </c>
      <c r="DY525" t="s">
        <v>8484</v>
      </c>
      <c r="DZ525" t="s">
        <v>1196</v>
      </c>
      <c r="EA525" t="s">
        <v>1196</v>
      </c>
      <c r="EB525" t="s">
        <v>1211</v>
      </c>
      <c r="EC525">
        <v>2</v>
      </c>
      <c r="ED525" t="s">
        <v>1212</v>
      </c>
      <c r="FB525" t="s">
        <v>1208</v>
      </c>
      <c r="FC525" t="s">
        <v>1210</v>
      </c>
      <c r="FE525" t="s">
        <v>1210</v>
      </c>
      <c r="FF525">
        <v>8000</v>
      </c>
      <c r="FG525" t="s">
        <v>8469</v>
      </c>
      <c r="FH525" t="s">
        <v>8469</v>
      </c>
      <c r="FI525" t="s">
        <v>1196</v>
      </c>
      <c r="FJ525" t="s">
        <v>1196</v>
      </c>
      <c r="FK525" t="s">
        <v>1568</v>
      </c>
      <c r="FL525">
        <v>6</v>
      </c>
      <c r="GV525" t="s">
        <v>1208</v>
      </c>
      <c r="GW525" t="s">
        <v>1402</v>
      </c>
      <c r="GY525" t="s">
        <v>1402</v>
      </c>
      <c r="GZ525">
        <v>4000</v>
      </c>
      <c r="HA525" t="s">
        <v>1834</v>
      </c>
      <c r="HB525" t="s">
        <v>1834</v>
      </c>
      <c r="HC525" t="s">
        <v>1196</v>
      </c>
      <c r="HD525" t="s">
        <v>1196</v>
      </c>
      <c r="HE525" t="s">
        <v>1211</v>
      </c>
      <c r="HF525">
        <v>3</v>
      </c>
      <c r="HG525" t="s">
        <v>1215</v>
      </c>
      <c r="HJ525" t="s">
        <v>1216</v>
      </c>
      <c r="IO525">
        <v>7</v>
      </c>
      <c r="IP525" t="s">
        <v>1217</v>
      </c>
      <c r="IQ525" t="s">
        <v>1196</v>
      </c>
      <c r="IR525" t="s">
        <v>1444</v>
      </c>
      <c r="IS525">
        <v>1</v>
      </c>
      <c r="IT525">
        <v>0</v>
      </c>
      <c r="IU525">
        <v>0</v>
      </c>
      <c r="IV525">
        <v>0</v>
      </c>
      <c r="IW525">
        <v>0</v>
      </c>
      <c r="IX525">
        <v>0</v>
      </c>
      <c r="IY525">
        <v>0</v>
      </c>
      <c r="IZ525">
        <v>0</v>
      </c>
      <c r="JB525" t="s">
        <v>1196</v>
      </c>
      <c r="JC525" t="s">
        <v>1217</v>
      </c>
      <c r="JE525" t="s">
        <v>1349</v>
      </c>
      <c r="JF525" t="s">
        <v>1196</v>
      </c>
      <c r="JG525" t="s">
        <v>1390</v>
      </c>
      <c r="JH525" t="s">
        <v>1691</v>
      </c>
      <c r="JI525" t="s">
        <v>1692</v>
      </c>
      <c r="JM525" t="s">
        <v>1693</v>
      </c>
      <c r="JN525" t="s">
        <v>1454</v>
      </c>
      <c r="JQ525" t="s">
        <v>1208</v>
      </c>
      <c r="JR525" t="s">
        <v>1210</v>
      </c>
      <c r="JT525" t="s">
        <v>1210</v>
      </c>
      <c r="JU525">
        <v>6000</v>
      </c>
      <c r="JV525" t="s">
        <v>5348</v>
      </c>
      <c r="JW525" t="s">
        <v>5348</v>
      </c>
      <c r="JX525" t="s">
        <v>1196</v>
      </c>
      <c r="JY525" t="s">
        <v>1196</v>
      </c>
      <c r="JZ525" t="s">
        <v>1211</v>
      </c>
      <c r="KA525">
        <v>3</v>
      </c>
      <c r="KB525" t="s">
        <v>1215</v>
      </c>
      <c r="KF525" t="s">
        <v>1208</v>
      </c>
      <c r="KG525" t="s">
        <v>1224</v>
      </c>
      <c r="KI525" t="s">
        <v>1224</v>
      </c>
      <c r="KJ525" t="s">
        <v>1402</v>
      </c>
      <c r="KL525" t="s">
        <v>1402</v>
      </c>
      <c r="KM525">
        <v>5000</v>
      </c>
      <c r="KN525" t="s">
        <v>1666</v>
      </c>
      <c r="KO525" t="s">
        <v>1666</v>
      </c>
      <c r="KP525" t="s">
        <v>1196</v>
      </c>
      <c r="KQ525" t="s">
        <v>1196</v>
      </c>
      <c r="KR525" t="s">
        <v>1211</v>
      </c>
      <c r="KS525">
        <v>2</v>
      </c>
      <c r="KT525" t="s">
        <v>1212</v>
      </c>
      <c r="LR525" t="s">
        <v>1208</v>
      </c>
      <c r="LS525" t="s">
        <v>1226</v>
      </c>
      <c r="LU525" t="s">
        <v>1226</v>
      </c>
      <c r="LV525" t="s">
        <v>1402</v>
      </c>
      <c r="LX525" t="s">
        <v>1402</v>
      </c>
      <c r="LY525">
        <v>5000</v>
      </c>
      <c r="LZ525" t="s">
        <v>1596</v>
      </c>
      <c r="MA525" t="s">
        <v>1596</v>
      </c>
      <c r="MB525" t="s">
        <v>1196</v>
      </c>
      <c r="MC525" t="s">
        <v>1196</v>
      </c>
      <c r="MD525" t="s">
        <v>1211</v>
      </c>
      <c r="ME525">
        <v>3</v>
      </c>
      <c r="ND525" t="s">
        <v>1208</v>
      </c>
      <c r="NE525" t="s">
        <v>1213</v>
      </c>
      <c r="NG525" t="s">
        <v>1213</v>
      </c>
      <c r="NH525">
        <v>2500</v>
      </c>
      <c r="NI525" t="s">
        <v>1259</v>
      </c>
      <c r="NJ525" t="s">
        <v>1259</v>
      </c>
      <c r="NK525" t="s">
        <v>1196</v>
      </c>
      <c r="NL525" t="s">
        <v>1196</v>
      </c>
      <c r="NM525" t="s">
        <v>1211</v>
      </c>
      <c r="NN525">
        <v>2</v>
      </c>
      <c r="NO525" t="s">
        <v>1212</v>
      </c>
      <c r="NS525" t="s">
        <v>1208</v>
      </c>
      <c r="NT525" t="s">
        <v>1228</v>
      </c>
      <c r="NV525" t="s">
        <v>1228</v>
      </c>
      <c r="NW525" t="s">
        <v>1227</v>
      </c>
      <c r="NY525" t="s">
        <v>1227</v>
      </c>
      <c r="NZ525">
        <v>1500</v>
      </c>
      <c r="OA525" t="s">
        <v>1419</v>
      </c>
      <c r="OB525" t="s">
        <v>1419</v>
      </c>
      <c r="OC525" t="s">
        <v>1196</v>
      </c>
      <c r="OD525" t="s">
        <v>1196</v>
      </c>
      <c r="OE525" t="s">
        <v>1211</v>
      </c>
      <c r="OF525">
        <v>2</v>
      </c>
      <c r="OG525" t="s">
        <v>1212</v>
      </c>
      <c r="OJ525" t="s">
        <v>1216</v>
      </c>
      <c r="PO525">
        <v>7</v>
      </c>
      <c r="PP525" t="s">
        <v>1217</v>
      </c>
      <c r="PQ525" t="s">
        <v>1217</v>
      </c>
      <c r="QV525" t="s">
        <v>1208</v>
      </c>
      <c r="QW525" t="s">
        <v>1248</v>
      </c>
      <c r="QY525" t="s">
        <v>1248</v>
      </c>
      <c r="QZ525">
        <v>10000</v>
      </c>
      <c r="RA525" t="s">
        <v>1599</v>
      </c>
      <c r="RB525" t="s">
        <v>1599</v>
      </c>
      <c r="RC525" t="s">
        <v>1196</v>
      </c>
      <c r="RD525" t="s">
        <v>1196</v>
      </c>
      <c r="RE525" t="s">
        <v>1211</v>
      </c>
      <c r="RF525">
        <v>2</v>
      </c>
      <c r="RG525" t="s">
        <v>1212</v>
      </c>
      <c r="RJ525" t="s">
        <v>1208</v>
      </c>
      <c r="RK525">
        <v>25000</v>
      </c>
      <c r="RL525" t="s">
        <v>1323</v>
      </c>
      <c r="RM525" t="s">
        <v>1323</v>
      </c>
      <c r="RN525" t="s">
        <v>1508</v>
      </c>
      <c r="RO525" t="s">
        <v>1196</v>
      </c>
      <c r="RP525" t="s">
        <v>1196</v>
      </c>
      <c r="RQ525" t="s">
        <v>1256</v>
      </c>
      <c r="RR525">
        <v>2</v>
      </c>
      <c r="RS525" t="s">
        <v>1362</v>
      </c>
      <c r="RV525" t="s">
        <v>1208</v>
      </c>
      <c r="RW525">
        <v>10000</v>
      </c>
      <c r="RX525" t="s">
        <v>1261</v>
      </c>
      <c r="RY525" t="s">
        <v>1261</v>
      </c>
      <c r="RZ525" t="s">
        <v>1196</v>
      </c>
      <c r="SA525" t="s">
        <v>1196</v>
      </c>
      <c r="SB525" t="s">
        <v>1211</v>
      </c>
      <c r="SC525">
        <v>3</v>
      </c>
      <c r="SD525" t="s">
        <v>1215</v>
      </c>
      <c r="SG525" t="s">
        <v>1208</v>
      </c>
      <c r="SH525">
        <v>7000</v>
      </c>
      <c r="SI525" t="s">
        <v>1337</v>
      </c>
      <c r="SJ525" t="s">
        <v>1337</v>
      </c>
      <c r="SK525" t="s">
        <v>1196</v>
      </c>
      <c r="SL525" t="s">
        <v>1196</v>
      </c>
      <c r="SM525" t="s">
        <v>1256</v>
      </c>
      <c r="SN525">
        <v>1</v>
      </c>
      <c r="SO525" t="s">
        <v>1257</v>
      </c>
      <c r="UL525" t="s">
        <v>1208</v>
      </c>
      <c r="UM525">
        <v>2500</v>
      </c>
      <c r="UN525" t="s">
        <v>1259</v>
      </c>
      <c r="UO525" t="s">
        <v>1259</v>
      </c>
      <c r="UP525" t="s">
        <v>1196</v>
      </c>
      <c r="UQ525" t="s">
        <v>1196</v>
      </c>
      <c r="UR525" t="s">
        <v>1256</v>
      </c>
      <c r="US525">
        <v>1</v>
      </c>
      <c r="UT525" t="s">
        <v>1362</v>
      </c>
      <c r="UW525" t="s">
        <v>1208</v>
      </c>
      <c r="UX525">
        <v>1000</v>
      </c>
      <c r="UY525" t="s">
        <v>1311</v>
      </c>
      <c r="UZ525" t="s">
        <v>1311</v>
      </c>
      <c r="VA525" t="s">
        <v>1196</v>
      </c>
      <c r="VB525" t="s">
        <v>1196</v>
      </c>
      <c r="VC525" t="s">
        <v>1256</v>
      </c>
      <c r="VD525">
        <v>2</v>
      </c>
      <c r="VE525" t="s">
        <v>1362</v>
      </c>
      <c r="VH525" t="s">
        <v>1208</v>
      </c>
      <c r="VI525">
        <v>500</v>
      </c>
      <c r="VJ525" t="s">
        <v>1415</v>
      </c>
      <c r="VK525" t="s">
        <v>1415</v>
      </c>
      <c r="VL525" t="s">
        <v>1196</v>
      </c>
      <c r="VM525" t="s">
        <v>1196</v>
      </c>
      <c r="VN525" t="s">
        <v>1211</v>
      </c>
      <c r="VO525">
        <v>2</v>
      </c>
      <c r="VS525" t="s">
        <v>1208</v>
      </c>
      <c r="VT525">
        <v>500</v>
      </c>
      <c r="VU525" t="s">
        <v>1415</v>
      </c>
      <c r="VV525" t="s">
        <v>1415</v>
      </c>
      <c r="VW525" t="s">
        <v>1196</v>
      </c>
      <c r="VX525" t="s">
        <v>1196</v>
      </c>
      <c r="VY525" t="s">
        <v>1211</v>
      </c>
      <c r="VZ525">
        <v>3</v>
      </c>
      <c r="WA525" t="s">
        <v>1215</v>
      </c>
      <c r="ABG525" t="s">
        <v>1216</v>
      </c>
      <c r="ACL525" t="s">
        <v>1444</v>
      </c>
      <c r="ACM525">
        <v>1</v>
      </c>
      <c r="ACN525">
        <v>0</v>
      </c>
      <c r="ACO525">
        <v>0</v>
      </c>
      <c r="ACP525">
        <v>0</v>
      </c>
      <c r="ACQ525">
        <v>0</v>
      </c>
      <c r="ACR525">
        <v>0</v>
      </c>
      <c r="ACS525">
        <v>0</v>
      </c>
      <c r="ACT525">
        <v>0</v>
      </c>
      <c r="ACV525" t="s">
        <v>1196</v>
      </c>
      <c r="ACW525" t="s">
        <v>1217</v>
      </c>
      <c r="ACZ525" t="s">
        <v>1204</v>
      </c>
      <c r="ADB525" t="s">
        <v>1204</v>
      </c>
      <c r="ADC525" t="s">
        <v>1390</v>
      </c>
      <c r="ADD525" t="s">
        <v>1694</v>
      </c>
      <c r="ADE525" t="s">
        <v>1695</v>
      </c>
      <c r="ADK525" t="s">
        <v>1695</v>
      </c>
      <c r="ADL525" t="s">
        <v>1695</v>
      </c>
      <c r="ADM525" t="s">
        <v>1223</v>
      </c>
      <c r="ADO525">
        <v>7</v>
      </c>
      <c r="AIB525" t="s">
        <v>1697</v>
      </c>
      <c r="ALN525" t="s">
        <v>1371</v>
      </c>
      <c r="AMX525" t="s">
        <v>1196</v>
      </c>
      <c r="AMY525" t="s">
        <v>1372</v>
      </c>
      <c r="AMZ525" t="s">
        <v>1196</v>
      </c>
      <c r="ANA525" t="s">
        <v>1372</v>
      </c>
      <c r="ANB525" t="s">
        <v>1479</v>
      </c>
      <c r="ANC525">
        <v>0</v>
      </c>
      <c r="AND525">
        <v>0</v>
      </c>
      <c r="ANE525">
        <v>1</v>
      </c>
      <c r="ANF525">
        <v>0</v>
      </c>
      <c r="ANG525">
        <v>0</v>
      </c>
      <c r="ANH525">
        <v>0</v>
      </c>
      <c r="ANI525">
        <v>0</v>
      </c>
      <c r="ANJ525">
        <v>0</v>
      </c>
      <c r="ANK525">
        <v>0</v>
      </c>
      <c r="ANL525">
        <v>0</v>
      </c>
      <c r="ANM525">
        <v>0</v>
      </c>
      <c r="ANN525">
        <v>0</v>
      </c>
      <c r="ANO525">
        <v>0</v>
      </c>
      <c r="ANP525">
        <v>0</v>
      </c>
      <c r="ANQ525">
        <v>0</v>
      </c>
      <c r="ANR525">
        <v>0</v>
      </c>
      <c r="ANS525">
        <v>0</v>
      </c>
      <c r="ANT525">
        <v>0</v>
      </c>
      <c r="ANV525" t="s">
        <v>1196</v>
      </c>
      <c r="ANW525" t="s">
        <v>8485</v>
      </c>
      <c r="AOB525" t="s">
        <v>1496</v>
      </c>
      <c r="AOC525">
        <v>0</v>
      </c>
      <c r="AOD525">
        <v>0</v>
      </c>
      <c r="AOE525">
        <v>0</v>
      </c>
      <c r="AOF525">
        <v>0</v>
      </c>
      <c r="AOG525">
        <v>0</v>
      </c>
      <c r="AOH525">
        <v>0</v>
      </c>
      <c r="AOI525">
        <v>1</v>
      </c>
      <c r="AOJ525">
        <v>0</v>
      </c>
      <c r="AOK525">
        <v>0</v>
      </c>
      <c r="AOL525">
        <v>0</v>
      </c>
      <c r="AOM525">
        <v>0</v>
      </c>
      <c r="AON525">
        <v>0</v>
      </c>
      <c r="AOP525" t="s">
        <v>1217</v>
      </c>
      <c r="AOQ525" t="s">
        <v>5437</v>
      </c>
      <c r="AOR525">
        <v>0</v>
      </c>
      <c r="AOS525">
        <v>0</v>
      </c>
      <c r="AOT525">
        <v>0</v>
      </c>
      <c r="AOU525">
        <v>0</v>
      </c>
      <c r="AOV525">
        <v>1</v>
      </c>
      <c r="AOW525">
        <v>1</v>
      </c>
      <c r="AOX525">
        <v>0</v>
      </c>
      <c r="AOY525">
        <v>0</v>
      </c>
      <c r="AOZ525">
        <v>0</v>
      </c>
      <c r="APA525">
        <v>0</v>
      </c>
      <c r="APC525" t="s">
        <v>1476</v>
      </c>
      <c r="APD525">
        <v>0</v>
      </c>
      <c r="APE525">
        <v>1</v>
      </c>
      <c r="APF525">
        <v>0</v>
      </c>
      <c r="APG525">
        <v>0</v>
      </c>
      <c r="APH525">
        <v>0</v>
      </c>
      <c r="API525">
        <v>0</v>
      </c>
      <c r="APJ525">
        <v>0</v>
      </c>
      <c r="APL525" t="s">
        <v>1217</v>
      </c>
      <c r="APM525" t="s">
        <v>8486</v>
      </c>
      <c r="APN525">
        <v>0</v>
      </c>
      <c r="APO525">
        <v>0</v>
      </c>
      <c r="APP525">
        <v>0</v>
      </c>
      <c r="APQ525">
        <v>0</v>
      </c>
      <c r="APR525">
        <v>0</v>
      </c>
      <c r="APS525">
        <v>1</v>
      </c>
      <c r="APT525">
        <v>1</v>
      </c>
      <c r="APU525">
        <v>0</v>
      </c>
      <c r="APV525">
        <v>0</v>
      </c>
      <c r="APX525" t="s">
        <v>1443</v>
      </c>
      <c r="APZ525" t="s">
        <v>1363</v>
      </c>
      <c r="AQA525">
        <v>1</v>
      </c>
      <c r="AQB525">
        <v>1</v>
      </c>
      <c r="AQC525">
        <v>0</v>
      </c>
      <c r="AQD525">
        <v>0</v>
      </c>
      <c r="AQE525">
        <v>0</v>
      </c>
      <c r="AQF525">
        <v>0</v>
      </c>
      <c r="AQG525">
        <v>0</v>
      </c>
      <c r="AQH525">
        <v>0</v>
      </c>
      <c r="AQI525" t="s">
        <v>1236</v>
      </c>
      <c r="AQJ525">
        <v>0</v>
      </c>
      <c r="AQK525">
        <v>1</v>
      </c>
      <c r="AQL525">
        <v>1</v>
      </c>
      <c r="AQM525">
        <v>1</v>
      </c>
      <c r="AQN525">
        <v>1</v>
      </c>
      <c r="AQO525">
        <v>1</v>
      </c>
      <c r="AQP525">
        <v>1</v>
      </c>
      <c r="AQQ525">
        <v>1</v>
      </c>
      <c r="AQS525" t="s">
        <v>1494</v>
      </c>
      <c r="AQT525">
        <v>0</v>
      </c>
      <c r="AQU525">
        <v>0</v>
      </c>
      <c r="AQV525">
        <v>0</v>
      </c>
      <c r="AQW525">
        <v>0</v>
      </c>
      <c r="AQX525">
        <v>0</v>
      </c>
      <c r="AQY525">
        <v>1</v>
      </c>
      <c r="AQZ525">
        <v>0</v>
      </c>
      <c r="ARA525">
        <v>0</v>
      </c>
      <c r="ARB525">
        <v>0</v>
      </c>
      <c r="ARC525">
        <v>0</v>
      </c>
      <c r="ARL525" t="s">
        <v>1238</v>
      </c>
      <c r="ARM525">
        <v>3394154</v>
      </c>
      <c r="ARN525" t="s">
        <v>8487</v>
      </c>
      <c r="ARO525">
        <v>46240.655474537038</v>
      </c>
      <c r="ARR525" t="s">
        <v>1239</v>
      </c>
      <c r="ARS525" t="s">
        <v>1240</v>
      </c>
      <c r="ART525" t="s">
        <v>6485</v>
      </c>
      <c r="ARV525" t="s">
        <v>8488</v>
      </c>
      <c r="ARW525">
        <v>524</v>
      </c>
    </row>
    <row r="526" spans="1:1002 1038:1167" x14ac:dyDescent="0.3">
      <c r="A526">
        <v>46240.456169212957</v>
      </c>
      <c r="B526">
        <v>46240.736985069438</v>
      </c>
      <c r="C526" t="s">
        <v>1726</v>
      </c>
      <c r="D526" t="s">
        <v>1195</v>
      </c>
      <c r="E526" t="s">
        <v>8489</v>
      </c>
      <c r="F526" t="s">
        <v>1196</v>
      </c>
      <c r="H526">
        <v>46240</v>
      </c>
      <c r="I526" t="s">
        <v>1352</v>
      </c>
      <c r="K526" t="s">
        <v>1390</v>
      </c>
      <c r="L526" t="s">
        <v>1727</v>
      </c>
      <c r="M526" t="s">
        <v>1728</v>
      </c>
      <c r="Q526" t="s">
        <v>1729</v>
      </c>
      <c r="T526" t="s">
        <v>1247</v>
      </c>
      <c r="U526" t="s">
        <v>1203</v>
      </c>
      <c r="V526" t="s">
        <v>1204</v>
      </c>
      <c r="X526" t="s">
        <v>1205</v>
      </c>
      <c r="AI526" t="s">
        <v>1206</v>
      </c>
      <c r="BN526" t="s">
        <v>8490</v>
      </c>
      <c r="BO526">
        <v>1</v>
      </c>
      <c r="BP526">
        <v>1</v>
      </c>
      <c r="BQ526">
        <v>1</v>
      </c>
      <c r="BR526">
        <v>1</v>
      </c>
      <c r="BS526">
        <v>1</v>
      </c>
      <c r="BT526">
        <v>1</v>
      </c>
      <c r="BU526">
        <v>1</v>
      </c>
      <c r="BV526">
        <v>1</v>
      </c>
      <c r="BW526">
        <v>0</v>
      </c>
      <c r="BX526">
        <v>0</v>
      </c>
      <c r="BY526">
        <v>0</v>
      </c>
      <c r="BZ526">
        <v>1</v>
      </c>
      <c r="CA526">
        <v>1</v>
      </c>
      <c r="CB526">
        <v>1</v>
      </c>
      <c r="CC526">
        <v>1</v>
      </c>
      <c r="CD526">
        <v>1</v>
      </c>
      <c r="CE526">
        <v>0</v>
      </c>
      <c r="CF526">
        <v>0</v>
      </c>
      <c r="CG526">
        <v>1</v>
      </c>
      <c r="CH526">
        <v>1</v>
      </c>
      <c r="CI526">
        <v>1</v>
      </c>
      <c r="CJ526">
        <v>0</v>
      </c>
      <c r="QV526" t="s">
        <v>1208</v>
      </c>
      <c r="QW526" t="s">
        <v>1248</v>
      </c>
      <c r="QY526" t="s">
        <v>1248</v>
      </c>
      <c r="QZ526">
        <v>10000</v>
      </c>
      <c r="RA526" t="s">
        <v>1599</v>
      </c>
      <c r="RB526" t="s">
        <v>1599</v>
      </c>
      <c r="RC526" t="s">
        <v>1196</v>
      </c>
      <c r="RD526" t="s">
        <v>1196</v>
      </c>
      <c r="RE526" t="s">
        <v>1211</v>
      </c>
      <c r="RF526">
        <v>2</v>
      </c>
      <c r="RG526" t="s">
        <v>1212</v>
      </c>
      <c r="RJ526" t="s">
        <v>1208</v>
      </c>
      <c r="RK526">
        <v>25000</v>
      </c>
      <c r="RL526" t="s">
        <v>1323</v>
      </c>
      <c r="RM526" t="s">
        <v>1323</v>
      </c>
      <c r="RN526" t="s">
        <v>1508</v>
      </c>
      <c r="RO526" t="s">
        <v>1196</v>
      </c>
      <c r="RP526" t="s">
        <v>1196</v>
      </c>
      <c r="RQ526" t="s">
        <v>1211</v>
      </c>
      <c r="RR526">
        <v>3</v>
      </c>
      <c r="RS526" t="s">
        <v>1215</v>
      </c>
      <c r="RV526" t="s">
        <v>1208</v>
      </c>
      <c r="RW526">
        <v>10000</v>
      </c>
      <c r="RX526" t="s">
        <v>1261</v>
      </c>
      <c r="RY526" t="s">
        <v>1261</v>
      </c>
      <c r="RZ526" t="s">
        <v>1196</v>
      </c>
      <c r="SA526" t="s">
        <v>1196</v>
      </c>
      <c r="SB526" t="s">
        <v>1211</v>
      </c>
      <c r="SC526">
        <v>3</v>
      </c>
      <c r="SD526" t="s">
        <v>1215</v>
      </c>
      <c r="SG526" t="s">
        <v>1208</v>
      </c>
      <c r="SH526">
        <v>7000</v>
      </c>
      <c r="SI526" t="s">
        <v>1337</v>
      </c>
      <c r="SJ526" t="s">
        <v>1337</v>
      </c>
      <c r="SK526" t="s">
        <v>1196</v>
      </c>
      <c r="SL526" t="s">
        <v>1196</v>
      </c>
      <c r="SM526" t="s">
        <v>1256</v>
      </c>
      <c r="SN526">
        <v>2</v>
      </c>
      <c r="SO526" t="s">
        <v>1362</v>
      </c>
      <c r="SR526" t="s">
        <v>1208</v>
      </c>
      <c r="SS526">
        <v>60000</v>
      </c>
      <c r="ST526" t="s">
        <v>1258</v>
      </c>
      <c r="SU526" t="s">
        <v>1258</v>
      </c>
      <c r="SV526" t="s">
        <v>1196</v>
      </c>
      <c r="SW526" t="s">
        <v>1196</v>
      </c>
      <c r="SX526" t="s">
        <v>1256</v>
      </c>
      <c r="SY526">
        <v>2</v>
      </c>
      <c r="SZ526" t="s">
        <v>1362</v>
      </c>
      <c r="TC526" t="s">
        <v>1208</v>
      </c>
      <c r="TD526">
        <v>75000</v>
      </c>
      <c r="TE526" t="s">
        <v>1432</v>
      </c>
      <c r="TF526" t="s">
        <v>1432</v>
      </c>
      <c r="TG526" t="s">
        <v>1196</v>
      </c>
      <c r="TH526" t="s">
        <v>1196</v>
      </c>
      <c r="TI526" t="s">
        <v>1256</v>
      </c>
      <c r="TJ526">
        <v>1</v>
      </c>
      <c r="TK526" t="s">
        <v>1257</v>
      </c>
      <c r="TN526" t="s">
        <v>1208</v>
      </c>
      <c r="TO526">
        <v>75000</v>
      </c>
      <c r="TP526" t="s">
        <v>1432</v>
      </c>
      <c r="TQ526" t="s">
        <v>1432</v>
      </c>
      <c r="TR526" t="s">
        <v>1249</v>
      </c>
      <c r="TS526" t="s">
        <v>1196</v>
      </c>
      <c r="TT526" t="s">
        <v>1196</v>
      </c>
      <c r="TU526" t="s">
        <v>1211</v>
      </c>
      <c r="TV526">
        <v>3</v>
      </c>
      <c r="TW526" t="s">
        <v>1215</v>
      </c>
      <c r="TZ526" t="s">
        <v>1208</v>
      </c>
      <c r="UA526">
        <v>120000</v>
      </c>
      <c r="UB526" t="s">
        <v>1680</v>
      </c>
      <c r="UC526" t="s">
        <v>1680</v>
      </c>
      <c r="UD526" t="s">
        <v>1451</v>
      </c>
      <c r="UE526" t="s">
        <v>1196</v>
      </c>
      <c r="UF526" t="s">
        <v>1196</v>
      </c>
      <c r="UG526" t="s">
        <v>1211</v>
      </c>
      <c r="UH526">
        <v>1</v>
      </c>
      <c r="UI526" t="s">
        <v>1245</v>
      </c>
      <c r="WD526" t="s">
        <v>1208</v>
      </c>
      <c r="WE526">
        <v>7000</v>
      </c>
      <c r="WG526" t="s">
        <v>1337</v>
      </c>
      <c r="WH526" t="s">
        <v>5586</v>
      </c>
      <c r="WI526" t="s">
        <v>1196</v>
      </c>
      <c r="WJ526" t="s">
        <v>1196</v>
      </c>
      <c r="WK526" t="s">
        <v>1211</v>
      </c>
      <c r="WL526">
        <v>3</v>
      </c>
      <c r="WM526" t="s">
        <v>1215</v>
      </c>
      <c r="WP526" t="s">
        <v>1208</v>
      </c>
      <c r="WQ526">
        <v>35000</v>
      </c>
      <c r="WR526" t="s">
        <v>1505</v>
      </c>
      <c r="WS526" t="s">
        <v>1505</v>
      </c>
      <c r="WT526" t="s">
        <v>6281</v>
      </c>
      <c r="WU526" t="s">
        <v>1196</v>
      </c>
      <c r="WV526" t="s">
        <v>1196</v>
      </c>
      <c r="WW526" t="s">
        <v>1256</v>
      </c>
      <c r="WX526">
        <v>1</v>
      </c>
      <c r="WY526" t="s">
        <v>1257</v>
      </c>
      <c r="XB526" t="s">
        <v>1208</v>
      </c>
      <c r="XC526">
        <v>35000</v>
      </c>
      <c r="XD526" t="s">
        <v>1505</v>
      </c>
      <c r="XE526" t="s">
        <v>1505</v>
      </c>
      <c r="XF526" t="s">
        <v>1196</v>
      </c>
      <c r="XG526" t="s">
        <v>1196</v>
      </c>
      <c r="XH526" t="s">
        <v>1256</v>
      </c>
      <c r="XI526">
        <v>1</v>
      </c>
      <c r="XJ526" t="s">
        <v>1257</v>
      </c>
      <c r="XM526" t="s">
        <v>1208</v>
      </c>
      <c r="XN526">
        <v>25000</v>
      </c>
      <c r="XO526" t="s">
        <v>1323</v>
      </c>
      <c r="XP526" t="s">
        <v>1323</v>
      </c>
      <c r="XQ526" t="s">
        <v>1508</v>
      </c>
      <c r="XR526" t="s">
        <v>1196</v>
      </c>
      <c r="XS526" t="s">
        <v>1196</v>
      </c>
      <c r="XT526" t="s">
        <v>1256</v>
      </c>
      <c r="XU526">
        <v>2</v>
      </c>
      <c r="XV526" t="s">
        <v>1362</v>
      </c>
      <c r="XY526" t="s">
        <v>1208</v>
      </c>
      <c r="XZ526">
        <v>5000</v>
      </c>
      <c r="YA526" t="s">
        <v>1451</v>
      </c>
      <c r="YB526" t="s">
        <v>1451</v>
      </c>
      <c r="YC526" t="s">
        <v>1196</v>
      </c>
      <c r="YD526" t="s">
        <v>1196</v>
      </c>
      <c r="YE526" t="s">
        <v>1256</v>
      </c>
      <c r="YF526">
        <v>1</v>
      </c>
      <c r="YG526" t="s">
        <v>1257</v>
      </c>
      <c r="YJ526" t="s">
        <v>1208</v>
      </c>
      <c r="YK526">
        <v>15000</v>
      </c>
      <c r="YL526" t="s">
        <v>1249</v>
      </c>
      <c r="YM526" t="s">
        <v>1249</v>
      </c>
      <c r="YN526" t="s">
        <v>1196</v>
      </c>
      <c r="YO526" t="s">
        <v>1196</v>
      </c>
      <c r="YP526" t="s">
        <v>1256</v>
      </c>
      <c r="YQ526">
        <v>1</v>
      </c>
      <c r="YR526" t="s">
        <v>1257</v>
      </c>
      <c r="YU526" t="s">
        <v>1208</v>
      </c>
      <c r="YV526">
        <v>75000</v>
      </c>
      <c r="YW526" t="s">
        <v>1432</v>
      </c>
      <c r="YX526" t="s">
        <v>1432</v>
      </c>
      <c r="YY526" t="s">
        <v>1196</v>
      </c>
      <c r="YZ526" t="s">
        <v>1196</v>
      </c>
      <c r="ZA526" t="s">
        <v>1256</v>
      </c>
      <c r="ZB526">
        <v>1</v>
      </c>
      <c r="ZF526" t="s">
        <v>1208</v>
      </c>
      <c r="ZG526">
        <v>25000</v>
      </c>
      <c r="ZH526" t="s">
        <v>1323</v>
      </c>
      <c r="ZI526" t="s">
        <v>1323</v>
      </c>
      <c r="ZJ526" t="s">
        <v>1196</v>
      </c>
      <c r="ZK526" t="s">
        <v>1196</v>
      </c>
      <c r="ZL526" t="s">
        <v>1256</v>
      </c>
      <c r="ZM526">
        <v>1</v>
      </c>
      <c r="ZN526" t="s">
        <v>1257</v>
      </c>
      <c r="ABG526" t="s">
        <v>1216</v>
      </c>
      <c r="ACL526" t="s">
        <v>1363</v>
      </c>
      <c r="ACM526">
        <v>1</v>
      </c>
      <c r="ACN526">
        <v>1</v>
      </c>
      <c r="ACO526">
        <v>0</v>
      </c>
      <c r="ACP526">
        <v>0</v>
      </c>
      <c r="ACQ526">
        <v>0</v>
      </c>
      <c r="ACR526">
        <v>0</v>
      </c>
      <c r="ACS526">
        <v>0</v>
      </c>
      <c r="ACT526">
        <v>0</v>
      </c>
      <c r="ACV526" t="s">
        <v>1196</v>
      </c>
      <c r="ACW526" t="s">
        <v>1217</v>
      </c>
      <c r="ACZ526" t="s">
        <v>1367</v>
      </c>
      <c r="ADB526" t="s">
        <v>1367</v>
      </c>
      <c r="ADI526" t="s">
        <v>1378</v>
      </c>
      <c r="ADK526" t="s">
        <v>1379</v>
      </c>
      <c r="ADL526" t="s">
        <v>1367</v>
      </c>
      <c r="ADM526" t="s">
        <v>1370</v>
      </c>
      <c r="ADO526">
        <v>30</v>
      </c>
      <c r="AIB526" t="s">
        <v>1697</v>
      </c>
      <c r="ALN526" t="s">
        <v>1371</v>
      </c>
      <c r="AMZ526" t="s">
        <v>1196</v>
      </c>
      <c r="ANA526" t="s">
        <v>1372</v>
      </c>
      <c r="ANB526" t="s">
        <v>1479</v>
      </c>
      <c r="ANC526">
        <v>0</v>
      </c>
      <c r="AND526">
        <v>0</v>
      </c>
      <c r="ANE526">
        <v>1</v>
      </c>
      <c r="ANF526">
        <v>0</v>
      </c>
      <c r="ANG526">
        <v>0</v>
      </c>
      <c r="ANH526">
        <v>0</v>
      </c>
      <c r="ANI526">
        <v>0</v>
      </c>
      <c r="ANJ526">
        <v>0</v>
      </c>
      <c r="ANK526">
        <v>0</v>
      </c>
      <c r="ANL526">
        <v>0</v>
      </c>
      <c r="ANM526">
        <v>0</v>
      </c>
      <c r="ANN526">
        <v>0</v>
      </c>
      <c r="ANO526">
        <v>0</v>
      </c>
      <c r="ANP526">
        <v>0</v>
      </c>
      <c r="ANQ526">
        <v>0</v>
      </c>
      <c r="ANR526">
        <v>0</v>
      </c>
      <c r="ANS526">
        <v>0</v>
      </c>
      <c r="ANT526">
        <v>0</v>
      </c>
      <c r="ANV526" t="s">
        <v>1196</v>
      </c>
      <c r="ANW526" t="s">
        <v>6335</v>
      </c>
      <c r="AOB526" t="s">
        <v>1496</v>
      </c>
      <c r="AOC526">
        <v>0</v>
      </c>
      <c r="AOD526">
        <v>0</v>
      </c>
      <c r="AOE526">
        <v>0</v>
      </c>
      <c r="AOF526">
        <v>0</v>
      </c>
      <c r="AOG526">
        <v>0</v>
      </c>
      <c r="AOH526">
        <v>0</v>
      </c>
      <c r="AOI526">
        <v>1</v>
      </c>
      <c r="AOJ526">
        <v>0</v>
      </c>
      <c r="AOK526">
        <v>0</v>
      </c>
      <c r="AOL526">
        <v>0</v>
      </c>
      <c r="AOM526">
        <v>0</v>
      </c>
      <c r="AON526">
        <v>0</v>
      </c>
      <c r="AOP526" t="s">
        <v>1217</v>
      </c>
      <c r="AOQ526" t="s">
        <v>5429</v>
      </c>
      <c r="AOR526">
        <v>0</v>
      </c>
      <c r="AOS526">
        <v>0</v>
      </c>
      <c r="AOT526">
        <v>0</v>
      </c>
      <c r="AOU526">
        <v>0</v>
      </c>
      <c r="AOV526">
        <v>1</v>
      </c>
      <c r="AOW526">
        <v>0</v>
      </c>
      <c r="AOX526">
        <v>1</v>
      </c>
      <c r="AOY526">
        <v>0</v>
      </c>
      <c r="AOZ526">
        <v>0</v>
      </c>
      <c r="APA526">
        <v>0</v>
      </c>
      <c r="APC526" t="s">
        <v>1476</v>
      </c>
      <c r="APD526">
        <v>0</v>
      </c>
      <c r="APE526">
        <v>1</v>
      </c>
      <c r="APF526">
        <v>0</v>
      </c>
      <c r="APG526">
        <v>0</v>
      </c>
      <c r="APH526">
        <v>0</v>
      </c>
      <c r="API526">
        <v>0</v>
      </c>
      <c r="APJ526">
        <v>0</v>
      </c>
      <c r="APL526" t="s">
        <v>1217</v>
      </c>
      <c r="APM526" t="s">
        <v>1571</v>
      </c>
      <c r="APN526">
        <v>0</v>
      </c>
      <c r="APO526">
        <v>0</v>
      </c>
      <c r="APP526">
        <v>0</v>
      </c>
      <c r="APQ526">
        <v>0</v>
      </c>
      <c r="APR526">
        <v>0</v>
      </c>
      <c r="APS526">
        <v>0</v>
      </c>
      <c r="APT526">
        <v>1</v>
      </c>
      <c r="APU526">
        <v>0</v>
      </c>
      <c r="APV526">
        <v>0</v>
      </c>
      <c r="APX526" t="s">
        <v>1235</v>
      </c>
      <c r="APZ526" t="s">
        <v>1363</v>
      </c>
      <c r="AQA526">
        <v>1</v>
      </c>
      <c r="AQB526">
        <v>1</v>
      </c>
      <c r="AQC526">
        <v>0</v>
      </c>
      <c r="AQD526">
        <v>0</v>
      </c>
      <c r="AQE526">
        <v>0</v>
      </c>
      <c r="AQF526">
        <v>0</v>
      </c>
      <c r="AQG526">
        <v>0</v>
      </c>
      <c r="AQH526">
        <v>0</v>
      </c>
      <c r="AQI526" t="s">
        <v>1236</v>
      </c>
      <c r="AQJ526">
        <v>0</v>
      </c>
      <c r="AQK526">
        <v>1</v>
      </c>
      <c r="AQL526">
        <v>1</v>
      </c>
      <c r="AQM526">
        <v>1</v>
      </c>
      <c r="AQN526">
        <v>1</v>
      </c>
      <c r="AQO526">
        <v>1</v>
      </c>
      <c r="AQP526">
        <v>1</v>
      </c>
      <c r="AQQ526">
        <v>1</v>
      </c>
      <c r="AQS526" t="s">
        <v>1494</v>
      </c>
      <c r="AQT526">
        <v>0</v>
      </c>
      <c r="AQU526">
        <v>0</v>
      </c>
      <c r="AQV526">
        <v>0</v>
      </c>
      <c r="AQW526">
        <v>0</v>
      </c>
      <c r="AQX526">
        <v>0</v>
      </c>
      <c r="AQY526">
        <v>1</v>
      </c>
      <c r="AQZ526">
        <v>0</v>
      </c>
      <c r="ARA526">
        <v>0</v>
      </c>
      <c r="ARB526">
        <v>0</v>
      </c>
      <c r="ARC526">
        <v>0</v>
      </c>
      <c r="ARL526" t="s">
        <v>1238</v>
      </c>
      <c r="ARM526">
        <v>3394155</v>
      </c>
      <c r="ARN526" t="s">
        <v>8491</v>
      </c>
      <c r="ARO526">
        <v>46240.655486111107</v>
      </c>
      <c r="ARR526" t="s">
        <v>1239</v>
      </c>
      <c r="ARS526" t="s">
        <v>1240</v>
      </c>
      <c r="ART526" t="s">
        <v>6485</v>
      </c>
      <c r="ARV526" t="s">
        <v>8492</v>
      </c>
      <c r="ARW526">
        <v>525</v>
      </c>
    </row>
    <row r="527" spans="1:1002 1038:1167" x14ac:dyDescent="0.3">
      <c r="A527">
        <v>46240.57159122685</v>
      </c>
      <c r="B527">
        <v>46240.737116030097</v>
      </c>
      <c r="C527" t="s">
        <v>1726</v>
      </c>
      <c r="D527" t="s">
        <v>1195</v>
      </c>
      <c r="E527" t="s">
        <v>8493</v>
      </c>
      <c r="F527" t="s">
        <v>1196</v>
      </c>
      <c r="H527">
        <v>46240</v>
      </c>
      <c r="I527" t="s">
        <v>1352</v>
      </c>
      <c r="K527" t="s">
        <v>1390</v>
      </c>
      <c r="L527" t="s">
        <v>1727</v>
      </c>
      <c r="M527" t="s">
        <v>1728</v>
      </c>
      <c r="Q527" t="s">
        <v>1729</v>
      </c>
      <c r="T527" t="s">
        <v>1247</v>
      </c>
      <c r="U527" t="s">
        <v>1203</v>
      </c>
      <c r="V527" t="s">
        <v>1204</v>
      </c>
      <c r="X527" t="s">
        <v>1205</v>
      </c>
      <c r="AI527" t="s">
        <v>1206</v>
      </c>
      <c r="BN527" t="s">
        <v>8494</v>
      </c>
      <c r="BO527">
        <v>1</v>
      </c>
      <c r="BP527">
        <v>1</v>
      </c>
      <c r="BQ527">
        <v>1</v>
      </c>
      <c r="BR527">
        <v>1</v>
      </c>
      <c r="BS527">
        <v>1</v>
      </c>
      <c r="BT527">
        <v>1</v>
      </c>
      <c r="BU527">
        <v>1</v>
      </c>
      <c r="BV527">
        <v>1</v>
      </c>
      <c r="BW527">
        <v>0</v>
      </c>
      <c r="BX527">
        <v>0</v>
      </c>
      <c r="BY527">
        <v>0</v>
      </c>
      <c r="BZ527">
        <v>1</v>
      </c>
      <c r="CA527">
        <v>1</v>
      </c>
      <c r="CB527">
        <v>1</v>
      </c>
      <c r="CC527">
        <v>1</v>
      </c>
      <c r="CD527">
        <v>1</v>
      </c>
      <c r="CE527">
        <v>0</v>
      </c>
      <c r="CF527">
        <v>0</v>
      </c>
      <c r="CG527">
        <v>0</v>
      </c>
      <c r="CH527">
        <v>0</v>
      </c>
      <c r="CI527">
        <v>0</v>
      </c>
      <c r="CJ527">
        <v>0</v>
      </c>
      <c r="QV527" t="s">
        <v>1208</v>
      </c>
      <c r="QW527" t="s">
        <v>1248</v>
      </c>
      <c r="QY527" t="s">
        <v>1248</v>
      </c>
      <c r="QZ527">
        <v>10000</v>
      </c>
      <c r="RA527" t="s">
        <v>1599</v>
      </c>
      <c r="RB527" t="s">
        <v>1599</v>
      </c>
      <c r="RC527" t="s">
        <v>1196</v>
      </c>
      <c r="RD527" t="s">
        <v>1196</v>
      </c>
      <c r="RE527" t="s">
        <v>1211</v>
      </c>
      <c r="RF527">
        <v>2</v>
      </c>
      <c r="RG527" t="s">
        <v>1212</v>
      </c>
      <c r="RJ527" t="s">
        <v>1208</v>
      </c>
      <c r="RK527">
        <v>25000</v>
      </c>
      <c r="RL527" t="s">
        <v>1323</v>
      </c>
      <c r="RM527" t="s">
        <v>1323</v>
      </c>
      <c r="RN527" t="s">
        <v>1508</v>
      </c>
      <c r="RO527" t="s">
        <v>1196</v>
      </c>
      <c r="RP527" t="s">
        <v>1196</v>
      </c>
      <c r="RQ527" t="s">
        <v>1211</v>
      </c>
      <c r="RR527">
        <v>2</v>
      </c>
      <c r="RS527" t="s">
        <v>1212</v>
      </c>
      <c r="RV527" t="s">
        <v>1208</v>
      </c>
      <c r="RW527">
        <v>10000</v>
      </c>
      <c r="RX527" t="s">
        <v>1261</v>
      </c>
      <c r="RY527" t="s">
        <v>1261</v>
      </c>
      <c r="RZ527" t="s">
        <v>1196</v>
      </c>
      <c r="SA527" t="s">
        <v>1196</v>
      </c>
      <c r="SB527" t="s">
        <v>1211</v>
      </c>
      <c r="SC527">
        <v>2</v>
      </c>
      <c r="SD527" t="s">
        <v>1212</v>
      </c>
      <c r="SG527" t="s">
        <v>1208</v>
      </c>
      <c r="SH527">
        <v>7000</v>
      </c>
      <c r="SI527" t="s">
        <v>1337</v>
      </c>
      <c r="SJ527" t="s">
        <v>1337</v>
      </c>
      <c r="SK527" t="s">
        <v>1196</v>
      </c>
      <c r="SL527" t="s">
        <v>1196</v>
      </c>
      <c r="SM527" t="s">
        <v>1211</v>
      </c>
      <c r="SN527">
        <v>2</v>
      </c>
      <c r="SO527" t="s">
        <v>1212</v>
      </c>
      <c r="SR527" t="s">
        <v>1208</v>
      </c>
      <c r="SS527">
        <v>60000</v>
      </c>
      <c r="ST527" t="s">
        <v>1258</v>
      </c>
      <c r="SU527" t="s">
        <v>1258</v>
      </c>
      <c r="SV527" t="s">
        <v>1196</v>
      </c>
      <c r="SW527" t="s">
        <v>1196</v>
      </c>
      <c r="SX527" t="s">
        <v>1211</v>
      </c>
      <c r="SY527">
        <v>3</v>
      </c>
      <c r="SZ527" t="s">
        <v>1215</v>
      </c>
      <c r="TC527" t="s">
        <v>1208</v>
      </c>
      <c r="TD527">
        <v>70000</v>
      </c>
      <c r="TE527" t="s">
        <v>1434</v>
      </c>
      <c r="TF527" t="s">
        <v>1434</v>
      </c>
      <c r="TG527" t="s">
        <v>1196</v>
      </c>
      <c r="TH527" t="s">
        <v>1196</v>
      </c>
      <c r="TI527" t="s">
        <v>1256</v>
      </c>
      <c r="TJ527">
        <v>1</v>
      </c>
      <c r="TK527" t="s">
        <v>1257</v>
      </c>
      <c r="TN527" t="s">
        <v>1208</v>
      </c>
      <c r="TO527">
        <v>60000</v>
      </c>
      <c r="TP527" t="s">
        <v>1258</v>
      </c>
      <c r="TQ527" t="s">
        <v>1258</v>
      </c>
      <c r="TR527" t="s">
        <v>1225</v>
      </c>
      <c r="TS527" t="s">
        <v>1196</v>
      </c>
      <c r="TT527" t="s">
        <v>1196</v>
      </c>
      <c r="TU527" t="s">
        <v>1256</v>
      </c>
      <c r="TV527">
        <v>2</v>
      </c>
      <c r="TW527" t="s">
        <v>1362</v>
      </c>
      <c r="TZ527" t="s">
        <v>1208</v>
      </c>
      <c r="UA527">
        <v>130000</v>
      </c>
      <c r="UB527" t="s">
        <v>1347</v>
      </c>
      <c r="UC527" t="s">
        <v>1347</v>
      </c>
      <c r="UD527" t="s">
        <v>5399</v>
      </c>
      <c r="UE527" t="s">
        <v>1196</v>
      </c>
      <c r="UF527" t="s">
        <v>1196</v>
      </c>
      <c r="UG527" t="s">
        <v>1256</v>
      </c>
      <c r="UH527">
        <v>1</v>
      </c>
      <c r="UI527" t="s">
        <v>1257</v>
      </c>
      <c r="WD527" t="s">
        <v>1208</v>
      </c>
      <c r="WE527">
        <v>7000</v>
      </c>
      <c r="WG527" t="s">
        <v>1337</v>
      </c>
      <c r="WH527" t="s">
        <v>5586</v>
      </c>
      <c r="WI527" t="s">
        <v>1196</v>
      </c>
      <c r="WJ527" t="s">
        <v>1196</v>
      </c>
      <c r="WK527" t="s">
        <v>1211</v>
      </c>
      <c r="WL527">
        <v>3</v>
      </c>
      <c r="WM527" t="s">
        <v>1215</v>
      </c>
      <c r="WP527" t="s">
        <v>1208</v>
      </c>
      <c r="WQ527">
        <v>30000</v>
      </c>
      <c r="WR527" t="s">
        <v>1343</v>
      </c>
      <c r="WS527" t="s">
        <v>1343</v>
      </c>
      <c r="WT527" t="s">
        <v>5451</v>
      </c>
      <c r="WU527" t="s">
        <v>1196</v>
      </c>
      <c r="WV527" t="s">
        <v>1196</v>
      </c>
      <c r="WW527" t="s">
        <v>1211</v>
      </c>
      <c r="WX527">
        <v>3</v>
      </c>
      <c r="WY527" t="s">
        <v>1215</v>
      </c>
      <c r="XB527" t="s">
        <v>1208</v>
      </c>
      <c r="XC527">
        <v>45000</v>
      </c>
      <c r="XD527" t="s">
        <v>1426</v>
      </c>
      <c r="XE527" t="s">
        <v>1426</v>
      </c>
      <c r="XF527" t="s">
        <v>1196</v>
      </c>
      <c r="XG527" t="s">
        <v>1196</v>
      </c>
      <c r="XH527" t="s">
        <v>1211</v>
      </c>
      <c r="XI527">
        <v>3</v>
      </c>
      <c r="XJ527" t="s">
        <v>1215</v>
      </c>
      <c r="XM527" t="s">
        <v>1208</v>
      </c>
      <c r="XN527">
        <v>35000</v>
      </c>
      <c r="XO527" t="s">
        <v>1505</v>
      </c>
      <c r="XP527" t="s">
        <v>1505</v>
      </c>
      <c r="XQ527" t="s">
        <v>1620</v>
      </c>
      <c r="XR527" t="s">
        <v>1196</v>
      </c>
      <c r="XS527" t="s">
        <v>1196</v>
      </c>
      <c r="XT527" t="s">
        <v>1211</v>
      </c>
      <c r="XU527">
        <v>2</v>
      </c>
      <c r="XV527" t="s">
        <v>1212</v>
      </c>
      <c r="XY527" t="s">
        <v>1208</v>
      </c>
      <c r="XZ527">
        <v>5000</v>
      </c>
      <c r="YA527" t="s">
        <v>1451</v>
      </c>
      <c r="YB527" t="s">
        <v>1451</v>
      </c>
      <c r="YC527" t="s">
        <v>1196</v>
      </c>
      <c r="YD527" t="s">
        <v>1196</v>
      </c>
      <c r="YE527" t="s">
        <v>1211</v>
      </c>
      <c r="YF527">
        <v>3</v>
      </c>
      <c r="YG527" t="s">
        <v>1215</v>
      </c>
      <c r="ABG527" t="s">
        <v>1216</v>
      </c>
      <c r="ACL527" t="s">
        <v>1363</v>
      </c>
      <c r="ACM527">
        <v>1</v>
      </c>
      <c r="ACN527">
        <v>1</v>
      </c>
      <c r="ACO527">
        <v>0</v>
      </c>
      <c r="ACP527">
        <v>0</v>
      </c>
      <c r="ACQ527">
        <v>0</v>
      </c>
      <c r="ACR527">
        <v>0</v>
      </c>
      <c r="ACS527">
        <v>0</v>
      </c>
      <c r="ACT527">
        <v>0</v>
      </c>
      <c r="ACV527" t="s">
        <v>1217</v>
      </c>
      <c r="ACW527" t="s">
        <v>1217</v>
      </c>
      <c r="ACZ527" t="s">
        <v>1204</v>
      </c>
      <c r="ADB527" t="s">
        <v>1204</v>
      </c>
      <c r="ADC527" t="s">
        <v>1353</v>
      </c>
      <c r="ADD527" t="s">
        <v>1354</v>
      </c>
      <c r="ADE527" t="s">
        <v>1355</v>
      </c>
      <c r="ADG527" t="s">
        <v>1578</v>
      </c>
      <c r="ADK527" t="s">
        <v>1355</v>
      </c>
      <c r="ADL527" t="s">
        <v>1355</v>
      </c>
      <c r="ADM527" t="s">
        <v>1223</v>
      </c>
      <c r="ADO527">
        <v>10</v>
      </c>
      <c r="AIB527" t="s">
        <v>1697</v>
      </c>
      <c r="ALN527" t="s">
        <v>1371</v>
      </c>
      <c r="AMZ527" t="s">
        <v>1196</v>
      </c>
      <c r="ANA527" t="s">
        <v>1372</v>
      </c>
      <c r="ANB527" t="s">
        <v>8495</v>
      </c>
      <c r="ANC527">
        <v>0</v>
      </c>
      <c r="AND527">
        <v>0</v>
      </c>
      <c r="ANE527">
        <v>0</v>
      </c>
      <c r="ANF527">
        <v>0</v>
      </c>
      <c r="ANG527">
        <v>0</v>
      </c>
      <c r="ANH527">
        <v>0</v>
      </c>
      <c r="ANI527">
        <v>0</v>
      </c>
      <c r="ANJ527">
        <v>0</v>
      </c>
      <c r="ANK527">
        <v>1</v>
      </c>
      <c r="ANL527">
        <v>1</v>
      </c>
      <c r="ANM527">
        <v>0</v>
      </c>
      <c r="ANN527">
        <v>0</v>
      </c>
      <c r="ANO527">
        <v>0</v>
      </c>
      <c r="ANP527">
        <v>0</v>
      </c>
      <c r="ANQ527">
        <v>0</v>
      </c>
      <c r="ANR527">
        <v>0</v>
      </c>
      <c r="ANS527">
        <v>0</v>
      </c>
      <c r="ANT527">
        <v>0</v>
      </c>
      <c r="ANV527" t="s">
        <v>1196</v>
      </c>
      <c r="ANW527" t="s">
        <v>6335</v>
      </c>
      <c r="AOB527" t="s">
        <v>1496</v>
      </c>
      <c r="AOC527">
        <v>0</v>
      </c>
      <c r="AOD527">
        <v>0</v>
      </c>
      <c r="AOE527">
        <v>0</v>
      </c>
      <c r="AOF527">
        <v>0</v>
      </c>
      <c r="AOG527">
        <v>0</v>
      </c>
      <c r="AOH527">
        <v>0</v>
      </c>
      <c r="AOI527">
        <v>1</v>
      </c>
      <c r="AOJ527">
        <v>0</v>
      </c>
      <c r="AOK527">
        <v>0</v>
      </c>
      <c r="AOL527">
        <v>0</v>
      </c>
      <c r="AOM527">
        <v>0</v>
      </c>
      <c r="AON527">
        <v>0</v>
      </c>
      <c r="AOP527" t="s">
        <v>1217</v>
      </c>
      <c r="AOQ527" t="s">
        <v>5510</v>
      </c>
      <c r="AOR527">
        <v>0</v>
      </c>
      <c r="AOS527">
        <v>0</v>
      </c>
      <c r="AOT527">
        <v>1</v>
      </c>
      <c r="AOU527">
        <v>0</v>
      </c>
      <c r="AOV527">
        <v>1</v>
      </c>
      <c r="AOW527">
        <v>0</v>
      </c>
      <c r="AOX527">
        <v>0</v>
      </c>
      <c r="AOY527">
        <v>0</v>
      </c>
      <c r="AOZ527">
        <v>0</v>
      </c>
      <c r="APA527">
        <v>0</v>
      </c>
      <c r="APC527" t="s">
        <v>1675</v>
      </c>
      <c r="APD527">
        <v>0</v>
      </c>
      <c r="APE527">
        <v>1</v>
      </c>
      <c r="APF527">
        <v>0</v>
      </c>
      <c r="APG527">
        <v>1</v>
      </c>
      <c r="APH527">
        <v>0</v>
      </c>
      <c r="API527">
        <v>0</v>
      </c>
      <c r="APJ527">
        <v>0</v>
      </c>
      <c r="APL527" t="s">
        <v>1217</v>
      </c>
      <c r="APM527" t="s">
        <v>1571</v>
      </c>
      <c r="APN527">
        <v>0</v>
      </c>
      <c r="APO527">
        <v>0</v>
      </c>
      <c r="APP527">
        <v>0</v>
      </c>
      <c r="APQ527">
        <v>0</v>
      </c>
      <c r="APR527">
        <v>0</v>
      </c>
      <c r="APS527">
        <v>0</v>
      </c>
      <c r="APT527">
        <v>1</v>
      </c>
      <c r="APU527">
        <v>0</v>
      </c>
      <c r="APV527">
        <v>0</v>
      </c>
      <c r="APX527" t="s">
        <v>1235</v>
      </c>
      <c r="APZ527" t="s">
        <v>1363</v>
      </c>
      <c r="AQA527">
        <v>1</v>
      </c>
      <c r="AQB527">
        <v>1</v>
      </c>
      <c r="AQC527">
        <v>0</v>
      </c>
      <c r="AQD527">
        <v>0</v>
      </c>
      <c r="AQE527">
        <v>0</v>
      </c>
      <c r="AQF527">
        <v>0</v>
      </c>
      <c r="AQG527">
        <v>0</v>
      </c>
      <c r="AQH527">
        <v>0</v>
      </c>
      <c r="AQI527" t="s">
        <v>1236</v>
      </c>
      <c r="AQJ527">
        <v>0</v>
      </c>
      <c r="AQK527">
        <v>1</v>
      </c>
      <c r="AQL527">
        <v>1</v>
      </c>
      <c r="AQM527">
        <v>1</v>
      </c>
      <c r="AQN527">
        <v>1</v>
      </c>
      <c r="AQO527">
        <v>1</v>
      </c>
      <c r="AQP527">
        <v>1</v>
      </c>
      <c r="AQQ527">
        <v>1</v>
      </c>
      <c r="AQS527" t="s">
        <v>1494</v>
      </c>
      <c r="AQT527">
        <v>0</v>
      </c>
      <c r="AQU527">
        <v>0</v>
      </c>
      <c r="AQV527">
        <v>0</v>
      </c>
      <c r="AQW527">
        <v>0</v>
      </c>
      <c r="AQX527">
        <v>0</v>
      </c>
      <c r="AQY527">
        <v>1</v>
      </c>
      <c r="AQZ527">
        <v>0</v>
      </c>
      <c r="ARA527">
        <v>0</v>
      </c>
      <c r="ARB527">
        <v>0</v>
      </c>
      <c r="ARC527">
        <v>0</v>
      </c>
      <c r="ARL527" t="s">
        <v>1238</v>
      </c>
      <c r="ARM527">
        <v>3394156</v>
      </c>
      <c r="ARN527" t="s">
        <v>8496</v>
      </c>
      <c r="ARO527">
        <v>46240.655509259261</v>
      </c>
      <c r="ARR527" t="s">
        <v>1239</v>
      </c>
      <c r="ARS527" t="s">
        <v>1240</v>
      </c>
      <c r="ART527" t="s">
        <v>6485</v>
      </c>
      <c r="ARV527" t="s">
        <v>8497</v>
      </c>
      <c r="ARW527">
        <v>526</v>
      </c>
    </row>
    <row r="528" spans="1:1002 1038:1167" x14ac:dyDescent="0.3">
      <c r="A528">
        <v>46240.68758085648</v>
      </c>
      <c r="B528">
        <v>46240.737246574077</v>
      </c>
      <c r="C528" t="s">
        <v>1726</v>
      </c>
      <c r="D528" t="s">
        <v>1195</v>
      </c>
      <c r="E528" t="s">
        <v>8498</v>
      </c>
      <c r="F528" t="s">
        <v>1196</v>
      </c>
      <c r="H528">
        <v>46240</v>
      </c>
      <c r="I528" t="s">
        <v>1352</v>
      </c>
      <c r="K528" t="s">
        <v>1390</v>
      </c>
      <c r="L528" t="s">
        <v>1727</v>
      </c>
      <c r="M528" t="s">
        <v>1728</v>
      </c>
      <c r="Q528" t="s">
        <v>1729</v>
      </c>
      <c r="T528" t="s">
        <v>1247</v>
      </c>
      <c r="U528" t="s">
        <v>1203</v>
      </c>
      <c r="V528" t="s">
        <v>1204</v>
      </c>
      <c r="X528" t="s">
        <v>1205</v>
      </c>
      <c r="AI528" t="s">
        <v>1206</v>
      </c>
      <c r="BN528" t="s">
        <v>8499</v>
      </c>
      <c r="BO528">
        <v>0</v>
      </c>
      <c r="BP528">
        <v>0</v>
      </c>
      <c r="BQ528">
        <v>0</v>
      </c>
      <c r="BR528">
        <v>0</v>
      </c>
      <c r="BS528">
        <v>1</v>
      </c>
      <c r="BT528">
        <v>1</v>
      </c>
      <c r="BU528">
        <v>1</v>
      </c>
      <c r="BV528">
        <v>1</v>
      </c>
      <c r="BW528">
        <v>0</v>
      </c>
      <c r="BX528">
        <v>0</v>
      </c>
      <c r="BY528">
        <v>0</v>
      </c>
      <c r="BZ528">
        <v>1</v>
      </c>
      <c r="CA528">
        <v>1</v>
      </c>
      <c r="CB528">
        <v>1</v>
      </c>
      <c r="CC528">
        <v>1</v>
      </c>
      <c r="CD528">
        <v>1</v>
      </c>
      <c r="CE528">
        <v>0</v>
      </c>
      <c r="CF528">
        <v>0</v>
      </c>
      <c r="CG528">
        <v>1</v>
      </c>
      <c r="CH528">
        <v>1</v>
      </c>
      <c r="CI528">
        <v>0</v>
      </c>
      <c r="CJ528">
        <v>0</v>
      </c>
      <c r="SR528" t="s">
        <v>1208</v>
      </c>
      <c r="SS528">
        <v>60000</v>
      </c>
      <c r="ST528" t="s">
        <v>1258</v>
      </c>
      <c r="SU528" t="s">
        <v>1258</v>
      </c>
      <c r="SV528" t="s">
        <v>1196</v>
      </c>
      <c r="SW528" t="s">
        <v>1196</v>
      </c>
      <c r="SX528" t="s">
        <v>1211</v>
      </c>
      <c r="SY528">
        <v>2</v>
      </c>
      <c r="SZ528" t="s">
        <v>1212</v>
      </c>
      <c r="TC528" t="s">
        <v>1208</v>
      </c>
      <c r="TD528">
        <v>65000</v>
      </c>
      <c r="TE528" t="s">
        <v>1325</v>
      </c>
      <c r="TF528" t="s">
        <v>1325</v>
      </c>
      <c r="TG528" t="s">
        <v>1196</v>
      </c>
      <c r="TH528" t="s">
        <v>1196</v>
      </c>
      <c r="TI528" t="s">
        <v>1256</v>
      </c>
      <c r="TJ528">
        <v>2</v>
      </c>
      <c r="TK528" t="s">
        <v>1362</v>
      </c>
      <c r="TN528" t="s">
        <v>1208</v>
      </c>
      <c r="TO528">
        <v>65000</v>
      </c>
      <c r="TP528" t="s">
        <v>1325</v>
      </c>
      <c r="TQ528" t="s">
        <v>1325</v>
      </c>
      <c r="TR528" t="s">
        <v>1295</v>
      </c>
      <c r="TS528" t="s">
        <v>1196</v>
      </c>
      <c r="TT528" t="s">
        <v>1196</v>
      </c>
      <c r="TU528" t="s">
        <v>1211</v>
      </c>
      <c r="TV528">
        <v>3</v>
      </c>
      <c r="TW528" t="s">
        <v>1215</v>
      </c>
      <c r="TZ528" t="s">
        <v>1208</v>
      </c>
      <c r="UA528">
        <v>130000</v>
      </c>
      <c r="UB528" t="s">
        <v>1347</v>
      </c>
      <c r="UC528" t="s">
        <v>1347</v>
      </c>
      <c r="UD528" t="s">
        <v>5399</v>
      </c>
      <c r="UE528" t="s">
        <v>1196</v>
      </c>
      <c r="UF528" t="s">
        <v>1196</v>
      </c>
      <c r="UG528" t="s">
        <v>1211</v>
      </c>
      <c r="UH528">
        <v>3</v>
      </c>
      <c r="UI528" t="s">
        <v>1215</v>
      </c>
      <c r="WD528" t="s">
        <v>1208</v>
      </c>
      <c r="WE528">
        <v>8000</v>
      </c>
      <c r="WG528" t="s">
        <v>1214</v>
      </c>
      <c r="WH528" t="s">
        <v>1623</v>
      </c>
      <c r="WI528" t="s">
        <v>1196</v>
      </c>
      <c r="WJ528" t="s">
        <v>1196</v>
      </c>
      <c r="WK528" t="s">
        <v>1256</v>
      </c>
      <c r="WL528">
        <v>1</v>
      </c>
      <c r="WM528" t="s">
        <v>1257</v>
      </c>
      <c r="WP528" t="s">
        <v>1208</v>
      </c>
      <c r="WQ528">
        <v>45000</v>
      </c>
      <c r="WR528" t="s">
        <v>1426</v>
      </c>
      <c r="WS528" t="s">
        <v>1426</v>
      </c>
      <c r="WT528" t="s">
        <v>5618</v>
      </c>
      <c r="WU528" t="s">
        <v>1196</v>
      </c>
      <c r="WV528" t="s">
        <v>1196</v>
      </c>
      <c r="WW528" t="s">
        <v>1211</v>
      </c>
      <c r="WX528">
        <v>3</v>
      </c>
      <c r="WY528" t="s">
        <v>1215</v>
      </c>
      <c r="XB528" t="s">
        <v>1208</v>
      </c>
      <c r="XC528">
        <v>45000</v>
      </c>
      <c r="XD528" t="s">
        <v>1426</v>
      </c>
      <c r="XE528" t="s">
        <v>1426</v>
      </c>
      <c r="XF528" t="s">
        <v>1196</v>
      </c>
      <c r="XG528" t="s">
        <v>1196</v>
      </c>
      <c r="XH528" t="s">
        <v>1256</v>
      </c>
      <c r="XI528">
        <v>2</v>
      </c>
      <c r="XJ528" t="s">
        <v>1362</v>
      </c>
      <c r="XM528" t="s">
        <v>1208</v>
      </c>
      <c r="XN528">
        <v>35000</v>
      </c>
      <c r="XO528" t="s">
        <v>1505</v>
      </c>
      <c r="XP528" t="s">
        <v>1505</v>
      </c>
      <c r="XQ528" t="s">
        <v>1620</v>
      </c>
      <c r="XR528" t="s">
        <v>1196</v>
      </c>
      <c r="XS528" t="s">
        <v>1196</v>
      </c>
      <c r="XT528" t="s">
        <v>1256</v>
      </c>
      <c r="XU528">
        <v>2</v>
      </c>
      <c r="XV528" t="s">
        <v>1362</v>
      </c>
      <c r="XY528" t="s">
        <v>1208</v>
      </c>
      <c r="XZ528">
        <v>5000</v>
      </c>
      <c r="YA528" t="s">
        <v>1451</v>
      </c>
      <c r="YB528" t="s">
        <v>1451</v>
      </c>
      <c r="YC528" t="s">
        <v>1196</v>
      </c>
      <c r="YD528" t="s">
        <v>1196</v>
      </c>
      <c r="YE528" t="s">
        <v>1211</v>
      </c>
      <c r="YF528">
        <v>3</v>
      </c>
      <c r="YG528" t="s">
        <v>1215</v>
      </c>
      <c r="YJ528" t="s">
        <v>1208</v>
      </c>
      <c r="YK528">
        <v>15000</v>
      </c>
      <c r="YL528" t="s">
        <v>1249</v>
      </c>
      <c r="YM528" t="s">
        <v>1249</v>
      </c>
      <c r="YN528" t="s">
        <v>1196</v>
      </c>
      <c r="YO528" t="s">
        <v>1196</v>
      </c>
      <c r="YP528" t="s">
        <v>1211</v>
      </c>
      <c r="YQ528">
        <v>2</v>
      </c>
      <c r="YR528" t="s">
        <v>1212</v>
      </c>
      <c r="YU528" t="s">
        <v>1208</v>
      </c>
      <c r="YV528">
        <v>85000</v>
      </c>
      <c r="YW528" t="s">
        <v>1324</v>
      </c>
      <c r="YX528" t="s">
        <v>1324</v>
      </c>
      <c r="YY528" t="s">
        <v>1196</v>
      </c>
      <c r="YZ528" t="s">
        <v>1196</v>
      </c>
      <c r="ZA528" t="s">
        <v>1256</v>
      </c>
      <c r="ZB528">
        <v>2</v>
      </c>
      <c r="ABG528" t="s">
        <v>1216</v>
      </c>
      <c r="ACL528" t="s">
        <v>1363</v>
      </c>
      <c r="ACM528">
        <v>1</v>
      </c>
      <c r="ACN528">
        <v>1</v>
      </c>
      <c r="ACO528">
        <v>0</v>
      </c>
      <c r="ACP528">
        <v>0</v>
      </c>
      <c r="ACQ528">
        <v>0</v>
      </c>
      <c r="ACR528">
        <v>0</v>
      </c>
      <c r="ACS528">
        <v>0</v>
      </c>
      <c r="ACT528">
        <v>0</v>
      </c>
      <c r="ACV528" t="s">
        <v>1196</v>
      </c>
      <c r="ACW528" t="s">
        <v>1217</v>
      </c>
      <c r="ACZ528" t="s">
        <v>1367</v>
      </c>
      <c r="ADB528" t="s">
        <v>1367</v>
      </c>
      <c r="ADI528" t="s">
        <v>1378</v>
      </c>
      <c r="ADK528" t="s">
        <v>1379</v>
      </c>
      <c r="ADL528" t="s">
        <v>1367</v>
      </c>
      <c r="ADM528" t="s">
        <v>1370</v>
      </c>
      <c r="ADO528">
        <v>25</v>
      </c>
      <c r="AIB528" t="s">
        <v>1697</v>
      </c>
      <c r="ALN528" t="s">
        <v>1371</v>
      </c>
      <c r="AMZ528" t="s">
        <v>1196</v>
      </c>
      <c r="ANA528" t="s">
        <v>1216</v>
      </c>
      <c r="ANB528" t="s">
        <v>1479</v>
      </c>
      <c r="ANC528">
        <v>0</v>
      </c>
      <c r="AND528">
        <v>0</v>
      </c>
      <c r="ANE528">
        <v>1</v>
      </c>
      <c r="ANF528">
        <v>0</v>
      </c>
      <c r="ANG528">
        <v>0</v>
      </c>
      <c r="ANH528">
        <v>0</v>
      </c>
      <c r="ANI528">
        <v>0</v>
      </c>
      <c r="ANJ528">
        <v>0</v>
      </c>
      <c r="ANK528">
        <v>0</v>
      </c>
      <c r="ANL528">
        <v>0</v>
      </c>
      <c r="ANM528">
        <v>0</v>
      </c>
      <c r="ANN528">
        <v>0</v>
      </c>
      <c r="ANO528">
        <v>0</v>
      </c>
      <c r="ANP528">
        <v>0</v>
      </c>
      <c r="ANQ528">
        <v>0</v>
      </c>
      <c r="ANR528">
        <v>0</v>
      </c>
      <c r="ANS528">
        <v>0</v>
      </c>
      <c r="ANT528">
        <v>0</v>
      </c>
      <c r="ANV528" t="s">
        <v>1196</v>
      </c>
      <c r="ANW528" t="s">
        <v>6335</v>
      </c>
      <c r="AOB528" t="s">
        <v>1496</v>
      </c>
      <c r="AOC528">
        <v>0</v>
      </c>
      <c r="AOD528">
        <v>0</v>
      </c>
      <c r="AOE528">
        <v>0</v>
      </c>
      <c r="AOF528">
        <v>0</v>
      </c>
      <c r="AOG528">
        <v>0</v>
      </c>
      <c r="AOH528">
        <v>0</v>
      </c>
      <c r="AOI528">
        <v>1</v>
      </c>
      <c r="AOJ528">
        <v>0</v>
      </c>
      <c r="AOK528">
        <v>0</v>
      </c>
      <c r="AOL528">
        <v>0</v>
      </c>
      <c r="AOM528">
        <v>0</v>
      </c>
      <c r="AON528">
        <v>0</v>
      </c>
      <c r="AOP528" t="s">
        <v>1217</v>
      </c>
      <c r="AOQ528" t="s">
        <v>8500</v>
      </c>
      <c r="AOR528">
        <v>0</v>
      </c>
      <c r="AOS528">
        <v>0</v>
      </c>
      <c r="AOT528">
        <v>1</v>
      </c>
      <c r="AOU528">
        <v>0</v>
      </c>
      <c r="AOV528">
        <v>0</v>
      </c>
      <c r="AOW528">
        <v>0</v>
      </c>
      <c r="AOX528">
        <v>0</v>
      </c>
      <c r="AOY528">
        <v>1</v>
      </c>
      <c r="AOZ528">
        <v>0</v>
      </c>
      <c r="APA528">
        <v>0</v>
      </c>
      <c r="APC528" t="s">
        <v>1476</v>
      </c>
      <c r="APD528">
        <v>0</v>
      </c>
      <c r="APE528">
        <v>1</v>
      </c>
      <c r="APF528">
        <v>0</v>
      </c>
      <c r="APG528">
        <v>0</v>
      </c>
      <c r="APH528">
        <v>0</v>
      </c>
      <c r="API528">
        <v>0</v>
      </c>
      <c r="APJ528">
        <v>0</v>
      </c>
      <c r="APL528" t="s">
        <v>1217</v>
      </c>
      <c r="APM528" t="s">
        <v>1571</v>
      </c>
      <c r="APN528">
        <v>0</v>
      </c>
      <c r="APO528">
        <v>0</v>
      </c>
      <c r="APP528">
        <v>0</v>
      </c>
      <c r="APQ528">
        <v>0</v>
      </c>
      <c r="APR528">
        <v>0</v>
      </c>
      <c r="APS528">
        <v>0</v>
      </c>
      <c r="APT528">
        <v>1</v>
      </c>
      <c r="APU528">
        <v>0</v>
      </c>
      <c r="APV528">
        <v>0</v>
      </c>
      <c r="APX528" t="s">
        <v>1235</v>
      </c>
      <c r="APZ528" t="s">
        <v>1363</v>
      </c>
      <c r="AQA528">
        <v>1</v>
      </c>
      <c r="AQB528">
        <v>1</v>
      </c>
      <c r="AQC528">
        <v>0</v>
      </c>
      <c r="AQD528">
        <v>0</v>
      </c>
      <c r="AQE528">
        <v>0</v>
      </c>
      <c r="AQF528">
        <v>0</v>
      </c>
      <c r="AQG528">
        <v>0</v>
      </c>
      <c r="AQH528">
        <v>0</v>
      </c>
      <c r="AQI528" t="s">
        <v>5513</v>
      </c>
      <c r="AQJ528">
        <v>0</v>
      </c>
      <c r="AQK528">
        <v>1</v>
      </c>
      <c r="AQL528">
        <v>1</v>
      </c>
      <c r="AQM528">
        <v>1</v>
      </c>
      <c r="AQN528">
        <v>1</v>
      </c>
      <c r="AQO528">
        <v>1</v>
      </c>
      <c r="AQP528">
        <v>1</v>
      </c>
      <c r="AQQ528">
        <v>1</v>
      </c>
      <c r="AQS528" t="s">
        <v>1494</v>
      </c>
      <c r="AQT528">
        <v>0</v>
      </c>
      <c r="AQU528">
        <v>0</v>
      </c>
      <c r="AQV528">
        <v>0</v>
      </c>
      <c r="AQW528">
        <v>0</v>
      </c>
      <c r="AQX528">
        <v>0</v>
      </c>
      <c r="AQY528">
        <v>1</v>
      </c>
      <c r="AQZ528">
        <v>0</v>
      </c>
      <c r="ARA528">
        <v>0</v>
      </c>
      <c r="ARB528">
        <v>0</v>
      </c>
      <c r="ARC528">
        <v>0</v>
      </c>
      <c r="ARL528" t="s">
        <v>1238</v>
      </c>
      <c r="ARM528">
        <v>3394157</v>
      </c>
      <c r="ARN528" t="s">
        <v>8501</v>
      </c>
      <c r="ARO528">
        <v>46240.65552083333</v>
      </c>
      <c r="ARR528" t="s">
        <v>1239</v>
      </c>
      <c r="ARS528" t="s">
        <v>1240</v>
      </c>
      <c r="ART528" t="s">
        <v>6485</v>
      </c>
      <c r="ARV528" t="s">
        <v>8502</v>
      </c>
      <c r="ARW528">
        <v>527</v>
      </c>
    </row>
    <row r="529" spans="1:881 1038:1167" x14ac:dyDescent="0.3">
      <c r="A529">
        <v>46240.699995208328</v>
      </c>
      <c r="B529">
        <v>46240.73737884259</v>
      </c>
      <c r="C529" t="s">
        <v>1726</v>
      </c>
      <c r="D529" t="s">
        <v>1195</v>
      </c>
      <c r="E529" t="s">
        <v>8503</v>
      </c>
      <c r="F529" t="s">
        <v>1196</v>
      </c>
      <c r="H529">
        <v>46240</v>
      </c>
      <c r="I529" t="s">
        <v>1352</v>
      </c>
      <c r="K529" t="s">
        <v>1390</v>
      </c>
      <c r="L529" t="s">
        <v>1727</v>
      </c>
      <c r="M529" t="s">
        <v>1728</v>
      </c>
      <c r="Q529" t="s">
        <v>1729</v>
      </c>
      <c r="T529" t="s">
        <v>1277</v>
      </c>
      <c r="U529" t="s">
        <v>1203</v>
      </c>
      <c r="V529" t="s">
        <v>1204</v>
      </c>
      <c r="X529" t="s">
        <v>1330</v>
      </c>
      <c r="AI529" t="s">
        <v>1206</v>
      </c>
      <c r="DC529" t="s">
        <v>1278</v>
      </c>
      <c r="DD529">
        <v>1</v>
      </c>
      <c r="DE529">
        <v>1</v>
      </c>
      <c r="ADP529" t="s">
        <v>1208</v>
      </c>
      <c r="ADQ529">
        <v>350000</v>
      </c>
      <c r="ADR529" t="s">
        <v>1469</v>
      </c>
      <c r="ADS529" t="s">
        <v>1469</v>
      </c>
      <c r="ADT529" t="s">
        <v>1208</v>
      </c>
      <c r="ADU529">
        <v>35000</v>
      </c>
      <c r="ADV529" t="s">
        <v>1505</v>
      </c>
      <c r="ADW529" t="s">
        <v>1505</v>
      </c>
      <c r="ANB529" t="s">
        <v>1479</v>
      </c>
      <c r="ANC529">
        <v>0</v>
      </c>
      <c r="AND529">
        <v>0</v>
      </c>
      <c r="ANE529">
        <v>1</v>
      </c>
      <c r="ANF529">
        <v>0</v>
      </c>
      <c r="ANG529">
        <v>0</v>
      </c>
      <c r="ANH529">
        <v>0</v>
      </c>
      <c r="ANI529">
        <v>0</v>
      </c>
      <c r="ANJ529">
        <v>0</v>
      </c>
      <c r="ANK529">
        <v>0</v>
      </c>
      <c r="ANL529">
        <v>0</v>
      </c>
      <c r="ANM529">
        <v>0</v>
      </c>
      <c r="ANN529">
        <v>0</v>
      </c>
      <c r="ANO529">
        <v>0</v>
      </c>
      <c r="ANP529">
        <v>0</v>
      </c>
      <c r="ANQ529">
        <v>0</v>
      </c>
      <c r="ANR529">
        <v>0</v>
      </c>
      <c r="ANS529">
        <v>0</v>
      </c>
      <c r="ANT529">
        <v>0</v>
      </c>
      <c r="ANV529" t="s">
        <v>1217</v>
      </c>
      <c r="AOB529" t="s">
        <v>1601</v>
      </c>
      <c r="AOC529">
        <v>0</v>
      </c>
      <c r="AOD529">
        <v>0</v>
      </c>
      <c r="AOE529">
        <v>1</v>
      </c>
      <c r="AOF529">
        <v>0</v>
      </c>
      <c r="AOG529">
        <v>0</v>
      </c>
      <c r="AOH529">
        <v>0</v>
      </c>
      <c r="AOI529">
        <v>0</v>
      </c>
      <c r="AOJ529">
        <v>0</v>
      </c>
      <c r="AOK529">
        <v>0</v>
      </c>
      <c r="AOL529">
        <v>0</v>
      </c>
      <c r="AOM529">
        <v>0</v>
      </c>
      <c r="AON529">
        <v>0</v>
      </c>
      <c r="AOP529" t="s">
        <v>1217</v>
      </c>
      <c r="AOQ529" t="s">
        <v>1734</v>
      </c>
      <c r="AOR529">
        <v>0</v>
      </c>
      <c r="AOS529">
        <v>0</v>
      </c>
      <c r="AOT529">
        <v>0</v>
      </c>
      <c r="AOU529">
        <v>0</v>
      </c>
      <c r="AOV529">
        <v>1</v>
      </c>
      <c r="AOW529">
        <v>0</v>
      </c>
      <c r="AOX529">
        <v>0</v>
      </c>
      <c r="AOY529">
        <v>0</v>
      </c>
      <c r="AOZ529">
        <v>0</v>
      </c>
      <c r="APA529">
        <v>0</v>
      </c>
      <c r="APC529" t="s">
        <v>1476</v>
      </c>
      <c r="APD529">
        <v>0</v>
      </c>
      <c r="APE529">
        <v>1</v>
      </c>
      <c r="APF529">
        <v>0</v>
      </c>
      <c r="APG529">
        <v>0</v>
      </c>
      <c r="APH529">
        <v>0</v>
      </c>
      <c r="API529">
        <v>0</v>
      </c>
      <c r="APJ529">
        <v>0</v>
      </c>
      <c r="APL529" t="s">
        <v>1217</v>
      </c>
      <c r="APM529" t="s">
        <v>1571</v>
      </c>
      <c r="APN529">
        <v>0</v>
      </c>
      <c r="APO529">
        <v>0</v>
      </c>
      <c r="APP529">
        <v>0</v>
      </c>
      <c r="APQ529">
        <v>0</v>
      </c>
      <c r="APR529">
        <v>0</v>
      </c>
      <c r="APS529">
        <v>0</v>
      </c>
      <c r="APT529">
        <v>1</v>
      </c>
      <c r="APU529">
        <v>0</v>
      </c>
      <c r="APV529">
        <v>0</v>
      </c>
      <c r="APX529" t="s">
        <v>1235</v>
      </c>
      <c r="APZ529" t="s">
        <v>1444</v>
      </c>
      <c r="AQA529">
        <v>1</v>
      </c>
      <c r="AQB529">
        <v>0</v>
      </c>
      <c r="AQC529">
        <v>0</v>
      </c>
      <c r="AQD529">
        <v>0</v>
      </c>
      <c r="AQE529">
        <v>0</v>
      </c>
      <c r="AQF529">
        <v>0</v>
      </c>
      <c r="AQG529">
        <v>0</v>
      </c>
      <c r="AQH529">
        <v>0</v>
      </c>
      <c r="AQI529" t="s">
        <v>1236</v>
      </c>
      <c r="AQJ529">
        <v>0</v>
      </c>
      <c r="AQK529">
        <v>1</v>
      </c>
      <c r="AQL529">
        <v>1</v>
      </c>
      <c r="AQM529">
        <v>1</v>
      </c>
      <c r="AQN529">
        <v>1</v>
      </c>
      <c r="AQO529">
        <v>1</v>
      </c>
      <c r="AQP529">
        <v>1</v>
      </c>
      <c r="AQQ529">
        <v>1</v>
      </c>
      <c r="AQS529" t="s">
        <v>1494</v>
      </c>
      <c r="AQT529">
        <v>0</v>
      </c>
      <c r="AQU529">
        <v>0</v>
      </c>
      <c r="AQV529">
        <v>0</v>
      </c>
      <c r="AQW529">
        <v>0</v>
      </c>
      <c r="AQX529">
        <v>0</v>
      </c>
      <c r="AQY529">
        <v>1</v>
      </c>
      <c r="AQZ529">
        <v>0</v>
      </c>
      <c r="ARA529">
        <v>0</v>
      </c>
      <c r="ARB529">
        <v>0</v>
      </c>
      <c r="ARC529">
        <v>0</v>
      </c>
      <c r="ARL529" t="s">
        <v>1238</v>
      </c>
      <c r="ARM529">
        <v>3394158</v>
      </c>
      <c r="ARN529" t="s">
        <v>8504</v>
      </c>
      <c r="ARO529">
        <v>46240.655532407407</v>
      </c>
      <c r="ARR529" t="s">
        <v>1239</v>
      </c>
      <c r="ARS529" t="s">
        <v>1240</v>
      </c>
      <c r="ART529" t="s">
        <v>6485</v>
      </c>
      <c r="ARV529" t="s">
        <v>8505</v>
      </c>
      <c r="ARW529">
        <v>528</v>
      </c>
    </row>
    <row r="530" spans="1:881 1038:1167" x14ac:dyDescent="0.3">
      <c r="A530">
        <v>46240.702792037038</v>
      </c>
      <c r="B530">
        <v>46240.737510543993</v>
      </c>
      <c r="C530" t="s">
        <v>1726</v>
      </c>
      <c r="D530" t="s">
        <v>1195</v>
      </c>
      <c r="E530" t="s">
        <v>8506</v>
      </c>
      <c r="F530" t="s">
        <v>1196</v>
      </c>
      <c r="H530">
        <v>46240</v>
      </c>
      <c r="I530" t="s">
        <v>1352</v>
      </c>
      <c r="K530" t="s">
        <v>1390</v>
      </c>
      <c r="L530" t="s">
        <v>1727</v>
      </c>
      <c r="M530" t="s">
        <v>1728</v>
      </c>
      <c r="Q530" t="s">
        <v>1729</v>
      </c>
      <c r="T530" t="s">
        <v>1284</v>
      </c>
      <c r="U530" t="s">
        <v>1203</v>
      </c>
      <c r="V530" t="s">
        <v>1204</v>
      </c>
      <c r="X530" t="s">
        <v>1330</v>
      </c>
      <c r="AI530" t="s">
        <v>1206</v>
      </c>
      <c r="CW530" t="s">
        <v>1285</v>
      </c>
      <c r="CX530">
        <v>1</v>
      </c>
      <c r="CY530">
        <v>1</v>
      </c>
      <c r="CZ530">
        <v>1</v>
      </c>
      <c r="DA530">
        <v>1</v>
      </c>
      <c r="DB530">
        <v>1</v>
      </c>
      <c r="AAE530" t="s">
        <v>1208</v>
      </c>
      <c r="AAF530">
        <v>5000</v>
      </c>
      <c r="AAG530" t="s">
        <v>1451</v>
      </c>
      <c r="AAH530" t="s">
        <v>1451</v>
      </c>
      <c r="AAI530" t="s">
        <v>1208</v>
      </c>
      <c r="AAJ530" t="s">
        <v>1286</v>
      </c>
      <c r="AAL530" t="s">
        <v>1287</v>
      </c>
      <c r="AAM530">
        <v>1500</v>
      </c>
      <c r="AAN530" t="s">
        <v>1465</v>
      </c>
      <c r="AAO530" t="s">
        <v>1465</v>
      </c>
      <c r="AAP530" t="s">
        <v>1739</v>
      </c>
      <c r="AAQ530" t="s">
        <v>1208</v>
      </c>
      <c r="AAR530" t="s">
        <v>1584</v>
      </c>
      <c r="AAS530">
        <v>1500</v>
      </c>
      <c r="AAT530" t="s">
        <v>1740</v>
      </c>
      <c r="AAU530" t="s">
        <v>1740</v>
      </c>
      <c r="AAV530" t="s">
        <v>1741</v>
      </c>
      <c r="AAW530" t="s">
        <v>1208</v>
      </c>
      <c r="AAX530">
        <v>1500</v>
      </c>
      <c r="AAY530" t="s">
        <v>1465</v>
      </c>
      <c r="AAZ530" t="s">
        <v>1465</v>
      </c>
      <c r="ABA530" t="s">
        <v>5619</v>
      </c>
      <c r="ABB530" t="s">
        <v>1208</v>
      </c>
      <c r="ABC530">
        <v>5000</v>
      </c>
      <c r="ABD530" t="s">
        <v>1451</v>
      </c>
      <c r="ABE530" t="s">
        <v>1451</v>
      </c>
      <c r="ABF530" t="s">
        <v>1261</v>
      </c>
      <c r="ANB530" t="s">
        <v>1479</v>
      </c>
      <c r="ANC530">
        <v>0</v>
      </c>
      <c r="AND530">
        <v>0</v>
      </c>
      <c r="ANE530">
        <v>1</v>
      </c>
      <c r="ANF530">
        <v>0</v>
      </c>
      <c r="ANG530">
        <v>0</v>
      </c>
      <c r="ANH530">
        <v>0</v>
      </c>
      <c r="ANI530">
        <v>0</v>
      </c>
      <c r="ANJ530">
        <v>0</v>
      </c>
      <c r="ANK530">
        <v>0</v>
      </c>
      <c r="ANL530">
        <v>0</v>
      </c>
      <c r="ANM530">
        <v>0</v>
      </c>
      <c r="ANN530">
        <v>0</v>
      </c>
      <c r="ANO530">
        <v>0</v>
      </c>
      <c r="ANP530">
        <v>0</v>
      </c>
      <c r="ANQ530">
        <v>0</v>
      </c>
      <c r="ANR530">
        <v>0</v>
      </c>
      <c r="ANS530">
        <v>0</v>
      </c>
      <c r="ANT530">
        <v>0</v>
      </c>
      <c r="ANV530" t="s">
        <v>1217</v>
      </c>
      <c r="AOB530" t="s">
        <v>1601</v>
      </c>
      <c r="AOC530">
        <v>0</v>
      </c>
      <c r="AOD530">
        <v>0</v>
      </c>
      <c r="AOE530">
        <v>1</v>
      </c>
      <c r="AOF530">
        <v>0</v>
      </c>
      <c r="AOG530">
        <v>0</v>
      </c>
      <c r="AOH530">
        <v>0</v>
      </c>
      <c r="AOI530">
        <v>0</v>
      </c>
      <c r="AOJ530">
        <v>0</v>
      </c>
      <c r="AOK530">
        <v>0</v>
      </c>
      <c r="AOL530">
        <v>0</v>
      </c>
      <c r="AOM530">
        <v>0</v>
      </c>
      <c r="AON530">
        <v>0</v>
      </c>
      <c r="AOP530" t="s">
        <v>1217</v>
      </c>
      <c r="AOQ530" t="s">
        <v>1374</v>
      </c>
      <c r="AOR530">
        <v>0</v>
      </c>
      <c r="AOS530">
        <v>0</v>
      </c>
      <c r="AOT530">
        <v>1</v>
      </c>
      <c r="AOU530">
        <v>0</v>
      </c>
      <c r="AOV530">
        <v>0</v>
      </c>
      <c r="AOW530">
        <v>0</v>
      </c>
      <c r="AOX530">
        <v>0</v>
      </c>
      <c r="AOY530">
        <v>0</v>
      </c>
      <c r="AOZ530">
        <v>0</v>
      </c>
      <c r="APA530">
        <v>0</v>
      </c>
      <c r="APC530" t="s">
        <v>1476</v>
      </c>
      <c r="APD530">
        <v>0</v>
      </c>
      <c r="APE530">
        <v>1</v>
      </c>
      <c r="APF530">
        <v>0</v>
      </c>
      <c r="APG530">
        <v>0</v>
      </c>
      <c r="APH530">
        <v>0</v>
      </c>
      <c r="API530">
        <v>0</v>
      </c>
      <c r="APJ530">
        <v>0</v>
      </c>
      <c r="APL530" t="s">
        <v>1217</v>
      </c>
      <c r="APM530" t="s">
        <v>1571</v>
      </c>
      <c r="APN530">
        <v>0</v>
      </c>
      <c r="APO530">
        <v>0</v>
      </c>
      <c r="APP530">
        <v>0</v>
      </c>
      <c r="APQ530">
        <v>0</v>
      </c>
      <c r="APR530">
        <v>0</v>
      </c>
      <c r="APS530">
        <v>0</v>
      </c>
      <c r="APT530">
        <v>1</v>
      </c>
      <c r="APU530">
        <v>0</v>
      </c>
      <c r="APV530">
        <v>0</v>
      </c>
      <c r="APX530" t="s">
        <v>1235</v>
      </c>
      <c r="APZ530" t="s">
        <v>1444</v>
      </c>
      <c r="AQA530">
        <v>1</v>
      </c>
      <c r="AQB530">
        <v>0</v>
      </c>
      <c r="AQC530">
        <v>0</v>
      </c>
      <c r="AQD530">
        <v>0</v>
      </c>
      <c r="AQE530">
        <v>0</v>
      </c>
      <c r="AQF530">
        <v>0</v>
      </c>
      <c r="AQG530">
        <v>0</v>
      </c>
      <c r="AQH530">
        <v>0</v>
      </c>
      <c r="AQI530" t="s">
        <v>1236</v>
      </c>
      <c r="AQJ530">
        <v>0</v>
      </c>
      <c r="AQK530">
        <v>1</v>
      </c>
      <c r="AQL530">
        <v>1</v>
      </c>
      <c r="AQM530">
        <v>1</v>
      </c>
      <c r="AQN530">
        <v>1</v>
      </c>
      <c r="AQO530">
        <v>1</v>
      </c>
      <c r="AQP530">
        <v>1</v>
      </c>
      <c r="AQQ530">
        <v>1</v>
      </c>
      <c r="AQS530" t="s">
        <v>1494</v>
      </c>
      <c r="AQT530">
        <v>0</v>
      </c>
      <c r="AQU530">
        <v>0</v>
      </c>
      <c r="AQV530">
        <v>0</v>
      </c>
      <c r="AQW530">
        <v>0</v>
      </c>
      <c r="AQX530">
        <v>0</v>
      </c>
      <c r="AQY530">
        <v>1</v>
      </c>
      <c r="AQZ530">
        <v>0</v>
      </c>
      <c r="ARA530">
        <v>0</v>
      </c>
      <c r="ARB530">
        <v>0</v>
      </c>
      <c r="ARC530">
        <v>0</v>
      </c>
      <c r="ARL530" t="s">
        <v>1238</v>
      </c>
      <c r="ARM530">
        <v>3394159</v>
      </c>
      <c r="ARN530" t="s">
        <v>8507</v>
      </c>
      <c r="ARO530">
        <v>46240.655555555553</v>
      </c>
      <c r="ARR530" t="s">
        <v>1239</v>
      </c>
      <c r="ARS530" t="s">
        <v>1240</v>
      </c>
      <c r="ART530" t="s">
        <v>6485</v>
      </c>
      <c r="ARV530" t="s">
        <v>8508</v>
      </c>
      <c r="ARW530">
        <v>529</v>
      </c>
    </row>
    <row r="531" spans="1:881 1038:1167" x14ac:dyDescent="0.3">
      <c r="A531">
        <v>46240.706322696758</v>
      </c>
      <c r="B531">
        <v>46240.737632199067</v>
      </c>
      <c r="C531" t="s">
        <v>1726</v>
      </c>
      <c r="D531" t="s">
        <v>1195</v>
      </c>
      <c r="E531" t="s">
        <v>8509</v>
      </c>
      <c r="F531" t="s">
        <v>1196</v>
      </c>
      <c r="H531">
        <v>46240</v>
      </c>
      <c r="I531" t="s">
        <v>1352</v>
      </c>
      <c r="K531" t="s">
        <v>1390</v>
      </c>
      <c r="L531" t="s">
        <v>1727</v>
      </c>
      <c r="M531" t="s">
        <v>1728</v>
      </c>
      <c r="Q531" t="s">
        <v>1729</v>
      </c>
      <c r="T531" t="s">
        <v>1298</v>
      </c>
      <c r="U531" t="s">
        <v>1203</v>
      </c>
      <c r="V531" t="s">
        <v>1204</v>
      </c>
      <c r="X531" t="s">
        <v>1241</v>
      </c>
      <c r="AI531" t="s">
        <v>1206</v>
      </c>
      <c r="CK531" t="s">
        <v>1299</v>
      </c>
      <c r="CL531">
        <v>1</v>
      </c>
      <c r="CM531">
        <v>0</v>
      </c>
      <c r="CN531">
        <v>0</v>
      </c>
      <c r="CO531">
        <v>0</v>
      </c>
      <c r="CP531">
        <v>0</v>
      </c>
      <c r="ADX531" t="s">
        <v>1328</v>
      </c>
      <c r="ADY531">
        <v>620000</v>
      </c>
      <c r="ADZ531">
        <v>620000</v>
      </c>
      <c r="AEA531" t="s">
        <v>6271</v>
      </c>
      <c r="ANB531" t="s">
        <v>1388</v>
      </c>
      <c r="ANC531">
        <v>0</v>
      </c>
      <c r="AND531">
        <v>0</v>
      </c>
      <c r="ANE531">
        <v>0</v>
      </c>
      <c r="ANF531">
        <v>0</v>
      </c>
      <c r="ANG531">
        <v>0</v>
      </c>
      <c r="ANH531">
        <v>0</v>
      </c>
      <c r="ANI531">
        <v>0</v>
      </c>
      <c r="ANJ531">
        <v>1</v>
      </c>
      <c r="ANK531">
        <v>0</v>
      </c>
      <c r="ANL531">
        <v>0</v>
      </c>
      <c r="ANM531">
        <v>0</v>
      </c>
      <c r="ANN531">
        <v>0</v>
      </c>
      <c r="ANO531">
        <v>0</v>
      </c>
      <c r="ANP531">
        <v>0</v>
      </c>
      <c r="ANQ531">
        <v>0</v>
      </c>
      <c r="ANR531">
        <v>0</v>
      </c>
      <c r="ANS531">
        <v>0</v>
      </c>
      <c r="ANT531">
        <v>0</v>
      </c>
      <c r="ANV531" t="s">
        <v>1217</v>
      </c>
      <c r="AOB531" t="s">
        <v>1496</v>
      </c>
      <c r="AOC531">
        <v>0</v>
      </c>
      <c r="AOD531">
        <v>0</v>
      </c>
      <c r="AOE531">
        <v>0</v>
      </c>
      <c r="AOF531">
        <v>0</v>
      </c>
      <c r="AOG531">
        <v>0</v>
      </c>
      <c r="AOH531">
        <v>0</v>
      </c>
      <c r="AOI531">
        <v>1</v>
      </c>
      <c r="AOJ531">
        <v>0</v>
      </c>
      <c r="AOK531">
        <v>0</v>
      </c>
      <c r="AOL531">
        <v>0</v>
      </c>
      <c r="AOM531">
        <v>0</v>
      </c>
      <c r="AON531">
        <v>0</v>
      </c>
      <c r="AOP531" t="s">
        <v>1217</v>
      </c>
      <c r="AOQ531" t="s">
        <v>5510</v>
      </c>
      <c r="AOR531">
        <v>0</v>
      </c>
      <c r="AOS531">
        <v>0</v>
      </c>
      <c r="AOT531">
        <v>1</v>
      </c>
      <c r="AOU531">
        <v>0</v>
      </c>
      <c r="AOV531">
        <v>1</v>
      </c>
      <c r="AOW531">
        <v>0</v>
      </c>
      <c r="AOX531">
        <v>0</v>
      </c>
      <c r="AOY531">
        <v>0</v>
      </c>
      <c r="AOZ531">
        <v>0</v>
      </c>
      <c r="APA531">
        <v>0</v>
      </c>
      <c r="APC531" t="s">
        <v>1476</v>
      </c>
      <c r="APD531">
        <v>0</v>
      </c>
      <c r="APE531">
        <v>1</v>
      </c>
      <c r="APF531">
        <v>0</v>
      </c>
      <c r="APG531">
        <v>0</v>
      </c>
      <c r="APH531">
        <v>0</v>
      </c>
      <c r="API531">
        <v>0</v>
      </c>
      <c r="APJ531">
        <v>0</v>
      </c>
      <c r="APL531" t="s">
        <v>1217</v>
      </c>
      <c r="APM531" t="s">
        <v>1571</v>
      </c>
      <c r="APN531">
        <v>0</v>
      </c>
      <c r="APO531">
        <v>0</v>
      </c>
      <c r="APP531">
        <v>0</v>
      </c>
      <c r="APQ531">
        <v>0</v>
      </c>
      <c r="APR531">
        <v>0</v>
      </c>
      <c r="APS531">
        <v>0</v>
      </c>
      <c r="APT531">
        <v>1</v>
      </c>
      <c r="APU531">
        <v>0</v>
      </c>
      <c r="APV531">
        <v>0</v>
      </c>
      <c r="APX531" t="s">
        <v>1235</v>
      </c>
      <c r="APZ531" t="s">
        <v>1363</v>
      </c>
      <c r="AQA531">
        <v>1</v>
      </c>
      <c r="AQB531">
        <v>1</v>
      </c>
      <c r="AQC531">
        <v>0</v>
      </c>
      <c r="AQD531">
        <v>0</v>
      </c>
      <c r="AQE531">
        <v>0</v>
      </c>
      <c r="AQF531">
        <v>0</v>
      </c>
      <c r="AQG531">
        <v>0</v>
      </c>
      <c r="AQH531">
        <v>0</v>
      </c>
      <c r="AQI531" t="s">
        <v>1236</v>
      </c>
      <c r="AQJ531">
        <v>0</v>
      </c>
      <c r="AQK531">
        <v>1</v>
      </c>
      <c r="AQL531">
        <v>1</v>
      </c>
      <c r="AQM531">
        <v>1</v>
      </c>
      <c r="AQN531">
        <v>1</v>
      </c>
      <c r="AQO531">
        <v>1</v>
      </c>
      <c r="AQP531">
        <v>1</v>
      </c>
      <c r="AQQ531">
        <v>1</v>
      </c>
      <c r="AQS531" t="s">
        <v>1424</v>
      </c>
      <c r="AQT531">
        <v>1</v>
      </c>
      <c r="AQU531">
        <v>0</v>
      </c>
      <c r="AQV531">
        <v>0</v>
      </c>
      <c r="AQW531">
        <v>0</v>
      </c>
      <c r="AQX531">
        <v>0</v>
      </c>
      <c r="AQY531">
        <v>0</v>
      </c>
      <c r="AQZ531">
        <v>0</v>
      </c>
      <c r="ARA531">
        <v>0</v>
      </c>
      <c r="ARB531">
        <v>0</v>
      </c>
      <c r="ARC531">
        <v>0</v>
      </c>
      <c r="ARL531" t="s">
        <v>1238</v>
      </c>
      <c r="ARM531">
        <v>3394160</v>
      </c>
      <c r="ARN531" t="s">
        <v>8510</v>
      </c>
      <c r="ARO531">
        <v>46240.65556712963</v>
      </c>
      <c r="ARR531" t="s">
        <v>1239</v>
      </c>
      <c r="ARS531" t="s">
        <v>1240</v>
      </c>
      <c r="ART531" t="s">
        <v>6485</v>
      </c>
      <c r="ARV531" t="s">
        <v>8511</v>
      </c>
      <c r="ARW531">
        <v>530</v>
      </c>
    </row>
    <row r="532" spans="1:881 1038:1167" x14ac:dyDescent="0.3">
      <c r="A532">
        <v>46240.708715497691</v>
      </c>
      <c r="B532">
        <v>46240.737758900461</v>
      </c>
      <c r="C532" t="s">
        <v>1726</v>
      </c>
      <c r="D532" t="s">
        <v>1195</v>
      </c>
      <c r="E532" t="s">
        <v>8512</v>
      </c>
      <c r="F532" t="s">
        <v>1196</v>
      </c>
      <c r="H532">
        <v>46240</v>
      </c>
      <c r="I532" t="s">
        <v>1352</v>
      </c>
      <c r="K532" t="s">
        <v>1390</v>
      </c>
      <c r="L532" t="s">
        <v>1727</v>
      </c>
      <c r="M532" t="s">
        <v>1728</v>
      </c>
      <c r="Q532" t="s">
        <v>1729</v>
      </c>
      <c r="T532" t="s">
        <v>1300</v>
      </c>
      <c r="U532" t="s">
        <v>1203</v>
      </c>
      <c r="V532" t="s">
        <v>1204</v>
      </c>
      <c r="AI532" t="s">
        <v>1206</v>
      </c>
      <c r="AEV532" t="s">
        <v>1589</v>
      </c>
      <c r="AEW532">
        <v>1</v>
      </c>
      <c r="AEX532">
        <v>1</v>
      </c>
      <c r="AEY532" t="s">
        <v>1210</v>
      </c>
      <c r="AEZ532">
        <v>1500</v>
      </c>
      <c r="AFA532" t="s">
        <v>8513</v>
      </c>
      <c r="AFB532" t="s">
        <v>8513</v>
      </c>
      <c r="AFC532">
        <v>1500</v>
      </c>
      <c r="AFD532" t="s">
        <v>8513</v>
      </c>
      <c r="AFE532" t="s">
        <v>8513</v>
      </c>
      <c r="AFF532" t="s">
        <v>8513</v>
      </c>
      <c r="AOB532" t="s">
        <v>1232</v>
      </c>
      <c r="AOC532">
        <v>1</v>
      </c>
      <c r="AOD532">
        <v>0</v>
      </c>
      <c r="AOE532">
        <v>0</v>
      </c>
      <c r="AOF532">
        <v>0</v>
      </c>
      <c r="AOG532">
        <v>0</v>
      </c>
      <c r="AOH532">
        <v>0</v>
      </c>
      <c r="AOI532">
        <v>0</v>
      </c>
      <c r="AOJ532">
        <v>0</v>
      </c>
      <c r="AOK532">
        <v>0</v>
      </c>
      <c r="AOL532">
        <v>0</v>
      </c>
      <c r="AOM532">
        <v>0</v>
      </c>
      <c r="AON532">
        <v>0</v>
      </c>
      <c r="AOP532" t="s">
        <v>1217</v>
      </c>
      <c r="AOQ532" t="s">
        <v>5172</v>
      </c>
      <c r="AOR532">
        <v>0</v>
      </c>
      <c r="AOS532">
        <v>0</v>
      </c>
      <c r="AOT532">
        <v>0</v>
      </c>
      <c r="AOU532">
        <v>0</v>
      </c>
      <c r="AOV532">
        <v>0</v>
      </c>
      <c r="AOW532">
        <v>0</v>
      </c>
      <c r="AOX532">
        <v>1</v>
      </c>
      <c r="AOY532">
        <v>0</v>
      </c>
      <c r="AOZ532">
        <v>0</v>
      </c>
      <c r="APA532">
        <v>0</v>
      </c>
      <c r="APC532" t="s">
        <v>1742</v>
      </c>
      <c r="APD532">
        <v>0</v>
      </c>
      <c r="APE532">
        <v>0</v>
      </c>
      <c r="APF532">
        <v>0</v>
      </c>
      <c r="APG532">
        <v>0</v>
      </c>
      <c r="APH532">
        <v>1</v>
      </c>
      <c r="API532">
        <v>0</v>
      </c>
      <c r="APJ532">
        <v>0</v>
      </c>
      <c r="APL532" t="s">
        <v>1217</v>
      </c>
      <c r="APM532" t="s">
        <v>1571</v>
      </c>
      <c r="APN532">
        <v>0</v>
      </c>
      <c r="APO532">
        <v>0</v>
      </c>
      <c r="APP532">
        <v>0</v>
      </c>
      <c r="APQ532">
        <v>0</v>
      </c>
      <c r="APR532">
        <v>0</v>
      </c>
      <c r="APS532">
        <v>0</v>
      </c>
      <c r="APT532">
        <v>1</v>
      </c>
      <c r="APU532">
        <v>0</v>
      </c>
      <c r="APV532">
        <v>0</v>
      </c>
      <c r="APX532" t="s">
        <v>1235</v>
      </c>
      <c r="APZ532" t="s">
        <v>1444</v>
      </c>
      <c r="AQA532">
        <v>1</v>
      </c>
      <c r="AQB532">
        <v>0</v>
      </c>
      <c r="AQC532">
        <v>0</v>
      </c>
      <c r="AQD532">
        <v>0</v>
      </c>
      <c r="AQE532">
        <v>0</v>
      </c>
      <c r="AQF532">
        <v>0</v>
      </c>
      <c r="AQG532">
        <v>0</v>
      </c>
      <c r="AQH532">
        <v>0</v>
      </c>
      <c r="AQI532" t="s">
        <v>5513</v>
      </c>
      <c r="AQJ532">
        <v>0</v>
      </c>
      <c r="AQK532">
        <v>1</v>
      </c>
      <c r="AQL532">
        <v>1</v>
      </c>
      <c r="AQM532">
        <v>1</v>
      </c>
      <c r="AQN532">
        <v>1</v>
      </c>
      <c r="AQO532">
        <v>1</v>
      </c>
      <c r="AQP532">
        <v>1</v>
      </c>
      <c r="AQQ532">
        <v>1</v>
      </c>
      <c r="AQS532" t="s">
        <v>1424</v>
      </c>
      <c r="AQT532">
        <v>1</v>
      </c>
      <c r="AQU532">
        <v>0</v>
      </c>
      <c r="AQV532">
        <v>0</v>
      </c>
      <c r="AQW532">
        <v>0</v>
      </c>
      <c r="AQX532">
        <v>0</v>
      </c>
      <c r="AQY532">
        <v>0</v>
      </c>
      <c r="AQZ532">
        <v>0</v>
      </c>
      <c r="ARA532">
        <v>0</v>
      </c>
      <c r="ARB532">
        <v>0</v>
      </c>
      <c r="ARC532">
        <v>0</v>
      </c>
      <c r="ARL532" t="s">
        <v>1238</v>
      </c>
      <c r="ARM532">
        <v>3394161</v>
      </c>
      <c r="ARN532" t="s">
        <v>8514</v>
      </c>
      <c r="ARO532">
        <v>46240.655578703707</v>
      </c>
      <c r="ARR532" t="s">
        <v>1239</v>
      </c>
      <c r="ARS532" t="s">
        <v>1240</v>
      </c>
      <c r="ART532" t="s">
        <v>6485</v>
      </c>
      <c r="ARV532" t="s">
        <v>8515</v>
      </c>
      <c r="ARW532">
        <v>531</v>
      </c>
    </row>
    <row r="533" spans="1:881 1038:1167" x14ac:dyDescent="0.3">
      <c r="A533">
        <v>46240.711285729158</v>
      </c>
      <c r="B533">
        <v>46240.737880659733</v>
      </c>
      <c r="C533" t="s">
        <v>1726</v>
      </c>
      <c r="D533" t="s">
        <v>1195</v>
      </c>
      <c r="E533" t="s">
        <v>8516</v>
      </c>
      <c r="F533" t="s">
        <v>1196</v>
      </c>
      <c r="H533">
        <v>46240</v>
      </c>
      <c r="I533" t="s">
        <v>1352</v>
      </c>
      <c r="K533" t="s">
        <v>1390</v>
      </c>
      <c r="L533" t="s">
        <v>1727</v>
      </c>
      <c r="M533" t="s">
        <v>1728</v>
      </c>
      <c r="Q533" t="s">
        <v>1729</v>
      </c>
      <c r="T533" t="s">
        <v>5509</v>
      </c>
      <c r="U533" t="s">
        <v>1203</v>
      </c>
      <c r="V533" t="s">
        <v>1204</v>
      </c>
      <c r="X533" t="s">
        <v>1241</v>
      </c>
      <c r="AI533" t="s">
        <v>1206</v>
      </c>
      <c r="ZQ533" t="s">
        <v>1196</v>
      </c>
      <c r="ZR533" t="s">
        <v>6220</v>
      </c>
      <c r="ZS533">
        <v>25000</v>
      </c>
      <c r="ZT533" t="s">
        <v>1323</v>
      </c>
      <c r="ZU533" t="s">
        <v>1217</v>
      </c>
      <c r="ZX533" t="s">
        <v>1196</v>
      </c>
      <c r="ZY533" t="s">
        <v>6220</v>
      </c>
      <c r="ZZ533">
        <v>25000</v>
      </c>
      <c r="AAA533" t="s">
        <v>1323</v>
      </c>
      <c r="AAB533" t="s">
        <v>1217</v>
      </c>
      <c r="ANB533" t="s">
        <v>1484</v>
      </c>
      <c r="ANC533">
        <v>0</v>
      </c>
      <c r="AND533">
        <v>0</v>
      </c>
      <c r="ANE533">
        <v>0</v>
      </c>
      <c r="ANF533">
        <v>0</v>
      </c>
      <c r="ANG533">
        <v>0</v>
      </c>
      <c r="ANH533">
        <v>0</v>
      </c>
      <c r="ANI533">
        <v>0</v>
      </c>
      <c r="ANJ533">
        <v>0</v>
      </c>
      <c r="ANK533">
        <v>0</v>
      </c>
      <c r="ANL533">
        <v>0</v>
      </c>
      <c r="ANM533">
        <v>0</v>
      </c>
      <c r="ANN533">
        <v>1</v>
      </c>
      <c r="ANO533">
        <v>0</v>
      </c>
      <c r="ANP533">
        <v>0</v>
      </c>
      <c r="ANQ533">
        <v>0</v>
      </c>
      <c r="ANR533">
        <v>0</v>
      </c>
      <c r="ANS533">
        <v>0</v>
      </c>
      <c r="ANT533">
        <v>0</v>
      </c>
      <c r="ANV533" t="s">
        <v>1217</v>
      </c>
      <c r="AOB533" t="s">
        <v>1496</v>
      </c>
      <c r="AOC533">
        <v>0</v>
      </c>
      <c r="AOD533">
        <v>0</v>
      </c>
      <c r="AOE533">
        <v>0</v>
      </c>
      <c r="AOF533">
        <v>0</v>
      </c>
      <c r="AOG533">
        <v>0</v>
      </c>
      <c r="AOH533">
        <v>0</v>
      </c>
      <c r="AOI533">
        <v>1</v>
      </c>
      <c r="AOJ533">
        <v>0</v>
      </c>
      <c r="AOK533">
        <v>0</v>
      </c>
      <c r="AOL533">
        <v>0</v>
      </c>
      <c r="AOM533">
        <v>0</v>
      </c>
      <c r="AON533">
        <v>0</v>
      </c>
      <c r="AOP533" t="s">
        <v>1217</v>
      </c>
      <c r="AOQ533" t="s">
        <v>5510</v>
      </c>
      <c r="AOR533">
        <v>0</v>
      </c>
      <c r="AOS533">
        <v>0</v>
      </c>
      <c r="AOT533">
        <v>1</v>
      </c>
      <c r="AOU533">
        <v>0</v>
      </c>
      <c r="AOV533">
        <v>1</v>
      </c>
      <c r="AOW533">
        <v>0</v>
      </c>
      <c r="AOX533">
        <v>0</v>
      </c>
      <c r="AOY533">
        <v>0</v>
      </c>
      <c r="AOZ533">
        <v>0</v>
      </c>
      <c r="APA533">
        <v>0</v>
      </c>
      <c r="APC533" t="s">
        <v>1232</v>
      </c>
      <c r="APD533">
        <v>1</v>
      </c>
      <c r="APE533">
        <v>0</v>
      </c>
      <c r="APF533">
        <v>0</v>
      </c>
      <c r="APG533">
        <v>0</v>
      </c>
      <c r="APH533">
        <v>0</v>
      </c>
      <c r="API533">
        <v>0</v>
      </c>
      <c r="APJ533">
        <v>0</v>
      </c>
      <c r="APL533" t="s">
        <v>1217</v>
      </c>
      <c r="APM533" t="s">
        <v>1571</v>
      </c>
      <c r="APN533">
        <v>0</v>
      </c>
      <c r="APO533">
        <v>0</v>
      </c>
      <c r="APP533">
        <v>0</v>
      </c>
      <c r="APQ533">
        <v>0</v>
      </c>
      <c r="APR533">
        <v>0</v>
      </c>
      <c r="APS533">
        <v>0</v>
      </c>
      <c r="APT533">
        <v>1</v>
      </c>
      <c r="APU533">
        <v>0</v>
      </c>
      <c r="APV533">
        <v>0</v>
      </c>
      <c r="APX533" t="s">
        <v>1235</v>
      </c>
      <c r="APZ533" t="s">
        <v>1444</v>
      </c>
      <c r="AQA533">
        <v>1</v>
      </c>
      <c r="AQB533">
        <v>0</v>
      </c>
      <c r="AQC533">
        <v>0</v>
      </c>
      <c r="AQD533">
        <v>0</v>
      </c>
      <c r="AQE533">
        <v>0</v>
      </c>
      <c r="AQF533">
        <v>0</v>
      </c>
      <c r="AQG533">
        <v>0</v>
      </c>
      <c r="AQH533">
        <v>0</v>
      </c>
      <c r="AQI533" t="s">
        <v>1236</v>
      </c>
      <c r="AQJ533">
        <v>0</v>
      </c>
      <c r="AQK533">
        <v>1</v>
      </c>
      <c r="AQL533">
        <v>1</v>
      </c>
      <c r="AQM533">
        <v>1</v>
      </c>
      <c r="AQN533">
        <v>1</v>
      </c>
      <c r="AQO533">
        <v>1</v>
      </c>
      <c r="AQP533">
        <v>1</v>
      </c>
      <c r="AQQ533">
        <v>1</v>
      </c>
      <c r="AQS533" t="s">
        <v>1494</v>
      </c>
      <c r="AQT533">
        <v>0</v>
      </c>
      <c r="AQU533">
        <v>0</v>
      </c>
      <c r="AQV533">
        <v>0</v>
      </c>
      <c r="AQW533">
        <v>0</v>
      </c>
      <c r="AQX533">
        <v>0</v>
      </c>
      <c r="AQY533">
        <v>1</v>
      </c>
      <c r="AQZ533">
        <v>0</v>
      </c>
      <c r="ARA533">
        <v>0</v>
      </c>
      <c r="ARB533">
        <v>0</v>
      </c>
      <c r="ARC533">
        <v>0</v>
      </c>
      <c r="ARL533" t="s">
        <v>1238</v>
      </c>
      <c r="ARM533">
        <v>3394162</v>
      </c>
      <c r="ARN533" t="s">
        <v>8517</v>
      </c>
      <c r="ARO533">
        <v>46240.655601851853</v>
      </c>
      <c r="ARR533" t="s">
        <v>1239</v>
      </c>
      <c r="ARS533" t="s">
        <v>1240</v>
      </c>
      <c r="ART533" t="s">
        <v>6485</v>
      </c>
      <c r="ARV533" t="s">
        <v>8518</v>
      </c>
      <c r="ARW533">
        <v>532</v>
      </c>
    </row>
    <row r="534" spans="1:881 1038:1167" x14ac:dyDescent="0.3">
      <c r="A534">
        <v>46240.714436921291</v>
      </c>
      <c r="B534">
        <v>46240.7380021875</v>
      </c>
      <c r="C534" t="s">
        <v>1726</v>
      </c>
      <c r="D534" t="s">
        <v>1195</v>
      </c>
      <c r="E534" t="s">
        <v>8519</v>
      </c>
      <c r="F534" t="s">
        <v>1196</v>
      </c>
      <c r="H534">
        <v>46240</v>
      </c>
      <c r="I534" t="s">
        <v>1352</v>
      </c>
      <c r="K534" t="s">
        <v>1390</v>
      </c>
      <c r="L534" t="s">
        <v>1727</v>
      </c>
      <c r="M534" t="s">
        <v>1728</v>
      </c>
      <c r="Q534" t="s">
        <v>1729</v>
      </c>
      <c r="T534" t="s">
        <v>1277</v>
      </c>
      <c r="U534" t="s">
        <v>1203</v>
      </c>
      <c r="V534" t="s">
        <v>1204</v>
      </c>
      <c r="X534" t="s">
        <v>1241</v>
      </c>
      <c r="AI534" t="s">
        <v>1206</v>
      </c>
      <c r="DC534" t="s">
        <v>1278</v>
      </c>
      <c r="DD534">
        <v>1</v>
      </c>
      <c r="DE534">
        <v>1</v>
      </c>
      <c r="ADP534" t="s">
        <v>1208</v>
      </c>
      <c r="ADQ534">
        <v>250000</v>
      </c>
      <c r="ADR534" t="s">
        <v>1528</v>
      </c>
      <c r="ADS534" t="s">
        <v>1528</v>
      </c>
      <c r="ADT534" t="s">
        <v>1208</v>
      </c>
      <c r="ADU534">
        <v>30000</v>
      </c>
      <c r="ADV534" t="s">
        <v>1343</v>
      </c>
      <c r="ADW534" t="s">
        <v>1343</v>
      </c>
      <c r="ANB534" t="s">
        <v>1479</v>
      </c>
      <c r="ANC534">
        <v>0</v>
      </c>
      <c r="AND534">
        <v>0</v>
      </c>
      <c r="ANE534">
        <v>1</v>
      </c>
      <c r="ANF534">
        <v>0</v>
      </c>
      <c r="ANG534">
        <v>0</v>
      </c>
      <c r="ANH534">
        <v>0</v>
      </c>
      <c r="ANI534">
        <v>0</v>
      </c>
      <c r="ANJ534">
        <v>0</v>
      </c>
      <c r="ANK534">
        <v>0</v>
      </c>
      <c r="ANL534">
        <v>0</v>
      </c>
      <c r="ANM534">
        <v>0</v>
      </c>
      <c r="ANN534">
        <v>0</v>
      </c>
      <c r="ANO534">
        <v>0</v>
      </c>
      <c r="ANP534">
        <v>0</v>
      </c>
      <c r="ANQ534">
        <v>0</v>
      </c>
      <c r="ANR534">
        <v>0</v>
      </c>
      <c r="ANS534">
        <v>0</v>
      </c>
      <c r="ANT534">
        <v>0</v>
      </c>
      <c r="ANV534" t="s">
        <v>1217</v>
      </c>
      <c r="AOB534" t="s">
        <v>1496</v>
      </c>
      <c r="AOC534">
        <v>0</v>
      </c>
      <c r="AOD534">
        <v>0</v>
      </c>
      <c r="AOE534">
        <v>0</v>
      </c>
      <c r="AOF534">
        <v>0</v>
      </c>
      <c r="AOG534">
        <v>0</v>
      </c>
      <c r="AOH534">
        <v>0</v>
      </c>
      <c r="AOI534">
        <v>1</v>
      </c>
      <c r="AOJ534">
        <v>0</v>
      </c>
      <c r="AOK534">
        <v>0</v>
      </c>
      <c r="AOL534">
        <v>0</v>
      </c>
      <c r="AOM534">
        <v>0</v>
      </c>
      <c r="AON534">
        <v>0</v>
      </c>
      <c r="AOP534" t="s">
        <v>1217</v>
      </c>
      <c r="AOQ534" t="s">
        <v>1497</v>
      </c>
      <c r="AOR534">
        <v>0</v>
      </c>
      <c r="AOS534">
        <v>0</v>
      </c>
      <c r="AOT534">
        <v>0</v>
      </c>
      <c r="AOU534">
        <v>0</v>
      </c>
      <c r="AOV534">
        <v>1</v>
      </c>
      <c r="AOW534">
        <v>1</v>
      </c>
      <c r="AOX534">
        <v>0</v>
      </c>
      <c r="AOY534">
        <v>0</v>
      </c>
      <c r="AOZ534">
        <v>0</v>
      </c>
      <c r="APA534">
        <v>0</v>
      </c>
      <c r="APC534" t="s">
        <v>1570</v>
      </c>
      <c r="APD534">
        <v>0</v>
      </c>
      <c r="APE534">
        <v>0</v>
      </c>
      <c r="APF534">
        <v>1</v>
      </c>
      <c r="APG534">
        <v>0</v>
      </c>
      <c r="APH534">
        <v>0</v>
      </c>
      <c r="API534">
        <v>0</v>
      </c>
      <c r="APJ534">
        <v>0</v>
      </c>
      <c r="APL534" t="s">
        <v>1217</v>
      </c>
      <c r="APM534" t="s">
        <v>1571</v>
      </c>
      <c r="APN534">
        <v>0</v>
      </c>
      <c r="APO534">
        <v>0</v>
      </c>
      <c r="APP534">
        <v>0</v>
      </c>
      <c r="APQ534">
        <v>0</v>
      </c>
      <c r="APR534">
        <v>0</v>
      </c>
      <c r="APS534">
        <v>0</v>
      </c>
      <c r="APT534">
        <v>1</v>
      </c>
      <c r="APU534">
        <v>0</v>
      </c>
      <c r="APV534">
        <v>0</v>
      </c>
      <c r="APX534" t="s">
        <v>1235</v>
      </c>
      <c r="APZ534" t="s">
        <v>1444</v>
      </c>
      <c r="AQA534">
        <v>1</v>
      </c>
      <c r="AQB534">
        <v>0</v>
      </c>
      <c r="AQC534">
        <v>0</v>
      </c>
      <c r="AQD534">
        <v>0</v>
      </c>
      <c r="AQE534">
        <v>0</v>
      </c>
      <c r="AQF534">
        <v>0</v>
      </c>
      <c r="AQG534">
        <v>0</v>
      </c>
      <c r="AQH534">
        <v>0</v>
      </c>
      <c r="AQI534" t="s">
        <v>1236</v>
      </c>
      <c r="AQJ534">
        <v>0</v>
      </c>
      <c r="AQK534">
        <v>1</v>
      </c>
      <c r="AQL534">
        <v>1</v>
      </c>
      <c r="AQM534">
        <v>1</v>
      </c>
      <c r="AQN534">
        <v>1</v>
      </c>
      <c r="AQO534">
        <v>1</v>
      </c>
      <c r="AQP534">
        <v>1</v>
      </c>
      <c r="AQQ534">
        <v>1</v>
      </c>
      <c r="AQS534" t="s">
        <v>1494</v>
      </c>
      <c r="AQT534">
        <v>0</v>
      </c>
      <c r="AQU534">
        <v>0</v>
      </c>
      <c r="AQV534">
        <v>0</v>
      </c>
      <c r="AQW534">
        <v>0</v>
      </c>
      <c r="AQX534">
        <v>0</v>
      </c>
      <c r="AQY534">
        <v>1</v>
      </c>
      <c r="AQZ534">
        <v>0</v>
      </c>
      <c r="ARA534">
        <v>0</v>
      </c>
      <c r="ARB534">
        <v>0</v>
      </c>
      <c r="ARC534">
        <v>0</v>
      </c>
      <c r="ARL534" t="s">
        <v>1238</v>
      </c>
      <c r="ARM534">
        <v>3394163</v>
      </c>
      <c r="ARN534" t="s">
        <v>8520</v>
      </c>
      <c r="ARO534">
        <v>46240.65561342593</v>
      </c>
      <c r="ARR534" t="s">
        <v>1239</v>
      </c>
      <c r="ARS534" t="s">
        <v>1240</v>
      </c>
      <c r="ART534" t="s">
        <v>6485</v>
      </c>
      <c r="ARV534" t="s">
        <v>8521</v>
      </c>
      <c r="ARW534">
        <v>533</v>
      </c>
    </row>
    <row r="535" spans="1:881 1038:1167" x14ac:dyDescent="0.3">
      <c r="A535">
        <v>46240.71659585648</v>
      </c>
      <c r="B535">
        <v>46240.738124467593</v>
      </c>
      <c r="C535" t="s">
        <v>1726</v>
      </c>
      <c r="D535" t="s">
        <v>1195</v>
      </c>
      <c r="E535" t="s">
        <v>8522</v>
      </c>
      <c r="F535" t="s">
        <v>1196</v>
      </c>
      <c r="H535">
        <v>46240</v>
      </c>
      <c r="I535" t="s">
        <v>1352</v>
      </c>
      <c r="K535" t="s">
        <v>1390</v>
      </c>
      <c r="L535" t="s">
        <v>1727</v>
      </c>
      <c r="M535" t="s">
        <v>1728</v>
      </c>
      <c r="Q535" t="s">
        <v>1729</v>
      </c>
      <c r="T535" t="s">
        <v>1284</v>
      </c>
      <c r="U535" t="s">
        <v>1203</v>
      </c>
      <c r="V535" t="s">
        <v>1204</v>
      </c>
      <c r="X535" t="s">
        <v>1241</v>
      </c>
      <c r="AI535" t="s">
        <v>1206</v>
      </c>
      <c r="CW535" t="s">
        <v>1285</v>
      </c>
      <c r="CX535">
        <v>1</v>
      </c>
      <c r="CY535">
        <v>1</v>
      </c>
      <c r="CZ535">
        <v>1</v>
      </c>
      <c r="DA535">
        <v>1</v>
      </c>
      <c r="DB535">
        <v>1</v>
      </c>
      <c r="AAE535" t="s">
        <v>1208</v>
      </c>
      <c r="AAF535">
        <v>1500</v>
      </c>
      <c r="AAG535" t="s">
        <v>1465</v>
      </c>
      <c r="AAH535" t="s">
        <v>1465</v>
      </c>
      <c r="AAI535" t="s">
        <v>1208</v>
      </c>
      <c r="AAJ535" t="s">
        <v>1286</v>
      </c>
      <c r="AAL535" t="s">
        <v>1287</v>
      </c>
      <c r="AAM535">
        <v>1500</v>
      </c>
      <c r="AAN535" t="s">
        <v>1465</v>
      </c>
      <c r="AAO535" t="s">
        <v>1465</v>
      </c>
      <c r="AAP535" t="s">
        <v>1739</v>
      </c>
      <c r="AAQ535" t="s">
        <v>1208</v>
      </c>
      <c r="AAR535" t="s">
        <v>1288</v>
      </c>
      <c r="AAS535">
        <v>10000</v>
      </c>
      <c r="AAT535" t="s">
        <v>8523</v>
      </c>
      <c r="AAU535" t="s">
        <v>8523</v>
      </c>
      <c r="AAV535" t="s">
        <v>7874</v>
      </c>
      <c r="AAW535" t="s">
        <v>1208</v>
      </c>
      <c r="AAX535">
        <v>1500</v>
      </c>
      <c r="AAY535" t="s">
        <v>1465</v>
      </c>
      <c r="AAZ535" t="s">
        <v>1465</v>
      </c>
      <c r="ABA535" t="s">
        <v>5619</v>
      </c>
      <c r="ABB535" t="s">
        <v>1208</v>
      </c>
      <c r="ABC535">
        <v>5000</v>
      </c>
      <c r="ABD535" t="s">
        <v>1451</v>
      </c>
      <c r="ABE535" t="s">
        <v>1451</v>
      </c>
      <c r="ABF535" t="s">
        <v>1261</v>
      </c>
      <c r="ANB535" t="s">
        <v>1479</v>
      </c>
      <c r="ANC535">
        <v>0</v>
      </c>
      <c r="AND535">
        <v>0</v>
      </c>
      <c r="ANE535">
        <v>1</v>
      </c>
      <c r="ANF535">
        <v>0</v>
      </c>
      <c r="ANG535">
        <v>0</v>
      </c>
      <c r="ANH535">
        <v>0</v>
      </c>
      <c r="ANI535">
        <v>0</v>
      </c>
      <c r="ANJ535">
        <v>0</v>
      </c>
      <c r="ANK535">
        <v>0</v>
      </c>
      <c r="ANL535">
        <v>0</v>
      </c>
      <c r="ANM535">
        <v>0</v>
      </c>
      <c r="ANN535">
        <v>0</v>
      </c>
      <c r="ANO535">
        <v>0</v>
      </c>
      <c r="ANP535">
        <v>0</v>
      </c>
      <c r="ANQ535">
        <v>0</v>
      </c>
      <c r="ANR535">
        <v>0</v>
      </c>
      <c r="ANS535">
        <v>0</v>
      </c>
      <c r="ANT535">
        <v>0</v>
      </c>
      <c r="ANV535" t="s">
        <v>1217</v>
      </c>
      <c r="AOB535" t="s">
        <v>1496</v>
      </c>
      <c r="AOC535">
        <v>0</v>
      </c>
      <c r="AOD535">
        <v>0</v>
      </c>
      <c r="AOE535">
        <v>0</v>
      </c>
      <c r="AOF535">
        <v>0</v>
      </c>
      <c r="AOG535">
        <v>0</v>
      </c>
      <c r="AOH535">
        <v>0</v>
      </c>
      <c r="AOI535">
        <v>1</v>
      </c>
      <c r="AOJ535">
        <v>0</v>
      </c>
      <c r="AOK535">
        <v>0</v>
      </c>
      <c r="AOL535">
        <v>0</v>
      </c>
      <c r="AOM535">
        <v>0</v>
      </c>
      <c r="AON535">
        <v>0</v>
      </c>
      <c r="AOP535" t="s">
        <v>1217</v>
      </c>
      <c r="AOQ535" t="s">
        <v>1374</v>
      </c>
      <c r="AOR535">
        <v>0</v>
      </c>
      <c r="AOS535">
        <v>0</v>
      </c>
      <c r="AOT535">
        <v>1</v>
      </c>
      <c r="AOU535">
        <v>0</v>
      </c>
      <c r="AOV535">
        <v>0</v>
      </c>
      <c r="AOW535">
        <v>0</v>
      </c>
      <c r="AOX535">
        <v>0</v>
      </c>
      <c r="AOY535">
        <v>0</v>
      </c>
      <c r="AOZ535">
        <v>0</v>
      </c>
      <c r="APA535">
        <v>0</v>
      </c>
      <c r="APC535" t="s">
        <v>1476</v>
      </c>
      <c r="APD535">
        <v>0</v>
      </c>
      <c r="APE535">
        <v>1</v>
      </c>
      <c r="APF535">
        <v>0</v>
      </c>
      <c r="APG535">
        <v>0</v>
      </c>
      <c r="APH535">
        <v>0</v>
      </c>
      <c r="API535">
        <v>0</v>
      </c>
      <c r="APJ535">
        <v>0</v>
      </c>
      <c r="APL535" t="s">
        <v>1217</v>
      </c>
      <c r="APM535" t="s">
        <v>1571</v>
      </c>
      <c r="APN535">
        <v>0</v>
      </c>
      <c r="APO535">
        <v>0</v>
      </c>
      <c r="APP535">
        <v>0</v>
      </c>
      <c r="APQ535">
        <v>0</v>
      </c>
      <c r="APR535">
        <v>0</v>
      </c>
      <c r="APS535">
        <v>0</v>
      </c>
      <c r="APT535">
        <v>1</v>
      </c>
      <c r="APU535">
        <v>0</v>
      </c>
      <c r="APV535">
        <v>0</v>
      </c>
      <c r="APX535" t="s">
        <v>1235</v>
      </c>
      <c r="APZ535" t="s">
        <v>1444</v>
      </c>
      <c r="AQA535">
        <v>1</v>
      </c>
      <c r="AQB535">
        <v>0</v>
      </c>
      <c r="AQC535">
        <v>0</v>
      </c>
      <c r="AQD535">
        <v>0</v>
      </c>
      <c r="AQE535">
        <v>0</v>
      </c>
      <c r="AQF535">
        <v>0</v>
      </c>
      <c r="AQG535">
        <v>0</v>
      </c>
      <c r="AQH535">
        <v>0</v>
      </c>
      <c r="AQI535" t="s">
        <v>5513</v>
      </c>
      <c r="AQJ535">
        <v>0</v>
      </c>
      <c r="AQK535">
        <v>1</v>
      </c>
      <c r="AQL535">
        <v>1</v>
      </c>
      <c r="AQM535">
        <v>1</v>
      </c>
      <c r="AQN535">
        <v>1</v>
      </c>
      <c r="AQO535">
        <v>1</v>
      </c>
      <c r="AQP535">
        <v>1</v>
      </c>
      <c r="AQQ535">
        <v>1</v>
      </c>
      <c r="AQS535" t="s">
        <v>1494</v>
      </c>
      <c r="AQT535">
        <v>0</v>
      </c>
      <c r="AQU535">
        <v>0</v>
      </c>
      <c r="AQV535">
        <v>0</v>
      </c>
      <c r="AQW535">
        <v>0</v>
      </c>
      <c r="AQX535">
        <v>0</v>
      </c>
      <c r="AQY535">
        <v>1</v>
      </c>
      <c r="AQZ535">
        <v>0</v>
      </c>
      <c r="ARA535">
        <v>0</v>
      </c>
      <c r="ARB535">
        <v>0</v>
      </c>
      <c r="ARC535">
        <v>0</v>
      </c>
      <c r="ARL535" t="s">
        <v>1238</v>
      </c>
      <c r="ARM535">
        <v>3394164</v>
      </c>
      <c r="ARN535" t="s">
        <v>8524</v>
      </c>
      <c r="ARO535">
        <v>46240.655624999999</v>
      </c>
      <c r="ARR535" t="s">
        <v>1239</v>
      </c>
      <c r="ARS535" t="s">
        <v>1240</v>
      </c>
      <c r="ART535" t="s">
        <v>6485</v>
      </c>
      <c r="ARV535" t="s">
        <v>8525</v>
      </c>
      <c r="ARW535">
        <v>534</v>
      </c>
    </row>
    <row r="536" spans="1:881 1038:1167" x14ac:dyDescent="0.3">
      <c r="A536">
        <v>46240.720415451389</v>
      </c>
      <c r="B536">
        <v>46240.738263749998</v>
      </c>
      <c r="C536" t="s">
        <v>1726</v>
      </c>
      <c r="D536" t="s">
        <v>1195</v>
      </c>
      <c r="E536" t="s">
        <v>8526</v>
      </c>
      <c r="F536" t="s">
        <v>1196</v>
      </c>
      <c r="H536">
        <v>46240</v>
      </c>
      <c r="I536" t="s">
        <v>1352</v>
      </c>
      <c r="K536" t="s">
        <v>1390</v>
      </c>
      <c r="L536" t="s">
        <v>1727</v>
      </c>
      <c r="M536" t="s">
        <v>1728</v>
      </c>
      <c r="Q536" t="s">
        <v>1729</v>
      </c>
      <c r="T536" t="s">
        <v>1298</v>
      </c>
      <c r="U536" t="s">
        <v>1203</v>
      </c>
      <c r="V536" t="s">
        <v>1204</v>
      </c>
      <c r="X536" t="s">
        <v>1313</v>
      </c>
      <c r="AI536" t="s">
        <v>1206</v>
      </c>
      <c r="CK536" t="s">
        <v>1299</v>
      </c>
      <c r="CL536">
        <v>1</v>
      </c>
      <c r="CM536">
        <v>0</v>
      </c>
      <c r="CN536">
        <v>0</v>
      </c>
      <c r="CO536">
        <v>0</v>
      </c>
      <c r="CP536">
        <v>0</v>
      </c>
      <c r="ADX536" t="s">
        <v>1328</v>
      </c>
      <c r="ADY536">
        <v>620000</v>
      </c>
      <c r="ADZ536">
        <v>620000</v>
      </c>
      <c r="AEA536" t="s">
        <v>6271</v>
      </c>
      <c r="ANB536" t="s">
        <v>1479</v>
      </c>
      <c r="ANC536">
        <v>0</v>
      </c>
      <c r="AND536">
        <v>0</v>
      </c>
      <c r="ANE536">
        <v>1</v>
      </c>
      <c r="ANF536">
        <v>0</v>
      </c>
      <c r="ANG536">
        <v>0</v>
      </c>
      <c r="ANH536">
        <v>0</v>
      </c>
      <c r="ANI536">
        <v>0</v>
      </c>
      <c r="ANJ536">
        <v>0</v>
      </c>
      <c r="ANK536">
        <v>0</v>
      </c>
      <c r="ANL536">
        <v>0</v>
      </c>
      <c r="ANM536">
        <v>0</v>
      </c>
      <c r="ANN536">
        <v>0</v>
      </c>
      <c r="ANO536">
        <v>0</v>
      </c>
      <c r="ANP536">
        <v>0</v>
      </c>
      <c r="ANQ536">
        <v>0</v>
      </c>
      <c r="ANR536">
        <v>0</v>
      </c>
      <c r="ANS536">
        <v>0</v>
      </c>
      <c r="ANT536">
        <v>0</v>
      </c>
      <c r="ANV536" t="s">
        <v>1217</v>
      </c>
      <c r="AOB536" t="s">
        <v>1496</v>
      </c>
      <c r="AOC536">
        <v>0</v>
      </c>
      <c r="AOD536">
        <v>0</v>
      </c>
      <c r="AOE536">
        <v>0</v>
      </c>
      <c r="AOF536">
        <v>0</v>
      </c>
      <c r="AOG536">
        <v>0</v>
      </c>
      <c r="AOH536">
        <v>0</v>
      </c>
      <c r="AOI536">
        <v>1</v>
      </c>
      <c r="AOJ536">
        <v>0</v>
      </c>
      <c r="AOK536">
        <v>0</v>
      </c>
      <c r="AOL536">
        <v>0</v>
      </c>
      <c r="AOM536">
        <v>0</v>
      </c>
      <c r="AON536">
        <v>0</v>
      </c>
      <c r="AOP536" t="s">
        <v>1217</v>
      </c>
      <c r="AOQ536" t="s">
        <v>5510</v>
      </c>
      <c r="AOR536">
        <v>0</v>
      </c>
      <c r="AOS536">
        <v>0</v>
      </c>
      <c r="AOT536">
        <v>1</v>
      </c>
      <c r="AOU536">
        <v>0</v>
      </c>
      <c r="AOV536">
        <v>1</v>
      </c>
      <c r="AOW536">
        <v>0</v>
      </c>
      <c r="AOX536">
        <v>0</v>
      </c>
      <c r="AOY536">
        <v>0</v>
      </c>
      <c r="AOZ536">
        <v>0</v>
      </c>
      <c r="APA536">
        <v>0</v>
      </c>
      <c r="APC536" t="s">
        <v>1476</v>
      </c>
      <c r="APD536">
        <v>0</v>
      </c>
      <c r="APE536">
        <v>1</v>
      </c>
      <c r="APF536">
        <v>0</v>
      </c>
      <c r="APG536">
        <v>0</v>
      </c>
      <c r="APH536">
        <v>0</v>
      </c>
      <c r="API536">
        <v>0</v>
      </c>
      <c r="APJ536">
        <v>0</v>
      </c>
      <c r="APL536" t="s">
        <v>1217</v>
      </c>
      <c r="APM536" t="s">
        <v>1571</v>
      </c>
      <c r="APN536">
        <v>0</v>
      </c>
      <c r="APO536">
        <v>0</v>
      </c>
      <c r="APP536">
        <v>0</v>
      </c>
      <c r="APQ536">
        <v>0</v>
      </c>
      <c r="APR536">
        <v>0</v>
      </c>
      <c r="APS536">
        <v>0</v>
      </c>
      <c r="APT536">
        <v>1</v>
      </c>
      <c r="APU536">
        <v>0</v>
      </c>
      <c r="APV536">
        <v>0</v>
      </c>
      <c r="APX536" t="s">
        <v>1235</v>
      </c>
      <c r="APZ536" t="s">
        <v>1363</v>
      </c>
      <c r="AQA536">
        <v>1</v>
      </c>
      <c r="AQB536">
        <v>1</v>
      </c>
      <c r="AQC536">
        <v>0</v>
      </c>
      <c r="AQD536">
        <v>0</v>
      </c>
      <c r="AQE536">
        <v>0</v>
      </c>
      <c r="AQF536">
        <v>0</v>
      </c>
      <c r="AQG536">
        <v>0</v>
      </c>
      <c r="AQH536">
        <v>0</v>
      </c>
      <c r="AQI536" t="s">
        <v>1236</v>
      </c>
      <c r="AQJ536">
        <v>0</v>
      </c>
      <c r="AQK536">
        <v>1</v>
      </c>
      <c r="AQL536">
        <v>1</v>
      </c>
      <c r="AQM536">
        <v>1</v>
      </c>
      <c r="AQN536">
        <v>1</v>
      </c>
      <c r="AQO536">
        <v>1</v>
      </c>
      <c r="AQP536">
        <v>1</v>
      </c>
      <c r="AQQ536">
        <v>1</v>
      </c>
      <c r="AQS536" t="s">
        <v>1424</v>
      </c>
      <c r="AQT536">
        <v>1</v>
      </c>
      <c r="AQU536">
        <v>0</v>
      </c>
      <c r="AQV536">
        <v>0</v>
      </c>
      <c r="AQW536">
        <v>0</v>
      </c>
      <c r="AQX536">
        <v>0</v>
      </c>
      <c r="AQY536">
        <v>0</v>
      </c>
      <c r="AQZ536">
        <v>0</v>
      </c>
      <c r="ARA536">
        <v>0</v>
      </c>
      <c r="ARB536">
        <v>0</v>
      </c>
      <c r="ARC536">
        <v>0</v>
      </c>
      <c r="ARL536" t="s">
        <v>1238</v>
      </c>
      <c r="ARM536">
        <v>3394165</v>
      </c>
      <c r="ARN536" t="s">
        <v>8527</v>
      </c>
      <c r="ARO536">
        <v>46240.655648148153</v>
      </c>
      <c r="ARR536" t="s">
        <v>1239</v>
      </c>
      <c r="ARS536" t="s">
        <v>1240</v>
      </c>
      <c r="ART536" t="s">
        <v>6485</v>
      </c>
      <c r="ARV536" t="s">
        <v>8528</v>
      </c>
      <c r="ARW536">
        <v>535</v>
      </c>
    </row>
    <row r="537" spans="1:881 1038:1167" x14ac:dyDescent="0.3">
      <c r="A537">
        <v>46240.722387002323</v>
      </c>
      <c r="B537">
        <v>46240.73839914352</v>
      </c>
      <c r="C537" t="s">
        <v>1726</v>
      </c>
      <c r="D537" t="s">
        <v>1195</v>
      </c>
      <c r="E537" t="s">
        <v>8529</v>
      </c>
      <c r="F537" t="s">
        <v>1196</v>
      </c>
      <c r="H537">
        <v>46240</v>
      </c>
      <c r="I537" t="s">
        <v>1352</v>
      </c>
      <c r="K537" t="s">
        <v>1390</v>
      </c>
      <c r="L537" t="s">
        <v>1727</v>
      </c>
      <c r="M537" t="s">
        <v>1728</v>
      </c>
      <c r="Q537" t="s">
        <v>1729</v>
      </c>
      <c r="T537" t="s">
        <v>1300</v>
      </c>
      <c r="U537" t="s">
        <v>1203</v>
      </c>
      <c r="V537" t="s">
        <v>1204</v>
      </c>
      <c r="AI537" t="s">
        <v>1206</v>
      </c>
      <c r="AEV537" t="s">
        <v>1589</v>
      </c>
      <c r="AEW537">
        <v>1</v>
      </c>
      <c r="AEX537">
        <v>1</v>
      </c>
      <c r="AEY537" t="s">
        <v>1210</v>
      </c>
      <c r="AEZ537">
        <v>1500</v>
      </c>
      <c r="AFA537" t="s">
        <v>8513</v>
      </c>
      <c r="AFB537" t="s">
        <v>8513</v>
      </c>
      <c r="AFC537">
        <v>1500</v>
      </c>
      <c r="AFD537" t="s">
        <v>8513</v>
      </c>
      <c r="AFE537" t="s">
        <v>8513</v>
      </c>
      <c r="AFF537" t="s">
        <v>8513</v>
      </c>
      <c r="AOB537" t="s">
        <v>1232</v>
      </c>
      <c r="AOC537">
        <v>1</v>
      </c>
      <c r="AOD537">
        <v>0</v>
      </c>
      <c r="AOE537">
        <v>0</v>
      </c>
      <c r="AOF537">
        <v>0</v>
      </c>
      <c r="AOG537">
        <v>0</v>
      </c>
      <c r="AOH537">
        <v>0</v>
      </c>
      <c r="AOI537">
        <v>0</v>
      </c>
      <c r="AOJ537">
        <v>0</v>
      </c>
      <c r="AOK537">
        <v>0</v>
      </c>
      <c r="AOL537">
        <v>0</v>
      </c>
      <c r="AOM537">
        <v>0</v>
      </c>
      <c r="AON537">
        <v>0</v>
      </c>
      <c r="AOP537" t="s">
        <v>1217</v>
      </c>
      <c r="AOQ537" t="s">
        <v>1734</v>
      </c>
      <c r="AOR537">
        <v>0</v>
      </c>
      <c r="AOS537">
        <v>0</v>
      </c>
      <c r="AOT537">
        <v>0</v>
      </c>
      <c r="AOU537">
        <v>0</v>
      </c>
      <c r="AOV537">
        <v>1</v>
      </c>
      <c r="AOW537">
        <v>0</v>
      </c>
      <c r="AOX537">
        <v>0</v>
      </c>
      <c r="AOY537">
        <v>0</v>
      </c>
      <c r="AOZ537">
        <v>0</v>
      </c>
      <c r="APA537">
        <v>0</v>
      </c>
      <c r="APC537" t="s">
        <v>1742</v>
      </c>
      <c r="APD537">
        <v>0</v>
      </c>
      <c r="APE537">
        <v>0</v>
      </c>
      <c r="APF537">
        <v>0</v>
      </c>
      <c r="APG537">
        <v>0</v>
      </c>
      <c r="APH537">
        <v>1</v>
      </c>
      <c r="API537">
        <v>0</v>
      </c>
      <c r="APJ537">
        <v>0</v>
      </c>
      <c r="APL537" t="s">
        <v>1217</v>
      </c>
      <c r="APM537" t="s">
        <v>1571</v>
      </c>
      <c r="APN537">
        <v>0</v>
      </c>
      <c r="APO537">
        <v>0</v>
      </c>
      <c r="APP537">
        <v>0</v>
      </c>
      <c r="APQ537">
        <v>0</v>
      </c>
      <c r="APR537">
        <v>0</v>
      </c>
      <c r="APS537">
        <v>0</v>
      </c>
      <c r="APT537">
        <v>1</v>
      </c>
      <c r="APU537">
        <v>0</v>
      </c>
      <c r="APV537">
        <v>0</v>
      </c>
      <c r="APX537" t="s">
        <v>1235</v>
      </c>
      <c r="APZ537" t="s">
        <v>1444</v>
      </c>
      <c r="AQA537">
        <v>1</v>
      </c>
      <c r="AQB537">
        <v>0</v>
      </c>
      <c r="AQC537">
        <v>0</v>
      </c>
      <c r="AQD537">
        <v>0</v>
      </c>
      <c r="AQE537">
        <v>0</v>
      </c>
      <c r="AQF537">
        <v>0</v>
      </c>
      <c r="AQG537">
        <v>0</v>
      </c>
      <c r="AQH537">
        <v>0</v>
      </c>
      <c r="AQI537" t="s">
        <v>1236</v>
      </c>
      <c r="AQJ537">
        <v>0</v>
      </c>
      <c r="AQK537">
        <v>1</v>
      </c>
      <c r="AQL537">
        <v>1</v>
      </c>
      <c r="AQM537">
        <v>1</v>
      </c>
      <c r="AQN537">
        <v>1</v>
      </c>
      <c r="AQO537">
        <v>1</v>
      </c>
      <c r="AQP537">
        <v>1</v>
      </c>
      <c r="AQQ537">
        <v>1</v>
      </c>
      <c r="AQS537" t="s">
        <v>1494</v>
      </c>
      <c r="AQT537">
        <v>0</v>
      </c>
      <c r="AQU537">
        <v>0</v>
      </c>
      <c r="AQV537">
        <v>0</v>
      </c>
      <c r="AQW537">
        <v>0</v>
      </c>
      <c r="AQX537">
        <v>0</v>
      </c>
      <c r="AQY537">
        <v>1</v>
      </c>
      <c r="AQZ537">
        <v>0</v>
      </c>
      <c r="ARA537">
        <v>0</v>
      </c>
      <c r="ARB537">
        <v>0</v>
      </c>
      <c r="ARC537">
        <v>0</v>
      </c>
      <c r="ARL537" t="s">
        <v>1238</v>
      </c>
      <c r="ARM537">
        <v>3394166</v>
      </c>
      <c r="ARN537" t="s">
        <v>8530</v>
      </c>
      <c r="ARO537">
        <v>46240.655659722222</v>
      </c>
      <c r="ARR537" t="s">
        <v>1239</v>
      </c>
      <c r="ARS537" t="s">
        <v>1240</v>
      </c>
      <c r="ART537" t="s">
        <v>6485</v>
      </c>
      <c r="ARV537" t="s">
        <v>8531</v>
      </c>
      <c r="ARW537">
        <v>536</v>
      </c>
    </row>
    <row r="538" spans="1:881 1038:1167" x14ac:dyDescent="0.3">
      <c r="A538">
        <v>46240.724204629631</v>
      </c>
      <c r="B538">
        <v>46240.738539942133</v>
      </c>
      <c r="C538" t="s">
        <v>1726</v>
      </c>
      <c r="D538" t="s">
        <v>1195</v>
      </c>
      <c r="E538" t="s">
        <v>8532</v>
      </c>
      <c r="F538" t="s">
        <v>1196</v>
      </c>
      <c r="H538">
        <v>46240</v>
      </c>
      <c r="I538" t="s">
        <v>1352</v>
      </c>
      <c r="K538" t="s">
        <v>1390</v>
      </c>
      <c r="L538" t="s">
        <v>1727</v>
      </c>
      <c r="M538" t="s">
        <v>1728</v>
      </c>
      <c r="Q538" t="s">
        <v>1729</v>
      </c>
      <c r="T538" t="s">
        <v>5509</v>
      </c>
      <c r="U538" t="s">
        <v>1203</v>
      </c>
      <c r="V538" t="s">
        <v>1204</v>
      </c>
      <c r="X538" t="s">
        <v>1241</v>
      </c>
      <c r="AI538" t="s">
        <v>1206</v>
      </c>
      <c r="ZQ538" t="s">
        <v>1196</v>
      </c>
      <c r="ZR538" t="s">
        <v>6220</v>
      </c>
      <c r="ZS538">
        <v>25000</v>
      </c>
      <c r="ZT538" t="s">
        <v>1323</v>
      </c>
      <c r="ZU538" t="s">
        <v>1196</v>
      </c>
      <c r="ZV538" t="s">
        <v>6220</v>
      </c>
      <c r="ZW538">
        <v>25000</v>
      </c>
      <c r="ZX538" t="s">
        <v>1196</v>
      </c>
      <c r="ZY538" t="s">
        <v>6220</v>
      </c>
      <c r="ZZ538">
        <v>30000</v>
      </c>
      <c r="AAA538" t="s">
        <v>1343</v>
      </c>
      <c r="AAB538" t="s">
        <v>1196</v>
      </c>
      <c r="AAC538" t="s">
        <v>6220</v>
      </c>
      <c r="AAD538">
        <v>30000</v>
      </c>
      <c r="ANB538" t="s">
        <v>6334</v>
      </c>
      <c r="ANC538">
        <v>0</v>
      </c>
      <c r="AND538">
        <v>0</v>
      </c>
      <c r="ANE538">
        <v>1</v>
      </c>
      <c r="ANF538">
        <v>0</v>
      </c>
      <c r="ANG538">
        <v>0</v>
      </c>
      <c r="ANH538">
        <v>0</v>
      </c>
      <c r="ANI538">
        <v>0</v>
      </c>
      <c r="ANJ538">
        <v>0</v>
      </c>
      <c r="ANK538">
        <v>0</v>
      </c>
      <c r="ANL538">
        <v>0</v>
      </c>
      <c r="ANM538">
        <v>0</v>
      </c>
      <c r="ANN538">
        <v>1</v>
      </c>
      <c r="ANO538">
        <v>0</v>
      </c>
      <c r="ANP538">
        <v>0</v>
      </c>
      <c r="ANQ538">
        <v>0</v>
      </c>
      <c r="ANR538">
        <v>0</v>
      </c>
      <c r="ANS538">
        <v>0</v>
      </c>
      <c r="ANT538">
        <v>0</v>
      </c>
      <c r="ANV538" t="s">
        <v>1196</v>
      </c>
      <c r="ANW538" t="s">
        <v>6335</v>
      </c>
      <c r="AOB538" t="s">
        <v>1496</v>
      </c>
      <c r="AOC538">
        <v>0</v>
      </c>
      <c r="AOD538">
        <v>0</v>
      </c>
      <c r="AOE538">
        <v>0</v>
      </c>
      <c r="AOF538">
        <v>0</v>
      </c>
      <c r="AOG538">
        <v>0</v>
      </c>
      <c r="AOH538">
        <v>0</v>
      </c>
      <c r="AOI538">
        <v>1</v>
      </c>
      <c r="AOJ538">
        <v>0</v>
      </c>
      <c r="AOK538">
        <v>0</v>
      </c>
      <c r="AOL538">
        <v>0</v>
      </c>
      <c r="AOM538">
        <v>0</v>
      </c>
      <c r="AON538">
        <v>0</v>
      </c>
      <c r="AOP538" t="s">
        <v>1217</v>
      </c>
      <c r="AOQ538" t="s">
        <v>1734</v>
      </c>
      <c r="AOR538">
        <v>0</v>
      </c>
      <c r="AOS538">
        <v>0</v>
      </c>
      <c r="AOT538">
        <v>0</v>
      </c>
      <c r="AOU538">
        <v>0</v>
      </c>
      <c r="AOV538">
        <v>1</v>
      </c>
      <c r="AOW538">
        <v>0</v>
      </c>
      <c r="AOX538">
        <v>0</v>
      </c>
      <c r="AOY538">
        <v>0</v>
      </c>
      <c r="AOZ538">
        <v>0</v>
      </c>
      <c r="APA538">
        <v>0</v>
      </c>
      <c r="APC538" t="s">
        <v>1476</v>
      </c>
      <c r="APD538">
        <v>0</v>
      </c>
      <c r="APE538">
        <v>1</v>
      </c>
      <c r="APF538">
        <v>0</v>
      </c>
      <c r="APG538">
        <v>0</v>
      </c>
      <c r="APH538">
        <v>0</v>
      </c>
      <c r="API538">
        <v>0</v>
      </c>
      <c r="APJ538">
        <v>0</v>
      </c>
      <c r="APL538" t="s">
        <v>1217</v>
      </c>
      <c r="APM538" t="s">
        <v>1571</v>
      </c>
      <c r="APN538">
        <v>0</v>
      </c>
      <c r="APO538">
        <v>0</v>
      </c>
      <c r="APP538">
        <v>0</v>
      </c>
      <c r="APQ538">
        <v>0</v>
      </c>
      <c r="APR538">
        <v>0</v>
      </c>
      <c r="APS538">
        <v>0</v>
      </c>
      <c r="APT538">
        <v>1</v>
      </c>
      <c r="APU538">
        <v>0</v>
      </c>
      <c r="APV538">
        <v>0</v>
      </c>
      <c r="APX538" t="s">
        <v>1235</v>
      </c>
      <c r="APZ538" t="s">
        <v>1363</v>
      </c>
      <c r="AQA538">
        <v>1</v>
      </c>
      <c r="AQB538">
        <v>1</v>
      </c>
      <c r="AQC538">
        <v>0</v>
      </c>
      <c r="AQD538">
        <v>0</v>
      </c>
      <c r="AQE538">
        <v>0</v>
      </c>
      <c r="AQF538">
        <v>0</v>
      </c>
      <c r="AQG538">
        <v>0</v>
      </c>
      <c r="AQH538">
        <v>0</v>
      </c>
      <c r="AQI538" t="s">
        <v>8533</v>
      </c>
      <c r="AQJ538">
        <v>0</v>
      </c>
      <c r="AQK538">
        <v>1</v>
      </c>
      <c r="AQL538">
        <v>1</v>
      </c>
      <c r="AQM538">
        <v>1</v>
      </c>
      <c r="AQN538">
        <v>1</v>
      </c>
      <c r="AQO538">
        <v>1</v>
      </c>
      <c r="AQP538">
        <v>1</v>
      </c>
      <c r="AQQ538">
        <v>1</v>
      </c>
      <c r="AQS538" t="s">
        <v>1494</v>
      </c>
      <c r="AQT538">
        <v>0</v>
      </c>
      <c r="AQU538">
        <v>0</v>
      </c>
      <c r="AQV538">
        <v>0</v>
      </c>
      <c r="AQW538">
        <v>0</v>
      </c>
      <c r="AQX538">
        <v>0</v>
      </c>
      <c r="AQY538">
        <v>1</v>
      </c>
      <c r="AQZ538">
        <v>0</v>
      </c>
      <c r="ARA538">
        <v>0</v>
      </c>
      <c r="ARB538">
        <v>0</v>
      </c>
      <c r="ARC538">
        <v>0</v>
      </c>
      <c r="ARL538" t="s">
        <v>1238</v>
      </c>
      <c r="ARM538">
        <v>3394167</v>
      </c>
      <c r="ARN538" t="s">
        <v>8534</v>
      </c>
      <c r="ARO538">
        <v>46240.655671296292</v>
      </c>
      <c r="ARR538" t="s">
        <v>1239</v>
      </c>
      <c r="ARS538" t="s">
        <v>1240</v>
      </c>
      <c r="ART538" t="s">
        <v>6485</v>
      </c>
      <c r="ARV538" t="s">
        <v>8535</v>
      </c>
      <c r="ARW538">
        <v>537</v>
      </c>
    </row>
    <row r="539" spans="1:881 1038:1167" x14ac:dyDescent="0.3">
      <c r="A539">
        <v>46240.679381909722</v>
      </c>
      <c r="B539">
        <v>46240.719499918981</v>
      </c>
      <c r="C539" t="s">
        <v>8536</v>
      </c>
      <c r="D539" t="s">
        <v>1195</v>
      </c>
      <c r="E539" t="s">
        <v>8537</v>
      </c>
      <c r="F539" t="s">
        <v>1196</v>
      </c>
      <c r="H539">
        <v>46240</v>
      </c>
      <c r="I539" t="s">
        <v>5610</v>
      </c>
      <c r="K539" t="s">
        <v>1681</v>
      </c>
      <c r="L539" t="s">
        <v>1758</v>
      </c>
      <c r="M539" t="s">
        <v>4963</v>
      </c>
      <c r="O539" t="s">
        <v>1306</v>
      </c>
      <c r="P539" t="s">
        <v>8538</v>
      </c>
      <c r="Q539" t="s">
        <v>8538</v>
      </c>
      <c r="T539" t="s">
        <v>1202</v>
      </c>
      <c r="U539" t="s">
        <v>1357</v>
      </c>
      <c r="V539" t="s">
        <v>1204</v>
      </c>
      <c r="X539" t="s">
        <v>1313</v>
      </c>
      <c r="Z539" t="s">
        <v>1566</v>
      </c>
      <c r="AA539" t="s">
        <v>4571</v>
      </c>
      <c r="AB539" t="s">
        <v>1196</v>
      </c>
      <c r="AD539">
        <v>4500</v>
      </c>
      <c r="AI539" t="s">
        <v>4571</v>
      </c>
      <c r="AJ539" t="s">
        <v>5534</v>
      </c>
      <c r="AK539">
        <v>1</v>
      </c>
      <c r="AL539">
        <v>0</v>
      </c>
      <c r="AM539">
        <v>1</v>
      </c>
      <c r="AN539">
        <v>1</v>
      </c>
      <c r="AO539">
        <v>0</v>
      </c>
      <c r="AP539">
        <v>0</v>
      </c>
      <c r="AQ539">
        <v>1</v>
      </c>
      <c r="AR539">
        <v>1</v>
      </c>
      <c r="AS539">
        <v>1</v>
      </c>
      <c r="AT539">
        <v>1</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DP539" t="s">
        <v>1328</v>
      </c>
      <c r="DQ539" t="s">
        <v>1499</v>
      </c>
      <c r="DS539" t="s">
        <v>1499</v>
      </c>
      <c r="DT539" t="s">
        <v>1210</v>
      </c>
      <c r="DV539" t="s">
        <v>1210</v>
      </c>
      <c r="DW539">
        <v>350</v>
      </c>
      <c r="DX539" t="s">
        <v>6303</v>
      </c>
      <c r="DY539" t="s">
        <v>8539</v>
      </c>
      <c r="DZ539" t="s">
        <v>1196</v>
      </c>
      <c r="EA539" t="s">
        <v>1217</v>
      </c>
      <c r="EB539" t="s">
        <v>1256</v>
      </c>
      <c r="EC539">
        <v>1</v>
      </c>
      <c r="ED539" t="s">
        <v>1257</v>
      </c>
      <c r="GH539" t="s">
        <v>1328</v>
      </c>
      <c r="GI539" t="s">
        <v>1210</v>
      </c>
      <c r="GK539" t="s">
        <v>1210</v>
      </c>
      <c r="GL539">
        <v>300</v>
      </c>
      <c r="GM539" t="s">
        <v>8540</v>
      </c>
      <c r="GN539" t="s">
        <v>8541</v>
      </c>
      <c r="GO539" t="s">
        <v>1196</v>
      </c>
      <c r="GP539" t="s">
        <v>1217</v>
      </c>
      <c r="GQ539" t="s">
        <v>1211</v>
      </c>
      <c r="GR539">
        <v>2</v>
      </c>
      <c r="GS539" t="s">
        <v>1212</v>
      </c>
      <c r="GV539" t="s">
        <v>1328</v>
      </c>
      <c r="GW539" t="s">
        <v>1213</v>
      </c>
      <c r="GY539" t="s">
        <v>1213</v>
      </c>
      <c r="GZ539">
        <v>100</v>
      </c>
      <c r="HA539" t="s">
        <v>1350</v>
      </c>
      <c r="HB539" t="s">
        <v>1455</v>
      </c>
      <c r="HC539" t="s">
        <v>1196</v>
      </c>
      <c r="HD539" t="s">
        <v>1217</v>
      </c>
      <c r="HE539" t="s">
        <v>1211</v>
      </c>
      <c r="HF539">
        <v>1</v>
      </c>
      <c r="HG539" t="s">
        <v>1245</v>
      </c>
      <c r="HJ539" t="s">
        <v>1216</v>
      </c>
      <c r="IO539">
        <v>4</v>
      </c>
      <c r="IP539" t="s">
        <v>1217</v>
      </c>
      <c r="IQ539" t="s">
        <v>1217</v>
      </c>
      <c r="LR539" t="s">
        <v>1208</v>
      </c>
      <c r="LS539" t="s">
        <v>1463</v>
      </c>
      <c r="LU539" t="s">
        <v>1463</v>
      </c>
      <c r="LV539" t="s">
        <v>1210</v>
      </c>
      <c r="LX539" t="s">
        <v>1210</v>
      </c>
      <c r="LY539">
        <v>1200</v>
      </c>
      <c r="LZ539" t="s">
        <v>8542</v>
      </c>
      <c r="MA539" t="s">
        <v>8543</v>
      </c>
      <c r="MB539" t="s">
        <v>1196</v>
      </c>
      <c r="MC539" t="s">
        <v>1217</v>
      </c>
      <c r="MD539" t="s">
        <v>1211</v>
      </c>
      <c r="ME539">
        <v>2</v>
      </c>
      <c r="ND539" t="s">
        <v>1208</v>
      </c>
      <c r="NE539" t="s">
        <v>1213</v>
      </c>
      <c r="NG539" t="s">
        <v>1213</v>
      </c>
      <c r="NH539">
        <v>100</v>
      </c>
      <c r="NI539" t="s">
        <v>1350</v>
      </c>
      <c r="NJ539" t="s">
        <v>1455</v>
      </c>
      <c r="NK539" t="s">
        <v>1196</v>
      </c>
      <c r="NL539" t="s">
        <v>1196</v>
      </c>
      <c r="NM539" t="s">
        <v>1256</v>
      </c>
      <c r="NN539">
        <v>1</v>
      </c>
      <c r="NO539" t="s">
        <v>1257</v>
      </c>
      <c r="NS539" t="s">
        <v>1208</v>
      </c>
      <c r="NT539" t="s">
        <v>1228</v>
      </c>
      <c r="NV539" t="s">
        <v>1228</v>
      </c>
      <c r="NW539" t="s">
        <v>1227</v>
      </c>
      <c r="NY539" t="s">
        <v>1227</v>
      </c>
      <c r="NZ539">
        <v>400</v>
      </c>
      <c r="OA539" t="s">
        <v>1475</v>
      </c>
      <c r="OB539" t="s">
        <v>1327</v>
      </c>
      <c r="OC539" t="s">
        <v>1196</v>
      </c>
      <c r="OD539" t="s">
        <v>1196</v>
      </c>
      <c r="OE539" t="s">
        <v>1211</v>
      </c>
      <c r="OF539">
        <v>3</v>
      </c>
      <c r="OG539" t="s">
        <v>1215</v>
      </c>
      <c r="OJ539" t="s">
        <v>1216</v>
      </c>
      <c r="PO539">
        <v>4</v>
      </c>
      <c r="PP539" t="s">
        <v>1217</v>
      </c>
      <c r="PQ539" t="s">
        <v>1196</v>
      </c>
      <c r="PR539" t="s">
        <v>8544</v>
      </c>
      <c r="PS539">
        <v>0</v>
      </c>
      <c r="PT539">
        <v>0</v>
      </c>
      <c r="PU539">
        <v>1</v>
      </c>
      <c r="PV539">
        <v>1</v>
      </c>
      <c r="PW539">
        <v>1</v>
      </c>
      <c r="PX539">
        <v>1</v>
      </c>
      <c r="PY539">
        <v>0</v>
      </c>
      <c r="PZ539">
        <v>0</v>
      </c>
      <c r="QB539" t="s">
        <v>1217</v>
      </c>
      <c r="QC539" t="s">
        <v>1217</v>
      </c>
      <c r="QF539" t="s">
        <v>1677</v>
      </c>
      <c r="QH539" t="s">
        <v>1677</v>
      </c>
      <c r="QO539" t="s">
        <v>4810</v>
      </c>
      <c r="QQ539" t="s">
        <v>5506</v>
      </c>
      <c r="QR539" t="s">
        <v>1677</v>
      </c>
      <c r="QS539" t="s">
        <v>1306</v>
      </c>
      <c r="QT539" t="s">
        <v>8545</v>
      </c>
      <c r="QU539">
        <v>4</v>
      </c>
      <c r="QV539" t="s">
        <v>1208</v>
      </c>
      <c r="QW539" t="s">
        <v>1572</v>
      </c>
      <c r="QY539" t="s">
        <v>1572</v>
      </c>
      <c r="QZ539">
        <v>100</v>
      </c>
      <c r="RA539" t="s">
        <v>1350</v>
      </c>
      <c r="RB539" t="s">
        <v>1455</v>
      </c>
      <c r="RC539" t="s">
        <v>1217</v>
      </c>
      <c r="RD539" t="s">
        <v>1217</v>
      </c>
      <c r="RE539" t="s">
        <v>1211</v>
      </c>
      <c r="RF539">
        <v>1</v>
      </c>
      <c r="RG539" t="s">
        <v>1245</v>
      </c>
      <c r="ABG539" t="s">
        <v>1216</v>
      </c>
      <c r="ACL539" t="s">
        <v>8544</v>
      </c>
      <c r="ACM539">
        <v>0</v>
      </c>
      <c r="ACN539">
        <v>0</v>
      </c>
      <c r="ACO539">
        <v>1</v>
      </c>
      <c r="ACP539">
        <v>1</v>
      </c>
      <c r="ACQ539">
        <v>1</v>
      </c>
      <c r="ACR539">
        <v>1</v>
      </c>
      <c r="ACS539">
        <v>0</v>
      </c>
      <c r="ACT539">
        <v>0</v>
      </c>
      <c r="ACV539" t="s">
        <v>1217</v>
      </c>
      <c r="ACW539" t="s">
        <v>1217</v>
      </c>
      <c r="ACZ539" t="s">
        <v>1677</v>
      </c>
      <c r="ADB539" t="s">
        <v>1677</v>
      </c>
      <c r="ADI539" t="s">
        <v>4810</v>
      </c>
      <c r="ADK539" t="s">
        <v>5506</v>
      </c>
      <c r="ADL539" t="s">
        <v>1677</v>
      </c>
      <c r="ADM539" t="s">
        <v>1828</v>
      </c>
      <c r="ADO539">
        <v>4</v>
      </c>
      <c r="AMX539" t="s">
        <v>1196</v>
      </c>
      <c r="AMY539" t="s">
        <v>1470</v>
      </c>
      <c r="AMZ539" t="s">
        <v>1196</v>
      </c>
      <c r="ANA539" t="s">
        <v>1372</v>
      </c>
      <c r="ANB539" t="s">
        <v>8546</v>
      </c>
      <c r="ANC539">
        <v>0</v>
      </c>
      <c r="AND539">
        <v>1</v>
      </c>
      <c r="ANE539">
        <v>0</v>
      </c>
      <c r="ANF539">
        <v>1</v>
      </c>
      <c r="ANG539">
        <v>1</v>
      </c>
      <c r="ANH539">
        <v>0</v>
      </c>
      <c r="ANI539">
        <v>1</v>
      </c>
      <c r="ANJ539">
        <v>1</v>
      </c>
      <c r="ANK539">
        <v>1</v>
      </c>
      <c r="ANL539">
        <v>0</v>
      </c>
      <c r="ANM539">
        <v>0</v>
      </c>
      <c r="ANN539">
        <v>1</v>
      </c>
      <c r="ANO539">
        <v>1</v>
      </c>
      <c r="ANP539">
        <v>1</v>
      </c>
      <c r="ANQ539">
        <v>0</v>
      </c>
      <c r="ANR539">
        <v>1</v>
      </c>
      <c r="ANS539">
        <v>0</v>
      </c>
      <c r="ANT539">
        <v>0</v>
      </c>
      <c r="ANV539" t="s">
        <v>1196</v>
      </c>
      <c r="ANW539" t="s">
        <v>8547</v>
      </c>
      <c r="AOB539" t="s">
        <v>8548</v>
      </c>
      <c r="AOC539">
        <v>0</v>
      </c>
      <c r="AOD539">
        <v>1</v>
      </c>
      <c r="AOE539">
        <v>1</v>
      </c>
      <c r="AOF539">
        <v>1</v>
      </c>
      <c r="AOG539">
        <v>0</v>
      </c>
      <c r="AOH539">
        <v>0</v>
      </c>
      <c r="AOI539">
        <v>1</v>
      </c>
      <c r="AOJ539">
        <v>1</v>
      </c>
      <c r="AOK539">
        <v>0</v>
      </c>
      <c r="AOL539">
        <v>0</v>
      </c>
      <c r="AOM539">
        <v>0</v>
      </c>
      <c r="AON539">
        <v>0</v>
      </c>
      <c r="AOP539" t="s">
        <v>1217</v>
      </c>
      <c r="AOQ539" t="s">
        <v>1232</v>
      </c>
      <c r="AOR539">
        <v>1</v>
      </c>
      <c r="AOS539">
        <v>0</v>
      </c>
      <c r="AOT539">
        <v>0</v>
      </c>
      <c r="AOU539">
        <v>0</v>
      </c>
      <c r="AOV539">
        <v>0</v>
      </c>
      <c r="AOW539">
        <v>0</v>
      </c>
      <c r="AOX539">
        <v>0</v>
      </c>
      <c r="AOY539">
        <v>0</v>
      </c>
      <c r="AOZ539">
        <v>0</v>
      </c>
      <c r="APA539">
        <v>0</v>
      </c>
      <c r="APC539" t="s">
        <v>1246</v>
      </c>
      <c r="APD539">
        <v>0</v>
      </c>
      <c r="APE539">
        <v>1</v>
      </c>
      <c r="APF539">
        <v>1</v>
      </c>
      <c r="APG539">
        <v>0</v>
      </c>
      <c r="APH539">
        <v>0</v>
      </c>
      <c r="API539">
        <v>0</v>
      </c>
      <c r="APJ539">
        <v>0</v>
      </c>
      <c r="APL539" t="s">
        <v>1217</v>
      </c>
      <c r="APM539" t="s">
        <v>8549</v>
      </c>
      <c r="APN539">
        <v>0</v>
      </c>
      <c r="APO539">
        <v>1</v>
      </c>
      <c r="APP539">
        <v>1</v>
      </c>
      <c r="APQ539">
        <v>1</v>
      </c>
      <c r="APR539">
        <v>0</v>
      </c>
      <c r="APS539">
        <v>1</v>
      </c>
      <c r="APT539">
        <v>0</v>
      </c>
      <c r="APU539">
        <v>0</v>
      </c>
      <c r="APV539">
        <v>0</v>
      </c>
      <c r="APX539" t="s">
        <v>1235</v>
      </c>
      <c r="APZ539" t="s">
        <v>8550</v>
      </c>
      <c r="AQA539">
        <v>0</v>
      </c>
      <c r="AQB539">
        <v>0</v>
      </c>
      <c r="AQC539">
        <v>1</v>
      </c>
      <c r="AQD539">
        <v>0</v>
      </c>
      <c r="AQE539">
        <v>1</v>
      </c>
      <c r="AQF539">
        <v>0</v>
      </c>
      <c r="AQG539">
        <v>0</v>
      </c>
      <c r="AQH539">
        <v>0</v>
      </c>
      <c r="AQS539" t="s">
        <v>8551</v>
      </c>
      <c r="AQT539">
        <v>0</v>
      </c>
      <c r="AQU539">
        <v>0</v>
      </c>
      <c r="AQV539">
        <v>0</v>
      </c>
      <c r="AQW539">
        <v>0</v>
      </c>
      <c r="AQX539">
        <v>1</v>
      </c>
      <c r="AQY539">
        <v>1</v>
      </c>
      <c r="AQZ539">
        <v>1</v>
      </c>
      <c r="ARA539">
        <v>0</v>
      </c>
      <c r="ARB539">
        <v>0</v>
      </c>
      <c r="ARC539">
        <v>0</v>
      </c>
      <c r="ARL539" t="s">
        <v>1238</v>
      </c>
      <c r="ARM539">
        <v>3394220</v>
      </c>
      <c r="ARN539" t="s">
        <v>8552</v>
      </c>
      <c r="ARO539">
        <v>46240.668993055559</v>
      </c>
      <c r="ARR539" t="s">
        <v>1239</v>
      </c>
      <c r="ARS539" t="s">
        <v>1240</v>
      </c>
      <c r="ART539" t="s">
        <v>6485</v>
      </c>
      <c r="ARV539" t="s">
        <v>8553</v>
      </c>
      <c r="ARW539">
        <v>538</v>
      </c>
    </row>
    <row r="540" spans="1:881 1038:1167" x14ac:dyDescent="0.3">
      <c r="A540">
        <v>46240.71970616898</v>
      </c>
      <c r="B540">
        <v>46240.728228148153</v>
      </c>
      <c r="C540" t="s">
        <v>8536</v>
      </c>
      <c r="D540" t="s">
        <v>1195</v>
      </c>
      <c r="E540" t="s">
        <v>8554</v>
      </c>
      <c r="F540" t="s">
        <v>1196</v>
      </c>
      <c r="H540">
        <v>46240</v>
      </c>
      <c r="I540" t="s">
        <v>5610</v>
      </c>
      <c r="K540" t="s">
        <v>1681</v>
      </c>
      <c r="L540" t="s">
        <v>1758</v>
      </c>
      <c r="M540" t="s">
        <v>4963</v>
      </c>
      <c r="O540" t="s">
        <v>1306</v>
      </c>
      <c r="P540" t="s">
        <v>8538</v>
      </c>
      <c r="Q540" t="s">
        <v>8538</v>
      </c>
      <c r="T540" t="s">
        <v>5509</v>
      </c>
      <c r="U540" t="s">
        <v>1203</v>
      </c>
      <c r="V540" t="s">
        <v>1204</v>
      </c>
      <c r="X540" t="s">
        <v>1313</v>
      </c>
      <c r="AA540" t="s">
        <v>4571</v>
      </c>
      <c r="AB540" t="s">
        <v>1196</v>
      </c>
      <c r="AD540">
        <v>5000</v>
      </c>
      <c r="AI540" t="s">
        <v>4571</v>
      </c>
      <c r="ZQ540" t="s">
        <v>1196</v>
      </c>
      <c r="ZR540" t="s">
        <v>6220</v>
      </c>
      <c r="ZS540">
        <v>10000</v>
      </c>
      <c r="ZT540" t="s">
        <v>1261</v>
      </c>
      <c r="ZU540" t="s">
        <v>1217</v>
      </c>
      <c r="ZX540" t="s">
        <v>1217</v>
      </c>
      <c r="AAA540" t="s">
        <v>1566</v>
      </c>
      <c r="AAB540" t="s">
        <v>1217</v>
      </c>
      <c r="ANB540" t="s">
        <v>8555</v>
      </c>
      <c r="ANC540">
        <v>0</v>
      </c>
      <c r="AND540">
        <v>1</v>
      </c>
      <c r="ANE540">
        <v>0</v>
      </c>
      <c r="ANF540">
        <v>0</v>
      </c>
      <c r="ANG540">
        <v>0</v>
      </c>
      <c r="ANH540">
        <v>0</v>
      </c>
      <c r="ANI540">
        <v>1</v>
      </c>
      <c r="ANJ540">
        <v>1</v>
      </c>
      <c r="ANK540">
        <v>0</v>
      </c>
      <c r="ANL540">
        <v>0</v>
      </c>
      <c r="ANM540">
        <v>0</v>
      </c>
      <c r="ANN540">
        <v>0</v>
      </c>
      <c r="ANO540">
        <v>0</v>
      </c>
      <c r="ANP540">
        <v>0</v>
      </c>
      <c r="ANQ540">
        <v>0</v>
      </c>
      <c r="ANR540">
        <v>0</v>
      </c>
      <c r="ANS540">
        <v>0</v>
      </c>
      <c r="ANT540">
        <v>0</v>
      </c>
      <c r="ANV540" t="s">
        <v>1196</v>
      </c>
      <c r="ANW540" t="s">
        <v>8556</v>
      </c>
      <c r="AOB540" t="s">
        <v>8557</v>
      </c>
      <c r="AOC540">
        <v>0</v>
      </c>
      <c r="AOD540">
        <v>0</v>
      </c>
      <c r="AOE540">
        <v>1</v>
      </c>
      <c r="AOF540">
        <v>0</v>
      </c>
      <c r="AOG540">
        <v>0</v>
      </c>
      <c r="AOH540">
        <v>1</v>
      </c>
      <c r="AOI540">
        <v>1</v>
      </c>
      <c r="AOJ540">
        <v>0</v>
      </c>
      <c r="AOK540">
        <v>0</v>
      </c>
      <c r="AOL540">
        <v>0</v>
      </c>
      <c r="AOM540">
        <v>0</v>
      </c>
      <c r="AON540">
        <v>0</v>
      </c>
      <c r="AOP540" t="s">
        <v>1217</v>
      </c>
      <c r="AOQ540" t="s">
        <v>1232</v>
      </c>
      <c r="AOR540">
        <v>1</v>
      </c>
      <c r="AOS540">
        <v>0</v>
      </c>
      <c r="AOT540">
        <v>0</v>
      </c>
      <c r="AOU540">
        <v>0</v>
      </c>
      <c r="AOV540">
        <v>0</v>
      </c>
      <c r="AOW540">
        <v>0</v>
      </c>
      <c r="AOX540">
        <v>0</v>
      </c>
      <c r="AOY540">
        <v>0</v>
      </c>
      <c r="AOZ540">
        <v>0</v>
      </c>
      <c r="APA540">
        <v>0</v>
      </c>
      <c r="APC540" t="s">
        <v>8558</v>
      </c>
      <c r="APD540">
        <v>0</v>
      </c>
      <c r="APE540">
        <v>1</v>
      </c>
      <c r="APF540">
        <v>1</v>
      </c>
      <c r="APG540">
        <v>0</v>
      </c>
      <c r="APH540">
        <v>1</v>
      </c>
      <c r="API540">
        <v>0</v>
      </c>
      <c r="APJ540">
        <v>0</v>
      </c>
      <c r="APL540" t="s">
        <v>1217</v>
      </c>
      <c r="APM540" t="s">
        <v>1716</v>
      </c>
      <c r="APN540">
        <v>0</v>
      </c>
      <c r="APO540">
        <v>1</v>
      </c>
      <c r="APP540">
        <v>1</v>
      </c>
      <c r="APQ540">
        <v>0</v>
      </c>
      <c r="APR540">
        <v>0</v>
      </c>
      <c r="APS540">
        <v>0</v>
      </c>
      <c r="APT540">
        <v>0</v>
      </c>
      <c r="APU540">
        <v>0</v>
      </c>
      <c r="APV540">
        <v>0</v>
      </c>
      <c r="APX540" t="s">
        <v>1235</v>
      </c>
      <c r="APZ540" t="s">
        <v>1851</v>
      </c>
      <c r="AQA540">
        <v>0</v>
      </c>
      <c r="AQB540">
        <v>0</v>
      </c>
      <c r="AQC540">
        <v>1</v>
      </c>
      <c r="AQD540">
        <v>0</v>
      </c>
      <c r="AQE540">
        <v>0</v>
      </c>
      <c r="AQF540">
        <v>0</v>
      </c>
      <c r="AQG540">
        <v>0</v>
      </c>
      <c r="AQH540">
        <v>0</v>
      </c>
      <c r="AQS540" t="s">
        <v>1494</v>
      </c>
      <c r="AQT540">
        <v>0</v>
      </c>
      <c r="AQU540">
        <v>0</v>
      </c>
      <c r="AQV540">
        <v>0</v>
      </c>
      <c r="AQW540">
        <v>0</v>
      </c>
      <c r="AQX540">
        <v>0</v>
      </c>
      <c r="AQY540">
        <v>1</v>
      </c>
      <c r="AQZ540">
        <v>0</v>
      </c>
      <c r="ARA540">
        <v>0</v>
      </c>
      <c r="ARB540">
        <v>0</v>
      </c>
      <c r="ARC540">
        <v>0</v>
      </c>
      <c r="ARL540" t="s">
        <v>1238</v>
      </c>
      <c r="ARM540">
        <v>3394221</v>
      </c>
      <c r="ARN540" t="s">
        <v>8559</v>
      </c>
      <c r="ARO540">
        <v>46240.669004629628</v>
      </c>
      <c r="ARR540" t="s">
        <v>1239</v>
      </c>
      <c r="ARS540" t="s">
        <v>1240</v>
      </c>
      <c r="ART540" t="s">
        <v>6485</v>
      </c>
      <c r="ARV540" t="s">
        <v>8560</v>
      </c>
      <c r="ARW540">
        <v>539</v>
      </c>
    </row>
    <row r="541" spans="1:881 1038:1167" x14ac:dyDescent="0.3">
      <c r="A541">
        <v>46240.48017224537</v>
      </c>
      <c r="B541">
        <v>46240.626088090277</v>
      </c>
      <c r="C541" t="s">
        <v>6316</v>
      </c>
      <c r="D541" t="s">
        <v>1195</v>
      </c>
      <c r="E541" t="s">
        <v>8561</v>
      </c>
      <c r="F541" t="s">
        <v>1196</v>
      </c>
      <c r="H541">
        <v>46240</v>
      </c>
      <c r="I541" t="s">
        <v>4459</v>
      </c>
      <c r="K541" t="s">
        <v>1591</v>
      </c>
      <c r="L541" t="s">
        <v>4837</v>
      </c>
      <c r="M541" t="s">
        <v>4903</v>
      </c>
      <c r="Q541" t="s">
        <v>6317</v>
      </c>
      <c r="T541" t="s">
        <v>1202</v>
      </c>
      <c r="U541" t="s">
        <v>1203</v>
      </c>
      <c r="V541" t="s">
        <v>1204</v>
      </c>
      <c r="X541" t="s">
        <v>1313</v>
      </c>
      <c r="Z541" t="s">
        <v>1566</v>
      </c>
      <c r="AI541" t="s">
        <v>1206</v>
      </c>
      <c r="AJ541" t="s">
        <v>8562</v>
      </c>
      <c r="AK541">
        <v>1</v>
      </c>
      <c r="AL541">
        <v>1</v>
      </c>
      <c r="AM541">
        <v>1</v>
      </c>
      <c r="AN541">
        <v>1</v>
      </c>
      <c r="AO541">
        <v>0</v>
      </c>
      <c r="AP541">
        <v>1</v>
      </c>
      <c r="AQ541">
        <v>1</v>
      </c>
      <c r="AR541">
        <v>1</v>
      </c>
      <c r="AS541">
        <v>1</v>
      </c>
      <c r="AT541">
        <v>1</v>
      </c>
      <c r="AU541">
        <v>0</v>
      </c>
      <c r="AV541">
        <v>0</v>
      </c>
      <c r="AW541">
        <v>0</v>
      </c>
      <c r="AX541">
        <v>0</v>
      </c>
      <c r="AY541">
        <v>0</v>
      </c>
      <c r="AZ541">
        <v>0</v>
      </c>
      <c r="BA541">
        <v>0</v>
      </c>
      <c r="BB541">
        <v>0</v>
      </c>
      <c r="BC541">
        <v>0</v>
      </c>
      <c r="BD541">
        <v>0</v>
      </c>
      <c r="BE541">
        <v>0</v>
      </c>
      <c r="BF541">
        <v>0</v>
      </c>
      <c r="BG541">
        <v>0</v>
      </c>
      <c r="BH541">
        <v>0</v>
      </c>
      <c r="BI541">
        <v>0</v>
      </c>
      <c r="BJ541">
        <v>0</v>
      </c>
      <c r="BK541">
        <v>0</v>
      </c>
      <c r="BL541">
        <v>0</v>
      </c>
      <c r="BM541">
        <v>0</v>
      </c>
      <c r="DP541" t="s">
        <v>1328</v>
      </c>
      <c r="DQ541" t="s">
        <v>1360</v>
      </c>
      <c r="DS541" t="s">
        <v>1360</v>
      </c>
      <c r="DT541" t="s">
        <v>1210</v>
      </c>
      <c r="DV541" t="s">
        <v>1210</v>
      </c>
      <c r="DW541">
        <v>30000</v>
      </c>
      <c r="DX541" t="s">
        <v>8563</v>
      </c>
      <c r="DY541" t="s">
        <v>8563</v>
      </c>
      <c r="DZ541" t="s">
        <v>1196</v>
      </c>
      <c r="EA541" t="s">
        <v>1196</v>
      </c>
      <c r="EB541" t="s">
        <v>1211</v>
      </c>
      <c r="EC541">
        <v>2</v>
      </c>
      <c r="ED541" t="s">
        <v>1212</v>
      </c>
      <c r="FB541" t="s">
        <v>1208</v>
      </c>
      <c r="FC541" t="s">
        <v>1210</v>
      </c>
      <c r="FE541" t="s">
        <v>1210</v>
      </c>
      <c r="FF541">
        <v>25000</v>
      </c>
      <c r="FG541" t="s">
        <v>1394</v>
      </c>
      <c r="FH541" t="s">
        <v>1394</v>
      </c>
      <c r="FI541" t="s">
        <v>1196</v>
      </c>
      <c r="FJ541" t="s">
        <v>1196</v>
      </c>
      <c r="FK541" t="s">
        <v>1211</v>
      </c>
      <c r="FL541">
        <v>2</v>
      </c>
      <c r="GH541" t="s">
        <v>1208</v>
      </c>
      <c r="GI541" t="s">
        <v>1306</v>
      </c>
      <c r="GJ541">
        <v>2</v>
      </c>
      <c r="GK541" t="s">
        <v>1768</v>
      </c>
      <c r="GL541">
        <v>35000</v>
      </c>
      <c r="GM541" t="s">
        <v>1805</v>
      </c>
      <c r="GN541" t="s">
        <v>1805</v>
      </c>
      <c r="GO541" t="s">
        <v>1196</v>
      </c>
      <c r="GP541" t="s">
        <v>1196</v>
      </c>
      <c r="GQ541" t="s">
        <v>1211</v>
      </c>
      <c r="GR541">
        <v>3</v>
      </c>
      <c r="GS541" t="s">
        <v>1215</v>
      </c>
      <c r="GV541" t="s">
        <v>1208</v>
      </c>
      <c r="GW541" t="s">
        <v>1210</v>
      </c>
      <c r="GY541" t="s">
        <v>1210</v>
      </c>
      <c r="GZ541">
        <v>28000</v>
      </c>
      <c r="HA541" t="s">
        <v>8564</v>
      </c>
      <c r="HB541" t="s">
        <v>8564</v>
      </c>
      <c r="HC541" t="s">
        <v>1196</v>
      </c>
      <c r="HD541" t="s">
        <v>1196</v>
      </c>
      <c r="HE541" t="s">
        <v>1211</v>
      </c>
      <c r="HF541">
        <v>1</v>
      </c>
      <c r="HG541" t="s">
        <v>1245</v>
      </c>
      <c r="HJ541" t="s">
        <v>1216</v>
      </c>
      <c r="IO541">
        <v>14</v>
      </c>
      <c r="IP541" t="s">
        <v>1217</v>
      </c>
      <c r="IQ541" t="s">
        <v>1196</v>
      </c>
      <c r="IR541" t="s">
        <v>1363</v>
      </c>
      <c r="IS541">
        <v>1</v>
      </c>
      <c r="IT541">
        <v>1</v>
      </c>
      <c r="IU541">
        <v>0</v>
      </c>
      <c r="IV541">
        <v>0</v>
      </c>
      <c r="IW541">
        <v>0</v>
      </c>
      <c r="IX541">
        <v>0</v>
      </c>
      <c r="IY541">
        <v>0</v>
      </c>
      <c r="IZ541">
        <v>0</v>
      </c>
      <c r="JB541" t="s">
        <v>1217</v>
      </c>
      <c r="JC541" t="s">
        <v>1217</v>
      </c>
      <c r="JF541" t="s">
        <v>1217</v>
      </c>
      <c r="JG541" t="s">
        <v>1353</v>
      </c>
      <c r="JH541" t="s">
        <v>1354</v>
      </c>
      <c r="JI541" t="s">
        <v>1355</v>
      </c>
      <c r="JK541" t="s">
        <v>1356</v>
      </c>
      <c r="JM541" t="s">
        <v>1355</v>
      </c>
      <c r="JN541" t="s">
        <v>1370</v>
      </c>
      <c r="JP541">
        <v>5</v>
      </c>
      <c r="KF541" t="s">
        <v>1328</v>
      </c>
      <c r="KG541" t="s">
        <v>1224</v>
      </c>
      <c r="KI541" t="s">
        <v>1224</v>
      </c>
      <c r="KJ541" t="s">
        <v>1210</v>
      </c>
      <c r="KL541" t="s">
        <v>1210</v>
      </c>
      <c r="KM541">
        <v>35000</v>
      </c>
      <c r="KN541" t="s">
        <v>6360</v>
      </c>
      <c r="KO541" t="s">
        <v>6360</v>
      </c>
      <c r="KP541" t="s">
        <v>1217</v>
      </c>
      <c r="KQ541" t="s">
        <v>1196</v>
      </c>
      <c r="KR541" t="s">
        <v>1211</v>
      </c>
      <c r="KS541">
        <v>1</v>
      </c>
      <c r="KT541" t="s">
        <v>1245</v>
      </c>
      <c r="LR541" t="s">
        <v>1208</v>
      </c>
      <c r="LS541" t="s">
        <v>1226</v>
      </c>
      <c r="LU541" t="s">
        <v>1226</v>
      </c>
      <c r="LV541" t="s">
        <v>1213</v>
      </c>
      <c r="LX541" t="s">
        <v>1213</v>
      </c>
      <c r="LY541">
        <v>12000</v>
      </c>
      <c r="LZ541" t="s">
        <v>1225</v>
      </c>
      <c r="MA541" t="s">
        <v>1225</v>
      </c>
      <c r="MB541" t="s">
        <v>1196</v>
      </c>
      <c r="MC541" t="s">
        <v>1196</v>
      </c>
      <c r="MD541" t="s">
        <v>1256</v>
      </c>
      <c r="ME541">
        <v>2</v>
      </c>
      <c r="ND541" t="s">
        <v>1208</v>
      </c>
      <c r="NE541" t="s">
        <v>1213</v>
      </c>
      <c r="NG541" t="s">
        <v>1213</v>
      </c>
      <c r="NH541">
        <v>8000</v>
      </c>
      <c r="NI541" t="s">
        <v>1214</v>
      </c>
      <c r="NJ541" t="s">
        <v>1214</v>
      </c>
      <c r="NK541" t="s">
        <v>1196</v>
      </c>
      <c r="NL541" t="s">
        <v>1196</v>
      </c>
      <c r="NM541" t="s">
        <v>1256</v>
      </c>
      <c r="NN541">
        <v>2</v>
      </c>
      <c r="NO541" t="s">
        <v>1362</v>
      </c>
      <c r="NS541" t="s">
        <v>1208</v>
      </c>
      <c r="NT541" t="s">
        <v>1228</v>
      </c>
      <c r="NV541" t="s">
        <v>1228</v>
      </c>
      <c r="NW541" t="s">
        <v>1227</v>
      </c>
      <c r="NY541" t="s">
        <v>1227</v>
      </c>
      <c r="NZ541">
        <v>15000</v>
      </c>
      <c r="OA541" t="s">
        <v>1343</v>
      </c>
      <c r="OB541" t="s">
        <v>1343</v>
      </c>
      <c r="OC541" t="s">
        <v>1196</v>
      </c>
      <c r="OD541" t="s">
        <v>1196</v>
      </c>
      <c r="OE541" t="s">
        <v>1211</v>
      </c>
      <c r="OF541">
        <v>3</v>
      </c>
      <c r="OG541" t="s">
        <v>1215</v>
      </c>
      <c r="OJ541" t="s">
        <v>1216</v>
      </c>
      <c r="PO541">
        <v>5</v>
      </c>
      <c r="PP541" t="s">
        <v>1217</v>
      </c>
      <c r="PQ541" t="s">
        <v>1217</v>
      </c>
      <c r="QV541" t="s">
        <v>1208</v>
      </c>
      <c r="QW541" t="s">
        <v>1248</v>
      </c>
      <c r="QY541" t="s">
        <v>1248</v>
      </c>
      <c r="QZ541">
        <v>13000</v>
      </c>
      <c r="RA541" t="s">
        <v>5386</v>
      </c>
      <c r="RB541" t="s">
        <v>5386</v>
      </c>
      <c r="RC541" t="s">
        <v>1196</v>
      </c>
      <c r="RD541" t="s">
        <v>1196</v>
      </c>
      <c r="RE541" t="s">
        <v>1256</v>
      </c>
      <c r="RF541">
        <v>2</v>
      </c>
      <c r="RG541" t="s">
        <v>1362</v>
      </c>
      <c r="ABG541" t="s">
        <v>1216</v>
      </c>
      <c r="ACL541" t="s">
        <v>1363</v>
      </c>
      <c r="ACM541">
        <v>1</v>
      </c>
      <c r="ACN541">
        <v>1</v>
      </c>
      <c r="ACO541">
        <v>0</v>
      </c>
      <c r="ACP541">
        <v>0</v>
      </c>
      <c r="ACQ541">
        <v>0</v>
      </c>
      <c r="ACR541">
        <v>0</v>
      </c>
      <c r="ACS541">
        <v>0</v>
      </c>
      <c r="ACT541">
        <v>0</v>
      </c>
      <c r="ACV541" t="s">
        <v>1217</v>
      </c>
      <c r="ACW541" t="s">
        <v>1217</v>
      </c>
      <c r="ACZ541" t="s">
        <v>1204</v>
      </c>
      <c r="ADB541" t="s">
        <v>1204</v>
      </c>
      <c r="ADC541" t="s">
        <v>1353</v>
      </c>
      <c r="ADD541" t="s">
        <v>1354</v>
      </c>
      <c r="ADE541" t="s">
        <v>1355</v>
      </c>
      <c r="ADG541" t="s">
        <v>1356</v>
      </c>
      <c r="ADK541" t="s">
        <v>1355</v>
      </c>
      <c r="ADL541" t="s">
        <v>1355</v>
      </c>
      <c r="ADM541" t="s">
        <v>1370</v>
      </c>
      <c r="ADO541">
        <v>5</v>
      </c>
      <c r="AGU541" t="s">
        <v>1697</v>
      </c>
      <c r="AGW541" t="s">
        <v>1697</v>
      </c>
      <c r="AMX541" t="s">
        <v>1217</v>
      </c>
      <c r="AMZ541" t="s">
        <v>1196</v>
      </c>
      <c r="ANA541" t="s">
        <v>1372</v>
      </c>
      <c r="ANB541" t="s">
        <v>1479</v>
      </c>
      <c r="ANC541">
        <v>0</v>
      </c>
      <c r="AND541">
        <v>0</v>
      </c>
      <c r="ANE541">
        <v>1</v>
      </c>
      <c r="ANF541">
        <v>0</v>
      </c>
      <c r="ANG541">
        <v>0</v>
      </c>
      <c r="ANH541">
        <v>0</v>
      </c>
      <c r="ANI541">
        <v>0</v>
      </c>
      <c r="ANJ541">
        <v>0</v>
      </c>
      <c r="ANK541">
        <v>0</v>
      </c>
      <c r="ANL541">
        <v>0</v>
      </c>
      <c r="ANM541">
        <v>0</v>
      </c>
      <c r="ANN541">
        <v>0</v>
      </c>
      <c r="ANO541">
        <v>0</v>
      </c>
      <c r="ANP541">
        <v>0</v>
      </c>
      <c r="ANQ541">
        <v>0</v>
      </c>
      <c r="ANR541">
        <v>0</v>
      </c>
      <c r="ANS541">
        <v>0</v>
      </c>
      <c r="ANT541">
        <v>0</v>
      </c>
      <c r="ANV541" t="s">
        <v>1196</v>
      </c>
      <c r="ANW541" t="s">
        <v>8565</v>
      </c>
      <c r="AOB541" t="s">
        <v>1232</v>
      </c>
      <c r="AOC541">
        <v>1</v>
      </c>
      <c r="AOD541">
        <v>0</v>
      </c>
      <c r="AOE541">
        <v>0</v>
      </c>
      <c r="AOF541">
        <v>0</v>
      </c>
      <c r="AOG541">
        <v>0</v>
      </c>
      <c r="AOH541">
        <v>0</v>
      </c>
      <c r="AOI541">
        <v>0</v>
      </c>
      <c r="AOJ541">
        <v>0</v>
      </c>
      <c r="AOK541">
        <v>0</v>
      </c>
      <c r="AOL541">
        <v>0</v>
      </c>
      <c r="AOM541">
        <v>0</v>
      </c>
      <c r="AON541">
        <v>0</v>
      </c>
      <c r="AOP541" t="s">
        <v>1217</v>
      </c>
      <c r="AOQ541" t="s">
        <v>1232</v>
      </c>
      <c r="AOR541">
        <v>1</v>
      </c>
      <c r="AOS541">
        <v>0</v>
      </c>
      <c r="AOT541">
        <v>0</v>
      </c>
      <c r="AOU541">
        <v>0</v>
      </c>
      <c r="AOV541">
        <v>0</v>
      </c>
      <c r="AOW541">
        <v>0</v>
      </c>
      <c r="AOX541">
        <v>0</v>
      </c>
      <c r="AOY541">
        <v>0</v>
      </c>
      <c r="AOZ541">
        <v>0</v>
      </c>
      <c r="APA541">
        <v>0</v>
      </c>
      <c r="APC541" t="s">
        <v>1246</v>
      </c>
      <c r="APD541">
        <v>0</v>
      </c>
      <c r="APE541">
        <v>1</v>
      </c>
      <c r="APF541">
        <v>1</v>
      </c>
      <c r="APG541">
        <v>0</v>
      </c>
      <c r="APH541">
        <v>0</v>
      </c>
      <c r="API541">
        <v>0</v>
      </c>
      <c r="APJ541">
        <v>0</v>
      </c>
      <c r="APL541" t="s">
        <v>1217</v>
      </c>
      <c r="APM541" t="s">
        <v>1806</v>
      </c>
      <c r="APN541">
        <v>0</v>
      </c>
      <c r="APO541">
        <v>1</v>
      </c>
      <c r="APP541">
        <v>1</v>
      </c>
      <c r="APQ541">
        <v>0</v>
      </c>
      <c r="APR541">
        <v>0</v>
      </c>
      <c r="APS541">
        <v>0</v>
      </c>
      <c r="APT541">
        <v>0</v>
      </c>
      <c r="APU541">
        <v>0</v>
      </c>
      <c r="APV541">
        <v>0</v>
      </c>
      <c r="APX541" t="s">
        <v>1235</v>
      </c>
      <c r="APZ541" t="s">
        <v>1363</v>
      </c>
      <c r="AQA541">
        <v>1</v>
      </c>
      <c r="AQB541">
        <v>1</v>
      </c>
      <c r="AQC541">
        <v>0</v>
      </c>
      <c r="AQD541">
        <v>0</v>
      </c>
      <c r="AQE541">
        <v>0</v>
      </c>
      <c r="AQF541">
        <v>0</v>
      </c>
      <c r="AQG541">
        <v>0</v>
      </c>
      <c r="AQH541">
        <v>0</v>
      </c>
      <c r="AQI541" t="s">
        <v>1720</v>
      </c>
      <c r="AQJ541">
        <v>0</v>
      </c>
      <c r="AQK541">
        <v>0</v>
      </c>
      <c r="AQL541">
        <v>0</v>
      </c>
      <c r="AQM541">
        <v>0</v>
      </c>
      <c r="AQN541">
        <v>0</v>
      </c>
      <c r="AQO541">
        <v>0</v>
      </c>
      <c r="AQP541">
        <v>1</v>
      </c>
      <c r="AQQ541">
        <v>1</v>
      </c>
      <c r="AQS541" t="s">
        <v>1548</v>
      </c>
      <c r="AQT541">
        <v>0</v>
      </c>
      <c r="AQU541">
        <v>0</v>
      </c>
      <c r="AQV541">
        <v>0</v>
      </c>
      <c r="AQW541">
        <v>0</v>
      </c>
      <c r="AQX541">
        <v>1</v>
      </c>
      <c r="AQY541">
        <v>0</v>
      </c>
      <c r="AQZ541">
        <v>0</v>
      </c>
      <c r="ARA541">
        <v>0</v>
      </c>
      <c r="ARB541">
        <v>0</v>
      </c>
      <c r="ARC541">
        <v>0</v>
      </c>
      <c r="ARL541" t="s">
        <v>1238</v>
      </c>
      <c r="ARM541">
        <v>3394521</v>
      </c>
      <c r="ARN541" t="s">
        <v>8566</v>
      </c>
      <c r="ARO541">
        <v>46240.738912037043</v>
      </c>
      <c r="ARR541" t="s">
        <v>1239</v>
      </c>
      <c r="ARS541" t="s">
        <v>1240</v>
      </c>
      <c r="ART541" t="s">
        <v>6485</v>
      </c>
      <c r="ARV541" t="s">
        <v>8567</v>
      </c>
      <c r="ARW541">
        <v>540</v>
      </c>
    </row>
    <row r="542" spans="1:881 1038:1167" x14ac:dyDescent="0.3">
      <c r="A542">
        <v>46240.590327048623</v>
      </c>
      <c r="B542">
        <v>46240.626207361107</v>
      </c>
      <c r="C542" t="s">
        <v>6316</v>
      </c>
      <c r="D542" t="s">
        <v>1195</v>
      </c>
      <c r="E542" t="s">
        <v>8568</v>
      </c>
      <c r="F542" t="s">
        <v>1196</v>
      </c>
      <c r="H542">
        <v>46240</v>
      </c>
      <c r="I542" t="s">
        <v>4459</v>
      </c>
      <c r="K542" t="s">
        <v>1591</v>
      </c>
      <c r="L542" t="s">
        <v>4837</v>
      </c>
      <c r="M542" t="s">
        <v>4903</v>
      </c>
      <c r="Q542" t="s">
        <v>6317</v>
      </c>
      <c r="T542" t="s">
        <v>1247</v>
      </c>
      <c r="U542" t="s">
        <v>1203</v>
      </c>
      <c r="V542" t="s">
        <v>1398</v>
      </c>
      <c r="X542" t="s">
        <v>1205</v>
      </c>
      <c r="AI542" t="s">
        <v>1206</v>
      </c>
      <c r="BN542" t="s">
        <v>8569</v>
      </c>
      <c r="BO542">
        <v>1</v>
      </c>
      <c r="BP542">
        <v>0</v>
      </c>
      <c r="BQ542">
        <v>0</v>
      </c>
      <c r="BR542">
        <v>0</v>
      </c>
      <c r="BS542">
        <v>0</v>
      </c>
      <c r="BT542">
        <v>0</v>
      </c>
      <c r="BU542">
        <v>1</v>
      </c>
      <c r="BV542">
        <v>0</v>
      </c>
      <c r="BW542">
        <v>0</v>
      </c>
      <c r="BX542">
        <v>0</v>
      </c>
      <c r="BY542">
        <v>0</v>
      </c>
      <c r="BZ542">
        <v>0</v>
      </c>
      <c r="CA542">
        <v>0</v>
      </c>
      <c r="CB542">
        <v>1</v>
      </c>
      <c r="CC542">
        <v>0</v>
      </c>
      <c r="CD542">
        <v>0</v>
      </c>
      <c r="CE542">
        <v>0</v>
      </c>
      <c r="CF542">
        <v>0</v>
      </c>
      <c r="CG542">
        <v>1</v>
      </c>
      <c r="CH542">
        <v>1</v>
      </c>
      <c r="CI542">
        <v>1</v>
      </c>
      <c r="CJ542">
        <v>0</v>
      </c>
      <c r="QV542" t="s">
        <v>1208</v>
      </c>
      <c r="QW542" t="s">
        <v>1248</v>
      </c>
      <c r="QY542" t="s">
        <v>1248</v>
      </c>
      <c r="QZ542">
        <v>13000</v>
      </c>
      <c r="RA542" t="s">
        <v>5386</v>
      </c>
      <c r="RB542" t="s">
        <v>5386</v>
      </c>
      <c r="RC542" t="s">
        <v>1196</v>
      </c>
      <c r="RD542" t="s">
        <v>1196</v>
      </c>
      <c r="RE542" t="s">
        <v>1256</v>
      </c>
      <c r="RF542">
        <v>1</v>
      </c>
      <c r="RG542" t="s">
        <v>1257</v>
      </c>
      <c r="TN542" t="s">
        <v>1328</v>
      </c>
      <c r="TO542">
        <v>75000</v>
      </c>
      <c r="TP542" t="s">
        <v>1432</v>
      </c>
      <c r="TQ542" t="s">
        <v>1432</v>
      </c>
      <c r="TR542" t="s">
        <v>1249</v>
      </c>
      <c r="TS542" t="s">
        <v>1196</v>
      </c>
      <c r="TT542" t="s">
        <v>1196</v>
      </c>
      <c r="TU542" t="s">
        <v>1211</v>
      </c>
      <c r="TV542">
        <v>2</v>
      </c>
      <c r="TW542" t="s">
        <v>1212</v>
      </c>
      <c r="XB542" t="s">
        <v>1328</v>
      </c>
      <c r="XC542">
        <v>65000</v>
      </c>
      <c r="XD542" t="s">
        <v>1325</v>
      </c>
      <c r="XE542" t="s">
        <v>1325</v>
      </c>
      <c r="XF542" t="s">
        <v>1196</v>
      </c>
      <c r="XG542" t="s">
        <v>1196</v>
      </c>
      <c r="XH542" t="s">
        <v>1211</v>
      </c>
      <c r="XI542">
        <v>3</v>
      </c>
      <c r="XJ542" t="s">
        <v>1215</v>
      </c>
      <c r="YJ542" t="s">
        <v>1208</v>
      </c>
      <c r="YK542">
        <v>15000</v>
      </c>
      <c r="YL542" t="s">
        <v>1249</v>
      </c>
      <c r="YM542" t="s">
        <v>1249</v>
      </c>
      <c r="YN542" t="s">
        <v>1196</v>
      </c>
      <c r="YO542" t="s">
        <v>1196</v>
      </c>
      <c r="YP542" t="s">
        <v>1256</v>
      </c>
      <c r="YQ542">
        <v>2</v>
      </c>
      <c r="YR542" t="s">
        <v>1362</v>
      </c>
      <c r="YU542" t="s">
        <v>1563</v>
      </c>
      <c r="YY542" t="s">
        <v>1196</v>
      </c>
      <c r="YZ542" t="s">
        <v>1196</v>
      </c>
      <c r="ZF542" t="s">
        <v>1208</v>
      </c>
      <c r="ZG542">
        <v>35000</v>
      </c>
      <c r="ZH542" t="s">
        <v>1505</v>
      </c>
      <c r="ZI542" t="s">
        <v>1505</v>
      </c>
      <c r="ZJ542" t="s">
        <v>1196</v>
      </c>
      <c r="ZK542" t="s">
        <v>1196</v>
      </c>
      <c r="ZL542" t="s">
        <v>1256</v>
      </c>
      <c r="ZM542">
        <v>2</v>
      </c>
      <c r="ZN542" t="s">
        <v>1362</v>
      </c>
      <c r="ABG542" t="s">
        <v>1216</v>
      </c>
      <c r="ACL542" t="s">
        <v>1363</v>
      </c>
      <c r="ACM542">
        <v>1</v>
      </c>
      <c r="ACN542">
        <v>1</v>
      </c>
      <c r="ACO542">
        <v>0</v>
      </c>
      <c r="ACP542">
        <v>0</v>
      </c>
      <c r="ACQ542">
        <v>0</v>
      </c>
      <c r="ACR542">
        <v>0</v>
      </c>
      <c r="ACS542">
        <v>0</v>
      </c>
      <c r="ACT542">
        <v>0</v>
      </c>
      <c r="ACV542" t="s">
        <v>1196</v>
      </c>
      <c r="ACW542" t="s">
        <v>1217</v>
      </c>
      <c r="ACZ542" t="s">
        <v>1204</v>
      </c>
      <c r="ADB542" t="s">
        <v>1204</v>
      </c>
      <c r="ADC542" t="s">
        <v>1353</v>
      </c>
      <c r="ADD542" t="s">
        <v>1354</v>
      </c>
      <c r="ADE542" t="s">
        <v>1355</v>
      </c>
      <c r="ADG542" t="s">
        <v>1356</v>
      </c>
      <c r="ADK542" t="s">
        <v>1355</v>
      </c>
      <c r="ADL542" t="s">
        <v>1355</v>
      </c>
      <c r="ADM542" t="s">
        <v>1370</v>
      </c>
      <c r="ADO542">
        <v>10</v>
      </c>
      <c r="AGU542" t="s">
        <v>1697</v>
      </c>
      <c r="AGW542" t="s">
        <v>1697</v>
      </c>
      <c r="AMZ542" t="s">
        <v>1196</v>
      </c>
      <c r="ANA542" t="s">
        <v>1372</v>
      </c>
      <c r="ANB542" t="s">
        <v>1479</v>
      </c>
      <c r="ANC542">
        <v>0</v>
      </c>
      <c r="AND542">
        <v>0</v>
      </c>
      <c r="ANE542">
        <v>1</v>
      </c>
      <c r="ANF542">
        <v>0</v>
      </c>
      <c r="ANG542">
        <v>0</v>
      </c>
      <c r="ANH542">
        <v>0</v>
      </c>
      <c r="ANI542">
        <v>0</v>
      </c>
      <c r="ANJ542">
        <v>0</v>
      </c>
      <c r="ANK542">
        <v>0</v>
      </c>
      <c r="ANL542">
        <v>0</v>
      </c>
      <c r="ANM542">
        <v>0</v>
      </c>
      <c r="ANN542">
        <v>0</v>
      </c>
      <c r="ANO542">
        <v>0</v>
      </c>
      <c r="ANP542">
        <v>0</v>
      </c>
      <c r="ANQ542">
        <v>0</v>
      </c>
      <c r="ANR542">
        <v>0</v>
      </c>
      <c r="ANS542">
        <v>0</v>
      </c>
      <c r="ANT542">
        <v>0</v>
      </c>
      <c r="ANV542" t="s">
        <v>1196</v>
      </c>
      <c r="ANW542" t="s">
        <v>8570</v>
      </c>
      <c r="AOB542" t="s">
        <v>1232</v>
      </c>
      <c r="AOC542">
        <v>1</v>
      </c>
      <c r="AOD542">
        <v>0</v>
      </c>
      <c r="AOE542">
        <v>0</v>
      </c>
      <c r="AOF542">
        <v>0</v>
      </c>
      <c r="AOG542">
        <v>0</v>
      </c>
      <c r="AOH542">
        <v>0</v>
      </c>
      <c r="AOI542">
        <v>0</v>
      </c>
      <c r="AOJ542">
        <v>0</v>
      </c>
      <c r="AOK542">
        <v>0</v>
      </c>
      <c r="AOL542">
        <v>0</v>
      </c>
      <c r="AOM542">
        <v>0</v>
      </c>
      <c r="AON542">
        <v>0</v>
      </c>
      <c r="AOP542" t="s">
        <v>1217</v>
      </c>
      <c r="AOQ542" t="s">
        <v>1232</v>
      </c>
      <c r="AOR542">
        <v>1</v>
      </c>
      <c r="AOS542">
        <v>0</v>
      </c>
      <c r="AOT542">
        <v>0</v>
      </c>
      <c r="AOU542">
        <v>0</v>
      </c>
      <c r="AOV542">
        <v>0</v>
      </c>
      <c r="AOW542">
        <v>0</v>
      </c>
      <c r="AOX542">
        <v>0</v>
      </c>
      <c r="AOY542">
        <v>0</v>
      </c>
      <c r="AOZ542">
        <v>0</v>
      </c>
      <c r="APA542">
        <v>0</v>
      </c>
      <c r="APC542" t="s">
        <v>1246</v>
      </c>
      <c r="APD542">
        <v>0</v>
      </c>
      <c r="APE542">
        <v>1</v>
      </c>
      <c r="APF542">
        <v>1</v>
      </c>
      <c r="APG542">
        <v>0</v>
      </c>
      <c r="APH542">
        <v>0</v>
      </c>
      <c r="API542">
        <v>0</v>
      </c>
      <c r="APJ542">
        <v>0</v>
      </c>
      <c r="APL542" t="s">
        <v>1217</v>
      </c>
      <c r="APM542" t="s">
        <v>1716</v>
      </c>
      <c r="APN542">
        <v>0</v>
      </c>
      <c r="APO542">
        <v>1</v>
      </c>
      <c r="APP542">
        <v>1</v>
      </c>
      <c r="APQ542">
        <v>0</v>
      </c>
      <c r="APR542">
        <v>0</v>
      </c>
      <c r="APS542">
        <v>0</v>
      </c>
      <c r="APT542">
        <v>0</v>
      </c>
      <c r="APU542">
        <v>0</v>
      </c>
      <c r="APV542">
        <v>0</v>
      </c>
      <c r="APX542" t="s">
        <v>1235</v>
      </c>
      <c r="APZ542" t="s">
        <v>1363</v>
      </c>
      <c r="AQA542">
        <v>1</v>
      </c>
      <c r="AQB542">
        <v>1</v>
      </c>
      <c r="AQC542">
        <v>0</v>
      </c>
      <c r="AQD542">
        <v>0</v>
      </c>
      <c r="AQE542">
        <v>0</v>
      </c>
      <c r="AQF542">
        <v>0</v>
      </c>
      <c r="AQG542">
        <v>0</v>
      </c>
      <c r="AQH542">
        <v>0</v>
      </c>
      <c r="AQI542" t="s">
        <v>1720</v>
      </c>
      <c r="AQJ542">
        <v>0</v>
      </c>
      <c r="AQK542">
        <v>0</v>
      </c>
      <c r="AQL542">
        <v>0</v>
      </c>
      <c r="AQM542">
        <v>0</v>
      </c>
      <c r="AQN542">
        <v>0</v>
      </c>
      <c r="AQO542">
        <v>0</v>
      </c>
      <c r="AQP542">
        <v>1</v>
      </c>
      <c r="AQQ542">
        <v>1</v>
      </c>
      <c r="AQS542" t="s">
        <v>1548</v>
      </c>
      <c r="AQT542">
        <v>0</v>
      </c>
      <c r="AQU542">
        <v>0</v>
      </c>
      <c r="AQV542">
        <v>0</v>
      </c>
      <c r="AQW542">
        <v>0</v>
      </c>
      <c r="AQX542">
        <v>1</v>
      </c>
      <c r="AQY542">
        <v>0</v>
      </c>
      <c r="AQZ542">
        <v>0</v>
      </c>
      <c r="ARA542">
        <v>0</v>
      </c>
      <c r="ARB542">
        <v>0</v>
      </c>
      <c r="ARC542">
        <v>0</v>
      </c>
      <c r="ARL542" t="s">
        <v>1238</v>
      </c>
      <c r="ARM542">
        <v>3394522</v>
      </c>
      <c r="ARN542" t="s">
        <v>8571</v>
      </c>
      <c r="ARO542">
        <v>46240.738935185189</v>
      </c>
      <c r="ARR542" t="s">
        <v>1239</v>
      </c>
      <c r="ARS542" t="s">
        <v>1240</v>
      </c>
      <c r="ART542" t="s">
        <v>6485</v>
      </c>
      <c r="ARV542" t="s">
        <v>8572</v>
      </c>
      <c r="ARW542">
        <v>541</v>
      </c>
    </row>
    <row r="543" spans="1:881 1038:1167" x14ac:dyDescent="0.3">
      <c r="A543">
        <v>46240.563840254632</v>
      </c>
      <c r="B543">
        <v>46240.856724884259</v>
      </c>
      <c r="C543" t="s">
        <v>1194</v>
      </c>
      <c r="D543" t="s">
        <v>1195</v>
      </c>
      <c r="E543" t="s">
        <v>8573</v>
      </c>
      <c r="F543" t="s">
        <v>1196</v>
      </c>
      <c r="H543">
        <v>46240</v>
      </c>
      <c r="I543" t="s">
        <v>1197</v>
      </c>
      <c r="K543" t="s">
        <v>1198</v>
      </c>
      <c r="L543" t="s">
        <v>1315</v>
      </c>
      <c r="M543" t="s">
        <v>1316</v>
      </c>
      <c r="Q543" t="s">
        <v>1317</v>
      </c>
      <c r="T543" t="s">
        <v>1202</v>
      </c>
      <c r="U543" t="s">
        <v>1203</v>
      </c>
      <c r="V543" t="s">
        <v>1204</v>
      </c>
      <c r="X543" t="s">
        <v>1205</v>
      </c>
      <c r="Z543" t="s">
        <v>6377</v>
      </c>
      <c r="AI543" t="s">
        <v>1206</v>
      </c>
      <c r="AJ543" t="s">
        <v>1207</v>
      </c>
      <c r="AK543">
        <v>1</v>
      </c>
      <c r="AL543">
        <v>0</v>
      </c>
      <c r="AM543">
        <v>1</v>
      </c>
      <c r="AN543">
        <v>1</v>
      </c>
      <c r="AO543">
        <v>1</v>
      </c>
      <c r="AP543">
        <v>1</v>
      </c>
      <c r="AQ543">
        <v>1</v>
      </c>
      <c r="AR543">
        <v>1</v>
      </c>
      <c r="AS543">
        <v>1</v>
      </c>
      <c r="AT543">
        <v>0</v>
      </c>
      <c r="AU543">
        <v>0</v>
      </c>
      <c r="AV543">
        <v>0</v>
      </c>
      <c r="AW543">
        <v>0</v>
      </c>
      <c r="AX543">
        <v>0</v>
      </c>
      <c r="AY543">
        <v>0</v>
      </c>
      <c r="AZ543">
        <v>0</v>
      </c>
      <c r="BA543">
        <v>0</v>
      </c>
      <c r="BB543">
        <v>0</v>
      </c>
      <c r="BC543">
        <v>0</v>
      </c>
      <c r="BD543">
        <v>0</v>
      </c>
      <c r="BE543">
        <v>0</v>
      </c>
      <c r="BF543">
        <v>0</v>
      </c>
      <c r="BG543">
        <v>0</v>
      </c>
      <c r="BH543">
        <v>0</v>
      </c>
      <c r="BI543">
        <v>0</v>
      </c>
      <c r="BJ543">
        <v>0</v>
      </c>
      <c r="BK543">
        <v>0</v>
      </c>
      <c r="BL543">
        <v>0</v>
      </c>
      <c r="BM543">
        <v>0</v>
      </c>
      <c r="DP543" t="s">
        <v>1208</v>
      </c>
      <c r="DQ543" t="s">
        <v>1499</v>
      </c>
      <c r="DS543" t="s">
        <v>1499</v>
      </c>
      <c r="DT543" t="s">
        <v>1210</v>
      </c>
      <c r="DV543" t="s">
        <v>1210</v>
      </c>
      <c r="DW543">
        <v>17000</v>
      </c>
      <c r="DX543" t="s">
        <v>6491</v>
      </c>
      <c r="DY543" t="s">
        <v>6491</v>
      </c>
      <c r="DZ543" t="s">
        <v>1196</v>
      </c>
      <c r="EA543" t="s">
        <v>1196</v>
      </c>
      <c r="EB543" t="s">
        <v>1211</v>
      </c>
      <c r="EC543">
        <v>2</v>
      </c>
      <c r="ED543" t="s">
        <v>1212</v>
      </c>
      <c r="GH543" t="s">
        <v>1208</v>
      </c>
      <c r="GI543" t="s">
        <v>1213</v>
      </c>
      <c r="GK543" t="s">
        <v>1213</v>
      </c>
      <c r="GL543">
        <v>11000</v>
      </c>
      <c r="GM543" t="s">
        <v>1269</v>
      </c>
      <c r="GN543" t="s">
        <v>1269</v>
      </c>
      <c r="GO543" t="s">
        <v>1196</v>
      </c>
      <c r="GP543" t="s">
        <v>1196</v>
      </c>
      <c r="GQ543" t="s">
        <v>1211</v>
      </c>
      <c r="GR543">
        <v>3</v>
      </c>
      <c r="GS543" t="s">
        <v>1215</v>
      </c>
      <c r="GV543" t="s">
        <v>1208</v>
      </c>
      <c r="GW543" t="s">
        <v>1213</v>
      </c>
      <c r="GY543" t="s">
        <v>1213</v>
      </c>
      <c r="GZ543">
        <v>10000</v>
      </c>
      <c r="HA543" t="s">
        <v>1261</v>
      </c>
      <c r="HB543" t="s">
        <v>1261</v>
      </c>
      <c r="HC543" t="s">
        <v>1196</v>
      </c>
      <c r="HD543" t="s">
        <v>1196</v>
      </c>
      <c r="HE543" t="s">
        <v>1211</v>
      </c>
      <c r="HF543">
        <v>2</v>
      </c>
      <c r="HG543" t="s">
        <v>1212</v>
      </c>
      <c r="HJ543" t="s">
        <v>1216</v>
      </c>
      <c r="IO543">
        <v>1</v>
      </c>
      <c r="IP543" t="s">
        <v>1217</v>
      </c>
      <c r="IQ543" t="s">
        <v>1196</v>
      </c>
      <c r="IR543" t="s">
        <v>1218</v>
      </c>
      <c r="IS543">
        <v>1</v>
      </c>
      <c r="IT543">
        <v>1</v>
      </c>
      <c r="IU543">
        <v>0</v>
      </c>
      <c r="IV543">
        <v>1</v>
      </c>
      <c r="IW543">
        <v>1</v>
      </c>
      <c r="IX543">
        <v>1</v>
      </c>
      <c r="IY543">
        <v>0</v>
      </c>
      <c r="IZ543">
        <v>0</v>
      </c>
      <c r="JB543" t="s">
        <v>1217</v>
      </c>
      <c r="JC543" t="s">
        <v>1217</v>
      </c>
      <c r="JF543" t="s">
        <v>1196</v>
      </c>
      <c r="JG543" t="s">
        <v>1219</v>
      </c>
      <c r="JH543" t="s">
        <v>1220</v>
      </c>
      <c r="JI543" t="s">
        <v>1221</v>
      </c>
      <c r="JM543" t="s">
        <v>1222</v>
      </c>
      <c r="JN543" t="s">
        <v>1223</v>
      </c>
      <c r="JP543">
        <v>1</v>
      </c>
      <c r="JQ543" t="s">
        <v>1208</v>
      </c>
      <c r="JR543" t="s">
        <v>1210</v>
      </c>
      <c r="JT543" t="s">
        <v>1210</v>
      </c>
      <c r="JU543">
        <v>6000</v>
      </c>
      <c r="JV543" t="s">
        <v>5348</v>
      </c>
      <c r="JW543" t="s">
        <v>5348</v>
      </c>
      <c r="JX543" t="s">
        <v>1196</v>
      </c>
      <c r="JY543" t="s">
        <v>1196</v>
      </c>
      <c r="JZ543" t="s">
        <v>1211</v>
      </c>
      <c r="KA543">
        <v>1</v>
      </c>
      <c r="KB543" t="s">
        <v>1245</v>
      </c>
      <c r="KF543" t="s">
        <v>1208</v>
      </c>
      <c r="KG543" t="s">
        <v>1224</v>
      </c>
      <c r="KI543" t="s">
        <v>1224</v>
      </c>
      <c r="KJ543" t="s">
        <v>1213</v>
      </c>
      <c r="KL543" t="s">
        <v>1213</v>
      </c>
      <c r="KM543">
        <v>13000</v>
      </c>
      <c r="KN543" t="s">
        <v>1295</v>
      </c>
      <c r="KO543" t="s">
        <v>1295</v>
      </c>
      <c r="KP543" t="s">
        <v>1196</v>
      </c>
      <c r="KQ543" t="s">
        <v>1196</v>
      </c>
      <c r="KR543" t="s">
        <v>1211</v>
      </c>
      <c r="KS543">
        <v>3</v>
      </c>
      <c r="KT543" t="s">
        <v>1215</v>
      </c>
      <c r="LR543" t="s">
        <v>1208</v>
      </c>
      <c r="LS543" t="s">
        <v>1226</v>
      </c>
      <c r="LU543" t="s">
        <v>1226</v>
      </c>
      <c r="LV543" t="s">
        <v>1213</v>
      </c>
      <c r="LX543" t="s">
        <v>1213</v>
      </c>
      <c r="LY543">
        <v>12000</v>
      </c>
      <c r="LZ543" t="s">
        <v>1225</v>
      </c>
      <c r="MA543" t="s">
        <v>1225</v>
      </c>
      <c r="MB543" t="s">
        <v>1196</v>
      </c>
      <c r="MC543" t="s">
        <v>1196</v>
      </c>
      <c r="MD543" t="s">
        <v>1211</v>
      </c>
      <c r="ME543">
        <v>2</v>
      </c>
      <c r="ND543" t="s">
        <v>1208</v>
      </c>
      <c r="NE543" t="s">
        <v>1227</v>
      </c>
      <c r="NG543" t="s">
        <v>1227</v>
      </c>
      <c r="NH543">
        <v>5000</v>
      </c>
      <c r="NI543" t="s">
        <v>1857</v>
      </c>
      <c r="NJ543" t="s">
        <v>1857</v>
      </c>
      <c r="NK543" t="s">
        <v>1196</v>
      </c>
      <c r="NL543" t="s">
        <v>1196</v>
      </c>
      <c r="NM543" t="s">
        <v>1211</v>
      </c>
      <c r="NN543">
        <v>2</v>
      </c>
      <c r="NO543" t="s">
        <v>1212</v>
      </c>
      <c r="NS543" t="s">
        <v>1208</v>
      </c>
      <c r="NT543" t="s">
        <v>1228</v>
      </c>
      <c r="NV543" t="s">
        <v>1228</v>
      </c>
      <c r="NW543" t="s">
        <v>1227</v>
      </c>
      <c r="NY543" t="s">
        <v>1227</v>
      </c>
      <c r="NZ543">
        <v>10000</v>
      </c>
      <c r="OA543" t="s">
        <v>1253</v>
      </c>
      <c r="OB543" t="s">
        <v>1253</v>
      </c>
      <c r="OC543" t="s">
        <v>1196</v>
      </c>
      <c r="OD543" t="s">
        <v>1196</v>
      </c>
      <c r="OE543" t="s">
        <v>1211</v>
      </c>
      <c r="OF543">
        <v>2</v>
      </c>
      <c r="OG543" t="s">
        <v>1212</v>
      </c>
      <c r="OJ543" t="s">
        <v>1216</v>
      </c>
      <c r="PO543">
        <v>1</v>
      </c>
      <c r="PP543" t="s">
        <v>1217</v>
      </c>
      <c r="PQ543" t="s">
        <v>1196</v>
      </c>
      <c r="PR543" t="s">
        <v>1218</v>
      </c>
      <c r="PS543">
        <v>1</v>
      </c>
      <c r="PT543">
        <v>1</v>
      </c>
      <c r="PU543">
        <v>0</v>
      </c>
      <c r="PV543">
        <v>1</v>
      </c>
      <c r="PW543">
        <v>1</v>
      </c>
      <c r="PX543">
        <v>1</v>
      </c>
      <c r="PY543">
        <v>0</v>
      </c>
      <c r="PZ543">
        <v>0</v>
      </c>
      <c r="QB543" t="s">
        <v>1217</v>
      </c>
      <c r="QC543" t="s">
        <v>1217</v>
      </c>
      <c r="QF543" t="s">
        <v>1204</v>
      </c>
      <c r="QH543" t="s">
        <v>1204</v>
      </c>
      <c r="QI543" t="s">
        <v>1219</v>
      </c>
      <c r="QJ543" t="s">
        <v>1220</v>
      </c>
      <c r="QK543" t="s">
        <v>1221</v>
      </c>
      <c r="QM543" t="s">
        <v>1220</v>
      </c>
      <c r="QQ543" t="s">
        <v>1221</v>
      </c>
      <c r="QR543" t="s">
        <v>1221</v>
      </c>
      <c r="QS543" t="s">
        <v>1223</v>
      </c>
      <c r="QU543">
        <v>1</v>
      </c>
      <c r="AMX543" t="s">
        <v>1217</v>
      </c>
      <c r="ANB543" t="s">
        <v>8574</v>
      </c>
      <c r="ANC543">
        <v>0</v>
      </c>
      <c r="AND543">
        <v>0</v>
      </c>
      <c r="ANE543">
        <v>1</v>
      </c>
      <c r="ANF543">
        <v>0</v>
      </c>
      <c r="ANG543">
        <v>0</v>
      </c>
      <c r="ANH543">
        <v>1</v>
      </c>
      <c r="ANI543">
        <v>0</v>
      </c>
      <c r="ANJ543">
        <v>0</v>
      </c>
      <c r="ANK543">
        <v>1</v>
      </c>
      <c r="ANL543">
        <v>0</v>
      </c>
      <c r="ANM543">
        <v>0</v>
      </c>
      <c r="ANN543">
        <v>1</v>
      </c>
      <c r="ANO543">
        <v>1</v>
      </c>
      <c r="ANP543">
        <v>0</v>
      </c>
      <c r="ANQ543">
        <v>1</v>
      </c>
      <c r="ANR543">
        <v>1</v>
      </c>
      <c r="ANS543">
        <v>0</v>
      </c>
      <c r="ANT543">
        <v>0</v>
      </c>
      <c r="ANV543" t="s">
        <v>1217</v>
      </c>
      <c r="AOB543" t="s">
        <v>1232</v>
      </c>
      <c r="AOC543">
        <v>1</v>
      </c>
      <c r="AOD543">
        <v>0</v>
      </c>
      <c r="AOE543">
        <v>0</v>
      </c>
      <c r="AOF543">
        <v>0</v>
      </c>
      <c r="AOG543">
        <v>0</v>
      </c>
      <c r="AOH543">
        <v>0</v>
      </c>
      <c r="AOI543">
        <v>0</v>
      </c>
      <c r="AOJ543">
        <v>0</v>
      </c>
      <c r="AOK543">
        <v>0</v>
      </c>
      <c r="AOL543">
        <v>0</v>
      </c>
      <c r="AOM543">
        <v>0</v>
      </c>
      <c r="AON543">
        <v>0</v>
      </c>
      <c r="AOP543" t="s">
        <v>1217</v>
      </c>
      <c r="AOQ543" t="s">
        <v>1232</v>
      </c>
      <c r="AOR543">
        <v>1</v>
      </c>
      <c r="AOS543">
        <v>0</v>
      </c>
      <c r="AOT543">
        <v>0</v>
      </c>
      <c r="AOU543">
        <v>0</v>
      </c>
      <c r="AOV543">
        <v>0</v>
      </c>
      <c r="AOW543">
        <v>0</v>
      </c>
      <c r="AOX543">
        <v>0</v>
      </c>
      <c r="AOY543">
        <v>0</v>
      </c>
      <c r="AOZ543">
        <v>0</v>
      </c>
      <c r="APA543">
        <v>0</v>
      </c>
      <c r="APC543" t="s">
        <v>1244</v>
      </c>
      <c r="APD543">
        <v>0</v>
      </c>
      <c r="APE543">
        <v>1</v>
      </c>
      <c r="APF543">
        <v>1</v>
      </c>
      <c r="APG543">
        <v>1</v>
      </c>
      <c r="APH543">
        <v>0</v>
      </c>
      <c r="API543">
        <v>0</v>
      </c>
      <c r="APJ543">
        <v>0</v>
      </c>
      <c r="APL543" t="s">
        <v>1196</v>
      </c>
      <c r="APM543" t="s">
        <v>1234</v>
      </c>
      <c r="APN543">
        <v>0</v>
      </c>
      <c r="APO543">
        <v>1</v>
      </c>
      <c r="APP543">
        <v>1</v>
      </c>
      <c r="APQ543">
        <v>1</v>
      </c>
      <c r="APR543">
        <v>0</v>
      </c>
      <c r="APS543">
        <v>0</v>
      </c>
      <c r="APT543">
        <v>1</v>
      </c>
      <c r="APU543">
        <v>0</v>
      </c>
      <c r="APV543">
        <v>0</v>
      </c>
      <c r="APX543" t="s">
        <v>1235</v>
      </c>
      <c r="APZ543" t="s">
        <v>1218</v>
      </c>
      <c r="AQA543">
        <v>1</v>
      </c>
      <c r="AQB543">
        <v>1</v>
      </c>
      <c r="AQC543">
        <v>0</v>
      </c>
      <c r="AQD543">
        <v>1</v>
      </c>
      <c r="AQE543">
        <v>1</v>
      </c>
      <c r="AQF543">
        <v>1</v>
      </c>
      <c r="AQG543">
        <v>0</v>
      </c>
      <c r="AQH543">
        <v>0</v>
      </c>
      <c r="AQI543" t="s">
        <v>1600</v>
      </c>
      <c r="AQJ543">
        <v>0</v>
      </c>
      <c r="AQK543">
        <v>0</v>
      </c>
      <c r="AQL543">
        <v>1</v>
      </c>
      <c r="AQM543">
        <v>1</v>
      </c>
      <c r="AQN543">
        <v>1</v>
      </c>
      <c r="AQO543">
        <v>1</v>
      </c>
      <c r="AQP543">
        <v>1</v>
      </c>
      <c r="AQQ543">
        <v>1</v>
      </c>
      <c r="ARE543" t="s">
        <v>1237</v>
      </c>
      <c r="ARF543">
        <v>1</v>
      </c>
      <c r="ARG543">
        <v>1</v>
      </c>
      <c r="ARH543">
        <v>0</v>
      </c>
      <c r="ARI543">
        <v>0</v>
      </c>
      <c r="ARJ543">
        <v>0</v>
      </c>
      <c r="ARL543" t="s">
        <v>1238</v>
      </c>
      <c r="ARM543">
        <v>3394586</v>
      </c>
      <c r="ARN543" t="s">
        <v>8575</v>
      </c>
      <c r="ARO543">
        <v>46240.774386574078</v>
      </c>
      <c r="ARR543" t="s">
        <v>1239</v>
      </c>
      <c r="ARS543" t="s">
        <v>1240</v>
      </c>
      <c r="ART543" t="s">
        <v>6485</v>
      </c>
      <c r="ARV543" t="s">
        <v>8576</v>
      </c>
      <c r="ARW543">
        <v>542</v>
      </c>
    </row>
    <row r="544" spans="1:881 1038:1167" x14ac:dyDescent="0.3">
      <c r="A544">
        <v>46240.571309409723</v>
      </c>
      <c r="B544">
        <v>46240.856756759247</v>
      </c>
      <c r="C544" t="s">
        <v>1194</v>
      </c>
      <c r="D544" t="s">
        <v>1195</v>
      </c>
      <c r="E544" t="s">
        <v>8577</v>
      </c>
      <c r="F544" t="s">
        <v>1196</v>
      </c>
      <c r="H544">
        <v>46240</v>
      </c>
      <c r="I544" t="s">
        <v>1197</v>
      </c>
      <c r="K544" t="s">
        <v>1198</v>
      </c>
      <c r="L544" t="s">
        <v>1315</v>
      </c>
      <c r="M544" t="s">
        <v>1316</v>
      </c>
      <c r="Q544" t="s">
        <v>1317</v>
      </c>
      <c r="T544" t="s">
        <v>1202</v>
      </c>
      <c r="U544" t="s">
        <v>1203</v>
      </c>
      <c r="V544" t="s">
        <v>1204</v>
      </c>
      <c r="X544" t="s">
        <v>1241</v>
      </c>
      <c r="Z544" t="s">
        <v>6377</v>
      </c>
      <c r="AI544" t="s">
        <v>1206</v>
      </c>
      <c r="AJ544" t="s">
        <v>1207</v>
      </c>
      <c r="AK544">
        <v>1</v>
      </c>
      <c r="AL544">
        <v>0</v>
      </c>
      <c r="AM544">
        <v>1</v>
      </c>
      <c r="AN544">
        <v>1</v>
      </c>
      <c r="AO544">
        <v>1</v>
      </c>
      <c r="AP544">
        <v>1</v>
      </c>
      <c r="AQ544">
        <v>1</v>
      </c>
      <c r="AR544">
        <v>1</v>
      </c>
      <c r="AS544">
        <v>1</v>
      </c>
      <c r="AT544">
        <v>0</v>
      </c>
      <c r="AU544">
        <v>0</v>
      </c>
      <c r="AV544">
        <v>0</v>
      </c>
      <c r="AW544">
        <v>0</v>
      </c>
      <c r="AX544">
        <v>0</v>
      </c>
      <c r="AY544">
        <v>0</v>
      </c>
      <c r="AZ544">
        <v>0</v>
      </c>
      <c r="BA544">
        <v>0</v>
      </c>
      <c r="BB544">
        <v>0</v>
      </c>
      <c r="BC544">
        <v>0</v>
      </c>
      <c r="BD544">
        <v>0</v>
      </c>
      <c r="BE544">
        <v>0</v>
      </c>
      <c r="BF544">
        <v>0</v>
      </c>
      <c r="BG544">
        <v>0</v>
      </c>
      <c r="BH544">
        <v>0</v>
      </c>
      <c r="BI544">
        <v>0</v>
      </c>
      <c r="BJ544">
        <v>0</v>
      </c>
      <c r="BK544">
        <v>0</v>
      </c>
      <c r="BL544">
        <v>0</v>
      </c>
      <c r="BM544">
        <v>0</v>
      </c>
      <c r="DP544" t="s">
        <v>1208</v>
      </c>
      <c r="DQ544" t="s">
        <v>1499</v>
      </c>
      <c r="DS544" t="s">
        <v>1499</v>
      </c>
      <c r="DT544" t="s">
        <v>1210</v>
      </c>
      <c r="DV544" t="s">
        <v>1210</v>
      </c>
      <c r="DW544">
        <v>17500</v>
      </c>
      <c r="DX544" t="s">
        <v>8578</v>
      </c>
      <c r="DY544" t="s">
        <v>8578</v>
      </c>
      <c r="DZ544" t="s">
        <v>1196</v>
      </c>
      <c r="EA544" t="s">
        <v>1196</v>
      </c>
      <c r="EB544" t="s">
        <v>1211</v>
      </c>
      <c r="EC544">
        <v>2</v>
      </c>
      <c r="ED544" t="s">
        <v>1212</v>
      </c>
      <c r="GH544" t="s">
        <v>1208</v>
      </c>
      <c r="GI544" t="s">
        <v>1213</v>
      </c>
      <c r="GK544" t="s">
        <v>1213</v>
      </c>
      <c r="GL544">
        <v>12000</v>
      </c>
      <c r="GM544" t="s">
        <v>1225</v>
      </c>
      <c r="GN544" t="s">
        <v>1225</v>
      </c>
      <c r="GO544" t="s">
        <v>1196</v>
      </c>
      <c r="GP544" t="s">
        <v>1196</v>
      </c>
      <c r="GQ544" t="s">
        <v>1211</v>
      </c>
      <c r="GR544">
        <v>1</v>
      </c>
      <c r="GS544" t="s">
        <v>1245</v>
      </c>
      <c r="GV544" t="s">
        <v>1208</v>
      </c>
      <c r="GW544" t="s">
        <v>1213</v>
      </c>
      <c r="GY544" t="s">
        <v>1213</v>
      </c>
      <c r="GZ544">
        <v>10000</v>
      </c>
      <c r="HA544" t="s">
        <v>1261</v>
      </c>
      <c r="HB544" t="s">
        <v>1261</v>
      </c>
      <c r="HC544" t="s">
        <v>1196</v>
      </c>
      <c r="HD544" t="s">
        <v>1196</v>
      </c>
      <c r="HE544" t="s">
        <v>1211</v>
      </c>
      <c r="HF544">
        <v>2</v>
      </c>
      <c r="HG544" t="s">
        <v>1212</v>
      </c>
      <c r="HJ544" t="s">
        <v>1216</v>
      </c>
      <c r="IO544">
        <v>1</v>
      </c>
      <c r="IP544" t="s">
        <v>1217</v>
      </c>
      <c r="IQ544" t="s">
        <v>1196</v>
      </c>
      <c r="IR544" t="s">
        <v>1218</v>
      </c>
      <c r="IS544">
        <v>1</v>
      </c>
      <c r="IT544">
        <v>1</v>
      </c>
      <c r="IU544">
        <v>0</v>
      </c>
      <c r="IV544">
        <v>1</v>
      </c>
      <c r="IW544">
        <v>1</v>
      </c>
      <c r="IX544">
        <v>1</v>
      </c>
      <c r="IY544">
        <v>0</v>
      </c>
      <c r="IZ544">
        <v>0</v>
      </c>
      <c r="JB544" t="s">
        <v>1217</v>
      </c>
      <c r="JC544" t="s">
        <v>1217</v>
      </c>
      <c r="JF544" t="s">
        <v>1196</v>
      </c>
      <c r="JG544" t="s">
        <v>1219</v>
      </c>
      <c r="JH544" t="s">
        <v>1220</v>
      </c>
      <c r="JI544" t="s">
        <v>1221</v>
      </c>
      <c r="JM544" t="s">
        <v>1222</v>
      </c>
      <c r="JN544" t="s">
        <v>1223</v>
      </c>
      <c r="JP544">
        <v>1</v>
      </c>
      <c r="JQ544" t="s">
        <v>1208</v>
      </c>
      <c r="JR544" t="s">
        <v>1210</v>
      </c>
      <c r="JT544" t="s">
        <v>1210</v>
      </c>
      <c r="JU544">
        <v>7000</v>
      </c>
      <c r="JV544" t="s">
        <v>5324</v>
      </c>
      <c r="JW544" t="s">
        <v>5324</v>
      </c>
      <c r="JX544" t="s">
        <v>1196</v>
      </c>
      <c r="JY544" t="s">
        <v>1196</v>
      </c>
      <c r="JZ544" t="s">
        <v>1211</v>
      </c>
      <c r="KA544">
        <v>2</v>
      </c>
      <c r="KB544" t="s">
        <v>1212</v>
      </c>
      <c r="KF544" t="s">
        <v>1208</v>
      </c>
      <c r="KG544" t="s">
        <v>1224</v>
      </c>
      <c r="KI544" t="s">
        <v>1224</v>
      </c>
      <c r="KJ544" t="s">
        <v>1213</v>
      </c>
      <c r="KL544" t="s">
        <v>1213</v>
      </c>
      <c r="KM544">
        <v>12000</v>
      </c>
      <c r="KN544" t="s">
        <v>1225</v>
      </c>
      <c r="KO544" t="s">
        <v>1225</v>
      </c>
      <c r="KP544" t="s">
        <v>1196</v>
      </c>
      <c r="KQ544" t="s">
        <v>1196</v>
      </c>
      <c r="KR544" t="s">
        <v>1211</v>
      </c>
      <c r="KS544">
        <v>2</v>
      </c>
      <c r="KT544" t="s">
        <v>1212</v>
      </c>
      <c r="LR544" t="s">
        <v>1208</v>
      </c>
      <c r="LS544" t="s">
        <v>1226</v>
      </c>
      <c r="LU544" t="s">
        <v>1226</v>
      </c>
      <c r="LV544" t="s">
        <v>1213</v>
      </c>
      <c r="LX544" t="s">
        <v>1213</v>
      </c>
      <c r="LY544">
        <v>12000</v>
      </c>
      <c r="LZ544" t="s">
        <v>1225</v>
      </c>
      <c r="MA544" t="s">
        <v>1225</v>
      </c>
      <c r="MB544" t="s">
        <v>1196</v>
      </c>
      <c r="MC544" t="s">
        <v>1196</v>
      </c>
      <c r="MD544" t="s">
        <v>1211</v>
      </c>
      <c r="ME544">
        <v>2</v>
      </c>
      <c r="ND544" t="s">
        <v>1208</v>
      </c>
      <c r="NE544" t="s">
        <v>1227</v>
      </c>
      <c r="NG544" t="s">
        <v>1227</v>
      </c>
      <c r="NH544">
        <v>5000</v>
      </c>
      <c r="NI544" t="s">
        <v>1857</v>
      </c>
      <c r="NJ544" t="s">
        <v>1857</v>
      </c>
      <c r="NK544" t="s">
        <v>1196</v>
      </c>
      <c r="NL544" t="s">
        <v>1196</v>
      </c>
      <c r="NM544" t="s">
        <v>1211</v>
      </c>
      <c r="NN544">
        <v>2</v>
      </c>
      <c r="NO544" t="s">
        <v>1212</v>
      </c>
      <c r="NS544" t="s">
        <v>1208</v>
      </c>
      <c r="NT544" t="s">
        <v>1228</v>
      </c>
      <c r="NV544" t="s">
        <v>1228</v>
      </c>
      <c r="NW544" t="s">
        <v>1227</v>
      </c>
      <c r="NY544" t="s">
        <v>1227</v>
      </c>
      <c r="NZ544">
        <v>11000</v>
      </c>
      <c r="OA544" t="s">
        <v>1267</v>
      </c>
      <c r="OB544" t="s">
        <v>1267</v>
      </c>
      <c r="OC544" t="s">
        <v>1196</v>
      </c>
      <c r="OD544" t="s">
        <v>1196</v>
      </c>
      <c r="OE544" t="s">
        <v>1211</v>
      </c>
      <c r="OF544">
        <v>1</v>
      </c>
      <c r="OG544" t="s">
        <v>1245</v>
      </c>
      <c r="OJ544" t="s">
        <v>1216</v>
      </c>
      <c r="PO544">
        <v>1</v>
      </c>
      <c r="PP544" t="s">
        <v>1217</v>
      </c>
      <c r="PQ544" t="s">
        <v>1196</v>
      </c>
      <c r="PR544" t="s">
        <v>1218</v>
      </c>
      <c r="PS544">
        <v>1</v>
      </c>
      <c r="PT544">
        <v>1</v>
      </c>
      <c r="PU544">
        <v>0</v>
      </c>
      <c r="PV544">
        <v>1</v>
      </c>
      <c r="PW544">
        <v>1</v>
      </c>
      <c r="PX544">
        <v>1</v>
      </c>
      <c r="PY544">
        <v>0</v>
      </c>
      <c r="PZ544">
        <v>0</v>
      </c>
      <c r="QB544" t="s">
        <v>1217</v>
      </c>
      <c r="QC544" t="s">
        <v>1217</v>
      </c>
      <c r="QF544" t="s">
        <v>1204</v>
      </c>
      <c r="QH544" t="s">
        <v>1204</v>
      </c>
      <c r="QI544" t="s">
        <v>1219</v>
      </c>
      <c r="QJ544" t="s">
        <v>1220</v>
      </c>
      <c r="QK544" t="s">
        <v>1221</v>
      </c>
      <c r="QM544" t="s">
        <v>1220</v>
      </c>
      <c r="QQ544" t="s">
        <v>1221</v>
      </c>
      <c r="QR544" t="s">
        <v>1221</v>
      </c>
      <c r="QS544" t="s">
        <v>1223</v>
      </c>
      <c r="QU544">
        <v>1</v>
      </c>
      <c r="AMX544" t="s">
        <v>1217</v>
      </c>
      <c r="ANB544" t="s">
        <v>8579</v>
      </c>
      <c r="ANC544">
        <v>0</v>
      </c>
      <c r="AND544">
        <v>0</v>
      </c>
      <c r="ANE544">
        <v>1</v>
      </c>
      <c r="ANF544">
        <v>0</v>
      </c>
      <c r="ANG544">
        <v>0</v>
      </c>
      <c r="ANH544">
        <v>1</v>
      </c>
      <c r="ANI544">
        <v>0</v>
      </c>
      <c r="ANJ544">
        <v>0</v>
      </c>
      <c r="ANK544">
        <v>1</v>
      </c>
      <c r="ANL544">
        <v>1</v>
      </c>
      <c r="ANM544">
        <v>1</v>
      </c>
      <c r="ANN544">
        <v>1</v>
      </c>
      <c r="ANO544">
        <v>1</v>
      </c>
      <c r="ANP544">
        <v>0</v>
      </c>
      <c r="ANQ544">
        <v>1</v>
      </c>
      <c r="ANR544">
        <v>1</v>
      </c>
      <c r="ANS544">
        <v>0</v>
      </c>
      <c r="ANT544">
        <v>0</v>
      </c>
      <c r="ANV544" t="s">
        <v>1217</v>
      </c>
      <c r="AOB544" t="s">
        <v>1232</v>
      </c>
      <c r="AOC544">
        <v>1</v>
      </c>
      <c r="AOD544">
        <v>0</v>
      </c>
      <c r="AOE544">
        <v>0</v>
      </c>
      <c r="AOF544">
        <v>0</v>
      </c>
      <c r="AOG544">
        <v>0</v>
      </c>
      <c r="AOH544">
        <v>0</v>
      </c>
      <c r="AOI544">
        <v>0</v>
      </c>
      <c r="AOJ544">
        <v>0</v>
      </c>
      <c r="AOK544">
        <v>0</v>
      </c>
      <c r="AOL544">
        <v>0</v>
      </c>
      <c r="AOM544">
        <v>0</v>
      </c>
      <c r="AON544">
        <v>0</v>
      </c>
      <c r="AOP544" t="s">
        <v>1217</v>
      </c>
      <c r="AOQ544" t="s">
        <v>1232</v>
      </c>
      <c r="AOR544">
        <v>1</v>
      </c>
      <c r="AOS544">
        <v>0</v>
      </c>
      <c r="AOT544">
        <v>0</v>
      </c>
      <c r="AOU544">
        <v>0</v>
      </c>
      <c r="AOV544">
        <v>0</v>
      </c>
      <c r="AOW544">
        <v>0</v>
      </c>
      <c r="AOX544">
        <v>0</v>
      </c>
      <c r="AOY544">
        <v>0</v>
      </c>
      <c r="AOZ544">
        <v>0</v>
      </c>
      <c r="APA544">
        <v>0</v>
      </c>
      <c r="APC544" t="s">
        <v>1492</v>
      </c>
      <c r="APD544">
        <v>0</v>
      </c>
      <c r="APE544">
        <v>1</v>
      </c>
      <c r="APF544">
        <v>1</v>
      </c>
      <c r="APG544">
        <v>0</v>
      </c>
      <c r="APH544">
        <v>1</v>
      </c>
      <c r="API544">
        <v>0</v>
      </c>
      <c r="APJ544">
        <v>0</v>
      </c>
      <c r="APL544" t="s">
        <v>1196</v>
      </c>
      <c r="APM544" t="s">
        <v>5336</v>
      </c>
      <c r="APN544">
        <v>0</v>
      </c>
      <c r="APO544">
        <v>1</v>
      </c>
      <c r="APP544">
        <v>1</v>
      </c>
      <c r="APQ544">
        <v>1</v>
      </c>
      <c r="APR544">
        <v>0</v>
      </c>
      <c r="APS544">
        <v>1</v>
      </c>
      <c r="APT544">
        <v>1</v>
      </c>
      <c r="APU544">
        <v>0</v>
      </c>
      <c r="APV544">
        <v>0</v>
      </c>
      <c r="APX544" t="s">
        <v>1235</v>
      </c>
      <c r="APZ544" t="s">
        <v>1687</v>
      </c>
      <c r="AQA544">
        <v>1</v>
      </c>
      <c r="AQB544">
        <v>1</v>
      </c>
      <c r="AQC544">
        <v>0</v>
      </c>
      <c r="AQD544">
        <v>1</v>
      </c>
      <c r="AQE544">
        <v>1</v>
      </c>
      <c r="AQF544">
        <v>1</v>
      </c>
      <c r="AQG544">
        <v>0</v>
      </c>
      <c r="AQH544">
        <v>0</v>
      </c>
      <c r="AQI544" t="s">
        <v>1600</v>
      </c>
      <c r="AQJ544">
        <v>0</v>
      </c>
      <c r="AQK544">
        <v>0</v>
      </c>
      <c r="AQL544">
        <v>1</v>
      </c>
      <c r="AQM544">
        <v>1</v>
      </c>
      <c r="AQN544">
        <v>1</v>
      </c>
      <c r="AQO544">
        <v>1</v>
      </c>
      <c r="AQP544">
        <v>1</v>
      </c>
      <c r="AQQ544">
        <v>1</v>
      </c>
      <c r="ARE544" t="s">
        <v>1237</v>
      </c>
      <c r="ARF544">
        <v>1</v>
      </c>
      <c r="ARG544">
        <v>1</v>
      </c>
      <c r="ARH544">
        <v>0</v>
      </c>
      <c r="ARI544">
        <v>0</v>
      </c>
      <c r="ARJ544">
        <v>0</v>
      </c>
      <c r="ARL544" t="s">
        <v>1238</v>
      </c>
      <c r="ARM544">
        <v>3394587</v>
      </c>
      <c r="ARN544" t="s">
        <v>8580</v>
      </c>
      <c r="ARO544">
        <v>46240.774398148147</v>
      </c>
      <c r="ARR544" t="s">
        <v>1239</v>
      </c>
      <c r="ARS544" t="s">
        <v>1240</v>
      </c>
      <c r="ART544" t="s">
        <v>6485</v>
      </c>
      <c r="ARV544" t="s">
        <v>8581</v>
      </c>
      <c r="ARW544">
        <v>543</v>
      </c>
    </row>
    <row r="545" spans="1:807 1038:1167" x14ac:dyDescent="0.3">
      <c r="A545">
        <v>46240.576368831018</v>
      </c>
      <c r="B545">
        <v>46240.856793530103</v>
      </c>
      <c r="C545" t="s">
        <v>1194</v>
      </c>
      <c r="D545" t="s">
        <v>1195</v>
      </c>
      <c r="E545" t="s">
        <v>8582</v>
      </c>
      <c r="F545" t="s">
        <v>1196</v>
      </c>
      <c r="H545">
        <v>46240</v>
      </c>
      <c r="I545" t="s">
        <v>1197</v>
      </c>
      <c r="K545" t="s">
        <v>1198</v>
      </c>
      <c r="L545" t="s">
        <v>1315</v>
      </c>
      <c r="M545" t="s">
        <v>1316</v>
      </c>
      <c r="Q545" t="s">
        <v>1317</v>
      </c>
      <c r="T545" t="s">
        <v>1202</v>
      </c>
      <c r="U545" t="s">
        <v>1203</v>
      </c>
      <c r="V545" t="s">
        <v>1204</v>
      </c>
      <c r="X545" t="s">
        <v>1241</v>
      </c>
      <c r="Z545" t="s">
        <v>6377</v>
      </c>
      <c r="AI545" t="s">
        <v>1206</v>
      </c>
      <c r="AJ545" t="s">
        <v>1207</v>
      </c>
      <c r="AK545">
        <v>1</v>
      </c>
      <c r="AL545">
        <v>0</v>
      </c>
      <c r="AM545">
        <v>1</v>
      </c>
      <c r="AN545">
        <v>1</v>
      </c>
      <c r="AO545">
        <v>1</v>
      </c>
      <c r="AP545">
        <v>1</v>
      </c>
      <c r="AQ545">
        <v>1</v>
      </c>
      <c r="AR545">
        <v>1</v>
      </c>
      <c r="AS545">
        <v>1</v>
      </c>
      <c r="AT545">
        <v>0</v>
      </c>
      <c r="AU545">
        <v>0</v>
      </c>
      <c r="AV545">
        <v>0</v>
      </c>
      <c r="AW545">
        <v>0</v>
      </c>
      <c r="AX545">
        <v>0</v>
      </c>
      <c r="AY545">
        <v>0</v>
      </c>
      <c r="AZ545">
        <v>0</v>
      </c>
      <c r="BA545">
        <v>0</v>
      </c>
      <c r="BB545">
        <v>0</v>
      </c>
      <c r="BC545">
        <v>0</v>
      </c>
      <c r="BD545">
        <v>0</v>
      </c>
      <c r="BE545">
        <v>0</v>
      </c>
      <c r="BF545">
        <v>0</v>
      </c>
      <c r="BG545">
        <v>0</v>
      </c>
      <c r="BH545">
        <v>0</v>
      </c>
      <c r="BI545">
        <v>0</v>
      </c>
      <c r="BJ545">
        <v>0</v>
      </c>
      <c r="BK545">
        <v>0</v>
      </c>
      <c r="BL545">
        <v>0</v>
      </c>
      <c r="BM545">
        <v>0</v>
      </c>
      <c r="DP545" t="s">
        <v>1208</v>
      </c>
      <c r="DQ545" t="s">
        <v>1209</v>
      </c>
      <c r="DS545" t="s">
        <v>1209</v>
      </c>
      <c r="DT545" t="s">
        <v>1210</v>
      </c>
      <c r="DV545" t="s">
        <v>1210</v>
      </c>
      <c r="DW545">
        <v>18000</v>
      </c>
      <c r="DX545" t="s">
        <v>8583</v>
      </c>
      <c r="DY545" t="s">
        <v>8583</v>
      </c>
      <c r="DZ545" t="s">
        <v>1196</v>
      </c>
      <c r="EA545" t="s">
        <v>1196</v>
      </c>
      <c r="EB545" t="s">
        <v>1211</v>
      </c>
      <c r="EC545">
        <v>2</v>
      </c>
      <c r="ED545" t="s">
        <v>1212</v>
      </c>
      <c r="GH545" t="s">
        <v>1208</v>
      </c>
      <c r="GI545" t="s">
        <v>1213</v>
      </c>
      <c r="GK545" t="s">
        <v>1213</v>
      </c>
      <c r="GL545">
        <v>11000</v>
      </c>
      <c r="GM545" t="s">
        <v>1269</v>
      </c>
      <c r="GN545" t="s">
        <v>1269</v>
      </c>
      <c r="GO545" t="s">
        <v>1196</v>
      </c>
      <c r="GP545" t="s">
        <v>1196</v>
      </c>
      <c r="GQ545" t="s">
        <v>1211</v>
      </c>
      <c r="GR545">
        <v>2</v>
      </c>
      <c r="GS545" t="s">
        <v>1212</v>
      </c>
      <c r="GV545" t="s">
        <v>1208</v>
      </c>
      <c r="GW545" t="s">
        <v>1213</v>
      </c>
      <c r="GY545" t="s">
        <v>1213</v>
      </c>
      <c r="GZ545">
        <v>10000</v>
      </c>
      <c r="HA545" t="s">
        <v>1261</v>
      </c>
      <c r="HB545" t="s">
        <v>1261</v>
      </c>
      <c r="HC545" t="s">
        <v>1196</v>
      </c>
      <c r="HD545" t="s">
        <v>1196</v>
      </c>
      <c r="HE545" t="s">
        <v>1211</v>
      </c>
      <c r="HF545">
        <v>2</v>
      </c>
      <c r="HG545" t="s">
        <v>1212</v>
      </c>
      <c r="HJ545" t="s">
        <v>1216</v>
      </c>
      <c r="IO545">
        <v>1</v>
      </c>
      <c r="IP545" t="s">
        <v>1217</v>
      </c>
      <c r="IQ545" t="s">
        <v>1196</v>
      </c>
      <c r="IR545" t="s">
        <v>1218</v>
      </c>
      <c r="IS545">
        <v>1</v>
      </c>
      <c r="IT545">
        <v>1</v>
      </c>
      <c r="IU545">
        <v>0</v>
      </c>
      <c r="IV545">
        <v>1</v>
      </c>
      <c r="IW545">
        <v>1</v>
      </c>
      <c r="IX545">
        <v>1</v>
      </c>
      <c r="IY545">
        <v>0</v>
      </c>
      <c r="IZ545">
        <v>0</v>
      </c>
      <c r="JB545" t="s">
        <v>1217</v>
      </c>
      <c r="JC545" t="s">
        <v>1217</v>
      </c>
      <c r="JF545" t="s">
        <v>1196</v>
      </c>
      <c r="JG545" t="s">
        <v>1219</v>
      </c>
      <c r="JH545" t="s">
        <v>1220</v>
      </c>
      <c r="JI545" t="s">
        <v>1221</v>
      </c>
      <c r="JM545" t="s">
        <v>1222</v>
      </c>
      <c r="JN545" t="s">
        <v>1223</v>
      </c>
      <c r="JP545">
        <v>1</v>
      </c>
      <c r="JQ545" t="s">
        <v>1208</v>
      </c>
      <c r="JR545" t="s">
        <v>1210</v>
      </c>
      <c r="JT545" t="s">
        <v>1210</v>
      </c>
      <c r="JU545">
        <v>7000</v>
      </c>
      <c r="JV545" t="s">
        <v>5324</v>
      </c>
      <c r="JW545" t="s">
        <v>5324</v>
      </c>
      <c r="JX545" t="s">
        <v>1196</v>
      </c>
      <c r="JY545" t="s">
        <v>1196</v>
      </c>
      <c r="JZ545" t="s">
        <v>1211</v>
      </c>
      <c r="KA545">
        <v>2</v>
      </c>
      <c r="KB545" t="s">
        <v>1212</v>
      </c>
      <c r="KF545" t="s">
        <v>1208</v>
      </c>
      <c r="KG545" t="s">
        <v>1224</v>
      </c>
      <c r="KI545" t="s">
        <v>1224</v>
      </c>
      <c r="KJ545" t="s">
        <v>1213</v>
      </c>
      <c r="KL545" t="s">
        <v>1213</v>
      </c>
      <c r="KM545">
        <v>13000</v>
      </c>
      <c r="KN545" t="s">
        <v>1295</v>
      </c>
      <c r="KO545" t="s">
        <v>1295</v>
      </c>
      <c r="KP545" t="s">
        <v>1196</v>
      </c>
      <c r="KQ545" t="s">
        <v>1196</v>
      </c>
      <c r="KR545" t="s">
        <v>1211</v>
      </c>
      <c r="KS545">
        <v>3</v>
      </c>
      <c r="KT545" t="s">
        <v>1215</v>
      </c>
      <c r="LR545" t="s">
        <v>1208</v>
      </c>
      <c r="LS545" t="s">
        <v>1226</v>
      </c>
      <c r="LU545" t="s">
        <v>1226</v>
      </c>
      <c r="LV545" t="s">
        <v>1213</v>
      </c>
      <c r="LX545" t="s">
        <v>1213</v>
      </c>
      <c r="LY545">
        <v>12000</v>
      </c>
      <c r="LZ545" t="s">
        <v>1225</v>
      </c>
      <c r="MA545" t="s">
        <v>1225</v>
      </c>
      <c r="MB545" t="s">
        <v>1196</v>
      </c>
      <c r="MC545" t="s">
        <v>1196</v>
      </c>
      <c r="MD545" t="s">
        <v>1211</v>
      </c>
      <c r="ME545">
        <v>1</v>
      </c>
      <c r="ND545" t="s">
        <v>1208</v>
      </c>
      <c r="NE545" t="s">
        <v>1227</v>
      </c>
      <c r="NG545" t="s">
        <v>1227</v>
      </c>
      <c r="NH545">
        <v>6000</v>
      </c>
      <c r="NI545" t="s">
        <v>8584</v>
      </c>
      <c r="NJ545" t="s">
        <v>8584</v>
      </c>
      <c r="NK545" t="s">
        <v>1196</v>
      </c>
      <c r="NL545" t="s">
        <v>1196</v>
      </c>
      <c r="NM545" t="s">
        <v>1211</v>
      </c>
      <c r="NN545">
        <v>2</v>
      </c>
      <c r="NO545" t="s">
        <v>1212</v>
      </c>
      <c r="NS545" t="s">
        <v>1208</v>
      </c>
      <c r="NT545" t="s">
        <v>1228</v>
      </c>
      <c r="NV545" t="s">
        <v>1228</v>
      </c>
      <c r="NW545" t="s">
        <v>1227</v>
      </c>
      <c r="NY545" t="s">
        <v>1227</v>
      </c>
      <c r="NZ545">
        <v>10000</v>
      </c>
      <c r="OA545" t="s">
        <v>1253</v>
      </c>
      <c r="OB545" t="s">
        <v>1253</v>
      </c>
      <c r="OC545" t="s">
        <v>1196</v>
      </c>
      <c r="OD545" t="s">
        <v>1196</v>
      </c>
      <c r="OE545" t="s">
        <v>1211</v>
      </c>
      <c r="OF545">
        <v>1</v>
      </c>
      <c r="OG545" t="s">
        <v>1245</v>
      </c>
      <c r="OJ545" t="s">
        <v>1216</v>
      </c>
      <c r="PO545">
        <v>1</v>
      </c>
      <c r="PP545" t="s">
        <v>1217</v>
      </c>
      <c r="PQ545" t="s">
        <v>1196</v>
      </c>
      <c r="PR545" t="s">
        <v>1218</v>
      </c>
      <c r="PS545">
        <v>1</v>
      </c>
      <c r="PT545">
        <v>1</v>
      </c>
      <c r="PU545">
        <v>0</v>
      </c>
      <c r="PV545">
        <v>1</v>
      </c>
      <c r="PW545">
        <v>1</v>
      </c>
      <c r="PX545">
        <v>1</v>
      </c>
      <c r="PY545">
        <v>0</v>
      </c>
      <c r="PZ545">
        <v>0</v>
      </c>
      <c r="QB545" t="s">
        <v>1196</v>
      </c>
      <c r="QC545" t="s">
        <v>1217</v>
      </c>
      <c r="QE545" t="s">
        <v>1349</v>
      </c>
      <c r="QF545" t="s">
        <v>1204</v>
      </c>
      <c r="QH545" t="s">
        <v>1204</v>
      </c>
      <c r="QI545" t="s">
        <v>1219</v>
      </c>
      <c r="QJ545" t="s">
        <v>1220</v>
      </c>
      <c r="QK545" t="s">
        <v>1221</v>
      </c>
      <c r="QM545" t="s">
        <v>1220</v>
      </c>
      <c r="QQ545" t="s">
        <v>1221</v>
      </c>
      <c r="QR545" t="s">
        <v>1221</v>
      </c>
      <c r="QS545" t="s">
        <v>1223</v>
      </c>
      <c r="AMX545" t="s">
        <v>1217</v>
      </c>
      <c r="ANB545" t="s">
        <v>8585</v>
      </c>
      <c r="ANC545">
        <v>0</v>
      </c>
      <c r="AND545">
        <v>0</v>
      </c>
      <c r="ANE545">
        <v>1</v>
      </c>
      <c r="ANF545">
        <v>0</v>
      </c>
      <c r="ANG545">
        <v>0</v>
      </c>
      <c r="ANH545">
        <v>1</v>
      </c>
      <c r="ANI545">
        <v>0</v>
      </c>
      <c r="ANJ545">
        <v>0</v>
      </c>
      <c r="ANK545">
        <v>1</v>
      </c>
      <c r="ANL545">
        <v>1</v>
      </c>
      <c r="ANM545">
        <v>0</v>
      </c>
      <c r="ANN545">
        <v>1</v>
      </c>
      <c r="ANO545">
        <v>1</v>
      </c>
      <c r="ANP545">
        <v>1</v>
      </c>
      <c r="ANQ545">
        <v>1</v>
      </c>
      <c r="ANR545">
        <v>1</v>
      </c>
      <c r="ANS545">
        <v>0</v>
      </c>
      <c r="ANT545">
        <v>0</v>
      </c>
      <c r="ANV545" t="s">
        <v>1196</v>
      </c>
      <c r="ANW545" t="s">
        <v>6172</v>
      </c>
      <c r="AOB545" t="s">
        <v>1232</v>
      </c>
      <c r="AOC545">
        <v>1</v>
      </c>
      <c r="AOD545">
        <v>0</v>
      </c>
      <c r="AOE545">
        <v>0</v>
      </c>
      <c r="AOF545">
        <v>0</v>
      </c>
      <c r="AOG545">
        <v>0</v>
      </c>
      <c r="AOH545">
        <v>0</v>
      </c>
      <c r="AOI545">
        <v>0</v>
      </c>
      <c r="AOJ545">
        <v>0</v>
      </c>
      <c r="AOK545">
        <v>0</v>
      </c>
      <c r="AOL545">
        <v>0</v>
      </c>
      <c r="AOM545">
        <v>0</v>
      </c>
      <c r="AON545">
        <v>0</v>
      </c>
      <c r="AOP545" t="s">
        <v>1217</v>
      </c>
      <c r="AOQ545" t="s">
        <v>1232</v>
      </c>
      <c r="AOR545">
        <v>1</v>
      </c>
      <c r="AOS545">
        <v>0</v>
      </c>
      <c r="AOT545">
        <v>0</v>
      </c>
      <c r="AOU545">
        <v>0</v>
      </c>
      <c r="AOV545">
        <v>0</v>
      </c>
      <c r="AOW545">
        <v>0</v>
      </c>
      <c r="AOX545">
        <v>0</v>
      </c>
      <c r="AOY545">
        <v>0</v>
      </c>
      <c r="AOZ545">
        <v>0</v>
      </c>
      <c r="APA545">
        <v>0</v>
      </c>
      <c r="APC545" t="s">
        <v>1233</v>
      </c>
      <c r="APD545">
        <v>0</v>
      </c>
      <c r="APE545">
        <v>1</v>
      </c>
      <c r="APF545">
        <v>1</v>
      </c>
      <c r="APG545">
        <v>1</v>
      </c>
      <c r="APH545">
        <v>1</v>
      </c>
      <c r="API545">
        <v>0</v>
      </c>
      <c r="APJ545">
        <v>0</v>
      </c>
      <c r="APL545" t="s">
        <v>1196</v>
      </c>
      <c r="APM545" t="s">
        <v>5336</v>
      </c>
      <c r="APN545">
        <v>0</v>
      </c>
      <c r="APO545">
        <v>1</v>
      </c>
      <c r="APP545">
        <v>1</v>
      </c>
      <c r="APQ545">
        <v>1</v>
      </c>
      <c r="APR545">
        <v>0</v>
      </c>
      <c r="APS545">
        <v>1</v>
      </c>
      <c r="APT545">
        <v>1</v>
      </c>
      <c r="APU545">
        <v>0</v>
      </c>
      <c r="APV545">
        <v>0</v>
      </c>
      <c r="APX545" t="s">
        <v>1235</v>
      </c>
      <c r="APZ545" t="s">
        <v>1687</v>
      </c>
      <c r="AQA545">
        <v>1</v>
      </c>
      <c r="AQB545">
        <v>1</v>
      </c>
      <c r="AQC545">
        <v>0</v>
      </c>
      <c r="AQD545">
        <v>1</v>
      </c>
      <c r="AQE545">
        <v>1</v>
      </c>
      <c r="AQF545">
        <v>1</v>
      </c>
      <c r="AQG545">
        <v>0</v>
      </c>
      <c r="AQH545">
        <v>0</v>
      </c>
      <c r="AQI545" t="s">
        <v>1600</v>
      </c>
      <c r="AQJ545">
        <v>0</v>
      </c>
      <c r="AQK545">
        <v>0</v>
      </c>
      <c r="AQL545">
        <v>1</v>
      </c>
      <c r="AQM545">
        <v>1</v>
      </c>
      <c r="AQN545">
        <v>1</v>
      </c>
      <c r="AQO545">
        <v>1</v>
      </c>
      <c r="AQP545">
        <v>1</v>
      </c>
      <c r="AQQ545">
        <v>1</v>
      </c>
      <c r="ARE545" t="s">
        <v>1294</v>
      </c>
      <c r="ARF545">
        <v>1</v>
      </c>
      <c r="ARG545">
        <v>1</v>
      </c>
      <c r="ARH545">
        <v>0</v>
      </c>
      <c r="ARI545">
        <v>0</v>
      </c>
      <c r="ARJ545">
        <v>0</v>
      </c>
      <c r="ARL545" t="s">
        <v>1238</v>
      </c>
      <c r="ARM545">
        <v>3394588</v>
      </c>
      <c r="ARN545" t="s">
        <v>8586</v>
      </c>
      <c r="ARO545">
        <v>46240.774421296301</v>
      </c>
      <c r="ARR545" t="s">
        <v>1239</v>
      </c>
      <c r="ARS545" t="s">
        <v>1240</v>
      </c>
      <c r="ART545" t="s">
        <v>6485</v>
      </c>
      <c r="ARV545" t="s">
        <v>8587</v>
      </c>
      <c r="ARW545">
        <v>544</v>
      </c>
    </row>
    <row r="546" spans="1:807 1038:1167" x14ac:dyDescent="0.3">
      <c r="A546">
        <v>46240.581433935193</v>
      </c>
      <c r="B546">
        <v>46240.856827349533</v>
      </c>
      <c r="C546" t="s">
        <v>1194</v>
      </c>
      <c r="D546" t="s">
        <v>1195</v>
      </c>
      <c r="E546" t="s">
        <v>8588</v>
      </c>
      <c r="F546" t="s">
        <v>1196</v>
      </c>
      <c r="H546">
        <v>46240</v>
      </c>
      <c r="I546" t="s">
        <v>1197</v>
      </c>
      <c r="K546" t="s">
        <v>1198</v>
      </c>
      <c r="L546" t="s">
        <v>1315</v>
      </c>
      <c r="M546" t="s">
        <v>1316</v>
      </c>
      <c r="Q546" t="s">
        <v>1317</v>
      </c>
      <c r="T546" t="s">
        <v>1202</v>
      </c>
      <c r="U546" t="s">
        <v>1203</v>
      </c>
      <c r="V546" t="s">
        <v>1204</v>
      </c>
      <c r="X546" t="s">
        <v>1205</v>
      </c>
      <c r="Z546" t="s">
        <v>6377</v>
      </c>
      <c r="AI546" t="s">
        <v>1206</v>
      </c>
      <c r="AJ546" t="s">
        <v>8589</v>
      </c>
      <c r="AK546">
        <v>1</v>
      </c>
      <c r="AL546">
        <v>1</v>
      </c>
      <c r="AM546">
        <v>0</v>
      </c>
      <c r="AN546">
        <v>1</v>
      </c>
      <c r="AO546">
        <v>1</v>
      </c>
      <c r="AP546">
        <v>1</v>
      </c>
      <c r="AQ546">
        <v>1</v>
      </c>
      <c r="AR546">
        <v>1</v>
      </c>
      <c r="AS546">
        <v>1</v>
      </c>
      <c r="AT546">
        <v>0</v>
      </c>
      <c r="AU546">
        <v>0</v>
      </c>
      <c r="AV546">
        <v>0</v>
      </c>
      <c r="AW546">
        <v>0</v>
      </c>
      <c r="AX546">
        <v>0</v>
      </c>
      <c r="AY546">
        <v>0</v>
      </c>
      <c r="AZ546">
        <v>0</v>
      </c>
      <c r="BA546">
        <v>0</v>
      </c>
      <c r="BB546">
        <v>0</v>
      </c>
      <c r="BC546">
        <v>0</v>
      </c>
      <c r="BD546">
        <v>0</v>
      </c>
      <c r="BE546">
        <v>0</v>
      </c>
      <c r="BF546">
        <v>0</v>
      </c>
      <c r="BG546">
        <v>0</v>
      </c>
      <c r="BH546">
        <v>0</v>
      </c>
      <c r="BI546">
        <v>0</v>
      </c>
      <c r="BJ546">
        <v>0</v>
      </c>
      <c r="BK546">
        <v>0</v>
      </c>
      <c r="BL546">
        <v>0</v>
      </c>
      <c r="BM546">
        <v>0</v>
      </c>
      <c r="DP546" t="s">
        <v>1208</v>
      </c>
      <c r="DQ546" t="s">
        <v>1209</v>
      </c>
      <c r="DS546" t="s">
        <v>1209</v>
      </c>
      <c r="DT546" t="s">
        <v>1210</v>
      </c>
      <c r="DV546" t="s">
        <v>1210</v>
      </c>
      <c r="DW546">
        <v>18000</v>
      </c>
      <c r="DX546" t="s">
        <v>8583</v>
      </c>
      <c r="DY546" t="s">
        <v>8583</v>
      </c>
      <c r="DZ546" t="s">
        <v>1196</v>
      </c>
      <c r="EA546" t="s">
        <v>1196</v>
      </c>
      <c r="EB546" t="s">
        <v>1211</v>
      </c>
      <c r="EC546">
        <v>2</v>
      </c>
      <c r="ED546" t="s">
        <v>1212</v>
      </c>
      <c r="FB546" t="s">
        <v>1563</v>
      </c>
      <c r="FJ546" t="s">
        <v>1217</v>
      </c>
      <c r="GV546" t="s">
        <v>1208</v>
      </c>
      <c r="GW546" t="s">
        <v>1213</v>
      </c>
      <c r="GY546" t="s">
        <v>1213</v>
      </c>
      <c r="GZ546">
        <v>10000</v>
      </c>
      <c r="HA546" t="s">
        <v>1261</v>
      </c>
      <c r="HB546" t="s">
        <v>1261</v>
      </c>
      <c r="HC546" t="s">
        <v>1196</v>
      </c>
      <c r="HD546" t="s">
        <v>1196</v>
      </c>
      <c r="HE546" t="s">
        <v>1211</v>
      </c>
      <c r="HF546">
        <v>2</v>
      </c>
      <c r="HG546" t="s">
        <v>1212</v>
      </c>
      <c r="HJ546" t="s">
        <v>1216</v>
      </c>
      <c r="IO546">
        <v>12</v>
      </c>
      <c r="IP546" t="s">
        <v>1217</v>
      </c>
      <c r="IQ546" t="s">
        <v>1196</v>
      </c>
      <c r="IR546" t="s">
        <v>1218</v>
      </c>
      <c r="IS546">
        <v>1</v>
      </c>
      <c r="IT546">
        <v>1</v>
      </c>
      <c r="IU546">
        <v>0</v>
      </c>
      <c r="IV546">
        <v>1</v>
      </c>
      <c r="IW546">
        <v>1</v>
      </c>
      <c r="IX546">
        <v>1</v>
      </c>
      <c r="IY546">
        <v>0</v>
      </c>
      <c r="IZ546">
        <v>0</v>
      </c>
      <c r="JB546" t="s">
        <v>1217</v>
      </c>
      <c r="JC546" t="s">
        <v>1217</v>
      </c>
      <c r="JF546" t="s">
        <v>1196</v>
      </c>
      <c r="JG546" t="s">
        <v>1219</v>
      </c>
      <c r="JH546" t="s">
        <v>1220</v>
      </c>
      <c r="JI546" t="s">
        <v>1221</v>
      </c>
      <c r="JM546" t="s">
        <v>1222</v>
      </c>
      <c r="JN546" t="s">
        <v>1223</v>
      </c>
      <c r="JP546">
        <v>1</v>
      </c>
      <c r="JQ546" t="s">
        <v>1208</v>
      </c>
      <c r="JR546" t="s">
        <v>1210</v>
      </c>
      <c r="JT546" t="s">
        <v>1210</v>
      </c>
      <c r="JU546">
        <v>7000</v>
      </c>
      <c r="JV546" t="s">
        <v>5324</v>
      </c>
      <c r="JW546" t="s">
        <v>5324</v>
      </c>
      <c r="JX546" t="s">
        <v>1196</v>
      </c>
      <c r="JY546" t="s">
        <v>1196</v>
      </c>
      <c r="JZ546" t="s">
        <v>1211</v>
      </c>
      <c r="KA546">
        <v>1</v>
      </c>
      <c r="KB546" t="s">
        <v>1245</v>
      </c>
      <c r="KF546" t="s">
        <v>1208</v>
      </c>
      <c r="KG546" t="s">
        <v>1224</v>
      </c>
      <c r="KI546" t="s">
        <v>1224</v>
      </c>
      <c r="KJ546" t="s">
        <v>1213</v>
      </c>
      <c r="KL546" t="s">
        <v>1213</v>
      </c>
      <c r="KM546">
        <v>13000</v>
      </c>
      <c r="KN546" t="s">
        <v>1295</v>
      </c>
      <c r="KO546" t="s">
        <v>1295</v>
      </c>
      <c r="KP546" t="s">
        <v>1196</v>
      </c>
      <c r="KQ546" t="s">
        <v>1196</v>
      </c>
      <c r="KR546" t="s">
        <v>1211</v>
      </c>
      <c r="KS546">
        <v>2</v>
      </c>
      <c r="KT546" t="s">
        <v>1212</v>
      </c>
      <c r="LR546" t="s">
        <v>1208</v>
      </c>
      <c r="LS546" t="s">
        <v>1226</v>
      </c>
      <c r="LU546" t="s">
        <v>1226</v>
      </c>
      <c r="LV546" t="s">
        <v>1213</v>
      </c>
      <c r="LX546" t="s">
        <v>1213</v>
      </c>
      <c r="LY546">
        <v>11000</v>
      </c>
      <c r="LZ546" t="s">
        <v>1269</v>
      </c>
      <c r="MA546" t="s">
        <v>1269</v>
      </c>
      <c r="MB546" t="s">
        <v>1196</v>
      </c>
      <c r="MC546" t="s">
        <v>1196</v>
      </c>
      <c r="MD546" t="s">
        <v>1211</v>
      </c>
      <c r="ME546">
        <v>1</v>
      </c>
      <c r="ND546" t="s">
        <v>1208</v>
      </c>
      <c r="NE546" t="s">
        <v>1227</v>
      </c>
      <c r="NG546" t="s">
        <v>1227</v>
      </c>
      <c r="NH546">
        <v>5500</v>
      </c>
      <c r="NI546" t="s">
        <v>8590</v>
      </c>
      <c r="NJ546" t="s">
        <v>8590</v>
      </c>
      <c r="NK546" t="s">
        <v>1196</v>
      </c>
      <c r="NL546" t="s">
        <v>1196</v>
      </c>
      <c r="NM546" t="s">
        <v>1211</v>
      </c>
      <c r="NN546">
        <v>2</v>
      </c>
      <c r="NO546" t="s">
        <v>1212</v>
      </c>
      <c r="NS546" t="s">
        <v>1208</v>
      </c>
      <c r="NT546" t="s">
        <v>1228</v>
      </c>
      <c r="NV546" t="s">
        <v>1228</v>
      </c>
      <c r="NW546" t="s">
        <v>1227</v>
      </c>
      <c r="NY546" t="s">
        <v>1227</v>
      </c>
      <c r="NZ546">
        <v>10000</v>
      </c>
      <c r="OA546" t="s">
        <v>1253</v>
      </c>
      <c r="OB546" t="s">
        <v>1253</v>
      </c>
      <c r="OC546" t="s">
        <v>1196</v>
      </c>
      <c r="OD546" t="s">
        <v>1196</v>
      </c>
      <c r="OE546" t="s">
        <v>1211</v>
      </c>
      <c r="OF546">
        <v>3</v>
      </c>
      <c r="OG546" t="s">
        <v>1215</v>
      </c>
      <c r="OJ546" t="s">
        <v>1216</v>
      </c>
      <c r="PO546">
        <v>1</v>
      </c>
      <c r="PP546" t="s">
        <v>1217</v>
      </c>
      <c r="PQ546" t="s">
        <v>1196</v>
      </c>
      <c r="PR546" t="s">
        <v>1218</v>
      </c>
      <c r="PS546">
        <v>1</v>
      </c>
      <c r="PT546">
        <v>1</v>
      </c>
      <c r="PU546">
        <v>0</v>
      </c>
      <c r="PV546">
        <v>1</v>
      </c>
      <c r="PW546">
        <v>1</v>
      </c>
      <c r="PX546">
        <v>1</v>
      </c>
      <c r="PY546">
        <v>0</v>
      </c>
      <c r="PZ546">
        <v>0</v>
      </c>
      <c r="QB546" t="s">
        <v>1217</v>
      </c>
      <c r="QC546" t="s">
        <v>1217</v>
      </c>
      <c r="QF546" t="s">
        <v>1204</v>
      </c>
      <c r="QH546" t="s">
        <v>1204</v>
      </c>
      <c r="QI546" t="s">
        <v>1219</v>
      </c>
      <c r="QJ546" t="s">
        <v>1220</v>
      </c>
      <c r="QK546" t="s">
        <v>1221</v>
      </c>
      <c r="QM546" t="s">
        <v>1220</v>
      </c>
      <c r="QQ546" t="s">
        <v>1221</v>
      </c>
      <c r="QR546" t="s">
        <v>1221</v>
      </c>
      <c r="QS546" t="s">
        <v>1223</v>
      </c>
      <c r="QU546">
        <v>1</v>
      </c>
      <c r="AMX546" t="s">
        <v>1217</v>
      </c>
      <c r="ANB546" t="s">
        <v>6268</v>
      </c>
      <c r="ANC546">
        <v>0</v>
      </c>
      <c r="AND546">
        <v>0</v>
      </c>
      <c r="ANE546">
        <v>1</v>
      </c>
      <c r="ANF546">
        <v>1</v>
      </c>
      <c r="ANG546">
        <v>0</v>
      </c>
      <c r="ANH546">
        <v>1</v>
      </c>
      <c r="ANI546">
        <v>0</v>
      </c>
      <c r="ANJ546">
        <v>0</v>
      </c>
      <c r="ANK546">
        <v>1</v>
      </c>
      <c r="ANL546">
        <v>1</v>
      </c>
      <c r="ANM546">
        <v>1</v>
      </c>
      <c r="ANN546">
        <v>1</v>
      </c>
      <c r="ANO546">
        <v>1</v>
      </c>
      <c r="ANP546">
        <v>1</v>
      </c>
      <c r="ANQ546">
        <v>1</v>
      </c>
      <c r="ANR546">
        <v>1</v>
      </c>
      <c r="ANS546">
        <v>0</v>
      </c>
      <c r="ANT546">
        <v>0</v>
      </c>
      <c r="ANV546" t="s">
        <v>1217</v>
      </c>
      <c r="AOB546" t="s">
        <v>1232</v>
      </c>
      <c r="AOC546">
        <v>1</v>
      </c>
      <c r="AOD546">
        <v>0</v>
      </c>
      <c r="AOE546">
        <v>0</v>
      </c>
      <c r="AOF546">
        <v>0</v>
      </c>
      <c r="AOG546">
        <v>0</v>
      </c>
      <c r="AOH546">
        <v>0</v>
      </c>
      <c r="AOI546">
        <v>0</v>
      </c>
      <c r="AOJ546">
        <v>0</v>
      </c>
      <c r="AOK546">
        <v>0</v>
      </c>
      <c r="AOL546">
        <v>0</v>
      </c>
      <c r="AOM546">
        <v>0</v>
      </c>
      <c r="AON546">
        <v>0</v>
      </c>
      <c r="AOP546" t="s">
        <v>1217</v>
      </c>
      <c r="AOQ546" t="s">
        <v>1232</v>
      </c>
      <c r="AOR546">
        <v>1</v>
      </c>
      <c r="AOS546">
        <v>0</v>
      </c>
      <c r="AOT546">
        <v>0</v>
      </c>
      <c r="AOU546">
        <v>0</v>
      </c>
      <c r="AOV546">
        <v>0</v>
      </c>
      <c r="AOW546">
        <v>0</v>
      </c>
      <c r="AOX546">
        <v>0</v>
      </c>
      <c r="AOY546">
        <v>0</v>
      </c>
      <c r="AOZ546">
        <v>0</v>
      </c>
      <c r="APA546">
        <v>0</v>
      </c>
      <c r="APC546" t="s">
        <v>1233</v>
      </c>
      <c r="APD546">
        <v>0</v>
      </c>
      <c r="APE546">
        <v>1</v>
      </c>
      <c r="APF546">
        <v>1</v>
      </c>
      <c r="APG546">
        <v>1</v>
      </c>
      <c r="APH546">
        <v>1</v>
      </c>
      <c r="API546">
        <v>0</v>
      </c>
      <c r="APJ546">
        <v>0</v>
      </c>
      <c r="APL546" t="s">
        <v>1196</v>
      </c>
      <c r="APM546" t="s">
        <v>1234</v>
      </c>
      <c r="APN546">
        <v>0</v>
      </c>
      <c r="APO546">
        <v>1</v>
      </c>
      <c r="APP546">
        <v>1</v>
      </c>
      <c r="APQ546">
        <v>1</v>
      </c>
      <c r="APR546">
        <v>0</v>
      </c>
      <c r="APS546">
        <v>0</v>
      </c>
      <c r="APT546">
        <v>1</v>
      </c>
      <c r="APU546">
        <v>0</v>
      </c>
      <c r="APV546">
        <v>0</v>
      </c>
      <c r="APX546" t="s">
        <v>1235</v>
      </c>
      <c r="APZ546" t="s">
        <v>1218</v>
      </c>
      <c r="AQA546">
        <v>1</v>
      </c>
      <c r="AQB546">
        <v>1</v>
      </c>
      <c r="AQC546">
        <v>0</v>
      </c>
      <c r="AQD546">
        <v>1</v>
      </c>
      <c r="AQE546">
        <v>1</v>
      </c>
      <c r="AQF546">
        <v>1</v>
      </c>
      <c r="AQG546">
        <v>0</v>
      </c>
      <c r="AQH546">
        <v>0</v>
      </c>
      <c r="AQI546" t="s">
        <v>1600</v>
      </c>
      <c r="AQJ546">
        <v>0</v>
      </c>
      <c r="AQK546">
        <v>0</v>
      </c>
      <c r="AQL546">
        <v>1</v>
      </c>
      <c r="AQM546">
        <v>1</v>
      </c>
      <c r="AQN546">
        <v>1</v>
      </c>
      <c r="AQO546">
        <v>1</v>
      </c>
      <c r="AQP546">
        <v>1</v>
      </c>
      <c r="AQQ546">
        <v>1</v>
      </c>
      <c r="ARE546" t="s">
        <v>1294</v>
      </c>
      <c r="ARF546">
        <v>1</v>
      </c>
      <c r="ARG546">
        <v>1</v>
      </c>
      <c r="ARH546">
        <v>0</v>
      </c>
      <c r="ARI546">
        <v>0</v>
      </c>
      <c r="ARJ546">
        <v>0</v>
      </c>
      <c r="ARL546" t="s">
        <v>1238</v>
      </c>
      <c r="ARM546">
        <v>3394589</v>
      </c>
      <c r="ARN546" t="s">
        <v>8591</v>
      </c>
      <c r="ARO546">
        <v>46240.77443287037</v>
      </c>
      <c r="ARR546" t="s">
        <v>1239</v>
      </c>
      <c r="ARS546" t="s">
        <v>1240</v>
      </c>
      <c r="ART546" t="s">
        <v>6485</v>
      </c>
      <c r="ARV546" t="s">
        <v>8592</v>
      </c>
      <c r="ARW546">
        <v>545</v>
      </c>
    </row>
    <row r="547" spans="1:807 1038:1167" x14ac:dyDescent="0.3">
      <c r="A547">
        <v>46240.589790497688</v>
      </c>
      <c r="B547">
        <v>46240.856857141203</v>
      </c>
      <c r="C547" t="s">
        <v>1194</v>
      </c>
      <c r="D547" t="s">
        <v>1195</v>
      </c>
      <c r="E547" t="s">
        <v>8593</v>
      </c>
      <c r="F547" t="s">
        <v>1196</v>
      </c>
      <c r="H547">
        <v>46240</v>
      </c>
      <c r="I547" t="s">
        <v>1197</v>
      </c>
      <c r="K547" t="s">
        <v>1198</v>
      </c>
      <c r="L547" t="s">
        <v>1315</v>
      </c>
      <c r="M547" t="s">
        <v>1316</v>
      </c>
      <c r="Q547" t="s">
        <v>1317</v>
      </c>
      <c r="T547" t="s">
        <v>1247</v>
      </c>
      <c r="U547" t="s">
        <v>1203</v>
      </c>
      <c r="V547" t="s">
        <v>1204</v>
      </c>
      <c r="X547" t="s">
        <v>1205</v>
      </c>
      <c r="AI547" t="s">
        <v>1206</v>
      </c>
      <c r="BN547" t="s">
        <v>8594</v>
      </c>
      <c r="BO547">
        <v>1</v>
      </c>
      <c r="BP547">
        <v>1</v>
      </c>
      <c r="BQ547">
        <v>1</v>
      </c>
      <c r="BR547">
        <v>1</v>
      </c>
      <c r="BS547">
        <v>1</v>
      </c>
      <c r="BT547">
        <v>1</v>
      </c>
      <c r="BU547">
        <v>1</v>
      </c>
      <c r="BV547">
        <v>1</v>
      </c>
      <c r="BW547">
        <v>0</v>
      </c>
      <c r="BX547">
        <v>0</v>
      </c>
      <c r="BY547">
        <v>0</v>
      </c>
      <c r="BZ547">
        <v>0</v>
      </c>
      <c r="CA547">
        <v>1</v>
      </c>
      <c r="CB547">
        <v>0</v>
      </c>
      <c r="CC547">
        <v>0</v>
      </c>
      <c r="CD547">
        <v>1</v>
      </c>
      <c r="CE547">
        <v>0</v>
      </c>
      <c r="CF547">
        <v>1</v>
      </c>
      <c r="CG547">
        <v>1</v>
      </c>
      <c r="CH547">
        <v>1</v>
      </c>
      <c r="CI547">
        <v>1</v>
      </c>
      <c r="CJ547">
        <v>1</v>
      </c>
      <c r="QV547" t="s">
        <v>1208</v>
      </c>
      <c r="QW547" t="s">
        <v>1248</v>
      </c>
      <c r="QY547" t="s">
        <v>1248</v>
      </c>
      <c r="QZ547">
        <v>10000</v>
      </c>
      <c r="RA547" t="s">
        <v>1599</v>
      </c>
      <c r="RB547" t="s">
        <v>1599</v>
      </c>
      <c r="RC547" t="s">
        <v>1196</v>
      </c>
      <c r="RD547" t="s">
        <v>1196</v>
      </c>
      <c r="RE547" t="s">
        <v>1211</v>
      </c>
      <c r="RF547">
        <v>2</v>
      </c>
      <c r="RG547" t="s">
        <v>1212</v>
      </c>
      <c r="RJ547" t="s">
        <v>1208</v>
      </c>
      <c r="RK547">
        <v>26000</v>
      </c>
      <c r="RL547" t="s">
        <v>1297</v>
      </c>
      <c r="RM547" t="s">
        <v>1297</v>
      </c>
      <c r="RN547" t="s">
        <v>1567</v>
      </c>
      <c r="RO547" t="s">
        <v>1196</v>
      </c>
      <c r="RP547" t="s">
        <v>1196</v>
      </c>
      <c r="RQ547" t="s">
        <v>1211</v>
      </c>
      <c r="RR547">
        <v>1</v>
      </c>
      <c r="RS547" t="s">
        <v>1245</v>
      </c>
      <c r="RV547" t="s">
        <v>1208</v>
      </c>
      <c r="RW547">
        <v>20000</v>
      </c>
      <c r="RX547" t="s">
        <v>1253</v>
      </c>
      <c r="RY547" t="s">
        <v>1253</v>
      </c>
      <c r="RZ547" t="s">
        <v>1196</v>
      </c>
      <c r="SA547" t="s">
        <v>1196</v>
      </c>
      <c r="SB547" t="s">
        <v>1211</v>
      </c>
      <c r="SC547">
        <v>3</v>
      </c>
      <c r="SD547" t="s">
        <v>1215</v>
      </c>
      <c r="SG547" t="s">
        <v>1208</v>
      </c>
      <c r="SH547">
        <v>8000</v>
      </c>
      <c r="SI547" t="s">
        <v>1214</v>
      </c>
      <c r="SJ547" t="s">
        <v>1214</v>
      </c>
      <c r="SK547" t="s">
        <v>1196</v>
      </c>
      <c r="SL547" t="s">
        <v>1196</v>
      </c>
      <c r="SM547" t="s">
        <v>1211</v>
      </c>
      <c r="SN547">
        <v>2</v>
      </c>
      <c r="SO547" t="s">
        <v>1212</v>
      </c>
      <c r="SR547" t="s">
        <v>1208</v>
      </c>
      <c r="SS547">
        <v>28000</v>
      </c>
      <c r="ST547" t="s">
        <v>1296</v>
      </c>
      <c r="SU547" t="s">
        <v>1296</v>
      </c>
      <c r="SV547" t="s">
        <v>1196</v>
      </c>
      <c r="SW547" t="s">
        <v>1196</v>
      </c>
      <c r="SX547" t="s">
        <v>1211</v>
      </c>
      <c r="SY547">
        <v>2</v>
      </c>
      <c r="SZ547" t="s">
        <v>1212</v>
      </c>
      <c r="TC547" t="s">
        <v>1208</v>
      </c>
      <c r="TD547">
        <v>86000</v>
      </c>
      <c r="TE547" t="s">
        <v>6231</v>
      </c>
      <c r="TF547" t="s">
        <v>6231</v>
      </c>
      <c r="TG547" t="s">
        <v>1196</v>
      </c>
      <c r="TH547" t="s">
        <v>1196</v>
      </c>
      <c r="TI547" t="s">
        <v>1211</v>
      </c>
      <c r="TJ547">
        <v>3</v>
      </c>
      <c r="TK547" t="s">
        <v>1215</v>
      </c>
      <c r="TN547" t="s">
        <v>1208</v>
      </c>
      <c r="TO547">
        <v>53000</v>
      </c>
      <c r="TP547" t="s">
        <v>5572</v>
      </c>
      <c r="TQ547" t="s">
        <v>5572</v>
      </c>
      <c r="TR547" t="s">
        <v>5593</v>
      </c>
      <c r="TS547" t="s">
        <v>1196</v>
      </c>
      <c r="TT547" t="s">
        <v>1196</v>
      </c>
      <c r="TU547" t="s">
        <v>1211</v>
      </c>
      <c r="TV547">
        <v>3</v>
      </c>
      <c r="TW547" t="s">
        <v>1215</v>
      </c>
      <c r="TZ547" t="s">
        <v>1208</v>
      </c>
      <c r="UA547">
        <v>62000</v>
      </c>
      <c r="UB547" t="s">
        <v>1273</v>
      </c>
      <c r="UC547" t="s">
        <v>1273</v>
      </c>
      <c r="UD547" t="s">
        <v>5389</v>
      </c>
      <c r="UE547" t="s">
        <v>1196</v>
      </c>
      <c r="UF547" t="s">
        <v>1196</v>
      </c>
      <c r="UG547" t="s">
        <v>1211</v>
      </c>
      <c r="UH547">
        <v>2</v>
      </c>
      <c r="UI547" t="s">
        <v>1212</v>
      </c>
      <c r="WP547" t="s">
        <v>1208</v>
      </c>
      <c r="WQ547">
        <v>30000</v>
      </c>
      <c r="WR547" t="s">
        <v>1343</v>
      </c>
      <c r="WS547" t="s">
        <v>1343</v>
      </c>
      <c r="WT547" t="s">
        <v>5451</v>
      </c>
      <c r="WU547" t="s">
        <v>1196</v>
      </c>
      <c r="WV547" t="s">
        <v>1196</v>
      </c>
      <c r="WW547" t="s">
        <v>1211</v>
      </c>
      <c r="WX547">
        <v>2</v>
      </c>
      <c r="WY547" t="s">
        <v>1212</v>
      </c>
      <c r="XY547" t="s">
        <v>1208</v>
      </c>
      <c r="XZ547">
        <v>10000</v>
      </c>
      <c r="YA547" t="s">
        <v>1261</v>
      </c>
      <c r="YB547" t="s">
        <v>1261</v>
      </c>
      <c r="YC547" t="s">
        <v>1196</v>
      </c>
      <c r="YD547" t="s">
        <v>1196</v>
      </c>
      <c r="YE547" t="s">
        <v>1211</v>
      </c>
      <c r="YF547">
        <v>2</v>
      </c>
      <c r="YG547" t="s">
        <v>1212</v>
      </c>
      <c r="YJ547" t="s">
        <v>1208</v>
      </c>
      <c r="YK547">
        <v>13000</v>
      </c>
      <c r="YL547" t="s">
        <v>1295</v>
      </c>
      <c r="YM547" t="s">
        <v>1295</v>
      </c>
      <c r="YN547" t="s">
        <v>1196</v>
      </c>
      <c r="YO547" t="s">
        <v>1196</v>
      </c>
      <c r="YP547" t="s">
        <v>1211</v>
      </c>
      <c r="YQ547">
        <v>2</v>
      </c>
      <c r="YR547" t="s">
        <v>1212</v>
      </c>
      <c r="YU547" t="s">
        <v>1208</v>
      </c>
      <c r="YV547">
        <v>36000</v>
      </c>
      <c r="YW547" t="s">
        <v>1327</v>
      </c>
      <c r="YX547" t="s">
        <v>1327</v>
      </c>
      <c r="YY547" t="s">
        <v>1196</v>
      </c>
      <c r="YZ547" t="s">
        <v>1196</v>
      </c>
      <c r="ZA547" t="s">
        <v>1211</v>
      </c>
      <c r="ZB547">
        <v>2</v>
      </c>
      <c r="ZF547" t="s">
        <v>1208</v>
      </c>
      <c r="ZG547">
        <v>11000</v>
      </c>
      <c r="ZH547" t="s">
        <v>1269</v>
      </c>
      <c r="ZI547" t="s">
        <v>1269</v>
      </c>
      <c r="ZJ547" t="s">
        <v>1196</v>
      </c>
      <c r="ZK547" t="s">
        <v>1196</v>
      </c>
      <c r="ZL547" t="s">
        <v>1211</v>
      </c>
      <c r="ZM547">
        <v>2</v>
      </c>
      <c r="ZN547" t="s">
        <v>1212</v>
      </c>
      <c r="ABB547" t="s">
        <v>1208</v>
      </c>
      <c r="ABC547">
        <v>16000</v>
      </c>
      <c r="ABD547" t="s">
        <v>1243</v>
      </c>
      <c r="ABE547" t="s">
        <v>1243</v>
      </c>
      <c r="ABF547" t="s">
        <v>1251</v>
      </c>
      <c r="ABG547" t="s">
        <v>1216</v>
      </c>
      <c r="ACL547" t="s">
        <v>1218</v>
      </c>
      <c r="ACM547">
        <v>1</v>
      </c>
      <c r="ACN547">
        <v>1</v>
      </c>
      <c r="ACO547">
        <v>0</v>
      </c>
      <c r="ACP547">
        <v>1</v>
      </c>
      <c r="ACQ547">
        <v>1</v>
      </c>
      <c r="ACR547">
        <v>1</v>
      </c>
      <c r="ACS547">
        <v>0</v>
      </c>
      <c r="ACT547">
        <v>0</v>
      </c>
      <c r="ACV547" t="s">
        <v>1217</v>
      </c>
      <c r="ACW547" t="s">
        <v>1217</v>
      </c>
      <c r="ACZ547" t="s">
        <v>1204</v>
      </c>
      <c r="ADB547" t="s">
        <v>1204</v>
      </c>
      <c r="ADC547" t="s">
        <v>1219</v>
      </c>
      <c r="ADD547" t="s">
        <v>1220</v>
      </c>
      <c r="ADE547" t="s">
        <v>1221</v>
      </c>
      <c r="ADG547" t="s">
        <v>1220</v>
      </c>
      <c r="ADK547" t="s">
        <v>1221</v>
      </c>
      <c r="ADL547" t="s">
        <v>1221</v>
      </c>
      <c r="ADM547" t="s">
        <v>1223</v>
      </c>
      <c r="ADO547">
        <v>1</v>
      </c>
      <c r="AMZ547" t="s">
        <v>1217</v>
      </c>
      <c r="ANB547" t="s">
        <v>6798</v>
      </c>
      <c r="ANC547">
        <v>0</v>
      </c>
      <c r="AND547">
        <v>0</v>
      </c>
      <c r="ANE547">
        <v>1</v>
      </c>
      <c r="ANF547">
        <v>1</v>
      </c>
      <c r="ANG547">
        <v>0</v>
      </c>
      <c r="ANH547">
        <v>1</v>
      </c>
      <c r="ANI547">
        <v>0</v>
      </c>
      <c r="ANJ547">
        <v>0</v>
      </c>
      <c r="ANK547">
        <v>1</v>
      </c>
      <c r="ANL547">
        <v>1</v>
      </c>
      <c r="ANM547">
        <v>1</v>
      </c>
      <c r="ANN547">
        <v>1</v>
      </c>
      <c r="ANO547">
        <v>1</v>
      </c>
      <c r="ANP547">
        <v>0</v>
      </c>
      <c r="ANQ547">
        <v>1</v>
      </c>
      <c r="ANR547">
        <v>1</v>
      </c>
      <c r="ANS547">
        <v>0</v>
      </c>
      <c r="ANT547">
        <v>0</v>
      </c>
      <c r="ANV547" t="s">
        <v>1217</v>
      </c>
      <c r="AOB547" t="s">
        <v>1232</v>
      </c>
      <c r="AOC547">
        <v>1</v>
      </c>
      <c r="AOD547">
        <v>0</v>
      </c>
      <c r="AOE547">
        <v>0</v>
      </c>
      <c r="AOF547">
        <v>0</v>
      </c>
      <c r="AOG547">
        <v>0</v>
      </c>
      <c r="AOH547">
        <v>0</v>
      </c>
      <c r="AOI547">
        <v>0</v>
      </c>
      <c r="AOJ547">
        <v>0</v>
      </c>
      <c r="AOK547">
        <v>0</v>
      </c>
      <c r="AOL547">
        <v>0</v>
      </c>
      <c r="AOM547">
        <v>0</v>
      </c>
      <c r="AON547">
        <v>0</v>
      </c>
      <c r="AOP547" t="s">
        <v>1217</v>
      </c>
      <c r="AOQ547" t="s">
        <v>1232</v>
      </c>
      <c r="AOR547">
        <v>1</v>
      </c>
      <c r="AOS547">
        <v>0</v>
      </c>
      <c r="AOT547">
        <v>0</v>
      </c>
      <c r="AOU547">
        <v>0</v>
      </c>
      <c r="AOV547">
        <v>0</v>
      </c>
      <c r="AOW547">
        <v>0</v>
      </c>
      <c r="AOX547">
        <v>0</v>
      </c>
      <c r="AOY547">
        <v>0</v>
      </c>
      <c r="AOZ547">
        <v>0</v>
      </c>
      <c r="APA547">
        <v>0</v>
      </c>
      <c r="APC547" t="s">
        <v>1246</v>
      </c>
      <c r="APD547">
        <v>0</v>
      </c>
      <c r="APE547">
        <v>1</v>
      </c>
      <c r="APF547">
        <v>1</v>
      </c>
      <c r="APG547">
        <v>0</v>
      </c>
      <c r="APH547">
        <v>0</v>
      </c>
      <c r="API547">
        <v>0</v>
      </c>
      <c r="APJ547">
        <v>0</v>
      </c>
      <c r="APL547" t="s">
        <v>1196</v>
      </c>
      <c r="APM547" t="s">
        <v>1234</v>
      </c>
      <c r="APN547">
        <v>0</v>
      </c>
      <c r="APO547">
        <v>1</v>
      </c>
      <c r="APP547">
        <v>1</v>
      </c>
      <c r="APQ547">
        <v>1</v>
      </c>
      <c r="APR547">
        <v>0</v>
      </c>
      <c r="APS547">
        <v>0</v>
      </c>
      <c r="APT547">
        <v>1</v>
      </c>
      <c r="APU547">
        <v>0</v>
      </c>
      <c r="APV547">
        <v>0</v>
      </c>
      <c r="APX547" t="s">
        <v>1235</v>
      </c>
      <c r="APZ547" t="s">
        <v>1687</v>
      </c>
      <c r="AQA547">
        <v>1</v>
      </c>
      <c r="AQB547">
        <v>1</v>
      </c>
      <c r="AQC547">
        <v>0</v>
      </c>
      <c r="AQD547">
        <v>1</v>
      </c>
      <c r="AQE547">
        <v>1</v>
      </c>
      <c r="AQF547">
        <v>1</v>
      </c>
      <c r="AQG547">
        <v>0</v>
      </c>
      <c r="AQH547">
        <v>0</v>
      </c>
      <c r="AQI547" t="s">
        <v>1600</v>
      </c>
      <c r="AQJ547">
        <v>0</v>
      </c>
      <c r="AQK547">
        <v>0</v>
      </c>
      <c r="AQL547">
        <v>1</v>
      </c>
      <c r="AQM547">
        <v>1</v>
      </c>
      <c r="AQN547">
        <v>1</v>
      </c>
      <c r="AQO547">
        <v>1</v>
      </c>
      <c r="AQP547">
        <v>1</v>
      </c>
      <c r="AQQ547">
        <v>1</v>
      </c>
      <c r="ARE547" t="s">
        <v>1294</v>
      </c>
      <c r="ARF547">
        <v>1</v>
      </c>
      <c r="ARG547">
        <v>1</v>
      </c>
      <c r="ARH547">
        <v>0</v>
      </c>
      <c r="ARI547">
        <v>0</v>
      </c>
      <c r="ARJ547">
        <v>0</v>
      </c>
      <c r="ARL547" t="s">
        <v>1238</v>
      </c>
      <c r="ARM547">
        <v>3394590</v>
      </c>
      <c r="ARN547" t="s">
        <v>8595</v>
      </c>
      <c r="ARO547">
        <v>46240.774456018517</v>
      </c>
      <c r="ARR547" t="s">
        <v>1239</v>
      </c>
      <c r="ARS547" t="s">
        <v>1240</v>
      </c>
      <c r="ART547" t="s">
        <v>6485</v>
      </c>
      <c r="ARV547" t="s">
        <v>8596</v>
      </c>
      <c r="ARW547">
        <v>546</v>
      </c>
    </row>
    <row r="548" spans="1:807 1038:1167" x14ac:dyDescent="0.3">
      <c r="A548">
        <v>46240.60042638889</v>
      </c>
      <c r="B548">
        <v>46240.856902708329</v>
      </c>
      <c r="C548" t="s">
        <v>1194</v>
      </c>
      <c r="D548" t="s">
        <v>1195</v>
      </c>
      <c r="E548" t="s">
        <v>8597</v>
      </c>
      <c r="F548" t="s">
        <v>1196</v>
      </c>
      <c r="H548">
        <v>46240</v>
      </c>
      <c r="I548" t="s">
        <v>1197</v>
      </c>
      <c r="K548" t="s">
        <v>1198</v>
      </c>
      <c r="L548" t="s">
        <v>1315</v>
      </c>
      <c r="M548" t="s">
        <v>1316</v>
      </c>
      <c r="Q548" t="s">
        <v>1317</v>
      </c>
      <c r="T548" t="s">
        <v>1247</v>
      </c>
      <c r="U548" t="s">
        <v>1203</v>
      </c>
      <c r="V548" t="s">
        <v>1204</v>
      </c>
      <c r="X548" t="s">
        <v>1205</v>
      </c>
      <c r="AI548" t="s">
        <v>1206</v>
      </c>
      <c r="BN548" t="s">
        <v>5592</v>
      </c>
      <c r="BO548">
        <v>1</v>
      </c>
      <c r="BP548">
        <v>1</v>
      </c>
      <c r="BQ548">
        <v>1</v>
      </c>
      <c r="BR548">
        <v>1</v>
      </c>
      <c r="BS548">
        <v>1</v>
      </c>
      <c r="BT548">
        <v>1</v>
      </c>
      <c r="BU548">
        <v>1</v>
      </c>
      <c r="BV548">
        <v>1</v>
      </c>
      <c r="BW548">
        <v>0</v>
      </c>
      <c r="BX548">
        <v>0</v>
      </c>
      <c r="BY548">
        <v>0</v>
      </c>
      <c r="BZ548">
        <v>0</v>
      </c>
      <c r="CA548">
        <v>0</v>
      </c>
      <c r="CB548">
        <v>0</v>
      </c>
      <c r="CC548">
        <v>0</v>
      </c>
      <c r="CD548">
        <v>0</v>
      </c>
      <c r="CE548">
        <v>0</v>
      </c>
      <c r="CF548">
        <v>0</v>
      </c>
      <c r="CG548">
        <v>1</v>
      </c>
      <c r="CH548">
        <v>1</v>
      </c>
      <c r="CI548">
        <v>1</v>
      </c>
      <c r="CJ548">
        <v>1</v>
      </c>
      <c r="QV548" t="s">
        <v>1208</v>
      </c>
      <c r="QW548" t="s">
        <v>1248</v>
      </c>
      <c r="QY548" t="s">
        <v>1248</v>
      </c>
      <c r="QZ548">
        <v>10000</v>
      </c>
      <c r="RA548" t="s">
        <v>1599</v>
      </c>
      <c r="RB548" t="s">
        <v>1599</v>
      </c>
      <c r="RC548" t="s">
        <v>1196</v>
      </c>
      <c r="RD548" t="s">
        <v>1196</v>
      </c>
      <c r="RE548" t="s">
        <v>1211</v>
      </c>
      <c r="RF548">
        <v>2</v>
      </c>
      <c r="RG548" t="s">
        <v>1212</v>
      </c>
      <c r="RJ548" t="s">
        <v>1208</v>
      </c>
      <c r="RK548">
        <v>28000</v>
      </c>
      <c r="RL548" t="s">
        <v>1296</v>
      </c>
      <c r="RM548" t="s">
        <v>1296</v>
      </c>
      <c r="RN548" t="s">
        <v>1575</v>
      </c>
      <c r="RO548" t="s">
        <v>1196</v>
      </c>
      <c r="RP548" t="s">
        <v>1196</v>
      </c>
      <c r="RQ548" t="s">
        <v>1211</v>
      </c>
      <c r="RR548">
        <v>3</v>
      </c>
      <c r="RS548" t="s">
        <v>1215</v>
      </c>
      <c r="RV548" t="s">
        <v>1208</v>
      </c>
      <c r="RW548">
        <v>20000</v>
      </c>
      <c r="RX548" t="s">
        <v>1253</v>
      </c>
      <c r="RY548" t="s">
        <v>1253</v>
      </c>
      <c r="RZ548" t="s">
        <v>1196</v>
      </c>
      <c r="SA548" t="s">
        <v>1196</v>
      </c>
      <c r="SB548" t="s">
        <v>1211</v>
      </c>
      <c r="SC548">
        <v>2</v>
      </c>
      <c r="SD548" t="s">
        <v>1212</v>
      </c>
      <c r="SG548" t="s">
        <v>1208</v>
      </c>
      <c r="SH548">
        <v>8000</v>
      </c>
      <c r="SI548" t="s">
        <v>1214</v>
      </c>
      <c r="SJ548" t="s">
        <v>1214</v>
      </c>
      <c r="SK548" t="s">
        <v>1196</v>
      </c>
      <c r="SL548" t="s">
        <v>1196</v>
      </c>
      <c r="SM548" t="s">
        <v>1211</v>
      </c>
      <c r="SN548">
        <v>2</v>
      </c>
      <c r="SO548" t="s">
        <v>1212</v>
      </c>
      <c r="SR548" t="s">
        <v>1208</v>
      </c>
      <c r="SS548">
        <v>28000</v>
      </c>
      <c r="ST548" t="s">
        <v>1296</v>
      </c>
      <c r="SU548" t="s">
        <v>1296</v>
      </c>
      <c r="SV548" t="s">
        <v>1196</v>
      </c>
      <c r="SW548" t="s">
        <v>1196</v>
      </c>
      <c r="SX548" t="s">
        <v>1211</v>
      </c>
      <c r="SY548">
        <v>3</v>
      </c>
      <c r="SZ548" t="s">
        <v>1215</v>
      </c>
      <c r="TC548" t="s">
        <v>1208</v>
      </c>
      <c r="TD548">
        <v>86000</v>
      </c>
      <c r="TE548" t="s">
        <v>6231</v>
      </c>
      <c r="TF548" t="s">
        <v>6231</v>
      </c>
      <c r="TG548" t="s">
        <v>1196</v>
      </c>
      <c r="TH548" t="s">
        <v>1196</v>
      </c>
      <c r="TI548" t="s">
        <v>1211</v>
      </c>
      <c r="TJ548">
        <v>2</v>
      </c>
      <c r="TK548" t="s">
        <v>1212</v>
      </c>
      <c r="TN548" t="s">
        <v>1208</v>
      </c>
      <c r="TO548">
        <v>53000</v>
      </c>
      <c r="TP548" t="s">
        <v>5572</v>
      </c>
      <c r="TQ548" t="s">
        <v>5572</v>
      </c>
      <c r="TR548" t="s">
        <v>5593</v>
      </c>
      <c r="TS548" t="s">
        <v>1196</v>
      </c>
      <c r="TT548" t="s">
        <v>1196</v>
      </c>
      <c r="TU548" t="s">
        <v>1211</v>
      </c>
      <c r="TV548">
        <v>2</v>
      </c>
      <c r="TW548" t="s">
        <v>1212</v>
      </c>
      <c r="TZ548" t="s">
        <v>1208</v>
      </c>
      <c r="UA548">
        <v>62000</v>
      </c>
      <c r="UB548" t="s">
        <v>1273</v>
      </c>
      <c r="UC548" t="s">
        <v>1273</v>
      </c>
      <c r="UD548" t="s">
        <v>5389</v>
      </c>
      <c r="UE548" t="s">
        <v>1196</v>
      </c>
      <c r="UF548" t="s">
        <v>1196</v>
      </c>
      <c r="UG548" t="s">
        <v>1211</v>
      </c>
      <c r="UH548">
        <v>2</v>
      </c>
      <c r="UI548" t="s">
        <v>1212</v>
      </c>
      <c r="YJ548" t="s">
        <v>1208</v>
      </c>
      <c r="YK548">
        <v>14000</v>
      </c>
      <c r="YL548" t="s">
        <v>1229</v>
      </c>
      <c r="YM548" t="s">
        <v>1229</v>
      </c>
      <c r="YN548" t="s">
        <v>1196</v>
      </c>
      <c r="YO548" t="s">
        <v>1196</v>
      </c>
      <c r="YP548" t="s">
        <v>1211</v>
      </c>
      <c r="YQ548">
        <v>2</v>
      </c>
      <c r="YR548" t="s">
        <v>1212</v>
      </c>
      <c r="YU548" t="s">
        <v>1208</v>
      </c>
      <c r="YV548">
        <v>36000</v>
      </c>
      <c r="YW548" t="s">
        <v>1327</v>
      </c>
      <c r="YX548" t="s">
        <v>1327</v>
      </c>
      <c r="YY548" t="s">
        <v>1196</v>
      </c>
      <c r="YZ548" t="s">
        <v>1196</v>
      </c>
      <c r="ZA548" t="s">
        <v>1211</v>
      </c>
      <c r="ZB548">
        <v>2</v>
      </c>
      <c r="ZF548" t="s">
        <v>1208</v>
      </c>
      <c r="ZG548">
        <v>12000</v>
      </c>
      <c r="ZH548" t="s">
        <v>1225</v>
      </c>
      <c r="ZI548" t="s">
        <v>1225</v>
      </c>
      <c r="ZJ548" t="s">
        <v>1196</v>
      </c>
      <c r="ZK548" t="s">
        <v>1196</v>
      </c>
      <c r="ZL548" t="s">
        <v>1211</v>
      </c>
      <c r="ZM548">
        <v>2</v>
      </c>
      <c r="ZN548" t="s">
        <v>1212</v>
      </c>
      <c r="ABG548" t="s">
        <v>1216</v>
      </c>
      <c r="ACL548" t="s">
        <v>1218</v>
      </c>
      <c r="ACM548">
        <v>1</v>
      </c>
      <c r="ACN548">
        <v>1</v>
      </c>
      <c r="ACO548">
        <v>0</v>
      </c>
      <c r="ACP548">
        <v>1</v>
      </c>
      <c r="ACQ548">
        <v>1</v>
      </c>
      <c r="ACR548">
        <v>1</v>
      </c>
      <c r="ACS548">
        <v>0</v>
      </c>
      <c r="ACT548">
        <v>0</v>
      </c>
      <c r="ACV548" t="s">
        <v>1217</v>
      </c>
      <c r="ACW548" t="s">
        <v>1217</v>
      </c>
      <c r="ACZ548" t="s">
        <v>1204</v>
      </c>
      <c r="ADB548" t="s">
        <v>1204</v>
      </c>
      <c r="ADC548" t="s">
        <v>1219</v>
      </c>
      <c r="ADD548" t="s">
        <v>1220</v>
      </c>
      <c r="ADE548" t="s">
        <v>1221</v>
      </c>
      <c r="ADG548" t="s">
        <v>1220</v>
      </c>
      <c r="ADK548" t="s">
        <v>1221</v>
      </c>
      <c r="ADL548" t="s">
        <v>1221</v>
      </c>
      <c r="ADM548" t="s">
        <v>1223</v>
      </c>
      <c r="ADO548">
        <v>1</v>
      </c>
      <c r="AMZ548" t="s">
        <v>1217</v>
      </c>
      <c r="ANB548" t="s">
        <v>6268</v>
      </c>
      <c r="ANC548">
        <v>0</v>
      </c>
      <c r="AND548">
        <v>0</v>
      </c>
      <c r="ANE548">
        <v>1</v>
      </c>
      <c r="ANF548">
        <v>1</v>
      </c>
      <c r="ANG548">
        <v>0</v>
      </c>
      <c r="ANH548">
        <v>1</v>
      </c>
      <c r="ANI548">
        <v>0</v>
      </c>
      <c r="ANJ548">
        <v>0</v>
      </c>
      <c r="ANK548">
        <v>1</v>
      </c>
      <c r="ANL548">
        <v>1</v>
      </c>
      <c r="ANM548">
        <v>1</v>
      </c>
      <c r="ANN548">
        <v>1</v>
      </c>
      <c r="ANO548">
        <v>1</v>
      </c>
      <c r="ANP548">
        <v>1</v>
      </c>
      <c r="ANQ548">
        <v>1</v>
      </c>
      <c r="ANR548">
        <v>1</v>
      </c>
      <c r="ANS548">
        <v>0</v>
      </c>
      <c r="ANT548">
        <v>0</v>
      </c>
      <c r="ANV548" t="s">
        <v>1217</v>
      </c>
      <c r="AOB548" t="s">
        <v>1232</v>
      </c>
      <c r="AOC548">
        <v>1</v>
      </c>
      <c r="AOD548">
        <v>0</v>
      </c>
      <c r="AOE548">
        <v>0</v>
      </c>
      <c r="AOF548">
        <v>0</v>
      </c>
      <c r="AOG548">
        <v>0</v>
      </c>
      <c r="AOH548">
        <v>0</v>
      </c>
      <c r="AOI548">
        <v>0</v>
      </c>
      <c r="AOJ548">
        <v>0</v>
      </c>
      <c r="AOK548">
        <v>0</v>
      </c>
      <c r="AOL548">
        <v>0</v>
      </c>
      <c r="AOM548">
        <v>0</v>
      </c>
      <c r="AON548">
        <v>0</v>
      </c>
      <c r="AOP548" t="s">
        <v>1217</v>
      </c>
      <c r="AOQ548" t="s">
        <v>1232</v>
      </c>
      <c r="AOR548">
        <v>1</v>
      </c>
      <c r="AOS548">
        <v>0</v>
      </c>
      <c r="AOT548">
        <v>0</v>
      </c>
      <c r="AOU548">
        <v>0</v>
      </c>
      <c r="AOV548">
        <v>0</v>
      </c>
      <c r="AOW548">
        <v>0</v>
      </c>
      <c r="AOX548">
        <v>0</v>
      </c>
      <c r="AOY548">
        <v>0</v>
      </c>
      <c r="AOZ548">
        <v>0</v>
      </c>
      <c r="APA548">
        <v>0</v>
      </c>
      <c r="APC548" t="s">
        <v>1246</v>
      </c>
      <c r="APD548">
        <v>0</v>
      </c>
      <c r="APE548">
        <v>1</v>
      </c>
      <c r="APF548">
        <v>1</v>
      </c>
      <c r="APG548">
        <v>0</v>
      </c>
      <c r="APH548">
        <v>0</v>
      </c>
      <c r="API548">
        <v>0</v>
      </c>
      <c r="APJ548">
        <v>0</v>
      </c>
      <c r="APL548" t="s">
        <v>1196</v>
      </c>
      <c r="APM548" t="s">
        <v>1341</v>
      </c>
      <c r="APN548">
        <v>0</v>
      </c>
      <c r="APO548">
        <v>1</v>
      </c>
      <c r="APP548">
        <v>1</v>
      </c>
      <c r="APQ548">
        <v>1</v>
      </c>
      <c r="APR548">
        <v>0</v>
      </c>
      <c r="APS548">
        <v>1</v>
      </c>
      <c r="APT548">
        <v>1</v>
      </c>
      <c r="APU548">
        <v>0</v>
      </c>
      <c r="APV548">
        <v>0</v>
      </c>
      <c r="APX548" t="s">
        <v>1235</v>
      </c>
      <c r="APZ548" t="s">
        <v>1218</v>
      </c>
      <c r="AQA548">
        <v>1</v>
      </c>
      <c r="AQB548">
        <v>1</v>
      </c>
      <c r="AQC548">
        <v>0</v>
      </c>
      <c r="AQD548">
        <v>1</v>
      </c>
      <c r="AQE548">
        <v>1</v>
      </c>
      <c r="AQF548">
        <v>1</v>
      </c>
      <c r="AQG548">
        <v>0</v>
      </c>
      <c r="AQH548">
        <v>0</v>
      </c>
      <c r="AQI548" t="s">
        <v>1600</v>
      </c>
      <c r="AQJ548">
        <v>0</v>
      </c>
      <c r="AQK548">
        <v>0</v>
      </c>
      <c r="AQL548">
        <v>1</v>
      </c>
      <c r="AQM548">
        <v>1</v>
      </c>
      <c r="AQN548">
        <v>1</v>
      </c>
      <c r="AQO548">
        <v>1</v>
      </c>
      <c r="AQP548">
        <v>1</v>
      </c>
      <c r="AQQ548">
        <v>1</v>
      </c>
      <c r="ARE548" t="s">
        <v>1294</v>
      </c>
      <c r="ARF548">
        <v>1</v>
      </c>
      <c r="ARG548">
        <v>1</v>
      </c>
      <c r="ARH548">
        <v>0</v>
      </c>
      <c r="ARI548">
        <v>0</v>
      </c>
      <c r="ARJ548">
        <v>0</v>
      </c>
      <c r="ARL548" t="s">
        <v>1238</v>
      </c>
      <c r="ARM548">
        <v>3394591</v>
      </c>
      <c r="ARN548" t="s">
        <v>8598</v>
      </c>
      <c r="ARO548">
        <v>46240.774467592593</v>
      </c>
      <c r="ARR548" t="s">
        <v>1239</v>
      </c>
      <c r="ARS548" t="s">
        <v>1240</v>
      </c>
      <c r="ART548" t="s">
        <v>6485</v>
      </c>
      <c r="ARV548" t="s">
        <v>8599</v>
      </c>
      <c r="ARW548">
        <v>547</v>
      </c>
    </row>
    <row r="549" spans="1:807 1038:1167" x14ac:dyDescent="0.3">
      <c r="A549">
        <v>46240.610957824072</v>
      </c>
      <c r="B549">
        <v>46240.856969548608</v>
      </c>
      <c r="C549" t="s">
        <v>1194</v>
      </c>
      <c r="D549" t="s">
        <v>1195</v>
      </c>
      <c r="E549" t="s">
        <v>8600</v>
      </c>
      <c r="F549" t="s">
        <v>1196</v>
      </c>
      <c r="H549">
        <v>46240</v>
      </c>
      <c r="I549" t="s">
        <v>1197</v>
      </c>
      <c r="K549" t="s">
        <v>1198</v>
      </c>
      <c r="L549" t="s">
        <v>1315</v>
      </c>
      <c r="M549" t="s">
        <v>1316</v>
      </c>
      <c r="Q549" t="s">
        <v>1317</v>
      </c>
      <c r="T549" t="s">
        <v>1247</v>
      </c>
      <c r="U549" t="s">
        <v>1203</v>
      </c>
      <c r="V549" t="s">
        <v>1204</v>
      </c>
      <c r="X549" t="s">
        <v>1205</v>
      </c>
      <c r="AI549" t="s">
        <v>1206</v>
      </c>
      <c r="BN549" t="s">
        <v>5592</v>
      </c>
      <c r="BO549">
        <v>1</v>
      </c>
      <c r="BP549">
        <v>1</v>
      </c>
      <c r="BQ549">
        <v>1</v>
      </c>
      <c r="BR549">
        <v>1</v>
      </c>
      <c r="BS549">
        <v>1</v>
      </c>
      <c r="BT549">
        <v>1</v>
      </c>
      <c r="BU549">
        <v>1</v>
      </c>
      <c r="BV549">
        <v>1</v>
      </c>
      <c r="BW549">
        <v>0</v>
      </c>
      <c r="BX549">
        <v>0</v>
      </c>
      <c r="BY549">
        <v>0</v>
      </c>
      <c r="BZ549">
        <v>0</v>
      </c>
      <c r="CA549">
        <v>0</v>
      </c>
      <c r="CB549">
        <v>0</v>
      </c>
      <c r="CC549">
        <v>0</v>
      </c>
      <c r="CD549">
        <v>0</v>
      </c>
      <c r="CE549">
        <v>0</v>
      </c>
      <c r="CF549">
        <v>0</v>
      </c>
      <c r="CG549">
        <v>1</v>
      </c>
      <c r="CH549">
        <v>1</v>
      </c>
      <c r="CI549">
        <v>1</v>
      </c>
      <c r="CJ549">
        <v>1</v>
      </c>
      <c r="QV549" t="s">
        <v>1208</v>
      </c>
      <c r="QW549" t="s">
        <v>1248</v>
      </c>
      <c r="QY549" t="s">
        <v>1248</v>
      </c>
      <c r="QZ549">
        <v>10000</v>
      </c>
      <c r="RA549" t="s">
        <v>1599</v>
      </c>
      <c r="RB549" t="s">
        <v>1599</v>
      </c>
      <c r="RC549" t="s">
        <v>1196</v>
      </c>
      <c r="RD549" t="s">
        <v>1196</v>
      </c>
      <c r="RE549" t="s">
        <v>1211</v>
      </c>
      <c r="RF549">
        <v>2</v>
      </c>
      <c r="RG549" t="s">
        <v>1212</v>
      </c>
      <c r="RJ549" t="s">
        <v>1208</v>
      </c>
      <c r="RK549">
        <v>27000</v>
      </c>
      <c r="RL549" t="s">
        <v>1489</v>
      </c>
      <c r="RM549" t="s">
        <v>1489</v>
      </c>
      <c r="RN549" t="s">
        <v>5615</v>
      </c>
      <c r="RO549" t="s">
        <v>1196</v>
      </c>
      <c r="RP549" t="s">
        <v>1196</v>
      </c>
      <c r="RQ549" t="s">
        <v>1211</v>
      </c>
      <c r="RR549">
        <v>2</v>
      </c>
      <c r="RS549" t="s">
        <v>1212</v>
      </c>
      <c r="RV549" t="s">
        <v>1208</v>
      </c>
      <c r="RW549">
        <v>20000</v>
      </c>
      <c r="RX549" t="s">
        <v>1253</v>
      </c>
      <c r="RY549" t="s">
        <v>1253</v>
      </c>
      <c r="RZ549" t="s">
        <v>1196</v>
      </c>
      <c r="SA549" t="s">
        <v>1196</v>
      </c>
      <c r="SB549" t="s">
        <v>1211</v>
      </c>
      <c r="SC549">
        <v>2</v>
      </c>
      <c r="SD549" t="s">
        <v>1212</v>
      </c>
      <c r="SG549" t="s">
        <v>1208</v>
      </c>
      <c r="SH549">
        <v>8000</v>
      </c>
      <c r="SI549" t="s">
        <v>1214</v>
      </c>
      <c r="SJ549" t="s">
        <v>1214</v>
      </c>
      <c r="SK549" t="s">
        <v>1196</v>
      </c>
      <c r="SL549" t="s">
        <v>1196</v>
      </c>
      <c r="SM549" t="s">
        <v>1211</v>
      </c>
      <c r="SN549">
        <v>3</v>
      </c>
      <c r="SO549" t="s">
        <v>1215</v>
      </c>
      <c r="SR549" t="s">
        <v>1208</v>
      </c>
      <c r="SS549">
        <v>28000</v>
      </c>
      <c r="ST549" t="s">
        <v>1296</v>
      </c>
      <c r="SU549" t="s">
        <v>1296</v>
      </c>
      <c r="SV549" t="s">
        <v>1196</v>
      </c>
      <c r="SW549" t="s">
        <v>1196</v>
      </c>
      <c r="SX549" t="s">
        <v>1211</v>
      </c>
      <c r="SY549">
        <v>2</v>
      </c>
      <c r="SZ549" t="s">
        <v>1212</v>
      </c>
      <c r="TC549" t="s">
        <v>1208</v>
      </c>
      <c r="TD549">
        <v>87000</v>
      </c>
      <c r="TE549" t="s">
        <v>5356</v>
      </c>
      <c r="TF549" t="s">
        <v>5356</v>
      </c>
      <c r="TG549" t="s">
        <v>1196</v>
      </c>
      <c r="TH549" t="s">
        <v>1196</v>
      </c>
      <c r="TI549" t="s">
        <v>1211</v>
      </c>
      <c r="TJ549">
        <v>2</v>
      </c>
      <c r="TK549" t="s">
        <v>1212</v>
      </c>
      <c r="TN549" t="s">
        <v>1208</v>
      </c>
      <c r="TO549">
        <v>63500</v>
      </c>
      <c r="TP549" t="s">
        <v>8601</v>
      </c>
      <c r="TQ549" t="s">
        <v>8601</v>
      </c>
      <c r="TR549" t="s">
        <v>8602</v>
      </c>
      <c r="TS549" t="s">
        <v>1196</v>
      </c>
      <c r="TT549" t="s">
        <v>1196</v>
      </c>
      <c r="TU549" t="s">
        <v>1211</v>
      </c>
      <c r="TV549">
        <v>3</v>
      </c>
      <c r="TW549" t="s">
        <v>1215</v>
      </c>
      <c r="TZ549" t="s">
        <v>1208</v>
      </c>
      <c r="UA549">
        <v>64000</v>
      </c>
      <c r="UB549" t="s">
        <v>8603</v>
      </c>
      <c r="UC549" t="s">
        <v>8603</v>
      </c>
      <c r="UD549" t="s">
        <v>1524</v>
      </c>
      <c r="UE549" t="s">
        <v>1196</v>
      </c>
      <c r="UF549" t="s">
        <v>1196</v>
      </c>
      <c r="UG549" t="s">
        <v>1211</v>
      </c>
      <c r="UH549">
        <v>2</v>
      </c>
      <c r="UI549" t="s">
        <v>1212</v>
      </c>
      <c r="YJ549" t="s">
        <v>1208</v>
      </c>
      <c r="YK549">
        <v>14000</v>
      </c>
      <c r="YL549" t="s">
        <v>1229</v>
      </c>
      <c r="YM549" t="s">
        <v>1229</v>
      </c>
      <c r="YN549" t="s">
        <v>1196</v>
      </c>
      <c r="YO549" t="s">
        <v>1196</v>
      </c>
      <c r="YP549" t="s">
        <v>1211</v>
      </c>
      <c r="YQ549">
        <v>1</v>
      </c>
      <c r="YR549" t="s">
        <v>1245</v>
      </c>
      <c r="YU549" t="s">
        <v>1208</v>
      </c>
      <c r="YV549">
        <v>36000</v>
      </c>
      <c r="YW549" t="s">
        <v>1327</v>
      </c>
      <c r="YX549" t="s">
        <v>1327</v>
      </c>
      <c r="YY549" t="s">
        <v>1196</v>
      </c>
      <c r="YZ549" t="s">
        <v>1196</v>
      </c>
      <c r="ZA549" t="s">
        <v>1211</v>
      </c>
      <c r="ZB549">
        <v>3</v>
      </c>
      <c r="ZF549" t="s">
        <v>1208</v>
      </c>
      <c r="ZG549">
        <v>1100</v>
      </c>
      <c r="ZH549" t="s">
        <v>1332</v>
      </c>
      <c r="ZI549" t="s">
        <v>1332</v>
      </c>
      <c r="ZJ549" t="s">
        <v>1196</v>
      </c>
      <c r="ZK549" t="s">
        <v>1196</v>
      </c>
      <c r="ZL549" t="s">
        <v>1211</v>
      </c>
      <c r="ZM549">
        <v>2</v>
      </c>
      <c r="ZN549" t="s">
        <v>1212</v>
      </c>
      <c r="ABG549" t="s">
        <v>1216</v>
      </c>
      <c r="ACL549" t="s">
        <v>1218</v>
      </c>
      <c r="ACM549">
        <v>1</v>
      </c>
      <c r="ACN549">
        <v>1</v>
      </c>
      <c r="ACO549">
        <v>0</v>
      </c>
      <c r="ACP549">
        <v>1</v>
      </c>
      <c r="ACQ549">
        <v>1</v>
      </c>
      <c r="ACR549">
        <v>1</v>
      </c>
      <c r="ACS549">
        <v>0</v>
      </c>
      <c r="ACT549">
        <v>0</v>
      </c>
      <c r="ACV549" t="s">
        <v>1217</v>
      </c>
      <c r="ACW549" t="s">
        <v>1217</v>
      </c>
      <c r="ACZ549" t="s">
        <v>1204</v>
      </c>
      <c r="ADB549" t="s">
        <v>1204</v>
      </c>
      <c r="ADC549" t="s">
        <v>1219</v>
      </c>
      <c r="ADD549" t="s">
        <v>1220</v>
      </c>
      <c r="ADE549" t="s">
        <v>1221</v>
      </c>
      <c r="ADG549" t="s">
        <v>1220</v>
      </c>
      <c r="ADK549" t="s">
        <v>1221</v>
      </c>
      <c r="ADL549" t="s">
        <v>1221</v>
      </c>
      <c r="ADM549" t="s">
        <v>1223</v>
      </c>
      <c r="ADO549">
        <v>1</v>
      </c>
      <c r="AMZ549" t="s">
        <v>1217</v>
      </c>
      <c r="ANB549" t="s">
        <v>8604</v>
      </c>
      <c r="ANC549">
        <v>0</v>
      </c>
      <c r="AND549">
        <v>0</v>
      </c>
      <c r="ANE549">
        <v>1</v>
      </c>
      <c r="ANF549">
        <v>0</v>
      </c>
      <c r="ANG549">
        <v>0</v>
      </c>
      <c r="ANH549">
        <v>1</v>
      </c>
      <c r="ANI549">
        <v>0</v>
      </c>
      <c r="ANJ549">
        <v>0</v>
      </c>
      <c r="ANK549">
        <v>1</v>
      </c>
      <c r="ANL549">
        <v>1</v>
      </c>
      <c r="ANM549">
        <v>0</v>
      </c>
      <c r="ANN549">
        <v>0</v>
      </c>
      <c r="ANO549">
        <v>1</v>
      </c>
      <c r="ANP549">
        <v>1</v>
      </c>
      <c r="ANQ549">
        <v>0</v>
      </c>
      <c r="ANR549">
        <v>1</v>
      </c>
      <c r="ANS549">
        <v>0</v>
      </c>
      <c r="ANT549">
        <v>0</v>
      </c>
      <c r="ANV549" t="s">
        <v>1217</v>
      </c>
      <c r="AOB549" t="s">
        <v>1232</v>
      </c>
      <c r="AOC549">
        <v>1</v>
      </c>
      <c r="AOD549">
        <v>0</v>
      </c>
      <c r="AOE549">
        <v>0</v>
      </c>
      <c r="AOF549">
        <v>0</v>
      </c>
      <c r="AOG549">
        <v>0</v>
      </c>
      <c r="AOH549">
        <v>0</v>
      </c>
      <c r="AOI549">
        <v>0</v>
      </c>
      <c r="AOJ549">
        <v>0</v>
      </c>
      <c r="AOK549">
        <v>0</v>
      </c>
      <c r="AOL549">
        <v>0</v>
      </c>
      <c r="AOM549">
        <v>0</v>
      </c>
      <c r="AON549">
        <v>0</v>
      </c>
      <c r="AOP549" t="s">
        <v>1217</v>
      </c>
      <c r="AOQ549" t="s">
        <v>1232</v>
      </c>
      <c r="AOR549">
        <v>1</v>
      </c>
      <c r="AOS549">
        <v>0</v>
      </c>
      <c r="AOT549">
        <v>0</v>
      </c>
      <c r="AOU549">
        <v>0</v>
      </c>
      <c r="AOV549">
        <v>0</v>
      </c>
      <c r="AOW549">
        <v>0</v>
      </c>
      <c r="AOX549">
        <v>0</v>
      </c>
      <c r="AOY549">
        <v>0</v>
      </c>
      <c r="AOZ549">
        <v>0</v>
      </c>
      <c r="APA549">
        <v>0</v>
      </c>
      <c r="APC549" t="s">
        <v>1246</v>
      </c>
      <c r="APD549">
        <v>0</v>
      </c>
      <c r="APE549">
        <v>1</v>
      </c>
      <c r="APF549">
        <v>1</v>
      </c>
      <c r="APG549">
        <v>0</v>
      </c>
      <c r="APH549">
        <v>0</v>
      </c>
      <c r="API549">
        <v>0</v>
      </c>
      <c r="APJ549">
        <v>0</v>
      </c>
      <c r="APL549" t="s">
        <v>1196</v>
      </c>
      <c r="APM549" t="s">
        <v>1234</v>
      </c>
      <c r="APN549">
        <v>0</v>
      </c>
      <c r="APO549">
        <v>1</v>
      </c>
      <c r="APP549">
        <v>1</v>
      </c>
      <c r="APQ549">
        <v>1</v>
      </c>
      <c r="APR549">
        <v>0</v>
      </c>
      <c r="APS549">
        <v>0</v>
      </c>
      <c r="APT549">
        <v>1</v>
      </c>
      <c r="APU549">
        <v>0</v>
      </c>
      <c r="APV549">
        <v>0</v>
      </c>
      <c r="APX549" t="s">
        <v>1235</v>
      </c>
      <c r="APZ549" t="s">
        <v>1218</v>
      </c>
      <c r="AQA549">
        <v>1</v>
      </c>
      <c r="AQB549">
        <v>1</v>
      </c>
      <c r="AQC549">
        <v>0</v>
      </c>
      <c r="AQD549">
        <v>1</v>
      </c>
      <c r="AQE549">
        <v>1</v>
      </c>
      <c r="AQF549">
        <v>1</v>
      </c>
      <c r="AQG549">
        <v>0</v>
      </c>
      <c r="AQH549">
        <v>0</v>
      </c>
      <c r="AQI549" t="s">
        <v>1478</v>
      </c>
      <c r="AQJ549">
        <v>0</v>
      </c>
      <c r="AQK549">
        <v>0</v>
      </c>
      <c r="AQL549">
        <v>1</v>
      </c>
      <c r="AQM549">
        <v>1</v>
      </c>
      <c r="AQN549">
        <v>1</v>
      </c>
      <c r="AQO549">
        <v>1</v>
      </c>
      <c r="AQP549">
        <v>1</v>
      </c>
      <c r="AQQ549">
        <v>1</v>
      </c>
      <c r="ARE549" t="s">
        <v>1237</v>
      </c>
      <c r="ARF549">
        <v>1</v>
      </c>
      <c r="ARG549">
        <v>1</v>
      </c>
      <c r="ARH549">
        <v>0</v>
      </c>
      <c r="ARI549">
        <v>0</v>
      </c>
      <c r="ARJ549">
        <v>0</v>
      </c>
      <c r="ARL549" t="s">
        <v>1238</v>
      </c>
      <c r="ARM549">
        <v>3394592</v>
      </c>
      <c r="ARN549" t="s">
        <v>8605</v>
      </c>
      <c r="ARO549">
        <v>46240.77449074074</v>
      </c>
      <c r="ARR549" t="s">
        <v>1239</v>
      </c>
      <c r="ARS549" t="s">
        <v>1240</v>
      </c>
      <c r="ART549" t="s">
        <v>6485</v>
      </c>
      <c r="ARV549" t="s">
        <v>8606</v>
      </c>
      <c r="ARW549">
        <v>548</v>
      </c>
    </row>
    <row r="550" spans="1:807 1038:1167" x14ac:dyDescent="0.3">
      <c r="A550">
        <v>46240.617528263887</v>
      </c>
      <c r="B550">
        <v>46240.857001111122</v>
      </c>
      <c r="C550" t="s">
        <v>1194</v>
      </c>
      <c r="D550" t="s">
        <v>1195</v>
      </c>
      <c r="E550" t="s">
        <v>8607</v>
      </c>
      <c r="F550" t="s">
        <v>1196</v>
      </c>
      <c r="H550">
        <v>46240</v>
      </c>
      <c r="I550" t="s">
        <v>1197</v>
      </c>
      <c r="K550" t="s">
        <v>1198</v>
      </c>
      <c r="L550" t="s">
        <v>1315</v>
      </c>
      <c r="M550" t="s">
        <v>1316</v>
      </c>
      <c r="Q550" t="s">
        <v>1317</v>
      </c>
      <c r="T550" t="s">
        <v>1247</v>
      </c>
      <c r="U550" t="s">
        <v>1203</v>
      </c>
      <c r="V550" t="s">
        <v>1204</v>
      </c>
      <c r="X550" t="s">
        <v>1205</v>
      </c>
      <c r="AI550" t="s">
        <v>1206</v>
      </c>
      <c r="BN550" t="s">
        <v>6789</v>
      </c>
      <c r="BO550">
        <v>1</v>
      </c>
      <c r="BP550">
        <v>1</v>
      </c>
      <c r="BQ550">
        <v>1</v>
      </c>
      <c r="BR550">
        <v>1</v>
      </c>
      <c r="BS550">
        <v>1</v>
      </c>
      <c r="BT550">
        <v>1</v>
      </c>
      <c r="BU550">
        <v>1</v>
      </c>
      <c r="BV550">
        <v>1</v>
      </c>
      <c r="BW550">
        <v>0</v>
      </c>
      <c r="BX550">
        <v>0</v>
      </c>
      <c r="BY550">
        <v>0</v>
      </c>
      <c r="BZ550">
        <v>0</v>
      </c>
      <c r="CA550">
        <v>1</v>
      </c>
      <c r="CB550">
        <v>0</v>
      </c>
      <c r="CC550">
        <v>0</v>
      </c>
      <c r="CD550">
        <v>1</v>
      </c>
      <c r="CE550">
        <v>0</v>
      </c>
      <c r="CF550">
        <v>0</v>
      </c>
      <c r="CG550">
        <v>1</v>
      </c>
      <c r="CH550">
        <v>1</v>
      </c>
      <c r="CI550">
        <v>1</v>
      </c>
      <c r="CJ550">
        <v>1</v>
      </c>
      <c r="QV550" t="s">
        <v>1208</v>
      </c>
      <c r="QW550" t="s">
        <v>1248</v>
      </c>
      <c r="QY550" t="s">
        <v>1248</v>
      </c>
      <c r="QZ550">
        <v>10000</v>
      </c>
      <c r="RA550" t="s">
        <v>1599</v>
      </c>
      <c r="RB550" t="s">
        <v>1599</v>
      </c>
      <c r="RC550" t="s">
        <v>1196</v>
      </c>
      <c r="RD550" t="s">
        <v>1196</v>
      </c>
      <c r="RE550" t="s">
        <v>1211</v>
      </c>
      <c r="RF550">
        <v>2</v>
      </c>
      <c r="RG550" t="s">
        <v>1212</v>
      </c>
      <c r="RJ550" t="s">
        <v>1208</v>
      </c>
      <c r="RK550">
        <v>27000</v>
      </c>
      <c r="RL550" t="s">
        <v>1489</v>
      </c>
      <c r="RM550" t="s">
        <v>1489</v>
      </c>
      <c r="RN550" t="s">
        <v>5615</v>
      </c>
      <c r="RO550" t="s">
        <v>1196</v>
      </c>
      <c r="RP550" t="s">
        <v>1196</v>
      </c>
      <c r="RQ550" t="s">
        <v>1211</v>
      </c>
      <c r="RR550">
        <v>3</v>
      </c>
      <c r="RS550" t="s">
        <v>1215</v>
      </c>
      <c r="RV550" t="s">
        <v>1208</v>
      </c>
      <c r="RW550">
        <v>21000</v>
      </c>
      <c r="RX550" t="s">
        <v>1282</v>
      </c>
      <c r="RY550" t="s">
        <v>1282</v>
      </c>
      <c r="RZ550" t="s">
        <v>1196</v>
      </c>
      <c r="SA550" t="s">
        <v>1196</v>
      </c>
      <c r="SB550" t="s">
        <v>1211</v>
      </c>
      <c r="SC550">
        <v>3</v>
      </c>
      <c r="SD550" t="s">
        <v>1215</v>
      </c>
      <c r="SG550" t="s">
        <v>1208</v>
      </c>
      <c r="SH550">
        <v>8500</v>
      </c>
      <c r="SI550" t="s">
        <v>1242</v>
      </c>
      <c r="SJ550" t="s">
        <v>1242</v>
      </c>
      <c r="SK550" t="s">
        <v>1196</v>
      </c>
      <c r="SL550" t="s">
        <v>1196</v>
      </c>
      <c r="SM550" t="s">
        <v>1211</v>
      </c>
      <c r="SN550">
        <v>2</v>
      </c>
      <c r="SO550" t="s">
        <v>1212</v>
      </c>
      <c r="SR550" t="s">
        <v>1208</v>
      </c>
      <c r="SS550">
        <v>28000</v>
      </c>
      <c r="ST550" t="s">
        <v>1296</v>
      </c>
      <c r="SU550" t="s">
        <v>1296</v>
      </c>
      <c r="SV550" t="s">
        <v>1196</v>
      </c>
      <c r="SW550" t="s">
        <v>1196</v>
      </c>
      <c r="SX550" t="s">
        <v>1211</v>
      </c>
      <c r="SY550">
        <v>3</v>
      </c>
      <c r="SZ550" t="s">
        <v>1215</v>
      </c>
      <c r="TC550" t="s">
        <v>1208</v>
      </c>
      <c r="TD550">
        <v>87000</v>
      </c>
      <c r="TE550" t="s">
        <v>5356</v>
      </c>
      <c r="TF550" t="s">
        <v>5356</v>
      </c>
      <c r="TG550" t="s">
        <v>1196</v>
      </c>
      <c r="TH550" t="s">
        <v>1196</v>
      </c>
      <c r="TI550" t="s">
        <v>1211</v>
      </c>
      <c r="TJ550">
        <v>2</v>
      </c>
      <c r="TK550" t="s">
        <v>1212</v>
      </c>
      <c r="TN550" t="s">
        <v>1208</v>
      </c>
      <c r="TO550">
        <v>54000</v>
      </c>
      <c r="TP550" t="s">
        <v>8608</v>
      </c>
      <c r="TQ550" t="s">
        <v>8608</v>
      </c>
      <c r="TR550" t="s">
        <v>6294</v>
      </c>
      <c r="TS550" t="s">
        <v>1196</v>
      </c>
      <c r="TT550" t="s">
        <v>1196</v>
      </c>
      <c r="TU550" t="s">
        <v>1211</v>
      </c>
      <c r="TV550">
        <v>2</v>
      </c>
      <c r="TW550" t="s">
        <v>1212</v>
      </c>
      <c r="TZ550" t="s">
        <v>1208</v>
      </c>
      <c r="UA550">
        <v>64000</v>
      </c>
      <c r="UB550" t="s">
        <v>8603</v>
      </c>
      <c r="UC550" t="s">
        <v>8603</v>
      </c>
      <c r="UD550" t="s">
        <v>1524</v>
      </c>
      <c r="UE550" t="s">
        <v>1196</v>
      </c>
      <c r="UF550" t="s">
        <v>1196</v>
      </c>
      <c r="UG550" t="s">
        <v>1211</v>
      </c>
      <c r="UH550">
        <v>2</v>
      </c>
      <c r="UI550" t="s">
        <v>1212</v>
      </c>
      <c r="WP550" t="s">
        <v>1208</v>
      </c>
      <c r="WQ550">
        <v>30000</v>
      </c>
      <c r="WR550" t="s">
        <v>1343</v>
      </c>
      <c r="WS550" t="s">
        <v>1343</v>
      </c>
      <c r="WT550" t="s">
        <v>5451</v>
      </c>
      <c r="WU550" t="s">
        <v>1196</v>
      </c>
      <c r="WV550" t="s">
        <v>1196</v>
      </c>
      <c r="WW550" t="s">
        <v>1211</v>
      </c>
      <c r="WX550">
        <v>2</v>
      </c>
      <c r="WY550" t="s">
        <v>1212</v>
      </c>
      <c r="XY550" t="s">
        <v>1208</v>
      </c>
      <c r="XZ550">
        <v>10000</v>
      </c>
      <c r="YA550" t="s">
        <v>1261</v>
      </c>
      <c r="YB550" t="s">
        <v>1261</v>
      </c>
      <c r="YC550" t="s">
        <v>1196</v>
      </c>
      <c r="YD550" t="s">
        <v>1196</v>
      </c>
      <c r="YE550" t="s">
        <v>1211</v>
      </c>
      <c r="YF550">
        <v>2</v>
      </c>
      <c r="YG550" t="s">
        <v>1212</v>
      </c>
      <c r="YJ550" t="s">
        <v>1208</v>
      </c>
      <c r="YK550">
        <v>15000</v>
      </c>
      <c r="YL550" t="s">
        <v>1249</v>
      </c>
      <c r="YM550" t="s">
        <v>1249</v>
      </c>
      <c r="YN550" t="s">
        <v>1196</v>
      </c>
      <c r="YO550" t="s">
        <v>1196</v>
      </c>
      <c r="YP550" t="s">
        <v>1211</v>
      </c>
      <c r="YQ550">
        <v>1</v>
      </c>
      <c r="YR550" t="s">
        <v>1245</v>
      </c>
      <c r="YU550" t="s">
        <v>1208</v>
      </c>
      <c r="YV550">
        <v>36000</v>
      </c>
      <c r="YW550" t="s">
        <v>1327</v>
      </c>
      <c r="YX550" t="s">
        <v>1327</v>
      </c>
      <c r="YY550" t="s">
        <v>1196</v>
      </c>
      <c r="YZ550" t="s">
        <v>1196</v>
      </c>
      <c r="ZA550" t="s">
        <v>1211</v>
      </c>
      <c r="ZB550">
        <v>3</v>
      </c>
      <c r="ZF550" t="s">
        <v>1208</v>
      </c>
      <c r="ZG550">
        <v>13000</v>
      </c>
      <c r="ZH550" t="s">
        <v>1295</v>
      </c>
      <c r="ZI550" t="s">
        <v>1295</v>
      </c>
      <c r="ZJ550" t="s">
        <v>1196</v>
      </c>
      <c r="ZK550" t="s">
        <v>1196</v>
      </c>
      <c r="ZL550" t="s">
        <v>1211</v>
      </c>
      <c r="ZM550">
        <v>3</v>
      </c>
      <c r="ZN550" t="s">
        <v>1215</v>
      </c>
      <c r="ABG550" t="s">
        <v>1216</v>
      </c>
      <c r="ACL550" t="s">
        <v>1218</v>
      </c>
      <c r="ACM550">
        <v>1</v>
      </c>
      <c r="ACN550">
        <v>1</v>
      </c>
      <c r="ACO550">
        <v>0</v>
      </c>
      <c r="ACP550">
        <v>1</v>
      </c>
      <c r="ACQ550">
        <v>1</v>
      </c>
      <c r="ACR550">
        <v>1</v>
      </c>
      <c r="ACS550">
        <v>0</v>
      </c>
      <c r="ACT550">
        <v>0</v>
      </c>
      <c r="ACV550" t="s">
        <v>1217</v>
      </c>
      <c r="ACW550" t="s">
        <v>1217</v>
      </c>
      <c r="ACZ550" t="s">
        <v>1204</v>
      </c>
      <c r="ADB550" t="s">
        <v>1204</v>
      </c>
      <c r="ADC550" t="s">
        <v>1219</v>
      </c>
      <c r="ADD550" t="s">
        <v>1220</v>
      </c>
      <c r="ADE550" t="s">
        <v>1221</v>
      </c>
      <c r="ADG550" t="s">
        <v>1220</v>
      </c>
      <c r="ADK550" t="s">
        <v>1221</v>
      </c>
      <c r="ADL550" t="s">
        <v>1221</v>
      </c>
      <c r="ADM550" t="s">
        <v>1223</v>
      </c>
      <c r="ADO550">
        <v>1</v>
      </c>
      <c r="AMZ550" t="s">
        <v>1217</v>
      </c>
      <c r="ANB550" t="s">
        <v>8609</v>
      </c>
      <c r="ANC550">
        <v>0</v>
      </c>
      <c r="AND550">
        <v>1</v>
      </c>
      <c r="ANE550">
        <v>1</v>
      </c>
      <c r="ANF550">
        <v>1</v>
      </c>
      <c r="ANG550">
        <v>0</v>
      </c>
      <c r="ANH550">
        <v>1</v>
      </c>
      <c r="ANI550">
        <v>1</v>
      </c>
      <c r="ANJ550">
        <v>1</v>
      </c>
      <c r="ANK550">
        <v>1</v>
      </c>
      <c r="ANL550">
        <v>1</v>
      </c>
      <c r="ANM550">
        <v>1</v>
      </c>
      <c r="ANN550">
        <v>1</v>
      </c>
      <c r="ANO550">
        <v>1</v>
      </c>
      <c r="ANP550">
        <v>1</v>
      </c>
      <c r="ANQ550">
        <v>1</v>
      </c>
      <c r="ANR550">
        <v>0</v>
      </c>
      <c r="ANS550">
        <v>0</v>
      </c>
      <c r="ANT550">
        <v>0</v>
      </c>
      <c r="ANV550" t="s">
        <v>1217</v>
      </c>
      <c r="AOB550" t="s">
        <v>8610</v>
      </c>
      <c r="AOC550">
        <v>0</v>
      </c>
      <c r="AOD550">
        <v>1</v>
      </c>
      <c r="AOE550">
        <v>1</v>
      </c>
      <c r="AOF550">
        <v>1</v>
      </c>
      <c r="AOG550">
        <v>1</v>
      </c>
      <c r="AOH550">
        <v>1</v>
      </c>
      <c r="AOI550">
        <v>1</v>
      </c>
      <c r="AOJ550">
        <v>0</v>
      </c>
      <c r="AOK550">
        <v>1</v>
      </c>
      <c r="AOL550">
        <v>1</v>
      </c>
      <c r="AOM550">
        <v>0</v>
      </c>
      <c r="AON550">
        <v>0</v>
      </c>
      <c r="AOP550" t="s">
        <v>1217</v>
      </c>
      <c r="AOQ550" t="s">
        <v>1232</v>
      </c>
      <c r="AOR550">
        <v>1</v>
      </c>
      <c r="AOS550">
        <v>0</v>
      </c>
      <c r="AOT550">
        <v>0</v>
      </c>
      <c r="AOU550">
        <v>0</v>
      </c>
      <c r="AOV550">
        <v>0</v>
      </c>
      <c r="AOW550">
        <v>0</v>
      </c>
      <c r="AOX550">
        <v>0</v>
      </c>
      <c r="AOY550">
        <v>0</v>
      </c>
      <c r="AOZ550">
        <v>0</v>
      </c>
      <c r="APA550">
        <v>0</v>
      </c>
      <c r="APC550" t="s">
        <v>1233</v>
      </c>
      <c r="APD550">
        <v>0</v>
      </c>
      <c r="APE550">
        <v>1</v>
      </c>
      <c r="APF550">
        <v>1</v>
      </c>
      <c r="APG550">
        <v>1</v>
      </c>
      <c r="APH550">
        <v>1</v>
      </c>
      <c r="API550">
        <v>0</v>
      </c>
      <c r="APJ550">
        <v>0</v>
      </c>
      <c r="APL550" t="s">
        <v>1196</v>
      </c>
      <c r="APM550" t="s">
        <v>1341</v>
      </c>
      <c r="APN550">
        <v>0</v>
      </c>
      <c r="APO550">
        <v>1</v>
      </c>
      <c r="APP550">
        <v>1</v>
      </c>
      <c r="APQ550">
        <v>1</v>
      </c>
      <c r="APR550">
        <v>0</v>
      </c>
      <c r="APS550">
        <v>1</v>
      </c>
      <c r="APT550">
        <v>1</v>
      </c>
      <c r="APU550">
        <v>0</v>
      </c>
      <c r="APV550">
        <v>0</v>
      </c>
      <c r="APX550" t="s">
        <v>1235</v>
      </c>
      <c r="APZ550" t="s">
        <v>1218</v>
      </c>
      <c r="AQA550">
        <v>1</v>
      </c>
      <c r="AQB550">
        <v>1</v>
      </c>
      <c r="AQC550">
        <v>0</v>
      </c>
      <c r="AQD550">
        <v>1</v>
      </c>
      <c r="AQE550">
        <v>1</v>
      </c>
      <c r="AQF550">
        <v>1</v>
      </c>
      <c r="AQG550">
        <v>0</v>
      </c>
      <c r="AQH550">
        <v>0</v>
      </c>
      <c r="AQI550" t="s">
        <v>1478</v>
      </c>
      <c r="AQJ550">
        <v>0</v>
      </c>
      <c r="AQK550">
        <v>0</v>
      </c>
      <c r="AQL550">
        <v>1</v>
      </c>
      <c r="AQM550">
        <v>1</v>
      </c>
      <c r="AQN550">
        <v>1</v>
      </c>
      <c r="AQO550">
        <v>1</v>
      </c>
      <c r="AQP550">
        <v>1</v>
      </c>
      <c r="AQQ550">
        <v>1</v>
      </c>
      <c r="ARE550" t="s">
        <v>1294</v>
      </c>
      <c r="ARF550">
        <v>1</v>
      </c>
      <c r="ARG550">
        <v>1</v>
      </c>
      <c r="ARH550">
        <v>0</v>
      </c>
      <c r="ARI550">
        <v>0</v>
      </c>
      <c r="ARJ550">
        <v>0</v>
      </c>
      <c r="ARL550" t="s">
        <v>1238</v>
      </c>
      <c r="ARM550">
        <v>3394593</v>
      </c>
      <c r="ARN550" t="s">
        <v>8611</v>
      </c>
      <c r="ARO550">
        <v>46240.774502314824</v>
      </c>
      <c r="ARR550" t="s">
        <v>1239</v>
      </c>
      <c r="ARS550" t="s">
        <v>1240</v>
      </c>
      <c r="ART550" t="s">
        <v>6485</v>
      </c>
      <c r="ARV550" t="s">
        <v>8612</v>
      </c>
      <c r="ARW550">
        <v>549</v>
      </c>
    </row>
    <row r="551" spans="1:807 1038:1167" x14ac:dyDescent="0.3">
      <c r="A551">
        <v>46240.623143969897</v>
      </c>
      <c r="B551">
        <v>46240.857046655088</v>
      </c>
      <c r="C551" t="s">
        <v>1194</v>
      </c>
      <c r="D551" t="s">
        <v>1195</v>
      </c>
      <c r="E551" t="s">
        <v>8613</v>
      </c>
      <c r="F551" t="s">
        <v>1196</v>
      </c>
      <c r="H551">
        <v>46240</v>
      </c>
      <c r="I551" t="s">
        <v>1197</v>
      </c>
      <c r="K551" t="s">
        <v>1198</v>
      </c>
      <c r="L551" t="s">
        <v>1315</v>
      </c>
      <c r="M551" t="s">
        <v>1316</v>
      </c>
      <c r="Q551" t="s">
        <v>1317</v>
      </c>
      <c r="T551" t="s">
        <v>1277</v>
      </c>
      <c r="U551" t="s">
        <v>1203</v>
      </c>
      <c r="V551" t="s">
        <v>1204</v>
      </c>
      <c r="X551" t="s">
        <v>1205</v>
      </c>
      <c r="AI551" t="s">
        <v>1206</v>
      </c>
      <c r="DC551" t="s">
        <v>1278</v>
      </c>
      <c r="DD551">
        <v>1</v>
      </c>
      <c r="DE551">
        <v>1</v>
      </c>
      <c r="ADP551" t="s">
        <v>1208</v>
      </c>
      <c r="ADQ551">
        <v>180000</v>
      </c>
      <c r="ADR551" t="s">
        <v>1279</v>
      </c>
      <c r="ADS551" t="s">
        <v>1279</v>
      </c>
      <c r="ADT551" t="s">
        <v>1208</v>
      </c>
      <c r="ADU551">
        <v>14000</v>
      </c>
      <c r="ADV551" t="s">
        <v>1229</v>
      </c>
      <c r="ADW551" t="s">
        <v>1229</v>
      </c>
      <c r="ANB551" t="s">
        <v>8614</v>
      </c>
      <c r="ANC551">
        <v>0</v>
      </c>
      <c r="AND551">
        <v>1</v>
      </c>
      <c r="ANE551">
        <v>1</v>
      </c>
      <c r="ANF551">
        <v>1</v>
      </c>
      <c r="ANG551">
        <v>1</v>
      </c>
      <c r="ANH551">
        <v>1</v>
      </c>
      <c r="ANI551">
        <v>1</v>
      </c>
      <c r="ANJ551">
        <v>1</v>
      </c>
      <c r="ANK551">
        <v>1</v>
      </c>
      <c r="ANL551">
        <v>1</v>
      </c>
      <c r="ANM551">
        <v>1</v>
      </c>
      <c r="ANN551">
        <v>1</v>
      </c>
      <c r="ANO551">
        <v>1</v>
      </c>
      <c r="ANP551">
        <v>1</v>
      </c>
      <c r="ANQ551">
        <v>1</v>
      </c>
      <c r="ANR551">
        <v>1</v>
      </c>
      <c r="ANS551">
        <v>0</v>
      </c>
      <c r="ANT551">
        <v>0</v>
      </c>
      <c r="ANV551" t="s">
        <v>1217</v>
      </c>
      <c r="AOB551" t="s">
        <v>5390</v>
      </c>
      <c r="AOC551">
        <v>0</v>
      </c>
      <c r="AOD551">
        <v>1</v>
      </c>
      <c r="AOE551">
        <v>1</v>
      </c>
      <c r="AOF551">
        <v>1</v>
      </c>
      <c r="AOG551">
        <v>1</v>
      </c>
      <c r="AOH551">
        <v>1</v>
      </c>
      <c r="AOI551">
        <v>0</v>
      </c>
      <c r="AOJ551">
        <v>1</v>
      </c>
      <c r="AOK551">
        <v>1</v>
      </c>
      <c r="AOL551">
        <v>1</v>
      </c>
      <c r="AOM551">
        <v>0</v>
      </c>
      <c r="AON551">
        <v>0</v>
      </c>
      <c r="AOP551" t="s">
        <v>1217</v>
      </c>
      <c r="AOQ551" t="s">
        <v>1833</v>
      </c>
      <c r="AOR551">
        <v>0</v>
      </c>
      <c r="AOS551">
        <v>1</v>
      </c>
      <c r="AOT551">
        <v>1</v>
      </c>
      <c r="AOU551">
        <v>1</v>
      </c>
      <c r="AOV551">
        <v>1</v>
      </c>
      <c r="AOW551">
        <v>1</v>
      </c>
      <c r="AOX551">
        <v>1</v>
      </c>
      <c r="AOY551">
        <v>1</v>
      </c>
      <c r="AOZ551">
        <v>0</v>
      </c>
      <c r="APA551">
        <v>0</v>
      </c>
      <c r="APC551" t="s">
        <v>1492</v>
      </c>
      <c r="APD551">
        <v>0</v>
      </c>
      <c r="APE551">
        <v>1</v>
      </c>
      <c r="APF551">
        <v>1</v>
      </c>
      <c r="APG551">
        <v>0</v>
      </c>
      <c r="APH551">
        <v>1</v>
      </c>
      <c r="API551">
        <v>0</v>
      </c>
      <c r="APJ551">
        <v>0</v>
      </c>
      <c r="APL551" t="s">
        <v>1196</v>
      </c>
      <c r="APM551" t="s">
        <v>5336</v>
      </c>
      <c r="APN551">
        <v>0</v>
      </c>
      <c r="APO551">
        <v>1</v>
      </c>
      <c r="APP551">
        <v>1</v>
      </c>
      <c r="APQ551">
        <v>1</v>
      </c>
      <c r="APR551">
        <v>0</v>
      </c>
      <c r="APS551">
        <v>1</v>
      </c>
      <c r="APT551">
        <v>1</v>
      </c>
      <c r="APU551">
        <v>0</v>
      </c>
      <c r="APV551">
        <v>0</v>
      </c>
      <c r="APX551" t="s">
        <v>1235</v>
      </c>
      <c r="APZ551" t="s">
        <v>1687</v>
      </c>
      <c r="AQA551">
        <v>1</v>
      </c>
      <c r="AQB551">
        <v>1</v>
      </c>
      <c r="AQC551">
        <v>0</v>
      </c>
      <c r="AQD551">
        <v>1</v>
      </c>
      <c r="AQE551">
        <v>1</v>
      </c>
      <c r="AQF551">
        <v>1</v>
      </c>
      <c r="AQG551">
        <v>0</v>
      </c>
      <c r="AQH551">
        <v>0</v>
      </c>
      <c r="AQI551" t="s">
        <v>1600</v>
      </c>
      <c r="AQJ551">
        <v>0</v>
      </c>
      <c r="AQK551">
        <v>0</v>
      </c>
      <c r="AQL551">
        <v>1</v>
      </c>
      <c r="AQM551">
        <v>1</v>
      </c>
      <c r="AQN551">
        <v>1</v>
      </c>
      <c r="AQO551">
        <v>1</v>
      </c>
      <c r="AQP551">
        <v>1</v>
      </c>
      <c r="AQQ551">
        <v>1</v>
      </c>
      <c r="ARE551" t="s">
        <v>1294</v>
      </c>
      <c r="ARF551">
        <v>1</v>
      </c>
      <c r="ARG551">
        <v>1</v>
      </c>
      <c r="ARH551">
        <v>0</v>
      </c>
      <c r="ARI551">
        <v>0</v>
      </c>
      <c r="ARJ551">
        <v>0</v>
      </c>
      <c r="ARL551" t="s">
        <v>1238</v>
      </c>
      <c r="ARM551">
        <v>3394594</v>
      </c>
      <c r="ARN551" t="s">
        <v>8615</v>
      </c>
      <c r="ARO551">
        <v>46240.774525462963</v>
      </c>
      <c r="ARR551" t="s">
        <v>1239</v>
      </c>
      <c r="ARS551" t="s">
        <v>1240</v>
      </c>
      <c r="ART551" t="s">
        <v>6485</v>
      </c>
      <c r="ARV551" t="s">
        <v>8616</v>
      </c>
      <c r="ARW551">
        <v>550</v>
      </c>
    </row>
    <row r="552" spans="1:807 1038:1167" x14ac:dyDescent="0.3">
      <c r="A552">
        <v>46240.625617696758</v>
      </c>
      <c r="B552">
        <v>46240.857093217594</v>
      </c>
      <c r="C552" t="s">
        <v>1194</v>
      </c>
      <c r="D552" t="s">
        <v>1195</v>
      </c>
      <c r="E552" t="s">
        <v>8617</v>
      </c>
      <c r="F552" t="s">
        <v>1196</v>
      </c>
      <c r="H552">
        <v>46240</v>
      </c>
      <c r="I552" t="s">
        <v>1197</v>
      </c>
      <c r="K552" t="s">
        <v>1198</v>
      </c>
      <c r="L552" t="s">
        <v>1315</v>
      </c>
      <c r="M552" t="s">
        <v>1316</v>
      </c>
      <c r="Q552" t="s">
        <v>1317</v>
      </c>
      <c r="T552" t="s">
        <v>1277</v>
      </c>
      <c r="U552" t="s">
        <v>1203</v>
      </c>
      <c r="V552" t="s">
        <v>1204</v>
      </c>
      <c r="X552" t="s">
        <v>1241</v>
      </c>
      <c r="AI552" t="s">
        <v>1206</v>
      </c>
      <c r="DC552" t="s">
        <v>1278</v>
      </c>
      <c r="DD552">
        <v>1</v>
      </c>
      <c r="DE552">
        <v>1</v>
      </c>
      <c r="ADP552" t="s">
        <v>1208</v>
      </c>
      <c r="ADQ552">
        <v>180000</v>
      </c>
      <c r="ADR552" t="s">
        <v>1279</v>
      </c>
      <c r="ADS552" t="s">
        <v>1279</v>
      </c>
      <c r="ADT552" t="s">
        <v>1208</v>
      </c>
      <c r="ADU552">
        <v>14000</v>
      </c>
      <c r="ADV552" t="s">
        <v>1229</v>
      </c>
      <c r="ADW552" t="s">
        <v>1229</v>
      </c>
      <c r="ANB552" t="s">
        <v>6227</v>
      </c>
      <c r="ANC552">
        <v>0</v>
      </c>
      <c r="AND552">
        <v>1</v>
      </c>
      <c r="ANE552">
        <v>1</v>
      </c>
      <c r="ANF552">
        <v>1</v>
      </c>
      <c r="ANG552">
        <v>0</v>
      </c>
      <c r="ANH552">
        <v>1</v>
      </c>
      <c r="ANI552">
        <v>1</v>
      </c>
      <c r="ANJ552">
        <v>1</v>
      </c>
      <c r="ANK552">
        <v>1</v>
      </c>
      <c r="ANL552">
        <v>1</v>
      </c>
      <c r="ANM552">
        <v>1</v>
      </c>
      <c r="ANN552">
        <v>1</v>
      </c>
      <c r="ANO552">
        <v>1</v>
      </c>
      <c r="ANP552">
        <v>1</v>
      </c>
      <c r="ANQ552">
        <v>1</v>
      </c>
      <c r="ANR552">
        <v>1</v>
      </c>
      <c r="ANS552">
        <v>0</v>
      </c>
      <c r="ANT552">
        <v>0</v>
      </c>
      <c r="ANV552" t="s">
        <v>1217</v>
      </c>
      <c r="AOB552" t="s">
        <v>8618</v>
      </c>
      <c r="AOC552">
        <v>0</v>
      </c>
      <c r="AOD552">
        <v>1</v>
      </c>
      <c r="AOE552">
        <v>1</v>
      </c>
      <c r="AOF552">
        <v>1</v>
      </c>
      <c r="AOG552">
        <v>0</v>
      </c>
      <c r="AOH552">
        <v>1</v>
      </c>
      <c r="AOI552">
        <v>1</v>
      </c>
      <c r="AOJ552">
        <v>0</v>
      </c>
      <c r="AOK552">
        <v>1</v>
      </c>
      <c r="AOL552">
        <v>1</v>
      </c>
      <c r="AOM552">
        <v>0</v>
      </c>
      <c r="AON552">
        <v>0</v>
      </c>
      <c r="AOP552" t="s">
        <v>1217</v>
      </c>
      <c r="AOQ552" t="s">
        <v>6230</v>
      </c>
      <c r="AOR552">
        <v>0</v>
      </c>
      <c r="AOS552">
        <v>1</v>
      </c>
      <c r="AOT552">
        <v>1</v>
      </c>
      <c r="AOU552">
        <v>1</v>
      </c>
      <c r="AOV552">
        <v>1</v>
      </c>
      <c r="AOW552">
        <v>1</v>
      </c>
      <c r="AOX552">
        <v>1</v>
      </c>
      <c r="AOY552">
        <v>0</v>
      </c>
      <c r="AOZ552">
        <v>0</v>
      </c>
      <c r="APA552">
        <v>0</v>
      </c>
      <c r="APC552" t="s">
        <v>1246</v>
      </c>
      <c r="APD552">
        <v>0</v>
      </c>
      <c r="APE552">
        <v>1</v>
      </c>
      <c r="APF552">
        <v>1</v>
      </c>
      <c r="APG552">
        <v>0</v>
      </c>
      <c r="APH552">
        <v>0</v>
      </c>
      <c r="API552">
        <v>0</v>
      </c>
      <c r="APJ552">
        <v>0</v>
      </c>
      <c r="APL552" t="s">
        <v>1196</v>
      </c>
      <c r="APM552" t="s">
        <v>1234</v>
      </c>
      <c r="APN552">
        <v>0</v>
      </c>
      <c r="APO552">
        <v>1</v>
      </c>
      <c r="APP552">
        <v>1</v>
      </c>
      <c r="APQ552">
        <v>1</v>
      </c>
      <c r="APR552">
        <v>0</v>
      </c>
      <c r="APS552">
        <v>0</v>
      </c>
      <c r="APT552">
        <v>1</v>
      </c>
      <c r="APU552">
        <v>0</v>
      </c>
      <c r="APV552">
        <v>0</v>
      </c>
      <c r="APX552" t="s">
        <v>1235</v>
      </c>
      <c r="APZ552" t="s">
        <v>1218</v>
      </c>
      <c r="AQA552">
        <v>1</v>
      </c>
      <c r="AQB552">
        <v>1</v>
      </c>
      <c r="AQC552">
        <v>0</v>
      </c>
      <c r="AQD552">
        <v>1</v>
      </c>
      <c r="AQE552">
        <v>1</v>
      </c>
      <c r="AQF552">
        <v>1</v>
      </c>
      <c r="AQG552">
        <v>0</v>
      </c>
      <c r="AQH552">
        <v>0</v>
      </c>
      <c r="AQI552" t="s">
        <v>1600</v>
      </c>
      <c r="AQJ552">
        <v>0</v>
      </c>
      <c r="AQK552">
        <v>0</v>
      </c>
      <c r="AQL552">
        <v>1</v>
      </c>
      <c r="AQM552">
        <v>1</v>
      </c>
      <c r="AQN552">
        <v>1</v>
      </c>
      <c r="AQO552">
        <v>1</v>
      </c>
      <c r="AQP552">
        <v>1</v>
      </c>
      <c r="AQQ552">
        <v>1</v>
      </c>
      <c r="ARE552" t="s">
        <v>1294</v>
      </c>
      <c r="ARF552">
        <v>1</v>
      </c>
      <c r="ARG552">
        <v>1</v>
      </c>
      <c r="ARH552">
        <v>0</v>
      </c>
      <c r="ARI552">
        <v>0</v>
      </c>
      <c r="ARJ552">
        <v>0</v>
      </c>
      <c r="ARL552" t="s">
        <v>1238</v>
      </c>
      <c r="ARM552">
        <v>3394595</v>
      </c>
      <c r="ARN552" t="s">
        <v>8619</v>
      </c>
      <c r="ARO552">
        <v>46240.774537037039</v>
      </c>
      <c r="ARR552" t="s">
        <v>1239</v>
      </c>
      <c r="ARS552" t="s">
        <v>1240</v>
      </c>
      <c r="ART552" t="s">
        <v>6485</v>
      </c>
      <c r="ARV552" t="s">
        <v>8620</v>
      </c>
      <c r="ARW552">
        <v>551</v>
      </c>
    </row>
    <row r="553" spans="1:807 1038:1167" x14ac:dyDescent="0.3">
      <c r="A553">
        <v>46240.627040520827</v>
      </c>
      <c r="B553">
        <v>46240.857126342598</v>
      </c>
      <c r="C553" t="s">
        <v>1194</v>
      </c>
      <c r="D553" t="s">
        <v>1195</v>
      </c>
      <c r="E553" t="s">
        <v>8621</v>
      </c>
      <c r="F553" t="s">
        <v>1196</v>
      </c>
      <c r="H553">
        <v>46240</v>
      </c>
      <c r="I553" t="s">
        <v>1197</v>
      </c>
      <c r="K553" t="s">
        <v>1198</v>
      </c>
      <c r="L553" t="s">
        <v>1315</v>
      </c>
      <c r="M553" t="s">
        <v>1316</v>
      </c>
      <c r="Q553" t="s">
        <v>1317</v>
      </c>
      <c r="T553" t="s">
        <v>1277</v>
      </c>
      <c r="U553" t="s">
        <v>1203</v>
      </c>
      <c r="V553" t="s">
        <v>1204</v>
      </c>
      <c r="X553" t="s">
        <v>1241</v>
      </c>
      <c r="AI553" t="s">
        <v>1206</v>
      </c>
      <c r="DC553" t="s">
        <v>1278</v>
      </c>
      <c r="DD553">
        <v>1</v>
      </c>
      <c r="DE553">
        <v>1</v>
      </c>
      <c r="ADP553" t="s">
        <v>1208</v>
      </c>
      <c r="ADQ553">
        <v>182000</v>
      </c>
      <c r="ADR553" t="s">
        <v>6239</v>
      </c>
      <c r="ADS553" t="s">
        <v>6239</v>
      </c>
      <c r="ADT553" t="s">
        <v>1208</v>
      </c>
      <c r="ADU553">
        <v>14000</v>
      </c>
      <c r="ADV553" t="s">
        <v>1229</v>
      </c>
      <c r="ADW553" t="s">
        <v>1229</v>
      </c>
      <c r="ANB553" t="s">
        <v>8622</v>
      </c>
      <c r="ANC553">
        <v>0</v>
      </c>
      <c r="AND553">
        <v>1</v>
      </c>
      <c r="ANE553">
        <v>1</v>
      </c>
      <c r="ANF553">
        <v>1</v>
      </c>
      <c r="ANG553">
        <v>1</v>
      </c>
      <c r="ANH553">
        <v>1</v>
      </c>
      <c r="ANI553">
        <v>1</v>
      </c>
      <c r="ANJ553">
        <v>1</v>
      </c>
      <c r="ANK553">
        <v>1</v>
      </c>
      <c r="ANL553">
        <v>0</v>
      </c>
      <c r="ANM553">
        <v>0</v>
      </c>
      <c r="ANN553">
        <v>0</v>
      </c>
      <c r="ANO553">
        <v>1</v>
      </c>
      <c r="ANP553">
        <v>1</v>
      </c>
      <c r="ANQ553">
        <v>0</v>
      </c>
      <c r="ANR553">
        <v>0</v>
      </c>
      <c r="ANS553">
        <v>0</v>
      </c>
      <c r="ANT553">
        <v>0</v>
      </c>
      <c r="ANV553" t="s">
        <v>1217</v>
      </c>
      <c r="AOB553" t="s">
        <v>1232</v>
      </c>
      <c r="AOC553">
        <v>1</v>
      </c>
      <c r="AOD553">
        <v>0</v>
      </c>
      <c r="AOE553">
        <v>0</v>
      </c>
      <c r="AOF553">
        <v>0</v>
      </c>
      <c r="AOG553">
        <v>0</v>
      </c>
      <c r="AOH553">
        <v>0</v>
      </c>
      <c r="AOI553">
        <v>0</v>
      </c>
      <c r="AOJ553">
        <v>0</v>
      </c>
      <c r="AOK553">
        <v>0</v>
      </c>
      <c r="AOL553">
        <v>0</v>
      </c>
      <c r="AOM553">
        <v>0</v>
      </c>
      <c r="AON553">
        <v>0</v>
      </c>
      <c r="AOP553" t="s">
        <v>1217</v>
      </c>
      <c r="AOQ553" t="s">
        <v>1833</v>
      </c>
      <c r="AOR553">
        <v>0</v>
      </c>
      <c r="AOS553">
        <v>1</v>
      </c>
      <c r="AOT553">
        <v>1</v>
      </c>
      <c r="AOU553">
        <v>1</v>
      </c>
      <c r="AOV553">
        <v>1</v>
      </c>
      <c r="AOW553">
        <v>1</v>
      </c>
      <c r="AOX553">
        <v>1</v>
      </c>
      <c r="AOY553">
        <v>1</v>
      </c>
      <c r="AOZ553">
        <v>0</v>
      </c>
      <c r="APA553">
        <v>0</v>
      </c>
      <c r="APC553" t="s">
        <v>1244</v>
      </c>
      <c r="APD553">
        <v>0</v>
      </c>
      <c r="APE553">
        <v>1</v>
      </c>
      <c r="APF553">
        <v>1</v>
      </c>
      <c r="APG553">
        <v>1</v>
      </c>
      <c r="APH553">
        <v>0</v>
      </c>
      <c r="API553">
        <v>0</v>
      </c>
      <c r="APJ553">
        <v>0</v>
      </c>
      <c r="APL553" t="s">
        <v>1196</v>
      </c>
      <c r="APM553" t="s">
        <v>1234</v>
      </c>
      <c r="APN553">
        <v>0</v>
      </c>
      <c r="APO553">
        <v>1</v>
      </c>
      <c r="APP553">
        <v>1</v>
      </c>
      <c r="APQ553">
        <v>1</v>
      </c>
      <c r="APR553">
        <v>0</v>
      </c>
      <c r="APS553">
        <v>0</v>
      </c>
      <c r="APT553">
        <v>1</v>
      </c>
      <c r="APU553">
        <v>0</v>
      </c>
      <c r="APV553">
        <v>0</v>
      </c>
      <c r="APX553" t="s">
        <v>1235</v>
      </c>
      <c r="APZ553" t="s">
        <v>1218</v>
      </c>
      <c r="AQA553">
        <v>1</v>
      </c>
      <c r="AQB553">
        <v>1</v>
      </c>
      <c r="AQC553">
        <v>0</v>
      </c>
      <c r="AQD553">
        <v>1</v>
      </c>
      <c r="AQE553">
        <v>1</v>
      </c>
      <c r="AQF553">
        <v>1</v>
      </c>
      <c r="AQG553">
        <v>0</v>
      </c>
      <c r="AQH553">
        <v>0</v>
      </c>
      <c r="AQI553" t="s">
        <v>1600</v>
      </c>
      <c r="AQJ553">
        <v>0</v>
      </c>
      <c r="AQK553">
        <v>0</v>
      </c>
      <c r="AQL553">
        <v>1</v>
      </c>
      <c r="AQM553">
        <v>1</v>
      </c>
      <c r="AQN553">
        <v>1</v>
      </c>
      <c r="AQO553">
        <v>1</v>
      </c>
      <c r="AQP553">
        <v>1</v>
      </c>
      <c r="AQQ553">
        <v>1</v>
      </c>
      <c r="ARE553" t="s">
        <v>1294</v>
      </c>
      <c r="ARF553">
        <v>1</v>
      </c>
      <c r="ARG553">
        <v>1</v>
      </c>
      <c r="ARH553">
        <v>0</v>
      </c>
      <c r="ARI553">
        <v>0</v>
      </c>
      <c r="ARJ553">
        <v>0</v>
      </c>
      <c r="ARL553" t="s">
        <v>1238</v>
      </c>
      <c r="ARM553">
        <v>3394596</v>
      </c>
      <c r="ARN553" t="s">
        <v>8623</v>
      </c>
      <c r="ARO553">
        <v>46240.774560185193</v>
      </c>
      <c r="ARR553" t="s">
        <v>1239</v>
      </c>
      <c r="ARS553" t="s">
        <v>1240</v>
      </c>
      <c r="ART553" t="s">
        <v>6485</v>
      </c>
      <c r="ARV553" t="s">
        <v>8624</v>
      </c>
      <c r="ARW553">
        <v>552</v>
      </c>
    </row>
    <row r="554" spans="1:807 1038:1167" x14ac:dyDescent="0.3">
      <c r="A554">
        <v>46240.628429826393</v>
      </c>
      <c r="B554">
        <v>46240.857159016203</v>
      </c>
      <c r="C554" t="s">
        <v>1194</v>
      </c>
      <c r="D554" t="s">
        <v>1195</v>
      </c>
      <c r="E554" t="s">
        <v>8625</v>
      </c>
      <c r="F554" t="s">
        <v>1196</v>
      </c>
      <c r="H554">
        <v>46240</v>
      </c>
      <c r="I554" t="s">
        <v>1197</v>
      </c>
      <c r="K554" t="s">
        <v>1198</v>
      </c>
      <c r="L554" t="s">
        <v>1315</v>
      </c>
      <c r="M554" t="s">
        <v>1316</v>
      </c>
      <c r="Q554" t="s">
        <v>1317</v>
      </c>
      <c r="T554" t="s">
        <v>1277</v>
      </c>
      <c r="U554" t="s">
        <v>1203</v>
      </c>
      <c r="V554" t="s">
        <v>1204</v>
      </c>
      <c r="X554" t="s">
        <v>1241</v>
      </c>
      <c r="AI554" t="s">
        <v>1206</v>
      </c>
      <c r="DC554" t="s">
        <v>1278</v>
      </c>
      <c r="DD554">
        <v>1</v>
      </c>
      <c r="DE554">
        <v>1</v>
      </c>
      <c r="ADP554" t="s">
        <v>1208</v>
      </c>
      <c r="ADQ554">
        <v>183000</v>
      </c>
      <c r="ADR554" t="s">
        <v>6241</v>
      </c>
      <c r="ADS554" t="s">
        <v>6241</v>
      </c>
      <c r="ADT554" t="s">
        <v>1208</v>
      </c>
      <c r="ADU554">
        <v>14000</v>
      </c>
      <c r="ADV554" t="s">
        <v>1229</v>
      </c>
      <c r="ADW554" t="s">
        <v>1229</v>
      </c>
      <c r="ANB554" t="s">
        <v>8626</v>
      </c>
      <c r="ANC554">
        <v>0</v>
      </c>
      <c r="AND554">
        <v>1</v>
      </c>
      <c r="ANE554">
        <v>1</v>
      </c>
      <c r="ANF554">
        <v>1</v>
      </c>
      <c r="ANG554">
        <v>0</v>
      </c>
      <c r="ANH554">
        <v>1</v>
      </c>
      <c r="ANI554">
        <v>1</v>
      </c>
      <c r="ANJ554">
        <v>1</v>
      </c>
      <c r="ANK554">
        <v>1</v>
      </c>
      <c r="ANL554">
        <v>1</v>
      </c>
      <c r="ANM554">
        <v>0</v>
      </c>
      <c r="ANN554">
        <v>1</v>
      </c>
      <c r="ANO554">
        <v>1</v>
      </c>
      <c r="ANP554">
        <v>1</v>
      </c>
      <c r="ANQ554">
        <v>1</v>
      </c>
      <c r="ANR554">
        <v>0</v>
      </c>
      <c r="ANS554">
        <v>0</v>
      </c>
      <c r="ANT554">
        <v>0</v>
      </c>
      <c r="ANV554" t="s">
        <v>1217</v>
      </c>
      <c r="AOB554" t="s">
        <v>1849</v>
      </c>
      <c r="AOC554">
        <v>0</v>
      </c>
      <c r="AOD554">
        <v>1</v>
      </c>
      <c r="AOE554">
        <v>1</v>
      </c>
      <c r="AOF554">
        <v>1</v>
      </c>
      <c r="AOG554">
        <v>1</v>
      </c>
      <c r="AOH554">
        <v>1</v>
      </c>
      <c r="AOI554">
        <v>1</v>
      </c>
      <c r="AOJ554">
        <v>1</v>
      </c>
      <c r="AOK554">
        <v>1</v>
      </c>
      <c r="AOL554">
        <v>1</v>
      </c>
      <c r="AOM554">
        <v>0</v>
      </c>
      <c r="AON554">
        <v>0</v>
      </c>
      <c r="AOP554" t="s">
        <v>1217</v>
      </c>
      <c r="AOQ554" t="s">
        <v>1833</v>
      </c>
      <c r="AOR554">
        <v>0</v>
      </c>
      <c r="AOS554">
        <v>1</v>
      </c>
      <c r="AOT554">
        <v>1</v>
      </c>
      <c r="AOU554">
        <v>1</v>
      </c>
      <c r="AOV554">
        <v>1</v>
      </c>
      <c r="AOW554">
        <v>1</v>
      </c>
      <c r="AOX554">
        <v>1</v>
      </c>
      <c r="AOY554">
        <v>1</v>
      </c>
      <c r="AOZ554">
        <v>0</v>
      </c>
      <c r="APA554">
        <v>0</v>
      </c>
      <c r="APC554" t="s">
        <v>1492</v>
      </c>
      <c r="APD554">
        <v>0</v>
      </c>
      <c r="APE554">
        <v>1</v>
      </c>
      <c r="APF554">
        <v>1</v>
      </c>
      <c r="APG554">
        <v>0</v>
      </c>
      <c r="APH554">
        <v>1</v>
      </c>
      <c r="API554">
        <v>0</v>
      </c>
      <c r="APJ554">
        <v>0</v>
      </c>
      <c r="APL554" t="s">
        <v>1196</v>
      </c>
      <c r="APM554" t="s">
        <v>1234</v>
      </c>
      <c r="APN554">
        <v>0</v>
      </c>
      <c r="APO554">
        <v>1</v>
      </c>
      <c r="APP554">
        <v>1</v>
      </c>
      <c r="APQ554">
        <v>1</v>
      </c>
      <c r="APR554">
        <v>0</v>
      </c>
      <c r="APS554">
        <v>0</v>
      </c>
      <c r="APT554">
        <v>1</v>
      </c>
      <c r="APU554">
        <v>0</v>
      </c>
      <c r="APV554">
        <v>0</v>
      </c>
      <c r="APX554" t="s">
        <v>1235</v>
      </c>
      <c r="APZ554" t="s">
        <v>1218</v>
      </c>
      <c r="AQA554">
        <v>1</v>
      </c>
      <c r="AQB554">
        <v>1</v>
      </c>
      <c r="AQC554">
        <v>0</v>
      </c>
      <c r="AQD554">
        <v>1</v>
      </c>
      <c r="AQE554">
        <v>1</v>
      </c>
      <c r="AQF554">
        <v>1</v>
      </c>
      <c r="AQG554">
        <v>0</v>
      </c>
      <c r="AQH554">
        <v>0</v>
      </c>
      <c r="AQI554" t="s">
        <v>1600</v>
      </c>
      <c r="AQJ554">
        <v>0</v>
      </c>
      <c r="AQK554">
        <v>0</v>
      </c>
      <c r="AQL554">
        <v>1</v>
      </c>
      <c r="AQM554">
        <v>1</v>
      </c>
      <c r="AQN554">
        <v>1</v>
      </c>
      <c r="AQO554">
        <v>1</v>
      </c>
      <c r="AQP554">
        <v>1</v>
      </c>
      <c r="AQQ554">
        <v>1</v>
      </c>
      <c r="ARE554" t="s">
        <v>1294</v>
      </c>
      <c r="ARF554">
        <v>1</v>
      </c>
      <c r="ARG554">
        <v>1</v>
      </c>
      <c r="ARH554">
        <v>0</v>
      </c>
      <c r="ARI554">
        <v>0</v>
      </c>
      <c r="ARJ554">
        <v>0</v>
      </c>
      <c r="ARL554" t="s">
        <v>1238</v>
      </c>
      <c r="ARM554">
        <v>3394597</v>
      </c>
      <c r="ARN554" t="s">
        <v>8627</v>
      </c>
      <c r="ARO554">
        <v>46240.774571759262</v>
      </c>
      <c r="ARR554" t="s">
        <v>1239</v>
      </c>
      <c r="ARS554" t="s">
        <v>1240</v>
      </c>
      <c r="ART554" t="s">
        <v>6485</v>
      </c>
      <c r="ARV554" t="s">
        <v>8628</v>
      </c>
      <c r="ARW554">
        <v>553</v>
      </c>
    </row>
    <row r="555" spans="1:807 1038:1167" x14ac:dyDescent="0.3">
      <c r="A555">
        <v>46240.632661990741</v>
      </c>
      <c r="B555">
        <v>46240.857200289349</v>
      </c>
      <c r="C555" t="s">
        <v>1194</v>
      </c>
      <c r="D555" t="s">
        <v>1195</v>
      </c>
      <c r="E555" t="s">
        <v>8629</v>
      </c>
      <c r="F555" t="s">
        <v>1196</v>
      </c>
      <c r="H555">
        <v>46240</v>
      </c>
      <c r="I555" t="s">
        <v>1197</v>
      </c>
      <c r="K555" t="s">
        <v>1198</v>
      </c>
      <c r="L555" t="s">
        <v>1315</v>
      </c>
      <c r="M555" t="s">
        <v>1316</v>
      </c>
      <c r="Q555" t="s">
        <v>1317</v>
      </c>
      <c r="T555" t="s">
        <v>1284</v>
      </c>
      <c r="U555" t="s">
        <v>1203</v>
      </c>
      <c r="V555" t="s">
        <v>1204</v>
      </c>
      <c r="X555" t="s">
        <v>1241</v>
      </c>
      <c r="AI555" t="s">
        <v>1206</v>
      </c>
      <c r="CW555" t="s">
        <v>1285</v>
      </c>
      <c r="CX555">
        <v>1</v>
      </c>
      <c r="CY555">
        <v>1</v>
      </c>
      <c r="CZ555">
        <v>1</v>
      </c>
      <c r="DA555">
        <v>1</v>
      </c>
      <c r="DB555">
        <v>1</v>
      </c>
      <c r="AAE555" t="s">
        <v>1208</v>
      </c>
      <c r="AAF555">
        <v>18000</v>
      </c>
      <c r="AAG555" t="s">
        <v>1318</v>
      </c>
      <c r="AAH555" t="s">
        <v>1318</v>
      </c>
      <c r="AAI555" t="s">
        <v>1208</v>
      </c>
      <c r="AAJ555" t="s">
        <v>1286</v>
      </c>
      <c r="AAL555" t="s">
        <v>1287</v>
      </c>
      <c r="AAM555">
        <v>7000</v>
      </c>
      <c r="AAN555" t="s">
        <v>1337</v>
      </c>
      <c r="AAO555" t="s">
        <v>1337</v>
      </c>
      <c r="AAP555" t="s">
        <v>1338</v>
      </c>
      <c r="AAQ555" t="s">
        <v>1208</v>
      </c>
      <c r="AAR555" t="s">
        <v>1584</v>
      </c>
      <c r="AAS555">
        <v>3000</v>
      </c>
      <c r="AAT555" t="s">
        <v>1865</v>
      </c>
      <c r="AAU555" t="s">
        <v>1865</v>
      </c>
      <c r="AAV555" t="s">
        <v>1866</v>
      </c>
      <c r="AAW555" t="s">
        <v>1208</v>
      </c>
      <c r="AAX555">
        <v>4000</v>
      </c>
      <c r="AAY555" t="s">
        <v>1339</v>
      </c>
      <c r="AAZ555" t="s">
        <v>1339</v>
      </c>
      <c r="ABA555" t="s">
        <v>1340</v>
      </c>
      <c r="ABB555" t="s">
        <v>1208</v>
      </c>
      <c r="ABC555">
        <v>14000</v>
      </c>
      <c r="ABD555" t="s">
        <v>1229</v>
      </c>
      <c r="ABE555" t="s">
        <v>1229</v>
      </c>
      <c r="ABF555" t="s">
        <v>1296</v>
      </c>
      <c r="ANB555" t="s">
        <v>8630</v>
      </c>
      <c r="ANC555">
        <v>0</v>
      </c>
      <c r="AND555">
        <v>1</v>
      </c>
      <c r="ANE555">
        <v>1</v>
      </c>
      <c r="ANF555">
        <v>1</v>
      </c>
      <c r="ANG555">
        <v>1</v>
      </c>
      <c r="ANH555">
        <v>1</v>
      </c>
      <c r="ANI555">
        <v>1</v>
      </c>
      <c r="ANJ555">
        <v>1</v>
      </c>
      <c r="ANK555">
        <v>1</v>
      </c>
      <c r="ANL555">
        <v>1</v>
      </c>
      <c r="ANM555">
        <v>0</v>
      </c>
      <c r="ANN555">
        <v>1</v>
      </c>
      <c r="ANO555">
        <v>1</v>
      </c>
      <c r="ANP555">
        <v>1</v>
      </c>
      <c r="ANQ555">
        <v>1</v>
      </c>
      <c r="ANR555">
        <v>0</v>
      </c>
      <c r="ANS555">
        <v>0</v>
      </c>
      <c r="ANT555">
        <v>0</v>
      </c>
      <c r="ANV555" t="s">
        <v>1217</v>
      </c>
      <c r="AOB555" t="s">
        <v>1232</v>
      </c>
      <c r="AOC555">
        <v>1</v>
      </c>
      <c r="AOD555">
        <v>0</v>
      </c>
      <c r="AOE555">
        <v>0</v>
      </c>
      <c r="AOF555">
        <v>0</v>
      </c>
      <c r="AOG555">
        <v>0</v>
      </c>
      <c r="AOH555">
        <v>0</v>
      </c>
      <c r="AOI555">
        <v>0</v>
      </c>
      <c r="AOJ555">
        <v>0</v>
      </c>
      <c r="AOK555">
        <v>0</v>
      </c>
      <c r="AOL555">
        <v>0</v>
      </c>
      <c r="AOM555">
        <v>0</v>
      </c>
      <c r="AON555">
        <v>0</v>
      </c>
      <c r="AOP555" t="s">
        <v>1217</v>
      </c>
      <c r="AOQ555" t="s">
        <v>1833</v>
      </c>
      <c r="AOR555">
        <v>0</v>
      </c>
      <c r="AOS555">
        <v>1</v>
      </c>
      <c r="AOT555">
        <v>1</v>
      </c>
      <c r="AOU555">
        <v>1</v>
      </c>
      <c r="AOV555">
        <v>1</v>
      </c>
      <c r="AOW555">
        <v>1</v>
      </c>
      <c r="AOX555">
        <v>1</v>
      </c>
      <c r="AOY555">
        <v>1</v>
      </c>
      <c r="AOZ555">
        <v>0</v>
      </c>
      <c r="APA555">
        <v>0</v>
      </c>
      <c r="APC555" t="s">
        <v>1492</v>
      </c>
      <c r="APD555">
        <v>0</v>
      </c>
      <c r="APE555">
        <v>1</v>
      </c>
      <c r="APF555">
        <v>1</v>
      </c>
      <c r="APG555">
        <v>0</v>
      </c>
      <c r="APH555">
        <v>1</v>
      </c>
      <c r="API555">
        <v>0</v>
      </c>
      <c r="APJ555">
        <v>0</v>
      </c>
      <c r="APL555" t="s">
        <v>1196</v>
      </c>
      <c r="APM555" t="s">
        <v>1234</v>
      </c>
      <c r="APN555">
        <v>0</v>
      </c>
      <c r="APO555">
        <v>1</v>
      </c>
      <c r="APP555">
        <v>1</v>
      </c>
      <c r="APQ555">
        <v>1</v>
      </c>
      <c r="APR555">
        <v>0</v>
      </c>
      <c r="APS555">
        <v>0</v>
      </c>
      <c r="APT555">
        <v>1</v>
      </c>
      <c r="APU555">
        <v>0</v>
      </c>
      <c r="APV555">
        <v>0</v>
      </c>
      <c r="APX555" t="s">
        <v>1235</v>
      </c>
      <c r="APZ555" t="s">
        <v>1218</v>
      </c>
      <c r="AQA555">
        <v>1</v>
      </c>
      <c r="AQB555">
        <v>1</v>
      </c>
      <c r="AQC555">
        <v>0</v>
      </c>
      <c r="AQD555">
        <v>1</v>
      </c>
      <c r="AQE555">
        <v>1</v>
      </c>
      <c r="AQF555">
        <v>1</v>
      </c>
      <c r="AQG555">
        <v>0</v>
      </c>
      <c r="AQH555">
        <v>0</v>
      </c>
      <c r="AQI555" t="s">
        <v>1600</v>
      </c>
      <c r="AQJ555">
        <v>0</v>
      </c>
      <c r="AQK555">
        <v>0</v>
      </c>
      <c r="AQL555">
        <v>1</v>
      </c>
      <c r="AQM555">
        <v>1</v>
      </c>
      <c r="AQN555">
        <v>1</v>
      </c>
      <c r="AQO555">
        <v>1</v>
      </c>
      <c r="AQP555">
        <v>1</v>
      </c>
      <c r="AQQ555">
        <v>1</v>
      </c>
      <c r="ARE555" t="s">
        <v>1294</v>
      </c>
      <c r="ARF555">
        <v>1</v>
      </c>
      <c r="ARG555">
        <v>1</v>
      </c>
      <c r="ARH555">
        <v>0</v>
      </c>
      <c r="ARI555">
        <v>0</v>
      </c>
      <c r="ARJ555">
        <v>0</v>
      </c>
      <c r="ARL555" t="s">
        <v>1238</v>
      </c>
      <c r="ARM555">
        <v>3394598</v>
      </c>
      <c r="ARN555" t="s">
        <v>8631</v>
      </c>
      <c r="ARO555">
        <v>46240.774594907409</v>
      </c>
      <c r="ARR555" t="s">
        <v>1239</v>
      </c>
      <c r="ARS555" t="s">
        <v>1240</v>
      </c>
      <c r="ART555" t="s">
        <v>6485</v>
      </c>
      <c r="ARV555" t="s">
        <v>8632</v>
      </c>
      <c r="ARW555">
        <v>554</v>
      </c>
    </row>
    <row r="556" spans="1:807 1038:1167" x14ac:dyDescent="0.3">
      <c r="A556">
        <v>46240.635719444443</v>
      </c>
      <c r="B556">
        <v>46240.857239953708</v>
      </c>
      <c r="C556" t="s">
        <v>1194</v>
      </c>
      <c r="D556" t="s">
        <v>1195</v>
      </c>
      <c r="E556" t="s">
        <v>8633</v>
      </c>
      <c r="F556" t="s">
        <v>1196</v>
      </c>
      <c r="H556">
        <v>46240</v>
      </c>
      <c r="I556" t="s">
        <v>1197</v>
      </c>
      <c r="K556" t="s">
        <v>1198</v>
      </c>
      <c r="L556" t="s">
        <v>1315</v>
      </c>
      <c r="M556" t="s">
        <v>1316</v>
      </c>
      <c r="Q556" t="s">
        <v>1317</v>
      </c>
      <c r="T556" t="s">
        <v>1284</v>
      </c>
      <c r="U556" t="s">
        <v>1203</v>
      </c>
      <c r="V556" t="s">
        <v>1204</v>
      </c>
      <c r="X556" t="s">
        <v>1241</v>
      </c>
      <c r="AI556" t="s">
        <v>1206</v>
      </c>
      <c r="CW556" t="s">
        <v>1285</v>
      </c>
      <c r="CX556">
        <v>1</v>
      </c>
      <c r="CY556">
        <v>1</v>
      </c>
      <c r="CZ556">
        <v>1</v>
      </c>
      <c r="DA556">
        <v>1</v>
      </c>
      <c r="DB556">
        <v>1</v>
      </c>
      <c r="AAE556" t="s">
        <v>1208</v>
      </c>
      <c r="AAF556">
        <v>18000</v>
      </c>
      <c r="AAG556" t="s">
        <v>1318</v>
      </c>
      <c r="AAH556" t="s">
        <v>1318</v>
      </c>
      <c r="AAI556" t="s">
        <v>1208</v>
      </c>
      <c r="AAJ556" t="s">
        <v>1286</v>
      </c>
      <c r="AAL556" t="s">
        <v>1287</v>
      </c>
      <c r="AAM556">
        <v>7000</v>
      </c>
      <c r="AAN556" t="s">
        <v>1337</v>
      </c>
      <c r="AAO556" t="s">
        <v>1337</v>
      </c>
      <c r="AAP556" t="s">
        <v>1338</v>
      </c>
      <c r="AAQ556" t="s">
        <v>1208</v>
      </c>
      <c r="AAR556" t="s">
        <v>1584</v>
      </c>
      <c r="AAS556">
        <v>3000</v>
      </c>
      <c r="AAT556" t="s">
        <v>1865</v>
      </c>
      <c r="AAU556" t="s">
        <v>1865</v>
      </c>
      <c r="AAV556" t="s">
        <v>1866</v>
      </c>
      <c r="AAW556" t="s">
        <v>1208</v>
      </c>
      <c r="AAX556">
        <v>4000</v>
      </c>
      <c r="AAY556" t="s">
        <v>1339</v>
      </c>
      <c r="AAZ556" t="s">
        <v>1339</v>
      </c>
      <c r="ABA556" t="s">
        <v>1340</v>
      </c>
      <c r="ABB556" t="s">
        <v>1208</v>
      </c>
      <c r="ABC556">
        <v>14000</v>
      </c>
      <c r="ABD556" t="s">
        <v>1229</v>
      </c>
      <c r="ABE556" t="s">
        <v>1229</v>
      </c>
      <c r="ABF556" t="s">
        <v>1296</v>
      </c>
      <c r="ANB556" t="s">
        <v>8634</v>
      </c>
      <c r="ANC556">
        <v>0</v>
      </c>
      <c r="AND556">
        <v>1</v>
      </c>
      <c r="ANE556">
        <v>1</v>
      </c>
      <c r="ANF556">
        <v>0</v>
      </c>
      <c r="ANG556">
        <v>1</v>
      </c>
      <c r="ANH556">
        <v>1</v>
      </c>
      <c r="ANI556">
        <v>1</v>
      </c>
      <c r="ANJ556">
        <v>1</v>
      </c>
      <c r="ANK556">
        <v>1</v>
      </c>
      <c r="ANL556">
        <v>1</v>
      </c>
      <c r="ANM556">
        <v>0</v>
      </c>
      <c r="ANN556">
        <v>0</v>
      </c>
      <c r="ANO556">
        <v>1</v>
      </c>
      <c r="ANP556">
        <v>1</v>
      </c>
      <c r="ANQ556">
        <v>0</v>
      </c>
      <c r="ANR556">
        <v>1</v>
      </c>
      <c r="ANS556">
        <v>0</v>
      </c>
      <c r="ANT556">
        <v>0</v>
      </c>
      <c r="ANV556" t="s">
        <v>1217</v>
      </c>
      <c r="AOB556" t="s">
        <v>8635</v>
      </c>
      <c r="AOC556">
        <v>0</v>
      </c>
      <c r="AOD556">
        <v>1</v>
      </c>
      <c r="AOE556">
        <v>1</v>
      </c>
      <c r="AOF556">
        <v>1</v>
      </c>
      <c r="AOG556">
        <v>0</v>
      </c>
      <c r="AOH556">
        <v>1</v>
      </c>
      <c r="AOI556">
        <v>1</v>
      </c>
      <c r="AOJ556">
        <v>0</v>
      </c>
      <c r="AOK556">
        <v>0</v>
      </c>
      <c r="AOL556">
        <v>1</v>
      </c>
      <c r="AOM556">
        <v>0</v>
      </c>
      <c r="AON556">
        <v>0</v>
      </c>
      <c r="AOP556" t="s">
        <v>1217</v>
      </c>
      <c r="AOQ556" t="s">
        <v>1232</v>
      </c>
      <c r="AOR556">
        <v>1</v>
      </c>
      <c r="AOS556">
        <v>0</v>
      </c>
      <c r="AOT556">
        <v>0</v>
      </c>
      <c r="AOU556">
        <v>0</v>
      </c>
      <c r="AOV556">
        <v>0</v>
      </c>
      <c r="AOW556">
        <v>0</v>
      </c>
      <c r="AOX556">
        <v>0</v>
      </c>
      <c r="AOY556">
        <v>0</v>
      </c>
      <c r="AOZ556">
        <v>0</v>
      </c>
      <c r="APA556">
        <v>0</v>
      </c>
      <c r="APC556" t="s">
        <v>1246</v>
      </c>
      <c r="APD556">
        <v>0</v>
      </c>
      <c r="APE556">
        <v>1</v>
      </c>
      <c r="APF556">
        <v>1</v>
      </c>
      <c r="APG556">
        <v>0</v>
      </c>
      <c r="APH556">
        <v>0</v>
      </c>
      <c r="API556">
        <v>0</v>
      </c>
      <c r="APJ556">
        <v>0</v>
      </c>
      <c r="APL556" t="s">
        <v>1196</v>
      </c>
      <c r="APM556" t="s">
        <v>1341</v>
      </c>
      <c r="APN556">
        <v>0</v>
      </c>
      <c r="APO556">
        <v>1</v>
      </c>
      <c r="APP556">
        <v>1</v>
      </c>
      <c r="APQ556">
        <v>1</v>
      </c>
      <c r="APR556">
        <v>0</v>
      </c>
      <c r="APS556">
        <v>1</v>
      </c>
      <c r="APT556">
        <v>1</v>
      </c>
      <c r="APU556">
        <v>0</v>
      </c>
      <c r="APV556">
        <v>0</v>
      </c>
      <c r="APX556" t="s">
        <v>1235</v>
      </c>
      <c r="APZ556" t="s">
        <v>1218</v>
      </c>
      <c r="AQA556">
        <v>1</v>
      </c>
      <c r="AQB556">
        <v>1</v>
      </c>
      <c r="AQC556">
        <v>0</v>
      </c>
      <c r="AQD556">
        <v>1</v>
      </c>
      <c r="AQE556">
        <v>1</v>
      </c>
      <c r="AQF556">
        <v>1</v>
      </c>
      <c r="AQG556">
        <v>0</v>
      </c>
      <c r="AQH556">
        <v>0</v>
      </c>
      <c r="AQI556" t="s">
        <v>1600</v>
      </c>
      <c r="AQJ556">
        <v>0</v>
      </c>
      <c r="AQK556">
        <v>0</v>
      </c>
      <c r="AQL556">
        <v>1</v>
      </c>
      <c r="AQM556">
        <v>1</v>
      </c>
      <c r="AQN556">
        <v>1</v>
      </c>
      <c r="AQO556">
        <v>1</v>
      </c>
      <c r="AQP556">
        <v>1</v>
      </c>
      <c r="AQQ556">
        <v>1</v>
      </c>
      <c r="ARE556" t="s">
        <v>1294</v>
      </c>
      <c r="ARF556">
        <v>1</v>
      </c>
      <c r="ARG556">
        <v>1</v>
      </c>
      <c r="ARH556">
        <v>0</v>
      </c>
      <c r="ARI556">
        <v>0</v>
      </c>
      <c r="ARJ556">
        <v>0</v>
      </c>
      <c r="ARL556" t="s">
        <v>1238</v>
      </c>
      <c r="ARM556">
        <v>3394599</v>
      </c>
      <c r="ARN556" t="s">
        <v>8636</v>
      </c>
      <c r="ARO556">
        <v>46240.774618055562</v>
      </c>
      <c r="ARR556" t="s">
        <v>1239</v>
      </c>
      <c r="ARS556" t="s">
        <v>1240</v>
      </c>
      <c r="ART556" t="s">
        <v>6485</v>
      </c>
      <c r="ARV556" t="s">
        <v>8637</v>
      </c>
      <c r="ARW556">
        <v>555</v>
      </c>
    </row>
    <row r="557" spans="1:807 1038:1167" x14ac:dyDescent="0.3">
      <c r="A557">
        <v>46240.638535486112</v>
      </c>
      <c r="B557">
        <v>46240.857274699069</v>
      </c>
      <c r="C557" t="s">
        <v>1194</v>
      </c>
      <c r="D557" t="s">
        <v>1195</v>
      </c>
      <c r="E557" t="s">
        <v>8638</v>
      </c>
      <c r="F557" t="s">
        <v>1196</v>
      </c>
      <c r="H557">
        <v>46240</v>
      </c>
      <c r="I557" t="s">
        <v>1197</v>
      </c>
      <c r="K557" t="s">
        <v>1198</v>
      </c>
      <c r="L557" t="s">
        <v>1315</v>
      </c>
      <c r="M557" t="s">
        <v>1316</v>
      </c>
      <c r="Q557" t="s">
        <v>1317</v>
      </c>
      <c r="T557" t="s">
        <v>1284</v>
      </c>
      <c r="U557" t="s">
        <v>1203</v>
      </c>
      <c r="V557" t="s">
        <v>1204</v>
      </c>
      <c r="X557" t="s">
        <v>1241</v>
      </c>
      <c r="AI557" t="s">
        <v>1206</v>
      </c>
      <c r="CW557" t="s">
        <v>1285</v>
      </c>
      <c r="CX557">
        <v>1</v>
      </c>
      <c r="CY557">
        <v>1</v>
      </c>
      <c r="CZ557">
        <v>1</v>
      </c>
      <c r="DA557">
        <v>1</v>
      </c>
      <c r="DB557">
        <v>1</v>
      </c>
      <c r="AAE557" t="s">
        <v>1208</v>
      </c>
      <c r="AAF557">
        <v>18000</v>
      </c>
      <c r="AAG557" t="s">
        <v>1318</v>
      </c>
      <c r="AAH557" t="s">
        <v>1318</v>
      </c>
      <c r="AAI557" t="s">
        <v>1208</v>
      </c>
      <c r="AAJ557" t="s">
        <v>1286</v>
      </c>
      <c r="AAL557" t="s">
        <v>1287</v>
      </c>
      <c r="AAM557">
        <v>18000</v>
      </c>
      <c r="AAN557" t="s">
        <v>1318</v>
      </c>
      <c r="AAO557" t="s">
        <v>1318</v>
      </c>
      <c r="AAP557" t="s">
        <v>5387</v>
      </c>
      <c r="AAQ557" t="s">
        <v>1208</v>
      </c>
      <c r="AAR557" t="s">
        <v>1584</v>
      </c>
      <c r="AAS557">
        <v>3000</v>
      </c>
      <c r="AAT557" t="s">
        <v>1865</v>
      </c>
      <c r="AAU557" t="s">
        <v>1865</v>
      </c>
      <c r="AAV557" t="s">
        <v>1866</v>
      </c>
      <c r="AAW557" t="s">
        <v>1208</v>
      </c>
      <c r="AAX557">
        <v>4000</v>
      </c>
      <c r="AAY557" t="s">
        <v>1339</v>
      </c>
      <c r="AAZ557" t="s">
        <v>1339</v>
      </c>
      <c r="ABA557" t="s">
        <v>1340</v>
      </c>
      <c r="ABB557" t="s">
        <v>1208</v>
      </c>
      <c r="ABC557">
        <v>13500</v>
      </c>
      <c r="ABD557" t="s">
        <v>1664</v>
      </c>
      <c r="ABE557" t="s">
        <v>1664</v>
      </c>
      <c r="ABF557" t="s">
        <v>1489</v>
      </c>
      <c r="ANB557" t="s">
        <v>8639</v>
      </c>
      <c r="ANC557">
        <v>0</v>
      </c>
      <c r="AND557">
        <v>1</v>
      </c>
      <c r="ANE557">
        <v>1</v>
      </c>
      <c r="ANF557">
        <v>1</v>
      </c>
      <c r="ANG557">
        <v>1</v>
      </c>
      <c r="ANH557">
        <v>1</v>
      </c>
      <c r="ANI557">
        <v>1</v>
      </c>
      <c r="ANJ557">
        <v>1</v>
      </c>
      <c r="ANK557">
        <v>1</v>
      </c>
      <c r="ANL557">
        <v>0</v>
      </c>
      <c r="ANM557">
        <v>0</v>
      </c>
      <c r="ANN557">
        <v>0</v>
      </c>
      <c r="ANO557">
        <v>1</v>
      </c>
      <c r="ANP557">
        <v>1</v>
      </c>
      <c r="ANQ557">
        <v>1</v>
      </c>
      <c r="ANR557">
        <v>0</v>
      </c>
      <c r="ANS557">
        <v>0</v>
      </c>
      <c r="ANT557">
        <v>0</v>
      </c>
      <c r="ANV557" t="s">
        <v>1217</v>
      </c>
      <c r="AOB557" t="s">
        <v>8610</v>
      </c>
      <c r="AOC557">
        <v>0</v>
      </c>
      <c r="AOD557">
        <v>1</v>
      </c>
      <c r="AOE557">
        <v>1</v>
      </c>
      <c r="AOF557">
        <v>1</v>
      </c>
      <c r="AOG557">
        <v>1</v>
      </c>
      <c r="AOH557">
        <v>1</v>
      </c>
      <c r="AOI557">
        <v>1</v>
      </c>
      <c r="AOJ557">
        <v>0</v>
      </c>
      <c r="AOK557">
        <v>1</v>
      </c>
      <c r="AOL557">
        <v>1</v>
      </c>
      <c r="AOM557">
        <v>0</v>
      </c>
      <c r="AON557">
        <v>0</v>
      </c>
      <c r="AOP557" t="s">
        <v>1217</v>
      </c>
      <c r="AOQ557" t="s">
        <v>1833</v>
      </c>
      <c r="AOR557">
        <v>0</v>
      </c>
      <c r="AOS557">
        <v>1</v>
      </c>
      <c r="AOT557">
        <v>1</v>
      </c>
      <c r="AOU557">
        <v>1</v>
      </c>
      <c r="AOV557">
        <v>1</v>
      </c>
      <c r="AOW557">
        <v>1</v>
      </c>
      <c r="AOX557">
        <v>1</v>
      </c>
      <c r="AOY557">
        <v>1</v>
      </c>
      <c r="AOZ557">
        <v>0</v>
      </c>
      <c r="APA557">
        <v>0</v>
      </c>
      <c r="APC557" t="s">
        <v>1233</v>
      </c>
      <c r="APD557">
        <v>0</v>
      </c>
      <c r="APE557">
        <v>1</v>
      </c>
      <c r="APF557">
        <v>1</v>
      </c>
      <c r="APG557">
        <v>1</v>
      </c>
      <c r="APH557">
        <v>1</v>
      </c>
      <c r="API557">
        <v>0</v>
      </c>
      <c r="APJ557">
        <v>0</v>
      </c>
      <c r="APL557" t="s">
        <v>1196</v>
      </c>
      <c r="APM557" t="s">
        <v>1234</v>
      </c>
      <c r="APN557">
        <v>0</v>
      </c>
      <c r="APO557">
        <v>1</v>
      </c>
      <c r="APP557">
        <v>1</v>
      </c>
      <c r="APQ557">
        <v>1</v>
      </c>
      <c r="APR557">
        <v>0</v>
      </c>
      <c r="APS557">
        <v>0</v>
      </c>
      <c r="APT557">
        <v>1</v>
      </c>
      <c r="APU557">
        <v>0</v>
      </c>
      <c r="APV557">
        <v>0</v>
      </c>
      <c r="APX557" t="s">
        <v>1235</v>
      </c>
      <c r="APZ557" t="s">
        <v>1687</v>
      </c>
      <c r="AQA557">
        <v>1</v>
      </c>
      <c r="AQB557">
        <v>1</v>
      </c>
      <c r="AQC557">
        <v>0</v>
      </c>
      <c r="AQD557">
        <v>1</v>
      </c>
      <c r="AQE557">
        <v>1</v>
      </c>
      <c r="AQF557">
        <v>1</v>
      </c>
      <c r="AQG557">
        <v>0</v>
      </c>
      <c r="AQH557">
        <v>0</v>
      </c>
      <c r="AQI557" t="s">
        <v>1600</v>
      </c>
      <c r="AQJ557">
        <v>0</v>
      </c>
      <c r="AQK557">
        <v>0</v>
      </c>
      <c r="AQL557">
        <v>1</v>
      </c>
      <c r="AQM557">
        <v>1</v>
      </c>
      <c r="AQN557">
        <v>1</v>
      </c>
      <c r="AQO557">
        <v>1</v>
      </c>
      <c r="AQP557">
        <v>1</v>
      </c>
      <c r="AQQ557">
        <v>1</v>
      </c>
      <c r="ARE557" t="s">
        <v>1294</v>
      </c>
      <c r="ARF557">
        <v>1</v>
      </c>
      <c r="ARG557">
        <v>1</v>
      </c>
      <c r="ARH557">
        <v>0</v>
      </c>
      <c r="ARI557">
        <v>0</v>
      </c>
      <c r="ARJ557">
        <v>0</v>
      </c>
      <c r="ARL557" t="s">
        <v>1238</v>
      </c>
      <c r="ARM557">
        <v>3394600</v>
      </c>
      <c r="ARN557" t="s">
        <v>8640</v>
      </c>
      <c r="ARO557">
        <v>46240.774629629617</v>
      </c>
      <c r="ARR557" t="s">
        <v>1239</v>
      </c>
      <c r="ARS557" t="s">
        <v>1240</v>
      </c>
      <c r="ART557" t="s">
        <v>6485</v>
      </c>
      <c r="ARV557" t="s">
        <v>8641</v>
      </c>
      <c r="ARW557">
        <v>556</v>
      </c>
    </row>
    <row r="558" spans="1:807 1038:1167" x14ac:dyDescent="0.3">
      <c r="A558">
        <v>46240.640251006953</v>
      </c>
      <c r="B558">
        <v>46240.857303622688</v>
      </c>
      <c r="C558" t="s">
        <v>1194</v>
      </c>
      <c r="D558" t="s">
        <v>1195</v>
      </c>
      <c r="E558" t="s">
        <v>8642</v>
      </c>
      <c r="F558" t="s">
        <v>1196</v>
      </c>
      <c r="H558">
        <v>46240</v>
      </c>
      <c r="I558" t="s">
        <v>1197</v>
      </c>
      <c r="K558" t="s">
        <v>1198</v>
      </c>
      <c r="L558" t="s">
        <v>1315</v>
      </c>
      <c r="M558" t="s">
        <v>1316</v>
      </c>
      <c r="Q558" t="s">
        <v>1317</v>
      </c>
      <c r="T558" t="s">
        <v>1284</v>
      </c>
      <c r="U558" t="s">
        <v>1203</v>
      </c>
      <c r="V558" t="s">
        <v>1204</v>
      </c>
      <c r="X558" t="s">
        <v>1205</v>
      </c>
      <c r="AI558" t="s">
        <v>1206</v>
      </c>
      <c r="CW558" t="s">
        <v>1285</v>
      </c>
      <c r="CX558">
        <v>1</v>
      </c>
      <c r="CY558">
        <v>1</v>
      </c>
      <c r="CZ558">
        <v>1</v>
      </c>
      <c r="DA558">
        <v>1</v>
      </c>
      <c r="DB558">
        <v>1</v>
      </c>
      <c r="AAE558" t="s">
        <v>1208</v>
      </c>
      <c r="AAF558">
        <v>18000</v>
      </c>
      <c r="AAG558" t="s">
        <v>1318</v>
      </c>
      <c r="AAH558" t="s">
        <v>1318</v>
      </c>
      <c r="AAI558" t="s">
        <v>1208</v>
      </c>
      <c r="AAJ558" t="s">
        <v>1286</v>
      </c>
      <c r="AAL558" t="s">
        <v>1287</v>
      </c>
      <c r="AAM558">
        <v>7000</v>
      </c>
      <c r="AAN558" t="s">
        <v>1337</v>
      </c>
      <c r="AAO558" t="s">
        <v>1337</v>
      </c>
      <c r="AAP558" t="s">
        <v>1338</v>
      </c>
      <c r="AAQ558" t="s">
        <v>1208</v>
      </c>
      <c r="AAR558" t="s">
        <v>1584</v>
      </c>
      <c r="AAS558">
        <v>3000</v>
      </c>
      <c r="AAT558" t="s">
        <v>1865</v>
      </c>
      <c r="AAU558" t="s">
        <v>1865</v>
      </c>
      <c r="AAV558" t="s">
        <v>1866</v>
      </c>
      <c r="AAW558" t="s">
        <v>1208</v>
      </c>
      <c r="AAX558">
        <v>4000</v>
      </c>
      <c r="AAY558" t="s">
        <v>1339</v>
      </c>
      <c r="AAZ558" t="s">
        <v>1339</v>
      </c>
      <c r="ABA558" t="s">
        <v>1340</v>
      </c>
      <c r="ABB558" t="s">
        <v>1208</v>
      </c>
      <c r="ABC558">
        <v>14000</v>
      </c>
      <c r="ABD558" t="s">
        <v>1229</v>
      </c>
      <c r="ABE558" t="s">
        <v>1229</v>
      </c>
      <c r="ABF558" t="s">
        <v>1296</v>
      </c>
      <c r="ANB558" t="s">
        <v>8643</v>
      </c>
      <c r="ANC558">
        <v>0</v>
      </c>
      <c r="AND558">
        <v>1</v>
      </c>
      <c r="ANE558">
        <v>1</v>
      </c>
      <c r="ANF558">
        <v>1</v>
      </c>
      <c r="ANG558">
        <v>1</v>
      </c>
      <c r="ANH558">
        <v>1</v>
      </c>
      <c r="ANI558">
        <v>1</v>
      </c>
      <c r="ANJ558">
        <v>1</v>
      </c>
      <c r="ANK558">
        <v>1</v>
      </c>
      <c r="ANL558">
        <v>1</v>
      </c>
      <c r="ANM558">
        <v>0</v>
      </c>
      <c r="ANN558">
        <v>1</v>
      </c>
      <c r="ANO558">
        <v>1</v>
      </c>
      <c r="ANP558">
        <v>1</v>
      </c>
      <c r="ANQ558">
        <v>1</v>
      </c>
      <c r="ANR558">
        <v>1</v>
      </c>
      <c r="ANS558">
        <v>0</v>
      </c>
      <c r="ANT558">
        <v>0</v>
      </c>
      <c r="ANV558" t="s">
        <v>1217</v>
      </c>
      <c r="AOB558" t="s">
        <v>8644</v>
      </c>
      <c r="AOC558">
        <v>0</v>
      </c>
      <c r="AOD558">
        <v>1</v>
      </c>
      <c r="AOE558">
        <v>1</v>
      </c>
      <c r="AOF558">
        <v>1</v>
      </c>
      <c r="AOG558">
        <v>0</v>
      </c>
      <c r="AOH558">
        <v>1</v>
      </c>
      <c r="AOI558">
        <v>1</v>
      </c>
      <c r="AOJ558">
        <v>0</v>
      </c>
      <c r="AOK558">
        <v>1</v>
      </c>
      <c r="AOL558">
        <v>1</v>
      </c>
      <c r="AOM558">
        <v>0</v>
      </c>
      <c r="AON558">
        <v>0</v>
      </c>
      <c r="AOP558" t="s">
        <v>1217</v>
      </c>
      <c r="AOQ558" t="s">
        <v>8645</v>
      </c>
      <c r="AOR558">
        <v>0</v>
      </c>
      <c r="AOS558">
        <v>0</v>
      </c>
      <c r="AOT558">
        <v>1</v>
      </c>
      <c r="AOU558">
        <v>0</v>
      </c>
      <c r="AOV558">
        <v>0</v>
      </c>
      <c r="AOW558">
        <v>1</v>
      </c>
      <c r="AOX558">
        <v>1</v>
      </c>
      <c r="AOY558">
        <v>1</v>
      </c>
      <c r="AOZ558">
        <v>0</v>
      </c>
      <c r="APA558">
        <v>0</v>
      </c>
      <c r="APC558" t="s">
        <v>1492</v>
      </c>
      <c r="APD558">
        <v>0</v>
      </c>
      <c r="APE558">
        <v>1</v>
      </c>
      <c r="APF558">
        <v>1</v>
      </c>
      <c r="APG558">
        <v>0</v>
      </c>
      <c r="APH558">
        <v>1</v>
      </c>
      <c r="API558">
        <v>0</v>
      </c>
      <c r="APJ558">
        <v>0</v>
      </c>
      <c r="APL558" t="s">
        <v>1196</v>
      </c>
      <c r="APM558" t="s">
        <v>1234</v>
      </c>
      <c r="APN558">
        <v>0</v>
      </c>
      <c r="APO558">
        <v>1</v>
      </c>
      <c r="APP558">
        <v>1</v>
      </c>
      <c r="APQ558">
        <v>1</v>
      </c>
      <c r="APR558">
        <v>0</v>
      </c>
      <c r="APS558">
        <v>0</v>
      </c>
      <c r="APT558">
        <v>1</v>
      </c>
      <c r="APU558">
        <v>0</v>
      </c>
      <c r="APV558">
        <v>0</v>
      </c>
      <c r="APX558" t="s">
        <v>1235</v>
      </c>
      <c r="APZ558" t="s">
        <v>1687</v>
      </c>
      <c r="AQA558">
        <v>1</v>
      </c>
      <c r="AQB558">
        <v>1</v>
      </c>
      <c r="AQC558">
        <v>0</v>
      </c>
      <c r="AQD558">
        <v>1</v>
      </c>
      <c r="AQE558">
        <v>1</v>
      </c>
      <c r="AQF558">
        <v>1</v>
      </c>
      <c r="AQG558">
        <v>0</v>
      </c>
      <c r="AQH558">
        <v>0</v>
      </c>
      <c r="AQI558" t="s">
        <v>1600</v>
      </c>
      <c r="AQJ558">
        <v>0</v>
      </c>
      <c r="AQK558">
        <v>0</v>
      </c>
      <c r="AQL558">
        <v>1</v>
      </c>
      <c r="AQM558">
        <v>1</v>
      </c>
      <c r="AQN558">
        <v>1</v>
      </c>
      <c r="AQO558">
        <v>1</v>
      </c>
      <c r="AQP558">
        <v>1</v>
      </c>
      <c r="AQQ558">
        <v>1</v>
      </c>
      <c r="ARE558" t="s">
        <v>1294</v>
      </c>
      <c r="ARF558">
        <v>1</v>
      </c>
      <c r="ARG558">
        <v>1</v>
      </c>
      <c r="ARH558">
        <v>0</v>
      </c>
      <c r="ARI558">
        <v>0</v>
      </c>
      <c r="ARJ558">
        <v>0</v>
      </c>
      <c r="ARL558" t="s">
        <v>1238</v>
      </c>
      <c r="ARM558">
        <v>3394601</v>
      </c>
      <c r="ARN558" t="s">
        <v>8646</v>
      </c>
      <c r="ARO558">
        <v>46240.774652777778</v>
      </c>
      <c r="ARR558" t="s">
        <v>1239</v>
      </c>
      <c r="ARS558" t="s">
        <v>1240</v>
      </c>
      <c r="ART558" t="s">
        <v>6485</v>
      </c>
      <c r="ARV558" t="s">
        <v>8647</v>
      </c>
      <c r="ARW558">
        <v>557</v>
      </c>
    </row>
    <row r="559" spans="1:807 1038:1167" x14ac:dyDescent="0.3">
      <c r="A559">
        <v>46240.642100196761</v>
      </c>
      <c r="B559">
        <v>46240.857333391214</v>
      </c>
      <c r="C559" t="s">
        <v>1194</v>
      </c>
      <c r="D559" t="s">
        <v>1195</v>
      </c>
      <c r="E559" t="s">
        <v>8648</v>
      </c>
      <c r="F559" t="s">
        <v>1196</v>
      </c>
      <c r="H559">
        <v>46240</v>
      </c>
      <c r="I559" t="s">
        <v>1197</v>
      </c>
      <c r="K559" t="s">
        <v>1198</v>
      </c>
      <c r="L559" t="s">
        <v>1315</v>
      </c>
      <c r="M559" t="s">
        <v>1316</v>
      </c>
      <c r="Q559" t="s">
        <v>1317</v>
      </c>
      <c r="T559" t="s">
        <v>1298</v>
      </c>
      <c r="U559" t="s">
        <v>1203</v>
      </c>
      <c r="V559" t="s">
        <v>1204</v>
      </c>
      <c r="X559" t="s">
        <v>1241</v>
      </c>
      <c r="AI559" t="s">
        <v>1206</v>
      </c>
      <c r="CK559" t="s">
        <v>1299</v>
      </c>
      <c r="CL559">
        <v>1</v>
      </c>
      <c r="CM559">
        <v>0</v>
      </c>
      <c r="CN559">
        <v>0</v>
      </c>
      <c r="CO559">
        <v>0</v>
      </c>
      <c r="CP559">
        <v>0</v>
      </c>
      <c r="ADX559" t="s">
        <v>1208</v>
      </c>
      <c r="ADY559">
        <v>720000</v>
      </c>
      <c r="ADZ559">
        <v>750000</v>
      </c>
      <c r="AEA559" t="s">
        <v>8649</v>
      </c>
      <c r="ANB559" t="s">
        <v>8650</v>
      </c>
      <c r="ANC559">
        <v>0</v>
      </c>
      <c r="AND559">
        <v>1</v>
      </c>
      <c r="ANE559">
        <v>1</v>
      </c>
      <c r="ANF559">
        <v>1</v>
      </c>
      <c r="ANG559">
        <v>0</v>
      </c>
      <c r="ANH559">
        <v>1</v>
      </c>
      <c r="ANI559">
        <v>1</v>
      </c>
      <c r="ANJ559">
        <v>1</v>
      </c>
      <c r="ANK559">
        <v>1</v>
      </c>
      <c r="ANL559">
        <v>1</v>
      </c>
      <c r="ANM559">
        <v>1</v>
      </c>
      <c r="ANN559">
        <v>0</v>
      </c>
      <c r="ANO559">
        <v>1</v>
      </c>
      <c r="ANP559">
        <v>1</v>
      </c>
      <c r="ANQ559">
        <v>1</v>
      </c>
      <c r="ANR559">
        <v>1</v>
      </c>
      <c r="ANS559">
        <v>0</v>
      </c>
      <c r="ANT559">
        <v>0</v>
      </c>
      <c r="ANV559" t="s">
        <v>1217</v>
      </c>
      <c r="AOB559" t="s">
        <v>8651</v>
      </c>
      <c r="AOC559">
        <v>0</v>
      </c>
      <c r="AOD559">
        <v>0</v>
      </c>
      <c r="AOE559">
        <v>1</v>
      </c>
      <c r="AOF559">
        <v>1</v>
      </c>
      <c r="AOG559">
        <v>0</v>
      </c>
      <c r="AOH559">
        <v>0</v>
      </c>
      <c r="AOI559">
        <v>0</v>
      </c>
      <c r="AOJ559">
        <v>0</v>
      </c>
      <c r="AOK559">
        <v>0</v>
      </c>
      <c r="AOL559">
        <v>0</v>
      </c>
      <c r="AOM559">
        <v>0</v>
      </c>
      <c r="AON559">
        <v>0</v>
      </c>
      <c r="AOP559" t="s">
        <v>1217</v>
      </c>
      <c r="AOQ559" t="s">
        <v>8652</v>
      </c>
      <c r="AOR559">
        <v>0</v>
      </c>
      <c r="AOS559">
        <v>0</v>
      </c>
      <c r="AOT559">
        <v>1</v>
      </c>
      <c r="AOU559">
        <v>1</v>
      </c>
      <c r="AOV559">
        <v>1</v>
      </c>
      <c r="AOW559">
        <v>0</v>
      </c>
      <c r="AOX559">
        <v>1</v>
      </c>
      <c r="AOY559">
        <v>1</v>
      </c>
      <c r="AOZ559">
        <v>0</v>
      </c>
      <c r="APA559">
        <v>0</v>
      </c>
      <c r="APC559" t="s">
        <v>1492</v>
      </c>
      <c r="APD559">
        <v>0</v>
      </c>
      <c r="APE559">
        <v>1</v>
      </c>
      <c r="APF559">
        <v>1</v>
      </c>
      <c r="APG559">
        <v>0</v>
      </c>
      <c r="APH559">
        <v>1</v>
      </c>
      <c r="API559">
        <v>0</v>
      </c>
      <c r="APJ559">
        <v>0</v>
      </c>
      <c r="APL559" t="s">
        <v>1196</v>
      </c>
      <c r="APM559" t="s">
        <v>1234</v>
      </c>
      <c r="APN559">
        <v>0</v>
      </c>
      <c r="APO559">
        <v>1</v>
      </c>
      <c r="APP559">
        <v>1</v>
      </c>
      <c r="APQ559">
        <v>1</v>
      </c>
      <c r="APR559">
        <v>0</v>
      </c>
      <c r="APS559">
        <v>0</v>
      </c>
      <c r="APT559">
        <v>1</v>
      </c>
      <c r="APU559">
        <v>0</v>
      </c>
      <c r="APV559">
        <v>0</v>
      </c>
      <c r="APX559" t="s">
        <v>1235</v>
      </c>
      <c r="APZ559" t="s">
        <v>1218</v>
      </c>
      <c r="AQA559">
        <v>1</v>
      </c>
      <c r="AQB559">
        <v>1</v>
      </c>
      <c r="AQC559">
        <v>0</v>
      </c>
      <c r="AQD559">
        <v>1</v>
      </c>
      <c r="AQE559">
        <v>1</v>
      </c>
      <c r="AQF559">
        <v>1</v>
      </c>
      <c r="AQG559">
        <v>0</v>
      </c>
      <c r="AQH559">
        <v>0</v>
      </c>
      <c r="AQI559" t="s">
        <v>1600</v>
      </c>
      <c r="AQJ559">
        <v>0</v>
      </c>
      <c r="AQK559">
        <v>0</v>
      </c>
      <c r="AQL559">
        <v>1</v>
      </c>
      <c r="AQM559">
        <v>1</v>
      </c>
      <c r="AQN559">
        <v>1</v>
      </c>
      <c r="AQO559">
        <v>1</v>
      </c>
      <c r="AQP559">
        <v>1</v>
      </c>
      <c r="AQQ559">
        <v>1</v>
      </c>
      <c r="ARE559" t="s">
        <v>1237</v>
      </c>
      <c r="ARF559">
        <v>1</v>
      </c>
      <c r="ARG559">
        <v>1</v>
      </c>
      <c r="ARH559">
        <v>0</v>
      </c>
      <c r="ARI559">
        <v>0</v>
      </c>
      <c r="ARJ559">
        <v>0</v>
      </c>
      <c r="ARL559" t="s">
        <v>1238</v>
      </c>
      <c r="ARM559">
        <v>3394602</v>
      </c>
      <c r="ARN559" t="s">
        <v>8653</v>
      </c>
      <c r="ARO559">
        <v>46240.774664351848</v>
      </c>
      <c r="ARR559" t="s">
        <v>1239</v>
      </c>
      <c r="ARS559" t="s">
        <v>1240</v>
      </c>
      <c r="ART559" t="s">
        <v>6485</v>
      </c>
      <c r="ARV559" t="s">
        <v>8654</v>
      </c>
      <c r="ARW559">
        <v>558</v>
      </c>
    </row>
    <row r="560" spans="1:807 1038:1167" x14ac:dyDescent="0.3">
      <c r="A560">
        <v>46240.643718425927</v>
      </c>
      <c r="B560">
        <v>46240.857361226852</v>
      </c>
      <c r="C560" t="s">
        <v>1194</v>
      </c>
      <c r="D560" t="s">
        <v>1195</v>
      </c>
      <c r="E560" t="s">
        <v>8655</v>
      </c>
      <c r="F560" t="s">
        <v>1196</v>
      </c>
      <c r="H560">
        <v>46240</v>
      </c>
      <c r="I560" t="s">
        <v>1197</v>
      </c>
      <c r="K560" t="s">
        <v>1198</v>
      </c>
      <c r="L560" t="s">
        <v>1315</v>
      </c>
      <c r="M560" t="s">
        <v>1316</v>
      </c>
      <c r="Q560" t="s">
        <v>1317</v>
      </c>
      <c r="T560" t="s">
        <v>1298</v>
      </c>
      <c r="U560" t="s">
        <v>1203</v>
      </c>
      <c r="V560" t="s">
        <v>1204</v>
      </c>
      <c r="X560" t="s">
        <v>1205</v>
      </c>
      <c r="AI560" t="s">
        <v>1206</v>
      </c>
      <c r="CK560" t="s">
        <v>1299</v>
      </c>
      <c r="CL560">
        <v>1</v>
      </c>
      <c r="CM560">
        <v>0</v>
      </c>
      <c r="CN560">
        <v>0</v>
      </c>
      <c r="CO560">
        <v>0</v>
      </c>
      <c r="CP560">
        <v>0</v>
      </c>
      <c r="ADX560" t="s">
        <v>1208</v>
      </c>
      <c r="ADY560">
        <v>730000</v>
      </c>
      <c r="ADZ560">
        <v>760000</v>
      </c>
      <c r="AEA560" t="s">
        <v>8656</v>
      </c>
      <c r="ANB560" t="s">
        <v>8657</v>
      </c>
      <c r="ANC560">
        <v>0</v>
      </c>
      <c r="AND560">
        <v>1</v>
      </c>
      <c r="ANE560">
        <v>1</v>
      </c>
      <c r="ANF560">
        <v>1</v>
      </c>
      <c r="ANG560">
        <v>0</v>
      </c>
      <c r="ANH560">
        <v>1</v>
      </c>
      <c r="ANI560">
        <v>1</v>
      </c>
      <c r="ANJ560">
        <v>1</v>
      </c>
      <c r="ANK560">
        <v>1</v>
      </c>
      <c r="ANL560">
        <v>1</v>
      </c>
      <c r="ANM560">
        <v>0</v>
      </c>
      <c r="ANN560">
        <v>0</v>
      </c>
      <c r="ANO560">
        <v>1</v>
      </c>
      <c r="ANP560">
        <v>1</v>
      </c>
      <c r="ANQ560">
        <v>0</v>
      </c>
      <c r="ANR560">
        <v>1</v>
      </c>
      <c r="ANS560">
        <v>0</v>
      </c>
      <c r="ANT560">
        <v>0</v>
      </c>
      <c r="ANV560" t="s">
        <v>1217</v>
      </c>
      <c r="AOB560" t="s">
        <v>8658</v>
      </c>
      <c r="AOC560">
        <v>0</v>
      </c>
      <c r="AOD560">
        <v>1</v>
      </c>
      <c r="AOE560">
        <v>1</v>
      </c>
      <c r="AOF560">
        <v>1</v>
      </c>
      <c r="AOG560">
        <v>1</v>
      </c>
      <c r="AOH560">
        <v>1</v>
      </c>
      <c r="AOI560">
        <v>1</v>
      </c>
      <c r="AOJ560">
        <v>0</v>
      </c>
      <c r="AOK560">
        <v>0</v>
      </c>
      <c r="AOL560">
        <v>1</v>
      </c>
      <c r="AOM560">
        <v>0</v>
      </c>
      <c r="AON560">
        <v>0</v>
      </c>
      <c r="AOP560" t="s">
        <v>1217</v>
      </c>
      <c r="AOQ560" t="s">
        <v>1232</v>
      </c>
      <c r="AOR560">
        <v>1</v>
      </c>
      <c r="AOS560">
        <v>0</v>
      </c>
      <c r="AOT560">
        <v>0</v>
      </c>
      <c r="AOU560">
        <v>0</v>
      </c>
      <c r="AOV560">
        <v>0</v>
      </c>
      <c r="AOW560">
        <v>0</v>
      </c>
      <c r="AOX560">
        <v>0</v>
      </c>
      <c r="AOY560">
        <v>0</v>
      </c>
      <c r="AOZ560">
        <v>0</v>
      </c>
      <c r="APA560">
        <v>0</v>
      </c>
      <c r="APC560" t="s">
        <v>1233</v>
      </c>
      <c r="APD560">
        <v>0</v>
      </c>
      <c r="APE560">
        <v>1</v>
      </c>
      <c r="APF560">
        <v>1</v>
      </c>
      <c r="APG560">
        <v>1</v>
      </c>
      <c r="APH560">
        <v>1</v>
      </c>
      <c r="API560">
        <v>0</v>
      </c>
      <c r="APJ560">
        <v>0</v>
      </c>
      <c r="APL560" t="s">
        <v>1196</v>
      </c>
      <c r="APM560" t="s">
        <v>1234</v>
      </c>
      <c r="APN560">
        <v>0</v>
      </c>
      <c r="APO560">
        <v>1</v>
      </c>
      <c r="APP560">
        <v>1</v>
      </c>
      <c r="APQ560">
        <v>1</v>
      </c>
      <c r="APR560">
        <v>0</v>
      </c>
      <c r="APS560">
        <v>0</v>
      </c>
      <c r="APT560">
        <v>1</v>
      </c>
      <c r="APU560">
        <v>0</v>
      </c>
      <c r="APV560">
        <v>0</v>
      </c>
      <c r="APX560" t="s">
        <v>1235</v>
      </c>
      <c r="APZ560" t="s">
        <v>1687</v>
      </c>
      <c r="AQA560">
        <v>1</v>
      </c>
      <c r="AQB560">
        <v>1</v>
      </c>
      <c r="AQC560">
        <v>0</v>
      </c>
      <c r="AQD560">
        <v>1</v>
      </c>
      <c r="AQE560">
        <v>1</v>
      </c>
      <c r="AQF560">
        <v>1</v>
      </c>
      <c r="AQG560">
        <v>0</v>
      </c>
      <c r="AQH560">
        <v>0</v>
      </c>
      <c r="AQI560" t="s">
        <v>1600</v>
      </c>
      <c r="AQJ560">
        <v>0</v>
      </c>
      <c r="AQK560">
        <v>0</v>
      </c>
      <c r="AQL560">
        <v>1</v>
      </c>
      <c r="AQM560">
        <v>1</v>
      </c>
      <c r="AQN560">
        <v>1</v>
      </c>
      <c r="AQO560">
        <v>1</v>
      </c>
      <c r="AQP560">
        <v>1</v>
      </c>
      <c r="AQQ560">
        <v>1</v>
      </c>
      <c r="ARE560" t="s">
        <v>1294</v>
      </c>
      <c r="ARF560">
        <v>1</v>
      </c>
      <c r="ARG560">
        <v>1</v>
      </c>
      <c r="ARH560">
        <v>0</v>
      </c>
      <c r="ARI560">
        <v>0</v>
      </c>
      <c r="ARJ560">
        <v>0</v>
      </c>
      <c r="ARL560" t="s">
        <v>1238</v>
      </c>
      <c r="ARM560">
        <v>3394603</v>
      </c>
      <c r="ARN560" t="s">
        <v>8659</v>
      </c>
      <c r="ARO560">
        <v>46240.774675925917</v>
      </c>
      <c r="ARR560" t="s">
        <v>1239</v>
      </c>
      <c r="ARS560" t="s">
        <v>1240</v>
      </c>
      <c r="ART560" t="s">
        <v>6485</v>
      </c>
      <c r="ARV560" t="s">
        <v>8660</v>
      </c>
      <c r="ARW560">
        <v>559</v>
      </c>
    </row>
    <row r="561" spans="1:1008 1038:1167" x14ac:dyDescent="0.3">
      <c r="A561">
        <v>46240.645122546302</v>
      </c>
      <c r="B561">
        <v>46240.857391273152</v>
      </c>
      <c r="C561" t="s">
        <v>1194</v>
      </c>
      <c r="D561" t="s">
        <v>1195</v>
      </c>
      <c r="E561" t="s">
        <v>8661</v>
      </c>
      <c r="F561" t="s">
        <v>1196</v>
      </c>
      <c r="H561">
        <v>46240</v>
      </c>
      <c r="I561" t="s">
        <v>1197</v>
      </c>
      <c r="K561" t="s">
        <v>1198</v>
      </c>
      <c r="L561" t="s">
        <v>1315</v>
      </c>
      <c r="M561" t="s">
        <v>1316</v>
      </c>
      <c r="Q561" t="s">
        <v>1317</v>
      </c>
      <c r="T561" t="s">
        <v>1300</v>
      </c>
      <c r="U561" t="s">
        <v>1203</v>
      </c>
      <c r="V561" t="s">
        <v>1204</v>
      </c>
      <c r="AI561" t="s">
        <v>1206</v>
      </c>
      <c r="AEV561" t="s">
        <v>1301</v>
      </c>
      <c r="AEW561">
        <v>1</v>
      </c>
      <c r="AEX561">
        <v>0</v>
      </c>
      <c r="AEY561" t="s">
        <v>1210</v>
      </c>
      <c r="AEZ561">
        <v>5000</v>
      </c>
      <c r="AFA561" t="s">
        <v>1632</v>
      </c>
      <c r="AFB561" t="s">
        <v>1632</v>
      </c>
      <c r="AOB561" t="s">
        <v>8662</v>
      </c>
      <c r="AOC561">
        <v>0</v>
      </c>
      <c r="AOD561">
        <v>0</v>
      </c>
      <c r="AOE561">
        <v>1</v>
      </c>
      <c r="AOF561">
        <v>1</v>
      </c>
      <c r="AOG561">
        <v>1</v>
      </c>
      <c r="AOH561">
        <v>1</v>
      </c>
      <c r="AOI561">
        <v>0</v>
      </c>
      <c r="AOJ561">
        <v>1</v>
      </c>
      <c r="AOK561">
        <v>0</v>
      </c>
      <c r="AOL561">
        <v>1</v>
      </c>
      <c r="AOM561">
        <v>0</v>
      </c>
      <c r="AON561">
        <v>0</v>
      </c>
      <c r="AOP561" t="s">
        <v>1217</v>
      </c>
      <c r="AOQ561" t="s">
        <v>8663</v>
      </c>
      <c r="AOR561">
        <v>0</v>
      </c>
      <c r="AOS561">
        <v>1</v>
      </c>
      <c r="AOT561">
        <v>1</v>
      </c>
      <c r="AOU561">
        <v>0</v>
      </c>
      <c r="AOV561">
        <v>0</v>
      </c>
      <c r="AOW561">
        <v>0</v>
      </c>
      <c r="AOX561">
        <v>1</v>
      </c>
      <c r="AOY561">
        <v>1</v>
      </c>
      <c r="AOZ561">
        <v>0</v>
      </c>
      <c r="APA561">
        <v>0</v>
      </c>
      <c r="APC561" t="s">
        <v>1492</v>
      </c>
      <c r="APD561">
        <v>0</v>
      </c>
      <c r="APE561">
        <v>1</v>
      </c>
      <c r="APF561">
        <v>1</v>
      </c>
      <c r="APG561">
        <v>0</v>
      </c>
      <c r="APH561">
        <v>1</v>
      </c>
      <c r="API561">
        <v>0</v>
      </c>
      <c r="APJ561">
        <v>0</v>
      </c>
      <c r="APL561" t="s">
        <v>1196</v>
      </c>
      <c r="APM561" t="s">
        <v>1234</v>
      </c>
      <c r="APN561">
        <v>0</v>
      </c>
      <c r="APO561">
        <v>1</v>
      </c>
      <c r="APP561">
        <v>1</v>
      </c>
      <c r="APQ561">
        <v>1</v>
      </c>
      <c r="APR561">
        <v>0</v>
      </c>
      <c r="APS561">
        <v>0</v>
      </c>
      <c r="APT561">
        <v>1</v>
      </c>
      <c r="APU561">
        <v>0</v>
      </c>
      <c r="APV561">
        <v>0</v>
      </c>
      <c r="APX561" t="s">
        <v>1235</v>
      </c>
      <c r="APZ561" t="s">
        <v>1687</v>
      </c>
      <c r="AQA561">
        <v>1</v>
      </c>
      <c r="AQB561">
        <v>1</v>
      </c>
      <c r="AQC561">
        <v>0</v>
      </c>
      <c r="AQD561">
        <v>1</v>
      </c>
      <c r="AQE561">
        <v>1</v>
      </c>
      <c r="AQF561">
        <v>1</v>
      </c>
      <c r="AQG561">
        <v>0</v>
      </c>
      <c r="AQH561">
        <v>0</v>
      </c>
      <c r="AQI561" t="s">
        <v>1600</v>
      </c>
      <c r="AQJ561">
        <v>0</v>
      </c>
      <c r="AQK561">
        <v>0</v>
      </c>
      <c r="AQL561">
        <v>1</v>
      </c>
      <c r="AQM561">
        <v>1</v>
      </c>
      <c r="AQN561">
        <v>1</v>
      </c>
      <c r="AQO561">
        <v>1</v>
      </c>
      <c r="AQP561">
        <v>1</v>
      </c>
      <c r="AQQ561">
        <v>1</v>
      </c>
      <c r="ARE561" t="s">
        <v>1294</v>
      </c>
      <c r="ARF561">
        <v>1</v>
      </c>
      <c r="ARG561">
        <v>1</v>
      </c>
      <c r="ARH561">
        <v>0</v>
      </c>
      <c r="ARI561">
        <v>0</v>
      </c>
      <c r="ARJ561">
        <v>0</v>
      </c>
      <c r="ARL561" t="s">
        <v>1238</v>
      </c>
      <c r="ARM561">
        <v>3394604</v>
      </c>
      <c r="ARN561" t="s">
        <v>8664</v>
      </c>
      <c r="ARO561">
        <v>46240.774687500001</v>
      </c>
      <c r="ARR561" t="s">
        <v>1239</v>
      </c>
      <c r="ARS561" t="s">
        <v>1240</v>
      </c>
      <c r="ART561" t="s">
        <v>6485</v>
      </c>
      <c r="ARV561" t="s">
        <v>8665</v>
      </c>
      <c r="ARW561">
        <v>560</v>
      </c>
    </row>
    <row r="562" spans="1:1008 1038:1167" x14ac:dyDescent="0.3">
      <c r="A562">
        <v>46240.646449837957</v>
      </c>
      <c r="B562">
        <v>46240.857424293979</v>
      </c>
      <c r="C562" t="s">
        <v>1194</v>
      </c>
      <c r="D562" t="s">
        <v>1195</v>
      </c>
      <c r="E562" t="s">
        <v>8666</v>
      </c>
      <c r="F562" t="s">
        <v>1196</v>
      </c>
      <c r="H562">
        <v>46240</v>
      </c>
      <c r="I562" t="s">
        <v>1197</v>
      </c>
      <c r="K562" t="s">
        <v>1198</v>
      </c>
      <c r="L562" t="s">
        <v>1315</v>
      </c>
      <c r="M562" t="s">
        <v>1316</v>
      </c>
      <c r="Q562" t="s">
        <v>1317</v>
      </c>
      <c r="T562" t="s">
        <v>1300</v>
      </c>
      <c r="U562" t="s">
        <v>1203</v>
      </c>
      <c r="V562" t="s">
        <v>1204</v>
      </c>
      <c r="AI562" t="s">
        <v>1206</v>
      </c>
      <c r="AEV562" t="s">
        <v>1301</v>
      </c>
      <c r="AEW562">
        <v>1</v>
      </c>
      <c r="AEX562">
        <v>0</v>
      </c>
      <c r="AEY562" t="s">
        <v>1210</v>
      </c>
      <c r="AEZ562">
        <v>5000</v>
      </c>
      <c r="AFA562" t="s">
        <v>1632</v>
      </c>
      <c r="AFB562" t="s">
        <v>1632</v>
      </c>
      <c r="AOB562" t="s">
        <v>8667</v>
      </c>
      <c r="AOC562">
        <v>0</v>
      </c>
      <c r="AOD562">
        <v>0</v>
      </c>
      <c r="AOE562">
        <v>1</v>
      </c>
      <c r="AOF562">
        <v>1</v>
      </c>
      <c r="AOG562">
        <v>1</v>
      </c>
      <c r="AOH562">
        <v>1</v>
      </c>
      <c r="AOI562">
        <v>0</v>
      </c>
      <c r="AOJ562">
        <v>1</v>
      </c>
      <c r="AOK562">
        <v>0</v>
      </c>
      <c r="AOL562">
        <v>1</v>
      </c>
      <c r="AOM562">
        <v>0</v>
      </c>
      <c r="AON562">
        <v>0</v>
      </c>
      <c r="AOP562" t="s">
        <v>1217</v>
      </c>
      <c r="AOQ562" t="s">
        <v>8668</v>
      </c>
      <c r="AOR562">
        <v>0</v>
      </c>
      <c r="AOS562">
        <v>1</v>
      </c>
      <c r="AOT562">
        <v>0</v>
      </c>
      <c r="AOU562">
        <v>1</v>
      </c>
      <c r="AOV562">
        <v>0</v>
      </c>
      <c r="AOW562">
        <v>0</v>
      </c>
      <c r="AOX562">
        <v>1</v>
      </c>
      <c r="AOY562">
        <v>1</v>
      </c>
      <c r="AOZ562">
        <v>0</v>
      </c>
      <c r="APA562">
        <v>0</v>
      </c>
      <c r="APC562" t="s">
        <v>1233</v>
      </c>
      <c r="APD562">
        <v>0</v>
      </c>
      <c r="APE562">
        <v>1</v>
      </c>
      <c r="APF562">
        <v>1</v>
      </c>
      <c r="APG562">
        <v>1</v>
      </c>
      <c r="APH562">
        <v>1</v>
      </c>
      <c r="API562">
        <v>0</v>
      </c>
      <c r="APJ562">
        <v>0</v>
      </c>
      <c r="APL562" t="s">
        <v>1196</v>
      </c>
      <c r="APM562" t="s">
        <v>1234</v>
      </c>
      <c r="APN562">
        <v>0</v>
      </c>
      <c r="APO562">
        <v>1</v>
      </c>
      <c r="APP562">
        <v>1</v>
      </c>
      <c r="APQ562">
        <v>1</v>
      </c>
      <c r="APR562">
        <v>0</v>
      </c>
      <c r="APS562">
        <v>0</v>
      </c>
      <c r="APT562">
        <v>1</v>
      </c>
      <c r="APU562">
        <v>0</v>
      </c>
      <c r="APV562">
        <v>0</v>
      </c>
      <c r="APX562" t="s">
        <v>1235</v>
      </c>
      <c r="APZ562" t="s">
        <v>1218</v>
      </c>
      <c r="AQA562">
        <v>1</v>
      </c>
      <c r="AQB562">
        <v>1</v>
      </c>
      <c r="AQC562">
        <v>0</v>
      </c>
      <c r="AQD562">
        <v>1</v>
      </c>
      <c r="AQE562">
        <v>1</v>
      </c>
      <c r="AQF562">
        <v>1</v>
      </c>
      <c r="AQG562">
        <v>0</v>
      </c>
      <c r="AQH562">
        <v>0</v>
      </c>
      <c r="AQI562" t="s">
        <v>1600</v>
      </c>
      <c r="AQJ562">
        <v>0</v>
      </c>
      <c r="AQK562">
        <v>0</v>
      </c>
      <c r="AQL562">
        <v>1</v>
      </c>
      <c r="AQM562">
        <v>1</v>
      </c>
      <c r="AQN562">
        <v>1</v>
      </c>
      <c r="AQO562">
        <v>1</v>
      </c>
      <c r="AQP562">
        <v>1</v>
      </c>
      <c r="AQQ562">
        <v>1</v>
      </c>
      <c r="ARE562" t="s">
        <v>1294</v>
      </c>
      <c r="ARF562">
        <v>1</v>
      </c>
      <c r="ARG562">
        <v>1</v>
      </c>
      <c r="ARH562">
        <v>0</v>
      </c>
      <c r="ARI562">
        <v>0</v>
      </c>
      <c r="ARJ562">
        <v>0</v>
      </c>
      <c r="ARL562" t="s">
        <v>1238</v>
      </c>
      <c r="ARM562">
        <v>3394605</v>
      </c>
      <c r="ARN562" t="s">
        <v>8669</v>
      </c>
      <c r="ARO562">
        <v>46240.774710648147</v>
      </c>
      <c r="ARR562" t="s">
        <v>1239</v>
      </c>
      <c r="ARS562" t="s">
        <v>1240</v>
      </c>
      <c r="ART562" t="s">
        <v>6485</v>
      </c>
      <c r="ARV562" t="s">
        <v>8670</v>
      </c>
      <c r="ARW562">
        <v>561</v>
      </c>
    </row>
    <row r="563" spans="1:1008 1038:1167" x14ac:dyDescent="0.3">
      <c r="A563">
        <v>46240.647764618057</v>
      </c>
      <c r="B563">
        <v>46240.857458680563</v>
      </c>
      <c r="C563" t="s">
        <v>1194</v>
      </c>
      <c r="D563" t="s">
        <v>1195</v>
      </c>
      <c r="E563" t="s">
        <v>8671</v>
      </c>
      <c r="F563" t="s">
        <v>1196</v>
      </c>
      <c r="H563">
        <v>46240</v>
      </c>
      <c r="I563" t="s">
        <v>1197</v>
      </c>
      <c r="K563" t="s">
        <v>1198</v>
      </c>
      <c r="L563" t="s">
        <v>1315</v>
      </c>
      <c r="M563" t="s">
        <v>1316</v>
      </c>
      <c r="Q563" t="s">
        <v>1317</v>
      </c>
      <c r="T563" t="s">
        <v>1303</v>
      </c>
      <c r="U563" t="s">
        <v>1203</v>
      </c>
      <c r="V563" t="s">
        <v>1204</v>
      </c>
      <c r="Y563" t="s">
        <v>1304</v>
      </c>
      <c r="Z563" t="s">
        <v>6377</v>
      </c>
      <c r="AI563" t="s">
        <v>1206</v>
      </c>
      <c r="DJ563" t="s">
        <v>1305</v>
      </c>
      <c r="DK563">
        <v>1</v>
      </c>
      <c r="DL563">
        <v>0</v>
      </c>
      <c r="DM563">
        <v>1</v>
      </c>
      <c r="DN563">
        <v>1</v>
      </c>
      <c r="EH563" t="s">
        <v>1208</v>
      </c>
      <c r="EI563" t="s">
        <v>1209</v>
      </c>
      <c r="EK563" t="s">
        <v>1209</v>
      </c>
      <c r="EL563" t="s">
        <v>1308</v>
      </c>
      <c r="EN563" t="s">
        <v>1308</v>
      </c>
      <c r="EO563">
        <v>270000</v>
      </c>
      <c r="EP563" t="s">
        <v>1619</v>
      </c>
      <c r="EQ563" t="s">
        <v>1619</v>
      </c>
      <c r="ER563" t="s">
        <v>1196</v>
      </c>
      <c r="ES563" t="s">
        <v>1196</v>
      </c>
      <c r="ET563" t="s">
        <v>1211</v>
      </c>
      <c r="EU563">
        <v>2</v>
      </c>
      <c r="EV563" t="s">
        <v>1212</v>
      </c>
      <c r="EW563" t="s">
        <v>1217</v>
      </c>
      <c r="HJ563" t="s">
        <v>1216</v>
      </c>
      <c r="IO563">
        <v>1</v>
      </c>
      <c r="IP563" t="s">
        <v>1217</v>
      </c>
      <c r="IQ563" t="s">
        <v>1196</v>
      </c>
      <c r="IR563" t="s">
        <v>1218</v>
      </c>
      <c r="IS563">
        <v>1</v>
      </c>
      <c r="IT563">
        <v>1</v>
      </c>
      <c r="IU563">
        <v>0</v>
      </c>
      <c r="IV563">
        <v>1</v>
      </c>
      <c r="IW563">
        <v>1</v>
      </c>
      <c r="IX563">
        <v>1</v>
      </c>
      <c r="IY563">
        <v>0</v>
      </c>
      <c r="IZ563">
        <v>0</v>
      </c>
      <c r="JB563" t="s">
        <v>1217</v>
      </c>
      <c r="JC563" t="s">
        <v>1217</v>
      </c>
      <c r="JF563" t="s">
        <v>1196</v>
      </c>
      <c r="JG563" t="s">
        <v>1219</v>
      </c>
      <c r="JH563" t="s">
        <v>1220</v>
      </c>
      <c r="JI563" t="s">
        <v>1221</v>
      </c>
      <c r="JM563" t="s">
        <v>1222</v>
      </c>
      <c r="JN563" t="s">
        <v>1223</v>
      </c>
      <c r="JP563">
        <v>1</v>
      </c>
      <c r="KX563" t="s">
        <v>1208</v>
      </c>
      <c r="KY563" t="s">
        <v>1224</v>
      </c>
      <c r="LA563" t="s">
        <v>1224</v>
      </c>
      <c r="LB563" t="s">
        <v>1308</v>
      </c>
      <c r="LD563" t="s">
        <v>1308</v>
      </c>
      <c r="LE563">
        <v>495000</v>
      </c>
      <c r="LF563" t="s">
        <v>5594</v>
      </c>
      <c r="LG563" t="s">
        <v>5594</v>
      </c>
      <c r="LH563" t="s">
        <v>1196</v>
      </c>
      <c r="LI563" t="s">
        <v>1196</v>
      </c>
      <c r="LJ563" t="s">
        <v>1211</v>
      </c>
      <c r="LK563">
        <v>3</v>
      </c>
      <c r="LL563" t="s">
        <v>1215</v>
      </c>
      <c r="LM563" t="s">
        <v>1217</v>
      </c>
      <c r="MJ563" t="s">
        <v>1208</v>
      </c>
      <c r="MK563" t="s">
        <v>1226</v>
      </c>
      <c r="MM563" t="s">
        <v>1226</v>
      </c>
      <c r="MN563" t="s">
        <v>1308</v>
      </c>
      <c r="MP563" t="s">
        <v>1308</v>
      </c>
      <c r="MQ563">
        <v>400000</v>
      </c>
      <c r="MR563" t="s">
        <v>1661</v>
      </c>
      <c r="MS563" t="s">
        <v>1661</v>
      </c>
      <c r="MT563" t="s">
        <v>1196</v>
      </c>
      <c r="MU563" t="s">
        <v>1196</v>
      </c>
      <c r="MV563" t="s">
        <v>1211</v>
      </c>
      <c r="MW563">
        <v>2</v>
      </c>
      <c r="MX563" t="s">
        <v>1212</v>
      </c>
      <c r="MY563" t="s">
        <v>1217</v>
      </c>
      <c r="OJ563" t="s">
        <v>1216</v>
      </c>
      <c r="PO563">
        <v>1</v>
      </c>
      <c r="PP563" t="s">
        <v>1217</v>
      </c>
      <c r="PQ563" t="s">
        <v>1196</v>
      </c>
      <c r="PR563" t="s">
        <v>1218</v>
      </c>
      <c r="PS563">
        <v>1</v>
      </c>
      <c r="PT563">
        <v>1</v>
      </c>
      <c r="PU563">
        <v>0</v>
      </c>
      <c r="PV563">
        <v>1</v>
      </c>
      <c r="PW563">
        <v>1</v>
      </c>
      <c r="PX563">
        <v>1</v>
      </c>
      <c r="PY563">
        <v>0</v>
      </c>
      <c r="PZ563">
        <v>0</v>
      </c>
      <c r="QB563" t="s">
        <v>1217</v>
      </c>
      <c r="QC563" t="s">
        <v>1217</v>
      </c>
      <c r="QF563" t="s">
        <v>1204</v>
      </c>
      <c r="QH563" t="s">
        <v>1204</v>
      </c>
      <c r="QI563" t="s">
        <v>1219</v>
      </c>
      <c r="QJ563" t="s">
        <v>1220</v>
      </c>
      <c r="QK563" t="s">
        <v>1221</v>
      </c>
      <c r="QM563" t="s">
        <v>1220</v>
      </c>
      <c r="QQ563" t="s">
        <v>1221</v>
      </c>
      <c r="QR563" t="s">
        <v>1221</v>
      </c>
      <c r="QS563" t="s">
        <v>1223</v>
      </c>
      <c r="QU563">
        <v>1</v>
      </c>
      <c r="ANB563" t="s">
        <v>6226</v>
      </c>
      <c r="ANC563">
        <v>0</v>
      </c>
      <c r="AND563">
        <v>1</v>
      </c>
      <c r="ANE563">
        <v>1</v>
      </c>
      <c r="ANF563">
        <v>1</v>
      </c>
      <c r="ANG563">
        <v>0</v>
      </c>
      <c r="ANH563">
        <v>1</v>
      </c>
      <c r="ANI563">
        <v>1</v>
      </c>
      <c r="ANJ563">
        <v>1</v>
      </c>
      <c r="ANK563">
        <v>1</v>
      </c>
      <c r="ANL563">
        <v>1</v>
      </c>
      <c r="ANM563">
        <v>0</v>
      </c>
      <c r="ANN563">
        <v>1</v>
      </c>
      <c r="ANO563">
        <v>1</v>
      </c>
      <c r="ANP563">
        <v>1</v>
      </c>
      <c r="ANQ563">
        <v>1</v>
      </c>
      <c r="ANR563">
        <v>1</v>
      </c>
      <c r="ANS563">
        <v>0</v>
      </c>
      <c r="ANT563">
        <v>0</v>
      </c>
      <c r="ANV563" t="s">
        <v>1217</v>
      </c>
      <c r="AOB563" t="s">
        <v>8672</v>
      </c>
      <c r="AOC563">
        <v>0</v>
      </c>
      <c r="AOD563">
        <v>0</v>
      </c>
      <c r="AOE563">
        <v>1</v>
      </c>
      <c r="AOF563">
        <v>1</v>
      </c>
      <c r="AOG563">
        <v>1</v>
      </c>
      <c r="AOH563">
        <v>1</v>
      </c>
      <c r="AOI563">
        <v>0</v>
      </c>
      <c r="AOJ563">
        <v>0</v>
      </c>
      <c r="AOK563">
        <v>1</v>
      </c>
      <c r="AOL563">
        <v>1</v>
      </c>
      <c r="AOM563">
        <v>0</v>
      </c>
      <c r="AON563">
        <v>0</v>
      </c>
      <c r="AOP563" t="s">
        <v>1217</v>
      </c>
      <c r="AOQ563" t="s">
        <v>8673</v>
      </c>
      <c r="AOR563">
        <v>0</v>
      </c>
      <c r="AOS563">
        <v>0</v>
      </c>
      <c r="AOT563">
        <v>1</v>
      </c>
      <c r="AOU563">
        <v>1</v>
      </c>
      <c r="AOV563">
        <v>0</v>
      </c>
      <c r="AOW563">
        <v>1</v>
      </c>
      <c r="AOX563">
        <v>1</v>
      </c>
      <c r="AOY563">
        <v>1</v>
      </c>
      <c r="AOZ563">
        <v>0</v>
      </c>
      <c r="APA563">
        <v>0</v>
      </c>
      <c r="APC563" t="s">
        <v>5441</v>
      </c>
      <c r="APD563">
        <v>0</v>
      </c>
      <c r="APE563">
        <v>1</v>
      </c>
      <c r="APF563">
        <v>1</v>
      </c>
      <c r="APG563">
        <v>1</v>
      </c>
      <c r="APH563">
        <v>1</v>
      </c>
      <c r="API563">
        <v>0</v>
      </c>
      <c r="APJ563">
        <v>0</v>
      </c>
      <c r="APL563" t="s">
        <v>1196</v>
      </c>
      <c r="APM563" t="s">
        <v>1234</v>
      </c>
      <c r="APN563">
        <v>0</v>
      </c>
      <c r="APO563">
        <v>1</v>
      </c>
      <c r="APP563">
        <v>1</v>
      </c>
      <c r="APQ563">
        <v>1</v>
      </c>
      <c r="APR563">
        <v>0</v>
      </c>
      <c r="APS563">
        <v>0</v>
      </c>
      <c r="APT563">
        <v>1</v>
      </c>
      <c r="APU563">
        <v>0</v>
      </c>
      <c r="APV563">
        <v>0</v>
      </c>
      <c r="APX563" t="s">
        <v>1235</v>
      </c>
      <c r="APZ563" t="s">
        <v>1687</v>
      </c>
      <c r="AQA563">
        <v>1</v>
      </c>
      <c r="AQB563">
        <v>1</v>
      </c>
      <c r="AQC563">
        <v>0</v>
      </c>
      <c r="AQD563">
        <v>1</v>
      </c>
      <c r="AQE563">
        <v>1</v>
      </c>
      <c r="AQF563">
        <v>1</v>
      </c>
      <c r="AQG563">
        <v>0</v>
      </c>
      <c r="AQH563">
        <v>0</v>
      </c>
      <c r="AQI563" t="s">
        <v>1600</v>
      </c>
      <c r="AQJ563">
        <v>0</v>
      </c>
      <c r="AQK563">
        <v>0</v>
      </c>
      <c r="AQL563">
        <v>1</v>
      </c>
      <c r="AQM563">
        <v>1</v>
      </c>
      <c r="AQN563">
        <v>1</v>
      </c>
      <c r="AQO563">
        <v>1</v>
      </c>
      <c r="AQP563">
        <v>1</v>
      </c>
      <c r="AQQ563">
        <v>1</v>
      </c>
      <c r="ARE563" t="s">
        <v>1294</v>
      </c>
      <c r="ARF563">
        <v>1</v>
      </c>
      <c r="ARG563">
        <v>1</v>
      </c>
      <c r="ARH563">
        <v>0</v>
      </c>
      <c r="ARI563">
        <v>0</v>
      </c>
      <c r="ARJ563">
        <v>0</v>
      </c>
      <c r="ARL563" t="s">
        <v>1238</v>
      </c>
      <c r="ARM563">
        <v>3394606</v>
      </c>
      <c r="ARN563" t="s">
        <v>8674</v>
      </c>
      <c r="ARO563">
        <v>46240.774733796286</v>
      </c>
      <c r="ARR563" t="s">
        <v>1239</v>
      </c>
      <c r="ARS563" t="s">
        <v>1240</v>
      </c>
      <c r="ART563" t="s">
        <v>6485</v>
      </c>
      <c r="ARV563" t="s">
        <v>8675</v>
      </c>
      <c r="ARW563">
        <v>562</v>
      </c>
    </row>
    <row r="564" spans="1:1008 1038:1167" x14ac:dyDescent="0.3">
      <c r="A564">
        <v>46240.652117557867</v>
      </c>
      <c r="B564">
        <v>46240.857494780103</v>
      </c>
      <c r="C564" t="s">
        <v>1194</v>
      </c>
      <c r="D564" t="s">
        <v>1195</v>
      </c>
      <c r="E564" t="s">
        <v>8676</v>
      </c>
      <c r="F564" t="s">
        <v>1196</v>
      </c>
      <c r="H564">
        <v>46240</v>
      </c>
      <c r="I564" t="s">
        <v>1197</v>
      </c>
      <c r="K564" t="s">
        <v>1198</v>
      </c>
      <c r="L564" t="s">
        <v>1315</v>
      </c>
      <c r="M564" t="s">
        <v>1316</v>
      </c>
      <c r="Q564" t="s">
        <v>1317</v>
      </c>
      <c r="T564" t="s">
        <v>1303</v>
      </c>
      <c r="U564" t="s">
        <v>1203</v>
      </c>
      <c r="V564" t="s">
        <v>1204</v>
      </c>
      <c r="Y564" t="s">
        <v>1304</v>
      </c>
      <c r="Z564" t="s">
        <v>6377</v>
      </c>
      <c r="AI564" t="s">
        <v>1206</v>
      </c>
      <c r="DJ564" t="s">
        <v>1305</v>
      </c>
      <c r="DK564">
        <v>1</v>
      </c>
      <c r="DL564">
        <v>0</v>
      </c>
      <c r="DM564">
        <v>1</v>
      </c>
      <c r="DN564">
        <v>1</v>
      </c>
      <c r="EH564" t="s">
        <v>1208</v>
      </c>
      <c r="EI564" t="s">
        <v>1209</v>
      </c>
      <c r="EK564" t="s">
        <v>1209</v>
      </c>
      <c r="EL564" t="s">
        <v>1308</v>
      </c>
      <c r="EN564" t="s">
        <v>1308</v>
      </c>
      <c r="EO564">
        <v>270000</v>
      </c>
      <c r="EP564" t="s">
        <v>1619</v>
      </c>
      <c r="EQ564" t="s">
        <v>1619</v>
      </c>
      <c r="ER564" t="s">
        <v>1196</v>
      </c>
      <c r="ES564" t="s">
        <v>1196</v>
      </c>
      <c r="ET564" t="s">
        <v>1211</v>
      </c>
      <c r="EU564">
        <v>2</v>
      </c>
      <c r="EV564" t="s">
        <v>1212</v>
      </c>
      <c r="EW564" t="s">
        <v>1217</v>
      </c>
      <c r="HJ564" t="s">
        <v>1216</v>
      </c>
      <c r="IO564">
        <v>1</v>
      </c>
      <c r="IP564" t="s">
        <v>1217</v>
      </c>
      <c r="IQ564" t="s">
        <v>1196</v>
      </c>
      <c r="IR564" t="s">
        <v>1218</v>
      </c>
      <c r="IS564">
        <v>1</v>
      </c>
      <c r="IT564">
        <v>1</v>
      </c>
      <c r="IU564">
        <v>0</v>
      </c>
      <c r="IV564">
        <v>1</v>
      </c>
      <c r="IW564">
        <v>1</v>
      </c>
      <c r="IX564">
        <v>1</v>
      </c>
      <c r="IY564">
        <v>0</v>
      </c>
      <c r="IZ564">
        <v>0</v>
      </c>
      <c r="JB564" t="s">
        <v>1217</v>
      </c>
      <c r="JC564" t="s">
        <v>1217</v>
      </c>
      <c r="JF564" t="s">
        <v>1196</v>
      </c>
      <c r="JG564" t="s">
        <v>1219</v>
      </c>
      <c r="JH564" t="s">
        <v>1220</v>
      </c>
      <c r="JI564" t="s">
        <v>1221</v>
      </c>
      <c r="JM564" t="s">
        <v>1222</v>
      </c>
      <c r="JN564" t="s">
        <v>1223</v>
      </c>
      <c r="JP564">
        <v>1</v>
      </c>
      <c r="KX564" t="s">
        <v>1208</v>
      </c>
      <c r="KY564" t="s">
        <v>1224</v>
      </c>
      <c r="LA564" t="s">
        <v>1224</v>
      </c>
      <c r="LB564" t="s">
        <v>1308</v>
      </c>
      <c r="LD564" t="s">
        <v>1308</v>
      </c>
      <c r="LE564">
        <v>496000</v>
      </c>
      <c r="LF564" t="s">
        <v>8677</v>
      </c>
      <c r="LG564" t="s">
        <v>8677</v>
      </c>
      <c r="LH564" t="s">
        <v>1196</v>
      </c>
      <c r="LI564" t="s">
        <v>1196</v>
      </c>
      <c r="LJ564" t="s">
        <v>1211</v>
      </c>
      <c r="LK564">
        <v>3</v>
      </c>
      <c r="LL564" t="s">
        <v>1215</v>
      </c>
      <c r="LM564" t="s">
        <v>1217</v>
      </c>
      <c r="MJ564" t="s">
        <v>1208</v>
      </c>
      <c r="MK564" t="s">
        <v>1226</v>
      </c>
      <c r="MM564" t="s">
        <v>1226</v>
      </c>
      <c r="MN564" t="s">
        <v>1308</v>
      </c>
      <c r="MP564" t="s">
        <v>1308</v>
      </c>
      <c r="MQ564">
        <v>400000</v>
      </c>
      <c r="MR564" t="s">
        <v>1661</v>
      </c>
      <c r="MS564" t="s">
        <v>1661</v>
      </c>
      <c r="MT564" t="s">
        <v>1196</v>
      </c>
      <c r="MU564" t="s">
        <v>1196</v>
      </c>
      <c r="MV564" t="s">
        <v>1211</v>
      </c>
      <c r="MW564">
        <v>2</v>
      </c>
      <c r="MX564" t="s">
        <v>1212</v>
      </c>
      <c r="MY564" t="s">
        <v>1217</v>
      </c>
      <c r="OJ564" t="s">
        <v>1216</v>
      </c>
      <c r="PO564">
        <v>1</v>
      </c>
      <c r="PP564" t="s">
        <v>1217</v>
      </c>
      <c r="PQ564" t="s">
        <v>1196</v>
      </c>
      <c r="PR564" t="s">
        <v>1218</v>
      </c>
      <c r="PS564">
        <v>1</v>
      </c>
      <c r="PT564">
        <v>1</v>
      </c>
      <c r="PU564">
        <v>0</v>
      </c>
      <c r="PV564">
        <v>1</v>
      </c>
      <c r="PW564">
        <v>1</v>
      </c>
      <c r="PX564">
        <v>1</v>
      </c>
      <c r="PY564">
        <v>0</v>
      </c>
      <c r="PZ564">
        <v>0</v>
      </c>
      <c r="QB564" t="s">
        <v>1217</v>
      </c>
      <c r="QC564" t="s">
        <v>1217</v>
      </c>
      <c r="QF564" t="s">
        <v>1204</v>
      </c>
      <c r="QH564" t="s">
        <v>1204</v>
      </c>
      <c r="QI564" t="s">
        <v>1219</v>
      </c>
      <c r="QJ564" t="s">
        <v>1220</v>
      </c>
      <c r="QK564" t="s">
        <v>1221</v>
      </c>
      <c r="QM564" t="s">
        <v>1220</v>
      </c>
      <c r="QQ564" t="s">
        <v>1221</v>
      </c>
      <c r="QR564" t="s">
        <v>1221</v>
      </c>
      <c r="QS564" t="s">
        <v>1223</v>
      </c>
      <c r="QU564">
        <v>1</v>
      </c>
      <c r="ANB564" t="s">
        <v>8678</v>
      </c>
      <c r="ANC564">
        <v>0</v>
      </c>
      <c r="AND564">
        <v>1</v>
      </c>
      <c r="ANE564">
        <v>1</v>
      </c>
      <c r="ANF564">
        <v>0</v>
      </c>
      <c r="ANG564">
        <v>0</v>
      </c>
      <c r="ANH564">
        <v>1</v>
      </c>
      <c r="ANI564">
        <v>1</v>
      </c>
      <c r="ANJ564">
        <v>1</v>
      </c>
      <c r="ANK564">
        <v>1</v>
      </c>
      <c r="ANL564">
        <v>0</v>
      </c>
      <c r="ANM564">
        <v>1</v>
      </c>
      <c r="ANN564">
        <v>1</v>
      </c>
      <c r="ANO564">
        <v>1</v>
      </c>
      <c r="ANP564">
        <v>1</v>
      </c>
      <c r="ANQ564">
        <v>1</v>
      </c>
      <c r="ANR564">
        <v>1</v>
      </c>
      <c r="ANS564">
        <v>0</v>
      </c>
      <c r="ANT564">
        <v>0</v>
      </c>
      <c r="ANV564" t="s">
        <v>1217</v>
      </c>
      <c r="AOB564" t="s">
        <v>1232</v>
      </c>
      <c r="AOC564">
        <v>1</v>
      </c>
      <c r="AOD564">
        <v>0</v>
      </c>
      <c r="AOE564">
        <v>0</v>
      </c>
      <c r="AOF564">
        <v>0</v>
      </c>
      <c r="AOG564">
        <v>0</v>
      </c>
      <c r="AOH564">
        <v>0</v>
      </c>
      <c r="AOI564">
        <v>0</v>
      </c>
      <c r="AOJ564">
        <v>0</v>
      </c>
      <c r="AOK564">
        <v>0</v>
      </c>
      <c r="AOL564">
        <v>0</v>
      </c>
      <c r="AOM564">
        <v>0</v>
      </c>
      <c r="AON564">
        <v>0</v>
      </c>
      <c r="AOP564" t="s">
        <v>1217</v>
      </c>
      <c r="AOQ564" t="s">
        <v>8679</v>
      </c>
      <c r="AOR564">
        <v>0</v>
      </c>
      <c r="AOS564">
        <v>0</v>
      </c>
      <c r="AOT564">
        <v>0</v>
      </c>
      <c r="AOU564">
        <v>1</v>
      </c>
      <c r="AOV564">
        <v>0</v>
      </c>
      <c r="AOW564">
        <v>0</v>
      </c>
      <c r="AOX564">
        <v>1</v>
      </c>
      <c r="AOY564">
        <v>1</v>
      </c>
      <c r="AOZ564">
        <v>0</v>
      </c>
      <c r="APA564">
        <v>0</v>
      </c>
      <c r="APC564" t="s">
        <v>1233</v>
      </c>
      <c r="APD564">
        <v>0</v>
      </c>
      <c r="APE564">
        <v>1</v>
      </c>
      <c r="APF564">
        <v>1</v>
      </c>
      <c r="APG564">
        <v>1</v>
      </c>
      <c r="APH564">
        <v>1</v>
      </c>
      <c r="API564">
        <v>0</v>
      </c>
      <c r="APJ564">
        <v>0</v>
      </c>
      <c r="APL564" t="s">
        <v>1196</v>
      </c>
      <c r="APM564" t="s">
        <v>1341</v>
      </c>
      <c r="APN564">
        <v>0</v>
      </c>
      <c r="APO564">
        <v>1</v>
      </c>
      <c r="APP564">
        <v>1</v>
      </c>
      <c r="APQ564">
        <v>1</v>
      </c>
      <c r="APR564">
        <v>0</v>
      </c>
      <c r="APS564">
        <v>1</v>
      </c>
      <c r="APT564">
        <v>1</v>
      </c>
      <c r="APU564">
        <v>0</v>
      </c>
      <c r="APV564">
        <v>0</v>
      </c>
      <c r="APX564" t="s">
        <v>1235</v>
      </c>
      <c r="APZ564" t="s">
        <v>1218</v>
      </c>
      <c r="AQA564">
        <v>1</v>
      </c>
      <c r="AQB564">
        <v>1</v>
      </c>
      <c r="AQC564">
        <v>0</v>
      </c>
      <c r="AQD564">
        <v>1</v>
      </c>
      <c r="AQE564">
        <v>1</v>
      </c>
      <c r="AQF564">
        <v>1</v>
      </c>
      <c r="AQG564">
        <v>0</v>
      </c>
      <c r="AQH564">
        <v>0</v>
      </c>
      <c r="AQI564" t="s">
        <v>6222</v>
      </c>
      <c r="AQJ564">
        <v>0</v>
      </c>
      <c r="AQK564">
        <v>0</v>
      </c>
      <c r="AQL564">
        <v>1</v>
      </c>
      <c r="AQM564">
        <v>1</v>
      </c>
      <c r="AQN564">
        <v>1</v>
      </c>
      <c r="AQO564">
        <v>1</v>
      </c>
      <c r="AQP564">
        <v>1</v>
      </c>
      <c r="AQQ564">
        <v>1</v>
      </c>
      <c r="ARE564" t="s">
        <v>1294</v>
      </c>
      <c r="ARF564">
        <v>1</v>
      </c>
      <c r="ARG564">
        <v>1</v>
      </c>
      <c r="ARH564">
        <v>0</v>
      </c>
      <c r="ARI564">
        <v>0</v>
      </c>
      <c r="ARJ564">
        <v>0</v>
      </c>
      <c r="ARL564" t="s">
        <v>1238</v>
      </c>
      <c r="ARM564">
        <v>3394607</v>
      </c>
      <c r="ARN564" t="s">
        <v>8680</v>
      </c>
      <c r="ARO564">
        <v>46240.774756944447</v>
      </c>
      <c r="ARR564" t="s">
        <v>1239</v>
      </c>
      <c r="ARS564" t="s">
        <v>1240</v>
      </c>
      <c r="ART564" t="s">
        <v>6485</v>
      </c>
      <c r="ARV564" t="s">
        <v>8681</v>
      </c>
      <c r="ARW564">
        <v>563</v>
      </c>
    </row>
    <row r="565" spans="1:1008 1038:1167" x14ac:dyDescent="0.3">
      <c r="A565">
        <v>46240.655453495368</v>
      </c>
      <c r="B565">
        <v>46240.857525590283</v>
      </c>
      <c r="C565" t="s">
        <v>1194</v>
      </c>
      <c r="D565" t="s">
        <v>1195</v>
      </c>
      <c r="E565" t="s">
        <v>8682</v>
      </c>
      <c r="F565" t="s">
        <v>1196</v>
      </c>
      <c r="H565">
        <v>46240</v>
      </c>
      <c r="I565" t="s">
        <v>1197</v>
      </c>
      <c r="K565" t="s">
        <v>1198</v>
      </c>
      <c r="L565" t="s">
        <v>1315</v>
      </c>
      <c r="M565" t="s">
        <v>1316</v>
      </c>
      <c r="Q565" t="s">
        <v>1317</v>
      </c>
      <c r="T565" t="s">
        <v>5509</v>
      </c>
      <c r="U565" t="s">
        <v>1203</v>
      </c>
      <c r="V565" t="s">
        <v>1204</v>
      </c>
      <c r="X565" t="s">
        <v>1205</v>
      </c>
      <c r="AI565" t="s">
        <v>1206</v>
      </c>
      <c r="ZQ565" t="s">
        <v>1196</v>
      </c>
      <c r="ZR565" t="s">
        <v>6307</v>
      </c>
      <c r="ZS565">
        <v>30000</v>
      </c>
      <c r="ZT565" t="s">
        <v>1258</v>
      </c>
      <c r="ZU565" t="s">
        <v>1217</v>
      </c>
      <c r="ZX565" t="s">
        <v>1196</v>
      </c>
      <c r="ZY565" t="s">
        <v>6218</v>
      </c>
      <c r="ZZ565">
        <v>30000</v>
      </c>
      <c r="AAA565" t="s">
        <v>1253</v>
      </c>
      <c r="AAB565" t="s">
        <v>1217</v>
      </c>
      <c r="ANB565" t="s">
        <v>8683</v>
      </c>
      <c r="ANC565">
        <v>0</v>
      </c>
      <c r="AND565">
        <v>1</v>
      </c>
      <c r="ANE565">
        <v>1</v>
      </c>
      <c r="ANF565">
        <v>0</v>
      </c>
      <c r="ANG565">
        <v>0</v>
      </c>
      <c r="ANH565">
        <v>1</v>
      </c>
      <c r="ANI565">
        <v>1</v>
      </c>
      <c r="ANJ565">
        <v>1</v>
      </c>
      <c r="ANK565">
        <v>1</v>
      </c>
      <c r="ANL565">
        <v>1</v>
      </c>
      <c r="ANM565">
        <v>1</v>
      </c>
      <c r="ANN565">
        <v>1</v>
      </c>
      <c r="ANO565">
        <v>1</v>
      </c>
      <c r="ANP565">
        <v>1</v>
      </c>
      <c r="ANQ565">
        <v>1</v>
      </c>
      <c r="ANR565">
        <v>1</v>
      </c>
      <c r="ANS565">
        <v>0</v>
      </c>
      <c r="ANT565">
        <v>0</v>
      </c>
      <c r="ANV565" t="s">
        <v>1217</v>
      </c>
      <c r="AOB565" t="s">
        <v>1232</v>
      </c>
      <c r="AOC565">
        <v>1</v>
      </c>
      <c r="AOD565">
        <v>0</v>
      </c>
      <c r="AOE565">
        <v>0</v>
      </c>
      <c r="AOF565">
        <v>0</v>
      </c>
      <c r="AOG565">
        <v>0</v>
      </c>
      <c r="AOH565">
        <v>0</v>
      </c>
      <c r="AOI565">
        <v>0</v>
      </c>
      <c r="AOJ565">
        <v>0</v>
      </c>
      <c r="AOK565">
        <v>0</v>
      </c>
      <c r="AOL565">
        <v>0</v>
      </c>
      <c r="AOM565">
        <v>0</v>
      </c>
      <c r="AON565">
        <v>0</v>
      </c>
      <c r="AOP565" t="s">
        <v>1217</v>
      </c>
      <c r="AOQ565" t="s">
        <v>8684</v>
      </c>
      <c r="AOR565">
        <v>0</v>
      </c>
      <c r="AOS565">
        <v>0</v>
      </c>
      <c r="AOT565">
        <v>1</v>
      </c>
      <c r="AOU565">
        <v>0</v>
      </c>
      <c r="AOV565">
        <v>1</v>
      </c>
      <c r="AOW565">
        <v>0</v>
      </c>
      <c r="AOX565">
        <v>1</v>
      </c>
      <c r="AOY565">
        <v>1</v>
      </c>
      <c r="AOZ565">
        <v>0</v>
      </c>
      <c r="APA565">
        <v>0</v>
      </c>
      <c r="APC565" t="s">
        <v>1233</v>
      </c>
      <c r="APD565">
        <v>0</v>
      </c>
      <c r="APE565">
        <v>1</v>
      </c>
      <c r="APF565">
        <v>1</v>
      </c>
      <c r="APG565">
        <v>1</v>
      </c>
      <c r="APH565">
        <v>1</v>
      </c>
      <c r="API565">
        <v>0</v>
      </c>
      <c r="APJ565">
        <v>0</v>
      </c>
      <c r="APL565" t="s">
        <v>1196</v>
      </c>
      <c r="APM565" t="s">
        <v>1234</v>
      </c>
      <c r="APN565">
        <v>0</v>
      </c>
      <c r="APO565">
        <v>1</v>
      </c>
      <c r="APP565">
        <v>1</v>
      </c>
      <c r="APQ565">
        <v>1</v>
      </c>
      <c r="APR565">
        <v>0</v>
      </c>
      <c r="APS565">
        <v>0</v>
      </c>
      <c r="APT565">
        <v>1</v>
      </c>
      <c r="APU565">
        <v>0</v>
      </c>
      <c r="APV565">
        <v>0</v>
      </c>
      <c r="APX565" t="s">
        <v>1235</v>
      </c>
      <c r="APZ565" t="s">
        <v>1218</v>
      </c>
      <c r="AQA565">
        <v>1</v>
      </c>
      <c r="AQB565">
        <v>1</v>
      </c>
      <c r="AQC565">
        <v>0</v>
      </c>
      <c r="AQD565">
        <v>1</v>
      </c>
      <c r="AQE565">
        <v>1</v>
      </c>
      <c r="AQF565">
        <v>1</v>
      </c>
      <c r="AQG565">
        <v>0</v>
      </c>
      <c r="AQH565">
        <v>0</v>
      </c>
      <c r="AQI565" t="s">
        <v>1600</v>
      </c>
      <c r="AQJ565">
        <v>0</v>
      </c>
      <c r="AQK565">
        <v>0</v>
      </c>
      <c r="AQL565">
        <v>1</v>
      </c>
      <c r="AQM565">
        <v>1</v>
      </c>
      <c r="AQN565">
        <v>1</v>
      </c>
      <c r="AQO565">
        <v>1</v>
      </c>
      <c r="AQP565">
        <v>1</v>
      </c>
      <c r="AQQ565">
        <v>1</v>
      </c>
      <c r="ARE565" t="s">
        <v>1294</v>
      </c>
      <c r="ARF565">
        <v>1</v>
      </c>
      <c r="ARG565">
        <v>1</v>
      </c>
      <c r="ARH565">
        <v>0</v>
      </c>
      <c r="ARI565">
        <v>0</v>
      </c>
      <c r="ARJ565">
        <v>0</v>
      </c>
      <c r="ARL565" t="s">
        <v>1238</v>
      </c>
      <c r="ARM565">
        <v>3394608</v>
      </c>
      <c r="ARN565" t="s">
        <v>8685</v>
      </c>
      <c r="ARO565">
        <v>46240.774768518517</v>
      </c>
      <c r="ARR565" t="s">
        <v>1239</v>
      </c>
      <c r="ARS565" t="s">
        <v>1240</v>
      </c>
      <c r="ART565" t="s">
        <v>6485</v>
      </c>
      <c r="ARV565" t="s">
        <v>8686</v>
      </c>
      <c r="ARW565">
        <v>564</v>
      </c>
    </row>
    <row r="566" spans="1:1008 1038:1167" x14ac:dyDescent="0.3">
      <c r="A566">
        <v>46240.65918072917</v>
      </c>
      <c r="B566">
        <v>46240.85755403935</v>
      </c>
      <c r="C566" t="s">
        <v>1194</v>
      </c>
      <c r="D566" t="s">
        <v>1195</v>
      </c>
      <c r="E566" t="s">
        <v>8687</v>
      </c>
      <c r="F566" t="s">
        <v>1196</v>
      </c>
      <c r="H566">
        <v>46240</v>
      </c>
      <c r="I566" t="s">
        <v>1197</v>
      </c>
      <c r="K566" t="s">
        <v>1198</v>
      </c>
      <c r="L566" t="s">
        <v>1315</v>
      </c>
      <c r="M566" t="s">
        <v>1316</v>
      </c>
      <c r="Q566" t="s">
        <v>1317</v>
      </c>
      <c r="T566" t="s">
        <v>5509</v>
      </c>
      <c r="U566" t="s">
        <v>1203</v>
      </c>
      <c r="V566" t="s">
        <v>1204</v>
      </c>
      <c r="X566" t="s">
        <v>1241</v>
      </c>
      <c r="AI566" t="s">
        <v>1206</v>
      </c>
      <c r="ZQ566" t="s">
        <v>1196</v>
      </c>
      <c r="ZR566" t="s">
        <v>6218</v>
      </c>
      <c r="ZS566">
        <v>30000</v>
      </c>
      <c r="ZT566" t="s">
        <v>1253</v>
      </c>
      <c r="ZU566" t="s">
        <v>1217</v>
      </c>
      <c r="ZX566" t="s">
        <v>1196</v>
      </c>
      <c r="ZY566" t="s">
        <v>6218</v>
      </c>
      <c r="ZZ566">
        <v>30000</v>
      </c>
      <c r="AAA566" t="s">
        <v>1253</v>
      </c>
      <c r="AAB566" t="s">
        <v>1217</v>
      </c>
      <c r="ANB566" t="s">
        <v>8688</v>
      </c>
      <c r="ANC566">
        <v>0</v>
      </c>
      <c r="AND566">
        <v>1</v>
      </c>
      <c r="ANE566">
        <v>1</v>
      </c>
      <c r="ANF566">
        <v>1</v>
      </c>
      <c r="ANG566">
        <v>0</v>
      </c>
      <c r="ANH566">
        <v>1</v>
      </c>
      <c r="ANI566">
        <v>1</v>
      </c>
      <c r="ANJ566">
        <v>1</v>
      </c>
      <c r="ANK566">
        <v>1</v>
      </c>
      <c r="ANL566">
        <v>0</v>
      </c>
      <c r="ANM566">
        <v>0</v>
      </c>
      <c r="ANN566">
        <v>0</v>
      </c>
      <c r="ANO566">
        <v>1</v>
      </c>
      <c r="ANP566">
        <v>1</v>
      </c>
      <c r="ANQ566">
        <v>1</v>
      </c>
      <c r="ANR566">
        <v>1</v>
      </c>
      <c r="ANS566">
        <v>0</v>
      </c>
      <c r="ANT566">
        <v>0</v>
      </c>
      <c r="ANV566" t="s">
        <v>1217</v>
      </c>
      <c r="AOB566" t="s">
        <v>8689</v>
      </c>
      <c r="AOC566">
        <v>0</v>
      </c>
      <c r="AOD566">
        <v>1</v>
      </c>
      <c r="AOE566">
        <v>1</v>
      </c>
      <c r="AOF566">
        <v>1</v>
      </c>
      <c r="AOG566">
        <v>0</v>
      </c>
      <c r="AOH566">
        <v>0</v>
      </c>
      <c r="AOI566">
        <v>0</v>
      </c>
      <c r="AOJ566">
        <v>0</v>
      </c>
      <c r="AOK566">
        <v>0</v>
      </c>
      <c r="AOL566">
        <v>1</v>
      </c>
      <c r="AOM566">
        <v>0</v>
      </c>
      <c r="AON566">
        <v>0</v>
      </c>
      <c r="AOP566" t="s">
        <v>1217</v>
      </c>
      <c r="AOQ566" t="s">
        <v>8690</v>
      </c>
      <c r="AOR566">
        <v>0</v>
      </c>
      <c r="AOS566">
        <v>0</v>
      </c>
      <c r="AOT566">
        <v>1</v>
      </c>
      <c r="AOU566">
        <v>0</v>
      </c>
      <c r="AOV566">
        <v>1</v>
      </c>
      <c r="AOW566">
        <v>0</v>
      </c>
      <c r="AOX566">
        <v>1</v>
      </c>
      <c r="AOY566">
        <v>1</v>
      </c>
      <c r="AOZ566">
        <v>0</v>
      </c>
      <c r="APA566">
        <v>0</v>
      </c>
      <c r="APC566" t="s">
        <v>1492</v>
      </c>
      <c r="APD566">
        <v>0</v>
      </c>
      <c r="APE566">
        <v>1</v>
      </c>
      <c r="APF566">
        <v>1</v>
      </c>
      <c r="APG566">
        <v>0</v>
      </c>
      <c r="APH566">
        <v>1</v>
      </c>
      <c r="API566">
        <v>0</v>
      </c>
      <c r="APJ566">
        <v>0</v>
      </c>
      <c r="APL566" t="s">
        <v>1196</v>
      </c>
      <c r="APM566" t="s">
        <v>5336</v>
      </c>
      <c r="APN566">
        <v>0</v>
      </c>
      <c r="APO566">
        <v>1</v>
      </c>
      <c r="APP566">
        <v>1</v>
      </c>
      <c r="APQ566">
        <v>1</v>
      </c>
      <c r="APR566">
        <v>0</v>
      </c>
      <c r="APS566">
        <v>1</v>
      </c>
      <c r="APT566">
        <v>1</v>
      </c>
      <c r="APU566">
        <v>0</v>
      </c>
      <c r="APV566">
        <v>0</v>
      </c>
      <c r="APX566" t="s">
        <v>1235</v>
      </c>
      <c r="APZ566" t="s">
        <v>1218</v>
      </c>
      <c r="AQA566">
        <v>1</v>
      </c>
      <c r="AQB566">
        <v>1</v>
      </c>
      <c r="AQC566">
        <v>0</v>
      </c>
      <c r="AQD566">
        <v>1</v>
      </c>
      <c r="AQE566">
        <v>1</v>
      </c>
      <c r="AQF566">
        <v>1</v>
      </c>
      <c r="AQG566">
        <v>0</v>
      </c>
      <c r="AQH566">
        <v>0</v>
      </c>
      <c r="AQI566" t="s">
        <v>1600</v>
      </c>
      <c r="AQJ566">
        <v>0</v>
      </c>
      <c r="AQK566">
        <v>0</v>
      </c>
      <c r="AQL566">
        <v>1</v>
      </c>
      <c r="AQM566">
        <v>1</v>
      </c>
      <c r="AQN566">
        <v>1</v>
      </c>
      <c r="AQO566">
        <v>1</v>
      </c>
      <c r="AQP566">
        <v>1</v>
      </c>
      <c r="AQQ566">
        <v>1</v>
      </c>
      <c r="ARE566" t="s">
        <v>1294</v>
      </c>
      <c r="ARF566">
        <v>1</v>
      </c>
      <c r="ARG566">
        <v>1</v>
      </c>
      <c r="ARH566">
        <v>0</v>
      </c>
      <c r="ARI566">
        <v>0</v>
      </c>
      <c r="ARJ566">
        <v>0</v>
      </c>
      <c r="ARL566" t="s">
        <v>1238</v>
      </c>
      <c r="ARM566">
        <v>3394609</v>
      </c>
      <c r="ARN566" t="s">
        <v>8691</v>
      </c>
      <c r="ARO566">
        <v>46240.77479166667</v>
      </c>
      <c r="ARR566" t="s">
        <v>1239</v>
      </c>
      <c r="ARS566" t="s">
        <v>1240</v>
      </c>
      <c r="ART566" t="s">
        <v>6485</v>
      </c>
      <c r="ARV566" t="s">
        <v>8692</v>
      </c>
      <c r="ARW566">
        <v>565</v>
      </c>
    </row>
    <row r="567" spans="1:1008 1038:1167" x14ac:dyDescent="0.3">
      <c r="A567">
        <v>46236.367553611111</v>
      </c>
      <c r="B567">
        <v>46236.379181388889</v>
      </c>
      <c r="C567" t="s">
        <v>1625</v>
      </c>
      <c r="D567" t="s">
        <v>1195</v>
      </c>
      <c r="E567" t="s">
        <v>8693</v>
      </c>
      <c r="F567" t="s">
        <v>1196</v>
      </c>
      <c r="H567">
        <v>46236</v>
      </c>
      <c r="I567" t="s">
        <v>1197</v>
      </c>
      <c r="K567" t="s">
        <v>1439</v>
      </c>
      <c r="L567" t="s">
        <v>1626</v>
      </c>
      <c r="M567" t="s">
        <v>1627</v>
      </c>
      <c r="O567" t="s">
        <v>1628</v>
      </c>
      <c r="Q567" t="s">
        <v>1628</v>
      </c>
      <c r="T567" t="s">
        <v>1202</v>
      </c>
      <c r="U567" t="s">
        <v>1203</v>
      </c>
      <c r="V567" t="s">
        <v>1204</v>
      </c>
      <c r="X567" t="s">
        <v>1205</v>
      </c>
      <c r="Z567" t="s">
        <v>7080</v>
      </c>
      <c r="AI567" t="s">
        <v>1206</v>
      </c>
      <c r="AJ567" t="s">
        <v>8694</v>
      </c>
      <c r="AK567">
        <v>1</v>
      </c>
      <c r="AL567">
        <v>0</v>
      </c>
      <c r="AM567">
        <v>1</v>
      </c>
      <c r="AN567">
        <v>1</v>
      </c>
      <c r="AO567">
        <v>1</v>
      </c>
      <c r="AP567">
        <v>1</v>
      </c>
      <c r="AQ567">
        <v>1</v>
      </c>
      <c r="AR567">
        <v>1</v>
      </c>
      <c r="AS567">
        <v>1</v>
      </c>
      <c r="AT567">
        <v>1</v>
      </c>
      <c r="AU567">
        <v>0</v>
      </c>
      <c r="AV567">
        <v>1</v>
      </c>
      <c r="AW567">
        <v>1</v>
      </c>
      <c r="AX567">
        <v>1</v>
      </c>
      <c r="AY567">
        <v>1</v>
      </c>
      <c r="AZ567">
        <v>0</v>
      </c>
      <c r="BA567">
        <v>0</v>
      </c>
      <c r="BB567">
        <v>0</v>
      </c>
      <c r="BC567">
        <v>0</v>
      </c>
      <c r="BD567">
        <v>0</v>
      </c>
      <c r="BE567">
        <v>0</v>
      </c>
      <c r="BF567">
        <v>0</v>
      </c>
      <c r="BG567">
        <v>0</v>
      </c>
      <c r="BH567">
        <v>0</v>
      </c>
      <c r="BI567">
        <v>0</v>
      </c>
      <c r="BJ567">
        <v>0</v>
      </c>
      <c r="BK567">
        <v>0</v>
      </c>
      <c r="BL567">
        <v>0</v>
      </c>
      <c r="BM567">
        <v>0</v>
      </c>
      <c r="DP567" t="s">
        <v>1208</v>
      </c>
      <c r="DQ567" t="s">
        <v>1499</v>
      </c>
      <c r="DS567" t="s">
        <v>1499</v>
      </c>
      <c r="DT567" t="s">
        <v>1210</v>
      </c>
      <c r="DV567" t="s">
        <v>1210</v>
      </c>
      <c r="DW567">
        <v>20000</v>
      </c>
      <c r="DX567" t="s">
        <v>5385</v>
      </c>
      <c r="DY567" t="s">
        <v>5385</v>
      </c>
      <c r="DZ567" t="s">
        <v>1196</v>
      </c>
      <c r="EA567" t="s">
        <v>1196</v>
      </c>
      <c r="EB567" t="s">
        <v>1211</v>
      </c>
      <c r="EC567">
        <v>2</v>
      </c>
      <c r="ED567" t="s">
        <v>1212</v>
      </c>
      <c r="GH567" t="s">
        <v>1208</v>
      </c>
      <c r="GI567" t="s">
        <v>1213</v>
      </c>
      <c r="GK567" t="s">
        <v>1213</v>
      </c>
      <c r="GL567">
        <v>18000</v>
      </c>
      <c r="GM567" t="s">
        <v>1318</v>
      </c>
      <c r="GN567" t="s">
        <v>1318</v>
      </c>
      <c r="GO567" t="s">
        <v>1196</v>
      </c>
      <c r="GP567" t="s">
        <v>1196</v>
      </c>
      <c r="GQ567" t="s">
        <v>1211</v>
      </c>
      <c r="GR567">
        <v>2</v>
      </c>
      <c r="GS567" t="s">
        <v>1212</v>
      </c>
      <c r="GV567" t="s">
        <v>1208</v>
      </c>
      <c r="GW567" t="s">
        <v>1213</v>
      </c>
      <c r="GY567" t="s">
        <v>1213</v>
      </c>
      <c r="GZ567">
        <v>16000</v>
      </c>
      <c r="HA567" t="s">
        <v>1243</v>
      </c>
      <c r="HB567" t="s">
        <v>1243</v>
      </c>
      <c r="HC567" t="s">
        <v>1196</v>
      </c>
      <c r="HD567" t="s">
        <v>1196</v>
      </c>
      <c r="HE567" t="s">
        <v>1256</v>
      </c>
      <c r="HF567">
        <v>2</v>
      </c>
      <c r="HG567" t="s">
        <v>1362</v>
      </c>
      <c r="HJ567" t="s">
        <v>1216</v>
      </c>
      <c r="IO567">
        <v>60000</v>
      </c>
      <c r="IP567" t="s">
        <v>1196</v>
      </c>
      <c r="IQ567" t="s">
        <v>1196</v>
      </c>
      <c r="IR567" t="s">
        <v>8695</v>
      </c>
      <c r="IS567">
        <v>1</v>
      </c>
      <c r="IT567">
        <v>0</v>
      </c>
      <c r="IU567">
        <v>0</v>
      </c>
      <c r="IV567">
        <v>0</v>
      </c>
      <c r="IW567">
        <v>1</v>
      </c>
      <c r="IX567">
        <v>1</v>
      </c>
      <c r="IY567">
        <v>0</v>
      </c>
      <c r="IZ567">
        <v>0</v>
      </c>
      <c r="JB567" t="s">
        <v>1196</v>
      </c>
      <c r="JC567" t="s">
        <v>1196</v>
      </c>
      <c r="JE567" t="s">
        <v>1349</v>
      </c>
      <c r="JF567" t="s">
        <v>1196</v>
      </c>
      <c r="JG567" t="s">
        <v>1439</v>
      </c>
      <c r="JH567" t="s">
        <v>1458</v>
      </c>
      <c r="JI567" t="s">
        <v>1459</v>
      </c>
      <c r="JM567" t="s">
        <v>1810</v>
      </c>
      <c r="JN567" t="s">
        <v>1370</v>
      </c>
      <c r="JQ567" t="s">
        <v>1208</v>
      </c>
      <c r="JR567" t="s">
        <v>1210</v>
      </c>
      <c r="JT567" t="s">
        <v>1210</v>
      </c>
      <c r="JU567">
        <v>9000</v>
      </c>
      <c r="JV567" t="s">
        <v>1519</v>
      </c>
      <c r="JW567" t="s">
        <v>1519</v>
      </c>
      <c r="JX567" t="s">
        <v>1196</v>
      </c>
      <c r="JY567" t="s">
        <v>1196</v>
      </c>
      <c r="JZ567" t="s">
        <v>1211</v>
      </c>
      <c r="KA567">
        <v>2</v>
      </c>
      <c r="KB567" t="s">
        <v>1212</v>
      </c>
      <c r="KF567" t="s">
        <v>1208</v>
      </c>
      <c r="KG567" t="s">
        <v>1224</v>
      </c>
      <c r="KI567" t="s">
        <v>1224</v>
      </c>
      <c r="KJ567" t="s">
        <v>1213</v>
      </c>
      <c r="KL567" t="s">
        <v>1213</v>
      </c>
      <c r="KM567">
        <v>18000</v>
      </c>
      <c r="KN567" t="s">
        <v>1318</v>
      </c>
      <c r="KO567" t="s">
        <v>1318</v>
      </c>
      <c r="KP567" t="s">
        <v>1196</v>
      </c>
      <c r="KQ567" t="s">
        <v>1196</v>
      </c>
      <c r="KR567" t="s">
        <v>1256</v>
      </c>
      <c r="KS567">
        <v>2</v>
      </c>
      <c r="KT567" t="s">
        <v>1362</v>
      </c>
      <c r="LR567" t="s">
        <v>1208</v>
      </c>
      <c r="LS567" t="s">
        <v>1226</v>
      </c>
      <c r="LU567" t="s">
        <v>1226</v>
      </c>
      <c r="LV567" t="s">
        <v>1213</v>
      </c>
      <c r="LX567" t="s">
        <v>1213</v>
      </c>
      <c r="LY567">
        <v>16000</v>
      </c>
      <c r="LZ567" t="s">
        <v>1243</v>
      </c>
      <c r="MA567" t="s">
        <v>1243</v>
      </c>
      <c r="MB567" t="s">
        <v>1196</v>
      </c>
      <c r="MC567" t="s">
        <v>1196</v>
      </c>
      <c r="MD567" t="s">
        <v>1256</v>
      </c>
      <c r="ME567">
        <v>2</v>
      </c>
      <c r="ND567" t="s">
        <v>1208</v>
      </c>
      <c r="NE567" t="s">
        <v>1402</v>
      </c>
      <c r="NG567" t="s">
        <v>1402</v>
      </c>
      <c r="NH567">
        <v>4000</v>
      </c>
      <c r="NI567" t="s">
        <v>5327</v>
      </c>
      <c r="NJ567" t="s">
        <v>5327</v>
      </c>
      <c r="NK567" t="s">
        <v>1196</v>
      </c>
      <c r="NL567" t="s">
        <v>1196</v>
      </c>
      <c r="NM567" t="s">
        <v>1256</v>
      </c>
      <c r="NN567">
        <v>2</v>
      </c>
      <c r="NO567" t="s">
        <v>1362</v>
      </c>
      <c r="NS567" t="s">
        <v>1208</v>
      </c>
      <c r="NT567" t="s">
        <v>1228</v>
      </c>
      <c r="NV567" t="s">
        <v>1228</v>
      </c>
      <c r="NW567" t="s">
        <v>1227</v>
      </c>
      <c r="NY567" t="s">
        <v>1227</v>
      </c>
      <c r="NZ567">
        <v>7000</v>
      </c>
      <c r="OA567" t="s">
        <v>1229</v>
      </c>
      <c r="OB567" t="s">
        <v>1229</v>
      </c>
      <c r="OC567" t="s">
        <v>1196</v>
      </c>
      <c r="OD567" t="s">
        <v>1196</v>
      </c>
      <c r="OE567" t="s">
        <v>1256</v>
      </c>
      <c r="OF567">
        <v>2</v>
      </c>
      <c r="OG567" t="s">
        <v>1362</v>
      </c>
      <c r="OJ567" t="s">
        <v>1216</v>
      </c>
      <c r="PO567">
        <v>2</v>
      </c>
      <c r="PP567" t="s">
        <v>1196</v>
      </c>
      <c r="PQ567" t="s">
        <v>1196</v>
      </c>
      <c r="PR567" t="s">
        <v>8695</v>
      </c>
      <c r="PS567">
        <v>1</v>
      </c>
      <c r="PT567">
        <v>0</v>
      </c>
      <c r="PU567">
        <v>0</v>
      </c>
      <c r="PV567">
        <v>0</v>
      </c>
      <c r="PW567">
        <v>1</v>
      </c>
      <c r="PX567">
        <v>1</v>
      </c>
      <c r="PY567">
        <v>0</v>
      </c>
      <c r="PZ567">
        <v>0</v>
      </c>
      <c r="QB567" t="s">
        <v>1196</v>
      </c>
      <c r="QC567" t="s">
        <v>1196</v>
      </c>
      <c r="QE567" t="s">
        <v>1349</v>
      </c>
      <c r="QF567" t="s">
        <v>1204</v>
      </c>
      <c r="QH567" t="s">
        <v>1204</v>
      </c>
      <c r="QI567" t="s">
        <v>1439</v>
      </c>
      <c r="QJ567" t="s">
        <v>1458</v>
      </c>
      <c r="QK567" t="s">
        <v>1459</v>
      </c>
      <c r="QM567" t="s">
        <v>1460</v>
      </c>
      <c r="QQ567" t="s">
        <v>1459</v>
      </c>
      <c r="QR567" t="s">
        <v>1459</v>
      </c>
      <c r="QS567" t="s">
        <v>1370</v>
      </c>
      <c r="QV567" t="s">
        <v>1208</v>
      </c>
      <c r="QW567" t="s">
        <v>1572</v>
      </c>
      <c r="QY567" t="s">
        <v>1572</v>
      </c>
      <c r="QZ567">
        <v>3000</v>
      </c>
      <c r="RA567" t="s">
        <v>1419</v>
      </c>
      <c r="RB567" t="s">
        <v>1419</v>
      </c>
      <c r="RC567" t="s">
        <v>1196</v>
      </c>
      <c r="RD567" t="s">
        <v>1196</v>
      </c>
      <c r="RE567" t="s">
        <v>1256</v>
      </c>
      <c r="RF567">
        <v>2</v>
      </c>
      <c r="RG567" t="s">
        <v>1362</v>
      </c>
      <c r="RV567" t="s">
        <v>1208</v>
      </c>
      <c r="RW567">
        <v>15000</v>
      </c>
      <c r="RX567" t="s">
        <v>1249</v>
      </c>
      <c r="RY567" t="s">
        <v>1249</v>
      </c>
      <c r="RZ567" t="s">
        <v>1196</v>
      </c>
      <c r="SA567" t="s">
        <v>1196</v>
      </c>
      <c r="SB567" t="s">
        <v>1211</v>
      </c>
      <c r="SC567">
        <v>2</v>
      </c>
      <c r="SD567" t="s">
        <v>1212</v>
      </c>
      <c r="SG567" t="s">
        <v>1208</v>
      </c>
      <c r="SH567">
        <v>5000</v>
      </c>
      <c r="SI567" t="s">
        <v>1451</v>
      </c>
      <c r="SJ567" t="s">
        <v>1451</v>
      </c>
      <c r="SK567" t="s">
        <v>1196</v>
      </c>
      <c r="SL567" t="s">
        <v>1196</v>
      </c>
      <c r="SM567" t="s">
        <v>1256</v>
      </c>
      <c r="SN567">
        <v>2</v>
      </c>
      <c r="SO567" t="s">
        <v>1362</v>
      </c>
      <c r="UL567" t="s">
        <v>1208</v>
      </c>
      <c r="UM567">
        <v>2000</v>
      </c>
      <c r="UN567" t="s">
        <v>1291</v>
      </c>
      <c r="UO567" t="s">
        <v>1291</v>
      </c>
      <c r="UP567" t="s">
        <v>1196</v>
      </c>
      <c r="UQ567" t="s">
        <v>1196</v>
      </c>
      <c r="UR567" t="s">
        <v>1256</v>
      </c>
      <c r="US567">
        <v>2</v>
      </c>
      <c r="UT567" t="s">
        <v>1362</v>
      </c>
      <c r="UW567" t="s">
        <v>1208</v>
      </c>
      <c r="UX567">
        <v>1500</v>
      </c>
      <c r="UY567" t="s">
        <v>1465</v>
      </c>
      <c r="UZ567" t="s">
        <v>1465</v>
      </c>
      <c r="VA567" t="s">
        <v>1196</v>
      </c>
      <c r="VB567" t="s">
        <v>1196</v>
      </c>
      <c r="VC567" t="s">
        <v>1256</v>
      </c>
      <c r="VD567">
        <v>2</v>
      </c>
      <c r="VE567" t="s">
        <v>1362</v>
      </c>
      <c r="ABG567" t="s">
        <v>1216</v>
      </c>
      <c r="ACL567" t="s">
        <v>8696</v>
      </c>
      <c r="ACM567">
        <v>1</v>
      </c>
      <c r="ACN567">
        <v>0</v>
      </c>
      <c r="ACO567">
        <v>0</v>
      </c>
      <c r="ACP567">
        <v>1</v>
      </c>
      <c r="ACQ567">
        <v>1</v>
      </c>
      <c r="ACR567">
        <v>1</v>
      </c>
      <c r="ACS567">
        <v>0</v>
      </c>
      <c r="ACT567">
        <v>0</v>
      </c>
      <c r="ACV567" t="s">
        <v>1196</v>
      </c>
      <c r="ACW567" t="s">
        <v>1196</v>
      </c>
      <c r="ACY567" t="s">
        <v>1349</v>
      </c>
      <c r="ACZ567" t="s">
        <v>1204</v>
      </c>
      <c r="ADB567" t="s">
        <v>1204</v>
      </c>
      <c r="ADC567" t="s">
        <v>1439</v>
      </c>
      <c r="ADD567" t="s">
        <v>1458</v>
      </c>
      <c r="ADE567" t="s">
        <v>1459</v>
      </c>
      <c r="ADG567" t="s">
        <v>1460</v>
      </c>
      <c r="ADK567" t="s">
        <v>1459</v>
      </c>
      <c r="ADL567" t="s">
        <v>1459</v>
      </c>
      <c r="ADM567" t="s">
        <v>1223</v>
      </c>
      <c r="ALT567" t="s">
        <v>1371</v>
      </c>
      <c r="AMX567" t="s">
        <v>1217</v>
      </c>
      <c r="AMZ567" t="s">
        <v>1217</v>
      </c>
      <c r="ANB567" t="s">
        <v>8697</v>
      </c>
      <c r="ANC567">
        <v>0</v>
      </c>
      <c r="AND567">
        <v>0</v>
      </c>
      <c r="ANE567">
        <v>0</v>
      </c>
      <c r="ANF567">
        <v>0</v>
      </c>
      <c r="ANG567">
        <v>0</v>
      </c>
      <c r="ANH567">
        <v>0</v>
      </c>
      <c r="ANI567">
        <v>1</v>
      </c>
      <c r="ANJ567">
        <v>1</v>
      </c>
      <c r="ANK567">
        <v>1</v>
      </c>
      <c r="ANL567">
        <v>1</v>
      </c>
      <c r="ANM567">
        <v>1</v>
      </c>
      <c r="ANN567">
        <v>1</v>
      </c>
      <c r="ANO567">
        <v>1</v>
      </c>
      <c r="ANP567">
        <v>1</v>
      </c>
      <c r="ANQ567">
        <v>1</v>
      </c>
      <c r="ANR567">
        <v>0</v>
      </c>
      <c r="ANS567">
        <v>0</v>
      </c>
      <c r="ANT567">
        <v>0</v>
      </c>
      <c r="ANV567" t="s">
        <v>1196</v>
      </c>
      <c r="ANW567" t="s">
        <v>8698</v>
      </c>
      <c r="AOB567" t="s">
        <v>1635</v>
      </c>
      <c r="AOC567">
        <v>0</v>
      </c>
      <c r="AOD567">
        <v>1</v>
      </c>
      <c r="AOE567">
        <v>1</v>
      </c>
      <c r="AOF567">
        <v>1</v>
      </c>
      <c r="AOG567">
        <v>1</v>
      </c>
      <c r="AOH567">
        <v>1</v>
      </c>
      <c r="AOI567">
        <v>1</v>
      </c>
      <c r="AOJ567">
        <v>1</v>
      </c>
      <c r="AOK567">
        <v>1</v>
      </c>
      <c r="AOL567">
        <v>1</v>
      </c>
      <c r="AOM567">
        <v>0</v>
      </c>
      <c r="AON567">
        <v>0</v>
      </c>
      <c r="AOP567" t="s">
        <v>1196</v>
      </c>
      <c r="AOQ567" t="s">
        <v>1629</v>
      </c>
      <c r="AOR567">
        <v>0</v>
      </c>
      <c r="AOS567">
        <v>1</v>
      </c>
      <c r="AOT567">
        <v>1</v>
      </c>
      <c r="AOU567">
        <v>1</v>
      </c>
      <c r="AOV567">
        <v>1</v>
      </c>
      <c r="AOW567">
        <v>1</v>
      </c>
      <c r="AOX567">
        <v>1</v>
      </c>
      <c r="AOY567">
        <v>1</v>
      </c>
      <c r="AOZ567">
        <v>0</v>
      </c>
      <c r="APA567">
        <v>0</v>
      </c>
      <c r="APC567" t="s">
        <v>1639</v>
      </c>
      <c r="APD567">
        <v>0</v>
      </c>
      <c r="APE567">
        <v>1</v>
      </c>
      <c r="APF567">
        <v>1</v>
      </c>
      <c r="APG567">
        <v>1</v>
      </c>
      <c r="APH567">
        <v>1</v>
      </c>
      <c r="API567">
        <v>0</v>
      </c>
      <c r="APJ567">
        <v>0</v>
      </c>
      <c r="APL567" t="s">
        <v>1196</v>
      </c>
      <c r="APM567" t="s">
        <v>1630</v>
      </c>
      <c r="APN567">
        <v>0</v>
      </c>
      <c r="APO567">
        <v>1</v>
      </c>
      <c r="APP567">
        <v>1</v>
      </c>
      <c r="APQ567">
        <v>1</v>
      </c>
      <c r="APR567">
        <v>1</v>
      </c>
      <c r="APS567">
        <v>1</v>
      </c>
      <c r="APT567">
        <v>1</v>
      </c>
      <c r="APU567">
        <v>0</v>
      </c>
      <c r="APV567">
        <v>0</v>
      </c>
      <c r="APX567" t="s">
        <v>1235</v>
      </c>
      <c r="APZ567" t="s">
        <v>8699</v>
      </c>
      <c r="AQA567">
        <v>1</v>
      </c>
      <c r="AQB567">
        <v>0</v>
      </c>
      <c r="AQC567">
        <v>0</v>
      </c>
      <c r="AQD567">
        <v>0</v>
      </c>
      <c r="AQE567">
        <v>1</v>
      </c>
      <c r="AQF567">
        <v>1</v>
      </c>
      <c r="AQG567">
        <v>0</v>
      </c>
      <c r="AQH567">
        <v>0</v>
      </c>
      <c r="AQI567" t="s">
        <v>1612</v>
      </c>
      <c r="AQJ567">
        <v>0</v>
      </c>
      <c r="AQK567">
        <v>0</v>
      </c>
      <c r="AQL567">
        <v>0</v>
      </c>
      <c r="AQM567">
        <v>1</v>
      </c>
      <c r="AQN567">
        <v>1</v>
      </c>
      <c r="AQO567">
        <v>1</v>
      </c>
      <c r="AQP567">
        <v>1</v>
      </c>
      <c r="AQQ567">
        <v>1</v>
      </c>
      <c r="AQS567" t="s">
        <v>8700</v>
      </c>
      <c r="AQT567">
        <v>0</v>
      </c>
      <c r="AQU567">
        <v>1</v>
      </c>
      <c r="AQV567">
        <v>1</v>
      </c>
      <c r="AQW567">
        <v>1</v>
      </c>
      <c r="AQX567">
        <v>1</v>
      </c>
      <c r="AQY567">
        <v>1</v>
      </c>
      <c r="AQZ567">
        <v>1</v>
      </c>
      <c r="ARA567">
        <v>1</v>
      </c>
      <c r="ARB567">
        <v>0</v>
      </c>
      <c r="ARC567">
        <v>0</v>
      </c>
      <c r="ARL567" t="s">
        <v>1238</v>
      </c>
      <c r="ARM567">
        <v>3395031</v>
      </c>
      <c r="ARN567" t="s">
        <v>8701</v>
      </c>
      <c r="ARO567">
        <v>46241.290949074071</v>
      </c>
      <c r="ARR567" t="s">
        <v>1239</v>
      </c>
      <c r="ARS567" t="s">
        <v>1240</v>
      </c>
      <c r="ART567" t="s">
        <v>6485</v>
      </c>
      <c r="ARV567" t="s">
        <v>8702</v>
      </c>
      <c r="ARW567">
        <v>566</v>
      </c>
    </row>
    <row r="568" spans="1:1008 1038:1167" x14ac:dyDescent="0.3">
      <c r="A568">
        <v>46236.379679548612</v>
      </c>
      <c r="B568">
        <v>46236.387864398137</v>
      </c>
      <c r="C568" t="s">
        <v>1625</v>
      </c>
      <c r="D568" t="s">
        <v>1195</v>
      </c>
      <c r="E568" t="s">
        <v>8703</v>
      </c>
      <c r="F568" t="s">
        <v>1196</v>
      </c>
      <c r="H568">
        <v>46236</v>
      </c>
      <c r="I568" t="s">
        <v>1197</v>
      </c>
      <c r="K568" t="s">
        <v>1439</v>
      </c>
      <c r="L568" t="s">
        <v>1626</v>
      </c>
      <c r="M568" t="s">
        <v>1627</v>
      </c>
      <c r="O568" t="s">
        <v>1628</v>
      </c>
      <c r="Q568" t="s">
        <v>1628</v>
      </c>
      <c r="T568" t="s">
        <v>1202</v>
      </c>
      <c r="U568" t="s">
        <v>1203</v>
      </c>
      <c r="V568" t="s">
        <v>1204</v>
      </c>
      <c r="X568" t="s">
        <v>1205</v>
      </c>
      <c r="Z568" t="s">
        <v>7080</v>
      </c>
      <c r="AI568" t="s">
        <v>1206</v>
      </c>
      <c r="AJ568" t="s">
        <v>8704</v>
      </c>
      <c r="AK568">
        <v>1</v>
      </c>
      <c r="AL568">
        <v>0</v>
      </c>
      <c r="AM568">
        <v>1</v>
      </c>
      <c r="AN568">
        <v>1</v>
      </c>
      <c r="AO568">
        <v>1</v>
      </c>
      <c r="AP568">
        <v>1</v>
      </c>
      <c r="AQ568">
        <v>1</v>
      </c>
      <c r="AR568">
        <v>1</v>
      </c>
      <c r="AS568">
        <v>1</v>
      </c>
      <c r="AT568">
        <v>1</v>
      </c>
      <c r="AU568">
        <v>0</v>
      </c>
      <c r="AV568">
        <v>0</v>
      </c>
      <c r="AW568">
        <v>1</v>
      </c>
      <c r="AX568">
        <v>1</v>
      </c>
      <c r="AY568">
        <v>1</v>
      </c>
      <c r="AZ568">
        <v>0</v>
      </c>
      <c r="BA568">
        <v>0</v>
      </c>
      <c r="BB568">
        <v>0</v>
      </c>
      <c r="BC568">
        <v>0</v>
      </c>
      <c r="BD568">
        <v>0</v>
      </c>
      <c r="BE568">
        <v>0</v>
      </c>
      <c r="BF568">
        <v>0</v>
      </c>
      <c r="BG568">
        <v>0</v>
      </c>
      <c r="BH568">
        <v>0</v>
      </c>
      <c r="BI568">
        <v>0</v>
      </c>
      <c r="BJ568">
        <v>0</v>
      </c>
      <c r="BK568">
        <v>0</v>
      </c>
      <c r="BL568">
        <v>0</v>
      </c>
      <c r="BM568">
        <v>0</v>
      </c>
      <c r="DP568" t="s">
        <v>1208</v>
      </c>
      <c r="DQ568" t="s">
        <v>1499</v>
      </c>
      <c r="DS568" t="s">
        <v>1499</v>
      </c>
      <c r="DT568" t="s">
        <v>1213</v>
      </c>
      <c r="DV568" t="s">
        <v>1213</v>
      </c>
      <c r="DW568">
        <v>20000</v>
      </c>
      <c r="DX568" t="s">
        <v>1253</v>
      </c>
      <c r="DY568" t="s">
        <v>1253</v>
      </c>
      <c r="DZ568" t="s">
        <v>1196</v>
      </c>
      <c r="EA568" t="s">
        <v>1196</v>
      </c>
      <c r="EB568" t="s">
        <v>1256</v>
      </c>
      <c r="EC568">
        <v>2</v>
      </c>
      <c r="ED568" t="s">
        <v>1362</v>
      </c>
      <c r="GH568" t="s">
        <v>1208</v>
      </c>
      <c r="GI568" t="s">
        <v>1213</v>
      </c>
      <c r="GK568" t="s">
        <v>1213</v>
      </c>
      <c r="GL568">
        <v>16000</v>
      </c>
      <c r="GM568" t="s">
        <v>1243</v>
      </c>
      <c r="GN568" t="s">
        <v>1243</v>
      </c>
      <c r="GO568" t="s">
        <v>1196</v>
      </c>
      <c r="GP568" t="s">
        <v>1196</v>
      </c>
      <c r="GQ568" t="s">
        <v>1256</v>
      </c>
      <c r="GR568">
        <v>2</v>
      </c>
      <c r="GS568" t="s">
        <v>1362</v>
      </c>
      <c r="GV568" t="s">
        <v>1208</v>
      </c>
      <c r="GW568" t="s">
        <v>1213</v>
      </c>
      <c r="GY568" t="s">
        <v>1213</v>
      </c>
      <c r="GZ568">
        <v>16000</v>
      </c>
      <c r="HA568" t="s">
        <v>1243</v>
      </c>
      <c r="HB568" t="s">
        <v>1243</v>
      </c>
      <c r="HC568" t="s">
        <v>1196</v>
      </c>
      <c r="HD568" t="s">
        <v>1196</v>
      </c>
      <c r="HE568" t="s">
        <v>1256</v>
      </c>
      <c r="HF568">
        <v>2</v>
      </c>
      <c r="HG568" t="s">
        <v>1362</v>
      </c>
      <c r="HJ568" t="s">
        <v>1216</v>
      </c>
      <c r="IO568">
        <v>2</v>
      </c>
      <c r="IP568" t="s">
        <v>1196</v>
      </c>
      <c r="IQ568" t="s">
        <v>1196</v>
      </c>
      <c r="IR568" t="s">
        <v>8696</v>
      </c>
      <c r="IS568">
        <v>1</v>
      </c>
      <c r="IT568">
        <v>0</v>
      </c>
      <c r="IU568">
        <v>0</v>
      </c>
      <c r="IV568">
        <v>1</v>
      </c>
      <c r="IW568">
        <v>1</v>
      </c>
      <c r="IX568">
        <v>1</v>
      </c>
      <c r="IY568">
        <v>0</v>
      </c>
      <c r="IZ568">
        <v>0</v>
      </c>
      <c r="JB568" t="s">
        <v>1196</v>
      </c>
      <c r="JC568" t="s">
        <v>1196</v>
      </c>
      <c r="JE568" t="s">
        <v>1349</v>
      </c>
      <c r="JF568" t="s">
        <v>1196</v>
      </c>
      <c r="JG568" t="s">
        <v>1439</v>
      </c>
      <c r="JH568" t="s">
        <v>1458</v>
      </c>
      <c r="JI568" t="s">
        <v>1459</v>
      </c>
      <c r="JM568" t="s">
        <v>1810</v>
      </c>
      <c r="JN568" t="s">
        <v>1223</v>
      </c>
      <c r="JQ568" t="s">
        <v>1208</v>
      </c>
      <c r="JR568" t="s">
        <v>1213</v>
      </c>
      <c r="JT568" t="s">
        <v>1213</v>
      </c>
      <c r="JU568">
        <v>9000</v>
      </c>
      <c r="JV568" t="s">
        <v>1260</v>
      </c>
      <c r="JW568" t="s">
        <v>1260</v>
      </c>
      <c r="JX568" t="s">
        <v>1196</v>
      </c>
      <c r="JY568" t="s">
        <v>1196</v>
      </c>
      <c r="JZ568" t="s">
        <v>1256</v>
      </c>
      <c r="KA568">
        <v>2</v>
      </c>
      <c r="KB568" t="s">
        <v>1362</v>
      </c>
      <c r="KF568" t="s">
        <v>1208</v>
      </c>
      <c r="KG568" t="s">
        <v>1224</v>
      </c>
      <c r="KI568" t="s">
        <v>1224</v>
      </c>
      <c r="KJ568" t="s">
        <v>1213</v>
      </c>
      <c r="KL568" t="s">
        <v>1213</v>
      </c>
      <c r="KM568">
        <v>16000</v>
      </c>
      <c r="KN568" t="s">
        <v>1243</v>
      </c>
      <c r="KO568" t="s">
        <v>1243</v>
      </c>
      <c r="KP568" t="s">
        <v>1196</v>
      </c>
      <c r="KQ568" t="s">
        <v>1196</v>
      </c>
      <c r="KR568" t="s">
        <v>1256</v>
      </c>
      <c r="KS568">
        <v>2</v>
      </c>
      <c r="KT568" t="s">
        <v>1362</v>
      </c>
      <c r="LR568" t="s">
        <v>1208</v>
      </c>
      <c r="LS568" t="s">
        <v>1226</v>
      </c>
      <c r="LU568" t="s">
        <v>1226</v>
      </c>
      <c r="LV568" t="s">
        <v>1213</v>
      </c>
      <c r="LX568" t="s">
        <v>1213</v>
      </c>
      <c r="LY568">
        <v>18000</v>
      </c>
      <c r="LZ568" t="s">
        <v>1318</v>
      </c>
      <c r="MA568" t="s">
        <v>1318</v>
      </c>
      <c r="MB568" t="s">
        <v>1196</v>
      </c>
      <c r="MC568" t="s">
        <v>1196</v>
      </c>
      <c r="MD568" t="s">
        <v>1256</v>
      </c>
      <c r="ME568">
        <v>2</v>
      </c>
      <c r="ND568" t="s">
        <v>1208</v>
      </c>
      <c r="NE568" t="s">
        <v>1402</v>
      </c>
      <c r="NG568" t="s">
        <v>1402</v>
      </c>
      <c r="NH568">
        <v>5000</v>
      </c>
      <c r="NI568" t="s">
        <v>1712</v>
      </c>
      <c r="NJ568" t="s">
        <v>1712</v>
      </c>
      <c r="NK568" t="s">
        <v>1196</v>
      </c>
      <c r="NL568" t="s">
        <v>1395</v>
      </c>
      <c r="NM568" t="s">
        <v>1256</v>
      </c>
      <c r="NN568">
        <v>2</v>
      </c>
      <c r="NO568" t="s">
        <v>1362</v>
      </c>
      <c r="NS568" t="s">
        <v>1208</v>
      </c>
      <c r="NT568" t="s">
        <v>1228</v>
      </c>
      <c r="NV568" t="s">
        <v>1228</v>
      </c>
      <c r="NW568" t="s">
        <v>1227</v>
      </c>
      <c r="NY568" t="s">
        <v>1227</v>
      </c>
      <c r="NZ568">
        <v>7000</v>
      </c>
      <c r="OA568" t="s">
        <v>1229</v>
      </c>
      <c r="OB568" t="s">
        <v>1229</v>
      </c>
      <c r="OC568" t="s">
        <v>1196</v>
      </c>
      <c r="OD568" t="s">
        <v>1395</v>
      </c>
      <c r="OE568" t="s">
        <v>1256</v>
      </c>
      <c r="OF568">
        <v>2</v>
      </c>
      <c r="OG568" t="s">
        <v>1362</v>
      </c>
      <c r="OJ568" t="s">
        <v>1216</v>
      </c>
      <c r="PO568">
        <v>60</v>
      </c>
      <c r="PP568" t="s">
        <v>1196</v>
      </c>
      <c r="PQ568" t="s">
        <v>1196</v>
      </c>
      <c r="PR568" t="s">
        <v>8696</v>
      </c>
      <c r="PS568">
        <v>1</v>
      </c>
      <c r="PT568">
        <v>0</v>
      </c>
      <c r="PU568">
        <v>0</v>
      </c>
      <c r="PV568">
        <v>1</v>
      </c>
      <c r="PW568">
        <v>1</v>
      </c>
      <c r="PX568">
        <v>1</v>
      </c>
      <c r="PY568">
        <v>0</v>
      </c>
      <c r="PZ568">
        <v>0</v>
      </c>
      <c r="QB568" t="s">
        <v>1196</v>
      </c>
      <c r="QC568" t="s">
        <v>1196</v>
      </c>
      <c r="QE568" t="s">
        <v>1349</v>
      </c>
      <c r="QF568" t="s">
        <v>1204</v>
      </c>
      <c r="QH568" t="s">
        <v>1204</v>
      </c>
      <c r="QI568" t="s">
        <v>1439</v>
      </c>
      <c r="QJ568" t="s">
        <v>1458</v>
      </c>
      <c r="QK568" t="s">
        <v>1459</v>
      </c>
      <c r="QM568" t="s">
        <v>1460</v>
      </c>
      <c r="QQ568" t="s">
        <v>1459</v>
      </c>
      <c r="QR568" t="s">
        <v>1459</v>
      </c>
      <c r="QS568" t="s">
        <v>1223</v>
      </c>
      <c r="QV568" t="s">
        <v>1208</v>
      </c>
      <c r="QW568" t="s">
        <v>1572</v>
      </c>
      <c r="QY568" t="s">
        <v>1572</v>
      </c>
      <c r="QZ568">
        <v>3000</v>
      </c>
      <c r="RA568" t="s">
        <v>1419</v>
      </c>
      <c r="RB568" t="s">
        <v>1419</v>
      </c>
      <c r="RC568" t="s">
        <v>1196</v>
      </c>
      <c r="RD568" t="s">
        <v>1395</v>
      </c>
      <c r="RE568" t="s">
        <v>1256</v>
      </c>
      <c r="RF568">
        <v>2</v>
      </c>
      <c r="RG568" t="s">
        <v>1362</v>
      </c>
      <c r="SG568" t="s">
        <v>1208</v>
      </c>
      <c r="SH568">
        <v>5000</v>
      </c>
      <c r="SI568" t="s">
        <v>1451</v>
      </c>
      <c r="SJ568" t="s">
        <v>1451</v>
      </c>
      <c r="SK568" t="s">
        <v>1196</v>
      </c>
      <c r="SL568" t="s">
        <v>1395</v>
      </c>
      <c r="SM568" t="s">
        <v>1256</v>
      </c>
      <c r="SN568">
        <v>2</v>
      </c>
      <c r="SO568" t="s">
        <v>1362</v>
      </c>
      <c r="UL568" t="s">
        <v>1208</v>
      </c>
      <c r="UM568">
        <v>2000</v>
      </c>
      <c r="UN568" t="s">
        <v>1291</v>
      </c>
      <c r="UO568" t="s">
        <v>1291</v>
      </c>
      <c r="UP568" t="s">
        <v>1196</v>
      </c>
      <c r="UQ568" t="s">
        <v>1196</v>
      </c>
      <c r="UR568" t="s">
        <v>1256</v>
      </c>
      <c r="US568">
        <v>2</v>
      </c>
      <c r="UT568" t="s">
        <v>1362</v>
      </c>
      <c r="UW568" t="s">
        <v>1208</v>
      </c>
      <c r="UX568">
        <v>1500</v>
      </c>
      <c r="UY568" t="s">
        <v>1465</v>
      </c>
      <c r="UZ568" t="s">
        <v>1465</v>
      </c>
      <c r="VA568" t="s">
        <v>1196</v>
      </c>
      <c r="VB568" t="s">
        <v>1196</v>
      </c>
      <c r="VC568" t="s">
        <v>1256</v>
      </c>
      <c r="VD568">
        <v>2</v>
      </c>
      <c r="VE568" t="s">
        <v>1362</v>
      </c>
      <c r="ABG568" t="s">
        <v>1216</v>
      </c>
      <c r="ACL568" t="s">
        <v>8696</v>
      </c>
      <c r="ACM568">
        <v>1</v>
      </c>
      <c r="ACN568">
        <v>0</v>
      </c>
      <c r="ACO568">
        <v>0</v>
      </c>
      <c r="ACP568">
        <v>1</v>
      </c>
      <c r="ACQ568">
        <v>1</v>
      </c>
      <c r="ACR568">
        <v>1</v>
      </c>
      <c r="ACS568">
        <v>0</v>
      </c>
      <c r="ACT568">
        <v>0</v>
      </c>
      <c r="ACV568" t="s">
        <v>1196</v>
      </c>
      <c r="ACW568" t="s">
        <v>1196</v>
      </c>
      <c r="ACY568" t="s">
        <v>1349</v>
      </c>
      <c r="ACZ568" t="s">
        <v>1204</v>
      </c>
      <c r="ADB568" t="s">
        <v>1204</v>
      </c>
      <c r="ADC568" t="s">
        <v>1439</v>
      </c>
      <c r="ADD568" t="s">
        <v>1458</v>
      </c>
      <c r="ADE568" t="s">
        <v>1459</v>
      </c>
      <c r="ADG568" t="s">
        <v>1460</v>
      </c>
      <c r="ADK568" t="s">
        <v>1459</v>
      </c>
      <c r="ADL568" t="s">
        <v>1459</v>
      </c>
      <c r="ADM568" t="s">
        <v>1370</v>
      </c>
      <c r="ALT568" t="s">
        <v>1371</v>
      </c>
      <c r="AMX568" t="s">
        <v>1395</v>
      </c>
      <c r="AMZ568" t="s">
        <v>1395</v>
      </c>
      <c r="ANB568" t="s">
        <v>8705</v>
      </c>
      <c r="ANC568">
        <v>0</v>
      </c>
      <c r="AND568">
        <v>0</v>
      </c>
      <c r="ANE568">
        <v>0</v>
      </c>
      <c r="ANF568">
        <v>0</v>
      </c>
      <c r="ANG568">
        <v>0</v>
      </c>
      <c r="ANH568">
        <v>0</v>
      </c>
      <c r="ANI568">
        <v>0</v>
      </c>
      <c r="ANJ568">
        <v>1</v>
      </c>
      <c r="ANK568">
        <v>1</v>
      </c>
      <c r="ANL568">
        <v>1</v>
      </c>
      <c r="ANM568">
        <v>1</v>
      </c>
      <c r="ANN568">
        <v>1</v>
      </c>
      <c r="ANO568">
        <v>1</v>
      </c>
      <c r="ANP568">
        <v>1</v>
      </c>
      <c r="ANQ568">
        <v>1</v>
      </c>
      <c r="ANR568">
        <v>1</v>
      </c>
      <c r="ANS568">
        <v>0</v>
      </c>
      <c r="ANT568">
        <v>0</v>
      </c>
      <c r="ANV568" t="s">
        <v>1217</v>
      </c>
      <c r="AOB568" t="s">
        <v>8706</v>
      </c>
      <c r="AOC568">
        <v>0</v>
      </c>
      <c r="AOD568">
        <v>1</v>
      </c>
      <c r="AOE568">
        <v>1</v>
      </c>
      <c r="AOF568">
        <v>1</v>
      </c>
      <c r="AOG568">
        <v>1</v>
      </c>
      <c r="AOH568">
        <v>1</v>
      </c>
      <c r="AOI568">
        <v>1</v>
      </c>
      <c r="AOJ568">
        <v>1</v>
      </c>
      <c r="AOK568">
        <v>1</v>
      </c>
      <c r="AOL568">
        <v>1</v>
      </c>
      <c r="AOM568">
        <v>0</v>
      </c>
      <c r="AON568">
        <v>0</v>
      </c>
      <c r="AOP568" t="s">
        <v>1395</v>
      </c>
      <c r="AOQ568" t="s">
        <v>8707</v>
      </c>
      <c r="AOR568">
        <v>0</v>
      </c>
      <c r="AOS568">
        <v>0</v>
      </c>
      <c r="AOT568">
        <v>1</v>
      </c>
      <c r="AOU568">
        <v>1</v>
      </c>
      <c r="AOV568">
        <v>1</v>
      </c>
      <c r="AOW568">
        <v>1</v>
      </c>
      <c r="AOX568">
        <v>1</v>
      </c>
      <c r="AOY568">
        <v>1</v>
      </c>
      <c r="AOZ568">
        <v>0</v>
      </c>
      <c r="APA568">
        <v>0</v>
      </c>
      <c r="APC568" t="s">
        <v>1639</v>
      </c>
      <c r="APD568">
        <v>0</v>
      </c>
      <c r="APE568">
        <v>1</v>
      </c>
      <c r="APF568">
        <v>1</v>
      </c>
      <c r="APG568">
        <v>1</v>
      </c>
      <c r="APH568">
        <v>1</v>
      </c>
      <c r="API568">
        <v>0</v>
      </c>
      <c r="APJ568">
        <v>0</v>
      </c>
      <c r="APL568" t="s">
        <v>1395</v>
      </c>
      <c r="APM568" t="s">
        <v>1630</v>
      </c>
      <c r="APN568">
        <v>0</v>
      </c>
      <c r="APO568">
        <v>1</v>
      </c>
      <c r="APP568">
        <v>1</v>
      </c>
      <c r="APQ568">
        <v>1</v>
      </c>
      <c r="APR568">
        <v>1</v>
      </c>
      <c r="APS568">
        <v>1</v>
      </c>
      <c r="APT568">
        <v>1</v>
      </c>
      <c r="APU568">
        <v>0</v>
      </c>
      <c r="APV568">
        <v>0</v>
      </c>
      <c r="APX568" t="s">
        <v>1235</v>
      </c>
      <c r="APZ568" t="s">
        <v>8696</v>
      </c>
      <c r="AQA568">
        <v>1</v>
      </c>
      <c r="AQB568">
        <v>0</v>
      </c>
      <c r="AQC568">
        <v>0</v>
      </c>
      <c r="AQD568">
        <v>1</v>
      </c>
      <c r="AQE568">
        <v>1</v>
      </c>
      <c r="AQF568">
        <v>1</v>
      </c>
      <c r="AQG568">
        <v>0</v>
      </c>
      <c r="AQH568">
        <v>0</v>
      </c>
      <c r="AQI568" t="s">
        <v>1612</v>
      </c>
      <c r="AQJ568">
        <v>0</v>
      </c>
      <c r="AQK568">
        <v>0</v>
      </c>
      <c r="AQL568">
        <v>0</v>
      </c>
      <c r="AQM568">
        <v>1</v>
      </c>
      <c r="AQN568">
        <v>1</v>
      </c>
      <c r="AQO568">
        <v>1</v>
      </c>
      <c r="AQP568">
        <v>1</v>
      </c>
      <c r="AQQ568">
        <v>1</v>
      </c>
      <c r="ARE568" t="s">
        <v>1633</v>
      </c>
      <c r="ARF568">
        <v>1</v>
      </c>
      <c r="ARG568">
        <v>0</v>
      </c>
      <c r="ARH568">
        <v>0</v>
      </c>
      <c r="ARI568">
        <v>0</v>
      </c>
      <c r="ARJ568">
        <v>0</v>
      </c>
      <c r="ARL568" t="s">
        <v>1238</v>
      </c>
      <c r="ARM568">
        <v>3395032</v>
      </c>
      <c r="ARN568" t="s">
        <v>8708</v>
      </c>
      <c r="ARO568">
        <v>46241.291006944448</v>
      </c>
      <c r="ARR568" t="s">
        <v>1239</v>
      </c>
      <c r="ARS568" t="s">
        <v>1240</v>
      </c>
      <c r="ART568" t="s">
        <v>6485</v>
      </c>
      <c r="ARV568" t="s">
        <v>8709</v>
      </c>
      <c r="ARW568">
        <v>567</v>
      </c>
    </row>
    <row r="569" spans="1:1008 1038:1167" x14ac:dyDescent="0.3">
      <c r="A569">
        <v>46238.2343602662</v>
      </c>
      <c r="B569">
        <v>46238.237990694441</v>
      </c>
      <c r="C569" t="s">
        <v>1625</v>
      </c>
      <c r="D569" t="s">
        <v>1195</v>
      </c>
      <c r="E569" t="s">
        <v>8710</v>
      </c>
      <c r="F569" t="s">
        <v>1196</v>
      </c>
      <c r="H569">
        <v>46238</v>
      </c>
      <c r="I569" t="s">
        <v>1197</v>
      </c>
      <c r="K569" t="s">
        <v>1681</v>
      </c>
      <c r="L569" t="s">
        <v>1682</v>
      </c>
      <c r="M569" t="s">
        <v>1847</v>
      </c>
      <c r="Q569" t="s">
        <v>1848</v>
      </c>
      <c r="T569" t="s">
        <v>1202</v>
      </c>
      <c r="U569" t="s">
        <v>1203</v>
      </c>
      <c r="V569" t="s">
        <v>1204</v>
      </c>
      <c r="X569" t="s">
        <v>1313</v>
      </c>
      <c r="Z569" t="s">
        <v>7080</v>
      </c>
      <c r="AI569" t="s">
        <v>1206</v>
      </c>
      <c r="AJ569" t="s">
        <v>8711</v>
      </c>
      <c r="AK569">
        <v>1</v>
      </c>
      <c r="AL569">
        <v>0</v>
      </c>
      <c r="AM569">
        <v>1</v>
      </c>
      <c r="AN569">
        <v>1</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v>
      </c>
      <c r="BM569">
        <v>0</v>
      </c>
      <c r="DP569" t="s">
        <v>1208</v>
      </c>
      <c r="DQ569" t="s">
        <v>1360</v>
      </c>
      <c r="DS569" t="s">
        <v>1360</v>
      </c>
      <c r="DT569" t="s">
        <v>1210</v>
      </c>
      <c r="DV569" t="s">
        <v>1210</v>
      </c>
      <c r="DW569">
        <v>18000</v>
      </c>
      <c r="DX569" t="s">
        <v>8712</v>
      </c>
      <c r="DY569" t="s">
        <v>8712</v>
      </c>
      <c r="DZ569" t="s">
        <v>1196</v>
      </c>
      <c r="EA569" t="s">
        <v>1196</v>
      </c>
      <c r="EB569" t="s">
        <v>1256</v>
      </c>
      <c r="EC569">
        <v>2</v>
      </c>
      <c r="ED569" t="s">
        <v>1362</v>
      </c>
      <c r="GH569" t="s">
        <v>1208</v>
      </c>
      <c r="GI569" t="s">
        <v>1213</v>
      </c>
      <c r="GK569" t="s">
        <v>1213</v>
      </c>
      <c r="GL569">
        <v>16000</v>
      </c>
      <c r="GM569" t="s">
        <v>1243</v>
      </c>
      <c r="GN569" t="s">
        <v>1243</v>
      </c>
      <c r="GO569" t="s">
        <v>1196</v>
      </c>
      <c r="GP569" t="s">
        <v>1395</v>
      </c>
      <c r="GQ569" t="s">
        <v>1256</v>
      </c>
      <c r="GR569">
        <v>1</v>
      </c>
      <c r="GS569" t="s">
        <v>1257</v>
      </c>
      <c r="GV569" t="s">
        <v>1328</v>
      </c>
      <c r="GW569" t="s">
        <v>1213</v>
      </c>
      <c r="GY569" t="s">
        <v>1213</v>
      </c>
      <c r="GZ569">
        <v>14000</v>
      </c>
      <c r="HA569" t="s">
        <v>1229</v>
      </c>
      <c r="HB569" t="s">
        <v>1229</v>
      </c>
      <c r="HC569" t="s">
        <v>1196</v>
      </c>
      <c r="HD569" t="s">
        <v>1196</v>
      </c>
      <c r="HE569" t="s">
        <v>1256</v>
      </c>
      <c r="HF569">
        <v>2</v>
      </c>
      <c r="HG569" t="s">
        <v>1362</v>
      </c>
      <c r="HJ569" t="s">
        <v>1216</v>
      </c>
      <c r="IO569">
        <v>60</v>
      </c>
      <c r="IP569" t="s">
        <v>1196</v>
      </c>
      <c r="IQ569" t="s">
        <v>1196</v>
      </c>
      <c r="IR569" t="s">
        <v>1218</v>
      </c>
      <c r="IS569">
        <v>1</v>
      </c>
      <c r="IT569">
        <v>1</v>
      </c>
      <c r="IU569">
        <v>0</v>
      </c>
      <c r="IV569">
        <v>1</v>
      </c>
      <c r="IW569">
        <v>1</v>
      </c>
      <c r="IX569">
        <v>1</v>
      </c>
      <c r="IY569">
        <v>0</v>
      </c>
      <c r="IZ569">
        <v>0</v>
      </c>
      <c r="JB569" t="s">
        <v>1196</v>
      </c>
      <c r="JC569" t="s">
        <v>1196</v>
      </c>
      <c r="JE569" t="s">
        <v>1349</v>
      </c>
      <c r="JF569" t="s">
        <v>1196</v>
      </c>
      <c r="JG569" t="s">
        <v>1681</v>
      </c>
      <c r="JH569" t="s">
        <v>1685</v>
      </c>
      <c r="JI569" t="s">
        <v>1686</v>
      </c>
      <c r="JM569" t="s">
        <v>1688</v>
      </c>
      <c r="JN569" t="s">
        <v>1223</v>
      </c>
      <c r="OJ569" t="s">
        <v>1216</v>
      </c>
      <c r="PO569">
        <v>60</v>
      </c>
      <c r="PP569" t="s">
        <v>1196</v>
      </c>
      <c r="PQ569" t="s">
        <v>1196</v>
      </c>
      <c r="PR569" t="s">
        <v>8713</v>
      </c>
      <c r="PS569">
        <v>1</v>
      </c>
      <c r="PT569">
        <v>1</v>
      </c>
      <c r="PU569">
        <v>0</v>
      </c>
      <c r="PV569">
        <v>1</v>
      </c>
      <c r="PW569">
        <v>1</v>
      </c>
      <c r="PX569">
        <v>1</v>
      </c>
      <c r="PY569">
        <v>0</v>
      </c>
      <c r="PZ569">
        <v>0</v>
      </c>
      <c r="QB569" t="s">
        <v>1196</v>
      </c>
      <c r="QC569" t="s">
        <v>1196</v>
      </c>
      <c r="QE569" t="s">
        <v>1349</v>
      </c>
      <c r="QF569" t="s">
        <v>1204</v>
      </c>
      <c r="QH569" t="s">
        <v>1204</v>
      </c>
      <c r="QI569" t="s">
        <v>1681</v>
      </c>
      <c r="QJ569" t="s">
        <v>1685</v>
      </c>
      <c r="QK569" t="s">
        <v>1686</v>
      </c>
      <c r="QQ569" t="s">
        <v>1686</v>
      </c>
      <c r="QR569" t="s">
        <v>1686</v>
      </c>
      <c r="QS569" t="s">
        <v>1223</v>
      </c>
      <c r="AMX569" t="s">
        <v>1395</v>
      </c>
      <c r="ANB569" t="s">
        <v>8714</v>
      </c>
      <c r="ANC569">
        <v>0</v>
      </c>
      <c r="AND569">
        <v>0</v>
      </c>
      <c r="ANE569">
        <v>0</v>
      </c>
      <c r="ANF569">
        <v>0</v>
      </c>
      <c r="ANG569">
        <v>0</v>
      </c>
      <c r="ANH569">
        <v>0</v>
      </c>
      <c r="ANI569">
        <v>0</v>
      </c>
      <c r="ANJ569">
        <v>0</v>
      </c>
      <c r="ANK569">
        <v>1</v>
      </c>
      <c r="ANL569">
        <v>1</v>
      </c>
      <c r="ANM569">
        <v>1</v>
      </c>
      <c r="ANN569">
        <v>1</v>
      </c>
      <c r="ANO569">
        <v>1</v>
      </c>
      <c r="ANP569">
        <v>1</v>
      </c>
      <c r="ANQ569">
        <v>0</v>
      </c>
      <c r="ANR569">
        <v>0</v>
      </c>
      <c r="ANS569">
        <v>0</v>
      </c>
      <c r="ANT569">
        <v>0</v>
      </c>
      <c r="ANV569" t="s">
        <v>1196</v>
      </c>
      <c r="ANW569" t="s">
        <v>1764</v>
      </c>
      <c r="AOB569" t="s">
        <v>8715</v>
      </c>
      <c r="AOC569">
        <v>0</v>
      </c>
      <c r="AOD569">
        <v>0</v>
      </c>
      <c r="AOE569">
        <v>1</v>
      </c>
      <c r="AOF569">
        <v>0</v>
      </c>
      <c r="AOG569">
        <v>0</v>
      </c>
      <c r="AOH569">
        <v>0</v>
      </c>
      <c r="AOI569">
        <v>1</v>
      </c>
      <c r="AOJ569">
        <v>0</v>
      </c>
      <c r="AOK569">
        <v>0</v>
      </c>
      <c r="AOL569">
        <v>0</v>
      </c>
      <c r="AOM569">
        <v>0</v>
      </c>
      <c r="AON569">
        <v>0</v>
      </c>
      <c r="AOP569" t="s">
        <v>1395</v>
      </c>
      <c r="AOQ569" t="s">
        <v>8716</v>
      </c>
      <c r="AOR569">
        <v>0</v>
      </c>
      <c r="AOS569">
        <v>0</v>
      </c>
      <c r="AOT569">
        <v>1</v>
      </c>
      <c r="AOU569">
        <v>1</v>
      </c>
      <c r="AOV569">
        <v>1</v>
      </c>
      <c r="AOW569">
        <v>1</v>
      </c>
      <c r="AOX569">
        <v>0</v>
      </c>
      <c r="AOY569">
        <v>0</v>
      </c>
      <c r="AOZ569">
        <v>0</v>
      </c>
      <c r="APA569">
        <v>0</v>
      </c>
      <c r="APC569" t="s">
        <v>8717</v>
      </c>
      <c r="APD569">
        <v>0</v>
      </c>
      <c r="APE569">
        <v>0</v>
      </c>
      <c r="APF569">
        <v>1</v>
      </c>
      <c r="APG569">
        <v>1</v>
      </c>
      <c r="APH569">
        <v>1</v>
      </c>
      <c r="API569">
        <v>0</v>
      </c>
      <c r="APJ569">
        <v>0</v>
      </c>
      <c r="APL569" t="s">
        <v>1196</v>
      </c>
      <c r="APM569" t="s">
        <v>1630</v>
      </c>
      <c r="APN569">
        <v>0</v>
      </c>
      <c r="APO569">
        <v>1</v>
      </c>
      <c r="APP569">
        <v>1</v>
      </c>
      <c r="APQ569">
        <v>1</v>
      </c>
      <c r="APR569">
        <v>1</v>
      </c>
      <c r="APS569">
        <v>1</v>
      </c>
      <c r="APT569">
        <v>1</v>
      </c>
      <c r="APU569">
        <v>0</v>
      </c>
      <c r="APV569">
        <v>0</v>
      </c>
      <c r="APX569" t="s">
        <v>1235</v>
      </c>
      <c r="APZ569" t="s">
        <v>1218</v>
      </c>
      <c r="AQA569">
        <v>1</v>
      </c>
      <c r="AQB569">
        <v>1</v>
      </c>
      <c r="AQC569">
        <v>0</v>
      </c>
      <c r="AQD569">
        <v>1</v>
      </c>
      <c r="AQE569">
        <v>1</v>
      </c>
      <c r="AQF569">
        <v>1</v>
      </c>
      <c r="AQG569">
        <v>0</v>
      </c>
      <c r="AQH569">
        <v>0</v>
      </c>
      <c r="AQI569" t="s">
        <v>1478</v>
      </c>
      <c r="AQJ569">
        <v>0</v>
      </c>
      <c r="AQK569">
        <v>0</v>
      </c>
      <c r="AQL569">
        <v>1</v>
      </c>
      <c r="AQM569">
        <v>1</v>
      </c>
      <c r="AQN569">
        <v>1</v>
      </c>
      <c r="AQO569">
        <v>1</v>
      </c>
      <c r="AQP569">
        <v>1</v>
      </c>
      <c r="AQQ569">
        <v>1</v>
      </c>
      <c r="ARE569" t="s">
        <v>1641</v>
      </c>
      <c r="ARF569">
        <v>1</v>
      </c>
      <c r="ARG569">
        <v>1</v>
      </c>
      <c r="ARH569">
        <v>1</v>
      </c>
      <c r="ARI569">
        <v>1</v>
      </c>
      <c r="ARJ569">
        <v>0</v>
      </c>
      <c r="ARL569" t="s">
        <v>1238</v>
      </c>
      <c r="ARM569">
        <v>3395033</v>
      </c>
      <c r="ARN569" t="s">
        <v>8718</v>
      </c>
      <c r="ARO569">
        <v>46241.291030092587</v>
      </c>
      <c r="ARR569" t="s">
        <v>1239</v>
      </c>
      <c r="ARS569" t="s">
        <v>1240</v>
      </c>
      <c r="ART569" t="s">
        <v>6485</v>
      </c>
      <c r="ARV569" t="s">
        <v>8719</v>
      </c>
      <c r="ARW569">
        <v>568</v>
      </c>
    </row>
    <row r="570" spans="1:1008 1038:1167" x14ac:dyDescent="0.3">
      <c r="A570">
        <v>46238.238111307874</v>
      </c>
      <c r="B570">
        <v>46238.241334074068</v>
      </c>
      <c r="C570" t="s">
        <v>1625</v>
      </c>
      <c r="D570" t="s">
        <v>1195</v>
      </c>
      <c r="E570" t="s">
        <v>8720</v>
      </c>
      <c r="F570" t="s">
        <v>1196</v>
      </c>
      <c r="H570">
        <v>46238</v>
      </c>
      <c r="I570" t="s">
        <v>1197</v>
      </c>
      <c r="K570" t="s">
        <v>1681</v>
      </c>
      <c r="L570" t="s">
        <v>1682</v>
      </c>
      <c r="M570" t="s">
        <v>1847</v>
      </c>
      <c r="Q570" t="s">
        <v>1848</v>
      </c>
      <c r="T570" t="s">
        <v>1202</v>
      </c>
      <c r="U570" t="s">
        <v>1203</v>
      </c>
      <c r="V570" t="s">
        <v>1204</v>
      </c>
      <c r="X570" t="s">
        <v>1313</v>
      </c>
      <c r="Z570" t="s">
        <v>7080</v>
      </c>
      <c r="AI570" t="s">
        <v>1206</v>
      </c>
      <c r="AJ570" t="s">
        <v>8721</v>
      </c>
      <c r="AK570">
        <v>0</v>
      </c>
      <c r="AL570">
        <v>0</v>
      </c>
      <c r="AM570">
        <v>0</v>
      </c>
      <c r="AN570">
        <v>0</v>
      </c>
      <c r="AO570">
        <v>0</v>
      </c>
      <c r="AP570">
        <v>0</v>
      </c>
      <c r="AQ570">
        <v>1</v>
      </c>
      <c r="AR570">
        <v>1</v>
      </c>
      <c r="AS570">
        <v>1</v>
      </c>
      <c r="AT570">
        <v>1</v>
      </c>
      <c r="AU570">
        <v>0</v>
      </c>
      <c r="AV570">
        <v>0</v>
      </c>
      <c r="AW570">
        <v>0</v>
      </c>
      <c r="AX570">
        <v>0</v>
      </c>
      <c r="AY570">
        <v>0</v>
      </c>
      <c r="AZ570">
        <v>0</v>
      </c>
      <c r="BA570">
        <v>0</v>
      </c>
      <c r="BB570">
        <v>0</v>
      </c>
      <c r="BC570">
        <v>0</v>
      </c>
      <c r="BD570">
        <v>0</v>
      </c>
      <c r="BE570">
        <v>0</v>
      </c>
      <c r="BF570">
        <v>0</v>
      </c>
      <c r="BG570">
        <v>0</v>
      </c>
      <c r="BH570">
        <v>0</v>
      </c>
      <c r="BI570">
        <v>0</v>
      </c>
      <c r="BJ570">
        <v>0</v>
      </c>
      <c r="BK570">
        <v>0</v>
      </c>
      <c r="BL570">
        <v>0</v>
      </c>
      <c r="BM570">
        <v>0</v>
      </c>
      <c r="IO570">
        <v>60</v>
      </c>
      <c r="IP570" t="s">
        <v>1196</v>
      </c>
      <c r="LR570" t="s">
        <v>1208</v>
      </c>
      <c r="LS570" t="s">
        <v>1463</v>
      </c>
      <c r="LU570" t="s">
        <v>1463</v>
      </c>
      <c r="LV570" t="s">
        <v>1213</v>
      </c>
      <c r="LX570" t="s">
        <v>1213</v>
      </c>
      <c r="LY570">
        <v>16000</v>
      </c>
      <c r="LZ570" t="s">
        <v>1243</v>
      </c>
      <c r="MA570" t="s">
        <v>1243</v>
      </c>
      <c r="MB570" t="s">
        <v>1196</v>
      </c>
      <c r="MC570" t="s">
        <v>1395</v>
      </c>
      <c r="MD570" t="s">
        <v>1256</v>
      </c>
      <c r="ME570">
        <v>2</v>
      </c>
      <c r="ND570" t="s">
        <v>1208</v>
      </c>
      <c r="NE570" t="s">
        <v>1402</v>
      </c>
      <c r="NG570" t="s">
        <v>1402</v>
      </c>
      <c r="NH570">
        <v>4000</v>
      </c>
      <c r="NI570" t="s">
        <v>5327</v>
      </c>
      <c r="NJ570" t="s">
        <v>5327</v>
      </c>
      <c r="NK570" t="s">
        <v>1196</v>
      </c>
      <c r="NL570" t="s">
        <v>1395</v>
      </c>
      <c r="NM570" t="s">
        <v>1256</v>
      </c>
      <c r="NN570">
        <v>1</v>
      </c>
      <c r="NO570" t="s">
        <v>1257</v>
      </c>
      <c r="NS570" t="s">
        <v>1208</v>
      </c>
      <c r="NT570" t="s">
        <v>1228</v>
      </c>
      <c r="NV570" t="s">
        <v>1228</v>
      </c>
      <c r="NW570" t="s">
        <v>1227</v>
      </c>
      <c r="NY570" t="s">
        <v>1227</v>
      </c>
      <c r="NZ570">
        <v>9000</v>
      </c>
      <c r="OA570" t="s">
        <v>1318</v>
      </c>
      <c r="OB570" t="s">
        <v>1318</v>
      </c>
      <c r="OC570" t="s">
        <v>1196</v>
      </c>
      <c r="OD570" t="s">
        <v>1395</v>
      </c>
      <c r="OE570" t="s">
        <v>1211</v>
      </c>
      <c r="OF570">
        <v>2</v>
      </c>
      <c r="OG570" t="s">
        <v>1212</v>
      </c>
      <c r="OJ570" t="s">
        <v>1216</v>
      </c>
      <c r="PO570">
        <v>21</v>
      </c>
      <c r="PP570" t="s">
        <v>1196</v>
      </c>
      <c r="PQ570" t="s">
        <v>1196</v>
      </c>
      <c r="PR570" t="s">
        <v>1218</v>
      </c>
      <c r="PS570">
        <v>1</v>
      </c>
      <c r="PT570">
        <v>1</v>
      </c>
      <c r="PU570">
        <v>0</v>
      </c>
      <c r="PV570">
        <v>1</v>
      </c>
      <c r="PW570">
        <v>1</v>
      </c>
      <c r="PX570">
        <v>1</v>
      </c>
      <c r="PY570">
        <v>0</v>
      </c>
      <c r="PZ570">
        <v>0</v>
      </c>
      <c r="QB570" t="s">
        <v>1196</v>
      </c>
      <c r="QC570" t="s">
        <v>1395</v>
      </c>
      <c r="QE570" t="s">
        <v>1349</v>
      </c>
      <c r="QF570" t="s">
        <v>1204</v>
      </c>
      <c r="QH570" t="s">
        <v>1204</v>
      </c>
      <c r="QI570" t="s">
        <v>1681</v>
      </c>
      <c r="QJ570" t="s">
        <v>1685</v>
      </c>
      <c r="QK570" t="s">
        <v>1686</v>
      </c>
      <c r="QQ570" t="s">
        <v>1686</v>
      </c>
      <c r="QR570" t="s">
        <v>1686</v>
      </c>
      <c r="QS570" t="s">
        <v>1223</v>
      </c>
      <c r="QV570" t="s">
        <v>1208</v>
      </c>
      <c r="QW570" t="s">
        <v>1248</v>
      </c>
      <c r="QY570" t="s">
        <v>1248</v>
      </c>
      <c r="QZ570">
        <v>9000</v>
      </c>
      <c r="RA570" t="s">
        <v>1419</v>
      </c>
      <c r="RB570" t="s">
        <v>1419</v>
      </c>
      <c r="RC570" t="s">
        <v>1196</v>
      </c>
      <c r="RD570" t="s">
        <v>1395</v>
      </c>
      <c r="RE570" t="s">
        <v>1256</v>
      </c>
      <c r="RF570">
        <v>2</v>
      </c>
      <c r="RG570" t="s">
        <v>1362</v>
      </c>
      <c r="ABG570" t="s">
        <v>1216</v>
      </c>
      <c r="ACL570" t="s">
        <v>1218</v>
      </c>
      <c r="ACM570">
        <v>1</v>
      </c>
      <c r="ACN570">
        <v>1</v>
      </c>
      <c r="ACO570">
        <v>0</v>
      </c>
      <c r="ACP570">
        <v>1</v>
      </c>
      <c r="ACQ570">
        <v>1</v>
      </c>
      <c r="ACR570">
        <v>1</v>
      </c>
      <c r="ACS570">
        <v>0</v>
      </c>
      <c r="ACT570">
        <v>0</v>
      </c>
      <c r="ACV570" t="s">
        <v>1196</v>
      </c>
      <c r="ACW570" t="s">
        <v>1196</v>
      </c>
      <c r="ACY570" t="s">
        <v>1349</v>
      </c>
      <c r="ACZ570" t="s">
        <v>1204</v>
      </c>
      <c r="ADB570" t="s">
        <v>1204</v>
      </c>
      <c r="ADC570" t="s">
        <v>1681</v>
      </c>
      <c r="ADD570" t="s">
        <v>1685</v>
      </c>
      <c r="ADE570" t="s">
        <v>1686</v>
      </c>
      <c r="ADK570" t="s">
        <v>1686</v>
      </c>
      <c r="ADL570" t="s">
        <v>1686</v>
      </c>
      <c r="ADM570" t="s">
        <v>1223</v>
      </c>
      <c r="AMX570" t="s">
        <v>1395</v>
      </c>
      <c r="AMZ570" t="s">
        <v>1395</v>
      </c>
      <c r="ANB570" t="s">
        <v>8697</v>
      </c>
      <c r="ANC570">
        <v>0</v>
      </c>
      <c r="AND570">
        <v>0</v>
      </c>
      <c r="ANE570">
        <v>0</v>
      </c>
      <c r="ANF570">
        <v>0</v>
      </c>
      <c r="ANG570">
        <v>0</v>
      </c>
      <c r="ANH570">
        <v>0</v>
      </c>
      <c r="ANI570">
        <v>1</v>
      </c>
      <c r="ANJ570">
        <v>1</v>
      </c>
      <c r="ANK570">
        <v>1</v>
      </c>
      <c r="ANL570">
        <v>1</v>
      </c>
      <c r="ANM570">
        <v>1</v>
      </c>
      <c r="ANN570">
        <v>1</v>
      </c>
      <c r="ANO570">
        <v>1</v>
      </c>
      <c r="ANP570">
        <v>1</v>
      </c>
      <c r="ANQ570">
        <v>1</v>
      </c>
      <c r="ANR570">
        <v>0</v>
      </c>
      <c r="ANS570">
        <v>0</v>
      </c>
      <c r="ANT570">
        <v>0</v>
      </c>
      <c r="ANV570" t="s">
        <v>1196</v>
      </c>
      <c r="ANW570" t="s">
        <v>6380</v>
      </c>
      <c r="AOB570" t="s">
        <v>1637</v>
      </c>
      <c r="AOC570">
        <v>0</v>
      </c>
      <c r="AOD570">
        <v>0</v>
      </c>
      <c r="AOE570">
        <v>1</v>
      </c>
      <c r="AOF570">
        <v>1</v>
      </c>
      <c r="AOG570">
        <v>1</v>
      </c>
      <c r="AOH570">
        <v>1</v>
      </c>
      <c r="AOI570">
        <v>1</v>
      </c>
      <c r="AOJ570">
        <v>1</v>
      </c>
      <c r="AOK570">
        <v>1</v>
      </c>
      <c r="AOL570">
        <v>1</v>
      </c>
      <c r="AOM570">
        <v>0</v>
      </c>
      <c r="AON570">
        <v>0</v>
      </c>
      <c r="AOP570" t="s">
        <v>1196</v>
      </c>
      <c r="AOQ570" t="s">
        <v>8707</v>
      </c>
      <c r="AOR570">
        <v>0</v>
      </c>
      <c r="AOS570">
        <v>0</v>
      </c>
      <c r="AOT570">
        <v>1</v>
      </c>
      <c r="AOU570">
        <v>1</v>
      </c>
      <c r="AOV570">
        <v>1</v>
      </c>
      <c r="AOW570">
        <v>1</v>
      </c>
      <c r="AOX570">
        <v>1</v>
      </c>
      <c r="AOY570">
        <v>1</v>
      </c>
      <c r="AOZ570">
        <v>0</v>
      </c>
      <c r="APA570">
        <v>0</v>
      </c>
      <c r="APC570" t="s">
        <v>1639</v>
      </c>
      <c r="APD570">
        <v>0</v>
      </c>
      <c r="APE570">
        <v>1</v>
      </c>
      <c r="APF570">
        <v>1</v>
      </c>
      <c r="APG570">
        <v>1</v>
      </c>
      <c r="APH570">
        <v>1</v>
      </c>
      <c r="API570">
        <v>0</v>
      </c>
      <c r="APJ570">
        <v>0</v>
      </c>
      <c r="APL570" t="s">
        <v>1196</v>
      </c>
      <c r="APM570" t="s">
        <v>1630</v>
      </c>
      <c r="APN570">
        <v>0</v>
      </c>
      <c r="APO570">
        <v>1</v>
      </c>
      <c r="APP570">
        <v>1</v>
      </c>
      <c r="APQ570">
        <v>1</v>
      </c>
      <c r="APR570">
        <v>1</v>
      </c>
      <c r="APS570">
        <v>1</v>
      </c>
      <c r="APT570">
        <v>1</v>
      </c>
      <c r="APU570">
        <v>0</v>
      </c>
      <c r="APV570">
        <v>0</v>
      </c>
      <c r="APX570" t="s">
        <v>1235</v>
      </c>
      <c r="APZ570" t="s">
        <v>1218</v>
      </c>
      <c r="AQA570">
        <v>1</v>
      </c>
      <c r="AQB570">
        <v>1</v>
      </c>
      <c r="AQC570">
        <v>0</v>
      </c>
      <c r="AQD570">
        <v>1</v>
      </c>
      <c r="AQE570">
        <v>1</v>
      </c>
      <c r="AQF570">
        <v>1</v>
      </c>
      <c r="AQG570">
        <v>0</v>
      </c>
      <c r="AQH570">
        <v>0</v>
      </c>
      <c r="AQI570" t="s">
        <v>1478</v>
      </c>
      <c r="AQJ570">
        <v>0</v>
      </c>
      <c r="AQK570">
        <v>0</v>
      </c>
      <c r="AQL570">
        <v>1</v>
      </c>
      <c r="AQM570">
        <v>1</v>
      </c>
      <c r="AQN570">
        <v>1</v>
      </c>
      <c r="AQO570">
        <v>1</v>
      </c>
      <c r="AQP570">
        <v>1</v>
      </c>
      <c r="AQQ570">
        <v>1</v>
      </c>
      <c r="ARE570" t="s">
        <v>1633</v>
      </c>
      <c r="ARF570">
        <v>1</v>
      </c>
      <c r="ARG570">
        <v>0</v>
      </c>
      <c r="ARH570">
        <v>0</v>
      </c>
      <c r="ARI570">
        <v>0</v>
      </c>
      <c r="ARJ570">
        <v>0</v>
      </c>
      <c r="ARL570" t="s">
        <v>1238</v>
      </c>
      <c r="ARM570">
        <v>3395034</v>
      </c>
      <c r="ARN570" t="s">
        <v>8722</v>
      </c>
      <c r="ARO570">
        <v>46241.29105324074</v>
      </c>
      <c r="ARR570" t="s">
        <v>1239</v>
      </c>
      <c r="ARS570" t="s">
        <v>1240</v>
      </c>
      <c r="ART570" t="s">
        <v>6485</v>
      </c>
      <c r="ARV570" t="s">
        <v>8723</v>
      </c>
      <c r="ARW570">
        <v>569</v>
      </c>
    </row>
    <row r="571" spans="1:1008 1038:1167" x14ac:dyDescent="0.3">
      <c r="A571">
        <v>46238.241459988421</v>
      </c>
      <c r="B571">
        <v>46238.243898622677</v>
      </c>
      <c r="C571" t="s">
        <v>1625</v>
      </c>
      <c r="D571" t="s">
        <v>1195</v>
      </c>
      <c r="E571" t="s">
        <v>8724</v>
      </c>
      <c r="F571" t="s">
        <v>1196</v>
      </c>
      <c r="H571">
        <v>46238</v>
      </c>
      <c r="I571" t="s">
        <v>1197</v>
      </c>
      <c r="K571" t="s">
        <v>1681</v>
      </c>
      <c r="L571" t="s">
        <v>1682</v>
      </c>
      <c r="M571" t="s">
        <v>1847</v>
      </c>
      <c r="Q571" t="s">
        <v>1848</v>
      </c>
      <c r="T571" t="s">
        <v>1202</v>
      </c>
      <c r="U571" t="s">
        <v>1203</v>
      </c>
      <c r="V571" t="s">
        <v>1204</v>
      </c>
      <c r="X571" t="s">
        <v>1313</v>
      </c>
      <c r="Z571" t="s">
        <v>7080</v>
      </c>
      <c r="AI571" t="s">
        <v>1206</v>
      </c>
      <c r="AJ571" t="s">
        <v>8725</v>
      </c>
      <c r="AK571">
        <v>1</v>
      </c>
      <c r="AL571">
        <v>0</v>
      </c>
      <c r="AM571">
        <v>0</v>
      </c>
      <c r="AN571">
        <v>0</v>
      </c>
      <c r="AO571">
        <v>1</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c r="BK571">
        <v>0</v>
      </c>
      <c r="BL571">
        <v>0</v>
      </c>
      <c r="BM571">
        <v>0</v>
      </c>
      <c r="DP571" t="s">
        <v>1208</v>
      </c>
      <c r="DQ571" t="s">
        <v>1209</v>
      </c>
      <c r="DS571" t="s">
        <v>1209</v>
      </c>
      <c r="DT571" t="s">
        <v>1210</v>
      </c>
      <c r="DV571" t="s">
        <v>1210</v>
      </c>
      <c r="DW571">
        <v>18000</v>
      </c>
      <c r="DX571" t="s">
        <v>8583</v>
      </c>
      <c r="DY571" t="s">
        <v>8583</v>
      </c>
      <c r="DZ571" t="s">
        <v>1196</v>
      </c>
      <c r="EA571" t="s">
        <v>1395</v>
      </c>
      <c r="EB571" t="s">
        <v>1256</v>
      </c>
      <c r="EC571">
        <v>2</v>
      </c>
      <c r="ED571" t="s">
        <v>1362</v>
      </c>
      <c r="HJ571" t="s">
        <v>1216</v>
      </c>
      <c r="IO571">
        <v>60</v>
      </c>
      <c r="IP571" t="s">
        <v>1196</v>
      </c>
      <c r="IQ571" t="s">
        <v>1196</v>
      </c>
      <c r="IR571" t="s">
        <v>1218</v>
      </c>
      <c r="IS571">
        <v>1</v>
      </c>
      <c r="IT571">
        <v>1</v>
      </c>
      <c r="IU571">
        <v>0</v>
      </c>
      <c r="IV571">
        <v>1</v>
      </c>
      <c r="IW571">
        <v>1</v>
      </c>
      <c r="IX571">
        <v>1</v>
      </c>
      <c r="IY571">
        <v>0</v>
      </c>
      <c r="IZ571">
        <v>0</v>
      </c>
      <c r="JB571" t="s">
        <v>1196</v>
      </c>
      <c r="JC571" t="s">
        <v>1196</v>
      </c>
      <c r="JE571" t="s">
        <v>1349</v>
      </c>
      <c r="JF571" t="s">
        <v>1196</v>
      </c>
      <c r="JG571" t="s">
        <v>1681</v>
      </c>
      <c r="JH571" t="s">
        <v>1685</v>
      </c>
      <c r="JI571" t="s">
        <v>1686</v>
      </c>
      <c r="JM571" t="s">
        <v>1688</v>
      </c>
      <c r="JN571" t="s">
        <v>1223</v>
      </c>
      <c r="JQ571" t="s">
        <v>1208</v>
      </c>
      <c r="JR571" t="s">
        <v>1210</v>
      </c>
      <c r="JT571" t="s">
        <v>1210</v>
      </c>
      <c r="JU571">
        <v>12000</v>
      </c>
      <c r="JV571" t="s">
        <v>1808</v>
      </c>
      <c r="JW571" t="s">
        <v>1808</v>
      </c>
      <c r="JX571" t="s">
        <v>1196</v>
      </c>
      <c r="JY571" t="s">
        <v>1196</v>
      </c>
      <c r="JZ571" t="s">
        <v>1256</v>
      </c>
      <c r="KA571">
        <v>2</v>
      </c>
      <c r="KB571" t="s">
        <v>1362</v>
      </c>
      <c r="PO571">
        <v>60</v>
      </c>
      <c r="PP571" t="s">
        <v>1196</v>
      </c>
      <c r="PQ571" t="s">
        <v>1196</v>
      </c>
      <c r="PR571" t="s">
        <v>1218</v>
      </c>
      <c r="PS571">
        <v>1</v>
      </c>
      <c r="PT571">
        <v>1</v>
      </c>
      <c r="PU571">
        <v>0</v>
      </c>
      <c r="PV571">
        <v>1</v>
      </c>
      <c r="PW571">
        <v>1</v>
      </c>
      <c r="PX571">
        <v>1</v>
      </c>
      <c r="PY571">
        <v>0</v>
      </c>
      <c r="PZ571">
        <v>0</v>
      </c>
      <c r="QB571" t="s">
        <v>1196</v>
      </c>
      <c r="QC571" t="s">
        <v>1196</v>
      </c>
      <c r="QE571" t="s">
        <v>1349</v>
      </c>
      <c r="QF571" t="s">
        <v>1204</v>
      </c>
      <c r="QH571" t="s">
        <v>1204</v>
      </c>
      <c r="QI571" t="s">
        <v>1681</v>
      </c>
      <c r="QJ571" t="s">
        <v>1685</v>
      </c>
      <c r="QK571" t="s">
        <v>1686</v>
      </c>
      <c r="QQ571" t="s">
        <v>1686</v>
      </c>
      <c r="QR571" t="s">
        <v>1686</v>
      </c>
      <c r="QS571" t="s">
        <v>1223</v>
      </c>
      <c r="AMX571" t="s">
        <v>1395</v>
      </c>
      <c r="ANB571" t="s">
        <v>8726</v>
      </c>
      <c r="ANC571">
        <v>0</v>
      </c>
      <c r="AND571">
        <v>0</v>
      </c>
      <c r="ANE571">
        <v>0</v>
      </c>
      <c r="ANF571">
        <v>0</v>
      </c>
      <c r="ANG571">
        <v>0</v>
      </c>
      <c r="ANH571">
        <v>0</v>
      </c>
      <c r="ANI571">
        <v>0</v>
      </c>
      <c r="ANJ571">
        <v>1</v>
      </c>
      <c r="ANK571">
        <v>1</v>
      </c>
      <c r="ANL571">
        <v>1</v>
      </c>
      <c r="ANM571">
        <v>1</v>
      </c>
      <c r="ANN571">
        <v>1</v>
      </c>
      <c r="ANO571">
        <v>1</v>
      </c>
      <c r="ANP571">
        <v>1</v>
      </c>
      <c r="ANQ571">
        <v>1</v>
      </c>
      <c r="ANR571">
        <v>1</v>
      </c>
      <c r="ANS571">
        <v>0</v>
      </c>
      <c r="ANT571">
        <v>0</v>
      </c>
      <c r="ANV571" t="s">
        <v>1196</v>
      </c>
      <c r="ANW571" t="s">
        <v>5403</v>
      </c>
      <c r="AOB571" t="s">
        <v>1635</v>
      </c>
      <c r="AOC571">
        <v>0</v>
      </c>
      <c r="AOD571">
        <v>1</v>
      </c>
      <c r="AOE571">
        <v>1</v>
      </c>
      <c r="AOF571">
        <v>1</v>
      </c>
      <c r="AOG571">
        <v>1</v>
      </c>
      <c r="AOH571">
        <v>1</v>
      </c>
      <c r="AOI571">
        <v>1</v>
      </c>
      <c r="AOJ571">
        <v>1</v>
      </c>
      <c r="AOK571">
        <v>1</v>
      </c>
      <c r="AOL571">
        <v>1</v>
      </c>
      <c r="AOM571">
        <v>0</v>
      </c>
      <c r="AON571">
        <v>0</v>
      </c>
      <c r="AOP571" t="s">
        <v>1196</v>
      </c>
      <c r="AOQ571" t="s">
        <v>8707</v>
      </c>
      <c r="AOR571">
        <v>0</v>
      </c>
      <c r="AOS571">
        <v>0</v>
      </c>
      <c r="AOT571">
        <v>1</v>
      </c>
      <c r="AOU571">
        <v>1</v>
      </c>
      <c r="AOV571">
        <v>1</v>
      </c>
      <c r="AOW571">
        <v>1</v>
      </c>
      <c r="AOX571">
        <v>1</v>
      </c>
      <c r="AOY571">
        <v>1</v>
      </c>
      <c r="AOZ571">
        <v>0</v>
      </c>
      <c r="APA571">
        <v>0</v>
      </c>
      <c r="APC571" t="s">
        <v>1639</v>
      </c>
      <c r="APD571">
        <v>0</v>
      </c>
      <c r="APE571">
        <v>1</v>
      </c>
      <c r="APF571">
        <v>1</v>
      </c>
      <c r="APG571">
        <v>1</v>
      </c>
      <c r="APH571">
        <v>1</v>
      </c>
      <c r="API571">
        <v>0</v>
      </c>
      <c r="APJ571">
        <v>0</v>
      </c>
      <c r="APL571" t="s">
        <v>1196</v>
      </c>
      <c r="APM571" t="s">
        <v>1630</v>
      </c>
      <c r="APN571">
        <v>0</v>
      </c>
      <c r="APO571">
        <v>1</v>
      </c>
      <c r="APP571">
        <v>1</v>
      </c>
      <c r="APQ571">
        <v>1</v>
      </c>
      <c r="APR571">
        <v>1</v>
      </c>
      <c r="APS571">
        <v>1</v>
      </c>
      <c r="APT571">
        <v>1</v>
      </c>
      <c r="APU571">
        <v>0</v>
      </c>
      <c r="APV571">
        <v>0</v>
      </c>
      <c r="APX571" t="s">
        <v>1235</v>
      </c>
      <c r="APZ571" t="s">
        <v>1218</v>
      </c>
      <c r="AQA571">
        <v>1</v>
      </c>
      <c r="AQB571">
        <v>1</v>
      </c>
      <c r="AQC571">
        <v>0</v>
      </c>
      <c r="AQD571">
        <v>1</v>
      </c>
      <c r="AQE571">
        <v>1</v>
      </c>
      <c r="AQF571">
        <v>1</v>
      </c>
      <c r="AQG571">
        <v>0</v>
      </c>
      <c r="AQH571">
        <v>0</v>
      </c>
      <c r="AQI571" t="s">
        <v>1612</v>
      </c>
      <c r="AQJ571">
        <v>0</v>
      </c>
      <c r="AQK571">
        <v>0</v>
      </c>
      <c r="AQL571">
        <v>0</v>
      </c>
      <c r="AQM571">
        <v>1</v>
      </c>
      <c r="AQN571">
        <v>1</v>
      </c>
      <c r="AQO571">
        <v>1</v>
      </c>
      <c r="AQP571">
        <v>1</v>
      </c>
      <c r="AQQ571">
        <v>1</v>
      </c>
      <c r="ARE571" t="s">
        <v>1641</v>
      </c>
      <c r="ARF571">
        <v>1</v>
      </c>
      <c r="ARG571">
        <v>1</v>
      </c>
      <c r="ARH571">
        <v>1</v>
      </c>
      <c r="ARI571">
        <v>1</v>
      </c>
      <c r="ARJ571">
        <v>0</v>
      </c>
      <c r="ARL571" t="s">
        <v>1238</v>
      </c>
      <c r="ARM571">
        <v>3395035</v>
      </c>
      <c r="ARN571" t="s">
        <v>8727</v>
      </c>
      <c r="ARO571">
        <v>46241.291087962964</v>
      </c>
      <c r="ARR571" t="s">
        <v>1239</v>
      </c>
      <c r="ARS571" t="s">
        <v>1240</v>
      </c>
      <c r="ART571" t="s">
        <v>6485</v>
      </c>
      <c r="ARV571" t="s">
        <v>8728</v>
      </c>
      <c r="ARW571">
        <v>570</v>
      </c>
    </row>
    <row r="572" spans="1:1008 1038:1167" x14ac:dyDescent="0.3">
      <c r="A572">
        <v>46238.243950023148</v>
      </c>
      <c r="B572">
        <v>46238.246776863423</v>
      </c>
      <c r="C572" t="s">
        <v>1625</v>
      </c>
      <c r="D572" t="s">
        <v>1195</v>
      </c>
      <c r="E572" t="s">
        <v>8729</v>
      </c>
      <c r="F572" t="s">
        <v>1196</v>
      </c>
      <c r="H572">
        <v>46238</v>
      </c>
      <c r="I572" t="s">
        <v>1197</v>
      </c>
      <c r="K572" t="s">
        <v>1681</v>
      </c>
      <c r="L572" t="s">
        <v>1682</v>
      </c>
      <c r="M572" t="s">
        <v>1847</v>
      </c>
      <c r="Q572" t="s">
        <v>1848</v>
      </c>
      <c r="T572" t="s">
        <v>1202</v>
      </c>
      <c r="U572" t="s">
        <v>1203</v>
      </c>
      <c r="V572" t="s">
        <v>1204</v>
      </c>
      <c r="X572" t="s">
        <v>1313</v>
      </c>
      <c r="Z572" t="s">
        <v>7080</v>
      </c>
      <c r="AI572" t="s">
        <v>1206</v>
      </c>
      <c r="AJ572" t="s">
        <v>8730</v>
      </c>
      <c r="AK572">
        <v>0</v>
      </c>
      <c r="AL572">
        <v>0</v>
      </c>
      <c r="AM572">
        <v>0</v>
      </c>
      <c r="AN572">
        <v>0</v>
      </c>
      <c r="AO572">
        <v>0</v>
      </c>
      <c r="AP572">
        <v>0</v>
      </c>
      <c r="AQ572">
        <v>0</v>
      </c>
      <c r="AR572">
        <v>0</v>
      </c>
      <c r="AS572">
        <v>0</v>
      </c>
      <c r="AT572">
        <v>0</v>
      </c>
      <c r="AU572">
        <v>0</v>
      </c>
      <c r="AV572">
        <v>1</v>
      </c>
      <c r="AW572">
        <v>1</v>
      </c>
      <c r="AX572">
        <v>1</v>
      </c>
      <c r="AY572">
        <v>1</v>
      </c>
      <c r="AZ572">
        <v>0</v>
      </c>
      <c r="BA572">
        <v>0</v>
      </c>
      <c r="BB572">
        <v>0</v>
      </c>
      <c r="BC572">
        <v>0</v>
      </c>
      <c r="BD572">
        <v>0</v>
      </c>
      <c r="BE572">
        <v>0</v>
      </c>
      <c r="BF572">
        <v>0</v>
      </c>
      <c r="BG572">
        <v>0</v>
      </c>
      <c r="BH572">
        <v>0</v>
      </c>
      <c r="BI572">
        <v>0</v>
      </c>
      <c r="BJ572">
        <v>0</v>
      </c>
      <c r="BK572">
        <v>0</v>
      </c>
      <c r="BL572">
        <v>0</v>
      </c>
      <c r="BM572">
        <v>0</v>
      </c>
      <c r="IO572">
        <v>60</v>
      </c>
      <c r="IP572" t="s">
        <v>1395</v>
      </c>
      <c r="PO572">
        <v>60</v>
      </c>
      <c r="PP572" t="s">
        <v>1395</v>
      </c>
      <c r="RV572" t="s">
        <v>1208</v>
      </c>
      <c r="RW572">
        <v>25000</v>
      </c>
      <c r="RX572" t="s">
        <v>1323</v>
      </c>
      <c r="RY572" t="s">
        <v>1323</v>
      </c>
      <c r="RZ572" t="s">
        <v>1196</v>
      </c>
      <c r="SA572" t="s">
        <v>1196</v>
      </c>
      <c r="SB572" t="s">
        <v>1256</v>
      </c>
      <c r="SC572">
        <v>2</v>
      </c>
      <c r="SD572" t="s">
        <v>1362</v>
      </c>
      <c r="SG572" t="s">
        <v>1208</v>
      </c>
      <c r="SH572">
        <v>5000</v>
      </c>
      <c r="SI572" t="s">
        <v>1451</v>
      </c>
      <c r="SJ572" t="s">
        <v>1451</v>
      </c>
      <c r="SK572" t="s">
        <v>1196</v>
      </c>
      <c r="SL572" t="s">
        <v>1196</v>
      </c>
      <c r="SM572" t="s">
        <v>1256</v>
      </c>
      <c r="SN572">
        <v>2</v>
      </c>
      <c r="SO572" t="s">
        <v>1362</v>
      </c>
      <c r="UL572" t="s">
        <v>1208</v>
      </c>
      <c r="UM572">
        <v>1500</v>
      </c>
      <c r="UN572" t="s">
        <v>1465</v>
      </c>
      <c r="UO572" t="s">
        <v>1465</v>
      </c>
      <c r="UP572" t="s">
        <v>1196</v>
      </c>
      <c r="UQ572" t="s">
        <v>1196</v>
      </c>
      <c r="UR572" t="s">
        <v>1256</v>
      </c>
      <c r="US572">
        <v>1</v>
      </c>
      <c r="UT572" t="s">
        <v>1362</v>
      </c>
      <c r="UW572" t="s">
        <v>1208</v>
      </c>
      <c r="UX572">
        <v>1000</v>
      </c>
      <c r="UY572" t="s">
        <v>1311</v>
      </c>
      <c r="UZ572" t="s">
        <v>1311</v>
      </c>
      <c r="VA572" t="s">
        <v>1196</v>
      </c>
      <c r="VB572" t="s">
        <v>1196</v>
      </c>
      <c r="VC572" t="s">
        <v>1256</v>
      </c>
      <c r="VD572">
        <v>2</v>
      </c>
      <c r="VE572" t="s">
        <v>1362</v>
      </c>
      <c r="ABG572" t="s">
        <v>1216</v>
      </c>
      <c r="ACL572" t="s">
        <v>1218</v>
      </c>
      <c r="ACM572">
        <v>1</v>
      </c>
      <c r="ACN572">
        <v>1</v>
      </c>
      <c r="ACO572">
        <v>0</v>
      </c>
      <c r="ACP572">
        <v>1</v>
      </c>
      <c r="ACQ572">
        <v>1</v>
      </c>
      <c r="ACR572">
        <v>1</v>
      </c>
      <c r="ACS572">
        <v>0</v>
      </c>
      <c r="ACT572">
        <v>0</v>
      </c>
      <c r="ACV572" t="s">
        <v>1395</v>
      </c>
      <c r="ACW572" t="s">
        <v>1196</v>
      </c>
      <c r="ACY572" t="s">
        <v>1349</v>
      </c>
      <c r="ACZ572" t="s">
        <v>1204</v>
      </c>
      <c r="ADB572" t="s">
        <v>1204</v>
      </c>
      <c r="ADC572" t="s">
        <v>1681</v>
      </c>
      <c r="ADD572" t="s">
        <v>1685</v>
      </c>
      <c r="ADE572" t="s">
        <v>1686</v>
      </c>
      <c r="ADK572" t="s">
        <v>1686</v>
      </c>
      <c r="ADL572" t="s">
        <v>1686</v>
      </c>
      <c r="ADM572" t="s">
        <v>1370</v>
      </c>
      <c r="AMZ572" t="s">
        <v>1395</v>
      </c>
      <c r="ANB572" t="s">
        <v>8726</v>
      </c>
      <c r="ANC572">
        <v>0</v>
      </c>
      <c r="AND572">
        <v>0</v>
      </c>
      <c r="ANE572">
        <v>0</v>
      </c>
      <c r="ANF572">
        <v>0</v>
      </c>
      <c r="ANG572">
        <v>0</v>
      </c>
      <c r="ANH572">
        <v>0</v>
      </c>
      <c r="ANI572">
        <v>0</v>
      </c>
      <c r="ANJ572">
        <v>1</v>
      </c>
      <c r="ANK572">
        <v>1</v>
      </c>
      <c r="ANL572">
        <v>1</v>
      </c>
      <c r="ANM572">
        <v>1</v>
      </c>
      <c r="ANN572">
        <v>1</v>
      </c>
      <c r="ANO572">
        <v>1</v>
      </c>
      <c r="ANP572">
        <v>1</v>
      </c>
      <c r="ANQ572">
        <v>1</v>
      </c>
      <c r="ANR572">
        <v>1</v>
      </c>
      <c r="ANS572">
        <v>0</v>
      </c>
      <c r="ANT572">
        <v>0</v>
      </c>
      <c r="ANV572" t="s">
        <v>1217</v>
      </c>
      <c r="AOB572" t="s">
        <v>1637</v>
      </c>
      <c r="AOC572">
        <v>0</v>
      </c>
      <c r="AOD572">
        <v>0</v>
      </c>
      <c r="AOE572">
        <v>1</v>
      </c>
      <c r="AOF572">
        <v>1</v>
      </c>
      <c r="AOG572">
        <v>1</v>
      </c>
      <c r="AOH572">
        <v>1</v>
      </c>
      <c r="AOI572">
        <v>1</v>
      </c>
      <c r="AOJ572">
        <v>1</v>
      </c>
      <c r="AOK572">
        <v>1</v>
      </c>
      <c r="AOL572">
        <v>1</v>
      </c>
      <c r="AOM572">
        <v>0</v>
      </c>
      <c r="AON572">
        <v>0</v>
      </c>
      <c r="AOP572" t="s">
        <v>1395</v>
      </c>
      <c r="AOQ572" t="s">
        <v>8707</v>
      </c>
      <c r="AOR572">
        <v>0</v>
      </c>
      <c r="AOS572">
        <v>0</v>
      </c>
      <c r="AOT572">
        <v>1</v>
      </c>
      <c r="AOU572">
        <v>1</v>
      </c>
      <c r="AOV572">
        <v>1</v>
      </c>
      <c r="AOW572">
        <v>1</v>
      </c>
      <c r="AOX572">
        <v>1</v>
      </c>
      <c r="AOY572">
        <v>1</v>
      </c>
      <c r="AOZ572">
        <v>0</v>
      </c>
      <c r="APA572">
        <v>0</v>
      </c>
      <c r="APC572" t="s">
        <v>1639</v>
      </c>
      <c r="APD572">
        <v>0</v>
      </c>
      <c r="APE572">
        <v>1</v>
      </c>
      <c r="APF572">
        <v>1</v>
      </c>
      <c r="APG572">
        <v>1</v>
      </c>
      <c r="APH572">
        <v>1</v>
      </c>
      <c r="API572">
        <v>0</v>
      </c>
      <c r="APJ572">
        <v>0</v>
      </c>
      <c r="APL572" t="s">
        <v>1196</v>
      </c>
      <c r="APM572" t="s">
        <v>1630</v>
      </c>
      <c r="APN572">
        <v>0</v>
      </c>
      <c r="APO572">
        <v>1</v>
      </c>
      <c r="APP572">
        <v>1</v>
      </c>
      <c r="APQ572">
        <v>1</v>
      </c>
      <c r="APR572">
        <v>1</v>
      </c>
      <c r="APS572">
        <v>1</v>
      </c>
      <c r="APT572">
        <v>1</v>
      </c>
      <c r="APU572">
        <v>0</v>
      </c>
      <c r="APV572">
        <v>0</v>
      </c>
      <c r="APX572" t="s">
        <v>1235</v>
      </c>
      <c r="APZ572" t="s">
        <v>1218</v>
      </c>
      <c r="AQA572">
        <v>1</v>
      </c>
      <c r="AQB572">
        <v>1</v>
      </c>
      <c r="AQC572">
        <v>0</v>
      </c>
      <c r="AQD572">
        <v>1</v>
      </c>
      <c r="AQE572">
        <v>1</v>
      </c>
      <c r="AQF572">
        <v>1</v>
      </c>
      <c r="AQG572">
        <v>0</v>
      </c>
      <c r="AQH572">
        <v>0</v>
      </c>
      <c r="AQI572" t="s">
        <v>1612</v>
      </c>
      <c r="AQJ572">
        <v>0</v>
      </c>
      <c r="AQK572">
        <v>0</v>
      </c>
      <c r="AQL572">
        <v>0</v>
      </c>
      <c r="AQM572">
        <v>1</v>
      </c>
      <c r="AQN572">
        <v>1</v>
      </c>
      <c r="AQO572">
        <v>1</v>
      </c>
      <c r="AQP572">
        <v>1</v>
      </c>
      <c r="AQQ572">
        <v>1</v>
      </c>
      <c r="ARE572" t="s">
        <v>1641</v>
      </c>
      <c r="ARF572">
        <v>1</v>
      </c>
      <c r="ARG572">
        <v>1</v>
      </c>
      <c r="ARH572">
        <v>1</v>
      </c>
      <c r="ARI572">
        <v>1</v>
      </c>
      <c r="ARJ572">
        <v>0</v>
      </c>
      <c r="ARL572" t="s">
        <v>1238</v>
      </c>
      <c r="ARM572">
        <v>3395036</v>
      </c>
      <c r="ARN572" t="s">
        <v>8731</v>
      </c>
      <c r="ARO572">
        <v>46241.29111111111</v>
      </c>
      <c r="ARR572" t="s">
        <v>1239</v>
      </c>
      <c r="ARS572" t="s">
        <v>1240</v>
      </c>
      <c r="ART572" t="s">
        <v>6485</v>
      </c>
      <c r="ARV572" t="s">
        <v>8732</v>
      </c>
      <c r="ARW572">
        <v>571</v>
      </c>
    </row>
    <row r="573" spans="1:1008 1038:1167" x14ac:dyDescent="0.3">
      <c r="A573">
        <v>46238.246832418983</v>
      </c>
      <c r="B573">
        <v>46238.249496701392</v>
      </c>
      <c r="C573" t="s">
        <v>1625</v>
      </c>
      <c r="D573" t="s">
        <v>1195</v>
      </c>
      <c r="E573" t="s">
        <v>8733</v>
      </c>
      <c r="F573" t="s">
        <v>1196</v>
      </c>
      <c r="H573">
        <v>46238</v>
      </c>
      <c r="I573" t="s">
        <v>1197</v>
      </c>
      <c r="K573" t="s">
        <v>1681</v>
      </c>
      <c r="L573" t="s">
        <v>1682</v>
      </c>
      <c r="M573" t="s">
        <v>1847</v>
      </c>
      <c r="Q573" t="s">
        <v>1848</v>
      </c>
      <c r="T573" t="s">
        <v>1247</v>
      </c>
      <c r="U573" t="s">
        <v>1203</v>
      </c>
      <c r="V573" t="s">
        <v>1204</v>
      </c>
      <c r="X573" t="s">
        <v>1313</v>
      </c>
      <c r="AI573" t="s">
        <v>1206</v>
      </c>
      <c r="BN573" t="s">
        <v>8734</v>
      </c>
      <c r="BO573">
        <v>1</v>
      </c>
      <c r="BP573">
        <v>1</v>
      </c>
      <c r="BQ573">
        <v>1</v>
      </c>
      <c r="BR573">
        <v>1</v>
      </c>
      <c r="BS573">
        <v>1</v>
      </c>
      <c r="BT573">
        <v>0</v>
      </c>
      <c r="BU573">
        <v>0</v>
      </c>
      <c r="BV573">
        <v>0</v>
      </c>
      <c r="BW573">
        <v>0</v>
      </c>
      <c r="BX573">
        <v>0</v>
      </c>
      <c r="BY573">
        <v>0</v>
      </c>
      <c r="BZ573">
        <v>0</v>
      </c>
      <c r="CA573">
        <v>0</v>
      </c>
      <c r="CB573">
        <v>0</v>
      </c>
      <c r="CC573">
        <v>0</v>
      </c>
      <c r="CD573">
        <v>0</v>
      </c>
      <c r="CE573">
        <v>0</v>
      </c>
      <c r="CF573">
        <v>0</v>
      </c>
      <c r="CG573">
        <v>0</v>
      </c>
      <c r="CH573">
        <v>0</v>
      </c>
      <c r="CI573">
        <v>0</v>
      </c>
      <c r="CJ573">
        <v>0</v>
      </c>
      <c r="QV573" t="s">
        <v>1208</v>
      </c>
      <c r="QW573" t="s">
        <v>1248</v>
      </c>
      <c r="QY573" t="s">
        <v>1248</v>
      </c>
      <c r="QZ573">
        <v>12000</v>
      </c>
      <c r="RA573" t="s">
        <v>1339</v>
      </c>
      <c r="RB573" t="s">
        <v>1339</v>
      </c>
      <c r="RC573" t="s">
        <v>1196</v>
      </c>
      <c r="RD573" t="s">
        <v>1196</v>
      </c>
      <c r="RE573" t="s">
        <v>1256</v>
      </c>
      <c r="RF573">
        <v>1</v>
      </c>
      <c r="RG573" t="s">
        <v>1257</v>
      </c>
      <c r="RJ573" t="s">
        <v>1208</v>
      </c>
      <c r="RK573">
        <v>25000</v>
      </c>
      <c r="RL573" t="s">
        <v>1323</v>
      </c>
      <c r="RM573" t="s">
        <v>1323</v>
      </c>
      <c r="RN573" t="s">
        <v>1508</v>
      </c>
      <c r="RO573" t="s">
        <v>1196</v>
      </c>
      <c r="RP573" t="s">
        <v>1196</v>
      </c>
      <c r="RQ573" t="s">
        <v>1256</v>
      </c>
      <c r="RR573">
        <v>1</v>
      </c>
      <c r="RS573" t="s">
        <v>1257</v>
      </c>
      <c r="RV573" t="s">
        <v>1208</v>
      </c>
      <c r="RW573">
        <v>25000</v>
      </c>
      <c r="RX573" t="s">
        <v>1323</v>
      </c>
      <c r="RY573" t="s">
        <v>1323</v>
      </c>
      <c r="RZ573" t="s">
        <v>1196</v>
      </c>
      <c r="SA573" t="s">
        <v>1196</v>
      </c>
      <c r="SB573" t="s">
        <v>1256</v>
      </c>
      <c r="SC573">
        <v>2</v>
      </c>
      <c r="SD573" t="s">
        <v>1362</v>
      </c>
      <c r="SG573" t="s">
        <v>1208</v>
      </c>
      <c r="SH573">
        <v>5000</v>
      </c>
      <c r="SI573" t="s">
        <v>1451</v>
      </c>
      <c r="SJ573" t="s">
        <v>1451</v>
      </c>
      <c r="SK573" t="s">
        <v>1196</v>
      </c>
      <c r="SL573" t="s">
        <v>1196</v>
      </c>
      <c r="SM573" t="s">
        <v>1256</v>
      </c>
      <c r="SN573">
        <v>2</v>
      </c>
      <c r="SO573" t="s">
        <v>1362</v>
      </c>
      <c r="SR573" t="s">
        <v>1208</v>
      </c>
      <c r="SS573">
        <v>30000</v>
      </c>
      <c r="ST573" t="s">
        <v>1343</v>
      </c>
      <c r="SU573" t="s">
        <v>1343</v>
      </c>
      <c r="SV573" t="s">
        <v>1196</v>
      </c>
      <c r="SW573" t="s">
        <v>1196</v>
      </c>
      <c r="SX573" t="s">
        <v>1256</v>
      </c>
      <c r="SY573">
        <v>2</v>
      </c>
      <c r="SZ573" t="s">
        <v>1362</v>
      </c>
      <c r="ABG573" t="s">
        <v>1216</v>
      </c>
      <c r="ACL573" t="s">
        <v>1218</v>
      </c>
      <c r="ACM573">
        <v>1</v>
      </c>
      <c r="ACN573">
        <v>1</v>
      </c>
      <c r="ACO573">
        <v>0</v>
      </c>
      <c r="ACP573">
        <v>1</v>
      </c>
      <c r="ACQ573">
        <v>1</v>
      </c>
      <c r="ACR573">
        <v>1</v>
      </c>
      <c r="ACS573">
        <v>0</v>
      </c>
      <c r="ACT573">
        <v>0</v>
      </c>
      <c r="ACV573" t="s">
        <v>1196</v>
      </c>
      <c r="ACW573" t="s">
        <v>1196</v>
      </c>
      <c r="ACY573" t="s">
        <v>1349</v>
      </c>
      <c r="ACZ573" t="s">
        <v>1204</v>
      </c>
      <c r="ADB573" t="s">
        <v>1204</v>
      </c>
      <c r="ADC573" t="s">
        <v>1681</v>
      </c>
      <c r="ADD573" t="s">
        <v>1685</v>
      </c>
      <c r="ADE573" t="s">
        <v>1686</v>
      </c>
      <c r="ADK573" t="s">
        <v>1686</v>
      </c>
      <c r="ADL573" t="s">
        <v>1686</v>
      </c>
      <c r="ADM573" t="s">
        <v>1223</v>
      </c>
      <c r="AMZ573" t="s">
        <v>1395</v>
      </c>
      <c r="ANB573" t="s">
        <v>8726</v>
      </c>
      <c r="ANC573">
        <v>0</v>
      </c>
      <c r="AND573">
        <v>0</v>
      </c>
      <c r="ANE573">
        <v>0</v>
      </c>
      <c r="ANF573">
        <v>0</v>
      </c>
      <c r="ANG573">
        <v>0</v>
      </c>
      <c r="ANH573">
        <v>0</v>
      </c>
      <c r="ANI573">
        <v>0</v>
      </c>
      <c r="ANJ573">
        <v>1</v>
      </c>
      <c r="ANK573">
        <v>1</v>
      </c>
      <c r="ANL573">
        <v>1</v>
      </c>
      <c r="ANM573">
        <v>1</v>
      </c>
      <c r="ANN573">
        <v>1</v>
      </c>
      <c r="ANO573">
        <v>1</v>
      </c>
      <c r="ANP573">
        <v>1</v>
      </c>
      <c r="ANQ573">
        <v>1</v>
      </c>
      <c r="ANR573">
        <v>1</v>
      </c>
      <c r="ANS573">
        <v>0</v>
      </c>
      <c r="ANT573">
        <v>0</v>
      </c>
      <c r="ANV573" t="s">
        <v>1217</v>
      </c>
      <c r="AOB573" t="s">
        <v>1635</v>
      </c>
      <c r="AOC573">
        <v>0</v>
      </c>
      <c r="AOD573">
        <v>1</v>
      </c>
      <c r="AOE573">
        <v>1</v>
      </c>
      <c r="AOF573">
        <v>1</v>
      </c>
      <c r="AOG573">
        <v>1</v>
      </c>
      <c r="AOH573">
        <v>1</v>
      </c>
      <c r="AOI573">
        <v>1</v>
      </c>
      <c r="AOJ573">
        <v>1</v>
      </c>
      <c r="AOK573">
        <v>1</v>
      </c>
      <c r="AOL573">
        <v>1</v>
      </c>
      <c r="AOM573">
        <v>0</v>
      </c>
      <c r="AON573">
        <v>0</v>
      </c>
      <c r="AOP573" t="s">
        <v>1196</v>
      </c>
      <c r="AOQ573" t="s">
        <v>8707</v>
      </c>
      <c r="AOR573">
        <v>0</v>
      </c>
      <c r="AOS573">
        <v>0</v>
      </c>
      <c r="AOT573">
        <v>1</v>
      </c>
      <c r="AOU573">
        <v>1</v>
      </c>
      <c r="AOV573">
        <v>1</v>
      </c>
      <c r="AOW573">
        <v>1</v>
      </c>
      <c r="AOX573">
        <v>1</v>
      </c>
      <c r="AOY573">
        <v>1</v>
      </c>
      <c r="AOZ573">
        <v>0</v>
      </c>
      <c r="APA573">
        <v>0</v>
      </c>
      <c r="APC573" t="s">
        <v>1639</v>
      </c>
      <c r="APD573">
        <v>0</v>
      </c>
      <c r="APE573">
        <v>1</v>
      </c>
      <c r="APF573">
        <v>1</v>
      </c>
      <c r="APG573">
        <v>1</v>
      </c>
      <c r="APH573">
        <v>1</v>
      </c>
      <c r="API573">
        <v>0</v>
      </c>
      <c r="APJ573">
        <v>0</v>
      </c>
      <c r="APL573" t="s">
        <v>1196</v>
      </c>
      <c r="APM573" t="s">
        <v>1630</v>
      </c>
      <c r="APN573">
        <v>0</v>
      </c>
      <c r="APO573">
        <v>1</v>
      </c>
      <c r="APP573">
        <v>1</v>
      </c>
      <c r="APQ573">
        <v>1</v>
      </c>
      <c r="APR573">
        <v>1</v>
      </c>
      <c r="APS573">
        <v>1</v>
      </c>
      <c r="APT573">
        <v>1</v>
      </c>
      <c r="APU573">
        <v>0</v>
      </c>
      <c r="APV573">
        <v>0</v>
      </c>
      <c r="APX573" t="s">
        <v>1235</v>
      </c>
      <c r="APZ573" t="s">
        <v>1218</v>
      </c>
      <c r="AQA573">
        <v>1</v>
      </c>
      <c r="AQB573">
        <v>1</v>
      </c>
      <c r="AQC573">
        <v>0</v>
      </c>
      <c r="AQD573">
        <v>1</v>
      </c>
      <c r="AQE573">
        <v>1</v>
      </c>
      <c r="AQF573">
        <v>1</v>
      </c>
      <c r="AQG573">
        <v>0</v>
      </c>
      <c r="AQH573">
        <v>0</v>
      </c>
      <c r="AQI573" t="s">
        <v>1478</v>
      </c>
      <c r="AQJ573">
        <v>0</v>
      </c>
      <c r="AQK573">
        <v>0</v>
      </c>
      <c r="AQL573">
        <v>1</v>
      </c>
      <c r="AQM573">
        <v>1</v>
      </c>
      <c r="AQN573">
        <v>1</v>
      </c>
      <c r="AQO573">
        <v>1</v>
      </c>
      <c r="AQP573">
        <v>1</v>
      </c>
      <c r="AQQ573">
        <v>1</v>
      </c>
      <c r="ARE573" t="s">
        <v>1641</v>
      </c>
      <c r="ARF573">
        <v>1</v>
      </c>
      <c r="ARG573">
        <v>1</v>
      </c>
      <c r="ARH573">
        <v>1</v>
      </c>
      <c r="ARI573">
        <v>1</v>
      </c>
      <c r="ARJ573">
        <v>0</v>
      </c>
      <c r="ARL573" t="s">
        <v>1238</v>
      </c>
      <c r="ARM573">
        <v>3395037</v>
      </c>
      <c r="ARN573" t="s">
        <v>8735</v>
      </c>
      <c r="ARO573">
        <v>46241.291145833333</v>
      </c>
      <c r="ARR573" t="s">
        <v>1239</v>
      </c>
      <c r="ARS573" t="s">
        <v>1240</v>
      </c>
      <c r="ART573" t="s">
        <v>6485</v>
      </c>
      <c r="ARV573" t="s">
        <v>8736</v>
      </c>
      <c r="ARW573">
        <v>572</v>
      </c>
    </row>
    <row r="574" spans="1:1008 1038:1167" x14ac:dyDescent="0.3">
      <c r="A574">
        <v>46238.249563020829</v>
      </c>
      <c r="B574">
        <v>46238.252049027782</v>
      </c>
      <c r="C574" t="s">
        <v>1625</v>
      </c>
      <c r="D574" t="s">
        <v>1195</v>
      </c>
      <c r="E574" t="s">
        <v>8737</v>
      </c>
      <c r="F574" t="s">
        <v>1196</v>
      </c>
      <c r="H574">
        <v>46238</v>
      </c>
      <c r="I574" t="s">
        <v>1197</v>
      </c>
      <c r="K574" t="s">
        <v>1681</v>
      </c>
      <c r="L574" t="s">
        <v>1682</v>
      </c>
      <c r="M574" t="s">
        <v>1847</v>
      </c>
      <c r="Q574" t="s">
        <v>1848</v>
      </c>
      <c r="T574" t="s">
        <v>1247</v>
      </c>
      <c r="U574" t="s">
        <v>1203</v>
      </c>
      <c r="V574" t="s">
        <v>1204</v>
      </c>
      <c r="X574" t="s">
        <v>1313</v>
      </c>
      <c r="AI574" t="s">
        <v>1206</v>
      </c>
      <c r="BN574" t="s">
        <v>8738</v>
      </c>
      <c r="BO574">
        <v>1</v>
      </c>
      <c r="BP574">
        <v>1</v>
      </c>
      <c r="BQ574">
        <v>1</v>
      </c>
      <c r="BR574">
        <v>1</v>
      </c>
      <c r="BS574">
        <v>1</v>
      </c>
      <c r="BT574">
        <v>0</v>
      </c>
      <c r="BU574">
        <v>0</v>
      </c>
      <c r="BV574">
        <v>0</v>
      </c>
      <c r="BW574">
        <v>0</v>
      </c>
      <c r="BX574">
        <v>0</v>
      </c>
      <c r="BY574">
        <v>0</v>
      </c>
      <c r="BZ574">
        <v>0</v>
      </c>
      <c r="CA574">
        <v>0</v>
      </c>
      <c r="CB574">
        <v>0</v>
      </c>
      <c r="CC574">
        <v>0</v>
      </c>
      <c r="CD574">
        <v>0</v>
      </c>
      <c r="CE574">
        <v>0</v>
      </c>
      <c r="CF574">
        <v>0</v>
      </c>
      <c r="CG574">
        <v>0</v>
      </c>
      <c r="CH574">
        <v>0</v>
      </c>
      <c r="CI574">
        <v>0</v>
      </c>
      <c r="CJ574">
        <v>0</v>
      </c>
      <c r="QV574" t="s">
        <v>1208</v>
      </c>
      <c r="QW574" t="s">
        <v>1248</v>
      </c>
      <c r="QY574" t="s">
        <v>1248</v>
      </c>
      <c r="QZ574">
        <v>12000</v>
      </c>
      <c r="RA574" t="s">
        <v>1339</v>
      </c>
      <c r="RB574" t="s">
        <v>1339</v>
      </c>
      <c r="RC574" t="s">
        <v>1196</v>
      </c>
      <c r="RD574" t="s">
        <v>1395</v>
      </c>
      <c r="RE574" t="s">
        <v>1256</v>
      </c>
      <c r="RF574">
        <v>2</v>
      </c>
      <c r="RG574" t="s">
        <v>1362</v>
      </c>
      <c r="RJ574" t="s">
        <v>1208</v>
      </c>
      <c r="RK574">
        <v>25000</v>
      </c>
      <c r="RL574" t="s">
        <v>1323</v>
      </c>
      <c r="RM574" t="s">
        <v>1323</v>
      </c>
      <c r="RN574" t="s">
        <v>1508</v>
      </c>
      <c r="RO574" t="s">
        <v>1196</v>
      </c>
      <c r="RP574" t="s">
        <v>1395</v>
      </c>
      <c r="RQ574" t="s">
        <v>1256</v>
      </c>
      <c r="RR574">
        <v>2</v>
      </c>
      <c r="RS574" t="s">
        <v>1362</v>
      </c>
      <c r="RV574" t="s">
        <v>1208</v>
      </c>
      <c r="RW574">
        <v>25000</v>
      </c>
      <c r="RX574" t="s">
        <v>1323</v>
      </c>
      <c r="RY574" t="s">
        <v>1323</v>
      </c>
      <c r="RZ574" t="s">
        <v>1196</v>
      </c>
      <c r="SA574" t="s">
        <v>1395</v>
      </c>
      <c r="SB574" t="s">
        <v>1256</v>
      </c>
      <c r="SC574">
        <v>2</v>
      </c>
      <c r="SD574" t="s">
        <v>1362</v>
      </c>
      <c r="SG574" t="s">
        <v>1208</v>
      </c>
      <c r="SH574">
        <v>5000</v>
      </c>
      <c r="SI574" t="s">
        <v>1451</v>
      </c>
      <c r="SJ574" t="s">
        <v>1451</v>
      </c>
      <c r="SK574" t="s">
        <v>1196</v>
      </c>
      <c r="SL574" t="s">
        <v>1395</v>
      </c>
      <c r="SM574" t="s">
        <v>1256</v>
      </c>
      <c r="SN574">
        <v>2</v>
      </c>
      <c r="SO574" t="s">
        <v>1362</v>
      </c>
      <c r="SR574" t="s">
        <v>1208</v>
      </c>
      <c r="SS574">
        <v>30000</v>
      </c>
      <c r="ST574" t="s">
        <v>1343</v>
      </c>
      <c r="SU574" t="s">
        <v>1343</v>
      </c>
      <c r="SV574" t="s">
        <v>1196</v>
      </c>
      <c r="SW574" t="s">
        <v>1395</v>
      </c>
      <c r="SX574" t="s">
        <v>1256</v>
      </c>
      <c r="SY574">
        <v>2</v>
      </c>
      <c r="SZ574" t="s">
        <v>1362</v>
      </c>
      <c r="ABG574" t="s">
        <v>1216</v>
      </c>
      <c r="ACL574" t="s">
        <v>1218</v>
      </c>
      <c r="ACM574">
        <v>1</v>
      </c>
      <c r="ACN574">
        <v>1</v>
      </c>
      <c r="ACO574">
        <v>0</v>
      </c>
      <c r="ACP574">
        <v>1</v>
      </c>
      <c r="ACQ574">
        <v>1</v>
      </c>
      <c r="ACR574">
        <v>1</v>
      </c>
      <c r="ACS574">
        <v>0</v>
      </c>
      <c r="ACT574">
        <v>0</v>
      </c>
      <c r="ACV574" t="s">
        <v>1196</v>
      </c>
      <c r="ACW574" t="s">
        <v>1196</v>
      </c>
      <c r="ACY574" t="s">
        <v>1349</v>
      </c>
      <c r="ACZ574" t="s">
        <v>1204</v>
      </c>
      <c r="ADB574" t="s">
        <v>1204</v>
      </c>
      <c r="ADC574" t="s">
        <v>1681</v>
      </c>
      <c r="ADD574" t="s">
        <v>1685</v>
      </c>
      <c r="ADE574" t="s">
        <v>1686</v>
      </c>
      <c r="ADK574" t="s">
        <v>1686</v>
      </c>
      <c r="ADL574" t="s">
        <v>1686</v>
      </c>
      <c r="ADM574" t="s">
        <v>1223</v>
      </c>
      <c r="AMZ574" t="s">
        <v>1395</v>
      </c>
      <c r="ANB574" t="s">
        <v>8739</v>
      </c>
      <c r="ANC574">
        <v>0</v>
      </c>
      <c r="AND574">
        <v>0</v>
      </c>
      <c r="ANE574">
        <v>0</v>
      </c>
      <c r="ANF574">
        <v>0</v>
      </c>
      <c r="ANG574">
        <v>0</v>
      </c>
      <c r="ANH574">
        <v>0</v>
      </c>
      <c r="ANI574">
        <v>1</v>
      </c>
      <c r="ANJ574">
        <v>1</v>
      </c>
      <c r="ANK574">
        <v>1</v>
      </c>
      <c r="ANL574">
        <v>1</v>
      </c>
      <c r="ANM574">
        <v>1</v>
      </c>
      <c r="ANN574">
        <v>1</v>
      </c>
      <c r="ANO574">
        <v>1</v>
      </c>
      <c r="ANP574">
        <v>1</v>
      </c>
      <c r="ANQ574">
        <v>1</v>
      </c>
      <c r="ANR574">
        <v>1</v>
      </c>
      <c r="ANS574">
        <v>0</v>
      </c>
      <c r="ANT574">
        <v>0</v>
      </c>
      <c r="ANV574" t="s">
        <v>1196</v>
      </c>
      <c r="ANW574" t="s">
        <v>8740</v>
      </c>
      <c r="AOB574" t="s">
        <v>8741</v>
      </c>
      <c r="AOC574">
        <v>0</v>
      </c>
      <c r="AOD574">
        <v>0</v>
      </c>
      <c r="AOE574">
        <v>1</v>
      </c>
      <c r="AOF574">
        <v>0</v>
      </c>
      <c r="AOG574">
        <v>1</v>
      </c>
      <c r="AOH574">
        <v>1</v>
      </c>
      <c r="AOI574">
        <v>1</v>
      </c>
      <c r="AOJ574">
        <v>1</v>
      </c>
      <c r="AOK574">
        <v>1</v>
      </c>
      <c r="AOL574">
        <v>1</v>
      </c>
      <c r="AOM574">
        <v>0</v>
      </c>
      <c r="AON574">
        <v>0</v>
      </c>
      <c r="AOP574" t="s">
        <v>1196</v>
      </c>
      <c r="AOQ574" t="s">
        <v>1629</v>
      </c>
      <c r="AOR574">
        <v>0</v>
      </c>
      <c r="AOS574">
        <v>1</v>
      </c>
      <c r="AOT574">
        <v>1</v>
      </c>
      <c r="AOU574">
        <v>1</v>
      </c>
      <c r="AOV574">
        <v>1</v>
      </c>
      <c r="AOW574">
        <v>1</v>
      </c>
      <c r="AOX574">
        <v>1</v>
      </c>
      <c r="AOY574">
        <v>1</v>
      </c>
      <c r="AOZ574">
        <v>0</v>
      </c>
      <c r="APA574">
        <v>0</v>
      </c>
      <c r="APC574" t="s">
        <v>1639</v>
      </c>
      <c r="APD574">
        <v>0</v>
      </c>
      <c r="APE574">
        <v>1</v>
      </c>
      <c r="APF574">
        <v>1</v>
      </c>
      <c r="APG574">
        <v>1</v>
      </c>
      <c r="APH574">
        <v>1</v>
      </c>
      <c r="API574">
        <v>0</v>
      </c>
      <c r="APJ574">
        <v>0</v>
      </c>
      <c r="APL574" t="s">
        <v>1196</v>
      </c>
      <c r="APM574" t="s">
        <v>1630</v>
      </c>
      <c r="APN574">
        <v>0</v>
      </c>
      <c r="APO574">
        <v>1</v>
      </c>
      <c r="APP574">
        <v>1</v>
      </c>
      <c r="APQ574">
        <v>1</v>
      </c>
      <c r="APR574">
        <v>1</v>
      </c>
      <c r="APS574">
        <v>1</v>
      </c>
      <c r="APT574">
        <v>1</v>
      </c>
      <c r="APU574">
        <v>0</v>
      </c>
      <c r="APV574">
        <v>0</v>
      </c>
      <c r="APX574" t="s">
        <v>1235</v>
      </c>
      <c r="APZ574" t="s">
        <v>1218</v>
      </c>
      <c r="AQA574">
        <v>1</v>
      </c>
      <c r="AQB574">
        <v>1</v>
      </c>
      <c r="AQC574">
        <v>0</v>
      </c>
      <c r="AQD574">
        <v>1</v>
      </c>
      <c r="AQE574">
        <v>1</v>
      </c>
      <c r="AQF574">
        <v>1</v>
      </c>
      <c r="AQG574">
        <v>0</v>
      </c>
      <c r="AQH574">
        <v>0</v>
      </c>
      <c r="AQI574" t="s">
        <v>1478</v>
      </c>
      <c r="AQJ574">
        <v>0</v>
      </c>
      <c r="AQK574">
        <v>0</v>
      </c>
      <c r="AQL574">
        <v>1</v>
      </c>
      <c r="AQM574">
        <v>1</v>
      </c>
      <c r="AQN574">
        <v>1</v>
      </c>
      <c r="AQO574">
        <v>1</v>
      </c>
      <c r="AQP574">
        <v>1</v>
      </c>
      <c r="AQQ574">
        <v>1</v>
      </c>
      <c r="ARE574" t="s">
        <v>1641</v>
      </c>
      <c r="ARF574">
        <v>1</v>
      </c>
      <c r="ARG574">
        <v>1</v>
      </c>
      <c r="ARH574">
        <v>1</v>
      </c>
      <c r="ARI574">
        <v>1</v>
      </c>
      <c r="ARJ574">
        <v>0</v>
      </c>
      <c r="ARL574" t="s">
        <v>1238</v>
      </c>
      <c r="ARM574">
        <v>3395038</v>
      </c>
      <c r="ARN574" t="s">
        <v>8742</v>
      </c>
      <c r="ARO574">
        <v>46241.291168981479</v>
      </c>
      <c r="ARR574" t="s">
        <v>1239</v>
      </c>
      <c r="ARS574" t="s">
        <v>1240</v>
      </c>
      <c r="ART574" t="s">
        <v>6485</v>
      </c>
      <c r="ARV574" t="s">
        <v>8743</v>
      </c>
      <c r="ARW574">
        <v>573</v>
      </c>
    </row>
    <row r="575" spans="1:1008 1038:1167" x14ac:dyDescent="0.3">
      <c r="A575">
        <v>46238.252101111109</v>
      </c>
      <c r="B575">
        <v>46238.255186111113</v>
      </c>
      <c r="C575" t="s">
        <v>1625</v>
      </c>
      <c r="D575" t="s">
        <v>1195</v>
      </c>
      <c r="E575" t="s">
        <v>8744</v>
      </c>
      <c r="F575" t="s">
        <v>1196</v>
      </c>
      <c r="H575">
        <v>46238</v>
      </c>
      <c r="I575" t="s">
        <v>1197</v>
      </c>
      <c r="K575" t="s">
        <v>1681</v>
      </c>
      <c r="L575" t="s">
        <v>1682</v>
      </c>
      <c r="M575" t="s">
        <v>1847</v>
      </c>
      <c r="Q575" t="s">
        <v>1848</v>
      </c>
      <c r="T575" t="s">
        <v>1247</v>
      </c>
      <c r="U575" t="s">
        <v>1203</v>
      </c>
      <c r="V575" t="s">
        <v>1204</v>
      </c>
      <c r="X575" t="s">
        <v>1205</v>
      </c>
      <c r="AI575" t="s">
        <v>1206</v>
      </c>
      <c r="BN575" t="s">
        <v>8745</v>
      </c>
      <c r="BO575">
        <v>1</v>
      </c>
      <c r="BP575">
        <v>1</v>
      </c>
      <c r="BQ575">
        <v>1</v>
      </c>
      <c r="BR575">
        <v>1</v>
      </c>
      <c r="BS575">
        <v>1</v>
      </c>
      <c r="BT575">
        <v>1</v>
      </c>
      <c r="BU575">
        <v>1</v>
      </c>
      <c r="BV575">
        <v>0</v>
      </c>
      <c r="BW575">
        <v>0</v>
      </c>
      <c r="BX575">
        <v>0</v>
      </c>
      <c r="BY575">
        <v>0</v>
      </c>
      <c r="BZ575">
        <v>0</v>
      </c>
      <c r="CA575">
        <v>0</v>
      </c>
      <c r="CB575">
        <v>0</v>
      </c>
      <c r="CC575">
        <v>0</v>
      </c>
      <c r="CD575">
        <v>0</v>
      </c>
      <c r="CE575">
        <v>0</v>
      </c>
      <c r="CF575">
        <v>0</v>
      </c>
      <c r="CG575">
        <v>0</v>
      </c>
      <c r="CH575">
        <v>0</v>
      </c>
      <c r="CI575">
        <v>0</v>
      </c>
      <c r="CJ575">
        <v>0</v>
      </c>
      <c r="QV575" t="s">
        <v>1208</v>
      </c>
      <c r="QW575" t="s">
        <v>1248</v>
      </c>
      <c r="QY575" t="s">
        <v>1248</v>
      </c>
      <c r="QZ575">
        <v>12000</v>
      </c>
      <c r="RA575" t="s">
        <v>1339</v>
      </c>
      <c r="RB575" t="s">
        <v>1339</v>
      </c>
      <c r="RC575" t="s">
        <v>1196</v>
      </c>
      <c r="RD575" t="s">
        <v>1196</v>
      </c>
      <c r="RE575" t="s">
        <v>1256</v>
      </c>
      <c r="RF575">
        <v>2</v>
      </c>
      <c r="RG575" t="s">
        <v>1362</v>
      </c>
      <c r="RJ575" t="s">
        <v>1208</v>
      </c>
      <c r="RK575">
        <v>25000</v>
      </c>
      <c r="RL575" t="s">
        <v>1323</v>
      </c>
      <c r="RM575" t="s">
        <v>1323</v>
      </c>
      <c r="RN575" t="s">
        <v>1508</v>
      </c>
      <c r="RO575" t="s">
        <v>1196</v>
      </c>
      <c r="RP575" t="s">
        <v>1196</v>
      </c>
      <c r="RQ575" t="s">
        <v>1256</v>
      </c>
      <c r="RR575">
        <v>2</v>
      </c>
      <c r="RS575" t="s">
        <v>1362</v>
      </c>
      <c r="RV575" t="s">
        <v>1208</v>
      </c>
      <c r="RW575">
        <v>30000</v>
      </c>
      <c r="RX575" t="s">
        <v>1343</v>
      </c>
      <c r="RY575" t="s">
        <v>1343</v>
      </c>
      <c r="RZ575" t="s">
        <v>1196</v>
      </c>
      <c r="SA575" t="s">
        <v>1196</v>
      </c>
      <c r="SB575" t="s">
        <v>1256</v>
      </c>
      <c r="SC575">
        <v>1</v>
      </c>
      <c r="SD575" t="s">
        <v>1257</v>
      </c>
      <c r="SG575" t="s">
        <v>1208</v>
      </c>
      <c r="SH575">
        <v>5000</v>
      </c>
      <c r="SI575" t="s">
        <v>1451</v>
      </c>
      <c r="SJ575" t="s">
        <v>1451</v>
      </c>
      <c r="SK575" t="s">
        <v>1196</v>
      </c>
      <c r="SL575" t="s">
        <v>1395</v>
      </c>
      <c r="SM575" t="s">
        <v>1256</v>
      </c>
      <c r="SN575">
        <v>2</v>
      </c>
      <c r="SO575" t="s">
        <v>1362</v>
      </c>
      <c r="SR575" t="s">
        <v>1208</v>
      </c>
      <c r="SS575">
        <v>25000</v>
      </c>
      <c r="ST575" t="s">
        <v>1323</v>
      </c>
      <c r="SU575" t="s">
        <v>1323</v>
      </c>
      <c r="SV575" t="s">
        <v>1196</v>
      </c>
      <c r="SW575" t="s">
        <v>1196</v>
      </c>
      <c r="SX575" t="s">
        <v>1256</v>
      </c>
      <c r="SY575">
        <v>2</v>
      </c>
      <c r="SZ575" t="s">
        <v>1362</v>
      </c>
      <c r="TC575" t="s">
        <v>1563</v>
      </c>
      <c r="TG575" t="s">
        <v>1196</v>
      </c>
      <c r="TH575" t="s">
        <v>1395</v>
      </c>
      <c r="TN575" t="s">
        <v>1208</v>
      </c>
      <c r="TO575">
        <v>47000</v>
      </c>
      <c r="TP575" t="s">
        <v>8746</v>
      </c>
      <c r="TQ575" t="s">
        <v>8746</v>
      </c>
      <c r="TR575" t="s">
        <v>8747</v>
      </c>
      <c r="TS575" t="s">
        <v>1196</v>
      </c>
      <c r="TT575" t="s">
        <v>1395</v>
      </c>
      <c r="TU575" t="s">
        <v>1256</v>
      </c>
      <c r="TV575">
        <v>2</v>
      </c>
      <c r="TW575" t="s">
        <v>1362</v>
      </c>
      <c r="ABG575" t="s">
        <v>1216</v>
      </c>
      <c r="ACL575" t="s">
        <v>1218</v>
      </c>
      <c r="ACM575">
        <v>1</v>
      </c>
      <c r="ACN575">
        <v>1</v>
      </c>
      <c r="ACO575">
        <v>0</v>
      </c>
      <c r="ACP575">
        <v>1</v>
      </c>
      <c r="ACQ575">
        <v>1</v>
      </c>
      <c r="ACR575">
        <v>1</v>
      </c>
      <c r="ACS575">
        <v>0</v>
      </c>
      <c r="ACT575">
        <v>0</v>
      </c>
      <c r="ACV575" t="s">
        <v>1196</v>
      </c>
      <c r="ACW575" t="s">
        <v>1196</v>
      </c>
      <c r="ACY575" t="s">
        <v>1349</v>
      </c>
      <c r="ACZ575" t="s">
        <v>1204</v>
      </c>
      <c r="ADB575" t="s">
        <v>1204</v>
      </c>
      <c r="ADC575" t="s">
        <v>1681</v>
      </c>
      <c r="ADD575" t="s">
        <v>1685</v>
      </c>
      <c r="ADE575" t="s">
        <v>1686</v>
      </c>
      <c r="ADK575" t="s">
        <v>1686</v>
      </c>
      <c r="ADL575" t="s">
        <v>1686</v>
      </c>
      <c r="ADM575" t="s">
        <v>1223</v>
      </c>
      <c r="AMZ575" t="s">
        <v>1395</v>
      </c>
      <c r="ANB575" t="s">
        <v>8697</v>
      </c>
      <c r="ANC575">
        <v>0</v>
      </c>
      <c r="AND575">
        <v>0</v>
      </c>
      <c r="ANE575">
        <v>0</v>
      </c>
      <c r="ANF575">
        <v>0</v>
      </c>
      <c r="ANG575">
        <v>0</v>
      </c>
      <c r="ANH575">
        <v>0</v>
      </c>
      <c r="ANI575">
        <v>1</v>
      </c>
      <c r="ANJ575">
        <v>1</v>
      </c>
      <c r="ANK575">
        <v>1</v>
      </c>
      <c r="ANL575">
        <v>1</v>
      </c>
      <c r="ANM575">
        <v>1</v>
      </c>
      <c r="ANN575">
        <v>1</v>
      </c>
      <c r="ANO575">
        <v>1</v>
      </c>
      <c r="ANP575">
        <v>1</v>
      </c>
      <c r="ANQ575">
        <v>1</v>
      </c>
      <c r="ANR575">
        <v>0</v>
      </c>
      <c r="ANS575">
        <v>0</v>
      </c>
      <c r="ANT575">
        <v>0</v>
      </c>
      <c r="ANV575" t="s">
        <v>1196</v>
      </c>
      <c r="ANW575" t="s">
        <v>5580</v>
      </c>
      <c r="AOB575" t="s">
        <v>1635</v>
      </c>
      <c r="AOC575">
        <v>0</v>
      </c>
      <c r="AOD575">
        <v>1</v>
      </c>
      <c r="AOE575">
        <v>1</v>
      </c>
      <c r="AOF575">
        <v>1</v>
      </c>
      <c r="AOG575">
        <v>1</v>
      </c>
      <c r="AOH575">
        <v>1</v>
      </c>
      <c r="AOI575">
        <v>1</v>
      </c>
      <c r="AOJ575">
        <v>1</v>
      </c>
      <c r="AOK575">
        <v>1</v>
      </c>
      <c r="AOL575">
        <v>1</v>
      </c>
      <c r="AOM575">
        <v>0</v>
      </c>
      <c r="AON575">
        <v>0</v>
      </c>
      <c r="AOP575" t="s">
        <v>1196</v>
      </c>
      <c r="AOQ575" t="s">
        <v>1629</v>
      </c>
      <c r="AOR575">
        <v>0</v>
      </c>
      <c r="AOS575">
        <v>1</v>
      </c>
      <c r="AOT575">
        <v>1</v>
      </c>
      <c r="AOU575">
        <v>1</v>
      </c>
      <c r="AOV575">
        <v>1</v>
      </c>
      <c r="AOW575">
        <v>1</v>
      </c>
      <c r="AOX575">
        <v>1</v>
      </c>
      <c r="AOY575">
        <v>1</v>
      </c>
      <c r="AOZ575">
        <v>0</v>
      </c>
      <c r="APA575">
        <v>0</v>
      </c>
      <c r="APC575" t="s">
        <v>1639</v>
      </c>
      <c r="APD575">
        <v>0</v>
      </c>
      <c r="APE575">
        <v>1</v>
      </c>
      <c r="APF575">
        <v>1</v>
      </c>
      <c r="APG575">
        <v>1</v>
      </c>
      <c r="APH575">
        <v>1</v>
      </c>
      <c r="API575">
        <v>0</v>
      </c>
      <c r="APJ575">
        <v>0</v>
      </c>
      <c r="APL575" t="s">
        <v>1196</v>
      </c>
      <c r="APM575" t="s">
        <v>1630</v>
      </c>
      <c r="APN575">
        <v>0</v>
      </c>
      <c r="APO575">
        <v>1</v>
      </c>
      <c r="APP575">
        <v>1</v>
      </c>
      <c r="APQ575">
        <v>1</v>
      </c>
      <c r="APR575">
        <v>1</v>
      </c>
      <c r="APS575">
        <v>1</v>
      </c>
      <c r="APT575">
        <v>1</v>
      </c>
      <c r="APU575">
        <v>0</v>
      </c>
      <c r="APV575">
        <v>0</v>
      </c>
      <c r="APX575" t="s">
        <v>1235</v>
      </c>
      <c r="APZ575" t="s">
        <v>1218</v>
      </c>
      <c r="AQA575">
        <v>1</v>
      </c>
      <c r="AQB575">
        <v>1</v>
      </c>
      <c r="AQC575">
        <v>0</v>
      </c>
      <c r="AQD575">
        <v>1</v>
      </c>
      <c r="AQE575">
        <v>1</v>
      </c>
      <c r="AQF575">
        <v>1</v>
      </c>
      <c r="AQG575">
        <v>0</v>
      </c>
      <c r="AQH575">
        <v>0</v>
      </c>
      <c r="AQI575" t="s">
        <v>1478</v>
      </c>
      <c r="AQJ575">
        <v>0</v>
      </c>
      <c r="AQK575">
        <v>0</v>
      </c>
      <c r="AQL575">
        <v>1</v>
      </c>
      <c r="AQM575">
        <v>1</v>
      </c>
      <c r="AQN575">
        <v>1</v>
      </c>
      <c r="AQO575">
        <v>1</v>
      </c>
      <c r="AQP575">
        <v>1</v>
      </c>
      <c r="AQQ575">
        <v>1</v>
      </c>
      <c r="ARE575" t="s">
        <v>1641</v>
      </c>
      <c r="ARF575">
        <v>1</v>
      </c>
      <c r="ARG575">
        <v>1</v>
      </c>
      <c r="ARH575">
        <v>1</v>
      </c>
      <c r="ARI575">
        <v>1</v>
      </c>
      <c r="ARJ575">
        <v>0</v>
      </c>
      <c r="ARL575" t="s">
        <v>1238</v>
      </c>
      <c r="ARM575">
        <v>3395039</v>
      </c>
      <c r="ARN575" t="s">
        <v>8748</v>
      </c>
      <c r="ARO575">
        <v>46241.291203703702</v>
      </c>
      <c r="ARR575" t="s">
        <v>1239</v>
      </c>
      <c r="ARS575" t="s">
        <v>1240</v>
      </c>
      <c r="ART575" t="s">
        <v>6485</v>
      </c>
      <c r="ARV575" t="s">
        <v>8749</v>
      </c>
      <c r="ARW575">
        <v>574</v>
      </c>
    </row>
    <row r="576" spans="1:1008 1038:1167" x14ac:dyDescent="0.3">
      <c r="A576">
        <v>46238.255238912039</v>
      </c>
      <c r="B576">
        <v>46239.703850196762</v>
      </c>
      <c r="C576" t="s">
        <v>1625</v>
      </c>
      <c r="D576" t="s">
        <v>1195</v>
      </c>
      <c r="E576" t="s">
        <v>8750</v>
      </c>
      <c r="F576" t="s">
        <v>1196</v>
      </c>
      <c r="H576">
        <v>46238</v>
      </c>
      <c r="I576" t="s">
        <v>1197</v>
      </c>
      <c r="K576" t="s">
        <v>1681</v>
      </c>
      <c r="L576" t="s">
        <v>1682</v>
      </c>
      <c r="M576" t="s">
        <v>1847</v>
      </c>
      <c r="Q576" t="s">
        <v>1848</v>
      </c>
      <c r="T576" t="s">
        <v>1277</v>
      </c>
      <c r="U576" t="s">
        <v>1203</v>
      </c>
      <c r="V576" t="s">
        <v>1204</v>
      </c>
      <c r="X576" t="s">
        <v>1205</v>
      </c>
      <c r="AI576" t="s">
        <v>1206</v>
      </c>
      <c r="DC576" t="s">
        <v>1278</v>
      </c>
      <c r="DD576">
        <v>1</v>
      </c>
      <c r="DE576">
        <v>1</v>
      </c>
      <c r="ADP576" t="s">
        <v>1208</v>
      </c>
      <c r="ADQ576">
        <v>300000</v>
      </c>
      <c r="ADR576" t="s">
        <v>1617</v>
      </c>
      <c r="ADS576" t="s">
        <v>1617</v>
      </c>
      <c r="ADT576" t="s">
        <v>1208</v>
      </c>
      <c r="ADU576">
        <v>50000</v>
      </c>
      <c r="ADV576" t="s">
        <v>1272</v>
      </c>
      <c r="ADW576" t="s">
        <v>1272</v>
      </c>
      <c r="ANB576" t="s">
        <v>8751</v>
      </c>
      <c r="ANC576">
        <v>0</v>
      </c>
      <c r="AND576">
        <v>0</v>
      </c>
      <c r="ANE576">
        <v>1</v>
      </c>
      <c r="ANF576">
        <v>1</v>
      </c>
      <c r="ANG576">
        <v>0</v>
      </c>
      <c r="ANH576">
        <v>0</v>
      </c>
      <c r="ANI576">
        <v>1</v>
      </c>
      <c r="ANJ576">
        <v>1</v>
      </c>
      <c r="ANK576">
        <v>1</v>
      </c>
      <c r="ANL576">
        <v>1</v>
      </c>
      <c r="ANM576">
        <v>1</v>
      </c>
      <c r="ANN576">
        <v>1</v>
      </c>
      <c r="ANO576">
        <v>1</v>
      </c>
      <c r="ANP576">
        <v>1</v>
      </c>
      <c r="ANQ576">
        <v>1</v>
      </c>
      <c r="ANR576">
        <v>1</v>
      </c>
      <c r="ANS576">
        <v>0</v>
      </c>
      <c r="ANT576">
        <v>0</v>
      </c>
      <c r="ANV576" t="s">
        <v>1196</v>
      </c>
      <c r="ANW576" t="s">
        <v>8752</v>
      </c>
      <c r="AOB576" t="s">
        <v>1635</v>
      </c>
      <c r="AOC576">
        <v>0</v>
      </c>
      <c r="AOD576">
        <v>1</v>
      </c>
      <c r="AOE576">
        <v>1</v>
      </c>
      <c r="AOF576">
        <v>1</v>
      </c>
      <c r="AOG576">
        <v>1</v>
      </c>
      <c r="AOH576">
        <v>1</v>
      </c>
      <c r="AOI576">
        <v>1</v>
      </c>
      <c r="AOJ576">
        <v>1</v>
      </c>
      <c r="AOK576">
        <v>1</v>
      </c>
      <c r="AOL576">
        <v>1</v>
      </c>
      <c r="AOM576">
        <v>0</v>
      </c>
      <c r="AON576">
        <v>0</v>
      </c>
      <c r="AOP576" t="s">
        <v>1196</v>
      </c>
      <c r="AOQ576" t="s">
        <v>8707</v>
      </c>
      <c r="AOR576">
        <v>0</v>
      </c>
      <c r="AOS576">
        <v>0</v>
      </c>
      <c r="AOT576">
        <v>1</v>
      </c>
      <c r="AOU576">
        <v>1</v>
      </c>
      <c r="AOV576">
        <v>1</v>
      </c>
      <c r="AOW576">
        <v>1</v>
      </c>
      <c r="AOX576">
        <v>1</v>
      </c>
      <c r="AOY576">
        <v>1</v>
      </c>
      <c r="AOZ576">
        <v>0</v>
      </c>
      <c r="APA576">
        <v>0</v>
      </c>
      <c r="APC576" t="s">
        <v>1639</v>
      </c>
      <c r="APD576">
        <v>0</v>
      </c>
      <c r="APE576">
        <v>1</v>
      </c>
      <c r="APF576">
        <v>1</v>
      </c>
      <c r="APG576">
        <v>1</v>
      </c>
      <c r="APH576">
        <v>1</v>
      </c>
      <c r="API576">
        <v>0</v>
      </c>
      <c r="APJ576">
        <v>0</v>
      </c>
      <c r="APL576" t="s">
        <v>1196</v>
      </c>
      <c r="APM576" t="s">
        <v>1630</v>
      </c>
      <c r="APN576">
        <v>0</v>
      </c>
      <c r="APO576">
        <v>1</v>
      </c>
      <c r="APP576">
        <v>1</v>
      </c>
      <c r="APQ576">
        <v>1</v>
      </c>
      <c r="APR576">
        <v>1</v>
      </c>
      <c r="APS576">
        <v>1</v>
      </c>
      <c r="APT576">
        <v>1</v>
      </c>
      <c r="APU576">
        <v>0</v>
      </c>
      <c r="APV576">
        <v>0</v>
      </c>
      <c r="APX576" t="s">
        <v>1235</v>
      </c>
      <c r="APZ576" t="s">
        <v>1218</v>
      </c>
      <c r="AQA576">
        <v>1</v>
      </c>
      <c r="AQB576">
        <v>1</v>
      </c>
      <c r="AQC576">
        <v>0</v>
      </c>
      <c r="AQD576">
        <v>1</v>
      </c>
      <c r="AQE576">
        <v>1</v>
      </c>
      <c r="AQF576">
        <v>1</v>
      </c>
      <c r="AQG576">
        <v>0</v>
      </c>
      <c r="AQH576">
        <v>0</v>
      </c>
      <c r="AQI576" t="s">
        <v>1478</v>
      </c>
      <c r="AQJ576">
        <v>0</v>
      </c>
      <c r="AQK576">
        <v>0</v>
      </c>
      <c r="AQL576">
        <v>1</v>
      </c>
      <c r="AQM576">
        <v>1</v>
      </c>
      <c r="AQN576">
        <v>1</v>
      </c>
      <c r="AQO576">
        <v>1</v>
      </c>
      <c r="AQP576">
        <v>1</v>
      </c>
      <c r="AQQ576">
        <v>1</v>
      </c>
      <c r="ARE576" t="s">
        <v>1641</v>
      </c>
      <c r="ARF576">
        <v>1</v>
      </c>
      <c r="ARG576">
        <v>1</v>
      </c>
      <c r="ARH576">
        <v>1</v>
      </c>
      <c r="ARI576">
        <v>1</v>
      </c>
      <c r="ARJ576">
        <v>0</v>
      </c>
      <c r="ARL576" t="s">
        <v>1238</v>
      </c>
      <c r="ARM576">
        <v>3395040</v>
      </c>
      <c r="ARN576" t="s">
        <v>8753</v>
      </c>
      <c r="ARO576">
        <v>46241.291226851863</v>
      </c>
      <c r="ARR576" t="s">
        <v>1239</v>
      </c>
      <c r="ARS576" t="s">
        <v>1240</v>
      </c>
      <c r="ART576" t="s">
        <v>6485</v>
      </c>
      <c r="ARV576" t="s">
        <v>8754</v>
      </c>
      <c r="ARW576">
        <v>575</v>
      </c>
    </row>
    <row r="577" spans="1:838 1042:1167" x14ac:dyDescent="0.3">
      <c r="A577">
        <v>46239.703919791667</v>
      </c>
      <c r="B577">
        <v>46239.705461793979</v>
      </c>
      <c r="C577" t="s">
        <v>1625</v>
      </c>
      <c r="D577" t="s">
        <v>1195</v>
      </c>
      <c r="E577" t="s">
        <v>8755</v>
      </c>
      <c r="F577" t="s">
        <v>1196</v>
      </c>
      <c r="H577">
        <v>46239</v>
      </c>
      <c r="I577" t="s">
        <v>1197</v>
      </c>
      <c r="K577" t="s">
        <v>1681</v>
      </c>
      <c r="L577" t="s">
        <v>1682</v>
      </c>
      <c r="M577" t="s">
        <v>1847</v>
      </c>
      <c r="Q577" t="s">
        <v>1848</v>
      </c>
      <c r="T577" t="s">
        <v>1277</v>
      </c>
      <c r="U577" t="s">
        <v>1203</v>
      </c>
      <c r="V577" t="s">
        <v>1204</v>
      </c>
      <c r="X577" t="s">
        <v>1205</v>
      </c>
      <c r="AI577" t="s">
        <v>1206</v>
      </c>
      <c r="DC577" t="s">
        <v>1278</v>
      </c>
      <c r="DD577">
        <v>1</v>
      </c>
      <c r="DE577">
        <v>1</v>
      </c>
      <c r="ADP577" t="s">
        <v>1208</v>
      </c>
      <c r="ADQ577">
        <v>300000</v>
      </c>
      <c r="ADR577" t="s">
        <v>1617</v>
      </c>
      <c r="ADS577" t="s">
        <v>1617</v>
      </c>
      <c r="ADT577" t="s">
        <v>1208</v>
      </c>
      <c r="ADU577">
        <v>40000</v>
      </c>
      <c r="ADV577" t="s">
        <v>1422</v>
      </c>
      <c r="ADW577" t="s">
        <v>1422</v>
      </c>
      <c r="ANB577" t="s">
        <v>6305</v>
      </c>
      <c r="ANC577">
        <v>0</v>
      </c>
      <c r="AND577">
        <v>1</v>
      </c>
      <c r="ANE577">
        <v>1</v>
      </c>
      <c r="ANF577">
        <v>1</v>
      </c>
      <c r="ANG577">
        <v>0</v>
      </c>
      <c r="ANH577">
        <v>0</v>
      </c>
      <c r="ANI577">
        <v>0</v>
      </c>
      <c r="ANJ577">
        <v>1</v>
      </c>
      <c r="ANK577">
        <v>1</v>
      </c>
      <c r="ANL577">
        <v>1</v>
      </c>
      <c r="ANM577">
        <v>1</v>
      </c>
      <c r="ANN577">
        <v>1</v>
      </c>
      <c r="ANO577">
        <v>1</v>
      </c>
      <c r="ANP577">
        <v>1</v>
      </c>
      <c r="ANQ577">
        <v>1</v>
      </c>
      <c r="ANR577">
        <v>1</v>
      </c>
      <c r="ANS577">
        <v>0</v>
      </c>
      <c r="ANT577">
        <v>0</v>
      </c>
      <c r="ANV577" t="s">
        <v>1196</v>
      </c>
      <c r="ANW577" t="s">
        <v>5410</v>
      </c>
      <c r="AOB577" t="s">
        <v>1637</v>
      </c>
      <c r="AOC577">
        <v>0</v>
      </c>
      <c r="AOD577">
        <v>0</v>
      </c>
      <c r="AOE577">
        <v>1</v>
      </c>
      <c r="AOF577">
        <v>1</v>
      </c>
      <c r="AOG577">
        <v>1</v>
      </c>
      <c r="AOH577">
        <v>1</v>
      </c>
      <c r="AOI577">
        <v>1</v>
      </c>
      <c r="AOJ577">
        <v>1</v>
      </c>
      <c r="AOK577">
        <v>1</v>
      </c>
      <c r="AOL577">
        <v>1</v>
      </c>
      <c r="AOM577">
        <v>0</v>
      </c>
      <c r="AON577">
        <v>0</v>
      </c>
      <c r="AOP577" t="s">
        <v>1196</v>
      </c>
      <c r="AOQ577" t="s">
        <v>8707</v>
      </c>
      <c r="AOR577">
        <v>0</v>
      </c>
      <c r="AOS577">
        <v>0</v>
      </c>
      <c r="AOT577">
        <v>1</v>
      </c>
      <c r="AOU577">
        <v>1</v>
      </c>
      <c r="AOV577">
        <v>1</v>
      </c>
      <c r="AOW577">
        <v>1</v>
      </c>
      <c r="AOX577">
        <v>1</v>
      </c>
      <c r="AOY577">
        <v>1</v>
      </c>
      <c r="AOZ577">
        <v>0</v>
      </c>
      <c r="APA577">
        <v>0</v>
      </c>
      <c r="APC577" t="s">
        <v>1639</v>
      </c>
      <c r="APD577">
        <v>0</v>
      </c>
      <c r="APE577">
        <v>1</v>
      </c>
      <c r="APF577">
        <v>1</v>
      </c>
      <c r="APG577">
        <v>1</v>
      </c>
      <c r="APH577">
        <v>1</v>
      </c>
      <c r="API577">
        <v>0</v>
      </c>
      <c r="APJ577">
        <v>0</v>
      </c>
      <c r="APL577" t="s">
        <v>1196</v>
      </c>
      <c r="APM577" t="s">
        <v>1630</v>
      </c>
      <c r="APN577">
        <v>0</v>
      </c>
      <c r="APO577">
        <v>1</v>
      </c>
      <c r="APP577">
        <v>1</v>
      </c>
      <c r="APQ577">
        <v>1</v>
      </c>
      <c r="APR577">
        <v>1</v>
      </c>
      <c r="APS577">
        <v>1</v>
      </c>
      <c r="APT577">
        <v>1</v>
      </c>
      <c r="APU577">
        <v>0</v>
      </c>
      <c r="APV577">
        <v>0</v>
      </c>
      <c r="APX577" t="s">
        <v>1235</v>
      </c>
      <c r="APZ577" t="s">
        <v>1218</v>
      </c>
      <c r="AQA577">
        <v>1</v>
      </c>
      <c r="AQB577">
        <v>1</v>
      </c>
      <c r="AQC577">
        <v>0</v>
      </c>
      <c r="AQD577">
        <v>1</v>
      </c>
      <c r="AQE577">
        <v>1</v>
      </c>
      <c r="AQF577">
        <v>1</v>
      </c>
      <c r="AQG577">
        <v>0</v>
      </c>
      <c r="AQH577">
        <v>0</v>
      </c>
      <c r="AQI577" t="s">
        <v>1478</v>
      </c>
      <c r="AQJ577">
        <v>0</v>
      </c>
      <c r="AQK577">
        <v>0</v>
      </c>
      <c r="AQL577">
        <v>1</v>
      </c>
      <c r="AQM577">
        <v>1</v>
      </c>
      <c r="AQN577">
        <v>1</v>
      </c>
      <c r="AQO577">
        <v>1</v>
      </c>
      <c r="AQP577">
        <v>1</v>
      </c>
      <c r="AQQ577">
        <v>1</v>
      </c>
      <c r="ARE577" t="s">
        <v>1641</v>
      </c>
      <c r="ARF577">
        <v>1</v>
      </c>
      <c r="ARG577">
        <v>1</v>
      </c>
      <c r="ARH577">
        <v>1</v>
      </c>
      <c r="ARI577">
        <v>1</v>
      </c>
      <c r="ARJ577">
        <v>0</v>
      </c>
      <c r="ARL577" t="s">
        <v>1238</v>
      </c>
      <c r="ARM577">
        <v>3395042</v>
      </c>
      <c r="ARN577" t="s">
        <v>8756</v>
      </c>
      <c r="ARO577">
        <v>46241.291261574079</v>
      </c>
      <c r="ARR577" t="s">
        <v>1239</v>
      </c>
      <c r="ARS577" t="s">
        <v>1240</v>
      </c>
      <c r="ART577" t="s">
        <v>6485</v>
      </c>
      <c r="ARV577" t="s">
        <v>8757</v>
      </c>
      <c r="ARW577">
        <v>576</v>
      </c>
    </row>
    <row r="578" spans="1:838 1042:1167" x14ac:dyDescent="0.3">
      <c r="A578">
        <v>46239.70551836805</v>
      </c>
      <c r="B578">
        <v>46239.706918622687</v>
      </c>
      <c r="C578" t="s">
        <v>1625</v>
      </c>
      <c r="D578" t="s">
        <v>1195</v>
      </c>
      <c r="E578" t="s">
        <v>8758</v>
      </c>
      <c r="F578" t="s">
        <v>1196</v>
      </c>
      <c r="H578">
        <v>46239</v>
      </c>
      <c r="I578" t="s">
        <v>1197</v>
      </c>
      <c r="K578" t="s">
        <v>1681</v>
      </c>
      <c r="L578" t="s">
        <v>1682</v>
      </c>
      <c r="M578" t="s">
        <v>1847</v>
      </c>
      <c r="Q578" t="s">
        <v>1848</v>
      </c>
      <c r="T578" t="s">
        <v>1277</v>
      </c>
      <c r="U578" t="s">
        <v>1203</v>
      </c>
      <c r="V578" t="s">
        <v>1204</v>
      </c>
      <c r="X578" t="s">
        <v>1205</v>
      </c>
      <c r="AI578" t="s">
        <v>1206</v>
      </c>
      <c r="DC578" t="s">
        <v>1278</v>
      </c>
      <c r="DD578">
        <v>1</v>
      </c>
      <c r="DE578">
        <v>1</v>
      </c>
      <c r="ADP578" t="s">
        <v>1208</v>
      </c>
      <c r="ADQ578">
        <v>350000</v>
      </c>
      <c r="ADR578" t="s">
        <v>1469</v>
      </c>
      <c r="ADS578" t="s">
        <v>1469</v>
      </c>
      <c r="ADT578" t="s">
        <v>1208</v>
      </c>
      <c r="ADU578">
        <v>45000</v>
      </c>
      <c r="ADV578" t="s">
        <v>1426</v>
      </c>
      <c r="ADW578" t="s">
        <v>1426</v>
      </c>
      <c r="ANB578" t="s">
        <v>8759</v>
      </c>
      <c r="ANC578">
        <v>0</v>
      </c>
      <c r="AND578">
        <v>1</v>
      </c>
      <c r="ANE578">
        <v>1</v>
      </c>
      <c r="ANF578">
        <v>1</v>
      </c>
      <c r="ANG578">
        <v>0</v>
      </c>
      <c r="ANH578">
        <v>0</v>
      </c>
      <c r="ANI578">
        <v>1</v>
      </c>
      <c r="ANJ578">
        <v>1</v>
      </c>
      <c r="ANK578">
        <v>1</v>
      </c>
      <c r="ANL578">
        <v>1</v>
      </c>
      <c r="ANM578">
        <v>1</v>
      </c>
      <c r="ANN578">
        <v>1</v>
      </c>
      <c r="ANO578">
        <v>1</v>
      </c>
      <c r="ANP578">
        <v>1</v>
      </c>
      <c r="ANQ578">
        <v>1</v>
      </c>
      <c r="ANR578">
        <v>0</v>
      </c>
      <c r="ANS578">
        <v>0</v>
      </c>
      <c r="ANT578">
        <v>0</v>
      </c>
      <c r="ANV578" t="s">
        <v>1196</v>
      </c>
      <c r="ANW578" t="s">
        <v>5410</v>
      </c>
      <c r="AOB578" t="s">
        <v>1637</v>
      </c>
      <c r="AOC578">
        <v>0</v>
      </c>
      <c r="AOD578">
        <v>0</v>
      </c>
      <c r="AOE578">
        <v>1</v>
      </c>
      <c r="AOF578">
        <v>1</v>
      </c>
      <c r="AOG578">
        <v>1</v>
      </c>
      <c r="AOH578">
        <v>1</v>
      </c>
      <c r="AOI578">
        <v>1</v>
      </c>
      <c r="AOJ578">
        <v>1</v>
      </c>
      <c r="AOK578">
        <v>1</v>
      </c>
      <c r="AOL578">
        <v>1</v>
      </c>
      <c r="AOM578">
        <v>0</v>
      </c>
      <c r="AON578">
        <v>0</v>
      </c>
      <c r="AOP578" t="s">
        <v>1196</v>
      </c>
      <c r="AOQ578" t="s">
        <v>8707</v>
      </c>
      <c r="AOR578">
        <v>0</v>
      </c>
      <c r="AOS578">
        <v>0</v>
      </c>
      <c r="AOT578">
        <v>1</v>
      </c>
      <c r="AOU578">
        <v>1</v>
      </c>
      <c r="AOV578">
        <v>1</v>
      </c>
      <c r="AOW578">
        <v>1</v>
      </c>
      <c r="AOX578">
        <v>1</v>
      </c>
      <c r="AOY578">
        <v>1</v>
      </c>
      <c r="AOZ578">
        <v>0</v>
      </c>
      <c r="APA578">
        <v>0</v>
      </c>
      <c r="APC578" t="s">
        <v>1639</v>
      </c>
      <c r="APD578">
        <v>0</v>
      </c>
      <c r="APE578">
        <v>1</v>
      </c>
      <c r="APF578">
        <v>1</v>
      </c>
      <c r="APG578">
        <v>1</v>
      </c>
      <c r="APH578">
        <v>1</v>
      </c>
      <c r="API578">
        <v>0</v>
      </c>
      <c r="APJ578">
        <v>0</v>
      </c>
      <c r="APL578" t="s">
        <v>1196</v>
      </c>
      <c r="APM578" t="s">
        <v>1630</v>
      </c>
      <c r="APN578">
        <v>0</v>
      </c>
      <c r="APO578">
        <v>1</v>
      </c>
      <c r="APP578">
        <v>1</v>
      </c>
      <c r="APQ578">
        <v>1</v>
      </c>
      <c r="APR578">
        <v>1</v>
      </c>
      <c r="APS578">
        <v>1</v>
      </c>
      <c r="APT578">
        <v>1</v>
      </c>
      <c r="APU578">
        <v>0</v>
      </c>
      <c r="APV578">
        <v>0</v>
      </c>
      <c r="APX578" t="s">
        <v>1235</v>
      </c>
      <c r="APZ578" t="s">
        <v>1218</v>
      </c>
      <c r="AQA578">
        <v>1</v>
      </c>
      <c r="AQB578">
        <v>1</v>
      </c>
      <c r="AQC578">
        <v>0</v>
      </c>
      <c r="AQD578">
        <v>1</v>
      </c>
      <c r="AQE578">
        <v>1</v>
      </c>
      <c r="AQF578">
        <v>1</v>
      </c>
      <c r="AQG578">
        <v>0</v>
      </c>
      <c r="AQH578">
        <v>0</v>
      </c>
      <c r="AQI578" t="s">
        <v>1612</v>
      </c>
      <c r="AQJ578">
        <v>0</v>
      </c>
      <c r="AQK578">
        <v>0</v>
      </c>
      <c r="AQL578">
        <v>0</v>
      </c>
      <c r="AQM578">
        <v>1</v>
      </c>
      <c r="AQN578">
        <v>1</v>
      </c>
      <c r="AQO578">
        <v>1</v>
      </c>
      <c r="AQP578">
        <v>1</v>
      </c>
      <c r="AQQ578">
        <v>1</v>
      </c>
      <c r="ARE578" t="s">
        <v>1636</v>
      </c>
      <c r="ARF578">
        <v>1</v>
      </c>
      <c r="ARG578">
        <v>1</v>
      </c>
      <c r="ARH578">
        <v>1</v>
      </c>
      <c r="ARI578">
        <v>0</v>
      </c>
      <c r="ARJ578">
        <v>0</v>
      </c>
      <c r="ARL578" t="s">
        <v>1238</v>
      </c>
      <c r="ARM578">
        <v>3395043</v>
      </c>
      <c r="ARN578" t="s">
        <v>8760</v>
      </c>
      <c r="ARO578">
        <v>46241.291307870371</v>
      </c>
      <c r="ARR578" t="s">
        <v>1239</v>
      </c>
      <c r="ARS578" t="s">
        <v>1240</v>
      </c>
      <c r="ART578" t="s">
        <v>6485</v>
      </c>
      <c r="ARV578" t="s">
        <v>8761</v>
      </c>
      <c r="ARW578">
        <v>577</v>
      </c>
    </row>
    <row r="579" spans="1:838 1042:1167" x14ac:dyDescent="0.3">
      <c r="A579">
        <v>46239.707001469913</v>
      </c>
      <c r="B579">
        <v>46239.708404143523</v>
      </c>
      <c r="C579" t="s">
        <v>1625</v>
      </c>
      <c r="D579" t="s">
        <v>1195</v>
      </c>
      <c r="E579" t="s">
        <v>8762</v>
      </c>
      <c r="F579" t="s">
        <v>1196</v>
      </c>
      <c r="H579">
        <v>46239</v>
      </c>
      <c r="I579" t="s">
        <v>1197</v>
      </c>
      <c r="K579" t="s">
        <v>1681</v>
      </c>
      <c r="L579" t="s">
        <v>1682</v>
      </c>
      <c r="M579" t="s">
        <v>1847</v>
      </c>
      <c r="Q579" t="s">
        <v>1848</v>
      </c>
      <c r="T579" t="s">
        <v>1284</v>
      </c>
      <c r="U579" t="s">
        <v>1203</v>
      </c>
      <c r="V579" t="s">
        <v>1204</v>
      </c>
      <c r="X579" t="s">
        <v>1205</v>
      </c>
      <c r="AI579" t="s">
        <v>1206</v>
      </c>
      <c r="CW579" t="s">
        <v>5416</v>
      </c>
      <c r="CX579">
        <v>1</v>
      </c>
      <c r="CY579">
        <v>1</v>
      </c>
      <c r="CZ579">
        <v>1</v>
      </c>
      <c r="DA579">
        <v>0</v>
      </c>
      <c r="DB579">
        <v>0</v>
      </c>
      <c r="AAE579" t="s">
        <v>1563</v>
      </c>
      <c r="AAI579" t="s">
        <v>1208</v>
      </c>
      <c r="AAJ579" t="s">
        <v>1286</v>
      </c>
      <c r="AAL579" t="s">
        <v>1287</v>
      </c>
      <c r="AAM579">
        <v>30000</v>
      </c>
      <c r="AAN579" t="s">
        <v>1343</v>
      </c>
      <c r="AAO579" t="s">
        <v>1343</v>
      </c>
      <c r="AAP579" t="s">
        <v>1530</v>
      </c>
      <c r="AAQ579" t="s">
        <v>1208</v>
      </c>
      <c r="AAR579" t="s">
        <v>1210</v>
      </c>
      <c r="AAS579">
        <v>3000</v>
      </c>
      <c r="AAT579" t="s">
        <v>1820</v>
      </c>
      <c r="AAU579" t="s">
        <v>1820</v>
      </c>
      <c r="AAV579" t="s">
        <v>1821</v>
      </c>
      <c r="ANB579" t="s">
        <v>8763</v>
      </c>
      <c r="ANC579">
        <v>0</v>
      </c>
      <c r="AND579">
        <v>0</v>
      </c>
      <c r="ANE579">
        <v>0</v>
      </c>
      <c r="ANF579">
        <v>0</v>
      </c>
      <c r="ANG579">
        <v>0</v>
      </c>
      <c r="ANH579">
        <v>0</v>
      </c>
      <c r="ANI579">
        <v>0</v>
      </c>
      <c r="ANJ579">
        <v>0</v>
      </c>
      <c r="ANK579">
        <v>1</v>
      </c>
      <c r="ANL579">
        <v>1</v>
      </c>
      <c r="ANM579">
        <v>1</v>
      </c>
      <c r="ANN579">
        <v>1</v>
      </c>
      <c r="ANO579">
        <v>1</v>
      </c>
      <c r="ANP579">
        <v>1</v>
      </c>
      <c r="ANQ579">
        <v>1</v>
      </c>
      <c r="ANR579">
        <v>1</v>
      </c>
      <c r="ANS579">
        <v>0</v>
      </c>
      <c r="ANT579">
        <v>0</v>
      </c>
      <c r="ANV579" t="s">
        <v>1196</v>
      </c>
      <c r="ANW579" t="s">
        <v>5410</v>
      </c>
      <c r="AOB579" t="s">
        <v>1635</v>
      </c>
      <c r="AOC579">
        <v>0</v>
      </c>
      <c r="AOD579">
        <v>1</v>
      </c>
      <c r="AOE579">
        <v>1</v>
      </c>
      <c r="AOF579">
        <v>1</v>
      </c>
      <c r="AOG579">
        <v>1</v>
      </c>
      <c r="AOH579">
        <v>1</v>
      </c>
      <c r="AOI579">
        <v>1</v>
      </c>
      <c r="AOJ579">
        <v>1</v>
      </c>
      <c r="AOK579">
        <v>1</v>
      </c>
      <c r="AOL579">
        <v>1</v>
      </c>
      <c r="AOM579">
        <v>0</v>
      </c>
      <c r="AON579">
        <v>0</v>
      </c>
      <c r="AOP579" t="s">
        <v>1196</v>
      </c>
      <c r="AOQ579" t="s">
        <v>1629</v>
      </c>
      <c r="AOR579">
        <v>0</v>
      </c>
      <c r="AOS579">
        <v>1</v>
      </c>
      <c r="AOT579">
        <v>1</v>
      </c>
      <c r="AOU579">
        <v>1</v>
      </c>
      <c r="AOV579">
        <v>1</v>
      </c>
      <c r="AOW579">
        <v>1</v>
      </c>
      <c r="AOX579">
        <v>1</v>
      </c>
      <c r="AOY579">
        <v>1</v>
      </c>
      <c r="AOZ579">
        <v>0</v>
      </c>
      <c r="APA579">
        <v>0</v>
      </c>
      <c r="APC579" t="s">
        <v>1639</v>
      </c>
      <c r="APD579">
        <v>0</v>
      </c>
      <c r="APE579">
        <v>1</v>
      </c>
      <c r="APF579">
        <v>1</v>
      </c>
      <c r="APG579">
        <v>1</v>
      </c>
      <c r="APH579">
        <v>1</v>
      </c>
      <c r="API579">
        <v>0</v>
      </c>
      <c r="APJ579">
        <v>0</v>
      </c>
      <c r="APL579" t="s">
        <v>1196</v>
      </c>
      <c r="APM579" t="s">
        <v>5535</v>
      </c>
      <c r="APN579">
        <v>0</v>
      </c>
      <c r="APO579">
        <v>1</v>
      </c>
      <c r="APP579">
        <v>1</v>
      </c>
      <c r="APQ579">
        <v>1</v>
      </c>
      <c r="APR579">
        <v>1</v>
      </c>
      <c r="APS579">
        <v>1</v>
      </c>
      <c r="APT579">
        <v>1</v>
      </c>
      <c r="APU579">
        <v>0</v>
      </c>
      <c r="APV579">
        <v>0</v>
      </c>
      <c r="APX579" t="s">
        <v>1235</v>
      </c>
      <c r="APZ579" t="s">
        <v>1218</v>
      </c>
      <c r="AQA579">
        <v>1</v>
      </c>
      <c r="AQB579">
        <v>1</v>
      </c>
      <c r="AQC579">
        <v>0</v>
      </c>
      <c r="AQD579">
        <v>1</v>
      </c>
      <c r="AQE579">
        <v>1</v>
      </c>
      <c r="AQF579">
        <v>1</v>
      </c>
      <c r="AQG579">
        <v>0</v>
      </c>
      <c r="AQH579">
        <v>0</v>
      </c>
      <c r="AQI579" t="s">
        <v>1478</v>
      </c>
      <c r="AQJ579">
        <v>0</v>
      </c>
      <c r="AQK579">
        <v>0</v>
      </c>
      <c r="AQL579">
        <v>1</v>
      </c>
      <c r="AQM579">
        <v>1</v>
      </c>
      <c r="AQN579">
        <v>1</v>
      </c>
      <c r="AQO579">
        <v>1</v>
      </c>
      <c r="AQP579">
        <v>1</v>
      </c>
      <c r="AQQ579">
        <v>1</v>
      </c>
      <c r="ARE579" t="s">
        <v>1641</v>
      </c>
      <c r="ARF579">
        <v>1</v>
      </c>
      <c r="ARG579">
        <v>1</v>
      </c>
      <c r="ARH579">
        <v>1</v>
      </c>
      <c r="ARI579">
        <v>1</v>
      </c>
      <c r="ARJ579">
        <v>0</v>
      </c>
      <c r="ARL579" t="s">
        <v>1238</v>
      </c>
      <c r="ARM579">
        <v>3395044</v>
      </c>
      <c r="ARN579" t="s">
        <v>8764</v>
      </c>
      <c r="ARO579">
        <v>46241.291342592587</v>
      </c>
      <c r="ARR579" t="s">
        <v>1239</v>
      </c>
      <c r="ARS579" t="s">
        <v>1240</v>
      </c>
      <c r="ART579" t="s">
        <v>6485</v>
      </c>
      <c r="ARV579" t="s">
        <v>8765</v>
      </c>
      <c r="ARW579">
        <v>578</v>
      </c>
    </row>
    <row r="580" spans="1:838 1042:1167" x14ac:dyDescent="0.3">
      <c r="A580">
        <v>46239.749872013883</v>
      </c>
      <c r="B580">
        <v>46239.751904745368</v>
      </c>
      <c r="C580" t="s">
        <v>1625</v>
      </c>
      <c r="D580" t="s">
        <v>1195</v>
      </c>
      <c r="E580" t="s">
        <v>8766</v>
      </c>
      <c r="F580" t="s">
        <v>1196</v>
      </c>
      <c r="H580">
        <v>46239</v>
      </c>
      <c r="I580" t="s">
        <v>1197</v>
      </c>
      <c r="K580" t="s">
        <v>1681</v>
      </c>
      <c r="L580" t="s">
        <v>1682</v>
      </c>
      <c r="M580" t="s">
        <v>1847</v>
      </c>
      <c r="Q580" t="s">
        <v>1848</v>
      </c>
      <c r="T580" t="s">
        <v>1277</v>
      </c>
      <c r="U580" t="s">
        <v>1203</v>
      </c>
      <c r="V580" t="s">
        <v>1204</v>
      </c>
      <c r="X580" t="s">
        <v>1205</v>
      </c>
      <c r="AI580" t="s">
        <v>1206</v>
      </c>
      <c r="DC580" t="s">
        <v>1278</v>
      </c>
      <c r="DD580">
        <v>1</v>
      </c>
      <c r="DE580">
        <v>1</v>
      </c>
      <c r="ADP580" t="s">
        <v>1208</v>
      </c>
      <c r="ADQ580">
        <v>350000</v>
      </c>
      <c r="ADR580" t="s">
        <v>1469</v>
      </c>
      <c r="ADS580" t="s">
        <v>1469</v>
      </c>
      <c r="ADT580" t="s">
        <v>1208</v>
      </c>
      <c r="ADU580">
        <v>45000</v>
      </c>
      <c r="ADV580" t="s">
        <v>1426</v>
      </c>
      <c r="ADW580" t="s">
        <v>1426</v>
      </c>
      <c r="ANB580" t="s">
        <v>8767</v>
      </c>
      <c r="ANC580">
        <v>0</v>
      </c>
      <c r="AND580">
        <v>1</v>
      </c>
      <c r="ANE580">
        <v>1</v>
      </c>
      <c r="ANF580">
        <v>1</v>
      </c>
      <c r="ANG580">
        <v>1</v>
      </c>
      <c r="ANH580">
        <v>0</v>
      </c>
      <c r="ANI580">
        <v>1</v>
      </c>
      <c r="ANJ580">
        <v>1</v>
      </c>
      <c r="ANK580">
        <v>1</v>
      </c>
      <c r="ANL580">
        <v>1</v>
      </c>
      <c r="ANM580">
        <v>1</v>
      </c>
      <c r="ANN580">
        <v>1</v>
      </c>
      <c r="ANO580">
        <v>1</v>
      </c>
      <c r="ANP580">
        <v>1</v>
      </c>
      <c r="ANQ580">
        <v>1</v>
      </c>
      <c r="ANR580">
        <v>1</v>
      </c>
      <c r="ANS580">
        <v>0</v>
      </c>
      <c r="ANT580">
        <v>0</v>
      </c>
      <c r="ANV580" t="s">
        <v>1196</v>
      </c>
      <c r="ANW580" t="s">
        <v>8768</v>
      </c>
      <c r="AOB580" t="s">
        <v>8769</v>
      </c>
      <c r="AOC580">
        <v>0</v>
      </c>
      <c r="AOD580">
        <v>1</v>
      </c>
      <c r="AOE580">
        <v>0</v>
      </c>
      <c r="AOF580">
        <v>1</v>
      </c>
      <c r="AOG580">
        <v>1</v>
      </c>
      <c r="AOH580">
        <v>1</v>
      </c>
      <c r="AOI580">
        <v>1</v>
      </c>
      <c r="AOJ580">
        <v>1</v>
      </c>
      <c r="AOK580">
        <v>1</v>
      </c>
      <c r="AOL580">
        <v>1</v>
      </c>
      <c r="AOM580">
        <v>0</v>
      </c>
      <c r="AON580">
        <v>0</v>
      </c>
      <c r="AOP580" t="s">
        <v>1196</v>
      </c>
      <c r="AOQ580" t="s">
        <v>1629</v>
      </c>
      <c r="AOR580">
        <v>0</v>
      </c>
      <c r="AOS580">
        <v>1</v>
      </c>
      <c r="AOT580">
        <v>1</v>
      </c>
      <c r="AOU580">
        <v>1</v>
      </c>
      <c r="AOV580">
        <v>1</v>
      </c>
      <c r="AOW580">
        <v>1</v>
      </c>
      <c r="AOX580">
        <v>1</v>
      </c>
      <c r="AOY580">
        <v>1</v>
      </c>
      <c r="AOZ580">
        <v>0</v>
      </c>
      <c r="APA580">
        <v>0</v>
      </c>
      <c r="APC580" t="s">
        <v>1605</v>
      </c>
      <c r="APD580">
        <v>0</v>
      </c>
      <c r="APE580">
        <v>0</v>
      </c>
      <c r="APF580">
        <v>0</v>
      </c>
      <c r="APG580">
        <v>1</v>
      </c>
      <c r="APH580">
        <v>0</v>
      </c>
      <c r="API580">
        <v>0</v>
      </c>
      <c r="APJ580">
        <v>0</v>
      </c>
      <c r="APL580" t="s">
        <v>1196</v>
      </c>
      <c r="APM580" t="s">
        <v>1630</v>
      </c>
      <c r="APN580">
        <v>0</v>
      </c>
      <c r="APO580">
        <v>1</v>
      </c>
      <c r="APP580">
        <v>1</v>
      </c>
      <c r="APQ580">
        <v>1</v>
      </c>
      <c r="APR580">
        <v>1</v>
      </c>
      <c r="APS580">
        <v>1</v>
      </c>
      <c r="APT580">
        <v>1</v>
      </c>
      <c r="APU580">
        <v>0</v>
      </c>
      <c r="APV580">
        <v>0</v>
      </c>
      <c r="APX580" t="s">
        <v>1235</v>
      </c>
      <c r="APZ580" t="s">
        <v>1218</v>
      </c>
      <c r="AQA580">
        <v>1</v>
      </c>
      <c r="AQB580">
        <v>1</v>
      </c>
      <c r="AQC580">
        <v>0</v>
      </c>
      <c r="AQD580">
        <v>1</v>
      </c>
      <c r="AQE580">
        <v>1</v>
      </c>
      <c r="AQF580">
        <v>1</v>
      </c>
      <c r="AQG580">
        <v>0</v>
      </c>
      <c r="AQH580">
        <v>0</v>
      </c>
      <c r="AQI580" t="s">
        <v>1612</v>
      </c>
      <c r="AQJ580">
        <v>0</v>
      </c>
      <c r="AQK580">
        <v>0</v>
      </c>
      <c r="AQL580">
        <v>0</v>
      </c>
      <c r="AQM580">
        <v>1</v>
      </c>
      <c r="AQN580">
        <v>1</v>
      </c>
      <c r="AQO580">
        <v>1</v>
      </c>
      <c r="AQP580">
        <v>1</v>
      </c>
      <c r="AQQ580">
        <v>1</v>
      </c>
      <c r="ARE580" t="s">
        <v>1641</v>
      </c>
      <c r="ARF580">
        <v>1</v>
      </c>
      <c r="ARG580">
        <v>1</v>
      </c>
      <c r="ARH580">
        <v>1</v>
      </c>
      <c r="ARI580">
        <v>1</v>
      </c>
      <c r="ARJ580">
        <v>0</v>
      </c>
      <c r="ARL580" t="s">
        <v>1238</v>
      </c>
      <c r="ARM580">
        <v>3395045</v>
      </c>
      <c r="ARN580" t="s">
        <v>8770</v>
      </c>
      <c r="ARO580">
        <v>46241.291365740741</v>
      </c>
      <c r="ARR580" t="s">
        <v>1239</v>
      </c>
      <c r="ARS580" t="s">
        <v>1240</v>
      </c>
      <c r="ART580" t="s">
        <v>6485</v>
      </c>
      <c r="ARV580" t="s">
        <v>8771</v>
      </c>
      <c r="ARW580">
        <v>579</v>
      </c>
    </row>
    <row r="581" spans="1:838 1042:1167" x14ac:dyDescent="0.3">
      <c r="A581">
        <v>46239.751954236111</v>
      </c>
      <c r="B581">
        <v>46239.754390486109</v>
      </c>
      <c r="C581" t="s">
        <v>1625</v>
      </c>
      <c r="D581" t="s">
        <v>1195</v>
      </c>
      <c r="E581" t="s">
        <v>8772</v>
      </c>
      <c r="F581" t="s">
        <v>1196</v>
      </c>
      <c r="H581">
        <v>46239</v>
      </c>
      <c r="I581" t="s">
        <v>1197</v>
      </c>
      <c r="K581" t="s">
        <v>1681</v>
      </c>
      <c r="L581" t="s">
        <v>1682</v>
      </c>
      <c r="M581" t="s">
        <v>1847</v>
      </c>
      <c r="Q581" t="s">
        <v>1848</v>
      </c>
      <c r="T581" t="s">
        <v>1284</v>
      </c>
      <c r="U581" t="s">
        <v>1203</v>
      </c>
      <c r="V581" t="s">
        <v>1204</v>
      </c>
      <c r="X581" t="s">
        <v>1205</v>
      </c>
      <c r="AI581" t="s">
        <v>1206</v>
      </c>
      <c r="CW581" t="s">
        <v>6331</v>
      </c>
      <c r="CX581">
        <v>1</v>
      </c>
      <c r="CY581">
        <v>1</v>
      </c>
      <c r="CZ581">
        <v>1</v>
      </c>
      <c r="DA581">
        <v>0</v>
      </c>
      <c r="DB581">
        <v>1</v>
      </c>
      <c r="AAE581" t="s">
        <v>1208</v>
      </c>
      <c r="AAF581">
        <v>8000</v>
      </c>
      <c r="AAG581" t="s">
        <v>1214</v>
      </c>
      <c r="AAH581" t="s">
        <v>1214</v>
      </c>
      <c r="AAI581" t="s">
        <v>1208</v>
      </c>
      <c r="AAJ581" t="s">
        <v>1286</v>
      </c>
      <c r="AAL581" t="s">
        <v>1287</v>
      </c>
      <c r="AAM581">
        <v>30000</v>
      </c>
      <c r="AAN581" t="s">
        <v>1343</v>
      </c>
      <c r="AAO581" t="s">
        <v>1343</v>
      </c>
      <c r="AAP581" t="s">
        <v>1530</v>
      </c>
      <c r="AAQ581" t="s">
        <v>1208</v>
      </c>
      <c r="AAR581" t="s">
        <v>1210</v>
      </c>
      <c r="AAS581">
        <v>4000</v>
      </c>
      <c r="AAT581" t="s">
        <v>8773</v>
      </c>
      <c r="AAU581" t="s">
        <v>8773</v>
      </c>
      <c r="AAV581" t="s">
        <v>8774</v>
      </c>
      <c r="ABB581" t="s">
        <v>1563</v>
      </c>
      <c r="ANB581" t="s">
        <v>5404</v>
      </c>
      <c r="ANC581">
        <v>0</v>
      </c>
      <c r="AND581">
        <v>1</v>
      </c>
      <c r="ANE581">
        <v>1</v>
      </c>
      <c r="ANF581">
        <v>1</v>
      </c>
      <c r="ANG581">
        <v>0</v>
      </c>
      <c r="ANH581">
        <v>0</v>
      </c>
      <c r="ANI581">
        <v>1</v>
      </c>
      <c r="ANJ581">
        <v>1</v>
      </c>
      <c r="ANK581">
        <v>1</v>
      </c>
      <c r="ANL581">
        <v>1</v>
      </c>
      <c r="ANM581">
        <v>1</v>
      </c>
      <c r="ANN581">
        <v>1</v>
      </c>
      <c r="ANO581">
        <v>1</v>
      </c>
      <c r="ANP581">
        <v>1</v>
      </c>
      <c r="ANQ581">
        <v>1</v>
      </c>
      <c r="ANR581">
        <v>1</v>
      </c>
      <c r="ANS581">
        <v>0</v>
      </c>
      <c r="ANT581">
        <v>0</v>
      </c>
      <c r="ANV581" t="s">
        <v>1196</v>
      </c>
      <c r="ANW581" t="s">
        <v>5580</v>
      </c>
      <c r="AOB581" t="s">
        <v>1635</v>
      </c>
      <c r="AOC581">
        <v>0</v>
      </c>
      <c r="AOD581">
        <v>1</v>
      </c>
      <c r="AOE581">
        <v>1</v>
      </c>
      <c r="AOF581">
        <v>1</v>
      </c>
      <c r="AOG581">
        <v>1</v>
      </c>
      <c r="AOH581">
        <v>1</v>
      </c>
      <c r="AOI581">
        <v>1</v>
      </c>
      <c r="AOJ581">
        <v>1</v>
      </c>
      <c r="AOK581">
        <v>1</v>
      </c>
      <c r="AOL581">
        <v>1</v>
      </c>
      <c r="AOM581">
        <v>0</v>
      </c>
      <c r="AON581">
        <v>0</v>
      </c>
      <c r="AOP581" t="s">
        <v>1196</v>
      </c>
      <c r="AOQ581" t="s">
        <v>8707</v>
      </c>
      <c r="AOR581">
        <v>0</v>
      </c>
      <c r="AOS581">
        <v>0</v>
      </c>
      <c r="AOT581">
        <v>1</v>
      </c>
      <c r="AOU581">
        <v>1</v>
      </c>
      <c r="AOV581">
        <v>1</v>
      </c>
      <c r="AOW581">
        <v>1</v>
      </c>
      <c r="AOX581">
        <v>1</v>
      </c>
      <c r="AOY581">
        <v>1</v>
      </c>
      <c r="AOZ581">
        <v>0</v>
      </c>
      <c r="APA581">
        <v>0</v>
      </c>
      <c r="APC581" t="s">
        <v>1639</v>
      </c>
      <c r="APD581">
        <v>0</v>
      </c>
      <c r="APE581">
        <v>1</v>
      </c>
      <c r="APF581">
        <v>1</v>
      </c>
      <c r="APG581">
        <v>1</v>
      </c>
      <c r="APH581">
        <v>1</v>
      </c>
      <c r="API581">
        <v>0</v>
      </c>
      <c r="APJ581">
        <v>0</v>
      </c>
      <c r="APL581" t="s">
        <v>1196</v>
      </c>
      <c r="APM581" t="s">
        <v>1630</v>
      </c>
      <c r="APN581">
        <v>0</v>
      </c>
      <c r="APO581">
        <v>1</v>
      </c>
      <c r="APP581">
        <v>1</v>
      </c>
      <c r="APQ581">
        <v>1</v>
      </c>
      <c r="APR581">
        <v>1</v>
      </c>
      <c r="APS581">
        <v>1</v>
      </c>
      <c r="APT581">
        <v>1</v>
      </c>
      <c r="APU581">
        <v>0</v>
      </c>
      <c r="APV581">
        <v>0</v>
      </c>
      <c r="APX581" t="s">
        <v>1235</v>
      </c>
      <c r="APZ581" t="s">
        <v>1218</v>
      </c>
      <c r="AQA581">
        <v>1</v>
      </c>
      <c r="AQB581">
        <v>1</v>
      </c>
      <c r="AQC581">
        <v>0</v>
      </c>
      <c r="AQD581">
        <v>1</v>
      </c>
      <c r="AQE581">
        <v>1</v>
      </c>
      <c r="AQF581">
        <v>1</v>
      </c>
      <c r="AQG581">
        <v>0</v>
      </c>
      <c r="AQH581">
        <v>0</v>
      </c>
      <c r="AQI581" t="s">
        <v>1612</v>
      </c>
      <c r="AQJ581">
        <v>0</v>
      </c>
      <c r="AQK581">
        <v>0</v>
      </c>
      <c r="AQL581">
        <v>0</v>
      </c>
      <c r="AQM581">
        <v>1</v>
      </c>
      <c r="AQN581">
        <v>1</v>
      </c>
      <c r="AQO581">
        <v>1</v>
      </c>
      <c r="AQP581">
        <v>1</v>
      </c>
      <c r="AQQ581">
        <v>1</v>
      </c>
      <c r="ARE581" t="s">
        <v>1636</v>
      </c>
      <c r="ARF581">
        <v>1</v>
      </c>
      <c r="ARG581">
        <v>1</v>
      </c>
      <c r="ARH581">
        <v>1</v>
      </c>
      <c r="ARI581">
        <v>0</v>
      </c>
      <c r="ARJ581">
        <v>0</v>
      </c>
      <c r="ARL581" t="s">
        <v>1238</v>
      </c>
      <c r="ARM581">
        <v>3395046</v>
      </c>
      <c r="ARN581" t="s">
        <v>8775</v>
      </c>
      <c r="ARO581">
        <v>46241.291388888887</v>
      </c>
      <c r="ARR581" t="s">
        <v>1239</v>
      </c>
      <c r="ARS581" t="s">
        <v>1240</v>
      </c>
      <c r="ART581" t="s">
        <v>6485</v>
      </c>
      <c r="ARV581" t="s">
        <v>8776</v>
      </c>
      <c r="ARW581">
        <v>580</v>
      </c>
    </row>
    <row r="582" spans="1:838 1042:1167" x14ac:dyDescent="0.3">
      <c r="A582">
        <v>46239.754443935191</v>
      </c>
      <c r="B582">
        <v>46239.756736469913</v>
      </c>
      <c r="C582" t="s">
        <v>1625</v>
      </c>
      <c r="D582" t="s">
        <v>1195</v>
      </c>
      <c r="E582" t="s">
        <v>8777</v>
      </c>
      <c r="F582" t="s">
        <v>1196</v>
      </c>
      <c r="H582">
        <v>46239</v>
      </c>
      <c r="I582" t="s">
        <v>1197</v>
      </c>
      <c r="K582" t="s">
        <v>1681</v>
      </c>
      <c r="L582" t="s">
        <v>1682</v>
      </c>
      <c r="M582" t="s">
        <v>1847</v>
      </c>
      <c r="Q582" t="s">
        <v>1848</v>
      </c>
      <c r="T582" t="s">
        <v>1284</v>
      </c>
      <c r="U582" t="s">
        <v>1203</v>
      </c>
      <c r="V582" t="s">
        <v>1204</v>
      </c>
      <c r="X582" t="s">
        <v>1241</v>
      </c>
      <c r="AI582" t="s">
        <v>1206</v>
      </c>
      <c r="CW582" t="s">
        <v>6331</v>
      </c>
      <c r="CX582">
        <v>1</v>
      </c>
      <c r="CY582">
        <v>1</v>
      </c>
      <c r="CZ582">
        <v>1</v>
      </c>
      <c r="DA582">
        <v>0</v>
      </c>
      <c r="DB582">
        <v>1</v>
      </c>
      <c r="AAE582" t="s">
        <v>1208</v>
      </c>
      <c r="AAF582">
        <v>12000</v>
      </c>
      <c r="AAG582" t="s">
        <v>1225</v>
      </c>
      <c r="AAH582" t="s">
        <v>1225</v>
      </c>
      <c r="AAI582" t="s">
        <v>1208</v>
      </c>
      <c r="AAJ582" t="s">
        <v>1286</v>
      </c>
      <c r="AAL582" t="s">
        <v>1287</v>
      </c>
      <c r="AAM582">
        <v>30000</v>
      </c>
      <c r="AAN582" t="s">
        <v>1343</v>
      </c>
      <c r="AAO582" t="s">
        <v>1343</v>
      </c>
      <c r="AAP582" t="s">
        <v>1530</v>
      </c>
      <c r="AAQ582" t="s">
        <v>1208</v>
      </c>
      <c r="AAR582" t="s">
        <v>1210</v>
      </c>
      <c r="AAS582">
        <v>30000</v>
      </c>
      <c r="AAT582" t="s">
        <v>8778</v>
      </c>
      <c r="AAU582" t="s">
        <v>8778</v>
      </c>
      <c r="AAV582" t="s">
        <v>8779</v>
      </c>
      <c r="ABB582" t="s">
        <v>1563</v>
      </c>
      <c r="ANB582" t="s">
        <v>8780</v>
      </c>
      <c r="ANC582">
        <v>0</v>
      </c>
      <c r="AND582">
        <v>0</v>
      </c>
      <c r="ANE582">
        <v>0</v>
      </c>
      <c r="ANF582">
        <v>0</v>
      </c>
      <c r="ANG582">
        <v>0</v>
      </c>
      <c r="ANH582">
        <v>0</v>
      </c>
      <c r="ANI582">
        <v>0</v>
      </c>
      <c r="ANJ582">
        <v>0</v>
      </c>
      <c r="ANK582">
        <v>0</v>
      </c>
      <c r="ANL582">
        <v>0</v>
      </c>
      <c r="ANM582">
        <v>1</v>
      </c>
      <c r="ANN582">
        <v>1</v>
      </c>
      <c r="ANO582">
        <v>1</v>
      </c>
      <c r="ANP582">
        <v>1</v>
      </c>
      <c r="ANQ582">
        <v>1</v>
      </c>
      <c r="ANR582">
        <v>1</v>
      </c>
      <c r="ANS582">
        <v>0</v>
      </c>
      <c r="ANT582">
        <v>0</v>
      </c>
      <c r="ANV582" t="s">
        <v>1196</v>
      </c>
      <c r="ANW582" t="s">
        <v>8740</v>
      </c>
      <c r="AOB582" t="s">
        <v>1635</v>
      </c>
      <c r="AOC582">
        <v>0</v>
      </c>
      <c r="AOD582">
        <v>1</v>
      </c>
      <c r="AOE582">
        <v>1</v>
      </c>
      <c r="AOF582">
        <v>1</v>
      </c>
      <c r="AOG582">
        <v>1</v>
      </c>
      <c r="AOH582">
        <v>1</v>
      </c>
      <c r="AOI582">
        <v>1</v>
      </c>
      <c r="AOJ582">
        <v>1</v>
      </c>
      <c r="AOK582">
        <v>1</v>
      </c>
      <c r="AOL582">
        <v>1</v>
      </c>
      <c r="AOM582">
        <v>0</v>
      </c>
      <c r="AON582">
        <v>0</v>
      </c>
      <c r="AOP582" t="s">
        <v>1196</v>
      </c>
      <c r="AOQ582" t="s">
        <v>1629</v>
      </c>
      <c r="AOR582">
        <v>0</v>
      </c>
      <c r="AOS582">
        <v>1</v>
      </c>
      <c r="AOT582">
        <v>1</v>
      </c>
      <c r="AOU582">
        <v>1</v>
      </c>
      <c r="AOV582">
        <v>1</v>
      </c>
      <c r="AOW582">
        <v>1</v>
      </c>
      <c r="AOX582">
        <v>1</v>
      </c>
      <c r="AOY582">
        <v>1</v>
      </c>
      <c r="AOZ582">
        <v>0</v>
      </c>
      <c r="APA582">
        <v>0</v>
      </c>
      <c r="APC582" t="s">
        <v>1639</v>
      </c>
      <c r="APD582">
        <v>0</v>
      </c>
      <c r="APE582">
        <v>1</v>
      </c>
      <c r="APF582">
        <v>1</v>
      </c>
      <c r="APG582">
        <v>1</v>
      </c>
      <c r="APH582">
        <v>1</v>
      </c>
      <c r="API582">
        <v>0</v>
      </c>
      <c r="APJ582">
        <v>0</v>
      </c>
      <c r="APL582" t="s">
        <v>1196</v>
      </c>
      <c r="APM582" t="s">
        <v>1630</v>
      </c>
      <c r="APN582">
        <v>0</v>
      </c>
      <c r="APO582">
        <v>1</v>
      </c>
      <c r="APP582">
        <v>1</v>
      </c>
      <c r="APQ582">
        <v>1</v>
      </c>
      <c r="APR582">
        <v>1</v>
      </c>
      <c r="APS582">
        <v>1</v>
      </c>
      <c r="APT582">
        <v>1</v>
      </c>
      <c r="APU582">
        <v>0</v>
      </c>
      <c r="APV582">
        <v>0</v>
      </c>
      <c r="APX582" t="s">
        <v>1235</v>
      </c>
      <c r="APZ582" t="s">
        <v>1218</v>
      </c>
      <c r="AQA582">
        <v>1</v>
      </c>
      <c r="AQB582">
        <v>1</v>
      </c>
      <c r="AQC582">
        <v>0</v>
      </c>
      <c r="AQD582">
        <v>1</v>
      </c>
      <c r="AQE582">
        <v>1</v>
      </c>
      <c r="AQF582">
        <v>1</v>
      </c>
      <c r="AQG582">
        <v>0</v>
      </c>
      <c r="AQH582">
        <v>0</v>
      </c>
      <c r="AQI582" t="s">
        <v>1613</v>
      </c>
      <c r="AQJ582">
        <v>0</v>
      </c>
      <c r="AQK582">
        <v>0</v>
      </c>
      <c r="AQL582">
        <v>0</v>
      </c>
      <c r="AQM582">
        <v>1</v>
      </c>
      <c r="AQN582">
        <v>1</v>
      </c>
      <c r="AQO582">
        <v>1</v>
      </c>
      <c r="AQP582">
        <v>1</v>
      </c>
      <c r="AQQ582">
        <v>1</v>
      </c>
      <c r="ARE582" t="s">
        <v>1641</v>
      </c>
      <c r="ARF582">
        <v>1</v>
      </c>
      <c r="ARG582">
        <v>1</v>
      </c>
      <c r="ARH582">
        <v>1</v>
      </c>
      <c r="ARI582">
        <v>1</v>
      </c>
      <c r="ARJ582">
        <v>0</v>
      </c>
      <c r="ARL582" t="s">
        <v>1238</v>
      </c>
      <c r="ARM582">
        <v>3395047</v>
      </c>
      <c r="ARN582" t="s">
        <v>8781</v>
      </c>
      <c r="ARO582">
        <v>46241.291400462957</v>
      </c>
      <c r="ARR582" t="s">
        <v>1239</v>
      </c>
      <c r="ARS582" t="s">
        <v>1240</v>
      </c>
      <c r="ART582" t="s">
        <v>6485</v>
      </c>
      <c r="ARV582" t="s">
        <v>8782</v>
      </c>
      <c r="ARW582">
        <v>581</v>
      </c>
    </row>
    <row r="583" spans="1:838 1042:1167" x14ac:dyDescent="0.3">
      <c r="A583">
        <v>46240.672240092586</v>
      </c>
      <c r="B583">
        <v>46240.67443165509</v>
      </c>
      <c r="C583" t="s">
        <v>1625</v>
      </c>
      <c r="D583" t="s">
        <v>1195</v>
      </c>
      <c r="E583" t="s">
        <v>8783</v>
      </c>
      <c r="F583" t="s">
        <v>1196</v>
      </c>
      <c r="H583">
        <v>46240</v>
      </c>
      <c r="I583" t="s">
        <v>1197</v>
      </c>
      <c r="K583" t="s">
        <v>1681</v>
      </c>
      <c r="L583" t="s">
        <v>1682</v>
      </c>
      <c r="M583" t="s">
        <v>1847</v>
      </c>
      <c r="Q583" t="s">
        <v>1848</v>
      </c>
      <c r="T583" t="s">
        <v>1298</v>
      </c>
      <c r="U583" t="s">
        <v>1203</v>
      </c>
      <c r="V583" t="s">
        <v>1204</v>
      </c>
      <c r="X583" t="s">
        <v>1241</v>
      </c>
      <c r="AI583" t="s">
        <v>1206</v>
      </c>
      <c r="CK583" t="s">
        <v>1299</v>
      </c>
      <c r="CL583">
        <v>1</v>
      </c>
      <c r="CM583">
        <v>0</v>
      </c>
      <c r="CN583">
        <v>0</v>
      </c>
      <c r="CO583">
        <v>0</v>
      </c>
      <c r="CP583">
        <v>0</v>
      </c>
      <c r="ADX583" t="s">
        <v>1208</v>
      </c>
      <c r="ADY583">
        <v>780000</v>
      </c>
      <c r="ADZ583">
        <v>785000</v>
      </c>
      <c r="AEA583" t="s">
        <v>8784</v>
      </c>
      <c r="ANB583" t="s">
        <v>8785</v>
      </c>
      <c r="ANC583">
        <v>0</v>
      </c>
      <c r="AND583">
        <v>0</v>
      </c>
      <c r="ANE583">
        <v>1</v>
      </c>
      <c r="ANF583">
        <v>0</v>
      </c>
      <c r="ANG583">
        <v>0</v>
      </c>
      <c r="ANH583">
        <v>0</v>
      </c>
      <c r="ANI583">
        <v>0</v>
      </c>
      <c r="ANJ583">
        <v>1</v>
      </c>
      <c r="ANK583">
        <v>1</v>
      </c>
      <c r="ANL583">
        <v>1</v>
      </c>
      <c r="ANM583">
        <v>1</v>
      </c>
      <c r="ANN583">
        <v>1</v>
      </c>
      <c r="ANO583">
        <v>1</v>
      </c>
      <c r="ANP583">
        <v>1</v>
      </c>
      <c r="ANQ583">
        <v>1</v>
      </c>
      <c r="ANR583">
        <v>0</v>
      </c>
      <c r="ANS583">
        <v>0</v>
      </c>
      <c r="ANT583">
        <v>0</v>
      </c>
      <c r="ANV583" t="s">
        <v>1196</v>
      </c>
      <c r="ANW583" t="s">
        <v>5410</v>
      </c>
      <c r="AOB583" t="s">
        <v>1635</v>
      </c>
      <c r="AOC583">
        <v>0</v>
      </c>
      <c r="AOD583">
        <v>1</v>
      </c>
      <c r="AOE583">
        <v>1</v>
      </c>
      <c r="AOF583">
        <v>1</v>
      </c>
      <c r="AOG583">
        <v>1</v>
      </c>
      <c r="AOH583">
        <v>1</v>
      </c>
      <c r="AOI583">
        <v>1</v>
      </c>
      <c r="AOJ583">
        <v>1</v>
      </c>
      <c r="AOK583">
        <v>1</v>
      </c>
      <c r="AOL583">
        <v>1</v>
      </c>
      <c r="AOM583">
        <v>0</v>
      </c>
      <c r="AON583">
        <v>0</v>
      </c>
      <c r="AOP583" t="s">
        <v>1196</v>
      </c>
      <c r="AOQ583" t="s">
        <v>1629</v>
      </c>
      <c r="AOR583">
        <v>0</v>
      </c>
      <c r="AOS583">
        <v>1</v>
      </c>
      <c r="AOT583">
        <v>1</v>
      </c>
      <c r="AOU583">
        <v>1</v>
      </c>
      <c r="AOV583">
        <v>1</v>
      </c>
      <c r="AOW583">
        <v>1</v>
      </c>
      <c r="AOX583">
        <v>1</v>
      </c>
      <c r="AOY583">
        <v>1</v>
      </c>
      <c r="AOZ583">
        <v>0</v>
      </c>
      <c r="APA583">
        <v>0</v>
      </c>
      <c r="APC583" t="s">
        <v>1639</v>
      </c>
      <c r="APD583">
        <v>0</v>
      </c>
      <c r="APE583">
        <v>1</v>
      </c>
      <c r="APF583">
        <v>1</v>
      </c>
      <c r="APG583">
        <v>1</v>
      </c>
      <c r="APH583">
        <v>1</v>
      </c>
      <c r="API583">
        <v>0</v>
      </c>
      <c r="APJ583">
        <v>0</v>
      </c>
      <c r="APL583" t="s">
        <v>1196</v>
      </c>
      <c r="APM583" t="s">
        <v>1630</v>
      </c>
      <c r="APN583">
        <v>0</v>
      </c>
      <c r="APO583">
        <v>1</v>
      </c>
      <c r="APP583">
        <v>1</v>
      </c>
      <c r="APQ583">
        <v>1</v>
      </c>
      <c r="APR583">
        <v>1</v>
      </c>
      <c r="APS583">
        <v>1</v>
      </c>
      <c r="APT583">
        <v>1</v>
      </c>
      <c r="APU583">
        <v>0</v>
      </c>
      <c r="APV583">
        <v>0</v>
      </c>
      <c r="APX583" t="s">
        <v>1235</v>
      </c>
      <c r="APZ583" t="s">
        <v>1218</v>
      </c>
      <c r="AQA583">
        <v>1</v>
      </c>
      <c r="AQB583">
        <v>1</v>
      </c>
      <c r="AQC583">
        <v>0</v>
      </c>
      <c r="AQD583">
        <v>1</v>
      </c>
      <c r="AQE583">
        <v>1</v>
      </c>
      <c r="AQF583">
        <v>1</v>
      </c>
      <c r="AQG583">
        <v>0</v>
      </c>
      <c r="AQH583">
        <v>0</v>
      </c>
      <c r="AQI583" t="s">
        <v>1478</v>
      </c>
      <c r="AQJ583">
        <v>0</v>
      </c>
      <c r="AQK583">
        <v>0</v>
      </c>
      <c r="AQL583">
        <v>1</v>
      </c>
      <c r="AQM583">
        <v>1</v>
      </c>
      <c r="AQN583">
        <v>1</v>
      </c>
      <c r="AQO583">
        <v>1</v>
      </c>
      <c r="AQP583">
        <v>1</v>
      </c>
      <c r="AQQ583">
        <v>1</v>
      </c>
      <c r="ARE583" t="s">
        <v>1641</v>
      </c>
      <c r="ARF583">
        <v>1</v>
      </c>
      <c r="ARG583">
        <v>1</v>
      </c>
      <c r="ARH583">
        <v>1</v>
      </c>
      <c r="ARI583">
        <v>1</v>
      </c>
      <c r="ARJ583">
        <v>0</v>
      </c>
      <c r="ARL583" t="s">
        <v>1238</v>
      </c>
      <c r="ARM583">
        <v>3395048</v>
      </c>
      <c r="ARN583" t="s">
        <v>8786</v>
      </c>
      <c r="ARO583">
        <v>46241.29142361111</v>
      </c>
      <c r="ARR583" t="s">
        <v>1239</v>
      </c>
      <c r="ARS583" t="s">
        <v>1240</v>
      </c>
      <c r="ART583" t="s">
        <v>6485</v>
      </c>
      <c r="ARV583" t="s">
        <v>8787</v>
      </c>
      <c r="ARW583">
        <v>582</v>
      </c>
    </row>
    <row r="584" spans="1:838 1042:1167" x14ac:dyDescent="0.3">
      <c r="A584">
        <v>46240.6744759375</v>
      </c>
      <c r="B584">
        <v>46240.675763807871</v>
      </c>
      <c r="C584" t="s">
        <v>1625</v>
      </c>
      <c r="D584" t="s">
        <v>1195</v>
      </c>
      <c r="E584" t="s">
        <v>8788</v>
      </c>
      <c r="F584" t="s">
        <v>1196</v>
      </c>
      <c r="H584">
        <v>46240</v>
      </c>
      <c r="I584" t="s">
        <v>1197</v>
      </c>
      <c r="K584" t="s">
        <v>1681</v>
      </c>
      <c r="L584" t="s">
        <v>1682</v>
      </c>
      <c r="M584" t="s">
        <v>1847</v>
      </c>
      <c r="Q584" t="s">
        <v>1848</v>
      </c>
      <c r="T584" t="s">
        <v>1298</v>
      </c>
      <c r="U584" t="s">
        <v>1203</v>
      </c>
      <c r="V584" t="s">
        <v>1204</v>
      </c>
      <c r="X584" t="s">
        <v>1241</v>
      </c>
      <c r="AI584" t="s">
        <v>1206</v>
      </c>
      <c r="CK584" t="s">
        <v>1299</v>
      </c>
      <c r="CL584">
        <v>1</v>
      </c>
      <c r="CM584">
        <v>0</v>
      </c>
      <c r="CN584">
        <v>0</v>
      </c>
      <c r="CO584">
        <v>0</v>
      </c>
      <c r="CP584">
        <v>0</v>
      </c>
      <c r="ADX584" t="s">
        <v>1208</v>
      </c>
      <c r="ADY584">
        <v>780000</v>
      </c>
      <c r="ADZ584">
        <v>785000</v>
      </c>
      <c r="AEA584" t="s">
        <v>8784</v>
      </c>
      <c r="ANB584" t="s">
        <v>8789</v>
      </c>
      <c r="ANC584">
        <v>0</v>
      </c>
      <c r="AND584">
        <v>1</v>
      </c>
      <c r="ANE584">
        <v>1</v>
      </c>
      <c r="ANF584">
        <v>1</v>
      </c>
      <c r="ANG584">
        <v>0</v>
      </c>
      <c r="ANH584">
        <v>0</v>
      </c>
      <c r="ANI584">
        <v>1</v>
      </c>
      <c r="ANJ584">
        <v>1</v>
      </c>
      <c r="ANK584">
        <v>1</v>
      </c>
      <c r="ANL584">
        <v>1</v>
      </c>
      <c r="ANM584">
        <v>1</v>
      </c>
      <c r="ANN584">
        <v>1</v>
      </c>
      <c r="ANO584">
        <v>1</v>
      </c>
      <c r="ANP584">
        <v>1</v>
      </c>
      <c r="ANQ584">
        <v>1</v>
      </c>
      <c r="ANR584">
        <v>1</v>
      </c>
      <c r="ANS584">
        <v>0</v>
      </c>
      <c r="ANT584">
        <v>0</v>
      </c>
      <c r="ANV584" t="s">
        <v>1196</v>
      </c>
      <c r="ANW584" t="s">
        <v>5410</v>
      </c>
      <c r="AOB584" t="s">
        <v>1635</v>
      </c>
      <c r="AOC584">
        <v>0</v>
      </c>
      <c r="AOD584">
        <v>1</v>
      </c>
      <c r="AOE584">
        <v>1</v>
      </c>
      <c r="AOF584">
        <v>1</v>
      </c>
      <c r="AOG584">
        <v>1</v>
      </c>
      <c r="AOH584">
        <v>1</v>
      </c>
      <c r="AOI584">
        <v>1</v>
      </c>
      <c r="AOJ584">
        <v>1</v>
      </c>
      <c r="AOK584">
        <v>1</v>
      </c>
      <c r="AOL584">
        <v>1</v>
      </c>
      <c r="AOM584">
        <v>0</v>
      </c>
      <c r="AON584">
        <v>0</v>
      </c>
      <c r="AOP584" t="s">
        <v>1196</v>
      </c>
      <c r="AOQ584" t="s">
        <v>8707</v>
      </c>
      <c r="AOR584">
        <v>0</v>
      </c>
      <c r="AOS584">
        <v>0</v>
      </c>
      <c r="AOT584">
        <v>1</v>
      </c>
      <c r="AOU584">
        <v>1</v>
      </c>
      <c r="AOV584">
        <v>1</v>
      </c>
      <c r="AOW584">
        <v>1</v>
      </c>
      <c r="AOX584">
        <v>1</v>
      </c>
      <c r="AOY584">
        <v>1</v>
      </c>
      <c r="AOZ584">
        <v>0</v>
      </c>
      <c r="APA584">
        <v>0</v>
      </c>
      <c r="APC584" t="s">
        <v>1639</v>
      </c>
      <c r="APD584">
        <v>0</v>
      </c>
      <c r="APE584">
        <v>1</v>
      </c>
      <c r="APF584">
        <v>1</v>
      </c>
      <c r="APG584">
        <v>1</v>
      </c>
      <c r="APH584">
        <v>1</v>
      </c>
      <c r="API584">
        <v>0</v>
      </c>
      <c r="APJ584">
        <v>0</v>
      </c>
      <c r="APL584" t="s">
        <v>1196</v>
      </c>
      <c r="APM584" t="s">
        <v>1630</v>
      </c>
      <c r="APN584">
        <v>0</v>
      </c>
      <c r="APO584">
        <v>1</v>
      </c>
      <c r="APP584">
        <v>1</v>
      </c>
      <c r="APQ584">
        <v>1</v>
      </c>
      <c r="APR584">
        <v>1</v>
      </c>
      <c r="APS584">
        <v>1</v>
      </c>
      <c r="APT584">
        <v>1</v>
      </c>
      <c r="APU584">
        <v>0</v>
      </c>
      <c r="APV584">
        <v>0</v>
      </c>
      <c r="APX584" t="s">
        <v>1235</v>
      </c>
      <c r="APZ584" t="s">
        <v>1218</v>
      </c>
      <c r="AQA584">
        <v>1</v>
      </c>
      <c r="AQB584">
        <v>1</v>
      </c>
      <c r="AQC584">
        <v>0</v>
      </c>
      <c r="AQD584">
        <v>1</v>
      </c>
      <c r="AQE584">
        <v>1</v>
      </c>
      <c r="AQF584">
        <v>1</v>
      </c>
      <c r="AQG584">
        <v>0</v>
      </c>
      <c r="AQH584">
        <v>0</v>
      </c>
      <c r="AQI584" t="s">
        <v>1612</v>
      </c>
      <c r="AQJ584">
        <v>0</v>
      </c>
      <c r="AQK584">
        <v>0</v>
      </c>
      <c r="AQL584">
        <v>0</v>
      </c>
      <c r="AQM584">
        <v>1</v>
      </c>
      <c r="AQN584">
        <v>1</v>
      </c>
      <c r="AQO584">
        <v>1</v>
      </c>
      <c r="AQP584">
        <v>1</v>
      </c>
      <c r="AQQ584">
        <v>1</v>
      </c>
      <c r="ARE584" t="s">
        <v>1641</v>
      </c>
      <c r="ARF584">
        <v>1</v>
      </c>
      <c r="ARG584">
        <v>1</v>
      </c>
      <c r="ARH584">
        <v>1</v>
      </c>
      <c r="ARI584">
        <v>1</v>
      </c>
      <c r="ARJ584">
        <v>0</v>
      </c>
      <c r="ARL584" t="s">
        <v>1238</v>
      </c>
      <c r="ARM584">
        <v>3395049</v>
      </c>
      <c r="ARN584" t="s">
        <v>8790</v>
      </c>
      <c r="ARO584">
        <v>46241.291435185187</v>
      </c>
      <c r="ARR584" t="s">
        <v>1239</v>
      </c>
      <c r="ARS584" t="s">
        <v>1240</v>
      </c>
      <c r="ART584" t="s">
        <v>6485</v>
      </c>
      <c r="ARV584" t="s">
        <v>8791</v>
      </c>
      <c r="ARW584">
        <v>583</v>
      </c>
    </row>
    <row r="585" spans="1:838 1042:1167" x14ac:dyDescent="0.3">
      <c r="A585">
        <v>46240.675930625002</v>
      </c>
      <c r="B585">
        <v>46240.677296180547</v>
      </c>
      <c r="C585" t="s">
        <v>1625</v>
      </c>
      <c r="D585" t="s">
        <v>1195</v>
      </c>
      <c r="E585" t="s">
        <v>8792</v>
      </c>
      <c r="F585" t="s">
        <v>1196</v>
      </c>
      <c r="H585">
        <v>46240</v>
      </c>
      <c r="I585" t="s">
        <v>1197</v>
      </c>
      <c r="K585" t="s">
        <v>1681</v>
      </c>
      <c r="L585" t="s">
        <v>1682</v>
      </c>
      <c r="M585" t="s">
        <v>1847</v>
      </c>
      <c r="Q585" t="s">
        <v>1848</v>
      </c>
      <c r="T585" t="s">
        <v>1300</v>
      </c>
      <c r="U585" t="s">
        <v>1203</v>
      </c>
      <c r="V585" t="s">
        <v>1204</v>
      </c>
      <c r="AI585" t="s">
        <v>1206</v>
      </c>
      <c r="AEV585" t="s">
        <v>1589</v>
      </c>
      <c r="AEW585">
        <v>1</v>
      </c>
      <c r="AEX585">
        <v>1</v>
      </c>
      <c r="AEY585" t="s">
        <v>1210</v>
      </c>
      <c r="AEZ585">
        <v>8000</v>
      </c>
      <c r="AFA585" t="s">
        <v>8793</v>
      </c>
      <c r="AFB585" t="s">
        <v>8793</v>
      </c>
      <c r="AFC585">
        <v>8000</v>
      </c>
      <c r="AFD585" t="s">
        <v>8793</v>
      </c>
      <c r="AFE585" t="s">
        <v>8793</v>
      </c>
      <c r="AFF585" t="s">
        <v>8793</v>
      </c>
      <c r="AOB585" t="s">
        <v>8706</v>
      </c>
      <c r="AOC585">
        <v>0</v>
      </c>
      <c r="AOD585">
        <v>1</v>
      </c>
      <c r="AOE585">
        <v>1</v>
      </c>
      <c r="AOF585">
        <v>1</v>
      </c>
      <c r="AOG585">
        <v>1</v>
      </c>
      <c r="AOH585">
        <v>1</v>
      </c>
      <c r="AOI585">
        <v>1</v>
      </c>
      <c r="AOJ585">
        <v>1</v>
      </c>
      <c r="AOK585">
        <v>1</v>
      </c>
      <c r="AOL585">
        <v>1</v>
      </c>
      <c r="AOM585">
        <v>0</v>
      </c>
      <c r="AON585">
        <v>0</v>
      </c>
      <c r="AOP585" t="s">
        <v>1196</v>
      </c>
      <c r="AOQ585" t="s">
        <v>8707</v>
      </c>
      <c r="AOR585">
        <v>0</v>
      </c>
      <c r="AOS585">
        <v>0</v>
      </c>
      <c r="AOT585">
        <v>1</v>
      </c>
      <c r="AOU585">
        <v>1</v>
      </c>
      <c r="AOV585">
        <v>1</v>
      </c>
      <c r="AOW585">
        <v>1</v>
      </c>
      <c r="AOX585">
        <v>1</v>
      </c>
      <c r="AOY585">
        <v>1</v>
      </c>
      <c r="AOZ585">
        <v>0</v>
      </c>
      <c r="APA585">
        <v>0</v>
      </c>
      <c r="APC585" t="s">
        <v>1639</v>
      </c>
      <c r="APD585">
        <v>0</v>
      </c>
      <c r="APE585">
        <v>1</v>
      </c>
      <c r="APF585">
        <v>1</v>
      </c>
      <c r="APG585">
        <v>1</v>
      </c>
      <c r="APH585">
        <v>1</v>
      </c>
      <c r="API585">
        <v>0</v>
      </c>
      <c r="APJ585">
        <v>0</v>
      </c>
      <c r="APL585" t="s">
        <v>1196</v>
      </c>
      <c r="APM585" t="s">
        <v>1630</v>
      </c>
      <c r="APN585">
        <v>0</v>
      </c>
      <c r="APO585">
        <v>1</v>
      </c>
      <c r="APP585">
        <v>1</v>
      </c>
      <c r="APQ585">
        <v>1</v>
      </c>
      <c r="APR585">
        <v>1</v>
      </c>
      <c r="APS585">
        <v>1</v>
      </c>
      <c r="APT585">
        <v>1</v>
      </c>
      <c r="APU585">
        <v>0</v>
      </c>
      <c r="APV585">
        <v>0</v>
      </c>
      <c r="APX585" t="s">
        <v>1235</v>
      </c>
      <c r="APZ585" t="s">
        <v>1218</v>
      </c>
      <c r="AQA585">
        <v>1</v>
      </c>
      <c r="AQB585">
        <v>1</v>
      </c>
      <c r="AQC585">
        <v>0</v>
      </c>
      <c r="AQD585">
        <v>1</v>
      </c>
      <c r="AQE585">
        <v>1</v>
      </c>
      <c r="AQF585">
        <v>1</v>
      </c>
      <c r="AQG585">
        <v>0</v>
      </c>
      <c r="AQH585">
        <v>0</v>
      </c>
      <c r="AQI585" t="s">
        <v>1478</v>
      </c>
      <c r="AQJ585">
        <v>0</v>
      </c>
      <c r="AQK585">
        <v>0</v>
      </c>
      <c r="AQL585">
        <v>1</v>
      </c>
      <c r="AQM585">
        <v>1</v>
      </c>
      <c r="AQN585">
        <v>1</v>
      </c>
      <c r="AQO585">
        <v>1</v>
      </c>
      <c r="AQP585">
        <v>1</v>
      </c>
      <c r="AQQ585">
        <v>1</v>
      </c>
      <c r="ARE585" t="s">
        <v>1641</v>
      </c>
      <c r="ARF585">
        <v>1</v>
      </c>
      <c r="ARG585">
        <v>1</v>
      </c>
      <c r="ARH585">
        <v>1</v>
      </c>
      <c r="ARI585">
        <v>1</v>
      </c>
      <c r="ARJ585">
        <v>0</v>
      </c>
      <c r="ARL585" t="s">
        <v>1238</v>
      </c>
      <c r="ARM585">
        <v>3395050</v>
      </c>
      <c r="ARN585" t="s">
        <v>8794</v>
      </c>
      <c r="ARO585">
        <v>46241.291550925933</v>
      </c>
      <c r="ARR585" t="s">
        <v>1239</v>
      </c>
      <c r="ARS585" t="s">
        <v>1240</v>
      </c>
      <c r="ART585" t="s">
        <v>6485</v>
      </c>
      <c r="ARV585" t="s">
        <v>8795</v>
      </c>
      <c r="ARW585">
        <v>584</v>
      </c>
    </row>
    <row r="586" spans="1:838 1042:1167" x14ac:dyDescent="0.3">
      <c r="A586">
        <v>46240.677345127318</v>
      </c>
      <c r="B586">
        <v>46240.678276666673</v>
      </c>
      <c r="C586" t="s">
        <v>1625</v>
      </c>
      <c r="D586" t="s">
        <v>1195</v>
      </c>
      <c r="E586" t="s">
        <v>8796</v>
      </c>
      <c r="F586" t="s">
        <v>1196</v>
      </c>
      <c r="H586">
        <v>46240</v>
      </c>
      <c r="I586" t="s">
        <v>1197</v>
      </c>
      <c r="K586" t="s">
        <v>1681</v>
      </c>
      <c r="L586" t="s">
        <v>1682</v>
      </c>
      <c r="M586" t="s">
        <v>1847</v>
      </c>
      <c r="Q586" t="s">
        <v>1848</v>
      </c>
      <c r="T586" t="s">
        <v>1300</v>
      </c>
      <c r="U586" t="s">
        <v>1203</v>
      </c>
      <c r="V586" t="s">
        <v>1204</v>
      </c>
      <c r="AI586" t="s">
        <v>1206</v>
      </c>
      <c r="AEV586" t="s">
        <v>1589</v>
      </c>
      <c r="AEW586">
        <v>1</v>
      </c>
      <c r="AEX586">
        <v>1</v>
      </c>
      <c r="AEY586" t="s">
        <v>1210</v>
      </c>
      <c r="AEZ586">
        <v>8000</v>
      </c>
      <c r="AFA586" t="s">
        <v>8793</v>
      </c>
      <c r="AFB586" t="s">
        <v>8793</v>
      </c>
      <c r="AFC586">
        <v>8000</v>
      </c>
      <c r="AFD586" t="s">
        <v>8793</v>
      </c>
      <c r="AFE586" t="s">
        <v>8793</v>
      </c>
      <c r="AFF586" t="s">
        <v>8793</v>
      </c>
      <c r="AOB586" t="s">
        <v>1635</v>
      </c>
      <c r="AOC586">
        <v>0</v>
      </c>
      <c r="AOD586">
        <v>1</v>
      </c>
      <c r="AOE586">
        <v>1</v>
      </c>
      <c r="AOF586">
        <v>1</v>
      </c>
      <c r="AOG586">
        <v>1</v>
      </c>
      <c r="AOH586">
        <v>1</v>
      </c>
      <c r="AOI586">
        <v>1</v>
      </c>
      <c r="AOJ586">
        <v>1</v>
      </c>
      <c r="AOK586">
        <v>1</v>
      </c>
      <c r="AOL586">
        <v>1</v>
      </c>
      <c r="AOM586">
        <v>0</v>
      </c>
      <c r="AON586">
        <v>0</v>
      </c>
      <c r="AOP586" t="s">
        <v>1196</v>
      </c>
      <c r="AOQ586" t="s">
        <v>1629</v>
      </c>
      <c r="AOR586">
        <v>0</v>
      </c>
      <c r="AOS586">
        <v>1</v>
      </c>
      <c r="AOT586">
        <v>1</v>
      </c>
      <c r="AOU586">
        <v>1</v>
      </c>
      <c r="AOV586">
        <v>1</v>
      </c>
      <c r="AOW586">
        <v>1</v>
      </c>
      <c r="AOX586">
        <v>1</v>
      </c>
      <c r="AOY586">
        <v>1</v>
      </c>
      <c r="AOZ586">
        <v>0</v>
      </c>
      <c r="APA586">
        <v>0</v>
      </c>
      <c r="APC586" t="s">
        <v>1639</v>
      </c>
      <c r="APD586">
        <v>0</v>
      </c>
      <c r="APE586">
        <v>1</v>
      </c>
      <c r="APF586">
        <v>1</v>
      </c>
      <c r="APG586">
        <v>1</v>
      </c>
      <c r="APH586">
        <v>1</v>
      </c>
      <c r="API586">
        <v>0</v>
      </c>
      <c r="APJ586">
        <v>0</v>
      </c>
      <c r="APL586" t="s">
        <v>1196</v>
      </c>
      <c r="APM586" t="s">
        <v>1630</v>
      </c>
      <c r="APN586">
        <v>0</v>
      </c>
      <c r="APO586">
        <v>1</v>
      </c>
      <c r="APP586">
        <v>1</v>
      </c>
      <c r="APQ586">
        <v>1</v>
      </c>
      <c r="APR586">
        <v>1</v>
      </c>
      <c r="APS586">
        <v>1</v>
      </c>
      <c r="APT586">
        <v>1</v>
      </c>
      <c r="APU586">
        <v>0</v>
      </c>
      <c r="APV586">
        <v>0</v>
      </c>
      <c r="APX586" t="s">
        <v>1235</v>
      </c>
      <c r="APZ586" t="s">
        <v>1218</v>
      </c>
      <c r="AQA586">
        <v>1</v>
      </c>
      <c r="AQB586">
        <v>1</v>
      </c>
      <c r="AQC586">
        <v>0</v>
      </c>
      <c r="AQD586">
        <v>1</v>
      </c>
      <c r="AQE586">
        <v>1</v>
      </c>
      <c r="AQF586">
        <v>1</v>
      </c>
      <c r="AQG586">
        <v>0</v>
      </c>
      <c r="AQH586">
        <v>0</v>
      </c>
      <c r="AQI586" t="s">
        <v>1478</v>
      </c>
      <c r="AQJ586">
        <v>0</v>
      </c>
      <c r="AQK586">
        <v>0</v>
      </c>
      <c r="AQL586">
        <v>1</v>
      </c>
      <c r="AQM586">
        <v>1</v>
      </c>
      <c r="AQN586">
        <v>1</v>
      </c>
      <c r="AQO586">
        <v>1</v>
      </c>
      <c r="AQP586">
        <v>1</v>
      </c>
      <c r="AQQ586">
        <v>1</v>
      </c>
      <c r="ARE586" t="s">
        <v>1641</v>
      </c>
      <c r="ARF586">
        <v>1</v>
      </c>
      <c r="ARG586">
        <v>1</v>
      </c>
      <c r="ARH586">
        <v>1</v>
      </c>
      <c r="ARI586">
        <v>1</v>
      </c>
      <c r="ARJ586">
        <v>0</v>
      </c>
      <c r="ARL586" t="s">
        <v>1238</v>
      </c>
      <c r="ARM586">
        <v>3395051</v>
      </c>
      <c r="ARN586" t="s">
        <v>8797</v>
      </c>
      <c r="ARO586">
        <v>46241.29179398148</v>
      </c>
      <c r="ARR586" t="s">
        <v>1239</v>
      </c>
      <c r="ARS586" t="s">
        <v>1240</v>
      </c>
      <c r="ART586" t="s">
        <v>6485</v>
      </c>
      <c r="ARV586" t="s">
        <v>8798</v>
      </c>
      <c r="ARW586">
        <v>585</v>
      </c>
    </row>
    <row r="587" spans="1:838 1042:1167" x14ac:dyDescent="0.3">
      <c r="A587">
        <v>46240.678335370372</v>
      </c>
      <c r="B587">
        <v>46240.685962511583</v>
      </c>
      <c r="C587" t="s">
        <v>1625</v>
      </c>
      <c r="D587" t="s">
        <v>1195</v>
      </c>
      <c r="E587" t="s">
        <v>8799</v>
      </c>
      <c r="F587" t="s">
        <v>1196</v>
      </c>
      <c r="H587">
        <v>46240</v>
      </c>
      <c r="I587" t="s">
        <v>1197</v>
      </c>
      <c r="K587" t="s">
        <v>1681</v>
      </c>
      <c r="L587" t="s">
        <v>1682</v>
      </c>
      <c r="M587" t="s">
        <v>1847</v>
      </c>
      <c r="Q587" t="s">
        <v>1848</v>
      </c>
      <c r="T587" t="s">
        <v>1303</v>
      </c>
      <c r="U587" t="s">
        <v>1203</v>
      </c>
      <c r="V587" t="s">
        <v>1204</v>
      </c>
      <c r="Y587" t="s">
        <v>1304</v>
      </c>
      <c r="Z587" t="s">
        <v>7488</v>
      </c>
      <c r="AI587" t="s">
        <v>1206</v>
      </c>
      <c r="DJ587" t="s">
        <v>1305</v>
      </c>
      <c r="DK587">
        <v>1</v>
      </c>
      <c r="DL587">
        <v>0</v>
      </c>
      <c r="DM587">
        <v>1</v>
      </c>
      <c r="DN587">
        <v>1</v>
      </c>
      <c r="EH587" t="s">
        <v>1208</v>
      </c>
      <c r="EI587" t="s">
        <v>1209</v>
      </c>
      <c r="EK587" t="s">
        <v>1209</v>
      </c>
      <c r="EL587" t="s">
        <v>1308</v>
      </c>
      <c r="EN587" t="s">
        <v>1308</v>
      </c>
      <c r="EO587">
        <v>60000</v>
      </c>
      <c r="EP587" t="s">
        <v>1258</v>
      </c>
      <c r="EQ587" t="s">
        <v>1258</v>
      </c>
      <c r="ER587" t="s">
        <v>1196</v>
      </c>
      <c r="ES587" t="s">
        <v>1196</v>
      </c>
      <c r="ET587" t="s">
        <v>1256</v>
      </c>
      <c r="EU587">
        <v>2</v>
      </c>
      <c r="EV587" t="s">
        <v>1362</v>
      </c>
      <c r="EW587" t="s">
        <v>1196</v>
      </c>
      <c r="EX587">
        <v>21</v>
      </c>
      <c r="EY587" t="s">
        <v>1495</v>
      </c>
      <c r="HJ587" t="s">
        <v>1216</v>
      </c>
      <c r="IO587">
        <v>60</v>
      </c>
      <c r="IP587" t="s">
        <v>1196</v>
      </c>
      <c r="IQ587" t="s">
        <v>1196</v>
      </c>
      <c r="IR587" t="s">
        <v>1218</v>
      </c>
      <c r="IS587">
        <v>1</v>
      </c>
      <c r="IT587">
        <v>1</v>
      </c>
      <c r="IU587">
        <v>0</v>
      </c>
      <c r="IV587">
        <v>1</v>
      </c>
      <c r="IW587">
        <v>1</v>
      </c>
      <c r="IX587">
        <v>1</v>
      </c>
      <c r="IY587">
        <v>0</v>
      </c>
      <c r="IZ587">
        <v>0</v>
      </c>
      <c r="JB587" t="s">
        <v>1196</v>
      </c>
      <c r="JC587" t="s">
        <v>1196</v>
      </c>
      <c r="JE587" t="s">
        <v>1349</v>
      </c>
      <c r="JF587" t="s">
        <v>1196</v>
      </c>
      <c r="JG587" t="s">
        <v>1681</v>
      </c>
      <c r="JH587" t="s">
        <v>1685</v>
      </c>
      <c r="JI587" t="s">
        <v>1686</v>
      </c>
      <c r="JM587" t="s">
        <v>1688</v>
      </c>
      <c r="JN587" t="s">
        <v>1370</v>
      </c>
      <c r="KX587" t="s">
        <v>1208</v>
      </c>
      <c r="KY587" t="s">
        <v>1224</v>
      </c>
      <c r="LA587" t="s">
        <v>1224</v>
      </c>
      <c r="LB587" t="s">
        <v>1306</v>
      </c>
      <c r="LC587">
        <v>20</v>
      </c>
      <c r="LD587" t="s">
        <v>1871</v>
      </c>
      <c r="LE587">
        <v>240000</v>
      </c>
      <c r="LF587" t="s">
        <v>1750</v>
      </c>
      <c r="LG587" t="s">
        <v>1750</v>
      </c>
      <c r="LH587" t="s">
        <v>1196</v>
      </c>
      <c r="LI587" t="s">
        <v>1196</v>
      </c>
      <c r="LJ587" t="s">
        <v>1256</v>
      </c>
      <c r="LK587">
        <v>2</v>
      </c>
      <c r="LL587" t="s">
        <v>1362</v>
      </c>
      <c r="LM587" t="s">
        <v>1196</v>
      </c>
      <c r="LN587">
        <v>4</v>
      </c>
      <c r="MJ587" t="s">
        <v>1208</v>
      </c>
      <c r="MK587" t="s">
        <v>1463</v>
      </c>
      <c r="MM587" t="s">
        <v>1463</v>
      </c>
      <c r="MN587" t="s">
        <v>1308</v>
      </c>
      <c r="MP587" t="s">
        <v>1308</v>
      </c>
      <c r="MQ587">
        <v>480000</v>
      </c>
      <c r="MR587" t="s">
        <v>1309</v>
      </c>
      <c r="MS587" t="s">
        <v>1309</v>
      </c>
      <c r="MT587" t="s">
        <v>1196</v>
      </c>
      <c r="MU587" t="s">
        <v>1196</v>
      </c>
      <c r="MV587" t="s">
        <v>1256</v>
      </c>
      <c r="MW587">
        <v>2</v>
      </c>
      <c r="MX587" t="s">
        <v>1362</v>
      </c>
      <c r="MY587" t="s">
        <v>1196</v>
      </c>
      <c r="MZ587">
        <v>51</v>
      </c>
      <c r="NA587" t="s">
        <v>5366</v>
      </c>
      <c r="OJ587" t="s">
        <v>1216</v>
      </c>
      <c r="PO587">
        <v>60</v>
      </c>
      <c r="PP587" t="s">
        <v>1196</v>
      </c>
      <c r="PQ587" t="s">
        <v>1196</v>
      </c>
      <c r="PR587" t="s">
        <v>1218</v>
      </c>
      <c r="PS587">
        <v>1</v>
      </c>
      <c r="PT587">
        <v>1</v>
      </c>
      <c r="PU587">
        <v>0</v>
      </c>
      <c r="PV587">
        <v>1</v>
      </c>
      <c r="PW587">
        <v>1</v>
      </c>
      <c r="PX587">
        <v>1</v>
      </c>
      <c r="PY587">
        <v>0</v>
      </c>
      <c r="PZ587">
        <v>0</v>
      </c>
      <c r="QB587" t="s">
        <v>1196</v>
      </c>
      <c r="QC587" t="s">
        <v>1196</v>
      </c>
      <c r="QE587" t="s">
        <v>1349</v>
      </c>
      <c r="QF587" t="s">
        <v>1204</v>
      </c>
      <c r="QH587" t="s">
        <v>1204</v>
      </c>
      <c r="QI587" t="s">
        <v>1681</v>
      </c>
      <c r="QJ587" t="s">
        <v>1685</v>
      </c>
      <c r="QK587" t="s">
        <v>1686</v>
      </c>
      <c r="QQ587" t="s">
        <v>1686</v>
      </c>
      <c r="QR587" t="s">
        <v>1686</v>
      </c>
      <c r="QS587" t="s">
        <v>1223</v>
      </c>
      <c r="ANB587" t="s">
        <v>8800</v>
      </c>
      <c r="ANC587">
        <v>0</v>
      </c>
      <c r="AND587">
        <v>1</v>
      </c>
      <c r="ANE587">
        <v>1</v>
      </c>
      <c r="ANF587">
        <v>1</v>
      </c>
      <c r="ANG587">
        <v>0</v>
      </c>
      <c r="ANH587">
        <v>0</v>
      </c>
      <c r="ANI587">
        <v>1</v>
      </c>
      <c r="ANJ587">
        <v>1</v>
      </c>
      <c r="ANK587">
        <v>1</v>
      </c>
      <c r="ANL587">
        <v>1</v>
      </c>
      <c r="ANM587">
        <v>1</v>
      </c>
      <c r="ANN587">
        <v>1</v>
      </c>
      <c r="ANO587">
        <v>1</v>
      </c>
      <c r="ANP587">
        <v>1</v>
      </c>
      <c r="ANQ587">
        <v>1</v>
      </c>
      <c r="ANR587">
        <v>0</v>
      </c>
      <c r="ANS587">
        <v>0</v>
      </c>
      <c r="ANT587">
        <v>0</v>
      </c>
      <c r="ANV587" t="s">
        <v>1196</v>
      </c>
      <c r="ANW587" t="s">
        <v>5410</v>
      </c>
      <c r="AOB587" t="s">
        <v>1635</v>
      </c>
      <c r="AOC587">
        <v>0</v>
      </c>
      <c r="AOD587">
        <v>1</v>
      </c>
      <c r="AOE587">
        <v>1</v>
      </c>
      <c r="AOF587">
        <v>1</v>
      </c>
      <c r="AOG587">
        <v>1</v>
      </c>
      <c r="AOH587">
        <v>1</v>
      </c>
      <c r="AOI587">
        <v>1</v>
      </c>
      <c r="AOJ587">
        <v>1</v>
      </c>
      <c r="AOK587">
        <v>1</v>
      </c>
      <c r="AOL587">
        <v>1</v>
      </c>
      <c r="AOM587">
        <v>0</v>
      </c>
      <c r="AON587">
        <v>0</v>
      </c>
      <c r="AOP587" t="s">
        <v>1196</v>
      </c>
      <c r="AOQ587" t="s">
        <v>1629</v>
      </c>
      <c r="AOR587">
        <v>0</v>
      </c>
      <c r="AOS587">
        <v>1</v>
      </c>
      <c r="AOT587">
        <v>1</v>
      </c>
      <c r="AOU587">
        <v>1</v>
      </c>
      <c r="AOV587">
        <v>1</v>
      </c>
      <c r="AOW587">
        <v>1</v>
      </c>
      <c r="AOX587">
        <v>1</v>
      </c>
      <c r="AOY587">
        <v>1</v>
      </c>
      <c r="AOZ587">
        <v>0</v>
      </c>
      <c r="APA587">
        <v>0</v>
      </c>
      <c r="APC587" t="s">
        <v>1639</v>
      </c>
      <c r="APD587">
        <v>0</v>
      </c>
      <c r="APE587">
        <v>1</v>
      </c>
      <c r="APF587">
        <v>1</v>
      </c>
      <c r="APG587">
        <v>1</v>
      </c>
      <c r="APH587">
        <v>1</v>
      </c>
      <c r="API587">
        <v>0</v>
      </c>
      <c r="APJ587">
        <v>0</v>
      </c>
      <c r="APL587" t="s">
        <v>1196</v>
      </c>
      <c r="APM587" t="s">
        <v>1630</v>
      </c>
      <c r="APN587">
        <v>0</v>
      </c>
      <c r="APO587">
        <v>1</v>
      </c>
      <c r="APP587">
        <v>1</v>
      </c>
      <c r="APQ587">
        <v>1</v>
      </c>
      <c r="APR587">
        <v>1</v>
      </c>
      <c r="APS587">
        <v>1</v>
      </c>
      <c r="APT587">
        <v>1</v>
      </c>
      <c r="APU587">
        <v>0</v>
      </c>
      <c r="APV587">
        <v>0</v>
      </c>
      <c r="APX587" t="s">
        <v>1235</v>
      </c>
      <c r="APZ587" t="s">
        <v>1218</v>
      </c>
      <c r="AQA587">
        <v>1</v>
      </c>
      <c r="AQB587">
        <v>1</v>
      </c>
      <c r="AQC587">
        <v>0</v>
      </c>
      <c r="AQD587">
        <v>1</v>
      </c>
      <c r="AQE587">
        <v>1</v>
      </c>
      <c r="AQF587">
        <v>1</v>
      </c>
      <c r="AQG587">
        <v>0</v>
      </c>
      <c r="AQH587">
        <v>0</v>
      </c>
      <c r="AQI587" t="s">
        <v>1478</v>
      </c>
      <c r="AQJ587">
        <v>0</v>
      </c>
      <c r="AQK587">
        <v>0</v>
      </c>
      <c r="AQL587">
        <v>1</v>
      </c>
      <c r="AQM587">
        <v>1</v>
      </c>
      <c r="AQN587">
        <v>1</v>
      </c>
      <c r="AQO587">
        <v>1</v>
      </c>
      <c r="AQP587">
        <v>1</v>
      </c>
      <c r="AQQ587">
        <v>1</v>
      </c>
      <c r="ARE587" t="s">
        <v>1641</v>
      </c>
      <c r="ARF587">
        <v>1</v>
      </c>
      <c r="ARG587">
        <v>1</v>
      </c>
      <c r="ARH587">
        <v>1</v>
      </c>
      <c r="ARI587">
        <v>1</v>
      </c>
      <c r="ARJ587">
        <v>0</v>
      </c>
      <c r="ARL587" t="s">
        <v>1238</v>
      </c>
      <c r="ARM587">
        <v>3395052</v>
      </c>
      <c r="ARN587" t="s">
        <v>8801</v>
      </c>
      <c r="ARO587">
        <v>46241.291817129633</v>
      </c>
      <c r="ARR587" t="s">
        <v>1239</v>
      </c>
      <c r="ARS587" t="s">
        <v>1240</v>
      </c>
      <c r="ART587" t="s">
        <v>6485</v>
      </c>
      <c r="ARV587" t="s">
        <v>8802</v>
      </c>
      <c r="ARW587">
        <v>586</v>
      </c>
    </row>
    <row r="588" spans="1:838 1042:1167" x14ac:dyDescent="0.3">
      <c r="A588">
        <v>46240.686873391212</v>
      </c>
      <c r="B588">
        <v>46240.696927604156</v>
      </c>
      <c r="C588" t="s">
        <v>1625</v>
      </c>
      <c r="D588" t="s">
        <v>1195</v>
      </c>
      <c r="E588" t="s">
        <v>8803</v>
      </c>
      <c r="F588" t="s">
        <v>1196</v>
      </c>
      <c r="H588">
        <v>46240</v>
      </c>
      <c r="I588" t="s">
        <v>1197</v>
      </c>
      <c r="K588" t="s">
        <v>1681</v>
      </c>
      <c r="L588" t="s">
        <v>1682</v>
      </c>
      <c r="M588" t="s">
        <v>1847</v>
      </c>
      <c r="Q588" t="s">
        <v>1848</v>
      </c>
      <c r="T588" t="s">
        <v>1303</v>
      </c>
      <c r="U588" t="s">
        <v>1203</v>
      </c>
      <c r="V588" t="s">
        <v>1204</v>
      </c>
      <c r="Y588" t="s">
        <v>1304</v>
      </c>
      <c r="Z588" t="s">
        <v>7080</v>
      </c>
      <c r="AI588" t="s">
        <v>1206</v>
      </c>
      <c r="DJ588" t="s">
        <v>1305</v>
      </c>
      <c r="DK588">
        <v>1</v>
      </c>
      <c r="DL588">
        <v>0</v>
      </c>
      <c r="DM588">
        <v>1</v>
      </c>
      <c r="DN588">
        <v>1</v>
      </c>
      <c r="EH588" t="s">
        <v>1208</v>
      </c>
      <c r="EI588" t="s">
        <v>1209</v>
      </c>
      <c r="EK588" t="s">
        <v>1209</v>
      </c>
      <c r="EL588" t="s">
        <v>1308</v>
      </c>
      <c r="EN588" t="s">
        <v>1308</v>
      </c>
      <c r="EO588">
        <v>60000</v>
      </c>
      <c r="EP588" t="s">
        <v>1258</v>
      </c>
      <c r="EQ588" t="s">
        <v>1258</v>
      </c>
      <c r="ER588" t="s">
        <v>1196</v>
      </c>
      <c r="ES588" t="s">
        <v>1196</v>
      </c>
      <c r="ET588" t="s">
        <v>1256</v>
      </c>
      <c r="EU588">
        <v>2</v>
      </c>
      <c r="EV588" t="s">
        <v>1362</v>
      </c>
      <c r="EW588" t="s">
        <v>1196</v>
      </c>
      <c r="EX588">
        <v>32</v>
      </c>
      <c r="EY588" t="s">
        <v>1538</v>
      </c>
      <c r="HJ588" t="s">
        <v>1216</v>
      </c>
      <c r="IO588">
        <v>60</v>
      </c>
      <c r="IP588" t="s">
        <v>1196</v>
      </c>
      <c r="IQ588" t="s">
        <v>1196</v>
      </c>
      <c r="IR588" t="s">
        <v>1218</v>
      </c>
      <c r="IS588">
        <v>1</v>
      </c>
      <c r="IT588">
        <v>1</v>
      </c>
      <c r="IU588">
        <v>0</v>
      </c>
      <c r="IV588">
        <v>1</v>
      </c>
      <c r="IW588">
        <v>1</v>
      </c>
      <c r="IX588">
        <v>1</v>
      </c>
      <c r="IY588">
        <v>0</v>
      </c>
      <c r="IZ588">
        <v>0</v>
      </c>
      <c r="JB588" t="s">
        <v>1196</v>
      </c>
      <c r="JC588" t="s">
        <v>1196</v>
      </c>
      <c r="JE588" t="s">
        <v>1349</v>
      </c>
      <c r="JF588" t="s">
        <v>1196</v>
      </c>
      <c r="JG588" t="s">
        <v>1681</v>
      </c>
      <c r="JH588" t="s">
        <v>1685</v>
      </c>
      <c r="JI588" t="s">
        <v>1686</v>
      </c>
      <c r="JM588" t="s">
        <v>1688</v>
      </c>
      <c r="JN588" t="s">
        <v>1223</v>
      </c>
      <c r="KX588" t="s">
        <v>1208</v>
      </c>
      <c r="KY588" t="s">
        <v>1224</v>
      </c>
      <c r="LA588" t="s">
        <v>1224</v>
      </c>
      <c r="LB588" t="s">
        <v>1306</v>
      </c>
      <c r="LC588">
        <v>20</v>
      </c>
      <c r="LD588" t="s">
        <v>1871</v>
      </c>
      <c r="LE588">
        <v>240000</v>
      </c>
      <c r="LF588" t="s">
        <v>1750</v>
      </c>
      <c r="LG588" t="s">
        <v>1750</v>
      </c>
      <c r="LH588" t="s">
        <v>1196</v>
      </c>
      <c r="LI588" t="s">
        <v>1196</v>
      </c>
      <c r="LJ588" t="s">
        <v>1256</v>
      </c>
      <c r="LK588">
        <v>2</v>
      </c>
      <c r="LL588" t="s">
        <v>1362</v>
      </c>
      <c r="LM588" t="s">
        <v>1196</v>
      </c>
      <c r="LN588">
        <v>27</v>
      </c>
      <c r="MJ588" t="s">
        <v>1208</v>
      </c>
      <c r="MK588" t="s">
        <v>1463</v>
      </c>
      <c r="MM588" t="s">
        <v>1463</v>
      </c>
      <c r="MN588" t="s">
        <v>1308</v>
      </c>
      <c r="MP588" t="s">
        <v>1308</v>
      </c>
      <c r="MQ588">
        <v>480000</v>
      </c>
      <c r="MR588" t="s">
        <v>1309</v>
      </c>
      <c r="MS588" t="s">
        <v>1309</v>
      </c>
      <c r="MT588" t="s">
        <v>1196</v>
      </c>
      <c r="MU588" t="s">
        <v>1196</v>
      </c>
      <c r="MV588" t="s">
        <v>1256</v>
      </c>
      <c r="MW588">
        <v>2</v>
      </c>
      <c r="MX588" t="s">
        <v>1362</v>
      </c>
      <c r="MY588" t="s">
        <v>1196</v>
      </c>
      <c r="MZ588">
        <v>63</v>
      </c>
      <c r="NA588" t="s">
        <v>8804</v>
      </c>
      <c r="OJ588" t="s">
        <v>1216</v>
      </c>
      <c r="PO588">
        <v>60</v>
      </c>
      <c r="PP588" t="s">
        <v>1196</v>
      </c>
      <c r="PQ588" t="s">
        <v>1196</v>
      </c>
      <c r="PR588" t="s">
        <v>1218</v>
      </c>
      <c r="PS588">
        <v>1</v>
      </c>
      <c r="PT588">
        <v>1</v>
      </c>
      <c r="PU588">
        <v>0</v>
      </c>
      <c r="PV588">
        <v>1</v>
      </c>
      <c r="PW588">
        <v>1</v>
      </c>
      <c r="PX588">
        <v>1</v>
      </c>
      <c r="PY588">
        <v>0</v>
      </c>
      <c r="PZ588">
        <v>0</v>
      </c>
      <c r="QB588" t="s">
        <v>1196</v>
      </c>
      <c r="QC588" t="s">
        <v>1196</v>
      </c>
      <c r="QE588" t="s">
        <v>1349</v>
      </c>
      <c r="QF588" t="s">
        <v>1204</v>
      </c>
      <c r="QH588" t="s">
        <v>1204</v>
      </c>
      <c r="QI588" t="s">
        <v>1681</v>
      </c>
      <c r="QJ588" t="s">
        <v>1685</v>
      </c>
      <c r="QK588" t="s">
        <v>1686</v>
      </c>
      <c r="QQ588" t="s">
        <v>1686</v>
      </c>
      <c r="QR588" t="s">
        <v>1686</v>
      </c>
      <c r="QS588" t="s">
        <v>1223</v>
      </c>
      <c r="ANB588" t="s">
        <v>8805</v>
      </c>
      <c r="ANC588">
        <v>0</v>
      </c>
      <c r="AND588">
        <v>1</v>
      </c>
      <c r="ANE588">
        <v>1</v>
      </c>
      <c r="ANF588">
        <v>0</v>
      </c>
      <c r="ANG588">
        <v>0</v>
      </c>
      <c r="ANH588">
        <v>0</v>
      </c>
      <c r="ANI588">
        <v>1</v>
      </c>
      <c r="ANJ588">
        <v>1</v>
      </c>
      <c r="ANK588">
        <v>1</v>
      </c>
      <c r="ANL588">
        <v>1</v>
      </c>
      <c r="ANM588">
        <v>1</v>
      </c>
      <c r="ANN588">
        <v>1</v>
      </c>
      <c r="ANO588">
        <v>1</v>
      </c>
      <c r="ANP588">
        <v>1</v>
      </c>
      <c r="ANQ588">
        <v>1</v>
      </c>
      <c r="ANR588">
        <v>1</v>
      </c>
      <c r="ANS588">
        <v>0</v>
      </c>
      <c r="ANT588">
        <v>0</v>
      </c>
      <c r="ANV588" t="s">
        <v>1196</v>
      </c>
      <c r="ANW588" t="s">
        <v>5410</v>
      </c>
      <c r="AOB588" t="s">
        <v>1637</v>
      </c>
      <c r="AOC588">
        <v>0</v>
      </c>
      <c r="AOD588">
        <v>0</v>
      </c>
      <c r="AOE588">
        <v>1</v>
      </c>
      <c r="AOF588">
        <v>1</v>
      </c>
      <c r="AOG588">
        <v>1</v>
      </c>
      <c r="AOH588">
        <v>1</v>
      </c>
      <c r="AOI588">
        <v>1</v>
      </c>
      <c r="AOJ588">
        <v>1</v>
      </c>
      <c r="AOK588">
        <v>1</v>
      </c>
      <c r="AOL588">
        <v>1</v>
      </c>
      <c r="AOM588">
        <v>0</v>
      </c>
      <c r="AON588">
        <v>0</v>
      </c>
      <c r="AOP588" t="s">
        <v>1196</v>
      </c>
      <c r="AOQ588" t="s">
        <v>8707</v>
      </c>
      <c r="AOR588">
        <v>0</v>
      </c>
      <c r="AOS588">
        <v>0</v>
      </c>
      <c r="AOT588">
        <v>1</v>
      </c>
      <c r="AOU588">
        <v>1</v>
      </c>
      <c r="AOV588">
        <v>1</v>
      </c>
      <c r="AOW588">
        <v>1</v>
      </c>
      <c r="AOX588">
        <v>1</v>
      </c>
      <c r="AOY588">
        <v>1</v>
      </c>
      <c r="AOZ588">
        <v>0</v>
      </c>
      <c r="APA588">
        <v>0</v>
      </c>
      <c r="APC588" t="s">
        <v>1639</v>
      </c>
      <c r="APD588">
        <v>0</v>
      </c>
      <c r="APE588">
        <v>1</v>
      </c>
      <c r="APF588">
        <v>1</v>
      </c>
      <c r="APG588">
        <v>1</v>
      </c>
      <c r="APH588">
        <v>1</v>
      </c>
      <c r="API588">
        <v>0</v>
      </c>
      <c r="APJ588">
        <v>0</v>
      </c>
      <c r="APL588" t="s">
        <v>1196</v>
      </c>
      <c r="APM588" t="s">
        <v>1630</v>
      </c>
      <c r="APN588">
        <v>0</v>
      </c>
      <c r="APO588">
        <v>1</v>
      </c>
      <c r="APP588">
        <v>1</v>
      </c>
      <c r="APQ588">
        <v>1</v>
      </c>
      <c r="APR588">
        <v>1</v>
      </c>
      <c r="APS588">
        <v>1</v>
      </c>
      <c r="APT588">
        <v>1</v>
      </c>
      <c r="APU588">
        <v>0</v>
      </c>
      <c r="APV588">
        <v>0</v>
      </c>
      <c r="APX588" t="s">
        <v>1235</v>
      </c>
      <c r="APZ588" t="s">
        <v>1218</v>
      </c>
      <c r="AQA588">
        <v>1</v>
      </c>
      <c r="AQB588">
        <v>1</v>
      </c>
      <c r="AQC588">
        <v>0</v>
      </c>
      <c r="AQD588">
        <v>1</v>
      </c>
      <c r="AQE588">
        <v>1</v>
      </c>
      <c r="AQF588">
        <v>1</v>
      </c>
      <c r="AQG588">
        <v>0</v>
      </c>
      <c r="AQH588">
        <v>0</v>
      </c>
      <c r="AQI588" t="s">
        <v>1478</v>
      </c>
      <c r="AQJ588">
        <v>0</v>
      </c>
      <c r="AQK588">
        <v>0</v>
      </c>
      <c r="AQL588">
        <v>1</v>
      </c>
      <c r="AQM588">
        <v>1</v>
      </c>
      <c r="AQN588">
        <v>1</v>
      </c>
      <c r="AQO588">
        <v>1</v>
      </c>
      <c r="AQP588">
        <v>1</v>
      </c>
      <c r="AQQ588">
        <v>1</v>
      </c>
      <c r="ARE588" t="s">
        <v>1641</v>
      </c>
      <c r="ARF588">
        <v>1</v>
      </c>
      <c r="ARG588">
        <v>1</v>
      </c>
      <c r="ARH588">
        <v>1</v>
      </c>
      <c r="ARI588">
        <v>1</v>
      </c>
      <c r="ARJ588">
        <v>0</v>
      </c>
      <c r="ARL588" t="s">
        <v>1238</v>
      </c>
      <c r="ARM588">
        <v>3395053</v>
      </c>
      <c r="ARN588" t="s">
        <v>8806</v>
      </c>
      <c r="ARO588">
        <v>46241.291828703703</v>
      </c>
      <c r="ARR588" t="s">
        <v>1239</v>
      </c>
      <c r="ARS588" t="s">
        <v>1240</v>
      </c>
      <c r="ART588" t="s">
        <v>6485</v>
      </c>
      <c r="ARV588" t="s">
        <v>8807</v>
      </c>
      <c r="ARW588">
        <v>587</v>
      </c>
    </row>
    <row r="589" spans="1:838 1042:1167" x14ac:dyDescent="0.3">
      <c r="A589">
        <v>46240.69929049768</v>
      </c>
      <c r="B589">
        <v>46240.705497754629</v>
      </c>
      <c r="C589" t="s">
        <v>1625</v>
      </c>
      <c r="D589" t="s">
        <v>1195</v>
      </c>
      <c r="E589" t="s">
        <v>8808</v>
      </c>
      <c r="F589" t="s">
        <v>1196</v>
      </c>
      <c r="H589">
        <v>46240</v>
      </c>
      <c r="I589" t="s">
        <v>1197</v>
      </c>
      <c r="K589" t="s">
        <v>1681</v>
      </c>
      <c r="L589" t="s">
        <v>1682</v>
      </c>
      <c r="M589" t="s">
        <v>1847</v>
      </c>
      <c r="Q589" t="s">
        <v>1848</v>
      </c>
      <c r="T589" t="s">
        <v>1303</v>
      </c>
      <c r="U589" t="s">
        <v>1203</v>
      </c>
      <c r="V589" t="s">
        <v>1204</v>
      </c>
      <c r="Y589" t="s">
        <v>1304</v>
      </c>
      <c r="Z589" t="s">
        <v>7080</v>
      </c>
      <c r="AI589" t="s">
        <v>1206</v>
      </c>
      <c r="DJ589" t="s">
        <v>1305</v>
      </c>
      <c r="DK589">
        <v>1</v>
      </c>
      <c r="DL589">
        <v>0</v>
      </c>
      <c r="DM589">
        <v>1</v>
      </c>
      <c r="DN589">
        <v>1</v>
      </c>
      <c r="EH589" t="s">
        <v>1208</v>
      </c>
      <c r="EI589" t="s">
        <v>1209</v>
      </c>
      <c r="EK589" t="s">
        <v>1209</v>
      </c>
      <c r="EL589" t="s">
        <v>1308</v>
      </c>
      <c r="EN589" t="s">
        <v>1308</v>
      </c>
      <c r="EO589">
        <v>60000</v>
      </c>
      <c r="EP589" t="s">
        <v>1258</v>
      </c>
      <c r="EQ589" t="s">
        <v>1258</v>
      </c>
      <c r="ER589" t="s">
        <v>1196</v>
      </c>
      <c r="ES589" t="s">
        <v>1196</v>
      </c>
      <c r="ET589" t="s">
        <v>1256</v>
      </c>
      <c r="EU589">
        <v>2</v>
      </c>
      <c r="EV589" t="s">
        <v>1362</v>
      </c>
      <c r="EW589" t="s">
        <v>1196</v>
      </c>
      <c r="EX589">
        <v>11</v>
      </c>
      <c r="EY589" t="s">
        <v>1414</v>
      </c>
      <c r="HJ589" t="s">
        <v>1216</v>
      </c>
      <c r="IO589">
        <v>2</v>
      </c>
      <c r="IP589" t="s">
        <v>1196</v>
      </c>
      <c r="IQ589" t="s">
        <v>1196</v>
      </c>
      <c r="IR589" t="s">
        <v>1218</v>
      </c>
      <c r="IS589">
        <v>1</v>
      </c>
      <c r="IT589">
        <v>1</v>
      </c>
      <c r="IU589">
        <v>0</v>
      </c>
      <c r="IV589">
        <v>1</v>
      </c>
      <c r="IW589">
        <v>1</v>
      </c>
      <c r="IX589">
        <v>1</v>
      </c>
      <c r="IY589">
        <v>0</v>
      </c>
      <c r="IZ589">
        <v>0</v>
      </c>
      <c r="JB589" t="s">
        <v>1196</v>
      </c>
      <c r="JC589" t="s">
        <v>1196</v>
      </c>
      <c r="JE589" t="s">
        <v>1349</v>
      </c>
      <c r="JF589" t="s">
        <v>1196</v>
      </c>
      <c r="JG589" t="s">
        <v>1681</v>
      </c>
      <c r="JH589" t="s">
        <v>1685</v>
      </c>
      <c r="JI589" t="s">
        <v>1686</v>
      </c>
      <c r="JM589" t="s">
        <v>1688</v>
      </c>
      <c r="JN589" t="s">
        <v>1223</v>
      </c>
      <c r="KX589" t="s">
        <v>1208</v>
      </c>
      <c r="KY589" t="s">
        <v>1224</v>
      </c>
      <c r="LA589" t="s">
        <v>1224</v>
      </c>
      <c r="LB589" t="s">
        <v>1306</v>
      </c>
      <c r="LC589">
        <v>20</v>
      </c>
      <c r="LD589" t="s">
        <v>1871</v>
      </c>
      <c r="LE589">
        <v>240000</v>
      </c>
      <c r="LF589" t="s">
        <v>1750</v>
      </c>
      <c r="LG589" t="s">
        <v>1750</v>
      </c>
      <c r="LH589" t="s">
        <v>1196</v>
      </c>
      <c r="LI589" t="s">
        <v>1196</v>
      </c>
      <c r="LJ589" t="s">
        <v>1256</v>
      </c>
      <c r="LK589">
        <v>2</v>
      </c>
      <c r="LL589" t="s">
        <v>1362</v>
      </c>
      <c r="LM589" t="s">
        <v>1196</v>
      </c>
      <c r="LN589">
        <v>17</v>
      </c>
      <c r="MJ589" t="s">
        <v>1208</v>
      </c>
      <c r="MK589" t="s">
        <v>1463</v>
      </c>
      <c r="MM589" t="s">
        <v>1463</v>
      </c>
      <c r="MN589" t="s">
        <v>1308</v>
      </c>
      <c r="MP589" t="s">
        <v>1308</v>
      </c>
      <c r="MQ589">
        <v>480000</v>
      </c>
      <c r="MR589" t="s">
        <v>1309</v>
      </c>
      <c r="MS589" t="s">
        <v>1309</v>
      </c>
      <c r="MT589" t="s">
        <v>1196</v>
      </c>
      <c r="MU589" t="s">
        <v>1196</v>
      </c>
      <c r="MV589" t="s">
        <v>1256</v>
      </c>
      <c r="MW589">
        <v>2</v>
      </c>
      <c r="MX589" t="s">
        <v>1362</v>
      </c>
      <c r="MY589" t="s">
        <v>1196</v>
      </c>
      <c r="MZ589">
        <v>28</v>
      </c>
      <c r="NA589" t="s">
        <v>1575</v>
      </c>
      <c r="OJ589" t="s">
        <v>1216</v>
      </c>
      <c r="PO589">
        <v>60</v>
      </c>
      <c r="PP589" t="s">
        <v>1196</v>
      </c>
      <c r="PQ589" t="s">
        <v>1196</v>
      </c>
      <c r="PR589" t="s">
        <v>1218</v>
      </c>
      <c r="PS589">
        <v>1</v>
      </c>
      <c r="PT589">
        <v>1</v>
      </c>
      <c r="PU589">
        <v>0</v>
      </c>
      <c r="PV589">
        <v>1</v>
      </c>
      <c r="PW589">
        <v>1</v>
      </c>
      <c r="PX589">
        <v>1</v>
      </c>
      <c r="PY589">
        <v>0</v>
      </c>
      <c r="PZ589">
        <v>0</v>
      </c>
      <c r="QB589" t="s">
        <v>1196</v>
      </c>
      <c r="QC589" t="s">
        <v>1196</v>
      </c>
      <c r="QE589" t="s">
        <v>1349</v>
      </c>
      <c r="QF589" t="s">
        <v>1204</v>
      </c>
      <c r="QH589" t="s">
        <v>1204</v>
      </c>
      <c r="QI589" t="s">
        <v>1681</v>
      </c>
      <c r="QJ589" t="s">
        <v>1685</v>
      </c>
      <c r="QK589" t="s">
        <v>1686</v>
      </c>
      <c r="QQ589" t="s">
        <v>1686</v>
      </c>
      <c r="QR589" t="s">
        <v>1686</v>
      </c>
      <c r="QS589" t="s">
        <v>1223</v>
      </c>
      <c r="ANB589" t="s">
        <v>8809</v>
      </c>
      <c r="ANC589">
        <v>0</v>
      </c>
      <c r="AND589">
        <v>0</v>
      </c>
      <c r="ANE589">
        <v>1</v>
      </c>
      <c r="ANF589">
        <v>1</v>
      </c>
      <c r="ANG589">
        <v>0</v>
      </c>
      <c r="ANH589">
        <v>0</v>
      </c>
      <c r="ANI589">
        <v>1</v>
      </c>
      <c r="ANJ589">
        <v>1</v>
      </c>
      <c r="ANK589">
        <v>1</v>
      </c>
      <c r="ANL589">
        <v>1</v>
      </c>
      <c r="ANM589">
        <v>1</v>
      </c>
      <c r="ANN589">
        <v>1</v>
      </c>
      <c r="ANO589">
        <v>1</v>
      </c>
      <c r="ANP589">
        <v>1</v>
      </c>
      <c r="ANQ589">
        <v>1</v>
      </c>
      <c r="ANR589">
        <v>0</v>
      </c>
      <c r="ANS589">
        <v>0</v>
      </c>
      <c r="ANT589">
        <v>0</v>
      </c>
      <c r="ANV589" t="s">
        <v>1196</v>
      </c>
      <c r="ANW589" t="s">
        <v>5410</v>
      </c>
      <c r="AOB589" t="s">
        <v>1635</v>
      </c>
      <c r="AOC589">
        <v>0</v>
      </c>
      <c r="AOD589">
        <v>1</v>
      </c>
      <c r="AOE589">
        <v>1</v>
      </c>
      <c r="AOF589">
        <v>1</v>
      </c>
      <c r="AOG589">
        <v>1</v>
      </c>
      <c r="AOH589">
        <v>1</v>
      </c>
      <c r="AOI589">
        <v>1</v>
      </c>
      <c r="AOJ589">
        <v>1</v>
      </c>
      <c r="AOK589">
        <v>1</v>
      </c>
      <c r="AOL589">
        <v>1</v>
      </c>
      <c r="AOM589">
        <v>0</v>
      </c>
      <c r="AON589">
        <v>0</v>
      </c>
      <c r="AOP589" t="s">
        <v>1196</v>
      </c>
      <c r="AOQ589" t="s">
        <v>1629</v>
      </c>
      <c r="AOR589">
        <v>0</v>
      </c>
      <c r="AOS589">
        <v>1</v>
      </c>
      <c r="AOT589">
        <v>1</v>
      </c>
      <c r="AOU589">
        <v>1</v>
      </c>
      <c r="AOV589">
        <v>1</v>
      </c>
      <c r="AOW589">
        <v>1</v>
      </c>
      <c r="AOX589">
        <v>1</v>
      </c>
      <c r="AOY589">
        <v>1</v>
      </c>
      <c r="AOZ589">
        <v>0</v>
      </c>
      <c r="APA589">
        <v>0</v>
      </c>
      <c r="APC589" t="s">
        <v>1639</v>
      </c>
      <c r="APD589">
        <v>0</v>
      </c>
      <c r="APE589">
        <v>1</v>
      </c>
      <c r="APF589">
        <v>1</v>
      </c>
      <c r="APG589">
        <v>1</v>
      </c>
      <c r="APH589">
        <v>1</v>
      </c>
      <c r="API589">
        <v>0</v>
      </c>
      <c r="APJ589">
        <v>0</v>
      </c>
      <c r="APL589" t="s">
        <v>1196</v>
      </c>
      <c r="APM589" t="s">
        <v>1630</v>
      </c>
      <c r="APN589">
        <v>0</v>
      </c>
      <c r="APO589">
        <v>1</v>
      </c>
      <c r="APP589">
        <v>1</v>
      </c>
      <c r="APQ589">
        <v>1</v>
      </c>
      <c r="APR589">
        <v>1</v>
      </c>
      <c r="APS589">
        <v>1</v>
      </c>
      <c r="APT589">
        <v>1</v>
      </c>
      <c r="APU589">
        <v>0</v>
      </c>
      <c r="APV589">
        <v>0</v>
      </c>
      <c r="APX589" t="s">
        <v>1235</v>
      </c>
      <c r="APZ589" t="s">
        <v>1218</v>
      </c>
      <c r="AQA589">
        <v>1</v>
      </c>
      <c r="AQB589">
        <v>1</v>
      </c>
      <c r="AQC589">
        <v>0</v>
      </c>
      <c r="AQD589">
        <v>1</v>
      </c>
      <c r="AQE589">
        <v>1</v>
      </c>
      <c r="AQF589">
        <v>1</v>
      </c>
      <c r="AQG589">
        <v>0</v>
      </c>
      <c r="AQH589">
        <v>0</v>
      </c>
      <c r="AQI589" t="s">
        <v>1293</v>
      </c>
      <c r="AQJ589">
        <v>0</v>
      </c>
      <c r="AQK589">
        <v>1</v>
      </c>
      <c r="AQL589">
        <v>1</v>
      </c>
      <c r="AQM589">
        <v>1</v>
      </c>
      <c r="AQN589">
        <v>1</v>
      </c>
      <c r="AQO589">
        <v>1</v>
      </c>
      <c r="AQP589">
        <v>1</v>
      </c>
      <c r="AQQ589">
        <v>1</v>
      </c>
      <c r="ARE589" t="s">
        <v>1641</v>
      </c>
      <c r="ARF589">
        <v>1</v>
      </c>
      <c r="ARG589">
        <v>1</v>
      </c>
      <c r="ARH589">
        <v>1</v>
      </c>
      <c r="ARI589">
        <v>1</v>
      </c>
      <c r="ARJ589">
        <v>0</v>
      </c>
      <c r="ARL589" t="s">
        <v>1238</v>
      </c>
      <c r="ARM589">
        <v>3395054</v>
      </c>
      <c r="ARN589" t="s">
        <v>8810</v>
      </c>
      <c r="ARO589">
        <v>46241.291851851864</v>
      </c>
      <c r="ARR589" t="s">
        <v>1239</v>
      </c>
      <c r="ARS589" t="s">
        <v>1240</v>
      </c>
      <c r="ART589" t="s">
        <v>6485</v>
      </c>
      <c r="ARV589" t="s">
        <v>8811</v>
      </c>
      <c r="ARW589">
        <v>588</v>
      </c>
    </row>
    <row r="590" spans="1:838 1042:1167" x14ac:dyDescent="0.3">
      <c r="A590">
        <v>46240.706579675927</v>
      </c>
      <c r="B590">
        <v>46240.710226701383</v>
      </c>
      <c r="C590" t="s">
        <v>1625</v>
      </c>
      <c r="D590" t="s">
        <v>1195</v>
      </c>
      <c r="E590" t="s">
        <v>8812</v>
      </c>
      <c r="F590" t="s">
        <v>1196</v>
      </c>
      <c r="H590">
        <v>46240</v>
      </c>
      <c r="I590" t="s">
        <v>1197</v>
      </c>
      <c r="K590" t="s">
        <v>1681</v>
      </c>
      <c r="L590" t="s">
        <v>1682</v>
      </c>
      <c r="M590" t="s">
        <v>1847</v>
      </c>
      <c r="Q590" t="s">
        <v>1848</v>
      </c>
      <c r="T590" t="s">
        <v>1303</v>
      </c>
      <c r="U590" t="s">
        <v>1203</v>
      </c>
      <c r="V590" t="s">
        <v>1204</v>
      </c>
      <c r="Y590" t="s">
        <v>1304</v>
      </c>
      <c r="Z590" t="s">
        <v>7080</v>
      </c>
      <c r="AI590" t="s">
        <v>1206</v>
      </c>
      <c r="DJ590" t="s">
        <v>1305</v>
      </c>
      <c r="DK590">
        <v>1</v>
      </c>
      <c r="DL590">
        <v>0</v>
      </c>
      <c r="DM590">
        <v>1</v>
      </c>
      <c r="DN590">
        <v>1</v>
      </c>
      <c r="EH590" t="s">
        <v>1208</v>
      </c>
      <c r="EI590" t="s">
        <v>1209</v>
      </c>
      <c r="EK590" t="s">
        <v>1209</v>
      </c>
      <c r="EL590" t="s">
        <v>1308</v>
      </c>
      <c r="EN590" t="s">
        <v>1308</v>
      </c>
      <c r="EO590">
        <v>60000</v>
      </c>
      <c r="EP590" t="s">
        <v>1258</v>
      </c>
      <c r="EQ590" t="s">
        <v>1258</v>
      </c>
      <c r="ER590" t="s">
        <v>1196</v>
      </c>
      <c r="ES590" t="s">
        <v>1196</v>
      </c>
      <c r="ET590" t="s">
        <v>1256</v>
      </c>
      <c r="EU590">
        <v>2</v>
      </c>
      <c r="EV590" t="s">
        <v>1362</v>
      </c>
      <c r="EW590" t="s">
        <v>1196</v>
      </c>
      <c r="EX590">
        <v>15</v>
      </c>
      <c r="EY590" t="s">
        <v>1250</v>
      </c>
      <c r="HJ590" t="s">
        <v>1216</v>
      </c>
      <c r="IO590">
        <v>60</v>
      </c>
      <c r="IP590" t="s">
        <v>1196</v>
      </c>
      <c r="IQ590" t="s">
        <v>1196</v>
      </c>
      <c r="IR590" t="s">
        <v>1218</v>
      </c>
      <c r="IS590">
        <v>1</v>
      </c>
      <c r="IT590">
        <v>1</v>
      </c>
      <c r="IU590">
        <v>0</v>
      </c>
      <c r="IV590">
        <v>1</v>
      </c>
      <c r="IW590">
        <v>1</v>
      </c>
      <c r="IX590">
        <v>1</v>
      </c>
      <c r="IY590">
        <v>0</v>
      </c>
      <c r="IZ590">
        <v>0</v>
      </c>
      <c r="JB590" t="s">
        <v>1196</v>
      </c>
      <c r="JC590" t="s">
        <v>1196</v>
      </c>
      <c r="JE590" t="s">
        <v>1349</v>
      </c>
      <c r="JF590" t="s">
        <v>1196</v>
      </c>
      <c r="JG590" t="s">
        <v>1681</v>
      </c>
      <c r="JH590" t="s">
        <v>1685</v>
      </c>
      <c r="JI590" t="s">
        <v>1686</v>
      </c>
      <c r="JM590" t="s">
        <v>1688</v>
      </c>
      <c r="JN590" t="s">
        <v>1223</v>
      </c>
      <c r="KX590" t="s">
        <v>1208</v>
      </c>
      <c r="KY590" t="s">
        <v>1224</v>
      </c>
      <c r="LA590" t="s">
        <v>1224</v>
      </c>
      <c r="LB590" t="s">
        <v>1306</v>
      </c>
      <c r="LC590">
        <v>20</v>
      </c>
      <c r="LD590" t="s">
        <v>1871</v>
      </c>
      <c r="LE590">
        <v>240000</v>
      </c>
      <c r="LF590" t="s">
        <v>1750</v>
      </c>
      <c r="LG590" t="s">
        <v>1750</v>
      </c>
      <c r="LH590" t="s">
        <v>1196</v>
      </c>
      <c r="LI590" t="s">
        <v>1196</v>
      </c>
      <c r="LJ590" t="s">
        <v>1256</v>
      </c>
      <c r="LK590">
        <v>2</v>
      </c>
      <c r="LL590" t="s">
        <v>1362</v>
      </c>
      <c r="LM590" t="s">
        <v>1196</v>
      </c>
      <c r="LN590">
        <v>2</v>
      </c>
      <c r="MJ590" t="s">
        <v>1208</v>
      </c>
      <c r="MK590" t="s">
        <v>1463</v>
      </c>
      <c r="MM590" t="s">
        <v>1463</v>
      </c>
      <c r="MN590" t="s">
        <v>1308</v>
      </c>
      <c r="MP590" t="s">
        <v>1308</v>
      </c>
      <c r="MQ590">
        <v>480000</v>
      </c>
      <c r="MR590" t="s">
        <v>1309</v>
      </c>
      <c r="MS590" t="s">
        <v>1309</v>
      </c>
      <c r="MT590" t="s">
        <v>1196</v>
      </c>
      <c r="MU590" t="s">
        <v>1196</v>
      </c>
      <c r="MV590" t="s">
        <v>1256</v>
      </c>
      <c r="MW590">
        <v>2</v>
      </c>
      <c r="MX590" t="s">
        <v>1362</v>
      </c>
      <c r="MY590" t="s">
        <v>1196</v>
      </c>
      <c r="MZ590">
        <v>12</v>
      </c>
      <c r="NA590" t="s">
        <v>1569</v>
      </c>
      <c r="OJ590" t="s">
        <v>1216</v>
      </c>
      <c r="PO590">
        <v>60</v>
      </c>
      <c r="PP590" t="s">
        <v>1196</v>
      </c>
      <c r="PQ590" t="s">
        <v>1196</v>
      </c>
      <c r="PR590" t="s">
        <v>1218</v>
      </c>
      <c r="PS590">
        <v>1</v>
      </c>
      <c r="PT590">
        <v>1</v>
      </c>
      <c r="PU590">
        <v>0</v>
      </c>
      <c r="PV590">
        <v>1</v>
      </c>
      <c r="PW590">
        <v>1</v>
      </c>
      <c r="PX590">
        <v>1</v>
      </c>
      <c r="PY590">
        <v>0</v>
      </c>
      <c r="PZ590">
        <v>0</v>
      </c>
      <c r="QB590" t="s">
        <v>1196</v>
      </c>
      <c r="QC590" t="s">
        <v>1196</v>
      </c>
      <c r="QE590" t="s">
        <v>1349</v>
      </c>
      <c r="QF590" t="s">
        <v>1204</v>
      </c>
      <c r="QH590" t="s">
        <v>1204</v>
      </c>
      <c r="QI590" t="s">
        <v>1681</v>
      </c>
      <c r="QJ590" t="s">
        <v>1685</v>
      </c>
      <c r="QK590" t="s">
        <v>1686</v>
      </c>
      <c r="QQ590" t="s">
        <v>1686</v>
      </c>
      <c r="QR590" t="s">
        <v>1686</v>
      </c>
      <c r="QS590" t="s">
        <v>1223</v>
      </c>
      <c r="ANB590" t="s">
        <v>8697</v>
      </c>
      <c r="ANC590">
        <v>0</v>
      </c>
      <c r="AND590">
        <v>0</v>
      </c>
      <c r="ANE590">
        <v>0</v>
      </c>
      <c r="ANF590">
        <v>0</v>
      </c>
      <c r="ANG590">
        <v>0</v>
      </c>
      <c r="ANH590">
        <v>0</v>
      </c>
      <c r="ANI590">
        <v>1</v>
      </c>
      <c r="ANJ590">
        <v>1</v>
      </c>
      <c r="ANK590">
        <v>1</v>
      </c>
      <c r="ANL590">
        <v>1</v>
      </c>
      <c r="ANM590">
        <v>1</v>
      </c>
      <c r="ANN590">
        <v>1</v>
      </c>
      <c r="ANO590">
        <v>1</v>
      </c>
      <c r="ANP590">
        <v>1</v>
      </c>
      <c r="ANQ590">
        <v>1</v>
      </c>
      <c r="ANR590">
        <v>0</v>
      </c>
      <c r="ANS590">
        <v>0</v>
      </c>
      <c r="ANT590">
        <v>0</v>
      </c>
      <c r="ANV590" t="s">
        <v>1196</v>
      </c>
      <c r="ANW590" t="s">
        <v>5410</v>
      </c>
      <c r="AOB590" t="s">
        <v>1635</v>
      </c>
      <c r="AOC590">
        <v>0</v>
      </c>
      <c r="AOD590">
        <v>1</v>
      </c>
      <c r="AOE590">
        <v>1</v>
      </c>
      <c r="AOF590">
        <v>1</v>
      </c>
      <c r="AOG590">
        <v>1</v>
      </c>
      <c r="AOH590">
        <v>1</v>
      </c>
      <c r="AOI590">
        <v>1</v>
      </c>
      <c r="AOJ590">
        <v>1</v>
      </c>
      <c r="AOK590">
        <v>1</v>
      </c>
      <c r="AOL590">
        <v>1</v>
      </c>
      <c r="AOM590">
        <v>0</v>
      </c>
      <c r="AON590">
        <v>0</v>
      </c>
      <c r="AOP590" t="s">
        <v>1196</v>
      </c>
      <c r="AOQ590" t="s">
        <v>1629</v>
      </c>
      <c r="AOR590">
        <v>0</v>
      </c>
      <c r="AOS590">
        <v>1</v>
      </c>
      <c r="AOT590">
        <v>1</v>
      </c>
      <c r="AOU590">
        <v>1</v>
      </c>
      <c r="AOV590">
        <v>1</v>
      </c>
      <c r="AOW590">
        <v>1</v>
      </c>
      <c r="AOX590">
        <v>1</v>
      </c>
      <c r="AOY590">
        <v>1</v>
      </c>
      <c r="AOZ590">
        <v>0</v>
      </c>
      <c r="APA590">
        <v>0</v>
      </c>
      <c r="APC590" t="s">
        <v>1639</v>
      </c>
      <c r="APD590">
        <v>0</v>
      </c>
      <c r="APE590">
        <v>1</v>
      </c>
      <c r="APF590">
        <v>1</v>
      </c>
      <c r="APG590">
        <v>1</v>
      </c>
      <c r="APH590">
        <v>1</v>
      </c>
      <c r="API590">
        <v>0</v>
      </c>
      <c r="APJ590">
        <v>0</v>
      </c>
      <c r="APL590" t="s">
        <v>1196</v>
      </c>
      <c r="APM590" t="s">
        <v>8813</v>
      </c>
      <c r="APN590">
        <v>0</v>
      </c>
      <c r="APO590">
        <v>0</v>
      </c>
      <c r="APP590">
        <v>1</v>
      </c>
      <c r="APQ590">
        <v>1</v>
      </c>
      <c r="APR590">
        <v>1</v>
      </c>
      <c r="APS590">
        <v>1</v>
      </c>
      <c r="APT590">
        <v>1</v>
      </c>
      <c r="APU590">
        <v>0</v>
      </c>
      <c r="APV590">
        <v>0</v>
      </c>
      <c r="APX590" t="s">
        <v>1235</v>
      </c>
      <c r="APZ590" t="s">
        <v>1218</v>
      </c>
      <c r="AQA590">
        <v>1</v>
      </c>
      <c r="AQB590">
        <v>1</v>
      </c>
      <c r="AQC590">
        <v>0</v>
      </c>
      <c r="AQD590">
        <v>1</v>
      </c>
      <c r="AQE590">
        <v>1</v>
      </c>
      <c r="AQF590">
        <v>1</v>
      </c>
      <c r="AQG590">
        <v>0</v>
      </c>
      <c r="AQH590">
        <v>0</v>
      </c>
      <c r="AQI590" t="s">
        <v>1478</v>
      </c>
      <c r="AQJ590">
        <v>0</v>
      </c>
      <c r="AQK590">
        <v>0</v>
      </c>
      <c r="AQL590">
        <v>1</v>
      </c>
      <c r="AQM590">
        <v>1</v>
      </c>
      <c r="AQN590">
        <v>1</v>
      </c>
      <c r="AQO590">
        <v>1</v>
      </c>
      <c r="AQP590">
        <v>1</v>
      </c>
      <c r="AQQ590">
        <v>1</v>
      </c>
      <c r="ARE590" t="s">
        <v>1641</v>
      </c>
      <c r="ARF590">
        <v>1</v>
      </c>
      <c r="ARG590">
        <v>1</v>
      </c>
      <c r="ARH590">
        <v>1</v>
      </c>
      <c r="ARI590">
        <v>1</v>
      </c>
      <c r="ARJ590">
        <v>0</v>
      </c>
      <c r="ARL590" t="s">
        <v>1238</v>
      </c>
      <c r="ARM590">
        <v>3395055</v>
      </c>
      <c r="ARN590" t="s">
        <v>8814</v>
      </c>
      <c r="ARO590">
        <v>46241.291875000003</v>
      </c>
      <c r="ARR590" t="s">
        <v>1239</v>
      </c>
      <c r="ARS590" t="s">
        <v>1240</v>
      </c>
      <c r="ART590" t="s">
        <v>6485</v>
      </c>
      <c r="ARV590" t="s">
        <v>8815</v>
      </c>
      <c r="ARW590">
        <v>589</v>
      </c>
    </row>
    <row r="591" spans="1:838 1042:1167" x14ac:dyDescent="0.3">
      <c r="A591">
        <v>46241.210577048609</v>
      </c>
      <c r="B591">
        <v>46241.212520578702</v>
      </c>
      <c r="C591" t="s">
        <v>1625</v>
      </c>
      <c r="D591" t="s">
        <v>1195</v>
      </c>
      <c r="E591" t="s">
        <v>8816</v>
      </c>
      <c r="F591" t="s">
        <v>1196</v>
      </c>
      <c r="H591">
        <v>46241</v>
      </c>
      <c r="I591" t="s">
        <v>1197</v>
      </c>
      <c r="K591" t="s">
        <v>1681</v>
      </c>
      <c r="L591" t="s">
        <v>1682</v>
      </c>
      <c r="M591" t="s">
        <v>1847</v>
      </c>
      <c r="Q591" t="s">
        <v>1848</v>
      </c>
      <c r="T591" t="s">
        <v>5509</v>
      </c>
      <c r="U591" t="s">
        <v>1203</v>
      </c>
      <c r="V591" t="s">
        <v>1204</v>
      </c>
      <c r="X591" t="s">
        <v>1205</v>
      </c>
      <c r="AI591" t="s">
        <v>1206</v>
      </c>
      <c r="ZQ591" t="s">
        <v>1196</v>
      </c>
      <c r="ZR591" t="s">
        <v>6220</v>
      </c>
      <c r="ZS591">
        <v>18000</v>
      </c>
      <c r="ZT591" t="s">
        <v>1318</v>
      </c>
      <c r="ZU591" t="s">
        <v>1196</v>
      </c>
      <c r="ZV591" t="s">
        <v>6220</v>
      </c>
      <c r="ZW591">
        <v>16000</v>
      </c>
      <c r="ZX591" t="s">
        <v>1196</v>
      </c>
      <c r="ZY591" t="s">
        <v>6220</v>
      </c>
      <c r="ZZ591">
        <v>22000</v>
      </c>
      <c r="AAA591" t="s">
        <v>1267</v>
      </c>
      <c r="AAB591" t="s">
        <v>1196</v>
      </c>
      <c r="AAC591" t="s">
        <v>6220</v>
      </c>
      <c r="AAD591">
        <v>16000</v>
      </c>
      <c r="ANB591" t="s">
        <v>8817</v>
      </c>
      <c r="ANC591">
        <v>0</v>
      </c>
      <c r="AND591">
        <v>1</v>
      </c>
      <c r="ANE591">
        <v>1</v>
      </c>
      <c r="ANF591">
        <v>1</v>
      </c>
      <c r="ANG591">
        <v>0</v>
      </c>
      <c r="ANH591">
        <v>1</v>
      </c>
      <c r="ANI591">
        <v>1</v>
      </c>
      <c r="ANJ591">
        <v>1</v>
      </c>
      <c r="ANK591">
        <v>1</v>
      </c>
      <c r="ANL591">
        <v>1</v>
      </c>
      <c r="ANM591">
        <v>1</v>
      </c>
      <c r="ANN591">
        <v>1</v>
      </c>
      <c r="ANO591">
        <v>1</v>
      </c>
      <c r="ANP591">
        <v>1</v>
      </c>
      <c r="ANQ591">
        <v>1</v>
      </c>
      <c r="ANR591">
        <v>1</v>
      </c>
      <c r="ANS591">
        <v>0</v>
      </c>
      <c r="ANT591">
        <v>0</v>
      </c>
      <c r="ANV591" t="s">
        <v>1196</v>
      </c>
      <c r="ANW591" t="s">
        <v>8818</v>
      </c>
      <c r="AOB591" t="s">
        <v>8819</v>
      </c>
      <c r="AOC591">
        <v>0</v>
      </c>
      <c r="AOD591">
        <v>0</v>
      </c>
      <c r="AOE591">
        <v>1</v>
      </c>
      <c r="AOF591">
        <v>1</v>
      </c>
      <c r="AOG591">
        <v>1</v>
      </c>
      <c r="AOH591">
        <v>1</v>
      </c>
      <c r="AOI591">
        <v>1</v>
      </c>
      <c r="AOJ591">
        <v>1</v>
      </c>
      <c r="AOK591">
        <v>1</v>
      </c>
      <c r="AOL591">
        <v>1</v>
      </c>
      <c r="AOM591">
        <v>0</v>
      </c>
      <c r="AON591">
        <v>0</v>
      </c>
      <c r="AOP591" t="s">
        <v>1196</v>
      </c>
      <c r="AOQ591" t="s">
        <v>1629</v>
      </c>
      <c r="AOR591">
        <v>0</v>
      </c>
      <c r="AOS591">
        <v>1</v>
      </c>
      <c r="AOT591">
        <v>1</v>
      </c>
      <c r="AOU591">
        <v>1</v>
      </c>
      <c r="AOV591">
        <v>1</v>
      </c>
      <c r="AOW591">
        <v>1</v>
      </c>
      <c r="AOX591">
        <v>1</v>
      </c>
      <c r="AOY591">
        <v>1</v>
      </c>
      <c r="AOZ591">
        <v>0</v>
      </c>
      <c r="APA591">
        <v>0</v>
      </c>
      <c r="APC591" t="s">
        <v>1639</v>
      </c>
      <c r="APD591">
        <v>0</v>
      </c>
      <c r="APE591">
        <v>1</v>
      </c>
      <c r="APF591">
        <v>1</v>
      </c>
      <c r="APG591">
        <v>1</v>
      </c>
      <c r="APH591">
        <v>1</v>
      </c>
      <c r="API591">
        <v>0</v>
      </c>
      <c r="APJ591">
        <v>0</v>
      </c>
      <c r="APL591" t="s">
        <v>1196</v>
      </c>
      <c r="APM591" t="s">
        <v>1630</v>
      </c>
      <c r="APN591">
        <v>0</v>
      </c>
      <c r="APO591">
        <v>1</v>
      </c>
      <c r="APP591">
        <v>1</v>
      </c>
      <c r="APQ591">
        <v>1</v>
      </c>
      <c r="APR591">
        <v>1</v>
      </c>
      <c r="APS591">
        <v>1</v>
      </c>
      <c r="APT591">
        <v>1</v>
      </c>
      <c r="APU591">
        <v>0</v>
      </c>
      <c r="APV591">
        <v>0</v>
      </c>
      <c r="APX591" t="s">
        <v>1235</v>
      </c>
      <c r="APZ591" t="s">
        <v>1218</v>
      </c>
      <c r="AQA591">
        <v>1</v>
      </c>
      <c r="AQB591">
        <v>1</v>
      </c>
      <c r="AQC591">
        <v>0</v>
      </c>
      <c r="AQD591">
        <v>1</v>
      </c>
      <c r="AQE591">
        <v>1</v>
      </c>
      <c r="AQF591">
        <v>1</v>
      </c>
      <c r="AQG591">
        <v>0</v>
      </c>
      <c r="AQH591">
        <v>0</v>
      </c>
      <c r="AQI591" t="s">
        <v>1478</v>
      </c>
      <c r="AQJ591">
        <v>0</v>
      </c>
      <c r="AQK591">
        <v>0</v>
      </c>
      <c r="AQL591">
        <v>1</v>
      </c>
      <c r="AQM591">
        <v>1</v>
      </c>
      <c r="AQN591">
        <v>1</v>
      </c>
      <c r="AQO591">
        <v>1</v>
      </c>
      <c r="AQP591">
        <v>1</v>
      </c>
      <c r="AQQ591">
        <v>1</v>
      </c>
      <c r="ARE591" t="s">
        <v>1641</v>
      </c>
      <c r="ARF591">
        <v>1</v>
      </c>
      <c r="ARG591">
        <v>1</v>
      </c>
      <c r="ARH591">
        <v>1</v>
      </c>
      <c r="ARI591">
        <v>1</v>
      </c>
      <c r="ARJ591">
        <v>0</v>
      </c>
      <c r="ARL591" t="s">
        <v>1238</v>
      </c>
      <c r="ARM591">
        <v>3395056</v>
      </c>
      <c r="ARN591" t="s">
        <v>8820</v>
      </c>
      <c r="ARO591">
        <v>46241.291886574079</v>
      </c>
      <c r="ARR591" t="s">
        <v>1239</v>
      </c>
      <c r="ARS591" t="s">
        <v>1240</v>
      </c>
      <c r="ART591" t="s">
        <v>6485</v>
      </c>
      <c r="ARV591" t="s">
        <v>8821</v>
      </c>
      <c r="ARW591">
        <v>590</v>
      </c>
    </row>
    <row r="592" spans="1:838 1042:1167" x14ac:dyDescent="0.3">
      <c r="A592">
        <v>46241.212567361123</v>
      </c>
      <c r="B592">
        <v>46241.214160636577</v>
      </c>
      <c r="C592" t="s">
        <v>1625</v>
      </c>
      <c r="D592" t="s">
        <v>1195</v>
      </c>
      <c r="E592" t="s">
        <v>8822</v>
      </c>
      <c r="F592" t="s">
        <v>1196</v>
      </c>
      <c r="H592">
        <v>46241</v>
      </c>
      <c r="I592" t="s">
        <v>1197</v>
      </c>
      <c r="K592" t="s">
        <v>1681</v>
      </c>
      <c r="L592" t="s">
        <v>1682</v>
      </c>
      <c r="M592" t="s">
        <v>1847</v>
      </c>
      <c r="Q592" t="s">
        <v>1848</v>
      </c>
      <c r="T592" t="s">
        <v>5509</v>
      </c>
      <c r="U592" t="s">
        <v>1203</v>
      </c>
      <c r="V592" t="s">
        <v>1204</v>
      </c>
      <c r="X592" t="s">
        <v>1241</v>
      </c>
      <c r="AI592" t="s">
        <v>1206</v>
      </c>
      <c r="ZQ592" t="s">
        <v>1196</v>
      </c>
      <c r="ZR592" t="s">
        <v>6220</v>
      </c>
      <c r="ZS592">
        <v>22000</v>
      </c>
      <c r="ZT592" t="s">
        <v>1267</v>
      </c>
      <c r="ZU592" t="s">
        <v>1196</v>
      </c>
      <c r="ZV592" t="s">
        <v>6220</v>
      </c>
      <c r="ZW592">
        <v>18000</v>
      </c>
      <c r="ZX592" t="s">
        <v>1196</v>
      </c>
      <c r="ZY592" t="s">
        <v>6220</v>
      </c>
      <c r="ZZ592">
        <v>18600</v>
      </c>
      <c r="AAA592" t="s">
        <v>8823</v>
      </c>
      <c r="AAB592" t="s">
        <v>1196</v>
      </c>
      <c r="AAC592" t="s">
        <v>6220</v>
      </c>
      <c r="AAD592">
        <v>18600</v>
      </c>
      <c r="ANB592" t="s">
        <v>8824</v>
      </c>
      <c r="ANC592">
        <v>0</v>
      </c>
      <c r="AND592">
        <v>1</v>
      </c>
      <c r="ANE592">
        <v>1</v>
      </c>
      <c r="ANF592">
        <v>1</v>
      </c>
      <c r="ANG592">
        <v>1</v>
      </c>
      <c r="ANH592">
        <v>0</v>
      </c>
      <c r="ANI592">
        <v>1</v>
      </c>
      <c r="ANJ592">
        <v>1</v>
      </c>
      <c r="ANK592">
        <v>1</v>
      </c>
      <c r="ANL592">
        <v>1</v>
      </c>
      <c r="ANM592">
        <v>1</v>
      </c>
      <c r="ANN592">
        <v>1</v>
      </c>
      <c r="ANO592">
        <v>1</v>
      </c>
      <c r="ANP592">
        <v>1</v>
      </c>
      <c r="ANQ592">
        <v>1</v>
      </c>
      <c r="ANR592">
        <v>1</v>
      </c>
      <c r="ANS592">
        <v>0</v>
      </c>
      <c r="ANT592">
        <v>0</v>
      </c>
      <c r="ANV592" t="s">
        <v>1196</v>
      </c>
      <c r="ANW592" t="s">
        <v>8818</v>
      </c>
      <c r="AOB592" t="s">
        <v>1635</v>
      </c>
      <c r="AOC592">
        <v>0</v>
      </c>
      <c r="AOD592">
        <v>1</v>
      </c>
      <c r="AOE592">
        <v>1</v>
      </c>
      <c r="AOF592">
        <v>1</v>
      </c>
      <c r="AOG592">
        <v>1</v>
      </c>
      <c r="AOH592">
        <v>1</v>
      </c>
      <c r="AOI592">
        <v>1</v>
      </c>
      <c r="AOJ592">
        <v>1</v>
      </c>
      <c r="AOK592">
        <v>1</v>
      </c>
      <c r="AOL592">
        <v>1</v>
      </c>
      <c r="AOM592">
        <v>0</v>
      </c>
      <c r="AON592">
        <v>0</v>
      </c>
      <c r="AOP592" t="s">
        <v>1196</v>
      </c>
      <c r="AOQ592" t="s">
        <v>8707</v>
      </c>
      <c r="AOR592">
        <v>0</v>
      </c>
      <c r="AOS592">
        <v>0</v>
      </c>
      <c r="AOT592">
        <v>1</v>
      </c>
      <c r="AOU592">
        <v>1</v>
      </c>
      <c r="AOV592">
        <v>1</v>
      </c>
      <c r="AOW592">
        <v>1</v>
      </c>
      <c r="AOX592">
        <v>1</v>
      </c>
      <c r="AOY592">
        <v>1</v>
      </c>
      <c r="AOZ592">
        <v>0</v>
      </c>
      <c r="APA592">
        <v>0</v>
      </c>
      <c r="APC592" t="s">
        <v>1639</v>
      </c>
      <c r="APD592">
        <v>0</v>
      </c>
      <c r="APE592">
        <v>1</v>
      </c>
      <c r="APF592">
        <v>1</v>
      </c>
      <c r="APG592">
        <v>1</v>
      </c>
      <c r="APH592">
        <v>1</v>
      </c>
      <c r="API592">
        <v>0</v>
      </c>
      <c r="APJ592">
        <v>0</v>
      </c>
      <c r="APL592" t="s">
        <v>1196</v>
      </c>
      <c r="APM592" t="s">
        <v>1630</v>
      </c>
      <c r="APN592">
        <v>0</v>
      </c>
      <c r="APO592">
        <v>1</v>
      </c>
      <c r="APP592">
        <v>1</v>
      </c>
      <c r="APQ592">
        <v>1</v>
      </c>
      <c r="APR592">
        <v>1</v>
      </c>
      <c r="APS592">
        <v>1</v>
      </c>
      <c r="APT592">
        <v>1</v>
      </c>
      <c r="APU592">
        <v>0</v>
      </c>
      <c r="APV592">
        <v>0</v>
      </c>
      <c r="APX592" t="s">
        <v>1235</v>
      </c>
      <c r="APZ592" t="s">
        <v>1218</v>
      </c>
      <c r="AQA592">
        <v>1</v>
      </c>
      <c r="AQB592">
        <v>1</v>
      </c>
      <c r="AQC592">
        <v>0</v>
      </c>
      <c r="AQD592">
        <v>1</v>
      </c>
      <c r="AQE592">
        <v>1</v>
      </c>
      <c r="AQF592">
        <v>1</v>
      </c>
      <c r="AQG592">
        <v>0</v>
      </c>
      <c r="AQH592">
        <v>0</v>
      </c>
      <c r="AQI592" t="s">
        <v>1478</v>
      </c>
      <c r="AQJ592">
        <v>0</v>
      </c>
      <c r="AQK592">
        <v>0</v>
      </c>
      <c r="AQL592">
        <v>1</v>
      </c>
      <c r="AQM592">
        <v>1</v>
      </c>
      <c r="AQN592">
        <v>1</v>
      </c>
      <c r="AQO592">
        <v>1</v>
      </c>
      <c r="AQP592">
        <v>1</v>
      </c>
      <c r="AQQ592">
        <v>1</v>
      </c>
      <c r="ARE592" t="s">
        <v>1641</v>
      </c>
      <c r="ARF592">
        <v>1</v>
      </c>
      <c r="ARG592">
        <v>1</v>
      </c>
      <c r="ARH592">
        <v>1</v>
      </c>
      <c r="ARI592">
        <v>1</v>
      </c>
      <c r="ARJ592">
        <v>0</v>
      </c>
      <c r="ARL592" t="s">
        <v>1238</v>
      </c>
      <c r="ARM592">
        <v>3395057</v>
      </c>
      <c r="ARN592" t="s">
        <v>8825</v>
      </c>
      <c r="ARO592">
        <v>46241.291909722218</v>
      </c>
      <c r="ARR592" t="s">
        <v>1239</v>
      </c>
      <c r="ARS592" t="s">
        <v>1240</v>
      </c>
      <c r="ART592" t="s">
        <v>6485</v>
      </c>
      <c r="ARV592" t="s">
        <v>8826</v>
      </c>
      <c r="ARW592">
        <v>591</v>
      </c>
    </row>
    <row r="593" spans="1:876 1038:1167" x14ac:dyDescent="0.3">
      <c r="A593">
        <v>46241.214204155098</v>
      </c>
      <c r="B593">
        <v>46241.215766527777</v>
      </c>
      <c r="C593" t="s">
        <v>1625</v>
      </c>
      <c r="D593" t="s">
        <v>1195</v>
      </c>
      <c r="E593" t="s">
        <v>8827</v>
      </c>
      <c r="F593" t="s">
        <v>1196</v>
      </c>
      <c r="H593">
        <v>46241</v>
      </c>
      <c r="I593" t="s">
        <v>1197</v>
      </c>
      <c r="K593" t="s">
        <v>1681</v>
      </c>
      <c r="L593" t="s">
        <v>1682</v>
      </c>
      <c r="M593" t="s">
        <v>1847</v>
      </c>
      <c r="Q593" t="s">
        <v>1848</v>
      </c>
      <c r="T593" t="s">
        <v>5509</v>
      </c>
      <c r="U593" t="s">
        <v>1203</v>
      </c>
      <c r="V593" t="s">
        <v>1204</v>
      </c>
      <c r="X593" t="s">
        <v>1241</v>
      </c>
      <c r="AI593" t="s">
        <v>1206</v>
      </c>
      <c r="ZQ593" t="s">
        <v>1196</v>
      </c>
      <c r="ZR593" t="s">
        <v>6220</v>
      </c>
      <c r="ZS593">
        <v>22000</v>
      </c>
      <c r="ZT593" t="s">
        <v>1267</v>
      </c>
      <c r="ZU593" t="s">
        <v>1196</v>
      </c>
      <c r="ZV593" t="s">
        <v>6220</v>
      </c>
      <c r="ZW593">
        <v>18600</v>
      </c>
      <c r="ZX593" t="s">
        <v>1196</v>
      </c>
      <c r="ZY593" t="s">
        <v>6220</v>
      </c>
      <c r="ZZ593">
        <v>24000</v>
      </c>
      <c r="AAA593" t="s">
        <v>1276</v>
      </c>
      <c r="AAB593" t="s">
        <v>1196</v>
      </c>
      <c r="AAC593" t="s">
        <v>6220</v>
      </c>
      <c r="AAD593">
        <v>18400</v>
      </c>
      <c r="ANB593" t="s">
        <v>5411</v>
      </c>
      <c r="ANC593">
        <v>0</v>
      </c>
      <c r="AND593">
        <v>1</v>
      </c>
      <c r="ANE593">
        <v>1</v>
      </c>
      <c r="ANF593">
        <v>1</v>
      </c>
      <c r="ANG593">
        <v>1</v>
      </c>
      <c r="ANH593">
        <v>0</v>
      </c>
      <c r="ANI593">
        <v>1</v>
      </c>
      <c r="ANJ593">
        <v>1</v>
      </c>
      <c r="ANK593">
        <v>1</v>
      </c>
      <c r="ANL593">
        <v>1</v>
      </c>
      <c r="ANM593">
        <v>1</v>
      </c>
      <c r="ANN593">
        <v>1</v>
      </c>
      <c r="ANO593">
        <v>1</v>
      </c>
      <c r="ANP593">
        <v>1</v>
      </c>
      <c r="ANQ593">
        <v>1</v>
      </c>
      <c r="ANR593">
        <v>1</v>
      </c>
      <c r="ANS593">
        <v>0</v>
      </c>
      <c r="ANT593">
        <v>0</v>
      </c>
      <c r="ANV593" t="s">
        <v>1196</v>
      </c>
      <c r="ANW593" t="s">
        <v>8752</v>
      </c>
      <c r="AOB593" t="s">
        <v>1635</v>
      </c>
      <c r="AOC593">
        <v>0</v>
      </c>
      <c r="AOD593">
        <v>1</v>
      </c>
      <c r="AOE593">
        <v>1</v>
      </c>
      <c r="AOF593">
        <v>1</v>
      </c>
      <c r="AOG593">
        <v>1</v>
      </c>
      <c r="AOH593">
        <v>1</v>
      </c>
      <c r="AOI593">
        <v>1</v>
      </c>
      <c r="AOJ593">
        <v>1</v>
      </c>
      <c r="AOK593">
        <v>1</v>
      </c>
      <c r="AOL593">
        <v>1</v>
      </c>
      <c r="AOM593">
        <v>0</v>
      </c>
      <c r="AON593">
        <v>0</v>
      </c>
      <c r="AOP593" t="s">
        <v>1196</v>
      </c>
      <c r="AOQ593" t="s">
        <v>8707</v>
      </c>
      <c r="AOR593">
        <v>0</v>
      </c>
      <c r="AOS593">
        <v>0</v>
      </c>
      <c r="AOT593">
        <v>1</v>
      </c>
      <c r="AOU593">
        <v>1</v>
      </c>
      <c r="AOV593">
        <v>1</v>
      </c>
      <c r="AOW593">
        <v>1</v>
      </c>
      <c r="AOX593">
        <v>1</v>
      </c>
      <c r="AOY593">
        <v>1</v>
      </c>
      <c r="AOZ593">
        <v>0</v>
      </c>
      <c r="APA593">
        <v>0</v>
      </c>
      <c r="APC593" t="s">
        <v>1639</v>
      </c>
      <c r="APD593">
        <v>0</v>
      </c>
      <c r="APE593">
        <v>1</v>
      </c>
      <c r="APF593">
        <v>1</v>
      </c>
      <c r="APG593">
        <v>1</v>
      </c>
      <c r="APH593">
        <v>1</v>
      </c>
      <c r="API593">
        <v>0</v>
      </c>
      <c r="APJ593">
        <v>0</v>
      </c>
      <c r="APL593" t="s">
        <v>1196</v>
      </c>
      <c r="APM593" t="s">
        <v>1630</v>
      </c>
      <c r="APN593">
        <v>0</v>
      </c>
      <c r="APO593">
        <v>1</v>
      </c>
      <c r="APP593">
        <v>1</v>
      </c>
      <c r="APQ593">
        <v>1</v>
      </c>
      <c r="APR593">
        <v>1</v>
      </c>
      <c r="APS593">
        <v>1</v>
      </c>
      <c r="APT593">
        <v>1</v>
      </c>
      <c r="APU593">
        <v>0</v>
      </c>
      <c r="APV593">
        <v>0</v>
      </c>
      <c r="APX593" t="s">
        <v>1235</v>
      </c>
      <c r="APZ593" t="s">
        <v>1218</v>
      </c>
      <c r="AQA593">
        <v>1</v>
      </c>
      <c r="AQB593">
        <v>1</v>
      </c>
      <c r="AQC593">
        <v>0</v>
      </c>
      <c r="AQD593">
        <v>1</v>
      </c>
      <c r="AQE593">
        <v>1</v>
      </c>
      <c r="AQF593">
        <v>1</v>
      </c>
      <c r="AQG593">
        <v>0</v>
      </c>
      <c r="AQH593">
        <v>0</v>
      </c>
      <c r="AQI593" t="s">
        <v>1612</v>
      </c>
      <c r="AQJ593">
        <v>0</v>
      </c>
      <c r="AQK593">
        <v>0</v>
      </c>
      <c r="AQL593">
        <v>0</v>
      </c>
      <c r="AQM593">
        <v>1</v>
      </c>
      <c r="AQN593">
        <v>1</v>
      </c>
      <c r="AQO593">
        <v>1</v>
      </c>
      <c r="AQP593">
        <v>1</v>
      </c>
      <c r="AQQ593">
        <v>1</v>
      </c>
      <c r="ARE593" t="s">
        <v>1641</v>
      </c>
      <c r="ARF593">
        <v>1</v>
      </c>
      <c r="ARG593">
        <v>1</v>
      </c>
      <c r="ARH593">
        <v>1</v>
      </c>
      <c r="ARI593">
        <v>1</v>
      </c>
      <c r="ARJ593">
        <v>0</v>
      </c>
      <c r="ARL593" t="s">
        <v>1238</v>
      </c>
      <c r="ARM593">
        <v>3395058</v>
      </c>
      <c r="ARN593" t="s">
        <v>8828</v>
      </c>
      <c r="ARO593">
        <v>46241.291921296302</v>
      </c>
      <c r="ARR593" t="s">
        <v>1239</v>
      </c>
      <c r="ARS593" t="s">
        <v>1240</v>
      </c>
      <c r="ART593" t="s">
        <v>6485</v>
      </c>
      <c r="ARV593" t="s">
        <v>8829</v>
      </c>
      <c r="ARW593">
        <v>592</v>
      </c>
    </row>
    <row r="594" spans="1:876 1038:1167" x14ac:dyDescent="0.3">
      <c r="A594">
        <v>46241.215822152779</v>
      </c>
      <c r="B594">
        <v>46241.217588518513</v>
      </c>
      <c r="C594" t="s">
        <v>1625</v>
      </c>
      <c r="D594" t="s">
        <v>1195</v>
      </c>
      <c r="E594" t="s">
        <v>8830</v>
      </c>
      <c r="F594" t="s">
        <v>1196</v>
      </c>
      <c r="H594">
        <v>46241</v>
      </c>
      <c r="I594" t="s">
        <v>1197</v>
      </c>
      <c r="K594" t="s">
        <v>1681</v>
      </c>
      <c r="L594" t="s">
        <v>1682</v>
      </c>
      <c r="M594" t="s">
        <v>1847</v>
      </c>
      <c r="Q594" t="s">
        <v>1848</v>
      </c>
      <c r="T594" t="s">
        <v>5509</v>
      </c>
      <c r="U594" t="s">
        <v>1203</v>
      </c>
      <c r="V594" t="s">
        <v>1204</v>
      </c>
      <c r="X594" t="s">
        <v>1241</v>
      </c>
      <c r="AI594" t="s">
        <v>1206</v>
      </c>
      <c r="ZQ594" t="s">
        <v>1196</v>
      </c>
      <c r="ZR594" t="s">
        <v>6220</v>
      </c>
      <c r="ZS594">
        <v>24000</v>
      </c>
      <c r="ZT594" t="s">
        <v>1276</v>
      </c>
      <c r="ZU594" t="s">
        <v>1196</v>
      </c>
      <c r="ZV594" t="s">
        <v>6220</v>
      </c>
      <c r="ZW594">
        <v>18600</v>
      </c>
      <c r="ZX594" t="s">
        <v>1196</v>
      </c>
      <c r="ZY594" t="s">
        <v>6220</v>
      </c>
      <c r="ZZ594">
        <v>16700</v>
      </c>
      <c r="AAA594" t="s">
        <v>8831</v>
      </c>
      <c r="AAB594" t="s">
        <v>1196</v>
      </c>
      <c r="AAC594" t="s">
        <v>6220</v>
      </c>
      <c r="AAD594">
        <v>16700</v>
      </c>
      <c r="ANB594" t="s">
        <v>5404</v>
      </c>
      <c r="ANC594">
        <v>0</v>
      </c>
      <c r="AND594">
        <v>1</v>
      </c>
      <c r="ANE594">
        <v>1</v>
      </c>
      <c r="ANF594">
        <v>1</v>
      </c>
      <c r="ANG594">
        <v>0</v>
      </c>
      <c r="ANH594">
        <v>0</v>
      </c>
      <c r="ANI594">
        <v>1</v>
      </c>
      <c r="ANJ594">
        <v>1</v>
      </c>
      <c r="ANK594">
        <v>1</v>
      </c>
      <c r="ANL594">
        <v>1</v>
      </c>
      <c r="ANM594">
        <v>1</v>
      </c>
      <c r="ANN594">
        <v>1</v>
      </c>
      <c r="ANO594">
        <v>1</v>
      </c>
      <c r="ANP594">
        <v>1</v>
      </c>
      <c r="ANQ594">
        <v>1</v>
      </c>
      <c r="ANR594">
        <v>1</v>
      </c>
      <c r="ANS594">
        <v>0</v>
      </c>
      <c r="ANT594">
        <v>0</v>
      </c>
      <c r="ANV594" t="s">
        <v>1196</v>
      </c>
      <c r="ANW594" t="s">
        <v>5581</v>
      </c>
      <c r="AOB594" t="s">
        <v>8832</v>
      </c>
      <c r="AOC594">
        <v>0</v>
      </c>
      <c r="AOD594">
        <v>0</v>
      </c>
      <c r="AOE594">
        <v>0</v>
      </c>
      <c r="AOF594">
        <v>1</v>
      </c>
      <c r="AOG594">
        <v>1</v>
      </c>
      <c r="AOH594">
        <v>1</v>
      </c>
      <c r="AOI594">
        <v>1</v>
      </c>
      <c r="AOJ594">
        <v>1</v>
      </c>
      <c r="AOK594">
        <v>1</v>
      </c>
      <c r="AOL594">
        <v>1</v>
      </c>
      <c r="AOM594">
        <v>0</v>
      </c>
      <c r="AON594">
        <v>0</v>
      </c>
      <c r="AOP594" t="s">
        <v>1196</v>
      </c>
      <c r="AOQ594" t="s">
        <v>1629</v>
      </c>
      <c r="AOR594">
        <v>0</v>
      </c>
      <c r="AOS594">
        <v>1</v>
      </c>
      <c r="AOT594">
        <v>1</v>
      </c>
      <c r="AOU594">
        <v>1</v>
      </c>
      <c r="AOV594">
        <v>1</v>
      </c>
      <c r="AOW594">
        <v>1</v>
      </c>
      <c r="AOX594">
        <v>1</v>
      </c>
      <c r="AOY594">
        <v>1</v>
      </c>
      <c r="AOZ594">
        <v>0</v>
      </c>
      <c r="APA594">
        <v>0</v>
      </c>
      <c r="APC594" t="s">
        <v>1639</v>
      </c>
      <c r="APD594">
        <v>0</v>
      </c>
      <c r="APE594">
        <v>1</v>
      </c>
      <c r="APF594">
        <v>1</v>
      </c>
      <c r="APG594">
        <v>1</v>
      </c>
      <c r="APH594">
        <v>1</v>
      </c>
      <c r="API594">
        <v>0</v>
      </c>
      <c r="APJ594">
        <v>0</v>
      </c>
      <c r="APL594" t="s">
        <v>1196</v>
      </c>
      <c r="APM594" t="s">
        <v>1630</v>
      </c>
      <c r="APN594">
        <v>0</v>
      </c>
      <c r="APO594">
        <v>1</v>
      </c>
      <c r="APP594">
        <v>1</v>
      </c>
      <c r="APQ594">
        <v>1</v>
      </c>
      <c r="APR594">
        <v>1</v>
      </c>
      <c r="APS594">
        <v>1</v>
      </c>
      <c r="APT594">
        <v>1</v>
      </c>
      <c r="APU594">
        <v>0</v>
      </c>
      <c r="APV594">
        <v>0</v>
      </c>
      <c r="APX594" t="s">
        <v>1235</v>
      </c>
      <c r="APZ594" t="s">
        <v>1218</v>
      </c>
      <c r="AQA594">
        <v>1</v>
      </c>
      <c r="AQB594">
        <v>1</v>
      </c>
      <c r="AQC594">
        <v>0</v>
      </c>
      <c r="AQD594">
        <v>1</v>
      </c>
      <c r="AQE594">
        <v>1</v>
      </c>
      <c r="AQF594">
        <v>1</v>
      </c>
      <c r="AQG594">
        <v>0</v>
      </c>
      <c r="AQH594">
        <v>0</v>
      </c>
      <c r="AQI594" t="s">
        <v>1478</v>
      </c>
      <c r="AQJ594">
        <v>0</v>
      </c>
      <c r="AQK594">
        <v>0</v>
      </c>
      <c r="AQL594">
        <v>1</v>
      </c>
      <c r="AQM594">
        <v>1</v>
      </c>
      <c r="AQN594">
        <v>1</v>
      </c>
      <c r="AQO594">
        <v>1</v>
      </c>
      <c r="AQP594">
        <v>1</v>
      </c>
      <c r="AQQ594">
        <v>1</v>
      </c>
      <c r="ARE594" t="s">
        <v>1641</v>
      </c>
      <c r="ARF594">
        <v>1</v>
      </c>
      <c r="ARG594">
        <v>1</v>
      </c>
      <c r="ARH594">
        <v>1</v>
      </c>
      <c r="ARI594">
        <v>1</v>
      </c>
      <c r="ARJ594">
        <v>0</v>
      </c>
      <c r="ARL594" t="s">
        <v>1238</v>
      </c>
      <c r="ARM594">
        <v>3395059</v>
      </c>
      <c r="ARN594" t="s">
        <v>8833</v>
      </c>
      <c r="ARO594">
        <v>46241.291944444441</v>
      </c>
      <c r="ARR594" t="s">
        <v>1239</v>
      </c>
      <c r="ARS594" t="s">
        <v>1240</v>
      </c>
      <c r="ART594" t="s">
        <v>6485</v>
      </c>
      <c r="ARV594" t="s">
        <v>8834</v>
      </c>
      <c r="ARW594">
        <v>593</v>
      </c>
    </row>
    <row r="595" spans="1:876 1038:1167" x14ac:dyDescent="0.3">
      <c r="A595">
        <v>46238.417100844898</v>
      </c>
      <c r="B595">
        <v>46238.450151932877</v>
      </c>
      <c r="C595" t="s">
        <v>8835</v>
      </c>
      <c r="D595" t="s">
        <v>1195</v>
      </c>
      <c r="E595" t="s">
        <v>8836</v>
      </c>
      <c r="F595" t="s">
        <v>1196</v>
      </c>
      <c r="H595">
        <v>46238</v>
      </c>
      <c r="I595" t="s">
        <v>4495</v>
      </c>
      <c r="K595" t="s">
        <v>1591</v>
      </c>
      <c r="L595" t="s">
        <v>1592</v>
      </c>
      <c r="M595" t="s">
        <v>1593</v>
      </c>
      <c r="Q595" t="s">
        <v>5435</v>
      </c>
      <c r="T595" t="s">
        <v>1202</v>
      </c>
      <c r="U595" t="s">
        <v>1203</v>
      </c>
      <c r="V595" t="s">
        <v>1398</v>
      </c>
      <c r="X595" t="s">
        <v>1205</v>
      </c>
      <c r="Z595" t="s">
        <v>1566</v>
      </c>
      <c r="AI595" t="s">
        <v>1206</v>
      </c>
      <c r="AJ595" t="s">
        <v>8837</v>
      </c>
      <c r="AK595">
        <v>1</v>
      </c>
      <c r="AL595">
        <v>0</v>
      </c>
      <c r="AM595">
        <v>1</v>
      </c>
      <c r="AN595">
        <v>1</v>
      </c>
      <c r="AO595">
        <v>0</v>
      </c>
      <c r="AP595">
        <v>1</v>
      </c>
      <c r="AQ595">
        <v>1</v>
      </c>
      <c r="AR595">
        <v>1</v>
      </c>
      <c r="AS595">
        <v>1</v>
      </c>
      <c r="AT595">
        <v>0</v>
      </c>
      <c r="AU595">
        <v>0</v>
      </c>
      <c r="AV595">
        <v>0</v>
      </c>
      <c r="AW595">
        <v>0</v>
      </c>
      <c r="AX595">
        <v>0</v>
      </c>
      <c r="AY595">
        <v>0</v>
      </c>
      <c r="AZ595">
        <v>0</v>
      </c>
      <c r="BA595">
        <v>0</v>
      </c>
      <c r="BB595">
        <v>0</v>
      </c>
      <c r="BC595">
        <v>0</v>
      </c>
      <c r="BD595">
        <v>0</v>
      </c>
      <c r="BE595">
        <v>0</v>
      </c>
      <c r="BF595">
        <v>0</v>
      </c>
      <c r="BG595">
        <v>0</v>
      </c>
      <c r="BH595">
        <v>0</v>
      </c>
      <c r="BI595">
        <v>0</v>
      </c>
      <c r="BJ595">
        <v>0</v>
      </c>
      <c r="BK595">
        <v>0</v>
      </c>
      <c r="BL595">
        <v>0</v>
      </c>
      <c r="BM595">
        <v>0</v>
      </c>
      <c r="DP595" t="s">
        <v>1208</v>
      </c>
      <c r="DQ595" t="s">
        <v>1499</v>
      </c>
      <c r="DS595" t="s">
        <v>1499</v>
      </c>
      <c r="DT595" t="s">
        <v>1213</v>
      </c>
      <c r="DV595" t="s">
        <v>1213</v>
      </c>
      <c r="DW595">
        <v>10000</v>
      </c>
      <c r="DX595" t="s">
        <v>1261</v>
      </c>
      <c r="DY595" t="s">
        <v>1261</v>
      </c>
      <c r="DZ595" t="s">
        <v>1196</v>
      </c>
      <c r="EA595" t="s">
        <v>1196</v>
      </c>
      <c r="EB595" t="s">
        <v>1211</v>
      </c>
      <c r="EC595">
        <v>2</v>
      </c>
      <c r="ED595" t="s">
        <v>1212</v>
      </c>
      <c r="GH595" t="s">
        <v>1208</v>
      </c>
      <c r="GI595" t="s">
        <v>1213</v>
      </c>
      <c r="GK595" t="s">
        <v>1213</v>
      </c>
      <c r="GL595">
        <v>10000</v>
      </c>
      <c r="GM595" t="s">
        <v>1261</v>
      </c>
      <c r="GN595" t="s">
        <v>1261</v>
      </c>
      <c r="GO595" t="s">
        <v>1196</v>
      </c>
      <c r="GP595" t="s">
        <v>1196</v>
      </c>
      <c r="GQ595" t="s">
        <v>1211</v>
      </c>
      <c r="GR595">
        <v>2</v>
      </c>
      <c r="GS595" t="s">
        <v>1212</v>
      </c>
      <c r="GV595" t="s">
        <v>1208</v>
      </c>
      <c r="GW595" t="s">
        <v>1213</v>
      </c>
      <c r="GY595" t="s">
        <v>1213</v>
      </c>
      <c r="GZ595">
        <v>10000</v>
      </c>
      <c r="HA595" t="s">
        <v>1261</v>
      </c>
      <c r="HB595" t="s">
        <v>1261</v>
      </c>
      <c r="HC595" t="s">
        <v>1196</v>
      </c>
      <c r="HD595" t="s">
        <v>1196</v>
      </c>
      <c r="HE595" t="s">
        <v>1256</v>
      </c>
      <c r="HF595">
        <v>1</v>
      </c>
      <c r="HG595" t="s">
        <v>1257</v>
      </c>
      <c r="HJ595" t="s">
        <v>1216</v>
      </c>
      <c r="IO595">
        <v>7</v>
      </c>
      <c r="IP595" t="s">
        <v>1217</v>
      </c>
      <c r="IQ595" t="s">
        <v>1217</v>
      </c>
      <c r="KF595" t="s">
        <v>1208</v>
      </c>
      <c r="KG595" t="s">
        <v>1224</v>
      </c>
      <c r="KI595" t="s">
        <v>1224</v>
      </c>
      <c r="KJ595" t="s">
        <v>1213</v>
      </c>
      <c r="KL595" t="s">
        <v>1213</v>
      </c>
      <c r="KM595">
        <v>12000</v>
      </c>
      <c r="KN595" t="s">
        <v>1225</v>
      </c>
      <c r="KO595" t="s">
        <v>1225</v>
      </c>
      <c r="KP595" t="s">
        <v>1196</v>
      </c>
      <c r="KQ595" t="s">
        <v>1196</v>
      </c>
      <c r="KR595" t="s">
        <v>1211</v>
      </c>
      <c r="KS595">
        <v>2</v>
      </c>
      <c r="KT595" t="s">
        <v>1212</v>
      </c>
      <c r="LR595" t="s">
        <v>1208</v>
      </c>
      <c r="LS595" t="s">
        <v>1226</v>
      </c>
      <c r="LU595" t="s">
        <v>1226</v>
      </c>
      <c r="LV595" t="s">
        <v>1213</v>
      </c>
      <c r="LX595" t="s">
        <v>1213</v>
      </c>
      <c r="LY595">
        <v>10000</v>
      </c>
      <c r="LZ595" t="s">
        <v>1261</v>
      </c>
      <c r="MA595" t="s">
        <v>1261</v>
      </c>
      <c r="MB595" t="s">
        <v>1196</v>
      </c>
      <c r="MC595" t="s">
        <v>1196</v>
      </c>
      <c r="MD595" t="s">
        <v>1256</v>
      </c>
      <c r="ME595">
        <v>1</v>
      </c>
      <c r="ND595" t="s">
        <v>1208</v>
      </c>
      <c r="NE595" t="s">
        <v>1213</v>
      </c>
      <c r="NG595" t="s">
        <v>1213</v>
      </c>
      <c r="NH595">
        <v>8000</v>
      </c>
      <c r="NI595" t="s">
        <v>1214</v>
      </c>
      <c r="NJ595" t="s">
        <v>1214</v>
      </c>
      <c r="NK595" t="s">
        <v>1196</v>
      </c>
      <c r="NL595" t="s">
        <v>1196</v>
      </c>
      <c r="NM595" t="s">
        <v>1211</v>
      </c>
      <c r="NN595">
        <v>3</v>
      </c>
      <c r="NO595" t="s">
        <v>1215</v>
      </c>
      <c r="NS595" t="s">
        <v>1208</v>
      </c>
      <c r="NT595" t="s">
        <v>1228</v>
      </c>
      <c r="NV595" t="s">
        <v>1228</v>
      </c>
      <c r="NW595" t="s">
        <v>1227</v>
      </c>
      <c r="NY595" t="s">
        <v>1227</v>
      </c>
      <c r="NZ595">
        <v>10000</v>
      </c>
      <c r="OA595" t="s">
        <v>1253</v>
      </c>
      <c r="OB595" t="s">
        <v>1253</v>
      </c>
      <c r="OC595" t="s">
        <v>1196</v>
      </c>
      <c r="OD595" t="s">
        <v>1196</v>
      </c>
      <c r="OE595" t="s">
        <v>1211</v>
      </c>
      <c r="OF595">
        <v>3</v>
      </c>
      <c r="OG595" t="s">
        <v>1215</v>
      </c>
      <c r="OJ595" t="s">
        <v>1216</v>
      </c>
      <c r="PO595">
        <v>7</v>
      </c>
      <c r="PP595" t="s">
        <v>1217</v>
      </c>
      <c r="PQ595" t="s">
        <v>1196</v>
      </c>
      <c r="PR595" t="s">
        <v>5440</v>
      </c>
      <c r="PS595">
        <v>1</v>
      </c>
      <c r="PT595">
        <v>1</v>
      </c>
      <c r="PU595">
        <v>0</v>
      </c>
      <c r="PV595">
        <v>0</v>
      </c>
      <c r="PW595">
        <v>1</v>
      </c>
      <c r="PX595">
        <v>0</v>
      </c>
      <c r="PY595">
        <v>0</v>
      </c>
      <c r="PZ595">
        <v>0</v>
      </c>
      <c r="QB595" t="s">
        <v>1217</v>
      </c>
      <c r="QC595" t="s">
        <v>1217</v>
      </c>
      <c r="QF595" t="s">
        <v>1367</v>
      </c>
      <c r="QH595" t="s">
        <v>1367</v>
      </c>
      <c r="QO595" t="s">
        <v>1378</v>
      </c>
      <c r="QQ595" t="s">
        <v>1379</v>
      </c>
      <c r="QR595" t="s">
        <v>1367</v>
      </c>
      <c r="QS595" t="s">
        <v>1370</v>
      </c>
      <c r="QU595">
        <v>3</v>
      </c>
      <c r="AGR595" t="s">
        <v>1733</v>
      </c>
      <c r="AMX595" t="s">
        <v>1196</v>
      </c>
      <c r="AMY595" t="s">
        <v>1216</v>
      </c>
      <c r="ANB595" t="s">
        <v>8838</v>
      </c>
      <c r="ANC595">
        <v>0</v>
      </c>
      <c r="AND595">
        <v>0</v>
      </c>
      <c r="ANE595">
        <v>1</v>
      </c>
      <c r="ANF595">
        <v>0</v>
      </c>
      <c r="ANG595">
        <v>0</v>
      </c>
      <c r="ANH595">
        <v>0</v>
      </c>
      <c r="ANI595">
        <v>1</v>
      </c>
      <c r="ANJ595">
        <v>0</v>
      </c>
      <c r="ANK595">
        <v>0</v>
      </c>
      <c r="ANL595">
        <v>1</v>
      </c>
      <c r="ANM595">
        <v>0</v>
      </c>
      <c r="ANN595">
        <v>1</v>
      </c>
      <c r="ANO595">
        <v>0</v>
      </c>
      <c r="ANP595">
        <v>0</v>
      </c>
      <c r="ANQ595">
        <v>0</v>
      </c>
      <c r="ANR595">
        <v>0</v>
      </c>
      <c r="ANS595">
        <v>0</v>
      </c>
      <c r="ANT595">
        <v>0</v>
      </c>
      <c r="ANV595" t="s">
        <v>1217</v>
      </c>
      <c r="AOB595" t="s">
        <v>1232</v>
      </c>
      <c r="AOC595">
        <v>1</v>
      </c>
      <c r="AOD595">
        <v>0</v>
      </c>
      <c r="AOE595">
        <v>0</v>
      </c>
      <c r="AOF595">
        <v>0</v>
      </c>
      <c r="AOG595">
        <v>0</v>
      </c>
      <c r="AOH595">
        <v>0</v>
      </c>
      <c r="AOI595">
        <v>0</v>
      </c>
      <c r="AOJ595">
        <v>0</v>
      </c>
      <c r="AOK595">
        <v>0</v>
      </c>
      <c r="AOL595">
        <v>0</v>
      </c>
      <c r="AOM595">
        <v>0</v>
      </c>
      <c r="AON595">
        <v>0</v>
      </c>
      <c r="AOP595" t="s">
        <v>1217</v>
      </c>
      <c r="AOQ595" t="s">
        <v>1232</v>
      </c>
      <c r="AOR595">
        <v>1</v>
      </c>
      <c r="AOS595">
        <v>0</v>
      </c>
      <c r="AOT595">
        <v>0</v>
      </c>
      <c r="AOU595">
        <v>0</v>
      </c>
      <c r="AOV595">
        <v>0</v>
      </c>
      <c r="AOW595">
        <v>0</v>
      </c>
      <c r="AOX595">
        <v>0</v>
      </c>
      <c r="AOY595">
        <v>0</v>
      </c>
      <c r="AOZ595">
        <v>0</v>
      </c>
      <c r="APA595">
        <v>0</v>
      </c>
      <c r="APC595" t="s">
        <v>5461</v>
      </c>
      <c r="APD595">
        <v>0</v>
      </c>
      <c r="APE595">
        <v>1</v>
      </c>
      <c r="APF595">
        <v>0</v>
      </c>
      <c r="APG595">
        <v>1</v>
      </c>
      <c r="APH595">
        <v>1</v>
      </c>
      <c r="API595">
        <v>0</v>
      </c>
      <c r="APJ595">
        <v>0</v>
      </c>
      <c r="APL595" t="s">
        <v>1196</v>
      </c>
      <c r="APM595" t="s">
        <v>8839</v>
      </c>
      <c r="APN595">
        <v>0</v>
      </c>
      <c r="APO595">
        <v>1</v>
      </c>
      <c r="APP595">
        <v>1</v>
      </c>
      <c r="APQ595">
        <v>1</v>
      </c>
      <c r="APR595">
        <v>0</v>
      </c>
      <c r="APS595">
        <v>0</v>
      </c>
      <c r="APT595">
        <v>0</v>
      </c>
      <c r="APU595">
        <v>0</v>
      </c>
      <c r="APV595">
        <v>0</v>
      </c>
      <c r="APX595" t="s">
        <v>1443</v>
      </c>
      <c r="APZ595" t="s">
        <v>1721</v>
      </c>
      <c r="AQA595">
        <v>1</v>
      </c>
      <c r="AQB595">
        <v>0</v>
      </c>
      <c r="AQC595">
        <v>0</v>
      </c>
      <c r="AQD595">
        <v>0</v>
      </c>
      <c r="AQE595">
        <v>1</v>
      </c>
      <c r="AQF595">
        <v>0</v>
      </c>
      <c r="AQG595">
        <v>0</v>
      </c>
      <c r="AQH595">
        <v>0</v>
      </c>
      <c r="AQI595" t="s">
        <v>5544</v>
      </c>
      <c r="AQJ595">
        <v>0</v>
      </c>
      <c r="AQK595">
        <v>0</v>
      </c>
      <c r="AQL595">
        <v>0</v>
      </c>
      <c r="AQM595">
        <v>0</v>
      </c>
      <c r="AQN595">
        <v>1</v>
      </c>
      <c r="AQO595">
        <v>1</v>
      </c>
      <c r="AQP595">
        <v>1</v>
      </c>
      <c r="AQQ595">
        <v>1</v>
      </c>
      <c r="AQS595" t="s">
        <v>5367</v>
      </c>
      <c r="AQT595">
        <v>0</v>
      </c>
      <c r="AQU595">
        <v>1</v>
      </c>
      <c r="AQV595">
        <v>0</v>
      </c>
      <c r="AQW595">
        <v>0</v>
      </c>
      <c r="AQX595">
        <v>1</v>
      </c>
      <c r="AQY595">
        <v>1</v>
      </c>
      <c r="AQZ595">
        <v>0</v>
      </c>
      <c r="ARA595">
        <v>0</v>
      </c>
      <c r="ARB595">
        <v>0</v>
      </c>
      <c r="ARC595">
        <v>0</v>
      </c>
      <c r="ARL595" t="s">
        <v>1238</v>
      </c>
      <c r="ARM595">
        <v>3395111</v>
      </c>
      <c r="ARN595" t="s">
        <v>8840</v>
      </c>
      <c r="ARO595">
        <v>46241.316655092603</v>
      </c>
      <c r="ARR595" t="s">
        <v>1239</v>
      </c>
      <c r="ARS595" t="s">
        <v>1240</v>
      </c>
      <c r="ART595" t="s">
        <v>6485</v>
      </c>
      <c r="ARV595" t="s">
        <v>8841</v>
      </c>
      <c r="ARW595">
        <v>594</v>
      </c>
    </row>
    <row r="596" spans="1:876 1038:1167" x14ac:dyDescent="0.3">
      <c r="A596">
        <v>46238.453023368063</v>
      </c>
      <c r="B596">
        <v>46238.480065509248</v>
      </c>
      <c r="C596" t="s">
        <v>8835</v>
      </c>
      <c r="D596" t="s">
        <v>1195</v>
      </c>
      <c r="E596" t="s">
        <v>8842</v>
      </c>
      <c r="F596" t="s">
        <v>1196</v>
      </c>
      <c r="H596">
        <v>46238</v>
      </c>
      <c r="I596" t="s">
        <v>4495</v>
      </c>
      <c r="K596" t="s">
        <v>1591</v>
      </c>
      <c r="L596" t="s">
        <v>1592</v>
      </c>
      <c r="M596" t="s">
        <v>1593</v>
      </c>
      <c r="Q596" t="s">
        <v>5435</v>
      </c>
      <c r="T596" t="s">
        <v>1202</v>
      </c>
      <c r="U596" t="s">
        <v>1203</v>
      </c>
      <c r="V596" t="s">
        <v>1398</v>
      </c>
      <c r="X596" t="s">
        <v>1205</v>
      </c>
      <c r="Z596" t="s">
        <v>1566</v>
      </c>
      <c r="AI596" t="s">
        <v>1206</v>
      </c>
      <c r="AJ596" t="s">
        <v>5414</v>
      </c>
      <c r="AK596">
        <v>0</v>
      </c>
      <c r="AL596">
        <v>0</v>
      </c>
      <c r="AM596">
        <v>1</v>
      </c>
      <c r="AN596">
        <v>1</v>
      </c>
      <c r="AO596">
        <v>0</v>
      </c>
      <c r="AP596">
        <v>1</v>
      </c>
      <c r="AQ596">
        <v>1</v>
      </c>
      <c r="AR596">
        <v>1</v>
      </c>
      <c r="AS596">
        <v>1</v>
      </c>
      <c r="AT596">
        <v>0</v>
      </c>
      <c r="AU596">
        <v>0</v>
      </c>
      <c r="AV596">
        <v>0</v>
      </c>
      <c r="AW596">
        <v>0</v>
      </c>
      <c r="AX596">
        <v>0</v>
      </c>
      <c r="AY596">
        <v>0</v>
      </c>
      <c r="AZ596">
        <v>0</v>
      </c>
      <c r="BA596">
        <v>0</v>
      </c>
      <c r="BB596">
        <v>0</v>
      </c>
      <c r="BC596">
        <v>0</v>
      </c>
      <c r="BD596">
        <v>0</v>
      </c>
      <c r="BE596">
        <v>0</v>
      </c>
      <c r="BF596">
        <v>0</v>
      </c>
      <c r="BG596">
        <v>0</v>
      </c>
      <c r="BH596">
        <v>0</v>
      </c>
      <c r="BI596">
        <v>0</v>
      </c>
      <c r="BJ596">
        <v>0</v>
      </c>
      <c r="BK596">
        <v>0</v>
      </c>
      <c r="BL596">
        <v>0</v>
      </c>
      <c r="BM596">
        <v>0</v>
      </c>
      <c r="GH596" t="s">
        <v>1208</v>
      </c>
      <c r="GI596" t="s">
        <v>1213</v>
      </c>
      <c r="GK596" t="s">
        <v>1213</v>
      </c>
      <c r="GL596">
        <v>10000</v>
      </c>
      <c r="GM596" t="s">
        <v>1261</v>
      </c>
      <c r="GN596" t="s">
        <v>1261</v>
      </c>
      <c r="GO596" t="s">
        <v>1196</v>
      </c>
      <c r="GP596" t="s">
        <v>1196</v>
      </c>
      <c r="GQ596" t="s">
        <v>1256</v>
      </c>
      <c r="GR596">
        <v>2</v>
      </c>
      <c r="GS596" t="s">
        <v>1362</v>
      </c>
      <c r="GV596" t="s">
        <v>1208</v>
      </c>
      <c r="GW596" t="s">
        <v>1213</v>
      </c>
      <c r="GY596" t="s">
        <v>1213</v>
      </c>
      <c r="GZ596">
        <v>10000</v>
      </c>
      <c r="HA596" t="s">
        <v>1261</v>
      </c>
      <c r="HB596" t="s">
        <v>1261</v>
      </c>
      <c r="HC596" t="s">
        <v>1196</v>
      </c>
      <c r="HD596" t="s">
        <v>1196</v>
      </c>
      <c r="HE596" t="s">
        <v>1256</v>
      </c>
      <c r="HF596">
        <v>2</v>
      </c>
      <c r="HG596" t="s">
        <v>1362</v>
      </c>
      <c r="IO596">
        <v>5</v>
      </c>
      <c r="IP596" t="s">
        <v>1196</v>
      </c>
      <c r="KF596" t="s">
        <v>1208</v>
      </c>
      <c r="KG596" t="s">
        <v>1224</v>
      </c>
      <c r="KI596" t="s">
        <v>1224</v>
      </c>
      <c r="KJ596" t="s">
        <v>1213</v>
      </c>
      <c r="KL596" t="s">
        <v>1213</v>
      </c>
      <c r="KM596">
        <v>12000</v>
      </c>
      <c r="KN596" t="s">
        <v>1225</v>
      </c>
      <c r="KO596" t="s">
        <v>1225</v>
      </c>
      <c r="KP596" t="s">
        <v>1196</v>
      </c>
      <c r="KQ596" t="s">
        <v>1196</v>
      </c>
      <c r="KR596" t="s">
        <v>1256</v>
      </c>
      <c r="KS596">
        <v>1</v>
      </c>
      <c r="KT596" t="s">
        <v>1257</v>
      </c>
      <c r="LR596" t="s">
        <v>1208</v>
      </c>
      <c r="LS596" t="s">
        <v>1226</v>
      </c>
      <c r="LU596" t="s">
        <v>1226</v>
      </c>
      <c r="LV596" t="s">
        <v>1213</v>
      </c>
      <c r="LX596" t="s">
        <v>1213</v>
      </c>
      <c r="LY596">
        <v>10000</v>
      </c>
      <c r="LZ596" t="s">
        <v>1261</v>
      </c>
      <c r="MA596" t="s">
        <v>1261</v>
      </c>
      <c r="MB596" t="s">
        <v>1196</v>
      </c>
      <c r="MC596" t="s">
        <v>1217</v>
      </c>
      <c r="MD596" t="s">
        <v>1256</v>
      </c>
      <c r="ME596">
        <v>2</v>
      </c>
      <c r="ND596" t="s">
        <v>1208</v>
      </c>
      <c r="NE596" t="s">
        <v>1213</v>
      </c>
      <c r="NG596" t="s">
        <v>1213</v>
      </c>
      <c r="NH596">
        <v>6000</v>
      </c>
      <c r="NI596" t="s">
        <v>1252</v>
      </c>
      <c r="NJ596" t="s">
        <v>1252</v>
      </c>
      <c r="NK596" t="s">
        <v>1217</v>
      </c>
      <c r="NL596" t="s">
        <v>1217</v>
      </c>
      <c r="NM596" t="s">
        <v>1256</v>
      </c>
      <c r="NN596">
        <v>2</v>
      </c>
      <c r="NO596" t="s">
        <v>1362</v>
      </c>
      <c r="NS596" t="s">
        <v>1208</v>
      </c>
      <c r="NT596" t="s">
        <v>1228</v>
      </c>
      <c r="NV596" t="s">
        <v>1228</v>
      </c>
      <c r="NW596" t="s">
        <v>1227</v>
      </c>
      <c r="NY596" t="s">
        <v>1227</v>
      </c>
      <c r="NZ596">
        <v>10000</v>
      </c>
      <c r="OA596" t="s">
        <v>1253</v>
      </c>
      <c r="OB596" t="s">
        <v>1253</v>
      </c>
      <c r="OC596" t="s">
        <v>1196</v>
      </c>
      <c r="OD596" t="s">
        <v>1196</v>
      </c>
      <c r="OE596" t="s">
        <v>1256</v>
      </c>
      <c r="OF596">
        <v>2</v>
      </c>
      <c r="OG596" t="s">
        <v>1362</v>
      </c>
      <c r="OJ596" t="s">
        <v>1216</v>
      </c>
      <c r="PO596">
        <v>7</v>
      </c>
      <c r="PP596" t="s">
        <v>1217</v>
      </c>
      <c r="PQ596" t="s">
        <v>1196</v>
      </c>
      <c r="PR596" t="s">
        <v>5440</v>
      </c>
      <c r="PS596">
        <v>1</v>
      </c>
      <c r="PT596">
        <v>1</v>
      </c>
      <c r="PU596">
        <v>0</v>
      </c>
      <c r="PV596">
        <v>0</v>
      </c>
      <c r="PW596">
        <v>1</v>
      </c>
      <c r="PX596">
        <v>0</v>
      </c>
      <c r="PY596">
        <v>0</v>
      </c>
      <c r="PZ596">
        <v>0</v>
      </c>
      <c r="QB596" t="s">
        <v>1217</v>
      </c>
      <c r="QC596" t="s">
        <v>1217</v>
      </c>
      <c r="QF596" t="s">
        <v>1367</v>
      </c>
      <c r="QH596" t="s">
        <v>1367</v>
      </c>
      <c r="QO596" t="s">
        <v>1378</v>
      </c>
      <c r="QQ596" t="s">
        <v>1379</v>
      </c>
      <c r="QR596" t="s">
        <v>1367</v>
      </c>
      <c r="QS596" t="s">
        <v>1370</v>
      </c>
      <c r="QU596">
        <v>8</v>
      </c>
      <c r="AGR596" t="s">
        <v>1733</v>
      </c>
      <c r="AMX596" t="s">
        <v>1217</v>
      </c>
      <c r="ANB596" t="s">
        <v>6386</v>
      </c>
      <c r="ANC596">
        <v>0</v>
      </c>
      <c r="AND596">
        <v>0</v>
      </c>
      <c r="ANE596">
        <v>1</v>
      </c>
      <c r="ANF596">
        <v>0</v>
      </c>
      <c r="ANG596">
        <v>0</v>
      </c>
      <c r="ANH596">
        <v>1</v>
      </c>
      <c r="ANI596">
        <v>0</v>
      </c>
      <c r="ANJ596">
        <v>0</v>
      </c>
      <c r="ANK596">
        <v>0</v>
      </c>
      <c r="ANL596">
        <v>1</v>
      </c>
      <c r="ANM596">
        <v>0</v>
      </c>
      <c r="ANN596">
        <v>0</v>
      </c>
      <c r="ANO596">
        <v>0</v>
      </c>
      <c r="ANP596">
        <v>0</v>
      </c>
      <c r="ANQ596">
        <v>0</v>
      </c>
      <c r="ANR596">
        <v>0</v>
      </c>
      <c r="ANS596">
        <v>0</v>
      </c>
      <c r="ANT596">
        <v>0</v>
      </c>
      <c r="ANV596" t="s">
        <v>1196</v>
      </c>
      <c r="ANW596" t="s">
        <v>8843</v>
      </c>
      <c r="AOB596" t="s">
        <v>1232</v>
      </c>
      <c r="AOC596">
        <v>1</v>
      </c>
      <c r="AOD596">
        <v>0</v>
      </c>
      <c r="AOE596">
        <v>0</v>
      </c>
      <c r="AOF596">
        <v>0</v>
      </c>
      <c r="AOG596">
        <v>0</v>
      </c>
      <c r="AOH596">
        <v>0</v>
      </c>
      <c r="AOI596">
        <v>0</v>
      </c>
      <c r="AOJ596">
        <v>0</v>
      </c>
      <c r="AOK596">
        <v>0</v>
      </c>
      <c r="AOL596">
        <v>0</v>
      </c>
      <c r="AOM596">
        <v>0</v>
      </c>
      <c r="AON596">
        <v>0</v>
      </c>
      <c r="AOP596" t="s">
        <v>1217</v>
      </c>
      <c r="AOQ596" t="s">
        <v>1232</v>
      </c>
      <c r="AOR596">
        <v>1</v>
      </c>
      <c r="AOS596">
        <v>0</v>
      </c>
      <c r="AOT596">
        <v>0</v>
      </c>
      <c r="AOU596">
        <v>0</v>
      </c>
      <c r="AOV596">
        <v>0</v>
      </c>
      <c r="AOW596">
        <v>0</v>
      </c>
      <c r="AOX596">
        <v>0</v>
      </c>
      <c r="AOY596">
        <v>0</v>
      </c>
      <c r="AOZ596">
        <v>0</v>
      </c>
      <c r="APA596">
        <v>0</v>
      </c>
      <c r="APC596" t="s">
        <v>1476</v>
      </c>
      <c r="APD596">
        <v>0</v>
      </c>
      <c r="APE596">
        <v>1</v>
      </c>
      <c r="APF596">
        <v>0</v>
      </c>
      <c r="APG596">
        <v>0</v>
      </c>
      <c r="APH596">
        <v>0</v>
      </c>
      <c r="API596">
        <v>0</v>
      </c>
      <c r="APJ596">
        <v>0</v>
      </c>
      <c r="APL596" t="s">
        <v>1217</v>
      </c>
      <c r="APM596" t="s">
        <v>1262</v>
      </c>
      <c r="APN596">
        <v>0</v>
      </c>
      <c r="APO596">
        <v>1</v>
      </c>
      <c r="APP596">
        <v>1</v>
      </c>
      <c r="APQ596">
        <v>1</v>
      </c>
      <c r="APR596">
        <v>0</v>
      </c>
      <c r="APS596">
        <v>0</v>
      </c>
      <c r="APT596">
        <v>0</v>
      </c>
      <c r="APU596">
        <v>0</v>
      </c>
      <c r="APV596">
        <v>0</v>
      </c>
      <c r="APX596" t="s">
        <v>1443</v>
      </c>
      <c r="APZ596" t="s">
        <v>1603</v>
      </c>
      <c r="AQA596">
        <v>1</v>
      </c>
      <c r="AQB596">
        <v>1</v>
      </c>
      <c r="AQC596">
        <v>0</v>
      </c>
      <c r="AQD596">
        <v>0</v>
      </c>
      <c r="AQE596">
        <v>1</v>
      </c>
      <c r="AQF596">
        <v>0</v>
      </c>
      <c r="AQG596">
        <v>0</v>
      </c>
      <c r="AQH596">
        <v>0</v>
      </c>
      <c r="AQI596" t="s">
        <v>1377</v>
      </c>
      <c r="AQJ596">
        <v>0</v>
      </c>
      <c r="AQK596">
        <v>0</v>
      </c>
      <c r="AQL596">
        <v>0</v>
      </c>
      <c r="AQM596">
        <v>0</v>
      </c>
      <c r="AQN596">
        <v>1</v>
      </c>
      <c r="AQO596">
        <v>1</v>
      </c>
      <c r="AQP596">
        <v>1</v>
      </c>
      <c r="AQQ596">
        <v>1</v>
      </c>
      <c r="AQS596" t="s">
        <v>5384</v>
      </c>
      <c r="AQT596">
        <v>0</v>
      </c>
      <c r="AQU596">
        <v>1</v>
      </c>
      <c r="AQV596">
        <v>0</v>
      </c>
      <c r="AQW596">
        <v>0</v>
      </c>
      <c r="AQX596">
        <v>0</v>
      </c>
      <c r="AQY596">
        <v>1</v>
      </c>
      <c r="AQZ596">
        <v>0</v>
      </c>
      <c r="ARA596">
        <v>0</v>
      </c>
      <c r="ARB596">
        <v>0</v>
      </c>
      <c r="ARC596">
        <v>0</v>
      </c>
      <c r="ARL596" t="s">
        <v>1238</v>
      </c>
      <c r="ARM596">
        <v>3395112</v>
      </c>
      <c r="ARN596" t="s">
        <v>8844</v>
      </c>
      <c r="ARO596">
        <v>46241.316666666673</v>
      </c>
      <c r="ARR596" t="s">
        <v>1239</v>
      </c>
      <c r="ARS596" t="s">
        <v>1240</v>
      </c>
      <c r="ART596" t="s">
        <v>6485</v>
      </c>
      <c r="ARV596" t="s">
        <v>8845</v>
      </c>
      <c r="ARW596">
        <v>595</v>
      </c>
    </row>
    <row r="597" spans="1:876 1038:1167" x14ac:dyDescent="0.3">
      <c r="A597">
        <v>46238.483780833332</v>
      </c>
      <c r="B597">
        <v>46238.514642824077</v>
      </c>
      <c r="C597" t="s">
        <v>8835</v>
      </c>
      <c r="D597" t="s">
        <v>1195</v>
      </c>
      <c r="E597" t="s">
        <v>8846</v>
      </c>
      <c r="F597" t="s">
        <v>1196</v>
      </c>
      <c r="H597">
        <v>46238</v>
      </c>
      <c r="I597" t="s">
        <v>4495</v>
      </c>
      <c r="K597" t="s">
        <v>1591</v>
      </c>
      <c r="L597" t="s">
        <v>1592</v>
      </c>
      <c r="M597" t="s">
        <v>1593</v>
      </c>
      <c r="Q597" t="s">
        <v>5435</v>
      </c>
      <c r="T597" t="s">
        <v>1202</v>
      </c>
      <c r="U597" t="s">
        <v>1203</v>
      </c>
      <c r="V597" t="s">
        <v>1398</v>
      </c>
      <c r="X597" t="s">
        <v>1205</v>
      </c>
      <c r="Z597" t="s">
        <v>1566</v>
      </c>
      <c r="AI597" t="s">
        <v>1206</v>
      </c>
      <c r="AJ597" t="s">
        <v>8847</v>
      </c>
      <c r="AK597">
        <v>0</v>
      </c>
      <c r="AL597">
        <v>1</v>
      </c>
      <c r="AM597">
        <v>1</v>
      </c>
      <c r="AN597">
        <v>1</v>
      </c>
      <c r="AO597">
        <v>0</v>
      </c>
      <c r="AP597">
        <v>1</v>
      </c>
      <c r="AQ597">
        <v>1</v>
      </c>
      <c r="AR597">
        <v>1</v>
      </c>
      <c r="AS597">
        <v>1</v>
      </c>
      <c r="AT597">
        <v>0</v>
      </c>
      <c r="AU597">
        <v>0</v>
      </c>
      <c r="AV597">
        <v>0</v>
      </c>
      <c r="AW597">
        <v>0</v>
      </c>
      <c r="AX597">
        <v>0</v>
      </c>
      <c r="AY597">
        <v>0</v>
      </c>
      <c r="AZ597">
        <v>0</v>
      </c>
      <c r="BA597">
        <v>0</v>
      </c>
      <c r="BB597">
        <v>0</v>
      </c>
      <c r="BC597">
        <v>0</v>
      </c>
      <c r="BD597">
        <v>0</v>
      </c>
      <c r="BE597">
        <v>0</v>
      </c>
      <c r="BF597">
        <v>0</v>
      </c>
      <c r="BG597">
        <v>0</v>
      </c>
      <c r="BH597">
        <v>0</v>
      </c>
      <c r="BI597">
        <v>0</v>
      </c>
      <c r="BJ597">
        <v>0</v>
      </c>
      <c r="BK597">
        <v>0</v>
      </c>
      <c r="BL597">
        <v>0</v>
      </c>
      <c r="BM597">
        <v>0</v>
      </c>
      <c r="FB597" t="s">
        <v>1208</v>
      </c>
      <c r="FC597" t="s">
        <v>1213</v>
      </c>
      <c r="FE597" t="s">
        <v>1213</v>
      </c>
      <c r="FF597">
        <v>10000</v>
      </c>
      <c r="FG597" t="s">
        <v>1261</v>
      </c>
      <c r="FH597" t="s">
        <v>1261</v>
      </c>
      <c r="FI597" t="s">
        <v>1196</v>
      </c>
      <c r="FJ597" t="s">
        <v>1196</v>
      </c>
      <c r="FK597" t="s">
        <v>1211</v>
      </c>
      <c r="FL597">
        <v>2</v>
      </c>
      <c r="GH597" t="s">
        <v>1208</v>
      </c>
      <c r="GI597" t="s">
        <v>1213</v>
      </c>
      <c r="GK597" t="s">
        <v>1213</v>
      </c>
      <c r="GL597">
        <v>10000</v>
      </c>
      <c r="GM597" t="s">
        <v>1261</v>
      </c>
      <c r="GN597" t="s">
        <v>1261</v>
      </c>
      <c r="GO597" t="s">
        <v>1196</v>
      </c>
      <c r="GP597" t="s">
        <v>1196</v>
      </c>
      <c r="GQ597" t="s">
        <v>1211</v>
      </c>
      <c r="GR597">
        <v>2</v>
      </c>
      <c r="GS597" t="s">
        <v>1212</v>
      </c>
      <c r="GV597" t="s">
        <v>1208</v>
      </c>
      <c r="GW597" t="s">
        <v>1213</v>
      </c>
      <c r="GY597" t="s">
        <v>1213</v>
      </c>
      <c r="GZ597">
        <v>10000</v>
      </c>
      <c r="HA597" t="s">
        <v>1261</v>
      </c>
      <c r="HB597" t="s">
        <v>1261</v>
      </c>
      <c r="HC597" t="s">
        <v>1196</v>
      </c>
      <c r="HD597" t="s">
        <v>1196</v>
      </c>
      <c r="HE597" t="s">
        <v>1256</v>
      </c>
      <c r="HF597">
        <v>1</v>
      </c>
      <c r="HG597" t="s">
        <v>1257</v>
      </c>
      <c r="HJ597" t="s">
        <v>1216</v>
      </c>
      <c r="IO597">
        <v>7</v>
      </c>
      <c r="IP597" t="s">
        <v>1196</v>
      </c>
      <c r="IQ597" t="s">
        <v>1217</v>
      </c>
      <c r="KF597" t="s">
        <v>1208</v>
      </c>
      <c r="KG597" t="s">
        <v>1224</v>
      </c>
      <c r="KI597" t="s">
        <v>1224</v>
      </c>
      <c r="KJ597" t="s">
        <v>1213</v>
      </c>
      <c r="KL597" t="s">
        <v>1213</v>
      </c>
      <c r="KM597">
        <v>12000</v>
      </c>
      <c r="KN597" t="s">
        <v>1225</v>
      </c>
      <c r="KO597" t="s">
        <v>1225</v>
      </c>
      <c r="KP597" t="s">
        <v>1196</v>
      </c>
      <c r="KQ597" t="s">
        <v>1196</v>
      </c>
      <c r="KR597" t="s">
        <v>1256</v>
      </c>
      <c r="KS597">
        <v>1</v>
      </c>
      <c r="KT597" t="s">
        <v>1257</v>
      </c>
      <c r="LR597" t="s">
        <v>1208</v>
      </c>
      <c r="LS597" t="s">
        <v>1226</v>
      </c>
      <c r="LU597" t="s">
        <v>1226</v>
      </c>
      <c r="LV597" t="s">
        <v>1213</v>
      </c>
      <c r="LX597" t="s">
        <v>1213</v>
      </c>
      <c r="LY597">
        <v>10000</v>
      </c>
      <c r="LZ597" t="s">
        <v>1261</v>
      </c>
      <c r="MA597" t="s">
        <v>1261</v>
      </c>
      <c r="MB597" t="s">
        <v>1196</v>
      </c>
      <c r="MC597" t="s">
        <v>1196</v>
      </c>
      <c r="MD597" t="s">
        <v>1256</v>
      </c>
      <c r="ME597">
        <v>1</v>
      </c>
      <c r="ND597" t="s">
        <v>1208</v>
      </c>
      <c r="NE597" t="s">
        <v>1213</v>
      </c>
      <c r="NG597" t="s">
        <v>1213</v>
      </c>
      <c r="NH597">
        <v>7000</v>
      </c>
      <c r="NI597" t="s">
        <v>1337</v>
      </c>
      <c r="NJ597" t="s">
        <v>1337</v>
      </c>
      <c r="NK597" t="s">
        <v>1196</v>
      </c>
      <c r="NL597" t="s">
        <v>1196</v>
      </c>
      <c r="NM597" t="s">
        <v>1256</v>
      </c>
      <c r="NN597">
        <v>2</v>
      </c>
      <c r="NO597" t="s">
        <v>1362</v>
      </c>
      <c r="NS597" t="s">
        <v>1208</v>
      </c>
      <c r="NT597" t="s">
        <v>1228</v>
      </c>
      <c r="NV597" t="s">
        <v>1228</v>
      </c>
      <c r="NW597" t="s">
        <v>1227</v>
      </c>
      <c r="NY597" t="s">
        <v>1227</v>
      </c>
      <c r="NZ597">
        <v>10000</v>
      </c>
      <c r="OA597" t="s">
        <v>1253</v>
      </c>
      <c r="OB597" t="s">
        <v>1253</v>
      </c>
      <c r="OC597" t="s">
        <v>1196</v>
      </c>
      <c r="OD597" t="s">
        <v>1196</v>
      </c>
      <c r="OE597" t="s">
        <v>1211</v>
      </c>
      <c r="OF597">
        <v>2</v>
      </c>
      <c r="OG597" t="s">
        <v>1212</v>
      </c>
      <c r="OJ597" t="s">
        <v>1216</v>
      </c>
      <c r="PO597">
        <v>7</v>
      </c>
      <c r="PP597" t="s">
        <v>1196</v>
      </c>
      <c r="PQ597" t="s">
        <v>1196</v>
      </c>
      <c r="PR597" t="s">
        <v>5440</v>
      </c>
      <c r="PS597">
        <v>1</v>
      </c>
      <c r="PT597">
        <v>1</v>
      </c>
      <c r="PU597">
        <v>0</v>
      </c>
      <c r="PV597">
        <v>0</v>
      </c>
      <c r="PW597">
        <v>1</v>
      </c>
      <c r="PX597">
        <v>0</v>
      </c>
      <c r="PY597">
        <v>0</v>
      </c>
      <c r="PZ597">
        <v>0</v>
      </c>
      <c r="QB597" t="s">
        <v>1217</v>
      </c>
      <c r="QC597" t="s">
        <v>1217</v>
      </c>
      <c r="QF597" t="s">
        <v>1367</v>
      </c>
      <c r="QH597" t="s">
        <v>1367</v>
      </c>
      <c r="QO597" t="s">
        <v>1378</v>
      </c>
      <c r="QQ597" t="s">
        <v>1379</v>
      </c>
      <c r="QR597" t="s">
        <v>1367</v>
      </c>
      <c r="QS597" t="s">
        <v>1370</v>
      </c>
      <c r="QU597">
        <v>30</v>
      </c>
      <c r="AGR597" t="s">
        <v>1733</v>
      </c>
      <c r="AMX597" t="s">
        <v>1196</v>
      </c>
      <c r="AMY597" t="s">
        <v>1372</v>
      </c>
      <c r="ANB597" t="s">
        <v>8848</v>
      </c>
      <c r="ANC597">
        <v>0</v>
      </c>
      <c r="AND597">
        <v>0</v>
      </c>
      <c r="ANE597">
        <v>1</v>
      </c>
      <c r="ANF597">
        <v>0</v>
      </c>
      <c r="ANG597">
        <v>0</v>
      </c>
      <c r="ANH597">
        <v>1</v>
      </c>
      <c r="ANI597">
        <v>0</v>
      </c>
      <c r="ANJ597">
        <v>0</v>
      </c>
      <c r="ANK597">
        <v>0</v>
      </c>
      <c r="ANL597">
        <v>1</v>
      </c>
      <c r="ANM597">
        <v>0</v>
      </c>
      <c r="ANN597">
        <v>0</v>
      </c>
      <c r="ANO597">
        <v>0</v>
      </c>
      <c r="ANP597">
        <v>0</v>
      </c>
      <c r="ANQ597">
        <v>0</v>
      </c>
      <c r="ANR597">
        <v>0</v>
      </c>
      <c r="ANS597">
        <v>0</v>
      </c>
      <c r="ANT597">
        <v>0</v>
      </c>
      <c r="ANV597" t="s">
        <v>1196</v>
      </c>
      <c r="ANW597" t="s">
        <v>8849</v>
      </c>
      <c r="AOB597" t="s">
        <v>1232</v>
      </c>
      <c r="AOC597">
        <v>1</v>
      </c>
      <c r="AOD597">
        <v>0</v>
      </c>
      <c r="AOE597">
        <v>0</v>
      </c>
      <c r="AOF597">
        <v>0</v>
      </c>
      <c r="AOG597">
        <v>0</v>
      </c>
      <c r="AOH597">
        <v>0</v>
      </c>
      <c r="AOI597">
        <v>0</v>
      </c>
      <c r="AOJ597">
        <v>0</v>
      </c>
      <c r="AOK597">
        <v>0</v>
      </c>
      <c r="AOL597">
        <v>0</v>
      </c>
      <c r="AOM597">
        <v>0</v>
      </c>
      <c r="AON597">
        <v>0</v>
      </c>
      <c r="AOP597" t="s">
        <v>1217</v>
      </c>
      <c r="AOQ597" t="s">
        <v>1232</v>
      </c>
      <c r="AOR597">
        <v>1</v>
      </c>
      <c r="AOS597">
        <v>0</v>
      </c>
      <c r="AOT597">
        <v>0</v>
      </c>
      <c r="AOU597">
        <v>0</v>
      </c>
      <c r="AOV597">
        <v>0</v>
      </c>
      <c r="AOW597">
        <v>0</v>
      </c>
      <c r="AOX597">
        <v>0</v>
      </c>
      <c r="AOY597">
        <v>0</v>
      </c>
      <c r="AOZ597">
        <v>0</v>
      </c>
      <c r="APA597">
        <v>0</v>
      </c>
      <c r="APC597" t="s">
        <v>1476</v>
      </c>
      <c r="APD597">
        <v>0</v>
      </c>
      <c r="APE597">
        <v>1</v>
      </c>
      <c r="APF597">
        <v>0</v>
      </c>
      <c r="APG597">
        <v>0</v>
      </c>
      <c r="APH597">
        <v>0</v>
      </c>
      <c r="API597">
        <v>0</v>
      </c>
      <c r="APJ597">
        <v>0</v>
      </c>
      <c r="APL597" t="s">
        <v>1196</v>
      </c>
      <c r="APM597" t="s">
        <v>8839</v>
      </c>
      <c r="APN597">
        <v>0</v>
      </c>
      <c r="APO597">
        <v>1</v>
      </c>
      <c r="APP597">
        <v>1</v>
      </c>
      <c r="APQ597">
        <v>1</v>
      </c>
      <c r="APR597">
        <v>0</v>
      </c>
      <c r="APS597">
        <v>0</v>
      </c>
      <c r="APT597">
        <v>0</v>
      </c>
      <c r="APU597">
        <v>0</v>
      </c>
      <c r="APV597">
        <v>0</v>
      </c>
      <c r="APX597" t="s">
        <v>1235</v>
      </c>
      <c r="APZ597" t="s">
        <v>1603</v>
      </c>
      <c r="AQA597">
        <v>1</v>
      </c>
      <c r="AQB597">
        <v>1</v>
      </c>
      <c r="AQC597">
        <v>0</v>
      </c>
      <c r="AQD597">
        <v>0</v>
      </c>
      <c r="AQE597">
        <v>1</v>
      </c>
      <c r="AQF597">
        <v>0</v>
      </c>
      <c r="AQG597">
        <v>0</v>
      </c>
      <c r="AQH597">
        <v>0</v>
      </c>
      <c r="AQI597" t="s">
        <v>5547</v>
      </c>
      <c r="AQJ597">
        <v>0</v>
      </c>
      <c r="AQK597">
        <v>0</v>
      </c>
      <c r="AQL597">
        <v>0</v>
      </c>
      <c r="AQM597">
        <v>0</v>
      </c>
      <c r="AQN597">
        <v>1</v>
      </c>
      <c r="AQO597">
        <v>1</v>
      </c>
      <c r="AQP597">
        <v>1</v>
      </c>
      <c r="AQQ597">
        <v>1</v>
      </c>
      <c r="AQS597" t="s">
        <v>8850</v>
      </c>
      <c r="AQT597">
        <v>0</v>
      </c>
      <c r="AQU597">
        <v>1</v>
      </c>
      <c r="AQV597">
        <v>0</v>
      </c>
      <c r="AQW597">
        <v>1</v>
      </c>
      <c r="AQX597">
        <v>0</v>
      </c>
      <c r="AQY597">
        <v>1</v>
      </c>
      <c r="AQZ597">
        <v>0</v>
      </c>
      <c r="ARA597">
        <v>0</v>
      </c>
      <c r="ARB597">
        <v>0</v>
      </c>
      <c r="ARC597">
        <v>0</v>
      </c>
      <c r="ARL597" t="s">
        <v>1238</v>
      </c>
      <c r="ARM597">
        <v>3395113</v>
      </c>
      <c r="ARN597" t="s">
        <v>8851</v>
      </c>
      <c r="ARO597">
        <v>46241.316689814819</v>
      </c>
      <c r="ARR597" t="s">
        <v>1239</v>
      </c>
      <c r="ARS597" t="s">
        <v>1240</v>
      </c>
      <c r="ART597" t="s">
        <v>6485</v>
      </c>
      <c r="ARV597" t="s">
        <v>8852</v>
      </c>
      <c r="ARW597">
        <v>596</v>
      </c>
    </row>
    <row r="598" spans="1:876 1038:1167" x14ac:dyDescent="0.3">
      <c r="A598">
        <v>46238.649701840273</v>
      </c>
      <c r="B598">
        <v>46238.667107905087</v>
      </c>
      <c r="C598" t="s">
        <v>8835</v>
      </c>
      <c r="D598" t="s">
        <v>1195</v>
      </c>
      <c r="E598" t="s">
        <v>8853</v>
      </c>
      <c r="F598" t="s">
        <v>1196</v>
      </c>
      <c r="H598">
        <v>46238</v>
      </c>
      <c r="I598" t="s">
        <v>4495</v>
      </c>
      <c r="K598" t="s">
        <v>1591</v>
      </c>
      <c r="L598" t="s">
        <v>1592</v>
      </c>
      <c r="M598" t="s">
        <v>1593</v>
      </c>
      <c r="Q598" t="s">
        <v>5435</v>
      </c>
      <c r="T598" t="s">
        <v>1202</v>
      </c>
      <c r="U598" t="s">
        <v>1203</v>
      </c>
      <c r="V598" t="s">
        <v>1398</v>
      </c>
      <c r="X598" t="s">
        <v>1205</v>
      </c>
      <c r="Z598" t="s">
        <v>1566</v>
      </c>
      <c r="AI598" t="s">
        <v>1206</v>
      </c>
      <c r="AJ598" t="s">
        <v>8854</v>
      </c>
      <c r="AK598">
        <v>0</v>
      </c>
      <c r="AL598">
        <v>0</v>
      </c>
      <c r="AM598">
        <v>0</v>
      </c>
      <c r="AN598">
        <v>1</v>
      </c>
      <c r="AO598">
        <v>0</v>
      </c>
      <c r="AP598">
        <v>1</v>
      </c>
      <c r="AQ598">
        <v>1</v>
      </c>
      <c r="AR598">
        <v>1</v>
      </c>
      <c r="AS598">
        <v>1</v>
      </c>
      <c r="AT598">
        <v>0</v>
      </c>
      <c r="AU598">
        <v>0</v>
      </c>
      <c r="AV598">
        <v>0</v>
      </c>
      <c r="AW598">
        <v>0</v>
      </c>
      <c r="AX598">
        <v>0</v>
      </c>
      <c r="AY598">
        <v>0</v>
      </c>
      <c r="AZ598">
        <v>0</v>
      </c>
      <c r="BA598">
        <v>0</v>
      </c>
      <c r="BB598">
        <v>0</v>
      </c>
      <c r="BC598">
        <v>0</v>
      </c>
      <c r="BD598">
        <v>0</v>
      </c>
      <c r="BE598">
        <v>0</v>
      </c>
      <c r="BF598">
        <v>0</v>
      </c>
      <c r="BG598">
        <v>0</v>
      </c>
      <c r="BH598">
        <v>0</v>
      </c>
      <c r="BI598">
        <v>0</v>
      </c>
      <c r="BJ598">
        <v>0</v>
      </c>
      <c r="BK598">
        <v>0</v>
      </c>
      <c r="BL598">
        <v>0</v>
      </c>
      <c r="BM598">
        <v>0</v>
      </c>
      <c r="GV598" t="s">
        <v>1208</v>
      </c>
      <c r="GW598" t="s">
        <v>1402</v>
      </c>
      <c r="GY598" t="s">
        <v>1402</v>
      </c>
      <c r="GZ598">
        <v>5000</v>
      </c>
      <c r="HA598" t="s">
        <v>5436</v>
      </c>
      <c r="HB598" t="s">
        <v>5436</v>
      </c>
      <c r="HC598" t="s">
        <v>1196</v>
      </c>
      <c r="HD598" t="s">
        <v>1217</v>
      </c>
      <c r="HE598" t="s">
        <v>1256</v>
      </c>
      <c r="HF598">
        <v>2</v>
      </c>
      <c r="HG598" t="s">
        <v>1362</v>
      </c>
      <c r="IO598">
        <v>7</v>
      </c>
      <c r="IP598" t="s">
        <v>1217</v>
      </c>
      <c r="KF598" t="s">
        <v>1208</v>
      </c>
      <c r="KG598" t="s">
        <v>1224</v>
      </c>
      <c r="KI598" t="s">
        <v>1224</v>
      </c>
      <c r="KJ598" t="s">
        <v>1402</v>
      </c>
      <c r="KL598" t="s">
        <v>1402</v>
      </c>
      <c r="KM598">
        <v>6000</v>
      </c>
      <c r="KN598" t="s">
        <v>1595</v>
      </c>
      <c r="KO598" t="s">
        <v>1595</v>
      </c>
      <c r="KP598" t="s">
        <v>1196</v>
      </c>
      <c r="KQ598" t="s">
        <v>1217</v>
      </c>
      <c r="KR598" t="s">
        <v>1256</v>
      </c>
      <c r="KS598">
        <v>2</v>
      </c>
      <c r="KT598" t="s">
        <v>1362</v>
      </c>
      <c r="LR598" t="s">
        <v>1208</v>
      </c>
      <c r="LS598" t="s">
        <v>1226</v>
      </c>
      <c r="LU598" t="s">
        <v>1226</v>
      </c>
      <c r="LV598" t="s">
        <v>1213</v>
      </c>
      <c r="LX598" t="s">
        <v>1213</v>
      </c>
      <c r="LY598">
        <v>12000</v>
      </c>
      <c r="LZ598" t="s">
        <v>1225</v>
      </c>
      <c r="MA598" t="s">
        <v>1225</v>
      </c>
      <c r="MB598" t="s">
        <v>1196</v>
      </c>
      <c r="MC598" t="s">
        <v>1196</v>
      </c>
      <c r="MD598" t="s">
        <v>1256</v>
      </c>
      <c r="ME598">
        <v>1</v>
      </c>
      <c r="ND598" t="s">
        <v>1208</v>
      </c>
      <c r="NE598" t="s">
        <v>1213</v>
      </c>
      <c r="NG598" t="s">
        <v>1213</v>
      </c>
      <c r="NH598">
        <v>8000</v>
      </c>
      <c r="NI598" t="s">
        <v>1214</v>
      </c>
      <c r="NJ598" t="s">
        <v>1214</v>
      </c>
      <c r="NK598" t="s">
        <v>1196</v>
      </c>
      <c r="NL598" t="s">
        <v>1196</v>
      </c>
      <c r="NM598" t="s">
        <v>1256</v>
      </c>
      <c r="NN598">
        <v>2</v>
      </c>
      <c r="NO598" t="s">
        <v>1362</v>
      </c>
      <c r="NS598" t="s">
        <v>1208</v>
      </c>
      <c r="NT598" t="s">
        <v>1228</v>
      </c>
      <c r="NV598" t="s">
        <v>1228</v>
      </c>
      <c r="NW598" t="s">
        <v>1227</v>
      </c>
      <c r="NY598" t="s">
        <v>1227</v>
      </c>
      <c r="NZ598">
        <v>10000</v>
      </c>
      <c r="OA598" t="s">
        <v>1253</v>
      </c>
      <c r="OB598" t="s">
        <v>1253</v>
      </c>
      <c r="OC598" t="s">
        <v>1196</v>
      </c>
      <c r="OD598" t="s">
        <v>1196</v>
      </c>
      <c r="OE598" t="s">
        <v>1211</v>
      </c>
      <c r="OF598">
        <v>3</v>
      </c>
      <c r="OG598" t="s">
        <v>1215</v>
      </c>
      <c r="OJ598" t="s">
        <v>1216</v>
      </c>
      <c r="PO598">
        <v>60</v>
      </c>
      <c r="PP598" t="s">
        <v>1217</v>
      </c>
      <c r="PQ598" t="s">
        <v>1196</v>
      </c>
      <c r="PR598" t="s">
        <v>1363</v>
      </c>
      <c r="PS598">
        <v>1</v>
      </c>
      <c r="PT598">
        <v>1</v>
      </c>
      <c r="PU598">
        <v>0</v>
      </c>
      <c r="PV598">
        <v>0</v>
      </c>
      <c r="PW598">
        <v>0</v>
      </c>
      <c r="PX598">
        <v>0</v>
      </c>
      <c r="PY598">
        <v>0</v>
      </c>
      <c r="PZ598">
        <v>0</v>
      </c>
      <c r="QB598" t="s">
        <v>1217</v>
      </c>
      <c r="QC598" t="s">
        <v>1217</v>
      </c>
      <c r="QF598" t="s">
        <v>1367</v>
      </c>
      <c r="QH598" t="s">
        <v>1367</v>
      </c>
      <c r="QO598" t="s">
        <v>1378</v>
      </c>
      <c r="QQ598" t="s">
        <v>1379</v>
      </c>
      <c r="QR598" t="s">
        <v>1367</v>
      </c>
      <c r="QS598" t="s">
        <v>1370</v>
      </c>
      <c r="AGR598" t="s">
        <v>1733</v>
      </c>
      <c r="AMX598" t="s">
        <v>1217</v>
      </c>
      <c r="ANB598" t="s">
        <v>8855</v>
      </c>
      <c r="ANC598">
        <v>0</v>
      </c>
      <c r="AND598">
        <v>0</v>
      </c>
      <c r="ANE598">
        <v>0</v>
      </c>
      <c r="ANF598">
        <v>0</v>
      </c>
      <c r="ANG598">
        <v>0</v>
      </c>
      <c r="ANH598">
        <v>1</v>
      </c>
      <c r="ANI598">
        <v>0</v>
      </c>
      <c r="ANJ598">
        <v>0</v>
      </c>
      <c r="ANK598">
        <v>0</v>
      </c>
      <c r="ANL598">
        <v>1</v>
      </c>
      <c r="ANM598">
        <v>0</v>
      </c>
      <c r="ANN598">
        <v>0</v>
      </c>
      <c r="ANO598">
        <v>0</v>
      </c>
      <c r="ANP598">
        <v>0</v>
      </c>
      <c r="ANQ598">
        <v>0</v>
      </c>
      <c r="ANR598">
        <v>1</v>
      </c>
      <c r="ANS598">
        <v>0</v>
      </c>
      <c r="ANT598">
        <v>0</v>
      </c>
      <c r="ANV598" t="s">
        <v>1196</v>
      </c>
      <c r="ANW598" t="s">
        <v>8856</v>
      </c>
      <c r="AOB598" t="s">
        <v>1232</v>
      </c>
      <c r="AOC598">
        <v>1</v>
      </c>
      <c r="AOD598">
        <v>0</v>
      </c>
      <c r="AOE598">
        <v>0</v>
      </c>
      <c r="AOF598">
        <v>0</v>
      </c>
      <c r="AOG598">
        <v>0</v>
      </c>
      <c r="AOH598">
        <v>0</v>
      </c>
      <c r="AOI598">
        <v>0</v>
      </c>
      <c r="AOJ598">
        <v>0</v>
      </c>
      <c r="AOK598">
        <v>0</v>
      </c>
      <c r="AOL598">
        <v>0</v>
      </c>
      <c r="AOM598">
        <v>0</v>
      </c>
      <c r="AON598">
        <v>0</v>
      </c>
      <c r="AOP598" t="s">
        <v>1217</v>
      </c>
      <c r="AOQ598" t="s">
        <v>1232</v>
      </c>
      <c r="AOR598">
        <v>1</v>
      </c>
      <c r="AOS598">
        <v>0</v>
      </c>
      <c r="AOT598">
        <v>0</v>
      </c>
      <c r="AOU598">
        <v>0</v>
      </c>
      <c r="AOV598">
        <v>0</v>
      </c>
      <c r="AOW598">
        <v>0</v>
      </c>
      <c r="AOX598">
        <v>0</v>
      </c>
      <c r="AOY598">
        <v>0</v>
      </c>
      <c r="AOZ598">
        <v>0</v>
      </c>
      <c r="APA598">
        <v>0</v>
      </c>
      <c r="APC598" t="s">
        <v>1476</v>
      </c>
      <c r="APD598">
        <v>0</v>
      </c>
      <c r="APE598">
        <v>1</v>
      </c>
      <c r="APF598">
        <v>0</v>
      </c>
      <c r="APG598">
        <v>0</v>
      </c>
      <c r="APH598">
        <v>0</v>
      </c>
      <c r="API598">
        <v>0</v>
      </c>
      <c r="APJ598">
        <v>0</v>
      </c>
      <c r="APL598" t="s">
        <v>1217</v>
      </c>
      <c r="APM598" t="s">
        <v>1262</v>
      </c>
      <c r="APN598">
        <v>0</v>
      </c>
      <c r="APO598">
        <v>1</v>
      </c>
      <c r="APP598">
        <v>1</v>
      </c>
      <c r="APQ598">
        <v>1</v>
      </c>
      <c r="APR598">
        <v>0</v>
      </c>
      <c r="APS598">
        <v>0</v>
      </c>
      <c r="APT598">
        <v>0</v>
      </c>
      <c r="APU598">
        <v>0</v>
      </c>
      <c r="APV598">
        <v>0</v>
      </c>
      <c r="APX598" t="s">
        <v>1235</v>
      </c>
      <c r="APZ598" t="s">
        <v>1721</v>
      </c>
      <c r="AQA598">
        <v>1</v>
      </c>
      <c r="AQB598">
        <v>0</v>
      </c>
      <c r="AQC598">
        <v>0</v>
      </c>
      <c r="AQD598">
        <v>0</v>
      </c>
      <c r="AQE598">
        <v>1</v>
      </c>
      <c r="AQF598">
        <v>0</v>
      </c>
      <c r="AQG598">
        <v>0</v>
      </c>
      <c r="AQH598">
        <v>0</v>
      </c>
      <c r="AQI598" t="s">
        <v>1377</v>
      </c>
      <c r="AQJ598">
        <v>0</v>
      </c>
      <c r="AQK598">
        <v>0</v>
      </c>
      <c r="AQL598">
        <v>0</v>
      </c>
      <c r="AQM598">
        <v>0</v>
      </c>
      <c r="AQN598">
        <v>1</v>
      </c>
      <c r="AQO598">
        <v>1</v>
      </c>
      <c r="AQP598">
        <v>1</v>
      </c>
      <c r="AQQ598">
        <v>1</v>
      </c>
      <c r="AQS598" t="s">
        <v>8857</v>
      </c>
      <c r="AQT598">
        <v>0</v>
      </c>
      <c r="AQU598">
        <v>1</v>
      </c>
      <c r="AQV598">
        <v>0</v>
      </c>
      <c r="AQW598">
        <v>1</v>
      </c>
      <c r="AQX598">
        <v>1</v>
      </c>
      <c r="AQY598">
        <v>1</v>
      </c>
      <c r="AQZ598">
        <v>0</v>
      </c>
      <c r="ARA598">
        <v>0</v>
      </c>
      <c r="ARB598">
        <v>0</v>
      </c>
      <c r="ARC598">
        <v>0</v>
      </c>
      <c r="ARL598" t="s">
        <v>1238</v>
      </c>
      <c r="ARM598">
        <v>3395114</v>
      </c>
      <c r="ARN598" t="s">
        <v>8858</v>
      </c>
      <c r="ARO598">
        <v>46241.316712962958</v>
      </c>
      <c r="ARR598" t="s">
        <v>1239</v>
      </c>
      <c r="ARS598" t="s">
        <v>1240</v>
      </c>
      <c r="ART598" t="s">
        <v>6485</v>
      </c>
      <c r="ARV598" t="s">
        <v>8859</v>
      </c>
      <c r="ARW598">
        <v>597</v>
      </c>
    </row>
    <row r="599" spans="1:876 1038:1167" x14ac:dyDescent="0.3">
      <c r="A599">
        <v>46238.671697592603</v>
      </c>
      <c r="B599">
        <v>46238.692264826394</v>
      </c>
      <c r="C599" t="s">
        <v>8835</v>
      </c>
      <c r="D599" t="s">
        <v>1195</v>
      </c>
      <c r="E599" t="s">
        <v>8860</v>
      </c>
      <c r="F599" t="s">
        <v>1196</v>
      </c>
      <c r="H599">
        <v>46238</v>
      </c>
      <c r="I599" t="s">
        <v>4495</v>
      </c>
      <c r="K599" t="s">
        <v>1591</v>
      </c>
      <c r="L599" t="s">
        <v>1592</v>
      </c>
      <c r="M599" t="s">
        <v>1593</v>
      </c>
      <c r="Q599" t="s">
        <v>5435</v>
      </c>
      <c r="T599" t="s">
        <v>1202</v>
      </c>
      <c r="U599" t="s">
        <v>1203</v>
      </c>
      <c r="V599" t="s">
        <v>1204</v>
      </c>
      <c r="X599" t="s">
        <v>1205</v>
      </c>
      <c r="Z599" t="s">
        <v>1566</v>
      </c>
      <c r="AI599" t="s">
        <v>1206</v>
      </c>
      <c r="AJ599" t="s">
        <v>8861</v>
      </c>
      <c r="AK599">
        <v>1</v>
      </c>
      <c r="AL599">
        <v>0</v>
      </c>
      <c r="AM599">
        <v>1</v>
      </c>
      <c r="AN599">
        <v>0</v>
      </c>
      <c r="AO599">
        <v>0</v>
      </c>
      <c r="AP599">
        <v>0</v>
      </c>
      <c r="AQ599">
        <v>0</v>
      </c>
      <c r="AR599">
        <v>0</v>
      </c>
      <c r="AS599">
        <v>0</v>
      </c>
      <c r="AT599">
        <v>0</v>
      </c>
      <c r="AU599">
        <v>0</v>
      </c>
      <c r="AV599">
        <v>0</v>
      </c>
      <c r="AW599">
        <v>0</v>
      </c>
      <c r="AX599">
        <v>0</v>
      </c>
      <c r="AY599">
        <v>0</v>
      </c>
      <c r="AZ599">
        <v>0</v>
      </c>
      <c r="BA599">
        <v>0</v>
      </c>
      <c r="BB599">
        <v>0</v>
      </c>
      <c r="BC599">
        <v>0</v>
      </c>
      <c r="BD599">
        <v>0</v>
      </c>
      <c r="BE599">
        <v>0</v>
      </c>
      <c r="BF599">
        <v>0</v>
      </c>
      <c r="BG599">
        <v>0</v>
      </c>
      <c r="BH599">
        <v>0</v>
      </c>
      <c r="BI599">
        <v>0</v>
      </c>
      <c r="BJ599">
        <v>0</v>
      </c>
      <c r="BK599">
        <v>0</v>
      </c>
      <c r="BL599">
        <v>0</v>
      </c>
      <c r="BM599">
        <v>0</v>
      </c>
      <c r="DP599" t="s">
        <v>1208</v>
      </c>
      <c r="DQ599" t="s">
        <v>1360</v>
      </c>
      <c r="DS599" t="s">
        <v>1360</v>
      </c>
      <c r="DT599" t="s">
        <v>1210</v>
      </c>
      <c r="DV599" t="s">
        <v>1210</v>
      </c>
      <c r="DW599">
        <v>30000</v>
      </c>
      <c r="DX599" t="s">
        <v>8563</v>
      </c>
      <c r="DY599" t="s">
        <v>8563</v>
      </c>
      <c r="DZ599" t="s">
        <v>1196</v>
      </c>
      <c r="EA599" t="s">
        <v>1196</v>
      </c>
      <c r="EB599" t="s">
        <v>1256</v>
      </c>
      <c r="EC599">
        <v>2</v>
      </c>
      <c r="ED599" t="s">
        <v>1362</v>
      </c>
      <c r="GH599" t="s">
        <v>1208</v>
      </c>
      <c r="GI599" t="s">
        <v>1213</v>
      </c>
      <c r="GK599" t="s">
        <v>1213</v>
      </c>
      <c r="GL599">
        <v>10000</v>
      </c>
      <c r="GM599" t="s">
        <v>1261</v>
      </c>
      <c r="GN599" t="s">
        <v>1261</v>
      </c>
      <c r="GO599" t="s">
        <v>1196</v>
      </c>
      <c r="GP599" t="s">
        <v>1196</v>
      </c>
      <c r="GQ599" t="s">
        <v>1211</v>
      </c>
      <c r="GR599">
        <v>3</v>
      </c>
      <c r="GS599" t="s">
        <v>1215</v>
      </c>
      <c r="HJ599" t="s">
        <v>1216</v>
      </c>
      <c r="IO599">
        <v>7</v>
      </c>
      <c r="IP599" t="s">
        <v>1217</v>
      </c>
      <c r="IQ599" t="s">
        <v>1217</v>
      </c>
      <c r="OJ599" t="s">
        <v>1216</v>
      </c>
      <c r="PO599">
        <v>21</v>
      </c>
      <c r="PP599" t="s">
        <v>1196</v>
      </c>
      <c r="PQ599" t="s">
        <v>1196</v>
      </c>
      <c r="PR599" t="s">
        <v>5440</v>
      </c>
      <c r="PS599">
        <v>1</v>
      </c>
      <c r="PT599">
        <v>1</v>
      </c>
      <c r="PU599">
        <v>0</v>
      </c>
      <c r="PV599">
        <v>0</v>
      </c>
      <c r="PW599">
        <v>1</v>
      </c>
      <c r="PX599">
        <v>0</v>
      </c>
      <c r="PY599">
        <v>0</v>
      </c>
      <c r="PZ599">
        <v>0</v>
      </c>
      <c r="QB599" t="s">
        <v>1217</v>
      </c>
      <c r="QC599" t="s">
        <v>1217</v>
      </c>
      <c r="QF599" t="s">
        <v>1204</v>
      </c>
      <c r="QH599" t="s">
        <v>1204</v>
      </c>
      <c r="QI599" t="s">
        <v>1353</v>
      </c>
      <c r="QJ599" t="s">
        <v>1354</v>
      </c>
      <c r="QK599" t="s">
        <v>1355</v>
      </c>
      <c r="QM599" t="s">
        <v>1356</v>
      </c>
      <c r="QQ599" t="s">
        <v>1355</v>
      </c>
      <c r="QR599" t="s">
        <v>1355</v>
      </c>
      <c r="QS599" t="s">
        <v>1223</v>
      </c>
      <c r="QU599">
        <v>5</v>
      </c>
      <c r="AGR599" t="s">
        <v>1733</v>
      </c>
      <c r="AMX599" t="s">
        <v>1196</v>
      </c>
      <c r="AMY599" t="s">
        <v>1372</v>
      </c>
      <c r="ANB599" t="s">
        <v>8862</v>
      </c>
      <c r="ANC599">
        <v>0</v>
      </c>
      <c r="AND599">
        <v>0</v>
      </c>
      <c r="ANE599">
        <v>1</v>
      </c>
      <c r="ANF599">
        <v>0</v>
      </c>
      <c r="ANG599">
        <v>0</v>
      </c>
      <c r="ANH599">
        <v>1</v>
      </c>
      <c r="ANI599">
        <v>1</v>
      </c>
      <c r="ANJ599">
        <v>0</v>
      </c>
      <c r="ANK599">
        <v>0</v>
      </c>
      <c r="ANL599">
        <v>0</v>
      </c>
      <c r="ANM599">
        <v>0</v>
      </c>
      <c r="ANN599">
        <v>0</v>
      </c>
      <c r="ANO599">
        <v>0</v>
      </c>
      <c r="ANP599">
        <v>1</v>
      </c>
      <c r="ANQ599">
        <v>0</v>
      </c>
      <c r="ANR599">
        <v>0</v>
      </c>
      <c r="ANS599">
        <v>0</v>
      </c>
      <c r="ANT599">
        <v>0</v>
      </c>
      <c r="ANV599" t="s">
        <v>1196</v>
      </c>
      <c r="ANW599" t="s">
        <v>1381</v>
      </c>
      <c r="AOB599" t="s">
        <v>1232</v>
      </c>
      <c r="AOC599">
        <v>1</v>
      </c>
      <c r="AOD599">
        <v>0</v>
      </c>
      <c r="AOE599">
        <v>0</v>
      </c>
      <c r="AOF599">
        <v>0</v>
      </c>
      <c r="AOG599">
        <v>0</v>
      </c>
      <c r="AOH599">
        <v>0</v>
      </c>
      <c r="AOI599">
        <v>0</v>
      </c>
      <c r="AOJ599">
        <v>0</v>
      </c>
      <c r="AOK599">
        <v>0</v>
      </c>
      <c r="AOL599">
        <v>0</v>
      </c>
      <c r="AOM599">
        <v>0</v>
      </c>
      <c r="AON599">
        <v>0</v>
      </c>
      <c r="AOP599" t="s">
        <v>1217</v>
      </c>
      <c r="AOQ599" t="s">
        <v>1232</v>
      </c>
      <c r="AOR599">
        <v>1</v>
      </c>
      <c r="AOS599">
        <v>0</v>
      </c>
      <c r="AOT599">
        <v>0</v>
      </c>
      <c r="AOU599">
        <v>0</v>
      </c>
      <c r="AOV599">
        <v>0</v>
      </c>
      <c r="AOW599">
        <v>0</v>
      </c>
      <c r="AOX599">
        <v>0</v>
      </c>
      <c r="AOY599">
        <v>0</v>
      </c>
      <c r="AOZ599">
        <v>0</v>
      </c>
      <c r="APA599">
        <v>0</v>
      </c>
      <c r="APC599" t="s">
        <v>6348</v>
      </c>
      <c r="APD599">
        <v>0</v>
      </c>
      <c r="APE599">
        <v>1</v>
      </c>
      <c r="APF599">
        <v>1</v>
      </c>
      <c r="APG599">
        <v>0</v>
      </c>
      <c r="APH599">
        <v>0</v>
      </c>
      <c r="API599">
        <v>1</v>
      </c>
      <c r="APJ599">
        <v>0</v>
      </c>
      <c r="APK599" t="s">
        <v>8863</v>
      </c>
      <c r="APL599" t="s">
        <v>1217</v>
      </c>
      <c r="APM599" t="s">
        <v>5323</v>
      </c>
      <c r="APN599">
        <v>0</v>
      </c>
      <c r="APO599">
        <v>0</v>
      </c>
      <c r="APP599">
        <v>1</v>
      </c>
      <c r="APQ599">
        <v>1</v>
      </c>
      <c r="APR599">
        <v>0</v>
      </c>
      <c r="APS599">
        <v>0</v>
      </c>
      <c r="APT599">
        <v>0</v>
      </c>
      <c r="APU599">
        <v>0</v>
      </c>
      <c r="APV599">
        <v>0</v>
      </c>
      <c r="APX599" t="s">
        <v>1235</v>
      </c>
      <c r="APZ599" t="s">
        <v>1721</v>
      </c>
      <c r="AQA599">
        <v>1</v>
      </c>
      <c r="AQB599">
        <v>0</v>
      </c>
      <c r="AQC599">
        <v>0</v>
      </c>
      <c r="AQD599">
        <v>0</v>
      </c>
      <c r="AQE599">
        <v>1</v>
      </c>
      <c r="AQF599">
        <v>0</v>
      </c>
      <c r="AQG599">
        <v>0</v>
      </c>
      <c r="AQH599">
        <v>0</v>
      </c>
      <c r="AQI599" t="s">
        <v>1377</v>
      </c>
      <c r="AQJ599">
        <v>0</v>
      </c>
      <c r="AQK599">
        <v>0</v>
      </c>
      <c r="AQL599">
        <v>0</v>
      </c>
      <c r="AQM599">
        <v>0</v>
      </c>
      <c r="AQN599">
        <v>1</v>
      </c>
      <c r="AQO599">
        <v>1</v>
      </c>
      <c r="AQP599">
        <v>1</v>
      </c>
      <c r="AQQ599">
        <v>1</v>
      </c>
      <c r="AQS599" t="s">
        <v>8864</v>
      </c>
      <c r="AQT599">
        <v>0</v>
      </c>
      <c r="AQU599">
        <v>1</v>
      </c>
      <c r="AQV599">
        <v>0</v>
      </c>
      <c r="AQW599">
        <v>1</v>
      </c>
      <c r="AQX599">
        <v>0</v>
      </c>
      <c r="AQY599">
        <v>1</v>
      </c>
      <c r="AQZ599">
        <v>0</v>
      </c>
      <c r="ARA599">
        <v>1</v>
      </c>
      <c r="ARB599">
        <v>0</v>
      </c>
      <c r="ARC599">
        <v>0</v>
      </c>
      <c r="ARL599" t="s">
        <v>1238</v>
      </c>
      <c r="ARM599">
        <v>3395115</v>
      </c>
      <c r="ARN599" t="s">
        <v>8865</v>
      </c>
      <c r="ARO599">
        <v>46241.316736111112</v>
      </c>
      <c r="ARR599" t="s">
        <v>1239</v>
      </c>
      <c r="ARS599" t="s">
        <v>1240</v>
      </c>
      <c r="ART599" t="s">
        <v>6485</v>
      </c>
      <c r="ARV599" t="s">
        <v>8866</v>
      </c>
      <c r="ARW599">
        <v>598</v>
      </c>
    </row>
    <row r="600" spans="1:876 1038:1167" x14ac:dyDescent="0.3">
      <c r="A600">
        <v>46238.694190740738</v>
      </c>
      <c r="B600">
        <v>46238.707397152779</v>
      </c>
      <c r="C600" t="s">
        <v>8835</v>
      </c>
      <c r="D600" t="s">
        <v>1195</v>
      </c>
      <c r="E600" t="s">
        <v>8867</v>
      </c>
      <c r="F600" t="s">
        <v>1196</v>
      </c>
      <c r="H600">
        <v>46238</v>
      </c>
      <c r="I600" t="s">
        <v>4495</v>
      </c>
      <c r="K600" t="s">
        <v>1591</v>
      </c>
      <c r="L600" t="s">
        <v>1592</v>
      </c>
      <c r="M600" t="s">
        <v>1593</v>
      </c>
      <c r="Q600" t="s">
        <v>5435</v>
      </c>
      <c r="T600" t="s">
        <v>1300</v>
      </c>
      <c r="U600" t="s">
        <v>1203</v>
      </c>
      <c r="V600" t="s">
        <v>1204</v>
      </c>
      <c r="AI600" t="s">
        <v>1206</v>
      </c>
      <c r="AEV600" t="s">
        <v>1589</v>
      </c>
      <c r="AEW600">
        <v>1</v>
      </c>
      <c r="AEX600">
        <v>1</v>
      </c>
      <c r="AEY600" t="s">
        <v>1210</v>
      </c>
      <c r="AEZ600">
        <v>7000</v>
      </c>
      <c r="AFA600" t="s">
        <v>1291</v>
      </c>
      <c r="AFB600" t="s">
        <v>1291</v>
      </c>
      <c r="AFC600">
        <v>10000</v>
      </c>
      <c r="AFD600" t="s">
        <v>8868</v>
      </c>
      <c r="AFE600" t="s">
        <v>8868</v>
      </c>
      <c r="AFF600" t="s">
        <v>8868</v>
      </c>
      <c r="AOB600" t="s">
        <v>8869</v>
      </c>
      <c r="AOC600">
        <v>0</v>
      </c>
      <c r="AOD600">
        <v>0</v>
      </c>
      <c r="AOE600">
        <v>0</v>
      </c>
      <c r="AOF600">
        <v>1</v>
      </c>
      <c r="AOG600">
        <v>0</v>
      </c>
      <c r="AOH600">
        <v>0</v>
      </c>
      <c r="AOI600">
        <v>0</v>
      </c>
      <c r="AOJ600">
        <v>0</v>
      </c>
      <c r="AOK600">
        <v>1</v>
      </c>
      <c r="AOL600">
        <v>0</v>
      </c>
      <c r="AOM600">
        <v>1</v>
      </c>
      <c r="AON600">
        <v>0</v>
      </c>
      <c r="AOO600" t="s">
        <v>8870</v>
      </c>
      <c r="AOP600" t="s">
        <v>1217</v>
      </c>
      <c r="AOQ600" t="s">
        <v>1232</v>
      </c>
      <c r="AOR600">
        <v>1</v>
      </c>
      <c r="AOS600">
        <v>0</v>
      </c>
      <c r="AOT600">
        <v>0</v>
      </c>
      <c r="AOU600">
        <v>0</v>
      </c>
      <c r="AOV600">
        <v>0</v>
      </c>
      <c r="AOW600">
        <v>0</v>
      </c>
      <c r="AOX600">
        <v>0</v>
      </c>
      <c r="AOY600">
        <v>0</v>
      </c>
      <c r="AOZ600">
        <v>0</v>
      </c>
      <c r="APA600">
        <v>0</v>
      </c>
      <c r="APC600" t="s">
        <v>1244</v>
      </c>
      <c r="APD600">
        <v>0</v>
      </c>
      <c r="APE600">
        <v>1</v>
      </c>
      <c r="APF600">
        <v>1</v>
      </c>
      <c r="APG600">
        <v>1</v>
      </c>
      <c r="APH600">
        <v>0</v>
      </c>
      <c r="API600">
        <v>0</v>
      </c>
      <c r="APJ600">
        <v>0</v>
      </c>
      <c r="APL600" t="s">
        <v>1217</v>
      </c>
      <c r="APM600" t="s">
        <v>8871</v>
      </c>
      <c r="APN600">
        <v>0</v>
      </c>
      <c r="APO600">
        <v>1</v>
      </c>
      <c r="APP600">
        <v>1</v>
      </c>
      <c r="APQ600">
        <v>1</v>
      </c>
      <c r="APR600">
        <v>1</v>
      </c>
      <c r="APS600">
        <v>0</v>
      </c>
      <c r="APT600">
        <v>0</v>
      </c>
      <c r="APU600">
        <v>0</v>
      </c>
      <c r="APV600">
        <v>0</v>
      </c>
      <c r="APX600" t="s">
        <v>1235</v>
      </c>
      <c r="APZ600" t="s">
        <v>1721</v>
      </c>
      <c r="AQA600">
        <v>1</v>
      </c>
      <c r="AQB600">
        <v>0</v>
      </c>
      <c r="AQC600">
        <v>0</v>
      </c>
      <c r="AQD600">
        <v>0</v>
      </c>
      <c r="AQE600">
        <v>1</v>
      </c>
      <c r="AQF600">
        <v>0</v>
      </c>
      <c r="AQG600">
        <v>0</v>
      </c>
      <c r="AQH600">
        <v>0</v>
      </c>
      <c r="AQI600" t="s">
        <v>1377</v>
      </c>
      <c r="AQJ600">
        <v>0</v>
      </c>
      <c r="AQK600">
        <v>0</v>
      </c>
      <c r="AQL600">
        <v>0</v>
      </c>
      <c r="AQM600">
        <v>0</v>
      </c>
      <c r="AQN600">
        <v>1</v>
      </c>
      <c r="AQO600">
        <v>1</v>
      </c>
      <c r="AQP600">
        <v>1</v>
      </c>
      <c r="AQQ600">
        <v>1</v>
      </c>
      <c r="AQS600" t="s">
        <v>8872</v>
      </c>
      <c r="AQT600">
        <v>0</v>
      </c>
      <c r="AQU600">
        <v>1</v>
      </c>
      <c r="AQV600">
        <v>0</v>
      </c>
      <c r="AQW600">
        <v>0</v>
      </c>
      <c r="AQX600">
        <v>0</v>
      </c>
      <c r="AQY600">
        <v>1</v>
      </c>
      <c r="AQZ600">
        <v>0</v>
      </c>
      <c r="ARA600">
        <v>0</v>
      </c>
      <c r="ARB600">
        <v>0</v>
      </c>
      <c r="ARC600">
        <v>0</v>
      </c>
      <c r="ARL600" t="s">
        <v>1238</v>
      </c>
      <c r="ARM600">
        <v>3395116</v>
      </c>
      <c r="ARN600" t="s">
        <v>8873</v>
      </c>
      <c r="ARO600">
        <v>46241.316747685181</v>
      </c>
      <c r="ARR600" t="s">
        <v>1239</v>
      </c>
      <c r="ARS600" t="s">
        <v>1240</v>
      </c>
      <c r="ART600" t="s">
        <v>6485</v>
      </c>
      <c r="ARV600" t="s">
        <v>8874</v>
      </c>
      <c r="ARW600">
        <v>599</v>
      </c>
    </row>
    <row r="601" spans="1:876 1038:1167" x14ac:dyDescent="0.3">
      <c r="A601">
        <v>46238.715019317133</v>
      </c>
      <c r="B601">
        <v>46238.733076041673</v>
      </c>
      <c r="C601" t="s">
        <v>8835</v>
      </c>
      <c r="D601" t="s">
        <v>1195</v>
      </c>
      <c r="E601" t="s">
        <v>8875</v>
      </c>
      <c r="F601" t="s">
        <v>1196</v>
      </c>
      <c r="H601">
        <v>46238</v>
      </c>
      <c r="I601" t="s">
        <v>4495</v>
      </c>
      <c r="K601" t="s">
        <v>1591</v>
      </c>
      <c r="L601" t="s">
        <v>1592</v>
      </c>
      <c r="M601" t="s">
        <v>1593</v>
      </c>
      <c r="Q601" t="s">
        <v>5435</v>
      </c>
      <c r="T601" t="s">
        <v>1202</v>
      </c>
      <c r="U601" t="s">
        <v>1357</v>
      </c>
      <c r="V601" t="s">
        <v>1204</v>
      </c>
      <c r="X601" t="s">
        <v>1313</v>
      </c>
      <c r="Z601" t="s">
        <v>1566</v>
      </c>
      <c r="AI601" t="s">
        <v>1206</v>
      </c>
      <c r="AJ601" t="s">
        <v>1869</v>
      </c>
      <c r="AK601">
        <v>1</v>
      </c>
      <c r="AL601">
        <v>1</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0</v>
      </c>
      <c r="BH601">
        <v>0</v>
      </c>
      <c r="BI601">
        <v>0</v>
      </c>
      <c r="BJ601">
        <v>0</v>
      </c>
      <c r="BK601">
        <v>0</v>
      </c>
      <c r="BL601">
        <v>0</v>
      </c>
      <c r="BM601">
        <v>0</v>
      </c>
      <c r="DP601" t="s">
        <v>1208</v>
      </c>
      <c r="DQ601" t="s">
        <v>1209</v>
      </c>
      <c r="DS601" t="s">
        <v>1209</v>
      </c>
      <c r="DT601" t="s">
        <v>1210</v>
      </c>
      <c r="DV601" t="s">
        <v>1210</v>
      </c>
      <c r="DW601">
        <v>30000</v>
      </c>
      <c r="DX601" t="s">
        <v>8876</v>
      </c>
      <c r="DY601" t="s">
        <v>8876</v>
      </c>
      <c r="DZ601" t="s">
        <v>1196</v>
      </c>
      <c r="EA601" t="s">
        <v>1196</v>
      </c>
      <c r="EB601" t="s">
        <v>1256</v>
      </c>
      <c r="EC601">
        <v>1</v>
      </c>
      <c r="ED601" t="s">
        <v>1257</v>
      </c>
      <c r="FB601" t="s">
        <v>1208</v>
      </c>
      <c r="FC601" t="s">
        <v>1213</v>
      </c>
      <c r="FE601" t="s">
        <v>1213</v>
      </c>
      <c r="FF601">
        <v>12000</v>
      </c>
      <c r="FG601" t="s">
        <v>1225</v>
      </c>
      <c r="FH601" t="s">
        <v>1225</v>
      </c>
      <c r="FI601" t="s">
        <v>1196</v>
      </c>
      <c r="FJ601" t="s">
        <v>1196</v>
      </c>
      <c r="FK601" t="s">
        <v>1256</v>
      </c>
      <c r="FL601">
        <v>1</v>
      </c>
      <c r="HJ601" t="s">
        <v>1216</v>
      </c>
      <c r="IO601">
        <v>5</v>
      </c>
      <c r="IP601" t="s">
        <v>1217</v>
      </c>
      <c r="IQ601" t="s">
        <v>1196</v>
      </c>
      <c r="IR601" t="s">
        <v>1444</v>
      </c>
      <c r="IS601">
        <v>1</v>
      </c>
      <c r="IT601">
        <v>0</v>
      </c>
      <c r="IU601">
        <v>0</v>
      </c>
      <c r="IV601">
        <v>0</v>
      </c>
      <c r="IW601">
        <v>0</v>
      </c>
      <c r="IX601">
        <v>0</v>
      </c>
      <c r="IY601">
        <v>0</v>
      </c>
      <c r="IZ601">
        <v>0</v>
      </c>
      <c r="JB601" t="s">
        <v>1217</v>
      </c>
      <c r="JC601" t="s">
        <v>1217</v>
      </c>
      <c r="JF601" t="s">
        <v>1196</v>
      </c>
      <c r="JG601" t="s">
        <v>1353</v>
      </c>
      <c r="JH601" t="s">
        <v>4826</v>
      </c>
      <c r="JI601" t="s">
        <v>4889</v>
      </c>
      <c r="JM601" t="s">
        <v>8877</v>
      </c>
      <c r="JN601" t="s">
        <v>1223</v>
      </c>
      <c r="JP601">
        <v>5</v>
      </c>
      <c r="PO601">
        <v>4</v>
      </c>
      <c r="PP601" t="s">
        <v>1217</v>
      </c>
      <c r="PQ601" t="s">
        <v>1217</v>
      </c>
      <c r="AMX601" t="s">
        <v>1196</v>
      </c>
      <c r="AMY601" t="s">
        <v>1372</v>
      </c>
      <c r="ANB601" t="s">
        <v>8878</v>
      </c>
      <c r="ANC601">
        <v>0</v>
      </c>
      <c r="AND601">
        <v>0</v>
      </c>
      <c r="ANE601">
        <v>1</v>
      </c>
      <c r="ANF601">
        <v>0</v>
      </c>
      <c r="ANG601">
        <v>0</v>
      </c>
      <c r="ANH601">
        <v>1</v>
      </c>
      <c r="ANI601">
        <v>1</v>
      </c>
      <c r="ANJ601">
        <v>0</v>
      </c>
      <c r="ANK601">
        <v>0</v>
      </c>
      <c r="ANL601">
        <v>1</v>
      </c>
      <c r="ANM601">
        <v>0</v>
      </c>
      <c r="ANN601">
        <v>0</v>
      </c>
      <c r="ANO601">
        <v>0</v>
      </c>
      <c r="ANP601">
        <v>0</v>
      </c>
      <c r="ANQ601">
        <v>0</v>
      </c>
      <c r="ANR601">
        <v>0</v>
      </c>
      <c r="ANS601">
        <v>0</v>
      </c>
      <c r="ANT601">
        <v>0</v>
      </c>
      <c r="ANV601" t="s">
        <v>1196</v>
      </c>
      <c r="ANW601" t="s">
        <v>1381</v>
      </c>
      <c r="AOB601" t="s">
        <v>1232</v>
      </c>
      <c r="AOC601">
        <v>1</v>
      </c>
      <c r="AOD601">
        <v>0</v>
      </c>
      <c r="AOE601">
        <v>0</v>
      </c>
      <c r="AOF601">
        <v>0</v>
      </c>
      <c r="AOG601">
        <v>0</v>
      </c>
      <c r="AOH601">
        <v>0</v>
      </c>
      <c r="AOI601">
        <v>0</v>
      </c>
      <c r="AOJ601">
        <v>0</v>
      </c>
      <c r="AOK601">
        <v>0</v>
      </c>
      <c r="AOL601">
        <v>0</v>
      </c>
      <c r="AOM601">
        <v>0</v>
      </c>
      <c r="AON601">
        <v>0</v>
      </c>
      <c r="AOP601" t="s">
        <v>1217</v>
      </c>
      <c r="AOQ601" t="s">
        <v>1232</v>
      </c>
      <c r="AOR601">
        <v>1</v>
      </c>
      <c r="AOS601">
        <v>0</v>
      </c>
      <c r="AOT601">
        <v>0</v>
      </c>
      <c r="AOU601">
        <v>0</v>
      </c>
      <c r="AOV601">
        <v>0</v>
      </c>
      <c r="AOW601">
        <v>0</v>
      </c>
      <c r="AOX601">
        <v>0</v>
      </c>
      <c r="AOY601">
        <v>0</v>
      </c>
      <c r="AOZ601">
        <v>0</v>
      </c>
      <c r="APA601">
        <v>0</v>
      </c>
      <c r="APC601" t="s">
        <v>8879</v>
      </c>
      <c r="APD601">
        <v>0</v>
      </c>
      <c r="APE601">
        <v>1</v>
      </c>
      <c r="APF601">
        <v>1</v>
      </c>
      <c r="APG601">
        <v>1</v>
      </c>
      <c r="APH601">
        <v>0</v>
      </c>
      <c r="API601">
        <v>1</v>
      </c>
      <c r="APJ601">
        <v>0</v>
      </c>
      <c r="APK601" t="s">
        <v>16</v>
      </c>
      <c r="APL601" t="s">
        <v>1217</v>
      </c>
      <c r="APM601" t="s">
        <v>8871</v>
      </c>
      <c r="APN601">
        <v>0</v>
      </c>
      <c r="APO601">
        <v>1</v>
      </c>
      <c r="APP601">
        <v>1</v>
      </c>
      <c r="APQ601">
        <v>1</v>
      </c>
      <c r="APR601">
        <v>1</v>
      </c>
      <c r="APS601">
        <v>0</v>
      </c>
      <c r="APT601">
        <v>0</v>
      </c>
      <c r="APU601">
        <v>0</v>
      </c>
      <c r="APV601">
        <v>0</v>
      </c>
      <c r="APX601" t="s">
        <v>1235</v>
      </c>
      <c r="APZ601" t="s">
        <v>1721</v>
      </c>
      <c r="AQA601">
        <v>1</v>
      </c>
      <c r="AQB601">
        <v>0</v>
      </c>
      <c r="AQC601">
        <v>0</v>
      </c>
      <c r="AQD601">
        <v>0</v>
      </c>
      <c r="AQE601">
        <v>1</v>
      </c>
      <c r="AQF601">
        <v>0</v>
      </c>
      <c r="AQG601">
        <v>0</v>
      </c>
      <c r="AQH601">
        <v>0</v>
      </c>
      <c r="AQI601" t="s">
        <v>1377</v>
      </c>
      <c r="AQJ601">
        <v>0</v>
      </c>
      <c r="AQK601">
        <v>0</v>
      </c>
      <c r="AQL601">
        <v>0</v>
      </c>
      <c r="AQM601">
        <v>0</v>
      </c>
      <c r="AQN601">
        <v>1</v>
      </c>
      <c r="AQO601">
        <v>1</v>
      </c>
      <c r="AQP601">
        <v>1</v>
      </c>
      <c r="AQQ601">
        <v>1</v>
      </c>
      <c r="AQS601" t="s">
        <v>1494</v>
      </c>
      <c r="AQT601">
        <v>0</v>
      </c>
      <c r="AQU601">
        <v>0</v>
      </c>
      <c r="AQV601">
        <v>0</v>
      </c>
      <c r="AQW601">
        <v>0</v>
      </c>
      <c r="AQX601">
        <v>0</v>
      </c>
      <c r="AQY601">
        <v>1</v>
      </c>
      <c r="AQZ601">
        <v>0</v>
      </c>
      <c r="ARA601">
        <v>0</v>
      </c>
      <c r="ARB601">
        <v>0</v>
      </c>
      <c r="ARC601">
        <v>0</v>
      </c>
      <c r="ARL601" t="s">
        <v>1238</v>
      </c>
      <c r="ARM601">
        <v>3395117</v>
      </c>
      <c r="ARN601" t="s">
        <v>8880</v>
      </c>
      <c r="ARO601">
        <v>46241.316759259258</v>
      </c>
      <c r="ARR601" t="s">
        <v>1239</v>
      </c>
      <c r="ARS601" t="s">
        <v>1240</v>
      </c>
      <c r="ART601" t="s">
        <v>6485</v>
      </c>
      <c r="ARV601" t="s">
        <v>8881</v>
      </c>
      <c r="ARW601">
        <v>600</v>
      </c>
    </row>
    <row r="602" spans="1:876 1038:1167" x14ac:dyDescent="0.3">
      <c r="A602">
        <v>46239.396889733791</v>
      </c>
      <c r="B602">
        <v>46239.416059780087</v>
      </c>
      <c r="C602" t="s">
        <v>8835</v>
      </c>
      <c r="D602" t="s">
        <v>1195</v>
      </c>
      <c r="E602" t="s">
        <v>8882</v>
      </c>
      <c r="F602" t="s">
        <v>1196</v>
      </c>
      <c r="H602">
        <v>46239</v>
      </c>
      <c r="I602" t="s">
        <v>4495</v>
      </c>
      <c r="K602" t="s">
        <v>1591</v>
      </c>
      <c r="L602" t="s">
        <v>1592</v>
      </c>
      <c r="M602" t="s">
        <v>1593</v>
      </c>
      <c r="Q602" t="s">
        <v>5435</v>
      </c>
      <c r="T602" t="s">
        <v>1202</v>
      </c>
      <c r="U602" t="s">
        <v>1357</v>
      </c>
      <c r="V602" t="s">
        <v>1204</v>
      </c>
      <c r="X602" t="s">
        <v>1313</v>
      </c>
      <c r="Z602" t="s">
        <v>1566</v>
      </c>
      <c r="AI602" t="s">
        <v>1206</v>
      </c>
      <c r="AJ602" t="s">
        <v>1359</v>
      </c>
      <c r="AK602">
        <v>1</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BL602">
        <v>0</v>
      </c>
      <c r="BM602">
        <v>0</v>
      </c>
      <c r="DP602" t="s">
        <v>1208</v>
      </c>
      <c r="DQ602" t="s">
        <v>1360</v>
      </c>
      <c r="DS602" t="s">
        <v>1360</v>
      </c>
      <c r="DT602" t="s">
        <v>1210</v>
      </c>
      <c r="DV602" t="s">
        <v>1210</v>
      </c>
      <c r="DW602">
        <v>30000</v>
      </c>
      <c r="DX602" t="s">
        <v>8563</v>
      </c>
      <c r="DY602" t="s">
        <v>8563</v>
      </c>
      <c r="DZ602" t="s">
        <v>1196</v>
      </c>
      <c r="EA602" t="s">
        <v>1196</v>
      </c>
      <c r="EB602" t="s">
        <v>1211</v>
      </c>
      <c r="EC602">
        <v>2</v>
      </c>
      <c r="ED602" t="s">
        <v>1212</v>
      </c>
      <c r="HJ602" t="s">
        <v>1216</v>
      </c>
      <c r="IO602">
        <v>7</v>
      </c>
      <c r="IP602" t="s">
        <v>1217</v>
      </c>
      <c r="IQ602" t="s">
        <v>1196</v>
      </c>
      <c r="IR602" t="s">
        <v>1444</v>
      </c>
      <c r="IS602">
        <v>1</v>
      </c>
      <c r="IT602">
        <v>0</v>
      </c>
      <c r="IU602">
        <v>0</v>
      </c>
      <c r="IV602">
        <v>0</v>
      </c>
      <c r="IW602">
        <v>0</v>
      </c>
      <c r="IX602">
        <v>0</v>
      </c>
      <c r="IY602">
        <v>0</v>
      </c>
      <c r="IZ602">
        <v>0</v>
      </c>
      <c r="JB602" t="s">
        <v>1217</v>
      </c>
      <c r="JC602" t="s">
        <v>1217</v>
      </c>
      <c r="JF602" t="s">
        <v>1196</v>
      </c>
      <c r="JG602" t="s">
        <v>1353</v>
      </c>
      <c r="JH602" t="s">
        <v>1354</v>
      </c>
      <c r="JI602" t="s">
        <v>1355</v>
      </c>
      <c r="JM602" t="s">
        <v>1763</v>
      </c>
      <c r="JN602" t="s">
        <v>1223</v>
      </c>
      <c r="JP602">
        <v>7</v>
      </c>
      <c r="PO602">
        <v>7</v>
      </c>
      <c r="PP602" t="s">
        <v>1217</v>
      </c>
      <c r="PQ602" t="s">
        <v>1217</v>
      </c>
      <c r="AGR602" t="s">
        <v>1733</v>
      </c>
      <c r="AMX602" t="s">
        <v>1196</v>
      </c>
      <c r="AMY602" t="s">
        <v>1216</v>
      </c>
      <c r="ANB602" t="s">
        <v>6344</v>
      </c>
      <c r="ANC602">
        <v>0</v>
      </c>
      <c r="AND602">
        <v>0</v>
      </c>
      <c r="ANE602">
        <v>1</v>
      </c>
      <c r="ANF602">
        <v>0</v>
      </c>
      <c r="ANG602">
        <v>0</v>
      </c>
      <c r="ANH602">
        <v>1</v>
      </c>
      <c r="ANI602">
        <v>1</v>
      </c>
      <c r="ANJ602">
        <v>0</v>
      </c>
      <c r="ANK602">
        <v>0</v>
      </c>
      <c r="ANL602">
        <v>0</v>
      </c>
      <c r="ANM602">
        <v>0</v>
      </c>
      <c r="ANN602">
        <v>0</v>
      </c>
      <c r="ANO602">
        <v>0</v>
      </c>
      <c r="ANP602">
        <v>0</v>
      </c>
      <c r="ANQ602">
        <v>0</v>
      </c>
      <c r="ANR602">
        <v>0</v>
      </c>
      <c r="ANS602">
        <v>0</v>
      </c>
      <c r="ANT602">
        <v>0</v>
      </c>
      <c r="ANV602" t="s">
        <v>1196</v>
      </c>
      <c r="ANW602" t="s">
        <v>8883</v>
      </c>
      <c r="AOB602" t="s">
        <v>1232</v>
      </c>
      <c r="AOC602">
        <v>1</v>
      </c>
      <c r="AOD602">
        <v>0</v>
      </c>
      <c r="AOE602">
        <v>0</v>
      </c>
      <c r="AOF602">
        <v>0</v>
      </c>
      <c r="AOG602">
        <v>0</v>
      </c>
      <c r="AOH602">
        <v>0</v>
      </c>
      <c r="AOI602">
        <v>0</v>
      </c>
      <c r="AOJ602">
        <v>0</v>
      </c>
      <c r="AOK602">
        <v>0</v>
      </c>
      <c r="AOL602">
        <v>0</v>
      </c>
      <c r="AOM602">
        <v>0</v>
      </c>
      <c r="AON602">
        <v>0</v>
      </c>
      <c r="AOP602" t="s">
        <v>1217</v>
      </c>
      <c r="AOQ602" t="s">
        <v>1232</v>
      </c>
      <c r="AOR602">
        <v>1</v>
      </c>
      <c r="AOS602">
        <v>0</v>
      </c>
      <c r="AOT602">
        <v>0</v>
      </c>
      <c r="AOU602">
        <v>0</v>
      </c>
      <c r="AOV602">
        <v>0</v>
      </c>
      <c r="AOW602">
        <v>0</v>
      </c>
      <c r="AOX602">
        <v>0</v>
      </c>
      <c r="AOY602">
        <v>0</v>
      </c>
      <c r="AOZ602">
        <v>0</v>
      </c>
      <c r="APA602">
        <v>0</v>
      </c>
      <c r="APC602" t="s">
        <v>1244</v>
      </c>
      <c r="APD602">
        <v>0</v>
      </c>
      <c r="APE602">
        <v>1</v>
      </c>
      <c r="APF602">
        <v>1</v>
      </c>
      <c r="APG602">
        <v>1</v>
      </c>
      <c r="APH602">
        <v>0</v>
      </c>
      <c r="API602">
        <v>0</v>
      </c>
      <c r="APJ602">
        <v>0</v>
      </c>
      <c r="APL602" t="s">
        <v>1217</v>
      </c>
      <c r="APM602" t="s">
        <v>1262</v>
      </c>
      <c r="APN602">
        <v>0</v>
      </c>
      <c r="APO602">
        <v>1</v>
      </c>
      <c r="APP602">
        <v>1</v>
      </c>
      <c r="APQ602">
        <v>1</v>
      </c>
      <c r="APR602">
        <v>0</v>
      </c>
      <c r="APS602">
        <v>0</v>
      </c>
      <c r="APT602">
        <v>0</v>
      </c>
      <c r="APU602">
        <v>0</v>
      </c>
      <c r="APV602">
        <v>0</v>
      </c>
      <c r="APX602" t="s">
        <v>1235</v>
      </c>
      <c r="APZ602" t="s">
        <v>8884</v>
      </c>
      <c r="AQA602">
        <v>1</v>
      </c>
      <c r="AQB602">
        <v>0</v>
      </c>
      <c r="AQC602">
        <v>0</v>
      </c>
      <c r="AQD602">
        <v>0</v>
      </c>
      <c r="AQE602">
        <v>1</v>
      </c>
      <c r="AQF602">
        <v>0</v>
      </c>
      <c r="AQG602">
        <v>0</v>
      </c>
      <c r="AQH602">
        <v>0</v>
      </c>
      <c r="AQI602" t="s">
        <v>1719</v>
      </c>
      <c r="AQJ602">
        <v>0</v>
      </c>
      <c r="AQK602">
        <v>0</v>
      </c>
      <c r="AQL602">
        <v>0</v>
      </c>
      <c r="AQM602">
        <v>0</v>
      </c>
      <c r="AQN602">
        <v>0</v>
      </c>
      <c r="AQO602">
        <v>0</v>
      </c>
      <c r="AQP602">
        <v>1</v>
      </c>
      <c r="AQQ602">
        <v>1</v>
      </c>
      <c r="AQS602" t="s">
        <v>1494</v>
      </c>
      <c r="AQT602">
        <v>0</v>
      </c>
      <c r="AQU602">
        <v>0</v>
      </c>
      <c r="AQV602">
        <v>0</v>
      </c>
      <c r="AQW602">
        <v>0</v>
      </c>
      <c r="AQX602">
        <v>0</v>
      </c>
      <c r="AQY602">
        <v>1</v>
      </c>
      <c r="AQZ602">
        <v>0</v>
      </c>
      <c r="ARA602">
        <v>0</v>
      </c>
      <c r="ARB602">
        <v>0</v>
      </c>
      <c r="ARC602">
        <v>0</v>
      </c>
      <c r="ARL602" t="s">
        <v>1238</v>
      </c>
      <c r="ARM602">
        <v>3395118</v>
      </c>
      <c r="ARN602" t="s">
        <v>8885</v>
      </c>
      <c r="ARO602">
        <v>46241.316770833328</v>
      </c>
      <c r="ARR602" t="s">
        <v>1239</v>
      </c>
      <c r="ARS602" t="s">
        <v>1240</v>
      </c>
      <c r="ART602" t="s">
        <v>6485</v>
      </c>
      <c r="ARV602" t="s">
        <v>8886</v>
      </c>
      <c r="ARW602">
        <v>601</v>
      </c>
    </row>
    <row r="603" spans="1:876 1038:1167" x14ac:dyDescent="0.3">
      <c r="A603">
        <v>46239.417600578701</v>
      </c>
      <c r="B603">
        <v>46239.430177754643</v>
      </c>
      <c r="C603" t="s">
        <v>8835</v>
      </c>
      <c r="D603" t="s">
        <v>1195</v>
      </c>
      <c r="E603" t="s">
        <v>8887</v>
      </c>
      <c r="F603" t="s">
        <v>1196</v>
      </c>
      <c r="H603">
        <v>46239</v>
      </c>
      <c r="I603" t="s">
        <v>4495</v>
      </c>
      <c r="K603" t="s">
        <v>1591</v>
      </c>
      <c r="L603" t="s">
        <v>1592</v>
      </c>
      <c r="M603" t="s">
        <v>1593</v>
      </c>
      <c r="Q603" t="s">
        <v>5435</v>
      </c>
      <c r="T603" t="s">
        <v>1277</v>
      </c>
      <c r="U603" t="s">
        <v>1357</v>
      </c>
      <c r="V603" t="s">
        <v>1204</v>
      </c>
      <c r="X603" t="s">
        <v>1313</v>
      </c>
      <c r="AI603" t="s">
        <v>1206</v>
      </c>
      <c r="DC603" t="s">
        <v>1278</v>
      </c>
      <c r="DD603">
        <v>1</v>
      </c>
      <c r="DE603">
        <v>1</v>
      </c>
      <c r="ADP603" t="s">
        <v>1208</v>
      </c>
      <c r="ADQ603">
        <v>600000</v>
      </c>
      <c r="ADR603" t="s">
        <v>1750</v>
      </c>
      <c r="ADS603" t="s">
        <v>1750</v>
      </c>
      <c r="ADT603" t="s">
        <v>1208</v>
      </c>
      <c r="ADU603">
        <v>70000</v>
      </c>
      <c r="ADV603" t="s">
        <v>1434</v>
      </c>
      <c r="ADW603" t="s">
        <v>1434</v>
      </c>
      <c r="ANB603" t="s">
        <v>8888</v>
      </c>
      <c r="ANC603">
        <v>0</v>
      </c>
      <c r="AND603">
        <v>0</v>
      </c>
      <c r="ANE603">
        <v>0</v>
      </c>
      <c r="ANF603">
        <v>0</v>
      </c>
      <c r="ANG603">
        <v>0</v>
      </c>
      <c r="ANH603">
        <v>0</v>
      </c>
      <c r="ANI603">
        <v>0</v>
      </c>
      <c r="ANJ603">
        <v>0</v>
      </c>
      <c r="ANK603">
        <v>1</v>
      </c>
      <c r="ANL603">
        <v>0</v>
      </c>
      <c r="ANM603">
        <v>0</v>
      </c>
      <c r="ANN603">
        <v>0</v>
      </c>
      <c r="ANO603">
        <v>0</v>
      </c>
      <c r="ANP603">
        <v>0</v>
      </c>
      <c r="ANQ603">
        <v>1</v>
      </c>
      <c r="ANR603">
        <v>0</v>
      </c>
      <c r="ANS603">
        <v>0</v>
      </c>
      <c r="ANT603">
        <v>0</v>
      </c>
      <c r="ANV603" t="s">
        <v>1196</v>
      </c>
      <c r="ANW603" t="s">
        <v>8889</v>
      </c>
      <c r="AOB603" t="s">
        <v>8890</v>
      </c>
      <c r="AOC603">
        <v>0</v>
      </c>
      <c r="AOD603">
        <v>0</v>
      </c>
      <c r="AOE603">
        <v>0</v>
      </c>
      <c r="AOF603">
        <v>1</v>
      </c>
      <c r="AOG603">
        <v>0</v>
      </c>
      <c r="AOH603">
        <v>0</v>
      </c>
      <c r="AOI603">
        <v>1</v>
      </c>
      <c r="AOJ603">
        <v>0</v>
      </c>
      <c r="AOK603">
        <v>1</v>
      </c>
      <c r="AOL603">
        <v>0</v>
      </c>
      <c r="AOM603">
        <v>0</v>
      </c>
      <c r="AON603">
        <v>0</v>
      </c>
      <c r="AOP603" t="s">
        <v>1217</v>
      </c>
      <c r="AOQ603" t="s">
        <v>1232</v>
      </c>
      <c r="AOR603">
        <v>1</v>
      </c>
      <c r="AOS603">
        <v>0</v>
      </c>
      <c r="AOT603">
        <v>0</v>
      </c>
      <c r="AOU603">
        <v>0</v>
      </c>
      <c r="AOV603">
        <v>0</v>
      </c>
      <c r="AOW603">
        <v>0</v>
      </c>
      <c r="AOX603">
        <v>0</v>
      </c>
      <c r="AOY603">
        <v>0</v>
      </c>
      <c r="AOZ603">
        <v>0</v>
      </c>
      <c r="APA603">
        <v>0</v>
      </c>
      <c r="APC603" t="s">
        <v>8891</v>
      </c>
      <c r="APD603">
        <v>0</v>
      </c>
      <c r="APE603">
        <v>1</v>
      </c>
      <c r="APF603">
        <v>1</v>
      </c>
      <c r="APG603">
        <v>1</v>
      </c>
      <c r="APH603">
        <v>0</v>
      </c>
      <c r="API603">
        <v>0</v>
      </c>
      <c r="APJ603">
        <v>0</v>
      </c>
      <c r="APL603" t="s">
        <v>1217</v>
      </c>
      <c r="APM603" t="s">
        <v>1262</v>
      </c>
      <c r="APN603">
        <v>0</v>
      </c>
      <c r="APO603">
        <v>1</v>
      </c>
      <c r="APP603">
        <v>1</v>
      </c>
      <c r="APQ603">
        <v>1</v>
      </c>
      <c r="APR603">
        <v>0</v>
      </c>
      <c r="APS603">
        <v>0</v>
      </c>
      <c r="APT603">
        <v>0</v>
      </c>
      <c r="APU603">
        <v>0</v>
      </c>
      <c r="APV603">
        <v>0</v>
      </c>
      <c r="APX603" t="s">
        <v>1461</v>
      </c>
      <c r="APZ603" t="s">
        <v>1721</v>
      </c>
      <c r="AQA603">
        <v>1</v>
      </c>
      <c r="AQB603">
        <v>0</v>
      </c>
      <c r="AQC603">
        <v>0</v>
      </c>
      <c r="AQD603">
        <v>0</v>
      </c>
      <c r="AQE603">
        <v>1</v>
      </c>
      <c r="AQF603">
        <v>0</v>
      </c>
      <c r="AQG603">
        <v>0</v>
      </c>
      <c r="AQH603">
        <v>0</v>
      </c>
      <c r="AQI603" t="s">
        <v>1719</v>
      </c>
      <c r="AQJ603">
        <v>0</v>
      </c>
      <c r="AQK603">
        <v>0</v>
      </c>
      <c r="AQL603">
        <v>0</v>
      </c>
      <c r="AQM603">
        <v>0</v>
      </c>
      <c r="AQN603">
        <v>0</v>
      </c>
      <c r="AQO603">
        <v>0</v>
      </c>
      <c r="AQP603">
        <v>1</v>
      </c>
      <c r="AQQ603">
        <v>1</v>
      </c>
      <c r="AQS603" t="s">
        <v>6299</v>
      </c>
      <c r="AQT603">
        <v>0</v>
      </c>
      <c r="AQU603">
        <v>0</v>
      </c>
      <c r="AQV603">
        <v>0</v>
      </c>
      <c r="AQW603">
        <v>1</v>
      </c>
      <c r="AQX603">
        <v>0</v>
      </c>
      <c r="AQY603">
        <v>1</v>
      </c>
      <c r="AQZ603">
        <v>0</v>
      </c>
      <c r="ARA603">
        <v>0</v>
      </c>
      <c r="ARB603">
        <v>0</v>
      </c>
      <c r="ARC603">
        <v>0</v>
      </c>
      <c r="ARL603" t="s">
        <v>1238</v>
      </c>
      <c r="ARM603">
        <v>3395119</v>
      </c>
      <c r="ARN603" t="s">
        <v>8892</v>
      </c>
      <c r="ARO603">
        <v>46241.316793981481</v>
      </c>
      <c r="ARR603" t="s">
        <v>1239</v>
      </c>
      <c r="ARS603" t="s">
        <v>1240</v>
      </c>
      <c r="ART603" t="s">
        <v>6485</v>
      </c>
      <c r="ARV603" t="s">
        <v>8893</v>
      </c>
      <c r="ARW603">
        <v>602</v>
      </c>
    </row>
    <row r="604" spans="1:876 1038:1167" x14ac:dyDescent="0.3">
      <c r="A604">
        <v>46239.436434895833</v>
      </c>
      <c r="B604">
        <v>46239.451165532402</v>
      </c>
      <c r="C604" t="s">
        <v>8835</v>
      </c>
      <c r="D604" t="s">
        <v>1195</v>
      </c>
      <c r="E604" t="s">
        <v>8894</v>
      </c>
      <c r="F604" t="s">
        <v>1196</v>
      </c>
      <c r="H604">
        <v>46239</v>
      </c>
      <c r="I604" t="s">
        <v>4495</v>
      </c>
      <c r="K604" t="s">
        <v>1591</v>
      </c>
      <c r="L604" t="s">
        <v>1592</v>
      </c>
      <c r="M604" t="s">
        <v>1593</v>
      </c>
      <c r="Q604" t="s">
        <v>5435</v>
      </c>
      <c r="T604" t="s">
        <v>1277</v>
      </c>
      <c r="U604" t="s">
        <v>1357</v>
      </c>
      <c r="V604" t="s">
        <v>1204</v>
      </c>
      <c r="X604" t="s">
        <v>1330</v>
      </c>
      <c r="AI604" t="s">
        <v>1206</v>
      </c>
      <c r="DC604" t="s">
        <v>1278</v>
      </c>
      <c r="DD604">
        <v>1</v>
      </c>
      <c r="DE604">
        <v>1</v>
      </c>
      <c r="ADP604" t="s">
        <v>1208</v>
      </c>
      <c r="ADQ604">
        <v>600000</v>
      </c>
      <c r="ADR604" t="s">
        <v>1750</v>
      </c>
      <c r="ADS604" t="s">
        <v>1750</v>
      </c>
      <c r="ADT604" t="s">
        <v>1208</v>
      </c>
      <c r="ADU604">
        <v>80000</v>
      </c>
      <c r="ADV604" t="s">
        <v>1254</v>
      </c>
      <c r="ADW604" t="s">
        <v>1254</v>
      </c>
      <c r="ANB604" t="s">
        <v>8895</v>
      </c>
      <c r="ANC604">
        <v>0</v>
      </c>
      <c r="AND604">
        <v>0</v>
      </c>
      <c r="ANE604">
        <v>0</v>
      </c>
      <c r="ANF604">
        <v>0</v>
      </c>
      <c r="ANG604">
        <v>0</v>
      </c>
      <c r="ANH604">
        <v>0</v>
      </c>
      <c r="ANI604">
        <v>0</v>
      </c>
      <c r="ANJ604">
        <v>0</v>
      </c>
      <c r="ANK604">
        <v>1</v>
      </c>
      <c r="ANL604">
        <v>0</v>
      </c>
      <c r="ANM604">
        <v>1</v>
      </c>
      <c r="ANN604">
        <v>0</v>
      </c>
      <c r="ANO604">
        <v>0</v>
      </c>
      <c r="ANP604">
        <v>0</v>
      </c>
      <c r="ANQ604">
        <v>1</v>
      </c>
      <c r="ANR604">
        <v>1</v>
      </c>
      <c r="ANS604">
        <v>0</v>
      </c>
      <c r="ANT604">
        <v>0</v>
      </c>
      <c r="ANV604" t="s">
        <v>1196</v>
      </c>
      <c r="ANW604" t="s">
        <v>1381</v>
      </c>
      <c r="AOB604" t="s">
        <v>8890</v>
      </c>
      <c r="AOC604">
        <v>0</v>
      </c>
      <c r="AOD604">
        <v>0</v>
      </c>
      <c r="AOE604">
        <v>0</v>
      </c>
      <c r="AOF604">
        <v>1</v>
      </c>
      <c r="AOG604">
        <v>0</v>
      </c>
      <c r="AOH604">
        <v>0</v>
      </c>
      <c r="AOI604">
        <v>1</v>
      </c>
      <c r="AOJ604">
        <v>0</v>
      </c>
      <c r="AOK604">
        <v>1</v>
      </c>
      <c r="AOL604">
        <v>0</v>
      </c>
      <c r="AOM604">
        <v>0</v>
      </c>
      <c r="AON604">
        <v>0</v>
      </c>
      <c r="AOP604" t="s">
        <v>1217</v>
      </c>
      <c r="AOQ604" t="s">
        <v>1232</v>
      </c>
      <c r="AOR604">
        <v>1</v>
      </c>
      <c r="AOS604">
        <v>0</v>
      </c>
      <c r="AOT604">
        <v>0</v>
      </c>
      <c r="AOU604">
        <v>0</v>
      </c>
      <c r="AOV604">
        <v>0</v>
      </c>
      <c r="AOW604">
        <v>0</v>
      </c>
      <c r="AOX604">
        <v>0</v>
      </c>
      <c r="AOY604">
        <v>0</v>
      </c>
      <c r="AOZ604">
        <v>0</v>
      </c>
      <c r="APA604">
        <v>0</v>
      </c>
      <c r="APC604" t="s">
        <v>8891</v>
      </c>
      <c r="APD604">
        <v>0</v>
      </c>
      <c r="APE604">
        <v>1</v>
      </c>
      <c r="APF604">
        <v>1</v>
      </c>
      <c r="APG604">
        <v>1</v>
      </c>
      <c r="APH604">
        <v>0</v>
      </c>
      <c r="API604">
        <v>0</v>
      </c>
      <c r="APJ604">
        <v>0</v>
      </c>
      <c r="APL604" t="s">
        <v>1217</v>
      </c>
      <c r="APM604" t="s">
        <v>1716</v>
      </c>
      <c r="APN604">
        <v>0</v>
      </c>
      <c r="APO604">
        <v>1</v>
      </c>
      <c r="APP604">
        <v>1</v>
      </c>
      <c r="APQ604">
        <v>0</v>
      </c>
      <c r="APR604">
        <v>0</v>
      </c>
      <c r="APS604">
        <v>0</v>
      </c>
      <c r="APT604">
        <v>0</v>
      </c>
      <c r="APU604">
        <v>0</v>
      </c>
      <c r="APV604">
        <v>0</v>
      </c>
      <c r="APX604" t="s">
        <v>1461</v>
      </c>
      <c r="APZ604" t="s">
        <v>1721</v>
      </c>
      <c r="AQA604">
        <v>1</v>
      </c>
      <c r="AQB604">
        <v>0</v>
      </c>
      <c r="AQC604">
        <v>0</v>
      </c>
      <c r="AQD604">
        <v>0</v>
      </c>
      <c r="AQE604">
        <v>1</v>
      </c>
      <c r="AQF604">
        <v>0</v>
      </c>
      <c r="AQG604">
        <v>0</v>
      </c>
      <c r="AQH604">
        <v>0</v>
      </c>
      <c r="AQI604" t="s">
        <v>1719</v>
      </c>
      <c r="AQJ604">
        <v>0</v>
      </c>
      <c r="AQK604">
        <v>0</v>
      </c>
      <c r="AQL604">
        <v>0</v>
      </c>
      <c r="AQM604">
        <v>0</v>
      </c>
      <c r="AQN604">
        <v>0</v>
      </c>
      <c r="AQO604">
        <v>0</v>
      </c>
      <c r="AQP604">
        <v>1</v>
      </c>
      <c r="AQQ604">
        <v>1</v>
      </c>
      <c r="AQS604" t="s">
        <v>1494</v>
      </c>
      <c r="AQT604">
        <v>0</v>
      </c>
      <c r="AQU604">
        <v>0</v>
      </c>
      <c r="AQV604">
        <v>0</v>
      </c>
      <c r="AQW604">
        <v>0</v>
      </c>
      <c r="AQX604">
        <v>0</v>
      </c>
      <c r="AQY604">
        <v>1</v>
      </c>
      <c r="AQZ604">
        <v>0</v>
      </c>
      <c r="ARA604">
        <v>0</v>
      </c>
      <c r="ARB604">
        <v>0</v>
      </c>
      <c r="ARC604">
        <v>0</v>
      </c>
      <c r="ARL604" t="s">
        <v>1238</v>
      </c>
      <c r="ARM604">
        <v>3395120</v>
      </c>
      <c r="ARN604" t="s">
        <v>8896</v>
      </c>
      <c r="ARO604">
        <v>46241.316805555558</v>
      </c>
      <c r="ARR604" t="s">
        <v>1239</v>
      </c>
      <c r="ARS604" t="s">
        <v>1240</v>
      </c>
      <c r="ART604" t="s">
        <v>6485</v>
      </c>
      <c r="ARV604" t="s">
        <v>8897</v>
      </c>
      <c r="ARW604">
        <v>603</v>
      </c>
    </row>
    <row r="605" spans="1:876 1038:1167" x14ac:dyDescent="0.3">
      <c r="A605">
        <v>46239.504179583331</v>
      </c>
      <c r="B605">
        <v>46239.516018784721</v>
      </c>
      <c r="C605" t="s">
        <v>8835</v>
      </c>
      <c r="D605" t="s">
        <v>1195</v>
      </c>
      <c r="E605" t="s">
        <v>8898</v>
      </c>
      <c r="F605" t="s">
        <v>1196</v>
      </c>
      <c r="H605">
        <v>46239</v>
      </c>
      <c r="I605" t="s">
        <v>4495</v>
      </c>
      <c r="K605" t="s">
        <v>1591</v>
      </c>
      <c r="L605" t="s">
        <v>1592</v>
      </c>
      <c r="M605" t="s">
        <v>1593</v>
      </c>
      <c r="Q605" t="s">
        <v>5435</v>
      </c>
      <c r="T605" t="s">
        <v>1277</v>
      </c>
      <c r="U605" t="s">
        <v>1203</v>
      </c>
      <c r="V605" t="s">
        <v>1204</v>
      </c>
      <c r="X605" t="s">
        <v>1313</v>
      </c>
      <c r="AI605" t="s">
        <v>1206</v>
      </c>
      <c r="DC605" t="s">
        <v>1278</v>
      </c>
      <c r="DD605">
        <v>1</v>
      </c>
      <c r="DE605">
        <v>1</v>
      </c>
      <c r="ADP605" t="s">
        <v>1328</v>
      </c>
      <c r="ADQ605">
        <v>600000</v>
      </c>
      <c r="ADR605" t="s">
        <v>1750</v>
      </c>
      <c r="ADS605" t="s">
        <v>1750</v>
      </c>
      <c r="ADT605" t="s">
        <v>1208</v>
      </c>
      <c r="ADU605">
        <v>80000</v>
      </c>
      <c r="ADV605" t="s">
        <v>1254</v>
      </c>
      <c r="ADW605" t="s">
        <v>1254</v>
      </c>
      <c r="ANB605" t="s">
        <v>8899</v>
      </c>
      <c r="ANC605">
        <v>0</v>
      </c>
      <c r="AND605">
        <v>0</v>
      </c>
      <c r="ANE605">
        <v>0</v>
      </c>
      <c r="ANF605">
        <v>0</v>
      </c>
      <c r="ANG605">
        <v>0</v>
      </c>
      <c r="ANH605">
        <v>1</v>
      </c>
      <c r="ANI605">
        <v>0</v>
      </c>
      <c r="ANJ605">
        <v>0</v>
      </c>
      <c r="ANK605">
        <v>1</v>
      </c>
      <c r="ANL605">
        <v>0</v>
      </c>
      <c r="ANM605">
        <v>0</v>
      </c>
      <c r="ANN605">
        <v>0</v>
      </c>
      <c r="ANO605">
        <v>0</v>
      </c>
      <c r="ANP605">
        <v>0</v>
      </c>
      <c r="ANQ605">
        <v>1</v>
      </c>
      <c r="ANR605">
        <v>0</v>
      </c>
      <c r="ANS605">
        <v>0</v>
      </c>
      <c r="ANT605">
        <v>0</v>
      </c>
      <c r="ANV605" t="s">
        <v>1196</v>
      </c>
      <c r="ANW605" t="s">
        <v>8900</v>
      </c>
      <c r="AOB605" t="s">
        <v>1232</v>
      </c>
      <c r="AOC605">
        <v>1</v>
      </c>
      <c r="AOD605">
        <v>0</v>
      </c>
      <c r="AOE605">
        <v>0</v>
      </c>
      <c r="AOF605">
        <v>0</v>
      </c>
      <c r="AOG605">
        <v>0</v>
      </c>
      <c r="AOH605">
        <v>0</v>
      </c>
      <c r="AOI605">
        <v>0</v>
      </c>
      <c r="AOJ605">
        <v>0</v>
      </c>
      <c r="AOK605">
        <v>0</v>
      </c>
      <c r="AOL605">
        <v>0</v>
      </c>
      <c r="AOM605">
        <v>0</v>
      </c>
      <c r="AON605">
        <v>0</v>
      </c>
      <c r="AOP605" t="s">
        <v>1217</v>
      </c>
      <c r="AOQ605" t="s">
        <v>1232</v>
      </c>
      <c r="AOR605">
        <v>1</v>
      </c>
      <c r="AOS605">
        <v>0</v>
      </c>
      <c r="AOT605">
        <v>0</v>
      </c>
      <c r="AOU605">
        <v>0</v>
      </c>
      <c r="AOV605">
        <v>0</v>
      </c>
      <c r="AOW605">
        <v>0</v>
      </c>
      <c r="AOX605">
        <v>0</v>
      </c>
      <c r="AOY605">
        <v>0</v>
      </c>
      <c r="AOZ605">
        <v>0</v>
      </c>
      <c r="APA605">
        <v>0</v>
      </c>
      <c r="APC605" t="s">
        <v>1476</v>
      </c>
      <c r="APD605">
        <v>0</v>
      </c>
      <c r="APE605">
        <v>1</v>
      </c>
      <c r="APF605">
        <v>0</v>
      </c>
      <c r="APG605">
        <v>0</v>
      </c>
      <c r="APH605">
        <v>0</v>
      </c>
      <c r="API605">
        <v>0</v>
      </c>
      <c r="APJ605">
        <v>0</v>
      </c>
      <c r="APL605" t="s">
        <v>1217</v>
      </c>
      <c r="APM605" t="s">
        <v>1716</v>
      </c>
      <c r="APN605">
        <v>0</v>
      </c>
      <c r="APO605">
        <v>1</v>
      </c>
      <c r="APP605">
        <v>1</v>
      </c>
      <c r="APQ605">
        <v>0</v>
      </c>
      <c r="APR605">
        <v>0</v>
      </c>
      <c r="APS605">
        <v>0</v>
      </c>
      <c r="APT605">
        <v>0</v>
      </c>
      <c r="APU605">
        <v>0</v>
      </c>
      <c r="APV605">
        <v>0</v>
      </c>
      <c r="APX605" t="s">
        <v>1461</v>
      </c>
      <c r="APZ605" t="s">
        <v>1721</v>
      </c>
      <c r="AQA605">
        <v>1</v>
      </c>
      <c r="AQB605">
        <v>0</v>
      </c>
      <c r="AQC605">
        <v>0</v>
      </c>
      <c r="AQD605">
        <v>0</v>
      </c>
      <c r="AQE605">
        <v>1</v>
      </c>
      <c r="AQF605">
        <v>0</v>
      </c>
      <c r="AQG605">
        <v>0</v>
      </c>
      <c r="AQH605">
        <v>0</v>
      </c>
      <c r="AQI605" t="s">
        <v>1719</v>
      </c>
      <c r="AQJ605">
        <v>0</v>
      </c>
      <c r="AQK605">
        <v>0</v>
      </c>
      <c r="AQL605">
        <v>0</v>
      </c>
      <c r="AQM605">
        <v>0</v>
      </c>
      <c r="AQN605">
        <v>0</v>
      </c>
      <c r="AQO605">
        <v>0</v>
      </c>
      <c r="AQP605">
        <v>1</v>
      </c>
      <c r="AQQ605">
        <v>1</v>
      </c>
      <c r="AQS605" t="s">
        <v>1494</v>
      </c>
      <c r="AQT605">
        <v>0</v>
      </c>
      <c r="AQU605">
        <v>0</v>
      </c>
      <c r="AQV605">
        <v>0</v>
      </c>
      <c r="AQW605">
        <v>0</v>
      </c>
      <c r="AQX605">
        <v>0</v>
      </c>
      <c r="AQY605">
        <v>1</v>
      </c>
      <c r="AQZ605">
        <v>0</v>
      </c>
      <c r="ARA605">
        <v>0</v>
      </c>
      <c r="ARB605">
        <v>0</v>
      </c>
      <c r="ARC605">
        <v>0</v>
      </c>
      <c r="ARL605" t="s">
        <v>1238</v>
      </c>
      <c r="ARM605">
        <v>3395121</v>
      </c>
      <c r="ARN605" t="s">
        <v>8901</v>
      </c>
      <c r="ARO605">
        <v>46241.316817129627</v>
      </c>
      <c r="ARR605" t="s">
        <v>1239</v>
      </c>
      <c r="ARS605" t="s">
        <v>1240</v>
      </c>
      <c r="ART605" t="s">
        <v>6485</v>
      </c>
      <c r="ARV605" t="s">
        <v>8902</v>
      </c>
      <c r="ARW605">
        <v>604</v>
      </c>
    </row>
    <row r="606" spans="1:876 1038:1167" x14ac:dyDescent="0.3">
      <c r="A606">
        <v>46239.534844050933</v>
      </c>
      <c r="B606">
        <v>46239.546472268506</v>
      </c>
      <c r="C606" t="s">
        <v>8835</v>
      </c>
      <c r="D606" t="s">
        <v>1195</v>
      </c>
      <c r="E606" t="s">
        <v>8903</v>
      </c>
      <c r="F606" t="s">
        <v>1196</v>
      </c>
      <c r="H606">
        <v>46239</v>
      </c>
      <c r="I606" t="s">
        <v>4495</v>
      </c>
      <c r="K606" t="s">
        <v>1591</v>
      </c>
      <c r="L606" t="s">
        <v>1592</v>
      </c>
      <c r="M606" t="s">
        <v>1593</v>
      </c>
      <c r="Q606" t="s">
        <v>5435</v>
      </c>
      <c r="T606" t="s">
        <v>1277</v>
      </c>
      <c r="U606" t="s">
        <v>1357</v>
      </c>
      <c r="V606" t="s">
        <v>1576</v>
      </c>
      <c r="X606" t="s">
        <v>1241</v>
      </c>
      <c r="AI606" t="s">
        <v>1206</v>
      </c>
      <c r="DC606" t="s">
        <v>1278</v>
      </c>
      <c r="DD606">
        <v>1</v>
      </c>
      <c r="DE606">
        <v>1</v>
      </c>
      <c r="ADP606" t="s">
        <v>1208</v>
      </c>
      <c r="ADQ606">
        <v>600000</v>
      </c>
      <c r="ADR606" t="s">
        <v>1750</v>
      </c>
      <c r="ADS606" t="s">
        <v>1750</v>
      </c>
      <c r="ADT606" t="s">
        <v>1208</v>
      </c>
      <c r="ADU606">
        <v>70000</v>
      </c>
      <c r="ADV606" t="s">
        <v>1434</v>
      </c>
      <c r="ADW606" t="s">
        <v>1434</v>
      </c>
      <c r="ANB606" t="s">
        <v>1373</v>
      </c>
      <c r="ANC606">
        <v>0</v>
      </c>
      <c r="AND606">
        <v>0</v>
      </c>
      <c r="ANE606">
        <v>0</v>
      </c>
      <c r="ANF606">
        <v>0</v>
      </c>
      <c r="ANG606">
        <v>0</v>
      </c>
      <c r="ANH606">
        <v>1</v>
      </c>
      <c r="ANI606">
        <v>0</v>
      </c>
      <c r="ANJ606">
        <v>0</v>
      </c>
      <c r="ANK606">
        <v>0</v>
      </c>
      <c r="ANL606">
        <v>0</v>
      </c>
      <c r="ANM606">
        <v>0</v>
      </c>
      <c r="ANN606">
        <v>0</v>
      </c>
      <c r="ANO606">
        <v>0</v>
      </c>
      <c r="ANP606">
        <v>0</v>
      </c>
      <c r="ANQ606">
        <v>0</v>
      </c>
      <c r="ANR606">
        <v>0</v>
      </c>
      <c r="ANS606">
        <v>0</v>
      </c>
      <c r="ANT606">
        <v>0</v>
      </c>
      <c r="ANV606" t="s">
        <v>1196</v>
      </c>
      <c r="ANW606" t="s">
        <v>1381</v>
      </c>
      <c r="AOB606" t="s">
        <v>1232</v>
      </c>
      <c r="AOC606">
        <v>1</v>
      </c>
      <c r="AOD606">
        <v>0</v>
      </c>
      <c r="AOE606">
        <v>0</v>
      </c>
      <c r="AOF606">
        <v>0</v>
      </c>
      <c r="AOG606">
        <v>0</v>
      </c>
      <c r="AOH606">
        <v>0</v>
      </c>
      <c r="AOI606">
        <v>0</v>
      </c>
      <c r="AOJ606">
        <v>0</v>
      </c>
      <c r="AOK606">
        <v>0</v>
      </c>
      <c r="AOL606">
        <v>0</v>
      </c>
      <c r="AOM606">
        <v>0</v>
      </c>
      <c r="AON606">
        <v>0</v>
      </c>
      <c r="AOP606" t="s">
        <v>1217</v>
      </c>
      <c r="AOQ606" t="s">
        <v>1232</v>
      </c>
      <c r="AOR606">
        <v>1</v>
      </c>
      <c r="AOS606">
        <v>0</v>
      </c>
      <c r="AOT606">
        <v>0</v>
      </c>
      <c r="AOU606">
        <v>0</v>
      </c>
      <c r="AOV606">
        <v>0</v>
      </c>
      <c r="AOW606">
        <v>0</v>
      </c>
      <c r="AOX606">
        <v>0</v>
      </c>
      <c r="AOY606">
        <v>0</v>
      </c>
      <c r="AOZ606">
        <v>0</v>
      </c>
      <c r="APA606">
        <v>0</v>
      </c>
      <c r="APC606" t="s">
        <v>1246</v>
      </c>
      <c r="APD606">
        <v>0</v>
      </c>
      <c r="APE606">
        <v>1</v>
      </c>
      <c r="APF606">
        <v>1</v>
      </c>
      <c r="APG606">
        <v>0</v>
      </c>
      <c r="APH606">
        <v>0</v>
      </c>
      <c r="API606">
        <v>0</v>
      </c>
      <c r="APJ606">
        <v>0</v>
      </c>
      <c r="APL606" t="s">
        <v>1217</v>
      </c>
      <c r="APM606" t="s">
        <v>5546</v>
      </c>
      <c r="APN606">
        <v>0</v>
      </c>
      <c r="APO606">
        <v>1</v>
      </c>
      <c r="APP606">
        <v>1</v>
      </c>
      <c r="APQ606">
        <v>1</v>
      </c>
      <c r="APR606">
        <v>0</v>
      </c>
      <c r="APS606">
        <v>0</v>
      </c>
      <c r="APT606">
        <v>0</v>
      </c>
      <c r="APU606">
        <v>0</v>
      </c>
      <c r="APV606">
        <v>0</v>
      </c>
      <c r="APX606" t="s">
        <v>1449</v>
      </c>
      <c r="APZ606" t="s">
        <v>1721</v>
      </c>
      <c r="AQA606">
        <v>1</v>
      </c>
      <c r="AQB606">
        <v>0</v>
      </c>
      <c r="AQC606">
        <v>0</v>
      </c>
      <c r="AQD606">
        <v>0</v>
      </c>
      <c r="AQE606">
        <v>1</v>
      </c>
      <c r="AQF606">
        <v>0</v>
      </c>
      <c r="AQG606">
        <v>0</v>
      </c>
      <c r="AQH606">
        <v>0</v>
      </c>
      <c r="AQI606" t="s">
        <v>1719</v>
      </c>
      <c r="AQJ606">
        <v>0</v>
      </c>
      <c r="AQK606">
        <v>0</v>
      </c>
      <c r="AQL606">
        <v>0</v>
      </c>
      <c r="AQM606">
        <v>0</v>
      </c>
      <c r="AQN606">
        <v>0</v>
      </c>
      <c r="AQO606">
        <v>0</v>
      </c>
      <c r="AQP606">
        <v>1</v>
      </c>
      <c r="AQQ606">
        <v>1</v>
      </c>
      <c r="AQS606" t="s">
        <v>8904</v>
      </c>
      <c r="AQT606">
        <v>0</v>
      </c>
      <c r="AQU606">
        <v>1</v>
      </c>
      <c r="AQV606">
        <v>0</v>
      </c>
      <c r="AQW606">
        <v>1</v>
      </c>
      <c r="AQX606">
        <v>0</v>
      </c>
      <c r="AQY606">
        <v>1</v>
      </c>
      <c r="AQZ606">
        <v>0</v>
      </c>
      <c r="ARA606">
        <v>0</v>
      </c>
      <c r="ARB606">
        <v>0</v>
      </c>
      <c r="ARC606">
        <v>0</v>
      </c>
      <c r="ARL606" t="s">
        <v>1238</v>
      </c>
      <c r="ARM606">
        <v>3395122</v>
      </c>
      <c r="ARN606" t="s">
        <v>8905</v>
      </c>
      <c r="ARO606">
        <v>46241.316828703697</v>
      </c>
      <c r="ARR606" t="s">
        <v>1239</v>
      </c>
      <c r="ARS606" t="s">
        <v>1240</v>
      </c>
      <c r="ART606" t="s">
        <v>6485</v>
      </c>
      <c r="ARV606" t="s">
        <v>8906</v>
      </c>
      <c r="ARW606">
        <v>605</v>
      </c>
    </row>
    <row r="607" spans="1:876 1038:1167" x14ac:dyDescent="0.3">
      <c r="A607">
        <v>46239.585759826383</v>
      </c>
      <c r="B607">
        <v>46239.609704351853</v>
      </c>
      <c r="C607" t="s">
        <v>8835</v>
      </c>
      <c r="D607" t="s">
        <v>1195</v>
      </c>
      <c r="E607" t="s">
        <v>8907</v>
      </c>
      <c r="F607" t="s">
        <v>1196</v>
      </c>
      <c r="H607">
        <v>46239</v>
      </c>
      <c r="I607" t="s">
        <v>4495</v>
      </c>
      <c r="K607" t="s">
        <v>1591</v>
      </c>
      <c r="L607" t="s">
        <v>1592</v>
      </c>
      <c r="M607" t="s">
        <v>1593</v>
      </c>
      <c r="Q607" t="s">
        <v>5435</v>
      </c>
      <c r="T607" t="s">
        <v>1298</v>
      </c>
      <c r="U607" t="s">
        <v>1203</v>
      </c>
      <c r="V607" t="s">
        <v>1204</v>
      </c>
      <c r="X607" t="s">
        <v>1313</v>
      </c>
      <c r="AI607" t="s">
        <v>1206</v>
      </c>
      <c r="CK607" t="s">
        <v>1299</v>
      </c>
      <c r="CL607">
        <v>1</v>
      </c>
      <c r="CM607">
        <v>0</v>
      </c>
      <c r="CN607">
        <v>0</v>
      </c>
      <c r="CO607">
        <v>0</v>
      </c>
      <c r="CP607">
        <v>0</v>
      </c>
      <c r="ADX607" t="s">
        <v>1208</v>
      </c>
      <c r="ADY607">
        <v>780000</v>
      </c>
      <c r="ADZ607">
        <v>750000</v>
      </c>
      <c r="AEA607" t="s">
        <v>6847</v>
      </c>
      <c r="ANB607" t="s">
        <v>8908</v>
      </c>
      <c r="ANC607">
        <v>0</v>
      </c>
      <c r="AND607">
        <v>0</v>
      </c>
      <c r="ANE607">
        <v>1</v>
      </c>
      <c r="ANF607">
        <v>0</v>
      </c>
      <c r="ANG607">
        <v>0</v>
      </c>
      <c r="ANH607">
        <v>1</v>
      </c>
      <c r="ANI607">
        <v>1</v>
      </c>
      <c r="ANJ607">
        <v>1</v>
      </c>
      <c r="ANK607">
        <v>0</v>
      </c>
      <c r="ANL607">
        <v>0</v>
      </c>
      <c r="ANM607">
        <v>0</v>
      </c>
      <c r="ANN607">
        <v>0</v>
      </c>
      <c r="ANO607">
        <v>0</v>
      </c>
      <c r="ANP607">
        <v>0</v>
      </c>
      <c r="ANQ607">
        <v>0</v>
      </c>
      <c r="ANR607">
        <v>0</v>
      </c>
      <c r="ANS607">
        <v>0</v>
      </c>
      <c r="ANT607">
        <v>0</v>
      </c>
      <c r="ANV607" t="s">
        <v>1196</v>
      </c>
      <c r="ANW607" t="s">
        <v>1381</v>
      </c>
      <c r="AOB607" t="s">
        <v>1232</v>
      </c>
      <c r="AOC607">
        <v>1</v>
      </c>
      <c r="AOD607">
        <v>0</v>
      </c>
      <c r="AOE607">
        <v>0</v>
      </c>
      <c r="AOF607">
        <v>0</v>
      </c>
      <c r="AOG607">
        <v>0</v>
      </c>
      <c r="AOH607">
        <v>0</v>
      </c>
      <c r="AOI607">
        <v>0</v>
      </c>
      <c r="AOJ607">
        <v>0</v>
      </c>
      <c r="AOK607">
        <v>0</v>
      </c>
      <c r="AOL607">
        <v>0</v>
      </c>
      <c r="AOM607">
        <v>0</v>
      </c>
      <c r="AON607">
        <v>0</v>
      </c>
      <c r="AOP607" t="s">
        <v>1217</v>
      </c>
      <c r="AOQ607" t="s">
        <v>1232</v>
      </c>
      <c r="AOR607">
        <v>1</v>
      </c>
      <c r="AOS607">
        <v>0</v>
      </c>
      <c r="AOT607">
        <v>0</v>
      </c>
      <c r="AOU607">
        <v>0</v>
      </c>
      <c r="AOV607">
        <v>0</v>
      </c>
      <c r="AOW607">
        <v>0</v>
      </c>
      <c r="AOX607">
        <v>0</v>
      </c>
      <c r="AOY607">
        <v>0</v>
      </c>
      <c r="AOZ607">
        <v>0</v>
      </c>
      <c r="APA607">
        <v>0</v>
      </c>
      <c r="APC607" t="s">
        <v>1675</v>
      </c>
      <c r="APD607">
        <v>0</v>
      </c>
      <c r="APE607">
        <v>1</v>
      </c>
      <c r="APF607">
        <v>0</v>
      </c>
      <c r="APG607">
        <v>1</v>
      </c>
      <c r="APH607">
        <v>0</v>
      </c>
      <c r="API607">
        <v>0</v>
      </c>
      <c r="APJ607">
        <v>0</v>
      </c>
      <c r="APL607" t="s">
        <v>1217</v>
      </c>
      <c r="APM607" t="s">
        <v>1580</v>
      </c>
      <c r="APN607">
        <v>0</v>
      </c>
      <c r="APO607">
        <v>0</v>
      </c>
      <c r="APP607">
        <v>0</v>
      </c>
      <c r="APQ607">
        <v>1</v>
      </c>
      <c r="APR607">
        <v>0</v>
      </c>
      <c r="APS607">
        <v>0</v>
      </c>
      <c r="APT607">
        <v>0</v>
      </c>
      <c r="APU607">
        <v>0</v>
      </c>
      <c r="APV607">
        <v>0</v>
      </c>
      <c r="APX607" t="s">
        <v>1235</v>
      </c>
      <c r="APZ607" t="s">
        <v>1376</v>
      </c>
      <c r="AQA607">
        <v>1</v>
      </c>
      <c r="AQB607">
        <v>1</v>
      </c>
      <c r="AQC607">
        <v>0</v>
      </c>
      <c r="AQD607">
        <v>0</v>
      </c>
      <c r="AQE607">
        <v>0</v>
      </c>
      <c r="AQF607">
        <v>0</v>
      </c>
      <c r="AQG607">
        <v>0</v>
      </c>
      <c r="AQH607">
        <v>0</v>
      </c>
      <c r="AQI607" t="s">
        <v>1719</v>
      </c>
      <c r="AQJ607">
        <v>0</v>
      </c>
      <c r="AQK607">
        <v>0</v>
      </c>
      <c r="AQL607">
        <v>0</v>
      </c>
      <c r="AQM607">
        <v>0</v>
      </c>
      <c r="AQN607">
        <v>0</v>
      </c>
      <c r="AQO607">
        <v>0</v>
      </c>
      <c r="AQP607">
        <v>1</v>
      </c>
      <c r="AQQ607">
        <v>1</v>
      </c>
      <c r="AQS607" t="s">
        <v>6299</v>
      </c>
      <c r="AQT607">
        <v>0</v>
      </c>
      <c r="AQU607">
        <v>0</v>
      </c>
      <c r="AQV607">
        <v>0</v>
      </c>
      <c r="AQW607">
        <v>1</v>
      </c>
      <c r="AQX607">
        <v>0</v>
      </c>
      <c r="AQY607">
        <v>1</v>
      </c>
      <c r="AQZ607">
        <v>0</v>
      </c>
      <c r="ARA607">
        <v>0</v>
      </c>
      <c r="ARB607">
        <v>0</v>
      </c>
      <c r="ARC607">
        <v>0</v>
      </c>
      <c r="ARL607" t="s">
        <v>1238</v>
      </c>
      <c r="ARM607">
        <v>3395123</v>
      </c>
      <c r="ARN607" t="s">
        <v>8909</v>
      </c>
      <c r="ARO607">
        <v>46241.316851851851</v>
      </c>
      <c r="ARR607" t="s">
        <v>1239</v>
      </c>
      <c r="ARS607" t="s">
        <v>1240</v>
      </c>
      <c r="ART607" t="s">
        <v>6485</v>
      </c>
      <c r="ARV607" t="s">
        <v>8910</v>
      </c>
      <c r="ARW607">
        <v>606</v>
      </c>
    </row>
    <row r="608" spans="1:876 1038:1167" x14ac:dyDescent="0.3">
      <c r="A608">
        <v>46239.613451377307</v>
      </c>
      <c r="B608">
        <v>46239.617891886577</v>
      </c>
      <c r="C608" t="s">
        <v>8835</v>
      </c>
      <c r="D608" t="s">
        <v>1195</v>
      </c>
      <c r="E608" t="s">
        <v>8911</v>
      </c>
      <c r="F608" t="s">
        <v>1196</v>
      </c>
      <c r="H608">
        <v>46239</v>
      </c>
      <c r="I608" t="s">
        <v>4495</v>
      </c>
      <c r="K608" t="s">
        <v>1591</v>
      </c>
      <c r="L608" t="s">
        <v>1592</v>
      </c>
      <c r="M608" t="s">
        <v>1593</v>
      </c>
      <c r="Q608" t="s">
        <v>5435</v>
      </c>
      <c r="T608" t="s">
        <v>1298</v>
      </c>
      <c r="U608" t="s">
        <v>1203</v>
      </c>
      <c r="V608" t="s">
        <v>1398</v>
      </c>
      <c r="X608" t="s">
        <v>1205</v>
      </c>
      <c r="AI608" t="s">
        <v>1206</v>
      </c>
      <c r="CK608" t="s">
        <v>1299</v>
      </c>
      <c r="CL608">
        <v>1</v>
      </c>
      <c r="CM608">
        <v>0</v>
      </c>
      <c r="CN608">
        <v>0</v>
      </c>
      <c r="CO608">
        <v>0</v>
      </c>
      <c r="CP608">
        <v>0</v>
      </c>
      <c r="ADX608" t="s">
        <v>1328</v>
      </c>
      <c r="ADY608">
        <v>750000</v>
      </c>
      <c r="ADZ608">
        <v>780000</v>
      </c>
      <c r="AEA608" t="s">
        <v>6847</v>
      </c>
      <c r="ANB608" t="s">
        <v>1373</v>
      </c>
      <c r="ANC608">
        <v>0</v>
      </c>
      <c r="AND608">
        <v>0</v>
      </c>
      <c r="ANE608">
        <v>0</v>
      </c>
      <c r="ANF608">
        <v>0</v>
      </c>
      <c r="ANG608">
        <v>0</v>
      </c>
      <c r="ANH608">
        <v>1</v>
      </c>
      <c r="ANI608">
        <v>0</v>
      </c>
      <c r="ANJ608">
        <v>0</v>
      </c>
      <c r="ANK608">
        <v>0</v>
      </c>
      <c r="ANL608">
        <v>0</v>
      </c>
      <c r="ANM608">
        <v>0</v>
      </c>
      <c r="ANN608">
        <v>0</v>
      </c>
      <c r="ANO608">
        <v>0</v>
      </c>
      <c r="ANP608">
        <v>0</v>
      </c>
      <c r="ANQ608">
        <v>0</v>
      </c>
      <c r="ANR608">
        <v>0</v>
      </c>
      <c r="ANS608">
        <v>0</v>
      </c>
      <c r="ANT608">
        <v>0</v>
      </c>
      <c r="ANV608" t="s">
        <v>1196</v>
      </c>
      <c r="ANW608" t="s">
        <v>1381</v>
      </c>
      <c r="AOB608" t="s">
        <v>1232</v>
      </c>
      <c r="AOC608">
        <v>1</v>
      </c>
      <c r="AOD608">
        <v>0</v>
      </c>
      <c r="AOE608">
        <v>0</v>
      </c>
      <c r="AOF608">
        <v>0</v>
      </c>
      <c r="AOG608">
        <v>0</v>
      </c>
      <c r="AOH608">
        <v>0</v>
      </c>
      <c r="AOI608">
        <v>0</v>
      </c>
      <c r="AOJ608">
        <v>0</v>
      </c>
      <c r="AOK608">
        <v>0</v>
      </c>
      <c r="AOL608">
        <v>0</v>
      </c>
      <c r="AOM608">
        <v>0</v>
      </c>
      <c r="AON608">
        <v>0</v>
      </c>
      <c r="AOP608" t="s">
        <v>1217</v>
      </c>
      <c r="AOQ608" t="s">
        <v>1232</v>
      </c>
      <c r="AOR608">
        <v>1</v>
      </c>
      <c r="AOS608">
        <v>0</v>
      </c>
      <c r="AOT608">
        <v>0</v>
      </c>
      <c r="AOU608">
        <v>0</v>
      </c>
      <c r="AOV608">
        <v>0</v>
      </c>
      <c r="AOW608">
        <v>0</v>
      </c>
      <c r="AOX608">
        <v>0</v>
      </c>
      <c r="AOY608">
        <v>0</v>
      </c>
      <c r="AOZ608">
        <v>0</v>
      </c>
      <c r="APA608">
        <v>0</v>
      </c>
      <c r="APC608" t="s">
        <v>1246</v>
      </c>
      <c r="APD608">
        <v>0</v>
      </c>
      <c r="APE608">
        <v>1</v>
      </c>
      <c r="APF608">
        <v>1</v>
      </c>
      <c r="APG608">
        <v>0</v>
      </c>
      <c r="APH608">
        <v>0</v>
      </c>
      <c r="API608">
        <v>0</v>
      </c>
      <c r="APJ608">
        <v>0</v>
      </c>
      <c r="APL608" t="s">
        <v>1217</v>
      </c>
      <c r="APM608" t="s">
        <v>1446</v>
      </c>
      <c r="APN608">
        <v>0</v>
      </c>
      <c r="APO608">
        <v>0</v>
      </c>
      <c r="APP608">
        <v>1</v>
      </c>
      <c r="APQ608">
        <v>1</v>
      </c>
      <c r="APR608">
        <v>0</v>
      </c>
      <c r="APS608">
        <v>0</v>
      </c>
      <c r="APT608">
        <v>0</v>
      </c>
      <c r="APU608">
        <v>0</v>
      </c>
      <c r="APV608">
        <v>0</v>
      </c>
      <c r="APX608" t="s">
        <v>1235</v>
      </c>
      <c r="APZ608" t="s">
        <v>1376</v>
      </c>
      <c r="AQA608">
        <v>1</v>
      </c>
      <c r="AQB608">
        <v>1</v>
      </c>
      <c r="AQC608">
        <v>0</v>
      </c>
      <c r="AQD608">
        <v>0</v>
      </c>
      <c r="AQE608">
        <v>0</v>
      </c>
      <c r="AQF608">
        <v>0</v>
      </c>
      <c r="AQG608">
        <v>0</v>
      </c>
      <c r="AQH608">
        <v>0</v>
      </c>
      <c r="AQI608" t="s">
        <v>1720</v>
      </c>
      <c r="AQJ608">
        <v>0</v>
      </c>
      <c r="AQK608">
        <v>0</v>
      </c>
      <c r="AQL608">
        <v>0</v>
      </c>
      <c r="AQM608">
        <v>0</v>
      </c>
      <c r="AQN608">
        <v>0</v>
      </c>
      <c r="AQO608">
        <v>0</v>
      </c>
      <c r="AQP608">
        <v>1</v>
      </c>
      <c r="AQQ608">
        <v>1</v>
      </c>
      <c r="AQS608" t="s">
        <v>1494</v>
      </c>
      <c r="AQT608">
        <v>0</v>
      </c>
      <c r="AQU608">
        <v>0</v>
      </c>
      <c r="AQV608">
        <v>0</v>
      </c>
      <c r="AQW608">
        <v>0</v>
      </c>
      <c r="AQX608">
        <v>0</v>
      </c>
      <c r="AQY608">
        <v>1</v>
      </c>
      <c r="AQZ608">
        <v>0</v>
      </c>
      <c r="ARA608">
        <v>0</v>
      </c>
      <c r="ARB608">
        <v>0</v>
      </c>
      <c r="ARC608">
        <v>0</v>
      </c>
      <c r="ARL608" t="s">
        <v>1238</v>
      </c>
      <c r="ARM608">
        <v>3395124</v>
      </c>
      <c r="ARN608" t="s">
        <v>8912</v>
      </c>
      <c r="ARO608">
        <v>46241.316863425927</v>
      </c>
      <c r="ARR608" t="s">
        <v>1239</v>
      </c>
      <c r="ARS608" t="s">
        <v>1240</v>
      </c>
      <c r="ART608" t="s">
        <v>6485</v>
      </c>
      <c r="ARV608" t="s">
        <v>8913</v>
      </c>
      <c r="ARW608">
        <v>607</v>
      </c>
    </row>
    <row r="609" spans="1:1002 1028:1167" x14ac:dyDescent="0.3">
      <c r="A609">
        <v>46240.415653935182</v>
      </c>
      <c r="B609">
        <v>46240.463375509258</v>
      </c>
      <c r="C609" t="s">
        <v>8914</v>
      </c>
      <c r="D609" t="s">
        <v>1195</v>
      </c>
      <c r="E609" t="s">
        <v>8915</v>
      </c>
      <c r="F609" t="s">
        <v>1196</v>
      </c>
      <c r="H609">
        <v>46240</v>
      </c>
      <c r="I609" t="s">
        <v>1811</v>
      </c>
      <c r="K609" t="s">
        <v>1681</v>
      </c>
      <c r="L609" t="s">
        <v>4568</v>
      </c>
      <c r="M609" t="s">
        <v>4981</v>
      </c>
      <c r="O609" t="s">
        <v>4568</v>
      </c>
      <c r="Q609" t="s">
        <v>4568</v>
      </c>
      <c r="T609" t="s">
        <v>1202</v>
      </c>
      <c r="U609" t="s">
        <v>1203</v>
      </c>
      <c r="V609" t="s">
        <v>1204</v>
      </c>
      <c r="X609" t="s">
        <v>1313</v>
      </c>
      <c r="Z609" t="s">
        <v>1566</v>
      </c>
      <c r="AA609" t="s">
        <v>1206</v>
      </c>
      <c r="AI609" t="s">
        <v>1206</v>
      </c>
      <c r="AJ609" t="s">
        <v>8916</v>
      </c>
      <c r="AK609">
        <v>1</v>
      </c>
      <c r="AL609">
        <v>1</v>
      </c>
      <c r="AM609">
        <v>1</v>
      </c>
      <c r="AN609">
        <v>1</v>
      </c>
      <c r="AO609">
        <v>0</v>
      </c>
      <c r="AP609">
        <v>1</v>
      </c>
      <c r="AQ609">
        <v>1</v>
      </c>
      <c r="AR609">
        <v>1</v>
      </c>
      <c r="AS609">
        <v>1</v>
      </c>
      <c r="AT609">
        <v>1</v>
      </c>
      <c r="AU609">
        <v>0</v>
      </c>
      <c r="AV609">
        <v>0</v>
      </c>
      <c r="AW609">
        <v>0</v>
      </c>
      <c r="AX609">
        <v>0</v>
      </c>
      <c r="AY609">
        <v>0</v>
      </c>
      <c r="AZ609">
        <v>0</v>
      </c>
      <c r="BA609">
        <v>0</v>
      </c>
      <c r="BB609">
        <v>0</v>
      </c>
      <c r="BC609">
        <v>0</v>
      </c>
      <c r="BD609">
        <v>0</v>
      </c>
      <c r="BE609">
        <v>0</v>
      </c>
      <c r="BF609">
        <v>0</v>
      </c>
      <c r="BG609">
        <v>1</v>
      </c>
      <c r="BH609">
        <v>1</v>
      </c>
      <c r="BI609">
        <v>0</v>
      </c>
      <c r="BJ609">
        <v>0</v>
      </c>
      <c r="BK609">
        <v>1</v>
      </c>
      <c r="BL609">
        <v>0</v>
      </c>
      <c r="BM609">
        <v>0</v>
      </c>
      <c r="DP609" t="s">
        <v>1208</v>
      </c>
      <c r="DQ609" t="s">
        <v>1209</v>
      </c>
      <c r="DS609" t="s">
        <v>1209</v>
      </c>
      <c r="DT609" t="s">
        <v>1210</v>
      </c>
      <c r="DV609" t="s">
        <v>1210</v>
      </c>
      <c r="DW609">
        <v>15000</v>
      </c>
      <c r="DX609" t="s">
        <v>5566</v>
      </c>
      <c r="DY609" t="s">
        <v>5566</v>
      </c>
      <c r="DZ609" t="s">
        <v>1196</v>
      </c>
      <c r="EA609" t="s">
        <v>1196</v>
      </c>
      <c r="EB609" t="s">
        <v>1211</v>
      </c>
      <c r="EC609">
        <v>2</v>
      </c>
      <c r="ED609" t="s">
        <v>1212</v>
      </c>
      <c r="FB609" t="s">
        <v>1328</v>
      </c>
      <c r="FC609" t="s">
        <v>1213</v>
      </c>
      <c r="FE609" t="s">
        <v>1213</v>
      </c>
      <c r="FF609">
        <v>12000</v>
      </c>
      <c r="FG609" t="s">
        <v>1225</v>
      </c>
      <c r="FH609" t="s">
        <v>1225</v>
      </c>
      <c r="FI609" t="s">
        <v>1217</v>
      </c>
      <c r="FJ609" t="s">
        <v>1217</v>
      </c>
      <c r="FK609" t="s">
        <v>1395</v>
      </c>
      <c r="GH609" t="s">
        <v>1328</v>
      </c>
      <c r="GI609" t="s">
        <v>1213</v>
      </c>
      <c r="GK609" t="s">
        <v>1213</v>
      </c>
      <c r="GL609">
        <v>30000</v>
      </c>
      <c r="GM609" t="s">
        <v>1343</v>
      </c>
      <c r="GN609" t="s">
        <v>1343</v>
      </c>
      <c r="GO609" t="s">
        <v>1217</v>
      </c>
      <c r="GP609" t="s">
        <v>1217</v>
      </c>
      <c r="GQ609" t="s">
        <v>1256</v>
      </c>
      <c r="GR609">
        <v>2</v>
      </c>
      <c r="GS609" t="s">
        <v>1362</v>
      </c>
      <c r="GV609" t="s">
        <v>1328</v>
      </c>
      <c r="GW609" t="s">
        <v>1402</v>
      </c>
      <c r="GY609" t="s">
        <v>1402</v>
      </c>
      <c r="GZ609">
        <v>5000</v>
      </c>
      <c r="HA609" t="s">
        <v>5436</v>
      </c>
      <c r="HB609" t="s">
        <v>5436</v>
      </c>
      <c r="HC609" t="s">
        <v>1217</v>
      </c>
      <c r="HD609" t="s">
        <v>1217</v>
      </c>
      <c r="HE609" t="s">
        <v>1211</v>
      </c>
      <c r="HF609">
        <v>3</v>
      </c>
      <c r="HG609" t="s">
        <v>1215</v>
      </c>
      <c r="HJ609" t="s">
        <v>1216</v>
      </c>
      <c r="IO609">
        <v>14</v>
      </c>
      <c r="IP609" t="s">
        <v>1196</v>
      </c>
      <c r="IQ609" t="s">
        <v>1217</v>
      </c>
      <c r="KF609" t="s">
        <v>1208</v>
      </c>
      <c r="KG609" t="s">
        <v>1543</v>
      </c>
      <c r="KI609" t="s">
        <v>1543</v>
      </c>
      <c r="KJ609" t="s">
        <v>1402</v>
      </c>
      <c r="KL609" t="s">
        <v>1402</v>
      </c>
      <c r="KM609">
        <v>40000</v>
      </c>
      <c r="KN609" t="s">
        <v>8917</v>
      </c>
      <c r="KO609" t="s">
        <v>8917</v>
      </c>
      <c r="KP609" t="s">
        <v>1217</v>
      </c>
      <c r="KQ609" t="s">
        <v>1217</v>
      </c>
      <c r="KR609" t="s">
        <v>1211</v>
      </c>
      <c r="KS609">
        <v>3</v>
      </c>
      <c r="KT609" t="s">
        <v>1215</v>
      </c>
      <c r="LR609" t="s">
        <v>1208</v>
      </c>
      <c r="LS609" t="s">
        <v>1463</v>
      </c>
      <c r="LU609" t="s">
        <v>1463</v>
      </c>
      <c r="LV609" t="s">
        <v>1213</v>
      </c>
      <c r="LX609" t="s">
        <v>1213</v>
      </c>
      <c r="LY609">
        <v>6000</v>
      </c>
      <c r="LZ609" t="s">
        <v>1252</v>
      </c>
      <c r="MA609" t="s">
        <v>1252</v>
      </c>
      <c r="MB609" t="s">
        <v>1196</v>
      </c>
      <c r="MC609" t="s">
        <v>1196</v>
      </c>
      <c r="MD609" t="s">
        <v>1256</v>
      </c>
      <c r="ME609">
        <v>2</v>
      </c>
      <c r="ND609" t="s">
        <v>1328</v>
      </c>
      <c r="NE609" t="s">
        <v>1402</v>
      </c>
      <c r="NG609" t="s">
        <v>1402</v>
      </c>
      <c r="NH609">
        <v>2000</v>
      </c>
      <c r="NI609" t="s">
        <v>8918</v>
      </c>
      <c r="NJ609" t="s">
        <v>8918</v>
      </c>
      <c r="NK609" t="s">
        <v>1196</v>
      </c>
      <c r="NL609" t="s">
        <v>1217</v>
      </c>
      <c r="NM609" t="s">
        <v>1211</v>
      </c>
      <c r="NN609">
        <v>2</v>
      </c>
      <c r="NO609" t="s">
        <v>1212</v>
      </c>
      <c r="NS609" t="s">
        <v>1208</v>
      </c>
      <c r="NT609" t="s">
        <v>1228</v>
      </c>
      <c r="NV609" t="s">
        <v>1228</v>
      </c>
      <c r="NW609" t="s">
        <v>1227</v>
      </c>
      <c r="NY609" t="s">
        <v>1227</v>
      </c>
      <c r="NZ609">
        <v>40000</v>
      </c>
      <c r="OA609" t="s">
        <v>1254</v>
      </c>
      <c r="OB609" t="s">
        <v>1254</v>
      </c>
      <c r="OC609" t="s">
        <v>1217</v>
      </c>
      <c r="OD609" t="s">
        <v>1217</v>
      </c>
      <c r="OE609" t="s">
        <v>1211</v>
      </c>
      <c r="OF609">
        <v>2</v>
      </c>
      <c r="OG609" t="s">
        <v>1212</v>
      </c>
      <c r="OJ609" t="s">
        <v>1216</v>
      </c>
      <c r="PO609">
        <v>30</v>
      </c>
      <c r="PP609" t="s">
        <v>1196</v>
      </c>
      <c r="PQ609" t="s">
        <v>1196</v>
      </c>
      <c r="PR609" t="s">
        <v>5337</v>
      </c>
      <c r="PS609">
        <v>1</v>
      </c>
      <c r="PT609">
        <v>0</v>
      </c>
      <c r="PU609">
        <v>1</v>
      </c>
      <c r="PV609">
        <v>0</v>
      </c>
      <c r="PW609">
        <v>0</v>
      </c>
      <c r="PX609">
        <v>0</v>
      </c>
      <c r="PY609">
        <v>0</v>
      </c>
      <c r="PZ609">
        <v>0</v>
      </c>
      <c r="QB609" t="s">
        <v>1217</v>
      </c>
      <c r="QC609" t="s">
        <v>1217</v>
      </c>
      <c r="QF609" t="s">
        <v>1677</v>
      </c>
      <c r="QH609" t="s">
        <v>1677</v>
      </c>
      <c r="QO609" t="s">
        <v>4810</v>
      </c>
      <c r="QQ609" t="s">
        <v>5506</v>
      </c>
      <c r="QR609" t="s">
        <v>1677</v>
      </c>
      <c r="QS609" t="s">
        <v>1604</v>
      </c>
      <c r="QU609">
        <v>14</v>
      </c>
      <c r="QV609" t="s">
        <v>1208</v>
      </c>
      <c r="QW609" t="s">
        <v>1572</v>
      </c>
      <c r="QY609" t="s">
        <v>1572</v>
      </c>
      <c r="QZ609">
        <v>2000</v>
      </c>
      <c r="RA609" t="s">
        <v>1291</v>
      </c>
      <c r="RB609" t="s">
        <v>1291</v>
      </c>
      <c r="RC609" t="s">
        <v>1217</v>
      </c>
      <c r="RD609" t="s">
        <v>1217</v>
      </c>
      <c r="RE609" t="s">
        <v>1256</v>
      </c>
      <c r="RF609">
        <v>1</v>
      </c>
      <c r="RG609" t="s">
        <v>1257</v>
      </c>
      <c r="YJ609" t="s">
        <v>1208</v>
      </c>
      <c r="YK609">
        <v>30000</v>
      </c>
      <c r="YL609" t="s">
        <v>1343</v>
      </c>
      <c r="YM609" t="s">
        <v>1343</v>
      </c>
      <c r="YN609" t="s">
        <v>1217</v>
      </c>
      <c r="YO609" t="s">
        <v>1217</v>
      </c>
      <c r="YP609" t="s">
        <v>1256</v>
      </c>
      <c r="YQ609">
        <v>2</v>
      </c>
      <c r="YR609" t="s">
        <v>1362</v>
      </c>
      <c r="AAI609" t="s">
        <v>1208</v>
      </c>
      <c r="AAJ609" t="s">
        <v>1286</v>
      </c>
      <c r="AAL609" t="s">
        <v>1287</v>
      </c>
      <c r="AAM609">
        <v>5000</v>
      </c>
      <c r="AAN609" t="s">
        <v>1451</v>
      </c>
      <c r="AAO609" t="s">
        <v>1451</v>
      </c>
      <c r="AAP609" t="s">
        <v>1485</v>
      </c>
      <c r="AAQ609" t="s">
        <v>1208</v>
      </c>
      <c r="AAR609" t="s">
        <v>1584</v>
      </c>
      <c r="AAS609">
        <v>5000</v>
      </c>
      <c r="AAT609" t="s">
        <v>1314</v>
      </c>
      <c r="AAU609" t="s">
        <v>1314</v>
      </c>
      <c r="AAV609" t="s">
        <v>1853</v>
      </c>
      <c r="ABG609" t="s">
        <v>1216</v>
      </c>
      <c r="ACL609" t="s">
        <v>5337</v>
      </c>
      <c r="ACM609">
        <v>1</v>
      </c>
      <c r="ACN609">
        <v>0</v>
      </c>
      <c r="ACO609">
        <v>1</v>
      </c>
      <c r="ACP609">
        <v>0</v>
      </c>
      <c r="ACQ609">
        <v>0</v>
      </c>
      <c r="ACR609">
        <v>0</v>
      </c>
      <c r="ACS609">
        <v>0</v>
      </c>
      <c r="ACT609">
        <v>0</v>
      </c>
      <c r="ACV609" t="s">
        <v>1217</v>
      </c>
      <c r="ACW609" t="s">
        <v>1217</v>
      </c>
      <c r="ACZ609" t="s">
        <v>1677</v>
      </c>
      <c r="ADB609" t="s">
        <v>1677</v>
      </c>
      <c r="ADI609" t="s">
        <v>4810</v>
      </c>
      <c r="ADK609" t="s">
        <v>5506</v>
      </c>
      <c r="ADL609" t="s">
        <v>1677</v>
      </c>
      <c r="ADM609" t="s">
        <v>1604</v>
      </c>
      <c r="ADO609">
        <v>7</v>
      </c>
      <c r="AKA609" t="s">
        <v>1231</v>
      </c>
      <c r="AKB609" t="s">
        <v>1231</v>
      </c>
      <c r="AKC609" t="s">
        <v>1231</v>
      </c>
      <c r="AMN609" t="s">
        <v>1371</v>
      </c>
      <c r="AMP609" t="s">
        <v>1371</v>
      </c>
      <c r="AMR609" t="s">
        <v>1371</v>
      </c>
      <c r="AMX609" t="s">
        <v>1217</v>
      </c>
      <c r="AMZ609" t="s">
        <v>1217</v>
      </c>
      <c r="ANB609" t="s">
        <v>8919</v>
      </c>
      <c r="ANC609">
        <v>0</v>
      </c>
      <c r="AND609">
        <v>0</v>
      </c>
      <c r="ANE609">
        <v>0</v>
      </c>
      <c r="ANF609">
        <v>0</v>
      </c>
      <c r="ANG609">
        <v>0</v>
      </c>
      <c r="ANH609">
        <v>0</v>
      </c>
      <c r="ANI609">
        <v>0</v>
      </c>
      <c r="ANJ609">
        <v>0</v>
      </c>
      <c r="ANK609">
        <v>0</v>
      </c>
      <c r="ANL609">
        <v>0</v>
      </c>
      <c r="ANM609">
        <v>0</v>
      </c>
      <c r="ANN609">
        <v>1</v>
      </c>
      <c r="ANO609">
        <v>1</v>
      </c>
      <c r="ANP609">
        <v>1</v>
      </c>
      <c r="ANQ609">
        <v>0</v>
      </c>
      <c r="ANR609">
        <v>1</v>
      </c>
      <c r="ANS609">
        <v>0</v>
      </c>
      <c r="ANT609">
        <v>0</v>
      </c>
      <c r="ANV609" t="s">
        <v>1217</v>
      </c>
      <c r="AOB609" t="s">
        <v>1232</v>
      </c>
      <c r="AOC609">
        <v>1</v>
      </c>
      <c r="AOD609">
        <v>0</v>
      </c>
      <c r="AOE609">
        <v>0</v>
      </c>
      <c r="AOF609">
        <v>0</v>
      </c>
      <c r="AOG609">
        <v>0</v>
      </c>
      <c r="AOH609">
        <v>0</v>
      </c>
      <c r="AOI609">
        <v>0</v>
      </c>
      <c r="AOJ609">
        <v>0</v>
      </c>
      <c r="AOK609">
        <v>0</v>
      </c>
      <c r="AOL609">
        <v>0</v>
      </c>
      <c r="AOM609">
        <v>0</v>
      </c>
      <c r="AON609">
        <v>0</v>
      </c>
      <c r="AOP609" t="s">
        <v>1217</v>
      </c>
      <c r="AOQ609" t="s">
        <v>1232</v>
      </c>
      <c r="AOR609">
        <v>1</v>
      </c>
      <c r="AOS609">
        <v>0</v>
      </c>
      <c r="AOT609">
        <v>0</v>
      </c>
      <c r="AOU609">
        <v>0</v>
      </c>
      <c r="AOV609">
        <v>0</v>
      </c>
      <c r="AOW609">
        <v>0</v>
      </c>
      <c r="AOX609">
        <v>0</v>
      </c>
      <c r="AOY609">
        <v>0</v>
      </c>
      <c r="AOZ609">
        <v>0</v>
      </c>
      <c r="APA609">
        <v>0</v>
      </c>
      <c r="APC609" t="s">
        <v>1570</v>
      </c>
      <c r="APD609">
        <v>0</v>
      </c>
      <c r="APE609">
        <v>0</v>
      </c>
      <c r="APF609">
        <v>1</v>
      </c>
      <c r="APG609">
        <v>0</v>
      </c>
      <c r="APH609">
        <v>0</v>
      </c>
      <c r="API609">
        <v>0</v>
      </c>
      <c r="APJ609">
        <v>0</v>
      </c>
      <c r="APL609" t="s">
        <v>1196</v>
      </c>
      <c r="APM609" t="s">
        <v>1657</v>
      </c>
      <c r="APN609">
        <v>0</v>
      </c>
      <c r="APO609">
        <v>0</v>
      </c>
      <c r="APP609">
        <v>1</v>
      </c>
      <c r="APQ609">
        <v>1</v>
      </c>
      <c r="APR609">
        <v>1</v>
      </c>
      <c r="APS609">
        <v>0</v>
      </c>
      <c r="APT609">
        <v>0</v>
      </c>
      <c r="APU609">
        <v>0</v>
      </c>
      <c r="APV609">
        <v>0</v>
      </c>
      <c r="APX609" t="s">
        <v>1235</v>
      </c>
      <c r="APZ609" t="s">
        <v>1444</v>
      </c>
      <c r="AQA609">
        <v>1</v>
      </c>
      <c r="AQB609">
        <v>0</v>
      </c>
      <c r="AQC609">
        <v>0</v>
      </c>
      <c r="AQD609">
        <v>0</v>
      </c>
      <c r="AQE609">
        <v>0</v>
      </c>
      <c r="AQF609">
        <v>0</v>
      </c>
      <c r="AQG609">
        <v>0</v>
      </c>
      <c r="AQH609">
        <v>0</v>
      </c>
      <c r="AQI609" t="s">
        <v>1720</v>
      </c>
      <c r="AQJ609">
        <v>0</v>
      </c>
      <c r="AQK609">
        <v>0</v>
      </c>
      <c r="AQL609">
        <v>0</v>
      </c>
      <c r="AQM609">
        <v>0</v>
      </c>
      <c r="AQN609">
        <v>0</v>
      </c>
      <c r="AQO609">
        <v>0</v>
      </c>
      <c r="AQP609">
        <v>1</v>
      </c>
      <c r="AQQ609">
        <v>1</v>
      </c>
      <c r="AQS609" t="s">
        <v>8920</v>
      </c>
      <c r="AQT609">
        <v>1</v>
      </c>
      <c r="AQU609">
        <v>1</v>
      </c>
      <c r="AQV609">
        <v>0</v>
      </c>
      <c r="AQW609">
        <v>0</v>
      </c>
      <c r="AQX609">
        <v>0</v>
      </c>
      <c r="AQY609">
        <v>1</v>
      </c>
      <c r="AQZ609">
        <v>0</v>
      </c>
      <c r="ARA609">
        <v>0</v>
      </c>
      <c r="ARB609">
        <v>0</v>
      </c>
      <c r="ARC609">
        <v>0</v>
      </c>
      <c r="ARL609" t="s">
        <v>1238</v>
      </c>
      <c r="ARM609">
        <v>3395141</v>
      </c>
      <c r="ARN609" t="s">
        <v>8921</v>
      </c>
      <c r="ARO609">
        <v>46241.330578703702</v>
      </c>
      <c r="ARR609" t="s">
        <v>1239</v>
      </c>
      <c r="ARS609" t="s">
        <v>1240</v>
      </c>
      <c r="ART609" t="s">
        <v>6485</v>
      </c>
      <c r="ARV609" t="s">
        <v>8922</v>
      </c>
      <c r="ARW609">
        <v>608</v>
      </c>
    </row>
    <row r="610" spans="1:1002 1028:1167" x14ac:dyDescent="0.3">
      <c r="A610">
        <v>46240.415953518517</v>
      </c>
      <c r="B610">
        <v>46240.462146782404</v>
      </c>
      <c r="C610" t="s">
        <v>8923</v>
      </c>
      <c r="D610" t="s">
        <v>1195</v>
      </c>
      <c r="E610" t="s">
        <v>8924</v>
      </c>
      <c r="F610" t="s">
        <v>1196</v>
      </c>
      <c r="H610">
        <v>46240</v>
      </c>
      <c r="I610" t="s">
        <v>1811</v>
      </c>
      <c r="K610" t="s">
        <v>1681</v>
      </c>
      <c r="L610" t="s">
        <v>4568</v>
      </c>
      <c r="M610" t="s">
        <v>4979</v>
      </c>
      <c r="Q610" t="s">
        <v>5538</v>
      </c>
      <c r="T610" t="s">
        <v>1298</v>
      </c>
      <c r="U610" t="s">
        <v>1203</v>
      </c>
      <c r="V610" t="s">
        <v>1204</v>
      </c>
      <c r="X610" t="s">
        <v>1205</v>
      </c>
      <c r="AA610" t="s">
        <v>1206</v>
      </c>
      <c r="AI610" t="s">
        <v>1206</v>
      </c>
      <c r="CK610" t="s">
        <v>8925</v>
      </c>
      <c r="CL610">
        <v>1</v>
      </c>
      <c r="CM610">
        <v>1</v>
      </c>
      <c r="CN610">
        <v>1</v>
      </c>
      <c r="CO610">
        <v>0</v>
      </c>
      <c r="CP610">
        <v>0</v>
      </c>
      <c r="ANB610" t="s">
        <v>5371</v>
      </c>
      <c r="ANC610">
        <v>0</v>
      </c>
      <c r="AND610">
        <v>0</v>
      </c>
      <c r="ANE610">
        <v>0</v>
      </c>
      <c r="ANF610">
        <v>1</v>
      </c>
      <c r="ANG610">
        <v>0</v>
      </c>
      <c r="ANH610">
        <v>0</v>
      </c>
      <c r="ANI610">
        <v>0</v>
      </c>
      <c r="ANJ610">
        <v>0</v>
      </c>
      <c r="ANK610">
        <v>0</v>
      </c>
      <c r="ANL610">
        <v>0</v>
      </c>
      <c r="ANM610">
        <v>0</v>
      </c>
      <c r="ANN610">
        <v>0</v>
      </c>
      <c r="ANO610">
        <v>0</v>
      </c>
      <c r="ANP610">
        <v>1</v>
      </c>
      <c r="ANQ610">
        <v>0</v>
      </c>
      <c r="ANR610">
        <v>0</v>
      </c>
      <c r="ANS610">
        <v>0</v>
      </c>
      <c r="ANT610">
        <v>0</v>
      </c>
      <c r="ANV610" t="s">
        <v>1217</v>
      </c>
      <c r="AOB610" t="s">
        <v>1496</v>
      </c>
      <c r="AOC610">
        <v>0</v>
      </c>
      <c r="AOD610">
        <v>0</v>
      </c>
      <c r="AOE610">
        <v>0</v>
      </c>
      <c r="AOF610">
        <v>0</v>
      </c>
      <c r="AOG610">
        <v>0</v>
      </c>
      <c r="AOH610">
        <v>0</v>
      </c>
      <c r="AOI610">
        <v>1</v>
      </c>
      <c r="AOJ610">
        <v>0</v>
      </c>
      <c r="AOK610">
        <v>0</v>
      </c>
      <c r="AOL610">
        <v>0</v>
      </c>
      <c r="AOM610">
        <v>0</v>
      </c>
      <c r="AON610">
        <v>0</v>
      </c>
      <c r="AOP610" t="s">
        <v>1217</v>
      </c>
      <c r="AOQ610" t="s">
        <v>1374</v>
      </c>
      <c r="AOR610">
        <v>0</v>
      </c>
      <c r="AOS610">
        <v>0</v>
      </c>
      <c r="AOT610">
        <v>1</v>
      </c>
      <c r="AOU610">
        <v>0</v>
      </c>
      <c r="AOV610">
        <v>0</v>
      </c>
      <c r="AOW610">
        <v>0</v>
      </c>
      <c r="AOX610">
        <v>0</v>
      </c>
      <c r="AOY610">
        <v>0</v>
      </c>
      <c r="AOZ610">
        <v>0</v>
      </c>
      <c r="APA610">
        <v>0</v>
      </c>
      <c r="APC610" t="s">
        <v>1564</v>
      </c>
      <c r="APD610">
        <v>0</v>
      </c>
      <c r="APE610">
        <v>0</v>
      </c>
      <c r="APF610">
        <v>1</v>
      </c>
      <c r="APG610">
        <v>1</v>
      </c>
      <c r="APH610">
        <v>0</v>
      </c>
      <c r="API610">
        <v>0</v>
      </c>
      <c r="APJ610">
        <v>0</v>
      </c>
      <c r="APL610" t="s">
        <v>1217</v>
      </c>
      <c r="APM610" t="s">
        <v>1477</v>
      </c>
      <c r="APN610">
        <v>0</v>
      </c>
      <c r="APO610">
        <v>0</v>
      </c>
      <c r="APP610">
        <v>1</v>
      </c>
      <c r="APQ610">
        <v>0</v>
      </c>
      <c r="APR610">
        <v>0</v>
      </c>
      <c r="APS610">
        <v>0</v>
      </c>
      <c r="APT610">
        <v>0</v>
      </c>
      <c r="APU610">
        <v>0</v>
      </c>
      <c r="APV610">
        <v>0</v>
      </c>
      <c r="APX610" t="s">
        <v>1235</v>
      </c>
      <c r="APZ610" t="s">
        <v>1704</v>
      </c>
      <c r="AQA610">
        <v>1</v>
      </c>
      <c r="AQB610">
        <v>1</v>
      </c>
      <c r="AQC610">
        <v>1</v>
      </c>
      <c r="AQD610">
        <v>0</v>
      </c>
      <c r="AQE610">
        <v>0</v>
      </c>
      <c r="AQF610">
        <v>0</v>
      </c>
      <c r="AQG610">
        <v>0</v>
      </c>
      <c r="AQH610">
        <v>0</v>
      </c>
      <c r="AQI610" t="s">
        <v>1719</v>
      </c>
      <c r="AQJ610">
        <v>0</v>
      </c>
      <c r="AQK610">
        <v>0</v>
      </c>
      <c r="AQL610">
        <v>0</v>
      </c>
      <c r="AQM610">
        <v>0</v>
      </c>
      <c r="AQN610">
        <v>0</v>
      </c>
      <c r="AQO610">
        <v>0</v>
      </c>
      <c r="AQP610">
        <v>1</v>
      </c>
      <c r="AQQ610">
        <v>1</v>
      </c>
      <c r="AQS610" t="s">
        <v>1424</v>
      </c>
      <c r="AQT610">
        <v>1</v>
      </c>
      <c r="AQU610">
        <v>0</v>
      </c>
      <c r="AQV610">
        <v>0</v>
      </c>
      <c r="AQW610">
        <v>0</v>
      </c>
      <c r="AQX610">
        <v>0</v>
      </c>
      <c r="AQY610">
        <v>0</v>
      </c>
      <c r="AQZ610">
        <v>0</v>
      </c>
      <c r="ARA610">
        <v>0</v>
      </c>
      <c r="ARB610">
        <v>0</v>
      </c>
      <c r="ARC610">
        <v>0</v>
      </c>
      <c r="ARL610" t="s">
        <v>1238</v>
      </c>
      <c r="ARM610">
        <v>3395142</v>
      </c>
      <c r="ARN610" t="s">
        <v>8926</v>
      </c>
      <c r="ARO610">
        <v>46241.330590277779</v>
      </c>
      <c r="ARR610" t="s">
        <v>1239</v>
      </c>
      <c r="ARS610" t="s">
        <v>1240</v>
      </c>
      <c r="ART610" t="s">
        <v>6485</v>
      </c>
      <c r="ARV610" t="s">
        <v>8927</v>
      </c>
      <c r="ARW610">
        <v>609</v>
      </c>
    </row>
    <row r="611" spans="1:1002 1028:1167" x14ac:dyDescent="0.3">
      <c r="A611">
        <v>46240.463703587957</v>
      </c>
      <c r="B611">
        <v>46240.480662685193</v>
      </c>
      <c r="C611" t="s">
        <v>8914</v>
      </c>
      <c r="D611" t="s">
        <v>1195</v>
      </c>
      <c r="E611" t="s">
        <v>8928</v>
      </c>
      <c r="F611" t="s">
        <v>1196</v>
      </c>
      <c r="H611">
        <v>46240</v>
      </c>
      <c r="I611" t="s">
        <v>1811</v>
      </c>
      <c r="K611" t="s">
        <v>1681</v>
      </c>
      <c r="L611" t="s">
        <v>4568</v>
      </c>
      <c r="M611" t="s">
        <v>4981</v>
      </c>
      <c r="O611" t="s">
        <v>4568</v>
      </c>
      <c r="Q611" t="s">
        <v>4568</v>
      </c>
      <c r="T611" t="s">
        <v>1247</v>
      </c>
      <c r="U611" t="s">
        <v>1203</v>
      </c>
      <c r="V611" t="s">
        <v>1204</v>
      </c>
      <c r="X611" t="s">
        <v>1313</v>
      </c>
      <c r="AA611" t="s">
        <v>1206</v>
      </c>
      <c r="AI611" t="s">
        <v>1206</v>
      </c>
      <c r="BN611" t="s">
        <v>8929</v>
      </c>
      <c r="BO611">
        <v>0</v>
      </c>
      <c r="BP611">
        <v>0</v>
      </c>
      <c r="BQ611">
        <v>0</v>
      </c>
      <c r="BR611">
        <v>0</v>
      </c>
      <c r="BS611">
        <v>0</v>
      </c>
      <c r="BT611">
        <v>0</v>
      </c>
      <c r="BU611">
        <v>0</v>
      </c>
      <c r="BV611">
        <v>0</v>
      </c>
      <c r="BW611">
        <v>0</v>
      </c>
      <c r="BX611">
        <v>1</v>
      </c>
      <c r="BY611">
        <v>1</v>
      </c>
      <c r="BZ611">
        <v>0</v>
      </c>
      <c r="CA611">
        <v>0</v>
      </c>
      <c r="CB611">
        <v>0</v>
      </c>
      <c r="CC611">
        <v>0</v>
      </c>
      <c r="CD611">
        <v>0</v>
      </c>
      <c r="CE611">
        <v>0</v>
      </c>
      <c r="CF611">
        <v>1</v>
      </c>
      <c r="CG611">
        <v>1</v>
      </c>
      <c r="CH611">
        <v>0</v>
      </c>
      <c r="CI611">
        <v>0</v>
      </c>
      <c r="CJ611">
        <v>0</v>
      </c>
      <c r="YJ611" t="s">
        <v>1208</v>
      </c>
      <c r="YK611">
        <v>30000</v>
      </c>
      <c r="YL611" t="s">
        <v>1343</v>
      </c>
      <c r="YM611" t="s">
        <v>1343</v>
      </c>
      <c r="YN611" t="s">
        <v>1217</v>
      </c>
      <c r="YO611" t="s">
        <v>1217</v>
      </c>
      <c r="YP611" t="s">
        <v>1256</v>
      </c>
      <c r="YQ611">
        <v>2</v>
      </c>
      <c r="YR611" t="s">
        <v>1362</v>
      </c>
      <c r="AAI611" t="s">
        <v>1208</v>
      </c>
      <c r="AAJ611" t="s">
        <v>1286</v>
      </c>
      <c r="AAL611" t="s">
        <v>1287</v>
      </c>
      <c r="AAM611">
        <v>1000</v>
      </c>
      <c r="AAN611" t="s">
        <v>1311</v>
      </c>
      <c r="AAO611" t="s">
        <v>1311</v>
      </c>
      <c r="AAP611" t="s">
        <v>5564</v>
      </c>
      <c r="AAQ611" t="s">
        <v>1208</v>
      </c>
      <c r="AAR611" t="s">
        <v>1584</v>
      </c>
      <c r="AAS611">
        <v>5000</v>
      </c>
      <c r="AAT611" t="s">
        <v>1314</v>
      </c>
      <c r="AAU611" t="s">
        <v>1314</v>
      </c>
      <c r="AAV611" t="s">
        <v>1853</v>
      </c>
      <c r="ABB611" t="s">
        <v>1208</v>
      </c>
      <c r="ABC611">
        <v>5000</v>
      </c>
      <c r="ABD611" t="s">
        <v>1451</v>
      </c>
      <c r="ABE611" t="s">
        <v>1451</v>
      </c>
      <c r="ABF611" t="s">
        <v>1261</v>
      </c>
      <c r="ANB611" t="s">
        <v>8930</v>
      </c>
      <c r="ANC611">
        <v>0</v>
      </c>
      <c r="AND611">
        <v>0</v>
      </c>
      <c r="ANE611">
        <v>0</v>
      </c>
      <c r="ANF611">
        <v>0</v>
      </c>
      <c r="ANG611">
        <v>0</v>
      </c>
      <c r="ANH611">
        <v>0</v>
      </c>
      <c r="ANI611">
        <v>0</v>
      </c>
      <c r="ANJ611">
        <v>0</v>
      </c>
      <c r="ANK611">
        <v>0</v>
      </c>
      <c r="ANL611">
        <v>0</v>
      </c>
      <c r="ANM611">
        <v>1</v>
      </c>
      <c r="ANN611">
        <v>0</v>
      </c>
      <c r="ANO611">
        <v>0</v>
      </c>
      <c r="ANP611">
        <v>0</v>
      </c>
      <c r="ANQ611">
        <v>1</v>
      </c>
      <c r="ANR611">
        <v>0</v>
      </c>
      <c r="ANS611">
        <v>0</v>
      </c>
      <c r="ANT611">
        <v>0</v>
      </c>
      <c r="ANV611" t="s">
        <v>1217</v>
      </c>
      <c r="AOB611" t="s">
        <v>1232</v>
      </c>
      <c r="AOC611">
        <v>1</v>
      </c>
      <c r="AOD611">
        <v>0</v>
      </c>
      <c r="AOE611">
        <v>0</v>
      </c>
      <c r="AOF611">
        <v>0</v>
      </c>
      <c r="AOG611">
        <v>0</v>
      </c>
      <c r="AOH611">
        <v>0</v>
      </c>
      <c r="AOI611">
        <v>0</v>
      </c>
      <c r="AOJ611">
        <v>0</v>
      </c>
      <c r="AOK611">
        <v>0</v>
      </c>
      <c r="AOL611">
        <v>0</v>
      </c>
      <c r="AOM611">
        <v>0</v>
      </c>
      <c r="AON611">
        <v>0</v>
      </c>
      <c r="AOP611" t="s">
        <v>1217</v>
      </c>
      <c r="AOQ611" t="s">
        <v>1232</v>
      </c>
      <c r="AOR611">
        <v>1</v>
      </c>
      <c r="AOS611">
        <v>0</v>
      </c>
      <c r="AOT611">
        <v>0</v>
      </c>
      <c r="AOU611">
        <v>0</v>
      </c>
      <c r="AOV611">
        <v>0</v>
      </c>
      <c r="AOW611">
        <v>0</v>
      </c>
      <c r="AOX611">
        <v>0</v>
      </c>
      <c r="AOY611">
        <v>0</v>
      </c>
      <c r="AOZ611">
        <v>0</v>
      </c>
      <c r="APA611">
        <v>0</v>
      </c>
      <c r="APC611" t="s">
        <v>1570</v>
      </c>
      <c r="APD611">
        <v>0</v>
      </c>
      <c r="APE611">
        <v>0</v>
      </c>
      <c r="APF611">
        <v>1</v>
      </c>
      <c r="APG611">
        <v>0</v>
      </c>
      <c r="APH611">
        <v>0</v>
      </c>
      <c r="API611">
        <v>0</v>
      </c>
      <c r="APJ611">
        <v>0</v>
      </c>
      <c r="APL611" t="s">
        <v>1217</v>
      </c>
      <c r="APM611" t="s">
        <v>1375</v>
      </c>
      <c r="APN611">
        <v>1</v>
      </c>
      <c r="APO611">
        <v>0</v>
      </c>
      <c r="APP611">
        <v>0</v>
      </c>
      <c r="APQ611">
        <v>0</v>
      </c>
      <c r="APR611">
        <v>0</v>
      </c>
      <c r="APS611">
        <v>0</v>
      </c>
      <c r="APT611">
        <v>0</v>
      </c>
      <c r="APU611">
        <v>0</v>
      </c>
      <c r="APV611">
        <v>0</v>
      </c>
      <c r="APX611" t="s">
        <v>1235</v>
      </c>
      <c r="APZ611" t="s">
        <v>1444</v>
      </c>
      <c r="AQA611">
        <v>1</v>
      </c>
      <c r="AQB611">
        <v>0</v>
      </c>
      <c r="AQC611">
        <v>0</v>
      </c>
      <c r="AQD611">
        <v>0</v>
      </c>
      <c r="AQE611">
        <v>0</v>
      </c>
      <c r="AQF611">
        <v>0</v>
      </c>
      <c r="AQG611">
        <v>0</v>
      </c>
      <c r="AQH611">
        <v>0</v>
      </c>
      <c r="AQI611" t="s">
        <v>1719</v>
      </c>
      <c r="AQJ611">
        <v>0</v>
      </c>
      <c r="AQK611">
        <v>0</v>
      </c>
      <c r="AQL611">
        <v>0</v>
      </c>
      <c r="AQM611">
        <v>0</v>
      </c>
      <c r="AQN611">
        <v>0</v>
      </c>
      <c r="AQO611">
        <v>0</v>
      </c>
      <c r="AQP611">
        <v>1</v>
      </c>
      <c r="AQQ611">
        <v>1</v>
      </c>
      <c r="AQS611" t="s">
        <v>8931</v>
      </c>
      <c r="AQT611">
        <v>1</v>
      </c>
      <c r="AQU611">
        <v>1</v>
      </c>
      <c r="AQV611">
        <v>0</v>
      </c>
      <c r="AQW611">
        <v>1</v>
      </c>
      <c r="AQX611">
        <v>0</v>
      </c>
      <c r="AQY611">
        <v>1</v>
      </c>
      <c r="AQZ611">
        <v>0</v>
      </c>
      <c r="ARA611">
        <v>0</v>
      </c>
      <c r="ARB611">
        <v>0</v>
      </c>
      <c r="ARC611">
        <v>0</v>
      </c>
      <c r="ARL611" t="s">
        <v>1238</v>
      </c>
      <c r="ARM611">
        <v>3395143</v>
      </c>
      <c r="ARN611" t="s">
        <v>8932</v>
      </c>
      <c r="ARO611">
        <v>46241.330601851849</v>
      </c>
      <c r="ARR611" t="s">
        <v>1239</v>
      </c>
      <c r="ARS611" t="s">
        <v>1240</v>
      </c>
      <c r="ART611" t="s">
        <v>6485</v>
      </c>
      <c r="ARV611" t="s">
        <v>8933</v>
      </c>
      <c r="ARW611">
        <v>610</v>
      </c>
    </row>
    <row r="612" spans="1:1002 1028:1167" x14ac:dyDescent="0.3">
      <c r="A612">
        <v>46240.462257673607</v>
      </c>
      <c r="B612">
        <v>46240.468558310182</v>
      </c>
      <c r="C612" t="s">
        <v>8923</v>
      </c>
      <c r="D612" t="s">
        <v>1195</v>
      </c>
      <c r="E612" t="s">
        <v>8934</v>
      </c>
      <c r="F612" t="s">
        <v>1196</v>
      </c>
      <c r="H612">
        <v>46240</v>
      </c>
      <c r="I612" t="s">
        <v>1811</v>
      </c>
      <c r="K612" t="s">
        <v>1681</v>
      </c>
      <c r="L612" t="s">
        <v>4568</v>
      </c>
      <c r="M612" t="s">
        <v>4979</v>
      </c>
      <c r="Q612" t="s">
        <v>5538</v>
      </c>
      <c r="T612" t="s">
        <v>1300</v>
      </c>
      <c r="U612" t="s">
        <v>1203</v>
      </c>
      <c r="V612" t="s">
        <v>1204</v>
      </c>
      <c r="AA612" t="s">
        <v>1206</v>
      </c>
      <c r="AI612" t="s">
        <v>1206</v>
      </c>
      <c r="AEV612" t="s">
        <v>1301</v>
      </c>
      <c r="AEW612">
        <v>1</v>
      </c>
      <c r="AEX612">
        <v>0</v>
      </c>
      <c r="AEY612" t="s">
        <v>1210</v>
      </c>
      <c r="AEZ612">
        <v>15000</v>
      </c>
      <c r="AFA612" t="s">
        <v>5455</v>
      </c>
      <c r="AFB612" t="s">
        <v>5455</v>
      </c>
      <c r="AOB612" t="s">
        <v>1232</v>
      </c>
      <c r="AOC612">
        <v>1</v>
      </c>
      <c r="AOD612">
        <v>0</v>
      </c>
      <c r="AOE612">
        <v>0</v>
      </c>
      <c r="AOF612">
        <v>0</v>
      </c>
      <c r="AOG612">
        <v>0</v>
      </c>
      <c r="AOH612">
        <v>0</v>
      </c>
      <c r="AOI612">
        <v>0</v>
      </c>
      <c r="AOJ612">
        <v>0</v>
      </c>
      <c r="AOK612">
        <v>0</v>
      </c>
      <c r="AOL612">
        <v>0</v>
      </c>
      <c r="AOM612">
        <v>0</v>
      </c>
      <c r="AON612">
        <v>0</v>
      </c>
      <c r="AOP612" t="s">
        <v>1217</v>
      </c>
      <c r="AOQ612" t="s">
        <v>1232</v>
      </c>
      <c r="AOR612">
        <v>1</v>
      </c>
      <c r="AOS612">
        <v>0</v>
      </c>
      <c r="AOT612">
        <v>0</v>
      </c>
      <c r="AOU612">
        <v>0</v>
      </c>
      <c r="AOV612">
        <v>0</v>
      </c>
      <c r="AOW612">
        <v>0</v>
      </c>
      <c r="AOX612">
        <v>0</v>
      </c>
      <c r="AOY612">
        <v>0</v>
      </c>
      <c r="AOZ612">
        <v>0</v>
      </c>
      <c r="APA612">
        <v>0</v>
      </c>
      <c r="APC612" t="s">
        <v>1570</v>
      </c>
      <c r="APD612">
        <v>0</v>
      </c>
      <c r="APE612">
        <v>0</v>
      </c>
      <c r="APF612">
        <v>1</v>
      </c>
      <c r="APG612">
        <v>0</v>
      </c>
      <c r="APH612">
        <v>0</v>
      </c>
      <c r="API612">
        <v>0</v>
      </c>
      <c r="APJ612">
        <v>0</v>
      </c>
      <c r="APL612" t="s">
        <v>1217</v>
      </c>
      <c r="APM612" t="s">
        <v>1477</v>
      </c>
      <c r="APN612">
        <v>0</v>
      </c>
      <c r="APO612">
        <v>0</v>
      </c>
      <c r="APP612">
        <v>1</v>
      </c>
      <c r="APQ612">
        <v>0</v>
      </c>
      <c r="APR612">
        <v>0</v>
      </c>
      <c r="APS612">
        <v>0</v>
      </c>
      <c r="APT612">
        <v>0</v>
      </c>
      <c r="APU612">
        <v>0</v>
      </c>
      <c r="APV612">
        <v>0</v>
      </c>
      <c r="APX612" t="s">
        <v>1235</v>
      </c>
      <c r="APZ612" t="s">
        <v>1704</v>
      </c>
      <c r="AQA612">
        <v>1</v>
      </c>
      <c r="AQB612">
        <v>1</v>
      </c>
      <c r="AQC612">
        <v>1</v>
      </c>
      <c r="AQD612">
        <v>0</v>
      </c>
      <c r="AQE612">
        <v>0</v>
      </c>
      <c r="AQF612">
        <v>0</v>
      </c>
      <c r="AQG612">
        <v>0</v>
      </c>
      <c r="AQH612">
        <v>0</v>
      </c>
      <c r="AQI612" t="s">
        <v>1719</v>
      </c>
      <c r="AQJ612">
        <v>0</v>
      </c>
      <c r="AQK612">
        <v>0</v>
      </c>
      <c r="AQL612">
        <v>0</v>
      </c>
      <c r="AQM612">
        <v>0</v>
      </c>
      <c r="AQN612">
        <v>0</v>
      </c>
      <c r="AQO612">
        <v>0</v>
      </c>
      <c r="AQP612">
        <v>1</v>
      </c>
      <c r="AQQ612">
        <v>1</v>
      </c>
      <c r="AQS612" t="s">
        <v>1424</v>
      </c>
      <c r="AQT612">
        <v>1</v>
      </c>
      <c r="AQU612">
        <v>0</v>
      </c>
      <c r="AQV612">
        <v>0</v>
      </c>
      <c r="AQW612">
        <v>0</v>
      </c>
      <c r="AQX612">
        <v>0</v>
      </c>
      <c r="AQY612">
        <v>0</v>
      </c>
      <c r="AQZ612">
        <v>0</v>
      </c>
      <c r="ARA612">
        <v>0</v>
      </c>
      <c r="ARB612">
        <v>0</v>
      </c>
      <c r="ARC612">
        <v>0</v>
      </c>
      <c r="ARL612" t="s">
        <v>1238</v>
      </c>
      <c r="ARM612">
        <v>3395144</v>
      </c>
      <c r="ARN612" t="s">
        <v>8935</v>
      </c>
      <c r="ARO612">
        <v>46241.330613425933</v>
      </c>
      <c r="ARR612" t="s">
        <v>1239</v>
      </c>
      <c r="ARS612" t="s">
        <v>1240</v>
      </c>
      <c r="ART612" t="s">
        <v>6485</v>
      </c>
      <c r="ARV612" t="s">
        <v>8936</v>
      </c>
      <c r="ARW612">
        <v>611</v>
      </c>
    </row>
    <row r="613" spans="1:1002 1028:1167" x14ac:dyDescent="0.3">
      <c r="A613">
        <v>46240.553497546287</v>
      </c>
      <c r="B613">
        <v>46240.560730289348</v>
      </c>
      <c r="C613" t="s">
        <v>8914</v>
      </c>
      <c r="D613" t="s">
        <v>1195</v>
      </c>
      <c r="E613" t="s">
        <v>8937</v>
      </c>
      <c r="F613" t="s">
        <v>1196</v>
      </c>
      <c r="H613">
        <v>46240</v>
      </c>
      <c r="I613" t="s">
        <v>1811</v>
      </c>
      <c r="K613" t="s">
        <v>1681</v>
      </c>
      <c r="L613" t="s">
        <v>4568</v>
      </c>
      <c r="M613" t="s">
        <v>4981</v>
      </c>
      <c r="O613" t="s">
        <v>4568</v>
      </c>
      <c r="Q613" t="s">
        <v>4568</v>
      </c>
      <c r="T613" t="s">
        <v>1277</v>
      </c>
      <c r="U613" t="s">
        <v>1203</v>
      </c>
      <c r="V613" t="s">
        <v>1204</v>
      </c>
      <c r="X613" t="s">
        <v>1313</v>
      </c>
      <c r="AA613" t="s">
        <v>1206</v>
      </c>
      <c r="AI613" t="s">
        <v>1206</v>
      </c>
      <c r="DC613" t="s">
        <v>1278</v>
      </c>
      <c r="DD613">
        <v>1</v>
      </c>
      <c r="DE613">
        <v>1</v>
      </c>
      <c r="ADP613" t="s">
        <v>1208</v>
      </c>
      <c r="ADQ613">
        <v>15000</v>
      </c>
      <c r="ADR613" t="s">
        <v>1249</v>
      </c>
      <c r="ADS613" t="s">
        <v>1249</v>
      </c>
      <c r="ADT613" t="s">
        <v>1208</v>
      </c>
      <c r="ADU613">
        <v>1500</v>
      </c>
      <c r="ADV613" t="s">
        <v>1465</v>
      </c>
      <c r="ADW613" t="s">
        <v>1465</v>
      </c>
      <c r="ANB613" t="s">
        <v>8938</v>
      </c>
      <c r="ANC613">
        <v>0</v>
      </c>
      <c r="AND613">
        <v>0</v>
      </c>
      <c r="ANE613">
        <v>0</v>
      </c>
      <c r="ANF613">
        <v>0</v>
      </c>
      <c r="ANG613">
        <v>0</v>
      </c>
      <c r="ANH613">
        <v>0</v>
      </c>
      <c r="ANI613">
        <v>0</v>
      </c>
      <c r="ANJ613">
        <v>1</v>
      </c>
      <c r="ANK613">
        <v>1</v>
      </c>
      <c r="ANL613">
        <v>0</v>
      </c>
      <c r="ANM613">
        <v>0</v>
      </c>
      <c r="ANN613">
        <v>0</v>
      </c>
      <c r="ANO613">
        <v>0</v>
      </c>
      <c r="ANP613">
        <v>0</v>
      </c>
      <c r="ANQ613">
        <v>0</v>
      </c>
      <c r="ANR613">
        <v>0</v>
      </c>
      <c r="ANS613">
        <v>0</v>
      </c>
      <c r="ANT613">
        <v>0</v>
      </c>
      <c r="ANV613" t="s">
        <v>1196</v>
      </c>
      <c r="ANW613" t="s">
        <v>8939</v>
      </c>
      <c r="AOB613" t="s">
        <v>1232</v>
      </c>
      <c r="AOC613">
        <v>1</v>
      </c>
      <c r="AOD613">
        <v>0</v>
      </c>
      <c r="AOE613">
        <v>0</v>
      </c>
      <c r="AOF613">
        <v>0</v>
      </c>
      <c r="AOG613">
        <v>0</v>
      </c>
      <c r="AOH613">
        <v>0</v>
      </c>
      <c r="AOI613">
        <v>0</v>
      </c>
      <c r="AOJ613">
        <v>0</v>
      </c>
      <c r="AOK613">
        <v>0</v>
      </c>
      <c r="AOL613">
        <v>0</v>
      </c>
      <c r="AOM613">
        <v>0</v>
      </c>
      <c r="AON613">
        <v>0</v>
      </c>
      <c r="AOP613" t="s">
        <v>1217</v>
      </c>
      <c r="AOQ613" t="s">
        <v>1232</v>
      </c>
      <c r="AOR613">
        <v>1</v>
      </c>
      <c r="AOS613">
        <v>0</v>
      </c>
      <c r="AOT613">
        <v>0</v>
      </c>
      <c r="AOU613">
        <v>0</v>
      </c>
      <c r="AOV613">
        <v>0</v>
      </c>
      <c r="AOW613">
        <v>0</v>
      </c>
      <c r="AOX613">
        <v>0</v>
      </c>
      <c r="AOY613">
        <v>0</v>
      </c>
      <c r="AOZ613">
        <v>0</v>
      </c>
      <c r="APA613">
        <v>0</v>
      </c>
      <c r="APC613" t="s">
        <v>1564</v>
      </c>
      <c r="APD613">
        <v>0</v>
      </c>
      <c r="APE613">
        <v>0</v>
      </c>
      <c r="APF613">
        <v>1</v>
      </c>
      <c r="APG613">
        <v>1</v>
      </c>
      <c r="APH613">
        <v>0</v>
      </c>
      <c r="API613">
        <v>0</v>
      </c>
      <c r="APJ613">
        <v>0</v>
      </c>
      <c r="APL613" t="s">
        <v>1196</v>
      </c>
      <c r="APM613" t="s">
        <v>1446</v>
      </c>
      <c r="APN613">
        <v>0</v>
      </c>
      <c r="APO613">
        <v>0</v>
      </c>
      <c r="APP613">
        <v>1</v>
      </c>
      <c r="APQ613">
        <v>1</v>
      </c>
      <c r="APR613">
        <v>0</v>
      </c>
      <c r="APS613">
        <v>0</v>
      </c>
      <c r="APT613">
        <v>0</v>
      </c>
      <c r="APU613">
        <v>0</v>
      </c>
      <c r="APV613">
        <v>0</v>
      </c>
      <c r="APX613" t="s">
        <v>1449</v>
      </c>
      <c r="APZ613" t="s">
        <v>1444</v>
      </c>
      <c r="AQA613">
        <v>1</v>
      </c>
      <c r="AQB613">
        <v>0</v>
      </c>
      <c r="AQC613">
        <v>0</v>
      </c>
      <c r="AQD613">
        <v>0</v>
      </c>
      <c r="AQE613">
        <v>0</v>
      </c>
      <c r="AQF613">
        <v>0</v>
      </c>
      <c r="AQG613">
        <v>0</v>
      </c>
      <c r="AQH613">
        <v>0</v>
      </c>
      <c r="AQI613" t="s">
        <v>1720</v>
      </c>
      <c r="AQJ613">
        <v>0</v>
      </c>
      <c r="AQK613">
        <v>0</v>
      </c>
      <c r="AQL613">
        <v>0</v>
      </c>
      <c r="AQM613">
        <v>0</v>
      </c>
      <c r="AQN613">
        <v>0</v>
      </c>
      <c r="AQO613">
        <v>0</v>
      </c>
      <c r="AQP613">
        <v>1</v>
      </c>
      <c r="AQQ613">
        <v>1</v>
      </c>
      <c r="AQS613" t="s">
        <v>1494</v>
      </c>
      <c r="AQT613">
        <v>0</v>
      </c>
      <c r="AQU613">
        <v>0</v>
      </c>
      <c r="AQV613">
        <v>0</v>
      </c>
      <c r="AQW613">
        <v>0</v>
      </c>
      <c r="AQX613">
        <v>0</v>
      </c>
      <c r="AQY613">
        <v>1</v>
      </c>
      <c r="AQZ613">
        <v>0</v>
      </c>
      <c r="ARA613">
        <v>0</v>
      </c>
      <c r="ARB613">
        <v>0</v>
      </c>
      <c r="ARC613">
        <v>0</v>
      </c>
      <c r="ARL613" t="s">
        <v>1238</v>
      </c>
      <c r="ARM613">
        <v>3395145</v>
      </c>
      <c r="ARN613" t="s">
        <v>8940</v>
      </c>
      <c r="ARO613">
        <v>46241.330613425933</v>
      </c>
      <c r="ARR613" t="s">
        <v>1239</v>
      </c>
      <c r="ARS613" t="s">
        <v>1240</v>
      </c>
      <c r="ART613" t="s">
        <v>6485</v>
      </c>
      <c r="ARV613" t="s">
        <v>8941</v>
      </c>
      <c r="ARW613">
        <v>612</v>
      </c>
    </row>
    <row r="614" spans="1:1002 1028:1167" x14ac:dyDescent="0.3">
      <c r="A614">
        <v>46240.468661145831</v>
      </c>
      <c r="B614">
        <v>46240.517710624998</v>
      </c>
      <c r="C614" t="s">
        <v>8923</v>
      </c>
      <c r="D614" t="s">
        <v>1195</v>
      </c>
      <c r="E614" t="s">
        <v>8942</v>
      </c>
      <c r="F614" t="s">
        <v>1196</v>
      </c>
      <c r="H614">
        <v>46240</v>
      </c>
      <c r="I614" t="s">
        <v>1811</v>
      </c>
      <c r="K614" t="s">
        <v>1681</v>
      </c>
      <c r="L614" t="s">
        <v>4568</v>
      </c>
      <c r="M614" t="s">
        <v>4979</v>
      </c>
      <c r="Q614" t="s">
        <v>5538</v>
      </c>
      <c r="T614" t="s">
        <v>1303</v>
      </c>
      <c r="U614" t="s">
        <v>1203</v>
      </c>
      <c r="V614" t="s">
        <v>1204</v>
      </c>
      <c r="Y614" t="s">
        <v>1304</v>
      </c>
      <c r="Z614" t="s">
        <v>1491</v>
      </c>
      <c r="AA614" t="s">
        <v>1206</v>
      </c>
      <c r="AI614" t="s">
        <v>1206</v>
      </c>
      <c r="DJ614" t="s">
        <v>8943</v>
      </c>
      <c r="DK614">
        <v>1</v>
      </c>
      <c r="DL614">
        <v>1</v>
      </c>
      <c r="DM614">
        <v>1</v>
      </c>
      <c r="DN614">
        <v>1</v>
      </c>
      <c r="EH614" t="s">
        <v>1208</v>
      </c>
      <c r="EI614" t="s">
        <v>1499</v>
      </c>
      <c r="EK614" t="s">
        <v>1499</v>
      </c>
      <c r="EL614" t="s">
        <v>1308</v>
      </c>
      <c r="EN614" t="s">
        <v>1308</v>
      </c>
      <c r="EO614">
        <v>180000</v>
      </c>
      <c r="EP614" t="s">
        <v>1279</v>
      </c>
      <c r="EQ614" t="s">
        <v>1279</v>
      </c>
      <c r="ER614" t="s">
        <v>1196</v>
      </c>
      <c r="ES614" t="s">
        <v>1196</v>
      </c>
      <c r="ET614" t="s">
        <v>1211</v>
      </c>
      <c r="EU614">
        <v>3</v>
      </c>
      <c r="EV614" t="s">
        <v>1215</v>
      </c>
      <c r="EW614" t="s">
        <v>1196</v>
      </c>
      <c r="EX614">
        <v>13</v>
      </c>
      <c r="EY614" t="s">
        <v>5392</v>
      </c>
      <c r="FQ614" t="s">
        <v>1563</v>
      </c>
      <c r="FX614" t="s">
        <v>1217</v>
      </c>
      <c r="FY614" t="s">
        <v>1217</v>
      </c>
      <c r="HJ614" t="s">
        <v>1216</v>
      </c>
      <c r="IO614">
        <v>28</v>
      </c>
      <c r="IP614" t="s">
        <v>1196</v>
      </c>
      <c r="IQ614" t="s">
        <v>1217</v>
      </c>
      <c r="KX614" t="s">
        <v>1208</v>
      </c>
      <c r="KY614" t="s">
        <v>1224</v>
      </c>
      <c r="LA614" t="s">
        <v>1224</v>
      </c>
      <c r="LB614" t="s">
        <v>1308</v>
      </c>
      <c r="LD614" t="s">
        <v>1308</v>
      </c>
      <c r="LE614">
        <v>280000</v>
      </c>
      <c r="LF614" t="s">
        <v>1715</v>
      </c>
      <c r="LG614" t="s">
        <v>1715</v>
      </c>
      <c r="LH614" t="s">
        <v>1196</v>
      </c>
      <c r="LI614" t="s">
        <v>1196</v>
      </c>
      <c r="LJ614" t="s">
        <v>1211</v>
      </c>
      <c r="LK614">
        <v>2</v>
      </c>
      <c r="LL614" t="s">
        <v>1212</v>
      </c>
      <c r="LM614" t="s">
        <v>1196</v>
      </c>
      <c r="LN614">
        <v>6</v>
      </c>
      <c r="MJ614" t="s">
        <v>1208</v>
      </c>
      <c r="MK614" t="s">
        <v>1463</v>
      </c>
      <c r="MM614" t="s">
        <v>1463</v>
      </c>
      <c r="MN614" t="s">
        <v>1306</v>
      </c>
      <c r="MO614">
        <v>10</v>
      </c>
      <c r="MP614" t="s">
        <v>5532</v>
      </c>
      <c r="MQ614">
        <v>30000</v>
      </c>
      <c r="MR614" t="s">
        <v>1527</v>
      </c>
      <c r="MS614" t="s">
        <v>1527</v>
      </c>
      <c r="MT614" t="s">
        <v>1196</v>
      </c>
      <c r="MU614" t="s">
        <v>1196</v>
      </c>
      <c r="MV614" t="s">
        <v>1211</v>
      </c>
      <c r="MW614">
        <v>2</v>
      </c>
      <c r="MX614" t="s">
        <v>1212</v>
      </c>
      <c r="MY614" t="s">
        <v>1196</v>
      </c>
      <c r="MZ614">
        <v>3</v>
      </c>
      <c r="NA614" t="s">
        <v>1257</v>
      </c>
      <c r="OJ614" t="s">
        <v>1216</v>
      </c>
      <c r="PO614">
        <v>23</v>
      </c>
      <c r="PP614" t="s">
        <v>1196</v>
      </c>
      <c r="PQ614" t="s">
        <v>1196</v>
      </c>
      <c r="PR614" t="s">
        <v>1704</v>
      </c>
      <c r="PS614">
        <v>1</v>
      </c>
      <c r="PT614">
        <v>1</v>
      </c>
      <c r="PU614">
        <v>1</v>
      </c>
      <c r="PV614">
        <v>0</v>
      </c>
      <c r="PW614">
        <v>0</v>
      </c>
      <c r="PX614">
        <v>0</v>
      </c>
      <c r="PY614">
        <v>0</v>
      </c>
      <c r="PZ614">
        <v>0</v>
      </c>
      <c r="QB614" t="s">
        <v>1217</v>
      </c>
      <c r="QC614" t="s">
        <v>1217</v>
      </c>
      <c r="QF614" t="s">
        <v>1677</v>
      </c>
      <c r="QH614" t="s">
        <v>1677</v>
      </c>
      <c r="QO614" t="s">
        <v>1306</v>
      </c>
      <c r="QP614" t="s">
        <v>5527</v>
      </c>
      <c r="QQ614" t="s">
        <v>5539</v>
      </c>
      <c r="QR614" t="s">
        <v>1677</v>
      </c>
      <c r="QS614" t="s">
        <v>1604</v>
      </c>
      <c r="QU614">
        <v>3</v>
      </c>
      <c r="ANB614" t="s">
        <v>4768</v>
      </c>
      <c r="ANC614">
        <v>0</v>
      </c>
      <c r="AND614">
        <v>0</v>
      </c>
      <c r="ANE614">
        <v>0</v>
      </c>
      <c r="ANF614">
        <v>1</v>
      </c>
      <c r="ANG614">
        <v>0</v>
      </c>
      <c r="ANH614">
        <v>0</v>
      </c>
      <c r="ANI614">
        <v>0</v>
      </c>
      <c r="ANJ614">
        <v>0</v>
      </c>
      <c r="ANK614">
        <v>0</v>
      </c>
      <c r="ANL614">
        <v>0</v>
      </c>
      <c r="ANM614">
        <v>0</v>
      </c>
      <c r="ANN614">
        <v>0</v>
      </c>
      <c r="ANO614">
        <v>0</v>
      </c>
      <c r="ANP614">
        <v>0</v>
      </c>
      <c r="ANQ614">
        <v>0</v>
      </c>
      <c r="ANR614">
        <v>0</v>
      </c>
      <c r="ANS614">
        <v>0</v>
      </c>
      <c r="ANT614">
        <v>0</v>
      </c>
      <c r="ANV614" t="s">
        <v>1217</v>
      </c>
      <c r="AOB614" t="s">
        <v>1232</v>
      </c>
      <c r="AOC614">
        <v>1</v>
      </c>
      <c r="AOD614">
        <v>0</v>
      </c>
      <c r="AOE614">
        <v>0</v>
      </c>
      <c r="AOF614">
        <v>0</v>
      </c>
      <c r="AOG614">
        <v>0</v>
      </c>
      <c r="AOH614">
        <v>0</v>
      </c>
      <c r="AOI614">
        <v>0</v>
      </c>
      <c r="AOJ614">
        <v>0</v>
      </c>
      <c r="AOK614">
        <v>0</v>
      </c>
      <c r="AOL614">
        <v>0</v>
      </c>
      <c r="AOM614">
        <v>0</v>
      </c>
      <c r="AON614">
        <v>0</v>
      </c>
      <c r="AOP614" t="s">
        <v>1217</v>
      </c>
      <c r="AOQ614" t="s">
        <v>1232</v>
      </c>
      <c r="AOR614">
        <v>1</v>
      </c>
      <c r="AOS614">
        <v>0</v>
      </c>
      <c r="AOT614">
        <v>0</v>
      </c>
      <c r="AOU614">
        <v>0</v>
      </c>
      <c r="AOV614">
        <v>0</v>
      </c>
      <c r="AOW614">
        <v>0</v>
      </c>
      <c r="AOX614">
        <v>0</v>
      </c>
      <c r="AOY614">
        <v>0</v>
      </c>
      <c r="AOZ614">
        <v>0</v>
      </c>
      <c r="APA614">
        <v>0</v>
      </c>
      <c r="APC614" t="s">
        <v>1570</v>
      </c>
      <c r="APD614">
        <v>0</v>
      </c>
      <c r="APE614">
        <v>0</v>
      </c>
      <c r="APF614">
        <v>1</v>
      </c>
      <c r="APG614">
        <v>0</v>
      </c>
      <c r="APH614">
        <v>0</v>
      </c>
      <c r="API614">
        <v>0</v>
      </c>
      <c r="APJ614">
        <v>0</v>
      </c>
      <c r="APL614" t="s">
        <v>1217</v>
      </c>
      <c r="APM614" t="s">
        <v>1477</v>
      </c>
      <c r="APN614">
        <v>0</v>
      </c>
      <c r="APO614">
        <v>0</v>
      </c>
      <c r="APP614">
        <v>1</v>
      </c>
      <c r="APQ614">
        <v>0</v>
      </c>
      <c r="APR614">
        <v>0</v>
      </c>
      <c r="APS614">
        <v>0</v>
      </c>
      <c r="APT614">
        <v>0</v>
      </c>
      <c r="APU614">
        <v>0</v>
      </c>
      <c r="APV614">
        <v>0</v>
      </c>
      <c r="APX614" t="s">
        <v>1235</v>
      </c>
      <c r="APZ614" t="s">
        <v>1704</v>
      </c>
      <c r="AQA614">
        <v>1</v>
      </c>
      <c r="AQB614">
        <v>1</v>
      </c>
      <c r="AQC614">
        <v>1</v>
      </c>
      <c r="AQD614">
        <v>0</v>
      </c>
      <c r="AQE614">
        <v>0</v>
      </c>
      <c r="AQF614">
        <v>0</v>
      </c>
      <c r="AQG614">
        <v>0</v>
      </c>
      <c r="AQH614">
        <v>0</v>
      </c>
      <c r="AQI614" t="s">
        <v>1720</v>
      </c>
      <c r="AQJ614">
        <v>0</v>
      </c>
      <c r="AQK614">
        <v>0</v>
      </c>
      <c r="AQL614">
        <v>0</v>
      </c>
      <c r="AQM614">
        <v>0</v>
      </c>
      <c r="AQN614">
        <v>0</v>
      </c>
      <c r="AQO614">
        <v>0</v>
      </c>
      <c r="AQP614">
        <v>1</v>
      </c>
      <c r="AQQ614">
        <v>1</v>
      </c>
      <c r="AQS614" t="s">
        <v>1424</v>
      </c>
      <c r="AQT614">
        <v>1</v>
      </c>
      <c r="AQU614">
        <v>0</v>
      </c>
      <c r="AQV614">
        <v>0</v>
      </c>
      <c r="AQW614">
        <v>0</v>
      </c>
      <c r="AQX614">
        <v>0</v>
      </c>
      <c r="AQY614">
        <v>0</v>
      </c>
      <c r="AQZ614">
        <v>0</v>
      </c>
      <c r="ARA614">
        <v>0</v>
      </c>
      <c r="ARB614">
        <v>0</v>
      </c>
      <c r="ARC614">
        <v>0</v>
      </c>
      <c r="ARL614" t="s">
        <v>1238</v>
      </c>
      <c r="ARM614">
        <v>3395146</v>
      </c>
      <c r="ARN614" t="s">
        <v>8944</v>
      </c>
      <c r="ARO614">
        <v>46241.330636574072</v>
      </c>
      <c r="ARR614" t="s">
        <v>1239</v>
      </c>
      <c r="ARS614" t="s">
        <v>1240</v>
      </c>
      <c r="ART614" t="s">
        <v>6485</v>
      </c>
      <c r="ARV614" t="s">
        <v>8945</v>
      </c>
      <c r="ARW614">
        <v>613</v>
      </c>
    </row>
    <row r="615" spans="1:1002 1028:1167" x14ac:dyDescent="0.3">
      <c r="A615">
        <v>46240.560879999997</v>
      </c>
      <c r="B615">
        <v>46240.564093773151</v>
      </c>
      <c r="C615" t="s">
        <v>8914</v>
      </c>
      <c r="D615" t="s">
        <v>1195</v>
      </c>
      <c r="E615" t="s">
        <v>8946</v>
      </c>
      <c r="F615" t="s">
        <v>1196</v>
      </c>
      <c r="H615">
        <v>46240</v>
      </c>
      <c r="I615" t="s">
        <v>1811</v>
      </c>
      <c r="K615" t="s">
        <v>1681</v>
      </c>
      <c r="L615" t="s">
        <v>4568</v>
      </c>
      <c r="M615" t="s">
        <v>4981</v>
      </c>
      <c r="O615" t="s">
        <v>4568</v>
      </c>
      <c r="Q615" t="s">
        <v>4568</v>
      </c>
      <c r="T615" t="s">
        <v>1284</v>
      </c>
      <c r="U615" t="s">
        <v>1203</v>
      </c>
      <c r="V615" t="s">
        <v>1204</v>
      </c>
      <c r="X615" t="s">
        <v>1313</v>
      </c>
      <c r="AA615" t="s">
        <v>1206</v>
      </c>
      <c r="AI615" t="s">
        <v>1206</v>
      </c>
      <c r="CW615" t="s">
        <v>8947</v>
      </c>
      <c r="CX615">
        <v>0</v>
      </c>
      <c r="CY615">
        <v>1</v>
      </c>
      <c r="CZ615">
        <v>1</v>
      </c>
      <c r="DA615">
        <v>0</v>
      </c>
      <c r="DB615">
        <v>1</v>
      </c>
      <c r="AAI615" t="s">
        <v>1208</v>
      </c>
      <c r="AAJ615" t="s">
        <v>1286</v>
      </c>
      <c r="AAL615" t="s">
        <v>1287</v>
      </c>
      <c r="AAM615">
        <v>5000</v>
      </c>
      <c r="AAN615" t="s">
        <v>1451</v>
      </c>
      <c r="AAO615" t="s">
        <v>1451</v>
      </c>
      <c r="AAP615" t="s">
        <v>1485</v>
      </c>
      <c r="AAQ615" t="s">
        <v>1208</v>
      </c>
      <c r="AAR615" t="s">
        <v>1584</v>
      </c>
      <c r="AAS615">
        <v>4000</v>
      </c>
      <c r="AAT615" t="s">
        <v>5611</v>
      </c>
      <c r="AAU615" t="s">
        <v>5611</v>
      </c>
      <c r="AAV615" t="s">
        <v>5612</v>
      </c>
      <c r="ABB615" t="s">
        <v>1208</v>
      </c>
      <c r="ABC615">
        <v>30000</v>
      </c>
      <c r="ABD615" t="s">
        <v>1343</v>
      </c>
      <c r="ABE615" t="s">
        <v>1343</v>
      </c>
      <c r="ABF615" t="s">
        <v>1258</v>
      </c>
      <c r="ANB615" t="s">
        <v>1312</v>
      </c>
      <c r="ANC615">
        <v>1</v>
      </c>
      <c r="AND615">
        <v>0</v>
      </c>
      <c r="ANE615">
        <v>0</v>
      </c>
      <c r="ANF615">
        <v>0</v>
      </c>
      <c r="ANG615">
        <v>0</v>
      </c>
      <c r="ANH615">
        <v>0</v>
      </c>
      <c r="ANI615">
        <v>0</v>
      </c>
      <c r="ANJ615">
        <v>0</v>
      </c>
      <c r="ANK615">
        <v>0</v>
      </c>
      <c r="ANL615">
        <v>0</v>
      </c>
      <c r="ANM615">
        <v>0</v>
      </c>
      <c r="ANN615">
        <v>0</v>
      </c>
      <c r="ANO615">
        <v>0</v>
      </c>
      <c r="ANP615">
        <v>0</v>
      </c>
      <c r="ANQ615">
        <v>0</v>
      </c>
      <c r="ANR615">
        <v>0</v>
      </c>
      <c r="ANS615">
        <v>0</v>
      </c>
      <c r="ANT615">
        <v>0</v>
      </c>
      <c r="ANV615" t="s">
        <v>1217</v>
      </c>
      <c r="AOB615" t="s">
        <v>1232</v>
      </c>
      <c r="AOC615">
        <v>1</v>
      </c>
      <c r="AOD615">
        <v>0</v>
      </c>
      <c r="AOE615">
        <v>0</v>
      </c>
      <c r="AOF615">
        <v>0</v>
      </c>
      <c r="AOG615">
        <v>0</v>
      </c>
      <c r="AOH615">
        <v>0</v>
      </c>
      <c r="AOI615">
        <v>0</v>
      </c>
      <c r="AOJ615">
        <v>0</v>
      </c>
      <c r="AOK615">
        <v>0</v>
      </c>
      <c r="AOL615">
        <v>0</v>
      </c>
      <c r="AOM615">
        <v>0</v>
      </c>
      <c r="AON615">
        <v>0</v>
      </c>
      <c r="AOP615" t="s">
        <v>1217</v>
      </c>
      <c r="AOQ615" t="s">
        <v>1232</v>
      </c>
      <c r="AOR615">
        <v>1</v>
      </c>
      <c r="AOS615">
        <v>0</v>
      </c>
      <c r="AOT615">
        <v>0</v>
      </c>
      <c r="AOU615">
        <v>0</v>
      </c>
      <c r="AOV615">
        <v>0</v>
      </c>
      <c r="AOW615">
        <v>0</v>
      </c>
      <c r="AOX615">
        <v>0</v>
      </c>
      <c r="AOY615">
        <v>0</v>
      </c>
      <c r="AOZ615">
        <v>0</v>
      </c>
      <c r="APA615">
        <v>0</v>
      </c>
      <c r="APC615" t="s">
        <v>1570</v>
      </c>
      <c r="APD615">
        <v>0</v>
      </c>
      <c r="APE615">
        <v>0</v>
      </c>
      <c r="APF615">
        <v>1</v>
      </c>
      <c r="APG615">
        <v>0</v>
      </c>
      <c r="APH615">
        <v>0</v>
      </c>
      <c r="API615">
        <v>0</v>
      </c>
      <c r="APJ615">
        <v>0</v>
      </c>
      <c r="APL615" t="s">
        <v>1196</v>
      </c>
      <c r="APM615" t="s">
        <v>1580</v>
      </c>
      <c r="APN615">
        <v>0</v>
      </c>
      <c r="APO615">
        <v>0</v>
      </c>
      <c r="APP615">
        <v>0</v>
      </c>
      <c r="APQ615">
        <v>1</v>
      </c>
      <c r="APR615">
        <v>0</v>
      </c>
      <c r="APS615">
        <v>0</v>
      </c>
      <c r="APT615">
        <v>0</v>
      </c>
      <c r="APU615">
        <v>0</v>
      </c>
      <c r="APV615">
        <v>0</v>
      </c>
      <c r="APX615" t="s">
        <v>1449</v>
      </c>
      <c r="APZ615" t="s">
        <v>1444</v>
      </c>
      <c r="AQA615">
        <v>1</v>
      </c>
      <c r="AQB615">
        <v>0</v>
      </c>
      <c r="AQC615">
        <v>0</v>
      </c>
      <c r="AQD615">
        <v>0</v>
      </c>
      <c r="AQE615">
        <v>0</v>
      </c>
      <c r="AQF615">
        <v>0</v>
      </c>
      <c r="AQG615">
        <v>0</v>
      </c>
      <c r="AQH615">
        <v>0</v>
      </c>
      <c r="AQI615" t="s">
        <v>1720</v>
      </c>
      <c r="AQJ615">
        <v>0</v>
      </c>
      <c r="AQK615">
        <v>0</v>
      </c>
      <c r="AQL615">
        <v>0</v>
      </c>
      <c r="AQM615">
        <v>0</v>
      </c>
      <c r="AQN615">
        <v>0</v>
      </c>
      <c r="AQO615">
        <v>0</v>
      </c>
      <c r="AQP615">
        <v>1</v>
      </c>
      <c r="AQQ615">
        <v>1</v>
      </c>
      <c r="AQS615" t="s">
        <v>1494</v>
      </c>
      <c r="AQT615">
        <v>0</v>
      </c>
      <c r="AQU615">
        <v>0</v>
      </c>
      <c r="AQV615">
        <v>0</v>
      </c>
      <c r="AQW615">
        <v>0</v>
      </c>
      <c r="AQX615">
        <v>0</v>
      </c>
      <c r="AQY615">
        <v>1</v>
      </c>
      <c r="AQZ615">
        <v>0</v>
      </c>
      <c r="ARA615">
        <v>0</v>
      </c>
      <c r="ARB615">
        <v>0</v>
      </c>
      <c r="ARC615">
        <v>0</v>
      </c>
      <c r="ARL615" t="s">
        <v>1238</v>
      </c>
      <c r="ARM615">
        <v>3395147</v>
      </c>
      <c r="ARN615" t="s">
        <v>8948</v>
      </c>
      <c r="ARO615">
        <v>46241.330636574072</v>
      </c>
      <c r="ARR615" t="s">
        <v>1239</v>
      </c>
      <c r="ARS615" t="s">
        <v>1240</v>
      </c>
      <c r="ART615" t="s">
        <v>6485</v>
      </c>
      <c r="ARV615" t="s">
        <v>8949</v>
      </c>
      <c r="ARW615">
        <v>614</v>
      </c>
    </row>
    <row r="616" spans="1:1002 1028:1167" x14ac:dyDescent="0.3">
      <c r="A616">
        <v>46240.531555590278</v>
      </c>
      <c r="B616">
        <v>46240.542654849538</v>
      </c>
      <c r="C616" t="s">
        <v>8923</v>
      </c>
      <c r="D616" t="s">
        <v>1195</v>
      </c>
      <c r="E616" t="s">
        <v>8950</v>
      </c>
      <c r="F616" t="s">
        <v>1196</v>
      </c>
      <c r="H616">
        <v>46240</v>
      </c>
      <c r="I616" t="s">
        <v>1811</v>
      </c>
      <c r="K616" t="s">
        <v>1681</v>
      </c>
      <c r="L616" t="s">
        <v>4568</v>
      </c>
      <c r="M616" t="s">
        <v>4979</v>
      </c>
      <c r="Q616" t="s">
        <v>5538</v>
      </c>
      <c r="T616" t="s">
        <v>5509</v>
      </c>
      <c r="U616" t="s">
        <v>1203</v>
      </c>
      <c r="V616" t="s">
        <v>1204</v>
      </c>
      <c r="X616" t="s">
        <v>1205</v>
      </c>
      <c r="AA616" t="s">
        <v>1206</v>
      </c>
      <c r="AI616" t="s">
        <v>1206</v>
      </c>
      <c r="ZQ616" t="s">
        <v>1196</v>
      </c>
      <c r="ZR616" t="s">
        <v>6307</v>
      </c>
      <c r="ZS616">
        <v>50000</v>
      </c>
      <c r="ZT616" t="s">
        <v>1506</v>
      </c>
      <c r="ZU616" t="s">
        <v>1217</v>
      </c>
      <c r="ZX616" t="s">
        <v>1196</v>
      </c>
      <c r="ZY616" t="s">
        <v>6220</v>
      </c>
      <c r="ZZ616">
        <v>50000</v>
      </c>
      <c r="AAA616" t="s">
        <v>1272</v>
      </c>
      <c r="AAB616" t="s">
        <v>1196</v>
      </c>
      <c r="AAC616" t="s">
        <v>6220</v>
      </c>
      <c r="AAD616">
        <v>50000</v>
      </c>
      <c r="ANB616" t="s">
        <v>1312</v>
      </c>
      <c r="ANC616">
        <v>1</v>
      </c>
      <c r="AND616">
        <v>0</v>
      </c>
      <c r="ANE616">
        <v>0</v>
      </c>
      <c r="ANF616">
        <v>0</v>
      </c>
      <c r="ANG616">
        <v>0</v>
      </c>
      <c r="ANH616">
        <v>0</v>
      </c>
      <c r="ANI616">
        <v>0</v>
      </c>
      <c r="ANJ616">
        <v>0</v>
      </c>
      <c r="ANK616">
        <v>0</v>
      </c>
      <c r="ANL616">
        <v>0</v>
      </c>
      <c r="ANM616">
        <v>0</v>
      </c>
      <c r="ANN616">
        <v>0</v>
      </c>
      <c r="ANO616">
        <v>0</v>
      </c>
      <c r="ANP616">
        <v>0</v>
      </c>
      <c r="ANQ616">
        <v>0</v>
      </c>
      <c r="ANR616">
        <v>0</v>
      </c>
      <c r="ANS616">
        <v>0</v>
      </c>
      <c r="ANT616">
        <v>0</v>
      </c>
      <c r="ANV616" t="s">
        <v>1217</v>
      </c>
      <c r="AOB616" t="s">
        <v>1232</v>
      </c>
      <c r="AOC616">
        <v>1</v>
      </c>
      <c r="AOD616">
        <v>0</v>
      </c>
      <c r="AOE616">
        <v>0</v>
      </c>
      <c r="AOF616">
        <v>0</v>
      </c>
      <c r="AOG616">
        <v>0</v>
      </c>
      <c r="AOH616">
        <v>0</v>
      </c>
      <c r="AOI616">
        <v>0</v>
      </c>
      <c r="AOJ616">
        <v>0</v>
      </c>
      <c r="AOK616">
        <v>0</v>
      </c>
      <c r="AOL616">
        <v>0</v>
      </c>
      <c r="AOM616">
        <v>0</v>
      </c>
      <c r="AON616">
        <v>0</v>
      </c>
      <c r="AOP616" t="s">
        <v>1217</v>
      </c>
      <c r="AOQ616" t="s">
        <v>1232</v>
      </c>
      <c r="AOR616">
        <v>1</v>
      </c>
      <c r="AOS616">
        <v>0</v>
      </c>
      <c r="AOT616">
        <v>0</v>
      </c>
      <c r="AOU616">
        <v>0</v>
      </c>
      <c r="AOV616">
        <v>0</v>
      </c>
      <c r="AOW616">
        <v>0</v>
      </c>
      <c r="AOX616">
        <v>0</v>
      </c>
      <c r="AOY616">
        <v>0</v>
      </c>
      <c r="AOZ616">
        <v>0</v>
      </c>
      <c r="APA616">
        <v>0</v>
      </c>
      <c r="APC616" t="s">
        <v>1570</v>
      </c>
      <c r="APD616">
        <v>0</v>
      </c>
      <c r="APE616">
        <v>0</v>
      </c>
      <c r="APF616">
        <v>1</v>
      </c>
      <c r="APG616">
        <v>0</v>
      </c>
      <c r="APH616">
        <v>0</v>
      </c>
      <c r="API616">
        <v>0</v>
      </c>
      <c r="APJ616">
        <v>0</v>
      </c>
      <c r="APL616" t="s">
        <v>1217</v>
      </c>
      <c r="APM616" t="s">
        <v>1375</v>
      </c>
      <c r="APN616">
        <v>1</v>
      </c>
      <c r="APO616">
        <v>0</v>
      </c>
      <c r="APP616">
        <v>0</v>
      </c>
      <c r="APQ616">
        <v>0</v>
      </c>
      <c r="APR616">
        <v>0</v>
      </c>
      <c r="APS616">
        <v>0</v>
      </c>
      <c r="APT616">
        <v>0</v>
      </c>
      <c r="APU616">
        <v>0</v>
      </c>
      <c r="APV616">
        <v>0</v>
      </c>
      <c r="APX616" t="s">
        <v>1235</v>
      </c>
      <c r="APZ616" t="s">
        <v>1704</v>
      </c>
      <c r="AQA616">
        <v>1</v>
      </c>
      <c r="AQB616">
        <v>1</v>
      </c>
      <c r="AQC616">
        <v>1</v>
      </c>
      <c r="AQD616">
        <v>0</v>
      </c>
      <c r="AQE616">
        <v>0</v>
      </c>
      <c r="AQF616">
        <v>0</v>
      </c>
      <c r="AQG616">
        <v>0</v>
      </c>
      <c r="AQH616">
        <v>0</v>
      </c>
      <c r="AQI616" t="s">
        <v>1720</v>
      </c>
      <c r="AQJ616">
        <v>0</v>
      </c>
      <c r="AQK616">
        <v>0</v>
      </c>
      <c r="AQL616">
        <v>0</v>
      </c>
      <c r="AQM616">
        <v>0</v>
      </c>
      <c r="AQN616">
        <v>0</v>
      </c>
      <c r="AQO616">
        <v>0</v>
      </c>
      <c r="AQP616">
        <v>1</v>
      </c>
      <c r="AQQ616">
        <v>1</v>
      </c>
      <c r="AQS616" t="s">
        <v>1424</v>
      </c>
      <c r="AQT616">
        <v>1</v>
      </c>
      <c r="AQU616">
        <v>0</v>
      </c>
      <c r="AQV616">
        <v>0</v>
      </c>
      <c r="AQW616">
        <v>0</v>
      </c>
      <c r="AQX616">
        <v>0</v>
      </c>
      <c r="AQY616">
        <v>0</v>
      </c>
      <c r="AQZ616">
        <v>0</v>
      </c>
      <c r="ARA616">
        <v>0</v>
      </c>
      <c r="ARB616">
        <v>0</v>
      </c>
      <c r="ARC616">
        <v>0</v>
      </c>
      <c r="ARL616" t="s">
        <v>1238</v>
      </c>
      <c r="ARM616">
        <v>3395148</v>
      </c>
      <c r="ARN616" t="s">
        <v>8951</v>
      </c>
      <c r="ARO616">
        <v>46241.330659722233</v>
      </c>
      <c r="ARR616" t="s">
        <v>1239</v>
      </c>
      <c r="ARS616" t="s">
        <v>1240</v>
      </c>
      <c r="ART616" t="s">
        <v>6485</v>
      </c>
      <c r="ARV616" t="s">
        <v>8952</v>
      </c>
      <c r="ARW616">
        <v>615</v>
      </c>
    </row>
    <row r="617" spans="1:1002 1028:1167" x14ac:dyDescent="0.3">
      <c r="A617">
        <v>46239.458645243052</v>
      </c>
      <c r="B617">
        <v>46239.472754675917</v>
      </c>
      <c r="C617" t="s">
        <v>8953</v>
      </c>
      <c r="D617" t="s">
        <v>1195</v>
      </c>
      <c r="E617" t="s">
        <v>8954</v>
      </c>
      <c r="F617" t="s">
        <v>1196</v>
      </c>
      <c r="H617">
        <v>46237</v>
      </c>
      <c r="I617" t="s">
        <v>1352</v>
      </c>
      <c r="K617" t="s">
        <v>1390</v>
      </c>
      <c r="L617" t="s">
        <v>1694</v>
      </c>
      <c r="M617" t="s">
        <v>1695</v>
      </c>
      <c r="O617" t="s">
        <v>1718</v>
      </c>
      <c r="Q617" t="s">
        <v>1718</v>
      </c>
      <c r="R617" t="s">
        <v>1718</v>
      </c>
      <c r="T617" t="s">
        <v>1298</v>
      </c>
      <c r="U617" t="s">
        <v>1203</v>
      </c>
      <c r="V617" t="s">
        <v>1204</v>
      </c>
      <c r="X617" t="s">
        <v>1205</v>
      </c>
      <c r="AI617" t="s">
        <v>1206</v>
      </c>
      <c r="CK617" t="s">
        <v>1299</v>
      </c>
      <c r="CL617">
        <v>1</v>
      </c>
      <c r="CM617">
        <v>0</v>
      </c>
      <c r="CN617">
        <v>0</v>
      </c>
      <c r="CO617">
        <v>0</v>
      </c>
      <c r="CP617">
        <v>0</v>
      </c>
      <c r="ADX617" t="s">
        <v>1208</v>
      </c>
      <c r="ADY617">
        <v>750000</v>
      </c>
      <c r="ADZ617">
        <v>780000</v>
      </c>
      <c r="AEA617" t="s">
        <v>6847</v>
      </c>
      <c r="ANB617" t="s">
        <v>1312</v>
      </c>
      <c r="ANC617">
        <v>1</v>
      </c>
      <c r="AND617">
        <v>0</v>
      </c>
      <c r="ANE617">
        <v>0</v>
      </c>
      <c r="ANF617">
        <v>0</v>
      </c>
      <c r="ANG617">
        <v>0</v>
      </c>
      <c r="ANH617">
        <v>0</v>
      </c>
      <c r="ANI617">
        <v>0</v>
      </c>
      <c r="ANJ617">
        <v>0</v>
      </c>
      <c r="ANK617">
        <v>0</v>
      </c>
      <c r="ANL617">
        <v>0</v>
      </c>
      <c r="ANM617">
        <v>0</v>
      </c>
      <c r="ANN617">
        <v>0</v>
      </c>
      <c r="ANO617">
        <v>0</v>
      </c>
      <c r="ANP617">
        <v>0</v>
      </c>
      <c r="ANQ617">
        <v>0</v>
      </c>
      <c r="ANR617">
        <v>0</v>
      </c>
      <c r="ANS617">
        <v>0</v>
      </c>
      <c r="ANT617">
        <v>0</v>
      </c>
      <c r="ANV617" t="s">
        <v>1217</v>
      </c>
      <c r="AOB617" t="s">
        <v>1232</v>
      </c>
      <c r="AOC617">
        <v>1</v>
      </c>
      <c r="AOD617">
        <v>0</v>
      </c>
      <c r="AOE617">
        <v>0</v>
      </c>
      <c r="AOF617">
        <v>0</v>
      </c>
      <c r="AOG617">
        <v>0</v>
      </c>
      <c r="AOH617">
        <v>0</v>
      </c>
      <c r="AOI617">
        <v>0</v>
      </c>
      <c r="AOJ617">
        <v>0</v>
      </c>
      <c r="AOK617">
        <v>0</v>
      </c>
      <c r="AOL617">
        <v>0</v>
      </c>
      <c r="AOM617">
        <v>0</v>
      </c>
      <c r="AON617">
        <v>0</v>
      </c>
      <c r="AOP617" t="s">
        <v>1217</v>
      </c>
      <c r="AOQ617" t="s">
        <v>1232</v>
      </c>
      <c r="AOR617">
        <v>1</v>
      </c>
      <c r="AOS617">
        <v>0</v>
      </c>
      <c r="AOT617">
        <v>0</v>
      </c>
      <c r="AOU617">
        <v>0</v>
      </c>
      <c r="AOV617">
        <v>0</v>
      </c>
      <c r="AOW617">
        <v>0</v>
      </c>
      <c r="AOX617">
        <v>0</v>
      </c>
      <c r="AOY617">
        <v>0</v>
      </c>
      <c r="AOZ617">
        <v>0</v>
      </c>
      <c r="APA617">
        <v>0</v>
      </c>
      <c r="APC617" t="s">
        <v>1476</v>
      </c>
      <c r="APD617">
        <v>0</v>
      </c>
      <c r="APE617">
        <v>1</v>
      </c>
      <c r="APF617">
        <v>0</v>
      </c>
      <c r="APG617">
        <v>0</v>
      </c>
      <c r="APH617">
        <v>0</v>
      </c>
      <c r="API617">
        <v>0</v>
      </c>
      <c r="APJ617">
        <v>0</v>
      </c>
      <c r="APL617" t="s">
        <v>1217</v>
      </c>
      <c r="APM617" t="s">
        <v>1580</v>
      </c>
      <c r="APN617">
        <v>0</v>
      </c>
      <c r="APO617">
        <v>0</v>
      </c>
      <c r="APP617">
        <v>0</v>
      </c>
      <c r="APQ617">
        <v>1</v>
      </c>
      <c r="APR617">
        <v>0</v>
      </c>
      <c r="APS617">
        <v>0</v>
      </c>
      <c r="APT617">
        <v>0</v>
      </c>
      <c r="APU617">
        <v>0</v>
      </c>
      <c r="APV617">
        <v>0</v>
      </c>
      <c r="APX617" t="s">
        <v>1235</v>
      </c>
      <c r="APZ617" t="s">
        <v>1363</v>
      </c>
      <c r="AQA617">
        <v>1</v>
      </c>
      <c r="AQB617">
        <v>1</v>
      </c>
      <c r="AQC617">
        <v>0</v>
      </c>
      <c r="AQD617">
        <v>0</v>
      </c>
      <c r="AQE617">
        <v>0</v>
      </c>
      <c r="AQF617">
        <v>0</v>
      </c>
      <c r="AQG617">
        <v>0</v>
      </c>
      <c r="AQH617">
        <v>0</v>
      </c>
      <c r="AQI617" t="s">
        <v>1311</v>
      </c>
      <c r="AQJ617">
        <v>0</v>
      </c>
      <c r="AQK617">
        <v>0</v>
      </c>
      <c r="AQL617">
        <v>0</v>
      </c>
      <c r="AQM617">
        <v>0</v>
      </c>
      <c r="AQN617">
        <v>0</v>
      </c>
      <c r="AQO617">
        <v>0</v>
      </c>
      <c r="AQP617">
        <v>0</v>
      </c>
      <c r="AQQ617">
        <v>1</v>
      </c>
      <c r="AQS617" t="s">
        <v>1424</v>
      </c>
      <c r="AQT617">
        <v>1</v>
      </c>
      <c r="AQU617">
        <v>0</v>
      </c>
      <c r="AQV617">
        <v>0</v>
      </c>
      <c r="AQW617">
        <v>0</v>
      </c>
      <c r="AQX617">
        <v>0</v>
      </c>
      <c r="AQY617">
        <v>0</v>
      </c>
      <c r="AQZ617">
        <v>0</v>
      </c>
      <c r="ARA617">
        <v>0</v>
      </c>
      <c r="ARB617">
        <v>0</v>
      </c>
      <c r="ARC617">
        <v>0</v>
      </c>
      <c r="ARL617" t="s">
        <v>1238</v>
      </c>
      <c r="ARM617">
        <v>3395166</v>
      </c>
      <c r="ARN617" t="s">
        <v>8955</v>
      </c>
      <c r="ARO617">
        <v>46241.336909722217</v>
      </c>
      <c r="ARR617" t="s">
        <v>1239</v>
      </c>
      <c r="ARS617" t="s">
        <v>1240</v>
      </c>
      <c r="ART617" t="s">
        <v>6485</v>
      </c>
      <c r="ARV617" t="s">
        <v>8956</v>
      </c>
      <c r="ARW617">
        <v>616</v>
      </c>
    </row>
    <row r="618" spans="1:1002 1028:1167" x14ac:dyDescent="0.3">
      <c r="A618">
        <v>46239.473187430558</v>
      </c>
      <c r="B618">
        <v>46239.474589467587</v>
      </c>
      <c r="C618" t="s">
        <v>8953</v>
      </c>
      <c r="D618" t="s">
        <v>1195</v>
      </c>
      <c r="E618" t="s">
        <v>8957</v>
      </c>
      <c r="F618" t="s">
        <v>1196</v>
      </c>
      <c r="H618">
        <v>46237</v>
      </c>
      <c r="I618" t="s">
        <v>1352</v>
      </c>
      <c r="K618" t="s">
        <v>1390</v>
      </c>
      <c r="L618" t="s">
        <v>1694</v>
      </c>
      <c r="M618" t="s">
        <v>1695</v>
      </c>
      <c r="O618" t="s">
        <v>1718</v>
      </c>
      <c r="Q618" t="s">
        <v>1718</v>
      </c>
      <c r="R618" t="s">
        <v>1718</v>
      </c>
      <c r="T618" t="s">
        <v>1298</v>
      </c>
      <c r="U618" t="s">
        <v>1357</v>
      </c>
      <c r="V618" t="s">
        <v>1367</v>
      </c>
      <c r="X618" t="s">
        <v>1205</v>
      </c>
      <c r="AI618" t="s">
        <v>1206</v>
      </c>
      <c r="CK618" t="s">
        <v>1299</v>
      </c>
      <c r="CL618">
        <v>1</v>
      </c>
      <c r="CM618">
        <v>0</v>
      </c>
      <c r="CN618">
        <v>0</v>
      </c>
      <c r="CO618">
        <v>0</v>
      </c>
      <c r="CP618">
        <v>0</v>
      </c>
      <c r="ADX618" t="s">
        <v>1208</v>
      </c>
      <c r="ADY618">
        <v>740000</v>
      </c>
      <c r="ADZ618">
        <v>770000</v>
      </c>
      <c r="AEA618" t="s">
        <v>8958</v>
      </c>
      <c r="ANB618" t="s">
        <v>1312</v>
      </c>
      <c r="ANC618">
        <v>1</v>
      </c>
      <c r="AND618">
        <v>0</v>
      </c>
      <c r="ANE618">
        <v>0</v>
      </c>
      <c r="ANF618">
        <v>0</v>
      </c>
      <c r="ANG618">
        <v>0</v>
      </c>
      <c r="ANH618">
        <v>0</v>
      </c>
      <c r="ANI618">
        <v>0</v>
      </c>
      <c r="ANJ618">
        <v>0</v>
      </c>
      <c r="ANK618">
        <v>0</v>
      </c>
      <c r="ANL618">
        <v>0</v>
      </c>
      <c r="ANM618">
        <v>0</v>
      </c>
      <c r="ANN618">
        <v>0</v>
      </c>
      <c r="ANO618">
        <v>0</v>
      </c>
      <c r="ANP618">
        <v>0</v>
      </c>
      <c r="ANQ618">
        <v>0</v>
      </c>
      <c r="ANR618">
        <v>0</v>
      </c>
      <c r="ANS618">
        <v>0</v>
      </c>
      <c r="ANT618">
        <v>0</v>
      </c>
      <c r="ANV618" t="s">
        <v>1217</v>
      </c>
      <c r="AOB618" t="s">
        <v>1232</v>
      </c>
      <c r="AOC618">
        <v>1</v>
      </c>
      <c r="AOD618">
        <v>0</v>
      </c>
      <c r="AOE618">
        <v>0</v>
      </c>
      <c r="AOF618">
        <v>0</v>
      </c>
      <c r="AOG618">
        <v>0</v>
      </c>
      <c r="AOH618">
        <v>0</v>
      </c>
      <c r="AOI618">
        <v>0</v>
      </c>
      <c r="AOJ618">
        <v>0</v>
      </c>
      <c r="AOK618">
        <v>0</v>
      </c>
      <c r="AOL618">
        <v>0</v>
      </c>
      <c r="AOM618">
        <v>0</v>
      </c>
      <c r="AON618">
        <v>0</v>
      </c>
      <c r="AOP618" t="s">
        <v>1217</v>
      </c>
      <c r="AOQ618" t="s">
        <v>1232</v>
      </c>
      <c r="AOR618">
        <v>1</v>
      </c>
      <c r="AOS618">
        <v>0</v>
      </c>
      <c r="AOT618">
        <v>0</v>
      </c>
      <c r="AOU618">
        <v>0</v>
      </c>
      <c r="AOV618">
        <v>0</v>
      </c>
      <c r="AOW618">
        <v>0</v>
      </c>
      <c r="AOX618">
        <v>0</v>
      </c>
      <c r="AOY618">
        <v>0</v>
      </c>
      <c r="AOZ618">
        <v>0</v>
      </c>
      <c r="APA618">
        <v>0</v>
      </c>
      <c r="APC618" t="s">
        <v>1232</v>
      </c>
      <c r="APD618">
        <v>1</v>
      </c>
      <c r="APE618">
        <v>0</v>
      </c>
      <c r="APF618">
        <v>0</v>
      </c>
      <c r="APG618">
        <v>0</v>
      </c>
      <c r="APH618">
        <v>0</v>
      </c>
      <c r="API618">
        <v>0</v>
      </c>
      <c r="APJ618">
        <v>0</v>
      </c>
      <c r="APL618" t="s">
        <v>1217</v>
      </c>
      <c r="APM618" t="s">
        <v>1490</v>
      </c>
      <c r="APN618">
        <v>0</v>
      </c>
      <c r="APO618">
        <v>1</v>
      </c>
      <c r="APP618">
        <v>0</v>
      </c>
      <c r="APQ618">
        <v>0</v>
      </c>
      <c r="APR618">
        <v>0</v>
      </c>
      <c r="APS618">
        <v>0</v>
      </c>
      <c r="APT618">
        <v>0</v>
      </c>
      <c r="APU618">
        <v>0</v>
      </c>
      <c r="APV618">
        <v>0</v>
      </c>
      <c r="APX618" t="s">
        <v>1235</v>
      </c>
      <c r="APZ618" t="s">
        <v>1363</v>
      </c>
      <c r="AQA618">
        <v>1</v>
      </c>
      <c r="AQB618">
        <v>1</v>
      </c>
      <c r="AQC618">
        <v>0</v>
      </c>
      <c r="AQD618">
        <v>0</v>
      </c>
      <c r="AQE618">
        <v>0</v>
      </c>
      <c r="AQF618">
        <v>0</v>
      </c>
      <c r="AQG618">
        <v>0</v>
      </c>
      <c r="AQH618">
        <v>0</v>
      </c>
      <c r="AQI618" t="s">
        <v>1311</v>
      </c>
      <c r="AQJ618">
        <v>0</v>
      </c>
      <c r="AQK618">
        <v>0</v>
      </c>
      <c r="AQL618">
        <v>0</v>
      </c>
      <c r="AQM618">
        <v>0</v>
      </c>
      <c r="AQN618">
        <v>0</v>
      </c>
      <c r="AQO618">
        <v>0</v>
      </c>
      <c r="AQP618">
        <v>0</v>
      </c>
      <c r="AQQ618">
        <v>1</v>
      </c>
      <c r="AQS618" t="s">
        <v>1545</v>
      </c>
      <c r="AQT618">
        <v>0</v>
      </c>
      <c r="AQU618">
        <v>1</v>
      </c>
      <c r="AQV618">
        <v>0</v>
      </c>
      <c r="AQW618">
        <v>0</v>
      </c>
      <c r="AQX618">
        <v>0</v>
      </c>
      <c r="AQY618">
        <v>0</v>
      </c>
      <c r="AQZ618">
        <v>0</v>
      </c>
      <c r="ARA618">
        <v>0</v>
      </c>
      <c r="ARB618">
        <v>0</v>
      </c>
      <c r="ARC618">
        <v>0</v>
      </c>
      <c r="ARL618" t="s">
        <v>1238</v>
      </c>
      <c r="ARM618">
        <v>3395167</v>
      </c>
      <c r="ARN618" t="s">
        <v>8959</v>
      </c>
      <c r="ARO618">
        <v>46241.336921296301</v>
      </c>
      <c r="ARR618" t="s">
        <v>1239</v>
      </c>
      <c r="ARS618" t="s">
        <v>1240</v>
      </c>
      <c r="ART618" t="s">
        <v>6485</v>
      </c>
      <c r="ARV618" t="s">
        <v>8960</v>
      </c>
      <c r="ARW618">
        <v>617</v>
      </c>
    </row>
    <row r="619" spans="1:1002 1028:1167" x14ac:dyDescent="0.3">
      <c r="A619">
        <v>46239.474763634273</v>
      </c>
      <c r="B619">
        <v>46239.476984942128</v>
      </c>
      <c r="C619" t="s">
        <v>8953</v>
      </c>
      <c r="D619" t="s">
        <v>1195</v>
      </c>
      <c r="E619" t="s">
        <v>8961</v>
      </c>
      <c r="F619" t="s">
        <v>1196</v>
      </c>
      <c r="H619">
        <v>46238</v>
      </c>
      <c r="I619" t="s">
        <v>1352</v>
      </c>
      <c r="K619" t="s">
        <v>1390</v>
      </c>
      <c r="L619" t="s">
        <v>1694</v>
      </c>
      <c r="M619" t="s">
        <v>1695</v>
      </c>
      <c r="O619" t="s">
        <v>1718</v>
      </c>
      <c r="Q619" t="s">
        <v>1718</v>
      </c>
      <c r="R619" t="s">
        <v>1718</v>
      </c>
      <c r="T619" t="s">
        <v>1284</v>
      </c>
      <c r="U619" t="s">
        <v>1203</v>
      </c>
      <c r="V619" t="s">
        <v>1204</v>
      </c>
      <c r="X619" t="s">
        <v>1241</v>
      </c>
      <c r="AI619" t="s">
        <v>1206</v>
      </c>
      <c r="CW619" t="s">
        <v>1790</v>
      </c>
      <c r="CX619">
        <v>0</v>
      </c>
      <c r="CY619">
        <v>1</v>
      </c>
      <c r="CZ619">
        <v>1</v>
      </c>
      <c r="DA619">
        <v>0</v>
      </c>
      <c r="DB619">
        <v>0</v>
      </c>
      <c r="AAI619" t="s">
        <v>1208</v>
      </c>
      <c r="AAJ619" t="s">
        <v>1286</v>
      </c>
      <c r="AAL619" t="s">
        <v>1287</v>
      </c>
      <c r="AAM619">
        <v>3000</v>
      </c>
      <c r="AAN619" t="s">
        <v>1419</v>
      </c>
      <c r="AAO619" t="s">
        <v>1419</v>
      </c>
      <c r="AAP619" t="s">
        <v>1486</v>
      </c>
      <c r="AAQ619" t="s">
        <v>1208</v>
      </c>
      <c r="AAR619" t="s">
        <v>1584</v>
      </c>
      <c r="AAS619">
        <v>3000</v>
      </c>
      <c r="AAT619" t="s">
        <v>1865</v>
      </c>
      <c r="AAU619" t="s">
        <v>1865</v>
      </c>
      <c r="AAV619" t="s">
        <v>1866</v>
      </c>
      <c r="ANB619" t="s">
        <v>1479</v>
      </c>
      <c r="ANC619">
        <v>0</v>
      </c>
      <c r="AND619">
        <v>0</v>
      </c>
      <c r="ANE619">
        <v>1</v>
      </c>
      <c r="ANF619">
        <v>0</v>
      </c>
      <c r="ANG619">
        <v>0</v>
      </c>
      <c r="ANH619">
        <v>0</v>
      </c>
      <c r="ANI619">
        <v>0</v>
      </c>
      <c r="ANJ619">
        <v>0</v>
      </c>
      <c r="ANK619">
        <v>0</v>
      </c>
      <c r="ANL619">
        <v>0</v>
      </c>
      <c r="ANM619">
        <v>0</v>
      </c>
      <c r="ANN619">
        <v>0</v>
      </c>
      <c r="ANO619">
        <v>0</v>
      </c>
      <c r="ANP619">
        <v>0</v>
      </c>
      <c r="ANQ619">
        <v>0</v>
      </c>
      <c r="ANR619">
        <v>0</v>
      </c>
      <c r="ANS619">
        <v>0</v>
      </c>
      <c r="ANT619">
        <v>0</v>
      </c>
      <c r="ANV619" t="s">
        <v>1217</v>
      </c>
      <c r="AOB619" t="s">
        <v>1232</v>
      </c>
      <c r="AOC619">
        <v>1</v>
      </c>
      <c r="AOD619">
        <v>0</v>
      </c>
      <c r="AOE619">
        <v>0</v>
      </c>
      <c r="AOF619">
        <v>0</v>
      </c>
      <c r="AOG619">
        <v>0</v>
      </c>
      <c r="AOH619">
        <v>0</v>
      </c>
      <c r="AOI619">
        <v>0</v>
      </c>
      <c r="AOJ619">
        <v>0</v>
      </c>
      <c r="AOK619">
        <v>0</v>
      </c>
      <c r="AOL619">
        <v>0</v>
      </c>
      <c r="AOM619">
        <v>0</v>
      </c>
      <c r="AON619">
        <v>0</v>
      </c>
      <c r="AOP619" t="s">
        <v>1217</v>
      </c>
      <c r="AOQ619" t="s">
        <v>1232</v>
      </c>
      <c r="AOR619">
        <v>1</v>
      </c>
      <c r="AOS619">
        <v>0</v>
      </c>
      <c r="AOT619">
        <v>0</v>
      </c>
      <c r="AOU619">
        <v>0</v>
      </c>
      <c r="AOV619">
        <v>0</v>
      </c>
      <c r="AOW619">
        <v>0</v>
      </c>
      <c r="AOX619">
        <v>0</v>
      </c>
      <c r="AOY619">
        <v>0</v>
      </c>
      <c r="AOZ619">
        <v>0</v>
      </c>
      <c r="APA619">
        <v>0</v>
      </c>
      <c r="APC619" t="s">
        <v>1232</v>
      </c>
      <c r="APD619">
        <v>1</v>
      </c>
      <c r="APE619">
        <v>0</v>
      </c>
      <c r="APF619">
        <v>0</v>
      </c>
      <c r="APG619">
        <v>0</v>
      </c>
      <c r="APH619">
        <v>0</v>
      </c>
      <c r="API619">
        <v>0</v>
      </c>
      <c r="APJ619">
        <v>0</v>
      </c>
      <c r="APL619" t="s">
        <v>1217</v>
      </c>
      <c r="APM619" t="s">
        <v>1490</v>
      </c>
      <c r="APN619">
        <v>0</v>
      </c>
      <c r="APO619">
        <v>1</v>
      </c>
      <c r="APP619">
        <v>0</v>
      </c>
      <c r="APQ619">
        <v>0</v>
      </c>
      <c r="APR619">
        <v>0</v>
      </c>
      <c r="APS619">
        <v>0</v>
      </c>
      <c r="APT619">
        <v>0</v>
      </c>
      <c r="APU619">
        <v>0</v>
      </c>
      <c r="APV619">
        <v>0</v>
      </c>
      <c r="APX619" t="s">
        <v>1443</v>
      </c>
      <c r="APZ619" t="s">
        <v>1721</v>
      </c>
      <c r="AQA619">
        <v>1</v>
      </c>
      <c r="AQB619">
        <v>0</v>
      </c>
      <c r="AQC619">
        <v>0</v>
      </c>
      <c r="AQD619">
        <v>0</v>
      </c>
      <c r="AQE619">
        <v>1</v>
      </c>
      <c r="AQF619">
        <v>0</v>
      </c>
      <c r="AQG619">
        <v>0</v>
      </c>
      <c r="AQH619">
        <v>0</v>
      </c>
      <c r="AQI619" t="s">
        <v>1719</v>
      </c>
      <c r="AQJ619">
        <v>0</v>
      </c>
      <c r="AQK619">
        <v>0</v>
      </c>
      <c r="AQL619">
        <v>0</v>
      </c>
      <c r="AQM619">
        <v>0</v>
      </c>
      <c r="AQN619">
        <v>0</v>
      </c>
      <c r="AQO619">
        <v>0</v>
      </c>
      <c r="AQP619">
        <v>1</v>
      </c>
      <c r="AQQ619">
        <v>1</v>
      </c>
      <c r="AQS619" t="s">
        <v>1678</v>
      </c>
      <c r="AQT619">
        <v>0</v>
      </c>
      <c r="AQU619">
        <v>1</v>
      </c>
      <c r="AQV619">
        <v>1</v>
      </c>
      <c r="AQW619">
        <v>0</v>
      </c>
      <c r="AQX619">
        <v>0</v>
      </c>
      <c r="AQY619">
        <v>0</v>
      </c>
      <c r="AQZ619">
        <v>0</v>
      </c>
      <c r="ARA619">
        <v>0</v>
      </c>
      <c r="ARB619">
        <v>0</v>
      </c>
      <c r="ARC619">
        <v>0</v>
      </c>
      <c r="ARL619" t="s">
        <v>1238</v>
      </c>
      <c r="ARM619">
        <v>3395168</v>
      </c>
      <c r="ARN619" t="s">
        <v>8962</v>
      </c>
      <c r="ARO619">
        <v>46241.33694444444</v>
      </c>
      <c r="ARR619" t="s">
        <v>1239</v>
      </c>
      <c r="ARS619" t="s">
        <v>1240</v>
      </c>
      <c r="ART619" t="s">
        <v>6485</v>
      </c>
      <c r="ARV619" t="s">
        <v>8963</v>
      </c>
      <c r="ARW619">
        <v>618</v>
      </c>
    </row>
    <row r="620" spans="1:1002 1028:1167" x14ac:dyDescent="0.3">
      <c r="A620">
        <v>46239.477070567133</v>
      </c>
      <c r="B620">
        <v>46239.478709560193</v>
      </c>
      <c r="C620" t="s">
        <v>8953</v>
      </c>
      <c r="D620" t="s">
        <v>1195</v>
      </c>
      <c r="E620" t="s">
        <v>8964</v>
      </c>
      <c r="F620" t="s">
        <v>1196</v>
      </c>
      <c r="H620">
        <v>46238</v>
      </c>
      <c r="I620" t="s">
        <v>1352</v>
      </c>
      <c r="K620" t="s">
        <v>1390</v>
      </c>
      <c r="L620" t="s">
        <v>1694</v>
      </c>
      <c r="M620" t="s">
        <v>1695</v>
      </c>
      <c r="O620" t="s">
        <v>1718</v>
      </c>
      <c r="Q620" t="s">
        <v>1718</v>
      </c>
      <c r="R620" t="s">
        <v>1718</v>
      </c>
      <c r="T620" t="s">
        <v>1284</v>
      </c>
      <c r="U620" t="s">
        <v>1357</v>
      </c>
      <c r="V620" t="s">
        <v>1398</v>
      </c>
      <c r="X620" t="s">
        <v>1241</v>
      </c>
      <c r="AI620" t="s">
        <v>1206</v>
      </c>
      <c r="CW620" t="s">
        <v>1790</v>
      </c>
      <c r="CX620">
        <v>0</v>
      </c>
      <c r="CY620">
        <v>1</v>
      </c>
      <c r="CZ620">
        <v>1</v>
      </c>
      <c r="DA620">
        <v>0</v>
      </c>
      <c r="DB620">
        <v>0</v>
      </c>
      <c r="AAI620" t="s">
        <v>1208</v>
      </c>
      <c r="AAJ620" t="s">
        <v>1286</v>
      </c>
      <c r="AAL620" t="s">
        <v>1287</v>
      </c>
      <c r="AAM620">
        <v>2500</v>
      </c>
      <c r="AAN620" t="s">
        <v>1259</v>
      </c>
      <c r="AAO620" t="s">
        <v>1259</v>
      </c>
      <c r="AAP620" t="s">
        <v>1867</v>
      </c>
      <c r="AAQ620" t="s">
        <v>1208</v>
      </c>
      <c r="AAR620" t="s">
        <v>1584</v>
      </c>
      <c r="AAS620">
        <v>3000</v>
      </c>
      <c r="AAT620" t="s">
        <v>1865</v>
      </c>
      <c r="AAU620" t="s">
        <v>1865</v>
      </c>
      <c r="AAV620" t="s">
        <v>1866</v>
      </c>
      <c r="ANB620" t="s">
        <v>1320</v>
      </c>
      <c r="ANC620">
        <v>0</v>
      </c>
      <c r="AND620">
        <v>0</v>
      </c>
      <c r="ANE620">
        <v>1</v>
      </c>
      <c r="ANF620">
        <v>0</v>
      </c>
      <c r="ANG620">
        <v>0</v>
      </c>
      <c r="ANH620">
        <v>1</v>
      </c>
      <c r="ANI620">
        <v>0</v>
      </c>
      <c r="ANJ620">
        <v>0</v>
      </c>
      <c r="ANK620">
        <v>0</v>
      </c>
      <c r="ANL620">
        <v>0</v>
      </c>
      <c r="ANM620">
        <v>0</v>
      </c>
      <c r="ANN620">
        <v>0</v>
      </c>
      <c r="ANO620">
        <v>0</v>
      </c>
      <c r="ANP620">
        <v>0</v>
      </c>
      <c r="ANQ620">
        <v>0</v>
      </c>
      <c r="ANR620">
        <v>0</v>
      </c>
      <c r="ANS620">
        <v>0</v>
      </c>
      <c r="ANT620">
        <v>0</v>
      </c>
      <c r="ANV620" t="s">
        <v>1217</v>
      </c>
      <c r="AOB620" t="s">
        <v>1585</v>
      </c>
      <c r="AOC620">
        <v>0</v>
      </c>
      <c r="AOD620">
        <v>0</v>
      </c>
      <c r="AOE620">
        <v>0</v>
      </c>
      <c r="AOF620">
        <v>1</v>
      </c>
      <c r="AOG620">
        <v>0</v>
      </c>
      <c r="AOH620">
        <v>0</v>
      </c>
      <c r="AOI620">
        <v>0</v>
      </c>
      <c r="AOJ620">
        <v>0</v>
      </c>
      <c r="AOK620">
        <v>0</v>
      </c>
      <c r="AOL620">
        <v>0</v>
      </c>
      <c r="AOM620">
        <v>0</v>
      </c>
      <c r="AON620">
        <v>0</v>
      </c>
      <c r="AOP620" t="s">
        <v>1217</v>
      </c>
      <c r="AOQ620" t="s">
        <v>1232</v>
      </c>
      <c r="AOR620">
        <v>1</v>
      </c>
      <c r="AOS620">
        <v>0</v>
      </c>
      <c r="AOT620">
        <v>0</v>
      </c>
      <c r="AOU620">
        <v>0</v>
      </c>
      <c r="AOV620">
        <v>0</v>
      </c>
      <c r="AOW620">
        <v>0</v>
      </c>
      <c r="AOX620">
        <v>0</v>
      </c>
      <c r="AOY620">
        <v>0</v>
      </c>
      <c r="AOZ620">
        <v>0</v>
      </c>
      <c r="APA620">
        <v>0</v>
      </c>
      <c r="APC620" t="s">
        <v>1570</v>
      </c>
      <c r="APD620">
        <v>0</v>
      </c>
      <c r="APE620">
        <v>0</v>
      </c>
      <c r="APF620">
        <v>1</v>
      </c>
      <c r="APG620">
        <v>0</v>
      </c>
      <c r="APH620">
        <v>0</v>
      </c>
      <c r="API620">
        <v>0</v>
      </c>
      <c r="APJ620">
        <v>0</v>
      </c>
      <c r="APL620" t="s">
        <v>1217</v>
      </c>
      <c r="APM620" t="s">
        <v>1477</v>
      </c>
      <c r="APN620">
        <v>0</v>
      </c>
      <c r="APO620">
        <v>0</v>
      </c>
      <c r="APP620">
        <v>1</v>
      </c>
      <c r="APQ620">
        <v>0</v>
      </c>
      <c r="APR620">
        <v>0</v>
      </c>
      <c r="APS620">
        <v>0</v>
      </c>
      <c r="APT620">
        <v>0</v>
      </c>
      <c r="APU620">
        <v>0</v>
      </c>
      <c r="APV620">
        <v>0</v>
      </c>
      <c r="APX620" t="s">
        <v>1443</v>
      </c>
      <c r="APZ620" t="s">
        <v>1721</v>
      </c>
      <c r="AQA620">
        <v>1</v>
      </c>
      <c r="AQB620">
        <v>0</v>
      </c>
      <c r="AQC620">
        <v>0</v>
      </c>
      <c r="AQD620">
        <v>0</v>
      </c>
      <c r="AQE620">
        <v>1</v>
      </c>
      <c r="AQF620">
        <v>0</v>
      </c>
      <c r="AQG620">
        <v>0</v>
      </c>
      <c r="AQH620">
        <v>0</v>
      </c>
      <c r="AQI620" t="s">
        <v>1719</v>
      </c>
      <c r="AQJ620">
        <v>0</v>
      </c>
      <c r="AQK620">
        <v>0</v>
      </c>
      <c r="AQL620">
        <v>0</v>
      </c>
      <c r="AQM620">
        <v>0</v>
      </c>
      <c r="AQN620">
        <v>0</v>
      </c>
      <c r="AQO620">
        <v>0</v>
      </c>
      <c r="AQP620">
        <v>1</v>
      </c>
      <c r="AQQ620">
        <v>1</v>
      </c>
      <c r="AQS620" t="s">
        <v>1494</v>
      </c>
      <c r="AQT620">
        <v>0</v>
      </c>
      <c r="AQU620">
        <v>0</v>
      </c>
      <c r="AQV620">
        <v>0</v>
      </c>
      <c r="AQW620">
        <v>0</v>
      </c>
      <c r="AQX620">
        <v>0</v>
      </c>
      <c r="AQY620">
        <v>1</v>
      </c>
      <c r="AQZ620">
        <v>0</v>
      </c>
      <c r="ARA620">
        <v>0</v>
      </c>
      <c r="ARB620">
        <v>0</v>
      </c>
      <c r="ARC620">
        <v>0</v>
      </c>
      <c r="ARL620" t="s">
        <v>1238</v>
      </c>
      <c r="ARM620">
        <v>3395169</v>
      </c>
      <c r="ARN620" t="s">
        <v>8965</v>
      </c>
      <c r="ARO620">
        <v>46241.336967592593</v>
      </c>
      <c r="ARR620" t="s">
        <v>1239</v>
      </c>
      <c r="ARS620" t="s">
        <v>1240</v>
      </c>
      <c r="ART620" t="s">
        <v>6485</v>
      </c>
      <c r="ARV620" t="s">
        <v>8966</v>
      </c>
      <c r="ARW620">
        <v>619</v>
      </c>
    </row>
    <row r="621" spans="1:1002 1028:1167" x14ac:dyDescent="0.3">
      <c r="A621">
        <v>46239.479246724542</v>
      </c>
      <c r="B621">
        <v>46239.480999398147</v>
      </c>
      <c r="C621" t="s">
        <v>8953</v>
      </c>
      <c r="D621" t="s">
        <v>1195</v>
      </c>
      <c r="E621" t="s">
        <v>8967</v>
      </c>
      <c r="F621" t="s">
        <v>1196</v>
      </c>
      <c r="H621">
        <v>46239</v>
      </c>
      <c r="I621" t="s">
        <v>1352</v>
      </c>
      <c r="K621" t="s">
        <v>1390</v>
      </c>
      <c r="L621" t="s">
        <v>1694</v>
      </c>
      <c r="M621" t="s">
        <v>1695</v>
      </c>
      <c r="O621" t="s">
        <v>1718</v>
      </c>
      <c r="Q621" t="s">
        <v>1718</v>
      </c>
      <c r="R621" t="s">
        <v>1718</v>
      </c>
      <c r="T621" t="s">
        <v>1277</v>
      </c>
      <c r="U621" t="s">
        <v>1203</v>
      </c>
      <c r="V621" t="s">
        <v>1204</v>
      </c>
      <c r="X621" t="s">
        <v>1241</v>
      </c>
      <c r="AI621" t="s">
        <v>1206</v>
      </c>
      <c r="DC621" t="s">
        <v>1278</v>
      </c>
      <c r="DD621">
        <v>1</v>
      </c>
      <c r="DE621">
        <v>1</v>
      </c>
      <c r="ADP621" t="s">
        <v>1208</v>
      </c>
      <c r="ADQ621">
        <v>600000</v>
      </c>
      <c r="ADR621" t="s">
        <v>1750</v>
      </c>
      <c r="ADS621" t="s">
        <v>1750</v>
      </c>
      <c r="ADT621" t="s">
        <v>1208</v>
      </c>
      <c r="ADU621">
        <v>100000</v>
      </c>
      <c r="ADV621" t="s">
        <v>1506</v>
      </c>
      <c r="ADW621" t="s">
        <v>1506</v>
      </c>
      <c r="ANB621" t="s">
        <v>1320</v>
      </c>
      <c r="ANC621">
        <v>0</v>
      </c>
      <c r="AND621">
        <v>0</v>
      </c>
      <c r="ANE621">
        <v>1</v>
      </c>
      <c r="ANF621">
        <v>0</v>
      </c>
      <c r="ANG621">
        <v>0</v>
      </c>
      <c r="ANH621">
        <v>1</v>
      </c>
      <c r="ANI621">
        <v>0</v>
      </c>
      <c r="ANJ621">
        <v>0</v>
      </c>
      <c r="ANK621">
        <v>0</v>
      </c>
      <c r="ANL621">
        <v>0</v>
      </c>
      <c r="ANM621">
        <v>0</v>
      </c>
      <c r="ANN621">
        <v>0</v>
      </c>
      <c r="ANO621">
        <v>0</v>
      </c>
      <c r="ANP621">
        <v>0</v>
      </c>
      <c r="ANQ621">
        <v>0</v>
      </c>
      <c r="ANR621">
        <v>0</v>
      </c>
      <c r="ANS621">
        <v>0</v>
      </c>
      <c r="ANT621">
        <v>0</v>
      </c>
      <c r="ANV621" t="s">
        <v>1217</v>
      </c>
      <c r="AOB621" t="s">
        <v>1585</v>
      </c>
      <c r="AOC621">
        <v>0</v>
      </c>
      <c r="AOD621">
        <v>0</v>
      </c>
      <c r="AOE621">
        <v>0</v>
      </c>
      <c r="AOF621">
        <v>1</v>
      </c>
      <c r="AOG621">
        <v>0</v>
      </c>
      <c r="AOH621">
        <v>0</v>
      </c>
      <c r="AOI621">
        <v>0</v>
      </c>
      <c r="AOJ621">
        <v>0</v>
      </c>
      <c r="AOK621">
        <v>0</v>
      </c>
      <c r="AOL621">
        <v>0</v>
      </c>
      <c r="AOM621">
        <v>0</v>
      </c>
      <c r="AON621">
        <v>0</v>
      </c>
      <c r="AOP621" t="s">
        <v>1217</v>
      </c>
      <c r="AOQ621" t="s">
        <v>1232</v>
      </c>
      <c r="AOR621">
        <v>1</v>
      </c>
      <c r="AOS621">
        <v>0</v>
      </c>
      <c r="AOT621">
        <v>0</v>
      </c>
      <c r="AOU621">
        <v>0</v>
      </c>
      <c r="AOV621">
        <v>0</v>
      </c>
      <c r="AOW621">
        <v>0</v>
      </c>
      <c r="AOX621">
        <v>0</v>
      </c>
      <c r="AOY621">
        <v>0</v>
      </c>
      <c r="AOZ621">
        <v>0</v>
      </c>
      <c r="APA621">
        <v>0</v>
      </c>
      <c r="APC621" t="s">
        <v>1570</v>
      </c>
      <c r="APD621">
        <v>0</v>
      </c>
      <c r="APE621">
        <v>0</v>
      </c>
      <c r="APF621">
        <v>1</v>
      </c>
      <c r="APG621">
        <v>0</v>
      </c>
      <c r="APH621">
        <v>0</v>
      </c>
      <c r="API621">
        <v>0</v>
      </c>
      <c r="APJ621">
        <v>0</v>
      </c>
      <c r="APL621" t="s">
        <v>1217</v>
      </c>
      <c r="APM621" t="s">
        <v>1806</v>
      </c>
      <c r="APN621">
        <v>0</v>
      </c>
      <c r="APO621">
        <v>1</v>
      </c>
      <c r="APP621">
        <v>1</v>
      </c>
      <c r="APQ621">
        <v>0</v>
      </c>
      <c r="APR621">
        <v>0</v>
      </c>
      <c r="APS621">
        <v>0</v>
      </c>
      <c r="APT621">
        <v>0</v>
      </c>
      <c r="APU621">
        <v>0</v>
      </c>
      <c r="APV621">
        <v>0</v>
      </c>
      <c r="APX621" t="s">
        <v>1461</v>
      </c>
      <c r="APZ621" t="s">
        <v>1444</v>
      </c>
      <c r="AQA621">
        <v>1</v>
      </c>
      <c r="AQB621">
        <v>0</v>
      </c>
      <c r="AQC621">
        <v>0</v>
      </c>
      <c r="AQD621">
        <v>0</v>
      </c>
      <c r="AQE621">
        <v>0</v>
      </c>
      <c r="AQF621">
        <v>0</v>
      </c>
      <c r="AQG621">
        <v>0</v>
      </c>
      <c r="AQH621">
        <v>0</v>
      </c>
      <c r="AQI621" t="s">
        <v>1311</v>
      </c>
      <c r="AQJ621">
        <v>0</v>
      </c>
      <c r="AQK621">
        <v>0</v>
      </c>
      <c r="AQL621">
        <v>0</v>
      </c>
      <c r="AQM621">
        <v>0</v>
      </c>
      <c r="AQN621">
        <v>0</v>
      </c>
      <c r="AQO621">
        <v>0</v>
      </c>
      <c r="AQP621">
        <v>0</v>
      </c>
      <c r="AQQ621">
        <v>1</v>
      </c>
      <c r="AQS621" t="s">
        <v>1494</v>
      </c>
      <c r="AQT621">
        <v>0</v>
      </c>
      <c r="AQU621">
        <v>0</v>
      </c>
      <c r="AQV621">
        <v>0</v>
      </c>
      <c r="AQW621">
        <v>0</v>
      </c>
      <c r="AQX621">
        <v>0</v>
      </c>
      <c r="AQY621">
        <v>1</v>
      </c>
      <c r="AQZ621">
        <v>0</v>
      </c>
      <c r="ARA621">
        <v>0</v>
      </c>
      <c r="ARB621">
        <v>0</v>
      </c>
      <c r="ARC621">
        <v>0</v>
      </c>
      <c r="ARL621" t="s">
        <v>1238</v>
      </c>
      <c r="ARM621">
        <v>3395170</v>
      </c>
      <c r="ARN621" t="s">
        <v>8968</v>
      </c>
      <c r="ARO621">
        <v>46241.336979166663</v>
      </c>
      <c r="ARR621" t="s">
        <v>1239</v>
      </c>
      <c r="ARS621" t="s">
        <v>1240</v>
      </c>
      <c r="ART621" t="s">
        <v>6485</v>
      </c>
      <c r="ARV621" t="s">
        <v>8969</v>
      </c>
      <c r="ARW621">
        <v>620</v>
      </c>
    </row>
    <row r="622" spans="1:1002 1028:1167" x14ac:dyDescent="0.3">
      <c r="A622">
        <v>46239.481502708339</v>
      </c>
      <c r="B622">
        <v>46239.483028310176</v>
      </c>
      <c r="C622" t="s">
        <v>8953</v>
      </c>
      <c r="D622" t="s">
        <v>1195</v>
      </c>
      <c r="E622" t="s">
        <v>8970</v>
      </c>
      <c r="F622" t="s">
        <v>1196</v>
      </c>
      <c r="H622">
        <v>46239</v>
      </c>
      <c r="I622" t="s">
        <v>1352</v>
      </c>
      <c r="K622" t="s">
        <v>1390</v>
      </c>
      <c r="L622" t="s">
        <v>1694</v>
      </c>
      <c r="M622" t="s">
        <v>1695</v>
      </c>
      <c r="O622" t="s">
        <v>1718</v>
      </c>
      <c r="Q622" t="s">
        <v>1718</v>
      </c>
      <c r="R622" t="s">
        <v>1718</v>
      </c>
      <c r="T622" t="s">
        <v>1277</v>
      </c>
      <c r="U622" t="s">
        <v>1357</v>
      </c>
      <c r="V622" t="s">
        <v>1204</v>
      </c>
      <c r="X622" t="s">
        <v>1241</v>
      </c>
      <c r="AI622" t="s">
        <v>1206</v>
      </c>
      <c r="DC622" t="s">
        <v>1278</v>
      </c>
      <c r="DD622">
        <v>1</v>
      </c>
      <c r="DE622">
        <v>1</v>
      </c>
      <c r="ADP622" t="s">
        <v>1208</v>
      </c>
      <c r="ADQ622">
        <v>600000</v>
      </c>
      <c r="ADR622" t="s">
        <v>1750</v>
      </c>
      <c r="ADS622" t="s">
        <v>1750</v>
      </c>
      <c r="ADT622" t="s">
        <v>1208</v>
      </c>
      <c r="ADU622">
        <v>95000</v>
      </c>
      <c r="ADV622" t="s">
        <v>1511</v>
      </c>
      <c r="ADW622" t="s">
        <v>1511</v>
      </c>
      <c r="ANB622" t="s">
        <v>1373</v>
      </c>
      <c r="ANC622">
        <v>0</v>
      </c>
      <c r="AND622">
        <v>0</v>
      </c>
      <c r="ANE622">
        <v>0</v>
      </c>
      <c r="ANF622">
        <v>0</v>
      </c>
      <c r="ANG622">
        <v>0</v>
      </c>
      <c r="ANH622">
        <v>1</v>
      </c>
      <c r="ANI622">
        <v>0</v>
      </c>
      <c r="ANJ622">
        <v>0</v>
      </c>
      <c r="ANK622">
        <v>0</v>
      </c>
      <c r="ANL622">
        <v>0</v>
      </c>
      <c r="ANM622">
        <v>0</v>
      </c>
      <c r="ANN622">
        <v>0</v>
      </c>
      <c r="ANO622">
        <v>0</v>
      </c>
      <c r="ANP622">
        <v>0</v>
      </c>
      <c r="ANQ622">
        <v>0</v>
      </c>
      <c r="ANR622">
        <v>0</v>
      </c>
      <c r="ANS622">
        <v>0</v>
      </c>
      <c r="ANT622">
        <v>0</v>
      </c>
      <c r="ANV622" t="s">
        <v>1217</v>
      </c>
      <c r="AOB622" t="s">
        <v>1585</v>
      </c>
      <c r="AOC622">
        <v>0</v>
      </c>
      <c r="AOD622">
        <v>0</v>
      </c>
      <c r="AOE622">
        <v>0</v>
      </c>
      <c r="AOF622">
        <v>1</v>
      </c>
      <c r="AOG622">
        <v>0</v>
      </c>
      <c r="AOH622">
        <v>0</v>
      </c>
      <c r="AOI622">
        <v>0</v>
      </c>
      <c r="AOJ622">
        <v>0</v>
      </c>
      <c r="AOK622">
        <v>0</v>
      </c>
      <c r="AOL622">
        <v>0</v>
      </c>
      <c r="AOM622">
        <v>0</v>
      </c>
      <c r="AON622">
        <v>0</v>
      </c>
      <c r="AOP622" t="s">
        <v>1217</v>
      </c>
      <c r="AOQ622" t="s">
        <v>1232</v>
      </c>
      <c r="AOR622">
        <v>1</v>
      </c>
      <c r="AOS622">
        <v>0</v>
      </c>
      <c r="AOT622">
        <v>0</v>
      </c>
      <c r="AOU622">
        <v>0</v>
      </c>
      <c r="AOV622">
        <v>0</v>
      </c>
      <c r="AOW622">
        <v>0</v>
      </c>
      <c r="AOX622">
        <v>0</v>
      </c>
      <c r="AOY622">
        <v>0</v>
      </c>
      <c r="AOZ622">
        <v>0</v>
      </c>
      <c r="APA622">
        <v>0</v>
      </c>
      <c r="APC622" t="s">
        <v>1570</v>
      </c>
      <c r="APD622">
        <v>0</v>
      </c>
      <c r="APE622">
        <v>0</v>
      </c>
      <c r="APF622">
        <v>1</v>
      </c>
      <c r="APG622">
        <v>0</v>
      </c>
      <c r="APH622">
        <v>0</v>
      </c>
      <c r="API622">
        <v>0</v>
      </c>
      <c r="APJ622">
        <v>0</v>
      </c>
      <c r="APL622" t="s">
        <v>1217</v>
      </c>
      <c r="APM622" t="s">
        <v>1446</v>
      </c>
      <c r="APN622">
        <v>0</v>
      </c>
      <c r="APO622">
        <v>0</v>
      </c>
      <c r="APP622">
        <v>1</v>
      </c>
      <c r="APQ622">
        <v>1</v>
      </c>
      <c r="APR622">
        <v>0</v>
      </c>
      <c r="APS622">
        <v>0</v>
      </c>
      <c r="APT622">
        <v>0</v>
      </c>
      <c r="APU622">
        <v>0</v>
      </c>
      <c r="APV622">
        <v>0</v>
      </c>
      <c r="APX622" t="s">
        <v>1461</v>
      </c>
      <c r="APZ622" t="s">
        <v>1444</v>
      </c>
      <c r="AQA622">
        <v>1</v>
      </c>
      <c r="AQB622">
        <v>0</v>
      </c>
      <c r="AQC622">
        <v>0</v>
      </c>
      <c r="AQD622">
        <v>0</v>
      </c>
      <c r="AQE622">
        <v>0</v>
      </c>
      <c r="AQF622">
        <v>0</v>
      </c>
      <c r="AQG622">
        <v>0</v>
      </c>
      <c r="AQH622">
        <v>0</v>
      </c>
      <c r="AQI622" t="s">
        <v>1311</v>
      </c>
      <c r="AQJ622">
        <v>0</v>
      </c>
      <c r="AQK622">
        <v>0</v>
      </c>
      <c r="AQL622">
        <v>0</v>
      </c>
      <c r="AQM622">
        <v>0</v>
      </c>
      <c r="AQN622">
        <v>0</v>
      </c>
      <c r="AQO622">
        <v>0</v>
      </c>
      <c r="AQP622">
        <v>0</v>
      </c>
      <c r="AQQ622">
        <v>1</v>
      </c>
      <c r="AQS622" t="s">
        <v>1494</v>
      </c>
      <c r="AQT622">
        <v>0</v>
      </c>
      <c r="AQU622">
        <v>0</v>
      </c>
      <c r="AQV622">
        <v>0</v>
      </c>
      <c r="AQW622">
        <v>0</v>
      </c>
      <c r="AQX622">
        <v>0</v>
      </c>
      <c r="AQY622">
        <v>1</v>
      </c>
      <c r="AQZ622">
        <v>0</v>
      </c>
      <c r="ARA622">
        <v>0</v>
      </c>
      <c r="ARB622">
        <v>0</v>
      </c>
      <c r="ARC622">
        <v>0</v>
      </c>
      <c r="ARL622" t="s">
        <v>1238</v>
      </c>
      <c r="ARM622">
        <v>3395171</v>
      </c>
      <c r="ARN622" t="s">
        <v>8971</v>
      </c>
      <c r="ARO622">
        <v>46241.337002314824</v>
      </c>
      <c r="ARR622" t="s">
        <v>1239</v>
      </c>
      <c r="ARS622" t="s">
        <v>1240</v>
      </c>
      <c r="ART622" t="s">
        <v>6485</v>
      </c>
      <c r="ARV622" t="s">
        <v>8972</v>
      </c>
      <c r="ARW622">
        <v>621</v>
      </c>
    </row>
    <row r="623" spans="1:1002 1028:1167" x14ac:dyDescent="0.3">
      <c r="A623">
        <v>46239.483319444444</v>
      </c>
      <c r="B623">
        <v>46239.490107743048</v>
      </c>
      <c r="C623" t="s">
        <v>8953</v>
      </c>
      <c r="D623" t="s">
        <v>1195</v>
      </c>
      <c r="E623" t="s">
        <v>8973</v>
      </c>
      <c r="F623" t="s">
        <v>1196</v>
      </c>
      <c r="H623">
        <v>46239</v>
      </c>
      <c r="I623" t="s">
        <v>1352</v>
      </c>
      <c r="K623" t="s">
        <v>1390</v>
      </c>
      <c r="L623" t="s">
        <v>1694</v>
      </c>
      <c r="M623" t="s">
        <v>1695</v>
      </c>
      <c r="O623" t="s">
        <v>1718</v>
      </c>
      <c r="Q623" t="s">
        <v>1718</v>
      </c>
      <c r="R623" t="s">
        <v>1718</v>
      </c>
      <c r="T623" t="s">
        <v>1247</v>
      </c>
      <c r="U623" t="s">
        <v>1357</v>
      </c>
      <c r="V623" t="s">
        <v>1204</v>
      </c>
      <c r="X623" t="s">
        <v>1205</v>
      </c>
      <c r="AI623" t="s">
        <v>1206</v>
      </c>
      <c r="BN623" t="s">
        <v>8974</v>
      </c>
      <c r="BO623">
        <v>1</v>
      </c>
      <c r="BP623">
        <v>1</v>
      </c>
      <c r="BQ623">
        <v>1</v>
      </c>
      <c r="BR623">
        <v>1</v>
      </c>
      <c r="BS623">
        <v>1</v>
      </c>
      <c r="BT623">
        <v>1</v>
      </c>
      <c r="BU623">
        <v>1</v>
      </c>
      <c r="BV623">
        <v>0</v>
      </c>
      <c r="BW623">
        <v>0</v>
      </c>
      <c r="BX623">
        <v>0</v>
      </c>
      <c r="BY623">
        <v>0</v>
      </c>
      <c r="BZ623">
        <v>0</v>
      </c>
      <c r="CA623">
        <v>0</v>
      </c>
      <c r="CB623">
        <v>1</v>
      </c>
      <c r="CC623">
        <v>1</v>
      </c>
      <c r="CD623">
        <v>1</v>
      </c>
      <c r="CE623">
        <v>0</v>
      </c>
      <c r="CF623">
        <v>0</v>
      </c>
      <c r="CG623">
        <v>1</v>
      </c>
      <c r="CH623">
        <v>1</v>
      </c>
      <c r="CI623">
        <v>0</v>
      </c>
      <c r="CJ623">
        <v>1</v>
      </c>
      <c r="QV623" t="s">
        <v>1208</v>
      </c>
      <c r="QW623" t="s">
        <v>1248</v>
      </c>
      <c r="QY623" t="s">
        <v>1248</v>
      </c>
      <c r="QZ623">
        <v>8000</v>
      </c>
      <c r="RA623" t="s">
        <v>1524</v>
      </c>
      <c r="RB623" t="s">
        <v>1524</v>
      </c>
      <c r="RC623" t="s">
        <v>1196</v>
      </c>
      <c r="RD623" t="s">
        <v>1196</v>
      </c>
      <c r="RE623" t="s">
        <v>1256</v>
      </c>
      <c r="RF623">
        <v>2</v>
      </c>
      <c r="RG623" t="s">
        <v>1362</v>
      </c>
      <c r="RJ623" t="s">
        <v>1208</v>
      </c>
      <c r="RK623">
        <v>15000</v>
      </c>
      <c r="RL623" t="s">
        <v>1249</v>
      </c>
      <c r="RM623" t="s">
        <v>1249</v>
      </c>
      <c r="RN623" t="s">
        <v>1250</v>
      </c>
      <c r="RO623" t="s">
        <v>1196</v>
      </c>
      <c r="RP623" t="s">
        <v>1196</v>
      </c>
      <c r="RQ623" t="s">
        <v>1256</v>
      </c>
      <c r="RR623">
        <v>2</v>
      </c>
      <c r="RS623" t="s">
        <v>1362</v>
      </c>
      <c r="RV623" t="s">
        <v>1208</v>
      </c>
      <c r="RW623">
        <v>25000</v>
      </c>
      <c r="RX623" t="s">
        <v>1323</v>
      </c>
      <c r="RY623" t="s">
        <v>1323</v>
      </c>
      <c r="RZ623" t="s">
        <v>1196</v>
      </c>
      <c r="SA623" t="s">
        <v>1196</v>
      </c>
      <c r="SB623" t="s">
        <v>1256</v>
      </c>
      <c r="SC623">
        <v>2</v>
      </c>
      <c r="SD623" t="s">
        <v>1362</v>
      </c>
      <c r="SG623" t="s">
        <v>1208</v>
      </c>
      <c r="SH623">
        <v>5000</v>
      </c>
      <c r="SI623" t="s">
        <v>1451</v>
      </c>
      <c r="SJ623" t="s">
        <v>1451</v>
      </c>
      <c r="SK623" t="s">
        <v>1196</v>
      </c>
      <c r="SL623" t="s">
        <v>1196</v>
      </c>
      <c r="SM623" t="s">
        <v>1256</v>
      </c>
      <c r="SN623">
        <v>2</v>
      </c>
      <c r="SO623" t="s">
        <v>1362</v>
      </c>
      <c r="SR623" t="s">
        <v>1208</v>
      </c>
      <c r="SS623">
        <v>50000</v>
      </c>
      <c r="ST623" t="s">
        <v>1272</v>
      </c>
      <c r="SU623" t="s">
        <v>1272</v>
      </c>
      <c r="SV623" t="s">
        <v>1196</v>
      </c>
      <c r="SW623" t="s">
        <v>1196</v>
      </c>
      <c r="SX623" t="s">
        <v>1256</v>
      </c>
      <c r="SY623">
        <v>2</v>
      </c>
      <c r="SZ623" t="s">
        <v>1362</v>
      </c>
      <c r="TC623" t="s">
        <v>1208</v>
      </c>
      <c r="TD623">
        <v>30000</v>
      </c>
      <c r="TE623" t="s">
        <v>1343</v>
      </c>
      <c r="TF623" t="s">
        <v>1343</v>
      </c>
      <c r="TG623" t="s">
        <v>1196</v>
      </c>
      <c r="TH623" t="s">
        <v>1196</v>
      </c>
      <c r="TI623" t="s">
        <v>1256</v>
      </c>
      <c r="TJ623">
        <v>2</v>
      </c>
      <c r="TK623" t="s">
        <v>1362</v>
      </c>
      <c r="TN623" t="s">
        <v>1208</v>
      </c>
      <c r="TO623">
        <v>25000</v>
      </c>
      <c r="TP623" t="s">
        <v>1323</v>
      </c>
      <c r="TQ623" t="s">
        <v>1323</v>
      </c>
      <c r="TR623" t="s">
        <v>1451</v>
      </c>
      <c r="TS623" t="s">
        <v>1196</v>
      </c>
      <c r="TT623" t="s">
        <v>1196</v>
      </c>
      <c r="TU623" t="s">
        <v>1256</v>
      </c>
      <c r="TV623">
        <v>2</v>
      </c>
      <c r="TW623" t="s">
        <v>1362</v>
      </c>
      <c r="XB623" t="s">
        <v>1208</v>
      </c>
      <c r="XC623">
        <v>45000</v>
      </c>
      <c r="XD623" t="s">
        <v>1426</v>
      </c>
      <c r="XE623" t="s">
        <v>1426</v>
      </c>
      <c r="XF623" t="s">
        <v>1196</v>
      </c>
      <c r="XG623" t="s">
        <v>1196</v>
      </c>
      <c r="XH623" t="s">
        <v>1256</v>
      </c>
      <c r="XI623">
        <v>2</v>
      </c>
      <c r="XJ623" t="s">
        <v>1362</v>
      </c>
      <c r="XM623" t="s">
        <v>1208</v>
      </c>
      <c r="XN623">
        <v>25000</v>
      </c>
      <c r="XO623" t="s">
        <v>1323</v>
      </c>
      <c r="XP623" t="s">
        <v>1323</v>
      </c>
      <c r="XQ623" t="s">
        <v>1508</v>
      </c>
      <c r="XR623" t="s">
        <v>1196</v>
      </c>
      <c r="XS623" t="s">
        <v>1196</v>
      </c>
      <c r="XT623" t="s">
        <v>1256</v>
      </c>
      <c r="XU623">
        <v>2</v>
      </c>
      <c r="XV623" t="s">
        <v>1362</v>
      </c>
      <c r="XY623" t="s">
        <v>1208</v>
      </c>
      <c r="XZ623">
        <v>15000</v>
      </c>
      <c r="YA623" t="s">
        <v>1249</v>
      </c>
      <c r="YB623" t="s">
        <v>1249</v>
      </c>
      <c r="YC623" t="s">
        <v>1196</v>
      </c>
      <c r="YD623" t="s">
        <v>1196</v>
      </c>
      <c r="YE623" t="s">
        <v>1256</v>
      </c>
      <c r="YF623">
        <v>2</v>
      </c>
      <c r="YG623" t="s">
        <v>1362</v>
      </c>
      <c r="YJ623" t="s">
        <v>1208</v>
      </c>
      <c r="YK623">
        <v>15000</v>
      </c>
      <c r="YL623" t="s">
        <v>1249</v>
      </c>
      <c r="YM623" t="s">
        <v>1249</v>
      </c>
      <c r="YN623" t="s">
        <v>1196</v>
      </c>
      <c r="YO623" t="s">
        <v>1196</v>
      </c>
      <c r="YP623" t="s">
        <v>1256</v>
      </c>
      <c r="YQ623">
        <v>2</v>
      </c>
      <c r="YR623" t="s">
        <v>1362</v>
      </c>
      <c r="YU623" t="s">
        <v>1208</v>
      </c>
      <c r="YV623">
        <v>55000</v>
      </c>
      <c r="YW623" t="s">
        <v>1577</v>
      </c>
      <c r="YX623" t="s">
        <v>1577</v>
      </c>
      <c r="YY623" t="s">
        <v>1196</v>
      </c>
      <c r="YZ623" t="s">
        <v>1196</v>
      </c>
      <c r="ZA623" t="s">
        <v>1256</v>
      </c>
      <c r="ZB623">
        <v>2</v>
      </c>
      <c r="ABG623" t="s">
        <v>1216</v>
      </c>
      <c r="ACL623" t="s">
        <v>1363</v>
      </c>
      <c r="ACM623">
        <v>1</v>
      </c>
      <c r="ACN623">
        <v>1</v>
      </c>
      <c r="ACO623">
        <v>0</v>
      </c>
      <c r="ACP623">
        <v>0</v>
      </c>
      <c r="ACQ623">
        <v>0</v>
      </c>
      <c r="ACR623">
        <v>0</v>
      </c>
      <c r="ACS623">
        <v>0</v>
      </c>
      <c r="ACT623">
        <v>0</v>
      </c>
      <c r="ACV623" t="s">
        <v>1217</v>
      </c>
      <c r="ACW623" t="s">
        <v>1217</v>
      </c>
      <c r="ACZ623" t="s">
        <v>1204</v>
      </c>
      <c r="ADB623" t="s">
        <v>1204</v>
      </c>
      <c r="ADC623" t="s">
        <v>1353</v>
      </c>
      <c r="ADD623" t="s">
        <v>1354</v>
      </c>
      <c r="ADE623" t="s">
        <v>1355</v>
      </c>
      <c r="ADG623" t="s">
        <v>1356</v>
      </c>
      <c r="ADK623" t="s">
        <v>1355</v>
      </c>
      <c r="ADL623" t="s">
        <v>1355</v>
      </c>
      <c r="ADM623" t="s">
        <v>1370</v>
      </c>
      <c r="ADO623">
        <v>8</v>
      </c>
      <c r="AHU623" t="s">
        <v>1231</v>
      </c>
      <c r="AHV623" t="s">
        <v>1231</v>
      </c>
      <c r="ALF623" t="s">
        <v>1371</v>
      </c>
      <c r="ALH623" t="s">
        <v>1371</v>
      </c>
      <c r="ALJ623" t="s">
        <v>1371</v>
      </c>
      <c r="ALL623" t="s">
        <v>1371</v>
      </c>
      <c r="ALN623" t="s">
        <v>1371</v>
      </c>
      <c r="AMZ623" t="s">
        <v>1217</v>
      </c>
      <c r="ANB623" t="s">
        <v>1373</v>
      </c>
      <c r="ANC623">
        <v>0</v>
      </c>
      <c r="AND623">
        <v>0</v>
      </c>
      <c r="ANE623">
        <v>0</v>
      </c>
      <c r="ANF623">
        <v>0</v>
      </c>
      <c r="ANG623">
        <v>0</v>
      </c>
      <c r="ANH623">
        <v>1</v>
      </c>
      <c r="ANI623">
        <v>0</v>
      </c>
      <c r="ANJ623">
        <v>0</v>
      </c>
      <c r="ANK623">
        <v>0</v>
      </c>
      <c r="ANL623">
        <v>0</v>
      </c>
      <c r="ANM623">
        <v>0</v>
      </c>
      <c r="ANN623">
        <v>0</v>
      </c>
      <c r="ANO623">
        <v>0</v>
      </c>
      <c r="ANP623">
        <v>0</v>
      </c>
      <c r="ANQ623">
        <v>0</v>
      </c>
      <c r="ANR623">
        <v>0</v>
      </c>
      <c r="ANS623">
        <v>0</v>
      </c>
      <c r="ANT623">
        <v>0</v>
      </c>
      <c r="ANV623" t="s">
        <v>1217</v>
      </c>
      <c r="AOB623" t="s">
        <v>1232</v>
      </c>
      <c r="AOC623">
        <v>1</v>
      </c>
      <c r="AOD623">
        <v>0</v>
      </c>
      <c r="AOE623">
        <v>0</v>
      </c>
      <c r="AOF623">
        <v>0</v>
      </c>
      <c r="AOG623">
        <v>0</v>
      </c>
      <c r="AOH623">
        <v>0</v>
      </c>
      <c r="AOI623">
        <v>0</v>
      </c>
      <c r="AOJ623">
        <v>0</v>
      </c>
      <c r="AOK623">
        <v>0</v>
      </c>
      <c r="AOL623">
        <v>0</v>
      </c>
      <c r="AOM623">
        <v>0</v>
      </c>
      <c r="AON623">
        <v>0</v>
      </c>
      <c r="AOP623" t="s">
        <v>1217</v>
      </c>
      <c r="AOQ623" t="s">
        <v>1232</v>
      </c>
      <c r="AOR623">
        <v>1</v>
      </c>
      <c r="AOS623">
        <v>0</v>
      </c>
      <c r="AOT623">
        <v>0</v>
      </c>
      <c r="AOU623">
        <v>0</v>
      </c>
      <c r="AOV623">
        <v>0</v>
      </c>
      <c r="AOW623">
        <v>0</v>
      </c>
      <c r="AOX623">
        <v>0</v>
      </c>
      <c r="AOY623">
        <v>0</v>
      </c>
      <c r="AOZ623">
        <v>0</v>
      </c>
      <c r="APA623">
        <v>0</v>
      </c>
      <c r="APC623" t="s">
        <v>1232</v>
      </c>
      <c r="APD623">
        <v>1</v>
      </c>
      <c r="APE623">
        <v>0</v>
      </c>
      <c r="APF623">
        <v>0</v>
      </c>
      <c r="APG623">
        <v>0</v>
      </c>
      <c r="APH623">
        <v>0</v>
      </c>
      <c r="API623">
        <v>0</v>
      </c>
      <c r="APJ623">
        <v>0</v>
      </c>
      <c r="APL623" t="s">
        <v>1217</v>
      </c>
      <c r="APM623" t="s">
        <v>6384</v>
      </c>
      <c r="APN623">
        <v>0</v>
      </c>
      <c r="APO623">
        <v>1</v>
      </c>
      <c r="APP623">
        <v>0</v>
      </c>
      <c r="APQ623">
        <v>1</v>
      </c>
      <c r="APR623">
        <v>0</v>
      </c>
      <c r="APS623">
        <v>0</v>
      </c>
      <c r="APT623">
        <v>0</v>
      </c>
      <c r="APU623">
        <v>0</v>
      </c>
      <c r="APV623">
        <v>0</v>
      </c>
      <c r="APX623" t="s">
        <v>1235</v>
      </c>
      <c r="APZ623" t="s">
        <v>1363</v>
      </c>
      <c r="AQA623">
        <v>1</v>
      </c>
      <c r="AQB623">
        <v>1</v>
      </c>
      <c r="AQC623">
        <v>0</v>
      </c>
      <c r="AQD623">
        <v>0</v>
      </c>
      <c r="AQE623">
        <v>0</v>
      </c>
      <c r="AQF623">
        <v>0</v>
      </c>
      <c r="AQG623">
        <v>0</v>
      </c>
      <c r="AQH623">
        <v>0</v>
      </c>
      <c r="AQI623" t="s">
        <v>1719</v>
      </c>
      <c r="AQJ623">
        <v>0</v>
      </c>
      <c r="AQK623">
        <v>0</v>
      </c>
      <c r="AQL623">
        <v>0</v>
      </c>
      <c r="AQM623">
        <v>0</v>
      </c>
      <c r="AQN623">
        <v>0</v>
      </c>
      <c r="AQO623">
        <v>0</v>
      </c>
      <c r="AQP623">
        <v>1</v>
      </c>
      <c r="AQQ623">
        <v>1</v>
      </c>
      <c r="AQS623" t="s">
        <v>8975</v>
      </c>
      <c r="AQT623">
        <v>0</v>
      </c>
      <c r="AQU623">
        <v>0</v>
      </c>
      <c r="AQV623">
        <v>1</v>
      </c>
      <c r="AQW623">
        <v>0</v>
      </c>
      <c r="AQX623">
        <v>1</v>
      </c>
      <c r="AQY623">
        <v>0</v>
      </c>
      <c r="AQZ623">
        <v>0</v>
      </c>
      <c r="ARA623">
        <v>0</v>
      </c>
      <c r="ARB623">
        <v>0</v>
      </c>
      <c r="ARC623">
        <v>0</v>
      </c>
      <c r="ARL623" t="s">
        <v>1238</v>
      </c>
      <c r="ARM623">
        <v>3395172</v>
      </c>
      <c r="ARN623" t="s">
        <v>8976</v>
      </c>
      <c r="ARO623">
        <v>46241.337025462963</v>
      </c>
      <c r="ARR623" t="s">
        <v>1239</v>
      </c>
      <c r="ARS623" t="s">
        <v>1240</v>
      </c>
      <c r="ART623" t="s">
        <v>6485</v>
      </c>
      <c r="ARV623" t="s">
        <v>8977</v>
      </c>
      <c r="ARW623">
        <v>622</v>
      </c>
    </row>
    <row r="624" spans="1:1002 1028:1167" x14ac:dyDescent="0.3">
      <c r="A624">
        <v>46239.492703784723</v>
      </c>
      <c r="B624">
        <v>46239.49822922454</v>
      </c>
      <c r="C624" t="s">
        <v>8953</v>
      </c>
      <c r="D624" t="s">
        <v>1195</v>
      </c>
      <c r="E624" t="s">
        <v>8978</v>
      </c>
      <c r="F624" t="s">
        <v>1196</v>
      </c>
      <c r="H624">
        <v>46239</v>
      </c>
      <c r="I624" t="s">
        <v>1352</v>
      </c>
      <c r="K624" t="s">
        <v>1390</v>
      </c>
      <c r="L624" t="s">
        <v>1694</v>
      </c>
      <c r="M624" t="s">
        <v>1695</v>
      </c>
      <c r="O624" t="s">
        <v>1718</v>
      </c>
      <c r="Q624" t="s">
        <v>1718</v>
      </c>
      <c r="R624" t="s">
        <v>1718</v>
      </c>
      <c r="T624" t="s">
        <v>1247</v>
      </c>
      <c r="U624" t="s">
        <v>1203</v>
      </c>
      <c r="V624" t="s">
        <v>1204</v>
      </c>
      <c r="X624" t="s">
        <v>1205</v>
      </c>
      <c r="AI624" t="s">
        <v>1206</v>
      </c>
      <c r="BN624" t="s">
        <v>8979</v>
      </c>
      <c r="BO624">
        <v>1</v>
      </c>
      <c r="BP624">
        <v>1</v>
      </c>
      <c r="BQ624">
        <v>1</v>
      </c>
      <c r="BR624">
        <v>1</v>
      </c>
      <c r="BS624">
        <v>1</v>
      </c>
      <c r="BT624">
        <v>1</v>
      </c>
      <c r="BU624">
        <v>1</v>
      </c>
      <c r="BV624">
        <v>1</v>
      </c>
      <c r="BW624">
        <v>0</v>
      </c>
      <c r="BX624">
        <v>0</v>
      </c>
      <c r="BY624">
        <v>0</v>
      </c>
      <c r="BZ624">
        <v>0</v>
      </c>
      <c r="CA624">
        <v>0</v>
      </c>
      <c r="CB624">
        <v>1</v>
      </c>
      <c r="CC624">
        <v>1</v>
      </c>
      <c r="CD624">
        <v>1</v>
      </c>
      <c r="CE624">
        <v>0</v>
      </c>
      <c r="CF624">
        <v>0</v>
      </c>
      <c r="CG624">
        <v>0</v>
      </c>
      <c r="CH624">
        <v>1</v>
      </c>
      <c r="CI624">
        <v>0</v>
      </c>
      <c r="CJ624">
        <v>1</v>
      </c>
      <c r="QV624" t="s">
        <v>1208</v>
      </c>
      <c r="QW624" t="s">
        <v>1248</v>
      </c>
      <c r="QY624" t="s">
        <v>1248</v>
      </c>
      <c r="QZ624">
        <v>8000</v>
      </c>
      <c r="RA624" t="s">
        <v>1524</v>
      </c>
      <c r="RB624" t="s">
        <v>1524</v>
      </c>
      <c r="RC624" t="s">
        <v>1196</v>
      </c>
      <c r="RD624" t="s">
        <v>1196</v>
      </c>
      <c r="RE624" t="s">
        <v>1256</v>
      </c>
      <c r="RF624">
        <v>2</v>
      </c>
      <c r="RG624" t="s">
        <v>1362</v>
      </c>
      <c r="RJ624" t="s">
        <v>1208</v>
      </c>
      <c r="RK624">
        <v>15000</v>
      </c>
      <c r="RL624" t="s">
        <v>1249</v>
      </c>
      <c r="RM624" t="s">
        <v>1249</v>
      </c>
      <c r="RN624" t="s">
        <v>1250</v>
      </c>
      <c r="RO624" t="s">
        <v>1196</v>
      </c>
      <c r="RP624" t="s">
        <v>1196</v>
      </c>
      <c r="RQ624" t="s">
        <v>1256</v>
      </c>
      <c r="RR624">
        <v>2</v>
      </c>
      <c r="RS624" t="s">
        <v>1362</v>
      </c>
      <c r="RV624" t="s">
        <v>1208</v>
      </c>
      <c r="RW624">
        <v>10000</v>
      </c>
      <c r="RX624" t="s">
        <v>1261</v>
      </c>
      <c r="RY624" t="s">
        <v>1261</v>
      </c>
      <c r="RZ624" t="s">
        <v>1196</v>
      </c>
      <c r="SA624" t="s">
        <v>1196</v>
      </c>
      <c r="SB624" t="s">
        <v>1256</v>
      </c>
      <c r="SC624">
        <v>2</v>
      </c>
      <c r="SD624" t="s">
        <v>1362</v>
      </c>
      <c r="SG624" t="s">
        <v>1208</v>
      </c>
      <c r="SH624">
        <v>5000</v>
      </c>
      <c r="SI624" t="s">
        <v>1451</v>
      </c>
      <c r="SJ624" t="s">
        <v>1451</v>
      </c>
      <c r="SK624" t="s">
        <v>1196</v>
      </c>
      <c r="SL624" t="s">
        <v>1196</v>
      </c>
      <c r="SM624" t="s">
        <v>1256</v>
      </c>
      <c r="SN624">
        <v>2</v>
      </c>
      <c r="SO624" t="s">
        <v>1362</v>
      </c>
      <c r="SR624" t="s">
        <v>1208</v>
      </c>
      <c r="SS624">
        <v>35000</v>
      </c>
      <c r="ST624" t="s">
        <v>1505</v>
      </c>
      <c r="SU624" t="s">
        <v>1505</v>
      </c>
      <c r="SV624" t="s">
        <v>1196</v>
      </c>
      <c r="SW624" t="s">
        <v>1196</v>
      </c>
      <c r="SX624" t="s">
        <v>1256</v>
      </c>
      <c r="SY624">
        <v>2</v>
      </c>
      <c r="SZ624" t="s">
        <v>1362</v>
      </c>
      <c r="TC624" t="s">
        <v>1208</v>
      </c>
      <c r="TD624">
        <v>40000</v>
      </c>
      <c r="TE624" t="s">
        <v>1422</v>
      </c>
      <c r="TF624" t="s">
        <v>1422</v>
      </c>
      <c r="TG624" t="s">
        <v>1196</v>
      </c>
      <c r="TH624" t="s">
        <v>1196</v>
      </c>
      <c r="TI624" t="s">
        <v>1256</v>
      </c>
      <c r="TJ624">
        <v>2</v>
      </c>
      <c r="TK624" t="s">
        <v>1362</v>
      </c>
      <c r="TN624" t="s">
        <v>1208</v>
      </c>
      <c r="TO624">
        <v>30000</v>
      </c>
      <c r="TP624" t="s">
        <v>1343</v>
      </c>
      <c r="TQ624" t="s">
        <v>1343</v>
      </c>
      <c r="TR624" t="s">
        <v>1252</v>
      </c>
      <c r="TS624" t="s">
        <v>1196</v>
      </c>
      <c r="TT624" t="s">
        <v>1196</v>
      </c>
      <c r="TU624" t="s">
        <v>1256</v>
      </c>
      <c r="TV624">
        <v>2</v>
      </c>
      <c r="TW624" t="s">
        <v>1362</v>
      </c>
      <c r="TZ624" t="s">
        <v>1208</v>
      </c>
      <c r="UA624">
        <v>30000</v>
      </c>
      <c r="UB624" t="s">
        <v>1343</v>
      </c>
      <c r="UC624" t="s">
        <v>1343</v>
      </c>
      <c r="UD624" t="s">
        <v>1508</v>
      </c>
      <c r="UE624" t="s">
        <v>1196</v>
      </c>
      <c r="UF624" t="s">
        <v>1196</v>
      </c>
      <c r="UG624" t="s">
        <v>1256</v>
      </c>
      <c r="UH624">
        <v>2</v>
      </c>
      <c r="UI624" t="s">
        <v>1362</v>
      </c>
      <c r="XB624" t="s">
        <v>1208</v>
      </c>
      <c r="XC624">
        <v>45000</v>
      </c>
      <c r="XD624" t="s">
        <v>1426</v>
      </c>
      <c r="XE624" t="s">
        <v>1426</v>
      </c>
      <c r="XF624" t="s">
        <v>1196</v>
      </c>
      <c r="XG624" t="s">
        <v>1196</v>
      </c>
      <c r="XH624" t="s">
        <v>1256</v>
      </c>
      <c r="XI624">
        <v>2</v>
      </c>
      <c r="XJ624" t="s">
        <v>1362</v>
      </c>
      <c r="XM624" t="s">
        <v>1208</v>
      </c>
      <c r="XN624">
        <v>30000</v>
      </c>
      <c r="XO624" t="s">
        <v>1343</v>
      </c>
      <c r="XP624" t="s">
        <v>1343</v>
      </c>
      <c r="XQ624" t="s">
        <v>1465</v>
      </c>
      <c r="XR624" t="s">
        <v>1196</v>
      </c>
      <c r="XS624" t="s">
        <v>1196</v>
      </c>
      <c r="XT624" t="s">
        <v>1256</v>
      </c>
      <c r="XU624">
        <v>2</v>
      </c>
      <c r="XV624" t="s">
        <v>1362</v>
      </c>
      <c r="XY624" t="s">
        <v>1208</v>
      </c>
      <c r="XZ624">
        <v>15000</v>
      </c>
      <c r="YA624" t="s">
        <v>1249</v>
      </c>
      <c r="YB624" t="s">
        <v>1249</v>
      </c>
      <c r="YC624" t="s">
        <v>1196</v>
      </c>
      <c r="YD624" t="s">
        <v>1196</v>
      </c>
      <c r="YE624" t="s">
        <v>1256</v>
      </c>
      <c r="YF624">
        <v>2</v>
      </c>
      <c r="YG624" t="s">
        <v>1362</v>
      </c>
      <c r="YU624" t="s">
        <v>1208</v>
      </c>
      <c r="YV624">
        <v>45000</v>
      </c>
      <c r="YW624" t="s">
        <v>1426</v>
      </c>
      <c r="YX624" t="s">
        <v>1426</v>
      </c>
      <c r="YY624" t="s">
        <v>1196</v>
      </c>
      <c r="YZ624" t="s">
        <v>1196</v>
      </c>
      <c r="ZA624" t="s">
        <v>1256</v>
      </c>
      <c r="ZB624">
        <v>2</v>
      </c>
      <c r="ABG624" t="s">
        <v>1216</v>
      </c>
      <c r="ACL624" t="s">
        <v>1363</v>
      </c>
      <c r="ACM624">
        <v>1</v>
      </c>
      <c r="ACN624">
        <v>1</v>
      </c>
      <c r="ACO624">
        <v>0</v>
      </c>
      <c r="ACP624">
        <v>0</v>
      </c>
      <c r="ACQ624">
        <v>0</v>
      </c>
      <c r="ACR624">
        <v>0</v>
      </c>
      <c r="ACS624">
        <v>0</v>
      </c>
      <c r="ACT624">
        <v>0</v>
      </c>
      <c r="ACV624" t="s">
        <v>1217</v>
      </c>
      <c r="ACW624" t="s">
        <v>1217</v>
      </c>
      <c r="ACZ624" t="s">
        <v>1204</v>
      </c>
      <c r="ADB624" t="s">
        <v>1204</v>
      </c>
      <c r="ADC624" t="s">
        <v>1353</v>
      </c>
      <c r="ADD624" t="s">
        <v>1354</v>
      </c>
      <c r="ADE624" t="s">
        <v>1355</v>
      </c>
      <c r="ADG624" t="s">
        <v>1356</v>
      </c>
      <c r="ADK624" t="s">
        <v>1355</v>
      </c>
      <c r="ADL624" t="s">
        <v>1355</v>
      </c>
      <c r="ADM624" t="s">
        <v>1370</v>
      </c>
      <c r="ADO624">
        <v>6</v>
      </c>
      <c r="AHU624" t="s">
        <v>1231</v>
      </c>
      <c r="AHV624" t="s">
        <v>1231</v>
      </c>
      <c r="ALF624" t="s">
        <v>1371</v>
      </c>
      <c r="ALH624" t="s">
        <v>1371</v>
      </c>
      <c r="ALJ624" t="s">
        <v>1371</v>
      </c>
      <c r="ALL624" t="s">
        <v>1371</v>
      </c>
      <c r="ALN624" t="s">
        <v>1371</v>
      </c>
      <c r="AMZ624" t="s">
        <v>1217</v>
      </c>
      <c r="ANB624" t="s">
        <v>1373</v>
      </c>
      <c r="ANC624">
        <v>0</v>
      </c>
      <c r="AND624">
        <v>0</v>
      </c>
      <c r="ANE624">
        <v>0</v>
      </c>
      <c r="ANF624">
        <v>0</v>
      </c>
      <c r="ANG624">
        <v>0</v>
      </c>
      <c r="ANH624">
        <v>1</v>
      </c>
      <c r="ANI624">
        <v>0</v>
      </c>
      <c r="ANJ624">
        <v>0</v>
      </c>
      <c r="ANK624">
        <v>0</v>
      </c>
      <c r="ANL624">
        <v>0</v>
      </c>
      <c r="ANM624">
        <v>0</v>
      </c>
      <c r="ANN624">
        <v>0</v>
      </c>
      <c r="ANO624">
        <v>0</v>
      </c>
      <c r="ANP624">
        <v>0</v>
      </c>
      <c r="ANQ624">
        <v>0</v>
      </c>
      <c r="ANR624">
        <v>0</v>
      </c>
      <c r="ANS624">
        <v>0</v>
      </c>
      <c r="ANT624">
        <v>0</v>
      </c>
      <c r="ANV624" t="s">
        <v>1217</v>
      </c>
      <c r="AOB624" t="s">
        <v>1232</v>
      </c>
      <c r="AOC624">
        <v>1</v>
      </c>
      <c r="AOD624">
        <v>0</v>
      </c>
      <c r="AOE624">
        <v>0</v>
      </c>
      <c r="AOF624">
        <v>0</v>
      </c>
      <c r="AOG624">
        <v>0</v>
      </c>
      <c r="AOH624">
        <v>0</v>
      </c>
      <c r="AOI624">
        <v>0</v>
      </c>
      <c r="AOJ624">
        <v>0</v>
      </c>
      <c r="AOK624">
        <v>0</v>
      </c>
      <c r="AOL624">
        <v>0</v>
      </c>
      <c r="AOM624">
        <v>0</v>
      </c>
      <c r="AON624">
        <v>0</v>
      </c>
      <c r="AOP624" t="s">
        <v>1217</v>
      </c>
      <c r="AOQ624" t="s">
        <v>1232</v>
      </c>
      <c r="AOR624">
        <v>1</v>
      </c>
      <c r="AOS624">
        <v>0</v>
      </c>
      <c r="AOT624">
        <v>0</v>
      </c>
      <c r="AOU624">
        <v>0</v>
      </c>
      <c r="AOV624">
        <v>0</v>
      </c>
      <c r="AOW624">
        <v>0</v>
      </c>
      <c r="AOX624">
        <v>0</v>
      </c>
      <c r="AOY624">
        <v>0</v>
      </c>
      <c r="AOZ624">
        <v>0</v>
      </c>
      <c r="APA624">
        <v>0</v>
      </c>
      <c r="APC624" t="s">
        <v>1246</v>
      </c>
      <c r="APD624">
        <v>0</v>
      </c>
      <c r="APE624">
        <v>1</v>
      </c>
      <c r="APF624">
        <v>1</v>
      </c>
      <c r="APG624">
        <v>0</v>
      </c>
      <c r="APH624">
        <v>0</v>
      </c>
      <c r="API624">
        <v>0</v>
      </c>
      <c r="APJ624">
        <v>0</v>
      </c>
      <c r="APL624" t="s">
        <v>1217</v>
      </c>
      <c r="APM624" t="s">
        <v>1446</v>
      </c>
      <c r="APN624">
        <v>0</v>
      </c>
      <c r="APO624">
        <v>0</v>
      </c>
      <c r="APP624">
        <v>1</v>
      </c>
      <c r="APQ624">
        <v>1</v>
      </c>
      <c r="APR624">
        <v>0</v>
      </c>
      <c r="APS624">
        <v>0</v>
      </c>
      <c r="APT624">
        <v>0</v>
      </c>
      <c r="APU624">
        <v>0</v>
      </c>
      <c r="APV624">
        <v>0</v>
      </c>
      <c r="APX624" t="s">
        <v>1235</v>
      </c>
      <c r="APZ624" t="s">
        <v>1603</v>
      </c>
      <c r="AQA624">
        <v>1</v>
      </c>
      <c r="AQB624">
        <v>1</v>
      </c>
      <c r="AQC624">
        <v>0</v>
      </c>
      <c r="AQD624">
        <v>0</v>
      </c>
      <c r="AQE624">
        <v>1</v>
      </c>
      <c r="AQF624">
        <v>0</v>
      </c>
      <c r="AQG624">
        <v>0</v>
      </c>
      <c r="AQH624">
        <v>0</v>
      </c>
      <c r="AQI624" t="s">
        <v>1719</v>
      </c>
      <c r="AQJ624">
        <v>0</v>
      </c>
      <c r="AQK624">
        <v>0</v>
      </c>
      <c r="AQL624">
        <v>0</v>
      </c>
      <c r="AQM624">
        <v>0</v>
      </c>
      <c r="AQN624">
        <v>0</v>
      </c>
      <c r="AQO624">
        <v>0</v>
      </c>
      <c r="AQP624">
        <v>1</v>
      </c>
      <c r="AQQ624">
        <v>1</v>
      </c>
      <c r="AQS624" t="s">
        <v>1494</v>
      </c>
      <c r="AQT624">
        <v>0</v>
      </c>
      <c r="AQU624">
        <v>0</v>
      </c>
      <c r="AQV624">
        <v>0</v>
      </c>
      <c r="AQW624">
        <v>0</v>
      </c>
      <c r="AQX624">
        <v>0</v>
      </c>
      <c r="AQY624">
        <v>1</v>
      </c>
      <c r="AQZ624">
        <v>0</v>
      </c>
      <c r="ARA624">
        <v>0</v>
      </c>
      <c r="ARB624">
        <v>0</v>
      </c>
      <c r="ARC624">
        <v>0</v>
      </c>
      <c r="ARL624" t="s">
        <v>1238</v>
      </c>
      <c r="ARM624">
        <v>3395173</v>
      </c>
      <c r="ARN624" t="s">
        <v>8980</v>
      </c>
      <c r="ARO624">
        <v>46241.337048611109</v>
      </c>
      <c r="ARR624" t="s">
        <v>1239</v>
      </c>
      <c r="ARS624" t="s">
        <v>1240</v>
      </c>
      <c r="ART624" t="s">
        <v>6485</v>
      </c>
      <c r="ARV624" t="s">
        <v>8981</v>
      </c>
      <c r="ARW624">
        <v>623</v>
      </c>
    </row>
    <row r="625" spans="1:1002 1038:1167" x14ac:dyDescent="0.3">
      <c r="A625">
        <v>46241.373086840278</v>
      </c>
      <c r="B625">
        <v>46241.380277997683</v>
      </c>
      <c r="C625" t="s">
        <v>8953</v>
      </c>
      <c r="D625" t="s">
        <v>1195</v>
      </c>
      <c r="E625" t="s">
        <v>8982</v>
      </c>
      <c r="F625" t="s">
        <v>1196</v>
      </c>
      <c r="H625">
        <v>46241</v>
      </c>
      <c r="I625" t="s">
        <v>1352</v>
      </c>
      <c r="K625" t="s">
        <v>1390</v>
      </c>
      <c r="L625" t="s">
        <v>1694</v>
      </c>
      <c r="M625" t="s">
        <v>1695</v>
      </c>
      <c r="O625" t="s">
        <v>1718</v>
      </c>
      <c r="Q625" t="s">
        <v>1718</v>
      </c>
      <c r="R625" t="s">
        <v>1718</v>
      </c>
      <c r="T625" t="s">
        <v>1202</v>
      </c>
      <c r="U625" t="s">
        <v>1357</v>
      </c>
      <c r="V625" t="s">
        <v>1204</v>
      </c>
      <c r="X625" t="s">
        <v>1205</v>
      </c>
      <c r="Z625" t="s">
        <v>7080</v>
      </c>
      <c r="AI625" t="s">
        <v>1206</v>
      </c>
      <c r="AJ625" t="s">
        <v>8983</v>
      </c>
      <c r="AK625">
        <v>1</v>
      </c>
      <c r="AL625">
        <v>1</v>
      </c>
      <c r="AM625">
        <v>0</v>
      </c>
      <c r="AN625">
        <v>0</v>
      </c>
      <c r="AO625">
        <v>1</v>
      </c>
      <c r="AP625">
        <v>1</v>
      </c>
      <c r="AQ625">
        <v>1</v>
      </c>
      <c r="AR625">
        <v>1</v>
      </c>
      <c r="AS625">
        <v>1</v>
      </c>
      <c r="AT625">
        <v>0</v>
      </c>
      <c r="AU625">
        <v>0</v>
      </c>
      <c r="AV625">
        <v>0</v>
      </c>
      <c r="AW625">
        <v>0</v>
      </c>
      <c r="AX625">
        <v>0</v>
      </c>
      <c r="AY625">
        <v>0</v>
      </c>
      <c r="AZ625">
        <v>0</v>
      </c>
      <c r="BA625">
        <v>0</v>
      </c>
      <c r="BB625">
        <v>0</v>
      </c>
      <c r="BC625">
        <v>0</v>
      </c>
      <c r="BD625">
        <v>0</v>
      </c>
      <c r="BE625">
        <v>0</v>
      </c>
      <c r="BF625">
        <v>0</v>
      </c>
      <c r="BG625">
        <v>0</v>
      </c>
      <c r="BH625">
        <v>0</v>
      </c>
      <c r="BI625">
        <v>0</v>
      </c>
      <c r="BJ625">
        <v>0</v>
      </c>
      <c r="BK625">
        <v>0</v>
      </c>
      <c r="BL625">
        <v>0</v>
      </c>
      <c r="BM625">
        <v>0</v>
      </c>
      <c r="DP625" t="s">
        <v>1208</v>
      </c>
      <c r="DQ625" t="s">
        <v>1499</v>
      </c>
      <c r="DS625" t="s">
        <v>1499</v>
      </c>
      <c r="DT625" t="s">
        <v>1210</v>
      </c>
      <c r="DV625" t="s">
        <v>1210</v>
      </c>
      <c r="DW625">
        <v>10000</v>
      </c>
      <c r="DX625" t="s">
        <v>5372</v>
      </c>
      <c r="DY625" t="s">
        <v>5372</v>
      </c>
      <c r="DZ625" t="s">
        <v>1196</v>
      </c>
      <c r="EA625" t="s">
        <v>1196</v>
      </c>
      <c r="EB625" t="s">
        <v>1256</v>
      </c>
      <c r="EC625">
        <v>2</v>
      </c>
      <c r="ED625" t="s">
        <v>1362</v>
      </c>
      <c r="FB625" t="s">
        <v>1208</v>
      </c>
      <c r="FC625" t="s">
        <v>1210</v>
      </c>
      <c r="FE625" t="s">
        <v>1210</v>
      </c>
      <c r="FF625">
        <v>10000</v>
      </c>
      <c r="FG625" t="s">
        <v>5427</v>
      </c>
      <c r="FH625" t="s">
        <v>5427</v>
      </c>
      <c r="FI625" t="s">
        <v>1196</v>
      </c>
      <c r="FJ625" t="s">
        <v>1196</v>
      </c>
      <c r="FK625" t="s">
        <v>1256</v>
      </c>
      <c r="FL625">
        <v>2</v>
      </c>
      <c r="HJ625" t="s">
        <v>1216</v>
      </c>
      <c r="IO625">
        <v>3</v>
      </c>
      <c r="IP625" t="s">
        <v>1217</v>
      </c>
      <c r="IQ625" t="s">
        <v>1196</v>
      </c>
      <c r="IR625" t="s">
        <v>8695</v>
      </c>
      <c r="IS625">
        <v>1</v>
      </c>
      <c r="IT625">
        <v>0</v>
      </c>
      <c r="IU625">
        <v>0</v>
      </c>
      <c r="IV625">
        <v>0</v>
      </c>
      <c r="IW625">
        <v>1</v>
      </c>
      <c r="IX625">
        <v>1</v>
      </c>
      <c r="IY625">
        <v>0</v>
      </c>
      <c r="IZ625">
        <v>0</v>
      </c>
      <c r="JB625" t="s">
        <v>1196</v>
      </c>
      <c r="JC625" t="s">
        <v>1217</v>
      </c>
      <c r="JE625" t="s">
        <v>1349</v>
      </c>
      <c r="JF625" t="s">
        <v>1196</v>
      </c>
      <c r="JG625" t="s">
        <v>1390</v>
      </c>
      <c r="JH625" t="s">
        <v>1694</v>
      </c>
      <c r="JI625" t="s">
        <v>1306</v>
      </c>
      <c r="JJ625" t="s">
        <v>1748</v>
      </c>
      <c r="JM625" t="s">
        <v>6262</v>
      </c>
      <c r="JN625" t="s">
        <v>1454</v>
      </c>
      <c r="JQ625" t="s">
        <v>1208</v>
      </c>
      <c r="JR625" t="s">
        <v>1402</v>
      </c>
      <c r="JT625" t="s">
        <v>1402</v>
      </c>
      <c r="JU625">
        <v>4000</v>
      </c>
      <c r="JV625" t="s">
        <v>6330</v>
      </c>
      <c r="JW625" t="s">
        <v>6330</v>
      </c>
      <c r="JX625" t="s">
        <v>1196</v>
      </c>
      <c r="JY625" t="s">
        <v>1196</v>
      </c>
      <c r="JZ625" t="s">
        <v>1256</v>
      </c>
      <c r="KA625">
        <v>2</v>
      </c>
      <c r="KB625" t="s">
        <v>1362</v>
      </c>
      <c r="KF625" t="s">
        <v>1208</v>
      </c>
      <c r="KG625" t="s">
        <v>1224</v>
      </c>
      <c r="KI625" t="s">
        <v>1224</v>
      </c>
      <c r="KJ625" t="s">
        <v>1402</v>
      </c>
      <c r="KL625" t="s">
        <v>1402</v>
      </c>
      <c r="KM625">
        <v>3500</v>
      </c>
      <c r="KN625" t="s">
        <v>8984</v>
      </c>
      <c r="KO625" t="s">
        <v>8984</v>
      </c>
      <c r="KP625" t="s">
        <v>1196</v>
      </c>
      <c r="KQ625" t="s">
        <v>1196</v>
      </c>
      <c r="KR625" t="s">
        <v>1256</v>
      </c>
      <c r="KS625">
        <v>2</v>
      </c>
      <c r="KT625" t="s">
        <v>1362</v>
      </c>
      <c r="LR625" t="s">
        <v>1208</v>
      </c>
      <c r="LS625" t="s">
        <v>1226</v>
      </c>
      <c r="LU625" t="s">
        <v>1226</v>
      </c>
      <c r="LV625" t="s">
        <v>1402</v>
      </c>
      <c r="LX625" t="s">
        <v>1402</v>
      </c>
      <c r="LY625">
        <v>3500</v>
      </c>
      <c r="LZ625" t="s">
        <v>5607</v>
      </c>
      <c r="MA625" t="s">
        <v>5607</v>
      </c>
      <c r="MB625" t="s">
        <v>1196</v>
      </c>
      <c r="MC625" t="s">
        <v>1196</v>
      </c>
      <c r="MD625" t="s">
        <v>1256</v>
      </c>
      <c r="ME625">
        <v>2</v>
      </c>
      <c r="ND625" t="s">
        <v>1208</v>
      </c>
      <c r="NE625" t="s">
        <v>1306</v>
      </c>
      <c r="NF625">
        <v>0.5</v>
      </c>
      <c r="NG625" t="s">
        <v>1409</v>
      </c>
      <c r="NH625">
        <v>2000</v>
      </c>
      <c r="NI625" t="s">
        <v>1339</v>
      </c>
      <c r="NJ625" t="s">
        <v>1339</v>
      </c>
      <c r="NK625" t="s">
        <v>1196</v>
      </c>
      <c r="NL625" t="s">
        <v>1196</v>
      </c>
      <c r="NM625" t="s">
        <v>1256</v>
      </c>
      <c r="NN625">
        <v>2</v>
      </c>
      <c r="NO625" t="s">
        <v>1362</v>
      </c>
      <c r="NS625" t="s">
        <v>1208</v>
      </c>
      <c r="NT625" t="s">
        <v>1516</v>
      </c>
      <c r="NV625" t="s">
        <v>1516</v>
      </c>
      <c r="NW625" t="s">
        <v>1227</v>
      </c>
      <c r="NY625" t="s">
        <v>1227</v>
      </c>
      <c r="NZ625">
        <v>7000</v>
      </c>
      <c r="OA625" t="s">
        <v>1229</v>
      </c>
      <c r="OB625" t="s">
        <v>1229</v>
      </c>
      <c r="OC625" t="s">
        <v>1196</v>
      </c>
      <c r="OD625" t="s">
        <v>1196</v>
      </c>
      <c r="OE625" t="s">
        <v>1256</v>
      </c>
      <c r="OF625">
        <v>2</v>
      </c>
      <c r="OG625" t="s">
        <v>1362</v>
      </c>
      <c r="OJ625" t="s">
        <v>1216</v>
      </c>
      <c r="PO625">
        <v>8</v>
      </c>
      <c r="PP625" t="s">
        <v>1217</v>
      </c>
      <c r="PQ625" t="s">
        <v>1196</v>
      </c>
      <c r="PR625" t="s">
        <v>1363</v>
      </c>
      <c r="PS625">
        <v>1</v>
      </c>
      <c r="PT625">
        <v>1</v>
      </c>
      <c r="PU625">
        <v>0</v>
      </c>
      <c r="PV625">
        <v>0</v>
      </c>
      <c r="PW625">
        <v>0</v>
      </c>
      <c r="PX625">
        <v>0</v>
      </c>
      <c r="PY625">
        <v>0</v>
      </c>
      <c r="PZ625">
        <v>0</v>
      </c>
      <c r="QB625" t="s">
        <v>1217</v>
      </c>
      <c r="QC625" t="s">
        <v>1217</v>
      </c>
      <c r="QF625" t="s">
        <v>1204</v>
      </c>
      <c r="QH625" t="s">
        <v>1204</v>
      </c>
      <c r="QI625" t="s">
        <v>1353</v>
      </c>
      <c r="QJ625" t="s">
        <v>1354</v>
      </c>
      <c r="QK625" t="s">
        <v>1355</v>
      </c>
      <c r="QM625" t="s">
        <v>1578</v>
      </c>
      <c r="QQ625" t="s">
        <v>1355</v>
      </c>
      <c r="QR625" t="s">
        <v>1355</v>
      </c>
      <c r="QS625" t="s">
        <v>1370</v>
      </c>
      <c r="QU625">
        <v>10</v>
      </c>
      <c r="AHU625" t="s">
        <v>1231</v>
      </c>
      <c r="AHV625" t="s">
        <v>1231</v>
      </c>
      <c r="ALF625" t="s">
        <v>1371</v>
      </c>
      <c r="ALH625" t="s">
        <v>1371</v>
      </c>
      <c r="ALJ625" t="s">
        <v>1371</v>
      </c>
      <c r="ALL625" t="s">
        <v>1371</v>
      </c>
      <c r="ALN625" t="s">
        <v>1371</v>
      </c>
      <c r="AMX625" t="s">
        <v>1217</v>
      </c>
      <c r="ANB625" t="s">
        <v>1320</v>
      </c>
      <c r="ANC625">
        <v>0</v>
      </c>
      <c r="AND625">
        <v>0</v>
      </c>
      <c r="ANE625">
        <v>1</v>
      </c>
      <c r="ANF625">
        <v>0</v>
      </c>
      <c r="ANG625">
        <v>0</v>
      </c>
      <c r="ANH625">
        <v>1</v>
      </c>
      <c r="ANI625">
        <v>0</v>
      </c>
      <c r="ANJ625">
        <v>0</v>
      </c>
      <c r="ANK625">
        <v>0</v>
      </c>
      <c r="ANL625">
        <v>0</v>
      </c>
      <c r="ANM625">
        <v>0</v>
      </c>
      <c r="ANN625">
        <v>0</v>
      </c>
      <c r="ANO625">
        <v>0</v>
      </c>
      <c r="ANP625">
        <v>0</v>
      </c>
      <c r="ANQ625">
        <v>0</v>
      </c>
      <c r="ANR625">
        <v>0</v>
      </c>
      <c r="ANS625">
        <v>0</v>
      </c>
      <c r="ANT625">
        <v>0</v>
      </c>
      <c r="ANV625" t="s">
        <v>1217</v>
      </c>
      <c r="AOB625" t="s">
        <v>1585</v>
      </c>
      <c r="AOC625">
        <v>0</v>
      </c>
      <c r="AOD625">
        <v>0</v>
      </c>
      <c r="AOE625">
        <v>0</v>
      </c>
      <c r="AOF625">
        <v>1</v>
      </c>
      <c r="AOG625">
        <v>0</v>
      </c>
      <c r="AOH625">
        <v>0</v>
      </c>
      <c r="AOI625">
        <v>0</v>
      </c>
      <c r="AOJ625">
        <v>0</v>
      </c>
      <c r="AOK625">
        <v>0</v>
      </c>
      <c r="AOL625">
        <v>0</v>
      </c>
      <c r="AOM625">
        <v>0</v>
      </c>
      <c r="AON625">
        <v>0</v>
      </c>
      <c r="AOP625" t="s">
        <v>1217</v>
      </c>
      <c r="AOQ625" t="s">
        <v>1232</v>
      </c>
      <c r="AOR625">
        <v>1</v>
      </c>
      <c r="AOS625">
        <v>0</v>
      </c>
      <c r="AOT625">
        <v>0</v>
      </c>
      <c r="AOU625">
        <v>0</v>
      </c>
      <c r="AOV625">
        <v>0</v>
      </c>
      <c r="AOW625">
        <v>0</v>
      </c>
      <c r="AOX625">
        <v>0</v>
      </c>
      <c r="AOY625">
        <v>0</v>
      </c>
      <c r="AOZ625">
        <v>0</v>
      </c>
      <c r="APA625">
        <v>0</v>
      </c>
      <c r="APC625" t="s">
        <v>1232</v>
      </c>
      <c r="APD625">
        <v>1</v>
      </c>
      <c r="APE625">
        <v>0</v>
      </c>
      <c r="APF625">
        <v>0</v>
      </c>
      <c r="APG625">
        <v>0</v>
      </c>
      <c r="APH625">
        <v>0</v>
      </c>
      <c r="API625">
        <v>0</v>
      </c>
      <c r="APJ625">
        <v>0</v>
      </c>
      <c r="APL625" t="s">
        <v>1217</v>
      </c>
      <c r="APM625" t="s">
        <v>1716</v>
      </c>
      <c r="APN625">
        <v>0</v>
      </c>
      <c r="APO625">
        <v>1</v>
      </c>
      <c r="APP625">
        <v>1</v>
      </c>
      <c r="APQ625">
        <v>0</v>
      </c>
      <c r="APR625">
        <v>0</v>
      </c>
      <c r="APS625">
        <v>0</v>
      </c>
      <c r="APT625">
        <v>0</v>
      </c>
      <c r="APU625">
        <v>0</v>
      </c>
      <c r="APV625">
        <v>0</v>
      </c>
      <c r="APX625" t="s">
        <v>1235</v>
      </c>
      <c r="APZ625" t="s">
        <v>1363</v>
      </c>
      <c r="AQA625">
        <v>1</v>
      </c>
      <c r="AQB625">
        <v>1</v>
      </c>
      <c r="AQC625">
        <v>0</v>
      </c>
      <c r="AQD625">
        <v>0</v>
      </c>
      <c r="AQE625">
        <v>0</v>
      </c>
      <c r="AQF625">
        <v>0</v>
      </c>
      <c r="AQG625">
        <v>0</v>
      </c>
      <c r="AQH625">
        <v>0</v>
      </c>
      <c r="AQI625" t="s">
        <v>1719</v>
      </c>
      <c r="AQJ625">
        <v>0</v>
      </c>
      <c r="AQK625">
        <v>0</v>
      </c>
      <c r="AQL625">
        <v>0</v>
      </c>
      <c r="AQM625">
        <v>0</v>
      </c>
      <c r="AQN625">
        <v>0</v>
      </c>
      <c r="AQO625">
        <v>0</v>
      </c>
      <c r="AQP625">
        <v>1</v>
      </c>
      <c r="AQQ625">
        <v>1</v>
      </c>
      <c r="AQS625" t="s">
        <v>1494</v>
      </c>
      <c r="AQT625">
        <v>0</v>
      </c>
      <c r="AQU625">
        <v>0</v>
      </c>
      <c r="AQV625">
        <v>0</v>
      </c>
      <c r="AQW625">
        <v>0</v>
      </c>
      <c r="AQX625">
        <v>0</v>
      </c>
      <c r="AQY625">
        <v>1</v>
      </c>
      <c r="AQZ625">
        <v>0</v>
      </c>
      <c r="ARA625">
        <v>0</v>
      </c>
      <c r="ARB625">
        <v>0</v>
      </c>
      <c r="ARC625">
        <v>0</v>
      </c>
      <c r="ARL625" t="s">
        <v>1238</v>
      </c>
      <c r="ARM625">
        <v>3395174</v>
      </c>
      <c r="ARN625" t="s">
        <v>8985</v>
      </c>
      <c r="ARO625">
        <v>46241.337071759262</v>
      </c>
      <c r="ARR625" t="s">
        <v>1239</v>
      </c>
      <c r="ARS625" t="s">
        <v>1240</v>
      </c>
      <c r="ART625" t="s">
        <v>6485</v>
      </c>
      <c r="ARV625" t="s">
        <v>8986</v>
      </c>
      <c r="ARW625">
        <v>624</v>
      </c>
    </row>
    <row r="626" spans="1:1002 1038:1167" x14ac:dyDescent="0.3">
      <c r="A626">
        <v>46241.380382743053</v>
      </c>
      <c r="B626">
        <v>46241.388618888886</v>
      </c>
      <c r="C626" t="s">
        <v>8953</v>
      </c>
      <c r="D626" t="s">
        <v>1195</v>
      </c>
      <c r="E626" t="s">
        <v>8987</v>
      </c>
      <c r="F626" t="s">
        <v>1196</v>
      </c>
      <c r="H626">
        <v>46241</v>
      </c>
      <c r="I626" t="s">
        <v>1352</v>
      </c>
      <c r="K626" t="s">
        <v>1390</v>
      </c>
      <c r="L626" t="s">
        <v>1694</v>
      </c>
      <c r="M626" t="s">
        <v>1695</v>
      </c>
      <c r="O626" t="s">
        <v>1718</v>
      </c>
      <c r="Q626" t="s">
        <v>1718</v>
      </c>
      <c r="R626" t="s">
        <v>1718</v>
      </c>
      <c r="T626" t="s">
        <v>1202</v>
      </c>
      <c r="U626" t="s">
        <v>1357</v>
      </c>
      <c r="V626" t="s">
        <v>1204</v>
      </c>
      <c r="X626" t="s">
        <v>1205</v>
      </c>
      <c r="Z626" t="s">
        <v>6395</v>
      </c>
      <c r="AI626" t="s">
        <v>1206</v>
      </c>
      <c r="AJ626" t="s">
        <v>1559</v>
      </c>
      <c r="AK626">
        <v>1</v>
      </c>
      <c r="AL626">
        <v>1</v>
      </c>
      <c r="AM626">
        <v>1</v>
      </c>
      <c r="AN626">
        <v>1</v>
      </c>
      <c r="AO626">
        <v>1</v>
      </c>
      <c r="AP626">
        <v>1</v>
      </c>
      <c r="AQ626">
        <v>1</v>
      </c>
      <c r="AR626">
        <v>1</v>
      </c>
      <c r="AS626">
        <v>1</v>
      </c>
      <c r="AT626">
        <v>0</v>
      </c>
      <c r="AU626">
        <v>0</v>
      </c>
      <c r="AV626">
        <v>0</v>
      </c>
      <c r="AW626">
        <v>0</v>
      </c>
      <c r="AX626">
        <v>0</v>
      </c>
      <c r="AY626">
        <v>0</v>
      </c>
      <c r="AZ626">
        <v>0</v>
      </c>
      <c r="BA626">
        <v>0</v>
      </c>
      <c r="BB626">
        <v>0</v>
      </c>
      <c r="BC626">
        <v>0</v>
      </c>
      <c r="BD626">
        <v>0</v>
      </c>
      <c r="BE626">
        <v>0</v>
      </c>
      <c r="BF626">
        <v>0</v>
      </c>
      <c r="BG626">
        <v>0</v>
      </c>
      <c r="BH626">
        <v>0</v>
      </c>
      <c r="BI626">
        <v>0</v>
      </c>
      <c r="BJ626">
        <v>0</v>
      </c>
      <c r="BK626">
        <v>0</v>
      </c>
      <c r="BL626">
        <v>0</v>
      </c>
      <c r="BM626">
        <v>0</v>
      </c>
      <c r="DP626" t="s">
        <v>1208</v>
      </c>
      <c r="DQ626" t="s">
        <v>1360</v>
      </c>
      <c r="DS626" t="s">
        <v>1360</v>
      </c>
      <c r="DT626" t="s">
        <v>1210</v>
      </c>
      <c r="DV626" t="s">
        <v>1210</v>
      </c>
      <c r="DW626">
        <v>10000</v>
      </c>
      <c r="DX626" t="s">
        <v>6349</v>
      </c>
      <c r="DY626" t="s">
        <v>6349</v>
      </c>
      <c r="DZ626" t="s">
        <v>1196</v>
      </c>
      <c r="EA626" t="s">
        <v>1196</v>
      </c>
      <c r="EB626" t="s">
        <v>1256</v>
      </c>
      <c r="EC626">
        <v>2</v>
      </c>
      <c r="ED626" t="s">
        <v>1362</v>
      </c>
      <c r="FB626" t="s">
        <v>1208</v>
      </c>
      <c r="FC626" t="s">
        <v>1210</v>
      </c>
      <c r="FE626" t="s">
        <v>1210</v>
      </c>
      <c r="FF626">
        <v>10000</v>
      </c>
      <c r="FG626" t="s">
        <v>5427</v>
      </c>
      <c r="FH626" t="s">
        <v>5427</v>
      </c>
      <c r="FI626" t="s">
        <v>1196</v>
      </c>
      <c r="FJ626" t="s">
        <v>1196</v>
      </c>
      <c r="FK626" t="s">
        <v>1256</v>
      </c>
      <c r="FL626">
        <v>2</v>
      </c>
      <c r="GH626" t="s">
        <v>1208</v>
      </c>
      <c r="GI626" t="s">
        <v>1210</v>
      </c>
      <c r="GK626" t="s">
        <v>1210</v>
      </c>
      <c r="GL626">
        <v>9000</v>
      </c>
      <c r="GM626" t="s">
        <v>8988</v>
      </c>
      <c r="GN626" t="s">
        <v>8988</v>
      </c>
      <c r="GO626" t="s">
        <v>1196</v>
      </c>
      <c r="GP626" t="s">
        <v>1196</v>
      </c>
      <c r="GQ626" t="s">
        <v>1256</v>
      </c>
      <c r="GR626">
        <v>2</v>
      </c>
      <c r="GS626" t="s">
        <v>1362</v>
      </c>
      <c r="GV626" t="s">
        <v>1208</v>
      </c>
      <c r="GW626" t="s">
        <v>1402</v>
      </c>
      <c r="GY626" t="s">
        <v>1402</v>
      </c>
      <c r="GZ626">
        <v>3500</v>
      </c>
      <c r="HA626" t="s">
        <v>1665</v>
      </c>
      <c r="HB626" t="s">
        <v>1665</v>
      </c>
      <c r="HC626" t="s">
        <v>1196</v>
      </c>
      <c r="HD626" t="s">
        <v>1196</v>
      </c>
      <c r="HE626" t="s">
        <v>1256</v>
      </c>
      <c r="HF626">
        <v>2</v>
      </c>
      <c r="HG626" t="s">
        <v>1362</v>
      </c>
      <c r="HJ626" t="s">
        <v>1216</v>
      </c>
      <c r="IO626">
        <v>6</v>
      </c>
      <c r="IP626" t="s">
        <v>1217</v>
      </c>
      <c r="IQ626" t="s">
        <v>1196</v>
      </c>
      <c r="IR626" t="s">
        <v>1444</v>
      </c>
      <c r="IS626">
        <v>1</v>
      </c>
      <c r="IT626">
        <v>0</v>
      </c>
      <c r="IU626">
        <v>0</v>
      </c>
      <c r="IV626">
        <v>0</v>
      </c>
      <c r="IW626">
        <v>0</v>
      </c>
      <c r="IX626">
        <v>0</v>
      </c>
      <c r="IY626">
        <v>0</v>
      </c>
      <c r="IZ626">
        <v>0</v>
      </c>
      <c r="JB626" t="s">
        <v>1196</v>
      </c>
      <c r="JC626" t="s">
        <v>1217</v>
      </c>
      <c r="JE626" t="s">
        <v>1349</v>
      </c>
      <c r="JF626" t="s">
        <v>1196</v>
      </c>
      <c r="JG626" t="s">
        <v>1390</v>
      </c>
      <c r="JH626" t="s">
        <v>1662</v>
      </c>
      <c r="JI626" t="s">
        <v>1663</v>
      </c>
      <c r="JM626" t="s">
        <v>8989</v>
      </c>
      <c r="JN626" t="s">
        <v>1223</v>
      </c>
      <c r="JQ626" t="s">
        <v>1208</v>
      </c>
      <c r="JR626" t="s">
        <v>1402</v>
      </c>
      <c r="JT626" t="s">
        <v>1402</v>
      </c>
      <c r="JU626">
        <v>3500</v>
      </c>
      <c r="JV626" t="s">
        <v>5338</v>
      </c>
      <c r="JW626" t="s">
        <v>5338</v>
      </c>
      <c r="JX626" t="s">
        <v>1196</v>
      </c>
      <c r="JY626" t="s">
        <v>1196</v>
      </c>
      <c r="JZ626" t="s">
        <v>1256</v>
      </c>
      <c r="KA626">
        <v>2</v>
      </c>
      <c r="KB626" t="s">
        <v>1362</v>
      </c>
      <c r="KF626" t="s">
        <v>1208</v>
      </c>
      <c r="KG626" t="s">
        <v>1224</v>
      </c>
      <c r="KI626" t="s">
        <v>1224</v>
      </c>
      <c r="KJ626" t="s">
        <v>1402</v>
      </c>
      <c r="KL626" t="s">
        <v>1402</v>
      </c>
      <c r="KM626">
        <v>3500</v>
      </c>
      <c r="KN626" t="s">
        <v>8984</v>
      </c>
      <c r="KO626" t="s">
        <v>8984</v>
      </c>
      <c r="KP626" t="s">
        <v>1196</v>
      </c>
      <c r="KQ626" t="s">
        <v>1196</v>
      </c>
      <c r="KR626" t="s">
        <v>1256</v>
      </c>
      <c r="KS626">
        <v>2</v>
      </c>
      <c r="KT626" t="s">
        <v>1362</v>
      </c>
      <c r="LR626" t="s">
        <v>1208</v>
      </c>
      <c r="LS626" t="s">
        <v>1226</v>
      </c>
      <c r="LU626" t="s">
        <v>1226</v>
      </c>
      <c r="LV626" t="s">
        <v>1402</v>
      </c>
      <c r="LX626" t="s">
        <v>1402</v>
      </c>
      <c r="LY626">
        <v>3500</v>
      </c>
      <c r="LZ626" t="s">
        <v>5607</v>
      </c>
      <c r="MA626" t="s">
        <v>5607</v>
      </c>
      <c r="MB626" t="s">
        <v>1196</v>
      </c>
      <c r="MC626" t="s">
        <v>1196</v>
      </c>
      <c r="MD626" t="s">
        <v>1256</v>
      </c>
      <c r="ME626">
        <v>2</v>
      </c>
      <c r="ND626" t="s">
        <v>1208</v>
      </c>
      <c r="NE626" t="s">
        <v>1306</v>
      </c>
      <c r="NF626">
        <v>0.5</v>
      </c>
      <c r="NG626" t="s">
        <v>1409</v>
      </c>
      <c r="NH626">
        <v>2000</v>
      </c>
      <c r="NI626" t="s">
        <v>1339</v>
      </c>
      <c r="NJ626" t="s">
        <v>1339</v>
      </c>
      <c r="NK626" t="s">
        <v>1196</v>
      </c>
      <c r="NL626" t="s">
        <v>1196</v>
      </c>
      <c r="NM626" t="s">
        <v>1256</v>
      </c>
      <c r="NN626">
        <v>2</v>
      </c>
      <c r="NO626" t="s">
        <v>1362</v>
      </c>
      <c r="NS626" t="s">
        <v>1208</v>
      </c>
      <c r="NT626" t="s">
        <v>1464</v>
      </c>
      <c r="NV626" t="s">
        <v>1464</v>
      </c>
      <c r="NW626" t="s">
        <v>1227</v>
      </c>
      <c r="NY626" t="s">
        <v>1227</v>
      </c>
      <c r="NZ626">
        <v>6000</v>
      </c>
      <c r="OA626" t="s">
        <v>1225</v>
      </c>
      <c r="OB626" t="s">
        <v>1225</v>
      </c>
      <c r="OC626" t="s">
        <v>1196</v>
      </c>
      <c r="OD626" t="s">
        <v>1196</v>
      </c>
      <c r="OE626" t="s">
        <v>1256</v>
      </c>
      <c r="OF626">
        <v>2</v>
      </c>
      <c r="OG626" t="s">
        <v>1362</v>
      </c>
      <c r="OJ626" t="s">
        <v>1216</v>
      </c>
      <c r="PO626">
        <v>8</v>
      </c>
      <c r="PP626" t="s">
        <v>1217</v>
      </c>
      <c r="PQ626" t="s">
        <v>1196</v>
      </c>
      <c r="PR626" t="s">
        <v>1363</v>
      </c>
      <c r="PS626">
        <v>1</v>
      </c>
      <c r="PT626">
        <v>1</v>
      </c>
      <c r="PU626">
        <v>0</v>
      </c>
      <c r="PV626">
        <v>0</v>
      </c>
      <c r="PW626">
        <v>0</v>
      </c>
      <c r="PX626">
        <v>0</v>
      </c>
      <c r="PY626">
        <v>0</v>
      </c>
      <c r="PZ626">
        <v>0</v>
      </c>
      <c r="QB626" t="s">
        <v>1217</v>
      </c>
      <c r="QC626" t="s">
        <v>1217</v>
      </c>
      <c r="QF626" t="s">
        <v>1204</v>
      </c>
      <c r="QH626" t="s">
        <v>1204</v>
      </c>
      <c r="QI626" t="s">
        <v>1353</v>
      </c>
      <c r="QJ626" t="s">
        <v>1354</v>
      </c>
      <c r="QK626" t="s">
        <v>1355</v>
      </c>
      <c r="QM626" t="s">
        <v>1770</v>
      </c>
      <c r="QQ626" t="s">
        <v>1355</v>
      </c>
      <c r="QR626" t="s">
        <v>1355</v>
      </c>
      <c r="QS626" t="s">
        <v>1370</v>
      </c>
      <c r="QU626">
        <v>8</v>
      </c>
      <c r="AHU626" t="s">
        <v>1231</v>
      </c>
      <c r="AHV626" t="s">
        <v>1231</v>
      </c>
      <c r="ALF626" t="s">
        <v>1371</v>
      </c>
      <c r="ALH626" t="s">
        <v>1371</v>
      </c>
      <c r="ALJ626" t="s">
        <v>1371</v>
      </c>
      <c r="ALL626" t="s">
        <v>1371</v>
      </c>
      <c r="ALN626" t="s">
        <v>1371</v>
      </c>
      <c r="AMX626" t="s">
        <v>1217</v>
      </c>
      <c r="ANB626" t="s">
        <v>1373</v>
      </c>
      <c r="ANC626">
        <v>0</v>
      </c>
      <c r="AND626">
        <v>0</v>
      </c>
      <c r="ANE626">
        <v>0</v>
      </c>
      <c r="ANF626">
        <v>0</v>
      </c>
      <c r="ANG626">
        <v>0</v>
      </c>
      <c r="ANH626">
        <v>1</v>
      </c>
      <c r="ANI626">
        <v>0</v>
      </c>
      <c r="ANJ626">
        <v>0</v>
      </c>
      <c r="ANK626">
        <v>0</v>
      </c>
      <c r="ANL626">
        <v>0</v>
      </c>
      <c r="ANM626">
        <v>0</v>
      </c>
      <c r="ANN626">
        <v>0</v>
      </c>
      <c r="ANO626">
        <v>0</v>
      </c>
      <c r="ANP626">
        <v>0</v>
      </c>
      <c r="ANQ626">
        <v>0</v>
      </c>
      <c r="ANR626">
        <v>0</v>
      </c>
      <c r="ANS626">
        <v>0</v>
      </c>
      <c r="ANT626">
        <v>0</v>
      </c>
      <c r="ANV626" t="s">
        <v>1217</v>
      </c>
      <c r="AOB626" t="s">
        <v>1232</v>
      </c>
      <c r="AOC626">
        <v>1</v>
      </c>
      <c r="AOD626">
        <v>0</v>
      </c>
      <c r="AOE626">
        <v>0</v>
      </c>
      <c r="AOF626">
        <v>0</v>
      </c>
      <c r="AOG626">
        <v>0</v>
      </c>
      <c r="AOH626">
        <v>0</v>
      </c>
      <c r="AOI626">
        <v>0</v>
      </c>
      <c r="AOJ626">
        <v>0</v>
      </c>
      <c r="AOK626">
        <v>0</v>
      </c>
      <c r="AOL626">
        <v>0</v>
      </c>
      <c r="AOM626">
        <v>0</v>
      </c>
      <c r="AON626">
        <v>0</v>
      </c>
      <c r="AOP626" t="s">
        <v>1217</v>
      </c>
      <c r="AOQ626" t="s">
        <v>1232</v>
      </c>
      <c r="AOR626">
        <v>1</v>
      </c>
      <c r="AOS626">
        <v>0</v>
      </c>
      <c r="AOT626">
        <v>0</v>
      </c>
      <c r="AOU626">
        <v>0</v>
      </c>
      <c r="AOV626">
        <v>0</v>
      </c>
      <c r="AOW626">
        <v>0</v>
      </c>
      <c r="AOX626">
        <v>0</v>
      </c>
      <c r="AOY626">
        <v>0</v>
      </c>
      <c r="AOZ626">
        <v>0</v>
      </c>
      <c r="APA626">
        <v>0</v>
      </c>
      <c r="APC626" t="s">
        <v>1570</v>
      </c>
      <c r="APD626">
        <v>0</v>
      </c>
      <c r="APE626">
        <v>0</v>
      </c>
      <c r="APF626">
        <v>1</v>
      </c>
      <c r="APG626">
        <v>0</v>
      </c>
      <c r="APH626">
        <v>0</v>
      </c>
      <c r="API626">
        <v>0</v>
      </c>
      <c r="APJ626">
        <v>0</v>
      </c>
      <c r="APL626" t="s">
        <v>1217</v>
      </c>
      <c r="APM626" t="s">
        <v>1375</v>
      </c>
      <c r="APN626">
        <v>1</v>
      </c>
      <c r="APO626">
        <v>0</v>
      </c>
      <c r="APP626">
        <v>0</v>
      </c>
      <c r="APQ626">
        <v>0</v>
      </c>
      <c r="APR626">
        <v>0</v>
      </c>
      <c r="APS626">
        <v>0</v>
      </c>
      <c r="APT626">
        <v>0</v>
      </c>
      <c r="APU626">
        <v>0</v>
      </c>
      <c r="APV626">
        <v>0</v>
      </c>
      <c r="APX626" t="s">
        <v>1235</v>
      </c>
      <c r="APZ626" t="s">
        <v>1603</v>
      </c>
      <c r="AQA626">
        <v>1</v>
      </c>
      <c r="AQB626">
        <v>1</v>
      </c>
      <c r="AQC626">
        <v>0</v>
      </c>
      <c r="AQD626">
        <v>0</v>
      </c>
      <c r="AQE626">
        <v>1</v>
      </c>
      <c r="AQF626">
        <v>0</v>
      </c>
      <c r="AQG626">
        <v>0</v>
      </c>
      <c r="AQH626">
        <v>0</v>
      </c>
      <c r="AQI626" t="s">
        <v>1719</v>
      </c>
      <c r="AQJ626">
        <v>0</v>
      </c>
      <c r="AQK626">
        <v>0</v>
      </c>
      <c r="AQL626">
        <v>0</v>
      </c>
      <c r="AQM626">
        <v>0</v>
      </c>
      <c r="AQN626">
        <v>0</v>
      </c>
      <c r="AQO626">
        <v>0</v>
      </c>
      <c r="AQP626">
        <v>1</v>
      </c>
      <c r="AQQ626">
        <v>1</v>
      </c>
      <c r="AQS626" t="s">
        <v>1494</v>
      </c>
      <c r="AQT626">
        <v>0</v>
      </c>
      <c r="AQU626">
        <v>0</v>
      </c>
      <c r="AQV626">
        <v>0</v>
      </c>
      <c r="AQW626">
        <v>0</v>
      </c>
      <c r="AQX626">
        <v>0</v>
      </c>
      <c r="AQY626">
        <v>1</v>
      </c>
      <c r="AQZ626">
        <v>0</v>
      </c>
      <c r="ARA626">
        <v>0</v>
      </c>
      <c r="ARB626">
        <v>0</v>
      </c>
      <c r="ARC626">
        <v>0</v>
      </c>
      <c r="ARL626" t="s">
        <v>1238</v>
      </c>
      <c r="ARM626">
        <v>3395175</v>
      </c>
      <c r="ARN626" t="s">
        <v>8990</v>
      </c>
      <c r="ARO626">
        <v>46241.337083333332</v>
      </c>
      <c r="ARR626" t="s">
        <v>1239</v>
      </c>
      <c r="ARS626" t="s">
        <v>1240</v>
      </c>
      <c r="ART626" t="s">
        <v>6485</v>
      </c>
      <c r="ARV626" t="s">
        <v>8991</v>
      </c>
      <c r="ARW626">
        <v>625</v>
      </c>
    </row>
    <row r="627" spans="1:1002 1038:1167" x14ac:dyDescent="0.3">
      <c r="A627">
        <v>46238.432057106482</v>
      </c>
      <c r="B627">
        <v>46238.456641180557</v>
      </c>
      <c r="C627" t="s">
        <v>8992</v>
      </c>
      <c r="D627" t="s">
        <v>1195</v>
      </c>
      <c r="E627" t="s">
        <v>8993</v>
      </c>
      <c r="F627" t="s">
        <v>1196</v>
      </c>
      <c r="H627">
        <v>46238</v>
      </c>
      <c r="I627" t="s">
        <v>4495</v>
      </c>
      <c r="K627" t="s">
        <v>1591</v>
      </c>
      <c r="L627" t="s">
        <v>1592</v>
      </c>
      <c r="M627" t="s">
        <v>1593</v>
      </c>
      <c r="Q627" t="s">
        <v>5435</v>
      </c>
      <c r="T627" t="s">
        <v>1247</v>
      </c>
      <c r="U627" t="s">
        <v>1203</v>
      </c>
      <c r="V627" t="s">
        <v>1204</v>
      </c>
      <c r="X627" t="s">
        <v>1205</v>
      </c>
      <c r="AI627" t="s">
        <v>1206</v>
      </c>
      <c r="BN627" t="s">
        <v>1412</v>
      </c>
      <c r="BO627">
        <v>1</v>
      </c>
      <c r="BP627">
        <v>0</v>
      </c>
      <c r="BQ627">
        <v>0</v>
      </c>
      <c r="BR627">
        <v>0</v>
      </c>
      <c r="BS627">
        <v>0</v>
      </c>
      <c r="BT627">
        <v>0</v>
      </c>
      <c r="BU627">
        <v>0</v>
      </c>
      <c r="BV627">
        <v>0</v>
      </c>
      <c r="BW627">
        <v>0</v>
      </c>
      <c r="BX627">
        <v>0</v>
      </c>
      <c r="BY627">
        <v>0</v>
      </c>
      <c r="BZ627">
        <v>0</v>
      </c>
      <c r="CA627">
        <v>0</v>
      </c>
      <c r="CB627">
        <v>0</v>
      </c>
      <c r="CC627">
        <v>0</v>
      </c>
      <c r="CD627">
        <v>0</v>
      </c>
      <c r="CE627">
        <v>0</v>
      </c>
      <c r="CF627">
        <v>0</v>
      </c>
      <c r="CG627">
        <v>0</v>
      </c>
      <c r="CH627">
        <v>0</v>
      </c>
      <c r="CI627">
        <v>0</v>
      </c>
      <c r="CJ627">
        <v>0</v>
      </c>
      <c r="QV627" t="s">
        <v>1208</v>
      </c>
      <c r="QW627" t="s">
        <v>1248</v>
      </c>
      <c r="QY627" t="s">
        <v>1248</v>
      </c>
      <c r="QZ627">
        <v>10000</v>
      </c>
      <c r="RA627" t="s">
        <v>1599</v>
      </c>
      <c r="RB627" t="s">
        <v>1599</v>
      </c>
      <c r="RC627" t="s">
        <v>1196</v>
      </c>
      <c r="RD627" t="s">
        <v>1196</v>
      </c>
      <c r="RE627" t="s">
        <v>1256</v>
      </c>
      <c r="RF627">
        <v>2</v>
      </c>
      <c r="RG627" t="s">
        <v>1362</v>
      </c>
      <c r="ABG627" t="s">
        <v>1216</v>
      </c>
      <c r="ACL627" t="s">
        <v>1444</v>
      </c>
      <c r="ACM627">
        <v>1</v>
      </c>
      <c r="ACN627">
        <v>0</v>
      </c>
      <c r="ACO627">
        <v>0</v>
      </c>
      <c r="ACP627">
        <v>0</v>
      </c>
      <c r="ACQ627">
        <v>0</v>
      </c>
      <c r="ACR627">
        <v>0</v>
      </c>
      <c r="ACS627">
        <v>0</v>
      </c>
      <c r="ACT627">
        <v>0</v>
      </c>
      <c r="ACV627" t="s">
        <v>1217</v>
      </c>
      <c r="ACW627" t="s">
        <v>1217</v>
      </c>
      <c r="ACZ627" t="s">
        <v>1204</v>
      </c>
      <c r="ADB627" t="s">
        <v>1204</v>
      </c>
      <c r="ADC627" t="s">
        <v>1591</v>
      </c>
      <c r="ADD627" t="s">
        <v>1592</v>
      </c>
      <c r="ADE627" t="s">
        <v>4921</v>
      </c>
      <c r="ADK627" t="s">
        <v>4921</v>
      </c>
      <c r="ADL627" t="s">
        <v>4921</v>
      </c>
      <c r="ADM627" t="s">
        <v>1223</v>
      </c>
      <c r="ADO627">
        <v>30</v>
      </c>
      <c r="AMZ627" t="s">
        <v>1217</v>
      </c>
      <c r="ANB627" t="s">
        <v>1479</v>
      </c>
      <c r="ANC627">
        <v>0</v>
      </c>
      <c r="AND627">
        <v>0</v>
      </c>
      <c r="ANE627">
        <v>1</v>
      </c>
      <c r="ANF627">
        <v>0</v>
      </c>
      <c r="ANG627">
        <v>0</v>
      </c>
      <c r="ANH627">
        <v>0</v>
      </c>
      <c r="ANI627">
        <v>0</v>
      </c>
      <c r="ANJ627">
        <v>0</v>
      </c>
      <c r="ANK627">
        <v>0</v>
      </c>
      <c r="ANL627">
        <v>0</v>
      </c>
      <c r="ANM627">
        <v>0</v>
      </c>
      <c r="ANN627">
        <v>0</v>
      </c>
      <c r="ANO627">
        <v>0</v>
      </c>
      <c r="ANP627">
        <v>0</v>
      </c>
      <c r="ANQ627">
        <v>0</v>
      </c>
      <c r="ANR627">
        <v>0</v>
      </c>
      <c r="ANS627">
        <v>0</v>
      </c>
      <c r="ANT627">
        <v>0</v>
      </c>
      <c r="ANV627" t="s">
        <v>1217</v>
      </c>
      <c r="AOB627" t="s">
        <v>1232</v>
      </c>
      <c r="AOC627">
        <v>1</v>
      </c>
      <c r="AOD627">
        <v>0</v>
      </c>
      <c r="AOE627">
        <v>0</v>
      </c>
      <c r="AOF627">
        <v>0</v>
      </c>
      <c r="AOG627">
        <v>0</v>
      </c>
      <c r="AOH627">
        <v>0</v>
      </c>
      <c r="AOI627">
        <v>0</v>
      </c>
      <c r="AOJ627">
        <v>0</v>
      </c>
      <c r="AOK627">
        <v>0</v>
      </c>
      <c r="AOL627">
        <v>0</v>
      </c>
      <c r="AOM627">
        <v>0</v>
      </c>
      <c r="AON627">
        <v>0</v>
      </c>
      <c r="AOP627" t="s">
        <v>1217</v>
      </c>
      <c r="AOQ627" t="s">
        <v>1232</v>
      </c>
      <c r="AOR627">
        <v>1</v>
      </c>
      <c r="AOS627">
        <v>0</v>
      </c>
      <c r="AOT627">
        <v>0</v>
      </c>
      <c r="AOU627">
        <v>0</v>
      </c>
      <c r="AOV627">
        <v>0</v>
      </c>
      <c r="AOW627">
        <v>0</v>
      </c>
      <c r="AOX627">
        <v>0</v>
      </c>
      <c r="AOY627">
        <v>0</v>
      </c>
      <c r="AOZ627">
        <v>0</v>
      </c>
      <c r="APA627">
        <v>0</v>
      </c>
      <c r="APC627" t="s">
        <v>1476</v>
      </c>
      <c r="APD627">
        <v>0</v>
      </c>
      <c r="APE627">
        <v>1</v>
      </c>
      <c r="APF627">
        <v>0</v>
      </c>
      <c r="APG627">
        <v>0</v>
      </c>
      <c r="APH627">
        <v>0</v>
      </c>
      <c r="API627">
        <v>0</v>
      </c>
      <c r="APJ627">
        <v>0</v>
      </c>
      <c r="APL627" t="s">
        <v>1196</v>
      </c>
      <c r="APM627" t="s">
        <v>1477</v>
      </c>
      <c r="APN627">
        <v>0</v>
      </c>
      <c r="APO627">
        <v>0</v>
      </c>
      <c r="APP627">
        <v>1</v>
      </c>
      <c r="APQ627">
        <v>0</v>
      </c>
      <c r="APR627">
        <v>0</v>
      </c>
      <c r="APS627">
        <v>0</v>
      </c>
      <c r="APT627">
        <v>0</v>
      </c>
      <c r="APU627">
        <v>0</v>
      </c>
      <c r="APV627">
        <v>0</v>
      </c>
      <c r="APX627" t="s">
        <v>1235</v>
      </c>
      <c r="APZ627" t="s">
        <v>1444</v>
      </c>
      <c r="AQA627">
        <v>1</v>
      </c>
      <c r="AQB627">
        <v>0</v>
      </c>
      <c r="AQC627">
        <v>0</v>
      </c>
      <c r="AQD627">
        <v>0</v>
      </c>
      <c r="AQE627">
        <v>0</v>
      </c>
      <c r="AQF627">
        <v>0</v>
      </c>
      <c r="AQG627">
        <v>0</v>
      </c>
      <c r="AQH627">
        <v>0</v>
      </c>
      <c r="AQI627" t="s">
        <v>1350</v>
      </c>
      <c r="AQJ627">
        <v>0</v>
      </c>
      <c r="AQK627">
        <v>0</v>
      </c>
      <c r="AQL627">
        <v>0</v>
      </c>
      <c r="AQM627">
        <v>0</v>
      </c>
      <c r="AQN627">
        <v>0</v>
      </c>
      <c r="AQO627">
        <v>1</v>
      </c>
      <c r="AQP627">
        <v>0</v>
      </c>
      <c r="AQQ627">
        <v>0</v>
      </c>
      <c r="AQS627" t="s">
        <v>1545</v>
      </c>
      <c r="AQT627">
        <v>0</v>
      </c>
      <c r="AQU627">
        <v>1</v>
      </c>
      <c r="AQV627">
        <v>0</v>
      </c>
      <c r="AQW627">
        <v>0</v>
      </c>
      <c r="AQX627">
        <v>0</v>
      </c>
      <c r="AQY627">
        <v>0</v>
      </c>
      <c r="AQZ627">
        <v>0</v>
      </c>
      <c r="ARA627">
        <v>0</v>
      </c>
      <c r="ARB627">
        <v>0</v>
      </c>
      <c r="ARC627">
        <v>0</v>
      </c>
      <c r="ARL627" t="s">
        <v>1238</v>
      </c>
      <c r="ARM627">
        <v>3395402</v>
      </c>
      <c r="ARN627" t="s">
        <v>8994</v>
      </c>
      <c r="ARO627">
        <v>46241.449062500003</v>
      </c>
      <c r="ARR627" t="s">
        <v>1239</v>
      </c>
      <c r="ARS627" t="s">
        <v>1240</v>
      </c>
      <c r="ART627" t="s">
        <v>6485</v>
      </c>
      <c r="ARV627" t="s">
        <v>8995</v>
      </c>
      <c r="ARW627">
        <v>626</v>
      </c>
    </row>
    <row r="628" spans="1:1002 1038:1167" x14ac:dyDescent="0.3">
      <c r="A628">
        <v>46238.457467280103</v>
      </c>
      <c r="B628">
        <v>46238.46515131944</v>
      </c>
      <c r="C628" t="s">
        <v>8992</v>
      </c>
      <c r="D628" t="s">
        <v>1195</v>
      </c>
      <c r="E628" t="s">
        <v>8996</v>
      </c>
      <c r="F628" t="s">
        <v>1196</v>
      </c>
      <c r="H628">
        <v>46238</v>
      </c>
      <c r="I628" t="s">
        <v>4495</v>
      </c>
      <c r="K628" t="s">
        <v>1591</v>
      </c>
      <c r="L628" t="s">
        <v>1592</v>
      </c>
      <c r="M628" t="s">
        <v>4921</v>
      </c>
      <c r="Q628" t="s">
        <v>8997</v>
      </c>
      <c r="T628" t="s">
        <v>1247</v>
      </c>
      <c r="U628" t="s">
        <v>1203</v>
      </c>
      <c r="V628" t="s">
        <v>1204</v>
      </c>
      <c r="X628" t="s">
        <v>1241</v>
      </c>
      <c r="AI628" t="s">
        <v>1206</v>
      </c>
      <c r="BN628" t="s">
        <v>1412</v>
      </c>
      <c r="BO628">
        <v>1</v>
      </c>
      <c r="BP628">
        <v>0</v>
      </c>
      <c r="BQ628">
        <v>0</v>
      </c>
      <c r="BR628">
        <v>0</v>
      </c>
      <c r="BS628">
        <v>0</v>
      </c>
      <c r="BT628">
        <v>0</v>
      </c>
      <c r="BU628">
        <v>0</v>
      </c>
      <c r="BV628">
        <v>0</v>
      </c>
      <c r="BW628">
        <v>0</v>
      </c>
      <c r="BX628">
        <v>0</v>
      </c>
      <c r="BY628">
        <v>0</v>
      </c>
      <c r="BZ628">
        <v>0</v>
      </c>
      <c r="CA628">
        <v>0</v>
      </c>
      <c r="CB628">
        <v>0</v>
      </c>
      <c r="CC628">
        <v>0</v>
      </c>
      <c r="CD628">
        <v>0</v>
      </c>
      <c r="CE628">
        <v>0</v>
      </c>
      <c r="CF628">
        <v>0</v>
      </c>
      <c r="CG628">
        <v>0</v>
      </c>
      <c r="CH628">
        <v>0</v>
      </c>
      <c r="CI628">
        <v>0</v>
      </c>
      <c r="CJ628">
        <v>0</v>
      </c>
      <c r="QV628" t="s">
        <v>1208</v>
      </c>
      <c r="QW628" t="s">
        <v>1248</v>
      </c>
      <c r="QY628" t="s">
        <v>1248</v>
      </c>
      <c r="QZ628">
        <v>10000</v>
      </c>
      <c r="RA628" t="s">
        <v>1599</v>
      </c>
      <c r="RB628" t="s">
        <v>1599</v>
      </c>
      <c r="RC628" t="s">
        <v>1196</v>
      </c>
      <c r="RD628" t="s">
        <v>1196</v>
      </c>
      <c r="RE628" t="s">
        <v>1256</v>
      </c>
      <c r="RF628">
        <v>2</v>
      </c>
      <c r="RG628" t="s">
        <v>1362</v>
      </c>
      <c r="ABG628" t="s">
        <v>1216</v>
      </c>
      <c r="ACL628" t="s">
        <v>1444</v>
      </c>
      <c r="ACM628">
        <v>1</v>
      </c>
      <c r="ACN628">
        <v>0</v>
      </c>
      <c r="ACO628">
        <v>0</v>
      </c>
      <c r="ACP628">
        <v>0</v>
      </c>
      <c r="ACQ628">
        <v>0</v>
      </c>
      <c r="ACR628">
        <v>0</v>
      </c>
      <c r="ACS628">
        <v>0</v>
      </c>
      <c r="ACT628">
        <v>0</v>
      </c>
      <c r="ACV628" t="s">
        <v>1217</v>
      </c>
      <c r="ACW628" t="s">
        <v>1217</v>
      </c>
      <c r="ACZ628" t="s">
        <v>1204</v>
      </c>
      <c r="ADB628" t="s">
        <v>1204</v>
      </c>
      <c r="ADC628" t="s">
        <v>1591</v>
      </c>
      <c r="ADD628" t="s">
        <v>1597</v>
      </c>
      <c r="ADE628" t="s">
        <v>1598</v>
      </c>
      <c r="ADK628" t="s">
        <v>1598</v>
      </c>
      <c r="ADL628" t="s">
        <v>1598</v>
      </c>
      <c r="ADM628" t="s">
        <v>1223</v>
      </c>
      <c r="ADO628">
        <v>30</v>
      </c>
      <c r="AMZ628" t="s">
        <v>1217</v>
      </c>
      <c r="ANB628" t="s">
        <v>1479</v>
      </c>
      <c r="ANC628">
        <v>0</v>
      </c>
      <c r="AND628">
        <v>0</v>
      </c>
      <c r="ANE628">
        <v>1</v>
      </c>
      <c r="ANF628">
        <v>0</v>
      </c>
      <c r="ANG628">
        <v>0</v>
      </c>
      <c r="ANH628">
        <v>0</v>
      </c>
      <c r="ANI628">
        <v>0</v>
      </c>
      <c r="ANJ628">
        <v>0</v>
      </c>
      <c r="ANK628">
        <v>0</v>
      </c>
      <c r="ANL628">
        <v>0</v>
      </c>
      <c r="ANM628">
        <v>0</v>
      </c>
      <c r="ANN628">
        <v>0</v>
      </c>
      <c r="ANO628">
        <v>0</v>
      </c>
      <c r="ANP628">
        <v>0</v>
      </c>
      <c r="ANQ628">
        <v>0</v>
      </c>
      <c r="ANR628">
        <v>0</v>
      </c>
      <c r="ANS628">
        <v>0</v>
      </c>
      <c r="ANT628">
        <v>0</v>
      </c>
      <c r="ANV628" t="s">
        <v>1217</v>
      </c>
      <c r="AOB628" t="s">
        <v>1232</v>
      </c>
      <c r="AOC628">
        <v>1</v>
      </c>
      <c r="AOD628">
        <v>0</v>
      </c>
      <c r="AOE628">
        <v>0</v>
      </c>
      <c r="AOF628">
        <v>0</v>
      </c>
      <c r="AOG628">
        <v>0</v>
      </c>
      <c r="AOH628">
        <v>0</v>
      </c>
      <c r="AOI628">
        <v>0</v>
      </c>
      <c r="AOJ628">
        <v>0</v>
      </c>
      <c r="AOK628">
        <v>0</v>
      </c>
      <c r="AOL628">
        <v>0</v>
      </c>
      <c r="AOM628">
        <v>0</v>
      </c>
      <c r="AON628">
        <v>0</v>
      </c>
      <c r="AOP628" t="s">
        <v>1217</v>
      </c>
      <c r="AOQ628" t="s">
        <v>1232</v>
      </c>
      <c r="AOR628">
        <v>1</v>
      </c>
      <c r="AOS628">
        <v>0</v>
      </c>
      <c r="AOT628">
        <v>0</v>
      </c>
      <c r="AOU628">
        <v>0</v>
      </c>
      <c r="AOV628">
        <v>0</v>
      </c>
      <c r="AOW628">
        <v>0</v>
      </c>
      <c r="AOX628">
        <v>0</v>
      </c>
      <c r="AOY628">
        <v>0</v>
      </c>
      <c r="AOZ628">
        <v>0</v>
      </c>
      <c r="APA628">
        <v>0</v>
      </c>
      <c r="APC628" t="s">
        <v>1476</v>
      </c>
      <c r="APD628">
        <v>0</v>
      </c>
      <c r="APE628">
        <v>1</v>
      </c>
      <c r="APF628">
        <v>0</v>
      </c>
      <c r="APG628">
        <v>0</v>
      </c>
      <c r="APH628">
        <v>0</v>
      </c>
      <c r="API628">
        <v>0</v>
      </c>
      <c r="APJ628">
        <v>0</v>
      </c>
      <c r="APL628" t="s">
        <v>1217</v>
      </c>
      <c r="APM628" t="s">
        <v>1477</v>
      </c>
      <c r="APN628">
        <v>0</v>
      </c>
      <c r="APO628">
        <v>0</v>
      </c>
      <c r="APP628">
        <v>1</v>
      </c>
      <c r="APQ628">
        <v>0</v>
      </c>
      <c r="APR628">
        <v>0</v>
      </c>
      <c r="APS628">
        <v>0</v>
      </c>
      <c r="APT628">
        <v>0</v>
      </c>
      <c r="APU628">
        <v>0</v>
      </c>
      <c r="APV628">
        <v>0</v>
      </c>
      <c r="APX628" t="s">
        <v>1235</v>
      </c>
      <c r="APZ628" t="s">
        <v>1444</v>
      </c>
      <c r="AQA628">
        <v>1</v>
      </c>
      <c r="AQB628">
        <v>0</v>
      </c>
      <c r="AQC628">
        <v>0</v>
      </c>
      <c r="AQD628">
        <v>0</v>
      </c>
      <c r="AQE628">
        <v>0</v>
      </c>
      <c r="AQF628">
        <v>0</v>
      </c>
      <c r="AQG628">
        <v>0</v>
      </c>
      <c r="AQH628">
        <v>0</v>
      </c>
      <c r="AQI628" t="s">
        <v>1350</v>
      </c>
      <c r="AQJ628">
        <v>0</v>
      </c>
      <c r="AQK628">
        <v>0</v>
      </c>
      <c r="AQL628">
        <v>0</v>
      </c>
      <c r="AQM628">
        <v>0</v>
      </c>
      <c r="AQN628">
        <v>0</v>
      </c>
      <c r="AQO628">
        <v>1</v>
      </c>
      <c r="AQP628">
        <v>0</v>
      </c>
      <c r="AQQ628">
        <v>0</v>
      </c>
      <c r="AQS628" t="s">
        <v>1383</v>
      </c>
      <c r="AQT628">
        <v>0</v>
      </c>
      <c r="AQU628">
        <v>0</v>
      </c>
      <c r="AQV628">
        <v>1</v>
      </c>
      <c r="AQW628">
        <v>0</v>
      </c>
      <c r="AQX628">
        <v>0</v>
      </c>
      <c r="AQY628">
        <v>0</v>
      </c>
      <c r="AQZ628">
        <v>0</v>
      </c>
      <c r="ARA628">
        <v>0</v>
      </c>
      <c r="ARB628">
        <v>0</v>
      </c>
      <c r="ARC628">
        <v>0</v>
      </c>
      <c r="ARL628" t="s">
        <v>1238</v>
      </c>
      <c r="ARM628">
        <v>3395403</v>
      </c>
      <c r="ARN628" t="s">
        <v>8998</v>
      </c>
      <c r="ARO628">
        <v>46241.449074074073</v>
      </c>
      <c r="ARR628" t="s">
        <v>1239</v>
      </c>
      <c r="ARS628" t="s">
        <v>1240</v>
      </c>
      <c r="ART628" t="s">
        <v>6485</v>
      </c>
      <c r="ARV628" t="s">
        <v>8999</v>
      </c>
      <c r="ARW628">
        <v>627</v>
      </c>
    </row>
    <row r="629" spans="1:1002 1038:1167" x14ac:dyDescent="0.3">
      <c r="A629">
        <v>46238.469800474537</v>
      </c>
      <c r="B629">
        <v>46238.538933877317</v>
      </c>
      <c r="C629" t="s">
        <v>8992</v>
      </c>
      <c r="D629" t="s">
        <v>1195</v>
      </c>
      <c r="E629" t="s">
        <v>9000</v>
      </c>
      <c r="F629" t="s">
        <v>1196</v>
      </c>
      <c r="H629">
        <v>46238</v>
      </c>
      <c r="I629" t="s">
        <v>4495</v>
      </c>
      <c r="K629" t="s">
        <v>1591</v>
      </c>
      <c r="L629" t="s">
        <v>1592</v>
      </c>
      <c r="M629" t="s">
        <v>4921</v>
      </c>
      <c r="Q629" t="s">
        <v>8997</v>
      </c>
      <c r="T629" t="s">
        <v>1247</v>
      </c>
      <c r="U629" t="s">
        <v>1203</v>
      </c>
      <c r="V629" t="s">
        <v>1204</v>
      </c>
      <c r="X629" t="s">
        <v>1241</v>
      </c>
      <c r="AI629" t="s">
        <v>1206</v>
      </c>
      <c r="BN629" t="s">
        <v>1412</v>
      </c>
      <c r="BO629">
        <v>1</v>
      </c>
      <c r="BP629">
        <v>0</v>
      </c>
      <c r="BQ629">
        <v>0</v>
      </c>
      <c r="BR629">
        <v>0</v>
      </c>
      <c r="BS629">
        <v>0</v>
      </c>
      <c r="BT629">
        <v>0</v>
      </c>
      <c r="BU629">
        <v>0</v>
      </c>
      <c r="BV629">
        <v>0</v>
      </c>
      <c r="BW629">
        <v>0</v>
      </c>
      <c r="BX629">
        <v>0</v>
      </c>
      <c r="BY629">
        <v>0</v>
      </c>
      <c r="BZ629">
        <v>0</v>
      </c>
      <c r="CA629">
        <v>0</v>
      </c>
      <c r="CB629">
        <v>0</v>
      </c>
      <c r="CC629">
        <v>0</v>
      </c>
      <c r="CD629">
        <v>0</v>
      </c>
      <c r="CE629">
        <v>0</v>
      </c>
      <c r="CF629">
        <v>0</v>
      </c>
      <c r="CG629">
        <v>0</v>
      </c>
      <c r="CH629">
        <v>0</v>
      </c>
      <c r="CI629">
        <v>0</v>
      </c>
      <c r="CJ629">
        <v>0</v>
      </c>
      <c r="QV629" t="s">
        <v>1208</v>
      </c>
      <c r="QW629" t="s">
        <v>1248</v>
      </c>
      <c r="QY629" t="s">
        <v>1248</v>
      </c>
      <c r="QZ629">
        <v>10000</v>
      </c>
      <c r="RA629" t="s">
        <v>1599</v>
      </c>
      <c r="RB629" t="s">
        <v>1599</v>
      </c>
      <c r="RC629" t="s">
        <v>1196</v>
      </c>
      <c r="RD629" t="s">
        <v>1196</v>
      </c>
      <c r="RE629" t="s">
        <v>1256</v>
      </c>
      <c r="RF629">
        <v>1</v>
      </c>
      <c r="RG629" t="s">
        <v>1257</v>
      </c>
      <c r="ABG629" t="s">
        <v>1216</v>
      </c>
      <c r="ACL629" t="s">
        <v>1444</v>
      </c>
      <c r="ACM629">
        <v>1</v>
      </c>
      <c r="ACN629">
        <v>0</v>
      </c>
      <c r="ACO629">
        <v>0</v>
      </c>
      <c r="ACP629">
        <v>0</v>
      </c>
      <c r="ACQ629">
        <v>0</v>
      </c>
      <c r="ACR629">
        <v>0</v>
      </c>
      <c r="ACS629">
        <v>0</v>
      </c>
      <c r="ACT629">
        <v>0</v>
      </c>
      <c r="ACV629" t="s">
        <v>1217</v>
      </c>
      <c r="ACW629" t="s">
        <v>1217</v>
      </c>
      <c r="ACZ629" t="s">
        <v>1204</v>
      </c>
      <c r="ADB629" t="s">
        <v>1204</v>
      </c>
      <c r="ADC629" t="s">
        <v>1591</v>
      </c>
      <c r="ADD629" t="s">
        <v>1592</v>
      </c>
      <c r="ADE629" t="s">
        <v>1593</v>
      </c>
      <c r="ADK629" t="s">
        <v>1593</v>
      </c>
      <c r="ADL629" t="s">
        <v>1593</v>
      </c>
      <c r="ADM629" t="s">
        <v>1223</v>
      </c>
      <c r="ADO629">
        <v>30</v>
      </c>
      <c r="AMZ629" t="s">
        <v>1217</v>
      </c>
      <c r="ANB629" t="s">
        <v>1479</v>
      </c>
      <c r="ANC629">
        <v>0</v>
      </c>
      <c r="AND629">
        <v>0</v>
      </c>
      <c r="ANE629">
        <v>1</v>
      </c>
      <c r="ANF629">
        <v>0</v>
      </c>
      <c r="ANG629">
        <v>0</v>
      </c>
      <c r="ANH629">
        <v>0</v>
      </c>
      <c r="ANI629">
        <v>0</v>
      </c>
      <c r="ANJ629">
        <v>0</v>
      </c>
      <c r="ANK629">
        <v>0</v>
      </c>
      <c r="ANL629">
        <v>0</v>
      </c>
      <c r="ANM629">
        <v>0</v>
      </c>
      <c r="ANN629">
        <v>0</v>
      </c>
      <c r="ANO629">
        <v>0</v>
      </c>
      <c r="ANP629">
        <v>0</v>
      </c>
      <c r="ANQ629">
        <v>0</v>
      </c>
      <c r="ANR629">
        <v>0</v>
      </c>
      <c r="ANS629">
        <v>0</v>
      </c>
      <c r="ANT629">
        <v>0</v>
      </c>
      <c r="ANV629" t="s">
        <v>1217</v>
      </c>
      <c r="AOB629" t="s">
        <v>1232</v>
      </c>
      <c r="AOC629">
        <v>1</v>
      </c>
      <c r="AOD629">
        <v>0</v>
      </c>
      <c r="AOE629">
        <v>0</v>
      </c>
      <c r="AOF629">
        <v>0</v>
      </c>
      <c r="AOG629">
        <v>0</v>
      </c>
      <c r="AOH629">
        <v>0</v>
      </c>
      <c r="AOI629">
        <v>0</v>
      </c>
      <c r="AOJ629">
        <v>0</v>
      </c>
      <c r="AOK629">
        <v>0</v>
      </c>
      <c r="AOL629">
        <v>0</v>
      </c>
      <c r="AOM629">
        <v>0</v>
      </c>
      <c r="AON629">
        <v>0</v>
      </c>
      <c r="AOP629" t="s">
        <v>1217</v>
      </c>
      <c r="AOQ629" t="s">
        <v>1232</v>
      </c>
      <c r="AOR629">
        <v>1</v>
      </c>
      <c r="AOS629">
        <v>0</v>
      </c>
      <c r="AOT629">
        <v>0</v>
      </c>
      <c r="AOU629">
        <v>0</v>
      </c>
      <c r="AOV629">
        <v>0</v>
      </c>
      <c r="AOW629">
        <v>0</v>
      </c>
      <c r="AOX629">
        <v>0</v>
      </c>
      <c r="AOY629">
        <v>0</v>
      </c>
      <c r="AOZ629">
        <v>0</v>
      </c>
      <c r="APA629">
        <v>0</v>
      </c>
      <c r="APC629" t="s">
        <v>1476</v>
      </c>
      <c r="APD629">
        <v>0</v>
      </c>
      <c r="APE629">
        <v>1</v>
      </c>
      <c r="APF629">
        <v>0</v>
      </c>
      <c r="APG629">
        <v>0</v>
      </c>
      <c r="APH629">
        <v>0</v>
      </c>
      <c r="API629">
        <v>0</v>
      </c>
      <c r="APJ629">
        <v>0</v>
      </c>
      <c r="APL629" t="s">
        <v>1217</v>
      </c>
      <c r="APM629" t="s">
        <v>1477</v>
      </c>
      <c r="APN629">
        <v>0</v>
      </c>
      <c r="APO629">
        <v>0</v>
      </c>
      <c r="APP629">
        <v>1</v>
      </c>
      <c r="APQ629">
        <v>0</v>
      </c>
      <c r="APR629">
        <v>0</v>
      </c>
      <c r="APS629">
        <v>0</v>
      </c>
      <c r="APT629">
        <v>0</v>
      </c>
      <c r="APU629">
        <v>0</v>
      </c>
      <c r="APV629">
        <v>0</v>
      </c>
      <c r="APX629" t="s">
        <v>1235</v>
      </c>
      <c r="APZ629" t="s">
        <v>1444</v>
      </c>
      <c r="AQA629">
        <v>1</v>
      </c>
      <c r="AQB629">
        <v>0</v>
      </c>
      <c r="AQC629">
        <v>0</v>
      </c>
      <c r="AQD629">
        <v>0</v>
      </c>
      <c r="AQE629">
        <v>0</v>
      </c>
      <c r="AQF629">
        <v>0</v>
      </c>
      <c r="AQG629">
        <v>0</v>
      </c>
      <c r="AQH629">
        <v>0</v>
      </c>
      <c r="AQI629" t="s">
        <v>1350</v>
      </c>
      <c r="AQJ629">
        <v>0</v>
      </c>
      <c r="AQK629">
        <v>0</v>
      </c>
      <c r="AQL629">
        <v>0</v>
      </c>
      <c r="AQM629">
        <v>0</v>
      </c>
      <c r="AQN629">
        <v>0</v>
      </c>
      <c r="AQO629">
        <v>1</v>
      </c>
      <c r="AQP629">
        <v>0</v>
      </c>
      <c r="AQQ629">
        <v>0</v>
      </c>
      <c r="AQS629" t="s">
        <v>1545</v>
      </c>
      <c r="AQT629">
        <v>0</v>
      </c>
      <c r="AQU629">
        <v>1</v>
      </c>
      <c r="AQV629">
        <v>0</v>
      </c>
      <c r="AQW629">
        <v>0</v>
      </c>
      <c r="AQX629">
        <v>0</v>
      </c>
      <c r="AQY629">
        <v>0</v>
      </c>
      <c r="AQZ629">
        <v>0</v>
      </c>
      <c r="ARA629">
        <v>0</v>
      </c>
      <c r="ARB629">
        <v>0</v>
      </c>
      <c r="ARC629">
        <v>0</v>
      </c>
      <c r="ARL629" t="s">
        <v>1238</v>
      </c>
      <c r="ARM629">
        <v>3395404</v>
      </c>
      <c r="ARN629" t="s">
        <v>9001</v>
      </c>
      <c r="ARO629">
        <v>46241.449097222227</v>
      </c>
      <c r="ARR629" t="s">
        <v>1239</v>
      </c>
      <c r="ARS629" t="s">
        <v>1240</v>
      </c>
      <c r="ART629" t="s">
        <v>6485</v>
      </c>
      <c r="ARV629" t="s">
        <v>9002</v>
      </c>
      <c r="ARW629">
        <v>628</v>
      </c>
    </row>
    <row r="630" spans="1:1002 1038:1167" x14ac:dyDescent="0.3">
      <c r="A630">
        <v>46238.544898125001</v>
      </c>
      <c r="B630">
        <v>46238.666896412033</v>
      </c>
      <c r="C630" t="s">
        <v>8992</v>
      </c>
      <c r="D630" t="s">
        <v>1195</v>
      </c>
      <c r="E630" t="s">
        <v>9003</v>
      </c>
      <c r="F630" t="s">
        <v>1196</v>
      </c>
      <c r="H630">
        <v>46238</v>
      </c>
      <c r="I630" t="s">
        <v>4495</v>
      </c>
      <c r="K630" t="s">
        <v>1591</v>
      </c>
      <c r="L630" t="s">
        <v>1592</v>
      </c>
      <c r="M630" t="s">
        <v>1593</v>
      </c>
      <c r="Q630" t="s">
        <v>5435</v>
      </c>
      <c r="T630" t="s">
        <v>1247</v>
      </c>
      <c r="U630" t="s">
        <v>1203</v>
      </c>
      <c r="V630" t="s">
        <v>1204</v>
      </c>
      <c r="X630" t="s">
        <v>1241</v>
      </c>
      <c r="AI630" t="s">
        <v>1206</v>
      </c>
      <c r="BN630" t="s">
        <v>1412</v>
      </c>
      <c r="BO630">
        <v>1</v>
      </c>
      <c r="BP630">
        <v>0</v>
      </c>
      <c r="BQ630">
        <v>0</v>
      </c>
      <c r="BR630">
        <v>0</v>
      </c>
      <c r="BS630">
        <v>0</v>
      </c>
      <c r="BT630">
        <v>0</v>
      </c>
      <c r="BU630">
        <v>0</v>
      </c>
      <c r="BV630">
        <v>0</v>
      </c>
      <c r="BW630">
        <v>0</v>
      </c>
      <c r="BX630">
        <v>0</v>
      </c>
      <c r="BY630">
        <v>0</v>
      </c>
      <c r="BZ630">
        <v>0</v>
      </c>
      <c r="CA630">
        <v>0</v>
      </c>
      <c r="CB630">
        <v>0</v>
      </c>
      <c r="CC630">
        <v>0</v>
      </c>
      <c r="CD630">
        <v>0</v>
      </c>
      <c r="CE630">
        <v>0</v>
      </c>
      <c r="CF630">
        <v>0</v>
      </c>
      <c r="CG630">
        <v>0</v>
      </c>
      <c r="CH630">
        <v>0</v>
      </c>
      <c r="CI630">
        <v>0</v>
      </c>
      <c r="CJ630">
        <v>0</v>
      </c>
      <c r="QV630" t="s">
        <v>1208</v>
      </c>
      <c r="QW630" t="s">
        <v>1248</v>
      </c>
      <c r="QY630" t="s">
        <v>1248</v>
      </c>
      <c r="QZ630">
        <v>10000</v>
      </c>
      <c r="RA630" t="s">
        <v>1599</v>
      </c>
      <c r="RB630" t="s">
        <v>1599</v>
      </c>
      <c r="RC630" t="s">
        <v>1196</v>
      </c>
      <c r="RD630" t="s">
        <v>1196</v>
      </c>
      <c r="RE630" t="s">
        <v>1256</v>
      </c>
      <c r="RF630">
        <v>1</v>
      </c>
      <c r="RG630" t="s">
        <v>1257</v>
      </c>
      <c r="ABG630" t="s">
        <v>1216</v>
      </c>
      <c r="ACL630" t="s">
        <v>1444</v>
      </c>
      <c r="ACM630">
        <v>1</v>
      </c>
      <c r="ACN630">
        <v>0</v>
      </c>
      <c r="ACO630">
        <v>0</v>
      </c>
      <c r="ACP630">
        <v>0</v>
      </c>
      <c r="ACQ630">
        <v>0</v>
      </c>
      <c r="ACR630">
        <v>0</v>
      </c>
      <c r="ACS630">
        <v>0</v>
      </c>
      <c r="ACT630">
        <v>0</v>
      </c>
      <c r="ACV630" t="s">
        <v>1217</v>
      </c>
      <c r="ACW630" t="s">
        <v>1217</v>
      </c>
      <c r="ACZ630" t="s">
        <v>1204</v>
      </c>
      <c r="ADB630" t="s">
        <v>1204</v>
      </c>
      <c r="ADC630" t="s">
        <v>1591</v>
      </c>
      <c r="ADD630" t="s">
        <v>1597</v>
      </c>
      <c r="ADE630" t="s">
        <v>1598</v>
      </c>
      <c r="ADK630" t="s">
        <v>1598</v>
      </c>
      <c r="ADL630" t="s">
        <v>1598</v>
      </c>
      <c r="ADM630" t="s">
        <v>1223</v>
      </c>
      <c r="ADO630">
        <v>20</v>
      </c>
      <c r="AGR630" t="s">
        <v>1231</v>
      </c>
      <c r="AMZ630" t="s">
        <v>1217</v>
      </c>
      <c r="ANB630" t="s">
        <v>1479</v>
      </c>
      <c r="ANC630">
        <v>0</v>
      </c>
      <c r="AND630">
        <v>0</v>
      </c>
      <c r="ANE630">
        <v>1</v>
      </c>
      <c r="ANF630">
        <v>0</v>
      </c>
      <c r="ANG630">
        <v>0</v>
      </c>
      <c r="ANH630">
        <v>0</v>
      </c>
      <c r="ANI630">
        <v>0</v>
      </c>
      <c r="ANJ630">
        <v>0</v>
      </c>
      <c r="ANK630">
        <v>0</v>
      </c>
      <c r="ANL630">
        <v>0</v>
      </c>
      <c r="ANM630">
        <v>0</v>
      </c>
      <c r="ANN630">
        <v>0</v>
      </c>
      <c r="ANO630">
        <v>0</v>
      </c>
      <c r="ANP630">
        <v>0</v>
      </c>
      <c r="ANQ630">
        <v>0</v>
      </c>
      <c r="ANR630">
        <v>0</v>
      </c>
      <c r="ANS630">
        <v>0</v>
      </c>
      <c r="ANT630">
        <v>0</v>
      </c>
      <c r="ANV630" t="s">
        <v>1217</v>
      </c>
      <c r="AOB630" t="s">
        <v>1232</v>
      </c>
      <c r="AOC630">
        <v>1</v>
      </c>
      <c r="AOD630">
        <v>0</v>
      </c>
      <c r="AOE630">
        <v>0</v>
      </c>
      <c r="AOF630">
        <v>0</v>
      </c>
      <c r="AOG630">
        <v>0</v>
      </c>
      <c r="AOH630">
        <v>0</v>
      </c>
      <c r="AOI630">
        <v>0</v>
      </c>
      <c r="AOJ630">
        <v>0</v>
      </c>
      <c r="AOK630">
        <v>0</v>
      </c>
      <c r="AOL630">
        <v>0</v>
      </c>
      <c r="AOM630">
        <v>0</v>
      </c>
      <c r="AON630">
        <v>0</v>
      </c>
      <c r="AOP630" t="s">
        <v>1217</v>
      </c>
      <c r="AOQ630" t="s">
        <v>1232</v>
      </c>
      <c r="AOR630">
        <v>1</v>
      </c>
      <c r="AOS630">
        <v>0</v>
      </c>
      <c r="AOT630">
        <v>0</v>
      </c>
      <c r="AOU630">
        <v>0</v>
      </c>
      <c r="AOV630">
        <v>0</v>
      </c>
      <c r="AOW630">
        <v>0</v>
      </c>
      <c r="AOX630">
        <v>0</v>
      </c>
      <c r="AOY630">
        <v>0</v>
      </c>
      <c r="AOZ630">
        <v>0</v>
      </c>
      <c r="APA630">
        <v>0</v>
      </c>
      <c r="APC630" t="s">
        <v>1476</v>
      </c>
      <c r="APD630">
        <v>0</v>
      </c>
      <c r="APE630">
        <v>1</v>
      </c>
      <c r="APF630">
        <v>0</v>
      </c>
      <c r="APG630">
        <v>0</v>
      </c>
      <c r="APH630">
        <v>0</v>
      </c>
      <c r="API630">
        <v>0</v>
      </c>
      <c r="APJ630">
        <v>0</v>
      </c>
      <c r="APL630" t="s">
        <v>1196</v>
      </c>
      <c r="APM630" t="s">
        <v>1375</v>
      </c>
      <c r="APN630">
        <v>1</v>
      </c>
      <c r="APO630">
        <v>0</v>
      </c>
      <c r="APP630">
        <v>0</v>
      </c>
      <c r="APQ630">
        <v>0</v>
      </c>
      <c r="APR630">
        <v>0</v>
      </c>
      <c r="APS630">
        <v>0</v>
      </c>
      <c r="APT630">
        <v>0</v>
      </c>
      <c r="APU630">
        <v>0</v>
      </c>
      <c r="APV630">
        <v>0</v>
      </c>
      <c r="APX630" t="s">
        <v>1235</v>
      </c>
      <c r="APZ630" t="s">
        <v>1444</v>
      </c>
      <c r="AQA630">
        <v>1</v>
      </c>
      <c r="AQB630">
        <v>0</v>
      </c>
      <c r="AQC630">
        <v>0</v>
      </c>
      <c r="AQD630">
        <v>0</v>
      </c>
      <c r="AQE630">
        <v>0</v>
      </c>
      <c r="AQF630">
        <v>0</v>
      </c>
      <c r="AQG630">
        <v>0</v>
      </c>
      <c r="AQH630">
        <v>0</v>
      </c>
      <c r="AQI630" t="s">
        <v>1350</v>
      </c>
      <c r="AQJ630">
        <v>0</v>
      </c>
      <c r="AQK630">
        <v>0</v>
      </c>
      <c r="AQL630">
        <v>0</v>
      </c>
      <c r="AQM630">
        <v>0</v>
      </c>
      <c r="AQN630">
        <v>0</v>
      </c>
      <c r="AQO630">
        <v>1</v>
      </c>
      <c r="AQP630">
        <v>0</v>
      </c>
      <c r="AQQ630">
        <v>0</v>
      </c>
      <c r="AQS630" t="s">
        <v>1545</v>
      </c>
      <c r="AQT630">
        <v>0</v>
      </c>
      <c r="AQU630">
        <v>1</v>
      </c>
      <c r="AQV630">
        <v>0</v>
      </c>
      <c r="AQW630">
        <v>0</v>
      </c>
      <c r="AQX630">
        <v>0</v>
      </c>
      <c r="AQY630">
        <v>0</v>
      </c>
      <c r="AQZ630">
        <v>0</v>
      </c>
      <c r="ARA630">
        <v>0</v>
      </c>
      <c r="ARB630">
        <v>0</v>
      </c>
      <c r="ARC630">
        <v>0</v>
      </c>
      <c r="ARL630" t="s">
        <v>1238</v>
      </c>
      <c r="ARM630">
        <v>3395405</v>
      </c>
      <c r="ARN630" t="s">
        <v>9004</v>
      </c>
      <c r="ARO630">
        <v>46241.449108796303</v>
      </c>
      <c r="ARR630" t="s">
        <v>1239</v>
      </c>
      <c r="ARS630" t="s">
        <v>1240</v>
      </c>
      <c r="ART630" t="s">
        <v>6485</v>
      </c>
      <c r="ARV630" t="s">
        <v>9005</v>
      </c>
      <c r="ARW630">
        <v>629</v>
      </c>
    </row>
    <row r="631" spans="1:1002 1038:1167" x14ac:dyDescent="0.3">
      <c r="A631">
        <v>46238.686919398147</v>
      </c>
      <c r="B631">
        <v>46238.695052812502</v>
      </c>
      <c r="C631" t="s">
        <v>8992</v>
      </c>
      <c r="D631" t="s">
        <v>1195</v>
      </c>
      <c r="E631" t="s">
        <v>9006</v>
      </c>
      <c r="F631" t="s">
        <v>1196</v>
      </c>
      <c r="H631">
        <v>46238</v>
      </c>
      <c r="I631" t="s">
        <v>4495</v>
      </c>
      <c r="K631" t="s">
        <v>1591</v>
      </c>
      <c r="L631" t="s">
        <v>1592</v>
      </c>
      <c r="M631" t="s">
        <v>1593</v>
      </c>
      <c r="Q631" t="s">
        <v>5435</v>
      </c>
      <c r="T631" t="s">
        <v>1247</v>
      </c>
      <c r="U631" t="s">
        <v>1203</v>
      </c>
      <c r="V631" t="s">
        <v>1204</v>
      </c>
      <c r="X631" t="s">
        <v>1241</v>
      </c>
      <c r="AI631" t="s">
        <v>1206</v>
      </c>
      <c r="BN631" t="s">
        <v>1418</v>
      </c>
      <c r="BO631">
        <v>0</v>
      </c>
      <c r="BP631">
        <v>0</v>
      </c>
      <c r="BQ631">
        <v>0</v>
      </c>
      <c r="BR631">
        <v>1</v>
      </c>
      <c r="BS631">
        <v>0</v>
      </c>
      <c r="BT631">
        <v>0</v>
      </c>
      <c r="BU631">
        <v>0</v>
      </c>
      <c r="BV631">
        <v>0</v>
      </c>
      <c r="BW631">
        <v>0</v>
      </c>
      <c r="BX631">
        <v>0</v>
      </c>
      <c r="BY631">
        <v>0</v>
      </c>
      <c r="BZ631">
        <v>0</v>
      </c>
      <c r="CA631">
        <v>0</v>
      </c>
      <c r="CB631">
        <v>0</v>
      </c>
      <c r="CC631">
        <v>0</v>
      </c>
      <c r="CD631">
        <v>0</v>
      </c>
      <c r="CE631">
        <v>0</v>
      </c>
      <c r="CF631">
        <v>0</v>
      </c>
      <c r="CG631">
        <v>0</v>
      </c>
      <c r="CH631">
        <v>0</v>
      </c>
      <c r="CI631">
        <v>0</v>
      </c>
      <c r="CJ631">
        <v>0</v>
      </c>
      <c r="SG631" t="s">
        <v>1208</v>
      </c>
      <c r="SH631">
        <v>2000</v>
      </c>
      <c r="SI631" t="s">
        <v>1291</v>
      </c>
      <c r="SJ631" t="s">
        <v>1291</v>
      </c>
      <c r="SK631" t="s">
        <v>1196</v>
      </c>
      <c r="SL631" t="s">
        <v>1196</v>
      </c>
      <c r="SM631" t="s">
        <v>1211</v>
      </c>
      <c r="SN631">
        <v>2</v>
      </c>
      <c r="SO631" t="s">
        <v>1212</v>
      </c>
      <c r="ABG631" t="s">
        <v>1216</v>
      </c>
      <c r="ACL631" t="s">
        <v>1444</v>
      </c>
      <c r="ACM631">
        <v>1</v>
      </c>
      <c r="ACN631">
        <v>0</v>
      </c>
      <c r="ACO631">
        <v>0</v>
      </c>
      <c r="ACP631">
        <v>0</v>
      </c>
      <c r="ACQ631">
        <v>0</v>
      </c>
      <c r="ACR631">
        <v>0</v>
      </c>
      <c r="ACS631">
        <v>0</v>
      </c>
      <c r="ACT631">
        <v>0</v>
      </c>
      <c r="ACV631" t="s">
        <v>1217</v>
      </c>
      <c r="ACW631" t="s">
        <v>1217</v>
      </c>
      <c r="ACZ631" t="s">
        <v>1204</v>
      </c>
      <c r="ADB631" t="s">
        <v>1204</v>
      </c>
      <c r="ADC631" t="s">
        <v>1591</v>
      </c>
      <c r="ADD631" t="s">
        <v>1592</v>
      </c>
      <c r="ADE631" t="s">
        <v>4921</v>
      </c>
      <c r="ADK631" t="s">
        <v>4921</v>
      </c>
      <c r="ADL631" t="s">
        <v>4921</v>
      </c>
      <c r="ADM631" t="s">
        <v>1223</v>
      </c>
      <c r="ADO631">
        <v>20</v>
      </c>
      <c r="AMZ631" t="s">
        <v>1217</v>
      </c>
      <c r="ANB631" t="s">
        <v>1479</v>
      </c>
      <c r="ANC631">
        <v>0</v>
      </c>
      <c r="AND631">
        <v>0</v>
      </c>
      <c r="ANE631">
        <v>1</v>
      </c>
      <c r="ANF631">
        <v>0</v>
      </c>
      <c r="ANG631">
        <v>0</v>
      </c>
      <c r="ANH631">
        <v>0</v>
      </c>
      <c r="ANI631">
        <v>0</v>
      </c>
      <c r="ANJ631">
        <v>0</v>
      </c>
      <c r="ANK631">
        <v>0</v>
      </c>
      <c r="ANL631">
        <v>0</v>
      </c>
      <c r="ANM631">
        <v>0</v>
      </c>
      <c r="ANN631">
        <v>0</v>
      </c>
      <c r="ANO631">
        <v>0</v>
      </c>
      <c r="ANP631">
        <v>0</v>
      </c>
      <c r="ANQ631">
        <v>0</v>
      </c>
      <c r="ANR631">
        <v>0</v>
      </c>
      <c r="ANS631">
        <v>0</v>
      </c>
      <c r="ANT631">
        <v>0</v>
      </c>
      <c r="ANV631" t="s">
        <v>1196</v>
      </c>
      <c r="ANW631" t="s">
        <v>9007</v>
      </c>
      <c r="AOB631" t="s">
        <v>1232</v>
      </c>
      <c r="AOC631">
        <v>1</v>
      </c>
      <c r="AOD631">
        <v>0</v>
      </c>
      <c r="AOE631">
        <v>0</v>
      </c>
      <c r="AOF631">
        <v>0</v>
      </c>
      <c r="AOG631">
        <v>0</v>
      </c>
      <c r="AOH631">
        <v>0</v>
      </c>
      <c r="AOI631">
        <v>0</v>
      </c>
      <c r="AOJ631">
        <v>0</v>
      </c>
      <c r="AOK631">
        <v>0</v>
      </c>
      <c r="AOL631">
        <v>0</v>
      </c>
      <c r="AOM631">
        <v>0</v>
      </c>
      <c r="AON631">
        <v>0</v>
      </c>
      <c r="AOP631" t="s">
        <v>1217</v>
      </c>
      <c r="AOQ631" t="s">
        <v>1232</v>
      </c>
      <c r="AOR631">
        <v>1</v>
      </c>
      <c r="AOS631">
        <v>0</v>
      </c>
      <c r="AOT631">
        <v>0</v>
      </c>
      <c r="AOU631">
        <v>0</v>
      </c>
      <c r="AOV631">
        <v>0</v>
      </c>
      <c r="AOW631">
        <v>0</v>
      </c>
      <c r="AOX631">
        <v>0</v>
      </c>
      <c r="AOY631">
        <v>0</v>
      </c>
      <c r="AOZ631">
        <v>0</v>
      </c>
      <c r="APA631">
        <v>0</v>
      </c>
      <c r="APC631" t="s">
        <v>1476</v>
      </c>
      <c r="APD631">
        <v>0</v>
      </c>
      <c r="APE631">
        <v>1</v>
      </c>
      <c r="APF631">
        <v>0</v>
      </c>
      <c r="APG631">
        <v>0</v>
      </c>
      <c r="APH631">
        <v>0</v>
      </c>
      <c r="API631">
        <v>0</v>
      </c>
      <c r="APJ631">
        <v>0</v>
      </c>
      <c r="APL631" t="s">
        <v>1217</v>
      </c>
      <c r="APM631" t="s">
        <v>1477</v>
      </c>
      <c r="APN631">
        <v>0</v>
      </c>
      <c r="APO631">
        <v>0</v>
      </c>
      <c r="APP631">
        <v>1</v>
      </c>
      <c r="APQ631">
        <v>0</v>
      </c>
      <c r="APR631">
        <v>0</v>
      </c>
      <c r="APS631">
        <v>0</v>
      </c>
      <c r="APT631">
        <v>0</v>
      </c>
      <c r="APU631">
        <v>0</v>
      </c>
      <c r="APV631">
        <v>0</v>
      </c>
      <c r="APX631" t="s">
        <v>1235</v>
      </c>
      <c r="APZ631" t="s">
        <v>1444</v>
      </c>
      <c r="AQA631">
        <v>1</v>
      </c>
      <c r="AQB631">
        <v>0</v>
      </c>
      <c r="AQC631">
        <v>0</v>
      </c>
      <c r="AQD631">
        <v>0</v>
      </c>
      <c r="AQE631">
        <v>0</v>
      </c>
      <c r="AQF631">
        <v>0</v>
      </c>
      <c r="AQG631">
        <v>0</v>
      </c>
      <c r="AQH631">
        <v>0</v>
      </c>
      <c r="AQI631" t="s">
        <v>1415</v>
      </c>
      <c r="AQJ631">
        <v>0</v>
      </c>
      <c r="AQK631">
        <v>0</v>
      </c>
      <c r="AQL631">
        <v>0</v>
      </c>
      <c r="AQM631">
        <v>0</v>
      </c>
      <c r="AQN631">
        <v>0</v>
      </c>
      <c r="AQO631">
        <v>0</v>
      </c>
      <c r="AQP631">
        <v>1</v>
      </c>
      <c r="AQQ631">
        <v>0</v>
      </c>
      <c r="AQS631" t="s">
        <v>1545</v>
      </c>
      <c r="AQT631">
        <v>0</v>
      </c>
      <c r="AQU631">
        <v>1</v>
      </c>
      <c r="AQV631">
        <v>0</v>
      </c>
      <c r="AQW631">
        <v>0</v>
      </c>
      <c r="AQX631">
        <v>0</v>
      </c>
      <c r="AQY631">
        <v>0</v>
      </c>
      <c r="AQZ631">
        <v>0</v>
      </c>
      <c r="ARA631">
        <v>0</v>
      </c>
      <c r="ARB631">
        <v>0</v>
      </c>
      <c r="ARC631">
        <v>0</v>
      </c>
      <c r="ARL631" t="s">
        <v>1238</v>
      </c>
      <c r="ARM631">
        <v>3395406</v>
      </c>
      <c r="ARN631" t="s">
        <v>9008</v>
      </c>
      <c r="ARO631">
        <v>46241.44913194445</v>
      </c>
      <c r="ARR631" t="s">
        <v>1239</v>
      </c>
      <c r="ARS631" t="s">
        <v>1240</v>
      </c>
      <c r="ART631" t="s">
        <v>6485</v>
      </c>
      <c r="ARV631" t="s">
        <v>9009</v>
      </c>
      <c r="ARW631">
        <v>630</v>
      </c>
    </row>
    <row r="632" spans="1:1002 1038:1167" x14ac:dyDescent="0.3">
      <c r="A632">
        <v>46238.695160763891</v>
      </c>
      <c r="B632">
        <v>46238.701977708333</v>
      </c>
      <c r="C632" t="s">
        <v>8992</v>
      </c>
      <c r="D632" t="s">
        <v>1195</v>
      </c>
      <c r="E632" t="s">
        <v>9010</v>
      </c>
      <c r="F632" t="s">
        <v>1196</v>
      </c>
      <c r="H632">
        <v>46238</v>
      </c>
      <c r="I632" t="s">
        <v>4495</v>
      </c>
      <c r="K632" t="s">
        <v>1591</v>
      </c>
      <c r="L632" t="s">
        <v>1592</v>
      </c>
      <c r="M632" t="s">
        <v>1593</v>
      </c>
      <c r="Q632" t="s">
        <v>5435</v>
      </c>
      <c r="T632" t="s">
        <v>1247</v>
      </c>
      <c r="U632" t="s">
        <v>1203</v>
      </c>
      <c r="V632" t="s">
        <v>1204</v>
      </c>
      <c r="X632" t="s">
        <v>1241</v>
      </c>
      <c r="AI632" t="s">
        <v>1206</v>
      </c>
      <c r="BN632" t="s">
        <v>1646</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c r="CH632">
        <v>1</v>
      </c>
      <c r="CI632">
        <v>0</v>
      </c>
      <c r="CJ632">
        <v>0</v>
      </c>
      <c r="YU632" t="s">
        <v>1208</v>
      </c>
      <c r="YV632">
        <v>65000</v>
      </c>
      <c r="YW632" t="s">
        <v>1325</v>
      </c>
      <c r="YX632" t="s">
        <v>1325</v>
      </c>
      <c r="YY632" t="s">
        <v>1196</v>
      </c>
      <c r="YZ632" t="s">
        <v>1196</v>
      </c>
      <c r="ZA632" t="s">
        <v>1256</v>
      </c>
      <c r="ZB632">
        <v>2</v>
      </c>
      <c r="ANB632" t="s">
        <v>1479</v>
      </c>
      <c r="ANC632">
        <v>0</v>
      </c>
      <c r="AND632">
        <v>0</v>
      </c>
      <c r="ANE632">
        <v>1</v>
      </c>
      <c r="ANF632">
        <v>0</v>
      </c>
      <c r="ANG632">
        <v>0</v>
      </c>
      <c r="ANH632">
        <v>0</v>
      </c>
      <c r="ANI632">
        <v>0</v>
      </c>
      <c r="ANJ632">
        <v>0</v>
      </c>
      <c r="ANK632">
        <v>0</v>
      </c>
      <c r="ANL632">
        <v>0</v>
      </c>
      <c r="ANM632">
        <v>0</v>
      </c>
      <c r="ANN632">
        <v>0</v>
      </c>
      <c r="ANO632">
        <v>0</v>
      </c>
      <c r="ANP632">
        <v>0</v>
      </c>
      <c r="ANQ632">
        <v>0</v>
      </c>
      <c r="ANR632">
        <v>0</v>
      </c>
      <c r="ANS632">
        <v>0</v>
      </c>
      <c r="ANT632">
        <v>0</v>
      </c>
      <c r="ANV632" t="s">
        <v>1217</v>
      </c>
      <c r="AOB632" t="s">
        <v>1232</v>
      </c>
      <c r="AOC632">
        <v>1</v>
      </c>
      <c r="AOD632">
        <v>0</v>
      </c>
      <c r="AOE632">
        <v>0</v>
      </c>
      <c r="AOF632">
        <v>0</v>
      </c>
      <c r="AOG632">
        <v>0</v>
      </c>
      <c r="AOH632">
        <v>0</v>
      </c>
      <c r="AOI632">
        <v>0</v>
      </c>
      <c r="AOJ632">
        <v>0</v>
      </c>
      <c r="AOK632">
        <v>0</v>
      </c>
      <c r="AOL632">
        <v>0</v>
      </c>
      <c r="AOM632">
        <v>0</v>
      </c>
      <c r="AON632">
        <v>0</v>
      </c>
      <c r="AOP632" t="s">
        <v>1217</v>
      </c>
      <c r="AOQ632" t="s">
        <v>1232</v>
      </c>
      <c r="AOR632">
        <v>1</v>
      </c>
      <c r="AOS632">
        <v>0</v>
      </c>
      <c r="AOT632">
        <v>0</v>
      </c>
      <c r="AOU632">
        <v>0</v>
      </c>
      <c r="AOV632">
        <v>0</v>
      </c>
      <c r="AOW632">
        <v>0</v>
      </c>
      <c r="AOX632">
        <v>0</v>
      </c>
      <c r="AOY632">
        <v>0</v>
      </c>
      <c r="AOZ632">
        <v>0</v>
      </c>
      <c r="APA632">
        <v>0</v>
      </c>
      <c r="APC632" t="s">
        <v>1476</v>
      </c>
      <c r="APD632">
        <v>0</v>
      </c>
      <c r="APE632">
        <v>1</v>
      </c>
      <c r="APF632">
        <v>0</v>
      </c>
      <c r="APG632">
        <v>0</v>
      </c>
      <c r="APH632">
        <v>0</v>
      </c>
      <c r="API632">
        <v>0</v>
      </c>
      <c r="APJ632">
        <v>0</v>
      </c>
      <c r="APL632" t="s">
        <v>1217</v>
      </c>
      <c r="APM632" t="s">
        <v>1477</v>
      </c>
      <c r="APN632">
        <v>0</v>
      </c>
      <c r="APO632">
        <v>0</v>
      </c>
      <c r="APP632">
        <v>1</v>
      </c>
      <c r="APQ632">
        <v>0</v>
      </c>
      <c r="APR632">
        <v>0</v>
      </c>
      <c r="APS632">
        <v>0</v>
      </c>
      <c r="APT632">
        <v>0</v>
      </c>
      <c r="APU632">
        <v>0</v>
      </c>
      <c r="APV632">
        <v>0</v>
      </c>
      <c r="APX632" t="s">
        <v>1235</v>
      </c>
      <c r="APZ632" t="s">
        <v>1444</v>
      </c>
      <c r="AQA632">
        <v>1</v>
      </c>
      <c r="AQB632">
        <v>0</v>
      </c>
      <c r="AQC632">
        <v>0</v>
      </c>
      <c r="AQD632">
        <v>0</v>
      </c>
      <c r="AQE632">
        <v>0</v>
      </c>
      <c r="AQF632">
        <v>0</v>
      </c>
      <c r="AQG632">
        <v>0</v>
      </c>
      <c r="AQH632">
        <v>0</v>
      </c>
      <c r="AQI632" t="s">
        <v>1311</v>
      </c>
      <c r="AQJ632">
        <v>0</v>
      </c>
      <c r="AQK632">
        <v>0</v>
      </c>
      <c r="AQL632">
        <v>0</v>
      </c>
      <c r="AQM632">
        <v>0</v>
      </c>
      <c r="AQN632">
        <v>0</v>
      </c>
      <c r="AQO632">
        <v>0</v>
      </c>
      <c r="AQP632">
        <v>0</v>
      </c>
      <c r="AQQ632">
        <v>1</v>
      </c>
      <c r="AQS632" t="s">
        <v>1545</v>
      </c>
      <c r="AQT632">
        <v>0</v>
      </c>
      <c r="AQU632">
        <v>1</v>
      </c>
      <c r="AQV632">
        <v>0</v>
      </c>
      <c r="AQW632">
        <v>0</v>
      </c>
      <c r="AQX632">
        <v>0</v>
      </c>
      <c r="AQY632">
        <v>0</v>
      </c>
      <c r="AQZ632">
        <v>0</v>
      </c>
      <c r="ARA632">
        <v>0</v>
      </c>
      <c r="ARB632">
        <v>0</v>
      </c>
      <c r="ARC632">
        <v>0</v>
      </c>
      <c r="ARL632" t="s">
        <v>1238</v>
      </c>
      <c r="ARM632">
        <v>3395407</v>
      </c>
      <c r="ARN632" t="s">
        <v>9011</v>
      </c>
      <c r="ARO632">
        <v>46241.449155092589</v>
      </c>
      <c r="ARR632" t="s">
        <v>1239</v>
      </c>
      <c r="ARS632" t="s">
        <v>1240</v>
      </c>
      <c r="ART632" t="s">
        <v>6485</v>
      </c>
      <c r="ARV632" t="s">
        <v>9012</v>
      </c>
      <c r="ARW632">
        <v>631</v>
      </c>
    </row>
    <row r="633" spans="1:1002 1038:1167" x14ac:dyDescent="0.3">
      <c r="A633">
        <v>46238.702413680563</v>
      </c>
      <c r="B633">
        <v>46238.708420127317</v>
      </c>
      <c r="C633" t="s">
        <v>8992</v>
      </c>
      <c r="D633" t="s">
        <v>1195</v>
      </c>
      <c r="E633" t="s">
        <v>9013</v>
      </c>
      <c r="F633" t="s">
        <v>1196</v>
      </c>
      <c r="H633">
        <v>46238</v>
      </c>
      <c r="I633" t="s">
        <v>4495</v>
      </c>
      <c r="K633" t="s">
        <v>1591</v>
      </c>
      <c r="L633" t="s">
        <v>1592</v>
      </c>
      <c r="M633" t="s">
        <v>1593</v>
      </c>
      <c r="Q633" t="s">
        <v>5435</v>
      </c>
      <c r="T633" t="s">
        <v>1247</v>
      </c>
      <c r="U633" t="s">
        <v>1203</v>
      </c>
      <c r="V633" t="s">
        <v>1204</v>
      </c>
      <c r="X633" t="s">
        <v>1241</v>
      </c>
      <c r="AI633" t="s">
        <v>1206</v>
      </c>
      <c r="BN633" t="s">
        <v>1430</v>
      </c>
      <c r="BO633">
        <v>0</v>
      </c>
      <c r="BP633">
        <v>0</v>
      </c>
      <c r="BQ633">
        <v>0</v>
      </c>
      <c r="BR633">
        <v>0</v>
      </c>
      <c r="BS633">
        <v>0</v>
      </c>
      <c r="BT633">
        <v>0</v>
      </c>
      <c r="BU633">
        <v>0</v>
      </c>
      <c r="BV633">
        <v>1</v>
      </c>
      <c r="BW633">
        <v>0</v>
      </c>
      <c r="BX633">
        <v>0</v>
      </c>
      <c r="BY633">
        <v>0</v>
      </c>
      <c r="BZ633">
        <v>0</v>
      </c>
      <c r="CA633">
        <v>0</v>
      </c>
      <c r="CB633">
        <v>0</v>
      </c>
      <c r="CC633">
        <v>0</v>
      </c>
      <c r="CD633">
        <v>0</v>
      </c>
      <c r="CE633">
        <v>0</v>
      </c>
      <c r="CF633">
        <v>0</v>
      </c>
      <c r="CG633">
        <v>0</v>
      </c>
      <c r="CH633">
        <v>0</v>
      </c>
      <c r="CI633">
        <v>0</v>
      </c>
      <c r="CJ633">
        <v>0</v>
      </c>
      <c r="TZ633" t="s">
        <v>1208</v>
      </c>
      <c r="UA633">
        <v>250000</v>
      </c>
      <c r="UB633" t="s">
        <v>1528</v>
      </c>
      <c r="UC633" t="s">
        <v>1528</v>
      </c>
      <c r="UD633" t="s">
        <v>5393</v>
      </c>
      <c r="UE633" t="s">
        <v>1196</v>
      </c>
      <c r="UF633" t="s">
        <v>1196</v>
      </c>
      <c r="UG633" t="s">
        <v>1256</v>
      </c>
      <c r="UH633">
        <v>1</v>
      </c>
      <c r="UI633" t="s">
        <v>1257</v>
      </c>
      <c r="ABG633" t="s">
        <v>1216</v>
      </c>
      <c r="ACL633" t="s">
        <v>1444</v>
      </c>
      <c r="ACM633">
        <v>1</v>
      </c>
      <c r="ACN633">
        <v>0</v>
      </c>
      <c r="ACO633">
        <v>0</v>
      </c>
      <c r="ACP633">
        <v>0</v>
      </c>
      <c r="ACQ633">
        <v>0</v>
      </c>
      <c r="ACR633">
        <v>0</v>
      </c>
      <c r="ACS633">
        <v>0</v>
      </c>
      <c r="ACT633">
        <v>0</v>
      </c>
      <c r="ACV633" t="s">
        <v>1217</v>
      </c>
      <c r="ACW633" t="s">
        <v>1217</v>
      </c>
      <c r="ACZ633" t="s">
        <v>1204</v>
      </c>
      <c r="ADB633" t="s">
        <v>1204</v>
      </c>
      <c r="ADC633" t="s">
        <v>1591</v>
      </c>
      <c r="ADD633" t="s">
        <v>1592</v>
      </c>
      <c r="ADE633" t="s">
        <v>4921</v>
      </c>
      <c r="ADK633" t="s">
        <v>4921</v>
      </c>
      <c r="ADL633" t="s">
        <v>4921</v>
      </c>
      <c r="ADM633" t="s">
        <v>1223</v>
      </c>
      <c r="ADO633">
        <v>30</v>
      </c>
      <c r="ANB633" t="s">
        <v>1479</v>
      </c>
      <c r="ANC633">
        <v>0</v>
      </c>
      <c r="AND633">
        <v>0</v>
      </c>
      <c r="ANE633">
        <v>1</v>
      </c>
      <c r="ANF633">
        <v>0</v>
      </c>
      <c r="ANG633">
        <v>0</v>
      </c>
      <c r="ANH633">
        <v>0</v>
      </c>
      <c r="ANI633">
        <v>0</v>
      </c>
      <c r="ANJ633">
        <v>0</v>
      </c>
      <c r="ANK633">
        <v>0</v>
      </c>
      <c r="ANL633">
        <v>0</v>
      </c>
      <c r="ANM633">
        <v>0</v>
      </c>
      <c r="ANN633">
        <v>0</v>
      </c>
      <c r="ANO633">
        <v>0</v>
      </c>
      <c r="ANP633">
        <v>0</v>
      </c>
      <c r="ANQ633">
        <v>0</v>
      </c>
      <c r="ANR633">
        <v>0</v>
      </c>
      <c r="ANS633">
        <v>0</v>
      </c>
      <c r="ANT633">
        <v>0</v>
      </c>
      <c r="ANV633" t="s">
        <v>1196</v>
      </c>
      <c r="ANW633" t="s">
        <v>9014</v>
      </c>
      <c r="AOB633" t="s">
        <v>1232</v>
      </c>
      <c r="AOC633">
        <v>1</v>
      </c>
      <c r="AOD633">
        <v>0</v>
      </c>
      <c r="AOE633">
        <v>0</v>
      </c>
      <c r="AOF633">
        <v>0</v>
      </c>
      <c r="AOG633">
        <v>0</v>
      </c>
      <c r="AOH633">
        <v>0</v>
      </c>
      <c r="AOI633">
        <v>0</v>
      </c>
      <c r="AOJ633">
        <v>0</v>
      </c>
      <c r="AOK633">
        <v>0</v>
      </c>
      <c r="AOL633">
        <v>0</v>
      </c>
      <c r="AOM633">
        <v>0</v>
      </c>
      <c r="AON633">
        <v>0</v>
      </c>
      <c r="AOP633" t="s">
        <v>1217</v>
      </c>
      <c r="AOQ633" t="s">
        <v>1232</v>
      </c>
      <c r="AOR633">
        <v>1</v>
      </c>
      <c r="AOS633">
        <v>0</v>
      </c>
      <c r="AOT633">
        <v>0</v>
      </c>
      <c r="AOU633">
        <v>0</v>
      </c>
      <c r="AOV633">
        <v>0</v>
      </c>
      <c r="AOW633">
        <v>0</v>
      </c>
      <c r="AOX633">
        <v>0</v>
      </c>
      <c r="AOY633">
        <v>0</v>
      </c>
      <c r="AOZ633">
        <v>0</v>
      </c>
      <c r="APA633">
        <v>0</v>
      </c>
      <c r="APC633" t="s">
        <v>1476</v>
      </c>
      <c r="APD633">
        <v>0</v>
      </c>
      <c r="APE633">
        <v>1</v>
      </c>
      <c r="APF633">
        <v>0</v>
      </c>
      <c r="APG633">
        <v>0</v>
      </c>
      <c r="APH633">
        <v>0</v>
      </c>
      <c r="API633">
        <v>0</v>
      </c>
      <c r="APJ633">
        <v>0</v>
      </c>
      <c r="APL633" t="s">
        <v>1217</v>
      </c>
      <c r="APM633" t="s">
        <v>1477</v>
      </c>
      <c r="APN633">
        <v>0</v>
      </c>
      <c r="APO633">
        <v>0</v>
      </c>
      <c r="APP633">
        <v>1</v>
      </c>
      <c r="APQ633">
        <v>0</v>
      </c>
      <c r="APR633">
        <v>0</v>
      </c>
      <c r="APS633">
        <v>0</v>
      </c>
      <c r="APT633">
        <v>0</v>
      </c>
      <c r="APU633">
        <v>0</v>
      </c>
      <c r="APV633">
        <v>0</v>
      </c>
      <c r="APX633" t="s">
        <v>1235</v>
      </c>
      <c r="APZ633" t="s">
        <v>1444</v>
      </c>
      <c r="AQA633">
        <v>1</v>
      </c>
      <c r="AQB633">
        <v>0</v>
      </c>
      <c r="AQC633">
        <v>0</v>
      </c>
      <c r="AQD633">
        <v>0</v>
      </c>
      <c r="AQE633">
        <v>0</v>
      </c>
      <c r="AQF633">
        <v>0</v>
      </c>
      <c r="AQG633">
        <v>0</v>
      </c>
      <c r="AQH633">
        <v>0</v>
      </c>
      <c r="AQI633" t="s">
        <v>1311</v>
      </c>
      <c r="AQJ633">
        <v>0</v>
      </c>
      <c r="AQK633">
        <v>0</v>
      </c>
      <c r="AQL633">
        <v>0</v>
      </c>
      <c r="AQM633">
        <v>0</v>
      </c>
      <c r="AQN633">
        <v>0</v>
      </c>
      <c r="AQO633">
        <v>0</v>
      </c>
      <c r="AQP633">
        <v>0</v>
      </c>
      <c r="AQQ633">
        <v>1</v>
      </c>
      <c r="AQS633" t="s">
        <v>1545</v>
      </c>
      <c r="AQT633">
        <v>0</v>
      </c>
      <c r="AQU633">
        <v>1</v>
      </c>
      <c r="AQV633">
        <v>0</v>
      </c>
      <c r="AQW633">
        <v>0</v>
      </c>
      <c r="AQX633">
        <v>0</v>
      </c>
      <c r="AQY633">
        <v>0</v>
      </c>
      <c r="AQZ633">
        <v>0</v>
      </c>
      <c r="ARA633">
        <v>0</v>
      </c>
      <c r="ARB633">
        <v>0</v>
      </c>
      <c r="ARC633">
        <v>0</v>
      </c>
      <c r="ARL633" t="s">
        <v>1238</v>
      </c>
      <c r="ARM633">
        <v>3395409</v>
      </c>
      <c r="ARN633" t="s">
        <v>9015</v>
      </c>
      <c r="ARO633">
        <v>46241.449166666673</v>
      </c>
      <c r="ARR633" t="s">
        <v>1239</v>
      </c>
      <c r="ARS633" t="s">
        <v>1240</v>
      </c>
      <c r="ART633" t="s">
        <v>6485</v>
      </c>
      <c r="ARV633" t="s">
        <v>9016</v>
      </c>
      <c r="ARW633">
        <v>632</v>
      </c>
    </row>
    <row r="634" spans="1:1002 1038:1167" x14ac:dyDescent="0.3">
      <c r="A634">
        <v>46238.713490324073</v>
      </c>
      <c r="B634">
        <v>46238.724951793978</v>
      </c>
      <c r="C634" t="s">
        <v>8992</v>
      </c>
      <c r="D634" t="s">
        <v>1195</v>
      </c>
      <c r="E634" t="s">
        <v>9017</v>
      </c>
      <c r="F634" t="s">
        <v>1196</v>
      </c>
      <c r="H634">
        <v>46238</v>
      </c>
      <c r="I634" t="s">
        <v>4495</v>
      </c>
      <c r="K634" t="s">
        <v>1591</v>
      </c>
      <c r="L634" t="s">
        <v>1592</v>
      </c>
      <c r="M634" t="s">
        <v>1593</v>
      </c>
      <c r="Q634" t="s">
        <v>5435</v>
      </c>
      <c r="T634" t="s">
        <v>1247</v>
      </c>
      <c r="U634" t="s">
        <v>1203</v>
      </c>
      <c r="V634" t="s">
        <v>1204</v>
      </c>
      <c r="X634" t="s">
        <v>1241</v>
      </c>
      <c r="AI634" t="s">
        <v>1206</v>
      </c>
      <c r="BN634" t="s">
        <v>1645</v>
      </c>
      <c r="BO634">
        <v>0</v>
      </c>
      <c r="BP634">
        <v>0</v>
      </c>
      <c r="BQ634">
        <v>0</v>
      </c>
      <c r="BR634">
        <v>0</v>
      </c>
      <c r="BS634">
        <v>0</v>
      </c>
      <c r="BT634">
        <v>0</v>
      </c>
      <c r="BU634">
        <v>0</v>
      </c>
      <c r="BV634">
        <v>0</v>
      </c>
      <c r="BW634">
        <v>0</v>
      </c>
      <c r="BX634">
        <v>0</v>
      </c>
      <c r="BY634">
        <v>0</v>
      </c>
      <c r="BZ634">
        <v>0</v>
      </c>
      <c r="CA634">
        <v>0</v>
      </c>
      <c r="CB634">
        <v>0</v>
      </c>
      <c r="CC634">
        <v>0</v>
      </c>
      <c r="CD634">
        <v>0</v>
      </c>
      <c r="CE634">
        <v>0</v>
      </c>
      <c r="CF634">
        <v>0</v>
      </c>
      <c r="CG634">
        <v>1</v>
      </c>
      <c r="CH634">
        <v>0</v>
      </c>
      <c r="CI634">
        <v>0</v>
      </c>
      <c r="CJ634">
        <v>0</v>
      </c>
      <c r="YJ634" t="s">
        <v>1208</v>
      </c>
      <c r="YK634">
        <v>18000</v>
      </c>
      <c r="YL634" t="s">
        <v>1318</v>
      </c>
      <c r="YM634" t="s">
        <v>1318</v>
      </c>
      <c r="YN634" t="s">
        <v>1196</v>
      </c>
      <c r="YO634" t="s">
        <v>1196</v>
      </c>
      <c r="YP634" t="s">
        <v>1256</v>
      </c>
      <c r="YQ634">
        <v>1</v>
      </c>
      <c r="YR634" t="s">
        <v>1257</v>
      </c>
      <c r="ANB634" t="s">
        <v>1479</v>
      </c>
      <c r="ANC634">
        <v>0</v>
      </c>
      <c r="AND634">
        <v>0</v>
      </c>
      <c r="ANE634">
        <v>1</v>
      </c>
      <c r="ANF634">
        <v>0</v>
      </c>
      <c r="ANG634">
        <v>0</v>
      </c>
      <c r="ANH634">
        <v>0</v>
      </c>
      <c r="ANI634">
        <v>0</v>
      </c>
      <c r="ANJ634">
        <v>0</v>
      </c>
      <c r="ANK634">
        <v>0</v>
      </c>
      <c r="ANL634">
        <v>0</v>
      </c>
      <c r="ANM634">
        <v>0</v>
      </c>
      <c r="ANN634">
        <v>0</v>
      </c>
      <c r="ANO634">
        <v>0</v>
      </c>
      <c r="ANP634">
        <v>0</v>
      </c>
      <c r="ANQ634">
        <v>0</v>
      </c>
      <c r="ANR634">
        <v>0</v>
      </c>
      <c r="ANS634">
        <v>0</v>
      </c>
      <c r="ANT634">
        <v>0</v>
      </c>
      <c r="ANV634" t="s">
        <v>1217</v>
      </c>
      <c r="AOB634" t="s">
        <v>1232</v>
      </c>
      <c r="AOC634">
        <v>1</v>
      </c>
      <c r="AOD634">
        <v>0</v>
      </c>
      <c r="AOE634">
        <v>0</v>
      </c>
      <c r="AOF634">
        <v>0</v>
      </c>
      <c r="AOG634">
        <v>0</v>
      </c>
      <c r="AOH634">
        <v>0</v>
      </c>
      <c r="AOI634">
        <v>0</v>
      </c>
      <c r="AOJ634">
        <v>0</v>
      </c>
      <c r="AOK634">
        <v>0</v>
      </c>
      <c r="AOL634">
        <v>0</v>
      </c>
      <c r="AOM634">
        <v>0</v>
      </c>
      <c r="AON634">
        <v>0</v>
      </c>
      <c r="AOP634" t="s">
        <v>1217</v>
      </c>
      <c r="AOQ634" t="s">
        <v>1232</v>
      </c>
      <c r="AOR634">
        <v>1</v>
      </c>
      <c r="AOS634">
        <v>0</v>
      </c>
      <c r="AOT634">
        <v>0</v>
      </c>
      <c r="AOU634">
        <v>0</v>
      </c>
      <c r="AOV634">
        <v>0</v>
      </c>
      <c r="AOW634">
        <v>0</v>
      </c>
      <c r="AOX634">
        <v>0</v>
      </c>
      <c r="AOY634">
        <v>0</v>
      </c>
      <c r="AOZ634">
        <v>0</v>
      </c>
      <c r="APA634">
        <v>0</v>
      </c>
      <c r="APC634" t="s">
        <v>1476</v>
      </c>
      <c r="APD634">
        <v>0</v>
      </c>
      <c r="APE634">
        <v>1</v>
      </c>
      <c r="APF634">
        <v>0</v>
      </c>
      <c r="APG634">
        <v>0</v>
      </c>
      <c r="APH634">
        <v>0</v>
      </c>
      <c r="API634">
        <v>0</v>
      </c>
      <c r="APJ634">
        <v>0</v>
      </c>
      <c r="APL634" t="s">
        <v>1217</v>
      </c>
      <c r="APM634" t="s">
        <v>1477</v>
      </c>
      <c r="APN634">
        <v>0</v>
      </c>
      <c r="APO634">
        <v>0</v>
      </c>
      <c r="APP634">
        <v>1</v>
      </c>
      <c r="APQ634">
        <v>0</v>
      </c>
      <c r="APR634">
        <v>0</v>
      </c>
      <c r="APS634">
        <v>0</v>
      </c>
      <c r="APT634">
        <v>0</v>
      </c>
      <c r="APU634">
        <v>0</v>
      </c>
      <c r="APV634">
        <v>0</v>
      </c>
      <c r="APX634" t="s">
        <v>1235</v>
      </c>
      <c r="APZ634" t="s">
        <v>1444</v>
      </c>
      <c r="AQA634">
        <v>1</v>
      </c>
      <c r="AQB634">
        <v>0</v>
      </c>
      <c r="AQC634">
        <v>0</v>
      </c>
      <c r="AQD634">
        <v>0</v>
      </c>
      <c r="AQE634">
        <v>0</v>
      </c>
      <c r="AQF634">
        <v>0</v>
      </c>
      <c r="AQG634">
        <v>0</v>
      </c>
      <c r="AQH634">
        <v>0</v>
      </c>
      <c r="AQI634" t="s">
        <v>1311</v>
      </c>
      <c r="AQJ634">
        <v>0</v>
      </c>
      <c r="AQK634">
        <v>0</v>
      </c>
      <c r="AQL634">
        <v>0</v>
      </c>
      <c r="AQM634">
        <v>0</v>
      </c>
      <c r="AQN634">
        <v>0</v>
      </c>
      <c r="AQO634">
        <v>0</v>
      </c>
      <c r="AQP634">
        <v>0</v>
      </c>
      <c r="AQQ634">
        <v>1</v>
      </c>
      <c r="AQS634" t="s">
        <v>1545</v>
      </c>
      <c r="AQT634">
        <v>0</v>
      </c>
      <c r="AQU634">
        <v>1</v>
      </c>
      <c r="AQV634">
        <v>0</v>
      </c>
      <c r="AQW634">
        <v>0</v>
      </c>
      <c r="AQX634">
        <v>0</v>
      </c>
      <c r="AQY634">
        <v>0</v>
      </c>
      <c r="AQZ634">
        <v>0</v>
      </c>
      <c r="ARA634">
        <v>0</v>
      </c>
      <c r="ARB634">
        <v>0</v>
      </c>
      <c r="ARC634">
        <v>0</v>
      </c>
      <c r="ARL634" t="s">
        <v>1238</v>
      </c>
      <c r="ARM634">
        <v>3395410</v>
      </c>
      <c r="ARN634" t="s">
        <v>9018</v>
      </c>
      <c r="ARO634">
        <v>46241.449178240742</v>
      </c>
      <c r="ARR634" t="s">
        <v>1239</v>
      </c>
      <c r="ARS634" t="s">
        <v>1240</v>
      </c>
      <c r="ART634" t="s">
        <v>6485</v>
      </c>
      <c r="ARV634" t="s">
        <v>9019</v>
      </c>
      <c r="ARW634">
        <v>633</v>
      </c>
    </row>
    <row r="635" spans="1:1002 1038:1167" x14ac:dyDescent="0.3">
      <c r="A635">
        <v>46240.370653576392</v>
      </c>
      <c r="B635">
        <v>46240.379297581021</v>
      </c>
      <c r="C635" t="s">
        <v>8992</v>
      </c>
      <c r="D635" t="s">
        <v>1195</v>
      </c>
      <c r="E635" t="s">
        <v>9020</v>
      </c>
      <c r="F635" t="s">
        <v>1196</v>
      </c>
      <c r="H635">
        <v>46240</v>
      </c>
      <c r="I635" t="s">
        <v>4495</v>
      </c>
      <c r="K635" t="s">
        <v>1591</v>
      </c>
      <c r="L635" t="s">
        <v>1592</v>
      </c>
      <c r="M635" t="s">
        <v>1593</v>
      </c>
      <c r="Q635" t="s">
        <v>5435</v>
      </c>
      <c r="T635" t="s">
        <v>1247</v>
      </c>
      <c r="U635" t="s">
        <v>1203</v>
      </c>
      <c r="V635" t="s">
        <v>1204</v>
      </c>
      <c r="X635" t="s">
        <v>1330</v>
      </c>
      <c r="AI635" t="s">
        <v>1206</v>
      </c>
      <c r="BN635" t="s">
        <v>1650</v>
      </c>
      <c r="BO635">
        <v>0</v>
      </c>
      <c r="BP635">
        <v>0</v>
      </c>
      <c r="BQ635">
        <v>0</v>
      </c>
      <c r="BR635">
        <v>0</v>
      </c>
      <c r="BS635">
        <v>0</v>
      </c>
      <c r="BT635">
        <v>0</v>
      </c>
      <c r="BU635">
        <v>0</v>
      </c>
      <c r="BV635">
        <v>0</v>
      </c>
      <c r="BW635">
        <v>0</v>
      </c>
      <c r="BX635">
        <v>0</v>
      </c>
      <c r="BY635">
        <v>1</v>
      </c>
      <c r="BZ635">
        <v>0</v>
      </c>
      <c r="CA635">
        <v>0</v>
      </c>
      <c r="CB635">
        <v>0</v>
      </c>
      <c r="CC635">
        <v>0</v>
      </c>
      <c r="CD635">
        <v>0</v>
      </c>
      <c r="CE635">
        <v>0</v>
      </c>
      <c r="CF635">
        <v>0</v>
      </c>
      <c r="CG635">
        <v>0</v>
      </c>
      <c r="CH635">
        <v>0</v>
      </c>
      <c r="CI635">
        <v>0</v>
      </c>
      <c r="CJ635">
        <v>0</v>
      </c>
      <c r="AAQ635" t="s">
        <v>1328</v>
      </c>
      <c r="AAR635" t="s">
        <v>1288</v>
      </c>
      <c r="AAS635">
        <v>65000</v>
      </c>
      <c r="AAT635" t="s">
        <v>9021</v>
      </c>
      <c r="AAU635" t="s">
        <v>9021</v>
      </c>
      <c r="AAV635" t="s">
        <v>9022</v>
      </c>
      <c r="ANB635" t="s">
        <v>1679</v>
      </c>
      <c r="ANC635">
        <v>0</v>
      </c>
      <c r="AND635">
        <v>0</v>
      </c>
      <c r="ANE635">
        <v>0</v>
      </c>
      <c r="ANF635">
        <v>0</v>
      </c>
      <c r="ANG635">
        <v>0</v>
      </c>
      <c r="ANH635">
        <v>0</v>
      </c>
      <c r="ANI635">
        <v>0</v>
      </c>
      <c r="ANJ635">
        <v>0</v>
      </c>
      <c r="ANK635">
        <v>0</v>
      </c>
      <c r="ANL635">
        <v>0</v>
      </c>
      <c r="ANM635">
        <v>0</v>
      </c>
      <c r="ANN635">
        <v>0</v>
      </c>
      <c r="ANO635">
        <v>0</v>
      </c>
      <c r="ANP635">
        <v>0</v>
      </c>
      <c r="ANQ635">
        <v>0</v>
      </c>
      <c r="ANR635">
        <v>1</v>
      </c>
      <c r="ANS635">
        <v>0</v>
      </c>
      <c r="ANT635">
        <v>0</v>
      </c>
      <c r="ANV635" t="s">
        <v>1196</v>
      </c>
      <c r="ANW635" t="s">
        <v>9023</v>
      </c>
      <c r="AOB635" t="s">
        <v>1585</v>
      </c>
      <c r="AOC635">
        <v>0</v>
      </c>
      <c r="AOD635">
        <v>0</v>
      </c>
      <c r="AOE635">
        <v>0</v>
      </c>
      <c r="AOF635">
        <v>1</v>
      </c>
      <c r="AOG635">
        <v>0</v>
      </c>
      <c r="AOH635">
        <v>0</v>
      </c>
      <c r="AOI635">
        <v>0</v>
      </c>
      <c r="AOJ635">
        <v>0</v>
      </c>
      <c r="AOK635">
        <v>0</v>
      </c>
      <c r="AOL635">
        <v>0</v>
      </c>
      <c r="AOM635">
        <v>0</v>
      </c>
      <c r="AON635">
        <v>0</v>
      </c>
      <c r="AOP635" t="s">
        <v>1217</v>
      </c>
      <c r="AOQ635" t="s">
        <v>5172</v>
      </c>
      <c r="AOR635">
        <v>0</v>
      </c>
      <c r="AOS635">
        <v>0</v>
      </c>
      <c r="AOT635">
        <v>0</v>
      </c>
      <c r="AOU635">
        <v>0</v>
      </c>
      <c r="AOV635">
        <v>0</v>
      </c>
      <c r="AOW635">
        <v>0</v>
      </c>
      <c r="AOX635">
        <v>1</v>
      </c>
      <c r="AOY635">
        <v>0</v>
      </c>
      <c r="AOZ635">
        <v>0</v>
      </c>
      <c r="APA635">
        <v>0</v>
      </c>
      <c r="APC635" t="s">
        <v>1476</v>
      </c>
      <c r="APD635">
        <v>0</v>
      </c>
      <c r="APE635">
        <v>1</v>
      </c>
      <c r="APF635">
        <v>0</v>
      </c>
      <c r="APG635">
        <v>0</v>
      </c>
      <c r="APH635">
        <v>0</v>
      </c>
      <c r="API635">
        <v>0</v>
      </c>
      <c r="APJ635">
        <v>0</v>
      </c>
      <c r="APL635" t="s">
        <v>1217</v>
      </c>
      <c r="APM635" t="s">
        <v>1477</v>
      </c>
      <c r="APN635">
        <v>0</v>
      </c>
      <c r="APO635">
        <v>0</v>
      </c>
      <c r="APP635">
        <v>1</v>
      </c>
      <c r="APQ635">
        <v>0</v>
      </c>
      <c r="APR635">
        <v>0</v>
      </c>
      <c r="APS635">
        <v>0</v>
      </c>
      <c r="APT635">
        <v>0</v>
      </c>
      <c r="APU635">
        <v>0</v>
      </c>
      <c r="APV635">
        <v>0</v>
      </c>
      <c r="APX635" t="s">
        <v>1449</v>
      </c>
      <c r="APZ635" t="s">
        <v>1444</v>
      </c>
      <c r="AQA635">
        <v>1</v>
      </c>
      <c r="AQB635">
        <v>0</v>
      </c>
      <c r="AQC635">
        <v>0</v>
      </c>
      <c r="AQD635">
        <v>0</v>
      </c>
      <c r="AQE635">
        <v>0</v>
      </c>
      <c r="AQF635">
        <v>0</v>
      </c>
      <c r="AQG635">
        <v>0</v>
      </c>
      <c r="AQH635">
        <v>0</v>
      </c>
      <c r="AQI635" t="s">
        <v>1311</v>
      </c>
      <c r="AQJ635">
        <v>0</v>
      </c>
      <c r="AQK635">
        <v>0</v>
      </c>
      <c r="AQL635">
        <v>0</v>
      </c>
      <c r="AQM635">
        <v>0</v>
      </c>
      <c r="AQN635">
        <v>0</v>
      </c>
      <c r="AQO635">
        <v>0</v>
      </c>
      <c r="AQP635">
        <v>0</v>
      </c>
      <c r="AQQ635">
        <v>1</v>
      </c>
      <c r="AQS635" t="s">
        <v>1545</v>
      </c>
      <c r="AQT635">
        <v>0</v>
      </c>
      <c r="AQU635">
        <v>1</v>
      </c>
      <c r="AQV635">
        <v>0</v>
      </c>
      <c r="AQW635">
        <v>0</v>
      </c>
      <c r="AQX635">
        <v>0</v>
      </c>
      <c r="AQY635">
        <v>0</v>
      </c>
      <c r="AQZ635">
        <v>0</v>
      </c>
      <c r="ARA635">
        <v>0</v>
      </c>
      <c r="ARB635">
        <v>0</v>
      </c>
      <c r="ARC635">
        <v>0</v>
      </c>
      <c r="ARL635" t="s">
        <v>1238</v>
      </c>
      <c r="ARM635">
        <v>3395411</v>
      </c>
      <c r="ARN635" t="s">
        <v>9024</v>
      </c>
      <c r="ARO635">
        <v>46241.449201388888</v>
      </c>
      <c r="ARR635" t="s">
        <v>1239</v>
      </c>
      <c r="ARS635" t="s">
        <v>1240</v>
      </c>
      <c r="ART635" t="s">
        <v>6485</v>
      </c>
      <c r="ARV635" t="s">
        <v>9025</v>
      </c>
      <c r="ARW635">
        <v>634</v>
      </c>
    </row>
    <row r="636" spans="1:1002 1038:1167" x14ac:dyDescent="0.3">
      <c r="A636">
        <v>46240.387850347222</v>
      </c>
      <c r="B636">
        <v>46240.3963696875</v>
      </c>
      <c r="C636" t="s">
        <v>8992</v>
      </c>
      <c r="D636" t="s">
        <v>1195</v>
      </c>
      <c r="E636" t="s">
        <v>9026</v>
      </c>
      <c r="F636" t="s">
        <v>1196</v>
      </c>
      <c r="H636">
        <v>46240</v>
      </c>
      <c r="I636" t="s">
        <v>4495</v>
      </c>
      <c r="K636" t="s">
        <v>1591</v>
      </c>
      <c r="L636" t="s">
        <v>1592</v>
      </c>
      <c r="M636" t="s">
        <v>1593</v>
      </c>
      <c r="Q636" t="s">
        <v>5435</v>
      </c>
      <c r="T636" t="s">
        <v>1247</v>
      </c>
      <c r="U636" t="s">
        <v>1203</v>
      </c>
      <c r="V636" t="s">
        <v>1204</v>
      </c>
      <c r="X636" t="s">
        <v>1330</v>
      </c>
      <c r="AI636" t="s">
        <v>1206</v>
      </c>
      <c r="BN636" t="s">
        <v>1430</v>
      </c>
      <c r="BO636">
        <v>0</v>
      </c>
      <c r="BP636">
        <v>0</v>
      </c>
      <c r="BQ636">
        <v>0</v>
      </c>
      <c r="BR636">
        <v>0</v>
      </c>
      <c r="BS636">
        <v>0</v>
      </c>
      <c r="BT636">
        <v>0</v>
      </c>
      <c r="BU636">
        <v>0</v>
      </c>
      <c r="BV636">
        <v>1</v>
      </c>
      <c r="BW636">
        <v>0</v>
      </c>
      <c r="BX636">
        <v>0</v>
      </c>
      <c r="BY636">
        <v>0</v>
      </c>
      <c r="BZ636">
        <v>0</v>
      </c>
      <c r="CA636">
        <v>0</v>
      </c>
      <c r="CB636">
        <v>0</v>
      </c>
      <c r="CC636">
        <v>0</v>
      </c>
      <c r="CD636">
        <v>0</v>
      </c>
      <c r="CE636">
        <v>0</v>
      </c>
      <c r="CF636">
        <v>0</v>
      </c>
      <c r="CG636">
        <v>0</v>
      </c>
      <c r="CH636">
        <v>0</v>
      </c>
      <c r="CI636">
        <v>0</v>
      </c>
      <c r="CJ636">
        <v>0</v>
      </c>
      <c r="TZ636" t="s">
        <v>1208</v>
      </c>
      <c r="UA636">
        <v>250000</v>
      </c>
      <c r="UB636" t="s">
        <v>1528</v>
      </c>
      <c r="UC636" t="s">
        <v>1528</v>
      </c>
      <c r="UD636" t="s">
        <v>5393</v>
      </c>
      <c r="UE636" t="s">
        <v>1196</v>
      </c>
      <c r="UF636" t="s">
        <v>1217</v>
      </c>
      <c r="UG636" t="s">
        <v>1256</v>
      </c>
      <c r="UH636">
        <v>1</v>
      </c>
      <c r="UI636" t="s">
        <v>1257</v>
      </c>
      <c r="ABG636" t="s">
        <v>1216</v>
      </c>
      <c r="ACL636" t="s">
        <v>1444</v>
      </c>
      <c r="ACM636">
        <v>1</v>
      </c>
      <c r="ACN636">
        <v>0</v>
      </c>
      <c r="ACO636">
        <v>0</v>
      </c>
      <c r="ACP636">
        <v>0</v>
      </c>
      <c r="ACQ636">
        <v>0</v>
      </c>
      <c r="ACR636">
        <v>0</v>
      </c>
      <c r="ACS636">
        <v>0</v>
      </c>
      <c r="ACT636">
        <v>0</v>
      </c>
      <c r="ACV636" t="s">
        <v>1217</v>
      </c>
      <c r="ACW636" t="s">
        <v>1217</v>
      </c>
      <c r="ACZ636" t="s">
        <v>1204</v>
      </c>
      <c r="ADB636" t="s">
        <v>1204</v>
      </c>
      <c r="ADC636" t="s">
        <v>1591</v>
      </c>
      <c r="ADD636" t="s">
        <v>1592</v>
      </c>
      <c r="ADE636" t="s">
        <v>4921</v>
      </c>
      <c r="ADK636" t="s">
        <v>4921</v>
      </c>
      <c r="ADL636" t="s">
        <v>4921</v>
      </c>
      <c r="ADM636" t="s">
        <v>1223</v>
      </c>
      <c r="ADO636">
        <v>1</v>
      </c>
      <c r="ANB636" t="s">
        <v>1479</v>
      </c>
      <c r="ANC636">
        <v>0</v>
      </c>
      <c r="AND636">
        <v>0</v>
      </c>
      <c r="ANE636">
        <v>1</v>
      </c>
      <c r="ANF636">
        <v>0</v>
      </c>
      <c r="ANG636">
        <v>0</v>
      </c>
      <c r="ANH636">
        <v>0</v>
      </c>
      <c r="ANI636">
        <v>0</v>
      </c>
      <c r="ANJ636">
        <v>0</v>
      </c>
      <c r="ANK636">
        <v>0</v>
      </c>
      <c r="ANL636">
        <v>0</v>
      </c>
      <c r="ANM636">
        <v>0</v>
      </c>
      <c r="ANN636">
        <v>0</v>
      </c>
      <c r="ANO636">
        <v>0</v>
      </c>
      <c r="ANP636">
        <v>0</v>
      </c>
      <c r="ANQ636">
        <v>0</v>
      </c>
      <c r="ANR636">
        <v>0</v>
      </c>
      <c r="ANS636">
        <v>0</v>
      </c>
      <c r="ANT636">
        <v>0</v>
      </c>
      <c r="ANV636" t="s">
        <v>1196</v>
      </c>
      <c r="ANW636" t="s">
        <v>9007</v>
      </c>
      <c r="AOB636" t="s">
        <v>1232</v>
      </c>
      <c r="AOC636">
        <v>1</v>
      </c>
      <c r="AOD636">
        <v>0</v>
      </c>
      <c r="AOE636">
        <v>0</v>
      </c>
      <c r="AOF636">
        <v>0</v>
      </c>
      <c r="AOG636">
        <v>0</v>
      </c>
      <c r="AOH636">
        <v>0</v>
      </c>
      <c r="AOI636">
        <v>0</v>
      </c>
      <c r="AOJ636">
        <v>0</v>
      </c>
      <c r="AOK636">
        <v>0</v>
      </c>
      <c r="AOL636">
        <v>0</v>
      </c>
      <c r="AOM636">
        <v>0</v>
      </c>
      <c r="AON636">
        <v>0</v>
      </c>
      <c r="AOP636" t="s">
        <v>1217</v>
      </c>
      <c r="AOQ636" t="s">
        <v>1232</v>
      </c>
      <c r="AOR636">
        <v>1</v>
      </c>
      <c r="AOS636">
        <v>0</v>
      </c>
      <c r="AOT636">
        <v>0</v>
      </c>
      <c r="AOU636">
        <v>0</v>
      </c>
      <c r="AOV636">
        <v>0</v>
      </c>
      <c r="AOW636">
        <v>0</v>
      </c>
      <c r="AOX636">
        <v>0</v>
      </c>
      <c r="AOY636">
        <v>0</v>
      </c>
      <c r="AOZ636">
        <v>0</v>
      </c>
      <c r="APA636">
        <v>0</v>
      </c>
      <c r="APC636" t="s">
        <v>1476</v>
      </c>
      <c r="APD636">
        <v>0</v>
      </c>
      <c r="APE636">
        <v>1</v>
      </c>
      <c r="APF636">
        <v>0</v>
      </c>
      <c r="APG636">
        <v>0</v>
      </c>
      <c r="APH636">
        <v>0</v>
      </c>
      <c r="API636">
        <v>0</v>
      </c>
      <c r="APJ636">
        <v>0</v>
      </c>
      <c r="APL636" t="s">
        <v>1217</v>
      </c>
      <c r="APM636" t="s">
        <v>1477</v>
      </c>
      <c r="APN636">
        <v>0</v>
      </c>
      <c r="APO636">
        <v>0</v>
      </c>
      <c r="APP636">
        <v>1</v>
      </c>
      <c r="APQ636">
        <v>0</v>
      </c>
      <c r="APR636">
        <v>0</v>
      </c>
      <c r="APS636">
        <v>0</v>
      </c>
      <c r="APT636">
        <v>0</v>
      </c>
      <c r="APU636">
        <v>0</v>
      </c>
      <c r="APV636">
        <v>0</v>
      </c>
      <c r="APX636" t="s">
        <v>1235</v>
      </c>
      <c r="APZ636" t="s">
        <v>1444</v>
      </c>
      <c r="AQA636">
        <v>1</v>
      </c>
      <c r="AQB636">
        <v>0</v>
      </c>
      <c r="AQC636">
        <v>0</v>
      </c>
      <c r="AQD636">
        <v>0</v>
      </c>
      <c r="AQE636">
        <v>0</v>
      </c>
      <c r="AQF636">
        <v>0</v>
      </c>
      <c r="AQG636">
        <v>0</v>
      </c>
      <c r="AQH636">
        <v>0</v>
      </c>
      <c r="AQI636" t="s">
        <v>1311</v>
      </c>
      <c r="AQJ636">
        <v>0</v>
      </c>
      <c r="AQK636">
        <v>0</v>
      </c>
      <c r="AQL636">
        <v>0</v>
      </c>
      <c r="AQM636">
        <v>0</v>
      </c>
      <c r="AQN636">
        <v>0</v>
      </c>
      <c r="AQO636">
        <v>0</v>
      </c>
      <c r="AQP636">
        <v>0</v>
      </c>
      <c r="AQQ636">
        <v>1</v>
      </c>
      <c r="AQS636" t="s">
        <v>1545</v>
      </c>
      <c r="AQT636">
        <v>0</v>
      </c>
      <c r="AQU636">
        <v>1</v>
      </c>
      <c r="AQV636">
        <v>0</v>
      </c>
      <c r="AQW636">
        <v>0</v>
      </c>
      <c r="AQX636">
        <v>0</v>
      </c>
      <c r="AQY636">
        <v>0</v>
      </c>
      <c r="AQZ636">
        <v>0</v>
      </c>
      <c r="ARA636">
        <v>0</v>
      </c>
      <c r="ARB636">
        <v>0</v>
      </c>
      <c r="ARC636">
        <v>0</v>
      </c>
      <c r="ARL636" t="s">
        <v>1238</v>
      </c>
      <c r="ARM636">
        <v>3395412</v>
      </c>
      <c r="ARN636" t="s">
        <v>9027</v>
      </c>
      <c r="ARO636">
        <v>46241.449212962973</v>
      </c>
      <c r="ARR636" t="s">
        <v>1239</v>
      </c>
      <c r="ARS636" t="s">
        <v>1240</v>
      </c>
      <c r="ART636" t="s">
        <v>6485</v>
      </c>
      <c r="ARV636" t="s">
        <v>9028</v>
      </c>
      <c r="ARW636">
        <v>635</v>
      </c>
    </row>
    <row r="637" spans="1:1002 1038:1167" x14ac:dyDescent="0.3">
      <c r="A637">
        <v>46240.396463425932</v>
      </c>
      <c r="B637">
        <v>46240.403003506937</v>
      </c>
      <c r="C637" t="s">
        <v>8992</v>
      </c>
      <c r="D637" t="s">
        <v>1195</v>
      </c>
      <c r="E637" t="s">
        <v>9029</v>
      </c>
      <c r="F637" t="s">
        <v>1196</v>
      </c>
      <c r="H637">
        <v>46240</v>
      </c>
      <c r="I637" t="s">
        <v>4495</v>
      </c>
      <c r="K637" t="s">
        <v>1591</v>
      </c>
      <c r="L637" t="s">
        <v>1592</v>
      </c>
      <c r="M637" t="s">
        <v>4921</v>
      </c>
      <c r="Q637" t="s">
        <v>8997</v>
      </c>
      <c r="T637" t="s">
        <v>1247</v>
      </c>
      <c r="U637" t="s">
        <v>1203</v>
      </c>
      <c r="V637" t="s">
        <v>1204</v>
      </c>
      <c r="X637" t="s">
        <v>1330</v>
      </c>
      <c r="AI637" t="s">
        <v>1206</v>
      </c>
      <c r="BN637" t="s">
        <v>1649</v>
      </c>
      <c r="BO637">
        <v>0</v>
      </c>
      <c r="BP637">
        <v>0</v>
      </c>
      <c r="BQ637">
        <v>0</v>
      </c>
      <c r="BR637">
        <v>0</v>
      </c>
      <c r="BS637">
        <v>0</v>
      </c>
      <c r="BT637">
        <v>0</v>
      </c>
      <c r="BU637">
        <v>0</v>
      </c>
      <c r="BV637">
        <v>0</v>
      </c>
      <c r="BW637">
        <v>0</v>
      </c>
      <c r="BX637">
        <v>1</v>
      </c>
      <c r="BY637">
        <v>0</v>
      </c>
      <c r="BZ637">
        <v>0</v>
      </c>
      <c r="CA637">
        <v>0</v>
      </c>
      <c r="CB637">
        <v>0</v>
      </c>
      <c r="CC637">
        <v>0</v>
      </c>
      <c r="CD637">
        <v>0</v>
      </c>
      <c r="CE637">
        <v>0</v>
      </c>
      <c r="CF637">
        <v>0</v>
      </c>
      <c r="CG637">
        <v>0</v>
      </c>
      <c r="CH637">
        <v>0</v>
      </c>
      <c r="CI637">
        <v>0</v>
      </c>
      <c r="CJ637">
        <v>0</v>
      </c>
      <c r="AAI637" t="s">
        <v>1328</v>
      </c>
      <c r="AAJ637" t="s">
        <v>1286</v>
      </c>
      <c r="AAL637" t="s">
        <v>1287</v>
      </c>
      <c r="AAM637">
        <v>40000</v>
      </c>
      <c r="AAN637" t="s">
        <v>1422</v>
      </c>
      <c r="AAO637" t="s">
        <v>1422</v>
      </c>
      <c r="AAP637" t="s">
        <v>5456</v>
      </c>
      <c r="ANB637" t="s">
        <v>1854</v>
      </c>
      <c r="ANC637">
        <v>0</v>
      </c>
      <c r="AND637">
        <v>0</v>
      </c>
      <c r="ANE637">
        <v>0</v>
      </c>
      <c r="ANF637">
        <v>0</v>
      </c>
      <c r="ANG637">
        <v>0</v>
      </c>
      <c r="ANH637">
        <v>0</v>
      </c>
      <c r="ANI637">
        <v>0</v>
      </c>
      <c r="ANJ637">
        <v>0</v>
      </c>
      <c r="ANK637">
        <v>0</v>
      </c>
      <c r="ANL637">
        <v>0</v>
      </c>
      <c r="ANM637">
        <v>1</v>
      </c>
      <c r="ANN637">
        <v>0</v>
      </c>
      <c r="ANO637">
        <v>0</v>
      </c>
      <c r="ANP637">
        <v>0</v>
      </c>
      <c r="ANQ637">
        <v>0</v>
      </c>
      <c r="ANR637">
        <v>0</v>
      </c>
      <c r="ANS637">
        <v>0</v>
      </c>
      <c r="ANT637">
        <v>0</v>
      </c>
      <c r="ANV637" t="s">
        <v>1196</v>
      </c>
      <c r="ANW637" t="s">
        <v>1764</v>
      </c>
      <c r="AOB637" t="s">
        <v>1585</v>
      </c>
      <c r="AOC637">
        <v>0</v>
      </c>
      <c r="AOD637">
        <v>0</v>
      </c>
      <c r="AOE637">
        <v>0</v>
      </c>
      <c r="AOF637">
        <v>1</v>
      </c>
      <c r="AOG637">
        <v>0</v>
      </c>
      <c r="AOH637">
        <v>0</v>
      </c>
      <c r="AOI637">
        <v>0</v>
      </c>
      <c r="AOJ637">
        <v>0</v>
      </c>
      <c r="AOK637">
        <v>0</v>
      </c>
      <c r="AOL637">
        <v>0</v>
      </c>
      <c r="AOM637">
        <v>0</v>
      </c>
      <c r="AON637">
        <v>0</v>
      </c>
      <c r="AOP637" t="s">
        <v>1217</v>
      </c>
      <c r="AOQ637" t="s">
        <v>1382</v>
      </c>
      <c r="AOR637">
        <v>0</v>
      </c>
      <c r="AOS637">
        <v>0</v>
      </c>
      <c r="AOT637">
        <v>0</v>
      </c>
      <c r="AOU637">
        <v>1</v>
      </c>
      <c r="AOV637">
        <v>0</v>
      </c>
      <c r="AOW637">
        <v>0</v>
      </c>
      <c r="AOX637">
        <v>0</v>
      </c>
      <c r="AOY637">
        <v>0</v>
      </c>
      <c r="AOZ637">
        <v>0</v>
      </c>
      <c r="APA637">
        <v>0</v>
      </c>
      <c r="APC637" t="s">
        <v>1476</v>
      </c>
      <c r="APD637">
        <v>0</v>
      </c>
      <c r="APE637">
        <v>1</v>
      </c>
      <c r="APF637">
        <v>0</v>
      </c>
      <c r="APG637">
        <v>0</v>
      </c>
      <c r="APH637">
        <v>0</v>
      </c>
      <c r="API637">
        <v>0</v>
      </c>
      <c r="APJ637">
        <v>0</v>
      </c>
      <c r="APL637" t="s">
        <v>1217</v>
      </c>
      <c r="APM637" t="s">
        <v>1477</v>
      </c>
      <c r="APN637">
        <v>0</v>
      </c>
      <c r="APO637">
        <v>0</v>
      </c>
      <c r="APP637">
        <v>1</v>
      </c>
      <c r="APQ637">
        <v>0</v>
      </c>
      <c r="APR637">
        <v>0</v>
      </c>
      <c r="APS637">
        <v>0</v>
      </c>
      <c r="APT637">
        <v>0</v>
      </c>
      <c r="APU637">
        <v>0</v>
      </c>
      <c r="APV637">
        <v>0</v>
      </c>
      <c r="APX637" t="s">
        <v>1461</v>
      </c>
      <c r="APZ637" t="s">
        <v>1444</v>
      </c>
      <c r="AQA637">
        <v>1</v>
      </c>
      <c r="AQB637">
        <v>0</v>
      </c>
      <c r="AQC637">
        <v>0</v>
      </c>
      <c r="AQD637">
        <v>0</v>
      </c>
      <c r="AQE637">
        <v>0</v>
      </c>
      <c r="AQF637">
        <v>0</v>
      </c>
      <c r="AQG637">
        <v>0</v>
      </c>
      <c r="AQH637">
        <v>0</v>
      </c>
      <c r="AQI637" t="s">
        <v>1415</v>
      </c>
      <c r="AQJ637">
        <v>0</v>
      </c>
      <c r="AQK637">
        <v>0</v>
      </c>
      <c r="AQL637">
        <v>0</v>
      </c>
      <c r="AQM637">
        <v>0</v>
      </c>
      <c r="AQN637">
        <v>0</v>
      </c>
      <c r="AQO637">
        <v>0</v>
      </c>
      <c r="AQP637">
        <v>1</v>
      </c>
      <c r="AQQ637">
        <v>0</v>
      </c>
      <c r="AQS637" t="s">
        <v>1383</v>
      </c>
      <c r="AQT637">
        <v>0</v>
      </c>
      <c r="AQU637">
        <v>0</v>
      </c>
      <c r="AQV637">
        <v>1</v>
      </c>
      <c r="AQW637">
        <v>0</v>
      </c>
      <c r="AQX637">
        <v>0</v>
      </c>
      <c r="AQY637">
        <v>0</v>
      </c>
      <c r="AQZ637">
        <v>0</v>
      </c>
      <c r="ARA637">
        <v>0</v>
      </c>
      <c r="ARB637">
        <v>0</v>
      </c>
      <c r="ARC637">
        <v>0</v>
      </c>
      <c r="ARL637" t="s">
        <v>1238</v>
      </c>
      <c r="ARM637">
        <v>3395413</v>
      </c>
      <c r="ARN637" t="s">
        <v>9030</v>
      </c>
      <c r="ARO637">
        <v>46241.449224537027</v>
      </c>
      <c r="ARR637" t="s">
        <v>1239</v>
      </c>
      <c r="ARS637" t="s">
        <v>1240</v>
      </c>
      <c r="ART637" t="s">
        <v>6485</v>
      </c>
      <c r="ARV637" t="s">
        <v>9031</v>
      </c>
      <c r="ARW637">
        <v>636</v>
      </c>
    </row>
    <row r="638" spans="1:1002 1038:1167" x14ac:dyDescent="0.3">
      <c r="A638">
        <v>46240.403635439812</v>
      </c>
      <c r="B638">
        <v>46240.419216504633</v>
      </c>
      <c r="C638" t="s">
        <v>8992</v>
      </c>
      <c r="D638" t="s">
        <v>1195</v>
      </c>
      <c r="E638" t="s">
        <v>9032</v>
      </c>
      <c r="F638" t="s">
        <v>1196</v>
      </c>
      <c r="H638">
        <v>46240</v>
      </c>
      <c r="I638" t="s">
        <v>4495</v>
      </c>
      <c r="K638" t="s">
        <v>1591</v>
      </c>
      <c r="L638" t="s">
        <v>1592</v>
      </c>
      <c r="M638" t="s">
        <v>1593</v>
      </c>
      <c r="Q638" t="s">
        <v>5435</v>
      </c>
      <c r="T638" t="s">
        <v>5509</v>
      </c>
      <c r="U638" t="s">
        <v>1203</v>
      </c>
      <c r="V638" t="s">
        <v>1204</v>
      </c>
      <c r="X638" t="s">
        <v>1241</v>
      </c>
      <c r="AI638" t="s">
        <v>1206</v>
      </c>
      <c r="ZQ638" t="s">
        <v>1217</v>
      </c>
      <c r="ZT638" t="s">
        <v>1566</v>
      </c>
      <c r="ZU638" t="s">
        <v>1217</v>
      </c>
      <c r="ZX638" t="s">
        <v>1196</v>
      </c>
      <c r="ZY638" t="s">
        <v>6218</v>
      </c>
      <c r="ZZ638">
        <v>35000</v>
      </c>
      <c r="AAA638" t="s">
        <v>9033</v>
      </c>
      <c r="AAB638" t="s">
        <v>1217</v>
      </c>
      <c r="ANB638" t="s">
        <v>1479</v>
      </c>
      <c r="ANC638">
        <v>0</v>
      </c>
      <c r="AND638">
        <v>0</v>
      </c>
      <c r="ANE638">
        <v>1</v>
      </c>
      <c r="ANF638">
        <v>0</v>
      </c>
      <c r="ANG638">
        <v>0</v>
      </c>
      <c r="ANH638">
        <v>0</v>
      </c>
      <c r="ANI638">
        <v>0</v>
      </c>
      <c r="ANJ638">
        <v>0</v>
      </c>
      <c r="ANK638">
        <v>0</v>
      </c>
      <c r="ANL638">
        <v>0</v>
      </c>
      <c r="ANM638">
        <v>0</v>
      </c>
      <c r="ANN638">
        <v>0</v>
      </c>
      <c r="ANO638">
        <v>0</v>
      </c>
      <c r="ANP638">
        <v>0</v>
      </c>
      <c r="ANQ638">
        <v>0</v>
      </c>
      <c r="ANR638">
        <v>0</v>
      </c>
      <c r="ANS638">
        <v>0</v>
      </c>
      <c r="ANT638">
        <v>0</v>
      </c>
      <c r="ANV638" t="s">
        <v>1196</v>
      </c>
      <c r="ANW638" t="s">
        <v>9034</v>
      </c>
      <c r="AOB638" t="s">
        <v>1232</v>
      </c>
      <c r="AOC638">
        <v>1</v>
      </c>
      <c r="AOD638">
        <v>0</v>
      </c>
      <c r="AOE638">
        <v>0</v>
      </c>
      <c r="AOF638">
        <v>0</v>
      </c>
      <c r="AOG638">
        <v>0</v>
      </c>
      <c r="AOH638">
        <v>0</v>
      </c>
      <c r="AOI638">
        <v>0</v>
      </c>
      <c r="AOJ638">
        <v>0</v>
      </c>
      <c r="AOK638">
        <v>0</v>
      </c>
      <c r="AOL638">
        <v>0</v>
      </c>
      <c r="AOM638">
        <v>0</v>
      </c>
      <c r="AON638">
        <v>0</v>
      </c>
      <c r="AOP638" t="s">
        <v>1217</v>
      </c>
      <c r="AOQ638" t="s">
        <v>1232</v>
      </c>
      <c r="AOR638">
        <v>1</v>
      </c>
      <c r="AOS638">
        <v>0</v>
      </c>
      <c r="AOT638">
        <v>0</v>
      </c>
      <c r="AOU638">
        <v>0</v>
      </c>
      <c r="AOV638">
        <v>0</v>
      </c>
      <c r="AOW638">
        <v>0</v>
      </c>
      <c r="AOX638">
        <v>0</v>
      </c>
      <c r="AOY638">
        <v>0</v>
      </c>
      <c r="AOZ638">
        <v>0</v>
      </c>
      <c r="APA638">
        <v>0</v>
      </c>
      <c r="APC638" t="s">
        <v>1476</v>
      </c>
      <c r="APD638">
        <v>0</v>
      </c>
      <c r="APE638">
        <v>1</v>
      </c>
      <c r="APF638">
        <v>0</v>
      </c>
      <c r="APG638">
        <v>0</v>
      </c>
      <c r="APH638">
        <v>0</v>
      </c>
      <c r="API638">
        <v>0</v>
      </c>
      <c r="APJ638">
        <v>0</v>
      </c>
      <c r="APL638" t="s">
        <v>1217</v>
      </c>
      <c r="APM638" t="s">
        <v>1477</v>
      </c>
      <c r="APN638">
        <v>0</v>
      </c>
      <c r="APO638">
        <v>0</v>
      </c>
      <c r="APP638">
        <v>1</v>
      </c>
      <c r="APQ638">
        <v>0</v>
      </c>
      <c r="APR638">
        <v>0</v>
      </c>
      <c r="APS638">
        <v>0</v>
      </c>
      <c r="APT638">
        <v>0</v>
      </c>
      <c r="APU638">
        <v>0</v>
      </c>
      <c r="APV638">
        <v>0</v>
      </c>
      <c r="APX638" t="s">
        <v>1235</v>
      </c>
      <c r="APZ638" t="s">
        <v>1444</v>
      </c>
      <c r="AQA638">
        <v>1</v>
      </c>
      <c r="AQB638">
        <v>0</v>
      </c>
      <c r="AQC638">
        <v>0</v>
      </c>
      <c r="AQD638">
        <v>0</v>
      </c>
      <c r="AQE638">
        <v>0</v>
      </c>
      <c r="AQF638">
        <v>0</v>
      </c>
      <c r="AQG638">
        <v>0</v>
      </c>
      <c r="AQH638">
        <v>0</v>
      </c>
      <c r="AQI638" t="s">
        <v>1311</v>
      </c>
      <c r="AQJ638">
        <v>0</v>
      </c>
      <c r="AQK638">
        <v>0</v>
      </c>
      <c r="AQL638">
        <v>0</v>
      </c>
      <c r="AQM638">
        <v>0</v>
      </c>
      <c r="AQN638">
        <v>0</v>
      </c>
      <c r="AQO638">
        <v>0</v>
      </c>
      <c r="AQP638">
        <v>0</v>
      </c>
      <c r="AQQ638">
        <v>1</v>
      </c>
      <c r="AQS638" t="s">
        <v>1383</v>
      </c>
      <c r="AQT638">
        <v>0</v>
      </c>
      <c r="AQU638">
        <v>0</v>
      </c>
      <c r="AQV638">
        <v>1</v>
      </c>
      <c r="AQW638">
        <v>0</v>
      </c>
      <c r="AQX638">
        <v>0</v>
      </c>
      <c r="AQY638">
        <v>0</v>
      </c>
      <c r="AQZ638">
        <v>0</v>
      </c>
      <c r="ARA638">
        <v>0</v>
      </c>
      <c r="ARB638">
        <v>0</v>
      </c>
      <c r="ARC638">
        <v>0</v>
      </c>
      <c r="ARL638" t="s">
        <v>1238</v>
      </c>
      <c r="ARM638">
        <v>3395414</v>
      </c>
      <c r="ARN638" t="s">
        <v>9035</v>
      </c>
      <c r="ARO638">
        <v>46241.449236111112</v>
      </c>
      <c r="ARR638" t="s">
        <v>1239</v>
      </c>
      <c r="ARS638" t="s">
        <v>1240</v>
      </c>
      <c r="ART638" t="s">
        <v>6485</v>
      </c>
      <c r="ARV638" t="s">
        <v>9036</v>
      </c>
      <c r="ARW638">
        <v>637</v>
      </c>
    </row>
    <row r="639" spans="1:1002 1038:1167" x14ac:dyDescent="0.3">
      <c r="A639">
        <v>46240.51259327546</v>
      </c>
      <c r="B639">
        <v>46240.518609479172</v>
      </c>
      <c r="C639" t="s">
        <v>8992</v>
      </c>
      <c r="D639" t="s">
        <v>1195</v>
      </c>
      <c r="E639" t="s">
        <v>9037</v>
      </c>
      <c r="F639" t="s">
        <v>1196</v>
      </c>
      <c r="H639">
        <v>46240</v>
      </c>
      <c r="I639" t="s">
        <v>4495</v>
      </c>
      <c r="K639" t="s">
        <v>1591</v>
      </c>
      <c r="L639" t="s">
        <v>1592</v>
      </c>
      <c r="M639" t="s">
        <v>1593</v>
      </c>
      <c r="Q639" t="s">
        <v>5435</v>
      </c>
      <c r="T639" t="s">
        <v>1284</v>
      </c>
      <c r="U639" t="s">
        <v>1203</v>
      </c>
      <c r="V639" t="s">
        <v>1204</v>
      </c>
      <c r="X639" t="s">
        <v>1330</v>
      </c>
      <c r="AI639" t="s">
        <v>1206</v>
      </c>
      <c r="CW639" t="s">
        <v>5416</v>
      </c>
      <c r="CX639">
        <v>1</v>
      </c>
      <c r="CY639">
        <v>1</v>
      </c>
      <c r="CZ639">
        <v>1</v>
      </c>
      <c r="DA639">
        <v>0</v>
      </c>
      <c r="DB639">
        <v>0</v>
      </c>
      <c r="AAE639" t="s">
        <v>1208</v>
      </c>
      <c r="AAF639">
        <v>30000</v>
      </c>
      <c r="AAG639" t="s">
        <v>1343</v>
      </c>
      <c r="AAH639" t="s">
        <v>1343</v>
      </c>
      <c r="AAI639" t="s">
        <v>1208</v>
      </c>
      <c r="AAJ639" t="s">
        <v>1286</v>
      </c>
      <c r="AAL639" t="s">
        <v>1287</v>
      </c>
      <c r="AAM639">
        <v>35000</v>
      </c>
      <c r="AAN639" t="s">
        <v>1505</v>
      </c>
      <c r="AAO639" t="s">
        <v>1505</v>
      </c>
      <c r="AAP639" t="s">
        <v>5569</v>
      </c>
      <c r="AAQ639" t="s">
        <v>1208</v>
      </c>
      <c r="AAR639" t="s">
        <v>1288</v>
      </c>
      <c r="AAS639">
        <v>65000</v>
      </c>
      <c r="AAT639" t="s">
        <v>9021</v>
      </c>
      <c r="AAU639" t="s">
        <v>9021</v>
      </c>
      <c r="AAV639" t="s">
        <v>9022</v>
      </c>
      <c r="ANB639" t="s">
        <v>9038</v>
      </c>
      <c r="ANC639">
        <v>0</v>
      </c>
      <c r="AND639">
        <v>1</v>
      </c>
      <c r="ANE639">
        <v>1</v>
      </c>
      <c r="ANF639">
        <v>0</v>
      </c>
      <c r="ANG639">
        <v>0</v>
      </c>
      <c r="ANH639">
        <v>0</v>
      </c>
      <c r="ANI639">
        <v>0</v>
      </c>
      <c r="ANJ639">
        <v>1</v>
      </c>
      <c r="ANK639">
        <v>0</v>
      </c>
      <c r="ANL639">
        <v>0</v>
      </c>
      <c r="ANM639">
        <v>0</v>
      </c>
      <c r="ANN639">
        <v>0</v>
      </c>
      <c r="ANO639">
        <v>0</v>
      </c>
      <c r="ANP639">
        <v>0</v>
      </c>
      <c r="ANQ639">
        <v>0</v>
      </c>
      <c r="ANR639">
        <v>0</v>
      </c>
      <c r="ANS639">
        <v>0</v>
      </c>
      <c r="ANT639">
        <v>0</v>
      </c>
      <c r="ANV639" t="s">
        <v>1196</v>
      </c>
      <c r="ANW639" t="s">
        <v>9039</v>
      </c>
      <c r="AOB639" t="s">
        <v>1496</v>
      </c>
      <c r="AOC639">
        <v>0</v>
      </c>
      <c r="AOD639">
        <v>0</v>
      </c>
      <c r="AOE639">
        <v>0</v>
      </c>
      <c r="AOF639">
        <v>0</v>
      </c>
      <c r="AOG639">
        <v>0</v>
      </c>
      <c r="AOH639">
        <v>0</v>
      </c>
      <c r="AOI639">
        <v>1</v>
      </c>
      <c r="AOJ639">
        <v>0</v>
      </c>
      <c r="AOK639">
        <v>0</v>
      </c>
      <c r="AOL639">
        <v>0</v>
      </c>
      <c r="AOM639">
        <v>0</v>
      </c>
      <c r="AON639">
        <v>0</v>
      </c>
      <c r="AOP639" t="s">
        <v>1217</v>
      </c>
      <c r="AOQ639" t="s">
        <v>1417</v>
      </c>
      <c r="AOR639">
        <v>0</v>
      </c>
      <c r="AOS639">
        <v>0</v>
      </c>
      <c r="AOT639">
        <v>1</v>
      </c>
      <c r="AOU639">
        <v>1</v>
      </c>
      <c r="AOV639">
        <v>0</v>
      </c>
      <c r="AOW639">
        <v>0</v>
      </c>
      <c r="AOX639">
        <v>0</v>
      </c>
      <c r="AOY639">
        <v>0</v>
      </c>
      <c r="AOZ639">
        <v>0</v>
      </c>
      <c r="APA639">
        <v>0</v>
      </c>
      <c r="APC639" t="s">
        <v>1246</v>
      </c>
      <c r="APD639">
        <v>0</v>
      </c>
      <c r="APE639">
        <v>1</v>
      </c>
      <c r="APF639">
        <v>1</v>
      </c>
      <c r="APG639">
        <v>0</v>
      </c>
      <c r="APH639">
        <v>0</v>
      </c>
      <c r="API639">
        <v>0</v>
      </c>
      <c r="APJ639">
        <v>0</v>
      </c>
      <c r="APL639" t="s">
        <v>1217</v>
      </c>
      <c r="APM639" t="s">
        <v>5528</v>
      </c>
      <c r="APN639">
        <v>0</v>
      </c>
      <c r="APO639">
        <v>0</v>
      </c>
      <c r="APP639">
        <v>1</v>
      </c>
      <c r="APQ639">
        <v>0</v>
      </c>
      <c r="APR639">
        <v>0</v>
      </c>
      <c r="APS639">
        <v>1</v>
      </c>
      <c r="APT639">
        <v>0</v>
      </c>
      <c r="APU639">
        <v>0</v>
      </c>
      <c r="APV639">
        <v>0</v>
      </c>
      <c r="APX639" t="s">
        <v>1235</v>
      </c>
      <c r="APZ639" t="s">
        <v>1444</v>
      </c>
      <c r="AQA639">
        <v>1</v>
      </c>
      <c r="AQB639">
        <v>0</v>
      </c>
      <c r="AQC639">
        <v>0</v>
      </c>
      <c r="AQD639">
        <v>0</v>
      </c>
      <c r="AQE639">
        <v>0</v>
      </c>
      <c r="AQF639">
        <v>0</v>
      </c>
      <c r="AQG639">
        <v>0</v>
      </c>
      <c r="AQH639">
        <v>0</v>
      </c>
      <c r="AQI639" t="s">
        <v>1311</v>
      </c>
      <c r="AQJ639">
        <v>0</v>
      </c>
      <c r="AQK639">
        <v>0</v>
      </c>
      <c r="AQL639">
        <v>0</v>
      </c>
      <c r="AQM639">
        <v>0</v>
      </c>
      <c r="AQN639">
        <v>0</v>
      </c>
      <c r="AQO639">
        <v>0</v>
      </c>
      <c r="AQP639">
        <v>0</v>
      </c>
      <c r="AQQ639">
        <v>1</v>
      </c>
      <c r="AQS639" t="s">
        <v>9040</v>
      </c>
      <c r="AQT639">
        <v>0</v>
      </c>
      <c r="AQU639">
        <v>1</v>
      </c>
      <c r="AQV639">
        <v>1</v>
      </c>
      <c r="AQW639">
        <v>0</v>
      </c>
      <c r="AQX639">
        <v>0</v>
      </c>
      <c r="AQY639">
        <v>0</v>
      </c>
      <c r="AQZ639">
        <v>0</v>
      </c>
      <c r="ARA639">
        <v>0</v>
      </c>
      <c r="ARB639">
        <v>0</v>
      </c>
      <c r="ARC639">
        <v>0</v>
      </c>
      <c r="ARL639" t="s">
        <v>1238</v>
      </c>
      <c r="ARM639">
        <v>3395415</v>
      </c>
      <c r="ARN639" t="s">
        <v>9041</v>
      </c>
      <c r="ARO639">
        <v>46241.449259259258</v>
      </c>
      <c r="ARR639" t="s">
        <v>1239</v>
      </c>
      <c r="ARS639" t="s">
        <v>1240</v>
      </c>
      <c r="ART639" t="s">
        <v>6485</v>
      </c>
      <c r="ARV639" t="s">
        <v>9042</v>
      </c>
      <c r="ARW639">
        <v>638</v>
      </c>
    </row>
    <row r="640" spans="1:1002 1038:1167" x14ac:dyDescent="0.3">
      <c r="A640">
        <v>46240.528179953697</v>
      </c>
      <c r="B640">
        <v>46240.559830254628</v>
      </c>
      <c r="C640" t="s">
        <v>8992</v>
      </c>
      <c r="D640" t="s">
        <v>1195</v>
      </c>
      <c r="E640" t="s">
        <v>9043</v>
      </c>
      <c r="F640" t="s">
        <v>1196</v>
      </c>
      <c r="H640">
        <v>46240</v>
      </c>
      <c r="I640" t="s">
        <v>4495</v>
      </c>
      <c r="K640" t="s">
        <v>1591</v>
      </c>
      <c r="L640" t="s">
        <v>1592</v>
      </c>
      <c r="M640" t="s">
        <v>1593</v>
      </c>
      <c r="Q640" t="s">
        <v>5435</v>
      </c>
      <c r="T640" t="s">
        <v>1247</v>
      </c>
      <c r="U640" t="s">
        <v>1203</v>
      </c>
      <c r="V640" t="s">
        <v>1204</v>
      </c>
      <c r="X640" t="s">
        <v>1330</v>
      </c>
      <c r="AI640" t="s">
        <v>1206</v>
      </c>
      <c r="BN640" t="s">
        <v>9044</v>
      </c>
      <c r="BO640">
        <v>0</v>
      </c>
      <c r="BP640">
        <v>1</v>
      </c>
      <c r="BQ640">
        <v>1</v>
      </c>
      <c r="BR640">
        <v>1</v>
      </c>
      <c r="BS640">
        <v>1</v>
      </c>
      <c r="BT640">
        <v>0</v>
      </c>
      <c r="BU640">
        <v>1</v>
      </c>
      <c r="BV640">
        <v>1</v>
      </c>
      <c r="BW640">
        <v>1</v>
      </c>
      <c r="BX640">
        <v>1</v>
      </c>
      <c r="BY640">
        <v>1</v>
      </c>
      <c r="BZ640">
        <v>0</v>
      </c>
      <c r="CA640">
        <v>0</v>
      </c>
      <c r="CB640">
        <v>0</v>
      </c>
      <c r="CC640">
        <v>1</v>
      </c>
      <c r="CD640">
        <v>1</v>
      </c>
      <c r="CE640">
        <v>0</v>
      </c>
      <c r="CF640">
        <v>0</v>
      </c>
      <c r="CG640">
        <v>1</v>
      </c>
      <c r="CH640">
        <v>1</v>
      </c>
      <c r="CI640">
        <v>0</v>
      </c>
      <c r="CJ640">
        <v>1</v>
      </c>
      <c r="RJ640" t="s">
        <v>1208</v>
      </c>
      <c r="RK640">
        <v>50000</v>
      </c>
      <c r="RL640" t="s">
        <v>1272</v>
      </c>
      <c r="RM640" t="s">
        <v>1272</v>
      </c>
      <c r="RN640" t="s">
        <v>1259</v>
      </c>
      <c r="RO640" t="s">
        <v>1217</v>
      </c>
      <c r="RP640" t="s">
        <v>1217</v>
      </c>
      <c r="RQ640" t="s">
        <v>1256</v>
      </c>
      <c r="RR640">
        <v>1</v>
      </c>
      <c r="RS640" t="s">
        <v>1257</v>
      </c>
      <c r="RV640" t="s">
        <v>1208</v>
      </c>
      <c r="RW640">
        <v>30000</v>
      </c>
      <c r="RX640" t="s">
        <v>1343</v>
      </c>
      <c r="RY640" t="s">
        <v>1343</v>
      </c>
      <c r="RZ640" t="s">
        <v>1196</v>
      </c>
      <c r="SA640" t="s">
        <v>1196</v>
      </c>
      <c r="SB640" t="s">
        <v>1256</v>
      </c>
      <c r="SC640">
        <v>1</v>
      </c>
      <c r="SD640" t="s">
        <v>1257</v>
      </c>
      <c r="SG640" t="s">
        <v>1208</v>
      </c>
      <c r="SH640">
        <v>4000</v>
      </c>
      <c r="SI640" t="s">
        <v>1339</v>
      </c>
      <c r="SJ640" t="s">
        <v>1339</v>
      </c>
      <c r="SK640" t="s">
        <v>1196</v>
      </c>
      <c r="SL640" t="s">
        <v>1196</v>
      </c>
      <c r="SM640" t="s">
        <v>1256</v>
      </c>
      <c r="SN640">
        <v>1</v>
      </c>
      <c r="SO640" t="s">
        <v>1257</v>
      </c>
      <c r="SR640" t="s">
        <v>1208</v>
      </c>
      <c r="SS640">
        <v>30000</v>
      </c>
      <c r="ST640" t="s">
        <v>1343</v>
      </c>
      <c r="SU640" t="s">
        <v>1343</v>
      </c>
      <c r="SV640" t="s">
        <v>1217</v>
      </c>
      <c r="SW640" t="s">
        <v>1217</v>
      </c>
      <c r="SX640" t="s">
        <v>1256</v>
      </c>
      <c r="SY640">
        <v>1</v>
      </c>
      <c r="SZ640" t="s">
        <v>1257</v>
      </c>
      <c r="TN640" t="s">
        <v>1208</v>
      </c>
      <c r="TO640">
        <v>25000</v>
      </c>
      <c r="TP640" t="s">
        <v>1323</v>
      </c>
      <c r="TQ640" t="s">
        <v>1323</v>
      </c>
      <c r="TR640" t="s">
        <v>1451</v>
      </c>
      <c r="TS640" t="s">
        <v>1217</v>
      </c>
      <c r="TT640" t="s">
        <v>1196</v>
      </c>
      <c r="TU640" t="s">
        <v>1211</v>
      </c>
      <c r="TV640">
        <v>1</v>
      </c>
      <c r="TW640" t="s">
        <v>1245</v>
      </c>
      <c r="TZ640" t="s">
        <v>1208</v>
      </c>
      <c r="UA640">
        <v>250000</v>
      </c>
      <c r="UB640" t="s">
        <v>1528</v>
      </c>
      <c r="UC640" t="s">
        <v>1528</v>
      </c>
      <c r="UD640" t="s">
        <v>5393</v>
      </c>
      <c r="UE640" t="s">
        <v>1196</v>
      </c>
      <c r="UF640" t="s">
        <v>1196</v>
      </c>
      <c r="UG640" t="s">
        <v>1256</v>
      </c>
      <c r="UH640">
        <v>1</v>
      </c>
      <c r="UI640" t="s">
        <v>1257</v>
      </c>
      <c r="XM640" t="s">
        <v>1328</v>
      </c>
      <c r="XN640">
        <v>15000</v>
      </c>
      <c r="XO640" t="s">
        <v>1249</v>
      </c>
      <c r="XP640" t="s">
        <v>1249</v>
      </c>
      <c r="XQ640" t="s">
        <v>1250</v>
      </c>
      <c r="XR640" t="s">
        <v>1217</v>
      </c>
      <c r="XS640" t="s">
        <v>1196</v>
      </c>
      <c r="XT640" t="s">
        <v>1256</v>
      </c>
      <c r="XU640">
        <v>1</v>
      </c>
      <c r="XV640" t="s">
        <v>1257</v>
      </c>
      <c r="XY640" t="s">
        <v>1328</v>
      </c>
      <c r="XZ640">
        <v>10000</v>
      </c>
      <c r="YA640" t="s">
        <v>1261</v>
      </c>
      <c r="YB640" t="s">
        <v>1261</v>
      </c>
      <c r="YC640" t="s">
        <v>1196</v>
      </c>
      <c r="YD640" t="s">
        <v>1196</v>
      </c>
      <c r="YE640" t="s">
        <v>1256</v>
      </c>
      <c r="YF640">
        <v>1</v>
      </c>
      <c r="YG640" t="s">
        <v>1257</v>
      </c>
      <c r="YJ640" t="s">
        <v>1208</v>
      </c>
      <c r="YK640">
        <v>15000</v>
      </c>
      <c r="YL640" t="s">
        <v>1249</v>
      </c>
      <c r="YM640" t="s">
        <v>1249</v>
      </c>
      <c r="YN640" t="s">
        <v>1196</v>
      </c>
      <c r="YO640" t="s">
        <v>1196</v>
      </c>
      <c r="YP640" t="s">
        <v>1256</v>
      </c>
      <c r="YQ640">
        <v>1</v>
      </c>
      <c r="YR640" t="s">
        <v>1257</v>
      </c>
      <c r="YU640" t="s">
        <v>1208</v>
      </c>
      <c r="YV640">
        <v>25000</v>
      </c>
      <c r="YW640" t="s">
        <v>1323</v>
      </c>
      <c r="YX640" t="s">
        <v>1323</v>
      </c>
      <c r="YY640" t="s">
        <v>1196</v>
      </c>
      <c r="YZ640" t="s">
        <v>1217</v>
      </c>
      <c r="ZA640" t="s">
        <v>1256</v>
      </c>
      <c r="ZB640">
        <v>1</v>
      </c>
      <c r="AAE640" t="s">
        <v>1208</v>
      </c>
      <c r="AAF640">
        <v>35000</v>
      </c>
      <c r="AAG640" t="s">
        <v>1505</v>
      </c>
      <c r="AAH640" t="s">
        <v>1505</v>
      </c>
      <c r="AAI640" t="s">
        <v>1208</v>
      </c>
      <c r="AAJ640" t="s">
        <v>1286</v>
      </c>
      <c r="AAL640" t="s">
        <v>1287</v>
      </c>
      <c r="AAM640">
        <v>40000</v>
      </c>
      <c r="AAN640" t="s">
        <v>1422</v>
      </c>
      <c r="AAO640" t="s">
        <v>1422</v>
      </c>
      <c r="AAP640" t="s">
        <v>5456</v>
      </c>
      <c r="AAQ640" t="s">
        <v>1208</v>
      </c>
      <c r="AAR640" t="s">
        <v>1288</v>
      </c>
      <c r="AAS640">
        <v>65000</v>
      </c>
      <c r="AAT640" t="s">
        <v>9021</v>
      </c>
      <c r="AAU640" t="s">
        <v>9021</v>
      </c>
      <c r="AAV640" t="s">
        <v>9022</v>
      </c>
      <c r="ABG640" t="s">
        <v>1216</v>
      </c>
      <c r="ACL640" t="s">
        <v>1444</v>
      </c>
      <c r="ACM640">
        <v>1</v>
      </c>
      <c r="ACN640">
        <v>0</v>
      </c>
      <c r="ACO640">
        <v>0</v>
      </c>
      <c r="ACP640">
        <v>0</v>
      </c>
      <c r="ACQ640">
        <v>0</v>
      </c>
      <c r="ACR640">
        <v>0</v>
      </c>
      <c r="ACS640">
        <v>0</v>
      </c>
      <c r="ACT640">
        <v>0</v>
      </c>
      <c r="ACV640" t="s">
        <v>1217</v>
      </c>
      <c r="ACW640" t="s">
        <v>1217</v>
      </c>
      <c r="ACZ640" t="s">
        <v>1204</v>
      </c>
      <c r="ADB640" t="s">
        <v>1204</v>
      </c>
      <c r="ADC640" t="s">
        <v>1591</v>
      </c>
      <c r="ADD640" t="s">
        <v>1592</v>
      </c>
      <c r="ADE640" t="s">
        <v>4921</v>
      </c>
      <c r="ADK640" t="s">
        <v>4921</v>
      </c>
      <c r="ADL640" t="s">
        <v>4921</v>
      </c>
      <c r="ADM640" t="s">
        <v>1223</v>
      </c>
      <c r="ADO640">
        <v>30</v>
      </c>
      <c r="AMZ640" t="s">
        <v>1217</v>
      </c>
      <c r="ANB640" t="s">
        <v>9045</v>
      </c>
      <c r="ANC640">
        <v>0</v>
      </c>
      <c r="AND640">
        <v>1</v>
      </c>
      <c r="ANE640">
        <v>1</v>
      </c>
      <c r="ANF640">
        <v>0</v>
      </c>
      <c r="ANG640">
        <v>0</v>
      </c>
      <c r="ANH640">
        <v>0</v>
      </c>
      <c r="ANI640">
        <v>1</v>
      </c>
      <c r="ANJ640">
        <v>0</v>
      </c>
      <c r="ANK640">
        <v>0</v>
      </c>
      <c r="ANL640">
        <v>0</v>
      </c>
      <c r="ANM640">
        <v>0</v>
      </c>
      <c r="ANN640">
        <v>0</v>
      </c>
      <c r="ANO640">
        <v>0</v>
      </c>
      <c r="ANP640">
        <v>0</v>
      </c>
      <c r="ANQ640">
        <v>0</v>
      </c>
      <c r="ANR640">
        <v>0</v>
      </c>
      <c r="ANS640">
        <v>0</v>
      </c>
      <c r="ANT640">
        <v>0</v>
      </c>
      <c r="ANV640" t="s">
        <v>1196</v>
      </c>
      <c r="ANW640" t="s">
        <v>9046</v>
      </c>
      <c r="AOB640" t="s">
        <v>8890</v>
      </c>
      <c r="AOC640">
        <v>0</v>
      </c>
      <c r="AOD640">
        <v>0</v>
      </c>
      <c r="AOE640">
        <v>0</v>
      </c>
      <c r="AOF640">
        <v>1</v>
      </c>
      <c r="AOG640">
        <v>0</v>
      </c>
      <c r="AOH640">
        <v>0</v>
      </c>
      <c r="AOI640">
        <v>1</v>
      </c>
      <c r="AOJ640">
        <v>0</v>
      </c>
      <c r="AOK640">
        <v>1</v>
      </c>
      <c r="AOL640">
        <v>0</v>
      </c>
      <c r="AOM640">
        <v>0</v>
      </c>
      <c r="AON640">
        <v>0</v>
      </c>
      <c r="AOP640" t="s">
        <v>1217</v>
      </c>
      <c r="AOQ640" t="s">
        <v>1382</v>
      </c>
      <c r="AOR640">
        <v>0</v>
      </c>
      <c r="AOS640">
        <v>0</v>
      </c>
      <c r="AOT640">
        <v>0</v>
      </c>
      <c r="AOU640">
        <v>1</v>
      </c>
      <c r="AOV640">
        <v>0</v>
      </c>
      <c r="AOW640">
        <v>0</v>
      </c>
      <c r="AOX640">
        <v>0</v>
      </c>
      <c r="AOY640">
        <v>0</v>
      </c>
      <c r="AOZ640">
        <v>0</v>
      </c>
      <c r="APA640">
        <v>0</v>
      </c>
      <c r="APC640" t="s">
        <v>1570</v>
      </c>
      <c r="APD640">
        <v>0</v>
      </c>
      <c r="APE640">
        <v>0</v>
      </c>
      <c r="APF640">
        <v>1</v>
      </c>
      <c r="APG640">
        <v>0</v>
      </c>
      <c r="APH640">
        <v>0</v>
      </c>
      <c r="API640">
        <v>0</v>
      </c>
      <c r="APJ640">
        <v>0</v>
      </c>
      <c r="APL640" t="s">
        <v>1217</v>
      </c>
      <c r="APM640" t="s">
        <v>1477</v>
      </c>
      <c r="APN640">
        <v>0</v>
      </c>
      <c r="APO640">
        <v>0</v>
      </c>
      <c r="APP640">
        <v>1</v>
      </c>
      <c r="APQ640">
        <v>0</v>
      </c>
      <c r="APR640">
        <v>0</v>
      </c>
      <c r="APS640">
        <v>0</v>
      </c>
      <c r="APT640">
        <v>0</v>
      </c>
      <c r="APU640">
        <v>0</v>
      </c>
      <c r="APV640">
        <v>0</v>
      </c>
      <c r="APX640" t="s">
        <v>1235</v>
      </c>
      <c r="APZ640" t="s">
        <v>1444</v>
      </c>
      <c r="AQA640">
        <v>1</v>
      </c>
      <c r="AQB640">
        <v>0</v>
      </c>
      <c r="AQC640">
        <v>0</v>
      </c>
      <c r="AQD640">
        <v>0</v>
      </c>
      <c r="AQE640">
        <v>0</v>
      </c>
      <c r="AQF640">
        <v>0</v>
      </c>
      <c r="AQG640">
        <v>0</v>
      </c>
      <c r="AQH640">
        <v>0</v>
      </c>
      <c r="AQI640" t="s">
        <v>1415</v>
      </c>
      <c r="AQJ640">
        <v>0</v>
      </c>
      <c r="AQK640">
        <v>0</v>
      </c>
      <c r="AQL640">
        <v>0</v>
      </c>
      <c r="AQM640">
        <v>0</v>
      </c>
      <c r="AQN640">
        <v>0</v>
      </c>
      <c r="AQO640">
        <v>0</v>
      </c>
      <c r="AQP640">
        <v>1</v>
      </c>
      <c r="AQQ640">
        <v>0</v>
      </c>
      <c r="AQS640" t="s">
        <v>5545</v>
      </c>
      <c r="AQT640">
        <v>0</v>
      </c>
      <c r="AQU640">
        <v>1</v>
      </c>
      <c r="AQV640">
        <v>1</v>
      </c>
      <c r="AQW640">
        <v>1</v>
      </c>
      <c r="AQX640">
        <v>0</v>
      </c>
      <c r="AQY640">
        <v>0</v>
      </c>
      <c r="AQZ640">
        <v>0</v>
      </c>
      <c r="ARA640">
        <v>0</v>
      </c>
      <c r="ARB640">
        <v>0</v>
      </c>
      <c r="ARC640">
        <v>0</v>
      </c>
      <c r="ARL640" t="s">
        <v>1238</v>
      </c>
      <c r="ARM640">
        <v>3395416</v>
      </c>
      <c r="ARN640" t="s">
        <v>9047</v>
      </c>
      <c r="ARO640">
        <v>46241.449270833327</v>
      </c>
      <c r="ARR640" t="s">
        <v>1239</v>
      </c>
      <c r="ARS640" t="s">
        <v>1240</v>
      </c>
      <c r="ART640" t="s">
        <v>6485</v>
      </c>
      <c r="ARV640" t="s">
        <v>9048</v>
      </c>
      <c r="ARW640">
        <v>639</v>
      </c>
    </row>
    <row r="641" spans="1:881 1038:1167" x14ac:dyDescent="0.3">
      <c r="A641">
        <v>46241.507178715277</v>
      </c>
      <c r="B641">
        <v>46241.515677766212</v>
      </c>
      <c r="C641" t="s">
        <v>8835</v>
      </c>
      <c r="D641" t="s">
        <v>1195</v>
      </c>
      <c r="E641" t="s">
        <v>9049</v>
      </c>
      <c r="F641" t="s">
        <v>1196</v>
      </c>
      <c r="H641">
        <v>46241</v>
      </c>
      <c r="I641" t="s">
        <v>4495</v>
      </c>
      <c r="K641" t="s">
        <v>1591</v>
      </c>
      <c r="L641" t="s">
        <v>1592</v>
      </c>
      <c r="M641" t="s">
        <v>1593</v>
      </c>
      <c r="Q641" t="s">
        <v>5435</v>
      </c>
      <c r="T641" t="s">
        <v>1247</v>
      </c>
      <c r="U641" t="s">
        <v>1203</v>
      </c>
      <c r="V641" t="s">
        <v>1398</v>
      </c>
      <c r="X641" t="s">
        <v>1205</v>
      </c>
      <c r="AI641" t="s">
        <v>1206</v>
      </c>
      <c r="BN641" t="s">
        <v>1647</v>
      </c>
      <c r="BO641">
        <v>0</v>
      </c>
      <c r="BP641">
        <v>0</v>
      </c>
      <c r="BQ641">
        <v>0</v>
      </c>
      <c r="BR641">
        <v>0</v>
      </c>
      <c r="BS641">
        <v>0</v>
      </c>
      <c r="BT641">
        <v>0</v>
      </c>
      <c r="BU641">
        <v>0</v>
      </c>
      <c r="BV641">
        <v>0</v>
      </c>
      <c r="BW641">
        <v>0</v>
      </c>
      <c r="BX641">
        <v>0</v>
      </c>
      <c r="BY641">
        <v>0</v>
      </c>
      <c r="BZ641">
        <v>0</v>
      </c>
      <c r="CA641">
        <v>0</v>
      </c>
      <c r="CB641">
        <v>0</v>
      </c>
      <c r="CC641">
        <v>0</v>
      </c>
      <c r="CD641">
        <v>0</v>
      </c>
      <c r="CE641">
        <v>0</v>
      </c>
      <c r="CF641">
        <v>0</v>
      </c>
      <c r="CG641">
        <v>0</v>
      </c>
      <c r="CH641">
        <v>0</v>
      </c>
      <c r="CI641">
        <v>1</v>
      </c>
      <c r="CJ641">
        <v>0</v>
      </c>
      <c r="ZF641" t="s">
        <v>1208</v>
      </c>
      <c r="ZG641">
        <v>30000</v>
      </c>
      <c r="ZH641" t="s">
        <v>1343</v>
      </c>
      <c r="ZI641" t="s">
        <v>1343</v>
      </c>
      <c r="ZJ641" t="s">
        <v>1196</v>
      </c>
      <c r="ZK641" t="s">
        <v>1217</v>
      </c>
      <c r="ZL641" t="s">
        <v>1256</v>
      </c>
      <c r="ZM641">
        <v>2</v>
      </c>
      <c r="ZN641" t="s">
        <v>1362</v>
      </c>
      <c r="ANB641" t="s">
        <v>1479</v>
      </c>
      <c r="ANC641">
        <v>0</v>
      </c>
      <c r="AND641">
        <v>0</v>
      </c>
      <c r="ANE641">
        <v>1</v>
      </c>
      <c r="ANF641">
        <v>0</v>
      </c>
      <c r="ANG641">
        <v>0</v>
      </c>
      <c r="ANH641">
        <v>0</v>
      </c>
      <c r="ANI641">
        <v>0</v>
      </c>
      <c r="ANJ641">
        <v>0</v>
      </c>
      <c r="ANK641">
        <v>0</v>
      </c>
      <c r="ANL641">
        <v>0</v>
      </c>
      <c r="ANM641">
        <v>0</v>
      </c>
      <c r="ANN641">
        <v>0</v>
      </c>
      <c r="ANO641">
        <v>0</v>
      </c>
      <c r="ANP641">
        <v>0</v>
      </c>
      <c r="ANQ641">
        <v>0</v>
      </c>
      <c r="ANR641">
        <v>0</v>
      </c>
      <c r="ANS641">
        <v>0</v>
      </c>
      <c r="ANT641">
        <v>0</v>
      </c>
      <c r="ANV641" t="s">
        <v>1196</v>
      </c>
      <c r="ANW641" t="s">
        <v>9050</v>
      </c>
      <c r="AOB641" t="s">
        <v>1232</v>
      </c>
      <c r="AOC641">
        <v>1</v>
      </c>
      <c r="AOD641">
        <v>0</v>
      </c>
      <c r="AOE641">
        <v>0</v>
      </c>
      <c r="AOF641">
        <v>0</v>
      </c>
      <c r="AOG641">
        <v>0</v>
      </c>
      <c r="AOH641">
        <v>0</v>
      </c>
      <c r="AOI641">
        <v>0</v>
      </c>
      <c r="AOJ641">
        <v>0</v>
      </c>
      <c r="AOK641">
        <v>0</v>
      </c>
      <c r="AOL641">
        <v>0</v>
      </c>
      <c r="AOM641">
        <v>0</v>
      </c>
      <c r="AON641">
        <v>0</v>
      </c>
      <c r="AOP641" t="s">
        <v>1217</v>
      </c>
      <c r="AOQ641" t="s">
        <v>1232</v>
      </c>
      <c r="AOR641">
        <v>1</v>
      </c>
      <c r="AOS641">
        <v>0</v>
      </c>
      <c r="AOT641">
        <v>0</v>
      </c>
      <c r="AOU641">
        <v>0</v>
      </c>
      <c r="AOV641">
        <v>0</v>
      </c>
      <c r="AOW641">
        <v>0</v>
      </c>
      <c r="AOX641">
        <v>0</v>
      </c>
      <c r="AOY641">
        <v>0</v>
      </c>
      <c r="AOZ641">
        <v>0</v>
      </c>
      <c r="APA641">
        <v>0</v>
      </c>
      <c r="APC641" t="s">
        <v>1476</v>
      </c>
      <c r="APD641">
        <v>0</v>
      </c>
      <c r="APE641">
        <v>1</v>
      </c>
      <c r="APF641">
        <v>0</v>
      </c>
      <c r="APG641">
        <v>0</v>
      </c>
      <c r="APH641">
        <v>0</v>
      </c>
      <c r="API641">
        <v>0</v>
      </c>
      <c r="APJ641">
        <v>0</v>
      </c>
      <c r="APL641" t="s">
        <v>1217</v>
      </c>
      <c r="APM641" t="s">
        <v>1716</v>
      </c>
      <c r="APN641">
        <v>0</v>
      </c>
      <c r="APO641">
        <v>1</v>
      </c>
      <c r="APP641">
        <v>1</v>
      </c>
      <c r="APQ641">
        <v>0</v>
      </c>
      <c r="APR641">
        <v>0</v>
      </c>
      <c r="APS641">
        <v>0</v>
      </c>
      <c r="APT641">
        <v>0</v>
      </c>
      <c r="APU641">
        <v>0</v>
      </c>
      <c r="APV641">
        <v>0</v>
      </c>
      <c r="APX641" t="s">
        <v>1235</v>
      </c>
      <c r="APZ641" t="s">
        <v>1603</v>
      </c>
      <c r="AQA641">
        <v>1</v>
      </c>
      <c r="AQB641">
        <v>1</v>
      </c>
      <c r="AQC641">
        <v>0</v>
      </c>
      <c r="AQD641">
        <v>0</v>
      </c>
      <c r="AQE641">
        <v>1</v>
      </c>
      <c r="AQF641">
        <v>0</v>
      </c>
      <c r="AQG641">
        <v>0</v>
      </c>
      <c r="AQH641">
        <v>0</v>
      </c>
      <c r="AQI641" t="s">
        <v>1719</v>
      </c>
      <c r="AQJ641">
        <v>0</v>
      </c>
      <c r="AQK641">
        <v>0</v>
      </c>
      <c r="AQL641">
        <v>0</v>
      </c>
      <c r="AQM641">
        <v>0</v>
      </c>
      <c r="AQN641">
        <v>0</v>
      </c>
      <c r="AQO641">
        <v>0</v>
      </c>
      <c r="AQP641">
        <v>1</v>
      </c>
      <c r="AQQ641">
        <v>1</v>
      </c>
      <c r="AQS641" t="s">
        <v>1494</v>
      </c>
      <c r="AQT641">
        <v>0</v>
      </c>
      <c r="AQU641">
        <v>0</v>
      </c>
      <c r="AQV641">
        <v>0</v>
      </c>
      <c r="AQW641">
        <v>0</v>
      </c>
      <c r="AQX641">
        <v>0</v>
      </c>
      <c r="AQY641">
        <v>1</v>
      </c>
      <c r="AQZ641">
        <v>0</v>
      </c>
      <c r="ARA641">
        <v>0</v>
      </c>
      <c r="ARB641">
        <v>0</v>
      </c>
      <c r="ARC641">
        <v>0</v>
      </c>
      <c r="ARL641" t="s">
        <v>1238</v>
      </c>
      <c r="ARM641">
        <v>3395434</v>
      </c>
      <c r="ARN641" t="s">
        <v>9051</v>
      </c>
      <c r="ARO641">
        <v>46241.452604166669</v>
      </c>
      <c r="ARR641" t="s">
        <v>1239</v>
      </c>
      <c r="ARS641" t="s">
        <v>1240</v>
      </c>
      <c r="ART641" t="s">
        <v>6485</v>
      </c>
      <c r="ARV641" t="s">
        <v>9052</v>
      </c>
      <c r="ARW641">
        <v>640</v>
      </c>
    </row>
    <row r="642" spans="1:881 1038:1167" x14ac:dyDescent="0.3">
      <c r="A642">
        <v>46241.515758657413</v>
      </c>
      <c r="B642">
        <v>46241.526208900461</v>
      </c>
      <c r="C642" t="s">
        <v>8835</v>
      </c>
      <c r="D642" t="s">
        <v>1195</v>
      </c>
      <c r="E642" t="s">
        <v>9053</v>
      </c>
      <c r="F642" t="s">
        <v>1196</v>
      </c>
      <c r="H642">
        <v>46241</v>
      </c>
      <c r="I642" t="s">
        <v>4495</v>
      </c>
      <c r="K642" t="s">
        <v>1591</v>
      </c>
      <c r="L642" t="s">
        <v>1592</v>
      </c>
      <c r="M642" t="s">
        <v>1593</v>
      </c>
      <c r="Q642" t="s">
        <v>5435</v>
      </c>
      <c r="T642" t="s">
        <v>1247</v>
      </c>
      <c r="U642" t="s">
        <v>1203</v>
      </c>
      <c r="V642" t="s">
        <v>1398</v>
      </c>
      <c r="X642" t="s">
        <v>1205</v>
      </c>
      <c r="AI642" t="s">
        <v>1206</v>
      </c>
      <c r="BN642" t="s">
        <v>1647</v>
      </c>
      <c r="BO642">
        <v>0</v>
      </c>
      <c r="BP642">
        <v>0</v>
      </c>
      <c r="BQ642">
        <v>0</v>
      </c>
      <c r="BR642">
        <v>0</v>
      </c>
      <c r="BS642">
        <v>0</v>
      </c>
      <c r="BT642">
        <v>0</v>
      </c>
      <c r="BU642">
        <v>0</v>
      </c>
      <c r="BV642">
        <v>0</v>
      </c>
      <c r="BW642">
        <v>0</v>
      </c>
      <c r="BX642">
        <v>0</v>
      </c>
      <c r="BY642">
        <v>0</v>
      </c>
      <c r="BZ642">
        <v>0</v>
      </c>
      <c r="CA642">
        <v>0</v>
      </c>
      <c r="CB642">
        <v>0</v>
      </c>
      <c r="CC642">
        <v>0</v>
      </c>
      <c r="CD642">
        <v>0</v>
      </c>
      <c r="CE642">
        <v>0</v>
      </c>
      <c r="CF642">
        <v>0</v>
      </c>
      <c r="CG642">
        <v>0</v>
      </c>
      <c r="CH642">
        <v>0</v>
      </c>
      <c r="CI642">
        <v>1</v>
      </c>
      <c r="CJ642">
        <v>0</v>
      </c>
      <c r="ZF642" t="s">
        <v>1208</v>
      </c>
      <c r="ZG642">
        <v>25000</v>
      </c>
      <c r="ZH642" t="s">
        <v>1323</v>
      </c>
      <c r="ZI642" t="s">
        <v>1323</v>
      </c>
      <c r="ZJ642" t="s">
        <v>1217</v>
      </c>
      <c r="ZK642" t="s">
        <v>1217</v>
      </c>
      <c r="ZL642" t="s">
        <v>1256</v>
      </c>
      <c r="ZM642">
        <v>2</v>
      </c>
      <c r="ZN642" t="s">
        <v>1362</v>
      </c>
      <c r="ANB642" t="s">
        <v>6344</v>
      </c>
      <c r="ANC642">
        <v>0</v>
      </c>
      <c r="AND642">
        <v>0</v>
      </c>
      <c r="ANE642">
        <v>1</v>
      </c>
      <c r="ANF642">
        <v>0</v>
      </c>
      <c r="ANG642">
        <v>0</v>
      </c>
      <c r="ANH642">
        <v>1</v>
      </c>
      <c r="ANI642">
        <v>1</v>
      </c>
      <c r="ANJ642">
        <v>0</v>
      </c>
      <c r="ANK642">
        <v>0</v>
      </c>
      <c r="ANL642">
        <v>0</v>
      </c>
      <c r="ANM642">
        <v>0</v>
      </c>
      <c r="ANN642">
        <v>0</v>
      </c>
      <c r="ANO642">
        <v>0</v>
      </c>
      <c r="ANP642">
        <v>0</v>
      </c>
      <c r="ANQ642">
        <v>0</v>
      </c>
      <c r="ANR642">
        <v>0</v>
      </c>
      <c r="ANS642">
        <v>0</v>
      </c>
      <c r="ANT642">
        <v>0</v>
      </c>
      <c r="ANV642" t="s">
        <v>1196</v>
      </c>
      <c r="ANW642" t="s">
        <v>9054</v>
      </c>
      <c r="AOB642" t="s">
        <v>1232</v>
      </c>
      <c r="AOC642">
        <v>1</v>
      </c>
      <c r="AOD642">
        <v>0</v>
      </c>
      <c r="AOE642">
        <v>0</v>
      </c>
      <c r="AOF642">
        <v>0</v>
      </c>
      <c r="AOG642">
        <v>0</v>
      </c>
      <c r="AOH642">
        <v>0</v>
      </c>
      <c r="AOI642">
        <v>0</v>
      </c>
      <c r="AOJ642">
        <v>0</v>
      </c>
      <c r="AOK642">
        <v>0</v>
      </c>
      <c r="AOL642">
        <v>0</v>
      </c>
      <c r="AOM642">
        <v>0</v>
      </c>
      <c r="AON642">
        <v>0</v>
      </c>
      <c r="AOP642" t="s">
        <v>1217</v>
      </c>
      <c r="AOQ642" t="s">
        <v>1232</v>
      </c>
      <c r="AOR642">
        <v>1</v>
      </c>
      <c r="AOS642">
        <v>0</v>
      </c>
      <c r="AOT642">
        <v>0</v>
      </c>
      <c r="AOU642">
        <v>0</v>
      </c>
      <c r="AOV642">
        <v>0</v>
      </c>
      <c r="AOW642">
        <v>0</v>
      </c>
      <c r="AOX642">
        <v>0</v>
      </c>
      <c r="AOY642">
        <v>0</v>
      </c>
      <c r="AOZ642">
        <v>0</v>
      </c>
      <c r="APA642">
        <v>0</v>
      </c>
      <c r="APC642" t="s">
        <v>1476</v>
      </c>
      <c r="APD642">
        <v>0</v>
      </c>
      <c r="APE642">
        <v>1</v>
      </c>
      <c r="APF642">
        <v>0</v>
      </c>
      <c r="APG642">
        <v>0</v>
      </c>
      <c r="APH642">
        <v>0</v>
      </c>
      <c r="API642">
        <v>0</v>
      </c>
      <c r="APJ642">
        <v>0</v>
      </c>
      <c r="APL642" t="s">
        <v>1217</v>
      </c>
      <c r="APM642" t="s">
        <v>8839</v>
      </c>
      <c r="APN642">
        <v>0</v>
      </c>
      <c r="APO642">
        <v>1</v>
      </c>
      <c r="APP642">
        <v>1</v>
      </c>
      <c r="APQ642">
        <v>1</v>
      </c>
      <c r="APR642">
        <v>0</v>
      </c>
      <c r="APS642">
        <v>0</v>
      </c>
      <c r="APT642">
        <v>0</v>
      </c>
      <c r="APU642">
        <v>0</v>
      </c>
      <c r="APV642">
        <v>0</v>
      </c>
      <c r="APX642" t="s">
        <v>1235</v>
      </c>
      <c r="APZ642" t="s">
        <v>1721</v>
      </c>
      <c r="AQA642">
        <v>1</v>
      </c>
      <c r="AQB642">
        <v>0</v>
      </c>
      <c r="AQC642">
        <v>0</v>
      </c>
      <c r="AQD642">
        <v>0</v>
      </c>
      <c r="AQE642">
        <v>1</v>
      </c>
      <c r="AQF642">
        <v>0</v>
      </c>
      <c r="AQG642">
        <v>0</v>
      </c>
      <c r="AQH642">
        <v>0</v>
      </c>
      <c r="AQI642" t="s">
        <v>1719</v>
      </c>
      <c r="AQJ642">
        <v>0</v>
      </c>
      <c r="AQK642">
        <v>0</v>
      </c>
      <c r="AQL642">
        <v>0</v>
      </c>
      <c r="AQM642">
        <v>0</v>
      </c>
      <c r="AQN642">
        <v>0</v>
      </c>
      <c r="AQO642">
        <v>0</v>
      </c>
      <c r="AQP642">
        <v>1</v>
      </c>
      <c r="AQQ642">
        <v>1</v>
      </c>
      <c r="AQS642" t="s">
        <v>5384</v>
      </c>
      <c r="AQT642">
        <v>0</v>
      </c>
      <c r="AQU642">
        <v>1</v>
      </c>
      <c r="AQV642">
        <v>0</v>
      </c>
      <c r="AQW642">
        <v>0</v>
      </c>
      <c r="AQX642">
        <v>0</v>
      </c>
      <c r="AQY642">
        <v>1</v>
      </c>
      <c r="AQZ642">
        <v>0</v>
      </c>
      <c r="ARA642">
        <v>0</v>
      </c>
      <c r="ARB642">
        <v>0</v>
      </c>
      <c r="ARC642">
        <v>0</v>
      </c>
      <c r="ARL642" t="s">
        <v>1238</v>
      </c>
      <c r="ARM642">
        <v>3395436</v>
      </c>
      <c r="ARN642" t="s">
        <v>9055</v>
      </c>
      <c r="ARO642">
        <v>46241.452615740738</v>
      </c>
      <c r="ARR642" t="s">
        <v>1239</v>
      </c>
      <c r="ARS642" t="s">
        <v>1240</v>
      </c>
      <c r="ART642" t="s">
        <v>6485</v>
      </c>
      <c r="ARV642" t="s">
        <v>9056</v>
      </c>
      <c r="ARW642">
        <v>641</v>
      </c>
    </row>
    <row r="643" spans="1:881 1038:1167" x14ac:dyDescent="0.3">
      <c r="A643">
        <v>46241.527569027778</v>
      </c>
      <c r="B643">
        <v>46241.530459027781</v>
      </c>
      <c r="C643" t="s">
        <v>8835</v>
      </c>
      <c r="D643" t="s">
        <v>1195</v>
      </c>
      <c r="E643" t="s">
        <v>9057</v>
      </c>
      <c r="F643" t="s">
        <v>1196</v>
      </c>
      <c r="H643">
        <v>46241</v>
      </c>
      <c r="I643" t="s">
        <v>4495</v>
      </c>
      <c r="K643" t="s">
        <v>1591</v>
      </c>
      <c r="L643" t="s">
        <v>1592</v>
      </c>
      <c r="M643" t="s">
        <v>1593</v>
      </c>
      <c r="Q643" t="s">
        <v>5435</v>
      </c>
      <c r="T643" t="s">
        <v>1247</v>
      </c>
      <c r="U643" t="s">
        <v>1357</v>
      </c>
      <c r="V643" t="s">
        <v>1204</v>
      </c>
      <c r="X643" t="s">
        <v>1313</v>
      </c>
      <c r="AI643" t="s">
        <v>1206</v>
      </c>
      <c r="BN643" t="s">
        <v>1647</v>
      </c>
      <c r="BO643">
        <v>0</v>
      </c>
      <c r="BP643">
        <v>0</v>
      </c>
      <c r="BQ643">
        <v>0</v>
      </c>
      <c r="BR643">
        <v>0</v>
      </c>
      <c r="BS643">
        <v>0</v>
      </c>
      <c r="BT643">
        <v>0</v>
      </c>
      <c r="BU643">
        <v>0</v>
      </c>
      <c r="BV643">
        <v>0</v>
      </c>
      <c r="BW643">
        <v>0</v>
      </c>
      <c r="BX643">
        <v>0</v>
      </c>
      <c r="BY643">
        <v>0</v>
      </c>
      <c r="BZ643">
        <v>0</v>
      </c>
      <c r="CA643">
        <v>0</v>
      </c>
      <c r="CB643">
        <v>0</v>
      </c>
      <c r="CC643">
        <v>0</v>
      </c>
      <c r="CD643">
        <v>0</v>
      </c>
      <c r="CE643">
        <v>0</v>
      </c>
      <c r="CF643">
        <v>0</v>
      </c>
      <c r="CG643">
        <v>0</v>
      </c>
      <c r="CH643">
        <v>0</v>
      </c>
      <c r="CI643">
        <v>1</v>
      </c>
      <c r="CJ643">
        <v>0</v>
      </c>
      <c r="ZF643" t="s">
        <v>1328</v>
      </c>
      <c r="ZG643">
        <v>40000</v>
      </c>
      <c r="ZH643" t="s">
        <v>1422</v>
      </c>
      <c r="ZI643" t="s">
        <v>1422</v>
      </c>
      <c r="ZJ643" t="s">
        <v>1196</v>
      </c>
      <c r="ZK643" t="s">
        <v>1196</v>
      </c>
      <c r="ZL643" t="s">
        <v>1256</v>
      </c>
      <c r="ZM643">
        <v>2</v>
      </c>
      <c r="ZN643" t="s">
        <v>1362</v>
      </c>
      <c r="ANB643" t="s">
        <v>6344</v>
      </c>
      <c r="ANC643">
        <v>0</v>
      </c>
      <c r="AND643">
        <v>0</v>
      </c>
      <c r="ANE643">
        <v>1</v>
      </c>
      <c r="ANF643">
        <v>0</v>
      </c>
      <c r="ANG643">
        <v>0</v>
      </c>
      <c r="ANH643">
        <v>1</v>
      </c>
      <c r="ANI643">
        <v>1</v>
      </c>
      <c r="ANJ643">
        <v>0</v>
      </c>
      <c r="ANK643">
        <v>0</v>
      </c>
      <c r="ANL643">
        <v>0</v>
      </c>
      <c r="ANM643">
        <v>0</v>
      </c>
      <c r="ANN643">
        <v>0</v>
      </c>
      <c r="ANO643">
        <v>0</v>
      </c>
      <c r="ANP643">
        <v>0</v>
      </c>
      <c r="ANQ643">
        <v>0</v>
      </c>
      <c r="ANR643">
        <v>0</v>
      </c>
      <c r="ANS643">
        <v>0</v>
      </c>
      <c r="ANT643">
        <v>0</v>
      </c>
      <c r="ANV643" t="s">
        <v>1196</v>
      </c>
      <c r="ANW643" t="s">
        <v>9058</v>
      </c>
      <c r="AOB643" t="s">
        <v>1232</v>
      </c>
      <c r="AOC643">
        <v>1</v>
      </c>
      <c r="AOD643">
        <v>0</v>
      </c>
      <c r="AOE643">
        <v>0</v>
      </c>
      <c r="AOF643">
        <v>0</v>
      </c>
      <c r="AOG643">
        <v>0</v>
      </c>
      <c r="AOH643">
        <v>0</v>
      </c>
      <c r="AOI643">
        <v>0</v>
      </c>
      <c r="AOJ643">
        <v>0</v>
      </c>
      <c r="AOK643">
        <v>0</v>
      </c>
      <c r="AOL643">
        <v>0</v>
      </c>
      <c r="AOM643">
        <v>0</v>
      </c>
      <c r="AON643">
        <v>0</v>
      </c>
      <c r="AOP643" t="s">
        <v>1217</v>
      </c>
      <c r="AOQ643" t="s">
        <v>1232</v>
      </c>
      <c r="AOR643">
        <v>1</v>
      </c>
      <c r="AOS643">
        <v>0</v>
      </c>
      <c r="AOT643">
        <v>0</v>
      </c>
      <c r="AOU643">
        <v>0</v>
      </c>
      <c r="AOV643">
        <v>0</v>
      </c>
      <c r="AOW643">
        <v>0</v>
      </c>
      <c r="AOX643">
        <v>0</v>
      </c>
      <c r="AOY643">
        <v>0</v>
      </c>
      <c r="AOZ643">
        <v>0</v>
      </c>
      <c r="APA643">
        <v>0</v>
      </c>
      <c r="APC643" t="s">
        <v>1675</v>
      </c>
      <c r="APD643">
        <v>0</v>
      </c>
      <c r="APE643">
        <v>1</v>
      </c>
      <c r="APF643">
        <v>0</v>
      </c>
      <c r="APG643">
        <v>1</v>
      </c>
      <c r="APH643">
        <v>0</v>
      </c>
      <c r="API643">
        <v>0</v>
      </c>
      <c r="APJ643">
        <v>0</v>
      </c>
      <c r="APL643" t="s">
        <v>1217</v>
      </c>
      <c r="APM643" t="s">
        <v>1262</v>
      </c>
      <c r="APN643">
        <v>0</v>
      </c>
      <c r="APO643">
        <v>1</v>
      </c>
      <c r="APP643">
        <v>1</v>
      </c>
      <c r="APQ643">
        <v>1</v>
      </c>
      <c r="APR643">
        <v>0</v>
      </c>
      <c r="APS643">
        <v>0</v>
      </c>
      <c r="APT643">
        <v>0</v>
      </c>
      <c r="APU643">
        <v>0</v>
      </c>
      <c r="APV643">
        <v>0</v>
      </c>
      <c r="APX643" t="s">
        <v>1235</v>
      </c>
      <c r="APZ643" t="s">
        <v>1721</v>
      </c>
      <c r="AQA643">
        <v>1</v>
      </c>
      <c r="AQB643">
        <v>0</v>
      </c>
      <c r="AQC643">
        <v>0</v>
      </c>
      <c r="AQD643">
        <v>0</v>
      </c>
      <c r="AQE643">
        <v>1</v>
      </c>
      <c r="AQF643">
        <v>0</v>
      </c>
      <c r="AQG643">
        <v>0</v>
      </c>
      <c r="AQH643">
        <v>0</v>
      </c>
      <c r="AQI643" t="s">
        <v>1719</v>
      </c>
      <c r="AQJ643">
        <v>0</v>
      </c>
      <c r="AQK643">
        <v>0</v>
      </c>
      <c r="AQL643">
        <v>0</v>
      </c>
      <c r="AQM643">
        <v>0</v>
      </c>
      <c r="AQN643">
        <v>0</v>
      </c>
      <c r="AQO643">
        <v>0</v>
      </c>
      <c r="AQP643">
        <v>1</v>
      </c>
      <c r="AQQ643">
        <v>1</v>
      </c>
      <c r="AQS643" t="s">
        <v>5444</v>
      </c>
      <c r="AQT643">
        <v>0</v>
      </c>
      <c r="AQU643">
        <v>0</v>
      </c>
      <c r="AQV643">
        <v>0</v>
      </c>
      <c r="AQW643">
        <v>0</v>
      </c>
      <c r="AQX643">
        <v>0</v>
      </c>
      <c r="AQY643">
        <v>1</v>
      </c>
      <c r="AQZ643">
        <v>1</v>
      </c>
      <c r="ARA643">
        <v>0</v>
      </c>
      <c r="ARB643">
        <v>0</v>
      </c>
      <c r="ARC643">
        <v>0</v>
      </c>
      <c r="ARL643" t="s">
        <v>1238</v>
      </c>
      <c r="ARM643">
        <v>3395437</v>
      </c>
      <c r="ARN643" t="s">
        <v>9059</v>
      </c>
      <c r="ARO643">
        <v>46241.452627314808</v>
      </c>
      <c r="ARR643" t="s">
        <v>1239</v>
      </c>
      <c r="ARS643" t="s">
        <v>1240</v>
      </c>
      <c r="ART643" t="s">
        <v>6485</v>
      </c>
      <c r="ARV643" t="s">
        <v>9060</v>
      </c>
      <c r="ARW643">
        <v>642</v>
      </c>
    </row>
    <row r="644" spans="1:881 1038:1167" x14ac:dyDescent="0.3">
      <c r="A644">
        <v>46241.530992152781</v>
      </c>
      <c r="B644">
        <v>46241.535788553243</v>
      </c>
      <c r="C644" t="s">
        <v>8835</v>
      </c>
      <c r="D644" t="s">
        <v>1195</v>
      </c>
      <c r="E644" t="s">
        <v>9061</v>
      </c>
      <c r="F644" t="s">
        <v>1196</v>
      </c>
      <c r="H644">
        <v>46241</v>
      </c>
      <c r="I644" t="s">
        <v>4495</v>
      </c>
      <c r="K644" t="s">
        <v>1591</v>
      </c>
      <c r="L644" t="s">
        <v>1592</v>
      </c>
      <c r="M644" t="s">
        <v>1593</v>
      </c>
      <c r="Q644" t="s">
        <v>5435</v>
      </c>
      <c r="T644" t="s">
        <v>1247</v>
      </c>
      <c r="U644" t="s">
        <v>1357</v>
      </c>
      <c r="V644" t="s">
        <v>1576</v>
      </c>
      <c r="X644" t="s">
        <v>1313</v>
      </c>
      <c r="AI644" t="s">
        <v>1206</v>
      </c>
      <c r="BN644" t="s">
        <v>1647</v>
      </c>
      <c r="BO644">
        <v>0</v>
      </c>
      <c r="BP644">
        <v>0</v>
      </c>
      <c r="BQ644">
        <v>0</v>
      </c>
      <c r="BR644">
        <v>0</v>
      </c>
      <c r="BS644">
        <v>0</v>
      </c>
      <c r="BT644">
        <v>0</v>
      </c>
      <c r="BU644">
        <v>0</v>
      </c>
      <c r="BV644">
        <v>0</v>
      </c>
      <c r="BW644">
        <v>0</v>
      </c>
      <c r="BX644">
        <v>0</v>
      </c>
      <c r="BY644">
        <v>0</v>
      </c>
      <c r="BZ644">
        <v>0</v>
      </c>
      <c r="CA644">
        <v>0</v>
      </c>
      <c r="CB644">
        <v>0</v>
      </c>
      <c r="CC644">
        <v>0</v>
      </c>
      <c r="CD644">
        <v>0</v>
      </c>
      <c r="CE644">
        <v>0</v>
      </c>
      <c r="CF644">
        <v>0</v>
      </c>
      <c r="CG644">
        <v>0</v>
      </c>
      <c r="CH644">
        <v>0</v>
      </c>
      <c r="CI644">
        <v>1</v>
      </c>
      <c r="CJ644">
        <v>0</v>
      </c>
      <c r="ZF644" t="s">
        <v>1328</v>
      </c>
      <c r="ZG644">
        <v>35000</v>
      </c>
      <c r="ZH644" t="s">
        <v>1505</v>
      </c>
      <c r="ZI644" t="s">
        <v>1505</v>
      </c>
      <c r="ZJ644" t="s">
        <v>1217</v>
      </c>
      <c r="ZK644" t="s">
        <v>1196</v>
      </c>
      <c r="ZL644" t="s">
        <v>1256</v>
      </c>
      <c r="ZM644">
        <v>2</v>
      </c>
      <c r="ZN644" t="s">
        <v>1362</v>
      </c>
      <c r="ANB644" t="s">
        <v>6344</v>
      </c>
      <c r="ANC644">
        <v>0</v>
      </c>
      <c r="AND644">
        <v>0</v>
      </c>
      <c r="ANE644">
        <v>1</v>
      </c>
      <c r="ANF644">
        <v>0</v>
      </c>
      <c r="ANG644">
        <v>0</v>
      </c>
      <c r="ANH644">
        <v>1</v>
      </c>
      <c r="ANI644">
        <v>1</v>
      </c>
      <c r="ANJ644">
        <v>0</v>
      </c>
      <c r="ANK644">
        <v>0</v>
      </c>
      <c r="ANL644">
        <v>0</v>
      </c>
      <c r="ANM644">
        <v>0</v>
      </c>
      <c r="ANN644">
        <v>0</v>
      </c>
      <c r="ANO644">
        <v>0</v>
      </c>
      <c r="ANP644">
        <v>0</v>
      </c>
      <c r="ANQ644">
        <v>0</v>
      </c>
      <c r="ANR644">
        <v>0</v>
      </c>
      <c r="ANS644">
        <v>0</v>
      </c>
      <c r="ANT644">
        <v>0</v>
      </c>
      <c r="ANV644" t="s">
        <v>1196</v>
      </c>
      <c r="ANW644" t="s">
        <v>1381</v>
      </c>
      <c r="AOB644" t="s">
        <v>1232</v>
      </c>
      <c r="AOC644">
        <v>1</v>
      </c>
      <c r="AOD644">
        <v>0</v>
      </c>
      <c r="AOE644">
        <v>0</v>
      </c>
      <c r="AOF644">
        <v>0</v>
      </c>
      <c r="AOG644">
        <v>0</v>
      </c>
      <c r="AOH644">
        <v>0</v>
      </c>
      <c r="AOI644">
        <v>0</v>
      </c>
      <c r="AOJ644">
        <v>0</v>
      </c>
      <c r="AOK644">
        <v>0</v>
      </c>
      <c r="AOL644">
        <v>0</v>
      </c>
      <c r="AOM644">
        <v>0</v>
      </c>
      <c r="AON644">
        <v>0</v>
      </c>
      <c r="AOP644" t="s">
        <v>1217</v>
      </c>
      <c r="AOQ644" t="s">
        <v>1232</v>
      </c>
      <c r="AOR644">
        <v>1</v>
      </c>
      <c r="AOS644">
        <v>0</v>
      </c>
      <c r="AOT644">
        <v>0</v>
      </c>
      <c r="AOU644">
        <v>0</v>
      </c>
      <c r="AOV644">
        <v>0</v>
      </c>
      <c r="AOW644">
        <v>0</v>
      </c>
      <c r="AOX644">
        <v>0</v>
      </c>
      <c r="AOY644">
        <v>0</v>
      </c>
      <c r="AOZ644">
        <v>0</v>
      </c>
      <c r="APA644">
        <v>0</v>
      </c>
      <c r="APC644" t="s">
        <v>1476</v>
      </c>
      <c r="APD644">
        <v>0</v>
      </c>
      <c r="APE644">
        <v>1</v>
      </c>
      <c r="APF644">
        <v>0</v>
      </c>
      <c r="APG644">
        <v>0</v>
      </c>
      <c r="APH644">
        <v>0</v>
      </c>
      <c r="API644">
        <v>0</v>
      </c>
      <c r="APJ644">
        <v>0</v>
      </c>
      <c r="APL644" t="s">
        <v>1217</v>
      </c>
      <c r="APM644" t="s">
        <v>1446</v>
      </c>
      <c r="APN644">
        <v>0</v>
      </c>
      <c r="APO644">
        <v>0</v>
      </c>
      <c r="APP644">
        <v>1</v>
      </c>
      <c r="APQ644">
        <v>1</v>
      </c>
      <c r="APR644">
        <v>0</v>
      </c>
      <c r="APS644">
        <v>0</v>
      </c>
      <c r="APT644">
        <v>0</v>
      </c>
      <c r="APU644">
        <v>0</v>
      </c>
      <c r="APV644">
        <v>0</v>
      </c>
      <c r="APX644" t="s">
        <v>1235</v>
      </c>
      <c r="APZ644" t="s">
        <v>1721</v>
      </c>
      <c r="AQA644">
        <v>1</v>
      </c>
      <c r="AQB644">
        <v>0</v>
      </c>
      <c r="AQC644">
        <v>0</v>
      </c>
      <c r="AQD644">
        <v>0</v>
      </c>
      <c r="AQE644">
        <v>1</v>
      </c>
      <c r="AQF644">
        <v>0</v>
      </c>
      <c r="AQG644">
        <v>0</v>
      </c>
      <c r="AQH644">
        <v>0</v>
      </c>
      <c r="AQI644" t="s">
        <v>1719</v>
      </c>
      <c r="AQJ644">
        <v>0</v>
      </c>
      <c r="AQK644">
        <v>0</v>
      </c>
      <c r="AQL644">
        <v>0</v>
      </c>
      <c r="AQM644">
        <v>0</v>
      </c>
      <c r="AQN644">
        <v>0</v>
      </c>
      <c r="AQO644">
        <v>0</v>
      </c>
      <c r="AQP644">
        <v>1</v>
      </c>
      <c r="AQQ644">
        <v>1</v>
      </c>
      <c r="AQS644" t="s">
        <v>1494</v>
      </c>
      <c r="AQT644">
        <v>0</v>
      </c>
      <c r="AQU644">
        <v>0</v>
      </c>
      <c r="AQV644">
        <v>0</v>
      </c>
      <c r="AQW644">
        <v>0</v>
      </c>
      <c r="AQX644">
        <v>0</v>
      </c>
      <c r="AQY644">
        <v>1</v>
      </c>
      <c r="AQZ644">
        <v>0</v>
      </c>
      <c r="ARA644">
        <v>0</v>
      </c>
      <c r="ARB644">
        <v>0</v>
      </c>
      <c r="ARC644">
        <v>0</v>
      </c>
      <c r="ARL644" t="s">
        <v>1238</v>
      </c>
      <c r="ARM644">
        <v>3395438</v>
      </c>
      <c r="ARN644" t="s">
        <v>9062</v>
      </c>
      <c r="ARO644">
        <v>46241.452650462961</v>
      </c>
      <c r="ARR644" t="s">
        <v>1239</v>
      </c>
      <c r="ARS644" t="s">
        <v>1240</v>
      </c>
      <c r="ART644" t="s">
        <v>6485</v>
      </c>
      <c r="ARV644" t="s">
        <v>9063</v>
      </c>
      <c r="ARW644">
        <v>643</v>
      </c>
    </row>
    <row r="645" spans="1:881 1038:1167" x14ac:dyDescent="0.3">
      <c r="A645">
        <v>46241.428756493056</v>
      </c>
      <c r="B645">
        <v>46241.467487210648</v>
      </c>
      <c r="C645" t="s">
        <v>6316</v>
      </c>
      <c r="D645" t="s">
        <v>1195</v>
      </c>
      <c r="E645" t="s">
        <v>9064</v>
      </c>
      <c r="F645" t="s">
        <v>1196</v>
      </c>
      <c r="H645">
        <v>46241</v>
      </c>
      <c r="I645" t="s">
        <v>4459</v>
      </c>
      <c r="K645" t="s">
        <v>1591</v>
      </c>
      <c r="L645" t="s">
        <v>4837</v>
      </c>
      <c r="M645" t="s">
        <v>4903</v>
      </c>
      <c r="Q645" t="s">
        <v>6317</v>
      </c>
      <c r="T645" t="s">
        <v>1202</v>
      </c>
      <c r="U645" t="s">
        <v>1357</v>
      </c>
      <c r="V645" t="s">
        <v>1204</v>
      </c>
      <c r="X645" t="s">
        <v>1313</v>
      </c>
      <c r="Z645" t="s">
        <v>1566</v>
      </c>
      <c r="AI645" t="s">
        <v>1206</v>
      </c>
      <c r="AJ645" t="s">
        <v>9065</v>
      </c>
      <c r="AK645">
        <v>0</v>
      </c>
      <c r="AL645">
        <v>0</v>
      </c>
      <c r="AM645">
        <v>1</v>
      </c>
      <c r="AN645">
        <v>1</v>
      </c>
      <c r="AO645">
        <v>0</v>
      </c>
      <c r="AP645">
        <v>1</v>
      </c>
      <c r="AQ645">
        <v>1</v>
      </c>
      <c r="AR645">
        <v>1</v>
      </c>
      <c r="AS645">
        <v>1</v>
      </c>
      <c r="AT645">
        <v>1</v>
      </c>
      <c r="AU645">
        <v>0</v>
      </c>
      <c r="AV645">
        <v>1</v>
      </c>
      <c r="AW645">
        <v>0</v>
      </c>
      <c r="AX645">
        <v>1</v>
      </c>
      <c r="AY645">
        <v>0</v>
      </c>
      <c r="AZ645">
        <v>0</v>
      </c>
      <c r="BA645">
        <v>0</v>
      </c>
      <c r="BB645">
        <v>0</v>
      </c>
      <c r="BC645">
        <v>0</v>
      </c>
      <c r="BD645">
        <v>0</v>
      </c>
      <c r="BE645">
        <v>0</v>
      </c>
      <c r="BF645">
        <v>1</v>
      </c>
      <c r="BG645">
        <v>1</v>
      </c>
      <c r="BH645">
        <v>0</v>
      </c>
      <c r="BI645">
        <v>0</v>
      </c>
      <c r="BJ645">
        <v>1</v>
      </c>
      <c r="BK645">
        <v>0</v>
      </c>
      <c r="BL645">
        <v>0</v>
      </c>
      <c r="BM645">
        <v>0</v>
      </c>
      <c r="GH645" t="s">
        <v>1208</v>
      </c>
      <c r="GI645" t="s">
        <v>1213</v>
      </c>
      <c r="GK645" t="s">
        <v>1213</v>
      </c>
      <c r="GL645">
        <v>17500</v>
      </c>
      <c r="GM645" t="s">
        <v>1805</v>
      </c>
      <c r="GN645" t="s">
        <v>1805</v>
      </c>
      <c r="GO645" t="s">
        <v>1196</v>
      </c>
      <c r="GP645" t="s">
        <v>1196</v>
      </c>
      <c r="GQ645" t="s">
        <v>1211</v>
      </c>
      <c r="GR645">
        <v>3</v>
      </c>
      <c r="GS645" t="s">
        <v>1215</v>
      </c>
      <c r="GV645" t="s">
        <v>1563</v>
      </c>
      <c r="HC645" t="s">
        <v>1217</v>
      </c>
      <c r="HD645" t="s">
        <v>1196</v>
      </c>
      <c r="IO645">
        <v>14</v>
      </c>
      <c r="IP645" t="s">
        <v>1217</v>
      </c>
      <c r="KF645" t="s">
        <v>1328</v>
      </c>
      <c r="KG645" t="s">
        <v>1224</v>
      </c>
      <c r="KI645" t="s">
        <v>1224</v>
      </c>
      <c r="KJ645" t="s">
        <v>1213</v>
      </c>
      <c r="KL645" t="s">
        <v>1213</v>
      </c>
      <c r="KM645">
        <v>14000</v>
      </c>
      <c r="KN645" t="s">
        <v>1229</v>
      </c>
      <c r="KO645" t="s">
        <v>1229</v>
      </c>
      <c r="KP645" t="s">
        <v>1196</v>
      </c>
      <c r="KQ645" t="s">
        <v>1196</v>
      </c>
      <c r="KR645" t="s">
        <v>1211</v>
      </c>
      <c r="KS645">
        <v>2</v>
      </c>
      <c r="KT645" t="s">
        <v>1212</v>
      </c>
      <c r="LR645" t="s">
        <v>1208</v>
      </c>
      <c r="LS645" t="s">
        <v>1226</v>
      </c>
      <c r="LU645" t="s">
        <v>1226</v>
      </c>
      <c r="LV645" t="s">
        <v>1213</v>
      </c>
      <c r="LX645" t="s">
        <v>1213</v>
      </c>
      <c r="LY645">
        <v>12000</v>
      </c>
      <c r="LZ645" t="s">
        <v>1225</v>
      </c>
      <c r="MA645" t="s">
        <v>1225</v>
      </c>
      <c r="MB645" t="s">
        <v>1196</v>
      </c>
      <c r="MC645" t="s">
        <v>1196</v>
      </c>
      <c r="MD645" t="s">
        <v>1256</v>
      </c>
      <c r="ME645">
        <v>1</v>
      </c>
      <c r="ND645" t="s">
        <v>1328</v>
      </c>
      <c r="NE645" t="s">
        <v>1213</v>
      </c>
      <c r="NG645" t="s">
        <v>1213</v>
      </c>
      <c r="NH645">
        <v>9000</v>
      </c>
      <c r="NI645" t="s">
        <v>1260</v>
      </c>
      <c r="NJ645" t="s">
        <v>1260</v>
      </c>
      <c r="NK645" t="s">
        <v>1217</v>
      </c>
      <c r="NL645" t="s">
        <v>1196</v>
      </c>
      <c r="NM645" t="s">
        <v>1211</v>
      </c>
      <c r="NN645">
        <v>1</v>
      </c>
      <c r="NO645" t="s">
        <v>1245</v>
      </c>
      <c r="NS645" t="s">
        <v>1208</v>
      </c>
      <c r="NT645" t="s">
        <v>1228</v>
      </c>
      <c r="NV645" t="s">
        <v>1228</v>
      </c>
      <c r="NW645" t="s">
        <v>1227</v>
      </c>
      <c r="NY645" t="s">
        <v>1227</v>
      </c>
      <c r="NZ645">
        <v>15000</v>
      </c>
      <c r="OA645" t="s">
        <v>1343</v>
      </c>
      <c r="OB645" t="s">
        <v>1343</v>
      </c>
      <c r="OC645" t="s">
        <v>1196</v>
      </c>
      <c r="OD645" t="s">
        <v>1196</v>
      </c>
      <c r="OE645" t="s">
        <v>1211</v>
      </c>
      <c r="OF645">
        <v>3</v>
      </c>
      <c r="OG645" t="s">
        <v>1215</v>
      </c>
      <c r="OJ645" t="s">
        <v>1216</v>
      </c>
      <c r="PO645">
        <v>7</v>
      </c>
      <c r="PP645" t="s">
        <v>1196</v>
      </c>
      <c r="PQ645" t="s">
        <v>1217</v>
      </c>
      <c r="QV645" t="s">
        <v>1208</v>
      </c>
      <c r="QW645" t="s">
        <v>1248</v>
      </c>
      <c r="QY645" t="s">
        <v>1248</v>
      </c>
      <c r="QZ645">
        <v>12000</v>
      </c>
      <c r="RA645" t="s">
        <v>1339</v>
      </c>
      <c r="RB645" t="s">
        <v>1339</v>
      </c>
      <c r="RC645" t="s">
        <v>1196</v>
      </c>
      <c r="RD645" t="s">
        <v>1196</v>
      </c>
      <c r="RE645" t="s">
        <v>1256</v>
      </c>
      <c r="RF645">
        <v>2</v>
      </c>
      <c r="RG645" t="s">
        <v>1362</v>
      </c>
      <c r="RV645" t="s">
        <v>1328</v>
      </c>
      <c r="RW645">
        <v>45000</v>
      </c>
      <c r="RX645" t="s">
        <v>1426</v>
      </c>
      <c r="RY645" t="s">
        <v>1426</v>
      </c>
      <c r="RZ645" t="s">
        <v>1217</v>
      </c>
      <c r="SA645" t="s">
        <v>1196</v>
      </c>
      <c r="SB645" t="s">
        <v>1211</v>
      </c>
      <c r="SC645">
        <v>2</v>
      </c>
      <c r="SD645" t="s">
        <v>1212</v>
      </c>
      <c r="UL645" t="s">
        <v>1208</v>
      </c>
      <c r="UM645">
        <v>3000</v>
      </c>
      <c r="UN645" t="s">
        <v>1419</v>
      </c>
      <c r="UO645" t="s">
        <v>1419</v>
      </c>
      <c r="UP645" t="s">
        <v>1196</v>
      </c>
      <c r="UQ645" t="s">
        <v>1196</v>
      </c>
      <c r="UR645" t="s">
        <v>1211</v>
      </c>
      <c r="US645">
        <v>3</v>
      </c>
      <c r="AAE645" t="s">
        <v>1328</v>
      </c>
      <c r="AAF645">
        <v>20000</v>
      </c>
      <c r="AAG645" t="s">
        <v>1253</v>
      </c>
      <c r="AAH645" t="s">
        <v>1253</v>
      </c>
      <c r="AAI645" t="s">
        <v>1208</v>
      </c>
      <c r="AAJ645" t="s">
        <v>1306</v>
      </c>
      <c r="AAK645">
        <v>1</v>
      </c>
      <c r="AAL645" t="s">
        <v>1523</v>
      </c>
      <c r="AAM645">
        <v>3000</v>
      </c>
      <c r="AAN645" t="s">
        <v>1260</v>
      </c>
      <c r="AAO645" t="s">
        <v>1260</v>
      </c>
      <c r="AAP645" t="s">
        <v>9066</v>
      </c>
      <c r="ABB645" t="s">
        <v>1208</v>
      </c>
      <c r="ABC645">
        <v>3000</v>
      </c>
      <c r="ABD645" t="s">
        <v>1419</v>
      </c>
      <c r="ABE645" t="s">
        <v>1419</v>
      </c>
      <c r="ABF645" t="s">
        <v>1252</v>
      </c>
      <c r="ABG645" t="s">
        <v>1216</v>
      </c>
      <c r="ACL645" t="s">
        <v>1363</v>
      </c>
      <c r="ACM645">
        <v>1</v>
      </c>
      <c r="ACN645">
        <v>1</v>
      </c>
      <c r="ACO645">
        <v>0</v>
      </c>
      <c r="ACP645">
        <v>0</v>
      </c>
      <c r="ACQ645">
        <v>0</v>
      </c>
      <c r="ACR645">
        <v>0</v>
      </c>
      <c r="ACS645">
        <v>0</v>
      </c>
      <c r="ACT645">
        <v>0</v>
      </c>
      <c r="ACV645" t="s">
        <v>1196</v>
      </c>
      <c r="ACW645" t="s">
        <v>1217</v>
      </c>
      <c r="ACZ645" t="s">
        <v>1204</v>
      </c>
      <c r="ADB645" t="s">
        <v>1204</v>
      </c>
      <c r="ADC645" t="s">
        <v>1353</v>
      </c>
      <c r="ADD645" t="s">
        <v>1354</v>
      </c>
      <c r="ADE645" t="s">
        <v>1355</v>
      </c>
      <c r="ADG645" t="s">
        <v>1356</v>
      </c>
      <c r="ADK645" t="s">
        <v>1355</v>
      </c>
      <c r="ADL645" t="s">
        <v>1355</v>
      </c>
      <c r="ADM645" t="s">
        <v>1370</v>
      </c>
      <c r="ADO645">
        <v>14</v>
      </c>
      <c r="AGU645" t="s">
        <v>1697</v>
      </c>
      <c r="AGW645" t="s">
        <v>1697</v>
      </c>
      <c r="AMX645" t="s">
        <v>1217</v>
      </c>
      <c r="AMZ645" t="s">
        <v>1196</v>
      </c>
      <c r="ANA645" t="s">
        <v>1372</v>
      </c>
      <c r="ANB645" t="s">
        <v>1312</v>
      </c>
      <c r="ANC645">
        <v>1</v>
      </c>
      <c r="AND645">
        <v>0</v>
      </c>
      <c r="ANE645">
        <v>0</v>
      </c>
      <c r="ANF645">
        <v>0</v>
      </c>
      <c r="ANG645">
        <v>0</v>
      </c>
      <c r="ANH645">
        <v>0</v>
      </c>
      <c r="ANI645">
        <v>0</v>
      </c>
      <c r="ANJ645">
        <v>0</v>
      </c>
      <c r="ANK645">
        <v>0</v>
      </c>
      <c r="ANL645">
        <v>0</v>
      </c>
      <c r="ANM645">
        <v>0</v>
      </c>
      <c r="ANN645">
        <v>0</v>
      </c>
      <c r="ANO645">
        <v>0</v>
      </c>
      <c r="ANP645">
        <v>0</v>
      </c>
      <c r="ANQ645">
        <v>0</v>
      </c>
      <c r="ANR645">
        <v>0</v>
      </c>
      <c r="ANS645">
        <v>0</v>
      </c>
      <c r="ANT645">
        <v>0</v>
      </c>
      <c r="ANV645" t="s">
        <v>1196</v>
      </c>
      <c r="ANW645" t="s">
        <v>9067</v>
      </c>
      <c r="AOB645" t="s">
        <v>1232</v>
      </c>
      <c r="AOC645">
        <v>1</v>
      </c>
      <c r="AOD645">
        <v>0</v>
      </c>
      <c r="AOE645">
        <v>0</v>
      </c>
      <c r="AOF645">
        <v>0</v>
      </c>
      <c r="AOG645">
        <v>0</v>
      </c>
      <c r="AOH645">
        <v>0</v>
      </c>
      <c r="AOI645">
        <v>0</v>
      </c>
      <c r="AOJ645">
        <v>0</v>
      </c>
      <c r="AOK645">
        <v>0</v>
      </c>
      <c r="AOL645">
        <v>0</v>
      </c>
      <c r="AOM645">
        <v>0</v>
      </c>
      <c r="AON645">
        <v>0</v>
      </c>
      <c r="AOP645" t="s">
        <v>1217</v>
      </c>
      <c r="AOQ645" t="s">
        <v>1232</v>
      </c>
      <c r="AOR645">
        <v>1</v>
      </c>
      <c r="AOS645">
        <v>0</v>
      </c>
      <c r="AOT645">
        <v>0</v>
      </c>
      <c r="AOU645">
        <v>0</v>
      </c>
      <c r="AOV645">
        <v>0</v>
      </c>
      <c r="AOW645">
        <v>0</v>
      </c>
      <c r="AOX645">
        <v>0</v>
      </c>
      <c r="AOY645">
        <v>0</v>
      </c>
      <c r="AOZ645">
        <v>0</v>
      </c>
      <c r="APA645">
        <v>0</v>
      </c>
      <c r="APC645" t="s">
        <v>1246</v>
      </c>
      <c r="APD645">
        <v>0</v>
      </c>
      <c r="APE645">
        <v>1</v>
      </c>
      <c r="APF645">
        <v>1</v>
      </c>
      <c r="APG645">
        <v>0</v>
      </c>
      <c r="APH645">
        <v>0</v>
      </c>
      <c r="API645">
        <v>0</v>
      </c>
      <c r="APJ645">
        <v>0</v>
      </c>
      <c r="APL645" t="s">
        <v>1217</v>
      </c>
      <c r="APM645" t="s">
        <v>1716</v>
      </c>
      <c r="APN645">
        <v>0</v>
      </c>
      <c r="APO645">
        <v>1</v>
      </c>
      <c r="APP645">
        <v>1</v>
      </c>
      <c r="APQ645">
        <v>0</v>
      </c>
      <c r="APR645">
        <v>0</v>
      </c>
      <c r="APS645">
        <v>0</v>
      </c>
      <c r="APT645">
        <v>0</v>
      </c>
      <c r="APU645">
        <v>0</v>
      </c>
      <c r="APV645">
        <v>0</v>
      </c>
      <c r="APX645" t="s">
        <v>1235</v>
      </c>
      <c r="APZ645" t="s">
        <v>1363</v>
      </c>
      <c r="AQA645">
        <v>1</v>
      </c>
      <c r="AQB645">
        <v>1</v>
      </c>
      <c r="AQC645">
        <v>0</v>
      </c>
      <c r="AQD645">
        <v>0</v>
      </c>
      <c r="AQE645">
        <v>0</v>
      </c>
      <c r="AQF645">
        <v>0</v>
      </c>
      <c r="AQG645">
        <v>0</v>
      </c>
      <c r="AQH645">
        <v>0</v>
      </c>
      <c r="AQI645" t="s">
        <v>1720</v>
      </c>
      <c r="AQJ645">
        <v>0</v>
      </c>
      <c r="AQK645">
        <v>0</v>
      </c>
      <c r="AQL645">
        <v>0</v>
      </c>
      <c r="AQM645">
        <v>0</v>
      </c>
      <c r="AQN645">
        <v>0</v>
      </c>
      <c r="AQO645">
        <v>0</v>
      </c>
      <c r="AQP645">
        <v>1</v>
      </c>
      <c r="AQQ645">
        <v>1</v>
      </c>
      <c r="AQS645" t="s">
        <v>1548</v>
      </c>
      <c r="AQT645">
        <v>0</v>
      </c>
      <c r="AQU645">
        <v>0</v>
      </c>
      <c r="AQV645">
        <v>0</v>
      </c>
      <c r="AQW645">
        <v>0</v>
      </c>
      <c r="AQX645">
        <v>1</v>
      </c>
      <c r="AQY645">
        <v>0</v>
      </c>
      <c r="AQZ645">
        <v>0</v>
      </c>
      <c r="ARA645">
        <v>0</v>
      </c>
      <c r="ARB645">
        <v>0</v>
      </c>
      <c r="ARC645">
        <v>0</v>
      </c>
      <c r="ARL645" t="s">
        <v>1238</v>
      </c>
      <c r="ARM645">
        <v>3395471</v>
      </c>
      <c r="ARN645" t="s">
        <v>9068</v>
      </c>
      <c r="ARO645">
        <v>46241.462870370371</v>
      </c>
      <c r="ARR645" t="s">
        <v>1239</v>
      </c>
      <c r="ARS645" t="s">
        <v>1240</v>
      </c>
      <c r="ART645" t="s">
        <v>6485</v>
      </c>
      <c r="ARV645" t="s">
        <v>9069</v>
      </c>
      <c r="ARW645">
        <v>644</v>
      </c>
    </row>
    <row r="646" spans="1:881 1038:1167" x14ac:dyDescent="0.3">
      <c r="A646">
        <v>46241.503946747689</v>
      </c>
      <c r="B646">
        <v>46241.524827696761</v>
      </c>
      <c r="C646" t="s">
        <v>6316</v>
      </c>
      <c r="D646" t="s">
        <v>1195</v>
      </c>
      <c r="E646" t="s">
        <v>9070</v>
      </c>
      <c r="F646" t="s">
        <v>1196</v>
      </c>
      <c r="H646">
        <v>46241</v>
      </c>
      <c r="I646" t="s">
        <v>4459</v>
      </c>
      <c r="K646" t="s">
        <v>1591</v>
      </c>
      <c r="L646" t="s">
        <v>4837</v>
      </c>
      <c r="M646" t="s">
        <v>4903</v>
      </c>
      <c r="Q646" t="s">
        <v>6317</v>
      </c>
      <c r="T646" t="s">
        <v>1202</v>
      </c>
      <c r="U646" t="s">
        <v>1357</v>
      </c>
      <c r="V646" t="s">
        <v>1204</v>
      </c>
      <c r="X646" t="s">
        <v>1313</v>
      </c>
      <c r="Z646" t="s">
        <v>1566</v>
      </c>
      <c r="AI646" t="s">
        <v>1206</v>
      </c>
      <c r="AJ646" t="s">
        <v>9071</v>
      </c>
      <c r="AK646">
        <v>1</v>
      </c>
      <c r="AL646">
        <v>1</v>
      </c>
      <c r="AM646">
        <v>1</v>
      </c>
      <c r="AN646">
        <v>1</v>
      </c>
      <c r="AO646">
        <v>0</v>
      </c>
      <c r="AP646">
        <v>1</v>
      </c>
      <c r="AQ646">
        <v>1</v>
      </c>
      <c r="AR646">
        <v>1</v>
      </c>
      <c r="AS646">
        <v>1</v>
      </c>
      <c r="AT646">
        <v>1</v>
      </c>
      <c r="AU646">
        <v>0</v>
      </c>
      <c r="AV646">
        <v>0</v>
      </c>
      <c r="AW646">
        <v>0</v>
      </c>
      <c r="AX646">
        <v>1</v>
      </c>
      <c r="AY646">
        <v>0</v>
      </c>
      <c r="AZ646">
        <v>0</v>
      </c>
      <c r="BA646">
        <v>0</v>
      </c>
      <c r="BB646">
        <v>0</v>
      </c>
      <c r="BC646">
        <v>0</v>
      </c>
      <c r="BD646">
        <v>0</v>
      </c>
      <c r="BE646">
        <v>0</v>
      </c>
      <c r="BF646">
        <v>0</v>
      </c>
      <c r="BG646">
        <v>0</v>
      </c>
      <c r="BH646">
        <v>0</v>
      </c>
      <c r="BI646">
        <v>0</v>
      </c>
      <c r="BJ646">
        <v>0</v>
      </c>
      <c r="BK646">
        <v>0</v>
      </c>
      <c r="BL646">
        <v>0</v>
      </c>
      <c r="BM646">
        <v>0</v>
      </c>
      <c r="DP646" t="s">
        <v>1563</v>
      </c>
      <c r="DZ646" t="s">
        <v>1217</v>
      </c>
      <c r="EA646" t="s">
        <v>1196</v>
      </c>
      <c r="FB646" t="s">
        <v>1208</v>
      </c>
      <c r="FC646" t="s">
        <v>1213</v>
      </c>
      <c r="FE646" t="s">
        <v>1213</v>
      </c>
      <c r="FF646">
        <v>9600</v>
      </c>
      <c r="FG646" t="s">
        <v>9072</v>
      </c>
      <c r="FH646" t="s">
        <v>9072</v>
      </c>
      <c r="FI646" t="s">
        <v>1196</v>
      </c>
      <c r="FJ646" t="s">
        <v>1196</v>
      </c>
      <c r="FK646" t="s">
        <v>1211</v>
      </c>
      <c r="FL646">
        <v>1</v>
      </c>
      <c r="GH646" t="s">
        <v>1208</v>
      </c>
      <c r="GI646" t="s">
        <v>1213</v>
      </c>
      <c r="GK646" t="s">
        <v>1213</v>
      </c>
      <c r="GL646">
        <v>9800</v>
      </c>
      <c r="GM646" t="s">
        <v>9073</v>
      </c>
      <c r="GN646" t="s">
        <v>9073</v>
      </c>
      <c r="GO646" t="s">
        <v>1196</v>
      </c>
      <c r="GP646" t="s">
        <v>1196</v>
      </c>
      <c r="GQ646" t="s">
        <v>1211</v>
      </c>
      <c r="GR646">
        <v>2</v>
      </c>
      <c r="GS646" t="s">
        <v>1212</v>
      </c>
      <c r="GV646" t="s">
        <v>1328</v>
      </c>
      <c r="GW646" t="s">
        <v>1210</v>
      </c>
      <c r="GY646" t="s">
        <v>1210</v>
      </c>
      <c r="GZ646">
        <v>35000</v>
      </c>
      <c r="HA646" t="s">
        <v>9074</v>
      </c>
      <c r="HB646" t="s">
        <v>9074</v>
      </c>
      <c r="HC646" t="s">
        <v>1196</v>
      </c>
      <c r="HD646" t="s">
        <v>1196</v>
      </c>
      <c r="HE646" t="s">
        <v>1211</v>
      </c>
      <c r="HF646">
        <v>1</v>
      </c>
      <c r="HG646" t="s">
        <v>1245</v>
      </c>
      <c r="HJ646" t="s">
        <v>1216</v>
      </c>
      <c r="IO646">
        <v>7</v>
      </c>
      <c r="IP646" t="s">
        <v>1217</v>
      </c>
      <c r="IQ646" t="s">
        <v>1196</v>
      </c>
      <c r="IR646" t="s">
        <v>1363</v>
      </c>
      <c r="IS646">
        <v>1</v>
      </c>
      <c r="IT646">
        <v>1</v>
      </c>
      <c r="IU646">
        <v>0</v>
      </c>
      <c r="IV646">
        <v>0</v>
      </c>
      <c r="IW646">
        <v>0</v>
      </c>
      <c r="IX646">
        <v>0</v>
      </c>
      <c r="IY646">
        <v>0</v>
      </c>
      <c r="IZ646">
        <v>0</v>
      </c>
      <c r="JB646" t="s">
        <v>1217</v>
      </c>
      <c r="JC646" t="s">
        <v>1217</v>
      </c>
      <c r="JF646" t="s">
        <v>1196</v>
      </c>
      <c r="JG646" t="s">
        <v>1353</v>
      </c>
      <c r="JH646" t="s">
        <v>1354</v>
      </c>
      <c r="JI646" t="s">
        <v>1355</v>
      </c>
      <c r="JM646" t="s">
        <v>1763</v>
      </c>
      <c r="JN646" t="s">
        <v>1370</v>
      </c>
      <c r="JP646">
        <v>7</v>
      </c>
      <c r="KF646" t="s">
        <v>1328</v>
      </c>
      <c r="KG646" t="s">
        <v>1224</v>
      </c>
      <c r="KI646" t="s">
        <v>1224</v>
      </c>
      <c r="KJ646" t="s">
        <v>1213</v>
      </c>
      <c r="KL646" t="s">
        <v>1213</v>
      </c>
      <c r="KM646">
        <v>14000</v>
      </c>
      <c r="KN646" t="s">
        <v>1229</v>
      </c>
      <c r="KO646" t="s">
        <v>1229</v>
      </c>
      <c r="KP646" t="s">
        <v>1196</v>
      </c>
      <c r="KQ646" t="s">
        <v>1196</v>
      </c>
      <c r="KR646" t="s">
        <v>1211</v>
      </c>
      <c r="KS646">
        <v>1</v>
      </c>
      <c r="KT646" t="s">
        <v>1245</v>
      </c>
      <c r="LR646" t="s">
        <v>1208</v>
      </c>
      <c r="LS646" t="s">
        <v>1226</v>
      </c>
      <c r="LU646" t="s">
        <v>1226</v>
      </c>
      <c r="LV646" t="s">
        <v>1213</v>
      </c>
      <c r="LX646" t="s">
        <v>1213</v>
      </c>
      <c r="LY646">
        <v>12000</v>
      </c>
      <c r="LZ646" t="s">
        <v>1225</v>
      </c>
      <c r="MA646" t="s">
        <v>1225</v>
      </c>
      <c r="MB646" t="s">
        <v>1196</v>
      </c>
      <c r="MC646" t="s">
        <v>1196</v>
      </c>
      <c r="MD646" t="s">
        <v>1256</v>
      </c>
      <c r="ME646">
        <v>2</v>
      </c>
      <c r="ND646" t="s">
        <v>1563</v>
      </c>
      <c r="NK646" t="s">
        <v>1196</v>
      </c>
      <c r="NL646" t="s">
        <v>1196</v>
      </c>
      <c r="NS646" t="s">
        <v>1328</v>
      </c>
      <c r="NT646" t="s">
        <v>1228</v>
      </c>
      <c r="NV646" t="s">
        <v>1228</v>
      </c>
      <c r="NW646" t="s">
        <v>1227</v>
      </c>
      <c r="NY646" t="s">
        <v>1227</v>
      </c>
      <c r="NZ646">
        <v>15000</v>
      </c>
      <c r="OA646" t="s">
        <v>1343</v>
      </c>
      <c r="OB646" t="s">
        <v>1343</v>
      </c>
      <c r="OC646" t="s">
        <v>1196</v>
      </c>
      <c r="OD646" t="s">
        <v>1196</v>
      </c>
      <c r="OE646" t="s">
        <v>1211</v>
      </c>
      <c r="OF646">
        <v>3</v>
      </c>
      <c r="OG646" t="s">
        <v>1215</v>
      </c>
      <c r="OJ646" t="s">
        <v>1216</v>
      </c>
      <c r="PO646">
        <v>14</v>
      </c>
      <c r="PP646" t="s">
        <v>1217</v>
      </c>
      <c r="PQ646" t="s">
        <v>1217</v>
      </c>
      <c r="QV646" t="s">
        <v>1208</v>
      </c>
      <c r="QW646" t="s">
        <v>1248</v>
      </c>
      <c r="QY646" t="s">
        <v>1248</v>
      </c>
      <c r="QZ646">
        <v>12000</v>
      </c>
      <c r="RA646" t="s">
        <v>1339</v>
      </c>
      <c r="RB646" t="s">
        <v>1339</v>
      </c>
      <c r="RC646" t="s">
        <v>1196</v>
      </c>
      <c r="RD646" t="s">
        <v>1196</v>
      </c>
      <c r="RE646" t="s">
        <v>1256</v>
      </c>
      <c r="RF646">
        <v>2</v>
      </c>
      <c r="RG646" t="s">
        <v>1362</v>
      </c>
      <c r="UL646" t="s">
        <v>1208</v>
      </c>
      <c r="UM646">
        <v>3000</v>
      </c>
      <c r="UN646" t="s">
        <v>1419</v>
      </c>
      <c r="UO646" t="s">
        <v>1419</v>
      </c>
      <c r="UP646" t="s">
        <v>1196</v>
      </c>
      <c r="UQ646" t="s">
        <v>1196</v>
      </c>
      <c r="UR646" t="s">
        <v>1211</v>
      </c>
      <c r="US646">
        <v>3</v>
      </c>
      <c r="ABG646" t="s">
        <v>1216</v>
      </c>
      <c r="ACL646" t="s">
        <v>1363</v>
      </c>
      <c r="ACM646">
        <v>1</v>
      </c>
      <c r="ACN646">
        <v>1</v>
      </c>
      <c r="ACO646">
        <v>0</v>
      </c>
      <c r="ACP646">
        <v>0</v>
      </c>
      <c r="ACQ646">
        <v>0</v>
      </c>
      <c r="ACR646">
        <v>0</v>
      </c>
      <c r="ACS646">
        <v>0</v>
      </c>
      <c r="ACT646">
        <v>0</v>
      </c>
      <c r="ACV646" t="s">
        <v>1217</v>
      </c>
      <c r="ACW646" t="s">
        <v>1217</v>
      </c>
      <c r="ACZ646" t="s">
        <v>1204</v>
      </c>
      <c r="ADB646" t="s">
        <v>1204</v>
      </c>
      <c r="ADC646" t="s">
        <v>1353</v>
      </c>
      <c r="ADD646" t="s">
        <v>1354</v>
      </c>
      <c r="ADE646" t="s">
        <v>1355</v>
      </c>
      <c r="ADG646" t="s">
        <v>1356</v>
      </c>
      <c r="ADK646" t="s">
        <v>1355</v>
      </c>
      <c r="ADL646" t="s">
        <v>1355</v>
      </c>
      <c r="ADM646" t="s">
        <v>1370</v>
      </c>
      <c r="ADO646">
        <v>7</v>
      </c>
      <c r="AGU646" t="s">
        <v>1697</v>
      </c>
      <c r="AGW646" t="s">
        <v>1697</v>
      </c>
      <c r="AMX646" t="s">
        <v>1217</v>
      </c>
      <c r="AMZ646" t="s">
        <v>1196</v>
      </c>
      <c r="ANA646" t="s">
        <v>1372</v>
      </c>
      <c r="ANB646" t="s">
        <v>1312</v>
      </c>
      <c r="ANC646">
        <v>1</v>
      </c>
      <c r="AND646">
        <v>0</v>
      </c>
      <c r="ANE646">
        <v>0</v>
      </c>
      <c r="ANF646">
        <v>0</v>
      </c>
      <c r="ANG646">
        <v>0</v>
      </c>
      <c r="ANH646">
        <v>0</v>
      </c>
      <c r="ANI646">
        <v>0</v>
      </c>
      <c r="ANJ646">
        <v>0</v>
      </c>
      <c r="ANK646">
        <v>0</v>
      </c>
      <c r="ANL646">
        <v>0</v>
      </c>
      <c r="ANM646">
        <v>0</v>
      </c>
      <c r="ANN646">
        <v>0</v>
      </c>
      <c r="ANO646">
        <v>0</v>
      </c>
      <c r="ANP646">
        <v>0</v>
      </c>
      <c r="ANQ646">
        <v>0</v>
      </c>
      <c r="ANR646">
        <v>0</v>
      </c>
      <c r="ANS646">
        <v>0</v>
      </c>
      <c r="ANT646">
        <v>0</v>
      </c>
      <c r="ANV646" t="s">
        <v>1196</v>
      </c>
      <c r="ANW646" t="s">
        <v>9075</v>
      </c>
      <c r="AOB646" t="s">
        <v>1232</v>
      </c>
      <c r="AOC646">
        <v>1</v>
      </c>
      <c r="AOD646">
        <v>0</v>
      </c>
      <c r="AOE646">
        <v>0</v>
      </c>
      <c r="AOF646">
        <v>0</v>
      </c>
      <c r="AOG646">
        <v>0</v>
      </c>
      <c r="AOH646">
        <v>0</v>
      </c>
      <c r="AOI646">
        <v>0</v>
      </c>
      <c r="AOJ646">
        <v>0</v>
      </c>
      <c r="AOK646">
        <v>0</v>
      </c>
      <c r="AOL646">
        <v>0</v>
      </c>
      <c r="AOM646">
        <v>0</v>
      </c>
      <c r="AON646">
        <v>0</v>
      </c>
      <c r="AOP646" t="s">
        <v>1217</v>
      </c>
      <c r="AOQ646" t="s">
        <v>1232</v>
      </c>
      <c r="AOR646">
        <v>1</v>
      </c>
      <c r="AOS646">
        <v>0</v>
      </c>
      <c r="AOT646">
        <v>0</v>
      </c>
      <c r="AOU646">
        <v>0</v>
      </c>
      <c r="AOV646">
        <v>0</v>
      </c>
      <c r="AOW646">
        <v>0</v>
      </c>
      <c r="AOX646">
        <v>0</v>
      </c>
      <c r="AOY646">
        <v>0</v>
      </c>
      <c r="AOZ646">
        <v>0</v>
      </c>
      <c r="APA646">
        <v>0</v>
      </c>
      <c r="APC646" t="s">
        <v>1246</v>
      </c>
      <c r="APD646">
        <v>0</v>
      </c>
      <c r="APE646">
        <v>1</v>
      </c>
      <c r="APF646">
        <v>1</v>
      </c>
      <c r="APG646">
        <v>0</v>
      </c>
      <c r="APH646">
        <v>0</v>
      </c>
      <c r="API646">
        <v>0</v>
      </c>
      <c r="APJ646">
        <v>0</v>
      </c>
      <c r="APL646" t="s">
        <v>1217</v>
      </c>
      <c r="APM646" t="s">
        <v>1806</v>
      </c>
      <c r="APN646">
        <v>0</v>
      </c>
      <c r="APO646">
        <v>1</v>
      </c>
      <c r="APP646">
        <v>1</v>
      </c>
      <c r="APQ646">
        <v>0</v>
      </c>
      <c r="APR646">
        <v>0</v>
      </c>
      <c r="APS646">
        <v>0</v>
      </c>
      <c r="APT646">
        <v>0</v>
      </c>
      <c r="APU646">
        <v>0</v>
      </c>
      <c r="APV646">
        <v>0</v>
      </c>
      <c r="APX646" t="s">
        <v>1235</v>
      </c>
      <c r="APZ646" t="s">
        <v>1363</v>
      </c>
      <c r="AQA646">
        <v>1</v>
      </c>
      <c r="AQB646">
        <v>1</v>
      </c>
      <c r="AQC646">
        <v>0</v>
      </c>
      <c r="AQD646">
        <v>0</v>
      </c>
      <c r="AQE646">
        <v>0</v>
      </c>
      <c r="AQF646">
        <v>0</v>
      </c>
      <c r="AQG646">
        <v>0</v>
      </c>
      <c r="AQH646">
        <v>0</v>
      </c>
      <c r="AQI646" t="s">
        <v>1720</v>
      </c>
      <c r="AQJ646">
        <v>0</v>
      </c>
      <c r="AQK646">
        <v>0</v>
      </c>
      <c r="AQL646">
        <v>0</v>
      </c>
      <c r="AQM646">
        <v>0</v>
      </c>
      <c r="AQN646">
        <v>0</v>
      </c>
      <c r="AQO646">
        <v>0</v>
      </c>
      <c r="AQP646">
        <v>1</v>
      </c>
      <c r="AQQ646">
        <v>1</v>
      </c>
      <c r="AQS646" t="s">
        <v>1548</v>
      </c>
      <c r="AQT646">
        <v>0</v>
      </c>
      <c r="AQU646">
        <v>0</v>
      </c>
      <c r="AQV646">
        <v>0</v>
      </c>
      <c r="AQW646">
        <v>0</v>
      </c>
      <c r="AQX646">
        <v>1</v>
      </c>
      <c r="AQY646">
        <v>0</v>
      </c>
      <c r="AQZ646">
        <v>0</v>
      </c>
      <c r="ARA646">
        <v>0</v>
      </c>
      <c r="ARB646">
        <v>0</v>
      </c>
      <c r="ARC646">
        <v>0</v>
      </c>
      <c r="ARL646" t="s">
        <v>1238</v>
      </c>
      <c r="ARM646">
        <v>3395472</v>
      </c>
      <c r="ARN646" t="s">
        <v>9076</v>
      </c>
      <c r="ARO646">
        <v>46241.462881944448</v>
      </c>
      <c r="ARR646" t="s">
        <v>1239</v>
      </c>
      <c r="ARS646" t="s">
        <v>1240</v>
      </c>
      <c r="ART646" t="s">
        <v>6485</v>
      </c>
      <c r="ARV646" t="s">
        <v>9077</v>
      </c>
      <c r="ARW646">
        <v>645</v>
      </c>
    </row>
    <row r="647" spans="1:881 1038:1167" x14ac:dyDescent="0.3">
      <c r="A647">
        <v>46240.597205266196</v>
      </c>
      <c r="B647">
        <v>46241.575533692128</v>
      </c>
      <c r="C647" t="s">
        <v>6352</v>
      </c>
      <c r="D647" t="s">
        <v>1195</v>
      </c>
      <c r="E647" t="s">
        <v>9078</v>
      </c>
      <c r="F647" t="s">
        <v>1196</v>
      </c>
      <c r="H647">
        <v>46240</v>
      </c>
      <c r="I647" t="s">
        <v>4459</v>
      </c>
      <c r="K647" t="s">
        <v>1591</v>
      </c>
      <c r="L647" t="s">
        <v>4837</v>
      </c>
      <c r="M647" t="s">
        <v>4903</v>
      </c>
      <c r="Q647" t="s">
        <v>6317</v>
      </c>
      <c r="T647" t="s">
        <v>1202</v>
      </c>
      <c r="U647" t="s">
        <v>1357</v>
      </c>
      <c r="V647" t="s">
        <v>1204</v>
      </c>
      <c r="X647" t="s">
        <v>1205</v>
      </c>
      <c r="Z647" t="s">
        <v>1566</v>
      </c>
      <c r="AI647" t="s">
        <v>1206</v>
      </c>
      <c r="AJ647" t="s">
        <v>9079</v>
      </c>
      <c r="AK647">
        <v>0</v>
      </c>
      <c r="AL647">
        <v>0</v>
      </c>
      <c r="AM647">
        <v>1</v>
      </c>
      <c r="AN647">
        <v>0</v>
      </c>
      <c r="AO647">
        <v>0</v>
      </c>
      <c r="AP647">
        <v>0</v>
      </c>
      <c r="AQ647">
        <v>1</v>
      </c>
      <c r="AR647">
        <v>0</v>
      </c>
      <c r="AS647">
        <v>1</v>
      </c>
      <c r="AT647">
        <v>1</v>
      </c>
      <c r="AU647">
        <v>0</v>
      </c>
      <c r="AV647">
        <v>0</v>
      </c>
      <c r="AW647">
        <v>0</v>
      </c>
      <c r="AX647">
        <v>0</v>
      </c>
      <c r="AY647">
        <v>0</v>
      </c>
      <c r="AZ647">
        <v>0</v>
      </c>
      <c r="BA647">
        <v>0</v>
      </c>
      <c r="BB647">
        <v>0</v>
      </c>
      <c r="BC647">
        <v>0</v>
      </c>
      <c r="BD647">
        <v>0</v>
      </c>
      <c r="BE647">
        <v>0</v>
      </c>
      <c r="BF647">
        <v>0</v>
      </c>
      <c r="BG647">
        <v>0</v>
      </c>
      <c r="BH647">
        <v>0</v>
      </c>
      <c r="BI647">
        <v>0</v>
      </c>
      <c r="BJ647">
        <v>0</v>
      </c>
      <c r="BK647">
        <v>0</v>
      </c>
      <c r="BL647">
        <v>0</v>
      </c>
      <c r="BM647">
        <v>0</v>
      </c>
      <c r="GH647" t="s">
        <v>1208</v>
      </c>
      <c r="GI647" t="s">
        <v>1210</v>
      </c>
      <c r="GK647" t="s">
        <v>1210</v>
      </c>
      <c r="GL647">
        <v>30000</v>
      </c>
      <c r="GM647" t="s">
        <v>5627</v>
      </c>
      <c r="GN647" t="s">
        <v>5627</v>
      </c>
      <c r="GO647" t="s">
        <v>1196</v>
      </c>
      <c r="GP647" t="s">
        <v>1196</v>
      </c>
      <c r="GQ647" t="s">
        <v>1256</v>
      </c>
      <c r="GR647">
        <v>2</v>
      </c>
      <c r="GS647" t="s">
        <v>1362</v>
      </c>
      <c r="IO647">
        <v>0</v>
      </c>
      <c r="IP647" t="s">
        <v>1217</v>
      </c>
      <c r="LR647" t="s">
        <v>1208</v>
      </c>
      <c r="LS647" t="s">
        <v>1226</v>
      </c>
      <c r="LU647" t="s">
        <v>1226</v>
      </c>
      <c r="LV647" t="s">
        <v>1402</v>
      </c>
      <c r="LX647" t="s">
        <v>1402</v>
      </c>
      <c r="LY647">
        <v>10000</v>
      </c>
      <c r="LZ647" t="s">
        <v>7831</v>
      </c>
      <c r="MA647" t="s">
        <v>7831</v>
      </c>
      <c r="MB647" t="s">
        <v>1196</v>
      </c>
      <c r="MC647" t="s">
        <v>1196</v>
      </c>
      <c r="MD647" t="s">
        <v>1256</v>
      </c>
      <c r="ME647">
        <v>2</v>
      </c>
      <c r="NS647" t="s">
        <v>1328</v>
      </c>
      <c r="NT647" t="s">
        <v>1228</v>
      </c>
      <c r="NV647" t="s">
        <v>1228</v>
      </c>
      <c r="NW647" t="s">
        <v>1227</v>
      </c>
      <c r="NY647" t="s">
        <v>1227</v>
      </c>
      <c r="NZ647">
        <v>20000</v>
      </c>
      <c r="OA647" t="s">
        <v>1422</v>
      </c>
      <c r="OB647" t="s">
        <v>1422</v>
      </c>
      <c r="OC647" t="s">
        <v>1196</v>
      </c>
      <c r="OD647" t="s">
        <v>1196</v>
      </c>
      <c r="OE647" t="s">
        <v>1256</v>
      </c>
      <c r="OF647">
        <v>1</v>
      </c>
      <c r="OG647" t="s">
        <v>1257</v>
      </c>
      <c r="OJ647" t="s">
        <v>1216</v>
      </c>
      <c r="PO647">
        <v>5</v>
      </c>
      <c r="PP647" t="s">
        <v>1217</v>
      </c>
      <c r="PQ647" t="s">
        <v>1217</v>
      </c>
      <c r="QV647" t="s">
        <v>1208</v>
      </c>
      <c r="QW647" t="s">
        <v>1248</v>
      </c>
      <c r="QY647" t="s">
        <v>1248</v>
      </c>
      <c r="QZ647">
        <v>12000</v>
      </c>
      <c r="RA647" t="s">
        <v>1339</v>
      </c>
      <c r="RB647" t="s">
        <v>1339</v>
      </c>
      <c r="RC647" t="s">
        <v>1217</v>
      </c>
      <c r="RD647" t="s">
        <v>1217</v>
      </c>
      <c r="RE647" t="s">
        <v>1256</v>
      </c>
      <c r="RF647">
        <v>1</v>
      </c>
      <c r="RG647" t="s">
        <v>1257</v>
      </c>
      <c r="ABG647" t="s">
        <v>1216</v>
      </c>
      <c r="ACL647" t="s">
        <v>1444</v>
      </c>
      <c r="ACM647">
        <v>1</v>
      </c>
      <c r="ACN647">
        <v>0</v>
      </c>
      <c r="ACO647">
        <v>0</v>
      </c>
      <c r="ACP647">
        <v>0</v>
      </c>
      <c r="ACQ647">
        <v>0</v>
      </c>
      <c r="ACR647">
        <v>0</v>
      </c>
      <c r="ACS647">
        <v>0</v>
      </c>
      <c r="ACT647">
        <v>0</v>
      </c>
      <c r="ACV647" t="s">
        <v>1217</v>
      </c>
      <c r="ACW647" t="s">
        <v>1217</v>
      </c>
      <c r="ACZ647" t="s">
        <v>1204</v>
      </c>
      <c r="ADB647" t="s">
        <v>1204</v>
      </c>
      <c r="ADC647" t="s">
        <v>1353</v>
      </c>
      <c r="ADD647" t="s">
        <v>1354</v>
      </c>
      <c r="ADE647" t="s">
        <v>1355</v>
      </c>
      <c r="ADG647" t="s">
        <v>1356</v>
      </c>
      <c r="ADK647" t="s">
        <v>1355</v>
      </c>
      <c r="ADL647" t="s">
        <v>1355</v>
      </c>
      <c r="ADM647" t="s">
        <v>1370</v>
      </c>
      <c r="ADO647">
        <v>5</v>
      </c>
      <c r="AGU647" t="s">
        <v>1395</v>
      </c>
      <c r="AGW647" t="s">
        <v>1697</v>
      </c>
      <c r="AMX647" t="s">
        <v>1217</v>
      </c>
      <c r="AMZ647" t="s">
        <v>1217</v>
      </c>
      <c r="ANB647" t="s">
        <v>9080</v>
      </c>
      <c r="ANC647">
        <v>0</v>
      </c>
      <c r="AND647">
        <v>0</v>
      </c>
      <c r="ANE647">
        <v>1</v>
      </c>
      <c r="ANF647">
        <v>0</v>
      </c>
      <c r="ANG647">
        <v>0</v>
      </c>
      <c r="ANH647">
        <v>0</v>
      </c>
      <c r="ANI647">
        <v>0</v>
      </c>
      <c r="ANJ647">
        <v>0</v>
      </c>
      <c r="ANK647">
        <v>1</v>
      </c>
      <c r="ANL647">
        <v>0</v>
      </c>
      <c r="ANM647">
        <v>0</v>
      </c>
      <c r="ANN647">
        <v>0</v>
      </c>
      <c r="ANO647">
        <v>1</v>
      </c>
      <c r="ANP647">
        <v>1</v>
      </c>
      <c r="ANQ647">
        <v>0</v>
      </c>
      <c r="ANR647">
        <v>0</v>
      </c>
      <c r="ANS647">
        <v>0</v>
      </c>
      <c r="ANT647">
        <v>0</v>
      </c>
      <c r="ANV647" t="s">
        <v>1196</v>
      </c>
      <c r="ANW647" t="s">
        <v>9081</v>
      </c>
      <c r="AOB647" t="s">
        <v>1232</v>
      </c>
      <c r="AOC647">
        <v>1</v>
      </c>
      <c r="AOD647">
        <v>0</v>
      </c>
      <c r="AOE647">
        <v>0</v>
      </c>
      <c r="AOF647">
        <v>0</v>
      </c>
      <c r="AOG647">
        <v>0</v>
      </c>
      <c r="AOH647">
        <v>0</v>
      </c>
      <c r="AOI647">
        <v>0</v>
      </c>
      <c r="AOJ647">
        <v>0</v>
      </c>
      <c r="AOK647">
        <v>0</v>
      </c>
      <c r="AOL647">
        <v>0</v>
      </c>
      <c r="AOM647">
        <v>0</v>
      </c>
      <c r="AON647">
        <v>0</v>
      </c>
      <c r="AOP647" t="s">
        <v>1217</v>
      </c>
      <c r="AOQ647" t="s">
        <v>1232</v>
      </c>
      <c r="AOR647">
        <v>1</v>
      </c>
      <c r="AOS647">
        <v>0</v>
      </c>
      <c r="AOT647">
        <v>0</v>
      </c>
      <c r="AOU647">
        <v>0</v>
      </c>
      <c r="AOV647">
        <v>0</v>
      </c>
      <c r="AOW647">
        <v>0</v>
      </c>
      <c r="AOX647">
        <v>0</v>
      </c>
      <c r="AOY647">
        <v>0</v>
      </c>
      <c r="AOZ647">
        <v>0</v>
      </c>
      <c r="APA647">
        <v>0</v>
      </c>
      <c r="APC647" t="s">
        <v>1476</v>
      </c>
      <c r="APD647">
        <v>0</v>
      </c>
      <c r="APE647">
        <v>1</v>
      </c>
      <c r="APF647">
        <v>0</v>
      </c>
      <c r="APG647">
        <v>0</v>
      </c>
      <c r="APH647">
        <v>0</v>
      </c>
      <c r="API647">
        <v>0</v>
      </c>
      <c r="APJ647">
        <v>0</v>
      </c>
      <c r="APL647" t="s">
        <v>1217</v>
      </c>
      <c r="APM647" t="s">
        <v>1490</v>
      </c>
      <c r="APN647">
        <v>0</v>
      </c>
      <c r="APO647">
        <v>1</v>
      </c>
      <c r="APP647">
        <v>0</v>
      </c>
      <c r="APQ647">
        <v>0</v>
      </c>
      <c r="APR647">
        <v>0</v>
      </c>
      <c r="APS647">
        <v>0</v>
      </c>
      <c r="APT647">
        <v>0</v>
      </c>
      <c r="APU647">
        <v>0</v>
      </c>
      <c r="APV647">
        <v>0</v>
      </c>
      <c r="APX647" t="s">
        <v>1235</v>
      </c>
      <c r="APZ647" t="s">
        <v>1444</v>
      </c>
      <c r="AQA647">
        <v>1</v>
      </c>
      <c r="AQB647">
        <v>0</v>
      </c>
      <c r="AQC647">
        <v>0</v>
      </c>
      <c r="AQD647">
        <v>0</v>
      </c>
      <c r="AQE647">
        <v>0</v>
      </c>
      <c r="AQF647">
        <v>0</v>
      </c>
      <c r="AQG647">
        <v>0</v>
      </c>
      <c r="AQH647">
        <v>0</v>
      </c>
      <c r="AQI647" t="s">
        <v>1720</v>
      </c>
      <c r="AQJ647">
        <v>0</v>
      </c>
      <c r="AQK647">
        <v>0</v>
      </c>
      <c r="AQL647">
        <v>0</v>
      </c>
      <c r="AQM647">
        <v>0</v>
      </c>
      <c r="AQN647">
        <v>0</v>
      </c>
      <c r="AQO647">
        <v>0</v>
      </c>
      <c r="AQP647">
        <v>1</v>
      </c>
      <c r="AQQ647">
        <v>1</v>
      </c>
      <c r="AQS647" t="s">
        <v>1548</v>
      </c>
      <c r="AQT647">
        <v>0</v>
      </c>
      <c r="AQU647">
        <v>0</v>
      </c>
      <c r="AQV647">
        <v>0</v>
      </c>
      <c r="AQW647">
        <v>0</v>
      </c>
      <c r="AQX647">
        <v>1</v>
      </c>
      <c r="AQY647">
        <v>0</v>
      </c>
      <c r="AQZ647">
        <v>0</v>
      </c>
      <c r="ARA647">
        <v>0</v>
      </c>
      <c r="ARB647">
        <v>0</v>
      </c>
      <c r="ARC647">
        <v>0</v>
      </c>
      <c r="ARL647" t="s">
        <v>1238</v>
      </c>
      <c r="ARM647">
        <v>3395622</v>
      </c>
      <c r="ARN647" t="s">
        <v>9082</v>
      </c>
      <c r="ARO647">
        <v>46241.497303240743</v>
      </c>
      <c r="ARR647" t="s">
        <v>1239</v>
      </c>
      <c r="ARS647" t="s">
        <v>1240</v>
      </c>
      <c r="ART647" t="s">
        <v>6485</v>
      </c>
      <c r="ARV647" t="s">
        <v>9083</v>
      </c>
      <c r="ARW647">
        <v>646</v>
      </c>
    </row>
    <row r="648" spans="1:881 1038:1167" x14ac:dyDescent="0.3">
      <c r="A648">
        <v>46240.644763981487</v>
      </c>
      <c r="B648">
        <v>46241.577697673609</v>
      </c>
      <c r="C648" t="s">
        <v>6352</v>
      </c>
      <c r="D648" t="s">
        <v>1195</v>
      </c>
      <c r="E648" t="s">
        <v>9084</v>
      </c>
      <c r="F648" t="s">
        <v>1196</v>
      </c>
      <c r="H648">
        <v>46240</v>
      </c>
      <c r="I648" t="s">
        <v>4459</v>
      </c>
      <c r="K648" t="s">
        <v>1591</v>
      </c>
      <c r="L648" t="s">
        <v>4837</v>
      </c>
      <c r="M648" t="s">
        <v>4903</v>
      </c>
      <c r="Q648" t="s">
        <v>6317</v>
      </c>
      <c r="T648" t="s">
        <v>1202</v>
      </c>
      <c r="U648" t="s">
        <v>1357</v>
      </c>
      <c r="V648" t="s">
        <v>1576</v>
      </c>
      <c r="X648" t="s">
        <v>1205</v>
      </c>
      <c r="Z648" t="s">
        <v>1566</v>
      </c>
      <c r="AI648" t="s">
        <v>1206</v>
      </c>
      <c r="AJ648" t="s">
        <v>9085</v>
      </c>
      <c r="AK648">
        <v>0</v>
      </c>
      <c r="AL648">
        <v>1</v>
      </c>
      <c r="AM648">
        <v>1</v>
      </c>
      <c r="AN648">
        <v>0</v>
      </c>
      <c r="AO648">
        <v>0</v>
      </c>
      <c r="AP648">
        <v>0</v>
      </c>
      <c r="AQ648">
        <v>1</v>
      </c>
      <c r="AR648">
        <v>1</v>
      </c>
      <c r="AS648">
        <v>1</v>
      </c>
      <c r="AT648">
        <v>1</v>
      </c>
      <c r="AU648">
        <v>0</v>
      </c>
      <c r="AV648">
        <v>0</v>
      </c>
      <c r="AW648">
        <v>1</v>
      </c>
      <c r="AX648">
        <v>1</v>
      </c>
      <c r="AY648">
        <v>0</v>
      </c>
      <c r="AZ648">
        <v>0</v>
      </c>
      <c r="BA648">
        <v>0</v>
      </c>
      <c r="BB648">
        <v>0</v>
      </c>
      <c r="BC648">
        <v>0</v>
      </c>
      <c r="BD648">
        <v>0</v>
      </c>
      <c r="BE648">
        <v>0</v>
      </c>
      <c r="BF648">
        <v>0</v>
      </c>
      <c r="BG648">
        <v>0</v>
      </c>
      <c r="BH648">
        <v>0</v>
      </c>
      <c r="BI648">
        <v>0</v>
      </c>
      <c r="BJ648">
        <v>0</v>
      </c>
      <c r="BK648">
        <v>1</v>
      </c>
      <c r="BL648">
        <v>0</v>
      </c>
      <c r="BM648">
        <v>0</v>
      </c>
      <c r="FB648" t="s">
        <v>1208</v>
      </c>
      <c r="FC648" t="s">
        <v>1210</v>
      </c>
      <c r="FE648" t="s">
        <v>1210</v>
      </c>
      <c r="FF648">
        <v>40000</v>
      </c>
      <c r="FG648" t="s">
        <v>5426</v>
      </c>
      <c r="FH648" t="s">
        <v>5426</v>
      </c>
      <c r="FI648" t="s">
        <v>1196</v>
      </c>
      <c r="FJ648" t="s">
        <v>1196</v>
      </c>
      <c r="FK648" t="s">
        <v>1256</v>
      </c>
      <c r="FL648">
        <v>1</v>
      </c>
      <c r="GH648" t="s">
        <v>1208</v>
      </c>
      <c r="GI648" t="s">
        <v>1210</v>
      </c>
      <c r="GK648" t="s">
        <v>1210</v>
      </c>
      <c r="GL648">
        <v>40000</v>
      </c>
      <c r="GM648" t="s">
        <v>5433</v>
      </c>
      <c r="GN648" t="s">
        <v>5433</v>
      </c>
      <c r="GO648" t="s">
        <v>1196</v>
      </c>
      <c r="GP648" t="s">
        <v>1196</v>
      </c>
      <c r="GQ648" t="s">
        <v>1256</v>
      </c>
      <c r="GR648">
        <v>1</v>
      </c>
      <c r="GS648" t="s">
        <v>1257</v>
      </c>
      <c r="HJ648" t="s">
        <v>1216</v>
      </c>
      <c r="IO648">
        <v>0</v>
      </c>
      <c r="IP648" t="s">
        <v>1217</v>
      </c>
      <c r="IQ648" t="s">
        <v>1217</v>
      </c>
      <c r="LR648" t="s">
        <v>1208</v>
      </c>
      <c r="LS648" t="s">
        <v>1226</v>
      </c>
      <c r="LU648" t="s">
        <v>1226</v>
      </c>
      <c r="LV648" t="s">
        <v>1213</v>
      </c>
      <c r="LX648" t="s">
        <v>1213</v>
      </c>
      <c r="LY648">
        <v>10000</v>
      </c>
      <c r="LZ648" t="s">
        <v>1261</v>
      </c>
      <c r="MA648" t="s">
        <v>1261</v>
      </c>
      <c r="MB648" t="s">
        <v>1196</v>
      </c>
      <c r="MC648" t="s">
        <v>1196</v>
      </c>
      <c r="MD648" t="s">
        <v>1256</v>
      </c>
      <c r="ME648">
        <v>2</v>
      </c>
      <c r="ND648" t="s">
        <v>1208</v>
      </c>
      <c r="NE648" t="s">
        <v>1213</v>
      </c>
      <c r="NG648" t="s">
        <v>1213</v>
      </c>
      <c r="NH648">
        <v>9000</v>
      </c>
      <c r="NI648" t="s">
        <v>1260</v>
      </c>
      <c r="NJ648" t="s">
        <v>1260</v>
      </c>
      <c r="NK648" t="s">
        <v>1196</v>
      </c>
      <c r="NL648" t="s">
        <v>1196</v>
      </c>
      <c r="NM648" t="s">
        <v>1256</v>
      </c>
      <c r="NN648">
        <v>2</v>
      </c>
      <c r="NO648" t="s">
        <v>1362</v>
      </c>
      <c r="NS648" t="s">
        <v>1208</v>
      </c>
      <c r="NT648" t="s">
        <v>1464</v>
      </c>
      <c r="NV648" t="s">
        <v>1464</v>
      </c>
      <c r="NW648" t="s">
        <v>1227</v>
      </c>
      <c r="NY648" t="s">
        <v>1227</v>
      </c>
      <c r="NZ648">
        <v>20000</v>
      </c>
      <c r="OA648" t="s">
        <v>1422</v>
      </c>
      <c r="OB648" t="s">
        <v>1422</v>
      </c>
      <c r="OC648" t="s">
        <v>1196</v>
      </c>
      <c r="OD648" t="s">
        <v>1196</v>
      </c>
      <c r="OE648" t="s">
        <v>1256</v>
      </c>
      <c r="OF648">
        <v>1</v>
      </c>
      <c r="OG648" t="s">
        <v>1257</v>
      </c>
      <c r="OJ648" t="s">
        <v>1216</v>
      </c>
      <c r="PO648">
        <v>5</v>
      </c>
      <c r="PP648" t="s">
        <v>1196</v>
      </c>
      <c r="PQ648" t="s">
        <v>1196</v>
      </c>
      <c r="PR648" t="s">
        <v>1444</v>
      </c>
      <c r="PS648">
        <v>1</v>
      </c>
      <c r="PT648">
        <v>0</v>
      </c>
      <c r="PU648">
        <v>0</v>
      </c>
      <c r="PV648">
        <v>0</v>
      </c>
      <c r="PW648">
        <v>0</v>
      </c>
      <c r="PX648">
        <v>0</v>
      </c>
      <c r="PY648">
        <v>0</v>
      </c>
      <c r="PZ648">
        <v>0</v>
      </c>
      <c r="QB648" t="s">
        <v>1217</v>
      </c>
      <c r="QC648" t="s">
        <v>1196</v>
      </c>
      <c r="QF648" t="s">
        <v>1204</v>
      </c>
      <c r="QH648" t="s">
        <v>1204</v>
      </c>
      <c r="QI648" t="s">
        <v>1353</v>
      </c>
      <c r="QJ648" t="s">
        <v>1354</v>
      </c>
      <c r="QK648" t="s">
        <v>1355</v>
      </c>
      <c r="QM648" t="s">
        <v>1356</v>
      </c>
      <c r="QQ648" t="s">
        <v>1355</v>
      </c>
      <c r="QR648" t="s">
        <v>1355</v>
      </c>
      <c r="QS648" t="s">
        <v>1370</v>
      </c>
      <c r="QU648">
        <v>5</v>
      </c>
      <c r="QV648" t="s">
        <v>1208</v>
      </c>
      <c r="QW648" t="s">
        <v>1572</v>
      </c>
      <c r="QY648" t="s">
        <v>1572</v>
      </c>
      <c r="QZ648">
        <v>15000</v>
      </c>
      <c r="RA648" t="s">
        <v>1249</v>
      </c>
      <c r="RB648" t="s">
        <v>1249</v>
      </c>
      <c r="RC648" t="s">
        <v>1196</v>
      </c>
      <c r="RD648" t="s">
        <v>1196</v>
      </c>
      <c r="RE648" t="s">
        <v>1256</v>
      </c>
      <c r="RF648">
        <v>2</v>
      </c>
      <c r="RG648" t="s">
        <v>1362</v>
      </c>
      <c r="SG648" t="s">
        <v>1208</v>
      </c>
      <c r="SH648">
        <v>8000</v>
      </c>
      <c r="SI648" t="s">
        <v>1214</v>
      </c>
      <c r="SJ648" t="s">
        <v>1214</v>
      </c>
      <c r="SK648" t="s">
        <v>1196</v>
      </c>
      <c r="SL648" t="s">
        <v>1196</v>
      </c>
      <c r="SM648" t="s">
        <v>1256</v>
      </c>
      <c r="SN648">
        <v>1</v>
      </c>
      <c r="SO648" t="s">
        <v>1257</v>
      </c>
      <c r="UL648" t="s">
        <v>1208</v>
      </c>
      <c r="UM648">
        <v>3000</v>
      </c>
      <c r="UN648" t="s">
        <v>1419</v>
      </c>
      <c r="UO648" t="s">
        <v>1419</v>
      </c>
      <c r="UP648" t="s">
        <v>1196</v>
      </c>
      <c r="UQ648" t="s">
        <v>1196</v>
      </c>
      <c r="UR648" t="s">
        <v>1256</v>
      </c>
      <c r="US648">
        <v>2</v>
      </c>
      <c r="YJ648" t="s">
        <v>1208</v>
      </c>
      <c r="YK648">
        <v>15000</v>
      </c>
      <c r="YL648" t="s">
        <v>1249</v>
      </c>
      <c r="YM648" t="s">
        <v>1249</v>
      </c>
      <c r="YN648" t="s">
        <v>1196</v>
      </c>
      <c r="YO648" t="s">
        <v>1196</v>
      </c>
      <c r="YP648" t="s">
        <v>1256</v>
      </c>
      <c r="YQ648">
        <v>1</v>
      </c>
      <c r="YR648" t="s">
        <v>1257</v>
      </c>
      <c r="ABG648" t="s">
        <v>1216</v>
      </c>
      <c r="ACL648" t="s">
        <v>1444</v>
      </c>
      <c r="ACM648">
        <v>1</v>
      </c>
      <c r="ACN648">
        <v>0</v>
      </c>
      <c r="ACO648">
        <v>0</v>
      </c>
      <c r="ACP648">
        <v>0</v>
      </c>
      <c r="ACQ648">
        <v>0</v>
      </c>
      <c r="ACR648">
        <v>0</v>
      </c>
      <c r="ACS648">
        <v>0</v>
      </c>
      <c r="ACT648">
        <v>0</v>
      </c>
      <c r="ACV648" t="s">
        <v>1217</v>
      </c>
      <c r="ACW648" t="s">
        <v>1217</v>
      </c>
      <c r="ACZ648" t="s">
        <v>1204</v>
      </c>
      <c r="ADB648" t="s">
        <v>1204</v>
      </c>
      <c r="ADC648" t="s">
        <v>1353</v>
      </c>
      <c r="ADD648" t="s">
        <v>1354</v>
      </c>
      <c r="ADE648" t="s">
        <v>1355</v>
      </c>
      <c r="ADG648" t="s">
        <v>1356</v>
      </c>
      <c r="ADK648" t="s">
        <v>1355</v>
      </c>
      <c r="ADL648" t="s">
        <v>1355</v>
      </c>
      <c r="ADM648" t="s">
        <v>1370</v>
      </c>
      <c r="ADO648">
        <v>5</v>
      </c>
      <c r="AGU648" t="s">
        <v>1697</v>
      </c>
      <c r="AGW648" t="s">
        <v>1697</v>
      </c>
      <c r="AMX648" t="s">
        <v>1217</v>
      </c>
      <c r="AMZ648" t="s">
        <v>1217</v>
      </c>
      <c r="ANB648" t="s">
        <v>9080</v>
      </c>
      <c r="ANC648">
        <v>0</v>
      </c>
      <c r="AND648">
        <v>0</v>
      </c>
      <c r="ANE648">
        <v>1</v>
      </c>
      <c r="ANF648">
        <v>0</v>
      </c>
      <c r="ANG648">
        <v>0</v>
      </c>
      <c r="ANH648">
        <v>0</v>
      </c>
      <c r="ANI648">
        <v>0</v>
      </c>
      <c r="ANJ648">
        <v>0</v>
      </c>
      <c r="ANK648">
        <v>1</v>
      </c>
      <c r="ANL648">
        <v>0</v>
      </c>
      <c r="ANM648">
        <v>0</v>
      </c>
      <c r="ANN648">
        <v>0</v>
      </c>
      <c r="ANO648">
        <v>1</v>
      </c>
      <c r="ANP648">
        <v>1</v>
      </c>
      <c r="ANQ648">
        <v>0</v>
      </c>
      <c r="ANR648">
        <v>0</v>
      </c>
      <c r="ANS648">
        <v>0</v>
      </c>
      <c r="ANT648">
        <v>0</v>
      </c>
      <c r="ANV648" t="s">
        <v>1196</v>
      </c>
      <c r="ANW648" t="s">
        <v>9086</v>
      </c>
      <c r="AOB648" t="s">
        <v>1232</v>
      </c>
      <c r="AOC648">
        <v>1</v>
      </c>
      <c r="AOD648">
        <v>0</v>
      </c>
      <c r="AOE648">
        <v>0</v>
      </c>
      <c r="AOF648">
        <v>0</v>
      </c>
      <c r="AOG648">
        <v>0</v>
      </c>
      <c r="AOH648">
        <v>0</v>
      </c>
      <c r="AOI648">
        <v>0</v>
      </c>
      <c r="AOJ648">
        <v>0</v>
      </c>
      <c r="AOK648">
        <v>0</v>
      </c>
      <c r="AOL648">
        <v>0</v>
      </c>
      <c r="AOM648">
        <v>0</v>
      </c>
      <c r="AON648">
        <v>0</v>
      </c>
      <c r="AOP648" t="s">
        <v>1217</v>
      </c>
      <c r="AOQ648" t="s">
        <v>1232</v>
      </c>
      <c r="AOR648">
        <v>1</v>
      </c>
      <c r="AOS648">
        <v>0</v>
      </c>
      <c r="AOT648">
        <v>0</v>
      </c>
      <c r="AOU648">
        <v>0</v>
      </c>
      <c r="AOV648">
        <v>0</v>
      </c>
      <c r="AOW648">
        <v>0</v>
      </c>
      <c r="AOX648">
        <v>0</v>
      </c>
      <c r="AOY648">
        <v>0</v>
      </c>
      <c r="AOZ648">
        <v>0</v>
      </c>
      <c r="APA648">
        <v>0</v>
      </c>
      <c r="APC648" t="s">
        <v>1476</v>
      </c>
      <c r="APD648">
        <v>0</v>
      </c>
      <c r="APE648">
        <v>1</v>
      </c>
      <c r="APF648">
        <v>0</v>
      </c>
      <c r="APG648">
        <v>0</v>
      </c>
      <c r="APH648">
        <v>0</v>
      </c>
      <c r="API648">
        <v>0</v>
      </c>
      <c r="APJ648">
        <v>0</v>
      </c>
      <c r="APL648" t="s">
        <v>1217</v>
      </c>
      <c r="APM648" t="s">
        <v>1375</v>
      </c>
      <c r="APN648">
        <v>1</v>
      </c>
      <c r="APO648">
        <v>0</v>
      </c>
      <c r="APP648">
        <v>0</v>
      </c>
      <c r="APQ648">
        <v>0</v>
      </c>
      <c r="APR648">
        <v>0</v>
      </c>
      <c r="APS648">
        <v>0</v>
      </c>
      <c r="APT648">
        <v>0</v>
      </c>
      <c r="APU648">
        <v>0</v>
      </c>
      <c r="APV648">
        <v>0</v>
      </c>
      <c r="APX648" t="s">
        <v>1235</v>
      </c>
      <c r="APZ648" t="s">
        <v>1444</v>
      </c>
      <c r="AQA648">
        <v>1</v>
      </c>
      <c r="AQB648">
        <v>0</v>
      </c>
      <c r="AQC648">
        <v>0</v>
      </c>
      <c r="AQD648">
        <v>0</v>
      </c>
      <c r="AQE648">
        <v>0</v>
      </c>
      <c r="AQF648">
        <v>0</v>
      </c>
      <c r="AQG648">
        <v>0</v>
      </c>
      <c r="AQH648">
        <v>0</v>
      </c>
      <c r="AQI648" t="s">
        <v>1720</v>
      </c>
      <c r="AQJ648">
        <v>0</v>
      </c>
      <c r="AQK648">
        <v>0</v>
      </c>
      <c r="AQL648">
        <v>0</v>
      </c>
      <c r="AQM648">
        <v>0</v>
      </c>
      <c r="AQN648">
        <v>0</v>
      </c>
      <c r="AQO648">
        <v>0</v>
      </c>
      <c r="AQP648">
        <v>1</v>
      </c>
      <c r="AQQ648">
        <v>1</v>
      </c>
      <c r="AQS648" t="s">
        <v>1548</v>
      </c>
      <c r="AQT648">
        <v>0</v>
      </c>
      <c r="AQU648">
        <v>0</v>
      </c>
      <c r="AQV648">
        <v>0</v>
      </c>
      <c r="AQW648">
        <v>0</v>
      </c>
      <c r="AQX648">
        <v>1</v>
      </c>
      <c r="AQY648">
        <v>0</v>
      </c>
      <c r="AQZ648">
        <v>0</v>
      </c>
      <c r="ARA648">
        <v>0</v>
      </c>
      <c r="ARB648">
        <v>0</v>
      </c>
      <c r="ARC648">
        <v>0</v>
      </c>
      <c r="ARL648" t="s">
        <v>1238</v>
      </c>
      <c r="ARM648">
        <v>3395623</v>
      </c>
      <c r="ARN648" t="s">
        <v>9087</v>
      </c>
      <c r="ARO648">
        <v>46241.497337962966</v>
      </c>
      <c r="ARR648" t="s">
        <v>1239</v>
      </c>
      <c r="ARS648" t="s">
        <v>1240</v>
      </c>
      <c r="ART648" t="s">
        <v>6485</v>
      </c>
      <c r="ARV648" t="s">
        <v>9088</v>
      </c>
      <c r="ARW648">
        <v>647</v>
      </c>
    </row>
    <row r="649" spans="1:881 1038:1167" x14ac:dyDescent="0.3">
      <c r="A649">
        <v>46241.426944629631</v>
      </c>
      <c r="B649">
        <v>46241.579368715284</v>
      </c>
      <c r="C649" t="s">
        <v>6352</v>
      </c>
      <c r="D649" t="s">
        <v>1195</v>
      </c>
      <c r="E649" t="s">
        <v>9089</v>
      </c>
      <c r="F649" t="s">
        <v>1196</v>
      </c>
      <c r="H649">
        <v>46241</v>
      </c>
      <c r="I649" t="s">
        <v>4459</v>
      </c>
      <c r="K649" t="s">
        <v>1591</v>
      </c>
      <c r="L649" t="s">
        <v>4837</v>
      </c>
      <c r="M649" t="s">
        <v>4903</v>
      </c>
      <c r="Q649" t="s">
        <v>6317</v>
      </c>
      <c r="T649" t="s">
        <v>1202</v>
      </c>
      <c r="U649" t="s">
        <v>1203</v>
      </c>
      <c r="V649" t="s">
        <v>1204</v>
      </c>
      <c r="X649" t="s">
        <v>1205</v>
      </c>
      <c r="Z649" t="s">
        <v>1566</v>
      </c>
      <c r="AI649" t="s">
        <v>1206</v>
      </c>
      <c r="AJ649" t="s">
        <v>9090</v>
      </c>
      <c r="AK649">
        <v>1</v>
      </c>
      <c r="AL649">
        <v>1</v>
      </c>
      <c r="AM649">
        <v>0</v>
      </c>
      <c r="AN649">
        <v>1</v>
      </c>
      <c r="AO649">
        <v>0</v>
      </c>
      <c r="AP649">
        <v>0</v>
      </c>
      <c r="AQ649">
        <v>1</v>
      </c>
      <c r="AR649">
        <v>1</v>
      </c>
      <c r="AS649">
        <v>1</v>
      </c>
      <c r="AT649">
        <v>1</v>
      </c>
      <c r="AU649">
        <v>0</v>
      </c>
      <c r="AV649">
        <v>0</v>
      </c>
      <c r="AW649">
        <v>0</v>
      </c>
      <c r="AX649">
        <v>0</v>
      </c>
      <c r="AY649">
        <v>0</v>
      </c>
      <c r="AZ649">
        <v>0</v>
      </c>
      <c r="BA649">
        <v>0</v>
      </c>
      <c r="BB649">
        <v>0</v>
      </c>
      <c r="BC649">
        <v>0</v>
      </c>
      <c r="BD649">
        <v>0</v>
      </c>
      <c r="BE649">
        <v>0</v>
      </c>
      <c r="BF649">
        <v>0</v>
      </c>
      <c r="BG649">
        <v>0</v>
      </c>
      <c r="BH649">
        <v>0</v>
      </c>
      <c r="BI649">
        <v>0</v>
      </c>
      <c r="BJ649">
        <v>0</v>
      </c>
      <c r="BK649">
        <v>0</v>
      </c>
      <c r="BL649">
        <v>0</v>
      </c>
      <c r="BM649">
        <v>0</v>
      </c>
      <c r="DP649" t="s">
        <v>1563</v>
      </c>
      <c r="DZ649" t="s">
        <v>1217</v>
      </c>
      <c r="EA649" t="s">
        <v>1217</v>
      </c>
      <c r="FB649" t="s">
        <v>1208</v>
      </c>
      <c r="FC649" t="s">
        <v>1210</v>
      </c>
      <c r="FE649" t="s">
        <v>1210</v>
      </c>
      <c r="FF649">
        <v>40000</v>
      </c>
      <c r="FG649" t="s">
        <v>5426</v>
      </c>
      <c r="FH649" t="s">
        <v>5426</v>
      </c>
      <c r="FI649" t="s">
        <v>1196</v>
      </c>
      <c r="FJ649" t="s">
        <v>1196</v>
      </c>
      <c r="FK649" t="s">
        <v>1256</v>
      </c>
      <c r="FL649">
        <v>1</v>
      </c>
      <c r="GV649" t="s">
        <v>1328</v>
      </c>
      <c r="GW649" t="s">
        <v>1210</v>
      </c>
      <c r="GY649" t="s">
        <v>1210</v>
      </c>
      <c r="GZ649">
        <v>40000</v>
      </c>
      <c r="HA649" t="s">
        <v>5450</v>
      </c>
      <c r="HB649" t="s">
        <v>5450</v>
      </c>
      <c r="HC649" t="s">
        <v>1196</v>
      </c>
      <c r="HD649" t="s">
        <v>1196</v>
      </c>
      <c r="HE649" t="s">
        <v>1211</v>
      </c>
      <c r="HF649">
        <v>2</v>
      </c>
      <c r="HG649" t="s">
        <v>1212</v>
      </c>
      <c r="HJ649" t="s">
        <v>1216</v>
      </c>
      <c r="IO649">
        <v>10</v>
      </c>
      <c r="IP649" t="s">
        <v>1217</v>
      </c>
      <c r="IQ649" t="s">
        <v>1196</v>
      </c>
      <c r="IR649" t="s">
        <v>1444</v>
      </c>
      <c r="IS649">
        <v>1</v>
      </c>
      <c r="IT649">
        <v>0</v>
      </c>
      <c r="IU649">
        <v>0</v>
      </c>
      <c r="IV649">
        <v>0</v>
      </c>
      <c r="IW649">
        <v>0</v>
      </c>
      <c r="IX649">
        <v>0</v>
      </c>
      <c r="IY649">
        <v>0</v>
      </c>
      <c r="IZ649">
        <v>0</v>
      </c>
      <c r="JB649" t="s">
        <v>1217</v>
      </c>
      <c r="JC649" t="s">
        <v>1217</v>
      </c>
      <c r="JF649" t="s">
        <v>1196</v>
      </c>
      <c r="JG649" t="s">
        <v>1353</v>
      </c>
      <c r="JH649" t="s">
        <v>1354</v>
      </c>
      <c r="JI649" t="s">
        <v>1355</v>
      </c>
      <c r="JM649" t="s">
        <v>1763</v>
      </c>
      <c r="JN649" t="s">
        <v>1370</v>
      </c>
      <c r="JP649">
        <v>7</v>
      </c>
      <c r="LR649" t="s">
        <v>1208</v>
      </c>
      <c r="LS649" t="s">
        <v>1226</v>
      </c>
      <c r="LU649" t="s">
        <v>1226</v>
      </c>
      <c r="LV649" t="s">
        <v>1210</v>
      </c>
      <c r="LX649" t="s">
        <v>1210</v>
      </c>
      <c r="LY649">
        <v>45000</v>
      </c>
      <c r="LZ649" t="s">
        <v>5330</v>
      </c>
      <c r="MA649" t="s">
        <v>5330</v>
      </c>
      <c r="MB649" t="s">
        <v>1196</v>
      </c>
      <c r="MC649" t="s">
        <v>1196</v>
      </c>
      <c r="MD649" t="s">
        <v>1256</v>
      </c>
      <c r="ME649">
        <v>1</v>
      </c>
      <c r="ND649" t="s">
        <v>1208</v>
      </c>
      <c r="NE649" t="s">
        <v>1213</v>
      </c>
      <c r="NG649" t="s">
        <v>1213</v>
      </c>
      <c r="NH649">
        <v>3000</v>
      </c>
      <c r="NI649" t="s">
        <v>1419</v>
      </c>
      <c r="NJ649" t="s">
        <v>1419</v>
      </c>
      <c r="NK649" t="s">
        <v>1196</v>
      </c>
      <c r="NL649" t="s">
        <v>1196</v>
      </c>
      <c r="NM649" t="s">
        <v>1256</v>
      </c>
      <c r="NN649">
        <v>1</v>
      </c>
      <c r="NO649" t="s">
        <v>1257</v>
      </c>
      <c r="NS649" t="s">
        <v>1208</v>
      </c>
      <c r="NT649" t="s">
        <v>1228</v>
      </c>
      <c r="NV649" t="s">
        <v>1228</v>
      </c>
      <c r="NW649" t="s">
        <v>1227</v>
      </c>
      <c r="NY649" t="s">
        <v>1227</v>
      </c>
      <c r="NZ649">
        <v>20000</v>
      </c>
      <c r="OA649" t="s">
        <v>1422</v>
      </c>
      <c r="OB649" t="s">
        <v>1422</v>
      </c>
      <c r="OC649" t="s">
        <v>1196</v>
      </c>
      <c r="OD649" t="s">
        <v>1196</v>
      </c>
      <c r="OE649" t="s">
        <v>1211</v>
      </c>
      <c r="OF649">
        <v>3</v>
      </c>
      <c r="OG649" t="s">
        <v>1215</v>
      </c>
      <c r="OJ649" t="s">
        <v>1216</v>
      </c>
      <c r="PO649">
        <v>10</v>
      </c>
      <c r="PP649" t="s">
        <v>1217</v>
      </c>
      <c r="PQ649" t="s">
        <v>1217</v>
      </c>
      <c r="QV649" t="s">
        <v>1208</v>
      </c>
      <c r="QW649" t="s">
        <v>1572</v>
      </c>
      <c r="QY649" t="s">
        <v>1572</v>
      </c>
      <c r="QZ649">
        <v>15000</v>
      </c>
      <c r="RA649" t="s">
        <v>1249</v>
      </c>
      <c r="RB649" t="s">
        <v>1249</v>
      </c>
      <c r="RC649" t="s">
        <v>1196</v>
      </c>
      <c r="RD649" t="s">
        <v>1196</v>
      </c>
      <c r="RE649" t="s">
        <v>1256</v>
      </c>
      <c r="RF649">
        <v>1</v>
      </c>
      <c r="RG649" t="s">
        <v>1257</v>
      </c>
      <c r="ABG649" t="s">
        <v>1216</v>
      </c>
      <c r="ACL649" t="s">
        <v>1444</v>
      </c>
      <c r="ACM649">
        <v>1</v>
      </c>
      <c r="ACN649">
        <v>0</v>
      </c>
      <c r="ACO649">
        <v>0</v>
      </c>
      <c r="ACP649">
        <v>0</v>
      </c>
      <c r="ACQ649">
        <v>0</v>
      </c>
      <c r="ACR649">
        <v>0</v>
      </c>
      <c r="ACS649">
        <v>0</v>
      </c>
      <c r="ACT649">
        <v>0</v>
      </c>
      <c r="ACV649" t="s">
        <v>1217</v>
      </c>
      <c r="ACW649" t="s">
        <v>1217</v>
      </c>
      <c r="ACZ649" t="s">
        <v>1204</v>
      </c>
      <c r="ADB649" t="s">
        <v>1204</v>
      </c>
      <c r="ADC649" t="s">
        <v>1353</v>
      </c>
      <c r="ADD649" t="s">
        <v>1354</v>
      </c>
      <c r="ADE649" t="s">
        <v>1355</v>
      </c>
      <c r="ADG649" t="s">
        <v>1356</v>
      </c>
      <c r="ADK649" t="s">
        <v>1355</v>
      </c>
      <c r="ADL649" t="s">
        <v>1355</v>
      </c>
      <c r="ADM649" t="s">
        <v>1370</v>
      </c>
      <c r="ADO649">
        <v>7</v>
      </c>
      <c r="AGU649" t="s">
        <v>1697</v>
      </c>
      <c r="AGW649" t="s">
        <v>1697</v>
      </c>
      <c r="AMX649" t="s">
        <v>1217</v>
      </c>
      <c r="AMZ649" t="s">
        <v>1217</v>
      </c>
      <c r="ANB649" t="s">
        <v>9091</v>
      </c>
      <c r="ANC649">
        <v>0</v>
      </c>
      <c r="AND649">
        <v>0</v>
      </c>
      <c r="ANE649">
        <v>1</v>
      </c>
      <c r="ANF649">
        <v>0</v>
      </c>
      <c r="ANG649">
        <v>0</v>
      </c>
      <c r="ANH649">
        <v>1</v>
      </c>
      <c r="ANI649">
        <v>0</v>
      </c>
      <c r="ANJ649">
        <v>0</v>
      </c>
      <c r="ANK649">
        <v>1</v>
      </c>
      <c r="ANL649">
        <v>0</v>
      </c>
      <c r="ANM649">
        <v>0</v>
      </c>
      <c r="ANN649">
        <v>0</v>
      </c>
      <c r="ANO649">
        <v>0</v>
      </c>
      <c r="ANP649">
        <v>0</v>
      </c>
      <c r="ANQ649">
        <v>0</v>
      </c>
      <c r="ANR649">
        <v>0</v>
      </c>
      <c r="ANS649">
        <v>0</v>
      </c>
      <c r="ANT649">
        <v>0</v>
      </c>
      <c r="ANV649" t="s">
        <v>1196</v>
      </c>
      <c r="ANW649" t="s">
        <v>9092</v>
      </c>
      <c r="AOB649" t="s">
        <v>1232</v>
      </c>
      <c r="AOC649">
        <v>1</v>
      </c>
      <c r="AOD649">
        <v>0</v>
      </c>
      <c r="AOE649">
        <v>0</v>
      </c>
      <c r="AOF649">
        <v>0</v>
      </c>
      <c r="AOG649">
        <v>0</v>
      </c>
      <c r="AOH649">
        <v>0</v>
      </c>
      <c r="AOI649">
        <v>0</v>
      </c>
      <c r="AOJ649">
        <v>0</v>
      </c>
      <c r="AOK649">
        <v>0</v>
      </c>
      <c r="AOL649">
        <v>0</v>
      </c>
      <c r="AOM649">
        <v>0</v>
      </c>
      <c r="AON649">
        <v>0</v>
      </c>
      <c r="AOP649" t="s">
        <v>1217</v>
      </c>
      <c r="AOQ649" t="s">
        <v>1232</v>
      </c>
      <c r="AOR649">
        <v>1</v>
      </c>
      <c r="AOS649">
        <v>0</v>
      </c>
      <c r="AOT649">
        <v>0</v>
      </c>
      <c r="AOU649">
        <v>0</v>
      </c>
      <c r="AOV649">
        <v>0</v>
      </c>
      <c r="AOW649">
        <v>0</v>
      </c>
      <c r="AOX649">
        <v>0</v>
      </c>
      <c r="AOY649">
        <v>0</v>
      </c>
      <c r="AOZ649">
        <v>0</v>
      </c>
      <c r="APA649">
        <v>0</v>
      </c>
      <c r="APC649" t="s">
        <v>1246</v>
      </c>
      <c r="APD649">
        <v>0</v>
      </c>
      <c r="APE649">
        <v>1</v>
      </c>
      <c r="APF649">
        <v>1</v>
      </c>
      <c r="APG649">
        <v>0</v>
      </c>
      <c r="APH649">
        <v>0</v>
      </c>
      <c r="API649">
        <v>0</v>
      </c>
      <c r="APJ649">
        <v>0</v>
      </c>
      <c r="APL649" t="s">
        <v>1217</v>
      </c>
      <c r="APM649" t="s">
        <v>1477</v>
      </c>
      <c r="APN649">
        <v>0</v>
      </c>
      <c r="APO649">
        <v>0</v>
      </c>
      <c r="APP649">
        <v>1</v>
      </c>
      <c r="APQ649">
        <v>0</v>
      </c>
      <c r="APR649">
        <v>0</v>
      </c>
      <c r="APS649">
        <v>0</v>
      </c>
      <c r="APT649">
        <v>0</v>
      </c>
      <c r="APU649">
        <v>0</v>
      </c>
      <c r="APV649">
        <v>0</v>
      </c>
      <c r="APX649" t="s">
        <v>1235</v>
      </c>
      <c r="APZ649" t="s">
        <v>1444</v>
      </c>
      <c r="AQA649">
        <v>1</v>
      </c>
      <c r="AQB649">
        <v>0</v>
      </c>
      <c r="AQC649">
        <v>0</v>
      </c>
      <c r="AQD649">
        <v>0</v>
      </c>
      <c r="AQE649">
        <v>0</v>
      </c>
      <c r="AQF649">
        <v>0</v>
      </c>
      <c r="AQG649">
        <v>0</v>
      </c>
      <c r="AQH649">
        <v>0</v>
      </c>
      <c r="AQI649" t="s">
        <v>1720</v>
      </c>
      <c r="AQJ649">
        <v>0</v>
      </c>
      <c r="AQK649">
        <v>0</v>
      </c>
      <c r="AQL649">
        <v>0</v>
      </c>
      <c r="AQM649">
        <v>0</v>
      </c>
      <c r="AQN649">
        <v>0</v>
      </c>
      <c r="AQO649">
        <v>0</v>
      </c>
      <c r="AQP649">
        <v>1</v>
      </c>
      <c r="AQQ649">
        <v>1</v>
      </c>
      <c r="AQS649" t="s">
        <v>1548</v>
      </c>
      <c r="AQT649">
        <v>0</v>
      </c>
      <c r="AQU649">
        <v>0</v>
      </c>
      <c r="AQV649">
        <v>0</v>
      </c>
      <c r="AQW649">
        <v>0</v>
      </c>
      <c r="AQX649">
        <v>1</v>
      </c>
      <c r="AQY649">
        <v>0</v>
      </c>
      <c r="AQZ649">
        <v>0</v>
      </c>
      <c r="ARA649">
        <v>0</v>
      </c>
      <c r="ARB649">
        <v>0</v>
      </c>
      <c r="ARC649">
        <v>0</v>
      </c>
      <c r="ARL649" t="s">
        <v>1238</v>
      </c>
      <c r="ARM649">
        <v>3395624</v>
      </c>
      <c r="ARN649" t="s">
        <v>9093</v>
      </c>
      <c r="ARO649">
        <v>46241.497361111113</v>
      </c>
      <c r="ARR649" t="s">
        <v>1239</v>
      </c>
      <c r="ARS649" t="s">
        <v>1240</v>
      </c>
      <c r="ART649" t="s">
        <v>6485</v>
      </c>
      <c r="ARV649" t="s">
        <v>9094</v>
      </c>
      <c r="ARW649">
        <v>648</v>
      </c>
    </row>
    <row r="650" spans="1:881 1038:1167" x14ac:dyDescent="0.3">
      <c r="A650">
        <v>46241.538962349543</v>
      </c>
      <c r="B650">
        <v>46241.580449340283</v>
      </c>
      <c r="C650" t="s">
        <v>6352</v>
      </c>
      <c r="D650" t="s">
        <v>1195</v>
      </c>
      <c r="E650" t="s">
        <v>9095</v>
      </c>
      <c r="F650" t="s">
        <v>1196</v>
      </c>
      <c r="H650">
        <v>46241</v>
      </c>
      <c r="I650" t="s">
        <v>4459</v>
      </c>
      <c r="K650" t="s">
        <v>1591</v>
      </c>
      <c r="L650" t="s">
        <v>4837</v>
      </c>
      <c r="M650" t="s">
        <v>4903</v>
      </c>
      <c r="Q650" t="s">
        <v>6317</v>
      </c>
      <c r="T650" t="s">
        <v>1247</v>
      </c>
      <c r="U650" t="s">
        <v>1203</v>
      </c>
      <c r="V650" t="s">
        <v>1204</v>
      </c>
      <c r="X650" t="s">
        <v>1205</v>
      </c>
      <c r="AI650" t="s">
        <v>1206</v>
      </c>
      <c r="BN650" t="s">
        <v>9096</v>
      </c>
      <c r="BO650">
        <v>1</v>
      </c>
      <c r="BP650">
        <v>0</v>
      </c>
      <c r="BQ650">
        <v>1</v>
      </c>
      <c r="BR650">
        <v>0</v>
      </c>
      <c r="BS650">
        <v>0</v>
      </c>
      <c r="BT650">
        <v>0</v>
      </c>
      <c r="BU650">
        <v>0</v>
      </c>
      <c r="BV650">
        <v>1</v>
      </c>
      <c r="BW650">
        <v>0</v>
      </c>
      <c r="BX650">
        <v>0</v>
      </c>
      <c r="BY650">
        <v>0</v>
      </c>
      <c r="BZ650">
        <v>0</v>
      </c>
      <c r="CA650">
        <v>0</v>
      </c>
      <c r="CB650">
        <v>0</v>
      </c>
      <c r="CC650">
        <v>1</v>
      </c>
      <c r="CD650">
        <v>0</v>
      </c>
      <c r="CE650">
        <v>0</v>
      </c>
      <c r="CF650">
        <v>0</v>
      </c>
      <c r="CG650">
        <v>0</v>
      </c>
      <c r="CH650">
        <v>1</v>
      </c>
      <c r="CI650">
        <v>0</v>
      </c>
      <c r="CJ650">
        <v>0</v>
      </c>
      <c r="QV650" t="s">
        <v>1208</v>
      </c>
      <c r="QW650" t="s">
        <v>1572</v>
      </c>
      <c r="QY650" t="s">
        <v>1572</v>
      </c>
      <c r="QZ650">
        <v>15000</v>
      </c>
      <c r="RA650" t="s">
        <v>1249</v>
      </c>
      <c r="RB650" t="s">
        <v>1249</v>
      </c>
      <c r="RC650" t="s">
        <v>1217</v>
      </c>
      <c r="RD650" t="s">
        <v>1196</v>
      </c>
      <c r="RE650" t="s">
        <v>1256</v>
      </c>
      <c r="RF650">
        <v>1</v>
      </c>
      <c r="RG650" t="s">
        <v>1257</v>
      </c>
      <c r="RV650" t="s">
        <v>1328</v>
      </c>
      <c r="RW650">
        <v>45000</v>
      </c>
      <c r="RX650" t="s">
        <v>1426</v>
      </c>
      <c r="RY650" t="s">
        <v>1426</v>
      </c>
      <c r="RZ650" t="s">
        <v>1217</v>
      </c>
      <c r="SA650" t="s">
        <v>1217</v>
      </c>
      <c r="SB650" t="s">
        <v>1211</v>
      </c>
      <c r="SC650">
        <v>2</v>
      </c>
      <c r="SD650" t="s">
        <v>1212</v>
      </c>
      <c r="TZ650" t="s">
        <v>1328</v>
      </c>
      <c r="UA650">
        <v>250000</v>
      </c>
      <c r="UB650" t="s">
        <v>1528</v>
      </c>
      <c r="UC650" t="s">
        <v>1528</v>
      </c>
      <c r="UD650" t="s">
        <v>5393</v>
      </c>
      <c r="UE650" t="s">
        <v>1217</v>
      </c>
      <c r="UF650" t="s">
        <v>1196</v>
      </c>
      <c r="UG650" t="s">
        <v>1211</v>
      </c>
      <c r="UH650">
        <v>2</v>
      </c>
      <c r="UI650" t="s">
        <v>1212</v>
      </c>
      <c r="XM650" t="s">
        <v>1208</v>
      </c>
      <c r="XN650">
        <v>40000</v>
      </c>
      <c r="XO650" t="s">
        <v>1422</v>
      </c>
      <c r="XP650" t="s">
        <v>1422</v>
      </c>
      <c r="XQ650" t="s">
        <v>1291</v>
      </c>
      <c r="XR650" t="s">
        <v>1196</v>
      </c>
      <c r="XS650" t="s">
        <v>1217</v>
      </c>
      <c r="XT650" t="s">
        <v>1211</v>
      </c>
      <c r="XU650">
        <v>3</v>
      </c>
      <c r="XV650" t="s">
        <v>1215</v>
      </c>
      <c r="YU650" t="s">
        <v>1208</v>
      </c>
      <c r="YV650">
        <v>80000</v>
      </c>
      <c r="YW650" t="s">
        <v>1254</v>
      </c>
      <c r="YX650" t="s">
        <v>1254</v>
      </c>
      <c r="YY650" t="s">
        <v>1196</v>
      </c>
      <c r="YZ650" t="s">
        <v>1196</v>
      </c>
      <c r="ZA650" t="s">
        <v>1256</v>
      </c>
      <c r="ZB650">
        <v>1</v>
      </c>
      <c r="ABG650" t="s">
        <v>1216</v>
      </c>
      <c r="ACL650" t="s">
        <v>1444</v>
      </c>
      <c r="ACM650">
        <v>1</v>
      </c>
      <c r="ACN650">
        <v>0</v>
      </c>
      <c r="ACO650">
        <v>0</v>
      </c>
      <c r="ACP650">
        <v>0</v>
      </c>
      <c r="ACQ650">
        <v>0</v>
      </c>
      <c r="ACR650">
        <v>0</v>
      </c>
      <c r="ACS650">
        <v>0</v>
      </c>
      <c r="ACT650">
        <v>0</v>
      </c>
      <c r="ACV650" t="s">
        <v>1217</v>
      </c>
      <c r="ACW650" t="s">
        <v>1217</v>
      </c>
      <c r="ACZ650" t="s">
        <v>1204</v>
      </c>
      <c r="ADB650" t="s">
        <v>1204</v>
      </c>
      <c r="ADC650" t="s">
        <v>1353</v>
      </c>
      <c r="ADD650" t="s">
        <v>1354</v>
      </c>
      <c r="ADE650" t="s">
        <v>1355</v>
      </c>
      <c r="ADG650" t="s">
        <v>1356</v>
      </c>
      <c r="ADK650" t="s">
        <v>1355</v>
      </c>
      <c r="ADL650" t="s">
        <v>1355</v>
      </c>
      <c r="ADM650" t="s">
        <v>1370</v>
      </c>
      <c r="ADO650">
        <v>9</v>
      </c>
      <c r="AGU650" t="s">
        <v>1697</v>
      </c>
      <c r="AGW650" t="s">
        <v>4746</v>
      </c>
      <c r="AMZ650" t="s">
        <v>1217</v>
      </c>
      <c r="ANB650" t="s">
        <v>9097</v>
      </c>
      <c r="ANC650">
        <v>0</v>
      </c>
      <c r="AND650">
        <v>0</v>
      </c>
      <c r="ANE650">
        <v>1</v>
      </c>
      <c r="ANF650">
        <v>0</v>
      </c>
      <c r="ANG650">
        <v>0</v>
      </c>
      <c r="ANH650">
        <v>1</v>
      </c>
      <c r="ANI650">
        <v>1</v>
      </c>
      <c r="ANJ650">
        <v>0</v>
      </c>
      <c r="ANK650">
        <v>1</v>
      </c>
      <c r="ANL650">
        <v>0</v>
      </c>
      <c r="ANM650">
        <v>0</v>
      </c>
      <c r="ANN650">
        <v>0</v>
      </c>
      <c r="ANO650">
        <v>0</v>
      </c>
      <c r="ANP650">
        <v>0</v>
      </c>
      <c r="ANQ650">
        <v>0</v>
      </c>
      <c r="ANR650">
        <v>0</v>
      </c>
      <c r="ANS650">
        <v>0</v>
      </c>
      <c r="ANT650">
        <v>0</v>
      </c>
      <c r="ANV650" t="s">
        <v>1217</v>
      </c>
      <c r="AOB650" t="s">
        <v>1232</v>
      </c>
      <c r="AOC650">
        <v>1</v>
      </c>
      <c r="AOD650">
        <v>0</v>
      </c>
      <c r="AOE650">
        <v>0</v>
      </c>
      <c r="AOF650">
        <v>0</v>
      </c>
      <c r="AOG650">
        <v>0</v>
      </c>
      <c r="AOH650">
        <v>0</v>
      </c>
      <c r="AOI650">
        <v>0</v>
      </c>
      <c r="AOJ650">
        <v>0</v>
      </c>
      <c r="AOK650">
        <v>0</v>
      </c>
      <c r="AOL650">
        <v>0</v>
      </c>
      <c r="AOM650">
        <v>0</v>
      </c>
      <c r="AON650">
        <v>0</v>
      </c>
      <c r="AOP650" t="s">
        <v>1217</v>
      </c>
      <c r="AOQ650" t="s">
        <v>1232</v>
      </c>
      <c r="AOR650">
        <v>1</v>
      </c>
      <c r="AOS650">
        <v>0</v>
      </c>
      <c r="AOT650">
        <v>0</v>
      </c>
      <c r="AOU650">
        <v>0</v>
      </c>
      <c r="AOV650">
        <v>0</v>
      </c>
      <c r="AOW650">
        <v>0</v>
      </c>
      <c r="AOX650">
        <v>0</v>
      </c>
      <c r="AOY650">
        <v>0</v>
      </c>
      <c r="AOZ650">
        <v>0</v>
      </c>
      <c r="APA650">
        <v>0</v>
      </c>
      <c r="APC650" t="s">
        <v>1476</v>
      </c>
      <c r="APD650">
        <v>0</v>
      </c>
      <c r="APE650">
        <v>1</v>
      </c>
      <c r="APF650">
        <v>0</v>
      </c>
      <c r="APG650">
        <v>0</v>
      </c>
      <c r="APH650">
        <v>0</v>
      </c>
      <c r="API650">
        <v>0</v>
      </c>
      <c r="APJ650">
        <v>0</v>
      </c>
      <c r="APL650" t="s">
        <v>1217</v>
      </c>
      <c r="APM650" t="s">
        <v>1477</v>
      </c>
      <c r="APN650">
        <v>0</v>
      </c>
      <c r="APO650">
        <v>0</v>
      </c>
      <c r="APP650">
        <v>1</v>
      </c>
      <c r="APQ650">
        <v>0</v>
      </c>
      <c r="APR650">
        <v>0</v>
      </c>
      <c r="APS650">
        <v>0</v>
      </c>
      <c r="APT650">
        <v>0</v>
      </c>
      <c r="APU650">
        <v>0</v>
      </c>
      <c r="APV650">
        <v>0</v>
      </c>
      <c r="APX650" t="s">
        <v>1235</v>
      </c>
      <c r="APZ650" t="s">
        <v>1444</v>
      </c>
      <c r="AQA650">
        <v>1</v>
      </c>
      <c r="AQB650">
        <v>0</v>
      </c>
      <c r="AQC650">
        <v>0</v>
      </c>
      <c r="AQD650">
        <v>0</v>
      </c>
      <c r="AQE650">
        <v>0</v>
      </c>
      <c r="AQF650">
        <v>0</v>
      </c>
      <c r="AQG650">
        <v>0</v>
      </c>
      <c r="AQH650">
        <v>0</v>
      </c>
      <c r="AQI650" t="s">
        <v>1720</v>
      </c>
      <c r="AQJ650">
        <v>0</v>
      </c>
      <c r="AQK650">
        <v>0</v>
      </c>
      <c r="AQL650">
        <v>0</v>
      </c>
      <c r="AQM650">
        <v>0</v>
      </c>
      <c r="AQN650">
        <v>0</v>
      </c>
      <c r="AQO650">
        <v>0</v>
      </c>
      <c r="AQP650">
        <v>1</v>
      </c>
      <c r="AQQ650">
        <v>1</v>
      </c>
      <c r="AQS650" t="s">
        <v>1548</v>
      </c>
      <c r="AQT650">
        <v>0</v>
      </c>
      <c r="AQU650">
        <v>0</v>
      </c>
      <c r="AQV650">
        <v>0</v>
      </c>
      <c r="AQW650">
        <v>0</v>
      </c>
      <c r="AQX650">
        <v>1</v>
      </c>
      <c r="AQY650">
        <v>0</v>
      </c>
      <c r="AQZ650">
        <v>0</v>
      </c>
      <c r="ARA650">
        <v>0</v>
      </c>
      <c r="ARB650">
        <v>0</v>
      </c>
      <c r="ARC650">
        <v>0</v>
      </c>
      <c r="ARL650" t="s">
        <v>1238</v>
      </c>
      <c r="ARM650">
        <v>3395625</v>
      </c>
      <c r="ARN650" t="s">
        <v>9098</v>
      </c>
      <c r="ARO650">
        <v>46241.497384259259</v>
      </c>
      <c r="ARR650" t="s">
        <v>1239</v>
      </c>
      <c r="ARS650" t="s">
        <v>1240</v>
      </c>
      <c r="ART650" t="s">
        <v>6485</v>
      </c>
      <c r="ARV650" t="s">
        <v>9099</v>
      </c>
      <c r="ARW650">
        <v>649</v>
      </c>
    </row>
    <row r="651" spans="1:881 1038:1167" x14ac:dyDescent="0.3">
      <c r="A651">
        <v>46240.670036030089</v>
      </c>
      <c r="B651">
        <v>46241.465311562497</v>
      </c>
      <c r="C651" t="s">
        <v>6328</v>
      </c>
      <c r="D651" t="s">
        <v>1195</v>
      </c>
      <c r="E651" t="s">
        <v>9100</v>
      </c>
      <c r="F651" t="s">
        <v>1196</v>
      </c>
      <c r="H651">
        <v>46241</v>
      </c>
      <c r="I651" t="s">
        <v>1352</v>
      </c>
      <c r="K651" t="s">
        <v>1390</v>
      </c>
      <c r="L651" t="s">
        <v>1662</v>
      </c>
      <c r="M651" t="s">
        <v>1663</v>
      </c>
      <c r="Q651" t="s">
        <v>6329</v>
      </c>
      <c r="T651" t="s">
        <v>1202</v>
      </c>
      <c r="U651" t="s">
        <v>1203</v>
      </c>
      <c r="V651" t="s">
        <v>1204</v>
      </c>
      <c r="X651" t="s">
        <v>1313</v>
      </c>
      <c r="Z651" t="s">
        <v>1523</v>
      </c>
      <c r="AI651" t="s">
        <v>1206</v>
      </c>
      <c r="AJ651" t="s">
        <v>9101</v>
      </c>
      <c r="AK651">
        <v>0</v>
      </c>
      <c r="AL651">
        <v>0</v>
      </c>
      <c r="AM651">
        <v>1</v>
      </c>
      <c r="AN651">
        <v>1</v>
      </c>
      <c r="AO651">
        <v>0</v>
      </c>
      <c r="AP651">
        <v>1</v>
      </c>
      <c r="AQ651">
        <v>1</v>
      </c>
      <c r="AR651">
        <v>1</v>
      </c>
      <c r="AS651">
        <v>1</v>
      </c>
      <c r="AT651">
        <v>1</v>
      </c>
      <c r="AU651">
        <v>1</v>
      </c>
      <c r="AV651">
        <v>0</v>
      </c>
      <c r="AW651">
        <v>0</v>
      </c>
      <c r="AX651">
        <v>1</v>
      </c>
      <c r="AY651">
        <v>1</v>
      </c>
      <c r="AZ651">
        <v>1</v>
      </c>
      <c r="BA651">
        <v>1</v>
      </c>
      <c r="BB651">
        <v>0</v>
      </c>
      <c r="BC651">
        <v>0</v>
      </c>
      <c r="BD651">
        <v>0</v>
      </c>
      <c r="BE651">
        <v>0</v>
      </c>
      <c r="BF651">
        <v>0</v>
      </c>
      <c r="BG651">
        <v>0</v>
      </c>
      <c r="BH651">
        <v>0</v>
      </c>
      <c r="BI651">
        <v>0</v>
      </c>
      <c r="BJ651">
        <v>0</v>
      </c>
      <c r="BK651">
        <v>1</v>
      </c>
      <c r="BL651">
        <v>1</v>
      </c>
      <c r="BM651">
        <v>1</v>
      </c>
      <c r="GH651" t="s">
        <v>1328</v>
      </c>
      <c r="GI651" t="s">
        <v>1213</v>
      </c>
      <c r="GK651" t="s">
        <v>1213</v>
      </c>
      <c r="GL651">
        <v>16500</v>
      </c>
      <c r="GM651" t="s">
        <v>9102</v>
      </c>
      <c r="GN651" t="s">
        <v>9102</v>
      </c>
      <c r="GO651" t="s">
        <v>1196</v>
      </c>
      <c r="GP651" t="s">
        <v>1196</v>
      </c>
      <c r="GQ651" t="s">
        <v>1211</v>
      </c>
      <c r="GR651">
        <v>2</v>
      </c>
      <c r="GS651" t="s">
        <v>1212</v>
      </c>
      <c r="GV651" t="s">
        <v>1328</v>
      </c>
      <c r="GW651" t="s">
        <v>1402</v>
      </c>
      <c r="GY651" t="s">
        <v>1402</v>
      </c>
      <c r="GZ651">
        <v>4000</v>
      </c>
      <c r="HA651" t="s">
        <v>1834</v>
      </c>
      <c r="HB651" t="s">
        <v>1834</v>
      </c>
      <c r="HC651" t="s">
        <v>1196</v>
      </c>
      <c r="HD651" t="s">
        <v>1196</v>
      </c>
      <c r="HE651" t="s">
        <v>1211</v>
      </c>
      <c r="HF651">
        <v>1</v>
      </c>
      <c r="HG651" t="s">
        <v>1245</v>
      </c>
      <c r="IO651">
        <v>2</v>
      </c>
      <c r="IP651" t="s">
        <v>1217</v>
      </c>
      <c r="KF651" t="s">
        <v>1328</v>
      </c>
      <c r="KG651" t="s">
        <v>1224</v>
      </c>
      <c r="KI651" t="s">
        <v>1224</v>
      </c>
      <c r="KJ651" t="s">
        <v>1402</v>
      </c>
      <c r="KL651" t="s">
        <v>1402</v>
      </c>
      <c r="KM651">
        <v>5500</v>
      </c>
      <c r="KN651" t="s">
        <v>9103</v>
      </c>
      <c r="KO651" t="s">
        <v>9103</v>
      </c>
      <c r="KP651" t="s">
        <v>1196</v>
      </c>
      <c r="KQ651" t="s">
        <v>1217</v>
      </c>
      <c r="KR651" t="s">
        <v>1256</v>
      </c>
      <c r="KS651">
        <v>1</v>
      </c>
      <c r="KT651" t="s">
        <v>1257</v>
      </c>
      <c r="LR651" t="s">
        <v>1328</v>
      </c>
      <c r="LS651" t="s">
        <v>1226</v>
      </c>
      <c r="LU651" t="s">
        <v>1226</v>
      </c>
      <c r="LV651" t="s">
        <v>1402</v>
      </c>
      <c r="LX651" t="s">
        <v>1402</v>
      </c>
      <c r="LY651">
        <v>4000</v>
      </c>
      <c r="LZ651" t="s">
        <v>1731</v>
      </c>
      <c r="MA651" t="s">
        <v>1731</v>
      </c>
      <c r="MB651" t="s">
        <v>1196</v>
      </c>
      <c r="MC651" t="s">
        <v>1196</v>
      </c>
      <c r="MD651" t="s">
        <v>1568</v>
      </c>
      <c r="ME651">
        <v>6</v>
      </c>
      <c r="ND651" t="s">
        <v>1328</v>
      </c>
      <c r="NE651" t="s">
        <v>1213</v>
      </c>
      <c r="NG651" t="s">
        <v>1213</v>
      </c>
      <c r="NH651">
        <v>3500</v>
      </c>
      <c r="NI651" t="s">
        <v>1420</v>
      </c>
      <c r="NJ651" t="s">
        <v>1420</v>
      </c>
      <c r="NK651" t="s">
        <v>1196</v>
      </c>
      <c r="NL651" t="s">
        <v>1196</v>
      </c>
      <c r="NM651" t="s">
        <v>1211</v>
      </c>
      <c r="NN651">
        <v>2</v>
      </c>
      <c r="NO651" t="s">
        <v>1212</v>
      </c>
      <c r="NS651" t="s">
        <v>1328</v>
      </c>
      <c r="NT651" t="s">
        <v>1228</v>
      </c>
      <c r="NV651" t="s">
        <v>1228</v>
      </c>
      <c r="NW651" t="s">
        <v>1227</v>
      </c>
      <c r="NY651" t="s">
        <v>1227</v>
      </c>
      <c r="NZ651">
        <v>5000</v>
      </c>
      <c r="OA651" t="s">
        <v>1261</v>
      </c>
      <c r="OB651" t="s">
        <v>1261</v>
      </c>
      <c r="OC651" t="s">
        <v>1196</v>
      </c>
      <c r="OD651" t="s">
        <v>1196</v>
      </c>
      <c r="OE651" t="s">
        <v>1211</v>
      </c>
      <c r="OF651">
        <v>3</v>
      </c>
      <c r="OG651" t="s">
        <v>1215</v>
      </c>
      <c r="OJ651" t="s">
        <v>1216</v>
      </c>
      <c r="PO651">
        <v>2</v>
      </c>
      <c r="PP651" t="s">
        <v>1217</v>
      </c>
      <c r="PQ651" t="s">
        <v>1217</v>
      </c>
      <c r="QV651" t="s">
        <v>1328</v>
      </c>
      <c r="QW651" t="s">
        <v>1248</v>
      </c>
      <c r="QY651" t="s">
        <v>1248</v>
      </c>
      <c r="QZ651">
        <v>8000</v>
      </c>
      <c r="RA651" t="s">
        <v>1524</v>
      </c>
      <c r="RB651" t="s">
        <v>1524</v>
      </c>
      <c r="RC651" t="s">
        <v>1196</v>
      </c>
      <c r="RD651" t="s">
        <v>1196</v>
      </c>
      <c r="RE651" t="s">
        <v>1256</v>
      </c>
      <c r="RF651">
        <v>2</v>
      </c>
      <c r="RG651" t="s">
        <v>1362</v>
      </c>
      <c r="RJ651" t="s">
        <v>1328</v>
      </c>
      <c r="RK651">
        <v>20000</v>
      </c>
      <c r="RL651" t="s">
        <v>1253</v>
      </c>
      <c r="RM651" t="s">
        <v>1253</v>
      </c>
      <c r="RN651" t="s">
        <v>1311</v>
      </c>
      <c r="RO651" t="s">
        <v>1217</v>
      </c>
      <c r="RP651" t="s">
        <v>1217</v>
      </c>
      <c r="RQ651" t="s">
        <v>1211</v>
      </c>
      <c r="RR651">
        <v>3</v>
      </c>
      <c r="RS651" t="s">
        <v>1215</v>
      </c>
      <c r="UL651" t="s">
        <v>1328</v>
      </c>
      <c r="UM651">
        <v>1500</v>
      </c>
      <c r="UN651" t="s">
        <v>1465</v>
      </c>
      <c r="UO651" t="s">
        <v>1465</v>
      </c>
      <c r="UP651" t="s">
        <v>1196</v>
      </c>
      <c r="UQ651" t="s">
        <v>1196</v>
      </c>
      <c r="UR651" t="s">
        <v>1211</v>
      </c>
      <c r="US651">
        <v>3</v>
      </c>
      <c r="UT651" t="s">
        <v>1245</v>
      </c>
      <c r="UW651" t="s">
        <v>1328</v>
      </c>
      <c r="UX651">
        <v>1000</v>
      </c>
      <c r="UY651" t="s">
        <v>1311</v>
      </c>
      <c r="UZ651" t="s">
        <v>1311</v>
      </c>
      <c r="VA651" t="s">
        <v>1217</v>
      </c>
      <c r="VB651" t="s">
        <v>1196</v>
      </c>
      <c r="VC651" t="s">
        <v>1256</v>
      </c>
      <c r="VD651">
        <v>1</v>
      </c>
      <c r="VE651" t="s">
        <v>1257</v>
      </c>
      <c r="VH651" t="s">
        <v>1328</v>
      </c>
      <c r="VI651">
        <v>500</v>
      </c>
      <c r="VJ651" t="s">
        <v>1415</v>
      </c>
      <c r="VK651" t="s">
        <v>1415</v>
      </c>
      <c r="VL651" t="s">
        <v>1196</v>
      </c>
      <c r="VM651" t="s">
        <v>1217</v>
      </c>
      <c r="VN651" t="s">
        <v>1211</v>
      </c>
      <c r="VO651">
        <v>2</v>
      </c>
      <c r="VS651" t="s">
        <v>1328</v>
      </c>
      <c r="VT651">
        <v>500</v>
      </c>
      <c r="VU651" t="s">
        <v>1415</v>
      </c>
      <c r="VV651" t="s">
        <v>1415</v>
      </c>
      <c r="VW651" t="s">
        <v>1217</v>
      </c>
      <c r="VX651" t="s">
        <v>1217</v>
      </c>
      <c r="VY651" t="s">
        <v>1211</v>
      </c>
      <c r="VZ651">
        <v>2</v>
      </c>
      <c r="WA651" t="s">
        <v>1212</v>
      </c>
      <c r="YJ651" t="s">
        <v>1328</v>
      </c>
      <c r="YK651">
        <v>5000</v>
      </c>
      <c r="YL651" t="s">
        <v>1451</v>
      </c>
      <c r="YM651" t="s">
        <v>1451</v>
      </c>
      <c r="YN651" t="s">
        <v>1196</v>
      </c>
      <c r="YO651" t="s">
        <v>1196</v>
      </c>
      <c r="YP651" t="s">
        <v>1256</v>
      </c>
      <c r="YQ651">
        <v>1</v>
      </c>
      <c r="YR651" t="s">
        <v>1257</v>
      </c>
      <c r="YU651" t="s">
        <v>1328</v>
      </c>
      <c r="YV651">
        <v>70000</v>
      </c>
      <c r="YW651" t="s">
        <v>1434</v>
      </c>
      <c r="YX651" t="s">
        <v>1434</v>
      </c>
      <c r="YY651" t="s">
        <v>1217</v>
      </c>
      <c r="YZ651" t="s">
        <v>1196</v>
      </c>
      <c r="ZA651" t="s">
        <v>1256</v>
      </c>
      <c r="ZB651">
        <v>2</v>
      </c>
      <c r="ZF651" t="s">
        <v>1328</v>
      </c>
      <c r="ZG651">
        <v>5000</v>
      </c>
      <c r="ZH651" t="s">
        <v>1451</v>
      </c>
      <c r="ZI651" t="s">
        <v>1451</v>
      </c>
      <c r="ZJ651" t="s">
        <v>1196</v>
      </c>
      <c r="ZK651" t="s">
        <v>1217</v>
      </c>
      <c r="ZL651" t="s">
        <v>1211</v>
      </c>
      <c r="ZM651">
        <v>3</v>
      </c>
      <c r="ZN651" t="s">
        <v>1215</v>
      </c>
      <c r="ABG651" t="s">
        <v>1216</v>
      </c>
      <c r="ACL651" t="s">
        <v>1444</v>
      </c>
      <c r="ACM651">
        <v>1</v>
      </c>
      <c r="ACN651">
        <v>0</v>
      </c>
      <c r="ACO651">
        <v>0</v>
      </c>
      <c r="ACP651">
        <v>0</v>
      </c>
      <c r="ACQ651">
        <v>0</v>
      </c>
      <c r="ACR651">
        <v>0</v>
      </c>
      <c r="ACS651">
        <v>0</v>
      </c>
      <c r="ACT651">
        <v>0</v>
      </c>
      <c r="ACV651" t="s">
        <v>1217</v>
      </c>
      <c r="ACW651" t="s">
        <v>1217</v>
      </c>
      <c r="ACZ651" t="s">
        <v>1204</v>
      </c>
      <c r="ADB651" t="s">
        <v>1204</v>
      </c>
      <c r="ADC651" t="s">
        <v>1390</v>
      </c>
      <c r="ADD651" t="s">
        <v>1667</v>
      </c>
      <c r="ADE651" t="s">
        <v>1668</v>
      </c>
      <c r="ADK651" t="s">
        <v>1668</v>
      </c>
      <c r="ADL651" t="s">
        <v>1668</v>
      </c>
      <c r="ADM651" t="s">
        <v>1454</v>
      </c>
      <c r="ADO651">
        <v>2</v>
      </c>
      <c r="AMX651" t="s">
        <v>1217</v>
      </c>
      <c r="AMZ651" t="s">
        <v>1217</v>
      </c>
      <c r="ANB651" t="s">
        <v>1312</v>
      </c>
      <c r="ANC651">
        <v>1</v>
      </c>
      <c r="AND651">
        <v>0</v>
      </c>
      <c r="ANE651">
        <v>0</v>
      </c>
      <c r="ANF651">
        <v>0</v>
      </c>
      <c r="ANG651">
        <v>0</v>
      </c>
      <c r="ANH651">
        <v>0</v>
      </c>
      <c r="ANI651">
        <v>0</v>
      </c>
      <c r="ANJ651">
        <v>0</v>
      </c>
      <c r="ANK651">
        <v>0</v>
      </c>
      <c r="ANL651">
        <v>0</v>
      </c>
      <c r="ANM651">
        <v>0</v>
      </c>
      <c r="ANN651">
        <v>0</v>
      </c>
      <c r="ANO651">
        <v>0</v>
      </c>
      <c r="ANP651">
        <v>0</v>
      </c>
      <c r="ANQ651">
        <v>0</v>
      </c>
      <c r="ANR651">
        <v>0</v>
      </c>
      <c r="ANS651">
        <v>0</v>
      </c>
      <c r="ANT651">
        <v>0</v>
      </c>
      <c r="ANV651" t="s">
        <v>1196</v>
      </c>
      <c r="ANW651" t="s">
        <v>9104</v>
      </c>
      <c r="AOB651" t="s">
        <v>1232</v>
      </c>
      <c r="AOC651">
        <v>1</v>
      </c>
      <c r="AOD651">
        <v>0</v>
      </c>
      <c r="AOE651">
        <v>0</v>
      </c>
      <c r="AOF651">
        <v>0</v>
      </c>
      <c r="AOG651">
        <v>0</v>
      </c>
      <c r="AOH651">
        <v>0</v>
      </c>
      <c r="AOI651">
        <v>0</v>
      </c>
      <c r="AOJ651">
        <v>0</v>
      </c>
      <c r="AOK651">
        <v>0</v>
      </c>
      <c r="AOL651">
        <v>0</v>
      </c>
      <c r="AOM651">
        <v>0</v>
      </c>
      <c r="AON651">
        <v>0</v>
      </c>
      <c r="AOP651" t="s">
        <v>1217</v>
      </c>
      <c r="AOQ651" t="s">
        <v>1232</v>
      </c>
      <c r="AOR651">
        <v>1</v>
      </c>
      <c r="AOS651">
        <v>0</v>
      </c>
      <c r="AOT651">
        <v>0</v>
      </c>
      <c r="AOU651">
        <v>0</v>
      </c>
      <c r="AOV651">
        <v>0</v>
      </c>
      <c r="AOW651">
        <v>0</v>
      </c>
      <c r="AOX651">
        <v>0</v>
      </c>
      <c r="AOY651">
        <v>0</v>
      </c>
      <c r="AOZ651">
        <v>0</v>
      </c>
      <c r="APA651">
        <v>0</v>
      </c>
      <c r="APC651" t="s">
        <v>1232</v>
      </c>
      <c r="APD651">
        <v>1</v>
      </c>
      <c r="APE651">
        <v>0</v>
      </c>
      <c r="APF651">
        <v>0</v>
      </c>
      <c r="APG651">
        <v>0</v>
      </c>
      <c r="APH651">
        <v>0</v>
      </c>
      <c r="API651">
        <v>0</v>
      </c>
      <c r="APJ651">
        <v>0</v>
      </c>
      <c r="APL651" t="s">
        <v>1217</v>
      </c>
      <c r="APM651" t="s">
        <v>1580</v>
      </c>
      <c r="APN651">
        <v>0</v>
      </c>
      <c r="APO651">
        <v>0</v>
      </c>
      <c r="APP651">
        <v>0</v>
      </c>
      <c r="APQ651">
        <v>1</v>
      </c>
      <c r="APR651">
        <v>0</v>
      </c>
      <c r="APS651">
        <v>0</v>
      </c>
      <c r="APT651">
        <v>0</v>
      </c>
      <c r="APU651">
        <v>0</v>
      </c>
      <c r="APV651">
        <v>0</v>
      </c>
      <c r="APX651" t="s">
        <v>1235</v>
      </c>
      <c r="APZ651" t="s">
        <v>1444</v>
      </c>
      <c r="AQA651">
        <v>1</v>
      </c>
      <c r="AQB651">
        <v>0</v>
      </c>
      <c r="AQC651">
        <v>0</v>
      </c>
      <c r="AQD651">
        <v>0</v>
      </c>
      <c r="AQE651">
        <v>0</v>
      </c>
      <c r="AQF651">
        <v>0</v>
      </c>
      <c r="AQG651">
        <v>0</v>
      </c>
      <c r="AQH651">
        <v>0</v>
      </c>
      <c r="AQI651" t="s">
        <v>1429</v>
      </c>
      <c r="AQJ651">
        <v>0</v>
      </c>
      <c r="AQK651">
        <v>0</v>
      </c>
      <c r="AQL651">
        <v>0</v>
      </c>
      <c r="AQM651">
        <v>0</v>
      </c>
      <c r="AQN651">
        <v>1</v>
      </c>
      <c r="AQO651">
        <v>1</v>
      </c>
      <c r="AQP651">
        <v>1</v>
      </c>
      <c r="AQQ651">
        <v>1</v>
      </c>
      <c r="AQS651" t="s">
        <v>1545</v>
      </c>
      <c r="AQT651">
        <v>0</v>
      </c>
      <c r="AQU651">
        <v>1</v>
      </c>
      <c r="AQV651">
        <v>0</v>
      </c>
      <c r="AQW651">
        <v>0</v>
      </c>
      <c r="AQX651">
        <v>0</v>
      </c>
      <c r="AQY651">
        <v>0</v>
      </c>
      <c r="AQZ651">
        <v>0</v>
      </c>
      <c r="ARA651">
        <v>0</v>
      </c>
      <c r="ARB651">
        <v>0</v>
      </c>
      <c r="ARC651">
        <v>0</v>
      </c>
      <c r="ARL651" t="s">
        <v>1238</v>
      </c>
      <c r="ARM651">
        <v>3395776</v>
      </c>
      <c r="ARN651" t="s">
        <v>9105</v>
      </c>
      <c r="ARO651">
        <v>46241.519641203697</v>
      </c>
      <c r="ARR651" t="s">
        <v>1239</v>
      </c>
      <c r="ARS651" t="s">
        <v>1240</v>
      </c>
      <c r="ART651" t="s">
        <v>6485</v>
      </c>
      <c r="ARV651" t="s">
        <v>9106</v>
      </c>
      <c r="ARW651">
        <v>650</v>
      </c>
    </row>
    <row r="652" spans="1:881 1038:1167" x14ac:dyDescent="0.3">
      <c r="A652">
        <v>46240.690063391201</v>
      </c>
      <c r="B652">
        <v>46241.467920856478</v>
      </c>
      <c r="C652" t="s">
        <v>6328</v>
      </c>
      <c r="D652" t="s">
        <v>1195</v>
      </c>
      <c r="E652" t="s">
        <v>9107</v>
      </c>
      <c r="F652" t="s">
        <v>1196</v>
      </c>
      <c r="H652">
        <v>46241</v>
      </c>
      <c r="I652" t="s">
        <v>1352</v>
      </c>
      <c r="K652" t="s">
        <v>1390</v>
      </c>
      <c r="L652" t="s">
        <v>1662</v>
      </c>
      <c r="M652" t="s">
        <v>1663</v>
      </c>
      <c r="Q652" t="s">
        <v>6329</v>
      </c>
      <c r="T652" t="s">
        <v>1202</v>
      </c>
      <c r="U652" t="s">
        <v>1357</v>
      </c>
      <c r="V652" t="s">
        <v>1204</v>
      </c>
      <c r="X652" t="s">
        <v>1330</v>
      </c>
      <c r="Z652" t="s">
        <v>1523</v>
      </c>
      <c r="AI652" t="s">
        <v>1206</v>
      </c>
      <c r="AJ652" t="s">
        <v>9108</v>
      </c>
      <c r="AK652">
        <v>0</v>
      </c>
      <c r="AL652">
        <v>1</v>
      </c>
      <c r="AM652">
        <v>0</v>
      </c>
      <c r="AN652">
        <v>0</v>
      </c>
      <c r="AO652">
        <v>1</v>
      </c>
      <c r="AP652">
        <v>0</v>
      </c>
      <c r="AQ652">
        <v>0</v>
      </c>
      <c r="AR652">
        <v>0</v>
      </c>
      <c r="AS652">
        <v>0</v>
      </c>
      <c r="AT652">
        <v>0</v>
      </c>
      <c r="AU652">
        <v>0</v>
      </c>
      <c r="AV652">
        <v>0</v>
      </c>
      <c r="AW652">
        <v>0</v>
      </c>
      <c r="AX652">
        <v>0</v>
      </c>
      <c r="AY652">
        <v>0</v>
      </c>
      <c r="AZ652">
        <v>0</v>
      </c>
      <c r="BA652">
        <v>0</v>
      </c>
      <c r="BB652">
        <v>0</v>
      </c>
      <c r="BC652">
        <v>0</v>
      </c>
      <c r="BD652">
        <v>0</v>
      </c>
      <c r="BE652">
        <v>0</v>
      </c>
      <c r="BF652">
        <v>0</v>
      </c>
      <c r="BG652">
        <v>0</v>
      </c>
      <c r="BH652">
        <v>0</v>
      </c>
      <c r="BI652">
        <v>0</v>
      </c>
      <c r="BJ652">
        <v>0</v>
      </c>
      <c r="BK652">
        <v>0</v>
      </c>
      <c r="BL652">
        <v>0</v>
      </c>
      <c r="BM652">
        <v>0</v>
      </c>
      <c r="FB652" t="s">
        <v>1208</v>
      </c>
      <c r="FC652" t="s">
        <v>1210</v>
      </c>
      <c r="FE652" t="s">
        <v>1210</v>
      </c>
      <c r="FF652">
        <v>6000</v>
      </c>
      <c r="FG652" t="s">
        <v>1795</v>
      </c>
      <c r="FH652" t="s">
        <v>1795</v>
      </c>
      <c r="FI652" t="s">
        <v>1196</v>
      </c>
      <c r="FJ652" t="s">
        <v>1217</v>
      </c>
      <c r="FK652" t="s">
        <v>1256</v>
      </c>
      <c r="FL652">
        <v>1</v>
      </c>
      <c r="HJ652" t="s">
        <v>1470</v>
      </c>
      <c r="IO652">
        <v>2</v>
      </c>
      <c r="IP652" t="s">
        <v>1217</v>
      </c>
      <c r="IQ652" t="s">
        <v>1196</v>
      </c>
      <c r="IR652" t="s">
        <v>1444</v>
      </c>
      <c r="IS652">
        <v>1</v>
      </c>
      <c r="IT652">
        <v>0</v>
      </c>
      <c r="IU652">
        <v>0</v>
      </c>
      <c r="IV652">
        <v>0</v>
      </c>
      <c r="IW652">
        <v>0</v>
      </c>
      <c r="IX652">
        <v>0</v>
      </c>
      <c r="IY652">
        <v>0</v>
      </c>
      <c r="IZ652">
        <v>0</v>
      </c>
      <c r="JB652" t="s">
        <v>1196</v>
      </c>
      <c r="JC652" t="s">
        <v>1217</v>
      </c>
      <c r="JE652" t="s">
        <v>1349</v>
      </c>
      <c r="JF652" t="s">
        <v>1196</v>
      </c>
      <c r="JG652" t="s">
        <v>1390</v>
      </c>
      <c r="JH652" t="s">
        <v>1667</v>
      </c>
      <c r="JI652" t="s">
        <v>1668</v>
      </c>
      <c r="JM652" t="s">
        <v>9109</v>
      </c>
      <c r="JN652" t="s">
        <v>1454</v>
      </c>
      <c r="JQ652" t="s">
        <v>1328</v>
      </c>
      <c r="JR652" t="s">
        <v>1402</v>
      </c>
      <c r="JT652" t="s">
        <v>1402</v>
      </c>
      <c r="JU652">
        <v>3500</v>
      </c>
      <c r="JV652" t="s">
        <v>5338</v>
      </c>
      <c r="JW652" t="s">
        <v>5338</v>
      </c>
      <c r="JX652" t="s">
        <v>1196</v>
      </c>
      <c r="JY652" t="s">
        <v>1196</v>
      </c>
      <c r="JZ652" t="s">
        <v>1568</v>
      </c>
      <c r="KA652">
        <v>6</v>
      </c>
      <c r="KB652" t="s">
        <v>1610</v>
      </c>
      <c r="PO652">
        <v>2</v>
      </c>
      <c r="PP652" t="s">
        <v>1217</v>
      </c>
      <c r="PQ652" t="s">
        <v>1217</v>
      </c>
      <c r="AMX652" t="s">
        <v>1217</v>
      </c>
      <c r="ANB652" t="s">
        <v>1312</v>
      </c>
      <c r="ANC652">
        <v>1</v>
      </c>
      <c r="AND652">
        <v>0</v>
      </c>
      <c r="ANE652">
        <v>0</v>
      </c>
      <c r="ANF652">
        <v>0</v>
      </c>
      <c r="ANG652">
        <v>0</v>
      </c>
      <c r="ANH652">
        <v>0</v>
      </c>
      <c r="ANI652">
        <v>0</v>
      </c>
      <c r="ANJ652">
        <v>0</v>
      </c>
      <c r="ANK652">
        <v>0</v>
      </c>
      <c r="ANL652">
        <v>0</v>
      </c>
      <c r="ANM652">
        <v>0</v>
      </c>
      <c r="ANN652">
        <v>0</v>
      </c>
      <c r="ANO652">
        <v>0</v>
      </c>
      <c r="ANP652">
        <v>0</v>
      </c>
      <c r="ANQ652">
        <v>0</v>
      </c>
      <c r="ANR652">
        <v>0</v>
      </c>
      <c r="ANS652">
        <v>0</v>
      </c>
      <c r="ANT652">
        <v>0</v>
      </c>
      <c r="ANV652" t="s">
        <v>1217</v>
      </c>
      <c r="AOB652" t="s">
        <v>1232</v>
      </c>
      <c r="AOC652">
        <v>1</v>
      </c>
      <c r="AOD652">
        <v>0</v>
      </c>
      <c r="AOE652">
        <v>0</v>
      </c>
      <c r="AOF652">
        <v>0</v>
      </c>
      <c r="AOG652">
        <v>0</v>
      </c>
      <c r="AOH652">
        <v>0</v>
      </c>
      <c r="AOI652">
        <v>0</v>
      </c>
      <c r="AOJ652">
        <v>0</v>
      </c>
      <c r="AOK652">
        <v>0</v>
      </c>
      <c r="AOL652">
        <v>0</v>
      </c>
      <c r="AOM652">
        <v>0</v>
      </c>
      <c r="AON652">
        <v>0</v>
      </c>
      <c r="AOP652" t="s">
        <v>1217</v>
      </c>
      <c r="AOQ652" t="s">
        <v>1232</v>
      </c>
      <c r="AOR652">
        <v>1</v>
      </c>
      <c r="AOS652">
        <v>0</v>
      </c>
      <c r="AOT652">
        <v>0</v>
      </c>
      <c r="AOU652">
        <v>0</v>
      </c>
      <c r="AOV652">
        <v>0</v>
      </c>
      <c r="AOW652">
        <v>0</v>
      </c>
      <c r="AOX652">
        <v>0</v>
      </c>
      <c r="AOY652">
        <v>0</v>
      </c>
      <c r="AOZ652">
        <v>0</v>
      </c>
      <c r="APA652">
        <v>0</v>
      </c>
      <c r="APC652" t="s">
        <v>1476</v>
      </c>
      <c r="APD652">
        <v>0</v>
      </c>
      <c r="APE652">
        <v>1</v>
      </c>
      <c r="APF652">
        <v>0</v>
      </c>
      <c r="APG652">
        <v>0</v>
      </c>
      <c r="APH652">
        <v>0</v>
      </c>
      <c r="API652">
        <v>0</v>
      </c>
      <c r="APJ652">
        <v>0</v>
      </c>
      <c r="APL652" t="s">
        <v>1196</v>
      </c>
      <c r="APM652" t="s">
        <v>1477</v>
      </c>
      <c r="APN652">
        <v>0</v>
      </c>
      <c r="APO652">
        <v>0</v>
      </c>
      <c r="APP652">
        <v>1</v>
      </c>
      <c r="APQ652">
        <v>0</v>
      </c>
      <c r="APR652">
        <v>0</v>
      </c>
      <c r="APS652">
        <v>0</v>
      </c>
      <c r="APT652">
        <v>0</v>
      </c>
      <c r="APU652">
        <v>0</v>
      </c>
      <c r="APV652">
        <v>0</v>
      </c>
      <c r="APX652" t="s">
        <v>1235</v>
      </c>
      <c r="APZ652" t="s">
        <v>1444</v>
      </c>
      <c r="AQA652">
        <v>1</v>
      </c>
      <c r="AQB652">
        <v>0</v>
      </c>
      <c r="AQC652">
        <v>0</v>
      </c>
      <c r="AQD652">
        <v>0</v>
      </c>
      <c r="AQE652">
        <v>0</v>
      </c>
      <c r="AQF652">
        <v>0</v>
      </c>
      <c r="AQG652">
        <v>0</v>
      </c>
      <c r="AQH652">
        <v>0</v>
      </c>
      <c r="AQI652" t="s">
        <v>1429</v>
      </c>
      <c r="AQJ652">
        <v>0</v>
      </c>
      <c r="AQK652">
        <v>0</v>
      </c>
      <c r="AQL652">
        <v>0</v>
      </c>
      <c r="AQM652">
        <v>0</v>
      </c>
      <c r="AQN652">
        <v>1</v>
      </c>
      <c r="AQO652">
        <v>1</v>
      </c>
      <c r="AQP652">
        <v>1</v>
      </c>
      <c r="AQQ652">
        <v>1</v>
      </c>
      <c r="AQS652" t="s">
        <v>1545</v>
      </c>
      <c r="AQT652">
        <v>0</v>
      </c>
      <c r="AQU652">
        <v>1</v>
      </c>
      <c r="AQV652">
        <v>0</v>
      </c>
      <c r="AQW652">
        <v>0</v>
      </c>
      <c r="AQX652">
        <v>0</v>
      </c>
      <c r="AQY652">
        <v>0</v>
      </c>
      <c r="AQZ652">
        <v>0</v>
      </c>
      <c r="ARA652">
        <v>0</v>
      </c>
      <c r="ARB652">
        <v>0</v>
      </c>
      <c r="ARC652">
        <v>0</v>
      </c>
      <c r="ARL652" t="s">
        <v>1238</v>
      </c>
      <c r="ARM652">
        <v>3395777</v>
      </c>
      <c r="ARN652" t="s">
        <v>9110</v>
      </c>
      <c r="ARO652">
        <v>46241.519652777773</v>
      </c>
      <c r="ARR652" t="s">
        <v>1239</v>
      </c>
      <c r="ARS652" t="s">
        <v>1240</v>
      </c>
      <c r="ART652" t="s">
        <v>6485</v>
      </c>
      <c r="ARV652" t="s">
        <v>9111</v>
      </c>
      <c r="ARW652">
        <v>651</v>
      </c>
    </row>
    <row r="653" spans="1:881 1038:1167" x14ac:dyDescent="0.3">
      <c r="A653">
        <v>46240.702433553241</v>
      </c>
      <c r="B653">
        <v>46241.469111284721</v>
      </c>
      <c r="C653" t="s">
        <v>6328</v>
      </c>
      <c r="D653" t="s">
        <v>1195</v>
      </c>
      <c r="E653" t="s">
        <v>9112</v>
      </c>
      <c r="F653" t="s">
        <v>1196</v>
      </c>
      <c r="H653">
        <v>46241</v>
      </c>
      <c r="I653" t="s">
        <v>1352</v>
      </c>
      <c r="K653" t="s">
        <v>1390</v>
      </c>
      <c r="L653" t="s">
        <v>1662</v>
      </c>
      <c r="M653" t="s">
        <v>1663</v>
      </c>
      <c r="Q653" t="s">
        <v>6329</v>
      </c>
      <c r="T653" t="s">
        <v>1247</v>
      </c>
      <c r="U653" t="s">
        <v>1203</v>
      </c>
      <c r="V653" t="s">
        <v>1204</v>
      </c>
      <c r="X653" t="s">
        <v>1330</v>
      </c>
      <c r="AI653" t="s">
        <v>1206</v>
      </c>
      <c r="BN653" t="s">
        <v>9113</v>
      </c>
      <c r="BO653">
        <v>0</v>
      </c>
      <c r="BP653">
        <v>1</v>
      </c>
      <c r="BQ653">
        <v>0</v>
      </c>
      <c r="BR653">
        <v>0</v>
      </c>
      <c r="BS653">
        <v>0</v>
      </c>
      <c r="BT653">
        <v>0</v>
      </c>
      <c r="BU653">
        <v>0</v>
      </c>
      <c r="BV653">
        <v>0</v>
      </c>
      <c r="BW653">
        <v>0</v>
      </c>
      <c r="BX653">
        <v>0</v>
      </c>
      <c r="BY653">
        <v>0</v>
      </c>
      <c r="BZ653">
        <v>0</v>
      </c>
      <c r="CA653">
        <v>0</v>
      </c>
      <c r="CB653">
        <v>0</v>
      </c>
      <c r="CC653">
        <v>0</v>
      </c>
      <c r="CD653">
        <v>1</v>
      </c>
      <c r="CE653">
        <v>0</v>
      </c>
      <c r="CF653">
        <v>0</v>
      </c>
      <c r="CG653">
        <v>0</v>
      </c>
      <c r="CH653">
        <v>0</v>
      </c>
      <c r="CI653">
        <v>0</v>
      </c>
      <c r="CJ653">
        <v>1</v>
      </c>
      <c r="RJ653" t="s">
        <v>1328</v>
      </c>
      <c r="RK653">
        <v>20000</v>
      </c>
      <c r="RL653" t="s">
        <v>1253</v>
      </c>
      <c r="RM653" t="s">
        <v>1253</v>
      </c>
      <c r="RN653" t="s">
        <v>1311</v>
      </c>
      <c r="RO653" t="s">
        <v>1217</v>
      </c>
      <c r="RP653" t="s">
        <v>1196</v>
      </c>
      <c r="RQ653" t="s">
        <v>1211</v>
      </c>
      <c r="RR653">
        <v>1</v>
      </c>
      <c r="RS653" t="s">
        <v>1245</v>
      </c>
      <c r="XY653" t="s">
        <v>1328</v>
      </c>
      <c r="XZ653">
        <v>5000</v>
      </c>
      <c r="YA653" t="s">
        <v>1451</v>
      </c>
      <c r="YB653" t="s">
        <v>1451</v>
      </c>
      <c r="YC653" t="s">
        <v>1196</v>
      </c>
      <c r="YD653" t="s">
        <v>1196</v>
      </c>
      <c r="YE653" t="s">
        <v>1256</v>
      </c>
      <c r="YF653">
        <v>2</v>
      </c>
      <c r="YG653" t="s">
        <v>1362</v>
      </c>
      <c r="ABG653" t="s">
        <v>1216</v>
      </c>
      <c r="ACL653" t="s">
        <v>1444</v>
      </c>
      <c r="ACM653">
        <v>1</v>
      </c>
      <c r="ACN653">
        <v>0</v>
      </c>
      <c r="ACO653">
        <v>0</v>
      </c>
      <c r="ACP653">
        <v>0</v>
      </c>
      <c r="ACQ653">
        <v>0</v>
      </c>
      <c r="ACR653">
        <v>0</v>
      </c>
      <c r="ACS653">
        <v>0</v>
      </c>
      <c r="ACT653">
        <v>0</v>
      </c>
      <c r="ACV653" t="s">
        <v>1217</v>
      </c>
      <c r="ACW653" t="s">
        <v>1217</v>
      </c>
      <c r="ACZ653" t="s">
        <v>1204</v>
      </c>
      <c r="ADB653" t="s">
        <v>1204</v>
      </c>
      <c r="ADC653" t="s">
        <v>1390</v>
      </c>
      <c r="ADD653" t="s">
        <v>1667</v>
      </c>
      <c r="ADE653" t="s">
        <v>1668</v>
      </c>
      <c r="ADK653" t="s">
        <v>1668</v>
      </c>
      <c r="ADL653" t="s">
        <v>1668</v>
      </c>
      <c r="ADM653" t="s">
        <v>1454</v>
      </c>
      <c r="ADO653">
        <v>2</v>
      </c>
      <c r="AMZ653" t="s">
        <v>1217</v>
      </c>
      <c r="ANB653" t="s">
        <v>1312</v>
      </c>
      <c r="ANC653">
        <v>1</v>
      </c>
      <c r="AND653">
        <v>0</v>
      </c>
      <c r="ANE653">
        <v>0</v>
      </c>
      <c r="ANF653">
        <v>0</v>
      </c>
      <c r="ANG653">
        <v>0</v>
      </c>
      <c r="ANH653">
        <v>0</v>
      </c>
      <c r="ANI653">
        <v>0</v>
      </c>
      <c r="ANJ653">
        <v>0</v>
      </c>
      <c r="ANK653">
        <v>0</v>
      </c>
      <c r="ANL653">
        <v>0</v>
      </c>
      <c r="ANM653">
        <v>0</v>
      </c>
      <c r="ANN653">
        <v>0</v>
      </c>
      <c r="ANO653">
        <v>0</v>
      </c>
      <c r="ANP653">
        <v>0</v>
      </c>
      <c r="ANQ653">
        <v>0</v>
      </c>
      <c r="ANR653">
        <v>0</v>
      </c>
      <c r="ANS653">
        <v>0</v>
      </c>
      <c r="ANT653">
        <v>0</v>
      </c>
      <c r="ANV653" t="s">
        <v>1217</v>
      </c>
      <c r="AOB653" t="s">
        <v>1232</v>
      </c>
      <c r="AOC653">
        <v>1</v>
      </c>
      <c r="AOD653">
        <v>0</v>
      </c>
      <c r="AOE653">
        <v>0</v>
      </c>
      <c r="AOF653">
        <v>0</v>
      </c>
      <c r="AOG653">
        <v>0</v>
      </c>
      <c r="AOH653">
        <v>0</v>
      </c>
      <c r="AOI653">
        <v>0</v>
      </c>
      <c r="AOJ653">
        <v>0</v>
      </c>
      <c r="AOK653">
        <v>0</v>
      </c>
      <c r="AOL653">
        <v>0</v>
      </c>
      <c r="AOM653">
        <v>0</v>
      </c>
      <c r="AON653">
        <v>0</v>
      </c>
      <c r="AOP653" t="s">
        <v>1217</v>
      </c>
      <c r="AOQ653" t="s">
        <v>1232</v>
      </c>
      <c r="AOR653">
        <v>1</v>
      </c>
      <c r="AOS653">
        <v>0</v>
      </c>
      <c r="AOT653">
        <v>0</v>
      </c>
      <c r="AOU653">
        <v>0</v>
      </c>
      <c r="AOV653">
        <v>0</v>
      </c>
      <c r="AOW653">
        <v>0</v>
      </c>
      <c r="AOX653">
        <v>0</v>
      </c>
      <c r="AOY653">
        <v>0</v>
      </c>
      <c r="AOZ653">
        <v>0</v>
      </c>
      <c r="APA653">
        <v>0</v>
      </c>
      <c r="APC653" t="s">
        <v>1476</v>
      </c>
      <c r="APD653">
        <v>0</v>
      </c>
      <c r="APE653">
        <v>1</v>
      </c>
      <c r="APF653">
        <v>0</v>
      </c>
      <c r="APG653">
        <v>0</v>
      </c>
      <c r="APH653">
        <v>0</v>
      </c>
      <c r="API653">
        <v>0</v>
      </c>
      <c r="APJ653">
        <v>0</v>
      </c>
      <c r="APL653" t="s">
        <v>1217</v>
      </c>
      <c r="APM653" t="s">
        <v>9114</v>
      </c>
      <c r="APN653">
        <v>0</v>
      </c>
      <c r="APO653">
        <v>1</v>
      </c>
      <c r="APP653">
        <v>0</v>
      </c>
      <c r="APQ653">
        <v>1</v>
      </c>
      <c r="APR653">
        <v>0</v>
      </c>
      <c r="APS653">
        <v>0</v>
      </c>
      <c r="APT653">
        <v>0</v>
      </c>
      <c r="APU653">
        <v>0</v>
      </c>
      <c r="APV653">
        <v>0</v>
      </c>
      <c r="APX653" t="s">
        <v>1235</v>
      </c>
      <c r="APZ653" t="s">
        <v>1444</v>
      </c>
      <c r="AQA653">
        <v>1</v>
      </c>
      <c r="AQB653">
        <v>0</v>
      </c>
      <c r="AQC653">
        <v>0</v>
      </c>
      <c r="AQD653">
        <v>0</v>
      </c>
      <c r="AQE653">
        <v>0</v>
      </c>
      <c r="AQF653">
        <v>0</v>
      </c>
      <c r="AQG653">
        <v>0</v>
      </c>
      <c r="AQH653">
        <v>0</v>
      </c>
      <c r="AQI653" t="s">
        <v>1429</v>
      </c>
      <c r="AQJ653">
        <v>0</v>
      </c>
      <c r="AQK653">
        <v>0</v>
      </c>
      <c r="AQL653">
        <v>0</v>
      </c>
      <c r="AQM653">
        <v>0</v>
      </c>
      <c r="AQN653">
        <v>1</v>
      </c>
      <c r="AQO653">
        <v>1</v>
      </c>
      <c r="AQP653">
        <v>1</v>
      </c>
      <c r="AQQ653">
        <v>1</v>
      </c>
      <c r="AQS653" t="s">
        <v>1494</v>
      </c>
      <c r="AQT653">
        <v>0</v>
      </c>
      <c r="AQU653">
        <v>0</v>
      </c>
      <c r="AQV653">
        <v>0</v>
      </c>
      <c r="AQW653">
        <v>0</v>
      </c>
      <c r="AQX653">
        <v>0</v>
      </c>
      <c r="AQY653">
        <v>1</v>
      </c>
      <c r="AQZ653">
        <v>0</v>
      </c>
      <c r="ARA653">
        <v>0</v>
      </c>
      <c r="ARB653">
        <v>0</v>
      </c>
      <c r="ARC653">
        <v>0</v>
      </c>
      <c r="ARL653" t="s">
        <v>1238</v>
      </c>
      <c r="ARM653">
        <v>3395778</v>
      </c>
      <c r="ARN653" t="s">
        <v>9115</v>
      </c>
      <c r="ARO653">
        <v>46241.51966435185</v>
      </c>
      <c r="ARR653" t="s">
        <v>1239</v>
      </c>
      <c r="ARS653" t="s">
        <v>1240</v>
      </c>
      <c r="ART653" t="s">
        <v>6485</v>
      </c>
      <c r="ARV653" t="s">
        <v>9116</v>
      </c>
      <c r="ARW653">
        <v>652</v>
      </c>
    </row>
    <row r="654" spans="1:881 1038:1167" x14ac:dyDescent="0.3">
      <c r="A654">
        <v>46240.714586481481</v>
      </c>
      <c r="B654">
        <v>46241.4708478588</v>
      </c>
      <c r="C654" t="s">
        <v>6328</v>
      </c>
      <c r="D654" t="s">
        <v>1195</v>
      </c>
      <c r="E654" t="s">
        <v>9117</v>
      </c>
      <c r="F654" t="s">
        <v>1196</v>
      </c>
      <c r="H654">
        <v>46241</v>
      </c>
      <c r="I654" t="s">
        <v>1352</v>
      </c>
      <c r="K654" t="s">
        <v>1390</v>
      </c>
      <c r="L654" t="s">
        <v>1662</v>
      </c>
      <c r="M654" t="s">
        <v>1663</v>
      </c>
      <c r="Q654" t="s">
        <v>6329</v>
      </c>
      <c r="T654" t="s">
        <v>1284</v>
      </c>
      <c r="U654" t="s">
        <v>1203</v>
      </c>
      <c r="V654" t="s">
        <v>1204</v>
      </c>
      <c r="X654" t="s">
        <v>1241</v>
      </c>
      <c r="AI654" t="s">
        <v>1206</v>
      </c>
      <c r="CW654" t="s">
        <v>1487</v>
      </c>
      <c r="CX654">
        <v>0</v>
      </c>
      <c r="CY654">
        <v>1</v>
      </c>
      <c r="CZ654">
        <v>1</v>
      </c>
      <c r="DA654">
        <v>0</v>
      </c>
      <c r="DB654">
        <v>0</v>
      </c>
      <c r="AAI654" t="s">
        <v>1208</v>
      </c>
      <c r="AAJ654" t="s">
        <v>1286</v>
      </c>
      <c r="AAL654" t="s">
        <v>1287</v>
      </c>
      <c r="AAM654">
        <v>15000</v>
      </c>
      <c r="AAN654" t="s">
        <v>1249</v>
      </c>
      <c r="AAO654" t="s">
        <v>1249</v>
      </c>
      <c r="AAP654" t="s">
        <v>1658</v>
      </c>
      <c r="AAQ654" t="s">
        <v>1208</v>
      </c>
      <c r="AAR654" t="s">
        <v>1288</v>
      </c>
      <c r="AAS654">
        <v>20000</v>
      </c>
      <c r="AAT654" t="s">
        <v>5421</v>
      </c>
      <c r="AAU654" t="s">
        <v>5421</v>
      </c>
      <c r="AAV654" t="s">
        <v>5422</v>
      </c>
      <c r="ANB654" t="s">
        <v>1312</v>
      </c>
      <c r="ANC654">
        <v>1</v>
      </c>
      <c r="AND654">
        <v>0</v>
      </c>
      <c r="ANE654">
        <v>0</v>
      </c>
      <c r="ANF654">
        <v>0</v>
      </c>
      <c r="ANG654">
        <v>0</v>
      </c>
      <c r="ANH654">
        <v>0</v>
      </c>
      <c r="ANI654">
        <v>0</v>
      </c>
      <c r="ANJ654">
        <v>0</v>
      </c>
      <c r="ANK654">
        <v>0</v>
      </c>
      <c r="ANL654">
        <v>0</v>
      </c>
      <c r="ANM654">
        <v>0</v>
      </c>
      <c r="ANN654">
        <v>0</v>
      </c>
      <c r="ANO654">
        <v>0</v>
      </c>
      <c r="ANP654">
        <v>0</v>
      </c>
      <c r="ANQ654">
        <v>0</v>
      </c>
      <c r="ANR654">
        <v>0</v>
      </c>
      <c r="ANS654">
        <v>0</v>
      </c>
      <c r="ANT654">
        <v>0</v>
      </c>
      <c r="ANV654" t="s">
        <v>1217</v>
      </c>
      <c r="AOB654" t="s">
        <v>1232</v>
      </c>
      <c r="AOC654">
        <v>1</v>
      </c>
      <c r="AOD654">
        <v>0</v>
      </c>
      <c r="AOE654">
        <v>0</v>
      </c>
      <c r="AOF654">
        <v>0</v>
      </c>
      <c r="AOG654">
        <v>0</v>
      </c>
      <c r="AOH654">
        <v>0</v>
      </c>
      <c r="AOI654">
        <v>0</v>
      </c>
      <c r="AOJ654">
        <v>0</v>
      </c>
      <c r="AOK654">
        <v>0</v>
      </c>
      <c r="AOL654">
        <v>0</v>
      </c>
      <c r="AOM654">
        <v>0</v>
      </c>
      <c r="AON654">
        <v>0</v>
      </c>
      <c r="AOP654" t="s">
        <v>1217</v>
      </c>
      <c r="AOQ654" t="s">
        <v>1232</v>
      </c>
      <c r="AOR654">
        <v>1</v>
      </c>
      <c r="AOS654">
        <v>0</v>
      </c>
      <c r="AOT654">
        <v>0</v>
      </c>
      <c r="AOU654">
        <v>0</v>
      </c>
      <c r="AOV654">
        <v>0</v>
      </c>
      <c r="AOW654">
        <v>0</v>
      </c>
      <c r="AOX654">
        <v>0</v>
      </c>
      <c r="AOY654">
        <v>0</v>
      </c>
      <c r="AOZ654">
        <v>0</v>
      </c>
      <c r="APA654">
        <v>0</v>
      </c>
      <c r="APC654" t="s">
        <v>1232</v>
      </c>
      <c r="APD654">
        <v>1</v>
      </c>
      <c r="APE654">
        <v>0</v>
      </c>
      <c r="APF654">
        <v>0</v>
      </c>
      <c r="APG654">
        <v>0</v>
      </c>
      <c r="APH654">
        <v>0</v>
      </c>
      <c r="API654">
        <v>0</v>
      </c>
      <c r="APJ654">
        <v>0</v>
      </c>
      <c r="APL654" t="s">
        <v>1196</v>
      </c>
      <c r="APM654" t="s">
        <v>1375</v>
      </c>
      <c r="APN654">
        <v>1</v>
      </c>
      <c r="APO654">
        <v>0</v>
      </c>
      <c r="APP654">
        <v>0</v>
      </c>
      <c r="APQ654">
        <v>0</v>
      </c>
      <c r="APR654">
        <v>0</v>
      </c>
      <c r="APS654">
        <v>0</v>
      </c>
      <c r="APT654">
        <v>0</v>
      </c>
      <c r="APU654">
        <v>0</v>
      </c>
      <c r="APV654">
        <v>0</v>
      </c>
      <c r="APX654" t="s">
        <v>1235</v>
      </c>
      <c r="APZ654" t="s">
        <v>1444</v>
      </c>
      <c r="AQA654">
        <v>1</v>
      </c>
      <c r="AQB654">
        <v>0</v>
      </c>
      <c r="AQC654">
        <v>0</v>
      </c>
      <c r="AQD654">
        <v>0</v>
      </c>
      <c r="AQE654">
        <v>0</v>
      </c>
      <c r="AQF654">
        <v>0</v>
      </c>
      <c r="AQG654">
        <v>0</v>
      </c>
      <c r="AQH654">
        <v>0</v>
      </c>
      <c r="AQI654" t="s">
        <v>1429</v>
      </c>
      <c r="AQJ654">
        <v>0</v>
      </c>
      <c r="AQK654">
        <v>0</v>
      </c>
      <c r="AQL654">
        <v>0</v>
      </c>
      <c r="AQM654">
        <v>0</v>
      </c>
      <c r="AQN654">
        <v>1</v>
      </c>
      <c r="AQO654">
        <v>1</v>
      </c>
      <c r="AQP654">
        <v>1</v>
      </c>
      <c r="AQQ654">
        <v>1</v>
      </c>
      <c r="AQS654" t="s">
        <v>1445</v>
      </c>
      <c r="AQT654">
        <v>0</v>
      </c>
      <c r="AQU654">
        <v>0</v>
      </c>
      <c r="AQV654">
        <v>0</v>
      </c>
      <c r="AQW654">
        <v>0</v>
      </c>
      <c r="AQX654">
        <v>0</v>
      </c>
      <c r="AQY654">
        <v>0</v>
      </c>
      <c r="AQZ654">
        <v>1</v>
      </c>
      <c r="ARA654">
        <v>0</v>
      </c>
      <c r="ARB654">
        <v>0</v>
      </c>
      <c r="ARC654">
        <v>0</v>
      </c>
      <c r="ARL654" t="s">
        <v>1238</v>
      </c>
      <c r="ARM654">
        <v>3395779</v>
      </c>
      <c r="ARN654" t="s">
        <v>9118</v>
      </c>
      <c r="ARO654">
        <v>46241.519675925927</v>
      </c>
      <c r="ARR654" t="s">
        <v>1239</v>
      </c>
      <c r="ARS654" t="s">
        <v>1240</v>
      </c>
      <c r="ART654" t="s">
        <v>6485</v>
      </c>
      <c r="ARV654" t="s">
        <v>9119</v>
      </c>
      <c r="ARW654">
        <v>653</v>
      </c>
    </row>
    <row r="655" spans="1:881 1038:1167" x14ac:dyDescent="0.3">
      <c r="A655">
        <v>46240.720202326389</v>
      </c>
      <c r="B655">
        <v>46241.471877708333</v>
      </c>
      <c r="C655" t="s">
        <v>6328</v>
      </c>
      <c r="D655" t="s">
        <v>1195</v>
      </c>
      <c r="E655" t="s">
        <v>9120</v>
      </c>
      <c r="F655" t="s">
        <v>1196</v>
      </c>
      <c r="H655">
        <v>46241</v>
      </c>
      <c r="I655" t="s">
        <v>1352</v>
      </c>
      <c r="K655" t="s">
        <v>1390</v>
      </c>
      <c r="L655" t="s">
        <v>1662</v>
      </c>
      <c r="M655" t="s">
        <v>1663</v>
      </c>
      <c r="Q655" t="s">
        <v>6329</v>
      </c>
      <c r="T655" t="s">
        <v>1300</v>
      </c>
      <c r="U655" t="s">
        <v>1203</v>
      </c>
      <c r="V655" t="s">
        <v>1204</v>
      </c>
      <c r="AI655" t="s">
        <v>1206</v>
      </c>
      <c r="AEV655" t="s">
        <v>1589</v>
      </c>
      <c r="AEW655">
        <v>1</v>
      </c>
      <c r="AEX655">
        <v>1</v>
      </c>
      <c r="AEY655" t="s">
        <v>1210</v>
      </c>
      <c r="AEZ655">
        <v>4000</v>
      </c>
      <c r="AFA655" t="s">
        <v>1345</v>
      </c>
      <c r="AFB655" t="s">
        <v>1345</v>
      </c>
      <c r="AFC655">
        <v>4000</v>
      </c>
      <c r="AFD655" t="s">
        <v>1345</v>
      </c>
      <c r="AFE655" t="s">
        <v>1345</v>
      </c>
      <c r="AFF655" t="s">
        <v>1345</v>
      </c>
      <c r="AOB655" t="s">
        <v>1232</v>
      </c>
      <c r="AOC655">
        <v>1</v>
      </c>
      <c r="AOD655">
        <v>0</v>
      </c>
      <c r="AOE655">
        <v>0</v>
      </c>
      <c r="AOF655">
        <v>0</v>
      </c>
      <c r="AOG655">
        <v>0</v>
      </c>
      <c r="AOH655">
        <v>0</v>
      </c>
      <c r="AOI655">
        <v>0</v>
      </c>
      <c r="AOJ655">
        <v>0</v>
      </c>
      <c r="AOK655">
        <v>0</v>
      </c>
      <c r="AOL655">
        <v>0</v>
      </c>
      <c r="AOM655">
        <v>0</v>
      </c>
      <c r="AON655">
        <v>0</v>
      </c>
      <c r="AOP655" t="s">
        <v>1217</v>
      </c>
      <c r="AOQ655" t="s">
        <v>1232</v>
      </c>
      <c r="AOR655">
        <v>1</v>
      </c>
      <c r="AOS655">
        <v>0</v>
      </c>
      <c r="AOT655">
        <v>0</v>
      </c>
      <c r="AOU655">
        <v>0</v>
      </c>
      <c r="AOV655">
        <v>0</v>
      </c>
      <c r="AOW655">
        <v>0</v>
      </c>
      <c r="AOX655">
        <v>0</v>
      </c>
      <c r="AOY655">
        <v>0</v>
      </c>
      <c r="AOZ655">
        <v>0</v>
      </c>
      <c r="APA655">
        <v>0</v>
      </c>
      <c r="APC655" t="s">
        <v>1232</v>
      </c>
      <c r="APD655">
        <v>1</v>
      </c>
      <c r="APE655">
        <v>0</v>
      </c>
      <c r="APF655">
        <v>0</v>
      </c>
      <c r="APG655">
        <v>0</v>
      </c>
      <c r="APH655">
        <v>0</v>
      </c>
      <c r="API655">
        <v>0</v>
      </c>
      <c r="APJ655">
        <v>0</v>
      </c>
      <c r="APL655" t="s">
        <v>1196</v>
      </c>
      <c r="APM655" t="s">
        <v>1375</v>
      </c>
      <c r="APN655">
        <v>1</v>
      </c>
      <c r="APO655">
        <v>0</v>
      </c>
      <c r="APP655">
        <v>0</v>
      </c>
      <c r="APQ655">
        <v>0</v>
      </c>
      <c r="APR655">
        <v>0</v>
      </c>
      <c r="APS655">
        <v>0</v>
      </c>
      <c r="APT655">
        <v>0</v>
      </c>
      <c r="APU655">
        <v>0</v>
      </c>
      <c r="APV655">
        <v>0</v>
      </c>
      <c r="APX655" t="s">
        <v>1235</v>
      </c>
      <c r="APZ655" t="s">
        <v>1444</v>
      </c>
      <c r="AQA655">
        <v>1</v>
      </c>
      <c r="AQB655">
        <v>0</v>
      </c>
      <c r="AQC655">
        <v>0</v>
      </c>
      <c r="AQD655">
        <v>0</v>
      </c>
      <c r="AQE655">
        <v>0</v>
      </c>
      <c r="AQF655">
        <v>0</v>
      </c>
      <c r="AQG655">
        <v>0</v>
      </c>
      <c r="AQH655">
        <v>0</v>
      </c>
      <c r="AQI655" t="s">
        <v>1669</v>
      </c>
      <c r="AQJ655">
        <v>0</v>
      </c>
      <c r="AQK655">
        <v>0</v>
      </c>
      <c r="AQL655">
        <v>0</v>
      </c>
      <c r="AQM655">
        <v>0</v>
      </c>
      <c r="AQN655">
        <v>0</v>
      </c>
      <c r="AQO655">
        <v>1</v>
      </c>
      <c r="AQP655">
        <v>1</v>
      </c>
      <c r="AQQ655">
        <v>1</v>
      </c>
      <c r="AQS655" t="s">
        <v>1395</v>
      </c>
      <c r="AQT655">
        <v>0</v>
      </c>
      <c r="AQU655">
        <v>0</v>
      </c>
      <c r="AQV655">
        <v>0</v>
      </c>
      <c r="AQW655">
        <v>0</v>
      </c>
      <c r="AQX655">
        <v>0</v>
      </c>
      <c r="AQY655">
        <v>0</v>
      </c>
      <c r="AQZ655">
        <v>0</v>
      </c>
      <c r="ARA655">
        <v>0</v>
      </c>
      <c r="ARB655">
        <v>0</v>
      </c>
      <c r="ARC655">
        <v>1</v>
      </c>
      <c r="ARL655" t="s">
        <v>1238</v>
      </c>
      <c r="ARM655">
        <v>3395780</v>
      </c>
      <c r="ARN655" t="s">
        <v>9121</v>
      </c>
      <c r="ARO655">
        <v>46241.519699074073</v>
      </c>
      <c r="ARR655" t="s">
        <v>1239</v>
      </c>
      <c r="ARS655" t="s">
        <v>1240</v>
      </c>
      <c r="ART655" t="s">
        <v>6485</v>
      </c>
      <c r="ARV655" t="s">
        <v>9122</v>
      </c>
      <c r="ARW655">
        <v>654</v>
      </c>
    </row>
    <row r="656" spans="1:881 1038:1167" x14ac:dyDescent="0.3">
      <c r="A656">
        <v>46240.737864953713</v>
      </c>
      <c r="B656">
        <v>46241.474869386569</v>
      </c>
      <c r="C656" t="s">
        <v>6328</v>
      </c>
      <c r="D656" t="s">
        <v>1195</v>
      </c>
      <c r="E656" t="s">
        <v>9123</v>
      </c>
      <c r="F656" t="s">
        <v>1196</v>
      </c>
      <c r="H656">
        <v>46241</v>
      </c>
      <c r="I656" t="s">
        <v>1352</v>
      </c>
      <c r="K656" t="s">
        <v>1390</v>
      </c>
      <c r="L656" t="s">
        <v>1662</v>
      </c>
      <c r="M656" t="s">
        <v>1663</v>
      </c>
      <c r="Q656" t="s">
        <v>6329</v>
      </c>
      <c r="T656" t="s">
        <v>1298</v>
      </c>
      <c r="U656" t="s">
        <v>1203</v>
      </c>
      <c r="V656" t="s">
        <v>1204</v>
      </c>
      <c r="X656" t="s">
        <v>1313</v>
      </c>
      <c r="AI656" t="s">
        <v>1206</v>
      </c>
      <c r="CK656" t="s">
        <v>1299</v>
      </c>
      <c r="CL656">
        <v>1</v>
      </c>
      <c r="CM656">
        <v>0</v>
      </c>
      <c r="CN656">
        <v>0</v>
      </c>
      <c r="CO656">
        <v>0</v>
      </c>
      <c r="CP656">
        <v>0</v>
      </c>
      <c r="ADX656" t="s">
        <v>1328</v>
      </c>
      <c r="ADY656">
        <v>700000</v>
      </c>
      <c r="ADZ656">
        <v>720000</v>
      </c>
      <c r="AEA656" t="s">
        <v>6320</v>
      </c>
      <c r="ANB656" t="s">
        <v>1642</v>
      </c>
      <c r="ANC656">
        <v>0</v>
      </c>
      <c r="AND656">
        <v>0</v>
      </c>
      <c r="ANE656">
        <v>0</v>
      </c>
      <c r="ANF656">
        <v>0</v>
      </c>
      <c r="ANG656">
        <v>0</v>
      </c>
      <c r="ANH656">
        <v>0</v>
      </c>
      <c r="ANI656">
        <v>0</v>
      </c>
      <c r="ANJ656">
        <v>0</v>
      </c>
      <c r="ANK656">
        <v>0</v>
      </c>
      <c r="ANL656">
        <v>1</v>
      </c>
      <c r="ANM656">
        <v>0</v>
      </c>
      <c r="ANN656">
        <v>0</v>
      </c>
      <c r="ANO656">
        <v>0</v>
      </c>
      <c r="ANP656">
        <v>0</v>
      </c>
      <c r="ANQ656">
        <v>0</v>
      </c>
      <c r="ANR656">
        <v>0</v>
      </c>
      <c r="ANS656">
        <v>0</v>
      </c>
      <c r="ANT656">
        <v>0</v>
      </c>
      <c r="ANV656" t="s">
        <v>1217</v>
      </c>
      <c r="AOB656" t="s">
        <v>1232</v>
      </c>
      <c r="AOC656">
        <v>1</v>
      </c>
      <c r="AOD656">
        <v>0</v>
      </c>
      <c r="AOE656">
        <v>0</v>
      </c>
      <c r="AOF656">
        <v>0</v>
      </c>
      <c r="AOG656">
        <v>0</v>
      </c>
      <c r="AOH656">
        <v>0</v>
      </c>
      <c r="AOI656">
        <v>0</v>
      </c>
      <c r="AOJ656">
        <v>0</v>
      </c>
      <c r="AOK656">
        <v>0</v>
      </c>
      <c r="AOL656">
        <v>0</v>
      </c>
      <c r="AOM656">
        <v>0</v>
      </c>
      <c r="AON656">
        <v>0</v>
      </c>
      <c r="AOP656" t="s">
        <v>1217</v>
      </c>
      <c r="AOQ656" t="s">
        <v>1232</v>
      </c>
      <c r="AOR656">
        <v>1</v>
      </c>
      <c r="AOS656">
        <v>0</v>
      </c>
      <c r="AOT656">
        <v>0</v>
      </c>
      <c r="AOU656">
        <v>0</v>
      </c>
      <c r="AOV656">
        <v>0</v>
      </c>
      <c r="AOW656">
        <v>0</v>
      </c>
      <c r="AOX656">
        <v>0</v>
      </c>
      <c r="AOY656">
        <v>0</v>
      </c>
      <c r="AOZ656">
        <v>0</v>
      </c>
      <c r="APA656">
        <v>0</v>
      </c>
      <c r="APC656" t="s">
        <v>1232</v>
      </c>
      <c r="APD656">
        <v>1</v>
      </c>
      <c r="APE656">
        <v>0</v>
      </c>
      <c r="APF656">
        <v>0</v>
      </c>
      <c r="APG656">
        <v>0</v>
      </c>
      <c r="APH656">
        <v>0</v>
      </c>
      <c r="API656">
        <v>0</v>
      </c>
      <c r="APJ656">
        <v>0</v>
      </c>
      <c r="APL656" t="s">
        <v>1196</v>
      </c>
      <c r="APM656" t="s">
        <v>1375</v>
      </c>
      <c r="APN656">
        <v>1</v>
      </c>
      <c r="APO656">
        <v>0</v>
      </c>
      <c r="APP656">
        <v>0</v>
      </c>
      <c r="APQ656">
        <v>0</v>
      </c>
      <c r="APR656">
        <v>0</v>
      </c>
      <c r="APS656">
        <v>0</v>
      </c>
      <c r="APT656">
        <v>0</v>
      </c>
      <c r="APU656">
        <v>0</v>
      </c>
      <c r="APV656">
        <v>0</v>
      </c>
      <c r="APX656" t="s">
        <v>1235</v>
      </c>
      <c r="APZ656" t="s">
        <v>1363</v>
      </c>
      <c r="AQA656">
        <v>1</v>
      </c>
      <c r="AQB656">
        <v>1</v>
      </c>
      <c r="AQC656">
        <v>0</v>
      </c>
      <c r="AQD656">
        <v>0</v>
      </c>
      <c r="AQE656">
        <v>0</v>
      </c>
      <c r="AQF656">
        <v>0</v>
      </c>
      <c r="AQG656">
        <v>0</v>
      </c>
      <c r="AQH656">
        <v>0</v>
      </c>
      <c r="AQI656" t="s">
        <v>1429</v>
      </c>
      <c r="AQJ656">
        <v>0</v>
      </c>
      <c r="AQK656">
        <v>0</v>
      </c>
      <c r="AQL656">
        <v>0</v>
      </c>
      <c r="AQM656">
        <v>0</v>
      </c>
      <c r="AQN656">
        <v>1</v>
      </c>
      <c r="AQO656">
        <v>1</v>
      </c>
      <c r="AQP656">
        <v>1</v>
      </c>
      <c r="AQQ656">
        <v>1</v>
      </c>
      <c r="AQS656" t="s">
        <v>1383</v>
      </c>
      <c r="AQT656">
        <v>0</v>
      </c>
      <c r="AQU656">
        <v>0</v>
      </c>
      <c r="AQV656">
        <v>1</v>
      </c>
      <c r="AQW656">
        <v>0</v>
      </c>
      <c r="AQX656">
        <v>0</v>
      </c>
      <c r="AQY656">
        <v>0</v>
      </c>
      <c r="AQZ656">
        <v>0</v>
      </c>
      <c r="ARA656">
        <v>0</v>
      </c>
      <c r="ARB656">
        <v>0</v>
      </c>
      <c r="ARC656">
        <v>0</v>
      </c>
      <c r="ARL656" t="s">
        <v>1238</v>
      </c>
      <c r="ARM656">
        <v>3395781</v>
      </c>
      <c r="ARN656" t="s">
        <v>9124</v>
      </c>
      <c r="ARO656">
        <v>46241.51971064815</v>
      </c>
      <c r="ARR656" t="s">
        <v>1239</v>
      </c>
      <c r="ARS656" t="s">
        <v>1240</v>
      </c>
      <c r="ART656" t="s">
        <v>6485</v>
      </c>
      <c r="ARV656" t="s">
        <v>9125</v>
      </c>
      <c r="ARW656">
        <v>655</v>
      </c>
    </row>
    <row r="657" spans="1:984 1038:1167" x14ac:dyDescent="0.3">
      <c r="A657">
        <v>46240.364000798611</v>
      </c>
      <c r="B657">
        <v>46240.407386134262</v>
      </c>
      <c r="C657" t="s">
        <v>5567</v>
      </c>
      <c r="D657" t="s">
        <v>1195</v>
      </c>
      <c r="E657" t="s">
        <v>9126</v>
      </c>
      <c r="F657" t="s">
        <v>1196</v>
      </c>
      <c r="H657">
        <v>46240</v>
      </c>
      <c r="I657" t="s">
        <v>1352</v>
      </c>
      <c r="K657" t="s">
        <v>1390</v>
      </c>
      <c r="L657" t="s">
        <v>1391</v>
      </c>
      <c r="M657" t="s">
        <v>1392</v>
      </c>
      <c r="Q657" t="s">
        <v>1801</v>
      </c>
      <c r="T657" t="s">
        <v>1202</v>
      </c>
      <c r="U657" t="s">
        <v>1203</v>
      </c>
      <c r="V657" t="s">
        <v>1204</v>
      </c>
      <c r="X657" t="s">
        <v>1241</v>
      </c>
      <c r="Z657" t="s">
        <v>7080</v>
      </c>
      <c r="AI657" t="s">
        <v>1206</v>
      </c>
      <c r="AJ657" t="s">
        <v>9127</v>
      </c>
      <c r="AK657">
        <v>1</v>
      </c>
      <c r="AL657">
        <v>1</v>
      </c>
      <c r="AM657">
        <v>1</v>
      </c>
      <c r="AN657">
        <v>1</v>
      </c>
      <c r="AO657">
        <v>1</v>
      </c>
      <c r="AP657">
        <v>1</v>
      </c>
      <c r="AQ657">
        <v>1</v>
      </c>
      <c r="AR657">
        <v>1</v>
      </c>
      <c r="AS657">
        <v>1</v>
      </c>
      <c r="AT657">
        <v>1</v>
      </c>
      <c r="AU657">
        <v>1</v>
      </c>
      <c r="AV657">
        <v>1</v>
      </c>
      <c r="AW657">
        <v>1</v>
      </c>
      <c r="AX657">
        <v>1</v>
      </c>
      <c r="AY657">
        <v>1</v>
      </c>
      <c r="AZ657">
        <v>1</v>
      </c>
      <c r="BA657">
        <v>1</v>
      </c>
      <c r="BB657">
        <v>1</v>
      </c>
      <c r="BC657">
        <v>1</v>
      </c>
      <c r="BD657">
        <v>1</v>
      </c>
      <c r="BE657">
        <v>1</v>
      </c>
      <c r="BF657">
        <v>1</v>
      </c>
      <c r="BG657">
        <v>0</v>
      </c>
      <c r="BH657">
        <v>0</v>
      </c>
      <c r="BI657">
        <v>0</v>
      </c>
      <c r="BJ657">
        <v>0</v>
      </c>
      <c r="BK657">
        <v>1</v>
      </c>
      <c r="BL657">
        <v>1</v>
      </c>
      <c r="BM657">
        <v>1</v>
      </c>
      <c r="DP657" t="s">
        <v>1208</v>
      </c>
      <c r="DQ657" t="s">
        <v>1360</v>
      </c>
      <c r="DS657" t="s">
        <v>1360</v>
      </c>
      <c r="DT657" t="s">
        <v>1210</v>
      </c>
      <c r="DV657" t="s">
        <v>1210</v>
      </c>
      <c r="DW657">
        <v>5000</v>
      </c>
      <c r="DX657" t="s">
        <v>6257</v>
      </c>
      <c r="DY657" t="s">
        <v>6257</v>
      </c>
      <c r="DZ657" t="s">
        <v>1196</v>
      </c>
      <c r="EA657" t="s">
        <v>1196</v>
      </c>
      <c r="EB657" t="s">
        <v>1256</v>
      </c>
      <c r="EC657">
        <v>1</v>
      </c>
      <c r="ED657" t="s">
        <v>1257</v>
      </c>
      <c r="FB657" t="s">
        <v>1208</v>
      </c>
      <c r="FC657" t="s">
        <v>1210</v>
      </c>
      <c r="FE657" t="s">
        <v>1210</v>
      </c>
      <c r="FF657">
        <v>45000</v>
      </c>
      <c r="FG657" t="s">
        <v>9128</v>
      </c>
      <c r="FH657" t="s">
        <v>9128</v>
      </c>
      <c r="FI657" t="s">
        <v>1196</v>
      </c>
      <c r="FJ657" t="s">
        <v>1196</v>
      </c>
      <c r="FK657" t="s">
        <v>1256</v>
      </c>
      <c r="FL657">
        <v>2</v>
      </c>
      <c r="GH657" t="s">
        <v>1208</v>
      </c>
      <c r="GI657" t="s">
        <v>1210</v>
      </c>
      <c r="GK657" t="s">
        <v>1210</v>
      </c>
      <c r="GL657">
        <v>30000</v>
      </c>
      <c r="GM657" t="s">
        <v>5627</v>
      </c>
      <c r="GN657" t="s">
        <v>5627</v>
      </c>
      <c r="GO657" t="s">
        <v>1196</v>
      </c>
      <c r="GP657" t="s">
        <v>1196</v>
      </c>
      <c r="GQ657" t="s">
        <v>1211</v>
      </c>
      <c r="GR657">
        <v>2</v>
      </c>
      <c r="GS657" t="s">
        <v>1212</v>
      </c>
      <c r="GV657" t="s">
        <v>1208</v>
      </c>
      <c r="GW657" t="s">
        <v>1402</v>
      </c>
      <c r="GY657" t="s">
        <v>1402</v>
      </c>
      <c r="GZ657">
        <v>7000</v>
      </c>
      <c r="HA657" t="s">
        <v>9129</v>
      </c>
      <c r="HB657" t="s">
        <v>9129</v>
      </c>
      <c r="HC657" t="s">
        <v>1196</v>
      </c>
      <c r="HD657" t="s">
        <v>1196</v>
      </c>
      <c r="HE657" t="s">
        <v>1256</v>
      </c>
      <c r="HF657">
        <v>1</v>
      </c>
      <c r="HG657" t="s">
        <v>1257</v>
      </c>
      <c r="HJ657" t="s">
        <v>1216</v>
      </c>
      <c r="IO657">
        <v>8</v>
      </c>
      <c r="IP657" t="s">
        <v>1217</v>
      </c>
      <c r="IQ657" t="s">
        <v>1196</v>
      </c>
      <c r="IR657" t="s">
        <v>1444</v>
      </c>
      <c r="IS657">
        <v>1</v>
      </c>
      <c r="IT657">
        <v>0</v>
      </c>
      <c r="IU657">
        <v>0</v>
      </c>
      <c r="IV657">
        <v>0</v>
      </c>
      <c r="IW657">
        <v>0</v>
      </c>
      <c r="IX657">
        <v>0</v>
      </c>
      <c r="IY657">
        <v>0</v>
      </c>
      <c r="IZ657">
        <v>0</v>
      </c>
      <c r="JB657" t="s">
        <v>1196</v>
      </c>
      <c r="JC657" t="s">
        <v>1196</v>
      </c>
      <c r="JE657" t="s">
        <v>1349</v>
      </c>
      <c r="JF657" t="s">
        <v>1196</v>
      </c>
      <c r="JG657" t="s">
        <v>1390</v>
      </c>
      <c r="JH657" t="s">
        <v>1802</v>
      </c>
      <c r="JI657" t="s">
        <v>1803</v>
      </c>
      <c r="JM657" t="s">
        <v>5536</v>
      </c>
      <c r="JN657" t="s">
        <v>1223</v>
      </c>
      <c r="JQ657" t="s">
        <v>1208</v>
      </c>
      <c r="JR657" t="s">
        <v>1210</v>
      </c>
      <c r="JT657" t="s">
        <v>1210</v>
      </c>
      <c r="JU657">
        <v>5500</v>
      </c>
      <c r="JV657" t="s">
        <v>5347</v>
      </c>
      <c r="JW657" t="s">
        <v>5347</v>
      </c>
      <c r="JX657" t="s">
        <v>1196</v>
      </c>
      <c r="JY657" t="s">
        <v>1196</v>
      </c>
      <c r="JZ657" t="s">
        <v>1211</v>
      </c>
      <c r="KA657">
        <v>2</v>
      </c>
      <c r="KB657" t="s">
        <v>1212</v>
      </c>
      <c r="KF657" t="s">
        <v>1208</v>
      </c>
      <c r="KG657" t="s">
        <v>1224</v>
      </c>
      <c r="KI657" t="s">
        <v>1224</v>
      </c>
      <c r="KJ657" t="s">
        <v>1402</v>
      </c>
      <c r="KL657" t="s">
        <v>1402</v>
      </c>
      <c r="KM657">
        <v>5000</v>
      </c>
      <c r="KN657" t="s">
        <v>1666</v>
      </c>
      <c r="KO657" t="s">
        <v>1666</v>
      </c>
      <c r="KP657" t="s">
        <v>1196</v>
      </c>
      <c r="KQ657" t="s">
        <v>1196</v>
      </c>
      <c r="KR657" t="s">
        <v>1256</v>
      </c>
      <c r="KS657">
        <v>2</v>
      </c>
      <c r="KT657" t="s">
        <v>1362</v>
      </c>
      <c r="LR657" t="s">
        <v>1208</v>
      </c>
      <c r="LS657" t="s">
        <v>1463</v>
      </c>
      <c r="LU657" t="s">
        <v>1463</v>
      </c>
      <c r="LV657" t="s">
        <v>1402</v>
      </c>
      <c r="LX657" t="s">
        <v>1402</v>
      </c>
      <c r="LY657">
        <v>6000</v>
      </c>
      <c r="LZ657" t="s">
        <v>5568</v>
      </c>
      <c r="MA657" t="s">
        <v>5568</v>
      </c>
      <c r="MB657" t="s">
        <v>1196</v>
      </c>
      <c r="MC657" t="s">
        <v>1196</v>
      </c>
      <c r="MD657" t="s">
        <v>1256</v>
      </c>
      <c r="ME657">
        <v>2</v>
      </c>
      <c r="ND657" t="s">
        <v>1208</v>
      </c>
      <c r="NE657" t="s">
        <v>1213</v>
      </c>
      <c r="NG657" t="s">
        <v>1213</v>
      </c>
      <c r="NH657">
        <v>3000</v>
      </c>
      <c r="NI657" t="s">
        <v>1419</v>
      </c>
      <c r="NJ657" t="s">
        <v>1419</v>
      </c>
      <c r="NK657" t="s">
        <v>1196</v>
      </c>
      <c r="NL657" t="s">
        <v>1196</v>
      </c>
      <c r="NM657" t="s">
        <v>1256</v>
      </c>
      <c r="NN657">
        <v>2</v>
      </c>
      <c r="NO657" t="s">
        <v>1362</v>
      </c>
      <c r="NS657" t="s">
        <v>1208</v>
      </c>
      <c r="NT657" t="s">
        <v>1516</v>
      </c>
      <c r="NV657" t="s">
        <v>1516</v>
      </c>
      <c r="NW657" t="s">
        <v>1306</v>
      </c>
      <c r="NX657">
        <v>0.5</v>
      </c>
      <c r="NY657" t="s">
        <v>6309</v>
      </c>
      <c r="NZ657">
        <v>2500</v>
      </c>
      <c r="OA657" t="s">
        <v>1451</v>
      </c>
      <c r="OB657" t="s">
        <v>1451</v>
      </c>
      <c r="OC657" t="s">
        <v>1196</v>
      </c>
      <c r="OD657" t="s">
        <v>1196</v>
      </c>
      <c r="OE657" t="s">
        <v>1211</v>
      </c>
      <c r="OF657">
        <v>1</v>
      </c>
      <c r="OG657" t="s">
        <v>1245</v>
      </c>
      <c r="OJ657" t="s">
        <v>1216</v>
      </c>
      <c r="PO657">
        <v>9</v>
      </c>
      <c r="PP657" t="s">
        <v>1217</v>
      </c>
      <c r="PQ657" t="s">
        <v>1196</v>
      </c>
      <c r="PR657" t="s">
        <v>1444</v>
      </c>
      <c r="PS657">
        <v>1</v>
      </c>
      <c r="PT657">
        <v>0</v>
      </c>
      <c r="PU657">
        <v>0</v>
      </c>
      <c r="PV657">
        <v>0</v>
      </c>
      <c r="PW657">
        <v>0</v>
      </c>
      <c r="PX657">
        <v>0</v>
      </c>
      <c r="PY657">
        <v>0</v>
      </c>
      <c r="PZ657">
        <v>0</v>
      </c>
      <c r="QB657" t="s">
        <v>1196</v>
      </c>
      <c r="QC657" t="s">
        <v>1196</v>
      </c>
      <c r="QE657" t="s">
        <v>1349</v>
      </c>
      <c r="QF657" t="s">
        <v>1204</v>
      </c>
      <c r="QH657" t="s">
        <v>1204</v>
      </c>
      <c r="QI657" t="s">
        <v>1353</v>
      </c>
      <c r="QJ657" t="s">
        <v>1354</v>
      </c>
      <c r="QK657" t="s">
        <v>1355</v>
      </c>
      <c r="QM657" t="s">
        <v>1356</v>
      </c>
      <c r="QQ657" t="s">
        <v>1355</v>
      </c>
      <c r="QR657" t="s">
        <v>1355</v>
      </c>
      <c r="QS657" t="s">
        <v>1370</v>
      </c>
      <c r="QV657" t="s">
        <v>1208</v>
      </c>
      <c r="QW657" t="s">
        <v>1248</v>
      </c>
      <c r="QY657" t="s">
        <v>1248</v>
      </c>
      <c r="QZ657">
        <v>7000</v>
      </c>
      <c r="RA657" t="s">
        <v>1331</v>
      </c>
      <c r="RB657" t="s">
        <v>1331</v>
      </c>
      <c r="RC657" t="s">
        <v>1196</v>
      </c>
      <c r="RD657" t="s">
        <v>1196</v>
      </c>
      <c r="RE657" t="s">
        <v>1211</v>
      </c>
      <c r="RF657">
        <v>2</v>
      </c>
      <c r="RG657" t="s">
        <v>1212</v>
      </c>
      <c r="RJ657" t="s">
        <v>1208</v>
      </c>
      <c r="RK657">
        <v>28000</v>
      </c>
      <c r="RL657" t="s">
        <v>1296</v>
      </c>
      <c r="RM657" t="s">
        <v>1296</v>
      </c>
      <c r="RN657" t="s">
        <v>1575</v>
      </c>
      <c r="RO657" t="s">
        <v>1196</v>
      </c>
      <c r="RP657" t="s">
        <v>1196</v>
      </c>
      <c r="RQ657" t="s">
        <v>1256</v>
      </c>
      <c r="RR657">
        <v>1</v>
      </c>
      <c r="RS657" t="s">
        <v>1257</v>
      </c>
      <c r="RV657" t="s">
        <v>1208</v>
      </c>
      <c r="RW657">
        <v>45000</v>
      </c>
      <c r="RX657" t="s">
        <v>1426</v>
      </c>
      <c r="RY657" t="s">
        <v>1426</v>
      </c>
      <c r="RZ657" t="s">
        <v>1196</v>
      </c>
      <c r="SA657" t="s">
        <v>1196</v>
      </c>
      <c r="SB657" t="s">
        <v>1256</v>
      </c>
      <c r="SC657">
        <v>2</v>
      </c>
      <c r="SD657" t="s">
        <v>1362</v>
      </c>
      <c r="SG657" t="s">
        <v>1208</v>
      </c>
      <c r="SH657">
        <v>1500</v>
      </c>
      <c r="SI657" t="s">
        <v>1465</v>
      </c>
      <c r="SJ657" t="s">
        <v>1465</v>
      </c>
      <c r="SK657" t="s">
        <v>1196</v>
      </c>
      <c r="SL657" t="s">
        <v>1196</v>
      </c>
      <c r="SM657" t="s">
        <v>1256</v>
      </c>
      <c r="SN657">
        <v>1</v>
      </c>
      <c r="SO657" t="s">
        <v>1257</v>
      </c>
      <c r="SR657" t="s">
        <v>1208</v>
      </c>
      <c r="SS657">
        <v>120000</v>
      </c>
      <c r="ST657" t="s">
        <v>1680</v>
      </c>
      <c r="SU657" t="s">
        <v>1680</v>
      </c>
      <c r="SV657" t="s">
        <v>1196</v>
      </c>
      <c r="SW657" t="s">
        <v>1196</v>
      </c>
      <c r="SX657" t="s">
        <v>1256</v>
      </c>
      <c r="SY657">
        <v>2</v>
      </c>
      <c r="SZ657" t="s">
        <v>1362</v>
      </c>
      <c r="TC657" t="s">
        <v>1208</v>
      </c>
      <c r="TD657">
        <v>65000</v>
      </c>
      <c r="TE657" t="s">
        <v>1325</v>
      </c>
      <c r="TF657" t="s">
        <v>1325</v>
      </c>
      <c r="TG657" t="s">
        <v>1196</v>
      </c>
      <c r="TH657" t="s">
        <v>1196</v>
      </c>
      <c r="TI657" t="s">
        <v>1256</v>
      </c>
      <c r="TJ657">
        <v>2</v>
      </c>
      <c r="TK657" t="s">
        <v>1362</v>
      </c>
      <c r="TN657" t="s">
        <v>1208</v>
      </c>
      <c r="TO657">
        <v>60000</v>
      </c>
      <c r="TP657" t="s">
        <v>1258</v>
      </c>
      <c r="TQ657" t="s">
        <v>1258</v>
      </c>
      <c r="TR657" t="s">
        <v>1225</v>
      </c>
      <c r="TS657" t="s">
        <v>1196</v>
      </c>
      <c r="TT657" t="s">
        <v>1196</v>
      </c>
      <c r="TU657" t="s">
        <v>1256</v>
      </c>
      <c r="TV657">
        <v>2</v>
      </c>
      <c r="TW657" t="s">
        <v>1362</v>
      </c>
      <c r="TZ657" t="s">
        <v>1208</v>
      </c>
      <c r="UA657">
        <v>100000</v>
      </c>
      <c r="UB657" t="s">
        <v>1506</v>
      </c>
      <c r="UC657" t="s">
        <v>1506</v>
      </c>
      <c r="UD657" t="s">
        <v>1507</v>
      </c>
      <c r="UE657" t="s">
        <v>1196</v>
      </c>
      <c r="UF657" t="s">
        <v>1196</v>
      </c>
      <c r="UG657" t="s">
        <v>1256</v>
      </c>
      <c r="UH657">
        <v>2</v>
      </c>
      <c r="UI657" t="s">
        <v>1362</v>
      </c>
      <c r="UL657" t="s">
        <v>1208</v>
      </c>
      <c r="UM657">
        <v>1000</v>
      </c>
      <c r="UN657" t="s">
        <v>1311</v>
      </c>
      <c r="UO657" t="s">
        <v>1311</v>
      </c>
      <c r="UP657" t="s">
        <v>1196</v>
      </c>
      <c r="UQ657" t="s">
        <v>1196</v>
      </c>
      <c r="UR657" t="s">
        <v>1256</v>
      </c>
      <c r="US657">
        <v>2</v>
      </c>
      <c r="UT657" t="s">
        <v>1362</v>
      </c>
      <c r="UW657" t="s">
        <v>1208</v>
      </c>
      <c r="UX657">
        <v>500</v>
      </c>
      <c r="UY657" t="s">
        <v>1415</v>
      </c>
      <c r="UZ657" t="s">
        <v>1415</v>
      </c>
      <c r="VA657" t="s">
        <v>1196</v>
      </c>
      <c r="VB657" t="s">
        <v>1196</v>
      </c>
      <c r="VC657" t="s">
        <v>1256</v>
      </c>
      <c r="VD657">
        <v>2</v>
      </c>
      <c r="VE657" t="s">
        <v>1362</v>
      </c>
      <c r="VH657" t="s">
        <v>1208</v>
      </c>
      <c r="VI657">
        <v>500</v>
      </c>
      <c r="VJ657" t="s">
        <v>1415</v>
      </c>
      <c r="VK657" t="s">
        <v>1415</v>
      </c>
      <c r="VL657" t="s">
        <v>1196</v>
      </c>
      <c r="VM657" t="s">
        <v>1196</v>
      </c>
      <c r="VN657" t="s">
        <v>1256</v>
      </c>
      <c r="VO657">
        <v>2</v>
      </c>
      <c r="VS657" t="s">
        <v>1208</v>
      </c>
      <c r="VT657">
        <v>2500</v>
      </c>
      <c r="VU657" t="s">
        <v>1259</v>
      </c>
      <c r="VV657" t="s">
        <v>1259</v>
      </c>
      <c r="VW657" t="s">
        <v>1196</v>
      </c>
      <c r="VX657" t="s">
        <v>1196</v>
      </c>
      <c r="VY657" t="s">
        <v>1256</v>
      </c>
      <c r="VZ657">
        <v>2</v>
      </c>
      <c r="WA657" t="s">
        <v>1362</v>
      </c>
      <c r="YJ657" t="s">
        <v>1208</v>
      </c>
      <c r="YK657">
        <v>15000</v>
      </c>
      <c r="YL657" t="s">
        <v>1249</v>
      </c>
      <c r="YM657" t="s">
        <v>1249</v>
      </c>
      <c r="YN657" t="s">
        <v>1196</v>
      </c>
      <c r="YO657" t="s">
        <v>1196</v>
      </c>
      <c r="YP657" t="s">
        <v>1256</v>
      </c>
      <c r="YQ657">
        <v>2</v>
      </c>
      <c r="YR657" t="s">
        <v>1362</v>
      </c>
      <c r="YU657" t="s">
        <v>1208</v>
      </c>
      <c r="YV657">
        <v>20000</v>
      </c>
      <c r="YW657" t="s">
        <v>1253</v>
      </c>
      <c r="YX657" t="s">
        <v>1253</v>
      </c>
      <c r="YY657" t="s">
        <v>1196</v>
      </c>
      <c r="YZ657" t="s">
        <v>1196</v>
      </c>
      <c r="ZA657" t="s">
        <v>1256</v>
      </c>
      <c r="ZB657">
        <v>2</v>
      </c>
      <c r="ZF657" t="s">
        <v>1208</v>
      </c>
      <c r="ZG657">
        <v>15000</v>
      </c>
      <c r="ZH657" t="s">
        <v>1249</v>
      </c>
      <c r="ZI657" t="s">
        <v>1249</v>
      </c>
      <c r="ZJ657" t="s">
        <v>1196</v>
      </c>
      <c r="ZK657" t="s">
        <v>1196</v>
      </c>
      <c r="ZL657" t="s">
        <v>1256</v>
      </c>
      <c r="ZM657">
        <v>2</v>
      </c>
      <c r="ZN657" t="s">
        <v>1362</v>
      </c>
      <c r="AAE657" t="s">
        <v>1208</v>
      </c>
      <c r="AAF657">
        <v>7000</v>
      </c>
      <c r="AAG657" t="s">
        <v>1337</v>
      </c>
      <c r="AAH657" t="s">
        <v>1337</v>
      </c>
      <c r="ABG657" t="s">
        <v>1216</v>
      </c>
      <c r="ACL657" t="s">
        <v>1444</v>
      </c>
      <c r="ACM657">
        <v>1</v>
      </c>
      <c r="ACN657">
        <v>0</v>
      </c>
      <c r="ACO657">
        <v>0</v>
      </c>
      <c r="ACP657">
        <v>0</v>
      </c>
      <c r="ACQ657">
        <v>0</v>
      </c>
      <c r="ACR657">
        <v>0</v>
      </c>
      <c r="ACS657">
        <v>0</v>
      </c>
      <c r="ACT657">
        <v>0</v>
      </c>
      <c r="ACV657" t="s">
        <v>1217</v>
      </c>
      <c r="ACW657" t="s">
        <v>1196</v>
      </c>
      <c r="ACY657" t="s">
        <v>1349</v>
      </c>
      <c r="ACZ657" t="s">
        <v>1204</v>
      </c>
      <c r="ADB657" t="s">
        <v>1204</v>
      </c>
      <c r="ADC657" t="s">
        <v>1353</v>
      </c>
      <c r="ADD657" t="s">
        <v>1354</v>
      </c>
      <c r="ADE657" t="s">
        <v>1355</v>
      </c>
      <c r="ADG657" t="s">
        <v>1356</v>
      </c>
      <c r="ADK657" t="s">
        <v>1355</v>
      </c>
      <c r="ADL657" t="s">
        <v>1355</v>
      </c>
      <c r="ADM657" t="s">
        <v>1370</v>
      </c>
      <c r="AMX657" t="s">
        <v>1217</v>
      </c>
      <c r="AMZ657" t="s">
        <v>1217</v>
      </c>
      <c r="ANB657" t="s">
        <v>9130</v>
      </c>
      <c r="ANC657">
        <v>0</v>
      </c>
      <c r="AND657">
        <v>1</v>
      </c>
      <c r="ANE657">
        <v>1</v>
      </c>
      <c r="ANF657">
        <v>1</v>
      </c>
      <c r="ANG657">
        <v>1</v>
      </c>
      <c r="ANH657">
        <v>0</v>
      </c>
      <c r="ANI657">
        <v>1</v>
      </c>
      <c r="ANJ657">
        <v>1</v>
      </c>
      <c r="ANK657">
        <v>1</v>
      </c>
      <c r="ANL657">
        <v>1</v>
      </c>
      <c r="ANM657">
        <v>1</v>
      </c>
      <c r="ANN657">
        <v>1</v>
      </c>
      <c r="ANO657">
        <v>1</v>
      </c>
      <c r="ANP657">
        <v>1</v>
      </c>
      <c r="ANQ657">
        <v>1</v>
      </c>
      <c r="ANR657">
        <v>1</v>
      </c>
      <c r="ANS657">
        <v>0</v>
      </c>
      <c r="ANT657">
        <v>0</v>
      </c>
      <c r="ANV657" t="s">
        <v>1196</v>
      </c>
      <c r="ANW657" t="s">
        <v>6144</v>
      </c>
      <c r="AOB657" t="s">
        <v>9131</v>
      </c>
      <c r="AOC657">
        <v>0</v>
      </c>
      <c r="AOD657">
        <v>0</v>
      </c>
      <c r="AOE657">
        <v>1</v>
      </c>
      <c r="AOF657">
        <v>1</v>
      </c>
      <c r="AOG657">
        <v>1</v>
      </c>
      <c r="AOH657">
        <v>1</v>
      </c>
      <c r="AOI657">
        <v>1</v>
      </c>
      <c r="AOJ657">
        <v>1</v>
      </c>
      <c r="AOK657">
        <v>1</v>
      </c>
      <c r="AOL657">
        <v>0</v>
      </c>
      <c r="AOM657">
        <v>0</v>
      </c>
      <c r="AON657">
        <v>0</v>
      </c>
      <c r="AOP657" t="s">
        <v>1217</v>
      </c>
      <c r="AOQ657" t="s">
        <v>6341</v>
      </c>
      <c r="AOR657">
        <v>0</v>
      </c>
      <c r="AOS657">
        <v>0</v>
      </c>
      <c r="AOT657">
        <v>1</v>
      </c>
      <c r="AOU657">
        <v>1</v>
      </c>
      <c r="AOV657">
        <v>1</v>
      </c>
      <c r="AOW657">
        <v>1</v>
      </c>
      <c r="AOX657">
        <v>0</v>
      </c>
      <c r="AOY657">
        <v>0</v>
      </c>
      <c r="AOZ657">
        <v>0</v>
      </c>
      <c r="APA657">
        <v>0</v>
      </c>
      <c r="APC657" t="s">
        <v>1570</v>
      </c>
      <c r="APD657">
        <v>0</v>
      </c>
      <c r="APE657">
        <v>0</v>
      </c>
      <c r="APF657">
        <v>1</v>
      </c>
      <c r="APG657">
        <v>0</v>
      </c>
      <c r="APH657">
        <v>0</v>
      </c>
      <c r="API657">
        <v>0</v>
      </c>
      <c r="APJ657">
        <v>0</v>
      </c>
      <c r="APL657" t="s">
        <v>1217</v>
      </c>
      <c r="APM657" t="s">
        <v>1657</v>
      </c>
      <c r="APN657">
        <v>0</v>
      </c>
      <c r="APO657">
        <v>0</v>
      </c>
      <c r="APP657">
        <v>1</v>
      </c>
      <c r="APQ657">
        <v>1</v>
      </c>
      <c r="APR657">
        <v>1</v>
      </c>
      <c r="APS657">
        <v>0</v>
      </c>
      <c r="APT657">
        <v>0</v>
      </c>
      <c r="APU657">
        <v>0</v>
      </c>
      <c r="APV657">
        <v>0</v>
      </c>
      <c r="APX657" t="s">
        <v>1443</v>
      </c>
      <c r="APZ657" t="s">
        <v>9132</v>
      </c>
      <c r="AQA657">
        <v>1</v>
      </c>
      <c r="AQB657">
        <v>0</v>
      </c>
      <c r="AQC657">
        <v>0</v>
      </c>
      <c r="AQD657">
        <v>1</v>
      </c>
      <c r="AQE657">
        <v>0</v>
      </c>
      <c r="AQF657">
        <v>0</v>
      </c>
      <c r="AQG657">
        <v>0</v>
      </c>
      <c r="AQH657">
        <v>0</v>
      </c>
      <c r="AQI657" t="s">
        <v>1429</v>
      </c>
      <c r="AQJ657">
        <v>0</v>
      </c>
      <c r="AQK657">
        <v>0</v>
      </c>
      <c r="AQL657">
        <v>0</v>
      </c>
      <c r="AQM657">
        <v>0</v>
      </c>
      <c r="AQN657">
        <v>1</v>
      </c>
      <c r="AQO657">
        <v>1</v>
      </c>
      <c r="AQP657">
        <v>1</v>
      </c>
      <c r="AQQ657">
        <v>1</v>
      </c>
      <c r="ARE657" t="s">
        <v>1633</v>
      </c>
      <c r="ARF657">
        <v>1</v>
      </c>
      <c r="ARG657">
        <v>0</v>
      </c>
      <c r="ARH657">
        <v>0</v>
      </c>
      <c r="ARI657">
        <v>0</v>
      </c>
      <c r="ARJ657">
        <v>0</v>
      </c>
      <c r="ARL657" t="s">
        <v>1238</v>
      </c>
      <c r="ARM657">
        <v>3395935</v>
      </c>
      <c r="ARN657" t="s">
        <v>9133</v>
      </c>
      <c r="ARO657">
        <v>46241.541458333333</v>
      </c>
      <c r="ARR657" t="s">
        <v>1239</v>
      </c>
      <c r="ARS657" t="s">
        <v>1240</v>
      </c>
      <c r="ART657" t="s">
        <v>6485</v>
      </c>
      <c r="ARV657" t="s">
        <v>9134</v>
      </c>
      <c r="ARW657">
        <v>656</v>
      </c>
    </row>
    <row r="658" spans="1:984 1038:1167" x14ac:dyDescent="0.3">
      <c r="A658">
        <v>46240.532145659723</v>
      </c>
      <c r="B658">
        <v>46240.54853482639</v>
      </c>
      <c r="C658" t="s">
        <v>5567</v>
      </c>
      <c r="D658" t="s">
        <v>1195</v>
      </c>
      <c r="E658" t="s">
        <v>9135</v>
      </c>
      <c r="F658" t="s">
        <v>1196</v>
      </c>
      <c r="H658">
        <v>46240</v>
      </c>
      <c r="I658" t="s">
        <v>1352</v>
      </c>
      <c r="K658" t="s">
        <v>1390</v>
      </c>
      <c r="L658" t="s">
        <v>1391</v>
      </c>
      <c r="M658" t="s">
        <v>1392</v>
      </c>
      <c r="Q658" t="s">
        <v>1801</v>
      </c>
      <c r="T658" t="s">
        <v>1202</v>
      </c>
      <c r="U658" t="s">
        <v>1203</v>
      </c>
      <c r="V658" t="s">
        <v>1204</v>
      </c>
      <c r="X658" t="s">
        <v>1241</v>
      </c>
      <c r="Z658" t="s">
        <v>7080</v>
      </c>
      <c r="AI658" t="s">
        <v>1206</v>
      </c>
      <c r="AJ658" t="s">
        <v>9136</v>
      </c>
      <c r="AK658">
        <v>1</v>
      </c>
      <c r="AL658">
        <v>1</v>
      </c>
      <c r="AM658">
        <v>1</v>
      </c>
      <c r="AN658">
        <v>1</v>
      </c>
      <c r="AO658">
        <v>1</v>
      </c>
      <c r="AP658">
        <v>1</v>
      </c>
      <c r="AQ658">
        <v>1</v>
      </c>
      <c r="AR658">
        <v>1</v>
      </c>
      <c r="AS658">
        <v>1</v>
      </c>
      <c r="AT658">
        <v>1</v>
      </c>
      <c r="AU658">
        <v>1</v>
      </c>
      <c r="AV658">
        <v>1</v>
      </c>
      <c r="AW658">
        <v>1</v>
      </c>
      <c r="AX658">
        <v>1</v>
      </c>
      <c r="AY658">
        <v>1</v>
      </c>
      <c r="AZ658">
        <v>1</v>
      </c>
      <c r="BA658">
        <v>1</v>
      </c>
      <c r="BB658">
        <v>1</v>
      </c>
      <c r="BC658">
        <v>1</v>
      </c>
      <c r="BD658">
        <v>1</v>
      </c>
      <c r="BE658">
        <v>1</v>
      </c>
      <c r="BF658">
        <v>1</v>
      </c>
      <c r="BG658">
        <v>1</v>
      </c>
      <c r="BH658">
        <v>1</v>
      </c>
      <c r="BI658">
        <v>1</v>
      </c>
      <c r="BJ658">
        <v>1</v>
      </c>
      <c r="BK658">
        <v>1</v>
      </c>
      <c r="BL658">
        <v>1</v>
      </c>
      <c r="BM658">
        <v>1</v>
      </c>
      <c r="DP658" t="s">
        <v>1208</v>
      </c>
      <c r="DQ658" t="s">
        <v>1360</v>
      </c>
      <c r="DS658" t="s">
        <v>1360</v>
      </c>
      <c r="DT658" t="s">
        <v>1210</v>
      </c>
      <c r="DV658" t="s">
        <v>1210</v>
      </c>
      <c r="DW658">
        <v>45000</v>
      </c>
      <c r="DX658" t="s">
        <v>5326</v>
      </c>
      <c r="DY658" t="s">
        <v>5326</v>
      </c>
      <c r="DZ658" t="s">
        <v>1196</v>
      </c>
      <c r="EA658" t="s">
        <v>1196</v>
      </c>
      <c r="EB658" t="s">
        <v>1256</v>
      </c>
      <c r="EC658">
        <v>1</v>
      </c>
      <c r="ED658" t="s">
        <v>1257</v>
      </c>
      <c r="FB658" t="s">
        <v>1208</v>
      </c>
      <c r="FC658" t="s">
        <v>1210</v>
      </c>
      <c r="FE658" t="s">
        <v>1210</v>
      </c>
      <c r="FF658">
        <v>5000</v>
      </c>
      <c r="FG658" t="s">
        <v>6258</v>
      </c>
      <c r="FH658" t="s">
        <v>6258</v>
      </c>
      <c r="FI658" t="s">
        <v>1196</v>
      </c>
      <c r="FJ658" t="s">
        <v>1196</v>
      </c>
      <c r="FK658" t="s">
        <v>1256</v>
      </c>
      <c r="FL658">
        <v>2</v>
      </c>
      <c r="GH658" t="s">
        <v>1208</v>
      </c>
      <c r="GI658" t="s">
        <v>1210</v>
      </c>
      <c r="GK658" t="s">
        <v>1210</v>
      </c>
      <c r="GL658">
        <v>25000</v>
      </c>
      <c r="GM658" t="s">
        <v>6372</v>
      </c>
      <c r="GN658" t="s">
        <v>6372</v>
      </c>
      <c r="GO658" t="s">
        <v>1196</v>
      </c>
      <c r="GP658" t="s">
        <v>1196</v>
      </c>
      <c r="GQ658" t="s">
        <v>1256</v>
      </c>
      <c r="GR658">
        <v>2</v>
      </c>
      <c r="GS658" t="s">
        <v>1362</v>
      </c>
      <c r="GV658" t="s">
        <v>1208</v>
      </c>
      <c r="GW658" t="s">
        <v>1402</v>
      </c>
      <c r="GY658" t="s">
        <v>1402</v>
      </c>
      <c r="GZ658">
        <v>7000</v>
      </c>
      <c r="HA658" t="s">
        <v>9129</v>
      </c>
      <c r="HB658" t="s">
        <v>9129</v>
      </c>
      <c r="HC658" t="s">
        <v>1196</v>
      </c>
      <c r="HD658" t="s">
        <v>1196</v>
      </c>
      <c r="HE658" t="s">
        <v>1256</v>
      </c>
      <c r="HF658">
        <v>2</v>
      </c>
      <c r="HG658" t="s">
        <v>1362</v>
      </c>
      <c r="HJ658" t="s">
        <v>1216</v>
      </c>
      <c r="IO658">
        <v>2</v>
      </c>
      <c r="IP658" t="s">
        <v>1196</v>
      </c>
      <c r="IQ658" t="s">
        <v>1196</v>
      </c>
      <c r="IR658" t="s">
        <v>1444</v>
      </c>
      <c r="IS658">
        <v>1</v>
      </c>
      <c r="IT658">
        <v>0</v>
      </c>
      <c r="IU658">
        <v>0</v>
      </c>
      <c r="IV658">
        <v>0</v>
      </c>
      <c r="IW658">
        <v>0</v>
      </c>
      <c r="IX658">
        <v>0</v>
      </c>
      <c r="IY658">
        <v>0</v>
      </c>
      <c r="IZ658">
        <v>0</v>
      </c>
      <c r="JB658" t="s">
        <v>1196</v>
      </c>
      <c r="JC658" t="s">
        <v>1196</v>
      </c>
      <c r="JE658" t="s">
        <v>1349</v>
      </c>
      <c r="JF658" t="s">
        <v>1196</v>
      </c>
      <c r="JG658" t="s">
        <v>1390</v>
      </c>
      <c r="JH658" t="s">
        <v>1667</v>
      </c>
      <c r="JI658" t="s">
        <v>1668</v>
      </c>
      <c r="JM658" t="s">
        <v>9109</v>
      </c>
      <c r="JN658" t="s">
        <v>1223</v>
      </c>
      <c r="JQ658" t="s">
        <v>1208</v>
      </c>
      <c r="JR658" t="s">
        <v>1210</v>
      </c>
      <c r="JT658" t="s">
        <v>1210</v>
      </c>
      <c r="JU658">
        <v>6000</v>
      </c>
      <c r="JV658" t="s">
        <v>5348</v>
      </c>
      <c r="JW658" t="s">
        <v>5348</v>
      </c>
      <c r="JX658" t="s">
        <v>1196</v>
      </c>
      <c r="JY658" t="s">
        <v>1196</v>
      </c>
      <c r="JZ658" t="s">
        <v>1256</v>
      </c>
      <c r="KA658">
        <v>2</v>
      </c>
      <c r="KB658" t="s">
        <v>1362</v>
      </c>
      <c r="KF658" t="s">
        <v>1208</v>
      </c>
      <c r="KG658" t="s">
        <v>1306</v>
      </c>
      <c r="KH658" t="s">
        <v>9137</v>
      </c>
      <c r="KI658" t="s">
        <v>9137</v>
      </c>
      <c r="KJ658" t="s">
        <v>1402</v>
      </c>
      <c r="KL658" t="s">
        <v>1402</v>
      </c>
      <c r="KM658">
        <v>6000</v>
      </c>
      <c r="KN658" t="s">
        <v>1595</v>
      </c>
      <c r="KO658" t="s">
        <v>1595</v>
      </c>
      <c r="KP658" t="s">
        <v>1196</v>
      </c>
      <c r="KQ658" t="s">
        <v>1196</v>
      </c>
      <c r="KR658" t="s">
        <v>1256</v>
      </c>
      <c r="KS658">
        <v>2</v>
      </c>
      <c r="KT658" t="s">
        <v>1362</v>
      </c>
      <c r="LR658" t="s">
        <v>1208</v>
      </c>
      <c r="LS658" t="s">
        <v>1226</v>
      </c>
      <c r="LU658" t="s">
        <v>1226</v>
      </c>
      <c r="LV658" t="s">
        <v>1402</v>
      </c>
      <c r="LX658" t="s">
        <v>1402</v>
      </c>
      <c r="LY658">
        <v>7000</v>
      </c>
      <c r="LZ658" t="s">
        <v>9138</v>
      </c>
      <c r="MA658" t="s">
        <v>9138</v>
      </c>
      <c r="MB658" t="s">
        <v>1196</v>
      </c>
      <c r="MC658" t="s">
        <v>1196</v>
      </c>
      <c r="MD658" t="s">
        <v>1256</v>
      </c>
      <c r="ME658">
        <v>1</v>
      </c>
      <c r="ND658" t="s">
        <v>1208</v>
      </c>
      <c r="NE658" t="s">
        <v>1213</v>
      </c>
      <c r="NG658" t="s">
        <v>1213</v>
      </c>
      <c r="NH658">
        <v>2500</v>
      </c>
      <c r="NI658" t="s">
        <v>1259</v>
      </c>
      <c r="NJ658" t="s">
        <v>1259</v>
      </c>
      <c r="NK658" t="s">
        <v>1196</v>
      </c>
      <c r="NL658" t="s">
        <v>1196</v>
      </c>
      <c r="NM658" t="s">
        <v>1256</v>
      </c>
      <c r="NN658">
        <v>2</v>
      </c>
      <c r="NO658" t="s">
        <v>1362</v>
      </c>
      <c r="NS658" t="s">
        <v>1208</v>
      </c>
      <c r="NT658" t="s">
        <v>1228</v>
      </c>
      <c r="NV658" t="s">
        <v>1228</v>
      </c>
      <c r="NW658" t="s">
        <v>1411</v>
      </c>
      <c r="NY658" t="s">
        <v>1411</v>
      </c>
      <c r="NZ658">
        <v>15000</v>
      </c>
      <c r="OA658" t="s">
        <v>1261</v>
      </c>
      <c r="OB658" t="s">
        <v>1261</v>
      </c>
      <c r="OC658" t="s">
        <v>1196</v>
      </c>
      <c r="OD658" t="s">
        <v>1196</v>
      </c>
      <c r="OE658" t="s">
        <v>1211</v>
      </c>
      <c r="OF658">
        <v>1</v>
      </c>
      <c r="OG658" t="s">
        <v>1245</v>
      </c>
      <c r="OJ658" t="s">
        <v>1216</v>
      </c>
      <c r="PO658">
        <v>2</v>
      </c>
      <c r="PP658" t="s">
        <v>1217</v>
      </c>
      <c r="PQ658" t="s">
        <v>1196</v>
      </c>
      <c r="PR658" t="s">
        <v>1444</v>
      </c>
      <c r="PS658">
        <v>1</v>
      </c>
      <c r="PT658">
        <v>0</v>
      </c>
      <c r="PU658">
        <v>0</v>
      </c>
      <c r="PV658">
        <v>0</v>
      </c>
      <c r="PW658">
        <v>0</v>
      </c>
      <c r="PX658">
        <v>0</v>
      </c>
      <c r="PY658">
        <v>0</v>
      </c>
      <c r="PZ658">
        <v>0</v>
      </c>
      <c r="QB658" t="s">
        <v>1196</v>
      </c>
      <c r="QC658" t="s">
        <v>1196</v>
      </c>
      <c r="QE658" t="s">
        <v>1349</v>
      </c>
      <c r="QF658" t="s">
        <v>1204</v>
      </c>
      <c r="QH658" t="s">
        <v>1204</v>
      </c>
      <c r="QI658" t="s">
        <v>1353</v>
      </c>
      <c r="QJ658" t="s">
        <v>1354</v>
      </c>
      <c r="QK658" t="s">
        <v>1355</v>
      </c>
      <c r="QM658" t="s">
        <v>1356</v>
      </c>
      <c r="QQ658" t="s">
        <v>1355</v>
      </c>
      <c r="QR658" t="s">
        <v>1355</v>
      </c>
      <c r="QS658" t="s">
        <v>1370</v>
      </c>
      <c r="QV658" t="s">
        <v>1208</v>
      </c>
      <c r="QW658" t="s">
        <v>1248</v>
      </c>
      <c r="QY658" t="s">
        <v>1248</v>
      </c>
      <c r="QZ658">
        <v>7000</v>
      </c>
      <c r="RA658" t="s">
        <v>1331</v>
      </c>
      <c r="RB658" t="s">
        <v>1331</v>
      </c>
      <c r="RC658" t="s">
        <v>1196</v>
      </c>
      <c r="RD658" t="s">
        <v>1196</v>
      </c>
      <c r="RE658" t="s">
        <v>1256</v>
      </c>
      <c r="RF658">
        <v>2</v>
      </c>
      <c r="RG658" t="s">
        <v>1362</v>
      </c>
      <c r="RJ658" t="s">
        <v>1208</v>
      </c>
      <c r="RK658">
        <v>25000</v>
      </c>
      <c r="RL658" t="s">
        <v>1323</v>
      </c>
      <c r="RM658" t="s">
        <v>1323</v>
      </c>
      <c r="RN658" t="s">
        <v>1508</v>
      </c>
      <c r="RO658" t="s">
        <v>1196</v>
      </c>
      <c r="RP658" t="s">
        <v>1196</v>
      </c>
      <c r="RQ658" t="s">
        <v>1256</v>
      </c>
      <c r="RR658">
        <v>2</v>
      </c>
      <c r="RS658" t="s">
        <v>1362</v>
      </c>
      <c r="RV658" t="s">
        <v>1208</v>
      </c>
      <c r="RW658">
        <v>5000</v>
      </c>
      <c r="RX658" t="s">
        <v>1451</v>
      </c>
      <c r="RY658" t="s">
        <v>1451</v>
      </c>
      <c r="RZ658" t="s">
        <v>1196</v>
      </c>
      <c r="SA658" t="s">
        <v>1196</v>
      </c>
      <c r="SB658" t="s">
        <v>1256</v>
      </c>
      <c r="SC658">
        <v>2</v>
      </c>
      <c r="SD658" t="s">
        <v>1362</v>
      </c>
      <c r="SG658" t="s">
        <v>1208</v>
      </c>
      <c r="SH658">
        <v>1500</v>
      </c>
      <c r="SI658" t="s">
        <v>1465</v>
      </c>
      <c r="SJ658" t="s">
        <v>1465</v>
      </c>
      <c r="SK658" t="s">
        <v>1196</v>
      </c>
      <c r="SL658" t="s">
        <v>1196</v>
      </c>
      <c r="SM658" t="s">
        <v>1256</v>
      </c>
      <c r="SN658">
        <v>1</v>
      </c>
      <c r="SO658" t="s">
        <v>1257</v>
      </c>
      <c r="SR658" t="s">
        <v>1208</v>
      </c>
      <c r="SS658">
        <v>13000</v>
      </c>
      <c r="ST658" t="s">
        <v>1295</v>
      </c>
      <c r="SU658" t="s">
        <v>1295</v>
      </c>
      <c r="SV658" t="s">
        <v>1196</v>
      </c>
      <c r="SW658" t="s">
        <v>1196</v>
      </c>
      <c r="SX658" t="s">
        <v>1256</v>
      </c>
      <c r="SY658">
        <v>2</v>
      </c>
      <c r="SZ658" t="s">
        <v>1362</v>
      </c>
      <c r="TC658" t="s">
        <v>1208</v>
      </c>
      <c r="TD658">
        <v>53000</v>
      </c>
      <c r="TE658" t="s">
        <v>5572</v>
      </c>
      <c r="TF658" t="s">
        <v>5572</v>
      </c>
      <c r="TG658" t="s">
        <v>1196</v>
      </c>
      <c r="TH658" t="s">
        <v>1196</v>
      </c>
      <c r="TI658" t="s">
        <v>1256</v>
      </c>
      <c r="TJ658">
        <v>2</v>
      </c>
      <c r="TK658" t="s">
        <v>1362</v>
      </c>
      <c r="TN658" t="s">
        <v>1208</v>
      </c>
      <c r="TO658">
        <v>45000</v>
      </c>
      <c r="TP658" t="s">
        <v>1426</v>
      </c>
      <c r="TQ658" t="s">
        <v>1426</v>
      </c>
      <c r="TR658" t="s">
        <v>1260</v>
      </c>
      <c r="TS658" t="s">
        <v>1196</v>
      </c>
      <c r="TT658" t="s">
        <v>1196</v>
      </c>
      <c r="TU658" t="s">
        <v>1256</v>
      </c>
      <c r="TV658">
        <v>2</v>
      </c>
      <c r="TW658" t="s">
        <v>1362</v>
      </c>
      <c r="TZ658" t="s">
        <v>1208</v>
      </c>
      <c r="UA658">
        <v>15000</v>
      </c>
      <c r="UB658" t="s">
        <v>1249</v>
      </c>
      <c r="UC658" t="s">
        <v>1249</v>
      </c>
      <c r="UD658" t="s">
        <v>9139</v>
      </c>
      <c r="UE658" t="s">
        <v>1196</v>
      </c>
      <c r="UF658" t="s">
        <v>1196</v>
      </c>
      <c r="UG658" t="s">
        <v>1256</v>
      </c>
      <c r="UH658">
        <v>2</v>
      </c>
      <c r="UI658" t="s">
        <v>1362</v>
      </c>
      <c r="UL658" t="s">
        <v>1208</v>
      </c>
      <c r="UM658">
        <v>1000</v>
      </c>
      <c r="UN658" t="s">
        <v>1311</v>
      </c>
      <c r="UO658" t="s">
        <v>1311</v>
      </c>
      <c r="UP658" t="s">
        <v>1196</v>
      </c>
      <c r="UQ658" t="s">
        <v>1196</v>
      </c>
      <c r="UR658" t="s">
        <v>1256</v>
      </c>
      <c r="US658">
        <v>2</v>
      </c>
      <c r="UT658" t="s">
        <v>1362</v>
      </c>
      <c r="UW658" t="s">
        <v>1208</v>
      </c>
      <c r="UX658">
        <v>500</v>
      </c>
      <c r="UY658" t="s">
        <v>1415</v>
      </c>
      <c r="UZ658" t="s">
        <v>1415</v>
      </c>
      <c r="VA658" t="s">
        <v>1196</v>
      </c>
      <c r="VB658" t="s">
        <v>1196</v>
      </c>
      <c r="VC658" t="s">
        <v>1256</v>
      </c>
      <c r="VD658">
        <v>2</v>
      </c>
      <c r="VE658" t="s">
        <v>1362</v>
      </c>
      <c r="VH658" t="s">
        <v>1208</v>
      </c>
      <c r="VI658">
        <v>2500</v>
      </c>
      <c r="VJ658" t="s">
        <v>1259</v>
      </c>
      <c r="VK658" t="s">
        <v>1259</v>
      </c>
      <c r="VL658" t="s">
        <v>1196</v>
      </c>
      <c r="VM658" t="s">
        <v>1196</v>
      </c>
      <c r="VN658" t="s">
        <v>1256</v>
      </c>
      <c r="VO658">
        <v>2</v>
      </c>
      <c r="VS658" t="s">
        <v>1208</v>
      </c>
      <c r="VT658">
        <v>2000</v>
      </c>
      <c r="VU658" t="s">
        <v>1291</v>
      </c>
      <c r="VV658" t="s">
        <v>1291</v>
      </c>
      <c r="VW658" t="s">
        <v>1196</v>
      </c>
      <c r="VX658" t="s">
        <v>1196</v>
      </c>
      <c r="VY658" t="s">
        <v>1256</v>
      </c>
      <c r="VZ658">
        <v>2</v>
      </c>
      <c r="WA658" t="s">
        <v>1362</v>
      </c>
      <c r="YJ658" t="s">
        <v>1208</v>
      </c>
      <c r="YK658">
        <v>12000</v>
      </c>
      <c r="YL658" t="s">
        <v>1225</v>
      </c>
      <c r="YM658" t="s">
        <v>1225</v>
      </c>
      <c r="YN658" t="s">
        <v>1196</v>
      </c>
      <c r="YO658" t="s">
        <v>1196</v>
      </c>
      <c r="YP658" t="s">
        <v>1256</v>
      </c>
      <c r="YQ658">
        <v>2</v>
      </c>
      <c r="YR658" t="s">
        <v>1362</v>
      </c>
      <c r="YU658" t="s">
        <v>1208</v>
      </c>
      <c r="YV658">
        <v>15000</v>
      </c>
      <c r="YW658" t="s">
        <v>1249</v>
      </c>
      <c r="YX658" t="s">
        <v>1249</v>
      </c>
      <c r="YY658" t="s">
        <v>1196</v>
      </c>
      <c r="YZ658" t="s">
        <v>1196</v>
      </c>
      <c r="ZA658" t="s">
        <v>1256</v>
      </c>
      <c r="ZB658">
        <v>1</v>
      </c>
      <c r="ZF658" t="s">
        <v>1208</v>
      </c>
      <c r="ZG658">
        <v>12000</v>
      </c>
      <c r="ZH658" t="s">
        <v>1225</v>
      </c>
      <c r="ZI658" t="s">
        <v>1225</v>
      </c>
      <c r="ZJ658" t="s">
        <v>1196</v>
      </c>
      <c r="ZK658" t="s">
        <v>1196</v>
      </c>
      <c r="ZL658" t="s">
        <v>1256</v>
      </c>
      <c r="ZM658">
        <v>1</v>
      </c>
      <c r="ZN658" t="s">
        <v>1257</v>
      </c>
      <c r="AAE658" t="s">
        <v>1208</v>
      </c>
      <c r="AAF658">
        <v>6000</v>
      </c>
      <c r="AAG658" t="s">
        <v>1252</v>
      </c>
      <c r="AAH658" t="s">
        <v>1252</v>
      </c>
      <c r="AAI658" t="s">
        <v>1208</v>
      </c>
      <c r="AAJ658" t="s">
        <v>1286</v>
      </c>
      <c r="AAL658" t="s">
        <v>1287</v>
      </c>
      <c r="AAM658">
        <v>15000</v>
      </c>
      <c r="AAN658" t="s">
        <v>1249</v>
      </c>
      <c r="AAO658" t="s">
        <v>1249</v>
      </c>
      <c r="AAP658" t="s">
        <v>1658</v>
      </c>
      <c r="AAQ658" t="s">
        <v>1208</v>
      </c>
      <c r="AAR658" t="s">
        <v>1288</v>
      </c>
      <c r="AAS658">
        <v>35000</v>
      </c>
      <c r="AAT658" t="s">
        <v>1550</v>
      </c>
      <c r="AAU658" t="s">
        <v>1550</v>
      </c>
      <c r="AAV658" t="s">
        <v>1551</v>
      </c>
      <c r="AAW658" t="s">
        <v>1208</v>
      </c>
      <c r="AAX658">
        <v>15000</v>
      </c>
      <c r="AAY658" t="s">
        <v>1249</v>
      </c>
      <c r="AAZ658" t="s">
        <v>1249</v>
      </c>
      <c r="ABA658" t="s">
        <v>1616</v>
      </c>
      <c r="ABB658" t="s">
        <v>1208</v>
      </c>
      <c r="ABC658">
        <v>10000</v>
      </c>
      <c r="ABD658" t="s">
        <v>1261</v>
      </c>
      <c r="ABE658" t="s">
        <v>1261</v>
      </c>
      <c r="ABF658" t="s">
        <v>1253</v>
      </c>
      <c r="ABG658" t="s">
        <v>1216</v>
      </c>
      <c r="ACL658" t="s">
        <v>1444</v>
      </c>
      <c r="ACM658">
        <v>1</v>
      </c>
      <c r="ACN658">
        <v>0</v>
      </c>
      <c r="ACO658">
        <v>0</v>
      </c>
      <c r="ACP658">
        <v>0</v>
      </c>
      <c r="ACQ658">
        <v>0</v>
      </c>
      <c r="ACR658">
        <v>0</v>
      </c>
      <c r="ACS658">
        <v>0</v>
      </c>
      <c r="ACT658">
        <v>0</v>
      </c>
      <c r="ACV658" t="s">
        <v>1217</v>
      </c>
      <c r="ACW658" t="s">
        <v>1217</v>
      </c>
      <c r="ACZ658" t="s">
        <v>1204</v>
      </c>
      <c r="ADB658" t="s">
        <v>1204</v>
      </c>
      <c r="ADC658" t="s">
        <v>1353</v>
      </c>
      <c r="ADD658" t="s">
        <v>1354</v>
      </c>
      <c r="ADE658" t="s">
        <v>1355</v>
      </c>
      <c r="ADG658" t="s">
        <v>1356</v>
      </c>
      <c r="ADK658" t="s">
        <v>1355</v>
      </c>
      <c r="ADL658" t="s">
        <v>1355</v>
      </c>
      <c r="ADM658" t="s">
        <v>1370</v>
      </c>
      <c r="ADO658">
        <v>2</v>
      </c>
      <c r="AFM658" t="s">
        <v>1231</v>
      </c>
      <c r="AMX658" t="s">
        <v>1217</v>
      </c>
      <c r="AMZ658" t="s">
        <v>1217</v>
      </c>
      <c r="ANB658" t="s">
        <v>9140</v>
      </c>
      <c r="ANC658">
        <v>0</v>
      </c>
      <c r="AND658">
        <v>0</v>
      </c>
      <c r="ANE658">
        <v>1</v>
      </c>
      <c r="ANF658">
        <v>1</v>
      </c>
      <c r="ANG658">
        <v>1</v>
      </c>
      <c r="ANH658">
        <v>0</v>
      </c>
      <c r="ANI658">
        <v>1</v>
      </c>
      <c r="ANJ658">
        <v>1</v>
      </c>
      <c r="ANK658">
        <v>1</v>
      </c>
      <c r="ANL658">
        <v>0</v>
      </c>
      <c r="ANM658">
        <v>0</v>
      </c>
      <c r="ANN658">
        <v>1</v>
      </c>
      <c r="ANO658">
        <v>1</v>
      </c>
      <c r="ANP658">
        <v>1</v>
      </c>
      <c r="ANQ658">
        <v>1</v>
      </c>
      <c r="ANR658">
        <v>1</v>
      </c>
      <c r="ANS658">
        <v>0</v>
      </c>
      <c r="ANT658">
        <v>0</v>
      </c>
      <c r="ANV658" t="s">
        <v>1196</v>
      </c>
      <c r="ANW658" t="s">
        <v>6144</v>
      </c>
      <c r="AOB658" t="s">
        <v>9141</v>
      </c>
      <c r="AOC658">
        <v>0</v>
      </c>
      <c r="AOD658">
        <v>0</v>
      </c>
      <c r="AOE658">
        <v>1</v>
      </c>
      <c r="AOF658">
        <v>1</v>
      </c>
      <c r="AOG658">
        <v>0</v>
      </c>
      <c r="AOH658">
        <v>0</v>
      </c>
      <c r="AOI658">
        <v>0</v>
      </c>
      <c r="AOJ658">
        <v>0</v>
      </c>
      <c r="AOK658">
        <v>0</v>
      </c>
      <c r="AOL658">
        <v>0</v>
      </c>
      <c r="AOM658">
        <v>0</v>
      </c>
      <c r="AON658">
        <v>0</v>
      </c>
      <c r="AOP658" t="s">
        <v>1217</v>
      </c>
      <c r="AOQ658" t="s">
        <v>6343</v>
      </c>
      <c r="AOR658">
        <v>0</v>
      </c>
      <c r="AOS658">
        <v>0</v>
      </c>
      <c r="AOT658">
        <v>1</v>
      </c>
      <c r="AOU658">
        <v>1</v>
      </c>
      <c r="AOV658">
        <v>1</v>
      </c>
      <c r="AOW658">
        <v>1</v>
      </c>
      <c r="AOX658">
        <v>1</v>
      </c>
      <c r="AOY658">
        <v>0</v>
      </c>
      <c r="AOZ658">
        <v>0</v>
      </c>
      <c r="APA658">
        <v>0</v>
      </c>
      <c r="APC658" t="s">
        <v>1701</v>
      </c>
      <c r="APD658">
        <v>0</v>
      </c>
      <c r="APE658">
        <v>1</v>
      </c>
      <c r="APF658">
        <v>1</v>
      </c>
      <c r="APG658">
        <v>0</v>
      </c>
      <c r="APH658">
        <v>0</v>
      </c>
      <c r="API658">
        <v>0</v>
      </c>
      <c r="APJ658">
        <v>0</v>
      </c>
      <c r="APL658" t="s">
        <v>1196</v>
      </c>
      <c r="APM658" t="s">
        <v>1446</v>
      </c>
      <c r="APN658">
        <v>0</v>
      </c>
      <c r="APO658">
        <v>0</v>
      </c>
      <c r="APP658">
        <v>1</v>
      </c>
      <c r="APQ658">
        <v>1</v>
      </c>
      <c r="APR658">
        <v>0</v>
      </c>
      <c r="APS658">
        <v>0</v>
      </c>
      <c r="APT658">
        <v>0</v>
      </c>
      <c r="APU658">
        <v>0</v>
      </c>
      <c r="APV658">
        <v>0</v>
      </c>
      <c r="APX658" t="s">
        <v>1443</v>
      </c>
      <c r="APZ658" t="s">
        <v>1444</v>
      </c>
      <c r="AQA658">
        <v>1</v>
      </c>
      <c r="AQB658">
        <v>0</v>
      </c>
      <c r="AQC658">
        <v>0</v>
      </c>
      <c r="AQD658">
        <v>0</v>
      </c>
      <c r="AQE658">
        <v>0</v>
      </c>
      <c r="AQF658">
        <v>0</v>
      </c>
      <c r="AQG658">
        <v>0</v>
      </c>
      <c r="AQH658">
        <v>0</v>
      </c>
      <c r="AQI658" t="s">
        <v>1429</v>
      </c>
      <c r="AQJ658">
        <v>0</v>
      </c>
      <c r="AQK658">
        <v>0</v>
      </c>
      <c r="AQL658">
        <v>0</v>
      </c>
      <c r="AQM658">
        <v>0</v>
      </c>
      <c r="AQN658">
        <v>1</v>
      </c>
      <c r="AQO658">
        <v>1</v>
      </c>
      <c r="AQP658">
        <v>1</v>
      </c>
      <c r="AQQ658">
        <v>1</v>
      </c>
      <c r="AQS658" t="s">
        <v>6375</v>
      </c>
      <c r="AQT658">
        <v>0</v>
      </c>
      <c r="AQU658">
        <v>1</v>
      </c>
      <c r="AQV658">
        <v>1</v>
      </c>
      <c r="AQW658">
        <v>1</v>
      </c>
      <c r="AQX658">
        <v>1</v>
      </c>
      <c r="AQY658">
        <v>1</v>
      </c>
      <c r="AQZ658">
        <v>0</v>
      </c>
      <c r="ARA658">
        <v>0</v>
      </c>
      <c r="ARB658">
        <v>0</v>
      </c>
      <c r="ARC658">
        <v>0</v>
      </c>
      <c r="ARL658" t="s">
        <v>1238</v>
      </c>
      <c r="ARM658">
        <v>3395936</v>
      </c>
      <c r="ARN658" t="s">
        <v>9142</v>
      </c>
      <c r="ARO658">
        <v>46241.541469907403</v>
      </c>
      <c r="ARR658" t="s">
        <v>1239</v>
      </c>
      <c r="ARS658" t="s">
        <v>1240</v>
      </c>
      <c r="ART658" t="s">
        <v>6485</v>
      </c>
      <c r="ARV658" t="s">
        <v>9143</v>
      </c>
      <c r="ARW658">
        <v>657</v>
      </c>
    </row>
    <row r="659" spans="1:984 1038:1167" x14ac:dyDescent="0.3">
      <c r="A659">
        <v>46240.778267870373</v>
      </c>
      <c r="B659">
        <v>46240.822120937497</v>
      </c>
      <c r="C659" t="s">
        <v>5567</v>
      </c>
      <c r="D659" t="s">
        <v>1195</v>
      </c>
      <c r="E659" t="s">
        <v>9144</v>
      </c>
      <c r="F659" t="s">
        <v>1196</v>
      </c>
      <c r="H659">
        <v>46240</v>
      </c>
      <c r="I659" t="s">
        <v>1352</v>
      </c>
      <c r="K659" t="s">
        <v>1390</v>
      </c>
      <c r="L659" t="s">
        <v>1391</v>
      </c>
      <c r="M659" t="s">
        <v>1392</v>
      </c>
      <c r="Q659" t="s">
        <v>1801</v>
      </c>
      <c r="T659" t="s">
        <v>1202</v>
      </c>
      <c r="U659" t="s">
        <v>1203</v>
      </c>
      <c r="V659" t="s">
        <v>1204</v>
      </c>
      <c r="X659" t="s">
        <v>1205</v>
      </c>
      <c r="Z659" t="s">
        <v>6395</v>
      </c>
      <c r="AI659" t="s">
        <v>1206</v>
      </c>
      <c r="AJ659" t="s">
        <v>6314</v>
      </c>
      <c r="AK659">
        <v>1</v>
      </c>
      <c r="AL659">
        <v>1</v>
      </c>
      <c r="AM659">
        <v>1</v>
      </c>
      <c r="AN659">
        <v>1</v>
      </c>
      <c r="AO659">
        <v>1</v>
      </c>
      <c r="AP659">
        <v>1</v>
      </c>
      <c r="AQ659">
        <v>1</v>
      </c>
      <c r="AR659">
        <v>1</v>
      </c>
      <c r="AS659">
        <v>1</v>
      </c>
      <c r="AT659">
        <v>1</v>
      </c>
      <c r="AU659">
        <v>1</v>
      </c>
      <c r="AV659">
        <v>1</v>
      </c>
      <c r="AW659">
        <v>1</v>
      </c>
      <c r="AX659">
        <v>1</v>
      </c>
      <c r="AY659">
        <v>1</v>
      </c>
      <c r="AZ659">
        <v>1</v>
      </c>
      <c r="BA659">
        <v>1</v>
      </c>
      <c r="BB659">
        <v>1</v>
      </c>
      <c r="BC659">
        <v>1</v>
      </c>
      <c r="BD659">
        <v>1</v>
      </c>
      <c r="BE659">
        <v>1</v>
      </c>
      <c r="BF659">
        <v>1</v>
      </c>
      <c r="BG659">
        <v>1</v>
      </c>
      <c r="BH659">
        <v>1</v>
      </c>
      <c r="BI659">
        <v>1</v>
      </c>
      <c r="BJ659">
        <v>1</v>
      </c>
      <c r="BK659">
        <v>1</v>
      </c>
      <c r="BL659">
        <v>1</v>
      </c>
      <c r="BM659">
        <v>1</v>
      </c>
      <c r="DP659" t="s">
        <v>1208</v>
      </c>
      <c r="DQ659" t="s">
        <v>1209</v>
      </c>
      <c r="DS659" t="s">
        <v>1209</v>
      </c>
      <c r="DT659" t="s">
        <v>1210</v>
      </c>
      <c r="DV659" t="s">
        <v>1210</v>
      </c>
      <c r="DW659">
        <v>5000</v>
      </c>
      <c r="DX659" t="s">
        <v>5428</v>
      </c>
      <c r="DY659" t="s">
        <v>5428</v>
      </c>
      <c r="DZ659" t="s">
        <v>1196</v>
      </c>
      <c r="EA659" t="s">
        <v>1196</v>
      </c>
      <c r="EB659" t="s">
        <v>1256</v>
      </c>
      <c r="EC659">
        <v>1</v>
      </c>
      <c r="ED659" t="s">
        <v>1257</v>
      </c>
      <c r="FB659" t="s">
        <v>1208</v>
      </c>
      <c r="FC659" t="s">
        <v>1210</v>
      </c>
      <c r="FE659" t="s">
        <v>1210</v>
      </c>
      <c r="FF659">
        <v>6000</v>
      </c>
      <c r="FG659" t="s">
        <v>1795</v>
      </c>
      <c r="FH659" t="s">
        <v>1795</v>
      </c>
      <c r="FI659" t="s">
        <v>1196</v>
      </c>
      <c r="FJ659" t="s">
        <v>1196</v>
      </c>
      <c r="FK659" t="s">
        <v>1256</v>
      </c>
      <c r="FL659">
        <v>1</v>
      </c>
      <c r="GH659" t="s">
        <v>1208</v>
      </c>
      <c r="GI659" t="s">
        <v>1210</v>
      </c>
      <c r="GK659" t="s">
        <v>1210</v>
      </c>
      <c r="GL659">
        <v>30000</v>
      </c>
      <c r="GM659" t="s">
        <v>5627</v>
      </c>
      <c r="GN659" t="s">
        <v>5627</v>
      </c>
      <c r="GO659" t="s">
        <v>1196</v>
      </c>
      <c r="GP659" t="s">
        <v>1196</v>
      </c>
      <c r="GQ659" t="s">
        <v>1256</v>
      </c>
      <c r="GR659">
        <v>1</v>
      </c>
      <c r="GS659" t="s">
        <v>1257</v>
      </c>
      <c r="GV659" t="s">
        <v>1208</v>
      </c>
      <c r="GW659" t="s">
        <v>1402</v>
      </c>
      <c r="GY659" t="s">
        <v>1402</v>
      </c>
      <c r="GZ659">
        <v>7000</v>
      </c>
      <c r="HA659" t="s">
        <v>9129</v>
      </c>
      <c r="HB659" t="s">
        <v>9129</v>
      </c>
      <c r="HC659" t="s">
        <v>1196</v>
      </c>
      <c r="HD659" t="s">
        <v>1196</v>
      </c>
      <c r="HE659" t="s">
        <v>1256</v>
      </c>
      <c r="HF659">
        <v>2</v>
      </c>
      <c r="HG659" t="s">
        <v>1362</v>
      </c>
      <c r="HJ659" t="s">
        <v>1216</v>
      </c>
      <c r="IO659">
        <v>2</v>
      </c>
      <c r="IP659" t="s">
        <v>1217</v>
      </c>
      <c r="IQ659" t="s">
        <v>1196</v>
      </c>
      <c r="IR659" t="s">
        <v>1444</v>
      </c>
      <c r="IS659">
        <v>1</v>
      </c>
      <c r="IT659">
        <v>0</v>
      </c>
      <c r="IU659">
        <v>0</v>
      </c>
      <c r="IV659">
        <v>0</v>
      </c>
      <c r="IW659">
        <v>0</v>
      </c>
      <c r="IX659">
        <v>0</v>
      </c>
      <c r="IY659">
        <v>0</v>
      </c>
      <c r="IZ659">
        <v>0</v>
      </c>
      <c r="JB659" t="s">
        <v>1196</v>
      </c>
      <c r="JC659" t="s">
        <v>1196</v>
      </c>
      <c r="JE659" t="s">
        <v>1349</v>
      </c>
      <c r="JF659" t="s">
        <v>1196</v>
      </c>
      <c r="JG659" t="s">
        <v>1390</v>
      </c>
      <c r="JH659" t="s">
        <v>1802</v>
      </c>
      <c r="JI659" t="s">
        <v>1803</v>
      </c>
      <c r="JM659" t="s">
        <v>5536</v>
      </c>
      <c r="JN659" t="s">
        <v>1370</v>
      </c>
      <c r="JQ659" t="s">
        <v>1208</v>
      </c>
      <c r="JR659" t="s">
        <v>1210</v>
      </c>
      <c r="JT659" t="s">
        <v>1210</v>
      </c>
      <c r="JU659">
        <v>6000</v>
      </c>
      <c r="JV659" t="s">
        <v>5348</v>
      </c>
      <c r="JW659" t="s">
        <v>5348</v>
      </c>
      <c r="JX659" t="s">
        <v>1196</v>
      </c>
      <c r="JY659" t="s">
        <v>1196</v>
      </c>
      <c r="JZ659" t="s">
        <v>1256</v>
      </c>
      <c r="KA659">
        <v>2</v>
      </c>
      <c r="KB659" t="s">
        <v>1362</v>
      </c>
      <c r="KF659" t="s">
        <v>1208</v>
      </c>
      <c r="KG659" t="s">
        <v>1224</v>
      </c>
      <c r="KI659" t="s">
        <v>1224</v>
      </c>
      <c r="KJ659" t="s">
        <v>1402</v>
      </c>
      <c r="KL659" t="s">
        <v>1402</v>
      </c>
      <c r="KM659">
        <v>5000</v>
      </c>
      <c r="KN659" t="s">
        <v>1666</v>
      </c>
      <c r="KO659" t="s">
        <v>1666</v>
      </c>
      <c r="KP659" t="s">
        <v>1196</v>
      </c>
      <c r="KQ659" t="s">
        <v>1196</v>
      </c>
      <c r="KR659" t="s">
        <v>1256</v>
      </c>
      <c r="KS659">
        <v>1</v>
      </c>
      <c r="KT659" t="s">
        <v>1257</v>
      </c>
      <c r="LR659" t="s">
        <v>1208</v>
      </c>
      <c r="LS659" t="s">
        <v>1226</v>
      </c>
      <c r="LU659" t="s">
        <v>1226</v>
      </c>
      <c r="LV659" t="s">
        <v>1402</v>
      </c>
      <c r="LX659" t="s">
        <v>1402</v>
      </c>
      <c r="LY659">
        <v>7000</v>
      </c>
      <c r="LZ659" t="s">
        <v>9138</v>
      </c>
      <c r="MA659" t="s">
        <v>9138</v>
      </c>
      <c r="MB659" t="s">
        <v>1196</v>
      </c>
      <c r="MC659" t="s">
        <v>1196</v>
      </c>
      <c r="MD659" t="s">
        <v>1256</v>
      </c>
      <c r="ME659">
        <v>2</v>
      </c>
      <c r="ND659" t="s">
        <v>1208</v>
      </c>
      <c r="NE659" t="s">
        <v>1213</v>
      </c>
      <c r="NG659" t="s">
        <v>1213</v>
      </c>
      <c r="NH659">
        <v>2500</v>
      </c>
      <c r="NI659" t="s">
        <v>1259</v>
      </c>
      <c r="NJ659" t="s">
        <v>1259</v>
      </c>
      <c r="NK659" t="s">
        <v>1196</v>
      </c>
      <c r="NL659" t="s">
        <v>1196</v>
      </c>
      <c r="NM659" t="s">
        <v>1256</v>
      </c>
      <c r="NN659">
        <v>2</v>
      </c>
      <c r="NO659" t="s">
        <v>1362</v>
      </c>
      <c r="NS659" t="s">
        <v>1208</v>
      </c>
      <c r="NT659" t="s">
        <v>1516</v>
      </c>
      <c r="NV659" t="s">
        <v>1516</v>
      </c>
      <c r="NW659" t="s">
        <v>1411</v>
      </c>
      <c r="NY659" t="s">
        <v>1411</v>
      </c>
      <c r="NZ659">
        <v>15000</v>
      </c>
      <c r="OA659" t="s">
        <v>1261</v>
      </c>
      <c r="OB659" t="s">
        <v>1261</v>
      </c>
      <c r="OC659" t="s">
        <v>1196</v>
      </c>
      <c r="OD659" t="s">
        <v>1196</v>
      </c>
      <c r="OE659" t="s">
        <v>1256</v>
      </c>
      <c r="OF659">
        <v>2</v>
      </c>
      <c r="OG659" t="s">
        <v>1362</v>
      </c>
      <c r="OJ659" t="s">
        <v>1216</v>
      </c>
      <c r="PO659">
        <v>2</v>
      </c>
      <c r="PP659" t="s">
        <v>1196</v>
      </c>
      <c r="PQ659" t="s">
        <v>1196</v>
      </c>
      <c r="PR659" t="s">
        <v>1444</v>
      </c>
      <c r="PS659">
        <v>1</v>
      </c>
      <c r="PT659">
        <v>0</v>
      </c>
      <c r="PU659">
        <v>0</v>
      </c>
      <c r="PV659">
        <v>0</v>
      </c>
      <c r="PW659">
        <v>0</v>
      </c>
      <c r="PX659">
        <v>0</v>
      </c>
      <c r="PY659">
        <v>0</v>
      </c>
      <c r="PZ659">
        <v>0</v>
      </c>
      <c r="QB659" t="s">
        <v>1196</v>
      </c>
      <c r="QC659" t="s">
        <v>1217</v>
      </c>
      <c r="QE659" t="s">
        <v>1349</v>
      </c>
      <c r="QF659" t="s">
        <v>1204</v>
      </c>
      <c r="QH659" t="s">
        <v>1204</v>
      </c>
      <c r="QI659" t="s">
        <v>1353</v>
      </c>
      <c r="QJ659" t="s">
        <v>1354</v>
      </c>
      <c r="QK659" t="s">
        <v>1355</v>
      </c>
      <c r="QM659" t="s">
        <v>1356</v>
      </c>
      <c r="QQ659" t="s">
        <v>1355</v>
      </c>
      <c r="QR659" t="s">
        <v>1355</v>
      </c>
      <c r="QS659" t="s">
        <v>1370</v>
      </c>
      <c r="QV659" t="s">
        <v>1208</v>
      </c>
      <c r="QW659" t="s">
        <v>1248</v>
      </c>
      <c r="QY659" t="s">
        <v>1248</v>
      </c>
      <c r="QZ659">
        <v>7000</v>
      </c>
      <c r="RA659" t="s">
        <v>1331</v>
      </c>
      <c r="RB659" t="s">
        <v>1331</v>
      </c>
      <c r="RC659" t="s">
        <v>1196</v>
      </c>
      <c r="RD659" t="s">
        <v>1196</v>
      </c>
      <c r="RE659" t="s">
        <v>1256</v>
      </c>
      <c r="RF659">
        <v>2</v>
      </c>
      <c r="RG659" t="s">
        <v>1362</v>
      </c>
      <c r="RJ659" t="s">
        <v>1208</v>
      </c>
      <c r="RK659">
        <v>20000</v>
      </c>
      <c r="RL659" t="s">
        <v>1253</v>
      </c>
      <c r="RM659" t="s">
        <v>1253</v>
      </c>
      <c r="RN659" t="s">
        <v>1311</v>
      </c>
      <c r="RO659" t="s">
        <v>1196</v>
      </c>
      <c r="RP659" t="s">
        <v>1196</v>
      </c>
      <c r="RQ659" t="s">
        <v>1256</v>
      </c>
      <c r="RR659">
        <v>2</v>
      </c>
      <c r="RS659" t="s">
        <v>1362</v>
      </c>
      <c r="RV659" t="s">
        <v>1208</v>
      </c>
      <c r="RW659">
        <v>40000</v>
      </c>
      <c r="RX659" t="s">
        <v>1422</v>
      </c>
      <c r="RY659" t="s">
        <v>1422</v>
      </c>
      <c r="RZ659" t="s">
        <v>1196</v>
      </c>
      <c r="SA659" t="s">
        <v>1196</v>
      </c>
      <c r="SB659" t="s">
        <v>1256</v>
      </c>
      <c r="SC659">
        <v>2</v>
      </c>
      <c r="SD659" t="s">
        <v>1362</v>
      </c>
      <c r="SG659" t="s">
        <v>1208</v>
      </c>
      <c r="SH659">
        <v>5000</v>
      </c>
      <c r="SI659" t="s">
        <v>1451</v>
      </c>
      <c r="SJ659" t="s">
        <v>1451</v>
      </c>
      <c r="SK659" t="s">
        <v>1196</v>
      </c>
      <c r="SL659" t="s">
        <v>1196</v>
      </c>
      <c r="SM659" t="s">
        <v>1256</v>
      </c>
      <c r="SN659">
        <v>2</v>
      </c>
      <c r="SO659" t="s">
        <v>1362</v>
      </c>
      <c r="SR659" t="s">
        <v>1208</v>
      </c>
      <c r="SS659">
        <v>16000</v>
      </c>
      <c r="ST659" t="s">
        <v>1243</v>
      </c>
      <c r="SU659" t="s">
        <v>1243</v>
      </c>
      <c r="SV659" t="s">
        <v>1196</v>
      </c>
      <c r="SW659" t="s">
        <v>1196</v>
      </c>
      <c r="SX659" t="s">
        <v>1256</v>
      </c>
      <c r="SY659">
        <v>2</v>
      </c>
      <c r="SZ659" t="s">
        <v>1362</v>
      </c>
      <c r="TC659" t="s">
        <v>1208</v>
      </c>
      <c r="TD659">
        <v>75000</v>
      </c>
      <c r="TE659" t="s">
        <v>1432</v>
      </c>
      <c r="TF659" t="s">
        <v>1432</v>
      </c>
      <c r="TG659" t="s">
        <v>1196</v>
      </c>
      <c r="TH659" t="s">
        <v>1196</v>
      </c>
      <c r="TI659" t="s">
        <v>1256</v>
      </c>
      <c r="TJ659">
        <v>2</v>
      </c>
      <c r="TK659" t="s">
        <v>1362</v>
      </c>
      <c r="TN659" t="s">
        <v>1208</v>
      </c>
      <c r="TO659">
        <v>6000</v>
      </c>
      <c r="TP659" t="s">
        <v>1252</v>
      </c>
      <c r="TQ659" t="s">
        <v>1252</v>
      </c>
      <c r="TR659" t="s">
        <v>1574</v>
      </c>
      <c r="TS659" t="s">
        <v>1196</v>
      </c>
      <c r="TT659" t="s">
        <v>1196</v>
      </c>
      <c r="TU659" t="s">
        <v>1256</v>
      </c>
      <c r="TV659">
        <v>2</v>
      </c>
      <c r="TW659" t="s">
        <v>1362</v>
      </c>
      <c r="TZ659" t="s">
        <v>1208</v>
      </c>
      <c r="UA659">
        <v>15000</v>
      </c>
      <c r="UB659" t="s">
        <v>1249</v>
      </c>
      <c r="UC659" t="s">
        <v>1249</v>
      </c>
      <c r="UD659" t="s">
        <v>9139</v>
      </c>
      <c r="UE659" t="s">
        <v>1196</v>
      </c>
      <c r="UF659" t="s">
        <v>1196</v>
      </c>
      <c r="UG659" t="s">
        <v>1256</v>
      </c>
      <c r="UH659">
        <v>2</v>
      </c>
      <c r="UI659" t="s">
        <v>1362</v>
      </c>
      <c r="UL659" t="s">
        <v>1208</v>
      </c>
      <c r="UM659">
        <v>1000</v>
      </c>
      <c r="UN659" t="s">
        <v>1311</v>
      </c>
      <c r="UO659" t="s">
        <v>1311</v>
      </c>
      <c r="UP659" t="s">
        <v>1196</v>
      </c>
      <c r="UQ659" t="s">
        <v>1196</v>
      </c>
      <c r="UR659" t="s">
        <v>1256</v>
      </c>
      <c r="US659">
        <v>1</v>
      </c>
      <c r="UT659" t="s">
        <v>1257</v>
      </c>
      <c r="UW659" t="s">
        <v>1208</v>
      </c>
      <c r="UX659">
        <v>500</v>
      </c>
      <c r="UY659" t="s">
        <v>1415</v>
      </c>
      <c r="UZ659" t="s">
        <v>1415</v>
      </c>
      <c r="VA659" t="s">
        <v>1196</v>
      </c>
      <c r="VB659" t="s">
        <v>1196</v>
      </c>
      <c r="VC659" t="s">
        <v>1256</v>
      </c>
      <c r="VD659">
        <v>1</v>
      </c>
      <c r="VE659" t="s">
        <v>1257</v>
      </c>
      <c r="VH659" t="s">
        <v>1208</v>
      </c>
      <c r="VI659">
        <v>500</v>
      </c>
      <c r="VJ659" t="s">
        <v>1415</v>
      </c>
      <c r="VK659" t="s">
        <v>1415</v>
      </c>
      <c r="VL659" t="s">
        <v>1196</v>
      </c>
      <c r="VM659" t="s">
        <v>1196</v>
      </c>
      <c r="VN659" t="s">
        <v>1256</v>
      </c>
      <c r="VO659">
        <v>2</v>
      </c>
      <c r="VS659" t="s">
        <v>1208</v>
      </c>
      <c r="VT659">
        <v>2500</v>
      </c>
      <c r="VU659" t="s">
        <v>1259</v>
      </c>
      <c r="VV659" t="s">
        <v>1259</v>
      </c>
      <c r="VW659" t="s">
        <v>1196</v>
      </c>
      <c r="VX659" t="s">
        <v>1196</v>
      </c>
      <c r="VY659" t="s">
        <v>1256</v>
      </c>
      <c r="VZ659">
        <v>2</v>
      </c>
      <c r="WA659" t="s">
        <v>1362</v>
      </c>
      <c r="YJ659" t="s">
        <v>1208</v>
      </c>
      <c r="YK659">
        <v>14000</v>
      </c>
      <c r="YL659" t="s">
        <v>1229</v>
      </c>
      <c r="YM659" t="s">
        <v>1229</v>
      </c>
      <c r="YN659" t="s">
        <v>1196</v>
      </c>
      <c r="YO659" t="s">
        <v>1196</v>
      </c>
      <c r="YP659" t="s">
        <v>1256</v>
      </c>
      <c r="YQ659">
        <v>2</v>
      </c>
      <c r="YR659" t="s">
        <v>1362</v>
      </c>
      <c r="YU659" t="s">
        <v>1208</v>
      </c>
      <c r="YV659">
        <v>18000</v>
      </c>
      <c r="YW659" t="s">
        <v>1318</v>
      </c>
      <c r="YX659" t="s">
        <v>1318</v>
      </c>
      <c r="YY659" t="s">
        <v>1196</v>
      </c>
      <c r="YZ659" t="s">
        <v>1196</v>
      </c>
      <c r="ZA659" t="s">
        <v>1256</v>
      </c>
      <c r="ZB659">
        <v>1</v>
      </c>
      <c r="ZF659" t="s">
        <v>1208</v>
      </c>
      <c r="ZG659">
        <v>15000</v>
      </c>
      <c r="ZH659" t="s">
        <v>1249</v>
      </c>
      <c r="ZI659" t="s">
        <v>1249</v>
      </c>
      <c r="ZJ659" t="s">
        <v>1196</v>
      </c>
      <c r="ZK659" t="s">
        <v>1196</v>
      </c>
      <c r="ZL659" t="s">
        <v>1256</v>
      </c>
      <c r="ZM659">
        <v>1</v>
      </c>
      <c r="ZN659" t="s">
        <v>1257</v>
      </c>
      <c r="AAE659" t="s">
        <v>1208</v>
      </c>
      <c r="AAF659">
        <v>12000</v>
      </c>
      <c r="AAG659" t="s">
        <v>1225</v>
      </c>
      <c r="AAH659" t="s">
        <v>1225</v>
      </c>
      <c r="AAI659" t="s">
        <v>1208</v>
      </c>
      <c r="AAJ659" t="s">
        <v>1286</v>
      </c>
      <c r="AAL659" t="s">
        <v>1287</v>
      </c>
      <c r="AAM659">
        <v>10000</v>
      </c>
      <c r="AAN659" t="s">
        <v>1261</v>
      </c>
      <c r="AAO659" t="s">
        <v>1261</v>
      </c>
      <c r="AAP659" t="s">
        <v>1447</v>
      </c>
      <c r="AAQ659" t="s">
        <v>1208</v>
      </c>
      <c r="AAR659" t="s">
        <v>1288</v>
      </c>
      <c r="AAS659">
        <v>35000</v>
      </c>
      <c r="AAT659" t="s">
        <v>1550</v>
      </c>
      <c r="AAU659" t="s">
        <v>1550</v>
      </c>
      <c r="AAV659" t="s">
        <v>1551</v>
      </c>
      <c r="AAW659" t="s">
        <v>1208</v>
      </c>
      <c r="AAX659">
        <v>10000</v>
      </c>
      <c r="AAY659" t="s">
        <v>1261</v>
      </c>
      <c r="AAZ659" t="s">
        <v>1261</v>
      </c>
      <c r="ABA659" t="s">
        <v>1582</v>
      </c>
      <c r="ABB659" t="s">
        <v>1208</v>
      </c>
      <c r="ABC659">
        <v>10000</v>
      </c>
      <c r="ABD659" t="s">
        <v>1261</v>
      </c>
      <c r="ABE659" t="s">
        <v>1261</v>
      </c>
      <c r="ABF659" t="s">
        <v>1253</v>
      </c>
      <c r="ABG659" t="s">
        <v>1216</v>
      </c>
      <c r="ACL659" t="s">
        <v>1444</v>
      </c>
      <c r="ACM659">
        <v>1</v>
      </c>
      <c r="ACN659">
        <v>0</v>
      </c>
      <c r="ACO659">
        <v>0</v>
      </c>
      <c r="ACP659">
        <v>0</v>
      </c>
      <c r="ACQ659">
        <v>0</v>
      </c>
      <c r="ACR659">
        <v>0</v>
      </c>
      <c r="ACS659">
        <v>0</v>
      </c>
      <c r="ACT659">
        <v>0</v>
      </c>
      <c r="ACV659" t="s">
        <v>1217</v>
      </c>
      <c r="ACW659" t="s">
        <v>1196</v>
      </c>
      <c r="ACY659" t="s">
        <v>1349</v>
      </c>
      <c r="ACZ659" t="s">
        <v>1204</v>
      </c>
      <c r="ADB659" t="s">
        <v>1204</v>
      </c>
      <c r="ADC659" t="s">
        <v>1353</v>
      </c>
      <c r="ADD659" t="s">
        <v>1354</v>
      </c>
      <c r="ADE659" t="s">
        <v>1355</v>
      </c>
      <c r="ADG659" t="s">
        <v>1356</v>
      </c>
      <c r="ADK659" t="s">
        <v>1355</v>
      </c>
      <c r="ADL659" t="s">
        <v>1355</v>
      </c>
      <c r="ADM659" t="s">
        <v>1370</v>
      </c>
      <c r="AMX659" t="s">
        <v>1217</v>
      </c>
      <c r="AMZ659" t="s">
        <v>1217</v>
      </c>
      <c r="ANB659" t="s">
        <v>9145</v>
      </c>
      <c r="ANC659">
        <v>0</v>
      </c>
      <c r="AND659">
        <v>0</v>
      </c>
      <c r="ANE659">
        <v>1</v>
      </c>
      <c r="ANF659">
        <v>1</v>
      </c>
      <c r="ANG659">
        <v>1</v>
      </c>
      <c r="ANH659">
        <v>0</v>
      </c>
      <c r="ANI659">
        <v>1</v>
      </c>
      <c r="ANJ659">
        <v>1</v>
      </c>
      <c r="ANK659">
        <v>1</v>
      </c>
      <c r="ANL659">
        <v>1</v>
      </c>
      <c r="ANM659">
        <v>1</v>
      </c>
      <c r="ANN659">
        <v>1</v>
      </c>
      <c r="ANO659">
        <v>1</v>
      </c>
      <c r="ANP659">
        <v>1</v>
      </c>
      <c r="ANQ659">
        <v>1</v>
      </c>
      <c r="ANR659">
        <v>1</v>
      </c>
      <c r="ANS659">
        <v>0</v>
      </c>
      <c r="ANT659">
        <v>0</v>
      </c>
      <c r="ANV659" t="s">
        <v>1196</v>
      </c>
      <c r="ANW659" t="s">
        <v>6144</v>
      </c>
      <c r="AOB659" t="s">
        <v>9131</v>
      </c>
      <c r="AOC659">
        <v>0</v>
      </c>
      <c r="AOD659">
        <v>0</v>
      </c>
      <c r="AOE659">
        <v>1</v>
      </c>
      <c r="AOF659">
        <v>1</v>
      </c>
      <c r="AOG659">
        <v>1</v>
      </c>
      <c r="AOH659">
        <v>1</v>
      </c>
      <c r="AOI659">
        <v>1</v>
      </c>
      <c r="AOJ659">
        <v>1</v>
      </c>
      <c r="AOK659">
        <v>1</v>
      </c>
      <c r="AOL659">
        <v>0</v>
      </c>
      <c r="AOM659">
        <v>0</v>
      </c>
      <c r="AON659">
        <v>0</v>
      </c>
      <c r="AOP659" t="s">
        <v>1196</v>
      </c>
      <c r="AOQ659" t="s">
        <v>1804</v>
      </c>
      <c r="AOR659">
        <v>0</v>
      </c>
      <c r="AOS659">
        <v>0</v>
      </c>
      <c r="AOT659">
        <v>1</v>
      </c>
      <c r="AOU659">
        <v>1</v>
      </c>
      <c r="AOV659">
        <v>1</v>
      </c>
      <c r="AOW659">
        <v>1</v>
      </c>
      <c r="AOX659">
        <v>1</v>
      </c>
      <c r="AOY659">
        <v>1</v>
      </c>
      <c r="AOZ659">
        <v>0</v>
      </c>
      <c r="APA659">
        <v>0</v>
      </c>
      <c r="APC659" t="s">
        <v>1244</v>
      </c>
      <c r="APD659">
        <v>0</v>
      </c>
      <c r="APE659">
        <v>1</v>
      </c>
      <c r="APF659">
        <v>1</v>
      </c>
      <c r="APG659">
        <v>1</v>
      </c>
      <c r="APH659">
        <v>0</v>
      </c>
      <c r="API659">
        <v>0</v>
      </c>
      <c r="APJ659">
        <v>0</v>
      </c>
      <c r="APL659" t="s">
        <v>1217</v>
      </c>
      <c r="APM659" t="s">
        <v>9146</v>
      </c>
      <c r="APN659">
        <v>0</v>
      </c>
      <c r="APO659">
        <v>0</v>
      </c>
      <c r="APP659">
        <v>0</v>
      </c>
      <c r="APQ659">
        <v>1</v>
      </c>
      <c r="APR659">
        <v>1</v>
      </c>
      <c r="APS659">
        <v>1</v>
      </c>
      <c r="APT659">
        <v>0</v>
      </c>
      <c r="APU659">
        <v>0</v>
      </c>
      <c r="APV659">
        <v>0</v>
      </c>
      <c r="APX659" t="s">
        <v>1443</v>
      </c>
      <c r="APZ659" t="s">
        <v>1444</v>
      </c>
      <c r="AQA659">
        <v>1</v>
      </c>
      <c r="AQB659">
        <v>0</v>
      </c>
      <c r="AQC659">
        <v>0</v>
      </c>
      <c r="AQD659">
        <v>0</v>
      </c>
      <c r="AQE659">
        <v>0</v>
      </c>
      <c r="AQF659">
        <v>0</v>
      </c>
      <c r="AQG659">
        <v>0</v>
      </c>
      <c r="AQH659">
        <v>0</v>
      </c>
      <c r="AQI659" t="s">
        <v>1429</v>
      </c>
      <c r="AQJ659">
        <v>0</v>
      </c>
      <c r="AQK659">
        <v>0</v>
      </c>
      <c r="AQL659">
        <v>0</v>
      </c>
      <c r="AQM659">
        <v>0</v>
      </c>
      <c r="AQN659">
        <v>1</v>
      </c>
      <c r="AQO659">
        <v>1</v>
      </c>
      <c r="AQP659">
        <v>1</v>
      </c>
      <c r="AQQ659">
        <v>1</v>
      </c>
      <c r="AQS659" t="s">
        <v>5533</v>
      </c>
      <c r="AQT659">
        <v>0</v>
      </c>
      <c r="AQU659">
        <v>0</v>
      </c>
      <c r="AQV659">
        <v>1</v>
      </c>
      <c r="AQW659">
        <v>0</v>
      </c>
      <c r="AQX659">
        <v>0</v>
      </c>
      <c r="AQY659">
        <v>1</v>
      </c>
      <c r="AQZ659">
        <v>0</v>
      </c>
      <c r="ARA659">
        <v>0</v>
      </c>
      <c r="ARB659">
        <v>0</v>
      </c>
      <c r="ARC659">
        <v>0</v>
      </c>
      <c r="ARL659" t="s">
        <v>1238</v>
      </c>
      <c r="ARM659">
        <v>3395937</v>
      </c>
      <c r="ARN659" t="s">
        <v>9147</v>
      </c>
      <c r="ARO659">
        <v>46241.541493055563</v>
      </c>
      <c r="ARR659" t="s">
        <v>1239</v>
      </c>
      <c r="ARS659" t="s">
        <v>1240</v>
      </c>
      <c r="ART659" t="s">
        <v>6485</v>
      </c>
      <c r="ARV659" t="s">
        <v>9148</v>
      </c>
      <c r="ARW659">
        <v>658</v>
      </c>
    </row>
    <row r="660" spans="1:984 1038:1167" x14ac:dyDescent="0.3">
      <c r="A660">
        <v>46241.610957395838</v>
      </c>
      <c r="B660">
        <v>46241.622843344907</v>
      </c>
      <c r="C660" t="s">
        <v>5567</v>
      </c>
      <c r="D660" t="s">
        <v>1195</v>
      </c>
      <c r="E660" t="s">
        <v>9149</v>
      </c>
      <c r="F660" t="s">
        <v>1196</v>
      </c>
      <c r="H660">
        <v>46241</v>
      </c>
      <c r="I660" t="s">
        <v>1352</v>
      </c>
      <c r="K660" t="s">
        <v>1390</v>
      </c>
      <c r="L660" t="s">
        <v>1391</v>
      </c>
      <c r="M660" t="s">
        <v>1392</v>
      </c>
      <c r="Q660" t="s">
        <v>1801</v>
      </c>
      <c r="T660" t="s">
        <v>1202</v>
      </c>
      <c r="U660" t="s">
        <v>1203</v>
      </c>
      <c r="V660" t="s">
        <v>1204</v>
      </c>
      <c r="X660" t="s">
        <v>1313</v>
      </c>
      <c r="Z660" t="s">
        <v>7080</v>
      </c>
      <c r="AI660" t="s">
        <v>1206</v>
      </c>
      <c r="AJ660" t="s">
        <v>6314</v>
      </c>
      <c r="AK660">
        <v>1</v>
      </c>
      <c r="AL660">
        <v>1</v>
      </c>
      <c r="AM660">
        <v>1</v>
      </c>
      <c r="AN660">
        <v>1</v>
      </c>
      <c r="AO660">
        <v>1</v>
      </c>
      <c r="AP660">
        <v>1</v>
      </c>
      <c r="AQ660">
        <v>1</v>
      </c>
      <c r="AR660">
        <v>1</v>
      </c>
      <c r="AS660">
        <v>1</v>
      </c>
      <c r="AT660">
        <v>1</v>
      </c>
      <c r="AU660">
        <v>1</v>
      </c>
      <c r="AV660">
        <v>1</v>
      </c>
      <c r="AW660">
        <v>1</v>
      </c>
      <c r="AX660">
        <v>1</v>
      </c>
      <c r="AY660">
        <v>1</v>
      </c>
      <c r="AZ660">
        <v>1</v>
      </c>
      <c r="BA660">
        <v>1</v>
      </c>
      <c r="BB660">
        <v>1</v>
      </c>
      <c r="BC660">
        <v>1</v>
      </c>
      <c r="BD660">
        <v>1</v>
      </c>
      <c r="BE660">
        <v>1</v>
      </c>
      <c r="BF660">
        <v>1</v>
      </c>
      <c r="BG660">
        <v>1</v>
      </c>
      <c r="BH660">
        <v>1</v>
      </c>
      <c r="BI660">
        <v>1</v>
      </c>
      <c r="BJ660">
        <v>1</v>
      </c>
      <c r="BK660">
        <v>1</v>
      </c>
      <c r="BL660">
        <v>1</v>
      </c>
      <c r="BM660">
        <v>1</v>
      </c>
      <c r="DP660" t="s">
        <v>1208</v>
      </c>
      <c r="DQ660" t="s">
        <v>1499</v>
      </c>
      <c r="DS660" t="s">
        <v>1499</v>
      </c>
      <c r="DT660" t="s">
        <v>1210</v>
      </c>
      <c r="DV660" t="s">
        <v>1210</v>
      </c>
      <c r="DW660">
        <v>45000</v>
      </c>
      <c r="DX660" t="s">
        <v>9150</v>
      </c>
      <c r="DY660" t="s">
        <v>9150</v>
      </c>
      <c r="DZ660" t="s">
        <v>1196</v>
      </c>
      <c r="EA660" t="s">
        <v>1196</v>
      </c>
      <c r="EB660" t="s">
        <v>1256</v>
      </c>
      <c r="EC660">
        <v>1</v>
      </c>
      <c r="ED660" t="s">
        <v>1257</v>
      </c>
      <c r="FB660" t="s">
        <v>1208</v>
      </c>
      <c r="FC660" t="s">
        <v>1210</v>
      </c>
      <c r="FE660" t="s">
        <v>1210</v>
      </c>
      <c r="FF660">
        <v>5000</v>
      </c>
      <c r="FG660" t="s">
        <v>6258</v>
      </c>
      <c r="FH660" t="s">
        <v>6258</v>
      </c>
      <c r="FI660" t="s">
        <v>1196</v>
      </c>
      <c r="FJ660" t="s">
        <v>1196</v>
      </c>
      <c r="FK660" t="s">
        <v>1256</v>
      </c>
      <c r="FL660">
        <v>1</v>
      </c>
      <c r="GH660" t="s">
        <v>1208</v>
      </c>
      <c r="GI660" t="s">
        <v>1210</v>
      </c>
      <c r="GK660" t="s">
        <v>1210</v>
      </c>
      <c r="GL660">
        <v>32000</v>
      </c>
      <c r="GM660" t="s">
        <v>9151</v>
      </c>
      <c r="GN660" t="s">
        <v>9151</v>
      </c>
      <c r="GO660" t="s">
        <v>1196</v>
      </c>
      <c r="GP660" t="s">
        <v>1196</v>
      </c>
      <c r="GQ660" t="s">
        <v>1256</v>
      </c>
      <c r="GR660">
        <v>1</v>
      </c>
      <c r="GS660" t="s">
        <v>1257</v>
      </c>
      <c r="GV660" t="s">
        <v>1208</v>
      </c>
      <c r="GW660" t="s">
        <v>1402</v>
      </c>
      <c r="GY660" t="s">
        <v>1402</v>
      </c>
      <c r="GZ660">
        <v>7000</v>
      </c>
      <c r="HA660" t="s">
        <v>9129</v>
      </c>
      <c r="HB660" t="s">
        <v>9129</v>
      </c>
      <c r="HC660" t="s">
        <v>1196</v>
      </c>
      <c r="HD660" t="s">
        <v>1196</v>
      </c>
      <c r="HE660" t="s">
        <v>1256</v>
      </c>
      <c r="HF660">
        <v>2</v>
      </c>
      <c r="HG660" t="s">
        <v>1362</v>
      </c>
      <c r="HJ660" t="s">
        <v>1216</v>
      </c>
      <c r="IO660">
        <v>9</v>
      </c>
      <c r="IP660" t="s">
        <v>1217</v>
      </c>
      <c r="IQ660" t="s">
        <v>1196</v>
      </c>
      <c r="IR660" t="s">
        <v>1444</v>
      </c>
      <c r="IS660">
        <v>1</v>
      </c>
      <c r="IT660">
        <v>0</v>
      </c>
      <c r="IU660">
        <v>0</v>
      </c>
      <c r="IV660">
        <v>0</v>
      </c>
      <c r="IW660">
        <v>0</v>
      </c>
      <c r="IX660">
        <v>0</v>
      </c>
      <c r="IY660">
        <v>0</v>
      </c>
      <c r="IZ660">
        <v>0</v>
      </c>
      <c r="JB660" t="s">
        <v>1196</v>
      </c>
      <c r="JC660" t="s">
        <v>1196</v>
      </c>
      <c r="JE660" t="s">
        <v>1349</v>
      </c>
      <c r="JF660" t="s">
        <v>1196</v>
      </c>
      <c r="JG660" t="s">
        <v>1390</v>
      </c>
      <c r="JH660" t="s">
        <v>1802</v>
      </c>
      <c r="JI660" t="s">
        <v>1803</v>
      </c>
      <c r="JM660" t="s">
        <v>5536</v>
      </c>
      <c r="JN660" t="s">
        <v>1370</v>
      </c>
      <c r="JQ660" t="s">
        <v>1208</v>
      </c>
      <c r="JR660" t="s">
        <v>1210</v>
      </c>
      <c r="JT660" t="s">
        <v>1210</v>
      </c>
      <c r="JU660">
        <v>5500</v>
      </c>
      <c r="JV660" t="s">
        <v>5347</v>
      </c>
      <c r="JW660" t="s">
        <v>5347</v>
      </c>
      <c r="JX660" t="s">
        <v>1196</v>
      </c>
      <c r="JY660" t="s">
        <v>1196</v>
      </c>
      <c r="JZ660" t="s">
        <v>1211</v>
      </c>
      <c r="KA660">
        <v>1</v>
      </c>
      <c r="KB660" t="s">
        <v>1245</v>
      </c>
      <c r="KF660" t="s">
        <v>1208</v>
      </c>
      <c r="KG660" t="s">
        <v>1543</v>
      </c>
      <c r="KI660" t="s">
        <v>1543</v>
      </c>
      <c r="KJ660" t="s">
        <v>1402</v>
      </c>
      <c r="KL660" t="s">
        <v>1402</v>
      </c>
      <c r="KM660">
        <v>5000</v>
      </c>
      <c r="KN660" t="s">
        <v>1666</v>
      </c>
      <c r="KO660" t="s">
        <v>1666</v>
      </c>
      <c r="KP660" t="s">
        <v>1196</v>
      </c>
      <c r="KQ660" t="s">
        <v>1196</v>
      </c>
      <c r="KR660" t="s">
        <v>1211</v>
      </c>
      <c r="KS660">
        <v>2</v>
      </c>
      <c r="KT660" t="s">
        <v>1212</v>
      </c>
      <c r="LR660" t="s">
        <v>1208</v>
      </c>
      <c r="LS660" t="s">
        <v>1226</v>
      </c>
      <c r="LU660" t="s">
        <v>1226</v>
      </c>
      <c r="LV660" t="s">
        <v>1402</v>
      </c>
      <c r="LX660" t="s">
        <v>1402</v>
      </c>
      <c r="LY660">
        <v>6000</v>
      </c>
      <c r="LZ660" t="s">
        <v>6322</v>
      </c>
      <c r="MA660" t="s">
        <v>6322</v>
      </c>
      <c r="MB660" t="s">
        <v>1196</v>
      </c>
      <c r="MC660" t="s">
        <v>1196</v>
      </c>
      <c r="MD660" t="s">
        <v>1256</v>
      </c>
      <c r="ME660">
        <v>2</v>
      </c>
      <c r="ND660" t="s">
        <v>1208</v>
      </c>
      <c r="NE660" t="s">
        <v>1213</v>
      </c>
      <c r="NG660" t="s">
        <v>1213</v>
      </c>
      <c r="NH660">
        <v>2500</v>
      </c>
      <c r="NI660" t="s">
        <v>1259</v>
      </c>
      <c r="NJ660" t="s">
        <v>1259</v>
      </c>
      <c r="NK660" t="s">
        <v>1196</v>
      </c>
      <c r="NL660" t="s">
        <v>1196</v>
      </c>
      <c r="NM660" t="s">
        <v>1256</v>
      </c>
      <c r="NN660">
        <v>2</v>
      </c>
      <c r="NO660" t="s">
        <v>1362</v>
      </c>
      <c r="NS660" t="s">
        <v>1208</v>
      </c>
      <c r="NT660" t="s">
        <v>1228</v>
      </c>
      <c r="NV660" t="s">
        <v>1228</v>
      </c>
      <c r="NW660" t="s">
        <v>1411</v>
      </c>
      <c r="NY660" t="s">
        <v>1411</v>
      </c>
      <c r="NZ660">
        <v>1000</v>
      </c>
      <c r="OA660" t="s">
        <v>9152</v>
      </c>
      <c r="OB660" t="s">
        <v>9152</v>
      </c>
      <c r="OC660" t="s">
        <v>1196</v>
      </c>
      <c r="OD660" t="s">
        <v>1196</v>
      </c>
      <c r="OE660" t="s">
        <v>1256</v>
      </c>
      <c r="OF660">
        <v>1</v>
      </c>
      <c r="OG660" t="s">
        <v>1257</v>
      </c>
      <c r="OJ660" t="s">
        <v>1216</v>
      </c>
      <c r="PO660">
        <v>30</v>
      </c>
      <c r="PP660" t="s">
        <v>1196</v>
      </c>
      <c r="PQ660" t="s">
        <v>1196</v>
      </c>
      <c r="PR660" t="s">
        <v>1444</v>
      </c>
      <c r="PS660">
        <v>1</v>
      </c>
      <c r="PT660">
        <v>0</v>
      </c>
      <c r="PU660">
        <v>0</v>
      </c>
      <c r="PV660">
        <v>0</v>
      </c>
      <c r="PW660">
        <v>0</v>
      </c>
      <c r="PX660">
        <v>0</v>
      </c>
      <c r="PY660">
        <v>0</v>
      </c>
      <c r="PZ660">
        <v>0</v>
      </c>
      <c r="QB660" t="s">
        <v>1196</v>
      </c>
      <c r="QC660" t="s">
        <v>1217</v>
      </c>
      <c r="QE660" t="s">
        <v>1349</v>
      </c>
      <c r="QF660" t="s">
        <v>1204</v>
      </c>
      <c r="QH660" t="s">
        <v>1204</v>
      </c>
      <c r="QI660" t="s">
        <v>1353</v>
      </c>
      <c r="QJ660" t="s">
        <v>1354</v>
      </c>
      <c r="QK660" t="s">
        <v>1355</v>
      </c>
      <c r="QM660" t="s">
        <v>1356</v>
      </c>
      <c r="QQ660" t="s">
        <v>1355</v>
      </c>
      <c r="QR660" t="s">
        <v>1355</v>
      </c>
      <c r="QS660" t="s">
        <v>1370</v>
      </c>
      <c r="QV660" t="s">
        <v>1208</v>
      </c>
      <c r="QW660" t="s">
        <v>1248</v>
      </c>
      <c r="QY660" t="s">
        <v>1248</v>
      </c>
      <c r="QZ660">
        <v>7000</v>
      </c>
      <c r="RA660" t="s">
        <v>1331</v>
      </c>
      <c r="RB660" t="s">
        <v>1331</v>
      </c>
      <c r="RC660" t="s">
        <v>1196</v>
      </c>
      <c r="RD660" t="s">
        <v>1196</v>
      </c>
      <c r="RE660" t="s">
        <v>1256</v>
      </c>
      <c r="RF660">
        <v>2</v>
      </c>
      <c r="RG660" t="s">
        <v>1362</v>
      </c>
      <c r="RJ660" t="s">
        <v>1208</v>
      </c>
      <c r="RK660">
        <v>20000</v>
      </c>
      <c r="RL660" t="s">
        <v>1253</v>
      </c>
      <c r="RM660" t="s">
        <v>1253</v>
      </c>
      <c r="RN660" t="s">
        <v>1311</v>
      </c>
      <c r="RO660" t="s">
        <v>1196</v>
      </c>
      <c r="RP660" t="s">
        <v>1196</v>
      </c>
      <c r="RQ660" t="s">
        <v>1256</v>
      </c>
      <c r="RR660">
        <v>2</v>
      </c>
      <c r="RS660" t="s">
        <v>1362</v>
      </c>
      <c r="RV660" t="s">
        <v>1208</v>
      </c>
      <c r="RW660">
        <v>35000</v>
      </c>
      <c r="RX660" t="s">
        <v>1505</v>
      </c>
      <c r="RY660" t="s">
        <v>1505</v>
      </c>
      <c r="RZ660" t="s">
        <v>1196</v>
      </c>
      <c r="SA660" t="s">
        <v>1196</v>
      </c>
      <c r="SB660" t="s">
        <v>1256</v>
      </c>
      <c r="SC660">
        <v>2</v>
      </c>
      <c r="SD660" t="s">
        <v>1362</v>
      </c>
      <c r="SG660" t="s">
        <v>1208</v>
      </c>
      <c r="SH660">
        <v>1000</v>
      </c>
      <c r="SI660" t="s">
        <v>1311</v>
      </c>
      <c r="SJ660" t="s">
        <v>1311</v>
      </c>
      <c r="SK660" t="s">
        <v>1196</v>
      </c>
      <c r="SL660" t="s">
        <v>1196</v>
      </c>
      <c r="SM660" t="s">
        <v>1256</v>
      </c>
      <c r="SN660">
        <v>2</v>
      </c>
      <c r="SO660" t="s">
        <v>1362</v>
      </c>
      <c r="SR660" t="s">
        <v>1208</v>
      </c>
      <c r="SS660">
        <v>15000</v>
      </c>
      <c r="ST660" t="s">
        <v>1249</v>
      </c>
      <c r="SU660" t="s">
        <v>1249</v>
      </c>
      <c r="SV660" t="s">
        <v>1196</v>
      </c>
      <c r="SW660" t="s">
        <v>1196</v>
      </c>
      <c r="SX660" t="s">
        <v>1256</v>
      </c>
      <c r="SY660">
        <v>2</v>
      </c>
      <c r="SZ660" t="s">
        <v>1362</v>
      </c>
      <c r="TC660" t="s">
        <v>1208</v>
      </c>
      <c r="TD660">
        <v>38000</v>
      </c>
      <c r="TE660" t="s">
        <v>1322</v>
      </c>
      <c r="TF660" t="s">
        <v>1322</v>
      </c>
      <c r="TG660" t="s">
        <v>1196</v>
      </c>
      <c r="TH660" t="s">
        <v>1196</v>
      </c>
      <c r="TI660" t="s">
        <v>1256</v>
      </c>
      <c r="TJ660">
        <v>1</v>
      </c>
      <c r="TK660" t="s">
        <v>1257</v>
      </c>
      <c r="TN660" t="s">
        <v>1208</v>
      </c>
      <c r="TO660">
        <v>40000</v>
      </c>
      <c r="TP660" t="s">
        <v>1422</v>
      </c>
      <c r="TQ660" t="s">
        <v>1422</v>
      </c>
      <c r="TR660" t="s">
        <v>1214</v>
      </c>
      <c r="TS660" t="s">
        <v>1196</v>
      </c>
      <c r="TT660" t="s">
        <v>1196</v>
      </c>
      <c r="TU660" t="s">
        <v>1256</v>
      </c>
      <c r="TV660">
        <v>1</v>
      </c>
      <c r="TW660" t="s">
        <v>1257</v>
      </c>
      <c r="TZ660" t="s">
        <v>1208</v>
      </c>
      <c r="UA660">
        <v>15000</v>
      </c>
      <c r="UB660" t="s">
        <v>1249</v>
      </c>
      <c r="UC660" t="s">
        <v>1249</v>
      </c>
      <c r="UD660" t="s">
        <v>9139</v>
      </c>
      <c r="UE660" t="s">
        <v>1196</v>
      </c>
      <c r="UF660" t="s">
        <v>1196</v>
      </c>
      <c r="UG660" t="s">
        <v>1256</v>
      </c>
      <c r="UH660">
        <v>2</v>
      </c>
      <c r="UI660" t="s">
        <v>1362</v>
      </c>
      <c r="UL660" t="s">
        <v>1208</v>
      </c>
      <c r="UM660">
        <v>2000</v>
      </c>
      <c r="UN660" t="s">
        <v>1291</v>
      </c>
      <c r="UO660" t="s">
        <v>1291</v>
      </c>
      <c r="UP660" t="s">
        <v>1196</v>
      </c>
      <c r="UQ660" t="s">
        <v>1196</v>
      </c>
      <c r="UR660" t="s">
        <v>1256</v>
      </c>
      <c r="US660">
        <v>2</v>
      </c>
      <c r="UT660" t="s">
        <v>1362</v>
      </c>
      <c r="UW660" t="s">
        <v>1208</v>
      </c>
      <c r="UX660">
        <v>500</v>
      </c>
      <c r="UY660" t="s">
        <v>1415</v>
      </c>
      <c r="UZ660" t="s">
        <v>1415</v>
      </c>
      <c r="VA660" t="s">
        <v>1196</v>
      </c>
      <c r="VB660" t="s">
        <v>1196</v>
      </c>
      <c r="VC660" t="s">
        <v>1256</v>
      </c>
      <c r="VD660">
        <v>2</v>
      </c>
      <c r="VE660" t="s">
        <v>1362</v>
      </c>
      <c r="VH660" t="s">
        <v>1208</v>
      </c>
      <c r="VI660">
        <v>500</v>
      </c>
      <c r="VJ660" t="s">
        <v>1415</v>
      </c>
      <c r="VK660" t="s">
        <v>1415</v>
      </c>
      <c r="VL660" t="s">
        <v>1196</v>
      </c>
      <c r="VM660" t="s">
        <v>1196</v>
      </c>
      <c r="VN660" t="s">
        <v>1256</v>
      </c>
      <c r="VO660">
        <v>2</v>
      </c>
      <c r="VS660" t="s">
        <v>1208</v>
      </c>
      <c r="VT660">
        <v>2500</v>
      </c>
      <c r="VU660" t="s">
        <v>1259</v>
      </c>
      <c r="VV660" t="s">
        <v>1259</v>
      </c>
      <c r="VW660" t="s">
        <v>1196</v>
      </c>
      <c r="VX660" t="s">
        <v>1196</v>
      </c>
      <c r="VY660" t="s">
        <v>1256</v>
      </c>
      <c r="VZ660">
        <v>2</v>
      </c>
      <c r="WA660" t="s">
        <v>1362</v>
      </c>
      <c r="YJ660" t="s">
        <v>1208</v>
      </c>
      <c r="YK660">
        <v>12000</v>
      </c>
      <c r="YL660" t="s">
        <v>1225</v>
      </c>
      <c r="YM660" t="s">
        <v>1225</v>
      </c>
      <c r="YN660" t="s">
        <v>1196</v>
      </c>
      <c r="YO660" t="s">
        <v>1196</v>
      </c>
      <c r="YP660" t="s">
        <v>1256</v>
      </c>
      <c r="YQ660">
        <v>2</v>
      </c>
      <c r="YR660" t="s">
        <v>1362</v>
      </c>
      <c r="YU660" t="s">
        <v>1208</v>
      </c>
      <c r="YV660">
        <v>16000</v>
      </c>
      <c r="YW660" t="s">
        <v>1243</v>
      </c>
      <c r="YX660" t="s">
        <v>1243</v>
      </c>
      <c r="YY660" t="s">
        <v>1196</v>
      </c>
      <c r="YZ660" t="s">
        <v>1196</v>
      </c>
      <c r="ZA660" t="s">
        <v>1256</v>
      </c>
      <c r="ZB660">
        <v>2</v>
      </c>
      <c r="ZF660" t="s">
        <v>1208</v>
      </c>
      <c r="ZG660">
        <v>14000</v>
      </c>
      <c r="ZH660" t="s">
        <v>1229</v>
      </c>
      <c r="ZI660" t="s">
        <v>1229</v>
      </c>
      <c r="ZJ660" t="s">
        <v>1196</v>
      </c>
      <c r="ZK660" t="s">
        <v>1196</v>
      </c>
      <c r="ZL660" t="s">
        <v>1256</v>
      </c>
      <c r="ZM660">
        <v>2</v>
      </c>
      <c r="ZN660" t="s">
        <v>1362</v>
      </c>
      <c r="AAE660" t="s">
        <v>1208</v>
      </c>
      <c r="AAF660">
        <v>8000</v>
      </c>
      <c r="AAG660" t="s">
        <v>1214</v>
      </c>
      <c r="AAH660" t="s">
        <v>1214</v>
      </c>
      <c r="AAI660" t="s">
        <v>1208</v>
      </c>
      <c r="AAJ660" t="s">
        <v>1286</v>
      </c>
      <c r="AAL660" t="s">
        <v>1287</v>
      </c>
      <c r="AAM660">
        <v>14000</v>
      </c>
      <c r="AAN660" t="s">
        <v>1229</v>
      </c>
      <c r="AAO660" t="s">
        <v>1229</v>
      </c>
      <c r="AAP660" t="s">
        <v>6277</v>
      </c>
      <c r="AAQ660" t="s">
        <v>1208</v>
      </c>
      <c r="AAR660" t="s">
        <v>1288</v>
      </c>
      <c r="AAS660">
        <v>30000</v>
      </c>
      <c r="AAT660" t="s">
        <v>1289</v>
      </c>
      <c r="AAU660" t="s">
        <v>1289</v>
      </c>
      <c r="AAV660" t="s">
        <v>1290</v>
      </c>
      <c r="AAW660" t="s">
        <v>1208</v>
      </c>
      <c r="AAX660">
        <v>16000</v>
      </c>
      <c r="AAY660" t="s">
        <v>1243</v>
      </c>
      <c r="AAZ660" t="s">
        <v>1243</v>
      </c>
      <c r="ABA660" t="s">
        <v>5571</v>
      </c>
      <c r="ABB660" t="s">
        <v>1208</v>
      </c>
      <c r="ABC660">
        <v>10000</v>
      </c>
      <c r="ABD660" t="s">
        <v>1261</v>
      </c>
      <c r="ABE660" t="s">
        <v>1261</v>
      </c>
      <c r="ABF660" t="s">
        <v>1253</v>
      </c>
      <c r="ABG660" t="s">
        <v>1216</v>
      </c>
      <c r="ACL660" t="s">
        <v>1444</v>
      </c>
      <c r="ACM660">
        <v>1</v>
      </c>
      <c r="ACN660">
        <v>0</v>
      </c>
      <c r="ACO660">
        <v>0</v>
      </c>
      <c r="ACP660">
        <v>0</v>
      </c>
      <c r="ACQ660">
        <v>0</v>
      </c>
      <c r="ACR660">
        <v>0</v>
      </c>
      <c r="ACS660">
        <v>0</v>
      </c>
      <c r="ACT660">
        <v>0</v>
      </c>
      <c r="ACV660" t="s">
        <v>1217</v>
      </c>
      <c r="ACW660" t="s">
        <v>1196</v>
      </c>
      <c r="ACY660" t="s">
        <v>1349</v>
      </c>
      <c r="ACZ660" t="s">
        <v>1204</v>
      </c>
      <c r="ADB660" t="s">
        <v>1204</v>
      </c>
      <c r="ADC660" t="s">
        <v>1353</v>
      </c>
      <c r="ADD660" t="s">
        <v>1354</v>
      </c>
      <c r="ADE660" t="s">
        <v>1355</v>
      </c>
      <c r="ADG660" t="s">
        <v>1356</v>
      </c>
      <c r="ADK660" t="s">
        <v>1355</v>
      </c>
      <c r="ADL660" t="s">
        <v>1355</v>
      </c>
      <c r="ADM660" t="s">
        <v>1370</v>
      </c>
      <c r="AMX660" t="s">
        <v>1217</v>
      </c>
      <c r="AMZ660" t="s">
        <v>1217</v>
      </c>
      <c r="ANB660" t="s">
        <v>9153</v>
      </c>
      <c r="ANC660">
        <v>0</v>
      </c>
      <c r="AND660">
        <v>0</v>
      </c>
      <c r="ANE660">
        <v>1</v>
      </c>
      <c r="ANF660">
        <v>1</v>
      </c>
      <c r="ANG660">
        <v>1</v>
      </c>
      <c r="ANH660">
        <v>1</v>
      </c>
      <c r="ANI660">
        <v>1</v>
      </c>
      <c r="ANJ660">
        <v>1</v>
      </c>
      <c r="ANK660">
        <v>1</v>
      </c>
      <c r="ANL660">
        <v>1</v>
      </c>
      <c r="ANM660">
        <v>1</v>
      </c>
      <c r="ANN660">
        <v>1</v>
      </c>
      <c r="ANO660">
        <v>1</v>
      </c>
      <c r="ANP660">
        <v>1</v>
      </c>
      <c r="ANQ660">
        <v>1</v>
      </c>
      <c r="ANR660">
        <v>1</v>
      </c>
      <c r="ANS660">
        <v>0</v>
      </c>
      <c r="ANT660">
        <v>0</v>
      </c>
      <c r="ANV660" t="s">
        <v>1217</v>
      </c>
      <c r="AOB660" t="s">
        <v>9154</v>
      </c>
      <c r="AOC660">
        <v>0</v>
      </c>
      <c r="AOD660">
        <v>0</v>
      </c>
      <c r="AOE660">
        <v>1</v>
      </c>
      <c r="AOF660">
        <v>1</v>
      </c>
      <c r="AOG660">
        <v>1</v>
      </c>
      <c r="AOH660">
        <v>1</v>
      </c>
      <c r="AOI660">
        <v>1</v>
      </c>
      <c r="AOJ660">
        <v>1</v>
      </c>
      <c r="AOK660">
        <v>1</v>
      </c>
      <c r="AOL660">
        <v>1</v>
      </c>
      <c r="AOM660">
        <v>0</v>
      </c>
      <c r="AON660">
        <v>0</v>
      </c>
      <c r="AOP660" t="s">
        <v>1217</v>
      </c>
      <c r="AOQ660" t="s">
        <v>1804</v>
      </c>
      <c r="AOR660">
        <v>0</v>
      </c>
      <c r="AOS660">
        <v>0</v>
      </c>
      <c r="AOT660">
        <v>1</v>
      </c>
      <c r="AOU660">
        <v>1</v>
      </c>
      <c r="AOV660">
        <v>1</v>
      </c>
      <c r="AOW660">
        <v>1</v>
      </c>
      <c r="AOX660">
        <v>1</v>
      </c>
      <c r="AOY660">
        <v>1</v>
      </c>
      <c r="AOZ660">
        <v>0</v>
      </c>
      <c r="APA660">
        <v>0</v>
      </c>
      <c r="APC660" t="s">
        <v>1570</v>
      </c>
      <c r="APD660">
        <v>0</v>
      </c>
      <c r="APE660">
        <v>0</v>
      </c>
      <c r="APF660">
        <v>1</v>
      </c>
      <c r="APG660">
        <v>0</v>
      </c>
      <c r="APH660">
        <v>0</v>
      </c>
      <c r="API660">
        <v>0</v>
      </c>
      <c r="APJ660">
        <v>0</v>
      </c>
      <c r="APL660" t="s">
        <v>1217</v>
      </c>
      <c r="APM660" t="s">
        <v>6312</v>
      </c>
      <c r="APN660">
        <v>0</v>
      </c>
      <c r="APO660">
        <v>0</v>
      </c>
      <c r="APP660">
        <v>1</v>
      </c>
      <c r="APQ660">
        <v>1</v>
      </c>
      <c r="APR660">
        <v>0</v>
      </c>
      <c r="APS660">
        <v>1</v>
      </c>
      <c r="APT660">
        <v>0</v>
      </c>
      <c r="APU660">
        <v>0</v>
      </c>
      <c r="APV660">
        <v>0</v>
      </c>
      <c r="APX660" t="s">
        <v>1449</v>
      </c>
      <c r="APZ660" t="s">
        <v>1444</v>
      </c>
      <c r="AQA660">
        <v>1</v>
      </c>
      <c r="AQB660">
        <v>0</v>
      </c>
      <c r="AQC660">
        <v>0</v>
      </c>
      <c r="AQD660">
        <v>0</v>
      </c>
      <c r="AQE660">
        <v>0</v>
      </c>
      <c r="AQF660">
        <v>0</v>
      </c>
      <c r="AQG660">
        <v>0</v>
      </c>
      <c r="AQH660">
        <v>0</v>
      </c>
      <c r="AQI660" t="s">
        <v>1429</v>
      </c>
      <c r="AQJ660">
        <v>0</v>
      </c>
      <c r="AQK660">
        <v>0</v>
      </c>
      <c r="AQL660">
        <v>0</v>
      </c>
      <c r="AQM660">
        <v>0</v>
      </c>
      <c r="AQN660">
        <v>1</v>
      </c>
      <c r="AQO660">
        <v>1</v>
      </c>
      <c r="AQP660">
        <v>1</v>
      </c>
      <c r="AQQ660">
        <v>1</v>
      </c>
      <c r="AQS660" t="s">
        <v>9155</v>
      </c>
      <c r="AQT660">
        <v>0</v>
      </c>
      <c r="AQU660">
        <v>0</v>
      </c>
      <c r="AQV660">
        <v>1</v>
      </c>
      <c r="AQW660">
        <v>1</v>
      </c>
      <c r="AQX660">
        <v>1</v>
      </c>
      <c r="AQY660">
        <v>0</v>
      </c>
      <c r="AQZ660">
        <v>0</v>
      </c>
      <c r="ARA660">
        <v>0</v>
      </c>
      <c r="ARB660">
        <v>0</v>
      </c>
      <c r="ARC660">
        <v>0</v>
      </c>
      <c r="ARL660" t="s">
        <v>1238</v>
      </c>
      <c r="ARM660">
        <v>3395938</v>
      </c>
      <c r="ARN660" t="s">
        <v>9156</v>
      </c>
      <c r="ARO660">
        <v>46241.541516203702</v>
      </c>
      <c r="ARR660" t="s">
        <v>1239</v>
      </c>
      <c r="ARS660" t="s">
        <v>1240</v>
      </c>
      <c r="ART660" t="s">
        <v>6485</v>
      </c>
      <c r="ARV660" t="s">
        <v>9157</v>
      </c>
      <c r="ARW660">
        <v>659</v>
      </c>
    </row>
    <row r="661" spans="1:984 1038:1167" x14ac:dyDescent="0.3">
      <c r="A661">
        <v>46241.529992141208</v>
      </c>
      <c r="B661">
        <v>46241.612803657408</v>
      </c>
      <c r="C661" t="s">
        <v>6352</v>
      </c>
      <c r="D661" t="s">
        <v>1195</v>
      </c>
      <c r="E661" t="s">
        <v>9158</v>
      </c>
      <c r="F661" t="s">
        <v>1196</v>
      </c>
      <c r="H661">
        <v>46241</v>
      </c>
      <c r="I661" t="s">
        <v>4459</v>
      </c>
      <c r="K661" t="s">
        <v>1591</v>
      </c>
      <c r="L661" t="s">
        <v>4837</v>
      </c>
      <c r="M661" t="s">
        <v>4903</v>
      </c>
      <c r="Q661" t="s">
        <v>6317</v>
      </c>
      <c r="T661" t="s">
        <v>1277</v>
      </c>
      <c r="U661" t="s">
        <v>1203</v>
      </c>
      <c r="V661" t="s">
        <v>1204</v>
      </c>
      <c r="X661" t="s">
        <v>1205</v>
      </c>
      <c r="AI661" t="s">
        <v>1206</v>
      </c>
      <c r="DC661" t="s">
        <v>1774</v>
      </c>
      <c r="DD661">
        <v>1</v>
      </c>
      <c r="DE661">
        <v>0</v>
      </c>
      <c r="ADP661" t="s">
        <v>1563</v>
      </c>
      <c r="ANB661" t="s">
        <v>9159</v>
      </c>
      <c r="ANC661">
        <v>0</v>
      </c>
      <c r="AND661">
        <v>0</v>
      </c>
      <c r="ANE661">
        <v>0</v>
      </c>
      <c r="ANF661">
        <v>0</v>
      </c>
      <c r="ANG661">
        <v>0</v>
      </c>
      <c r="ANH661">
        <v>0</v>
      </c>
      <c r="ANI661">
        <v>0</v>
      </c>
      <c r="ANJ661">
        <v>0</v>
      </c>
      <c r="ANK661">
        <v>1</v>
      </c>
      <c r="ANL661">
        <v>0</v>
      </c>
      <c r="ANM661">
        <v>0</v>
      </c>
      <c r="ANN661">
        <v>0</v>
      </c>
      <c r="ANO661">
        <v>0</v>
      </c>
      <c r="ANP661">
        <v>0</v>
      </c>
      <c r="ANQ661">
        <v>0</v>
      </c>
      <c r="ANR661">
        <v>1</v>
      </c>
      <c r="ANS661">
        <v>0</v>
      </c>
      <c r="ANT661">
        <v>0</v>
      </c>
      <c r="ANV661" t="s">
        <v>1196</v>
      </c>
      <c r="ANW661" t="s">
        <v>9160</v>
      </c>
      <c r="AOB661" t="s">
        <v>1232</v>
      </c>
      <c r="AOC661">
        <v>1</v>
      </c>
      <c r="AOD661">
        <v>0</v>
      </c>
      <c r="AOE661">
        <v>0</v>
      </c>
      <c r="AOF661">
        <v>0</v>
      </c>
      <c r="AOG661">
        <v>0</v>
      </c>
      <c r="AOH661">
        <v>0</v>
      </c>
      <c r="AOI661">
        <v>0</v>
      </c>
      <c r="AOJ661">
        <v>0</v>
      </c>
      <c r="AOK661">
        <v>0</v>
      </c>
      <c r="AOL661">
        <v>0</v>
      </c>
      <c r="AOM661">
        <v>0</v>
      </c>
      <c r="AON661">
        <v>0</v>
      </c>
      <c r="AOP661" t="s">
        <v>1217</v>
      </c>
      <c r="AOQ661" t="s">
        <v>1232</v>
      </c>
      <c r="AOR661">
        <v>1</v>
      </c>
      <c r="AOS661">
        <v>0</v>
      </c>
      <c r="AOT661">
        <v>0</v>
      </c>
      <c r="AOU661">
        <v>0</v>
      </c>
      <c r="AOV661">
        <v>0</v>
      </c>
      <c r="AOW661">
        <v>0</v>
      </c>
      <c r="AOX661">
        <v>0</v>
      </c>
      <c r="AOY661">
        <v>0</v>
      </c>
      <c r="AOZ661">
        <v>0</v>
      </c>
      <c r="APA661">
        <v>0</v>
      </c>
      <c r="APC661" t="s">
        <v>1476</v>
      </c>
      <c r="APD661">
        <v>0</v>
      </c>
      <c r="APE661">
        <v>1</v>
      </c>
      <c r="APF661">
        <v>0</v>
      </c>
      <c r="APG661">
        <v>0</v>
      </c>
      <c r="APH661">
        <v>0</v>
      </c>
      <c r="API661">
        <v>0</v>
      </c>
      <c r="APJ661">
        <v>0</v>
      </c>
      <c r="APL661" t="s">
        <v>1217</v>
      </c>
      <c r="APM661" t="s">
        <v>1477</v>
      </c>
      <c r="APN661">
        <v>0</v>
      </c>
      <c r="APO661">
        <v>0</v>
      </c>
      <c r="APP661">
        <v>1</v>
      </c>
      <c r="APQ661">
        <v>0</v>
      </c>
      <c r="APR661">
        <v>0</v>
      </c>
      <c r="APS661">
        <v>0</v>
      </c>
      <c r="APT661">
        <v>0</v>
      </c>
      <c r="APU661">
        <v>0</v>
      </c>
      <c r="APV661">
        <v>0</v>
      </c>
      <c r="APX661" t="s">
        <v>1461</v>
      </c>
      <c r="APZ661" t="s">
        <v>1444</v>
      </c>
      <c r="AQA661">
        <v>1</v>
      </c>
      <c r="AQB661">
        <v>0</v>
      </c>
      <c r="AQC661">
        <v>0</v>
      </c>
      <c r="AQD661">
        <v>0</v>
      </c>
      <c r="AQE661">
        <v>0</v>
      </c>
      <c r="AQF661">
        <v>0</v>
      </c>
      <c r="AQG661">
        <v>0</v>
      </c>
      <c r="AQH661">
        <v>0</v>
      </c>
      <c r="AQI661" t="s">
        <v>1720</v>
      </c>
      <c r="AQJ661">
        <v>0</v>
      </c>
      <c r="AQK661">
        <v>0</v>
      </c>
      <c r="AQL661">
        <v>0</v>
      </c>
      <c r="AQM661">
        <v>0</v>
      </c>
      <c r="AQN661">
        <v>0</v>
      </c>
      <c r="AQO661">
        <v>0</v>
      </c>
      <c r="AQP661">
        <v>1</v>
      </c>
      <c r="AQQ661">
        <v>1</v>
      </c>
      <c r="AQS661" t="s">
        <v>1548</v>
      </c>
      <c r="AQT661">
        <v>0</v>
      </c>
      <c r="AQU661">
        <v>0</v>
      </c>
      <c r="AQV661">
        <v>0</v>
      </c>
      <c r="AQW661">
        <v>0</v>
      </c>
      <c r="AQX661">
        <v>1</v>
      </c>
      <c r="AQY661">
        <v>0</v>
      </c>
      <c r="AQZ661">
        <v>0</v>
      </c>
      <c r="ARA661">
        <v>0</v>
      </c>
      <c r="ARB661">
        <v>0</v>
      </c>
      <c r="ARC661">
        <v>0</v>
      </c>
      <c r="ARL661" t="s">
        <v>1238</v>
      </c>
      <c r="ARM661">
        <v>3395982</v>
      </c>
      <c r="ARN661" t="s">
        <v>9161</v>
      </c>
      <c r="ARO661">
        <v>46241.553252314807</v>
      </c>
      <c r="ARR661" t="s">
        <v>1239</v>
      </c>
      <c r="ARS661" t="s">
        <v>1240</v>
      </c>
      <c r="ART661" t="s">
        <v>6485</v>
      </c>
      <c r="ARV661" t="s">
        <v>9162</v>
      </c>
      <c r="ARW661">
        <v>660</v>
      </c>
    </row>
    <row r="662" spans="1:984 1038:1167" x14ac:dyDescent="0.3">
      <c r="A662">
        <v>46241.627788298611</v>
      </c>
      <c r="B662">
        <v>46241.630501678243</v>
      </c>
      <c r="C662" t="s">
        <v>5567</v>
      </c>
      <c r="D662" t="s">
        <v>1195</v>
      </c>
      <c r="E662" t="s">
        <v>9163</v>
      </c>
      <c r="F662" t="s">
        <v>1196</v>
      </c>
      <c r="H662">
        <v>46241</v>
      </c>
      <c r="I662" t="s">
        <v>1352</v>
      </c>
      <c r="K662" t="s">
        <v>1390</v>
      </c>
      <c r="L662" t="s">
        <v>1391</v>
      </c>
      <c r="M662" t="s">
        <v>1392</v>
      </c>
      <c r="Q662" t="s">
        <v>1801</v>
      </c>
      <c r="T662" t="s">
        <v>5509</v>
      </c>
      <c r="U662" t="s">
        <v>1203</v>
      </c>
      <c r="V662" t="s">
        <v>1204</v>
      </c>
      <c r="X662" t="s">
        <v>1313</v>
      </c>
      <c r="AI662" t="s">
        <v>1206</v>
      </c>
      <c r="ZQ662" t="s">
        <v>1196</v>
      </c>
      <c r="ZR662" t="s">
        <v>6220</v>
      </c>
      <c r="ZS662">
        <v>15000</v>
      </c>
      <c r="ZT662" t="s">
        <v>1249</v>
      </c>
      <c r="ZU662" t="s">
        <v>1196</v>
      </c>
      <c r="ZV662" t="s">
        <v>6220</v>
      </c>
      <c r="ZW662">
        <v>25000</v>
      </c>
      <c r="ZX662" t="s">
        <v>1196</v>
      </c>
      <c r="ZY662" t="s">
        <v>6220</v>
      </c>
      <c r="ZZ662">
        <v>15000</v>
      </c>
      <c r="AAA662" t="s">
        <v>1249</v>
      </c>
      <c r="AAB662" t="s">
        <v>1196</v>
      </c>
      <c r="AAC662" t="s">
        <v>6220</v>
      </c>
      <c r="AAD662">
        <v>15000</v>
      </c>
      <c r="ANB662" t="s">
        <v>9164</v>
      </c>
      <c r="ANC662">
        <v>0</v>
      </c>
      <c r="AND662">
        <v>0</v>
      </c>
      <c r="ANE662">
        <v>1</v>
      </c>
      <c r="ANF662">
        <v>1</v>
      </c>
      <c r="ANG662">
        <v>1</v>
      </c>
      <c r="ANH662">
        <v>1</v>
      </c>
      <c r="ANI662">
        <v>1</v>
      </c>
      <c r="ANJ662">
        <v>1</v>
      </c>
      <c r="ANK662">
        <v>1</v>
      </c>
      <c r="ANL662">
        <v>1</v>
      </c>
      <c r="ANM662">
        <v>1</v>
      </c>
      <c r="ANN662">
        <v>1</v>
      </c>
      <c r="ANO662">
        <v>1</v>
      </c>
      <c r="ANP662">
        <v>1</v>
      </c>
      <c r="ANQ662">
        <v>1</v>
      </c>
      <c r="ANR662">
        <v>1</v>
      </c>
      <c r="ANS662">
        <v>0</v>
      </c>
      <c r="ANT662">
        <v>0</v>
      </c>
      <c r="ANV662" t="s">
        <v>1217</v>
      </c>
      <c r="AOB662" t="s">
        <v>8832</v>
      </c>
      <c r="AOC662">
        <v>0</v>
      </c>
      <c r="AOD662">
        <v>0</v>
      </c>
      <c r="AOE662">
        <v>0</v>
      </c>
      <c r="AOF662">
        <v>1</v>
      </c>
      <c r="AOG662">
        <v>1</v>
      </c>
      <c r="AOH662">
        <v>1</v>
      </c>
      <c r="AOI662">
        <v>1</v>
      </c>
      <c r="AOJ662">
        <v>1</v>
      </c>
      <c r="AOK662">
        <v>1</v>
      </c>
      <c r="AOL662">
        <v>1</v>
      </c>
      <c r="AOM662">
        <v>0</v>
      </c>
      <c r="AON662">
        <v>0</v>
      </c>
      <c r="AOP662" t="s">
        <v>1217</v>
      </c>
      <c r="AOQ662" t="s">
        <v>1804</v>
      </c>
      <c r="AOR662">
        <v>0</v>
      </c>
      <c r="AOS662">
        <v>0</v>
      </c>
      <c r="AOT662">
        <v>1</v>
      </c>
      <c r="AOU662">
        <v>1</v>
      </c>
      <c r="AOV662">
        <v>1</v>
      </c>
      <c r="AOW662">
        <v>1</v>
      </c>
      <c r="AOX662">
        <v>1</v>
      </c>
      <c r="AOY662">
        <v>1</v>
      </c>
      <c r="AOZ662">
        <v>0</v>
      </c>
      <c r="APA662">
        <v>0</v>
      </c>
      <c r="APC662" t="s">
        <v>1701</v>
      </c>
      <c r="APD662">
        <v>0</v>
      </c>
      <c r="APE662">
        <v>1</v>
      </c>
      <c r="APF662">
        <v>1</v>
      </c>
      <c r="APG662">
        <v>0</v>
      </c>
      <c r="APH662">
        <v>0</v>
      </c>
      <c r="API662">
        <v>0</v>
      </c>
      <c r="APJ662">
        <v>0</v>
      </c>
      <c r="APL662" t="s">
        <v>1217</v>
      </c>
      <c r="APM662" t="s">
        <v>9165</v>
      </c>
      <c r="APN662">
        <v>0</v>
      </c>
      <c r="APO662">
        <v>0</v>
      </c>
      <c r="APP662">
        <v>1</v>
      </c>
      <c r="APQ662">
        <v>1</v>
      </c>
      <c r="APR662">
        <v>1</v>
      </c>
      <c r="APS662">
        <v>1</v>
      </c>
      <c r="APT662">
        <v>0</v>
      </c>
      <c r="APU662">
        <v>0</v>
      </c>
      <c r="APV662">
        <v>0</v>
      </c>
      <c r="APX662" t="s">
        <v>1443</v>
      </c>
      <c r="APZ662" t="s">
        <v>1444</v>
      </c>
      <c r="AQA662">
        <v>1</v>
      </c>
      <c r="AQB662">
        <v>0</v>
      </c>
      <c r="AQC662">
        <v>0</v>
      </c>
      <c r="AQD662">
        <v>0</v>
      </c>
      <c r="AQE662">
        <v>0</v>
      </c>
      <c r="AQF662">
        <v>0</v>
      </c>
      <c r="AQG662">
        <v>0</v>
      </c>
      <c r="AQH662">
        <v>0</v>
      </c>
      <c r="AQI662" t="s">
        <v>1429</v>
      </c>
      <c r="AQJ662">
        <v>0</v>
      </c>
      <c r="AQK662">
        <v>0</v>
      </c>
      <c r="AQL662">
        <v>0</v>
      </c>
      <c r="AQM662">
        <v>0</v>
      </c>
      <c r="AQN662">
        <v>1</v>
      </c>
      <c r="AQO662">
        <v>1</v>
      </c>
      <c r="AQP662">
        <v>1</v>
      </c>
      <c r="AQQ662">
        <v>1</v>
      </c>
      <c r="AQS662" t="s">
        <v>9166</v>
      </c>
      <c r="AQT662">
        <v>0</v>
      </c>
      <c r="AQU662">
        <v>1</v>
      </c>
      <c r="AQV662">
        <v>1</v>
      </c>
      <c r="AQW662">
        <v>1</v>
      </c>
      <c r="AQX662">
        <v>1</v>
      </c>
      <c r="AQY662">
        <v>1</v>
      </c>
      <c r="AQZ662">
        <v>0</v>
      </c>
      <c r="ARA662">
        <v>0</v>
      </c>
      <c r="ARB662">
        <v>0</v>
      </c>
      <c r="ARC662">
        <v>0</v>
      </c>
      <c r="ARL662" t="s">
        <v>1238</v>
      </c>
      <c r="ARM662">
        <v>3395984</v>
      </c>
      <c r="ARN662" t="s">
        <v>9167</v>
      </c>
      <c r="ARO662">
        <v>46241.554016203707</v>
      </c>
      <c r="ARR662" t="s">
        <v>1239</v>
      </c>
      <c r="ARS662" t="s">
        <v>1240</v>
      </c>
      <c r="ART662" t="s">
        <v>6485</v>
      </c>
      <c r="ARV662" t="s">
        <v>9168</v>
      </c>
      <c r="ARW662">
        <v>661</v>
      </c>
    </row>
    <row r="663" spans="1:984 1038:1167" x14ac:dyDescent="0.3">
      <c r="A663">
        <v>46241.632032604168</v>
      </c>
      <c r="B663">
        <v>46241.636577372687</v>
      </c>
      <c r="C663" t="s">
        <v>5567</v>
      </c>
      <c r="D663" t="s">
        <v>1195</v>
      </c>
      <c r="E663" t="s">
        <v>9169</v>
      </c>
      <c r="F663" t="s">
        <v>1196</v>
      </c>
      <c r="H663">
        <v>46241</v>
      </c>
      <c r="I663" t="s">
        <v>1352</v>
      </c>
      <c r="K663" t="s">
        <v>1390</v>
      </c>
      <c r="L663" t="s">
        <v>1391</v>
      </c>
      <c r="M663" t="s">
        <v>1392</v>
      </c>
      <c r="Q663" t="s">
        <v>1801</v>
      </c>
      <c r="T663" t="s">
        <v>1298</v>
      </c>
      <c r="U663" t="s">
        <v>1203</v>
      </c>
      <c r="V663" t="s">
        <v>1204</v>
      </c>
      <c r="X663" t="s">
        <v>1330</v>
      </c>
      <c r="AI663" t="s">
        <v>1206</v>
      </c>
      <c r="CK663" t="s">
        <v>1299</v>
      </c>
      <c r="CL663">
        <v>1</v>
      </c>
      <c r="CM663">
        <v>0</v>
      </c>
      <c r="CN663">
        <v>0</v>
      </c>
      <c r="CO663">
        <v>0</v>
      </c>
      <c r="CP663">
        <v>0</v>
      </c>
      <c r="ADX663" t="s">
        <v>1208</v>
      </c>
      <c r="ADY663">
        <v>750000</v>
      </c>
      <c r="ADZ663">
        <v>750000</v>
      </c>
      <c r="AEA663" t="s">
        <v>1342</v>
      </c>
      <c r="ANB663" t="s">
        <v>9170</v>
      </c>
      <c r="ANC663">
        <v>0</v>
      </c>
      <c r="AND663">
        <v>0</v>
      </c>
      <c r="ANE663">
        <v>1</v>
      </c>
      <c r="ANF663">
        <v>1</v>
      </c>
      <c r="ANG663">
        <v>1</v>
      </c>
      <c r="ANH663">
        <v>1</v>
      </c>
      <c r="ANI663">
        <v>1</v>
      </c>
      <c r="ANJ663">
        <v>1</v>
      </c>
      <c r="ANK663">
        <v>1</v>
      </c>
      <c r="ANL663">
        <v>1</v>
      </c>
      <c r="ANM663">
        <v>0</v>
      </c>
      <c r="ANN663">
        <v>0</v>
      </c>
      <c r="ANO663">
        <v>0</v>
      </c>
      <c r="ANP663">
        <v>0</v>
      </c>
      <c r="ANQ663">
        <v>0</v>
      </c>
      <c r="ANR663">
        <v>0</v>
      </c>
      <c r="ANS663">
        <v>0</v>
      </c>
      <c r="ANT663">
        <v>0</v>
      </c>
      <c r="ANV663" t="s">
        <v>1196</v>
      </c>
      <c r="ANW663" t="s">
        <v>1764</v>
      </c>
      <c r="AOB663" t="s">
        <v>9171</v>
      </c>
      <c r="AOC663">
        <v>0</v>
      </c>
      <c r="AOD663">
        <v>0</v>
      </c>
      <c r="AOE663">
        <v>1</v>
      </c>
      <c r="AOF663">
        <v>1</v>
      </c>
      <c r="AOG663">
        <v>1</v>
      </c>
      <c r="AOH663">
        <v>1</v>
      </c>
      <c r="AOI663">
        <v>1</v>
      </c>
      <c r="AOJ663">
        <v>1</v>
      </c>
      <c r="AOK663">
        <v>1</v>
      </c>
      <c r="AOL663">
        <v>0</v>
      </c>
      <c r="AOM663">
        <v>0</v>
      </c>
      <c r="AON663">
        <v>0</v>
      </c>
      <c r="AOP663" t="s">
        <v>1217</v>
      </c>
      <c r="AOQ663" t="s">
        <v>1804</v>
      </c>
      <c r="AOR663">
        <v>0</v>
      </c>
      <c r="AOS663">
        <v>0</v>
      </c>
      <c r="AOT663">
        <v>1</v>
      </c>
      <c r="AOU663">
        <v>1</v>
      </c>
      <c r="AOV663">
        <v>1</v>
      </c>
      <c r="AOW663">
        <v>1</v>
      </c>
      <c r="AOX663">
        <v>1</v>
      </c>
      <c r="AOY663">
        <v>1</v>
      </c>
      <c r="AOZ663">
        <v>0</v>
      </c>
      <c r="APA663">
        <v>0</v>
      </c>
      <c r="APC663" t="s">
        <v>1570</v>
      </c>
      <c r="APD663">
        <v>0</v>
      </c>
      <c r="APE663">
        <v>0</v>
      </c>
      <c r="APF663">
        <v>1</v>
      </c>
      <c r="APG663">
        <v>0</v>
      </c>
      <c r="APH663">
        <v>0</v>
      </c>
      <c r="API663">
        <v>0</v>
      </c>
      <c r="APJ663">
        <v>0</v>
      </c>
      <c r="APL663" t="s">
        <v>1217</v>
      </c>
      <c r="APM663" t="s">
        <v>1674</v>
      </c>
      <c r="APN663">
        <v>0</v>
      </c>
      <c r="APO663">
        <v>0</v>
      </c>
      <c r="APP663">
        <v>0</v>
      </c>
      <c r="APQ663">
        <v>1</v>
      </c>
      <c r="APR663">
        <v>1</v>
      </c>
      <c r="APS663">
        <v>0</v>
      </c>
      <c r="APT663">
        <v>0</v>
      </c>
      <c r="APU663">
        <v>0</v>
      </c>
      <c r="APV663">
        <v>0</v>
      </c>
      <c r="APX663" t="s">
        <v>1449</v>
      </c>
      <c r="APZ663" t="s">
        <v>1444</v>
      </c>
      <c r="AQA663">
        <v>1</v>
      </c>
      <c r="AQB663">
        <v>0</v>
      </c>
      <c r="AQC663">
        <v>0</v>
      </c>
      <c r="AQD663">
        <v>0</v>
      </c>
      <c r="AQE663">
        <v>0</v>
      </c>
      <c r="AQF663">
        <v>0</v>
      </c>
      <c r="AQG663">
        <v>0</v>
      </c>
      <c r="AQH663">
        <v>0</v>
      </c>
      <c r="AQI663" t="s">
        <v>1429</v>
      </c>
      <c r="AQJ663">
        <v>0</v>
      </c>
      <c r="AQK663">
        <v>0</v>
      </c>
      <c r="AQL663">
        <v>0</v>
      </c>
      <c r="AQM663">
        <v>0</v>
      </c>
      <c r="AQN663">
        <v>1</v>
      </c>
      <c r="AQO663">
        <v>1</v>
      </c>
      <c r="AQP663">
        <v>1</v>
      </c>
      <c r="AQQ663">
        <v>1</v>
      </c>
      <c r="AQS663" t="s">
        <v>9172</v>
      </c>
      <c r="AQT663">
        <v>0</v>
      </c>
      <c r="AQU663">
        <v>1</v>
      </c>
      <c r="AQV663">
        <v>1</v>
      </c>
      <c r="AQW663">
        <v>1</v>
      </c>
      <c r="AQX663">
        <v>1</v>
      </c>
      <c r="AQY663">
        <v>1</v>
      </c>
      <c r="AQZ663">
        <v>0</v>
      </c>
      <c r="ARA663">
        <v>0</v>
      </c>
      <c r="ARB663">
        <v>0</v>
      </c>
      <c r="ARC663">
        <v>0</v>
      </c>
      <c r="ARL663" t="s">
        <v>1238</v>
      </c>
      <c r="ARM663">
        <v>3395985</v>
      </c>
      <c r="ARN663" t="s">
        <v>9173</v>
      </c>
      <c r="ARO663">
        <v>46241.554027777784</v>
      </c>
      <c r="ARR663" t="s">
        <v>1239</v>
      </c>
      <c r="ARS663" t="s">
        <v>1240</v>
      </c>
      <c r="ART663" t="s">
        <v>6485</v>
      </c>
      <c r="ARV663" t="s">
        <v>9174</v>
      </c>
      <c r="ARW663">
        <v>662</v>
      </c>
    </row>
    <row r="664" spans="1:984 1038:1167" x14ac:dyDescent="0.3">
      <c r="A664">
        <v>46241.634724293981</v>
      </c>
      <c r="B664">
        <v>46241.636723530093</v>
      </c>
      <c r="C664" t="s">
        <v>5567</v>
      </c>
      <c r="D664" t="s">
        <v>1195</v>
      </c>
      <c r="E664" t="s">
        <v>9175</v>
      </c>
      <c r="F664" t="s">
        <v>1196</v>
      </c>
      <c r="H664">
        <v>46241</v>
      </c>
      <c r="I664" t="s">
        <v>1352</v>
      </c>
      <c r="K664" t="s">
        <v>1390</v>
      </c>
      <c r="L664" t="s">
        <v>1391</v>
      </c>
      <c r="M664" t="s">
        <v>1392</v>
      </c>
      <c r="Q664" t="s">
        <v>1801</v>
      </c>
      <c r="T664" t="s">
        <v>1277</v>
      </c>
      <c r="U664" t="s">
        <v>1203</v>
      </c>
      <c r="V664" t="s">
        <v>1204</v>
      </c>
      <c r="X664" t="s">
        <v>1313</v>
      </c>
      <c r="AI664" t="s">
        <v>1206</v>
      </c>
      <c r="DC664" t="s">
        <v>1278</v>
      </c>
      <c r="DD664">
        <v>1</v>
      </c>
      <c r="DE664">
        <v>1</v>
      </c>
      <c r="ADP664" t="s">
        <v>1208</v>
      </c>
      <c r="ADQ664">
        <v>45000</v>
      </c>
      <c r="ADR664" t="s">
        <v>1426</v>
      </c>
      <c r="ADS664" t="s">
        <v>1426</v>
      </c>
      <c r="ADT664" t="s">
        <v>1208</v>
      </c>
      <c r="ADU664">
        <v>50000</v>
      </c>
      <c r="ADV664" t="s">
        <v>1272</v>
      </c>
      <c r="ADW664" t="s">
        <v>1272</v>
      </c>
      <c r="ANB664" t="s">
        <v>9176</v>
      </c>
      <c r="ANC664">
        <v>0</v>
      </c>
      <c r="AND664">
        <v>0</v>
      </c>
      <c r="ANE664">
        <v>1</v>
      </c>
      <c r="ANF664">
        <v>1</v>
      </c>
      <c r="ANG664">
        <v>1</v>
      </c>
      <c r="ANH664">
        <v>1</v>
      </c>
      <c r="ANI664">
        <v>1</v>
      </c>
      <c r="ANJ664">
        <v>1</v>
      </c>
      <c r="ANK664">
        <v>1</v>
      </c>
      <c r="ANL664">
        <v>1</v>
      </c>
      <c r="ANM664">
        <v>0</v>
      </c>
      <c r="ANN664">
        <v>0</v>
      </c>
      <c r="ANO664">
        <v>0</v>
      </c>
      <c r="ANP664">
        <v>0</v>
      </c>
      <c r="ANQ664">
        <v>0</v>
      </c>
      <c r="ANR664">
        <v>0</v>
      </c>
      <c r="ANS664">
        <v>0</v>
      </c>
      <c r="ANT664">
        <v>0</v>
      </c>
      <c r="ANV664" t="s">
        <v>1217</v>
      </c>
      <c r="AOB664" t="s">
        <v>9177</v>
      </c>
      <c r="AOC664">
        <v>0</v>
      </c>
      <c r="AOD664">
        <v>0</v>
      </c>
      <c r="AOE664">
        <v>0</v>
      </c>
      <c r="AOF664">
        <v>1</v>
      </c>
      <c r="AOG664">
        <v>1</v>
      </c>
      <c r="AOH664">
        <v>1</v>
      </c>
      <c r="AOI664">
        <v>0</v>
      </c>
      <c r="AOJ664">
        <v>0</v>
      </c>
      <c r="AOK664">
        <v>0</v>
      </c>
      <c r="AOL664">
        <v>0</v>
      </c>
      <c r="AOM664">
        <v>0</v>
      </c>
      <c r="AON664">
        <v>0</v>
      </c>
      <c r="AOP664" t="s">
        <v>1217</v>
      </c>
      <c r="AOQ664" t="s">
        <v>9178</v>
      </c>
      <c r="AOR664">
        <v>0</v>
      </c>
      <c r="AOS664">
        <v>0</v>
      </c>
      <c r="AOT664">
        <v>1</v>
      </c>
      <c r="AOU664">
        <v>1</v>
      </c>
      <c r="AOV664">
        <v>1</v>
      </c>
      <c r="AOW664">
        <v>1</v>
      </c>
      <c r="AOX664">
        <v>1</v>
      </c>
      <c r="AOY664">
        <v>1</v>
      </c>
      <c r="AOZ664">
        <v>0</v>
      </c>
      <c r="APA664">
        <v>0</v>
      </c>
      <c r="APC664" t="s">
        <v>1570</v>
      </c>
      <c r="APD664">
        <v>0</v>
      </c>
      <c r="APE664">
        <v>0</v>
      </c>
      <c r="APF664">
        <v>1</v>
      </c>
      <c r="APG664">
        <v>0</v>
      </c>
      <c r="APH664">
        <v>0</v>
      </c>
      <c r="API664">
        <v>0</v>
      </c>
      <c r="APJ664">
        <v>0</v>
      </c>
      <c r="APL664" t="s">
        <v>1217</v>
      </c>
      <c r="APM664" t="s">
        <v>5398</v>
      </c>
      <c r="APN664">
        <v>0</v>
      </c>
      <c r="APO664">
        <v>0</v>
      </c>
      <c r="APP664">
        <v>1</v>
      </c>
      <c r="APQ664">
        <v>1</v>
      </c>
      <c r="APR664">
        <v>1</v>
      </c>
      <c r="APS664">
        <v>0</v>
      </c>
      <c r="APT664">
        <v>0</v>
      </c>
      <c r="APU664">
        <v>0</v>
      </c>
      <c r="APV664">
        <v>0</v>
      </c>
      <c r="APX664" t="s">
        <v>1443</v>
      </c>
      <c r="APZ664" t="s">
        <v>1444</v>
      </c>
      <c r="AQA664">
        <v>1</v>
      </c>
      <c r="AQB664">
        <v>0</v>
      </c>
      <c r="AQC664">
        <v>0</v>
      </c>
      <c r="AQD664">
        <v>0</v>
      </c>
      <c r="AQE664">
        <v>0</v>
      </c>
      <c r="AQF664">
        <v>0</v>
      </c>
      <c r="AQG664">
        <v>0</v>
      </c>
      <c r="AQH664">
        <v>0</v>
      </c>
      <c r="AQI664" t="s">
        <v>1429</v>
      </c>
      <c r="AQJ664">
        <v>0</v>
      </c>
      <c r="AQK664">
        <v>0</v>
      </c>
      <c r="AQL664">
        <v>0</v>
      </c>
      <c r="AQM664">
        <v>0</v>
      </c>
      <c r="AQN664">
        <v>1</v>
      </c>
      <c r="AQO664">
        <v>1</v>
      </c>
      <c r="AQP664">
        <v>1</v>
      </c>
      <c r="AQQ664">
        <v>1</v>
      </c>
      <c r="AQS664" t="s">
        <v>9179</v>
      </c>
      <c r="AQT664">
        <v>0</v>
      </c>
      <c r="AQU664">
        <v>0</v>
      </c>
      <c r="AQV664">
        <v>1</v>
      </c>
      <c r="AQW664">
        <v>1</v>
      </c>
      <c r="AQX664">
        <v>0</v>
      </c>
      <c r="AQY664">
        <v>1</v>
      </c>
      <c r="AQZ664">
        <v>0</v>
      </c>
      <c r="ARA664">
        <v>0</v>
      </c>
      <c r="ARB664">
        <v>0</v>
      </c>
      <c r="ARC664">
        <v>0</v>
      </c>
      <c r="ARL664" t="s">
        <v>1238</v>
      </c>
      <c r="ARM664">
        <v>3395986</v>
      </c>
      <c r="ARN664" t="s">
        <v>9180</v>
      </c>
      <c r="ARO664">
        <v>46241.55405092593</v>
      </c>
      <c r="ARR664" t="s">
        <v>1239</v>
      </c>
      <c r="ARS664" t="s">
        <v>1240</v>
      </c>
      <c r="ART664" t="s">
        <v>6485</v>
      </c>
      <c r="ARV664" t="s">
        <v>9181</v>
      </c>
      <c r="ARW664">
        <v>663</v>
      </c>
    </row>
    <row r="665" spans="1:984 1038:1167" x14ac:dyDescent="0.3">
      <c r="A665">
        <v>46241.427107754629</v>
      </c>
      <c r="B665">
        <v>46241.679832916663</v>
      </c>
      <c r="C665" t="s">
        <v>1351</v>
      </c>
      <c r="D665" t="s">
        <v>1195</v>
      </c>
      <c r="E665" t="s">
        <v>9182</v>
      </c>
      <c r="F665" t="s">
        <v>1196</v>
      </c>
      <c r="H665">
        <v>46241</v>
      </c>
      <c r="I665" t="s">
        <v>1352</v>
      </c>
      <c r="K665" t="s">
        <v>1353</v>
      </c>
      <c r="L665" t="s">
        <v>1354</v>
      </c>
      <c r="M665" t="s">
        <v>1355</v>
      </c>
      <c r="O665" t="s">
        <v>1356</v>
      </c>
      <c r="Q665" t="s">
        <v>1356</v>
      </c>
      <c r="R665" t="s">
        <v>1356</v>
      </c>
      <c r="T665" t="s">
        <v>1202</v>
      </c>
      <c r="U665" t="s">
        <v>1357</v>
      </c>
      <c r="V665" t="s">
        <v>1204</v>
      </c>
      <c r="X665" t="s">
        <v>1313</v>
      </c>
      <c r="Z665" t="s">
        <v>1358</v>
      </c>
      <c r="AI665" t="s">
        <v>1206</v>
      </c>
      <c r="AJ665" t="s">
        <v>1359</v>
      </c>
      <c r="AK665">
        <v>1</v>
      </c>
      <c r="AL665">
        <v>0</v>
      </c>
      <c r="AM665">
        <v>0</v>
      </c>
      <c r="AN665">
        <v>0</v>
      </c>
      <c r="AO665">
        <v>0</v>
      </c>
      <c r="AP665">
        <v>0</v>
      </c>
      <c r="AQ665">
        <v>0</v>
      </c>
      <c r="AR665">
        <v>0</v>
      </c>
      <c r="AS665">
        <v>0</v>
      </c>
      <c r="AT665">
        <v>0</v>
      </c>
      <c r="AU665">
        <v>0</v>
      </c>
      <c r="AV665">
        <v>0</v>
      </c>
      <c r="AW665">
        <v>0</v>
      </c>
      <c r="AX665">
        <v>0</v>
      </c>
      <c r="AY665">
        <v>0</v>
      </c>
      <c r="AZ665">
        <v>0</v>
      </c>
      <c r="BA665">
        <v>0</v>
      </c>
      <c r="BB665">
        <v>0</v>
      </c>
      <c r="BC665">
        <v>0</v>
      </c>
      <c r="BD665">
        <v>0</v>
      </c>
      <c r="BE665">
        <v>0</v>
      </c>
      <c r="BF665">
        <v>0</v>
      </c>
      <c r="BG665">
        <v>0</v>
      </c>
      <c r="BH665">
        <v>0</v>
      </c>
      <c r="BI665">
        <v>0</v>
      </c>
      <c r="BJ665">
        <v>0</v>
      </c>
      <c r="BK665">
        <v>0</v>
      </c>
      <c r="BL665">
        <v>0</v>
      </c>
      <c r="BM665">
        <v>0</v>
      </c>
      <c r="DP665" t="s">
        <v>1208</v>
      </c>
      <c r="DQ665" t="s">
        <v>1360</v>
      </c>
      <c r="DS665" t="s">
        <v>1360</v>
      </c>
      <c r="DT665" t="s">
        <v>1210</v>
      </c>
      <c r="DV665" t="s">
        <v>1210</v>
      </c>
      <c r="DW665">
        <v>20000</v>
      </c>
      <c r="DX665" t="s">
        <v>5373</v>
      </c>
      <c r="DY665" t="s">
        <v>5373</v>
      </c>
      <c r="DZ665" t="s">
        <v>1217</v>
      </c>
      <c r="EA665" t="s">
        <v>1196</v>
      </c>
      <c r="EB665" t="s">
        <v>1256</v>
      </c>
      <c r="EC665">
        <v>2</v>
      </c>
      <c r="ED665" t="s">
        <v>1362</v>
      </c>
      <c r="HJ665" t="s">
        <v>1216</v>
      </c>
      <c r="IO665">
        <v>10</v>
      </c>
      <c r="IP665" t="s">
        <v>1217</v>
      </c>
      <c r="IQ665" t="s">
        <v>1196</v>
      </c>
      <c r="IR665" t="s">
        <v>1363</v>
      </c>
      <c r="IS665">
        <v>1</v>
      </c>
      <c r="IT665">
        <v>1</v>
      </c>
      <c r="IU665">
        <v>0</v>
      </c>
      <c r="IV665">
        <v>0</v>
      </c>
      <c r="IW665">
        <v>0</v>
      </c>
      <c r="IX665">
        <v>0</v>
      </c>
      <c r="IY665">
        <v>0</v>
      </c>
      <c r="IZ665">
        <v>0</v>
      </c>
      <c r="JB665" t="s">
        <v>1217</v>
      </c>
      <c r="JC665" t="s">
        <v>1217</v>
      </c>
      <c r="JF665" t="s">
        <v>1217</v>
      </c>
      <c r="JG665" t="s">
        <v>1364</v>
      </c>
      <c r="JH665" t="s">
        <v>1365</v>
      </c>
      <c r="JI665" t="s">
        <v>1366</v>
      </c>
      <c r="JM665" t="s">
        <v>1366</v>
      </c>
      <c r="JN665" t="s">
        <v>1223</v>
      </c>
      <c r="JP665">
        <v>10</v>
      </c>
      <c r="PO665">
        <v>10</v>
      </c>
      <c r="PP665" t="s">
        <v>1217</v>
      </c>
      <c r="PQ665" t="s">
        <v>1196</v>
      </c>
      <c r="PR665" t="s">
        <v>1376</v>
      </c>
      <c r="PS665">
        <v>1</v>
      </c>
      <c r="PT665">
        <v>1</v>
      </c>
      <c r="PU665">
        <v>0</v>
      </c>
      <c r="PV665">
        <v>0</v>
      </c>
      <c r="PW665">
        <v>0</v>
      </c>
      <c r="PX665">
        <v>0</v>
      </c>
      <c r="PY665">
        <v>0</v>
      </c>
      <c r="PZ665">
        <v>0</v>
      </c>
      <c r="QB665" t="s">
        <v>1217</v>
      </c>
      <c r="QC665" t="s">
        <v>1217</v>
      </c>
      <c r="QF665" t="s">
        <v>1367</v>
      </c>
      <c r="QH665" t="s">
        <v>1367</v>
      </c>
      <c r="QO665" t="s">
        <v>1368</v>
      </c>
      <c r="QQ665" t="s">
        <v>1369</v>
      </c>
      <c r="QR665" t="s">
        <v>1367</v>
      </c>
      <c r="QS665" t="s">
        <v>1370</v>
      </c>
      <c r="QU665">
        <v>10</v>
      </c>
      <c r="AFG665" t="s">
        <v>1231</v>
      </c>
      <c r="AKV665" t="s">
        <v>1371</v>
      </c>
      <c r="AMX665" t="s">
        <v>1196</v>
      </c>
      <c r="AMY665" t="s">
        <v>1372</v>
      </c>
      <c r="ANB665" t="s">
        <v>1292</v>
      </c>
      <c r="ANC665">
        <v>0</v>
      </c>
      <c r="AND665">
        <v>0</v>
      </c>
      <c r="ANE665">
        <v>0</v>
      </c>
      <c r="ANF665">
        <v>0</v>
      </c>
      <c r="ANG665">
        <v>0</v>
      </c>
      <c r="ANH665">
        <v>1</v>
      </c>
      <c r="ANI665">
        <v>0</v>
      </c>
      <c r="ANJ665">
        <v>0</v>
      </c>
      <c r="ANK665">
        <v>0</v>
      </c>
      <c r="ANL665">
        <v>0</v>
      </c>
      <c r="ANM665">
        <v>0</v>
      </c>
      <c r="ANN665">
        <v>0</v>
      </c>
      <c r="ANO665">
        <v>1</v>
      </c>
      <c r="ANP665">
        <v>0</v>
      </c>
      <c r="ANQ665">
        <v>0</v>
      </c>
      <c r="ANR665">
        <v>0</v>
      </c>
      <c r="ANS665">
        <v>0</v>
      </c>
      <c r="ANT665">
        <v>0</v>
      </c>
      <c r="ANV665" t="s">
        <v>1196</v>
      </c>
      <c r="ANW665" t="s">
        <v>6274</v>
      </c>
      <c r="AOB665" t="s">
        <v>1232</v>
      </c>
      <c r="AOC665">
        <v>1</v>
      </c>
      <c r="AOD665">
        <v>0</v>
      </c>
      <c r="AOE665">
        <v>0</v>
      </c>
      <c r="AOF665">
        <v>0</v>
      </c>
      <c r="AOG665">
        <v>0</v>
      </c>
      <c r="AOH665">
        <v>0</v>
      </c>
      <c r="AOI665">
        <v>0</v>
      </c>
      <c r="AOJ665">
        <v>0</v>
      </c>
      <c r="AOK665">
        <v>0</v>
      </c>
      <c r="AOL665">
        <v>0</v>
      </c>
      <c r="AOM665">
        <v>0</v>
      </c>
      <c r="AON665">
        <v>0</v>
      </c>
      <c r="AOP665" t="s">
        <v>1217</v>
      </c>
      <c r="AOQ665" t="s">
        <v>1374</v>
      </c>
      <c r="AOR665">
        <v>0</v>
      </c>
      <c r="AOS665">
        <v>0</v>
      </c>
      <c r="AOT665">
        <v>1</v>
      </c>
      <c r="AOU665">
        <v>0</v>
      </c>
      <c r="AOV665">
        <v>0</v>
      </c>
      <c r="AOW665">
        <v>0</v>
      </c>
      <c r="AOX665">
        <v>0</v>
      </c>
      <c r="AOY665">
        <v>0</v>
      </c>
      <c r="AOZ665">
        <v>0</v>
      </c>
      <c r="APA665">
        <v>0</v>
      </c>
      <c r="APC665" t="s">
        <v>1232</v>
      </c>
      <c r="APD665">
        <v>1</v>
      </c>
      <c r="APE665">
        <v>0</v>
      </c>
      <c r="APF665">
        <v>0</v>
      </c>
      <c r="APG665">
        <v>0</v>
      </c>
      <c r="APH665">
        <v>0</v>
      </c>
      <c r="API665">
        <v>0</v>
      </c>
      <c r="APJ665">
        <v>0</v>
      </c>
      <c r="APL665" t="s">
        <v>1217</v>
      </c>
      <c r="APM665" t="s">
        <v>1375</v>
      </c>
      <c r="APN665">
        <v>1</v>
      </c>
      <c r="APO665">
        <v>0</v>
      </c>
      <c r="APP665">
        <v>0</v>
      </c>
      <c r="APQ665">
        <v>0</v>
      </c>
      <c r="APR665">
        <v>0</v>
      </c>
      <c r="APS665">
        <v>0</v>
      </c>
      <c r="APT665">
        <v>0</v>
      </c>
      <c r="APU665">
        <v>0</v>
      </c>
      <c r="APV665">
        <v>0</v>
      </c>
      <c r="APX665" t="s">
        <v>1235</v>
      </c>
      <c r="APZ665" t="s">
        <v>1376</v>
      </c>
      <c r="AQA665">
        <v>1</v>
      </c>
      <c r="AQB665">
        <v>1</v>
      </c>
      <c r="AQC665">
        <v>0</v>
      </c>
      <c r="AQD665">
        <v>0</v>
      </c>
      <c r="AQE665">
        <v>0</v>
      </c>
      <c r="AQF665">
        <v>0</v>
      </c>
      <c r="AQG665">
        <v>0</v>
      </c>
      <c r="AQH665">
        <v>0</v>
      </c>
      <c r="AQI665" t="s">
        <v>1429</v>
      </c>
      <c r="AQJ665">
        <v>0</v>
      </c>
      <c r="AQK665">
        <v>0</v>
      </c>
      <c r="AQL665">
        <v>0</v>
      </c>
      <c r="AQM665">
        <v>0</v>
      </c>
      <c r="AQN665">
        <v>1</v>
      </c>
      <c r="AQO665">
        <v>1</v>
      </c>
      <c r="AQP665">
        <v>1</v>
      </c>
      <c r="AQQ665">
        <v>1</v>
      </c>
      <c r="AQS665" t="s">
        <v>1306</v>
      </c>
      <c r="AQT665">
        <v>0</v>
      </c>
      <c r="AQU665">
        <v>0</v>
      </c>
      <c r="AQV665">
        <v>0</v>
      </c>
      <c r="AQW665">
        <v>0</v>
      </c>
      <c r="AQX665">
        <v>0</v>
      </c>
      <c r="AQY665">
        <v>0</v>
      </c>
      <c r="AQZ665">
        <v>0</v>
      </c>
      <c r="ARA665">
        <v>0</v>
      </c>
      <c r="ARB665">
        <v>1</v>
      </c>
      <c r="ARC665">
        <v>0</v>
      </c>
      <c r="ARD665" t="s">
        <v>9183</v>
      </c>
      <c r="ARL665" t="s">
        <v>1238</v>
      </c>
      <c r="ARM665">
        <v>3396014</v>
      </c>
      <c r="ARN665" t="s">
        <v>9184</v>
      </c>
      <c r="ARO665">
        <v>46241.556921296287</v>
      </c>
      <c r="ARR665" t="s">
        <v>1239</v>
      </c>
      <c r="ARS665" t="s">
        <v>1240</v>
      </c>
      <c r="ART665" t="s">
        <v>6485</v>
      </c>
      <c r="ARV665" t="s">
        <v>9185</v>
      </c>
      <c r="ARW665">
        <v>664</v>
      </c>
    </row>
    <row r="666" spans="1:984 1038:1167" x14ac:dyDescent="0.3">
      <c r="A666">
        <v>46241.430841157409</v>
      </c>
      <c r="B666">
        <v>46241.679883576391</v>
      </c>
      <c r="C666" t="s">
        <v>1351</v>
      </c>
      <c r="D666" t="s">
        <v>1195</v>
      </c>
      <c r="E666" t="s">
        <v>9186</v>
      </c>
      <c r="F666" t="s">
        <v>1196</v>
      </c>
      <c r="H666">
        <v>46241</v>
      </c>
      <c r="I666" t="s">
        <v>1352</v>
      </c>
      <c r="K666" t="s">
        <v>1353</v>
      </c>
      <c r="L666" t="s">
        <v>1354</v>
      </c>
      <c r="M666" t="s">
        <v>1355</v>
      </c>
      <c r="O666" t="s">
        <v>1356</v>
      </c>
      <c r="Q666" t="s">
        <v>1356</v>
      </c>
      <c r="R666" t="s">
        <v>1356</v>
      </c>
      <c r="T666" t="s">
        <v>1202</v>
      </c>
      <c r="U666" t="s">
        <v>1357</v>
      </c>
      <c r="V666" t="s">
        <v>1204</v>
      </c>
      <c r="X666" t="s">
        <v>1205</v>
      </c>
      <c r="Z666" t="s">
        <v>1358</v>
      </c>
      <c r="AI666" t="s">
        <v>1206</v>
      </c>
      <c r="AJ666" t="s">
        <v>1359</v>
      </c>
      <c r="AK666">
        <v>1</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BL666">
        <v>0</v>
      </c>
      <c r="BM666">
        <v>0</v>
      </c>
      <c r="DP666" t="s">
        <v>1208</v>
      </c>
      <c r="DQ666" t="s">
        <v>1360</v>
      </c>
      <c r="DS666" t="s">
        <v>1360</v>
      </c>
      <c r="DT666" t="s">
        <v>1210</v>
      </c>
      <c r="DV666" t="s">
        <v>1210</v>
      </c>
      <c r="DW666">
        <v>25000</v>
      </c>
      <c r="DX666" t="s">
        <v>1361</v>
      </c>
      <c r="DY666" t="s">
        <v>1361</v>
      </c>
      <c r="DZ666" t="s">
        <v>1196</v>
      </c>
      <c r="EA666" t="s">
        <v>1196</v>
      </c>
      <c r="EB666" t="s">
        <v>1256</v>
      </c>
      <c r="EC666">
        <v>1</v>
      </c>
      <c r="ED666" t="s">
        <v>1257</v>
      </c>
      <c r="HJ666" t="s">
        <v>1216</v>
      </c>
      <c r="IO666">
        <v>10</v>
      </c>
      <c r="IP666" t="s">
        <v>1217</v>
      </c>
      <c r="IQ666" t="s">
        <v>1196</v>
      </c>
      <c r="IR666" t="s">
        <v>1376</v>
      </c>
      <c r="IS666">
        <v>1</v>
      </c>
      <c r="IT666">
        <v>1</v>
      </c>
      <c r="IU666">
        <v>0</v>
      </c>
      <c r="IV666">
        <v>0</v>
      </c>
      <c r="IW666">
        <v>0</v>
      </c>
      <c r="IX666">
        <v>0</v>
      </c>
      <c r="IY666">
        <v>0</v>
      </c>
      <c r="IZ666">
        <v>0</v>
      </c>
      <c r="JB666" t="s">
        <v>1217</v>
      </c>
      <c r="JC666" t="s">
        <v>1217</v>
      </c>
      <c r="JF666" t="s">
        <v>1217</v>
      </c>
      <c r="JG666" t="s">
        <v>1364</v>
      </c>
      <c r="JH666" t="s">
        <v>1365</v>
      </c>
      <c r="JI666" t="s">
        <v>1366</v>
      </c>
      <c r="JM666" t="s">
        <v>1366</v>
      </c>
      <c r="JN666" t="s">
        <v>1223</v>
      </c>
      <c r="JP666">
        <v>10</v>
      </c>
      <c r="PO666">
        <v>10</v>
      </c>
      <c r="PP666" t="s">
        <v>1217</v>
      </c>
      <c r="PQ666" t="s">
        <v>1196</v>
      </c>
      <c r="PR666" t="s">
        <v>1376</v>
      </c>
      <c r="PS666">
        <v>1</v>
      </c>
      <c r="PT666">
        <v>1</v>
      </c>
      <c r="PU666">
        <v>0</v>
      </c>
      <c r="PV666">
        <v>0</v>
      </c>
      <c r="PW666">
        <v>0</v>
      </c>
      <c r="PX666">
        <v>0</v>
      </c>
      <c r="PY666">
        <v>0</v>
      </c>
      <c r="PZ666">
        <v>0</v>
      </c>
      <c r="QB666" t="s">
        <v>1217</v>
      </c>
      <c r="QC666" t="s">
        <v>1217</v>
      </c>
      <c r="QF666" t="s">
        <v>1367</v>
      </c>
      <c r="QH666" t="s">
        <v>1367</v>
      </c>
      <c r="QO666" t="s">
        <v>1386</v>
      </c>
      <c r="QQ666" t="s">
        <v>1387</v>
      </c>
      <c r="QR666" t="s">
        <v>1367</v>
      </c>
      <c r="QS666" t="s">
        <v>1370</v>
      </c>
      <c r="QU666">
        <v>10</v>
      </c>
      <c r="AFG666" t="s">
        <v>1231</v>
      </c>
      <c r="AKV666" t="s">
        <v>1371</v>
      </c>
      <c r="AMX666" t="s">
        <v>1196</v>
      </c>
      <c r="AMY666" t="s">
        <v>1372</v>
      </c>
      <c r="ANB666" t="s">
        <v>1292</v>
      </c>
      <c r="ANC666">
        <v>0</v>
      </c>
      <c r="AND666">
        <v>0</v>
      </c>
      <c r="ANE666">
        <v>0</v>
      </c>
      <c r="ANF666">
        <v>0</v>
      </c>
      <c r="ANG666">
        <v>0</v>
      </c>
      <c r="ANH666">
        <v>1</v>
      </c>
      <c r="ANI666">
        <v>0</v>
      </c>
      <c r="ANJ666">
        <v>0</v>
      </c>
      <c r="ANK666">
        <v>0</v>
      </c>
      <c r="ANL666">
        <v>0</v>
      </c>
      <c r="ANM666">
        <v>0</v>
      </c>
      <c r="ANN666">
        <v>0</v>
      </c>
      <c r="ANO666">
        <v>1</v>
      </c>
      <c r="ANP666">
        <v>0</v>
      </c>
      <c r="ANQ666">
        <v>0</v>
      </c>
      <c r="ANR666">
        <v>0</v>
      </c>
      <c r="ANS666">
        <v>0</v>
      </c>
      <c r="ANT666">
        <v>0</v>
      </c>
      <c r="ANV666" t="s">
        <v>1196</v>
      </c>
      <c r="ANW666" t="s">
        <v>1381</v>
      </c>
      <c r="AOB666" t="s">
        <v>1232</v>
      </c>
      <c r="AOC666">
        <v>1</v>
      </c>
      <c r="AOD666">
        <v>0</v>
      </c>
      <c r="AOE666">
        <v>0</v>
      </c>
      <c r="AOF666">
        <v>0</v>
      </c>
      <c r="AOG666">
        <v>0</v>
      </c>
      <c r="AOH666">
        <v>0</v>
      </c>
      <c r="AOI666">
        <v>0</v>
      </c>
      <c r="AOJ666">
        <v>0</v>
      </c>
      <c r="AOK666">
        <v>0</v>
      </c>
      <c r="AOL666">
        <v>0</v>
      </c>
      <c r="AOM666">
        <v>0</v>
      </c>
      <c r="AON666">
        <v>0</v>
      </c>
      <c r="AOP666" t="s">
        <v>1217</v>
      </c>
      <c r="AOQ666" t="s">
        <v>1374</v>
      </c>
      <c r="AOR666">
        <v>0</v>
      </c>
      <c r="AOS666">
        <v>0</v>
      </c>
      <c r="AOT666">
        <v>1</v>
      </c>
      <c r="AOU666">
        <v>0</v>
      </c>
      <c r="AOV666">
        <v>0</v>
      </c>
      <c r="AOW666">
        <v>0</v>
      </c>
      <c r="AOX666">
        <v>0</v>
      </c>
      <c r="AOY666">
        <v>0</v>
      </c>
      <c r="AOZ666">
        <v>0</v>
      </c>
      <c r="APA666">
        <v>0</v>
      </c>
      <c r="APC666" t="s">
        <v>1232</v>
      </c>
      <c r="APD666">
        <v>1</v>
      </c>
      <c r="APE666">
        <v>0</v>
      </c>
      <c r="APF666">
        <v>0</v>
      </c>
      <c r="APG666">
        <v>0</v>
      </c>
      <c r="APH666">
        <v>0</v>
      </c>
      <c r="API666">
        <v>0</v>
      </c>
      <c r="APJ666">
        <v>0</v>
      </c>
      <c r="APL666" t="s">
        <v>1217</v>
      </c>
      <c r="APM666" t="s">
        <v>1375</v>
      </c>
      <c r="APN666">
        <v>1</v>
      </c>
      <c r="APO666">
        <v>0</v>
      </c>
      <c r="APP666">
        <v>0</v>
      </c>
      <c r="APQ666">
        <v>0</v>
      </c>
      <c r="APR666">
        <v>0</v>
      </c>
      <c r="APS666">
        <v>0</v>
      </c>
      <c r="APT666">
        <v>0</v>
      </c>
      <c r="APU666">
        <v>0</v>
      </c>
      <c r="APV666">
        <v>0</v>
      </c>
      <c r="APX666" t="s">
        <v>1235</v>
      </c>
      <c r="APZ666" t="s">
        <v>1376</v>
      </c>
      <c r="AQA666">
        <v>1</v>
      </c>
      <c r="AQB666">
        <v>1</v>
      </c>
      <c r="AQC666">
        <v>0</v>
      </c>
      <c r="AQD666">
        <v>0</v>
      </c>
      <c r="AQE666">
        <v>0</v>
      </c>
      <c r="AQF666">
        <v>0</v>
      </c>
      <c r="AQG666">
        <v>0</v>
      </c>
      <c r="AQH666">
        <v>0</v>
      </c>
      <c r="AQI666" t="s">
        <v>1429</v>
      </c>
      <c r="AQJ666">
        <v>0</v>
      </c>
      <c r="AQK666">
        <v>0</v>
      </c>
      <c r="AQL666">
        <v>0</v>
      </c>
      <c r="AQM666">
        <v>0</v>
      </c>
      <c r="AQN666">
        <v>1</v>
      </c>
      <c r="AQO666">
        <v>1</v>
      </c>
      <c r="AQP666">
        <v>1</v>
      </c>
      <c r="AQQ666">
        <v>1</v>
      </c>
      <c r="AQS666" t="s">
        <v>1306</v>
      </c>
      <c r="AQT666">
        <v>0</v>
      </c>
      <c r="AQU666">
        <v>0</v>
      </c>
      <c r="AQV666">
        <v>0</v>
      </c>
      <c r="AQW666">
        <v>0</v>
      </c>
      <c r="AQX666">
        <v>0</v>
      </c>
      <c r="AQY666">
        <v>0</v>
      </c>
      <c r="AQZ666">
        <v>0</v>
      </c>
      <c r="ARA666">
        <v>0</v>
      </c>
      <c r="ARB666">
        <v>1</v>
      </c>
      <c r="ARC666">
        <v>0</v>
      </c>
      <c r="ARD666" t="s">
        <v>5600</v>
      </c>
      <c r="ARL666" t="s">
        <v>1238</v>
      </c>
      <c r="ARM666">
        <v>3396015</v>
      </c>
      <c r="ARN666" t="s">
        <v>9187</v>
      </c>
      <c r="ARO666">
        <v>46241.556932870371</v>
      </c>
      <c r="ARR666" t="s">
        <v>1239</v>
      </c>
      <c r="ARS666" t="s">
        <v>1240</v>
      </c>
      <c r="ART666" t="s">
        <v>6485</v>
      </c>
      <c r="ARV666" t="s">
        <v>9188</v>
      </c>
      <c r="ARW666">
        <v>665</v>
      </c>
    </row>
    <row r="667" spans="1:984 1038:1167" x14ac:dyDescent="0.3">
      <c r="A667">
        <v>46241.433905671292</v>
      </c>
      <c r="B667">
        <v>46241.67993082176</v>
      </c>
      <c r="C667" t="s">
        <v>1351</v>
      </c>
      <c r="D667" t="s">
        <v>1195</v>
      </c>
      <c r="E667" t="s">
        <v>9189</v>
      </c>
      <c r="F667" t="s">
        <v>1196</v>
      </c>
      <c r="H667">
        <v>46241</v>
      </c>
      <c r="I667" t="s">
        <v>1352</v>
      </c>
      <c r="K667" t="s">
        <v>1353</v>
      </c>
      <c r="L667" t="s">
        <v>1354</v>
      </c>
      <c r="M667" t="s">
        <v>1355</v>
      </c>
      <c r="O667" t="s">
        <v>1356</v>
      </c>
      <c r="Q667" t="s">
        <v>1356</v>
      </c>
      <c r="R667" t="s">
        <v>1356</v>
      </c>
      <c r="T667" t="s">
        <v>1202</v>
      </c>
      <c r="U667" t="s">
        <v>1357</v>
      </c>
      <c r="V667" t="s">
        <v>1204</v>
      </c>
      <c r="X667" t="s">
        <v>1313</v>
      </c>
      <c r="Z667" t="s">
        <v>1358</v>
      </c>
      <c r="AI667" t="s">
        <v>1206</v>
      </c>
      <c r="AJ667" t="s">
        <v>1359</v>
      </c>
      <c r="AK667">
        <v>1</v>
      </c>
      <c r="AL667">
        <v>0</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0</v>
      </c>
      <c r="BF667">
        <v>0</v>
      </c>
      <c r="BG667">
        <v>0</v>
      </c>
      <c r="BH667">
        <v>0</v>
      </c>
      <c r="BI667">
        <v>0</v>
      </c>
      <c r="BJ667">
        <v>0</v>
      </c>
      <c r="BK667">
        <v>0</v>
      </c>
      <c r="BL667">
        <v>0</v>
      </c>
      <c r="BM667">
        <v>0</v>
      </c>
      <c r="DP667" t="s">
        <v>1208</v>
      </c>
      <c r="DQ667" t="s">
        <v>1360</v>
      </c>
      <c r="DS667" t="s">
        <v>1360</v>
      </c>
      <c r="DT667" t="s">
        <v>1210</v>
      </c>
      <c r="DV667" t="s">
        <v>1210</v>
      </c>
      <c r="DW667">
        <v>20000</v>
      </c>
      <c r="DX667" t="s">
        <v>5373</v>
      </c>
      <c r="DY667" t="s">
        <v>5373</v>
      </c>
      <c r="DZ667" t="s">
        <v>1217</v>
      </c>
      <c r="EA667" t="s">
        <v>1196</v>
      </c>
      <c r="EB667" t="s">
        <v>1256</v>
      </c>
      <c r="EC667">
        <v>2</v>
      </c>
      <c r="ED667" t="s">
        <v>1362</v>
      </c>
      <c r="HJ667" t="s">
        <v>1216</v>
      </c>
      <c r="IO667">
        <v>10</v>
      </c>
      <c r="IP667" t="s">
        <v>1217</v>
      </c>
      <c r="IQ667" t="s">
        <v>1196</v>
      </c>
      <c r="IR667" t="s">
        <v>1376</v>
      </c>
      <c r="IS667">
        <v>1</v>
      </c>
      <c r="IT667">
        <v>1</v>
      </c>
      <c r="IU667">
        <v>0</v>
      </c>
      <c r="IV667">
        <v>0</v>
      </c>
      <c r="IW667">
        <v>0</v>
      </c>
      <c r="IX667">
        <v>0</v>
      </c>
      <c r="IY667">
        <v>0</v>
      </c>
      <c r="IZ667">
        <v>0</v>
      </c>
      <c r="JB667" t="s">
        <v>1217</v>
      </c>
      <c r="JC667" t="s">
        <v>1217</v>
      </c>
      <c r="JF667" t="s">
        <v>1217</v>
      </c>
      <c r="JG667" t="s">
        <v>1364</v>
      </c>
      <c r="JH667" t="s">
        <v>1365</v>
      </c>
      <c r="JI667" t="s">
        <v>1366</v>
      </c>
      <c r="JM667" t="s">
        <v>1366</v>
      </c>
      <c r="JN667" t="s">
        <v>1223</v>
      </c>
      <c r="JP667">
        <v>10</v>
      </c>
      <c r="PO667">
        <v>10</v>
      </c>
      <c r="PP667" t="s">
        <v>1217</v>
      </c>
      <c r="PQ667" t="s">
        <v>1196</v>
      </c>
      <c r="PR667" t="s">
        <v>1363</v>
      </c>
      <c r="PS667">
        <v>1</v>
      </c>
      <c r="PT667">
        <v>1</v>
      </c>
      <c r="PU667">
        <v>0</v>
      </c>
      <c r="PV667">
        <v>0</v>
      </c>
      <c r="PW667">
        <v>0</v>
      </c>
      <c r="PX667">
        <v>0</v>
      </c>
      <c r="PY667">
        <v>0</v>
      </c>
      <c r="PZ667">
        <v>0</v>
      </c>
      <c r="QB667" t="s">
        <v>1217</v>
      </c>
      <c r="QC667" t="s">
        <v>1217</v>
      </c>
      <c r="QF667" t="s">
        <v>1367</v>
      </c>
      <c r="QH667" t="s">
        <v>1367</v>
      </c>
      <c r="QO667" t="s">
        <v>1378</v>
      </c>
      <c r="QQ667" t="s">
        <v>1379</v>
      </c>
      <c r="QR667" t="s">
        <v>1367</v>
      </c>
      <c r="QS667" t="s">
        <v>1370</v>
      </c>
      <c r="QU667">
        <v>10</v>
      </c>
      <c r="AFG667" t="s">
        <v>1231</v>
      </c>
      <c r="AKV667" t="s">
        <v>1371</v>
      </c>
      <c r="AMX667" t="s">
        <v>1196</v>
      </c>
      <c r="AMY667" t="s">
        <v>1372</v>
      </c>
      <c r="ANB667" t="s">
        <v>1292</v>
      </c>
      <c r="ANC667">
        <v>0</v>
      </c>
      <c r="AND667">
        <v>0</v>
      </c>
      <c r="ANE667">
        <v>0</v>
      </c>
      <c r="ANF667">
        <v>0</v>
      </c>
      <c r="ANG667">
        <v>0</v>
      </c>
      <c r="ANH667">
        <v>1</v>
      </c>
      <c r="ANI667">
        <v>0</v>
      </c>
      <c r="ANJ667">
        <v>0</v>
      </c>
      <c r="ANK667">
        <v>0</v>
      </c>
      <c r="ANL667">
        <v>0</v>
      </c>
      <c r="ANM667">
        <v>0</v>
      </c>
      <c r="ANN667">
        <v>0</v>
      </c>
      <c r="ANO667">
        <v>1</v>
      </c>
      <c r="ANP667">
        <v>0</v>
      </c>
      <c r="ANQ667">
        <v>0</v>
      </c>
      <c r="ANR667">
        <v>0</v>
      </c>
      <c r="ANS667">
        <v>0</v>
      </c>
      <c r="ANT667">
        <v>0</v>
      </c>
      <c r="ANV667" t="s">
        <v>1196</v>
      </c>
      <c r="ANW667" t="s">
        <v>1381</v>
      </c>
      <c r="AOB667" t="s">
        <v>1232</v>
      </c>
      <c r="AOC667">
        <v>1</v>
      </c>
      <c r="AOD667">
        <v>0</v>
      </c>
      <c r="AOE667">
        <v>0</v>
      </c>
      <c r="AOF667">
        <v>0</v>
      </c>
      <c r="AOG667">
        <v>0</v>
      </c>
      <c r="AOH667">
        <v>0</v>
      </c>
      <c r="AOI667">
        <v>0</v>
      </c>
      <c r="AOJ667">
        <v>0</v>
      </c>
      <c r="AOK667">
        <v>0</v>
      </c>
      <c r="AOL667">
        <v>0</v>
      </c>
      <c r="AOM667">
        <v>0</v>
      </c>
      <c r="AON667">
        <v>0</v>
      </c>
      <c r="AOP667" t="s">
        <v>1217</v>
      </c>
      <c r="AOQ667" t="s">
        <v>1374</v>
      </c>
      <c r="AOR667">
        <v>0</v>
      </c>
      <c r="AOS667">
        <v>0</v>
      </c>
      <c r="AOT667">
        <v>1</v>
      </c>
      <c r="AOU667">
        <v>0</v>
      </c>
      <c r="AOV667">
        <v>0</v>
      </c>
      <c r="AOW667">
        <v>0</v>
      </c>
      <c r="AOX667">
        <v>0</v>
      </c>
      <c r="AOY667">
        <v>0</v>
      </c>
      <c r="AOZ667">
        <v>0</v>
      </c>
      <c r="APA667">
        <v>0</v>
      </c>
      <c r="APC667" t="s">
        <v>1232</v>
      </c>
      <c r="APD667">
        <v>1</v>
      </c>
      <c r="APE667">
        <v>0</v>
      </c>
      <c r="APF667">
        <v>0</v>
      </c>
      <c r="APG667">
        <v>0</v>
      </c>
      <c r="APH667">
        <v>0</v>
      </c>
      <c r="API667">
        <v>0</v>
      </c>
      <c r="APJ667">
        <v>0</v>
      </c>
      <c r="APL667" t="s">
        <v>1217</v>
      </c>
      <c r="APM667" t="s">
        <v>1375</v>
      </c>
      <c r="APN667">
        <v>1</v>
      </c>
      <c r="APO667">
        <v>0</v>
      </c>
      <c r="APP667">
        <v>0</v>
      </c>
      <c r="APQ667">
        <v>0</v>
      </c>
      <c r="APR667">
        <v>0</v>
      </c>
      <c r="APS667">
        <v>0</v>
      </c>
      <c r="APT667">
        <v>0</v>
      </c>
      <c r="APU667">
        <v>0</v>
      </c>
      <c r="APV667">
        <v>0</v>
      </c>
      <c r="APX667" t="s">
        <v>1235</v>
      </c>
      <c r="APZ667" t="s">
        <v>1376</v>
      </c>
      <c r="AQA667">
        <v>1</v>
      </c>
      <c r="AQB667">
        <v>1</v>
      </c>
      <c r="AQC667">
        <v>0</v>
      </c>
      <c r="AQD667">
        <v>0</v>
      </c>
      <c r="AQE667">
        <v>0</v>
      </c>
      <c r="AQF667">
        <v>0</v>
      </c>
      <c r="AQG667">
        <v>0</v>
      </c>
      <c r="AQH667">
        <v>0</v>
      </c>
      <c r="AQI667" t="s">
        <v>1429</v>
      </c>
      <c r="AQJ667">
        <v>0</v>
      </c>
      <c r="AQK667">
        <v>0</v>
      </c>
      <c r="AQL667">
        <v>0</v>
      </c>
      <c r="AQM667">
        <v>0</v>
      </c>
      <c r="AQN667">
        <v>1</v>
      </c>
      <c r="AQO667">
        <v>1</v>
      </c>
      <c r="AQP667">
        <v>1</v>
      </c>
      <c r="AQQ667">
        <v>1</v>
      </c>
      <c r="AQS667" t="s">
        <v>1383</v>
      </c>
      <c r="AQT667">
        <v>0</v>
      </c>
      <c r="AQU667">
        <v>0</v>
      </c>
      <c r="AQV667">
        <v>1</v>
      </c>
      <c r="AQW667">
        <v>0</v>
      </c>
      <c r="AQX667">
        <v>0</v>
      </c>
      <c r="AQY667">
        <v>0</v>
      </c>
      <c r="AQZ667">
        <v>0</v>
      </c>
      <c r="ARA667">
        <v>0</v>
      </c>
      <c r="ARB667">
        <v>0</v>
      </c>
      <c r="ARC667">
        <v>0</v>
      </c>
      <c r="ARL667" t="s">
        <v>1238</v>
      </c>
      <c r="ARM667">
        <v>3396016</v>
      </c>
      <c r="ARN667" t="s">
        <v>9190</v>
      </c>
      <c r="ARO667">
        <v>46241.556944444441</v>
      </c>
      <c r="ARR667" t="s">
        <v>1239</v>
      </c>
      <c r="ARS667" t="s">
        <v>1240</v>
      </c>
      <c r="ART667" t="s">
        <v>6485</v>
      </c>
      <c r="ARV667" t="s">
        <v>9191</v>
      </c>
      <c r="ARW667">
        <v>666</v>
      </c>
    </row>
    <row r="668" spans="1:984 1038:1167" x14ac:dyDescent="0.3">
      <c r="A668">
        <v>46241.437336192132</v>
      </c>
      <c r="B668">
        <v>46241.6799746412</v>
      </c>
      <c r="C668" t="s">
        <v>1351</v>
      </c>
      <c r="D668" t="s">
        <v>1195</v>
      </c>
      <c r="E668" t="s">
        <v>9192</v>
      </c>
      <c r="F668" t="s">
        <v>1196</v>
      </c>
      <c r="H668">
        <v>46241</v>
      </c>
      <c r="I668" t="s">
        <v>1352</v>
      </c>
      <c r="K668" t="s">
        <v>1353</v>
      </c>
      <c r="L668" t="s">
        <v>1354</v>
      </c>
      <c r="M668" t="s">
        <v>1355</v>
      </c>
      <c r="O668" t="s">
        <v>1356</v>
      </c>
      <c r="Q668" t="s">
        <v>1356</v>
      </c>
      <c r="R668" t="s">
        <v>1356</v>
      </c>
      <c r="T668" t="s">
        <v>1202</v>
      </c>
      <c r="U668" t="s">
        <v>1357</v>
      </c>
      <c r="V668" t="s">
        <v>1204</v>
      </c>
      <c r="X668" t="s">
        <v>1205</v>
      </c>
      <c r="Z668" t="s">
        <v>1358</v>
      </c>
      <c r="AI668" t="s">
        <v>1206</v>
      </c>
      <c r="AJ668" t="s">
        <v>1359</v>
      </c>
      <c r="AK668">
        <v>1</v>
      </c>
      <c r="AL668">
        <v>0</v>
      </c>
      <c r="AM668">
        <v>0</v>
      </c>
      <c r="AN668">
        <v>0</v>
      </c>
      <c r="AO668">
        <v>0</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c r="BK668">
        <v>0</v>
      </c>
      <c r="BL668">
        <v>0</v>
      </c>
      <c r="BM668">
        <v>0</v>
      </c>
      <c r="DP668" t="s">
        <v>1208</v>
      </c>
      <c r="DQ668" t="s">
        <v>1360</v>
      </c>
      <c r="DS668" t="s">
        <v>1360</v>
      </c>
      <c r="DT668" t="s">
        <v>1210</v>
      </c>
      <c r="DV668" t="s">
        <v>1210</v>
      </c>
      <c r="DW668">
        <v>20000</v>
      </c>
      <c r="DX668" t="s">
        <v>5373</v>
      </c>
      <c r="DY668" t="s">
        <v>5373</v>
      </c>
      <c r="DZ668" t="s">
        <v>1217</v>
      </c>
      <c r="EA668" t="s">
        <v>1196</v>
      </c>
      <c r="EB668" t="s">
        <v>1256</v>
      </c>
      <c r="EC668">
        <v>2</v>
      </c>
      <c r="ED668" t="s">
        <v>1362</v>
      </c>
      <c r="HJ668" t="s">
        <v>1216</v>
      </c>
      <c r="IO668">
        <v>10</v>
      </c>
      <c r="IP668" t="s">
        <v>1217</v>
      </c>
      <c r="IQ668" t="s">
        <v>1196</v>
      </c>
      <c r="IR668" t="s">
        <v>1376</v>
      </c>
      <c r="IS668">
        <v>1</v>
      </c>
      <c r="IT668">
        <v>1</v>
      </c>
      <c r="IU668">
        <v>0</v>
      </c>
      <c r="IV668">
        <v>0</v>
      </c>
      <c r="IW668">
        <v>0</v>
      </c>
      <c r="IX668">
        <v>0</v>
      </c>
      <c r="IY668">
        <v>0</v>
      </c>
      <c r="IZ668">
        <v>0</v>
      </c>
      <c r="JB668" t="s">
        <v>1217</v>
      </c>
      <c r="JC668" t="s">
        <v>1217</v>
      </c>
      <c r="JF668" t="s">
        <v>1217</v>
      </c>
      <c r="JG668" t="s">
        <v>1390</v>
      </c>
      <c r="JH668" t="s">
        <v>1391</v>
      </c>
      <c r="JI668" t="s">
        <v>1392</v>
      </c>
      <c r="JM668" t="s">
        <v>1392</v>
      </c>
      <c r="JN668" t="s">
        <v>1223</v>
      </c>
      <c r="JP668">
        <v>10</v>
      </c>
      <c r="PO668">
        <v>10</v>
      </c>
      <c r="PP668" t="s">
        <v>1217</v>
      </c>
      <c r="PQ668" t="s">
        <v>1196</v>
      </c>
      <c r="PR668" t="s">
        <v>1376</v>
      </c>
      <c r="PS668">
        <v>1</v>
      </c>
      <c r="PT668">
        <v>1</v>
      </c>
      <c r="PU668">
        <v>0</v>
      </c>
      <c r="PV668">
        <v>0</v>
      </c>
      <c r="PW668">
        <v>0</v>
      </c>
      <c r="PX668">
        <v>0</v>
      </c>
      <c r="PY668">
        <v>0</v>
      </c>
      <c r="PZ668">
        <v>0</v>
      </c>
      <c r="QB668" t="s">
        <v>1217</v>
      </c>
      <c r="QC668" t="s">
        <v>1217</v>
      </c>
      <c r="QF668" t="s">
        <v>1367</v>
      </c>
      <c r="QH668" t="s">
        <v>1367</v>
      </c>
      <c r="QO668" t="s">
        <v>1368</v>
      </c>
      <c r="QQ668" t="s">
        <v>1369</v>
      </c>
      <c r="QR668" t="s">
        <v>1367</v>
      </c>
      <c r="QS668" t="s">
        <v>1370</v>
      </c>
      <c r="QU668">
        <v>10</v>
      </c>
      <c r="AFG668" t="s">
        <v>1231</v>
      </c>
      <c r="AKV668" t="s">
        <v>1371</v>
      </c>
      <c r="AMX668" t="s">
        <v>1196</v>
      </c>
      <c r="AMY668" t="s">
        <v>1372</v>
      </c>
      <c r="ANB668" t="s">
        <v>6275</v>
      </c>
      <c r="ANC668">
        <v>0</v>
      </c>
      <c r="AND668">
        <v>0</v>
      </c>
      <c r="ANE668">
        <v>0</v>
      </c>
      <c r="ANF668">
        <v>0</v>
      </c>
      <c r="ANG668">
        <v>0</v>
      </c>
      <c r="ANH668">
        <v>1</v>
      </c>
      <c r="ANI668">
        <v>0</v>
      </c>
      <c r="ANJ668">
        <v>0</v>
      </c>
      <c r="ANK668">
        <v>0</v>
      </c>
      <c r="ANL668">
        <v>0</v>
      </c>
      <c r="ANM668">
        <v>0</v>
      </c>
      <c r="ANN668">
        <v>1</v>
      </c>
      <c r="ANO668">
        <v>1</v>
      </c>
      <c r="ANP668">
        <v>0</v>
      </c>
      <c r="ANQ668">
        <v>0</v>
      </c>
      <c r="ANR668">
        <v>0</v>
      </c>
      <c r="ANS668">
        <v>0</v>
      </c>
      <c r="ANT668">
        <v>0</v>
      </c>
      <c r="ANV668" t="s">
        <v>1196</v>
      </c>
      <c r="ANW668" t="s">
        <v>1381</v>
      </c>
      <c r="AOB668" t="s">
        <v>1232</v>
      </c>
      <c r="AOC668">
        <v>1</v>
      </c>
      <c r="AOD668">
        <v>0</v>
      </c>
      <c r="AOE668">
        <v>0</v>
      </c>
      <c r="AOF668">
        <v>0</v>
      </c>
      <c r="AOG668">
        <v>0</v>
      </c>
      <c r="AOH668">
        <v>0</v>
      </c>
      <c r="AOI668">
        <v>0</v>
      </c>
      <c r="AOJ668">
        <v>0</v>
      </c>
      <c r="AOK668">
        <v>0</v>
      </c>
      <c r="AOL668">
        <v>0</v>
      </c>
      <c r="AOM668">
        <v>0</v>
      </c>
      <c r="AON668">
        <v>0</v>
      </c>
      <c r="AOP668" t="s">
        <v>1217</v>
      </c>
      <c r="AOQ668" t="s">
        <v>1374</v>
      </c>
      <c r="AOR668">
        <v>0</v>
      </c>
      <c r="AOS668">
        <v>0</v>
      </c>
      <c r="AOT668">
        <v>1</v>
      </c>
      <c r="AOU668">
        <v>0</v>
      </c>
      <c r="AOV668">
        <v>0</v>
      </c>
      <c r="AOW668">
        <v>0</v>
      </c>
      <c r="AOX668">
        <v>0</v>
      </c>
      <c r="AOY668">
        <v>0</v>
      </c>
      <c r="AOZ668">
        <v>0</v>
      </c>
      <c r="APA668">
        <v>0</v>
      </c>
      <c r="APC668" t="s">
        <v>1232</v>
      </c>
      <c r="APD668">
        <v>1</v>
      </c>
      <c r="APE668">
        <v>0</v>
      </c>
      <c r="APF668">
        <v>0</v>
      </c>
      <c r="APG668">
        <v>0</v>
      </c>
      <c r="APH668">
        <v>0</v>
      </c>
      <c r="API668">
        <v>0</v>
      </c>
      <c r="APJ668">
        <v>0</v>
      </c>
      <c r="APL668" t="s">
        <v>1217</v>
      </c>
      <c r="APM668" t="s">
        <v>1375</v>
      </c>
      <c r="APN668">
        <v>1</v>
      </c>
      <c r="APO668">
        <v>0</v>
      </c>
      <c r="APP668">
        <v>0</v>
      </c>
      <c r="APQ668">
        <v>0</v>
      </c>
      <c r="APR668">
        <v>0</v>
      </c>
      <c r="APS668">
        <v>0</v>
      </c>
      <c r="APT668">
        <v>0</v>
      </c>
      <c r="APU668">
        <v>0</v>
      </c>
      <c r="APV668">
        <v>0</v>
      </c>
      <c r="APX668" t="s">
        <v>1235</v>
      </c>
      <c r="APZ668" t="s">
        <v>1376</v>
      </c>
      <c r="AQA668">
        <v>1</v>
      </c>
      <c r="AQB668">
        <v>1</v>
      </c>
      <c r="AQC668">
        <v>0</v>
      </c>
      <c r="AQD668">
        <v>0</v>
      </c>
      <c r="AQE668">
        <v>0</v>
      </c>
      <c r="AQF668">
        <v>0</v>
      </c>
      <c r="AQG668">
        <v>0</v>
      </c>
      <c r="AQH668">
        <v>0</v>
      </c>
      <c r="AQI668" t="s">
        <v>1429</v>
      </c>
      <c r="AQJ668">
        <v>0</v>
      </c>
      <c r="AQK668">
        <v>0</v>
      </c>
      <c r="AQL668">
        <v>0</v>
      </c>
      <c r="AQM668">
        <v>0</v>
      </c>
      <c r="AQN668">
        <v>1</v>
      </c>
      <c r="AQO668">
        <v>1</v>
      </c>
      <c r="AQP668">
        <v>1</v>
      </c>
      <c r="AQQ668">
        <v>1</v>
      </c>
      <c r="AQS668" t="s">
        <v>1383</v>
      </c>
      <c r="AQT668">
        <v>0</v>
      </c>
      <c r="AQU668">
        <v>0</v>
      </c>
      <c r="AQV668">
        <v>1</v>
      </c>
      <c r="AQW668">
        <v>0</v>
      </c>
      <c r="AQX668">
        <v>0</v>
      </c>
      <c r="AQY668">
        <v>0</v>
      </c>
      <c r="AQZ668">
        <v>0</v>
      </c>
      <c r="ARA668">
        <v>0</v>
      </c>
      <c r="ARB668">
        <v>0</v>
      </c>
      <c r="ARC668">
        <v>0</v>
      </c>
      <c r="ARL668" t="s">
        <v>1238</v>
      </c>
      <c r="ARM668">
        <v>3396017</v>
      </c>
      <c r="ARN668" t="s">
        <v>9193</v>
      </c>
      <c r="ARO668">
        <v>46241.556956018518</v>
      </c>
      <c r="ARR668" t="s">
        <v>1239</v>
      </c>
      <c r="ARS668" t="s">
        <v>1240</v>
      </c>
      <c r="ART668" t="s">
        <v>6485</v>
      </c>
      <c r="ARV668" t="s">
        <v>9194</v>
      </c>
      <c r="ARW668">
        <v>667</v>
      </c>
    </row>
    <row r="669" spans="1:984 1038:1167" x14ac:dyDescent="0.3">
      <c r="A669">
        <v>46241.44094695602</v>
      </c>
      <c r="B669">
        <v>46241.680020798609</v>
      </c>
      <c r="C669" t="s">
        <v>1351</v>
      </c>
      <c r="D669" t="s">
        <v>1195</v>
      </c>
      <c r="E669" t="s">
        <v>9195</v>
      </c>
      <c r="F669" t="s">
        <v>1196</v>
      </c>
      <c r="H669">
        <v>46241</v>
      </c>
      <c r="I669" t="s">
        <v>1352</v>
      </c>
      <c r="K669" t="s">
        <v>1353</v>
      </c>
      <c r="L669" t="s">
        <v>1354</v>
      </c>
      <c r="M669" t="s">
        <v>1355</v>
      </c>
      <c r="O669" t="s">
        <v>1356</v>
      </c>
      <c r="Q669" t="s">
        <v>1356</v>
      </c>
      <c r="R669" t="s">
        <v>1356</v>
      </c>
      <c r="T669" t="s">
        <v>1202</v>
      </c>
      <c r="U669" t="s">
        <v>1357</v>
      </c>
      <c r="V669" t="s">
        <v>1204</v>
      </c>
      <c r="X669" t="s">
        <v>1205</v>
      </c>
      <c r="Z669" t="s">
        <v>1358</v>
      </c>
      <c r="AI669" t="s">
        <v>1206</v>
      </c>
      <c r="AJ669" t="s">
        <v>1393</v>
      </c>
      <c r="AK669">
        <v>0</v>
      </c>
      <c r="AL669">
        <v>1</v>
      </c>
      <c r="AM669">
        <v>0</v>
      </c>
      <c r="AN669">
        <v>0</v>
      </c>
      <c r="AO669">
        <v>0</v>
      </c>
      <c r="AP669">
        <v>0</v>
      </c>
      <c r="AQ669">
        <v>0</v>
      </c>
      <c r="AR669">
        <v>0</v>
      </c>
      <c r="AS669">
        <v>0</v>
      </c>
      <c r="AT669">
        <v>0</v>
      </c>
      <c r="AU669">
        <v>0</v>
      </c>
      <c r="AV669">
        <v>0</v>
      </c>
      <c r="AW669">
        <v>0</v>
      </c>
      <c r="AX669">
        <v>0</v>
      </c>
      <c r="AY669">
        <v>0</v>
      </c>
      <c r="AZ669">
        <v>0</v>
      </c>
      <c r="BA669">
        <v>0</v>
      </c>
      <c r="BB669">
        <v>0</v>
      </c>
      <c r="BC669">
        <v>0</v>
      </c>
      <c r="BD669">
        <v>0</v>
      </c>
      <c r="BE669">
        <v>0</v>
      </c>
      <c r="BF669">
        <v>0</v>
      </c>
      <c r="BG669">
        <v>0</v>
      </c>
      <c r="BH669">
        <v>0</v>
      </c>
      <c r="BI669">
        <v>0</v>
      </c>
      <c r="BJ669">
        <v>0</v>
      </c>
      <c r="BK669">
        <v>0</v>
      </c>
      <c r="BL669">
        <v>0</v>
      </c>
      <c r="BM669">
        <v>0</v>
      </c>
      <c r="FB669" t="s">
        <v>1208</v>
      </c>
      <c r="FC669" t="s">
        <v>1210</v>
      </c>
      <c r="FE669" t="s">
        <v>1210</v>
      </c>
      <c r="FF669">
        <v>25000</v>
      </c>
      <c r="FG669" t="s">
        <v>1394</v>
      </c>
      <c r="FH669" t="s">
        <v>1394</v>
      </c>
      <c r="FI669" t="s">
        <v>1217</v>
      </c>
      <c r="FJ669" t="s">
        <v>1196</v>
      </c>
      <c r="FK669" t="s">
        <v>1256</v>
      </c>
      <c r="FL669">
        <v>2</v>
      </c>
      <c r="HJ669" t="s">
        <v>1216</v>
      </c>
      <c r="IO669">
        <v>10</v>
      </c>
      <c r="IP669" t="s">
        <v>1217</v>
      </c>
      <c r="IQ669" t="s">
        <v>1196</v>
      </c>
      <c r="IR669" t="s">
        <v>1376</v>
      </c>
      <c r="IS669">
        <v>1</v>
      </c>
      <c r="IT669">
        <v>1</v>
      </c>
      <c r="IU669">
        <v>0</v>
      </c>
      <c r="IV669">
        <v>0</v>
      </c>
      <c r="IW669">
        <v>0</v>
      </c>
      <c r="IX669">
        <v>0</v>
      </c>
      <c r="IY669">
        <v>0</v>
      </c>
      <c r="IZ669">
        <v>0</v>
      </c>
      <c r="JB669" t="s">
        <v>1217</v>
      </c>
      <c r="JC669" t="s">
        <v>1217</v>
      </c>
      <c r="JF669" t="s">
        <v>1217</v>
      </c>
      <c r="JG669" t="s">
        <v>1364</v>
      </c>
      <c r="JH669" t="s">
        <v>1384</v>
      </c>
      <c r="JI669" t="s">
        <v>1385</v>
      </c>
      <c r="JM669" t="s">
        <v>1385</v>
      </c>
      <c r="JN669" t="s">
        <v>1223</v>
      </c>
      <c r="JP669">
        <v>10</v>
      </c>
      <c r="PO669">
        <v>10</v>
      </c>
      <c r="PP669" t="s">
        <v>1217</v>
      </c>
      <c r="PQ669" t="s">
        <v>1196</v>
      </c>
      <c r="PR669" t="s">
        <v>1376</v>
      </c>
      <c r="PS669">
        <v>1</v>
      </c>
      <c r="PT669">
        <v>1</v>
      </c>
      <c r="PU669">
        <v>0</v>
      </c>
      <c r="PV669">
        <v>0</v>
      </c>
      <c r="PW669">
        <v>0</v>
      </c>
      <c r="PX669">
        <v>0</v>
      </c>
      <c r="PY669">
        <v>0</v>
      </c>
      <c r="PZ669">
        <v>0</v>
      </c>
      <c r="QB669" t="s">
        <v>1217</v>
      </c>
      <c r="QC669" t="s">
        <v>1217</v>
      </c>
      <c r="QF669" t="s">
        <v>1367</v>
      </c>
      <c r="QH669" t="s">
        <v>1367</v>
      </c>
      <c r="QO669" t="s">
        <v>1378</v>
      </c>
      <c r="QQ669" t="s">
        <v>1379</v>
      </c>
      <c r="QR669" t="s">
        <v>1367</v>
      </c>
      <c r="QS669" t="s">
        <v>1370</v>
      </c>
      <c r="QU669">
        <v>10</v>
      </c>
      <c r="AFG669" t="s">
        <v>1231</v>
      </c>
      <c r="AKV669" t="s">
        <v>1371</v>
      </c>
      <c r="AMX669" t="s">
        <v>1196</v>
      </c>
      <c r="AMY669" t="s">
        <v>1372</v>
      </c>
      <c r="ANB669" t="s">
        <v>5376</v>
      </c>
      <c r="ANC669">
        <v>0</v>
      </c>
      <c r="AND669">
        <v>0</v>
      </c>
      <c r="ANE669">
        <v>0</v>
      </c>
      <c r="ANF669">
        <v>0</v>
      </c>
      <c r="ANG669">
        <v>0</v>
      </c>
      <c r="ANH669">
        <v>1</v>
      </c>
      <c r="ANI669">
        <v>0</v>
      </c>
      <c r="ANJ669">
        <v>0</v>
      </c>
      <c r="ANK669">
        <v>0</v>
      </c>
      <c r="ANL669">
        <v>0</v>
      </c>
      <c r="ANM669">
        <v>0</v>
      </c>
      <c r="ANN669">
        <v>0</v>
      </c>
      <c r="ANO669">
        <v>1</v>
      </c>
      <c r="ANP669">
        <v>1</v>
      </c>
      <c r="ANQ669">
        <v>0</v>
      </c>
      <c r="ANR669">
        <v>0</v>
      </c>
      <c r="ANS669">
        <v>0</v>
      </c>
      <c r="ANT669">
        <v>0</v>
      </c>
      <c r="ANV669" t="s">
        <v>1196</v>
      </c>
      <c r="ANW669" t="s">
        <v>1381</v>
      </c>
      <c r="AOB669" t="s">
        <v>1232</v>
      </c>
      <c r="AOC669">
        <v>1</v>
      </c>
      <c r="AOD669">
        <v>0</v>
      </c>
      <c r="AOE669">
        <v>0</v>
      </c>
      <c r="AOF669">
        <v>0</v>
      </c>
      <c r="AOG669">
        <v>0</v>
      </c>
      <c r="AOH669">
        <v>0</v>
      </c>
      <c r="AOI669">
        <v>0</v>
      </c>
      <c r="AOJ669">
        <v>0</v>
      </c>
      <c r="AOK669">
        <v>0</v>
      </c>
      <c r="AOL669">
        <v>0</v>
      </c>
      <c r="AOM669">
        <v>0</v>
      </c>
      <c r="AON669">
        <v>0</v>
      </c>
      <c r="AOP669" t="s">
        <v>1217</v>
      </c>
      <c r="AOQ669" t="s">
        <v>1374</v>
      </c>
      <c r="AOR669">
        <v>0</v>
      </c>
      <c r="AOS669">
        <v>0</v>
      </c>
      <c r="AOT669">
        <v>1</v>
      </c>
      <c r="AOU669">
        <v>0</v>
      </c>
      <c r="AOV669">
        <v>0</v>
      </c>
      <c r="AOW669">
        <v>0</v>
      </c>
      <c r="AOX669">
        <v>0</v>
      </c>
      <c r="AOY669">
        <v>0</v>
      </c>
      <c r="AOZ669">
        <v>0</v>
      </c>
      <c r="APA669">
        <v>0</v>
      </c>
      <c r="APC669" t="s">
        <v>1232</v>
      </c>
      <c r="APD669">
        <v>1</v>
      </c>
      <c r="APE669">
        <v>0</v>
      </c>
      <c r="APF669">
        <v>0</v>
      </c>
      <c r="APG669">
        <v>0</v>
      </c>
      <c r="APH669">
        <v>0</v>
      </c>
      <c r="API669">
        <v>0</v>
      </c>
      <c r="APJ669">
        <v>0</v>
      </c>
      <c r="APL669" t="s">
        <v>1217</v>
      </c>
      <c r="APM669" t="s">
        <v>1375</v>
      </c>
      <c r="APN669">
        <v>1</v>
      </c>
      <c r="APO669">
        <v>0</v>
      </c>
      <c r="APP669">
        <v>0</v>
      </c>
      <c r="APQ669">
        <v>0</v>
      </c>
      <c r="APR669">
        <v>0</v>
      </c>
      <c r="APS669">
        <v>0</v>
      </c>
      <c r="APT669">
        <v>0</v>
      </c>
      <c r="APU669">
        <v>0</v>
      </c>
      <c r="APV669">
        <v>0</v>
      </c>
      <c r="APX669" t="s">
        <v>1235</v>
      </c>
      <c r="APZ669" t="s">
        <v>1363</v>
      </c>
      <c r="AQA669">
        <v>1</v>
      </c>
      <c r="AQB669">
        <v>1</v>
      </c>
      <c r="AQC669">
        <v>0</v>
      </c>
      <c r="AQD669">
        <v>0</v>
      </c>
      <c r="AQE669">
        <v>0</v>
      </c>
      <c r="AQF669">
        <v>0</v>
      </c>
      <c r="AQG669">
        <v>0</v>
      </c>
      <c r="AQH669">
        <v>0</v>
      </c>
      <c r="AQI669" t="s">
        <v>1429</v>
      </c>
      <c r="AQJ669">
        <v>0</v>
      </c>
      <c r="AQK669">
        <v>0</v>
      </c>
      <c r="AQL669">
        <v>0</v>
      </c>
      <c r="AQM669">
        <v>0</v>
      </c>
      <c r="AQN669">
        <v>1</v>
      </c>
      <c r="AQO669">
        <v>1</v>
      </c>
      <c r="AQP669">
        <v>1</v>
      </c>
      <c r="AQQ669">
        <v>1</v>
      </c>
      <c r="AQS669" t="s">
        <v>1424</v>
      </c>
      <c r="AQT669">
        <v>1</v>
      </c>
      <c r="AQU669">
        <v>0</v>
      </c>
      <c r="AQV669">
        <v>0</v>
      </c>
      <c r="AQW669">
        <v>0</v>
      </c>
      <c r="AQX669">
        <v>0</v>
      </c>
      <c r="AQY669">
        <v>0</v>
      </c>
      <c r="AQZ669">
        <v>0</v>
      </c>
      <c r="ARA669">
        <v>0</v>
      </c>
      <c r="ARB669">
        <v>0</v>
      </c>
      <c r="ARC669">
        <v>0</v>
      </c>
      <c r="ARL669" t="s">
        <v>1238</v>
      </c>
      <c r="ARM669">
        <v>3396018</v>
      </c>
      <c r="ARN669" t="s">
        <v>9196</v>
      </c>
      <c r="ARO669">
        <v>46241.556979166657</v>
      </c>
      <c r="ARR669" t="s">
        <v>1239</v>
      </c>
      <c r="ARS669" t="s">
        <v>1240</v>
      </c>
      <c r="ART669" t="s">
        <v>6485</v>
      </c>
      <c r="ARV669" t="s">
        <v>9197</v>
      </c>
      <c r="ARW669">
        <v>668</v>
      </c>
    </row>
    <row r="670" spans="1:984 1038:1167" x14ac:dyDescent="0.3">
      <c r="A670">
        <v>46241.44367552083</v>
      </c>
      <c r="B670">
        <v>46241.680065497683</v>
      </c>
      <c r="C670" t="s">
        <v>1351</v>
      </c>
      <c r="D670" t="s">
        <v>1195</v>
      </c>
      <c r="E670" t="s">
        <v>9198</v>
      </c>
      <c r="F670" t="s">
        <v>1196</v>
      </c>
      <c r="H670">
        <v>46241</v>
      </c>
      <c r="I670" t="s">
        <v>1352</v>
      </c>
      <c r="K670" t="s">
        <v>1353</v>
      </c>
      <c r="L670" t="s">
        <v>1354</v>
      </c>
      <c r="M670" t="s">
        <v>1355</v>
      </c>
      <c r="O670" t="s">
        <v>1356</v>
      </c>
      <c r="Q670" t="s">
        <v>1356</v>
      </c>
      <c r="R670" t="s">
        <v>1356</v>
      </c>
      <c r="T670" t="s">
        <v>1202</v>
      </c>
      <c r="U670" t="s">
        <v>1357</v>
      </c>
      <c r="V670" t="s">
        <v>1204</v>
      </c>
      <c r="X670" t="s">
        <v>1313</v>
      </c>
      <c r="Z670" t="s">
        <v>1358</v>
      </c>
      <c r="AI670" t="s">
        <v>1206</v>
      </c>
      <c r="AJ670" t="s">
        <v>1393</v>
      </c>
      <c r="AK670">
        <v>0</v>
      </c>
      <c r="AL670">
        <v>1</v>
      </c>
      <c r="AM670">
        <v>0</v>
      </c>
      <c r="AN670">
        <v>0</v>
      </c>
      <c r="AO670">
        <v>0</v>
      </c>
      <c r="AP670">
        <v>0</v>
      </c>
      <c r="AQ670">
        <v>0</v>
      </c>
      <c r="AR670">
        <v>0</v>
      </c>
      <c r="AS670">
        <v>0</v>
      </c>
      <c r="AT670">
        <v>0</v>
      </c>
      <c r="AU670">
        <v>0</v>
      </c>
      <c r="AV670">
        <v>0</v>
      </c>
      <c r="AW670">
        <v>0</v>
      </c>
      <c r="AX670">
        <v>0</v>
      </c>
      <c r="AY670">
        <v>0</v>
      </c>
      <c r="AZ670">
        <v>0</v>
      </c>
      <c r="BA670">
        <v>0</v>
      </c>
      <c r="BB670">
        <v>0</v>
      </c>
      <c r="BC670">
        <v>0</v>
      </c>
      <c r="BD670">
        <v>0</v>
      </c>
      <c r="BE670">
        <v>0</v>
      </c>
      <c r="BF670">
        <v>0</v>
      </c>
      <c r="BG670">
        <v>0</v>
      </c>
      <c r="BH670">
        <v>0</v>
      </c>
      <c r="BI670">
        <v>0</v>
      </c>
      <c r="BJ670">
        <v>0</v>
      </c>
      <c r="BK670">
        <v>0</v>
      </c>
      <c r="BL670">
        <v>0</v>
      </c>
      <c r="BM670">
        <v>0</v>
      </c>
      <c r="FB670" t="s">
        <v>1208</v>
      </c>
      <c r="FC670" t="s">
        <v>1210</v>
      </c>
      <c r="FE670" t="s">
        <v>1210</v>
      </c>
      <c r="FF670">
        <v>20000</v>
      </c>
      <c r="FG670" t="s">
        <v>5374</v>
      </c>
      <c r="FH670" t="s">
        <v>5374</v>
      </c>
      <c r="FI670" t="s">
        <v>1217</v>
      </c>
      <c r="FJ670" t="s">
        <v>1196</v>
      </c>
      <c r="FK670" t="s">
        <v>1256</v>
      </c>
      <c r="FL670">
        <v>2</v>
      </c>
      <c r="HJ670" t="s">
        <v>1216</v>
      </c>
      <c r="IO670">
        <v>10</v>
      </c>
      <c r="IP670" t="s">
        <v>1217</v>
      </c>
      <c r="IQ670" t="s">
        <v>1196</v>
      </c>
      <c r="IR670" t="s">
        <v>1376</v>
      </c>
      <c r="IS670">
        <v>1</v>
      </c>
      <c r="IT670">
        <v>1</v>
      </c>
      <c r="IU670">
        <v>0</v>
      </c>
      <c r="IV670">
        <v>0</v>
      </c>
      <c r="IW670">
        <v>0</v>
      </c>
      <c r="IX670">
        <v>0</v>
      </c>
      <c r="IY670">
        <v>0</v>
      </c>
      <c r="IZ670">
        <v>0</v>
      </c>
      <c r="JB670" t="s">
        <v>1217</v>
      </c>
      <c r="JC670" t="s">
        <v>1217</v>
      </c>
      <c r="JF670" t="s">
        <v>1217</v>
      </c>
      <c r="JG670" t="s">
        <v>1353</v>
      </c>
      <c r="JH670" t="s">
        <v>1396</v>
      </c>
      <c r="JI670" t="s">
        <v>1397</v>
      </c>
      <c r="JM670" t="s">
        <v>1397</v>
      </c>
      <c r="JN670" t="s">
        <v>1223</v>
      </c>
      <c r="JP670">
        <v>10</v>
      </c>
      <c r="PO670">
        <v>10</v>
      </c>
      <c r="PP670" t="s">
        <v>1217</v>
      </c>
      <c r="PQ670" t="s">
        <v>1196</v>
      </c>
      <c r="PR670" t="s">
        <v>1376</v>
      </c>
      <c r="PS670">
        <v>1</v>
      </c>
      <c r="PT670">
        <v>1</v>
      </c>
      <c r="PU670">
        <v>0</v>
      </c>
      <c r="PV670">
        <v>0</v>
      </c>
      <c r="PW670">
        <v>0</v>
      </c>
      <c r="PX670">
        <v>0</v>
      </c>
      <c r="PY670">
        <v>0</v>
      </c>
      <c r="PZ670">
        <v>0</v>
      </c>
      <c r="QB670" t="s">
        <v>1217</v>
      </c>
      <c r="QC670" t="s">
        <v>1217</v>
      </c>
      <c r="QF670" t="s">
        <v>1367</v>
      </c>
      <c r="QH670" t="s">
        <v>1367</v>
      </c>
      <c r="QO670" t="s">
        <v>1368</v>
      </c>
      <c r="QQ670" t="s">
        <v>1369</v>
      </c>
      <c r="QR670" t="s">
        <v>1367</v>
      </c>
      <c r="QS670" t="s">
        <v>1370</v>
      </c>
      <c r="QU670">
        <v>10</v>
      </c>
      <c r="AFG670" t="s">
        <v>1231</v>
      </c>
      <c r="AKV670" t="s">
        <v>1371</v>
      </c>
      <c r="AMX670" t="s">
        <v>1196</v>
      </c>
      <c r="AMY670" t="s">
        <v>1372</v>
      </c>
      <c r="ANB670" t="s">
        <v>1292</v>
      </c>
      <c r="ANC670">
        <v>0</v>
      </c>
      <c r="AND670">
        <v>0</v>
      </c>
      <c r="ANE670">
        <v>0</v>
      </c>
      <c r="ANF670">
        <v>0</v>
      </c>
      <c r="ANG670">
        <v>0</v>
      </c>
      <c r="ANH670">
        <v>1</v>
      </c>
      <c r="ANI670">
        <v>0</v>
      </c>
      <c r="ANJ670">
        <v>0</v>
      </c>
      <c r="ANK670">
        <v>0</v>
      </c>
      <c r="ANL670">
        <v>0</v>
      </c>
      <c r="ANM670">
        <v>0</v>
      </c>
      <c r="ANN670">
        <v>0</v>
      </c>
      <c r="ANO670">
        <v>1</v>
      </c>
      <c r="ANP670">
        <v>0</v>
      </c>
      <c r="ANQ670">
        <v>0</v>
      </c>
      <c r="ANR670">
        <v>0</v>
      </c>
      <c r="ANS670">
        <v>0</v>
      </c>
      <c r="ANT670">
        <v>0</v>
      </c>
      <c r="ANV670" t="s">
        <v>1196</v>
      </c>
      <c r="ANW670" t="s">
        <v>1381</v>
      </c>
      <c r="AOB670" t="s">
        <v>1232</v>
      </c>
      <c r="AOC670">
        <v>1</v>
      </c>
      <c r="AOD670">
        <v>0</v>
      </c>
      <c r="AOE670">
        <v>0</v>
      </c>
      <c r="AOF670">
        <v>0</v>
      </c>
      <c r="AOG670">
        <v>0</v>
      </c>
      <c r="AOH670">
        <v>0</v>
      </c>
      <c r="AOI670">
        <v>0</v>
      </c>
      <c r="AOJ670">
        <v>0</v>
      </c>
      <c r="AOK670">
        <v>0</v>
      </c>
      <c r="AOL670">
        <v>0</v>
      </c>
      <c r="AOM670">
        <v>0</v>
      </c>
      <c r="AON670">
        <v>0</v>
      </c>
      <c r="AOP670" t="s">
        <v>1217</v>
      </c>
      <c r="AOQ670" t="s">
        <v>1232</v>
      </c>
      <c r="AOR670">
        <v>1</v>
      </c>
      <c r="AOS670">
        <v>0</v>
      </c>
      <c r="AOT670">
        <v>0</v>
      </c>
      <c r="AOU670">
        <v>0</v>
      </c>
      <c r="AOV670">
        <v>0</v>
      </c>
      <c r="AOW670">
        <v>0</v>
      </c>
      <c r="AOX670">
        <v>0</v>
      </c>
      <c r="AOY670">
        <v>0</v>
      </c>
      <c r="AOZ670">
        <v>0</v>
      </c>
      <c r="APA670">
        <v>0</v>
      </c>
      <c r="APC670" t="s">
        <v>1232</v>
      </c>
      <c r="APD670">
        <v>1</v>
      </c>
      <c r="APE670">
        <v>0</v>
      </c>
      <c r="APF670">
        <v>0</v>
      </c>
      <c r="APG670">
        <v>0</v>
      </c>
      <c r="APH670">
        <v>0</v>
      </c>
      <c r="API670">
        <v>0</v>
      </c>
      <c r="APJ670">
        <v>0</v>
      </c>
      <c r="APL670" t="s">
        <v>1217</v>
      </c>
      <c r="APM670" t="s">
        <v>1375</v>
      </c>
      <c r="APN670">
        <v>1</v>
      </c>
      <c r="APO670">
        <v>0</v>
      </c>
      <c r="APP670">
        <v>0</v>
      </c>
      <c r="APQ670">
        <v>0</v>
      </c>
      <c r="APR670">
        <v>0</v>
      </c>
      <c r="APS670">
        <v>0</v>
      </c>
      <c r="APT670">
        <v>0</v>
      </c>
      <c r="APU670">
        <v>0</v>
      </c>
      <c r="APV670">
        <v>0</v>
      </c>
      <c r="APX670" t="s">
        <v>1235</v>
      </c>
      <c r="APZ670" t="s">
        <v>1376</v>
      </c>
      <c r="AQA670">
        <v>1</v>
      </c>
      <c r="AQB670">
        <v>1</v>
      </c>
      <c r="AQC670">
        <v>0</v>
      </c>
      <c r="AQD670">
        <v>0</v>
      </c>
      <c r="AQE670">
        <v>0</v>
      </c>
      <c r="AQF670">
        <v>0</v>
      </c>
      <c r="AQG670">
        <v>0</v>
      </c>
      <c r="AQH670">
        <v>0</v>
      </c>
      <c r="AQI670" t="s">
        <v>1429</v>
      </c>
      <c r="AQJ670">
        <v>0</v>
      </c>
      <c r="AQK670">
        <v>0</v>
      </c>
      <c r="AQL670">
        <v>0</v>
      </c>
      <c r="AQM670">
        <v>0</v>
      </c>
      <c r="AQN670">
        <v>1</v>
      </c>
      <c r="AQO670">
        <v>1</v>
      </c>
      <c r="AQP670">
        <v>1</v>
      </c>
      <c r="AQQ670">
        <v>1</v>
      </c>
      <c r="AQS670" t="s">
        <v>1383</v>
      </c>
      <c r="AQT670">
        <v>0</v>
      </c>
      <c r="AQU670">
        <v>0</v>
      </c>
      <c r="AQV670">
        <v>1</v>
      </c>
      <c r="AQW670">
        <v>0</v>
      </c>
      <c r="AQX670">
        <v>0</v>
      </c>
      <c r="AQY670">
        <v>0</v>
      </c>
      <c r="AQZ670">
        <v>0</v>
      </c>
      <c r="ARA670">
        <v>0</v>
      </c>
      <c r="ARB670">
        <v>0</v>
      </c>
      <c r="ARC670">
        <v>0</v>
      </c>
      <c r="ARL670" t="s">
        <v>1238</v>
      </c>
      <c r="ARM670">
        <v>3396019</v>
      </c>
      <c r="ARN670" t="s">
        <v>9199</v>
      </c>
      <c r="ARO670">
        <v>46241.556990740741</v>
      </c>
      <c r="ARR670" t="s">
        <v>1239</v>
      </c>
      <c r="ARS670" t="s">
        <v>1240</v>
      </c>
      <c r="ART670" t="s">
        <v>6485</v>
      </c>
      <c r="ARV670" t="s">
        <v>9200</v>
      </c>
      <c r="ARW670">
        <v>669</v>
      </c>
    </row>
    <row r="671" spans="1:984 1038:1167" x14ac:dyDescent="0.3">
      <c r="A671">
        <v>46241.44644670139</v>
      </c>
      <c r="B671">
        <v>46241.68011238426</v>
      </c>
      <c r="C671" t="s">
        <v>1351</v>
      </c>
      <c r="D671" t="s">
        <v>1195</v>
      </c>
      <c r="E671" t="s">
        <v>9201</v>
      </c>
      <c r="F671" t="s">
        <v>1196</v>
      </c>
      <c r="H671">
        <v>46241</v>
      </c>
      <c r="I671" t="s">
        <v>1352</v>
      </c>
      <c r="K671" t="s">
        <v>1353</v>
      </c>
      <c r="L671" t="s">
        <v>1354</v>
      </c>
      <c r="M671" t="s">
        <v>1355</v>
      </c>
      <c r="O671" t="s">
        <v>1356</v>
      </c>
      <c r="Q671" t="s">
        <v>1356</v>
      </c>
      <c r="R671" t="s">
        <v>1356</v>
      </c>
      <c r="T671" t="s">
        <v>1202</v>
      </c>
      <c r="U671" t="s">
        <v>1357</v>
      </c>
      <c r="V671" t="s">
        <v>1204</v>
      </c>
      <c r="X671" t="s">
        <v>1313</v>
      </c>
      <c r="Z671" t="s">
        <v>1358</v>
      </c>
      <c r="AI671" t="s">
        <v>1206</v>
      </c>
      <c r="AJ671" t="s">
        <v>1393</v>
      </c>
      <c r="AK671">
        <v>0</v>
      </c>
      <c r="AL671">
        <v>1</v>
      </c>
      <c r="AM671">
        <v>0</v>
      </c>
      <c r="AN671">
        <v>0</v>
      </c>
      <c r="AO671">
        <v>0</v>
      </c>
      <c r="AP671">
        <v>0</v>
      </c>
      <c r="AQ671">
        <v>0</v>
      </c>
      <c r="AR671">
        <v>0</v>
      </c>
      <c r="AS671">
        <v>0</v>
      </c>
      <c r="AT671">
        <v>0</v>
      </c>
      <c r="AU671">
        <v>0</v>
      </c>
      <c r="AV671">
        <v>0</v>
      </c>
      <c r="AW671">
        <v>0</v>
      </c>
      <c r="AX671">
        <v>0</v>
      </c>
      <c r="AY671">
        <v>0</v>
      </c>
      <c r="AZ671">
        <v>0</v>
      </c>
      <c r="BA671">
        <v>0</v>
      </c>
      <c r="BB671">
        <v>0</v>
      </c>
      <c r="BC671">
        <v>0</v>
      </c>
      <c r="BD671">
        <v>0</v>
      </c>
      <c r="BE671">
        <v>0</v>
      </c>
      <c r="BF671">
        <v>0</v>
      </c>
      <c r="BG671">
        <v>0</v>
      </c>
      <c r="BH671">
        <v>0</v>
      </c>
      <c r="BI671">
        <v>0</v>
      </c>
      <c r="BJ671">
        <v>0</v>
      </c>
      <c r="BK671">
        <v>0</v>
      </c>
      <c r="BL671">
        <v>0</v>
      </c>
      <c r="BM671">
        <v>0</v>
      </c>
      <c r="FB671" t="s">
        <v>1208</v>
      </c>
      <c r="FC671" t="s">
        <v>1210</v>
      </c>
      <c r="FE671" t="s">
        <v>1210</v>
      </c>
      <c r="FF671">
        <v>20000</v>
      </c>
      <c r="FG671" t="s">
        <v>5374</v>
      </c>
      <c r="FH671" t="s">
        <v>5374</v>
      </c>
      <c r="FI671" t="s">
        <v>1217</v>
      </c>
      <c r="FJ671" t="s">
        <v>1196</v>
      </c>
      <c r="FK671" t="s">
        <v>1256</v>
      </c>
      <c r="FL671">
        <v>2</v>
      </c>
      <c r="HJ671" t="s">
        <v>1216</v>
      </c>
      <c r="IO671">
        <v>10</v>
      </c>
      <c r="IP671" t="s">
        <v>1217</v>
      </c>
      <c r="IQ671" t="s">
        <v>1196</v>
      </c>
      <c r="IR671" t="s">
        <v>1376</v>
      </c>
      <c r="IS671">
        <v>1</v>
      </c>
      <c r="IT671">
        <v>1</v>
      </c>
      <c r="IU671">
        <v>0</v>
      </c>
      <c r="IV671">
        <v>0</v>
      </c>
      <c r="IW671">
        <v>0</v>
      </c>
      <c r="IX671">
        <v>0</v>
      </c>
      <c r="IY671">
        <v>0</v>
      </c>
      <c r="IZ671">
        <v>0</v>
      </c>
      <c r="JB671" t="s">
        <v>1217</v>
      </c>
      <c r="JC671" t="s">
        <v>1217</v>
      </c>
      <c r="JF671" t="s">
        <v>1217</v>
      </c>
      <c r="JG671" t="s">
        <v>1364</v>
      </c>
      <c r="JH671" t="s">
        <v>1384</v>
      </c>
      <c r="JI671" t="s">
        <v>1385</v>
      </c>
      <c r="JM671" t="s">
        <v>1385</v>
      </c>
      <c r="JN671" t="s">
        <v>1223</v>
      </c>
      <c r="JP671">
        <v>10</v>
      </c>
      <c r="PO671">
        <v>10</v>
      </c>
      <c r="PP671" t="s">
        <v>1217</v>
      </c>
      <c r="PQ671" t="s">
        <v>1196</v>
      </c>
      <c r="PR671" t="s">
        <v>1376</v>
      </c>
      <c r="PS671">
        <v>1</v>
      </c>
      <c r="PT671">
        <v>1</v>
      </c>
      <c r="PU671">
        <v>0</v>
      </c>
      <c r="PV671">
        <v>0</v>
      </c>
      <c r="PW671">
        <v>0</v>
      </c>
      <c r="PX671">
        <v>0</v>
      </c>
      <c r="PY671">
        <v>0</v>
      </c>
      <c r="PZ671">
        <v>0</v>
      </c>
      <c r="QB671" t="s">
        <v>1217</v>
      </c>
      <c r="QC671" t="s">
        <v>1217</v>
      </c>
      <c r="QF671" t="s">
        <v>1367</v>
      </c>
      <c r="QH671" t="s">
        <v>1367</v>
      </c>
      <c r="QO671" t="s">
        <v>1368</v>
      </c>
      <c r="QQ671" t="s">
        <v>1369</v>
      </c>
      <c r="QR671" t="s">
        <v>1367</v>
      </c>
      <c r="QS671" t="s">
        <v>1370</v>
      </c>
      <c r="QU671">
        <v>10</v>
      </c>
      <c r="AFG671" t="s">
        <v>1231</v>
      </c>
      <c r="AKV671" t="s">
        <v>1371</v>
      </c>
      <c r="AMX671" t="s">
        <v>1196</v>
      </c>
      <c r="AMY671" t="s">
        <v>1372</v>
      </c>
      <c r="ANB671" t="s">
        <v>6275</v>
      </c>
      <c r="ANC671">
        <v>0</v>
      </c>
      <c r="AND671">
        <v>0</v>
      </c>
      <c r="ANE671">
        <v>0</v>
      </c>
      <c r="ANF671">
        <v>0</v>
      </c>
      <c r="ANG671">
        <v>0</v>
      </c>
      <c r="ANH671">
        <v>1</v>
      </c>
      <c r="ANI671">
        <v>0</v>
      </c>
      <c r="ANJ671">
        <v>0</v>
      </c>
      <c r="ANK671">
        <v>0</v>
      </c>
      <c r="ANL671">
        <v>0</v>
      </c>
      <c r="ANM671">
        <v>0</v>
      </c>
      <c r="ANN671">
        <v>1</v>
      </c>
      <c r="ANO671">
        <v>1</v>
      </c>
      <c r="ANP671">
        <v>0</v>
      </c>
      <c r="ANQ671">
        <v>0</v>
      </c>
      <c r="ANR671">
        <v>0</v>
      </c>
      <c r="ANS671">
        <v>0</v>
      </c>
      <c r="ANT671">
        <v>0</v>
      </c>
      <c r="ANV671" t="s">
        <v>1196</v>
      </c>
      <c r="ANW671" t="s">
        <v>1381</v>
      </c>
      <c r="AOB671" t="s">
        <v>1232</v>
      </c>
      <c r="AOC671">
        <v>1</v>
      </c>
      <c r="AOD671">
        <v>0</v>
      </c>
      <c r="AOE671">
        <v>0</v>
      </c>
      <c r="AOF671">
        <v>0</v>
      </c>
      <c r="AOG671">
        <v>0</v>
      </c>
      <c r="AOH671">
        <v>0</v>
      </c>
      <c r="AOI671">
        <v>0</v>
      </c>
      <c r="AOJ671">
        <v>0</v>
      </c>
      <c r="AOK671">
        <v>0</v>
      </c>
      <c r="AOL671">
        <v>0</v>
      </c>
      <c r="AOM671">
        <v>0</v>
      </c>
      <c r="AON671">
        <v>0</v>
      </c>
      <c r="AOP671" t="s">
        <v>1217</v>
      </c>
      <c r="AOQ671" t="s">
        <v>1374</v>
      </c>
      <c r="AOR671">
        <v>0</v>
      </c>
      <c r="AOS671">
        <v>0</v>
      </c>
      <c r="AOT671">
        <v>1</v>
      </c>
      <c r="AOU671">
        <v>0</v>
      </c>
      <c r="AOV671">
        <v>0</v>
      </c>
      <c r="AOW671">
        <v>0</v>
      </c>
      <c r="AOX671">
        <v>0</v>
      </c>
      <c r="AOY671">
        <v>0</v>
      </c>
      <c r="AOZ671">
        <v>0</v>
      </c>
      <c r="APA671">
        <v>0</v>
      </c>
      <c r="APC671" t="s">
        <v>1232</v>
      </c>
      <c r="APD671">
        <v>1</v>
      </c>
      <c r="APE671">
        <v>0</v>
      </c>
      <c r="APF671">
        <v>0</v>
      </c>
      <c r="APG671">
        <v>0</v>
      </c>
      <c r="APH671">
        <v>0</v>
      </c>
      <c r="API671">
        <v>0</v>
      </c>
      <c r="APJ671">
        <v>0</v>
      </c>
      <c r="APL671" t="s">
        <v>1217</v>
      </c>
      <c r="APM671" t="s">
        <v>1375</v>
      </c>
      <c r="APN671">
        <v>1</v>
      </c>
      <c r="APO671">
        <v>0</v>
      </c>
      <c r="APP671">
        <v>0</v>
      </c>
      <c r="APQ671">
        <v>0</v>
      </c>
      <c r="APR671">
        <v>0</v>
      </c>
      <c r="APS671">
        <v>0</v>
      </c>
      <c r="APT671">
        <v>0</v>
      </c>
      <c r="APU671">
        <v>0</v>
      </c>
      <c r="APV671">
        <v>0</v>
      </c>
      <c r="APX671" t="s">
        <v>1235</v>
      </c>
      <c r="APZ671" t="s">
        <v>1376</v>
      </c>
      <c r="AQA671">
        <v>1</v>
      </c>
      <c r="AQB671">
        <v>1</v>
      </c>
      <c r="AQC671">
        <v>0</v>
      </c>
      <c r="AQD671">
        <v>0</v>
      </c>
      <c r="AQE671">
        <v>0</v>
      </c>
      <c r="AQF671">
        <v>0</v>
      </c>
      <c r="AQG671">
        <v>0</v>
      </c>
      <c r="AQH671">
        <v>0</v>
      </c>
      <c r="AQI671" t="s">
        <v>1429</v>
      </c>
      <c r="AQJ671">
        <v>0</v>
      </c>
      <c r="AQK671">
        <v>0</v>
      </c>
      <c r="AQL671">
        <v>0</v>
      </c>
      <c r="AQM671">
        <v>0</v>
      </c>
      <c r="AQN671">
        <v>1</v>
      </c>
      <c r="AQO671">
        <v>1</v>
      </c>
      <c r="AQP671">
        <v>1</v>
      </c>
      <c r="AQQ671">
        <v>1</v>
      </c>
      <c r="AQS671" t="s">
        <v>1383</v>
      </c>
      <c r="AQT671">
        <v>0</v>
      </c>
      <c r="AQU671">
        <v>0</v>
      </c>
      <c r="AQV671">
        <v>1</v>
      </c>
      <c r="AQW671">
        <v>0</v>
      </c>
      <c r="AQX671">
        <v>0</v>
      </c>
      <c r="AQY671">
        <v>0</v>
      </c>
      <c r="AQZ671">
        <v>0</v>
      </c>
      <c r="ARA671">
        <v>0</v>
      </c>
      <c r="ARB671">
        <v>0</v>
      </c>
      <c r="ARC671">
        <v>0</v>
      </c>
      <c r="ARL671" t="s">
        <v>1238</v>
      </c>
      <c r="ARM671">
        <v>3396020</v>
      </c>
      <c r="ARN671" t="s">
        <v>9202</v>
      </c>
      <c r="ARO671">
        <v>46241.557002314818</v>
      </c>
      <c r="ARR671" t="s">
        <v>1239</v>
      </c>
      <c r="ARS671" t="s">
        <v>1240</v>
      </c>
      <c r="ART671" t="s">
        <v>6485</v>
      </c>
      <c r="ARV671" t="s">
        <v>9203</v>
      </c>
      <c r="ARW671">
        <v>670</v>
      </c>
    </row>
    <row r="672" spans="1:984 1038:1167" x14ac:dyDescent="0.3">
      <c r="A672">
        <v>46241.451539409733</v>
      </c>
      <c r="B672">
        <v>46241.680160474541</v>
      </c>
      <c r="C672" t="s">
        <v>1351</v>
      </c>
      <c r="D672" t="s">
        <v>1195</v>
      </c>
      <c r="E672" t="s">
        <v>9204</v>
      </c>
      <c r="F672" t="s">
        <v>1196</v>
      </c>
      <c r="H672">
        <v>46241</v>
      </c>
      <c r="I672" t="s">
        <v>1352</v>
      </c>
      <c r="K672" t="s">
        <v>1353</v>
      </c>
      <c r="L672" t="s">
        <v>1354</v>
      </c>
      <c r="M672" t="s">
        <v>1355</v>
      </c>
      <c r="O672" t="s">
        <v>1356</v>
      </c>
      <c r="Q672" t="s">
        <v>1356</v>
      </c>
      <c r="R672" t="s">
        <v>1356</v>
      </c>
      <c r="T672" t="s">
        <v>1202</v>
      </c>
      <c r="U672" t="s">
        <v>1357</v>
      </c>
      <c r="V672" t="s">
        <v>1204</v>
      </c>
      <c r="X672" t="s">
        <v>1205</v>
      </c>
      <c r="Z672" t="s">
        <v>1358</v>
      </c>
      <c r="AI672" t="s">
        <v>1206</v>
      </c>
      <c r="AJ672" t="s">
        <v>1393</v>
      </c>
      <c r="AK672">
        <v>0</v>
      </c>
      <c r="AL672">
        <v>1</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BL672">
        <v>0</v>
      </c>
      <c r="BM672">
        <v>0</v>
      </c>
      <c r="FB672" t="s">
        <v>1208</v>
      </c>
      <c r="FC672" t="s">
        <v>1210</v>
      </c>
      <c r="FE672" t="s">
        <v>1210</v>
      </c>
      <c r="FF672">
        <v>20000</v>
      </c>
      <c r="FG672" t="s">
        <v>5374</v>
      </c>
      <c r="FH672" t="s">
        <v>5374</v>
      </c>
      <c r="FI672" t="s">
        <v>1217</v>
      </c>
      <c r="FJ672" t="s">
        <v>1196</v>
      </c>
      <c r="FK672" t="s">
        <v>1256</v>
      </c>
      <c r="FL672">
        <v>2</v>
      </c>
      <c r="HJ672" t="s">
        <v>1216</v>
      </c>
      <c r="IO672">
        <v>10</v>
      </c>
      <c r="IP672" t="s">
        <v>1217</v>
      </c>
      <c r="IQ672" t="s">
        <v>1196</v>
      </c>
      <c r="IR672" t="s">
        <v>1376</v>
      </c>
      <c r="IS672">
        <v>1</v>
      </c>
      <c r="IT672">
        <v>1</v>
      </c>
      <c r="IU672">
        <v>0</v>
      </c>
      <c r="IV672">
        <v>0</v>
      </c>
      <c r="IW672">
        <v>0</v>
      </c>
      <c r="IX672">
        <v>0</v>
      </c>
      <c r="IY672">
        <v>0</v>
      </c>
      <c r="IZ672">
        <v>0</v>
      </c>
      <c r="JB672" t="s">
        <v>1217</v>
      </c>
      <c r="JC672" t="s">
        <v>1217</v>
      </c>
      <c r="JF672" t="s">
        <v>1217</v>
      </c>
      <c r="JG672" t="s">
        <v>1390</v>
      </c>
      <c r="JH672" t="s">
        <v>1694</v>
      </c>
      <c r="JI672" t="s">
        <v>1695</v>
      </c>
      <c r="JM672" t="s">
        <v>1695</v>
      </c>
      <c r="JN672" t="s">
        <v>1223</v>
      </c>
      <c r="JP672">
        <v>10</v>
      </c>
      <c r="PO672">
        <v>10</v>
      </c>
      <c r="PP672" t="s">
        <v>1217</v>
      </c>
      <c r="PQ672" t="s">
        <v>1196</v>
      </c>
      <c r="PR672" t="s">
        <v>1376</v>
      </c>
      <c r="PS672">
        <v>1</v>
      </c>
      <c r="PT672">
        <v>1</v>
      </c>
      <c r="PU672">
        <v>0</v>
      </c>
      <c r="PV672">
        <v>0</v>
      </c>
      <c r="PW672">
        <v>0</v>
      </c>
      <c r="PX672">
        <v>0</v>
      </c>
      <c r="PY672">
        <v>0</v>
      </c>
      <c r="PZ672">
        <v>0</v>
      </c>
      <c r="QB672" t="s">
        <v>1217</v>
      </c>
      <c r="QC672" t="s">
        <v>1217</v>
      </c>
      <c r="QF672" t="s">
        <v>1367</v>
      </c>
      <c r="QH672" t="s">
        <v>1367</v>
      </c>
      <c r="QO672" t="s">
        <v>1368</v>
      </c>
      <c r="QQ672" t="s">
        <v>1369</v>
      </c>
      <c r="QR672" t="s">
        <v>1367</v>
      </c>
      <c r="QS672" t="s">
        <v>1370</v>
      </c>
      <c r="QU672">
        <v>10</v>
      </c>
      <c r="AFG672" t="s">
        <v>1231</v>
      </c>
      <c r="AKV672" t="s">
        <v>1371</v>
      </c>
      <c r="AMX672" t="s">
        <v>1196</v>
      </c>
      <c r="AMY672" t="s">
        <v>1372</v>
      </c>
      <c r="ANB672" t="s">
        <v>1292</v>
      </c>
      <c r="ANC672">
        <v>0</v>
      </c>
      <c r="AND672">
        <v>0</v>
      </c>
      <c r="ANE672">
        <v>0</v>
      </c>
      <c r="ANF672">
        <v>0</v>
      </c>
      <c r="ANG672">
        <v>0</v>
      </c>
      <c r="ANH672">
        <v>1</v>
      </c>
      <c r="ANI672">
        <v>0</v>
      </c>
      <c r="ANJ672">
        <v>0</v>
      </c>
      <c r="ANK672">
        <v>0</v>
      </c>
      <c r="ANL672">
        <v>0</v>
      </c>
      <c r="ANM672">
        <v>0</v>
      </c>
      <c r="ANN672">
        <v>0</v>
      </c>
      <c r="ANO672">
        <v>1</v>
      </c>
      <c r="ANP672">
        <v>0</v>
      </c>
      <c r="ANQ672">
        <v>0</v>
      </c>
      <c r="ANR672">
        <v>0</v>
      </c>
      <c r="ANS672">
        <v>0</v>
      </c>
      <c r="ANT672">
        <v>0</v>
      </c>
      <c r="ANV672" t="s">
        <v>1196</v>
      </c>
      <c r="ANW672" t="s">
        <v>1381</v>
      </c>
      <c r="AOB672" t="s">
        <v>1232</v>
      </c>
      <c r="AOC672">
        <v>1</v>
      </c>
      <c r="AOD672">
        <v>0</v>
      </c>
      <c r="AOE672">
        <v>0</v>
      </c>
      <c r="AOF672">
        <v>0</v>
      </c>
      <c r="AOG672">
        <v>0</v>
      </c>
      <c r="AOH672">
        <v>0</v>
      </c>
      <c r="AOI672">
        <v>0</v>
      </c>
      <c r="AOJ672">
        <v>0</v>
      </c>
      <c r="AOK672">
        <v>0</v>
      </c>
      <c r="AOL672">
        <v>0</v>
      </c>
      <c r="AOM672">
        <v>0</v>
      </c>
      <c r="AON672">
        <v>0</v>
      </c>
      <c r="AOP672" t="s">
        <v>1217</v>
      </c>
      <c r="AOQ672" t="s">
        <v>1374</v>
      </c>
      <c r="AOR672">
        <v>0</v>
      </c>
      <c r="AOS672">
        <v>0</v>
      </c>
      <c r="AOT672">
        <v>1</v>
      </c>
      <c r="AOU672">
        <v>0</v>
      </c>
      <c r="AOV672">
        <v>0</v>
      </c>
      <c r="AOW672">
        <v>0</v>
      </c>
      <c r="AOX672">
        <v>0</v>
      </c>
      <c r="AOY672">
        <v>0</v>
      </c>
      <c r="AOZ672">
        <v>0</v>
      </c>
      <c r="APA672">
        <v>0</v>
      </c>
      <c r="APC672" t="s">
        <v>1232</v>
      </c>
      <c r="APD672">
        <v>1</v>
      </c>
      <c r="APE672">
        <v>0</v>
      </c>
      <c r="APF672">
        <v>0</v>
      </c>
      <c r="APG672">
        <v>0</v>
      </c>
      <c r="APH672">
        <v>0</v>
      </c>
      <c r="API672">
        <v>0</v>
      </c>
      <c r="APJ672">
        <v>0</v>
      </c>
      <c r="APL672" t="s">
        <v>1217</v>
      </c>
      <c r="APM672" t="s">
        <v>1375</v>
      </c>
      <c r="APN672">
        <v>1</v>
      </c>
      <c r="APO672">
        <v>0</v>
      </c>
      <c r="APP672">
        <v>0</v>
      </c>
      <c r="APQ672">
        <v>0</v>
      </c>
      <c r="APR672">
        <v>0</v>
      </c>
      <c r="APS672">
        <v>0</v>
      </c>
      <c r="APT672">
        <v>0</v>
      </c>
      <c r="APU672">
        <v>0</v>
      </c>
      <c r="APV672">
        <v>0</v>
      </c>
      <c r="APX672" t="s">
        <v>1235</v>
      </c>
      <c r="APZ672" t="s">
        <v>1376</v>
      </c>
      <c r="AQA672">
        <v>1</v>
      </c>
      <c r="AQB672">
        <v>1</v>
      </c>
      <c r="AQC672">
        <v>0</v>
      </c>
      <c r="AQD672">
        <v>0</v>
      </c>
      <c r="AQE672">
        <v>0</v>
      </c>
      <c r="AQF672">
        <v>0</v>
      </c>
      <c r="AQG672">
        <v>0</v>
      </c>
      <c r="AQH672">
        <v>0</v>
      </c>
      <c r="AQI672" t="s">
        <v>9205</v>
      </c>
      <c r="AQJ672">
        <v>0</v>
      </c>
      <c r="AQK672">
        <v>0</v>
      </c>
      <c r="AQL672">
        <v>0</v>
      </c>
      <c r="AQM672">
        <v>0</v>
      </c>
      <c r="AQN672">
        <v>1</v>
      </c>
      <c r="AQO672">
        <v>1</v>
      </c>
      <c r="AQP672">
        <v>1</v>
      </c>
      <c r="AQQ672">
        <v>1</v>
      </c>
      <c r="AQS672" t="s">
        <v>1383</v>
      </c>
      <c r="AQT672">
        <v>0</v>
      </c>
      <c r="AQU672">
        <v>0</v>
      </c>
      <c r="AQV672">
        <v>1</v>
      </c>
      <c r="AQW672">
        <v>0</v>
      </c>
      <c r="AQX672">
        <v>0</v>
      </c>
      <c r="AQY672">
        <v>0</v>
      </c>
      <c r="AQZ672">
        <v>0</v>
      </c>
      <c r="ARA672">
        <v>0</v>
      </c>
      <c r="ARB672">
        <v>0</v>
      </c>
      <c r="ARC672">
        <v>0</v>
      </c>
      <c r="ARL672" t="s">
        <v>1238</v>
      </c>
      <c r="ARM672">
        <v>3396021</v>
      </c>
      <c r="ARN672" t="s">
        <v>9206</v>
      </c>
      <c r="ARO672">
        <v>46241.557025462957</v>
      </c>
      <c r="ARR672" t="s">
        <v>1239</v>
      </c>
      <c r="ARS672" t="s">
        <v>1240</v>
      </c>
      <c r="ART672" t="s">
        <v>6485</v>
      </c>
      <c r="ARV672" t="s">
        <v>9207</v>
      </c>
      <c r="ARW672">
        <v>671</v>
      </c>
    </row>
    <row r="673" spans="1:984 1038:1167" x14ac:dyDescent="0.3">
      <c r="A673">
        <v>46241.454503958332</v>
      </c>
      <c r="B673">
        <v>46241.680204351847</v>
      </c>
      <c r="C673" t="s">
        <v>1351</v>
      </c>
      <c r="D673" t="s">
        <v>1195</v>
      </c>
      <c r="E673" t="s">
        <v>9208</v>
      </c>
      <c r="F673" t="s">
        <v>1196</v>
      </c>
      <c r="H673">
        <v>46241</v>
      </c>
      <c r="I673" t="s">
        <v>1352</v>
      </c>
      <c r="K673" t="s">
        <v>1353</v>
      </c>
      <c r="L673" t="s">
        <v>1354</v>
      </c>
      <c r="M673" t="s">
        <v>1355</v>
      </c>
      <c r="O673" t="s">
        <v>1356</v>
      </c>
      <c r="Q673" t="s">
        <v>1356</v>
      </c>
      <c r="R673" t="s">
        <v>1356</v>
      </c>
      <c r="T673" t="s">
        <v>1202</v>
      </c>
      <c r="U673" t="s">
        <v>1203</v>
      </c>
      <c r="V673" t="s">
        <v>1398</v>
      </c>
      <c r="X673" t="s">
        <v>1205</v>
      </c>
      <c r="Z673" t="s">
        <v>1358</v>
      </c>
      <c r="AI673" t="s">
        <v>1206</v>
      </c>
      <c r="AJ673" t="s">
        <v>1400</v>
      </c>
      <c r="AK673">
        <v>0</v>
      </c>
      <c r="AL673">
        <v>0</v>
      </c>
      <c r="AM673">
        <v>0</v>
      </c>
      <c r="AN673">
        <v>1</v>
      </c>
      <c r="AO673">
        <v>0</v>
      </c>
      <c r="AP673">
        <v>0</v>
      </c>
      <c r="AQ673">
        <v>0</v>
      </c>
      <c r="AR673">
        <v>0</v>
      </c>
      <c r="AS673">
        <v>0</v>
      </c>
      <c r="AT673">
        <v>0</v>
      </c>
      <c r="AU673">
        <v>0</v>
      </c>
      <c r="AV673">
        <v>0</v>
      </c>
      <c r="AW673">
        <v>0</v>
      </c>
      <c r="AX673">
        <v>0</v>
      </c>
      <c r="AY673">
        <v>0</v>
      </c>
      <c r="AZ673">
        <v>0</v>
      </c>
      <c r="BA673">
        <v>0</v>
      </c>
      <c r="BB673">
        <v>0</v>
      </c>
      <c r="BC673">
        <v>0</v>
      </c>
      <c r="BD673">
        <v>0</v>
      </c>
      <c r="BE673">
        <v>0</v>
      </c>
      <c r="BF673">
        <v>0</v>
      </c>
      <c r="BG673">
        <v>0</v>
      </c>
      <c r="BH673">
        <v>0</v>
      </c>
      <c r="BI673">
        <v>0</v>
      </c>
      <c r="BJ673">
        <v>0</v>
      </c>
      <c r="BK673">
        <v>0</v>
      </c>
      <c r="BL673">
        <v>0</v>
      </c>
      <c r="BM673">
        <v>0</v>
      </c>
      <c r="GV673" t="s">
        <v>1208</v>
      </c>
      <c r="GW673" t="s">
        <v>1213</v>
      </c>
      <c r="GY673" t="s">
        <v>1213</v>
      </c>
      <c r="GZ673">
        <v>8000</v>
      </c>
      <c r="HA673" t="s">
        <v>1214</v>
      </c>
      <c r="HB673" t="s">
        <v>1214</v>
      </c>
      <c r="HC673" t="s">
        <v>1217</v>
      </c>
      <c r="HD673" t="s">
        <v>1196</v>
      </c>
      <c r="HE673" t="s">
        <v>1256</v>
      </c>
      <c r="HF673">
        <v>2</v>
      </c>
      <c r="HG673" t="s">
        <v>1362</v>
      </c>
      <c r="IO673">
        <v>10</v>
      </c>
      <c r="IP673" t="s">
        <v>1217</v>
      </c>
      <c r="OJ673" t="s">
        <v>1216</v>
      </c>
      <c r="PO673">
        <v>10</v>
      </c>
      <c r="PP673" t="s">
        <v>1217</v>
      </c>
      <c r="PQ673" t="s">
        <v>1196</v>
      </c>
      <c r="PR673" t="s">
        <v>1376</v>
      </c>
      <c r="PS673">
        <v>1</v>
      </c>
      <c r="PT673">
        <v>1</v>
      </c>
      <c r="PU673">
        <v>0</v>
      </c>
      <c r="PV673">
        <v>0</v>
      </c>
      <c r="PW673">
        <v>0</v>
      </c>
      <c r="PX673">
        <v>0</v>
      </c>
      <c r="PY673">
        <v>0</v>
      </c>
      <c r="PZ673">
        <v>0</v>
      </c>
      <c r="QB673" t="s">
        <v>1217</v>
      </c>
      <c r="QC673" t="s">
        <v>1217</v>
      </c>
      <c r="QF673" t="s">
        <v>1367</v>
      </c>
      <c r="QH673" t="s">
        <v>1367</v>
      </c>
      <c r="QO673" t="s">
        <v>1378</v>
      </c>
      <c r="QQ673" t="s">
        <v>1379</v>
      </c>
      <c r="QR673" t="s">
        <v>1367</v>
      </c>
      <c r="QS673" t="s">
        <v>1370</v>
      </c>
      <c r="QU673">
        <v>10</v>
      </c>
      <c r="AFG673" t="s">
        <v>1231</v>
      </c>
      <c r="AKV673" t="s">
        <v>1371</v>
      </c>
      <c r="AMX673" t="s">
        <v>1196</v>
      </c>
      <c r="AMY673" t="s">
        <v>1372</v>
      </c>
      <c r="ANB673" t="s">
        <v>1292</v>
      </c>
      <c r="ANC673">
        <v>0</v>
      </c>
      <c r="AND673">
        <v>0</v>
      </c>
      <c r="ANE673">
        <v>0</v>
      </c>
      <c r="ANF673">
        <v>0</v>
      </c>
      <c r="ANG673">
        <v>0</v>
      </c>
      <c r="ANH673">
        <v>1</v>
      </c>
      <c r="ANI673">
        <v>0</v>
      </c>
      <c r="ANJ673">
        <v>0</v>
      </c>
      <c r="ANK673">
        <v>0</v>
      </c>
      <c r="ANL673">
        <v>0</v>
      </c>
      <c r="ANM673">
        <v>0</v>
      </c>
      <c r="ANN673">
        <v>0</v>
      </c>
      <c r="ANO673">
        <v>1</v>
      </c>
      <c r="ANP673">
        <v>0</v>
      </c>
      <c r="ANQ673">
        <v>0</v>
      </c>
      <c r="ANR673">
        <v>0</v>
      </c>
      <c r="ANS673">
        <v>0</v>
      </c>
      <c r="ANT673">
        <v>0</v>
      </c>
      <c r="ANV673" t="s">
        <v>1196</v>
      </c>
      <c r="ANW673" t="s">
        <v>1381</v>
      </c>
      <c r="AOB673" t="s">
        <v>1232</v>
      </c>
      <c r="AOC673">
        <v>1</v>
      </c>
      <c r="AOD673">
        <v>0</v>
      </c>
      <c r="AOE673">
        <v>0</v>
      </c>
      <c r="AOF673">
        <v>0</v>
      </c>
      <c r="AOG673">
        <v>0</v>
      </c>
      <c r="AOH673">
        <v>0</v>
      </c>
      <c r="AOI673">
        <v>0</v>
      </c>
      <c r="AOJ673">
        <v>0</v>
      </c>
      <c r="AOK673">
        <v>0</v>
      </c>
      <c r="AOL673">
        <v>0</v>
      </c>
      <c r="AOM673">
        <v>0</v>
      </c>
      <c r="AON673">
        <v>0</v>
      </c>
      <c r="AOP673" t="s">
        <v>1217</v>
      </c>
      <c r="AOQ673" t="s">
        <v>1374</v>
      </c>
      <c r="AOR673">
        <v>0</v>
      </c>
      <c r="AOS673">
        <v>0</v>
      </c>
      <c r="AOT673">
        <v>1</v>
      </c>
      <c r="AOU673">
        <v>0</v>
      </c>
      <c r="AOV673">
        <v>0</v>
      </c>
      <c r="AOW673">
        <v>0</v>
      </c>
      <c r="AOX673">
        <v>0</v>
      </c>
      <c r="AOY673">
        <v>0</v>
      </c>
      <c r="AOZ673">
        <v>0</v>
      </c>
      <c r="APA673">
        <v>0</v>
      </c>
      <c r="APC673" t="s">
        <v>1232</v>
      </c>
      <c r="APD673">
        <v>1</v>
      </c>
      <c r="APE673">
        <v>0</v>
      </c>
      <c r="APF673">
        <v>0</v>
      </c>
      <c r="APG673">
        <v>0</v>
      </c>
      <c r="APH673">
        <v>0</v>
      </c>
      <c r="API673">
        <v>0</v>
      </c>
      <c r="APJ673">
        <v>0</v>
      </c>
      <c r="APL673" t="s">
        <v>1217</v>
      </c>
      <c r="APM673" t="s">
        <v>1375</v>
      </c>
      <c r="APN673">
        <v>1</v>
      </c>
      <c r="APO673">
        <v>0</v>
      </c>
      <c r="APP673">
        <v>0</v>
      </c>
      <c r="APQ673">
        <v>0</v>
      </c>
      <c r="APR673">
        <v>0</v>
      </c>
      <c r="APS673">
        <v>0</v>
      </c>
      <c r="APT673">
        <v>0</v>
      </c>
      <c r="APU673">
        <v>0</v>
      </c>
      <c r="APV673">
        <v>0</v>
      </c>
      <c r="APX673" t="s">
        <v>1235</v>
      </c>
      <c r="APZ673" t="s">
        <v>1376</v>
      </c>
      <c r="AQA673">
        <v>1</v>
      </c>
      <c r="AQB673">
        <v>1</v>
      </c>
      <c r="AQC673">
        <v>0</v>
      </c>
      <c r="AQD673">
        <v>0</v>
      </c>
      <c r="AQE673">
        <v>0</v>
      </c>
      <c r="AQF673">
        <v>0</v>
      </c>
      <c r="AQG673">
        <v>0</v>
      </c>
      <c r="AQH673">
        <v>0</v>
      </c>
      <c r="AQI673" t="s">
        <v>1429</v>
      </c>
      <c r="AQJ673">
        <v>0</v>
      </c>
      <c r="AQK673">
        <v>0</v>
      </c>
      <c r="AQL673">
        <v>0</v>
      </c>
      <c r="AQM673">
        <v>0</v>
      </c>
      <c r="AQN673">
        <v>1</v>
      </c>
      <c r="AQO673">
        <v>1</v>
      </c>
      <c r="AQP673">
        <v>1</v>
      </c>
      <c r="AQQ673">
        <v>1</v>
      </c>
      <c r="AQS673" t="s">
        <v>1383</v>
      </c>
      <c r="AQT673">
        <v>0</v>
      </c>
      <c r="AQU673">
        <v>0</v>
      </c>
      <c r="AQV673">
        <v>1</v>
      </c>
      <c r="AQW673">
        <v>0</v>
      </c>
      <c r="AQX673">
        <v>0</v>
      </c>
      <c r="AQY673">
        <v>0</v>
      </c>
      <c r="AQZ673">
        <v>0</v>
      </c>
      <c r="ARA673">
        <v>0</v>
      </c>
      <c r="ARB673">
        <v>0</v>
      </c>
      <c r="ARC673">
        <v>0</v>
      </c>
      <c r="ARL673" t="s">
        <v>1238</v>
      </c>
      <c r="ARM673">
        <v>3396022</v>
      </c>
      <c r="ARN673" t="s">
        <v>9209</v>
      </c>
      <c r="ARO673">
        <v>46241.557037037041</v>
      </c>
      <c r="ARR673" t="s">
        <v>1239</v>
      </c>
      <c r="ARS673" t="s">
        <v>1240</v>
      </c>
      <c r="ART673" t="s">
        <v>6485</v>
      </c>
      <c r="ARV673" t="s">
        <v>9210</v>
      </c>
      <c r="ARW673">
        <v>672</v>
      </c>
    </row>
    <row r="674" spans="1:984 1038:1167" x14ac:dyDescent="0.3">
      <c r="A674">
        <v>46241.456785000002</v>
      </c>
      <c r="B674">
        <v>46241.680247800927</v>
      </c>
      <c r="C674" t="s">
        <v>1351</v>
      </c>
      <c r="D674" t="s">
        <v>1195</v>
      </c>
      <c r="E674" t="s">
        <v>9211</v>
      </c>
      <c r="F674" t="s">
        <v>1196</v>
      </c>
      <c r="H674">
        <v>46241</v>
      </c>
      <c r="I674" t="s">
        <v>1352</v>
      </c>
      <c r="K674" t="s">
        <v>1353</v>
      </c>
      <c r="L674" t="s">
        <v>1354</v>
      </c>
      <c r="M674" t="s">
        <v>1355</v>
      </c>
      <c r="O674" t="s">
        <v>1356</v>
      </c>
      <c r="Q674" t="s">
        <v>1356</v>
      </c>
      <c r="R674" t="s">
        <v>1356</v>
      </c>
      <c r="T674" t="s">
        <v>1202</v>
      </c>
      <c r="U674" t="s">
        <v>1203</v>
      </c>
      <c r="V674" t="s">
        <v>1204</v>
      </c>
      <c r="X674" t="s">
        <v>1205</v>
      </c>
      <c r="Z674" t="s">
        <v>1358</v>
      </c>
      <c r="AI674" t="s">
        <v>1206</v>
      </c>
      <c r="AJ674" t="s">
        <v>1400</v>
      </c>
      <c r="AK674">
        <v>0</v>
      </c>
      <c r="AL674">
        <v>0</v>
      </c>
      <c r="AM674">
        <v>0</v>
      </c>
      <c r="AN674">
        <v>1</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BL674">
        <v>0</v>
      </c>
      <c r="BM674">
        <v>0</v>
      </c>
      <c r="GV674" t="s">
        <v>1208</v>
      </c>
      <c r="GW674" t="s">
        <v>1213</v>
      </c>
      <c r="GY674" t="s">
        <v>1213</v>
      </c>
      <c r="GZ674">
        <v>8000</v>
      </c>
      <c r="HA674" t="s">
        <v>1214</v>
      </c>
      <c r="HB674" t="s">
        <v>1214</v>
      </c>
      <c r="HC674" t="s">
        <v>1196</v>
      </c>
      <c r="HD674" t="s">
        <v>1217</v>
      </c>
      <c r="HE674" t="s">
        <v>1256</v>
      </c>
      <c r="HF674">
        <v>2</v>
      </c>
      <c r="HG674" t="s">
        <v>1362</v>
      </c>
      <c r="IO674">
        <v>10</v>
      </c>
      <c r="IP674" t="s">
        <v>1217</v>
      </c>
      <c r="OJ674" t="s">
        <v>1216</v>
      </c>
      <c r="PO674">
        <v>10</v>
      </c>
      <c r="PP674" t="s">
        <v>1217</v>
      </c>
      <c r="PQ674" t="s">
        <v>1196</v>
      </c>
      <c r="PR674" t="s">
        <v>1376</v>
      </c>
      <c r="PS674">
        <v>1</v>
      </c>
      <c r="PT674">
        <v>1</v>
      </c>
      <c r="PU674">
        <v>0</v>
      </c>
      <c r="PV674">
        <v>0</v>
      </c>
      <c r="PW674">
        <v>0</v>
      </c>
      <c r="PX674">
        <v>0</v>
      </c>
      <c r="PY674">
        <v>0</v>
      </c>
      <c r="PZ674">
        <v>0</v>
      </c>
      <c r="QB674" t="s">
        <v>1217</v>
      </c>
      <c r="QC674" t="s">
        <v>1217</v>
      </c>
      <c r="QF674" t="s">
        <v>1367</v>
      </c>
      <c r="QH674" t="s">
        <v>1367</v>
      </c>
      <c r="QO674" t="s">
        <v>1368</v>
      </c>
      <c r="QQ674" t="s">
        <v>1369</v>
      </c>
      <c r="QR674" t="s">
        <v>1367</v>
      </c>
      <c r="QS674" t="s">
        <v>1370</v>
      </c>
      <c r="QU674">
        <v>10</v>
      </c>
      <c r="AFG674" t="s">
        <v>1231</v>
      </c>
      <c r="AKV674" t="s">
        <v>1371</v>
      </c>
      <c r="AMX674" t="s">
        <v>1196</v>
      </c>
      <c r="AMY674" t="s">
        <v>1372</v>
      </c>
      <c r="ANB674" t="s">
        <v>1292</v>
      </c>
      <c r="ANC674">
        <v>0</v>
      </c>
      <c r="AND674">
        <v>0</v>
      </c>
      <c r="ANE674">
        <v>0</v>
      </c>
      <c r="ANF674">
        <v>0</v>
      </c>
      <c r="ANG674">
        <v>0</v>
      </c>
      <c r="ANH674">
        <v>1</v>
      </c>
      <c r="ANI674">
        <v>0</v>
      </c>
      <c r="ANJ674">
        <v>0</v>
      </c>
      <c r="ANK674">
        <v>0</v>
      </c>
      <c r="ANL674">
        <v>0</v>
      </c>
      <c r="ANM674">
        <v>0</v>
      </c>
      <c r="ANN674">
        <v>0</v>
      </c>
      <c r="ANO674">
        <v>1</v>
      </c>
      <c r="ANP674">
        <v>0</v>
      </c>
      <c r="ANQ674">
        <v>0</v>
      </c>
      <c r="ANR674">
        <v>0</v>
      </c>
      <c r="ANS674">
        <v>0</v>
      </c>
      <c r="ANT674">
        <v>0</v>
      </c>
      <c r="ANV674" t="s">
        <v>1196</v>
      </c>
      <c r="ANW674" t="s">
        <v>1381</v>
      </c>
      <c r="AOB674" t="s">
        <v>1232</v>
      </c>
      <c r="AOC674">
        <v>1</v>
      </c>
      <c r="AOD674">
        <v>0</v>
      </c>
      <c r="AOE674">
        <v>0</v>
      </c>
      <c r="AOF674">
        <v>0</v>
      </c>
      <c r="AOG674">
        <v>0</v>
      </c>
      <c r="AOH674">
        <v>0</v>
      </c>
      <c r="AOI674">
        <v>0</v>
      </c>
      <c r="AOJ674">
        <v>0</v>
      </c>
      <c r="AOK674">
        <v>0</v>
      </c>
      <c r="AOL674">
        <v>0</v>
      </c>
      <c r="AOM674">
        <v>0</v>
      </c>
      <c r="AON674">
        <v>0</v>
      </c>
      <c r="AOP674" t="s">
        <v>1217</v>
      </c>
      <c r="AOQ674" t="s">
        <v>1374</v>
      </c>
      <c r="AOR674">
        <v>0</v>
      </c>
      <c r="AOS674">
        <v>0</v>
      </c>
      <c r="AOT674">
        <v>1</v>
      </c>
      <c r="AOU674">
        <v>0</v>
      </c>
      <c r="AOV674">
        <v>0</v>
      </c>
      <c r="AOW674">
        <v>0</v>
      </c>
      <c r="AOX674">
        <v>0</v>
      </c>
      <c r="AOY674">
        <v>0</v>
      </c>
      <c r="AOZ674">
        <v>0</v>
      </c>
      <c r="APA674">
        <v>0</v>
      </c>
      <c r="APC674" t="s">
        <v>1232</v>
      </c>
      <c r="APD674">
        <v>1</v>
      </c>
      <c r="APE674">
        <v>0</v>
      </c>
      <c r="APF674">
        <v>0</v>
      </c>
      <c r="APG674">
        <v>0</v>
      </c>
      <c r="APH674">
        <v>0</v>
      </c>
      <c r="API674">
        <v>0</v>
      </c>
      <c r="APJ674">
        <v>0</v>
      </c>
      <c r="APL674" t="s">
        <v>1217</v>
      </c>
      <c r="APM674" t="s">
        <v>1375</v>
      </c>
      <c r="APN674">
        <v>1</v>
      </c>
      <c r="APO674">
        <v>0</v>
      </c>
      <c r="APP674">
        <v>0</v>
      </c>
      <c r="APQ674">
        <v>0</v>
      </c>
      <c r="APR674">
        <v>0</v>
      </c>
      <c r="APS674">
        <v>0</v>
      </c>
      <c r="APT674">
        <v>0</v>
      </c>
      <c r="APU674">
        <v>0</v>
      </c>
      <c r="APV674">
        <v>0</v>
      </c>
      <c r="APX674" t="s">
        <v>1235</v>
      </c>
      <c r="APZ674" t="s">
        <v>1376</v>
      </c>
      <c r="AQA674">
        <v>1</v>
      </c>
      <c r="AQB674">
        <v>1</v>
      </c>
      <c r="AQC674">
        <v>0</v>
      </c>
      <c r="AQD674">
        <v>0</v>
      </c>
      <c r="AQE674">
        <v>0</v>
      </c>
      <c r="AQF674">
        <v>0</v>
      </c>
      <c r="AQG674">
        <v>0</v>
      </c>
      <c r="AQH674">
        <v>0</v>
      </c>
      <c r="AQI674" t="s">
        <v>1429</v>
      </c>
      <c r="AQJ674">
        <v>0</v>
      </c>
      <c r="AQK674">
        <v>0</v>
      </c>
      <c r="AQL674">
        <v>0</v>
      </c>
      <c r="AQM674">
        <v>0</v>
      </c>
      <c r="AQN674">
        <v>1</v>
      </c>
      <c r="AQO674">
        <v>1</v>
      </c>
      <c r="AQP674">
        <v>1</v>
      </c>
      <c r="AQQ674">
        <v>1</v>
      </c>
      <c r="AQS674" t="s">
        <v>1383</v>
      </c>
      <c r="AQT674">
        <v>0</v>
      </c>
      <c r="AQU674">
        <v>0</v>
      </c>
      <c r="AQV674">
        <v>1</v>
      </c>
      <c r="AQW674">
        <v>0</v>
      </c>
      <c r="AQX674">
        <v>0</v>
      </c>
      <c r="AQY674">
        <v>0</v>
      </c>
      <c r="AQZ674">
        <v>0</v>
      </c>
      <c r="ARA674">
        <v>0</v>
      </c>
      <c r="ARB674">
        <v>0</v>
      </c>
      <c r="ARC674">
        <v>0</v>
      </c>
      <c r="ARL674" t="s">
        <v>1238</v>
      </c>
      <c r="ARM674">
        <v>3396023</v>
      </c>
      <c r="ARN674" t="s">
        <v>9212</v>
      </c>
      <c r="ARO674">
        <v>46241.557060185187</v>
      </c>
      <c r="ARR674" t="s">
        <v>1239</v>
      </c>
      <c r="ARS674" t="s">
        <v>1240</v>
      </c>
      <c r="ART674" t="s">
        <v>6485</v>
      </c>
      <c r="ARV674" t="s">
        <v>9213</v>
      </c>
      <c r="ARW674">
        <v>673</v>
      </c>
    </row>
    <row r="675" spans="1:984 1038:1167" x14ac:dyDescent="0.3">
      <c r="A675">
        <v>46241.460148078702</v>
      </c>
      <c r="B675">
        <v>46241.680292094912</v>
      </c>
      <c r="C675" t="s">
        <v>1351</v>
      </c>
      <c r="D675" t="s">
        <v>1195</v>
      </c>
      <c r="E675" t="s">
        <v>9214</v>
      </c>
      <c r="F675" t="s">
        <v>1196</v>
      </c>
      <c r="H675">
        <v>46241</v>
      </c>
      <c r="I675" t="s">
        <v>1352</v>
      </c>
      <c r="K675" t="s">
        <v>1353</v>
      </c>
      <c r="L675" t="s">
        <v>1354</v>
      </c>
      <c r="M675" t="s">
        <v>1355</v>
      </c>
      <c r="O675" t="s">
        <v>1356</v>
      </c>
      <c r="Q675" t="s">
        <v>1356</v>
      </c>
      <c r="R675" t="s">
        <v>1356</v>
      </c>
      <c r="T675" t="s">
        <v>1202</v>
      </c>
      <c r="U675" t="s">
        <v>1357</v>
      </c>
      <c r="V675" t="s">
        <v>1204</v>
      </c>
      <c r="X675" t="s">
        <v>1205</v>
      </c>
      <c r="Z675" t="s">
        <v>1358</v>
      </c>
      <c r="AI675" t="s">
        <v>1206</v>
      </c>
      <c r="AJ675" t="s">
        <v>1400</v>
      </c>
      <c r="AK675">
        <v>0</v>
      </c>
      <c r="AL675">
        <v>0</v>
      </c>
      <c r="AM675">
        <v>0</v>
      </c>
      <c r="AN675">
        <v>1</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0</v>
      </c>
      <c r="BH675">
        <v>0</v>
      </c>
      <c r="BI675">
        <v>0</v>
      </c>
      <c r="BJ675">
        <v>0</v>
      </c>
      <c r="BK675">
        <v>0</v>
      </c>
      <c r="BL675">
        <v>0</v>
      </c>
      <c r="BM675">
        <v>0</v>
      </c>
      <c r="GV675" t="s">
        <v>1208</v>
      </c>
      <c r="GW675" t="s">
        <v>1213</v>
      </c>
      <c r="GY675" t="s">
        <v>1213</v>
      </c>
      <c r="GZ675">
        <v>8000</v>
      </c>
      <c r="HA675" t="s">
        <v>1214</v>
      </c>
      <c r="HB675" t="s">
        <v>1214</v>
      </c>
      <c r="HC675" t="s">
        <v>1217</v>
      </c>
      <c r="HD675" t="s">
        <v>1196</v>
      </c>
      <c r="HE675" t="s">
        <v>1256</v>
      </c>
      <c r="HF675">
        <v>2</v>
      </c>
      <c r="HG675" t="s">
        <v>1362</v>
      </c>
      <c r="IO675">
        <v>10</v>
      </c>
      <c r="IP675" t="s">
        <v>1217</v>
      </c>
      <c r="OJ675" t="s">
        <v>1216</v>
      </c>
      <c r="PO675">
        <v>10</v>
      </c>
      <c r="PP675" t="s">
        <v>1217</v>
      </c>
      <c r="PQ675" t="s">
        <v>1196</v>
      </c>
      <c r="PR675" t="s">
        <v>1376</v>
      </c>
      <c r="PS675">
        <v>1</v>
      </c>
      <c r="PT675">
        <v>1</v>
      </c>
      <c r="PU675">
        <v>0</v>
      </c>
      <c r="PV675">
        <v>0</v>
      </c>
      <c r="PW675">
        <v>0</v>
      </c>
      <c r="PX675">
        <v>0</v>
      </c>
      <c r="PY675">
        <v>0</v>
      </c>
      <c r="PZ675">
        <v>0</v>
      </c>
      <c r="QB675" t="s">
        <v>1217</v>
      </c>
      <c r="QC675" t="s">
        <v>1217</v>
      </c>
      <c r="QF675" t="s">
        <v>1367</v>
      </c>
      <c r="QH675" t="s">
        <v>1367</v>
      </c>
      <c r="QO675" t="s">
        <v>1368</v>
      </c>
      <c r="QQ675" t="s">
        <v>1369</v>
      </c>
      <c r="QR675" t="s">
        <v>1367</v>
      </c>
      <c r="QS675" t="s">
        <v>1370</v>
      </c>
      <c r="QU675">
        <v>10</v>
      </c>
      <c r="AFG675" t="s">
        <v>1231</v>
      </c>
      <c r="AKV675" t="s">
        <v>1371</v>
      </c>
      <c r="AMX675" t="s">
        <v>1196</v>
      </c>
      <c r="AMY675" t="s">
        <v>1372</v>
      </c>
      <c r="ANB675" t="s">
        <v>1292</v>
      </c>
      <c r="ANC675">
        <v>0</v>
      </c>
      <c r="AND675">
        <v>0</v>
      </c>
      <c r="ANE675">
        <v>0</v>
      </c>
      <c r="ANF675">
        <v>0</v>
      </c>
      <c r="ANG675">
        <v>0</v>
      </c>
      <c r="ANH675">
        <v>1</v>
      </c>
      <c r="ANI675">
        <v>0</v>
      </c>
      <c r="ANJ675">
        <v>0</v>
      </c>
      <c r="ANK675">
        <v>0</v>
      </c>
      <c r="ANL675">
        <v>0</v>
      </c>
      <c r="ANM675">
        <v>0</v>
      </c>
      <c r="ANN675">
        <v>0</v>
      </c>
      <c r="ANO675">
        <v>1</v>
      </c>
      <c r="ANP675">
        <v>0</v>
      </c>
      <c r="ANQ675">
        <v>0</v>
      </c>
      <c r="ANR675">
        <v>0</v>
      </c>
      <c r="ANS675">
        <v>0</v>
      </c>
      <c r="ANT675">
        <v>0</v>
      </c>
      <c r="ANV675" t="s">
        <v>1196</v>
      </c>
      <c r="ANW675" t="s">
        <v>1381</v>
      </c>
      <c r="AOB675" t="s">
        <v>1232</v>
      </c>
      <c r="AOC675">
        <v>1</v>
      </c>
      <c r="AOD675">
        <v>0</v>
      </c>
      <c r="AOE675">
        <v>0</v>
      </c>
      <c r="AOF675">
        <v>0</v>
      </c>
      <c r="AOG675">
        <v>0</v>
      </c>
      <c r="AOH675">
        <v>0</v>
      </c>
      <c r="AOI675">
        <v>0</v>
      </c>
      <c r="AOJ675">
        <v>0</v>
      </c>
      <c r="AOK675">
        <v>0</v>
      </c>
      <c r="AOL675">
        <v>0</v>
      </c>
      <c r="AOM675">
        <v>0</v>
      </c>
      <c r="AON675">
        <v>0</v>
      </c>
      <c r="AOP675" t="s">
        <v>1217</v>
      </c>
      <c r="AOQ675" t="s">
        <v>1374</v>
      </c>
      <c r="AOR675">
        <v>0</v>
      </c>
      <c r="AOS675">
        <v>0</v>
      </c>
      <c r="AOT675">
        <v>1</v>
      </c>
      <c r="AOU675">
        <v>0</v>
      </c>
      <c r="AOV675">
        <v>0</v>
      </c>
      <c r="AOW675">
        <v>0</v>
      </c>
      <c r="AOX675">
        <v>0</v>
      </c>
      <c r="AOY675">
        <v>0</v>
      </c>
      <c r="AOZ675">
        <v>0</v>
      </c>
      <c r="APA675">
        <v>0</v>
      </c>
      <c r="APC675" t="s">
        <v>1232</v>
      </c>
      <c r="APD675">
        <v>1</v>
      </c>
      <c r="APE675">
        <v>0</v>
      </c>
      <c r="APF675">
        <v>0</v>
      </c>
      <c r="APG675">
        <v>0</v>
      </c>
      <c r="APH675">
        <v>0</v>
      </c>
      <c r="API675">
        <v>0</v>
      </c>
      <c r="APJ675">
        <v>0</v>
      </c>
      <c r="APL675" t="s">
        <v>1217</v>
      </c>
      <c r="APM675" t="s">
        <v>1375</v>
      </c>
      <c r="APN675">
        <v>1</v>
      </c>
      <c r="APO675">
        <v>0</v>
      </c>
      <c r="APP675">
        <v>0</v>
      </c>
      <c r="APQ675">
        <v>0</v>
      </c>
      <c r="APR675">
        <v>0</v>
      </c>
      <c r="APS675">
        <v>0</v>
      </c>
      <c r="APT675">
        <v>0</v>
      </c>
      <c r="APU675">
        <v>0</v>
      </c>
      <c r="APV675">
        <v>0</v>
      </c>
      <c r="APX675" t="s">
        <v>1235</v>
      </c>
      <c r="APZ675" t="s">
        <v>1376</v>
      </c>
      <c r="AQA675">
        <v>1</v>
      </c>
      <c r="AQB675">
        <v>1</v>
      </c>
      <c r="AQC675">
        <v>0</v>
      </c>
      <c r="AQD675">
        <v>0</v>
      </c>
      <c r="AQE675">
        <v>0</v>
      </c>
      <c r="AQF675">
        <v>0</v>
      </c>
      <c r="AQG675">
        <v>0</v>
      </c>
      <c r="AQH675">
        <v>0</v>
      </c>
      <c r="AQI675" t="s">
        <v>1429</v>
      </c>
      <c r="AQJ675">
        <v>0</v>
      </c>
      <c r="AQK675">
        <v>0</v>
      </c>
      <c r="AQL675">
        <v>0</v>
      </c>
      <c r="AQM675">
        <v>0</v>
      </c>
      <c r="AQN675">
        <v>1</v>
      </c>
      <c r="AQO675">
        <v>1</v>
      </c>
      <c r="AQP675">
        <v>1</v>
      </c>
      <c r="AQQ675">
        <v>1</v>
      </c>
      <c r="AQS675" t="s">
        <v>1383</v>
      </c>
      <c r="AQT675">
        <v>0</v>
      </c>
      <c r="AQU675">
        <v>0</v>
      </c>
      <c r="AQV675">
        <v>1</v>
      </c>
      <c r="AQW675">
        <v>0</v>
      </c>
      <c r="AQX675">
        <v>0</v>
      </c>
      <c r="AQY675">
        <v>0</v>
      </c>
      <c r="AQZ675">
        <v>0</v>
      </c>
      <c r="ARA675">
        <v>0</v>
      </c>
      <c r="ARB675">
        <v>0</v>
      </c>
      <c r="ARC675">
        <v>0</v>
      </c>
      <c r="ARL675" t="s">
        <v>1238</v>
      </c>
      <c r="ARM675">
        <v>3396024</v>
      </c>
      <c r="ARN675" t="s">
        <v>9215</v>
      </c>
      <c r="ARO675">
        <v>46241.557071759264</v>
      </c>
      <c r="ARR675" t="s">
        <v>1239</v>
      </c>
      <c r="ARS675" t="s">
        <v>1240</v>
      </c>
      <c r="ART675" t="s">
        <v>6485</v>
      </c>
      <c r="ARV675" t="s">
        <v>9216</v>
      </c>
      <c r="ARW675">
        <v>674</v>
      </c>
    </row>
    <row r="676" spans="1:984 1038:1167" x14ac:dyDescent="0.3">
      <c r="A676">
        <v>46241.461784178253</v>
      </c>
      <c r="B676">
        <v>46241.680335509263</v>
      </c>
      <c r="C676" t="s">
        <v>1351</v>
      </c>
      <c r="D676" t="s">
        <v>1195</v>
      </c>
      <c r="E676" t="s">
        <v>9217</v>
      </c>
      <c r="F676" t="s">
        <v>1196</v>
      </c>
      <c r="H676">
        <v>46241</v>
      </c>
      <c r="I676" t="s">
        <v>1352</v>
      </c>
      <c r="K676" t="s">
        <v>1353</v>
      </c>
      <c r="L676" t="s">
        <v>1354</v>
      </c>
      <c r="M676" t="s">
        <v>1355</v>
      </c>
      <c r="O676" t="s">
        <v>1356</v>
      </c>
      <c r="Q676" t="s">
        <v>1356</v>
      </c>
      <c r="R676" t="s">
        <v>1356</v>
      </c>
      <c r="T676" t="s">
        <v>1202</v>
      </c>
      <c r="U676" t="s">
        <v>1357</v>
      </c>
      <c r="V676" t="s">
        <v>1204</v>
      </c>
      <c r="X676" t="s">
        <v>1330</v>
      </c>
      <c r="Z676" t="s">
        <v>1358</v>
      </c>
      <c r="AI676" t="s">
        <v>1206</v>
      </c>
      <c r="AJ676" t="s">
        <v>1400</v>
      </c>
      <c r="AK676">
        <v>0</v>
      </c>
      <c r="AL676">
        <v>0</v>
      </c>
      <c r="AM676">
        <v>0</v>
      </c>
      <c r="AN676">
        <v>1</v>
      </c>
      <c r="AO676">
        <v>0</v>
      </c>
      <c r="AP676">
        <v>0</v>
      </c>
      <c r="AQ676">
        <v>0</v>
      </c>
      <c r="AR676">
        <v>0</v>
      </c>
      <c r="AS676">
        <v>0</v>
      </c>
      <c r="AT676">
        <v>0</v>
      </c>
      <c r="AU676">
        <v>0</v>
      </c>
      <c r="AV676">
        <v>0</v>
      </c>
      <c r="AW676">
        <v>0</v>
      </c>
      <c r="AX676">
        <v>0</v>
      </c>
      <c r="AY676">
        <v>0</v>
      </c>
      <c r="AZ676">
        <v>0</v>
      </c>
      <c r="BA676">
        <v>0</v>
      </c>
      <c r="BB676">
        <v>0</v>
      </c>
      <c r="BC676">
        <v>0</v>
      </c>
      <c r="BD676">
        <v>0</v>
      </c>
      <c r="BE676">
        <v>0</v>
      </c>
      <c r="BF676">
        <v>0</v>
      </c>
      <c r="BG676">
        <v>0</v>
      </c>
      <c r="BH676">
        <v>0</v>
      </c>
      <c r="BI676">
        <v>0</v>
      </c>
      <c r="BJ676">
        <v>0</v>
      </c>
      <c r="BK676">
        <v>0</v>
      </c>
      <c r="BL676">
        <v>0</v>
      </c>
      <c r="BM676">
        <v>0</v>
      </c>
      <c r="GV676" t="s">
        <v>1208</v>
      </c>
      <c r="GW676" t="s">
        <v>1213</v>
      </c>
      <c r="GY676" t="s">
        <v>1213</v>
      </c>
      <c r="GZ676">
        <v>9000</v>
      </c>
      <c r="HA676" t="s">
        <v>1260</v>
      </c>
      <c r="HB676" t="s">
        <v>1260</v>
      </c>
      <c r="HC676" t="s">
        <v>1217</v>
      </c>
      <c r="HD676" t="s">
        <v>1196</v>
      </c>
      <c r="HE676" t="s">
        <v>1256</v>
      </c>
      <c r="HF676">
        <v>2</v>
      </c>
      <c r="HG676" t="s">
        <v>1362</v>
      </c>
      <c r="IO676">
        <v>10</v>
      </c>
      <c r="IP676" t="s">
        <v>1217</v>
      </c>
      <c r="OJ676" t="s">
        <v>1216</v>
      </c>
      <c r="PO676">
        <v>10</v>
      </c>
      <c r="PP676" t="s">
        <v>1217</v>
      </c>
      <c r="PQ676" t="s">
        <v>1196</v>
      </c>
      <c r="PR676" t="s">
        <v>1363</v>
      </c>
      <c r="PS676">
        <v>1</v>
      </c>
      <c r="PT676">
        <v>1</v>
      </c>
      <c r="PU676">
        <v>0</v>
      </c>
      <c r="PV676">
        <v>0</v>
      </c>
      <c r="PW676">
        <v>0</v>
      </c>
      <c r="PX676">
        <v>0</v>
      </c>
      <c r="PY676">
        <v>0</v>
      </c>
      <c r="PZ676">
        <v>0</v>
      </c>
      <c r="QB676" t="s">
        <v>1217</v>
      </c>
      <c r="QC676" t="s">
        <v>1217</v>
      </c>
      <c r="QF676" t="s">
        <v>1367</v>
      </c>
      <c r="QH676" t="s">
        <v>1367</v>
      </c>
      <c r="QO676" t="s">
        <v>1368</v>
      </c>
      <c r="QQ676" t="s">
        <v>1369</v>
      </c>
      <c r="QR676" t="s">
        <v>1367</v>
      </c>
      <c r="QS676" t="s">
        <v>1370</v>
      </c>
      <c r="QU676">
        <v>10</v>
      </c>
      <c r="AFG676" t="s">
        <v>1231</v>
      </c>
      <c r="AKV676" t="s">
        <v>1371</v>
      </c>
      <c r="AMX676" t="s">
        <v>1196</v>
      </c>
      <c r="AMY676" t="s">
        <v>1372</v>
      </c>
      <c r="ANB676" t="s">
        <v>1292</v>
      </c>
      <c r="ANC676">
        <v>0</v>
      </c>
      <c r="AND676">
        <v>0</v>
      </c>
      <c r="ANE676">
        <v>0</v>
      </c>
      <c r="ANF676">
        <v>0</v>
      </c>
      <c r="ANG676">
        <v>0</v>
      </c>
      <c r="ANH676">
        <v>1</v>
      </c>
      <c r="ANI676">
        <v>0</v>
      </c>
      <c r="ANJ676">
        <v>0</v>
      </c>
      <c r="ANK676">
        <v>0</v>
      </c>
      <c r="ANL676">
        <v>0</v>
      </c>
      <c r="ANM676">
        <v>0</v>
      </c>
      <c r="ANN676">
        <v>0</v>
      </c>
      <c r="ANO676">
        <v>1</v>
      </c>
      <c r="ANP676">
        <v>0</v>
      </c>
      <c r="ANQ676">
        <v>0</v>
      </c>
      <c r="ANR676">
        <v>0</v>
      </c>
      <c r="ANS676">
        <v>0</v>
      </c>
      <c r="ANT676">
        <v>0</v>
      </c>
      <c r="ANV676" t="s">
        <v>1196</v>
      </c>
      <c r="ANW676" t="s">
        <v>1381</v>
      </c>
      <c r="AOB676" t="s">
        <v>1232</v>
      </c>
      <c r="AOC676">
        <v>1</v>
      </c>
      <c r="AOD676">
        <v>0</v>
      </c>
      <c r="AOE676">
        <v>0</v>
      </c>
      <c r="AOF676">
        <v>0</v>
      </c>
      <c r="AOG676">
        <v>0</v>
      </c>
      <c r="AOH676">
        <v>0</v>
      </c>
      <c r="AOI676">
        <v>0</v>
      </c>
      <c r="AOJ676">
        <v>0</v>
      </c>
      <c r="AOK676">
        <v>0</v>
      </c>
      <c r="AOL676">
        <v>0</v>
      </c>
      <c r="AOM676">
        <v>0</v>
      </c>
      <c r="AON676">
        <v>0</v>
      </c>
      <c r="AOP676" t="s">
        <v>1217</v>
      </c>
      <c r="AOQ676" t="s">
        <v>1374</v>
      </c>
      <c r="AOR676">
        <v>0</v>
      </c>
      <c r="AOS676">
        <v>0</v>
      </c>
      <c r="AOT676">
        <v>1</v>
      </c>
      <c r="AOU676">
        <v>0</v>
      </c>
      <c r="AOV676">
        <v>0</v>
      </c>
      <c r="AOW676">
        <v>0</v>
      </c>
      <c r="AOX676">
        <v>0</v>
      </c>
      <c r="AOY676">
        <v>0</v>
      </c>
      <c r="AOZ676">
        <v>0</v>
      </c>
      <c r="APA676">
        <v>0</v>
      </c>
      <c r="APC676" t="s">
        <v>1232</v>
      </c>
      <c r="APD676">
        <v>1</v>
      </c>
      <c r="APE676">
        <v>0</v>
      </c>
      <c r="APF676">
        <v>0</v>
      </c>
      <c r="APG676">
        <v>0</v>
      </c>
      <c r="APH676">
        <v>0</v>
      </c>
      <c r="API676">
        <v>0</v>
      </c>
      <c r="APJ676">
        <v>0</v>
      </c>
      <c r="APL676" t="s">
        <v>1217</v>
      </c>
      <c r="APM676" t="s">
        <v>1375</v>
      </c>
      <c r="APN676">
        <v>1</v>
      </c>
      <c r="APO676">
        <v>0</v>
      </c>
      <c r="APP676">
        <v>0</v>
      </c>
      <c r="APQ676">
        <v>0</v>
      </c>
      <c r="APR676">
        <v>0</v>
      </c>
      <c r="APS676">
        <v>0</v>
      </c>
      <c r="APT676">
        <v>0</v>
      </c>
      <c r="APU676">
        <v>0</v>
      </c>
      <c r="APV676">
        <v>0</v>
      </c>
      <c r="APX676" t="s">
        <v>1235</v>
      </c>
      <c r="APZ676" t="s">
        <v>1376</v>
      </c>
      <c r="AQA676">
        <v>1</v>
      </c>
      <c r="AQB676">
        <v>1</v>
      </c>
      <c r="AQC676">
        <v>0</v>
      </c>
      <c r="AQD676">
        <v>0</v>
      </c>
      <c r="AQE676">
        <v>0</v>
      </c>
      <c r="AQF676">
        <v>0</v>
      </c>
      <c r="AQG676">
        <v>0</v>
      </c>
      <c r="AQH676">
        <v>0</v>
      </c>
      <c r="AQI676" t="s">
        <v>1429</v>
      </c>
      <c r="AQJ676">
        <v>0</v>
      </c>
      <c r="AQK676">
        <v>0</v>
      </c>
      <c r="AQL676">
        <v>0</v>
      </c>
      <c r="AQM676">
        <v>0</v>
      </c>
      <c r="AQN676">
        <v>1</v>
      </c>
      <c r="AQO676">
        <v>1</v>
      </c>
      <c r="AQP676">
        <v>1</v>
      </c>
      <c r="AQQ676">
        <v>1</v>
      </c>
      <c r="AQS676" t="s">
        <v>1383</v>
      </c>
      <c r="AQT676">
        <v>0</v>
      </c>
      <c r="AQU676">
        <v>0</v>
      </c>
      <c r="AQV676">
        <v>1</v>
      </c>
      <c r="AQW676">
        <v>0</v>
      </c>
      <c r="AQX676">
        <v>0</v>
      </c>
      <c r="AQY676">
        <v>0</v>
      </c>
      <c r="AQZ676">
        <v>0</v>
      </c>
      <c r="ARA676">
        <v>0</v>
      </c>
      <c r="ARB676">
        <v>0</v>
      </c>
      <c r="ARC676">
        <v>0</v>
      </c>
      <c r="ARL676" t="s">
        <v>1238</v>
      </c>
      <c r="ARM676">
        <v>3396025</v>
      </c>
      <c r="ARN676" t="s">
        <v>9218</v>
      </c>
      <c r="ARO676">
        <v>46241.557094907403</v>
      </c>
      <c r="ARR676" t="s">
        <v>1239</v>
      </c>
      <c r="ARS676" t="s">
        <v>1240</v>
      </c>
      <c r="ART676" t="s">
        <v>6485</v>
      </c>
      <c r="ARV676" t="s">
        <v>9219</v>
      </c>
      <c r="ARW676">
        <v>675</v>
      </c>
    </row>
    <row r="677" spans="1:984 1038:1167" x14ac:dyDescent="0.3">
      <c r="A677">
        <v>46241.463971643519</v>
      </c>
      <c r="B677">
        <v>46241.680383981482</v>
      </c>
      <c r="C677" t="s">
        <v>1351</v>
      </c>
      <c r="D677" t="s">
        <v>1195</v>
      </c>
      <c r="E677" t="s">
        <v>9220</v>
      </c>
      <c r="F677" t="s">
        <v>1196</v>
      </c>
      <c r="H677">
        <v>46241</v>
      </c>
      <c r="I677" t="s">
        <v>1352</v>
      </c>
      <c r="K677" t="s">
        <v>1353</v>
      </c>
      <c r="L677" t="s">
        <v>1354</v>
      </c>
      <c r="M677" t="s">
        <v>1355</v>
      </c>
      <c r="O677" t="s">
        <v>1356</v>
      </c>
      <c r="Q677" t="s">
        <v>1356</v>
      </c>
      <c r="R677" t="s">
        <v>1356</v>
      </c>
      <c r="T677" t="s">
        <v>1202</v>
      </c>
      <c r="U677" t="s">
        <v>1203</v>
      </c>
      <c r="V677" t="s">
        <v>1204</v>
      </c>
      <c r="X677" t="s">
        <v>1205</v>
      </c>
      <c r="Z677" t="s">
        <v>1358</v>
      </c>
      <c r="AI677" t="s">
        <v>1206</v>
      </c>
      <c r="AJ677" t="s">
        <v>1401</v>
      </c>
      <c r="AK677">
        <v>0</v>
      </c>
      <c r="AL677">
        <v>0</v>
      </c>
      <c r="AM677">
        <v>0</v>
      </c>
      <c r="AN677">
        <v>0</v>
      </c>
      <c r="AO677">
        <v>1</v>
      </c>
      <c r="AP677">
        <v>0</v>
      </c>
      <c r="AQ677">
        <v>0</v>
      </c>
      <c r="AR677">
        <v>0</v>
      </c>
      <c r="AS677">
        <v>0</v>
      </c>
      <c r="AT677">
        <v>0</v>
      </c>
      <c r="AU677">
        <v>0</v>
      </c>
      <c r="AV677">
        <v>0</v>
      </c>
      <c r="AW677">
        <v>0</v>
      </c>
      <c r="AX677">
        <v>0</v>
      </c>
      <c r="AY677">
        <v>0</v>
      </c>
      <c r="AZ677">
        <v>0</v>
      </c>
      <c r="BA677">
        <v>0</v>
      </c>
      <c r="BB677">
        <v>0</v>
      </c>
      <c r="BC677">
        <v>0</v>
      </c>
      <c r="BD677">
        <v>0</v>
      </c>
      <c r="BE677">
        <v>0</v>
      </c>
      <c r="BF677">
        <v>0</v>
      </c>
      <c r="BG677">
        <v>0</v>
      </c>
      <c r="BH677">
        <v>0</v>
      </c>
      <c r="BI677">
        <v>0</v>
      </c>
      <c r="BJ677">
        <v>0</v>
      </c>
      <c r="BK677">
        <v>0</v>
      </c>
      <c r="BL677">
        <v>0</v>
      </c>
      <c r="BM677">
        <v>0</v>
      </c>
      <c r="IO677">
        <v>10</v>
      </c>
      <c r="IP677" t="s">
        <v>1217</v>
      </c>
      <c r="JQ677" t="s">
        <v>1208</v>
      </c>
      <c r="JR677" t="s">
        <v>1402</v>
      </c>
      <c r="JT677" t="s">
        <v>1402</v>
      </c>
      <c r="JU677">
        <v>8000</v>
      </c>
      <c r="JV677" t="s">
        <v>9221</v>
      </c>
      <c r="JW677" t="s">
        <v>9221</v>
      </c>
      <c r="JX677" t="s">
        <v>1217</v>
      </c>
      <c r="JY677" t="s">
        <v>1196</v>
      </c>
      <c r="JZ677" t="s">
        <v>1256</v>
      </c>
      <c r="KA677">
        <v>2</v>
      </c>
      <c r="KB677" t="s">
        <v>1362</v>
      </c>
      <c r="PO677">
        <v>10</v>
      </c>
      <c r="PP677" t="s">
        <v>1217</v>
      </c>
      <c r="PQ677" t="s">
        <v>1196</v>
      </c>
      <c r="PR677" t="s">
        <v>1363</v>
      </c>
      <c r="PS677">
        <v>1</v>
      </c>
      <c r="PT677">
        <v>1</v>
      </c>
      <c r="PU677">
        <v>0</v>
      </c>
      <c r="PV677">
        <v>0</v>
      </c>
      <c r="PW677">
        <v>0</v>
      </c>
      <c r="PX677">
        <v>0</v>
      </c>
      <c r="PY677">
        <v>0</v>
      </c>
      <c r="PZ677">
        <v>0</v>
      </c>
      <c r="QB677" t="s">
        <v>1217</v>
      </c>
      <c r="QC677" t="s">
        <v>1217</v>
      </c>
      <c r="QF677" t="s">
        <v>1367</v>
      </c>
      <c r="QH677" t="s">
        <v>1367</v>
      </c>
      <c r="QO677" t="s">
        <v>1386</v>
      </c>
      <c r="QQ677" t="s">
        <v>1387</v>
      </c>
      <c r="QR677" t="s">
        <v>1367</v>
      </c>
      <c r="QS677" t="s">
        <v>1370</v>
      </c>
      <c r="QU677">
        <v>10</v>
      </c>
      <c r="AFG677" t="s">
        <v>1231</v>
      </c>
      <c r="AKV677" t="s">
        <v>1371</v>
      </c>
      <c r="AMX677" t="s">
        <v>1196</v>
      </c>
      <c r="AMY677" t="s">
        <v>1372</v>
      </c>
      <c r="ANB677" t="s">
        <v>1292</v>
      </c>
      <c r="ANC677">
        <v>0</v>
      </c>
      <c r="AND677">
        <v>0</v>
      </c>
      <c r="ANE677">
        <v>0</v>
      </c>
      <c r="ANF677">
        <v>0</v>
      </c>
      <c r="ANG677">
        <v>0</v>
      </c>
      <c r="ANH677">
        <v>1</v>
      </c>
      <c r="ANI677">
        <v>0</v>
      </c>
      <c r="ANJ677">
        <v>0</v>
      </c>
      <c r="ANK677">
        <v>0</v>
      </c>
      <c r="ANL677">
        <v>0</v>
      </c>
      <c r="ANM677">
        <v>0</v>
      </c>
      <c r="ANN677">
        <v>0</v>
      </c>
      <c r="ANO677">
        <v>1</v>
      </c>
      <c r="ANP677">
        <v>0</v>
      </c>
      <c r="ANQ677">
        <v>0</v>
      </c>
      <c r="ANR677">
        <v>0</v>
      </c>
      <c r="ANS677">
        <v>0</v>
      </c>
      <c r="ANT677">
        <v>0</v>
      </c>
      <c r="ANV677" t="s">
        <v>1196</v>
      </c>
      <c r="ANW677" t="s">
        <v>1381</v>
      </c>
      <c r="AOB677" t="s">
        <v>1232</v>
      </c>
      <c r="AOC677">
        <v>1</v>
      </c>
      <c r="AOD677">
        <v>0</v>
      </c>
      <c r="AOE677">
        <v>0</v>
      </c>
      <c r="AOF677">
        <v>0</v>
      </c>
      <c r="AOG677">
        <v>0</v>
      </c>
      <c r="AOH677">
        <v>0</v>
      </c>
      <c r="AOI677">
        <v>0</v>
      </c>
      <c r="AOJ677">
        <v>0</v>
      </c>
      <c r="AOK677">
        <v>0</v>
      </c>
      <c r="AOL677">
        <v>0</v>
      </c>
      <c r="AOM677">
        <v>0</v>
      </c>
      <c r="AON677">
        <v>0</v>
      </c>
      <c r="AOP677" t="s">
        <v>1217</v>
      </c>
      <c r="AOQ677" t="s">
        <v>1374</v>
      </c>
      <c r="AOR677">
        <v>0</v>
      </c>
      <c r="AOS677">
        <v>0</v>
      </c>
      <c r="AOT677">
        <v>1</v>
      </c>
      <c r="AOU677">
        <v>0</v>
      </c>
      <c r="AOV677">
        <v>0</v>
      </c>
      <c r="AOW677">
        <v>0</v>
      </c>
      <c r="AOX677">
        <v>0</v>
      </c>
      <c r="AOY677">
        <v>0</v>
      </c>
      <c r="AOZ677">
        <v>0</v>
      </c>
      <c r="APA677">
        <v>0</v>
      </c>
      <c r="APC677" t="s">
        <v>1232</v>
      </c>
      <c r="APD677">
        <v>1</v>
      </c>
      <c r="APE677">
        <v>0</v>
      </c>
      <c r="APF677">
        <v>0</v>
      </c>
      <c r="APG677">
        <v>0</v>
      </c>
      <c r="APH677">
        <v>0</v>
      </c>
      <c r="API677">
        <v>0</v>
      </c>
      <c r="APJ677">
        <v>0</v>
      </c>
      <c r="APL677" t="s">
        <v>1217</v>
      </c>
      <c r="APM677" t="s">
        <v>1375</v>
      </c>
      <c r="APN677">
        <v>1</v>
      </c>
      <c r="APO677">
        <v>0</v>
      </c>
      <c r="APP677">
        <v>0</v>
      </c>
      <c r="APQ677">
        <v>0</v>
      </c>
      <c r="APR677">
        <v>0</v>
      </c>
      <c r="APS677">
        <v>0</v>
      </c>
      <c r="APT677">
        <v>0</v>
      </c>
      <c r="APU677">
        <v>0</v>
      </c>
      <c r="APV677">
        <v>0</v>
      </c>
      <c r="APX677" t="s">
        <v>1235</v>
      </c>
      <c r="APZ677" t="s">
        <v>1376</v>
      </c>
      <c r="AQA677">
        <v>1</v>
      </c>
      <c r="AQB677">
        <v>1</v>
      </c>
      <c r="AQC677">
        <v>0</v>
      </c>
      <c r="AQD677">
        <v>0</v>
      </c>
      <c r="AQE677">
        <v>0</v>
      </c>
      <c r="AQF677">
        <v>0</v>
      </c>
      <c r="AQG677">
        <v>0</v>
      </c>
      <c r="AQH677">
        <v>0</v>
      </c>
      <c r="AQI677" t="s">
        <v>1429</v>
      </c>
      <c r="AQJ677">
        <v>0</v>
      </c>
      <c r="AQK677">
        <v>0</v>
      </c>
      <c r="AQL677">
        <v>0</v>
      </c>
      <c r="AQM677">
        <v>0</v>
      </c>
      <c r="AQN677">
        <v>1</v>
      </c>
      <c r="AQO677">
        <v>1</v>
      </c>
      <c r="AQP677">
        <v>1</v>
      </c>
      <c r="AQQ677">
        <v>1</v>
      </c>
      <c r="AQS677" t="s">
        <v>1383</v>
      </c>
      <c r="AQT677">
        <v>0</v>
      </c>
      <c r="AQU677">
        <v>0</v>
      </c>
      <c r="AQV677">
        <v>1</v>
      </c>
      <c r="AQW677">
        <v>0</v>
      </c>
      <c r="AQX677">
        <v>0</v>
      </c>
      <c r="AQY677">
        <v>0</v>
      </c>
      <c r="AQZ677">
        <v>0</v>
      </c>
      <c r="ARA677">
        <v>0</v>
      </c>
      <c r="ARB677">
        <v>0</v>
      </c>
      <c r="ARC677">
        <v>0</v>
      </c>
      <c r="ARL677" t="s">
        <v>1238</v>
      </c>
      <c r="ARM677">
        <v>3396026</v>
      </c>
      <c r="ARN677" t="s">
        <v>9222</v>
      </c>
      <c r="ARO677">
        <v>46241.557106481487</v>
      </c>
      <c r="ARR677" t="s">
        <v>1239</v>
      </c>
      <c r="ARS677" t="s">
        <v>1240</v>
      </c>
      <c r="ART677" t="s">
        <v>6485</v>
      </c>
      <c r="ARV677" t="s">
        <v>9223</v>
      </c>
      <c r="ARW677">
        <v>676</v>
      </c>
    </row>
    <row r="678" spans="1:984 1038:1167" x14ac:dyDescent="0.3">
      <c r="A678">
        <v>46241.466124363433</v>
      </c>
      <c r="B678">
        <v>46241.680427581021</v>
      </c>
      <c r="C678" t="s">
        <v>1351</v>
      </c>
      <c r="D678" t="s">
        <v>1195</v>
      </c>
      <c r="E678" t="s">
        <v>9224</v>
      </c>
      <c r="F678" t="s">
        <v>1196</v>
      </c>
      <c r="H678">
        <v>46241</v>
      </c>
      <c r="I678" t="s">
        <v>1352</v>
      </c>
      <c r="K678" t="s">
        <v>1353</v>
      </c>
      <c r="L678" t="s">
        <v>1354</v>
      </c>
      <c r="M678" t="s">
        <v>1355</v>
      </c>
      <c r="O678" t="s">
        <v>1356</v>
      </c>
      <c r="Q678" t="s">
        <v>1356</v>
      </c>
      <c r="R678" t="s">
        <v>1356</v>
      </c>
      <c r="T678" t="s">
        <v>1202</v>
      </c>
      <c r="U678" t="s">
        <v>1357</v>
      </c>
      <c r="V678" t="s">
        <v>1204</v>
      </c>
      <c r="X678" t="s">
        <v>1205</v>
      </c>
      <c r="Z678" t="s">
        <v>1358</v>
      </c>
      <c r="AI678" t="s">
        <v>1206</v>
      </c>
      <c r="AJ678" t="s">
        <v>1401</v>
      </c>
      <c r="AK678">
        <v>0</v>
      </c>
      <c r="AL678">
        <v>0</v>
      </c>
      <c r="AM678">
        <v>0</v>
      </c>
      <c r="AN678">
        <v>0</v>
      </c>
      <c r="AO678">
        <v>1</v>
      </c>
      <c r="AP678">
        <v>0</v>
      </c>
      <c r="AQ678">
        <v>0</v>
      </c>
      <c r="AR678">
        <v>0</v>
      </c>
      <c r="AS678">
        <v>0</v>
      </c>
      <c r="AT678">
        <v>0</v>
      </c>
      <c r="AU678">
        <v>0</v>
      </c>
      <c r="AV678">
        <v>0</v>
      </c>
      <c r="AW678">
        <v>0</v>
      </c>
      <c r="AX678">
        <v>0</v>
      </c>
      <c r="AY678">
        <v>0</v>
      </c>
      <c r="AZ678">
        <v>0</v>
      </c>
      <c r="BA678">
        <v>0</v>
      </c>
      <c r="BB678">
        <v>0</v>
      </c>
      <c r="BC678">
        <v>0</v>
      </c>
      <c r="BD678">
        <v>0</v>
      </c>
      <c r="BE678">
        <v>0</v>
      </c>
      <c r="BF678">
        <v>0</v>
      </c>
      <c r="BG678">
        <v>0</v>
      </c>
      <c r="BH678">
        <v>0</v>
      </c>
      <c r="BI678">
        <v>0</v>
      </c>
      <c r="BJ678">
        <v>0</v>
      </c>
      <c r="BK678">
        <v>0</v>
      </c>
      <c r="BL678">
        <v>0</v>
      </c>
      <c r="BM678">
        <v>0</v>
      </c>
      <c r="IO678">
        <v>10</v>
      </c>
      <c r="IP678" t="s">
        <v>1217</v>
      </c>
      <c r="JQ678" t="s">
        <v>1208</v>
      </c>
      <c r="JR678" t="s">
        <v>1402</v>
      </c>
      <c r="JT678" t="s">
        <v>1402</v>
      </c>
      <c r="JU678">
        <v>8000</v>
      </c>
      <c r="JV678" t="s">
        <v>9221</v>
      </c>
      <c r="JW678" t="s">
        <v>9221</v>
      </c>
      <c r="JX678" t="s">
        <v>1217</v>
      </c>
      <c r="JY678" t="s">
        <v>1196</v>
      </c>
      <c r="JZ678" t="s">
        <v>1256</v>
      </c>
      <c r="KA678">
        <v>2</v>
      </c>
      <c r="KB678" t="s">
        <v>1362</v>
      </c>
      <c r="PO678">
        <v>10</v>
      </c>
      <c r="PP678" t="s">
        <v>1217</v>
      </c>
      <c r="PQ678" t="s">
        <v>1196</v>
      </c>
      <c r="PR678" t="s">
        <v>1376</v>
      </c>
      <c r="PS678">
        <v>1</v>
      </c>
      <c r="PT678">
        <v>1</v>
      </c>
      <c r="PU678">
        <v>0</v>
      </c>
      <c r="PV678">
        <v>0</v>
      </c>
      <c r="PW678">
        <v>0</v>
      </c>
      <c r="PX678">
        <v>0</v>
      </c>
      <c r="PY678">
        <v>0</v>
      </c>
      <c r="PZ678">
        <v>0</v>
      </c>
      <c r="QB678" t="s">
        <v>1217</v>
      </c>
      <c r="QC678" t="s">
        <v>1217</v>
      </c>
      <c r="QF678" t="s">
        <v>1367</v>
      </c>
      <c r="QH678" t="s">
        <v>1367</v>
      </c>
      <c r="QO678" t="s">
        <v>1378</v>
      </c>
      <c r="QQ678" t="s">
        <v>1379</v>
      </c>
      <c r="QR678" t="s">
        <v>1367</v>
      </c>
      <c r="QS678" t="s">
        <v>1370</v>
      </c>
      <c r="QU678">
        <v>10</v>
      </c>
      <c r="AFG678" t="s">
        <v>1231</v>
      </c>
      <c r="AKV678" t="s">
        <v>1371</v>
      </c>
      <c r="AMX678" t="s">
        <v>1196</v>
      </c>
      <c r="AMY678" t="s">
        <v>1372</v>
      </c>
      <c r="ANB678" t="s">
        <v>1373</v>
      </c>
      <c r="ANC678">
        <v>0</v>
      </c>
      <c r="AND678">
        <v>0</v>
      </c>
      <c r="ANE678">
        <v>0</v>
      </c>
      <c r="ANF678">
        <v>0</v>
      </c>
      <c r="ANG678">
        <v>0</v>
      </c>
      <c r="ANH678">
        <v>1</v>
      </c>
      <c r="ANI678">
        <v>0</v>
      </c>
      <c r="ANJ678">
        <v>0</v>
      </c>
      <c r="ANK678">
        <v>0</v>
      </c>
      <c r="ANL678">
        <v>0</v>
      </c>
      <c r="ANM678">
        <v>0</v>
      </c>
      <c r="ANN678">
        <v>0</v>
      </c>
      <c r="ANO678">
        <v>0</v>
      </c>
      <c r="ANP678">
        <v>0</v>
      </c>
      <c r="ANQ678">
        <v>0</v>
      </c>
      <c r="ANR678">
        <v>0</v>
      </c>
      <c r="ANS678">
        <v>0</v>
      </c>
      <c r="ANT678">
        <v>0</v>
      </c>
      <c r="ANV678" t="s">
        <v>1196</v>
      </c>
      <c r="ANW678" t="s">
        <v>1381</v>
      </c>
      <c r="AOB678" t="s">
        <v>1232</v>
      </c>
      <c r="AOC678">
        <v>1</v>
      </c>
      <c r="AOD678">
        <v>0</v>
      </c>
      <c r="AOE678">
        <v>0</v>
      </c>
      <c r="AOF678">
        <v>0</v>
      </c>
      <c r="AOG678">
        <v>0</v>
      </c>
      <c r="AOH678">
        <v>0</v>
      </c>
      <c r="AOI678">
        <v>0</v>
      </c>
      <c r="AOJ678">
        <v>0</v>
      </c>
      <c r="AOK678">
        <v>0</v>
      </c>
      <c r="AOL678">
        <v>0</v>
      </c>
      <c r="AOM678">
        <v>0</v>
      </c>
      <c r="AON678">
        <v>0</v>
      </c>
      <c r="AOP678" t="s">
        <v>1217</v>
      </c>
      <c r="AOQ678" t="s">
        <v>1374</v>
      </c>
      <c r="AOR678">
        <v>0</v>
      </c>
      <c r="AOS678">
        <v>0</v>
      </c>
      <c r="AOT678">
        <v>1</v>
      </c>
      <c r="AOU678">
        <v>0</v>
      </c>
      <c r="AOV678">
        <v>0</v>
      </c>
      <c r="AOW678">
        <v>0</v>
      </c>
      <c r="AOX678">
        <v>0</v>
      </c>
      <c r="AOY678">
        <v>0</v>
      </c>
      <c r="AOZ678">
        <v>0</v>
      </c>
      <c r="APA678">
        <v>0</v>
      </c>
      <c r="APC678" t="s">
        <v>1232</v>
      </c>
      <c r="APD678">
        <v>1</v>
      </c>
      <c r="APE678">
        <v>0</v>
      </c>
      <c r="APF678">
        <v>0</v>
      </c>
      <c r="APG678">
        <v>0</v>
      </c>
      <c r="APH678">
        <v>0</v>
      </c>
      <c r="API678">
        <v>0</v>
      </c>
      <c r="APJ678">
        <v>0</v>
      </c>
      <c r="APL678" t="s">
        <v>1217</v>
      </c>
      <c r="APM678" t="s">
        <v>1375</v>
      </c>
      <c r="APN678">
        <v>1</v>
      </c>
      <c r="APO678">
        <v>0</v>
      </c>
      <c r="APP678">
        <v>0</v>
      </c>
      <c r="APQ678">
        <v>0</v>
      </c>
      <c r="APR678">
        <v>0</v>
      </c>
      <c r="APS678">
        <v>0</v>
      </c>
      <c r="APT678">
        <v>0</v>
      </c>
      <c r="APU678">
        <v>0</v>
      </c>
      <c r="APV678">
        <v>0</v>
      </c>
      <c r="APX678" t="s">
        <v>1235</v>
      </c>
      <c r="APZ678" t="s">
        <v>1376</v>
      </c>
      <c r="AQA678">
        <v>1</v>
      </c>
      <c r="AQB678">
        <v>1</v>
      </c>
      <c r="AQC678">
        <v>0</v>
      </c>
      <c r="AQD678">
        <v>0</v>
      </c>
      <c r="AQE678">
        <v>0</v>
      </c>
      <c r="AQF678">
        <v>0</v>
      </c>
      <c r="AQG678">
        <v>0</v>
      </c>
      <c r="AQH678">
        <v>0</v>
      </c>
      <c r="AQI678" t="s">
        <v>1429</v>
      </c>
      <c r="AQJ678">
        <v>0</v>
      </c>
      <c r="AQK678">
        <v>0</v>
      </c>
      <c r="AQL678">
        <v>0</v>
      </c>
      <c r="AQM678">
        <v>0</v>
      </c>
      <c r="AQN678">
        <v>1</v>
      </c>
      <c r="AQO678">
        <v>1</v>
      </c>
      <c r="AQP678">
        <v>1</v>
      </c>
      <c r="AQQ678">
        <v>1</v>
      </c>
      <c r="AQS678" t="s">
        <v>1383</v>
      </c>
      <c r="AQT678">
        <v>0</v>
      </c>
      <c r="AQU678">
        <v>0</v>
      </c>
      <c r="AQV678">
        <v>1</v>
      </c>
      <c r="AQW678">
        <v>0</v>
      </c>
      <c r="AQX678">
        <v>0</v>
      </c>
      <c r="AQY678">
        <v>0</v>
      </c>
      <c r="AQZ678">
        <v>0</v>
      </c>
      <c r="ARA678">
        <v>0</v>
      </c>
      <c r="ARB678">
        <v>0</v>
      </c>
      <c r="ARC678">
        <v>0</v>
      </c>
      <c r="ARL678" t="s">
        <v>1238</v>
      </c>
      <c r="ARM678">
        <v>3396027</v>
      </c>
      <c r="ARN678" t="s">
        <v>9225</v>
      </c>
      <c r="ARO678">
        <v>46241.557118055563</v>
      </c>
      <c r="ARR678" t="s">
        <v>1239</v>
      </c>
      <c r="ARS678" t="s">
        <v>1240</v>
      </c>
      <c r="ART678" t="s">
        <v>6485</v>
      </c>
      <c r="ARV678" t="s">
        <v>9226</v>
      </c>
      <c r="ARW678">
        <v>677</v>
      </c>
    </row>
    <row r="679" spans="1:984 1038:1167" x14ac:dyDescent="0.3">
      <c r="A679">
        <v>46241.468116203701</v>
      </c>
      <c r="B679">
        <v>46241.680472002306</v>
      </c>
      <c r="C679" t="s">
        <v>1351</v>
      </c>
      <c r="D679" t="s">
        <v>1195</v>
      </c>
      <c r="E679" t="s">
        <v>9227</v>
      </c>
      <c r="F679" t="s">
        <v>1196</v>
      </c>
      <c r="H679">
        <v>46241</v>
      </c>
      <c r="I679" t="s">
        <v>1352</v>
      </c>
      <c r="K679" t="s">
        <v>1353</v>
      </c>
      <c r="L679" t="s">
        <v>1354</v>
      </c>
      <c r="M679" t="s">
        <v>1355</v>
      </c>
      <c r="O679" t="s">
        <v>1356</v>
      </c>
      <c r="Q679" t="s">
        <v>1356</v>
      </c>
      <c r="R679" t="s">
        <v>1356</v>
      </c>
      <c r="T679" t="s">
        <v>1202</v>
      </c>
      <c r="U679" t="s">
        <v>1357</v>
      </c>
      <c r="V679" t="s">
        <v>1204</v>
      </c>
      <c r="X679" t="s">
        <v>1205</v>
      </c>
      <c r="Z679" t="s">
        <v>1358</v>
      </c>
      <c r="AI679" t="s">
        <v>1206</v>
      </c>
      <c r="AJ679" t="s">
        <v>1401</v>
      </c>
      <c r="AK679">
        <v>0</v>
      </c>
      <c r="AL679">
        <v>0</v>
      </c>
      <c r="AM679">
        <v>0</v>
      </c>
      <c r="AN679">
        <v>0</v>
      </c>
      <c r="AO679">
        <v>1</v>
      </c>
      <c r="AP679">
        <v>0</v>
      </c>
      <c r="AQ679">
        <v>0</v>
      </c>
      <c r="AR679">
        <v>0</v>
      </c>
      <c r="AS679">
        <v>0</v>
      </c>
      <c r="AT679">
        <v>0</v>
      </c>
      <c r="AU679">
        <v>0</v>
      </c>
      <c r="AV679">
        <v>0</v>
      </c>
      <c r="AW679">
        <v>0</v>
      </c>
      <c r="AX679">
        <v>0</v>
      </c>
      <c r="AY679">
        <v>0</v>
      </c>
      <c r="AZ679">
        <v>0</v>
      </c>
      <c r="BA679">
        <v>0</v>
      </c>
      <c r="BB679">
        <v>0</v>
      </c>
      <c r="BC679">
        <v>0</v>
      </c>
      <c r="BD679">
        <v>0</v>
      </c>
      <c r="BE679">
        <v>0</v>
      </c>
      <c r="BF679">
        <v>0</v>
      </c>
      <c r="BG679">
        <v>0</v>
      </c>
      <c r="BH679">
        <v>0</v>
      </c>
      <c r="BI679">
        <v>0</v>
      </c>
      <c r="BJ679">
        <v>0</v>
      </c>
      <c r="BK679">
        <v>0</v>
      </c>
      <c r="BL679">
        <v>0</v>
      </c>
      <c r="BM679">
        <v>0</v>
      </c>
      <c r="IO679">
        <v>10</v>
      </c>
      <c r="IP679" t="s">
        <v>1217</v>
      </c>
      <c r="JQ679" t="s">
        <v>1208</v>
      </c>
      <c r="JR679" t="s">
        <v>1402</v>
      </c>
      <c r="JT679" t="s">
        <v>1402</v>
      </c>
      <c r="JU679">
        <v>8000</v>
      </c>
      <c r="JV679" t="s">
        <v>9221</v>
      </c>
      <c r="JW679" t="s">
        <v>9221</v>
      </c>
      <c r="JX679" t="s">
        <v>1217</v>
      </c>
      <c r="JY679" t="s">
        <v>1196</v>
      </c>
      <c r="JZ679" t="s">
        <v>1256</v>
      </c>
      <c r="KA679">
        <v>2</v>
      </c>
      <c r="KB679" t="s">
        <v>1362</v>
      </c>
      <c r="PO679">
        <v>10</v>
      </c>
      <c r="PP679" t="s">
        <v>1217</v>
      </c>
      <c r="PQ679" t="s">
        <v>1196</v>
      </c>
      <c r="PR679" t="s">
        <v>1363</v>
      </c>
      <c r="PS679">
        <v>1</v>
      </c>
      <c r="PT679">
        <v>1</v>
      </c>
      <c r="PU679">
        <v>0</v>
      </c>
      <c r="PV679">
        <v>0</v>
      </c>
      <c r="PW679">
        <v>0</v>
      </c>
      <c r="PX679">
        <v>0</v>
      </c>
      <c r="PY679">
        <v>0</v>
      </c>
      <c r="PZ679">
        <v>0</v>
      </c>
      <c r="QB679" t="s">
        <v>1217</v>
      </c>
      <c r="QC679" t="s">
        <v>1217</v>
      </c>
      <c r="QF679" t="s">
        <v>1367</v>
      </c>
      <c r="QH679" t="s">
        <v>1367</v>
      </c>
      <c r="QO679" t="s">
        <v>1368</v>
      </c>
      <c r="QQ679" t="s">
        <v>1369</v>
      </c>
      <c r="QR679" t="s">
        <v>1367</v>
      </c>
      <c r="QS679" t="s">
        <v>1370</v>
      </c>
      <c r="QU679">
        <v>10</v>
      </c>
      <c r="AFG679" t="s">
        <v>1231</v>
      </c>
      <c r="AKV679" t="s">
        <v>1371</v>
      </c>
      <c r="AMX679" t="s">
        <v>1196</v>
      </c>
      <c r="AMY679" t="s">
        <v>1372</v>
      </c>
      <c r="ANB679" t="s">
        <v>1292</v>
      </c>
      <c r="ANC679">
        <v>0</v>
      </c>
      <c r="AND679">
        <v>0</v>
      </c>
      <c r="ANE679">
        <v>0</v>
      </c>
      <c r="ANF679">
        <v>0</v>
      </c>
      <c r="ANG679">
        <v>0</v>
      </c>
      <c r="ANH679">
        <v>1</v>
      </c>
      <c r="ANI679">
        <v>0</v>
      </c>
      <c r="ANJ679">
        <v>0</v>
      </c>
      <c r="ANK679">
        <v>0</v>
      </c>
      <c r="ANL679">
        <v>0</v>
      </c>
      <c r="ANM679">
        <v>0</v>
      </c>
      <c r="ANN679">
        <v>0</v>
      </c>
      <c r="ANO679">
        <v>1</v>
      </c>
      <c r="ANP679">
        <v>0</v>
      </c>
      <c r="ANQ679">
        <v>0</v>
      </c>
      <c r="ANR679">
        <v>0</v>
      </c>
      <c r="ANS679">
        <v>0</v>
      </c>
      <c r="ANT679">
        <v>0</v>
      </c>
      <c r="ANV679" t="s">
        <v>1196</v>
      </c>
      <c r="ANW679" t="s">
        <v>1381</v>
      </c>
      <c r="AOB679" t="s">
        <v>1232</v>
      </c>
      <c r="AOC679">
        <v>1</v>
      </c>
      <c r="AOD679">
        <v>0</v>
      </c>
      <c r="AOE679">
        <v>0</v>
      </c>
      <c r="AOF679">
        <v>0</v>
      </c>
      <c r="AOG679">
        <v>0</v>
      </c>
      <c r="AOH679">
        <v>0</v>
      </c>
      <c r="AOI679">
        <v>0</v>
      </c>
      <c r="AOJ679">
        <v>0</v>
      </c>
      <c r="AOK679">
        <v>0</v>
      </c>
      <c r="AOL679">
        <v>0</v>
      </c>
      <c r="AOM679">
        <v>0</v>
      </c>
      <c r="AON679">
        <v>0</v>
      </c>
      <c r="AOP679" t="s">
        <v>1217</v>
      </c>
      <c r="AOQ679" t="s">
        <v>1374</v>
      </c>
      <c r="AOR679">
        <v>0</v>
      </c>
      <c r="AOS679">
        <v>0</v>
      </c>
      <c r="AOT679">
        <v>1</v>
      </c>
      <c r="AOU679">
        <v>0</v>
      </c>
      <c r="AOV679">
        <v>0</v>
      </c>
      <c r="AOW679">
        <v>0</v>
      </c>
      <c r="AOX679">
        <v>0</v>
      </c>
      <c r="AOY679">
        <v>0</v>
      </c>
      <c r="AOZ679">
        <v>0</v>
      </c>
      <c r="APA679">
        <v>0</v>
      </c>
      <c r="APC679" t="s">
        <v>1232</v>
      </c>
      <c r="APD679">
        <v>1</v>
      </c>
      <c r="APE679">
        <v>0</v>
      </c>
      <c r="APF679">
        <v>0</v>
      </c>
      <c r="APG679">
        <v>0</v>
      </c>
      <c r="APH679">
        <v>0</v>
      </c>
      <c r="API679">
        <v>0</v>
      </c>
      <c r="APJ679">
        <v>0</v>
      </c>
      <c r="APL679" t="s">
        <v>1217</v>
      </c>
      <c r="APM679" t="s">
        <v>1375</v>
      </c>
      <c r="APN679">
        <v>1</v>
      </c>
      <c r="APO679">
        <v>0</v>
      </c>
      <c r="APP679">
        <v>0</v>
      </c>
      <c r="APQ679">
        <v>0</v>
      </c>
      <c r="APR679">
        <v>0</v>
      </c>
      <c r="APS679">
        <v>0</v>
      </c>
      <c r="APT679">
        <v>0</v>
      </c>
      <c r="APU679">
        <v>0</v>
      </c>
      <c r="APV679">
        <v>0</v>
      </c>
      <c r="APX679" t="s">
        <v>1235</v>
      </c>
      <c r="APZ679" t="s">
        <v>1376</v>
      </c>
      <c r="AQA679">
        <v>1</v>
      </c>
      <c r="AQB679">
        <v>1</v>
      </c>
      <c r="AQC679">
        <v>0</v>
      </c>
      <c r="AQD679">
        <v>0</v>
      </c>
      <c r="AQE679">
        <v>0</v>
      </c>
      <c r="AQF679">
        <v>0</v>
      </c>
      <c r="AQG679">
        <v>0</v>
      </c>
      <c r="AQH679">
        <v>0</v>
      </c>
      <c r="AQI679" t="s">
        <v>1429</v>
      </c>
      <c r="AQJ679">
        <v>0</v>
      </c>
      <c r="AQK679">
        <v>0</v>
      </c>
      <c r="AQL679">
        <v>0</v>
      </c>
      <c r="AQM679">
        <v>0</v>
      </c>
      <c r="AQN679">
        <v>1</v>
      </c>
      <c r="AQO679">
        <v>1</v>
      </c>
      <c r="AQP679">
        <v>1</v>
      </c>
      <c r="AQQ679">
        <v>1</v>
      </c>
      <c r="AQS679" t="s">
        <v>1383</v>
      </c>
      <c r="AQT679">
        <v>0</v>
      </c>
      <c r="AQU679">
        <v>0</v>
      </c>
      <c r="AQV679">
        <v>1</v>
      </c>
      <c r="AQW679">
        <v>0</v>
      </c>
      <c r="AQX679">
        <v>0</v>
      </c>
      <c r="AQY679">
        <v>0</v>
      </c>
      <c r="AQZ679">
        <v>0</v>
      </c>
      <c r="ARA679">
        <v>0</v>
      </c>
      <c r="ARB679">
        <v>0</v>
      </c>
      <c r="ARC679">
        <v>0</v>
      </c>
      <c r="ARL679" t="s">
        <v>1238</v>
      </c>
      <c r="ARM679">
        <v>3396028</v>
      </c>
      <c r="ARN679" t="s">
        <v>9228</v>
      </c>
      <c r="ARO679">
        <v>46241.557129629633</v>
      </c>
      <c r="ARR679" t="s">
        <v>1239</v>
      </c>
      <c r="ARS679" t="s">
        <v>1240</v>
      </c>
      <c r="ART679" t="s">
        <v>6485</v>
      </c>
      <c r="ARV679" t="s">
        <v>9229</v>
      </c>
      <c r="ARW679">
        <v>678</v>
      </c>
    </row>
    <row r="680" spans="1:984 1038:1167" x14ac:dyDescent="0.3">
      <c r="A680">
        <v>46241.473024675928</v>
      </c>
      <c r="B680">
        <v>46241.680515740743</v>
      </c>
      <c r="C680" t="s">
        <v>1351</v>
      </c>
      <c r="D680" t="s">
        <v>1195</v>
      </c>
      <c r="E680" t="s">
        <v>9230</v>
      </c>
      <c r="F680" t="s">
        <v>1196</v>
      </c>
      <c r="H680">
        <v>46241</v>
      </c>
      <c r="I680" t="s">
        <v>1352</v>
      </c>
      <c r="K680" t="s">
        <v>1353</v>
      </c>
      <c r="L680" t="s">
        <v>1354</v>
      </c>
      <c r="M680" t="s">
        <v>1355</v>
      </c>
      <c r="O680" t="s">
        <v>1356</v>
      </c>
      <c r="Q680" t="s">
        <v>1356</v>
      </c>
      <c r="R680" t="s">
        <v>1356</v>
      </c>
      <c r="T680" t="s">
        <v>1202</v>
      </c>
      <c r="U680" t="s">
        <v>1203</v>
      </c>
      <c r="V680" t="s">
        <v>1204</v>
      </c>
      <c r="X680" t="s">
        <v>1205</v>
      </c>
      <c r="Z680" t="s">
        <v>1358</v>
      </c>
      <c r="AI680" t="s">
        <v>1206</v>
      </c>
      <c r="AJ680" t="s">
        <v>1401</v>
      </c>
      <c r="AK680">
        <v>0</v>
      </c>
      <c r="AL680">
        <v>0</v>
      </c>
      <c r="AM680">
        <v>0</v>
      </c>
      <c r="AN680">
        <v>0</v>
      </c>
      <c r="AO680">
        <v>1</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0</v>
      </c>
      <c r="BJ680">
        <v>0</v>
      </c>
      <c r="BK680">
        <v>0</v>
      </c>
      <c r="BL680">
        <v>0</v>
      </c>
      <c r="BM680">
        <v>0</v>
      </c>
      <c r="IO680">
        <v>10</v>
      </c>
      <c r="IP680" t="s">
        <v>1217</v>
      </c>
      <c r="JQ680" t="s">
        <v>1208</v>
      </c>
      <c r="JR680" t="s">
        <v>1402</v>
      </c>
      <c r="JT680" t="s">
        <v>1402</v>
      </c>
      <c r="JU680">
        <v>8000</v>
      </c>
      <c r="JV680" t="s">
        <v>9221</v>
      </c>
      <c r="JW680" t="s">
        <v>9221</v>
      </c>
      <c r="JX680" t="s">
        <v>1217</v>
      </c>
      <c r="JY680" t="s">
        <v>1196</v>
      </c>
      <c r="JZ680" t="s">
        <v>1256</v>
      </c>
      <c r="KA680">
        <v>2</v>
      </c>
      <c r="KB680" t="s">
        <v>1362</v>
      </c>
      <c r="PO680">
        <v>10</v>
      </c>
      <c r="PP680" t="s">
        <v>1217</v>
      </c>
      <c r="PQ680" t="s">
        <v>1196</v>
      </c>
      <c r="PR680" t="s">
        <v>1376</v>
      </c>
      <c r="PS680">
        <v>1</v>
      </c>
      <c r="PT680">
        <v>1</v>
      </c>
      <c r="PU680">
        <v>0</v>
      </c>
      <c r="PV680">
        <v>0</v>
      </c>
      <c r="PW680">
        <v>0</v>
      </c>
      <c r="PX680">
        <v>0</v>
      </c>
      <c r="PY680">
        <v>0</v>
      </c>
      <c r="PZ680">
        <v>0</v>
      </c>
      <c r="QB680" t="s">
        <v>1217</v>
      </c>
      <c r="QC680" t="s">
        <v>1217</v>
      </c>
      <c r="QF680" t="s">
        <v>1367</v>
      </c>
      <c r="QH680" t="s">
        <v>1367</v>
      </c>
      <c r="QO680" t="s">
        <v>1378</v>
      </c>
      <c r="QQ680" t="s">
        <v>1379</v>
      </c>
      <c r="QR680" t="s">
        <v>1367</v>
      </c>
      <c r="QS680" t="s">
        <v>1370</v>
      </c>
      <c r="QU680">
        <v>10</v>
      </c>
      <c r="AFG680" t="s">
        <v>1231</v>
      </c>
      <c r="AKV680" t="s">
        <v>1371</v>
      </c>
      <c r="AMX680" t="s">
        <v>1196</v>
      </c>
      <c r="AMY680" t="s">
        <v>1372</v>
      </c>
      <c r="ANB680" t="s">
        <v>1292</v>
      </c>
      <c r="ANC680">
        <v>0</v>
      </c>
      <c r="AND680">
        <v>0</v>
      </c>
      <c r="ANE680">
        <v>0</v>
      </c>
      <c r="ANF680">
        <v>0</v>
      </c>
      <c r="ANG680">
        <v>0</v>
      </c>
      <c r="ANH680">
        <v>1</v>
      </c>
      <c r="ANI680">
        <v>0</v>
      </c>
      <c r="ANJ680">
        <v>0</v>
      </c>
      <c r="ANK680">
        <v>0</v>
      </c>
      <c r="ANL680">
        <v>0</v>
      </c>
      <c r="ANM680">
        <v>0</v>
      </c>
      <c r="ANN680">
        <v>0</v>
      </c>
      <c r="ANO680">
        <v>1</v>
      </c>
      <c r="ANP680">
        <v>0</v>
      </c>
      <c r="ANQ680">
        <v>0</v>
      </c>
      <c r="ANR680">
        <v>0</v>
      </c>
      <c r="ANS680">
        <v>0</v>
      </c>
      <c r="ANT680">
        <v>0</v>
      </c>
      <c r="ANV680" t="s">
        <v>1196</v>
      </c>
      <c r="ANW680" t="s">
        <v>1381</v>
      </c>
      <c r="AOB680" t="s">
        <v>1232</v>
      </c>
      <c r="AOC680">
        <v>1</v>
      </c>
      <c r="AOD680">
        <v>0</v>
      </c>
      <c r="AOE680">
        <v>0</v>
      </c>
      <c r="AOF680">
        <v>0</v>
      </c>
      <c r="AOG680">
        <v>0</v>
      </c>
      <c r="AOH680">
        <v>0</v>
      </c>
      <c r="AOI680">
        <v>0</v>
      </c>
      <c r="AOJ680">
        <v>0</v>
      </c>
      <c r="AOK680">
        <v>0</v>
      </c>
      <c r="AOL680">
        <v>0</v>
      </c>
      <c r="AOM680">
        <v>0</v>
      </c>
      <c r="AON680">
        <v>0</v>
      </c>
      <c r="AOP680" t="s">
        <v>1217</v>
      </c>
      <c r="AOQ680" t="s">
        <v>1374</v>
      </c>
      <c r="AOR680">
        <v>0</v>
      </c>
      <c r="AOS680">
        <v>0</v>
      </c>
      <c r="AOT680">
        <v>1</v>
      </c>
      <c r="AOU680">
        <v>0</v>
      </c>
      <c r="AOV680">
        <v>0</v>
      </c>
      <c r="AOW680">
        <v>0</v>
      </c>
      <c r="AOX680">
        <v>0</v>
      </c>
      <c r="AOY680">
        <v>0</v>
      </c>
      <c r="AOZ680">
        <v>0</v>
      </c>
      <c r="APA680">
        <v>0</v>
      </c>
      <c r="APC680" t="s">
        <v>1232</v>
      </c>
      <c r="APD680">
        <v>1</v>
      </c>
      <c r="APE680">
        <v>0</v>
      </c>
      <c r="APF680">
        <v>0</v>
      </c>
      <c r="APG680">
        <v>0</v>
      </c>
      <c r="APH680">
        <v>0</v>
      </c>
      <c r="API680">
        <v>0</v>
      </c>
      <c r="APJ680">
        <v>0</v>
      </c>
      <c r="APL680" t="s">
        <v>1217</v>
      </c>
      <c r="APM680" t="s">
        <v>1375</v>
      </c>
      <c r="APN680">
        <v>1</v>
      </c>
      <c r="APO680">
        <v>0</v>
      </c>
      <c r="APP680">
        <v>0</v>
      </c>
      <c r="APQ680">
        <v>0</v>
      </c>
      <c r="APR680">
        <v>0</v>
      </c>
      <c r="APS680">
        <v>0</v>
      </c>
      <c r="APT680">
        <v>0</v>
      </c>
      <c r="APU680">
        <v>0</v>
      </c>
      <c r="APV680">
        <v>0</v>
      </c>
      <c r="APX680" t="s">
        <v>1235</v>
      </c>
      <c r="APZ680" t="s">
        <v>1376</v>
      </c>
      <c r="AQA680">
        <v>1</v>
      </c>
      <c r="AQB680">
        <v>1</v>
      </c>
      <c r="AQC680">
        <v>0</v>
      </c>
      <c r="AQD680">
        <v>0</v>
      </c>
      <c r="AQE680">
        <v>0</v>
      </c>
      <c r="AQF680">
        <v>0</v>
      </c>
      <c r="AQG680">
        <v>0</v>
      </c>
      <c r="AQH680">
        <v>0</v>
      </c>
      <c r="AQI680" t="s">
        <v>1429</v>
      </c>
      <c r="AQJ680">
        <v>0</v>
      </c>
      <c r="AQK680">
        <v>0</v>
      </c>
      <c r="AQL680">
        <v>0</v>
      </c>
      <c r="AQM680">
        <v>0</v>
      </c>
      <c r="AQN680">
        <v>1</v>
      </c>
      <c r="AQO680">
        <v>1</v>
      </c>
      <c r="AQP680">
        <v>1</v>
      </c>
      <c r="AQQ680">
        <v>1</v>
      </c>
      <c r="AQS680" t="s">
        <v>1383</v>
      </c>
      <c r="AQT680">
        <v>0</v>
      </c>
      <c r="AQU680">
        <v>0</v>
      </c>
      <c r="AQV680">
        <v>1</v>
      </c>
      <c r="AQW680">
        <v>0</v>
      </c>
      <c r="AQX680">
        <v>0</v>
      </c>
      <c r="AQY680">
        <v>0</v>
      </c>
      <c r="AQZ680">
        <v>0</v>
      </c>
      <c r="ARA680">
        <v>0</v>
      </c>
      <c r="ARB680">
        <v>0</v>
      </c>
      <c r="ARC680">
        <v>0</v>
      </c>
      <c r="ARL680" t="s">
        <v>1238</v>
      </c>
      <c r="ARM680">
        <v>3396029</v>
      </c>
      <c r="ARN680" t="s">
        <v>9231</v>
      </c>
      <c r="ARO680">
        <v>46241.557152777779</v>
      </c>
      <c r="ARR680" t="s">
        <v>1239</v>
      </c>
      <c r="ARS680" t="s">
        <v>1240</v>
      </c>
      <c r="ART680" t="s">
        <v>6485</v>
      </c>
      <c r="ARV680" t="s">
        <v>9232</v>
      </c>
      <c r="ARW680">
        <v>679</v>
      </c>
    </row>
    <row r="681" spans="1:984 1038:1167" x14ac:dyDescent="0.3">
      <c r="A681">
        <v>46241.489941296299</v>
      </c>
      <c r="B681">
        <v>46241.680559629633</v>
      </c>
      <c r="C681" t="s">
        <v>1351</v>
      </c>
      <c r="D681" t="s">
        <v>1195</v>
      </c>
      <c r="E681" t="s">
        <v>9233</v>
      </c>
      <c r="F681" t="s">
        <v>1196</v>
      </c>
      <c r="H681">
        <v>46241</v>
      </c>
      <c r="I681" t="s">
        <v>1352</v>
      </c>
      <c r="K681" t="s">
        <v>1353</v>
      </c>
      <c r="L681" t="s">
        <v>1354</v>
      </c>
      <c r="M681" t="s">
        <v>1355</v>
      </c>
      <c r="O681" t="s">
        <v>1356</v>
      </c>
      <c r="Q681" t="s">
        <v>1356</v>
      </c>
      <c r="R681" t="s">
        <v>1356</v>
      </c>
      <c r="T681" t="s">
        <v>1202</v>
      </c>
      <c r="U681" t="s">
        <v>1203</v>
      </c>
      <c r="V681" t="s">
        <v>1204</v>
      </c>
      <c r="X681" t="s">
        <v>1205</v>
      </c>
      <c r="Z681" t="s">
        <v>1358</v>
      </c>
      <c r="AI681" t="s">
        <v>1206</v>
      </c>
      <c r="AJ681" t="s">
        <v>1403</v>
      </c>
      <c r="AK681">
        <v>0</v>
      </c>
      <c r="AL681">
        <v>0</v>
      </c>
      <c r="AM681">
        <v>0</v>
      </c>
      <c r="AN681">
        <v>0</v>
      </c>
      <c r="AO681">
        <v>0</v>
      </c>
      <c r="AP681">
        <v>1</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v>
      </c>
      <c r="BK681">
        <v>0</v>
      </c>
      <c r="BL681">
        <v>0</v>
      </c>
      <c r="BM681">
        <v>0</v>
      </c>
      <c r="IO681">
        <v>10</v>
      </c>
      <c r="IP681" t="s">
        <v>1217</v>
      </c>
      <c r="KF681" t="s">
        <v>1208</v>
      </c>
      <c r="KG681" t="s">
        <v>1224</v>
      </c>
      <c r="KI681" t="s">
        <v>1224</v>
      </c>
      <c r="KJ681" t="s">
        <v>1213</v>
      </c>
      <c r="KL681" t="s">
        <v>1213</v>
      </c>
      <c r="KM681">
        <v>8000</v>
      </c>
      <c r="KN681" t="s">
        <v>1214</v>
      </c>
      <c r="KO681" t="s">
        <v>1214</v>
      </c>
      <c r="KP681" t="s">
        <v>1217</v>
      </c>
      <c r="KQ681" t="s">
        <v>1196</v>
      </c>
      <c r="KR681" t="s">
        <v>1256</v>
      </c>
      <c r="KS681">
        <v>2</v>
      </c>
      <c r="KT681" t="s">
        <v>1362</v>
      </c>
      <c r="OJ681" t="s">
        <v>1216</v>
      </c>
      <c r="PO681">
        <v>10</v>
      </c>
      <c r="PP681" t="s">
        <v>1217</v>
      </c>
      <c r="PQ681" t="s">
        <v>1196</v>
      </c>
      <c r="PR681" t="s">
        <v>1363</v>
      </c>
      <c r="PS681">
        <v>1</v>
      </c>
      <c r="PT681">
        <v>1</v>
      </c>
      <c r="PU681">
        <v>0</v>
      </c>
      <c r="PV681">
        <v>0</v>
      </c>
      <c r="PW681">
        <v>0</v>
      </c>
      <c r="PX681">
        <v>0</v>
      </c>
      <c r="PY681">
        <v>0</v>
      </c>
      <c r="PZ681">
        <v>0</v>
      </c>
      <c r="QB681" t="s">
        <v>1217</v>
      </c>
      <c r="QC681" t="s">
        <v>1217</v>
      </c>
      <c r="QF681" t="s">
        <v>1367</v>
      </c>
      <c r="QH681" t="s">
        <v>1367</v>
      </c>
      <c r="QO681" t="s">
        <v>1378</v>
      </c>
      <c r="QQ681" t="s">
        <v>1379</v>
      </c>
      <c r="QR681" t="s">
        <v>1367</v>
      </c>
      <c r="QS681" t="s">
        <v>1370</v>
      </c>
      <c r="QU681">
        <v>10</v>
      </c>
      <c r="AFG681" t="s">
        <v>1231</v>
      </c>
      <c r="AKV681" t="s">
        <v>1371</v>
      </c>
      <c r="AMX681" t="s">
        <v>1196</v>
      </c>
      <c r="AMY681" t="s">
        <v>1372</v>
      </c>
      <c r="ANB681" t="s">
        <v>1292</v>
      </c>
      <c r="ANC681">
        <v>0</v>
      </c>
      <c r="AND681">
        <v>0</v>
      </c>
      <c r="ANE681">
        <v>0</v>
      </c>
      <c r="ANF681">
        <v>0</v>
      </c>
      <c r="ANG681">
        <v>0</v>
      </c>
      <c r="ANH681">
        <v>1</v>
      </c>
      <c r="ANI681">
        <v>0</v>
      </c>
      <c r="ANJ681">
        <v>0</v>
      </c>
      <c r="ANK681">
        <v>0</v>
      </c>
      <c r="ANL681">
        <v>0</v>
      </c>
      <c r="ANM681">
        <v>0</v>
      </c>
      <c r="ANN681">
        <v>0</v>
      </c>
      <c r="ANO681">
        <v>1</v>
      </c>
      <c r="ANP681">
        <v>0</v>
      </c>
      <c r="ANQ681">
        <v>0</v>
      </c>
      <c r="ANR681">
        <v>0</v>
      </c>
      <c r="ANS681">
        <v>0</v>
      </c>
      <c r="ANT681">
        <v>0</v>
      </c>
      <c r="ANV681" t="s">
        <v>1196</v>
      </c>
      <c r="ANW681" t="s">
        <v>1381</v>
      </c>
      <c r="AOB681" t="s">
        <v>1232</v>
      </c>
      <c r="AOC681">
        <v>1</v>
      </c>
      <c r="AOD681">
        <v>0</v>
      </c>
      <c r="AOE681">
        <v>0</v>
      </c>
      <c r="AOF681">
        <v>0</v>
      </c>
      <c r="AOG681">
        <v>0</v>
      </c>
      <c r="AOH681">
        <v>0</v>
      </c>
      <c r="AOI681">
        <v>0</v>
      </c>
      <c r="AOJ681">
        <v>0</v>
      </c>
      <c r="AOK681">
        <v>0</v>
      </c>
      <c r="AOL681">
        <v>0</v>
      </c>
      <c r="AOM681">
        <v>0</v>
      </c>
      <c r="AON681">
        <v>0</v>
      </c>
      <c r="AOP681" t="s">
        <v>1217</v>
      </c>
      <c r="AOQ681" t="s">
        <v>1374</v>
      </c>
      <c r="AOR681">
        <v>0</v>
      </c>
      <c r="AOS681">
        <v>0</v>
      </c>
      <c r="AOT681">
        <v>1</v>
      </c>
      <c r="AOU681">
        <v>0</v>
      </c>
      <c r="AOV681">
        <v>0</v>
      </c>
      <c r="AOW681">
        <v>0</v>
      </c>
      <c r="AOX681">
        <v>0</v>
      </c>
      <c r="AOY681">
        <v>0</v>
      </c>
      <c r="AOZ681">
        <v>0</v>
      </c>
      <c r="APA681">
        <v>0</v>
      </c>
      <c r="APC681" t="s">
        <v>1232</v>
      </c>
      <c r="APD681">
        <v>1</v>
      </c>
      <c r="APE681">
        <v>0</v>
      </c>
      <c r="APF681">
        <v>0</v>
      </c>
      <c r="APG681">
        <v>0</v>
      </c>
      <c r="APH681">
        <v>0</v>
      </c>
      <c r="API681">
        <v>0</v>
      </c>
      <c r="APJ681">
        <v>0</v>
      </c>
      <c r="APL681" t="s">
        <v>1217</v>
      </c>
      <c r="APM681" t="s">
        <v>1375</v>
      </c>
      <c r="APN681">
        <v>1</v>
      </c>
      <c r="APO681">
        <v>0</v>
      </c>
      <c r="APP681">
        <v>0</v>
      </c>
      <c r="APQ681">
        <v>0</v>
      </c>
      <c r="APR681">
        <v>0</v>
      </c>
      <c r="APS681">
        <v>0</v>
      </c>
      <c r="APT681">
        <v>0</v>
      </c>
      <c r="APU681">
        <v>0</v>
      </c>
      <c r="APV681">
        <v>0</v>
      </c>
      <c r="APX681" t="s">
        <v>1235</v>
      </c>
      <c r="APZ681" t="s">
        <v>1376</v>
      </c>
      <c r="AQA681">
        <v>1</v>
      </c>
      <c r="AQB681">
        <v>1</v>
      </c>
      <c r="AQC681">
        <v>0</v>
      </c>
      <c r="AQD681">
        <v>0</v>
      </c>
      <c r="AQE681">
        <v>0</v>
      </c>
      <c r="AQF681">
        <v>0</v>
      </c>
      <c r="AQG681">
        <v>0</v>
      </c>
      <c r="AQH681">
        <v>0</v>
      </c>
      <c r="AQI681" t="s">
        <v>1429</v>
      </c>
      <c r="AQJ681">
        <v>0</v>
      </c>
      <c r="AQK681">
        <v>0</v>
      </c>
      <c r="AQL681">
        <v>0</v>
      </c>
      <c r="AQM681">
        <v>0</v>
      </c>
      <c r="AQN681">
        <v>1</v>
      </c>
      <c r="AQO681">
        <v>1</v>
      </c>
      <c r="AQP681">
        <v>1</v>
      </c>
      <c r="AQQ681">
        <v>1</v>
      </c>
      <c r="AQS681" t="s">
        <v>1383</v>
      </c>
      <c r="AQT681">
        <v>0</v>
      </c>
      <c r="AQU681">
        <v>0</v>
      </c>
      <c r="AQV681">
        <v>1</v>
      </c>
      <c r="AQW681">
        <v>0</v>
      </c>
      <c r="AQX681">
        <v>0</v>
      </c>
      <c r="AQY681">
        <v>0</v>
      </c>
      <c r="AQZ681">
        <v>0</v>
      </c>
      <c r="ARA681">
        <v>0</v>
      </c>
      <c r="ARB681">
        <v>0</v>
      </c>
      <c r="ARC681">
        <v>0</v>
      </c>
      <c r="ARL681" t="s">
        <v>1238</v>
      </c>
      <c r="ARM681">
        <v>3396030</v>
      </c>
      <c r="ARN681" t="s">
        <v>9234</v>
      </c>
      <c r="ARO681">
        <v>46241.557164351849</v>
      </c>
      <c r="ARR681" t="s">
        <v>1239</v>
      </c>
      <c r="ARS681" t="s">
        <v>1240</v>
      </c>
      <c r="ART681" t="s">
        <v>6485</v>
      </c>
      <c r="ARV681" t="s">
        <v>9235</v>
      </c>
      <c r="ARW681">
        <v>680</v>
      </c>
    </row>
    <row r="682" spans="1:984 1038:1167" x14ac:dyDescent="0.3">
      <c r="A682">
        <v>46241.491949340278</v>
      </c>
      <c r="B682">
        <v>46241.68060511574</v>
      </c>
      <c r="C682" t="s">
        <v>1351</v>
      </c>
      <c r="D682" t="s">
        <v>1195</v>
      </c>
      <c r="E682" t="s">
        <v>9236</v>
      </c>
      <c r="F682" t="s">
        <v>1196</v>
      </c>
      <c r="H682">
        <v>46241</v>
      </c>
      <c r="I682" t="s">
        <v>1352</v>
      </c>
      <c r="K682" t="s">
        <v>1353</v>
      </c>
      <c r="L682" t="s">
        <v>1354</v>
      </c>
      <c r="M682" t="s">
        <v>1355</v>
      </c>
      <c r="O682" t="s">
        <v>1356</v>
      </c>
      <c r="Q682" t="s">
        <v>1356</v>
      </c>
      <c r="R682" t="s">
        <v>1356</v>
      </c>
      <c r="T682" t="s">
        <v>1202</v>
      </c>
      <c r="U682" t="s">
        <v>1357</v>
      </c>
      <c r="V682" t="s">
        <v>1204</v>
      </c>
      <c r="X682" t="s">
        <v>1313</v>
      </c>
      <c r="Z682" t="s">
        <v>1358</v>
      </c>
      <c r="AI682" t="s">
        <v>1206</v>
      </c>
      <c r="AJ682" t="s">
        <v>1403</v>
      </c>
      <c r="AK682">
        <v>0</v>
      </c>
      <c r="AL682">
        <v>0</v>
      </c>
      <c r="AM682">
        <v>0</v>
      </c>
      <c r="AN682">
        <v>0</v>
      </c>
      <c r="AO682">
        <v>0</v>
      </c>
      <c r="AP682">
        <v>1</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c r="BK682">
        <v>0</v>
      </c>
      <c r="BL682">
        <v>0</v>
      </c>
      <c r="BM682">
        <v>0</v>
      </c>
      <c r="IO682">
        <v>10</v>
      </c>
      <c r="IP682" t="s">
        <v>1217</v>
      </c>
      <c r="KF682" t="s">
        <v>1208</v>
      </c>
      <c r="KG682" t="s">
        <v>1224</v>
      </c>
      <c r="KI682" t="s">
        <v>1224</v>
      </c>
      <c r="KJ682" t="s">
        <v>1213</v>
      </c>
      <c r="KL682" t="s">
        <v>1213</v>
      </c>
      <c r="KM682">
        <v>10000</v>
      </c>
      <c r="KN682" t="s">
        <v>1261</v>
      </c>
      <c r="KO682" t="s">
        <v>1261</v>
      </c>
      <c r="KP682" t="s">
        <v>1217</v>
      </c>
      <c r="KQ682" t="s">
        <v>1196</v>
      </c>
      <c r="KR682" t="s">
        <v>1256</v>
      </c>
      <c r="KS682">
        <v>2</v>
      </c>
      <c r="KT682" t="s">
        <v>1362</v>
      </c>
      <c r="OJ682" t="s">
        <v>1216</v>
      </c>
      <c r="PO682">
        <v>10</v>
      </c>
      <c r="PP682" t="s">
        <v>1217</v>
      </c>
      <c r="PQ682" t="s">
        <v>1196</v>
      </c>
      <c r="PR682" t="s">
        <v>1376</v>
      </c>
      <c r="PS682">
        <v>1</v>
      </c>
      <c r="PT682">
        <v>1</v>
      </c>
      <c r="PU682">
        <v>0</v>
      </c>
      <c r="PV682">
        <v>0</v>
      </c>
      <c r="PW682">
        <v>0</v>
      </c>
      <c r="PX682">
        <v>0</v>
      </c>
      <c r="PY682">
        <v>0</v>
      </c>
      <c r="PZ682">
        <v>0</v>
      </c>
      <c r="QB682" t="s">
        <v>1217</v>
      </c>
      <c r="QC682" t="s">
        <v>1217</v>
      </c>
      <c r="QF682" t="s">
        <v>1367</v>
      </c>
      <c r="QH682" t="s">
        <v>1367</v>
      </c>
      <c r="QO682" t="s">
        <v>1368</v>
      </c>
      <c r="QQ682" t="s">
        <v>1369</v>
      </c>
      <c r="QR682" t="s">
        <v>1367</v>
      </c>
      <c r="QS682" t="s">
        <v>1370</v>
      </c>
      <c r="QU682">
        <v>10</v>
      </c>
      <c r="AFG682" t="s">
        <v>1231</v>
      </c>
      <c r="AKV682" t="s">
        <v>1371</v>
      </c>
      <c r="AMX682" t="s">
        <v>1196</v>
      </c>
      <c r="AMY682" t="s">
        <v>1372</v>
      </c>
      <c r="ANB682" t="s">
        <v>1292</v>
      </c>
      <c r="ANC682">
        <v>0</v>
      </c>
      <c r="AND682">
        <v>0</v>
      </c>
      <c r="ANE682">
        <v>0</v>
      </c>
      <c r="ANF682">
        <v>0</v>
      </c>
      <c r="ANG682">
        <v>0</v>
      </c>
      <c r="ANH682">
        <v>1</v>
      </c>
      <c r="ANI682">
        <v>0</v>
      </c>
      <c r="ANJ682">
        <v>0</v>
      </c>
      <c r="ANK682">
        <v>0</v>
      </c>
      <c r="ANL682">
        <v>0</v>
      </c>
      <c r="ANM682">
        <v>0</v>
      </c>
      <c r="ANN682">
        <v>0</v>
      </c>
      <c r="ANO682">
        <v>1</v>
      </c>
      <c r="ANP682">
        <v>0</v>
      </c>
      <c r="ANQ682">
        <v>0</v>
      </c>
      <c r="ANR682">
        <v>0</v>
      </c>
      <c r="ANS682">
        <v>0</v>
      </c>
      <c r="ANT682">
        <v>0</v>
      </c>
      <c r="ANV682" t="s">
        <v>1196</v>
      </c>
      <c r="ANW682" t="s">
        <v>1381</v>
      </c>
      <c r="AOB682" t="s">
        <v>1232</v>
      </c>
      <c r="AOC682">
        <v>1</v>
      </c>
      <c r="AOD682">
        <v>0</v>
      </c>
      <c r="AOE682">
        <v>0</v>
      </c>
      <c r="AOF682">
        <v>0</v>
      </c>
      <c r="AOG682">
        <v>0</v>
      </c>
      <c r="AOH682">
        <v>0</v>
      </c>
      <c r="AOI682">
        <v>0</v>
      </c>
      <c r="AOJ682">
        <v>0</v>
      </c>
      <c r="AOK682">
        <v>0</v>
      </c>
      <c r="AOL682">
        <v>0</v>
      </c>
      <c r="AOM682">
        <v>0</v>
      </c>
      <c r="AON682">
        <v>0</v>
      </c>
      <c r="AOP682" t="s">
        <v>1217</v>
      </c>
      <c r="AOQ682" t="s">
        <v>1374</v>
      </c>
      <c r="AOR682">
        <v>0</v>
      </c>
      <c r="AOS682">
        <v>0</v>
      </c>
      <c r="AOT682">
        <v>1</v>
      </c>
      <c r="AOU682">
        <v>0</v>
      </c>
      <c r="AOV682">
        <v>0</v>
      </c>
      <c r="AOW682">
        <v>0</v>
      </c>
      <c r="AOX682">
        <v>0</v>
      </c>
      <c r="AOY682">
        <v>0</v>
      </c>
      <c r="AOZ682">
        <v>0</v>
      </c>
      <c r="APA682">
        <v>0</v>
      </c>
      <c r="APC682" t="s">
        <v>1232</v>
      </c>
      <c r="APD682">
        <v>1</v>
      </c>
      <c r="APE682">
        <v>0</v>
      </c>
      <c r="APF682">
        <v>0</v>
      </c>
      <c r="APG682">
        <v>0</v>
      </c>
      <c r="APH682">
        <v>0</v>
      </c>
      <c r="API682">
        <v>0</v>
      </c>
      <c r="APJ682">
        <v>0</v>
      </c>
      <c r="APL682" t="s">
        <v>1217</v>
      </c>
      <c r="APM682" t="s">
        <v>1375</v>
      </c>
      <c r="APN682">
        <v>1</v>
      </c>
      <c r="APO682">
        <v>0</v>
      </c>
      <c r="APP682">
        <v>0</v>
      </c>
      <c r="APQ682">
        <v>0</v>
      </c>
      <c r="APR682">
        <v>0</v>
      </c>
      <c r="APS682">
        <v>0</v>
      </c>
      <c r="APT682">
        <v>0</v>
      </c>
      <c r="APU682">
        <v>0</v>
      </c>
      <c r="APV682">
        <v>0</v>
      </c>
      <c r="APX682" t="s">
        <v>1235</v>
      </c>
      <c r="APZ682" t="s">
        <v>1376</v>
      </c>
      <c r="AQA682">
        <v>1</v>
      </c>
      <c r="AQB682">
        <v>1</v>
      </c>
      <c r="AQC682">
        <v>0</v>
      </c>
      <c r="AQD682">
        <v>0</v>
      </c>
      <c r="AQE682">
        <v>0</v>
      </c>
      <c r="AQF682">
        <v>0</v>
      </c>
      <c r="AQG682">
        <v>0</v>
      </c>
      <c r="AQH682">
        <v>0</v>
      </c>
      <c r="AQI682" t="s">
        <v>1429</v>
      </c>
      <c r="AQJ682">
        <v>0</v>
      </c>
      <c r="AQK682">
        <v>0</v>
      </c>
      <c r="AQL682">
        <v>0</v>
      </c>
      <c r="AQM682">
        <v>0</v>
      </c>
      <c r="AQN682">
        <v>1</v>
      </c>
      <c r="AQO682">
        <v>1</v>
      </c>
      <c r="AQP682">
        <v>1</v>
      </c>
      <c r="AQQ682">
        <v>1</v>
      </c>
      <c r="AQS682" t="s">
        <v>1383</v>
      </c>
      <c r="AQT682">
        <v>0</v>
      </c>
      <c r="AQU682">
        <v>0</v>
      </c>
      <c r="AQV682">
        <v>1</v>
      </c>
      <c r="AQW682">
        <v>0</v>
      </c>
      <c r="AQX682">
        <v>0</v>
      </c>
      <c r="AQY682">
        <v>0</v>
      </c>
      <c r="AQZ682">
        <v>0</v>
      </c>
      <c r="ARA682">
        <v>0</v>
      </c>
      <c r="ARB682">
        <v>0</v>
      </c>
      <c r="ARC682">
        <v>0</v>
      </c>
      <c r="ARL682" t="s">
        <v>1238</v>
      </c>
      <c r="ARM682">
        <v>3396031</v>
      </c>
      <c r="ARN682" t="s">
        <v>9237</v>
      </c>
      <c r="ARO682">
        <v>46241.557175925933</v>
      </c>
      <c r="ARR682" t="s">
        <v>1239</v>
      </c>
      <c r="ARS682" t="s">
        <v>1240</v>
      </c>
      <c r="ART682" t="s">
        <v>6485</v>
      </c>
      <c r="ARV682" t="s">
        <v>9238</v>
      </c>
      <c r="ARW682">
        <v>681</v>
      </c>
    </row>
    <row r="683" spans="1:984 1038:1167" x14ac:dyDescent="0.3">
      <c r="A683">
        <v>46241.493397442129</v>
      </c>
      <c r="B683">
        <v>46241.680649421287</v>
      </c>
      <c r="C683" t="s">
        <v>1351</v>
      </c>
      <c r="D683" t="s">
        <v>1195</v>
      </c>
      <c r="E683" t="s">
        <v>9239</v>
      </c>
      <c r="F683" t="s">
        <v>1196</v>
      </c>
      <c r="H683">
        <v>46241</v>
      </c>
      <c r="I683" t="s">
        <v>1352</v>
      </c>
      <c r="K683" t="s">
        <v>1353</v>
      </c>
      <c r="L683" t="s">
        <v>1354</v>
      </c>
      <c r="M683" t="s">
        <v>1355</v>
      </c>
      <c r="O683" t="s">
        <v>1356</v>
      </c>
      <c r="Q683" t="s">
        <v>1356</v>
      </c>
      <c r="R683" t="s">
        <v>1356</v>
      </c>
      <c r="T683" t="s">
        <v>1202</v>
      </c>
      <c r="U683" t="s">
        <v>1357</v>
      </c>
      <c r="V683" t="s">
        <v>1204</v>
      </c>
      <c r="X683" t="s">
        <v>1205</v>
      </c>
      <c r="Z683" t="s">
        <v>1358</v>
      </c>
      <c r="AI683" t="s">
        <v>1206</v>
      </c>
      <c r="AJ683" t="s">
        <v>1403</v>
      </c>
      <c r="AK683">
        <v>0</v>
      </c>
      <c r="AL683">
        <v>0</v>
      </c>
      <c r="AM683">
        <v>0</v>
      </c>
      <c r="AN683">
        <v>0</v>
      </c>
      <c r="AO683">
        <v>0</v>
      </c>
      <c r="AP683">
        <v>1</v>
      </c>
      <c r="AQ683">
        <v>0</v>
      </c>
      <c r="AR683">
        <v>0</v>
      </c>
      <c r="AS683">
        <v>0</v>
      </c>
      <c r="AT683">
        <v>0</v>
      </c>
      <c r="AU683">
        <v>0</v>
      </c>
      <c r="AV683">
        <v>0</v>
      </c>
      <c r="AW683">
        <v>0</v>
      </c>
      <c r="AX683">
        <v>0</v>
      </c>
      <c r="AY683">
        <v>0</v>
      </c>
      <c r="AZ683">
        <v>0</v>
      </c>
      <c r="BA683">
        <v>0</v>
      </c>
      <c r="BB683">
        <v>0</v>
      </c>
      <c r="BC683">
        <v>0</v>
      </c>
      <c r="BD683">
        <v>0</v>
      </c>
      <c r="BE683">
        <v>0</v>
      </c>
      <c r="BF683">
        <v>0</v>
      </c>
      <c r="BG683">
        <v>0</v>
      </c>
      <c r="BH683">
        <v>0</v>
      </c>
      <c r="BI683">
        <v>0</v>
      </c>
      <c r="BJ683">
        <v>0</v>
      </c>
      <c r="BK683">
        <v>0</v>
      </c>
      <c r="BL683">
        <v>0</v>
      </c>
      <c r="BM683">
        <v>0</v>
      </c>
      <c r="IO683">
        <v>10</v>
      </c>
      <c r="IP683" t="s">
        <v>1217</v>
      </c>
      <c r="KF683" t="s">
        <v>1208</v>
      </c>
      <c r="KG683" t="s">
        <v>1224</v>
      </c>
      <c r="KI683" t="s">
        <v>1224</v>
      </c>
      <c r="KJ683" t="s">
        <v>1213</v>
      </c>
      <c r="KL683" t="s">
        <v>1213</v>
      </c>
      <c r="KM683">
        <v>8000</v>
      </c>
      <c r="KN683" t="s">
        <v>1214</v>
      </c>
      <c r="KO683" t="s">
        <v>1214</v>
      </c>
      <c r="KP683" t="s">
        <v>1217</v>
      </c>
      <c r="KQ683" t="s">
        <v>1196</v>
      </c>
      <c r="KR683" t="s">
        <v>1256</v>
      </c>
      <c r="KS683">
        <v>2</v>
      </c>
      <c r="KT683" t="s">
        <v>1362</v>
      </c>
      <c r="OJ683" t="s">
        <v>1216</v>
      </c>
      <c r="PO683">
        <v>10</v>
      </c>
      <c r="PP683" t="s">
        <v>1196</v>
      </c>
      <c r="PQ683" t="s">
        <v>1196</v>
      </c>
      <c r="PR683" t="s">
        <v>1376</v>
      </c>
      <c r="PS683">
        <v>1</v>
      </c>
      <c r="PT683">
        <v>1</v>
      </c>
      <c r="PU683">
        <v>0</v>
      </c>
      <c r="PV683">
        <v>0</v>
      </c>
      <c r="PW683">
        <v>0</v>
      </c>
      <c r="PX683">
        <v>0</v>
      </c>
      <c r="PY683">
        <v>0</v>
      </c>
      <c r="PZ683">
        <v>0</v>
      </c>
      <c r="QB683" t="s">
        <v>1217</v>
      </c>
      <c r="QC683" t="s">
        <v>1217</v>
      </c>
      <c r="QF683" t="s">
        <v>1367</v>
      </c>
      <c r="QH683" t="s">
        <v>1367</v>
      </c>
      <c r="QO683" t="s">
        <v>1378</v>
      </c>
      <c r="QQ683" t="s">
        <v>1379</v>
      </c>
      <c r="QR683" t="s">
        <v>1367</v>
      </c>
      <c r="QS683" t="s">
        <v>1370</v>
      </c>
      <c r="QU683">
        <v>10</v>
      </c>
      <c r="AFG683" t="s">
        <v>1231</v>
      </c>
      <c r="AKV683" t="s">
        <v>1371</v>
      </c>
      <c r="AMX683" t="s">
        <v>1196</v>
      </c>
      <c r="AMY683" t="s">
        <v>1372</v>
      </c>
      <c r="ANB683" t="s">
        <v>5376</v>
      </c>
      <c r="ANC683">
        <v>0</v>
      </c>
      <c r="AND683">
        <v>0</v>
      </c>
      <c r="ANE683">
        <v>0</v>
      </c>
      <c r="ANF683">
        <v>0</v>
      </c>
      <c r="ANG683">
        <v>0</v>
      </c>
      <c r="ANH683">
        <v>1</v>
      </c>
      <c r="ANI683">
        <v>0</v>
      </c>
      <c r="ANJ683">
        <v>0</v>
      </c>
      <c r="ANK683">
        <v>0</v>
      </c>
      <c r="ANL683">
        <v>0</v>
      </c>
      <c r="ANM683">
        <v>0</v>
      </c>
      <c r="ANN683">
        <v>0</v>
      </c>
      <c r="ANO683">
        <v>1</v>
      </c>
      <c r="ANP683">
        <v>1</v>
      </c>
      <c r="ANQ683">
        <v>0</v>
      </c>
      <c r="ANR683">
        <v>0</v>
      </c>
      <c r="ANS683">
        <v>0</v>
      </c>
      <c r="ANT683">
        <v>0</v>
      </c>
      <c r="ANV683" t="s">
        <v>1196</v>
      </c>
      <c r="ANW683" t="s">
        <v>1381</v>
      </c>
      <c r="AOB683" t="s">
        <v>1232</v>
      </c>
      <c r="AOC683">
        <v>1</v>
      </c>
      <c r="AOD683">
        <v>0</v>
      </c>
      <c r="AOE683">
        <v>0</v>
      </c>
      <c r="AOF683">
        <v>0</v>
      </c>
      <c r="AOG683">
        <v>0</v>
      </c>
      <c r="AOH683">
        <v>0</v>
      </c>
      <c r="AOI683">
        <v>0</v>
      </c>
      <c r="AOJ683">
        <v>0</v>
      </c>
      <c r="AOK683">
        <v>0</v>
      </c>
      <c r="AOL683">
        <v>0</v>
      </c>
      <c r="AOM683">
        <v>0</v>
      </c>
      <c r="AON683">
        <v>0</v>
      </c>
      <c r="AOP683" t="s">
        <v>1217</v>
      </c>
      <c r="AOQ683" t="s">
        <v>1374</v>
      </c>
      <c r="AOR683">
        <v>0</v>
      </c>
      <c r="AOS683">
        <v>0</v>
      </c>
      <c r="AOT683">
        <v>1</v>
      </c>
      <c r="AOU683">
        <v>0</v>
      </c>
      <c r="AOV683">
        <v>0</v>
      </c>
      <c r="AOW683">
        <v>0</v>
      </c>
      <c r="AOX683">
        <v>0</v>
      </c>
      <c r="AOY683">
        <v>0</v>
      </c>
      <c r="AOZ683">
        <v>0</v>
      </c>
      <c r="APA683">
        <v>0</v>
      </c>
      <c r="APC683" t="s">
        <v>1232</v>
      </c>
      <c r="APD683">
        <v>1</v>
      </c>
      <c r="APE683">
        <v>0</v>
      </c>
      <c r="APF683">
        <v>0</v>
      </c>
      <c r="APG683">
        <v>0</v>
      </c>
      <c r="APH683">
        <v>0</v>
      </c>
      <c r="API683">
        <v>0</v>
      </c>
      <c r="APJ683">
        <v>0</v>
      </c>
      <c r="APL683" t="s">
        <v>1217</v>
      </c>
      <c r="APM683" t="s">
        <v>1375</v>
      </c>
      <c r="APN683">
        <v>1</v>
      </c>
      <c r="APO683">
        <v>0</v>
      </c>
      <c r="APP683">
        <v>0</v>
      </c>
      <c r="APQ683">
        <v>0</v>
      </c>
      <c r="APR683">
        <v>0</v>
      </c>
      <c r="APS683">
        <v>0</v>
      </c>
      <c r="APT683">
        <v>0</v>
      </c>
      <c r="APU683">
        <v>0</v>
      </c>
      <c r="APV683">
        <v>0</v>
      </c>
      <c r="APX683" t="s">
        <v>1235</v>
      </c>
      <c r="APZ683" t="s">
        <v>1376</v>
      </c>
      <c r="AQA683">
        <v>1</v>
      </c>
      <c r="AQB683">
        <v>1</v>
      </c>
      <c r="AQC683">
        <v>0</v>
      </c>
      <c r="AQD683">
        <v>0</v>
      </c>
      <c r="AQE683">
        <v>0</v>
      </c>
      <c r="AQF683">
        <v>0</v>
      </c>
      <c r="AQG683">
        <v>0</v>
      </c>
      <c r="AQH683">
        <v>0</v>
      </c>
      <c r="AQI683" t="s">
        <v>1429</v>
      </c>
      <c r="AQJ683">
        <v>0</v>
      </c>
      <c r="AQK683">
        <v>0</v>
      </c>
      <c r="AQL683">
        <v>0</v>
      </c>
      <c r="AQM683">
        <v>0</v>
      </c>
      <c r="AQN683">
        <v>1</v>
      </c>
      <c r="AQO683">
        <v>1</v>
      </c>
      <c r="AQP683">
        <v>1</v>
      </c>
      <c r="AQQ683">
        <v>1</v>
      </c>
      <c r="AQS683" t="s">
        <v>1306</v>
      </c>
      <c r="AQT683">
        <v>0</v>
      </c>
      <c r="AQU683">
        <v>0</v>
      </c>
      <c r="AQV683">
        <v>0</v>
      </c>
      <c r="AQW683">
        <v>0</v>
      </c>
      <c r="AQX683">
        <v>0</v>
      </c>
      <c r="AQY683">
        <v>0</v>
      </c>
      <c r="AQZ683">
        <v>0</v>
      </c>
      <c r="ARA683">
        <v>0</v>
      </c>
      <c r="ARB683">
        <v>1</v>
      </c>
      <c r="ARC683">
        <v>0</v>
      </c>
      <c r="ARD683" t="s">
        <v>9240</v>
      </c>
      <c r="ARL683" t="s">
        <v>1238</v>
      </c>
      <c r="ARM683">
        <v>3396032</v>
      </c>
      <c r="ARN683" t="s">
        <v>9241</v>
      </c>
      <c r="ARO683">
        <v>46241.557187500002</v>
      </c>
      <c r="ARR683" t="s">
        <v>1239</v>
      </c>
      <c r="ARS683" t="s">
        <v>1240</v>
      </c>
      <c r="ART683" t="s">
        <v>6485</v>
      </c>
      <c r="ARV683" t="s">
        <v>9242</v>
      </c>
      <c r="ARW683">
        <v>682</v>
      </c>
    </row>
    <row r="684" spans="1:984 1038:1167" x14ac:dyDescent="0.3">
      <c r="A684">
        <v>46241.495822708333</v>
      </c>
      <c r="B684">
        <v>46241.680695590272</v>
      </c>
      <c r="C684" t="s">
        <v>1351</v>
      </c>
      <c r="D684" t="s">
        <v>1195</v>
      </c>
      <c r="E684" t="s">
        <v>9243</v>
      </c>
      <c r="F684" t="s">
        <v>1196</v>
      </c>
      <c r="H684">
        <v>46241</v>
      </c>
      <c r="I684" t="s">
        <v>1352</v>
      </c>
      <c r="K684" t="s">
        <v>1353</v>
      </c>
      <c r="L684" t="s">
        <v>1354</v>
      </c>
      <c r="M684" t="s">
        <v>1355</v>
      </c>
      <c r="O684" t="s">
        <v>1356</v>
      </c>
      <c r="Q684" t="s">
        <v>1356</v>
      </c>
      <c r="R684" t="s">
        <v>1356</v>
      </c>
      <c r="T684" t="s">
        <v>1202</v>
      </c>
      <c r="U684" t="s">
        <v>1357</v>
      </c>
      <c r="V684" t="s">
        <v>1367</v>
      </c>
      <c r="X684" t="s">
        <v>1205</v>
      </c>
      <c r="Z684" t="s">
        <v>1358</v>
      </c>
      <c r="AI684" t="s">
        <v>1206</v>
      </c>
      <c r="AJ684" t="s">
        <v>1403</v>
      </c>
      <c r="AK684">
        <v>0</v>
      </c>
      <c r="AL684">
        <v>0</v>
      </c>
      <c r="AM684">
        <v>0</v>
      </c>
      <c r="AN684">
        <v>0</v>
      </c>
      <c r="AO684">
        <v>0</v>
      </c>
      <c r="AP684">
        <v>1</v>
      </c>
      <c r="AQ684">
        <v>0</v>
      </c>
      <c r="AR684">
        <v>0</v>
      </c>
      <c r="AS684">
        <v>0</v>
      </c>
      <c r="AT684">
        <v>0</v>
      </c>
      <c r="AU684">
        <v>0</v>
      </c>
      <c r="AV684">
        <v>0</v>
      </c>
      <c r="AW684">
        <v>0</v>
      </c>
      <c r="AX684">
        <v>0</v>
      </c>
      <c r="AY684">
        <v>0</v>
      </c>
      <c r="AZ684">
        <v>0</v>
      </c>
      <c r="BA684">
        <v>0</v>
      </c>
      <c r="BB684">
        <v>0</v>
      </c>
      <c r="BC684">
        <v>0</v>
      </c>
      <c r="BD684">
        <v>0</v>
      </c>
      <c r="BE684">
        <v>0</v>
      </c>
      <c r="BF684">
        <v>0</v>
      </c>
      <c r="BG684">
        <v>0</v>
      </c>
      <c r="BH684">
        <v>0</v>
      </c>
      <c r="BI684">
        <v>0</v>
      </c>
      <c r="BJ684">
        <v>0</v>
      </c>
      <c r="BK684">
        <v>0</v>
      </c>
      <c r="BL684">
        <v>0</v>
      </c>
      <c r="BM684">
        <v>0</v>
      </c>
      <c r="IO684">
        <v>10</v>
      </c>
      <c r="IP684" t="s">
        <v>1217</v>
      </c>
      <c r="KF684" t="s">
        <v>1208</v>
      </c>
      <c r="KG684" t="s">
        <v>1224</v>
      </c>
      <c r="KI684" t="s">
        <v>1224</v>
      </c>
      <c r="KJ684" t="s">
        <v>1213</v>
      </c>
      <c r="KL684" t="s">
        <v>1213</v>
      </c>
      <c r="KM684">
        <v>8000</v>
      </c>
      <c r="KN684" t="s">
        <v>1214</v>
      </c>
      <c r="KO684" t="s">
        <v>1214</v>
      </c>
      <c r="KP684" t="s">
        <v>1217</v>
      </c>
      <c r="KQ684" t="s">
        <v>1196</v>
      </c>
      <c r="KR684" t="s">
        <v>1256</v>
      </c>
      <c r="KS684">
        <v>2</v>
      </c>
      <c r="KT684" t="s">
        <v>1362</v>
      </c>
      <c r="OJ684" t="s">
        <v>1216</v>
      </c>
      <c r="PO684">
        <v>10</v>
      </c>
      <c r="PP684" t="s">
        <v>1217</v>
      </c>
      <c r="PQ684" t="s">
        <v>1196</v>
      </c>
      <c r="PR684" t="s">
        <v>1363</v>
      </c>
      <c r="PS684">
        <v>1</v>
      </c>
      <c r="PT684">
        <v>1</v>
      </c>
      <c r="PU684">
        <v>0</v>
      </c>
      <c r="PV684">
        <v>0</v>
      </c>
      <c r="PW684">
        <v>0</v>
      </c>
      <c r="PX684">
        <v>0</v>
      </c>
      <c r="PY684">
        <v>0</v>
      </c>
      <c r="PZ684">
        <v>0</v>
      </c>
      <c r="QB684" t="s">
        <v>1217</v>
      </c>
      <c r="QC684" t="s">
        <v>1217</v>
      </c>
      <c r="QF684" t="s">
        <v>1367</v>
      </c>
      <c r="QH684" t="s">
        <v>1367</v>
      </c>
      <c r="QO684" t="s">
        <v>1378</v>
      </c>
      <c r="QQ684" t="s">
        <v>1379</v>
      </c>
      <c r="QR684" t="s">
        <v>1367</v>
      </c>
      <c r="QS684" t="s">
        <v>1370</v>
      </c>
      <c r="QU684">
        <v>10</v>
      </c>
      <c r="AFG684" t="s">
        <v>1231</v>
      </c>
      <c r="AKV684" t="s">
        <v>1371</v>
      </c>
      <c r="AMX684" t="s">
        <v>1196</v>
      </c>
      <c r="AMY684" t="s">
        <v>1372</v>
      </c>
      <c r="ANB684" t="s">
        <v>5376</v>
      </c>
      <c r="ANC684">
        <v>0</v>
      </c>
      <c r="AND684">
        <v>0</v>
      </c>
      <c r="ANE684">
        <v>0</v>
      </c>
      <c r="ANF684">
        <v>0</v>
      </c>
      <c r="ANG684">
        <v>0</v>
      </c>
      <c r="ANH684">
        <v>1</v>
      </c>
      <c r="ANI684">
        <v>0</v>
      </c>
      <c r="ANJ684">
        <v>0</v>
      </c>
      <c r="ANK684">
        <v>0</v>
      </c>
      <c r="ANL684">
        <v>0</v>
      </c>
      <c r="ANM684">
        <v>0</v>
      </c>
      <c r="ANN684">
        <v>0</v>
      </c>
      <c r="ANO684">
        <v>1</v>
      </c>
      <c r="ANP684">
        <v>1</v>
      </c>
      <c r="ANQ684">
        <v>0</v>
      </c>
      <c r="ANR684">
        <v>0</v>
      </c>
      <c r="ANS684">
        <v>0</v>
      </c>
      <c r="ANT684">
        <v>0</v>
      </c>
      <c r="ANV684" t="s">
        <v>1196</v>
      </c>
      <c r="ANW684" t="s">
        <v>1381</v>
      </c>
      <c r="AOB684" t="s">
        <v>1232</v>
      </c>
      <c r="AOC684">
        <v>1</v>
      </c>
      <c r="AOD684">
        <v>0</v>
      </c>
      <c r="AOE684">
        <v>0</v>
      </c>
      <c r="AOF684">
        <v>0</v>
      </c>
      <c r="AOG684">
        <v>0</v>
      </c>
      <c r="AOH684">
        <v>0</v>
      </c>
      <c r="AOI684">
        <v>0</v>
      </c>
      <c r="AOJ684">
        <v>0</v>
      </c>
      <c r="AOK684">
        <v>0</v>
      </c>
      <c r="AOL684">
        <v>0</v>
      </c>
      <c r="AOM684">
        <v>0</v>
      </c>
      <c r="AON684">
        <v>0</v>
      </c>
      <c r="AOP684" t="s">
        <v>1196</v>
      </c>
      <c r="AOQ684" t="s">
        <v>1374</v>
      </c>
      <c r="AOR684">
        <v>0</v>
      </c>
      <c r="AOS684">
        <v>0</v>
      </c>
      <c r="AOT684">
        <v>1</v>
      </c>
      <c r="AOU684">
        <v>0</v>
      </c>
      <c r="AOV684">
        <v>0</v>
      </c>
      <c r="AOW684">
        <v>0</v>
      </c>
      <c r="AOX684">
        <v>0</v>
      </c>
      <c r="AOY684">
        <v>0</v>
      </c>
      <c r="AOZ684">
        <v>0</v>
      </c>
      <c r="APA684">
        <v>0</v>
      </c>
      <c r="APC684" t="s">
        <v>1232</v>
      </c>
      <c r="APD684">
        <v>1</v>
      </c>
      <c r="APE684">
        <v>0</v>
      </c>
      <c r="APF684">
        <v>0</v>
      </c>
      <c r="APG684">
        <v>0</v>
      </c>
      <c r="APH684">
        <v>0</v>
      </c>
      <c r="API684">
        <v>0</v>
      </c>
      <c r="APJ684">
        <v>0</v>
      </c>
      <c r="APL684" t="s">
        <v>1217</v>
      </c>
      <c r="APM684" t="s">
        <v>1375</v>
      </c>
      <c r="APN684">
        <v>1</v>
      </c>
      <c r="APO684">
        <v>0</v>
      </c>
      <c r="APP684">
        <v>0</v>
      </c>
      <c r="APQ684">
        <v>0</v>
      </c>
      <c r="APR684">
        <v>0</v>
      </c>
      <c r="APS684">
        <v>0</v>
      </c>
      <c r="APT684">
        <v>0</v>
      </c>
      <c r="APU684">
        <v>0</v>
      </c>
      <c r="APV684">
        <v>0</v>
      </c>
      <c r="APX684" t="s">
        <v>1235</v>
      </c>
      <c r="APZ684" t="s">
        <v>1376</v>
      </c>
      <c r="AQA684">
        <v>1</v>
      </c>
      <c r="AQB684">
        <v>1</v>
      </c>
      <c r="AQC684">
        <v>0</v>
      </c>
      <c r="AQD684">
        <v>0</v>
      </c>
      <c r="AQE684">
        <v>0</v>
      </c>
      <c r="AQF684">
        <v>0</v>
      </c>
      <c r="AQG684">
        <v>0</v>
      </c>
      <c r="AQH684">
        <v>0</v>
      </c>
      <c r="AQI684" t="s">
        <v>1429</v>
      </c>
      <c r="AQJ684">
        <v>0</v>
      </c>
      <c r="AQK684">
        <v>0</v>
      </c>
      <c r="AQL684">
        <v>0</v>
      </c>
      <c r="AQM684">
        <v>0</v>
      </c>
      <c r="AQN684">
        <v>1</v>
      </c>
      <c r="AQO684">
        <v>1</v>
      </c>
      <c r="AQP684">
        <v>1</v>
      </c>
      <c r="AQQ684">
        <v>1</v>
      </c>
      <c r="AQS684" t="s">
        <v>1383</v>
      </c>
      <c r="AQT684">
        <v>0</v>
      </c>
      <c r="AQU684">
        <v>0</v>
      </c>
      <c r="AQV684">
        <v>1</v>
      </c>
      <c r="AQW684">
        <v>0</v>
      </c>
      <c r="AQX684">
        <v>0</v>
      </c>
      <c r="AQY684">
        <v>0</v>
      </c>
      <c r="AQZ684">
        <v>0</v>
      </c>
      <c r="ARA684">
        <v>0</v>
      </c>
      <c r="ARB684">
        <v>0</v>
      </c>
      <c r="ARC684">
        <v>0</v>
      </c>
      <c r="ARL684" t="s">
        <v>1238</v>
      </c>
      <c r="ARM684">
        <v>3396033</v>
      </c>
      <c r="ARN684" t="s">
        <v>9244</v>
      </c>
      <c r="ARO684">
        <v>46241.557210648149</v>
      </c>
      <c r="ARR684" t="s">
        <v>1239</v>
      </c>
      <c r="ARS684" t="s">
        <v>1240</v>
      </c>
      <c r="ART684" t="s">
        <v>6485</v>
      </c>
      <c r="ARV684" t="s">
        <v>9245</v>
      </c>
      <c r="ARW684">
        <v>683</v>
      </c>
    </row>
    <row r="685" spans="1:984 1038:1167" x14ac:dyDescent="0.3">
      <c r="A685">
        <v>46241.498720960648</v>
      </c>
      <c r="B685">
        <v>46241.680739594907</v>
      </c>
      <c r="C685" t="s">
        <v>1351</v>
      </c>
      <c r="D685" t="s">
        <v>1195</v>
      </c>
      <c r="E685" t="s">
        <v>9246</v>
      </c>
      <c r="F685" t="s">
        <v>1196</v>
      </c>
      <c r="H685">
        <v>46241</v>
      </c>
      <c r="I685" t="s">
        <v>1352</v>
      </c>
      <c r="K685" t="s">
        <v>1353</v>
      </c>
      <c r="L685" t="s">
        <v>1354</v>
      </c>
      <c r="M685" t="s">
        <v>1355</v>
      </c>
      <c r="O685" t="s">
        <v>1356</v>
      </c>
      <c r="Q685" t="s">
        <v>1356</v>
      </c>
      <c r="R685" t="s">
        <v>1356</v>
      </c>
      <c r="T685" t="s">
        <v>1202</v>
      </c>
      <c r="U685" t="s">
        <v>1203</v>
      </c>
      <c r="V685" t="s">
        <v>1398</v>
      </c>
      <c r="X685" t="s">
        <v>1205</v>
      </c>
      <c r="Z685" t="s">
        <v>1358</v>
      </c>
      <c r="AI685" t="s">
        <v>1206</v>
      </c>
      <c r="AJ685" t="s">
        <v>1406</v>
      </c>
      <c r="AK685">
        <v>0</v>
      </c>
      <c r="AL685">
        <v>0</v>
      </c>
      <c r="AM685">
        <v>0</v>
      </c>
      <c r="AN685">
        <v>0</v>
      </c>
      <c r="AO685">
        <v>0</v>
      </c>
      <c r="AP685">
        <v>0</v>
      </c>
      <c r="AQ685">
        <v>1</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c r="BK685">
        <v>0</v>
      </c>
      <c r="BL685">
        <v>0</v>
      </c>
      <c r="BM685">
        <v>0</v>
      </c>
      <c r="IO685">
        <v>10</v>
      </c>
      <c r="IP685" t="s">
        <v>1217</v>
      </c>
      <c r="LR685" t="s">
        <v>1208</v>
      </c>
      <c r="LS685" t="s">
        <v>1226</v>
      </c>
      <c r="LU685" t="s">
        <v>1226</v>
      </c>
      <c r="LV685" t="s">
        <v>1213</v>
      </c>
      <c r="LX685" t="s">
        <v>1213</v>
      </c>
      <c r="LY685">
        <v>8000</v>
      </c>
      <c r="LZ685" t="s">
        <v>1214</v>
      </c>
      <c r="MA685" t="s">
        <v>1214</v>
      </c>
      <c r="MB685" t="s">
        <v>1217</v>
      </c>
      <c r="MC685" t="s">
        <v>1196</v>
      </c>
      <c r="MD685" t="s">
        <v>1256</v>
      </c>
      <c r="ME685">
        <v>2</v>
      </c>
      <c r="OJ685" t="s">
        <v>1216</v>
      </c>
      <c r="PO685">
        <v>10</v>
      </c>
      <c r="PP685" t="s">
        <v>1217</v>
      </c>
      <c r="PQ685" t="s">
        <v>1196</v>
      </c>
      <c r="PR685" t="s">
        <v>1376</v>
      </c>
      <c r="PS685">
        <v>1</v>
      </c>
      <c r="PT685">
        <v>1</v>
      </c>
      <c r="PU685">
        <v>0</v>
      </c>
      <c r="PV685">
        <v>0</v>
      </c>
      <c r="PW685">
        <v>0</v>
      </c>
      <c r="PX685">
        <v>0</v>
      </c>
      <c r="PY685">
        <v>0</v>
      </c>
      <c r="PZ685">
        <v>0</v>
      </c>
      <c r="QB685" t="s">
        <v>1217</v>
      </c>
      <c r="QC685" t="s">
        <v>1217</v>
      </c>
      <c r="QF685" t="s">
        <v>1367</v>
      </c>
      <c r="QH685" t="s">
        <v>1367</v>
      </c>
      <c r="QO685" t="s">
        <v>1378</v>
      </c>
      <c r="QQ685" t="s">
        <v>1379</v>
      </c>
      <c r="QR685" t="s">
        <v>1367</v>
      </c>
      <c r="QS685" t="s">
        <v>1370</v>
      </c>
      <c r="QU685">
        <v>10</v>
      </c>
      <c r="AFG685" t="s">
        <v>1231</v>
      </c>
      <c r="AKV685" t="s">
        <v>1371</v>
      </c>
      <c r="AMX685" t="s">
        <v>1196</v>
      </c>
      <c r="AMY685" t="s">
        <v>1372</v>
      </c>
      <c r="ANB685" t="s">
        <v>1292</v>
      </c>
      <c r="ANC685">
        <v>0</v>
      </c>
      <c r="AND685">
        <v>0</v>
      </c>
      <c r="ANE685">
        <v>0</v>
      </c>
      <c r="ANF685">
        <v>0</v>
      </c>
      <c r="ANG685">
        <v>0</v>
      </c>
      <c r="ANH685">
        <v>1</v>
      </c>
      <c r="ANI685">
        <v>0</v>
      </c>
      <c r="ANJ685">
        <v>0</v>
      </c>
      <c r="ANK685">
        <v>0</v>
      </c>
      <c r="ANL685">
        <v>0</v>
      </c>
      <c r="ANM685">
        <v>0</v>
      </c>
      <c r="ANN685">
        <v>0</v>
      </c>
      <c r="ANO685">
        <v>1</v>
      </c>
      <c r="ANP685">
        <v>0</v>
      </c>
      <c r="ANQ685">
        <v>0</v>
      </c>
      <c r="ANR685">
        <v>0</v>
      </c>
      <c r="ANS685">
        <v>0</v>
      </c>
      <c r="ANT685">
        <v>0</v>
      </c>
      <c r="ANV685" t="s">
        <v>1196</v>
      </c>
      <c r="ANW685" t="s">
        <v>1381</v>
      </c>
      <c r="AOB685" t="s">
        <v>1232</v>
      </c>
      <c r="AOC685">
        <v>1</v>
      </c>
      <c r="AOD685">
        <v>0</v>
      </c>
      <c r="AOE685">
        <v>0</v>
      </c>
      <c r="AOF685">
        <v>0</v>
      </c>
      <c r="AOG685">
        <v>0</v>
      </c>
      <c r="AOH685">
        <v>0</v>
      </c>
      <c r="AOI685">
        <v>0</v>
      </c>
      <c r="AOJ685">
        <v>0</v>
      </c>
      <c r="AOK685">
        <v>0</v>
      </c>
      <c r="AOL685">
        <v>0</v>
      </c>
      <c r="AOM685">
        <v>0</v>
      </c>
      <c r="AON685">
        <v>0</v>
      </c>
      <c r="AOP685" t="s">
        <v>1217</v>
      </c>
      <c r="AOQ685" t="s">
        <v>1374</v>
      </c>
      <c r="AOR685">
        <v>0</v>
      </c>
      <c r="AOS685">
        <v>0</v>
      </c>
      <c r="AOT685">
        <v>1</v>
      </c>
      <c r="AOU685">
        <v>0</v>
      </c>
      <c r="AOV685">
        <v>0</v>
      </c>
      <c r="AOW685">
        <v>0</v>
      </c>
      <c r="AOX685">
        <v>0</v>
      </c>
      <c r="AOY685">
        <v>0</v>
      </c>
      <c r="AOZ685">
        <v>0</v>
      </c>
      <c r="APA685">
        <v>0</v>
      </c>
      <c r="APC685" t="s">
        <v>1232</v>
      </c>
      <c r="APD685">
        <v>1</v>
      </c>
      <c r="APE685">
        <v>0</v>
      </c>
      <c r="APF685">
        <v>0</v>
      </c>
      <c r="APG685">
        <v>0</v>
      </c>
      <c r="APH685">
        <v>0</v>
      </c>
      <c r="API685">
        <v>0</v>
      </c>
      <c r="APJ685">
        <v>0</v>
      </c>
      <c r="APL685" t="s">
        <v>1217</v>
      </c>
      <c r="APM685" t="s">
        <v>1375</v>
      </c>
      <c r="APN685">
        <v>1</v>
      </c>
      <c r="APO685">
        <v>0</v>
      </c>
      <c r="APP685">
        <v>0</v>
      </c>
      <c r="APQ685">
        <v>0</v>
      </c>
      <c r="APR685">
        <v>0</v>
      </c>
      <c r="APS685">
        <v>0</v>
      </c>
      <c r="APT685">
        <v>0</v>
      </c>
      <c r="APU685">
        <v>0</v>
      </c>
      <c r="APV685">
        <v>0</v>
      </c>
      <c r="APX685" t="s">
        <v>1235</v>
      </c>
      <c r="APZ685" t="s">
        <v>1376</v>
      </c>
      <c r="AQA685">
        <v>1</v>
      </c>
      <c r="AQB685">
        <v>1</v>
      </c>
      <c r="AQC685">
        <v>0</v>
      </c>
      <c r="AQD685">
        <v>0</v>
      </c>
      <c r="AQE685">
        <v>0</v>
      </c>
      <c r="AQF685">
        <v>0</v>
      </c>
      <c r="AQG685">
        <v>0</v>
      </c>
      <c r="AQH685">
        <v>0</v>
      </c>
      <c r="AQI685" t="s">
        <v>1429</v>
      </c>
      <c r="AQJ685">
        <v>0</v>
      </c>
      <c r="AQK685">
        <v>0</v>
      </c>
      <c r="AQL685">
        <v>0</v>
      </c>
      <c r="AQM685">
        <v>0</v>
      </c>
      <c r="AQN685">
        <v>1</v>
      </c>
      <c r="AQO685">
        <v>1</v>
      </c>
      <c r="AQP685">
        <v>1</v>
      </c>
      <c r="AQQ685">
        <v>1</v>
      </c>
      <c r="AQS685" t="s">
        <v>1383</v>
      </c>
      <c r="AQT685">
        <v>0</v>
      </c>
      <c r="AQU685">
        <v>0</v>
      </c>
      <c r="AQV685">
        <v>1</v>
      </c>
      <c r="AQW685">
        <v>0</v>
      </c>
      <c r="AQX685">
        <v>0</v>
      </c>
      <c r="AQY685">
        <v>0</v>
      </c>
      <c r="AQZ685">
        <v>0</v>
      </c>
      <c r="ARA685">
        <v>0</v>
      </c>
      <c r="ARB685">
        <v>0</v>
      </c>
      <c r="ARC685">
        <v>0</v>
      </c>
      <c r="ARL685" t="s">
        <v>1238</v>
      </c>
      <c r="ARM685">
        <v>3396034</v>
      </c>
      <c r="ARN685" t="s">
        <v>9247</v>
      </c>
      <c r="ARO685">
        <v>46241.557222222233</v>
      </c>
      <c r="ARR685" t="s">
        <v>1239</v>
      </c>
      <c r="ARS685" t="s">
        <v>1240</v>
      </c>
      <c r="ART685" t="s">
        <v>6485</v>
      </c>
      <c r="ARV685" t="s">
        <v>9248</v>
      </c>
      <c r="ARW685">
        <v>684</v>
      </c>
    </row>
    <row r="686" spans="1:984 1038:1167" x14ac:dyDescent="0.3">
      <c r="A686">
        <v>46241.500314884259</v>
      </c>
      <c r="B686">
        <v>46241.680785231481</v>
      </c>
      <c r="C686" t="s">
        <v>1351</v>
      </c>
      <c r="D686" t="s">
        <v>1195</v>
      </c>
      <c r="E686" t="s">
        <v>9249</v>
      </c>
      <c r="F686" t="s">
        <v>1196</v>
      </c>
      <c r="H686">
        <v>46241</v>
      </c>
      <c r="I686" t="s">
        <v>1352</v>
      </c>
      <c r="K686" t="s">
        <v>1353</v>
      </c>
      <c r="L686" t="s">
        <v>1354</v>
      </c>
      <c r="M686" t="s">
        <v>1355</v>
      </c>
      <c r="O686" t="s">
        <v>1356</v>
      </c>
      <c r="Q686" t="s">
        <v>1356</v>
      </c>
      <c r="R686" t="s">
        <v>1356</v>
      </c>
      <c r="T686" t="s">
        <v>1202</v>
      </c>
      <c r="U686" t="s">
        <v>1357</v>
      </c>
      <c r="V686" t="s">
        <v>1367</v>
      </c>
      <c r="X686" t="s">
        <v>1205</v>
      </c>
      <c r="Z686" t="s">
        <v>1358</v>
      </c>
      <c r="AI686" t="s">
        <v>1206</v>
      </c>
      <c r="AJ686" t="s">
        <v>1406</v>
      </c>
      <c r="AK686">
        <v>0</v>
      </c>
      <c r="AL686">
        <v>0</v>
      </c>
      <c r="AM686">
        <v>0</v>
      </c>
      <c r="AN686">
        <v>0</v>
      </c>
      <c r="AO686">
        <v>0</v>
      </c>
      <c r="AP686">
        <v>0</v>
      </c>
      <c r="AQ686">
        <v>1</v>
      </c>
      <c r="AR686">
        <v>0</v>
      </c>
      <c r="AS686">
        <v>0</v>
      </c>
      <c r="AT686">
        <v>0</v>
      </c>
      <c r="AU686">
        <v>0</v>
      </c>
      <c r="AV686">
        <v>0</v>
      </c>
      <c r="AW686">
        <v>0</v>
      </c>
      <c r="AX686">
        <v>0</v>
      </c>
      <c r="AY686">
        <v>0</v>
      </c>
      <c r="AZ686">
        <v>0</v>
      </c>
      <c r="BA686">
        <v>0</v>
      </c>
      <c r="BB686">
        <v>0</v>
      </c>
      <c r="BC686">
        <v>0</v>
      </c>
      <c r="BD686">
        <v>0</v>
      </c>
      <c r="BE686">
        <v>0</v>
      </c>
      <c r="BF686">
        <v>0</v>
      </c>
      <c r="BG686">
        <v>0</v>
      </c>
      <c r="BH686">
        <v>0</v>
      </c>
      <c r="BI686">
        <v>0</v>
      </c>
      <c r="BJ686">
        <v>0</v>
      </c>
      <c r="BK686">
        <v>0</v>
      </c>
      <c r="BL686">
        <v>0</v>
      </c>
      <c r="BM686">
        <v>0</v>
      </c>
      <c r="IO686">
        <v>10</v>
      </c>
      <c r="IP686" t="s">
        <v>1217</v>
      </c>
      <c r="LR686" t="s">
        <v>1208</v>
      </c>
      <c r="LS686" t="s">
        <v>1226</v>
      </c>
      <c r="LU686" t="s">
        <v>1226</v>
      </c>
      <c r="LV686" t="s">
        <v>1213</v>
      </c>
      <c r="LX686" t="s">
        <v>1213</v>
      </c>
      <c r="LY686">
        <v>8000</v>
      </c>
      <c r="LZ686" t="s">
        <v>1214</v>
      </c>
      <c r="MA686" t="s">
        <v>1214</v>
      </c>
      <c r="MB686" t="s">
        <v>1217</v>
      </c>
      <c r="MC686" t="s">
        <v>1196</v>
      </c>
      <c r="MD686" t="s">
        <v>1256</v>
      </c>
      <c r="ME686">
        <v>2</v>
      </c>
      <c r="OJ686" t="s">
        <v>1216</v>
      </c>
      <c r="PO686">
        <v>10</v>
      </c>
      <c r="PP686" t="s">
        <v>1217</v>
      </c>
      <c r="PQ686" t="s">
        <v>1196</v>
      </c>
      <c r="PR686" t="s">
        <v>1376</v>
      </c>
      <c r="PS686">
        <v>1</v>
      </c>
      <c r="PT686">
        <v>1</v>
      </c>
      <c r="PU686">
        <v>0</v>
      </c>
      <c r="PV686">
        <v>0</v>
      </c>
      <c r="PW686">
        <v>0</v>
      </c>
      <c r="PX686">
        <v>0</v>
      </c>
      <c r="PY686">
        <v>0</v>
      </c>
      <c r="PZ686">
        <v>0</v>
      </c>
      <c r="QB686" t="s">
        <v>1217</v>
      </c>
      <c r="QC686" t="s">
        <v>1217</v>
      </c>
      <c r="QF686" t="s">
        <v>1367</v>
      </c>
      <c r="QH686" t="s">
        <v>1367</v>
      </c>
      <c r="QO686" t="s">
        <v>1378</v>
      </c>
      <c r="QQ686" t="s">
        <v>1379</v>
      </c>
      <c r="QR686" t="s">
        <v>1367</v>
      </c>
      <c r="QS686" t="s">
        <v>1370</v>
      </c>
      <c r="QU686">
        <v>10</v>
      </c>
      <c r="AFG686" t="s">
        <v>1231</v>
      </c>
      <c r="AKV686" t="s">
        <v>1371</v>
      </c>
      <c r="AMX686" t="s">
        <v>1196</v>
      </c>
      <c r="AMY686" t="s">
        <v>1372</v>
      </c>
      <c r="ANB686" t="s">
        <v>9250</v>
      </c>
      <c r="ANC686">
        <v>0</v>
      </c>
      <c r="AND686">
        <v>0</v>
      </c>
      <c r="ANE686">
        <v>0</v>
      </c>
      <c r="ANF686">
        <v>0</v>
      </c>
      <c r="ANG686">
        <v>0</v>
      </c>
      <c r="ANH686">
        <v>1</v>
      </c>
      <c r="ANI686">
        <v>0</v>
      </c>
      <c r="ANJ686">
        <v>0</v>
      </c>
      <c r="ANK686">
        <v>0</v>
      </c>
      <c r="ANL686">
        <v>0</v>
      </c>
      <c r="ANM686">
        <v>0</v>
      </c>
      <c r="ANN686">
        <v>1</v>
      </c>
      <c r="ANO686">
        <v>1</v>
      </c>
      <c r="ANP686">
        <v>1</v>
      </c>
      <c r="ANQ686">
        <v>0</v>
      </c>
      <c r="ANR686">
        <v>0</v>
      </c>
      <c r="ANS686">
        <v>0</v>
      </c>
      <c r="ANT686">
        <v>0</v>
      </c>
      <c r="ANV686" t="s">
        <v>1196</v>
      </c>
      <c r="ANW686" t="s">
        <v>1381</v>
      </c>
      <c r="AOB686" t="s">
        <v>1232</v>
      </c>
      <c r="AOC686">
        <v>1</v>
      </c>
      <c r="AOD686">
        <v>0</v>
      </c>
      <c r="AOE686">
        <v>0</v>
      </c>
      <c r="AOF686">
        <v>0</v>
      </c>
      <c r="AOG686">
        <v>0</v>
      </c>
      <c r="AOH686">
        <v>0</v>
      </c>
      <c r="AOI686">
        <v>0</v>
      </c>
      <c r="AOJ686">
        <v>0</v>
      </c>
      <c r="AOK686">
        <v>0</v>
      </c>
      <c r="AOL686">
        <v>0</v>
      </c>
      <c r="AOM686">
        <v>0</v>
      </c>
      <c r="AON686">
        <v>0</v>
      </c>
      <c r="AOP686" t="s">
        <v>1217</v>
      </c>
      <c r="AOQ686" t="s">
        <v>1374</v>
      </c>
      <c r="AOR686">
        <v>0</v>
      </c>
      <c r="AOS686">
        <v>0</v>
      </c>
      <c r="AOT686">
        <v>1</v>
      </c>
      <c r="AOU686">
        <v>0</v>
      </c>
      <c r="AOV686">
        <v>0</v>
      </c>
      <c r="AOW686">
        <v>0</v>
      </c>
      <c r="AOX686">
        <v>0</v>
      </c>
      <c r="AOY686">
        <v>0</v>
      </c>
      <c r="AOZ686">
        <v>0</v>
      </c>
      <c r="APA686">
        <v>0</v>
      </c>
      <c r="APC686" t="s">
        <v>1232</v>
      </c>
      <c r="APD686">
        <v>1</v>
      </c>
      <c r="APE686">
        <v>0</v>
      </c>
      <c r="APF686">
        <v>0</v>
      </c>
      <c r="APG686">
        <v>0</v>
      </c>
      <c r="APH686">
        <v>0</v>
      </c>
      <c r="API686">
        <v>0</v>
      </c>
      <c r="APJ686">
        <v>0</v>
      </c>
      <c r="APL686" t="s">
        <v>1217</v>
      </c>
      <c r="APM686" t="s">
        <v>1375</v>
      </c>
      <c r="APN686">
        <v>1</v>
      </c>
      <c r="APO686">
        <v>0</v>
      </c>
      <c r="APP686">
        <v>0</v>
      </c>
      <c r="APQ686">
        <v>0</v>
      </c>
      <c r="APR686">
        <v>0</v>
      </c>
      <c r="APS686">
        <v>0</v>
      </c>
      <c r="APT686">
        <v>0</v>
      </c>
      <c r="APU686">
        <v>0</v>
      </c>
      <c r="APV686">
        <v>0</v>
      </c>
      <c r="APX686" t="s">
        <v>1235</v>
      </c>
      <c r="APZ686" t="s">
        <v>1376</v>
      </c>
      <c r="AQA686">
        <v>1</v>
      </c>
      <c r="AQB686">
        <v>1</v>
      </c>
      <c r="AQC686">
        <v>0</v>
      </c>
      <c r="AQD686">
        <v>0</v>
      </c>
      <c r="AQE686">
        <v>0</v>
      </c>
      <c r="AQF686">
        <v>0</v>
      </c>
      <c r="AQG686">
        <v>0</v>
      </c>
      <c r="AQH686">
        <v>0</v>
      </c>
      <c r="AQI686" t="s">
        <v>1429</v>
      </c>
      <c r="AQJ686">
        <v>0</v>
      </c>
      <c r="AQK686">
        <v>0</v>
      </c>
      <c r="AQL686">
        <v>0</v>
      </c>
      <c r="AQM686">
        <v>0</v>
      </c>
      <c r="AQN686">
        <v>1</v>
      </c>
      <c r="AQO686">
        <v>1</v>
      </c>
      <c r="AQP686">
        <v>1</v>
      </c>
      <c r="AQQ686">
        <v>1</v>
      </c>
      <c r="AQS686" t="s">
        <v>1383</v>
      </c>
      <c r="AQT686">
        <v>0</v>
      </c>
      <c r="AQU686">
        <v>0</v>
      </c>
      <c r="AQV686">
        <v>1</v>
      </c>
      <c r="AQW686">
        <v>0</v>
      </c>
      <c r="AQX686">
        <v>0</v>
      </c>
      <c r="AQY686">
        <v>0</v>
      </c>
      <c r="AQZ686">
        <v>0</v>
      </c>
      <c r="ARA686">
        <v>0</v>
      </c>
      <c r="ARB686">
        <v>0</v>
      </c>
      <c r="ARC686">
        <v>0</v>
      </c>
      <c r="ARL686" t="s">
        <v>1238</v>
      </c>
      <c r="ARM686">
        <v>3396035</v>
      </c>
      <c r="ARN686" t="s">
        <v>9251</v>
      </c>
      <c r="ARO686">
        <v>46241.557245370372</v>
      </c>
      <c r="ARR686" t="s">
        <v>1239</v>
      </c>
      <c r="ARS686" t="s">
        <v>1240</v>
      </c>
      <c r="ART686" t="s">
        <v>6485</v>
      </c>
      <c r="ARV686" t="s">
        <v>9252</v>
      </c>
      <c r="ARW686">
        <v>685</v>
      </c>
    </row>
    <row r="687" spans="1:984 1038:1167" x14ac:dyDescent="0.3">
      <c r="A687">
        <v>46241.501639641203</v>
      </c>
      <c r="B687">
        <v>46241.680829351862</v>
      </c>
      <c r="C687" t="s">
        <v>1351</v>
      </c>
      <c r="D687" t="s">
        <v>1195</v>
      </c>
      <c r="E687" t="s">
        <v>9253</v>
      </c>
      <c r="F687" t="s">
        <v>1196</v>
      </c>
      <c r="H687">
        <v>46241</v>
      </c>
      <c r="I687" t="s">
        <v>1352</v>
      </c>
      <c r="K687" t="s">
        <v>1353</v>
      </c>
      <c r="L687" t="s">
        <v>1354</v>
      </c>
      <c r="M687" t="s">
        <v>1355</v>
      </c>
      <c r="O687" t="s">
        <v>1356</v>
      </c>
      <c r="Q687" t="s">
        <v>1356</v>
      </c>
      <c r="R687" t="s">
        <v>1356</v>
      </c>
      <c r="T687" t="s">
        <v>1202</v>
      </c>
      <c r="U687" t="s">
        <v>1357</v>
      </c>
      <c r="V687" t="s">
        <v>1367</v>
      </c>
      <c r="X687" t="s">
        <v>1313</v>
      </c>
      <c r="Z687" t="s">
        <v>1358</v>
      </c>
      <c r="AI687" t="s">
        <v>1206</v>
      </c>
      <c r="AJ687" t="s">
        <v>1406</v>
      </c>
      <c r="AK687">
        <v>0</v>
      </c>
      <c r="AL687">
        <v>0</v>
      </c>
      <c r="AM687">
        <v>0</v>
      </c>
      <c r="AN687">
        <v>0</v>
      </c>
      <c r="AO687">
        <v>0</v>
      </c>
      <c r="AP687">
        <v>0</v>
      </c>
      <c r="AQ687">
        <v>1</v>
      </c>
      <c r="AR687">
        <v>0</v>
      </c>
      <c r="AS687">
        <v>0</v>
      </c>
      <c r="AT687">
        <v>0</v>
      </c>
      <c r="AU687">
        <v>0</v>
      </c>
      <c r="AV687">
        <v>0</v>
      </c>
      <c r="AW687">
        <v>0</v>
      </c>
      <c r="AX687">
        <v>0</v>
      </c>
      <c r="AY687">
        <v>0</v>
      </c>
      <c r="AZ687">
        <v>0</v>
      </c>
      <c r="BA687">
        <v>0</v>
      </c>
      <c r="BB687">
        <v>0</v>
      </c>
      <c r="BC687">
        <v>0</v>
      </c>
      <c r="BD687">
        <v>0</v>
      </c>
      <c r="BE687">
        <v>0</v>
      </c>
      <c r="BF687">
        <v>0</v>
      </c>
      <c r="BG687">
        <v>0</v>
      </c>
      <c r="BH687">
        <v>0</v>
      </c>
      <c r="BI687">
        <v>0</v>
      </c>
      <c r="BJ687">
        <v>0</v>
      </c>
      <c r="BK687">
        <v>0</v>
      </c>
      <c r="BL687">
        <v>0</v>
      </c>
      <c r="BM687">
        <v>0</v>
      </c>
      <c r="IO687">
        <v>10</v>
      </c>
      <c r="IP687" t="s">
        <v>1217</v>
      </c>
      <c r="LR687" t="s">
        <v>1208</v>
      </c>
      <c r="LS687" t="s">
        <v>1226</v>
      </c>
      <c r="LU687" t="s">
        <v>1226</v>
      </c>
      <c r="LV687" t="s">
        <v>1213</v>
      </c>
      <c r="LX687" t="s">
        <v>1213</v>
      </c>
      <c r="LY687">
        <v>9000</v>
      </c>
      <c r="LZ687" t="s">
        <v>1260</v>
      </c>
      <c r="MA687" t="s">
        <v>1260</v>
      </c>
      <c r="MB687" t="s">
        <v>1217</v>
      </c>
      <c r="MC687" t="s">
        <v>1196</v>
      </c>
      <c r="MD687" t="s">
        <v>1256</v>
      </c>
      <c r="ME687">
        <v>2</v>
      </c>
      <c r="OJ687" t="s">
        <v>1216</v>
      </c>
      <c r="PO687">
        <v>10</v>
      </c>
      <c r="PP687" t="s">
        <v>1217</v>
      </c>
      <c r="PQ687" t="s">
        <v>1196</v>
      </c>
      <c r="PR687" t="s">
        <v>1363</v>
      </c>
      <c r="PS687">
        <v>1</v>
      </c>
      <c r="PT687">
        <v>1</v>
      </c>
      <c r="PU687">
        <v>0</v>
      </c>
      <c r="PV687">
        <v>0</v>
      </c>
      <c r="PW687">
        <v>0</v>
      </c>
      <c r="PX687">
        <v>0</v>
      </c>
      <c r="PY687">
        <v>0</v>
      </c>
      <c r="PZ687">
        <v>0</v>
      </c>
      <c r="QB687" t="s">
        <v>1217</v>
      </c>
      <c r="QC687" t="s">
        <v>1217</v>
      </c>
      <c r="QF687" t="s">
        <v>1367</v>
      </c>
      <c r="QH687" t="s">
        <v>1367</v>
      </c>
      <c r="QO687" t="s">
        <v>1368</v>
      </c>
      <c r="QQ687" t="s">
        <v>1369</v>
      </c>
      <c r="QR687" t="s">
        <v>1367</v>
      </c>
      <c r="QS687" t="s">
        <v>1370</v>
      </c>
      <c r="QU687">
        <v>10</v>
      </c>
      <c r="AFG687" t="s">
        <v>1231</v>
      </c>
      <c r="AKV687" t="s">
        <v>1371</v>
      </c>
      <c r="AMX687" t="s">
        <v>1196</v>
      </c>
      <c r="AMY687" t="s">
        <v>1372</v>
      </c>
      <c r="ANB687" t="s">
        <v>1292</v>
      </c>
      <c r="ANC687">
        <v>0</v>
      </c>
      <c r="AND687">
        <v>0</v>
      </c>
      <c r="ANE687">
        <v>0</v>
      </c>
      <c r="ANF687">
        <v>0</v>
      </c>
      <c r="ANG687">
        <v>0</v>
      </c>
      <c r="ANH687">
        <v>1</v>
      </c>
      <c r="ANI687">
        <v>0</v>
      </c>
      <c r="ANJ687">
        <v>0</v>
      </c>
      <c r="ANK687">
        <v>0</v>
      </c>
      <c r="ANL687">
        <v>0</v>
      </c>
      <c r="ANM687">
        <v>0</v>
      </c>
      <c r="ANN687">
        <v>0</v>
      </c>
      <c r="ANO687">
        <v>1</v>
      </c>
      <c r="ANP687">
        <v>0</v>
      </c>
      <c r="ANQ687">
        <v>0</v>
      </c>
      <c r="ANR687">
        <v>0</v>
      </c>
      <c r="ANS687">
        <v>0</v>
      </c>
      <c r="ANT687">
        <v>0</v>
      </c>
      <c r="ANV687" t="s">
        <v>1196</v>
      </c>
      <c r="ANW687" t="s">
        <v>1381</v>
      </c>
      <c r="AOB687" t="s">
        <v>1232</v>
      </c>
      <c r="AOC687">
        <v>1</v>
      </c>
      <c r="AOD687">
        <v>0</v>
      </c>
      <c r="AOE687">
        <v>0</v>
      </c>
      <c r="AOF687">
        <v>0</v>
      </c>
      <c r="AOG687">
        <v>0</v>
      </c>
      <c r="AOH687">
        <v>0</v>
      </c>
      <c r="AOI687">
        <v>0</v>
      </c>
      <c r="AOJ687">
        <v>0</v>
      </c>
      <c r="AOK687">
        <v>0</v>
      </c>
      <c r="AOL687">
        <v>0</v>
      </c>
      <c r="AOM687">
        <v>0</v>
      </c>
      <c r="AON687">
        <v>0</v>
      </c>
      <c r="AOP687" t="s">
        <v>1217</v>
      </c>
      <c r="AOQ687" t="s">
        <v>1374</v>
      </c>
      <c r="AOR687">
        <v>0</v>
      </c>
      <c r="AOS687">
        <v>0</v>
      </c>
      <c r="AOT687">
        <v>1</v>
      </c>
      <c r="AOU687">
        <v>0</v>
      </c>
      <c r="AOV687">
        <v>0</v>
      </c>
      <c r="AOW687">
        <v>0</v>
      </c>
      <c r="AOX687">
        <v>0</v>
      </c>
      <c r="AOY687">
        <v>0</v>
      </c>
      <c r="AOZ687">
        <v>0</v>
      </c>
      <c r="APA687">
        <v>0</v>
      </c>
      <c r="APC687" t="s">
        <v>1232</v>
      </c>
      <c r="APD687">
        <v>1</v>
      </c>
      <c r="APE687">
        <v>0</v>
      </c>
      <c r="APF687">
        <v>0</v>
      </c>
      <c r="APG687">
        <v>0</v>
      </c>
      <c r="APH687">
        <v>0</v>
      </c>
      <c r="API687">
        <v>0</v>
      </c>
      <c r="APJ687">
        <v>0</v>
      </c>
      <c r="APL687" t="s">
        <v>1217</v>
      </c>
      <c r="APM687" t="s">
        <v>1375</v>
      </c>
      <c r="APN687">
        <v>1</v>
      </c>
      <c r="APO687">
        <v>0</v>
      </c>
      <c r="APP687">
        <v>0</v>
      </c>
      <c r="APQ687">
        <v>0</v>
      </c>
      <c r="APR687">
        <v>0</v>
      </c>
      <c r="APS687">
        <v>0</v>
      </c>
      <c r="APT687">
        <v>0</v>
      </c>
      <c r="APU687">
        <v>0</v>
      </c>
      <c r="APV687">
        <v>0</v>
      </c>
      <c r="APX687" t="s">
        <v>1235</v>
      </c>
      <c r="APZ687" t="s">
        <v>1376</v>
      </c>
      <c r="AQA687">
        <v>1</v>
      </c>
      <c r="AQB687">
        <v>1</v>
      </c>
      <c r="AQC687">
        <v>0</v>
      </c>
      <c r="AQD687">
        <v>0</v>
      </c>
      <c r="AQE687">
        <v>0</v>
      </c>
      <c r="AQF687">
        <v>0</v>
      </c>
      <c r="AQG687">
        <v>0</v>
      </c>
      <c r="AQH687">
        <v>0</v>
      </c>
      <c r="AQI687" t="s">
        <v>1669</v>
      </c>
      <c r="AQJ687">
        <v>0</v>
      </c>
      <c r="AQK687">
        <v>0</v>
      </c>
      <c r="AQL687">
        <v>0</v>
      </c>
      <c r="AQM687">
        <v>0</v>
      </c>
      <c r="AQN687">
        <v>0</v>
      </c>
      <c r="AQO687">
        <v>1</v>
      </c>
      <c r="AQP687">
        <v>1</v>
      </c>
      <c r="AQQ687">
        <v>1</v>
      </c>
      <c r="AQS687" t="s">
        <v>1424</v>
      </c>
      <c r="AQT687">
        <v>1</v>
      </c>
      <c r="AQU687">
        <v>0</v>
      </c>
      <c r="AQV687">
        <v>0</v>
      </c>
      <c r="AQW687">
        <v>0</v>
      </c>
      <c r="AQX687">
        <v>0</v>
      </c>
      <c r="AQY687">
        <v>0</v>
      </c>
      <c r="AQZ687">
        <v>0</v>
      </c>
      <c r="ARA687">
        <v>0</v>
      </c>
      <c r="ARB687">
        <v>0</v>
      </c>
      <c r="ARC687">
        <v>0</v>
      </c>
      <c r="ARL687" t="s">
        <v>1238</v>
      </c>
      <c r="ARM687">
        <v>3396036</v>
      </c>
      <c r="ARN687" t="s">
        <v>9254</v>
      </c>
      <c r="ARO687">
        <v>46241.557256944448</v>
      </c>
      <c r="ARR687" t="s">
        <v>1239</v>
      </c>
      <c r="ARS687" t="s">
        <v>1240</v>
      </c>
      <c r="ART687" t="s">
        <v>6485</v>
      </c>
      <c r="ARV687" t="s">
        <v>9255</v>
      </c>
      <c r="ARW687">
        <v>686</v>
      </c>
    </row>
    <row r="688" spans="1:984 1038:1167" x14ac:dyDescent="0.3">
      <c r="A688">
        <v>46241.503281354162</v>
      </c>
      <c r="B688">
        <v>46241.680874490739</v>
      </c>
      <c r="C688" t="s">
        <v>1351</v>
      </c>
      <c r="D688" t="s">
        <v>1195</v>
      </c>
      <c r="E688" t="s">
        <v>9256</v>
      </c>
      <c r="F688" t="s">
        <v>1196</v>
      </c>
      <c r="H688">
        <v>46241</v>
      </c>
      <c r="I688" t="s">
        <v>1352</v>
      </c>
      <c r="K688" t="s">
        <v>1353</v>
      </c>
      <c r="L688" t="s">
        <v>1354</v>
      </c>
      <c r="M688" t="s">
        <v>1355</v>
      </c>
      <c r="O688" t="s">
        <v>1356</v>
      </c>
      <c r="Q688" t="s">
        <v>1356</v>
      </c>
      <c r="R688" t="s">
        <v>1356</v>
      </c>
      <c r="T688" t="s">
        <v>1202</v>
      </c>
      <c r="U688" t="s">
        <v>1357</v>
      </c>
      <c r="V688" t="s">
        <v>1204</v>
      </c>
      <c r="X688" t="s">
        <v>1205</v>
      </c>
      <c r="Z688" t="s">
        <v>1358</v>
      </c>
      <c r="AI688" t="s">
        <v>1206</v>
      </c>
      <c r="AJ688" t="s">
        <v>1406</v>
      </c>
      <c r="AK688">
        <v>0</v>
      </c>
      <c r="AL688">
        <v>0</v>
      </c>
      <c r="AM688">
        <v>0</v>
      </c>
      <c r="AN688">
        <v>0</v>
      </c>
      <c r="AO688">
        <v>0</v>
      </c>
      <c r="AP688">
        <v>0</v>
      </c>
      <c r="AQ688">
        <v>1</v>
      </c>
      <c r="AR688">
        <v>0</v>
      </c>
      <c r="AS688">
        <v>0</v>
      </c>
      <c r="AT688">
        <v>0</v>
      </c>
      <c r="AU688">
        <v>0</v>
      </c>
      <c r="AV688">
        <v>0</v>
      </c>
      <c r="AW688">
        <v>0</v>
      </c>
      <c r="AX688">
        <v>0</v>
      </c>
      <c r="AY688">
        <v>0</v>
      </c>
      <c r="AZ688">
        <v>0</v>
      </c>
      <c r="BA688">
        <v>0</v>
      </c>
      <c r="BB688">
        <v>0</v>
      </c>
      <c r="BC688">
        <v>0</v>
      </c>
      <c r="BD688">
        <v>0</v>
      </c>
      <c r="BE688">
        <v>0</v>
      </c>
      <c r="BF688">
        <v>0</v>
      </c>
      <c r="BG688">
        <v>0</v>
      </c>
      <c r="BH688">
        <v>0</v>
      </c>
      <c r="BI688">
        <v>0</v>
      </c>
      <c r="BJ688">
        <v>0</v>
      </c>
      <c r="BK688">
        <v>0</v>
      </c>
      <c r="BL688">
        <v>0</v>
      </c>
      <c r="BM688">
        <v>0</v>
      </c>
      <c r="IO688">
        <v>10</v>
      </c>
      <c r="IP688" t="s">
        <v>1217</v>
      </c>
      <c r="LR688" t="s">
        <v>1208</v>
      </c>
      <c r="LS688" t="s">
        <v>1226</v>
      </c>
      <c r="LU688" t="s">
        <v>1226</v>
      </c>
      <c r="LV688" t="s">
        <v>1213</v>
      </c>
      <c r="LX688" t="s">
        <v>1213</v>
      </c>
      <c r="LY688">
        <v>8000</v>
      </c>
      <c r="LZ688" t="s">
        <v>1214</v>
      </c>
      <c r="MA688" t="s">
        <v>1214</v>
      </c>
      <c r="MB688" t="s">
        <v>1217</v>
      </c>
      <c r="MC688" t="s">
        <v>1196</v>
      </c>
      <c r="MD688" t="s">
        <v>1256</v>
      </c>
      <c r="ME688">
        <v>2</v>
      </c>
      <c r="OJ688" t="s">
        <v>1216</v>
      </c>
      <c r="PO688">
        <v>10</v>
      </c>
      <c r="PP688" t="s">
        <v>1217</v>
      </c>
      <c r="PQ688" t="s">
        <v>1196</v>
      </c>
      <c r="PR688" t="s">
        <v>1376</v>
      </c>
      <c r="PS688">
        <v>1</v>
      </c>
      <c r="PT688">
        <v>1</v>
      </c>
      <c r="PU688">
        <v>0</v>
      </c>
      <c r="PV688">
        <v>0</v>
      </c>
      <c r="PW688">
        <v>0</v>
      </c>
      <c r="PX688">
        <v>0</v>
      </c>
      <c r="PY688">
        <v>0</v>
      </c>
      <c r="PZ688">
        <v>0</v>
      </c>
      <c r="QB688" t="s">
        <v>1217</v>
      </c>
      <c r="QC688" t="s">
        <v>1217</v>
      </c>
      <c r="QF688" t="s">
        <v>1367</v>
      </c>
      <c r="QH688" t="s">
        <v>1367</v>
      </c>
      <c r="QO688" t="s">
        <v>1378</v>
      </c>
      <c r="QQ688" t="s">
        <v>1379</v>
      </c>
      <c r="QR688" t="s">
        <v>1367</v>
      </c>
      <c r="QS688" t="s">
        <v>1370</v>
      </c>
      <c r="QU688">
        <v>10</v>
      </c>
      <c r="AFG688" t="s">
        <v>1231</v>
      </c>
      <c r="AKV688" t="s">
        <v>1371</v>
      </c>
      <c r="AMX688" t="s">
        <v>1196</v>
      </c>
      <c r="AMY688" t="s">
        <v>1372</v>
      </c>
      <c r="ANB688" t="s">
        <v>5519</v>
      </c>
      <c r="ANC688">
        <v>0</v>
      </c>
      <c r="AND688">
        <v>0</v>
      </c>
      <c r="ANE688">
        <v>0</v>
      </c>
      <c r="ANF688">
        <v>0</v>
      </c>
      <c r="ANG688">
        <v>0</v>
      </c>
      <c r="ANH688">
        <v>1</v>
      </c>
      <c r="ANI688">
        <v>0</v>
      </c>
      <c r="ANJ688">
        <v>1</v>
      </c>
      <c r="ANK688">
        <v>0</v>
      </c>
      <c r="ANL688">
        <v>0</v>
      </c>
      <c r="ANM688">
        <v>0</v>
      </c>
      <c r="ANN688">
        <v>0</v>
      </c>
      <c r="ANO688">
        <v>1</v>
      </c>
      <c r="ANP688">
        <v>0</v>
      </c>
      <c r="ANQ688">
        <v>0</v>
      </c>
      <c r="ANR688">
        <v>0</v>
      </c>
      <c r="ANS688">
        <v>0</v>
      </c>
      <c r="ANT688">
        <v>0</v>
      </c>
      <c r="ANV688" t="s">
        <v>1196</v>
      </c>
      <c r="ANW688" t="s">
        <v>1381</v>
      </c>
      <c r="AOB688" t="s">
        <v>1232</v>
      </c>
      <c r="AOC688">
        <v>1</v>
      </c>
      <c r="AOD688">
        <v>0</v>
      </c>
      <c r="AOE688">
        <v>0</v>
      </c>
      <c r="AOF688">
        <v>0</v>
      </c>
      <c r="AOG688">
        <v>0</v>
      </c>
      <c r="AOH688">
        <v>0</v>
      </c>
      <c r="AOI688">
        <v>0</v>
      </c>
      <c r="AOJ688">
        <v>0</v>
      </c>
      <c r="AOK688">
        <v>0</v>
      </c>
      <c r="AOL688">
        <v>0</v>
      </c>
      <c r="AOM688">
        <v>0</v>
      </c>
      <c r="AON688">
        <v>0</v>
      </c>
      <c r="AOP688" t="s">
        <v>1217</v>
      </c>
      <c r="AOQ688" t="s">
        <v>1374</v>
      </c>
      <c r="AOR688">
        <v>0</v>
      </c>
      <c r="AOS688">
        <v>0</v>
      </c>
      <c r="AOT688">
        <v>1</v>
      </c>
      <c r="AOU688">
        <v>0</v>
      </c>
      <c r="AOV688">
        <v>0</v>
      </c>
      <c r="AOW688">
        <v>0</v>
      </c>
      <c r="AOX688">
        <v>0</v>
      </c>
      <c r="AOY688">
        <v>0</v>
      </c>
      <c r="AOZ688">
        <v>0</v>
      </c>
      <c r="APA688">
        <v>0</v>
      </c>
      <c r="APC688" t="s">
        <v>1232</v>
      </c>
      <c r="APD688">
        <v>1</v>
      </c>
      <c r="APE688">
        <v>0</v>
      </c>
      <c r="APF688">
        <v>0</v>
      </c>
      <c r="APG688">
        <v>0</v>
      </c>
      <c r="APH688">
        <v>0</v>
      </c>
      <c r="API688">
        <v>0</v>
      </c>
      <c r="APJ688">
        <v>0</v>
      </c>
      <c r="APL688" t="s">
        <v>1217</v>
      </c>
      <c r="APM688" t="s">
        <v>1375</v>
      </c>
      <c r="APN688">
        <v>1</v>
      </c>
      <c r="APO688">
        <v>0</v>
      </c>
      <c r="APP688">
        <v>0</v>
      </c>
      <c r="APQ688">
        <v>0</v>
      </c>
      <c r="APR688">
        <v>0</v>
      </c>
      <c r="APS688">
        <v>0</v>
      </c>
      <c r="APT688">
        <v>0</v>
      </c>
      <c r="APU688">
        <v>0</v>
      </c>
      <c r="APV688">
        <v>0</v>
      </c>
      <c r="APX688" t="s">
        <v>1235</v>
      </c>
      <c r="APZ688" t="s">
        <v>1376</v>
      </c>
      <c r="AQA688">
        <v>1</v>
      </c>
      <c r="AQB688">
        <v>1</v>
      </c>
      <c r="AQC688">
        <v>0</v>
      </c>
      <c r="AQD688">
        <v>0</v>
      </c>
      <c r="AQE688">
        <v>0</v>
      </c>
      <c r="AQF688">
        <v>0</v>
      </c>
      <c r="AQG688">
        <v>0</v>
      </c>
      <c r="AQH688">
        <v>0</v>
      </c>
      <c r="AQI688" t="s">
        <v>1429</v>
      </c>
      <c r="AQJ688">
        <v>0</v>
      </c>
      <c r="AQK688">
        <v>0</v>
      </c>
      <c r="AQL688">
        <v>0</v>
      </c>
      <c r="AQM688">
        <v>0</v>
      </c>
      <c r="AQN688">
        <v>1</v>
      </c>
      <c r="AQO688">
        <v>1</v>
      </c>
      <c r="AQP688">
        <v>1</v>
      </c>
      <c r="AQQ688">
        <v>1</v>
      </c>
      <c r="AQS688" t="s">
        <v>1383</v>
      </c>
      <c r="AQT688">
        <v>0</v>
      </c>
      <c r="AQU688">
        <v>0</v>
      </c>
      <c r="AQV688">
        <v>1</v>
      </c>
      <c r="AQW688">
        <v>0</v>
      </c>
      <c r="AQX688">
        <v>0</v>
      </c>
      <c r="AQY688">
        <v>0</v>
      </c>
      <c r="AQZ688">
        <v>0</v>
      </c>
      <c r="ARA688">
        <v>0</v>
      </c>
      <c r="ARB688">
        <v>0</v>
      </c>
      <c r="ARC688">
        <v>0</v>
      </c>
      <c r="ARL688" t="s">
        <v>1238</v>
      </c>
      <c r="ARM688">
        <v>3396037</v>
      </c>
      <c r="ARN688" t="s">
        <v>9257</v>
      </c>
      <c r="ARO688">
        <v>46241.557268518518</v>
      </c>
      <c r="ARR688" t="s">
        <v>1239</v>
      </c>
      <c r="ARS688" t="s">
        <v>1240</v>
      </c>
      <c r="ART688" t="s">
        <v>6485</v>
      </c>
      <c r="ARV688" t="s">
        <v>9258</v>
      </c>
      <c r="ARW688">
        <v>687</v>
      </c>
    </row>
    <row r="689" spans="1:984 1038:1167" x14ac:dyDescent="0.3">
      <c r="A689">
        <v>46241.505613865738</v>
      </c>
      <c r="B689">
        <v>46241.680919131948</v>
      </c>
      <c r="C689" t="s">
        <v>1351</v>
      </c>
      <c r="D689" t="s">
        <v>1195</v>
      </c>
      <c r="E689" t="s">
        <v>9259</v>
      </c>
      <c r="F689" t="s">
        <v>1196</v>
      </c>
      <c r="H689">
        <v>46241</v>
      </c>
      <c r="I689" t="s">
        <v>1352</v>
      </c>
      <c r="K689" t="s">
        <v>1353</v>
      </c>
      <c r="L689" t="s">
        <v>1354</v>
      </c>
      <c r="M689" t="s">
        <v>1355</v>
      </c>
      <c r="O689" t="s">
        <v>1356</v>
      </c>
      <c r="Q689" t="s">
        <v>1356</v>
      </c>
      <c r="R689" t="s">
        <v>1356</v>
      </c>
      <c r="T689" t="s">
        <v>1202</v>
      </c>
      <c r="U689" t="s">
        <v>1203</v>
      </c>
      <c r="V689" t="s">
        <v>1204</v>
      </c>
      <c r="X689" t="s">
        <v>1313</v>
      </c>
      <c r="Z689" t="s">
        <v>1358</v>
      </c>
      <c r="AI689" t="s">
        <v>1206</v>
      </c>
      <c r="AJ689" t="s">
        <v>1408</v>
      </c>
      <c r="AK689">
        <v>0</v>
      </c>
      <c r="AL689">
        <v>0</v>
      </c>
      <c r="AM689">
        <v>0</v>
      </c>
      <c r="AN689">
        <v>0</v>
      </c>
      <c r="AO689">
        <v>0</v>
      </c>
      <c r="AP689">
        <v>0</v>
      </c>
      <c r="AQ689">
        <v>0</v>
      </c>
      <c r="AR689">
        <v>1</v>
      </c>
      <c r="AS689">
        <v>0</v>
      </c>
      <c r="AT689">
        <v>0</v>
      </c>
      <c r="AU689">
        <v>0</v>
      </c>
      <c r="AV689">
        <v>0</v>
      </c>
      <c r="AW689">
        <v>0</v>
      </c>
      <c r="AX689">
        <v>0</v>
      </c>
      <c r="AY689">
        <v>0</v>
      </c>
      <c r="AZ689">
        <v>0</v>
      </c>
      <c r="BA689">
        <v>0</v>
      </c>
      <c r="BB689">
        <v>0</v>
      </c>
      <c r="BC689">
        <v>0</v>
      </c>
      <c r="BD689">
        <v>0</v>
      </c>
      <c r="BE689">
        <v>0</v>
      </c>
      <c r="BF689">
        <v>0</v>
      </c>
      <c r="BG689">
        <v>0</v>
      </c>
      <c r="BH689">
        <v>0</v>
      </c>
      <c r="BI689">
        <v>0</v>
      </c>
      <c r="BJ689">
        <v>0</v>
      </c>
      <c r="BK689">
        <v>0</v>
      </c>
      <c r="BL689">
        <v>0</v>
      </c>
      <c r="BM689">
        <v>0</v>
      </c>
      <c r="IO689">
        <v>10</v>
      </c>
      <c r="IP689" t="s">
        <v>1217</v>
      </c>
      <c r="ND689" t="s">
        <v>1208</v>
      </c>
      <c r="NE689" t="s">
        <v>1306</v>
      </c>
      <c r="NF689">
        <v>0.5</v>
      </c>
      <c r="NG689" t="s">
        <v>1409</v>
      </c>
      <c r="NH689">
        <v>3000</v>
      </c>
      <c r="NI689" t="s">
        <v>1252</v>
      </c>
      <c r="NJ689" t="s">
        <v>1252</v>
      </c>
      <c r="NK689" t="s">
        <v>1217</v>
      </c>
      <c r="NL689" t="s">
        <v>1196</v>
      </c>
      <c r="NM689" t="s">
        <v>1256</v>
      </c>
      <c r="NN689">
        <v>2</v>
      </c>
      <c r="NO689" t="s">
        <v>1362</v>
      </c>
      <c r="OJ689" t="s">
        <v>1216</v>
      </c>
      <c r="PO689">
        <v>10</v>
      </c>
      <c r="PP689" t="s">
        <v>1217</v>
      </c>
      <c r="PQ689" t="s">
        <v>1196</v>
      </c>
      <c r="PR689" t="s">
        <v>1376</v>
      </c>
      <c r="PS689">
        <v>1</v>
      </c>
      <c r="PT689">
        <v>1</v>
      </c>
      <c r="PU689">
        <v>0</v>
      </c>
      <c r="PV689">
        <v>0</v>
      </c>
      <c r="PW689">
        <v>0</v>
      </c>
      <c r="PX689">
        <v>0</v>
      </c>
      <c r="PY689">
        <v>0</v>
      </c>
      <c r="PZ689">
        <v>0</v>
      </c>
      <c r="QB689" t="s">
        <v>1217</v>
      </c>
      <c r="QC689" t="s">
        <v>1217</v>
      </c>
      <c r="QF689" t="s">
        <v>1367</v>
      </c>
      <c r="QH689" t="s">
        <v>1367</v>
      </c>
      <c r="QO689" t="s">
        <v>1368</v>
      </c>
      <c r="QQ689" t="s">
        <v>1369</v>
      </c>
      <c r="QR689" t="s">
        <v>1367</v>
      </c>
      <c r="QS689" t="s">
        <v>1370</v>
      </c>
      <c r="QU689">
        <v>10</v>
      </c>
      <c r="AFG689" t="s">
        <v>1231</v>
      </c>
      <c r="AKV689" t="s">
        <v>1371</v>
      </c>
      <c r="AMX689" t="s">
        <v>1196</v>
      </c>
      <c r="AMY689" t="s">
        <v>1372</v>
      </c>
      <c r="ANB689" t="s">
        <v>1292</v>
      </c>
      <c r="ANC689">
        <v>0</v>
      </c>
      <c r="AND689">
        <v>0</v>
      </c>
      <c r="ANE689">
        <v>0</v>
      </c>
      <c r="ANF689">
        <v>0</v>
      </c>
      <c r="ANG689">
        <v>0</v>
      </c>
      <c r="ANH689">
        <v>1</v>
      </c>
      <c r="ANI689">
        <v>0</v>
      </c>
      <c r="ANJ689">
        <v>0</v>
      </c>
      <c r="ANK689">
        <v>0</v>
      </c>
      <c r="ANL689">
        <v>0</v>
      </c>
      <c r="ANM689">
        <v>0</v>
      </c>
      <c r="ANN689">
        <v>0</v>
      </c>
      <c r="ANO689">
        <v>1</v>
      </c>
      <c r="ANP689">
        <v>0</v>
      </c>
      <c r="ANQ689">
        <v>0</v>
      </c>
      <c r="ANR689">
        <v>0</v>
      </c>
      <c r="ANS689">
        <v>0</v>
      </c>
      <c r="ANT689">
        <v>0</v>
      </c>
      <c r="ANV689" t="s">
        <v>1196</v>
      </c>
      <c r="ANW689" t="s">
        <v>1381</v>
      </c>
      <c r="AOB689" t="s">
        <v>1232</v>
      </c>
      <c r="AOC689">
        <v>1</v>
      </c>
      <c r="AOD689">
        <v>0</v>
      </c>
      <c r="AOE689">
        <v>0</v>
      </c>
      <c r="AOF689">
        <v>0</v>
      </c>
      <c r="AOG689">
        <v>0</v>
      </c>
      <c r="AOH689">
        <v>0</v>
      </c>
      <c r="AOI689">
        <v>0</v>
      </c>
      <c r="AOJ689">
        <v>0</v>
      </c>
      <c r="AOK689">
        <v>0</v>
      </c>
      <c r="AOL689">
        <v>0</v>
      </c>
      <c r="AOM689">
        <v>0</v>
      </c>
      <c r="AON689">
        <v>0</v>
      </c>
      <c r="AOP689" t="s">
        <v>1217</v>
      </c>
      <c r="AOQ689" t="s">
        <v>1374</v>
      </c>
      <c r="AOR689">
        <v>0</v>
      </c>
      <c r="AOS689">
        <v>0</v>
      </c>
      <c r="AOT689">
        <v>1</v>
      </c>
      <c r="AOU689">
        <v>0</v>
      </c>
      <c r="AOV689">
        <v>0</v>
      </c>
      <c r="AOW689">
        <v>0</v>
      </c>
      <c r="AOX689">
        <v>0</v>
      </c>
      <c r="AOY689">
        <v>0</v>
      </c>
      <c r="AOZ689">
        <v>0</v>
      </c>
      <c r="APA689">
        <v>0</v>
      </c>
      <c r="APC689" t="s">
        <v>1232</v>
      </c>
      <c r="APD689">
        <v>1</v>
      </c>
      <c r="APE689">
        <v>0</v>
      </c>
      <c r="APF689">
        <v>0</v>
      </c>
      <c r="APG689">
        <v>0</v>
      </c>
      <c r="APH689">
        <v>0</v>
      </c>
      <c r="API689">
        <v>0</v>
      </c>
      <c r="APJ689">
        <v>0</v>
      </c>
      <c r="APL689" t="s">
        <v>1217</v>
      </c>
      <c r="APM689" t="s">
        <v>1375</v>
      </c>
      <c r="APN689">
        <v>1</v>
      </c>
      <c r="APO689">
        <v>0</v>
      </c>
      <c r="APP689">
        <v>0</v>
      </c>
      <c r="APQ689">
        <v>0</v>
      </c>
      <c r="APR689">
        <v>0</v>
      </c>
      <c r="APS689">
        <v>0</v>
      </c>
      <c r="APT689">
        <v>0</v>
      </c>
      <c r="APU689">
        <v>0</v>
      </c>
      <c r="APV689">
        <v>0</v>
      </c>
      <c r="APX689" t="s">
        <v>1235</v>
      </c>
      <c r="APZ689" t="s">
        <v>1376</v>
      </c>
      <c r="AQA689">
        <v>1</v>
      </c>
      <c r="AQB689">
        <v>1</v>
      </c>
      <c r="AQC689">
        <v>0</v>
      </c>
      <c r="AQD689">
        <v>0</v>
      </c>
      <c r="AQE689">
        <v>0</v>
      </c>
      <c r="AQF689">
        <v>0</v>
      </c>
      <c r="AQG689">
        <v>0</v>
      </c>
      <c r="AQH689">
        <v>0</v>
      </c>
      <c r="AQI689" t="s">
        <v>1429</v>
      </c>
      <c r="AQJ689">
        <v>0</v>
      </c>
      <c r="AQK689">
        <v>0</v>
      </c>
      <c r="AQL689">
        <v>0</v>
      </c>
      <c r="AQM689">
        <v>0</v>
      </c>
      <c r="AQN689">
        <v>1</v>
      </c>
      <c r="AQO689">
        <v>1</v>
      </c>
      <c r="AQP689">
        <v>1</v>
      </c>
      <c r="AQQ689">
        <v>1</v>
      </c>
      <c r="AQS689" t="s">
        <v>1383</v>
      </c>
      <c r="AQT689">
        <v>0</v>
      </c>
      <c r="AQU689">
        <v>0</v>
      </c>
      <c r="AQV689">
        <v>1</v>
      </c>
      <c r="AQW689">
        <v>0</v>
      </c>
      <c r="AQX689">
        <v>0</v>
      </c>
      <c r="AQY689">
        <v>0</v>
      </c>
      <c r="AQZ689">
        <v>0</v>
      </c>
      <c r="ARA689">
        <v>0</v>
      </c>
      <c r="ARB689">
        <v>0</v>
      </c>
      <c r="ARC689">
        <v>0</v>
      </c>
      <c r="ARL689" t="s">
        <v>1238</v>
      </c>
      <c r="ARM689">
        <v>3396038</v>
      </c>
      <c r="ARN689" t="s">
        <v>9260</v>
      </c>
      <c r="ARO689">
        <v>46241.557280092587</v>
      </c>
      <c r="ARR689" t="s">
        <v>1239</v>
      </c>
      <c r="ARS689" t="s">
        <v>1240</v>
      </c>
      <c r="ART689" t="s">
        <v>6485</v>
      </c>
      <c r="ARV689" t="s">
        <v>9261</v>
      </c>
      <c r="ARW689">
        <v>688</v>
      </c>
    </row>
    <row r="690" spans="1:984 1038:1167" x14ac:dyDescent="0.3">
      <c r="A690">
        <v>46241.508060300926</v>
      </c>
      <c r="B690">
        <v>46241.680963402767</v>
      </c>
      <c r="C690" t="s">
        <v>1351</v>
      </c>
      <c r="D690" t="s">
        <v>1195</v>
      </c>
      <c r="E690" t="s">
        <v>9262</v>
      </c>
      <c r="F690" t="s">
        <v>1196</v>
      </c>
      <c r="H690">
        <v>46241</v>
      </c>
      <c r="I690" t="s">
        <v>1352</v>
      </c>
      <c r="K690" t="s">
        <v>1353</v>
      </c>
      <c r="L690" t="s">
        <v>1354</v>
      </c>
      <c r="M690" t="s">
        <v>1355</v>
      </c>
      <c r="O690" t="s">
        <v>1356</v>
      </c>
      <c r="Q690" t="s">
        <v>1356</v>
      </c>
      <c r="R690" t="s">
        <v>1356</v>
      </c>
      <c r="T690" t="s">
        <v>1202</v>
      </c>
      <c r="U690" t="s">
        <v>1357</v>
      </c>
      <c r="V690" t="s">
        <v>1367</v>
      </c>
      <c r="X690" t="s">
        <v>1205</v>
      </c>
      <c r="Z690" t="s">
        <v>1358</v>
      </c>
      <c r="AI690" t="s">
        <v>1206</v>
      </c>
      <c r="AJ690" t="s">
        <v>1408</v>
      </c>
      <c r="AK690">
        <v>0</v>
      </c>
      <c r="AL690">
        <v>0</v>
      </c>
      <c r="AM690">
        <v>0</v>
      </c>
      <c r="AN690">
        <v>0</v>
      </c>
      <c r="AO690">
        <v>0</v>
      </c>
      <c r="AP690">
        <v>0</v>
      </c>
      <c r="AQ690">
        <v>0</v>
      </c>
      <c r="AR690">
        <v>1</v>
      </c>
      <c r="AS690">
        <v>0</v>
      </c>
      <c r="AT690">
        <v>0</v>
      </c>
      <c r="AU690">
        <v>0</v>
      </c>
      <c r="AV690">
        <v>0</v>
      </c>
      <c r="AW690">
        <v>0</v>
      </c>
      <c r="AX690">
        <v>0</v>
      </c>
      <c r="AY690">
        <v>0</v>
      </c>
      <c r="AZ690">
        <v>0</v>
      </c>
      <c r="BA690">
        <v>0</v>
      </c>
      <c r="BB690">
        <v>0</v>
      </c>
      <c r="BC690">
        <v>0</v>
      </c>
      <c r="BD690">
        <v>0</v>
      </c>
      <c r="BE690">
        <v>0</v>
      </c>
      <c r="BF690">
        <v>0</v>
      </c>
      <c r="BG690">
        <v>0</v>
      </c>
      <c r="BH690">
        <v>0</v>
      </c>
      <c r="BI690">
        <v>0</v>
      </c>
      <c r="BJ690">
        <v>0</v>
      </c>
      <c r="BK690">
        <v>0</v>
      </c>
      <c r="BL690">
        <v>0</v>
      </c>
      <c r="BM690">
        <v>0</v>
      </c>
      <c r="IO690">
        <v>10</v>
      </c>
      <c r="IP690" t="s">
        <v>1217</v>
      </c>
      <c r="ND690" t="s">
        <v>1208</v>
      </c>
      <c r="NE690" t="s">
        <v>1306</v>
      </c>
      <c r="NF690">
        <v>0.5</v>
      </c>
      <c r="NG690" t="s">
        <v>1409</v>
      </c>
      <c r="NH690">
        <v>2000</v>
      </c>
      <c r="NI690" t="s">
        <v>1339</v>
      </c>
      <c r="NJ690" t="s">
        <v>1339</v>
      </c>
      <c r="NK690" t="s">
        <v>1217</v>
      </c>
      <c r="NL690" t="s">
        <v>1196</v>
      </c>
      <c r="NM690" t="s">
        <v>1256</v>
      </c>
      <c r="NN690">
        <v>1</v>
      </c>
      <c r="NO690" t="s">
        <v>1257</v>
      </c>
      <c r="OJ690" t="s">
        <v>1216</v>
      </c>
      <c r="PO690">
        <v>10</v>
      </c>
      <c r="PP690" t="s">
        <v>1217</v>
      </c>
      <c r="PQ690" t="s">
        <v>1196</v>
      </c>
      <c r="PR690" t="s">
        <v>1376</v>
      </c>
      <c r="PS690">
        <v>1</v>
      </c>
      <c r="PT690">
        <v>1</v>
      </c>
      <c r="PU690">
        <v>0</v>
      </c>
      <c r="PV690">
        <v>0</v>
      </c>
      <c r="PW690">
        <v>0</v>
      </c>
      <c r="PX690">
        <v>0</v>
      </c>
      <c r="PY690">
        <v>0</v>
      </c>
      <c r="PZ690">
        <v>0</v>
      </c>
      <c r="QB690" t="s">
        <v>1217</v>
      </c>
      <c r="QC690" t="s">
        <v>1217</v>
      </c>
      <c r="QF690" t="s">
        <v>1367</v>
      </c>
      <c r="QH690" t="s">
        <v>1367</v>
      </c>
      <c r="QO690" t="s">
        <v>1368</v>
      </c>
      <c r="QQ690" t="s">
        <v>1369</v>
      </c>
      <c r="QR690" t="s">
        <v>1367</v>
      </c>
      <c r="QS690" t="s">
        <v>1370</v>
      </c>
      <c r="QU690">
        <v>10</v>
      </c>
      <c r="AFG690" t="s">
        <v>1231</v>
      </c>
      <c r="AKV690" t="s">
        <v>1371</v>
      </c>
      <c r="AMX690" t="s">
        <v>1196</v>
      </c>
      <c r="AMY690" t="s">
        <v>1372</v>
      </c>
      <c r="ANB690" t="s">
        <v>1292</v>
      </c>
      <c r="ANC690">
        <v>0</v>
      </c>
      <c r="AND690">
        <v>0</v>
      </c>
      <c r="ANE690">
        <v>0</v>
      </c>
      <c r="ANF690">
        <v>0</v>
      </c>
      <c r="ANG690">
        <v>0</v>
      </c>
      <c r="ANH690">
        <v>1</v>
      </c>
      <c r="ANI690">
        <v>0</v>
      </c>
      <c r="ANJ690">
        <v>0</v>
      </c>
      <c r="ANK690">
        <v>0</v>
      </c>
      <c r="ANL690">
        <v>0</v>
      </c>
      <c r="ANM690">
        <v>0</v>
      </c>
      <c r="ANN690">
        <v>0</v>
      </c>
      <c r="ANO690">
        <v>1</v>
      </c>
      <c r="ANP690">
        <v>0</v>
      </c>
      <c r="ANQ690">
        <v>0</v>
      </c>
      <c r="ANR690">
        <v>0</v>
      </c>
      <c r="ANS690">
        <v>0</v>
      </c>
      <c r="ANT690">
        <v>0</v>
      </c>
      <c r="ANV690" t="s">
        <v>1196</v>
      </c>
      <c r="ANW690" t="s">
        <v>1381</v>
      </c>
      <c r="AOB690" t="s">
        <v>1232</v>
      </c>
      <c r="AOC690">
        <v>1</v>
      </c>
      <c r="AOD690">
        <v>0</v>
      </c>
      <c r="AOE690">
        <v>0</v>
      </c>
      <c r="AOF690">
        <v>0</v>
      </c>
      <c r="AOG690">
        <v>0</v>
      </c>
      <c r="AOH690">
        <v>0</v>
      </c>
      <c r="AOI690">
        <v>0</v>
      </c>
      <c r="AOJ690">
        <v>0</v>
      </c>
      <c r="AOK690">
        <v>0</v>
      </c>
      <c r="AOL690">
        <v>0</v>
      </c>
      <c r="AOM690">
        <v>0</v>
      </c>
      <c r="AON690">
        <v>0</v>
      </c>
      <c r="AOP690" t="s">
        <v>1217</v>
      </c>
      <c r="AOQ690" t="s">
        <v>1374</v>
      </c>
      <c r="AOR690">
        <v>0</v>
      </c>
      <c r="AOS690">
        <v>0</v>
      </c>
      <c r="AOT690">
        <v>1</v>
      </c>
      <c r="AOU690">
        <v>0</v>
      </c>
      <c r="AOV690">
        <v>0</v>
      </c>
      <c r="AOW690">
        <v>0</v>
      </c>
      <c r="AOX690">
        <v>0</v>
      </c>
      <c r="AOY690">
        <v>0</v>
      </c>
      <c r="AOZ690">
        <v>0</v>
      </c>
      <c r="APA690">
        <v>0</v>
      </c>
      <c r="APC690" t="s">
        <v>1232</v>
      </c>
      <c r="APD690">
        <v>1</v>
      </c>
      <c r="APE690">
        <v>0</v>
      </c>
      <c r="APF690">
        <v>0</v>
      </c>
      <c r="APG690">
        <v>0</v>
      </c>
      <c r="APH690">
        <v>0</v>
      </c>
      <c r="API690">
        <v>0</v>
      </c>
      <c r="APJ690">
        <v>0</v>
      </c>
      <c r="APL690" t="s">
        <v>1217</v>
      </c>
      <c r="APM690" t="s">
        <v>1375</v>
      </c>
      <c r="APN690">
        <v>1</v>
      </c>
      <c r="APO690">
        <v>0</v>
      </c>
      <c r="APP690">
        <v>0</v>
      </c>
      <c r="APQ690">
        <v>0</v>
      </c>
      <c r="APR690">
        <v>0</v>
      </c>
      <c r="APS690">
        <v>0</v>
      </c>
      <c r="APT690">
        <v>0</v>
      </c>
      <c r="APU690">
        <v>0</v>
      </c>
      <c r="APV690">
        <v>0</v>
      </c>
      <c r="APX690" t="s">
        <v>1235</v>
      </c>
      <c r="APZ690" t="s">
        <v>1376</v>
      </c>
      <c r="AQA690">
        <v>1</v>
      </c>
      <c r="AQB690">
        <v>1</v>
      </c>
      <c r="AQC690">
        <v>0</v>
      </c>
      <c r="AQD690">
        <v>0</v>
      </c>
      <c r="AQE690">
        <v>0</v>
      </c>
      <c r="AQF690">
        <v>0</v>
      </c>
      <c r="AQG690">
        <v>0</v>
      </c>
      <c r="AQH690">
        <v>0</v>
      </c>
      <c r="AQI690" t="s">
        <v>1429</v>
      </c>
      <c r="AQJ690">
        <v>0</v>
      </c>
      <c r="AQK690">
        <v>0</v>
      </c>
      <c r="AQL690">
        <v>0</v>
      </c>
      <c r="AQM690">
        <v>0</v>
      </c>
      <c r="AQN690">
        <v>1</v>
      </c>
      <c r="AQO690">
        <v>1</v>
      </c>
      <c r="AQP690">
        <v>1</v>
      </c>
      <c r="AQQ690">
        <v>1</v>
      </c>
      <c r="AQS690" t="s">
        <v>1383</v>
      </c>
      <c r="AQT690">
        <v>0</v>
      </c>
      <c r="AQU690">
        <v>0</v>
      </c>
      <c r="AQV690">
        <v>1</v>
      </c>
      <c r="AQW690">
        <v>0</v>
      </c>
      <c r="AQX690">
        <v>0</v>
      </c>
      <c r="AQY690">
        <v>0</v>
      </c>
      <c r="AQZ690">
        <v>0</v>
      </c>
      <c r="ARA690">
        <v>0</v>
      </c>
      <c r="ARB690">
        <v>0</v>
      </c>
      <c r="ARC690">
        <v>0</v>
      </c>
      <c r="ARL690" t="s">
        <v>1238</v>
      </c>
      <c r="ARM690">
        <v>3396039</v>
      </c>
      <c r="ARN690" t="s">
        <v>9263</v>
      </c>
      <c r="ARO690">
        <v>46241.557303240741</v>
      </c>
      <c r="ARR690" t="s">
        <v>1239</v>
      </c>
      <c r="ARS690" t="s">
        <v>1240</v>
      </c>
      <c r="ART690" t="s">
        <v>6485</v>
      </c>
      <c r="ARV690" t="s">
        <v>9264</v>
      </c>
      <c r="ARW690">
        <v>689</v>
      </c>
    </row>
    <row r="691" spans="1:984 1038:1167" x14ac:dyDescent="0.3">
      <c r="A691">
        <v>46241.509919907403</v>
      </c>
      <c r="B691">
        <v>46241.681007731488</v>
      </c>
      <c r="C691" t="s">
        <v>1351</v>
      </c>
      <c r="D691" t="s">
        <v>1195</v>
      </c>
      <c r="E691" t="s">
        <v>9265</v>
      </c>
      <c r="F691" t="s">
        <v>1196</v>
      </c>
      <c r="H691">
        <v>46241</v>
      </c>
      <c r="I691" t="s">
        <v>1352</v>
      </c>
      <c r="K691" t="s">
        <v>1353</v>
      </c>
      <c r="L691" t="s">
        <v>1354</v>
      </c>
      <c r="M691" t="s">
        <v>1355</v>
      </c>
      <c r="O691" t="s">
        <v>1356</v>
      </c>
      <c r="Q691" t="s">
        <v>1356</v>
      </c>
      <c r="R691" t="s">
        <v>1356</v>
      </c>
      <c r="T691" t="s">
        <v>1202</v>
      </c>
      <c r="U691" t="s">
        <v>1203</v>
      </c>
      <c r="V691" t="s">
        <v>1204</v>
      </c>
      <c r="X691" t="s">
        <v>1313</v>
      </c>
      <c r="Z691" t="s">
        <v>1358</v>
      </c>
      <c r="AI691" t="s">
        <v>1206</v>
      </c>
      <c r="AJ691" t="s">
        <v>1408</v>
      </c>
      <c r="AK691">
        <v>0</v>
      </c>
      <c r="AL691">
        <v>0</v>
      </c>
      <c r="AM691">
        <v>0</v>
      </c>
      <c r="AN691">
        <v>0</v>
      </c>
      <c r="AO691">
        <v>0</v>
      </c>
      <c r="AP691">
        <v>0</v>
      </c>
      <c r="AQ691">
        <v>0</v>
      </c>
      <c r="AR691">
        <v>1</v>
      </c>
      <c r="AS691">
        <v>0</v>
      </c>
      <c r="AT691">
        <v>0</v>
      </c>
      <c r="AU691">
        <v>0</v>
      </c>
      <c r="AV691">
        <v>0</v>
      </c>
      <c r="AW691">
        <v>0</v>
      </c>
      <c r="AX691">
        <v>0</v>
      </c>
      <c r="AY691">
        <v>0</v>
      </c>
      <c r="AZ691">
        <v>0</v>
      </c>
      <c r="BA691">
        <v>0</v>
      </c>
      <c r="BB691">
        <v>0</v>
      </c>
      <c r="BC691">
        <v>0</v>
      </c>
      <c r="BD691">
        <v>0</v>
      </c>
      <c r="BE691">
        <v>0</v>
      </c>
      <c r="BF691">
        <v>0</v>
      </c>
      <c r="BG691">
        <v>0</v>
      </c>
      <c r="BH691">
        <v>0</v>
      </c>
      <c r="BI691">
        <v>0</v>
      </c>
      <c r="BJ691">
        <v>0</v>
      </c>
      <c r="BK691">
        <v>0</v>
      </c>
      <c r="BL691">
        <v>0</v>
      </c>
      <c r="BM691">
        <v>0</v>
      </c>
      <c r="IO691">
        <v>10</v>
      </c>
      <c r="IP691" t="s">
        <v>1217</v>
      </c>
      <c r="ND691" t="s">
        <v>1208</v>
      </c>
      <c r="NE691" t="s">
        <v>1306</v>
      </c>
      <c r="NF691">
        <v>0.5</v>
      </c>
      <c r="NG691" t="s">
        <v>1409</v>
      </c>
      <c r="NH691">
        <v>2500</v>
      </c>
      <c r="NI691" t="s">
        <v>1451</v>
      </c>
      <c r="NJ691" t="s">
        <v>1451</v>
      </c>
      <c r="NK691" t="s">
        <v>1217</v>
      </c>
      <c r="NL691" t="s">
        <v>1196</v>
      </c>
      <c r="NM691" t="s">
        <v>1256</v>
      </c>
      <c r="NN691">
        <v>2</v>
      </c>
      <c r="NO691" t="s">
        <v>1362</v>
      </c>
      <c r="OJ691" t="s">
        <v>1216</v>
      </c>
      <c r="PO691">
        <v>10</v>
      </c>
      <c r="PP691" t="s">
        <v>1217</v>
      </c>
      <c r="PQ691" t="s">
        <v>1196</v>
      </c>
      <c r="PR691" t="s">
        <v>1363</v>
      </c>
      <c r="PS691">
        <v>1</v>
      </c>
      <c r="PT691">
        <v>1</v>
      </c>
      <c r="PU691">
        <v>0</v>
      </c>
      <c r="PV691">
        <v>0</v>
      </c>
      <c r="PW691">
        <v>0</v>
      </c>
      <c r="PX691">
        <v>0</v>
      </c>
      <c r="PY691">
        <v>0</v>
      </c>
      <c r="PZ691">
        <v>0</v>
      </c>
      <c r="QB691" t="s">
        <v>1217</v>
      </c>
      <c r="QC691" t="s">
        <v>1217</v>
      </c>
      <c r="QF691" t="s">
        <v>1367</v>
      </c>
      <c r="QH691" t="s">
        <v>1367</v>
      </c>
      <c r="QO691" t="s">
        <v>1368</v>
      </c>
      <c r="QQ691" t="s">
        <v>1369</v>
      </c>
      <c r="QR691" t="s">
        <v>1367</v>
      </c>
      <c r="QS691" t="s">
        <v>1370</v>
      </c>
      <c r="QU691">
        <v>10</v>
      </c>
      <c r="AFG691" t="s">
        <v>1231</v>
      </c>
      <c r="AKV691" t="s">
        <v>1371</v>
      </c>
      <c r="AMX691" t="s">
        <v>1196</v>
      </c>
      <c r="AMY691" t="s">
        <v>1372</v>
      </c>
      <c r="ANB691" t="s">
        <v>1292</v>
      </c>
      <c r="ANC691">
        <v>0</v>
      </c>
      <c r="AND691">
        <v>0</v>
      </c>
      <c r="ANE691">
        <v>0</v>
      </c>
      <c r="ANF691">
        <v>0</v>
      </c>
      <c r="ANG691">
        <v>0</v>
      </c>
      <c r="ANH691">
        <v>1</v>
      </c>
      <c r="ANI691">
        <v>0</v>
      </c>
      <c r="ANJ691">
        <v>0</v>
      </c>
      <c r="ANK691">
        <v>0</v>
      </c>
      <c r="ANL691">
        <v>0</v>
      </c>
      <c r="ANM691">
        <v>0</v>
      </c>
      <c r="ANN691">
        <v>0</v>
      </c>
      <c r="ANO691">
        <v>1</v>
      </c>
      <c r="ANP691">
        <v>0</v>
      </c>
      <c r="ANQ691">
        <v>0</v>
      </c>
      <c r="ANR691">
        <v>0</v>
      </c>
      <c r="ANS691">
        <v>0</v>
      </c>
      <c r="ANT691">
        <v>0</v>
      </c>
      <c r="ANV691" t="s">
        <v>1196</v>
      </c>
      <c r="ANW691" t="s">
        <v>1381</v>
      </c>
      <c r="AOB691" t="s">
        <v>1232</v>
      </c>
      <c r="AOC691">
        <v>1</v>
      </c>
      <c r="AOD691">
        <v>0</v>
      </c>
      <c r="AOE691">
        <v>0</v>
      </c>
      <c r="AOF691">
        <v>0</v>
      </c>
      <c r="AOG691">
        <v>0</v>
      </c>
      <c r="AOH691">
        <v>0</v>
      </c>
      <c r="AOI691">
        <v>0</v>
      </c>
      <c r="AOJ691">
        <v>0</v>
      </c>
      <c r="AOK691">
        <v>0</v>
      </c>
      <c r="AOL691">
        <v>0</v>
      </c>
      <c r="AOM691">
        <v>0</v>
      </c>
      <c r="AON691">
        <v>0</v>
      </c>
      <c r="AOP691" t="s">
        <v>1217</v>
      </c>
      <c r="AOQ691" t="s">
        <v>1374</v>
      </c>
      <c r="AOR691">
        <v>0</v>
      </c>
      <c r="AOS691">
        <v>0</v>
      </c>
      <c r="AOT691">
        <v>1</v>
      </c>
      <c r="AOU691">
        <v>0</v>
      </c>
      <c r="AOV691">
        <v>0</v>
      </c>
      <c r="AOW691">
        <v>0</v>
      </c>
      <c r="AOX691">
        <v>0</v>
      </c>
      <c r="AOY691">
        <v>0</v>
      </c>
      <c r="AOZ691">
        <v>0</v>
      </c>
      <c r="APA691">
        <v>0</v>
      </c>
      <c r="APC691" t="s">
        <v>1232</v>
      </c>
      <c r="APD691">
        <v>1</v>
      </c>
      <c r="APE691">
        <v>0</v>
      </c>
      <c r="APF691">
        <v>0</v>
      </c>
      <c r="APG691">
        <v>0</v>
      </c>
      <c r="APH691">
        <v>0</v>
      </c>
      <c r="API691">
        <v>0</v>
      </c>
      <c r="APJ691">
        <v>0</v>
      </c>
      <c r="APL691" t="s">
        <v>1217</v>
      </c>
      <c r="APM691" t="s">
        <v>1375</v>
      </c>
      <c r="APN691">
        <v>1</v>
      </c>
      <c r="APO691">
        <v>0</v>
      </c>
      <c r="APP691">
        <v>0</v>
      </c>
      <c r="APQ691">
        <v>0</v>
      </c>
      <c r="APR691">
        <v>0</v>
      </c>
      <c r="APS691">
        <v>0</v>
      </c>
      <c r="APT691">
        <v>0</v>
      </c>
      <c r="APU691">
        <v>0</v>
      </c>
      <c r="APV691">
        <v>0</v>
      </c>
      <c r="APX691" t="s">
        <v>1235</v>
      </c>
      <c r="APZ691" t="s">
        <v>1376</v>
      </c>
      <c r="AQA691">
        <v>1</v>
      </c>
      <c r="AQB691">
        <v>1</v>
      </c>
      <c r="AQC691">
        <v>0</v>
      </c>
      <c r="AQD691">
        <v>0</v>
      </c>
      <c r="AQE691">
        <v>0</v>
      </c>
      <c r="AQF691">
        <v>0</v>
      </c>
      <c r="AQG691">
        <v>0</v>
      </c>
      <c r="AQH691">
        <v>0</v>
      </c>
      <c r="AQI691" t="s">
        <v>1429</v>
      </c>
      <c r="AQJ691">
        <v>0</v>
      </c>
      <c r="AQK691">
        <v>0</v>
      </c>
      <c r="AQL691">
        <v>0</v>
      </c>
      <c r="AQM691">
        <v>0</v>
      </c>
      <c r="AQN691">
        <v>1</v>
      </c>
      <c r="AQO691">
        <v>1</v>
      </c>
      <c r="AQP691">
        <v>1</v>
      </c>
      <c r="AQQ691">
        <v>1</v>
      </c>
      <c r="AQS691" t="s">
        <v>1383</v>
      </c>
      <c r="AQT691">
        <v>0</v>
      </c>
      <c r="AQU691">
        <v>0</v>
      </c>
      <c r="AQV691">
        <v>1</v>
      </c>
      <c r="AQW691">
        <v>0</v>
      </c>
      <c r="AQX691">
        <v>0</v>
      </c>
      <c r="AQY691">
        <v>0</v>
      </c>
      <c r="AQZ691">
        <v>0</v>
      </c>
      <c r="ARA691">
        <v>0</v>
      </c>
      <c r="ARB691">
        <v>0</v>
      </c>
      <c r="ARC691">
        <v>0</v>
      </c>
      <c r="ARL691" t="s">
        <v>1238</v>
      </c>
      <c r="ARM691">
        <v>3396040</v>
      </c>
      <c r="ARN691" t="s">
        <v>9266</v>
      </c>
      <c r="ARO691">
        <v>46241.557314814811</v>
      </c>
      <c r="ARR691" t="s">
        <v>1239</v>
      </c>
      <c r="ARS691" t="s">
        <v>1240</v>
      </c>
      <c r="ART691" t="s">
        <v>6485</v>
      </c>
      <c r="ARV691" t="s">
        <v>9267</v>
      </c>
      <c r="ARW691">
        <v>690</v>
      </c>
    </row>
    <row r="692" spans="1:984 1038:1167" x14ac:dyDescent="0.3">
      <c r="A692">
        <v>46241.512704652778</v>
      </c>
      <c r="B692">
        <v>46241.681051423613</v>
      </c>
      <c r="C692" t="s">
        <v>1351</v>
      </c>
      <c r="D692" t="s">
        <v>1195</v>
      </c>
      <c r="E692" t="s">
        <v>9268</v>
      </c>
      <c r="F692" t="s">
        <v>1196</v>
      </c>
      <c r="H692">
        <v>46241</v>
      </c>
      <c r="I692" t="s">
        <v>1352</v>
      </c>
      <c r="K692" t="s">
        <v>1353</v>
      </c>
      <c r="L692" t="s">
        <v>1354</v>
      </c>
      <c r="M692" t="s">
        <v>1355</v>
      </c>
      <c r="O692" t="s">
        <v>1356</v>
      </c>
      <c r="Q692" t="s">
        <v>1356</v>
      </c>
      <c r="R692" t="s">
        <v>1356</v>
      </c>
      <c r="T692" t="s">
        <v>1202</v>
      </c>
      <c r="U692" t="s">
        <v>1203</v>
      </c>
      <c r="V692" t="s">
        <v>1398</v>
      </c>
      <c r="X692" t="s">
        <v>1205</v>
      </c>
      <c r="Z692" t="s">
        <v>1358</v>
      </c>
      <c r="AI692" t="s">
        <v>1206</v>
      </c>
      <c r="AJ692" t="s">
        <v>1408</v>
      </c>
      <c r="AK692">
        <v>0</v>
      </c>
      <c r="AL692">
        <v>0</v>
      </c>
      <c r="AM692">
        <v>0</v>
      </c>
      <c r="AN692">
        <v>0</v>
      </c>
      <c r="AO692">
        <v>0</v>
      </c>
      <c r="AP692">
        <v>0</v>
      </c>
      <c r="AQ692">
        <v>0</v>
      </c>
      <c r="AR692">
        <v>1</v>
      </c>
      <c r="AS692">
        <v>0</v>
      </c>
      <c r="AT692">
        <v>0</v>
      </c>
      <c r="AU692">
        <v>0</v>
      </c>
      <c r="AV692">
        <v>0</v>
      </c>
      <c r="AW692">
        <v>0</v>
      </c>
      <c r="AX692">
        <v>0</v>
      </c>
      <c r="AY692">
        <v>0</v>
      </c>
      <c r="AZ692">
        <v>0</v>
      </c>
      <c r="BA692">
        <v>0</v>
      </c>
      <c r="BB692">
        <v>0</v>
      </c>
      <c r="BC692">
        <v>0</v>
      </c>
      <c r="BD692">
        <v>0</v>
      </c>
      <c r="BE692">
        <v>0</v>
      </c>
      <c r="BF692">
        <v>0</v>
      </c>
      <c r="BG692">
        <v>0</v>
      </c>
      <c r="BH692">
        <v>0</v>
      </c>
      <c r="BI692">
        <v>0</v>
      </c>
      <c r="BJ692">
        <v>0</v>
      </c>
      <c r="BK692">
        <v>0</v>
      </c>
      <c r="BL692">
        <v>0</v>
      </c>
      <c r="BM692">
        <v>0</v>
      </c>
      <c r="IO692">
        <v>10</v>
      </c>
      <c r="IP692" t="s">
        <v>1217</v>
      </c>
      <c r="ND692" t="s">
        <v>1208</v>
      </c>
      <c r="NE692" t="s">
        <v>1306</v>
      </c>
      <c r="NF692">
        <v>0.5</v>
      </c>
      <c r="NG692" t="s">
        <v>1409</v>
      </c>
      <c r="NH692">
        <v>2000</v>
      </c>
      <c r="NI692" t="s">
        <v>1339</v>
      </c>
      <c r="NJ692" t="s">
        <v>1339</v>
      </c>
      <c r="NK692" t="s">
        <v>1217</v>
      </c>
      <c r="NL692" t="s">
        <v>1196</v>
      </c>
      <c r="NM692" t="s">
        <v>1256</v>
      </c>
      <c r="NN692">
        <v>2</v>
      </c>
      <c r="NO692" t="s">
        <v>1362</v>
      </c>
      <c r="OJ692" t="s">
        <v>1216</v>
      </c>
      <c r="PO692">
        <v>10</v>
      </c>
      <c r="PP692" t="s">
        <v>1217</v>
      </c>
      <c r="PQ692" t="s">
        <v>1196</v>
      </c>
      <c r="PR692" t="s">
        <v>1363</v>
      </c>
      <c r="PS692">
        <v>1</v>
      </c>
      <c r="PT692">
        <v>1</v>
      </c>
      <c r="PU692">
        <v>0</v>
      </c>
      <c r="PV692">
        <v>0</v>
      </c>
      <c r="PW692">
        <v>0</v>
      </c>
      <c r="PX692">
        <v>0</v>
      </c>
      <c r="PY692">
        <v>0</v>
      </c>
      <c r="PZ692">
        <v>0</v>
      </c>
      <c r="QB692" t="s">
        <v>1217</v>
      </c>
      <c r="QC692" t="s">
        <v>1217</v>
      </c>
      <c r="QF692" t="s">
        <v>1367</v>
      </c>
      <c r="QH692" t="s">
        <v>1367</v>
      </c>
      <c r="QO692" t="s">
        <v>1378</v>
      </c>
      <c r="QQ692" t="s">
        <v>1379</v>
      </c>
      <c r="QR692" t="s">
        <v>1367</v>
      </c>
      <c r="QS692" t="s">
        <v>1370</v>
      </c>
      <c r="QU692">
        <v>10</v>
      </c>
      <c r="AFG692" t="s">
        <v>1231</v>
      </c>
      <c r="AKV692" t="s">
        <v>1371</v>
      </c>
      <c r="AMX692" t="s">
        <v>1196</v>
      </c>
      <c r="AMY692" t="s">
        <v>1372</v>
      </c>
      <c r="ANB692" t="s">
        <v>5376</v>
      </c>
      <c r="ANC692">
        <v>0</v>
      </c>
      <c r="AND692">
        <v>0</v>
      </c>
      <c r="ANE692">
        <v>0</v>
      </c>
      <c r="ANF692">
        <v>0</v>
      </c>
      <c r="ANG692">
        <v>0</v>
      </c>
      <c r="ANH692">
        <v>1</v>
      </c>
      <c r="ANI692">
        <v>0</v>
      </c>
      <c r="ANJ692">
        <v>0</v>
      </c>
      <c r="ANK692">
        <v>0</v>
      </c>
      <c r="ANL692">
        <v>0</v>
      </c>
      <c r="ANM692">
        <v>0</v>
      </c>
      <c r="ANN692">
        <v>0</v>
      </c>
      <c r="ANO692">
        <v>1</v>
      </c>
      <c r="ANP692">
        <v>1</v>
      </c>
      <c r="ANQ692">
        <v>0</v>
      </c>
      <c r="ANR692">
        <v>0</v>
      </c>
      <c r="ANS692">
        <v>0</v>
      </c>
      <c r="ANT692">
        <v>0</v>
      </c>
      <c r="ANV692" t="s">
        <v>1196</v>
      </c>
      <c r="ANW692" t="s">
        <v>1381</v>
      </c>
      <c r="AOB692" t="s">
        <v>1232</v>
      </c>
      <c r="AOC692">
        <v>1</v>
      </c>
      <c r="AOD692">
        <v>0</v>
      </c>
      <c r="AOE692">
        <v>0</v>
      </c>
      <c r="AOF692">
        <v>0</v>
      </c>
      <c r="AOG692">
        <v>0</v>
      </c>
      <c r="AOH692">
        <v>0</v>
      </c>
      <c r="AOI692">
        <v>0</v>
      </c>
      <c r="AOJ692">
        <v>0</v>
      </c>
      <c r="AOK692">
        <v>0</v>
      </c>
      <c r="AOL692">
        <v>0</v>
      </c>
      <c r="AOM692">
        <v>0</v>
      </c>
      <c r="AON692">
        <v>0</v>
      </c>
      <c r="AOP692" t="s">
        <v>1217</v>
      </c>
      <c r="AOQ692" t="s">
        <v>1374</v>
      </c>
      <c r="AOR692">
        <v>0</v>
      </c>
      <c r="AOS692">
        <v>0</v>
      </c>
      <c r="AOT692">
        <v>1</v>
      </c>
      <c r="AOU692">
        <v>0</v>
      </c>
      <c r="AOV692">
        <v>0</v>
      </c>
      <c r="AOW692">
        <v>0</v>
      </c>
      <c r="AOX692">
        <v>0</v>
      </c>
      <c r="AOY692">
        <v>0</v>
      </c>
      <c r="AOZ692">
        <v>0</v>
      </c>
      <c r="APA692">
        <v>0</v>
      </c>
      <c r="APC692" t="s">
        <v>1232</v>
      </c>
      <c r="APD692">
        <v>1</v>
      </c>
      <c r="APE692">
        <v>0</v>
      </c>
      <c r="APF692">
        <v>0</v>
      </c>
      <c r="APG692">
        <v>0</v>
      </c>
      <c r="APH692">
        <v>0</v>
      </c>
      <c r="API692">
        <v>0</v>
      </c>
      <c r="APJ692">
        <v>0</v>
      </c>
      <c r="APL692" t="s">
        <v>1217</v>
      </c>
      <c r="APM692" t="s">
        <v>1375</v>
      </c>
      <c r="APN692">
        <v>1</v>
      </c>
      <c r="APO692">
        <v>0</v>
      </c>
      <c r="APP692">
        <v>0</v>
      </c>
      <c r="APQ692">
        <v>0</v>
      </c>
      <c r="APR692">
        <v>0</v>
      </c>
      <c r="APS692">
        <v>0</v>
      </c>
      <c r="APT692">
        <v>0</v>
      </c>
      <c r="APU692">
        <v>0</v>
      </c>
      <c r="APV692">
        <v>0</v>
      </c>
      <c r="APX692" t="s">
        <v>1235</v>
      </c>
      <c r="APZ692" t="s">
        <v>1376</v>
      </c>
      <c r="AQA692">
        <v>1</v>
      </c>
      <c r="AQB692">
        <v>1</v>
      </c>
      <c r="AQC692">
        <v>0</v>
      </c>
      <c r="AQD692">
        <v>0</v>
      </c>
      <c r="AQE692">
        <v>0</v>
      </c>
      <c r="AQF692">
        <v>0</v>
      </c>
      <c r="AQG692">
        <v>0</v>
      </c>
      <c r="AQH692">
        <v>0</v>
      </c>
      <c r="AQI692" t="s">
        <v>1429</v>
      </c>
      <c r="AQJ692">
        <v>0</v>
      </c>
      <c r="AQK692">
        <v>0</v>
      </c>
      <c r="AQL692">
        <v>0</v>
      </c>
      <c r="AQM692">
        <v>0</v>
      </c>
      <c r="AQN692">
        <v>1</v>
      </c>
      <c r="AQO692">
        <v>1</v>
      </c>
      <c r="AQP692">
        <v>1</v>
      </c>
      <c r="AQQ692">
        <v>1</v>
      </c>
      <c r="AQS692" t="s">
        <v>1383</v>
      </c>
      <c r="AQT692">
        <v>0</v>
      </c>
      <c r="AQU692">
        <v>0</v>
      </c>
      <c r="AQV692">
        <v>1</v>
      </c>
      <c r="AQW692">
        <v>0</v>
      </c>
      <c r="AQX692">
        <v>0</v>
      </c>
      <c r="AQY692">
        <v>0</v>
      </c>
      <c r="AQZ692">
        <v>0</v>
      </c>
      <c r="ARA692">
        <v>0</v>
      </c>
      <c r="ARB692">
        <v>0</v>
      </c>
      <c r="ARC692">
        <v>0</v>
      </c>
      <c r="ARL692" t="s">
        <v>1238</v>
      </c>
      <c r="ARM692">
        <v>3396041</v>
      </c>
      <c r="ARN692" t="s">
        <v>9269</v>
      </c>
      <c r="ARO692">
        <v>46241.557326388887</v>
      </c>
      <c r="ARR692" t="s">
        <v>1239</v>
      </c>
      <c r="ARS692" t="s">
        <v>1240</v>
      </c>
      <c r="ART692" t="s">
        <v>6485</v>
      </c>
      <c r="ARV692" t="s">
        <v>9270</v>
      </c>
      <c r="ARW692">
        <v>691</v>
      </c>
    </row>
    <row r="693" spans="1:984 1038:1167" x14ac:dyDescent="0.3">
      <c r="A693">
        <v>46241.515084791667</v>
      </c>
      <c r="B693">
        <v>46241.681095381937</v>
      </c>
      <c r="C693" t="s">
        <v>1351</v>
      </c>
      <c r="D693" t="s">
        <v>1195</v>
      </c>
      <c r="E693" t="s">
        <v>9271</v>
      </c>
      <c r="F693" t="s">
        <v>1196</v>
      </c>
      <c r="H693">
        <v>46241</v>
      </c>
      <c r="I693" t="s">
        <v>1352</v>
      </c>
      <c r="K693" t="s">
        <v>1353</v>
      </c>
      <c r="L693" t="s">
        <v>1354</v>
      </c>
      <c r="M693" t="s">
        <v>1355</v>
      </c>
      <c r="O693" t="s">
        <v>1356</v>
      </c>
      <c r="Q693" t="s">
        <v>1356</v>
      </c>
      <c r="R693" t="s">
        <v>1356</v>
      </c>
      <c r="T693" t="s">
        <v>1202</v>
      </c>
      <c r="U693" t="s">
        <v>1203</v>
      </c>
      <c r="V693" t="s">
        <v>1204</v>
      </c>
      <c r="X693" t="s">
        <v>1205</v>
      </c>
      <c r="Z693" t="s">
        <v>1358</v>
      </c>
      <c r="AI693" t="s">
        <v>1206</v>
      </c>
      <c r="AJ693" t="s">
        <v>1410</v>
      </c>
      <c r="AK693">
        <v>0</v>
      </c>
      <c r="AL693">
        <v>0</v>
      </c>
      <c r="AM693">
        <v>0</v>
      </c>
      <c r="AN693">
        <v>0</v>
      </c>
      <c r="AO693">
        <v>0</v>
      </c>
      <c r="AP693">
        <v>0</v>
      </c>
      <c r="AQ693">
        <v>0</v>
      </c>
      <c r="AR693">
        <v>0</v>
      </c>
      <c r="AS693">
        <v>1</v>
      </c>
      <c r="AT693">
        <v>0</v>
      </c>
      <c r="AU693">
        <v>0</v>
      </c>
      <c r="AV693">
        <v>0</v>
      </c>
      <c r="AW693">
        <v>0</v>
      </c>
      <c r="AX693">
        <v>0</v>
      </c>
      <c r="AY693">
        <v>0</v>
      </c>
      <c r="AZ693">
        <v>0</v>
      </c>
      <c r="BA693">
        <v>0</v>
      </c>
      <c r="BB693">
        <v>0</v>
      </c>
      <c r="BC693">
        <v>0</v>
      </c>
      <c r="BD693">
        <v>0</v>
      </c>
      <c r="BE693">
        <v>0</v>
      </c>
      <c r="BF693">
        <v>0</v>
      </c>
      <c r="BG693">
        <v>0</v>
      </c>
      <c r="BH693">
        <v>0</v>
      </c>
      <c r="BI693">
        <v>0</v>
      </c>
      <c r="BJ693">
        <v>0</v>
      </c>
      <c r="BK693">
        <v>0</v>
      </c>
      <c r="BL693">
        <v>0</v>
      </c>
      <c r="BM693">
        <v>0</v>
      </c>
      <c r="IO693">
        <v>10</v>
      </c>
      <c r="IP693" t="s">
        <v>1217</v>
      </c>
      <c r="NS693" t="s">
        <v>1208</v>
      </c>
      <c r="NT693" t="s">
        <v>1228</v>
      </c>
      <c r="NV693" t="s">
        <v>1228</v>
      </c>
      <c r="NW693" t="s">
        <v>1411</v>
      </c>
      <c r="NY693" t="s">
        <v>1411</v>
      </c>
      <c r="NZ693">
        <v>22000</v>
      </c>
      <c r="OA693" t="s">
        <v>9272</v>
      </c>
      <c r="OB693" t="s">
        <v>9272</v>
      </c>
      <c r="OC693" t="s">
        <v>1196</v>
      </c>
      <c r="OD693" t="s">
        <v>1196</v>
      </c>
      <c r="OE693" t="s">
        <v>1256</v>
      </c>
      <c r="OF693">
        <v>1</v>
      </c>
      <c r="OG693" t="s">
        <v>1257</v>
      </c>
      <c r="OJ693" t="s">
        <v>1216</v>
      </c>
      <c r="PO693">
        <v>10</v>
      </c>
      <c r="PP693" t="s">
        <v>1217</v>
      </c>
      <c r="PQ693" t="s">
        <v>1196</v>
      </c>
      <c r="PR693" t="s">
        <v>1376</v>
      </c>
      <c r="PS693">
        <v>1</v>
      </c>
      <c r="PT693">
        <v>1</v>
      </c>
      <c r="PU693">
        <v>0</v>
      </c>
      <c r="PV693">
        <v>0</v>
      </c>
      <c r="PW693">
        <v>0</v>
      </c>
      <c r="PX693">
        <v>0</v>
      </c>
      <c r="PY693">
        <v>0</v>
      </c>
      <c r="PZ693">
        <v>0</v>
      </c>
      <c r="QB693" t="s">
        <v>1217</v>
      </c>
      <c r="QC693" t="s">
        <v>1217</v>
      </c>
      <c r="QF693" t="s">
        <v>1367</v>
      </c>
      <c r="QH693" t="s">
        <v>1367</v>
      </c>
      <c r="QO693" t="s">
        <v>1378</v>
      </c>
      <c r="QQ693" t="s">
        <v>1379</v>
      </c>
      <c r="QR693" t="s">
        <v>1367</v>
      </c>
      <c r="QS693" t="s">
        <v>1370</v>
      </c>
      <c r="QU693">
        <v>10</v>
      </c>
      <c r="AFG693" t="s">
        <v>1231</v>
      </c>
      <c r="AKV693" t="s">
        <v>1371</v>
      </c>
      <c r="AMX693" t="s">
        <v>1196</v>
      </c>
      <c r="AMY693" t="s">
        <v>1372</v>
      </c>
      <c r="ANB693" t="s">
        <v>1292</v>
      </c>
      <c r="ANC693">
        <v>0</v>
      </c>
      <c r="AND693">
        <v>0</v>
      </c>
      <c r="ANE693">
        <v>0</v>
      </c>
      <c r="ANF693">
        <v>0</v>
      </c>
      <c r="ANG693">
        <v>0</v>
      </c>
      <c r="ANH693">
        <v>1</v>
      </c>
      <c r="ANI693">
        <v>0</v>
      </c>
      <c r="ANJ693">
        <v>0</v>
      </c>
      <c r="ANK693">
        <v>0</v>
      </c>
      <c r="ANL693">
        <v>0</v>
      </c>
      <c r="ANM693">
        <v>0</v>
      </c>
      <c r="ANN693">
        <v>0</v>
      </c>
      <c r="ANO693">
        <v>1</v>
      </c>
      <c r="ANP693">
        <v>0</v>
      </c>
      <c r="ANQ693">
        <v>0</v>
      </c>
      <c r="ANR693">
        <v>0</v>
      </c>
      <c r="ANS693">
        <v>0</v>
      </c>
      <c r="ANT693">
        <v>0</v>
      </c>
      <c r="ANV693" t="s">
        <v>1196</v>
      </c>
      <c r="ANW693" t="s">
        <v>1381</v>
      </c>
      <c r="AOB693" t="s">
        <v>1232</v>
      </c>
      <c r="AOC693">
        <v>1</v>
      </c>
      <c r="AOD693">
        <v>0</v>
      </c>
      <c r="AOE693">
        <v>0</v>
      </c>
      <c r="AOF693">
        <v>0</v>
      </c>
      <c r="AOG693">
        <v>0</v>
      </c>
      <c r="AOH693">
        <v>0</v>
      </c>
      <c r="AOI693">
        <v>0</v>
      </c>
      <c r="AOJ693">
        <v>0</v>
      </c>
      <c r="AOK693">
        <v>0</v>
      </c>
      <c r="AOL693">
        <v>0</v>
      </c>
      <c r="AOM693">
        <v>0</v>
      </c>
      <c r="AON693">
        <v>0</v>
      </c>
      <c r="AOP693" t="s">
        <v>1217</v>
      </c>
      <c r="AOQ693" t="s">
        <v>1374</v>
      </c>
      <c r="AOR693">
        <v>0</v>
      </c>
      <c r="AOS693">
        <v>0</v>
      </c>
      <c r="AOT693">
        <v>1</v>
      </c>
      <c r="AOU693">
        <v>0</v>
      </c>
      <c r="AOV693">
        <v>0</v>
      </c>
      <c r="AOW693">
        <v>0</v>
      </c>
      <c r="AOX693">
        <v>0</v>
      </c>
      <c r="AOY693">
        <v>0</v>
      </c>
      <c r="AOZ693">
        <v>0</v>
      </c>
      <c r="APA693">
        <v>0</v>
      </c>
      <c r="APC693" t="s">
        <v>1232</v>
      </c>
      <c r="APD693">
        <v>1</v>
      </c>
      <c r="APE693">
        <v>0</v>
      </c>
      <c r="APF693">
        <v>0</v>
      </c>
      <c r="APG693">
        <v>0</v>
      </c>
      <c r="APH693">
        <v>0</v>
      </c>
      <c r="API693">
        <v>0</v>
      </c>
      <c r="APJ693">
        <v>0</v>
      </c>
      <c r="APL693" t="s">
        <v>1217</v>
      </c>
      <c r="APM693" t="s">
        <v>1375</v>
      </c>
      <c r="APN693">
        <v>1</v>
      </c>
      <c r="APO693">
        <v>0</v>
      </c>
      <c r="APP693">
        <v>0</v>
      </c>
      <c r="APQ693">
        <v>0</v>
      </c>
      <c r="APR693">
        <v>0</v>
      </c>
      <c r="APS693">
        <v>0</v>
      </c>
      <c r="APT693">
        <v>0</v>
      </c>
      <c r="APU693">
        <v>0</v>
      </c>
      <c r="APV693">
        <v>0</v>
      </c>
      <c r="APX693" t="s">
        <v>1235</v>
      </c>
      <c r="APZ693" t="s">
        <v>1376</v>
      </c>
      <c r="AQA693">
        <v>1</v>
      </c>
      <c r="AQB693">
        <v>1</v>
      </c>
      <c r="AQC693">
        <v>0</v>
      </c>
      <c r="AQD693">
        <v>0</v>
      </c>
      <c r="AQE693">
        <v>0</v>
      </c>
      <c r="AQF693">
        <v>0</v>
      </c>
      <c r="AQG693">
        <v>0</v>
      </c>
      <c r="AQH693">
        <v>0</v>
      </c>
      <c r="AQI693" t="s">
        <v>1429</v>
      </c>
      <c r="AQJ693">
        <v>0</v>
      </c>
      <c r="AQK693">
        <v>0</v>
      </c>
      <c r="AQL693">
        <v>0</v>
      </c>
      <c r="AQM693">
        <v>0</v>
      </c>
      <c r="AQN693">
        <v>1</v>
      </c>
      <c r="AQO693">
        <v>1</v>
      </c>
      <c r="AQP693">
        <v>1</v>
      </c>
      <c r="AQQ693">
        <v>1</v>
      </c>
      <c r="AQS693" t="s">
        <v>1383</v>
      </c>
      <c r="AQT693">
        <v>0</v>
      </c>
      <c r="AQU693">
        <v>0</v>
      </c>
      <c r="AQV693">
        <v>1</v>
      </c>
      <c r="AQW693">
        <v>0</v>
      </c>
      <c r="AQX693">
        <v>0</v>
      </c>
      <c r="AQY693">
        <v>0</v>
      </c>
      <c r="AQZ693">
        <v>0</v>
      </c>
      <c r="ARA693">
        <v>0</v>
      </c>
      <c r="ARB693">
        <v>0</v>
      </c>
      <c r="ARC693">
        <v>0</v>
      </c>
      <c r="ARL693" t="s">
        <v>1238</v>
      </c>
      <c r="ARM693">
        <v>3396042</v>
      </c>
      <c r="ARN693" t="s">
        <v>9273</v>
      </c>
      <c r="ARO693">
        <v>46241.557337962957</v>
      </c>
      <c r="ARR693" t="s">
        <v>1239</v>
      </c>
      <c r="ARS693" t="s">
        <v>1240</v>
      </c>
      <c r="ART693" t="s">
        <v>6485</v>
      </c>
      <c r="ARV693" t="s">
        <v>9274</v>
      </c>
      <c r="ARW693">
        <v>692</v>
      </c>
    </row>
    <row r="694" spans="1:984 1038:1167" x14ac:dyDescent="0.3">
      <c r="A694">
        <v>46241.517216655091</v>
      </c>
      <c r="B694">
        <v>46241.681139456021</v>
      </c>
      <c r="C694" t="s">
        <v>1351</v>
      </c>
      <c r="D694" t="s">
        <v>1195</v>
      </c>
      <c r="E694" t="s">
        <v>9275</v>
      </c>
      <c r="F694" t="s">
        <v>1196</v>
      </c>
      <c r="H694">
        <v>46241</v>
      </c>
      <c r="I694" t="s">
        <v>1352</v>
      </c>
      <c r="K694" t="s">
        <v>1353</v>
      </c>
      <c r="L694" t="s">
        <v>1354</v>
      </c>
      <c r="M694" t="s">
        <v>1355</v>
      </c>
      <c r="O694" t="s">
        <v>1356</v>
      </c>
      <c r="Q694" t="s">
        <v>1356</v>
      </c>
      <c r="R694" t="s">
        <v>1356</v>
      </c>
      <c r="T694" t="s">
        <v>1202</v>
      </c>
      <c r="U694" t="s">
        <v>1357</v>
      </c>
      <c r="V694" t="s">
        <v>1367</v>
      </c>
      <c r="X694" t="s">
        <v>1205</v>
      </c>
      <c r="Z694" t="s">
        <v>1358</v>
      </c>
      <c r="AI694" t="s">
        <v>1206</v>
      </c>
      <c r="AJ694" t="s">
        <v>1410</v>
      </c>
      <c r="AK694">
        <v>0</v>
      </c>
      <c r="AL694">
        <v>0</v>
      </c>
      <c r="AM694">
        <v>0</v>
      </c>
      <c r="AN694">
        <v>0</v>
      </c>
      <c r="AO694">
        <v>0</v>
      </c>
      <c r="AP694">
        <v>0</v>
      </c>
      <c r="AQ694">
        <v>0</v>
      </c>
      <c r="AR694">
        <v>0</v>
      </c>
      <c r="AS694">
        <v>1</v>
      </c>
      <c r="AT694">
        <v>0</v>
      </c>
      <c r="AU694">
        <v>0</v>
      </c>
      <c r="AV694">
        <v>0</v>
      </c>
      <c r="AW694">
        <v>0</v>
      </c>
      <c r="AX694">
        <v>0</v>
      </c>
      <c r="AY694">
        <v>0</v>
      </c>
      <c r="AZ694">
        <v>0</v>
      </c>
      <c r="BA694">
        <v>0</v>
      </c>
      <c r="BB694">
        <v>0</v>
      </c>
      <c r="BC694">
        <v>0</v>
      </c>
      <c r="BD694">
        <v>0</v>
      </c>
      <c r="BE694">
        <v>0</v>
      </c>
      <c r="BF694">
        <v>0</v>
      </c>
      <c r="BG694">
        <v>0</v>
      </c>
      <c r="BH694">
        <v>0</v>
      </c>
      <c r="BI694">
        <v>0</v>
      </c>
      <c r="BJ694">
        <v>0</v>
      </c>
      <c r="BK694">
        <v>0</v>
      </c>
      <c r="BL694">
        <v>0</v>
      </c>
      <c r="BM694">
        <v>0</v>
      </c>
      <c r="IO694">
        <v>10</v>
      </c>
      <c r="IP694" t="s">
        <v>1217</v>
      </c>
      <c r="NS694" t="s">
        <v>1208</v>
      </c>
      <c r="NT694" t="s">
        <v>1228</v>
      </c>
      <c r="NV694" t="s">
        <v>1228</v>
      </c>
      <c r="NW694" t="s">
        <v>1411</v>
      </c>
      <c r="NY694" t="s">
        <v>1411</v>
      </c>
      <c r="NZ694">
        <v>20000</v>
      </c>
      <c r="OA694" t="s">
        <v>5375</v>
      </c>
      <c r="OB694" t="s">
        <v>5375</v>
      </c>
      <c r="OC694" t="s">
        <v>1217</v>
      </c>
      <c r="OD694" t="s">
        <v>1196</v>
      </c>
      <c r="OE694" t="s">
        <v>1256</v>
      </c>
      <c r="OF694">
        <v>2</v>
      </c>
      <c r="OG694" t="s">
        <v>1362</v>
      </c>
      <c r="OJ694" t="s">
        <v>1216</v>
      </c>
      <c r="PO694">
        <v>10</v>
      </c>
      <c r="PP694" t="s">
        <v>1217</v>
      </c>
      <c r="PQ694" t="s">
        <v>1196</v>
      </c>
      <c r="PR694" t="s">
        <v>1376</v>
      </c>
      <c r="PS694">
        <v>1</v>
      </c>
      <c r="PT694">
        <v>1</v>
      </c>
      <c r="PU694">
        <v>0</v>
      </c>
      <c r="PV694">
        <v>0</v>
      </c>
      <c r="PW694">
        <v>0</v>
      </c>
      <c r="PX694">
        <v>0</v>
      </c>
      <c r="PY694">
        <v>0</v>
      </c>
      <c r="PZ694">
        <v>0</v>
      </c>
      <c r="QB694" t="s">
        <v>1217</v>
      </c>
      <c r="QC694" t="s">
        <v>1217</v>
      </c>
      <c r="QF694" t="s">
        <v>1367</v>
      </c>
      <c r="QH694" t="s">
        <v>1367</v>
      </c>
      <c r="QO694" t="s">
        <v>1378</v>
      </c>
      <c r="QQ694" t="s">
        <v>1379</v>
      </c>
      <c r="QR694" t="s">
        <v>1367</v>
      </c>
      <c r="QS694" t="s">
        <v>1370</v>
      </c>
      <c r="QU694">
        <v>10</v>
      </c>
      <c r="AFG694" t="s">
        <v>1231</v>
      </c>
      <c r="AKV694" t="s">
        <v>1371</v>
      </c>
      <c r="AMX694" t="s">
        <v>1196</v>
      </c>
      <c r="AMY694" t="s">
        <v>1372</v>
      </c>
      <c r="ANB694" t="s">
        <v>5376</v>
      </c>
      <c r="ANC694">
        <v>0</v>
      </c>
      <c r="AND694">
        <v>0</v>
      </c>
      <c r="ANE694">
        <v>0</v>
      </c>
      <c r="ANF694">
        <v>0</v>
      </c>
      <c r="ANG694">
        <v>0</v>
      </c>
      <c r="ANH694">
        <v>1</v>
      </c>
      <c r="ANI694">
        <v>0</v>
      </c>
      <c r="ANJ694">
        <v>0</v>
      </c>
      <c r="ANK694">
        <v>0</v>
      </c>
      <c r="ANL694">
        <v>0</v>
      </c>
      <c r="ANM694">
        <v>0</v>
      </c>
      <c r="ANN694">
        <v>0</v>
      </c>
      <c r="ANO694">
        <v>1</v>
      </c>
      <c r="ANP694">
        <v>1</v>
      </c>
      <c r="ANQ694">
        <v>0</v>
      </c>
      <c r="ANR694">
        <v>0</v>
      </c>
      <c r="ANS694">
        <v>0</v>
      </c>
      <c r="ANT694">
        <v>0</v>
      </c>
      <c r="ANV694" t="s">
        <v>1196</v>
      </c>
      <c r="ANW694" t="s">
        <v>1381</v>
      </c>
      <c r="AOB694" t="s">
        <v>1232</v>
      </c>
      <c r="AOC694">
        <v>1</v>
      </c>
      <c r="AOD694">
        <v>0</v>
      </c>
      <c r="AOE694">
        <v>0</v>
      </c>
      <c r="AOF694">
        <v>0</v>
      </c>
      <c r="AOG694">
        <v>0</v>
      </c>
      <c r="AOH694">
        <v>0</v>
      </c>
      <c r="AOI694">
        <v>0</v>
      </c>
      <c r="AOJ694">
        <v>0</v>
      </c>
      <c r="AOK694">
        <v>0</v>
      </c>
      <c r="AOL694">
        <v>0</v>
      </c>
      <c r="AOM694">
        <v>0</v>
      </c>
      <c r="AON694">
        <v>0</v>
      </c>
      <c r="AOP694" t="s">
        <v>1217</v>
      </c>
      <c r="AOQ694" t="s">
        <v>1374</v>
      </c>
      <c r="AOR694">
        <v>0</v>
      </c>
      <c r="AOS694">
        <v>0</v>
      </c>
      <c r="AOT694">
        <v>1</v>
      </c>
      <c r="AOU694">
        <v>0</v>
      </c>
      <c r="AOV694">
        <v>0</v>
      </c>
      <c r="AOW694">
        <v>0</v>
      </c>
      <c r="AOX694">
        <v>0</v>
      </c>
      <c r="AOY694">
        <v>0</v>
      </c>
      <c r="AOZ694">
        <v>0</v>
      </c>
      <c r="APA694">
        <v>0</v>
      </c>
      <c r="APC694" t="s">
        <v>1232</v>
      </c>
      <c r="APD694">
        <v>1</v>
      </c>
      <c r="APE694">
        <v>0</v>
      </c>
      <c r="APF694">
        <v>0</v>
      </c>
      <c r="APG694">
        <v>0</v>
      </c>
      <c r="APH694">
        <v>0</v>
      </c>
      <c r="API694">
        <v>0</v>
      </c>
      <c r="APJ694">
        <v>0</v>
      </c>
      <c r="APL694" t="s">
        <v>1217</v>
      </c>
      <c r="APM694" t="s">
        <v>1375</v>
      </c>
      <c r="APN694">
        <v>1</v>
      </c>
      <c r="APO694">
        <v>0</v>
      </c>
      <c r="APP694">
        <v>0</v>
      </c>
      <c r="APQ694">
        <v>0</v>
      </c>
      <c r="APR694">
        <v>0</v>
      </c>
      <c r="APS694">
        <v>0</v>
      </c>
      <c r="APT694">
        <v>0</v>
      </c>
      <c r="APU694">
        <v>0</v>
      </c>
      <c r="APV694">
        <v>0</v>
      </c>
      <c r="APX694" t="s">
        <v>1235</v>
      </c>
      <c r="APZ694" t="s">
        <v>1376</v>
      </c>
      <c r="AQA694">
        <v>1</v>
      </c>
      <c r="AQB694">
        <v>1</v>
      </c>
      <c r="AQC694">
        <v>0</v>
      </c>
      <c r="AQD694">
        <v>0</v>
      </c>
      <c r="AQE694">
        <v>0</v>
      </c>
      <c r="AQF694">
        <v>0</v>
      </c>
      <c r="AQG694">
        <v>0</v>
      </c>
      <c r="AQH694">
        <v>0</v>
      </c>
      <c r="AQI694" t="s">
        <v>1429</v>
      </c>
      <c r="AQJ694">
        <v>0</v>
      </c>
      <c r="AQK694">
        <v>0</v>
      </c>
      <c r="AQL694">
        <v>0</v>
      </c>
      <c r="AQM694">
        <v>0</v>
      </c>
      <c r="AQN694">
        <v>1</v>
      </c>
      <c r="AQO694">
        <v>1</v>
      </c>
      <c r="AQP694">
        <v>1</v>
      </c>
      <c r="AQQ694">
        <v>1</v>
      </c>
      <c r="AQS694" t="s">
        <v>1424</v>
      </c>
      <c r="AQT694">
        <v>1</v>
      </c>
      <c r="AQU694">
        <v>0</v>
      </c>
      <c r="AQV694">
        <v>0</v>
      </c>
      <c r="AQW694">
        <v>0</v>
      </c>
      <c r="AQX694">
        <v>0</v>
      </c>
      <c r="AQY694">
        <v>0</v>
      </c>
      <c r="AQZ694">
        <v>0</v>
      </c>
      <c r="ARA694">
        <v>0</v>
      </c>
      <c r="ARB694">
        <v>0</v>
      </c>
      <c r="ARC694">
        <v>0</v>
      </c>
      <c r="ARL694" t="s">
        <v>1238</v>
      </c>
      <c r="ARM694">
        <v>3396043</v>
      </c>
      <c r="ARN694" t="s">
        <v>9276</v>
      </c>
      <c r="ARO694">
        <v>46241.55736111111</v>
      </c>
      <c r="ARR694" t="s">
        <v>1239</v>
      </c>
      <c r="ARS694" t="s">
        <v>1240</v>
      </c>
      <c r="ART694" t="s">
        <v>6485</v>
      </c>
      <c r="ARV694" t="s">
        <v>9277</v>
      </c>
      <c r="ARW694">
        <v>693</v>
      </c>
    </row>
    <row r="695" spans="1:984 1038:1167" x14ac:dyDescent="0.3">
      <c r="A695">
        <v>46241.518576608803</v>
      </c>
      <c r="B695">
        <v>46241.681201898151</v>
      </c>
      <c r="C695" t="s">
        <v>1351</v>
      </c>
      <c r="D695" t="s">
        <v>1195</v>
      </c>
      <c r="E695" t="s">
        <v>9278</v>
      </c>
      <c r="F695" t="s">
        <v>1196</v>
      </c>
      <c r="H695">
        <v>46241</v>
      </c>
      <c r="I695" t="s">
        <v>1352</v>
      </c>
      <c r="K695" t="s">
        <v>1353</v>
      </c>
      <c r="L695" t="s">
        <v>1354</v>
      </c>
      <c r="M695" t="s">
        <v>1355</v>
      </c>
      <c r="O695" t="s">
        <v>1356</v>
      </c>
      <c r="Q695" t="s">
        <v>1356</v>
      </c>
      <c r="R695" t="s">
        <v>1356</v>
      </c>
      <c r="T695" t="s">
        <v>1202</v>
      </c>
      <c r="U695" t="s">
        <v>1203</v>
      </c>
      <c r="V695" t="s">
        <v>1204</v>
      </c>
      <c r="X695" t="s">
        <v>1313</v>
      </c>
      <c r="Z695" t="s">
        <v>1358</v>
      </c>
      <c r="AI695" t="s">
        <v>1206</v>
      </c>
      <c r="AJ695" t="s">
        <v>1410</v>
      </c>
      <c r="AK695">
        <v>0</v>
      </c>
      <c r="AL695">
        <v>0</v>
      </c>
      <c r="AM695">
        <v>0</v>
      </c>
      <c r="AN695">
        <v>0</v>
      </c>
      <c r="AO695">
        <v>0</v>
      </c>
      <c r="AP695">
        <v>0</v>
      </c>
      <c r="AQ695">
        <v>0</v>
      </c>
      <c r="AR695">
        <v>0</v>
      </c>
      <c r="AS695">
        <v>1</v>
      </c>
      <c r="AT695">
        <v>0</v>
      </c>
      <c r="AU695">
        <v>0</v>
      </c>
      <c r="AV695">
        <v>0</v>
      </c>
      <c r="AW695">
        <v>0</v>
      </c>
      <c r="AX695">
        <v>0</v>
      </c>
      <c r="AY695">
        <v>0</v>
      </c>
      <c r="AZ695">
        <v>0</v>
      </c>
      <c r="BA695">
        <v>0</v>
      </c>
      <c r="BB695">
        <v>0</v>
      </c>
      <c r="BC695">
        <v>0</v>
      </c>
      <c r="BD695">
        <v>0</v>
      </c>
      <c r="BE695">
        <v>0</v>
      </c>
      <c r="BF695">
        <v>0</v>
      </c>
      <c r="BG695">
        <v>0</v>
      </c>
      <c r="BH695">
        <v>0</v>
      </c>
      <c r="BI695">
        <v>0</v>
      </c>
      <c r="BJ695">
        <v>0</v>
      </c>
      <c r="BK695">
        <v>0</v>
      </c>
      <c r="BL695">
        <v>0</v>
      </c>
      <c r="BM695">
        <v>0</v>
      </c>
      <c r="IO695">
        <v>10</v>
      </c>
      <c r="IP695" t="s">
        <v>1217</v>
      </c>
      <c r="NS695" t="s">
        <v>1208</v>
      </c>
      <c r="NT695" t="s">
        <v>1228</v>
      </c>
      <c r="NV695" t="s">
        <v>1228</v>
      </c>
      <c r="NW695" t="s">
        <v>1411</v>
      </c>
      <c r="NY695" t="s">
        <v>1411</v>
      </c>
      <c r="NZ695">
        <v>22000</v>
      </c>
      <c r="OA695" t="s">
        <v>9272</v>
      </c>
      <c r="OB695" t="s">
        <v>9272</v>
      </c>
      <c r="OC695" t="s">
        <v>1217</v>
      </c>
      <c r="OD695" t="s">
        <v>1196</v>
      </c>
      <c r="OE695" t="s">
        <v>1256</v>
      </c>
      <c r="OF695">
        <v>2</v>
      </c>
      <c r="OG695" t="s">
        <v>1362</v>
      </c>
      <c r="OJ695" t="s">
        <v>1216</v>
      </c>
      <c r="PO695">
        <v>10</v>
      </c>
      <c r="PP695" t="s">
        <v>1217</v>
      </c>
      <c r="PQ695" t="s">
        <v>1196</v>
      </c>
      <c r="PR695" t="s">
        <v>1376</v>
      </c>
      <c r="PS695">
        <v>1</v>
      </c>
      <c r="PT695">
        <v>1</v>
      </c>
      <c r="PU695">
        <v>0</v>
      </c>
      <c r="PV695">
        <v>0</v>
      </c>
      <c r="PW695">
        <v>0</v>
      </c>
      <c r="PX695">
        <v>0</v>
      </c>
      <c r="PY695">
        <v>0</v>
      </c>
      <c r="PZ695">
        <v>0</v>
      </c>
      <c r="QB695" t="s">
        <v>1217</v>
      </c>
      <c r="QC695" t="s">
        <v>1217</v>
      </c>
      <c r="QF695" t="s">
        <v>1367</v>
      </c>
      <c r="QH695" t="s">
        <v>1367</v>
      </c>
      <c r="QO695" t="s">
        <v>1368</v>
      </c>
      <c r="QQ695" t="s">
        <v>1369</v>
      </c>
      <c r="QR695" t="s">
        <v>1367</v>
      </c>
      <c r="QS695" t="s">
        <v>1370</v>
      </c>
      <c r="QU695">
        <v>10</v>
      </c>
      <c r="AFG695" t="s">
        <v>1231</v>
      </c>
      <c r="AKV695" t="s">
        <v>1371</v>
      </c>
      <c r="AMX695" t="s">
        <v>1196</v>
      </c>
      <c r="AMY695" t="s">
        <v>1372</v>
      </c>
      <c r="ANB695" t="s">
        <v>5519</v>
      </c>
      <c r="ANC695">
        <v>0</v>
      </c>
      <c r="AND695">
        <v>0</v>
      </c>
      <c r="ANE695">
        <v>0</v>
      </c>
      <c r="ANF695">
        <v>0</v>
      </c>
      <c r="ANG695">
        <v>0</v>
      </c>
      <c r="ANH695">
        <v>1</v>
      </c>
      <c r="ANI695">
        <v>0</v>
      </c>
      <c r="ANJ695">
        <v>1</v>
      </c>
      <c r="ANK695">
        <v>0</v>
      </c>
      <c r="ANL695">
        <v>0</v>
      </c>
      <c r="ANM695">
        <v>0</v>
      </c>
      <c r="ANN695">
        <v>0</v>
      </c>
      <c r="ANO695">
        <v>1</v>
      </c>
      <c r="ANP695">
        <v>0</v>
      </c>
      <c r="ANQ695">
        <v>0</v>
      </c>
      <c r="ANR695">
        <v>0</v>
      </c>
      <c r="ANS695">
        <v>0</v>
      </c>
      <c r="ANT695">
        <v>0</v>
      </c>
      <c r="ANV695" t="s">
        <v>1196</v>
      </c>
      <c r="ANW695" t="s">
        <v>1381</v>
      </c>
      <c r="AOB695" t="s">
        <v>1232</v>
      </c>
      <c r="AOC695">
        <v>1</v>
      </c>
      <c r="AOD695">
        <v>0</v>
      </c>
      <c r="AOE695">
        <v>0</v>
      </c>
      <c r="AOF695">
        <v>0</v>
      </c>
      <c r="AOG695">
        <v>0</v>
      </c>
      <c r="AOH695">
        <v>0</v>
      </c>
      <c r="AOI695">
        <v>0</v>
      </c>
      <c r="AOJ695">
        <v>0</v>
      </c>
      <c r="AOK695">
        <v>0</v>
      </c>
      <c r="AOL695">
        <v>0</v>
      </c>
      <c r="AOM695">
        <v>0</v>
      </c>
      <c r="AON695">
        <v>0</v>
      </c>
      <c r="AOP695" t="s">
        <v>1217</v>
      </c>
      <c r="AOQ695" t="s">
        <v>1374</v>
      </c>
      <c r="AOR695">
        <v>0</v>
      </c>
      <c r="AOS695">
        <v>0</v>
      </c>
      <c r="AOT695">
        <v>1</v>
      </c>
      <c r="AOU695">
        <v>0</v>
      </c>
      <c r="AOV695">
        <v>0</v>
      </c>
      <c r="AOW695">
        <v>0</v>
      </c>
      <c r="AOX695">
        <v>0</v>
      </c>
      <c r="AOY695">
        <v>0</v>
      </c>
      <c r="AOZ695">
        <v>0</v>
      </c>
      <c r="APA695">
        <v>0</v>
      </c>
      <c r="APC695" t="s">
        <v>1232</v>
      </c>
      <c r="APD695">
        <v>1</v>
      </c>
      <c r="APE695">
        <v>0</v>
      </c>
      <c r="APF695">
        <v>0</v>
      </c>
      <c r="APG695">
        <v>0</v>
      </c>
      <c r="APH695">
        <v>0</v>
      </c>
      <c r="API695">
        <v>0</v>
      </c>
      <c r="APJ695">
        <v>0</v>
      </c>
      <c r="APL695" t="s">
        <v>1217</v>
      </c>
      <c r="APM695" t="s">
        <v>1375</v>
      </c>
      <c r="APN695">
        <v>1</v>
      </c>
      <c r="APO695">
        <v>0</v>
      </c>
      <c r="APP695">
        <v>0</v>
      </c>
      <c r="APQ695">
        <v>0</v>
      </c>
      <c r="APR695">
        <v>0</v>
      </c>
      <c r="APS695">
        <v>0</v>
      </c>
      <c r="APT695">
        <v>0</v>
      </c>
      <c r="APU695">
        <v>0</v>
      </c>
      <c r="APV695">
        <v>0</v>
      </c>
      <c r="APX695" t="s">
        <v>1235</v>
      </c>
      <c r="APZ695" t="s">
        <v>1376</v>
      </c>
      <c r="AQA695">
        <v>1</v>
      </c>
      <c r="AQB695">
        <v>1</v>
      </c>
      <c r="AQC695">
        <v>0</v>
      </c>
      <c r="AQD695">
        <v>0</v>
      </c>
      <c r="AQE695">
        <v>0</v>
      </c>
      <c r="AQF695">
        <v>0</v>
      </c>
      <c r="AQG695">
        <v>0</v>
      </c>
      <c r="AQH695">
        <v>0</v>
      </c>
      <c r="AQI695" t="s">
        <v>1429</v>
      </c>
      <c r="AQJ695">
        <v>0</v>
      </c>
      <c r="AQK695">
        <v>0</v>
      </c>
      <c r="AQL695">
        <v>0</v>
      </c>
      <c r="AQM695">
        <v>0</v>
      </c>
      <c r="AQN695">
        <v>1</v>
      </c>
      <c r="AQO695">
        <v>1</v>
      </c>
      <c r="AQP695">
        <v>1</v>
      </c>
      <c r="AQQ695">
        <v>1</v>
      </c>
      <c r="AQS695" t="s">
        <v>1383</v>
      </c>
      <c r="AQT695">
        <v>0</v>
      </c>
      <c r="AQU695">
        <v>0</v>
      </c>
      <c r="AQV695">
        <v>1</v>
      </c>
      <c r="AQW695">
        <v>0</v>
      </c>
      <c r="AQX695">
        <v>0</v>
      </c>
      <c r="AQY695">
        <v>0</v>
      </c>
      <c r="AQZ695">
        <v>0</v>
      </c>
      <c r="ARA695">
        <v>0</v>
      </c>
      <c r="ARB695">
        <v>0</v>
      </c>
      <c r="ARC695">
        <v>0</v>
      </c>
      <c r="ARL695" t="s">
        <v>1238</v>
      </c>
      <c r="ARM695">
        <v>3396044</v>
      </c>
      <c r="ARN695" t="s">
        <v>9279</v>
      </c>
      <c r="ARO695">
        <v>46241.557372685187</v>
      </c>
      <c r="ARR695" t="s">
        <v>1239</v>
      </c>
      <c r="ARS695" t="s">
        <v>1240</v>
      </c>
      <c r="ART695" t="s">
        <v>6485</v>
      </c>
      <c r="ARV695" t="s">
        <v>9280</v>
      </c>
      <c r="ARW695">
        <v>694</v>
      </c>
    </row>
    <row r="696" spans="1:984 1038:1167" x14ac:dyDescent="0.3">
      <c r="A696">
        <v>46241.520003032398</v>
      </c>
      <c r="B696">
        <v>46241.681505057873</v>
      </c>
      <c r="C696" t="s">
        <v>1351</v>
      </c>
      <c r="D696" t="s">
        <v>1195</v>
      </c>
      <c r="E696" t="s">
        <v>9281</v>
      </c>
      <c r="F696" t="s">
        <v>1196</v>
      </c>
      <c r="H696">
        <v>46241</v>
      </c>
      <c r="I696" t="s">
        <v>1352</v>
      </c>
      <c r="K696" t="s">
        <v>1353</v>
      </c>
      <c r="L696" t="s">
        <v>1354</v>
      </c>
      <c r="M696" t="s">
        <v>1355</v>
      </c>
      <c r="O696" t="s">
        <v>1356</v>
      </c>
      <c r="Q696" t="s">
        <v>1356</v>
      </c>
      <c r="R696" t="s">
        <v>1356</v>
      </c>
      <c r="T696" t="s">
        <v>1202</v>
      </c>
      <c r="U696" t="s">
        <v>1357</v>
      </c>
      <c r="V696" t="s">
        <v>1367</v>
      </c>
      <c r="X696" t="s">
        <v>1313</v>
      </c>
      <c r="Z696" t="s">
        <v>1358</v>
      </c>
      <c r="AI696" t="s">
        <v>1206</v>
      </c>
      <c r="AJ696" t="s">
        <v>1410</v>
      </c>
      <c r="AK696">
        <v>0</v>
      </c>
      <c r="AL696">
        <v>0</v>
      </c>
      <c r="AM696">
        <v>0</v>
      </c>
      <c r="AN696">
        <v>0</v>
      </c>
      <c r="AO696">
        <v>0</v>
      </c>
      <c r="AP696">
        <v>0</v>
      </c>
      <c r="AQ696">
        <v>0</v>
      </c>
      <c r="AR696">
        <v>0</v>
      </c>
      <c r="AS696">
        <v>1</v>
      </c>
      <c r="AT696">
        <v>0</v>
      </c>
      <c r="AU696">
        <v>0</v>
      </c>
      <c r="AV696">
        <v>0</v>
      </c>
      <c r="AW696">
        <v>0</v>
      </c>
      <c r="AX696">
        <v>0</v>
      </c>
      <c r="AY696">
        <v>0</v>
      </c>
      <c r="AZ696">
        <v>0</v>
      </c>
      <c r="BA696">
        <v>0</v>
      </c>
      <c r="BB696">
        <v>0</v>
      </c>
      <c r="BC696">
        <v>0</v>
      </c>
      <c r="BD696">
        <v>0</v>
      </c>
      <c r="BE696">
        <v>0</v>
      </c>
      <c r="BF696">
        <v>0</v>
      </c>
      <c r="BG696">
        <v>0</v>
      </c>
      <c r="BH696">
        <v>0</v>
      </c>
      <c r="BI696">
        <v>0</v>
      </c>
      <c r="BJ696">
        <v>0</v>
      </c>
      <c r="BK696">
        <v>0</v>
      </c>
      <c r="BL696">
        <v>0</v>
      </c>
      <c r="BM696">
        <v>0</v>
      </c>
      <c r="IO696">
        <v>10</v>
      </c>
      <c r="IP696" t="s">
        <v>1217</v>
      </c>
      <c r="NS696" t="s">
        <v>1208</v>
      </c>
      <c r="NT696" t="s">
        <v>1228</v>
      </c>
      <c r="NV696" t="s">
        <v>1228</v>
      </c>
      <c r="NW696" t="s">
        <v>1411</v>
      </c>
      <c r="NY696" t="s">
        <v>1411</v>
      </c>
      <c r="NZ696">
        <v>20000</v>
      </c>
      <c r="OA696" t="s">
        <v>5375</v>
      </c>
      <c r="OB696" t="s">
        <v>5375</v>
      </c>
      <c r="OC696" t="s">
        <v>1217</v>
      </c>
      <c r="OD696" t="s">
        <v>1196</v>
      </c>
      <c r="OE696" t="s">
        <v>1256</v>
      </c>
      <c r="OF696">
        <v>2</v>
      </c>
      <c r="OG696" t="s">
        <v>1362</v>
      </c>
      <c r="OJ696" t="s">
        <v>1216</v>
      </c>
      <c r="PO696">
        <v>10</v>
      </c>
      <c r="PP696" t="s">
        <v>1217</v>
      </c>
      <c r="PQ696" t="s">
        <v>1196</v>
      </c>
      <c r="PR696" t="s">
        <v>1376</v>
      </c>
      <c r="PS696">
        <v>1</v>
      </c>
      <c r="PT696">
        <v>1</v>
      </c>
      <c r="PU696">
        <v>0</v>
      </c>
      <c r="PV696">
        <v>0</v>
      </c>
      <c r="PW696">
        <v>0</v>
      </c>
      <c r="PX696">
        <v>0</v>
      </c>
      <c r="PY696">
        <v>0</v>
      </c>
      <c r="PZ696">
        <v>0</v>
      </c>
      <c r="QB696" t="s">
        <v>1217</v>
      </c>
      <c r="QC696" t="s">
        <v>1217</v>
      </c>
      <c r="QF696" t="s">
        <v>1367</v>
      </c>
      <c r="QH696" t="s">
        <v>1367</v>
      </c>
      <c r="QO696" t="s">
        <v>1368</v>
      </c>
      <c r="QQ696" t="s">
        <v>1369</v>
      </c>
      <c r="QR696" t="s">
        <v>1367</v>
      </c>
      <c r="QS696" t="s">
        <v>1370</v>
      </c>
      <c r="QU696">
        <v>10</v>
      </c>
      <c r="AFG696" t="s">
        <v>1231</v>
      </c>
      <c r="AKV696" t="s">
        <v>1371</v>
      </c>
      <c r="AMX696" t="s">
        <v>1196</v>
      </c>
      <c r="AMY696" t="s">
        <v>1372</v>
      </c>
      <c r="ANB696" t="s">
        <v>1292</v>
      </c>
      <c r="ANC696">
        <v>0</v>
      </c>
      <c r="AND696">
        <v>0</v>
      </c>
      <c r="ANE696">
        <v>0</v>
      </c>
      <c r="ANF696">
        <v>0</v>
      </c>
      <c r="ANG696">
        <v>0</v>
      </c>
      <c r="ANH696">
        <v>1</v>
      </c>
      <c r="ANI696">
        <v>0</v>
      </c>
      <c r="ANJ696">
        <v>0</v>
      </c>
      <c r="ANK696">
        <v>0</v>
      </c>
      <c r="ANL696">
        <v>0</v>
      </c>
      <c r="ANM696">
        <v>0</v>
      </c>
      <c r="ANN696">
        <v>0</v>
      </c>
      <c r="ANO696">
        <v>1</v>
      </c>
      <c r="ANP696">
        <v>0</v>
      </c>
      <c r="ANQ696">
        <v>0</v>
      </c>
      <c r="ANR696">
        <v>0</v>
      </c>
      <c r="ANS696">
        <v>0</v>
      </c>
      <c r="ANT696">
        <v>0</v>
      </c>
      <c r="ANV696" t="s">
        <v>1196</v>
      </c>
      <c r="ANW696" t="s">
        <v>1381</v>
      </c>
      <c r="AOB696" t="s">
        <v>1232</v>
      </c>
      <c r="AOC696">
        <v>1</v>
      </c>
      <c r="AOD696">
        <v>0</v>
      </c>
      <c r="AOE696">
        <v>0</v>
      </c>
      <c r="AOF696">
        <v>0</v>
      </c>
      <c r="AOG696">
        <v>0</v>
      </c>
      <c r="AOH696">
        <v>0</v>
      </c>
      <c r="AOI696">
        <v>0</v>
      </c>
      <c r="AOJ696">
        <v>0</v>
      </c>
      <c r="AOK696">
        <v>0</v>
      </c>
      <c r="AOL696">
        <v>0</v>
      </c>
      <c r="AOM696">
        <v>0</v>
      </c>
      <c r="AON696">
        <v>0</v>
      </c>
      <c r="AOP696" t="s">
        <v>1217</v>
      </c>
      <c r="AOQ696" t="s">
        <v>1374</v>
      </c>
      <c r="AOR696">
        <v>0</v>
      </c>
      <c r="AOS696">
        <v>0</v>
      </c>
      <c r="AOT696">
        <v>1</v>
      </c>
      <c r="AOU696">
        <v>0</v>
      </c>
      <c r="AOV696">
        <v>0</v>
      </c>
      <c r="AOW696">
        <v>0</v>
      </c>
      <c r="AOX696">
        <v>0</v>
      </c>
      <c r="AOY696">
        <v>0</v>
      </c>
      <c r="AOZ696">
        <v>0</v>
      </c>
      <c r="APA696">
        <v>0</v>
      </c>
      <c r="APC696" t="s">
        <v>1232</v>
      </c>
      <c r="APD696">
        <v>1</v>
      </c>
      <c r="APE696">
        <v>0</v>
      </c>
      <c r="APF696">
        <v>0</v>
      </c>
      <c r="APG696">
        <v>0</v>
      </c>
      <c r="APH696">
        <v>0</v>
      </c>
      <c r="API696">
        <v>0</v>
      </c>
      <c r="APJ696">
        <v>0</v>
      </c>
      <c r="APL696" t="s">
        <v>1217</v>
      </c>
      <c r="APM696" t="s">
        <v>1375</v>
      </c>
      <c r="APN696">
        <v>1</v>
      </c>
      <c r="APO696">
        <v>0</v>
      </c>
      <c r="APP696">
        <v>0</v>
      </c>
      <c r="APQ696">
        <v>0</v>
      </c>
      <c r="APR696">
        <v>0</v>
      </c>
      <c r="APS696">
        <v>0</v>
      </c>
      <c r="APT696">
        <v>0</v>
      </c>
      <c r="APU696">
        <v>0</v>
      </c>
      <c r="APV696">
        <v>0</v>
      </c>
      <c r="APX696" t="s">
        <v>1235</v>
      </c>
      <c r="APZ696" t="s">
        <v>1376</v>
      </c>
      <c r="AQA696">
        <v>1</v>
      </c>
      <c r="AQB696">
        <v>1</v>
      </c>
      <c r="AQC696">
        <v>0</v>
      </c>
      <c r="AQD696">
        <v>0</v>
      </c>
      <c r="AQE696">
        <v>0</v>
      </c>
      <c r="AQF696">
        <v>0</v>
      </c>
      <c r="AQG696">
        <v>0</v>
      </c>
      <c r="AQH696">
        <v>0</v>
      </c>
      <c r="AQI696" t="s">
        <v>1429</v>
      </c>
      <c r="AQJ696">
        <v>0</v>
      </c>
      <c r="AQK696">
        <v>0</v>
      </c>
      <c r="AQL696">
        <v>0</v>
      </c>
      <c r="AQM696">
        <v>0</v>
      </c>
      <c r="AQN696">
        <v>1</v>
      </c>
      <c r="AQO696">
        <v>1</v>
      </c>
      <c r="AQP696">
        <v>1</v>
      </c>
      <c r="AQQ696">
        <v>1</v>
      </c>
      <c r="AQS696" t="s">
        <v>1383</v>
      </c>
      <c r="AQT696">
        <v>0</v>
      </c>
      <c r="AQU696">
        <v>0</v>
      </c>
      <c r="AQV696">
        <v>1</v>
      </c>
      <c r="AQW696">
        <v>0</v>
      </c>
      <c r="AQX696">
        <v>0</v>
      </c>
      <c r="AQY696">
        <v>0</v>
      </c>
      <c r="AQZ696">
        <v>0</v>
      </c>
      <c r="ARA696">
        <v>0</v>
      </c>
      <c r="ARB696">
        <v>0</v>
      </c>
      <c r="ARC696">
        <v>0</v>
      </c>
      <c r="ARL696" t="s">
        <v>1238</v>
      </c>
      <c r="ARM696">
        <v>3396045</v>
      </c>
      <c r="ARN696" t="s">
        <v>9282</v>
      </c>
      <c r="ARO696">
        <v>46241.557384259257</v>
      </c>
      <c r="ARR696" t="s">
        <v>1239</v>
      </c>
      <c r="ARS696" t="s">
        <v>1240</v>
      </c>
      <c r="ART696" t="s">
        <v>6485</v>
      </c>
      <c r="ARV696" t="s">
        <v>9283</v>
      </c>
      <c r="ARW696">
        <v>695</v>
      </c>
    </row>
    <row r="697" spans="1:984 1038:1167" x14ac:dyDescent="0.3">
      <c r="A697">
        <v>46241.52251959491</v>
      </c>
      <c r="B697">
        <v>46241.681559282413</v>
      </c>
      <c r="C697" t="s">
        <v>1351</v>
      </c>
      <c r="D697" t="s">
        <v>1195</v>
      </c>
      <c r="E697" t="s">
        <v>9284</v>
      </c>
      <c r="F697" t="s">
        <v>1196</v>
      </c>
      <c r="H697">
        <v>46241</v>
      </c>
      <c r="I697" t="s">
        <v>1352</v>
      </c>
      <c r="K697" t="s">
        <v>1353</v>
      </c>
      <c r="L697" t="s">
        <v>1354</v>
      </c>
      <c r="M697" t="s">
        <v>1355</v>
      </c>
      <c r="O697" t="s">
        <v>1356</v>
      </c>
      <c r="Q697" t="s">
        <v>1356</v>
      </c>
      <c r="R697" t="s">
        <v>1356</v>
      </c>
      <c r="T697" t="s">
        <v>1202</v>
      </c>
      <c r="U697" t="s">
        <v>1357</v>
      </c>
      <c r="V697" t="s">
        <v>1204</v>
      </c>
      <c r="X697" t="s">
        <v>1205</v>
      </c>
      <c r="Z697" t="s">
        <v>1358</v>
      </c>
      <c r="AI697" t="s">
        <v>1206</v>
      </c>
      <c r="AJ697" t="s">
        <v>1399</v>
      </c>
      <c r="AK697">
        <v>0</v>
      </c>
      <c r="AL697">
        <v>0</v>
      </c>
      <c r="AM697">
        <v>1</v>
      </c>
      <c r="AN697">
        <v>0</v>
      </c>
      <c r="AO697">
        <v>0</v>
      </c>
      <c r="AP697">
        <v>0</v>
      </c>
      <c r="AQ697">
        <v>0</v>
      </c>
      <c r="AR697">
        <v>0</v>
      </c>
      <c r="AS697">
        <v>0</v>
      </c>
      <c r="AT697">
        <v>0</v>
      </c>
      <c r="AU697">
        <v>0</v>
      </c>
      <c r="AV697">
        <v>0</v>
      </c>
      <c r="AW697">
        <v>0</v>
      </c>
      <c r="AX697">
        <v>0</v>
      </c>
      <c r="AY697">
        <v>0</v>
      </c>
      <c r="AZ697">
        <v>0</v>
      </c>
      <c r="BA697">
        <v>0</v>
      </c>
      <c r="BB697">
        <v>0</v>
      </c>
      <c r="BC697">
        <v>0</v>
      </c>
      <c r="BD697">
        <v>0</v>
      </c>
      <c r="BE697">
        <v>0</v>
      </c>
      <c r="BF697">
        <v>0</v>
      </c>
      <c r="BG697">
        <v>0</v>
      </c>
      <c r="BH697">
        <v>0</v>
      </c>
      <c r="BI697">
        <v>0</v>
      </c>
      <c r="BJ697">
        <v>0</v>
      </c>
      <c r="BK697">
        <v>0</v>
      </c>
      <c r="BL697">
        <v>0</v>
      </c>
      <c r="BM697">
        <v>0</v>
      </c>
      <c r="GH697" t="s">
        <v>1208</v>
      </c>
      <c r="GI697" t="s">
        <v>1213</v>
      </c>
      <c r="GK697" t="s">
        <v>1213</v>
      </c>
      <c r="GL697">
        <v>9000</v>
      </c>
      <c r="GM697" t="s">
        <v>1260</v>
      </c>
      <c r="GN697" t="s">
        <v>1260</v>
      </c>
      <c r="GO697" t="s">
        <v>1217</v>
      </c>
      <c r="GP697" t="s">
        <v>1196</v>
      </c>
      <c r="GQ697" t="s">
        <v>1256</v>
      </c>
      <c r="GR697">
        <v>2</v>
      </c>
      <c r="GS697" t="s">
        <v>1362</v>
      </c>
      <c r="IO697">
        <v>10</v>
      </c>
      <c r="IP697" t="s">
        <v>1217</v>
      </c>
      <c r="OJ697" t="s">
        <v>1216</v>
      </c>
      <c r="PO697">
        <v>10</v>
      </c>
      <c r="PP697" t="s">
        <v>1217</v>
      </c>
      <c r="PQ697" t="s">
        <v>1196</v>
      </c>
      <c r="PR697" t="s">
        <v>1376</v>
      </c>
      <c r="PS697">
        <v>1</v>
      </c>
      <c r="PT697">
        <v>1</v>
      </c>
      <c r="PU697">
        <v>0</v>
      </c>
      <c r="PV697">
        <v>0</v>
      </c>
      <c r="PW697">
        <v>0</v>
      </c>
      <c r="PX697">
        <v>0</v>
      </c>
      <c r="PY697">
        <v>0</v>
      </c>
      <c r="PZ697">
        <v>0</v>
      </c>
      <c r="QB697" t="s">
        <v>1217</v>
      </c>
      <c r="QC697" t="s">
        <v>1217</v>
      </c>
      <c r="QF697" t="s">
        <v>1367</v>
      </c>
      <c r="QH697" t="s">
        <v>1367</v>
      </c>
      <c r="QO697" t="s">
        <v>1378</v>
      </c>
      <c r="QQ697" t="s">
        <v>1379</v>
      </c>
      <c r="QR697" t="s">
        <v>1367</v>
      </c>
      <c r="QS697" t="s">
        <v>1370</v>
      </c>
      <c r="QU697">
        <v>10</v>
      </c>
      <c r="AFG697" t="s">
        <v>1231</v>
      </c>
      <c r="AKV697" t="s">
        <v>1371</v>
      </c>
      <c r="AMX697" t="s">
        <v>1196</v>
      </c>
      <c r="AMY697" t="s">
        <v>1372</v>
      </c>
      <c r="ANB697" t="s">
        <v>1292</v>
      </c>
      <c r="ANC697">
        <v>0</v>
      </c>
      <c r="AND697">
        <v>0</v>
      </c>
      <c r="ANE697">
        <v>0</v>
      </c>
      <c r="ANF697">
        <v>0</v>
      </c>
      <c r="ANG697">
        <v>0</v>
      </c>
      <c r="ANH697">
        <v>1</v>
      </c>
      <c r="ANI697">
        <v>0</v>
      </c>
      <c r="ANJ697">
        <v>0</v>
      </c>
      <c r="ANK697">
        <v>0</v>
      </c>
      <c r="ANL697">
        <v>0</v>
      </c>
      <c r="ANM697">
        <v>0</v>
      </c>
      <c r="ANN697">
        <v>0</v>
      </c>
      <c r="ANO697">
        <v>1</v>
      </c>
      <c r="ANP697">
        <v>0</v>
      </c>
      <c r="ANQ697">
        <v>0</v>
      </c>
      <c r="ANR697">
        <v>0</v>
      </c>
      <c r="ANS697">
        <v>0</v>
      </c>
      <c r="ANT697">
        <v>0</v>
      </c>
      <c r="ANV697" t="s">
        <v>1196</v>
      </c>
      <c r="ANW697" t="s">
        <v>1381</v>
      </c>
      <c r="AOB697" t="s">
        <v>1232</v>
      </c>
      <c r="AOC697">
        <v>1</v>
      </c>
      <c r="AOD697">
        <v>0</v>
      </c>
      <c r="AOE697">
        <v>0</v>
      </c>
      <c r="AOF697">
        <v>0</v>
      </c>
      <c r="AOG697">
        <v>0</v>
      </c>
      <c r="AOH697">
        <v>0</v>
      </c>
      <c r="AOI697">
        <v>0</v>
      </c>
      <c r="AOJ697">
        <v>0</v>
      </c>
      <c r="AOK697">
        <v>0</v>
      </c>
      <c r="AOL697">
        <v>0</v>
      </c>
      <c r="AOM697">
        <v>0</v>
      </c>
      <c r="AON697">
        <v>0</v>
      </c>
      <c r="AOP697" t="s">
        <v>1217</v>
      </c>
      <c r="AOQ697" t="s">
        <v>1374</v>
      </c>
      <c r="AOR697">
        <v>0</v>
      </c>
      <c r="AOS697">
        <v>0</v>
      </c>
      <c r="AOT697">
        <v>1</v>
      </c>
      <c r="AOU697">
        <v>0</v>
      </c>
      <c r="AOV697">
        <v>0</v>
      </c>
      <c r="AOW697">
        <v>0</v>
      </c>
      <c r="AOX697">
        <v>0</v>
      </c>
      <c r="AOY697">
        <v>0</v>
      </c>
      <c r="AOZ697">
        <v>0</v>
      </c>
      <c r="APA697">
        <v>0</v>
      </c>
      <c r="APC697" t="s">
        <v>1232</v>
      </c>
      <c r="APD697">
        <v>1</v>
      </c>
      <c r="APE697">
        <v>0</v>
      </c>
      <c r="APF697">
        <v>0</v>
      </c>
      <c r="APG697">
        <v>0</v>
      </c>
      <c r="APH697">
        <v>0</v>
      </c>
      <c r="API697">
        <v>0</v>
      </c>
      <c r="APJ697">
        <v>0</v>
      </c>
      <c r="APL697" t="s">
        <v>1217</v>
      </c>
      <c r="APM697" t="s">
        <v>1375</v>
      </c>
      <c r="APN697">
        <v>1</v>
      </c>
      <c r="APO697">
        <v>0</v>
      </c>
      <c r="APP697">
        <v>0</v>
      </c>
      <c r="APQ697">
        <v>0</v>
      </c>
      <c r="APR697">
        <v>0</v>
      </c>
      <c r="APS697">
        <v>0</v>
      </c>
      <c r="APT697">
        <v>0</v>
      </c>
      <c r="APU697">
        <v>0</v>
      </c>
      <c r="APV697">
        <v>0</v>
      </c>
      <c r="APX697" t="s">
        <v>1235</v>
      </c>
      <c r="APZ697" t="s">
        <v>1376</v>
      </c>
      <c r="AQA697">
        <v>1</v>
      </c>
      <c r="AQB697">
        <v>1</v>
      </c>
      <c r="AQC697">
        <v>0</v>
      </c>
      <c r="AQD697">
        <v>0</v>
      </c>
      <c r="AQE697">
        <v>0</v>
      </c>
      <c r="AQF697">
        <v>0</v>
      </c>
      <c r="AQG697">
        <v>0</v>
      </c>
      <c r="AQH697">
        <v>0</v>
      </c>
      <c r="AQI697" t="s">
        <v>1429</v>
      </c>
      <c r="AQJ697">
        <v>0</v>
      </c>
      <c r="AQK697">
        <v>0</v>
      </c>
      <c r="AQL697">
        <v>0</v>
      </c>
      <c r="AQM697">
        <v>0</v>
      </c>
      <c r="AQN697">
        <v>1</v>
      </c>
      <c r="AQO697">
        <v>1</v>
      </c>
      <c r="AQP697">
        <v>1</v>
      </c>
      <c r="AQQ697">
        <v>1</v>
      </c>
      <c r="AQS697" t="s">
        <v>1383</v>
      </c>
      <c r="AQT697">
        <v>0</v>
      </c>
      <c r="AQU697">
        <v>0</v>
      </c>
      <c r="AQV697">
        <v>1</v>
      </c>
      <c r="AQW697">
        <v>0</v>
      </c>
      <c r="AQX697">
        <v>0</v>
      </c>
      <c r="AQY697">
        <v>0</v>
      </c>
      <c r="AQZ697">
        <v>0</v>
      </c>
      <c r="ARA697">
        <v>0</v>
      </c>
      <c r="ARB697">
        <v>0</v>
      </c>
      <c r="ARC697">
        <v>0</v>
      </c>
      <c r="ARL697" t="s">
        <v>1238</v>
      </c>
      <c r="ARM697">
        <v>3396046</v>
      </c>
      <c r="ARN697" t="s">
        <v>9285</v>
      </c>
      <c r="ARO697">
        <v>46241.55740740741</v>
      </c>
      <c r="ARR697" t="s">
        <v>1239</v>
      </c>
      <c r="ARS697" t="s">
        <v>1240</v>
      </c>
      <c r="ART697" t="s">
        <v>6485</v>
      </c>
      <c r="ARV697" t="s">
        <v>9286</v>
      </c>
      <c r="ARW697">
        <v>696</v>
      </c>
    </row>
    <row r="698" spans="1:984 1038:1167" x14ac:dyDescent="0.3">
      <c r="A698">
        <v>46241.524768842602</v>
      </c>
      <c r="B698">
        <v>46241.68160275463</v>
      </c>
      <c r="C698" t="s">
        <v>1351</v>
      </c>
      <c r="D698" t="s">
        <v>1195</v>
      </c>
      <c r="E698" t="s">
        <v>9287</v>
      </c>
      <c r="F698" t="s">
        <v>1196</v>
      </c>
      <c r="H698">
        <v>46241</v>
      </c>
      <c r="I698" t="s">
        <v>1352</v>
      </c>
      <c r="K698" t="s">
        <v>1353</v>
      </c>
      <c r="L698" t="s">
        <v>1354</v>
      </c>
      <c r="M698" t="s">
        <v>1355</v>
      </c>
      <c r="O698" t="s">
        <v>1356</v>
      </c>
      <c r="Q698" t="s">
        <v>1356</v>
      </c>
      <c r="R698" t="s">
        <v>1356</v>
      </c>
      <c r="T698" t="s">
        <v>1202</v>
      </c>
      <c r="U698" t="s">
        <v>1357</v>
      </c>
      <c r="V698" t="s">
        <v>1367</v>
      </c>
      <c r="X698" t="s">
        <v>1205</v>
      </c>
      <c r="Z698" t="s">
        <v>1358</v>
      </c>
      <c r="AI698" t="s">
        <v>1206</v>
      </c>
      <c r="AJ698" t="s">
        <v>1399</v>
      </c>
      <c r="AK698">
        <v>0</v>
      </c>
      <c r="AL698">
        <v>0</v>
      </c>
      <c r="AM698">
        <v>1</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0</v>
      </c>
      <c r="BH698">
        <v>0</v>
      </c>
      <c r="BI698">
        <v>0</v>
      </c>
      <c r="BJ698">
        <v>0</v>
      </c>
      <c r="BK698">
        <v>0</v>
      </c>
      <c r="BL698">
        <v>0</v>
      </c>
      <c r="BM698">
        <v>0</v>
      </c>
      <c r="GH698" t="s">
        <v>1208</v>
      </c>
      <c r="GI698" t="s">
        <v>1213</v>
      </c>
      <c r="GK698" t="s">
        <v>1213</v>
      </c>
      <c r="GL698">
        <v>10000</v>
      </c>
      <c r="GM698" t="s">
        <v>1261</v>
      </c>
      <c r="GN698" t="s">
        <v>1261</v>
      </c>
      <c r="GO698" t="s">
        <v>1217</v>
      </c>
      <c r="GP698" t="s">
        <v>1217</v>
      </c>
      <c r="GQ698" t="s">
        <v>1256</v>
      </c>
      <c r="GR698">
        <v>2</v>
      </c>
      <c r="GS698" t="s">
        <v>1362</v>
      </c>
      <c r="IO698">
        <v>10</v>
      </c>
      <c r="IP698" t="s">
        <v>1217</v>
      </c>
      <c r="OJ698" t="s">
        <v>1216</v>
      </c>
      <c r="PO698">
        <v>10</v>
      </c>
      <c r="PP698" t="s">
        <v>1217</v>
      </c>
      <c r="PQ698" t="s">
        <v>1196</v>
      </c>
      <c r="PR698" t="s">
        <v>1376</v>
      </c>
      <c r="PS698">
        <v>1</v>
      </c>
      <c r="PT698">
        <v>1</v>
      </c>
      <c r="PU698">
        <v>0</v>
      </c>
      <c r="PV698">
        <v>0</v>
      </c>
      <c r="PW698">
        <v>0</v>
      </c>
      <c r="PX698">
        <v>0</v>
      </c>
      <c r="PY698">
        <v>0</v>
      </c>
      <c r="PZ698">
        <v>0</v>
      </c>
      <c r="QB698" t="s">
        <v>1217</v>
      </c>
      <c r="QC698" t="s">
        <v>1217</v>
      </c>
      <c r="QF698" t="s">
        <v>1367</v>
      </c>
      <c r="QH698" t="s">
        <v>1367</v>
      </c>
      <c r="QO698" t="s">
        <v>1378</v>
      </c>
      <c r="QQ698" t="s">
        <v>1379</v>
      </c>
      <c r="QR698" t="s">
        <v>1367</v>
      </c>
      <c r="QS698" t="s">
        <v>1370</v>
      </c>
      <c r="QU698">
        <v>10</v>
      </c>
      <c r="AFG698" t="s">
        <v>1231</v>
      </c>
      <c r="AKV698" t="s">
        <v>1371</v>
      </c>
      <c r="AMX698" t="s">
        <v>1196</v>
      </c>
      <c r="AMY698" t="s">
        <v>1372</v>
      </c>
      <c r="ANB698" t="s">
        <v>5376</v>
      </c>
      <c r="ANC698">
        <v>0</v>
      </c>
      <c r="AND698">
        <v>0</v>
      </c>
      <c r="ANE698">
        <v>0</v>
      </c>
      <c r="ANF698">
        <v>0</v>
      </c>
      <c r="ANG698">
        <v>0</v>
      </c>
      <c r="ANH698">
        <v>1</v>
      </c>
      <c r="ANI698">
        <v>0</v>
      </c>
      <c r="ANJ698">
        <v>0</v>
      </c>
      <c r="ANK698">
        <v>0</v>
      </c>
      <c r="ANL698">
        <v>0</v>
      </c>
      <c r="ANM698">
        <v>0</v>
      </c>
      <c r="ANN698">
        <v>0</v>
      </c>
      <c r="ANO698">
        <v>1</v>
      </c>
      <c r="ANP698">
        <v>1</v>
      </c>
      <c r="ANQ698">
        <v>0</v>
      </c>
      <c r="ANR698">
        <v>0</v>
      </c>
      <c r="ANS698">
        <v>0</v>
      </c>
      <c r="ANT698">
        <v>0</v>
      </c>
      <c r="ANV698" t="s">
        <v>1196</v>
      </c>
      <c r="ANW698" t="s">
        <v>1381</v>
      </c>
      <c r="AOB698" t="s">
        <v>1232</v>
      </c>
      <c r="AOC698">
        <v>1</v>
      </c>
      <c r="AOD698">
        <v>0</v>
      </c>
      <c r="AOE698">
        <v>0</v>
      </c>
      <c r="AOF698">
        <v>0</v>
      </c>
      <c r="AOG698">
        <v>0</v>
      </c>
      <c r="AOH698">
        <v>0</v>
      </c>
      <c r="AOI698">
        <v>0</v>
      </c>
      <c r="AOJ698">
        <v>0</v>
      </c>
      <c r="AOK698">
        <v>0</v>
      </c>
      <c r="AOL698">
        <v>0</v>
      </c>
      <c r="AOM698">
        <v>0</v>
      </c>
      <c r="AON698">
        <v>0</v>
      </c>
      <c r="AOP698" t="s">
        <v>1217</v>
      </c>
      <c r="AOQ698" t="s">
        <v>1374</v>
      </c>
      <c r="AOR698">
        <v>0</v>
      </c>
      <c r="AOS698">
        <v>0</v>
      </c>
      <c r="AOT698">
        <v>1</v>
      </c>
      <c r="AOU698">
        <v>0</v>
      </c>
      <c r="AOV698">
        <v>0</v>
      </c>
      <c r="AOW698">
        <v>0</v>
      </c>
      <c r="AOX698">
        <v>0</v>
      </c>
      <c r="AOY698">
        <v>0</v>
      </c>
      <c r="AOZ698">
        <v>0</v>
      </c>
      <c r="APA698">
        <v>0</v>
      </c>
      <c r="APC698" t="s">
        <v>1232</v>
      </c>
      <c r="APD698">
        <v>1</v>
      </c>
      <c r="APE698">
        <v>0</v>
      </c>
      <c r="APF698">
        <v>0</v>
      </c>
      <c r="APG698">
        <v>0</v>
      </c>
      <c r="APH698">
        <v>0</v>
      </c>
      <c r="API698">
        <v>0</v>
      </c>
      <c r="APJ698">
        <v>0</v>
      </c>
      <c r="APL698" t="s">
        <v>1217</v>
      </c>
      <c r="APM698" t="s">
        <v>1375</v>
      </c>
      <c r="APN698">
        <v>1</v>
      </c>
      <c r="APO698">
        <v>0</v>
      </c>
      <c r="APP698">
        <v>0</v>
      </c>
      <c r="APQ698">
        <v>0</v>
      </c>
      <c r="APR698">
        <v>0</v>
      </c>
      <c r="APS698">
        <v>0</v>
      </c>
      <c r="APT698">
        <v>0</v>
      </c>
      <c r="APU698">
        <v>0</v>
      </c>
      <c r="APV698">
        <v>0</v>
      </c>
      <c r="APX698" t="s">
        <v>1235</v>
      </c>
      <c r="APZ698" t="s">
        <v>1376</v>
      </c>
      <c r="AQA698">
        <v>1</v>
      </c>
      <c r="AQB698">
        <v>1</v>
      </c>
      <c r="AQC698">
        <v>0</v>
      </c>
      <c r="AQD698">
        <v>0</v>
      </c>
      <c r="AQE698">
        <v>0</v>
      </c>
      <c r="AQF698">
        <v>0</v>
      </c>
      <c r="AQG698">
        <v>0</v>
      </c>
      <c r="AQH698">
        <v>0</v>
      </c>
      <c r="AQI698" t="s">
        <v>1429</v>
      </c>
      <c r="AQJ698">
        <v>0</v>
      </c>
      <c r="AQK698">
        <v>0</v>
      </c>
      <c r="AQL698">
        <v>0</v>
      </c>
      <c r="AQM698">
        <v>0</v>
      </c>
      <c r="AQN698">
        <v>1</v>
      </c>
      <c r="AQO698">
        <v>1</v>
      </c>
      <c r="AQP698">
        <v>1</v>
      </c>
      <c r="AQQ698">
        <v>1</v>
      </c>
      <c r="AQS698" t="s">
        <v>1383</v>
      </c>
      <c r="AQT698">
        <v>0</v>
      </c>
      <c r="AQU698">
        <v>0</v>
      </c>
      <c r="AQV698">
        <v>1</v>
      </c>
      <c r="AQW698">
        <v>0</v>
      </c>
      <c r="AQX698">
        <v>0</v>
      </c>
      <c r="AQY698">
        <v>0</v>
      </c>
      <c r="AQZ698">
        <v>0</v>
      </c>
      <c r="ARA698">
        <v>0</v>
      </c>
      <c r="ARB698">
        <v>0</v>
      </c>
      <c r="ARC698">
        <v>0</v>
      </c>
      <c r="ARL698" t="s">
        <v>1238</v>
      </c>
      <c r="ARM698">
        <v>3396047</v>
      </c>
      <c r="ARN698" t="s">
        <v>9288</v>
      </c>
      <c r="ARO698">
        <v>46241.55741898148</v>
      </c>
      <c r="ARR698" t="s">
        <v>1239</v>
      </c>
      <c r="ARS698" t="s">
        <v>1240</v>
      </c>
      <c r="ART698" t="s">
        <v>6485</v>
      </c>
      <c r="ARV698" t="s">
        <v>9289</v>
      </c>
      <c r="ARW698">
        <v>697</v>
      </c>
    </row>
    <row r="699" spans="1:984 1038:1167" x14ac:dyDescent="0.3">
      <c r="A699">
        <v>46241.52685519676</v>
      </c>
      <c r="B699">
        <v>46241.68164678241</v>
      </c>
      <c r="C699" t="s">
        <v>1351</v>
      </c>
      <c r="D699" t="s">
        <v>1195</v>
      </c>
      <c r="E699" t="s">
        <v>9290</v>
      </c>
      <c r="F699" t="s">
        <v>1196</v>
      </c>
      <c r="H699">
        <v>46241</v>
      </c>
      <c r="I699" t="s">
        <v>1352</v>
      </c>
      <c r="K699" t="s">
        <v>1353</v>
      </c>
      <c r="L699" t="s">
        <v>1354</v>
      </c>
      <c r="M699" t="s">
        <v>1355</v>
      </c>
      <c r="O699" t="s">
        <v>1356</v>
      </c>
      <c r="Q699" t="s">
        <v>1356</v>
      </c>
      <c r="R699" t="s">
        <v>1356</v>
      </c>
      <c r="T699" t="s">
        <v>1202</v>
      </c>
      <c r="U699" t="s">
        <v>1203</v>
      </c>
      <c r="V699" t="s">
        <v>1398</v>
      </c>
      <c r="X699" t="s">
        <v>1205</v>
      </c>
      <c r="Z699" t="s">
        <v>1358</v>
      </c>
      <c r="AI699" t="s">
        <v>1206</v>
      </c>
      <c r="AJ699" t="s">
        <v>1399</v>
      </c>
      <c r="AK699">
        <v>0</v>
      </c>
      <c r="AL699">
        <v>0</v>
      </c>
      <c r="AM699">
        <v>1</v>
      </c>
      <c r="AN699">
        <v>0</v>
      </c>
      <c r="AO699">
        <v>0</v>
      </c>
      <c r="AP699">
        <v>0</v>
      </c>
      <c r="AQ699">
        <v>0</v>
      </c>
      <c r="AR699">
        <v>0</v>
      </c>
      <c r="AS699">
        <v>0</v>
      </c>
      <c r="AT699">
        <v>0</v>
      </c>
      <c r="AU699">
        <v>0</v>
      </c>
      <c r="AV699">
        <v>0</v>
      </c>
      <c r="AW699">
        <v>0</v>
      </c>
      <c r="AX699">
        <v>0</v>
      </c>
      <c r="AY699">
        <v>0</v>
      </c>
      <c r="AZ699">
        <v>0</v>
      </c>
      <c r="BA699">
        <v>0</v>
      </c>
      <c r="BB699">
        <v>0</v>
      </c>
      <c r="BC699">
        <v>0</v>
      </c>
      <c r="BD699">
        <v>0</v>
      </c>
      <c r="BE699">
        <v>0</v>
      </c>
      <c r="BF699">
        <v>0</v>
      </c>
      <c r="BG699">
        <v>0</v>
      </c>
      <c r="BH699">
        <v>0</v>
      </c>
      <c r="BI699">
        <v>0</v>
      </c>
      <c r="BJ699">
        <v>0</v>
      </c>
      <c r="BK699">
        <v>0</v>
      </c>
      <c r="BL699">
        <v>0</v>
      </c>
      <c r="BM699">
        <v>0</v>
      </c>
      <c r="GH699" t="s">
        <v>1208</v>
      </c>
      <c r="GI699" t="s">
        <v>1213</v>
      </c>
      <c r="GK699" t="s">
        <v>1213</v>
      </c>
      <c r="GL699">
        <v>9000</v>
      </c>
      <c r="GM699" t="s">
        <v>1260</v>
      </c>
      <c r="GN699" t="s">
        <v>1260</v>
      </c>
      <c r="GO699" t="s">
        <v>1217</v>
      </c>
      <c r="GP699" t="s">
        <v>1196</v>
      </c>
      <c r="GQ699" t="s">
        <v>1256</v>
      </c>
      <c r="GR699">
        <v>2</v>
      </c>
      <c r="GS699" t="s">
        <v>1362</v>
      </c>
      <c r="IO699">
        <v>10</v>
      </c>
      <c r="IP699" t="s">
        <v>1217</v>
      </c>
      <c r="OJ699" t="s">
        <v>1216</v>
      </c>
      <c r="PO699">
        <v>10</v>
      </c>
      <c r="PP699" t="s">
        <v>1217</v>
      </c>
      <c r="PQ699" t="s">
        <v>1196</v>
      </c>
      <c r="PR699" t="s">
        <v>1363</v>
      </c>
      <c r="PS699">
        <v>1</v>
      </c>
      <c r="PT699">
        <v>1</v>
      </c>
      <c r="PU699">
        <v>0</v>
      </c>
      <c r="PV699">
        <v>0</v>
      </c>
      <c r="PW699">
        <v>0</v>
      </c>
      <c r="PX699">
        <v>0</v>
      </c>
      <c r="PY699">
        <v>0</v>
      </c>
      <c r="PZ699">
        <v>0</v>
      </c>
      <c r="QB699" t="s">
        <v>1217</v>
      </c>
      <c r="QC699" t="s">
        <v>1217</v>
      </c>
      <c r="QF699" t="s">
        <v>1367</v>
      </c>
      <c r="QH699" t="s">
        <v>1367</v>
      </c>
      <c r="QO699" t="s">
        <v>1378</v>
      </c>
      <c r="QQ699" t="s">
        <v>1379</v>
      </c>
      <c r="QR699" t="s">
        <v>1367</v>
      </c>
      <c r="QS699" t="s">
        <v>1370</v>
      </c>
      <c r="QU699">
        <v>10</v>
      </c>
      <c r="AFG699" t="s">
        <v>1231</v>
      </c>
      <c r="AKV699" t="s">
        <v>1371</v>
      </c>
      <c r="AMX699" t="s">
        <v>1196</v>
      </c>
      <c r="AMY699" t="s">
        <v>1372</v>
      </c>
      <c r="ANB699" t="s">
        <v>5519</v>
      </c>
      <c r="ANC699">
        <v>0</v>
      </c>
      <c r="AND699">
        <v>0</v>
      </c>
      <c r="ANE699">
        <v>0</v>
      </c>
      <c r="ANF699">
        <v>0</v>
      </c>
      <c r="ANG699">
        <v>0</v>
      </c>
      <c r="ANH699">
        <v>1</v>
      </c>
      <c r="ANI699">
        <v>0</v>
      </c>
      <c r="ANJ699">
        <v>1</v>
      </c>
      <c r="ANK699">
        <v>0</v>
      </c>
      <c r="ANL699">
        <v>0</v>
      </c>
      <c r="ANM699">
        <v>0</v>
      </c>
      <c r="ANN699">
        <v>0</v>
      </c>
      <c r="ANO699">
        <v>1</v>
      </c>
      <c r="ANP699">
        <v>0</v>
      </c>
      <c r="ANQ699">
        <v>0</v>
      </c>
      <c r="ANR699">
        <v>0</v>
      </c>
      <c r="ANS699">
        <v>0</v>
      </c>
      <c r="ANT699">
        <v>0</v>
      </c>
      <c r="ANV699" t="s">
        <v>1196</v>
      </c>
      <c r="ANW699" t="s">
        <v>1381</v>
      </c>
      <c r="AOB699" t="s">
        <v>1232</v>
      </c>
      <c r="AOC699">
        <v>1</v>
      </c>
      <c r="AOD699">
        <v>0</v>
      </c>
      <c r="AOE699">
        <v>0</v>
      </c>
      <c r="AOF699">
        <v>0</v>
      </c>
      <c r="AOG699">
        <v>0</v>
      </c>
      <c r="AOH699">
        <v>0</v>
      </c>
      <c r="AOI699">
        <v>0</v>
      </c>
      <c r="AOJ699">
        <v>0</v>
      </c>
      <c r="AOK699">
        <v>0</v>
      </c>
      <c r="AOL699">
        <v>0</v>
      </c>
      <c r="AOM699">
        <v>0</v>
      </c>
      <c r="AON699">
        <v>0</v>
      </c>
      <c r="AOP699" t="s">
        <v>1196</v>
      </c>
      <c r="AOQ699" t="s">
        <v>1374</v>
      </c>
      <c r="AOR699">
        <v>0</v>
      </c>
      <c r="AOS699">
        <v>0</v>
      </c>
      <c r="AOT699">
        <v>1</v>
      </c>
      <c r="AOU699">
        <v>0</v>
      </c>
      <c r="AOV699">
        <v>0</v>
      </c>
      <c r="AOW699">
        <v>0</v>
      </c>
      <c r="AOX699">
        <v>0</v>
      </c>
      <c r="AOY699">
        <v>0</v>
      </c>
      <c r="AOZ699">
        <v>0</v>
      </c>
      <c r="APA699">
        <v>0</v>
      </c>
      <c r="APC699" t="s">
        <v>1232</v>
      </c>
      <c r="APD699">
        <v>1</v>
      </c>
      <c r="APE699">
        <v>0</v>
      </c>
      <c r="APF699">
        <v>0</v>
      </c>
      <c r="APG699">
        <v>0</v>
      </c>
      <c r="APH699">
        <v>0</v>
      </c>
      <c r="API699">
        <v>0</v>
      </c>
      <c r="APJ699">
        <v>0</v>
      </c>
      <c r="APL699" t="s">
        <v>1217</v>
      </c>
      <c r="APM699" t="s">
        <v>1375</v>
      </c>
      <c r="APN699">
        <v>1</v>
      </c>
      <c r="APO699">
        <v>0</v>
      </c>
      <c r="APP699">
        <v>0</v>
      </c>
      <c r="APQ699">
        <v>0</v>
      </c>
      <c r="APR699">
        <v>0</v>
      </c>
      <c r="APS699">
        <v>0</v>
      </c>
      <c r="APT699">
        <v>0</v>
      </c>
      <c r="APU699">
        <v>0</v>
      </c>
      <c r="APV699">
        <v>0</v>
      </c>
      <c r="APX699" t="s">
        <v>1235</v>
      </c>
      <c r="APZ699" t="s">
        <v>1376</v>
      </c>
      <c r="AQA699">
        <v>1</v>
      </c>
      <c r="AQB699">
        <v>1</v>
      </c>
      <c r="AQC699">
        <v>0</v>
      </c>
      <c r="AQD699">
        <v>0</v>
      </c>
      <c r="AQE699">
        <v>0</v>
      </c>
      <c r="AQF699">
        <v>0</v>
      </c>
      <c r="AQG699">
        <v>0</v>
      </c>
      <c r="AQH699">
        <v>0</v>
      </c>
      <c r="AQI699" t="s">
        <v>1429</v>
      </c>
      <c r="AQJ699">
        <v>0</v>
      </c>
      <c r="AQK699">
        <v>0</v>
      </c>
      <c r="AQL699">
        <v>0</v>
      </c>
      <c r="AQM699">
        <v>0</v>
      </c>
      <c r="AQN699">
        <v>1</v>
      </c>
      <c r="AQO699">
        <v>1</v>
      </c>
      <c r="AQP699">
        <v>1</v>
      </c>
      <c r="AQQ699">
        <v>1</v>
      </c>
      <c r="AQS699" t="s">
        <v>1383</v>
      </c>
      <c r="AQT699">
        <v>0</v>
      </c>
      <c r="AQU699">
        <v>0</v>
      </c>
      <c r="AQV699">
        <v>1</v>
      </c>
      <c r="AQW699">
        <v>0</v>
      </c>
      <c r="AQX699">
        <v>0</v>
      </c>
      <c r="AQY699">
        <v>0</v>
      </c>
      <c r="AQZ699">
        <v>0</v>
      </c>
      <c r="ARA699">
        <v>0</v>
      </c>
      <c r="ARB699">
        <v>0</v>
      </c>
      <c r="ARC699">
        <v>0</v>
      </c>
      <c r="ARL699" t="s">
        <v>1238</v>
      </c>
      <c r="ARM699">
        <v>3396048</v>
      </c>
      <c r="ARN699" t="s">
        <v>9291</v>
      </c>
      <c r="ARO699">
        <v>46241.557430555556</v>
      </c>
      <c r="ARR699" t="s">
        <v>1239</v>
      </c>
      <c r="ARS699" t="s">
        <v>1240</v>
      </c>
      <c r="ART699" t="s">
        <v>6485</v>
      </c>
      <c r="ARV699" t="s">
        <v>9292</v>
      </c>
      <c r="ARW699">
        <v>698</v>
      </c>
    </row>
    <row r="700" spans="1:984 1038:1167" x14ac:dyDescent="0.3">
      <c r="A700">
        <v>46241.528416550922</v>
      </c>
      <c r="B700">
        <v>46241.681690046287</v>
      </c>
      <c r="C700" t="s">
        <v>1351</v>
      </c>
      <c r="D700" t="s">
        <v>1195</v>
      </c>
      <c r="E700" t="s">
        <v>9293</v>
      </c>
      <c r="F700" t="s">
        <v>1196</v>
      </c>
      <c r="H700">
        <v>46241</v>
      </c>
      <c r="I700" t="s">
        <v>1352</v>
      </c>
      <c r="K700" t="s">
        <v>1353</v>
      </c>
      <c r="L700" t="s">
        <v>1354</v>
      </c>
      <c r="M700" t="s">
        <v>1355</v>
      </c>
      <c r="O700" t="s">
        <v>1356</v>
      </c>
      <c r="Q700" t="s">
        <v>1356</v>
      </c>
      <c r="R700" t="s">
        <v>1356</v>
      </c>
      <c r="T700" t="s">
        <v>1202</v>
      </c>
      <c r="U700" t="s">
        <v>1357</v>
      </c>
      <c r="V700" t="s">
        <v>1204</v>
      </c>
      <c r="X700" t="s">
        <v>1313</v>
      </c>
      <c r="Z700" t="s">
        <v>1358</v>
      </c>
      <c r="AI700" t="s">
        <v>1206</v>
      </c>
      <c r="AJ700" t="s">
        <v>1399</v>
      </c>
      <c r="AK700">
        <v>0</v>
      </c>
      <c r="AL700">
        <v>0</v>
      </c>
      <c r="AM700">
        <v>1</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0</v>
      </c>
      <c r="BG700">
        <v>0</v>
      </c>
      <c r="BH700">
        <v>0</v>
      </c>
      <c r="BI700">
        <v>0</v>
      </c>
      <c r="BJ700">
        <v>0</v>
      </c>
      <c r="BK700">
        <v>0</v>
      </c>
      <c r="BL700">
        <v>0</v>
      </c>
      <c r="BM700">
        <v>0</v>
      </c>
      <c r="GH700" t="s">
        <v>1208</v>
      </c>
      <c r="GI700" t="s">
        <v>1213</v>
      </c>
      <c r="GK700" t="s">
        <v>1213</v>
      </c>
      <c r="GL700">
        <v>10000</v>
      </c>
      <c r="GM700" t="s">
        <v>1261</v>
      </c>
      <c r="GN700" t="s">
        <v>1261</v>
      </c>
      <c r="GO700" t="s">
        <v>1217</v>
      </c>
      <c r="GP700" t="s">
        <v>1196</v>
      </c>
      <c r="GQ700" t="s">
        <v>1256</v>
      </c>
      <c r="GR700">
        <v>2</v>
      </c>
      <c r="GS700" t="s">
        <v>1362</v>
      </c>
      <c r="IO700">
        <v>10</v>
      </c>
      <c r="IP700" t="s">
        <v>1217</v>
      </c>
      <c r="OJ700" t="s">
        <v>1216</v>
      </c>
      <c r="PO700">
        <v>10</v>
      </c>
      <c r="PP700" t="s">
        <v>1217</v>
      </c>
      <c r="PQ700" t="s">
        <v>1196</v>
      </c>
      <c r="PR700" t="s">
        <v>1376</v>
      </c>
      <c r="PS700">
        <v>1</v>
      </c>
      <c r="PT700">
        <v>1</v>
      </c>
      <c r="PU700">
        <v>0</v>
      </c>
      <c r="PV700">
        <v>0</v>
      </c>
      <c r="PW700">
        <v>0</v>
      </c>
      <c r="PX700">
        <v>0</v>
      </c>
      <c r="PY700">
        <v>0</v>
      </c>
      <c r="PZ700">
        <v>0</v>
      </c>
      <c r="QB700" t="s">
        <v>1217</v>
      </c>
      <c r="QC700" t="s">
        <v>1217</v>
      </c>
      <c r="QF700" t="s">
        <v>1367</v>
      </c>
      <c r="QH700" t="s">
        <v>1367</v>
      </c>
      <c r="QO700" t="s">
        <v>1378</v>
      </c>
      <c r="QQ700" t="s">
        <v>1379</v>
      </c>
      <c r="QR700" t="s">
        <v>1367</v>
      </c>
      <c r="QS700" t="s">
        <v>1370</v>
      </c>
      <c r="QU700">
        <v>10</v>
      </c>
      <c r="AFG700" t="s">
        <v>1231</v>
      </c>
      <c r="AKV700" t="s">
        <v>1371</v>
      </c>
      <c r="AMX700" t="s">
        <v>1196</v>
      </c>
      <c r="AMY700" t="s">
        <v>1372</v>
      </c>
      <c r="ANB700" t="s">
        <v>5519</v>
      </c>
      <c r="ANC700">
        <v>0</v>
      </c>
      <c r="AND700">
        <v>0</v>
      </c>
      <c r="ANE700">
        <v>0</v>
      </c>
      <c r="ANF700">
        <v>0</v>
      </c>
      <c r="ANG700">
        <v>0</v>
      </c>
      <c r="ANH700">
        <v>1</v>
      </c>
      <c r="ANI700">
        <v>0</v>
      </c>
      <c r="ANJ700">
        <v>1</v>
      </c>
      <c r="ANK700">
        <v>0</v>
      </c>
      <c r="ANL700">
        <v>0</v>
      </c>
      <c r="ANM700">
        <v>0</v>
      </c>
      <c r="ANN700">
        <v>0</v>
      </c>
      <c r="ANO700">
        <v>1</v>
      </c>
      <c r="ANP700">
        <v>0</v>
      </c>
      <c r="ANQ700">
        <v>0</v>
      </c>
      <c r="ANR700">
        <v>0</v>
      </c>
      <c r="ANS700">
        <v>0</v>
      </c>
      <c r="ANT700">
        <v>0</v>
      </c>
      <c r="ANV700" t="s">
        <v>1196</v>
      </c>
      <c r="ANW700" t="s">
        <v>1381</v>
      </c>
      <c r="AOB700" t="s">
        <v>1232</v>
      </c>
      <c r="AOC700">
        <v>1</v>
      </c>
      <c r="AOD700">
        <v>0</v>
      </c>
      <c r="AOE700">
        <v>0</v>
      </c>
      <c r="AOF700">
        <v>0</v>
      </c>
      <c r="AOG700">
        <v>0</v>
      </c>
      <c r="AOH700">
        <v>0</v>
      </c>
      <c r="AOI700">
        <v>0</v>
      </c>
      <c r="AOJ700">
        <v>0</v>
      </c>
      <c r="AOK700">
        <v>0</v>
      </c>
      <c r="AOL700">
        <v>0</v>
      </c>
      <c r="AOM700">
        <v>0</v>
      </c>
      <c r="AON700">
        <v>0</v>
      </c>
      <c r="AOP700" t="s">
        <v>1217</v>
      </c>
      <c r="AOQ700" t="s">
        <v>1374</v>
      </c>
      <c r="AOR700">
        <v>0</v>
      </c>
      <c r="AOS700">
        <v>0</v>
      </c>
      <c r="AOT700">
        <v>1</v>
      </c>
      <c r="AOU700">
        <v>0</v>
      </c>
      <c r="AOV700">
        <v>0</v>
      </c>
      <c r="AOW700">
        <v>0</v>
      </c>
      <c r="AOX700">
        <v>0</v>
      </c>
      <c r="AOY700">
        <v>0</v>
      </c>
      <c r="AOZ700">
        <v>0</v>
      </c>
      <c r="APA700">
        <v>0</v>
      </c>
      <c r="APC700" t="s">
        <v>1232</v>
      </c>
      <c r="APD700">
        <v>1</v>
      </c>
      <c r="APE700">
        <v>0</v>
      </c>
      <c r="APF700">
        <v>0</v>
      </c>
      <c r="APG700">
        <v>0</v>
      </c>
      <c r="APH700">
        <v>0</v>
      </c>
      <c r="API700">
        <v>0</v>
      </c>
      <c r="APJ700">
        <v>0</v>
      </c>
      <c r="APL700" t="s">
        <v>1217</v>
      </c>
      <c r="APM700" t="s">
        <v>1375</v>
      </c>
      <c r="APN700">
        <v>1</v>
      </c>
      <c r="APO700">
        <v>0</v>
      </c>
      <c r="APP700">
        <v>0</v>
      </c>
      <c r="APQ700">
        <v>0</v>
      </c>
      <c r="APR700">
        <v>0</v>
      </c>
      <c r="APS700">
        <v>0</v>
      </c>
      <c r="APT700">
        <v>0</v>
      </c>
      <c r="APU700">
        <v>0</v>
      </c>
      <c r="APV700">
        <v>0</v>
      </c>
      <c r="APX700" t="s">
        <v>1235</v>
      </c>
      <c r="APZ700" t="s">
        <v>1376</v>
      </c>
      <c r="AQA700">
        <v>1</v>
      </c>
      <c r="AQB700">
        <v>1</v>
      </c>
      <c r="AQC700">
        <v>0</v>
      </c>
      <c r="AQD700">
        <v>0</v>
      </c>
      <c r="AQE700">
        <v>0</v>
      </c>
      <c r="AQF700">
        <v>0</v>
      </c>
      <c r="AQG700">
        <v>0</v>
      </c>
      <c r="AQH700">
        <v>0</v>
      </c>
      <c r="AQI700" t="s">
        <v>1429</v>
      </c>
      <c r="AQJ700">
        <v>0</v>
      </c>
      <c r="AQK700">
        <v>0</v>
      </c>
      <c r="AQL700">
        <v>0</v>
      </c>
      <c r="AQM700">
        <v>0</v>
      </c>
      <c r="AQN700">
        <v>1</v>
      </c>
      <c r="AQO700">
        <v>1</v>
      </c>
      <c r="AQP700">
        <v>1</v>
      </c>
      <c r="AQQ700">
        <v>1</v>
      </c>
      <c r="AQS700" t="s">
        <v>1424</v>
      </c>
      <c r="AQT700">
        <v>1</v>
      </c>
      <c r="AQU700">
        <v>0</v>
      </c>
      <c r="AQV700">
        <v>0</v>
      </c>
      <c r="AQW700">
        <v>0</v>
      </c>
      <c r="AQX700">
        <v>0</v>
      </c>
      <c r="AQY700">
        <v>0</v>
      </c>
      <c r="AQZ700">
        <v>0</v>
      </c>
      <c r="ARA700">
        <v>0</v>
      </c>
      <c r="ARB700">
        <v>0</v>
      </c>
      <c r="ARC700">
        <v>0</v>
      </c>
      <c r="ARL700" t="s">
        <v>1238</v>
      </c>
      <c r="ARM700">
        <v>3396049</v>
      </c>
      <c r="ARN700" t="s">
        <v>9294</v>
      </c>
      <c r="ARO700">
        <v>46241.557453703703</v>
      </c>
      <c r="ARR700" t="s">
        <v>1239</v>
      </c>
      <c r="ARS700" t="s">
        <v>1240</v>
      </c>
      <c r="ART700" t="s">
        <v>6485</v>
      </c>
      <c r="ARV700" t="s">
        <v>9295</v>
      </c>
      <c r="ARW700">
        <v>699</v>
      </c>
    </row>
    <row r="701" spans="1:984 1038:1167" x14ac:dyDescent="0.3">
      <c r="A701">
        <v>46242.560397858797</v>
      </c>
      <c r="B701">
        <v>46242.655771203703</v>
      </c>
      <c r="C701" t="s">
        <v>1351</v>
      </c>
      <c r="D701" t="s">
        <v>1195</v>
      </c>
      <c r="E701" t="s">
        <v>9296</v>
      </c>
      <c r="F701" t="s">
        <v>1196</v>
      </c>
      <c r="H701">
        <v>46242</v>
      </c>
      <c r="I701" t="s">
        <v>1352</v>
      </c>
      <c r="K701" t="s">
        <v>1353</v>
      </c>
      <c r="L701" t="s">
        <v>1354</v>
      </c>
      <c r="M701" t="s">
        <v>1355</v>
      </c>
      <c r="O701" t="s">
        <v>1356</v>
      </c>
      <c r="Q701" t="s">
        <v>1356</v>
      </c>
      <c r="R701" t="s">
        <v>1356</v>
      </c>
      <c r="T701" t="s">
        <v>1247</v>
      </c>
      <c r="U701" t="s">
        <v>1203</v>
      </c>
      <c r="V701" t="s">
        <v>1204</v>
      </c>
      <c r="X701" t="s">
        <v>1313</v>
      </c>
      <c r="AI701" t="s">
        <v>1206</v>
      </c>
      <c r="BN701" t="s">
        <v>1412</v>
      </c>
      <c r="BO701">
        <v>1</v>
      </c>
      <c r="BP701">
        <v>0</v>
      </c>
      <c r="BQ701">
        <v>0</v>
      </c>
      <c r="BR701">
        <v>0</v>
      </c>
      <c r="BS701">
        <v>0</v>
      </c>
      <c r="BT701">
        <v>0</v>
      </c>
      <c r="BU701">
        <v>0</v>
      </c>
      <c r="BV701">
        <v>0</v>
      </c>
      <c r="BW701">
        <v>0</v>
      </c>
      <c r="BX701">
        <v>0</v>
      </c>
      <c r="BY701">
        <v>0</v>
      </c>
      <c r="BZ701">
        <v>0</v>
      </c>
      <c r="CA701">
        <v>0</v>
      </c>
      <c r="CB701">
        <v>0</v>
      </c>
      <c r="CC701">
        <v>0</v>
      </c>
      <c r="CD701">
        <v>0</v>
      </c>
      <c r="CE701">
        <v>0</v>
      </c>
      <c r="CF701">
        <v>0</v>
      </c>
      <c r="CG701">
        <v>0</v>
      </c>
      <c r="CH701">
        <v>0</v>
      </c>
      <c r="CI701">
        <v>0</v>
      </c>
      <c r="CJ701">
        <v>0</v>
      </c>
      <c r="QV701" t="s">
        <v>1208</v>
      </c>
      <c r="QW701" t="s">
        <v>1248</v>
      </c>
      <c r="QY701" t="s">
        <v>1248</v>
      </c>
      <c r="QZ701">
        <v>8000</v>
      </c>
      <c r="RA701" t="s">
        <v>1524</v>
      </c>
      <c r="RB701" t="s">
        <v>1524</v>
      </c>
      <c r="RC701" t="s">
        <v>1217</v>
      </c>
      <c r="RD701" t="s">
        <v>1196</v>
      </c>
      <c r="RE701" t="s">
        <v>1256</v>
      </c>
      <c r="RF701">
        <v>2</v>
      </c>
      <c r="RG701" t="s">
        <v>1362</v>
      </c>
      <c r="ABG701" t="s">
        <v>1216</v>
      </c>
      <c r="ACL701" t="s">
        <v>1363</v>
      </c>
      <c r="ACM701">
        <v>1</v>
      </c>
      <c r="ACN701">
        <v>1</v>
      </c>
      <c r="ACO701">
        <v>0</v>
      </c>
      <c r="ACP701">
        <v>0</v>
      </c>
      <c r="ACQ701">
        <v>0</v>
      </c>
      <c r="ACR701">
        <v>0</v>
      </c>
      <c r="ACS701">
        <v>0</v>
      </c>
      <c r="ACT701">
        <v>0</v>
      </c>
      <c r="ACV701" t="s">
        <v>1217</v>
      </c>
      <c r="ACW701" t="s">
        <v>1217</v>
      </c>
      <c r="ACZ701" t="s">
        <v>1367</v>
      </c>
      <c r="ADB701" t="s">
        <v>1367</v>
      </c>
      <c r="ADI701" t="s">
        <v>1368</v>
      </c>
      <c r="ADK701" t="s">
        <v>1369</v>
      </c>
      <c r="ADL701" t="s">
        <v>1367</v>
      </c>
      <c r="ADM701" t="s">
        <v>1370</v>
      </c>
      <c r="ADO701">
        <v>10</v>
      </c>
      <c r="AFG701" t="s">
        <v>1231</v>
      </c>
      <c r="AKV701" t="s">
        <v>1371</v>
      </c>
      <c r="AMZ701" t="s">
        <v>1196</v>
      </c>
      <c r="ANA701" t="s">
        <v>1372</v>
      </c>
      <c r="ANB701" t="s">
        <v>1292</v>
      </c>
      <c r="ANC701">
        <v>0</v>
      </c>
      <c r="AND701">
        <v>0</v>
      </c>
      <c r="ANE701">
        <v>0</v>
      </c>
      <c r="ANF701">
        <v>0</v>
      </c>
      <c r="ANG701">
        <v>0</v>
      </c>
      <c r="ANH701">
        <v>1</v>
      </c>
      <c r="ANI701">
        <v>0</v>
      </c>
      <c r="ANJ701">
        <v>0</v>
      </c>
      <c r="ANK701">
        <v>0</v>
      </c>
      <c r="ANL701">
        <v>0</v>
      </c>
      <c r="ANM701">
        <v>0</v>
      </c>
      <c r="ANN701">
        <v>0</v>
      </c>
      <c r="ANO701">
        <v>1</v>
      </c>
      <c r="ANP701">
        <v>0</v>
      </c>
      <c r="ANQ701">
        <v>0</v>
      </c>
      <c r="ANR701">
        <v>0</v>
      </c>
      <c r="ANS701">
        <v>0</v>
      </c>
      <c r="ANT701">
        <v>0</v>
      </c>
      <c r="ANV701" t="s">
        <v>1196</v>
      </c>
      <c r="ANW701" t="s">
        <v>1381</v>
      </c>
      <c r="AOB701" t="s">
        <v>1232</v>
      </c>
      <c r="AOC701">
        <v>1</v>
      </c>
      <c r="AOD701">
        <v>0</v>
      </c>
      <c r="AOE701">
        <v>0</v>
      </c>
      <c r="AOF701">
        <v>0</v>
      </c>
      <c r="AOG701">
        <v>0</v>
      </c>
      <c r="AOH701">
        <v>0</v>
      </c>
      <c r="AOI701">
        <v>0</v>
      </c>
      <c r="AOJ701">
        <v>0</v>
      </c>
      <c r="AOK701">
        <v>0</v>
      </c>
      <c r="AOL701">
        <v>0</v>
      </c>
      <c r="AOM701">
        <v>0</v>
      </c>
      <c r="AON701">
        <v>0</v>
      </c>
      <c r="AOP701" t="s">
        <v>1217</v>
      </c>
      <c r="AOQ701" t="s">
        <v>1374</v>
      </c>
      <c r="AOR701">
        <v>0</v>
      </c>
      <c r="AOS701">
        <v>0</v>
      </c>
      <c r="AOT701">
        <v>1</v>
      </c>
      <c r="AOU701">
        <v>0</v>
      </c>
      <c r="AOV701">
        <v>0</v>
      </c>
      <c r="AOW701">
        <v>0</v>
      </c>
      <c r="AOX701">
        <v>0</v>
      </c>
      <c r="AOY701">
        <v>0</v>
      </c>
      <c r="AOZ701">
        <v>0</v>
      </c>
      <c r="APA701">
        <v>0</v>
      </c>
      <c r="APC701" t="s">
        <v>1232</v>
      </c>
      <c r="APD701">
        <v>1</v>
      </c>
      <c r="APE701">
        <v>0</v>
      </c>
      <c r="APF701">
        <v>0</v>
      </c>
      <c r="APG701">
        <v>0</v>
      </c>
      <c r="APH701">
        <v>0</v>
      </c>
      <c r="API701">
        <v>0</v>
      </c>
      <c r="APJ701">
        <v>0</v>
      </c>
      <c r="APL701" t="s">
        <v>1217</v>
      </c>
      <c r="APM701" t="s">
        <v>1375</v>
      </c>
      <c r="APN701">
        <v>1</v>
      </c>
      <c r="APO701">
        <v>0</v>
      </c>
      <c r="APP701">
        <v>0</v>
      </c>
      <c r="APQ701">
        <v>0</v>
      </c>
      <c r="APR701">
        <v>0</v>
      </c>
      <c r="APS701">
        <v>0</v>
      </c>
      <c r="APT701">
        <v>0</v>
      </c>
      <c r="APU701">
        <v>0</v>
      </c>
      <c r="APV701">
        <v>0</v>
      </c>
      <c r="APX701" t="s">
        <v>1235</v>
      </c>
      <c r="APZ701" t="s">
        <v>1376</v>
      </c>
      <c r="AQA701">
        <v>1</v>
      </c>
      <c r="AQB701">
        <v>1</v>
      </c>
      <c r="AQC701">
        <v>0</v>
      </c>
      <c r="AQD701">
        <v>0</v>
      </c>
      <c r="AQE701">
        <v>0</v>
      </c>
      <c r="AQF701">
        <v>0</v>
      </c>
      <c r="AQG701">
        <v>0</v>
      </c>
      <c r="AQH701">
        <v>0</v>
      </c>
      <c r="AQI701" t="s">
        <v>1429</v>
      </c>
      <c r="AQJ701">
        <v>0</v>
      </c>
      <c r="AQK701">
        <v>0</v>
      </c>
      <c r="AQL701">
        <v>0</v>
      </c>
      <c r="AQM701">
        <v>0</v>
      </c>
      <c r="AQN701">
        <v>1</v>
      </c>
      <c r="AQO701">
        <v>1</v>
      </c>
      <c r="AQP701">
        <v>1</v>
      </c>
      <c r="AQQ701">
        <v>1</v>
      </c>
      <c r="AQS701" t="s">
        <v>1383</v>
      </c>
      <c r="AQT701">
        <v>0</v>
      </c>
      <c r="AQU701">
        <v>0</v>
      </c>
      <c r="AQV701">
        <v>1</v>
      </c>
      <c r="AQW701">
        <v>0</v>
      </c>
      <c r="AQX701">
        <v>0</v>
      </c>
      <c r="AQY701">
        <v>0</v>
      </c>
      <c r="AQZ701">
        <v>0</v>
      </c>
      <c r="ARA701">
        <v>0</v>
      </c>
      <c r="ARB701">
        <v>0</v>
      </c>
      <c r="ARC701">
        <v>0</v>
      </c>
      <c r="ARL701" t="s">
        <v>1238</v>
      </c>
      <c r="ARM701">
        <v>3397987</v>
      </c>
      <c r="ARN701" t="s">
        <v>9297</v>
      </c>
      <c r="ARO701">
        <v>46242.534085648149</v>
      </c>
      <c r="ARR701" t="s">
        <v>1239</v>
      </c>
      <c r="ARS701" t="s">
        <v>1240</v>
      </c>
      <c r="ART701" t="s">
        <v>6485</v>
      </c>
      <c r="ARV701" t="s">
        <v>9298</v>
      </c>
      <c r="ARW701">
        <v>700</v>
      </c>
    </row>
    <row r="702" spans="1:984 1038:1167" x14ac:dyDescent="0.3">
      <c r="A702">
        <v>46242.561965648143</v>
      </c>
      <c r="B702">
        <v>46242.655823969908</v>
      </c>
      <c r="C702" t="s">
        <v>1351</v>
      </c>
      <c r="D702" t="s">
        <v>1195</v>
      </c>
      <c r="E702" t="s">
        <v>9299</v>
      </c>
      <c r="F702" t="s">
        <v>1196</v>
      </c>
      <c r="H702">
        <v>46242</v>
      </c>
      <c r="I702" t="s">
        <v>1352</v>
      </c>
      <c r="K702" t="s">
        <v>1353</v>
      </c>
      <c r="L702" t="s">
        <v>1354</v>
      </c>
      <c r="M702" t="s">
        <v>1355</v>
      </c>
      <c r="O702" t="s">
        <v>1356</v>
      </c>
      <c r="Q702" t="s">
        <v>1356</v>
      </c>
      <c r="R702" t="s">
        <v>1356</v>
      </c>
      <c r="T702" t="s">
        <v>1247</v>
      </c>
      <c r="U702" t="s">
        <v>1357</v>
      </c>
      <c r="V702" t="s">
        <v>1367</v>
      </c>
      <c r="X702" t="s">
        <v>1205</v>
      </c>
      <c r="AI702" t="s">
        <v>1206</v>
      </c>
      <c r="BN702" t="s">
        <v>1412</v>
      </c>
      <c r="BO702">
        <v>1</v>
      </c>
      <c r="BP702">
        <v>0</v>
      </c>
      <c r="BQ702">
        <v>0</v>
      </c>
      <c r="BR702">
        <v>0</v>
      </c>
      <c r="BS702">
        <v>0</v>
      </c>
      <c r="BT702">
        <v>0</v>
      </c>
      <c r="BU702">
        <v>0</v>
      </c>
      <c r="BV702">
        <v>0</v>
      </c>
      <c r="BW702">
        <v>0</v>
      </c>
      <c r="BX702">
        <v>0</v>
      </c>
      <c r="BY702">
        <v>0</v>
      </c>
      <c r="BZ702">
        <v>0</v>
      </c>
      <c r="CA702">
        <v>0</v>
      </c>
      <c r="CB702">
        <v>0</v>
      </c>
      <c r="CC702">
        <v>0</v>
      </c>
      <c r="CD702">
        <v>0</v>
      </c>
      <c r="CE702">
        <v>0</v>
      </c>
      <c r="CF702">
        <v>0</v>
      </c>
      <c r="CG702">
        <v>0</v>
      </c>
      <c r="CH702">
        <v>0</v>
      </c>
      <c r="CI702">
        <v>0</v>
      </c>
      <c r="CJ702">
        <v>0</v>
      </c>
      <c r="QV702" t="s">
        <v>1208</v>
      </c>
      <c r="QW702" t="s">
        <v>1248</v>
      </c>
      <c r="QY702" t="s">
        <v>1248</v>
      </c>
      <c r="QZ702">
        <v>6000</v>
      </c>
      <c r="RA702" t="s">
        <v>1291</v>
      </c>
      <c r="RB702" t="s">
        <v>1291</v>
      </c>
      <c r="RC702" t="s">
        <v>1217</v>
      </c>
      <c r="RD702" t="s">
        <v>1196</v>
      </c>
      <c r="RE702" t="s">
        <v>1256</v>
      </c>
      <c r="RF702">
        <v>2</v>
      </c>
      <c r="RG702" t="s">
        <v>1362</v>
      </c>
      <c r="ABG702" t="s">
        <v>1216</v>
      </c>
      <c r="ACL702" t="s">
        <v>1376</v>
      </c>
      <c r="ACM702">
        <v>1</v>
      </c>
      <c r="ACN702">
        <v>1</v>
      </c>
      <c r="ACO702">
        <v>0</v>
      </c>
      <c r="ACP702">
        <v>0</v>
      </c>
      <c r="ACQ702">
        <v>0</v>
      </c>
      <c r="ACR702">
        <v>0</v>
      </c>
      <c r="ACS702">
        <v>0</v>
      </c>
      <c r="ACT702">
        <v>0</v>
      </c>
      <c r="ACV702" t="s">
        <v>1217</v>
      </c>
      <c r="ACW702" t="s">
        <v>1217</v>
      </c>
      <c r="ACZ702" t="s">
        <v>1367</v>
      </c>
      <c r="ADB702" t="s">
        <v>1367</v>
      </c>
      <c r="ADI702" t="s">
        <v>1378</v>
      </c>
      <c r="ADK702" t="s">
        <v>1379</v>
      </c>
      <c r="ADL702" t="s">
        <v>1367</v>
      </c>
      <c r="ADM702" t="s">
        <v>1370</v>
      </c>
      <c r="ADO702">
        <v>10</v>
      </c>
      <c r="AFG702" t="s">
        <v>1231</v>
      </c>
      <c r="AKV702" t="s">
        <v>1371</v>
      </c>
      <c r="AMZ702" t="s">
        <v>1196</v>
      </c>
      <c r="ANA702" t="s">
        <v>1372</v>
      </c>
      <c r="ANB702" t="s">
        <v>5522</v>
      </c>
      <c r="ANC702">
        <v>0</v>
      </c>
      <c r="AND702">
        <v>0</v>
      </c>
      <c r="ANE702">
        <v>0</v>
      </c>
      <c r="ANF702">
        <v>0</v>
      </c>
      <c r="ANG702">
        <v>0</v>
      </c>
      <c r="ANH702">
        <v>1</v>
      </c>
      <c r="ANI702">
        <v>0</v>
      </c>
      <c r="ANJ702">
        <v>1</v>
      </c>
      <c r="ANK702">
        <v>0</v>
      </c>
      <c r="ANL702">
        <v>0</v>
      </c>
      <c r="ANM702">
        <v>0</v>
      </c>
      <c r="ANN702">
        <v>0</v>
      </c>
      <c r="ANO702">
        <v>1</v>
      </c>
      <c r="ANP702">
        <v>0</v>
      </c>
      <c r="ANQ702">
        <v>0</v>
      </c>
      <c r="ANR702">
        <v>0</v>
      </c>
      <c r="ANS702">
        <v>0</v>
      </c>
      <c r="ANT702">
        <v>0</v>
      </c>
      <c r="ANV702" t="s">
        <v>1196</v>
      </c>
      <c r="ANW702" t="s">
        <v>9300</v>
      </c>
      <c r="AOB702" t="s">
        <v>1232</v>
      </c>
      <c r="AOC702">
        <v>1</v>
      </c>
      <c r="AOD702">
        <v>0</v>
      </c>
      <c r="AOE702">
        <v>0</v>
      </c>
      <c r="AOF702">
        <v>0</v>
      </c>
      <c r="AOG702">
        <v>0</v>
      </c>
      <c r="AOH702">
        <v>0</v>
      </c>
      <c r="AOI702">
        <v>0</v>
      </c>
      <c r="AOJ702">
        <v>0</v>
      </c>
      <c r="AOK702">
        <v>0</v>
      </c>
      <c r="AOL702">
        <v>0</v>
      </c>
      <c r="AOM702">
        <v>0</v>
      </c>
      <c r="AON702">
        <v>0</v>
      </c>
      <c r="AOP702" t="s">
        <v>1217</v>
      </c>
      <c r="AOQ702" t="s">
        <v>1374</v>
      </c>
      <c r="AOR702">
        <v>0</v>
      </c>
      <c r="AOS702">
        <v>0</v>
      </c>
      <c r="AOT702">
        <v>1</v>
      </c>
      <c r="AOU702">
        <v>0</v>
      </c>
      <c r="AOV702">
        <v>0</v>
      </c>
      <c r="AOW702">
        <v>0</v>
      </c>
      <c r="AOX702">
        <v>0</v>
      </c>
      <c r="AOY702">
        <v>0</v>
      </c>
      <c r="AOZ702">
        <v>0</v>
      </c>
      <c r="APA702">
        <v>0</v>
      </c>
      <c r="APC702" t="s">
        <v>1232</v>
      </c>
      <c r="APD702">
        <v>1</v>
      </c>
      <c r="APE702">
        <v>0</v>
      </c>
      <c r="APF702">
        <v>0</v>
      </c>
      <c r="APG702">
        <v>0</v>
      </c>
      <c r="APH702">
        <v>0</v>
      </c>
      <c r="API702">
        <v>0</v>
      </c>
      <c r="APJ702">
        <v>0</v>
      </c>
      <c r="APL702" t="s">
        <v>1217</v>
      </c>
      <c r="APM702" t="s">
        <v>1375</v>
      </c>
      <c r="APN702">
        <v>1</v>
      </c>
      <c r="APO702">
        <v>0</v>
      </c>
      <c r="APP702">
        <v>0</v>
      </c>
      <c r="APQ702">
        <v>0</v>
      </c>
      <c r="APR702">
        <v>0</v>
      </c>
      <c r="APS702">
        <v>0</v>
      </c>
      <c r="APT702">
        <v>0</v>
      </c>
      <c r="APU702">
        <v>0</v>
      </c>
      <c r="APV702">
        <v>0</v>
      </c>
      <c r="APX702" t="s">
        <v>1235</v>
      </c>
      <c r="APZ702" t="s">
        <v>1376</v>
      </c>
      <c r="AQA702">
        <v>1</v>
      </c>
      <c r="AQB702">
        <v>1</v>
      </c>
      <c r="AQC702">
        <v>0</v>
      </c>
      <c r="AQD702">
        <v>0</v>
      </c>
      <c r="AQE702">
        <v>0</v>
      </c>
      <c r="AQF702">
        <v>0</v>
      </c>
      <c r="AQG702">
        <v>0</v>
      </c>
      <c r="AQH702">
        <v>0</v>
      </c>
      <c r="AQI702" t="s">
        <v>1429</v>
      </c>
      <c r="AQJ702">
        <v>0</v>
      </c>
      <c r="AQK702">
        <v>0</v>
      </c>
      <c r="AQL702">
        <v>0</v>
      </c>
      <c r="AQM702">
        <v>0</v>
      </c>
      <c r="AQN702">
        <v>1</v>
      </c>
      <c r="AQO702">
        <v>1</v>
      </c>
      <c r="AQP702">
        <v>1</v>
      </c>
      <c r="AQQ702">
        <v>1</v>
      </c>
      <c r="AQS702" t="s">
        <v>1306</v>
      </c>
      <c r="AQT702">
        <v>0</v>
      </c>
      <c r="AQU702">
        <v>0</v>
      </c>
      <c r="AQV702">
        <v>0</v>
      </c>
      <c r="AQW702">
        <v>0</v>
      </c>
      <c r="AQX702">
        <v>0</v>
      </c>
      <c r="AQY702">
        <v>0</v>
      </c>
      <c r="AQZ702">
        <v>0</v>
      </c>
      <c r="ARA702">
        <v>0</v>
      </c>
      <c r="ARB702">
        <v>1</v>
      </c>
      <c r="ARC702">
        <v>0</v>
      </c>
      <c r="ARD702" t="s">
        <v>5600</v>
      </c>
      <c r="ARL702" t="s">
        <v>1238</v>
      </c>
      <c r="ARM702">
        <v>3397988</v>
      </c>
      <c r="ARN702" t="s">
        <v>9301</v>
      </c>
      <c r="ARO702">
        <v>46242.534097222218</v>
      </c>
      <c r="ARR702" t="s">
        <v>1239</v>
      </c>
      <c r="ARS702" t="s">
        <v>1240</v>
      </c>
      <c r="ART702" t="s">
        <v>6485</v>
      </c>
      <c r="ARV702" t="s">
        <v>9302</v>
      </c>
      <c r="ARW702">
        <v>701</v>
      </c>
    </row>
    <row r="703" spans="1:984 1038:1167" x14ac:dyDescent="0.3">
      <c r="A703">
        <v>46242.563981724539</v>
      </c>
      <c r="B703">
        <v>46242.655876469908</v>
      </c>
      <c r="C703" t="s">
        <v>1351</v>
      </c>
      <c r="D703" t="s">
        <v>1195</v>
      </c>
      <c r="E703" t="s">
        <v>9303</v>
      </c>
      <c r="F703" t="s">
        <v>1196</v>
      </c>
      <c r="H703">
        <v>46242</v>
      </c>
      <c r="I703" t="s">
        <v>1352</v>
      </c>
      <c r="K703" t="s">
        <v>1353</v>
      </c>
      <c r="L703" t="s">
        <v>1354</v>
      </c>
      <c r="M703" t="s">
        <v>1355</v>
      </c>
      <c r="O703" t="s">
        <v>1356</v>
      </c>
      <c r="Q703" t="s">
        <v>1356</v>
      </c>
      <c r="R703" t="s">
        <v>1356</v>
      </c>
      <c r="T703" t="s">
        <v>1247</v>
      </c>
      <c r="U703" t="s">
        <v>1203</v>
      </c>
      <c r="V703" t="s">
        <v>1398</v>
      </c>
      <c r="X703" t="s">
        <v>1205</v>
      </c>
      <c r="AI703" t="s">
        <v>1206</v>
      </c>
      <c r="BN703" t="s">
        <v>1412</v>
      </c>
      <c r="BO703">
        <v>1</v>
      </c>
      <c r="BP703">
        <v>0</v>
      </c>
      <c r="BQ703">
        <v>0</v>
      </c>
      <c r="BR703">
        <v>0</v>
      </c>
      <c r="BS703">
        <v>0</v>
      </c>
      <c r="BT703">
        <v>0</v>
      </c>
      <c r="BU703">
        <v>0</v>
      </c>
      <c r="BV703">
        <v>0</v>
      </c>
      <c r="BW703">
        <v>0</v>
      </c>
      <c r="BX703">
        <v>0</v>
      </c>
      <c r="BY703">
        <v>0</v>
      </c>
      <c r="BZ703">
        <v>0</v>
      </c>
      <c r="CA703">
        <v>0</v>
      </c>
      <c r="CB703">
        <v>0</v>
      </c>
      <c r="CC703">
        <v>0</v>
      </c>
      <c r="CD703">
        <v>0</v>
      </c>
      <c r="CE703">
        <v>0</v>
      </c>
      <c r="CF703">
        <v>0</v>
      </c>
      <c r="CG703">
        <v>0</v>
      </c>
      <c r="CH703">
        <v>0</v>
      </c>
      <c r="CI703">
        <v>0</v>
      </c>
      <c r="CJ703">
        <v>0</v>
      </c>
      <c r="QV703" t="s">
        <v>1208</v>
      </c>
      <c r="QW703" t="s">
        <v>1248</v>
      </c>
      <c r="QY703" t="s">
        <v>1248</v>
      </c>
      <c r="QZ703">
        <v>6000</v>
      </c>
      <c r="RA703" t="s">
        <v>1291</v>
      </c>
      <c r="RB703" t="s">
        <v>1291</v>
      </c>
      <c r="RC703" t="s">
        <v>1217</v>
      </c>
      <c r="RD703" t="s">
        <v>1196</v>
      </c>
      <c r="RE703" t="s">
        <v>1256</v>
      </c>
      <c r="RF703">
        <v>2</v>
      </c>
      <c r="RG703" t="s">
        <v>1362</v>
      </c>
      <c r="ABG703" t="s">
        <v>1216</v>
      </c>
      <c r="ACL703" t="s">
        <v>1376</v>
      </c>
      <c r="ACM703">
        <v>1</v>
      </c>
      <c r="ACN703">
        <v>1</v>
      </c>
      <c r="ACO703">
        <v>0</v>
      </c>
      <c r="ACP703">
        <v>0</v>
      </c>
      <c r="ACQ703">
        <v>0</v>
      </c>
      <c r="ACR703">
        <v>0</v>
      </c>
      <c r="ACS703">
        <v>0</v>
      </c>
      <c r="ACT703">
        <v>0</v>
      </c>
      <c r="ACV703" t="s">
        <v>1217</v>
      </c>
      <c r="ACW703" t="s">
        <v>1217</v>
      </c>
      <c r="ACZ703" t="s">
        <v>1367</v>
      </c>
      <c r="ADB703" t="s">
        <v>1367</v>
      </c>
      <c r="ADI703" t="s">
        <v>1378</v>
      </c>
      <c r="ADK703" t="s">
        <v>1379</v>
      </c>
      <c r="ADL703" t="s">
        <v>1367</v>
      </c>
      <c r="ADM703" t="s">
        <v>1370</v>
      </c>
      <c r="ADO703">
        <v>10</v>
      </c>
      <c r="AFG703" t="s">
        <v>1231</v>
      </c>
      <c r="AKV703" t="s">
        <v>1371</v>
      </c>
      <c r="AMZ703" t="s">
        <v>1196</v>
      </c>
      <c r="ANA703" t="s">
        <v>1372</v>
      </c>
      <c r="ANB703" t="s">
        <v>1292</v>
      </c>
      <c r="ANC703">
        <v>0</v>
      </c>
      <c r="AND703">
        <v>0</v>
      </c>
      <c r="ANE703">
        <v>0</v>
      </c>
      <c r="ANF703">
        <v>0</v>
      </c>
      <c r="ANG703">
        <v>0</v>
      </c>
      <c r="ANH703">
        <v>1</v>
      </c>
      <c r="ANI703">
        <v>0</v>
      </c>
      <c r="ANJ703">
        <v>0</v>
      </c>
      <c r="ANK703">
        <v>0</v>
      </c>
      <c r="ANL703">
        <v>0</v>
      </c>
      <c r="ANM703">
        <v>0</v>
      </c>
      <c r="ANN703">
        <v>0</v>
      </c>
      <c r="ANO703">
        <v>1</v>
      </c>
      <c r="ANP703">
        <v>0</v>
      </c>
      <c r="ANQ703">
        <v>0</v>
      </c>
      <c r="ANR703">
        <v>0</v>
      </c>
      <c r="ANS703">
        <v>0</v>
      </c>
      <c r="ANT703">
        <v>0</v>
      </c>
      <c r="ANV703" t="s">
        <v>1196</v>
      </c>
      <c r="ANW703" t="s">
        <v>1381</v>
      </c>
      <c r="AOB703" t="s">
        <v>1232</v>
      </c>
      <c r="AOC703">
        <v>1</v>
      </c>
      <c r="AOD703">
        <v>0</v>
      </c>
      <c r="AOE703">
        <v>0</v>
      </c>
      <c r="AOF703">
        <v>0</v>
      </c>
      <c r="AOG703">
        <v>0</v>
      </c>
      <c r="AOH703">
        <v>0</v>
      </c>
      <c r="AOI703">
        <v>0</v>
      </c>
      <c r="AOJ703">
        <v>0</v>
      </c>
      <c r="AOK703">
        <v>0</v>
      </c>
      <c r="AOL703">
        <v>0</v>
      </c>
      <c r="AOM703">
        <v>0</v>
      </c>
      <c r="AON703">
        <v>0</v>
      </c>
      <c r="AOP703" t="s">
        <v>1217</v>
      </c>
      <c r="AOQ703" t="s">
        <v>1374</v>
      </c>
      <c r="AOR703">
        <v>0</v>
      </c>
      <c r="AOS703">
        <v>0</v>
      </c>
      <c r="AOT703">
        <v>1</v>
      </c>
      <c r="AOU703">
        <v>0</v>
      </c>
      <c r="AOV703">
        <v>0</v>
      </c>
      <c r="AOW703">
        <v>0</v>
      </c>
      <c r="AOX703">
        <v>0</v>
      </c>
      <c r="AOY703">
        <v>0</v>
      </c>
      <c r="AOZ703">
        <v>0</v>
      </c>
      <c r="APA703">
        <v>0</v>
      </c>
      <c r="APC703" t="s">
        <v>1232</v>
      </c>
      <c r="APD703">
        <v>1</v>
      </c>
      <c r="APE703">
        <v>0</v>
      </c>
      <c r="APF703">
        <v>0</v>
      </c>
      <c r="APG703">
        <v>0</v>
      </c>
      <c r="APH703">
        <v>0</v>
      </c>
      <c r="API703">
        <v>0</v>
      </c>
      <c r="APJ703">
        <v>0</v>
      </c>
      <c r="APL703" t="s">
        <v>1217</v>
      </c>
      <c r="APM703" t="s">
        <v>1375</v>
      </c>
      <c r="APN703">
        <v>1</v>
      </c>
      <c r="APO703">
        <v>0</v>
      </c>
      <c r="APP703">
        <v>0</v>
      </c>
      <c r="APQ703">
        <v>0</v>
      </c>
      <c r="APR703">
        <v>0</v>
      </c>
      <c r="APS703">
        <v>0</v>
      </c>
      <c r="APT703">
        <v>0</v>
      </c>
      <c r="APU703">
        <v>0</v>
      </c>
      <c r="APV703">
        <v>0</v>
      </c>
      <c r="APX703" t="s">
        <v>1235</v>
      </c>
      <c r="APZ703" t="s">
        <v>1376</v>
      </c>
      <c r="AQA703">
        <v>1</v>
      </c>
      <c r="AQB703">
        <v>1</v>
      </c>
      <c r="AQC703">
        <v>0</v>
      </c>
      <c r="AQD703">
        <v>0</v>
      </c>
      <c r="AQE703">
        <v>0</v>
      </c>
      <c r="AQF703">
        <v>0</v>
      </c>
      <c r="AQG703">
        <v>0</v>
      </c>
      <c r="AQH703">
        <v>0</v>
      </c>
      <c r="AQI703" t="s">
        <v>1429</v>
      </c>
      <c r="AQJ703">
        <v>0</v>
      </c>
      <c r="AQK703">
        <v>0</v>
      </c>
      <c r="AQL703">
        <v>0</v>
      </c>
      <c r="AQM703">
        <v>0</v>
      </c>
      <c r="AQN703">
        <v>1</v>
      </c>
      <c r="AQO703">
        <v>1</v>
      </c>
      <c r="AQP703">
        <v>1</v>
      </c>
      <c r="AQQ703">
        <v>1</v>
      </c>
      <c r="AQS703" t="s">
        <v>1383</v>
      </c>
      <c r="AQT703">
        <v>0</v>
      </c>
      <c r="AQU703">
        <v>0</v>
      </c>
      <c r="AQV703">
        <v>1</v>
      </c>
      <c r="AQW703">
        <v>0</v>
      </c>
      <c r="AQX703">
        <v>0</v>
      </c>
      <c r="AQY703">
        <v>0</v>
      </c>
      <c r="AQZ703">
        <v>0</v>
      </c>
      <c r="ARA703">
        <v>0</v>
      </c>
      <c r="ARB703">
        <v>0</v>
      </c>
      <c r="ARC703">
        <v>0</v>
      </c>
      <c r="ARL703" t="s">
        <v>1238</v>
      </c>
      <c r="ARM703">
        <v>3397989</v>
      </c>
      <c r="ARN703" t="s">
        <v>9304</v>
      </c>
      <c r="ARO703">
        <v>46242.534120370372</v>
      </c>
      <c r="ARR703" t="s">
        <v>1239</v>
      </c>
      <c r="ARS703" t="s">
        <v>1240</v>
      </c>
      <c r="ART703" t="s">
        <v>6485</v>
      </c>
      <c r="ARV703" t="s">
        <v>9305</v>
      </c>
      <c r="ARW703">
        <v>702</v>
      </c>
    </row>
    <row r="704" spans="1:984 1038:1167" x14ac:dyDescent="0.3">
      <c r="A704">
        <v>46242.565287141202</v>
      </c>
      <c r="B704">
        <v>46242.65592355324</v>
      </c>
      <c r="C704" t="s">
        <v>1351</v>
      </c>
      <c r="D704" t="s">
        <v>1195</v>
      </c>
      <c r="E704" t="s">
        <v>9306</v>
      </c>
      <c r="F704" t="s">
        <v>1196</v>
      </c>
      <c r="H704">
        <v>46242</v>
      </c>
      <c r="I704" t="s">
        <v>1352</v>
      </c>
      <c r="K704" t="s">
        <v>1353</v>
      </c>
      <c r="L704" t="s">
        <v>1354</v>
      </c>
      <c r="M704" t="s">
        <v>1355</v>
      </c>
      <c r="O704" t="s">
        <v>1356</v>
      </c>
      <c r="Q704" t="s">
        <v>1356</v>
      </c>
      <c r="R704" t="s">
        <v>1356</v>
      </c>
      <c r="T704" t="s">
        <v>1247</v>
      </c>
      <c r="U704" t="s">
        <v>1357</v>
      </c>
      <c r="V704" t="s">
        <v>1204</v>
      </c>
      <c r="X704" t="s">
        <v>1241</v>
      </c>
      <c r="AI704" t="s">
        <v>1206</v>
      </c>
      <c r="BN704" t="s">
        <v>1412</v>
      </c>
      <c r="BO704">
        <v>1</v>
      </c>
      <c r="BP704">
        <v>0</v>
      </c>
      <c r="BQ704">
        <v>0</v>
      </c>
      <c r="BR704">
        <v>0</v>
      </c>
      <c r="BS704">
        <v>0</v>
      </c>
      <c r="BT704">
        <v>0</v>
      </c>
      <c r="BU704">
        <v>0</v>
      </c>
      <c r="BV704">
        <v>0</v>
      </c>
      <c r="BW704">
        <v>0</v>
      </c>
      <c r="BX704">
        <v>0</v>
      </c>
      <c r="BY704">
        <v>0</v>
      </c>
      <c r="BZ704">
        <v>0</v>
      </c>
      <c r="CA704">
        <v>0</v>
      </c>
      <c r="CB704">
        <v>0</v>
      </c>
      <c r="CC704">
        <v>0</v>
      </c>
      <c r="CD704">
        <v>0</v>
      </c>
      <c r="CE704">
        <v>0</v>
      </c>
      <c r="CF704">
        <v>0</v>
      </c>
      <c r="CG704">
        <v>0</v>
      </c>
      <c r="CH704">
        <v>0</v>
      </c>
      <c r="CI704">
        <v>0</v>
      </c>
      <c r="CJ704">
        <v>0</v>
      </c>
      <c r="QV704" t="s">
        <v>1208</v>
      </c>
      <c r="QW704" t="s">
        <v>1248</v>
      </c>
      <c r="QY704" t="s">
        <v>1248</v>
      </c>
      <c r="QZ704">
        <v>8000</v>
      </c>
      <c r="RA704" t="s">
        <v>1524</v>
      </c>
      <c r="RB704" t="s">
        <v>1524</v>
      </c>
      <c r="RC704" t="s">
        <v>1217</v>
      </c>
      <c r="RD704" t="s">
        <v>1196</v>
      </c>
      <c r="RE704" t="s">
        <v>1256</v>
      </c>
      <c r="RF704">
        <v>2</v>
      </c>
      <c r="RG704" t="s">
        <v>1362</v>
      </c>
      <c r="ABG704" t="s">
        <v>1216</v>
      </c>
      <c r="ACL704" t="s">
        <v>1363</v>
      </c>
      <c r="ACM704">
        <v>1</v>
      </c>
      <c r="ACN704">
        <v>1</v>
      </c>
      <c r="ACO704">
        <v>0</v>
      </c>
      <c r="ACP704">
        <v>0</v>
      </c>
      <c r="ACQ704">
        <v>0</v>
      </c>
      <c r="ACR704">
        <v>0</v>
      </c>
      <c r="ACS704">
        <v>0</v>
      </c>
      <c r="ACT704">
        <v>0</v>
      </c>
      <c r="ACV704" t="s">
        <v>1217</v>
      </c>
      <c r="ACW704" t="s">
        <v>1217</v>
      </c>
      <c r="ACZ704" t="s">
        <v>1367</v>
      </c>
      <c r="ADB704" t="s">
        <v>1367</v>
      </c>
      <c r="ADI704" t="s">
        <v>1368</v>
      </c>
      <c r="ADK704" t="s">
        <v>1369</v>
      </c>
      <c r="ADL704" t="s">
        <v>1367</v>
      </c>
      <c r="ADM704" t="s">
        <v>1370</v>
      </c>
      <c r="ADO704">
        <v>10</v>
      </c>
      <c r="AFG704" t="s">
        <v>1231</v>
      </c>
      <c r="AKV704" t="s">
        <v>1371</v>
      </c>
      <c r="AMZ704" t="s">
        <v>1196</v>
      </c>
      <c r="ANA704" t="s">
        <v>1372</v>
      </c>
      <c r="ANB704" t="s">
        <v>1292</v>
      </c>
      <c r="ANC704">
        <v>0</v>
      </c>
      <c r="AND704">
        <v>0</v>
      </c>
      <c r="ANE704">
        <v>0</v>
      </c>
      <c r="ANF704">
        <v>0</v>
      </c>
      <c r="ANG704">
        <v>0</v>
      </c>
      <c r="ANH704">
        <v>1</v>
      </c>
      <c r="ANI704">
        <v>0</v>
      </c>
      <c r="ANJ704">
        <v>0</v>
      </c>
      <c r="ANK704">
        <v>0</v>
      </c>
      <c r="ANL704">
        <v>0</v>
      </c>
      <c r="ANM704">
        <v>0</v>
      </c>
      <c r="ANN704">
        <v>0</v>
      </c>
      <c r="ANO704">
        <v>1</v>
      </c>
      <c r="ANP704">
        <v>0</v>
      </c>
      <c r="ANQ704">
        <v>0</v>
      </c>
      <c r="ANR704">
        <v>0</v>
      </c>
      <c r="ANS704">
        <v>0</v>
      </c>
      <c r="ANT704">
        <v>0</v>
      </c>
      <c r="ANV704" t="s">
        <v>1196</v>
      </c>
      <c r="ANW704" t="s">
        <v>1381</v>
      </c>
      <c r="AOB704" t="s">
        <v>1232</v>
      </c>
      <c r="AOC704">
        <v>1</v>
      </c>
      <c r="AOD704">
        <v>0</v>
      </c>
      <c r="AOE704">
        <v>0</v>
      </c>
      <c r="AOF704">
        <v>0</v>
      </c>
      <c r="AOG704">
        <v>0</v>
      </c>
      <c r="AOH704">
        <v>0</v>
      </c>
      <c r="AOI704">
        <v>0</v>
      </c>
      <c r="AOJ704">
        <v>0</v>
      </c>
      <c r="AOK704">
        <v>0</v>
      </c>
      <c r="AOL704">
        <v>0</v>
      </c>
      <c r="AOM704">
        <v>0</v>
      </c>
      <c r="AON704">
        <v>0</v>
      </c>
      <c r="AOP704" t="s">
        <v>1217</v>
      </c>
      <c r="AOQ704" t="s">
        <v>1374</v>
      </c>
      <c r="AOR704">
        <v>0</v>
      </c>
      <c r="AOS704">
        <v>0</v>
      </c>
      <c r="AOT704">
        <v>1</v>
      </c>
      <c r="AOU704">
        <v>0</v>
      </c>
      <c r="AOV704">
        <v>0</v>
      </c>
      <c r="AOW704">
        <v>0</v>
      </c>
      <c r="AOX704">
        <v>0</v>
      </c>
      <c r="AOY704">
        <v>0</v>
      </c>
      <c r="AOZ704">
        <v>0</v>
      </c>
      <c r="APA704">
        <v>0</v>
      </c>
      <c r="APC704" t="s">
        <v>1232</v>
      </c>
      <c r="APD704">
        <v>1</v>
      </c>
      <c r="APE704">
        <v>0</v>
      </c>
      <c r="APF704">
        <v>0</v>
      </c>
      <c r="APG704">
        <v>0</v>
      </c>
      <c r="APH704">
        <v>0</v>
      </c>
      <c r="API704">
        <v>0</v>
      </c>
      <c r="APJ704">
        <v>0</v>
      </c>
      <c r="APL704" t="s">
        <v>1217</v>
      </c>
      <c r="APM704" t="s">
        <v>1375</v>
      </c>
      <c r="APN704">
        <v>1</v>
      </c>
      <c r="APO704">
        <v>0</v>
      </c>
      <c r="APP704">
        <v>0</v>
      </c>
      <c r="APQ704">
        <v>0</v>
      </c>
      <c r="APR704">
        <v>0</v>
      </c>
      <c r="APS704">
        <v>0</v>
      </c>
      <c r="APT704">
        <v>0</v>
      </c>
      <c r="APU704">
        <v>0</v>
      </c>
      <c r="APV704">
        <v>0</v>
      </c>
      <c r="APX704" t="s">
        <v>1235</v>
      </c>
      <c r="APZ704" t="s">
        <v>1376</v>
      </c>
      <c r="AQA704">
        <v>1</v>
      </c>
      <c r="AQB704">
        <v>1</v>
      </c>
      <c r="AQC704">
        <v>0</v>
      </c>
      <c r="AQD704">
        <v>0</v>
      </c>
      <c r="AQE704">
        <v>0</v>
      </c>
      <c r="AQF704">
        <v>0</v>
      </c>
      <c r="AQG704">
        <v>0</v>
      </c>
      <c r="AQH704">
        <v>0</v>
      </c>
      <c r="AQI704" t="s">
        <v>1429</v>
      </c>
      <c r="AQJ704">
        <v>0</v>
      </c>
      <c r="AQK704">
        <v>0</v>
      </c>
      <c r="AQL704">
        <v>0</v>
      </c>
      <c r="AQM704">
        <v>0</v>
      </c>
      <c r="AQN704">
        <v>1</v>
      </c>
      <c r="AQO704">
        <v>1</v>
      </c>
      <c r="AQP704">
        <v>1</v>
      </c>
      <c r="AQQ704">
        <v>1</v>
      </c>
      <c r="AQS704" t="s">
        <v>1383</v>
      </c>
      <c r="AQT704">
        <v>0</v>
      </c>
      <c r="AQU704">
        <v>0</v>
      </c>
      <c r="AQV704">
        <v>1</v>
      </c>
      <c r="AQW704">
        <v>0</v>
      </c>
      <c r="AQX704">
        <v>0</v>
      </c>
      <c r="AQY704">
        <v>0</v>
      </c>
      <c r="AQZ704">
        <v>0</v>
      </c>
      <c r="ARA704">
        <v>0</v>
      </c>
      <c r="ARB704">
        <v>0</v>
      </c>
      <c r="ARC704">
        <v>0</v>
      </c>
      <c r="ARL704" t="s">
        <v>1238</v>
      </c>
      <c r="ARM704">
        <v>3397990</v>
      </c>
      <c r="ARN704" t="s">
        <v>9307</v>
      </c>
      <c r="ARO704">
        <v>46242.534131944441</v>
      </c>
      <c r="ARR704" t="s">
        <v>1239</v>
      </c>
      <c r="ARS704" t="s">
        <v>1240</v>
      </c>
      <c r="ART704" t="s">
        <v>6485</v>
      </c>
      <c r="ARV704" t="s">
        <v>9308</v>
      </c>
      <c r="ARW704">
        <v>703</v>
      </c>
    </row>
    <row r="705" spans="1:984 1040:1167" x14ac:dyDescent="0.3">
      <c r="A705">
        <v>46242.566967881947</v>
      </c>
      <c r="B705">
        <v>46242.655971840279</v>
      </c>
      <c r="C705" t="s">
        <v>1351</v>
      </c>
      <c r="D705" t="s">
        <v>1195</v>
      </c>
      <c r="E705" t="s">
        <v>9309</v>
      </c>
      <c r="F705" t="s">
        <v>1196</v>
      </c>
      <c r="H705">
        <v>46242</v>
      </c>
      <c r="I705" t="s">
        <v>1352</v>
      </c>
      <c r="K705" t="s">
        <v>1353</v>
      </c>
      <c r="L705" t="s">
        <v>1354</v>
      </c>
      <c r="M705" t="s">
        <v>1355</v>
      </c>
      <c r="O705" t="s">
        <v>1356</v>
      </c>
      <c r="Q705" t="s">
        <v>1356</v>
      </c>
      <c r="R705" t="s">
        <v>1356</v>
      </c>
      <c r="T705" t="s">
        <v>1247</v>
      </c>
      <c r="U705" t="s">
        <v>1203</v>
      </c>
      <c r="V705" t="s">
        <v>1367</v>
      </c>
      <c r="X705" t="s">
        <v>1313</v>
      </c>
      <c r="AI705" t="s">
        <v>1206</v>
      </c>
      <c r="BN705" t="s">
        <v>1413</v>
      </c>
      <c r="BO705">
        <v>0</v>
      </c>
      <c r="BP705">
        <v>1</v>
      </c>
      <c r="BQ705">
        <v>0</v>
      </c>
      <c r="BR705">
        <v>0</v>
      </c>
      <c r="BS705">
        <v>0</v>
      </c>
      <c r="BT705">
        <v>0</v>
      </c>
      <c r="BU705">
        <v>0</v>
      </c>
      <c r="BV705">
        <v>0</v>
      </c>
      <c r="BW705">
        <v>0</v>
      </c>
      <c r="BX705">
        <v>0</v>
      </c>
      <c r="BY705">
        <v>0</v>
      </c>
      <c r="BZ705">
        <v>0</v>
      </c>
      <c r="CA705">
        <v>0</v>
      </c>
      <c r="CB705">
        <v>0</v>
      </c>
      <c r="CC705">
        <v>0</v>
      </c>
      <c r="CD705">
        <v>0</v>
      </c>
      <c r="CE705">
        <v>0</v>
      </c>
      <c r="CF705">
        <v>0</v>
      </c>
      <c r="CG705">
        <v>0</v>
      </c>
      <c r="CH705">
        <v>0</v>
      </c>
      <c r="CI705">
        <v>0</v>
      </c>
      <c r="CJ705">
        <v>0</v>
      </c>
      <c r="RJ705" t="s">
        <v>1208</v>
      </c>
      <c r="RK705">
        <v>13000</v>
      </c>
      <c r="RL705" t="s">
        <v>1295</v>
      </c>
      <c r="RM705" t="s">
        <v>1295</v>
      </c>
      <c r="RN705" t="s">
        <v>5392</v>
      </c>
      <c r="RO705" t="s">
        <v>1217</v>
      </c>
      <c r="RP705" t="s">
        <v>1196</v>
      </c>
      <c r="RQ705" t="s">
        <v>1256</v>
      </c>
      <c r="RR705">
        <v>2</v>
      </c>
      <c r="RS705" t="s">
        <v>1362</v>
      </c>
      <c r="ABG705" t="s">
        <v>1216</v>
      </c>
      <c r="ACL705" t="s">
        <v>1376</v>
      </c>
      <c r="ACM705">
        <v>1</v>
      </c>
      <c r="ACN705">
        <v>1</v>
      </c>
      <c r="ACO705">
        <v>0</v>
      </c>
      <c r="ACP705">
        <v>0</v>
      </c>
      <c r="ACQ705">
        <v>0</v>
      </c>
      <c r="ACR705">
        <v>0</v>
      </c>
      <c r="ACS705">
        <v>0</v>
      </c>
      <c r="ACT705">
        <v>0</v>
      </c>
      <c r="ACV705" t="s">
        <v>1217</v>
      </c>
      <c r="ACW705" t="s">
        <v>1217</v>
      </c>
      <c r="ACZ705" t="s">
        <v>1367</v>
      </c>
      <c r="ADB705" t="s">
        <v>1367</v>
      </c>
      <c r="ADI705" t="s">
        <v>1368</v>
      </c>
      <c r="ADK705" t="s">
        <v>1369</v>
      </c>
      <c r="ADL705" t="s">
        <v>1367</v>
      </c>
      <c r="ADM705" t="s">
        <v>1370</v>
      </c>
      <c r="ADO705">
        <v>10</v>
      </c>
      <c r="AFG705" t="s">
        <v>1231</v>
      </c>
      <c r="AKV705" t="s">
        <v>1371</v>
      </c>
      <c r="AMZ705" t="s">
        <v>1196</v>
      </c>
      <c r="ANA705" t="s">
        <v>1372</v>
      </c>
      <c r="ANB705" t="s">
        <v>1292</v>
      </c>
      <c r="ANC705">
        <v>0</v>
      </c>
      <c r="AND705">
        <v>0</v>
      </c>
      <c r="ANE705">
        <v>0</v>
      </c>
      <c r="ANF705">
        <v>0</v>
      </c>
      <c r="ANG705">
        <v>0</v>
      </c>
      <c r="ANH705">
        <v>1</v>
      </c>
      <c r="ANI705">
        <v>0</v>
      </c>
      <c r="ANJ705">
        <v>0</v>
      </c>
      <c r="ANK705">
        <v>0</v>
      </c>
      <c r="ANL705">
        <v>0</v>
      </c>
      <c r="ANM705">
        <v>0</v>
      </c>
      <c r="ANN705">
        <v>0</v>
      </c>
      <c r="ANO705">
        <v>1</v>
      </c>
      <c r="ANP705">
        <v>0</v>
      </c>
      <c r="ANQ705">
        <v>0</v>
      </c>
      <c r="ANR705">
        <v>0</v>
      </c>
      <c r="ANS705">
        <v>0</v>
      </c>
      <c r="ANT705">
        <v>0</v>
      </c>
      <c r="ANV705" t="s">
        <v>1196</v>
      </c>
      <c r="ANW705" t="s">
        <v>1381</v>
      </c>
      <c r="AOB705" t="s">
        <v>1232</v>
      </c>
      <c r="AOC705">
        <v>1</v>
      </c>
      <c r="AOD705">
        <v>0</v>
      </c>
      <c r="AOE705">
        <v>0</v>
      </c>
      <c r="AOF705">
        <v>0</v>
      </c>
      <c r="AOG705">
        <v>0</v>
      </c>
      <c r="AOH705">
        <v>0</v>
      </c>
      <c r="AOI705">
        <v>0</v>
      </c>
      <c r="AOJ705">
        <v>0</v>
      </c>
      <c r="AOK705">
        <v>0</v>
      </c>
      <c r="AOL705">
        <v>0</v>
      </c>
      <c r="AOM705">
        <v>0</v>
      </c>
      <c r="AON705">
        <v>0</v>
      </c>
      <c r="AOP705" t="s">
        <v>1217</v>
      </c>
      <c r="AOQ705" t="s">
        <v>1374</v>
      </c>
      <c r="AOR705">
        <v>0</v>
      </c>
      <c r="AOS705">
        <v>0</v>
      </c>
      <c r="AOT705">
        <v>1</v>
      </c>
      <c r="AOU705">
        <v>0</v>
      </c>
      <c r="AOV705">
        <v>0</v>
      </c>
      <c r="AOW705">
        <v>0</v>
      </c>
      <c r="AOX705">
        <v>0</v>
      </c>
      <c r="AOY705">
        <v>0</v>
      </c>
      <c r="AOZ705">
        <v>0</v>
      </c>
      <c r="APA705">
        <v>0</v>
      </c>
      <c r="APC705" t="s">
        <v>1232</v>
      </c>
      <c r="APD705">
        <v>1</v>
      </c>
      <c r="APE705">
        <v>0</v>
      </c>
      <c r="APF705">
        <v>0</v>
      </c>
      <c r="APG705">
        <v>0</v>
      </c>
      <c r="APH705">
        <v>0</v>
      </c>
      <c r="API705">
        <v>0</v>
      </c>
      <c r="APJ705">
        <v>0</v>
      </c>
      <c r="APL705" t="s">
        <v>1217</v>
      </c>
      <c r="APM705" t="s">
        <v>1375</v>
      </c>
      <c r="APN705">
        <v>1</v>
      </c>
      <c r="APO705">
        <v>0</v>
      </c>
      <c r="APP705">
        <v>0</v>
      </c>
      <c r="APQ705">
        <v>0</v>
      </c>
      <c r="APR705">
        <v>0</v>
      </c>
      <c r="APS705">
        <v>0</v>
      </c>
      <c r="APT705">
        <v>0</v>
      </c>
      <c r="APU705">
        <v>0</v>
      </c>
      <c r="APV705">
        <v>0</v>
      </c>
      <c r="APX705" t="s">
        <v>1235</v>
      </c>
      <c r="APZ705" t="s">
        <v>1376</v>
      </c>
      <c r="AQA705">
        <v>1</v>
      </c>
      <c r="AQB705">
        <v>1</v>
      </c>
      <c r="AQC705">
        <v>0</v>
      </c>
      <c r="AQD705">
        <v>0</v>
      </c>
      <c r="AQE705">
        <v>0</v>
      </c>
      <c r="AQF705">
        <v>0</v>
      </c>
      <c r="AQG705">
        <v>0</v>
      </c>
      <c r="AQH705">
        <v>0</v>
      </c>
      <c r="AQI705" t="s">
        <v>1429</v>
      </c>
      <c r="AQJ705">
        <v>0</v>
      </c>
      <c r="AQK705">
        <v>0</v>
      </c>
      <c r="AQL705">
        <v>0</v>
      </c>
      <c r="AQM705">
        <v>0</v>
      </c>
      <c r="AQN705">
        <v>1</v>
      </c>
      <c r="AQO705">
        <v>1</v>
      </c>
      <c r="AQP705">
        <v>1</v>
      </c>
      <c r="AQQ705">
        <v>1</v>
      </c>
      <c r="AQS705" t="s">
        <v>1383</v>
      </c>
      <c r="AQT705">
        <v>0</v>
      </c>
      <c r="AQU705">
        <v>0</v>
      </c>
      <c r="AQV705">
        <v>1</v>
      </c>
      <c r="AQW705">
        <v>0</v>
      </c>
      <c r="AQX705">
        <v>0</v>
      </c>
      <c r="AQY705">
        <v>0</v>
      </c>
      <c r="AQZ705">
        <v>0</v>
      </c>
      <c r="ARA705">
        <v>0</v>
      </c>
      <c r="ARB705">
        <v>0</v>
      </c>
      <c r="ARC705">
        <v>0</v>
      </c>
      <c r="ARL705" t="s">
        <v>1238</v>
      </c>
      <c r="ARM705">
        <v>3397991</v>
      </c>
      <c r="ARN705" t="s">
        <v>9310</v>
      </c>
      <c r="ARO705">
        <v>46242.534143518518</v>
      </c>
      <c r="ARR705" t="s">
        <v>1239</v>
      </c>
      <c r="ARS705" t="s">
        <v>1240</v>
      </c>
      <c r="ART705" t="s">
        <v>6485</v>
      </c>
      <c r="ARV705" t="s">
        <v>9311</v>
      </c>
      <c r="ARW705">
        <v>704</v>
      </c>
    </row>
    <row r="706" spans="1:984 1040:1167" x14ac:dyDescent="0.3">
      <c r="A706">
        <v>46242.568640150457</v>
      </c>
      <c r="B706">
        <v>46242.65602130787</v>
      </c>
      <c r="C706" t="s">
        <v>1351</v>
      </c>
      <c r="D706" t="s">
        <v>1195</v>
      </c>
      <c r="E706" t="s">
        <v>9312</v>
      </c>
      <c r="F706" t="s">
        <v>1196</v>
      </c>
      <c r="H706">
        <v>46242</v>
      </c>
      <c r="I706" t="s">
        <v>1352</v>
      </c>
      <c r="K706" t="s">
        <v>1353</v>
      </c>
      <c r="L706" t="s">
        <v>1354</v>
      </c>
      <c r="M706" t="s">
        <v>1355</v>
      </c>
      <c r="O706" t="s">
        <v>1356</v>
      </c>
      <c r="Q706" t="s">
        <v>1356</v>
      </c>
      <c r="R706" t="s">
        <v>1356</v>
      </c>
      <c r="T706" t="s">
        <v>1247</v>
      </c>
      <c r="U706" t="s">
        <v>1203</v>
      </c>
      <c r="V706" t="s">
        <v>1204</v>
      </c>
      <c r="X706" t="s">
        <v>1205</v>
      </c>
      <c r="AI706" t="s">
        <v>1206</v>
      </c>
      <c r="BN706" t="s">
        <v>1413</v>
      </c>
      <c r="BO706">
        <v>0</v>
      </c>
      <c r="BP706">
        <v>1</v>
      </c>
      <c r="BQ706">
        <v>0</v>
      </c>
      <c r="BR706">
        <v>0</v>
      </c>
      <c r="BS706">
        <v>0</v>
      </c>
      <c r="BT706">
        <v>0</v>
      </c>
      <c r="BU706">
        <v>0</v>
      </c>
      <c r="BV706">
        <v>0</v>
      </c>
      <c r="BW706">
        <v>0</v>
      </c>
      <c r="BX706">
        <v>0</v>
      </c>
      <c r="BY706">
        <v>0</v>
      </c>
      <c r="BZ706">
        <v>0</v>
      </c>
      <c r="CA706">
        <v>0</v>
      </c>
      <c r="CB706">
        <v>0</v>
      </c>
      <c r="CC706">
        <v>0</v>
      </c>
      <c r="CD706">
        <v>0</v>
      </c>
      <c r="CE706">
        <v>0</v>
      </c>
      <c r="CF706">
        <v>0</v>
      </c>
      <c r="CG706">
        <v>0</v>
      </c>
      <c r="CH706">
        <v>0</v>
      </c>
      <c r="CI706">
        <v>0</v>
      </c>
      <c r="CJ706">
        <v>0</v>
      </c>
      <c r="RJ706" t="s">
        <v>1208</v>
      </c>
      <c r="RK706">
        <v>12000</v>
      </c>
      <c r="RL706" t="s">
        <v>1225</v>
      </c>
      <c r="RM706" t="s">
        <v>1225</v>
      </c>
      <c r="RN706" t="s">
        <v>1569</v>
      </c>
      <c r="RO706" t="s">
        <v>1196</v>
      </c>
      <c r="RP706" t="s">
        <v>1196</v>
      </c>
      <c r="RQ706" t="s">
        <v>1256</v>
      </c>
      <c r="RR706">
        <v>1</v>
      </c>
      <c r="RS706" t="s">
        <v>1257</v>
      </c>
      <c r="ABG706" t="s">
        <v>1216</v>
      </c>
      <c r="ACL706" t="s">
        <v>1376</v>
      </c>
      <c r="ACM706">
        <v>1</v>
      </c>
      <c r="ACN706">
        <v>1</v>
      </c>
      <c r="ACO706">
        <v>0</v>
      </c>
      <c r="ACP706">
        <v>0</v>
      </c>
      <c r="ACQ706">
        <v>0</v>
      </c>
      <c r="ACR706">
        <v>0</v>
      </c>
      <c r="ACS706">
        <v>0</v>
      </c>
      <c r="ACT706">
        <v>0</v>
      </c>
      <c r="ACV706" t="s">
        <v>1217</v>
      </c>
      <c r="ACW706" t="s">
        <v>1217</v>
      </c>
      <c r="ACZ706" t="s">
        <v>1367</v>
      </c>
      <c r="ADB706" t="s">
        <v>1367</v>
      </c>
      <c r="ADI706" t="s">
        <v>1378</v>
      </c>
      <c r="ADK706" t="s">
        <v>1379</v>
      </c>
      <c r="ADL706" t="s">
        <v>1367</v>
      </c>
      <c r="ADM706" t="s">
        <v>1370</v>
      </c>
      <c r="ADO706">
        <v>10</v>
      </c>
      <c r="AFG706" t="s">
        <v>1231</v>
      </c>
      <c r="AKV706" t="s">
        <v>1371</v>
      </c>
      <c r="AMZ706" t="s">
        <v>1196</v>
      </c>
      <c r="ANA706" t="s">
        <v>1372</v>
      </c>
      <c r="ANB706" t="s">
        <v>5376</v>
      </c>
      <c r="ANC706">
        <v>0</v>
      </c>
      <c r="AND706">
        <v>0</v>
      </c>
      <c r="ANE706">
        <v>0</v>
      </c>
      <c r="ANF706">
        <v>0</v>
      </c>
      <c r="ANG706">
        <v>0</v>
      </c>
      <c r="ANH706">
        <v>1</v>
      </c>
      <c r="ANI706">
        <v>0</v>
      </c>
      <c r="ANJ706">
        <v>0</v>
      </c>
      <c r="ANK706">
        <v>0</v>
      </c>
      <c r="ANL706">
        <v>0</v>
      </c>
      <c r="ANM706">
        <v>0</v>
      </c>
      <c r="ANN706">
        <v>0</v>
      </c>
      <c r="ANO706">
        <v>1</v>
      </c>
      <c r="ANP706">
        <v>1</v>
      </c>
      <c r="ANQ706">
        <v>0</v>
      </c>
      <c r="ANR706">
        <v>0</v>
      </c>
      <c r="ANS706">
        <v>0</v>
      </c>
      <c r="ANT706">
        <v>0</v>
      </c>
      <c r="ANV706" t="s">
        <v>1196</v>
      </c>
      <c r="ANW706" t="s">
        <v>1381</v>
      </c>
      <c r="AOB706" t="s">
        <v>1232</v>
      </c>
      <c r="AOC706">
        <v>1</v>
      </c>
      <c r="AOD706">
        <v>0</v>
      </c>
      <c r="AOE706">
        <v>0</v>
      </c>
      <c r="AOF706">
        <v>0</v>
      </c>
      <c r="AOG706">
        <v>0</v>
      </c>
      <c r="AOH706">
        <v>0</v>
      </c>
      <c r="AOI706">
        <v>0</v>
      </c>
      <c r="AOJ706">
        <v>0</v>
      </c>
      <c r="AOK706">
        <v>0</v>
      </c>
      <c r="AOL706">
        <v>0</v>
      </c>
      <c r="AOM706">
        <v>0</v>
      </c>
      <c r="AON706">
        <v>0</v>
      </c>
      <c r="AOP706" t="s">
        <v>1217</v>
      </c>
      <c r="AOQ706" t="s">
        <v>1374</v>
      </c>
      <c r="AOR706">
        <v>0</v>
      </c>
      <c r="AOS706">
        <v>0</v>
      </c>
      <c r="AOT706">
        <v>1</v>
      </c>
      <c r="AOU706">
        <v>0</v>
      </c>
      <c r="AOV706">
        <v>0</v>
      </c>
      <c r="AOW706">
        <v>0</v>
      </c>
      <c r="AOX706">
        <v>0</v>
      </c>
      <c r="AOY706">
        <v>0</v>
      </c>
      <c r="AOZ706">
        <v>0</v>
      </c>
      <c r="APA706">
        <v>0</v>
      </c>
      <c r="APC706" t="s">
        <v>1232</v>
      </c>
      <c r="APD706">
        <v>1</v>
      </c>
      <c r="APE706">
        <v>0</v>
      </c>
      <c r="APF706">
        <v>0</v>
      </c>
      <c r="APG706">
        <v>0</v>
      </c>
      <c r="APH706">
        <v>0</v>
      </c>
      <c r="API706">
        <v>0</v>
      </c>
      <c r="APJ706">
        <v>0</v>
      </c>
      <c r="APL706" t="s">
        <v>1217</v>
      </c>
      <c r="APM706" t="s">
        <v>1375</v>
      </c>
      <c r="APN706">
        <v>1</v>
      </c>
      <c r="APO706">
        <v>0</v>
      </c>
      <c r="APP706">
        <v>0</v>
      </c>
      <c r="APQ706">
        <v>0</v>
      </c>
      <c r="APR706">
        <v>0</v>
      </c>
      <c r="APS706">
        <v>0</v>
      </c>
      <c r="APT706">
        <v>0</v>
      </c>
      <c r="APU706">
        <v>0</v>
      </c>
      <c r="APV706">
        <v>0</v>
      </c>
      <c r="APX706" t="s">
        <v>1235</v>
      </c>
      <c r="APZ706" t="s">
        <v>1376</v>
      </c>
      <c r="AQA706">
        <v>1</v>
      </c>
      <c r="AQB706">
        <v>1</v>
      </c>
      <c r="AQC706">
        <v>0</v>
      </c>
      <c r="AQD706">
        <v>0</v>
      </c>
      <c r="AQE706">
        <v>0</v>
      </c>
      <c r="AQF706">
        <v>0</v>
      </c>
      <c r="AQG706">
        <v>0</v>
      </c>
      <c r="AQH706">
        <v>0</v>
      </c>
      <c r="AQI706" t="s">
        <v>1429</v>
      </c>
      <c r="AQJ706">
        <v>0</v>
      </c>
      <c r="AQK706">
        <v>0</v>
      </c>
      <c r="AQL706">
        <v>0</v>
      </c>
      <c r="AQM706">
        <v>0</v>
      </c>
      <c r="AQN706">
        <v>1</v>
      </c>
      <c r="AQO706">
        <v>1</v>
      </c>
      <c r="AQP706">
        <v>1</v>
      </c>
      <c r="AQQ706">
        <v>1</v>
      </c>
      <c r="AQS706" t="s">
        <v>1383</v>
      </c>
      <c r="AQT706">
        <v>0</v>
      </c>
      <c r="AQU706">
        <v>0</v>
      </c>
      <c r="AQV706">
        <v>1</v>
      </c>
      <c r="AQW706">
        <v>0</v>
      </c>
      <c r="AQX706">
        <v>0</v>
      </c>
      <c r="AQY706">
        <v>0</v>
      </c>
      <c r="AQZ706">
        <v>0</v>
      </c>
      <c r="ARA706">
        <v>0</v>
      </c>
      <c r="ARB706">
        <v>0</v>
      </c>
      <c r="ARC706">
        <v>0</v>
      </c>
      <c r="ARL706" t="s">
        <v>1238</v>
      </c>
      <c r="ARM706">
        <v>3397992</v>
      </c>
      <c r="ARN706" t="s">
        <v>9313</v>
      </c>
      <c r="ARO706">
        <v>46242.534155092602</v>
      </c>
      <c r="ARR706" t="s">
        <v>1239</v>
      </c>
      <c r="ARS706" t="s">
        <v>1240</v>
      </c>
      <c r="ART706" t="s">
        <v>6485</v>
      </c>
      <c r="ARV706" t="s">
        <v>9314</v>
      </c>
      <c r="ARW706">
        <v>705</v>
      </c>
    </row>
    <row r="707" spans="1:984 1040:1167" x14ac:dyDescent="0.3">
      <c r="A707">
        <v>46242.57024241898</v>
      </c>
      <c r="B707">
        <v>46242.656067233787</v>
      </c>
      <c r="C707" t="s">
        <v>1351</v>
      </c>
      <c r="D707" t="s">
        <v>1195</v>
      </c>
      <c r="E707" t="s">
        <v>9315</v>
      </c>
      <c r="F707" t="s">
        <v>1196</v>
      </c>
      <c r="H707">
        <v>46242</v>
      </c>
      <c r="I707" t="s">
        <v>1352</v>
      </c>
      <c r="K707" t="s">
        <v>1353</v>
      </c>
      <c r="L707" t="s">
        <v>1354</v>
      </c>
      <c r="M707" t="s">
        <v>1355</v>
      </c>
      <c r="O707" t="s">
        <v>1356</v>
      </c>
      <c r="Q707" t="s">
        <v>1356</v>
      </c>
      <c r="R707" t="s">
        <v>1356</v>
      </c>
      <c r="T707" t="s">
        <v>1247</v>
      </c>
      <c r="U707" t="s">
        <v>1203</v>
      </c>
      <c r="V707" t="s">
        <v>1204</v>
      </c>
      <c r="X707" t="s">
        <v>1313</v>
      </c>
      <c r="AI707" t="s">
        <v>1206</v>
      </c>
      <c r="BN707" t="s">
        <v>1413</v>
      </c>
      <c r="BO707">
        <v>0</v>
      </c>
      <c r="BP707">
        <v>1</v>
      </c>
      <c r="BQ707">
        <v>0</v>
      </c>
      <c r="BR707">
        <v>0</v>
      </c>
      <c r="BS707">
        <v>0</v>
      </c>
      <c r="BT707">
        <v>0</v>
      </c>
      <c r="BU707">
        <v>0</v>
      </c>
      <c r="BV707">
        <v>0</v>
      </c>
      <c r="BW707">
        <v>0</v>
      </c>
      <c r="BX707">
        <v>0</v>
      </c>
      <c r="BY707">
        <v>0</v>
      </c>
      <c r="BZ707">
        <v>0</v>
      </c>
      <c r="CA707">
        <v>0</v>
      </c>
      <c r="CB707">
        <v>0</v>
      </c>
      <c r="CC707">
        <v>0</v>
      </c>
      <c r="CD707">
        <v>0</v>
      </c>
      <c r="CE707">
        <v>0</v>
      </c>
      <c r="CF707">
        <v>0</v>
      </c>
      <c r="CG707">
        <v>0</v>
      </c>
      <c r="CH707">
        <v>0</v>
      </c>
      <c r="CI707">
        <v>0</v>
      </c>
      <c r="CJ707">
        <v>0</v>
      </c>
      <c r="RJ707" t="s">
        <v>1208</v>
      </c>
      <c r="RK707">
        <v>13000</v>
      </c>
      <c r="RL707" t="s">
        <v>1295</v>
      </c>
      <c r="RM707" t="s">
        <v>1295</v>
      </c>
      <c r="RN707" t="s">
        <v>5392</v>
      </c>
      <c r="RO707" t="s">
        <v>1217</v>
      </c>
      <c r="RP707" t="s">
        <v>1196</v>
      </c>
      <c r="RQ707" t="s">
        <v>1256</v>
      </c>
      <c r="RR707">
        <v>2</v>
      </c>
      <c r="RS707" t="s">
        <v>1362</v>
      </c>
      <c r="ABG707" t="s">
        <v>1216</v>
      </c>
      <c r="ACL707" t="s">
        <v>1363</v>
      </c>
      <c r="ACM707">
        <v>1</v>
      </c>
      <c r="ACN707">
        <v>1</v>
      </c>
      <c r="ACO707">
        <v>0</v>
      </c>
      <c r="ACP707">
        <v>0</v>
      </c>
      <c r="ACQ707">
        <v>0</v>
      </c>
      <c r="ACR707">
        <v>0</v>
      </c>
      <c r="ACS707">
        <v>0</v>
      </c>
      <c r="ACT707">
        <v>0</v>
      </c>
      <c r="ACV707" t="s">
        <v>1217</v>
      </c>
      <c r="ACW707" t="s">
        <v>1217</v>
      </c>
      <c r="ACZ707" t="s">
        <v>1367</v>
      </c>
      <c r="ADB707" t="s">
        <v>1367</v>
      </c>
      <c r="ADI707" t="s">
        <v>1386</v>
      </c>
      <c r="ADK707" t="s">
        <v>1387</v>
      </c>
      <c r="ADL707" t="s">
        <v>1367</v>
      </c>
      <c r="ADM707" t="s">
        <v>1370</v>
      </c>
      <c r="ADO707">
        <v>10</v>
      </c>
      <c r="AFG707" t="s">
        <v>1231</v>
      </c>
      <c r="AKV707" t="s">
        <v>1371</v>
      </c>
      <c r="AMZ707" t="s">
        <v>1196</v>
      </c>
      <c r="ANA707" t="s">
        <v>1372</v>
      </c>
      <c r="ANB707" t="s">
        <v>1292</v>
      </c>
      <c r="ANC707">
        <v>0</v>
      </c>
      <c r="AND707">
        <v>0</v>
      </c>
      <c r="ANE707">
        <v>0</v>
      </c>
      <c r="ANF707">
        <v>0</v>
      </c>
      <c r="ANG707">
        <v>0</v>
      </c>
      <c r="ANH707">
        <v>1</v>
      </c>
      <c r="ANI707">
        <v>0</v>
      </c>
      <c r="ANJ707">
        <v>0</v>
      </c>
      <c r="ANK707">
        <v>0</v>
      </c>
      <c r="ANL707">
        <v>0</v>
      </c>
      <c r="ANM707">
        <v>0</v>
      </c>
      <c r="ANN707">
        <v>0</v>
      </c>
      <c r="ANO707">
        <v>1</v>
      </c>
      <c r="ANP707">
        <v>0</v>
      </c>
      <c r="ANQ707">
        <v>0</v>
      </c>
      <c r="ANR707">
        <v>0</v>
      </c>
      <c r="ANS707">
        <v>0</v>
      </c>
      <c r="ANT707">
        <v>0</v>
      </c>
      <c r="ANV707" t="s">
        <v>1196</v>
      </c>
      <c r="ANW707" t="s">
        <v>1381</v>
      </c>
      <c r="AOB707" t="s">
        <v>1232</v>
      </c>
      <c r="AOC707">
        <v>1</v>
      </c>
      <c r="AOD707">
        <v>0</v>
      </c>
      <c r="AOE707">
        <v>0</v>
      </c>
      <c r="AOF707">
        <v>0</v>
      </c>
      <c r="AOG707">
        <v>0</v>
      </c>
      <c r="AOH707">
        <v>0</v>
      </c>
      <c r="AOI707">
        <v>0</v>
      </c>
      <c r="AOJ707">
        <v>0</v>
      </c>
      <c r="AOK707">
        <v>0</v>
      </c>
      <c r="AOL707">
        <v>0</v>
      </c>
      <c r="AOM707">
        <v>0</v>
      </c>
      <c r="AON707">
        <v>0</v>
      </c>
      <c r="AOP707" t="s">
        <v>1217</v>
      </c>
      <c r="AOQ707" t="s">
        <v>1374</v>
      </c>
      <c r="AOR707">
        <v>0</v>
      </c>
      <c r="AOS707">
        <v>0</v>
      </c>
      <c r="AOT707">
        <v>1</v>
      </c>
      <c r="AOU707">
        <v>0</v>
      </c>
      <c r="AOV707">
        <v>0</v>
      </c>
      <c r="AOW707">
        <v>0</v>
      </c>
      <c r="AOX707">
        <v>0</v>
      </c>
      <c r="AOY707">
        <v>0</v>
      </c>
      <c r="AOZ707">
        <v>0</v>
      </c>
      <c r="APA707">
        <v>0</v>
      </c>
      <c r="APC707" t="s">
        <v>1232</v>
      </c>
      <c r="APD707">
        <v>1</v>
      </c>
      <c r="APE707">
        <v>0</v>
      </c>
      <c r="APF707">
        <v>0</v>
      </c>
      <c r="APG707">
        <v>0</v>
      </c>
      <c r="APH707">
        <v>0</v>
      </c>
      <c r="API707">
        <v>0</v>
      </c>
      <c r="APJ707">
        <v>0</v>
      </c>
      <c r="APL707" t="s">
        <v>1217</v>
      </c>
      <c r="APM707" t="s">
        <v>1375</v>
      </c>
      <c r="APN707">
        <v>1</v>
      </c>
      <c r="APO707">
        <v>0</v>
      </c>
      <c r="APP707">
        <v>0</v>
      </c>
      <c r="APQ707">
        <v>0</v>
      </c>
      <c r="APR707">
        <v>0</v>
      </c>
      <c r="APS707">
        <v>0</v>
      </c>
      <c r="APT707">
        <v>0</v>
      </c>
      <c r="APU707">
        <v>0</v>
      </c>
      <c r="APV707">
        <v>0</v>
      </c>
      <c r="APX707" t="s">
        <v>1235</v>
      </c>
      <c r="APZ707" t="s">
        <v>1376</v>
      </c>
      <c r="AQA707">
        <v>1</v>
      </c>
      <c r="AQB707">
        <v>1</v>
      </c>
      <c r="AQC707">
        <v>0</v>
      </c>
      <c r="AQD707">
        <v>0</v>
      </c>
      <c r="AQE707">
        <v>0</v>
      </c>
      <c r="AQF707">
        <v>0</v>
      </c>
      <c r="AQG707">
        <v>0</v>
      </c>
      <c r="AQH707">
        <v>0</v>
      </c>
      <c r="AQI707" t="s">
        <v>1429</v>
      </c>
      <c r="AQJ707">
        <v>0</v>
      </c>
      <c r="AQK707">
        <v>0</v>
      </c>
      <c r="AQL707">
        <v>0</v>
      </c>
      <c r="AQM707">
        <v>0</v>
      </c>
      <c r="AQN707">
        <v>1</v>
      </c>
      <c r="AQO707">
        <v>1</v>
      </c>
      <c r="AQP707">
        <v>1</v>
      </c>
      <c r="AQQ707">
        <v>1</v>
      </c>
      <c r="AQS707" t="s">
        <v>1383</v>
      </c>
      <c r="AQT707">
        <v>0</v>
      </c>
      <c r="AQU707">
        <v>0</v>
      </c>
      <c r="AQV707">
        <v>1</v>
      </c>
      <c r="AQW707">
        <v>0</v>
      </c>
      <c r="AQX707">
        <v>0</v>
      </c>
      <c r="AQY707">
        <v>0</v>
      </c>
      <c r="AQZ707">
        <v>0</v>
      </c>
      <c r="ARA707">
        <v>0</v>
      </c>
      <c r="ARB707">
        <v>0</v>
      </c>
      <c r="ARC707">
        <v>0</v>
      </c>
      <c r="ARL707" t="s">
        <v>1238</v>
      </c>
      <c r="ARM707">
        <v>3397993</v>
      </c>
      <c r="ARN707" t="s">
        <v>9316</v>
      </c>
      <c r="ARO707">
        <v>46242.534178240741</v>
      </c>
      <c r="ARR707" t="s">
        <v>1239</v>
      </c>
      <c r="ARS707" t="s">
        <v>1240</v>
      </c>
      <c r="ART707" t="s">
        <v>6485</v>
      </c>
      <c r="ARV707" t="s">
        <v>9317</v>
      </c>
      <c r="ARW707">
        <v>706</v>
      </c>
    </row>
    <row r="708" spans="1:984 1040:1167" x14ac:dyDescent="0.3">
      <c r="A708">
        <v>46242.571473981487</v>
      </c>
      <c r="B708">
        <v>46242.656116666672</v>
      </c>
      <c r="C708" t="s">
        <v>1351</v>
      </c>
      <c r="D708" t="s">
        <v>1195</v>
      </c>
      <c r="E708" t="s">
        <v>9318</v>
      </c>
      <c r="F708" t="s">
        <v>1196</v>
      </c>
      <c r="H708">
        <v>46242</v>
      </c>
      <c r="I708" t="s">
        <v>1352</v>
      </c>
      <c r="K708" t="s">
        <v>1353</v>
      </c>
      <c r="L708" t="s">
        <v>1354</v>
      </c>
      <c r="M708" t="s">
        <v>1355</v>
      </c>
      <c r="O708" t="s">
        <v>1356</v>
      </c>
      <c r="Q708" t="s">
        <v>1356</v>
      </c>
      <c r="R708" t="s">
        <v>1356</v>
      </c>
      <c r="T708" t="s">
        <v>1247</v>
      </c>
      <c r="U708" t="s">
        <v>1203</v>
      </c>
      <c r="V708" t="s">
        <v>1204</v>
      </c>
      <c r="X708" t="s">
        <v>1241</v>
      </c>
      <c r="AI708" t="s">
        <v>1206</v>
      </c>
      <c r="BN708" t="s">
        <v>1413</v>
      </c>
      <c r="BO708">
        <v>0</v>
      </c>
      <c r="BP708">
        <v>1</v>
      </c>
      <c r="BQ708">
        <v>0</v>
      </c>
      <c r="BR708">
        <v>0</v>
      </c>
      <c r="BS708">
        <v>0</v>
      </c>
      <c r="BT708">
        <v>0</v>
      </c>
      <c r="BU708">
        <v>0</v>
      </c>
      <c r="BV708">
        <v>0</v>
      </c>
      <c r="BW708">
        <v>0</v>
      </c>
      <c r="BX708">
        <v>0</v>
      </c>
      <c r="BY708">
        <v>0</v>
      </c>
      <c r="BZ708">
        <v>0</v>
      </c>
      <c r="CA708">
        <v>0</v>
      </c>
      <c r="CB708">
        <v>0</v>
      </c>
      <c r="CC708">
        <v>0</v>
      </c>
      <c r="CD708">
        <v>0</v>
      </c>
      <c r="CE708">
        <v>0</v>
      </c>
      <c r="CF708">
        <v>0</v>
      </c>
      <c r="CG708">
        <v>0</v>
      </c>
      <c r="CH708">
        <v>0</v>
      </c>
      <c r="CI708">
        <v>0</v>
      </c>
      <c r="CJ708">
        <v>0</v>
      </c>
      <c r="RJ708" t="s">
        <v>1208</v>
      </c>
      <c r="RK708">
        <v>13000</v>
      </c>
      <c r="RL708" t="s">
        <v>1295</v>
      </c>
      <c r="RM708" t="s">
        <v>1295</v>
      </c>
      <c r="RN708" t="s">
        <v>5392</v>
      </c>
      <c r="RO708" t="s">
        <v>1217</v>
      </c>
      <c r="RP708" t="s">
        <v>1196</v>
      </c>
      <c r="RQ708" t="s">
        <v>1256</v>
      </c>
      <c r="RR708">
        <v>2</v>
      </c>
      <c r="RS708" t="s">
        <v>1362</v>
      </c>
      <c r="ABG708" t="s">
        <v>1216</v>
      </c>
      <c r="ACL708" t="s">
        <v>1376</v>
      </c>
      <c r="ACM708">
        <v>1</v>
      </c>
      <c r="ACN708">
        <v>1</v>
      </c>
      <c r="ACO708">
        <v>0</v>
      </c>
      <c r="ACP708">
        <v>0</v>
      </c>
      <c r="ACQ708">
        <v>0</v>
      </c>
      <c r="ACR708">
        <v>0</v>
      </c>
      <c r="ACS708">
        <v>0</v>
      </c>
      <c r="ACT708">
        <v>0</v>
      </c>
      <c r="ACV708" t="s">
        <v>1217</v>
      </c>
      <c r="ACW708" t="s">
        <v>1217</v>
      </c>
      <c r="ACZ708" t="s">
        <v>1367</v>
      </c>
      <c r="ADB708" t="s">
        <v>1367</v>
      </c>
      <c r="ADI708" t="s">
        <v>1386</v>
      </c>
      <c r="ADK708" t="s">
        <v>1387</v>
      </c>
      <c r="ADL708" t="s">
        <v>1367</v>
      </c>
      <c r="ADM708" t="s">
        <v>1370</v>
      </c>
      <c r="ADO708">
        <v>10</v>
      </c>
      <c r="AFG708" t="s">
        <v>1231</v>
      </c>
      <c r="AKV708" t="s">
        <v>1371</v>
      </c>
      <c r="AMZ708" t="s">
        <v>1196</v>
      </c>
      <c r="ANA708" t="s">
        <v>1372</v>
      </c>
      <c r="ANB708" t="s">
        <v>1292</v>
      </c>
      <c r="ANC708">
        <v>0</v>
      </c>
      <c r="AND708">
        <v>0</v>
      </c>
      <c r="ANE708">
        <v>0</v>
      </c>
      <c r="ANF708">
        <v>0</v>
      </c>
      <c r="ANG708">
        <v>0</v>
      </c>
      <c r="ANH708">
        <v>1</v>
      </c>
      <c r="ANI708">
        <v>0</v>
      </c>
      <c r="ANJ708">
        <v>0</v>
      </c>
      <c r="ANK708">
        <v>0</v>
      </c>
      <c r="ANL708">
        <v>0</v>
      </c>
      <c r="ANM708">
        <v>0</v>
      </c>
      <c r="ANN708">
        <v>0</v>
      </c>
      <c r="ANO708">
        <v>1</v>
      </c>
      <c r="ANP708">
        <v>0</v>
      </c>
      <c r="ANQ708">
        <v>0</v>
      </c>
      <c r="ANR708">
        <v>0</v>
      </c>
      <c r="ANS708">
        <v>0</v>
      </c>
      <c r="ANT708">
        <v>0</v>
      </c>
      <c r="ANV708" t="s">
        <v>1217</v>
      </c>
      <c r="AOB708" t="s">
        <v>1232</v>
      </c>
      <c r="AOC708">
        <v>1</v>
      </c>
      <c r="AOD708">
        <v>0</v>
      </c>
      <c r="AOE708">
        <v>0</v>
      </c>
      <c r="AOF708">
        <v>0</v>
      </c>
      <c r="AOG708">
        <v>0</v>
      </c>
      <c r="AOH708">
        <v>0</v>
      </c>
      <c r="AOI708">
        <v>0</v>
      </c>
      <c r="AOJ708">
        <v>0</v>
      </c>
      <c r="AOK708">
        <v>0</v>
      </c>
      <c r="AOL708">
        <v>0</v>
      </c>
      <c r="AOM708">
        <v>0</v>
      </c>
      <c r="AON708">
        <v>0</v>
      </c>
      <c r="AOP708" t="s">
        <v>1217</v>
      </c>
      <c r="AOQ708" t="s">
        <v>1374</v>
      </c>
      <c r="AOR708">
        <v>0</v>
      </c>
      <c r="AOS708">
        <v>0</v>
      </c>
      <c r="AOT708">
        <v>1</v>
      </c>
      <c r="AOU708">
        <v>0</v>
      </c>
      <c r="AOV708">
        <v>0</v>
      </c>
      <c r="AOW708">
        <v>0</v>
      </c>
      <c r="AOX708">
        <v>0</v>
      </c>
      <c r="AOY708">
        <v>0</v>
      </c>
      <c r="AOZ708">
        <v>0</v>
      </c>
      <c r="APA708">
        <v>0</v>
      </c>
      <c r="APC708" t="s">
        <v>1232</v>
      </c>
      <c r="APD708">
        <v>1</v>
      </c>
      <c r="APE708">
        <v>0</v>
      </c>
      <c r="APF708">
        <v>0</v>
      </c>
      <c r="APG708">
        <v>0</v>
      </c>
      <c r="APH708">
        <v>0</v>
      </c>
      <c r="API708">
        <v>0</v>
      </c>
      <c r="APJ708">
        <v>0</v>
      </c>
      <c r="APL708" t="s">
        <v>1217</v>
      </c>
      <c r="APM708" t="s">
        <v>1375</v>
      </c>
      <c r="APN708">
        <v>1</v>
      </c>
      <c r="APO708">
        <v>0</v>
      </c>
      <c r="APP708">
        <v>0</v>
      </c>
      <c r="APQ708">
        <v>0</v>
      </c>
      <c r="APR708">
        <v>0</v>
      </c>
      <c r="APS708">
        <v>0</v>
      </c>
      <c r="APT708">
        <v>0</v>
      </c>
      <c r="APU708">
        <v>0</v>
      </c>
      <c r="APV708">
        <v>0</v>
      </c>
      <c r="APX708" t="s">
        <v>1235</v>
      </c>
      <c r="APZ708" t="s">
        <v>1376</v>
      </c>
      <c r="AQA708">
        <v>1</v>
      </c>
      <c r="AQB708">
        <v>1</v>
      </c>
      <c r="AQC708">
        <v>0</v>
      </c>
      <c r="AQD708">
        <v>0</v>
      </c>
      <c r="AQE708">
        <v>0</v>
      </c>
      <c r="AQF708">
        <v>0</v>
      </c>
      <c r="AQG708">
        <v>0</v>
      </c>
      <c r="AQH708">
        <v>0</v>
      </c>
      <c r="AQI708" t="s">
        <v>1429</v>
      </c>
      <c r="AQJ708">
        <v>0</v>
      </c>
      <c r="AQK708">
        <v>0</v>
      </c>
      <c r="AQL708">
        <v>0</v>
      </c>
      <c r="AQM708">
        <v>0</v>
      </c>
      <c r="AQN708">
        <v>1</v>
      </c>
      <c r="AQO708">
        <v>1</v>
      </c>
      <c r="AQP708">
        <v>1</v>
      </c>
      <c r="AQQ708">
        <v>1</v>
      </c>
      <c r="AQS708" t="s">
        <v>1383</v>
      </c>
      <c r="AQT708">
        <v>0</v>
      </c>
      <c r="AQU708">
        <v>0</v>
      </c>
      <c r="AQV708">
        <v>1</v>
      </c>
      <c r="AQW708">
        <v>0</v>
      </c>
      <c r="AQX708">
        <v>0</v>
      </c>
      <c r="AQY708">
        <v>0</v>
      </c>
      <c r="AQZ708">
        <v>0</v>
      </c>
      <c r="ARA708">
        <v>0</v>
      </c>
      <c r="ARB708">
        <v>0</v>
      </c>
      <c r="ARC708">
        <v>0</v>
      </c>
      <c r="ARL708" t="s">
        <v>1238</v>
      </c>
      <c r="ARM708">
        <v>3397994</v>
      </c>
      <c r="ARN708" t="s">
        <v>9319</v>
      </c>
      <c r="ARO708">
        <v>46242.534189814818</v>
      </c>
      <c r="ARR708" t="s">
        <v>1239</v>
      </c>
      <c r="ARS708" t="s">
        <v>1240</v>
      </c>
      <c r="ART708" t="s">
        <v>6485</v>
      </c>
      <c r="ARV708" t="s">
        <v>9320</v>
      </c>
      <c r="ARW708">
        <v>707</v>
      </c>
    </row>
    <row r="709" spans="1:984 1040:1167" x14ac:dyDescent="0.3">
      <c r="A709">
        <v>46242.573009074069</v>
      </c>
      <c r="B709">
        <v>46242.656163506937</v>
      </c>
      <c r="C709" t="s">
        <v>1351</v>
      </c>
      <c r="D709" t="s">
        <v>1195</v>
      </c>
      <c r="E709" t="s">
        <v>9321</v>
      </c>
      <c r="F709" t="s">
        <v>1196</v>
      </c>
      <c r="H709">
        <v>46242</v>
      </c>
      <c r="I709" t="s">
        <v>1352</v>
      </c>
      <c r="K709" t="s">
        <v>1353</v>
      </c>
      <c r="L709" t="s">
        <v>1354</v>
      </c>
      <c r="M709" t="s">
        <v>1355</v>
      </c>
      <c r="O709" t="s">
        <v>1356</v>
      </c>
      <c r="Q709" t="s">
        <v>1356</v>
      </c>
      <c r="R709" t="s">
        <v>1356</v>
      </c>
      <c r="T709" t="s">
        <v>1247</v>
      </c>
      <c r="U709" t="s">
        <v>1203</v>
      </c>
      <c r="V709" t="s">
        <v>1367</v>
      </c>
      <c r="X709" t="s">
        <v>1205</v>
      </c>
      <c r="AI709" t="s">
        <v>1206</v>
      </c>
      <c r="BN709" t="s">
        <v>1416</v>
      </c>
      <c r="BO709">
        <v>0</v>
      </c>
      <c r="BP709">
        <v>0</v>
      </c>
      <c r="BQ709">
        <v>1</v>
      </c>
      <c r="BR709">
        <v>0</v>
      </c>
      <c r="BS709">
        <v>0</v>
      </c>
      <c r="BT709">
        <v>0</v>
      </c>
      <c r="BU709">
        <v>0</v>
      </c>
      <c r="BV709">
        <v>0</v>
      </c>
      <c r="BW709">
        <v>0</v>
      </c>
      <c r="BX709">
        <v>0</v>
      </c>
      <c r="BY709">
        <v>0</v>
      </c>
      <c r="BZ709">
        <v>0</v>
      </c>
      <c r="CA709">
        <v>0</v>
      </c>
      <c r="CB709">
        <v>0</v>
      </c>
      <c r="CC709">
        <v>0</v>
      </c>
      <c r="CD709">
        <v>0</v>
      </c>
      <c r="CE709">
        <v>0</v>
      </c>
      <c r="CF709">
        <v>0</v>
      </c>
      <c r="CG709">
        <v>0</v>
      </c>
      <c r="CH709">
        <v>0</v>
      </c>
      <c r="CI709">
        <v>0</v>
      </c>
      <c r="CJ709">
        <v>0</v>
      </c>
      <c r="RV709" t="s">
        <v>1208</v>
      </c>
      <c r="RW709">
        <v>25000</v>
      </c>
      <c r="RX709" t="s">
        <v>1323</v>
      </c>
      <c r="RY709" t="s">
        <v>1323</v>
      </c>
      <c r="RZ709" t="s">
        <v>1217</v>
      </c>
      <c r="SA709" t="s">
        <v>1196</v>
      </c>
      <c r="SB709" t="s">
        <v>1256</v>
      </c>
      <c r="SC709">
        <v>2</v>
      </c>
      <c r="SD709" t="s">
        <v>1362</v>
      </c>
      <c r="ABG709" t="s">
        <v>1216</v>
      </c>
      <c r="ACL709" t="s">
        <v>1376</v>
      </c>
      <c r="ACM709">
        <v>1</v>
      </c>
      <c r="ACN709">
        <v>1</v>
      </c>
      <c r="ACO709">
        <v>0</v>
      </c>
      <c r="ACP709">
        <v>0</v>
      </c>
      <c r="ACQ709">
        <v>0</v>
      </c>
      <c r="ACR709">
        <v>0</v>
      </c>
      <c r="ACS709">
        <v>0</v>
      </c>
      <c r="ACT709">
        <v>0</v>
      </c>
      <c r="ACV709" t="s">
        <v>1217</v>
      </c>
      <c r="ACW709" t="s">
        <v>1217</v>
      </c>
      <c r="ACZ709" t="s">
        <v>1367</v>
      </c>
      <c r="ADB709" t="s">
        <v>1367</v>
      </c>
      <c r="ADI709" t="s">
        <v>1378</v>
      </c>
      <c r="ADK709" t="s">
        <v>1379</v>
      </c>
      <c r="ADL709" t="s">
        <v>1367</v>
      </c>
      <c r="ADM709" t="s">
        <v>1370</v>
      </c>
      <c r="ADO709">
        <v>10</v>
      </c>
      <c r="AFG709" t="s">
        <v>1231</v>
      </c>
      <c r="AKV709" t="s">
        <v>1371</v>
      </c>
      <c r="AMZ709" t="s">
        <v>1196</v>
      </c>
      <c r="ANA709" t="s">
        <v>1372</v>
      </c>
      <c r="ANB709" t="s">
        <v>1292</v>
      </c>
      <c r="ANC709">
        <v>0</v>
      </c>
      <c r="AND709">
        <v>0</v>
      </c>
      <c r="ANE709">
        <v>0</v>
      </c>
      <c r="ANF709">
        <v>0</v>
      </c>
      <c r="ANG709">
        <v>0</v>
      </c>
      <c r="ANH709">
        <v>1</v>
      </c>
      <c r="ANI709">
        <v>0</v>
      </c>
      <c r="ANJ709">
        <v>0</v>
      </c>
      <c r="ANK709">
        <v>0</v>
      </c>
      <c r="ANL709">
        <v>0</v>
      </c>
      <c r="ANM709">
        <v>0</v>
      </c>
      <c r="ANN709">
        <v>0</v>
      </c>
      <c r="ANO709">
        <v>1</v>
      </c>
      <c r="ANP709">
        <v>0</v>
      </c>
      <c r="ANQ709">
        <v>0</v>
      </c>
      <c r="ANR709">
        <v>0</v>
      </c>
      <c r="ANS709">
        <v>0</v>
      </c>
      <c r="ANT709">
        <v>0</v>
      </c>
      <c r="ANV709" t="s">
        <v>1196</v>
      </c>
      <c r="ANW709" t="s">
        <v>1381</v>
      </c>
      <c r="AOB709" t="s">
        <v>1232</v>
      </c>
      <c r="AOC709">
        <v>1</v>
      </c>
      <c r="AOD709">
        <v>0</v>
      </c>
      <c r="AOE709">
        <v>0</v>
      </c>
      <c r="AOF709">
        <v>0</v>
      </c>
      <c r="AOG709">
        <v>0</v>
      </c>
      <c r="AOH709">
        <v>0</v>
      </c>
      <c r="AOI709">
        <v>0</v>
      </c>
      <c r="AOJ709">
        <v>0</v>
      </c>
      <c r="AOK709">
        <v>0</v>
      </c>
      <c r="AOL709">
        <v>0</v>
      </c>
      <c r="AOM709">
        <v>0</v>
      </c>
      <c r="AON709">
        <v>0</v>
      </c>
      <c r="AOP709" t="s">
        <v>1217</v>
      </c>
      <c r="AOQ709" t="s">
        <v>1374</v>
      </c>
      <c r="AOR709">
        <v>0</v>
      </c>
      <c r="AOS709">
        <v>0</v>
      </c>
      <c r="AOT709">
        <v>1</v>
      </c>
      <c r="AOU709">
        <v>0</v>
      </c>
      <c r="AOV709">
        <v>0</v>
      </c>
      <c r="AOW709">
        <v>0</v>
      </c>
      <c r="AOX709">
        <v>0</v>
      </c>
      <c r="AOY709">
        <v>0</v>
      </c>
      <c r="AOZ709">
        <v>0</v>
      </c>
      <c r="APA709">
        <v>0</v>
      </c>
      <c r="APC709" t="s">
        <v>1232</v>
      </c>
      <c r="APD709">
        <v>1</v>
      </c>
      <c r="APE709">
        <v>0</v>
      </c>
      <c r="APF709">
        <v>0</v>
      </c>
      <c r="APG709">
        <v>0</v>
      </c>
      <c r="APH709">
        <v>0</v>
      </c>
      <c r="API709">
        <v>0</v>
      </c>
      <c r="APJ709">
        <v>0</v>
      </c>
      <c r="APL709" t="s">
        <v>1217</v>
      </c>
      <c r="APM709" t="s">
        <v>1375</v>
      </c>
      <c r="APN709">
        <v>1</v>
      </c>
      <c r="APO709">
        <v>0</v>
      </c>
      <c r="APP709">
        <v>0</v>
      </c>
      <c r="APQ709">
        <v>0</v>
      </c>
      <c r="APR709">
        <v>0</v>
      </c>
      <c r="APS709">
        <v>0</v>
      </c>
      <c r="APT709">
        <v>0</v>
      </c>
      <c r="APU709">
        <v>0</v>
      </c>
      <c r="APV709">
        <v>0</v>
      </c>
      <c r="APX709" t="s">
        <v>1235</v>
      </c>
      <c r="APZ709" t="s">
        <v>1376</v>
      </c>
      <c r="AQA709">
        <v>1</v>
      </c>
      <c r="AQB709">
        <v>1</v>
      </c>
      <c r="AQC709">
        <v>0</v>
      </c>
      <c r="AQD709">
        <v>0</v>
      </c>
      <c r="AQE709">
        <v>0</v>
      </c>
      <c r="AQF709">
        <v>0</v>
      </c>
      <c r="AQG709">
        <v>0</v>
      </c>
      <c r="AQH709">
        <v>0</v>
      </c>
      <c r="AQI709" t="s">
        <v>1429</v>
      </c>
      <c r="AQJ709">
        <v>0</v>
      </c>
      <c r="AQK709">
        <v>0</v>
      </c>
      <c r="AQL709">
        <v>0</v>
      </c>
      <c r="AQM709">
        <v>0</v>
      </c>
      <c r="AQN709">
        <v>1</v>
      </c>
      <c r="AQO709">
        <v>1</v>
      </c>
      <c r="AQP709">
        <v>1</v>
      </c>
      <c r="AQQ709">
        <v>1</v>
      </c>
      <c r="AQS709" t="s">
        <v>1383</v>
      </c>
      <c r="AQT709">
        <v>0</v>
      </c>
      <c r="AQU709">
        <v>0</v>
      </c>
      <c r="AQV709">
        <v>1</v>
      </c>
      <c r="AQW709">
        <v>0</v>
      </c>
      <c r="AQX709">
        <v>0</v>
      </c>
      <c r="AQY709">
        <v>0</v>
      </c>
      <c r="AQZ709">
        <v>0</v>
      </c>
      <c r="ARA709">
        <v>0</v>
      </c>
      <c r="ARB709">
        <v>0</v>
      </c>
      <c r="ARC709">
        <v>0</v>
      </c>
      <c r="ARL709" t="s">
        <v>1238</v>
      </c>
      <c r="ARM709">
        <v>3397995</v>
      </c>
      <c r="ARN709" t="s">
        <v>9322</v>
      </c>
      <c r="ARO709">
        <v>46242.534201388888</v>
      </c>
      <c r="ARR709" t="s">
        <v>1239</v>
      </c>
      <c r="ARS709" t="s">
        <v>1240</v>
      </c>
      <c r="ART709" t="s">
        <v>6485</v>
      </c>
      <c r="ARV709" t="s">
        <v>9323</v>
      </c>
      <c r="ARW709">
        <v>708</v>
      </c>
    </row>
    <row r="710" spans="1:984 1040:1167" x14ac:dyDescent="0.3">
      <c r="A710">
        <v>46242.574216863417</v>
      </c>
      <c r="B710">
        <v>46242.656212361107</v>
      </c>
      <c r="C710" t="s">
        <v>1351</v>
      </c>
      <c r="D710" t="s">
        <v>1195</v>
      </c>
      <c r="E710" t="s">
        <v>9324</v>
      </c>
      <c r="F710" t="s">
        <v>1196</v>
      </c>
      <c r="H710">
        <v>46242</v>
      </c>
      <c r="I710" t="s">
        <v>1352</v>
      </c>
      <c r="K710" t="s">
        <v>1353</v>
      </c>
      <c r="L710" t="s">
        <v>1354</v>
      </c>
      <c r="M710" t="s">
        <v>1355</v>
      </c>
      <c r="O710" t="s">
        <v>1356</v>
      </c>
      <c r="Q710" t="s">
        <v>1356</v>
      </c>
      <c r="R710" t="s">
        <v>1356</v>
      </c>
      <c r="T710" t="s">
        <v>1247</v>
      </c>
      <c r="U710" t="s">
        <v>1357</v>
      </c>
      <c r="V710" t="s">
        <v>1367</v>
      </c>
      <c r="X710" t="s">
        <v>1205</v>
      </c>
      <c r="AI710" t="s">
        <v>1206</v>
      </c>
      <c r="BN710" t="s">
        <v>1416</v>
      </c>
      <c r="BO710">
        <v>0</v>
      </c>
      <c r="BP710">
        <v>0</v>
      </c>
      <c r="BQ710">
        <v>1</v>
      </c>
      <c r="BR710">
        <v>0</v>
      </c>
      <c r="BS710">
        <v>0</v>
      </c>
      <c r="BT710">
        <v>0</v>
      </c>
      <c r="BU710">
        <v>0</v>
      </c>
      <c r="BV710">
        <v>0</v>
      </c>
      <c r="BW710">
        <v>0</v>
      </c>
      <c r="BX710">
        <v>0</v>
      </c>
      <c r="BY710">
        <v>0</v>
      </c>
      <c r="BZ710">
        <v>0</v>
      </c>
      <c r="CA710">
        <v>0</v>
      </c>
      <c r="CB710">
        <v>0</v>
      </c>
      <c r="CC710">
        <v>0</v>
      </c>
      <c r="CD710">
        <v>0</v>
      </c>
      <c r="CE710">
        <v>0</v>
      </c>
      <c r="CF710">
        <v>0</v>
      </c>
      <c r="CG710">
        <v>0</v>
      </c>
      <c r="CH710">
        <v>0</v>
      </c>
      <c r="CI710">
        <v>0</v>
      </c>
      <c r="CJ710">
        <v>0</v>
      </c>
      <c r="RV710" t="s">
        <v>1208</v>
      </c>
      <c r="RW710">
        <v>25000</v>
      </c>
      <c r="RX710" t="s">
        <v>1323</v>
      </c>
      <c r="RY710" t="s">
        <v>1323</v>
      </c>
      <c r="RZ710" t="s">
        <v>1196</v>
      </c>
      <c r="SA710" t="s">
        <v>1196</v>
      </c>
      <c r="SB710" t="s">
        <v>1256</v>
      </c>
      <c r="SC710">
        <v>1</v>
      </c>
      <c r="SD710" t="s">
        <v>1257</v>
      </c>
      <c r="ABG710" t="s">
        <v>1216</v>
      </c>
      <c r="ACL710" t="s">
        <v>1363</v>
      </c>
      <c r="ACM710">
        <v>1</v>
      </c>
      <c r="ACN710">
        <v>1</v>
      </c>
      <c r="ACO710">
        <v>0</v>
      </c>
      <c r="ACP710">
        <v>0</v>
      </c>
      <c r="ACQ710">
        <v>0</v>
      </c>
      <c r="ACR710">
        <v>0</v>
      </c>
      <c r="ACS710">
        <v>0</v>
      </c>
      <c r="ACT710">
        <v>0</v>
      </c>
      <c r="ACV710" t="s">
        <v>1217</v>
      </c>
      <c r="ACW710" t="s">
        <v>1217</v>
      </c>
      <c r="ACZ710" t="s">
        <v>1367</v>
      </c>
      <c r="ADB710" t="s">
        <v>1367</v>
      </c>
      <c r="ADI710" t="s">
        <v>1378</v>
      </c>
      <c r="ADK710" t="s">
        <v>1379</v>
      </c>
      <c r="ADL710" t="s">
        <v>1367</v>
      </c>
      <c r="ADM710" t="s">
        <v>1370</v>
      </c>
      <c r="ADO710">
        <v>10</v>
      </c>
      <c r="AFG710" t="s">
        <v>1231</v>
      </c>
      <c r="AKV710" t="s">
        <v>1371</v>
      </c>
      <c r="AMZ710" t="s">
        <v>1196</v>
      </c>
      <c r="ANA710" t="s">
        <v>1372</v>
      </c>
      <c r="ANB710" t="s">
        <v>1292</v>
      </c>
      <c r="ANC710">
        <v>0</v>
      </c>
      <c r="AND710">
        <v>0</v>
      </c>
      <c r="ANE710">
        <v>0</v>
      </c>
      <c r="ANF710">
        <v>0</v>
      </c>
      <c r="ANG710">
        <v>0</v>
      </c>
      <c r="ANH710">
        <v>1</v>
      </c>
      <c r="ANI710">
        <v>0</v>
      </c>
      <c r="ANJ710">
        <v>0</v>
      </c>
      <c r="ANK710">
        <v>0</v>
      </c>
      <c r="ANL710">
        <v>0</v>
      </c>
      <c r="ANM710">
        <v>0</v>
      </c>
      <c r="ANN710">
        <v>0</v>
      </c>
      <c r="ANO710">
        <v>1</v>
      </c>
      <c r="ANP710">
        <v>0</v>
      </c>
      <c r="ANQ710">
        <v>0</v>
      </c>
      <c r="ANR710">
        <v>0</v>
      </c>
      <c r="ANS710">
        <v>0</v>
      </c>
      <c r="ANT710">
        <v>0</v>
      </c>
      <c r="ANV710" t="s">
        <v>1196</v>
      </c>
      <c r="ANW710" t="s">
        <v>1381</v>
      </c>
      <c r="AOB710" t="s">
        <v>1232</v>
      </c>
      <c r="AOC710">
        <v>1</v>
      </c>
      <c r="AOD710">
        <v>0</v>
      </c>
      <c r="AOE710">
        <v>0</v>
      </c>
      <c r="AOF710">
        <v>0</v>
      </c>
      <c r="AOG710">
        <v>0</v>
      </c>
      <c r="AOH710">
        <v>0</v>
      </c>
      <c r="AOI710">
        <v>0</v>
      </c>
      <c r="AOJ710">
        <v>0</v>
      </c>
      <c r="AOK710">
        <v>0</v>
      </c>
      <c r="AOL710">
        <v>0</v>
      </c>
      <c r="AOM710">
        <v>0</v>
      </c>
      <c r="AON710">
        <v>0</v>
      </c>
      <c r="AOP710" t="s">
        <v>1217</v>
      </c>
      <c r="AOQ710" t="s">
        <v>1374</v>
      </c>
      <c r="AOR710">
        <v>0</v>
      </c>
      <c r="AOS710">
        <v>0</v>
      </c>
      <c r="AOT710">
        <v>1</v>
      </c>
      <c r="AOU710">
        <v>0</v>
      </c>
      <c r="AOV710">
        <v>0</v>
      </c>
      <c r="AOW710">
        <v>0</v>
      </c>
      <c r="AOX710">
        <v>0</v>
      </c>
      <c r="AOY710">
        <v>0</v>
      </c>
      <c r="AOZ710">
        <v>0</v>
      </c>
      <c r="APA710">
        <v>0</v>
      </c>
      <c r="APC710" t="s">
        <v>1232</v>
      </c>
      <c r="APD710">
        <v>1</v>
      </c>
      <c r="APE710">
        <v>0</v>
      </c>
      <c r="APF710">
        <v>0</v>
      </c>
      <c r="APG710">
        <v>0</v>
      </c>
      <c r="APH710">
        <v>0</v>
      </c>
      <c r="API710">
        <v>0</v>
      </c>
      <c r="APJ710">
        <v>0</v>
      </c>
      <c r="APL710" t="s">
        <v>1217</v>
      </c>
      <c r="APM710" t="s">
        <v>1375</v>
      </c>
      <c r="APN710">
        <v>1</v>
      </c>
      <c r="APO710">
        <v>0</v>
      </c>
      <c r="APP710">
        <v>0</v>
      </c>
      <c r="APQ710">
        <v>0</v>
      </c>
      <c r="APR710">
        <v>0</v>
      </c>
      <c r="APS710">
        <v>0</v>
      </c>
      <c r="APT710">
        <v>0</v>
      </c>
      <c r="APU710">
        <v>0</v>
      </c>
      <c r="APV710">
        <v>0</v>
      </c>
      <c r="APX710" t="s">
        <v>1235</v>
      </c>
      <c r="APZ710" t="s">
        <v>1376</v>
      </c>
      <c r="AQA710">
        <v>1</v>
      </c>
      <c r="AQB710">
        <v>1</v>
      </c>
      <c r="AQC710">
        <v>0</v>
      </c>
      <c r="AQD710">
        <v>0</v>
      </c>
      <c r="AQE710">
        <v>0</v>
      </c>
      <c r="AQF710">
        <v>0</v>
      </c>
      <c r="AQG710">
        <v>0</v>
      </c>
      <c r="AQH710">
        <v>0</v>
      </c>
      <c r="AQI710" t="s">
        <v>1429</v>
      </c>
      <c r="AQJ710">
        <v>0</v>
      </c>
      <c r="AQK710">
        <v>0</v>
      </c>
      <c r="AQL710">
        <v>0</v>
      </c>
      <c r="AQM710">
        <v>0</v>
      </c>
      <c r="AQN710">
        <v>1</v>
      </c>
      <c r="AQO710">
        <v>1</v>
      </c>
      <c r="AQP710">
        <v>1</v>
      </c>
      <c r="AQQ710">
        <v>1</v>
      </c>
      <c r="AQS710" t="s">
        <v>1383</v>
      </c>
      <c r="AQT710">
        <v>0</v>
      </c>
      <c r="AQU710">
        <v>0</v>
      </c>
      <c r="AQV710">
        <v>1</v>
      </c>
      <c r="AQW710">
        <v>0</v>
      </c>
      <c r="AQX710">
        <v>0</v>
      </c>
      <c r="AQY710">
        <v>0</v>
      </c>
      <c r="AQZ710">
        <v>0</v>
      </c>
      <c r="ARA710">
        <v>0</v>
      </c>
      <c r="ARB710">
        <v>0</v>
      </c>
      <c r="ARC710">
        <v>0</v>
      </c>
      <c r="ARL710" t="s">
        <v>1238</v>
      </c>
      <c r="ARM710">
        <v>3397996</v>
      </c>
      <c r="ARN710" t="s">
        <v>9325</v>
      </c>
      <c r="ARO710">
        <v>46242.534224537041</v>
      </c>
      <c r="ARR710" t="s">
        <v>1239</v>
      </c>
      <c r="ARS710" t="s">
        <v>1240</v>
      </c>
      <c r="ART710" t="s">
        <v>6485</v>
      </c>
      <c r="ARV710" t="s">
        <v>9326</v>
      </c>
      <c r="ARW710">
        <v>709</v>
      </c>
    </row>
    <row r="711" spans="1:984 1040:1167" x14ac:dyDescent="0.3">
      <c r="A711">
        <v>46242.575664571763</v>
      </c>
      <c r="B711">
        <v>46242.656260706019</v>
      </c>
      <c r="C711" t="s">
        <v>1351</v>
      </c>
      <c r="D711" t="s">
        <v>1195</v>
      </c>
      <c r="E711" t="s">
        <v>9327</v>
      </c>
      <c r="F711" t="s">
        <v>1196</v>
      </c>
      <c r="H711">
        <v>46242</v>
      </c>
      <c r="I711" t="s">
        <v>1352</v>
      </c>
      <c r="K711" t="s">
        <v>1353</v>
      </c>
      <c r="L711" t="s">
        <v>1354</v>
      </c>
      <c r="M711" t="s">
        <v>1355</v>
      </c>
      <c r="O711" t="s">
        <v>1356</v>
      </c>
      <c r="Q711" t="s">
        <v>1356</v>
      </c>
      <c r="R711" t="s">
        <v>1356</v>
      </c>
      <c r="T711" t="s">
        <v>1247</v>
      </c>
      <c r="U711" t="s">
        <v>1203</v>
      </c>
      <c r="V711" t="s">
        <v>1204</v>
      </c>
      <c r="X711" t="s">
        <v>1313</v>
      </c>
      <c r="AI711" t="s">
        <v>1206</v>
      </c>
      <c r="BN711" t="s">
        <v>1416</v>
      </c>
      <c r="BO711">
        <v>0</v>
      </c>
      <c r="BP711">
        <v>0</v>
      </c>
      <c r="BQ711">
        <v>1</v>
      </c>
      <c r="BR711">
        <v>0</v>
      </c>
      <c r="BS711">
        <v>0</v>
      </c>
      <c r="BT711">
        <v>0</v>
      </c>
      <c r="BU711">
        <v>0</v>
      </c>
      <c r="BV711">
        <v>0</v>
      </c>
      <c r="BW711">
        <v>0</v>
      </c>
      <c r="BX711">
        <v>0</v>
      </c>
      <c r="BY711">
        <v>0</v>
      </c>
      <c r="BZ711">
        <v>0</v>
      </c>
      <c r="CA711">
        <v>0</v>
      </c>
      <c r="CB711">
        <v>0</v>
      </c>
      <c r="CC711">
        <v>0</v>
      </c>
      <c r="CD711">
        <v>0</v>
      </c>
      <c r="CE711">
        <v>0</v>
      </c>
      <c r="CF711">
        <v>0</v>
      </c>
      <c r="CG711">
        <v>0</v>
      </c>
      <c r="CH711">
        <v>0</v>
      </c>
      <c r="CI711">
        <v>0</v>
      </c>
      <c r="CJ711">
        <v>0</v>
      </c>
      <c r="RV711" t="s">
        <v>1208</v>
      </c>
      <c r="RW711">
        <v>25000</v>
      </c>
      <c r="RX711" t="s">
        <v>1323</v>
      </c>
      <c r="RY711" t="s">
        <v>1323</v>
      </c>
      <c r="RZ711" t="s">
        <v>1196</v>
      </c>
      <c r="SA711" t="s">
        <v>1217</v>
      </c>
      <c r="SB711" t="s">
        <v>1256</v>
      </c>
      <c r="SC711">
        <v>2</v>
      </c>
      <c r="SD711" t="s">
        <v>1362</v>
      </c>
      <c r="ABG711" t="s">
        <v>1216</v>
      </c>
      <c r="ACL711" t="s">
        <v>1376</v>
      </c>
      <c r="ACM711">
        <v>1</v>
      </c>
      <c r="ACN711">
        <v>1</v>
      </c>
      <c r="ACO711">
        <v>0</v>
      </c>
      <c r="ACP711">
        <v>0</v>
      </c>
      <c r="ACQ711">
        <v>0</v>
      </c>
      <c r="ACR711">
        <v>0</v>
      </c>
      <c r="ACS711">
        <v>0</v>
      </c>
      <c r="ACT711">
        <v>0</v>
      </c>
      <c r="ACV711" t="s">
        <v>1217</v>
      </c>
      <c r="ACW711" t="s">
        <v>1217</v>
      </c>
      <c r="ACZ711" t="s">
        <v>1367</v>
      </c>
      <c r="ADB711" t="s">
        <v>1367</v>
      </c>
      <c r="ADI711" t="s">
        <v>1368</v>
      </c>
      <c r="ADK711" t="s">
        <v>1369</v>
      </c>
      <c r="ADL711" t="s">
        <v>1367</v>
      </c>
      <c r="ADM711" t="s">
        <v>1370</v>
      </c>
      <c r="ADO711">
        <v>10</v>
      </c>
      <c r="AFG711" t="s">
        <v>1231</v>
      </c>
      <c r="AKV711" t="s">
        <v>1371</v>
      </c>
      <c r="AMZ711" t="s">
        <v>1196</v>
      </c>
      <c r="ANA711" t="s">
        <v>1372</v>
      </c>
      <c r="ANB711" t="s">
        <v>5522</v>
      </c>
      <c r="ANC711">
        <v>0</v>
      </c>
      <c r="AND711">
        <v>0</v>
      </c>
      <c r="ANE711">
        <v>0</v>
      </c>
      <c r="ANF711">
        <v>0</v>
      </c>
      <c r="ANG711">
        <v>0</v>
      </c>
      <c r="ANH711">
        <v>1</v>
      </c>
      <c r="ANI711">
        <v>0</v>
      </c>
      <c r="ANJ711">
        <v>1</v>
      </c>
      <c r="ANK711">
        <v>0</v>
      </c>
      <c r="ANL711">
        <v>0</v>
      </c>
      <c r="ANM711">
        <v>0</v>
      </c>
      <c r="ANN711">
        <v>0</v>
      </c>
      <c r="ANO711">
        <v>1</v>
      </c>
      <c r="ANP711">
        <v>0</v>
      </c>
      <c r="ANQ711">
        <v>0</v>
      </c>
      <c r="ANR711">
        <v>0</v>
      </c>
      <c r="ANS711">
        <v>0</v>
      </c>
      <c r="ANT711">
        <v>0</v>
      </c>
      <c r="ANV711" t="s">
        <v>1196</v>
      </c>
      <c r="ANW711" t="s">
        <v>1381</v>
      </c>
      <c r="AOB711" t="s">
        <v>1232</v>
      </c>
      <c r="AOC711">
        <v>1</v>
      </c>
      <c r="AOD711">
        <v>0</v>
      </c>
      <c r="AOE711">
        <v>0</v>
      </c>
      <c r="AOF711">
        <v>0</v>
      </c>
      <c r="AOG711">
        <v>0</v>
      </c>
      <c r="AOH711">
        <v>0</v>
      </c>
      <c r="AOI711">
        <v>0</v>
      </c>
      <c r="AOJ711">
        <v>0</v>
      </c>
      <c r="AOK711">
        <v>0</v>
      </c>
      <c r="AOL711">
        <v>0</v>
      </c>
      <c r="AOM711">
        <v>0</v>
      </c>
      <c r="AON711">
        <v>0</v>
      </c>
      <c r="AOP711" t="s">
        <v>1217</v>
      </c>
      <c r="AOQ711" t="s">
        <v>1374</v>
      </c>
      <c r="AOR711">
        <v>0</v>
      </c>
      <c r="AOS711">
        <v>0</v>
      </c>
      <c r="AOT711">
        <v>1</v>
      </c>
      <c r="AOU711">
        <v>0</v>
      </c>
      <c r="AOV711">
        <v>0</v>
      </c>
      <c r="AOW711">
        <v>0</v>
      </c>
      <c r="AOX711">
        <v>0</v>
      </c>
      <c r="AOY711">
        <v>0</v>
      </c>
      <c r="AOZ711">
        <v>0</v>
      </c>
      <c r="APA711">
        <v>0</v>
      </c>
      <c r="APC711" t="s">
        <v>1232</v>
      </c>
      <c r="APD711">
        <v>1</v>
      </c>
      <c r="APE711">
        <v>0</v>
      </c>
      <c r="APF711">
        <v>0</v>
      </c>
      <c r="APG711">
        <v>0</v>
      </c>
      <c r="APH711">
        <v>0</v>
      </c>
      <c r="API711">
        <v>0</v>
      </c>
      <c r="APJ711">
        <v>0</v>
      </c>
      <c r="APL711" t="s">
        <v>1217</v>
      </c>
      <c r="APM711" t="s">
        <v>1375</v>
      </c>
      <c r="APN711">
        <v>1</v>
      </c>
      <c r="APO711">
        <v>0</v>
      </c>
      <c r="APP711">
        <v>0</v>
      </c>
      <c r="APQ711">
        <v>0</v>
      </c>
      <c r="APR711">
        <v>0</v>
      </c>
      <c r="APS711">
        <v>0</v>
      </c>
      <c r="APT711">
        <v>0</v>
      </c>
      <c r="APU711">
        <v>0</v>
      </c>
      <c r="APV711">
        <v>0</v>
      </c>
      <c r="APX711" t="s">
        <v>1235</v>
      </c>
      <c r="APZ711" t="s">
        <v>1376</v>
      </c>
      <c r="AQA711">
        <v>1</v>
      </c>
      <c r="AQB711">
        <v>1</v>
      </c>
      <c r="AQC711">
        <v>0</v>
      </c>
      <c r="AQD711">
        <v>0</v>
      </c>
      <c r="AQE711">
        <v>0</v>
      </c>
      <c r="AQF711">
        <v>0</v>
      </c>
      <c r="AQG711">
        <v>0</v>
      </c>
      <c r="AQH711">
        <v>0</v>
      </c>
      <c r="AQI711" t="s">
        <v>1429</v>
      </c>
      <c r="AQJ711">
        <v>0</v>
      </c>
      <c r="AQK711">
        <v>0</v>
      </c>
      <c r="AQL711">
        <v>0</v>
      </c>
      <c r="AQM711">
        <v>0</v>
      </c>
      <c r="AQN711">
        <v>1</v>
      </c>
      <c r="AQO711">
        <v>1</v>
      </c>
      <c r="AQP711">
        <v>1</v>
      </c>
      <c r="AQQ711">
        <v>1</v>
      </c>
      <c r="AQS711" t="s">
        <v>1383</v>
      </c>
      <c r="AQT711">
        <v>0</v>
      </c>
      <c r="AQU711">
        <v>0</v>
      </c>
      <c r="AQV711">
        <v>1</v>
      </c>
      <c r="AQW711">
        <v>0</v>
      </c>
      <c r="AQX711">
        <v>0</v>
      </c>
      <c r="AQY711">
        <v>0</v>
      </c>
      <c r="AQZ711">
        <v>0</v>
      </c>
      <c r="ARA711">
        <v>0</v>
      </c>
      <c r="ARB711">
        <v>0</v>
      </c>
      <c r="ARC711">
        <v>0</v>
      </c>
      <c r="ARL711" t="s">
        <v>1238</v>
      </c>
      <c r="ARM711">
        <v>3397997</v>
      </c>
      <c r="ARN711" t="s">
        <v>9328</v>
      </c>
      <c r="ARO711">
        <v>46242.534236111111</v>
      </c>
      <c r="ARR711" t="s">
        <v>1239</v>
      </c>
      <c r="ARS711" t="s">
        <v>1240</v>
      </c>
      <c r="ART711" t="s">
        <v>6485</v>
      </c>
      <c r="ARV711" t="s">
        <v>9329</v>
      </c>
      <c r="ARW711">
        <v>710</v>
      </c>
    </row>
    <row r="712" spans="1:984 1040:1167" x14ac:dyDescent="0.3">
      <c r="A712">
        <v>46242.576985694439</v>
      </c>
      <c r="B712">
        <v>46242.656309409722</v>
      </c>
      <c r="C712" t="s">
        <v>1351</v>
      </c>
      <c r="D712" t="s">
        <v>1195</v>
      </c>
      <c r="E712" t="s">
        <v>9330</v>
      </c>
      <c r="F712" t="s">
        <v>1196</v>
      </c>
      <c r="H712">
        <v>46242</v>
      </c>
      <c r="I712" t="s">
        <v>1352</v>
      </c>
      <c r="K712" t="s">
        <v>1353</v>
      </c>
      <c r="L712" t="s">
        <v>1354</v>
      </c>
      <c r="M712" t="s">
        <v>1355</v>
      </c>
      <c r="O712" t="s">
        <v>1356</v>
      </c>
      <c r="Q712" t="s">
        <v>1356</v>
      </c>
      <c r="R712" t="s">
        <v>1356</v>
      </c>
      <c r="T712" t="s">
        <v>1247</v>
      </c>
      <c r="U712" t="s">
        <v>1203</v>
      </c>
      <c r="V712" t="s">
        <v>1204</v>
      </c>
      <c r="X712" t="s">
        <v>1205</v>
      </c>
      <c r="AI712" t="s">
        <v>1206</v>
      </c>
      <c r="BN712" t="s">
        <v>1416</v>
      </c>
      <c r="BO712">
        <v>0</v>
      </c>
      <c r="BP712">
        <v>0</v>
      </c>
      <c r="BQ712">
        <v>1</v>
      </c>
      <c r="BR712">
        <v>0</v>
      </c>
      <c r="BS712">
        <v>0</v>
      </c>
      <c r="BT712">
        <v>0</v>
      </c>
      <c r="BU712">
        <v>0</v>
      </c>
      <c r="BV712">
        <v>0</v>
      </c>
      <c r="BW712">
        <v>0</v>
      </c>
      <c r="BX712">
        <v>0</v>
      </c>
      <c r="BY712">
        <v>0</v>
      </c>
      <c r="BZ712">
        <v>0</v>
      </c>
      <c r="CA712">
        <v>0</v>
      </c>
      <c r="CB712">
        <v>0</v>
      </c>
      <c r="CC712">
        <v>0</v>
      </c>
      <c r="CD712">
        <v>0</v>
      </c>
      <c r="CE712">
        <v>0</v>
      </c>
      <c r="CF712">
        <v>0</v>
      </c>
      <c r="CG712">
        <v>0</v>
      </c>
      <c r="CH712">
        <v>0</v>
      </c>
      <c r="CI712">
        <v>0</v>
      </c>
      <c r="CJ712">
        <v>0</v>
      </c>
      <c r="RV712" t="s">
        <v>1208</v>
      </c>
      <c r="RW712">
        <v>23000</v>
      </c>
      <c r="RX712" t="s">
        <v>1270</v>
      </c>
      <c r="RY712" t="s">
        <v>1270</v>
      </c>
      <c r="RZ712" t="s">
        <v>1217</v>
      </c>
      <c r="SA712" t="s">
        <v>1196</v>
      </c>
      <c r="SB712" t="s">
        <v>1256</v>
      </c>
      <c r="SC712">
        <v>2</v>
      </c>
      <c r="SD712" t="s">
        <v>1362</v>
      </c>
      <c r="ABG712" t="s">
        <v>1216</v>
      </c>
      <c r="ACL712" t="s">
        <v>1363</v>
      </c>
      <c r="ACM712">
        <v>1</v>
      </c>
      <c r="ACN712">
        <v>1</v>
      </c>
      <c r="ACO712">
        <v>0</v>
      </c>
      <c r="ACP712">
        <v>0</v>
      </c>
      <c r="ACQ712">
        <v>0</v>
      </c>
      <c r="ACR712">
        <v>0</v>
      </c>
      <c r="ACS712">
        <v>0</v>
      </c>
      <c r="ACT712">
        <v>0</v>
      </c>
      <c r="ACV712" t="s">
        <v>1217</v>
      </c>
      <c r="ACW712" t="s">
        <v>1217</v>
      </c>
      <c r="ACZ712" t="s">
        <v>1367</v>
      </c>
      <c r="ADB712" t="s">
        <v>1367</v>
      </c>
      <c r="ADI712" t="s">
        <v>1378</v>
      </c>
      <c r="ADK712" t="s">
        <v>1379</v>
      </c>
      <c r="ADL712" t="s">
        <v>1367</v>
      </c>
      <c r="ADM712" t="s">
        <v>1370</v>
      </c>
      <c r="ADO712">
        <v>10</v>
      </c>
      <c r="AFG712" t="s">
        <v>1231</v>
      </c>
      <c r="AKV712" t="s">
        <v>1371</v>
      </c>
      <c r="AMZ712" t="s">
        <v>1196</v>
      </c>
      <c r="ANA712" t="s">
        <v>1372</v>
      </c>
      <c r="ANB712" t="s">
        <v>5376</v>
      </c>
      <c r="ANC712">
        <v>0</v>
      </c>
      <c r="AND712">
        <v>0</v>
      </c>
      <c r="ANE712">
        <v>0</v>
      </c>
      <c r="ANF712">
        <v>0</v>
      </c>
      <c r="ANG712">
        <v>0</v>
      </c>
      <c r="ANH712">
        <v>1</v>
      </c>
      <c r="ANI712">
        <v>0</v>
      </c>
      <c r="ANJ712">
        <v>0</v>
      </c>
      <c r="ANK712">
        <v>0</v>
      </c>
      <c r="ANL712">
        <v>0</v>
      </c>
      <c r="ANM712">
        <v>0</v>
      </c>
      <c r="ANN712">
        <v>0</v>
      </c>
      <c r="ANO712">
        <v>1</v>
      </c>
      <c r="ANP712">
        <v>1</v>
      </c>
      <c r="ANQ712">
        <v>0</v>
      </c>
      <c r="ANR712">
        <v>0</v>
      </c>
      <c r="ANS712">
        <v>0</v>
      </c>
      <c r="ANT712">
        <v>0</v>
      </c>
      <c r="ANV712" t="s">
        <v>1196</v>
      </c>
      <c r="ANW712" t="s">
        <v>1381</v>
      </c>
      <c r="AOB712" t="s">
        <v>1232</v>
      </c>
      <c r="AOC712">
        <v>1</v>
      </c>
      <c r="AOD712">
        <v>0</v>
      </c>
      <c r="AOE712">
        <v>0</v>
      </c>
      <c r="AOF712">
        <v>0</v>
      </c>
      <c r="AOG712">
        <v>0</v>
      </c>
      <c r="AOH712">
        <v>0</v>
      </c>
      <c r="AOI712">
        <v>0</v>
      </c>
      <c r="AOJ712">
        <v>0</v>
      </c>
      <c r="AOK712">
        <v>0</v>
      </c>
      <c r="AOL712">
        <v>0</v>
      </c>
      <c r="AOM712">
        <v>0</v>
      </c>
      <c r="AON712">
        <v>0</v>
      </c>
      <c r="AOP712" t="s">
        <v>1217</v>
      </c>
      <c r="AOQ712" t="s">
        <v>1374</v>
      </c>
      <c r="AOR712">
        <v>0</v>
      </c>
      <c r="AOS712">
        <v>0</v>
      </c>
      <c r="AOT712">
        <v>1</v>
      </c>
      <c r="AOU712">
        <v>0</v>
      </c>
      <c r="AOV712">
        <v>0</v>
      </c>
      <c r="AOW712">
        <v>0</v>
      </c>
      <c r="AOX712">
        <v>0</v>
      </c>
      <c r="AOY712">
        <v>0</v>
      </c>
      <c r="AOZ712">
        <v>0</v>
      </c>
      <c r="APA712">
        <v>0</v>
      </c>
      <c r="APC712" t="s">
        <v>1232</v>
      </c>
      <c r="APD712">
        <v>1</v>
      </c>
      <c r="APE712">
        <v>0</v>
      </c>
      <c r="APF712">
        <v>0</v>
      </c>
      <c r="APG712">
        <v>0</v>
      </c>
      <c r="APH712">
        <v>0</v>
      </c>
      <c r="API712">
        <v>0</v>
      </c>
      <c r="APJ712">
        <v>0</v>
      </c>
      <c r="APL712" t="s">
        <v>1217</v>
      </c>
      <c r="APM712" t="s">
        <v>1375</v>
      </c>
      <c r="APN712">
        <v>1</v>
      </c>
      <c r="APO712">
        <v>0</v>
      </c>
      <c r="APP712">
        <v>0</v>
      </c>
      <c r="APQ712">
        <v>0</v>
      </c>
      <c r="APR712">
        <v>0</v>
      </c>
      <c r="APS712">
        <v>0</v>
      </c>
      <c r="APT712">
        <v>0</v>
      </c>
      <c r="APU712">
        <v>0</v>
      </c>
      <c r="APV712">
        <v>0</v>
      </c>
      <c r="APX712" t="s">
        <v>1235</v>
      </c>
      <c r="APZ712" t="s">
        <v>1376</v>
      </c>
      <c r="AQA712">
        <v>1</v>
      </c>
      <c r="AQB712">
        <v>1</v>
      </c>
      <c r="AQC712">
        <v>0</v>
      </c>
      <c r="AQD712">
        <v>0</v>
      </c>
      <c r="AQE712">
        <v>0</v>
      </c>
      <c r="AQF712">
        <v>0</v>
      </c>
      <c r="AQG712">
        <v>0</v>
      </c>
      <c r="AQH712">
        <v>0</v>
      </c>
      <c r="AQI712" t="s">
        <v>1429</v>
      </c>
      <c r="AQJ712">
        <v>0</v>
      </c>
      <c r="AQK712">
        <v>0</v>
      </c>
      <c r="AQL712">
        <v>0</v>
      </c>
      <c r="AQM712">
        <v>0</v>
      </c>
      <c r="AQN712">
        <v>1</v>
      </c>
      <c r="AQO712">
        <v>1</v>
      </c>
      <c r="AQP712">
        <v>1</v>
      </c>
      <c r="AQQ712">
        <v>1</v>
      </c>
      <c r="AQS712" t="s">
        <v>1424</v>
      </c>
      <c r="AQT712">
        <v>1</v>
      </c>
      <c r="AQU712">
        <v>0</v>
      </c>
      <c r="AQV712">
        <v>0</v>
      </c>
      <c r="AQW712">
        <v>0</v>
      </c>
      <c r="AQX712">
        <v>0</v>
      </c>
      <c r="AQY712">
        <v>0</v>
      </c>
      <c r="AQZ712">
        <v>0</v>
      </c>
      <c r="ARA712">
        <v>0</v>
      </c>
      <c r="ARB712">
        <v>0</v>
      </c>
      <c r="ARC712">
        <v>0</v>
      </c>
      <c r="ARL712" t="s">
        <v>1238</v>
      </c>
      <c r="ARM712">
        <v>3397998</v>
      </c>
      <c r="ARN712" t="s">
        <v>9331</v>
      </c>
      <c r="ARO712">
        <v>46242.53424768518</v>
      </c>
      <c r="ARR712" t="s">
        <v>1239</v>
      </c>
      <c r="ARS712" t="s">
        <v>1240</v>
      </c>
      <c r="ART712" t="s">
        <v>6485</v>
      </c>
      <c r="ARV712" t="s">
        <v>9332</v>
      </c>
      <c r="ARW712">
        <v>711</v>
      </c>
    </row>
    <row r="713" spans="1:984 1040:1167" x14ac:dyDescent="0.3">
      <c r="A713">
        <v>46242.578597442131</v>
      </c>
      <c r="B713">
        <v>46242.656356006948</v>
      </c>
      <c r="C713" t="s">
        <v>1351</v>
      </c>
      <c r="D713" t="s">
        <v>1195</v>
      </c>
      <c r="E713" t="s">
        <v>9333</v>
      </c>
      <c r="F713" t="s">
        <v>1196</v>
      </c>
      <c r="H713">
        <v>46242</v>
      </c>
      <c r="I713" t="s">
        <v>1352</v>
      </c>
      <c r="K713" t="s">
        <v>1353</v>
      </c>
      <c r="L713" t="s">
        <v>1354</v>
      </c>
      <c r="M713" t="s">
        <v>1355</v>
      </c>
      <c r="O713" t="s">
        <v>1356</v>
      </c>
      <c r="Q713" t="s">
        <v>1356</v>
      </c>
      <c r="R713" t="s">
        <v>1356</v>
      </c>
      <c r="T713" t="s">
        <v>1247</v>
      </c>
      <c r="U713" t="s">
        <v>1203</v>
      </c>
      <c r="V713" t="s">
        <v>1398</v>
      </c>
      <c r="X713" t="s">
        <v>1205</v>
      </c>
      <c r="AI713" t="s">
        <v>1206</v>
      </c>
      <c r="BN713" t="s">
        <v>1418</v>
      </c>
      <c r="BO713">
        <v>0</v>
      </c>
      <c r="BP713">
        <v>0</v>
      </c>
      <c r="BQ713">
        <v>0</v>
      </c>
      <c r="BR713">
        <v>1</v>
      </c>
      <c r="BS713">
        <v>0</v>
      </c>
      <c r="BT713">
        <v>0</v>
      </c>
      <c r="BU713">
        <v>0</v>
      </c>
      <c r="BV713">
        <v>0</v>
      </c>
      <c r="BW713">
        <v>0</v>
      </c>
      <c r="BX713">
        <v>0</v>
      </c>
      <c r="BY713">
        <v>0</v>
      </c>
      <c r="BZ713">
        <v>0</v>
      </c>
      <c r="CA713">
        <v>0</v>
      </c>
      <c r="CB713">
        <v>0</v>
      </c>
      <c r="CC713">
        <v>0</v>
      </c>
      <c r="CD713">
        <v>0</v>
      </c>
      <c r="CE713">
        <v>0</v>
      </c>
      <c r="CF713">
        <v>0</v>
      </c>
      <c r="CG713">
        <v>0</v>
      </c>
      <c r="CH713">
        <v>0</v>
      </c>
      <c r="CI713">
        <v>0</v>
      </c>
      <c r="CJ713">
        <v>0</v>
      </c>
      <c r="SG713" t="s">
        <v>1208</v>
      </c>
      <c r="SH713">
        <v>4000</v>
      </c>
      <c r="SI713" t="s">
        <v>1339</v>
      </c>
      <c r="SJ713" t="s">
        <v>1339</v>
      </c>
      <c r="SK713" t="s">
        <v>1217</v>
      </c>
      <c r="SL713" t="s">
        <v>1196</v>
      </c>
      <c r="SM713" t="s">
        <v>1256</v>
      </c>
      <c r="SN713">
        <v>2</v>
      </c>
      <c r="SO713" t="s">
        <v>1362</v>
      </c>
      <c r="ABG713" t="s">
        <v>1216</v>
      </c>
      <c r="ACL713" t="s">
        <v>1363</v>
      </c>
      <c r="ACM713">
        <v>1</v>
      </c>
      <c r="ACN713">
        <v>1</v>
      </c>
      <c r="ACO713">
        <v>0</v>
      </c>
      <c r="ACP713">
        <v>0</v>
      </c>
      <c r="ACQ713">
        <v>0</v>
      </c>
      <c r="ACR713">
        <v>0</v>
      </c>
      <c r="ACS713">
        <v>0</v>
      </c>
      <c r="ACT713">
        <v>0</v>
      </c>
      <c r="ACV713" t="s">
        <v>1217</v>
      </c>
      <c r="ACW713" t="s">
        <v>1217</v>
      </c>
      <c r="ACZ713" t="s">
        <v>1367</v>
      </c>
      <c r="ADB713" t="s">
        <v>1367</v>
      </c>
      <c r="ADI713" t="s">
        <v>1378</v>
      </c>
      <c r="ADK713" t="s">
        <v>1379</v>
      </c>
      <c r="ADL713" t="s">
        <v>1367</v>
      </c>
      <c r="ADM713" t="s">
        <v>1370</v>
      </c>
      <c r="ADO713">
        <v>10</v>
      </c>
      <c r="AFG713" t="s">
        <v>1231</v>
      </c>
      <c r="AKV713" t="s">
        <v>1371</v>
      </c>
      <c r="AMZ713" t="s">
        <v>1196</v>
      </c>
      <c r="ANA713" t="s">
        <v>1372</v>
      </c>
      <c r="ANB713" t="s">
        <v>1292</v>
      </c>
      <c r="ANC713">
        <v>0</v>
      </c>
      <c r="AND713">
        <v>0</v>
      </c>
      <c r="ANE713">
        <v>0</v>
      </c>
      <c r="ANF713">
        <v>0</v>
      </c>
      <c r="ANG713">
        <v>0</v>
      </c>
      <c r="ANH713">
        <v>1</v>
      </c>
      <c r="ANI713">
        <v>0</v>
      </c>
      <c r="ANJ713">
        <v>0</v>
      </c>
      <c r="ANK713">
        <v>0</v>
      </c>
      <c r="ANL713">
        <v>0</v>
      </c>
      <c r="ANM713">
        <v>0</v>
      </c>
      <c r="ANN713">
        <v>0</v>
      </c>
      <c r="ANO713">
        <v>1</v>
      </c>
      <c r="ANP713">
        <v>0</v>
      </c>
      <c r="ANQ713">
        <v>0</v>
      </c>
      <c r="ANR713">
        <v>0</v>
      </c>
      <c r="ANS713">
        <v>0</v>
      </c>
      <c r="ANT713">
        <v>0</v>
      </c>
      <c r="ANV713" t="s">
        <v>1196</v>
      </c>
      <c r="ANW713" t="s">
        <v>1381</v>
      </c>
      <c r="AOB713" t="s">
        <v>1232</v>
      </c>
      <c r="AOC713">
        <v>1</v>
      </c>
      <c r="AOD713">
        <v>0</v>
      </c>
      <c r="AOE713">
        <v>0</v>
      </c>
      <c r="AOF713">
        <v>0</v>
      </c>
      <c r="AOG713">
        <v>0</v>
      </c>
      <c r="AOH713">
        <v>0</v>
      </c>
      <c r="AOI713">
        <v>0</v>
      </c>
      <c r="AOJ713">
        <v>0</v>
      </c>
      <c r="AOK713">
        <v>0</v>
      </c>
      <c r="AOL713">
        <v>0</v>
      </c>
      <c r="AOM713">
        <v>0</v>
      </c>
      <c r="AON713">
        <v>0</v>
      </c>
      <c r="AOP713" t="s">
        <v>1217</v>
      </c>
      <c r="AOQ713" t="s">
        <v>1374</v>
      </c>
      <c r="AOR713">
        <v>0</v>
      </c>
      <c r="AOS713">
        <v>0</v>
      </c>
      <c r="AOT713">
        <v>1</v>
      </c>
      <c r="AOU713">
        <v>0</v>
      </c>
      <c r="AOV713">
        <v>0</v>
      </c>
      <c r="AOW713">
        <v>0</v>
      </c>
      <c r="AOX713">
        <v>0</v>
      </c>
      <c r="AOY713">
        <v>0</v>
      </c>
      <c r="AOZ713">
        <v>0</v>
      </c>
      <c r="APA713">
        <v>0</v>
      </c>
      <c r="APC713" t="s">
        <v>1232</v>
      </c>
      <c r="APD713">
        <v>1</v>
      </c>
      <c r="APE713">
        <v>0</v>
      </c>
      <c r="APF713">
        <v>0</v>
      </c>
      <c r="APG713">
        <v>0</v>
      </c>
      <c r="APH713">
        <v>0</v>
      </c>
      <c r="API713">
        <v>0</v>
      </c>
      <c r="APJ713">
        <v>0</v>
      </c>
      <c r="APL713" t="s">
        <v>1217</v>
      </c>
      <c r="APM713" t="s">
        <v>1375</v>
      </c>
      <c r="APN713">
        <v>1</v>
      </c>
      <c r="APO713">
        <v>0</v>
      </c>
      <c r="APP713">
        <v>0</v>
      </c>
      <c r="APQ713">
        <v>0</v>
      </c>
      <c r="APR713">
        <v>0</v>
      </c>
      <c r="APS713">
        <v>0</v>
      </c>
      <c r="APT713">
        <v>0</v>
      </c>
      <c r="APU713">
        <v>0</v>
      </c>
      <c r="APV713">
        <v>0</v>
      </c>
      <c r="APX713" t="s">
        <v>1235</v>
      </c>
      <c r="APZ713" t="s">
        <v>1376</v>
      </c>
      <c r="AQA713">
        <v>1</v>
      </c>
      <c r="AQB713">
        <v>1</v>
      </c>
      <c r="AQC713">
        <v>0</v>
      </c>
      <c r="AQD713">
        <v>0</v>
      </c>
      <c r="AQE713">
        <v>0</v>
      </c>
      <c r="AQF713">
        <v>0</v>
      </c>
      <c r="AQG713">
        <v>0</v>
      </c>
      <c r="AQH713">
        <v>0</v>
      </c>
      <c r="AQI713" t="s">
        <v>1429</v>
      </c>
      <c r="AQJ713">
        <v>0</v>
      </c>
      <c r="AQK713">
        <v>0</v>
      </c>
      <c r="AQL713">
        <v>0</v>
      </c>
      <c r="AQM713">
        <v>0</v>
      </c>
      <c r="AQN713">
        <v>1</v>
      </c>
      <c r="AQO713">
        <v>1</v>
      </c>
      <c r="AQP713">
        <v>1</v>
      </c>
      <c r="AQQ713">
        <v>1</v>
      </c>
      <c r="AQS713" t="s">
        <v>1424</v>
      </c>
      <c r="AQT713">
        <v>1</v>
      </c>
      <c r="AQU713">
        <v>0</v>
      </c>
      <c r="AQV713">
        <v>0</v>
      </c>
      <c r="AQW713">
        <v>0</v>
      </c>
      <c r="AQX713">
        <v>0</v>
      </c>
      <c r="AQY713">
        <v>0</v>
      </c>
      <c r="AQZ713">
        <v>0</v>
      </c>
      <c r="ARA713">
        <v>0</v>
      </c>
      <c r="ARB713">
        <v>0</v>
      </c>
      <c r="ARC713">
        <v>0</v>
      </c>
      <c r="ARL713" t="s">
        <v>1238</v>
      </c>
      <c r="ARM713">
        <v>3397999</v>
      </c>
      <c r="ARN713" t="s">
        <v>9334</v>
      </c>
      <c r="ARO713">
        <v>46242.534259259257</v>
      </c>
      <c r="ARR713" t="s">
        <v>1239</v>
      </c>
      <c r="ARS713" t="s">
        <v>1240</v>
      </c>
      <c r="ART713" t="s">
        <v>6485</v>
      </c>
      <c r="ARV713" t="s">
        <v>9335</v>
      </c>
      <c r="ARW713">
        <v>712</v>
      </c>
    </row>
    <row r="714" spans="1:984 1040:1167" x14ac:dyDescent="0.3">
      <c r="A714">
        <v>46242.579885462968</v>
      </c>
      <c r="B714">
        <v>46242.656402280089</v>
      </c>
      <c r="C714" t="s">
        <v>1351</v>
      </c>
      <c r="D714" t="s">
        <v>1195</v>
      </c>
      <c r="E714" t="s">
        <v>9336</v>
      </c>
      <c r="F714" t="s">
        <v>1196</v>
      </c>
      <c r="H714">
        <v>46242</v>
      </c>
      <c r="I714" t="s">
        <v>1352</v>
      </c>
      <c r="K714" t="s">
        <v>1353</v>
      </c>
      <c r="L714" t="s">
        <v>1354</v>
      </c>
      <c r="M714" t="s">
        <v>1355</v>
      </c>
      <c r="O714" t="s">
        <v>1356</v>
      </c>
      <c r="Q714" t="s">
        <v>1356</v>
      </c>
      <c r="R714" t="s">
        <v>1356</v>
      </c>
      <c r="T714" t="s">
        <v>1247</v>
      </c>
      <c r="U714" t="s">
        <v>1357</v>
      </c>
      <c r="V714" t="s">
        <v>1367</v>
      </c>
      <c r="X714" t="s">
        <v>1313</v>
      </c>
      <c r="AI714" t="s">
        <v>1206</v>
      </c>
      <c r="BN714" t="s">
        <v>1418</v>
      </c>
      <c r="BO714">
        <v>0</v>
      </c>
      <c r="BP714">
        <v>0</v>
      </c>
      <c r="BQ714">
        <v>0</v>
      </c>
      <c r="BR714">
        <v>1</v>
      </c>
      <c r="BS714">
        <v>0</v>
      </c>
      <c r="BT714">
        <v>0</v>
      </c>
      <c r="BU714">
        <v>0</v>
      </c>
      <c r="BV714">
        <v>0</v>
      </c>
      <c r="BW714">
        <v>0</v>
      </c>
      <c r="BX714">
        <v>0</v>
      </c>
      <c r="BY714">
        <v>0</v>
      </c>
      <c r="BZ714">
        <v>0</v>
      </c>
      <c r="CA714">
        <v>0</v>
      </c>
      <c r="CB714">
        <v>0</v>
      </c>
      <c r="CC714">
        <v>0</v>
      </c>
      <c r="CD714">
        <v>0</v>
      </c>
      <c r="CE714">
        <v>0</v>
      </c>
      <c r="CF714">
        <v>0</v>
      </c>
      <c r="CG714">
        <v>0</v>
      </c>
      <c r="CH714">
        <v>0</v>
      </c>
      <c r="CI714">
        <v>0</v>
      </c>
      <c r="CJ714">
        <v>0</v>
      </c>
      <c r="SG714" t="s">
        <v>1208</v>
      </c>
      <c r="SH714">
        <v>4000</v>
      </c>
      <c r="SI714" t="s">
        <v>1339</v>
      </c>
      <c r="SJ714" t="s">
        <v>1339</v>
      </c>
      <c r="SK714" t="s">
        <v>1196</v>
      </c>
      <c r="SL714" t="s">
        <v>1196</v>
      </c>
      <c r="SM714" t="s">
        <v>1256</v>
      </c>
      <c r="SN714">
        <v>2</v>
      </c>
      <c r="SO714" t="s">
        <v>1362</v>
      </c>
      <c r="ABG714" t="s">
        <v>1216</v>
      </c>
      <c r="ACL714" t="s">
        <v>1363</v>
      </c>
      <c r="ACM714">
        <v>1</v>
      </c>
      <c r="ACN714">
        <v>1</v>
      </c>
      <c r="ACO714">
        <v>0</v>
      </c>
      <c r="ACP714">
        <v>0</v>
      </c>
      <c r="ACQ714">
        <v>0</v>
      </c>
      <c r="ACR714">
        <v>0</v>
      </c>
      <c r="ACS714">
        <v>0</v>
      </c>
      <c r="ACT714">
        <v>0</v>
      </c>
      <c r="ACV714" t="s">
        <v>1217</v>
      </c>
      <c r="ACW714" t="s">
        <v>1217</v>
      </c>
      <c r="ACZ714" t="s">
        <v>1367</v>
      </c>
      <c r="ADB714" t="s">
        <v>1367</v>
      </c>
      <c r="ADI714" t="s">
        <v>1378</v>
      </c>
      <c r="ADK714" t="s">
        <v>1379</v>
      </c>
      <c r="ADL714" t="s">
        <v>1367</v>
      </c>
      <c r="ADM714" t="s">
        <v>1370</v>
      </c>
      <c r="ADO714">
        <v>10</v>
      </c>
      <c r="AFG714" t="s">
        <v>1231</v>
      </c>
      <c r="AKV714" t="s">
        <v>1371</v>
      </c>
      <c r="AMZ714" t="s">
        <v>1196</v>
      </c>
      <c r="ANA714" t="s">
        <v>1372</v>
      </c>
      <c r="ANB714" t="s">
        <v>1292</v>
      </c>
      <c r="ANC714">
        <v>0</v>
      </c>
      <c r="AND714">
        <v>0</v>
      </c>
      <c r="ANE714">
        <v>0</v>
      </c>
      <c r="ANF714">
        <v>0</v>
      </c>
      <c r="ANG714">
        <v>0</v>
      </c>
      <c r="ANH714">
        <v>1</v>
      </c>
      <c r="ANI714">
        <v>0</v>
      </c>
      <c r="ANJ714">
        <v>0</v>
      </c>
      <c r="ANK714">
        <v>0</v>
      </c>
      <c r="ANL714">
        <v>0</v>
      </c>
      <c r="ANM714">
        <v>0</v>
      </c>
      <c r="ANN714">
        <v>0</v>
      </c>
      <c r="ANO714">
        <v>1</v>
      </c>
      <c r="ANP714">
        <v>0</v>
      </c>
      <c r="ANQ714">
        <v>0</v>
      </c>
      <c r="ANR714">
        <v>0</v>
      </c>
      <c r="ANS714">
        <v>0</v>
      </c>
      <c r="ANT714">
        <v>0</v>
      </c>
      <c r="ANV714" t="s">
        <v>1196</v>
      </c>
      <c r="ANW714" t="s">
        <v>1381</v>
      </c>
      <c r="AOB714" t="s">
        <v>1232</v>
      </c>
      <c r="AOC714">
        <v>1</v>
      </c>
      <c r="AOD714">
        <v>0</v>
      </c>
      <c r="AOE714">
        <v>0</v>
      </c>
      <c r="AOF714">
        <v>0</v>
      </c>
      <c r="AOG714">
        <v>0</v>
      </c>
      <c r="AOH714">
        <v>0</v>
      </c>
      <c r="AOI714">
        <v>0</v>
      </c>
      <c r="AOJ714">
        <v>0</v>
      </c>
      <c r="AOK714">
        <v>0</v>
      </c>
      <c r="AOL714">
        <v>0</v>
      </c>
      <c r="AOM714">
        <v>0</v>
      </c>
      <c r="AON714">
        <v>0</v>
      </c>
      <c r="AOP714" t="s">
        <v>1217</v>
      </c>
      <c r="AOQ714" t="s">
        <v>1417</v>
      </c>
      <c r="AOR714">
        <v>0</v>
      </c>
      <c r="AOS714">
        <v>0</v>
      </c>
      <c r="AOT714">
        <v>1</v>
      </c>
      <c r="AOU714">
        <v>1</v>
      </c>
      <c r="AOV714">
        <v>0</v>
      </c>
      <c r="AOW714">
        <v>0</v>
      </c>
      <c r="AOX714">
        <v>0</v>
      </c>
      <c r="AOY714">
        <v>0</v>
      </c>
      <c r="AOZ714">
        <v>0</v>
      </c>
      <c r="APA714">
        <v>0</v>
      </c>
      <c r="APC714" t="s">
        <v>1232</v>
      </c>
      <c r="APD714">
        <v>1</v>
      </c>
      <c r="APE714">
        <v>0</v>
      </c>
      <c r="APF714">
        <v>0</v>
      </c>
      <c r="APG714">
        <v>0</v>
      </c>
      <c r="APH714">
        <v>0</v>
      </c>
      <c r="API714">
        <v>0</v>
      </c>
      <c r="APJ714">
        <v>0</v>
      </c>
      <c r="APL714" t="s">
        <v>1217</v>
      </c>
      <c r="APM714" t="s">
        <v>1375</v>
      </c>
      <c r="APN714">
        <v>1</v>
      </c>
      <c r="APO714">
        <v>0</v>
      </c>
      <c r="APP714">
        <v>0</v>
      </c>
      <c r="APQ714">
        <v>0</v>
      </c>
      <c r="APR714">
        <v>0</v>
      </c>
      <c r="APS714">
        <v>0</v>
      </c>
      <c r="APT714">
        <v>0</v>
      </c>
      <c r="APU714">
        <v>0</v>
      </c>
      <c r="APV714">
        <v>0</v>
      </c>
      <c r="APX714" t="s">
        <v>1235</v>
      </c>
      <c r="APZ714" t="s">
        <v>1376</v>
      </c>
      <c r="AQA714">
        <v>1</v>
      </c>
      <c r="AQB714">
        <v>1</v>
      </c>
      <c r="AQC714">
        <v>0</v>
      </c>
      <c r="AQD714">
        <v>0</v>
      </c>
      <c r="AQE714">
        <v>0</v>
      </c>
      <c r="AQF714">
        <v>0</v>
      </c>
      <c r="AQG714">
        <v>0</v>
      </c>
      <c r="AQH714">
        <v>0</v>
      </c>
      <c r="AQI714" t="s">
        <v>1429</v>
      </c>
      <c r="AQJ714">
        <v>0</v>
      </c>
      <c r="AQK714">
        <v>0</v>
      </c>
      <c r="AQL714">
        <v>0</v>
      </c>
      <c r="AQM714">
        <v>0</v>
      </c>
      <c r="AQN714">
        <v>1</v>
      </c>
      <c r="AQO714">
        <v>1</v>
      </c>
      <c r="AQP714">
        <v>1</v>
      </c>
      <c r="AQQ714">
        <v>1</v>
      </c>
      <c r="AQS714" t="s">
        <v>1383</v>
      </c>
      <c r="AQT714">
        <v>0</v>
      </c>
      <c r="AQU714">
        <v>0</v>
      </c>
      <c r="AQV714">
        <v>1</v>
      </c>
      <c r="AQW714">
        <v>0</v>
      </c>
      <c r="AQX714">
        <v>0</v>
      </c>
      <c r="AQY714">
        <v>0</v>
      </c>
      <c r="AQZ714">
        <v>0</v>
      </c>
      <c r="ARA714">
        <v>0</v>
      </c>
      <c r="ARB714">
        <v>0</v>
      </c>
      <c r="ARC714">
        <v>0</v>
      </c>
      <c r="ARL714" t="s">
        <v>1238</v>
      </c>
      <c r="ARM714">
        <v>3398000</v>
      </c>
      <c r="ARN714" t="s">
        <v>9337</v>
      </c>
      <c r="ARO714">
        <v>46242.534282407403</v>
      </c>
      <c r="ARR714" t="s">
        <v>1239</v>
      </c>
      <c r="ARS714" t="s">
        <v>1240</v>
      </c>
      <c r="ART714" t="s">
        <v>6485</v>
      </c>
      <c r="ARV714" t="s">
        <v>9338</v>
      </c>
      <c r="ARW714">
        <v>713</v>
      </c>
    </row>
    <row r="715" spans="1:984 1040:1167" x14ac:dyDescent="0.3">
      <c r="A715">
        <v>46242.581315162039</v>
      </c>
      <c r="B715">
        <v>46242.656457604171</v>
      </c>
      <c r="C715" t="s">
        <v>1351</v>
      </c>
      <c r="D715" t="s">
        <v>1195</v>
      </c>
      <c r="E715" t="s">
        <v>9339</v>
      </c>
      <c r="F715" t="s">
        <v>1196</v>
      </c>
      <c r="H715">
        <v>46242</v>
      </c>
      <c r="I715" t="s">
        <v>1352</v>
      </c>
      <c r="K715" t="s">
        <v>1353</v>
      </c>
      <c r="L715" t="s">
        <v>1354</v>
      </c>
      <c r="M715" t="s">
        <v>1355</v>
      </c>
      <c r="O715" t="s">
        <v>1356</v>
      </c>
      <c r="Q715" t="s">
        <v>1356</v>
      </c>
      <c r="R715" t="s">
        <v>1356</v>
      </c>
      <c r="T715" t="s">
        <v>1247</v>
      </c>
      <c r="U715" t="s">
        <v>1203</v>
      </c>
      <c r="V715" t="s">
        <v>1204</v>
      </c>
      <c r="X715" t="s">
        <v>1205</v>
      </c>
      <c r="AI715" t="s">
        <v>1206</v>
      </c>
      <c r="BN715" t="s">
        <v>1418</v>
      </c>
      <c r="BO715">
        <v>0</v>
      </c>
      <c r="BP715">
        <v>0</v>
      </c>
      <c r="BQ715">
        <v>0</v>
      </c>
      <c r="BR715">
        <v>1</v>
      </c>
      <c r="BS715">
        <v>0</v>
      </c>
      <c r="BT715">
        <v>0</v>
      </c>
      <c r="BU715">
        <v>0</v>
      </c>
      <c r="BV715">
        <v>0</v>
      </c>
      <c r="BW715">
        <v>0</v>
      </c>
      <c r="BX715">
        <v>0</v>
      </c>
      <c r="BY715">
        <v>0</v>
      </c>
      <c r="BZ715">
        <v>0</v>
      </c>
      <c r="CA715">
        <v>0</v>
      </c>
      <c r="CB715">
        <v>0</v>
      </c>
      <c r="CC715">
        <v>0</v>
      </c>
      <c r="CD715">
        <v>0</v>
      </c>
      <c r="CE715">
        <v>0</v>
      </c>
      <c r="CF715">
        <v>0</v>
      </c>
      <c r="CG715">
        <v>0</v>
      </c>
      <c r="CH715">
        <v>0</v>
      </c>
      <c r="CI715">
        <v>0</v>
      </c>
      <c r="CJ715">
        <v>0</v>
      </c>
      <c r="SG715" t="s">
        <v>1208</v>
      </c>
      <c r="SH715">
        <v>4000</v>
      </c>
      <c r="SI715" t="s">
        <v>1339</v>
      </c>
      <c r="SJ715" t="s">
        <v>1339</v>
      </c>
      <c r="SK715" t="s">
        <v>1196</v>
      </c>
      <c r="SL715" t="s">
        <v>1196</v>
      </c>
      <c r="SM715" t="s">
        <v>1256</v>
      </c>
      <c r="SN715">
        <v>2</v>
      </c>
      <c r="SO715" t="s">
        <v>1362</v>
      </c>
      <c r="ABG715" t="s">
        <v>1216</v>
      </c>
      <c r="ACL715" t="s">
        <v>1363</v>
      </c>
      <c r="ACM715">
        <v>1</v>
      </c>
      <c r="ACN715">
        <v>1</v>
      </c>
      <c r="ACO715">
        <v>0</v>
      </c>
      <c r="ACP715">
        <v>0</v>
      </c>
      <c r="ACQ715">
        <v>0</v>
      </c>
      <c r="ACR715">
        <v>0</v>
      </c>
      <c r="ACS715">
        <v>0</v>
      </c>
      <c r="ACT715">
        <v>0</v>
      </c>
      <c r="ACV715" t="s">
        <v>1217</v>
      </c>
      <c r="ACW715" t="s">
        <v>1217</v>
      </c>
      <c r="ACZ715" t="s">
        <v>1367</v>
      </c>
      <c r="ADB715" t="s">
        <v>1367</v>
      </c>
      <c r="ADI715" t="s">
        <v>1378</v>
      </c>
      <c r="ADK715" t="s">
        <v>1379</v>
      </c>
      <c r="ADL715" t="s">
        <v>1367</v>
      </c>
      <c r="ADM715" t="s">
        <v>1370</v>
      </c>
      <c r="ADO715">
        <v>10</v>
      </c>
      <c r="AFG715" t="s">
        <v>1231</v>
      </c>
      <c r="AKV715" t="s">
        <v>1371</v>
      </c>
      <c r="AMZ715" t="s">
        <v>1196</v>
      </c>
      <c r="ANA715" t="s">
        <v>1372</v>
      </c>
      <c r="ANB715" t="s">
        <v>5376</v>
      </c>
      <c r="ANC715">
        <v>0</v>
      </c>
      <c r="AND715">
        <v>0</v>
      </c>
      <c r="ANE715">
        <v>0</v>
      </c>
      <c r="ANF715">
        <v>0</v>
      </c>
      <c r="ANG715">
        <v>0</v>
      </c>
      <c r="ANH715">
        <v>1</v>
      </c>
      <c r="ANI715">
        <v>0</v>
      </c>
      <c r="ANJ715">
        <v>0</v>
      </c>
      <c r="ANK715">
        <v>0</v>
      </c>
      <c r="ANL715">
        <v>0</v>
      </c>
      <c r="ANM715">
        <v>0</v>
      </c>
      <c r="ANN715">
        <v>0</v>
      </c>
      <c r="ANO715">
        <v>1</v>
      </c>
      <c r="ANP715">
        <v>1</v>
      </c>
      <c r="ANQ715">
        <v>0</v>
      </c>
      <c r="ANR715">
        <v>0</v>
      </c>
      <c r="ANS715">
        <v>0</v>
      </c>
      <c r="ANT715">
        <v>0</v>
      </c>
      <c r="ANV715" t="s">
        <v>1196</v>
      </c>
      <c r="ANW715" t="s">
        <v>1381</v>
      </c>
      <c r="AOB715" t="s">
        <v>1232</v>
      </c>
      <c r="AOC715">
        <v>1</v>
      </c>
      <c r="AOD715">
        <v>0</v>
      </c>
      <c r="AOE715">
        <v>0</v>
      </c>
      <c r="AOF715">
        <v>0</v>
      </c>
      <c r="AOG715">
        <v>0</v>
      </c>
      <c r="AOH715">
        <v>0</v>
      </c>
      <c r="AOI715">
        <v>0</v>
      </c>
      <c r="AOJ715">
        <v>0</v>
      </c>
      <c r="AOK715">
        <v>0</v>
      </c>
      <c r="AOL715">
        <v>0</v>
      </c>
      <c r="AOM715">
        <v>0</v>
      </c>
      <c r="AON715">
        <v>0</v>
      </c>
      <c r="AOP715" t="s">
        <v>1217</v>
      </c>
      <c r="AOQ715" t="s">
        <v>1374</v>
      </c>
      <c r="AOR715">
        <v>0</v>
      </c>
      <c r="AOS715">
        <v>0</v>
      </c>
      <c r="AOT715">
        <v>1</v>
      </c>
      <c r="AOU715">
        <v>0</v>
      </c>
      <c r="AOV715">
        <v>0</v>
      </c>
      <c r="AOW715">
        <v>0</v>
      </c>
      <c r="AOX715">
        <v>0</v>
      </c>
      <c r="AOY715">
        <v>0</v>
      </c>
      <c r="AOZ715">
        <v>0</v>
      </c>
      <c r="APA715">
        <v>0</v>
      </c>
      <c r="APC715" t="s">
        <v>1232</v>
      </c>
      <c r="APD715">
        <v>1</v>
      </c>
      <c r="APE715">
        <v>0</v>
      </c>
      <c r="APF715">
        <v>0</v>
      </c>
      <c r="APG715">
        <v>0</v>
      </c>
      <c r="APH715">
        <v>0</v>
      </c>
      <c r="API715">
        <v>0</v>
      </c>
      <c r="APJ715">
        <v>0</v>
      </c>
      <c r="APL715" t="s">
        <v>1217</v>
      </c>
      <c r="APM715" t="s">
        <v>1375</v>
      </c>
      <c r="APN715">
        <v>1</v>
      </c>
      <c r="APO715">
        <v>0</v>
      </c>
      <c r="APP715">
        <v>0</v>
      </c>
      <c r="APQ715">
        <v>0</v>
      </c>
      <c r="APR715">
        <v>0</v>
      </c>
      <c r="APS715">
        <v>0</v>
      </c>
      <c r="APT715">
        <v>0</v>
      </c>
      <c r="APU715">
        <v>0</v>
      </c>
      <c r="APV715">
        <v>0</v>
      </c>
      <c r="APX715" t="s">
        <v>1235</v>
      </c>
      <c r="APZ715" t="s">
        <v>1376</v>
      </c>
      <c r="AQA715">
        <v>1</v>
      </c>
      <c r="AQB715">
        <v>1</v>
      </c>
      <c r="AQC715">
        <v>0</v>
      </c>
      <c r="AQD715">
        <v>0</v>
      </c>
      <c r="AQE715">
        <v>0</v>
      </c>
      <c r="AQF715">
        <v>0</v>
      </c>
      <c r="AQG715">
        <v>0</v>
      </c>
      <c r="AQH715">
        <v>0</v>
      </c>
      <c r="AQI715" t="s">
        <v>1429</v>
      </c>
      <c r="AQJ715">
        <v>0</v>
      </c>
      <c r="AQK715">
        <v>0</v>
      </c>
      <c r="AQL715">
        <v>0</v>
      </c>
      <c r="AQM715">
        <v>0</v>
      </c>
      <c r="AQN715">
        <v>1</v>
      </c>
      <c r="AQO715">
        <v>1</v>
      </c>
      <c r="AQP715">
        <v>1</v>
      </c>
      <c r="AQQ715">
        <v>1</v>
      </c>
      <c r="AQS715" t="s">
        <v>1306</v>
      </c>
      <c r="AQT715">
        <v>0</v>
      </c>
      <c r="AQU715">
        <v>0</v>
      </c>
      <c r="AQV715">
        <v>0</v>
      </c>
      <c r="AQW715">
        <v>0</v>
      </c>
      <c r="AQX715">
        <v>0</v>
      </c>
      <c r="AQY715">
        <v>0</v>
      </c>
      <c r="AQZ715">
        <v>0</v>
      </c>
      <c r="ARA715">
        <v>0</v>
      </c>
      <c r="ARB715">
        <v>1</v>
      </c>
      <c r="ARC715">
        <v>0</v>
      </c>
      <c r="ARD715" t="s">
        <v>9340</v>
      </c>
      <c r="ARL715" t="s">
        <v>1238</v>
      </c>
      <c r="ARM715">
        <v>3398001</v>
      </c>
      <c r="ARN715" t="s">
        <v>9341</v>
      </c>
      <c r="ARO715">
        <v>46242.53429398148</v>
      </c>
      <c r="ARR715" t="s">
        <v>1239</v>
      </c>
      <c r="ARS715" t="s">
        <v>1240</v>
      </c>
      <c r="ART715" t="s">
        <v>6485</v>
      </c>
      <c r="ARV715" t="s">
        <v>9342</v>
      </c>
      <c r="ARW715">
        <v>714</v>
      </c>
    </row>
    <row r="716" spans="1:984 1040:1167" x14ac:dyDescent="0.3">
      <c r="A716">
        <v>46242.583342615741</v>
      </c>
      <c r="B716">
        <v>46242.656506539352</v>
      </c>
      <c r="C716" t="s">
        <v>1351</v>
      </c>
      <c r="D716" t="s">
        <v>1195</v>
      </c>
      <c r="E716" t="s">
        <v>9343</v>
      </c>
      <c r="F716" t="s">
        <v>1196</v>
      </c>
      <c r="H716">
        <v>46242</v>
      </c>
      <c r="I716" t="s">
        <v>1352</v>
      </c>
      <c r="K716" t="s">
        <v>1353</v>
      </c>
      <c r="L716" t="s">
        <v>1354</v>
      </c>
      <c r="M716" t="s">
        <v>1355</v>
      </c>
      <c r="O716" t="s">
        <v>1356</v>
      </c>
      <c r="Q716" t="s">
        <v>1356</v>
      </c>
      <c r="R716" t="s">
        <v>1356</v>
      </c>
      <c r="T716" t="s">
        <v>1247</v>
      </c>
      <c r="U716" t="s">
        <v>1203</v>
      </c>
      <c r="V716" t="s">
        <v>1204</v>
      </c>
      <c r="X716" t="s">
        <v>1241</v>
      </c>
      <c r="AI716" t="s">
        <v>1206</v>
      </c>
      <c r="BN716" t="s">
        <v>1418</v>
      </c>
      <c r="BO716">
        <v>0</v>
      </c>
      <c r="BP716">
        <v>0</v>
      </c>
      <c r="BQ716">
        <v>0</v>
      </c>
      <c r="BR716">
        <v>1</v>
      </c>
      <c r="BS716">
        <v>0</v>
      </c>
      <c r="BT716">
        <v>0</v>
      </c>
      <c r="BU716">
        <v>0</v>
      </c>
      <c r="BV716">
        <v>0</v>
      </c>
      <c r="BW716">
        <v>0</v>
      </c>
      <c r="BX716">
        <v>0</v>
      </c>
      <c r="BY716">
        <v>0</v>
      </c>
      <c r="BZ716">
        <v>0</v>
      </c>
      <c r="CA716">
        <v>0</v>
      </c>
      <c r="CB716">
        <v>0</v>
      </c>
      <c r="CC716">
        <v>0</v>
      </c>
      <c r="CD716">
        <v>0</v>
      </c>
      <c r="CE716">
        <v>0</v>
      </c>
      <c r="CF716">
        <v>0</v>
      </c>
      <c r="CG716">
        <v>0</v>
      </c>
      <c r="CH716">
        <v>0</v>
      </c>
      <c r="CI716">
        <v>0</v>
      </c>
      <c r="CJ716">
        <v>0</v>
      </c>
      <c r="SG716" t="s">
        <v>1208</v>
      </c>
      <c r="SH716">
        <v>4000</v>
      </c>
      <c r="SI716" t="s">
        <v>1339</v>
      </c>
      <c r="SJ716" t="s">
        <v>1339</v>
      </c>
      <c r="SK716" t="s">
        <v>1217</v>
      </c>
      <c r="SL716" t="s">
        <v>1196</v>
      </c>
      <c r="SM716" t="s">
        <v>1256</v>
      </c>
      <c r="SN716">
        <v>2</v>
      </c>
      <c r="SO716" t="s">
        <v>1362</v>
      </c>
      <c r="ABG716" t="s">
        <v>1216</v>
      </c>
      <c r="ACL716" t="s">
        <v>1363</v>
      </c>
      <c r="ACM716">
        <v>1</v>
      </c>
      <c r="ACN716">
        <v>1</v>
      </c>
      <c r="ACO716">
        <v>0</v>
      </c>
      <c r="ACP716">
        <v>0</v>
      </c>
      <c r="ACQ716">
        <v>0</v>
      </c>
      <c r="ACR716">
        <v>0</v>
      </c>
      <c r="ACS716">
        <v>0</v>
      </c>
      <c r="ACT716">
        <v>0</v>
      </c>
      <c r="ACV716" t="s">
        <v>1217</v>
      </c>
      <c r="ACW716" t="s">
        <v>1217</v>
      </c>
      <c r="ACZ716" t="s">
        <v>1367</v>
      </c>
      <c r="ADB716" t="s">
        <v>1367</v>
      </c>
      <c r="ADI716" t="s">
        <v>1378</v>
      </c>
      <c r="ADK716" t="s">
        <v>1379</v>
      </c>
      <c r="ADL716" t="s">
        <v>1367</v>
      </c>
      <c r="ADM716" t="s">
        <v>1370</v>
      </c>
      <c r="ADO716">
        <v>10</v>
      </c>
      <c r="AFG716" t="s">
        <v>1231</v>
      </c>
      <c r="AKV716" t="s">
        <v>1371</v>
      </c>
      <c r="AMZ716" t="s">
        <v>1196</v>
      </c>
      <c r="ANA716" t="s">
        <v>1372</v>
      </c>
      <c r="ANB716" t="s">
        <v>1292</v>
      </c>
      <c r="ANC716">
        <v>0</v>
      </c>
      <c r="AND716">
        <v>0</v>
      </c>
      <c r="ANE716">
        <v>0</v>
      </c>
      <c r="ANF716">
        <v>0</v>
      </c>
      <c r="ANG716">
        <v>0</v>
      </c>
      <c r="ANH716">
        <v>1</v>
      </c>
      <c r="ANI716">
        <v>0</v>
      </c>
      <c r="ANJ716">
        <v>0</v>
      </c>
      <c r="ANK716">
        <v>0</v>
      </c>
      <c r="ANL716">
        <v>0</v>
      </c>
      <c r="ANM716">
        <v>0</v>
      </c>
      <c r="ANN716">
        <v>0</v>
      </c>
      <c r="ANO716">
        <v>1</v>
      </c>
      <c r="ANP716">
        <v>0</v>
      </c>
      <c r="ANQ716">
        <v>0</v>
      </c>
      <c r="ANR716">
        <v>0</v>
      </c>
      <c r="ANS716">
        <v>0</v>
      </c>
      <c r="ANT716">
        <v>0</v>
      </c>
      <c r="ANV716" t="s">
        <v>1196</v>
      </c>
      <c r="ANW716" t="s">
        <v>1381</v>
      </c>
      <c r="AOB716" t="s">
        <v>1232</v>
      </c>
      <c r="AOC716">
        <v>1</v>
      </c>
      <c r="AOD716">
        <v>0</v>
      </c>
      <c r="AOE716">
        <v>0</v>
      </c>
      <c r="AOF716">
        <v>0</v>
      </c>
      <c r="AOG716">
        <v>0</v>
      </c>
      <c r="AOH716">
        <v>0</v>
      </c>
      <c r="AOI716">
        <v>0</v>
      </c>
      <c r="AOJ716">
        <v>0</v>
      </c>
      <c r="AOK716">
        <v>0</v>
      </c>
      <c r="AOL716">
        <v>0</v>
      </c>
      <c r="AOM716">
        <v>0</v>
      </c>
      <c r="AON716">
        <v>0</v>
      </c>
      <c r="AOP716" t="s">
        <v>1217</v>
      </c>
      <c r="AOQ716" t="s">
        <v>1374</v>
      </c>
      <c r="AOR716">
        <v>0</v>
      </c>
      <c r="AOS716">
        <v>0</v>
      </c>
      <c r="AOT716">
        <v>1</v>
      </c>
      <c r="AOU716">
        <v>0</v>
      </c>
      <c r="AOV716">
        <v>0</v>
      </c>
      <c r="AOW716">
        <v>0</v>
      </c>
      <c r="AOX716">
        <v>0</v>
      </c>
      <c r="AOY716">
        <v>0</v>
      </c>
      <c r="AOZ716">
        <v>0</v>
      </c>
      <c r="APA716">
        <v>0</v>
      </c>
      <c r="APC716" t="s">
        <v>1232</v>
      </c>
      <c r="APD716">
        <v>1</v>
      </c>
      <c r="APE716">
        <v>0</v>
      </c>
      <c r="APF716">
        <v>0</v>
      </c>
      <c r="APG716">
        <v>0</v>
      </c>
      <c r="APH716">
        <v>0</v>
      </c>
      <c r="API716">
        <v>0</v>
      </c>
      <c r="APJ716">
        <v>0</v>
      </c>
      <c r="APL716" t="s">
        <v>1217</v>
      </c>
      <c r="APM716" t="s">
        <v>1375</v>
      </c>
      <c r="APN716">
        <v>1</v>
      </c>
      <c r="APO716">
        <v>0</v>
      </c>
      <c r="APP716">
        <v>0</v>
      </c>
      <c r="APQ716">
        <v>0</v>
      </c>
      <c r="APR716">
        <v>0</v>
      </c>
      <c r="APS716">
        <v>0</v>
      </c>
      <c r="APT716">
        <v>0</v>
      </c>
      <c r="APU716">
        <v>0</v>
      </c>
      <c r="APV716">
        <v>0</v>
      </c>
      <c r="APX716" t="s">
        <v>1235</v>
      </c>
      <c r="APZ716" t="s">
        <v>1376</v>
      </c>
      <c r="AQA716">
        <v>1</v>
      </c>
      <c r="AQB716">
        <v>1</v>
      </c>
      <c r="AQC716">
        <v>0</v>
      </c>
      <c r="AQD716">
        <v>0</v>
      </c>
      <c r="AQE716">
        <v>0</v>
      </c>
      <c r="AQF716">
        <v>0</v>
      </c>
      <c r="AQG716">
        <v>0</v>
      </c>
      <c r="AQH716">
        <v>0</v>
      </c>
      <c r="AQI716" t="s">
        <v>1429</v>
      </c>
      <c r="AQJ716">
        <v>0</v>
      </c>
      <c r="AQK716">
        <v>0</v>
      </c>
      <c r="AQL716">
        <v>0</v>
      </c>
      <c r="AQM716">
        <v>0</v>
      </c>
      <c r="AQN716">
        <v>1</v>
      </c>
      <c r="AQO716">
        <v>1</v>
      </c>
      <c r="AQP716">
        <v>1</v>
      </c>
      <c r="AQQ716">
        <v>1</v>
      </c>
      <c r="AQS716" t="s">
        <v>1383</v>
      </c>
      <c r="AQT716">
        <v>0</v>
      </c>
      <c r="AQU716">
        <v>0</v>
      </c>
      <c r="AQV716">
        <v>1</v>
      </c>
      <c r="AQW716">
        <v>0</v>
      </c>
      <c r="AQX716">
        <v>0</v>
      </c>
      <c r="AQY716">
        <v>0</v>
      </c>
      <c r="AQZ716">
        <v>0</v>
      </c>
      <c r="ARA716">
        <v>0</v>
      </c>
      <c r="ARB716">
        <v>0</v>
      </c>
      <c r="ARC716">
        <v>0</v>
      </c>
      <c r="ARL716" t="s">
        <v>1238</v>
      </c>
      <c r="ARM716">
        <v>3398002</v>
      </c>
      <c r="ARN716" t="s">
        <v>9344</v>
      </c>
      <c r="ARO716">
        <v>46242.534317129634</v>
      </c>
      <c r="ARR716" t="s">
        <v>1239</v>
      </c>
      <c r="ARS716" t="s">
        <v>1240</v>
      </c>
      <c r="ART716" t="s">
        <v>6485</v>
      </c>
      <c r="ARV716" t="s">
        <v>9345</v>
      </c>
      <c r="ARW716">
        <v>715</v>
      </c>
    </row>
    <row r="717" spans="1:984 1040:1167" x14ac:dyDescent="0.3">
      <c r="A717">
        <v>46242.585742303243</v>
      </c>
      <c r="B717">
        <v>46242.656551747677</v>
      </c>
      <c r="C717" t="s">
        <v>1351</v>
      </c>
      <c r="D717" t="s">
        <v>1195</v>
      </c>
      <c r="E717" t="s">
        <v>9346</v>
      </c>
      <c r="F717" t="s">
        <v>1196</v>
      </c>
      <c r="H717">
        <v>46242</v>
      </c>
      <c r="I717" t="s">
        <v>1352</v>
      </c>
      <c r="K717" t="s">
        <v>1353</v>
      </c>
      <c r="L717" t="s">
        <v>1354</v>
      </c>
      <c r="M717" t="s">
        <v>1355</v>
      </c>
      <c r="O717" t="s">
        <v>1356</v>
      </c>
      <c r="Q717" t="s">
        <v>1356</v>
      </c>
      <c r="R717" t="s">
        <v>1356</v>
      </c>
      <c r="T717" t="s">
        <v>1247</v>
      </c>
      <c r="U717" t="s">
        <v>1203</v>
      </c>
      <c r="V717" t="s">
        <v>1367</v>
      </c>
      <c r="X717" t="s">
        <v>1205</v>
      </c>
      <c r="AI717" t="s">
        <v>1206</v>
      </c>
      <c r="BN717" t="s">
        <v>1421</v>
      </c>
      <c r="BO717">
        <v>0</v>
      </c>
      <c r="BP717">
        <v>0</v>
      </c>
      <c r="BQ717">
        <v>0</v>
      </c>
      <c r="BR717">
        <v>0</v>
      </c>
      <c r="BS717">
        <v>1</v>
      </c>
      <c r="BT717">
        <v>0</v>
      </c>
      <c r="BU717">
        <v>0</v>
      </c>
      <c r="BV717">
        <v>0</v>
      </c>
      <c r="BW717">
        <v>0</v>
      </c>
      <c r="BX717">
        <v>0</v>
      </c>
      <c r="BY717">
        <v>0</v>
      </c>
      <c r="BZ717">
        <v>0</v>
      </c>
      <c r="CA717">
        <v>0</v>
      </c>
      <c r="CB717">
        <v>0</v>
      </c>
      <c r="CC717">
        <v>0</v>
      </c>
      <c r="CD717">
        <v>0</v>
      </c>
      <c r="CE717">
        <v>0</v>
      </c>
      <c r="CF717">
        <v>0</v>
      </c>
      <c r="CG717">
        <v>0</v>
      </c>
      <c r="CH717">
        <v>0</v>
      </c>
      <c r="CI717">
        <v>0</v>
      </c>
      <c r="CJ717">
        <v>0</v>
      </c>
      <c r="SR717" t="s">
        <v>1208</v>
      </c>
      <c r="SS717">
        <v>40000</v>
      </c>
      <c r="ST717" t="s">
        <v>1422</v>
      </c>
      <c r="SU717" t="s">
        <v>1422</v>
      </c>
      <c r="SV717" t="s">
        <v>1217</v>
      </c>
      <c r="SW717" t="s">
        <v>1196</v>
      </c>
      <c r="SX717" t="s">
        <v>1256</v>
      </c>
      <c r="SY717">
        <v>2</v>
      </c>
      <c r="SZ717" t="s">
        <v>1362</v>
      </c>
      <c r="ABG717" t="s">
        <v>1216</v>
      </c>
      <c r="ACL717" t="s">
        <v>1363</v>
      </c>
      <c r="ACM717">
        <v>1</v>
      </c>
      <c r="ACN717">
        <v>1</v>
      </c>
      <c r="ACO717">
        <v>0</v>
      </c>
      <c r="ACP717">
        <v>0</v>
      </c>
      <c r="ACQ717">
        <v>0</v>
      </c>
      <c r="ACR717">
        <v>0</v>
      </c>
      <c r="ACS717">
        <v>0</v>
      </c>
      <c r="ACT717">
        <v>0</v>
      </c>
      <c r="ACV717" t="s">
        <v>1217</v>
      </c>
      <c r="ACW717" t="s">
        <v>1217</v>
      </c>
      <c r="ACZ717" t="s">
        <v>1367</v>
      </c>
      <c r="ADB717" t="s">
        <v>1367</v>
      </c>
      <c r="ADI717" t="s">
        <v>1378</v>
      </c>
      <c r="ADK717" t="s">
        <v>1379</v>
      </c>
      <c r="ADL717" t="s">
        <v>1367</v>
      </c>
      <c r="ADM717" t="s">
        <v>1370</v>
      </c>
      <c r="ADO717">
        <v>10</v>
      </c>
      <c r="AFG717" t="s">
        <v>1231</v>
      </c>
      <c r="AKV717" t="s">
        <v>1371</v>
      </c>
      <c r="AMZ717" t="s">
        <v>1196</v>
      </c>
      <c r="ANA717" t="s">
        <v>1372</v>
      </c>
      <c r="ANB717" t="s">
        <v>1292</v>
      </c>
      <c r="ANC717">
        <v>0</v>
      </c>
      <c r="AND717">
        <v>0</v>
      </c>
      <c r="ANE717">
        <v>0</v>
      </c>
      <c r="ANF717">
        <v>0</v>
      </c>
      <c r="ANG717">
        <v>0</v>
      </c>
      <c r="ANH717">
        <v>1</v>
      </c>
      <c r="ANI717">
        <v>0</v>
      </c>
      <c r="ANJ717">
        <v>0</v>
      </c>
      <c r="ANK717">
        <v>0</v>
      </c>
      <c r="ANL717">
        <v>0</v>
      </c>
      <c r="ANM717">
        <v>0</v>
      </c>
      <c r="ANN717">
        <v>0</v>
      </c>
      <c r="ANO717">
        <v>1</v>
      </c>
      <c r="ANP717">
        <v>0</v>
      </c>
      <c r="ANQ717">
        <v>0</v>
      </c>
      <c r="ANR717">
        <v>0</v>
      </c>
      <c r="ANS717">
        <v>0</v>
      </c>
      <c r="ANT717">
        <v>0</v>
      </c>
      <c r="ANV717" t="s">
        <v>1196</v>
      </c>
      <c r="ANW717" t="s">
        <v>1381</v>
      </c>
      <c r="AOB717" t="s">
        <v>1232</v>
      </c>
      <c r="AOC717">
        <v>1</v>
      </c>
      <c r="AOD717">
        <v>0</v>
      </c>
      <c r="AOE717">
        <v>0</v>
      </c>
      <c r="AOF717">
        <v>0</v>
      </c>
      <c r="AOG717">
        <v>0</v>
      </c>
      <c r="AOH717">
        <v>0</v>
      </c>
      <c r="AOI717">
        <v>0</v>
      </c>
      <c r="AOJ717">
        <v>0</v>
      </c>
      <c r="AOK717">
        <v>0</v>
      </c>
      <c r="AOL717">
        <v>0</v>
      </c>
      <c r="AOM717">
        <v>0</v>
      </c>
      <c r="AON717">
        <v>0</v>
      </c>
      <c r="AOP717" t="s">
        <v>1217</v>
      </c>
      <c r="AOQ717" t="s">
        <v>1417</v>
      </c>
      <c r="AOR717">
        <v>0</v>
      </c>
      <c r="AOS717">
        <v>0</v>
      </c>
      <c r="AOT717">
        <v>1</v>
      </c>
      <c r="AOU717">
        <v>1</v>
      </c>
      <c r="AOV717">
        <v>0</v>
      </c>
      <c r="AOW717">
        <v>0</v>
      </c>
      <c r="AOX717">
        <v>0</v>
      </c>
      <c r="AOY717">
        <v>0</v>
      </c>
      <c r="AOZ717">
        <v>0</v>
      </c>
      <c r="APA717">
        <v>0</v>
      </c>
      <c r="APC717" t="s">
        <v>1232</v>
      </c>
      <c r="APD717">
        <v>1</v>
      </c>
      <c r="APE717">
        <v>0</v>
      </c>
      <c r="APF717">
        <v>0</v>
      </c>
      <c r="APG717">
        <v>0</v>
      </c>
      <c r="APH717">
        <v>0</v>
      </c>
      <c r="API717">
        <v>0</v>
      </c>
      <c r="APJ717">
        <v>0</v>
      </c>
      <c r="APL717" t="s">
        <v>1217</v>
      </c>
      <c r="APM717" t="s">
        <v>1375</v>
      </c>
      <c r="APN717">
        <v>1</v>
      </c>
      <c r="APO717">
        <v>0</v>
      </c>
      <c r="APP717">
        <v>0</v>
      </c>
      <c r="APQ717">
        <v>0</v>
      </c>
      <c r="APR717">
        <v>0</v>
      </c>
      <c r="APS717">
        <v>0</v>
      </c>
      <c r="APT717">
        <v>0</v>
      </c>
      <c r="APU717">
        <v>0</v>
      </c>
      <c r="APV717">
        <v>0</v>
      </c>
      <c r="APX717" t="s">
        <v>1235</v>
      </c>
      <c r="APZ717" t="s">
        <v>1376</v>
      </c>
      <c r="AQA717">
        <v>1</v>
      </c>
      <c r="AQB717">
        <v>1</v>
      </c>
      <c r="AQC717">
        <v>0</v>
      </c>
      <c r="AQD717">
        <v>0</v>
      </c>
      <c r="AQE717">
        <v>0</v>
      </c>
      <c r="AQF717">
        <v>0</v>
      </c>
      <c r="AQG717">
        <v>0</v>
      </c>
      <c r="AQH717">
        <v>0</v>
      </c>
      <c r="AQI717" t="s">
        <v>1429</v>
      </c>
      <c r="AQJ717">
        <v>0</v>
      </c>
      <c r="AQK717">
        <v>0</v>
      </c>
      <c r="AQL717">
        <v>0</v>
      </c>
      <c r="AQM717">
        <v>0</v>
      </c>
      <c r="AQN717">
        <v>1</v>
      </c>
      <c r="AQO717">
        <v>1</v>
      </c>
      <c r="AQP717">
        <v>1</v>
      </c>
      <c r="AQQ717">
        <v>1</v>
      </c>
      <c r="AQS717" t="s">
        <v>1424</v>
      </c>
      <c r="AQT717">
        <v>1</v>
      </c>
      <c r="AQU717">
        <v>0</v>
      </c>
      <c r="AQV717">
        <v>0</v>
      </c>
      <c r="AQW717">
        <v>0</v>
      </c>
      <c r="AQX717">
        <v>0</v>
      </c>
      <c r="AQY717">
        <v>0</v>
      </c>
      <c r="AQZ717">
        <v>0</v>
      </c>
      <c r="ARA717">
        <v>0</v>
      </c>
      <c r="ARB717">
        <v>0</v>
      </c>
      <c r="ARC717">
        <v>0</v>
      </c>
      <c r="ARL717" t="s">
        <v>1238</v>
      </c>
      <c r="ARM717">
        <v>3398003</v>
      </c>
      <c r="ARN717" t="s">
        <v>9347</v>
      </c>
      <c r="ARO717">
        <v>46242.53434027778</v>
      </c>
      <c r="ARR717" t="s">
        <v>1239</v>
      </c>
      <c r="ARS717" t="s">
        <v>1240</v>
      </c>
      <c r="ART717" t="s">
        <v>6485</v>
      </c>
      <c r="ARV717" t="s">
        <v>9348</v>
      </c>
      <c r="ARW717">
        <v>716</v>
      </c>
    </row>
    <row r="718" spans="1:984 1040:1167" x14ac:dyDescent="0.3">
      <c r="A718">
        <v>46242.587070567133</v>
      </c>
      <c r="B718">
        <v>46242.656598472233</v>
      </c>
      <c r="C718" t="s">
        <v>1351</v>
      </c>
      <c r="D718" t="s">
        <v>1195</v>
      </c>
      <c r="E718" t="s">
        <v>9349</v>
      </c>
      <c r="F718" t="s">
        <v>1196</v>
      </c>
      <c r="H718">
        <v>46242</v>
      </c>
      <c r="I718" t="s">
        <v>1352</v>
      </c>
      <c r="K718" t="s">
        <v>1353</v>
      </c>
      <c r="L718" t="s">
        <v>1354</v>
      </c>
      <c r="M718" t="s">
        <v>1355</v>
      </c>
      <c r="O718" t="s">
        <v>1356</v>
      </c>
      <c r="Q718" t="s">
        <v>1356</v>
      </c>
      <c r="R718" t="s">
        <v>1356</v>
      </c>
      <c r="T718" t="s">
        <v>1247</v>
      </c>
      <c r="U718" t="s">
        <v>1203</v>
      </c>
      <c r="V718" t="s">
        <v>1204</v>
      </c>
      <c r="X718" t="s">
        <v>1330</v>
      </c>
      <c r="AI718" t="s">
        <v>1206</v>
      </c>
      <c r="BN718" t="s">
        <v>1421</v>
      </c>
      <c r="BO718">
        <v>0</v>
      </c>
      <c r="BP718">
        <v>0</v>
      </c>
      <c r="BQ718">
        <v>0</v>
      </c>
      <c r="BR718">
        <v>0</v>
      </c>
      <c r="BS718">
        <v>1</v>
      </c>
      <c r="BT718">
        <v>0</v>
      </c>
      <c r="BU718">
        <v>0</v>
      </c>
      <c r="BV718">
        <v>0</v>
      </c>
      <c r="BW718">
        <v>0</v>
      </c>
      <c r="BX718">
        <v>0</v>
      </c>
      <c r="BY718">
        <v>0</v>
      </c>
      <c r="BZ718">
        <v>0</v>
      </c>
      <c r="CA718">
        <v>0</v>
      </c>
      <c r="CB718">
        <v>0</v>
      </c>
      <c r="CC718">
        <v>0</v>
      </c>
      <c r="CD718">
        <v>0</v>
      </c>
      <c r="CE718">
        <v>0</v>
      </c>
      <c r="CF718">
        <v>0</v>
      </c>
      <c r="CG718">
        <v>0</v>
      </c>
      <c r="CH718">
        <v>0</v>
      </c>
      <c r="CI718">
        <v>0</v>
      </c>
      <c r="CJ718">
        <v>0</v>
      </c>
      <c r="SR718" t="s">
        <v>1208</v>
      </c>
      <c r="SS718">
        <v>42000</v>
      </c>
      <c r="ST718" t="s">
        <v>9350</v>
      </c>
      <c r="SU718" t="s">
        <v>9350</v>
      </c>
      <c r="SV718" t="s">
        <v>1217</v>
      </c>
      <c r="SW718" t="s">
        <v>1196</v>
      </c>
      <c r="SX718" t="s">
        <v>1256</v>
      </c>
      <c r="SY718">
        <v>2</v>
      </c>
      <c r="SZ718" t="s">
        <v>1362</v>
      </c>
      <c r="ABG718" t="s">
        <v>1216</v>
      </c>
      <c r="ACL718" t="s">
        <v>1363</v>
      </c>
      <c r="ACM718">
        <v>1</v>
      </c>
      <c r="ACN718">
        <v>1</v>
      </c>
      <c r="ACO718">
        <v>0</v>
      </c>
      <c r="ACP718">
        <v>0</v>
      </c>
      <c r="ACQ718">
        <v>0</v>
      </c>
      <c r="ACR718">
        <v>0</v>
      </c>
      <c r="ACS718">
        <v>0</v>
      </c>
      <c r="ACT718">
        <v>0</v>
      </c>
      <c r="ACV718" t="s">
        <v>1217</v>
      </c>
      <c r="ACW718" t="s">
        <v>1217</v>
      </c>
      <c r="ACZ718" t="s">
        <v>1367</v>
      </c>
      <c r="ADB718" t="s">
        <v>1367</v>
      </c>
      <c r="ADI718" t="s">
        <v>1368</v>
      </c>
      <c r="ADK718" t="s">
        <v>1369</v>
      </c>
      <c r="ADL718" t="s">
        <v>1367</v>
      </c>
      <c r="ADM718" t="s">
        <v>1370</v>
      </c>
      <c r="ADO718">
        <v>10</v>
      </c>
      <c r="AFG718" t="s">
        <v>1231</v>
      </c>
      <c r="AKV718" t="s">
        <v>1371</v>
      </c>
      <c r="AMZ718" t="s">
        <v>1196</v>
      </c>
      <c r="ANA718" t="s">
        <v>1372</v>
      </c>
      <c r="ANB718" t="s">
        <v>1292</v>
      </c>
      <c r="ANC718">
        <v>0</v>
      </c>
      <c r="AND718">
        <v>0</v>
      </c>
      <c r="ANE718">
        <v>0</v>
      </c>
      <c r="ANF718">
        <v>0</v>
      </c>
      <c r="ANG718">
        <v>0</v>
      </c>
      <c r="ANH718">
        <v>1</v>
      </c>
      <c r="ANI718">
        <v>0</v>
      </c>
      <c r="ANJ718">
        <v>0</v>
      </c>
      <c r="ANK718">
        <v>0</v>
      </c>
      <c r="ANL718">
        <v>0</v>
      </c>
      <c r="ANM718">
        <v>0</v>
      </c>
      <c r="ANN718">
        <v>0</v>
      </c>
      <c r="ANO718">
        <v>1</v>
      </c>
      <c r="ANP718">
        <v>0</v>
      </c>
      <c r="ANQ718">
        <v>0</v>
      </c>
      <c r="ANR718">
        <v>0</v>
      </c>
      <c r="ANS718">
        <v>0</v>
      </c>
      <c r="ANT718">
        <v>0</v>
      </c>
      <c r="ANV718" t="s">
        <v>1196</v>
      </c>
      <c r="ANW718" t="s">
        <v>1381</v>
      </c>
      <c r="AOB718" t="s">
        <v>1232</v>
      </c>
      <c r="AOC718">
        <v>1</v>
      </c>
      <c r="AOD718">
        <v>0</v>
      </c>
      <c r="AOE718">
        <v>0</v>
      </c>
      <c r="AOF718">
        <v>0</v>
      </c>
      <c r="AOG718">
        <v>0</v>
      </c>
      <c r="AOH718">
        <v>0</v>
      </c>
      <c r="AOI718">
        <v>0</v>
      </c>
      <c r="AOJ718">
        <v>0</v>
      </c>
      <c r="AOK718">
        <v>0</v>
      </c>
      <c r="AOL718">
        <v>0</v>
      </c>
      <c r="AOM718">
        <v>0</v>
      </c>
      <c r="AON718">
        <v>0</v>
      </c>
      <c r="AOP718" t="s">
        <v>1217</v>
      </c>
      <c r="AOQ718" t="s">
        <v>1374</v>
      </c>
      <c r="AOR718">
        <v>0</v>
      </c>
      <c r="AOS718">
        <v>0</v>
      </c>
      <c r="AOT718">
        <v>1</v>
      </c>
      <c r="AOU718">
        <v>0</v>
      </c>
      <c r="AOV718">
        <v>0</v>
      </c>
      <c r="AOW718">
        <v>0</v>
      </c>
      <c r="AOX718">
        <v>0</v>
      </c>
      <c r="AOY718">
        <v>0</v>
      </c>
      <c r="AOZ718">
        <v>0</v>
      </c>
      <c r="APA718">
        <v>0</v>
      </c>
      <c r="APC718" t="s">
        <v>1232</v>
      </c>
      <c r="APD718">
        <v>1</v>
      </c>
      <c r="APE718">
        <v>0</v>
      </c>
      <c r="APF718">
        <v>0</v>
      </c>
      <c r="APG718">
        <v>0</v>
      </c>
      <c r="APH718">
        <v>0</v>
      </c>
      <c r="API718">
        <v>0</v>
      </c>
      <c r="APJ718">
        <v>0</v>
      </c>
      <c r="APL718" t="s">
        <v>1217</v>
      </c>
      <c r="APM718" t="s">
        <v>1375</v>
      </c>
      <c r="APN718">
        <v>1</v>
      </c>
      <c r="APO718">
        <v>0</v>
      </c>
      <c r="APP718">
        <v>0</v>
      </c>
      <c r="APQ718">
        <v>0</v>
      </c>
      <c r="APR718">
        <v>0</v>
      </c>
      <c r="APS718">
        <v>0</v>
      </c>
      <c r="APT718">
        <v>0</v>
      </c>
      <c r="APU718">
        <v>0</v>
      </c>
      <c r="APV718">
        <v>0</v>
      </c>
      <c r="APX718" t="s">
        <v>1235</v>
      </c>
      <c r="APZ718" t="s">
        <v>1376</v>
      </c>
      <c r="AQA718">
        <v>1</v>
      </c>
      <c r="AQB718">
        <v>1</v>
      </c>
      <c r="AQC718">
        <v>0</v>
      </c>
      <c r="AQD718">
        <v>0</v>
      </c>
      <c r="AQE718">
        <v>0</v>
      </c>
      <c r="AQF718">
        <v>0</v>
      </c>
      <c r="AQG718">
        <v>0</v>
      </c>
      <c r="AQH718">
        <v>0</v>
      </c>
      <c r="AQI718" t="s">
        <v>1429</v>
      </c>
      <c r="AQJ718">
        <v>0</v>
      </c>
      <c r="AQK718">
        <v>0</v>
      </c>
      <c r="AQL718">
        <v>0</v>
      </c>
      <c r="AQM718">
        <v>0</v>
      </c>
      <c r="AQN718">
        <v>1</v>
      </c>
      <c r="AQO718">
        <v>1</v>
      </c>
      <c r="AQP718">
        <v>1</v>
      </c>
      <c r="AQQ718">
        <v>1</v>
      </c>
      <c r="AQS718" t="s">
        <v>1383</v>
      </c>
      <c r="AQT718">
        <v>0</v>
      </c>
      <c r="AQU718">
        <v>0</v>
      </c>
      <c r="AQV718">
        <v>1</v>
      </c>
      <c r="AQW718">
        <v>0</v>
      </c>
      <c r="AQX718">
        <v>0</v>
      </c>
      <c r="AQY718">
        <v>0</v>
      </c>
      <c r="AQZ718">
        <v>0</v>
      </c>
      <c r="ARA718">
        <v>0</v>
      </c>
      <c r="ARB718">
        <v>0</v>
      </c>
      <c r="ARC718">
        <v>0</v>
      </c>
      <c r="ARL718" t="s">
        <v>1238</v>
      </c>
      <c r="ARM718">
        <v>3398004</v>
      </c>
      <c r="ARN718" t="s">
        <v>9351</v>
      </c>
      <c r="ARO718">
        <v>46242.534351851849</v>
      </c>
      <c r="ARR718" t="s">
        <v>1239</v>
      </c>
      <c r="ARS718" t="s">
        <v>1240</v>
      </c>
      <c r="ART718" t="s">
        <v>6485</v>
      </c>
      <c r="ARV718" t="s">
        <v>9352</v>
      </c>
      <c r="ARW718">
        <v>717</v>
      </c>
    </row>
    <row r="719" spans="1:984 1040:1167" x14ac:dyDescent="0.3">
      <c r="A719">
        <v>46242.588412245372</v>
      </c>
      <c r="B719">
        <v>46242.656646736112</v>
      </c>
      <c r="C719" t="s">
        <v>1351</v>
      </c>
      <c r="D719" t="s">
        <v>1195</v>
      </c>
      <c r="E719" t="s">
        <v>9353</v>
      </c>
      <c r="F719" t="s">
        <v>1196</v>
      </c>
      <c r="H719">
        <v>46242</v>
      </c>
      <c r="I719" t="s">
        <v>1352</v>
      </c>
      <c r="K719" t="s">
        <v>1353</v>
      </c>
      <c r="L719" t="s">
        <v>1354</v>
      </c>
      <c r="M719" t="s">
        <v>1355</v>
      </c>
      <c r="O719" t="s">
        <v>1356</v>
      </c>
      <c r="Q719" t="s">
        <v>1356</v>
      </c>
      <c r="R719" t="s">
        <v>1356</v>
      </c>
      <c r="T719" t="s">
        <v>1247</v>
      </c>
      <c r="U719" t="s">
        <v>1203</v>
      </c>
      <c r="V719" t="s">
        <v>1204</v>
      </c>
      <c r="X719" t="s">
        <v>1313</v>
      </c>
      <c r="AI719" t="s">
        <v>1206</v>
      </c>
      <c r="BN719" t="s">
        <v>1421</v>
      </c>
      <c r="BO719">
        <v>0</v>
      </c>
      <c r="BP719">
        <v>0</v>
      </c>
      <c r="BQ719">
        <v>0</v>
      </c>
      <c r="BR719">
        <v>0</v>
      </c>
      <c r="BS719">
        <v>1</v>
      </c>
      <c r="BT719">
        <v>0</v>
      </c>
      <c r="BU719">
        <v>0</v>
      </c>
      <c r="BV719">
        <v>0</v>
      </c>
      <c r="BW719">
        <v>0</v>
      </c>
      <c r="BX719">
        <v>0</v>
      </c>
      <c r="BY719">
        <v>0</v>
      </c>
      <c r="BZ719">
        <v>0</v>
      </c>
      <c r="CA719">
        <v>0</v>
      </c>
      <c r="CB719">
        <v>0</v>
      </c>
      <c r="CC719">
        <v>0</v>
      </c>
      <c r="CD719">
        <v>0</v>
      </c>
      <c r="CE719">
        <v>0</v>
      </c>
      <c r="CF719">
        <v>0</v>
      </c>
      <c r="CG719">
        <v>0</v>
      </c>
      <c r="CH719">
        <v>0</v>
      </c>
      <c r="CI719">
        <v>0</v>
      </c>
      <c r="CJ719">
        <v>0</v>
      </c>
      <c r="SR719" t="s">
        <v>1208</v>
      </c>
      <c r="SS719">
        <v>40000</v>
      </c>
      <c r="ST719" t="s">
        <v>1422</v>
      </c>
      <c r="SU719" t="s">
        <v>1422</v>
      </c>
      <c r="SV719" t="s">
        <v>1217</v>
      </c>
      <c r="SW719" t="s">
        <v>1196</v>
      </c>
      <c r="SX719" t="s">
        <v>1256</v>
      </c>
      <c r="SY719">
        <v>2</v>
      </c>
      <c r="SZ719" t="s">
        <v>1362</v>
      </c>
      <c r="ABG719" t="s">
        <v>1216</v>
      </c>
      <c r="ACL719" t="s">
        <v>1376</v>
      </c>
      <c r="ACM719">
        <v>1</v>
      </c>
      <c r="ACN719">
        <v>1</v>
      </c>
      <c r="ACO719">
        <v>0</v>
      </c>
      <c r="ACP719">
        <v>0</v>
      </c>
      <c r="ACQ719">
        <v>0</v>
      </c>
      <c r="ACR719">
        <v>0</v>
      </c>
      <c r="ACS719">
        <v>0</v>
      </c>
      <c r="ACT719">
        <v>0</v>
      </c>
      <c r="ACV719" t="s">
        <v>1217</v>
      </c>
      <c r="ACW719" t="s">
        <v>1217</v>
      </c>
      <c r="ACZ719" t="s">
        <v>1367</v>
      </c>
      <c r="ADB719" t="s">
        <v>1367</v>
      </c>
      <c r="ADI719" t="s">
        <v>1378</v>
      </c>
      <c r="ADK719" t="s">
        <v>1379</v>
      </c>
      <c r="ADL719" t="s">
        <v>1367</v>
      </c>
      <c r="ADM719" t="s">
        <v>1370</v>
      </c>
      <c r="ADO719">
        <v>10</v>
      </c>
      <c r="AFG719" t="s">
        <v>1231</v>
      </c>
      <c r="AKV719" t="s">
        <v>1371</v>
      </c>
      <c r="AMZ719" t="s">
        <v>1196</v>
      </c>
      <c r="ANA719" t="s">
        <v>1372</v>
      </c>
      <c r="ANB719" t="s">
        <v>1292</v>
      </c>
      <c r="ANC719">
        <v>0</v>
      </c>
      <c r="AND719">
        <v>0</v>
      </c>
      <c r="ANE719">
        <v>0</v>
      </c>
      <c r="ANF719">
        <v>0</v>
      </c>
      <c r="ANG719">
        <v>0</v>
      </c>
      <c r="ANH719">
        <v>1</v>
      </c>
      <c r="ANI719">
        <v>0</v>
      </c>
      <c r="ANJ719">
        <v>0</v>
      </c>
      <c r="ANK719">
        <v>0</v>
      </c>
      <c r="ANL719">
        <v>0</v>
      </c>
      <c r="ANM719">
        <v>0</v>
      </c>
      <c r="ANN719">
        <v>0</v>
      </c>
      <c r="ANO719">
        <v>1</v>
      </c>
      <c r="ANP719">
        <v>0</v>
      </c>
      <c r="ANQ719">
        <v>0</v>
      </c>
      <c r="ANR719">
        <v>0</v>
      </c>
      <c r="ANS719">
        <v>0</v>
      </c>
      <c r="ANT719">
        <v>0</v>
      </c>
      <c r="ANV719" t="s">
        <v>1196</v>
      </c>
      <c r="ANW719" t="s">
        <v>1381</v>
      </c>
      <c r="AOB719" t="s">
        <v>1232</v>
      </c>
      <c r="AOC719">
        <v>1</v>
      </c>
      <c r="AOD719">
        <v>0</v>
      </c>
      <c r="AOE719">
        <v>0</v>
      </c>
      <c r="AOF719">
        <v>0</v>
      </c>
      <c r="AOG719">
        <v>0</v>
      </c>
      <c r="AOH719">
        <v>0</v>
      </c>
      <c r="AOI719">
        <v>0</v>
      </c>
      <c r="AOJ719">
        <v>0</v>
      </c>
      <c r="AOK719">
        <v>0</v>
      </c>
      <c r="AOL719">
        <v>0</v>
      </c>
      <c r="AOM719">
        <v>0</v>
      </c>
      <c r="AON719">
        <v>0</v>
      </c>
      <c r="AOP719" t="s">
        <v>1217</v>
      </c>
      <c r="AOQ719" t="s">
        <v>1374</v>
      </c>
      <c r="AOR719">
        <v>0</v>
      </c>
      <c r="AOS719">
        <v>0</v>
      </c>
      <c r="AOT719">
        <v>1</v>
      </c>
      <c r="AOU719">
        <v>0</v>
      </c>
      <c r="AOV719">
        <v>0</v>
      </c>
      <c r="AOW719">
        <v>0</v>
      </c>
      <c r="AOX719">
        <v>0</v>
      </c>
      <c r="AOY719">
        <v>0</v>
      </c>
      <c r="AOZ719">
        <v>0</v>
      </c>
      <c r="APA719">
        <v>0</v>
      </c>
      <c r="APC719" t="s">
        <v>1232</v>
      </c>
      <c r="APD719">
        <v>1</v>
      </c>
      <c r="APE719">
        <v>0</v>
      </c>
      <c r="APF719">
        <v>0</v>
      </c>
      <c r="APG719">
        <v>0</v>
      </c>
      <c r="APH719">
        <v>0</v>
      </c>
      <c r="API719">
        <v>0</v>
      </c>
      <c r="APJ719">
        <v>0</v>
      </c>
      <c r="APL719" t="s">
        <v>1217</v>
      </c>
      <c r="APM719" t="s">
        <v>1375</v>
      </c>
      <c r="APN719">
        <v>1</v>
      </c>
      <c r="APO719">
        <v>0</v>
      </c>
      <c r="APP719">
        <v>0</v>
      </c>
      <c r="APQ719">
        <v>0</v>
      </c>
      <c r="APR719">
        <v>0</v>
      </c>
      <c r="APS719">
        <v>0</v>
      </c>
      <c r="APT719">
        <v>0</v>
      </c>
      <c r="APU719">
        <v>0</v>
      </c>
      <c r="APV719">
        <v>0</v>
      </c>
      <c r="APX719" t="s">
        <v>1235</v>
      </c>
      <c r="APZ719" t="s">
        <v>1376</v>
      </c>
      <c r="AQA719">
        <v>1</v>
      </c>
      <c r="AQB719">
        <v>1</v>
      </c>
      <c r="AQC719">
        <v>0</v>
      </c>
      <c r="AQD719">
        <v>0</v>
      </c>
      <c r="AQE719">
        <v>0</v>
      </c>
      <c r="AQF719">
        <v>0</v>
      </c>
      <c r="AQG719">
        <v>0</v>
      </c>
      <c r="AQH719">
        <v>0</v>
      </c>
      <c r="AQI719" t="s">
        <v>1429</v>
      </c>
      <c r="AQJ719">
        <v>0</v>
      </c>
      <c r="AQK719">
        <v>0</v>
      </c>
      <c r="AQL719">
        <v>0</v>
      </c>
      <c r="AQM719">
        <v>0</v>
      </c>
      <c r="AQN719">
        <v>1</v>
      </c>
      <c r="AQO719">
        <v>1</v>
      </c>
      <c r="AQP719">
        <v>1</v>
      </c>
      <c r="AQQ719">
        <v>1</v>
      </c>
      <c r="AQS719" t="s">
        <v>1383</v>
      </c>
      <c r="AQT719">
        <v>0</v>
      </c>
      <c r="AQU719">
        <v>0</v>
      </c>
      <c r="AQV719">
        <v>1</v>
      </c>
      <c r="AQW719">
        <v>0</v>
      </c>
      <c r="AQX719">
        <v>0</v>
      </c>
      <c r="AQY719">
        <v>0</v>
      </c>
      <c r="AQZ719">
        <v>0</v>
      </c>
      <c r="ARA719">
        <v>0</v>
      </c>
      <c r="ARB719">
        <v>0</v>
      </c>
      <c r="ARC719">
        <v>0</v>
      </c>
      <c r="ARL719" t="s">
        <v>1238</v>
      </c>
      <c r="ARM719">
        <v>3398005</v>
      </c>
      <c r="ARN719" t="s">
        <v>9354</v>
      </c>
      <c r="ARO719">
        <v>46242.534363425933</v>
      </c>
      <c r="ARR719" t="s">
        <v>1239</v>
      </c>
      <c r="ARS719" t="s">
        <v>1240</v>
      </c>
      <c r="ART719" t="s">
        <v>6485</v>
      </c>
      <c r="ARV719" t="s">
        <v>9355</v>
      </c>
      <c r="ARW719">
        <v>718</v>
      </c>
    </row>
    <row r="720" spans="1:984 1040:1167" x14ac:dyDescent="0.3">
      <c r="A720">
        <v>46242.589618831007</v>
      </c>
      <c r="B720">
        <v>46242.656692951387</v>
      </c>
      <c r="C720" t="s">
        <v>1351</v>
      </c>
      <c r="D720" t="s">
        <v>1195</v>
      </c>
      <c r="E720" t="s">
        <v>9356</v>
      </c>
      <c r="F720" t="s">
        <v>1196</v>
      </c>
      <c r="H720">
        <v>46242</v>
      </c>
      <c r="I720" t="s">
        <v>1352</v>
      </c>
      <c r="K720" t="s">
        <v>1353</v>
      </c>
      <c r="L720" t="s">
        <v>1354</v>
      </c>
      <c r="M720" t="s">
        <v>1355</v>
      </c>
      <c r="O720" t="s">
        <v>1356</v>
      </c>
      <c r="Q720" t="s">
        <v>1356</v>
      </c>
      <c r="R720" t="s">
        <v>1356</v>
      </c>
      <c r="T720" t="s">
        <v>1247</v>
      </c>
      <c r="U720" t="s">
        <v>1357</v>
      </c>
      <c r="V720" t="s">
        <v>1367</v>
      </c>
      <c r="X720" t="s">
        <v>1313</v>
      </c>
      <c r="AI720" t="s">
        <v>1206</v>
      </c>
      <c r="BN720" t="s">
        <v>1421</v>
      </c>
      <c r="BO720">
        <v>0</v>
      </c>
      <c r="BP720">
        <v>0</v>
      </c>
      <c r="BQ720">
        <v>0</v>
      </c>
      <c r="BR720">
        <v>0</v>
      </c>
      <c r="BS720">
        <v>1</v>
      </c>
      <c r="BT720">
        <v>0</v>
      </c>
      <c r="BU720">
        <v>0</v>
      </c>
      <c r="BV720">
        <v>0</v>
      </c>
      <c r="BW720">
        <v>0</v>
      </c>
      <c r="BX720">
        <v>0</v>
      </c>
      <c r="BY720">
        <v>0</v>
      </c>
      <c r="BZ720">
        <v>0</v>
      </c>
      <c r="CA720">
        <v>0</v>
      </c>
      <c r="CB720">
        <v>0</v>
      </c>
      <c r="CC720">
        <v>0</v>
      </c>
      <c r="CD720">
        <v>0</v>
      </c>
      <c r="CE720">
        <v>0</v>
      </c>
      <c r="CF720">
        <v>0</v>
      </c>
      <c r="CG720">
        <v>0</v>
      </c>
      <c r="CH720">
        <v>0</v>
      </c>
      <c r="CI720">
        <v>0</v>
      </c>
      <c r="CJ720">
        <v>0</v>
      </c>
      <c r="SR720" t="s">
        <v>1208</v>
      </c>
      <c r="SS720">
        <v>40000</v>
      </c>
      <c r="ST720" t="s">
        <v>1422</v>
      </c>
      <c r="SU720" t="s">
        <v>1422</v>
      </c>
      <c r="SV720" t="s">
        <v>1217</v>
      </c>
      <c r="SW720" t="s">
        <v>1196</v>
      </c>
      <c r="SX720" t="s">
        <v>1256</v>
      </c>
      <c r="SY720">
        <v>2</v>
      </c>
      <c r="SZ720" t="s">
        <v>1362</v>
      </c>
      <c r="ABG720" t="s">
        <v>1216</v>
      </c>
      <c r="ACL720" t="s">
        <v>1363</v>
      </c>
      <c r="ACM720">
        <v>1</v>
      </c>
      <c r="ACN720">
        <v>1</v>
      </c>
      <c r="ACO720">
        <v>0</v>
      </c>
      <c r="ACP720">
        <v>0</v>
      </c>
      <c r="ACQ720">
        <v>0</v>
      </c>
      <c r="ACR720">
        <v>0</v>
      </c>
      <c r="ACS720">
        <v>0</v>
      </c>
      <c r="ACT720">
        <v>0</v>
      </c>
      <c r="ACV720" t="s">
        <v>1217</v>
      </c>
      <c r="ACW720" t="s">
        <v>1217</v>
      </c>
      <c r="ACZ720" t="s">
        <v>1367</v>
      </c>
      <c r="ADB720" t="s">
        <v>1367</v>
      </c>
      <c r="ADI720" t="s">
        <v>1378</v>
      </c>
      <c r="ADK720" t="s">
        <v>1379</v>
      </c>
      <c r="ADL720" t="s">
        <v>1367</v>
      </c>
      <c r="ADM720" t="s">
        <v>1370</v>
      </c>
      <c r="ADO720">
        <v>10</v>
      </c>
      <c r="AFG720" t="s">
        <v>1231</v>
      </c>
      <c r="AKV720" t="s">
        <v>1371</v>
      </c>
      <c r="AMZ720" t="s">
        <v>1196</v>
      </c>
      <c r="ANA720" t="s">
        <v>1372</v>
      </c>
      <c r="ANB720" t="s">
        <v>1292</v>
      </c>
      <c r="ANC720">
        <v>0</v>
      </c>
      <c r="AND720">
        <v>0</v>
      </c>
      <c r="ANE720">
        <v>0</v>
      </c>
      <c r="ANF720">
        <v>0</v>
      </c>
      <c r="ANG720">
        <v>0</v>
      </c>
      <c r="ANH720">
        <v>1</v>
      </c>
      <c r="ANI720">
        <v>0</v>
      </c>
      <c r="ANJ720">
        <v>0</v>
      </c>
      <c r="ANK720">
        <v>0</v>
      </c>
      <c r="ANL720">
        <v>0</v>
      </c>
      <c r="ANM720">
        <v>0</v>
      </c>
      <c r="ANN720">
        <v>0</v>
      </c>
      <c r="ANO720">
        <v>1</v>
      </c>
      <c r="ANP720">
        <v>0</v>
      </c>
      <c r="ANQ720">
        <v>0</v>
      </c>
      <c r="ANR720">
        <v>0</v>
      </c>
      <c r="ANS720">
        <v>0</v>
      </c>
      <c r="ANT720">
        <v>0</v>
      </c>
      <c r="ANV720" t="s">
        <v>1196</v>
      </c>
      <c r="ANW720" t="s">
        <v>1381</v>
      </c>
      <c r="AOB720" t="s">
        <v>1232</v>
      </c>
      <c r="AOC720">
        <v>1</v>
      </c>
      <c r="AOD720">
        <v>0</v>
      </c>
      <c r="AOE720">
        <v>0</v>
      </c>
      <c r="AOF720">
        <v>0</v>
      </c>
      <c r="AOG720">
        <v>0</v>
      </c>
      <c r="AOH720">
        <v>0</v>
      </c>
      <c r="AOI720">
        <v>0</v>
      </c>
      <c r="AOJ720">
        <v>0</v>
      </c>
      <c r="AOK720">
        <v>0</v>
      </c>
      <c r="AOL720">
        <v>0</v>
      </c>
      <c r="AOM720">
        <v>0</v>
      </c>
      <c r="AON720">
        <v>0</v>
      </c>
      <c r="AOP720" t="s">
        <v>1217</v>
      </c>
      <c r="AOQ720" t="s">
        <v>1374</v>
      </c>
      <c r="AOR720">
        <v>0</v>
      </c>
      <c r="AOS720">
        <v>0</v>
      </c>
      <c r="AOT720">
        <v>1</v>
      </c>
      <c r="AOU720">
        <v>0</v>
      </c>
      <c r="AOV720">
        <v>0</v>
      </c>
      <c r="AOW720">
        <v>0</v>
      </c>
      <c r="AOX720">
        <v>0</v>
      </c>
      <c r="AOY720">
        <v>0</v>
      </c>
      <c r="AOZ720">
        <v>0</v>
      </c>
      <c r="APA720">
        <v>0</v>
      </c>
      <c r="APC720" t="s">
        <v>1232</v>
      </c>
      <c r="APD720">
        <v>1</v>
      </c>
      <c r="APE720">
        <v>0</v>
      </c>
      <c r="APF720">
        <v>0</v>
      </c>
      <c r="APG720">
        <v>0</v>
      </c>
      <c r="APH720">
        <v>0</v>
      </c>
      <c r="API720">
        <v>0</v>
      </c>
      <c r="APJ720">
        <v>0</v>
      </c>
      <c r="APL720" t="s">
        <v>1217</v>
      </c>
      <c r="APM720" t="s">
        <v>1375</v>
      </c>
      <c r="APN720">
        <v>1</v>
      </c>
      <c r="APO720">
        <v>0</v>
      </c>
      <c r="APP720">
        <v>0</v>
      </c>
      <c r="APQ720">
        <v>0</v>
      </c>
      <c r="APR720">
        <v>0</v>
      </c>
      <c r="APS720">
        <v>0</v>
      </c>
      <c r="APT720">
        <v>0</v>
      </c>
      <c r="APU720">
        <v>0</v>
      </c>
      <c r="APV720">
        <v>0</v>
      </c>
      <c r="APX720" t="s">
        <v>1235</v>
      </c>
      <c r="APZ720" t="s">
        <v>1376</v>
      </c>
      <c r="AQA720">
        <v>1</v>
      </c>
      <c r="AQB720">
        <v>1</v>
      </c>
      <c r="AQC720">
        <v>0</v>
      </c>
      <c r="AQD720">
        <v>0</v>
      </c>
      <c r="AQE720">
        <v>0</v>
      </c>
      <c r="AQF720">
        <v>0</v>
      </c>
      <c r="AQG720">
        <v>0</v>
      </c>
      <c r="AQH720">
        <v>0</v>
      </c>
      <c r="AQI720" t="s">
        <v>1429</v>
      </c>
      <c r="AQJ720">
        <v>0</v>
      </c>
      <c r="AQK720">
        <v>0</v>
      </c>
      <c r="AQL720">
        <v>0</v>
      </c>
      <c r="AQM720">
        <v>0</v>
      </c>
      <c r="AQN720">
        <v>1</v>
      </c>
      <c r="AQO720">
        <v>1</v>
      </c>
      <c r="AQP720">
        <v>1</v>
      </c>
      <c r="AQQ720">
        <v>1</v>
      </c>
      <c r="AQS720" t="s">
        <v>1424</v>
      </c>
      <c r="AQT720">
        <v>1</v>
      </c>
      <c r="AQU720">
        <v>0</v>
      </c>
      <c r="AQV720">
        <v>0</v>
      </c>
      <c r="AQW720">
        <v>0</v>
      </c>
      <c r="AQX720">
        <v>0</v>
      </c>
      <c r="AQY720">
        <v>0</v>
      </c>
      <c r="AQZ720">
        <v>0</v>
      </c>
      <c r="ARA720">
        <v>0</v>
      </c>
      <c r="ARB720">
        <v>0</v>
      </c>
      <c r="ARC720">
        <v>0</v>
      </c>
      <c r="ARL720" t="s">
        <v>1238</v>
      </c>
      <c r="ARM720">
        <v>3398006</v>
      </c>
      <c r="ARN720" t="s">
        <v>9357</v>
      </c>
      <c r="ARO720">
        <v>46242.534375000003</v>
      </c>
      <c r="ARR720" t="s">
        <v>1239</v>
      </c>
      <c r="ARS720" t="s">
        <v>1240</v>
      </c>
      <c r="ART720" t="s">
        <v>6485</v>
      </c>
      <c r="ARV720" t="s">
        <v>9358</v>
      </c>
      <c r="ARW720">
        <v>719</v>
      </c>
    </row>
    <row r="721" spans="1:984 1040:1167" x14ac:dyDescent="0.3">
      <c r="A721">
        <v>46242.591549814817</v>
      </c>
      <c r="B721">
        <v>46242.65673780092</v>
      </c>
      <c r="C721" t="s">
        <v>1351</v>
      </c>
      <c r="D721" t="s">
        <v>1195</v>
      </c>
      <c r="E721" t="s">
        <v>9359</v>
      </c>
      <c r="F721" t="s">
        <v>1196</v>
      </c>
      <c r="H721">
        <v>46242</v>
      </c>
      <c r="I721" t="s">
        <v>1352</v>
      </c>
      <c r="K721" t="s">
        <v>1353</v>
      </c>
      <c r="L721" t="s">
        <v>1354</v>
      </c>
      <c r="M721" t="s">
        <v>1355</v>
      </c>
      <c r="O721" t="s">
        <v>1356</v>
      </c>
      <c r="Q721" t="s">
        <v>1356</v>
      </c>
      <c r="R721" t="s">
        <v>1356</v>
      </c>
      <c r="T721" t="s">
        <v>1247</v>
      </c>
      <c r="U721" t="s">
        <v>1203</v>
      </c>
      <c r="V721" t="s">
        <v>1398</v>
      </c>
      <c r="X721" t="s">
        <v>1205</v>
      </c>
      <c r="AI721" t="s">
        <v>1206</v>
      </c>
      <c r="BN721" t="s">
        <v>1423</v>
      </c>
      <c r="BO721">
        <v>0</v>
      </c>
      <c r="BP721">
        <v>0</v>
      </c>
      <c r="BQ721">
        <v>0</v>
      </c>
      <c r="BR721">
        <v>0</v>
      </c>
      <c r="BS721">
        <v>0</v>
      </c>
      <c r="BT721">
        <v>1</v>
      </c>
      <c r="BU721">
        <v>0</v>
      </c>
      <c r="BV721">
        <v>0</v>
      </c>
      <c r="BW721">
        <v>0</v>
      </c>
      <c r="BX721">
        <v>0</v>
      </c>
      <c r="BY721">
        <v>0</v>
      </c>
      <c r="BZ721">
        <v>0</v>
      </c>
      <c r="CA721">
        <v>0</v>
      </c>
      <c r="CB721">
        <v>0</v>
      </c>
      <c r="CC721">
        <v>0</v>
      </c>
      <c r="CD721">
        <v>0</v>
      </c>
      <c r="CE721">
        <v>0</v>
      </c>
      <c r="CF721">
        <v>0</v>
      </c>
      <c r="CG721">
        <v>0</v>
      </c>
      <c r="CH721">
        <v>0</v>
      </c>
      <c r="CI721">
        <v>0</v>
      </c>
      <c r="CJ721">
        <v>0</v>
      </c>
      <c r="TC721" t="s">
        <v>1208</v>
      </c>
      <c r="TD721">
        <v>80000</v>
      </c>
      <c r="TE721" t="s">
        <v>1254</v>
      </c>
      <c r="TF721" t="s">
        <v>1254</v>
      </c>
      <c r="TG721" t="s">
        <v>1217</v>
      </c>
      <c r="TH721" t="s">
        <v>1196</v>
      </c>
      <c r="TI721" t="s">
        <v>1256</v>
      </c>
      <c r="TJ721">
        <v>2</v>
      </c>
      <c r="TK721" t="s">
        <v>1362</v>
      </c>
      <c r="ANB721" t="s">
        <v>1292</v>
      </c>
      <c r="ANC721">
        <v>0</v>
      </c>
      <c r="AND721">
        <v>0</v>
      </c>
      <c r="ANE721">
        <v>0</v>
      </c>
      <c r="ANF721">
        <v>0</v>
      </c>
      <c r="ANG721">
        <v>0</v>
      </c>
      <c r="ANH721">
        <v>1</v>
      </c>
      <c r="ANI721">
        <v>0</v>
      </c>
      <c r="ANJ721">
        <v>0</v>
      </c>
      <c r="ANK721">
        <v>0</v>
      </c>
      <c r="ANL721">
        <v>0</v>
      </c>
      <c r="ANM721">
        <v>0</v>
      </c>
      <c r="ANN721">
        <v>0</v>
      </c>
      <c r="ANO721">
        <v>1</v>
      </c>
      <c r="ANP721">
        <v>0</v>
      </c>
      <c r="ANQ721">
        <v>0</v>
      </c>
      <c r="ANR721">
        <v>0</v>
      </c>
      <c r="ANS721">
        <v>0</v>
      </c>
      <c r="ANT721">
        <v>0</v>
      </c>
      <c r="ANV721" t="s">
        <v>1196</v>
      </c>
      <c r="ANW721" t="s">
        <v>1381</v>
      </c>
      <c r="AOB721" t="s">
        <v>1232</v>
      </c>
      <c r="AOC721">
        <v>1</v>
      </c>
      <c r="AOD721">
        <v>0</v>
      </c>
      <c r="AOE721">
        <v>0</v>
      </c>
      <c r="AOF721">
        <v>0</v>
      </c>
      <c r="AOG721">
        <v>0</v>
      </c>
      <c r="AOH721">
        <v>0</v>
      </c>
      <c r="AOI721">
        <v>0</v>
      </c>
      <c r="AOJ721">
        <v>0</v>
      </c>
      <c r="AOK721">
        <v>0</v>
      </c>
      <c r="AOL721">
        <v>0</v>
      </c>
      <c r="AOM721">
        <v>0</v>
      </c>
      <c r="AON721">
        <v>0</v>
      </c>
      <c r="AOP721" t="s">
        <v>1217</v>
      </c>
      <c r="AOQ721" t="s">
        <v>1374</v>
      </c>
      <c r="AOR721">
        <v>0</v>
      </c>
      <c r="AOS721">
        <v>0</v>
      </c>
      <c r="AOT721">
        <v>1</v>
      </c>
      <c r="AOU721">
        <v>0</v>
      </c>
      <c r="AOV721">
        <v>0</v>
      </c>
      <c r="AOW721">
        <v>0</v>
      </c>
      <c r="AOX721">
        <v>0</v>
      </c>
      <c r="AOY721">
        <v>0</v>
      </c>
      <c r="AOZ721">
        <v>0</v>
      </c>
      <c r="APA721">
        <v>0</v>
      </c>
      <c r="APC721" t="s">
        <v>1232</v>
      </c>
      <c r="APD721">
        <v>1</v>
      </c>
      <c r="APE721">
        <v>0</v>
      </c>
      <c r="APF721">
        <v>0</v>
      </c>
      <c r="APG721">
        <v>0</v>
      </c>
      <c r="APH721">
        <v>0</v>
      </c>
      <c r="API721">
        <v>0</v>
      </c>
      <c r="APJ721">
        <v>0</v>
      </c>
      <c r="APL721" t="s">
        <v>1217</v>
      </c>
      <c r="APM721" t="s">
        <v>1375</v>
      </c>
      <c r="APN721">
        <v>1</v>
      </c>
      <c r="APO721">
        <v>0</v>
      </c>
      <c r="APP721">
        <v>0</v>
      </c>
      <c r="APQ721">
        <v>0</v>
      </c>
      <c r="APR721">
        <v>0</v>
      </c>
      <c r="APS721">
        <v>0</v>
      </c>
      <c r="APT721">
        <v>0</v>
      </c>
      <c r="APU721">
        <v>0</v>
      </c>
      <c r="APV721">
        <v>0</v>
      </c>
      <c r="APX721" t="s">
        <v>1235</v>
      </c>
      <c r="APZ721" t="s">
        <v>1376</v>
      </c>
      <c r="AQA721">
        <v>1</v>
      </c>
      <c r="AQB721">
        <v>1</v>
      </c>
      <c r="AQC721">
        <v>0</v>
      </c>
      <c r="AQD721">
        <v>0</v>
      </c>
      <c r="AQE721">
        <v>0</v>
      </c>
      <c r="AQF721">
        <v>0</v>
      </c>
      <c r="AQG721">
        <v>0</v>
      </c>
      <c r="AQH721">
        <v>0</v>
      </c>
      <c r="AQI721" t="s">
        <v>1429</v>
      </c>
      <c r="AQJ721">
        <v>0</v>
      </c>
      <c r="AQK721">
        <v>0</v>
      </c>
      <c r="AQL721">
        <v>0</v>
      </c>
      <c r="AQM721">
        <v>0</v>
      </c>
      <c r="AQN721">
        <v>1</v>
      </c>
      <c r="AQO721">
        <v>1</v>
      </c>
      <c r="AQP721">
        <v>1</v>
      </c>
      <c r="AQQ721">
        <v>1</v>
      </c>
      <c r="AQS721" t="s">
        <v>1383</v>
      </c>
      <c r="AQT721">
        <v>0</v>
      </c>
      <c r="AQU721">
        <v>0</v>
      </c>
      <c r="AQV721">
        <v>1</v>
      </c>
      <c r="AQW721">
        <v>0</v>
      </c>
      <c r="AQX721">
        <v>0</v>
      </c>
      <c r="AQY721">
        <v>0</v>
      </c>
      <c r="AQZ721">
        <v>0</v>
      </c>
      <c r="ARA721">
        <v>0</v>
      </c>
      <c r="ARB721">
        <v>0</v>
      </c>
      <c r="ARC721">
        <v>0</v>
      </c>
      <c r="ARL721" t="s">
        <v>1238</v>
      </c>
      <c r="ARM721">
        <v>3398007</v>
      </c>
      <c r="ARN721" t="s">
        <v>9360</v>
      </c>
      <c r="ARO721">
        <v>46242.534398148149</v>
      </c>
      <c r="ARR721" t="s">
        <v>1239</v>
      </c>
      <c r="ARS721" t="s">
        <v>1240</v>
      </c>
      <c r="ART721" t="s">
        <v>6485</v>
      </c>
      <c r="ARV721" t="s">
        <v>9361</v>
      </c>
      <c r="ARW721">
        <v>720</v>
      </c>
    </row>
    <row r="722" spans="1:984 1040:1167" x14ac:dyDescent="0.3">
      <c r="A722">
        <v>46242.592507708338</v>
      </c>
      <c r="B722">
        <v>46242.656784537037</v>
      </c>
      <c r="C722" t="s">
        <v>1351</v>
      </c>
      <c r="D722" t="s">
        <v>1195</v>
      </c>
      <c r="E722" t="s">
        <v>9362</v>
      </c>
      <c r="F722" t="s">
        <v>1196</v>
      </c>
      <c r="H722">
        <v>46242</v>
      </c>
      <c r="I722" t="s">
        <v>1352</v>
      </c>
      <c r="K722" t="s">
        <v>1353</v>
      </c>
      <c r="L722" t="s">
        <v>1354</v>
      </c>
      <c r="M722" t="s">
        <v>1355</v>
      </c>
      <c r="O722" t="s">
        <v>1356</v>
      </c>
      <c r="Q722" t="s">
        <v>1356</v>
      </c>
      <c r="R722" t="s">
        <v>1356</v>
      </c>
      <c r="T722" t="s">
        <v>1247</v>
      </c>
      <c r="U722" t="s">
        <v>1203</v>
      </c>
      <c r="V722" t="s">
        <v>1204</v>
      </c>
      <c r="X722" t="s">
        <v>1313</v>
      </c>
      <c r="AI722" t="s">
        <v>1206</v>
      </c>
      <c r="BN722" t="s">
        <v>1423</v>
      </c>
      <c r="BO722">
        <v>0</v>
      </c>
      <c r="BP722">
        <v>0</v>
      </c>
      <c r="BQ722">
        <v>0</v>
      </c>
      <c r="BR722">
        <v>0</v>
      </c>
      <c r="BS722">
        <v>0</v>
      </c>
      <c r="BT722">
        <v>1</v>
      </c>
      <c r="BU722">
        <v>0</v>
      </c>
      <c r="BV722">
        <v>0</v>
      </c>
      <c r="BW722">
        <v>0</v>
      </c>
      <c r="BX722">
        <v>0</v>
      </c>
      <c r="BY722">
        <v>0</v>
      </c>
      <c r="BZ722">
        <v>0</v>
      </c>
      <c r="CA722">
        <v>0</v>
      </c>
      <c r="CB722">
        <v>0</v>
      </c>
      <c r="CC722">
        <v>0</v>
      </c>
      <c r="CD722">
        <v>0</v>
      </c>
      <c r="CE722">
        <v>0</v>
      </c>
      <c r="CF722">
        <v>0</v>
      </c>
      <c r="CG722">
        <v>0</v>
      </c>
      <c r="CH722">
        <v>0</v>
      </c>
      <c r="CI722">
        <v>0</v>
      </c>
      <c r="CJ722">
        <v>0</v>
      </c>
      <c r="TC722" t="s">
        <v>1208</v>
      </c>
      <c r="TD722">
        <v>85000</v>
      </c>
      <c r="TE722" t="s">
        <v>1324</v>
      </c>
      <c r="TF722" t="s">
        <v>1324</v>
      </c>
      <c r="TG722" t="s">
        <v>1217</v>
      </c>
      <c r="TH722" t="s">
        <v>1196</v>
      </c>
      <c r="TI722" t="s">
        <v>1256</v>
      </c>
      <c r="TJ722">
        <v>2</v>
      </c>
      <c r="TK722" t="s">
        <v>1362</v>
      </c>
      <c r="ANB722" t="s">
        <v>5519</v>
      </c>
      <c r="ANC722">
        <v>0</v>
      </c>
      <c r="AND722">
        <v>0</v>
      </c>
      <c r="ANE722">
        <v>0</v>
      </c>
      <c r="ANF722">
        <v>0</v>
      </c>
      <c r="ANG722">
        <v>0</v>
      </c>
      <c r="ANH722">
        <v>1</v>
      </c>
      <c r="ANI722">
        <v>0</v>
      </c>
      <c r="ANJ722">
        <v>1</v>
      </c>
      <c r="ANK722">
        <v>0</v>
      </c>
      <c r="ANL722">
        <v>0</v>
      </c>
      <c r="ANM722">
        <v>0</v>
      </c>
      <c r="ANN722">
        <v>0</v>
      </c>
      <c r="ANO722">
        <v>1</v>
      </c>
      <c r="ANP722">
        <v>0</v>
      </c>
      <c r="ANQ722">
        <v>0</v>
      </c>
      <c r="ANR722">
        <v>0</v>
      </c>
      <c r="ANS722">
        <v>0</v>
      </c>
      <c r="ANT722">
        <v>0</v>
      </c>
      <c r="ANV722" t="s">
        <v>1196</v>
      </c>
      <c r="ANW722" t="s">
        <v>1381</v>
      </c>
      <c r="AOB722" t="s">
        <v>1232</v>
      </c>
      <c r="AOC722">
        <v>1</v>
      </c>
      <c r="AOD722">
        <v>0</v>
      </c>
      <c r="AOE722">
        <v>0</v>
      </c>
      <c r="AOF722">
        <v>0</v>
      </c>
      <c r="AOG722">
        <v>0</v>
      </c>
      <c r="AOH722">
        <v>0</v>
      </c>
      <c r="AOI722">
        <v>0</v>
      </c>
      <c r="AOJ722">
        <v>0</v>
      </c>
      <c r="AOK722">
        <v>0</v>
      </c>
      <c r="AOL722">
        <v>0</v>
      </c>
      <c r="AOM722">
        <v>0</v>
      </c>
      <c r="AON722">
        <v>0</v>
      </c>
      <c r="AOP722" t="s">
        <v>1217</v>
      </c>
      <c r="AOQ722" t="s">
        <v>1417</v>
      </c>
      <c r="AOR722">
        <v>0</v>
      </c>
      <c r="AOS722">
        <v>0</v>
      </c>
      <c r="AOT722">
        <v>1</v>
      </c>
      <c r="AOU722">
        <v>1</v>
      </c>
      <c r="AOV722">
        <v>0</v>
      </c>
      <c r="AOW722">
        <v>0</v>
      </c>
      <c r="AOX722">
        <v>0</v>
      </c>
      <c r="AOY722">
        <v>0</v>
      </c>
      <c r="AOZ722">
        <v>0</v>
      </c>
      <c r="APA722">
        <v>0</v>
      </c>
      <c r="APC722" t="s">
        <v>1232</v>
      </c>
      <c r="APD722">
        <v>1</v>
      </c>
      <c r="APE722">
        <v>0</v>
      </c>
      <c r="APF722">
        <v>0</v>
      </c>
      <c r="APG722">
        <v>0</v>
      </c>
      <c r="APH722">
        <v>0</v>
      </c>
      <c r="API722">
        <v>0</v>
      </c>
      <c r="APJ722">
        <v>0</v>
      </c>
      <c r="APL722" t="s">
        <v>1217</v>
      </c>
      <c r="APM722" t="s">
        <v>1375</v>
      </c>
      <c r="APN722">
        <v>1</v>
      </c>
      <c r="APO722">
        <v>0</v>
      </c>
      <c r="APP722">
        <v>0</v>
      </c>
      <c r="APQ722">
        <v>0</v>
      </c>
      <c r="APR722">
        <v>0</v>
      </c>
      <c r="APS722">
        <v>0</v>
      </c>
      <c r="APT722">
        <v>0</v>
      </c>
      <c r="APU722">
        <v>0</v>
      </c>
      <c r="APV722">
        <v>0</v>
      </c>
      <c r="APX722" t="s">
        <v>1235</v>
      </c>
      <c r="APZ722" t="s">
        <v>1376</v>
      </c>
      <c r="AQA722">
        <v>1</v>
      </c>
      <c r="AQB722">
        <v>1</v>
      </c>
      <c r="AQC722">
        <v>0</v>
      </c>
      <c r="AQD722">
        <v>0</v>
      </c>
      <c r="AQE722">
        <v>0</v>
      </c>
      <c r="AQF722">
        <v>0</v>
      </c>
      <c r="AQG722">
        <v>0</v>
      </c>
      <c r="AQH722">
        <v>0</v>
      </c>
      <c r="AQI722" t="s">
        <v>1429</v>
      </c>
      <c r="AQJ722">
        <v>0</v>
      </c>
      <c r="AQK722">
        <v>0</v>
      </c>
      <c r="AQL722">
        <v>0</v>
      </c>
      <c r="AQM722">
        <v>0</v>
      </c>
      <c r="AQN722">
        <v>1</v>
      </c>
      <c r="AQO722">
        <v>1</v>
      </c>
      <c r="AQP722">
        <v>1</v>
      </c>
      <c r="AQQ722">
        <v>1</v>
      </c>
      <c r="AQS722" t="s">
        <v>1383</v>
      </c>
      <c r="AQT722">
        <v>0</v>
      </c>
      <c r="AQU722">
        <v>0</v>
      </c>
      <c r="AQV722">
        <v>1</v>
      </c>
      <c r="AQW722">
        <v>0</v>
      </c>
      <c r="AQX722">
        <v>0</v>
      </c>
      <c r="AQY722">
        <v>0</v>
      </c>
      <c r="AQZ722">
        <v>0</v>
      </c>
      <c r="ARA722">
        <v>0</v>
      </c>
      <c r="ARB722">
        <v>0</v>
      </c>
      <c r="ARC722">
        <v>0</v>
      </c>
      <c r="ARL722" t="s">
        <v>1238</v>
      </c>
      <c r="ARM722">
        <v>3398008</v>
      </c>
      <c r="ARN722" t="s">
        <v>9363</v>
      </c>
      <c r="ARO722">
        <v>46242.534409722233</v>
      </c>
      <c r="ARR722" t="s">
        <v>1239</v>
      </c>
      <c r="ARS722" t="s">
        <v>1240</v>
      </c>
      <c r="ART722" t="s">
        <v>6485</v>
      </c>
      <c r="ARV722" t="s">
        <v>9364</v>
      </c>
      <c r="ARW722">
        <v>721</v>
      </c>
    </row>
    <row r="723" spans="1:984 1040:1167" x14ac:dyDescent="0.3">
      <c r="A723">
        <v>46242.593438287033</v>
      </c>
      <c r="B723">
        <v>46242.656831481479</v>
      </c>
      <c r="C723" t="s">
        <v>1351</v>
      </c>
      <c r="D723" t="s">
        <v>1195</v>
      </c>
      <c r="E723" t="s">
        <v>9365</v>
      </c>
      <c r="F723" t="s">
        <v>1196</v>
      </c>
      <c r="H723">
        <v>46242</v>
      </c>
      <c r="I723" t="s">
        <v>1352</v>
      </c>
      <c r="K723" t="s">
        <v>1353</v>
      </c>
      <c r="L723" t="s">
        <v>1354</v>
      </c>
      <c r="M723" t="s">
        <v>1355</v>
      </c>
      <c r="O723" t="s">
        <v>1356</v>
      </c>
      <c r="Q723" t="s">
        <v>1356</v>
      </c>
      <c r="R723" t="s">
        <v>1356</v>
      </c>
      <c r="T723" t="s">
        <v>1247</v>
      </c>
      <c r="U723" t="s">
        <v>1357</v>
      </c>
      <c r="V723" t="s">
        <v>1367</v>
      </c>
      <c r="X723" t="s">
        <v>1205</v>
      </c>
      <c r="AI723" t="s">
        <v>1206</v>
      </c>
      <c r="BN723" t="s">
        <v>1423</v>
      </c>
      <c r="BO723">
        <v>0</v>
      </c>
      <c r="BP723">
        <v>0</v>
      </c>
      <c r="BQ723">
        <v>0</v>
      </c>
      <c r="BR723">
        <v>0</v>
      </c>
      <c r="BS723">
        <v>0</v>
      </c>
      <c r="BT723">
        <v>1</v>
      </c>
      <c r="BU723">
        <v>0</v>
      </c>
      <c r="BV723">
        <v>0</v>
      </c>
      <c r="BW723">
        <v>0</v>
      </c>
      <c r="BX723">
        <v>0</v>
      </c>
      <c r="BY723">
        <v>0</v>
      </c>
      <c r="BZ723">
        <v>0</v>
      </c>
      <c r="CA723">
        <v>0</v>
      </c>
      <c r="CB723">
        <v>0</v>
      </c>
      <c r="CC723">
        <v>0</v>
      </c>
      <c r="CD723">
        <v>0</v>
      </c>
      <c r="CE723">
        <v>0</v>
      </c>
      <c r="CF723">
        <v>0</v>
      </c>
      <c r="CG723">
        <v>0</v>
      </c>
      <c r="CH723">
        <v>0</v>
      </c>
      <c r="CI723">
        <v>0</v>
      </c>
      <c r="CJ723">
        <v>0</v>
      </c>
      <c r="TC723" t="s">
        <v>1208</v>
      </c>
      <c r="TD723">
        <v>80000</v>
      </c>
      <c r="TE723" t="s">
        <v>1254</v>
      </c>
      <c r="TF723" t="s">
        <v>1254</v>
      </c>
      <c r="TG723" t="s">
        <v>1196</v>
      </c>
      <c r="TH723" t="s">
        <v>1196</v>
      </c>
      <c r="TI723" t="s">
        <v>1256</v>
      </c>
      <c r="TJ723">
        <v>2</v>
      </c>
      <c r="TK723" t="s">
        <v>1362</v>
      </c>
      <c r="ANB723" t="s">
        <v>1292</v>
      </c>
      <c r="ANC723">
        <v>0</v>
      </c>
      <c r="AND723">
        <v>0</v>
      </c>
      <c r="ANE723">
        <v>0</v>
      </c>
      <c r="ANF723">
        <v>0</v>
      </c>
      <c r="ANG723">
        <v>0</v>
      </c>
      <c r="ANH723">
        <v>1</v>
      </c>
      <c r="ANI723">
        <v>0</v>
      </c>
      <c r="ANJ723">
        <v>0</v>
      </c>
      <c r="ANK723">
        <v>0</v>
      </c>
      <c r="ANL723">
        <v>0</v>
      </c>
      <c r="ANM723">
        <v>0</v>
      </c>
      <c r="ANN723">
        <v>0</v>
      </c>
      <c r="ANO723">
        <v>1</v>
      </c>
      <c r="ANP723">
        <v>0</v>
      </c>
      <c r="ANQ723">
        <v>0</v>
      </c>
      <c r="ANR723">
        <v>0</v>
      </c>
      <c r="ANS723">
        <v>0</v>
      </c>
      <c r="ANT723">
        <v>0</v>
      </c>
      <c r="ANV723" t="s">
        <v>1196</v>
      </c>
      <c r="ANW723" t="s">
        <v>1381</v>
      </c>
      <c r="AOB723" t="s">
        <v>1232</v>
      </c>
      <c r="AOC723">
        <v>1</v>
      </c>
      <c r="AOD723">
        <v>0</v>
      </c>
      <c r="AOE723">
        <v>0</v>
      </c>
      <c r="AOF723">
        <v>0</v>
      </c>
      <c r="AOG723">
        <v>0</v>
      </c>
      <c r="AOH723">
        <v>0</v>
      </c>
      <c r="AOI723">
        <v>0</v>
      </c>
      <c r="AOJ723">
        <v>0</v>
      </c>
      <c r="AOK723">
        <v>0</v>
      </c>
      <c r="AOL723">
        <v>0</v>
      </c>
      <c r="AOM723">
        <v>0</v>
      </c>
      <c r="AON723">
        <v>0</v>
      </c>
      <c r="AOP723" t="s">
        <v>1217</v>
      </c>
      <c r="AOQ723" t="s">
        <v>1417</v>
      </c>
      <c r="AOR723">
        <v>0</v>
      </c>
      <c r="AOS723">
        <v>0</v>
      </c>
      <c r="AOT723">
        <v>1</v>
      </c>
      <c r="AOU723">
        <v>1</v>
      </c>
      <c r="AOV723">
        <v>0</v>
      </c>
      <c r="AOW723">
        <v>0</v>
      </c>
      <c r="AOX723">
        <v>0</v>
      </c>
      <c r="AOY723">
        <v>0</v>
      </c>
      <c r="AOZ723">
        <v>0</v>
      </c>
      <c r="APA723">
        <v>0</v>
      </c>
      <c r="APC723" t="s">
        <v>1232</v>
      </c>
      <c r="APD723">
        <v>1</v>
      </c>
      <c r="APE723">
        <v>0</v>
      </c>
      <c r="APF723">
        <v>0</v>
      </c>
      <c r="APG723">
        <v>0</v>
      </c>
      <c r="APH723">
        <v>0</v>
      </c>
      <c r="API723">
        <v>0</v>
      </c>
      <c r="APJ723">
        <v>0</v>
      </c>
      <c r="APL723" t="s">
        <v>1217</v>
      </c>
      <c r="APM723" t="s">
        <v>1375</v>
      </c>
      <c r="APN723">
        <v>1</v>
      </c>
      <c r="APO723">
        <v>0</v>
      </c>
      <c r="APP723">
        <v>0</v>
      </c>
      <c r="APQ723">
        <v>0</v>
      </c>
      <c r="APR723">
        <v>0</v>
      </c>
      <c r="APS723">
        <v>0</v>
      </c>
      <c r="APT723">
        <v>0</v>
      </c>
      <c r="APU723">
        <v>0</v>
      </c>
      <c r="APV723">
        <v>0</v>
      </c>
      <c r="APX723" t="s">
        <v>1235</v>
      </c>
      <c r="APZ723" t="s">
        <v>1376</v>
      </c>
      <c r="AQA723">
        <v>1</v>
      </c>
      <c r="AQB723">
        <v>1</v>
      </c>
      <c r="AQC723">
        <v>0</v>
      </c>
      <c r="AQD723">
        <v>0</v>
      </c>
      <c r="AQE723">
        <v>0</v>
      </c>
      <c r="AQF723">
        <v>0</v>
      </c>
      <c r="AQG723">
        <v>0</v>
      </c>
      <c r="AQH723">
        <v>0</v>
      </c>
      <c r="AQI723" t="s">
        <v>1429</v>
      </c>
      <c r="AQJ723">
        <v>0</v>
      </c>
      <c r="AQK723">
        <v>0</v>
      </c>
      <c r="AQL723">
        <v>0</v>
      </c>
      <c r="AQM723">
        <v>0</v>
      </c>
      <c r="AQN723">
        <v>1</v>
      </c>
      <c r="AQO723">
        <v>1</v>
      </c>
      <c r="AQP723">
        <v>1</v>
      </c>
      <c r="AQQ723">
        <v>1</v>
      </c>
      <c r="AQS723" t="s">
        <v>1383</v>
      </c>
      <c r="AQT723">
        <v>0</v>
      </c>
      <c r="AQU723">
        <v>0</v>
      </c>
      <c r="AQV723">
        <v>1</v>
      </c>
      <c r="AQW723">
        <v>0</v>
      </c>
      <c r="AQX723">
        <v>0</v>
      </c>
      <c r="AQY723">
        <v>0</v>
      </c>
      <c r="AQZ723">
        <v>0</v>
      </c>
      <c r="ARA723">
        <v>0</v>
      </c>
      <c r="ARB723">
        <v>0</v>
      </c>
      <c r="ARC723">
        <v>0</v>
      </c>
      <c r="ARL723" t="s">
        <v>1238</v>
      </c>
      <c r="ARM723">
        <v>3398009</v>
      </c>
      <c r="ARN723" t="s">
        <v>9366</v>
      </c>
      <c r="ARO723">
        <v>46242.534421296303</v>
      </c>
      <c r="ARR723" t="s">
        <v>1239</v>
      </c>
      <c r="ARS723" t="s">
        <v>1240</v>
      </c>
      <c r="ART723" t="s">
        <v>6485</v>
      </c>
      <c r="ARV723" t="s">
        <v>9367</v>
      </c>
      <c r="ARW723">
        <v>722</v>
      </c>
    </row>
    <row r="724" spans="1:984 1040:1167" x14ac:dyDescent="0.3">
      <c r="A724">
        <v>46242.594441053239</v>
      </c>
      <c r="B724">
        <v>46242.656876365741</v>
      </c>
      <c r="C724" t="s">
        <v>1351</v>
      </c>
      <c r="D724" t="s">
        <v>1195</v>
      </c>
      <c r="E724" t="s">
        <v>9368</v>
      </c>
      <c r="F724" t="s">
        <v>1196</v>
      </c>
      <c r="H724">
        <v>46242</v>
      </c>
      <c r="I724" t="s">
        <v>1352</v>
      </c>
      <c r="K724" t="s">
        <v>1353</v>
      </c>
      <c r="L724" t="s">
        <v>1354</v>
      </c>
      <c r="M724" t="s">
        <v>1355</v>
      </c>
      <c r="O724" t="s">
        <v>1356</v>
      </c>
      <c r="Q724" t="s">
        <v>1356</v>
      </c>
      <c r="R724" t="s">
        <v>1356</v>
      </c>
      <c r="T724" t="s">
        <v>1247</v>
      </c>
      <c r="U724" t="s">
        <v>1357</v>
      </c>
      <c r="V724" t="s">
        <v>1204</v>
      </c>
      <c r="X724" t="s">
        <v>1330</v>
      </c>
      <c r="AI724" t="s">
        <v>1206</v>
      </c>
      <c r="BN724" t="s">
        <v>1423</v>
      </c>
      <c r="BO724">
        <v>0</v>
      </c>
      <c r="BP724">
        <v>0</v>
      </c>
      <c r="BQ724">
        <v>0</v>
      </c>
      <c r="BR724">
        <v>0</v>
      </c>
      <c r="BS724">
        <v>0</v>
      </c>
      <c r="BT724">
        <v>1</v>
      </c>
      <c r="BU724">
        <v>0</v>
      </c>
      <c r="BV724">
        <v>0</v>
      </c>
      <c r="BW724">
        <v>0</v>
      </c>
      <c r="BX724">
        <v>0</v>
      </c>
      <c r="BY724">
        <v>0</v>
      </c>
      <c r="BZ724">
        <v>0</v>
      </c>
      <c r="CA724">
        <v>0</v>
      </c>
      <c r="CB724">
        <v>0</v>
      </c>
      <c r="CC724">
        <v>0</v>
      </c>
      <c r="CD724">
        <v>0</v>
      </c>
      <c r="CE724">
        <v>0</v>
      </c>
      <c r="CF724">
        <v>0</v>
      </c>
      <c r="CG724">
        <v>0</v>
      </c>
      <c r="CH724">
        <v>0</v>
      </c>
      <c r="CI724">
        <v>0</v>
      </c>
      <c r="CJ724">
        <v>0</v>
      </c>
      <c r="TC724" t="s">
        <v>1208</v>
      </c>
      <c r="TD724">
        <v>85000</v>
      </c>
      <c r="TE724" t="s">
        <v>1324</v>
      </c>
      <c r="TF724" t="s">
        <v>1324</v>
      </c>
      <c r="TG724" t="s">
        <v>1217</v>
      </c>
      <c r="TH724" t="s">
        <v>1196</v>
      </c>
      <c r="TI724" t="s">
        <v>1256</v>
      </c>
      <c r="TJ724">
        <v>2</v>
      </c>
      <c r="TK724" t="s">
        <v>1362</v>
      </c>
      <c r="ANB724" t="s">
        <v>1292</v>
      </c>
      <c r="ANC724">
        <v>0</v>
      </c>
      <c r="AND724">
        <v>0</v>
      </c>
      <c r="ANE724">
        <v>0</v>
      </c>
      <c r="ANF724">
        <v>0</v>
      </c>
      <c r="ANG724">
        <v>0</v>
      </c>
      <c r="ANH724">
        <v>1</v>
      </c>
      <c r="ANI724">
        <v>0</v>
      </c>
      <c r="ANJ724">
        <v>0</v>
      </c>
      <c r="ANK724">
        <v>0</v>
      </c>
      <c r="ANL724">
        <v>0</v>
      </c>
      <c r="ANM724">
        <v>0</v>
      </c>
      <c r="ANN724">
        <v>0</v>
      </c>
      <c r="ANO724">
        <v>1</v>
      </c>
      <c r="ANP724">
        <v>0</v>
      </c>
      <c r="ANQ724">
        <v>0</v>
      </c>
      <c r="ANR724">
        <v>0</v>
      </c>
      <c r="ANS724">
        <v>0</v>
      </c>
      <c r="ANT724">
        <v>0</v>
      </c>
      <c r="ANV724" t="s">
        <v>1196</v>
      </c>
      <c r="ANW724" t="s">
        <v>1381</v>
      </c>
      <c r="AOB724" t="s">
        <v>1232</v>
      </c>
      <c r="AOC724">
        <v>1</v>
      </c>
      <c r="AOD724">
        <v>0</v>
      </c>
      <c r="AOE724">
        <v>0</v>
      </c>
      <c r="AOF724">
        <v>0</v>
      </c>
      <c r="AOG724">
        <v>0</v>
      </c>
      <c r="AOH724">
        <v>0</v>
      </c>
      <c r="AOI724">
        <v>0</v>
      </c>
      <c r="AOJ724">
        <v>0</v>
      </c>
      <c r="AOK724">
        <v>0</v>
      </c>
      <c r="AOL724">
        <v>0</v>
      </c>
      <c r="AOM724">
        <v>0</v>
      </c>
      <c r="AON724">
        <v>0</v>
      </c>
      <c r="AOP724" t="s">
        <v>1217</v>
      </c>
      <c r="AOQ724" t="s">
        <v>1374</v>
      </c>
      <c r="AOR724">
        <v>0</v>
      </c>
      <c r="AOS724">
        <v>0</v>
      </c>
      <c r="AOT724">
        <v>1</v>
      </c>
      <c r="AOU724">
        <v>0</v>
      </c>
      <c r="AOV724">
        <v>0</v>
      </c>
      <c r="AOW724">
        <v>0</v>
      </c>
      <c r="AOX724">
        <v>0</v>
      </c>
      <c r="AOY724">
        <v>0</v>
      </c>
      <c r="AOZ724">
        <v>0</v>
      </c>
      <c r="APA724">
        <v>0</v>
      </c>
      <c r="APC724" t="s">
        <v>1232</v>
      </c>
      <c r="APD724">
        <v>1</v>
      </c>
      <c r="APE724">
        <v>0</v>
      </c>
      <c r="APF724">
        <v>0</v>
      </c>
      <c r="APG724">
        <v>0</v>
      </c>
      <c r="APH724">
        <v>0</v>
      </c>
      <c r="API724">
        <v>0</v>
      </c>
      <c r="APJ724">
        <v>0</v>
      </c>
      <c r="APL724" t="s">
        <v>1217</v>
      </c>
      <c r="APM724" t="s">
        <v>1375</v>
      </c>
      <c r="APN724">
        <v>1</v>
      </c>
      <c r="APO724">
        <v>0</v>
      </c>
      <c r="APP724">
        <v>0</v>
      </c>
      <c r="APQ724">
        <v>0</v>
      </c>
      <c r="APR724">
        <v>0</v>
      </c>
      <c r="APS724">
        <v>0</v>
      </c>
      <c r="APT724">
        <v>0</v>
      </c>
      <c r="APU724">
        <v>0</v>
      </c>
      <c r="APV724">
        <v>0</v>
      </c>
      <c r="APX724" t="s">
        <v>1235</v>
      </c>
      <c r="APZ724" t="s">
        <v>1376</v>
      </c>
      <c r="AQA724">
        <v>1</v>
      </c>
      <c r="AQB724">
        <v>1</v>
      </c>
      <c r="AQC724">
        <v>0</v>
      </c>
      <c r="AQD724">
        <v>0</v>
      </c>
      <c r="AQE724">
        <v>0</v>
      </c>
      <c r="AQF724">
        <v>0</v>
      </c>
      <c r="AQG724">
        <v>0</v>
      </c>
      <c r="AQH724">
        <v>0</v>
      </c>
      <c r="AQI724" t="s">
        <v>1429</v>
      </c>
      <c r="AQJ724">
        <v>0</v>
      </c>
      <c r="AQK724">
        <v>0</v>
      </c>
      <c r="AQL724">
        <v>0</v>
      </c>
      <c r="AQM724">
        <v>0</v>
      </c>
      <c r="AQN724">
        <v>1</v>
      </c>
      <c r="AQO724">
        <v>1</v>
      </c>
      <c r="AQP724">
        <v>1</v>
      </c>
      <c r="AQQ724">
        <v>1</v>
      </c>
      <c r="AQS724" t="s">
        <v>1383</v>
      </c>
      <c r="AQT724">
        <v>0</v>
      </c>
      <c r="AQU724">
        <v>0</v>
      </c>
      <c r="AQV724">
        <v>1</v>
      </c>
      <c r="AQW724">
        <v>0</v>
      </c>
      <c r="AQX724">
        <v>0</v>
      </c>
      <c r="AQY724">
        <v>0</v>
      </c>
      <c r="AQZ724">
        <v>0</v>
      </c>
      <c r="ARA724">
        <v>0</v>
      </c>
      <c r="ARB724">
        <v>0</v>
      </c>
      <c r="ARC724">
        <v>0</v>
      </c>
      <c r="ARL724" t="s">
        <v>1238</v>
      </c>
      <c r="ARM724">
        <v>3398010</v>
      </c>
      <c r="ARN724" t="s">
        <v>9369</v>
      </c>
      <c r="ARO724">
        <v>46242.534432870358</v>
      </c>
      <c r="ARR724" t="s">
        <v>1239</v>
      </c>
      <c r="ARS724" t="s">
        <v>1240</v>
      </c>
      <c r="ART724" t="s">
        <v>6485</v>
      </c>
      <c r="ARV724" t="s">
        <v>9370</v>
      </c>
      <c r="ARW724">
        <v>723</v>
      </c>
    </row>
    <row r="725" spans="1:984 1040:1167" x14ac:dyDescent="0.3">
      <c r="A725">
        <v>46242.598412974527</v>
      </c>
      <c r="B725">
        <v>46242.656924120369</v>
      </c>
      <c r="C725" t="s">
        <v>1351</v>
      </c>
      <c r="D725" t="s">
        <v>1195</v>
      </c>
      <c r="E725" t="s">
        <v>9371</v>
      </c>
      <c r="F725" t="s">
        <v>1196</v>
      </c>
      <c r="H725">
        <v>46242</v>
      </c>
      <c r="I725" t="s">
        <v>1352</v>
      </c>
      <c r="K725" t="s">
        <v>1353</v>
      </c>
      <c r="L725" t="s">
        <v>1354</v>
      </c>
      <c r="M725" t="s">
        <v>1355</v>
      </c>
      <c r="O725" t="s">
        <v>1356</v>
      </c>
      <c r="Q725" t="s">
        <v>1356</v>
      </c>
      <c r="R725" t="s">
        <v>1356</v>
      </c>
      <c r="T725" t="s">
        <v>1247</v>
      </c>
      <c r="U725" t="s">
        <v>1203</v>
      </c>
      <c r="V725" t="s">
        <v>1398</v>
      </c>
      <c r="X725" t="s">
        <v>1205</v>
      </c>
      <c r="AI725" t="s">
        <v>1206</v>
      </c>
      <c r="BN725" t="s">
        <v>1425</v>
      </c>
      <c r="BO725">
        <v>0</v>
      </c>
      <c r="BP725">
        <v>0</v>
      </c>
      <c r="BQ725">
        <v>0</v>
      </c>
      <c r="BR725">
        <v>0</v>
      </c>
      <c r="BS725">
        <v>0</v>
      </c>
      <c r="BT725">
        <v>0</v>
      </c>
      <c r="BU725">
        <v>1</v>
      </c>
      <c r="BV725">
        <v>0</v>
      </c>
      <c r="BW725">
        <v>0</v>
      </c>
      <c r="BX725">
        <v>0</v>
      </c>
      <c r="BY725">
        <v>0</v>
      </c>
      <c r="BZ725">
        <v>0</v>
      </c>
      <c r="CA725">
        <v>0</v>
      </c>
      <c r="CB725">
        <v>0</v>
      </c>
      <c r="CC725">
        <v>0</v>
      </c>
      <c r="CD725">
        <v>0</v>
      </c>
      <c r="CE725">
        <v>0</v>
      </c>
      <c r="CF725">
        <v>0</v>
      </c>
      <c r="CG725">
        <v>0</v>
      </c>
      <c r="CH725">
        <v>0</v>
      </c>
      <c r="CI725">
        <v>0</v>
      </c>
      <c r="CJ725">
        <v>0</v>
      </c>
      <c r="TN725" t="s">
        <v>1208</v>
      </c>
      <c r="TO725">
        <v>60000</v>
      </c>
      <c r="TP725" t="s">
        <v>1258</v>
      </c>
      <c r="TQ725" t="s">
        <v>1258</v>
      </c>
      <c r="TR725" t="s">
        <v>1225</v>
      </c>
      <c r="TS725" t="s">
        <v>1217</v>
      </c>
      <c r="TT725" t="s">
        <v>1196</v>
      </c>
      <c r="TU725" t="s">
        <v>1256</v>
      </c>
      <c r="TV725">
        <v>2</v>
      </c>
      <c r="TW725" t="s">
        <v>1362</v>
      </c>
      <c r="ABG725" t="s">
        <v>1216</v>
      </c>
      <c r="ACL725" t="s">
        <v>1363</v>
      </c>
      <c r="ACM725">
        <v>1</v>
      </c>
      <c r="ACN725">
        <v>1</v>
      </c>
      <c r="ACO725">
        <v>0</v>
      </c>
      <c r="ACP725">
        <v>0</v>
      </c>
      <c r="ACQ725">
        <v>0</v>
      </c>
      <c r="ACR725">
        <v>0</v>
      </c>
      <c r="ACS725">
        <v>0</v>
      </c>
      <c r="ACT725">
        <v>0</v>
      </c>
      <c r="ACV725" t="s">
        <v>1217</v>
      </c>
      <c r="ACW725" t="s">
        <v>1217</v>
      </c>
      <c r="ACZ725" t="s">
        <v>1367</v>
      </c>
      <c r="ADB725" t="s">
        <v>1367</v>
      </c>
      <c r="ADI725" t="s">
        <v>1378</v>
      </c>
      <c r="ADK725" t="s">
        <v>1379</v>
      </c>
      <c r="ADL725" t="s">
        <v>1367</v>
      </c>
      <c r="ADM725" t="s">
        <v>1370</v>
      </c>
      <c r="ADO725">
        <v>10</v>
      </c>
      <c r="AFG725" t="s">
        <v>1231</v>
      </c>
      <c r="AKV725" t="s">
        <v>1371</v>
      </c>
      <c r="AMZ725" t="s">
        <v>1196</v>
      </c>
      <c r="ANA725" t="s">
        <v>1372</v>
      </c>
      <c r="ANB725" t="s">
        <v>9372</v>
      </c>
      <c r="ANC725">
        <v>0</v>
      </c>
      <c r="AND725">
        <v>0</v>
      </c>
      <c r="ANE725">
        <v>0</v>
      </c>
      <c r="ANF725">
        <v>0</v>
      </c>
      <c r="ANG725">
        <v>0</v>
      </c>
      <c r="ANH725">
        <v>1</v>
      </c>
      <c r="ANI725">
        <v>0</v>
      </c>
      <c r="ANJ725">
        <v>0</v>
      </c>
      <c r="ANK725">
        <v>0</v>
      </c>
      <c r="ANL725">
        <v>0</v>
      </c>
      <c r="ANM725">
        <v>0</v>
      </c>
      <c r="ANN725">
        <v>1</v>
      </c>
      <c r="ANO725">
        <v>1</v>
      </c>
      <c r="ANP725">
        <v>1</v>
      </c>
      <c r="ANQ725">
        <v>0</v>
      </c>
      <c r="ANR725">
        <v>0</v>
      </c>
      <c r="ANS725">
        <v>0</v>
      </c>
      <c r="ANT725">
        <v>0</v>
      </c>
      <c r="ANV725" t="s">
        <v>1196</v>
      </c>
      <c r="ANW725" t="s">
        <v>1381</v>
      </c>
      <c r="AOB725" t="s">
        <v>1232</v>
      </c>
      <c r="AOC725">
        <v>1</v>
      </c>
      <c r="AOD725">
        <v>0</v>
      </c>
      <c r="AOE725">
        <v>0</v>
      </c>
      <c r="AOF725">
        <v>0</v>
      </c>
      <c r="AOG725">
        <v>0</v>
      </c>
      <c r="AOH725">
        <v>0</v>
      </c>
      <c r="AOI725">
        <v>0</v>
      </c>
      <c r="AOJ725">
        <v>0</v>
      </c>
      <c r="AOK725">
        <v>0</v>
      </c>
      <c r="AOL725">
        <v>0</v>
      </c>
      <c r="AOM725">
        <v>0</v>
      </c>
      <c r="AON725">
        <v>0</v>
      </c>
      <c r="AOP725" t="s">
        <v>1217</v>
      </c>
      <c r="AOQ725" t="s">
        <v>1374</v>
      </c>
      <c r="AOR725">
        <v>0</v>
      </c>
      <c r="AOS725">
        <v>0</v>
      </c>
      <c r="AOT725">
        <v>1</v>
      </c>
      <c r="AOU725">
        <v>0</v>
      </c>
      <c r="AOV725">
        <v>0</v>
      </c>
      <c r="AOW725">
        <v>0</v>
      </c>
      <c r="AOX725">
        <v>0</v>
      </c>
      <c r="AOY725">
        <v>0</v>
      </c>
      <c r="AOZ725">
        <v>0</v>
      </c>
      <c r="APA725">
        <v>0</v>
      </c>
      <c r="APC725" t="s">
        <v>1232</v>
      </c>
      <c r="APD725">
        <v>1</v>
      </c>
      <c r="APE725">
        <v>0</v>
      </c>
      <c r="APF725">
        <v>0</v>
      </c>
      <c r="APG725">
        <v>0</v>
      </c>
      <c r="APH725">
        <v>0</v>
      </c>
      <c r="API725">
        <v>0</v>
      </c>
      <c r="APJ725">
        <v>0</v>
      </c>
      <c r="APL725" t="s">
        <v>1217</v>
      </c>
      <c r="APM725" t="s">
        <v>1375</v>
      </c>
      <c r="APN725">
        <v>1</v>
      </c>
      <c r="APO725">
        <v>0</v>
      </c>
      <c r="APP725">
        <v>0</v>
      </c>
      <c r="APQ725">
        <v>0</v>
      </c>
      <c r="APR725">
        <v>0</v>
      </c>
      <c r="APS725">
        <v>0</v>
      </c>
      <c r="APT725">
        <v>0</v>
      </c>
      <c r="APU725">
        <v>0</v>
      </c>
      <c r="APV725">
        <v>0</v>
      </c>
      <c r="APX725" t="s">
        <v>1235</v>
      </c>
      <c r="APZ725" t="s">
        <v>1376</v>
      </c>
      <c r="AQA725">
        <v>1</v>
      </c>
      <c r="AQB725">
        <v>1</v>
      </c>
      <c r="AQC725">
        <v>0</v>
      </c>
      <c r="AQD725">
        <v>0</v>
      </c>
      <c r="AQE725">
        <v>0</v>
      </c>
      <c r="AQF725">
        <v>0</v>
      </c>
      <c r="AQG725">
        <v>0</v>
      </c>
      <c r="AQH725">
        <v>0</v>
      </c>
      <c r="AQI725" t="s">
        <v>1429</v>
      </c>
      <c r="AQJ725">
        <v>0</v>
      </c>
      <c r="AQK725">
        <v>0</v>
      </c>
      <c r="AQL725">
        <v>0</v>
      </c>
      <c r="AQM725">
        <v>0</v>
      </c>
      <c r="AQN725">
        <v>1</v>
      </c>
      <c r="AQO725">
        <v>1</v>
      </c>
      <c r="AQP725">
        <v>1</v>
      </c>
      <c r="AQQ725">
        <v>1</v>
      </c>
      <c r="AQS725" t="s">
        <v>1383</v>
      </c>
      <c r="AQT725">
        <v>0</v>
      </c>
      <c r="AQU725">
        <v>0</v>
      </c>
      <c r="AQV725">
        <v>1</v>
      </c>
      <c r="AQW725">
        <v>0</v>
      </c>
      <c r="AQX725">
        <v>0</v>
      </c>
      <c r="AQY725">
        <v>0</v>
      </c>
      <c r="AQZ725">
        <v>0</v>
      </c>
      <c r="ARA725">
        <v>0</v>
      </c>
      <c r="ARB725">
        <v>0</v>
      </c>
      <c r="ARC725">
        <v>0</v>
      </c>
      <c r="ARL725" t="s">
        <v>1238</v>
      </c>
      <c r="ARM725">
        <v>3398011</v>
      </c>
      <c r="ARN725" t="s">
        <v>9373</v>
      </c>
      <c r="ARO725">
        <v>46242.534456018519</v>
      </c>
      <c r="ARR725" t="s">
        <v>1239</v>
      </c>
      <c r="ARS725" t="s">
        <v>1240</v>
      </c>
      <c r="ART725" t="s">
        <v>6485</v>
      </c>
      <c r="ARV725" t="s">
        <v>9374</v>
      </c>
      <c r="ARW725">
        <v>724</v>
      </c>
    </row>
    <row r="726" spans="1:984 1040:1167" x14ac:dyDescent="0.3">
      <c r="A726">
        <v>46242.599927442126</v>
      </c>
      <c r="B726">
        <v>46242.656973437501</v>
      </c>
      <c r="C726" t="s">
        <v>1351</v>
      </c>
      <c r="D726" t="s">
        <v>1195</v>
      </c>
      <c r="E726" t="s">
        <v>9375</v>
      </c>
      <c r="F726" t="s">
        <v>1196</v>
      </c>
      <c r="H726">
        <v>46242</v>
      </c>
      <c r="I726" t="s">
        <v>1352</v>
      </c>
      <c r="K726" t="s">
        <v>1353</v>
      </c>
      <c r="L726" t="s">
        <v>1354</v>
      </c>
      <c r="M726" t="s">
        <v>1355</v>
      </c>
      <c r="O726" t="s">
        <v>1356</v>
      </c>
      <c r="Q726" t="s">
        <v>1356</v>
      </c>
      <c r="R726" t="s">
        <v>1356</v>
      </c>
      <c r="T726" t="s">
        <v>1247</v>
      </c>
      <c r="U726" t="s">
        <v>1203</v>
      </c>
      <c r="V726" t="s">
        <v>1204</v>
      </c>
      <c r="X726" t="s">
        <v>1313</v>
      </c>
      <c r="AI726" t="s">
        <v>1206</v>
      </c>
      <c r="BN726" t="s">
        <v>1425</v>
      </c>
      <c r="BO726">
        <v>0</v>
      </c>
      <c r="BP726">
        <v>0</v>
      </c>
      <c r="BQ726">
        <v>0</v>
      </c>
      <c r="BR726">
        <v>0</v>
      </c>
      <c r="BS726">
        <v>0</v>
      </c>
      <c r="BT726">
        <v>0</v>
      </c>
      <c r="BU726">
        <v>1</v>
      </c>
      <c r="BV726">
        <v>0</v>
      </c>
      <c r="BW726">
        <v>0</v>
      </c>
      <c r="BX726">
        <v>0</v>
      </c>
      <c r="BY726">
        <v>0</v>
      </c>
      <c r="BZ726">
        <v>0</v>
      </c>
      <c r="CA726">
        <v>0</v>
      </c>
      <c r="CB726">
        <v>0</v>
      </c>
      <c r="CC726">
        <v>0</v>
      </c>
      <c r="CD726">
        <v>0</v>
      </c>
      <c r="CE726">
        <v>0</v>
      </c>
      <c r="CF726">
        <v>0</v>
      </c>
      <c r="CG726">
        <v>0</v>
      </c>
      <c r="CH726">
        <v>0</v>
      </c>
      <c r="CI726">
        <v>0</v>
      </c>
      <c r="CJ726">
        <v>0</v>
      </c>
      <c r="TN726" t="s">
        <v>1208</v>
      </c>
      <c r="TO726">
        <v>65000</v>
      </c>
      <c r="TP726" t="s">
        <v>1325</v>
      </c>
      <c r="TQ726" t="s">
        <v>1325</v>
      </c>
      <c r="TR726" t="s">
        <v>1295</v>
      </c>
      <c r="TS726" t="s">
        <v>1217</v>
      </c>
      <c r="TT726" t="s">
        <v>1196</v>
      </c>
      <c r="TU726" t="s">
        <v>1256</v>
      </c>
      <c r="TV726">
        <v>2</v>
      </c>
      <c r="TW726" t="s">
        <v>1362</v>
      </c>
      <c r="ABG726" t="s">
        <v>1216</v>
      </c>
      <c r="ACL726" t="s">
        <v>1363</v>
      </c>
      <c r="ACM726">
        <v>1</v>
      </c>
      <c r="ACN726">
        <v>1</v>
      </c>
      <c r="ACO726">
        <v>0</v>
      </c>
      <c r="ACP726">
        <v>0</v>
      </c>
      <c r="ACQ726">
        <v>0</v>
      </c>
      <c r="ACR726">
        <v>0</v>
      </c>
      <c r="ACS726">
        <v>0</v>
      </c>
      <c r="ACT726">
        <v>0</v>
      </c>
      <c r="ACV726" t="s">
        <v>1217</v>
      </c>
      <c r="ACW726" t="s">
        <v>1217</v>
      </c>
      <c r="ACZ726" t="s">
        <v>1367</v>
      </c>
      <c r="ADB726" t="s">
        <v>1367</v>
      </c>
      <c r="ADI726" t="s">
        <v>1378</v>
      </c>
      <c r="ADK726" t="s">
        <v>1379</v>
      </c>
      <c r="ADL726" t="s">
        <v>1367</v>
      </c>
      <c r="ADM726" t="s">
        <v>1370</v>
      </c>
      <c r="ADO726">
        <v>10</v>
      </c>
      <c r="AFG726" t="s">
        <v>1231</v>
      </c>
      <c r="AKV726" t="s">
        <v>1371</v>
      </c>
      <c r="AMZ726" t="s">
        <v>1196</v>
      </c>
      <c r="ANA726" t="s">
        <v>1372</v>
      </c>
      <c r="ANB726" t="s">
        <v>5376</v>
      </c>
      <c r="ANC726">
        <v>0</v>
      </c>
      <c r="AND726">
        <v>0</v>
      </c>
      <c r="ANE726">
        <v>0</v>
      </c>
      <c r="ANF726">
        <v>0</v>
      </c>
      <c r="ANG726">
        <v>0</v>
      </c>
      <c r="ANH726">
        <v>1</v>
      </c>
      <c r="ANI726">
        <v>0</v>
      </c>
      <c r="ANJ726">
        <v>0</v>
      </c>
      <c r="ANK726">
        <v>0</v>
      </c>
      <c r="ANL726">
        <v>0</v>
      </c>
      <c r="ANM726">
        <v>0</v>
      </c>
      <c r="ANN726">
        <v>0</v>
      </c>
      <c r="ANO726">
        <v>1</v>
      </c>
      <c r="ANP726">
        <v>1</v>
      </c>
      <c r="ANQ726">
        <v>0</v>
      </c>
      <c r="ANR726">
        <v>0</v>
      </c>
      <c r="ANS726">
        <v>0</v>
      </c>
      <c r="ANT726">
        <v>0</v>
      </c>
      <c r="ANV726" t="s">
        <v>1196</v>
      </c>
      <c r="ANW726" t="s">
        <v>1381</v>
      </c>
      <c r="AOB726" t="s">
        <v>1232</v>
      </c>
      <c r="AOC726">
        <v>1</v>
      </c>
      <c r="AOD726">
        <v>0</v>
      </c>
      <c r="AOE726">
        <v>0</v>
      </c>
      <c r="AOF726">
        <v>0</v>
      </c>
      <c r="AOG726">
        <v>0</v>
      </c>
      <c r="AOH726">
        <v>0</v>
      </c>
      <c r="AOI726">
        <v>0</v>
      </c>
      <c r="AOJ726">
        <v>0</v>
      </c>
      <c r="AOK726">
        <v>0</v>
      </c>
      <c r="AOL726">
        <v>0</v>
      </c>
      <c r="AOM726">
        <v>0</v>
      </c>
      <c r="AON726">
        <v>0</v>
      </c>
      <c r="AOP726" t="s">
        <v>1217</v>
      </c>
      <c r="AOQ726" t="s">
        <v>1374</v>
      </c>
      <c r="AOR726">
        <v>0</v>
      </c>
      <c r="AOS726">
        <v>0</v>
      </c>
      <c r="AOT726">
        <v>1</v>
      </c>
      <c r="AOU726">
        <v>0</v>
      </c>
      <c r="AOV726">
        <v>0</v>
      </c>
      <c r="AOW726">
        <v>0</v>
      </c>
      <c r="AOX726">
        <v>0</v>
      </c>
      <c r="AOY726">
        <v>0</v>
      </c>
      <c r="AOZ726">
        <v>0</v>
      </c>
      <c r="APA726">
        <v>0</v>
      </c>
      <c r="APC726" t="s">
        <v>1232</v>
      </c>
      <c r="APD726">
        <v>1</v>
      </c>
      <c r="APE726">
        <v>0</v>
      </c>
      <c r="APF726">
        <v>0</v>
      </c>
      <c r="APG726">
        <v>0</v>
      </c>
      <c r="APH726">
        <v>0</v>
      </c>
      <c r="API726">
        <v>0</v>
      </c>
      <c r="APJ726">
        <v>0</v>
      </c>
      <c r="APL726" t="s">
        <v>1217</v>
      </c>
      <c r="APM726" t="s">
        <v>1375</v>
      </c>
      <c r="APN726">
        <v>1</v>
      </c>
      <c r="APO726">
        <v>0</v>
      </c>
      <c r="APP726">
        <v>0</v>
      </c>
      <c r="APQ726">
        <v>0</v>
      </c>
      <c r="APR726">
        <v>0</v>
      </c>
      <c r="APS726">
        <v>0</v>
      </c>
      <c r="APT726">
        <v>0</v>
      </c>
      <c r="APU726">
        <v>0</v>
      </c>
      <c r="APV726">
        <v>0</v>
      </c>
      <c r="APX726" t="s">
        <v>1235</v>
      </c>
      <c r="APZ726" t="s">
        <v>1376</v>
      </c>
      <c r="AQA726">
        <v>1</v>
      </c>
      <c r="AQB726">
        <v>1</v>
      </c>
      <c r="AQC726">
        <v>0</v>
      </c>
      <c r="AQD726">
        <v>0</v>
      </c>
      <c r="AQE726">
        <v>0</v>
      </c>
      <c r="AQF726">
        <v>0</v>
      </c>
      <c r="AQG726">
        <v>0</v>
      </c>
      <c r="AQH726">
        <v>0</v>
      </c>
      <c r="AQI726" t="s">
        <v>1429</v>
      </c>
      <c r="AQJ726">
        <v>0</v>
      </c>
      <c r="AQK726">
        <v>0</v>
      </c>
      <c r="AQL726">
        <v>0</v>
      </c>
      <c r="AQM726">
        <v>0</v>
      </c>
      <c r="AQN726">
        <v>1</v>
      </c>
      <c r="AQO726">
        <v>1</v>
      </c>
      <c r="AQP726">
        <v>1</v>
      </c>
      <c r="AQQ726">
        <v>1</v>
      </c>
      <c r="AQS726" t="s">
        <v>1424</v>
      </c>
      <c r="AQT726">
        <v>1</v>
      </c>
      <c r="AQU726">
        <v>0</v>
      </c>
      <c r="AQV726">
        <v>0</v>
      </c>
      <c r="AQW726">
        <v>0</v>
      </c>
      <c r="AQX726">
        <v>0</v>
      </c>
      <c r="AQY726">
        <v>0</v>
      </c>
      <c r="AQZ726">
        <v>0</v>
      </c>
      <c r="ARA726">
        <v>0</v>
      </c>
      <c r="ARB726">
        <v>0</v>
      </c>
      <c r="ARC726">
        <v>0</v>
      </c>
      <c r="ARL726" t="s">
        <v>1238</v>
      </c>
      <c r="ARM726">
        <v>3398012</v>
      </c>
      <c r="ARN726" t="s">
        <v>9376</v>
      </c>
      <c r="ARO726">
        <v>46242.534467592588</v>
      </c>
      <c r="ARR726" t="s">
        <v>1239</v>
      </c>
      <c r="ARS726" t="s">
        <v>1240</v>
      </c>
      <c r="ART726" t="s">
        <v>6485</v>
      </c>
      <c r="ARV726" t="s">
        <v>9377</v>
      </c>
      <c r="ARW726">
        <v>725</v>
      </c>
    </row>
    <row r="727" spans="1:984 1040:1167" x14ac:dyDescent="0.3">
      <c r="A727">
        <v>46242.601088414347</v>
      </c>
      <c r="B727">
        <v>46242.657019432867</v>
      </c>
      <c r="C727" t="s">
        <v>1351</v>
      </c>
      <c r="D727" t="s">
        <v>1195</v>
      </c>
      <c r="E727" t="s">
        <v>9378</v>
      </c>
      <c r="F727" t="s">
        <v>1196</v>
      </c>
      <c r="H727">
        <v>46242</v>
      </c>
      <c r="I727" t="s">
        <v>1352</v>
      </c>
      <c r="K727" t="s">
        <v>1353</v>
      </c>
      <c r="L727" t="s">
        <v>1354</v>
      </c>
      <c r="M727" t="s">
        <v>1355</v>
      </c>
      <c r="O727" t="s">
        <v>1356</v>
      </c>
      <c r="Q727" t="s">
        <v>1356</v>
      </c>
      <c r="R727" t="s">
        <v>1356</v>
      </c>
      <c r="T727" t="s">
        <v>1247</v>
      </c>
      <c r="U727" t="s">
        <v>1357</v>
      </c>
      <c r="V727" t="s">
        <v>1367</v>
      </c>
      <c r="X727" t="s">
        <v>1205</v>
      </c>
      <c r="AI727" t="s">
        <v>1206</v>
      </c>
      <c r="BN727" t="s">
        <v>1425</v>
      </c>
      <c r="BO727">
        <v>0</v>
      </c>
      <c r="BP727">
        <v>0</v>
      </c>
      <c r="BQ727">
        <v>0</v>
      </c>
      <c r="BR727">
        <v>0</v>
      </c>
      <c r="BS727">
        <v>0</v>
      </c>
      <c r="BT727">
        <v>0</v>
      </c>
      <c r="BU727">
        <v>1</v>
      </c>
      <c r="BV727">
        <v>0</v>
      </c>
      <c r="BW727">
        <v>0</v>
      </c>
      <c r="BX727">
        <v>0</v>
      </c>
      <c r="BY727">
        <v>0</v>
      </c>
      <c r="BZ727">
        <v>0</v>
      </c>
      <c r="CA727">
        <v>0</v>
      </c>
      <c r="CB727">
        <v>0</v>
      </c>
      <c r="CC727">
        <v>0</v>
      </c>
      <c r="CD727">
        <v>0</v>
      </c>
      <c r="CE727">
        <v>0</v>
      </c>
      <c r="CF727">
        <v>0</v>
      </c>
      <c r="CG727">
        <v>0</v>
      </c>
      <c r="CH727">
        <v>0</v>
      </c>
      <c r="CI727">
        <v>0</v>
      </c>
      <c r="CJ727">
        <v>0</v>
      </c>
      <c r="TN727" t="s">
        <v>1208</v>
      </c>
      <c r="TO727">
        <v>60000</v>
      </c>
      <c r="TP727" t="s">
        <v>1258</v>
      </c>
      <c r="TQ727" t="s">
        <v>1258</v>
      </c>
      <c r="TR727" t="s">
        <v>1225</v>
      </c>
      <c r="TS727" t="s">
        <v>1217</v>
      </c>
      <c r="TT727" t="s">
        <v>1196</v>
      </c>
      <c r="TU727" t="s">
        <v>1256</v>
      </c>
      <c r="TV727">
        <v>2</v>
      </c>
      <c r="TW727" t="s">
        <v>1362</v>
      </c>
      <c r="ABG727" t="s">
        <v>1216</v>
      </c>
      <c r="ACL727" t="s">
        <v>1363</v>
      </c>
      <c r="ACM727">
        <v>1</v>
      </c>
      <c r="ACN727">
        <v>1</v>
      </c>
      <c r="ACO727">
        <v>0</v>
      </c>
      <c r="ACP727">
        <v>0</v>
      </c>
      <c r="ACQ727">
        <v>0</v>
      </c>
      <c r="ACR727">
        <v>0</v>
      </c>
      <c r="ACS727">
        <v>0</v>
      </c>
      <c r="ACT727">
        <v>0</v>
      </c>
      <c r="ACV727" t="s">
        <v>1217</v>
      </c>
      <c r="ACW727" t="s">
        <v>1217</v>
      </c>
      <c r="ACZ727" t="s">
        <v>1367</v>
      </c>
      <c r="ADB727" t="s">
        <v>1367</v>
      </c>
      <c r="ADI727" t="s">
        <v>1378</v>
      </c>
      <c r="ADK727" t="s">
        <v>1379</v>
      </c>
      <c r="ADL727" t="s">
        <v>1367</v>
      </c>
      <c r="ADM727" t="s">
        <v>1370</v>
      </c>
      <c r="ADO727">
        <v>10</v>
      </c>
      <c r="AFG727" t="s">
        <v>1231</v>
      </c>
      <c r="AKV727" t="s">
        <v>1371</v>
      </c>
      <c r="AMZ727" t="s">
        <v>1196</v>
      </c>
      <c r="ANA727" t="s">
        <v>1372</v>
      </c>
      <c r="ANB727" t="s">
        <v>5520</v>
      </c>
      <c r="ANC727">
        <v>0</v>
      </c>
      <c r="AND727">
        <v>0</v>
      </c>
      <c r="ANE727">
        <v>0</v>
      </c>
      <c r="ANF727">
        <v>0</v>
      </c>
      <c r="ANG727">
        <v>0</v>
      </c>
      <c r="ANH727">
        <v>1</v>
      </c>
      <c r="ANI727">
        <v>0</v>
      </c>
      <c r="ANJ727">
        <v>1</v>
      </c>
      <c r="ANK727">
        <v>0</v>
      </c>
      <c r="ANL727">
        <v>0</v>
      </c>
      <c r="ANM727">
        <v>0</v>
      </c>
      <c r="ANN727">
        <v>0</v>
      </c>
      <c r="ANO727">
        <v>1</v>
      </c>
      <c r="ANP727">
        <v>1</v>
      </c>
      <c r="ANQ727">
        <v>0</v>
      </c>
      <c r="ANR727">
        <v>0</v>
      </c>
      <c r="ANS727">
        <v>0</v>
      </c>
      <c r="ANT727">
        <v>0</v>
      </c>
      <c r="ANV727" t="s">
        <v>1196</v>
      </c>
      <c r="ANW727" t="s">
        <v>1381</v>
      </c>
      <c r="AOB727" t="s">
        <v>1232</v>
      </c>
      <c r="AOC727">
        <v>1</v>
      </c>
      <c r="AOD727">
        <v>0</v>
      </c>
      <c r="AOE727">
        <v>0</v>
      </c>
      <c r="AOF727">
        <v>0</v>
      </c>
      <c r="AOG727">
        <v>0</v>
      </c>
      <c r="AOH727">
        <v>0</v>
      </c>
      <c r="AOI727">
        <v>0</v>
      </c>
      <c r="AOJ727">
        <v>0</v>
      </c>
      <c r="AOK727">
        <v>0</v>
      </c>
      <c r="AOL727">
        <v>0</v>
      </c>
      <c r="AOM727">
        <v>0</v>
      </c>
      <c r="AON727">
        <v>0</v>
      </c>
      <c r="AOP727" t="s">
        <v>1217</v>
      </c>
      <c r="AOQ727" t="s">
        <v>1374</v>
      </c>
      <c r="AOR727">
        <v>0</v>
      </c>
      <c r="AOS727">
        <v>0</v>
      </c>
      <c r="AOT727">
        <v>1</v>
      </c>
      <c r="AOU727">
        <v>0</v>
      </c>
      <c r="AOV727">
        <v>0</v>
      </c>
      <c r="AOW727">
        <v>0</v>
      </c>
      <c r="AOX727">
        <v>0</v>
      </c>
      <c r="AOY727">
        <v>0</v>
      </c>
      <c r="AOZ727">
        <v>0</v>
      </c>
      <c r="APA727">
        <v>0</v>
      </c>
      <c r="APC727" t="s">
        <v>1232</v>
      </c>
      <c r="APD727">
        <v>1</v>
      </c>
      <c r="APE727">
        <v>0</v>
      </c>
      <c r="APF727">
        <v>0</v>
      </c>
      <c r="APG727">
        <v>0</v>
      </c>
      <c r="APH727">
        <v>0</v>
      </c>
      <c r="API727">
        <v>0</v>
      </c>
      <c r="APJ727">
        <v>0</v>
      </c>
      <c r="APL727" t="s">
        <v>1217</v>
      </c>
      <c r="APM727" t="s">
        <v>1375</v>
      </c>
      <c r="APN727">
        <v>1</v>
      </c>
      <c r="APO727">
        <v>0</v>
      </c>
      <c r="APP727">
        <v>0</v>
      </c>
      <c r="APQ727">
        <v>0</v>
      </c>
      <c r="APR727">
        <v>0</v>
      </c>
      <c r="APS727">
        <v>0</v>
      </c>
      <c r="APT727">
        <v>0</v>
      </c>
      <c r="APU727">
        <v>0</v>
      </c>
      <c r="APV727">
        <v>0</v>
      </c>
      <c r="APX727" t="s">
        <v>1235</v>
      </c>
      <c r="APZ727" t="s">
        <v>1376</v>
      </c>
      <c r="AQA727">
        <v>1</v>
      </c>
      <c r="AQB727">
        <v>1</v>
      </c>
      <c r="AQC727">
        <v>0</v>
      </c>
      <c r="AQD727">
        <v>0</v>
      </c>
      <c r="AQE727">
        <v>0</v>
      </c>
      <c r="AQF727">
        <v>0</v>
      </c>
      <c r="AQG727">
        <v>0</v>
      </c>
      <c r="AQH727">
        <v>0</v>
      </c>
      <c r="AQI727" t="s">
        <v>5524</v>
      </c>
      <c r="AQJ727">
        <v>0</v>
      </c>
      <c r="AQK727">
        <v>0</v>
      </c>
      <c r="AQL727">
        <v>0</v>
      </c>
      <c r="AQM727">
        <v>0</v>
      </c>
      <c r="AQN727">
        <v>1</v>
      </c>
      <c r="AQO727">
        <v>1</v>
      </c>
      <c r="AQP727">
        <v>1</v>
      </c>
      <c r="AQQ727">
        <v>1</v>
      </c>
      <c r="AQS727" t="s">
        <v>1383</v>
      </c>
      <c r="AQT727">
        <v>0</v>
      </c>
      <c r="AQU727">
        <v>0</v>
      </c>
      <c r="AQV727">
        <v>1</v>
      </c>
      <c r="AQW727">
        <v>0</v>
      </c>
      <c r="AQX727">
        <v>0</v>
      </c>
      <c r="AQY727">
        <v>0</v>
      </c>
      <c r="AQZ727">
        <v>0</v>
      </c>
      <c r="ARA727">
        <v>0</v>
      </c>
      <c r="ARB727">
        <v>0</v>
      </c>
      <c r="ARC727">
        <v>0</v>
      </c>
      <c r="ARL727" t="s">
        <v>1238</v>
      </c>
      <c r="ARM727">
        <v>3398013</v>
      </c>
      <c r="ARN727" t="s">
        <v>9379</v>
      </c>
      <c r="ARO727">
        <v>46242.534479166672</v>
      </c>
      <c r="ARR727" t="s">
        <v>1239</v>
      </c>
      <c r="ARS727" t="s">
        <v>1240</v>
      </c>
      <c r="ART727" t="s">
        <v>6485</v>
      </c>
      <c r="ARV727" t="s">
        <v>9380</v>
      </c>
      <c r="ARW727">
        <v>726</v>
      </c>
    </row>
    <row r="728" spans="1:984 1040:1167" x14ac:dyDescent="0.3">
      <c r="A728">
        <v>46242.602508599542</v>
      </c>
      <c r="B728">
        <v>46242.657066944448</v>
      </c>
      <c r="C728" t="s">
        <v>1351</v>
      </c>
      <c r="D728" t="s">
        <v>1195</v>
      </c>
      <c r="E728" t="s">
        <v>9381</v>
      </c>
      <c r="F728" t="s">
        <v>1196</v>
      </c>
      <c r="H728">
        <v>46242</v>
      </c>
      <c r="I728" t="s">
        <v>1352</v>
      </c>
      <c r="K728" t="s">
        <v>1353</v>
      </c>
      <c r="L728" t="s">
        <v>1354</v>
      </c>
      <c r="M728" t="s">
        <v>1355</v>
      </c>
      <c r="O728" t="s">
        <v>1356</v>
      </c>
      <c r="Q728" t="s">
        <v>1356</v>
      </c>
      <c r="R728" t="s">
        <v>1356</v>
      </c>
      <c r="T728" t="s">
        <v>1247</v>
      </c>
      <c r="U728" t="s">
        <v>1203</v>
      </c>
      <c r="V728" t="s">
        <v>1204</v>
      </c>
      <c r="X728" t="s">
        <v>1241</v>
      </c>
      <c r="AI728" t="s">
        <v>1206</v>
      </c>
      <c r="BN728" t="s">
        <v>1425</v>
      </c>
      <c r="BO728">
        <v>0</v>
      </c>
      <c r="BP728">
        <v>0</v>
      </c>
      <c r="BQ728">
        <v>0</v>
      </c>
      <c r="BR728">
        <v>0</v>
      </c>
      <c r="BS728">
        <v>0</v>
      </c>
      <c r="BT728">
        <v>0</v>
      </c>
      <c r="BU728">
        <v>1</v>
      </c>
      <c r="BV728">
        <v>0</v>
      </c>
      <c r="BW728">
        <v>0</v>
      </c>
      <c r="BX728">
        <v>0</v>
      </c>
      <c r="BY728">
        <v>0</v>
      </c>
      <c r="BZ728">
        <v>0</v>
      </c>
      <c r="CA728">
        <v>0</v>
      </c>
      <c r="CB728">
        <v>0</v>
      </c>
      <c r="CC728">
        <v>0</v>
      </c>
      <c r="CD728">
        <v>0</v>
      </c>
      <c r="CE728">
        <v>0</v>
      </c>
      <c r="CF728">
        <v>0</v>
      </c>
      <c r="CG728">
        <v>0</v>
      </c>
      <c r="CH728">
        <v>0</v>
      </c>
      <c r="CI728">
        <v>0</v>
      </c>
      <c r="CJ728">
        <v>0</v>
      </c>
      <c r="TN728" t="s">
        <v>1208</v>
      </c>
      <c r="TO728">
        <v>60000</v>
      </c>
      <c r="TP728" t="s">
        <v>1258</v>
      </c>
      <c r="TQ728" t="s">
        <v>1258</v>
      </c>
      <c r="TR728" t="s">
        <v>1225</v>
      </c>
      <c r="TS728" t="s">
        <v>1217</v>
      </c>
      <c r="TT728" t="s">
        <v>1196</v>
      </c>
      <c r="TU728" t="s">
        <v>1256</v>
      </c>
      <c r="TV728">
        <v>2</v>
      </c>
      <c r="TW728" t="s">
        <v>1362</v>
      </c>
      <c r="ABG728" t="s">
        <v>1216</v>
      </c>
      <c r="ACL728" t="s">
        <v>1363</v>
      </c>
      <c r="ACM728">
        <v>1</v>
      </c>
      <c r="ACN728">
        <v>1</v>
      </c>
      <c r="ACO728">
        <v>0</v>
      </c>
      <c r="ACP728">
        <v>0</v>
      </c>
      <c r="ACQ728">
        <v>0</v>
      </c>
      <c r="ACR728">
        <v>0</v>
      </c>
      <c r="ACS728">
        <v>0</v>
      </c>
      <c r="ACT728">
        <v>0</v>
      </c>
      <c r="ACV728" t="s">
        <v>1217</v>
      </c>
      <c r="ACW728" t="s">
        <v>1217</v>
      </c>
      <c r="ACZ728" t="s">
        <v>1367</v>
      </c>
      <c r="ADB728" t="s">
        <v>1367</v>
      </c>
      <c r="ADI728" t="s">
        <v>1378</v>
      </c>
      <c r="ADK728" t="s">
        <v>1379</v>
      </c>
      <c r="ADL728" t="s">
        <v>1367</v>
      </c>
      <c r="ADM728" t="s">
        <v>1370</v>
      </c>
      <c r="ADO728">
        <v>10</v>
      </c>
      <c r="AFG728" t="s">
        <v>1231</v>
      </c>
      <c r="AKV728" t="s">
        <v>1371</v>
      </c>
      <c r="AMZ728" t="s">
        <v>1196</v>
      </c>
      <c r="ANA728" t="s">
        <v>1372</v>
      </c>
      <c r="ANB728" t="s">
        <v>1292</v>
      </c>
      <c r="ANC728">
        <v>0</v>
      </c>
      <c r="AND728">
        <v>0</v>
      </c>
      <c r="ANE728">
        <v>0</v>
      </c>
      <c r="ANF728">
        <v>0</v>
      </c>
      <c r="ANG728">
        <v>0</v>
      </c>
      <c r="ANH728">
        <v>1</v>
      </c>
      <c r="ANI728">
        <v>0</v>
      </c>
      <c r="ANJ728">
        <v>0</v>
      </c>
      <c r="ANK728">
        <v>0</v>
      </c>
      <c r="ANL728">
        <v>0</v>
      </c>
      <c r="ANM728">
        <v>0</v>
      </c>
      <c r="ANN728">
        <v>0</v>
      </c>
      <c r="ANO728">
        <v>1</v>
      </c>
      <c r="ANP728">
        <v>0</v>
      </c>
      <c r="ANQ728">
        <v>0</v>
      </c>
      <c r="ANR728">
        <v>0</v>
      </c>
      <c r="ANS728">
        <v>0</v>
      </c>
      <c r="ANT728">
        <v>0</v>
      </c>
      <c r="ANV728" t="s">
        <v>1196</v>
      </c>
      <c r="ANW728" t="s">
        <v>1381</v>
      </c>
      <c r="AOB728" t="s">
        <v>1232</v>
      </c>
      <c r="AOC728">
        <v>1</v>
      </c>
      <c r="AOD728">
        <v>0</v>
      </c>
      <c r="AOE728">
        <v>0</v>
      </c>
      <c r="AOF728">
        <v>0</v>
      </c>
      <c r="AOG728">
        <v>0</v>
      </c>
      <c r="AOH728">
        <v>0</v>
      </c>
      <c r="AOI728">
        <v>0</v>
      </c>
      <c r="AOJ728">
        <v>0</v>
      </c>
      <c r="AOK728">
        <v>0</v>
      </c>
      <c r="AOL728">
        <v>0</v>
      </c>
      <c r="AOM728">
        <v>0</v>
      </c>
      <c r="AON728">
        <v>0</v>
      </c>
      <c r="AOP728" t="s">
        <v>1217</v>
      </c>
      <c r="AOQ728" t="s">
        <v>1374</v>
      </c>
      <c r="AOR728">
        <v>0</v>
      </c>
      <c r="AOS728">
        <v>0</v>
      </c>
      <c r="AOT728">
        <v>1</v>
      </c>
      <c r="AOU728">
        <v>0</v>
      </c>
      <c r="AOV728">
        <v>0</v>
      </c>
      <c r="AOW728">
        <v>0</v>
      </c>
      <c r="AOX728">
        <v>0</v>
      </c>
      <c r="AOY728">
        <v>0</v>
      </c>
      <c r="AOZ728">
        <v>0</v>
      </c>
      <c r="APA728">
        <v>0</v>
      </c>
      <c r="APC728" t="s">
        <v>1232</v>
      </c>
      <c r="APD728">
        <v>1</v>
      </c>
      <c r="APE728">
        <v>0</v>
      </c>
      <c r="APF728">
        <v>0</v>
      </c>
      <c r="APG728">
        <v>0</v>
      </c>
      <c r="APH728">
        <v>0</v>
      </c>
      <c r="API728">
        <v>0</v>
      </c>
      <c r="APJ728">
        <v>0</v>
      </c>
      <c r="APL728" t="s">
        <v>1217</v>
      </c>
      <c r="APM728" t="s">
        <v>1375</v>
      </c>
      <c r="APN728">
        <v>1</v>
      </c>
      <c r="APO728">
        <v>0</v>
      </c>
      <c r="APP728">
        <v>0</v>
      </c>
      <c r="APQ728">
        <v>0</v>
      </c>
      <c r="APR728">
        <v>0</v>
      </c>
      <c r="APS728">
        <v>0</v>
      </c>
      <c r="APT728">
        <v>0</v>
      </c>
      <c r="APU728">
        <v>0</v>
      </c>
      <c r="APV728">
        <v>0</v>
      </c>
      <c r="APX728" t="s">
        <v>1235</v>
      </c>
      <c r="APZ728" t="s">
        <v>1376</v>
      </c>
      <c r="AQA728">
        <v>1</v>
      </c>
      <c r="AQB728">
        <v>1</v>
      </c>
      <c r="AQC728">
        <v>0</v>
      </c>
      <c r="AQD728">
        <v>0</v>
      </c>
      <c r="AQE728">
        <v>0</v>
      </c>
      <c r="AQF728">
        <v>0</v>
      </c>
      <c r="AQG728">
        <v>0</v>
      </c>
      <c r="AQH728">
        <v>0</v>
      </c>
      <c r="AQI728" t="s">
        <v>1429</v>
      </c>
      <c r="AQJ728">
        <v>0</v>
      </c>
      <c r="AQK728">
        <v>0</v>
      </c>
      <c r="AQL728">
        <v>0</v>
      </c>
      <c r="AQM728">
        <v>0</v>
      </c>
      <c r="AQN728">
        <v>1</v>
      </c>
      <c r="AQO728">
        <v>1</v>
      </c>
      <c r="AQP728">
        <v>1</v>
      </c>
      <c r="AQQ728">
        <v>1</v>
      </c>
      <c r="AQS728" t="s">
        <v>1383</v>
      </c>
      <c r="AQT728">
        <v>0</v>
      </c>
      <c r="AQU728">
        <v>0</v>
      </c>
      <c r="AQV728">
        <v>1</v>
      </c>
      <c r="AQW728">
        <v>0</v>
      </c>
      <c r="AQX728">
        <v>0</v>
      </c>
      <c r="AQY728">
        <v>0</v>
      </c>
      <c r="AQZ728">
        <v>0</v>
      </c>
      <c r="ARA728">
        <v>0</v>
      </c>
      <c r="ARB728">
        <v>0</v>
      </c>
      <c r="ARC728">
        <v>0</v>
      </c>
      <c r="ARL728" t="s">
        <v>1238</v>
      </c>
      <c r="ARM728">
        <v>3398014</v>
      </c>
      <c r="ARN728" t="s">
        <v>9382</v>
      </c>
      <c r="ARO728">
        <v>46242.534502314811</v>
      </c>
      <c r="ARR728" t="s">
        <v>1239</v>
      </c>
      <c r="ARS728" t="s">
        <v>1240</v>
      </c>
      <c r="ART728" t="s">
        <v>6485</v>
      </c>
      <c r="ARV728" t="s">
        <v>9383</v>
      </c>
      <c r="ARW728">
        <v>727</v>
      </c>
    </row>
    <row r="729" spans="1:984 1040:1167" x14ac:dyDescent="0.3">
      <c r="A729">
        <v>46242.604152546293</v>
      </c>
      <c r="B729">
        <v>46242.657112581022</v>
      </c>
      <c r="C729" t="s">
        <v>1351</v>
      </c>
      <c r="D729" t="s">
        <v>1195</v>
      </c>
      <c r="E729" t="s">
        <v>9384</v>
      </c>
      <c r="F729" t="s">
        <v>1196</v>
      </c>
      <c r="H729">
        <v>46242</v>
      </c>
      <c r="I729" t="s">
        <v>1352</v>
      </c>
      <c r="K729" t="s">
        <v>1353</v>
      </c>
      <c r="L729" t="s">
        <v>1354</v>
      </c>
      <c r="M729" t="s">
        <v>1355</v>
      </c>
      <c r="O729" t="s">
        <v>1356</v>
      </c>
      <c r="Q729" t="s">
        <v>1356</v>
      </c>
      <c r="R729" t="s">
        <v>1356</v>
      </c>
      <c r="T729" t="s">
        <v>1247</v>
      </c>
      <c r="U729" t="s">
        <v>1203</v>
      </c>
      <c r="V729" t="s">
        <v>1367</v>
      </c>
      <c r="X729" t="s">
        <v>1205</v>
      </c>
      <c r="AI729" t="s">
        <v>1206</v>
      </c>
      <c r="BN729" t="s">
        <v>1430</v>
      </c>
      <c r="BO729">
        <v>0</v>
      </c>
      <c r="BP729">
        <v>0</v>
      </c>
      <c r="BQ729">
        <v>0</v>
      </c>
      <c r="BR729">
        <v>0</v>
      </c>
      <c r="BS729">
        <v>0</v>
      </c>
      <c r="BT729">
        <v>0</v>
      </c>
      <c r="BU729">
        <v>0</v>
      </c>
      <c r="BV729">
        <v>1</v>
      </c>
      <c r="BW729">
        <v>0</v>
      </c>
      <c r="BX729">
        <v>0</v>
      </c>
      <c r="BY729">
        <v>0</v>
      </c>
      <c r="BZ729">
        <v>0</v>
      </c>
      <c r="CA729">
        <v>0</v>
      </c>
      <c r="CB729">
        <v>0</v>
      </c>
      <c r="CC729">
        <v>0</v>
      </c>
      <c r="CD729">
        <v>0</v>
      </c>
      <c r="CE729">
        <v>0</v>
      </c>
      <c r="CF729">
        <v>0</v>
      </c>
      <c r="CG729">
        <v>0</v>
      </c>
      <c r="CH729">
        <v>0</v>
      </c>
      <c r="CI729">
        <v>0</v>
      </c>
      <c r="CJ729">
        <v>0</v>
      </c>
      <c r="TZ729" t="s">
        <v>1208</v>
      </c>
      <c r="UA729">
        <v>60000</v>
      </c>
      <c r="UB729" t="s">
        <v>1258</v>
      </c>
      <c r="UC729" t="s">
        <v>1258</v>
      </c>
      <c r="UD729" t="s">
        <v>1259</v>
      </c>
      <c r="UE729" t="s">
        <v>1217</v>
      </c>
      <c r="UF729" t="s">
        <v>1196</v>
      </c>
      <c r="UG729" t="s">
        <v>1256</v>
      </c>
      <c r="UH729">
        <v>2</v>
      </c>
      <c r="UI729" t="s">
        <v>1362</v>
      </c>
      <c r="ABG729" t="s">
        <v>1216</v>
      </c>
      <c r="ACL729" t="s">
        <v>1376</v>
      </c>
      <c r="ACM729">
        <v>1</v>
      </c>
      <c r="ACN729">
        <v>1</v>
      </c>
      <c r="ACO729">
        <v>0</v>
      </c>
      <c r="ACP729">
        <v>0</v>
      </c>
      <c r="ACQ729">
        <v>0</v>
      </c>
      <c r="ACR729">
        <v>0</v>
      </c>
      <c r="ACS729">
        <v>0</v>
      </c>
      <c r="ACT729">
        <v>0</v>
      </c>
      <c r="ACV729" t="s">
        <v>1217</v>
      </c>
      <c r="ACW729" t="s">
        <v>1217</v>
      </c>
      <c r="ACZ729" t="s">
        <v>1367</v>
      </c>
      <c r="ADB729" t="s">
        <v>1367</v>
      </c>
      <c r="ADI729" t="s">
        <v>1378</v>
      </c>
      <c r="ADK729" t="s">
        <v>1379</v>
      </c>
      <c r="ADL729" t="s">
        <v>1367</v>
      </c>
      <c r="ADM729" t="s">
        <v>1370</v>
      </c>
      <c r="ADO729">
        <v>10</v>
      </c>
      <c r="AFG729" t="s">
        <v>1231</v>
      </c>
      <c r="AKV729" t="s">
        <v>1371</v>
      </c>
      <c r="ANB729" t="s">
        <v>5520</v>
      </c>
      <c r="ANC729">
        <v>0</v>
      </c>
      <c r="AND729">
        <v>0</v>
      </c>
      <c r="ANE729">
        <v>0</v>
      </c>
      <c r="ANF729">
        <v>0</v>
      </c>
      <c r="ANG729">
        <v>0</v>
      </c>
      <c r="ANH729">
        <v>1</v>
      </c>
      <c r="ANI729">
        <v>0</v>
      </c>
      <c r="ANJ729">
        <v>1</v>
      </c>
      <c r="ANK729">
        <v>0</v>
      </c>
      <c r="ANL729">
        <v>0</v>
      </c>
      <c r="ANM729">
        <v>0</v>
      </c>
      <c r="ANN729">
        <v>0</v>
      </c>
      <c r="ANO729">
        <v>1</v>
      </c>
      <c r="ANP729">
        <v>1</v>
      </c>
      <c r="ANQ729">
        <v>0</v>
      </c>
      <c r="ANR729">
        <v>0</v>
      </c>
      <c r="ANS729">
        <v>0</v>
      </c>
      <c r="ANT729">
        <v>0</v>
      </c>
      <c r="ANV729" t="s">
        <v>1196</v>
      </c>
      <c r="ANW729" t="s">
        <v>1381</v>
      </c>
      <c r="AOB729" t="s">
        <v>1232</v>
      </c>
      <c r="AOC729">
        <v>1</v>
      </c>
      <c r="AOD729">
        <v>0</v>
      </c>
      <c r="AOE729">
        <v>0</v>
      </c>
      <c r="AOF729">
        <v>0</v>
      </c>
      <c r="AOG729">
        <v>0</v>
      </c>
      <c r="AOH729">
        <v>0</v>
      </c>
      <c r="AOI729">
        <v>0</v>
      </c>
      <c r="AOJ729">
        <v>0</v>
      </c>
      <c r="AOK729">
        <v>0</v>
      </c>
      <c r="AOL729">
        <v>0</v>
      </c>
      <c r="AOM729">
        <v>0</v>
      </c>
      <c r="AON729">
        <v>0</v>
      </c>
      <c r="AOP729" t="s">
        <v>1217</v>
      </c>
      <c r="AOQ729" t="s">
        <v>1374</v>
      </c>
      <c r="AOR729">
        <v>0</v>
      </c>
      <c r="AOS729">
        <v>0</v>
      </c>
      <c r="AOT729">
        <v>1</v>
      </c>
      <c r="AOU729">
        <v>0</v>
      </c>
      <c r="AOV729">
        <v>0</v>
      </c>
      <c r="AOW729">
        <v>0</v>
      </c>
      <c r="AOX729">
        <v>0</v>
      </c>
      <c r="AOY729">
        <v>0</v>
      </c>
      <c r="AOZ729">
        <v>0</v>
      </c>
      <c r="APA729">
        <v>0</v>
      </c>
      <c r="APC729" t="s">
        <v>1232</v>
      </c>
      <c r="APD729">
        <v>1</v>
      </c>
      <c r="APE729">
        <v>0</v>
      </c>
      <c r="APF729">
        <v>0</v>
      </c>
      <c r="APG729">
        <v>0</v>
      </c>
      <c r="APH729">
        <v>0</v>
      </c>
      <c r="API729">
        <v>0</v>
      </c>
      <c r="APJ729">
        <v>0</v>
      </c>
      <c r="APL729" t="s">
        <v>1217</v>
      </c>
      <c r="APM729" t="s">
        <v>1375</v>
      </c>
      <c r="APN729">
        <v>1</v>
      </c>
      <c r="APO729">
        <v>0</v>
      </c>
      <c r="APP729">
        <v>0</v>
      </c>
      <c r="APQ729">
        <v>0</v>
      </c>
      <c r="APR729">
        <v>0</v>
      </c>
      <c r="APS729">
        <v>0</v>
      </c>
      <c r="APT729">
        <v>0</v>
      </c>
      <c r="APU729">
        <v>0</v>
      </c>
      <c r="APV729">
        <v>0</v>
      </c>
      <c r="APX729" t="s">
        <v>1235</v>
      </c>
      <c r="APZ729" t="s">
        <v>1376</v>
      </c>
      <c r="AQA729">
        <v>1</v>
      </c>
      <c r="AQB729">
        <v>1</v>
      </c>
      <c r="AQC729">
        <v>0</v>
      </c>
      <c r="AQD729">
        <v>0</v>
      </c>
      <c r="AQE729">
        <v>0</v>
      </c>
      <c r="AQF729">
        <v>0</v>
      </c>
      <c r="AQG729">
        <v>0</v>
      </c>
      <c r="AQH729">
        <v>0</v>
      </c>
      <c r="AQI729" t="s">
        <v>1429</v>
      </c>
      <c r="AQJ729">
        <v>0</v>
      </c>
      <c r="AQK729">
        <v>0</v>
      </c>
      <c r="AQL729">
        <v>0</v>
      </c>
      <c r="AQM729">
        <v>0</v>
      </c>
      <c r="AQN729">
        <v>1</v>
      </c>
      <c r="AQO729">
        <v>1</v>
      </c>
      <c r="AQP729">
        <v>1</v>
      </c>
      <c r="AQQ729">
        <v>1</v>
      </c>
      <c r="AQS729" t="s">
        <v>1383</v>
      </c>
      <c r="AQT729">
        <v>0</v>
      </c>
      <c r="AQU729">
        <v>0</v>
      </c>
      <c r="AQV729">
        <v>1</v>
      </c>
      <c r="AQW729">
        <v>0</v>
      </c>
      <c r="AQX729">
        <v>0</v>
      </c>
      <c r="AQY729">
        <v>0</v>
      </c>
      <c r="AQZ729">
        <v>0</v>
      </c>
      <c r="ARA729">
        <v>0</v>
      </c>
      <c r="ARB729">
        <v>0</v>
      </c>
      <c r="ARC729">
        <v>0</v>
      </c>
      <c r="ARL729" t="s">
        <v>1238</v>
      </c>
      <c r="ARM729">
        <v>3398015</v>
      </c>
      <c r="ARN729" t="s">
        <v>9385</v>
      </c>
      <c r="ARO729">
        <v>46242.534513888888</v>
      </c>
      <c r="ARR729" t="s">
        <v>1239</v>
      </c>
      <c r="ARS729" t="s">
        <v>1240</v>
      </c>
      <c r="ART729" t="s">
        <v>6485</v>
      </c>
      <c r="ARV729" t="s">
        <v>9386</v>
      </c>
      <c r="ARW729">
        <v>728</v>
      </c>
    </row>
    <row r="730" spans="1:984 1040:1167" x14ac:dyDescent="0.3">
      <c r="A730">
        <v>46242.605650509257</v>
      </c>
      <c r="B730">
        <v>46242.6571621412</v>
      </c>
      <c r="C730" t="s">
        <v>1351</v>
      </c>
      <c r="D730" t="s">
        <v>1195</v>
      </c>
      <c r="E730" t="s">
        <v>9387</v>
      </c>
      <c r="F730" t="s">
        <v>1196</v>
      </c>
      <c r="H730">
        <v>46242</v>
      </c>
      <c r="I730" t="s">
        <v>1352</v>
      </c>
      <c r="K730" t="s">
        <v>1353</v>
      </c>
      <c r="L730" t="s">
        <v>1354</v>
      </c>
      <c r="M730" t="s">
        <v>1355</v>
      </c>
      <c r="O730" t="s">
        <v>1356</v>
      </c>
      <c r="Q730" t="s">
        <v>1356</v>
      </c>
      <c r="R730" t="s">
        <v>1356</v>
      </c>
      <c r="T730" t="s">
        <v>1247</v>
      </c>
      <c r="U730" t="s">
        <v>1203</v>
      </c>
      <c r="V730" t="s">
        <v>1204</v>
      </c>
      <c r="X730" t="s">
        <v>1205</v>
      </c>
      <c r="AI730" t="s">
        <v>1206</v>
      </c>
      <c r="BN730" t="s">
        <v>1430</v>
      </c>
      <c r="BO730">
        <v>0</v>
      </c>
      <c r="BP730">
        <v>0</v>
      </c>
      <c r="BQ730">
        <v>0</v>
      </c>
      <c r="BR730">
        <v>0</v>
      </c>
      <c r="BS730">
        <v>0</v>
      </c>
      <c r="BT730">
        <v>0</v>
      </c>
      <c r="BU730">
        <v>0</v>
      </c>
      <c r="BV730">
        <v>1</v>
      </c>
      <c r="BW730">
        <v>0</v>
      </c>
      <c r="BX730">
        <v>0</v>
      </c>
      <c r="BY730">
        <v>0</v>
      </c>
      <c r="BZ730">
        <v>0</v>
      </c>
      <c r="CA730">
        <v>0</v>
      </c>
      <c r="CB730">
        <v>0</v>
      </c>
      <c r="CC730">
        <v>0</v>
      </c>
      <c r="CD730">
        <v>0</v>
      </c>
      <c r="CE730">
        <v>0</v>
      </c>
      <c r="CF730">
        <v>0</v>
      </c>
      <c r="CG730">
        <v>0</v>
      </c>
      <c r="CH730">
        <v>0</v>
      </c>
      <c r="CI730">
        <v>0</v>
      </c>
      <c r="CJ730">
        <v>0</v>
      </c>
      <c r="TZ730" t="s">
        <v>1208</v>
      </c>
      <c r="UA730">
        <v>60000</v>
      </c>
      <c r="UB730" t="s">
        <v>1258</v>
      </c>
      <c r="UC730" t="s">
        <v>1258</v>
      </c>
      <c r="UD730" t="s">
        <v>1259</v>
      </c>
      <c r="UE730" t="s">
        <v>1217</v>
      </c>
      <c r="UF730" t="s">
        <v>1196</v>
      </c>
      <c r="UG730" t="s">
        <v>1256</v>
      </c>
      <c r="UH730">
        <v>2</v>
      </c>
      <c r="UI730" t="s">
        <v>1362</v>
      </c>
      <c r="ABG730" t="s">
        <v>1216</v>
      </c>
      <c r="ACL730" t="s">
        <v>1363</v>
      </c>
      <c r="ACM730">
        <v>1</v>
      </c>
      <c r="ACN730">
        <v>1</v>
      </c>
      <c r="ACO730">
        <v>0</v>
      </c>
      <c r="ACP730">
        <v>0</v>
      </c>
      <c r="ACQ730">
        <v>0</v>
      </c>
      <c r="ACR730">
        <v>0</v>
      </c>
      <c r="ACS730">
        <v>0</v>
      </c>
      <c r="ACT730">
        <v>0</v>
      </c>
      <c r="ACV730" t="s">
        <v>1217</v>
      </c>
      <c r="ACW730" t="s">
        <v>1217</v>
      </c>
      <c r="ACZ730" t="s">
        <v>1367</v>
      </c>
      <c r="ADB730" t="s">
        <v>1367</v>
      </c>
      <c r="ADI730" t="s">
        <v>1378</v>
      </c>
      <c r="ADK730" t="s">
        <v>1379</v>
      </c>
      <c r="ADL730" t="s">
        <v>1367</v>
      </c>
      <c r="ADM730" t="s">
        <v>1370</v>
      </c>
      <c r="ADO730">
        <v>10</v>
      </c>
      <c r="AFG730" t="s">
        <v>1231</v>
      </c>
      <c r="AKV730" t="s">
        <v>1371</v>
      </c>
      <c r="ANB730" t="s">
        <v>1292</v>
      </c>
      <c r="ANC730">
        <v>0</v>
      </c>
      <c r="AND730">
        <v>0</v>
      </c>
      <c r="ANE730">
        <v>0</v>
      </c>
      <c r="ANF730">
        <v>0</v>
      </c>
      <c r="ANG730">
        <v>0</v>
      </c>
      <c r="ANH730">
        <v>1</v>
      </c>
      <c r="ANI730">
        <v>0</v>
      </c>
      <c r="ANJ730">
        <v>0</v>
      </c>
      <c r="ANK730">
        <v>0</v>
      </c>
      <c r="ANL730">
        <v>0</v>
      </c>
      <c r="ANM730">
        <v>0</v>
      </c>
      <c r="ANN730">
        <v>0</v>
      </c>
      <c r="ANO730">
        <v>1</v>
      </c>
      <c r="ANP730">
        <v>0</v>
      </c>
      <c r="ANQ730">
        <v>0</v>
      </c>
      <c r="ANR730">
        <v>0</v>
      </c>
      <c r="ANS730">
        <v>0</v>
      </c>
      <c r="ANT730">
        <v>0</v>
      </c>
      <c r="ANV730" t="s">
        <v>1196</v>
      </c>
      <c r="ANW730" t="s">
        <v>1381</v>
      </c>
      <c r="AOB730" t="s">
        <v>1232</v>
      </c>
      <c r="AOC730">
        <v>1</v>
      </c>
      <c r="AOD730">
        <v>0</v>
      </c>
      <c r="AOE730">
        <v>0</v>
      </c>
      <c r="AOF730">
        <v>0</v>
      </c>
      <c r="AOG730">
        <v>0</v>
      </c>
      <c r="AOH730">
        <v>0</v>
      </c>
      <c r="AOI730">
        <v>0</v>
      </c>
      <c r="AOJ730">
        <v>0</v>
      </c>
      <c r="AOK730">
        <v>0</v>
      </c>
      <c r="AOL730">
        <v>0</v>
      </c>
      <c r="AOM730">
        <v>0</v>
      </c>
      <c r="AON730">
        <v>0</v>
      </c>
      <c r="AOP730" t="s">
        <v>1217</v>
      </c>
      <c r="AOQ730" t="s">
        <v>1374</v>
      </c>
      <c r="AOR730">
        <v>0</v>
      </c>
      <c r="AOS730">
        <v>0</v>
      </c>
      <c r="AOT730">
        <v>1</v>
      </c>
      <c r="AOU730">
        <v>0</v>
      </c>
      <c r="AOV730">
        <v>0</v>
      </c>
      <c r="AOW730">
        <v>0</v>
      </c>
      <c r="AOX730">
        <v>0</v>
      </c>
      <c r="AOY730">
        <v>0</v>
      </c>
      <c r="AOZ730">
        <v>0</v>
      </c>
      <c r="APA730">
        <v>0</v>
      </c>
      <c r="APC730" t="s">
        <v>1232</v>
      </c>
      <c r="APD730">
        <v>1</v>
      </c>
      <c r="APE730">
        <v>0</v>
      </c>
      <c r="APF730">
        <v>0</v>
      </c>
      <c r="APG730">
        <v>0</v>
      </c>
      <c r="APH730">
        <v>0</v>
      </c>
      <c r="API730">
        <v>0</v>
      </c>
      <c r="APJ730">
        <v>0</v>
      </c>
      <c r="APL730" t="s">
        <v>1217</v>
      </c>
      <c r="APM730" t="s">
        <v>1375</v>
      </c>
      <c r="APN730">
        <v>1</v>
      </c>
      <c r="APO730">
        <v>0</v>
      </c>
      <c r="APP730">
        <v>0</v>
      </c>
      <c r="APQ730">
        <v>0</v>
      </c>
      <c r="APR730">
        <v>0</v>
      </c>
      <c r="APS730">
        <v>0</v>
      </c>
      <c r="APT730">
        <v>0</v>
      </c>
      <c r="APU730">
        <v>0</v>
      </c>
      <c r="APV730">
        <v>0</v>
      </c>
      <c r="APX730" t="s">
        <v>1235</v>
      </c>
      <c r="APZ730" t="s">
        <v>1376</v>
      </c>
      <c r="AQA730">
        <v>1</v>
      </c>
      <c r="AQB730">
        <v>1</v>
      </c>
      <c r="AQC730">
        <v>0</v>
      </c>
      <c r="AQD730">
        <v>0</v>
      </c>
      <c r="AQE730">
        <v>0</v>
      </c>
      <c r="AQF730">
        <v>0</v>
      </c>
      <c r="AQG730">
        <v>0</v>
      </c>
      <c r="AQH730">
        <v>0</v>
      </c>
      <c r="AQI730" t="s">
        <v>1429</v>
      </c>
      <c r="AQJ730">
        <v>0</v>
      </c>
      <c r="AQK730">
        <v>0</v>
      </c>
      <c r="AQL730">
        <v>0</v>
      </c>
      <c r="AQM730">
        <v>0</v>
      </c>
      <c r="AQN730">
        <v>1</v>
      </c>
      <c r="AQO730">
        <v>1</v>
      </c>
      <c r="AQP730">
        <v>1</v>
      </c>
      <c r="AQQ730">
        <v>1</v>
      </c>
      <c r="AQS730" t="s">
        <v>1383</v>
      </c>
      <c r="AQT730">
        <v>0</v>
      </c>
      <c r="AQU730">
        <v>0</v>
      </c>
      <c r="AQV730">
        <v>1</v>
      </c>
      <c r="AQW730">
        <v>0</v>
      </c>
      <c r="AQX730">
        <v>0</v>
      </c>
      <c r="AQY730">
        <v>0</v>
      </c>
      <c r="AQZ730">
        <v>0</v>
      </c>
      <c r="ARA730">
        <v>0</v>
      </c>
      <c r="ARB730">
        <v>0</v>
      </c>
      <c r="ARC730">
        <v>0</v>
      </c>
      <c r="ARL730" t="s">
        <v>1238</v>
      </c>
      <c r="ARM730">
        <v>3398016</v>
      </c>
      <c r="ARN730" t="s">
        <v>9388</v>
      </c>
      <c r="ARO730">
        <v>46242.534537037027</v>
      </c>
      <c r="ARR730" t="s">
        <v>1239</v>
      </c>
      <c r="ARS730" t="s">
        <v>1240</v>
      </c>
      <c r="ART730" t="s">
        <v>6485</v>
      </c>
      <c r="ARV730" t="s">
        <v>9389</v>
      </c>
      <c r="ARW730">
        <v>729</v>
      </c>
    </row>
    <row r="731" spans="1:984 1040:1167" x14ac:dyDescent="0.3">
      <c r="A731">
        <v>46242.606788101853</v>
      </c>
      <c r="B731">
        <v>46242.657210613434</v>
      </c>
      <c r="C731" t="s">
        <v>1351</v>
      </c>
      <c r="D731" t="s">
        <v>1195</v>
      </c>
      <c r="E731" t="s">
        <v>9390</v>
      </c>
      <c r="F731" t="s">
        <v>1196</v>
      </c>
      <c r="H731">
        <v>46242</v>
      </c>
      <c r="I731" t="s">
        <v>1352</v>
      </c>
      <c r="K731" t="s">
        <v>1353</v>
      </c>
      <c r="L731" t="s">
        <v>1354</v>
      </c>
      <c r="M731" t="s">
        <v>1355</v>
      </c>
      <c r="O731" t="s">
        <v>1356</v>
      </c>
      <c r="Q731" t="s">
        <v>1356</v>
      </c>
      <c r="R731" t="s">
        <v>1356</v>
      </c>
      <c r="T731" t="s">
        <v>1247</v>
      </c>
      <c r="U731" t="s">
        <v>1203</v>
      </c>
      <c r="V731" t="s">
        <v>1367</v>
      </c>
      <c r="X731" t="s">
        <v>1313</v>
      </c>
      <c r="AI731" t="s">
        <v>1206</v>
      </c>
      <c r="BN731" t="s">
        <v>1430</v>
      </c>
      <c r="BO731">
        <v>0</v>
      </c>
      <c r="BP731">
        <v>0</v>
      </c>
      <c r="BQ731">
        <v>0</v>
      </c>
      <c r="BR731">
        <v>0</v>
      </c>
      <c r="BS731">
        <v>0</v>
      </c>
      <c r="BT731">
        <v>0</v>
      </c>
      <c r="BU731">
        <v>0</v>
      </c>
      <c r="BV731">
        <v>1</v>
      </c>
      <c r="BW731">
        <v>0</v>
      </c>
      <c r="BX731">
        <v>0</v>
      </c>
      <c r="BY731">
        <v>0</v>
      </c>
      <c r="BZ731">
        <v>0</v>
      </c>
      <c r="CA731">
        <v>0</v>
      </c>
      <c r="CB731">
        <v>0</v>
      </c>
      <c r="CC731">
        <v>0</v>
      </c>
      <c r="CD731">
        <v>0</v>
      </c>
      <c r="CE731">
        <v>0</v>
      </c>
      <c r="CF731">
        <v>0</v>
      </c>
      <c r="CG731">
        <v>0</v>
      </c>
      <c r="CH731">
        <v>0</v>
      </c>
      <c r="CI731">
        <v>0</v>
      </c>
      <c r="CJ731">
        <v>0</v>
      </c>
      <c r="TZ731" t="s">
        <v>1208</v>
      </c>
      <c r="UA731">
        <v>60000</v>
      </c>
      <c r="UB731" t="s">
        <v>1258</v>
      </c>
      <c r="UC731" t="s">
        <v>1258</v>
      </c>
      <c r="UD731" t="s">
        <v>1259</v>
      </c>
      <c r="UE731" t="s">
        <v>1217</v>
      </c>
      <c r="UF731" t="s">
        <v>1196</v>
      </c>
      <c r="UG731" t="s">
        <v>1256</v>
      </c>
      <c r="UH731">
        <v>2</v>
      </c>
      <c r="UI731" t="s">
        <v>1362</v>
      </c>
      <c r="ABG731" t="s">
        <v>1216</v>
      </c>
      <c r="ACL731" t="s">
        <v>1376</v>
      </c>
      <c r="ACM731">
        <v>1</v>
      </c>
      <c r="ACN731">
        <v>1</v>
      </c>
      <c r="ACO731">
        <v>0</v>
      </c>
      <c r="ACP731">
        <v>0</v>
      </c>
      <c r="ACQ731">
        <v>0</v>
      </c>
      <c r="ACR731">
        <v>0</v>
      </c>
      <c r="ACS731">
        <v>0</v>
      </c>
      <c r="ACT731">
        <v>0</v>
      </c>
      <c r="ACV731" t="s">
        <v>1217</v>
      </c>
      <c r="ACW731" t="s">
        <v>1217</v>
      </c>
      <c r="ACZ731" t="s">
        <v>1367</v>
      </c>
      <c r="ADB731" t="s">
        <v>1367</v>
      </c>
      <c r="ADI731" t="s">
        <v>1378</v>
      </c>
      <c r="ADK731" t="s">
        <v>1379</v>
      </c>
      <c r="ADL731" t="s">
        <v>1367</v>
      </c>
      <c r="ADM731" t="s">
        <v>1370</v>
      </c>
      <c r="ADO731">
        <v>10</v>
      </c>
      <c r="AFG731" t="s">
        <v>1231</v>
      </c>
      <c r="AKV731" t="s">
        <v>1371</v>
      </c>
      <c r="ANB731" t="s">
        <v>5521</v>
      </c>
      <c r="ANC731">
        <v>0</v>
      </c>
      <c r="AND731">
        <v>0</v>
      </c>
      <c r="ANE731">
        <v>0</v>
      </c>
      <c r="ANF731">
        <v>0</v>
      </c>
      <c r="ANG731">
        <v>0</v>
      </c>
      <c r="ANH731">
        <v>1</v>
      </c>
      <c r="ANI731">
        <v>0</v>
      </c>
      <c r="ANJ731">
        <v>0</v>
      </c>
      <c r="ANK731">
        <v>0</v>
      </c>
      <c r="ANL731">
        <v>0</v>
      </c>
      <c r="ANM731">
        <v>0</v>
      </c>
      <c r="ANN731">
        <v>0</v>
      </c>
      <c r="ANO731">
        <v>1</v>
      </c>
      <c r="ANP731">
        <v>1</v>
      </c>
      <c r="ANQ731">
        <v>0</v>
      </c>
      <c r="ANR731">
        <v>0</v>
      </c>
      <c r="ANS731">
        <v>0</v>
      </c>
      <c r="ANT731">
        <v>0</v>
      </c>
      <c r="ANV731" t="s">
        <v>1196</v>
      </c>
      <c r="ANW731" t="s">
        <v>1381</v>
      </c>
      <c r="AOB731" t="s">
        <v>1232</v>
      </c>
      <c r="AOC731">
        <v>1</v>
      </c>
      <c r="AOD731">
        <v>0</v>
      </c>
      <c r="AOE731">
        <v>0</v>
      </c>
      <c r="AOF731">
        <v>0</v>
      </c>
      <c r="AOG731">
        <v>0</v>
      </c>
      <c r="AOH731">
        <v>0</v>
      </c>
      <c r="AOI731">
        <v>0</v>
      </c>
      <c r="AOJ731">
        <v>0</v>
      </c>
      <c r="AOK731">
        <v>0</v>
      </c>
      <c r="AOL731">
        <v>0</v>
      </c>
      <c r="AOM731">
        <v>0</v>
      </c>
      <c r="AON731">
        <v>0</v>
      </c>
      <c r="AOP731" t="s">
        <v>1217</v>
      </c>
      <c r="AOQ731" t="s">
        <v>1374</v>
      </c>
      <c r="AOR731">
        <v>0</v>
      </c>
      <c r="AOS731">
        <v>0</v>
      </c>
      <c r="AOT731">
        <v>1</v>
      </c>
      <c r="AOU731">
        <v>0</v>
      </c>
      <c r="AOV731">
        <v>0</v>
      </c>
      <c r="AOW731">
        <v>0</v>
      </c>
      <c r="AOX731">
        <v>0</v>
      </c>
      <c r="AOY731">
        <v>0</v>
      </c>
      <c r="AOZ731">
        <v>0</v>
      </c>
      <c r="APA731">
        <v>0</v>
      </c>
      <c r="APC731" t="s">
        <v>1232</v>
      </c>
      <c r="APD731">
        <v>1</v>
      </c>
      <c r="APE731">
        <v>0</v>
      </c>
      <c r="APF731">
        <v>0</v>
      </c>
      <c r="APG731">
        <v>0</v>
      </c>
      <c r="APH731">
        <v>0</v>
      </c>
      <c r="API731">
        <v>0</v>
      </c>
      <c r="APJ731">
        <v>0</v>
      </c>
      <c r="APL731" t="s">
        <v>1217</v>
      </c>
      <c r="APM731" t="s">
        <v>1375</v>
      </c>
      <c r="APN731">
        <v>1</v>
      </c>
      <c r="APO731">
        <v>0</v>
      </c>
      <c r="APP731">
        <v>0</v>
      </c>
      <c r="APQ731">
        <v>0</v>
      </c>
      <c r="APR731">
        <v>0</v>
      </c>
      <c r="APS731">
        <v>0</v>
      </c>
      <c r="APT731">
        <v>0</v>
      </c>
      <c r="APU731">
        <v>0</v>
      </c>
      <c r="APV731">
        <v>0</v>
      </c>
      <c r="APX731" t="s">
        <v>1235</v>
      </c>
      <c r="APZ731" t="s">
        <v>1376</v>
      </c>
      <c r="AQA731">
        <v>1</v>
      </c>
      <c r="AQB731">
        <v>1</v>
      </c>
      <c r="AQC731">
        <v>0</v>
      </c>
      <c r="AQD731">
        <v>0</v>
      </c>
      <c r="AQE731">
        <v>0</v>
      </c>
      <c r="AQF731">
        <v>0</v>
      </c>
      <c r="AQG731">
        <v>0</v>
      </c>
      <c r="AQH731">
        <v>0</v>
      </c>
      <c r="AQI731" t="s">
        <v>1429</v>
      </c>
      <c r="AQJ731">
        <v>0</v>
      </c>
      <c r="AQK731">
        <v>0</v>
      </c>
      <c r="AQL731">
        <v>0</v>
      </c>
      <c r="AQM731">
        <v>0</v>
      </c>
      <c r="AQN731">
        <v>1</v>
      </c>
      <c r="AQO731">
        <v>1</v>
      </c>
      <c r="AQP731">
        <v>1</v>
      </c>
      <c r="AQQ731">
        <v>1</v>
      </c>
      <c r="AQS731" t="s">
        <v>1383</v>
      </c>
      <c r="AQT731">
        <v>0</v>
      </c>
      <c r="AQU731">
        <v>0</v>
      </c>
      <c r="AQV731">
        <v>1</v>
      </c>
      <c r="AQW731">
        <v>0</v>
      </c>
      <c r="AQX731">
        <v>0</v>
      </c>
      <c r="AQY731">
        <v>0</v>
      </c>
      <c r="AQZ731">
        <v>0</v>
      </c>
      <c r="ARA731">
        <v>0</v>
      </c>
      <c r="ARB731">
        <v>0</v>
      </c>
      <c r="ARC731">
        <v>0</v>
      </c>
      <c r="ARL731" t="s">
        <v>1238</v>
      </c>
      <c r="ARM731">
        <v>3398017</v>
      </c>
      <c r="ARN731" t="s">
        <v>9391</v>
      </c>
      <c r="ARO731">
        <v>46242.534548611111</v>
      </c>
      <c r="ARR731" t="s">
        <v>1239</v>
      </c>
      <c r="ARS731" t="s">
        <v>1240</v>
      </c>
      <c r="ART731" t="s">
        <v>6485</v>
      </c>
      <c r="ARV731" t="s">
        <v>9392</v>
      </c>
      <c r="ARW731">
        <v>730</v>
      </c>
    </row>
    <row r="732" spans="1:984 1040:1167" x14ac:dyDescent="0.3">
      <c r="A732">
        <v>46242.608137210649</v>
      </c>
      <c r="B732">
        <v>46242.657260798609</v>
      </c>
      <c r="C732" t="s">
        <v>1351</v>
      </c>
      <c r="D732" t="s">
        <v>1195</v>
      </c>
      <c r="E732" t="s">
        <v>9393</v>
      </c>
      <c r="F732" t="s">
        <v>1196</v>
      </c>
      <c r="H732">
        <v>46242</v>
      </c>
      <c r="I732" t="s">
        <v>1352</v>
      </c>
      <c r="K732" t="s">
        <v>1353</v>
      </c>
      <c r="L732" t="s">
        <v>1354</v>
      </c>
      <c r="M732" t="s">
        <v>1355</v>
      </c>
      <c r="O732" t="s">
        <v>1356</v>
      </c>
      <c r="Q732" t="s">
        <v>1356</v>
      </c>
      <c r="R732" t="s">
        <v>1356</v>
      </c>
      <c r="T732" t="s">
        <v>1247</v>
      </c>
      <c r="U732" t="s">
        <v>1203</v>
      </c>
      <c r="V732" t="s">
        <v>1204</v>
      </c>
      <c r="X732" t="s">
        <v>1313</v>
      </c>
      <c r="AI732" t="s">
        <v>1206</v>
      </c>
      <c r="BN732" t="s">
        <v>1430</v>
      </c>
      <c r="BO732">
        <v>0</v>
      </c>
      <c r="BP732">
        <v>0</v>
      </c>
      <c r="BQ732">
        <v>0</v>
      </c>
      <c r="BR732">
        <v>0</v>
      </c>
      <c r="BS732">
        <v>0</v>
      </c>
      <c r="BT732">
        <v>0</v>
      </c>
      <c r="BU732">
        <v>0</v>
      </c>
      <c r="BV732">
        <v>1</v>
      </c>
      <c r="BW732">
        <v>0</v>
      </c>
      <c r="BX732">
        <v>0</v>
      </c>
      <c r="BY732">
        <v>0</v>
      </c>
      <c r="BZ732">
        <v>0</v>
      </c>
      <c r="CA732">
        <v>0</v>
      </c>
      <c r="CB732">
        <v>0</v>
      </c>
      <c r="CC732">
        <v>0</v>
      </c>
      <c r="CD732">
        <v>0</v>
      </c>
      <c r="CE732">
        <v>0</v>
      </c>
      <c r="CF732">
        <v>0</v>
      </c>
      <c r="CG732">
        <v>0</v>
      </c>
      <c r="CH732">
        <v>0</v>
      </c>
      <c r="CI732">
        <v>0</v>
      </c>
      <c r="CJ732">
        <v>0</v>
      </c>
      <c r="TZ732" t="s">
        <v>1208</v>
      </c>
      <c r="UA732">
        <v>60000</v>
      </c>
      <c r="UB732" t="s">
        <v>1258</v>
      </c>
      <c r="UC732" t="s">
        <v>1258</v>
      </c>
      <c r="UD732" t="s">
        <v>1259</v>
      </c>
      <c r="UE732" t="s">
        <v>1196</v>
      </c>
      <c r="UF732" t="s">
        <v>1196</v>
      </c>
      <c r="UG732" t="s">
        <v>1256</v>
      </c>
      <c r="UH732">
        <v>2</v>
      </c>
      <c r="UI732" t="s">
        <v>1362</v>
      </c>
      <c r="ABG732" t="s">
        <v>1216</v>
      </c>
      <c r="ACL732" t="s">
        <v>1363</v>
      </c>
      <c r="ACM732">
        <v>1</v>
      </c>
      <c r="ACN732">
        <v>1</v>
      </c>
      <c r="ACO732">
        <v>0</v>
      </c>
      <c r="ACP732">
        <v>0</v>
      </c>
      <c r="ACQ732">
        <v>0</v>
      </c>
      <c r="ACR732">
        <v>0</v>
      </c>
      <c r="ACS732">
        <v>0</v>
      </c>
      <c r="ACT732">
        <v>0</v>
      </c>
      <c r="ACV732" t="s">
        <v>1217</v>
      </c>
      <c r="ACW732" t="s">
        <v>1217</v>
      </c>
      <c r="ACZ732" t="s">
        <v>1367</v>
      </c>
      <c r="ADB732" t="s">
        <v>1367</v>
      </c>
      <c r="ADI732" t="s">
        <v>1378</v>
      </c>
      <c r="ADK732" t="s">
        <v>1379</v>
      </c>
      <c r="ADL732" t="s">
        <v>1367</v>
      </c>
      <c r="ADM732" t="s">
        <v>1370</v>
      </c>
      <c r="ADO732">
        <v>10</v>
      </c>
      <c r="AFG732" t="s">
        <v>1231</v>
      </c>
      <c r="AKV732" t="s">
        <v>1371</v>
      </c>
      <c r="ANB732" t="s">
        <v>1292</v>
      </c>
      <c r="ANC732">
        <v>0</v>
      </c>
      <c r="AND732">
        <v>0</v>
      </c>
      <c r="ANE732">
        <v>0</v>
      </c>
      <c r="ANF732">
        <v>0</v>
      </c>
      <c r="ANG732">
        <v>0</v>
      </c>
      <c r="ANH732">
        <v>1</v>
      </c>
      <c r="ANI732">
        <v>0</v>
      </c>
      <c r="ANJ732">
        <v>0</v>
      </c>
      <c r="ANK732">
        <v>0</v>
      </c>
      <c r="ANL732">
        <v>0</v>
      </c>
      <c r="ANM732">
        <v>0</v>
      </c>
      <c r="ANN732">
        <v>0</v>
      </c>
      <c r="ANO732">
        <v>1</v>
      </c>
      <c r="ANP732">
        <v>0</v>
      </c>
      <c r="ANQ732">
        <v>0</v>
      </c>
      <c r="ANR732">
        <v>0</v>
      </c>
      <c r="ANS732">
        <v>0</v>
      </c>
      <c r="ANT732">
        <v>0</v>
      </c>
      <c r="ANV732" t="s">
        <v>1196</v>
      </c>
      <c r="ANW732" t="s">
        <v>1381</v>
      </c>
      <c r="AOB732" t="s">
        <v>1232</v>
      </c>
      <c r="AOC732">
        <v>1</v>
      </c>
      <c r="AOD732">
        <v>0</v>
      </c>
      <c r="AOE732">
        <v>0</v>
      </c>
      <c r="AOF732">
        <v>0</v>
      </c>
      <c r="AOG732">
        <v>0</v>
      </c>
      <c r="AOH732">
        <v>0</v>
      </c>
      <c r="AOI732">
        <v>0</v>
      </c>
      <c r="AOJ732">
        <v>0</v>
      </c>
      <c r="AOK732">
        <v>0</v>
      </c>
      <c r="AOL732">
        <v>0</v>
      </c>
      <c r="AOM732">
        <v>0</v>
      </c>
      <c r="AON732">
        <v>0</v>
      </c>
      <c r="AOP732" t="s">
        <v>1217</v>
      </c>
      <c r="AOQ732" t="s">
        <v>1374</v>
      </c>
      <c r="AOR732">
        <v>0</v>
      </c>
      <c r="AOS732">
        <v>0</v>
      </c>
      <c r="AOT732">
        <v>1</v>
      </c>
      <c r="AOU732">
        <v>0</v>
      </c>
      <c r="AOV732">
        <v>0</v>
      </c>
      <c r="AOW732">
        <v>0</v>
      </c>
      <c r="AOX732">
        <v>0</v>
      </c>
      <c r="AOY732">
        <v>0</v>
      </c>
      <c r="AOZ732">
        <v>0</v>
      </c>
      <c r="APA732">
        <v>0</v>
      </c>
      <c r="APC732" t="s">
        <v>1232</v>
      </c>
      <c r="APD732">
        <v>1</v>
      </c>
      <c r="APE732">
        <v>0</v>
      </c>
      <c r="APF732">
        <v>0</v>
      </c>
      <c r="APG732">
        <v>0</v>
      </c>
      <c r="APH732">
        <v>0</v>
      </c>
      <c r="API732">
        <v>0</v>
      </c>
      <c r="APJ732">
        <v>0</v>
      </c>
      <c r="APL732" t="s">
        <v>1217</v>
      </c>
      <c r="APM732" t="s">
        <v>1375</v>
      </c>
      <c r="APN732">
        <v>1</v>
      </c>
      <c r="APO732">
        <v>0</v>
      </c>
      <c r="APP732">
        <v>0</v>
      </c>
      <c r="APQ732">
        <v>0</v>
      </c>
      <c r="APR732">
        <v>0</v>
      </c>
      <c r="APS732">
        <v>0</v>
      </c>
      <c r="APT732">
        <v>0</v>
      </c>
      <c r="APU732">
        <v>0</v>
      </c>
      <c r="APV732">
        <v>0</v>
      </c>
      <c r="APX732" t="s">
        <v>1235</v>
      </c>
      <c r="APZ732" t="s">
        <v>1376</v>
      </c>
      <c r="AQA732">
        <v>1</v>
      </c>
      <c r="AQB732">
        <v>1</v>
      </c>
      <c r="AQC732">
        <v>0</v>
      </c>
      <c r="AQD732">
        <v>0</v>
      </c>
      <c r="AQE732">
        <v>0</v>
      </c>
      <c r="AQF732">
        <v>0</v>
      </c>
      <c r="AQG732">
        <v>0</v>
      </c>
      <c r="AQH732">
        <v>0</v>
      </c>
      <c r="AQI732" t="s">
        <v>1429</v>
      </c>
      <c r="AQJ732">
        <v>0</v>
      </c>
      <c r="AQK732">
        <v>0</v>
      </c>
      <c r="AQL732">
        <v>0</v>
      </c>
      <c r="AQM732">
        <v>0</v>
      </c>
      <c r="AQN732">
        <v>1</v>
      </c>
      <c r="AQO732">
        <v>1</v>
      </c>
      <c r="AQP732">
        <v>1</v>
      </c>
      <c r="AQQ732">
        <v>1</v>
      </c>
      <c r="AQS732" t="s">
        <v>1383</v>
      </c>
      <c r="AQT732">
        <v>0</v>
      </c>
      <c r="AQU732">
        <v>0</v>
      </c>
      <c r="AQV732">
        <v>1</v>
      </c>
      <c r="AQW732">
        <v>0</v>
      </c>
      <c r="AQX732">
        <v>0</v>
      </c>
      <c r="AQY732">
        <v>0</v>
      </c>
      <c r="AQZ732">
        <v>0</v>
      </c>
      <c r="ARA732">
        <v>0</v>
      </c>
      <c r="ARB732">
        <v>0</v>
      </c>
      <c r="ARC732">
        <v>0</v>
      </c>
      <c r="ARL732" t="s">
        <v>1238</v>
      </c>
      <c r="ARM732">
        <v>3398018</v>
      </c>
      <c r="ARN732" t="s">
        <v>9394</v>
      </c>
      <c r="ARO732">
        <v>46242.534560185188</v>
      </c>
      <c r="ARR732" t="s">
        <v>1239</v>
      </c>
      <c r="ARS732" t="s">
        <v>1240</v>
      </c>
      <c r="ART732" t="s">
        <v>6485</v>
      </c>
      <c r="ARV732" t="s">
        <v>9395</v>
      </c>
      <c r="ARW732">
        <v>731</v>
      </c>
    </row>
    <row r="733" spans="1:984 1040:1167" x14ac:dyDescent="0.3">
      <c r="A733">
        <v>46242.611408287034</v>
      </c>
      <c r="B733">
        <v>46242.657305405097</v>
      </c>
      <c r="C733" t="s">
        <v>1351</v>
      </c>
      <c r="D733" t="s">
        <v>1195</v>
      </c>
      <c r="E733" t="s">
        <v>9396</v>
      </c>
      <c r="F733" t="s">
        <v>1196</v>
      </c>
      <c r="H733">
        <v>46242</v>
      </c>
      <c r="I733" t="s">
        <v>1352</v>
      </c>
      <c r="K733" t="s">
        <v>1353</v>
      </c>
      <c r="L733" t="s">
        <v>1354</v>
      </c>
      <c r="M733" t="s">
        <v>1355</v>
      </c>
      <c r="O733" t="s">
        <v>1356</v>
      </c>
      <c r="Q733" t="s">
        <v>1356</v>
      </c>
      <c r="R733" t="s">
        <v>1356</v>
      </c>
      <c r="T733" t="s">
        <v>1247</v>
      </c>
      <c r="U733" t="s">
        <v>1203</v>
      </c>
      <c r="V733" t="s">
        <v>1367</v>
      </c>
      <c r="X733" t="s">
        <v>1313</v>
      </c>
      <c r="AI733" t="s">
        <v>1206</v>
      </c>
      <c r="BN733" t="s">
        <v>3218</v>
      </c>
      <c r="BO733">
        <v>0</v>
      </c>
      <c r="BP733">
        <v>0</v>
      </c>
      <c r="BQ733">
        <v>0</v>
      </c>
      <c r="BR733">
        <v>0</v>
      </c>
      <c r="BS733">
        <v>0</v>
      </c>
      <c r="BT733">
        <v>0</v>
      </c>
      <c r="BU733">
        <v>0</v>
      </c>
      <c r="BV733">
        <v>0</v>
      </c>
      <c r="BW733">
        <v>0</v>
      </c>
      <c r="BX733">
        <v>0</v>
      </c>
      <c r="BY733">
        <v>0</v>
      </c>
      <c r="BZ733">
        <v>1</v>
      </c>
      <c r="CA733">
        <v>0</v>
      </c>
      <c r="CB733">
        <v>0</v>
      </c>
      <c r="CC733">
        <v>0</v>
      </c>
      <c r="CD733">
        <v>0</v>
      </c>
      <c r="CE733">
        <v>0</v>
      </c>
      <c r="CF733">
        <v>0</v>
      </c>
      <c r="CG733">
        <v>0</v>
      </c>
      <c r="CH733">
        <v>0</v>
      </c>
      <c r="CI733">
        <v>0</v>
      </c>
      <c r="CJ733">
        <v>0</v>
      </c>
      <c r="WD733" t="s">
        <v>1208</v>
      </c>
      <c r="WE733">
        <v>40000</v>
      </c>
      <c r="WG733" t="s">
        <v>1422</v>
      </c>
      <c r="WH733" t="s">
        <v>1291</v>
      </c>
      <c r="WI733" t="s">
        <v>1217</v>
      </c>
      <c r="WJ733" t="s">
        <v>1217</v>
      </c>
      <c r="WK733" t="s">
        <v>1256</v>
      </c>
      <c r="WL733">
        <v>2</v>
      </c>
      <c r="WM733" t="s">
        <v>1362</v>
      </c>
      <c r="ANB733" t="s">
        <v>1292</v>
      </c>
      <c r="ANC733">
        <v>0</v>
      </c>
      <c r="AND733">
        <v>0</v>
      </c>
      <c r="ANE733">
        <v>0</v>
      </c>
      <c r="ANF733">
        <v>0</v>
      </c>
      <c r="ANG733">
        <v>0</v>
      </c>
      <c r="ANH733">
        <v>1</v>
      </c>
      <c r="ANI733">
        <v>0</v>
      </c>
      <c r="ANJ733">
        <v>0</v>
      </c>
      <c r="ANK733">
        <v>0</v>
      </c>
      <c r="ANL733">
        <v>0</v>
      </c>
      <c r="ANM733">
        <v>0</v>
      </c>
      <c r="ANN733">
        <v>0</v>
      </c>
      <c r="ANO733">
        <v>1</v>
      </c>
      <c r="ANP733">
        <v>0</v>
      </c>
      <c r="ANQ733">
        <v>0</v>
      </c>
      <c r="ANR733">
        <v>0</v>
      </c>
      <c r="ANS733">
        <v>0</v>
      </c>
      <c r="ANT733">
        <v>0</v>
      </c>
      <c r="ANV733" t="s">
        <v>1196</v>
      </c>
      <c r="ANW733" t="s">
        <v>1381</v>
      </c>
      <c r="AOB733" t="s">
        <v>1232</v>
      </c>
      <c r="AOC733">
        <v>1</v>
      </c>
      <c r="AOD733">
        <v>0</v>
      </c>
      <c r="AOE733">
        <v>0</v>
      </c>
      <c r="AOF733">
        <v>0</v>
      </c>
      <c r="AOG733">
        <v>0</v>
      </c>
      <c r="AOH733">
        <v>0</v>
      </c>
      <c r="AOI733">
        <v>0</v>
      </c>
      <c r="AOJ733">
        <v>0</v>
      </c>
      <c r="AOK733">
        <v>0</v>
      </c>
      <c r="AOL733">
        <v>0</v>
      </c>
      <c r="AOM733">
        <v>0</v>
      </c>
      <c r="AON733">
        <v>0</v>
      </c>
      <c r="AOP733" t="s">
        <v>1217</v>
      </c>
      <c r="AOQ733" t="s">
        <v>1374</v>
      </c>
      <c r="AOR733">
        <v>0</v>
      </c>
      <c r="AOS733">
        <v>0</v>
      </c>
      <c r="AOT733">
        <v>1</v>
      </c>
      <c r="AOU733">
        <v>0</v>
      </c>
      <c r="AOV733">
        <v>0</v>
      </c>
      <c r="AOW733">
        <v>0</v>
      </c>
      <c r="AOX733">
        <v>0</v>
      </c>
      <c r="AOY733">
        <v>0</v>
      </c>
      <c r="AOZ733">
        <v>0</v>
      </c>
      <c r="APA733">
        <v>0</v>
      </c>
      <c r="APC733" t="s">
        <v>1232</v>
      </c>
      <c r="APD733">
        <v>1</v>
      </c>
      <c r="APE733">
        <v>0</v>
      </c>
      <c r="APF733">
        <v>0</v>
      </c>
      <c r="APG733">
        <v>0</v>
      </c>
      <c r="APH733">
        <v>0</v>
      </c>
      <c r="API733">
        <v>0</v>
      </c>
      <c r="APJ733">
        <v>0</v>
      </c>
      <c r="APL733" t="s">
        <v>1217</v>
      </c>
      <c r="APM733" t="s">
        <v>1375</v>
      </c>
      <c r="APN733">
        <v>1</v>
      </c>
      <c r="APO733">
        <v>0</v>
      </c>
      <c r="APP733">
        <v>0</v>
      </c>
      <c r="APQ733">
        <v>0</v>
      </c>
      <c r="APR733">
        <v>0</v>
      </c>
      <c r="APS733">
        <v>0</v>
      </c>
      <c r="APT733">
        <v>0</v>
      </c>
      <c r="APU733">
        <v>0</v>
      </c>
      <c r="APV733">
        <v>0</v>
      </c>
      <c r="APX733" t="s">
        <v>1235</v>
      </c>
      <c r="APZ733" t="s">
        <v>1376</v>
      </c>
      <c r="AQA733">
        <v>1</v>
      </c>
      <c r="AQB733">
        <v>1</v>
      </c>
      <c r="AQC733">
        <v>0</v>
      </c>
      <c r="AQD733">
        <v>0</v>
      </c>
      <c r="AQE733">
        <v>0</v>
      </c>
      <c r="AQF733">
        <v>0</v>
      </c>
      <c r="AQG733">
        <v>0</v>
      </c>
      <c r="AQH733">
        <v>0</v>
      </c>
      <c r="AQI733" t="s">
        <v>1429</v>
      </c>
      <c r="AQJ733">
        <v>0</v>
      </c>
      <c r="AQK733">
        <v>0</v>
      </c>
      <c r="AQL733">
        <v>0</v>
      </c>
      <c r="AQM733">
        <v>0</v>
      </c>
      <c r="AQN733">
        <v>1</v>
      </c>
      <c r="AQO733">
        <v>1</v>
      </c>
      <c r="AQP733">
        <v>1</v>
      </c>
      <c r="AQQ733">
        <v>1</v>
      </c>
      <c r="AQS733" t="s">
        <v>1383</v>
      </c>
      <c r="AQT733">
        <v>0</v>
      </c>
      <c r="AQU733">
        <v>0</v>
      </c>
      <c r="AQV733">
        <v>1</v>
      </c>
      <c r="AQW733">
        <v>0</v>
      </c>
      <c r="AQX733">
        <v>0</v>
      </c>
      <c r="AQY733">
        <v>0</v>
      </c>
      <c r="AQZ733">
        <v>0</v>
      </c>
      <c r="ARA733">
        <v>0</v>
      </c>
      <c r="ARB733">
        <v>0</v>
      </c>
      <c r="ARC733">
        <v>0</v>
      </c>
      <c r="ARL733" t="s">
        <v>1238</v>
      </c>
      <c r="ARM733">
        <v>3398019</v>
      </c>
      <c r="ARN733" t="s">
        <v>9397</v>
      </c>
      <c r="ARO733">
        <v>46242.534583333327</v>
      </c>
      <c r="ARR733" t="s">
        <v>1239</v>
      </c>
      <c r="ARS733" t="s">
        <v>1240</v>
      </c>
      <c r="ART733" t="s">
        <v>6485</v>
      </c>
      <c r="ARV733" t="s">
        <v>9398</v>
      </c>
      <c r="ARW733">
        <v>732</v>
      </c>
    </row>
    <row r="734" spans="1:984 1040:1167" x14ac:dyDescent="0.3">
      <c r="A734">
        <v>46242.614109166672</v>
      </c>
      <c r="B734">
        <v>46242.657352523151</v>
      </c>
      <c r="C734" t="s">
        <v>1351</v>
      </c>
      <c r="D734" t="s">
        <v>1195</v>
      </c>
      <c r="E734" t="s">
        <v>9399</v>
      </c>
      <c r="F734" t="s">
        <v>1196</v>
      </c>
      <c r="H734">
        <v>46242</v>
      </c>
      <c r="I734" t="s">
        <v>1352</v>
      </c>
      <c r="K734" t="s">
        <v>1353</v>
      </c>
      <c r="L734" t="s">
        <v>1354</v>
      </c>
      <c r="M734" t="s">
        <v>1355</v>
      </c>
      <c r="O734" t="s">
        <v>1356</v>
      </c>
      <c r="Q734" t="s">
        <v>1356</v>
      </c>
      <c r="R734" t="s">
        <v>1356</v>
      </c>
      <c r="T734" t="s">
        <v>1247</v>
      </c>
      <c r="U734" t="s">
        <v>1203</v>
      </c>
      <c r="V734" t="s">
        <v>1204</v>
      </c>
      <c r="X734" t="s">
        <v>1205</v>
      </c>
      <c r="AI734" t="s">
        <v>1206</v>
      </c>
      <c r="BN734" t="s">
        <v>3218</v>
      </c>
      <c r="BO734">
        <v>0</v>
      </c>
      <c r="BP734">
        <v>0</v>
      </c>
      <c r="BQ734">
        <v>0</v>
      </c>
      <c r="BR734">
        <v>0</v>
      </c>
      <c r="BS734">
        <v>0</v>
      </c>
      <c r="BT734">
        <v>0</v>
      </c>
      <c r="BU734">
        <v>0</v>
      </c>
      <c r="BV734">
        <v>0</v>
      </c>
      <c r="BW734">
        <v>0</v>
      </c>
      <c r="BX734">
        <v>0</v>
      </c>
      <c r="BY734">
        <v>0</v>
      </c>
      <c r="BZ734">
        <v>1</v>
      </c>
      <c r="CA734">
        <v>0</v>
      </c>
      <c r="CB734">
        <v>0</v>
      </c>
      <c r="CC734">
        <v>0</v>
      </c>
      <c r="CD734">
        <v>0</v>
      </c>
      <c r="CE734">
        <v>0</v>
      </c>
      <c r="CF734">
        <v>0</v>
      </c>
      <c r="CG734">
        <v>0</v>
      </c>
      <c r="CH734">
        <v>0</v>
      </c>
      <c r="CI734">
        <v>0</v>
      </c>
      <c r="CJ734">
        <v>0</v>
      </c>
      <c r="WD734" t="s">
        <v>1208</v>
      </c>
      <c r="WE734">
        <v>40000</v>
      </c>
      <c r="WG734" t="s">
        <v>1422</v>
      </c>
      <c r="WH734" t="s">
        <v>1291</v>
      </c>
      <c r="WI734" t="s">
        <v>1217</v>
      </c>
      <c r="WJ734" t="s">
        <v>1196</v>
      </c>
      <c r="WK734" t="s">
        <v>1256</v>
      </c>
      <c r="WL734">
        <v>2</v>
      </c>
      <c r="WM734" t="s">
        <v>1362</v>
      </c>
      <c r="ANB734" t="s">
        <v>1292</v>
      </c>
      <c r="ANC734">
        <v>0</v>
      </c>
      <c r="AND734">
        <v>0</v>
      </c>
      <c r="ANE734">
        <v>0</v>
      </c>
      <c r="ANF734">
        <v>0</v>
      </c>
      <c r="ANG734">
        <v>0</v>
      </c>
      <c r="ANH734">
        <v>1</v>
      </c>
      <c r="ANI734">
        <v>0</v>
      </c>
      <c r="ANJ734">
        <v>0</v>
      </c>
      <c r="ANK734">
        <v>0</v>
      </c>
      <c r="ANL734">
        <v>0</v>
      </c>
      <c r="ANM734">
        <v>0</v>
      </c>
      <c r="ANN734">
        <v>0</v>
      </c>
      <c r="ANO734">
        <v>1</v>
      </c>
      <c r="ANP734">
        <v>0</v>
      </c>
      <c r="ANQ734">
        <v>0</v>
      </c>
      <c r="ANR734">
        <v>0</v>
      </c>
      <c r="ANS734">
        <v>0</v>
      </c>
      <c r="ANT734">
        <v>0</v>
      </c>
      <c r="ANV734" t="s">
        <v>1196</v>
      </c>
      <c r="ANW734" t="s">
        <v>1381</v>
      </c>
      <c r="AOB734" t="s">
        <v>1232</v>
      </c>
      <c r="AOC734">
        <v>1</v>
      </c>
      <c r="AOD734">
        <v>0</v>
      </c>
      <c r="AOE734">
        <v>0</v>
      </c>
      <c r="AOF734">
        <v>0</v>
      </c>
      <c r="AOG734">
        <v>0</v>
      </c>
      <c r="AOH734">
        <v>0</v>
      </c>
      <c r="AOI734">
        <v>0</v>
      </c>
      <c r="AOJ734">
        <v>0</v>
      </c>
      <c r="AOK734">
        <v>0</v>
      </c>
      <c r="AOL734">
        <v>0</v>
      </c>
      <c r="AOM734">
        <v>0</v>
      </c>
      <c r="AON734">
        <v>0</v>
      </c>
      <c r="AOP734" t="s">
        <v>1217</v>
      </c>
      <c r="AOQ734" t="s">
        <v>1374</v>
      </c>
      <c r="AOR734">
        <v>0</v>
      </c>
      <c r="AOS734">
        <v>0</v>
      </c>
      <c r="AOT734">
        <v>1</v>
      </c>
      <c r="AOU734">
        <v>0</v>
      </c>
      <c r="AOV734">
        <v>0</v>
      </c>
      <c r="AOW734">
        <v>0</v>
      </c>
      <c r="AOX734">
        <v>0</v>
      </c>
      <c r="AOY734">
        <v>0</v>
      </c>
      <c r="AOZ734">
        <v>0</v>
      </c>
      <c r="APA734">
        <v>0</v>
      </c>
      <c r="APC734" t="s">
        <v>1232</v>
      </c>
      <c r="APD734">
        <v>1</v>
      </c>
      <c r="APE734">
        <v>0</v>
      </c>
      <c r="APF734">
        <v>0</v>
      </c>
      <c r="APG734">
        <v>0</v>
      </c>
      <c r="APH734">
        <v>0</v>
      </c>
      <c r="API734">
        <v>0</v>
      </c>
      <c r="APJ734">
        <v>0</v>
      </c>
      <c r="APL734" t="s">
        <v>1217</v>
      </c>
      <c r="APM734" t="s">
        <v>1375</v>
      </c>
      <c r="APN734">
        <v>1</v>
      </c>
      <c r="APO734">
        <v>0</v>
      </c>
      <c r="APP734">
        <v>0</v>
      </c>
      <c r="APQ734">
        <v>0</v>
      </c>
      <c r="APR734">
        <v>0</v>
      </c>
      <c r="APS734">
        <v>0</v>
      </c>
      <c r="APT734">
        <v>0</v>
      </c>
      <c r="APU734">
        <v>0</v>
      </c>
      <c r="APV734">
        <v>0</v>
      </c>
      <c r="APX734" t="s">
        <v>1235</v>
      </c>
      <c r="APZ734" t="s">
        <v>1376</v>
      </c>
      <c r="AQA734">
        <v>1</v>
      </c>
      <c r="AQB734">
        <v>1</v>
      </c>
      <c r="AQC734">
        <v>0</v>
      </c>
      <c r="AQD734">
        <v>0</v>
      </c>
      <c r="AQE734">
        <v>0</v>
      </c>
      <c r="AQF734">
        <v>0</v>
      </c>
      <c r="AQG734">
        <v>0</v>
      </c>
      <c r="AQH734">
        <v>0</v>
      </c>
      <c r="AQI734" t="s">
        <v>1429</v>
      </c>
      <c r="AQJ734">
        <v>0</v>
      </c>
      <c r="AQK734">
        <v>0</v>
      </c>
      <c r="AQL734">
        <v>0</v>
      </c>
      <c r="AQM734">
        <v>0</v>
      </c>
      <c r="AQN734">
        <v>1</v>
      </c>
      <c r="AQO734">
        <v>1</v>
      </c>
      <c r="AQP734">
        <v>1</v>
      </c>
      <c r="AQQ734">
        <v>1</v>
      </c>
      <c r="AQS734" t="s">
        <v>1424</v>
      </c>
      <c r="AQT734">
        <v>1</v>
      </c>
      <c r="AQU734">
        <v>0</v>
      </c>
      <c r="AQV734">
        <v>0</v>
      </c>
      <c r="AQW734">
        <v>0</v>
      </c>
      <c r="AQX734">
        <v>0</v>
      </c>
      <c r="AQY734">
        <v>0</v>
      </c>
      <c r="AQZ734">
        <v>0</v>
      </c>
      <c r="ARA734">
        <v>0</v>
      </c>
      <c r="ARB734">
        <v>0</v>
      </c>
      <c r="ARC734">
        <v>0</v>
      </c>
      <c r="ARL734" t="s">
        <v>1238</v>
      </c>
      <c r="ARM734">
        <v>3398020</v>
      </c>
      <c r="ARN734" t="s">
        <v>9400</v>
      </c>
      <c r="ARO734">
        <v>46242.534594907411</v>
      </c>
      <c r="ARR734" t="s">
        <v>1239</v>
      </c>
      <c r="ARS734" t="s">
        <v>1240</v>
      </c>
      <c r="ART734" t="s">
        <v>6485</v>
      </c>
      <c r="ARV734" t="s">
        <v>9401</v>
      </c>
      <c r="ARW734">
        <v>733</v>
      </c>
    </row>
    <row r="735" spans="1:984 1040:1167" x14ac:dyDescent="0.3">
      <c r="A735">
        <v>46242.615286053238</v>
      </c>
      <c r="B735">
        <v>46242.65739951389</v>
      </c>
      <c r="C735" t="s">
        <v>1351</v>
      </c>
      <c r="D735" t="s">
        <v>1195</v>
      </c>
      <c r="E735" t="s">
        <v>9402</v>
      </c>
      <c r="F735" t="s">
        <v>1196</v>
      </c>
      <c r="H735">
        <v>46242</v>
      </c>
      <c r="I735" t="s">
        <v>1352</v>
      </c>
      <c r="K735" t="s">
        <v>1353</v>
      </c>
      <c r="L735" t="s">
        <v>1354</v>
      </c>
      <c r="M735" t="s">
        <v>1355</v>
      </c>
      <c r="O735" t="s">
        <v>1356</v>
      </c>
      <c r="Q735" t="s">
        <v>1356</v>
      </c>
      <c r="R735" t="s">
        <v>1356</v>
      </c>
      <c r="T735" t="s">
        <v>1247</v>
      </c>
      <c r="U735" t="s">
        <v>1203</v>
      </c>
      <c r="V735" t="s">
        <v>1367</v>
      </c>
      <c r="X735" t="s">
        <v>1313</v>
      </c>
      <c r="AI735" t="s">
        <v>1206</v>
      </c>
      <c r="BN735" t="s">
        <v>3218</v>
      </c>
      <c r="BO735">
        <v>0</v>
      </c>
      <c r="BP735">
        <v>0</v>
      </c>
      <c r="BQ735">
        <v>0</v>
      </c>
      <c r="BR735">
        <v>0</v>
      </c>
      <c r="BS735">
        <v>0</v>
      </c>
      <c r="BT735">
        <v>0</v>
      </c>
      <c r="BU735">
        <v>0</v>
      </c>
      <c r="BV735">
        <v>0</v>
      </c>
      <c r="BW735">
        <v>0</v>
      </c>
      <c r="BX735">
        <v>0</v>
      </c>
      <c r="BY735">
        <v>0</v>
      </c>
      <c r="BZ735">
        <v>1</v>
      </c>
      <c r="CA735">
        <v>0</v>
      </c>
      <c r="CB735">
        <v>0</v>
      </c>
      <c r="CC735">
        <v>0</v>
      </c>
      <c r="CD735">
        <v>0</v>
      </c>
      <c r="CE735">
        <v>0</v>
      </c>
      <c r="CF735">
        <v>0</v>
      </c>
      <c r="CG735">
        <v>0</v>
      </c>
      <c r="CH735">
        <v>0</v>
      </c>
      <c r="CI735">
        <v>0</v>
      </c>
      <c r="CJ735">
        <v>0</v>
      </c>
      <c r="WD735" t="s">
        <v>1208</v>
      </c>
      <c r="WE735">
        <v>40000</v>
      </c>
      <c r="WG735" t="s">
        <v>1422</v>
      </c>
      <c r="WH735" t="s">
        <v>1291</v>
      </c>
      <c r="WI735" t="s">
        <v>1217</v>
      </c>
      <c r="WJ735" t="s">
        <v>1196</v>
      </c>
      <c r="WK735" t="s">
        <v>1256</v>
      </c>
      <c r="WL735">
        <v>2</v>
      </c>
      <c r="WM735" t="s">
        <v>1362</v>
      </c>
      <c r="ANB735" t="s">
        <v>1292</v>
      </c>
      <c r="ANC735">
        <v>0</v>
      </c>
      <c r="AND735">
        <v>0</v>
      </c>
      <c r="ANE735">
        <v>0</v>
      </c>
      <c r="ANF735">
        <v>0</v>
      </c>
      <c r="ANG735">
        <v>0</v>
      </c>
      <c r="ANH735">
        <v>1</v>
      </c>
      <c r="ANI735">
        <v>0</v>
      </c>
      <c r="ANJ735">
        <v>0</v>
      </c>
      <c r="ANK735">
        <v>0</v>
      </c>
      <c r="ANL735">
        <v>0</v>
      </c>
      <c r="ANM735">
        <v>0</v>
      </c>
      <c r="ANN735">
        <v>0</v>
      </c>
      <c r="ANO735">
        <v>1</v>
      </c>
      <c r="ANP735">
        <v>0</v>
      </c>
      <c r="ANQ735">
        <v>0</v>
      </c>
      <c r="ANR735">
        <v>0</v>
      </c>
      <c r="ANS735">
        <v>0</v>
      </c>
      <c r="ANT735">
        <v>0</v>
      </c>
      <c r="ANV735" t="s">
        <v>1196</v>
      </c>
      <c r="ANW735" t="s">
        <v>1381</v>
      </c>
      <c r="AOB735" t="s">
        <v>1232</v>
      </c>
      <c r="AOC735">
        <v>1</v>
      </c>
      <c r="AOD735">
        <v>0</v>
      </c>
      <c r="AOE735">
        <v>0</v>
      </c>
      <c r="AOF735">
        <v>0</v>
      </c>
      <c r="AOG735">
        <v>0</v>
      </c>
      <c r="AOH735">
        <v>0</v>
      </c>
      <c r="AOI735">
        <v>0</v>
      </c>
      <c r="AOJ735">
        <v>0</v>
      </c>
      <c r="AOK735">
        <v>0</v>
      </c>
      <c r="AOL735">
        <v>0</v>
      </c>
      <c r="AOM735">
        <v>0</v>
      </c>
      <c r="AON735">
        <v>0</v>
      </c>
      <c r="AOP735" t="s">
        <v>1217</v>
      </c>
      <c r="AOQ735" t="s">
        <v>1374</v>
      </c>
      <c r="AOR735">
        <v>0</v>
      </c>
      <c r="AOS735">
        <v>0</v>
      </c>
      <c r="AOT735">
        <v>1</v>
      </c>
      <c r="AOU735">
        <v>0</v>
      </c>
      <c r="AOV735">
        <v>0</v>
      </c>
      <c r="AOW735">
        <v>0</v>
      </c>
      <c r="AOX735">
        <v>0</v>
      </c>
      <c r="AOY735">
        <v>0</v>
      </c>
      <c r="AOZ735">
        <v>0</v>
      </c>
      <c r="APA735">
        <v>0</v>
      </c>
      <c r="APC735" t="s">
        <v>1232</v>
      </c>
      <c r="APD735">
        <v>1</v>
      </c>
      <c r="APE735">
        <v>0</v>
      </c>
      <c r="APF735">
        <v>0</v>
      </c>
      <c r="APG735">
        <v>0</v>
      </c>
      <c r="APH735">
        <v>0</v>
      </c>
      <c r="API735">
        <v>0</v>
      </c>
      <c r="APJ735">
        <v>0</v>
      </c>
      <c r="APL735" t="s">
        <v>1217</v>
      </c>
      <c r="APM735" t="s">
        <v>1375</v>
      </c>
      <c r="APN735">
        <v>1</v>
      </c>
      <c r="APO735">
        <v>0</v>
      </c>
      <c r="APP735">
        <v>0</v>
      </c>
      <c r="APQ735">
        <v>0</v>
      </c>
      <c r="APR735">
        <v>0</v>
      </c>
      <c r="APS735">
        <v>0</v>
      </c>
      <c r="APT735">
        <v>0</v>
      </c>
      <c r="APU735">
        <v>0</v>
      </c>
      <c r="APV735">
        <v>0</v>
      </c>
      <c r="APX735" t="s">
        <v>1235</v>
      </c>
      <c r="APZ735" t="s">
        <v>1376</v>
      </c>
      <c r="AQA735">
        <v>1</v>
      </c>
      <c r="AQB735">
        <v>1</v>
      </c>
      <c r="AQC735">
        <v>0</v>
      </c>
      <c r="AQD735">
        <v>0</v>
      </c>
      <c r="AQE735">
        <v>0</v>
      </c>
      <c r="AQF735">
        <v>0</v>
      </c>
      <c r="AQG735">
        <v>0</v>
      </c>
      <c r="AQH735">
        <v>0</v>
      </c>
      <c r="AQI735" t="s">
        <v>1429</v>
      </c>
      <c r="AQJ735">
        <v>0</v>
      </c>
      <c r="AQK735">
        <v>0</v>
      </c>
      <c r="AQL735">
        <v>0</v>
      </c>
      <c r="AQM735">
        <v>0</v>
      </c>
      <c r="AQN735">
        <v>1</v>
      </c>
      <c r="AQO735">
        <v>1</v>
      </c>
      <c r="AQP735">
        <v>1</v>
      </c>
      <c r="AQQ735">
        <v>1</v>
      </c>
      <c r="AQS735" t="s">
        <v>1383</v>
      </c>
      <c r="AQT735">
        <v>0</v>
      </c>
      <c r="AQU735">
        <v>0</v>
      </c>
      <c r="AQV735">
        <v>1</v>
      </c>
      <c r="AQW735">
        <v>0</v>
      </c>
      <c r="AQX735">
        <v>0</v>
      </c>
      <c r="AQY735">
        <v>0</v>
      </c>
      <c r="AQZ735">
        <v>0</v>
      </c>
      <c r="ARA735">
        <v>0</v>
      </c>
      <c r="ARB735">
        <v>0</v>
      </c>
      <c r="ARC735">
        <v>0</v>
      </c>
      <c r="ARL735" t="s">
        <v>1238</v>
      </c>
      <c r="ARM735">
        <v>3398021</v>
      </c>
      <c r="ARN735" t="s">
        <v>9403</v>
      </c>
      <c r="ARO735">
        <v>46242.534618055557</v>
      </c>
      <c r="ARR735" t="s">
        <v>1239</v>
      </c>
      <c r="ARS735" t="s">
        <v>1240</v>
      </c>
      <c r="ART735" t="s">
        <v>6485</v>
      </c>
      <c r="ARV735" t="s">
        <v>9404</v>
      </c>
      <c r="ARW735">
        <v>734</v>
      </c>
    </row>
    <row r="736" spans="1:984 1040:1167" x14ac:dyDescent="0.3">
      <c r="A736">
        <v>46242.616315949082</v>
      </c>
      <c r="B736">
        <v>46242.657444999997</v>
      </c>
      <c r="C736" t="s">
        <v>1351</v>
      </c>
      <c r="D736" t="s">
        <v>1195</v>
      </c>
      <c r="E736" t="s">
        <v>9405</v>
      </c>
      <c r="F736" t="s">
        <v>1196</v>
      </c>
      <c r="H736">
        <v>46242</v>
      </c>
      <c r="I736" t="s">
        <v>1352</v>
      </c>
      <c r="K736" t="s">
        <v>1353</v>
      </c>
      <c r="L736" t="s">
        <v>1354</v>
      </c>
      <c r="M736" t="s">
        <v>1355</v>
      </c>
      <c r="O736" t="s">
        <v>1356</v>
      </c>
      <c r="Q736" t="s">
        <v>1356</v>
      </c>
      <c r="R736" t="s">
        <v>1356</v>
      </c>
      <c r="T736" t="s">
        <v>1247</v>
      </c>
      <c r="U736" t="s">
        <v>1203</v>
      </c>
      <c r="V736" t="s">
        <v>1204</v>
      </c>
      <c r="X736" t="s">
        <v>1313</v>
      </c>
      <c r="AI736" t="s">
        <v>1206</v>
      </c>
      <c r="BN736" t="s">
        <v>3218</v>
      </c>
      <c r="BO736">
        <v>0</v>
      </c>
      <c r="BP736">
        <v>0</v>
      </c>
      <c r="BQ736">
        <v>0</v>
      </c>
      <c r="BR736">
        <v>0</v>
      </c>
      <c r="BS736">
        <v>0</v>
      </c>
      <c r="BT736">
        <v>0</v>
      </c>
      <c r="BU736">
        <v>0</v>
      </c>
      <c r="BV736">
        <v>0</v>
      </c>
      <c r="BW736">
        <v>0</v>
      </c>
      <c r="BX736">
        <v>0</v>
      </c>
      <c r="BY736">
        <v>0</v>
      </c>
      <c r="BZ736">
        <v>1</v>
      </c>
      <c r="CA736">
        <v>0</v>
      </c>
      <c r="CB736">
        <v>0</v>
      </c>
      <c r="CC736">
        <v>0</v>
      </c>
      <c r="CD736">
        <v>0</v>
      </c>
      <c r="CE736">
        <v>0</v>
      </c>
      <c r="CF736">
        <v>0</v>
      </c>
      <c r="CG736">
        <v>0</v>
      </c>
      <c r="CH736">
        <v>0</v>
      </c>
      <c r="CI736">
        <v>0</v>
      </c>
      <c r="CJ736">
        <v>0</v>
      </c>
      <c r="WD736" t="s">
        <v>1208</v>
      </c>
      <c r="WE736">
        <v>40000</v>
      </c>
      <c r="WG736" t="s">
        <v>1422</v>
      </c>
      <c r="WH736" t="s">
        <v>1291</v>
      </c>
      <c r="WI736" t="s">
        <v>1217</v>
      </c>
      <c r="WJ736" t="s">
        <v>1196</v>
      </c>
      <c r="WK736" t="s">
        <v>1256</v>
      </c>
      <c r="WL736">
        <v>2</v>
      </c>
      <c r="WM736" t="s">
        <v>1362</v>
      </c>
      <c r="ANB736" t="s">
        <v>1292</v>
      </c>
      <c r="ANC736">
        <v>0</v>
      </c>
      <c r="AND736">
        <v>0</v>
      </c>
      <c r="ANE736">
        <v>0</v>
      </c>
      <c r="ANF736">
        <v>0</v>
      </c>
      <c r="ANG736">
        <v>0</v>
      </c>
      <c r="ANH736">
        <v>1</v>
      </c>
      <c r="ANI736">
        <v>0</v>
      </c>
      <c r="ANJ736">
        <v>0</v>
      </c>
      <c r="ANK736">
        <v>0</v>
      </c>
      <c r="ANL736">
        <v>0</v>
      </c>
      <c r="ANM736">
        <v>0</v>
      </c>
      <c r="ANN736">
        <v>0</v>
      </c>
      <c r="ANO736">
        <v>1</v>
      </c>
      <c r="ANP736">
        <v>0</v>
      </c>
      <c r="ANQ736">
        <v>0</v>
      </c>
      <c r="ANR736">
        <v>0</v>
      </c>
      <c r="ANS736">
        <v>0</v>
      </c>
      <c r="ANT736">
        <v>0</v>
      </c>
      <c r="ANV736" t="s">
        <v>1196</v>
      </c>
      <c r="ANW736" t="s">
        <v>1381</v>
      </c>
      <c r="AOB736" t="s">
        <v>1232</v>
      </c>
      <c r="AOC736">
        <v>1</v>
      </c>
      <c r="AOD736">
        <v>0</v>
      </c>
      <c r="AOE736">
        <v>0</v>
      </c>
      <c r="AOF736">
        <v>0</v>
      </c>
      <c r="AOG736">
        <v>0</v>
      </c>
      <c r="AOH736">
        <v>0</v>
      </c>
      <c r="AOI736">
        <v>0</v>
      </c>
      <c r="AOJ736">
        <v>0</v>
      </c>
      <c r="AOK736">
        <v>0</v>
      </c>
      <c r="AOL736">
        <v>0</v>
      </c>
      <c r="AOM736">
        <v>0</v>
      </c>
      <c r="AON736">
        <v>0</v>
      </c>
      <c r="AOP736" t="s">
        <v>1217</v>
      </c>
      <c r="AOQ736" t="s">
        <v>1374</v>
      </c>
      <c r="AOR736">
        <v>0</v>
      </c>
      <c r="AOS736">
        <v>0</v>
      </c>
      <c r="AOT736">
        <v>1</v>
      </c>
      <c r="AOU736">
        <v>0</v>
      </c>
      <c r="AOV736">
        <v>0</v>
      </c>
      <c r="AOW736">
        <v>0</v>
      </c>
      <c r="AOX736">
        <v>0</v>
      </c>
      <c r="AOY736">
        <v>0</v>
      </c>
      <c r="AOZ736">
        <v>0</v>
      </c>
      <c r="APA736">
        <v>0</v>
      </c>
      <c r="APC736" t="s">
        <v>1232</v>
      </c>
      <c r="APD736">
        <v>1</v>
      </c>
      <c r="APE736">
        <v>0</v>
      </c>
      <c r="APF736">
        <v>0</v>
      </c>
      <c r="APG736">
        <v>0</v>
      </c>
      <c r="APH736">
        <v>0</v>
      </c>
      <c r="API736">
        <v>0</v>
      </c>
      <c r="APJ736">
        <v>0</v>
      </c>
      <c r="APL736" t="s">
        <v>1217</v>
      </c>
      <c r="APM736" t="s">
        <v>1375</v>
      </c>
      <c r="APN736">
        <v>1</v>
      </c>
      <c r="APO736">
        <v>0</v>
      </c>
      <c r="APP736">
        <v>0</v>
      </c>
      <c r="APQ736">
        <v>0</v>
      </c>
      <c r="APR736">
        <v>0</v>
      </c>
      <c r="APS736">
        <v>0</v>
      </c>
      <c r="APT736">
        <v>0</v>
      </c>
      <c r="APU736">
        <v>0</v>
      </c>
      <c r="APV736">
        <v>0</v>
      </c>
      <c r="APX736" t="s">
        <v>1235</v>
      </c>
      <c r="APZ736" t="s">
        <v>1376</v>
      </c>
      <c r="AQA736">
        <v>1</v>
      </c>
      <c r="AQB736">
        <v>1</v>
      </c>
      <c r="AQC736">
        <v>0</v>
      </c>
      <c r="AQD736">
        <v>0</v>
      </c>
      <c r="AQE736">
        <v>0</v>
      </c>
      <c r="AQF736">
        <v>0</v>
      </c>
      <c r="AQG736">
        <v>0</v>
      </c>
      <c r="AQH736">
        <v>0</v>
      </c>
      <c r="AQI736" t="s">
        <v>1429</v>
      </c>
      <c r="AQJ736">
        <v>0</v>
      </c>
      <c r="AQK736">
        <v>0</v>
      </c>
      <c r="AQL736">
        <v>0</v>
      </c>
      <c r="AQM736">
        <v>0</v>
      </c>
      <c r="AQN736">
        <v>1</v>
      </c>
      <c r="AQO736">
        <v>1</v>
      </c>
      <c r="AQP736">
        <v>1</v>
      </c>
      <c r="AQQ736">
        <v>1</v>
      </c>
      <c r="AQS736" t="s">
        <v>1383</v>
      </c>
      <c r="AQT736">
        <v>0</v>
      </c>
      <c r="AQU736">
        <v>0</v>
      </c>
      <c r="AQV736">
        <v>1</v>
      </c>
      <c r="AQW736">
        <v>0</v>
      </c>
      <c r="AQX736">
        <v>0</v>
      </c>
      <c r="AQY736">
        <v>0</v>
      </c>
      <c r="AQZ736">
        <v>0</v>
      </c>
      <c r="ARA736">
        <v>0</v>
      </c>
      <c r="ARB736">
        <v>0</v>
      </c>
      <c r="ARC736">
        <v>0</v>
      </c>
      <c r="ARL736" t="s">
        <v>1238</v>
      </c>
      <c r="ARM736">
        <v>3398022</v>
      </c>
      <c r="ARN736" t="s">
        <v>9406</v>
      </c>
      <c r="ARO736">
        <v>46242.534641203703</v>
      </c>
      <c r="ARR736" t="s">
        <v>1239</v>
      </c>
      <c r="ARS736" t="s">
        <v>1240</v>
      </c>
      <c r="ART736" t="s">
        <v>6485</v>
      </c>
      <c r="ARV736" t="s">
        <v>9407</v>
      </c>
      <c r="ARW736">
        <v>735</v>
      </c>
    </row>
    <row r="737" spans="1:706 1042:1167" x14ac:dyDescent="0.3">
      <c r="A737">
        <v>46242.61775524306</v>
      </c>
      <c r="B737">
        <v>46242.657496585649</v>
      </c>
      <c r="C737" t="s">
        <v>1351</v>
      </c>
      <c r="D737" t="s">
        <v>1195</v>
      </c>
      <c r="E737" t="s">
        <v>9408</v>
      </c>
      <c r="F737" t="s">
        <v>1196</v>
      </c>
      <c r="H737">
        <v>46242</v>
      </c>
      <c r="I737" t="s">
        <v>1352</v>
      </c>
      <c r="K737" t="s">
        <v>1353</v>
      </c>
      <c r="L737" t="s">
        <v>1354</v>
      </c>
      <c r="M737" t="s">
        <v>1355</v>
      </c>
      <c r="O737" t="s">
        <v>1356</v>
      </c>
      <c r="Q737" t="s">
        <v>1356</v>
      </c>
      <c r="R737" t="s">
        <v>1356</v>
      </c>
      <c r="T737" t="s">
        <v>1247</v>
      </c>
      <c r="U737" t="s">
        <v>1203</v>
      </c>
      <c r="V737" t="s">
        <v>1204</v>
      </c>
      <c r="X737" t="s">
        <v>1205</v>
      </c>
      <c r="AI737" t="s">
        <v>1206</v>
      </c>
      <c r="BN737" t="s">
        <v>1431</v>
      </c>
      <c r="BO737">
        <v>0</v>
      </c>
      <c r="BP737">
        <v>0</v>
      </c>
      <c r="BQ737">
        <v>0</v>
      </c>
      <c r="BR737">
        <v>0</v>
      </c>
      <c r="BS737">
        <v>0</v>
      </c>
      <c r="BT737">
        <v>0</v>
      </c>
      <c r="BU737">
        <v>0</v>
      </c>
      <c r="BV737">
        <v>0</v>
      </c>
      <c r="BW737">
        <v>0</v>
      </c>
      <c r="BX737">
        <v>0</v>
      </c>
      <c r="BY737">
        <v>0</v>
      </c>
      <c r="BZ737">
        <v>0</v>
      </c>
      <c r="CA737">
        <v>1</v>
      </c>
      <c r="CB737">
        <v>0</v>
      </c>
      <c r="CC737">
        <v>0</v>
      </c>
      <c r="CD737">
        <v>0</v>
      </c>
      <c r="CE737">
        <v>0</v>
      </c>
      <c r="CF737">
        <v>0</v>
      </c>
      <c r="CG737">
        <v>0</v>
      </c>
      <c r="CH737">
        <v>0</v>
      </c>
      <c r="CI737">
        <v>0</v>
      </c>
      <c r="CJ737">
        <v>0</v>
      </c>
      <c r="WP737" t="s">
        <v>1208</v>
      </c>
      <c r="WQ737">
        <v>80000</v>
      </c>
      <c r="WR737" t="s">
        <v>1254</v>
      </c>
      <c r="WS737" t="s">
        <v>1254</v>
      </c>
      <c r="WT737" t="s">
        <v>9409</v>
      </c>
      <c r="WU737" t="s">
        <v>1217</v>
      </c>
      <c r="WV737" t="s">
        <v>1196</v>
      </c>
      <c r="WW737" t="s">
        <v>1256</v>
      </c>
      <c r="WX737">
        <v>2</v>
      </c>
      <c r="WY737" t="s">
        <v>1362</v>
      </c>
      <c r="ANB737" t="s">
        <v>1373</v>
      </c>
      <c r="ANC737">
        <v>0</v>
      </c>
      <c r="AND737">
        <v>0</v>
      </c>
      <c r="ANE737">
        <v>0</v>
      </c>
      <c r="ANF737">
        <v>0</v>
      </c>
      <c r="ANG737">
        <v>0</v>
      </c>
      <c r="ANH737">
        <v>1</v>
      </c>
      <c r="ANI737">
        <v>0</v>
      </c>
      <c r="ANJ737">
        <v>0</v>
      </c>
      <c r="ANK737">
        <v>0</v>
      </c>
      <c r="ANL737">
        <v>0</v>
      </c>
      <c r="ANM737">
        <v>0</v>
      </c>
      <c r="ANN737">
        <v>0</v>
      </c>
      <c r="ANO737">
        <v>0</v>
      </c>
      <c r="ANP737">
        <v>0</v>
      </c>
      <c r="ANQ737">
        <v>0</v>
      </c>
      <c r="ANR737">
        <v>0</v>
      </c>
      <c r="ANS737">
        <v>0</v>
      </c>
      <c r="ANT737">
        <v>0</v>
      </c>
      <c r="ANV737" t="s">
        <v>1196</v>
      </c>
      <c r="ANW737" t="s">
        <v>1381</v>
      </c>
      <c r="AOB737" t="s">
        <v>1232</v>
      </c>
      <c r="AOC737">
        <v>1</v>
      </c>
      <c r="AOD737">
        <v>0</v>
      </c>
      <c r="AOE737">
        <v>0</v>
      </c>
      <c r="AOF737">
        <v>0</v>
      </c>
      <c r="AOG737">
        <v>0</v>
      </c>
      <c r="AOH737">
        <v>0</v>
      </c>
      <c r="AOI737">
        <v>0</v>
      </c>
      <c r="AOJ737">
        <v>0</v>
      </c>
      <c r="AOK737">
        <v>0</v>
      </c>
      <c r="AOL737">
        <v>0</v>
      </c>
      <c r="AOM737">
        <v>0</v>
      </c>
      <c r="AON737">
        <v>0</v>
      </c>
      <c r="AOP737" t="s">
        <v>1217</v>
      </c>
      <c r="AOQ737" t="s">
        <v>1374</v>
      </c>
      <c r="AOR737">
        <v>0</v>
      </c>
      <c r="AOS737">
        <v>0</v>
      </c>
      <c r="AOT737">
        <v>1</v>
      </c>
      <c r="AOU737">
        <v>0</v>
      </c>
      <c r="AOV737">
        <v>0</v>
      </c>
      <c r="AOW737">
        <v>0</v>
      </c>
      <c r="AOX737">
        <v>0</v>
      </c>
      <c r="AOY737">
        <v>0</v>
      </c>
      <c r="AOZ737">
        <v>0</v>
      </c>
      <c r="APA737">
        <v>0</v>
      </c>
      <c r="APC737" t="s">
        <v>1232</v>
      </c>
      <c r="APD737">
        <v>1</v>
      </c>
      <c r="APE737">
        <v>0</v>
      </c>
      <c r="APF737">
        <v>0</v>
      </c>
      <c r="APG737">
        <v>0</v>
      </c>
      <c r="APH737">
        <v>0</v>
      </c>
      <c r="API737">
        <v>0</v>
      </c>
      <c r="APJ737">
        <v>0</v>
      </c>
      <c r="APL737" t="s">
        <v>1217</v>
      </c>
      <c r="APM737" t="s">
        <v>1375</v>
      </c>
      <c r="APN737">
        <v>1</v>
      </c>
      <c r="APO737">
        <v>0</v>
      </c>
      <c r="APP737">
        <v>0</v>
      </c>
      <c r="APQ737">
        <v>0</v>
      </c>
      <c r="APR737">
        <v>0</v>
      </c>
      <c r="APS737">
        <v>0</v>
      </c>
      <c r="APT737">
        <v>0</v>
      </c>
      <c r="APU737">
        <v>0</v>
      </c>
      <c r="APV737">
        <v>0</v>
      </c>
      <c r="APX737" t="s">
        <v>1235</v>
      </c>
      <c r="APZ737" t="s">
        <v>1376</v>
      </c>
      <c r="AQA737">
        <v>1</v>
      </c>
      <c r="AQB737">
        <v>1</v>
      </c>
      <c r="AQC737">
        <v>0</v>
      </c>
      <c r="AQD737">
        <v>0</v>
      </c>
      <c r="AQE737">
        <v>0</v>
      </c>
      <c r="AQF737">
        <v>0</v>
      </c>
      <c r="AQG737">
        <v>0</v>
      </c>
      <c r="AQH737">
        <v>0</v>
      </c>
      <c r="AQI737" t="s">
        <v>1429</v>
      </c>
      <c r="AQJ737">
        <v>0</v>
      </c>
      <c r="AQK737">
        <v>0</v>
      </c>
      <c r="AQL737">
        <v>0</v>
      </c>
      <c r="AQM737">
        <v>0</v>
      </c>
      <c r="AQN737">
        <v>1</v>
      </c>
      <c r="AQO737">
        <v>1</v>
      </c>
      <c r="AQP737">
        <v>1</v>
      </c>
      <c r="AQQ737">
        <v>1</v>
      </c>
      <c r="AQS737" t="s">
        <v>1383</v>
      </c>
      <c r="AQT737">
        <v>0</v>
      </c>
      <c r="AQU737">
        <v>0</v>
      </c>
      <c r="AQV737">
        <v>1</v>
      </c>
      <c r="AQW737">
        <v>0</v>
      </c>
      <c r="AQX737">
        <v>0</v>
      </c>
      <c r="AQY737">
        <v>0</v>
      </c>
      <c r="AQZ737">
        <v>0</v>
      </c>
      <c r="ARA737">
        <v>0</v>
      </c>
      <c r="ARB737">
        <v>0</v>
      </c>
      <c r="ARC737">
        <v>0</v>
      </c>
      <c r="ARL737" t="s">
        <v>1238</v>
      </c>
      <c r="ARM737">
        <v>3398023</v>
      </c>
      <c r="ARN737" t="s">
        <v>9410</v>
      </c>
      <c r="ARO737">
        <v>46242.534652777773</v>
      </c>
      <c r="ARR737" t="s">
        <v>1239</v>
      </c>
      <c r="ARS737" t="s">
        <v>1240</v>
      </c>
      <c r="ART737" t="s">
        <v>6485</v>
      </c>
      <c r="ARV737" t="s">
        <v>9411</v>
      </c>
      <c r="ARW737">
        <v>736</v>
      </c>
    </row>
    <row r="738" spans="1:706 1042:1167" x14ac:dyDescent="0.3">
      <c r="A738">
        <v>46242.618975023142</v>
      </c>
      <c r="B738">
        <v>46242.65754719908</v>
      </c>
      <c r="C738" t="s">
        <v>1351</v>
      </c>
      <c r="D738" t="s">
        <v>1195</v>
      </c>
      <c r="E738" t="s">
        <v>9412</v>
      </c>
      <c r="F738" t="s">
        <v>1196</v>
      </c>
      <c r="H738">
        <v>46242</v>
      </c>
      <c r="I738" t="s">
        <v>1352</v>
      </c>
      <c r="K738" t="s">
        <v>1353</v>
      </c>
      <c r="L738" t="s">
        <v>1354</v>
      </c>
      <c r="M738" t="s">
        <v>1355</v>
      </c>
      <c r="O738" t="s">
        <v>1356</v>
      </c>
      <c r="Q738" t="s">
        <v>1356</v>
      </c>
      <c r="R738" t="s">
        <v>1356</v>
      </c>
      <c r="T738" t="s">
        <v>1247</v>
      </c>
      <c r="U738" t="s">
        <v>1357</v>
      </c>
      <c r="V738" t="s">
        <v>1367</v>
      </c>
      <c r="X738" t="s">
        <v>1205</v>
      </c>
      <c r="AI738" t="s">
        <v>1206</v>
      </c>
      <c r="BN738" t="s">
        <v>1431</v>
      </c>
      <c r="BO738">
        <v>0</v>
      </c>
      <c r="BP738">
        <v>0</v>
      </c>
      <c r="BQ738">
        <v>0</v>
      </c>
      <c r="BR738">
        <v>0</v>
      </c>
      <c r="BS738">
        <v>0</v>
      </c>
      <c r="BT738">
        <v>0</v>
      </c>
      <c r="BU738">
        <v>0</v>
      </c>
      <c r="BV738">
        <v>0</v>
      </c>
      <c r="BW738">
        <v>0</v>
      </c>
      <c r="BX738">
        <v>0</v>
      </c>
      <c r="BY738">
        <v>0</v>
      </c>
      <c r="BZ738">
        <v>0</v>
      </c>
      <c r="CA738">
        <v>1</v>
      </c>
      <c r="CB738">
        <v>0</v>
      </c>
      <c r="CC738">
        <v>0</v>
      </c>
      <c r="CD738">
        <v>0</v>
      </c>
      <c r="CE738">
        <v>0</v>
      </c>
      <c r="CF738">
        <v>0</v>
      </c>
      <c r="CG738">
        <v>0</v>
      </c>
      <c r="CH738">
        <v>0</v>
      </c>
      <c r="CI738">
        <v>0</v>
      </c>
      <c r="CJ738">
        <v>0</v>
      </c>
      <c r="WP738" t="s">
        <v>1208</v>
      </c>
      <c r="WQ738">
        <v>75000</v>
      </c>
      <c r="WR738" t="s">
        <v>1432</v>
      </c>
      <c r="WS738" t="s">
        <v>1432</v>
      </c>
      <c r="WT738" t="s">
        <v>1433</v>
      </c>
      <c r="WU738" t="s">
        <v>1217</v>
      </c>
      <c r="WV738" t="s">
        <v>1196</v>
      </c>
      <c r="WW738" t="s">
        <v>1256</v>
      </c>
      <c r="WX738">
        <v>2</v>
      </c>
      <c r="WY738" t="s">
        <v>1362</v>
      </c>
      <c r="ANB738" t="s">
        <v>1292</v>
      </c>
      <c r="ANC738">
        <v>0</v>
      </c>
      <c r="AND738">
        <v>0</v>
      </c>
      <c r="ANE738">
        <v>0</v>
      </c>
      <c r="ANF738">
        <v>0</v>
      </c>
      <c r="ANG738">
        <v>0</v>
      </c>
      <c r="ANH738">
        <v>1</v>
      </c>
      <c r="ANI738">
        <v>0</v>
      </c>
      <c r="ANJ738">
        <v>0</v>
      </c>
      <c r="ANK738">
        <v>0</v>
      </c>
      <c r="ANL738">
        <v>0</v>
      </c>
      <c r="ANM738">
        <v>0</v>
      </c>
      <c r="ANN738">
        <v>0</v>
      </c>
      <c r="ANO738">
        <v>1</v>
      </c>
      <c r="ANP738">
        <v>0</v>
      </c>
      <c r="ANQ738">
        <v>0</v>
      </c>
      <c r="ANR738">
        <v>0</v>
      </c>
      <c r="ANS738">
        <v>0</v>
      </c>
      <c r="ANT738">
        <v>0</v>
      </c>
      <c r="ANV738" t="s">
        <v>1196</v>
      </c>
      <c r="ANW738" t="s">
        <v>1381</v>
      </c>
      <c r="AOB738" t="s">
        <v>1232</v>
      </c>
      <c r="AOC738">
        <v>1</v>
      </c>
      <c r="AOD738">
        <v>0</v>
      </c>
      <c r="AOE738">
        <v>0</v>
      </c>
      <c r="AOF738">
        <v>0</v>
      </c>
      <c r="AOG738">
        <v>0</v>
      </c>
      <c r="AOH738">
        <v>0</v>
      </c>
      <c r="AOI738">
        <v>0</v>
      </c>
      <c r="AOJ738">
        <v>0</v>
      </c>
      <c r="AOK738">
        <v>0</v>
      </c>
      <c r="AOL738">
        <v>0</v>
      </c>
      <c r="AOM738">
        <v>0</v>
      </c>
      <c r="AON738">
        <v>0</v>
      </c>
      <c r="AOP738" t="s">
        <v>1217</v>
      </c>
      <c r="AOQ738" t="s">
        <v>1417</v>
      </c>
      <c r="AOR738">
        <v>0</v>
      </c>
      <c r="AOS738">
        <v>0</v>
      </c>
      <c r="AOT738">
        <v>1</v>
      </c>
      <c r="AOU738">
        <v>1</v>
      </c>
      <c r="AOV738">
        <v>0</v>
      </c>
      <c r="AOW738">
        <v>0</v>
      </c>
      <c r="AOX738">
        <v>0</v>
      </c>
      <c r="AOY738">
        <v>0</v>
      </c>
      <c r="AOZ738">
        <v>0</v>
      </c>
      <c r="APA738">
        <v>0</v>
      </c>
      <c r="APC738" t="s">
        <v>1232</v>
      </c>
      <c r="APD738">
        <v>1</v>
      </c>
      <c r="APE738">
        <v>0</v>
      </c>
      <c r="APF738">
        <v>0</v>
      </c>
      <c r="APG738">
        <v>0</v>
      </c>
      <c r="APH738">
        <v>0</v>
      </c>
      <c r="API738">
        <v>0</v>
      </c>
      <c r="APJ738">
        <v>0</v>
      </c>
      <c r="APL738" t="s">
        <v>1217</v>
      </c>
      <c r="APM738" t="s">
        <v>1375</v>
      </c>
      <c r="APN738">
        <v>1</v>
      </c>
      <c r="APO738">
        <v>0</v>
      </c>
      <c r="APP738">
        <v>0</v>
      </c>
      <c r="APQ738">
        <v>0</v>
      </c>
      <c r="APR738">
        <v>0</v>
      </c>
      <c r="APS738">
        <v>0</v>
      </c>
      <c r="APT738">
        <v>0</v>
      </c>
      <c r="APU738">
        <v>0</v>
      </c>
      <c r="APV738">
        <v>0</v>
      </c>
      <c r="APX738" t="s">
        <v>1235</v>
      </c>
      <c r="APZ738" t="s">
        <v>1376</v>
      </c>
      <c r="AQA738">
        <v>1</v>
      </c>
      <c r="AQB738">
        <v>1</v>
      </c>
      <c r="AQC738">
        <v>0</v>
      </c>
      <c r="AQD738">
        <v>0</v>
      </c>
      <c r="AQE738">
        <v>0</v>
      </c>
      <c r="AQF738">
        <v>0</v>
      </c>
      <c r="AQG738">
        <v>0</v>
      </c>
      <c r="AQH738">
        <v>0</v>
      </c>
      <c r="AQI738" t="s">
        <v>1429</v>
      </c>
      <c r="AQJ738">
        <v>0</v>
      </c>
      <c r="AQK738">
        <v>0</v>
      </c>
      <c r="AQL738">
        <v>0</v>
      </c>
      <c r="AQM738">
        <v>0</v>
      </c>
      <c r="AQN738">
        <v>1</v>
      </c>
      <c r="AQO738">
        <v>1</v>
      </c>
      <c r="AQP738">
        <v>1</v>
      </c>
      <c r="AQQ738">
        <v>1</v>
      </c>
      <c r="AQS738" t="s">
        <v>1383</v>
      </c>
      <c r="AQT738">
        <v>0</v>
      </c>
      <c r="AQU738">
        <v>0</v>
      </c>
      <c r="AQV738">
        <v>1</v>
      </c>
      <c r="AQW738">
        <v>0</v>
      </c>
      <c r="AQX738">
        <v>0</v>
      </c>
      <c r="AQY738">
        <v>0</v>
      </c>
      <c r="AQZ738">
        <v>0</v>
      </c>
      <c r="ARA738">
        <v>0</v>
      </c>
      <c r="ARB738">
        <v>0</v>
      </c>
      <c r="ARC738">
        <v>0</v>
      </c>
      <c r="ARL738" t="s">
        <v>1238</v>
      </c>
      <c r="ARM738">
        <v>3398024</v>
      </c>
      <c r="ARN738" t="s">
        <v>9413</v>
      </c>
      <c r="ARO738">
        <v>46242.534664351857</v>
      </c>
      <c r="ARR738" t="s">
        <v>1239</v>
      </c>
      <c r="ARS738" t="s">
        <v>1240</v>
      </c>
      <c r="ART738" t="s">
        <v>6485</v>
      </c>
      <c r="ARV738" t="s">
        <v>9414</v>
      </c>
      <c r="ARW738">
        <v>737</v>
      </c>
    </row>
    <row r="739" spans="1:706 1042:1167" x14ac:dyDescent="0.3">
      <c r="A739">
        <v>46242.619927500004</v>
      </c>
      <c r="B739">
        <v>46242.657593124997</v>
      </c>
      <c r="C739" t="s">
        <v>1351</v>
      </c>
      <c r="D739" t="s">
        <v>1195</v>
      </c>
      <c r="E739" t="s">
        <v>9415</v>
      </c>
      <c r="F739" t="s">
        <v>1196</v>
      </c>
      <c r="H739">
        <v>46242</v>
      </c>
      <c r="I739" t="s">
        <v>1352</v>
      </c>
      <c r="K739" t="s">
        <v>1353</v>
      </c>
      <c r="L739" t="s">
        <v>1354</v>
      </c>
      <c r="M739" t="s">
        <v>1355</v>
      </c>
      <c r="O739" t="s">
        <v>1356</v>
      </c>
      <c r="Q739" t="s">
        <v>1356</v>
      </c>
      <c r="R739" t="s">
        <v>1356</v>
      </c>
      <c r="T739" t="s">
        <v>1247</v>
      </c>
      <c r="U739" t="s">
        <v>1203</v>
      </c>
      <c r="V739" t="s">
        <v>1398</v>
      </c>
      <c r="X739" t="s">
        <v>1205</v>
      </c>
      <c r="AI739" t="s">
        <v>1206</v>
      </c>
      <c r="BN739" t="s">
        <v>1431</v>
      </c>
      <c r="BO739">
        <v>0</v>
      </c>
      <c r="BP739">
        <v>0</v>
      </c>
      <c r="BQ739">
        <v>0</v>
      </c>
      <c r="BR739">
        <v>0</v>
      </c>
      <c r="BS739">
        <v>0</v>
      </c>
      <c r="BT739">
        <v>0</v>
      </c>
      <c r="BU739">
        <v>0</v>
      </c>
      <c r="BV739">
        <v>0</v>
      </c>
      <c r="BW739">
        <v>0</v>
      </c>
      <c r="BX739">
        <v>0</v>
      </c>
      <c r="BY739">
        <v>0</v>
      </c>
      <c r="BZ739">
        <v>0</v>
      </c>
      <c r="CA739">
        <v>1</v>
      </c>
      <c r="CB739">
        <v>0</v>
      </c>
      <c r="CC739">
        <v>0</v>
      </c>
      <c r="CD739">
        <v>0</v>
      </c>
      <c r="CE739">
        <v>0</v>
      </c>
      <c r="CF739">
        <v>0</v>
      </c>
      <c r="CG739">
        <v>0</v>
      </c>
      <c r="CH739">
        <v>0</v>
      </c>
      <c r="CI739">
        <v>0</v>
      </c>
      <c r="CJ739">
        <v>0</v>
      </c>
      <c r="WP739" t="s">
        <v>1208</v>
      </c>
      <c r="WQ739">
        <v>80000</v>
      </c>
      <c r="WR739" t="s">
        <v>1254</v>
      </c>
      <c r="WS739" t="s">
        <v>1254</v>
      </c>
      <c r="WT739" t="s">
        <v>9409</v>
      </c>
      <c r="WU739" t="s">
        <v>1217</v>
      </c>
      <c r="WV739" t="s">
        <v>1196</v>
      </c>
      <c r="WW739" t="s">
        <v>1256</v>
      </c>
      <c r="WX739">
        <v>2</v>
      </c>
      <c r="WY739" t="s">
        <v>1362</v>
      </c>
      <c r="ANB739" t="s">
        <v>1373</v>
      </c>
      <c r="ANC739">
        <v>0</v>
      </c>
      <c r="AND739">
        <v>0</v>
      </c>
      <c r="ANE739">
        <v>0</v>
      </c>
      <c r="ANF739">
        <v>0</v>
      </c>
      <c r="ANG739">
        <v>0</v>
      </c>
      <c r="ANH739">
        <v>1</v>
      </c>
      <c r="ANI739">
        <v>0</v>
      </c>
      <c r="ANJ739">
        <v>0</v>
      </c>
      <c r="ANK739">
        <v>0</v>
      </c>
      <c r="ANL739">
        <v>0</v>
      </c>
      <c r="ANM739">
        <v>0</v>
      </c>
      <c r="ANN739">
        <v>0</v>
      </c>
      <c r="ANO739">
        <v>0</v>
      </c>
      <c r="ANP739">
        <v>0</v>
      </c>
      <c r="ANQ739">
        <v>0</v>
      </c>
      <c r="ANR739">
        <v>0</v>
      </c>
      <c r="ANS739">
        <v>0</v>
      </c>
      <c r="ANT739">
        <v>0</v>
      </c>
      <c r="ANV739" t="s">
        <v>1196</v>
      </c>
      <c r="ANW739" t="s">
        <v>1381</v>
      </c>
      <c r="AOB739" t="s">
        <v>1232</v>
      </c>
      <c r="AOC739">
        <v>1</v>
      </c>
      <c r="AOD739">
        <v>0</v>
      </c>
      <c r="AOE739">
        <v>0</v>
      </c>
      <c r="AOF739">
        <v>0</v>
      </c>
      <c r="AOG739">
        <v>0</v>
      </c>
      <c r="AOH739">
        <v>0</v>
      </c>
      <c r="AOI739">
        <v>0</v>
      </c>
      <c r="AOJ739">
        <v>0</v>
      </c>
      <c r="AOK739">
        <v>0</v>
      </c>
      <c r="AOL739">
        <v>0</v>
      </c>
      <c r="AOM739">
        <v>0</v>
      </c>
      <c r="AON739">
        <v>0</v>
      </c>
      <c r="AOP739" t="s">
        <v>1217</v>
      </c>
      <c r="AOQ739" t="s">
        <v>1374</v>
      </c>
      <c r="AOR739">
        <v>0</v>
      </c>
      <c r="AOS739">
        <v>0</v>
      </c>
      <c r="AOT739">
        <v>1</v>
      </c>
      <c r="AOU739">
        <v>0</v>
      </c>
      <c r="AOV739">
        <v>0</v>
      </c>
      <c r="AOW739">
        <v>0</v>
      </c>
      <c r="AOX739">
        <v>0</v>
      </c>
      <c r="AOY739">
        <v>0</v>
      </c>
      <c r="AOZ739">
        <v>0</v>
      </c>
      <c r="APA739">
        <v>0</v>
      </c>
      <c r="APC739" t="s">
        <v>1232</v>
      </c>
      <c r="APD739">
        <v>1</v>
      </c>
      <c r="APE739">
        <v>0</v>
      </c>
      <c r="APF739">
        <v>0</v>
      </c>
      <c r="APG739">
        <v>0</v>
      </c>
      <c r="APH739">
        <v>0</v>
      </c>
      <c r="API739">
        <v>0</v>
      </c>
      <c r="APJ739">
        <v>0</v>
      </c>
      <c r="APL739" t="s">
        <v>1217</v>
      </c>
      <c r="APM739" t="s">
        <v>1375</v>
      </c>
      <c r="APN739">
        <v>1</v>
      </c>
      <c r="APO739">
        <v>0</v>
      </c>
      <c r="APP739">
        <v>0</v>
      </c>
      <c r="APQ739">
        <v>0</v>
      </c>
      <c r="APR739">
        <v>0</v>
      </c>
      <c r="APS739">
        <v>0</v>
      </c>
      <c r="APT739">
        <v>0</v>
      </c>
      <c r="APU739">
        <v>0</v>
      </c>
      <c r="APV739">
        <v>0</v>
      </c>
      <c r="APX739" t="s">
        <v>1235</v>
      </c>
      <c r="APZ739" t="s">
        <v>1376</v>
      </c>
      <c r="AQA739">
        <v>1</v>
      </c>
      <c r="AQB739">
        <v>1</v>
      </c>
      <c r="AQC739">
        <v>0</v>
      </c>
      <c r="AQD739">
        <v>0</v>
      </c>
      <c r="AQE739">
        <v>0</v>
      </c>
      <c r="AQF739">
        <v>0</v>
      </c>
      <c r="AQG739">
        <v>0</v>
      </c>
      <c r="AQH739">
        <v>0</v>
      </c>
      <c r="AQI739" t="s">
        <v>1429</v>
      </c>
      <c r="AQJ739">
        <v>0</v>
      </c>
      <c r="AQK739">
        <v>0</v>
      </c>
      <c r="AQL739">
        <v>0</v>
      </c>
      <c r="AQM739">
        <v>0</v>
      </c>
      <c r="AQN739">
        <v>1</v>
      </c>
      <c r="AQO739">
        <v>1</v>
      </c>
      <c r="AQP739">
        <v>1</v>
      </c>
      <c r="AQQ739">
        <v>1</v>
      </c>
      <c r="AQS739" t="s">
        <v>1383</v>
      </c>
      <c r="AQT739">
        <v>0</v>
      </c>
      <c r="AQU739">
        <v>0</v>
      </c>
      <c r="AQV739">
        <v>1</v>
      </c>
      <c r="AQW739">
        <v>0</v>
      </c>
      <c r="AQX739">
        <v>0</v>
      </c>
      <c r="AQY739">
        <v>0</v>
      </c>
      <c r="AQZ739">
        <v>0</v>
      </c>
      <c r="ARA739">
        <v>0</v>
      </c>
      <c r="ARB739">
        <v>0</v>
      </c>
      <c r="ARC739">
        <v>0</v>
      </c>
      <c r="ARL739" t="s">
        <v>1238</v>
      </c>
      <c r="ARM739">
        <v>3398025</v>
      </c>
      <c r="ARN739" t="s">
        <v>9416</v>
      </c>
      <c r="ARO739">
        <v>46242.534675925926</v>
      </c>
      <c r="ARR739" t="s">
        <v>1239</v>
      </c>
      <c r="ARS739" t="s">
        <v>1240</v>
      </c>
      <c r="ART739" t="s">
        <v>6485</v>
      </c>
      <c r="ARV739" t="s">
        <v>9417</v>
      </c>
      <c r="ARW739">
        <v>738</v>
      </c>
    </row>
    <row r="740" spans="1:706 1042:1167" x14ac:dyDescent="0.3">
      <c r="A740">
        <v>46242.620994189812</v>
      </c>
      <c r="B740">
        <v>46242.657637569442</v>
      </c>
      <c r="C740" t="s">
        <v>1351</v>
      </c>
      <c r="D740" t="s">
        <v>1195</v>
      </c>
      <c r="E740" t="s">
        <v>9418</v>
      </c>
      <c r="F740" t="s">
        <v>1196</v>
      </c>
      <c r="H740">
        <v>46242</v>
      </c>
      <c r="I740" t="s">
        <v>1352</v>
      </c>
      <c r="K740" t="s">
        <v>1353</v>
      </c>
      <c r="L740" t="s">
        <v>1354</v>
      </c>
      <c r="M740" t="s">
        <v>1355</v>
      </c>
      <c r="O740" t="s">
        <v>1356</v>
      </c>
      <c r="Q740" t="s">
        <v>1356</v>
      </c>
      <c r="R740" t="s">
        <v>1356</v>
      </c>
      <c r="T740" t="s">
        <v>1247</v>
      </c>
      <c r="U740" t="s">
        <v>1203</v>
      </c>
      <c r="V740" t="s">
        <v>1367</v>
      </c>
      <c r="X740" t="s">
        <v>1205</v>
      </c>
      <c r="AI740" t="s">
        <v>1206</v>
      </c>
      <c r="BN740" t="s">
        <v>1431</v>
      </c>
      <c r="BO740">
        <v>0</v>
      </c>
      <c r="BP740">
        <v>0</v>
      </c>
      <c r="BQ740">
        <v>0</v>
      </c>
      <c r="BR740">
        <v>0</v>
      </c>
      <c r="BS740">
        <v>0</v>
      </c>
      <c r="BT740">
        <v>0</v>
      </c>
      <c r="BU740">
        <v>0</v>
      </c>
      <c r="BV740">
        <v>0</v>
      </c>
      <c r="BW740">
        <v>0</v>
      </c>
      <c r="BX740">
        <v>0</v>
      </c>
      <c r="BY740">
        <v>0</v>
      </c>
      <c r="BZ740">
        <v>0</v>
      </c>
      <c r="CA740">
        <v>1</v>
      </c>
      <c r="CB740">
        <v>0</v>
      </c>
      <c r="CC740">
        <v>0</v>
      </c>
      <c r="CD740">
        <v>0</v>
      </c>
      <c r="CE740">
        <v>0</v>
      </c>
      <c r="CF740">
        <v>0</v>
      </c>
      <c r="CG740">
        <v>0</v>
      </c>
      <c r="CH740">
        <v>0</v>
      </c>
      <c r="CI740">
        <v>0</v>
      </c>
      <c r="CJ740">
        <v>0</v>
      </c>
      <c r="WP740" t="s">
        <v>1208</v>
      </c>
      <c r="WQ740">
        <v>75000</v>
      </c>
      <c r="WR740" t="s">
        <v>1432</v>
      </c>
      <c r="WS740" t="s">
        <v>1432</v>
      </c>
      <c r="WT740" t="s">
        <v>1433</v>
      </c>
      <c r="WU740" t="s">
        <v>1217</v>
      </c>
      <c r="WV740" t="s">
        <v>1196</v>
      </c>
      <c r="WW740" t="s">
        <v>1256</v>
      </c>
      <c r="WX740">
        <v>2</v>
      </c>
      <c r="WY740" t="s">
        <v>1362</v>
      </c>
      <c r="ANB740" t="s">
        <v>1292</v>
      </c>
      <c r="ANC740">
        <v>0</v>
      </c>
      <c r="AND740">
        <v>0</v>
      </c>
      <c r="ANE740">
        <v>0</v>
      </c>
      <c r="ANF740">
        <v>0</v>
      </c>
      <c r="ANG740">
        <v>0</v>
      </c>
      <c r="ANH740">
        <v>1</v>
      </c>
      <c r="ANI740">
        <v>0</v>
      </c>
      <c r="ANJ740">
        <v>0</v>
      </c>
      <c r="ANK740">
        <v>0</v>
      </c>
      <c r="ANL740">
        <v>0</v>
      </c>
      <c r="ANM740">
        <v>0</v>
      </c>
      <c r="ANN740">
        <v>0</v>
      </c>
      <c r="ANO740">
        <v>1</v>
      </c>
      <c r="ANP740">
        <v>0</v>
      </c>
      <c r="ANQ740">
        <v>0</v>
      </c>
      <c r="ANR740">
        <v>0</v>
      </c>
      <c r="ANS740">
        <v>0</v>
      </c>
      <c r="ANT740">
        <v>0</v>
      </c>
      <c r="ANV740" t="s">
        <v>1196</v>
      </c>
      <c r="ANW740" t="s">
        <v>1381</v>
      </c>
      <c r="AOB740" t="s">
        <v>1232</v>
      </c>
      <c r="AOC740">
        <v>1</v>
      </c>
      <c r="AOD740">
        <v>0</v>
      </c>
      <c r="AOE740">
        <v>0</v>
      </c>
      <c r="AOF740">
        <v>0</v>
      </c>
      <c r="AOG740">
        <v>0</v>
      </c>
      <c r="AOH740">
        <v>0</v>
      </c>
      <c r="AOI740">
        <v>0</v>
      </c>
      <c r="AOJ740">
        <v>0</v>
      </c>
      <c r="AOK740">
        <v>0</v>
      </c>
      <c r="AOL740">
        <v>0</v>
      </c>
      <c r="AOM740">
        <v>0</v>
      </c>
      <c r="AON740">
        <v>0</v>
      </c>
      <c r="AOP740" t="s">
        <v>1217</v>
      </c>
      <c r="AOQ740" t="s">
        <v>1374</v>
      </c>
      <c r="AOR740">
        <v>0</v>
      </c>
      <c r="AOS740">
        <v>0</v>
      </c>
      <c r="AOT740">
        <v>1</v>
      </c>
      <c r="AOU740">
        <v>0</v>
      </c>
      <c r="AOV740">
        <v>0</v>
      </c>
      <c r="AOW740">
        <v>0</v>
      </c>
      <c r="AOX740">
        <v>0</v>
      </c>
      <c r="AOY740">
        <v>0</v>
      </c>
      <c r="AOZ740">
        <v>0</v>
      </c>
      <c r="APA740">
        <v>0</v>
      </c>
      <c r="APC740" t="s">
        <v>1232</v>
      </c>
      <c r="APD740">
        <v>1</v>
      </c>
      <c r="APE740">
        <v>0</v>
      </c>
      <c r="APF740">
        <v>0</v>
      </c>
      <c r="APG740">
        <v>0</v>
      </c>
      <c r="APH740">
        <v>0</v>
      </c>
      <c r="API740">
        <v>0</v>
      </c>
      <c r="APJ740">
        <v>0</v>
      </c>
      <c r="APL740" t="s">
        <v>1217</v>
      </c>
      <c r="APM740" t="s">
        <v>1375</v>
      </c>
      <c r="APN740">
        <v>1</v>
      </c>
      <c r="APO740">
        <v>0</v>
      </c>
      <c r="APP740">
        <v>0</v>
      </c>
      <c r="APQ740">
        <v>0</v>
      </c>
      <c r="APR740">
        <v>0</v>
      </c>
      <c r="APS740">
        <v>0</v>
      </c>
      <c r="APT740">
        <v>0</v>
      </c>
      <c r="APU740">
        <v>0</v>
      </c>
      <c r="APV740">
        <v>0</v>
      </c>
      <c r="APX740" t="s">
        <v>1235</v>
      </c>
      <c r="APZ740" t="s">
        <v>1376</v>
      </c>
      <c r="AQA740">
        <v>1</v>
      </c>
      <c r="AQB740">
        <v>1</v>
      </c>
      <c r="AQC740">
        <v>0</v>
      </c>
      <c r="AQD740">
        <v>0</v>
      </c>
      <c r="AQE740">
        <v>0</v>
      </c>
      <c r="AQF740">
        <v>0</v>
      </c>
      <c r="AQG740">
        <v>0</v>
      </c>
      <c r="AQH740">
        <v>0</v>
      </c>
      <c r="AQI740" t="s">
        <v>1429</v>
      </c>
      <c r="AQJ740">
        <v>0</v>
      </c>
      <c r="AQK740">
        <v>0</v>
      </c>
      <c r="AQL740">
        <v>0</v>
      </c>
      <c r="AQM740">
        <v>0</v>
      </c>
      <c r="AQN740">
        <v>1</v>
      </c>
      <c r="AQO740">
        <v>1</v>
      </c>
      <c r="AQP740">
        <v>1</v>
      </c>
      <c r="AQQ740">
        <v>1</v>
      </c>
      <c r="AQS740" t="s">
        <v>1383</v>
      </c>
      <c r="AQT740">
        <v>0</v>
      </c>
      <c r="AQU740">
        <v>0</v>
      </c>
      <c r="AQV740">
        <v>1</v>
      </c>
      <c r="AQW740">
        <v>0</v>
      </c>
      <c r="AQX740">
        <v>0</v>
      </c>
      <c r="AQY740">
        <v>0</v>
      </c>
      <c r="AQZ740">
        <v>0</v>
      </c>
      <c r="ARA740">
        <v>0</v>
      </c>
      <c r="ARB740">
        <v>0</v>
      </c>
      <c r="ARC740">
        <v>0</v>
      </c>
      <c r="ARL740" t="s">
        <v>1238</v>
      </c>
      <c r="ARM740">
        <v>3398026</v>
      </c>
      <c r="ARN740" t="s">
        <v>9419</v>
      </c>
      <c r="ARO740">
        <v>46242.534699074073</v>
      </c>
      <c r="ARR740" t="s">
        <v>1239</v>
      </c>
      <c r="ARS740" t="s">
        <v>1240</v>
      </c>
      <c r="ART740" t="s">
        <v>6485</v>
      </c>
      <c r="ARV740" t="s">
        <v>9420</v>
      </c>
      <c r="ARW740">
        <v>739</v>
      </c>
    </row>
    <row r="741" spans="1:706 1042:1167" x14ac:dyDescent="0.3">
      <c r="A741">
        <v>46242.622273368062</v>
      </c>
      <c r="B741">
        <v>46242.657682418983</v>
      </c>
      <c r="C741" t="s">
        <v>1351</v>
      </c>
      <c r="D741" t="s">
        <v>1195</v>
      </c>
      <c r="E741" t="s">
        <v>9421</v>
      </c>
      <c r="F741" t="s">
        <v>1196</v>
      </c>
      <c r="H741">
        <v>46242</v>
      </c>
      <c r="I741" t="s">
        <v>1352</v>
      </c>
      <c r="K741" t="s">
        <v>1353</v>
      </c>
      <c r="L741" t="s">
        <v>1354</v>
      </c>
      <c r="M741" t="s">
        <v>1355</v>
      </c>
      <c r="O741" t="s">
        <v>1356</v>
      </c>
      <c r="Q741" t="s">
        <v>1356</v>
      </c>
      <c r="R741" t="s">
        <v>1356</v>
      </c>
      <c r="T741" t="s">
        <v>1247</v>
      </c>
      <c r="U741" t="s">
        <v>1203</v>
      </c>
      <c r="V741" t="s">
        <v>1367</v>
      </c>
      <c r="X741" t="s">
        <v>1205</v>
      </c>
      <c r="AI741" t="s">
        <v>1206</v>
      </c>
      <c r="BN741" t="s">
        <v>1435</v>
      </c>
      <c r="BO741">
        <v>0</v>
      </c>
      <c r="BP741">
        <v>0</v>
      </c>
      <c r="BQ741">
        <v>0</v>
      </c>
      <c r="BR741">
        <v>0</v>
      </c>
      <c r="BS741">
        <v>0</v>
      </c>
      <c r="BT741">
        <v>0</v>
      </c>
      <c r="BU741">
        <v>0</v>
      </c>
      <c r="BV741">
        <v>0</v>
      </c>
      <c r="BW741">
        <v>0</v>
      </c>
      <c r="BX741">
        <v>0</v>
      </c>
      <c r="BY741">
        <v>0</v>
      </c>
      <c r="BZ741">
        <v>0</v>
      </c>
      <c r="CA741">
        <v>0</v>
      </c>
      <c r="CB741">
        <v>1</v>
      </c>
      <c r="CC741">
        <v>0</v>
      </c>
      <c r="CD741">
        <v>0</v>
      </c>
      <c r="CE741">
        <v>0</v>
      </c>
      <c r="CF741">
        <v>0</v>
      </c>
      <c r="CG741">
        <v>0</v>
      </c>
      <c r="CH741">
        <v>0</v>
      </c>
      <c r="CI741">
        <v>0</v>
      </c>
      <c r="CJ741">
        <v>0</v>
      </c>
      <c r="XB741" t="s">
        <v>1208</v>
      </c>
      <c r="XC741">
        <v>45000</v>
      </c>
      <c r="XD741" t="s">
        <v>1426</v>
      </c>
      <c r="XE741" t="s">
        <v>1426</v>
      </c>
      <c r="XF741" t="s">
        <v>1217</v>
      </c>
      <c r="XG741" t="s">
        <v>1196</v>
      </c>
      <c r="XH741" t="s">
        <v>1256</v>
      </c>
      <c r="XI741">
        <v>2</v>
      </c>
      <c r="XJ741" t="s">
        <v>1362</v>
      </c>
      <c r="ANB741" t="s">
        <v>1292</v>
      </c>
      <c r="ANC741">
        <v>0</v>
      </c>
      <c r="AND741">
        <v>0</v>
      </c>
      <c r="ANE741">
        <v>0</v>
      </c>
      <c r="ANF741">
        <v>0</v>
      </c>
      <c r="ANG741">
        <v>0</v>
      </c>
      <c r="ANH741">
        <v>1</v>
      </c>
      <c r="ANI741">
        <v>0</v>
      </c>
      <c r="ANJ741">
        <v>0</v>
      </c>
      <c r="ANK741">
        <v>0</v>
      </c>
      <c r="ANL741">
        <v>0</v>
      </c>
      <c r="ANM741">
        <v>0</v>
      </c>
      <c r="ANN741">
        <v>0</v>
      </c>
      <c r="ANO741">
        <v>1</v>
      </c>
      <c r="ANP741">
        <v>0</v>
      </c>
      <c r="ANQ741">
        <v>0</v>
      </c>
      <c r="ANR741">
        <v>0</v>
      </c>
      <c r="ANS741">
        <v>0</v>
      </c>
      <c r="ANT741">
        <v>0</v>
      </c>
      <c r="ANV741" t="s">
        <v>1196</v>
      </c>
      <c r="ANW741" t="s">
        <v>1381</v>
      </c>
      <c r="AOB741" t="s">
        <v>1232</v>
      </c>
      <c r="AOC741">
        <v>1</v>
      </c>
      <c r="AOD741">
        <v>0</v>
      </c>
      <c r="AOE741">
        <v>0</v>
      </c>
      <c r="AOF741">
        <v>0</v>
      </c>
      <c r="AOG741">
        <v>0</v>
      </c>
      <c r="AOH741">
        <v>0</v>
      </c>
      <c r="AOI741">
        <v>0</v>
      </c>
      <c r="AOJ741">
        <v>0</v>
      </c>
      <c r="AOK741">
        <v>0</v>
      </c>
      <c r="AOL741">
        <v>0</v>
      </c>
      <c r="AOM741">
        <v>0</v>
      </c>
      <c r="AON741">
        <v>0</v>
      </c>
      <c r="AOP741" t="s">
        <v>1217</v>
      </c>
      <c r="AOQ741" t="s">
        <v>1374</v>
      </c>
      <c r="AOR741">
        <v>0</v>
      </c>
      <c r="AOS741">
        <v>0</v>
      </c>
      <c r="AOT741">
        <v>1</v>
      </c>
      <c r="AOU741">
        <v>0</v>
      </c>
      <c r="AOV741">
        <v>0</v>
      </c>
      <c r="AOW741">
        <v>0</v>
      </c>
      <c r="AOX741">
        <v>0</v>
      </c>
      <c r="AOY741">
        <v>0</v>
      </c>
      <c r="AOZ741">
        <v>0</v>
      </c>
      <c r="APA741">
        <v>0</v>
      </c>
      <c r="APC741" t="s">
        <v>1232</v>
      </c>
      <c r="APD741">
        <v>1</v>
      </c>
      <c r="APE741">
        <v>0</v>
      </c>
      <c r="APF741">
        <v>0</v>
      </c>
      <c r="APG741">
        <v>0</v>
      </c>
      <c r="APH741">
        <v>0</v>
      </c>
      <c r="API741">
        <v>0</v>
      </c>
      <c r="APJ741">
        <v>0</v>
      </c>
      <c r="APL741" t="s">
        <v>1217</v>
      </c>
      <c r="APM741" t="s">
        <v>1375</v>
      </c>
      <c r="APN741">
        <v>1</v>
      </c>
      <c r="APO741">
        <v>0</v>
      </c>
      <c r="APP741">
        <v>0</v>
      </c>
      <c r="APQ741">
        <v>0</v>
      </c>
      <c r="APR741">
        <v>0</v>
      </c>
      <c r="APS741">
        <v>0</v>
      </c>
      <c r="APT741">
        <v>0</v>
      </c>
      <c r="APU741">
        <v>0</v>
      </c>
      <c r="APV741">
        <v>0</v>
      </c>
      <c r="APX741" t="s">
        <v>1235</v>
      </c>
      <c r="APZ741" t="s">
        <v>1376</v>
      </c>
      <c r="AQA741">
        <v>1</v>
      </c>
      <c r="AQB741">
        <v>1</v>
      </c>
      <c r="AQC741">
        <v>0</v>
      </c>
      <c r="AQD741">
        <v>0</v>
      </c>
      <c r="AQE741">
        <v>0</v>
      </c>
      <c r="AQF741">
        <v>0</v>
      </c>
      <c r="AQG741">
        <v>0</v>
      </c>
      <c r="AQH741">
        <v>0</v>
      </c>
      <c r="AQI741" t="s">
        <v>1429</v>
      </c>
      <c r="AQJ741">
        <v>0</v>
      </c>
      <c r="AQK741">
        <v>0</v>
      </c>
      <c r="AQL741">
        <v>0</v>
      </c>
      <c r="AQM741">
        <v>0</v>
      </c>
      <c r="AQN741">
        <v>1</v>
      </c>
      <c r="AQO741">
        <v>1</v>
      </c>
      <c r="AQP741">
        <v>1</v>
      </c>
      <c r="AQQ741">
        <v>1</v>
      </c>
      <c r="AQS741" t="s">
        <v>1383</v>
      </c>
      <c r="AQT741">
        <v>0</v>
      </c>
      <c r="AQU741">
        <v>0</v>
      </c>
      <c r="AQV741">
        <v>1</v>
      </c>
      <c r="AQW741">
        <v>0</v>
      </c>
      <c r="AQX741">
        <v>0</v>
      </c>
      <c r="AQY741">
        <v>0</v>
      </c>
      <c r="AQZ741">
        <v>0</v>
      </c>
      <c r="ARA741">
        <v>0</v>
      </c>
      <c r="ARB741">
        <v>0</v>
      </c>
      <c r="ARC741">
        <v>0</v>
      </c>
      <c r="ARL741" t="s">
        <v>1238</v>
      </c>
      <c r="ARM741">
        <v>3398027</v>
      </c>
      <c r="ARN741" t="s">
        <v>9422</v>
      </c>
      <c r="ARO741">
        <v>46242.534710648149</v>
      </c>
      <c r="ARR741" t="s">
        <v>1239</v>
      </c>
      <c r="ARS741" t="s">
        <v>1240</v>
      </c>
      <c r="ART741" t="s">
        <v>6485</v>
      </c>
      <c r="ARV741" t="s">
        <v>9423</v>
      </c>
      <c r="ARW741">
        <v>740</v>
      </c>
    </row>
    <row r="742" spans="1:706 1042:1167" x14ac:dyDescent="0.3">
      <c r="A742">
        <v>46242.623283263893</v>
      </c>
      <c r="B742">
        <v>46242.657727164347</v>
      </c>
      <c r="C742" t="s">
        <v>1351</v>
      </c>
      <c r="D742" t="s">
        <v>1195</v>
      </c>
      <c r="E742" t="s">
        <v>9424</v>
      </c>
      <c r="F742" t="s">
        <v>1196</v>
      </c>
      <c r="H742">
        <v>46242</v>
      </c>
      <c r="I742" t="s">
        <v>1352</v>
      </c>
      <c r="K742" t="s">
        <v>1353</v>
      </c>
      <c r="L742" t="s">
        <v>1354</v>
      </c>
      <c r="M742" t="s">
        <v>1355</v>
      </c>
      <c r="O742" t="s">
        <v>1356</v>
      </c>
      <c r="Q742" t="s">
        <v>1356</v>
      </c>
      <c r="R742" t="s">
        <v>1356</v>
      </c>
      <c r="T742" t="s">
        <v>1247</v>
      </c>
      <c r="U742" t="s">
        <v>1203</v>
      </c>
      <c r="V742" t="s">
        <v>1204</v>
      </c>
      <c r="X742" t="s">
        <v>1313</v>
      </c>
      <c r="AI742" t="s">
        <v>1206</v>
      </c>
      <c r="BN742" t="s">
        <v>1435</v>
      </c>
      <c r="BO742">
        <v>0</v>
      </c>
      <c r="BP742">
        <v>0</v>
      </c>
      <c r="BQ742">
        <v>0</v>
      </c>
      <c r="BR742">
        <v>0</v>
      </c>
      <c r="BS742">
        <v>0</v>
      </c>
      <c r="BT742">
        <v>0</v>
      </c>
      <c r="BU742">
        <v>0</v>
      </c>
      <c r="BV742">
        <v>0</v>
      </c>
      <c r="BW742">
        <v>0</v>
      </c>
      <c r="BX742">
        <v>0</v>
      </c>
      <c r="BY742">
        <v>0</v>
      </c>
      <c r="BZ742">
        <v>0</v>
      </c>
      <c r="CA742">
        <v>0</v>
      </c>
      <c r="CB742">
        <v>1</v>
      </c>
      <c r="CC742">
        <v>0</v>
      </c>
      <c r="CD742">
        <v>0</v>
      </c>
      <c r="CE742">
        <v>0</v>
      </c>
      <c r="CF742">
        <v>0</v>
      </c>
      <c r="CG742">
        <v>0</v>
      </c>
      <c r="CH742">
        <v>0</v>
      </c>
      <c r="CI742">
        <v>0</v>
      </c>
      <c r="CJ742">
        <v>0</v>
      </c>
      <c r="XB742" t="s">
        <v>1208</v>
      </c>
      <c r="XC742">
        <v>55000</v>
      </c>
      <c r="XD742" t="s">
        <v>1577</v>
      </c>
      <c r="XE742" t="s">
        <v>1577</v>
      </c>
      <c r="XF742" t="s">
        <v>1217</v>
      </c>
      <c r="XG742" t="s">
        <v>1196</v>
      </c>
      <c r="XH742" t="s">
        <v>1256</v>
      </c>
      <c r="XI742">
        <v>2</v>
      </c>
      <c r="XJ742" t="s">
        <v>1362</v>
      </c>
      <c r="ANB742" t="s">
        <v>1292</v>
      </c>
      <c r="ANC742">
        <v>0</v>
      </c>
      <c r="AND742">
        <v>0</v>
      </c>
      <c r="ANE742">
        <v>0</v>
      </c>
      <c r="ANF742">
        <v>0</v>
      </c>
      <c r="ANG742">
        <v>0</v>
      </c>
      <c r="ANH742">
        <v>1</v>
      </c>
      <c r="ANI742">
        <v>0</v>
      </c>
      <c r="ANJ742">
        <v>0</v>
      </c>
      <c r="ANK742">
        <v>0</v>
      </c>
      <c r="ANL742">
        <v>0</v>
      </c>
      <c r="ANM742">
        <v>0</v>
      </c>
      <c r="ANN742">
        <v>0</v>
      </c>
      <c r="ANO742">
        <v>1</v>
      </c>
      <c r="ANP742">
        <v>0</v>
      </c>
      <c r="ANQ742">
        <v>0</v>
      </c>
      <c r="ANR742">
        <v>0</v>
      </c>
      <c r="ANS742">
        <v>0</v>
      </c>
      <c r="ANT742">
        <v>0</v>
      </c>
      <c r="ANV742" t="s">
        <v>1196</v>
      </c>
      <c r="ANW742" t="s">
        <v>1381</v>
      </c>
      <c r="AOB742" t="s">
        <v>1232</v>
      </c>
      <c r="AOC742">
        <v>1</v>
      </c>
      <c r="AOD742">
        <v>0</v>
      </c>
      <c r="AOE742">
        <v>0</v>
      </c>
      <c r="AOF742">
        <v>0</v>
      </c>
      <c r="AOG742">
        <v>0</v>
      </c>
      <c r="AOH742">
        <v>0</v>
      </c>
      <c r="AOI742">
        <v>0</v>
      </c>
      <c r="AOJ742">
        <v>0</v>
      </c>
      <c r="AOK742">
        <v>0</v>
      </c>
      <c r="AOL742">
        <v>0</v>
      </c>
      <c r="AOM742">
        <v>0</v>
      </c>
      <c r="AON742">
        <v>0</v>
      </c>
      <c r="AOP742" t="s">
        <v>1217</v>
      </c>
      <c r="AOQ742" t="s">
        <v>1374</v>
      </c>
      <c r="AOR742">
        <v>0</v>
      </c>
      <c r="AOS742">
        <v>0</v>
      </c>
      <c r="AOT742">
        <v>1</v>
      </c>
      <c r="AOU742">
        <v>0</v>
      </c>
      <c r="AOV742">
        <v>0</v>
      </c>
      <c r="AOW742">
        <v>0</v>
      </c>
      <c r="AOX742">
        <v>0</v>
      </c>
      <c r="AOY742">
        <v>0</v>
      </c>
      <c r="AOZ742">
        <v>0</v>
      </c>
      <c r="APA742">
        <v>0</v>
      </c>
      <c r="APC742" t="s">
        <v>1232</v>
      </c>
      <c r="APD742">
        <v>1</v>
      </c>
      <c r="APE742">
        <v>0</v>
      </c>
      <c r="APF742">
        <v>0</v>
      </c>
      <c r="APG742">
        <v>0</v>
      </c>
      <c r="APH742">
        <v>0</v>
      </c>
      <c r="API742">
        <v>0</v>
      </c>
      <c r="APJ742">
        <v>0</v>
      </c>
      <c r="APL742" t="s">
        <v>1217</v>
      </c>
      <c r="APM742" t="s">
        <v>1375</v>
      </c>
      <c r="APN742">
        <v>1</v>
      </c>
      <c r="APO742">
        <v>0</v>
      </c>
      <c r="APP742">
        <v>0</v>
      </c>
      <c r="APQ742">
        <v>0</v>
      </c>
      <c r="APR742">
        <v>0</v>
      </c>
      <c r="APS742">
        <v>0</v>
      </c>
      <c r="APT742">
        <v>0</v>
      </c>
      <c r="APU742">
        <v>0</v>
      </c>
      <c r="APV742">
        <v>0</v>
      </c>
      <c r="APX742" t="s">
        <v>1235</v>
      </c>
      <c r="APZ742" t="s">
        <v>1376</v>
      </c>
      <c r="AQA742">
        <v>1</v>
      </c>
      <c r="AQB742">
        <v>1</v>
      </c>
      <c r="AQC742">
        <v>0</v>
      </c>
      <c r="AQD742">
        <v>0</v>
      </c>
      <c r="AQE742">
        <v>0</v>
      </c>
      <c r="AQF742">
        <v>0</v>
      </c>
      <c r="AQG742">
        <v>0</v>
      </c>
      <c r="AQH742">
        <v>0</v>
      </c>
      <c r="AQI742" t="s">
        <v>1429</v>
      </c>
      <c r="AQJ742">
        <v>0</v>
      </c>
      <c r="AQK742">
        <v>0</v>
      </c>
      <c r="AQL742">
        <v>0</v>
      </c>
      <c r="AQM742">
        <v>0</v>
      </c>
      <c r="AQN742">
        <v>1</v>
      </c>
      <c r="AQO742">
        <v>1</v>
      </c>
      <c r="AQP742">
        <v>1</v>
      </c>
      <c r="AQQ742">
        <v>1</v>
      </c>
      <c r="AQS742" t="s">
        <v>1383</v>
      </c>
      <c r="AQT742">
        <v>0</v>
      </c>
      <c r="AQU742">
        <v>0</v>
      </c>
      <c r="AQV742">
        <v>1</v>
      </c>
      <c r="AQW742">
        <v>0</v>
      </c>
      <c r="AQX742">
        <v>0</v>
      </c>
      <c r="AQY742">
        <v>0</v>
      </c>
      <c r="AQZ742">
        <v>0</v>
      </c>
      <c r="ARA742">
        <v>0</v>
      </c>
      <c r="ARB742">
        <v>0</v>
      </c>
      <c r="ARC742">
        <v>0</v>
      </c>
      <c r="ARL742" t="s">
        <v>1238</v>
      </c>
      <c r="ARM742">
        <v>3398028</v>
      </c>
      <c r="ARN742" t="s">
        <v>9425</v>
      </c>
      <c r="ARO742">
        <v>46242.534733796303</v>
      </c>
      <c r="ARR742" t="s">
        <v>1239</v>
      </c>
      <c r="ARS742" t="s">
        <v>1240</v>
      </c>
      <c r="ART742" t="s">
        <v>6485</v>
      </c>
      <c r="ARV742" t="s">
        <v>9426</v>
      </c>
      <c r="ARW742">
        <v>741</v>
      </c>
    </row>
    <row r="743" spans="1:706 1042:1167" x14ac:dyDescent="0.3">
      <c r="A743">
        <v>46242.624344490738</v>
      </c>
      <c r="B743">
        <v>46242.657771597223</v>
      </c>
      <c r="C743" t="s">
        <v>1351</v>
      </c>
      <c r="D743" t="s">
        <v>1195</v>
      </c>
      <c r="E743" t="s">
        <v>9427</v>
      </c>
      <c r="F743" t="s">
        <v>1196</v>
      </c>
      <c r="H743">
        <v>46242</v>
      </c>
      <c r="I743" t="s">
        <v>1352</v>
      </c>
      <c r="K743" t="s">
        <v>1353</v>
      </c>
      <c r="L743" t="s">
        <v>1354</v>
      </c>
      <c r="M743" t="s">
        <v>1355</v>
      </c>
      <c r="O743" t="s">
        <v>1356</v>
      </c>
      <c r="Q743" t="s">
        <v>1356</v>
      </c>
      <c r="R743" t="s">
        <v>1356</v>
      </c>
      <c r="T743" t="s">
        <v>1247</v>
      </c>
      <c r="U743" t="s">
        <v>1203</v>
      </c>
      <c r="V743" t="s">
        <v>1367</v>
      </c>
      <c r="X743" t="s">
        <v>1205</v>
      </c>
      <c r="AI743" t="s">
        <v>1206</v>
      </c>
      <c r="BN743" t="s">
        <v>1435</v>
      </c>
      <c r="BO743">
        <v>0</v>
      </c>
      <c r="BP743">
        <v>0</v>
      </c>
      <c r="BQ743">
        <v>0</v>
      </c>
      <c r="BR743">
        <v>0</v>
      </c>
      <c r="BS743">
        <v>0</v>
      </c>
      <c r="BT743">
        <v>0</v>
      </c>
      <c r="BU743">
        <v>0</v>
      </c>
      <c r="BV743">
        <v>0</v>
      </c>
      <c r="BW743">
        <v>0</v>
      </c>
      <c r="BX743">
        <v>0</v>
      </c>
      <c r="BY743">
        <v>0</v>
      </c>
      <c r="BZ743">
        <v>0</v>
      </c>
      <c r="CA743">
        <v>0</v>
      </c>
      <c r="CB743">
        <v>1</v>
      </c>
      <c r="CC743">
        <v>0</v>
      </c>
      <c r="CD743">
        <v>0</v>
      </c>
      <c r="CE743">
        <v>0</v>
      </c>
      <c r="CF743">
        <v>0</v>
      </c>
      <c r="CG743">
        <v>0</v>
      </c>
      <c r="CH743">
        <v>0</v>
      </c>
      <c r="CI743">
        <v>0</v>
      </c>
      <c r="CJ743">
        <v>0</v>
      </c>
      <c r="XB743" t="s">
        <v>1208</v>
      </c>
      <c r="XC743">
        <v>45000</v>
      </c>
      <c r="XD743" t="s">
        <v>1426</v>
      </c>
      <c r="XE743" t="s">
        <v>1426</v>
      </c>
      <c r="XF743" t="s">
        <v>1217</v>
      </c>
      <c r="XG743" t="s">
        <v>1196</v>
      </c>
      <c r="XH743" t="s">
        <v>1256</v>
      </c>
      <c r="XI743">
        <v>2</v>
      </c>
      <c r="XJ743" t="s">
        <v>1362</v>
      </c>
      <c r="ANB743" t="s">
        <v>1292</v>
      </c>
      <c r="ANC743">
        <v>0</v>
      </c>
      <c r="AND743">
        <v>0</v>
      </c>
      <c r="ANE743">
        <v>0</v>
      </c>
      <c r="ANF743">
        <v>0</v>
      </c>
      <c r="ANG743">
        <v>0</v>
      </c>
      <c r="ANH743">
        <v>1</v>
      </c>
      <c r="ANI743">
        <v>0</v>
      </c>
      <c r="ANJ743">
        <v>0</v>
      </c>
      <c r="ANK743">
        <v>0</v>
      </c>
      <c r="ANL743">
        <v>0</v>
      </c>
      <c r="ANM743">
        <v>0</v>
      </c>
      <c r="ANN743">
        <v>0</v>
      </c>
      <c r="ANO743">
        <v>1</v>
      </c>
      <c r="ANP743">
        <v>0</v>
      </c>
      <c r="ANQ743">
        <v>0</v>
      </c>
      <c r="ANR743">
        <v>0</v>
      </c>
      <c r="ANS743">
        <v>0</v>
      </c>
      <c r="ANT743">
        <v>0</v>
      </c>
      <c r="ANV743" t="s">
        <v>1196</v>
      </c>
      <c r="ANW743" t="s">
        <v>1381</v>
      </c>
      <c r="AOB743" t="s">
        <v>1232</v>
      </c>
      <c r="AOC743">
        <v>1</v>
      </c>
      <c r="AOD743">
        <v>0</v>
      </c>
      <c r="AOE743">
        <v>0</v>
      </c>
      <c r="AOF743">
        <v>0</v>
      </c>
      <c r="AOG743">
        <v>0</v>
      </c>
      <c r="AOH743">
        <v>0</v>
      </c>
      <c r="AOI743">
        <v>0</v>
      </c>
      <c r="AOJ743">
        <v>0</v>
      </c>
      <c r="AOK743">
        <v>0</v>
      </c>
      <c r="AOL743">
        <v>0</v>
      </c>
      <c r="AOM743">
        <v>0</v>
      </c>
      <c r="AON743">
        <v>0</v>
      </c>
      <c r="AOP743" t="s">
        <v>1217</v>
      </c>
      <c r="AOQ743" t="s">
        <v>1374</v>
      </c>
      <c r="AOR743">
        <v>0</v>
      </c>
      <c r="AOS743">
        <v>0</v>
      </c>
      <c r="AOT743">
        <v>1</v>
      </c>
      <c r="AOU743">
        <v>0</v>
      </c>
      <c r="AOV743">
        <v>0</v>
      </c>
      <c r="AOW743">
        <v>0</v>
      </c>
      <c r="AOX743">
        <v>0</v>
      </c>
      <c r="AOY743">
        <v>0</v>
      </c>
      <c r="AOZ743">
        <v>0</v>
      </c>
      <c r="APA743">
        <v>0</v>
      </c>
      <c r="APC743" t="s">
        <v>1232</v>
      </c>
      <c r="APD743">
        <v>1</v>
      </c>
      <c r="APE743">
        <v>0</v>
      </c>
      <c r="APF743">
        <v>0</v>
      </c>
      <c r="APG743">
        <v>0</v>
      </c>
      <c r="APH743">
        <v>0</v>
      </c>
      <c r="API743">
        <v>0</v>
      </c>
      <c r="APJ743">
        <v>0</v>
      </c>
      <c r="APL743" t="s">
        <v>1217</v>
      </c>
      <c r="APM743" t="s">
        <v>1375</v>
      </c>
      <c r="APN743">
        <v>1</v>
      </c>
      <c r="APO743">
        <v>0</v>
      </c>
      <c r="APP743">
        <v>0</v>
      </c>
      <c r="APQ743">
        <v>0</v>
      </c>
      <c r="APR743">
        <v>0</v>
      </c>
      <c r="APS743">
        <v>0</v>
      </c>
      <c r="APT743">
        <v>0</v>
      </c>
      <c r="APU743">
        <v>0</v>
      </c>
      <c r="APV743">
        <v>0</v>
      </c>
      <c r="APX743" t="s">
        <v>1235</v>
      </c>
      <c r="APZ743" t="s">
        <v>1376</v>
      </c>
      <c r="AQA743">
        <v>1</v>
      </c>
      <c r="AQB743">
        <v>1</v>
      </c>
      <c r="AQC743">
        <v>0</v>
      </c>
      <c r="AQD743">
        <v>0</v>
      </c>
      <c r="AQE743">
        <v>0</v>
      </c>
      <c r="AQF743">
        <v>0</v>
      </c>
      <c r="AQG743">
        <v>0</v>
      </c>
      <c r="AQH743">
        <v>0</v>
      </c>
      <c r="AQI743" t="s">
        <v>1429</v>
      </c>
      <c r="AQJ743">
        <v>0</v>
      </c>
      <c r="AQK743">
        <v>0</v>
      </c>
      <c r="AQL743">
        <v>0</v>
      </c>
      <c r="AQM743">
        <v>0</v>
      </c>
      <c r="AQN743">
        <v>1</v>
      </c>
      <c r="AQO743">
        <v>1</v>
      </c>
      <c r="AQP743">
        <v>1</v>
      </c>
      <c r="AQQ743">
        <v>1</v>
      </c>
      <c r="AQS743" t="s">
        <v>1424</v>
      </c>
      <c r="AQT743">
        <v>1</v>
      </c>
      <c r="AQU743">
        <v>0</v>
      </c>
      <c r="AQV743">
        <v>0</v>
      </c>
      <c r="AQW743">
        <v>0</v>
      </c>
      <c r="AQX743">
        <v>0</v>
      </c>
      <c r="AQY743">
        <v>0</v>
      </c>
      <c r="AQZ743">
        <v>0</v>
      </c>
      <c r="ARA743">
        <v>0</v>
      </c>
      <c r="ARB743">
        <v>0</v>
      </c>
      <c r="ARC743">
        <v>0</v>
      </c>
      <c r="ARL743" t="s">
        <v>1238</v>
      </c>
      <c r="ARM743">
        <v>3398029</v>
      </c>
      <c r="ARN743" t="s">
        <v>9428</v>
      </c>
      <c r="ARO743">
        <v>46242.534745370373</v>
      </c>
      <c r="ARR743" t="s">
        <v>1239</v>
      </c>
      <c r="ARS743" t="s">
        <v>1240</v>
      </c>
      <c r="ART743" t="s">
        <v>6485</v>
      </c>
      <c r="ARV743" t="s">
        <v>9429</v>
      </c>
      <c r="ARW743">
        <v>742</v>
      </c>
    </row>
    <row r="744" spans="1:706 1042:1167" x14ac:dyDescent="0.3">
      <c r="A744">
        <v>46242.625414409718</v>
      </c>
      <c r="B744">
        <v>46242.657816192128</v>
      </c>
      <c r="C744" t="s">
        <v>1351</v>
      </c>
      <c r="D744" t="s">
        <v>1195</v>
      </c>
      <c r="E744" t="s">
        <v>9430</v>
      </c>
      <c r="F744" t="s">
        <v>1196</v>
      </c>
      <c r="H744">
        <v>46242</v>
      </c>
      <c r="I744" t="s">
        <v>1352</v>
      </c>
      <c r="K744" t="s">
        <v>1353</v>
      </c>
      <c r="L744" t="s">
        <v>1354</v>
      </c>
      <c r="M744" t="s">
        <v>1355</v>
      </c>
      <c r="O744" t="s">
        <v>1356</v>
      </c>
      <c r="Q744" t="s">
        <v>1356</v>
      </c>
      <c r="R744" t="s">
        <v>1356</v>
      </c>
      <c r="T744" t="s">
        <v>1247</v>
      </c>
      <c r="U744" t="s">
        <v>1203</v>
      </c>
      <c r="V744" t="s">
        <v>1398</v>
      </c>
      <c r="X744" t="s">
        <v>1205</v>
      </c>
      <c r="AI744" t="s">
        <v>1206</v>
      </c>
      <c r="BN744" t="s">
        <v>1435</v>
      </c>
      <c r="BO744">
        <v>0</v>
      </c>
      <c r="BP744">
        <v>0</v>
      </c>
      <c r="BQ744">
        <v>0</v>
      </c>
      <c r="BR744">
        <v>0</v>
      </c>
      <c r="BS744">
        <v>0</v>
      </c>
      <c r="BT744">
        <v>0</v>
      </c>
      <c r="BU744">
        <v>0</v>
      </c>
      <c r="BV744">
        <v>0</v>
      </c>
      <c r="BW744">
        <v>0</v>
      </c>
      <c r="BX744">
        <v>0</v>
      </c>
      <c r="BY744">
        <v>0</v>
      </c>
      <c r="BZ744">
        <v>0</v>
      </c>
      <c r="CA744">
        <v>0</v>
      </c>
      <c r="CB744">
        <v>1</v>
      </c>
      <c r="CC744">
        <v>0</v>
      </c>
      <c r="CD744">
        <v>0</v>
      </c>
      <c r="CE744">
        <v>0</v>
      </c>
      <c r="CF744">
        <v>0</v>
      </c>
      <c r="CG744">
        <v>0</v>
      </c>
      <c r="CH744">
        <v>0</v>
      </c>
      <c r="CI744">
        <v>0</v>
      </c>
      <c r="CJ744">
        <v>0</v>
      </c>
      <c r="XB744" t="s">
        <v>1208</v>
      </c>
      <c r="XC744">
        <v>55000</v>
      </c>
      <c r="XD744" t="s">
        <v>1577</v>
      </c>
      <c r="XE744" t="s">
        <v>1577</v>
      </c>
      <c r="XF744" t="s">
        <v>1217</v>
      </c>
      <c r="XG744" t="s">
        <v>1196</v>
      </c>
      <c r="XH744" t="s">
        <v>1256</v>
      </c>
      <c r="XI744">
        <v>2</v>
      </c>
      <c r="XJ744" t="s">
        <v>1362</v>
      </c>
      <c r="ANB744" t="s">
        <v>1292</v>
      </c>
      <c r="ANC744">
        <v>0</v>
      </c>
      <c r="AND744">
        <v>0</v>
      </c>
      <c r="ANE744">
        <v>0</v>
      </c>
      <c r="ANF744">
        <v>0</v>
      </c>
      <c r="ANG744">
        <v>0</v>
      </c>
      <c r="ANH744">
        <v>1</v>
      </c>
      <c r="ANI744">
        <v>0</v>
      </c>
      <c r="ANJ744">
        <v>0</v>
      </c>
      <c r="ANK744">
        <v>0</v>
      </c>
      <c r="ANL744">
        <v>0</v>
      </c>
      <c r="ANM744">
        <v>0</v>
      </c>
      <c r="ANN744">
        <v>0</v>
      </c>
      <c r="ANO744">
        <v>1</v>
      </c>
      <c r="ANP744">
        <v>0</v>
      </c>
      <c r="ANQ744">
        <v>0</v>
      </c>
      <c r="ANR744">
        <v>0</v>
      </c>
      <c r="ANS744">
        <v>0</v>
      </c>
      <c r="ANT744">
        <v>0</v>
      </c>
      <c r="ANV744" t="s">
        <v>1196</v>
      </c>
      <c r="ANW744" t="s">
        <v>1381</v>
      </c>
      <c r="AOB744" t="s">
        <v>1232</v>
      </c>
      <c r="AOC744">
        <v>1</v>
      </c>
      <c r="AOD744">
        <v>0</v>
      </c>
      <c r="AOE744">
        <v>0</v>
      </c>
      <c r="AOF744">
        <v>0</v>
      </c>
      <c r="AOG744">
        <v>0</v>
      </c>
      <c r="AOH744">
        <v>0</v>
      </c>
      <c r="AOI744">
        <v>0</v>
      </c>
      <c r="AOJ744">
        <v>0</v>
      </c>
      <c r="AOK744">
        <v>0</v>
      </c>
      <c r="AOL744">
        <v>0</v>
      </c>
      <c r="AOM744">
        <v>0</v>
      </c>
      <c r="AON744">
        <v>0</v>
      </c>
      <c r="AOP744" t="s">
        <v>1217</v>
      </c>
      <c r="AOQ744" t="s">
        <v>1374</v>
      </c>
      <c r="AOR744">
        <v>0</v>
      </c>
      <c r="AOS744">
        <v>0</v>
      </c>
      <c r="AOT744">
        <v>1</v>
      </c>
      <c r="AOU744">
        <v>0</v>
      </c>
      <c r="AOV744">
        <v>0</v>
      </c>
      <c r="AOW744">
        <v>0</v>
      </c>
      <c r="AOX744">
        <v>0</v>
      </c>
      <c r="AOY744">
        <v>0</v>
      </c>
      <c r="AOZ744">
        <v>0</v>
      </c>
      <c r="APA744">
        <v>0</v>
      </c>
      <c r="APC744" t="s">
        <v>1232</v>
      </c>
      <c r="APD744">
        <v>1</v>
      </c>
      <c r="APE744">
        <v>0</v>
      </c>
      <c r="APF744">
        <v>0</v>
      </c>
      <c r="APG744">
        <v>0</v>
      </c>
      <c r="APH744">
        <v>0</v>
      </c>
      <c r="API744">
        <v>0</v>
      </c>
      <c r="APJ744">
        <v>0</v>
      </c>
      <c r="APL744" t="s">
        <v>1217</v>
      </c>
      <c r="APM744" t="s">
        <v>1375</v>
      </c>
      <c r="APN744">
        <v>1</v>
      </c>
      <c r="APO744">
        <v>0</v>
      </c>
      <c r="APP744">
        <v>0</v>
      </c>
      <c r="APQ744">
        <v>0</v>
      </c>
      <c r="APR744">
        <v>0</v>
      </c>
      <c r="APS744">
        <v>0</v>
      </c>
      <c r="APT744">
        <v>0</v>
      </c>
      <c r="APU744">
        <v>0</v>
      </c>
      <c r="APV744">
        <v>0</v>
      </c>
      <c r="APX744" t="s">
        <v>1235</v>
      </c>
      <c r="APZ744" t="s">
        <v>1376</v>
      </c>
      <c r="AQA744">
        <v>1</v>
      </c>
      <c r="AQB744">
        <v>1</v>
      </c>
      <c r="AQC744">
        <v>0</v>
      </c>
      <c r="AQD744">
        <v>0</v>
      </c>
      <c r="AQE744">
        <v>0</v>
      </c>
      <c r="AQF744">
        <v>0</v>
      </c>
      <c r="AQG744">
        <v>0</v>
      </c>
      <c r="AQH744">
        <v>0</v>
      </c>
      <c r="AQI744" t="s">
        <v>1429</v>
      </c>
      <c r="AQJ744">
        <v>0</v>
      </c>
      <c r="AQK744">
        <v>0</v>
      </c>
      <c r="AQL744">
        <v>0</v>
      </c>
      <c r="AQM744">
        <v>0</v>
      </c>
      <c r="AQN744">
        <v>1</v>
      </c>
      <c r="AQO744">
        <v>1</v>
      </c>
      <c r="AQP744">
        <v>1</v>
      </c>
      <c r="AQQ744">
        <v>1</v>
      </c>
      <c r="AQS744" t="s">
        <v>1383</v>
      </c>
      <c r="AQT744">
        <v>0</v>
      </c>
      <c r="AQU744">
        <v>0</v>
      </c>
      <c r="AQV744">
        <v>1</v>
      </c>
      <c r="AQW744">
        <v>0</v>
      </c>
      <c r="AQX744">
        <v>0</v>
      </c>
      <c r="AQY744">
        <v>0</v>
      </c>
      <c r="AQZ744">
        <v>0</v>
      </c>
      <c r="ARA744">
        <v>0</v>
      </c>
      <c r="ARB744">
        <v>0</v>
      </c>
      <c r="ARC744">
        <v>0</v>
      </c>
      <c r="ARL744" t="s">
        <v>1238</v>
      </c>
      <c r="ARM744">
        <v>3398030</v>
      </c>
      <c r="ARN744" t="s">
        <v>9431</v>
      </c>
      <c r="ARO744">
        <v>46242.534756944442</v>
      </c>
      <c r="ARR744" t="s">
        <v>1239</v>
      </c>
      <c r="ARS744" t="s">
        <v>1240</v>
      </c>
      <c r="ART744" t="s">
        <v>6485</v>
      </c>
      <c r="ARV744" t="s">
        <v>9432</v>
      </c>
      <c r="ARW744">
        <v>743</v>
      </c>
    </row>
    <row r="745" spans="1:706 1042:1167" x14ac:dyDescent="0.3">
      <c r="A745">
        <v>46242.628528865738</v>
      </c>
      <c r="B745">
        <v>46242.657860023137</v>
      </c>
      <c r="C745" t="s">
        <v>1351</v>
      </c>
      <c r="D745" t="s">
        <v>1195</v>
      </c>
      <c r="E745" t="s">
        <v>9433</v>
      </c>
      <c r="F745" t="s">
        <v>1196</v>
      </c>
      <c r="H745">
        <v>46242</v>
      </c>
      <c r="I745" t="s">
        <v>1352</v>
      </c>
      <c r="K745" t="s">
        <v>1353</v>
      </c>
      <c r="L745" t="s">
        <v>1354</v>
      </c>
      <c r="M745" t="s">
        <v>1355</v>
      </c>
      <c r="O745" t="s">
        <v>1356</v>
      </c>
      <c r="Q745" t="s">
        <v>1356</v>
      </c>
      <c r="R745" t="s">
        <v>1356</v>
      </c>
      <c r="T745" t="s">
        <v>5509</v>
      </c>
      <c r="U745" t="s">
        <v>1203</v>
      </c>
      <c r="V745" t="s">
        <v>1204</v>
      </c>
      <c r="X745" t="s">
        <v>1205</v>
      </c>
      <c r="AI745" t="s">
        <v>1206</v>
      </c>
      <c r="ZQ745" t="s">
        <v>1196</v>
      </c>
      <c r="ZR745" t="s">
        <v>6220</v>
      </c>
      <c r="ZS745">
        <v>14000</v>
      </c>
      <c r="ZT745" t="s">
        <v>1229</v>
      </c>
      <c r="ZU745" t="s">
        <v>1196</v>
      </c>
      <c r="ZV745" t="s">
        <v>6220</v>
      </c>
      <c r="ZW745">
        <v>14800</v>
      </c>
      <c r="ZX745" t="s">
        <v>1196</v>
      </c>
      <c r="ZY745" t="s">
        <v>6220</v>
      </c>
      <c r="ZZ745">
        <v>14000</v>
      </c>
      <c r="AAA745" t="s">
        <v>1229</v>
      </c>
      <c r="AAB745" t="s">
        <v>1196</v>
      </c>
      <c r="AAC745" t="s">
        <v>6220</v>
      </c>
      <c r="AAD745">
        <v>14800</v>
      </c>
      <c r="ANB745" t="s">
        <v>9372</v>
      </c>
      <c r="ANC745">
        <v>0</v>
      </c>
      <c r="AND745">
        <v>0</v>
      </c>
      <c r="ANE745">
        <v>0</v>
      </c>
      <c r="ANF745">
        <v>0</v>
      </c>
      <c r="ANG745">
        <v>0</v>
      </c>
      <c r="ANH745">
        <v>1</v>
      </c>
      <c r="ANI745">
        <v>0</v>
      </c>
      <c r="ANJ745">
        <v>0</v>
      </c>
      <c r="ANK745">
        <v>0</v>
      </c>
      <c r="ANL745">
        <v>0</v>
      </c>
      <c r="ANM745">
        <v>0</v>
      </c>
      <c r="ANN745">
        <v>1</v>
      </c>
      <c r="ANO745">
        <v>1</v>
      </c>
      <c r="ANP745">
        <v>1</v>
      </c>
      <c r="ANQ745">
        <v>0</v>
      </c>
      <c r="ANR745">
        <v>0</v>
      </c>
      <c r="ANS745">
        <v>0</v>
      </c>
      <c r="ANT745">
        <v>0</v>
      </c>
      <c r="ANV745" t="s">
        <v>1196</v>
      </c>
      <c r="ANW745" t="s">
        <v>1381</v>
      </c>
      <c r="AOB745" t="s">
        <v>1232</v>
      </c>
      <c r="AOC745">
        <v>1</v>
      </c>
      <c r="AOD745">
        <v>0</v>
      </c>
      <c r="AOE745">
        <v>0</v>
      </c>
      <c r="AOF745">
        <v>0</v>
      </c>
      <c r="AOG745">
        <v>0</v>
      </c>
      <c r="AOH745">
        <v>0</v>
      </c>
      <c r="AOI745">
        <v>0</v>
      </c>
      <c r="AOJ745">
        <v>0</v>
      </c>
      <c r="AOK745">
        <v>0</v>
      </c>
      <c r="AOL745">
        <v>0</v>
      </c>
      <c r="AOM745">
        <v>0</v>
      </c>
      <c r="AON745">
        <v>0</v>
      </c>
      <c r="AOP745" t="s">
        <v>1217</v>
      </c>
      <c r="AOQ745" t="s">
        <v>1374</v>
      </c>
      <c r="AOR745">
        <v>0</v>
      </c>
      <c r="AOS745">
        <v>0</v>
      </c>
      <c r="AOT745">
        <v>1</v>
      </c>
      <c r="AOU745">
        <v>0</v>
      </c>
      <c r="AOV745">
        <v>0</v>
      </c>
      <c r="AOW745">
        <v>0</v>
      </c>
      <c r="AOX745">
        <v>0</v>
      </c>
      <c r="AOY745">
        <v>0</v>
      </c>
      <c r="AOZ745">
        <v>0</v>
      </c>
      <c r="APA745">
        <v>0</v>
      </c>
      <c r="APC745" t="s">
        <v>1232</v>
      </c>
      <c r="APD745">
        <v>1</v>
      </c>
      <c r="APE745">
        <v>0</v>
      </c>
      <c r="APF745">
        <v>0</v>
      </c>
      <c r="APG745">
        <v>0</v>
      </c>
      <c r="APH745">
        <v>0</v>
      </c>
      <c r="API745">
        <v>0</v>
      </c>
      <c r="APJ745">
        <v>0</v>
      </c>
      <c r="APL745" t="s">
        <v>1217</v>
      </c>
      <c r="APM745" t="s">
        <v>1375</v>
      </c>
      <c r="APN745">
        <v>1</v>
      </c>
      <c r="APO745">
        <v>0</v>
      </c>
      <c r="APP745">
        <v>0</v>
      </c>
      <c r="APQ745">
        <v>0</v>
      </c>
      <c r="APR745">
        <v>0</v>
      </c>
      <c r="APS745">
        <v>0</v>
      </c>
      <c r="APT745">
        <v>0</v>
      </c>
      <c r="APU745">
        <v>0</v>
      </c>
      <c r="APV745">
        <v>0</v>
      </c>
      <c r="APX745" t="s">
        <v>1235</v>
      </c>
      <c r="APZ745" t="s">
        <v>1376</v>
      </c>
      <c r="AQA745">
        <v>1</v>
      </c>
      <c r="AQB745">
        <v>1</v>
      </c>
      <c r="AQC745">
        <v>0</v>
      </c>
      <c r="AQD745">
        <v>0</v>
      </c>
      <c r="AQE745">
        <v>0</v>
      </c>
      <c r="AQF745">
        <v>0</v>
      </c>
      <c r="AQG745">
        <v>0</v>
      </c>
      <c r="AQH745">
        <v>0</v>
      </c>
      <c r="AQI745" t="s">
        <v>1429</v>
      </c>
      <c r="AQJ745">
        <v>0</v>
      </c>
      <c r="AQK745">
        <v>0</v>
      </c>
      <c r="AQL745">
        <v>0</v>
      </c>
      <c r="AQM745">
        <v>0</v>
      </c>
      <c r="AQN745">
        <v>1</v>
      </c>
      <c r="AQO745">
        <v>1</v>
      </c>
      <c r="AQP745">
        <v>1</v>
      </c>
      <c r="AQQ745">
        <v>1</v>
      </c>
      <c r="AQS745" t="s">
        <v>1383</v>
      </c>
      <c r="AQT745">
        <v>0</v>
      </c>
      <c r="AQU745">
        <v>0</v>
      </c>
      <c r="AQV745">
        <v>1</v>
      </c>
      <c r="AQW745">
        <v>0</v>
      </c>
      <c r="AQX745">
        <v>0</v>
      </c>
      <c r="AQY745">
        <v>0</v>
      </c>
      <c r="AQZ745">
        <v>0</v>
      </c>
      <c r="ARA745">
        <v>0</v>
      </c>
      <c r="ARB745">
        <v>0</v>
      </c>
      <c r="ARC745">
        <v>0</v>
      </c>
      <c r="ARL745" t="s">
        <v>1238</v>
      </c>
      <c r="ARM745">
        <v>3398031</v>
      </c>
      <c r="ARN745" t="s">
        <v>9434</v>
      </c>
      <c r="ARO745">
        <v>46242.534780092603</v>
      </c>
      <c r="ARR745" t="s">
        <v>1239</v>
      </c>
      <c r="ARS745" t="s">
        <v>1240</v>
      </c>
      <c r="ART745" t="s">
        <v>6485</v>
      </c>
      <c r="ARV745" t="s">
        <v>9435</v>
      </c>
      <c r="ARW745">
        <v>744</v>
      </c>
    </row>
    <row r="746" spans="1:706 1042:1167" x14ac:dyDescent="0.3">
      <c r="A746">
        <v>46242.631083067128</v>
      </c>
      <c r="B746">
        <v>46242.657904201391</v>
      </c>
      <c r="C746" t="s">
        <v>1351</v>
      </c>
      <c r="D746" t="s">
        <v>1195</v>
      </c>
      <c r="E746" t="s">
        <v>9436</v>
      </c>
      <c r="F746" t="s">
        <v>1196</v>
      </c>
      <c r="H746">
        <v>46242</v>
      </c>
      <c r="I746" t="s">
        <v>1352</v>
      </c>
      <c r="K746" t="s">
        <v>1353</v>
      </c>
      <c r="L746" t="s">
        <v>1354</v>
      </c>
      <c r="M746" t="s">
        <v>1355</v>
      </c>
      <c r="O746" t="s">
        <v>1356</v>
      </c>
      <c r="Q746" t="s">
        <v>1356</v>
      </c>
      <c r="R746" t="s">
        <v>1356</v>
      </c>
      <c r="T746" t="s">
        <v>5509</v>
      </c>
      <c r="U746" t="s">
        <v>1203</v>
      </c>
      <c r="V746" t="s">
        <v>1306</v>
      </c>
      <c r="W746" t="s">
        <v>5454</v>
      </c>
      <c r="X746" t="s">
        <v>1205</v>
      </c>
      <c r="AI746" t="s">
        <v>1206</v>
      </c>
      <c r="ZQ746" t="s">
        <v>1196</v>
      </c>
      <c r="ZR746" t="s">
        <v>6220</v>
      </c>
      <c r="ZS746">
        <v>14000</v>
      </c>
      <c r="ZT746" t="s">
        <v>1229</v>
      </c>
      <c r="ZU746" t="s">
        <v>1196</v>
      </c>
      <c r="ZV746" t="s">
        <v>6220</v>
      </c>
      <c r="ZW746">
        <v>14800</v>
      </c>
      <c r="ZX746" t="s">
        <v>1196</v>
      </c>
      <c r="ZY746" t="s">
        <v>6220</v>
      </c>
      <c r="ZZ746">
        <v>14000</v>
      </c>
      <c r="AAA746" t="s">
        <v>1229</v>
      </c>
      <c r="AAB746" t="s">
        <v>1196</v>
      </c>
      <c r="AAC746" t="s">
        <v>6220</v>
      </c>
      <c r="AAD746">
        <v>14800</v>
      </c>
      <c r="ANB746" t="s">
        <v>1292</v>
      </c>
      <c r="ANC746">
        <v>0</v>
      </c>
      <c r="AND746">
        <v>0</v>
      </c>
      <c r="ANE746">
        <v>0</v>
      </c>
      <c r="ANF746">
        <v>0</v>
      </c>
      <c r="ANG746">
        <v>0</v>
      </c>
      <c r="ANH746">
        <v>1</v>
      </c>
      <c r="ANI746">
        <v>0</v>
      </c>
      <c r="ANJ746">
        <v>0</v>
      </c>
      <c r="ANK746">
        <v>0</v>
      </c>
      <c r="ANL746">
        <v>0</v>
      </c>
      <c r="ANM746">
        <v>0</v>
      </c>
      <c r="ANN746">
        <v>0</v>
      </c>
      <c r="ANO746">
        <v>1</v>
      </c>
      <c r="ANP746">
        <v>0</v>
      </c>
      <c r="ANQ746">
        <v>0</v>
      </c>
      <c r="ANR746">
        <v>0</v>
      </c>
      <c r="ANS746">
        <v>0</v>
      </c>
      <c r="ANT746">
        <v>0</v>
      </c>
      <c r="ANV746" t="s">
        <v>1196</v>
      </c>
      <c r="ANW746" t="s">
        <v>1381</v>
      </c>
      <c r="AOB746" t="s">
        <v>1232</v>
      </c>
      <c r="AOC746">
        <v>1</v>
      </c>
      <c r="AOD746">
        <v>0</v>
      </c>
      <c r="AOE746">
        <v>0</v>
      </c>
      <c r="AOF746">
        <v>0</v>
      </c>
      <c r="AOG746">
        <v>0</v>
      </c>
      <c r="AOH746">
        <v>0</v>
      </c>
      <c r="AOI746">
        <v>0</v>
      </c>
      <c r="AOJ746">
        <v>0</v>
      </c>
      <c r="AOK746">
        <v>0</v>
      </c>
      <c r="AOL746">
        <v>0</v>
      </c>
      <c r="AOM746">
        <v>0</v>
      </c>
      <c r="AON746">
        <v>0</v>
      </c>
      <c r="AOP746" t="s">
        <v>1217</v>
      </c>
      <c r="AOQ746" t="s">
        <v>1374</v>
      </c>
      <c r="AOR746">
        <v>0</v>
      </c>
      <c r="AOS746">
        <v>0</v>
      </c>
      <c r="AOT746">
        <v>1</v>
      </c>
      <c r="AOU746">
        <v>0</v>
      </c>
      <c r="AOV746">
        <v>0</v>
      </c>
      <c r="AOW746">
        <v>0</v>
      </c>
      <c r="AOX746">
        <v>0</v>
      </c>
      <c r="AOY746">
        <v>0</v>
      </c>
      <c r="AOZ746">
        <v>0</v>
      </c>
      <c r="APA746">
        <v>0</v>
      </c>
      <c r="APC746" t="s">
        <v>1232</v>
      </c>
      <c r="APD746">
        <v>1</v>
      </c>
      <c r="APE746">
        <v>0</v>
      </c>
      <c r="APF746">
        <v>0</v>
      </c>
      <c r="APG746">
        <v>0</v>
      </c>
      <c r="APH746">
        <v>0</v>
      </c>
      <c r="API746">
        <v>0</v>
      </c>
      <c r="APJ746">
        <v>0</v>
      </c>
      <c r="APL746" t="s">
        <v>1217</v>
      </c>
      <c r="APM746" t="s">
        <v>1375</v>
      </c>
      <c r="APN746">
        <v>1</v>
      </c>
      <c r="APO746">
        <v>0</v>
      </c>
      <c r="APP746">
        <v>0</v>
      </c>
      <c r="APQ746">
        <v>0</v>
      </c>
      <c r="APR746">
        <v>0</v>
      </c>
      <c r="APS746">
        <v>0</v>
      </c>
      <c r="APT746">
        <v>0</v>
      </c>
      <c r="APU746">
        <v>0</v>
      </c>
      <c r="APV746">
        <v>0</v>
      </c>
      <c r="APX746" t="s">
        <v>1235</v>
      </c>
      <c r="APZ746" t="s">
        <v>1376</v>
      </c>
      <c r="AQA746">
        <v>1</v>
      </c>
      <c r="AQB746">
        <v>1</v>
      </c>
      <c r="AQC746">
        <v>0</v>
      </c>
      <c r="AQD746">
        <v>0</v>
      </c>
      <c r="AQE746">
        <v>0</v>
      </c>
      <c r="AQF746">
        <v>0</v>
      </c>
      <c r="AQG746">
        <v>0</v>
      </c>
      <c r="AQH746">
        <v>0</v>
      </c>
      <c r="AQI746" t="s">
        <v>1429</v>
      </c>
      <c r="AQJ746">
        <v>0</v>
      </c>
      <c r="AQK746">
        <v>0</v>
      </c>
      <c r="AQL746">
        <v>0</v>
      </c>
      <c r="AQM746">
        <v>0</v>
      </c>
      <c r="AQN746">
        <v>1</v>
      </c>
      <c r="AQO746">
        <v>1</v>
      </c>
      <c r="AQP746">
        <v>1</v>
      </c>
      <c r="AQQ746">
        <v>1</v>
      </c>
      <c r="AQS746" t="s">
        <v>1383</v>
      </c>
      <c r="AQT746">
        <v>0</v>
      </c>
      <c r="AQU746">
        <v>0</v>
      </c>
      <c r="AQV746">
        <v>1</v>
      </c>
      <c r="AQW746">
        <v>0</v>
      </c>
      <c r="AQX746">
        <v>0</v>
      </c>
      <c r="AQY746">
        <v>0</v>
      </c>
      <c r="AQZ746">
        <v>0</v>
      </c>
      <c r="ARA746">
        <v>0</v>
      </c>
      <c r="ARB746">
        <v>0</v>
      </c>
      <c r="ARC746">
        <v>0</v>
      </c>
      <c r="ARL746" t="s">
        <v>1238</v>
      </c>
      <c r="ARM746">
        <v>3398032</v>
      </c>
      <c r="ARN746" t="s">
        <v>9437</v>
      </c>
      <c r="ARO746">
        <v>46242.534791666672</v>
      </c>
      <c r="ARR746" t="s">
        <v>1239</v>
      </c>
      <c r="ARS746" t="s">
        <v>1240</v>
      </c>
      <c r="ART746" t="s">
        <v>6485</v>
      </c>
      <c r="ARV746" t="s">
        <v>9438</v>
      </c>
      <c r="ARW746">
        <v>745</v>
      </c>
    </row>
    <row r="747" spans="1:706 1042:1167" x14ac:dyDescent="0.3">
      <c r="A747">
        <v>46242.632436192129</v>
      </c>
      <c r="B747">
        <v>46242.657948287037</v>
      </c>
      <c r="C747" t="s">
        <v>1351</v>
      </c>
      <c r="D747" t="s">
        <v>1195</v>
      </c>
      <c r="E747" t="s">
        <v>9439</v>
      </c>
      <c r="F747" t="s">
        <v>1196</v>
      </c>
      <c r="H747">
        <v>46242</v>
      </c>
      <c r="I747" t="s">
        <v>1352</v>
      </c>
      <c r="K747" t="s">
        <v>1353</v>
      </c>
      <c r="L747" t="s">
        <v>1354</v>
      </c>
      <c r="M747" t="s">
        <v>1355</v>
      </c>
      <c r="O747" t="s">
        <v>1356</v>
      </c>
      <c r="Q747" t="s">
        <v>1356</v>
      </c>
      <c r="R747" t="s">
        <v>1356</v>
      </c>
      <c r="T747" t="s">
        <v>5509</v>
      </c>
      <c r="U747" t="s">
        <v>1203</v>
      </c>
      <c r="V747" t="s">
        <v>1576</v>
      </c>
      <c r="X747" t="s">
        <v>1205</v>
      </c>
      <c r="AI747" t="s">
        <v>1206</v>
      </c>
      <c r="ZQ747" t="s">
        <v>1196</v>
      </c>
      <c r="ZR747" t="s">
        <v>6220</v>
      </c>
      <c r="ZS747">
        <v>14000</v>
      </c>
      <c r="ZT747" t="s">
        <v>1229</v>
      </c>
      <c r="ZU747" t="s">
        <v>1196</v>
      </c>
      <c r="ZV747" t="s">
        <v>6220</v>
      </c>
      <c r="ZW747">
        <v>14800</v>
      </c>
      <c r="ZX747" t="s">
        <v>1196</v>
      </c>
      <c r="ZY747" t="s">
        <v>6220</v>
      </c>
      <c r="ZZ747">
        <v>14000</v>
      </c>
      <c r="AAA747" t="s">
        <v>1229</v>
      </c>
      <c r="AAB747" t="s">
        <v>1196</v>
      </c>
      <c r="AAC747" t="s">
        <v>6220</v>
      </c>
      <c r="AAD747">
        <v>14800</v>
      </c>
      <c r="ANB747" t="s">
        <v>1292</v>
      </c>
      <c r="ANC747">
        <v>0</v>
      </c>
      <c r="AND747">
        <v>0</v>
      </c>
      <c r="ANE747">
        <v>0</v>
      </c>
      <c r="ANF747">
        <v>0</v>
      </c>
      <c r="ANG747">
        <v>0</v>
      </c>
      <c r="ANH747">
        <v>1</v>
      </c>
      <c r="ANI747">
        <v>0</v>
      </c>
      <c r="ANJ747">
        <v>0</v>
      </c>
      <c r="ANK747">
        <v>0</v>
      </c>
      <c r="ANL747">
        <v>0</v>
      </c>
      <c r="ANM747">
        <v>0</v>
      </c>
      <c r="ANN747">
        <v>0</v>
      </c>
      <c r="ANO747">
        <v>1</v>
      </c>
      <c r="ANP747">
        <v>0</v>
      </c>
      <c r="ANQ747">
        <v>0</v>
      </c>
      <c r="ANR747">
        <v>0</v>
      </c>
      <c r="ANS747">
        <v>0</v>
      </c>
      <c r="ANT747">
        <v>0</v>
      </c>
      <c r="ANV747" t="s">
        <v>1196</v>
      </c>
      <c r="ANW747" t="s">
        <v>1381</v>
      </c>
      <c r="AOB747" t="s">
        <v>1232</v>
      </c>
      <c r="AOC747">
        <v>1</v>
      </c>
      <c r="AOD747">
        <v>0</v>
      </c>
      <c r="AOE747">
        <v>0</v>
      </c>
      <c r="AOF747">
        <v>0</v>
      </c>
      <c r="AOG747">
        <v>0</v>
      </c>
      <c r="AOH747">
        <v>0</v>
      </c>
      <c r="AOI747">
        <v>0</v>
      </c>
      <c r="AOJ747">
        <v>0</v>
      </c>
      <c r="AOK747">
        <v>0</v>
      </c>
      <c r="AOL747">
        <v>0</v>
      </c>
      <c r="AOM747">
        <v>0</v>
      </c>
      <c r="AON747">
        <v>0</v>
      </c>
      <c r="AOP747" t="s">
        <v>1217</v>
      </c>
      <c r="AOQ747" t="s">
        <v>1374</v>
      </c>
      <c r="AOR747">
        <v>0</v>
      </c>
      <c r="AOS747">
        <v>0</v>
      </c>
      <c r="AOT747">
        <v>1</v>
      </c>
      <c r="AOU747">
        <v>0</v>
      </c>
      <c r="AOV747">
        <v>0</v>
      </c>
      <c r="AOW747">
        <v>0</v>
      </c>
      <c r="AOX747">
        <v>0</v>
      </c>
      <c r="AOY747">
        <v>0</v>
      </c>
      <c r="AOZ747">
        <v>0</v>
      </c>
      <c r="APA747">
        <v>0</v>
      </c>
      <c r="APC747" t="s">
        <v>1232</v>
      </c>
      <c r="APD747">
        <v>1</v>
      </c>
      <c r="APE747">
        <v>0</v>
      </c>
      <c r="APF747">
        <v>0</v>
      </c>
      <c r="APG747">
        <v>0</v>
      </c>
      <c r="APH747">
        <v>0</v>
      </c>
      <c r="API747">
        <v>0</v>
      </c>
      <c r="APJ747">
        <v>0</v>
      </c>
      <c r="APL747" t="s">
        <v>1217</v>
      </c>
      <c r="APM747" t="s">
        <v>1375</v>
      </c>
      <c r="APN747">
        <v>1</v>
      </c>
      <c r="APO747">
        <v>0</v>
      </c>
      <c r="APP747">
        <v>0</v>
      </c>
      <c r="APQ747">
        <v>0</v>
      </c>
      <c r="APR747">
        <v>0</v>
      </c>
      <c r="APS747">
        <v>0</v>
      </c>
      <c r="APT747">
        <v>0</v>
      </c>
      <c r="APU747">
        <v>0</v>
      </c>
      <c r="APV747">
        <v>0</v>
      </c>
      <c r="APX747" t="s">
        <v>1235</v>
      </c>
      <c r="APZ747" t="s">
        <v>1376</v>
      </c>
      <c r="AQA747">
        <v>1</v>
      </c>
      <c r="AQB747">
        <v>1</v>
      </c>
      <c r="AQC747">
        <v>0</v>
      </c>
      <c r="AQD747">
        <v>0</v>
      </c>
      <c r="AQE747">
        <v>0</v>
      </c>
      <c r="AQF747">
        <v>0</v>
      </c>
      <c r="AQG747">
        <v>0</v>
      </c>
      <c r="AQH747">
        <v>0</v>
      </c>
      <c r="AQI747" t="s">
        <v>1429</v>
      </c>
      <c r="AQJ747">
        <v>0</v>
      </c>
      <c r="AQK747">
        <v>0</v>
      </c>
      <c r="AQL747">
        <v>0</v>
      </c>
      <c r="AQM747">
        <v>0</v>
      </c>
      <c r="AQN747">
        <v>1</v>
      </c>
      <c r="AQO747">
        <v>1</v>
      </c>
      <c r="AQP747">
        <v>1</v>
      </c>
      <c r="AQQ747">
        <v>1</v>
      </c>
      <c r="AQS747" t="s">
        <v>1383</v>
      </c>
      <c r="AQT747">
        <v>0</v>
      </c>
      <c r="AQU747">
        <v>0</v>
      </c>
      <c r="AQV747">
        <v>1</v>
      </c>
      <c r="AQW747">
        <v>0</v>
      </c>
      <c r="AQX747">
        <v>0</v>
      </c>
      <c r="AQY747">
        <v>0</v>
      </c>
      <c r="AQZ747">
        <v>0</v>
      </c>
      <c r="ARA747">
        <v>0</v>
      </c>
      <c r="ARB747">
        <v>0</v>
      </c>
      <c r="ARC747">
        <v>0</v>
      </c>
      <c r="ARL747" t="s">
        <v>1238</v>
      </c>
      <c r="ARM747">
        <v>3398033</v>
      </c>
      <c r="ARN747" t="s">
        <v>9440</v>
      </c>
      <c r="ARO747">
        <v>46242.534803240742</v>
      </c>
      <c r="ARR747" t="s">
        <v>1239</v>
      </c>
      <c r="ARS747" t="s">
        <v>1240</v>
      </c>
      <c r="ART747" t="s">
        <v>6485</v>
      </c>
      <c r="ARV747" t="s">
        <v>9441</v>
      </c>
      <c r="ARW747">
        <v>746</v>
      </c>
    </row>
    <row r="748" spans="1:706 1042:1167" x14ac:dyDescent="0.3">
      <c r="A748">
        <v>46242.633935821759</v>
      </c>
      <c r="B748">
        <v>46242.657992361113</v>
      </c>
      <c r="C748" t="s">
        <v>1351</v>
      </c>
      <c r="D748" t="s">
        <v>1195</v>
      </c>
      <c r="E748" t="s">
        <v>9442</v>
      </c>
      <c r="F748" t="s">
        <v>1196</v>
      </c>
      <c r="H748">
        <v>46242</v>
      </c>
      <c r="I748" t="s">
        <v>1352</v>
      </c>
      <c r="K748" t="s">
        <v>1353</v>
      </c>
      <c r="L748" t="s">
        <v>1354</v>
      </c>
      <c r="M748" t="s">
        <v>1355</v>
      </c>
      <c r="O748" t="s">
        <v>1356</v>
      </c>
      <c r="Q748" t="s">
        <v>1356</v>
      </c>
      <c r="R748" t="s">
        <v>1356</v>
      </c>
      <c r="T748" t="s">
        <v>5509</v>
      </c>
      <c r="U748" t="s">
        <v>1203</v>
      </c>
      <c r="V748" t="s">
        <v>1306</v>
      </c>
      <c r="W748" t="s">
        <v>5454</v>
      </c>
      <c r="X748" t="s">
        <v>1205</v>
      </c>
      <c r="AI748" t="s">
        <v>1206</v>
      </c>
      <c r="ZQ748" t="s">
        <v>1196</v>
      </c>
      <c r="ZR748" t="s">
        <v>6220</v>
      </c>
      <c r="ZS748">
        <v>14000</v>
      </c>
      <c r="ZT748" t="s">
        <v>1229</v>
      </c>
      <c r="ZU748" t="s">
        <v>1196</v>
      </c>
      <c r="ZV748" t="s">
        <v>6220</v>
      </c>
      <c r="ZW748">
        <v>14800</v>
      </c>
      <c r="ZX748" t="s">
        <v>1196</v>
      </c>
      <c r="ZY748" t="s">
        <v>6220</v>
      </c>
      <c r="ZZ748">
        <v>14000</v>
      </c>
      <c r="AAA748" t="s">
        <v>1229</v>
      </c>
      <c r="AAB748" t="s">
        <v>1196</v>
      </c>
      <c r="AAC748" t="s">
        <v>6220</v>
      </c>
      <c r="AAD748">
        <v>14800</v>
      </c>
      <c r="ANB748" t="s">
        <v>1292</v>
      </c>
      <c r="ANC748">
        <v>0</v>
      </c>
      <c r="AND748">
        <v>0</v>
      </c>
      <c r="ANE748">
        <v>0</v>
      </c>
      <c r="ANF748">
        <v>0</v>
      </c>
      <c r="ANG748">
        <v>0</v>
      </c>
      <c r="ANH748">
        <v>1</v>
      </c>
      <c r="ANI748">
        <v>0</v>
      </c>
      <c r="ANJ748">
        <v>0</v>
      </c>
      <c r="ANK748">
        <v>0</v>
      </c>
      <c r="ANL748">
        <v>0</v>
      </c>
      <c r="ANM748">
        <v>0</v>
      </c>
      <c r="ANN748">
        <v>0</v>
      </c>
      <c r="ANO748">
        <v>1</v>
      </c>
      <c r="ANP748">
        <v>0</v>
      </c>
      <c r="ANQ748">
        <v>0</v>
      </c>
      <c r="ANR748">
        <v>0</v>
      </c>
      <c r="ANS748">
        <v>0</v>
      </c>
      <c r="ANT748">
        <v>0</v>
      </c>
      <c r="ANV748" t="s">
        <v>1196</v>
      </c>
      <c r="ANW748" t="s">
        <v>1381</v>
      </c>
      <c r="AOB748" t="s">
        <v>1232</v>
      </c>
      <c r="AOC748">
        <v>1</v>
      </c>
      <c r="AOD748">
        <v>0</v>
      </c>
      <c r="AOE748">
        <v>0</v>
      </c>
      <c r="AOF748">
        <v>0</v>
      </c>
      <c r="AOG748">
        <v>0</v>
      </c>
      <c r="AOH748">
        <v>0</v>
      </c>
      <c r="AOI748">
        <v>0</v>
      </c>
      <c r="AOJ748">
        <v>0</v>
      </c>
      <c r="AOK748">
        <v>0</v>
      </c>
      <c r="AOL748">
        <v>0</v>
      </c>
      <c r="AOM748">
        <v>0</v>
      </c>
      <c r="AON748">
        <v>0</v>
      </c>
      <c r="AOP748" t="s">
        <v>1217</v>
      </c>
      <c r="AOQ748" t="s">
        <v>1374</v>
      </c>
      <c r="AOR748">
        <v>0</v>
      </c>
      <c r="AOS748">
        <v>0</v>
      </c>
      <c r="AOT748">
        <v>1</v>
      </c>
      <c r="AOU748">
        <v>0</v>
      </c>
      <c r="AOV748">
        <v>0</v>
      </c>
      <c r="AOW748">
        <v>0</v>
      </c>
      <c r="AOX748">
        <v>0</v>
      </c>
      <c r="AOY748">
        <v>0</v>
      </c>
      <c r="AOZ748">
        <v>0</v>
      </c>
      <c r="APA748">
        <v>0</v>
      </c>
      <c r="APC748" t="s">
        <v>1232</v>
      </c>
      <c r="APD748">
        <v>1</v>
      </c>
      <c r="APE748">
        <v>0</v>
      </c>
      <c r="APF748">
        <v>0</v>
      </c>
      <c r="APG748">
        <v>0</v>
      </c>
      <c r="APH748">
        <v>0</v>
      </c>
      <c r="API748">
        <v>0</v>
      </c>
      <c r="APJ748">
        <v>0</v>
      </c>
      <c r="APL748" t="s">
        <v>1217</v>
      </c>
      <c r="APM748" t="s">
        <v>1375</v>
      </c>
      <c r="APN748">
        <v>1</v>
      </c>
      <c r="APO748">
        <v>0</v>
      </c>
      <c r="APP748">
        <v>0</v>
      </c>
      <c r="APQ748">
        <v>0</v>
      </c>
      <c r="APR748">
        <v>0</v>
      </c>
      <c r="APS748">
        <v>0</v>
      </c>
      <c r="APT748">
        <v>0</v>
      </c>
      <c r="APU748">
        <v>0</v>
      </c>
      <c r="APV748">
        <v>0</v>
      </c>
      <c r="APX748" t="s">
        <v>1235</v>
      </c>
      <c r="APZ748" t="s">
        <v>1376</v>
      </c>
      <c r="AQA748">
        <v>1</v>
      </c>
      <c r="AQB748">
        <v>1</v>
      </c>
      <c r="AQC748">
        <v>0</v>
      </c>
      <c r="AQD748">
        <v>0</v>
      </c>
      <c r="AQE748">
        <v>0</v>
      </c>
      <c r="AQF748">
        <v>0</v>
      </c>
      <c r="AQG748">
        <v>0</v>
      </c>
      <c r="AQH748">
        <v>0</v>
      </c>
      <c r="AQI748" t="s">
        <v>1429</v>
      </c>
      <c r="AQJ748">
        <v>0</v>
      </c>
      <c r="AQK748">
        <v>0</v>
      </c>
      <c r="AQL748">
        <v>0</v>
      </c>
      <c r="AQM748">
        <v>0</v>
      </c>
      <c r="AQN748">
        <v>1</v>
      </c>
      <c r="AQO748">
        <v>1</v>
      </c>
      <c r="AQP748">
        <v>1</v>
      </c>
      <c r="AQQ748">
        <v>1</v>
      </c>
      <c r="AQS748" t="s">
        <v>1383</v>
      </c>
      <c r="AQT748">
        <v>0</v>
      </c>
      <c r="AQU748">
        <v>0</v>
      </c>
      <c r="AQV748">
        <v>1</v>
      </c>
      <c r="AQW748">
        <v>0</v>
      </c>
      <c r="AQX748">
        <v>0</v>
      </c>
      <c r="AQY748">
        <v>0</v>
      </c>
      <c r="AQZ748">
        <v>0</v>
      </c>
      <c r="ARA748">
        <v>0</v>
      </c>
      <c r="ARB748">
        <v>0</v>
      </c>
      <c r="ARC748">
        <v>0</v>
      </c>
      <c r="ARL748" t="s">
        <v>1238</v>
      </c>
      <c r="ARM748">
        <v>3398034</v>
      </c>
      <c r="ARN748" t="s">
        <v>9443</v>
      </c>
      <c r="ARO748">
        <v>46242.534826388888</v>
      </c>
      <c r="ARR748" t="s">
        <v>1239</v>
      </c>
      <c r="ARS748" t="s">
        <v>1240</v>
      </c>
      <c r="ART748" t="s">
        <v>6485</v>
      </c>
      <c r="ARV748" t="s">
        <v>9444</v>
      </c>
      <c r="ARW748">
        <v>747</v>
      </c>
    </row>
    <row r="749" spans="1:706 1042:1167" x14ac:dyDescent="0.3">
      <c r="A749">
        <v>46242.635978622682</v>
      </c>
      <c r="B749">
        <v>46242.658036851848</v>
      </c>
      <c r="C749" t="s">
        <v>1351</v>
      </c>
      <c r="D749" t="s">
        <v>1195</v>
      </c>
      <c r="E749" t="s">
        <v>9445</v>
      </c>
      <c r="F749" t="s">
        <v>1196</v>
      </c>
      <c r="H749">
        <v>46242</v>
      </c>
      <c r="I749" t="s">
        <v>1352</v>
      </c>
      <c r="K749" t="s">
        <v>1353</v>
      </c>
      <c r="L749" t="s">
        <v>1354</v>
      </c>
      <c r="M749" t="s">
        <v>1355</v>
      </c>
      <c r="O749" t="s">
        <v>1356</v>
      </c>
      <c r="Q749" t="s">
        <v>1356</v>
      </c>
      <c r="R749" t="s">
        <v>1356</v>
      </c>
      <c r="T749" t="s">
        <v>1247</v>
      </c>
      <c r="U749" t="s">
        <v>1203</v>
      </c>
      <c r="V749" t="s">
        <v>1204</v>
      </c>
      <c r="X749" t="s">
        <v>1205</v>
      </c>
      <c r="AI749" t="s">
        <v>1206</v>
      </c>
      <c r="BN749" t="s">
        <v>1436</v>
      </c>
      <c r="BO749">
        <v>0</v>
      </c>
      <c r="BP749">
        <v>0</v>
      </c>
      <c r="BQ749">
        <v>0</v>
      </c>
      <c r="BR749">
        <v>0</v>
      </c>
      <c r="BS749">
        <v>0</v>
      </c>
      <c r="BT749">
        <v>0</v>
      </c>
      <c r="BU749">
        <v>0</v>
      </c>
      <c r="BV749">
        <v>0</v>
      </c>
      <c r="BW749">
        <v>0</v>
      </c>
      <c r="BX749">
        <v>0</v>
      </c>
      <c r="BY749">
        <v>0</v>
      </c>
      <c r="BZ749">
        <v>0</v>
      </c>
      <c r="CA749">
        <v>0</v>
      </c>
      <c r="CB749">
        <v>0</v>
      </c>
      <c r="CC749">
        <v>1</v>
      </c>
      <c r="CD749">
        <v>0</v>
      </c>
      <c r="CE749">
        <v>0</v>
      </c>
      <c r="CF749">
        <v>0</v>
      </c>
      <c r="CG749">
        <v>0</v>
      </c>
      <c r="CH749">
        <v>0</v>
      </c>
      <c r="CI749">
        <v>0</v>
      </c>
      <c r="CJ749">
        <v>0</v>
      </c>
      <c r="XM749" t="s">
        <v>1208</v>
      </c>
      <c r="XN749">
        <v>20000</v>
      </c>
      <c r="XO749" t="s">
        <v>1253</v>
      </c>
      <c r="XP749" t="s">
        <v>1253</v>
      </c>
      <c r="XQ749" t="s">
        <v>1311</v>
      </c>
      <c r="XR749" t="s">
        <v>1217</v>
      </c>
      <c r="XS749" t="s">
        <v>1196</v>
      </c>
      <c r="XT749" t="s">
        <v>1256</v>
      </c>
      <c r="XU749">
        <v>2</v>
      </c>
      <c r="XV749" t="s">
        <v>1362</v>
      </c>
      <c r="ANB749" t="s">
        <v>1292</v>
      </c>
      <c r="ANC749">
        <v>0</v>
      </c>
      <c r="AND749">
        <v>0</v>
      </c>
      <c r="ANE749">
        <v>0</v>
      </c>
      <c r="ANF749">
        <v>0</v>
      </c>
      <c r="ANG749">
        <v>0</v>
      </c>
      <c r="ANH749">
        <v>1</v>
      </c>
      <c r="ANI749">
        <v>0</v>
      </c>
      <c r="ANJ749">
        <v>0</v>
      </c>
      <c r="ANK749">
        <v>0</v>
      </c>
      <c r="ANL749">
        <v>0</v>
      </c>
      <c r="ANM749">
        <v>0</v>
      </c>
      <c r="ANN749">
        <v>0</v>
      </c>
      <c r="ANO749">
        <v>1</v>
      </c>
      <c r="ANP749">
        <v>0</v>
      </c>
      <c r="ANQ749">
        <v>0</v>
      </c>
      <c r="ANR749">
        <v>0</v>
      </c>
      <c r="ANS749">
        <v>0</v>
      </c>
      <c r="ANT749">
        <v>0</v>
      </c>
      <c r="ANV749" t="s">
        <v>1196</v>
      </c>
      <c r="ANW749" t="s">
        <v>1381</v>
      </c>
      <c r="AOB749" t="s">
        <v>1232</v>
      </c>
      <c r="AOC749">
        <v>1</v>
      </c>
      <c r="AOD749">
        <v>0</v>
      </c>
      <c r="AOE749">
        <v>0</v>
      </c>
      <c r="AOF749">
        <v>0</v>
      </c>
      <c r="AOG749">
        <v>0</v>
      </c>
      <c r="AOH749">
        <v>0</v>
      </c>
      <c r="AOI749">
        <v>0</v>
      </c>
      <c r="AOJ749">
        <v>0</v>
      </c>
      <c r="AOK749">
        <v>0</v>
      </c>
      <c r="AOL749">
        <v>0</v>
      </c>
      <c r="AOM749">
        <v>0</v>
      </c>
      <c r="AON749">
        <v>0</v>
      </c>
      <c r="AOP749" t="s">
        <v>1217</v>
      </c>
      <c r="AOQ749" t="s">
        <v>1374</v>
      </c>
      <c r="AOR749">
        <v>0</v>
      </c>
      <c r="AOS749">
        <v>0</v>
      </c>
      <c r="AOT749">
        <v>1</v>
      </c>
      <c r="AOU749">
        <v>0</v>
      </c>
      <c r="AOV749">
        <v>0</v>
      </c>
      <c r="AOW749">
        <v>0</v>
      </c>
      <c r="AOX749">
        <v>0</v>
      </c>
      <c r="AOY749">
        <v>0</v>
      </c>
      <c r="AOZ749">
        <v>0</v>
      </c>
      <c r="APA749">
        <v>0</v>
      </c>
      <c r="APC749" t="s">
        <v>1232</v>
      </c>
      <c r="APD749">
        <v>1</v>
      </c>
      <c r="APE749">
        <v>0</v>
      </c>
      <c r="APF749">
        <v>0</v>
      </c>
      <c r="APG749">
        <v>0</v>
      </c>
      <c r="APH749">
        <v>0</v>
      </c>
      <c r="API749">
        <v>0</v>
      </c>
      <c r="APJ749">
        <v>0</v>
      </c>
      <c r="APL749" t="s">
        <v>1217</v>
      </c>
      <c r="APM749" t="s">
        <v>1375</v>
      </c>
      <c r="APN749">
        <v>1</v>
      </c>
      <c r="APO749">
        <v>0</v>
      </c>
      <c r="APP749">
        <v>0</v>
      </c>
      <c r="APQ749">
        <v>0</v>
      </c>
      <c r="APR749">
        <v>0</v>
      </c>
      <c r="APS749">
        <v>0</v>
      </c>
      <c r="APT749">
        <v>0</v>
      </c>
      <c r="APU749">
        <v>0</v>
      </c>
      <c r="APV749">
        <v>0</v>
      </c>
      <c r="APX749" t="s">
        <v>1235</v>
      </c>
      <c r="APZ749" t="s">
        <v>1376</v>
      </c>
      <c r="AQA749">
        <v>1</v>
      </c>
      <c r="AQB749">
        <v>1</v>
      </c>
      <c r="AQC749">
        <v>0</v>
      </c>
      <c r="AQD749">
        <v>0</v>
      </c>
      <c r="AQE749">
        <v>0</v>
      </c>
      <c r="AQF749">
        <v>0</v>
      </c>
      <c r="AQG749">
        <v>0</v>
      </c>
      <c r="AQH749">
        <v>0</v>
      </c>
      <c r="AQI749" t="s">
        <v>1429</v>
      </c>
      <c r="AQJ749">
        <v>0</v>
      </c>
      <c r="AQK749">
        <v>0</v>
      </c>
      <c r="AQL749">
        <v>0</v>
      </c>
      <c r="AQM749">
        <v>0</v>
      </c>
      <c r="AQN749">
        <v>1</v>
      </c>
      <c r="AQO749">
        <v>1</v>
      </c>
      <c r="AQP749">
        <v>1</v>
      </c>
      <c r="AQQ749">
        <v>1</v>
      </c>
      <c r="AQS749" t="s">
        <v>1383</v>
      </c>
      <c r="AQT749">
        <v>0</v>
      </c>
      <c r="AQU749">
        <v>0</v>
      </c>
      <c r="AQV749">
        <v>1</v>
      </c>
      <c r="AQW749">
        <v>0</v>
      </c>
      <c r="AQX749">
        <v>0</v>
      </c>
      <c r="AQY749">
        <v>0</v>
      </c>
      <c r="AQZ749">
        <v>0</v>
      </c>
      <c r="ARA749">
        <v>0</v>
      </c>
      <c r="ARB749">
        <v>0</v>
      </c>
      <c r="ARC749">
        <v>0</v>
      </c>
      <c r="ARL749" t="s">
        <v>1238</v>
      </c>
      <c r="ARM749">
        <v>3398035</v>
      </c>
      <c r="ARN749" t="s">
        <v>9446</v>
      </c>
      <c r="ARO749">
        <v>46242.534837962958</v>
      </c>
      <c r="ARR749" t="s">
        <v>1239</v>
      </c>
      <c r="ARS749" t="s">
        <v>1240</v>
      </c>
      <c r="ART749" t="s">
        <v>6485</v>
      </c>
      <c r="ARV749" t="s">
        <v>9447</v>
      </c>
      <c r="ARW749">
        <v>748</v>
      </c>
    </row>
    <row r="750" spans="1:706 1042:1167" x14ac:dyDescent="0.3">
      <c r="A750">
        <v>46242.637227175917</v>
      </c>
      <c r="B750">
        <v>46242.658081377318</v>
      </c>
      <c r="C750" t="s">
        <v>1351</v>
      </c>
      <c r="D750" t="s">
        <v>1195</v>
      </c>
      <c r="E750" t="s">
        <v>9448</v>
      </c>
      <c r="F750" t="s">
        <v>1196</v>
      </c>
      <c r="H750">
        <v>46242</v>
      </c>
      <c r="I750" t="s">
        <v>1352</v>
      </c>
      <c r="K750" t="s">
        <v>1353</v>
      </c>
      <c r="L750" t="s">
        <v>1354</v>
      </c>
      <c r="M750" t="s">
        <v>1355</v>
      </c>
      <c r="O750" t="s">
        <v>1356</v>
      </c>
      <c r="Q750" t="s">
        <v>1356</v>
      </c>
      <c r="R750" t="s">
        <v>1356</v>
      </c>
      <c r="T750" t="s">
        <v>1247</v>
      </c>
      <c r="U750" t="s">
        <v>1203</v>
      </c>
      <c r="V750" t="s">
        <v>1367</v>
      </c>
      <c r="X750" t="s">
        <v>1205</v>
      </c>
      <c r="AI750" t="s">
        <v>1206</v>
      </c>
      <c r="BN750" t="s">
        <v>1436</v>
      </c>
      <c r="BO750">
        <v>0</v>
      </c>
      <c r="BP750">
        <v>0</v>
      </c>
      <c r="BQ750">
        <v>0</v>
      </c>
      <c r="BR750">
        <v>0</v>
      </c>
      <c r="BS750">
        <v>0</v>
      </c>
      <c r="BT750">
        <v>0</v>
      </c>
      <c r="BU750">
        <v>0</v>
      </c>
      <c r="BV750">
        <v>0</v>
      </c>
      <c r="BW750">
        <v>0</v>
      </c>
      <c r="BX750">
        <v>0</v>
      </c>
      <c r="BY750">
        <v>0</v>
      </c>
      <c r="BZ750">
        <v>0</v>
      </c>
      <c r="CA750">
        <v>0</v>
      </c>
      <c r="CB750">
        <v>0</v>
      </c>
      <c r="CC750">
        <v>1</v>
      </c>
      <c r="CD750">
        <v>0</v>
      </c>
      <c r="CE750">
        <v>0</v>
      </c>
      <c r="CF750">
        <v>0</v>
      </c>
      <c r="CG750">
        <v>0</v>
      </c>
      <c r="CH750">
        <v>0</v>
      </c>
      <c r="CI750">
        <v>0</v>
      </c>
      <c r="CJ750">
        <v>0</v>
      </c>
      <c r="XM750" t="s">
        <v>1208</v>
      </c>
      <c r="XN750">
        <v>20000</v>
      </c>
      <c r="XO750" t="s">
        <v>1253</v>
      </c>
      <c r="XP750" t="s">
        <v>1253</v>
      </c>
      <c r="XQ750" t="s">
        <v>1311</v>
      </c>
      <c r="XR750" t="s">
        <v>1217</v>
      </c>
      <c r="XS750" t="s">
        <v>1196</v>
      </c>
      <c r="XT750" t="s">
        <v>1256</v>
      </c>
      <c r="XU750">
        <v>2</v>
      </c>
      <c r="XV750" t="s">
        <v>1362</v>
      </c>
      <c r="ANB750" t="s">
        <v>1292</v>
      </c>
      <c r="ANC750">
        <v>0</v>
      </c>
      <c r="AND750">
        <v>0</v>
      </c>
      <c r="ANE750">
        <v>0</v>
      </c>
      <c r="ANF750">
        <v>0</v>
      </c>
      <c r="ANG750">
        <v>0</v>
      </c>
      <c r="ANH750">
        <v>1</v>
      </c>
      <c r="ANI750">
        <v>0</v>
      </c>
      <c r="ANJ750">
        <v>0</v>
      </c>
      <c r="ANK750">
        <v>0</v>
      </c>
      <c r="ANL750">
        <v>0</v>
      </c>
      <c r="ANM750">
        <v>0</v>
      </c>
      <c r="ANN750">
        <v>0</v>
      </c>
      <c r="ANO750">
        <v>1</v>
      </c>
      <c r="ANP750">
        <v>0</v>
      </c>
      <c r="ANQ750">
        <v>0</v>
      </c>
      <c r="ANR750">
        <v>0</v>
      </c>
      <c r="ANS750">
        <v>0</v>
      </c>
      <c r="ANT750">
        <v>0</v>
      </c>
      <c r="ANV750" t="s">
        <v>1196</v>
      </c>
      <c r="ANW750" t="s">
        <v>1381</v>
      </c>
      <c r="AOB750" t="s">
        <v>1232</v>
      </c>
      <c r="AOC750">
        <v>1</v>
      </c>
      <c r="AOD750">
        <v>0</v>
      </c>
      <c r="AOE750">
        <v>0</v>
      </c>
      <c r="AOF750">
        <v>0</v>
      </c>
      <c r="AOG750">
        <v>0</v>
      </c>
      <c r="AOH750">
        <v>0</v>
      </c>
      <c r="AOI750">
        <v>0</v>
      </c>
      <c r="AOJ750">
        <v>0</v>
      </c>
      <c r="AOK750">
        <v>0</v>
      </c>
      <c r="AOL750">
        <v>0</v>
      </c>
      <c r="AOM750">
        <v>0</v>
      </c>
      <c r="AON750">
        <v>0</v>
      </c>
      <c r="AOP750" t="s">
        <v>1217</v>
      </c>
      <c r="AOQ750" t="s">
        <v>1374</v>
      </c>
      <c r="AOR750">
        <v>0</v>
      </c>
      <c r="AOS750">
        <v>0</v>
      </c>
      <c r="AOT750">
        <v>1</v>
      </c>
      <c r="AOU750">
        <v>0</v>
      </c>
      <c r="AOV750">
        <v>0</v>
      </c>
      <c r="AOW750">
        <v>0</v>
      </c>
      <c r="AOX750">
        <v>0</v>
      </c>
      <c r="AOY750">
        <v>0</v>
      </c>
      <c r="AOZ750">
        <v>0</v>
      </c>
      <c r="APA750">
        <v>0</v>
      </c>
      <c r="APC750" t="s">
        <v>1232</v>
      </c>
      <c r="APD750">
        <v>1</v>
      </c>
      <c r="APE750">
        <v>0</v>
      </c>
      <c r="APF750">
        <v>0</v>
      </c>
      <c r="APG750">
        <v>0</v>
      </c>
      <c r="APH750">
        <v>0</v>
      </c>
      <c r="API750">
        <v>0</v>
      </c>
      <c r="APJ750">
        <v>0</v>
      </c>
      <c r="APL750" t="s">
        <v>1217</v>
      </c>
      <c r="APM750" t="s">
        <v>1375</v>
      </c>
      <c r="APN750">
        <v>1</v>
      </c>
      <c r="APO750">
        <v>0</v>
      </c>
      <c r="APP750">
        <v>0</v>
      </c>
      <c r="APQ750">
        <v>0</v>
      </c>
      <c r="APR750">
        <v>0</v>
      </c>
      <c r="APS750">
        <v>0</v>
      </c>
      <c r="APT750">
        <v>0</v>
      </c>
      <c r="APU750">
        <v>0</v>
      </c>
      <c r="APV750">
        <v>0</v>
      </c>
      <c r="APX750" t="s">
        <v>1235</v>
      </c>
      <c r="APZ750" t="s">
        <v>1376</v>
      </c>
      <c r="AQA750">
        <v>1</v>
      </c>
      <c r="AQB750">
        <v>1</v>
      </c>
      <c r="AQC750">
        <v>0</v>
      </c>
      <c r="AQD750">
        <v>0</v>
      </c>
      <c r="AQE750">
        <v>0</v>
      </c>
      <c r="AQF750">
        <v>0</v>
      </c>
      <c r="AQG750">
        <v>0</v>
      </c>
      <c r="AQH750">
        <v>0</v>
      </c>
      <c r="AQI750" t="s">
        <v>1429</v>
      </c>
      <c r="AQJ750">
        <v>0</v>
      </c>
      <c r="AQK750">
        <v>0</v>
      </c>
      <c r="AQL750">
        <v>0</v>
      </c>
      <c r="AQM750">
        <v>0</v>
      </c>
      <c r="AQN750">
        <v>1</v>
      </c>
      <c r="AQO750">
        <v>1</v>
      </c>
      <c r="AQP750">
        <v>1</v>
      </c>
      <c r="AQQ750">
        <v>1</v>
      </c>
      <c r="AQS750" t="s">
        <v>1424</v>
      </c>
      <c r="AQT750">
        <v>1</v>
      </c>
      <c r="AQU750">
        <v>0</v>
      </c>
      <c r="AQV750">
        <v>0</v>
      </c>
      <c r="AQW750">
        <v>0</v>
      </c>
      <c r="AQX750">
        <v>0</v>
      </c>
      <c r="AQY750">
        <v>0</v>
      </c>
      <c r="AQZ750">
        <v>0</v>
      </c>
      <c r="ARA750">
        <v>0</v>
      </c>
      <c r="ARB750">
        <v>0</v>
      </c>
      <c r="ARC750">
        <v>0</v>
      </c>
      <c r="ARL750" t="s">
        <v>1238</v>
      </c>
      <c r="ARM750">
        <v>3398036</v>
      </c>
      <c r="ARN750" t="s">
        <v>9449</v>
      </c>
      <c r="ARO750">
        <v>46242.534861111111</v>
      </c>
      <c r="ARR750" t="s">
        <v>1239</v>
      </c>
      <c r="ARS750" t="s">
        <v>1240</v>
      </c>
      <c r="ART750" t="s">
        <v>6485</v>
      </c>
      <c r="ARV750" t="s">
        <v>9450</v>
      </c>
      <c r="ARW750">
        <v>749</v>
      </c>
    </row>
    <row r="751" spans="1:706 1042:1167" x14ac:dyDescent="0.3">
      <c r="A751">
        <v>46242.63814884259</v>
      </c>
      <c r="B751">
        <v>46242.658125798611</v>
      </c>
      <c r="C751" t="s">
        <v>1351</v>
      </c>
      <c r="D751" t="s">
        <v>1195</v>
      </c>
      <c r="E751" t="s">
        <v>9451</v>
      </c>
      <c r="F751" t="s">
        <v>1196</v>
      </c>
      <c r="H751">
        <v>46242</v>
      </c>
      <c r="I751" t="s">
        <v>1352</v>
      </c>
      <c r="K751" t="s">
        <v>1353</v>
      </c>
      <c r="L751" t="s">
        <v>1354</v>
      </c>
      <c r="M751" t="s">
        <v>1355</v>
      </c>
      <c r="O751" t="s">
        <v>1356</v>
      </c>
      <c r="Q751" t="s">
        <v>1356</v>
      </c>
      <c r="R751" t="s">
        <v>1356</v>
      </c>
      <c r="T751" t="s">
        <v>1247</v>
      </c>
      <c r="U751" t="s">
        <v>1357</v>
      </c>
      <c r="V751" t="s">
        <v>1367</v>
      </c>
      <c r="X751" t="s">
        <v>1313</v>
      </c>
      <c r="AI751" t="s">
        <v>1206</v>
      </c>
      <c r="BN751" t="s">
        <v>1436</v>
      </c>
      <c r="BO751">
        <v>0</v>
      </c>
      <c r="BP751">
        <v>0</v>
      </c>
      <c r="BQ751">
        <v>0</v>
      </c>
      <c r="BR751">
        <v>0</v>
      </c>
      <c r="BS751">
        <v>0</v>
      </c>
      <c r="BT751">
        <v>0</v>
      </c>
      <c r="BU751">
        <v>0</v>
      </c>
      <c r="BV751">
        <v>0</v>
      </c>
      <c r="BW751">
        <v>0</v>
      </c>
      <c r="BX751">
        <v>0</v>
      </c>
      <c r="BY751">
        <v>0</v>
      </c>
      <c r="BZ751">
        <v>0</v>
      </c>
      <c r="CA751">
        <v>0</v>
      </c>
      <c r="CB751">
        <v>0</v>
      </c>
      <c r="CC751">
        <v>1</v>
      </c>
      <c r="CD751">
        <v>0</v>
      </c>
      <c r="CE751">
        <v>0</v>
      </c>
      <c r="CF751">
        <v>0</v>
      </c>
      <c r="CG751">
        <v>0</v>
      </c>
      <c r="CH751">
        <v>0</v>
      </c>
      <c r="CI751">
        <v>0</v>
      </c>
      <c r="CJ751">
        <v>0</v>
      </c>
      <c r="XM751" t="s">
        <v>1208</v>
      </c>
      <c r="XN751">
        <v>20000</v>
      </c>
      <c r="XO751" t="s">
        <v>1253</v>
      </c>
      <c r="XP751" t="s">
        <v>1253</v>
      </c>
      <c r="XQ751" t="s">
        <v>1311</v>
      </c>
      <c r="XR751" t="s">
        <v>1217</v>
      </c>
      <c r="XS751" t="s">
        <v>1196</v>
      </c>
      <c r="XT751" t="s">
        <v>1256</v>
      </c>
      <c r="XU751">
        <v>2</v>
      </c>
      <c r="XV751" t="s">
        <v>1362</v>
      </c>
      <c r="ANB751" t="s">
        <v>1292</v>
      </c>
      <c r="ANC751">
        <v>0</v>
      </c>
      <c r="AND751">
        <v>0</v>
      </c>
      <c r="ANE751">
        <v>0</v>
      </c>
      <c r="ANF751">
        <v>0</v>
      </c>
      <c r="ANG751">
        <v>0</v>
      </c>
      <c r="ANH751">
        <v>1</v>
      </c>
      <c r="ANI751">
        <v>0</v>
      </c>
      <c r="ANJ751">
        <v>0</v>
      </c>
      <c r="ANK751">
        <v>0</v>
      </c>
      <c r="ANL751">
        <v>0</v>
      </c>
      <c r="ANM751">
        <v>0</v>
      </c>
      <c r="ANN751">
        <v>0</v>
      </c>
      <c r="ANO751">
        <v>1</v>
      </c>
      <c r="ANP751">
        <v>0</v>
      </c>
      <c r="ANQ751">
        <v>0</v>
      </c>
      <c r="ANR751">
        <v>0</v>
      </c>
      <c r="ANS751">
        <v>0</v>
      </c>
      <c r="ANT751">
        <v>0</v>
      </c>
      <c r="ANV751" t="s">
        <v>1196</v>
      </c>
      <c r="ANW751" t="s">
        <v>1381</v>
      </c>
      <c r="AOB751" t="s">
        <v>1232</v>
      </c>
      <c r="AOC751">
        <v>1</v>
      </c>
      <c r="AOD751">
        <v>0</v>
      </c>
      <c r="AOE751">
        <v>0</v>
      </c>
      <c r="AOF751">
        <v>0</v>
      </c>
      <c r="AOG751">
        <v>0</v>
      </c>
      <c r="AOH751">
        <v>0</v>
      </c>
      <c r="AOI751">
        <v>0</v>
      </c>
      <c r="AOJ751">
        <v>0</v>
      </c>
      <c r="AOK751">
        <v>0</v>
      </c>
      <c r="AOL751">
        <v>0</v>
      </c>
      <c r="AOM751">
        <v>0</v>
      </c>
      <c r="AON751">
        <v>0</v>
      </c>
      <c r="AOP751" t="s">
        <v>1217</v>
      </c>
      <c r="AOQ751" t="s">
        <v>1374</v>
      </c>
      <c r="AOR751">
        <v>0</v>
      </c>
      <c r="AOS751">
        <v>0</v>
      </c>
      <c r="AOT751">
        <v>1</v>
      </c>
      <c r="AOU751">
        <v>0</v>
      </c>
      <c r="AOV751">
        <v>0</v>
      </c>
      <c r="AOW751">
        <v>0</v>
      </c>
      <c r="AOX751">
        <v>0</v>
      </c>
      <c r="AOY751">
        <v>0</v>
      </c>
      <c r="AOZ751">
        <v>0</v>
      </c>
      <c r="APA751">
        <v>0</v>
      </c>
      <c r="APC751" t="s">
        <v>1232</v>
      </c>
      <c r="APD751">
        <v>1</v>
      </c>
      <c r="APE751">
        <v>0</v>
      </c>
      <c r="APF751">
        <v>0</v>
      </c>
      <c r="APG751">
        <v>0</v>
      </c>
      <c r="APH751">
        <v>0</v>
      </c>
      <c r="API751">
        <v>0</v>
      </c>
      <c r="APJ751">
        <v>0</v>
      </c>
      <c r="APL751" t="s">
        <v>1217</v>
      </c>
      <c r="APM751" t="s">
        <v>1375</v>
      </c>
      <c r="APN751">
        <v>1</v>
      </c>
      <c r="APO751">
        <v>0</v>
      </c>
      <c r="APP751">
        <v>0</v>
      </c>
      <c r="APQ751">
        <v>0</v>
      </c>
      <c r="APR751">
        <v>0</v>
      </c>
      <c r="APS751">
        <v>0</v>
      </c>
      <c r="APT751">
        <v>0</v>
      </c>
      <c r="APU751">
        <v>0</v>
      </c>
      <c r="APV751">
        <v>0</v>
      </c>
      <c r="APX751" t="s">
        <v>1235</v>
      </c>
      <c r="APZ751" t="s">
        <v>1376</v>
      </c>
      <c r="AQA751">
        <v>1</v>
      </c>
      <c r="AQB751">
        <v>1</v>
      </c>
      <c r="AQC751">
        <v>0</v>
      </c>
      <c r="AQD751">
        <v>0</v>
      </c>
      <c r="AQE751">
        <v>0</v>
      </c>
      <c r="AQF751">
        <v>0</v>
      </c>
      <c r="AQG751">
        <v>0</v>
      </c>
      <c r="AQH751">
        <v>0</v>
      </c>
      <c r="AQI751" t="s">
        <v>1429</v>
      </c>
      <c r="AQJ751">
        <v>0</v>
      </c>
      <c r="AQK751">
        <v>0</v>
      </c>
      <c r="AQL751">
        <v>0</v>
      </c>
      <c r="AQM751">
        <v>0</v>
      </c>
      <c r="AQN751">
        <v>1</v>
      </c>
      <c r="AQO751">
        <v>1</v>
      </c>
      <c r="AQP751">
        <v>1</v>
      </c>
      <c r="AQQ751">
        <v>1</v>
      </c>
      <c r="AQS751" t="s">
        <v>1383</v>
      </c>
      <c r="AQT751">
        <v>0</v>
      </c>
      <c r="AQU751">
        <v>0</v>
      </c>
      <c r="AQV751">
        <v>1</v>
      </c>
      <c r="AQW751">
        <v>0</v>
      </c>
      <c r="AQX751">
        <v>0</v>
      </c>
      <c r="AQY751">
        <v>0</v>
      </c>
      <c r="AQZ751">
        <v>0</v>
      </c>
      <c r="ARA751">
        <v>0</v>
      </c>
      <c r="ARB751">
        <v>0</v>
      </c>
      <c r="ARC751">
        <v>0</v>
      </c>
      <c r="ARL751" t="s">
        <v>1238</v>
      </c>
      <c r="ARM751">
        <v>3398037</v>
      </c>
      <c r="ARN751" t="s">
        <v>9452</v>
      </c>
      <c r="ARO751">
        <v>46242.534872685181</v>
      </c>
      <c r="ARR751" t="s">
        <v>1239</v>
      </c>
      <c r="ARS751" t="s">
        <v>1240</v>
      </c>
      <c r="ART751" t="s">
        <v>6485</v>
      </c>
      <c r="ARV751" t="s">
        <v>9453</v>
      </c>
      <c r="ARW751">
        <v>750</v>
      </c>
    </row>
    <row r="752" spans="1:706 1042:1167" x14ac:dyDescent="0.3">
      <c r="A752">
        <v>46242.639124687499</v>
      </c>
      <c r="B752">
        <v>46242.658176365752</v>
      </c>
      <c r="C752" t="s">
        <v>1351</v>
      </c>
      <c r="D752" t="s">
        <v>1195</v>
      </c>
      <c r="E752" t="s">
        <v>9454</v>
      </c>
      <c r="F752" t="s">
        <v>1196</v>
      </c>
      <c r="H752">
        <v>46242</v>
      </c>
      <c r="I752" t="s">
        <v>1352</v>
      </c>
      <c r="K752" t="s">
        <v>1353</v>
      </c>
      <c r="L752" t="s">
        <v>1354</v>
      </c>
      <c r="M752" t="s">
        <v>1355</v>
      </c>
      <c r="O752" t="s">
        <v>1356</v>
      </c>
      <c r="Q752" t="s">
        <v>1356</v>
      </c>
      <c r="R752" t="s">
        <v>1356</v>
      </c>
      <c r="T752" t="s">
        <v>1247</v>
      </c>
      <c r="U752" t="s">
        <v>1203</v>
      </c>
      <c r="V752" t="s">
        <v>1398</v>
      </c>
      <c r="X752" t="s">
        <v>1313</v>
      </c>
      <c r="AI752" t="s">
        <v>1206</v>
      </c>
      <c r="BN752" t="s">
        <v>1436</v>
      </c>
      <c r="BO752">
        <v>0</v>
      </c>
      <c r="BP752">
        <v>0</v>
      </c>
      <c r="BQ752">
        <v>0</v>
      </c>
      <c r="BR752">
        <v>0</v>
      </c>
      <c r="BS752">
        <v>0</v>
      </c>
      <c r="BT752">
        <v>0</v>
      </c>
      <c r="BU752">
        <v>0</v>
      </c>
      <c r="BV752">
        <v>0</v>
      </c>
      <c r="BW752">
        <v>0</v>
      </c>
      <c r="BX752">
        <v>0</v>
      </c>
      <c r="BY752">
        <v>0</v>
      </c>
      <c r="BZ752">
        <v>0</v>
      </c>
      <c r="CA752">
        <v>0</v>
      </c>
      <c r="CB752">
        <v>0</v>
      </c>
      <c r="CC752">
        <v>1</v>
      </c>
      <c r="CD752">
        <v>0</v>
      </c>
      <c r="CE752">
        <v>0</v>
      </c>
      <c r="CF752">
        <v>0</v>
      </c>
      <c r="CG752">
        <v>0</v>
      </c>
      <c r="CH752">
        <v>0</v>
      </c>
      <c r="CI752">
        <v>0</v>
      </c>
      <c r="CJ752">
        <v>0</v>
      </c>
      <c r="XM752" t="s">
        <v>1208</v>
      </c>
      <c r="XN752">
        <v>25000</v>
      </c>
      <c r="XO752" t="s">
        <v>1323</v>
      </c>
      <c r="XP752" t="s">
        <v>1323</v>
      </c>
      <c r="XQ752" t="s">
        <v>1508</v>
      </c>
      <c r="XR752" t="s">
        <v>1217</v>
      </c>
      <c r="XS752" t="s">
        <v>1196</v>
      </c>
      <c r="XT752" t="s">
        <v>1256</v>
      </c>
      <c r="XU752">
        <v>2</v>
      </c>
      <c r="XV752" t="s">
        <v>1362</v>
      </c>
      <c r="ANB752" t="s">
        <v>1292</v>
      </c>
      <c r="ANC752">
        <v>0</v>
      </c>
      <c r="AND752">
        <v>0</v>
      </c>
      <c r="ANE752">
        <v>0</v>
      </c>
      <c r="ANF752">
        <v>0</v>
      </c>
      <c r="ANG752">
        <v>0</v>
      </c>
      <c r="ANH752">
        <v>1</v>
      </c>
      <c r="ANI752">
        <v>0</v>
      </c>
      <c r="ANJ752">
        <v>0</v>
      </c>
      <c r="ANK752">
        <v>0</v>
      </c>
      <c r="ANL752">
        <v>0</v>
      </c>
      <c r="ANM752">
        <v>0</v>
      </c>
      <c r="ANN752">
        <v>0</v>
      </c>
      <c r="ANO752">
        <v>1</v>
      </c>
      <c r="ANP752">
        <v>0</v>
      </c>
      <c r="ANQ752">
        <v>0</v>
      </c>
      <c r="ANR752">
        <v>0</v>
      </c>
      <c r="ANS752">
        <v>0</v>
      </c>
      <c r="ANT752">
        <v>0</v>
      </c>
      <c r="ANV752" t="s">
        <v>1196</v>
      </c>
      <c r="ANW752" t="s">
        <v>1381</v>
      </c>
      <c r="AOB752" t="s">
        <v>1232</v>
      </c>
      <c r="AOC752">
        <v>1</v>
      </c>
      <c r="AOD752">
        <v>0</v>
      </c>
      <c r="AOE752">
        <v>0</v>
      </c>
      <c r="AOF752">
        <v>0</v>
      </c>
      <c r="AOG752">
        <v>0</v>
      </c>
      <c r="AOH752">
        <v>0</v>
      </c>
      <c r="AOI752">
        <v>0</v>
      </c>
      <c r="AOJ752">
        <v>0</v>
      </c>
      <c r="AOK752">
        <v>0</v>
      </c>
      <c r="AOL752">
        <v>0</v>
      </c>
      <c r="AOM752">
        <v>0</v>
      </c>
      <c r="AON752">
        <v>0</v>
      </c>
      <c r="AOP752" t="s">
        <v>1217</v>
      </c>
      <c r="AOQ752" t="s">
        <v>1374</v>
      </c>
      <c r="AOR752">
        <v>0</v>
      </c>
      <c r="AOS752">
        <v>0</v>
      </c>
      <c r="AOT752">
        <v>1</v>
      </c>
      <c r="AOU752">
        <v>0</v>
      </c>
      <c r="AOV752">
        <v>0</v>
      </c>
      <c r="AOW752">
        <v>0</v>
      </c>
      <c r="AOX752">
        <v>0</v>
      </c>
      <c r="AOY752">
        <v>0</v>
      </c>
      <c r="AOZ752">
        <v>0</v>
      </c>
      <c r="APA752">
        <v>0</v>
      </c>
      <c r="APC752" t="s">
        <v>1232</v>
      </c>
      <c r="APD752">
        <v>1</v>
      </c>
      <c r="APE752">
        <v>0</v>
      </c>
      <c r="APF752">
        <v>0</v>
      </c>
      <c r="APG752">
        <v>0</v>
      </c>
      <c r="APH752">
        <v>0</v>
      </c>
      <c r="API752">
        <v>0</v>
      </c>
      <c r="APJ752">
        <v>0</v>
      </c>
      <c r="APL752" t="s">
        <v>1217</v>
      </c>
      <c r="APM752" t="s">
        <v>1375</v>
      </c>
      <c r="APN752">
        <v>1</v>
      </c>
      <c r="APO752">
        <v>0</v>
      </c>
      <c r="APP752">
        <v>0</v>
      </c>
      <c r="APQ752">
        <v>0</v>
      </c>
      <c r="APR752">
        <v>0</v>
      </c>
      <c r="APS752">
        <v>0</v>
      </c>
      <c r="APT752">
        <v>0</v>
      </c>
      <c r="APU752">
        <v>0</v>
      </c>
      <c r="APV752">
        <v>0</v>
      </c>
      <c r="APX752" t="s">
        <v>1235</v>
      </c>
      <c r="APZ752" t="s">
        <v>1376</v>
      </c>
      <c r="AQA752">
        <v>1</v>
      </c>
      <c r="AQB752">
        <v>1</v>
      </c>
      <c r="AQC752">
        <v>0</v>
      </c>
      <c r="AQD752">
        <v>0</v>
      </c>
      <c r="AQE752">
        <v>0</v>
      </c>
      <c r="AQF752">
        <v>0</v>
      </c>
      <c r="AQG752">
        <v>0</v>
      </c>
      <c r="AQH752">
        <v>0</v>
      </c>
      <c r="AQI752" t="s">
        <v>1429</v>
      </c>
      <c r="AQJ752">
        <v>0</v>
      </c>
      <c r="AQK752">
        <v>0</v>
      </c>
      <c r="AQL752">
        <v>0</v>
      </c>
      <c r="AQM752">
        <v>0</v>
      </c>
      <c r="AQN752">
        <v>1</v>
      </c>
      <c r="AQO752">
        <v>1</v>
      </c>
      <c r="AQP752">
        <v>1</v>
      </c>
      <c r="AQQ752">
        <v>1</v>
      </c>
      <c r="AQS752" t="s">
        <v>1383</v>
      </c>
      <c r="AQT752">
        <v>0</v>
      </c>
      <c r="AQU752">
        <v>0</v>
      </c>
      <c r="AQV752">
        <v>1</v>
      </c>
      <c r="AQW752">
        <v>0</v>
      </c>
      <c r="AQX752">
        <v>0</v>
      </c>
      <c r="AQY752">
        <v>0</v>
      </c>
      <c r="AQZ752">
        <v>0</v>
      </c>
      <c r="ARA752">
        <v>0</v>
      </c>
      <c r="ARB752">
        <v>0</v>
      </c>
      <c r="ARC752">
        <v>0</v>
      </c>
      <c r="ARL752" t="s">
        <v>1238</v>
      </c>
      <c r="ARM752">
        <v>3398038</v>
      </c>
      <c r="ARN752" t="s">
        <v>9455</v>
      </c>
      <c r="ARO752">
        <v>46242.534895833327</v>
      </c>
      <c r="ARR752" t="s">
        <v>1239</v>
      </c>
      <c r="ARS752" t="s">
        <v>1240</v>
      </c>
      <c r="ART752" t="s">
        <v>6485</v>
      </c>
      <c r="ARV752" t="s">
        <v>9456</v>
      </c>
      <c r="ARW752">
        <v>751</v>
      </c>
    </row>
    <row r="753" spans="1:690 1042:1167" x14ac:dyDescent="0.3">
      <c r="A753">
        <v>46242.64096488426</v>
      </c>
      <c r="B753">
        <v>46242.658236643518</v>
      </c>
      <c r="C753" t="s">
        <v>1351</v>
      </c>
      <c r="D753" t="s">
        <v>1195</v>
      </c>
      <c r="E753" t="s">
        <v>9457</v>
      </c>
      <c r="F753" t="s">
        <v>1196</v>
      </c>
      <c r="H753">
        <v>46242</v>
      </c>
      <c r="I753" t="s">
        <v>1352</v>
      </c>
      <c r="K753" t="s">
        <v>1353</v>
      </c>
      <c r="L753" t="s">
        <v>1354</v>
      </c>
      <c r="M753" t="s">
        <v>1355</v>
      </c>
      <c r="O753" t="s">
        <v>1356</v>
      </c>
      <c r="Q753" t="s">
        <v>1356</v>
      </c>
      <c r="R753" t="s">
        <v>1356</v>
      </c>
      <c r="T753" t="s">
        <v>1247</v>
      </c>
      <c r="U753" t="s">
        <v>1357</v>
      </c>
      <c r="V753" t="s">
        <v>1204</v>
      </c>
      <c r="X753" t="s">
        <v>1313</v>
      </c>
      <c r="AI753" t="s">
        <v>1206</v>
      </c>
      <c r="BN753" t="s">
        <v>1644</v>
      </c>
      <c r="BO753">
        <v>0</v>
      </c>
      <c r="BP753">
        <v>0</v>
      </c>
      <c r="BQ753">
        <v>0</v>
      </c>
      <c r="BR753">
        <v>0</v>
      </c>
      <c r="BS753">
        <v>0</v>
      </c>
      <c r="BT753">
        <v>0</v>
      </c>
      <c r="BU753">
        <v>0</v>
      </c>
      <c r="BV753">
        <v>0</v>
      </c>
      <c r="BW753">
        <v>0</v>
      </c>
      <c r="BX753">
        <v>0</v>
      </c>
      <c r="BY753">
        <v>0</v>
      </c>
      <c r="BZ753">
        <v>0</v>
      </c>
      <c r="CA753">
        <v>0</v>
      </c>
      <c r="CB753">
        <v>0</v>
      </c>
      <c r="CC753">
        <v>0</v>
      </c>
      <c r="CD753">
        <v>1</v>
      </c>
      <c r="CE753">
        <v>0</v>
      </c>
      <c r="CF753">
        <v>0</v>
      </c>
      <c r="CG753">
        <v>0</v>
      </c>
      <c r="CH753">
        <v>0</v>
      </c>
      <c r="CI753">
        <v>0</v>
      </c>
      <c r="CJ753">
        <v>0</v>
      </c>
      <c r="XY753" t="s">
        <v>1208</v>
      </c>
      <c r="XZ753">
        <v>5000</v>
      </c>
      <c r="YA753" t="s">
        <v>1451</v>
      </c>
      <c r="YB753" t="s">
        <v>1451</v>
      </c>
      <c r="YC753" t="s">
        <v>1196</v>
      </c>
      <c r="YD753" t="s">
        <v>1196</v>
      </c>
      <c r="YE753" t="s">
        <v>1256</v>
      </c>
      <c r="YF753">
        <v>2</v>
      </c>
      <c r="YG753" t="s">
        <v>1362</v>
      </c>
      <c r="ANB753" t="s">
        <v>1292</v>
      </c>
      <c r="ANC753">
        <v>0</v>
      </c>
      <c r="AND753">
        <v>0</v>
      </c>
      <c r="ANE753">
        <v>0</v>
      </c>
      <c r="ANF753">
        <v>0</v>
      </c>
      <c r="ANG753">
        <v>0</v>
      </c>
      <c r="ANH753">
        <v>1</v>
      </c>
      <c r="ANI753">
        <v>0</v>
      </c>
      <c r="ANJ753">
        <v>0</v>
      </c>
      <c r="ANK753">
        <v>0</v>
      </c>
      <c r="ANL753">
        <v>0</v>
      </c>
      <c r="ANM753">
        <v>0</v>
      </c>
      <c r="ANN753">
        <v>0</v>
      </c>
      <c r="ANO753">
        <v>1</v>
      </c>
      <c r="ANP753">
        <v>0</v>
      </c>
      <c r="ANQ753">
        <v>0</v>
      </c>
      <c r="ANR753">
        <v>0</v>
      </c>
      <c r="ANS753">
        <v>0</v>
      </c>
      <c r="ANT753">
        <v>0</v>
      </c>
      <c r="ANV753" t="s">
        <v>1196</v>
      </c>
      <c r="ANW753" t="s">
        <v>1381</v>
      </c>
      <c r="AOB753" t="s">
        <v>1232</v>
      </c>
      <c r="AOC753">
        <v>1</v>
      </c>
      <c r="AOD753">
        <v>0</v>
      </c>
      <c r="AOE753">
        <v>0</v>
      </c>
      <c r="AOF753">
        <v>0</v>
      </c>
      <c r="AOG753">
        <v>0</v>
      </c>
      <c r="AOH753">
        <v>0</v>
      </c>
      <c r="AOI753">
        <v>0</v>
      </c>
      <c r="AOJ753">
        <v>0</v>
      </c>
      <c r="AOK753">
        <v>0</v>
      </c>
      <c r="AOL753">
        <v>0</v>
      </c>
      <c r="AOM753">
        <v>0</v>
      </c>
      <c r="AON753">
        <v>0</v>
      </c>
      <c r="AOP753" t="s">
        <v>1217</v>
      </c>
      <c r="AOQ753" t="s">
        <v>1374</v>
      </c>
      <c r="AOR753">
        <v>0</v>
      </c>
      <c r="AOS753">
        <v>0</v>
      </c>
      <c r="AOT753">
        <v>1</v>
      </c>
      <c r="AOU753">
        <v>0</v>
      </c>
      <c r="AOV753">
        <v>0</v>
      </c>
      <c r="AOW753">
        <v>0</v>
      </c>
      <c r="AOX753">
        <v>0</v>
      </c>
      <c r="AOY753">
        <v>0</v>
      </c>
      <c r="AOZ753">
        <v>0</v>
      </c>
      <c r="APA753">
        <v>0</v>
      </c>
      <c r="APC753" t="s">
        <v>1232</v>
      </c>
      <c r="APD753">
        <v>1</v>
      </c>
      <c r="APE753">
        <v>0</v>
      </c>
      <c r="APF753">
        <v>0</v>
      </c>
      <c r="APG753">
        <v>0</v>
      </c>
      <c r="APH753">
        <v>0</v>
      </c>
      <c r="API753">
        <v>0</v>
      </c>
      <c r="APJ753">
        <v>0</v>
      </c>
      <c r="APL753" t="s">
        <v>1217</v>
      </c>
      <c r="APM753" t="s">
        <v>1375</v>
      </c>
      <c r="APN753">
        <v>1</v>
      </c>
      <c r="APO753">
        <v>0</v>
      </c>
      <c r="APP753">
        <v>0</v>
      </c>
      <c r="APQ753">
        <v>0</v>
      </c>
      <c r="APR753">
        <v>0</v>
      </c>
      <c r="APS753">
        <v>0</v>
      </c>
      <c r="APT753">
        <v>0</v>
      </c>
      <c r="APU753">
        <v>0</v>
      </c>
      <c r="APV753">
        <v>0</v>
      </c>
      <c r="APX753" t="s">
        <v>1235</v>
      </c>
      <c r="APZ753" t="s">
        <v>1376</v>
      </c>
      <c r="AQA753">
        <v>1</v>
      </c>
      <c r="AQB753">
        <v>1</v>
      </c>
      <c r="AQC753">
        <v>0</v>
      </c>
      <c r="AQD753">
        <v>0</v>
      </c>
      <c r="AQE753">
        <v>0</v>
      </c>
      <c r="AQF753">
        <v>0</v>
      </c>
      <c r="AQG753">
        <v>0</v>
      </c>
      <c r="AQH753">
        <v>0</v>
      </c>
      <c r="AQI753" t="s">
        <v>1429</v>
      </c>
      <c r="AQJ753">
        <v>0</v>
      </c>
      <c r="AQK753">
        <v>0</v>
      </c>
      <c r="AQL753">
        <v>0</v>
      </c>
      <c r="AQM753">
        <v>0</v>
      </c>
      <c r="AQN753">
        <v>1</v>
      </c>
      <c r="AQO753">
        <v>1</v>
      </c>
      <c r="AQP753">
        <v>1</v>
      </c>
      <c r="AQQ753">
        <v>1</v>
      </c>
      <c r="AQS753" t="s">
        <v>1383</v>
      </c>
      <c r="AQT753">
        <v>0</v>
      </c>
      <c r="AQU753">
        <v>0</v>
      </c>
      <c r="AQV753">
        <v>1</v>
      </c>
      <c r="AQW753">
        <v>0</v>
      </c>
      <c r="AQX753">
        <v>0</v>
      </c>
      <c r="AQY753">
        <v>0</v>
      </c>
      <c r="AQZ753">
        <v>0</v>
      </c>
      <c r="ARA753">
        <v>0</v>
      </c>
      <c r="ARB753">
        <v>0</v>
      </c>
      <c r="ARC753">
        <v>0</v>
      </c>
      <c r="ARL753" t="s">
        <v>1238</v>
      </c>
      <c r="ARM753">
        <v>3398039</v>
      </c>
      <c r="ARN753" t="s">
        <v>9458</v>
      </c>
      <c r="ARO753">
        <v>46242.534907407397</v>
      </c>
      <c r="ARR753" t="s">
        <v>1239</v>
      </c>
      <c r="ARS753" t="s">
        <v>1240</v>
      </c>
      <c r="ART753" t="s">
        <v>6485</v>
      </c>
      <c r="ARV753" t="s">
        <v>9459</v>
      </c>
      <c r="ARW753">
        <v>752</v>
      </c>
    </row>
    <row r="754" spans="1:690 1042:1167" x14ac:dyDescent="0.3">
      <c r="A754">
        <v>46242.642031782409</v>
      </c>
      <c r="B754">
        <v>46242.658292708336</v>
      </c>
      <c r="C754" t="s">
        <v>1351</v>
      </c>
      <c r="D754" t="s">
        <v>1195</v>
      </c>
      <c r="E754" t="s">
        <v>9460</v>
      </c>
      <c r="F754" t="s">
        <v>1196</v>
      </c>
      <c r="H754">
        <v>46242</v>
      </c>
      <c r="I754" t="s">
        <v>1352</v>
      </c>
      <c r="K754" t="s">
        <v>1353</v>
      </c>
      <c r="L754" t="s">
        <v>1354</v>
      </c>
      <c r="M754" t="s">
        <v>1355</v>
      </c>
      <c r="O754" t="s">
        <v>1356</v>
      </c>
      <c r="Q754" t="s">
        <v>1356</v>
      </c>
      <c r="R754" t="s">
        <v>1356</v>
      </c>
      <c r="T754" t="s">
        <v>1247</v>
      </c>
      <c r="U754" t="s">
        <v>1203</v>
      </c>
      <c r="V754" t="s">
        <v>1204</v>
      </c>
      <c r="X754" t="s">
        <v>1330</v>
      </c>
      <c r="AI754" t="s">
        <v>1206</v>
      </c>
      <c r="BN754" t="s">
        <v>1644</v>
      </c>
      <c r="BO754">
        <v>0</v>
      </c>
      <c r="BP754">
        <v>0</v>
      </c>
      <c r="BQ754">
        <v>0</v>
      </c>
      <c r="BR754">
        <v>0</v>
      </c>
      <c r="BS754">
        <v>0</v>
      </c>
      <c r="BT754">
        <v>0</v>
      </c>
      <c r="BU754">
        <v>0</v>
      </c>
      <c r="BV754">
        <v>0</v>
      </c>
      <c r="BW754">
        <v>0</v>
      </c>
      <c r="BX754">
        <v>0</v>
      </c>
      <c r="BY754">
        <v>0</v>
      </c>
      <c r="BZ754">
        <v>0</v>
      </c>
      <c r="CA754">
        <v>0</v>
      </c>
      <c r="CB754">
        <v>0</v>
      </c>
      <c r="CC754">
        <v>0</v>
      </c>
      <c r="CD754">
        <v>1</v>
      </c>
      <c r="CE754">
        <v>0</v>
      </c>
      <c r="CF754">
        <v>0</v>
      </c>
      <c r="CG754">
        <v>0</v>
      </c>
      <c r="CH754">
        <v>0</v>
      </c>
      <c r="CI754">
        <v>0</v>
      </c>
      <c r="CJ754">
        <v>0</v>
      </c>
      <c r="XY754" t="s">
        <v>1208</v>
      </c>
      <c r="XZ754">
        <v>5000</v>
      </c>
      <c r="YA754" t="s">
        <v>1451</v>
      </c>
      <c r="YB754" t="s">
        <v>1451</v>
      </c>
      <c r="YC754" t="s">
        <v>1217</v>
      </c>
      <c r="YD754" t="s">
        <v>1196</v>
      </c>
      <c r="YE754" t="s">
        <v>1256</v>
      </c>
      <c r="YF754">
        <v>2</v>
      </c>
      <c r="YG754" t="s">
        <v>1362</v>
      </c>
      <c r="ANB754" t="s">
        <v>1292</v>
      </c>
      <c r="ANC754">
        <v>0</v>
      </c>
      <c r="AND754">
        <v>0</v>
      </c>
      <c r="ANE754">
        <v>0</v>
      </c>
      <c r="ANF754">
        <v>0</v>
      </c>
      <c r="ANG754">
        <v>0</v>
      </c>
      <c r="ANH754">
        <v>1</v>
      </c>
      <c r="ANI754">
        <v>0</v>
      </c>
      <c r="ANJ754">
        <v>0</v>
      </c>
      <c r="ANK754">
        <v>0</v>
      </c>
      <c r="ANL754">
        <v>0</v>
      </c>
      <c r="ANM754">
        <v>0</v>
      </c>
      <c r="ANN754">
        <v>0</v>
      </c>
      <c r="ANO754">
        <v>1</v>
      </c>
      <c r="ANP754">
        <v>0</v>
      </c>
      <c r="ANQ754">
        <v>0</v>
      </c>
      <c r="ANR754">
        <v>0</v>
      </c>
      <c r="ANS754">
        <v>0</v>
      </c>
      <c r="ANT754">
        <v>0</v>
      </c>
      <c r="ANV754" t="s">
        <v>1196</v>
      </c>
      <c r="ANW754" t="s">
        <v>1381</v>
      </c>
      <c r="AOB754" t="s">
        <v>1232</v>
      </c>
      <c r="AOC754">
        <v>1</v>
      </c>
      <c r="AOD754">
        <v>0</v>
      </c>
      <c r="AOE754">
        <v>0</v>
      </c>
      <c r="AOF754">
        <v>0</v>
      </c>
      <c r="AOG754">
        <v>0</v>
      </c>
      <c r="AOH754">
        <v>0</v>
      </c>
      <c r="AOI754">
        <v>0</v>
      </c>
      <c r="AOJ754">
        <v>0</v>
      </c>
      <c r="AOK754">
        <v>0</v>
      </c>
      <c r="AOL754">
        <v>0</v>
      </c>
      <c r="AOM754">
        <v>0</v>
      </c>
      <c r="AON754">
        <v>0</v>
      </c>
      <c r="AOP754" t="s">
        <v>1217</v>
      </c>
      <c r="AOQ754" t="s">
        <v>1374</v>
      </c>
      <c r="AOR754">
        <v>0</v>
      </c>
      <c r="AOS754">
        <v>0</v>
      </c>
      <c r="AOT754">
        <v>1</v>
      </c>
      <c r="AOU754">
        <v>0</v>
      </c>
      <c r="AOV754">
        <v>0</v>
      </c>
      <c r="AOW754">
        <v>0</v>
      </c>
      <c r="AOX754">
        <v>0</v>
      </c>
      <c r="AOY754">
        <v>0</v>
      </c>
      <c r="AOZ754">
        <v>0</v>
      </c>
      <c r="APA754">
        <v>0</v>
      </c>
      <c r="APC754" t="s">
        <v>1232</v>
      </c>
      <c r="APD754">
        <v>1</v>
      </c>
      <c r="APE754">
        <v>0</v>
      </c>
      <c r="APF754">
        <v>0</v>
      </c>
      <c r="APG754">
        <v>0</v>
      </c>
      <c r="APH754">
        <v>0</v>
      </c>
      <c r="API754">
        <v>0</v>
      </c>
      <c r="APJ754">
        <v>0</v>
      </c>
      <c r="APL754" t="s">
        <v>1217</v>
      </c>
      <c r="APM754" t="s">
        <v>1375</v>
      </c>
      <c r="APN754">
        <v>1</v>
      </c>
      <c r="APO754">
        <v>0</v>
      </c>
      <c r="APP754">
        <v>0</v>
      </c>
      <c r="APQ754">
        <v>0</v>
      </c>
      <c r="APR754">
        <v>0</v>
      </c>
      <c r="APS754">
        <v>0</v>
      </c>
      <c r="APT754">
        <v>0</v>
      </c>
      <c r="APU754">
        <v>0</v>
      </c>
      <c r="APV754">
        <v>0</v>
      </c>
      <c r="APX754" t="s">
        <v>1235</v>
      </c>
      <c r="APZ754" t="s">
        <v>1376</v>
      </c>
      <c r="AQA754">
        <v>1</v>
      </c>
      <c r="AQB754">
        <v>1</v>
      </c>
      <c r="AQC754">
        <v>0</v>
      </c>
      <c r="AQD754">
        <v>0</v>
      </c>
      <c r="AQE754">
        <v>0</v>
      </c>
      <c r="AQF754">
        <v>0</v>
      </c>
      <c r="AQG754">
        <v>0</v>
      </c>
      <c r="AQH754">
        <v>0</v>
      </c>
      <c r="AQI754" t="s">
        <v>1429</v>
      </c>
      <c r="AQJ754">
        <v>0</v>
      </c>
      <c r="AQK754">
        <v>0</v>
      </c>
      <c r="AQL754">
        <v>0</v>
      </c>
      <c r="AQM754">
        <v>0</v>
      </c>
      <c r="AQN754">
        <v>1</v>
      </c>
      <c r="AQO754">
        <v>1</v>
      </c>
      <c r="AQP754">
        <v>1</v>
      </c>
      <c r="AQQ754">
        <v>1</v>
      </c>
      <c r="AQS754" t="s">
        <v>1383</v>
      </c>
      <c r="AQT754">
        <v>0</v>
      </c>
      <c r="AQU754">
        <v>0</v>
      </c>
      <c r="AQV754">
        <v>1</v>
      </c>
      <c r="AQW754">
        <v>0</v>
      </c>
      <c r="AQX754">
        <v>0</v>
      </c>
      <c r="AQY754">
        <v>0</v>
      </c>
      <c r="AQZ754">
        <v>0</v>
      </c>
      <c r="ARA754">
        <v>0</v>
      </c>
      <c r="ARB754">
        <v>0</v>
      </c>
      <c r="ARC754">
        <v>0</v>
      </c>
      <c r="ARL754" t="s">
        <v>1238</v>
      </c>
      <c r="ARM754">
        <v>3398040</v>
      </c>
      <c r="ARN754" t="s">
        <v>9461</v>
      </c>
      <c r="ARO754">
        <v>46242.534918981481</v>
      </c>
      <c r="ARR754" t="s">
        <v>1239</v>
      </c>
      <c r="ARS754" t="s">
        <v>1240</v>
      </c>
      <c r="ART754" t="s">
        <v>6485</v>
      </c>
      <c r="ARV754" t="s">
        <v>9462</v>
      </c>
      <c r="ARW754">
        <v>753</v>
      </c>
    </row>
    <row r="755" spans="1:690 1042:1167" x14ac:dyDescent="0.3">
      <c r="A755">
        <v>46242.643128263902</v>
      </c>
      <c r="B755">
        <v>46242.658337511573</v>
      </c>
      <c r="C755" t="s">
        <v>1351</v>
      </c>
      <c r="D755" t="s">
        <v>1195</v>
      </c>
      <c r="E755" t="s">
        <v>9463</v>
      </c>
      <c r="F755" t="s">
        <v>1196</v>
      </c>
      <c r="H755">
        <v>46242</v>
      </c>
      <c r="I755" t="s">
        <v>1352</v>
      </c>
      <c r="K755" t="s">
        <v>1353</v>
      </c>
      <c r="L755" t="s">
        <v>1354</v>
      </c>
      <c r="M755" t="s">
        <v>1355</v>
      </c>
      <c r="O755" t="s">
        <v>1356</v>
      </c>
      <c r="Q755" t="s">
        <v>1356</v>
      </c>
      <c r="R755" t="s">
        <v>1356</v>
      </c>
      <c r="T755" t="s">
        <v>1247</v>
      </c>
      <c r="U755" t="s">
        <v>1357</v>
      </c>
      <c r="V755" t="s">
        <v>1367</v>
      </c>
      <c r="X755" t="s">
        <v>1205</v>
      </c>
      <c r="AI755" t="s">
        <v>1206</v>
      </c>
      <c r="BN755" t="s">
        <v>1644</v>
      </c>
      <c r="BO755">
        <v>0</v>
      </c>
      <c r="BP755">
        <v>0</v>
      </c>
      <c r="BQ755">
        <v>0</v>
      </c>
      <c r="BR755">
        <v>0</v>
      </c>
      <c r="BS755">
        <v>0</v>
      </c>
      <c r="BT755">
        <v>0</v>
      </c>
      <c r="BU755">
        <v>0</v>
      </c>
      <c r="BV755">
        <v>0</v>
      </c>
      <c r="BW755">
        <v>0</v>
      </c>
      <c r="BX755">
        <v>0</v>
      </c>
      <c r="BY755">
        <v>0</v>
      </c>
      <c r="BZ755">
        <v>0</v>
      </c>
      <c r="CA755">
        <v>0</v>
      </c>
      <c r="CB755">
        <v>0</v>
      </c>
      <c r="CC755">
        <v>0</v>
      </c>
      <c r="CD755">
        <v>1</v>
      </c>
      <c r="CE755">
        <v>0</v>
      </c>
      <c r="CF755">
        <v>0</v>
      </c>
      <c r="CG755">
        <v>0</v>
      </c>
      <c r="CH755">
        <v>0</v>
      </c>
      <c r="CI755">
        <v>0</v>
      </c>
      <c r="CJ755">
        <v>0</v>
      </c>
      <c r="XY755" t="s">
        <v>1208</v>
      </c>
      <c r="XZ755">
        <v>5000</v>
      </c>
      <c r="YA755" t="s">
        <v>1451</v>
      </c>
      <c r="YB755" t="s">
        <v>1451</v>
      </c>
      <c r="YC755" t="s">
        <v>1217</v>
      </c>
      <c r="YD755" t="s">
        <v>1196</v>
      </c>
      <c r="YE755" t="s">
        <v>1256</v>
      </c>
      <c r="YF755">
        <v>2</v>
      </c>
      <c r="YG755" t="s">
        <v>1362</v>
      </c>
      <c r="ANB755" t="s">
        <v>1292</v>
      </c>
      <c r="ANC755">
        <v>0</v>
      </c>
      <c r="AND755">
        <v>0</v>
      </c>
      <c r="ANE755">
        <v>0</v>
      </c>
      <c r="ANF755">
        <v>0</v>
      </c>
      <c r="ANG755">
        <v>0</v>
      </c>
      <c r="ANH755">
        <v>1</v>
      </c>
      <c r="ANI755">
        <v>0</v>
      </c>
      <c r="ANJ755">
        <v>0</v>
      </c>
      <c r="ANK755">
        <v>0</v>
      </c>
      <c r="ANL755">
        <v>0</v>
      </c>
      <c r="ANM755">
        <v>0</v>
      </c>
      <c r="ANN755">
        <v>0</v>
      </c>
      <c r="ANO755">
        <v>1</v>
      </c>
      <c r="ANP755">
        <v>0</v>
      </c>
      <c r="ANQ755">
        <v>0</v>
      </c>
      <c r="ANR755">
        <v>0</v>
      </c>
      <c r="ANS755">
        <v>0</v>
      </c>
      <c r="ANT755">
        <v>0</v>
      </c>
      <c r="ANV755" t="s">
        <v>1196</v>
      </c>
      <c r="ANW755" t="s">
        <v>1381</v>
      </c>
      <c r="AOB755" t="s">
        <v>1232</v>
      </c>
      <c r="AOC755">
        <v>1</v>
      </c>
      <c r="AOD755">
        <v>0</v>
      </c>
      <c r="AOE755">
        <v>0</v>
      </c>
      <c r="AOF755">
        <v>0</v>
      </c>
      <c r="AOG755">
        <v>0</v>
      </c>
      <c r="AOH755">
        <v>0</v>
      </c>
      <c r="AOI755">
        <v>0</v>
      </c>
      <c r="AOJ755">
        <v>0</v>
      </c>
      <c r="AOK755">
        <v>0</v>
      </c>
      <c r="AOL755">
        <v>0</v>
      </c>
      <c r="AOM755">
        <v>0</v>
      </c>
      <c r="AON755">
        <v>0</v>
      </c>
      <c r="AOP755" t="s">
        <v>1217</v>
      </c>
      <c r="AOQ755" t="s">
        <v>1374</v>
      </c>
      <c r="AOR755">
        <v>0</v>
      </c>
      <c r="AOS755">
        <v>0</v>
      </c>
      <c r="AOT755">
        <v>1</v>
      </c>
      <c r="AOU755">
        <v>0</v>
      </c>
      <c r="AOV755">
        <v>0</v>
      </c>
      <c r="AOW755">
        <v>0</v>
      </c>
      <c r="AOX755">
        <v>0</v>
      </c>
      <c r="AOY755">
        <v>0</v>
      </c>
      <c r="AOZ755">
        <v>0</v>
      </c>
      <c r="APA755">
        <v>0</v>
      </c>
      <c r="APC755" t="s">
        <v>1232</v>
      </c>
      <c r="APD755">
        <v>1</v>
      </c>
      <c r="APE755">
        <v>0</v>
      </c>
      <c r="APF755">
        <v>0</v>
      </c>
      <c r="APG755">
        <v>0</v>
      </c>
      <c r="APH755">
        <v>0</v>
      </c>
      <c r="API755">
        <v>0</v>
      </c>
      <c r="APJ755">
        <v>0</v>
      </c>
      <c r="APL755" t="s">
        <v>1217</v>
      </c>
      <c r="APM755" t="s">
        <v>1375</v>
      </c>
      <c r="APN755">
        <v>1</v>
      </c>
      <c r="APO755">
        <v>0</v>
      </c>
      <c r="APP755">
        <v>0</v>
      </c>
      <c r="APQ755">
        <v>0</v>
      </c>
      <c r="APR755">
        <v>0</v>
      </c>
      <c r="APS755">
        <v>0</v>
      </c>
      <c r="APT755">
        <v>0</v>
      </c>
      <c r="APU755">
        <v>0</v>
      </c>
      <c r="APV755">
        <v>0</v>
      </c>
      <c r="APX755" t="s">
        <v>1235</v>
      </c>
      <c r="APZ755" t="s">
        <v>1376</v>
      </c>
      <c r="AQA755">
        <v>1</v>
      </c>
      <c r="AQB755">
        <v>1</v>
      </c>
      <c r="AQC755">
        <v>0</v>
      </c>
      <c r="AQD755">
        <v>0</v>
      </c>
      <c r="AQE755">
        <v>0</v>
      </c>
      <c r="AQF755">
        <v>0</v>
      </c>
      <c r="AQG755">
        <v>0</v>
      </c>
      <c r="AQH755">
        <v>0</v>
      </c>
      <c r="AQI755" t="s">
        <v>1429</v>
      </c>
      <c r="AQJ755">
        <v>0</v>
      </c>
      <c r="AQK755">
        <v>0</v>
      </c>
      <c r="AQL755">
        <v>0</v>
      </c>
      <c r="AQM755">
        <v>0</v>
      </c>
      <c r="AQN755">
        <v>1</v>
      </c>
      <c r="AQO755">
        <v>1</v>
      </c>
      <c r="AQP755">
        <v>1</v>
      </c>
      <c r="AQQ755">
        <v>1</v>
      </c>
      <c r="AQS755" t="s">
        <v>1383</v>
      </c>
      <c r="AQT755">
        <v>0</v>
      </c>
      <c r="AQU755">
        <v>0</v>
      </c>
      <c r="AQV755">
        <v>1</v>
      </c>
      <c r="AQW755">
        <v>0</v>
      </c>
      <c r="AQX755">
        <v>0</v>
      </c>
      <c r="AQY755">
        <v>0</v>
      </c>
      <c r="AQZ755">
        <v>0</v>
      </c>
      <c r="ARA755">
        <v>0</v>
      </c>
      <c r="ARB755">
        <v>0</v>
      </c>
      <c r="ARC755">
        <v>0</v>
      </c>
      <c r="ARL755" t="s">
        <v>1238</v>
      </c>
      <c r="ARM755">
        <v>3398041</v>
      </c>
      <c r="ARN755" t="s">
        <v>9464</v>
      </c>
      <c r="ARO755">
        <v>46242.534942129627</v>
      </c>
      <c r="ARR755" t="s">
        <v>1239</v>
      </c>
      <c r="ARS755" t="s">
        <v>1240</v>
      </c>
      <c r="ART755" t="s">
        <v>6485</v>
      </c>
      <c r="ARV755" t="s">
        <v>9465</v>
      </c>
      <c r="ARW755">
        <v>754</v>
      </c>
    </row>
    <row r="756" spans="1:690 1042:1167" x14ac:dyDescent="0.3">
      <c r="A756">
        <v>46242.643877349532</v>
      </c>
      <c r="B756">
        <v>46242.658383796297</v>
      </c>
      <c r="C756" t="s">
        <v>1351</v>
      </c>
      <c r="D756" t="s">
        <v>1195</v>
      </c>
      <c r="E756" t="s">
        <v>9466</v>
      </c>
      <c r="F756" t="s">
        <v>1196</v>
      </c>
      <c r="H756">
        <v>46242</v>
      </c>
      <c r="I756" t="s">
        <v>1352</v>
      </c>
      <c r="K756" t="s">
        <v>1353</v>
      </c>
      <c r="L756" t="s">
        <v>1354</v>
      </c>
      <c r="M756" t="s">
        <v>1355</v>
      </c>
      <c r="O756" t="s">
        <v>1356</v>
      </c>
      <c r="Q756" t="s">
        <v>1356</v>
      </c>
      <c r="R756" t="s">
        <v>1356</v>
      </c>
      <c r="T756" t="s">
        <v>1247</v>
      </c>
      <c r="U756" t="s">
        <v>1203</v>
      </c>
      <c r="V756" t="s">
        <v>1204</v>
      </c>
      <c r="X756" t="s">
        <v>1313</v>
      </c>
      <c r="AI756" t="s">
        <v>1206</v>
      </c>
      <c r="BN756" t="s">
        <v>1644</v>
      </c>
      <c r="BO756">
        <v>0</v>
      </c>
      <c r="BP756">
        <v>0</v>
      </c>
      <c r="BQ756">
        <v>0</v>
      </c>
      <c r="BR756">
        <v>0</v>
      </c>
      <c r="BS756">
        <v>0</v>
      </c>
      <c r="BT756">
        <v>0</v>
      </c>
      <c r="BU756">
        <v>0</v>
      </c>
      <c r="BV756">
        <v>0</v>
      </c>
      <c r="BW756">
        <v>0</v>
      </c>
      <c r="BX756">
        <v>0</v>
      </c>
      <c r="BY756">
        <v>0</v>
      </c>
      <c r="BZ756">
        <v>0</v>
      </c>
      <c r="CA756">
        <v>0</v>
      </c>
      <c r="CB756">
        <v>0</v>
      </c>
      <c r="CC756">
        <v>0</v>
      </c>
      <c r="CD756">
        <v>1</v>
      </c>
      <c r="CE756">
        <v>0</v>
      </c>
      <c r="CF756">
        <v>0</v>
      </c>
      <c r="CG756">
        <v>0</v>
      </c>
      <c r="CH756">
        <v>0</v>
      </c>
      <c r="CI756">
        <v>0</v>
      </c>
      <c r="CJ756">
        <v>0</v>
      </c>
      <c r="XY756" t="s">
        <v>1208</v>
      </c>
      <c r="XZ756">
        <v>5000</v>
      </c>
      <c r="YA756" t="s">
        <v>1451</v>
      </c>
      <c r="YB756" t="s">
        <v>1451</v>
      </c>
      <c r="YC756" t="s">
        <v>1217</v>
      </c>
      <c r="YD756" t="s">
        <v>1196</v>
      </c>
      <c r="YE756" t="s">
        <v>1256</v>
      </c>
      <c r="YF756">
        <v>2</v>
      </c>
      <c r="YG756" t="s">
        <v>1362</v>
      </c>
      <c r="ANB756" t="s">
        <v>1292</v>
      </c>
      <c r="ANC756">
        <v>0</v>
      </c>
      <c r="AND756">
        <v>0</v>
      </c>
      <c r="ANE756">
        <v>0</v>
      </c>
      <c r="ANF756">
        <v>0</v>
      </c>
      <c r="ANG756">
        <v>0</v>
      </c>
      <c r="ANH756">
        <v>1</v>
      </c>
      <c r="ANI756">
        <v>0</v>
      </c>
      <c r="ANJ756">
        <v>0</v>
      </c>
      <c r="ANK756">
        <v>0</v>
      </c>
      <c r="ANL756">
        <v>0</v>
      </c>
      <c r="ANM756">
        <v>0</v>
      </c>
      <c r="ANN756">
        <v>0</v>
      </c>
      <c r="ANO756">
        <v>1</v>
      </c>
      <c r="ANP756">
        <v>0</v>
      </c>
      <c r="ANQ756">
        <v>0</v>
      </c>
      <c r="ANR756">
        <v>0</v>
      </c>
      <c r="ANS756">
        <v>0</v>
      </c>
      <c r="ANT756">
        <v>0</v>
      </c>
      <c r="ANV756" t="s">
        <v>1196</v>
      </c>
      <c r="ANW756" t="s">
        <v>1381</v>
      </c>
      <c r="AOB756" t="s">
        <v>1232</v>
      </c>
      <c r="AOC756">
        <v>1</v>
      </c>
      <c r="AOD756">
        <v>0</v>
      </c>
      <c r="AOE756">
        <v>0</v>
      </c>
      <c r="AOF756">
        <v>0</v>
      </c>
      <c r="AOG756">
        <v>0</v>
      </c>
      <c r="AOH756">
        <v>0</v>
      </c>
      <c r="AOI756">
        <v>0</v>
      </c>
      <c r="AOJ756">
        <v>0</v>
      </c>
      <c r="AOK756">
        <v>0</v>
      </c>
      <c r="AOL756">
        <v>0</v>
      </c>
      <c r="AOM756">
        <v>0</v>
      </c>
      <c r="AON756">
        <v>0</v>
      </c>
      <c r="AOP756" t="s">
        <v>1217</v>
      </c>
      <c r="AOQ756" t="s">
        <v>1417</v>
      </c>
      <c r="AOR756">
        <v>0</v>
      </c>
      <c r="AOS756">
        <v>0</v>
      </c>
      <c r="AOT756">
        <v>1</v>
      </c>
      <c r="AOU756">
        <v>1</v>
      </c>
      <c r="AOV756">
        <v>0</v>
      </c>
      <c r="AOW756">
        <v>0</v>
      </c>
      <c r="AOX756">
        <v>0</v>
      </c>
      <c r="AOY756">
        <v>0</v>
      </c>
      <c r="AOZ756">
        <v>0</v>
      </c>
      <c r="APA756">
        <v>0</v>
      </c>
      <c r="APC756" t="s">
        <v>1232</v>
      </c>
      <c r="APD756">
        <v>1</v>
      </c>
      <c r="APE756">
        <v>0</v>
      </c>
      <c r="APF756">
        <v>0</v>
      </c>
      <c r="APG756">
        <v>0</v>
      </c>
      <c r="APH756">
        <v>0</v>
      </c>
      <c r="API756">
        <v>0</v>
      </c>
      <c r="APJ756">
        <v>0</v>
      </c>
      <c r="APL756" t="s">
        <v>1217</v>
      </c>
      <c r="APM756" t="s">
        <v>1375</v>
      </c>
      <c r="APN756">
        <v>1</v>
      </c>
      <c r="APO756">
        <v>0</v>
      </c>
      <c r="APP756">
        <v>0</v>
      </c>
      <c r="APQ756">
        <v>0</v>
      </c>
      <c r="APR756">
        <v>0</v>
      </c>
      <c r="APS756">
        <v>0</v>
      </c>
      <c r="APT756">
        <v>0</v>
      </c>
      <c r="APU756">
        <v>0</v>
      </c>
      <c r="APV756">
        <v>0</v>
      </c>
      <c r="APX756" t="s">
        <v>1235</v>
      </c>
      <c r="APZ756" t="s">
        <v>1376</v>
      </c>
      <c r="AQA756">
        <v>1</v>
      </c>
      <c r="AQB756">
        <v>1</v>
      </c>
      <c r="AQC756">
        <v>0</v>
      </c>
      <c r="AQD756">
        <v>0</v>
      </c>
      <c r="AQE756">
        <v>0</v>
      </c>
      <c r="AQF756">
        <v>0</v>
      </c>
      <c r="AQG756">
        <v>0</v>
      </c>
      <c r="AQH756">
        <v>0</v>
      </c>
      <c r="AQI756" t="s">
        <v>1429</v>
      </c>
      <c r="AQJ756">
        <v>0</v>
      </c>
      <c r="AQK756">
        <v>0</v>
      </c>
      <c r="AQL756">
        <v>0</v>
      </c>
      <c r="AQM756">
        <v>0</v>
      </c>
      <c r="AQN756">
        <v>1</v>
      </c>
      <c r="AQO756">
        <v>1</v>
      </c>
      <c r="AQP756">
        <v>1</v>
      </c>
      <c r="AQQ756">
        <v>1</v>
      </c>
      <c r="AQS756" t="s">
        <v>1383</v>
      </c>
      <c r="AQT756">
        <v>0</v>
      </c>
      <c r="AQU756">
        <v>0</v>
      </c>
      <c r="AQV756">
        <v>1</v>
      </c>
      <c r="AQW756">
        <v>0</v>
      </c>
      <c r="AQX756">
        <v>0</v>
      </c>
      <c r="AQY756">
        <v>0</v>
      </c>
      <c r="AQZ756">
        <v>0</v>
      </c>
      <c r="ARA756">
        <v>0</v>
      </c>
      <c r="ARB756">
        <v>0</v>
      </c>
      <c r="ARC756">
        <v>0</v>
      </c>
      <c r="ARL756" t="s">
        <v>1238</v>
      </c>
      <c r="ARM756">
        <v>3398042</v>
      </c>
      <c r="ARN756" t="s">
        <v>9467</v>
      </c>
      <c r="ARO756">
        <v>46242.534953703696</v>
      </c>
      <c r="ARR756" t="s">
        <v>1239</v>
      </c>
      <c r="ARS756" t="s">
        <v>1240</v>
      </c>
      <c r="ART756" t="s">
        <v>6485</v>
      </c>
      <c r="ARV756" t="s">
        <v>9468</v>
      </c>
      <c r="ARW756">
        <v>755</v>
      </c>
    </row>
    <row r="757" spans="1:690 1042:1167" x14ac:dyDescent="0.3">
      <c r="A757">
        <v>46242.645343229167</v>
      </c>
      <c r="B757">
        <v>46242.658429201387</v>
      </c>
      <c r="C757" t="s">
        <v>1351</v>
      </c>
      <c r="D757" t="s">
        <v>1195</v>
      </c>
      <c r="E757" t="s">
        <v>9469</v>
      </c>
      <c r="F757" t="s">
        <v>1196</v>
      </c>
      <c r="H757">
        <v>46242</v>
      </c>
      <c r="I757" t="s">
        <v>1352</v>
      </c>
      <c r="K757" t="s">
        <v>1353</v>
      </c>
      <c r="L757" t="s">
        <v>1354</v>
      </c>
      <c r="M757" t="s">
        <v>1355</v>
      </c>
      <c r="O757" t="s">
        <v>1356</v>
      </c>
      <c r="Q757" t="s">
        <v>1356</v>
      </c>
      <c r="R757" t="s">
        <v>1356</v>
      </c>
      <c r="T757" t="s">
        <v>1247</v>
      </c>
      <c r="U757" t="s">
        <v>1357</v>
      </c>
      <c r="V757" t="s">
        <v>1367</v>
      </c>
      <c r="X757" t="s">
        <v>1205</v>
      </c>
      <c r="AI757" t="s">
        <v>1206</v>
      </c>
      <c r="BN757" t="s">
        <v>1645</v>
      </c>
      <c r="BO757">
        <v>0</v>
      </c>
      <c r="BP757">
        <v>0</v>
      </c>
      <c r="BQ757">
        <v>0</v>
      </c>
      <c r="BR757">
        <v>0</v>
      </c>
      <c r="BS757">
        <v>0</v>
      </c>
      <c r="BT757">
        <v>0</v>
      </c>
      <c r="BU757">
        <v>0</v>
      </c>
      <c r="BV757">
        <v>0</v>
      </c>
      <c r="BW757">
        <v>0</v>
      </c>
      <c r="BX757">
        <v>0</v>
      </c>
      <c r="BY757">
        <v>0</v>
      </c>
      <c r="BZ757">
        <v>0</v>
      </c>
      <c r="CA757">
        <v>0</v>
      </c>
      <c r="CB757">
        <v>0</v>
      </c>
      <c r="CC757">
        <v>0</v>
      </c>
      <c r="CD757">
        <v>0</v>
      </c>
      <c r="CE757">
        <v>0</v>
      </c>
      <c r="CF757">
        <v>0</v>
      </c>
      <c r="CG757">
        <v>1</v>
      </c>
      <c r="CH757">
        <v>0</v>
      </c>
      <c r="CI757">
        <v>0</v>
      </c>
      <c r="CJ757">
        <v>0</v>
      </c>
      <c r="YJ757" t="s">
        <v>1208</v>
      </c>
      <c r="YK757">
        <v>18000</v>
      </c>
      <c r="YL757" t="s">
        <v>1318</v>
      </c>
      <c r="YM757" t="s">
        <v>1318</v>
      </c>
      <c r="YN757" t="s">
        <v>1217</v>
      </c>
      <c r="YO757" t="s">
        <v>1196</v>
      </c>
      <c r="YP757" t="s">
        <v>1256</v>
      </c>
      <c r="YQ757">
        <v>2</v>
      </c>
      <c r="YR757" t="s">
        <v>1362</v>
      </c>
      <c r="ANB757" t="s">
        <v>1292</v>
      </c>
      <c r="ANC757">
        <v>0</v>
      </c>
      <c r="AND757">
        <v>0</v>
      </c>
      <c r="ANE757">
        <v>0</v>
      </c>
      <c r="ANF757">
        <v>0</v>
      </c>
      <c r="ANG757">
        <v>0</v>
      </c>
      <c r="ANH757">
        <v>1</v>
      </c>
      <c r="ANI757">
        <v>0</v>
      </c>
      <c r="ANJ757">
        <v>0</v>
      </c>
      <c r="ANK757">
        <v>0</v>
      </c>
      <c r="ANL757">
        <v>0</v>
      </c>
      <c r="ANM757">
        <v>0</v>
      </c>
      <c r="ANN757">
        <v>0</v>
      </c>
      <c r="ANO757">
        <v>1</v>
      </c>
      <c r="ANP757">
        <v>0</v>
      </c>
      <c r="ANQ757">
        <v>0</v>
      </c>
      <c r="ANR757">
        <v>0</v>
      </c>
      <c r="ANS757">
        <v>0</v>
      </c>
      <c r="ANT757">
        <v>0</v>
      </c>
      <c r="ANV757" t="s">
        <v>1196</v>
      </c>
      <c r="ANW757" t="s">
        <v>1381</v>
      </c>
      <c r="AOB757" t="s">
        <v>1232</v>
      </c>
      <c r="AOC757">
        <v>1</v>
      </c>
      <c r="AOD757">
        <v>0</v>
      </c>
      <c r="AOE757">
        <v>0</v>
      </c>
      <c r="AOF757">
        <v>0</v>
      </c>
      <c r="AOG757">
        <v>0</v>
      </c>
      <c r="AOH757">
        <v>0</v>
      </c>
      <c r="AOI757">
        <v>0</v>
      </c>
      <c r="AOJ757">
        <v>0</v>
      </c>
      <c r="AOK757">
        <v>0</v>
      </c>
      <c r="AOL757">
        <v>0</v>
      </c>
      <c r="AOM757">
        <v>0</v>
      </c>
      <c r="AON757">
        <v>0</v>
      </c>
      <c r="AOP757" t="s">
        <v>1217</v>
      </c>
      <c r="AOQ757" t="s">
        <v>1374</v>
      </c>
      <c r="AOR757">
        <v>0</v>
      </c>
      <c r="AOS757">
        <v>0</v>
      </c>
      <c r="AOT757">
        <v>1</v>
      </c>
      <c r="AOU757">
        <v>0</v>
      </c>
      <c r="AOV757">
        <v>0</v>
      </c>
      <c r="AOW757">
        <v>0</v>
      </c>
      <c r="AOX757">
        <v>0</v>
      </c>
      <c r="AOY757">
        <v>0</v>
      </c>
      <c r="AOZ757">
        <v>0</v>
      </c>
      <c r="APA757">
        <v>0</v>
      </c>
      <c r="APC757" t="s">
        <v>1232</v>
      </c>
      <c r="APD757">
        <v>1</v>
      </c>
      <c r="APE757">
        <v>0</v>
      </c>
      <c r="APF757">
        <v>0</v>
      </c>
      <c r="APG757">
        <v>0</v>
      </c>
      <c r="APH757">
        <v>0</v>
      </c>
      <c r="API757">
        <v>0</v>
      </c>
      <c r="APJ757">
        <v>0</v>
      </c>
      <c r="APL757" t="s">
        <v>1217</v>
      </c>
      <c r="APM757" t="s">
        <v>1375</v>
      </c>
      <c r="APN757">
        <v>1</v>
      </c>
      <c r="APO757">
        <v>0</v>
      </c>
      <c r="APP757">
        <v>0</v>
      </c>
      <c r="APQ757">
        <v>0</v>
      </c>
      <c r="APR757">
        <v>0</v>
      </c>
      <c r="APS757">
        <v>0</v>
      </c>
      <c r="APT757">
        <v>0</v>
      </c>
      <c r="APU757">
        <v>0</v>
      </c>
      <c r="APV757">
        <v>0</v>
      </c>
      <c r="APX757" t="s">
        <v>1235</v>
      </c>
      <c r="APZ757" t="s">
        <v>1376</v>
      </c>
      <c r="AQA757">
        <v>1</v>
      </c>
      <c r="AQB757">
        <v>1</v>
      </c>
      <c r="AQC757">
        <v>0</v>
      </c>
      <c r="AQD757">
        <v>0</v>
      </c>
      <c r="AQE757">
        <v>0</v>
      </c>
      <c r="AQF757">
        <v>0</v>
      </c>
      <c r="AQG757">
        <v>0</v>
      </c>
      <c r="AQH757">
        <v>0</v>
      </c>
      <c r="AQI757" t="s">
        <v>1429</v>
      </c>
      <c r="AQJ757">
        <v>0</v>
      </c>
      <c r="AQK757">
        <v>0</v>
      </c>
      <c r="AQL757">
        <v>0</v>
      </c>
      <c r="AQM757">
        <v>0</v>
      </c>
      <c r="AQN757">
        <v>1</v>
      </c>
      <c r="AQO757">
        <v>1</v>
      </c>
      <c r="AQP757">
        <v>1</v>
      </c>
      <c r="AQQ757">
        <v>1</v>
      </c>
      <c r="AQS757" t="s">
        <v>1383</v>
      </c>
      <c r="AQT757">
        <v>0</v>
      </c>
      <c r="AQU757">
        <v>0</v>
      </c>
      <c r="AQV757">
        <v>1</v>
      </c>
      <c r="AQW757">
        <v>0</v>
      </c>
      <c r="AQX757">
        <v>0</v>
      </c>
      <c r="AQY757">
        <v>0</v>
      </c>
      <c r="AQZ757">
        <v>0</v>
      </c>
      <c r="ARA757">
        <v>0</v>
      </c>
      <c r="ARB757">
        <v>0</v>
      </c>
      <c r="ARC757">
        <v>0</v>
      </c>
      <c r="ARL757" t="s">
        <v>1238</v>
      </c>
      <c r="ARM757">
        <v>3398043</v>
      </c>
      <c r="ARN757" t="s">
        <v>9470</v>
      </c>
      <c r="ARO757">
        <v>46242.53497685185</v>
      </c>
      <c r="ARR757" t="s">
        <v>1239</v>
      </c>
      <c r="ARS757" t="s">
        <v>1240</v>
      </c>
      <c r="ART757" t="s">
        <v>6485</v>
      </c>
      <c r="ARV757" t="s">
        <v>9471</v>
      </c>
      <c r="ARW757">
        <v>756</v>
      </c>
    </row>
    <row r="758" spans="1:690 1042:1167" x14ac:dyDescent="0.3">
      <c r="A758">
        <v>46242.646395648153</v>
      </c>
      <c r="B758">
        <v>46242.65847436343</v>
      </c>
      <c r="C758" t="s">
        <v>1351</v>
      </c>
      <c r="D758" t="s">
        <v>1195</v>
      </c>
      <c r="E758" t="s">
        <v>9472</v>
      </c>
      <c r="F758" t="s">
        <v>1196</v>
      </c>
      <c r="H758">
        <v>46242</v>
      </c>
      <c r="I758" t="s">
        <v>1352</v>
      </c>
      <c r="K758" t="s">
        <v>1353</v>
      </c>
      <c r="L758" t="s">
        <v>1354</v>
      </c>
      <c r="M758" t="s">
        <v>1355</v>
      </c>
      <c r="O758" t="s">
        <v>1356</v>
      </c>
      <c r="Q758" t="s">
        <v>1356</v>
      </c>
      <c r="R758" t="s">
        <v>1356</v>
      </c>
      <c r="T758" t="s">
        <v>1247</v>
      </c>
      <c r="U758" t="s">
        <v>1203</v>
      </c>
      <c r="V758" t="s">
        <v>1204</v>
      </c>
      <c r="X758" t="s">
        <v>1313</v>
      </c>
      <c r="AI758" t="s">
        <v>1206</v>
      </c>
      <c r="BN758" t="s">
        <v>1645</v>
      </c>
      <c r="BO758">
        <v>0</v>
      </c>
      <c r="BP758">
        <v>0</v>
      </c>
      <c r="BQ758">
        <v>0</v>
      </c>
      <c r="BR758">
        <v>0</v>
      </c>
      <c r="BS758">
        <v>0</v>
      </c>
      <c r="BT758">
        <v>0</v>
      </c>
      <c r="BU758">
        <v>0</v>
      </c>
      <c r="BV758">
        <v>0</v>
      </c>
      <c r="BW758">
        <v>0</v>
      </c>
      <c r="BX758">
        <v>0</v>
      </c>
      <c r="BY758">
        <v>0</v>
      </c>
      <c r="BZ758">
        <v>0</v>
      </c>
      <c r="CA758">
        <v>0</v>
      </c>
      <c r="CB758">
        <v>0</v>
      </c>
      <c r="CC758">
        <v>0</v>
      </c>
      <c r="CD758">
        <v>0</v>
      </c>
      <c r="CE758">
        <v>0</v>
      </c>
      <c r="CF758">
        <v>0</v>
      </c>
      <c r="CG758">
        <v>1</v>
      </c>
      <c r="CH758">
        <v>0</v>
      </c>
      <c r="CI758">
        <v>0</v>
      </c>
      <c r="CJ758">
        <v>0</v>
      </c>
      <c r="YJ758" t="s">
        <v>1208</v>
      </c>
      <c r="YK758">
        <v>20000</v>
      </c>
      <c r="YL758" t="s">
        <v>1253</v>
      </c>
      <c r="YM758" t="s">
        <v>1253</v>
      </c>
      <c r="YN758" t="s">
        <v>1217</v>
      </c>
      <c r="YO758" t="s">
        <v>1196</v>
      </c>
      <c r="YP758" t="s">
        <v>1256</v>
      </c>
      <c r="YQ758">
        <v>2</v>
      </c>
      <c r="YR758" t="s">
        <v>1362</v>
      </c>
      <c r="ANB758" t="s">
        <v>1292</v>
      </c>
      <c r="ANC758">
        <v>0</v>
      </c>
      <c r="AND758">
        <v>0</v>
      </c>
      <c r="ANE758">
        <v>0</v>
      </c>
      <c r="ANF758">
        <v>0</v>
      </c>
      <c r="ANG758">
        <v>0</v>
      </c>
      <c r="ANH758">
        <v>1</v>
      </c>
      <c r="ANI758">
        <v>0</v>
      </c>
      <c r="ANJ758">
        <v>0</v>
      </c>
      <c r="ANK758">
        <v>0</v>
      </c>
      <c r="ANL758">
        <v>0</v>
      </c>
      <c r="ANM758">
        <v>0</v>
      </c>
      <c r="ANN758">
        <v>0</v>
      </c>
      <c r="ANO758">
        <v>1</v>
      </c>
      <c r="ANP758">
        <v>0</v>
      </c>
      <c r="ANQ758">
        <v>0</v>
      </c>
      <c r="ANR758">
        <v>0</v>
      </c>
      <c r="ANS758">
        <v>0</v>
      </c>
      <c r="ANT758">
        <v>0</v>
      </c>
      <c r="ANV758" t="s">
        <v>1196</v>
      </c>
      <c r="ANW758" t="s">
        <v>1381</v>
      </c>
      <c r="AOB758" t="s">
        <v>1232</v>
      </c>
      <c r="AOC758">
        <v>1</v>
      </c>
      <c r="AOD758">
        <v>0</v>
      </c>
      <c r="AOE758">
        <v>0</v>
      </c>
      <c r="AOF758">
        <v>0</v>
      </c>
      <c r="AOG758">
        <v>0</v>
      </c>
      <c r="AOH758">
        <v>0</v>
      </c>
      <c r="AOI758">
        <v>0</v>
      </c>
      <c r="AOJ758">
        <v>0</v>
      </c>
      <c r="AOK758">
        <v>0</v>
      </c>
      <c r="AOL758">
        <v>0</v>
      </c>
      <c r="AOM758">
        <v>0</v>
      </c>
      <c r="AON758">
        <v>0</v>
      </c>
      <c r="AOP758" t="s">
        <v>1217</v>
      </c>
      <c r="AOQ758" t="s">
        <v>1374</v>
      </c>
      <c r="AOR758">
        <v>0</v>
      </c>
      <c r="AOS758">
        <v>0</v>
      </c>
      <c r="AOT758">
        <v>1</v>
      </c>
      <c r="AOU758">
        <v>0</v>
      </c>
      <c r="AOV758">
        <v>0</v>
      </c>
      <c r="AOW758">
        <v>0</v>
      </c>
      <c r="AOX758">
        <v>0</v>
      </c>
      <c r="AOY758">
        <v>0</v>
      </c>
      <c r="AOZ758">
        <v>0</v>
      </c>
      <c r="APA758">
        <v>0</v>
      </c>
      <c r="APC758" t="s">
        <v>1232</v>
      </c>
      <c r="APD758">
        <v>1</v>
      </c>
      <c r="APE758">
        <v>0</v>
      </c>
      <c r="APF758">
        <v>0</v>
      </c>
      <c r="APG758">
        <v>0</v>
      </c>
      <c r="APH758">
        <v>0</v>
      </c>
      <c r="API758">
        <v>0</v>
      </c>
      <c r="APJ758">
        <v>0</v>
      </c>
      <c r="APL758" t="s">
        <v>1217</v>
      </c>
      <c r="APM758" t="s">
        <v>1375</v>
      </c>
      <c r="APN758">
        <v>1</v>
      </c>
      <c r="APO758">
        <v>0</v>
      </c>
      <c r="APP758">
        <v>0</v>
      </c>
      <c r="APQ758">
        <v>0</v>
      </c>
      <c r="APR758">
        <v>0</v>
      </c>
      <c r="APS758">
        <v>0</v>
      </c>
      <c r="APT758">
        <v>0</v>
      </c>
      <c r="APU758">
        <v>0</v>
      </c>
      <c r="APV758">
        <v>0</v>
      </c>
      <c r="APX758" t="s">
        <v>1235</v>
      </c>
      <c r="APZ758" t="s">
        <v>1376</v>
      </c>
      <c r="AQA758">
        <v>1</v>
      </c>
      <c r="AQB758">
        <v>1</v>
      </c>
      <c r="AQC758">
        <v>0</v>
      </c>
      <c r="AQD758">
        <v>0</v>
      </c>
      <c r="AQE758">
        <v>0</v>
      </c>
      <c r="AQF758">
        <v>0</v>
      </c>
      <c r="AQG758">
        <v>0</v>
      </c>
      <c r="AQH758">
        <v>0</v>
      </c>
      <c r="AQI758" t="s">
        <v>1429</v>
      </c>
      <c r="AQJ758">
        <v>0</v>
      </c>
      <c r="AQK758">
        <v>0</v>
      </c>
      <c r="AQL758">
        <v>0</v>
      </c>
      <c r="AQM758">
        <v>0</v>
      </c>
      <c r="AQN758">
        <v>1</v>
      </c>
      <c r="AQO758">
        <v>1</v>
      </c>
      <c r="AQP758">
        <v>1</v>
      </c>
      <c r="AQQ758">
        <v>1</v>
      </c>
      <c r="AQS758" t="s">
        <v>1383</v>
      </c>
      <c r="AQT758">
        <v>0</v>
      </c>
      <c r="AQU758">
        <v>0</v>
      </c>
      <c r="AQV758">
        <v>1</v>
      </c>
      <c r="AQW758">
        <v>0</v>
      </c>
      <c r="AQX758">
        <v>0</v>
      </c>
      <c r="AQY758">
        <v>0</v>
      </c>
      <c r="AQZ758">
        <v>0</v>
      </c>
      <c r="ARA758">
        <v>0</v>
      </c>
      <c r="ARB758">
        <v>0</v>
      </c>
      <c r="ARC758">
        <v>0</v>
      </c>
      <c r="ARL758" t="s">
        <v>1238</v>
      </c>
      <c r="ARM758">
        <v>3398044</v>
      </c>
      <c r="ARN758" t="s">
        <v>9473</v>
      </c>
      <c r="ARO758">
        <v>46242.534988425927</v>
      </c>
      <c r="ARR758" t="s">
        <v>1239</v>
      </c>
      <c r="ARS758" t="s">
        <v>1240</v>
      </c>
      <c r="ART758" t="s">
        <v>6485</v>
      </c>
      <c r="ARV758" t="s">
        <v>9474</v>
      </c>
      <c r="ARW758">
        <v>757</v>
      </c>
    </row>
    <row r="759" spans="1:690 1042:1167" x14ac:dyDescent="0.3">
      <c r="A759">
        <v>46242.647174224527</v>
      </c>
      <c r="B759">
        <v>46242.658518865741</v>
      </c>
      <c r="C759" t="s">
        <v>1351</v>
      </c>
      <c r="D759" t="s">
        <v>1195</v>
      </c>
      <c r="E759" t="s">
        <v>9475</v>
      </c>
      <c r="F759" t="s">
        <v>1196</v>
      </c>
      <c r="H759">
        <v>46242</v>
      </c>
      <c r="I759" t="s">
        <v>1352</v>
      </c>
      <c r="K759" t="s">
        <v>1353</v>
      </c>
      <c r="L759" t="s">
        <v>1354</v>
      </c>
      <c r="M759" t="s">
        <v>1355</v>
      </c>
      <c r="O759" t="s">
        <v>1356</v>
      </c>
      <c r="Q759" t="s">
        <v>1356</v>
      </c>
      <c r="R759" t="s">
        <v>1356</v>
      </c>
      <c r="T759" t="s">
        <v>1247</v>
      </c>
      <c r="U759" t="s">
        <v>1357</v>
      </c>
      <c r="V759" t="s">
        <v>1204</v>
      </c>
      <c r="X759" t="s">
        <v>1241</v>
      </c>
      <c r="AI759" t="s">
        <v>1206</v>
      </c>
      <c r="BN759" t="s">
        <v>1645</v>
      </c>
      <c r="BO759">
        <v>0</v>
      </c>
      <c r="BP759">
        <v>0</v>
      </c>
      <c r="BQ759">
        <v>0</v>
      </c>
      <c r="BR759">
        <v>0</v>
      </c>
      <c r="BS759">
        <v>0</v>
      </c>
      <c r="BT759">
        <v>0</v>
      </c>
      <c r="BU759">
        <v>0</v>
      </c>
      <c r="BV759">
        <v>0</v>
      </c>
      <c r="BW759">
        <v>0</v>
      </c>
      <c r="BX759">
        <v>0</v>
      </c>
      <c r="BY759">
        <v>0</v>
      </c>
      <c r="BZ759">
        <v>0</v>
      </c>
      <c r="CA759">
        <v>0</v>
      </c>
      <c r="CB759">
        <v>0</v>
      </c>
      <c r="CC759">
        <v>0</v>
      </c>
      <c r="CD759">
        <v>0</v>
      </c>
      <c r="CE759">
        <v>0</v>
      </c>
      <c r="CF759">
        <v>0</v>
      </c>
      <c r="CG759">
        <v>1</v>
      </c>
      <c r="CH759">
        <v>0</v>
      </c>
      <c r="CI759">
        <v>0</v>
      </c>
      <c r="CJ759">
        <v>0</v>
      </c>
      <c r="YJ759" t="s">
        <v>1208</v>
      </c>
      <c r="YK759">
        <v>20000</v>
      </c>
      <c r="YL759" t="s">
        <v>1253</v>
      </c>
      <c r="YM759" t="s">
        <v>1253</v>
      </c>
      <c r="YN759" t="s">
        <v>1217</v>
      </c>
      <c r="YO759" t="s">
        <v>1196</v>
      </c>
      <c r="YP759" t="s">
        <v>1256</v>
      </c>
      <c r="YQ759">
        <v>2</v>
      </c>
      <c r="YR759" t="s">
        <v>1362</v>
      </c>
      <c r="ANB759" t="s">
        <v>5519</v>
      </c>
      <c r="ANC759">
        <v>0</v>
      </c>
      <c r="AND759">
        <v>0</v>
      </c>
      <c r="ANE759">
        <v>0</v>
      </c>
      <c r="ANF759">
        <v>0</v>
      </c>
      <c r="ANG759">
        <v>0</v>
      </c>
      <c r="ANH759">
        <v>1</v>
      </c>
      <c r="ANI759">
        <v>0</v>
      </c>
      <c r="ANJ759">
        <v>1</v>
      </c>
      <c r="ANK759">
        <v>0</v>
      </c>
      <c r="ANL759">
        <v>0</v>
      </c>
      <c r="ANM759">
        <v>0</v>
      </c>
      <c r="ANN759">
        <v>0</v>
      </c>
      <c r="ANO759">
        <v>1</v>
      </c>
      <c r="ANP759">
        <v>0</v>
      </c>
      <c r="ANQ759">
        <v>0</v>
      </c>
      <c r="ANR759">
        <v>0</v>
      </c>
      <c r="ANS759">
        <v>0</v>
      </c>
      <c r="ANT759">
        <v>0</v>
      </c>
      <c r="ANV759" t="s">
        <v>1196</v>
      </c>
      <c r="ANW759" t="s">
        <v>1381</v>
      </c>
      <c r="AOB759" t="s">
        <v>1232</v>
      </c>
      <c r="AOC759">
        <v>1</v>
      </c>
      <c r="AOD759">
        <v>0</v>
      </c>
      <c r="AOE759">
        <v>0</v>
      </c>
      <c r="AOF759">
        <v>0</v>
      </c>
      <c r="AOG759">
        <v>0</v>
      </c>
      <c r="AOH759">
        <v>0</v>
      </c>
      <c r="AOI759">
        <v>0</v>
      </c>
      <c r="AOJ759">
        <v>0</v>
      </c>
      <c r="AOK759">
        <v>0</v>
      </c>
      <c r="AOL759">
        <v>0</v>
      </c>
      <c r="AOM759">
        <v>0</v>
      </c>
      <c r="AON759">
        <v>0</v>
      </c>
      <c r="AOP759" t="s">
        <v>1217</v>
      </c>
      <c r="AOQ759" t="s">
        <v>1374</v>
      </c>
      <c r="AOR759">
        <v>0</v>
      </c>
      <c r="AOS759">
        <v>0</v>
      </c>
      <c r="AOT759">
        <v>1</v>
      </c>
      <c r="AOU759">
        <v>0</v>
      </c>
      <c r="AOV759">
        <v>0</v>
      </c>
      <c r="AOW759">
        <v>0</v>
      </c>
      <c r="AOX759">
        <v>0</v>
      </c>
      <c r="AOY759">
        <v>0</v>
      </c>
      <c r="AOZ759">
        <v>0</v>
      </c>
      <c r="APA759">
        <v>0</v>
      </c>
      <c r="APC759" t="s">
        <v>1232</v>
      </c>
      <c r="APD759">
        <v>1</v>
      </c>
      <c r="APE759">
        <v>0</v>
      </c>
      <c r="APF759">
        <v>0</v>
      </c>
      <c r="APG759">
        <v>0</v>
      </c>
      <c r="APH759">
        <v>0</v>
      </c>
      <c r="API759">
        <v>0</v>
      </c>
      <c r="APJ759">
        <v>0</v>
      </c>
      <c r="APL759" t="s">
        <v>1217</v>
      </c>
      <c r="APM759" t="s">
        <v>1375</v>
      </c>
      <c r="APN759">
        <v>1</v>
      </c>
      <c r="APO759">
        <v>0</v>
      </c>
      <c r="APP759">
        <v>0</v>
      </c>
      <c r="APQ759">
        <v>0</v>
      </c>
      <c r="APR759">
        <v>0</v>
      </c>
      <c r="APS759">
        <v>0</v>
      </c>
      <c r="APT759">
        <v>0</v>
      </c>
      <c r="APU759">
        <v>0</v>
      </c>
      <c r="APV759">
        <v>0</v>
      </c>
      <c r="APX759" t="s">
        <v>1235</v>
      </c>
      <c r="APZ759" t="s">
        <v>1376</v>
      </c>
      <c r="AQA759">
        <v>1</v>
      </c>
      <c r="AQB759">
        <v>1</v>
      </c>
      <c r="AQC759">
        <v>0</v>
      </c>
      <c r="AQD759">
        <v>0</v>
      </c>
      <c r="AQE759">
        <v>0</v>
      </c>
      <c r="AQF759">
        <v>0</v>
      </c>
      <c r="AQG759">
        <v>0</v>
      </c>
      <c r="AQH759">
        <v>0</v>
      </c>
      <c r="AQI759" t="s">
        <v>1429</v>
      </c>
      <c r="AQJ759">
        <v>0</v>
      </c>
      <c r="AQK759">
        <v>0</v>
      </c>
      <c r="AQL759">
        <v>0</v>
      </c>
      <c r="AQM759">
        <v>0</v>
      </c>
      <c r="AQN759">
        <v>1</v>
      </c>
      <c r="AQO759">
        <v>1</v>
      </c>
      <c r="AQP759">
        <v>1</v>
      </c>
      <c r="AQQ759">
        <v>1</v>
      </c>
      <c r="AQS759" t="s">
        <v>1383</v>
      </c>
      <c r="AQT759">
        <v>0</v>
      </c>
      <c r="AQU759">
        <v>0</v>
      </c>
      <c r="AQV759">
        <v>1</v>
      </c>
      <c r="AQW759">
        <v>0</v>
      </c>
      <c r="AQX759">
        <v>0</v>
      </c>
      <c r="AQY759">
        <v>0</v>
      </c>
      <c r="AQZ759">
        <v>0</v>
      </c>
      <c r="ARA759">
        <v>0</v>
      </c>
      <c r="ARB759">
        <v>0</v>
      </c>
      <c r="ARC759">
        <v>0</v>
      </c>
      <c r="ARL759" t="s">
        <v>1238</v>
      </c>
      <c r="ARM759">
        <v>3398045</v>
      </c>
      <c r="ARN759" t="s">
        <v>9476</v>
      </c>
      <c r="ARO759">
        <v>46242.535000000003</v>
      </c>
      <c r="ARR759" t="s">
        <v>1239</v>
      </c>
      <c r="ARS759" t="s">
        <v>1240</v>
      </c>
      <c r="ART759" t="s">
        <v>6485</v>
      </c>
      <c r="ARV759" t="s">
        <v>9477</v>
      </c>
      <c r="ARW759">
        <v>758</v>
      </c>
    </row>
    <row r="760" spans="1:690 1042:1167" x14ac:dyDescent="0.3">
      <c r="A760">
        <v>46242.648072175929</v>
      </c>
      <c r="B760">
        <v>46242.658563159734</v>
      </c>
      <c r="C760" t="s">
        <v>1351</v>
      </c>
      <c r="D760" t="s">
        <v>1195</v>
      </c>
      <c r="E760" t="s">
        <v>9478</v>
      </c>
      <c r="F760" t="s">
        <v>1196</v>
      </c>
      <c r="H760">
        <v>46242</v>
      </c>
      <c r="I760" t="s">
        <v>1352</v>
      </c>
      <c r="K760" t="s">
        <v>1353</v>
      </c>
      <c r="L760" t="s">
        <v>1354</v>
      </c>
      <c r="M760" t="s">
        <v>1355</v>
      </c>
      <c r="O760" t="s">
        <v>1356</v>
      </c>
      <c r="Q760" t="s">
        <v>1356</v>
      </c>
      <c r="R760" t="s">
        <v>1356</v>
      </c>
      <c r="T760" t="s">
        <v>1247</v>
      </c>
      <c r="U760" t="s">
        <v>1357</v>
      </c>
      <c r="V760" t="s">
        <v>1367</v>
      </c>
      <c r="X760" t="s">
        <v>1205</v>
      </c>
      <c r="AI760" t="s">
        <v>1206</v>
      </c>
      <c r="BN760" t="s">
        <v>1645</v>
      </c>
      <c r="BO760">
        <v>0</v>
      </c>
      <c r="BP760">
        <v>0</v>
      </c>
      <c r="BQ760">
        <v>0</v>
      </c>
      <c r="BR760">
        <v>0</v>
      </c>
      <c r="BS760">
        <v>0</v>
      </c>
      <c r="BT760">
        <v>0</v>
      </c>
      <c r="BU760">
        <v>0</v>
      </c>
      <c r="BV760">
        <v>0</v>
      </c>
      <c r="BW760">
        <v>0</v>
      </c>
      <c r="BX760">
        <v>0</v>
      </c>
      <c r="BY760">
        <v>0</v>
      </c>
      <c r="BZ760">
        <v>0</v>
      </c>
      <c r="CA760">
        <v>0</v>
      </c>
      <c r="CB760">
        <v>0</v>
      </c>
      <c r="CC760">
        <v>0</v>
      </c>
      <c r="CD760">
        <v>0</v>
      </c>
      <c r="CE760">
        <v>0</v>
      </c>
      <c r="CF760">
        <v>0</v>
      </c>
      <c r="CG760">
        <v>1</v>
      </c>
      <c r="CH760">
        <v>0</v>
      </c>
      <c r="CI760">
        <v>0</v>
      </c>
      <c r="CJ760">
        <v>0</v>
      </c>
      <c r="YJ760" t="s">
        <v>1208</v>
      </c>
      <c r="YK760">
        <v>18000</v>
      </c>
      <c r="YL760" t="s">
        <v>1318</v>
      </c>
      <c r="YM760" t="s">
        <v>1318</v>
      </c>
      <c r="YN760" t="s">
        <v>1196</v>
      </c>
      <c r="YO760" t="s">
        <v>1196</v>
      </c>
      <c r="YP760" t="s">
        <v>1256</v>
      </c>
      <c r="YQ760">
        <v>2</v>
      </c>
      <c r="YR760" t="s">
        <v>1362</v>
      </c>
      <c r="ANB760" t="s">
        <v>1292</v>
      </c>
      <c r="ANC760">
        <v>0</v>
      </c>
      <c r="AND760">
        <v>0</v>
      </c>
      <c r="ANE760">
        <v>0</v>
      </c>
      <c r="ANF760">
        <v>0</v>
      </c>
      <c r="ANG760">
        <v>0</v>
      </c>
      <c r="ANH760">
        <v>1</v>
      </c>
      <c r="ANI760">
        <v>0</v>
      </c>
      <c r="ANJ760">
        <v>0</v>
      </c>
      <c r="ANK760">
        <v>0</v>
      </c>
      <c r="ANL760">
        <v>0</v>
      </c>
      <c r="ANM760">
        <v>0</v>
      </c>
      <c r="ANN760">
        <v>0</v>
      </c>
      <c r="ANO760">
        <v>1</v>
      </c>
      <c r="ANP760">
        <v>0</v>
      </c>
      <c r="ANQ760">
        <v>0</v>
      </c>
      <c r="ANR760">
        <v>0</v>
      </c>
      <c r="ANS760">
        <v>0</v>
      </c>
      <c r="ANT760">
        <v>0</v>
      </c>
      <c r="ANV760" t="s">
        <v>1196</v>
      </c>
      <c r="ANW760" t="s">
        <v>1381</v>
      </c>
      <c r="AOB760" t="s">
        <v>1232</v>
      </c>
      <c r="AOC760">
        <v>1</v>
      </c>
      <c r="AOD760">
        <v>0</v>
      </c>
      <c r="AOE760">
        <v>0</v>
      </c>
      <c r="AOF760">
        <v>0</v>
      </c>
      <c r="AOG760">
        <v>0</v>
      </c>
      <c r="AOH760">
        <v>0</v>
      </c>
      <c r="AOI760">
        <v>0</v>
      </c>
      <c r="AOJ760">
        <v>0</v>
      </c>
      <c r="AOK760">
        <v>0</v>
      </c>
      <c r="AOL760">
        <v>0</v>
      </c>
      <c r="AOM760">
        <v>0</v>
      </c>
      <c r="AON760">
        <v>0</v>
      </c>
      <c r="AOP760" t="s">
        <v>1217</v>
      </c>
      <c r="AOQ760" t="s">
        <v>1232</v>
      </c>
      <c r="AOR760">
        <v>1</v>
      </c>
      <c r="AOS760">
        <v>0</v>
      </c>
      <c r="AOT760">
        <v>0</v>
      </c>
      <c r="AOU760">
        <v>0</v>
      </c>
      <c r="AOV760">
        <v>0</v>
      </c>
      <c r="AOW760">
        <v>0</v>
      </c>
      <c r="AOX760">
        <v>0</v>
      </c>
      <c r="AOY760">
        <v>0</v>
      </c>
      <c r="AOZ760">
        <v>0</v>
      </c>
      <c r="APA760">
        <v>0</v>
      </c>
      <c r="APC760" t="s">
        <v>1232</v>
      </c>
      <c r="APD760">
        <v>1</v>
      </c>
      <c r="APE760">
        <v>0</v>
      </c>
      <c r="APF760">
        <v>0</v>
      </c>
      <c r="APG760">
        <v>0</v>
      </c>
      <c r="APH760">
        <v>0</v>
      </c>
      <c r="API760">
        <v>0</v>
      </c>
      <c r="APJ760">
        <v>0</v>
      </c>
      <c r="APL760" t="s">
        <v>1217</v>
      </c>
      <c r="APM760" t="s">
        <v>1375</v>
      </c>
      <c r="APN760">
        <v>1</v>
      </c>
      <c r="APO760">
        <v>0</v>
      </c>
      <c r="APP760">
        <v>0</v>
      </c>
      <c r="APQ760">
        <v>0</v>
      </c>
      <c r="APR760">
        <v>0</v>
      </c>
      <c r="APS760">
        <v>0</v>
      </c>
      <c r="APT760">
        <v>0</v>
      </c>
      <c r="APU760">
        <v>0</v>
      </c>
      <c r="APV760">
        <v>0</v>
      </c>
      <c r="APX760" t="s">
        <v>1235</v>
      </c>
      <c r="APZ760" t="s">
        <v>1376</v>
      </c>
      <c r="AQA760">
        <v>1</v>
      </c>
      <c r="AQB760">
        <v>1</v>
      </c>
      <c r="AQC760">
        <v>0</v>
      </c>
      <c r="AQD760">
        <v>0</v>
      </c>
      <c r="AQE760">
        <v>0</v>
      </c>
      <c r="AQF760">
        <v>0</v>
      </c>
      <c r="AQG760">
        <v>0</v>
      </c>
      <c r="AQH760">
        <v>0</v>
      </c>
      <c r="AQI760" t="s">
        <v>1429</v>
      </c>
      <c r="AQJ760">
        <v>0</v>
      </c>
      <c r="AQK760">
        <v>0</v>
      </c>
      <c r="AQL760">
        <v>0</v>
      </c>
      <c r="AQM760">
        <v>0</v>
      </c>
      <c r="AQN760">
        <v>1</v>
      </c>
      <c r="AQO760">
        <v>1</v>
      </c>
      <c r="AQP760">
        <v>1</v>
      </c>
      <c r="AQQ760">
        <v>1</v>
      </c>
      <c r="AQS760" t="s">
        <v>1383</v>
      </c>
      <c r="AQT760">
        <v>0</v>
      </c>
      <c r="AQU760">
        <v>0</v>
      </c>
      <c r="AQV760">
        <v>1</v>
      </c>
      <c r="AQW760">
        <v>0</v>
      </c>
      <c r="AQX760">
        <v>0</v>
      </c>
      <c r="AQY760">
        <v>0</v>
      </c>
      <c r="AQZ760">
        <v>0</v>
      </c>
      <c r="ARA760">
        <v>0</v>
      </c>
      <c r="ARB760">
        <v>0</v>
      </c>
      <c r="ARC760">
        <v>0</v>
      </c>
      <c r="ARL760" t="s">
        <v>1238</v>
      </c>
      <c r="ARM760">
        <v>3398046</v>
      </c>
      <c r="ARN760" t="s">
        <v>9479</v>
      </c>
      <c r="ARO760">
        <v>46242.535011574073</v>
      </c>
      <c r="ARR760" t="s">
        <v>1239</v>
      </c>
      <c r="ARS760" t="s">
        <v>1240</v>
      </c>
      <c r="ART760" t="s">
        <v>6485</v>
      </c>
      <c r="ARV760" t="s">
        <v>9480</v>
      </c>
      <c r="ARW760">
        <v>759</v>
      </c>
    </row>
    <row r="761" spans="1:690 1042:1167" x14ac:dyDescent="0.3">
      <c r="A761">
        <v>46242.649398819442</v>
      </c>
      <c r="B761">
        <v>46242.658607418984</v>
      </c>
      <c r="C761" t="s">
        <v>1351</v>
      </c>
      <c r="D761" t="s">
        <v>1195</v>
      </c>
      <c r="E761" t="s">
        <v>9481</v>
      </c>
      <c r="F761" t="s">
        <v>1196</v>
      </c>
      <c r="H761">
        <v>46242</v>
      </c>
      <c r="I761" t="s">
        <v>1352</v>
      </c>
      <c r="K761" t="s">
        <v>1353</v>
      </c>
      <c r="L761" t="s">
        <v>1354</v>
      </c>
      <c r="M761" t="s">
        <v>1355</v>
      </c>
      <c r="O761" t="s">
        <v>1356</v>
      </c>
      <c r="Q761" t="s">
        <v>1356</v>
      </c>
      <c r="R761" t="s">
        <v>1356</v>
      </c>
      <c r="T761" t="s">
        <v>1247</v>
      </c>
      <c r="U761" t="s">
        <v>1203</v>
      </c>
      <c r="V761" t="s">
        <v>1367</v>
      </c>
      <c r="X761" t="s">
        <v>1205</v>
      </c>
      <c r="AI761" t="s">
        <v>1206</v>
      </c>
      <c r="BN761" t="s">
        <v>1646</v>
      </c>
      <c r="BO761">
        <v>0</v>
      </c>
      <c r="BP761">
        <v>0</v>
      </c>
      <c r="BQ761">
        <v>0</v>
      </c>
      <c r="BR761">
        <v>0</v>
      </c>
      <c r="BS761">
        <v>0</v>
      </c>
      <c r="BT761">
        <v>0</v>
      </c>
      <c r="BU761">
        <v>0</v>
      </c>
      <c r="BV761">
        <v>0</v>
      </c>
      <c r="BW761">
        <v>0</v>
      </c>
      <c r="BX761">
        <v>0</v>
      </c>
      <c r="BY761">
        <v>0</v>
      </c>
      <c r="BZ761">
        <v>0</v>
      </c>
      <c r="CA761">
        <v>0</v>
      </c>
      <c r="CB761">
        <v>0</v>
      </c>
      <c r="CC761">
        <v>0</v>
      </c>
      <c r="CD761">
        <v>0</v>
      </c>
      <c r="CE761">
        <v>0</v>
      </c>
      <c r="CF761">
        <v>0</v>
      </c>
      <c r="CG761">
        <v>0</v>
      </c>
      <c r="CH761">
        <v>1</v>
      </c>
      <c r="CI761">
        <v>0</v>
      </c>
      <c r="CJ761">
        <v>0</v>
      </c>
      <c r="YU761" t="s">
        <v>1208</v>
      </c>
      <c r="YV761">
        <v>60000</v>
      </c>
      <c r="YW761" t="s">
        <v>1258</v>
      </c>
      <c r="YX761" t="s">
        <v>1258</v>
      </c>
      <c r="YY761" t="s">
        <v>1217</v>
      </c>
      <c r="YZ761" t="s">
        <v>1196</v>
      </c>
      <c r="ZA761" t="s">
        <v>1256</v>
      </c>
      <c r="ZB761">
        <v>2</v>
      </c>
      <c r="ANB761" t="s">
        <v>1373</v>
      </c>
      <c r="ANC761">
        <v>0</v>
      </c>
      <c r="AND761">
        <v>0</v>
      </c>
      <c r="ANE761">
        <v>0</v>
      </c>
      <c r="ANF761">
        <v>0</v>
      </c>
      <c r="ANG761">
        <v>0</v>
      </c>
      <c r="ANH761">
        <v>1</v>
      </c>
      <c r="ANI761">
        <v>0</v>
      </c>
      <c r="ANJ761">
        <v>0</v>
      </c>
      <c r="ANK761">
        <v>0</v>
      </c>
      <c r="ANL761">
        <v>0</v>
      </c>
      <c r="ANM761">
        <v>0</v>
      </c>
      <c r="ANN761">
        <v>0</v>
      </c>
      <c r="ANO761">
        <v>0</v>
      </c>
      <c r="ANP761">
        <v>0</v>
      </c>
      <c r="ANQ761">
        <v>0</v>
      </c>
      <c r="ANR761">
        <v>0</v>
      </c>
      <c r="ANS761">
        <v>0</v>
      </c>
      <c r="ANT761">
        <v>0</v>
      </c>
      <c r="ANV761" t="s">
        <v>1196</v>
      </c>
      <c r="ANW761" t="s">
        <v>1381</v>
      </c>
      <c r="AOB761" t="s">
        <v>1232</v>
      </c>
      <c r="AOC761">
        <v>1</v>
      </c>
      <c r="AOD761">
        <v>0</v>
      </c>
      <c r="AOE761">
        <v>0</v>
      </c>
      <c r="AOF761">
        <v>0</v>
      </c>
      <c r="AOG761">
        <v>0</v>
      </c>
      <c r="AOH761">
        <v>0</v>
      </c>
      <c r="AOI761">
        <v>0</v>
      </c>
      <c r="AOJ761">
        <v>0</v>
      </c>
      <c r="AOK761">
        <v>0</v>
      </c>
      <c r="AOL761">
        <v>0</v>
      </c>
      <c r="AOM761">
        <v>0</v>
      </c>
      <c r="AON761">
        <v>0</v>
      </c>
      <c r="AOP761" t="s">
        <v>1217</v>
      </c>
      <c r="AOQ761" t="s">
        <v>1374</v>
      </c>
      <c r="AOR761">
        <v>0</v>
      </c>
      <c r="AOS761">
        <v>0</v>
      </c>
      <c r="AOT761">
        <v>1</v>
      </c>
      <c r="AOU761">
        <v>0</v>
      </c>
      <c r="AOV761">
        <v>0</v>
      </c>
      <c r="AOW761">
        <v>0</v>
      </c>
      <c r="AOX761">
        <v>0</v>
      </c>
      <c r="AOY761">
        <v>0</v>
      </c>
      <c r="AOZ761">
        <v>0</v>
      </c>
      <c r="APA761">
        <v>0</v>
      </c>
      <c r="APC761" t="s">
        <v>1232</v>
      </c>
      <c r="APD761">
        <v>1</v>
      </c>
      <c r="APE761">
        <v>0</v>
      </c>
      <c r="APF761">
        <v>0</v>
      </c>
      <c r="APG761">
        <v>0</v>
      </c>
      <c r="APH761">
        <v>0</v>
      </c>
      <c r="API761">
        <v>0</v>
      </c>
      <c r="APJ761">
        <v>0</v>
      </c>
      <c r="APL761" t="s">
        <v>1217</v>
      </c>
      <c r="APM761" t="s">
        <v>1375</v>
      </c>
      <c r="APN761">
        <v>1</v>
      </c>
      <c r="APO761">
        <v>0</v>
      </c>
      <c r="APP761">
        <v>0</v>
      </c>
      <c r="APQ761">
        <v>0</v>
      </c>
      <c r="APR761">
        <v>0</v>
      </c>
      <c r="APS761">
        <v>0</v>
      </c>
      <c r="APT761">
        <v>0</v>
      </c>
      <c r="APU761">
        <v>0</v>
      </c>
      <c r="APV761">
        <v>0</v>
      </c>
      <c r="APX761" t="s">
        <v>1235</v>
      </c>
      <c r="APZ761" t="s">
        <v>1376</v>
      </c>
      <c r="AQA761">
        <v>1</v>
      </c>
      <c r="AQB761">
        <v>1</v>
      </c>
      <c r="AQC761">
        <v>0</v>
      </c>
      <c r="AQD761">
        <v>0</v>
      </c>
      <c r="AQE761">
        <v>0</v>
      </c>
      <c r="AQF761">
        <v>0</v>
      </c>
      <c r="AQG761">
        <v>0</v>
      </c>
      <c r="AQH761">
        <v>0</v>
      </c>
      <c r="AQI761" t="s">
        <v>1429</v>
      </c>
      <c r="AQJ761">
        <v>0</v>
      </c>
      <c r="AQK761">
        <v>0</v>
      </c>
      <c r="AQL761">
        <v>0</v>
      </c>
      <c r="AQM761">
        <v>0</v>
      </c>
      <c r="AQN761">
        <v>1</v>
      </c>
      <c r="AQO761">
        <v>1</v>
      </c>
      <c r="AQP761">
        <v>1</v>
      </c>
      <c r="AQQ761">
        <v>1</v>
      </c>
      <c r="AQS761" t="s">
        <v>1424</v>
      </c>
      <c r="AQT761">
        <v>1</v>
      </c>
      <c r="AQU761">
        <v>0</v>
      </c>
      <c r="AQV761">
        <v>0</v>
      </c>
      <c r="AQW761">
        <v>0</v>
      </c>
      <c r="AQX761">
        <v>0</v>
      </c>
      <c r="AQY761">
        <v>0</v>
      </c>
      <c r="AQZ761">
        <v>0</v>
      </c>
      <c r="ARA761">
        <v>0</v>
      </c>
      <c r="ARB761">
        <v>0</v>
      </c>
      <c r="ARC761">
        <v>0</v>
      </c>
      <c r="ARL761" t="s">
        <v>1238</v>
      </c>
      <c r="ARM761">
        <v>3398047</v>
      </c>
      <c r="ARN761" t="s">
        <v>9482</v>
      </c>
      <c r="ARO761">
        <v>46242.535034722227</v>
      </c>
      <c r="ARR761" t="s">
        <v>1239</v>
      </c>
      <c r="ARS761" t="s">
        <v>1240</v>
      </c>
      <c r="ART761" t="s">
        <v>6485</v>
      </c>
      <c r="ARV761" t="s">
        <v>9483</v>
      </c>
      <c r="ARW761">
        <v>760</v>
      </c>
    </row>
    <row r="762" spans="1:690 1042:1167" x14ac:dyDescent="0.3">
      <c r="A762">
        <v>46242.650440983787</v>
      </c>
      <c r="B762">
        <v>46242.658651539357</v>
      </c>
      <c r="C762" t="s">
        <v>1351</v>
      </c>
      <c r="D762" t="s">
        <v>1195</v>
      </c>
      <c r="E762" t="s">
        <v>9484</v>
      </c>
      <c r="F762" t="s">
        <v>1196</v>
      </c>
      <c r="H762">
        <v>46242</v>
      </c>
      <c r="I762" t="s">
        <v>1352</v>
      </c>
      <c r="K762" t="s">
        <v>1353</v>
      </c>
      <c r="L762" t="s">
        <v>1354</v>
      </c>
      <c r="M762" t="s">
        <v>1355</v>
      </c>
      <c r="O762" t="s">
        <v>1356</v>
      </c>
      <c r="Q762" t="s">
        <v>1356</v>
      </c>
      <c r="R762" t="s">
        <v>1356</v>
      </c>
      <c r="T762" t="s">
        <v>1247</v>
      </c>
      <c r="U762" t="s">
        <v>1357</v>
      </c>
      <c r="V762" t="s">
        <v>1367</v>
      </c>
      <c r="X762" t="s">
        <v>1313</v>
      </c>
      <c r="AI762" t="s">
        <v>1206</v>
      </c>
      <c r="BN762" t="s">
        <v>1646</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H762">
        <v>1</v>
      </c>
      <c r="CI762">
        <v>0</v>
      </c>
      <c r="CJ762">
        <v>0</v>
      </c>
      <c r="YU762" t="s">
        <v>1208</v>
      </c>
      <c r="YV762">
        <v>70000</v>
      </c>
      <c r="YW762" t="s">
        <v>1434</v>
      </c>
      <c r="YX762" t="s">
        <v>1434</v>
      </c>
      <c r="YY762" t="s">
        <v>1217</v>
      </c>
      <c r="YZ762" t="s">
        <v>1196</v>
      </c>
      <c r="ZA762" t="s">
        <v>1256</v>
      </c>
      <c r="ZB762">
        <v>2</v>
      </c>
      <c r="ANB762" t="s">
        <v>1292</v>
      </c>
      <c r="ANC762">
        <v>0</v>
      </c>
      <c r="AND762">
        <v>0</v>
      </c>
      <c r="ANE762">
        <v>0</v>
      </c>
      <c r="ANF762">
        <v>0</v>
      </c>
      <c r="ANG762">
        <v>0</v>
      </c>
      <c r="ANH762">
        <v>1</v>
      </c>
      <c r="ANI762">
        <v>0</v>
      </c>
      <c r="ANJ762">
        <v>0</v>
      </c>
      <c r="ANK762">
        <v>0</v>
      </c>
      <c r="ANL762">
        <v>0</v>
      </c>
      <c r="ANM762">
        <v>0</v>
      </c>
      <c r="ANN762">
        <v>0</v>
      </c>
      <c r="ANO762">
        <v>1</v>
      </c>
      <c r="ANP762">
        <v>0</v>
      </c>
      <c r="ANQ762">
        <v>0</v>
      </c>
      <c r="ANR762">
        <v>0</v>
      </c>
      <c r="ANS762">
        <v>0</v>
      </c>
      <c r="ANT762">
        <v>0</v>
      </c>
      <c r="ANV762" t="s">
        <v>1196</v>
      </c>
      <c r="ANW762" t="s">
        <v>1381</v>
      </c>
      <c r="AOB762" t="s">
        <v>1232</v>
      </c>
      <c r="AOC762">
        <v>1</v>
      </c>
      <c r="AOD762">
        <v>0</v>
      </c>
      <c r="AOE762">
        <v>0</v>
      </c>
      <c r="AOF762">
        <v>0</v>
      </c>
      <c r="AOG762">
        <v>0</v>
      </c>
      <c r="AOH762">
        <v>0</v>
      </c>
      <c r="AOI762">
        <v>0</v>
      </c>
      <c r="AOJ762">
        <v>0</v>
      </c>
      <c r="AOK762">
        <v>0</v>
      </c>
      <c r="AOL762">
        <v>0</v>
      </c>
      <c r="AOM762">
        <v>0</v>
      </c>
      <c r="AON762">
        <v>0</v>
      </c>
      <c r="AOP762" t="s">
        <v>1217</v>
      </c>
      <c r="AOQ762" t="s">
        <v>1232</v>
      </c>
      <c r="AOR762">
        <v>1</v>
      </c>
      <c r="AOS762">
        <v>0</v>
      </c>
      <c r="AOT762">
        <v>0</v>
      </c>
      <c r="AOU762">
        <v>0</v>
      </c>
      <c r="AOV762">
        <v>0</v>
      </c>
      <c r="AOW762">
        <v>0</v>
      </c>
      <c r="AOX762">
        <v>0</v>
      </c>
      <c r="AOY762">
        <v>0</v>
      </c>
      <c r="AOZ762">
        <v>0</v>
      </c>
      <c r="APA762">
        <v>0</v>
      </c>
      <c r="APC762" t="s">
        <v>1232</v>
      </c>
      <c r="APD762">
        <v>1</v>
      </c>
      <c r="APE762">
        <v>0</v>
      </c>
      <c r="APF762">
        <v>0</v>
      </c>
      <c r="APG762">
        <v>0</v>
      </c>
      <c r="APH762">
        <v>0</v>
      </c>
      <c r="API762">
        <v>0</v>
      </c>
      <c r="APJ762">
        <v>0</v>
      </c>
      <c r="APL762" t="s">
        <v>1217</v>
      </c>
      <c r="APM762" t="s">
        <v>1375</v>
      </c>
      <c r="APN762">
        <v>1</v>
      </c>
      <c r="APO762">
        <v>0</v>
      </c>
      <c r="APP762">
        <v>0</v>
      </c>
      <c r="APQ762">
        <v>0</v>
      </c>
      <c r="APR762">
        <v>0</v>
      </c>
      <c r="APS762">
        <v>0</v>
      </c>
      <c r="APT762">
        <v>0</v>
      </c>
      <c r="APU762">
        <v>0</v>
      </c>
      <c r="APV762">
        <v>0</v>
      </c>
      <c r="APX762" t="s">
        <v>1235</v>
      </c>
      <c r="APZ762" t="s">
        <v>1376</v>
      </c>
      <c r="AQA762">
        <v>1</v>
      </c>
      <c r="AQB762">
        <v>1</v>
      </c>
      <c r="AQC762">
        <v>0</v>
      </c>
      <c r="AQD762">
        <v>0</v>
      </c>
      <c r="AQE762">
        <v>0</v>
      </c>
      <c r="AQF762">
        <v>0</v>
      </c>
      <c r="AQG762">
        <v>0</v>
      </c>
      <c r="AQH762">
        <v>0</v>
      </c>
      <c r="AQI762" t="s">
        <v>1429</v>
      </c>
      <c r="AQJ762">
        <v>0</v>
      </c>
      <c r="AQK762">
        <v>0</v>
      </c>
      <c r="AQL762">
        <v>0</v>
      </c>
      <c r="AQM762">
        <v>0</v>
      </c>
      <c r="AQN762">
        <v>1</v>
      </c>
      <c r="AQO762">
        <v>1</v>
      </c>
      <c r="AQP762">
        <v>1</v>
      </c>
      <c r="AQQ762">
        <v>1</v>
      </c>
      <c r="AQS762" t="s">
        <v>1383</v>
      </c>
      <c r="AQT762">
        <v>0</v>
      </c>
      <c r="AQU762">
        <v>0</v>
      </c>
      <c r="AQV762">
        <v>1</v>
      </c>
      <c r="AQW762">
        <v>0</v>
      </c>
      <c r="AQX762">
        <v>0</v>
      </c>
      <c r="AQY762">
        <v>0</v>
      </c>
      <c r="AQZ762">
        <v>0</v>
      </c>
      <c r="ARA762">
        <v>0</v>
      </c>
      <c r="ARB762">
        <v>0</v>
      </c>
      <c r="ARC762">
        <v>0</v>
      </c>
      <c r="ARL762" t="s">
        <v>1238</v>
      </c>
      <c r="ARM762">
        <v>3398048</v>
      </c>
      <c r="ARN762" t="s">
        <v>9485</v>
      </c>
      <c r="ARO762">
        <v>46242.535046296303</v>
      </c>
      <c r="ARR762" t="s">
        <v>1239</v>
      </c>
      <c r="ARS762" t="s">
        <v>1240</v>
      </c>
      <c r="ART762" t="s">
        <v>6485</v>
      </c>
      <c r="ARV762" t="s">
        <v>9486</v>
      </c>
      <c r="ARW762">
        <v>761</v>
      </c>
    </row>
    <row r="763" spans="1:690 1042:1167" x14ac:dyDescent="0.3">
      <c r="A763">
        <v>46242.651227858791</v>
      </c>
      <c r="B763">
        <v>46242.658695925929</v>
      </c>
      <c r="C763" t="s">
        <v>1351</v>
      </c>
      <c r="D763" t="s">
        <v>1195</v>
      </c>
      <c r="E763" t="s">
        <v>9487</v>
      </c>
      <c r="F763" t="s">
        <v>1196</v>
      </c>
      <c r="H763">
        <v>46242</v>
      </c>
      <c r="I763" t="s">
        <v>1352</v>
      </c>
      <c r="K763" t="s">
        <v>1353</v>
      </c>
      <c r="L763" t="s">
        <v>1354</v>
      </c>
      <c r="M763" t="s">
        <v>1355</v>
      </c>
      <c r="O763" t="s">
        <v>1356</v>
      </c>
      <c r="Q763" t="s">
        <v>1356</v>
      </c>
      <c r="R763" t="s">
        <v>1356</v>
      </c>
      <c r="T763" t="s">
        <v>1247</v>
      </c>
      <c r="U763" t="s">
        <v>1357</v>
      </c>
      <c r="V763" t="s">
        <v>1398</v>
      </c>
      <c r="X763" t="s">
        <v>1313</v>
      </c>
      <c r="AI763" t="s">
        <v>1206</v>
      </c>
      <c r="BN763" t="s">
        <v>1646</v>
      </c>
      <c r="BO763">
        <v>0</v>
      </c>
      <c r="BP763">
        <v>0</v>
      </c>
      <c r="BQ763">
        <v>0</v>
      </c>
      <c r="BR763">
        <v>0</v>
      </c>
      <c r="BS763">
        <v>0</v>
      </c>
      <c r="BT763">
        <v>0</v>
      </c>
      <c r="BU763">
        <v>0</v>
      </c>
      <c r="BV763">
        <v>0</v>
      </c>
      <c r="BW763">
        <v>0</v>
      </c>
      <c r="BX763">
        <v>0</v>
      </c>
      <c r="BY763">
        <v>0</v>
      </c>
      <c r="BZ763">
        <v>0</v>
      </c>
      <c r="CA763">
        <v>0</v>
      </c>
      <c r="CB763">
        <v>0</v>
      </c>
      <c r="CC763">
        <v>0</v>
      </c>
      <c r="CD763">
        <v>0</v>
      </c>
      <c r="CE763">
        <v>0</v>
      </c>
      <c r="CF763">
        <v>0</v>
      </c>
      <c r="CG763">
        <v>0</v>
      </c>
      <c r="CH763">
        <v>1</v>
      </c>
      <c r="CI763">
        <v>0</v>
      </c>
      <c r="CJ763">
        <v>0</v>
      </c>
      <c r="YU763" t="s">
        <v>1208</v>
      </c>
      <c r="YV763">
        <v>60000</v>
      </c>
      <c r="YW763" t="s">
        <v>1258</v>
      </c>
      <c r="YX763" t="s">
        <v>1258</v>
      </c>
      <c r="YY763" t="s">
        <v>1217</v>
      </c>
      <c r="YZ763" t="s">
        <v>1217</v>
      </c>
      <c r="ZA763" t="s">
        <v>1256</v>
      </c>
      <c r="ZB763">
        <v>2</v>
      </c>
      <c r="ANB763" t="s">
        <v>1292</v>
      </c>
      <c r="ANC763">
        <v>0</v>
      </c>
      <c r="AND763">
        <v>0</v>
      </c>
      <c r="ANE763">
        <v>0</v>
      </c>
      <c r="ANF763">
        <v>0</v>
      </c>
      <c r="ANG763">
        <v>0</v>
      </c>
      <c r="ANH763">
        <v>1</v>
      </c>
      <c r="ANI763">
        <v>0</v>
      </c>
      <c r="ANJ763">
        <v>0</v>
      </c>
      <c r="ANK763">
        <v>0</v>
      </c>
      <c r="ANL763">
        <v>0</v>
      </c>
      <c r="ANM763">
        <v>0</v>
      </c>
      <c r="ANN763">
        <v>0</v>
      </c>
      <c r="ANO763">
        <v>1</v>
      </c>
      <c r="ANP763">
        <v>0</v>
      </c>
      <c r="ANQ763">
        <v>0</v>
      </c>
      <c r="ANR763">
        <v>0</v>
      </c>
      <c r="ANS763">
        <v>0</v>
      </c>
      <c r="ANT763">
        <v>0</v>
      </c>
      <c r="ANV763" t="s">
        <v>1196</v>
      </c>
      <c r="ANW763" t="s">
        <v>1381</v>
      </c>
      <c r="AOB763" t="s">
        <v>1232</v>
      </c>
      <c r="AOC763">
        <v>1</v>
      </c>
      <c r="AOD763">
        <v>0</v>
      </c>
      <c r="AOE763">
        <v>0</v>
      </c>
      <c r="AOF763">
        <v>0</v>
      </c>
      <c r="AOG763">
        <v>0</v>
      </c>
      <c r="AOH763">
        <v>0</v>
      </c>
      <c r="AOI763">
        <v>0</v>
      </c>
      <c r="AOJ763">
        <v>0</v>
      </c>
      <c r="AOK763">
        <v>0</v>
      </c>
      <c r="AOL763">
        <v>0</v>
      </c>
      <c r="AOM763">
        <v>0</v>
      </c>
      <c r="AON763">
        <v>0</v>
      </c>
      <c r="AOP763" t="s">
        <v>1217</v>
      </c>
      <c r="AOQ763" t="s">
        <v>1374</v>
      </c>
      <c r="AOR763">
        <v>0</v>
      </c>
      <c r="AOS763">
        <v>0</v>
      </c>
      <c r="AOT763">
        <v>1</v>
      </c>
      <c r="AOU763">
        <v>0</v>
      </c>
      <c r="AOV763">
        <v>0</v>
      </c>
      <c r="AOW763">
        <v>0</v>
      </c>
      <c r="AOX763">
        <v>0</v>
      </c>
      <c r="AOY763">
        <v>0</v>
      </c>
      <c r="AOZ763">
        <v>0</v>
      </c>
      <c r="APA763">
        <v>0</v>
      </c>
      <c r="APC763" t="s">
        <v>1232</v>
      </c>
      <c r="APD763">
        <v>1</v>
      </c>
      <c r="APE763">
        <v>0</v>
      </c>
      <c r="APF763">
        <v>0</v>
      </c>
      <c r="APG763">
        <v>0</v>
      </c>
      <c r="APH763">
        <v>0</v>
      </c>
      <c r="API763">
        <v>0</v>
      </c>
      <c r="APJ763">
        <v>0</v>
      </c>
      <c r="APL763" t="s">
        <v>1217</v>
      </c>
      <c r="APM763" t="s">
        <v>1375</v>
      </c>
      <c r="APN763">
        <v>1</v>
      </c>
      <c r="APO763">
        <v>0</v>
      </c>
      <c r="APP763">
        <v>0</v>
      </c>
      <c r="APQ763">
        <v>0</v>
      </c>
      <c r="APR763">
        <v>0</v>
      </c>
      <c r="APS763">
        <v>0</v>
      </c>
      <c r="APT763">
        <v>0</v>
      </c>
      <c r="APU763">
        <v>0</v>
      </c>
      <c r="APV763">
        <v>0</v>
      </c>
      <c r="APX763" t="s">
        <v>1235</v>
      </c>
      <c r="APZ763" t="s">
        <v>1376</v>
      </c>
      <c r="AQA763">
        <v>1</v>
      </c>
      <c r="AQB763">
        <v>1</v>
      </c>
      <c r="AQC763">
        <v>0</v>
      </c>
      <c r="AQD763">
        <v>0</v>
      </c>
      <c r="AQE763">
        <v>0</v>
      </c>
      <c r="AQF763">
        <v>0</v>
      </c>
      <c r="AQG763">
        <v>0</v>
      </c>
      <c r="AQH763">
        <v>0</v>
      </c>
      <c r="AQI763" t="s">
        <v>1429</v>
      </c>
      <c r="AQJ763">
        <v>0</v>
      </c>
      <c r="AQK763">
        <v>0</v>
      </c>
      <c r="AQL763">
        <v>0</v>
      </c>
      <c r="AQM763">
        <v>0</v>
      </c>
      <c r="AQN763">
        <v>1</v>
      </c>
      <c r="AQO763">
        <v>1</v>
      </c>
      <c r="AQP763">
        <v>1</v>
      </c>
      <c r="AQQ763">
        <v>1</v>
      </c>
      <c r="AQS763" t="s">
        <v>1383</v>
      </c>
      <c r="AQT763">
        <v>0</v>
      </c>
      <c r="AQU763">
        <v>0</v>
      </c>
      <c r="AQV763">
        <v>1</v>
      </c>
      <c r="AQW763">
        <v>0</v>
      </c>
      <c r="AQX763">
        <v>0</v>
      </c>
      <c r="AQY763">
        <v>0</v>
      </c>
      <c r="AQZ763">
        <v>0</v>
      </c>
      <c r="ARA763">
        <v>0</v>
      </c>
      <c r="ARB763">
        <v>0</v>
      </c>
      <c r="ARC763">
        <v>0</v>
      </c>
      <c r="ARL763" t="s">
        <v>1238</v>
      </c>
      <c r="ARM763">
        <v>3398049</v>
      </c>
      <c r="ARN763" t="s">
        <v>9488</v>
      </c>
      <c r="ARO763">
        <v>46242.53506944445</v>
      </c>
      <c r="ARR763" t="s">
        <v>1239</v>
      </c>
      <c r="ARS763" t="s">
        <v>1240</v>
      </c>
      <c r="ART763" t="s">
        <v>6485</v>
      </c>
      <c r="ARV763" t="s">
        <v>9489</v>
      </c>
      <c r="ARW763">
        <v>762</v>
      </c>
    </row>
    <row r="764" spans="1:690 1042:1167" x14ac:dyDescent="0.3">
      <c r="A764">
        <v>46242.652458506942</v>
      </c>
      <c r="B764">
        <v>46242.658740416657</v>
      </c>
      <c r="C764" t="s">
        <v>1351</v>
      </c>
      <c r="D764" t="s">
        <v>1195</v>
      </c>
      <c r="E764" t="s">
        <v>9490</v>
      </c>
      <c r="F764" t="s">
        <v>1196</v>
      </c>
      <c r="H764">
        <v>46242</v>
      </c>
      <c r="I764" t="s">
        <v>1352</v>
      </c>
      <c r="K764" t="s">
        <v>1353</v>
      </c>
      <c r="L764" t="s">
        <v>1354</v>
      </c>
      <c r="M764" t="s">
        <v>1355</v>
      </c>
      <c r="O764" t="s">
        <v>1356</v>
      </c>
      <c r="Q764" t="s">
        <v>1356</v>
      </c>
      <c r="R764" t="s">
        <v>1356</v>
      </c>
      <c r="T764" t="s">
        <v>1247</v>
      </c>
      <c r="U764" t="s">
        <v>1203</v>
      </c>
      <c r="V764" t="s">
        <v>1204</v>
      </c>
      <c r="X764" t="s">
        <v>1330</v>
      </c>
      <c r="AI764" t="s">
        <v>1206</v>
      </c>
      <c r="BN764" t="s">
        <v>1646</v>
      </c>
      <c r="BO764">
        <v>0</v>
      </c>
      <c r="BP764">
        <v>0</v>
      </c>
      <c r="BQ764">
        <v>0</v>
      </c>
      <c r="BR764">
        <v>0</v>
      </c>
      <c r="BS764">
        <v>0</v>
      </c>
      <c r="BT764">
        <v>0</v>
      </c>
      <c r="BU764">
        <v>0</v>
      </c>
      <c r="BV764">
        <v>0</v>
      </c>
      <c r="BW764">
        <v>0</v>
      </c>
      <c r="BX764">
        <v>0</v>
      </c>
      <c r="BY764">
        <v>0</v>
      </c>
      <c r="BZ764">
        <v>0</v>
      </c>
      <c r="CA764">
        <v>0</v>
      </c>
      <c r="CB764">
        <v>0</v>
      </c>
      <c r="CC764">
        <v>0</v>
      </c>
      <c r="CD764">
        <v>0</v>
      </c>
      <c r="CE764">
        <v>0</v>
      </c>
      <c r="CF764">
        <v>0</v>
      </c>
      <c r="CG764">
        <v>0</v>
      </c>
      <c r="CH764">
        <v>1</v>
      </c>
      <c r="CI764">
        <v>0</v>
      </c>
      <c r="CJ764">
        <v>0</v>
      </c>
      <c r="YU764" t="s">
        <v>1208</v>
      </c>
      <c r="YV764">
        <v>70000</v>
      </c>
      <c r="YW764" t="s">
        <v>1434</v>
      </c>
      <c r="YX764" t="s">
        <v>1434</v>
      </c>
      <c r="YY764" t="s">
        <v>1196</v>
      </c>
      <c r="YZ764" t="s">
        <v>1217</v>
      </c>
      <c r="ZA764" t="s">
        <v>1256</v>
      </c>
      <c r="ZB764">
        <v>2</v>
      </c>
      <c r="ANB764" t="s">
        <v>1292</v>
      </c>
      <c r="ANC764">
        <v>0</v>
      </c>
      <c r="AND764">
        <v>0</v>
      </c>
      <c r="ANE764">
        <v>0</v>
      </c>
      <c r="ANF764">
        <v>0</v>
      </c>
      <c r="ANG764">
        <v>0</v>
      </c>
      <c r="ANH764">
        <v>1</v>
      </c>
      <c r="ANI764">
        <v>0</v>
      </c>
      <c r="ANJ764">
        <v>0</v>
      </c>
      <c r="ANK764">
        <v>0</v>
      </c>
      <c r="ANL764">
        <v>0</v>
      </c>
      <c r="ANM764">
        <v>0</v>
      </c>
      <c r="ANN764">
        <v>0</v>
      </c>
      <c r="ANO764">
        <v>1</v>
      </c>
      <c r="ANP764">
        <v>0</v>
      </c>
      <c r="ANQ764">
        <v>0</v>
      </c>
      <c r="ANR764">
        <v>0</v>
      </c>
      <c r="ANS764">
        <v>0</v>
      </c>
      <c r="ANT764">
        <v>0</v>
      </c>
      <c r="ANV764" t="s">
        <v>1196</v>
      </c>
      <c r="ANW764" t="s">
        <v>1381</v>
      </c>
      <c r="AOB764" t="s">
        <v>1232</v>
      </c>
      <c r="AOC764">
        <v>1</v>
      </c>
      <c r="AOD764">
        <v>0</v>
      </c>
      <c r="AOE764">
        <v>0</v>
      </c>
      <c r="AOF764">
        <v>0</v>
      </c>
      <c r="AOG764">
        <v>0</v>
      </c>
      <c r="AOH764">
        <v>0</v>
      </c>
      <c r="AOI764">
        <v>0</v>
      </c>
      <c r="AOJ764">
        <v>0</v>
      </c>
      <c r="AOK764">
        <v>0</v>
      </c>
      <c r="AOL764">
        <v>0</v>
      </c>
      <c r="AOM764">
        <v>0</v>
      </c>
      <c r="AON764">
        <v>0</v>
      </c>
      <c r="AOP764" t="s">
        <v>1217</v>
      </c>
      <c r="AOQ764" t="s">
        <v>1374</v>
      </c>
      <c r="AOR764">
        <v>0</v>
      </c>
      <c r="AOS764">
        <v>0</v>
      </c>
      <c r="AOT764">
        <v>1</v>
      </c>
      <c r="AOU764">
        <v>0</v>
      </c>
      <c r="AOV764">
        <v>0</v>
      </c>
      <c r="AOW764">
        <v>0</v>
      </c>
      <c r="AOX764">
        <v>0</v>
      </c>
      <c r="AOY764">
        <v>0</v>
      </c>
      <c r="AOZ764">
        <v>0</v>
      </c>
      <c r="APA764">
        <v>0</v>
      </c>
      <c r="APC764" t="s">
        <v>1232</v>
      </c>
      <c r="APD764">
        <v>1</v>
      </c>
      <c r="APE764">
        <v>0</v>
      </c>
      <c r="APF764">
        <v>0</v>
      </c>
      <c r="APG764">
        <v>0</v>
      </c>
      <c r="APH764">
        <v>0</v>
      </c>
      <c r="API764">
        <v>0</v>
      </c>
      <c r="APJ764">
        <v>0</v>
      </c>
      <c r="APL764" t="s">
        <v>1217</v>
      </c>
      <c r="APM764" t="s">
        <v>1375</v>
      </c>
      <c r="APN764">
        <v>1</v>
      </c>
      <c r="APO764">
        <v>0</v>
      </c>
      <c r="APP764">
        <v>0</v>
      </c>
      <c r="APQ764">
        <v>0</v>
      </c>
      <c r="APR764">
        <v>0</v>
      </c>
      <c r="APS764">
        <v>0</v>
      </c>
      <c r="APT764">
        <v>0</v>
      </c>
      <c r="APU764">
        <v>0</v>
      </c>
      <c r="APV764">
        <v>0</v>
      </c>
      <c r="APX764" t="s">
        <v>1235</v>
      </c>
      <c r="APZ764" t="s">
        <v>1376</v>
      </c>
      <c r="AQA764">
        <v>1</v>
      </c>
      <c r="AQB764">
        <v>1</v>
      </c>
      <c r="AQC764">
        <v>0</v>
      </c>
      <c r="AQD764">
        <v>0</v>
      </c>
      <c r="AQE764">
        <v>0</v>
      </c>
      <c r="AQF764">
        <v>0</v>
      </c>
      <c r="AQG764">
        <v>0</v>
      </c>
      <c r="AQH764">
        <v>0</v>
      </c>
      <c r="AQI764" t="s">
        <v>1429</v>
      </c>
      <c r="AQJ764">
        <v>0</v>
      </c>
      <c r="AQK764">
        <v>0</v>
      </c>
      <c r="AQL764">
        <v>0</v>
      </c>
      <c r="AQM764">
        <v>0</v>
      </c>
      <c r="AQN764">
        <v>1</v>
      </c>
      <c r="AQO764">
        <v>1</v>
      </c>
      <c r="AQP764">
        <v>1</v>
      </c>
      <c r="AQQ764">
        <v>1</v>
      </c>
      <c r="AQS764" t="s">
        <v>1383</v>
      </c>
      <c r="AQT764">
        <v>0</v>
      </c>
      <c r="AQU764">
        <v>0</v>
      </c>
      <c r="AQV764">
        <v>1</v>
      </c>
      <c r="AQW764">
        <v>0</v>
      </c>
      <c r="AQX764">
        <v>0</v>
      </c>
      <c r="AQY764">
        <v>0</v>
      </c>
      <c r="AQZ764">
        <v>0</v>
      </c>
      <c r="ARA764">
        <v>0</v>
      </c>
      <c r="ARB764">
        <v>0</v>
      </c>
      <c r="ARC764">
        <v>0</v>
      </c>
      <c r="ARL764" t="s">
        <v>1238</v>
      </c>
      <c r="ARM764">
        <v>3398050</v>
      </c>
      <c r="ARN764" t="s">
        <v>9491</v>
      </c>
      <c r="ARO764">
        <v>46242.535081018519</v>
      </c>
      <c r="ARR764" t="s">
        <v>1239</v>
      </c>
      <c r="ARS764" t="s">
        <v>1240</v>
      </c>
      <c r="ART764" t="s">
        <v>6485</v>
      </c>
      <c r="ARV764" t="s">
        <v>9492</v>
      </c>
      <c r="ARW764">
        <v>763</v>
      </c>
    </row>
    <row r="765" spans="1:690 1042:1167" x14ac:dyDescent="0.3">
      <c r="A765">
        <v>46242.702186863433</v>
      </c>
      <c r="B765">
        <v>46242.753702187503</v>
      </c>
      <c r="C765" t="s">
        <v>1351</v>
      </c>
      <c r="D765" t="s">
        <v>1195</v>
      </c>
      <c r="E765" t="s">
        <v>9493</v>
      </c>
      <c r="F765" t="s">
        <v>1196</v>
      </c>
      <c r="H765">
        <v>46242</v>
      </c>
      <c r="I765" t="s">
        <v>1352</v>
      </c>
      <c r="K765" t="s">
        <v>1353</v>
      </c>
      <c r="L765" t="s">
        <v>1354</v>
      </c>
      <c r="M765" t="s">
        <v>1355</v>
      </c>
      <c r="O765" t="s">
        <v>1356</v>
      </c>
      <c r="Q765" t="s">
        <v>1356</v>
      </c>
      <c r="R765" t="s">
        <v>1356</v>
      </c>
      <c r="T765" t="s">
        <v>1247</v>
      </c>
      <c r="U765" t="s">
        <v>1357</v>
      </c>
      <c r="V765" t="s">
        <v>1367</v>
      </c>
      <c r="X765" t="s">
        <v>1205</v>
      </c>
      <c r="AI765" t="s">
        <v>1206</v>
      </c>
      <c r="BN765" t="s">
        <v>1647</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0</v>
      </c>
      <c r="CH765">
        <v>0</v>
      </c>
      <c r="CI765">
        <v>1</v>
      </c>
      <c r="CJ765">
        <v>0</v>
      </c>
      <c r="ZF765" t="s">
        <v>1208</v>
      </c>
      <c r="ZG765">
        <v>25000</v>
      </c>
      <c r="ZH765" t="s">
        <v>1323</v>
      </c>
      <c r="ZI765" t="s">
        <v>1323</v>
      </c>
      <c r="ZJ765" t="s">
        <v>1217</v>
      </c>
      <c r="ZK765" t="s">
        <v>1196</v>
      </c>
      <c r="ZL765" t="s">
        <v>1256</v>
      </c>
      <c r="ZM765">
        <v>2</v>
      </c>
      <c r="ZN765" t="s">
        <v>1362</v>
      </c>
      <c r="ANB765" t="s">
        <v>1292</v>
      </c>
      <c r="ANC765">
        <v>0</v>
      </c>
      <c r="AND765">
        <v>0</v>
      </c>
      <c r="ANE765">
        <v>0</v>
      </c>
      <c r="ANF765">
        <v>0</v>
      </c>
      <c r="ANG765">
        <v>0</v>
      </c>
      <c r="ANH765">
        <v>1</v>
      </c>
      <c r="ANI765">
        <v>0</v>
      </c>
      <c r="ANJ765">
        <v>0</v>
      </c>
      <c r="ANK765">
        <v>0</v>
      </c>
      <c r="ANL765">
        <v>0</v>
      </c>
      <c r="ANM765">
        <v>0</v>
      </c>
      <c r="ANN765">
        <v>0</v>
      </c>
      <c r="ANO765">
        <v>1</v>
      </c>
      <c r="ANP765">
        <v>0</v>
      </c>
      <c r="ANQ765">
        <v>0</v>
      </c>
      <c r="ANR765">
        <v>0</v>
      </c>
      <c r="ANS765">
        <v>0</v>
      </c>
      <c r="ANT765">
        <v>0</v>
      </c>
      <c r="ANV765" t="s">
        <v>1196</v>
      </c>
      <c r="ANW765" t="s">
        <v>1381</v>
      </c>
      <c r="AOB765" t="s">
        <v>1232</v>
      </c>
      <c r="AOC765">
        <v>1</v>
      </c>
      <c r="AOD765">
        <v>0</v>
      </c>
      <c r="AOE765">
        <v>0</v>
      </c>
      <c r="AOF765">
        <v>0</v>
      </c>
      <c r="AOG765">
        <v>0</v>
      </c>
      <c r="AOH765">
        <v>0</v>
      </c>
      <c r="AOI765">
        <v>0</v>
      </c>
      <c r="AOJ765">
        <v>0</v>
      </c>
      <c r="AOK765">
        <v>0</v>
      </c>
      <c r="AOL765">
        <v>0</v>
      </c>
      <c r="AOM765">
        <v>0</v>
      </c>
      <c r="AON765">
        <v>0</v>
      </c>
      <c r="AOP765" t="s">
        <v>1217</v>
      </c>
      <c r="AOQ765" t="s">
        <v>1374</v>
      </c>
      <c r="AOR765">
        <v>0</v>
      </c>
      <c r="AOS765">
        <v>0</v>
      </c>
      <c r="AOT765">
        <v>1</v>
      </c>
      <c r="AOU765">
        <v>0</v>
      </c>
      <c r="AOV765">
        <v>0</v>
      </c>
      <c r="AOW765">
        <v>0</v>
      </c>
      <c r="AOX765">
        <v>0</v>
      </c>
      <c r="AOY765">
        <v>0</v>
      </c>
      <c r="AOZ765">
        <v>0</v>
      </c>
      <c r="APA765">
        <v>0</v>
      </c>
      <c r="APC765" t="s">
        <v>1232</v>
      </c>
      <c r="APD765">
        <v>1</v>
      </c>
      <c r="APE765">
        <v>0</v>
      </c>
      <c r="APF765">
        <v>0</v>
      </c>
      <c r="APG765">
        <v>0</v>
      </c>
      <c r="APH765">
        <v>0</v>
      </c>
      <c r="API765">
        <v>0</v>
      </c>
      <c r="APJ765">
        <v>0</v>
      </c>
      <c r="APL765" t="s">
        <v>1217</v>
      </c>
      <c r="APM765" t="s">
        <v>1375</v>
      </c>
      <c r="APN765">
        <v>1</v>
      </c>
      <c r="APO765">
        <v>0</v>
      </c>
      <c r="APP765">
        <v>0</v>
      </c>
      <c r="APQ765">
        <v>0</v>
      </c>
      <c r="APR765">
        <v>0</v>
      </c>
      <c r="APS765">
        <v>0</v>
      </c>
      <c r="APT765">
        <v>0</v>
      </c>
      <c r="APU765">
        <v>0</v>
      </c>
      <c r="APV765">
        <v>0</v>
      </c>
      <c r="APX765" t="s">
        <v>1235</v>
      </c>
      <c r="APZ765" t="s">
        <v>1376</v>
      </c>
      <c r="AQA765">
        <v>1</v>
      </c>
      <c r="AQB765">
        <v>1</v>
      </c>
      <c r="AQC765">
        <v>0</v>
      </c>
      <c r="AQD765">
        <v>0</v>
      </c>
      <c r="AQE765">
        <v>0</v>
      </c>
      <c r="AQF765">
        <v>0</v>
      </c>
      <c r="AQG765">
        <v>0</v>
      </c>
      <c r="AQH765">
        <v>0</v>
      </c>
      <c r="AQI765" t="s">
        <v>1429</v>
      </c>
      <c r="AQJ765">
        <v>0</v>
      </c>
      <c r="AQK765">
        <v>0</v>
      </c>
      <c r="AQL765">
        <v>0</v>
      </c>
      <c r="AQM765">
        <v>0</v>
      </c>
      <c r="AQN765">
        <v>1</v>
      </c>
      <c r="AQO765">
        <v>1</v>
      </c>
      <c r="AQP765">
        <v>1</v>
      </c>
      <c r="AQQ765">
        <v>1</v>
      </c>
      <c r="AQS765" t="s">
        <v>1383</v>
      </c>
      <c r="AQT765">
        <v>0</v>
      </c>
      <c r="AQU765">
        <v>0</v>
      </c>
      <c r="AQV765">
        <v>1</v>
      </c>
      <c r="AQW765">
        <v>0</v>
      </c>
      <c r="AQX765">
        <v>0</v>
      </c>
      <c r="AQY765">
        <v>0</v>
      </c>
      <c r="AQZ765">
        <v>0</v>
      </c>
      <c r="ARA765">
        <v>0</v>
      </c>
      <c r="ARB765">
        <v>0</v>
      </c>
      <c r="ARC765">
        <v>0</v>
      </c>
      <c r="ARL765" t="s">
        <v>1238</v>
      </c>
      <c r="ARM765">
        <v>3398905</v>
      </c>
      <c r="ARN765" t="s">
        <v>9494</v>
      </c>
      <c r="ARO765">
        <v>46242.630289351851</v>
      </c>
      <c r="ARR765" t="s">
        <v>1239</v>
      </c>
      <c r="ARS765" t="s">
        <v>1240</v>
      </c>
      <c r="ART765" t="s">
        <v>6485</v>
      </c>
      <c r="ARV765" t="s">
        <v>9495</v>
      </c>
      <c r="ARW765">
        <v>764</v>
      </c>
    </row>
    <row r="766" spans="1:690 1042:1167" x14ac:dyDescent="0.3">
      <c r="A766">
        <v>46242.703193842593</v>
      </c>
      <c r="B766">
        <v>46242.753749432872</v>
      </c>
      <c r="C766" t="s">
        <v>1351</v>
      </c>
      <c r="D766" t="s">
        <v>1195</v>
      </c>
      <c r="E766" t="s">
        <v>9496</v>
      </c>
      <c r="F766" t="s">
        <v>1196</v>
      </c>
      <c r="H766">
        <v>46242</v>
      </c>
      <c r="I766" t="s">
        <v>1352</v>
      </c>
      <c r="K766" t="s">
        <v>1353</v>
      </c>
      <c r="L766" t="s">
        <v>1354</v>
      </c>
      <c r="M766" t="s">
        <v>1355</v>
      </c>
      <c r="O766" t="s">
        <v>1356</v>
      </c>
      <c r="Q766" t="s">
        <v>1356</v>
      </c>
      <c r="R766" t="s">
        <v>1356</v>
      </c>
      <c r="T766" t="s">
        <v>1247</v>
      </c>
      <c r="U766" t="s">
        <v>1357</v>
      </c>
      <c r="V766" t="s">
        <v>1204</v>
      </c>
      <c r="X766" t="s">
        <v>1313</v>
      </c>
      <c r="AI766" t="s">
        <v>1206</v>
      </c>
      <c r="BN766" t="s">
        <v>1647</v>
      </c>
      <c r="BO766">
        <v>0</v>
      </c>
      <c r="BP766">
        <v>0</v>
      </c>
      <c r="BQ766">
        <v>0</v>
      </c>
      <c r="BR766">
        <v>0</v>
      </c>
      <c r="BS766">
        <v>0</v>
      </c>
      <c r="BT766">
        <v>0</v>
      </c>
      <c r="BU766">
        <v>0</v>
      </c>
      <c r="BV766">
        <v>0</v>
      </c>
      <c r="BW766">
        <v>0</v>
      </c>
      <c r="BX766">
        <v>0</v>
      </c>
      <c r="BY766">
        <v>0</v>
      </c>
      <c r="BZ766">
        <v>0</v>
      </c>
      <c r="CA766">
        <v>0</v>
      </c>
      <c r="CB766">
        <v>0</v>
      </c>
      <c r="CC766">
        <v>0</v>
      </c>
      <c r="CD766">
        <v>0</v>
      </c>
      <c r="CE766">
        <v>0</v>
      </c>
      <c r="CF766">
        <v>0</v>
      </c>
      <c r="CG766">
        <v>0</v>
      </c>
      <c r="CH766">
        <v>0</v>
      </c>
      <c r="CI766">
        <v>1</v>
      </c>
      <c r="CJ766">
        <v>0</v>
      </c>
      <c r="ZF766" t="s">
        <v>1208</v>
      </c>
      <c r="ZG766">
        <v>25000</v>
      </c>
      <c r="ZH766" t="s">
        <v>1323</v>
      </c>
      <c r="ZI766" t="s">
        <v>1323</v>
      </c>
      <c r="ZJ766" t="s">
        <v>1217</v>
      </c>
      <c r="ZK766" t="s">
        <v>1196</v>
      </c>
      <c r="ZL766" t="s">
        <v>1256</v>
      </c>
      <c r="ZM766">
        <v>2</v>
      </c>
      <c r="ZN766" t="s">
        <v>1362</v>
      </c>
      <c r="ANB766" t="s">
        <v>1292</v>
      </c>
      <c r="ANC766">
        <v>0</v>
      </c>
      <c r="AND766">
        <v>0</v>
      </c>
      <c r="ANE766">
        <v>0</v>
      </c>
      <c r="ANF766">
        <v>0</v>
      </c>
      <c r="ANG766">
        <v>0</v>
      </c>
      <c r="ANH766">
        <v>1</v>
      </c>
      <c r="ANI766">
        <v>0</v>
      </c>
      <c r="ANJ766">
        <v>0</v>
      </c>
      <c r="ANK766">
        <v>0</v>
      </c>
      <c r="ANL766">
        <v>0</v>
      </c>
      <c r="ANM766">
        <v>0</v>
      </c>
      <c r="ANN766">
        <v>0</v>
      </c>
      <c r="ANO766">
        <v>1</v>
      </c>
      <c r="ANP766">
        <v>0</v>
      </c>
      <c r="ANQ766">
        <v>0</v>
      </c>
      <c r="ANR766">
        <v>0</v>
      </c>
      <c r="ANS766">
        <v>0</v>
      </c>
      <c r="ANT766">
        <v>0</v>
      </c>
      <c r="ANV766" t="s">
        <v>1196</v>
      </c>
      <c r="ANW766" t="s">
        <v>1381</v>
      </c>
      <c r="AOB766" t="s">
        <v>1232</v>
      </c>
      <c r="AOC766">
        <v>1</v>
      </c>
      <c r="AOD766">
        <v>0</v>
      </c>
      <c r="AOE766">
        <v>0</v>
      </c>
      <c r="AOF766">
        <v>0</v>
      </c>
      <c r="AOG766">
        <v>0</v>
      </c>
      <c r="AOH766">
        <v>0</v>
      </c>
      <c r="AOI766">
        <v>0</v>
      </c>
      <c r="AOJ766">
        <v>0</v>
      </c>
      <c r="AOK766">
        <v>0</v>
      </c>
      <c r="AOL766">
        <v>0</v>
      </c>
      <c r="AOM766">
        <v>0</v>
      </c>
      <c r="AON766">
        <v>0</v>
      </c>
      <c r="AOP766" t="s">
        <v>1217</v>
      </c>
      <c r="AOQ766" t="s">
        <v>1417</v>
      </c>
      <c r="AOR766">
        <v>0</v>
      </c>
      <c r="AOS766">
        <v>0</v>
      </c>
      <c r="AOT766">
        <v>1</v>
      </c>
      <c r="AOU766">
        <v>1</v>
      </c>
      <c r="AOV766">
        <v>0</v>
      </c>
      <c r="AOW766">
        <v>0</v>
      </c>
      <c r="AOX766">
        <v>0</v>
      </c>
      <c r="AOY766">
        <v>0</v>
      </c>
      <c r="AOZ766">
        <v>0</v>
      </c>
      <c r="APA766">
        <v>0</v>
      </c>
      <c r="APC766" t="s">
        <v>1232</v>
      </c>
      <c r="APD766">
        <v>1</v>
      </c>
      <c r="APE766">
        <v>0</v>
      </c>
      <c r="APF766">
        <v>0</v>
      </c>
      <c r="APG766">
        <v>0</v>
      </c>
      <c r="APH766">
        <v>0</v>
      </c>
      <c r="API766">
        <v>0</v>
      </c>
      <c r="APJ766">
        <v>0</v>
      </c>
      <c r="APL766" t="s">
        <v>1217</v>
      </c>
      <c r="APM766" t="s">
        <v>1375</v>
      </c>
      <c r="APN766">
        <v>1</v>
      </c>
      <c r="APO766">
        <v>0</v>
      </c>
      <c r="APP766">
        <v>0</v>
      </c>
      <c r="APQ766">
        <v>0</v>
      </c>
      <c r="APR766">
        <v>0</v>
      </c>
      <c r="APS766">
        <v>0</v>
      </c>
      <c r="APT766">
        <v>0</v>
      </c>
      <c r="APU766">
        <v>0</v>
      </c>
      <c r="APV766">
        <v>0</v>
      </c>
      <c r="APX766" t="s">
        <v>1235</v>
      </c>
      <c r="APZ766" t="s">
        <v>1376</v>
      </c>
      <c r="AQA766">
        <v>1</v>
      </c>
      <c r="AQB766">
        <v>1</v>
      </c>
      <c r="AQC766">
        <v>0</v>
      </c>
      <c r="AQD766">
        <v>0</v>
      </c>
      <c r="AQE766">
        <v>0</v>
      </c>
      <c r="AQF766">
        <v>0</v>
      </c>
      <c r="AQG766">
        <v>0</v>
      </c>
      <c r="AQH766">
        <v>0</v>
      </c>
      <c r="AQI766" t="s">
        <v>5524</v>
      </c>
      <c r="AQJ766">
        <v>0</v>
      </c>
      <c r="AQK766">
        <v>0</v>
      </c>
      <c r="AQL766">
        <v>0</v>
      </c>
      <c r="AQM766">
        <v>0</v>
      </c>
      <c r="AQN766">
        <v>1</v>
      </c>
      <c r="AQO766">
        <v>1</v>
      </c>
      <c r="AQP766">
        <v>1</v>
      </c>
      <c r="AQQ766">
        <v>1</v>
      </c>
      <c r="AQS766" t="s">
        <v>1424</v>
      </c>
      <c r="AQT766">
        <v>1</v>
      </c>
      <c r="AQU766">
        <v>0</v>
      </c>
      <c r="AQV766">
        <v>0</v>
      </c>
      <c r="AQW766">
        <v>0</v>
      </c>
      <c r="AQX766">
        <v>0</v>
      </c>
      <c r="AQY766">
        <v>0</v>
      </c>
      <c r="AQZ766">
        <v>0</v>
      </c>
      <c r="ARA766">
        <v>0</v>
      </c>
      <c r="ARB766">
        <v>0</v>
      </c>
      <c r="ARC766">
        <v>0</v>
      </c>
      <c r="ARL766" t="s">
        <v>1238</v>
      </c>
      <c r="ARM766">
        <v>3398906</v>
      </c>
      <c r="ARN766" t="s">
        <v>9497</v>
      </c>
      <c r="ARO766">
        <v>46242.630312499998</v>
      </c>
      <c r="ARR766" t="s">
        <v>1239</v>
      </c>
      <c r="ARS766" t="s">
        <v>1240</v>
      </c>
      <c r="ART766" t="s">
        <v>6485</v>
      </c>
      <c r="ARV766" t="s">
        <v>9498</v>
      </c>
      <c r="ARW766">
        <v>765</v>
      </c>
    </row>
    <row r="767" spans="1:690 1042:1167" x14ac:dyDescent="0.3">
      <c r="A767">
        <v>46242.704266342596</v>
      </c>
      <c r="B767">
        <v>46242.753794641198</v>
      </c>
      <c r="C767" t="s">
        <v>1351</v>
      </c>
      <c r="D767" t="s">
        <v>1195</v>
      </c>
      <c r="E767" t="s">
        <v>9499</v>
      </c>
      <c r="F767" t="s">
        <v>1196</v>
      </c>
      <c r="H767">
        <v>46242</v>
      </c>
      <c r="I767" t="s">
        <v>1352</v>
      </c>
      <c r="K767" t="s">
        <v>1353</v>
      </c>
      <c r="L767" t="s">
        <v>1354</v>
      </c>
      <c r="M767" t="s">
        <v>1355</v>
      </c>
      <c r="O767" t="s">
        <v>1356</v>
      </c>
      <c r="Q767" t="s">
        <v>1356</v>
      </c>
      <c r="R767" t="s">
        <v>1356</v>
      </c>
      <c r="T767" t="s">
        <v>1247</v>
      </c>
      <c r="U767" t="s">
        <v>1203</v>
      </c>
      <c r="V767" t="s">
        <v>1204</v>
      </c>
      <c r="X767" t="s">
        <v>1313</v>
      </c>
      <c r="AI767" t="s">
        <v>1206</v>
      </c>
      <c r="BN767" t="s">
        <v>1647</v>
      </c>
      <c r="BO767">
        <v>0</v>
      </c>
      <c r="BP767">
        <v>0</v>
      </c>
      <c r="BQ767">
        <v>0</v>
      </c>
      <c r="BR767">
        <v>0</v>
      </c>
      <c r="BS767">
        <v>0</v>
      </c>
      <c r="BT767">
        <v>0</v>
      </c>
      <c r="BU767">
        <v>0</v>
      </c>
      <c r="BV767">
        <v>0</v>
      </c>
      <c r="BW767">
        <v>0</v>
      </c>
      <c r="BX767">
        <v>0</v>
      </c>
      <c r="BY767">
        <v>0</v>
      </c>
      <c r="BZ767">
        <v>0</v>
      </c>
      <c r="CA767">
        <v>0</v>
      </c>
      <c r="CB767">
        <v>0</v>
      </c>
      <c r="CC767">
        <v>0</v>
      </c>
      <c r="CD767">
        <v>0</v>
      </c>
      <c r="CE767">
        <v>0</v>
      </c>
      <c r="CF767">
        <v>0</v>
      </c>
      <c r="CG767">
        <v>0</v>
      </c>
      <c r="CH767">
        <v>0</v>
      </c>
      <c r="CI767">
        <v>1</v>
      </c>
      <c r="CJ767">
        <v>0</v>
      </c>
      <c r="ZF767" t="s">
        <v>1208</v>
      </c>
      <c r="ZG767">
        <v>25000</v>
      </c>
      <c r="ZH767" t="s">
        <v>1323</v>
      </c>
      <c r="ZI767" t="s">
        <v>1323</v>
      </c>
      <c r="ZJ767" t="s">
        <v>1196</v>
      </c>
      <c r="ZK767" t="s">
        <v>1196</v>
      </c>
      <c r="ZL767" t="s">
        <v>1256</v>
      </c>
      <c r="ZM767">
        <v>2</v>
      </c>
      <c r="ZN767" t="s">
        <v>1362</v>
      </c>
      <c r="ANB767" t="s">
        <v>1292</v>
      </c>
      <c r="ANC767">
        <v>0</v>
      </c>
      <c r="AND767">
        <v>0</v>
      </c>
      <c r="ANE767">
        <v>0</v>
      </c>
      <c r="ANF767">
        <v>0</v>
      </c>
      <c r="ANG767">
        <v>0</v>
      </c>
      <c r="ANH767">
        <v>1</v>
      </c>
      <c r="ANI767">
        <v>0</v>
      </c>
      <c r="ANJ767">
        <v>0</v>
      </c>
      <c r="ANK767">
        <v>0</v>
      </c>
      <c r="ANL767">
        <v>0</v>
      </c>
      <c r="ANM767">
        <v>0</v>
      </c>
      <c r="ANN767">
        <v>0</v>
      </c>
      <c r="ANO767">
        <v>1</v>
      </c>
      <c r="ANP767">
        <v>0</v>
      </c>
      <c r="ANQ767">
        <v>0</v>
      </c>
      <c r="ANR767">
        <v>0</v>
      </c>
      <c r="ANS767">
        <v>0</v>
      </c>
      <c r="ANT767">
        <v>0</v>
      </c>
      <c r="ANV767" t="s">
        <v>1196</v>
      </c>
      <c r="ANW767" t="s">
        <v>1381</v>
      </c>
      <c r="AOB767" t="s">
        <v>1232</v>
      </c>
      <c r="AOC767">
        <v>1</v>
      </c>
      <c r="AOD767">
        <v>0</v>
      </c>
      <c r="AOE767">
        <v>0</v>
      </c>
      <c r="AOF767">
        <v>0</v>
      </c>
      <c r="AOG767">
        <v>0</v>
      </c>
      <c r="AOH767">
        <v>0</v>
      </c>
      <c r="AOI767">
        <v>0</v>
      </c>
      <c r="AOJ767">
        <v>0</v>
      </c>
      <c r="AOK767">
        <v>0</v>
      </c>
      <c r="AOL767">
        <v>0</v>
      </c>
      <c r="AOM767">
        <v>0</v>
      </c>
      <c r="AON767">
        <v>0</v>
      </c>
      <c r="AOP767" t="s">
        <v>1217</v>
      </c>
      <c r="AOQ767" t="s">
        <v>1374</v>
      </c>
      <c r="AOR767">
        <v>0</v>
      </c>
      <c r="AOS767">
        <v>0</v>
      </c>
      <c r="AOT767">
        <v>1</v>
      </c>
      <c r="AOU767">
        <v>0</v>
      </c>
      <c r="AOV767">
        <v>0</v>
      </c>
      <c r="AOW767">
        <v>0</v>
      </c>
      <c r="AOX767">
        <v>0</v>
      </c>
      <c r="AOY767">
        <v>0</v>
      </c>
      <c r="AOZ767">
        <v>0</v>
      </c>
      <c r="APA767">
        <v>0</v>
      </c>
      <c r="APC767" t="s">
        <v>1232</v>
      </c>
      <c r="APD767">
        <v>1</v>
      </c>
      <c r="APE767">
        <v>0</v>
      </c>
      <c r="APF767">
        <v>0</v>
      </c>
      <c r="APG767">
        <v>0</v>
      </c>
      <c r="APH767">
        <v>0</v>
      </c>
      <c r="API767">
        <v>0</v>
      </c>
      <c r="APJ767">
        <v>0</v>
      </c>
      <c r="APL767" t="s">
        <v>1217</v>
      </c>
      <c r="APM767" t="s">
        <v>1375</v>
      </c>
      <c r="APN767">
        <v>1</v>
      </c>
      <c r="APO767">
        <v>0</v>
      </c>
      <c r="APP767">
        <v>0</v>
      </c>
      <c r="APQ767">
        <v>0</v>
      </c>
      <c r="APR767">
        <v>0</v>
      </c>
      <c r="APS767">
        <v>0</v>
      </c>
      <c r="APT767">
        <v>0</v>
      </c>
      <c r="APU767">
        <v>0</v>
      </c>
      <c r="APV767">
        <v>0</v>
      </c>
      <c r="APX767" t="s">
        <v>1235</v>
      </c>
      <c r="APZ767" t="s">
        <v>1376</v>
      </c>
      <c r="AQA767">
        <v>1</v>
      </c>
      <c r="AQB767">
        <v>1</v>
      </c>
      <c r="AQC767">
        <v>0</v>
      </c>
      <c r="AQD767">
        <v>0</v>
      </c>
      <c r="AQE767">
        <v>0</v>
      </c>
      <c r="AQF767">
        <v>0</v>
      </c>
      <c r="AQG767">
        <v>0</v>
      </c>
      <c r="AQH767">
        <v>0</v>
      </c>
      <c r="AQI767" t="s">
        <v>1429</v>
      </c>
      <c r="AQJ767">
        <v>0</v>
      </c>
      <c r="AQK767">
        <v>0</v>
      </c>
      <c r="AQL767">
        <v>0</v>
      </c>
      <c r="AQM767">
        <v>0</v>
      </c>
      <c r="AQN767">
        <v>1</v>
      </c>
      <c r="AQO767">
        <v>1</v>
      </c>
      <c r="AQP767">
        <v>1</v>
      </c>
      <c r="AQQ767">
        <v>1</v>
      </c>
      <c r="AQS767" t="s">
        <v>1383</v>
      </c>
      <c r="AQT767">
        <v>0</v>
      </c>
      <c r="AQU767">
        <v>0</v>
      </c>
      <c r="AQV767">
        <v>1</v>
      </c>
      <c r="AQW767">
        <v>0</v>
      </c>
      <c r="AQX767">
        <v>0</v>
      </c>
      <c r="AQY767">
        <v>0</v>
      </c>
      <c r="AQZ767">
        <v>0</v>
      </c>
      <c r="ARA767">
        <v>0</v>
      </c>
      <c r="ARB767">
        <v>0</v>
      </c>
      <c r="ARC767">
        <v>0</v>
      </c>
      <c r="ARL767" t="s">
        <v>1238</v>
      </c>
      <c r="ARM767">
        <v>3398907</v>
      </c>
      <c r="ARN767" t="s">
        <v>9500</v>
      </c>
      <c r="ARO767">
        <v>46242.630324074067</v>
      </c>
      <c r="ARR767" t="s">
        <v>1239</v>
      </c>
      <c r="ARS767" t="s">
        <v>1240</v>
      </c>
      <c r="ART767" t="s">
        <v>6485</v>
      </c>
      <c r="ARV767" t="s">
        <v>9501</v>
      </c>
      <c r="ARW767">
        <v>766</v>
      </c>
    </row>
    <row r="768" spans="1:690 1042:1167" x14ac:dyDescent="0.3">
      <c r="A768">
        <v>46242.705145648149</v>
      </c>
      <c r="B768">
        <v>46242.753839432873</v>
      </c>
      <c r="C768" t="s">
        <v>1351</v>
      </c>
      <c r="D768" t="s">
        <v>1195</v>
      </c>
      <c r="E768" t="s">
        <v>9502</v>
      </c>
      <c r="F768" t="s">
        <v>1196</v>
      </c>
      <c r="H768">
        <v>46242</v>
      </c>
      <c r="I768" t="s">
        <v>1352</v>
      </c>
      <c r="K768" t="s">
        <v>1353</v>
      </c>
      <c r="L768" t="s">
        <v>1354</v>
      </c>
      <c r="M768" t="s">
        <v>1355</v>
      </c>
      <c r="O768" t="s">
        <v>1356</v>
      </c>
      <c r="Q768" t="s">
        <v>1356</v>
      </c>
      <c r="R768" t="s">
        <v>1356</v>
      </c>
      <c r="T768" t="s">
        <v>1247</v>
      </c>
      <c r="U768" t="s">
        <v>1357</v>
      </c>
      <c r="V768" t="s">
        <v>1204</v>
      </c>
      <c r="X768" t="s">
        <v>1330</v>
      </c>
      <c r="AI768" t="s">
        <v>1206</v>
      </c>
      <c r="BN768" t="s">
        <v>1647</v>
      </c>
      <c r="BO768">
        <v>0</v>
      </c>
      <c r="BP768">
        <v>0</v>
      </c>
      <c r="BQ768">
        <v>0</v>
      </c>
      <c r="BR768">
        <v>0</v>
      </c>
      <c r="BS768">
        <v>0</v>
      </c>
      <c r="BT768">
        <v>0</v>
      </c>
      <c r="BU768">
        <v>0</v>
      </c>
      <c r="BV768">
        <v>0</v>
      </c>
      <c r="BW768">
        <v>0</v>
      </c>
      <c r="BX768">
        <v>0</v>
      </c>
      <c r="BY768">
        <v>0</v>
      </c>
      <c r="BZ768">
        <v>0</v>
      </c>
      <c r="CA768">
        <v>0</v>
      </c>
      <c r="CB768">
        <v>0</v>
      </c>
      <c r="CC768">
        <v>0</v>
      </c>
      <c r="CD768">
        <v>0</v>
      </c>
      <c r="CE768">
        <v>0</v>
      </c>
      <c r="CF768">
        <v>0</v>
      </c>
      <c r="CG768">
        <v>0</v>
      </c>
      <c r="CH768">
        <v>0</v>
      </c>
      <c r="CI768">
        <v>1</v>
      </c>
      <c r="CJ768">
        <v>0</v>
      </c>
      <c r="ZF768" t="s">
        <v>1208</v>
      </c>
      <c r="ZG768">
        <v>25000</v>
      </c>
      <c r="ZH768" t="s">
        <v>1323</v>
      </c>
      <c r="ZI768" t="s">
        <v>1323</v>
      </c>
      <c r="ZJ768" t="s">
        <v>1217</v>
      </c>
      <c r="ZK768" t="s">
        <v>1196</v>
      </c>
      <c r="ZL768" t="s">
        <v>1256</v>
      </c>
      <c r="ZM768">
        <v>2</v>
      </c>
      <c r="ZN768" t="s">
        <v>1362</v>
      </c>
      <c r="ANB768" t="s">
        <v>1292</v>
      </c>
      <c r="ANC768">
        <v>0</v>
      </c>
      <c r="AND768">
        <v>0</v>
      </c>
      <c r="ANE768">
        <v>0</v>
      </c>
      <c r="ANF768">
        <v>0</v>
      </c>
      <c r="ANG768">
        <v>0</v>
      </c>
      <c r="ANH768">
        <v>1</v>
      </c>
      <c r="ANI768">
        <v>0</v>
      </c>
      <c r="ANJ768">
        <v>0</v>
      </c>
      <c r="ANK768">
        <v>0</v>
      </c>
      <c r="ANL768">
        <v>0</v>
      </c>
      <c r="ANM768">
        <v>0</v>
      </c>
      <c r="ANN768">
        <v>0</v>
      </c>
      <c r="ANO768">
        <v>1</v>
      </c>
      <c r="ANP768">
        <v>0</v>
      </c>
      <c r="ANQ768">
        <v>0</v>
      </c>
      <c r="ANR768">
        <v>0</v>
      </c>
      <c r="ANS768">
        <v>0</v>
      </c>
      <c r="ANT768">
        <v>0</v>
      </c>
      <c r="ANV768" t="s">
        <v>1196</v>
      </c>
      <c r="ANW768" t="s">
        <v>1381</v>
      </c>
      <c r="AOB768" t="s">
        <v>1232</v>
      </c>
      <c r="AOC768">
        <v>1</v>
      </c>
      <c r="AOD768">
        <v>0</v>
      </c>
      <c r="AOE768">
        <v>0</v>
      </c>
      <c r="AOF768">
        <v>0</v>
      </c>
      <c r="AOG768">
        <v>0</v>
      </c>
      <c r="AOH768">
        <v>0</v>
      </c>
      <c r="AOI768">
        <v>0</v>
      </c>
      <c r="AOJ768">
        <v>0</v>
      </c>
      <c r="AOK768">
        <v>0</v>
      </c>
      <c r="AOL768">
        <v>0</v>
      </c>
      <c r="AOM768">
        <v>0</v>
      </c>
      <c r="AON768">
        <v>0</v>
      </c>
      <c r="AOP768" t="s">
        <v>1217</v>
      </c>
      <c r="AOQ768" t="s">
        <v>1374</v>
      </c>
      <c r="AOR768">
        <v>0</v>
      </c>
      <c r="AOS768">
        <v>0</v>
      </c>
      <c r="AOT768">
        <v>1</v>
      </c>
      <c r="AOU768">
        <v>0</v>
      </c>
      <c r="AOV768">
        <v>0</v>
      </c>
      <c r="AOW768">
        <v>0</v>
      </c>
      <c r="AOX768">
        <v>0</v>
      </c>
      <c r="AOY768">
        <v>0</v>
      </c>
      <c r="AOZ768">
        <v>0</v>
      </c>
      <c r="APA768">
        <v>0</v>
      </c>
      <c r="APC768" t="s">
        <v>1232</v>
      </c>
      <c r="APD768">
        <v>1</v>
      </c>
      <c r="APE768">
        <v>0</v>
      </c>
      <c r="APF768">
        <v>0</v>
      </c>
      <c r="APG768">
        <v>0</v>
      </c>
      <c r="APH768">
        <v>0</v>
      </c>
      <c r="API768">
        <v>0</v>
      </c>
      <c r="APJ768">
        <v>0</v>
      </c>
      <c r="APL768" t="s">
        <v>1217</v>
      </c>
      <c r="APM768" t="s">
        <v>1375</v>
      </c>
      <c r="APN768">
        <v>1</v>
      </c>
      <c r="APO768">
        <v>0</v>
      </c>
      <c r="APP768">
        <v>0</v>
      </c>
      <c r="APQ768">
        <v>0</v>
      </c>
      <c r="APR768">
        <v>0</v>
      </c>
      <c r="APS768">
        <v>0</v>
      </c>
      <c r="APT768">
        <v>0</v>
      </c>
      <c r="APU768">
        <v>0</v>
      </c>
      <c r="APV768">
        <v>0</v>
      </c>
      <c r="APX768" t="s">
        <v>1235</v>
      </c>
      <c r="APZ768" t="s">
        <v>1376</v>
      </c>
      <c r="AQA768">
        <v>1</v>
      </c>
      <c r="AQB768">
        <v>1</v>
      </c>
      <c r="AQC768">
        <v>0</v>
      </c>
      <c r="AQD768">
        <v>0</v>
      </c>
      <c r="AQE768">
        <v>0</v>
      </c>
      <c r="AQF768">
        <v>0</v>
      </c>
      <c r="AQG768">
        <v>0</v>
      </c>
      <c r="AQH768">
        <v>0</v>
      </c>
      <c r="AQI768" t="s">
        <v>1429</v>
      </c>
      <c r="AQJ768">
        <v>0</v>
      </c>
      <c r="AQK768">
        <v>0</v>
      </c>
      <c r="AQL768">
        <v>0</v>
      </c>
      <c r="AQM768">
        <v>0</v>
      </c>
      <c r="AQN768">
        <v>1</v>
      </c>
      <c r="AQO768">
        <v>1</v>
      </c>
      <c r="AQP768">
        <v>1</v>
      </c>
      <c r="AQQ768">
        <v>1</v>
      </c>
      <c r="AQS768" t="s">
        <v>1383</v>
      </c>
      <c r="AQT768">
        <v>0</v>
      </c>
      <c r="AQU768">
        <v>0</v>
      </c>
      <c r="AQV768">
        <v>1</v>
      </c>
      <c r="AQW768">
        <v>0</v>
      </c>
      <c r="AQX768">
        <v>0</v>
      </c>
      <c r="AQY768">
        <v>0</v>
      </c>
      <c r="AQZ768">
        <v>0</v>
      </c>
      <c r="ARA768">
        <v>0</v>
      </c>
      <c r="ARB768">
        <v>0</v>
      </c>
      <c r="ARC768">
        <v>0</v>
      </c>
      <c r="ARL768" t="s">
        <v>1238</v>
      </c>
      <c r="ARM768">
        <v>3398908</v>
      </c>
      <c r="ARN768" t="s">
        <v>9503</v>
      </c>
      <c r="ARO768">
        <v>46242.630335648151</v>
      </c>
      <c r="ARR768" t="s">
        <v>1239</v>
      </c>
      <c r="ARS768" t="s">
        <v>1240</v>
      </c>
      <c r="ART768" t="s">
        <v>6485</v>
      </c>
      <c r="ARV768" t="s">
        <v>9504</v>
      </c>
      <c r="ARW768">
        <v>767</v>
      </c>
    </row>
    <row r="769" spans="1:729 1042:1167" x14ac:dyDescent="0.3">
      <c r="A769">
        <v>46242.706740844907</v>
      </c>
      <c r="B769">
        <v>46242.753884247693</v>
      </c>
      <c r="C769" t="s">
        <v>1351</v>
      </c>
      <c r="D769" t="s">
        <v>1195</v>
      </c>
      <c r="E769" t="s">
        <v>9505</v>
      </c>
      <c r="F769" t="s">
        <v>1196</v>
      </c>
      <c r="H769">
        <v>46242</v>
      </c>
      <c r="I769" t="s">
        <v>1352</v>
      </c>
      <c r="K769" t="s">
        <v>1353</v>
      </c>
      <c r="L769" t="s">
        <v>1354</v>
      </c>
      <c r="M769" t="s">
        <v>1355</v>
      </c>
      <c r="O769" t="s">
        <v>1356</v>
      </c>
      <c r="Q769" t="s">
        <v>1356</v>
      </c>
      <c r="R769" t="s">
        <v>1356</v>
      </c>
      <c r="T769" t="s">
        <v>1284</v>
      </c>
      <c r="U769" t="s">
        <v>1203</v>
      </c>
      <c r="V769" t="s">
        <v>1204</v>
      </c>
      <c r="X769" t="s">
        <v>1205</v>
      </c>
      <c r="AI769" t="s">
        <v>1206</v>
      </c>
      <c r="CW769" t="s">
        <v>1648</v>
      </c>
      <c r="CX769">
        <v>1</v>
      </c>
      <c r="CY769">
        <v>0</v>
      </c>
      <c r="CZ769">
        <v>0</v>
      </c>
      <c r="DA769">
        <v>0</v>
      </c>
      <c r="DB769">
        <v>0</v>
      </c>
      <c r="AAE769" t="s">
        <v>1208</v>
      </c>
      <c r="AAF769">
        <v>18000</v>
      </c>
      <c r="AAG769" t="s">
        <v>1318</v>
      </c>
      <c r="AAH769" t="s">
        <v>1318</v>
      </c>
      <c r="ANB769" t="s">
        <v>5352</v>
      </c>
      <c r="ANC769">
        <v>0</v>
      </c>
      <c r="AND769">
        <v>0</v>
      </c>
      <c r="ANE769">
        <v>0</v>
      </c>
      <c r="ANF769">
        <v>0</v>
      </c>
      <c r="ANG769">
        <v>0</v>
      </c>
      <c r="ANH769">
        <v>1</v>
      </c>
      <c r="ANI769">
        <v>0</v>
      </c>
      <c r="ANJ769">
        <v>0</v>
      </c>
      <c r="ANK769">
        <v>0</v>
      </c>
      <c r="ANL769">
        <v>0</v>
      </c>
      <c r="ANM769">
        <v>0</v>
      </c>
      <c r="ANN769">
        <v>1</v>
      </c>
      <c r="ANO769">
        <v>1</v>
      </c>
      <c r="ANP769">
        <v>0</v>
      </c>
      <c r="ANQ769">
        <v>0</v>
      </c>
      <c r="ANR769">
        <v>0</v>
      </c>
      <c r="ANS769">
        <v>0</v>
      </c>
      <c r="ANT769">
        <v>0</v>
      </c>
      <c r="ANV769" t="s">
        <v>1196</v>
      </c>
      <c r="ANW769" t="s">
        <v>1381</v>
      </c>
      <c r="AOB769" t="s">
        <v>1232</v>
      </c>
      <c r="AOC769">
        <v>1</v>
      </c>
      <c r="AOD769">
        <v>0</v>
      </c>
      <c r="AOE769">
        <v>0</v>
      </c>
      <c r="AOF769">
        <v>0</v>
      </c>
      <c r="AOG769">
        <v>0</v>
      </c>
      <c r="AOH769">
        <v>0</v>
      </c>
      <c r="AOI769">
        <v>0</v>
      </c>
      <c r="AOJ769">
        <v>0</v>
      </c>
      <c r="AOK769">
        <v>0</v>
      </c>
      <c r="AOL769">
        <v>0</v>
      </c>
      <c r="AOM769">
        <v>0</v>
      </c>
      <c r="AON769">
        <v>0</v>
      </c>
      <c r="AOP769" t="s">
        <v>1217</v>
      </c>
      <c r="AOQ769" t="s">
        <v>1374</v>
      </c>
      <c r="AOR769">
        <v>0</v>
      </c>
      <c r="AOS769">
        <v>0</v>
      </c>
      <c r="AOT769">
        <v>1</v>
      </c>
      <c r="AOU769">
        <v>0</v>
      </c>
      <c r="AOV769">
        <v>0</v>
      </c>
      <c r="AOW769">
        <v>0</v>
      </c>
      <c r="AOX769">
        <v>0</v>
      </c>
      <c r="AOY769">
        <v>0</v>
      </c>
      <c r="AOZ769">
        <v>0</v>
      </c>
      <c r="APA769">
        <v>0</v>
      </c>
      <c r="APC769" t="s">
        <v>1232</v>
      </c>
      <c r="APD769">
        <v>1</v>
      </c>
      <c r="APE769">
        <v>0</v>
      </c>
      <c r="APF769">
        <v>0</v>
      </c>
      <c r="APG769">
        <v>0</v>
      </c>
      <c r="APH769">
        <v>0</v>
      </c>
      <c r="API769">
        <v>0</v>
      </c>
      <c r="APJ769">
        <v>0</v>
      </c>
      <c r="APL769" t="s">
        <v>1217</v>
      </c>
      <c r="APM769" t="s">
        <v>1375</v>
      </c>
      <c r="APN769">
        <v>1</v>
      </c>
      <c r="APO769">
        <v>0</v>
      </c>
      <c r="APP769">
        <v>0</v>
      </c>
      <c r="APQ769">
        <v>0</v>
      </c>
      <c r="APR769">
        <v>0</v>
      </c>
      <c r="APS769">
        <v>0</v>
      </c>
      <c r="APT769">
        <v>0</v>
      </c>
      <c r="APU769">
        <v>0</v>
      </c>
      <c r="APV769">
        <v>0</v>
      </c>
      <c r="APX769" t="s">
        <v>1235</v>
      </c>
      <c r="APZ769" t="s">
        <v>1376</v>
      </c>
      <c r="AQA769">
        <v>1</v>
      </c>
      <c r="AQB769">
        <v>1</v>
      </c>
      <c r="AQC769">
        <v>0</v>
      </c>
      <c r="AQD769">
        <v>0</v>
      </c>
      <c r="AQE769">
        <v>0</v>
      </c>
      <c r="AQF769">
        <v>0</v>
      </c>
      <c r="AQG769">
        <v>0</v>
      </c>
      <c r="AQH769">
        <v>0</v>
      </c>
      <c r="AQI769" t="s">
        <v>1429</v>
      </c>
      <c r="AQJ769">
        <v>0</v>
      </c>
      <c r="AQK769">
        <v>0</v>
      </c>
      <c r="AQL769">
        <v>0</v>
      </c>
      <c r="AQM769">
        <v>0</v>
      </c>
      <c r="AQN769">
        <v>1</v>
      </c>
      <c r="AQO769">
        <v>1</v>
      </c>
      <c r="AQP769">
        <v>1</v>
      </c>
      <c r="AQQ769">
        <v>1</v>
      </c>
      <c r="AQS769" t="s">
        <v>1383</v>
      </c>
      <c r="AQT769">
        <v>0</v>
      </c>
      <c r="AQU769">
        <v>0</v>
      </c>
      <c r="AQV769">
        <v>1</v>
      </c>
      <c r="AQW769">
        <v>0</v>
      </c>
      <c r="AQX769">
        <v>0</v>
      </c>
      <c r="AQY769">
        <v>0</v>
      </c>
      <c r="AQZ769">
        <v>0</v>
      </c>
      <c r="ARA769">
        <v>0</v>
      </c>
      <c r="ARB769">
        <v>0</v>
      </c>
      <c r="ARC769">
        <v>0</v>
      </c>
      <c r="ARL769" t="s">
        <v>1238</v>
      </c>
      <c r="ARM769">
        <v>3398909</v>
      </c>
      <c r="ARN769" t="s">
        <v>9506</v>
      </c>
      <c r="ARO769">
        <v>46242.630347222221</v>
      </c>
      <c r="ARR769" t="s">
        <v>1239</v>
      </c>
      <c r="ARS769" t="s">
        <v>1240</v>
      </c>
      <c r="ART769" t="s">
        <v>6485</v>
      </c>
      <c r="ARV769" t="s">
        <v>9507</v>
      </c>
      <c r="ARW769">
        <v>768</v>
      </c>
    </row>
    <row r="770" spans="1:729 1042:1167" x14ac:dyDescent="0.3">
      <c r="A770">
        <v>46242.707616192129</v>
      </c>
      <c r="B770">
        <v>46242.753928217593</v>
      </c>
      <c r="C770" t="s">
        <v>1351</v>
      </c>
      <c r="D770" t="s">
        <v>1195</v>
      </c>
      <c r="E770" t="s">
        <v>9508</v>
      </c>
      <c r="F770" t="s">
        <v>1196</v>
      </c>
      <c r="H770">
        <v>46242</v>
      </c>
      <c r="I770" t="s">
        <v>1352</v>
      </c>
      <c r="K770" t="s">
        <v>1353</v>
      </c>
      <c r="L770" t="s">
        <v>1354</v>
      </c>
      <c r="M770" t="s">
        <v>1355</v>
      </c>
      <c r="O770" t="s">
        <v>1356</v>
      </c>
      <c r="Q770" t="s">
        <v>1356</v>
      </c>
      <c r="R770" t="s">
        <v>1356</v>
      </c>
      <c r="T770" t="s">
        <v>1284</v>
      </c>
      <c r="U770" t="s">
        <v>1203</v>
      </c>
      <c r="V770" t="s">
        <v>1204</v>
      </c>
      <c r="X770" t="s">
        <v>1313</v>
      </c>
      <c r="AI770" t="s">
        <v>1206</v>
      </c>
      <c r="CW770" t="s">
        <v>1648</v>
      </c>
      <c r="CX770">
        <v>1</v>
      </c>
      <c r="CY770">
        <v>0</v>
      </c>
      <c r="CZ770">
        <v>0</v>
      </c>
      <c r="DA770">
        <v>0</v>
      </c>
      <c r="DB770">
        <v>0</v>
      </c>
      <c r="AAE770" t="s">
        <v>1208</v>
      </c>
      <c r="AAF770">
        <v>16000</v>
      </c>
      <c r="AAG770" t="s">
        <v>1243</v>
      </c>
      <c r="AAH770" t="s">
        <v>1243</v>
      </c>
      <c r="ANB770" t="s">
        <v>6275</v>
      </c>
      <c r="ANC770">
        <v>0</v>
      </c>
      <c r="AND770">
        <v>0</v>
      </c>
      <c r="ANE770">
        <v>0</v>
      </c>
      <c r="ANF770">
        <v>0</v>
      </c>
      <c r="ANG770">
        <v>0</v>
      </c>
      <c r="ANH770">
        <v>1</v>
      </c>
      <c r="ANI770">
        <v>0</v>
      </c>
      <c r="ANJ770">
        <v>0</v>
      </c>
      <c r="ANK770">
        <v>0</v>
      </c>
      <c r="ANL770">
        <v>0</v>
      </c>
      <c r="ANM770">
        <v>0</v>
      </c>
      <c r="ANN770">
        <v>1</v>
      </c>
      <c r="ANO770">
        <v>1</v>
      </c>
      <c r="ANP770">
        <v>0</v>
      </c>
      <c r="ANQ770">
        <v>0</v>
      </c>
      <c r="ANR770">
        <v>0</v>
      </c>
      <c r="ANS770">
        <v>0</v>
      </c>
      <c r="ANT770">
        <v>0</v>
      </c>
      <c r="ANV770" t="s">
        <v>1196</v>
      </c>
      <c r="ANW770" t="s">
        <v>1381</v>
      </c>
      <c r="AOB770" t="s">
        <v>1232</v>
      </c>
      <c r="AOC770">
        <v>1</v>
      </c>
      <c r="AOD770">
        <v>0</v>
      </c>
      <c r="AOE770">
        <v>0</v>
      </c>
      <c r="AOF770">
        <v>0</v>
      </c>
      <c r="AOG770">
        <v>0</v>
      </c>
      <c r="AOH770">
        <v>0</v>
      </c>
      <c r="AOI770">
        <v>0</v>
      </c>
      <c r="AOJ770">
        <v>0</v>
      </c>
      <c r="AOK770">
        <v>0</v>
      </c>
      <c r="AOL770">
        <v>0</v>
      </c>
      <c r="AOM770">
        <v>0</v>
      </c>
      <c r="AON770">
        <v>0</v>
      </c>
      <c r="AOP770" t="s">
        <v>1217</v>
      </c>
      <c r="AOQ770" t="s">
        <v>1374</v>
      </c>
      <c r="AOR770">
        <v>0</v>
      </c>
      <c r="AOS770">
        <v>0</v>
      </c>
      <c r="AOT770">
        <v>1</v>
      </c>
      <c r="AOU770">
        <v>0</v>
      </c>
      <c r="AOV770">
        <v>0</v>
      </c>
      <c r="AOW770">
        <v>0</v>
      </c>
      <c r="AOX770">
        <v>0</v>
      </c>
      <c r="AOY770">
        <v>0</v>
      </c>
      <c r="AOZ770">
        <v>0</v>
      </c>
      <c r="APA770">
        <v>0</v>
      </c>
      <c r="APC770" t="s">
        <v>1232</v>
      </c>
      <c r="APD770">
        <v>1</v>
      </c>
      <c r="APE770">
        <v>0</v>
      </c>
      <c r="APF770">
        <v>0</v>
      </c>
      <c r="APG770">
        <v>0</v>
      </c>
      <c r="APH770">
        <v>0</v>
      </c>
      <c r="API770">
        <v>0</v>
      </c>
      <c r="APJ770">
        <v>0</v>
      </c>
      <c r="APL770" t="s">
        <v>1217</v>
      </c>
      <c r="APM770" t="s">
        <v>1375</v>
      </c>
      <c r="APN770">
        <v>1</v>
      </c>
      <c r="APO770">
        <v>0</v>
      </c>
      <c r="APP770">
        <v>0</v>
      </c>
      <c r="APQ770">
        <v>0</v>
      </c>
      <c r="APR770">
        <v>0</v>
      </c>
      <c r="APS770">
        <v>0</v>
      </c>
      <c r="APT770">
        <v>0</v>
      </c>
      <c r="APU770">
        <v>0</v>
      </c>
      <c r="APV770">
        <v>0</v>
      </c>
      <c r="APX770" t="s">
        <v>1235</v>
      </c>
      <c r="APZ770" t="s">
        <v>1376</v>
      </c>
      <c r="AQA770">
        <v>1</v>
      </c>
      <c r="AQB770">
        <v>1</v>
      </c>
      <c r="AQC770">
        <v>0</v>
      </c>
      <c r="AQD770">
        <v>0</v>
      </c>
      <c r="AQE770">
        <v>0</v>
      </c>
      <c r="AQF770">
        <v>0</v>
      </c>
      <c r="AQG770">
        <v>0</v>
      </c>
      <c r="AQH770">
        <v>0</v>
      </c>
      <c r="AQI770" t="s">
        <v>1429</v>
      </c>
      <c r="AQJ770">
        <v>0</v>
      </c>
      <c r="AQK770">
        <v>0</v>
      </c>
      <c r="AQL770">
        <v>0</v>
      </c>
      <c r="AQM770">
        <v>0</v>
      </c>
      <c r="AQN770">
        <v>1</v>
      </c>
      <c r="AQO770">
        <v>1</v>
      </c>
      <c r="AQP770">
        <v>1</v>
      </c>
      <c r="AQQ770">
        <v>1</v>
      </c>
      <c r="AQS770" t="s">
        <v>1383</v>
      </c>
      <c r="AQT770">
        <v>0</v>
      </c>
      <c r="AQU770">
        <v>0</v>
      </c>
      <c r="AQV770">
        <v>1</v>
      </c>
      <c r="AQW770">
        <v>0</v>
      </c>
      <c r="AQX770">
        <v>0</v>
      </c>
      <c r="AQY770">
        <v>0</v>
      </c>
      <c r="AQZ770">
        <v>0</v>
      </c>
      <c r="ARA770">
        <v>0</v>
      </c>
      <c r="ARB770">
        <v>0</v>
      </c>
      <c r="ARC770">
        <v>0</v>
      </c>
      <c r="ARL770" t="s">
        <v>1238</v>
      </c>
      <c r="ARM770">
        <v>3398910</v>
      </c>
      <c r="ARN770" t="s">
        <v>9509</v>
      </c>
      <c r="ARO770">
        <v>46242.630358796298</v>
      </c>
      <c r="ARR770" t="s">
        <v>1239</v>
      </c>
      <c r="ARS770" t="s">
        <v>1240</v>
      </c>
      <c r="ART770" t="s">
        <v>6485</v>
      </c>
      <c r="ARV770" t="s">
        <v>9510</v>
      </c>
      <c r="ARW770">
        <v>769</v>
      </c>
    </row>
    <row r="771" spans="1:729 1042:1167" x14ac:dyDescent="0.3">
      <c r="A771">
        <v>46242.708345995372</v>
      </c>
      <c r="B771">
        <v>46242.753972175917</v>
      </c>
      <c r="C771" t="s">
        <v>1351</v>
      </c>
      <c r="D771" t="s">
        <v>1195</v>
      </c>
      <c r="E771" t="s">
        <v>9511</v>
      </c>
      <c r="F771" t="s">
        <v>1196</v>
      </c>
      <c r="H771">
        <v>46242</v>
      </c>
      <c r="I771" t="s">
        <v>1352</v>
      </c>
      <c r="K771" t="s">
        <v>1353</v>
      </c>
      <c r="L771" t="s">
        <v>1354</v>
      </c>
      <c r="M771" t="s">
        <v>1355</v>
      </c>
      <c r="O771" t="s">
        <v>1356</v>
      </c>
      <c r="Q771" t="s">
        <v>1356</v>
      </c>
      <c r="R771" t="s">
        <v>1356</v>
      </c>
      <c r="T771" t="s">
        <v>1284</v>
      </c>
      <c r="U771" t="s">
        <v>1203</v>
      </c>
      <c r="V771" t="s">
        <v>1204</v>
      </c>
      <c r="X771" t="s">
        <v>1205</v>
      </c>
      <c r="AI771" t="s">
        <v>1206</v>
      </c>
      <c r="CW771" t="s">
        <v>1648</v>
      </c>
      <c r="CX771">
        <v>1</v>
      </c>
      <c r="CY771">
        <v>0</v>
      </c>
      <c r="CZ771">
        <v>0</v>
      </c>
      <c r="DA771">
        <v>0</v>
      </c>
      <c r="DB771">
        <v>0</v>
      </c>
      <c r="AAE771" t="s">
        <v>1208</v>
      </c>
      <c r="AAF771">
        <v>18000</v>
      </c>
      <c r="AAG771" t="s">
        <v>1318</v>
      </c>
      <c r="AAH771" t="s">
        <v>1318</v>
      </c>
      <c r="ANB771" t="s">
        <v>9512</v>
      </c>
      <c r="ANC771">
        <v>0</v>
      </c>
      <c r="AND771">
        <v>0</v>
      </c>
      <c r="ANE771">
        <v>0</v>
      </c>
      <c r="ANF771">
        <v>0</v>
      </c>
      <c r="ANG771">
        <v>0</v>
      </c>
      <c r="ANH771">
        <v>1</v>
      </c>
      <c r="ANI771">
        <v>0</v>
      </c>
      <c r="ANJ771">
        <v>1</v>
      </c>
      <c r="ANK771">
        <v>0</v>
      </c>
      <c r="ANL771">
        <v>0</v>
      </c>
      <c r="ANM771">
        <v>0</v>
      </c>
      <c r="ANN771">
        <v>1</v>
      </c>
      <c r="ANO771">
        <v>1</v>
      </c>
      <c r="ANP771">
        <v>0</v>
      </c>
      <c r="ANQ771">
        <v>0</v>
      </c>
      <c r="ANR771">
        <v>0</v>
      </c>
      <c r="ANS771">
        <v>0</v>
      </c>
      <c r="ANT771">
        <v>0</v>
      </c>
      <c r="ANV771" t="s">
        <v>1196</v>
      </c>
      <c r="ANW771" t="s">
        <v>1381</v>
      </c>
      <c r="AOB771" t="s">
        <v>1232</v>
      </c>
      <c r="AOC771">
        <v>1</v>
      </c>
      <c r="AOD771">
        <v>0</v>
      </c>
      <c r="AOE771">
        <v>0</v>
      </c>
      <c r="AOF771">
        <v>0</v>
      </c>
      <c r="AOG771">
        <v>0</v>
      </c>
      <c r="AOH771">
        <v>0</v>
      </c>
      <c r="AOI771">
        <v>0</v>
      </c>
      <c r="AOJ771">
        <v>0</v>
      </c>
      <c r="AOK771">
        <v>0</v>
      </c>
      <c r="AOL771">
        <v>0</v>
      </c>
      <c r="AOM771">
        <v>0</v>
      </c>
      <c r="AON771">
        <v>0</v>
      </c>
      <c r="AOP771" t="s">
        <v>1217</v>
      </c>
      <c r="AOQ771" t="s">
        <v>1374</v>
      </c>
      <c r="AOR771">
        <v>0</v>
      </c>
      <c r="AOS771">
        <v>0</v>
      </c>
      <c r="AOT771">
        <v>1</v>
      </c>
      <c r="AOU771">
        <v>0</v>
      </c>
      <c r="AOV771">
        <v>0</v>
      </c>
      <c r="AOW771">
        <v>0</v>
      </c>
      <c r="AOX771">
        <v>0</v>
      </c>
      <c r="AOY771">
        <v>0</v>
      </c>
      <c r="AOZ771">
        <v>0</v>
      </c>
      <c r="APA771">
        <v>0</v>
      </c>
      <c r="APC771" t="s">
        <v>1232</v>
      </c>
      <c r="APD771">
        <v>1</v>
      </c>
      <c r="APE771">
        <v>0</v>
      </c>
      <c r="APF771">
        <v>0</v>
      </c>
      <c r="APG771">
        <v>0</v>
      </c>
      <c r="APH771">
        <v>0</v>
      </c>
      <c r="API771">
        <v>0</v>
      </c>
      <c r="APJ771">
        <v>0</v>
      </c>
      <c r="APL771" t="s">
        <v>1217</v>
      </c>
      <c r="APM771" t="s">
        <v>1375</v>
      </c>
      <c r="APN771">
        <v>1</v>
      </c>
      <c r="APO771">
        <v>0</v>
      </c>
      <c r="APP771">
        <v>0</v>
      </c>
      <c r="APQ771">
        <v>0</v>
      </c>
      <c r="APR771">
        <v>0</v>
      </c>
      <c r="APS771">
        <v>0</v>
      </c>
      <c r="APT771">
        <v>0</v>
      </c>
      <c r="APU771">
        <v>0</v>
      </c>
      <c r="APV771">
        <v>0</v>
      </c>
      <c r="APX771" t="s">
        <v>1235</v>
      </c>
      <c r="APZ771" t="s">
        <v>1376</v>
      </c>
      <c r="AQA771">
        <v>1</v>
      </c>
      <c r="AQB771">
        <v>1</v>
      </c>
      <c r="AQC771">
        <v>0</v>
      </c>
      <c r="AQD771">
        <v>0</v>
      </c>
      <c r="AQE771">
        <v>0</v>
      </c>
      <c r="AQF771">
        <v>0</v>
      </c>
      <c r="AQG771">
        <v>0</v>
      </c>
      <c r="AQH771">
        <v>0</v>
      </c>
      <c r="AQI771" t="s">
        <v>1429</v>
      </c>
      <c r="AQJ771">
        <v>0</v>
      </c>
      <c r="AQK771">
        <v>0</v>
      </c>
      <c r="AQL771">
        <v>0</v>
      </c>
      <c r="AQM771">
        <v>0</v>
      </c>
      <c r="AQN771">
        <v>1</v>
      </c>
      <c r="AQO771">
        <v>1</v>
      </c>
      <c r="AQP771">
        <v>1</v>
      </c>
      <c r="AQQ771">
        <v>1</v>
      </c>
      <c r="AQS771" t="s">
        <v>1383</v>
      </c>
      <c r="AQT771">
        <v>0</v>
      </c>
      <c r="AQU771">
        <v>0</v>
      </c>
      <c r="AQV771">
        <v>1</v>
      </c>
      <c r="AQW771">
        <v>0</v>
      </c>
      <c r="AQX771">
        <v>0</v>
      </c>
      <c r="AQY771">
        <v>0</v>
      </c>
      <c r="AQZ771">
        <v>0</v>
      </c>
      <c r="ARA771">
        <v>0</v>
      </c>
      <c r="ARB771">
        <v>0</v>
      </c>
      <c r="ARC771">
        <v>0</v>
      </c>
      <c r="ARL771" t="s">
        <v>1238</v>
      </c>
      <c r="ARM771">
        <v>3398911</v>
      </c>
      <c r="ARN771" t="s">
        <v>9513</v>
      </c>
      <c r="ARO771">
        <v>46242.630381944437</v>
      </c>
      <c r="ARR771" t="s">
        <v>1239</v>
      </c>
      <c r="ARS771" t="s">
        <v>1240</v>
      </c>
      <c r="ART771" t="s">
        <v>6485</v>
      </c>
      <c r="ARV771" t="s">
        <v>9514</v>
      </c>
      <c r="ARW771">
        <v>770</v>
      </c>
    </row>
    <row r="772" spans="1:729 1042:1167" x14ac:dyDescent="0.3">
      <c r="A772">
        <v>46242.70903784722</v>
      </c>
      <c r="B772">
        <v>46242.75401665509</v>
      </c>
      <c r="C772" t="s">
        <v>1351</v>
      </c>
      <c r="D772" t="s">
        <v>1195</v>
      </c>
      <c r="E772" t="s">
        <v>9515</v>
      </c>
      <c r="F772" t="s">
        <v>1196</v>
      </c>
      <c r="H772">
        <v>46242</v>
      </c>
      <c r="I772" t="s">
        <v>1352</v>
      </c>
      <c r="K772" t="s">
        <v>1353</v>
      </c>
      <c r="L772" t="s">
        <v>1354</v>
      </c>
      <c r="M772" t="s">
        <v>1355</v>
      </c>
      <c r="O772" t="s">
        <v>1356</v>
      </c>
      <c r="Q772" t="s">
        <v>1356</v>
      </c>
      <c r="R772" t="s">
        <v>1356</v>
      </c>
      <c r="T772" t="s">
        <v>1284</v>
      </c>
      <c r="U772" t="s">
        <v>1203</v>
      </c>
      <c r="V772" t="s">
        <v>1204</v>
      </c>
      <c r="X772" t="s">
        <v>1313</v>
      </c>
      <c r="AI772" t="s">
        <v>1206</v>
      </c>
      <c r="CW772" t="s">
        <v>1648</v>
      </c>
      <c r="CX772">
        <v>1</v>
      </c>
      <c r="CY772">
        <v>0</v>
      </c>
      <c r="CZ772">
        <v>0</v>
      </c>
      <c r="DA772">
        <v>0</v>
      </c>
      <c r="DB772">
        <v>0</v>
      </c>
      <c r="AAE772" t="s">
        <v>1208</v>
      </c>
      <c r="AAF772">
        <v>18000</v>
      </c>
      <c r="AAG772" t="s">
        <v>1318</v>
      </c>
      <c r="AAH772" t="s">
        <v>1318</v>
      </c>
      <c r="ANB772" t="s">
        <v>5352</v>
      </c>
      <c r="ANC772">
        <v>0</v>
      </c>
      <c r="AND772">
        <v>0</v>
      </c>
      <c r="ANE772">
        <v>0</v>
      </c>
      <c r="ANF772">
        <v>0</v>
      </c>
      <c r="ANG772">
        <v>0</v>
      </c>
      <c r="ANH772">
        <v>1</v>
      </c>
      <c r="ANI772">
        <v>0</v>
      </c>
      <c r="ANJ772">
        <v>0</v>
      </c>
      <c r="ANK772">
        <v>0</v>
      </c>
      <c r="ANL772">
        <v>0</v>
      </c>
      <c r="ANM772">
        <v>0</v>
      </c>
      <c r="ANN772">
        <v>1</v>
      </c>
      <c r="ANO772">
        <v>1</v>
      </c>
      <c r="ANP772">
        <v>0</v>
      </c>
      <c r="ANQ772">
        <v>0</v>
      </c>
      <c r="ANR772">
        <v>0</v>
      </c>
      <c r="ANS772">
        <v>0</v>
      </c>
      <c r="ANT772">
        <v>0</v>
      </c>
      <c r="ANV772" t="s">
        <v>1196</v>
      </c>
      <c r="ANW772" t="s">
        <v>1381</v>
      </c>
      <c r="AOB772" t="s">
        <v>1232</v>
      </c>
      <c r="AOC772">
        <v>1</v>
      </c>
      <c r="AOD772">
        <v>0</v>
      </c>
      <c r="AOE772">
        <v>0</v>
      </c>
      <c r="AOF772">
        <v>0</v>
      </c>
      <c r="AOG772">
        <v>0</v>
      </c>
      <c r="AOH772">
        <v>0</v>
      </c>
      <c r="AOI772">
        <v>0</v>
      </c>
      <c r="AOJ772">
        <v>0</v>
      </c>
      <c r="AOK772">
        <v>0</v>
      </c>
      <c r="AOL772">
        <v>0</v>
      </c>
      <c r="AOM772">
        <v>0</v>
      </c>
      <c r="AON772">
        <v>0</v>
      </c>
      <c r="AOP772" t="s">
        <v>1217</v>
      </c>
      <c r="AOQ772" t="s">
        <v>1374</v>
      </c>
      <c r="AOR772">
        <v>0</v>
      </c>
      <c r="AOS772">
        <v>0</v>
      </c>
      <c r="AOT772">
        <v>1</v>
      </c>
      <c r="AOU772">
        <v>0</v>
      </c>
      <c r="AOV772">
        <v>0</v>
      </c>
      <c r="AOW772">
        <v>0</v>
      </c>
      <c r="AOX772">
        <v>0</v>
      </c>
      <c r="AOY772">
        <v>0</v>
      </c>
      <c r="AOZ772">
        <v>0</v>
      </c>
      <c r="APA772">
        <v>0</v>
      </c>
      <c r="APC772" t="s">
        <v>1232</v>
      </c>
      <c r="APD772">
        <v>1</v>
      </c>
      <c r="APE772">
        <v>0</v>
      </c>
      <c r="APF772">
        <v>0</v>
      </c>
      <c r="APG772">
        <v>0</v>
      </c>
      <c r="APH772">
        <v>0</v>
      </c>
      <c r="API772">
        <v>0</v>
      </c>
      <c r="APJ772">
        <v>0</v>
      </c>
      <c r="APL772" t="s">
        <v>1217</v>
      </c>
      <c r="APM772" t="s">
        <v>1375</v>
      </c>
      <c r="APN772">
        <v>1</v>
      </c>
      <c r="APO772">
        <v>0</v>
      </c>
      <c r="APP772">
        <v>0</v>
      </c>
      <c r="APQ772">
        <v>0</v>
      </c>
      <c r="APR772">
        <v>0</v>
      </c>
      <c r="APS772">
        <v>0</v>
      </c>
      <c r="APT772">
        <v>0</v>
      </c>
      <c r="APU772">
        <v>0</v>
      </c>
      <c r="APV772">
        <v>0</v>
      </c>
      <c r="APX772" t="s">
        <v>1235</v>
      </c>
      <c r="APZ772" t="s">
        <v>1376</v>
      </c>
      <c r="AQA772">
        <v>1</v>
      </c>
      <c r="AQB772">
        <v>1</v>
      </c>
      <c r="AQC772">
        <v>0</v>
      </c>
      <c r="AQD772">
        <v>0</v>
      </c>
      <c r="AQE772">
        <v>0</v>
      </c>
      <c r="AQF772">
        <v>0</v>
      </c>
      <c r="AQG772">
        <v>0</v>
      </c>
      <c r="AQH772">
        <v>0</v>
      </c>
      <c r="AQI772" t="s">
        <v>1429</v>
      </c>
      <c r="AQJ772">
        <v>0</v>
      </c>
      <c r="AQK772">
        <v>0</v>
      </c>
      <c r="AQL772">
        <v>0</v>
      </c>
      <c r="AQM772">
        <v>0</v>
      </c>
      <c r="AQN772">
        <v>1</v>
      </c>
      <c r="AQO772">
        <v>1</v>
      </c>
      <c r="AQP772">
        <v>1</v>
      </c>
      <c r="AQQ772">
        <v>1</v>
      </c>
      <c r="AQS772" t="s">
        <v>1383</v>
      </c>
      <c r="AQT772">
        <v>0</v>
      </c>
      <c r="AQU772">
        <v>0</v>
      </c>
      <c r="AQV772">
        <v>1</v>
      </c>
      <c r="AQW772">
        <v>0</v>
      </c>
      <c r="AQX772">
        <v>0</v>
      </c>
      <c r="AQY772">
        <v>0</v>
      </c>
      <c r="AQZ772">
        <v>0</v>
      </c>
      <c r="ARA772">
        <v>0</v>
      </c>
      <c r="ARB772">
        <v>0</v>
      </c>
      <c r="ARC772">
        <v>0</v>
      </c>
      <c r="ARL772" t="s">
        <v>1238</v>
      </c>
      <c r="ARM772">
        <v>3398912</v>
      </c>
      <c r="ARN772" t="s">
        <v>9516</v>
      </c>
      <c r="ARO772">
        <v>46242.630393518513</v>
      </c>
      <c r="ARR772" t="s">
        <v>1239</v>
      </c>
      <c r="ARS772" t="s">
        <v>1240</v>
      </c>
      <c r="ART772" t="s">
        <v>6485</v>
      </c>
      <c r="ARV772" t="s">
        <v>9517</v>
      </c>
      <c r="ARW772">
        <v>771</v>
      </c>
    </row>
    <row r="773" spans="1:729 1042:1167" x14ac:dyDescent="0.3">
      <c r="A773">
        <v>46242.710105763887</v>
      </c>
      <c r="B773">
        <v>46242.754060393519</v>
      </c>
      <c r="C773" t="s">
        <v>1351</v>
      </c>
      <c r="D773" t="s">
        <v>1195</v>
      </c>
      <c r="E773" t="s">
        <v>9518</v>
      </c>
      <c r="F773" t="s">
        <v>1196</v>
      </c>
      <c r="H773">
        <v>46242</v>
      </c>
      <c r="I773" t="s">
        <v>1352</v>
      </c>
      <c r="K773" t="s">
        <v>1353</v>
      </c>
      <c r="L773" t="s">
        <v>1354</v>
      </c>
      <c r="M773" t="s">
        <v>1355</v>
      </c>
      <c r="O773" t="s">
        <v>1356</v>
      </c>
      <c r="Q773" t="s">
        <v>1356</v>
      </c>
      <c r="R773" t="s">
        <v>1356</v>
      </c>
      <c r="T773" t="s">
        <v>1284</v>
      </c>
      <c r="U773" t="s">
        <v>1203</v>
      </c>
      <c r="V773" t="s">
        <v>1204</v>
      </c>
      <c r="X773" t="s">
        <v>1313</v>
      </c>
      <c r="AI773" t="s">
        <v>1206</v>
      </c>
      <c r="CW773" t="s">
        <v>1649</v>
      </c>
      <c r="CX773">
        <v>0</v>
      </c>
      <c r="CY773">
        <v>1</v>
      </c>
      <c r="CZ773">
        <v>0</v>
      </c>
      <c r="DA773">
        <v>0</v>
      </c>
      <c r="DB773">
        <v>0</v>
      </c>
      <c r="AAI773" t="s">
        <v>1208</v>
      </c>
      <c r="AAJ773" t="s">
        <v>1286</v>
      </c>
      <c r="AAL773" t="s">
        <v>1287</v>
      </c>
      <c r="AAM773">
        <v>14000</v>
      </c>
      <c r="AAN773" t="s">
        <v>1229</v>
      </c>
      <c r="AAO773" t="s">
        <v>1229</v>
      </c>
      <c r="AAP773" t="s">
        <v>6277</v>
      </c>
      <c r="ANB773" t="s">
        <v>5352</v>
      </c>
      <c r="ANC773">
        <v>0</v>
      </c>
      <c r="AND773">
        <v>0</v>
      </c>
      <c r="ANE773">
        <v>0</v>
      </c>
      <c r="ANF773">
        <v>0</v>
      </c>
      <c r="ANG773">
        <v>0</v>
      </c>
      <c r="ANH773">
        <v>1</v>
      </c>
      <c r="ANI773">
        <v>0</v>
      </c>
      <c r="ANJ773">
        <v>0</v>
      </c>
      <c r="ANK773">
        <v>0</v>
      </c>
      <c r="ANL773">
        <v>0</v>
      </c>
      <c r="ANM773">
        <v>0</v>
      </c>
      <c r="ANN773">
        <v>1</v>
      </c>
      <c r="ANO773">
        <v>1</v>
      </c>
      <c r="ANP773">
        <v>0</v>
      </c>
      <c r="ANQ773">
        <v>0</v>
      </c>
      <c r="ANR773">
        <v>0</v>
      </c>
      <c r="ANS773">
        <v>0</v>
      </c>
      <c r="ANT773">
        <v>0</v>
      </c>
      <c r="ANV773" t="s">
        <v>1196</v>
      </c>
      <c r="ANW773" t="s">
        <v>1381</v>
      </c>
      <c r="AOB773" t="s">
        <v>1232</v>
      </c>
      <c r="AOC773">
        <v>1</v>
      </c>
      <c r="AOD773">
        <v>0</v>
      </c>
      <c r="AOE773">
        <v>0</v>
      </c>
      <c r="AOF773">
        <v>0</v>
      </c>
      <c r="AOG773">
        <v>0</v>
      </c>
      <c r="AOH773">
        <v>0</v>
      </c>
      <c r="AOI773">
        <v>0</v>
      </c>
      <c r="AOJ773">
        <v>0</v>
      </c>
      <c r="AOK773">
        <v>0</v>
      </c>
      <c r="AOL773">
        <v>0</v>
      </c>
      <c r="AOM773">
        <v>0</v>
      </c>
      <c r="AON773">
        <v>0</v>
      </c>
      <c r="AOP773" t="s">
        <v>1217</v>
      </c>
      <c r="AOQ773" t="s">
        <v>1374</v>
      </c>
      <c r="AOR773">
        <v>0</v>
      </c>
      <c r="AOS773">
        <v>0</v>
      </c>
      <c r="AOT773">
        <v>1</v>
      </c>
      <c r="AOU773">
        <v>0</v>
      </c>
      <c r="AOV773">
        <v>0</v>
      </c>
      <c r="AOW773">
        <v>0</v>
      </c>
      <c r="AOX773">
        <v>0</v>
      </c>
      <c r="AOY773">
        <v>0</v>
      </c>
      <c r="AOZ773">
        <v>0</v>
      </c>
      <c r="APA773">
        <v>0</v>
      </c>
      <c r="APC773" t="s">
        <v>1232</v>
      </c>
      <c r="APD773">
        <v>1</v>
      </c>
      <c r="APE773">
        <v>0</v>
      </c>
      <c r="APF773">
        <v>0</v>
      </c>
      <c r="APG773">
        <v>0</v>
      </c>
      <c r="APH773">
        <v>0</v>
      </c>
      <c r="API773">
        <v>0</v>
      </c>
      <c r="APJ773">
        <v>0</v>
      </c>
      <c r="APL773" t="s">
        <v>1217</v>
      </c>
      <c r="APM773" t="s">
        <v>1375</v>
      </c>
      <c r="APN773">
        <v>1</v>
      </c>
      <c r="APO773">
        <v>0</v>
      </c>
      <c r="APP773">
        <v>0</v>
      </c>
      <c r="APQ773">
        <v>0</v>
      </c>
      <c r="APR773">
        <v>0</v>
      </c>
      <c r="APS773">
        <v>0</v>
      </c>
      <c r="APT773">
        <v>0</v>
      </c>
      <c r="APU773">
        <v>0</v>
      </c>
      <c r="APV773">
        <v>0</v>
      </c>
      <c r="APX773" t="s">
        <v>1235</v>
      </c>
      <c r="APZ773" t="s">
        <v>1376</v>
      </c>
      <c r="AQA773">
        <v>1</v>
      </c>
      <c r="AQB773">
        <v>1</v>
      </c>
      <c r="AQC773">
        <v>0</v>
      </c>
      <c r="AQD773">
        <v>0</v>
      </c>
      <c r="AQE773">
        <v>0</v>
      </c>
      <c r="AQF773">
        <v>0</v>
      </c>
      <c r="AQG773">
        <v>0</v>
      </c>
      <c r="AQH773">
        <v>0</v>
      </c>
      <c r="AQI773" t="s">
        <v>1429</v>
      </c>
      <c r="AQJ773">
        <v>0</v>
      </c>
      <c r="AQK773">
        <v>0</v>
      </c>
      <c r="AQL773">
        <v>0</v>
      </c>
      <c r="AQM773">
        <v>0</v>
      </c>
      <c r="AQN773">
        <v>1</v>
      </c>
      <c r="AQO773">
        <v>1</v>
      </c>
      <c r="AQP773">
        <v>1</v>
      </c>
      <c r="AQQ773">
        <v>1</v>
      </c>
      <c r="AQS773" t="s">
        <v>1383</v>
      </c>
      <c r="AQT773">
        <v>0</v>
      </c>
      <c r="AQU773">
        <v>0</v>
      </c>
      <c r="AQV773">
        <v>1</v>
      </c>
      <c r="AQW773">
        <v>0</v>
      </c>
      <c r="AQX773">
        <v>0</v>
      </c>
      <c r="AQY773">
        <v>0</v>
      </c>
      <c r="AQZ773">
        <v>0</v>
      </c>
      <c r="ARA773">
        <v>0</v>
      </c>
      <c r="ARB773">
        <v>0</v>
      </c>
      <c r="ARC773">
        <v>0</v>
      </c>
      <c r="ARL773" t="s">
        <v>1238</v>
      </c>
      <c r="ARM773">
        <v>3398913</v>
      </c>
      <c r="ARN773" t="s">
        <v>9519</v>
      </c>
      <c r="ARO773">
        <v>46242.630405092597</v>
      </c>
      <c r="ARR773" t="s">
        <v>1239</v>
      </c>
      <c r="ARS773" t="s">
        <v>1240</v>
      </c>
      <c r="ART773" t="s">
        <v>6485</v>
      </c>
      <c r="ARV773" t="s">
        <v>9520</v>
      </c>
      <c r="ARW773">
        <v>772</v>
      </c>
    </row>
    <row r="774" spans="1:729 1042:1167" x14ac:dyDescent="0.3">
      <c r="A774">
        <v>46242.710912361123</v>
      </c>
      <c r="B774">
        <v>46242.754104560183</v>
      </c>
      <c r="C774" t="s">
        <v>1351</v>
      </c>
      <c r="D774" t="s">
        <v>1195</v>
      </c>
      <c r="E774" t="s">
        <v>9521</v>
      </c>
      <c r="F774" t="s">
        <v>1196</v>
      </c>
      <c r="H774">
        <v>46242</v>
      </c>
      <c r="I774" t="s">
        <v>1352</v>
      </c>
      <c r="K774" t="s">
        <v>1353</v>
      </c>
      <c r="L774" t="s">
        <v>1354</v>
      </c>
      <c r="M774" t="s">
        <v>1355</v>
      </c>
      <c r="O774" t="s">
        <v>1356</v>
      </c>
      <c r="Q774" t="s">
        <v>1356</v>
      </c>
      <c r="R774" t="s">
        <v>1356</v>
      </c>
      <c r="T774" t="s">
        <v>1284</v>
      </c>
      <c r="U774" t="s">
        <v>1203</v>
      </c>
      <c r="V774" t="s">
        <v>1204</v>
      </c>
      <c r="X774" t="s">
        <v>1205</v>
      </c>
      <c r="AI774" t="s">
        <v>1206</v>
      </c>
      <c r="CW774" t="s">
        <v>1649</v>
      </c>
      <c r="CX774">
        <v>0</v>
      </c>
      <c r="CY774">
        <v>1</v>
      </c>
      <c r="CZ774">
        <v>0</v>
      </c>
      <c r="DA774">
        <v>0</v>
      </c>
      <c r="DB774">
        <v>0</v>
      </c>
      <c r="AAI774" t="s">
        <v>1208</v>
      </c>
      <c r="AAJ774" t="s">
        <v>1286</v>
      </c>
      <c r="AAL774" t="s">
        <v>1287</v>
      </c>
      <c r="AAM774">
        <v>12000</v>
      </c>
      <c r="AAN774" t="s">
        <v>1225</v>
      </c>
      <c r="AAO774" t="s">
        <v>1225</v>
      </c>
      <c r="AAP774" t="s">
        <v>1456</v>
      </c>
      <c r="ANB774" t="s">
        <v>5352</v>
      </c>
      <c r="ANC774">
        <v>0</v>
      </c>
      <c r="AND774">
        <v>0</v>
      </c>
      <c r="ANE774">
        <v>0</v>
      </c>
      <c r="ANF774">
        <v>0</v>
      </c>
      <c r="ANG774">
        <v>0</v>
      </c>
      <c r="ANH774">
        <v>1</v>
      </c>
      <c r="ANI774">
        <v>0</v>
      </c>
      <c r="ANJ774">
        <v>0</v>
      </c>
      <c r="ANK774">
        <v>0</v>
      </c>
      <c r="ANL774">
        <v>0</v>
      </c>
      <c r="ANM774">
        <v>0</v>
      </c>
      <c r="ANN774">
        <v>1</v>
      </c>
      <c r="ANO774">
        <v>1</v>
      </c>
      <c r="ANP774">
        <v>0</v>
      </c>
      <c r="ANQ774">
        <v>0</v>
      </c>
      <c r="ANR774">
        <v>0</v>
      </c>
      <c r="ANS774">
        <v>0</v>
      </c>
      <c r="ANT774">
        <v>0</v>
      </c>
      <c r="ANV774" t="s">
        <v>1196</v>
      </c>
      <c r="ANW774" t="s">
        <v>1381</v>
      </c>
      <c r="AOB774" t="s">
        <v>1232</v>
      </c>
      <c r="AOC774">
        <v>1</v>
      </c>
      <c r="AOD774">
        <v>0</v>
      </c>
      <c r="AOE774">
        <v>0</v>
      </c>
      <c r="AOF774">
        <v>0</v>
      </c>
      <c r="AOG774">
        <v>0</v>
      </c>
      <c r="AOH774">
        <v>0</v>
      </c>
      <c r="AOI774">
        <v>0</v>
      </c>
      <c r="AOJ774">
        <v>0</v>
      </c>
      <c r="AOK774">
        <v>0</v>
      </c>
      <c r="AOL774">
        <v>0</v>
      </c>
      <c r="AOM774">
        <v>0</v>
      </c>
      <c r="AON774">
        <v>0</v>
      </c>
      <c r="AOP774" t="s">
        <v>1217</v>
      </c>
      <c r="AOQ774" t="s">
        <v>1374</v>
      </c>
      <c r="AOR774">
        <v>0</v>
      </c>
      <c r="AOS774">
        <v>0</v>
      </c>
      <c r="AOT774">
        <v>1</v>
      </c>
      <c r="AOU774">
        <v>0</v>
      </c>
      <c r="AOV774">
        <v>0</v>
      </c>
      <c r="AOW774">
        <v>0</v>
      </c>
      <c r="AOX774">
        <v>0</v>
      </c>
      <c r="AOY774">
        <v>0</v>
      </c>
      <c r="AOZ774">
        <v>0</v>
      </c>
      <c r="APA774">
        <v>0</v>
      </c>
      <c r="APC774" t="s">
        <v>1232</v>
      </c>
      <c r="APD774">
        <v>1</v>
      </c>
      <c r="APE774">
        <v>0</v>
      </c>
      <c r="APF774">
        <v>0</v>
      </c>
      <c r="APG774">
        <v>0</v>
      </c>
      <c r="APH774">
        <v>0</v>
      </c>
      <c r="API774">
        <v>0</v>
      </c>
      <c r="APJ774">
        <v>0</v>
      </c>
      <c r="APL774" t="s">
        <v>1217</v>
      </c>
      <c r="APM774" t="s">
        <v>1375</v>
      </c>
      <c r="APN774">
        <v>1</v>
      </c>
      <c r="APO774">
        <v>0</v>
      </c>
      <c r="APP774">
        <v>0</v>
      </c>
      <c r="APQ774">
        <v>0</v>
      </c>
      <c r="APR774">
        <v>0</v>
      </c>
      <c r="APS774">
        <v>0</v>
      </c>
      <c r="APT774">
        <v>0</v>
      </c>
      <c r="APU774">
        <v>0</v>
      </c>
      <c r="APV774">
        <v>0</v>
      </c>
      <c r="APX774" t="s">
        <v>1235</v>
      </c>
      <c r="APZ774" t="s">
        <v>1376</v>
      </c>
      <c r="AQA774">
        <v>1</v>
      </c>
      <c r="AQB774">
        <v>1</v>
      </c>
      <c r="AQC774">
        <v>0</v>
      </c>
      <c r="AQD774">
        <v>0</v>
      </c>
      <c r="AQE774">
        <v>0</v>
      </c>
      <c r="AQF774">
        <v>0</v>
      </c>
      <c r="AQG774">
        <v>0</v>
      </c>
      <c r="AQH774">
        <v>0</v>
      </c>
      <c r="AQI774" t="s">
        <v>1429</v>
      </c>
      <c r="AQJ774">
        <v>0</v>
      </c>
      <c r="AQK774">
        <v>0</v>
      </c>
      <c r="AQL774">
        <v>0</v>
      </c>
      <c r="AQM774">
        <v>0</v>
      </c>
      <c r="AQN774">
        <v>1</v>
      </c>
      <c r="AQO774">
        <v>1</v>
      </c>
      <c r="AQP774">
        <v>1</v>
      </c>
      <c r="AQQ774">
        <v>1</v>
      </c>
      <c r="AQS774" t="s">
        <v>1383</v>
      </c>
      <c r="AQT774">
        <v>0</v>
      </c>
      <c r="AQU774">
        <v>0</v>
      </c>
      <c r="AQV774">
        <v>1</v>
      </c>
      <c r="AQW774">
        <v>0</v>
      </c>
      <c r="AQX774">
        <v>0</v>
      </c>
      <c r="AQY774">
        <v>0</v>
      </c>
      <c r="AQZ774">
        <v>0</v>
      </c>
      <c r="ARA774">
        <v>0</v>
      </c>
      <c r="ARB774">
        <v>0</v>
      </c>
      <c r="ARC774">
        <v>0</v>
      </c>
      <c r="ARL774" t="s">
        <v>1238</v>
      </c>
      <c r="ARM774">
        <v>3398915</v>
      </c>
      <c r="ARN774" t="s">
        <v>9522</v>
      </c>
      <c r="ARO774">
        <v>46242.630428240736</v>
      </c>
      <c r="ARR774" t="s">
        <v>1239</v>
      </c>
      <c r="ARS774" t="s">
        <v>1240</v>
      </c>
      <c r="ART774" t="s">
        <v>6485</v>
      </c>
      <c r="ARV774" t="s">
        <v>9523</v>
      </c>
      <c r="ARW774">
        <v>773</v>
      </c>
    </row>
    <row r="775" spans="1:729 1042:1167" x14ac:dyDescent="0.3">
      <c r="A775">
        <v>46242.711798958328</v>
      </c>
      <c r="B775">
        <v>46242.754148356493</v>
      </c>
      <c r="C775" t="s">
        <v>1351</v>
      </c>
      <c r="D775" t="s">
        <v>1195</v>
      </c>
      <c r="E775" t="s">
        <v>9524</v>
      </c>
      <c r="F775" t="s">
        <v>1196</v>
      </c>
      <c r="H775">
        <v>46242</v>
      </c>
      <c r="I775" t="s">
        <v>1352</v>
      </c>
      <c r="K775" t="s">
        <v>1353</v>
      </c>
      <c r="L775" t="s">
        <v>1354</v>
      </c>
      <c r="M775" t="s">
        <v>1355</v>
      </c>
      <c r="O775" t="s">
        <v>1356</v>
      </c>
      <c r="Q775" t="s">
        <v>1356</v>
      </c>
      <c r="R775" t="s">
        <v>1356</v>
      </c>
      <c r="T775" t="s">
        <v>1284</v>
      </c>
      <c r="U775" t="s">
        <v>1203</v>
      </c>
      <c r="V775" t="s">
        <v>1204</v>
      </c>
      <c r="X775" t="s">
        <v>1205</v>
      </c>
      <c r="AI775" t="s">
        <v>1206</v>
      </c>
      <c r="CW775" t="s">
        <v>1649</v>
      </c>
      <c r="CX775">
        <v>0</v>
      </c>
      <c r="CY775">
        <v>1</v>
      </c>
      <c r="CZ775">
        <v>0</v>
      </c>
      <c r="DA775">
        <v>0</v>
      </c>
      <c r="DB775">
        <v>0</v>
      </c>
      <c r="AAI775" t="s">
        <v>1208</v>
      </c>
      <c r="AAJ775" t="s">
        <v>1286</v>
      </c>
      <c r="AAL775" t="s">
        <v>1287</v>
      </c>
      <c r="AAM775">
        <v>14000</v>
      </c>
      <c r="AAN775" t="s">
        <v>1229</v>
      </c>
      <c r="AAO775" t="s">
        <v>1229</v>
      </c>
      <c r="AAP775" t="s">
        <v>6277</v>
      </c>
      <c r="ANB775" t="s">
        <v>1292</v>
      </c>
      <c r="ANC775">
        <v>0</v>
      </c>
      <c r="AND775">
        <v>0</v>
      </c>
      <c r="ANE775">
        <v>0</v>
      </c>
      <c r="ANF775">
        <v>0</v>
      </c>
      <c r="ANG775">
        <v>0</v>
      </c>
      <c r="ANH775">
        <v>1</v>
      </c>
      <c r="ANI775">
        <v>0</v>
      </c>
      <c r="ANJ775">
        <v>0</v>
      </c>
      <c r="ANK775">
        <v>0</v>
      </c>
      <c r="ANL775">
        <v>0</v>
      </c>
      <c r="ANM775">
        <v>0</v>
      </c>
      <c r="ANN775">
        <v>0</v>
      </c>
      <c r="ANO775">
        <v>1</v>
      </c>
      <c r="ANP775">
        <v>0</v>
      </c>
      <c r="ANQ775">
        <v>0</v>
      </c>
      <c r="ANR775">
        <v>0</v>
      </c>
      <c r="ANS775">
        <v>0</v>
      </c>
      <c r="ANT775">
        <v>0</v>
      </c>
      <c r="ANV775" t="s">
        <v>1196</v>
      </c>
      <c r="ANW775" t="s">
        <v>1381</v>
      </c>
      <c r="AOB775" t="s">
        <v>1232</v>
      </c>
      <c r="AOC775">
        <v>1</v>
      </c>
      <c r="AOD775">
        <v>0</v>
      </c>
      <c r="AOE775">
        <v>0</v>
      </c>
      <c r="AOF775">
        <v>0</v>
      </c>
      <c r="AOG775">
        <v>0</v>
      </c>
      <c r="AOH775">
        <v>0</v>
      </c>
      <c r="AOI775">
        <v>0</v>
      </c>
      <c r="AOJ775">
        <v>0</v>
      </c>
      <c r="AOK775">
        <v>0</v>
      </c>
      <c r="AOL775">
        <v>0</v>
      </c>
      <c r="AOM775">
        <v>0</v>
      </c>
      <c r="AON775">
        <v>0</v>
      </c>
      <c r="AOP775" t="s">
        <v>1217</v>
      </c>
      <c r="AOQ775" t="s">
        <v>1374</v>
      </c>
      <c r="AOR775">
        <v>0</v>
      </c>
      <c r="AOS775">
        <v>0</v>
      </c>
      <c r="AOT775">
        <v>1</v>
      </c>
      <c r="AOU775">
        <v>0</v>
      </c>
      <c r="AOV775">
        <v>0</v>
      </c>
      <c r="AOW775">
        <v>0</v>
      </c>
      <c r="AOX775">
        <v>0</v>
      </c>
      <c r="AOY775">
        <v>0</v>
      </c>
      <c r="AOZ775">
        <v>0</v>
      </c>
      <c r="APA775">
        <v>0</v>
      </c>
      <c r="APC775" t="s">
        <v>1232</v>
      </c>
      <c r="APD775">
        <v>1</v>
      </c>
      <c r="APE775">
        <v>0</v>
      </c>
      <c r="APF775">
        <v>0</v>
      </c>
      <c r="APG775">
        <v>0</v>
      </c>
      <c r="APH775">
        <v>0</v>
      </c>
      <c r="API775">
        <v>0</v>
      </c>
      <c r="APJ775">
        <v>0</v>
      </c>
      <c r="APL775" t="s">
        <v>1217</v>
      </c>
      <c r="APM775" t="s">
        <v>1375</v>
      </c>
      <c r="APN775">
        <v>1</v>
      </c>
      <c r="APO775">
        <v>0</v>
      </c>
      <c r="APP775">
        <v>0</v>
      </c>
      <c r="APQ775">
        <v>0</v>
      </c>
      <c r="APR775">
        <v>0</v>
      </c>
      <c r="APS775">
        <v>0</v>
      </c>
      <c r="APT775">
        <v>0</v>
      </c>
      <c r="APU775">
        <v>0</v>
      </c>
      <c r="APV775">
        <v>0</v>
      </c>
      <c r="APX775" t="s">
        <v>1235</v>
      </c>
      <c r="APZ775" t="s">
        <v>1376</v>
      </c>
      <c r="AQA775">
        <v>1</v>
      </c>
      <c r="AQB775">
        <v>1</v>
      </c>
      <c r="AQC775">
        <v>0</v>
      </c>
      <c r="AQD775">
        <v>0</v>
      </c>
      <c r="AQE775">
        <v>0</v>
      </c>
      <c r="AQF775">
        <v>0</v>
      </c>
      <c r="AQG775">
        <v>0</v>
      </c>
      <c r="AQH775">
        <v>0</v>
      </c>
      <c r="AQI775" t="s">
        <v>1429</v>
      </c>
      <c r="AQJ775">
        <v>0</v>
      </c>
      <c r="AQK775">
        <v>0</v>
      </c>
      <c r="AQL775">
        <v>0</v>
      </c>
      <c r="AQM775">
        <v>0</v>
      </c>
      <c r="AQN775">
        <v>1</v>
      </c>
      <c r="AQO775">
        <v>1</v>
      </c>
      <c r="AQP775">
        <v>1</v>
      </c>
      <c r="AQQ775">
        <v>1</v>
      </c>
      <c r="AQS775" t="s">
        <v>1383</v>
      </c>
      <c r="AQT775">
        <v>0</v>
      </c>
      <c r="AQU775">
        <v>0</v>
      </c>
      <c r="AQV775">
        <v>1</v>
      </c>
      <c r="AQW775">
        <v>0</v>
      </c>
      <c r="AQX775">
        <v>0</v>
      </c>
      <c r="AQY775">
        <v>0</v>
      </c>
      <c r="AQZ775">
        <v>0</v>
      </c>
      <c r="ARA775">
        <v>0</v>
      </c>
      <c r="ARB775">
        <v>0</v>
      </c>
      <c r="ARC775">
        <v>0</v>
      </c>
      <c r="ARL775" t="s">
        <v>1238</v>
      </c>
      <c r="ARM775">
        <v>3398916</v>
      </c>
      <c r="ARN775" t="s">
        <v>9525</v>
      </c>
      <c r="ARO775">
        <v>46242.630439814813</v>
      </c>
      <c r="ARR775" t="s">
        <v>1239</v>
      </c>
      <c r="ARS775" t="s">
        <v>1240</v>
      </c>
      <c r="ART775" t="s">
        <v>6485</v>
      </c>
      <c r="ARV775" t="s">
        <v>9526</v>
      </c>
      <c r="ARW775">
        <v>774</v>
      </c>
    </row>
    <row r="776" spans="1:729 1042:1167" x14ac:dyDescent="0.3">
      <c r="A776">
        <v>46242.712612407413</v>
      </c>
      <c r="B776">
        <v>46242.754191770829</v>
      </c>
      <c r="C776" t="s">
        <v>1351</v>
      </c>
      <c r="D776" t="s">
        <v>1195</v>
      </c>
      <c r="E776" t="s">
        <v>9527</v>
      </c>
      <c r="F776" t="s">
        <v>1196</v>
      </c>
      <c r="H776">
        <v>46242</v>
      </c>
      <c r="I776" t="s">
        <v>1352</v>
      </c>
      <c r="K776" t="s">
        <v>1353</v>
      </c>
      <c r="L776" t="s">
        <v>1354</v>
      </c>
      <c r="M776" t="s">
        <v>1355</v>
      </c>
      <c r="O776" t="s">
        <v>1356</v>
      </c>
      <c r="Q776" t="s">
        <v>1356</v>
      </c>
      <c r="R776" t="s">
        <v>1356</v>
      </c>
      <c r="T776" t="s">
        <v>1284</v>
      </c>
      <c r="U776" t="s">
        <v>1203</v>
      </c>
      <c r="V776" t="s">
        <v>1204</v>
      </c>
      <c r="X776" t="s">
        <v>1313</v>
      </c>
      <c r="AI776" t="s">
        <v>1206</v>
      </c>
      <c r="CW776" t="s">
        <v>1649</v>
      </c>
      <c r="CX776">
        <v>0</v>
      </c>
      <c r="CY776">
        <v>1</v>
      </c>
      <c r="CZ776">
        <v>0</v>
      </c>
      <c r="DA776">
        <v>0</v>
      </c>
      <c r="DB776">
        <v>0</v>
      </c>
      <c r="AAI776" t="s">
        <v>1208</v>
      </c>
      <c r="AAJ776" t="s">
        <v>1286</v>
      </c>
      <c r="AAL776" t="s">
        <v>1287</v>
      </c>
      <c r="AAM776">
        <v>12000</v>
      </c>
      <c r="AAN776" t="s">
        <v>1225</v>
      </c>
      <c r="AAO776" t="s">
        <v>1225</v>
      </c>
      <c r="AAP776" t="s">
        <v>1456</v>
      </c>
      <c r="ANB776" t="s">
        <v>5352</v>
      </c>
      <c r="ANC776">
        <v>0</v>
      </c>
      <c r="AND776">
        <v>0</v>
      </c>
      <c r="ANE776">
        <v>0</v>
      </c>
      <c r="ANF776">
        <v>0</v>
      </c>
      <c r="ANG776">
        <v>0</v>
      </c>
      <c r="ANH776">
        <v>1</v>
      </c>
      <c r="ANI776">
        <v>0</v>
      </c>
      <c r="ANJ776">
        <v>0</v>
      </c>
      <c r="ANK776">
        <v>0</v>
      </c>
      <c r="ANL776">
        <v>0</v>
      </c>
      <c r="ANM776">
        <v>0</v>
      </c>
      <c r="ANN776">
        <v>1</v>
      </c>
      <c r="ANO776">
        <v>1</v>
      </c>
      <c r="ANP776">
        <v>0</v>
      </c>
      <c r="ANQ776">
        <v>0</v>
      </c>
      <c r="ANR776">
        <v>0</v>
      </c>
      <c r="ANS776">
        <v>0</v>
      </c>
      <c r="ANT776">
        <v>0</v>
      </c>
      <c r="ANV776" t="s">
        <v>1196</v>
      </c>
      <c r="ANW776" t="s">
        <v>1381</v>
      </c>
      <c r="AOB776" t="s">
        <v>1232</v>
      </c>
      <c r="AOC776">
        <v>1</v>
      </c>
      <c r="AOD776">
        <v>0</v>
      </c>
      <c r="AOE776">
        <v>0</v>
      </c>
      <c r="AOF776">
        <v>0</v>
      </c>
      <c r="AOG776">
        <v>0</v>
      </c>
      <c r="AOH776">
        <v>0</v>
      </c>
      <c r="AOI776">
        <v>0</v>
      </c>
      <c r="AOJ776">
        <v>0</v>
      </c>
      <c r="AOK776">
        <v>0</v>
      </c>
      <c r="AOL776">
        <v>0</v>
      </c>
      <c r="AOM776">
        <v>0</v>
      </c>
      <c r="AON776">
        <v>0</v>
      </c>
      <c r="AOP776" t="s">
        <v>1217</v>
      </c>
      <c r="AOQ776" t="s">
        <v>1374</v>
      </c>
      <c r="AOR776">
        <v>0</v>
      </c>
      <c r="AOS776">
        <v>0</v>
      </c>
      <c r="AOT776">
        <v>1</v>
      </c>
      <c r="AOU776">
        <v>0</v>
      </c>
      <c r="AOV776">
        <v>0</v>
      </c>
      <c r="AOW776">
        <v>0</v>
      </c>
      <c r="AOX776">
        <v>0</v>
      </c>
      <c r="AOY776">
        <v>0</v>
      </c>
      <c r="AOZ776">
        <v>0</v>
      </c>
      <c r="APA776">
        <v>0</v>
      </c>
      <c r="APC776" t="s">
        <v>1232</v>
      </c>
      <c r="APD776">
        <v>1</v>
      </c>
      <c r="APE776">
        <v>0</v>
      </c>
      <c r="APF776">
        <v>0</v>
      </c>
      <c r="APG776">
        <v>0</v>
      </c>
      <c r="APH776">
        <v>0</v>
      </c>
      <c r="API776">
        <v>0</v>
      </c>
      <c r="APJ776">
        <v>0</v>
      </c>
      <c r="APL776" t="s">
        <v>1217</v>
      </c>
      <c r="APM776" t="s">
        <v>1375</v>
      </c>
      <c r="APN776">
        <v>1</v>
      </c>
      <c r="APO776">
        <v>0</v>
      </c>
      <c r="APP776">
        <v>0</v>
      </c>
      <c r="APQ776">
        <v>0</v>
      </c>
      <c r="APR776">
        <v>0</v>
      </c>
      <c r="APS776">
        <v>0</v>
      </c>
      <c r="APT776">
        <v>0</v>
      </c>
      <c r="APU776">
        <v>0</v>
      </c>
      <c r="APV776">
        <v>0</v>
      </c>
      <c r="APX776" t="s">
        <v>1235</v>
      </c>
      <c r="APZ776" t="s">
        <v>1376</v>
      </c>
      <c r="AQA776">
        <v>1</v>
      </c>
      <c r="AQB776">
        <v>1</v>
      </c>
      <c r="AQC776">
        <v>0</v>
      </c>
      <c r="AQD776">
        <v>0</v>
      </c>
      <c r="AQE776">
        <v>0</v>
      </c>
      <c r="AQF776">
        <v>0</v>
      </c>
      <c r="AQG776">
        <v>0</v>
      </c>
      <c r="AQH776">
        <v>0</v>
      </c>
      <c r="AQI776" t="s">
        <v>1429</v>
      </c>
      <c r="AQJ776">
        <v>0</v>
      </c>
      <c r="AQK776">
        <v>0</v>
      </c>
      <c r="AQL776">
        <v>0</v>
      </c>
      <c r="AQM776">
        <v>0</v>
      </c>
      <c r="AQN776">
        <v>1</v>
      </c>
      <c r="AQO776">
        <v>1</v>
      </c>
      <c r="AQP776">
        <v>1</v>
      </c>
      <c r="AQQ776">
        <v>1</v>
      </c>
      <c r="AQS776" t="s">
        <v>1383</v>
      </c>
      <c r="AQT776">
        <v>0</v>
      </c>
      <c r="AQU776">
        <v>0</v>
      </c>
      <c r="AQV776">
        <v>1</v>
      </c>
      <c r="AQW776">
        <v>0</v>
      </c>
      <c r="AQX776">
        <v>0</v>
      </c>
      <c r="AQY776">
        <v>0</v>
      </c>
      <c r="AQZ776">
        <v>0</v>
      </c>
      <c r="ARA776">
        <v>0</v>
      </c>
      <c r="ARB776">
        <v>0</v>
      </c>
      <c r="ARC776">
        <v>0</v>
      </c>
      <c r="ARL776" t="s">
        <v>1238</v>
      </c>
      <c r="ARM776">
        <v>3398917</v>
      </c>
      <c r="ARN776" t="s">
        <v>9528</v>
      </c>
      <c r="ARO776">
        <v>46242.63045138889</v>
      </c>
      <c r="ARR776" t="s">
        <v>1239</v>
      </c>
      <c r="ARS776" t="s">
        <v>1240</v>
      </c>
      <c r="ART776" t="s">
        <v>6485</v>
      </c>
      <c r="ARV776" t="s">
        <v>9529</v>
      </c>
      <c r="ARW776">
        <v>775</v>
      </c>
    </row>
    <row r="777" spans="1:729 1042:1167" x14ac:dyDescent="0.3">
      <c r="A777">
        <v>46242.7145775463</v>
      </c>
      <c r="B777">
        <v>46242.754235138877</v>
      </c>
      <c r="C777" t="s">
        <v>1351</v>
      </c>
      <c r="D777" t="s">
        <v>1195</v>
      </c>
      <c r="E777" t="s">
        <v>9530</v>
      </c>
      <c r="F777" t="s">
        <v>1196</v>
      </c>
      <c r="H777">
        <v>46242</v>
      </c>
      <c r="I777" t="s">
        <v>1352</v>
      </c>
      <c r="K777" t="s">
        <v>1353</v>
      </c>
      <c r="L777" t="s">
        <v>1354</v>
      </c>
      <c r="M777" t="s">
        <v>1355</v>
      </c>
      <c r="O777" t="s">
        <v>1356</v>
      </c>
      <c r="Q777" t="s">
        <v>1356</v>
      </c>
      <c r="R777" t="s">
        <v>1356</v>
      </c>
      <c r="T777" t="s">
        <v>1284</v>
      </c>
      <c r="U777" t="s">
        <v>1203</v>
      </c>
      <c r="V777" t="s">
        <v>1204</v>
      </c>
      <c r="X777" t="s">
        <v>1205</v>
      </c>
      <c r="AI777" t="s">
        <v>1206</v>
      </c>
      <c r="CW777" t="s">
        <v>1650</v>
      </c>
      <c r="CX777">
        <v>0</v>
      </c>
      <c r="CY777">
        <v>0</v>
      </c>
      <c r="CZ777">
        <v>1</v>
      </c>
      <c r="DA777">
        <v>0</v>
      </c>
      <c r="DB777">
        <v>0</v>
      </c>
      <c r="AAQ777" t="s">
        <v>1208</v>
      </c>
      <c r="AAR777" t="s">
        <v>1288</v>
      </c>
      <c r="AAS777">
        <v>70000</v>
      </c>
      <c r="AAT777" t="s">
        <v>5320</v>
      </c>
      <c r="AAU777" t="s">
        <v>5320</v>
      </c>
      <c r="AAV777" t="s">
        <v>5321</v>
      </c>
      <c r="ANB777" t="s">
        <v>5352</v>
      </c>
      <c r="ANC777">
        <v>0</v>
      </c>
      <c r="AND777">
        <v>0</v>
      </c>
      <c r="ANE777">
        <v>0</v>
      </c>
      <c r="ANF777">
        <v>0</v>
      </c>
      <c r="ANG777">
        <v>0</v>
      </c>
      <c r="ANH777">
        <v>1</v>
      </c>
      <c r="ANI777">
        <v>0</v>
      </c>
      <c r="ANJ777">
        <v>0</v>
      </c>
      <c r="ANK777">
        <v>0</v>
      </c>
      <c r="ANL777">
        <v>0</v>
      </c>
      <c r="ANM777">
        <v>0</v>
      </c>
      <c r="ANN777">
        <v>1</v>
      </c>
      <c r="ANO777">
        <v>1</v>
      </c>
      <c r="ANP777">
        <v>0</v>
      </c>
      <c r="ANQ777">
        <v>0</v>
      </c>
      <c r="ANR777">
        <v>0</v>
      </c>
      <c r="ANS777">
        <v>0</v>
      </c>
      <c r="ANT777">
        <v>0</v>
      </c>
      <c r="ANV777" t="s">
        <v>1196</v>
      </c>
      <c r="ANW777" t="s">
        <v>1381</v>
      </c>
      <c r="AOB777" t="s">
        <v>1232</v>
      </c>
      <c r="AOC777">
        <v>1</v>
      </c>
      <c r="AOD777">
        <v>0</v>
      </c>
      <c r="AOE777">
        <v>0</v>
      </c>
      <c r="AOF777">
        <v>0</v>
      </c>
      <c r="AOG777">
        <v>0</v>
      </c>
      <c r="AOH777">
        <v>0</v>
      </c>
      <c r="AOI777">
        <v>0</v>
      </c>
      <c r="AOJ777">
        <v>0</v>
      </c>
      <c r="AOK777">
        <v>0</v>
      </c>
      <c r="AOL777">
        <v>0</v>
      </c>
      <c r="AOM777">
        <v>0</v>
      </c>
      <c r="AON777">
        <v>0</v>
      </c>
      <c r="AOP777" t="s">
        <v>1217</v>
      </c>
      <c r="AOQ777" t="s">
        <v>1374</v>
      </c>
      <c r="AOR777">
        <v>0</v>
      </c>
      <c r="AOS777">
        <v>0</v>
      </c>
      <c r="AOT777">
        <v>1</v>
      </c>
      <c r="AOU777">
        <v>0</v>
      </c>
      <c r="AOV777">
        <v>0</v>
      </c>
      <c r="AOW777">
        <v>0</v>
      </c>
      <c r="AOX777">
        <v>0</v>
      </c>
      <c r="AOY777">
        <v>0</v>
      </c>
      <c r="AOZ777">
        <v>0</v>
      </c>
      <c r="APA777">
        <v>0</v>
      </c>
      <c r="APC777" t="s">
        <v>1232</v>
      </c>
      <c r="APD777">
        <v>1</v>
      </c>
      <c r="APE777">
        <v>0</v>
      </c>
      <c r="APF777">
        <v>0</v>
      </c>
      <c r="APG777">
        <v>0</v>
      </c>
      <c r="APH777">
        <v>0</v>
      </c>
      <c r="API777">
        <v>0</v>
      </c>
      <c r="APJ777">
        <v>0</v>
      </c>
      <c r="APL777" t="s">
        <v>1217</v>
      </c>
      <c r="APM777" t="s">
        <v>1375</v>
      </c>
      <c r="APN777">
        <v>1</v>
      </c>
      <c r="APO777">
        <v>0</v>
      </c>
      <c r="APP777">
        <v>0</v>
      </c>
      <c r="APQ777">
        <v>0</v>
      </c>
      <c r="APR777">
        <v>0</v>
      </c>
      <c r="APS777">
        <v>0</v>
      </c>
      <c r="APT777">
        <v>0</v>
      </c>
      <c r="APU777">
        <v>0</v>
      </c>
      <c r="APV777">
        <v>0</v>
      </c>
      <c r="APX777" t="s">
        <v>1235</v>
      </c>
      <c r="APZ777" t="s">
        <v>1376</v>
      </c>
      <c r="AQA777">
        <v>1</v>
      </c>
      <c r="AQB777">
        <v>1</v>
      </c>
      <c r="AQC777">
        <v>0</v>
      </c>
      <c r="AQD777">
        <v>0</v>
      </c>
      <c r="AQE777">
        <v>0</v>
      </c>
      <c r="AQF777">
        <v>0</v>
      </c>
      <c r="AQG777">
        <v>0</v>
      </c>
      <c r="AQH777">
        <v>0</v>
      </c>
      <c r="AQI777" t="s">
        <v>1429</v>
      </c>
      <c r="AQJ777">
        <v>0</v>
      </c>
      <c r="AQK777">
        <v>0</v>
      </c>
      <c r="AQL777">
        <v>0</v>
      </c>
      <c r="AQM777">
        <v>0</v>
      </c>
      <c r="AQN777">
        <v>1</v>
      </c>
      <c r="AQO777">
        <v>1</v>
      </c>
      <c r="AQP777">
        <v>1</v>
      </c>
      <c r="AQQ777">
        <v>1</v>
      </c>
      <c r="AQS777" t="s">
        <v>1383</v>
      </c>
      <c r="AQT777">
        <v>0</v>
      </c>
      <c r="AQU777">
        <v>0</v>
      </c>
      <c r="AQV777">
        <v>1</v>
      </c>
      <c r="AQW777">
        <v>0</v>
      </c>
      <c r="AQX777">
        <v>0</v>
      </c>
      <c r="AQY777">
        <v>0</v>
      </c>
      <c r="AQZ777">
        <v>0</v>
      </c>
      <c r="ARA777">
        <v>0</v>
      </c>
      <c r="ARB777">
        <v>0</v>
      </c>
      <c r="ARC777">
        <v>0</v>
      </c>
      <c r="ARL777" t="s">
        <v>1238</v>
      </c>
      <c r="ARM777">
        <v>3398918</v>
      </c>
      <c r="ARN777" t="s">
        <v>9531</v>
      </c>
      <c r="ARO777">
        <v>46242.630462962959</v>
      </c>
      <c r="ARR777" t="s">
        <v>1239</v>
      </c>
      <c r="ARS777" t="s">
        <v>1240</v>
      </c>
      <c r="ART777" t="s">
        <v>6485</v>
      </c>
      <c r="ARV777" t="s">
        <v>9532</v>
      </c>
      <c r="ARW777">
        <v>776</v>
      </c>
    </row>
    <row r="778" spans="1:729 1042:1167" x14ac:dyDescent="0.3">
      <c r="A778">
        <v>46242.715468252311</v>
      </c>
      <c r="B778">
        <v>46242.75427892361</v>
      </c>
      <c r="C778" t="s">
        <v>1351</v>
      </c>
      <c r="D778" t="s">
        <v>1195</v>
      </c>
      <c r="E778" t="s">
        <v>9533</v>
      </c>
      <c r="F778" t="s">
        <v>1196</v>
      </c>
      <c r="H778">
        <v>46242</v>
      </c>
      <c r="I778" t="s">
        <v>1352</v>
      </c>
      <c r="K778" t="s">
        <v>1353</v>
      </c>
      <c r="L778" t="s">
        <v>1354</v>
      </c>
      <c r="M778" t="s">
        <v>1355</v>
      </c>
      <c r="O778" t="s">
        <v>1356</v>
      </c>
      <c r="Q778" t="s">
        <v>1356</v>
      </c>
      <c r="R778" t="s">
        <v>1356</v>
      </c>
      <c r="T778" t="s">
        <v>1284</v>
      </c>
      <c r="U778" t="s">
        <v>1203</v>
      </c>
      <c r="V778" t="s">
        <v>1204</v>
      </c>
      <c r="X778" t="s">
        <v>1313</v>
      </c>
      <c r="AI778" t="s">
        <v>1206</v>
      </c>
      <c r="CW778" t="s">
        <v>1650</v>
      </c>
      <c r="CX778">
        <v>0</v>
      </c>
      <c r="CY778">
        <v>0</v>
      </c>
      <c r="CZ778">
        <v>1</v>
      </c>
      <c r="DA778">
        <v>0</v>
      </c>
      <c r="DB778">
        <v>0</v>
      </c>
      <c r="AAQ778" t="s">
        <v>1208</v>
      </c>
      <c r="AAR778" t="s">
        <v>1288</v>
      </c>
      <c r="AAS778">
        <v>68000</v>
      </c>
      <c r="AAT778" t="s">
        <v>5602</v>
      </c>
      <c r="AAU778" t="s">
        <v>5602</v>
      </c>
      <c r="AAV778" t="s">
        <v>5603</v>
      </c>
      <c r="ANB778" t="s">
        <v>5352</v>
      </c>
      <c r="ANC778">
        <v>0</v>
      </c>
      <c r="AND778">
        <v>0</v>
      </c>
      <c r="ANE778">
        <v>0</v>
      </c>
      <c r="ANF778">
        <v>0</v>
      </c>
      <c r="ANG778">
        <v>0</v>
      </c>
      <c r="ANH778">
        <v>1</v>
      </c>
      <c r="ANI778">
        <v>0</v>
      </c>
      <c r="ANJ778">
        <v>0</v>
      </c>
      <c r="ANK778">
        <v>0</v>
      </c>
      <c r="ANL778">
        <v>0</v>
      </c>
      <c r="ANM778">
        <v>0</v>
      </c>
      <c r="ANN778">
        <v>1</v>
      </c>
      <c r="ANO778">
        <v>1</v>
      </c>
      <c r="ANP778">
        <v>0</v>
      </c>
      <c r="ANQ778">
        <v>0</v>
      </c>
      <c r="ANR778">
        <v>0</v>
      </c>
      <c r="ANS778">
        <v>0</v>
      </c>
      <c r="ANT778">
        <v>0</v>
      </c>
      <c r="ANV778" t="s">
        <v>1196</v>
      </c>
      <c r="ANW778" t="s">
        <v>1381</v>
      </c>
      <c r="AOB778" t="s">
        <v>1232</v>
      </c>
      <c r="AOC778">
        <v>1</v>
      </c>
      <c r="AOD778">
        <v>0</v>
      </c>
      <c r="AOE778">
        <v>0</v>
      </c>
      <c r="AOF778">
        <v>0</v>
      </c>
      <c r="AOG778">
        <v>0</v>
      </c>
      <c r="AOH778">
        <v>0</v>
      </c>
      <c r="AOI778">
        <v>0</v>
      </c>
      <c r="AOJ778">
        <v>0</v>
      </c>
      <c r="AOK778">
        <v>0</v>
      </c>
      <c r="AOL778">
        <v>0</v>
      </c>
      <c r="AOM778">
        <v>0</v>
      </c>
      <c r="AON778">
        <v>0</v>
      </c>
      <c r="AOP778" t="s">
        <v>1217</v>
      </c>
      <c r="AOQ778" t="s">
        <v>1374</v>
      </c>
      <c r="AOR778">
        <v>0</v>
      </c>
      <c r="AOS778">
        <v>0</v>
      </c>
      <c r="AOT778">
        <v>1</v>
      </c>
      <c r="AOU778">
        <v>0</v>
      </c>
      <c r="AOV778">
        <v>0</v>
      </c>
      <c r="AOW778">
        <v>0</v>
      </c>
      <c r="AOX778">
        <v>0</v>
      </c>
      <c r="AOY778">
        <v>0</v>
      </c>
      <c r="AOZ778">
        <v>0</v>
      </c>
      <c r="APA778">
        <v>0</v>
      </c>
      <c r="APC778" t="s">
        <v>1232</v>
      </c>
      <c r="APD778">
        <v>1</v>
      </c>
      <c r="APE778">
        <v>0</v>
      </c>
      <c r="APF778">
        <v>0</v>
      </c>
      <c r="APG778">
        <v>0</v>
      </c>
      <c r="APH778">
        <v>0</v>
      </c>
      <c r="API778">
        <v>0</v>
      </c>
      <c r="APJ778">
        <v>0</v>
      </c>
      <c r="APL778" t="s">
        <v>1217</v>
      </c>
      <c r="APM778" t="s">
        <v>1375</v>
      </c>
      <c r="APN778">
        <v>1</v>
      </c>
      <c r="APO778">
        <v>0</v>
      </c>
      <c r="APP778">
        <v>0</v>
      </c>
      <c r="APQ778">
        <v>0</v>
      </c>
      <c r="APR778">
        <v>0</v>
      </c>
      <c r="APS778">
        <v>0</v>
      </c>
      <c r="APT778">
        <v>0</v>
      </c>
      <c r="APU778">
        <v>0</v>
      </c>
      <c r="APV778">
        <v>0</v>
      </c>
      <c r="APX778" t="s">
        <v>1235</v>
      </c>
      <c r="APZ778" t="s">
        <v>1376</v>
      </c>
      <c r="AQA778">
        <v>1</v>
      </c>
      <c r="AQB778">
        <v>1</v>
      </c>
      <c r="AQC778">
        <v>0</v>
      </c>
      <c r="AQD778">
        <v>0</v>
      </c>
      <c r="AQE778">
        <v>0</v>
      </c>
      <c r="AQF778">
        <v>0</v>
      </c>
      <c r="AQG778">
        <v>0</v>
      </c>
      <c r="AQH778">
        <v>0</v>
      </c>
      <c r="AQI778" t="s">
        <v>1429</v>
      </c>
      <c r="AQJ778">
        <v>0</v>
      </c>
      <c r="AQK778">
        <v>0</v>
      </c>
      <c r="AQL778">
        <v>0</v>
      </c>
      <c r="AQM778">
        <v>0</v>
      </c>
      <c r="AQN778">
        <v>1</v>
      </c>
      <c r="AQO778">
        <v>1</v>
      </c>
      <c r="AQP778">
        <v>1</v>
      </c>
      <c r="AQQ778">
        <v>1</v>
      </c>
      <c r="AQS778" t="s">
        <v>1383</v>
      </c>
      <c r="AQT778">
        <v>0</v>
      </c>
      <c r="AQU778">
        <v>0</v>
      </c>
      <c r="AQV778">
        <v>1</v>
      </c>
      <c r="AQW778">
        <v>0</v>
      </c>
      <c r="AQX778">
        <v>0</v>
      </c>
      <c r="AQY778">
        <v>0</v>
      </c>
      <c r="AQZ778">
        <v>0</v>
      </c>
      <c r="ARA778">
        <v>0</v>
      </c>
      <c r="ARB778">
        <v>0</v>
      </c>
      <c r="ARC778">
        <v>0</v>
      </c>
      <c r="ARL778" t="s">
        <v>1238</v>
      </c>
      <c r="ARM778">
        <v>3398919</v>
      </c>
      <c r="ARN778" t="s">
        <v>9534</v>
      </c>
      <c r="ARO778">
        <v>46242.630486111113</v>
      </c>
      <c r="ARR778" t="s">
        <v>1239</v>
      </c>
      <c r="ARS778" t="s">
        <v>1240</v>
      </c>
      <c r="ART778" t="s">
        <v>6485</v>
      </c>
      <c r="ARV778" t="s">
        <v>9535</v>
      </c>
      <c r="ARW778">
        <v>777</v>
      </c>
    </row>
    <row r="779" spans="1:729 1042:1167" x14ac:dyDescent="0.3">
      <c r="A779">
        <v>46242.716361469909</v>
      </c>
      <c r="B779">
        <v>46242.754322708337</v>
      </c>
      <c r="C779" t="s">
        <v>1351</v>
      </c>
      <c r="D779" t="s">
        <v>1195</v>
      </c>
      <c r="E779" t="s">
        <v>9536</v>
      </c>
      <c r="F779" t="s">
        <v>1196</v>
      </c>
      <c r="H779">
        <v>46242</v>
      </c>
      <c r="I779" t="s">
        <v>1352</v>
      </c>
      <c r="K779" t="s">
        <v>1353</v>
      </c>
      <c r="L779" t="s">
        <v>1354</v>
      </c>
      <c r="M779" t="s">
        <v>1355</v>
      </c>
      <c r="O779" t="s">
        <v>1356</v>
      </c>
      <c r="Q779" t="s">
        <v>1356</v>
      </c>
      <c r="R779" t="s">
        <v>1356</v>
      </c>
      <c r="T779" t="s">
        <v>1284</v>
      </c>
      <c r="U779" t="s">
        <v>1203</v>
      </c>
      <c r="V779" t="s">
        <v>1204</v>
      </c>
      <c r="X779" t="s">
        <v>1205</v>
      </c>
      <c r="AI779" t="s">
        <v>1206</v>
      </c>
      <c r="CW779" t="s">
        <v>1650</v>
      </c>
      <c r="CX779">
        <v>0</v>
      </c>
      <c r="CY779">
        <v>0</v>
      </c>
      <c r="CZ779">
        <v>1</v>
      </c>
      <c r="DA779">
        <v>0</v>
      </c>
      <c r="DB779">
        <v>0</v>
      </c>
      <c r="AAQ779" t="s">
        <v>1208</v>
      </c>
      <c r="AAR779" t="s">
        <v>1288</v>
      </c>
      <c r="AAS779">
        <v>70000</v>
      </c>
      <c r="AAT779" t="s">
        <v>5320</v>
      </c>
      <c r="AAU779" t="s">
        <v>5320</v>
      </c>
      <c r="AAV779" t="s">
        <v>5321</v>
      </c>
      <c r="ANB779" t="s">
        <v>5352</v>
      </c>
      <c r="ANC779">
        <v>0</v>
      </c>
      <c r="AND779">
        <v>0</v>
      </c>
      <c r="ANE779">
        <v>0</v>
      </c>
      <c r="ANF779">
        <v>0</v>
      </c>
      <c r="ANG779">
        <v>0</v>
      </c>
      <c r="ANH779">
        <v>1</v>
      </c>
      <c r="ANI779">
        <v>0</v>
      </c>
      <c r="ANJ779">
        <v>0</v>
      </c>
      <c r="ANK779">
        <v>0</v>
      </c>
      <c r="ANL779">
        <v>0</v>
      </c>
      <c r="ANM779">
        <v>0</v>
      </c>
      <c r="ANN779">
        <v>1</v>
      </c>
      <c r="ANO779">
        <v>1</v>
      </c>
      <c r="ANP779">
        <v>0</v>
      </c>
      <c r="ANQ779">
        <v>0</v>
      </c>
      <c r="ANR779">
        <v>0</v>
      </c>
      <c r="ANS779">
        <v>0</v>
      </c>
      <c r="ANT779">
        <v>0</v>
      </c>
      <c r="ANV779" t="s">
        <v>1196</v>
      </c>
      <c r="ANW779" t="s">
        <v>1381</v>
      </c>
      <c r="AOB779" t="s">
        <v>1232</v>
      </c>
      <c r="AOC779">
        <v>1</v>
      </c>
      <c r="AOD779">
        <v>0</v>
      </c>
      <c r="AOE779">
        <v>0</v>
      </c>
      <c r="AOF779">
        <v>0</v>
      </c>
      <c r="AOG779">
        <v>0</v>
      </c>
      <c r="AOH779">
        <v>0</v>
      </c>
      <c r="AOI779">
        <v>0</v>
      </c>
      <c r="AOJ779">
        <v>0</v>
      </c>
      <c r="AOK779">
        <v>0</v>
      </c>
      <c r="AOL779">
        <v>0</v>
      </c>
      <c r="AOM779">
        <v>0</v>
      </c>
      <c r="AON779">
        <v>0</v>
      </c>
      <c r="AOP779" t="s">
        <v>1217</v>
      </c>
      <c r="AOQ779" t="s">
        <v>1374</v>
      </c>
      <c r="AOR779">
        <v>0</v>
      </c>
      <c r="AOS779">
        <v>0</v>
      </c>
      <c r="AOT779">
        <v>1</v>
      </c>
      <c r="AOU779">
        <v>0</v>
      </c>
      <c r="AOV779">
        <v>0</v>
      </c>
      <c r="AOW779">
        <v>0</v>
      </c>
      <c r="AOX779">
        <v>0</v>
      </c>
      <c r="AOY779">
        <v>0</v>
      </c>
      <c r="AOZ779">
        <v>0</v>
      </c>
      <c r="APA779">
        <v>0</v>
      </c>
      <c r="APC779" t="s">
        <v>1232</v>
      </c>
      <c r="APD779">
        <v>1</v>
      </c>
      <c r="APE779">
        <v>0</v>
      </c>
      <c r="APF779">
        <v>0</v>
      </c>
      <c r="APG779">
        <v>0</v>
      </c>
      <c r="APH779">
        <v>0</v>
      </c>
      <c r="API779">
        <v>0</v>
      </c>
      <c r="APJ779">
        <v>0</v>
      </c>
      <c r="APL779" t="s">
        <v>1217</v>
      </c>
      <c r="APM779" t="s">
        <v>1375</v>
      </c>
      <c r="APN779">
        <v>1</v>
      </c>
      <c r="APO779">
        <v>0</v>
      </c>
      <c r="APP779">
        <v>0</v>
      </c>
      <c r="APQ779">
        <v>0</v>
      </c>
      <c r="APR779">
        <v>0</v>
      </c>
      <c r="APS779">
        <v>0</v>
      </c>
      <c r="APT779">
        <v>0</v>
      </c>
      <c r="APU779">
        <v>0</v>
      </c>
      <c r="APV779">
        <v>0</v>
      </c>
      <c r="APX779" t="s">
        <v>1235</v>
      </c>
      <c r="APZ779" t="s">
        <v>1376</v>
      </c>
      <c r="AQA779">
        <v>1</v>
      </c>
      <c r="AQB779">
        <v>1</v>
      </c>
      <c r="AQC779">
        <v>0</v>
      </c>
      <c r="AQD779">
        <v>0</v>
      </c>
      <c r="AQE779">
        <v>0</v>
      </c>
      <c r="AQF779">
        <v>0</v>
      </c>
      <c r="AQG779">
        <v>0</v>
      </c>
      <c r="AQH779">
        <v>0</v>
      </c>
      <c r="AQI779" t="s">
        <v>1429</v>
      </c>
      <c r="AQJ779">
        <v>0</v>
      </c>
      <c r="AQK779">
        <v>0</v>
      </c>
      <c r="AQL779">
        <v>0</v>
      </c>
      <c r="AQM779">
        <v>0</v>
      </c>
      <c r="AQN779">
        <v>1</v>
      </c>
      <c r="AQO779">
        <v>1</v>
      </c>
      <c r="AQP779">
        <v>1</v>
      </c>
      <c r="AQQ779">
        <v>1</v>
      </c>
      <c r="AQS779" t="s">
        <v>1383</v>
      </c>
      <c r="AQT779">
        <v>0</v>
      </c>
      <c r="AQU779">
        <v>0</v>
      </c>
      <c r="AQV779">
        <v>1</v>
      </c>
      <c r="AQW779">
        <v>0</v>
      </c>
      <c r="AQX779">
        <v>0</v>
      </c>
      <c r="AQY779">
        <v>0</v>
      </c>
      <c r="AQZ779">
        <v>0</v>
      </c>
      <c r="ARA779">
        <v>0</v>
      </c>
      <c r="ARB779">
        <v>0</v>
      </c>
      <c r="ARC779">
        <v>0</v>
      </c>
      <c r="ARL779" t="s">
        <v>1238</v>
      </c>
      <c r="ARM779">
        <v>3398920</v>
      </c>
      <c r="ARN779" t="s">
        <v>9537</v>
      </c>
      <c r="ARO779">
        <v>46242.630497685182</v>
      </c>
      <c r="ARR779" t="s">
        <v>1239</v>
      </c>
      <c r="ARS779" t="s">
        <v>1240</v>
      </c>
      <c r="ART779" t="s">
        <v>6485</v>
      </c>
      <c r="ARV779" t="s">
        <v>9538</v>
      </c>
      <c r="ARW779">
        <v>778</v>
      </c>
    </row>
    <row r="780" spans="1:729 1042:1167" x14ac:dyDescent="0.3">
      <c r="A780">
        <v>46242.717233124997</v>
      </c>
      <c r="B780">
        <v>46242.754366238427</v>
      </c>
      <c r="C780" t="s">
        <v>1351</v>
      </c>
      <c r="D780" t="s">
        <v>1195</v>
      </c>
      <c r="E780" t="s">
        <v>9539</v>
      </c>
      <c r="F780" t="s">
        <v>1196</v>
      </c>
      <c r="H780">
        <v>46242</v>
      </c>
      <c r="I780" t="s">
        <v>1352</v>
      </c>
      <c r="K780" t="s">
        <v>1353</v>
      </c>
      <c r="L780" t="s">
        <v>1354</v>
      </c>
      <c r="M780" t="s">
        <v>1355</v>
      </c>
      <c r="O780" t="s">
        <v>1356</v>
      </c>
      <c r="Q780" t="s">
        <v>1356</v>
      </c>
      <c r="R780" t="s">
        <v>1356</v>
      </c>
      <c r="T780" t="s">
        <v>1284</v>
      </c>
      <c r="U780" t="s">
        <v>1203</v>
      </c>
      <c r="V780" t="s">
        <v>1204</v>
      </c>
      <c r="X780" t="s">
        <v>1205</v>
      </c>
      <c r="AI780" t="s">
        <v>1206</v>
      </c>
      <c r="CW780" t="s">
        <v>1650</v>
      </c>
      <c r="CX780">
        <v>0</v>
      </c>
      <c r="CY780">
        <v>0</v>
      </c>
      <c r="CZ780">
        <v>1</v>
      </c>
      <c r="DA780">
        <v>0</v>
      </c>
      <c r="DB780">
        <v>0</v>
      </c>
      <c r="AAQ780" t="s">
        <v>1208</v>
      </c>
      <c r="AAR780" t="s">
        <v>1288</v>
      </c>
      <c r="AAS780">
        <v>70000</v>
      </c>
      <c r="AAT780" t="s">
        <v>5320</v>
      </c>
      <c r="AAU780" t="s">
        <v>5320</v>
      </c>
      <c r="AAV780" t="s">
        <v>5321</v>
      </c>
      <c r="ANB780" t="s">
        <v>6275</v>
      </c>
      <c r="ANC780">
        <v>0</v>
      </c>
      <c r="AND780">
        <v>0</v>
      </c>
      <c r="ANE780">
        <v>0</v>
      </c>
      <c r="ANF780">
        <v>0</v>
      </c>
      <c r="ANG780">
        <v>0</v>
      </c>
      <c r="ANH780">
        <v>1</v>
      </c>
      <c r="ANI780">
        <v>0</v>
      </c>
      <c r="ANJ780">
        <v>0</v>
      </c>
      <c r="ANK780">
        <v>0</v>
      </c>
      <c r="ANL780">
        <v>0</v>
      </c>
      <c r="ANM780">
        <v>0</v>
      </c>
      <c r="ANN780">
        <v>1</v>
      </c>
      <c r="ANO780">
        <v>1</v>
      </c>
      <c r="ANP780">
        <v>0</v>
      </c>
      <c r="ANQ780">
        <v>0</v>
      </c>
      <c r="ANR780">
        <v>0</v>
      </c>
      <c r="ANS780">
        <v>0</v>
      </c>
      <c r="ANT780">
        <v>0</v>
      </c>
      <c r="ANV780" t="s">
        <v>1196</v>
      </c>
      <c r="ANW780" t="s">
        <v>1381</v>
      </c>
      <c r="AOB780" t="s">
        <v>1232</v>
      </c>
      <c r="AOC780">
        <v>1</v>
      </c>
      <c r="AOD780">
        <v>0</v>
      </c>
      <c r="AOE780">
        <v>0</v>
      </c>
      <c r="AOF780">
        <v>0</v>
      </c>
      <c r="AOG780">
        <v>0</v>
      </c>
      <c r="AOH780">
        <v>0</v>
      </c>
      <c r="AOI780">
        <v>0</v>
      </c>
      <c r="AOJ780">
        <v>0</v>
      </c>
      <c r="AOK780">
        <v>0</v>
      </c>
      <c r="AOL780">
        <v>0</v>
      </c>
      <c r="AOM780">
        <v>0</v>
      </c>
      <c r="AON780">
        <v>0</v>
      </c>
      <c r="AOP780" t="s">
        <v>1217</v>
      </c>
      <c r="AOQ780" t="s">
        <v>1374</v>
      </c>
      <c r="AOR780">
        <v>0</v>
      </c>
      <c r="AOS780">
        <v>0</v>
      </c>
      <c r="AOT780">
        <v>1</v>
      </c>
      <c r="AOU780">
        <v>0</v>
      </c>
      <c r="AOV780">
        <v>0</v>
      </c>
      <c r="AOW780">
        <v>0</v>
      </c>
      <c r="AOX780">
        <v>0</v>
      </c>
      <c r="AOY780">
        <v>0</v>
      </c>
      <c r="AOZ780">
        <v>0</v>
      </c>
      <c r="APA780">
        <v>0</v>
      </c>
      <c r="APC780" t="s">
        <v>1232</v>
      </c>
      <c r="APD780">
        <v>1</v>
      </c>
      <c r="APE780">
        <v>0</v>
      </c>
      <c r="APF780">
        <v>0</v>
      </c>
      <c r="APG780">
        <v>0</v>
      </c>
      <c r="APH780">
        <v>0</v>
      </c>
      <c r="API780">
        <v>0</v>
      </c>
      <c r="APJ780">
        <v>0</v>
      </c>
      <c r="APL780" t="s">
        <v>1217</v>
      </c>
      <c r="APM780" t="s">
        <v>1375</v>
      </c>
      <c r="APN780">
        <v>1</v>
      </c>
      <c r="APO780">
        <v>0</v>
      </c>
      <c r="APP780">
        <v>0</v>
      </c>
      <c r="APQ780">
        <v>0</v>
      </c>
      <c r="APR780">
        <v>0</v>
      </c>
      <c r="APS780">
        <v>0</v>
      </c>
      <c r="APT780">
        <v>0</v>
      </c>
      <c r="APU780">
        <v>0</v>
      </c>
      <c r="APV780">
        <v>0</v>
      </c>
      <c r="APX780" t="s">
        <v>1235</v>
      </c>
      <c r="APZ780" t="s">
        <v>1376</v>
      </c>
      <c r="AQA780">
        <v>1</v>
      </c>
      <c r="AQB780">
        <v>1</v>
      </c>
      <c r="AQC780">
        <v>0</v>
      </c>
      <c r="AQD780">
        <v>0</v>
      </c>
      <c r="AQE780">
        <v>0</v>
      </c>
      <c r="AQF780">
        <v>0</v>
      </c>
      <c r="AQG780">
        <v>0</v>
      </c>
      <c r="AQH780">
        <v>0</v>
      </c>
      <c r="AQI780" t="s">
        <v>1429</v>
      </c>
      <c r="AQJ780">
        <v>0</v>
      </c>
      <c r="AQK780">
        <v>0</v>
      </c>
      <c r="AQL780">
        <v>0</v>
      </c>
      <c r="AQM780">
        <v>0</v>
      </c>
      <c r="AQN780">
        <v>1</v>
      </c>
      <c r="AQO780">
        <v>1</v>
      </c>
      <c r="AQP780">
        <v>1</v>
      </c>
      <c r="AQQ780">
        <v>1</v>
      </c>
      <c r="AQS780" t="s">
        <v>1383</v>
      </c>
      <c r="AQT780">
        <v>0</v>
      </c>
      <c r="AQU780">
        <v>0</v>
      </c>
      <c r="AQV780">
        <v>1</v>
      </c>
      <c r="AQW780">
        <v>0</v>
      </c>
      <c r="AQX780">
        <v>0</v>
      </c>
      <c r="AQY780">
        <v>0</v>
      </c>
      <c r="AQZ780">
        <v>0</v>
      </c>
      <c r="ARA780">
        <v>0</v>
      </c>
      <c r="ARB780">
        <v>0</v>
      </c>
      <c r="ARC780">
        <v>0</v>
      </c>
      <c r="ARL780" t="s">
        <v>1238</v>
      </c>
      <c r="ARM780">
        <v>3398921</v>
      </c>
      <c r="ARN780" t="s">
        <v>9540</v>
      </c>
      <c r="ARO780">
        <v>46242.630509259259</v>
      </c>
      <c r="ARR780" t="s">
        <v>1239</v>
      </c>
      <c r="ARS780" t="s">
        <v>1240</v>
      </c>
      <c r="ART780" t="s">
        <v>6485</v>
      </c>
      <c r="ARV780" t="s">
        <v>9541</v>
      </c>
      <c r="ARW780">
        <v>779</v>
      </c>
    </row>
    <row r="781" spans="1:729 1042:1167" x14ac:dyDescent="0.3">
      <c r="A781">
        <v>46242.718528703706</v>
      </c>
      <c r="B781">
        <v>46242.754410057867</v>
      </c>
      <c r="C781" t="s">
        <v>1351</v>
      </c>
      <c r="D781" t="s">
        <v>1195</v>
      </c>
      <c r="E781" t="s">
        <v>9542</v>
      </c>
      <c r="F781" t="s">
        <v>1196</v>
      </c>
      <c r="H781">
        <v>46242</v>
      </c>
      <c r="I781" t="s">
        <v>1352</v>
      </c>
      <c r="K781" t="s">
        <v>1353</v>
      </c>
      <c r="L781" t="s">
        <v>1354</v>
      </c>
      <c r="M781" t="s">
        <v>1355</v>
      </c>
      <c r="O781" t="s">
        <v>1356</v>
      </c>
      <c r="Q781" t="s">
        <v>1356</v>
      </c>
      <c r="R781" t="s">
        <v>1356</v>
      </c>
      <c r="T781" t="s">
        <v>1284</v>
      </c>
      <c r="U781" t="s">
        <v>1203</v>
      </c>
      <c r="V781" t="s">
        <v>1398</v>
      </c>
      <c r="X781" t="s">
        <v>1205</v>
      </c>
      <c r="AI781" t="s">
        <v>1206</v>
      </c>
      <c r="CW781" t="s">
        <v>1651</v>
      </c>
      <c r="CX781">
        <v>0</v>
      </c>
      <c r="CY781">
        <v>0</v>
      </c>
      <c r="CZ781">
        <v>0</v>
      </c>
      <c r="DA781">
        <v>1</v>
      </c>
      <c r="DB781">
        <v>0</v>
      </c>
      <c r="AAW781" t="s">
        <v>1208</v>
      </c>
      <c r="AAX781">
        <v>20000</v>
      </c>
      <c r="AAY781" t="s">
        <v>1253</v>
      </c>
      <c r="AAZ781" t="s">
        <v>1253</v>
      </c>
      <c r="ABA781" t="s">
        <v>1791</v>
      </c>
      <c r="ANB781" t="s">
        <v>5352</v>
      </c>
      <c r="ANC781">
        <v>0</v>
      </c>
      <c r="AND781">
        <v>0</v>
      </c>
      <c r="ANE781">
        <v>0</v>
      </c>
      <c r="ANF781">
        <v>0</v>
      </c>
      <c r="ANG781">
        <v>0</v>
      </c>
      <c r="ANH781">
        <v>1</v>
      </c>
      <c r="ANI781">
        <v>0</v>
      </c>
      <c r="ANJ781">
        <v>0</v>
      </c>
      <c r="ANK781">
        <v>0</v>
      </c>
      <c r="ANL781">
        <v>0</v>
      </c>
      <c r="ANM781">
        <v>0</v>
      </c>
      <c r="ANN781">
        <v>1</v>
      </c>
      <c r="ANO781">
        <v>1</v>
      </c>
      <c r="ANP781">
        <v>0</v>
      </c>
      <c r="ANQ781">
        <v>0</v>
      </c>
      <c r="ANR781">
        <v>0</v>
      </c>
      <c r="ANS781">
        <v>0</v>
      </c>
      <c r="ANT781">
        <v>0</v>
      </c>
      <c r="ANV781" t="s">
        <v>1196</v>
      </c>
      <c r="ANW781" t="s">
        <v>1381</v>
      </c>
      <c r="AOB781" t="s">
        <v>1232</v>
      </c>
      <c r="AOC781">
        <v>1</v>
      </c>
      <c r="AOD781">
        <v>0</v>
      </c>
      <c r="AOE781">
        <v>0</v>
      </c>
      <c r="AOF781">
        <v>0</v>
      </c>
      <c r="AOG781">
        <v>0</v>
      </c>
      <c r="AOH781">
        <v>0</v>
      </c>
      <c r="AOI781">
        <v>0</v>
      </c>
      <c r="AOJ781">
        <v>0</v>
      </c>
      <c r="AOK781">
        <v>0</v>
      </c>
      <c r="AOL781">
        <v>0</v>
      </c>
      <c r="AOM781">
        <v>0</v>
      </c>
      <c r="AON781">
        <v>0</v>
      </c>
      <c r="AOP781" t="s">
        <v>1217</v>
      </c>
      <c r="AOQ781" t="s">
        <v>1374</v>
      </c>
      <c r="AOR781">
        <v>0</v>
      </c>
      <c r="AOS781">
        <v>0</v>
      </c>
      <c r="AOT781">
        <v>1</v>
      </c>
      <c r="AOU781">
        <v>0</v>
      </c>
      <c r="AOV781">
        <v>0</v>
      </c>
      <c r="AOW781">
        <v>0</v>
      </c>
      <c r="AOX781">
        <v>0</v>
      </c>
      <c r="AOY781">
        <v>0</v>
      </c>
      <c r="AOZ781">
        <v>0</v>
      </c>
      <c r="APA781">
        <v>0</v>
      </c>
      <c r="APC781" t="s">
        <v>1232</v>
      </c>
      <c r="APD781">
        <v>1</v>
      </c>
      <c r="APE781">
        <v>0</v>
      </c>
      <c r="APF781">
        <v>0</v>
      </c>
      <c r="APG781">
        <v>0</v>
      </c>
      <c r="APH781">
        <v>0</v>
      </c>
      <c r="API781">
        <v>0</v>
      </c>
      <c r="APJ781">
        <v>0</v>
      </c>
      <c r="APL781" t="s">
        <v>1217</v>
      </c>
      <c r="APM781" t="s">
        <v>1375</v>
      </c>
      <c r="APN781">
        <v>1</v>
      </c>
      <c r="APO781">
        <v>0</v>
      </c>
      <c r="APP781">
        <v>0</v>
      </c>
      <c r="APQ781">
        <v>0</v>
      </c>
      <c r="APR781">
        <v>0</v>
      </c>
      <c r="APS781">
        <v>0</v>
      </c>
      <c r="APT781">
        <v>0</v>
      </c>
      <c r="APU781">
        <v>0</v>
      </c>
      <c r="APV781">
        <v>0</v>
      </c>
      <c r="APX781" t="s">
        <v>1235</v>
      </c>
      <c r="APZ781" t="s">
        <v>1376</v>
      </c>
      <c r="AQA781">
        <v>1</v>
      </c>
      <c r="AQB781">
        <v>1</v>
      </c>
      <c r="AQC781">
        <v>0</v>
      </c>
      <c r="AQD781">
        <v>0</v>
      </c>
      <c r="AQE781">
        <v>0</v>
      </c>
      <c r="AQF781">
        <v>0</v>
      </c>
      <c r="AQG781">
        <v>0</v>
      </c>
      <c r="AQH781">
        <v>0</v>
      </c>
      <c r="AQI781" t="s">
        <v>1429</v>
      </c>
      <c r="AQJ781">
        <v>0</v>
      </c>
      <c r="AQK781">
        <v>0</v>
      </c>
      <c r="AQL781">
        <v>0</v>
      </c>
      <c r="AQM781">
        <v>0</v>
      </c>
      <c r="AQN781">
        <v>1</v>
      </c>
      <c r="AQO781">
        <v>1</v>
      </c>
      <c r="AQP781">
        <v>1</v>
      </c>
      <c r="AQQ781">
        <v>1</v>
      </c>
      <c r="AQS781" t="s">
        <v>1383</v>
      </c>
      <c r="AQT781">
        <v>0</v>
      </c>
      <c r="AQU781">
        <v>0</v>
      </c>
      <c r="AQV781">
        <v>1</v>
      </c>
      <c r="AQW781">
        <v>0</v>
      </c>
      <c r="AQX781">
        <v>0</v>
      </c>
      <c r="AQY781">
        <v>0</v>
      </c>
      <c r="AQZ781">
        <v>0</v>
      </c>
      <c r="ARA781">
        <v>0</v>
      </c>
      <c r="ARB781">
        <v>0</v>
      </c>
      <c r="ARC781">
        <v>0</v>
      </c>
      <c r="ARL781" t="s">
        <v>1238</v>
      </c>
      <c r="ARM781">
        <v>3398922</v>
      </c>
      <c r="ARN781" t="s">
        <v>9543</v>
      </c>
      <c r="ARO781">
        <v>46242.630520833343</v>
      </c>
      <c r="ARR781" t="s">
        <v>1239</v>
      </c>
      <c r="ARS781" t="s">
        <v>1240</v>
      </c>
      <c r="ART781" t="s">
        <v>6485</v>
      </c>
      <c r="ARV781" t="s">
        <v>9544</v>
      </c>
      <c r="ARW781">
        <v>780</v>
      </c>
    </row>
    <row r="782" spans="1:729 1042:1167" x14ac:dyDescent="0.3">
      <c r="A782">
        <v>46242.719443576389</v>
      </c>
      <c r="B782">
        <v>46242.754453564819</v>
      </c>
      <c r="C782" t="s">
        <v>1351</v>
      </c>
      <c r="D782" t="s">
        <v>1195</v>
      </c>
      <c r="E782" t="s">
        <v>9545</v>
      </c>
      <c r="F782" t="s">
        <v>1196</v>
      </c>
      <c r="H782">
        <v>46242</v>
      </c>
      <c r="I782" t="s">
        <v>1352</v>
      </c>
      <c r="K782" t="s">
        <v>1353</v>
      </c>
      <c r="L782" t="s">
        <v>1354</v>
      </c>
      <c r="M782" t="s">
        <v>1355</v>
      </c>
      <c r="O782" t="s">
        <v>1356</v>
      </c>
      <c r="Q782" t="s">
        <v>1356</v>
      </c>
      <c r="R782" t="s">
        <v>1356</v>
      </c>
      <c r="T782" t="s">
        <v>1284</v>
      </c>
      <c r="U782" t="s">
        <v>1203</v>
      </c>
      <c r="V782" t="s">
        <v>1204</v>
      </c>
      <c r="X782" t="s">
        <v>1313</v>
      </c>
      <c r="AI782" t="s">
        <v>1206</v>
      </c>
      <c r="CW782" t="s">
        <v>1651</v>
      </c>
      <c r="CX782">
        <v>0</v>
      </c>
      <c r="CY782">
        <v>0</v>
      </c>
      <c r="CZ782">
        <v>0</v>
      </c>
      <c r="DA782">
        <v>1</v>
      </c>
      <c r="DB782">
        <v>0</v>
      </c>
      <c r="AAW782" t="s">
        <v>1208</v>
      </c>
      <c r="AAX782">
        <v>19000</v>
      </c>
      <c r="AAY782" t="s">
        <v>1547</v>
      </c>
      <c r="AAZ782" t="s">
        <v>1547</v>
      </c>
      <c r="ABA782" t="s">
        <v>6276</v>
      </c>
      <c r="ANB782" t="s">
        <v>5352</v>
      </c>
      <c r="ANC782">
        <v>0</v>
      </c>
      <c r="AND782">
        <v>0</v>
      </c>
      <c r="ANE782">
        <v>0</v>
      </c>
      <c r="ANF782">
        <v>0</v>
      </c>
      <c r="ANG782">
        <v>0</v>
      </c>
      <c r="ANH782">
        <v>1</v>
      </c>
      <c r="ANI782">
        <v>0</v>
      </c>
      <c r="ANJ782">
        <v>0</v>
      </c>
      <c r="ANK782">
        <v>0</v>
      </c>
      <c r="ANL782">
        <v>0</v>
      </c>
      <c r="ANM782">
        <v>0</v>
      </c>
      <c r="ANN782">
        <v>1</v>
      </c>
      <c r="ANO782">
        <v>1</v>
      </c>
      <c r="ANP782">
        <v>0</v>
      </c>
      <c r="ANQ782">
        <v>0</v>
      </c>
      <c r="ANR782">
        <v>0</v>
      </c>
      <c r="ANS782">
        <v>0</v>
      </c>
      <c r="ANT782">
        <v>0</v>
      </c>
      <c r="ANV782" t="s">
        <v>1196</v>
      </c>
      <c r="ANW782" t="s">
        <v>1381</v>
      </c>
      <c r="AOB782" t="s">
        <v>1232</v>
      </c>
      <c r="AOC782">
        <v>1</v>
      </c>
      <c r="AOD782">
        <v>0</v>
      </c>
      <c r="AOE782">
        <v>0</v>
      </c>
      <c r="AOF782">
        <v>0</v>
      </c>
      <c r="AOG782">
        <v>0</v>
      </c>
      <c r="AOH782">
        <v>0</v>
      </c>
      <c r="AOI782">
        <v>0</v>
      </c>
      <c r="AOJ782">
        <v>0</v>
      </c>
      <c r="AOK782">
        <v>0</v>
      </c>
      <c r="AOL782">
        <v>0</v>
      </c>
      <c r="AOM782">
        <v>0</v>
      </c>
      <c r="AON782">
        <v>0</v>
      </c>
      <c r="AOP782" t="s">
        <v>1217</v>
      </c>
      <c r="AOQ782" t="s">
        <v>1374</v>
      </c>
      <c r="AOR782">
        <v>0</v>
      </c>
      <c r="AOS782">
        <v>0</v>
      </c>
      <c r="AOT782">
        <v>1</v>
      </c>
      <c r="AOU782">
        <v>0</v>
      </c>
      <c r="AOV782">
        <v>0</v>
      </c>
      <c r="AOW782">
        <v>0</v>
      </c>
      <c r="AOX782">
        <v>0</v>
      </c>
      <c r="AOY782">
        <v>0</v>
      </c>
      <c r="AOZ782">
        <v>0</v>
      </c>
      <c r="APA782">
        <v>0</v>
      </c>
      <c r="APC782" t="s">
        <v>1232</v>
      </c>
      <c r="APD782">
        <v>1</v>
      </c>
      <c r="APE782">
        <v>0</v>
      </c>
      <c r="APF782">
        <v>0</v>
      </c>
      <c r="APG782">
        <v>0</v>
      </c>
      <c r="APH782">
        <v>0</v>
      </c>
      <c r="API782">
        <v>0</v>
      </c>
      <c r="APJ782">
        <v>0</v>
      </c>
      <c r="APL782" t="s">
        <v>1217</v>
      </c>
      <c r="APM782" t="s">
        <v>1375</v>
      </c>
      <c r="APN782">
        <v>1</v>
      </c>
      <c r="APO782">
        <v>0</v>
      </c>
      <c r="APP782">
        <v>0</v>
      </c>
      <c r="APQ782">
        <v>0</v>
      </c>
      <c r="APR782">
        <v>0</v>
      </c>
      <c r="APS782">
        <v>0</v>
      </c>
      <c r="APT782">
        <v>0</v>
      </c>
      <c r="APU782">
        <v>0</v>
      </c>
      <c r="APV782">
        <v>0</v>
      </c>
      <c r="APX782" t="s">
        <v>1235</v>
      </c>
      <c r="APZ782" t="s">
        <v>1376</v>
      </c>
      <c r="AQA782">
        <v>1</v>
      </c>
      <c r="AQB782">
        <v>1</v>
      </c>
      <c r="AQC782">
        <v>0</v>
      </c>
      <c r="AQD782">
        <v>0</v>
      </c>
      <c r="AQE782">
        <v>0</v>
      </c>
      <c r="AQF782">
        <v>0</v>
      </c>
      <c r="AQG782">
        <v>0</v>
      </c>
      <c r="AQH782">
        <v>0</v>
      </c>
      <c r="AQI782" t="s">
        <v>1669</v>
      </c>
      <c r="AQJ782">
        <v>0</v>
      </c>
      <c r="AQK782">
        <v>0</v>
      </c>
      <c r="AQL782">
        <v>0</v>
      </c>
      <c r="AQM782">
        <v>0</v>
      </c>
      <c r="AQN782">
        <v>0</v>
      </c>
      <c r="AQO782">
        <v>1</v>
      </c>
      <c r="AQP782">
        <v>1</v>
      </c>
      <c r="AQQ782">
        <v>1</v>
      </c>
      <c r="AQS782" t="s">
        <v>1383</v>
      </c>
      <c r="AQT782">
        <v>0</v>
      </c>
      <c r="AQU782">
        <v>0</v>
      </c>
      <c r="AQV782">
        <v>1</v>
      </c>
      <c r="AQW782">
        <v>0</v>
      </c>
      <c r="AQX782">
        <v>0</v>
      </c>
      <c r="AQY782">
        <v>0</v>
      </c>
      <c r="AQZ782">
        <v>0</v>
      </c>
      <c r="ARA782">
        <v>0</v>
      </c>
      <c r="ARB782">
        <v>0</v>
      </c>
      <c r="ARC782">
        <v>0</v>
      </c>
      <c r="ARL782" t="s">
        <v>1238</v>
      </c>
      <c r="ARM782">
        <v>3398923</v>
      </c>
      <c r="ARN782" t="s">
        <v>9546</v>
      </c>
      <c r="ARO782">
        <v>46242.630543981482</v>
      </c>
      <c r="ARR782" t="s">
        <v>1239</v>
      </c>
      <c r="ARS782" t="s">
        <v>1240</v>
      </c>
      <c r="ART782" t="s">
        <v>6485</v>
      </c>
      <c r="ARV782" t="s">
        <v>9547</v>
      </c>
      <c r="ARW782">
        <v>781</v>
      </c>
    </row>
    <row r="783" spans="1:729 1042:1167" x14ac:dyDescent="0.3">
      <c r="A783">
        <v>46242.720239988434</v>
      </c>
      <c r="B783">
        <v>46242.754497488422</v>
      </c>
      <c r="C783" t="s">
        <v>1351</v>
      </c>
      <c r="D783" t="s">
        <v>1195</v>
      </c>
      <c r="E783" t="s">
        <v>9548</v>
      </c>
      <c r="F783" t="s">
        <v>1196</v>
      </c>
      <c r="H783">
        <v>46242</v>
      </c>
      <c r="I783" t="s">
        <v>1352</v>
      </c>
      <c r="K783" t="s">
        <v>1353</v>
      </c>
      <c r="L783" t="s">
        <v>1354</v>
      </c>
      <c r="M783" t="s">
        <v>1355</v>
      </c>
      <c r="O783" t="s">
        <v>1356</v>
      </c>
      <c r="Q783" t="s">
        <v>1356</v>
      </c>
      <c r="R783" t="s">
        <v>1356</v>
      </c>
      <c r="T783" t="s">
        <v>1284</v>
      </c>
      <c r="U783" t="s">
        <v>1203</v>
      </c>
      <c r="V783" t="s">
        <v>1204</v>
      </c>
      <c r="X783" t="s">
        <v>1205</v>
      </c>
      <c r="AI783" t="s">
        <v>1206</v>
      </c>
      <c r="CW783" t="s">
        <v>1651</v>
      </c>
      <c r="CX783">
        <v>0</v>
      </c>
      <c r="CY783">
        <v>0</v>
      </c>
      <c r="CZ783">
        <v>0</v>
      </c>
      <c r="DA783">
        <v>1</v>
      </c>
      <c r="DB783">
        <v>0</v>
      </c>
      <c r="AAW783" t="s">
        <v>1208</v>
      </c>
      <c r="AAX783">
        <v>20000</v>
      </c>
      <c r="AAY783" t="s">
        <v>1253</v>
      </c>
      <c r="AAZ783" t="s">
        <v>1253</v>
      </c>
      <c r="ABA783" t="s">
        <v>1791</v>
      </c>
      <c r="ANB783" t="s">
        <v>6275</v>
      </c>
      <c r="ANC783">
        <v>0</v>
      </c>
      <c r="AND783">
        <v>0</v>
      </c>
      <c r="ANE783">
        <v>0</v>
      </c>
      <c r="ANF783">
        <v>0</v>
      </c>
      <c r="ANG783">
        <v>0</v>
      </c>
      <c r="ANH783">
        <v>1</v>
      </c>
      <c r="ANI783">
        <v>0</v>
      </c>
      <c r="ANJ783">
        <v>0</v>
      </c>
      <c r="ANK783">
        <v>0</v>
      </c>
      <c r="ANL783">
        <v>0</v>
      </c>
      <c r="ANM783">
        <v>0</v>
      </c>
      <c r="ANN783">
        <v>1</v>
      </c>
      <c r="ANO783">
        <v>1</v>
      </c>
      <c r="ANP783">
        <v>0</v>
      </c>
      <c r="ANQ783">
        <v>0</v>
      </c>
      <c r="ANR783">
        <v>0</v>
      </c>
      <c r="ANS783">
        <v>0</v>
      </c>
      <c r="ANT783">
        <v>0</v>
      </c>
      <c r="ANV783" t="s">
        <v>1196</v>
      </c>
      <c r="ANW783" t="s">
        <v>1381</v>
      </c>
      <c r="AOB783" t="s">
        <v>1232</v>
      </c>
      <c r="AOC783">
        <v>1</v>
      </c>
      <c r="AOD783">
        <v>0</v>
      </c>
      <c r="AOE783">
        <v>0</v>
      </c>
      <c r="AOF783">
        <v>0</v>
      </c>
      <c r="AOG783">
        <v>0</v>
      </c>
      <c r="AOH783">
        <v>0</v>
      </c>
      <c r="AOI783">
        <v>0</v>
      </c>
      <c r="AOJ783">
        <v>0</v>
      </c>
      <c r="AOK783">
        <v>0</v>
      </c>
      <c r="AOL783">
        <v>0</v>
      </c>
      <c r="AOM783">
        <v>0</v>
      </c>
      <c r="AON783">
        <v>0</v>
      </c>
      <c r="AOP783" t="s">
        <v>1217</v>
      </c>
      <c r="AOQ783" t="s">
        <v>1374</v>
      </c>
      <c r="AOR783">
        <v>0</v>
      </c>
      <c r="AOS783">
        <v>0</v>
      </c>
      <c r="AOT783">
        <v>1</v>
      </c>
      <c r="AOU783">
        <v>0</v>
      </c>
      <c r="AOV783">
        <v>0</v>
      </c>
      <c r="AOW783">
        <v>0</v>
      </c>
      <c r="AOX783">
        <v>0</v>
      </c>
      <c r="AOY783">
        <v>0</v>
      </c>
      <c r="AOZ783">
        <v>0</v>
      </c>
      <c r="APA783">
        <v>0</v>
      </c>
      <c r="APC783" t="s">
        <v>1232</v>
      </c>
      <c r="APD783">
        <v>1</v>
      </c>
      <c r="APE783">
        <v>0</v>
      </c>
      <c r="APF783">
        <v>0</v>
      </c>
      <c r="APG783">
        <v>0</v>
      </c>
      <c r="APH783">
        <v>0</v>
      </c>
      <c r="API783">
        <v>0</v>
      </c>
      <c r="APJ783">
        <v>0</v>
      </c>
      <c r="APL783" t="s">
        <v>1217</v>
      </c>
      <c r="APM783" t="s">
        <v>1375</v>
      </c>
      <c r="APN783">
        <v>1</v>
      </c>
      <c r="APO783">
        <v>0</v>
      </c>
      <c r="APP783">
        <v>0</v>
      </c>
      <c r="APQ783">
        <v>0</v>
      </c>
      <c r="APR783">
        <v>0</v>
      </c>
      <c r="APS783">
        <v>0</v>
      </c>
      <c r="APT783">
        <v>0</v>
      </c>
      <c r="APU783">
        <v>0</v>
      </c>
      <c r="APV783">
        <v>0</v>
      </c>
      <c r="APX783" t="s">
        <v>1235</v>
      </c>
      <c r="APZ783" t="s">
        <v>1376</v>
      </c>
      <c r="AQA783">
        <v>1</v>
      </c>
      <c r="AQB783">
        <v>1</v>
      </c>
      <c r="AQC783">
        <v>0</v>
      </c>
      <c r="AQD783">
        <v>0</v>
      </c>
      <c r="AQE783">
        <v>0</v>
      </c>
      <c r="AQF783">
        <v>0</v>
      </c>
      <c r="AQG783">
        <v>0</v>
      </c>
      <c r="AQH783">
        <v>0</v>
      </c>
      <c r="AQI783" t="s">
        <v>1429</v>
      </c>
      <c r="AQJ783">
        <v>0</v>
      </c>
      <c r="AQK783">
        <v>0</v>
      </c>
      <c r="AQL783">
        <v>0</v>
      </c>
      <c r="AQM783">
        <v>0</v>
      </c>
      <c r="AQN783">
        <v>1</v>
      </c>
      <c r="AQO783">
        <v>1</v>
      </c>
      <c r="AQP783">
        <v>1</v>
      </c>
      <c r="AQQ783">
        <v>1</v>
      </c>
      <c r="AQS783" t="s">
        <v>1383</v>
      </c>
      <c r="AQT783">
        <v>0</v>
      </c>
      <c r="AQU783">
        <v>0</v>
      </c>
      <c r="AQV783">
        <v>1</v>
      </c>
      <c r="AQW783">
        <v>0</v>
      </c>
      <c r="AQX783">
        <v>0</v>
      </c>
      <c r="AQY783">
        <v>0</v>
      </c>
      <c r="AQZ783">
        <v>0</v>
      </c>
      <c r="ARA783">
        <v>0</v>
      </c>
      <c r="ARB783">
        <v>0</v>
      </c>
      <c r="ARC783">
        <v>0</v>
      </c>
      <c r="ARL783" t="s">
        <v>1238</v>
      </c>
      <c r="ARM783">
        <v>3398924</v>
      </c>
      <c r="ARN783" t="s">
        <v>9549</v>
      </c>
      <c r="ARO783">
        <v>46242.630555555559</v>
      </c>
      <c r="ARR783" t="s">
        <v>1239</v>
      </c>
      <c r="ARS783" t="s">
        <v>1240</v>
      </c>
      <c r="ART783" t="s">
        <v>6485</v>
      </c>
      <c r="ARV783" t="s">
        <v>9550</v>
      </c>
      <c r="ARW783">
        <v>782</v>
      </c>
    </row>
    <row r="784" spans="1:729 1042:1167" x14ac:dyDescent="0.3">
      <c r="A784">
        <v>46242.720968217589</v>
      </c>
      <c r="B784">
        <v>46242.754540937502</v>
      </c>
      <c r="C784" t="s">
        <v>1351</v>
      </c>
      <c r="D784" t="s">
        <v>1195</v>
      </c>
      <c r="E784" t="s">
        <v>9551</v>
      </c>
      <c r="F784" t="s">
        <v>1196</v>
      </c>
      <c r="H784">
        <v>46242</v>
      </c>
      <c r="I784" t="s">
        <v>1352</v>
      </c>
      <c r="K784" t="s">
        <v>1353</v>
      </c>
      <c r="L784" t="s">
        <v>1354</v>
      </c>
      <c r="M784" t="s">
        <v>1355</v>
      </c>
      <c r="O784" t="s">
        <v>1356</v>
      </c>
      <c r="Q784" t="s">
        <v>1356</v>
      </c>
      <c r="R784" t="s">
        <v>1356</v>
      </c>
      <c r="T784" t="s">
        <v>1284</v>
      </c>
      <c r="U784" t="s">
        <v>1203</v>
      </c>
      <c r="V784" t="s">
        <v>1204</v>
      </c>
      <c r="X784" t="s">
        <v>1205</v>
      </c>
      <c r="AI784" t="s">
        <v>1206</v>
      </c>
      <c r="CW784" t="s">
        <v>1651</v>
      </c>
      <c r="CX784">
        <v>0</v>
      </c>
      <c r="CY784">
        <v>0</v>
      </c>
      <c r="CZ784">
        <v>0</v>
      </c>
      <c r="DA784">
        <v>1</v>
      </c>
      <c r="DB784">
        <v>0</v>
      </c>
      <c r="AAW784" t="s">
        <v>1208</v>
      </c>
      <c r="AAX784">
        <v>20000</v>
      </c>
      <c r="AAY784" t="s">
        <v>1253</v>
      </c>
      <c r="AAZ784" t="s">
        <v>1253</v>
      </c>
      <c r="ABA784" t="s">
        <v>1791</v>
      </c>
      <c r="ANB784" t="s">
        <v>6275</v>
      </c>
      <c r="ANC784">
        <v>0</v>
      </c>
      <c r="AND784">
        <v>0</v>
      </c>
      <c r="ANE784">
        <v>0</v>
      </c>
      <c r="ANF784">
        <v>0</v>
      </c>
      <c r="ANG784">
        <v>0</v>
      </c>
      <c r="ANH784">
        <v>1</v>
      </c>
      <c r="ANI784">
        <v>0</v>
      </c>
      <c r="ANJ784">
        <v>0</v>
      </c>
      <c r="ANK784">
        <v>0</v>
      </c>
      <c r="ANL784">
        <v>0</v>
      </c>
      <c r="ANM784">
        <v>0</v>
      </c>
      <c r="ANN784">
        <v>1</v>
      </c>
      <c r="ANO784">
        <v>1</v>
      </c>
      <c r="ANP784">
        <v>0</v>
      </c>
      <c r="ANQ784">
        <v>0</v>
      </c>
      <c r="ANR784">
        <v>0</v>
      </c>
      <c r="ANS784">
        <v>0</v>
      </c>
      <c r="ANT784">
        <v>0</v>
      </c>
      <c r="ANV784" t="s">
        <v>1196</v>
      </c>
      <c r="ANW784" t="s">
        <v>1381</v>
      </c>
      <c r="AOB784" t="s">
        <v>1232</v>
      </c>
      <c r="AOC784">
        <v>1</v>
      </c>
      <c r="AOD784">
        <v>0</v>
      </c>
      <c r="AOE784">
        <v>0</v>
      </c>
      <c r="AOF784">
        <v>0</v>
      </c>
      <c r="AOG784">
        <v>0</v>
      </c>
      <c r="AOH784">
        <v>0</v>
      </c>
      <c r="AOI784">
        <v>0</v>
      </c>
      <c r="AOJ784">
        <v>0</v>
      </c>
      <c r="AOK784">
        <v>0</v>
      </c>
      <c r="AOL784">
        <v>0</v>
      </c>
      <c r="AOM784">
        <v>0</v>
      </c>
      <c r="AON784">
        <v>0</v>
      </c>
      <c r="AOP784" t="s">
        <v>1217</v>
      </c>
      <c r="AOQ784" t="s">
        <v>1374</v>
      </c>
      <c r="AOR784">
        <v>0</v>
      </c>
      <c r="AOS784">
        <v>0</v>
      </c>
      <c r="AOT784">
        <v>1</v>
      </c>
      <c r="AOU784">
        <v>0</v>
      </c>
      <c r="AOV784">
        <v>0</v>
      </c>
      <c r="AOW784">
        <v>0</v>
      </c>
      <c r="AOX784">
        <v>0</v>
      </c>
      <c r="AOY784">
        <v>0</v>
      </c>
      <c r="AOZ784">
        <v>0</v>
      </c>
      <c r="APA784">
        <v>0</v>
      </c>
      <c r="APC784" t="s">
        <v>1232</v>
      </c>
      <c r="APD784">
        <v>1</v>
      </c>
      <c r="APE784">
        <v>0</v>
      </c>
      <c r="APF784">
        <v>0</v>
      </c>
      <c r="APG784">
        <v>0</v>
      </c>
      <c r="APH784">
        <v>0</v>
      </c>
      <c r="API784">
        <v>0</v>
      </c>
      <c r="APJ784">
        <v>0</v>
      </c>
      <c r="APL784" t="s">
        <v>1217</v>
      </c>
      <c r="APM784" t="s">
        <v>1375</v>
      </c>
      <c r="APN784">
        <v>1</v>
      </c>
      <c r="APO784">
        <v>0</v>
      </c>
      <c r="APP784">
        <v>0</v>
      </c>
      <c r="APQ784">
        <v>0</v>
      </c>
      <c r="APR784">
        <v>0</v>
      </c>
      <c r="APS784">
        <v>0</v>
      </c>
      <c r="APT784">
        <v>0</v>
      </c>
      <c r="APU784">
        <v>0</v>
      </c>
      <c r="APV784">
        <v>0</v>
      </c>
      <c r="APX784" t="s">
        <v>1235</v>
      </c>
      <c r="APZ784" t="s">
        <v>1376</v>
      </c>
      <c r="AQA784">
        <v>1</v>
      </c>
      <c r="AQB784">
        <v>1</v>
      </c>
      <c r="AQC784">
        <v>0</v>
      </c>
      <c r="AQD784">
        <v>0</v>
      </c>
      <c r="AQE784">
        <v>0</v>
      </c>
      <c r="AQF784">
        <v>0</v>
      </c>
      <c r="AQG784">
        <v>0</v>
      </c>
      <c r="AQH784">
        <v>0</v>
      </c>
      <c r="AQI784" t="s">
        <v>1429</v>
      </c>
      <c r="AQJ784">
        <v>0</v>
      </c>
      <c r="AQK784">
        <v>0</v>
      </c>
      <c r="AQL784">
        <v>0</v>
      </c>
      <c r="AQM784">
        <v>0</v>
      </c>
      <c r="AQN784">
        <v>1</v>
      </c>
      <c r="AQO784">
        <v>1</v>
      </c>
      <c r="AQP784">
        <v>1</v>
      </c>
      <c r="AQQ784">
        <v>1</v>
      </c>
      <c r="AQS784" t="s">
        <v>1424</v>
      </c>
      <c r="AQT784">
        <v>1</v>
      </c>
      <c r="AQU784">
        <v>0</v>
      </c>
      <c r="AQV784">
        <v>0</v>
      </c>
      <c r="AQW784">
        <v>0</v>
      </c>
      <c r="AQX784">
        <v>0</v>
      </c>
      <c r="AQY784">
        <v>0</v>
      </c>
      <c r="AQZ784">
        <v>0</v>
      </c>
      <c r="ARA784">
        <v>0</v>
      </c>
      <c r="ARB784">
        <v>0</v>
      </c>
      <c r="ARC784">
        <v>0</v>
      </c>
      <c r="ARL784" t="s">
        <v>1238</v>
      </c>
      <c r="ARM784">
        <v>3398925</v>
      </c>
      <c r="ARN784" t="s">
        <v>9552</v>
      </c>
      <c r="ARO784">
        <v>46242.630578703713</v>
      </c>
      <c r="ARR784" t="s">
        <v>1239</v>
      </c>
      <c r="ARS784" t="s">
        <v>1240</v>
      </c>
      <c r="ART784" t="s">
        <v>6485</v>
      </c>
      <c r="ARV784" t="s">
        <v>9553</v>
      </c>
      <c r="ARW784">
        <v>783</v>
      </c>
    </row>
    <row r="785" spans="1:1012 1038:1167" x14ac:dyDescent="0.3">
      <c r="A785">
        <v>46242.722467418978</v>
      </c>
      <c r="B785">
        <v>46242.754584351853</v>
      </c>
      <c r="C785" t="s">
        <v>1351</v>
      </c>
      <c r="D785" t="s">
        <v>1195</v>
      </c>
      <c r="E785" t="s">
        <v>9554</v>
      </c>
      <c r="F785" t="s">
        <v>1196</v>
      </c>
      <c r="H785">
        <v>46242</v>
      </c>
      <c r="I785" t="s">
        <v>1352</v>
      </c>
      <c r="K785" t="s">
        <v>1353</v>
      </c>
      <c r="L785" t="s">
        <v>1354</v>
      </c>
      <c r="M785" t="s">
        <v>1355</v>
      </c>
      <c r="O785" t="s">
        <v>1356</v>
      </c>
      <c r="Q785" t="s">
        <v>1356</v>
      </c>
      <c r="R785" t="s">
        <v>1356</v>
      </c>
      <c r="T785" t="s">
        <v>1277</v>
      </c>
      <c r="U785" t="s">
        <v>1203</v>
      </c>
      <c r="V785" t="s">
        <v>1367</v>
      </c>
      <c r="X785" t="s">
        <v>1205</v>
      </c>
      <c r="AI785" t="s">
        <v>1206</v>
      </c>
      <c r="DC785" t="s">
        <v>1653</v>
      </c>
      <c r="DD785">
        <v>0</v>
      </c>
      <c r="DE785">
        <v>1</v>
      </c>
      <c r="ADT785" t="s">
        <v>1208</v>
      </c>
      <c r="ADU785">
        <v>80000</v>
      </c>
      <c r="ADV785" t="s">
        <v>1254</v>
      </c>
      <c r="ADW785" t="s">
        <v>1254</v>
      </c>
      <c r="ANB785" t="s">
        <v>5352</v>
      </c>
      <c r="ANC785">
        <v>0</v>
      </c>
      <c r="AND785">
        <v>0</v>
      </c>
      <c r="ANE785">
        <v>0</v>
      </c>
      <c r="ANF785">
        <v>0</v>
      </c>
      <c r="ANG785">
        <v>0</v>
      </c>
      <c r="ANH785">
        <v>1</v>
      </c>
      <c r="ANI785">
        <v>0</v>
      </c>
      <c r="ANJ785">
        <v>0</v>
      </c>
      <c r="ANK785">
        <v>0</v>
      </c>
      <c r="ANL785">
        <v>0</v>
      </c>
      <c r="ANM785">
        <v>0</v>
      </c>
      <c r="ANN785">
        <v>1</v>
      </c>
      <c r="ANO785">
        <v>1</v>
      </c>
      <c r="ANP785">
        <v>0</v>
      </c>
      <c r="ANQ785">
        <v>0</v>
      </c>
      <c r="ANR785">
        <v>0</v>
      </c>
      <c r="ANS785">
        <v>0</v>
      </c>
      <c r="ANT785">
        <v>0</v>
      </c>
      <c r="ANV785" t="s">
        <v>1196</v>
      </c>
      <c r="ANW785" t="s">
        <v>1381</v>
      </c>
      <c r="AOB785" t="s">
        <v>1232</v>
      </c>
      <c r="AOC785">
        <v>1</v>
      </c>
      <c r="AOD785">
        <v>0</v>
      </c>
      <c r="AOE785">
        <v>0</v>
      </c>
      <c r="AOF785">
        <v>0</v>
      </c>
      <c r="AOG785">
        <v>0</v>
      </c>
      <c r="AOH785">
        <v>0</v>
      </c>
      <c r="AOI785">
        <v>0</v>
      </c>
      <c r="AOJ785">
        <v>0</v>
      </c>
      <c r="AOK785">
        <v>0</v>
      </c>
      <c r="AOL785">
        <v>0</v>
      </c>
      <c r="AOM785">
        <v>0</v>
      </c>
      <c r="AON785">
        <v>0</v>
      </c>
      <c r="AOP785" t="s">
        <v>1217</v>
      </c>
      <c r="AOQ785" t="s">
        <v>1374</v>
      </c>
      <c r="AOR785">
        <v>0</v>
      </c>
      <c r="AOS785">
        <v>0</v>
      </c>
      <c r="AOT785">
        <v>1</v>
      </c>
      <c r="AOU785">
        <v>0</v>
      </c>
      <c r="AOV785">
        <v>0</v>
      </c>
      <c r="AOW785">
        <v>0</v>
      </c>
      <c r="AOX785">
        <v>0</v>
      </c>
      <c r="AOY785">
        <v>0</v>
      </c>
      <c r="AOZ785">
        <v>0</v>
      </c>
      <c r="APA785">
        <v>0</v>
      </c>
      <c r="APC785" t="s">
        <v>1232</v>
      </c>
      <c r="APD785">
        <v>1</v>
      </c>
      <c r="APE785">
        <v>0</v>
      </c>
      <c r="APF785">
        <v>0</v>
      </c>
      <c r="APG785">
        <v>0</v>
      </c>
      <c r="APH785">
        <v>0</v>
      </c>
      <c r="API785">
        <v>0</v>
      </c>
      <c r="APJ785">
        <v>0</v>
      </c>
      <c r="APL785" t="s">
        <v>1217</v>
      </c>
      <c r="APM785" t="s">
        <v>1375</v>
      </c>
      <c r="APN785">
        <v>1</v>
      </c>
      <c r="APO785">
        <v>0</v>
      </c>
      <c r="APP785">
        <v>0</v>
      </c>
      <c r="APQ785">
        <v>0</v>
      </c>
      <c r="APR785">
        <v>0</v>
      </c>
      <c r="APS785">
        <v>0</v>
      </c>
      <c r="APT785">
        <v>0</v>
      </c>
      <c r="APU785">
        <v>0</v>
      </c>
      <c r="APV785">
        <v>0</v>
      </c>
      <c r="APX785" t="s">
        <v>1235</v>
      </c>
      <c r="APZ785" t="s">
        <v>1376</v>
      </c>
      <c r="AQA785">
        <v>1</v>
      </c>
      <c r="AQB785">
        <v>1</v>
      </c>
      <c r="AQC785">
        <v>0</v>
      </c>
      <c r="AQD785">
        <v>0</v>
      </c>
      <c r="AQE785">
        <v>0</v>
      </c>
      <c r="AQF785">
        <v>0</v>
      </c>
      <c r="AQG785">
        <v>0</v>
      </c>
      <c r="AQH785">
        <v>0</v>
      </c>
      <c r="AQI785" t="s">
        <v>1429</v>
      </c>
      <c r="AQJ785">
        <v>0</v>
      </c>
      <c r="AQK785">
        <v>0</v>
      </c>
      <c r="AQL785">
        <v>0</v>
      </c>
      <c r="AQM785">
        <v>0</v>
      </c>
      <c r="AQN785">
        <v>1</v>
      </c>
      <c r="AQO785">
        <v>1</v>
      </c>
      <c r="AQP785">
        <v>1</v>
      </c>
      <c r="AQQ785">
        <v>1</v>
      </c>
      <c r="AQS785" t="s">
        <v>1383</v>
      </c>
      <c r="AQT785">
        <v>0</v>
      </c>
      <c r="AQU785">
        <v>0</v>
      </c>
      <c r="AQV785">
        <v>1</v>
      </c>
      <c r="AQW785">
        <v>0</v>
      </c>
      <c r="AQX785">
        <v>0</v>
      </c>
      <c r="AQY785">
        <v>0</v>
      </c>
      <c r="AQZ785">
        <v>0</v>
      </c>
      <c r="ARA785">
        <v>0</v>
      </c>
      <c r="ARB785">
        <v>0</v>
      </c>
      <c r="ARC785">
        <v>0</v>
      </c>
      <c r="ARL785" t="s">
        <v>1238</v>
      </c>
      <c r="ARM785">
        <v>3398926</v>
      </c>
      <c r="ARN785" t="s">
        <v>9555</v>
      </c>
      <c r="ARO785">
        <v>46242.630590277782</v>
      </c>
      <c r="ARR785" t="s">
        <v>1239</v>
      </c>
      <c r="ARS785" t="s">
        <v>1240</v>
      </c>
      <c r="ART785" t="s">
        <v>6485</v>
      </c>
      <c r="ARV785" t="s">
        <v>9556</v>
      </c>
      <c r="ARW785">
        <v>784</v>
      </c>
    </row>
    <row r="786" spans="1:1012 1038:1167" x14ac:dyDescent="0.3">
      <c r="A786">
        <v>46242.723310694448</v>
      </c>
      <c r="B786">
        <v>46242.754628043993</v>
      </c>
      <c r="C786" t="s">
        <v>1351</v>
      </c>
      <c r="D786" t="s">
        <v>1195</v>
      </c>
      <c r="E786" t="s">
        <v>9557</v>
      </c>
      <c r="F786" t="s">
        <v>1196</v>
      </c>
      <c r="H786">
        <v>46242</v>
      </c>
      <c r="I786" t="s">
        <v>1352</v>
      </c>
      <c r="K786" t="s">
        <v>1353</v>
      </c>
      <c r="L786" t="s">
        <v>1354</v>
      </c>
      <c r="M786" t="s">
        <v>1355</v>
      </c>
      <c r="O786" t="s">
        <v>1356</v>
      </c>
      <c r="Q786" t="s">
        <v>1356</v>
      </c>
      <c r="R786" t="s">
        <v>1356</v>
      </c>
      <c r="T786" t="s">
        <v>1277</v>
      </c>
      <c r="U786" t="s">
        <v>1203</v>
      </c>
      <c r="V786" t="s">
        <v>1204</v>
      </c>
      <c r="X786" t="s">
        <v>1205</v>
      </c>
      <c r="AI786" t="s">
        <v>1206</v>
      </c>
      <c r="DC786" t="s">
        <v>1653</v>
      </c>
      <c r="DD786">
        <v>0</v>
      </c>
      <c r="DE786">
        <v>1</v>
      </c>
      <c r="ADT786" t="s">
        <v>1208</v>
      </c>
      <c r="ADU786">
        <v>100000</v>
      </c>
      <c r="ADV786" t="s">
        <v>1506</v>
      </c>
      <c r="ADW786" t="s">
        <v>1506</v>
      </c>
      <c r="ANB786" t="s">
        <v>5352</v>
      </c>
      <c r="ANC786">
        <v>0</v>
      </c>
      <c r="AND786">
        <v>0</v>
      </c>
      <c r="ANE786">
        <v>0</v>
      </c>
      <c r="ANF786">
        <v>0</v>
      </c>
      <c r="ANG786">
        <v>0</v>
      </c>
      <c r="ANH786">
        <v>1</v>
      </c>
      <c r="ANI786">
        <v>0</v>
      </c>
      <c r="ANJ786">
        <v>0</v>
      </c>
      <c r="ANK786">
        <v>0</v>
      </c>
      <c r="ANL786">
        <v>0</v>
      </c>
      <c r="ANM786">
        <v>0</v>
      </c>
      <c r="ANN786">
        <v>1</v>
      </c>
      <c r="ANO786">
        <v>1</v>
      </c>
      <c r="ANP786">
        <v>0</v>
      </c>
      <c r="ANQ786">
        <v>0</v>
      </c>
      <c r="ANR786">
        <v>0</v>
      </c>
      <c r="ANS786">
        <v>0</v>
      </c>
      <c r="ANT786">
        <v>0</v>
      </c>
      <c r="ANV786" t="s">
        <v>1196</v>
      </c>
      <c r="ANW786" t="s">
        <v>1381</v>
      </c>
      <c r="AOB786" t="s">
        <v>1232</v>
      </c>
      <c r="AOC786">
        <v>1</v>
      </c>
      <c r="AOD786">
        <v>0</v>
      </c>
      <c r="AOE786">
        <v>0</v>
      </c>
      <c r="AOF786">
        <v>0</v>
      </c>
      <c r="AOG786">
        <v>0</v>
      </c>
      <c r="AOH786">
        <v>0</v>
      </c>
      <c r="AOI786">
        <v>0</v>
      </c>
      <c r="AOJ786">
        <v>0</v>
      </c>
      <c r="AOK786">
        <v>0</v>
      </c>
      <c r="AOL786">
        <v>0</v>
      </c>
      <c r="AOM786">
        <v>0</v>
      </c>
      <c r="AON786">
        <v>0</v>
      </c>
      <c r="AOP786" t="s">
        <v>1217</v>
      </c>
      <c r="AOQ786" t="s">
        <v>1374</v>
      </c>
      <c r="AOR786">
        <v>0</v>
      </c>
      <c r="AOS786">
        <v>0</v>
      </c>
      <c r="AOT786">
        <v>1</v>
      </c>
      <c r="AOU786">
        <v>0</v>
      </c>
      <c r="AOV786">
        <v>0</v>
      </c>
      <c r="AOW786">
        <v>0</v>
      </c>
      <c r="AOX786">
        <v>0</v>
      </c>
      <c r="AOY786">
        <v>0</v>
      </c>
      <c r="AOZ786">
        <v>0</v>
      </c>
      <c r="APA786">
        <v>0</v>
      </c>
      <c r="APC786" t="s">
        <v>1232</v>
      </c>
      <c r="APD786">
        <v>1</v>
      </c>
      <c r="APE786">
        <v>0</v>
      </c>
      <c r="APF786">
        <v>0</v>
      </c>
      <c r="APG786">
        <v>0</v>
      </c>
      <c r="APH786">
        <v>0</v>
      </c>
      <c r="API786">
        <v>0</v>
      </c>
      <c r="APJ786">
        <v>0</v>
      </c>
      <c r="APL786" t="s">
        <v>1217</v>
      </c>
      <c r="APM786" t="s">
        <v>1375</v>
      </c>
      <c r="APN786">
        <v>1</v>
      </c>
      <c r="APO786">
        <v>0</v>
      </c>
      <c r="APP786">
        <v>0</v>
      </c>
      <c r="APQ786">
        <v>0</v>
      </c>
      <c r="APR786">
        <v>0</v>
      </c>
      <c r="APS786">
        <v>0</v>
      </c>
      <c r="APT786">
        <v>0</v>
      </c>
      <c r="APU786">
        <v>0</v>
      </c>
      <c r="APV786">
        <v>0</v>
      </c>
      <c r="APX786" t="s">
        <v>1235</v>
      </c>
      <c r="APZ786" t="s">
        <v>1376</v>
      </c>
      <c r="AQA786">
        <v>1</v>
      </c>
      <c r="AQB786">
        <v>1</v>
      </c>
      <c r="AQC786">
        <v>0</v>
      </c>
      <c r="AQD786">
        <v>0</v>
      </c>
      <c r="AQE786">
        <v>0</v>
      </c>
      <c r="AQF786">
        <v>0</v>
      </c>
      <c r="AQG786">
        <v>0</v>
      </c>
      <c r="AQH786">
        <v>0</v>
      </c>
      <c r="AQI786" t="s">
        <v>1429</v>
      </c>
      <c r="AQJ786">
        <v>0</v>
      </c>
      <c r="AQK786">
        <v>0</v>
      </c>
      <c r="AQL786">
        <v>0</v>
      </c>
      <c r="AQM786">
        <v>0</v>
      </c>
      <c r="AQN786">
        <v>1</v>
      </c>
      <c r="AQO786">
        <v>1</v>
      </c>
      <c r="AQP786">
        <v>1</v>
      </c>
      <c r="AQQ786">
        <v>1</v>
      </c>
      <c r="AQS786" t="s">
        <v>1424</v>
      </c>
      <c r="AQT786">
        <v>1</v>
      </c>
      <c r="AQU786">
        <v>0</v>
      </c>
      <c r="AQV786">
        <v>0</v>
      </c>
      <c r="AQW786">
        <v>0</v>
      </c>
      <c r="AQX786">
        <v>0</v>
      </c>
      <c r="AQY786">
        <v>0</v>
      </c>
      <c r="AQZ786">
        <v>0</v>
      </c>
      <c r="ARA786">
        <v>0</v>
      </c>
      <c r="ARB786">
        <v>0</v>
      </c>
      <c r="ARC786">
        <v>0</v>
      </c>
      <c r="ARL786" t="s">
        <v>1238</v>
      </c>
      <c r="ARM786">
        <v>3398927</v>
      </c>
      <c r="ARN786" t="s">
        <v>9558</v>
      </c>
      <c r="ARO786">
        <v>46242.630601851852</v>
      </c>
      <c r="ARR786" t="s">
        <v>1239</v>
      </c>
      <c r="ARS786" t="s">
        <v>1240</v>
      </c>
      <c r="ART786" t="s">
        <v>6485</v>
      </c>
      <c r="ARV786" t="s">
        <v>9559</v>
      </c>
      <c r="ARW786">
        <v>785</v>
      </c>
    </row>
    <row r="787" spans="1:1012 1038:1167" x14ac:dyDescent="0.3">
      <c r="A787">
        <v>46242.724083831017</v>
      </c>
      <c r="B787">
        <v>46242.754671759263</v>
      </c>
      <c r="C787" t="s">
        <v>1351</v>
      </c>
      <c r="D787" t="s">
        <v>1195</v>
      </c>
      <c r="E787" t="s">
        <v>9560</v>
      </c>
      <c r="F787" t="s">
        <v>1196</v>
      </c>
      <c r="H787">
        <v>46242</v>
      </c>
      <c r="I787" t="s">
        <v>1352</v>
      </c>
      <c r="K787" t="s">
        <v>1353</v>
      </c>
      <c r="L787" t="s">
        <v>1354</v>
      </c>
      <c r="M787" t="s">
        <v>1355</v>
      </c>
      <c r="O787" t="s">
        <v>1356</v>
      </c>
      <c r="Q787" t="s">
        <v>1356</v>
      </c>
      <c r="R787" t="s">
        <v>1356</v>
      </c>
      <c r="T787" t="s">
        <v>1277</v>
      </c>
      <c r="U787" t="s">
        <v>1203</v>
      </c>
      <c r="V787" t="s">
        <v>1204</v>
      </c>
      <c r="X787" t="s">
        <v>1313</v>
      </c>
      <c r="AI787" t="s">
        <v>1206</v>
      </c>
      <c r="DC787" t="s">
        <v>1653</v>
      </c>
      <c r="DD787">
        <v>0</v>
      </c>
      <c r="DE787">
        <v>1</v>
      </c>
      <c r="ADT787" t="s">
        <v>1208</v>
      </c>
      <c r="ADU787">
        <v>98000</v>
      </c>
      <c r="ADV787" t="s">
        <v>5629</v>
      </c>
      <c r="ADW787" t="s">
        <v>5629</v>
      </c>
      <c r="ANB787" t="s">
        <v>5352</v>
      </c>
      <c r="ANC787">
        <v>0</v>
      </c>
      <c r="AND787">
        <v>0</v>
      </c>
      <c r="ANE787">
        <v>0</v>
      </c>
      <c r="ANF787">
        <v>0</v>
      </c>
      <c r="ANG787">
        <v>0</v>
      </c>
      <c r="ANH787">
        <v>1</v>
      </c>
      <c r="ANI787">
        <v>0</v>
      </c>
      <c r="ANJ787">
        <v>0</v>
      </c>
      <c r="ANK787">
        <v>0</v>
      </c>
      <c r="ANL787">
        <v>0</v>
      </c>
      <c r="ANM787">
        <v>0</v>
      </c>
      <c r="ANN787">
        <v>1</v>
      </c>
      <c r="ANO787">
        <v>1</v>
      </c>
      <c r="ANP787">
        <v>0</v>
      </c>
      <c r="ANQ787">
        <v>0</v>
      </c>
      <c r="ANR787">
        <v>0</v>
      </c>
      <c r="ANS787">
        <v>0</v>
      </c>
      <c r="ANT787">
        <v>0</v>
      </c>
      <c r="ANV787" t="s">
        <v>1196</v>
      </c>
      <c r="ANW787" t="s">
        <v>1381</v>
      </c>
      <c r="AOB787" t="s">
        <v>1232</v>
      </c>
      <c r="AOC787">
        <v>1</v>
      </c>
      <c r="AOD787">
        <v>0</v>
      </c>
      <c r="AOE787">
        <v>0</v>
      </c>
      <c r="AOF787">
        <v>0</v>
      </c>
      <c r="AOG787">
        <v>0</v>
      </c>
      <c r="AOH787">
        <v>0</v>
      </c>
      <c r="AOI787">
        <v>0</v>
      </c>
      <c r="AOJ787">
        <v>0</v>
      </c>
      <c r="AOK787">
        <v>0</v>
      </c>
      <c r="AOL787">
        <v>0</v>
      </c>
      <c r="AOM787">
        <v>0</v>
      </c>
      <c r="AON787">
        <v>0</v>
      </c>
      <c r="AOP787" t="s">
        <v>1217</v>
      </c>
      <c r="AOQ787" t="s">
        <v>1374</v>
      </c>
      <c r="AOR787">
        <v>0</v>
      </c>
      <c r="AOS787">
        <v>0</v>
      </c>
      <c r="AOT787">
        <v>1</v>
      </c>
      <c r="AOU787">
        <v>0</v>
      </c>
      <c r="AOV787">
        <v>0</v>
      </c>
      <c r="AOW787">
        <v>0</v>
      </c>
      <c r="AOX787">
        <v>0</v>
      </c>
      <c r="AOY787">
        <v>0</v>
      </c>
      <c r="AOZ787">
        <v>0</v>
      </c>
      <c r="APA787">
        <v>0</v>
      </c>
      <c r="APC787" t="s">
        <v>1232</v>
      </c>
      <c r="APD787">
        <v>1</v>
      </c>
      <c r="APE787">
        <v>0</v>
      </c>
      <c r="APF787">
        <v>0</v>
      </c>
      <c r="APG787">
        <v>0</v>
      </c>
      <c r="APH787">
        <v>0</v>
      </c>
      <c r="API787">
        <v>0</v>
      </c>
      <c r="APJ787">
        <v>0</v>
      </c>
      <c r="APL787" t="s">
        <v>1217</v>
      </c>
      <c r="APM787" t="s">
        <v>1375</v>
      </c>
      <c r="APN787">
        <v>1</v>
      </c>
      <c r="APO787">
        <v>0</v>
      </c>
      <c r="APP787">
        <v>0</v>
      </c>
      <c r="APQ787">
        <v>0</v>
      </c>
      <c r="APR787">
        <v>0</v>
      </c>
      <c r="APS787">
        <v>0</v>
      </c>
      <c r="APT787">
        <v>0</v>
      </c>
      <c r="APU787">
        <v>0</v>
      </c>
      <c r="APV787">
        <v>0</v>
      </c>
      <c r="APX787" t="s">
        <v>1235</v>
      </c>
      <c r="APZ787" t="s">
        <v>1376</v>
      </c>
      <c r="AQA787">
        <v>1</v>
      </c>
      <c r="AQB787">
        <v>1</v>
      </c>
      <c r="AQC787">
        <v>0</v>
      </c>
      <c r="AQD787">
        <v>0</v>
      </c>
      <c r="AQE787">
        <v>0</v>
      </c>
      <c r="AQF787">
        <v>0</v>
      </c>
      <c r="AQG787">
        <v>0</v>
      </c>
      <c r="AQH787">
        <v>0</v>
      </c>
      <c r="AQI787" t="s">
        <v>1429</v>
      </c>
      <c r="AQJ787">
        <v>0</v>
      </c>
      <c r="AQK787">
        <v>0</v>
      </c>
      <c r="AQL787">
        <v>0</v>
      </c>
      <c r="AQM787">
        <v>0</v>
      </c>
      <c r="AQN787">
        <v>1</v>
      </c>
      <c r="AQO787">
        <v>1</v>
      </c>
      <c r="AQP787">
        <v>1</v>
      </c>
      <c r="AQQ787">
        <v>1</v>
      </c>
      <c r="AQS787" t="s">
        <v>1383</v>
      </c>
      <c r="AQT787">
        <v>0</v>
      </c>
      <c r="AQU787">
        <v>0</v>
      </c>
      <c r="AQV787">
        <v>1</v>
      </c>
      <c r="AQW787">
        <v>0</v>
      </c>
      <c r="AQX787">
        <v>0</v>
      </c>
      <c r="AQY787">
        <v>0</v>
      </c>
      <c r="AQZ787">
        <v>0</v>
      </c>
      <c r="ARA787">
        <v>0</v>
      </c>
      <c r="ARB787">
        <v>0</v>
      </c>
      <c r="ARC787">
        <v>0</v>
      </c>
      <c r="ARL787" t="s">
        <v>1238</v>
      </c>
      <c r="ARM787">
        <v>3398928</v>
      </c>
      <c r="ARN787" t="s">
        <v>9561</v>
      </c>
      <c r="ARO787">
        <v>46242.630613425921</v>
      </c>
      <c r="ARR787" t="s">
        <v>1239</v>
      </c>
      <c r="ARS787" t="s">
        <v>1240</v>
      </c>
      <c r="ART787" t="s">
        <v>6485</v>
      </c>
      <c r="ARV787" t="s">
        <v>9562</v>
      </c>
      <c r="ARW787">
        <v>786</v>
      </c>
    </row>
    <row r="788" spans="1:1012 1038:1167" x14ac:dyDescent="0.3">
      <c r="A788">
        <v>46242.724945138893</v>
      </c>
      <c r="B788">
        <v>46242.754715092597</v>
      </c>
      <c r="C788" t="s">
        <v>1351</v>
      </c>
      <c r="D788" t="s">
        <v>1195</v>
      </c>
      <c r="E788" t="s">
        <v>9563</v>
      </c>
      <c r="F788" t="s">
        <v>1196</v>
      </c>
      <c r="H788">
        <v>46242</v>
      </c>
      <c r="I788" t="s">
        <v>1352</v>
      </c>
      <c r="K788" t="s">
        <v>1353</v>
      </c>
      <c r="L788" t="s">
        <v>1354</v>
      </c>
      <c r="M788" t="s">
        <v>1355</v>
      </c>
      <c r="O788" t="s">
        <v>1356</v>
      </c>
      <c r="Q788" t="s">
        <v>1356</v>
      </c>
      <c r="R788" t="s">
        <v>1356</v>
      </c>
      <c r="T788" t="s">
        <v>1277</v>
      </c>
      <c r="U788" t="s">
        <v>1203</v>
      </c>
      <c r="V788" t="s">
        <v>1367</v>
      </c>
      <c r="X788" t="s">
        <v>1205</v>
      </c>
      <c r="AI788" t="s">
        <v>1206</v>
      </c>
      <c r="DC788" t="s">
        <v>1653</v>
      </c>
      <c r="DD788">
        <v>0</v>
      </c>
      <c r="DE788">
        <v>1</v>
      </c>
      <c r="ADT788" t="s">
        <v>1208</v>
      </c>
      <c r="ADU788">
        <v>90000</v>
      </c>
      <c r="ADV788" t="s">
        <v>1522</v>
      </c>
      <c r="ADW788" t="s">
        <v>1522</v>
      </c>
      <c r="ANB788" t="s">
        <v>5352</v>
      </c>
      <c r="ANC788">
        <v>0</v>
      </c>
      <c r="AND788">
        <v>0</v>
      </c>
      <c r="ANE788">
        <v>0</v>
      </c>
      <c r="ANF788">
        <v>0</v>
      </c>
      <c r="ANG788">
        <v>0</v>
      </c>
      <c r="ANH788">
        <v>1</v>
      </c>
      <c r="ANI788">
        <v>0</v>
      </c>
      <c r="ANJ788">
        <v>0</v>
      </c>
      <c r="ANK788">
        <v>0</v>
      </c>
      <c r="ANL788">
        <v>0</v>
      </c>
      <c r="ANM788">
        <v>0</v>
      </c>
      <c r="ANN788">
        <v>1</v>
      </c>
      <c r="ANO788">
        <v>1</v>
      </c>
      <c r="ANP788">
        <v>0</v>
      </c>
      <c r="ANQ788">
        <v>0</v>
      </c>
      <c r="ANR788">
        <v>0</v>
      </c>
      <c r="ANS788">
        <v>0</v>
      </c>
      <c r="ANT788">
        <v>0</v>
      </c>
      <c r="ANV788" t="s">
        <v>1196</v>
      </c>
      <c r="ANW788" t="s">
        <v>1381</v>
      </c>
      <c r="AOB788" t="s">
        <v>1232</v>
      </c>
      <c r="AOC788">
        <v>1</v>
      </c>
      <c r="AOD788">
        <v>0</v>
      </c>
      <c r="AOE788">
        <v>0</v>
      </c>
      <c r="AOF788">
        <v>0</v>
      </c>
      <c r="AOG788">
        <v>0</v>
      </c>
      <c r="AOH788">
        <v>0</v>
      </c>
      <c r="AOI788">
        <v>0</v>
      </c>
      <c r="AOJ788">
        <v>0</v>
      </c>
      <c r="AOK788">
        <v>0</v>
      </c>
      <c r="AOL788">
        <v>0</v>
      </c>
      <c r="AOM788">
        <v>0</v>
      </c>
      <c r="AON788">
        <v>0</v>
      </c>
      <c r="AOP788" t="s">
        <v>1217</v>
      </c>
      <c r="AOQ788" t="s">
        <v>1374</v>
      </c>
      <c r="AOR788">
        <v>0</v>
      </c>
      <c r="AOS788">
        <v>0</v>
      </c>
      <c r="AOT788">
        <v>1</v>
      </c>
      <c r="AOU788">
        <v>0</v>
      </c>
      <c r="AOV788">
        <v>0</v>
      </c>
      <c r="AOW788">
        <v>0</v>
      </c>
      <c r="AOX788">
        <v>0</v>
      </c>
      <c r="AOY788">
        <v>0</v>
      </c>
      <c r="AOZ788">
        <v>0</v>
      </c>
      <c r="APA788">
        <v>0</v>
      </c>
      <c r="APC788" t="s">
        <v>1232</v>
      </c>
      <c r="APD788">
        <v>1</v>
      </c>
      <c r="APE788">
        <v>0</v>
      </c>
      <c r="APF788">
        <v>0</v>
      </c>
      <c r="APG788">
        <v>0</v>
      </c>
      <c r="APH788">
        <v>0</v>
      </c>
      <c r="API788">
        <v>0</v>
      </c>
      <c r="APJ788">
        <v>0</v>
      </c>
      <c r="APL788" t="s">
        <v>1217</v>
      </c>
      <c r="APM788" t="s">
        <v>1375</v>
      </c>
      <c r="APN788">
        <v>1</v>
      </c>
      <c r="APO788">
        <v>0</v>
      </c>
      <c r="APP788">
        <v>0</v>
      </c>
      <c r="APQ788">
        <v>0</v>
      </c>
      <c r="APR788">
        <v>0</v>
      </c>
      <c r="APS788">
        <v>0</v>
      </c>
      <c r="APT788">
        <v>0</v>
      </c>
      <c r="APU788">
        <v>0</v>
      </c>
      <c r="APV788">
        <v>0</v>
      </c>
      <c r="APX788" t="s">
        <v>1235</v>
      </c>
      <c r="APZ788" t="s">
        <v>1376</v>
      </c>
      <c r="AQA788">
        <v>1</v>
      </c>
      <c r="AQB788">
        <v>1</v>
      </c>
      <c r="AQC788">
        <v>0</v>
      </c>
      <c r="AQD788">
        <v>0</v>
      </c>
      <c r="AQE788">
        <v>0</v>
      </c>
      <c r="AQF788">
        <v>0</v>
      </c>
      <c r="AQG788">
        <v>0</v>
      </c>
      <c r="AQH788">
        <v>0</v>
      </c>
      <c r="AQI788" t="s">
        <v>1429</v>
      </c>
      <c r="AQJ788">
        <v>0</v>
      </c>
      <c r="AQK788">
        <v>0</v>
      </c>
      <c r="AQL788">
        <v>0</v>
      </c>
      <c r="AQM788">
        <v>0</v>
      </c>
      <c r="AQN788">
        <v>1</v>
      </c>
      <c r="AQO788">
        <v>1</v>
      </c>
      <c r="AQP788">
        <v>1</v>
      </c>
      <c r="AQQ788">
        <v>1</v>
      </c>
      <c r="AQS788" t="s">
        <v>1383</v>
      </c>
      <c r="AQT788">
        <v>0</v>
      </c>
      <c r="AQU788">
        <v>0</v>
      </c>
      <c r="AQV788">
        <v>1</v>
      </c>
      <c r="AQW788">
        <v>0</v>
      </c>
      <c r="AQX788">
        <v>0</v>
      </c>
      <c r="AQY788">
        <v>0</v>
      </c>
      <c r="AQZ788">
        <v>0</v>
      </c>
      <c r="ARA788">
        <v>0</v>
      </c>
      <c r="ARB788">
        <v>0</v>
      </c>
      <c r="ARC788">
        <v>0</v>
      </c>
      <c r="ARL788" t="s">
        <v>1238</v>
      </c>
      <c r="ARM788">
        <v>3398929</v>
      </c>
      <c r="ARN788" t="s">
        <v>9564</v>
      </c>
      <c r="ARO788">
        <v>46242.630636574067</v>
      </c>
      <c r="ARR788" t="s">
        <v>1239</v>
      </c>
      <c r="ARS788" t="s">
        <v>1240</v>
      </c>
      <c r="ART788" t="s">
        <v>6485</v>
      </c>
      <c r="ARV788" t="s">
        <v>9565</v>
      </c>
      <c r="ARW788">
        <v>787</v>
      </c>
    </row>
    <row r="789" spans="1:1012 1038:1167" x14ac:dyDescent="0.3">
      <c r="A789">
        <v>46242.726205219908</v>
      </c>
      <c r="B789">
        <v>46242.754759039351</v>
      </c>
      <c r="C789" t="s">
        <v>1351</v>
      </c>
      <c r="D789" t="s">
        <v>1195</v>
      </c>
      <c r="E789" t="s">
        <v>9566</v>
      </c>
      <c r="F789" t="s">
        <v>1196</v>
      </c>
      <c r="H789">
        <v>46242</v>
      </c>
      <c r="I789" t="s">
        <v>1352</v>
      </c>
      <c r="K789" t="s">
        <v>1353</v>
      </c>
      <c r="L789" t="s">
        <v>1354</v>
      </c>
      <c r="M789" t="s">
        <v>1355</v>
      </c>
      <c r="O789" t="s">
        <v>1356</v>
      </c>
      <c r="Q789" t="s">
        <v>1356</v>
      </c>
      <c r="R789" t="s">
        <v>1356</v>
      </c>
      <c r="T789" t="s">
        <v>1298</v>
      </c>
      <c r="U789" t="s">
        <v>1203</v>
      </c>
      <c r="V789" t="s">
        <v>1204</v>
      </c>
      <c r="X789" t="s">
        <v>1205</v>
      </c>
      <c r="AI789" t="s">
        <v>1206</v>
      </c>
      <c r="CK789" t="s">
        <v>1299</v>
      </c>
      <c r="CL789">
        <v>1</v>
      </c>
      <c r="CM789">
        <v>0</v>
      </c>
      <c r="CN789">
        <v>0</v>
      </c>
      <c r="CO789">
        <v>0</v>
      </c>
      <c r="CP789">
        <v>0</v>
      </c>
      <c r="ADX789" t="s">
        <v>1208</v>
      </c>
      <c r="ADY789">
        <v>770000</v>
      </c>
      <c r="ADZ789">
        <v>760000</v>
      </c>
      <c r="AEA789" t="s">
        <v>6847</v>
      </c>
      <c r="ANB789" t="s">
        <v>1292</v>
      </c>
      <c r="ANC789">
        <v>0</v>
      </c>
      <c r="AND789">
        <v>0</v>
      </c>
      <c r="ANE789">
        <v>0</v>
      </c>
      <c r="ANF789">
        <v>0</v>
      </c>
      <c r="ANG789">
        <v>0</v>
      </c>
      <c r="ANH789">
        <v>1</v>
      </c>
      <c r="ANI789">
        <v>0</v>
      </c>
      <c r="ANJ789">
        <v>0</v>
      </c>
      <c r="ANK789">
        <v>0</v>
      </c>
      <c r="ANL789">
        <v>0</v>
      </c>
      <c r="ANM789">
        <v>0</v>
      </c>
      <c r="ANN789">
        <v>0</v>
      </c>
      <c r="ANO789">
        <v>1</v>
      </c>
      <c r="ANP789">
        <v>0</v>
      </c>
      <c r="ANQ789">
        <v>0</v>
      </c>
      <c r="ANR789">
        <v>0</v>
      </c>
      <c r="ANS789">
        <v>0</v>
      </c>
      <c r="ANT789">
        <v>0</v>
      </c>
      <c r="ANV789" t="s">
        <v>1196</v>
      </c>
      <c r="ANW789" t="s">
        <v>1381</v>
      </c>
      <c r="AOB789" t="s">
        <v>1232</v>
      </c>
      <c r="AOC789">
        <v>1</v>
      </c>
      <c r="AOD789">
        <v>0</v>
      </c>
      <c r="AOE789">
        <v>0</v>
      </c>
      <c r="AOF789">
        <v>0</v>
      </c>
      <c r="AOG789">
        <v>0</v>
      </c>
      <c r="AOH789">
        <v>0</v>
      </c>
      <c r="AOI789">
        <v>0</v>
      </c>
      <c r="AOJ789">
        <v>0</v>
      </c>
      <c r="AOK789">
        <v>0</v>
      </c>
      <c r="AOL789">
        <v>0</v>
      </c>
      <c r="AOM789">
        <v>0</v>
      </c>
      <c r="AON789">
        <v>0</v>
      </c>
      <c r="AOP789" t="s">
        <v>1217</v>
      </c>
      <c r="AOQ789" t="s">
        <v>1374</v>
      </c>
      <c r="AOR789">
        <v>0</v>
      </c>
      <c r="AOS789">
        <v>0</v>
      </c>
      <c r="AOT789">
        <v>1</v>
      </c>
      <c r="AOU789">
        <v>0</v>
      </c>
      <c r="AOV789">
        <v>0</v>
      </c>
      <c r="AOW789">
        <v>0</v>
      </c>
      <c r="AOX789">
        <v>0</v>
      </c>
      <c r="AOY789">
        <v>0</v>
      </c>
      <c r="AOZ789">
        <v>0</v>
      </c>
      <c r="APA789">
        <v>0</v>
      </c>
      <c r="APC789" t="s">
        <v>1232</v>
      </c>
      <c r="APD789">
        <v>1</v>
      </c>
      <c r="APE789">
        <v>0</v>
      </c>
      <c r="APF789">
        <v>0</v>
      </c>
      <c r="APG789">
        <v>0</v>
      </c>
      <c r="APH789">
        <v>0</v>
      </c>
      <c r="API789">
        <v>0</v>
      </c>
      <c r="APJ789">
        <v>0</v>
      </c>
      <c r="APL789" t="s">
        <v>1217</v>
      </c>
      <c r="APM789" t="s">
        <v>1375</v>
      </c>
      <c r="APN789">
        <v>1</v>
      </c>
      <c r="APO789">
        <v>0</v>
      </c>
      <c r="APP789">
        <v>0</v>
      </c>
      <c r="APQ789">
        <v>0</v>
      </c>
      <c r="APR789">
        <v>0</v>
      </c>
      <c r="APS789">
        <v>0</v>
      </c>
      <c r="APT789">
        <v>0</v>
      </c>
      <c r="APU789">
        <v>0</v>
      </c>
      <c r="APV789">
        <v>0</v>
      </c>
      <c r="APX789" t="s">
        <v>1235</v>
      </c>
      <c r="APZ789" t="s">
        <v>1376</v>
      </c>
      <c r="AQA789">
        <v>1</v>
      </c>
      <c r="AQB789">
        <v>1</v>
      </c>
      <c r="AQC789">
        <v>0</v>
      </c>
      <c r="AQD789">
        <v>0</v>
      </c>
      <c r="AQE789">
        <v>0</v>
      </c>
      <c r="AQF789">
        <v>0</v>
      </c>
      <c r="AQG789">
        <v>0</v>
      </c>
      <c r="AQH789">
        <v>0</v>
      </c>
      <c r="AQI789" t="s">
        <v>1429</v>
      </c>
      <c r="AQJ789">
        <v>0</v>
      </c>
      <c r="AQK789">
        <v>0</v>
      </c>
      <c r="AQL789">
        <v>0</v>
      </c>
      <c r="AQM789">
        <v>0</v>
      </c>
      <c r="AQN789">
        <v>1</v>
      </c>
      <c r="AQO789">
        <v>1</v>
      </c>
      <c r="AQP789">
        <v>1</v>
      </c>
      <c r="AQQ789">
        <v>1</v>
      </c>
      <c r="AQS789" t="s">
        <v>1306</v>
      </c>
      <c r="AQT789">
        <v>0</v>
      </c>
      <c r="AQU789">
        <v>0</v>
      </c>
      <c r="AQV789">
        <v>0</v>
      </c>
      <c r="AQW789">
        <v>0</v>
      </c>
      <c r="AQX789">
        <v>0</v>
      </c>
      <c r="AQY789">
        <v>0</v>
      </c>
      <c r="AQZ789">
        <v>0</v>
      </c>
      <c r="ARA789">
        <v>0</v>
      </c>
      <c r="ARB789">
        <v>1</v>
      </c>
      <c r="ARC789">
        <v>0</v>
      </c>
      <c r="ARD789" t="s">
        <v>9567</v>
      </c>
      <c r="ARL789" t="s">
        <v>1238</v>
      </c>
      <c r="ARM789">
        <v>3398930</v>
      </c>
      <c r="ARN789" t="s">
        <v>9568</v>
      </c>
      <c r="ARO789">
        <v>46242.630659722221</v>
      </c>
      <c r="ARR789" t="s">
        <v>1239</v>
      </c>
      <c r="ARS789" t="s">
        <v>1240</v>
      </c>
      <c r="ART789" t="s">
        <v>6485</v>
      </c>
      <c r="ARV789" t="s">
        <v>9569</v>
      </c>
      <c r="ARW789">
        <v>788</v>
      </c>
    </row>
    <row r="790" spans="1:1012 1038:1167" x14ac:dyDescent="0.3">
      <c r="A790">
        <v>46242.728239270829</v>
      </c>
      <c r="B790">
        <v>46242.754802754629</v>
      </c>
      <c r="C790" t="s">
        <v>1351</v>
      </c>
      <c r="D790" t="s">
        <v>1195</v>
      </c>
      <c r="E790" t="s">
        <v>9570</v>
      </c>
      <c r="F790" t="s">
        <v>1196</v>
      </c>
      <c r="H790">
        <v>46242</v>
      </c>
      <c r="I790" t="s">
        <v>1352</v>
      </c>
      <c r="K790" t="s">
        <v>1353</v>
      </c>
      <c r="L790" t="s">
        <v>1354</v>
      </c>
      <c r="M790" t="s">
        <v>1355</v>
      </c>
      <c r="O790" t="s">
        <v>1356</v>
      </c>
      <c r="Q790" t="s">
        <v>1356</v>
      </c>
      <c r="R790" t="s">
        <v>1356</v>
      </c>
      <c r="T790" t="s">
        <v>1298</v>
      </c>
      <c r="U790" t="s">
        <v>1203</v>
      </c>
      <c r="V790" t="s">
        <v>1204</v>
      </c>
      <c r="X790" t="s">
        <v>1205</v>
      </c>
      <c r="AI790" t="s">
        <v>1206</v>
      </c>
      <c r="CK790" t="s">
        <v>1299</v>
      </c>
      <c r="CL790">
        <v>1</v>
      </c>
      <c r="CM790">
        <v>0</v>
      </c>
      <c r="CN790">
        <v>0</v>
      </c>
      <c r="CO790">
        <v>0</v>
      </c>
      <c r="CP790">
        <v>0</v>
      </c>
      <c r="ADX790" t="s">
        <v>1208</v>
      </c>
      <c r="ADY790">
        <v>750000</v>
      </c>
      <c r="ADZ790">
        <v>740000</v>
      </c>
      <c r="AEA790" t="s">
        <v>8656</v>
      </c>
      <c r="ANB790" t="s">
        <v>1292</v>
      </c>
      <c r="ANC790">
        <v>0</v>
      </c>
      <c r="AND790">
        <v>0</v>
      </c>
      <c r="ANE790">
        <v>0</v>
      </c>
      <c r="ANF790">
        <v>0</v>
      </c>
      <c r="ANG790">
        <v>0</v>
      </c>
      <c r="ANH790">
        <v>1</v>
      </c>
      <c r="ANI790">
        <v>0</v>
      </c>
      <c r="ANJ790">
        <v>0</v>
      </c>
      <c r="ANK790">
        <v>0</v>
      </c>
      <c r="ANL790">
        <v>0</v>
      </c>
      <c r="ANM790">
        <v>0</v>
      </c>
      <c r="ANN790">
        <v>0</v>
      </c>
      <c r="ANO790">
        <v>1</v>
      </c>
      <c r="ANP790">
        <v>0</v>
      </c>
      <c r="ANQ790">
        <v>0</v>
      </c>
      <c r="ANR790">
        <v>0</v>
      </c>
      <c r="ANS790">
        <v>0</v>
      </c>
      <c r="ANT790">
        <v>0</v>
      </c>
      <c r="ANV790" t="s">
        <v>1196</v>
      </c>
      <c r="ANW790" t="s">
        <v>1381</v>
      </c>
      <c r="AOB790" t="s">
        <v>1232</v>
      </c>
      <c r="AOC790">
        <v>1</v>
      </c>
      <c r="AOD790">
        <v>0</v>
      </c>
      <c r="AOE790">
        <v>0</v>
      </c>
      <c r="AOF790">
        <v>0</v>
      </c>
      <c r="AOG790">
        <v>0</v>
      </c>
      <c r="AOH790">
        <v>0</v>
      </c>
      <c r="AOI790">
        <v>0</v>
      </c>
      <c r="AOJ790">
        <v>0</v>
      </c>
      <c r="AOK790">
        <v>0</v>
      </c>
      <c r="AOL790">
        <v>0</v>
      </c>
      <c r="AOM790">
        <v>0</v>
      </c>
      <c r="AON790">
        <v>0</v>
      </c>
      <c r="AOP790" t="s">
        <v>1217</v>
      </c>
      <c r="AOQ790" t="s">
        <v>1374</v>
      </c>
      <c r="AOR790">
        <v>0</v>
      </c>
      <c r="AOS790">
        <v>0</v>
      </c>
      <c r="AOT790">
        <v>1</v>
      </c>
      <c r="AOU790">
        <v>0</v>
      </c>
      <c r="AOV790">
        <v>0</v>
      </c>
      <c r="AOW790">
        <v>0</v>
      </c>
      <c r="AOX790">
        <v>0</v>
      </c>
      <c r="AOY790">
        <v>0</v>
      </c>
      <c r="AOZ790">
        <v>0</v>
      </c>
      <c r="APA790">
        <v>0</v>
      </c>
      <c r="APC790" t="s">
        <v>1232</v>
      </c>
      <c r="APD790">
        <v>1</v>
      </c>
      <c r="APE790">
        <v>0</v>
      </c>
      <c r="APF790">
        <v>0</v>
      </c>
      <c r="APG790">
        <v>0</v>
      </c>
      <c r="APH790">
        <v>0</v>
      </c>
      <c r="API790">
        <v>0</v>
      </c>
      <c r="APJ790">
        <v>0</v>
      </c>
      <c r="APL790" t="s">
        <v>1217</v>
      </c>
      <c r="APM790" t="s">
        <v>1375</v>
      </c>
      <c r="APN790">
        <v>1</v>
      </c>
      <c r="APO790">
        <v>0</v>
      </c>
      <c r="APP790">
        <v>0</v>
      </c>
      <c r="APQ790">
        <v>0</v>
      </c>
      <c r="APR790">
        <v>0</v>
      </c>
      <c r="APS790">
        <v>0</v>
      </c>
      <c r="APT790">
        <v>0</v>
      </c>
      <c r="APU790">
        <v>0</v>
      </c>
      <c r="APV790">
        <v>0</v>
      </c>
      <c r="APX790" t="s">
        <v>1235</v>
      </c>
      <c r="APZ790" t="s">
        <v>1376</v>
      </c>
      <c r="AQA790">
        <v>1</v>
      </c>
      <c r="AQB790">
        <v>1</v>
      </c>
      <c r="AQC790">
        <v>0</v>
      </c>
      <c r="AQD790">
        <v>0</v>
      </c>
      <c r="AQE790">
        <v>0</v>
      </c>
      <c r="AQF790">
        <v>0</v>
      </c>
      <c r="AQG790">
        <v>0</v>
      </c>
      <c r="AQH790">
        <v>0</v>
      </c>
      <c r="AQI790" t="s">
        <v>1429</v>
      </c>
      <c r="AQJ790">
        <v>0</v>
      </c>
      <c r="AQK790">
        <v>0</v>
      </c>
      <c r="AQL790">
        <v>0</v>
      </c>
      <c r="AQM790">
        <v>0</v>
      </c>
      <c r="AQN790">
        <v>1</v>
      </c>
      <c r="AQO790">
        <v>1</v>
      </c>
      <c r="AQP790">
        <v>1</v>
      </c>
      <c r="AQQ790">
        <v>1</v>
      </c>
      <c r="AQS790" t="s">
        <v>1383</v>
      </c>
      <c r="AQT790">
        <v>0</v>
      </c>
      <c r="AQU790">
        <v>0</v>
      </c>
      <c r="AQV790">
        <v>1</v>
      </c>
      <c r="AQW790">
        <v>0</v>
      </c>
      <c r="AQX790">
        <v>0</v>
      </c>
      <c r="AQY790">
        <v>0</v>
      </c>
      <c r="AQZ790">
        <v>0</v>
      </c>
      <c r="ARA790">
        <v>0</v>
      </c>
      <c r="ARB790">
        <v>0</v>
      </c>
      <c r="ARC790">
        <v>0</v>
      </c>
      <c r="ARL790" t="s">
        <v>1238</v>
      </c>
      <c r="ARM790">
        <v>3398931</v>
      </c>
      <c r="ARN790" t="s">
        <v>9571</v>
      </c>
      <c r="ARO790">
        <v>46242.630671296298</v>
      </c>
      <c r="ARR790" t="s">
        <v>1239</v>
      </c>
      <c r="ARS790" t="s">
        <v>1240</v>
      </c>
      <c r="ART790" t="s">
        <v>6485</v>
      </c>
      <c r="ARV790" t="s">
        <v>9572</v>
      </c>
      <c r="ARW790">
        <v>789</v>
      </c>
    </row>
    <row r="791" spans="1:1012 1038:1167" x14ac:dyDescent="0.3">
      <c r="A791">
        <v>46242.729537812498</v>
      </c>
      <c r="B791">
        <v>46242.75484642361</v>
      </c>
      <c r="C791" t="s">
        <v>1351</v>
      </c>
      <c r="D791" t="s">
        <v>1195</v>
      </c>
      <c r="E791" t="s">
        <v>9573</v>
      </c>
      <c r="F791" t="s">
        <v>1196</v>
      </c>
      <c r="H791">
        <v>46242</v>
      </c>
      <c r="I791" t="s">
        <v>1352</v>
      </c>
      <c r="K791" t="s">
        <v>1353</v>
      </c>
      <c r="L791" t="s">
        <v>1354</v>
      </c>
      <c r="M791" t="s">
        <v>1355</v>
      </c>
      <c r="O791" t="s">
        <v>1356</v>
      </c>
      <c r="Q791" t="s">
        <v>1356</v>
      </c>
      <c r="R791" t="s">
        <v>1356</v>
      </c>
      <c r="T791" t="s">
        <v>1300</v>
      </c>
      <c r="U791" t="s">
        <v>1203</v>
      </c>
      <c r="V791" t="s">
        <v>1204</v>
      </c>
      <c r="AI791" t="s">
        <v>1206</v>
      </c>
      <c r="AEV791" t="s">
        <v>1301</v>
      </c>
      <c r="AEW791">
        <v>1</v>
      </c>
      <c r="AEX791">
        <v>0</v>
      </c>
      <c r="AEY791" t="s">
        <v>1210</v>
      </c>
      <c r="AEZ791">
        <v>6000</v>
      </c>
      <c r="AFA791" t="s">
        <v>5425</v>
      </c>
      <c r="AFB791" t="s">
        <v>5425</v>
      </c>
      <c r="AOB791" t="s">
        <v>1232</v>
      </c>
      <c r="AOC791">
        <v>1</v>
      </c>
      <c r="AOD791">
        <v>0</v>
      </c>
      <c r="AOE791">
        <v>0</v>
      </c>
      <c r="AOF791">
        <v>0</v>
      </c>
      <c r="AOG791">
        <v>0</v>
      </c>
      <c r="AOH791">
        <v>0</v>
      </c>
      <c r="AOI791">
        <v>0</v>
      </c>
      <c r="AOJ791">
        <v>0</v>
      </c>
      <c r="AOK791">
        <v>0</v>
      </c>
      <c r="AOL791">
        <v>0</v>
      </c>
      <c r="AOM791">
        <v>0</v>
      </c>
      <c r="AON791">
        <v>0</v>
      </c>
      <c r="AOP791" t="s">
        <v>1217</v>
      </c>
      <c r="AOQ791" t="s">
        <v>1374</v>
      </c>
      <c r="AOR791">
        <v>0</v>
      </c>
      <c r="AOS791">
        <v>0</v>
      </c>
      <c r="AOT791">
        <v>1</v>
      </c>
      <c r="AOU791">
        <v>0</v>
      </c>
      <c r="AOV791">
        <v>0</v>
      </c>
      <c r="AOW791">
        <v>0</v>
      </c>
      <c r="AOX791">
        <v>0</v>
      </c>
      <c r="AOY791">
        <v>0</v>
      </c>
      <c r="AOZ791">
        <v>0</v>
      </c>
      <c r="APA791">
        <v>0</v>
      </c>
      <c r="APC791" t="s">
        <v>1232</v>
      </c>
      <c r="APD791">
        <v>1</v>
      </c>
      <c r="APE791">
        <v>0</v>
      </c>
      <c r="APF791">
        <v>0</v>
      </c>
      <c r="APG791">
        <v>0</v>
      </c>
      <c r="APH791">
        <v>0</v>
      </c>
      <c r="API791">
        <v>0</v>
      </c>
      <c r="APJ791">
        <v>0</v>
      </c>
      <c r="APL791" t="s">
        <v>1217</v>
      </c>
      <c r="APM791" t="s">
        <v>1375</v>
      </c>
      <c r="APN791">
        <v>1</v>
      </c>
      <c r="APO791">
        <v>0</v>
      </c>
      <c r="APP791">
        <v>0</v>
      </c>
      <c r="APQ791">
        <v>0</v>
      </c>
      <c r="APR791">
        <v>0</v>
      </c>
      <c r="APS791">
        <v>0</v>
      </c>
      <c r="APT791">
        <v>0</v>
      </c>
      <c r="APU791">
        <v>0</v>
      </c>
      <c r="APV791">
        <v>0</v>
      </c>
      <c r="APX791" t="s">
        <v>1235</v>
      </c>
      <c r="APZ791" t="s">
        <v>1376</v>
      </c>
      <c r="AQA791">
        <v>1</v>
      </c>
      <c r="AQB791">
        <v>1</v>
      </c>
      <c r="AQC791">
        <v>0</v>
      </c>
      <c r="AQD791">
        <v>0</v>
      </c>
      <c r="AQE791">
        <v>0</v>
      </c>
      <c r="AQF791">
        <v>0</v>
      </c>
      <c r="AQG791">
        <v>0</v>
      </c>
      <c r="AQH791">
        <v>0</v>
      </c>
      <c r="AQI791" t="s">
        <v>1429</v>
      </c>
      <c r="AQJ791">
        <v>0</v>
      </c>
      <c r="AQK791">
        <v>0</v>
      </c>
      <c r="AQL791">
        <v>0</v>
      </c>
      <c r="AQM791">
        <v>0</v>
      </c>
      <c r="AQN791">
        <v>1</v>
      </c>
      <c r="AQO791">
        <v>1</v>
      </c>
      <c r="AQP791">
        <v>1</v>
      </c>
      <c r="AQQ791">
        <v>1</v>
      </c>
      <c r="AQS791" t="s">
        <v>1383</v>
      </c>
      <c r="AQT791">
        <v>0</v>
      </c>
      <c r="AQU791">
        <v>0</v>
      </c>
      <c r="AQV791">
        <v>1</v>
      </c>
      <c r="AQW791">
        <v>0</v>
      </c>
      <c r="AQX791">
        <v>0</v>
      </c>
      <c r="AQY791">
        <v>0</v>
      </c>
      <c r="AQZ791">
        <v>0</v>
      </c>
      <c r="ARA791">
        <v>0</v>
      </c>
      <c r="ARB791">
        <v>0</v>
      </c>
      <c r="ARC791">
        <v>0</v>
      </c>
      <c r="ARL791" t="s">
        <v>1238</v>
      </c>
      <c r="ARM791">
        <v>3398933</v>
      </c>
      <c r="ARN791" t="s">
        <v>9574</v>
      </c>
      <c r="ARO791">
        <v>46242.630682870367</v>
      </c>
      <c r="ARR791" t="s">
        <v>1239</v>
      </c>
      <c r="ARS791" t="s">
        <v>1240</v>
      </c>
      <c r="ART791" t="s">
        <v>6485</v>
      </c>
      <c r="ARV791" t="s">
        <v>9575</v>
      </c>
      <c r="ARW791">
        <v>790</v>
      </c>
    </row>
    <row r="792" spans="1:1012 1038:1167" x14ac:dyDescent="0.3">
      <c r="A792">
        <v>46242.730609756953</v>
      </c>
      <c r="B792">
        <v>46242.75489019676</v>
      </c>
      <c r="C792" t="s">
        <v>1351</v>
      </c>
      <c r="D792" t="s">
        <v>1195</v>
      </c>
      <c r="E792" t="s">
        <v>9576</v>
      </c>
      <c r="F792" t="s">
        <v>1196</v>
      </c>
      <c r="H792">
        <v>46242</v>
      </c>
      <c r="I792" t="s">
        <v>1352</v>
      </c>
      <c r="K792" t="s">
        <v>1353</v>
      </c>
      <c r="L792" t="s">
        <v>1354</v>
      </c>
      <c r="M792" t="s">
        <v>1355</v>
      </c>
      <c r="O792" t="s">
        <v>1356</v>
      </c>
      <c r="Q792" t="s">
        <v>1356</v>
      </c>
      <c r="R792" t="s">
        <v>1356</v>
      </c>
      <c r="T792" t="s">
        <v>1300</v>
      </c>
      <c r="U792" t="s">
        <v>1203</v>
      </c>
      <c r="V792" t="s">
        <v>1204</v>
      </c>
      <c r="AI792" t="s">
        <v>1206</v>
      </c>
      <c r="AEV792" t="s">
        <v>1301</v>
      </c>
      <c r="AEW792">
        <v>1</v>
      </c>
      <c r="AEX792">
        <v>0</v>
      </c>
      <c r="AEY792" t="s">
        <v>1210</v>
      </c>
      <c r="AEZ792">
        <v>5000</v>
      </c>
      <c r="AFA792" t="s">
        <v>1632</v>
      </c>
      <c r="AFB792" t="s">
        <v>1632</v>
      </c>
      <c r="AOB792" t="s">
        <v>1232</v>
      </c>
      <c r="AOC792">
        <v>1</v>
      </c>
      <c r="AOD792">
        <v>0</v>
      </c>
      <c r="AOE792">
        <v>0</v>
      </c>
      <c r="AOF792">
        <v>0</v>
      </c>
      <c r="AOG792">
        <v>0</v>
      </c>
      <c r="AOH792">
        <v>0</v>
      </c>
      <c r="AOI792">
        <v>0</v>
      </c>
      <c r="AOJ792">
        <v>0</v>
      </c>
      <c r="AOK792">
        <v>0</v>
      </c>
      <c r="AOL792">
        <v>0</v>
      </c>
      <c r="AOM792">
        <v>0</v>
      </c>
      <c r="AON792">
        <v>0</v>
      </c>
      <c r="AOP792" t="s">
        <v>1217</v>
      </c>
      <c r="AOQ792" t="s">
        <v>1374</v>
      </c>
      <c r="AOR792">
        <v>0</v>
      </c>
      <c r="AOS792">
        <v>0</v>
      </c>
      <c r="AOT792">
        <v>1</v>
      </c>
      <c r="AOU792">
        <v>0</v>
      </c>
      <c r="AOV792">
        <v>0</v>
      </c>
      <c r="AOW792">
        <v>0</v>
      </c>
      <c r="AOX792">
        <v>0</v>
      </c>
      <c r="AOY792">
        <v>0</v>
      </c>
      <c r="AOZ792">
        <v>0</v>
      </c>
      <c r="APA792">
        <v>0</v>
      </c>
      <c r="APC792" t="s">
        <v>1232</v>
      </c>
      <c r="APD792">
        <v>1</v>
      </c>
      <c r="APE792">
        <v>0</v>
      </c>
      <c r="APF792">
        <v>0</v>
      </c>
      <c r="APG792">
        <v>0</v>
      </c>
      <c r="APH792">
        <v>0</v>
      </c>
      <c r="API792">
        <v>0</v>
      </c>
      <c r="APJ792">
        <v>0</v>
      </c>
      <c r="APL792" t="s">
        <v>1217</v>
      </c>
      <c r="APM792" t="s">
        <v>1375</v>
      </c>
      <c r="APN792">
        <v>1</v>
      </c>
      <c r="APO792">
        <v>0</v>
      </c>
      <c r="APP792">
        <v>0</v>
      </c>
      <c r="APQ792">
        <v>0</v>
      </c>
      <c r="APR792">
        <v>0</v>
      </c>
      <c r="APS792">
        <v>0</v>
      </c>
      <c r="APT792">
        <v>0</v>
      </c>
      <c r="APU792">
        <v>0</v>
      </c>
      <c r="APV792">
        <v>0</v>
      </c>
      <c r="APX792" t="s">
        <v>1235</v>
      </c>
      <c r="APZ792" t="s">
        <v>1376</v>
      </c>
      <c r="AQA792">
        <v>1</v>
      </c>
      <c r="AQB792">
        <v>1</v>
      </c>
      <c r="AQC792">
        <v>0</v>
      </c>
      <c r="AQD792">
        <v>0</v>
      </c>
      <c r="AQE792">
        <v>0</v>
      </c>
      <c r="AQF792">
        <v>0</v>
      </c>
      <c r="AQG792">
        <v>0</v>
      </c>
      <c r="AQH792">
        <v>0</v>
      </c>
      <c r="AQI792" t="s">
        <v>1429</v>
      </c>
      <c r="AQJ792">
        <v>0</v>
      </c>
      <c r="AQK792">
        <v>0</v>
      </c>
      <c r="AQL792">
        <v>0</v>
      </c>
      <c r="AQM792">
        <v>0</v>
      </c>
      <c r="AQN792">
        <v>1</v>
      </c>
      <c r="AQO792">
        <v>1</v>
      </c>
      <c r="AQP792">
        <v>1</v>
      </c>
      <c r="AQQ792">
        <v>1</v>
      </c>
      <c r="AQS792" t="s">
        <v>1383</v>
      </c>
      <c r="AQT792">
        <v>0</v>
      </c>
      <c r="AQU792">
        <v>0</v>
      </c>
      <c r="AQV792">
        <v>1</v>
      </c>
      <c r="AQW792">
        <v>0</v>
      </c>
      <c r="AQX792">
        <v>0</v>
      </c>
      <c r="AQY792">
        <v>0</v>
      </c>
      <c r="AQZ792">
        <v>0</v>
      </c>
      <c r="ARA792">
        <v>0</v>
      </c>
      <c r="ARB792">
        <v>0</v>
      </c>
      <c r="ARC792">
        <v>0</v>
      </c>
      <c r="ARL792" t="s">
        <v>1238</v>
      </c>
      <c r="ARM792">
        <v>3398934</v>
      </c>
      <c r="ARN792" t="s">
        <v>9577</v>
      </c>
      <c r="ARO792">
        <v>46242.630694444437</v>
      </c>
      <c r="ARR792" t="s">
        <v>1239</v>
      </c>
      <c r="ARS792" t="s">
        <v>1240</v>
      </c>
      <c r="ART792" t="s">
        <v>6485</v>
      </c>
      <c r="ARV792" t="s">
        <v>9578</v>
      </c>
      <c r="ARW792">
        <v>791</v>
      </c>
    </row>
    <row r="793" spans="1:1012 1038:1167" x14ac:dyDescent="0.3">
      <c r="A793">
        <v>46242.738308831023</v>
      </c>
      <c r="B793">
        <v>46242.754933564807</v>
      </c>
      <c r="C793" t="s">
        <v>1351</v>
      </c>
      <c r="D793" t="s">
        <v>1195</v>
      </c>
      <c r="E793" t="s">
        <v>9579</v>
      </c>
      <c r="F793" t="s">
        <v>1196</v>
      </c>
      <c r="H793">
        <v>46242</v>
      </c>
      <c r="I793" t="s">
        <v>1352</v>
      </c>
      <c r="K793" t="s">
        <v>1353</v>
      </c>
      <c r="L793" t="s">
        <v>1354</v>
      </c>
      <c r="M793" t="s">
        <v>1355</v>
      </c>
      <c r="O793" t="s">
        <v>1356</v>
      </c>
      <c r="Q793" t="s">
        <v>1356</v>
      </c>
      <c r="R793" t="s">
        <v>1356</v>
      </c>
      <c r="T793" t="s">
        <v>1298</v>
      </c>
      <c r="U793" t="s">
        <v>1203</v>
      </c>
      <c r="V793" t="s">
        <v>1367</v>
      </c>
      <c r="X793" t="s">
        <v>1205</v>
      </c>
      <c r="AI793" t="s">
        <v>1206</v>
      </c>
      <c r="CK793" t="s">
        <v>4573</v>
      </c>
      <c r="CL793">
        <v>0</v>
      </c>
      <c r="CM793">
        <v>0</v>
      </c>
      <c r="CN793">
        <v>0</v>
      </c>
      <c r="CO793">
        <v>1</v>
      </c>
      <c r="CP793">
        <v>0</v>
      </c>
      <c r="AEN793" t="s">
        <v>1208</v>
      </c>
      <c r="AEO793">
        <v>24000</v>
      </c>
      <c r="AEP793">
        <v>14000</v>
      </c>
      <c r="AEQ793" t="s">
        <v>9580</v>
      </c>
      <c r="ANB793" t="s">
        <v>1292</v>
      </c>
      <c r="ANC793">
        <v>0</v>
      </c>
      <c r="AND793">
        <v>0</v>
      </c>
      <c r="ANE793">
        <v>0</v>
      </c>
      <c r="ANF793">
        <v>0</v>
      </c>
      <c r="ANG793">
        <v>0</v>
      </c>
      <c r="ANH793">
        <v>1</v>
      </c>
      <c r="ANI793">
        <v>0</v>
      </c>
      <c r="ANJ793">
        <v>0</v>
      </c>
      <c r="ANK793">
        <v>0</v>
      </c>
      <c r="ANL793">
        <v>0</v>
      </c>
      <c r="ANM793">
        <v>0</v>
      </c>
      <c r="ANN793">
        <v>0</v>
      </c>
      <c r="ANO793">
        <v>1</v>
      </c>
      <c r="ANP793">
        <v>0</v>
      </c>
      <c r="ANQ793">
        <v>0</v>
      </c>
      <c r="ANR793">
        <v>0</v>
      </c>
      <c r="ANS793">
        <v>0</v>
      </c>
      <c r="ANT793">
        <v>0</v>
      </c>
      <c r="ANV793" t="s">
        <v>1196</v>
      </c>
      <c r="ANW793" t="s">
        <v>1381</v>
      </c>
      <c r="AOB793" t="s">
        <v>1232</v>
      </c>
      <c r="AOC793">
        <v>1</v>
      </c>
      <c r="AOD793">
        <v>0</v>
      </c>
      <c r="AOE793">
        <v>0</v>
      </c>
      <c r="AOF793">
        <v>0</v>
      </c>
      <c r="AOG793">
        <v>0</v>
      </c>
      <c r="AOH793">
        <v>0</v>
      </c>
      <c r="AOI793">
        <v>0</v>
      </c>
      <c r="AOJ793">
        <v>0</v>
      </c>
      <c r="AOK793">
        <v>0</v>
      </c>
      <c r="AOL793">
        <v>0</v>
      </c>
      <c r="AOM793">
        <v>0</v>
      </c>
      <c r="AON793">
        <v>0</v>
      </c>
      <c r="AOP793" t="s">
        <v>1217</v>
      </c>
      <c r="AOQ793" t="s">
        <v>1374</v>
      </c>
      <c r="AOR793">
        <v>0</v>
      </c>
      <c r="AOS793">
        <v>0</v>
      </c>
      <c r="AOT793">
        <v>1</v>
      </c>
      <c r="AOU793">
        <v>0</v>
      </c>
      <c r="AOV793">
        <v>0</v>
      </c>
      <c r="AOW793">
        <v>0</v>
      </c>
      <c r="AOX793">
        <v>0</v>
      </c>
      <c r="AOY793">
        <v>0</v>
      </c>
      <c r="AOZ793">
        <v>0</v>
      </c>
      <c r="APA793">
        <v>0</v>
      </c>
      <c r="APC793" t="s">
        <v>1232</v>
      </c>
      <c r="APD793">
        <v>1</v>
      </c>
      <c r="APE793">
        <v>0</v>
      </c>
      <c r="APF793">
        <v>0</v>
      </c>
      <c r="APG793">
        <v>0</v>
      </c>
      <c r="APH793">
        <v>0</v>
      </c>
      <c r="API793">
        <v>0</v>
      </c>
      <c r="APJ793">
        <v>0</v>
      </c>
      <c r="APL793" t="s">
        <v>1217</v>
      </c>
      <c r="APM793" t="s">
        <v>1375</v>
      </c>
      <c r="APN793">
        <v>1</v>
      </c>
      <c r="APO793">
        <v>0</v>
      </c>
      <c r="APP793">
        <v>0</v>
      </c>
      <c r="APQ793">
        <v>0</v>
      </c>
      <c r="APR793">
        <v>0</v>
      </c>
      <c r="APS793">
        <v>0</v>
      </c>
      <c r="APT793">
        <v>0</v>
      </c>
      <c r="APU793">
        <v>0</v>
      </c>
      <c r="APV793">
        <v>0</v>
      </c>
      <c r="APX793" t="s">
        <v>1235</v>
      </c>
      <c r="APZ793" t="s">
        <v>1376</v>
      </c>
      <c r="AQA793">
        <v>1</v>
      </c>
      <c r="AQB793">
        <v>1</v>
      </c>
      <c r="AQC793">
        <v>0</v>
      </c>
      <c r="AQD793">
        <v>0</v>
      </c>
      <c r="AQE793">
        <v>0</v>
      </c>
      <c r="AQF793">
        <v>0</v>
      </c>
      <c r="AQG793">
        <v>0</v>
      </c>
      <c r="AQH793">
        <v>0</v>
      </c>
      <c r="AQI793" t="s">
        <v>1429</v>
      </c>
      <c r="AQJ793">
        <v>0</v>
      </c>
      <c r="AQK793">
        <v>0</v>
      </c>
      <c r="AQL793">
        <v>0</v>
      </c>
      <c r="AQM793">
        <v>0</v>
      </c>
      <c r="AQN793">
        <v>1</v>
      </c>
      <c r="AQO793">
        <v>1</v>
      </c>
      <c r="AQP793">
        <v>1</v>
      </c>
      <c r="AQQ793">
        <v>1</v>
      </c>
      <c r="AQS793" t="s">
        <v>1383</v>
      </c>
      <c r="AQT793">
        <v>0</v>
      </c>
      <c r="AQU793">
        <v>0</v>
      </c>
      <c r="AQV793">
        <v>1</v>
      </c>
      <c r="AQW793">
        <v>0</v>
      </c>
      <c r="AQX793">
        <v>0</v>
      </c>
      <c r="AQY793">
        <v>0</v>
      </c>
      <c r="AQZ793">
        <v>0</v>
      </c>
      <c r="ARA793">
        <v>0</v>
      </c>
      <c r="ARB793">
        <v>0</v>
      </c>
      <c r="ARC793">
        <v>0</v>
      </c>
      <c r="ARL793" t="s">
        <v>1238</v>
      </c>
      <c r="ARM793">
        <v>3398935</v>
      </c>
      <c r="ARN793" t="s">
        <v>9581</v>
      </c>
      <c r="ARO793">
        <v>46242.63071759259</v>
      </c>
      <c r="ARR793" t="s">
        <v>1239</v>
      </c>
      <c r="ARS793" t="s">
        <v>1240</v>
      </c>
      <c r="ART793" t="s">
        <v>6485</v>
      </c>
      <c r="ARV793" t="s">
        <v>9582</v>
      </c>
      <c r="ARW793">
        <v>792</v>
      </c>
    </row>
    <row r="794" spans="1:1012 1038:1167" x14ac:dyDescent="0.3">
      <c r="A794">
        <v>46242.740988645834</v>
      </c>
      <c r="B794">
        <v>46242.754977581018</v>
      </c>
      <c r="C794" t="s">
        <v>1351</v>
      </c>
      <c r="D794" t="s">
        <v>1195</v>
      </c>
      <c r="E794" t="s">
        <v>9583</v>
      </c>
      <c r="F794" t="s">
        <v>1196</v>
      </c>
      <c r="H794">
        <v>46242</v>
      </c>
      <c r="I794" t="s">
        <v>1352</v>
      </c>
      <c r="K794" t="s">
        <v>1353</v>
      </c>
      <c r="L794" t="s">
        <v>1354</v>
      </c>
      <c r="M794" t="s">
        <v>1355</v>
      </c>
      <c r="O794" t="s">
        <v>1356</v>
      </c>
      <c r="Q794" t="s">
        <v>1356</v>
      </c>
      <c r="R794" t="s">
        <v>1356</v>
      </c>
      <c r="T794" t="s">
        <v>1298</v>
      </c>
      <c r="U794" t="s">
        <v>1203</v>
      </c>
      <c r="V794" t="s">
        <v>1204</v>
      </c>
      <c r="X794" t="s">
        <v>1205</v>
      </c>
      <c r="AI794" t="s">
        <v>1206</v>
      </c>
      <c r="CK794" t="s">
        <v>4573</v>
      </c>
      <c r="CL794">
        <v>0</v>
      </c>
      <c r="CM794">
        <v>0</v>
      </c>
      <c r="CN794">
        <v>0</v>
      </c>
      <c r="CO794">
        <v>1</v>
      </c>
      <c r="CP794">
        <v>0</v>
      </c>
      <c r="AEN794" t="s">
        <v>1208</v>
      </c>
      <c r="AEO794">
        <v>22000</v>
      </c>
      <c r="AEP794">
        <v>14800</v>
      </c>
      <c r="AEQ794" t="s">
        <v>9584</v>
      </c>
      <c r="ANB794" t="s">
        <v>1292</v>
      </c>
      <c r="ANC794">
        <v>0</v>
      </c>
      <c r="AND794">
        <v>0</v>
      </c>
      <c r="ANE794">
        <v>0</v>
      </c>
      <c r="ANF794">
        <v>0</v>
      </c>
      <c r="ANG794">
        <v>0</v>
      </c>
      <c r="ANH794">
        <v>1</v>
      </c>
      <c r="ANI794">
        <v>0</v>
      </c>
      <c r="ANJ794">
        <v>0</v>
      </c>
      <c r="ANK794">
        <v>0</v>
      </c>
      <c r="ANL794">
        <v>0</v>
      </c>
      <c r="ANM794">
        <v>0</v>
      </c>
      <c r="ANN794">
        <v>0</v>
      </c>
      <c r="ANO794">
        <v>1</v>
      </c>
      <c r="ANP794">
        <v>0</v>
      </c>
      <c r="ANQ794">
        <v>0</v>
      </c>
      <c r="ANR794">
        <v>0</v>
      </c>
      <c r="ANS794">
        <v>0</v>
      </c>
      <c r="ANT794">
        <v>0</v>
      </c>
      <c r="ANV794" t="s">
        <v>1196</v>
      </c>
      <c r="ANW794" t="s">
        <v>1381</v>
      </c>
      <c r="AOB794" t="s">
        <v>1232</v>
      </c>
      <c r="AOC794">
        <v>1</v>
      </c>
      <c r="AOD794">
        <v>0</v>
      </c>
      <c r="AOE794">
        <v>0</v>
      </c>
      <c r="AOF794">
        <v>0</v>
      </c>
      <c r="AOG794">
        <v>0</v>
      </c>
      <c r="AOH794">
        <v>0</v>
      </c>
      <c r="AOI794">
        <v>0</v>
      </c>
      <c r="AOJ794">
        <v>0</v>
      </c>
      <c r="AOK794">
        <v>0</v>
      </c>
      <c r="AOL794">
        <v>0</v>
      </c>
      <c r="AOM794">
        <v>0</v>
      </c>
      <c r="AON794">
        <v>0</v>
      </c>
      <c r="AOP794" t="s">
        <v>1217</v>
      </c>
      <c r="AOQ794" t="s">
        <v>1374</v>
      </c>
      <c r="AOR794">
        <v>0</v>
      </c>
      <c r="AOS794">
        <v>0</v>
      </c>
      <c r="AOT794">
        <v>1</v>
      </c>
      <c r="AOU794">
        <v>0</v>
      </c>
      <c r="AOV794">
        <v>0</v>
      </c>
      <c r="AOW794">
        <v>0</v>
      </c>
      <c r="AOX794">
        <v>0</v>
      </c>
      <c r="AOY794">
        <v>0</v>
      </c>
      <c r="AOZ794">
        <v>0</v>
      </c>
      <c r="APA794">
        <v>0</v>
      </c>
      <c r="APC794" t="s">
        <v>1232</v>
      </c>
      <c r="APD794">
        <v>1</v>
      </c>
      <c r="APE794">
        <v>0</v>
      </c>
      <c r="APF794">
        <v>0</v>
      </c>
      <c r="APG794">
        <v>0</v>
      </c>
      <c r="APH794">
        <v>0</v>
      </c>
      <c r="API794">
        <v>0</v>
      </c>
      <c r="APJ794">
        <v>0</v>
      </c>
      <c r="APL794" t="s">
        <v>1217</v>
      </c>
      <c r="APM794" t="s">
        <v>1375</v>
      </c>
      <c r="APN794">
        <v>1</v>
      </c>
      <c r="APO794">
        <v>0</v>
      </c>
      <c r="APP794">
        <v>0</v>
      </c>
      <c r="APQ794">
        <v>0</v>
      </c>
      <c r="APR794">
        <v>0</v>
      </c>
      <c r="APS794">
        <v>0</v>
      </c>
      <c r="APT794">
        <v>0</v>
      </c>
      <c r="APU794">
        <v>0</v>
      </c>
      <c r="APV794">
        <v>0</v>
      </c>
      <c r="APX794" t="s">
        <v>1235</v>
      </c>
      <c r="APZ794" t="s">
        <v>1376</v>
      </c>
      <c r="AQA794">
        <v>1</v>
      </c>
      <c r="AQB794">
        <v>1</v>
      </c>
      <c r="AQC794">
        <v>0</v>
      </c>
      <c r="AQD794">
        <v>0</v>
      </c>
      <c r="AQE794">
        <v>0</v>
      </c>
      <c r="AQF794">
        <v>0</v>
      </c>
      <c r="AQG794">
        <v>0</v>
      </c>
      <c r="AQH794">
        <v>0</v>
      </c>
      <c r="AQI794" t="s">
        <v>1429</v>
      </c>
      <c r="AQJ794">
        <v>0</v>
      </c>
      <c r="AQK794">
        <v>0</v>
      </c>
      <c r="AQL794">
        <v>0</v>
      </c>
      <c r="AQM794">
        <v>0</v>
      </c>
      <c r="AQN794">
        <v>1</v>
      </c>
      <c r="AQO794">
        <v>1</v>
      </c>
      <c r="AQP794">
        <v>1</v>
      </c>
      <c r="AQQ794">
        <v>1</v>
      </c>
      <c r="AQS794" t="s">
        <v>1383</v>
      </c>
      <c r="AQT794">
        <v>0</v>
      </c>
      <c r="AQU794">
        <v>0</v>
      </c>
      <c r="AQV794">
        <v>1</v>
      </c>
      <c r="AQW794">
        <v>0</v>
      </c>
      <c r="AQX794">
        <v>0</v>
      </c>
      <c r="AQY794">
        <v>0</v>
      </c>
      <c r="AQZ794">
        <v>0</v>
      </c>
      <c r="ARA794">
        <v>0</v>
      </c>
      <c r="ARB794">
        <v>0</v>
      </c>
      <c r="ARC794">
        <v>0</v>
      </c>
      <c r="ARL794" t="s">
        <v>1238</v>
      </c>
      <c r="ARM794">
        <v>3398936</v>
      </c>
      <c r="ARN794" t="s">
        <v>9585</v>
      </c>
      <c r="ARO794">
        <v>46242.630729166667</v>
      </c>
      <c r="ARR794" t="s">
        <v>1239</v>
      </c>
      <c r="ARS794" t="s">
        <v>1240</v>
      </c>
      <c r="ART794" t="s">
        <v>6485</v>
      </c>
      <c r="ARV794" t="s">
        <v>9586</v>
      </c>
      <c r="ARW794">
        <v>793</v>
      </c>
    </row>
    <row r="795" spans="1:1012 1038:1167" x14ac:dyDescent="0.3">
      <c r="A795">
        <v>46241.517798761583</v>
      </c>
      <c r="B795">
        <v>46241.622998645827</v>
      </c>
      <c r="C795" t="s">
        <v>1194</v>
      </c>
      <c r="D795" t="s">
        <v>1195</v>
      </c>
      <c r="E795" t="s">
        <v>9587</v>
      </c>
      <c r="F795" t="s">
        <v>1196</v>
      </c>
      <c r="H795">
        <v>46241</v>
      </c>
      <c r="I795" t="s">
        <v>1197</v>
      </c>
      <c r="K795" t="s">
        <v>1706</v>
      </c>
      <c r="L795" t="s">
        <v>1707</v>
      </c>
      <c r="M795" t="s">
        <v>1855</v>
      </c>
      <c r="Q795" t="s">
        <v>1856</v>
      </c>
      <c r="T795" t="s">
        <v>1202</v>
      </c>
      <c r="U795" t="s">
        <v>1203</v>
      </c>
      <c r="V795" t="s">
        <v>1204</v>
      </c>
      <c r="X795" t="s">
        <v>1241</v>
      </c>
      <c r="Z795" t="s">
        <v>1491</v>
      </c>
      <c r="AI795" t="s">
        <v>1206</v>
      </c>
      <c r="AJ795" t="s">
        <v>1559</v>
      </c>
      <c r="AK795">
        <v>1</v>
      </c>
      <c r="AL795">
        <v>1</v>
      </c>
      <c r="AM795">
        <v>1</v>
      </c>
      <c r="AN795">
        <v>1</v>
      </c>
      <c r="AO795">
        <v>1</v>
      </c>
      <c r="AP795">
        <v>1</v>
      </c>
      <c r="AQ795">
        <v>1</v>
      </c>
      <c r="AR795">
        <v>1</v>
      </c>
      <c r="AS795">
        <v>1</v>
      </c>
      <c r="AT795">
        <v>0</v>
      </c>
      <c r="AU795">
        <v>0</v>
      </c>
      <c r="AV795">
        <v>0</v>
      </c>
      <c r="AW795">
        <v>0</v>
      </c>
      <c r="AX795">
        <v>0</v>
      </c>
      <c r="AY795">
        <v>0</v>
      </c>
      <c r="AZ795">
        <v>0</v>
      </c>
      <c r="BA795">
        <v>0</v>
      </c>
      <c r="BB795">
        <v>0</v>
      </c>
      <c r="BC795">
        <v>0</v>
      </c>
      <c r="BD795">
        <v>0</v>
      </c>
      <c r="BE795">
        <v>0</v>
      </c>
      <c r="BF795">
        <v>0</v>
      </c>
      <c r="BG795">
        <v>0</v>
      </c>
      <c r="BH795">
        <v>0</v>
      </c>
      <c r="BI795">
        <v>0</v>
      </c>
      <c r="BJ795">
        <v>0</v>
      </c>
      <c r="BK795">
        <v>0</v>
      </c>
      <c r="BL795">
        <v>0</v>
      </c>
      <c r="BM795">
        <v>0</v>
      </c>
      <c r="DP795" t="s">
        <v>1208</v>
      </c>
      <c r="DQ795" t="s">
        <v>1209</v>
      </c>
      <c r="DS795" t="s">
        <v>1209</v>
      </c>
      <c r="DT795" t="s">
        <v>1210</v>
      </c>
      <c r="DV795" t="s">
        <v>1210</v>
      </c>
      <c r="DW795">
        <v>26000</v>
      </c>
      <c r="DX795" t="s">
        <v>9588</v>
      </c>
      <c r="DY795" t="s">
        <v>9588</v>
      </c>
      <c r="DZ795" t="s">
        <v>1196</v>
      </c>
      <c r="EA795" t="s">
        <v>1196</v>
      </c>
      <c r="EB795" t="s">
        <v>1211</v>
      </c>
      <c r="EC795">
        <v>2</v>
      </c>
      <c r="ED795" t="s">
        <v>1212</v>
      </c>
      <c r="FB795" t="s">
        <v>1208</v>
      </c>
      <c r="FC795" t="s">
        <v>1210</v>
      </c>
      <c r="FE795" t="s">
        <v>1210</v>
      </c>
      <c r="FF795">
        <v>18000</v>
      </c>
      <c r="FG795" t="s">
        <v>5559</v>
      </c>
      <c r="FH795" t="s">
        <v>5559</v>
      </c>
      <c r="FI795" t="s">
        <v>1196</v>
      </c>
      <c r="FJ795" t="s">
        <v>1196</v>
      </c>
      <c r="FK795" t="s">
        <v>1211</v>
      </c>
      <c r="FL795">
        <v>3</v>
      </c>
      <c r="GH795" t="s">
        <v>1208</v>
      </c>
      <c r="GI795" t="s">
        <v>1213</v>
      </c>
      <c r="GK795" t="s">
        <v>1213</v>
      </c>
      <c r="GL795">
        <v>13000</v>
      </c>
      <c r="GM795" t="s">
        <v>1295</v>
      </c>
      <c r="GN795" t="s">
        <v>1295</v>
      </c>
      <c r="GO795" t="s">
        <v>1196</v>
      </c>
      <c r="GP795" t="s">
        <v>1196</v>
      </c>
      <c r="GQ795" t="s">
        <v>1211</v>
      </c>
      <c r="GR795">
        <v>2</v>
      </c>
      <c r="GS795" t="s">
        <v>1212</v>
      </c>
      <c r="GV795" t="s">
        <v>1208</v>
      </c>
      <c r="GW795" t="s">
        <v>1213</v>
      </c>
      <c r="GY795" t="s">
        <v>1213</v>
      </c>
      <c r="GZ795">
        <v>12000</v>
      </c>
      <c r="HA795" t="s">
        <v>1225</v>
      </c>
      <c r="HB795" t="s">
        <v>1225</v>
      </c>
      <c r="HC795" t="s">
        <v>1196</v>
      </c>
      <c r="HD795" t="s">
        <v>1196</v>
      </c>
      <c r="HE795" t="s">
        <v>1211</v>
      </c>
      <c r="HF795">
        <v>2</v>
      </c>
      <c r="HG795" t="s">
        <v>1212</v>
      </c>
      <c r="HJ795" t="s">
        <v>1216</v>
      </c>
      <c r="IO795">
        <v>1</v>
      </c>
      <c r="IP795" t="s">
        <v>1217</v>
      </c>
      <c r="IQ795" t="s">
        <v>1196</v>
      </c>
      <c r="IR795" t="s">
        <v>1218</v>
      </c>
      <c r="IS795">
        <v>1</v>
      </c>
      <c r="IT795">
        <v>1</v>
      </c>
      <c r="IU795">
        <v>0</v>
      </c>
      <c r="IV795">
        <v>1</v>
      </c>
      <c r="IW795">
        <v>1</v>
      </c>
      <c r="IX795">
        <v>1</v>
      </c>
      <c r="IY795">
        <v>0</v>
      </c>
      <c r="IZ795">
        <v>0</v>
      </c>
      <c r="JB795" t="s">
        <v>1217</v>
      </c>
      <c r="JC795" t="s">
        <v>1217</v>
      </c>
      <c r="JF795" t="s">
        <v>1196</v>
      </c>
      <c r="JG795" t="s">
        <v>1706</v>
      </c>
      <c r="JH795" t="s">
        <v>1707</v>
      </c>
      <c r="JI795" t="s">
        <v>1845</v>
      </c>
      <c r="JM795" t="s">
        <v>1711</v>
      </c>
      <c r="JN795" t="s">
        <v>1223</v>
      </c>
      <c r="JP795">
        <v>1</v>
      </c>
      <c r="JQ795" t="s">
        <v>1208</v>
      </c>
      <c r="JR795" t="s">
        <v>1210</v>
      </c>
      <c r="JT795" t="s">
        <v>1210</v>
      </c>
      <c r="JU795">
        <v>12000</v>
      </c>
      <c r="JV795" t="s">
        <v>1808</v>
      </c>
      <c r="JW795" t="s">
        <v>1808</v>
      </c>
      <c r="JX795" t="s">
        <v>1196</v>
      </c>
      <c r="JY795" t="s">
        <v>1196</v>
      </c>
      <c r="JZ795" t="s">
        <v>1211</v>
      </c>
      <c r="KA795">
        <v>1</v>
      </c>
      <c r="KB795" t="s">
        <v>1245</v>
      </c>
      <c r="KF795" t="s">
        <v>1208</v>
      </c>
      <c r="KG795" t="s">
        <v>1224</v>
      </c>
      <c r="KI795" t="s">
        <v>1224</v>
      </c>
      <c r="KJ795" t="s">
        <v>1213</v>
      </c>
      <c r="KL795" t="s">
        <v>1213</v>
      </c>
      <c r="KM795">
        <v>15000</v>
      </c>
      <c r="KN795" t="s">
        <v>1249</v>
      </c>
      <c r="KO795" t="s">
        <v>1249</v>
      </c>
      <c r="KP795" t="s">
        <v>1196</v>
      </c>
      <c r="KQ795" t="s">
        <v>1196</v>
      </c>
      <c r="KR795" t="s">
        <v>1211</v>
      </c>
      <c r="KS795">
        <v>2</v>
      </c>
      <c r="KT795" t="s">
        <v>1212</v>
      </c>
      <c r="LR795" t="s">
        <v>1208</v>
      </c>
      <c r="LS795" t="s">
        <v>1226</v>
      </c>
      <c r="LU795" t="s">
        <v>1226</v>
      </c>
      <c r="LV795" t="s">
        <v>1213</v>
      </c>
      <c r="LX795" t="s">
        <v>1213</v>
      </c>
      <c r="LY795">
        <v>11000</v>
      </c>
      <c r="LZ795" t="s">
        <v>1269</v>
      </c>
      <c r="MA795" t="s">
        <v>1269</v>
      </c>
      <c r="MB795" t="s">
        <v>1196</v>
      </c>
      <c r="MC795" t="s">
        <v>1196</v>
      </c>
      <c r="MD795" t="s">
        <v>1211</v>
      </c>
      <c r="ME795">
        <v>2</v>
      </c>
      <c r="ND795" t="s">
        <v>1208</v>
      </c>
      <c r="NE795" t="s">
        <v>1227</v>
      </c>
      <c r="NG795" t="s">
        <v>1227</v>
      </c>
      <c r="NH795">
        <v>5000</v>
      </c>
      <c r="NI795" t="s">
        <v>1857</v>
      </c>
      <c r="NJ795" t="s">
        <v>1857</v>
      </c>
      <c r="NK795" t="s">
        <v>1196</v>
      </c>
      <c r="NL795" t="s">
        <v>1196</v>
      </c>
      <c r="NM795" t="s">
        <v>1211</v>
      </c>
      <c r="NN795">
        <v>2</v>
      </c>
      <c r="NO795" t="s">
        <v>1212</v>
      </c>
      <c r="NS795" t="s">
        <v>1208</v>
      </c>
      <c r="NT795" t="s">
        <v>1228</v>
      </c>
      <c r="NV795" t="s">
        <v>1228</v>
      </c>
      <c r="NW795" t="s">
        <v>1227</v>
      </c>
      <c r="NY795" t="s">
        <v>1227</v>
      </c>
      <c r="NZ795">
        <v>11000</v>
      </c>
      <c r="OA795" t="s">
        <v>1267</v>
      </c>
      <c r="OB795" t="s">
        <v>1267</v>
      </c>
      <c r="OC795" t="s">
        <v>1196</v>
      </c>
      <c r="OD795" t="s">
        <v>1196</v>
      </c>
      <c r="OE795" t="s">
        <v>1211</v>
      </c>
      <c r="OF795">
        <v>2</v>
      </c>
      <c r="OG795" t="s">
        <v>1212</v>
      </c>
      <c r="OJ795" t="s">
        <v>1216</v>
      </c>
      <c r="PO795">
        <v>1</v>
      </c>
      <c r="PP795" t="s">
        <v>1217</v>
      </c>
      <c r="PQ795" t="s">
        <v>1196</v>
      </c>
      <c r="PR795" t="s">
        <v>1218</v>
      </c>
      <c r="PS795">
        <v>1</v>
      </c>
      <c r="PT795">
        <v>1</v>
      </c>
      <c r="PU795">
        <v>0</v>
      </c>
      <c r="PV795">
        <v>1</v>
      </c>
      <c r="PW795">
        <v>1</v>
      </c>
      <c r="PX795">
        <v>1</v>
      </c>
      <c r="PY795">
        <v>0</v>
      </c>
      <c r="PZ795">
        <v>0</v>
      </c>
      <c r="QB795" t="s">
        <v>1217</v>
      </c>
      <c r="QC795" t="s">
        <v>1217</v>
      </c>
      <c r="QF795" t="s">
        <v>1204</v>
      </c>
      <c r="QH795" t="s">
        <v>1204</v>
      </c>
      <c r="QI795" t="s">
        <v>1706</v>
      </c>
      <c r="QJ795" t="s">
        <v>1707</v>
      </c>
      <c r="QK795" t="s">
        <v>1845</v>
      </c>
      <c r="QQ795" t="s">
        <v>1845</v>
      </c>
      <c r="QR795" t="s">
        <v>1845</v>
      </c>
      <c r="QS795" t="s">
        <v>1223</v>
      </c>
      <c r="QU795">
        <v>1</v>
      </c>
      <c r="ALX795" t="s">
        <v>1428</v>
      </c>
      <c r="AMX795" t="s">
        <v>1217</v>
      </c>
      <c r="ANB795" t="s">
        <v>9589</v>
      </c>
      <c r="ANC795">
        <v>0</v>
      </c>
      <c r="AND795">
        <v>1</v>
      </c>
      <c r="ANE795">
        <v>1</v>
      </c>
      <c r="ANF795">
        <v>0</v>
      </c>
      <c r="ANG795">
        <v>0</v>
      </c>
      <c r="ANH795">
        <v>0</v>
      </c>
      <c r="ANI795">
        <v>1</v>
      </c>
      <c r="ANJ795">
        <v>1</v>
      </c>
      <c r="ANK795">
        <v>0</v>
      </c>
      <c r="ANL795">
        <v>1</v>
      </c>
      <c r="ANM795">
        <v>1</v>
      </c>
      <c r="ANN795">
        <v>1</v>
      </c>
      <c r="ANO795">
        <v>1</v>
      </c>
      <c r="ANP795">
        <v>0</v>
      </c>
      <c r="ANQ795">
        <v>1</v>
      </c>
      <c r="ANR795">
        <v>0</v>
      </c>
      <c r="ANS795">
        <v>0</v>
      </c>
      <c r="ANT795">
        <v>0</v>
      </c>
      <c r="ANV795" t="s">
        <v>1217</v>
      </c>
      <c r="AOB795" t="s">
        <v>8662</v>
      </c>
      <c r="AOC795">
        <v>0</v>
      </c>
      <c r="AOD795">
        <v>0</v>
      </c>
      <c r="AOE795">
        <v>1</v>
      </c>
      <c r="AOF795">
        <v>1</v>
      </c>
      <c r="AOG795">
        <v>1</v>
      </c>
      <c r="AOH795">
        <v>1</v>
      </c>
      <c r="AOI795">
        <v>0</v>
      </c>
      <c r="AOJ795">
        <v>1</v>
      </c>
      <c r="AOK795">
        <v>0</v>
      </c>
      <c r="AOL795">
        <v>1</v>
      </c>
      <c r="AOM795">
        <v>0</v>
      </c>
      <c r="AON795">
        <v>0</v>
      </c>
      <c r="AOP795" t="s">
        <v>1217</v>
      </c>
      <c r="AOQ795" t="s">
        <v>8684</v>
      </c>
      <c r="AOR795">
        <v>0</v>
      </c>
      <c r="AOS795">
        <v>0</v>
      </c>
      <c r="AOT795">
        <v>1</v>
      </c>
      <c r="AOU795">
        <v>0</v>
      </c>
      <c r="AOV795">
        <v>1</v>
      </c>
      <c r="AOW795">
        <v>0</v>
      </c>
      <c r="AOX795">
        <v>1</v>
      </c>
      <c r="AOY795">
        <v>1</v>
      </c>
      <c r="AOZ795">
        <v>0</v>
      </c>
      <c r="APA795">
        <v>0</v>
      </c>
      <c r="APC795" t="s">
        <v>1492</v>
      </c>
      <c r="APD795">
        <v>0</v>
      </c>
      <c r="APE795">
        <v>1</v>
      </c>
      <c r="APF795">
        <v>1</v>
      </c>
      <c r="APG795">
        <v>0</v>
      </c>
      <c r="APH795">
        <v>1</v>
      </c>
      <c r="API795">
        <v>0</v>
      </c>
      <c r="APJ795">
        <v>0</v>
      </c>
      <c r="APL795" t="s">
        <v>1196</v>
      </c>
      <c r="APM795" t="s">
        <v>5336</v>
      </c>
      <c r="APN795">
        <v>0</v>
      </c>
      <c r="APO795">
        <v>1</v>
      </c>
      <c r="APP795">
        <v>1</v>
      </c>
      <c r="APQ795">
        <v>1</v>
      </c>
      <c r="APR795">
        <v>0</v>
      </c>
      <c r="APS795">
        <v>1</v>
      </c>
      <c r="APT795">
        <v>1</v>
      </c>
      <c r="APU795">
        <v>0</v>
      </c>
      <c r="APV795">
        <v>0</v>
      </c>
      <c r="APX795" t="s">
        <v>1235</v>
      </c>
      <c r="APZ795" t="s">
        <v>1687</v>
      </c>
      <c r="AQA795">
        <v>1</v>
      </c>
      <c r="AQB795">
        <v>1</v>
      </c>
      <c r="AQC795">
        <v>0</v>
      </c>
      <c r="AQD795">
        <v>1</v>
      </c>
      <c r="AQE795">
        <v>1</v>
      </c>
      <c r="AQF795">
        <v>1</v>
      </c>
      <c r="AQG795">
        <v>0</v>
      </c>
      <c r="AQH795">
        <v>0</v>
      </c>
      <c r="AQI795" t="s">
        <v>1600</v>
      </c>
      <c r="AQJ795">
        <v>0</v>
      </c>
      <c r="AQK795">
        <v>0</v>
      </c>
      <c r="AQL795">
        <v>1</v>
      </c>
      <c r="AQM795">
        <v>1</v>
      </c>
      <c r="AQN795">
        <v>1</v>
      </c>
      <c r="AQO795">
        <v>1</v>
      </c>
      <c r="AQP795">
        <v>1</v>
      </c>
      <c r="AQQ795">
        <v>1</v>
      </c>
      <c r="ARE795" t="s">
        <v>1294</v>
      </c>
      <c r="ARF795">
        <v>1</v>
      </c>
      <c r="ARG795">
        <v>1</v>
      </c>
      <c r="ARH795">
        <v>0</v>
      </c>
      <c r="ARI795">
        <v>0</v>
      </c>
      <c r="ARJ795">
        <v>0</v>
      </c>
      <c r="ARL795" t="s">
        <v>1238</v>
      </c>
      <c r="ARM795">
        <v>3399397</v>
      </c>
      <c r="ARN795" t="s">
        <v>9590</v>
      </c>
      <c r="ARO795">
        <v>46242.710069444453</v>
      </c>
      <c r="ARR795" t="s">
        <v>1239</v>
      </c>
      <c r="ARS795" t="s">
        <v>1240</v>
      </c>
      <c r="ART795" t="s">
        <v>6485</v>
      </c>
      <c r="ARV795" t="s">
        <v>9591</v>
      </c>
      <c r="ARW795">
        <v>794</v>
      </c>
    </row>
    <row r="796" spans="1:1012 1038:1167" x14ac:dyDescent="0.3">
      <c r="A796">
        <v>46241.52428189815</v>
      </c>
      <c r="B796">
        <v>46241.62302668982</v>
      </c>
      <c r="C796" t="s">
        <v>1194</v>
      </c>
      <c r="D796" t="s">
        <v>1195</v>
      </c>
      <c r="E796" t="s">
        <v>9592</v>
      </c>
      <c r="F796" t="s">
        <v>1196</v>
      </c>
      <c r="H796">
        <v>46241</v>
      </c>
      <c r="I796" t="s">
        <v>1197</v>
      </c>
      <c r="K796" t="s">
        <v>1706</v>
      </c>
      <c r="L796" t="s">
        <v>1707</v>
      </c>
      <c r="M796" t="s">
        <v>1855</v>
      </c>
      <c r="Q796" t="s">
        <v>1856</v>
      </c>
      <c r="T796" t="s">
        <v>1202</v>
      </c>
      <c r="U796" t="s">
        <v>1203</v>
      </c>
      <c r="V796" t="s">
        <v>1204</v>
      </c>
      <c r="X796" t="s">
        <v>1205</v>
      </c>
      <c r="Z796" t="s">
        <v>1491</v>
      </c>
      <c r="AI796" t="s">
        <v>1206</v>
      </c>
      <c r="AJ796" t="s">
        <v>1559</v>
      </c>
      <c r="AK796">
        <v>1</v>
      </c>
      <c r="AL796">
        <v>1</v>
      </c>
      <c r="AM796">
        <v>1</v>
      </c>
      <c r="AN796">
        <v>1</v>
      </c>
      <c r="AO796">
        <v>1</v>
      </c>
      <c r="AP796">
        <v>1</v>
      </c>
      <c r="AQ796">
        <v>1</v>
      </c>
      <c r="AR796">
        <v>1</v>
      </c>
      <c r="AS796">
        <v>1</v>
      </c>
      <c r="AT796">
        <v>0</v>
      </c>
      <c r="AU796">
        <v>0</v>
      </c>
      <c r="AV796">
        <v>0</v>
      </c>
      <c r="AW796">
        <v>0</v>
      </c>
      <c r="AX796">
        <v>0</v>
      </c>
      <c r="AY796">
        <v>0</v>
      </c>
      <c r="AZ796">
        <v>0</v>
      </c>
      <c r="BA796">
        <v>0</v>
      </c>
      <c r="BB796">
        <v>0</v>
      </c>
      <c r="BC796">
        <v>0</v>
      </c>
      <c r="BD796">
        <v>0</v>
      </c>
      <c r="BE796">
        <v>0</v>
      </c>
      <c r="BF796">
        <v>0</v>
      </c>
      <c r="BG796">
        <v>0</v>
      </c>
      <c r="BH796">
        <v>0</v>
      </c>
      <c r="BI796">
        <v>0</v>
      </c>
      <c r="BJ796">
        <v>0</v>
      </c>
      <c r="BK796">
        <v>0</v>
      </c>
      <c r="BL796">
        <v>0</v>
      </c>
      <c r="BM796">
        <v>0</v>
      </c>
      <c r="DP796" t="s">
        <v>1208</v>
      </c>
      <c r="DQ796" t="s">
        <v>1209</v>
      </c>
      <c r="DS796" t="s">
        <v>1209</v>
      </c>
      <c r="DT796" t="s">
        <v>1210</v>
      </c>
      <c r="DV796" t="s">
        <v>1210</v>
      </c>
      <c r="DW796">
        <v>26000</v>
      </c>
      <c r="DX796" t="s">
        <v>9588</v>
      </c>
      <c r="DY796" t="s">
        <v>9588</v>
      </c>
      <c r="DZ796" t="s">
        <v>1196</v>
      </c>
      <c r="EA796" t="s">
        <v>1196</v>
      </c>
      <c r="EB796" t="s">
        <v>1211</v>
      </c>
      <c r="EC796">
        <v>2</v>
      </c>
      <c r="ED796" t="s">
        <v>1212</v>
      </c>
      <c r="FB796" t="s">
        <v>1208</v>
      </c>
      <c r="FC796" t="s">
        <v>1210</v>
      </c>
      <c r="FE796" t="s">
        <v>1210</v>
      </c>
      <c r="FF796">
        <v>18000</v>
      </c>
      <c r="FG796" t="s">
        <v>5559</v>
      </c>
      <c r="FH796" t="s">
        <v>5559</v>
      </c>
      <c r="FI796" t="s">
        <v>1196</v>
      </c>
      <c r="FJ796" t="s">
        <v>1196</v>
      </c>
      <c r="FK796" t="s">
        <v>1211</v>
      </c>
      <c r="FL796">
        <v>2</v>
      </c>
      <c r="GH796" t="s">
        <v>1208</v>
      </c>
      <c r="GI796" t="s">
        <v>1213</v>
      </c>
      <c r="GK796" t="s">
        <v>1213</v>
      </c>
      <c r="GL796">
        <v>13000</v>
      </c>
      <c r="GM796" t="s">
        <v>1295</v>
      </c>
      <c r="GN796" t="s">
        <v>1295</v>
      </c>
      <c r="GO796" t="s">
        <v>1196</v>
      </c>
      <c r="GP796" t="s">
        <v>1196</v>
      </c>
      <c r="GQ796" t="s">
        <v>1211</v>
      </c>
      <c r="GR796">
        <v>2</v>
      </c>
      <c r="GS796" t="s">
        <v>1212</v>
      </c>
      <c r="GV796" t="s">
        <v>1208</v>
      </c>
      <c r="GW796" t="s">
        <v>1213</v>
      </c>
      <c r="GY796" t="s">
        <v>1213</v>
      </c>
      <c r="GZ796">
        <v>11000</v>
      </c>
      <c r="HA796" t="s">
        <v>1269</v>
      </c>
      <c r="HB796" t="s">
        <v>1269</v>
      </c>
      <c r="HC796" t="s">
        <v>1196</v>
      </c>
      <c r="HD796" t="s">
        <v>1196</v>
      </c>
      <c r="HE796" t="s">
        <v>1211</v>
      </c>
      <c r="HF796">
        <v>2</v>
      </c>
      <c r="HG796" t="s">
        <v>1212</v>
      </c>
      <c r="HJ796" t="s">
        <v>1216</v>
      </c>
      <c r="IO796">
        <v>1</v>
      </c>
      <c r="IP796" t="s">
        <v>1217</v>
      </c>
      <c r="IQ796" t="s">
        <v>1196</v>
      </c>
      <c r="IR796" t="s">
        <v>1218</v>
      </c>
      <c r="IS796">
        <v>1</v>
      </c>
      <c r="IT796">
        <v>1</v>
      </c>
      <c r="IU796">
        <v>0</v>
      </c>
      <c r="IV796">
        <v>1</v>
      </c>
      <c r="IW796">
        <v>1</v>
      </c>
      <c r="IX796">
        <v>1</v>
      </c>
      <c r="IY796">
        <v>0</v>
      </c>
      <c r="IZ796">
        <v>0</v>
      </c>
      <c r="JB796" t="s">
        <v>1217</v>
      </c>
      <c r="JC796" t="s">
        <v>1217</v>
      </c>
      <c r="JF796" t="s">
        <v>1196</v>
      </c>
      <c r="JG796" t="s">
        <v>1706</v>
      </c>
      <c r="JH796" t="s">
        <v>1707</v>
      </c>
      <c r="JI796" t="s">
        <v>1845</v>
      </c>
      <c r="JM796" t="s">
        <v>1711</v>
      </c>
      <c r="JN796" t="s">
        <v>1223</v>
      </c>
      <c r="JP796">
        <v>1</v>
      </c>
      <c r="JQ796" t="s">
        <v>1208</v>
      </c>
      <c r="JR796" t="s">
        <v>1210</v>
      </c>
      <c r="JT796" t="s">
        <v>1210</v>
      </c>
      <c r="JU796">
        <v>12000</v>
      </c>
      <c r="JV796" t="s">
        <v>1808</v>
      </c>
      <c r="JW796" t="s">
        <v>1808</v>
      </c>
      <c r="JX796" t="s">
        <v>1196</v>
      </c>
      <c r="JY796" t="s">
        <v>1196</v>
      </c>
      <c r="JZ796" t="s">
        <v>1211</v>
      </c>
      <c r="KA796">
        <v>2</v>
      </c>
      <c r="KB796" t="s">
        <v>1212</v>
      </c>
      <c r="KF796" t="s">
        <v>1208</v>
      </c>
      <c r="KG796" t="s">
        <v>1224</v>
      </c>
      <c r="KI796" t="s">
        <v>1224</v>
      </c>
      <c r="KJ796" t="s">
        <v>1213</v>
      </c>
      <c r="KL796" t="s">
        <v>1213</v>
      </c>
      <c r="KM796">
        <v>15000</v>
      </c>
      <c r="KN796" t="s">
        <v>1249</v>
      </c>
      <c r="KO796" t="s">
        <v>1249</v>
      </c>
      <c r="KP796" t="s">
        <v>1196</v>
      </c>
      <c r="KQ796" t="s">
        <v>1196</v>
      </c>
      <c r="KR796" t="s">
        <v>1211</v>
      </c>
      <c r="KS796">
        <v>3</v>
      </c>
      <c r="KT796" t="s">
        <v>1215</v>
      </c>
      <c r="LR796" t="s">
        <v>1208</v>
      </c>
      <c r="LS796" t="s">
        <v>1226</v>
      </c>
      <c r="LU796" t="s">
        <v>1226</v>
      </c>
      <c r="LV796" t="s">
        <v>1213</v>
      </c>
      <c r="LX796" t="s">
        <v>1213</v>
      </c>
      <c r="LY796">
        <v>11000</v>
      </c>
      <c r="LZ796" t="s">
        <v>1269</v>
      </c>
      <c r="MA796" t="s">
        <v>1269</v>
      </c>
      <c r="MB796" t="s">
        <v>1196</v>
      </c>
      <c r="MC796" t="s">
        <v>1196</v>
      </c>
      <c r="MD796" t="s">
        <v>1211</v>
      </c>
      <c r="ME796">
        <v>2</v>
      </c>
      <c r="ND796" t="s">
        <v>1208</v>
      </c>
      <c r="NE796" t="s">
        <v>1227</v>
      </c>
      <c r="NG796" t="s">
        <v>1227</v>
      </c>
      <c r="NH796">
        <v>5000</v>
      </c>
      <c r="NI796" t="s">
        <v>1857</v>
      </c>
      <c r="NJ796" t="s">
        <v>1857</v>
      </c>
      <c r="NK796" t="s">
        <v>1196</v>
      </c>
      <c r="NL796" t="s">
        <v>1196</v>
      </c>
      <c r="NM796" t="s">
        <v>1211</v>
      </c>
      <c r="NN796">
        <v>2</v>
      </c>
      <c r="NO796" t="s">
        <v>1212</v>
      </c>
      <c r="NS796" t="s">
        <v>1208</v>
      </c>
      <c r="NT796" t="s">
        <v>1228</v>
      </c>
      <c r="NV796" t="s">
        <v>1228</v>
      </c>
      <c r="NW796" t="s">
        <v>1227</v>
      </c>
      <c r="NY796" t="s">
        <v>1227</v>
      </c>
      <c r="NZ796">
        <v>12000</v>
      </c>
      <c r="OA796" t="s">
        <v>1276</v>
      </c>
      <c r="OB796" t="s">
        <v>1276</v>
      </c>
      <c r="OC796" t="s">
        <v>1196</v>
      </c>
      <c r="OD796" t="s">
        <v>1196</v>
      </c>
      <c r="OE796" t="s">
        <v>1211</v>
      </c>
      <c r="OF796">
        <v>2</v>
      </c>
      <c r="OG796" t="s">
        <v>1212</v>
      </c>
      <c r="OJ796" t="s">
        <v>1216</v>
      </c>
      <c r="PO796">
        <v>1</v>
      </c>
      <c r="PP796" t="s">
        <v>1217</v>
      </c>
      <c r="PQ796" t="s">
        <v>1196</v>
      </c>
      <c r="PR796" t="s">
        <v>1218</v>
      </c>
      <c r="PS796">
        <v>1</v>
      </c>
      <c r="PT796">
        <v>1</v>
      </c>
      <c r="PU796">
        <v>0</v>
      </c>
      <c r="PV796">
        <v>1</v>
      </c>
      <c r="PW796">
        <v>1</v>
      </c>
      <c r="PX796">
        <v>1</v>
      </c>
      <c r="PY796">
        <v>0</v>
      </c>
      <c r="PZ796">
        <v>0</v>
      </c>
      <c r="QB796" t="s">
        <v>1217</v>
      </c>
      <c r="QC796" t="s">
        <v>1217</v>
      </c>
      <c r="QF796" t="s">
        <v>1204</v>
      </c>
      <c r="QH796" t="s">
        <v>1204</v>
      </c>
      <c r="QI796" t="s">
        <v>1706</v>
      </c>
      <c r="QJ796" t="s">
        <v>1707</v>
      </c>
      <c r="QK796" t="s">
        <v>1845</v>
      </c>
      <c r="QQ796" t="s">
        <v>1845</v>
      </c>
      <c r="QR796" t="s">
        <v>1845</v>
      </c>
      <c r="QS796" t="s">
        <v>1223</v>
      </c>
      <c r="QU796">
        <v>1</v>
      </c>
      <c r="ALX796" t="s">
        <v>1371</v>
      </c>
      <c r="AMX796" t="s">
        <v>1217</v>
      </c>
      <c r="ANB796" t="s">
        <v>9593</v>
      </c>
      <c r="ANC796">
        <v>0</v>
      </c>
      <c r="AND796">
        <v>1</v>
      </c>
      <c r="ANE796">
        <v>1</v>
      </c>
      <c r="ANF796">
        <v>0</v>
      </c>
      <c r="ANG796">
        <v>0</v>
      </c>
      <c r="ANH796">
        <v>1</v>
      </c>
      <c r="ANI796">
        <v>1</v>
      </c>
      <c r="ANJ796">
        <v>1</v>
      </c>
      <c r="ANK796">
        <v>1</v>
      </c>
      <c r="ANL796">
        <v>1</v>
      </c>
      <c r="ANM796">
        <v>1</v>
      </c>
      <c r="ANN796">
        <v>1</v>
      </c>
      <c r="ANO796">
        <v>1</v>
      </c>
      <c r="ANP796">
        <v>0</v>
      </c>
      <c r="ANQ796">
        <v>1</v>
      </c>
      <c r="ANR796">
        <v>1</v>
      </c>
      <c r="ANS796">
        <v>0</v>
      </c>
      <c r="ANT796">
        <v>0</v>
      </c>
      <c r="ANV796" t="s">
        <v>1217</v>
      </c>
      <c r="AOB796" t="s">
        <v>9594</v>
      </c>
      <c r="AOC796">
        <v>0</v>
      </c>
      <c r="AOD796">
        <v>1</v>
      </c>
      <c r="AOE796">
        <v>1</v>
      </c>
      <c r="AOF796">
        <v>1</v>
      </c>
      <c r="AOG796">
        <v>1</v>
      </c>
      <c r="AOH796">
        <v>1</v>
      </c>
      <c r="AOI796">
        <v>0</v>
      </c>
      <c r="AOJ796">
        <v>0</v>
      </c>
      <c r="AOK796">
        <v>0</v>
      </c>
      <c r="AOL796">
        <v>1</v>
      </c>
      <c r="AOM796">
        <v>0</v>
      </c>
      <c r="AON796">
        <v>0</v>
      </c>
      <c r="AOP796" t="s">
        <v>1217</v>
      </c>
      <c r="AOQ796" t="s">
        <v>9595</v>
      </c>
      <c r="AOR796">
        <v>0</v>
      </c>
      <c r="AOS796">
        <v>1</v>
      </c>
      <c r="AOT796">
        <v>0</v>
      </c>
      <c r="AOU796">
        <v>1</v>
      </c>
      <c r="AOV796">
        <v>1</v>
      </c>
      <c r="AOW796">
        <v>0</v>
      </c>
      <c r="AOX796">
        <v>1</v>
      </c>
      <c r="AOY796">
        <v>1</v>
      </c>
      <c r="AOZ796">
        <v>0</v>
      </c>
      <c r="APA796">
        <v>0</v>
      </c>
      <c r="APC796" t="s">
        <v>1244</v>
      </c>
      <c r="APD796">
        <v>0</v>
      </c>
      <c r="APE796">
        <v>1</v>
      </c>
      <c r="APF796">
        <v>1</v>
      </c>
      <c r="APG796">
        <v>1</v>
      </c>
      <c r="APH796">
        <v>0</v>
      </c>
      <c r="API796">
        <v>0</v>
      </c>
      <c r="APJ796">
        <v>0</v>
      </c>
      <c r="APL796" t="s">
        <v>1196</v>
      </c>
      <c r="APM796" t="s">
        <v>1341</v>
      </c>
      <c r="APN796">
        <v>0</v>
      </c>
      <c r="APO796">
        <v>1</v>
      </c>
      <c r="APP796">
        <v>1</v>
      </c>
      <c r="APQ796">
        <v>1</v>
      </c>
      <c r="APR796">
        <v>0</v>
      </c>
      <c r="APS796">
        <v>1</v>
      </c>
      <c r="APT796">
        <v>1</v>
      </c>
      <c r="APU796">
        <v>0</v>
      </c>
      <c r="APV796">
        <v>0</v>
      </c>
      <c r="APX796" t="s">
        <v>1235</v>
      </c>
      <c r="APZ796" t="s">
        <v>1687</v>
      </c>
      <c r="AQA796">
        <v>1</v>
      </c>
      <c r="AQB796">
        <v>1</v>
      </c>
      <c r="AQC796">
        <v>0</v>
      </c>
      <c r="AQD796">
        <v>1</v>
      </c>
      <c r="AQE796">
        <v>1</v>
      </c>
      <c r="AQF796">
        <v>1</v>
      </c>
      <c r="AQG796">
        <v>0</v>
      </c>
      <c r="AQH796">
        <v>0</v>
      </c>
      <c r="AQI796" t="s">
        <v>1600</v>
      </c>
      <c r="AQJ796">
        <v>0</v>
      </c>
      <c r="AQK796">
        <v>0</v>
      </c>
      <c r="AQL796">
        <v>1</v>
      </c>
      <c r="AQM796">
        <v>1</v>
      </c>
      <c r="AQN796">
        <v>1</v>
      </c>
      <c r="AQO796">
        <v>1</v>
      </c>
      <c r="AQP796">
        <v>1</v>
      </c>
      <c r="AQQ796">
        <v>1</v>
      </c>
      <c r="ARE796" t="s">
        <v>1294</v>
      </c>
      <c r="ARF796">
        <v>1</v>
      </c>
      <c r="ARG796">
        <v>1</v>
      </c>
      <c r="ARH796">
        <v>0</v>
      </c>
      <c r="ARI796">
        <v>0</v>
      </c>
      <c r="ARJ796">
        <v>0</v>
      </c>
      <c r="ARL796" t="s">
        <v>1238</v>
      </c>
      <c r="ARM796">
        <v>3399398</v>
      </c>
      <c r="ARN796" t="s">
        <v>9596</v>
      </c>
      <c r="ARO796">
        <v>46242.710081018522</v>
      </c>
      <c r="ARR796" t="s">
        <v>1239</v>
      </c>
      <c r="ARS796" t="s">
        <v>1240</v>
      </c>
      <c r="ART796" t="s">
        <v>6485</v>
      </c>
      <c r="ARV796" t="s">
        <v>9597</v>
      </c>
      <c r="ARW796">
        <v>795</v>
      </c>
    </row>
    <row r="797" spans="1:1012 1038:1167" x14ac:dyDescent="0.3">
      <c r="A797">
        <v>46241.530685046288</v>
      </c>
      <c r="B797">
        <v>46241.623054849537</v>
      </c>
      <c r="C797" t="s">
        <v>1194</v>
      </c>
      <c r="D797" t="s">
        <v>1195</v>
      </c>
      <c r="E797" t="s">
        <v>9598</v>
      </c>
      <c r="F797" t="s">
        <v>1196</v>
      </c>
      <c r="H797">
        <v>46241</v>
      </c>
      <c r="I797" t="s">
        <v>1197</v>
      </c>
      <c r="K797" t="s">
        <v>1706</v>
      </c>
      <c r="L797" t="s">
        <v>1707</v>
      </c>
      <c r="M797" t="s">
        <v>1855</v>
      </c>
      <c r="Q797" t="s">
        <v>1856</v>
      </c>
      <c r="T797" t="s">
        <v>1202</v>
      </c>
      <c r="U797" t="s">
        <v>1203</v>
      </c>
      <c r="V797" t="s">
        <v>1204</v>
      </c>
      <c r="X797" t="s">
        <v>1205</v>
      </c>
      <c r="Z797" t="s">
        <v>1491</v>
      </c>
      <c r="AI797" t="s">
        <v>1206</v>
      </c>
      <c r="AJ797" t="s">
        <v>1559</v>
      </c>
      <c r="AK797">
        <v>1</v>
      </c>
      <c r="AL797">
        <v>1</v>
      </c>
      <c r="AM797">
        <v>1</v>
      </c>
      <c r="AN797">
        <v>1</v>
      </c>
      <c r="AO797">
        <v>1</v>
      </c>
      <c r="AP797">
        <v>1</v>
      </c>
      <c r="AQ797">
        <v>1</v>
      </c>
      <c r="AR797">
        <v>1</v>
      </c>
      <c r="AS797">
        <v>1</v>
      </c>
      <c r="AT797">
        <v>0</v>
      </c>
      <c r="AU797">
        <v>0</v>
      </c>
      <c r="AV797">
        <v>0</v>
      </c>
      <c r="AW797">
        <v>0</v>
      </c>
      <c r="AX797">
        <v>0</v>
      </c>
      <c r="AY797">
        <v>0</v>
      </c>
      <c r="AZ797">
        <v>0</v>
      </c>
      <c r="BA797">
        <v>0</v>
      </c>
      <c r="BB797">
        <v>0</v>
      </c>
      <c r="BC797">
        <v>0</v>
      </c>
      <c r="BD797">
        <v>0</v>
      </c>
      <c r="BE797">
        <v>0</v>
      </c>
      <c r="BF797">
        <v>0</v>
      </c>
      <c r="BG797">
        <v>0</v>
      </c>
      <c r="BH797">
        <v>0</v>
      </c>
      <c r="BI797">
        <v>0</v>
      </c>
      <c r="BJ797">
        <v>0</v>
      </c>
      <c r="BK797">
        <v>0</v>
      </c>
      <c r="BL797">
        <v>0</v>
      </c>
      <c r="BM797">
        <v>0</v>
      </c>
      <c r="DP797" t="s">
        <v>1208</v>
      </c>
      <c r="DQ797" t="s">
        <v>1209</v>
      </c>
      <c r="DS797" t="s">
        <v>1209</v>
      </c>
      <c r="DT797" t="s">
        <v>1210</v>
      </c>
      <c r="DV797" t="s">
        <v>1210</v>
      </c>
      <c r="DW797">
        <v>26500</v>
      </c>
      <c r="DX797" t="s">
        <v>9599</v>
      </c>
      <c r="DY797" t="s">
        <v>9599</v>
      </c>
      <c r="DZ797" t="s">
        <v>1196</v>
      </c>
      <c r="EA797" t="s">
        <v>1196</v>
      </c>
      <c r="EB797" t="s">
        <v>1211</v>
      </c>
      <c r="EC797">
        <v>2</v>
      </c>
      <c r="ED797" t="s">
        <v>1212</v>
      </c>
      <c r="FB797" t="s">
        <v>1208</v>
      </c>
      <c r="FC797" t="s">
        <v>1210</v>
      </c>
      <c r="FE797" t="s">
        <v>1210</v>
      </c>
      <c r="FF797">
        <v>18000</v>
      </c>
      <c r="FG797" t="s">
        <v>5559</v>
      </c>
      <c r="FH797" t="s">
        <v>5559</v>
      </c>
      <c r="FI797" t="s">
        <v>1196</v>
      </c>
      <c r="FJ797" t="s">
        <v>1196</v>
      </c>
      <c r="FK797" t="s">
        <v>1211</v>
      </c>
      <c r="FL797">
        <v>2</v>
      </c>
      <c r="GH797" t="s">
        <v>1208</v>
      </c>
      <c r="GI797" t="s">
        <v>1213</v>
      </c>
      <c r="GK797" t="s">
        <v>1213</v>
      </c>
      <c r="GL797">
        <v>13500</v>
      </c>
      <c r="GM797" t="s">
        <v>1664</v>
      </c>
      <c r="GN797" t="s">
        <v>1664</v>
      </c>
      <c r="GO797" t="s">
        <v>1196</v>
      </c>
      <c r="GP797" t="s">
        <v>1196</v>
      </c>
      <c r="GQ797" t="s">
        <v>1211</v>
      </c>
      <c r="GR797">
        <v>2</v>
      </c>
      <c r="GS797" t="s">
        <v>1212</v>
      </c>
      <c r="GV797" t="s">
        <v>1208</v>
      </c>
      <c r="GW797" t="s">
        <v>1213</v>
      </c>
      <c r="GY797" t="s">
        <v>1213</v>
      </c>
      <c r="GZ797">
        <v>11000</v>
      </c>
      <c r="HA797" t="s">
        <v>1269</v>
      </c>
      <c r="HB797" t="s">
        <v>1269</v>
      </c>
      <c r="HC797" t="s">
        <v>1196</v>
      </c>
      <c r="HD797" t="s">
        <v>1196</v>
      </c>
      <c r="HE797" t="s">
        <v>1211</v>
      </c>
      <c r="HF797">
        <v>2</v>
      </c>
      <c r="HG797" t="s">
        <v>1212</v>
      </c>
      <c r="HJ797" t="s">
        <v>1216</v>
      </c>
      <c r="IO797">
        <v>1</v>
      </c>
      <c r="IP797" t="s">
        <v>1217</v>
      </c>
      <c r="IQ797" t="s">
        <v>1196</v>
      </c>
      <c r="IR797" t="s">
        <v>1218</v>
      </c>
      <c r="IS797">
        <v>1</v>
      </c>
      <c r="IT797">
        <v>1</v>
      </c>
      <c r="IU797">
        <v>0</v>
      </c>
      <c r="IV797">
        <v>1</v>
      </c>
      <c r="IW797">
        <v>1</v>
      </c>
      <c r="IX797">
        <v>1</v>
      </c>
      <c r="IY797">
        <v>0</v>
      </c>
      <c r="IZ797">
        <v>0</v>
      </c>
      <c r="JB797" t="s">
        <v>1217</v>
      </c>
      <c r="JC797" t="s">
        <v>1217</v>
      </c>
      <c r="JF797" t="s">
        <v>1196</v>
      </c>
      <c r="JG797" t="s">
        <v>1706</v>
      </c>
      <c r="JH797" t="s">
        <v>1707</v>
      </c>
      <c r="JI797" t="s">
        <v>1845</v>
      </c>
      <c r="JM797" t="s">
        <v>1711</v>
      </c>
      <c r="JN797" t="s">
        <v>1223</v>
      </c>
      <c r="JP797">
        <v>1</v>
      </c>
      <c r="JQ797" t="s">
        <v>1208</v>
      </c>
      <c r="JR797" t="s">
        <v>1210</v>
      </c>
      <c r="JT797" t="s">
        <v>1210</v>
      </c>
      <c r="JU797">
        <v>12000</v>
      </c>
      <c r="JV797" t="s">
        <v>1808</v>
      </c>
      <c r="JW797" t="s">
        <v>1808</v>
      </c>
      <c r="JX797" t="s">
        <v>1196</v>
      </c>
      <c r="JY797" t="s">
        <v>1196</v>
      </c>
      <c r="JZ797" t="s">
        <v>1211</v>
      </c>
      <c r="KA797">
        <v>2</v>
      </c>
      <c r="KB797" t="s">
        <v>1212</v>
      </c>
      <c r="KF797" t="s">
        <v>1208</v>
      </c>
      <c r="KG797" t="s">
        <v>1224</v>
      </c>
      <c r="KI797" t="s">
        <v>1224</v>
      </c>
      <c r="KJ797" t="s">
        <v>1213</v>
      </c>
      <c r="KL797" t="s">
        <v>1213</v>
      </c>
      <c r="KM797">
        <v>15000</v>
      </c>
      <c r="KN797" t="s">
        <v>1249</v>
      </c>
      <c r="KO797" t="s">
        <v>1249</v>
      </c>
      <c r="KP797" t="s">
        <v>1196</v>
      </c>
      <c r="KQ797" t="s">
        <v>1196</v>
      </c>
      <c r="KR797" t="s">
        <v>1211</v>
      </c>
      <c r="KS797">
        <v>2</v>
      </c>
      <c r="KT797" t="s">
        <v>1212</v>
      </c>
      <c r="LR797" t="s">
        <v>1208</v>
      </c>
      <c r="LS797" t="s">
        <v>1226</v>
      </c>
      <c r="LU797" t="s">
        <v>1226</v>
      </c>
      <c r="LV797" t="s">
        <v>1213</v>
      </c>
      <c r="LX797" t="s">
        <v>1213</v>
      </c>
      <c r="LY797">
        <v>11000</v>
      </c>
      <c r="LZ797" t="s">
        <v>1269</v>
      </c>
      <c r="MA797" t="s">
        <v>1269</v>
      </c>
      <c r="MB797" t="s">
        <v>1196</v>
      </c>
      <c r="MC797" t="s">
        <v>1196</v>
      </c>
      <c r="MD797" t="s">
        <v>1211</v>
      </c>
      <c r="ME797">
        <v>2</v>
      </c>
      <c r="ND797" t="s">
        <v>1208</v>
      </c>
      <c r="NE797" t="s">
        <v>1213</v>
      </c>
      <c r="NG797" t="s">
        <v>1213</v>
      </c>
      <c r="NH797">
        <v>5000</v>
      </c>
      <c r="NI797" t="s">
        <v>1451</v>
      </c>
      <c r="NJ797" t="s">
        <v>1451</v>
      </c>
      <c r="NK797" t="s">
        <v>1196</v>
      </c>
      <c r="NL797" t="s">
        <v>1196</v>
      </c>
      <c r="NM797" t="s">
        <v>1211</v>
      </c>
      <c r="NN797">
        <v>3</v>
      </c>
      <c r="NO797" t="s">
        <v>1215</v>
      </c>
      <c r="NS797" t="s">
        <v>1208</v>
      </c>
      <c r="NT797" t="s">
        <v>1228</v>
      </c>
      <c r="NV797" t="s">
        <v>1228</v>
      </c>
      <c r="NW797" t="s">
        <v>1227</v>
      </c>
      <c r="NY797" t="s">
        <v>1227</v>
      </c>
      <c r="NZ797">
        <v>12000</v>
      </c>
      <c r="OA797" t="s">
        <v>1276</v>
      </c>
      <c r="OB797" t="s">
        <v>1276</v>
      </c>
      <c r="OC797" t="s">
        <v>1196</v>
      </c>
      <c r="OD797" t="s">
        <v>1196</v>
      </c>
      <c r="OE797" t="s">
        <v>1211</v>
      </c>
      <c r="OF797">
        <v>3</v>
      </c>
      <c r="OG797" t="s">
        <v>1215</v>
      </c>
      <c r="OJ797" t="s">
        <v>1216</v>
      </c>
      <c r="PO797">
        <v>1</v>
      </c>
      <c r="PP797" t="s">
        <v>1217</v>
      </c>
      <c r="PQ797" t="s">
        <v>1196</v>
      </c>
      <c r="PR797" t="s">
        <v>1218</v>
      </c>
      <c r="PS797">
        <v>1</v>
      </c>
      <c r="PT797">
        <v>1</v>
      </c>
      <c r="PU797">
        <v>0</v>
      </c>
      <c r="PV797">
        <v>1</v>
      </c>
      <c r="PW797">
        <v>1</v>
      </c>
      <c r="PX797">
        <v>1</v>
      </c>
      <c r="PY797">
        <v>0</v>
      </c>
      <c r="PZ797">
        <v>0</v>
      </c>
      <c r="QB797" t="s">
        <v>1217</v>
      </c>
      <c r="QC797" t="s">
        <v>1217</v>
      </c>
      <c r="QF797" t="s">
        <v>1204</v>
      </c>
      <c r="QH797" t="s">
        <v>1204</v>
      </c>
      <c r="QI797" t="s">
        <v>1706</v>
      </c>
      <c r="QJ797" t="s">
        <v>1707</v>
      </c>
      <c r="QK797" t="s">
        <v>1845</v>
      </c>
      <c r="QQ797" t="s">
        <v>1845</v>
      </c>
      <c r="QR797" t="s">
        <v>1845</v>
      </c>
      <c r="QS797" t="s">
        <v>1223</v>
      </c>
      <c r="QU797">
        <v>1</v>
      </c>
      <c r="ALX797" t="s">
        <v>1428</v>
      </c>
      <c r="AMX797" t="s">
        <v>1217</v>
      </c>
      <c r="ANB797" t="s">
        <v>9600</v>
      </c>
      <c r="ANC797">
        <v>0</v>
      </c>
      <c r="AND797">
        <v>1</v>
      </c>
      <c r="ANE797">
        <v>1</v>
      </c>
      <c r="ANF797">
        <v>1</v>
      </c>
      <c r="ANG797">
        <v>0</v>
      </c>
      <c r="ANH797">
        <v>1</v>
      </c>
      <c r="ANI797">
        <v>1</v>
      </c>
      <c r="ANJ797">
        <v>1</v>
      </c>
      <c r="ANK797">
        <v>1</v>
      </c>
      <c r="ANL797">
        <v>1</v>
      </c>
      <c r="ANM797">
        <v>1</v>
      </c>
      <c r="ANN797">
        <v>1</v>
      </c>
      <c r="ANO797">
        <v>1</v>
      </c>
      <c r="ANP797">
        <v>1</v>
      </c>
      <c r="ANQ797">
        <v>1</v>
      </c>
      <c r="ANR797">
        <v>1</v>
      </c>
      <c r="ANS797">
        <v>0</v>
      </c>
      <c r="ANT797">
        <v>0</v>
      </c>
      <c r="ANV797" t="s">
        <v>1217</v>
      </c>
      <c r="AOB797" t="s">
        <v>9601</v>
      </c>
      <c r="AOC797">
        <v>0</v>
      </c>
      <c r="AOD797">
        <v>1</v>
      </c>
      <c r="AOE797">
        <v>1</v>
      </c>
      <c r="AOF797">
        <v>1</v>
      </c>
      <c r="AOG797">
        <v>1</v>
      </c>
      <c r="AOH797">
        <v>1</v>
      </c>
      <c r="AOI797">
        <v>0</v>
      </c>
      <c r="AOJ797">
        <v>0</v>
      </c>
      <c r="AOK797">
        <v>1</v>
      </c>
      <c r="AOL797">
        <v>1</v>
      </c>
      <c r="AOM797">
        <v>0</v>
      </c>
      <c r="AON797">
        <v>0</v>
      </c>
      <c r="AOP797" t="s">
        <v>1217</v>
      </c>
      <c r="AOQ797" t="s">
        <v>1833</v>
      </c>
      <c r="AOR797">
        <v>0</v>
      </c>
      <c r="AOS797">
        <v>1</v>
      </c>
      <c r="AOT797">
        <v>1</v>
      </c>
      <c r="AOU797">
        <v>1</v>
      </c>
      <c r="AOV797">
        <v>1</v>
      </c>
      <c r="AOW797">
        <v>1</v>
      </c>
      <c r="AOX797">
        <v>1</v>
      </c>
      <c r="AOY797">
        <v>1</v>
      </c>
      <c r="AOZ797">
        <v>0</v>
      </c>
      <c r="APA797">
        <v>0</v>
      </c>
      <c r="APC797" t="s">
        <v>7235</v>
      </c>
      <c r="APD797">
        <v>0</v>
      </c>
      <c r="APE797">
        <v>1</v>
      </c>
      <c r="APF797">
        <v>1</v>
      </c>
      <c r="APG797">
        <v>1</v>
      </c>
      <c r="APH797">
        <v>1</v>
      </c>
      <c r="API797">
        <v>0</v>
      </c>
      <c r="APJ797">
        <v>0</v>
      </c>
      <c r="APL797" t="s">
        <v>1196</v>
      </c>
      <c r="APM797" t="s">
        <v>5336</v>
      </c>
      <c r="APN797">
        <v>0</v>
      </c>
      <c r="APO797">
        <v>1</v>
      </c>
      <c r="APP797">
        <v>1</v>
      </c>
      <c r="APQ797">
        <v>1</v>
      </c>
      <c r="APR797">
        <v>0</v>
      </c>
      <c r="APS797">
        <v>1</v>
      </c>
      <c r="APT797">
        <v>1</v>
      </c>
      <c r="APU797">
        <v>0</v>
      </c>
      <c r="APV797">
        <v>0</v>
      </c>
      <c r="APX797" t="s">
        <v>1235</v>
      </c>
      <c r="APZ797" t="s">
        <v>1218</v>
      </c>
      <c r="AQA797">
        <v>1</v>
      </c>
      <c r="AQB797">
        <v>1</v>
      </c>
      <c r="AQC797">
        <v>0</v>
      </c>
      <c r="AQD797">
        <v>1</v>
      </c>
      <c r="AQE797">
        <v>1</v>
      </c>
      <c r="AQF797">
        <v>1</v>
      </c>
      <c r="AQG797">
        <v>0</v>
      </c>
      <c r="AQH797">
        <v>0</v>
      </c>
      <c r="AQI797" t="s">
        <v>1600</v>
      </c>
      <c r="AQJ797">
        <v>0</v>
      </c>
      <c r="AQK797">
        <v>0</v>
      </c>
      <c r="AQL797">
        <v>1</v>
      </c>
      <c r="AQM797">
        <v>1</v>
      </c>
      <c r="AQN797">
        <v>1</v>
      </c>
      <c r="AQO797">
        <v>1</v>
      </c>
      <c r="AQP797">
        <v>1</v>
      </c>
      <c r="AQQ797">
        <v>1</v>
      </c>
      <c r="ARE797" t="s">
        <v>1237</v>
      </c>
      <c r="ARF797">
        <v>1</v>
      </c>
      <c r="ARG797">
        <v>1</v>
      </c>
      <c r="ARH797">
        <v>0</v>
      </c>
      <c r="ARI797">
        <v>0</v>
      </c>
      <c r="ARJ797">
        <v>0</v>
      </c>
      <c r="ARL797" t="s">
        <v>1238</v>
      </c>
      <c r="ARM797">
        <v>3399399</v>
      </c>
      <c r="ARN797" t="s">
        <v>9602</v>
      </c>
      <c r="ARO797">
        <v>46242.710104166668</v>
      </c>
      <c r="ARR797" t="s">
        <v>1239</v>
      </c>
      <c r="ARS797" t="s">
        <v>1240</v>
      </c>
      <c r="ART797" t="s">
        <v>6485</v>
      </c>
      <c r="ARV797" t="s">
        <v>9603</v>
      </c>
      <c r="ARW797">
        <v>796</v>
      </c>
    </row>
    <row r="798" spans="1:1012 1038:1167" x14ac:dyDescent="0.3">
      <c r="A798">
        <v>46241.539422361107</v>
      </c>
      <c r="B798">
        <v>46241.623083043982</v>
      </c>
      <c r="C798" t="s">
        <v>1194</v>
      </c>
      <c r="D798" t="s">
        <v>1195</v>
      </c>
      <c r="E798" t="s">
        <v>9604</v>
      </c>
      <c r="F798" t="s">
        <v>1196</v>
      </c>
      <c r="H798">
        <v>46241</v>
      </c>
      <c r="I798" t="s">
        <v>1197</v>
      </c>
      <c r="K798" t="s">
        <v>1706</v>
      </c>
      <c r="L798" t="s">
        <v>1707</v>
      </c>
      <c r="M798" t="s">
        <v>1855</v>
      </c>
      <c r="Q798" t="s">
        <v>1856</v>
      </c>
      <c r="T798" t="s">
        <v>1202</v>
      </c>
      <c r="U798" t="s">
        <v>1203</v>
      </c>
      <c r="V798" t="s">
        <v>1204</v>
      </c>
      <c r="X798" t="s">
        <v>1241</v>
      </c>
      <c r="Z798" t="s">
        <v>1491</v>
      </c>
      <c r="AI798" t="s">
        <v>1206</v>
      </c>
      <c r="AJ798" t="s">
        <v>1559</v>
      </c>
      <c r="AK798">
        <v>1</v>
      </c>
      <c r="AL798">
        <v>1</v>
      </c>
      <c r="AM798">
        <v>1</v>
      </c>
      <c r="AN798">
        <v>1</v>
      </c>
      <c r="AO798">
        <v>1</v>
      </c>
      <c r="AP798">
        <v>1</v>
      </c>
      <c r="AQ798">
        <v>1</v>
      </c>
      <c r="AR798">
        <v>1</v>
      </c>
      <c r="AS798">
        <v>1</v>
      </c>
      <c r="AT798">
        <v>0</v>
      </c>
      <c r="AU798">
        <v>0</v>
      </c>
      <c r="AV798">
        <v>0</v>
      </c>
      <c r="AW798">
        <v>0</v>
      </c>
      <c r="AX798">
        <v>0</v>
      </c>
      <c r="AY798">
        <v>0</v>
      </c>
      <c r="AZ798">
        <v>0</v>
      </c>
      <c r="BA798">
        <v>0</v>
      </c>
      <c r="BB798">
        <v>0</v>
      </c>
      <c r="BC798">
        <v>0</v>
      </c>
      <c r="BD798">
        <v>0</v>
      </c>
      <c r="BE798">
        <v>0</v>
      </c>
      <c r="BF798">
        <v>0</v>
      </c>
      <c r="BG798">
        <v>0</v>
      </c>
      <c r="BH798">
        <v>0</v>
      </c>
      <c r="BI798">
        <v>0</v>
      </c>
      <c r="BJ798">
        <v>0</v>
      </c>
      <c r="BK798">
        <v>0</v>
      </c>
      <c r="BL798">
        <v>0</v>
      </c>
      <c r="BM798">
        <v>0</v>
      </c>
      <c r="DP798" t="s">
        <v>1208</v>
      </c>
      <c r="DQ798" t="s">
        <v>1209</v>
      </c>
      <c r="DS798" t="s">
        <v>1209</v>
      </c>
      <c r="DT798" t="s">
        <v>1210</v>
      </c>
      <c r="DV798" t="s">
        <v>1210</v>
      </c>
      <c r="DW798">
        <v>27000</v>
      </c>
      <c r="DX798" t="s">
        <v>9605</v>
      </c>
      <c r="DY798" t="s">
        <v>9605</v>
      </c>
      <c r="DZ798" t="s">
        <v>1196</v>
      </c>
      <c r="EA798" t="s">
        <v>1196</v>
      </c>
      <c r="EB798" t="s">
        <v>1211</v>
      </c>
      <c r="EC798">
        <v>2</v>
      </c>
      <c r="ED798" t="s">
        <v>1212</v>
      </c>
      <c r="FB798" t="s">
        <v>1208</v>
      </c>
      <c r="FC798" t="s">
        <v>1210</v>
      </c>
      <c r="FE798" t="s">
        <v>1210</v>
      </c>
      <c r="FF798">
        <v>18000</v>
      </c>
      <c r="FG798" t="s">
        <v>5559</v>
      </c>
      <c r="FH798" t="s">
        <v>5559</v>
      </c>
      <c r="FI798" t="s">
        <v>1196</v>
      </c>
      <c r="FJ798" t="s">
        <v>1196</v>
      </c>
      <c r="FK798" t="s">
        <v>1211</v>
      </c>
      <c r="FL798">
        <v>2</v>
      </c>
      <c r="GH798" t="s">
        <v>1208</v>
      </c>
      <c r="GI798" t="s">
        <v>1213</v>
      </c>
      <c r="GK798" t="s">
        <v>1213</v>
      </c>
      <c r="GL798">
        <v>13000</v>
      </c>
      <c r="GM798" t="s">
        <v>1295</v>
      </c>
      <c r="GN798" t="s">
        <v>1295</v>
      </c>
      <c r="GO798" t="s">
        <v>1196</v>
      </c>
      <c r="GP798" t="s">
        <v>1196</v>
      </c>
      <c r="GQ798" t="s">
        <v>1211</v>
      </c>
      <c r="GR798">
        <v>2</v>
      </c>
      <c r="GS798" t="s">
        <v>1212</v>
      </c>
      <c r="GV798" t="s">
        <v>1208</v>
      </c>
      <c r="GW798" t="s">
        <v>1213</v>
      </c>
      <c r="GY798" t="s">
        <v>1213</v>
      </c>
      <c r="GZ798">
        <v>10000</v>
      </c>
      <c r="HA798" t="s">
        <v>1261</v>
      </c>
      <c r="HB798" t="s">
        <v>1261</v>
      </c>
      <c r="HC798" t="s">
        <v>1196</v>
      </c>
      <c r="HD798" t="s">
        <v>1196</v>
      </c>
      <c r="HE798" t="s">
        <v>1211</v>
      </c>
      <c r="HF798">
        <v>2</v>
      </c>
      <c r="HG798" t="s">
        <v>1212</v>
      </c>
      <c r="HJ798" t="s">
        <v>1216</v>
      </c>
      <c r="IO798">
        <v>1</v>
      </c>
      <c r="IP798" t="s">
        <v>1217</v>
      </c>
      <c r="IQ798" t="s">
        <v>1196</v>
      </c>
      <c r="IR798" t="s">
        <v>1218</v>
      </c>
      <c r="IS798">
        <v>1</v>
      </c>
      <c r="IT798">
        <v>1</v>
      </c>
      <c r="IU798">
        <v>0</v>
      </c>
      <c r="IV798">
        <v>1</v>
      </c>
      <c r="IW798">
        <v>1</v>
      </c>
      <c r="IX798">
        <v>1</v>
      </c>
      <c r="IY798">
        <v>0</v>
      </c>
      <c r="IZ798">
        <v>0</v>
      </c>
      <c r="JB798" t="s">
        <v>1217</v>
      </c>
      <c r="JC798" t="s">
        <v>1217</v>
      </c>
      <c r="JF798" t="s">
        <v>1196</v>
      </c>
      <c r="JG798" t="s">
        <v>1706</v>
      </c>
      <c r="JH798" t="s">
        <v>1707</v>
      </c>
      <c r="JI798" t="s">
        <v>1845</v>
      </c>
      <c r="JM798" t="s">
        <v>1711</v>
      </c>
      <c r="JN798" t="s">
        <v>1223</v>
      </c>
      <c r="JP798">
        <v>1</v>
      </c>
      <c r="JQ798" t="s">
        <v>1208</v>
      </c>
      <c r="JR798" t="s">
        <v>1210</v>
      </c>
      <c r="JT798" t="s">
        <v>1210</v>
      </c>
      <c r="JU798">
        <v>12000</v>
      </c>
      <c r="JV798" t="s">
        <v>1808</v>
      </c>
      <c r="JW798" t="s">
        <v>1808</v>
      </c>
      <c r="JX798" t="s">
        <v>1196</v>
      </c>
      <c r="JY798" t="s">
        <v>1196</v>
      </c>
      <c r="JZ798" t="s">
        <v>1211</v>
      </c>
      <c r="KA798">
        <v>2</v>
      </c>
      <c r="KB798" t="s">
        <v>1212</v>
      </c>
      <c r="KF798" t="s">
        <v>1208</v>
      </c>
      <c r="KG798" t="s">
        <v>1224</v>
      </c>
      <c r="KI798" t="s">
        <v>1224</v>
      </c>
      <c r="KJ798" t="s">
        <v>1213</v>
      </c>
      <c r="KL798" t="s">
        <v>1213</v>
      </c>
      <c r="KM798">
        <v>15000</v>
      </c>
      <c r="KN798" t="s">
        <v>1249</v>
      </c>
      <c r="KO798" t="s">
        <v>1249</v>
      </c>
      <c r="KP798" t="s">
        <v>1196</v>
      </c>
      <c r="KQ798" t="s">
        <v>1196</v>
      </c>
      <c r="KR798" t="s">
        <v>1211</v>
      </c>
      <c r="KS798">
        <v>2</v>
      </c>
      <c r="KT798" t="s">
        <v>1212</v>
      </c>
      <c r="LR798" t="s">
        <v>1208</v>
      </c>
      <c r="LS798" t="s">
        <v>1226</v>
      </c>
      <c r="LU798" t="s">
        <v>1226</v>
      </c>
      <c r="LV798" t="s">
        <v>1213</v>
      </c>
      <c r="LX798" t="s">
        <v>1213</v>
      </c>
      <c r="LY798">
        <v>12000</v>
      </c>
      <c r="LZ798" t="s">
        <v>1225</v>
      </c>
      <c r="MA798" t="s">
        <v>1225</v>
      </c>
      <c r="MB798" t="s">
        <v>1196</v>
      </c>
      <c r="MC798" t="s">
        <v>1196</v>
      </c>
      <c r="MD798" t="s">
        <v>1211</v>
      </c>
      <c r="ME798">
        <v>1</v>
      </c>
      <c r="ND798" t="s">
        <v>1208</v>
      </c>
      <c r="NE798" t="s">
        <v>1227</v>
      </c>
      <c r="NG798" t="s">
        <v>1227</v>
      </c>
      <c r="NH798">
        <v>5000</v>
      </c>
      <c r="NI798" t="s">
        <v>1857</v>
      </c>
      <c r="NJ798" t="s">
        <v>1857</v>
      </c>
      <c r="NK798" t="s">
        <v>1196</v>
      </c>
      <c r="NL798" t="s">
        <v>1196</v>
      </c>
      <c r="NM798" t="s">
        <v>1211</v>
      </c>
      <c r="NN798">
        <v>3</v>
      </c>
      <c r="NO798" t="s">
        <v>1215</v>
      </c>
      <c r="NS798" t="s">
        <v>1208</v>
      </c>
      <c r="NT798" t="s">
        <v>1228</v>
      </c>
      <c r="NV798" t="s">
        <v>1228</v>
      </c>
      <c r="NW798" t="s">
        <v>1227</v>
      </c>
      <c r="NY798" t="s">
        <v>1227</v>
      </c>
      <c r="NZ798">
        <v>12000</v>
      </c>
      <c r="OA798" t="s">
        <v>1276</v>
      </c>
      <c r="OB798" t="s">
        <v>1276</v>
      </c>
      <c r="OC798" t="s">
        <v>1196</v>
      </c>
      <c r="OD798" t="s">
        <v>1196</v>
      </c>
      <c r="OE798" t="s">
        <v>1211</v>
      </c>
      <c r="OF798">
        <v>2</v>
      </c>
      <c r="OG798" t="s">
        <v>1212</v>
      </c>
      <c r="OJ798" t="s">
        <v>1216</v>
      </c>
      <c r="PO798">
        <v>1</v>
      </c>
      <c r="PP798" t="s">
        <v>1217</v>
      </c>
      <c r="PQ798" t="s">
        <v>1196</v>
      </c>
      <c r="PR798" t="s">
        <v>1218</v>
      </c>
      <c r="PS798">
        <v>1</v>
      </c>
      <c r="PT798">
        <v>1</v>
      </c>
      <c r="PU798">
        <v>0</v>
      </c>
      <c r="PV798">
        <v>1</v>
      </c>
      <c r="PW798">
        <v>1</v>
      </c>
      <c r="PX798">
        <v>1</v>
      </c>
      <c r="PY798">
        <v>0</v>
      </c>
      <c r="PZ798">
        <v>0</v>
      </c>
      <c r="QB798" t="s">
        <v>1217</v>
      </c>
      <c r="QC798" t="s">
        <v>1217</v>
      </c>
      <c r="QF798" t="s">
        <v>1204</v>
      </c>
      <c r="QH798" t="s">
        <v>1204</v>
      </c>
      <c r="QI798" t="s">
        <v>1706</v>
      </c>
      <c r="QJ798" t="s">
        <v>1707</v>
      </c>
      <c r="QK798" t="s">
        <v>1845</v>
      </c>
      <c r="QQ798" t="s">
        <v>1845</v>
      </c>
      <c r="QR798" t="s">
        <v>1845</v>
      </c>
      <c r="QS798" t="s">
        <v>1223</v>
      </c>
      <c r="QU798">
        <v>1</v>
      </c>
      <c r="ALX798" t="s">
        <v>1428</v>
      </c>
      <c r="AMX798" t="s">
        <v>1217</v>
      </c>
      <c r="ANB798" t="s">
        <v>9606</v>
      </c>
      <c r="ANC798">
        <v>0</v>
      </c>
      <c r="AND798">
        <v>1</v>
      </c>
      <c r="ANE798">
        <v>1</v>
      </c>
      <c r="ANF798">
        <v>1</v>
      </c>
      <c r="ANG798">
        <v>0</v>
      </c>
      <c r="ANH798">
        <v>1</v>
      </c>
      <c r="ANI798">
        <v>1</v>
      </c>
      <c r="ANJ798">
        <v>1</v>
      </c>
      <c r="ANK798">
        <v>1</v>
      </c>
      <c r="ANL798">
        <v>0</v>
      </c>
      <c r="ANM798">
        <v>0</v>
      </c>
      <c r="ANN798">
        <v>1</v>
      </c>
      <c r="ANO798">
        <v>0</v>
      </c>
      <c r="ANP798">
        <v>0</v>
      </c>
      <c r="ANQ798">
        <v>1</v>
      </c>
      <c r="ANR798">
        <v>0</v>
      </c>
      <c r="ANS798">
        <v>0</v>
      </c>
      <c r="ANT798">
        <v>0</v>
      </c>
      <c r="ANV798" t="s">
        <v>1217</v>
      </c>
      <c r="AOB798" t="s">
        <v>1860</v>
      </c>
      <c r="AOC798">
        <v>0</v>
      </c>
      <c r="AOD798">
        <v>1</v>
      </c>
      <c r="AOE798">
        <v>1</v>
      </c>
      <c r="AOF798">
        <v>1</v>
      </c>
      <c r="AOG798">
        <v>1</v>
      </c>
      <c r="AOH798">
        <v>1</v>
      </c>
      <c r="AOI798">
        <v>0</v>
      </c>
      <c r="AOJ798">
        <v>1</v>
      </c>
      <c r="AOK798">
        <v>0</v>
      </c>
      <c r="AOL798">
        <v>1</v>
      </c>
      <c r="AOM798">
        <v>0</v>
      </c>
      <c r="AON798">
        <v>0</v>
      </c>
      <c r="AOP798" t="s">
        <v>1217</v>
      </c>
      <c r="AOQ798" t="s">
        <v>9607</v>
      </c>
      <c r="AOR798">
        <v>0</v>
      </c>
      <c r="AOS798">
        <v>1</v>
      </c>
      <c r="AOT798">
        <v>1</v>
      </c>
      <c r="AOU798">
        <v>0</v>
      </c>
      <c r="AOV798">
        <v>1</v>
      </c>
      <c r="AOW798">
        <v>0</v>
      </c>
      <c r="AOX798">
        <v>1</v>
      </c>
      <c r="AOY798">
        <v>1</v>
      </c>
      <c r="AOZ798">
        <v>0</v>
      </c>
      <c r="APA798">
        <v>0</v>
      </c>
      <c r="APC798" t="s">
        <v>1233</v>
      </c>
      <c r="APD798">
        <v>0</v>
      </c>
      <c r="APE798">
        <v>1</v>
      </c>
      <c r="APF798">
        <v>1</v>
      </c>
      <c r="APG798">
        <v>1</v>
      </c>
      <c r="APH798">
        <v>1</v>
      </c>
      <c r="API798">
        <v>0</v>
      </c>
      <c r="APJ798">
        <v>0</v>
      </c>
      <c r="APL798" t="s">
        <v>1196</v>
      </c>
      <c r="APM798" t="s">
        <v>1341</v>
      </c>
      <c r="APN798">
        <v>0</v>
      </c>
      <c r="APO798">
        <v>1</v>
      </c>
      <c r="APP798">
        <v>1</v>
      </c>
      <c r="APQ798">
        <v>1</v>
      </c>
      <c r="APR798">
        <v>0</v>
      </c>
      <c r="APS798">
        <v>1</v>
      </c>
      <c r="APT798">
        <v>1</v>
      </c>
      <c r="APU798">
        <v>0</v>
      </c>
      <c r="APV798">
        <v>0</v>
      </c>
      <c r="APX798" t="s">
        <v>1235</v>
      </c>
      <c r="APZ798" t="s">
        <v>1687</v>
      </c>
      <c r="AQA798">
        <v>1</v>
      </c>
      <c r="AQB798">
        <v>1</v>
      </c>
      <c r="AQC798">
        <v>0</v>
      </c>
      <c r="AQD798">
        <v>1</v>
      </c>
      <c r="AQE798">
        <v>1</v>
      </c>
      <c r="AQF798">
        <v>1</v>
      </c>
      <c r="AQG798">
        <v>0</v>
      </c>
      <c r="AQH798">
        <v>0</v>
      </c>
      <c r="AQI798" t="s">
        <v>1600</v>
      </c>
      <c r="AQJ798">
        <v>0</v>
      </c>
      <c r="AQK798">
        <v>0</v>
      </c>
      <c r="AQL798">
        <v>1</v>
      </c>
      <c r="AQM798">
        <v>1</v>
      </c>
      <c r="AQN798">
        <v>1</v>
      </c>
      <c r="AQO798">
        <v>1</v>
      </c>
      <c r="AQP798">
        <v>1</v>
      </c>
      <c r="AQQ798">
        <v>1</v>
      </c>
      <c r="ARE798" t="s">
        <v>1294</v>
      </c>
      <c r="ARF798">
        <v>1</v>
      </c>
      <c r="ARG798">
        <v>1</v>
      </c>
      <c r="ARH798">
        <v>0</v>
      </c>
      <c r="ARI798">
        <v>0</v>
      </c>
      <c r="ARJ798">
        <v>0</v>
      </c>
      <c r="ARL798" t="s">
        <v>1238</v>
      </c>
      <c r="ARM798">
        <v>3399400</v>
      </c>
      <c r="ARN798" t="s">
        <v>9608</v>
      </c>
      <c r="ARO798">
        <v>46242.710127314807</v>
      </c>
      <c r="ARR798" t="s">
        <v>1239</v>
      </c>
      <c r="ARS798" t="s">
        <v>1240</v>
      </c>
      <c r="ART798" t="s">
        <v>6485</v>
      </c>
      <c r="ARV798" t="s">
        <v>9609</v>
      </c>
      <c r="ARW798">
        <v>797</v>
      </c>
    </row>
    <row r="799" spans="1:1012 1038:1167" x14ac:dyDescent="0.3">
      <c r="A799">
        <v>46241.547945405087</v>
      </c>
      <c r="B799">
        <v>46241.62311212963</v>
      </c>
      <c r="C799" t="s">
        <v>1194</v>
      </c>
      <c r="D799" t="s">
        <v>1195</v>
      </c>
      <c r="E799" t="s">
        <v>9610</v>
      </c>
      <c r="F799" t="s">
        <v>1196</v>
      </c>
      <c r="H799">
        <v>46241</v>
      </c>
      <c r="I799" t="s">
        <v>1197</v>
      </c>
      <c r="K799" t="s">
        <v>1706</v>
      </c>
      <c r="L799" t="s">
        <v>1707</v>
      </c>
      <c r="M799" t="s">
        <v>1855</v>
      </c>
      <c r="Q799" t="s">
        <v>1856</v>
      </c>
      <c r="T799" t="s">
        <v>1247</v>
      </c>
      <c r="U799" t="s">
        <v>1203</v>
      </c>
      <c r="V799" t="s">
        <v>1204</v>
      </c>
      <c r="X799" t="s">
        <v>1205</v>
      </c>
      <c r="AI799" t="s">
        <v>1206</v>
      </c>
      <c r="BN799" t="s">
        <v>6789</v>
      </c>
      <c r="BO799">
        <v>1</v>
      </c>
      <c r="BP799">
        <v>1</v>
      </c>
      <c r="BQ799">
        <v>1</v>
      </c>
      <c r="BR799">
        <v>1</v>
      </c>
      <c r="BS799">
        <v>1</v>
      </c>
      <c r="BT799">
        <v>1</v>
      </c>
      <c r="BU799">
        <v>1</v>
      </c>
      <c r="BV799">
        <v>1</v>
      </c>
      <c r="BW799">
        <v>0</v>
      </c>
      <c r="BX799">
        <v>0</v>
      </c>
      <c r="BY799">
        <v>0</v>
      </c>
      <c r="BZ799">
        <v>0</v>
      </c>
      <c r="CA799">
        <v>1</v>
      </c>
      <c r="CB799">
        <v>0</v>
      </c>
      <c r="CC799">
        <v>0</v>
      </c>
      <c r="CD799">
        <v>1</v>
      </c>
      <c r="CE799">
        <v>0</v>
      </c>
      <c r="CF799">
        <v>0</v>
      </c>
      <c r="CG799">
        <v>1</v>
      </c>
      <c r="CH799">
        <v>1</v>
      </c>
      <c r="CI799">
        <v>1</v>
      </c>
      <c r="CJ799">
        <v>1</v>
      </c>
      <c r="QV799" t="s">
        <v>1208</v>
      </c>
      <c r="QW799" t="s">
        <v>1248</v>
      </c>
      <c r="QY799" t="s">
        <v>1248</v>
      </c>
      <c r="QZ799">
        <v>13000</v>
      </c>
      <c r="RA799" t="s">
        <v>5386</v>
      </c>
      <c r="RB799" t="s">
        <v>5386</v>
      </c>
      <c r="RC799" t="s">
        <v>1196</v>
      </c>
      <c r="RD799" t="s">
        <v>1196</v>
      </c>
      <c r="RE799" t="s">
        <v>1211</v>
      </c>
      <c r="RF799">
        <v>2</v>
      </c>
      <c r="RG799" t="s">
        <v>1212</v>
      </c>
      <c r="RJ799" t="s">
        <v>1208</v>
      </c>
      <c r="RK799">
        <v>26000</v>
      </c>
      <c r="RL799" t="s">
        <v>1297</v>
      </c>
      <c r="RM799" t="s">
        <v>1297</v>
      </c>
      <c r="RN799" t="s">
        <v>1567</v>
      </c>
      <c r="RO799" t="s">
        <v>1196</v>
      </c>
      <c r="RP799" t="s">
        <v>1196</v>
      </c>
      <c r="RQ799" t="s">
        <v>1211</v>
      </c>
      <c r="RR799">
        <v>2</v>
      </c>
      <c r="RS799" t="s">
        <v>1212</v>
      </c>
      <c r="RV799" t="s">
        <v>1208</v>
      </c>
      <c r="RW799">
        <v>25000</v>
      </c>
      <c r="RX799" t="s">
        <v>1323</v>
      </c>
      <c r="RY799" t="s">
        <v>1323</v>
      </c>
      <c r="RZ799" t="s">
        <v>1196</v>
      </c>
      <c r="SA799" t="s">
        <v>1196</v>
      </c>
      <c r="SB799" t="s">
        <v>1211</v>
      </c>
      <c r="SC799">
        <v>2</v>
      </c>
      <c r="SD799" t="s">
        <v>1212</v>
      </c>
      <c r="SG799" t="s">
        <v>1208</v>
      </c>
      <c r="SH799">
        <v>8000</v>
      </c>
      <c r="SI799" t="s">
        <v>1214</v>
      </c>
      <c r="SJ799" t="s">
        <v>1214</v>
      </c>
      <c r="SK799" t="s">
        <v>1196</v>
      </c>
      <c r="SL799" t="s">
        <v>1196</v>
      </c>
      <c r="SM799" t="s">
        <v>1211</v>
      </c>
      <c r="SN799">
        <v>2</v>
      </c>
      <c r="SO799" t="s">
        <v>1212</v>
      </c>
      <c r="SR799" t="s">
        <v>1208</v>
      </c>
      <c r="SS799">
        <v>36000</v>
      </c>
      <c r="ST799" t="s">
        <v>1327</v>
      </c>
      <c r="SU799" t="s">
        <v>1327</v>
      </c>
      <c r="SV799" t="s">
        <v>1196</v>
      </c>
      <c r="SW799" t="s">
        <v>1196</v>
      </c>
      <c r="SX799" t="s">
        <v>1211</v>
      </c>
      <c r="SY799">
        <v>3</v>
      </c>
      <c r="SZ799" t="s">
        <v>1215</v>
      </c>
      <c r="TC799" t="s">
        <v>1208</v>
      </c>
      <c r="TD799">
        <v>83000</v>
      </c>
      <c r="TE799" t="s">
        <v>1271</v>
      </c>
      <c r="TF799" t="s">
        <v>1271</v>
      </c>
      <c r="TG799" t="s">
        <v>1196</v>
      </c>
      <c r="TH799" t="s">
        <v>1196</v>
      </c>
      <c r="TI799" t="s">
        <v>1211</v>
      </c>
      <c r="TJ799">
        <v>2</v>
      </c>
      <c r="TK799" t="s">
        <v>1212</v>
      </c>
      <c r="TN799" t="s">
        <v>1208</v>
      </c>
      <c r="TO799">
        <v>52000</v>
      </c>
      <c r="TP799" t="s">
        <v>1483</v>
      </c>
      <c r="TQ799" t="s">
        <v>1483</v>
      </c>
      <c r="TR799" t="s">
        <v>5388</v>
      </c>
      <c r="TS799" t="s">
        <v>1196</v>
      </c>
      <c r="TT799" t="s">
        <v>1196</v>
      </c>
      <c r="TU799" t="s">
        <v>1211</v>
      </c>
      <c r="TV799">
        <v>3</v>
      </c>
      <c r="TW799" t="s">
        <v>1215</v>
      </c>
      <c r="TZ799" t="s">
        <v>1208</v>
      </c>
      <c r="UA799">
        <v>185000</v>
      </c>
      <c r="UB799" t="s">
        <v>9611</v>
      </c>
      <c r="UC799" t="s">
        <v>9611</v>
      </c>
      <c r="UD799" t="s">
        <v>9612</v>
      </c>
      <c r="UE799" t="s">
        <v>1196</v>
      </c>
      <c r="UF799" t="s">
        <v>1196</v>
      </c>
      <c r="UG799" t="s">
        <v>1211</v>
      </c>
      <c r="UH799">
        <v>2</v>
      </c>
      <c r="UI799" t="s">
        <v>1212</v>
      </c>
      <c r="WP799" t="s">
        <v>1208</v>
      </c>
      <c r="WQ799">
        <v>35000</v>
      </c>
      <c r="WR799" t="s">
        <v>1505</v>
      </c>
      <c r="WS799" t="s">
        <v>1505</v>
      </c>
      <c r="WT799" t="s">
        <v>6281</v>
      </c>
      <c r="WU799" t="s">
        <v>1196</v>
      </c>
      <c r="WV799" t="s">
        <v>1196</v>
      </c>
      <c r="WW799" t="s">
        <v>1211</v>
      </c>
      <c r="WX799">
        <v>2</v>
      </c>
      <c r="WY799" t="s">
        <v>1212</v>
      </c>
      <c r="XY799" t="s">
        <v>1208</v>
      </c>
      <c r="XZ799">
        <v>12000</v>
      </c>
      <c r="YA799" t="s">
        <v>1225</v>
      </c>
      <c r="YB799" t="s">
        <v>1225</v>
      </c>
      <c r="YC799" t="s">
        <v>1196</v>
      </c>
      <c r="YD799" t="s">
        <v>1196</v>
      </c>
      <c r="YE799" t="s">
        <v>1211</v>
      </c>
      <c r="YF799">
        <v>2</v>
      </c>
      <c r="YG799" t="s">
        <v>1212</v>
      </c>
      <c r="YJ799" t="s">
        <v>1208</v>
      </c>
      <c r="YK799">
        <v>15000</v>
      </c>
      <c r="YL799" t="s">
        <v>1249</v>
      </c>
      <c r="YM799" t="s">
        <v>1249</v>
      </c>
      <c r="YN799" t="s">
        <v>1196</v>
      </c>
      <c r="YO799" t="s">
        <v>1196</v>
      </c>
      <c r="YP799" t="s">
        <v>1211</v>
      </c>
      <c r="YQ799">
        <v>2</v>
      </c>
      <c r="YR799" t="s">
        <v>1212</v>
      </c>
      <c r="YU799" t="s">
        <v>1208</v>
      </c>
      <c r="YV799">
        <v>51000</v>
      </c>
      <c r="YW799" t="s">
        <v>1859</v>
      </c>
      <c r="YX799" t="s">
        <v>1859</v>
      </c>
      <c r="YY799" t="s">
        <v>1196</v>
      </c>
      <c r="YZ799" t="s">
        <v>1196</v>
      </c>
      <c r="ZA799" t="s">
        <v>1211</v>
      </c>
      <c r="ZB799">
        <v>2</v>
      </c>
      <c r="ZF799" t="s">
        <v>1208</v>
      </c>
      <c r="ZG799">
        <v>15000</v>
      </c>
      <c r="ZH799" t="s">
        <v>1249</v>
      </c>
      <c r="ZI799" t="s">
        <v>1249</v>
      </c>
      <c r="ZJ799" t="s">
        <v>1196</v>
      </c>
      <c r="ZK799" t="s">
        <v>1196</v>
      </c>
      <c r="ZL799" t="s">
        <v>1211</v>
      </c>
      <c r="ZM799">
        <v>2</v>
      </c>
      <c r="ZN799" t="s">
        <v>1212</v>
      </c>
      <c r="ABG799" t="s">
        <v>1216</v>
      </c>
      <c r="ACL799" t="s">
        <v>1218</v>
      </c>
      <c r="ACM799">
        <v>1</v>
      </c>
      <c r="ACN799">
        <v>1</v>
      </c>
      <c r="ACO799">
        <v>0</v>
      </c>
      <c r="ACP799">
        <v>1</v>
      </c>
      <c r="ACQ799">
        <v>1</v>
      </c>
      <c r="ACR799">
        <v>1</v>
      </c>
      <c r="ACS799">
        <v>0</v>
      </c>
      <c r="ACT799">
        <v>0</v>
      </c>
      <c r="ACV799" t="s">
        <v>1217</v>
      </c>
      <c r="ACW799" t="s">
        <v>1217</v>
      </c>
      <c r="ACZ799" t="s">
        <v>1204</v>
      </c>
      <c r="ADB799" t="s">
        <v>1204</v>
      </c>
      <c r="ADC799" t="s">
        <v>1706</v>
      </c>
      <c r="ADD799" t="s">
        <v>1707</v>
      </c>
      <c r="ADE799" t="s">
        <v>1845</v>
      </c>
      <c r="ADK799" t="s">
        <v>1845</v>
      </c>
      <c r="ADL799" t="s">
        <v>1845</v>
      </c>
      <c r="ADM799" t="s">
        <v>1223</v>
      </c>
      <c r="ADO799">
        <v>1</v>
      </c>
      <c r="ALX799" t="s">
        <v>1371</v>
      </c>
      <c r="AMZ799" t="s">
        <v>1217</v>
      </c>
      <c r="ANB799" t="s">
        <v>9613</v>
      </c>
      <c r="ANC799">
        <v>0</v>
      </c>
      <c r="AND799">
        <v>1</v>
      </c>
      <c r="ANE799">
        <v>1</v>
      </c>
      <c r="ANF799">
        <v>1</v>
      </c>
      <c r="ANG799">
        <v>0</v>
      </c>
      <c r="ANH799">
        <v>1</v>
      </c>
      <c r="ANI799">
        <v>1</v>
      </c>
      <c r="ANJ799">
        <v>1</v>
      </c>
      <c r="ANK799">
        <v>1</v>
      </c>
      <c r="ANL799">
        <v>1</v>
      </c>
      <c r="ANM799">
        <v>0</v>
      </c>
      <c r="ANN799">
        <v>1</v>
      </c>
      <c r="ANO799">
        <v>1</v>
      </c>
      <c r="ANP799">
        <v>1</v>
      </c>
      <c r="ANQ799">
        <v>1</v>
      </c>
      <c r="ANR799">
        <v>1</v>
      </c>
      <c r="ANS799">
        <v>0</v>
      </c>
      <c r="ANT799">
        <v>0</v>
      </c>
      <c r="ANV799" t="s">
        <v>1217</v>
      </c>
      <c r="AOB799" t="s">
        <v>9614</v>
      </c>
      <c r="AOC799">
        <v>0</v>
      </c>
      <c r="AOD799">
        <v>1</v>
      </c>
      <c r="AOE799">
        <v>1</v>
      </c>
      <c r="AOF799">
        <v>1</v>
      </c>
      <c r="AOG799">
        <v>1</v>
      </c>
      <c r="AOH799">
        <v>1</v>
      </c>
      <c r="AOI799">
        <v>0</v>
      </c>
      <c r="AOJ799">
        <v>0</v>
      </c>
      <c r="AOK799">
        <v>0</v>
      </c>
      <c r="AOL799">
        <v>1</v>
      </c>
      <c r="AOM799">
        <v>0</v>
      </c>
      <c r="AON799">
        <v>0</v>
      </c>
      <c r="AOP799" t="s">
        <v>1217</v>
      </c>
      <c r="AOQ799" t="s">
        <v>9615</v>
      </c>
      <c r="AOR799">
        <v>0</v>
      </c>
      <c r="AOS799">
        <v>1</v>
      </c>
      <c r="AOT799">
        <v>1</v>
      </c>
      <c r="AOU799">
        <v>1</v>
      </c>
      <c r="AOV799">
        <v>1</v>
      </c>
      <c r="AOW799">
        <v>0</v>
      </c>
      <c r="AOX799">
        <v>1</v>
      </c>
      <c r="AOY799">
        <v>1</v>
      </c>
      <c r="AOZ799">
        <v>0</v>
      </c>
      <c r="APA799">
        <v>0</v>
      </c>
      <c r="APC799" t="s">
        <v>1492</v>
      </c>
      <c r="APD799">
        <v>0</v>
      </c>
      <c r="APE799">
        <v>1</v>
      </c>
      <c r="APF799">
        <v>1</v>
      </c>
      <c r="APG799">
        <v>0</v>
      </c>
      <c r="APH799">
        <v>1</v>
      </c>
      <c r="API799">
        <v>0</v>
      </c>
      <c r="APJ799">
        <v>0</v>
      </c>
      <c r="APL799" t="s">
        <v>1196</v>
      </c>
      <c r="APM799" t="s">
        <v>1341</v>
      </c>
      <c r="APN799">
        <v>0</v>
      </c>
      <c r="APO799">
        <v>1</v>
      </c>
      <c r="APP799">
        <v>1</v>
      </c>
      <c r="APQ799">
        <v>1</v>
      </c>
      <c r="APR799">
        <v>0</v>
      </c>
      <c r="APS799">
        <v>1</v>
      </c>
      <c r="APT799">
        <v>1</v>
      </c>
      <c r="APU799">
        <v>0</v>
      </c>
      <c r="APV799">
        <v>0</v>
      </c>
      <c r="APX799" t="s">
        <v>1235</v>
      </c>
      <c r="APZ799" t="s">
        <v>1687</v>
      </c>
      <c r="AQA799">
        <v>1</v>
      </c>
      <c r="AQB799">
        <v>1</v>
      </c>
      <c r="AQC799">
        <v>0</v>
      </c>
      <c r="AQD799">
        <v>1</v>
      </c>
      <c r="AQE799">
        <v>1</v>
      </c>
      <c r="AQF799">
        <v>1</v>
      </c>
      <c r="AQG799">
        <v>0</v>
      </c>
      <c r="AQH799">
        <v>0</v>
      </c>
      <c r="AQI799" t="s">
        <v>1600</v>
      </c>
      <c r="AQJ799">
        <v>0</v>
      </c>
      <c r="AQK799">
        <v>0</v>
      </c>
      <c r="AQL799">
        <v>1</v>
      </c>
      <c r="AQM799">
        <v>1</v>
      </c>
      <c r="AQN799">
        <v>1</v>
      </c>
      <c r="AQO799">
        <v>1</v>
      </c>
      <c r="AQP799">
        <v>1</v>
      </c>
      <c r="AQQ799">
        <v>1</v>
      </c>
      <c r="ARE799" t="s">
        <v>1294</v>
      </c>
      <c r="ARF799">
        <v>1</v>
      </c>
      <c r="ARG799">
        <v>1</v>
      </c>
      <c r="ARH799">
        <v>0</v>
      </c>
      <c r="ARI799">
        <v>0</v>
      </c>
      <c r="ARJ799">
        <v>0</v>
      </c>
      <c r="ARL799" t="s">
        <v>1238</v>
      </c>
      <c r="ARM799">
        <v>3399401</v>
      </c>
      <c r="ARN799" t="s">
        <v>9616</v>
      </c>
      <c r="ARO799">
        <v>46242.710162037038</v>
      </c>
      <c r="ARR799" t="s">
        <v>1239</v>
      </c>
      <c r="ARS799" t="s">
        <v>1240</v>
      </c>
      <c r="ART799" t="s">
        <v>6485</v>
      </c>
      <c r="ARV799" t="s">
        <v>9617</v>
      </c>
      <c r="ARW799">
        <v>798</v>
      </c>
    </row>
    <row r="800" spans="1:1012 1038:1167" x14ac:dyDescent="0.3">
      <c r="A800">
        <v>46241.557315312501</v>
      </c>
      <c r="B800">
        <v>46241.623140104173</v>
      </c>
      <c r="C800" t="s">
        <v>1194</v>
      </c>
      <c r="D800" t="s">
        <v>1195</v>
      </c>
      <c r="E800" t="s">
        <v>9618</v>
      </c>
      <c r="F800" t="s">
        <v>1196</v>
      </c>
      <c r="H800">
        <v>46241</v>
      </c>
      <c r="I800" t="s">
        <v>1197</v>
      </c>
      <c r="K800" t="s">
        <v>1706</v>
      </c>
      <c r="L800" t="s">
        <v>1707</v>
      </c>
      <c r="M800" t="s">
        <v>1855</v>
      </c>
      <c r="Q800" t="s">
        <v>1856</v>
      </c>
      <c r="T800" t="s">
        <v>1247</v>
      </c>
      <c r="U800" t="s">
        <v>1203</v>
      </c>
      <c r="V800" t="s">
        <v>1204</v>
      </c>
      <c r="X800" t="s">
        <v>1205</v>
      </c>
      <c r="AI800" t="s">
        <v>1206</v>
      </c>
      <c r="BN800" t="s">
        <v>6789</v>
      </c>
      <c r="BO800">
        <v>1</v>
      </c>
      <c r="BP800">
        <v>1</v>
      </c>
      <c r="BQ800">
        <v>1</v>
      </c>
      <c r="BR800">
        <v>1</v>
      </c>
      <c r="BS800">
        <v>1</v>
      </c>
      <c r="BT800">
        <v>1</v>
      </c>
      <c r="BU800">
        <v>1</v>
      </c>
      <c r="BV800">
        <v>1</v>
      </c>
      <c r="BW800">
        <v>0</v>
      </c>
      <c r="BX800">
        <v>0</v>
      </c>
      <c r="BY800">
        <v>0</v>
      </c>
      <c r="BZ800">
        <v>0</v>
      </c>
      <c r="CA800">
        <v>1</v>
      </c>
      <c r="CB800">
        <v>0</v>
      </c>
      <c r="CC800">
        <v>0</v>
      </c>
      <c r="CD800">
        <v>1</v>
      </c>
      <c r="CE800">
        <v>0</v>
      </c>
      <c r="CF800">
        <v>0</v>
      </c>
      <c r="CG800">
        <v>1</v>
      </c>
      <c r="CH800">
        <v>1</v>
      </c>
      <c r="CI800">
        <v>1</v>
      </c>
      <c r="CJ800">
        <v>1</v>
      </c>
      <c r="QV800" t="s">
        <v>1208</v>
      </c>
      <c r="QW800" t="s">
        <v>1248</v>
      </c>
      <c r="QY800" t="s">
        <v>1248</v>
      </c>
      <c r="QZ800">
        <v>13500</v>
      </c>
      <c r="RA800" t="s">
        <v>1455</v>
      </c>
      <c r="RB800" t="s">
        <v>1455</v>
      </c>
      <c r="RC800" t="s">
        <v>1196</v>
      </c>
      <c r="RD800" t="s">
        <v>1196</v>
      </c>
      <c r="RE800" t="s">
        <v>1211</v>
      </c>
      <c r="RF800">
        <v>2</v>
      </c>
      <c r="RG800" t="s">
        <v>1212</v>
      </c>
      <c r="RJ800" t="s">
        <v>1208</v>
      </c>
      <c r="RK800">
        <v>26000</v>
      </c>
      <c r="RL800" t="s">
        <v>1297</v>
      </c>
      <c r="RM800" t="s">
        <v>1297</v>
      </c>
      <c r="RN800" t="s">
        <v>1567</v>
      </c>
      <c r="RO800" t="s">
        <v>1196</v>
      </c>
      <c r="RP800" t="s">
        <v>1196</v>
      </c>
      <c r="RQ800" t="s">
        <v>1211</v>
      </c>
      <c r="RR800">
        <v>2</v>
      </c>
      <c r="RS800" t="s">
        <v>1212</v>
      </c>
      <c r="RV800" t="s">
        <v>1208</v>
      </c>
      <c r="RW800">
        <v>25000</v>
      </c>
      <c r="RX800" t="s">
        <v>1323</v>
      </c>
      <c r="RY800" t="s">
        <v>1323</v>
      </c>
      <c r="RZ800" t="s">
        <v>1196</v>
      </c>
      <c r="SA800" t="s">
        <v>1196</v>
      </c>
      <c r="SB800" t="s">
        <v>1211</v>
      </c>
      <c r="SC800">
        <v>3</v>
      </c>
      <c r="SD800" t="s">
        <v>1215</v>
      </c>
      <c r="SG800" t="s">
        <v>1208</v>
      </c>
      <c r="SH800">
        <v>8000</v>
      </c>
      <c r="SI800" t="s">
        <v>1214</v>
      </c>
      <c r="SJ800" t="s">
        <v>1214</v>
      </c>
      <c r="SK800" t="s">
        <v>1196</v>
      </c>
      <c r="SL800" t="s">
        <v>1196</v>
      </c>
      <c r="SM800" t="s">
        <v>1211</v>
      </c>
      <c r="SN800">
        <v>2</v>
      </c>
      <c r="SO800" t="s">
        <v>1212</v>
      </c>
      <c r="SR800" t="s">
        <v>1208</v>
      </c>
      <c r="SS800">
        <v>36000</v>
      </c>
      <c r="ST800" t="s">
        <v>1327</v>
      </c>
      <c r="SU800" t="s">
        <v>1327</v>
      </c>
      <c r="SV800" t="s">
        <v>1196</v>
      </c>
      <c r="SW800" t="s">
        <v>1196</v>
      </c>
      <c r="SX800" t="s">
        <v>1211</v>
      </c>
      <c r="SY800">
        <v>2</v>
      </c>
      <c r="SZ800" t="s">
        <v>1212</v>
      </c>
      <c r="TC800" t="s">
        <v>1208</v>
      </c>
      <c r="TD800">
        <v>83000</v>
      </c>
      <c r="TE800" t="s">
        <v>1271</v>
      </c>
      <c r="TF800" t="s">
        <v>1271</v>
      </c>
      <c r="TG800" t="s">
        <v>1196</v>
      </c>
      <c r="TH800" t="s">
        <v>1196</v>
      </c>
      <c r="TI800" t="s">
        <v>1211</v>
      </c>
      <c r="TJ800">
        <v>2</v>
      </c>
      <c r="TK800" t="s">
        <v>1212</v>
      </c>
      <c r="TN800" t="s">
        <v>1208</v>
      </c>
      <c r="TO800">
        <v>53000</v>
      </c>
      <c r="TP800" t="s">
        <v>5572</v>
      </c>
      <c r="TQ800" t="s">
        <v>5572</v>
      </c>
      <c r="TR800" t="s">
        <v>5593</v>
      </c>
      <c r="TS800" t="s">
        <v>1196</v>
      </c>
      <c r="TT800" t="s">
        <v>1196</v>
      </c>
      <c r="TU800" t="s">
        <v>1211</v>
      </c>
      <c r="TV800">
        <v>2</v>
      </c>
      <c r="TW800" t="s">
        <v>1212</v>
      </c>
      <c r="TZ800" t="s">
        <v>1208</v>
      </c>
      <c r="UA800">
        <v>186000</v>
      </c>
      <c r="UB800" t="s">
        <v>9619</v>
      </c>
      <c r="UC800" t="s">
        <v>9619</v>
      </c>
      <c r="UD800" t="s">
        <v>8221</v>
      </c>
      <c r="UE800" t="s">
        <v>1196</v>
      </c>
      <c r="UF800" t="s">
        <v>1196</v>
      </c>
      <c r="UG800" t="s">
        <v>1211</v>
      </c>
      <c r="UH800">
        <v>3</v>
      </c>
      <c r="UI800" t="s">
        <v>1215</v>
      </c>
      <c r="WP800" t="s">
        <v>1208</v>
      </c>
      <c r="WQ800">
        <v>35000</v>
      </c>
      <c r="WR800" t="s">
        <v>1505</v>
      </c>
      <c r="WS800" t="s">
        <v>1505</v>
      </c>
      <c r="WT800" t="s">
        <v>6281</v>
      </c>
      <c r="WU800" t="s">
        <v>1196</v>
      </c>
      <c r="WV800" t="s">
        <v>1196</v>
      </c>
      <c r="WW800" t="s">
        <v>1211</v>
      </c>
      <c r="WX800">
        <v>2</v>
      </c>
      <c r="WY800" t="s">
        <v>1212</v>
      </c>
      <c r="XY800" t="s">
        <v>1208</v>
      </c>
      <c r="XZ800">
        <v>14000</v>
      </c>
      <c r="YA800" t="s">
        <v>1229</v>
      </c>
      <c r="YB800" t="s">
        <v>1229</v>
      </c>
      <c r="YC800" t="s">
        <v>1196</v>
      </c>
      <c r="YD800" t="s">
        <v>1196</v>
      </c>
      <c r="YE800" t="s">
        <v>1211</v>
      </c>
      <c r="YF800">
        <v>2</v>
      </c>
      <c r="YG800" t="s">
        <v>1212</v>
      </c>
      <c r="YJ800" t="s">
        <v>1208</v>
      </c>
      <c r="YK800">
        <v>15000</v>
      </c>
      <c r="YL800" t="s">
        <v>1249</v>
      </c>
      <c r="YM800" t="s">
        <v>1249</v>
      </c>
      <c r="YN800" t="s">
        <v>1196</v>
      </c>
      <c r="YO800" t="s">
        <v>1196</v>
      </c>
      <c r="YP800" t="s">
        <v>1211</v>
      </c>
      <c r="YQ800">
        <v>2</v>
      </c>
      <c r="YR800" t="s">
        <v>1212</v>
      </c>
      <c r="YU800" t="s">
        <v>1208</v>
      </c>
      <c r="YV800">
        <v>51000</v>
      </c>
      <c r="YW800" t="s">
        <v>1859</v>
      </c>
      <c r="YX800" t="s">
        <v>1859</v>
      </c>
      <c r="YY800" t="s">
        <v>1196</v>
      </c>
      <c r="YZ800" t="s">
        <v>1196</v>
      </c>
      <c r="ZA800" t="s">
        <v>1211</v>
      </c>
      <c r="ZB800">
        <v>2</v>
      </c>
      <c r="ZF800" t="s">
        <v>1208</v>
      </c>
      <c r="ZG800">
        <v>14000</v>
      </c>
      <c r="ZH800" t="s">
        <v>1229</v>
      </c>
      <c r="ZI800" t="s">
        <v>1229</v>
      </c>
      <c r="ZJ800" t="s">
        <v>1196</v>
      </c>
      <c r="ZK800" t="s">
        <v>1196</v>
      </c>
      <c r="ZL800" t="s">
        <v>1211</v>
      </c>
      <c r="ZM800">
        <v>2</v>
      </c>
      <c r="ZN800" t="s">
        <v>1212</v>
      </c>
      <c r="ABG800" t="s">
        <v>1216</v>
      </c>
      <c r="ACL800" t="s">
        <v>1218</v>
      </c>
      <c r="ACM800">
        <v>1</v>
      </c>
      <c r="ACN800">
        <v>1</v>
      </c>
      <c r="ACO800">
        <v>0</v>
      </c>
      <c r="ACP800">
        <v>1</v>
      </c>
      <c r="ACQ800">
        <v>1</v>
      </c>
      <c r="ACR800">
        <v>1</v>
      </c>
      <c r="ACS800">
        <v>0</v>
      </c>
      <c r="ACT800">
        <v>0</v>
      </c>
      <c r="ACV800" t="s">
        <v>1217</v>
      </c>
      <c r="ACW800" t="s">
        <v>1217</v>
      </c>
      <c r="ACZ800" t="s">
        <v>1204</v>
      </c>
      <c r="ADB800" t="s">
        <v>1204</v>
      </c>
      <c r="ADC800" t="s">
        <v>1706</v>
      </c>
      <c r="ADD800" t="s">
        <v>1707</v>
      </c>
      <c r="ADE800" t="s">
        <v>1845</v>
      </c>
      <c r="ADK800" t="s">
        <v>1845</v>
      </c>
      <c r="ADL800" t="s">
        <v>1845</v>
      </c>
      <c r="ADM800" t="s">
        <v>1223</v>
      </c>
      <c r="ADO800">
        <v>1</v>
      </c>
      <c r="ALX800" t="s">
        <v>1371</v>
      </c>
      <c r="AMZ800" t="s">
        <v>1217</v>
      </c>
      <c r="ANB800" t="s">
        <v>9620</v>
      </c>
      <c r="ANC800">
        <v>0</v>
      </c>
      <c r="AND800">
        <v>1</v>
      </c>
      <c r="ANE800">
        <v>1</v>
      </c>
      <c r="ANF800">
        <v>1</v>
      </c>
      <c r="ANG800">
        <v>0</v>
      </c>
      <c r="ANH800">
        <v>1</v>
      </c>
      <c r="ANI800">
        <v>1</v>
      </c>
      <c r="ANJ800">
        <v>1</v>
      </c>
      <c r="ANK800">
        <v>1</v>
      </c>
      <c r="ANL800">
        <v>1</v>
      </c>
      <c r="ANM800">
        <v>1</v>
      </c>
      <c r="ANN800">
        <v>1</v>
      </c>
      <c r="ANO800">
        <v>1</v>
      </c>
      <c r="ANP800">
        <v>1</v>
      </c>
      <c r="ANQ800">
        <v>1</v>
      </c>
      <c r="ANR800">
        <v>0</v>
      </c>
      <c r="ANS800">
        <v>0</v>
      </c>
      <c r="ANT800">
        <v>0</v>
      </c>
      <c r="ANV800" t="s">
        <v>1217</v>
      </c>
      <c r="AOB800" t="s">
        <v>9621</v>
      </c>
      <c r="AOC800">
        <v>0</v>
      </c>
      <c r="AOD800">
        <v>1</v>
      </c>
      <c r="AOE800">
        <v>1</v>
      </c>
      <c r="AOF800">
        <v>1</v>
      </c>
      <c r="AOG800">
        <v>0</v>
      </c>
      <c r="AOH800">
        <v>0</v>
      </c>
      <c r="AOI800">
        <v>1</v>
      </c>
      <c r="AOJ800">
        <v>0</v>
      </c>
      <c r="AOK800">
        <v>0</v>
      </c>
      <c r="AOL800">
        <v>1</v>
      </c>
      <c r="AOM800">
        <v>0</v>
      </c>
      <c r="AON800">
        <v>0</v>
      </c>
      <c r="AOP800" t="s">
        <v>1217</v>
      </c>
      <c r="AOQ800" t="s">
        <v>9622</v>
      </c>
      <c r="AOR800">
        <v>0</v>
      </c>
      <c r="AOS800">
        <v>0</v>
      </c>
      <c r="AOT800">
        <v>1</v>
      </c>
      <c r="AOU800">
        <v>0</v>
      </c>
      <c r="AOV800">
        <v>1</v>
      </c>
      <c r="AOW800">
        <v>0</v>
      </c>
      <c r="AOX800">
        <v>1</v>
      </c>
      <c r="AOY800">
        <v>1</v>
      </c>
      <c r="AOZ800">
        <v>0</v>
      </c>
      <c r="APA800">
        <v>0</v>
      </c>
      <c r="APC800" t="s">
        <v>1492</v>
      </c>
      <c r="APD800">
        <v>0</v>
      </c>
      <c r="APE800">
        <v>1</v>
      </c>
      <c r="APF800">
        <v>1</v>
      </c>
      <c r="APG800">
        <v>0</v>
      </c>
      <c r="APH800">
        <v>1</v>
      </c>
      <c r="API800">
        <v>0</v>
      </c>
      <c r="APJ800">
        <v>0</v>
      </c>
      <c r="APL800" t="s">
        <v>1196</v>
      </c>
      <c r="APM800" t="s">
        <v>1234</v>
      </c>
      <c r="APN800">
        <v>0</v>
      </c>
      <c r="APO800">
        <v>1</v>
      </c>
      <c r="APP800">
        <v>1</v>
      </c>
      <c r="APQ800">
        <v>1</v>
      </c>
      <c r="APR800">
        <v>0</v>
      </c>
      <c r="APS800">
        <v>0</v>
      </c>
      <c r="APT800">
        <v>1</v>
      </c>
      <c r="APU800">
        <v>0</v>
      </c>
      <c r="APV800">
        <v>0</v>
      </c>
      <c r="APX800" t="s">
        <v>1235</v>
      </c>
      <c r="APZ800" t="s">
        <v>1218</v>
      </c>
      <c r="AQA800">
        <v>1</v>
      </c>
      <c r="AQB800">
        <v>1</v>
      </c>
      <c r="AQC800">
        <v>0</v>
      </c>
      <c r="AQD800">
        <v>1</v>
      </c>
      <c r="AQE800">
        <v>1</v>
      </c>
      <c r="AQF800">
        <v>1</v>
      </c>
      <c r="AQG800">
        <v>0</v>
      </c>
      <c r="AQH800">
        <v>0</v>
      </c>
      <c r="AQI800" t="s">
        <v>1600</v>
      </c>
      <c r="AQJ800">
        <v>0</v>
      </c>
      <c r="AQK800">
        <v>0</v>
      </c>
      <c r="AQL800">
        <v>1</v>
      </c>
      <c r="AQM800">
        <v>1</v>
      </c>
      <c r="AQN800">
        <v>1</v>
      </c>
      <c r="AQO800">
        <v>1</v>
      </c>
      <c r="AQP800">
        <v>1</v>
      </c>
      <c r="AQQ800">
        <v>1</v>
      </c>
      <c r="ARE800" t="s">
        <v>1294</v>
      </c>
      <c r="ARF800">
        <v>1</v>
      </c>
      <c r="ARG800">
        <v>1</v>
      </c>
      <c r="ARH800">
        <v>0</v>
      </c>
      <c r="ARI800">
        <v>0</v>
      </c>
      <c r="ARJ800">
        <v>0</v>
      </c>
      <c r="ARL800" t="s">
        <v>1238</v>
      </c>
      <c r="ARM800">
        <v>3399402</v>
      </c>
      <c r="ARN800" t="s">
        <v>9623</v>
      </c>
      <c r="ARO800">
        <v>46242.710196759261</v>
      </c>
      <c r="ARR800" t="s">
        <v>1239</v>
      </c>
      <c r="ARS800" t="s">
        <v>1240</v>
      </c>
      <c r="ART800" t="s">
        <v>6485</v>
      </c>
      <c r="ARV800" t="s">
        <v>9624</v>
      </c>
      <c r="ARW800">
        <v>799</v>
      </c>
    </row>
    <row r="801" spans="1:1012 1040:1167" x14ac:dyDescent="0.3">
      <c r="A801">
        <v>46241.562600092591</v>
      </c>
      <c r="B801">
        <v>46241.623168287042</v>
      </c>
      <c r="C801" t="s">
        <v>1194</v>
      </c>
      <c r="D801" t="s">
        <v>1195</v>
      </c>
      <c r="E801" t="s">
        <v>9625</v>
      </c>
      <c r="F801" t="s">
        <v>1196</v>
      </c>
      <c r="H801">
        <v>46241</v>
      </c>
      <c r="I801" t="s">
        <v>1197</v>
      </c>
      <c r="K801" t="s">
        <v>1706</v>
      </c>
      <c r="L801" t="s">
        <v>1707</v>
      </c>
      <c r="M801" t="s">
        <v>1855</v>
      </c>
      <c r="Q801" t="s">
        <v>1856</v>
      </c>
      <c r="T801" t="s">
        <v>1247</v>
      </c>
      <c r="U801" t="s">
        <v>1203</v>
      </c>
      <c r="V801" t="s">
        <v>1204</v>
      </c>
      <c r="X801" t="s">
        <v>1241</v>
      </c>
      <c r="AI801" t="s">
        <v>1206</v>
      </c>
      <c r="BN801" t="s">
        <v>6789</v>
      </c>
      <c r="BO801">
        <v>1</v>
      </c>
      <c r="BP801">
        <v>1</v>
      </c>
      <c r="BQ801">
        <v>1</v>
      </c>
      <c r="BR801">
        <v>1</v>
      </c>
      <c r="BS801">
        <v>1</v>
      </c>
      <c r="BT801">
        <v>1</v>
      </c>
      <c r="BU801">
        <v>1</v>
      </c>
      <c r="BV801">
        <v>1</v>
      </c>
      <c r="BW801">
        <v>0</v>
      </c>
      <c r="BX801">
        <v>0</v>
      </c>
      <c r="BY801">
        <v>0</v>
      </c>
      <c r="BZ801">
        <v>0</v>
      </c>
      <c r="CA801">
        <v>1</v>
      </c>
      <c r="CB801">
        <v>0</v>
      </c>
      <c r="CC801">
        <v>0</v>
      </c>
      <c r="CD801">
        <v>1</v>
      </c>
      <c r="CE801">
        <v>0</v>
      </c>
      <c r="CF801">
        <v>0</v>
      </c>
      <c r="CG801">
        <v>1</v>
      </c>
      <c r="CH801">
        <v>1</v>
      </c>
      <c r="CI801">
        <v>1</v>
      </c>
      <c r="CJ801">
        <v>1</v>
      </c>
      <c r="QV801" t="s">
        <v>1208</v>
      </c>
      <c r="QW801" t="s">
        <v>1248</v>
      </c>
      <c r="QY801" t="s">
        <v>1248</v>
      </c>
      <c r="QZ801">
        <v>14000</v>
      </c>
      <c r="RA801" t="s">
        <v>1517</v>
      </c>
      <c r="RB801" t="s">
        <v>1517</v>
      </c>
      <c r="RC801" t="s">
        <v>1196</v>
      </c>
      <c r="RD801" t="s">
        <v>1196</v>
      </c>
      <c r="RE801" t="s">
        <v>1211</v>
      </c>
      <c r="RF801">
        <v>2</v>
      </c>
      <c r="RG801" t="s">
        <v>1212</v>
      </c>
      <c r="RJ801" t="s">
        <v>1208</v>
      </c>
      <c r="RK801">
        <v>25000</v>
      </c>
      <c r="RL801" t="s">
        <v>1323</v>
      </c>
      <c r="RM801" t="s">
        <v>1323</v>
      </c>
      <c r="RN801" t="s">
        <v>1508</v>
      </c>
      <c r="RO801" t="s">
        <v>1196</v>
      </c>
      <c r="RP801" t="s">
        <v>1196</v>
      </c>
      <c r="RQ801" t="s">
        <v>1211</v>
      </c>
      <c r="RR801">
        <v>2</v>
      </c>
      <c r="RS801" t="s">
        <v>1212</v>
      </c>
      <c r="RV801" t="s">
        <v>1208</v>
      </c>
      <c r="RW801">
        <v>25000</v>
      </c>
      <c r="RX801" t="s">
        <v>1323</v>
      </c>
      <c r="RY801" t="s">
        <v>1323</v>
      </c>
      <c r="RZ801" t="s">
        <v>1196</v>
      </c>
      <c r="SA801" t="s">
        <v>1196</v>
      </c>
      <c r="SB801" t="s">
        <v>1211</v>
      </c>
      <c r="SC801">
        <v>2</v>
      </c>
      <c r="SD801" t="s">
        <v>1212</v>
      </c>
      <c r="SG801" t="s">
        <v>1208</v>
      </c>
      <c r="SH801">
        <v>8000</v>
      </c>
      <c r="SI801" t="s">
        <v>1214</v>
      </c>
      <c r="SJ801" t="s">
        <v>1214</v>
      </c>
      <c r="SK801" t="s">
        <v>1196</v>
      </c>
      <c r="SL801" t="s">
        <v>1196</v>
      </c>
      <c r="SM801" t="s">
        <v>1211</v>
      </c>
      <c r="SN801">
        <v>3</v>
      </c>
      <c r="SO801" t="s">
        <v>1215</v>
      </c>
      <c r="SR801" t="s">
        <v>1208</v>
      </c>
      <c r="SS801">
        <v>35000</v>
      </c>
      <c r="ST801" t="s">
        <v>1505</v>
      </c>
      <c r="SU801" t="s">
        <v>1505</v>
      </c>
      <c r="SV801" t="s">
        <v>1196</v>
      </c>
      <c r="SW801" t="s">
        <v>1196</v>
      </c>
      <c r="SX801" t="s">
        <v>1211</v>
      </c>
      <c r="SY801">
        <v>2</v>
      </c>
      <c r="SZ801" t="s">
        <v>1212</v>
      </c>
      <c r="TC801" t="s">
        <v>1208</v>
      </c>
      <c r="TD801">
        <v>82500</v>
      </c>
      <c r="TE801" t="s">
        <v>6325</v>
      </c>
      <c r="TF801" t="s">
        <v>6325</v>
      </c>
      <c r="TG801" t="s">
        <v>1196</v>
      </c>
      <c r="TH801" t="s">
        <v>1196</v>
      </c>
      <c r="TI801" t="s">
        <v>1211</v>
      </c>
      <c r="TJ801">
        <v>3</v>
      </c>
      <c r="TK801" t="s">
        <v>1215</v>
      </c>
      <c r="TN801" t="s">
        <v>1208</v>
      </c>
      <c r="TO801">
        <v>53000</v>
      </c>
      <c r="TP801" t="s">
        <v>5572</v>
      </c>
      <c r="TQ801" t="s">
        <v>5572</v>
      </c>
      <c r="TR801" t="s">
        <v>5593</v>
      </c>
      <c r="TS801" t="s">
        <v>1196</v>
      </c>
      <c r="TT801" t="s">
        <v>1196</v>
      </c>
      <c r="TU801" t="s">
        <v>1211</v>
      </c>
      <c r="TV801">
        <v>2</v>
      </c>
      <c r="TW801" t="s">
        <v>1212</v>
      </c>
      <c r="TZ801" t="s">
        <v>1208</v>
      </c>
      <c r="UA801">
        <v>187000</v>
      </c>
      <c r="UB801" t="s">
        <v>9626</v>
      </c>
      <c r="UC801" t="s">
        <v>9626</v>
      </c>
      <c r="UD801" t="s">
        <v>9627</v>
      </c>
      <c r="UE801" t="s">
        <v>1196</v>
      </c>
      <c r="UF801" t="s">
        <v>1196</v>
      </c>
      <c r="UG801" t="s">
        <v>1211</v>
      </c>
      <c r="UH801">
        <v>2</v>
      </c>
      <c r="UI801" t="s">
        <v>1212</v>
      </c>
      <c r="WP801" t="s">
        <v>1208</v>
      </c>
      <c r="WQ801">
        <v>35000</v>
      </c>
      <c r="WR801" t="s">
        <v>1505</v>
      </c>
      <c r="WS801" t="s">
        <v>1505</v>
      </c>
      <c r="WT801" t="s">
        <v>6281</v>
      </c>
      <c r="WU801" t="s">
        <v>1196</v>
      </c>
      <c r="WV801" t="s">
        <v>1196</v>
      </c>
      <c r="WW801" t="s">
        <v>1211</v>
      </c>
      <c r="WX801">
        <v>3</v>
      </c>
      <c r="WY801" t="s">
        <v>1215</v>
      </c>
      <c r="XY801" t="s">
        <v>1208</v>
      </c>
      <c r="XZ801">
        <v>15000</v>
      </c>
      <c r="YA801" t="s">
        <v>1249</v>
      </c>
      <c r="YB801" t="s">
        <v>1249</v>
      </c>
      <c r="YC801" t="s">
        <v>1196</v>
      </c>
      <c r="YD801" t="s">
        <v>1196</v>
      </c>
      <c r="YE801" t="s">
        <v>1211</v>
      </c>
      <c r="YF801">
        <v>2</v>
      </c>
      <c r="YG801" t="s">
        <v>1212</v>
      </c>
      <c r="YJ801" t="s">
        <v>1208</v>
      </c>
      <c r="YK801">
        <v>15000</v>
      </c>
      <c r="YL801" t="s">
        <v>1249</v>
      </c>
      <c r="YM801" t="s">
        <v>1249</v>
      </c>
      <c r="YN801" t="s">
        <v>1196</v>
      </c>
      <c r="YO801" t="s">
        <v>1196</v>
      </c>
      <c r="YP801" t="s">
        <v>1211</v>
      </c>
      <c r="YQ801">
        <v>3</v>
      </c>
      <c r="YR801" t="s">
        <v>1215</v>
      </c>
      <c r="YU801" t="s">
        <v>1208</v>
      </c>
      <c r="YV801">
        <v>51000</v>
      </c>
      <c r="YW801" t="s">
        <v>1859</v>
      </c>
      <c r="YX801" t="s">
        <v>1859</v>
      </c>
      <c r="YY801" t="s">
        <v>1196</v>
      </c>
      <c r="YZ801" t="s">
        <v>1196</v>
      </c>
      <c r="ZA801" t="s">
        <v>1211</v>
      </c>
      <c r="ZB801">
        <v>2</v>
      </c>
      <c r="ZF801" t="s">
        <v>1208</v>
      </c>
      <c r="ZG801">
        <v>14000</v>
      </c>
      <c r="ZH801" t="s">
        <v>1229</v>
      </c>
      <c r="ZI801" t="s">
        <v>1229</v>
      </c>
      <c r="ZJ801" t="s">
        <v>1196</v>
      </c>
      <c r="ZK801" t="s">
        <v>1196</v>
      </c>
      <c r="ZL801" t="s">
        <v>1211</v>
      </c>
      <c r="ZM801">
        <v>3</v>
      </c>
      <c r="ZN801" t="s">
        <v>1215</v>
      </c>
      <c r="ABG801" t="s">
        <v>1216</v>
      </c>
      <c r="ACL801" t="s">
        <v>1218</v>
      </c>
      <c r="ACM801">
        <v>1</v>
      </c>
      <c r="ACN801">
        <v>1</v>
      </c>
      <c r="ACO801">
        <v>0</v>
      </c>
      <c r="ACP801">
        <v>1</v>
      </c>
      <c r="ACQ801">
        <v>1</v>
      </c>
      <c r="ACR801">
        <v>1</v>
      </c>
      <c r="ACS801">
        <v>0</v>
      </c>
      <c r="ACT801">
        <v>0</v>
      </c>
      <c r="ACV801" t="s">
        <v>1217</v>
      </c>
      <c r="ACW801" t="s">
        <v>1217</v>
      </c>
      <c r="ACZ801" t="s">
        <v>1204</v>
      </c>
      <c r="ADB801" t="s">
        <v>1204</v>
      </c>
      <c r="ADC801" t="s">
        <v>1706</v>
      </c>
      <c r="ADD801" t="s">
        <v>1707</v>
      </c>
      <c r="ADE801" t="s">
        <v>1845</v>
      </c>
      <c r="ADK801" t="s">
        <v>1845</v>
      </c>
      <c r="ADL801" t="s">
        <v>1845</v>
      </c>
      <c r="ADM801" t="s">
        <v>1223</v>
      </c>
      <c r="ADO801">
        <v>1</v>
      </c>
      <c r="ALX801" t="s">
        <v>1428</v>
      </c>
      <c r="AMZ801" t="s">
        <v>1217</v>
      </c>
      <c r="ANB801" t="s">
        <v>9628</v>
      </c>
      <c r="ANC801">
        <v>0</v>
      </c>
      <c r="AND801">
        <v>1</v>
      </c>
      <c r="ANE801">
        <v>1</v>
      </c>
      <c r="ANF801">
        <v>0</v>
      </c>
      <c r="ANG801">
        <v>1</v>
      </c>
      <c r="ANH801">
        <v>1</v>
      </c>
      <c r="ANI801">
        <v>1</v>
      </c>
      <c r="ANJ801">
        <v>1</v>
      </c>
      <c r="ANK801">
        <v>1</v>
      </c>
      <c r="ANL801">
        <v>0</v>
      </c>
      <c r="ANM801">
        <v>0</v>
      </c>
      <c r="ANN801">
        <v>0</v>
      </c>
      <c r="ANO801">
        <v>1</v>
      </c>
      <c r="ANP801">
        <v>0</v>
      </c>
      <c r="ANQ801">
        <v>1</v>
      </c>
      <c r="ANR801">
        <v>1</v>
      </c>
      <c r="ANS801">
        <v>0</v>
      </c>
      <c r="ANT801">
        <v>0</v>
      </c>
      <c r="ANV801" t="s">
        <v>1217</v>
      </c>
      <c r="AOB801" t="s">
        <v>8635</v>
      </c>
      <c r="AOC801">
        <v>0</v>
      </c>
      <c r="AOD801">
        <v>1</v>
      </c>
      <c r="AOE801">
        <v>1</v>
      </c>
      <c r="AOF801">
        <v>1</v>
      </c>
      <c r="AOG801">
        <v>0</v>
      </c>
      <c r="AOH801">
        <v>1</v>
      </c>
      <c r="AOI801">
        <v>1</v>
      </c>
      <c r="AOJ801">
        <v>0</v>
      </c>
      <c r="AOK801">
        <v>0</v>
      </c>
      <c r="AOL801">
        <v>1</v>
      </c>
      <c r="AOM801">
        <v>0</v>
      </c>
      <c r="AON801">
        <v>0</v>
      </c>
      <c r="AOP801" t="s">
        <v>1217</v>
      </c>
      <c r="AOQ801" t="s">
        <v>9629</v>
      </c>
      <c r="AOR801">
        <v>0</v>
      </c>
      <c r="AOS801">
        <v>0</v>
      </c>
      <c r="AOT801">
        <v>1</v>
      </c>
      <c r="AOU801">
        <v>0</v>
      </c>
      <c r="AOV801">
        <v>1</v>
      </c>
      <c r="AOW801">
        <v>1</v>
      </c>
      <c r="AOX801">
        <v>1</v>
      </c>
      <c r="AOY801">
        <v>1</v>
      </c>
      <c r="AOZ801">
        <v>0</v>
      </c>
      <c r="APA801">
        <v>0</v>
      </c>
      <c r="APC801" t="s">
        <v>1246</v>
      </c>
      <c r="APD801">
        <v>0</v>
      </c>
      <c r="APE801">
        <v>1</v>
      </c>
      <c r="APF801">
        <v>1</v>
      </c>
      <c r="APG801">
        <v>0</v>
      </c>
      <c r="APH801">
        <v>0</v>
      </c>
      <c r="API801">
        <v>0</v>
      </c>
      <c r="APJ801">
        <v>0</v>
      </c>
      <c r="APL801" t="s">
        <v>1196</v>
      </c>
      <c r="APM801" t="s">
        <v>1341</v>
      </c>
      <c r="APN801">
        <v>0</v>
      </c>
      <c r="APO801">
        <v>1</v>
      </c>
      <c r="APP801">
        <v>1</v>
      </c>
      <c r="APQ801">
        <v>1</v>
      </c>
      <c r="APR801">
        <v>0</v>
      </c>
      <c r="APS801">
        <v>1</v>
      </c>
      <c r="APT801">
        <v>1</v>
      </c>
      <c r="APU801">
        <v>0</v>
      </c>
      <c r="APV801">
        <v>0</v>
      </c>
      <c r="APX801" t="s">
        <v>1235</v>
      </c>
      <c r="APZ801" t="s">
        <v>1687</v>
      </c>
      <c r="AQA801">
        <v>1</v>
      </c>
      <c r="AQB801">
        <v>1</v>
      </c>
      <c r="AQC801">
        <v>0</v>
      </c>
      <c r="AQD801">
        <v>1</v>
      </c>
      <c r="AQE801">
        <v>1</v>
      </c>
      <c r="AQF801">
        <v>1</v>
      </c>
      <c r="AQG801">
        <v>0</v>
      </c>
      <c r="AQH801">
        <v>0</v>
      </c>
      <c r="AQI801" t="s">
        <v>1600</v>
      </c>
      <c r="AQJ801">
        <v>0</v>
      </c>
      <c r="AQK801">
        <v>0</v>
      </c>
      <c r="AQL801">
        <v>1</v>
      </c>
      <c r="AQM801">
        <v>1</v>
      </c>
      <c r="AQN801">
        <v>1</v>
      </c>
      <c r="AQO801">
        <v>1</v>
      </c>
      <c r="AQP801">
        <v>1</v>
      </c>
      <c r="AQQ801">
        <v>1</v>
      </c>
      <c r="ARE801" t="s">
        <v>1294</v>
      </c>
      <c r="ARF801">
        <v>1</v>
      </c>
      <c r="ARG801">
        <v>1</v>
      </c>
      <c r="ARH801">
        <v>0</v>
      </c>
      <c r="ARI801">
        <v>0</v>
      </c>
      <c r="ARJ801">
        <v>0</v>
      </c>
      <c r="ARL801" t="s">
        <v>1238</v>
      </c>
      <c r="ARM801">
        <v>3399403</v>
      </c>
      <c r="ARN801" t="s">
        <v>9630</v>
      </c>
      <c r="ARO801">
        <v>46242.710219907407</v>
      </c>
      <c r="ARR801" t="s">
        <v>1239</v>
      </c>
      <c r="ARS801" t="s">
        <v>1240</v>
      </c>
      <c r="ART801" t="s">
        <v>6485</v>
      </c>
      <c r="ARV801" t="s">
        <v>9631</v>
      </c>
      <c r="ARW801">
        <v>800</v>
      </c>
    </row>
    <row r="802" spans="1:1012 1040:1167" x14ac:dyDescent="0.3">
      <c r="A802">
        <v>46241.568361168982</v>
      </c>
      <c r="B802">
        <v>46241.623195960652</v>
      </c>
      <c r="C802" t="s">
        <v>1194</v>
      </c>
      <c r="D802" t="s">
        <v>1195</v>
      </c>
      <c r="E802" t="s">
        <v>9632</v>
      </c>
      <c r="F802" t="s">
        <v>1196</v>
      </c>
      <c r="H802">
        <v>46241</v>
      </c>
      <c r="I802" t="s">
        <v>1197</v>
      </c>
      <c r="K802" t="s">
        <v>1706</v>
      </c>
      <c r="L802" t="s">
        <v>1707</v>
      </c>
      <c r="M802" t="s">
        <v>1855</v>
      </c>
      <c r="Q802" t="s">
        <v>1856</v>
      </c>
      <c r="T802" t="s">
        <v>1247</v>
      </c>
      <c r="U802" t="s">
        <v>1203</v>
      </c>
      <c r="V802" t="s">
        <v>1204</v>
      </c>
      <c r="X802" t="s">
        <v>1241</v>
      </c>
      <c r="AI802" t="s">
        <v>1206</v>
      </c>
      <c r="BN802" t="s">
        <v>6789</v>
      </c>
      <c r="BO802">
        <v>1</v>
      </c>
      <c r="BP802">
        <v>1</v>
      </c>
      <c r="BQ802">
        <v>1</v>
      </c>
      <c r="BR802">
        <v>1</v>
      </c>
      <c r="BS802">
        <v>1</v>
      </c>
      <c r="BT802">
        <v>1</v>
      </c>
      <c r="BU802">
        <v>1</v>
      </c>
      <c r="BV802">
        <v>1</v>
      </c>
      <c r="BW802">
        <v>0</v>
      </c>
      <c r="BX802">
        <v>0</v>
      </c>
      <c r="BY802">
        <v>0</v>
      </c>
      <c r="BZ802">
        <v>0</v>
      </c>
      <c r="CA802">
        <v>1</v>
      </c>
      <c r="CB802">
        <v>0</v>
      </c>
      <c r="CC802">
        <v>0</v>
      </c>
      <c r="CD802">
        <v>1</v>
      </c>
      <c r="CE802">
        <v>0</v>
      </c>
      <c r="CF802">
        <v>0</v>
      </c>
      <c r="CG802">
        <v>1</v>
      </c>
      <c r="CH802">
        <v>1</v>
      </c>
      <c r="CI802">
        <v>1</v>
      </c>
      <c r="CJ802">
        <v>1</v>
      </c>
      <c r="QV802" t="s">
        <v>1208</v>
      </c>
      <c r="QW802" t="s">
        <v>1248</v>
      </c>
      <c r="QY802" t="s">
        <v>1248</v>
      </c>
      <c r="QZ802">
        <v>14000</v>
      </c>
      <c r="RA802" t="s">
        <v>1517</v>
      </c>
      <c r="RB802" t="s">
        <v>1517</v>
      </c>
      <c r="RC802" t="s">
        <v>1196</v>
      </c>
      <c r="RD802" t="s">
        <v>1196</v>
      </c>
      <c r="RE802" t="s">
        <v>1211</v>
      </c>
      <c r="RF802">
        <v>2</v>
      </c>
      <c r="RG802" t="s">
        <v>1212</v>
      </c>
      <c r="RJ802" t="s">
        <v>1208</v>
      </c>
      <c r="RK802">
        <v>25000</v>
      </c>
      <c r="RL802" t="s">
        <v>1323</v>
      </c>
      <c r="RM802" t="s">
        <v>1323</v>
      </c>
      <c r="RN802" t="s">
        <v>1508</v>
      </c>
      <c r="RO802" t="s">
        <v>1196</v>
      </c>
      <c r="RP802" t="s">
        <v>1196</v>
      </c>
      <c r="RQ802" t="s">
        <v>1211</v>
      </c>
      <c r="RR802">
        <v>3</v>
      </c>
      <c r="RS802" t="s">
        <v>1215</v>
      </c>
      <c r="RV802" t="s">
        <v>1208</v>
      </c>
      <c r="RW802">
        <v>25000</v>
      </c>
      <c r="RX802" t="s">
        <v>1323</v>
      </c>
      <c r="RY802" t="s">
        <v>1323</v>
      </c>
      <c r="RZ802" t="s">
        <v>1196</v>
      </c>
      <c r="SA802" t="s">
        <v>1196</v>
      </c>
      <c r="SB802" t="s">
        <v>1211</v>
      </c>
      <c r="SC802">
        <v>2</v>
      </c>
      <c r="SD802" t="s">
        <v>1212</v>
      </c>
      <c r="SG802" t="s">
        <v>1208</v>
      </c>
      <c r="SH802">
        <v>8000</v>
      </c>
      <c r="SI802" t="s">
        <v>1214</v>
      </c>
      <c r="SJ802" t="s">
        <v>1214</v>
      </c>
      <c r="SK802" t="s">
        <v>1196</v>
      </c>
      <c r="SL802" t="s">
        <v>1196</v>
      </c>
      <c r="SM802" t="s">
        <v>1211</v>
      </c>
      <c r="SN802">
        <v>2</v>
      </c>
      <c r="SO802" t="s">
        <v>1212</v>
      </c>
      <c r="SR802" t="s">
        <v>1208</v>
      </c>
      <c r="SS802">
        <v>35000</v>
      </c>
      <c r="ST802" t="s">
        <v>1505</v>
      </c>
      <c r="SU802" t="s">
        <v>1505</v>
      </c>
      <c r="SV802" t="s">
        <v>1196</v>
      </c>
      <c r="SW802" t="s">
        <v>1196</v>
      </c>
      <c r="SX802" t="s">
        <v>1211</v>
      </c>
      <c r="SY802">
        <v>2</v>
      </c>
      <c r="SZ802" t="s">
        <v>1212</v>
      </c>
      <c r="TC802" t="s">
        <v>1208</v>
      </c>
      <c r="TD802">
        <v>83000</v>
      </c>
      <c r="TE802" t="s">
        <v>1271</v>
      </c>
      <c r="TF802" t="s">
        <v>1271</v>
      </c>
      <c r="TG802" t="s">
        <v>1196</v>
      </c>
      <c r="TH802" t="s">
        <v>1196</v>
      </c>
      <c r="TI802" t="s">
        <v>1211</v>
      </c>
      <c r="TJ802">
        <v>2</v>
      </c>
      <c r="TK802" t="s">
        <v>1212</v>
      </c>
      <c r="TN802" t="s">
        <v>1208</v>
      </c>
      <c r="TO802">
        <v>53000</v>
      </c>
      <c r="TP802" t="s">
        <v>5572</v>
      </c>
      <c r="TQ802" t="s">
        <v>5572</v>
      </c>
      <c r="TR802" t="s">
        <v>5593</v>
      </c>
      <c r="TS802" t="s">
        <v>1196</v>
      </c>
      <c r="TT802" t="s">
        <v>1196</v>
      </c>
      <c r="TU802" t="s">
        <v>1211</v>
      </c>
      <c r="TV802">
        <v>2</v>
      </c>
      <c r="TW802" t="s">
        <v>1212</v>
      </c>
      <c r="TZ802" t="s">
        <v>1208</v>
      </c>
      <c r="UA802">
        <v>187500</v>
      </c>
      <c r="UB802" t="s">
        <v>9633</v>
      </c>
      <c r="UC802" t="s">
        <v>9633</v>
      </c>
      <c r="UD802" t="s">
        <v>9634</v>
      </c>
      <c r="UE802" t="s">
        <v>1196</v>
      </c>
      <c r="UF802" t="s">
        <v>1196</v>
      </c>
      <c r="UG802" t="s">
        <v>1211</v>
      </c>
      <c r="UH802">
        <v>3</v>
      </c>
      <c r="UI802" t="s">
        <v>1215</v>
      </c>
      <c r="WP802" t="s">
        <v>1208</v>
      </c>
      <c r="WQ802">
        <v>36000</v>
      </c>
      <c r="WR802" t="s">
        <v>1327</v>
      </c>
      <c r="WS802" t="s">
        <v>1327</v>
      </c>
      <c r="WT802" t="s">
        <v>9635</v>
      </c>
      <c r="WU802" t="s">
        <v>1196</v>
      </c>
      <c r="WV802" t="s">
        <v>1196</v>
      </c>
      <c r="WW802" t="s">
        <v>1211</v>
      </c>
      <c r="WX802">
        <v>3</v>
      </c>
      <c r="WY802" t="s">
        <v>1215</v>
      </c>
      <c r="XY802" t="s">
        <v>1208</v>
      </c>
      <c r="XZ802">
        <v>15000</v>
      </c>
      <c r="YA802" t="s">
        <v>1249</v>
      </c>
      <c r="YB802" t="s">
        <v>1249</v>
      </c>
      <c r="YC802" t="s">
        <v>1196</v>
      </c>
      <c r="YD802" t="s">
        <v>1196</v>
      </c>
      <c r="YE802" t="s">
        <v>1211</v>
      </c>
      <c r="YF802">
        <v>2</v>
      </c>
      <c r="YG802" t="s">
        <v>1212</v>
      </c>
      <c r="YJ802" t="s">
        <v>1208</v>
      </c>
      <c r="YK802">
        <v>15000</v>
      </c>
      <c r="YL802" t="s">
        <v>1249</v>
      </c>
      <c r="YM802" t="s">
        <v>1249</v>
      </c>
      <c r="YN802" t="s">
        <v>1196</v>
      </c>
      <c r="YO802" t="s">
        <v>1196</v>
      </c>
      <c r="YP802" t="s">
        <v>1211</v>
      </c>
      <c r="YQ802">
        <v>2</v>
      </c>
      <c r="YR802" t="s">
        <v>1212</v>
      </c>
      <c r="YU802" t="s">
        <v>1208</v>
      </c>
      <c r="YV802">
        <v>52000</v>
      </c>
      <c r="YW802" t="s">
        <v>1483</v>
      </c>
      <c r="YX802" t="s">
        <v>1483</v>
      </c>
      <c r="YY802" t="s">
        <v>1196</v>
      </c>
      <c r="YZ802" t="s">
        <v>1196</v>
      </c>
      <c r="ZA802" t="s">
        <v>1211</v>
      </c>
      <c r="ZB802">
        <v>2</v>
      </c>
      <c r="ZF802" t="s">
        <v>1208</v>
      </c>
      <c r="ZG802">
        <v>15000</v>
      </c>
      <c r="ZH802" t="s">
        <v>1249</v>
      </c>
      <c r="ZI802" t="s">
        <v>1249</v>
      </c>
      <c r="ZJ802" t="s">
        <v>1196</v>
      </c>
      <c r="ZK802" t="s">
        <v>1196</v>
      </c>
      <c r="ZL802" t="s">
        <v>1211</v>
      </c>
      <c r="ZM802">
        <v>2</v>
      </c>
      <c r="ZN802" t="s">
        <v>1212</v>
      </c>
      <c r="ABG802" t="s">
        <v>1216</v>
      </c>
      <c r="ACL802" t="s">
        <v>1218</v>
      </c>
      <c r="ACM802">
        <v>1</v>
      </c>
      <c r="ACN802">
        <v>1</v>
      </c>
      <c r="ACO802">
        <v>0</v>
      </c>
      <c r="ACP802">
        <v>1</v>
      </c>
      <c r="ACQ802">
        <v>1</v>
      </c>
      <c r="ACR802">
        <v>1</v>
      </c>
      <c r="ACS802">
        <v>0</v>
      </c>
      <c r="ACT802">
        <v>0</v>
      </c>
      <c r="ACV802" t="s">
        <v>1217</v>
      </c>
      <c r="ACW802" t="s">
        <v>1217</v>
      </c>
      <c r="ACZ802" t="s">
        <v>1204</v>
      </c>
      <c r="ADB802" t="s">
        <v>1204</v>
      </c>
      <c r="ADC802" t="s">
        <v>1706</v>
      </c>
      <c r="ADD802" t="s">
        <v>1707</v>
      </c>
      <c r="ADE802" t="s">
        <v>1845</v>
      </c>
      <c r="ADK802" t="s">
        <v>1845</v>
      </c>
      <c r="ADL802" t="s">
        <v>1845</v>
      </c>
      <c r="ADM802" t="s">
        <v>1223</v>
      </c>
      <c r="ADO802">
        <v>1</v>
      </c>
      <c r="ALX802" t="s">
        <v>1371</v>
      </c>
      <c r="AMZ802" t="s">
        <v>1217</v>
      </c>
      <c r="ANB802" t="s">
        <v>9636</v>
      </c>
      <c r="ANC802">
        <v>0</v>
      </c>
      <c r="AND802">
        <v>1</v>
      </c>
      <c r="ANE802">
        <v>1</v>
      </c>
      <c r="ANF802">
        <v>1</v>
      </c>
      <c r="ANG802">
        <v>0</v>
      </c>
      <c r="ANH802">
        <v>1</v>
      </c>
      <c r="ANI802">
        <v>1</v>
      </c>
      <c r="ANJ802">
        <v>1</v>
      </c>
      <c r="ANK802">
        <v>1</v>
      </c>
      <c r="ANL802">
        <v>1</v>
      </c>
      <c r="ANM802">
        <v>1</v>
      </c>
      <c r="ANN802">
        <v>1</v>
      </c>
      <c r="ANO802">
        <v>1</v>
      </c>
      <c r="ANP802">
        <v>0</v>
      </c>
      <c r="ANQ802">
        <v>1</v>
      </c>
      <c r="ANR802">
        <v>1</v>
      </c>
      <c r="ANS802">
        <v>0</v>
      </c>
      <c r="ANT802">
        <v>0</v>
      </c>
      <c r="ANV802" t="s">
        <v>1217</v>
      </c>
      <c r="AOB802" t="s">
        <v>5390</v>
      </c>
      <c r="AOC802">
        <v>0</v>
      </c>
      <c r="AOD802">
        <v>1</v>
      </c>
      <c r="AOE802">
        <v>1</v>
      </c>
      <c r="AOF802">
        <v>1</v>
      </c>
      <c r="AOG802">
        <v>1</v>
      </c>
      <c r="AOH802">
        <v>1</v>
      </c>
      <c r="AOI802">
        <v>0</v>
      </c>
      <c r="AOJ802">
        <v>1</v>
      </c>
      <c r="AOK802">
        <v>1</v>
      </c>
      <c r="AOL802">
        <v>1</v>
      </c>
      <c r="AOM802">
        <v>0</v>
      </c>
      <c r="AON802">
        <v>0</v>
      </c>
      <c r="AOP802" t="s">
        <v>1217</v>
      </c>
      <c r="AOQ802" t="s">
        <v>9637</v>
      </c>
      <c r="AOR802">
        <v>0</v>
      </c>
      <c r="AOS802">
        <v>1</v>
      </c>
      <c r="AOT802">
        <v>1</v>
      </c>
      <c r="AOU802">
        <v>0</v>
      </c>
      <c r="AOV802">
        <v>1</v>
      </c>
      <c r="AOW802">
        <v>0</v>
      </c>
      <c r="AOX802">
        <v>1</v>
      </c>
      <c r="AOY802">
        <v>1</v>
      </c>
      <c r="AOZ802">
        <v>0</v>
      </c>
      <c r="APA802">
        <v>0</v>
      </c>
      <c r="APC802" t="s">
        <v>1492</v>
      </c>
      <c r="APD802">
        <v>0</v>
      </c>
      <c r="APE802">
        <v>1</v>
      </c>
      <c r="APF802">
        <v>1</v>
      </c>
      <c r="APG802">
        <v>0</v>
      </c>
      <c r="APH802">
        <v>1</v>
      </c>
      <c r="API802">
        <v>0</v>
      </c>
      <c r="APJ802">
        <v>0</v>
      </c>
      <c r="APL802" t="s">
        <v>1196</v>
      </c>
      <c r="APM802" t="s">
        <v>1341</v>
      </c>
      <c r="APN802">
        <v>0</v>
      </c>
      <c r="APO802">
        <v>1</v>
      </c>
      <c r="APP802">
        <v>1</v>
      </c>
      <c r="APQ802">
        <v>1</v>
      </c>
      <c r="APR802">
        <v>0</v>
      </c>
      <c r="APS802">
        <v>1</v>
      </c>
      <c r="APT802">
        <v>1</v>
      </c>
      <c r="APU802">
        <v>0</v>
      </c>
      <c r="APV802">
        <v>0</v>
      </c>
      <c r="APX802" t="s">
        <v>1235</v>
      </c>
      <c r="APZ802" t="s">
        <v>1687</v>
      </c>
      <c r="AQA802">
        <v>1</v>
      </c>
      <c r="AQB802">
        <v>1</v>
      </c>
      <c r="AQC802">
        <v>0</v>
      </c>
      <c r="AQD802">
        <v>1</v>
      </c>
      <c r="AQE802">
        <v>1</v>
      </c>
      <c r="AQF802">
        <v>1</v>
      </c>
      <c r="AQG802">
        <v>0</v>
      </c>
      <c r="AQH802">
        <v>0</v>
      </c>
      <c r="AQI802" t="s">
        <v>1600</v>
      </c>
      <c r="AQJ802">
        <v>0</v>
      </c>
      <c r="AQK802">
        <v>0</v>
      </c>
      <c r="AQL802">
        <v>1</v>
      </c>
      <c r="AQM802">
        <v>1</v>
      </c>
      <c r="AQN802">
        <v>1</v>
      </c>
      <c r="AQO802">
        <v>1</v>
      </c>
      <c r="AQP802">
        <v>1</v>
      </c>
      <c r="AQQ802">
        <v>1</v>
      </c>
      <c r="ARE802" t="s">
        <v>1294</v>
      </c>
      <c r="ARF802">
        <v>1</v>
      </c>
      <c r="ARG802">
        <v>1</v>
      </c>
      <c r="ARH802">
        <v>0</v>
      </c>
      <c r="ARI802">
        <v>0</v>
      </c>
      <c r="ARJ802">
        <v>0</v>
      </c>
      <c r="ARL802" t="s">
        <v>1238</v>
      </c>
      <c r="ARM802">
        <v>3399404</v>
      </c>
      <c r="ARN802" t="s">
        <v>9638</v>
      </c>
      <c r="ARO802">
        <v>46242.710243055553</v>
      </c>
      <c r="ARR802" t="s">
        <v>1239</v>
      </c>
      <c r="ARS802" t="s">
        <v>1240</v>
      </c>
      <c r="ART802" t="s">
        <v>6485</v>
      </c>
      <c r="ARV802" t="s">
        <v>9639</v>
      </c>
      <c r="ARW802">
        <v>801</v>
      </c>
    </row>
    <row r="803" spans="1:1012 1040:1167" x14ac:dyDescent="0.3">
      <c r="A803">
        <v>46241.575893900459</v>
      </c>
      <c r="B803">
        <v>46241.623221712958</v>
      </c>
      <c r="C803" t="s">
        <v>1194</v>
      </c>
      <c r="D803" t="s">
        <v>1195</v>
      </c>
      <c r="E803" t="s">
        <v>9640</v>
      </c>
      <c r="F803" t="s">
        <v>1196</v>
      </c>
      <c r="H803">
        <v>46241</v>
      </c>
      <c r="I803" t="s">
        <v>1197</v>
      </c>
      <c r="K803" t="s">
        <v>1706</v>
      </c>
      <c r="L803" t="s">
        <v>1707</v>
      </c>
      <c r="M803" t="s">
        <v>1855</v>
      </c>
      <c r="Q803" t="s">
        <v>1856</v>
      </c>
      <c r="T803" t="s">
        <v>1277</v>
      </c>
      <c r="U803" t="s">
        <v>1203</v>
      </c>
      <c r="V803" t="s">
        <v>1204</v>
      </c>
      <c r="X803" t="s">
        <v>1241</v>
      </c>
      <c r="AI803" t="s">
        <v>1206</v>
      </c>
      <c r="DC803" t="s">
        <v>1278</v>
      </c>
      <c r="DD803">
        <v>1</v>
      </c>
      <c r="DE803">
        <v>1</v>
      </c>
      <c r="ADP803" t="s">
        <v>1208</v>
      </c>
      <c r="ADQ803">
        <v>200000</v>
      </c>
      <c r="ADR803" t="s">
        <v>1281</v>
      </c>
      <c r="ADS803" t="s">
        <v>1281</v>
      </c>
      <c r="ADT803" t="s">
        <v>1208</v>
      </c>
      <c r="ADU803">
        <v>20000</v>
      </c>
      <c r="ADV803" t="s">
        <v>1253</v>
      </c>
      <c r="ADW803" t="s">
        <v>1253</v>
      </c>
      <c r="ANB803" t="s">
        <v>9641</v>
      </c>
      <c r="ANC803">
        <v>0</v>
      </c>
      <c r="AND803">
        <v>1</v>
      </c>
      <c r="ANE803">
        <v>1</v>
      </c>
      <c r="ANF803">
        <v>0</v>
      </c>
      <c r="ANG803">
        <v>0</v>
      </c>
      <c r="ANH803">
        <v>1</v>
      </c>
      <c r="ANI803">
        <v>1</v>
      </c>
      <c r="ANJ803">
        <v>1</v>
      </c>
      <c r="ANK803">
        <v>1</v>
      </c>
      <c r="ANL803">
        <v>0</v>
      </c>
      <c r="ANM803">
        <v>0</v>
      </c>
      <c r="ANN803">
        <v>0</v>
      </c>
      <c r="ANO803">
        <v>0</v>
      </c>
      <c r="ANP803">
        <v>0</v>
      </c>
      <c r="ANQ803">
        <v>0</v>
      </c>
      <c r="ANR803">
        <v>0</v>
      </c>
      <c r="ANS803">
        <v>0</v>
      </c>
      <c r="ANT803">
        <v>0</v>
      </c>
      <c r="ANV803" t="s">
        <v>1217</v>
      </c>
      <c r="AOB803" t="s">
        <v>9642</v>
      </c>
      <c r="AOC803">
        <v>0</v>
      </c>
      <c r="AOD803">
        <v>0</v>
      </c>
      <c r="AOE803">
        <v>1</v>
      </c>
      <c r="AOF803">
        <v>1</v>
      </c>
      <c r="AOG803">
        <v>1</v>
      </c>
      <c r="AOH803">
        <v>1</v>
      </c>
      <c r="AOI803">
        <v>1</v>
      </c>
      <c r="AOJ803">
        <v>1</v>
      </c>
      <c r="AOK803">
        <v>1</v>
      </c>
      <c r="AOL803">
        <v>1</v>
      </c>
      <c r="AOM803">
        <v>0</v>
      </c>
      <c r="AON803">
        <v>0</v>
      </c>
      <c r="AOP803" t="s">
        <v>1217</v>
      </c>
      <c r="AOQ803" t="s">
        <v>9643</v>
      </c>
      <c r="AOR803">
        <v>0</v>
      </c>
      <c r="AOS803">
        <v>1</v>
      </c>
      <c r="AOT803">
        <v>0</v>
      </c>
      <c r="AOU803">
        <v>0</v>
      </c>
      <c r="AOV803">
        <v>0</v>
      </c>
      <c r="AOW803">
        <v>0</v>
      </c>
      <c r="AOX803">
        <v>1</v>
      </c>
      <c r="AOY803">
        <v>1</v>
      </c>
      <c r="AOZ803">
        <v>0</v>
      </c>
      <c r="APA803">
        <v>0</v>
      </c>
      <c r="APC803" t="s">
        <v>1246</v>
      </c>
      <c r="APD803">
        <v>0</v>
      </c>
      <c r="APE803">
        <v>1</v>
      </c>
      <c r="APF803">
        <v>1</v>
      </c>
      <c r="APG803">
        <v>0</v>
      </c>
      <c r="APH803">
        <v>0</v>
      </c>
      <c r="API803">
        <v>0</v>
      </c>
      <c r="APJ803">
        <v>0</v>
      </c>
      <c r="APL803" t="s">
        <v>1196</v>
      </c>
      <c r="APM803" t="s">
        <v>1341</v>
      </c>
      <c r="APN803">
        <v>0</v>
      </c>
      <c r="APO803">
        <v>1</v>
      </c>
      <c r="APP803">
        <v>1</v>
      </c>
      <c r="APQ803">
        <v>1</v>
      </c>
      <c r="APR803">
        <v>0</v>
      </c>
      <c r="APS803">
        <v>1</v>
      </c>
      <c r="APT803">
        <v>1</v>
      </c>
      <c r="APU803">
        <v>0</v>
      </c>
      <c r="APV803">
        <v>0</v>
      </c>
      <c r="APX803" t="s">
        <v>1235</v>
      </c>
      <c r="APZ803" t="s">
        <v>1687</v>
      </c>
      <c r="AQA803">
        <v>1</v>
      </c>
      <c r="AQB803">
        <v>1</v>
      </c>
      <c r="AQC803">
        <v>0</v>
      </c>
      <c r="AQD803">
        <v>1</v>
      </c>
      <c r="AQE803">
        <v>1</v>
      </c>
      <c r="AQF803">
        <v>1</v>
      </c>
      <c r="AQG803">
        <v>0</v>
      </c>
      <c r="AQH803">
        <v>0</v>
      </c>
      <c r="AQI803" t="s">
        <v>1600</v>
      </c>
      <c r="AQJ803">
        <v>0</v>
      </c>
      <c r="AQK803">
        <v>0</v>
      </c>
      <c r="AQL803">
        <v>1</v>
      </c>
      <c r="AQM803">
        <v>1</v>
      </c>
      <c r="AQN803">
        <v>1</v>
      </c>
      <c r="AQO803">
        <v>1</v>
      </c>
      <c r="AQP803">
        <v>1</v>
      </c>
      <c r="AQQ803">
        <v>1</v>
      </c>
      <c r="ARE803" t="s">
        <v>1294</v>
      </c>
      <c r="ARF803">
        <v>1</v>
      </c>
      <c r="ARG803">
        <v>1</v>
      </c>
      <c r="ARH803">
        <v>0</v>
      </c>
      <c r="ARI803">
        <v>0</v>
      </c>
      <c r="ARJ803">
        <v>0</v>
      </c>
      <c r="ARL803" t="s">
        <v>1238</v>
      </c>
      <c r="ARM803">
        <v>3399405</v>
      </c>
      <c r="ARN803" t="s">
        <v>9644</v>
      </c>
      <c r="ARO803">
        <v>46242.710266203707</v>
      </c>
      <c r="ARR803" t="s">
        <v>1239</v>
      </c>
      <c r="ARS803" t="s">
        <v>1240</v>
      </c>
      <c r="ART803" t="s">
        <v>6485</v>
      </c>
      <c r="ARV803" t="s">
        <v>9645</v>
      </c>
      <c r="ARW803">
        <v>802</v>
      </c>
    </row>
    <row r="804" spans="1:1012 1040:1167" x14ac:dyDescent="0.3">
      <c r="A804">
        <v>46241.577594224538</v>
      </c>
      <c r="B804">
        <v>46241.623247627307</v>
      </c>
      <c r="C804" t="s">
        <v>1194</v>
      </c>
      <c r="D804" t="s">
        <v>1195</v>
      </c>
      <c r="E804" t="s">
        <v>9646</v>
      </c>
      <c r="F804" t="s">
        <v>1196</v>
      </c>
      <c r="H804">
        <v>46241</v>
      </c>
      <c r="I804" t="s">
        <v>1197</v>
      </c>
      <c r="K804" t="s">
        <v>1706</v>
      </c>
      <c r="L804" t="s">
        <v>1707</v>
      </c>
      <c r="M804" t="s">
        <v>1855</v>
      </c>
      <c r="Q804" t="s">
        <v>1856</v>
      </c>
      <c r="T804" t="s">
        <v>1277</v>
      </c>
      <c r="U804" t="s">
        <v>1203</v>
      </c>
      <c r="V804" t="s">
        <v>1204</v>
      </c>
      <c r="X804" t="s">
        <v>1241</v>
      </c>
      <c r="AI804" t="s">
        <v>1206</v>
      </c>
      <c r="DC804" t="s">
        <v>1278</v>
      </c>
      <c r="DD804">
        <v>1</v>
      </c>
      <c r="DE804">
        <v>1</v>
      </c>
      <c r="ADP804" t="s">
        <v>1208</v>
      </c>
      <c r="ADQ804">
        <v>205000</v>
      </c>
      <c r="ADR804" t="s">
        <v>6818</v>
      </c>
      <c r="ADS804" t="s">
        <v>6818</v>
      </c>
      <c r="ADT804" t="s">
        <v>1208</v>
      </c>
      <c r="ADU804">
        <v>21000</v>
      </c>
      <c r="ADV804" t="s">
        <v>1282</v>
      </c>
      <c r="ADW804" t="s">
        <v>1282</v>
      </c>
      <c r="ANB804" t="s">
        <v>9647</v>
      </c>
      <c r="ANC804">
        <v>0</v>
      </c>
      <c r="AND804">
        <v>1</v>
      </c>
      <c r="ANE804">
        <v>1</v>
      </c>
      <c r="ANF804">
        <v>0</v>
      </c>
      <c r="ANG804">
        <v>0</v>
      </c>
      <c r="ANH804">
        <v>1</v>
      </c>
      <c r="ANI804">
        <v>1</v>
      </c>
      <c r="ANJ804">
        <v>1</v>
      </c>
      <c r="ANK804">
        <v>1</v>
      </c>
      <c r="ANL804">
        <v>1</v>
      </c>
      <c r="ANM804">
        <v>0</v>
      </c>
      <c r="ANN804">
        <v>1</v>
      </c>
      <c r="ANO804">
        <v>1</v>
      </c>
      <c r="ANP804">
        <v>1</v>
      </c>
      <c r="ANQ804">
        <v>1</v>
      </c>
      <c r="ANR804">
        <v>0</v>
      </c>
      <c r="ANS804">
        <v>0</v>
      </c>
      <c r="ANT804">
        <v>0</v>
      </c>
      <c r="ANV804" t="s">
        <v>1217</v>
      </c>
      <c r="AOB804" t="s">
        <v>9648</v>
      </c>
      <c r="AOC804">
        <v>0</v>
      </c>
      <c r="AOD804">
        <v>1</v>
      </c>
      <c r="AOE804">
        <v>1</v>
      </c>
      <c r="AOF804">
        <v>1</v>
      </c>
      <c r="AOG804">
        <v>1</v>
      </c>
      <c r="AOH804">
        <v>0</v>
      </c>
      <c r="AOI804">
        <v>0</v>
      </c>
      <c r="AOJ804">
        <v>1</v>
      </c>
      <c r="AOK804">
        <v>1</v>
      </c>
      <c r="AOL804">
        <v>1</v>
      </c>
      <c r="AOM804">
        <v>0</v>
      </c>
      <c r="AON804">
        <v>0</v>
      </c>
      <c r="AOP804" t="s">
        <v>1217</v>
      </c>
      <c r="AOQ804" t="s">
        <v>9637</v>
      </c>
      <c r="AOR804">
        <v>0</v>
      </c>
      <c r="AOS804">
        <v>1</v>
      </c>
      <c r="AOT804">
        <v>1</v>
      </c>
      <c r="AOU804">
        <v>0</v>
      </c>
      <c r="AOV804">
        <v>1</v>
      </c>
      <c r="AOW804">
        <v>0</v>
      </c>
      <c r="AOX804">
        <v>1</v>
      </c>
      <c r="AOY804">
        <v>1</v>
      </c>
      <c r="AOZ804">
        <v>0</v>
      </c>
      <c r="APA804">
        <v>0</v>
      </c>
      <c r="APC804" t="s">
        <v>1492</v>
      </c>
      <c r="APD804">
        <v>0</v>
      </c>
      <c r="APE804">
        <v>1</v>
      </c>
      <c r="APF804">
        <v>1</v>
      </c>
      <c r="APG804">
        <v>0</v>
      </c>
      <c r="APH804">
        <v>1</v>
      </c>
      <c r="API804">
        <v>0</v>
      </c>
      <c r="APJ804">
        <v>0</v>
      </c>
      <c r="APL804" t="s">
        <v>1196</v>
      </c>
      <c r="APM804" t="s">
        <v>1234</v>
      </c>
      <c r="APN804">
        <v>0</v>
      </c>
      <c r="APO804">
        <v>1</v>
      </c>
      <c r="APP804">
        <v>1</v>
      </c>
      <c r="APQ804">
        <v>1</v>
      </c>
      <c r="APR804">
        <v>0</v>
      </c>
      <c r="APS804">
        <v>0</v>
      </c>
      <c r="APT804">
        <v>1</v>
      </c>
      <c r="APU804">
        <v>0</v>
      </c>
      <c r="APV804">
        <v>0</v>
      </c>
      <c r="APX804" t="s">
        <v>1235</v>
      </c>
      <c r="APZ804" t="s">
        <v>1687</v>
      </c>
      <c r="AQA804">
        <v>1</v>
      </c>
      <c r="AQB804">
        <v>1</v>
      </c>
      <c r="AQC804">
        <v>0</v>
      </c>
      <c r="AQD804">
        <v>1</v>
      </c>
      <c r="AQE804">
        <v>1</v>
      </c>
      <c r="AQF804">
        <v>1</v>
      </c>
      <c r="AQG804">
        <v>0</v>
      </c>
      <c r="AQH804">
        <v>0</v>
      </c>
      <c r="AQI804" t="s">
        <v>1600</v>
      </c>
      <c r="AQJ804">
        <v>0</v>
      </c>
      <c r="AQK804">
        <v>0</v>
      </c>
      <c r="AQL804">
        <v>1</v>
      </c>
      <c r="AQM804">
        <v>1</v>
      </c>
      <c r="AQN804">
        <v>1</v>
      </c>
      <c r="AQO804">
        <v>1</v>
      </c>
      <c r="AQP804">
        <v>1</v>
      </c>
      <c r="AQQ804">
        <v>1</v>
      </c>
      <c r="ARE804" t="s">
        <v>1294</v>
      </c>
      <c r="ARF804">
        <v>1</v>
      </c>
      <c r="ARG804">
        <v>1</v>
      </c>
      <c r="ARH804">
        <v>0</v>
      </c>
      <c r="ARI804">
        <v>0</v>
      </c>
      <c r="ARJ804">
        <v>0</v>
      </c>
      <c r="ARL804" t="s">
        <v>1238</v>
      </c>
      <c r="ARM804">
        <v>3399406</v>
      </c>
      <c r="ARN804" t="s">
        <v>9649</v>
      </c>
      <c r="ARO804">
        <v>46242.710277777784</v>
      </c>
      <c r="ARR804" t="s">
        <v>1239</v>
      </c>
      <c r="ARS804" t="s">
        <v>1240</v>
      </c>
      <c r="ART804" t="s">
        <v>6485</v>
      </c>
      <c r="ARV804" t="s">
        <v>9650</v>
      </c>
      <c r="ARW804">
        <v>803</v>
      </c>
    </row>
    <row r="805" spans="1:1012 1040:1167" x14ac:dyDescent="0.3">
      <c r="A805">
        <v>46241.579272013892</v>
      </c>
      <c r="B805">
        <v>46241.623273368052</v>
      </c>
      <c r="C805" t="s">
        <v>1194</v>
      </c>
      <c r="D805" t="s">
        <v>1195</v>
      </c>
      <c r="E805" t="s">
        <v>9651</v>
      </c>
      <c r="F805" t="s">
        <v>1196</v>
      </c>
      <c r="H805">
        <v>46241</v>
      </c>
      <c r="I805" t="s">
        <v>1197</v>
      </c>
      <c r="K805" t="s">
        <v>1706</v>
      </c>
      <c r="L805" t="s">
        <v>1707</v>
      </c>
      <c r="M805" t="s">
        <v>1855</v>
      </c>
      <c r="Q805" t="s">
        <v>1856</v>
      </c>
      <c r="T805" t="s">
        <v>1277</v>
      </c>
      <c r="U805" t="s">
        <v>1203</v>
      </c>
      <c r="V805" t="s">
        <v>1204</v>
      </c>
      <c r="X805" t="s">
        <v>1241</v>
      </c>
      <c r="AI805" t="s">
        <v>1206</v>
      </c>
      <c r="DC805" t="s">
        <v>1278</v>
      </c>
      <c r="DD805">
        <v>1</v>
      </c>
      <c r="DE805">
        <v>1</v>
      </c>
      <c r="ADP805" t="s">
        <v>1208</v>
      </c>
      <c r="ADQ805">
        <v>208000</v>
      </c>
      <c r="ADR805" t="s">
        <v>9652</v>
      </c>
      <c r="ADS805" t="s">
        <v>9652</v>
      </c>
      <c r="ADT805" t="s">
        <v>1208</v>
      </c>
      <c r="ADU805">
        <v>21000</v>
      </c>
      <c r="ADV805" t="s">
        <v>1282</v>
      </c>
      <c r="ADW805" t="s">
        <v>1282</v>
      </c>
      <c r="ANB805" t="s">
        <v>9653</v>
      </c>
      <c r="ANC805">
        <v>0</v>
      </c>
      <c r="AND805">
        <v>1</v>
      </c>
      <c r="ANE805">
        <v>1</v>
      </c>
      <c r="ANF805">
        <v>1</v>
      </c>
      <c r="ANG805">
        <v>0</v>
      </c>
      <c r="ANH805">
        <v>1</v>
      </c>
      <c r="ANI805">
        <v>1</v>
      </c>
      <c r="ANJ805">
        <v>1</v>
      </c>
      <c r="ANK805">
        <v>1</v>
      </c>
      <c r="ANL805">
        <v>0</v>
      </c>
      <c r="ANM805">
        <v>0</v>
      </c>
      <c r="ANN805">
        <v>1</v>
      </c>
      <c r="ANO805">
        <v>1</v>
      </c>
      <c r="ANP805">
        <v>1</v>
      </c>
      <c r="ANQ805">
        <v>1</v>
      </c>
      <c r="ANR805">
        <v>1</v>
      </c>
      <c r="ANS805">
        <v>0</v>
      </c>
      <c r="ANT805">
        <v>0</v>
      </c>
      <c r="ANV805" t="s">
        <v>1217</v>
      </c>
      <c r="AOB805" t="s">
        <v>9654</v>
      </c>
      <c r="AOC805">
        <v>0</v>
      </c>
      <c r="AOD805">
        <v>1</v>
      </c>
      <c r="AOE805">
        <v>1</v>
      </c>
      <c r="AOF805">
        <v>1</v>
      </c>
      <c r="AOG805">
        <v>1</v>
      </c>
      <c r="AOH805">
        <v>0</v>
      </c>
      <c r="AOI805">
        <v>0</v>
      </c>
      <c r="AOJ805">
        <v>1</v>
      </c>
      <c r="AOK805">
        <v>1</v>
      </c>
      <c r="AOL805">
        <v>1</v>
      </c>
      <c r="AOM805">
        <v>0</v>
      </c>
      <c r="AON805">
        <v>0</v>
      </c>
      <c r="AOP805" t="s">
        <v>1217</v>
      </c>
      <c r="AOQ805" t="s">
        <v>9615</v>
      </c>
      <c r="AOR805">
        <v>0</v>
      </c>
      <c r="AOS805">
        <v>1</v>
      </c>
      <c r="AOT805">
        <v>1</v>
      </c>
      <c r="AOU805">
        <v>1</v>
      </c>
      <c r="AOV805">
        <v>1</v>
      </c>
      <c r="AOW805">
        <v>0</v>
      </c>
      <c r="AOX805">
        <v>1</v>
      </c>
      <c r="AOY805">
        <v>1</v>
      </c>
      <c r="AOZ805">
        <v>0</v>
      </c>
      <c r="APA805">
        <v>0</v>
      </c>
      <c r="APC805" t="s">
        <v>1233</v>
      </c>
      <c r="APD805">
        <v>0</v>
      </c>
      <c r="APE805">
        <v>1</v>
      </c>
      <c r="APF805">
        <v>1</v>
      </c>
      <c r="APG805">
        <v>1</v>
      </c>
      <c r="APH805">
        <v>1</v>
      </c>
      <c r="API805">
        <v>0</v>
      </c>
      <c r="APJ805">
        <v>0</v>
      </c>
      <c r="APL805" t="s">
        <v>1196</v>
      </c>
      <c r="APM805" t="s">
        <v>1341</v>
      </c>
      <c r="APN805">
        <v>0</v>
      </c>
      <c r="APO805">
        <v>1</v>
      </c>
      <c r="APP805">
        <v>1</v>
      </c>
      <c r="APQ805">
        <v>1</v>
      </c>
      <c r="APR805">
        <v>0</v>
      </c>
      <c r="APS805">
        <v>1</v>
      </c>
      <c r="APT805">
        <v>1</v>
      </c>
      <c r="APU805">
        <v>0</v>
      </c>
      <c r="APV805">
        <v>0</v>
      </c>
      <c r="APX805" t="s">
        <v>1235</v>
      </c>
      <c r="APZ805" t="s">
        <v>1687</v>
      </c>
      <c r="AQA805">
        <v>1</v>
      </c>
      <c r="AQB805">
        <v>1</v>
      </c>
      <c r="AQC805">
        <v>0</v>
      </c>
      <c r="AQD805">
        <v>1</v>
      </c>
      <c r="AQE805">
        <v>1</v>
      </c>
      <c r="AQF805">
        <v>1</v>
      </c>
      <c r="AQG805">
        <v>0</v>
      </c>
      <c r="AQH805">
        <v>0</v>
      </c>
      <c r="AQI805" t="s">
        <v>1600</v>
      </c>
      <c r="AQJ805">
        <v>0</v>
      </c>
      <c r="AQK805">
        <v>0</v>
      </c>
      <c r="AQL805">
        <v>1</v>
      </c>
      <c r="AQM805">
        <v>1</v>
      </c>
      <c r="AQN805">
        <v>1</v>
      </c>
      <c r="AQO805">
        <v>1</v>
      </c>
      <c r="AQP805">
        <v>1</v>
      </c>
      <c r="AQQ805">
        <v>1</v>
      </c>
      <c r="ARE805" t="s">
        <v>1294</v>
      </c>
      <c r="ARF805">
        <v>1</v>
      </c>
      <c r="ARG805">
        <v>1</v>
      </c>
      <c r="ARH805">
        <v>0</v>
      </c>
      <c r="ARI805">
        <v>0</v>
      </c>
      <c r="ARJ805">
        <v>0</v>
      </c>
      <c r="ARL805" t="s">
        <v>1238</v>
      </c>
      <c r="ARM805">
        <v>3399407</v>
      </c>
      <c r="ARN805" t="s">
        <v>9655</v>
      </c>
      <c r="ARO805">
        <v>46242.71030092593</v>
      </c>
      <c r="ARR805" t="s">
        <v>1239</v>
      </c>
      <c r="ARS805" t="s">
        <v>1240</v>
      </c>
      <c r="ART805" t="s">
        <v>6485</v>
      </c>
      <c r="ARV805" t="s">
        <v>9656</v>
      </c>
      <c r="ARW805">
        <v>804</v>
      </c>
    </row>
    <row r="806" spans="1:1012 1040:1167" x14ac:dyDescent="0.3">
      <c r="A806">
        <v>46241.581163043993</v>
      </c>
      <c r="B806">
        <v>46241.623298958337</v>
      </c>
      <c r="C806" t="s">
        <v>1194</v>
      </c>
      <c r="D806" t="s">
        <v>1195</v>
      </c>
      <c r="E806" t="s">
        <v>9657</v>
      </c>
      <c r="F806" t="s">
        <v>1196</v>
      </c>
      <c r="H806">
        <v>46241</v>
      </c>
      <c r="I806" t="s">
        <v>1197</v>
      </c>
      <c r="K806" t="s">
        <v>1706</v>
      </c>
      <c r="L806" t="s">
        <v>1707</v>
      </c>
      <c r="M806" t="s">
        <v>1855</v>
      </c>
      <c r="Q806" t="s">
        <v>1856</v>
      </c>
      <c r="T806" t="s">
        <v>1277</v>
      </c>
      <c r="U806" t="s">
        <v>1203</v>
      </c>
      <c r="V806" t="s">
        <v>1204</v>
      </c>
      <c r="X806" t="s">
        <v>1241</v>
      </c>
      <c r="AI806" t="s">
        <v>1206</v>
      </c>
      <c r="DC806" t="s">
        <v>1278</v>
      </c>
      <c r="DD806">
        <v>1</v>
      </c>
      <c r="DE806">
        <v>1</v>
      </c>
      <c r="ADP806" t="s">
        <v>1208</v>
      </c>
      <c r="ADQ806">
        <v>209000</v>
      </c>
      <c r="ADR806" t="s">
        <v>9658</v>
      </c>
      <c r="ADS806" t="s">
        <v>9658</v>
      </c>
      <c r="ADT806" t="s">
        <v>1208</v>
      </c>
      <c r="ADU806">
        <v>21500</v>
      </c>
      <c r="ADV806" t="s">
        <v>6240</v>
      </c>
      <c r="ADW806" t="s">
        <v>6240</v>
      </c>
      <c r="ANB806" t="s">
        <v>9659</v>
      </c>
      <c r="ANC806">
        <v>0</v>
      </c>
      <c r="AND806">
        <v>1</v>
      </c>
      <c r="ANE806">
        <v>1</v>
      </c>
      <c r="ANF806">
        <v>0</v>
      </c>
      <c r="ANG806">
        <v>0</v>
      </c>
      <c r="ANH806">
        <v>1</v>
      </c>
      <c r="ANI806">
        <v>1</v>
      </c>
      <c r="ANJ806">
        <v>1</v>
      </c>
      <c r="ANK806">
        <v>0</v>
      </c>
      <c r="ANL806">
        <v>1</v>
      </c>
      <c r="ANM806">
        <v>0</v>
      </c>
      <c r="ANN806">
        <v>1</v>
      </c>
      <c r="ANO806">
        <v>1</v>
      </c>
      <c r="ANP806">
        <v>1</v>
      </c>
      <c r="ANQ806">
        <v>1</v>
      </c>
      <c r="ANR806">
        <v>1</v>
      </c>
      <c r="ANS806">
        <v>0</v>
      </c>
      <c r="ANT806">
        <v>0</v>
      </c>
      <c r="ANV806" t="s">
        <v>1217</v>
      </c>
      <c r="AOB806" t="s">
        <v>1860</v>
      </c>
      <c r="AOC806">
        <v>0</v>
      </c>
      <c r="AOD806">
        <v>1</v>
      </c>
      <c r="AOE806">
        <v>1</v>
      </c>
      <c r="AOF806">
        <v>1</v>
      </c>
      <c r="AOG806">
        <v>1</v>
      </c>
      <c r="AOH806">
        <v>1</v>
      </c>
      <c r="AOI806">
        <v>0</v>
      </c>
      <c r="AOJ806">
        <v>1</v>
      </c>
      <c r="AOK806">
        <v>0</v>
      </c>
      <c r="AOL806">
        <v>1</v>
      </c>
      <c r="AOM806">
        <v>0</v>
      </c>
      <c r="AON806">
        <v>0</v>
      </c>
      <c r="AOP806" t="s">
        <v>1217</v>
      </c>
      <c r="AOQ806" t="s">
        <v>9660</v>
      </c>
      <c r="AOR806">
        <v>0</v>
      </c>
      <c r="AOS806">
        <v>0</v>
      </c>
      <c r="AOT806">
        <v>1</v>
      </c>
      <c r="AOU806">
        <v>1</v>
      </c>
      <c r="AOV806">
        <v>1</v>
      </c>
      <c r="AOW806">
        <v>0</v>
      </c>
      <c r="AOX806">
        <v>1</v>
      </c>
      <c r="AOY806">
        <v>1</v>
      </c>
      <c r="AOZ806">
        <v>0</v>
      </c>
      <c r="APA806">
        <v>0</v>
      </c>
      <c r="APC806" t="s">
        <v>1233</v>
      </c>
      <c r="APD806">
        <v>0</v>
      </c>
      <c r="APE806">
        <v>1</v>
      </c>
      <c r="APF806">
        <v>1</v>
      </c>
      <c r="APG806">
        <v>1</v>
      </c>
      <c r="APH806">
        <v>1</v>
      </c>
      <c r="API806">
        <v>0</v>
      </c>
      <c r="APJ806">
        <v>0</v>
      </c>
      <c r="APL806" t="s">
        <v>1196</v>
      </c>
      <c r="APM806" t="s">
        <v>5336</v>
      </c>
      <c r="APN806">
        <v>0</v>
      </c>
      <c r="APO806">
        <v>1</v>
      </c>
      <c r="APP806">
        <v>1</v>
      </c>
      <c r="APQ806">
        <v>1</v>
      </c>
      <c r="APR806">
        <v>0</v>
      </c>
      <c r="APS806">
        <v>1</v>
      </c>
      <c r="APT806">
        <v>1</v>
      </c>
      <c r="APU806">
        <v>0</v>
      </c>
      <c r="APV806">
        <v>0</v>
      </c>
      <c r="APX806" t="s">
        <v>1235</v>
      </c>
      <c r="APZ806" t="s">
        <v>1218</v>
      </c>
      <c r="AQA806">
        <v>1</v>
      </c>
      <c r="AQB806">
        <v>1</v>
      </c>
      <c r="AQC806">
        <v>0</v>
      </c>
      <c r="AQD806">
        <v>1</v>
      </c>
      <c r="AQE806">
        <v>1</v>
      </c>
      <c r="AQF806">
        <v>1</v>
      </c>
      <c r="AQG806">
        <v>0</v>
      </c>
      <c r="AQH806">
        <v>0</v>
      </c>
      <c r="AQI806" t="s">
        <v>1600</v>
      </c>
      <c r="AQJ806">
        <v>0</v>
      </c>
      <c r="AQK806">
        <v>0</v>
      </c>
      <c r="AQL806">
        <v>1</v>
      </c>
      <c r="AQM806">
        <v>1</v>
      </c>
      <c r="AQN806">
        <v>1</v>
      </c>
      <c r="AQO806">
        <v>1</v>
      </c>
      <c r="AQP806">
        <v>1</v>
      </c>
      <c r="AQQ806">
        <v>1</v>
      </c>
      <c r="ARE806" t="s">
        <v>1294</v>
      </c>
      <c r="ARF806">
        <v>1</v>
      </c>
      <c r="ARG806">
        <v>1</v>
      </c>
      <c r="ARH806">
        <v>0</v>
      </c>
      <c r="ARI806">
        <v>0</v>
      </c>
      <c r="ARJ806">
        <v>0</v>
      </c>
      <c r="ARL806" t="s">
        <v>1238</v>
      </c>
      <c r="ARM806">
        <v>3399408</v>
      </c>
      <c r="ARN806" t="s">
        <v>9661</v>
      </c>
      <c r="ARO806">
        <v>46242.710312499999</v>
      </c>
      <c r="ARR806" t="s">
        <v>1239</v>
      </c>
      <c r="ARS806" t="s">
        <v>1240</v>
      </c>
      <c r="ART806" t="s">
        <v>6485</v>
      </c>
      <c r="ARV806" t="s">
        <v>9662</v>
      </c>
      <c r="ARW806">
        <v>805</v>
      </c>
    </row>
    <row r="807" spans="1:1012 1040:1167" x14ac:dyDescent="0.3">
      <c r="A807">
        <v>46241.583137731483</v>
      </c>
      <c r="B807">
        <v>46241.623324594912</v>
      </c>
      <c r="C807" t="s">
        <v>1194</v>
      </c>
      <c r="D807" t="s">
        <v>1195</v>
      </c>
      <c r="E807" t="s">
        <v>9663</v>
      </c>
      <c r="F807" t="s">
        <v>1196</v>
      </c>
      <c r="H807">
        <v>46241</v>
      </c>
      <c r="I807" t="s">
        <v>1197</v>
      </c>
      <c r="K807" t="s">
        <v>1706</v>
      </c>
      <c r="L807" t="s">
        <v>1707</v>
      </c>
      <c r="M807" t="s">
        <v>1855</v>
      </c>
      <c r="Q807" t="s">
        <v>1856</v>
      </c>
      <c r="T807" t="s">
        <v>1284</v>
      </c>
      <c r="U807" t="s">
        <v>1203</v>
      </c>
      <c r="V807" t="s">
        <v>1204</v>
      </c>
      <c r="X807" t="s">
        <v>1241</v>
      </c>
      <c r="AI807" t="s">
        <v>1206</v>
      </c>
      <c r="CW807" t="s">
        <v>1285</v>
      </c>
      <c r="CX807">
        <v>1</v>
      </c>
      <c r="CY807">
        <v>1</v>
      </c>
      <c r="CZ807">
        <v>1</v>
      </c>
      <c r="DA807">
        <v>1</v>
      </c>
      <c r="DB807">
        <v>1</v>
      </c>
      <c r="AAE807" t="s">
        <v>1208</v>
      </c>
      <c r="AAF807">
        <v>47000</v>
      </c>
      <c r="AAG807" t="s">
        <v>8746</v>
      </c>
      <c r="AAH807" t="s">
        <v>8746</v>
      </c>
      <c r="AAI807" t="s">
        <v>1208</v>
      </c>
      <c r="AAJ807" t="s">
        <v>1286</v>
      </c>
      <c r="AAL807" t="s">
        <v>1287</v>
      </c>
      <c r="AAM807">
        <v>10000</v>
      </c>
      <c r="AAN807" t="s">
        <v>1261</v>
      </c>
      <c r="AAO807" t="s">
        <v>1261</v>
      </c>
      <c r="AAP807" t="s">
        <v>1447</v>
      </c>
      <c r="AAQ807" t="s">
        <v>1208</v>
      </c>
      <c r="AAR807" t="s">
        <v>1288</v>
      </c>
      <c r="AAS807">
        <v>43000</v>
      </c>
      <c r="AAT807" t="s">
        <v>9664</v>
      </c>
      <c r="AAU807" t="s">
        <v>9664</v>
      </c>
      <c r="AAV807" t="s">
        <v>9665</v>
      </c>
      <c r="AAW807" t="s">
        <v>1208</v>
      </c>
      <c r="AAX807">
        <v>6000</v>
      </c>
      <c r="AAY807" t="s">
        <v>1252</v>
      </c>
      <c r="AAZ807" t="s">
        <v>1252</v>
      </c>
      <c r="ABA807" t="s">
        <v>6229</v>
      </c>
      <c r="ABB807" t="s">
        <v>1208</v>
      </c>
      <c r="ABC807">
        <v>12000</v>
      </c>
      <c r="ABD807" t="s">
        <v>1225</v>
      </c>
      <c r="ABE807" t="s">
        <v>1225</v>
      </c>
      <c r="ABF807" t="s">
        <v>1276</v>
      </c>
      <c r="ANB807" t="s">
        <v>9666</v>
      </c>
      <c r="ANC807">
        <v>0</v>
      </c>
      <c r="AND807">
        <v>1</v>
      </c>
      <c r="ANE807">
        <v>1</v>
      </c>
      <c r="ANF807">
        <v>0</v>
      </c>
      <c r="ANG807">
        <v>1</v>
      </c>
      <c r="ANH807">
        <v>1</v>
      </c>
      <c r="ANI807">
        <v>1</v>
      </c>
      <c r="ANJ807">
        <v>1</v>
      </c>
      <c r="ANK807">
        <v>1</v>
      </c>
      <c r="ANL807">
        <v>1</v>
      </c>
      <c r="ANM807">
        <v>1</v>
      </c>
      <c r="ANN807">
        <v>0</v>
      </c>
      <c r="ANO807">
        <v>1</v>
      </c>
      <c r="ANP807">
        <v>1</v>
      </c>
      <c r="ANQ807">
        <v>1</v>
      </c>
      <c r="ANR807">
        <v>1</v>
      </c>
      <c r="ANS807">
        <v>0</v>
      </c>
      <c r="ANT807">
        <v>0</v>
      </c>
      <c r="ANV807" t="s">
        <v>1217</v>
      </c>
      <c r="AOB807" t="s">
        <v>1858</v>
      </c>
      <c r="AOC807">
        <v>0</v>
      </c>
      <c r="AOD807">
        <v>1</v>
      </c>
      <c r="AOE807">
        <v>1</v>
      </c>
      <c r="AOF807">
        <v>1</v>
      </c>
      <c r="AOG807">
        <v>1</v>
      </c>
      <c r="AOH807">
        <v>1</v>
      </c>
      <c r="AOI807">
        <v>1</v>
      </c>
      <c r="AOJ807">
        <v>1</v>
      </c>
      <c r="AOK807">
        <v>0</v>
      </c>
      <c r="AOL807">
        <v>1</v>
      </c>
      <c r="AOM807">
        <v>0</v>
      </c>
      <c r="AON807">
        <v>0</v>
      </c>
      <c r="AOP807" t="s">
        <v>1217</v>
      </c>
      <c r="AOQ807" t="s">
        <v>9667</v>
      </c>
      <c r="AOR807">
        <v>0</v>
      </c>
      <c r="AOS807">
        <v>1</v>
      </c>
      <c r="AOT807">
        <v>1</v>
      </c>
      <c r="AOU807">
        <v>1</v>
      </c>
      <c r="AOV807">
        <v>1</v>
      </c>
      <c r="AOW807">
        <v>1</v>
      </c>
      <c r="AOX807">
        <v>1</v>
      </c>
      <c r="AOY807">
        <v>1</v>
      </c>
      <c r="AOZ807">
        <v>0</v>
      </c>
      <c r="APA807">
        <v>0</v>
      </c>
      <c r="APC807" t="s">
        <v>1233</v>
      </c>
      <c r="APD807">
        <v>0</v>
      </c>
      <c r="APE807">
        <v>1</v>
      </c>
      <c r="APF807">
        <v>1</v>
      </c>
      <c r="APG807">
        <v>1</v>
      </c>
      <c r="APH807">
        <v>1</v>
      </c>
      <c r="API807">
        <v>0</v>
      </c>
      <c r="APJ807">
        <v>0</v>
      </c>
      <c r="APL807" t="s">
        <v>1196</v>
      </c>
      <c r="APM807" t="s">
        <v>1341</v>
      </c>
      <c r="APN807">
        <v>0</v>
      </c>
      <c r="APO807">
        <v>1</v>
      </c>
      <c r="APP807">
        <v>1</v>
      </c>
      <c r="APQ807">
        <v>1</v>
      </c>
      <c r="APR807">
        <v>0</v>
      </c>
      <c r="APS807">
        <v>1</v>
      </c>
      <c r="APT807">
        <v>1</v>
      </c>
      <c r="APU807">
        <v>0</v>
      </c>
      <c r="APV807">
        <v>0</v>
      </c>
      <c r="APX807" t="s">
        <v>1235</v>
      </c>
      <c r="APZ807" t="s">
        <v>1687</v>
      </c>
      <c r="AQA807">
        <v>1</v>
      </c>
      <c r="AQB807">
        <v>1</v>
      </c>
      <c r="AQC807">
        <v>0</v>
      </c>
      <c r="AQD807">
        <v>1</v>
      </c>
      <c r="AQE807">
        <v>1</v>
      </c>
      <c r="AQF807">
        <v>1</v>
      </c>
      <c r="AQG807">
        <v>0</v>
      </c>
      <c r="AQH807">
        <v>0</v>
      </c>
      <c r="AQI807" t="s">
        <v>1600</v>
      </c>
      <c r="AQJ807">
        <v>0</v>
      </c>
      <c r="AQK807">
        <v>0</v>
      </c>
      <c r="AQL807">
        <v>1</v>
      </c>
      <c r="AQM807">
        <v>1</v>
      </c>
      <c r="AQN807">
        <v>1</v>
      </c>
      <c r="AQO807">
        <v>1</v>
      </c>
      <c r="AQP807">
        <v>1</v>
      </c>
      <c r="AQQ807">
        <v>1</v>
      </c>
      <c r="ARE807" t="s">
        <v>1294</v>
      </c>
      <c r="ARF807">
        <v>1</v>
      </c>
      <c r="ARG807">
        <v>1</v>
      </c>
      <c r="ARH807">
        <v>0</v>
      </c>
      <c r="ARI807">
        <v>0</v>
      </c>
      <c r="ARJ807">
        <v>0</v>
      </c>
      <c r="ARL807" t="s">
        <v>1238</v>
      </c>
      <c r="ARM807">
        <v>3399409</v>
      </c>
      <c r="ARN807" t="s">
        <v>9668</v>
      </c>
      <c r="ARO807">
        <v>46242.710335648153</v>
      </c>
      <c r="ARR807" t="s">
        <v>1239</v>
      </c>
      <c r="ARS807" t="s">
        <v>1240</v>
      </c>
      <c r="ART807" t="s">
        <v>6485</v>
      </c>
      <c r="ARV807" t="s">
        <v>9669</v>
      </c>
      <c r="ARW807">
        <v>806</v>
      </c>
    </row>
    <row r="808" spans="1:1012 1040:1167" x14ac:dyDescent="0.3">
      <c r="A808">
        <v>46241.585512835649</v>
      </c>
      <c r="B808">
        <v>46241.623350162037</v>
      </c>
      <c r="C808" t="s">
        <v>1194</v>
      </c>
      <c r="D808" t="s">
        <v>1195</v>
      </c>
      <c r="E808" t="s">
        <v>9670</v>
      </c>
      <c r="F808" t="s">
        <v>1196</v>
      </c>
      <c r="H808">
        <v>46241</v>
      </c>
      <c r="I808" t="s">
        <v>1197</v>
      </c>
      <c r="K808" t="s">
        <v>1706</v>
      </c>
      <c r="L808" t="s">
        <v>1707</v>
      </c>
      <c r="M808" t="s">
        <v>1855</v>
      </c>
      <c r="Q808" t="s">
        <v>1856</v>
      </c>
      <c r="T808" t="s">
        <v>1284</v>
      </c>
      <c r="U808" t="s">
        <v>1203</v>
      </c>
      <c r="V808" t="s">
        <v>1204</v>
      </c>
      <c r="X808" t="s">
        <v>1241</v>
      </c>
      <c r="AI808" t="s">
        <v>1206</v>
      </c>
      <c r="CW808" t="s">
        <v>1285</v>
      </c>
      <c r="CX808">
        <v>1</v>
      </c>
      <c r="CY808">
        <v>1</v>
      </c>
      <c r="CZ808">
        <v>1</v>
      </c>
      <c r="DA808">
        <v>1</v>
      </c>
      <c r="DB808">
        <v>1</v>
      </c>
      <c r="AAE808" t="s">
        <v>1208</v>
      </c>
      <c r="AAF808">
        <v>46000</v>
      </c>
      <c r="AAG808" t="s">
        <v>1521</v>
      </c>
      <c r="AAH808" t="s">
        <v>1521</v>
      </c>
      <c r="AAI808" t="s">
        <v>1208</v>
      </c>
      <c r="AAJ808" t="s">
        <v>1286</v>
      </c>
      <c r="AAL808" t="s">
        <v>1287</v>
      </c>
      <c r="AAM808">
        <v>11000</v>
      </c>
      <c r="AAN808" t="s">
        <v>1269</v>
      </c>
      <c r="AAO808" t="s">
        <v>1269</v>
      </c>
      <c r="AAP808" t="s">
        <v>9671</v>
      </c>
      <c r="AAQ808" t="s">
        <v>1208</v>
      </c>
      <c r="AAR808" t="s">
        <v>1288</v>
      </c>
      <c r="AAS808">
        <v>42500</v>
      </c>
      <c r="AAT808" t="s">
        <v>9672</v>
      </c>
      <c r="AAU808" t="s">
        <v>9672</v>
      </c>
      <c r="AAV808" t="s">
        <v>9673</v>
      </c>
      <c r="AAW808" t="s">
        <v>1208</v>
      </c>
      <c r="AAX808">
        <v>6000</v>
      </c>
      <c r="AAY808" t="s">
        <v>1252</v>
      </c>
      <c r="AAZ808" t="s">
        <v>1252</v>
      </c>
      <c r="ABA808" t="s">
        <v>6229</v>
      </c>
      <c r="ABB808" t="s">
        <v>1208</v>
      </c>
      <c r="ABC808">
        <v>12000</v>
      </c>
      <c r="ABD808" t="s">
        <v>1225</v>
      </c>
      <c r="ABE808" t="s">
        <v>1225</v>
      </c>
      <c r="ABF808" t="s">
        <v>1276</v>
      </c>
      <c r="ANB808" t="s">
        <v>9674</v>
      </c>
      <c r="ANC808">
        <v>0</v>
      </c>
      <c r="AND808">
        <v>1</v>
      </c>
      <c r="ANE808">
        <v>1</v>
      </c>
      <c r="ANF808">
        <v>1</v>
      </c>
      <c r="ANG808">
        <v>0</v>
      </c>
      <c r="ANH808">
        <v>1</v>
      </c>
      <c r="ANI808">
        <v>1</v>
      </c>
      <c r="ANJ808">
        <v>1</v>
      </c>
      <c r="ANK808">
        <v>1</v>
      </c>
      <c r="ANL808">
        <v>0</v>
      </c>
      <c r="ANM808">
        <v>1</v>
      </c>
      <c r="ANN808">
        <v>1</v>
      </c>
      <c r="ANO808">
        <v>0</v>
      </c>
      <c r="ANP808">
        <v>1</v>
      </c>
      <c r="ANQ808">
        <v>1</v>
      </c>
      <c r="ANR808">
        <v>1</v>
      </c>
      <c r="ANS808">
        <v>0</v>
      </c>
      <c r="ANT808">
        <v>0</v>
      </c>
      <c r="ANV808" t="s">
        <v>1217</v>
      </c>
      <c r="AOB808" t="s">
        <v>9675</v>
      </c>
      <c r="AOC808">
        <v>0</v>
      </c>
      <c r="AOD808">
        <v>0</v>
      </c>
      <c r="AOE808">
        <v>1</v>
      </c>
      <c r="AOF808">
        <v>1</v>
      </c>
      <c r="AOG808">
        <v>1</v>
      </c>
      <c r="AOH808">
        <v>0</v>
      </c>
      <c r="AOI808">
        <v>1</v>
      </c>
      <c r="AOJ808">
        <v>1</v>
      </c>
      <c r="AOK808">
        <v>1</v>
      </c>
      <c r="AOL808">
        <v>0</v>
      </c>
      <c r="AOM808">
        <v>0</v>
      </c>
      <c r="AON808">
        <v>0</v>
      </c>
      <c r="AOP808" t="s">
        <v>1217</v>
      </c>
      <c r="AOQ808" t="s">
        <v>9676</v>
      </c>
      <c r="AOR808">
        <v>0</v>
      </c>
      <c r="AOS808">
        <v>0</v>
      </c>
      <c r="AOT808">
        <v>1</v>
      </c>
      <c r="AOU808">
        <v>0</v>
      </c>
      <c r="AOV808">
        <v>1</v>
      </c>
      <c r="AOW808">
        <v>1</v>
      </c>
      <c r="AOX808">
        <v>1</v>
      </c>
      <c r="AOY808">
        <v>1</v>
      </c>
      <c r="AOZ808">
        <v>0</v>
      </c>
      <c r="APA808">
        <v>0</v>
      </c>
      <c r="APC808" t="s">
        <v>1233</v>
      </c>
      <c r="APD808">
        <v>0</v>
      </c>
      <c r="APE808">
        <v>1</v>
      </c>
      <c r="APF808">
        <v>1</v>
      </c>
      <c r="APG808">
        <v>1</v>
      </c>
      <c r="APH808">
        <v>1</v>
      </c>
      <c r="API808">
        <v>0</v>
      </c>
      <c r="APJ808">
        <v>0</v>
      </c>
      <c r="APL808" t="s">
        <v>1196</v>
      </c>
      <c r="APM808" t="s">
        <v>1341</v>
      </c>
      <c r="APN808">
        <v>0</v>
      </c>
      <c r="APO808">
        <v>1</v>
      </c>
      <c r="APP808">
        <v>1</v>
      </c>
      <c r="APQ808">
        <v>1</v>
      </c>
      <c r="APR808">
        <v>0</v>
      </c>
      <c r="APS808">
        <v>1</v>
      </c>
      <c r="APT808">
        <v>1</v>
      </c>
      <c r="APU808">
        <v>0</v>
      </c>
      <c r="APV808">
        <v>0</v>
      </c>
      <c r="APX808" t="s">
        <v>1235</v>
      </c>
      <c r="APZ808" t="s">
        <v>1687</v>
      </c>
      <c r="AQA808">
        <v>1</v>
      </c>
      <c r="AQB808">
        <v>1</v>
      </c>
      <c r="AQC808">
        <v>0</v>
      </c>
      <c r="AQD808">
        <v>1</v>
      </c>
      <c r="AQE808">
        <v>1</v>
      </c>
      <c r="AQF808">
        <v>1</v>
      </c>
      <c r="AQG808">
        <v>0</v>
      </c>
      <c r="AQH808">
        <v>0</v>
      </c>
      <c r="AQI808" t="s">
        <v>1600</v>
      </c>
      <c r="AQJ808">
        <v>0</v>
      </c>
      <c r="AQK808">
        <v>0</v>
      </c>
      <c r="AQL808">
        <v>1</v>
      </c>
      <c r="AQM808">
        <v>1</v>
      </c>
      <c r="AQN808">
        <v>1</v>
      </c>
      <c r="AQO808">
        <v>1</v>
      </c>
      <c r="AQP808">
        <v>1</v>
      </c>
      <c r="AQQ808">
        <v>1</v>
      </c>
      <c r="ARE808" t="s">
        <v>1294</v>
      </c>
      <c r="ARF808">
        <v>1</v>
      </c>
      <c r="ARG808">
        <v>1</v>
      </c>
      <c r="ARH808">
        <v>0</v>
      </c>
      <c r="ARI808">
        <v>0</v>
      </c>
      <c r="ARJ808">
        <v>0</v>
      </c>
      <c r="ARL808" t="s">
        <v>1238</v>
      </c>
      <c r="ARM808">
        <v>3399410</v>
      </c>
      <c r="ARN808" t="s">
        <v>9677</v>
      </c>
      <c r="ARO808">
        <v>46242.710358796292</v>
      </c>
      <c r="ARR808" t="s">
        <v>1239</v>
      </c>
      <c r="ARS808" t="s">
        <v>1240</v>
      </c>
      <c r="ART808" t="s">
        <v>6485</v>
      </c>
      <c r="ARV808" t="s">
        <v>9678</v>
      </c>
      <c r="ARW808">
        <v>807</v>
      </c>
    </row>
    <row r="809" spans="1:1012 1040:1167" x14ac:dyDescent="0.3">
      <c r="A809">
        <v>46241.587376493058</v>
      </c>
      <c r="B809">
        <v>46241.623375891213</v>
      </c>
      <c r="C809" t="s">
        <v>1194</v>
      </c>
      <c r="D809" t="s">
        <v>1195</v>
      </c>
      <c r="E809" t="s">
        <v>9679</v>
      </c>
      <c r="F809" t="s">
        <v>1196</v>
      </c>
      <c r="H809">
        <v>46241</v>
      </c>
      <c r="I809" t="s">
        <v>1197</v>
      </c>
      <c r="K809" t="s">
        <v>1706</v>
      </c>
      <c r="L809" t="s">
        <v>1707</v>
      </c>
      <c r="M809" t="s">
        <v>1855</v>
      </c>
      <c r="Q809" t="s">
        <v>1856</v>
      </c>
      <c r="T809" t="s">
        <v>1284</v>
      </c>
      <c r="U809" t="s">
        <v>1203</v>
      </c>
      <c r="V809" t="s">
        <v>1204</v>
      </c>
      <c r="X809" t="s">
        <v>1241</v>
      </c>
      <c r="AI809" t="s">
        <v>1206</v>
      </c>
      <c r="CW809" t="s">
        <v>1285</v>
      </c>
      <c r="CX809">
        <v>1</v>
      </c>
      <c r="CY809">
        <v>1</v>
      </c>
      <c r="CZ809">
        <v>1</v>
      </c>
      <c r="DA809">
        <v>1</v>
      </c>
      <c r="DB809">
        <v>1</v>
      </c>
      <c r="AAE809" t="s">
        <v>1208</v>
      </c>
      <c r="AAF809">
        <v>46000</v>
      </c>
      <c r="AAG809" t="s">
        <v>1521</v>
      </c>
      <c r="AAH809" t="s">
        <v>1521</v>
      </c>
      <c r="AAI809" t="s">
        <v>1208</v>
      </c>
      <c r="AAJ809" t="s">
        <v>1286</v>
      </c>
      <c r="AAL809" t="s">
        <v>1287</v>
      </c>
      <c r="AAM809">
        <v>10000</v>
      </c>
      <c r="AAN809" t="s">
        <v>1261</v>
      </c>
      <c r="AAO809" t="s">
        <v>1261</v>
      </c>
      <c r="AAP809" t="s">
        <v>1447</v>
      </c>
      <c r="AAQ809" t="s">
        <v>1208</v>
      </c>
      <c r="AAR809" t="s">
        <v>1288</v>
      </c>
      <c r="AAS809">
        <v>43000</v>
      </c>
      <c r="AAT809" t="s">
        <v>9664</v>
      </c>
      <c r="AAU809" t="s">
        <v>9664</v>
      </c>
      <c r="AAV809" t="s">
        <v>9665</v>
      </c>
      <c r="AAW809" t="s">
        <v>1208</v>
      </c>
      <c r="AAX809">
        <v>6000</v>
      </c>
      <c r="AAY809" t="s">
        <v>1252</v>
      </c>
      <c r="AAZ809" t="s">
        <v>1252</v>
      </c>
      <c r="ABA809" t="s">
        <v>6229</v>
      </c>
      <c r="ABB809" t="s">
        <v>1208</v>
      </c>
      <c r="ABC809">
        <v>12000</v>
      </c>
      <c r="ABD809" t="s">
        <v>1225</v>
      </c>
      <c r="ABE809" t="s">
        <v>1225</v>
      </c>
      <c r="ABF809" t="s">
        <v>1276</v>
      </c>
      <c r="ANB809" t="s">
        <v>9680</v>
      </c>
      <c r="ANC809">
        <v>0</v>
      </c>
      <c r="AND809">
        <v>1</v>
      </c>
      <c r="ANE809">
        <v>1</v>
      </c>
      <c r="ANF809">
        <v>0</v>
      </c>
      <c r="ANG809">
        <v>0</v>
      </c>
      <c r="ANH809">
        <v>1</v>
      </c>
      <c r="ANI809">
        <v>1</v>
      </c>
      <c r="ANJ809">
        <v>1</v>
      </c>
      <c r="ANK809">
        <v>0</v>
      </c>
      <c r="ANL809">
        <v>1</v>
      </c>
      <c r="ANM809">
        <v>1</v>
      </c>
      <c r="ANN809">
        <v>0</v>
      </c>
      <c r="ANO809">
        <v>0</v>
      </c>
      <c r="ANP809">
        <v>1</v>
      </c>
      <c r="ANQ809">
        <v>1</v>
      </c>
      <c r="ANR809">
        <v>0</v>
      </c>
      <c r="ANS809">
        <v>0</v>
      </c>
      <c r="ANT809">
        <v>0</v>
      </c>
      <c r="ANV809" t="s">
        <v>1217</v>
      </c>
      <c r="AOB809" t="s">
        <v>9681</v>
      </c>
      <c r="AOC809">
        <v>0</v>
      </c>
      <c r="AOD809">
        <v>0</v>
      </c>
      <c r="AOE809">
        <v>1</v>
      </c>
      <c r="AOF809">
        <v>1</v>
      </c>
      <c r="AOG809">
        <v>1</v>
      </c>
      <c r="AOH809">
        <v>1</v>
      </c>
      <c r="AOI809">
        <v>0</v>
      </c>
      <c r="AOJ809">
        <v>1</v>
      </c>
      <c r="AOK809">
        <v>0</v>
      </c>
      <c r="AOL809">
        <v>0</v>
      </c>
      <c r="AOM809">
        <v>0</v>
      </c>
      <c r="AON809">
        <v>0</v>
      </c>
      <c r="AOP809" t="s">
        <v>1217</v>
      </c>
      <c r="AOQ809" t="s">
        <v>9682</v>
      </c>
      <c r="AOR809">
        <v>0</v>
      </c>
      <c r="AOS809">
        <v>1</v>
      </c>
      <c r="AOT809">
        <v>1</v>
      </c>
      <c r="AOU809">
        <v>0</v>
      </c>
      <c r="AOV809">
        <v>1</v>
      </c>
      <c r="AOW809">
        <v>1</v>
      </c>
      <c r="AOX809">
        <v>1</v>
      </c>
      <c r="AOY809">
        <v>1</v>
      </c>
      <c r="AOZ809">
        <v>0</v>
      </c>
      <c r="APA809">
        <v>0</v>
      </c>
      <c r="APC809" t="s">
        <v>1233</v>
      </c>
      <c r="APD809">
        <v>0</v>
      </c>
      <c r="APE809">
        <v>1</v>
      </c>
      <c r="APF809">
        <v>1</v>
      </c>
      <c r="APG809">
        <v>1</v>
      </c>
      <c r="APH809">
        <v>1</v>
      </c>
      <c r="API809">
        <v>0</v>
      </c>
      <c r="APJ809">
        <v>0</v>
      </c>
      <c r="APL809" t="s">
        <v>1196</v>
      </c>
      <c r="APM809" t="s">
        <v>1341</v>
      </c>
      <c r="APN809">
        <v>0</v>
      </c>
      <c r="APO809">
        <v>1</v>
      </c>
      <c r="APP809">
        <v>1</v>
      </c>
      <c r="APQ809">
        <v>1</v>
      </c>
      <c r="APR809">
        <v>0</v>
      </c>
      <c r="APS809">
        <v>1</v>
      </c>
      <c r="APT809">
        <v>1</v>
      </c>
      <c r="APU809">
        <v>0</v>
      </c>
      <c r="APV809">
        <v>0</v>
      </c>
      <c r="APX809" t="s">
        <v>1235</v>
      </c>
      <c r="APZ809" t="s">
        <v>1687</v>
      </c>
      <c r="AQA809">
        <v>1</v>
      </c>
      <c r="AQB809">
        <v>1</v>
      </c>
      <c r="AQC809">
        <v>0</v>
      </c>
      <c r="AQD809">
        <v>1</v>
      </c>
      <c r="AQE809">
        <v>1</v>
      </c>
      <c r="AQF809">
        <v>1</v>
      </c>
      <c r="AQG809">
        <v>0</v>
      </c>
      <c r="AQH809">
        <v>0</v>
      </c>
      <c r="AQI809" t="s">
        <v>1600</v>
      </c>
      <c r="AQJ809">
        <v>0</v>
      </c>
      <c r="AQK809">
        <v>0</v>
      </c>
      <c r="AQL809">
        <v>1</v>
      </c>
      <c r="AQM809">
        <v>1</v>
      </c>
      <c r="AQN809">
        <v>1</v>
      </c>
      <c r="AQO809">
        <v>1</v>
      </c>
      <c r="AQP809">
        <v>1</v>
      </c>
      <c r="AQQ809">
        <v>1</v>
      </c>
      <c r="ARE809" t="s">
        <v>1294</v>
      </c>
      <c r="ARF809">
        <v>1</v>
      </c>
      <c r="ARG809">
        <v>1</v>
      </c>
      <c r="ARH809">
        <v>0</v>
      </c>
      <c r="ARI809">
        <v>0</v>
      </c>
      <c r="ARJ809">
        <v>0</v>
      </c>
      <c r="ARL809" t="s">
        <v>1238</v>
      </c>
      <c r="ARM809">
        <v>3399411</v>
      </c>
      <c r="ARN809" t="s">
        <v>9683</v>
      </c>
      <c r="ARO809">
        <v>46242.710370370369</v>
      </c>
      <c r="ARR809" t="s">
        <v>1239</v>
      </c>
      <c r="ARS809" t="s">
        <v>1240</v>
      </c>
      <c r="ART809" t="s">
        <v>6485</v>
      </c>
      <c r="ARV809" t="s">
        <v>9684</v>
      </c>
      <c r="ARW809">
        <v>808</v>
      </c>
    </row>
    <row r="810" spans="1:1012 1040:1167" x14ac:dyDescent="0.3">
      <c r="A810">
        <v>46241.589511215279</v>
      </c>
      <c r="B810">
        <v>46241.623401631943</v>
      </c>
      <c r="C810" t="s">
        <v>1194</v>
      </c>
      <c r="D810" t="s">
        <v>1195</v>
      </c>
      <c r="E810" t="s">
        <v>9685</v>
      </c>
      <c r="F810" t="s">
        <v>1196</v>
      </c>
      <c r="H810">
        <v>46241</v>
      </c>
      <c r="I810" t="s">
        <v>1197</v>
      </c>
      <c r="K810" t="s">
        <v>1706</v>
      </c>
      <c r="L810" t="s">
        <v>1707</v>
      </c>
      <c r="M810" t="s">
        <v>1855</v>
      </c>
      <c r="Q810" t="s">
        <v>1856</v>
      </c>
      <c r="T810" t="s">
        <v>1284</v>
      </c>
      <c r="U810" t="s">
        <v>1357</v>
      </c>
      <c r="V810" t="s">
        <v>1204</v>
      </c>
      <c r="X810" t="s">
        <v>1241</v>
      </c>
      <c r="AI810" t="s">
        <v>1206</v>
      </c>
      <c r="CW810" t="s">
        <v>1285</v>
      </c>
      <c r="CX810">
        <v>1</v>
      </c>
      <c r="CY810">
        <v>1</v>
      </c>
      <c r="CZ810">
        <v>1</v>
      </c>
      <c r="DA810">
        <v>1</v>
      </c>
      <c r="DB810">
        <v>1</v>
      </c>
      <c r="AAE810" t="s">
        <v>1208</v>
      </c>
      <c r="AAF810">
        <v>46500</v>
      </c>
      <c r="AAG810" t="s">
        <v>9686</v>
      </c>
      <c r="AAH810" t="s">
        <v>9686</v>
      </c>
      <c r="AAI810" t="s">
        <v>1208</v>
      </c>
      <c r="AAJ810" t="s">
        <v>1286</v>
      </c>
      <c r="AAL810" t="s">
        <v>1287</v>
      </c>
      <c r="AAM810">
        <v>11000</v>
      </c>
      <c r="AAN810" t="s">
        <v>1269</v>
      </c>
      <c r="AAO810" t="s">
        <v>1269</v>
      </c>
      <c r="AAP810" t="s">
        <v>9671</v>
      </c>
      <c r="AAQ810" t="s">
        <v>1208</v>
      </c>
      <c r="AAR810" t="s">
        <v>1288</v>
      </c>
      <c r="AAS810">
        <v>43000</v>
      </c>
      <c r="AAT810" t="s">
        <v>9664</v>
      </c>
      <c r="AAU810" t="s">
        <v>9664</v>
      </c>
      <c r="AAV810" t="s">
        <v>9665</v>
      </c>
      <c r="AAW810" t="s">
        <v>1208</v>
      </c>
      <c r="AAX810">
        <v>6000</v>
      </c>
      <c r="AAY810" t="s">
        <v>1252</v>
      </c>
      <c r="AAZ810" t="s">
        <v>1252</v>
      </c>
      <c r="ABA810" t="s">
        <v>6229</v>
      </c>
      <c r="ABB810" t="s">
        <v>1208</v>
      </c>
      <c r="ABC810">
        <v>12000</v>
      </c>
      <c r="ABD810" t="s">
        <v>1225</v>
      </c>
      <c r="ABE810" t="s">
        <v>1225</v>
      </c>
      <c r="ABF810" t="s">
        <v>1276</v>
      </c>
      <c r="ANB810" t="s">
        <v>6224</v>
      </c>
      <c r="ANC810">
        <v>0</v>
      </c>
      <c r="AND810">
        <v>1</v>
      </c>
      <c r="ANE810">
        <v>1</v>
      </c>
      <c r="ANF810">
        <v>1</v>
      </c>
      <c r="ANG810">
        <v>0</v>
      </c>
      <c r="ANH810">
        <v>1</v>
      </c>
      <c r="ANI810">
        <v>1</v>
      </c>
      <c r="ANJ810">
        <v>1</v>
      </c>
      <c r="ANK810">
        <v>1</v>
      </c>
      <c r="ANL810">
        <v>1</v>
      </c>
      <c r="ANM810">
        <v>0</v>
      </c>
      <c r="ANN810">
        <v>0</v>
      </c>
      <c r="ANO810">
        <v>1</v>
      </c>
      <c r="ANP810">
        <v>1</v>
      </c>
      <c r="ANQ810">
        <v>1</v>
      </c>
      <c r="ANR810">
        <v>1</v>
      </c>
      <c r="ANS810">
        <v>0</v>
      </c>
      <c r="ANT810">
        <v>0</v>
      </c>
      <c r="ANV810" t="s">
        <v>1217</v>
      </c>
      <c r="AOB810" t="s">
        <v>8819</v>
      </c>
      <c r="AOC810">
        <v>0</v>
      </c>
      <c r="AOD810">
        <v>0</v>
      </c>
      <c r="AOE810">
        <v>1</v>
      </c>
      <c r="AOF810">
        <v>1</v>
      </c>
      <c r="AOG810">
        <v>1</v>
      </c>
      <c r="AOH810">
        <v>1</v>
      </c>
      <c r="AOI810">
        <v>1</v>
      </c>
      <c r="AOJ810">
        <v>1</v>
      </c>
      <c r="AOK810">
        <v>1</v>
      </c>
      <c r="AOL810">
        <v>1</v>
      </c>
      <c r="AOM810">
        <v>0</v>
      </c>
      <c r="AON810">
        <v>0</v>
      </c>
      <c r="AOP810" t="s">
        <v>1217</v>
      </c>
      <c r="AOQ810" t="s">
        <v>6346</v>
      </c>
      <c r="AOR810">
        <v>0</v>
      </c>
      <c r="AOS810">
        <v>0</v>
      </c>
      <c r="AOT810">
        <v>1</v>
      </c>
      <c r="AOU810">
        <v>0</v>
      </c>
      <c r="AOV810">
        <v>1</v>
      </c>
      <c r="AOW810">
        <v>1</v>
      </c>
      <c r="AOX810">
        <v>1</v>
      </c>
      <c r="AOY810">
        <v>1</v>
      </c>
      <c r="AOZ810">
        <v>0</v>
      </c>
      <c r="APA810">
        <v>0</v>
      </c>
      <c r="APC810" t="s">
        <v>5441</v>
      </c>
      <c r="APD810">
        <v>0</v>
      </c>
      <c r="APE810">
        <v>1</v>
      </c>
      <c r="APF810">
        <v>1</v>
      </c>
      <c r="APG810">
        <v>1</v>
      </c>
      <c r="APH810">
        <v>1</v>
      </c>
      <c r="API810">
        <v>0</v>
      </c>
      <c r="APJ810">
        <v>0</v>
      </c>
      <c r="APL810" t="s">
        <v>1196</v>
      </c>
      <c r="APM810" t="s">
        <v>1341</v>
      </c>
      <c r="APN810">
        <v>0</v>
      </c>
      <c r="APO810">
        <v>1</v>
      </c>
      <c r="APP810">
        <v>1</v>
      </c>
      <c r="APQ810">
        <v>1</v>
      </c>
      <c r="APR810">
        <v>0</v>
      </c>
      <c r="APS810">
        <v>1</v>
      </c>
      <c r="APT810">
        <v>1</v>
      </c>
      <c r="APU810">
        <v>0</v>
      </c>
      <c r="APV810">
        <v>0</v>
      </c>
      <c r="APX810" t="s">
        <v>1235</v>
      </c>
      <c r="APZ810" t="s">
        <v>1687</v>
      </c>
      <c r="AQA810">
        <v>1</v>
      </c>
      <c r="AQB810">
        <v>1</v>
      </c>
      <c r="AQC810">
        <v>0</v>
      </c>
      <c r="AQD810">
        <v>1</v>
      </c>
      <c r="AQE810">
        <v>1</v>
      </c>
      <c r="AQF810">
        <v>1</v>
      </c>
      <c r="AQG810">
        <v>0</v>
      </c>
      <c r="AQH810">
        <v>0</v>
      </c>
      <c r="AQI810" t="s">
        <v>1600</v>
      </c>
      <c r="AQJ810">
        <v>0</v>
      </c>
      <c r="AQK810">
        <v>0</v>
      </c>
      <c r="AQL810">
        <v>1</v>
      </c>
      <c r="AQM810">
        <v>1</v>
      </c>
      <c r="AQN810">
        <v>1</v>
      </c>
      <c r="AQO810">
        <v>1</v>
      </c>
      <c r="AQP810">
        <v>1</v>
      </c>
      <c r="AQQ810">
        <v>1</v>
      </c>
      <c r="ARE810" t="s">
        <v>1294</v>
      </c>
      <c r="ARF810">
        <v>1</v>
      </c>
      <c r="ARG810">
        <v>1</v>
      </c>
      <c r="ARH810">
        <v>0</v>
      </c>
      <c r="ARI810">
        <v>0</v>
      </c>
      <c r="ARJ810">
        <v>0</v>
      </c>
      <c r="ARL810" t="s">
        <v>1238</v>
      </c>
      <c r="ARM810">
        <v>3399412</v>
      </c>
      <c r="ARN810" t="s">
        <v>9687</v>
      </c>
      <c r="ARO810">
        <v>46242.710393518522</v>
      </c>
      <c r="ARR810" t="s">
        <v>1239</v>
      </c>
      <c r="ARS810" t="s">
        <v>1240</v>
      </c>
      <c r="ART810" t="s">
        <v>6485</v>
      </c>
      <c r="ARV810" t="s">
        <v>9688</v>
      </c>
      <c r="ARW810">
        <v>809</v>
      </c>
    </row>
    <row r="811" spans="1:1012 1040:1167" x14ac:dyDescent="0.3">
      <c r="A811">
        <v>46241.59114650463</v>
      </c>
      <c r="B811">
        <v>46241.623427268518</v>
      </c>
      <c r="C811" t="s">
        <v>1194</v>
      </c>
      <c r="D811" t="s">
        <v>1195</v>
      </c>
      <c r="E811" t="s">
        <v>9689</v>
      </c>
      <c r="F811" t="s">
        <v>1196</v>
      </c>
      <c r="H811">
        <v>46241</v>
      </c>
      <c r="I811" t="s">
        <v>1197</v>
      </c>
      <c r="K811" t="s">
        <v>1706</v>
      </c>
      <c r="L811" t="s">
        <v>1707</v>
      </c>
      <c r="M811" t="s">
        <v>1855</v>
      </c>
      <c r="Q811" t="s">
        <v>1856</v>
      </c>
      <c r="T811" t="s">
        <v>1298</v>
      </c>
      <c r="U811" t="s">
        <v>1203</v>
      </c>
      <c r="V811" t="s">
        <v>1204</v>
      </c>
      <c r="X811" t="s">
        <v>1205</v>
      </c>
      <c r="AI811" t="s">
        <v>1206</v>
      </c>
      <c r="CK811" t="s">
        <v>1299</v>
      </c>
      <c r="CL811">
        <v>1</v>
      </c>
      <c r="CM811">
        <v>0</v>
      </c>
      <c r="CN811">
        <v>0</v>
      </c>
      <c r="CO811">
        <v>0</v>
      </c>
      <c r="CP811">
        <v>0</v>
      </c>
      <c r="ADX811" t="s">
        <v>1208</v>
      </c>
      <c r="ADY811">
        <v>750000</v>
      </c>
      <c r="ADZ811">
        <v>770000</v>
      </c>
      <c r="AEA811" t="s">
        <v>6852</v>
      </c>
      <c r="ANB811" t="s">
        <v>9690</v>
      </c>
      <c r="ANC811">
        <v>0</v>
      </c>
      <c r="AND811">
        <v>1</v>
      </c>
      <c r="ANE811">
        <v>1</v>
      </c>
      <c r="ANF811">
        <v>0</v>
      </c>
      <c r="ANG811">
        <v>0</v>
      </c>
      <c r="ANH811">
        <v>1</v>
      </c>
      <c r="ANI811">
        <v>1</v>
      </c>
      <c r="ANJ811">
        <v>1</v>
      </c>
      <c r="ANK811">
        <v>1</v>
      </c>
      <c r="ANL811">
        <v>1</v>
      </c>
      <c r="ANM811">
        <v>1</v>
      </c>
      <c r="ANN811">
        <v>1</v>
      </c>
      <c r="ANO811">
        <v>1</v>
      </c>
      <c r="ANP811">
        <v>0</v>
      </c>
      <c r="ANQ811">
        <v>0</v>
      </c>
      <c r="ANR811">
        <v>0</v>
      </c>
      <c r="ANS811">
        <v>0</v>
      </c>
      <c r="ANT811">
        <v>0</v>
      </c>
      <c r="ANV811" t="s">
        <v>1217</v>
      </c>
      <c r="AOB811" t="s">
        <v>9691</v>
      </c>
      <c r="AOC811">
        <v>0</v>
      </c>
      <c r="AOD811">
        <v>0</v>
      </c>
      <c r="AOE811">
        <v>1</v>
      </c>
      <c r="AOF811">
        <v>1</v>
      </c>
      <c r="AOG811">
        <v>1</v>
      </c>
      <c r="AOH811">
        <v>0</v>
      </c>
      <c r="AOI811">
        <v>0</v>
      </c>
      <c r="AOJ811">
        <v>0</v>
      </c>
      <c r="AOK811">
        <v>0</v>
      </c>
      <c r="AOL811">
        <v>0</v>
      </c>
      <c r="AOM811">
        <v>0</v>
      </c>
      <c r="AON811">
        <v>0</v>
      </c>
      <c r="AOP811" t="s">
        <v>1217</v>
      </c>
      <c r="AOQ811" t="s">
        <v>9692</v>
      </c>
      <c r="AOR811">
        <v>0</v>
      </c>
      <c r="AOS811">
        <v>0</v>
      </c>
      <c r="AOT811">
        <v>1</v>
      </c>
      <c r="AOU811">
        <v>1</v>
      </c>
      <c r="AOV811">
        <v>1</v>
      </c>
      <c r="AOW811">
        <v>1</v>
      </c>
      <c r="AOX811">
        <v>1</v>
      </c>
      <c r="AOY811">
        <v>1</v>
      </c>
      <c r="AOZ811">
        <v>0</v>
      </c>
      <c r="APA811">
        <v>0</v>
      </c>
      <c r="APC811" t="s">
        <v>5441</v>
      </c>
      <c r="APD811">
        <v>0</v>
      </c>
      <c r="APE811">
        <v>1</v>
      </c>
      <c r="APF811">
        <v>1</v>
      </c>
      <c r="APG811">
        <v>1</v>
      </c>
      <c r="APH811">
        <v>1</v>
      </c>
      <c r="API811">
        <v>0</v>
      </c>
      <c r="APJ811">
        <v>0</v>
      </c>
      <c r="APL811" t="s">
        <v>1196</v>
      </c>
      <c r="APM811" t="s">
        <v>5336</v>
      </c>
      <c r="APN811">
        <v>0</v>
      </c>
      <c r="APO811">
        <v>1</v>
      </c>
      <c r="APP811">
        <v>1</v>
      </c>
      <c r="APQ811">
        <v>1</v>
      </c>
      <c r="APR811">
        <v>0</v>
      </c>
      <c r="APS811">
        <v>1</v>
      </c>
      <c r="APT811">
        <v>1</v>
      </c>
      <c r="APU811">
        <v>0</v>
      </c>
      <c r="APV811">
        <v>0</v>
      </c>
      <c r="APX811" t="s">
        <v>1235</v>
      </c>
      <c r="APZ811" t="s">
        <v>1218</v>
      </c>
      <c r="AQA811">
        <v>1</v>
      </c>
      <c r="AQB811">
        <v>1</v>
      </c>
      <c r="AQC811">
        <v>0</v>
      </c>
      <c r="AQD811">
        <v>1</v>
      </c>
      <c r="AQE811">
        <v>1</v>
      </c>
      <c r="AQF811">
        <v>1</v>
      </c>
      <c r="AQG811">
        <v>0</v>
      </c>
      <c r="AQH811">
        <v>0</v>
      </c>
      <c r="AQI811" t="s">
        <v>1600</v>
      </c>
      <c r="AQJ811">
        <v>0</v>
      </c>
      <c r="AQK811">
        <v>0</v>
      </c>
      <c r="AQL811">
        <v>1</v>
      </c>
      <c r="AQM811">
        <v>1</v>
      </c>
      <c r="AQN811">
        <v>1</v>
      </c>
      <c r="AQO811">
        <v>1</v>
      </c>
      <c r="AQP811">
        <v>1</v>
      </c>
      <c r="AQQ811">
        <v>1</v>
      </c>
      <c r="ARE811" t="s">
        <v>1294</v>
      </c>
      <c r="ARF811">
        <v>1</v>
      </c>
      <c r="ARG811">
        <v>1</v>
      </c>
      <c r="ARH811">
        <v>0</v>
      </c>
      <c r="ARI811">
        <v>0</v>
      </c>
      <c r="ARJ811">
        <v>0</v>
      </c>
      <c r="ARL811" t="s">
        <v>1238</v>
      </c>
      <c r="ARM811">
        <v>3399413</v>
      </c>
      <c r="ARN811" t="s">
        <v>9693</v>
      </c>
      <c r="ARO811">
        <v>46242.710405092592</v>
      </c>
      <c r="ARR811" t="s">
        <v>1239</v>
      </c>
      <c r="ARS811" t="s">
        <v>1240</v>
      </c>
      <c r="ART811" t="s">
        <v>6485</v>
      </c>
      <c r="ARV811" t="s">
        <v>9694</v>
      </c>
      <c r="ARW811">
        <v>810</v>
      </c>
    </row>
    <row r="812" spans="1:1012 1040:1167" x14ac:dyDescent="0.3">
      <c r="A812">
        <v>46241.592680370377</v>
      </c>
      <c r="B812">
        <v>46241.623453078697</v>
      </c>
      <c r="C812" t="s">
        <v>1194</v>
      </c>
      <c r="D812" t="s">
        <v>1195</v>
      </c>
      <c r="E812" t="s">
        <v>9695</v>
      </c>
      <c r="F812" t="s">
        <v>1196</v>
      </c>
      <c r="H812">
        <v>46241</v>
      </c>
      <c r="I812" t="s">
        <v>1197</v>
      </c>
      <c r="K812" t="s">
        <v>1706</v>
      </c>
      <c r="L812" t="s">
        <v>1707</v>
      </c>
      <c r="M812" t="s">
        <v>1855</v>
      </c>
      <c r="Q812" t="s">
        <v>1856</v>
      </c>
      <c r="T812" t="s">
        <v>1298</v>
      </c>
      <c r="U812" t="s">
        <v>1203</v>
      </c>
      <c r="V812" t="s">
        <v>1204</v>
      </c>
      <c r="X812" t="s">
        <v>1241</v>
      </c>
      <c r="AI812" t="s">
        <v>1206</v>
      </c>
      <c r="CK812" t="s">
        <v>1299</v>
      </c>
      <c r="CL812">
        <v>1</v>
      </c>
      <c r="CM812">
        <v>0</v>
      </c>
      <c r="CN812">
        <v>0</v>
      </c>
      <c r="CO812">
        <v>0</v>
      </c>
      <c r="CP812">
        <v>0</v>
      </c>
      <c r="ADX812" t="s">
        <v>1208</v>
      </c>
      <c r="ADY812">
        <v>750000</v>
      </c>
      <c r="ADZ812">
        <v>775000</v>
      </c>
      <c r="AEA812" t="s">
        <v>9696</v>
      </c>
      <c r="ANB812" t="s">
        <v>6227</v>
      </c>
      <c r="ANC812">
        <v>0</v>
      </c>
      <c r="AND812">
        <v>1</v>
      </c>
      <c r="ANE812">
        <v>1</v>
      </c>
      <c r="ANF812">
        <v>1</v>
      </c>
      <c r="ANG812">
        <v>0</v>
      </c>
      <c r="ANH812">
        <v>1</v>
      </c>
      <c r="ANI812">
        <v>1</v>
      </c>
      <c r="ANJ812">
        <v>1</v>
      </c>
      <c r="ANK812">
        <v>1</v>
      </c>
      <c r="ANL812">
        <v>1</v>
      </c>
      <c r="ANM812">
        <v>1</v>
      </c>
      <c r="ANN812">
        <v>1</v>
      </c>
      <c r="ANO812">
        <v>1</v>
      </c>
      <c r="ANP812">
        <v>1</v>
      </c>
      <c r="ANQ812">
        <v>1</v>
      </c>
      <c r="ANR812">
        <v>1</v>
      </c>
      <c r="ANS812">
        <v>0</v>
      </c>
      <c r="ANT812">
        <v>0</v>
      </c>
      <c r="ANV812" t="s">
        <v>1217</v>
      </c>
      <c r="AOB812" t="s">
        <v>5390</v>
      </c>
      <c r="AOC812">
        <v>0</v>
      </c>
      <c r="AOD812">
        <v>1</v>
      </c>
      <c r="AOE812">
        <v>1</v>
      </c>
      <c r="AOF812">
        <v>1</v>
      </c>
      <c r="AOG812">
        <v>1</v>
      </c>
      <c r="AOH812">
        <v>1</v>
      </c>
      <c r="AOI812">
        <v>0</v>
      </c>
      <c r="AOJ812">
        <v>1</v>
      </c>
      <c r="AOK812">
        <v>1</v>
      </c>
      <c r="AOL812">
        <v>1</v>
      </c>
      <c r="AOM812">
        <v>0</v>
      </c>
      <c r="AON812">
        <v>0</v>
      </c>
      <c r="AOP812" t="s">
        <v>1217</v>
      </c>
      <c r="AOQ812" t="s">
        <v>9697</v>
      </c>
      <c r="AOR812">
        <v>0</v>
      </c>
      <c r="AOS812">
        <v>1</v>
      </c>
      <c r="AOT812">
        <v>1</v>
      </c>
      <c r="AOU812">
        <v>0</v>
      </c>
      <c r="AOV812">
        <v>0</v>
      </c>
      <c r="AOW812">
        <v>1</v>
      </c>
      <c r="AOX812">
        <v>1</v>
      </c>
      <c r="AOY812">
        <v>1</v>
      </c>
      <c r="AOZ812">
        <v>0</v>
      </c>
      <c r="APA812">
        <v>0</v>
      </c>
      <c r="APC812" t="s">
        <v>1246</v>
      </c>
      <c r="APD812">
        <v>0</v>
      </c>
      <c r="APE812">
        <v>1</v>
      </c>
      <c r="APF812">
        <v>1</v>
      </c>
      <c r="APG812">
        <v>0</v>
      </c>
      <c r="APH812">
        <v>0</v>
      </c>
      <c r="API812">
        <v>0</v>
      </c>
      <c r="APJ812">
        <v>0</v>
      </c>
      <c r="APL812" t="s">
        <v>1196</v>
      </c>
      <c r="APM812" t="s">
        <v>1341</v>
      </c>
      <c r="APN812">
        <v>0</v>
      </c>
      <c r="APO812">
        <v>1</v>
      </c>
      <c r="APP812">
        <v>1</v>
      </c>
      <c r="APQ812">
        <v>1</v>
      </c>
      <c r="APR812">
        <v>0</v>
      </c>
      <c r="APS812">
        <v>1</v>
      </c>
      <c r="APT812">
        <v>1</v>
      </c>
      <c r="APU812">
        <v>0</v>
      </c>
      <c r="APV812">
        <v>0</v>
      </c>
      <c r="APX812" t="s">
        <v>1235</v>
      </c>
      <c r="APZ812" t="s">
        <v>1218</v>
      </c>
      <c r="AQA812">
        <v>1</v>
      </c>
      <c r="AQB812">
        <v>1</v>
      </c>
      <c r="AQC812">
        <v>0</v>
      </c>
      <c r="AQD812">
        <v>1</v>
      </c>
      <c r="AQE812">
        <v>1</v>
      </c>
      <c r="AQF812">
        <v>1</v>
      </c>
      <c r="AQG812">
        <v>0</v>
      </c>
      <c r="AQH812">
        <v>0</v>
      </c>
      <c r="AQI812" t="s">
        <v>1600</v>
      </c>
      <c r="AQJ812">
        <v>0</v>
      </c>
      <c r="AQK812">
        <v>0</v>
      </c>
      <c r="AQL812">
        <v>1</v>
      </c>
      <c r="AQM812">
        <v>1</v>
      </c>
      <c r="AQN812">
        <v>1</v>
      </c>
      <c r="AQO812">
        <v>1</v>
      </c>
      <c r="AQP812">
        <v>1</v>
      </c>
      <c r="AQQ812">
        <v>1</v>
      </c>
      <c r="ARE812" t="s">
        <v>1294</v>
      </c>
      <c r="ARF812">
        <v>1</v>
      </c>
      <c r="ARG812">
        <v>1</v>
      </c>
      <c r="ARH812">
        <v>0</v>
      </c>
      <c r="ARI812">
        <v>0</v>
      </c>
      <c r="ARJ812">
        <v>0</v>
      </c>
      <c r="ARL812" t="s">
        <v>1238</v>
      </c>
      <c r="ARM812">
        <v>3399414</v>
      </c>
      <c r="ARN812" t="s">
        <v>9698</v>
      </c>
      <c r="ARO812">
        <v>46242.710428240738</v>
      </c>
      <c r="ARR812" t="s">
        <v>1239</v>
      </c>
      <c r="ARS812" t="s">
        <v>1240</v>
      </c>
      <c r="ART812" t="s">
        <v>6485</v>
      </c>
      <c r="ARV812" t="s">
        <v>9699</v>
      </c>
      <c r="ARW812">
        <v>811</v>
      </c>
    </row>
    <row r="813" spans="1:1012 1040:1167" x14ac:dyDescent="0.3">
      <c r="A813">
        <v>46241.594400949078</v>
      </c>
      <c r="B813">
        <v>46241.623478715279</v>
      </c>
      <c r="C813" t="s">
        <v>1194</v>
      </c>
      <c r="D813" t="s">
        <v>1195</v>
      </c>
      <c r="E813" t="s">
        <v>9700</v>
      </c>
      <c r="F813" t="s">
        <v>1196</v>
      </c>
      <c r="H813">
        <v>46241</v>
      </c>
      <c r="I813" t="s">
        <v>1197</v>
      </c>
      <c r="K813" t="s">
        <v>1706</v>
      </c>
      <c r="L813" t="s">
        <v>1707</v>
      </c>
      <c r="M813" t="s">
        <v>1855</v>
      </c>
      <c r="Q813" t="s">
        <v>1856</v>
      </c>
      <c r="T813" t="s">
        <v>1300</v>
      </c>
      <c r="U813" t="s">
        <v>1203</v>
      </c>
      <c r="V813" t="s">
        <v>1204</v>
      </c>
      <c r="AI813" t="s">
        <v>1206</v>
      </c>
      <c r="AEV813" t="s">
        <v>1589</v>
      </c>
      <c r="AEW813">
        <v>1</v>
      </c>
      <c r="AEX813">
        <v>1</v>
      </c>
      <c r="AEY813" t="s">
        <v>1210</v>
      </c>
      <c r="AEZ813">
        <v>5000</v>
      </c>
      <c r="AFA813" t="s">
        <v>1632</v>
      </c>
      <c r="AFB813" t="s">
        <v>1632</v>
      </c>
      <c r="AFC813">
        <v>7000</v>
      </c>
      <c r="AFD813" t="s">
        <v>1291</v>
      </c>
      <c r="AFE813" t="s">
        <v>1291</v>
      </c>
      <c r="AFF813" t="s">
        <v>1291</v>
      </c>
      <c r="AOB813" t="s">
        <v>9701</v>
      </c>
      <c r="AOC813">
        <v>0</v>
      </c>
      <c r="AOD813">
        <v>1</v>
      </c>
      <c r="AOE813">
        <v>1</v>
      </c>
      <c r="AOF813">
        <v>1</v>
      </c>
      <c r="AOG813">
        <v>1</v>
      </c>
      <c r="AOH813">
        <v>1</v>
      </c>
      <c r="AOI813">
        <v>1</v>
      </c>
      <c r="AOJ813">
        <v>0</v>
      </c>
      <c r="AOK813">
        <v>0</v>
      </c>
      <c r="AOL813">
        <v>0</v>
      </c>
      <c r="AOM813">
        <v>0</v>
      </c>
      <c r="AON813">
        <v>0</v>
      </c>
      <c r="AOP813" t="s">
        <v>1217</v>
      </c>
      <c r="AOQ813" t="s">
        <v>1232</v>
      </c>
      <c r="AOR813">
        <v>1</v>
      </c>
      <c r="AOS813">
        <v>0</v>
      </c>
      <c r="AOT813">
        <v>0</v>
      </c>
      <c r="AOU813">
        <v>0</v>
      </c>
      <c r="AOV813">
        <v>0</v>
      </c>
      <c r="AOW813">
        <v>0</v>
      </c>
      <c r="AOX813">
        <v>0</v>
      </c>
      <c r="AOY813">
        <v>0</v>
      </c>
      <c r="AOZ813">
        <v>0</v>
      </c>
      <c r="APA813">
        <v>0</v>
      </c>
      <c r="APC813" t="s">
        <v>1246</v>
      </c>
      <c r="APD813">
        <v>0</v>
      </c>
      <c r="APE813">
        <v>1</v>
      </c>
      <c r="APF813">
        <v>1</v>
      </c>
      <c r="APG813">
        <v>0</v>
      </c>
      <c r="APH813">
        <v>0</v>
      </c>
      <c r="API813">
        <v>0</v>
      </c>
      <c r="APJ813">
        <v>0</v>
      </c>
      <c r="APL813" t="s">
        <v>1196</v>
      </c>
      <c r="APM813" t="s">
        <v>1341</v>
      </c>
      <c r="APN813">
        <v>0</v>
      </c>
      <c r="APO813">
        <v>1</v>
      </c>
      <c r="APP813">
        <v>1</v>
      </c>
      <c r="APQ813">
        <v>1</v>
      </c>
      <c r="APR813">
        <v>0</v>
      </c>
      <c r="APS813">
        <v>1</v>
      </c>
      <c r="APT813">
        <v>1</v>
      </c>
      <c r="APU813">
        <v>0</v>
      </c>
      <c r="APV813">
        <v>0</v>
      </c>
      <c r="APX813" t="s">
        <v>1235</v>
      </c>
      <c r="APZ813" t="s">
        <v>1218</v>
      </c>
      <c r="AQA813">
        <v>1</v>
      </c>
      <c r="AQB813">
        <v>1</v>
      </c>
      <c r="AQC813">
        <v>0</v>
      </c>
      <c r="AQD813">
        <v>1</v>
      </c>
      <c r="AQE813">
        <v>1</v>
      </c>
      <c r="AQF813">
        <v>1</v>
      </c>
      <c r="AQG813">
        <v>0</v>
      </c>
      <c r="AQH813">
        <v>0</v>
      </c>
      <c r="AQI813" t="s">
        <v>1236</v>
      </c>
      <c r="AQJ813">
        <v>0</v>
      </c>
      <c r="AQK813">
        <v>1</v>
      </c>
      <c r="AQL813">
        <v>1</v>
      </c>
      <c r="AQM813">
        <v>1</v>
      </c>
      <c r="AQN813">
        <v>1</v>
      </c>
      <c r="AQO813">
        <v>1</v>
      </c>
      <c r="AQP813">
        <v>1</v>
      </c>
      <c r="AQQ813">
        <v>1</v>
      </c>
      <c r="ARE813" t="s">
        <v>1237</v>
      </c>
      <c r="ARF813">
        <v>1</v>
      </c>
      <c r="ARG813">
        <v>1</v>
      </c>
      <c r="ARH813">
        <v>0</v>
      </c>
      <c r="ARI813">
        <v>0</v>
      </c>
      <c r="ARJ813">
        <v>0</v>
      </c>
      <c r="ARL813" t="s">
        <v>1238</v>
      </c>
      <c r="ARM813">
        <v>3399415</v>
      </c>
      <c r="ARN813" t="s">
        <v>9702</v>
      </c>
      <c r="ARO813">
        <v>46242.710439814808</v>
      </c>
      <c r="ARR813" t="s">
        <v>1239</v>
      </c>
      <c r="ARS813" t="s">
        <v>1240</v>
      </c>
      <c r="ART813" t="s">
        <v>6485</v>
      </c>
      <c r="ARV813" t="s">
        <v>9703</v>
      </c>
      <c r="ARW813">
        <v>812</v>
      </c>
    </row>
    <row r="814" spans="1:1012 1040:1167" x14ac:dyDescent="0.3">
      <c r="A814">
        <v>46241.595811192128</v>
      </c>
      <c r="B814">
        <v>46241.623504189818</v>
      </c>
      <c r="C814" t="s">
        <v>1194</v>
      </c>
      <c r="D814" t="s">
        <v>1195</v>
      </c>
      <c r="E814" t="s">
        <v>9704</v>
      </c>
      <c r="F814" t="s">
        <v>1196</v>
      </c>
      <c r="H814">
        <v>46241</v>
      </c>
      <c r="I814" t="s">
        <v>1197</v>
      </c>
      <c r="K814" t="s">
        <v>1706</v>
      </c>
      <c r="L814" t="s">
        <v>1707</v>
      </c>
      <c r="M814" t="s">
        <v>1855</v>
      </c>
      <c r="Q814" t="s">
        <v>1856</v>
      </c>
      <c r="T814" t="s">
        <v>1300</v>
      </c>
      <c r="U814" t="s">
        <v>1203</v>
      </c>
      <c r="V814" t="s">
        <v>1204</v>
      </c>
      <c r="AI814" t="s">
        <v>1206</v>
      </c>
      <c r="AEV814" t="s">
        <v>1589</v>
      </c>
      <c r="AEW814">
        <v>1</v>
      </c>
      <c r="AEX814">
        <v>1</v>
      </c>
      <c r="AEY814" t="s">
        <v>1210</v>
      </c>
      <c r="AEZ814">
        <v>5000</v>
      </c>
      <c r="AFA814" t="s">
        <v>1632</v>
      </c>
      <c r="AFB814" t="s">
        <v>1632</v>
      </c>
      <c r="AFC814">
        <v>7000</v>
      </c>
      <c r="AFD814" t="s">
        <v>1291</v>
      </c>
      <c r="AFE814" t="s">
        <v>1291</v>
      </c>
      <c r="AFF814" t="s">
        <v>1291</v>
      </c>
      <c r="AOB814" t="s">
        <v>9705</v>
      </c>
      <c r="AOC814">
        <v>0</v>
      </c>
      <c r="AOD814">
        <v>1</v>
      </c>
      <c r="AOE814">
        <v>1</v>
      </c>
      <c r="AOF814">
        <v>1</v>
      </c>
      <c r="AOG814">
        <v>1</v>
      </c>
      <c r="AOH814">
        <v>1</v>
      </c>
      <c r="AOI814">
        <v>0</v>
      </c>
      <c r="AOJ814">
        <v>1</v>
      </c>
      <c r="AOK814">
        <v>0</v>
      </c>
      <c r="AOL814">
        <v>0</v>
      </c>
      <c r="AOM814">
        <v>0</v>
      </c>
      <c r="AON814">
        <v>0</v>
      </c>
      <c r="AOP814" t="s">
        <v>1217</v>
      </c>
      <c r="AOQ814" t="s">
        <v>1833</v>
      </c>
      <c r="AOR814">
        <v>0</v>
      </c>
      <c r="AOS814">
        <v>1</v>
      </c>
      <c r="AOT814">
        <v>1</v>
      </c>
      <c r="AOU814">
        <v>1</v>
      </c>
      <c r="AOV814">
        <v>1</v>
      </c>
      <c r="AOW814">
        <v>1</v>
      </c>
      <c r="AOX814">
        <v>1</v>
      </c>
      <c r="AOY814">
        <v>1</v>
      </c>
      <c r="AOZ814">
        <v>0</v>
      </c>
      <c r="APA814">
        <v>0</v>
      </c>
      <c r="APC814" t="s">
        <v>1492</v>
      </c>
      <c r="APD814">
        <v>0</v>
      </c>
      <c r="APE814">
        <v>1</v>
      </c>
      <c r="APF814">
        <v>1</v>
      </c>
      <c r="APG814">
        <v>0</v>
      </c>
      <c r="APH814">
        <v>1</v>
      </c>
      <c r="API814">
        <v>0</v>
      </c>
      <c r="APJ814">
        <v>0</v>
      </c>
      <c r="APL814" t="s">
        <v>1196</v>
      </c>
      <c r="APM814" t="s">
        <v>1341</v>
      </c>
      <c r="APN814">
        <v>0</v>
      </c>
      <c r="APO814">
        <v>1</v>
      </c>
      <c r="APP814">
        <v>1</v>
      </c>
      <c r="APQ814">
        <v>1</v>
      </c>
      <c r="APR814">
        <v>0</v>
      </c>
      <c r="APS814">
        <v>1</v>
      </c>
      <c r="APT814">
        <v>1</v>
      </c>
      <c r="APU814">
        <v>0</v>
      </c>
      <c r="APV814">
        <v>0</v>
      </c>
      <c r="APX814" t="s">
        <v>1235</v>
      </c>
      <c r="APZ814" t="s">
        <v>1687</v>
      </c>
      <c r="AQA814">
        <v>1</v>
      </c>
      <c r="AQB814">
        <v>1</v>
      </c>
      <c r="AQC814">
        <v>0</v>
      </c>
      <c r="AQD814">
        <v>1</v>
      </c>
      <c r="AQE814">
        <v>1</v>
      </c>
      <c r="AQF814">
        <v>1</v>
      </c>
      <c r="AQG814">
        <v>0</v>
      </c>
      <c r="AQH814">
        <v>0</v>
      </c>
      <c r="AQI814" t="s">
        <v>1600</v>
      </c>
      <c r="AQJ814">
        <v>0</v>
      </c>
      <c r="AQK814">
        <v>0</v>
      </c>
      <c r="AQL814">
        <v>1</v>
      </c>
      <c r="AQM814">
        <v>1</v>
      </c>
      <c r="AQN814">
        <v>1</v>
      </c>
      <c r="AQO814">
        <v>1</v>
      </c>
      <c r="AQP814">
        <v>1</v>
      </c>
      <c r="AQQ814">
        <v>1</v>
      </c>
      <c r="ARE814" t="s">
        <v>1294</v>
      </c>
      <c r="ARF814">
        <v>1</v>
      </c>
      <c r="ARG814">
        <v>1</v>
      </c>
      <c r="ARH814">
        <v>0</v>
      </c>
      <c r="ARI814">
        <v>0</v>
      </c>
      <c r="ARJ814">
        <v>0</v>
      </c>
      <c r="ARL814" t="s">
        <v>1238</v>
      </c>
      <c r="ARM814">
        <v>3399416</v>
      </c>
      <c r="ARN814" t="s">
        <v>9706</v>
      </c>
      <c r="ARO814">
        <v>46242.710451388892</v>
      </c>
      <c r="ARR814" t="s">
        <v>1239</v>
      </c>
      <c r="ARS814" t="s">
        <v>1240</v>
      </c>
      <c r="ART814" t="s">
        <v>6485</v>
      </c>
      <c r="ARV814" t="s">
        <v>9707</v>
      </c>
      <c r="ARW814">
        <v>813</v>
      </c>
    </row>
    <row r="815" spans="1:1012 1040:1167" x14ac:dyDescent="0.3">
      <c r="A815">
        <v>46241.596978483787</v>
      </c>
      <c r="B815">
        <v>46241.623531817117</v>
      </c>
      <c r="C815" t="s">
        <v>1194</v>
      </c>
      <c r="D815" t="s">
        <v>1195</v>
      </c>
      <c r="E815" t="s">
        <v>9708</v>
      </c>
      <c r="F815" t="s">
        <v>1196</v>
      </c>
      <c r="H815">
        <v>46241</v>
      </c>
      <c r="I815" t="s">
        <v>1197</v>
      </c>
      <c r="K815" t="s">
        <v>1706</v>
      </c>
      <c r="L815" t="s">
        <v>1707</v>
      </c>
      <c r="M815" t="s">
        <v>1855</v>
      </c>
      <c r="Q815" t="s">
        <v>1856</v>
      </c>
      <c r="T815" t="s">
        <v>1303</v>
      </c>
      <c r="U815" t="s">
        <v>1203</v>
      </c>
      <c r="V815" t="s">
        <v>1204</v>
      </c>
      <c r="Y815" t="s">
        <v>1304</v>
      </c>
      <c r="Z815" t="s">
        <v>1491</v>
      </c>
      <c r="AI815" t="s">
        <v>1206</v>
      </c>
      <c r="DJ815" t="s">
        <v>1618</v>
      </c>
      <c r="DK815">
        <v>1</v>
      </c>
      <c r="DL815">
        <v>1</v>
      </c>
      <c r="DM815">
        <v>1</v>
      </c>
      <c r="DN815">
        <v>1</v>
      </c>
      <c r="EH815" t="s">
        <v>1208</v>
      </c>
      <c r="EI815" t="s">
        <v>1209</v>
      </c>
      <c r="EK815" t="s">
        <v>1209</v>
      </c>
      <c r="EL815" t="s">
        <v>1308</v>
      </c>
      <c r="EN815" t="s">
        <v>1308</v>
      </c>
      <c r="EO815">
        <v>310000</v>
      </c>
      <c r="EP815" t="s">
        <v>7932</v>
      </c>
      <c r="EQ815" t="s">
        <v>7932</v>
      </c>
      <c r="ER815" t="s">
        <v>1196</v>
      </c>
      <c r="ES815" t="s">
        <v>1196</v>
      </c>
      <c r="ET815" t="s">
        <v>1211</v>
      </c>
      <c r="EU815">
        <v>2</v>
      </c>
      <c r="EV815" t="s">
        <v>1212</v>
      </c>
      <c r="EW815" t="s">
        <v>1217</v>
      </c>
      <c r="FQ815" t="s">
        <v>1208</v>
      </c>
      <c r="FR815" t="s">
        <v>1308</v>
      </c>
      <c r="FT815" t="s">
        <v>1308</v>
      </c>
      <c r="FU815">
        <v>230000</v>
      </c>
      <c r="FV815" t="s">
        <v>5599</v>
      </c>
      <c r="FW815" t="s">
        <v>5599</v>
      </c>
      <c r="FX815" t="s">
        <v>1196</v>
      </c>
      <c r="FY815" t="s">
        <v>1196</v>
      </c>
      <c r="FZ815" t="s">
        <v>1211</v>
      </c>
      <c r="GA815">
        <v>2</v>
      </c>
      <c r="GB815" t="s">
        <v>1212</v>
      </c>
      <c r="GC815" t="s">
        <v>1217</v>
      </c>
      <c r="HJ815" t="s">
        <v>1216</v>
      </c>
      <c r="IO815">
        <v>1</v>
      </c>
      <c r="IP815" t="s">
        <v>1217</v>
      </c>
      <c r="IQ815" t="s">
        <v>1196</v>
      </c>
      <c r="IR815" t="s">
        <v>1218</v>
      </c>
      <c r="IS815">
        <v>1</v>
      </c>
      <c r="IT815">
        <v>1</v>
      </c>
      <c r="IU815">
        <v>0</v>
      </c>
      <c r="IV815">
        <v>1</v>
      </c>
      <c r="IW815">
        <v>1</v>
      </c>
      <c r="IX815">
        <v>1</v>
      </c>
      <c r="IY815">
        <v>0</v>
      </c>
      <c r="IZ815">
        <v>0</v>
      </c>
      <c r="JB815" t="s">
        <v>1217</v>
      </c>
      <c r="JC815" t="s">
        <v>1217</v>
      </c>
      <c r="JF815" t="s">
        <v>1196</v>
      </c>
      <c r="JG815" t="s">
        <v>1706</v>
      </c>
      <c r="JH815" t="s">
        <v>1707</v>
      </c>
      <c r="JI815" t="s">
        <v>1845</v>
      </c>
      <c r="JM815" t="s">
        <v>1711</v>
      </c>
      <c r="JN815" t="s">
        <v>1223</v>
      </c>
      <c r="JP815">
        <v>1</v>
      </c>
      <c r="KX815" t="s">
        <v>1208</v>
      </c>
      <c r="KY815" t="s">
        <v>1224</v>
      </c>
      <c r="LA815" t="s">
        <v>1224</v>
      </c>
      <c r="LB815" t="s">
        <v>1308</v>
      </c>
      <c r="LD815" t="s">
        <v>1308</v>
      </c>
      <c r="LE815">
        <v>497000</v>
      </c>
      <c r="LF815" t="s">
        <v>6243</v>
      </c>
      <c r="LG815" t="s">
        <v>6243</v>
      </c>
      <c r="LH815" t="s">
        <v>1196</v>
      </c>
      <c r="LI815" t="s">
        <v>1196</v>
      </c>
      <c r="LJ815" t="s">
        <v>1211</v>
      </c>
      <c r="LK815">
        <v>2</v>
      </c>
      <c r="LL815" t="s">
        <v>1212</v>
      </c>
      <c r="LM815" t="s">
        <v>1217</v>
      </c>
      <c r="MJ815" t="s">
        <v>1208</v>
      </c>
      <c r="MK815" t="s">
        <v>1226</v>
      </c>
      <c r="MM815" t="s">
        <v>1226</v>
      </c>
      <c r="MN815" t="s">
        <v>1308</v>
      </c>
      <c r="MP815" t="s">
        <v>1308</v>
      </c>
      <c r="MQ815">
        <v>400000</v>
      </c>
      <c r="MR815" t="s">
        <v>1661</v>
      </c>
      <c r="MS815" t="s">
        <v>1661</v>
      </c>
      <c r="MT815" t="s">
        <v>1196</v>
      </c>
      <c r="MU815" t="s">
        <v>1196</v>
      </c>
      <c r="MV815" t="s">
        <v>1211</v>
      </c>
      <c r="MW815">
        <v>2</v>
      </c>
      <c r="MX815" t="s">
        <v>1212</v>
      </c>
      <c r="MY815" t="s">
        <v>1217</v>
      </c>
      <c r="OJ815" t="s">
        <v>1216</v>
      </c>
      <c r="PO815">
        <v>1</v>
      </c>
      <c r="PP815" t="s">
        <v>1217</v>
      </c>
      <c r="PQ815" t="s">
        <v>1196</v>
      </c>
      <c r="PR815" t="s">
        <v>1218</v>
      </c>
      <c r="PS815">
        <v>1</v>
      </c>
      <c r="PT815">
        <v>1</v>
      </c>
      <c r="PU815">
        <v>0</v>
      </c>
      <c r="PV815">
        <v>1</v>
      </c>
      <c r="PW815">
        <v>1</v>
      </c>
      <c r="PX815">
        <v>1</v>
      </c>
      <c r="PY815">
        <v>0</v>
      </c>
      <c r="PZ815">
        <v>0</v>
      </c>
      <c r="QB815" t="s">
        <v>1217</v>
      </c>
      <c r="QC815" t="s">
        <v>1217</v>
      </c>
      <c r="QF815" t="s">
        <v>1204</v>
      </c>
      <c r="QH815" t="s">
        <v>1204</v>
      </c>
      <c r="QI815" t="s">
        <v>1706</v>
      </c>
      <c r="QJ815" t="s">
        <v>1707</v>
      </c>
      <c r="QK815" t="s">
        <v>1845</v>
      </c>
      <c r="QQ815" t="s">
        <v>1845</v>
      </c>
      <c r="QR815" t="s">
        <v>1845</v>
      </c>
      <c r="QS815" t="s">
        <v>1223</v>
      </c>
      <c r="QU815">
        <v>1</v>
      </c>
      <c r="ANB815" t="s">
        <v>9709</v>
      </c>
      <c r="ANC815">
        <v>0</v>
      </c>
      <c r="AND815">
        <v>1</v>
      </c>
      <c r="ANE815">
        <v>1</v>
      </c>
      <c r="ANF815">
        <v>0</v>
      </c>
      <c r="ANG815">
        <v>0</v>
      </c>
      <c r="ANH815">
        <v>1</v>
      </c>
      <c r="ANI815">
        <v>1</v>
      </c>
      <c r="ANJ815">
        <v>1</v>
      </c>
      <c r="ANK815">
        <v>1</v>
      </c>
      <c r="ANL815">
        <v>0</v>
      </c>
      <c r="ANM815">
        <v>1</v>
      </c>
      <c r="ANN815">
        <v>1</v>
      </c>
      <c r="ANO815">
        <v>1</v>
      </c>
      <c r="ANP815">
        <v>1</v>
      </c>
      <c r="ANQ815">
        <v>1</v>
      </c>
      <c r="ANR815">
        <v>1</v>
      </c>
      <c r="ANS815">
        <v>0</v>
      </c>
      <c r="ANT815">
        <v>0</v>
      </c>
      <c r="ANV815" t="s">
        <v>1217</v>
      </c>
      <c r="AOB815" t="s">
        <v>9710</v>
      </c>
      <c r="AOC815">
        <v>0</v>
      </c>
      <c r="AOD815">
        <v>0</v>
      </c>
      <c r="AOE815">
        <v>1</v>
      </c>
      <c r="AOF815">
        <v>1</v>
      </c>
      <c r="AOG815">
        <v>1</v>
      </c>
      <c r="AOH815">
        <v>1</v>
      </c>
      <c r="AOI815">
        <v>1</v>
      </c>
      <c r="AOJ815">
        <v>0</v>
      </c>
      <c r="AOK815">
        <v>1</v>
      </c>
      <c r="AOL815">
        <v>1</v>
      </c>
      <c r="AOM815">
        <v>0</v>
      </c>
      <c r="AON815">
        <v>0</v>
      </c>
      <c r="AOP815" t="s">
        <v>1217</v>
      </c>
      <c r="AOQ815" t="s">
        <v>9711</v>
      </c>
      <c r="AOR815">
        <v>0</v>
      </c>
      <c r="AOS815">
        <v>1</v>
      </c>
      <c r="AOT815">
        <v>1</v>
      </c>
      <c r="AOU815">
        <v>1</v>
      </c>
      <c r="AOV815">
        <v>1</v>
      </c>
      <c r="AOW815">
        <v>0</v>
      </c>
      <c r="AOX815">
        <v>1</v>
      </c>
      <c r="AOY815">
        <v>1</v>
      </c>
      <c r="AOZ815">
        <v>0</v>
      </c>
      <c r="APA815">
        <v>0</v>
      </c>
      <c r="APC815" t="s">
        <v>1233</v>
      </c>
      <c r="APD815">
        <v>0</v>
      </c>
      <c r="APE815">
        <v>1</v>
      </c>
      <c r="APF815">
        <v>1</v>
      </c>
      <c r="APG815">
        <v>1</v>
      </c>
      <c r="APH815">
        <v>1</v>
      </c>
      <c r="API815">
        <v>0</v>
      </c>
      <c r="APJ815">
        <v>0</v>
      </c>
      <c r="APL815" t="s">
        <v>1196</v>
      </c>
      <c r="APM815" t="s">
        <v>1341</v>
      </c>
      <c r="APN815">
        <v>0</v>
      </c>
      <c r="APO815">
        <v>1</v>
      </c>
      <c r="APP815">
        <v>1</v>
      </c>
      <c r="APQ815">
        <v>1</v>
      </c>
      <c r="APR815">
        <v>0</v>
      </c>
      <c r="APS815">
        <v>1</v>
      </c>
      <c r="APT815">
        <v>1</v>
      </c>
      <c r="APU815">
        <v>0</v>
      </c>
      <c r="APV815">
        <v>0</v>
      </c>
      <c r="APX815" t="s">
        <v>1235</v>
      </c>
      <c r="APZ815" t="s">
        <v>1687</v>
      </c>
      <c r="AQA815">
        <v>1</v>
      </c>
      <c r="AQB815">
        <v>1</v>
      </c>
      <c r="AQC815">
        <v>0</v>
      </c>
      <c r="AQD815">
        <v>1</v>
      </c>
      <c r="AQE815">
        <v>1</v>
      </c>
      <c r="AQF815">
        <v>1</v>
      </c>
      <c r="AQG815">
        <v>0</v>
      </c>
      <c r="AQH815">
        <v>0</v>
      </c>
      <c r="AQI815" t="s">
        <v>1600</v>
      </c>
      <c r="AQJ815">
        <v>0</v>
      </c>
      <c r="AQK815">
        <v>0</v>
      </c>
      <c r="AQL815">
        <v>1</v>
      </c>
      <c r="AQM815">
        <v>1</v>
      </c>
      <c r="AQN815">
        <v>1</v>
      </c>
      <c r="AQO815">
        <v>1</v>
      </c>
      <c r="AQP815">
        <v>1</v>
      </c>
      <c r="AQQ815">
        <v>1</v>
      </c>
      <c r="ARE815" t="s">
        <v>1294</v>
      </c>
      <c r="ARF815">
        <v>1</v>
      </c>
      <c r="ARG815">
        <v>1</v>
      </c>
      <c r="ARH815">
        <v>0</v>
      </c>
      <c r="ARI815">
        <v>0</v>
      </c>
      <c r="ARJ815">
        <v>0</v>
      </c>
      <c r="ARL815" t="s">
        <v>1238</v>
      </c>
      <c r="ARM815">
        <v>3399417</v>
      </c>
      <c r="ARN815" t="s">
        <v>9712</v>
      </c>
      <c r="ARO815">
        <v>46242.710474537038</v>
      </c>
      <c r="ARR815" t="s">
        <v>1239</v>
      </c>
      <c r="ARS815" t="s">
        <v>1240</v>
      </c>
      <c r="ART815" t="s">
        <v>6485</v>
      </c>
      <c r="ARV815" t="s">
        <v>9713</v>
      </c>
      <c r="ARW815">
        <v>814</v>
      </c>
    </row>
    <row r="816" spans="1:1012 1040:1167" x14ac:dyDescent="0.3">
      <c r="A816">
        <v>46241.606183483796</v>
      </c>
      <c r="B816">
        <v>46241.623559050931</v>
      </c>
      <c r="C816" t="s">
        <v>1194</v>
      </c>
      <c r="D816" t="s">
        <v>1195</v>
      </c>
      <c r="E816" t="s">
        <v>9714</v>
      </c>
      <c r="F816" t="s">
        <v>1196</v>
      </c>
      <c r="H816">
        <v>46241</v>
      </c>
      <c r="I816" t="s">
        <v>1197</v>
      </c>
      <c r="K816" t="s">
        <v>1706</v>
      </c>
      <c r="L816" t="s">
        <v>1707</v>
      </c>
      <c r="M816" t="s">
        <v>1855</v>
      </c>
      <c r="Q816" t="s">
        <v>1856</v>
      </c>
      <c r="T816" t="s">
        <v>1303</v>
      </c>
      <c r="U816" t="s">
        <v>1203</v>
      </c>
      <c r="V816" t="s">
        <v>1204</v>
      </c>
      <c r="Y816" t="s">
        <v>1304</v>
      </c>
      <c r="Z816" t="s">
        <v>1491</v>
      </c>
      <c r="AI816" t="s">
        <v>1206</v>
      </c>
      <c r="DJ816" t="s">
        <v>9715</v>
      </c>
      <c r="DK816">
        <v>1</v>
      </c>
      <c r="DL816">
        <v>1</v>
      </c>
      <c r="DM816">
        <v>1</v>
      </c>
      <c r="DN816">
        <v>1</v>
      </c>
      <c r="EH816" t="s">
        <v>1208</v>
      </c>
      <c r="EI816" t="s">
        <v>1209</v>
      </c>
      <c r="EK816" t="s">
        <v>1209</v>
      </c>
      <c r="EL816" t="s">
        <v>1308</v>
      </c>
      <c r="EN816" t="s">
        <v>1308</v>
      </c>
      <c r="EO816">
        <v>315000</v>
      </c>
      <c r="EP816" t="s">
        <v>9716</v>
      </c>
      <c r="EQ816" t="s">
        <v>9716</v>
      </c>
      <c r="ER816" t="s">
        <v>1196</v>
      </c>
      <c r="ES816" t="s">
        <v>1196</v>
      </c>
      <c r="ET816" t="s">
        <v>1211</v>
      </c>
      <c r="EU816">
        <v>2</v>
      </c>
      <c r="EV816" t="s">
        <v>1212</v>
      </c>
      <c r="EW816" t="s">
        <v>1217</v>
      </c>
      <c r="FQ816" t="s">
        <v>1208</v>
      </c>
      <c r="FR816" t="s">
        <v>1308</v>
      </c>
      <c r="FT816" t="s">
        <v>1308</v>
      </c>
      <c r="FU816">
        <v>230000</v>
      </c>
      <c r="FV816" t="s">
        <v>5599</v>
      </c>
      <c r="FW816" t="s">
        <v>5599</v>
      </c>
      <c r="FX816" t="s">
        <v>1196</v>
      </c>
      <c r="FY816" t="s">
        <v>1196</v>
      </c>
      <c r="FZ816" t="s">
        <v>1211</v>
      </c>
      <c r="GA816">
        <v>2</v>
      </c>
      <c r="GB816" t="s">
        <v>1212</v>
      </c>
      <c r="GC816" t="s">
        <v>1217</v>
      </c>
      <c r="HJ816" t="s">
        <v>1216</v>
      </c>
      <c r="IO816">
        <v>1</v>
      </c>
      <c r="IP816" t="s">
        <v>1217</v>
      </c>
      <c r="IQ816" t="s">
        <v>1196</v>
      </c>
      <c r="IR816" t="s">
        <v>1218</v>
      </c>
      <c r="IS816">
        <v>1</v>
      </c>
      <c r="IT816">
        <v>1</v>
      </c>
      <c r="IU816">
        <v>0</v>
      </c>
      <c r="IV816">
        <v>1</v>
      </c>
      <c r="IW816">
        <v>1</v>
      </c>
      <c r="IX816">
        <v>1</v>
      </c>
      <c r="IY816">
        <v>0</v>
      </c>
      <c r="IZ816">
        <v>0</v>
      </c>
      <c r="JB816" t="s">
        <v>1217</v>
      </c>
      <c r="JC816" t="s">
        <v>1217</v>
      </c>
      <c r="JF816" t="s">
        <v>1196</v>
      </c>
      <c r="JG816" t="s">
        <v>1706</v>
      </c>
      <c r="JH816" t="s">
        <v>1707</v>
      </c>
      <c r="JI816" t="s">
        <v>1845</v>
      </c>
      <c r="JM816" t="s">
        <v>1711</v>
      </c>
      <c r="JN816" t="s">
        <v>1223</v>
      </c>
      <c r="JP816">
        <v>1</v>
      </c>
      <c r="KX816" t="s">
        <v>1208</v>
      </c>
      <c r="KY816" t="s">
        <v>1224</v>
      </c>
      <c r="LA816" t="s">
        <v>1224</v>
      </c>
      <c r="LB816" t="s">
        <v>1308</v>
      </c>
      <c r="LD816" t="s">
        <v>1308</v>
      </c>
      <c r="LE816">
        <v>497000</v>
      </c>
      <c r="LF816" t="s">
        <v>6243</v>
      </c>
      <c r="LG816" t="s">
        <v>6243</v>
      </c>
      <c r="LH816" t="s">
        <v>1196</v>
      </c>
      <c r="LI816" t="s">
        <v>1196</v>
      </c>
      <c r="LJ816" t="s">
        <v>1211</v>
      </c>
      <c r="LK816">
        <v>2</v>
      </c>
      <c r="LL816" t="s">
        <v>1212</v>
      </c>
      <c r="LM816" t="s">
        <v>1217</v>
      </c>
      <c r="MJ816" t="s">
        <v>1208</v>
      </c>
      <c r="MK816" t="s">
        <v>1226</v>
      </c>
      <c r="MM816" t="s">
        <v>1226</v>
      </c>
      <c r="MN816" t="s">
        <v>1308</v>
      </c>
      <c r="MP816" t="s">
        <v>1308</v>
      </c>
      <c r="MQ816">
        <v>400000</v>
      </c>
      <c r="MR816" t="s">
        <v>1661</v>
      </c>
      <c r="MS816" t="s">
        <v>1661</v>
      </c>
      <c r="MT816" t="s">
        <v>1196</v>
      </c>
      <c r="MU816" t="s">
        <v>1196</v>
      </c>
      <c r="MV816" t="s">
        <v>1211</v>
      </c>
      <c r="MW816">
        <v>2</v>
      </c>
      <c r="MX816" t="s">
        <v>1212</v>
      </c>
      <c r="MY816" t="s">
        <v>1196</v>
      </c>
      <c r="MZ816">
        <v>20</v>
      </c>
      <c r="NA816" t="s">
        <v>1311</v>
      </c>
      <c r="OJ816" t="s">
        <v>1216</v>
      </c>
      <c r="PO816">
        <v>1</v>
      </c>
      <c r="PP816" t="s">
        <v>1217</v>
      </c>
      <c r="PQ816" t="s">
        <v>1196</v>
      </c>
      <c r="PR816" t="s">
        <v>1218</v>
      </c>
      <c r="PS816">
        <v>1</v>
      </c>
      <c r="PT816">
        <v>1</v>
      </c>
      <c r="PU816">
        <v>0</v>
      </c>
      <c r="PV816">
        <v>1</v>
      </c>
      <c r="PW816">
        <v>1</v>
      </c>
      <c r="PX816">
        <v>1</v>
      </c>
      <c r="PY816">
        <v>0</v>
      </c>
      <c r="PZ816">
        <v>0</v>
      </c>
      <c r="QB816" t="s">
        <v>1217</v>
      </c>
      <c r="QC816" t="s">
        <v>1217</v>
      </c>
      <c r="QF816" t="s">
        <v>1204</v>
      </c>
      <c r="QH816" t="s">
        <v>1204</v>
      </c>
      <c r="QI816" t="s">
        <v>1706</v>
      </c>
      <c r="QJ816" t="s">
        <v>1707</v>
      </c>
      <c r="QK816" t="s">
        <v>1845</v>
      </c>
      <c r="QQ816" t="s">
        <v>1845</v>
      </c>
      <c r="QR816" t="s">
        <v>1845</v>
      </c>
      <c r="QS816" t="s">
        <v>1223</v>
      </c>
      <c r="QU816">
        <v>1</v>
      </c>
      <c r="ANB816" t="s">
        <v>9717</v>
      </c>
      <c r="ANC816">
        <v>0</v>
      </c>
      <c r="AND816">
        <v>1</v>
      </c>
      <c r="ANE816">
        <v>1</v>
      </c>
      <c r="ANF816">
        <v>0</v>
      </c>
      <c r="ANG816">
        <v>0</v>
      </c>
      <c r="ANH816">
        <v>1</v>
      </c>
      <c r="ANI816">
        <v>1</v>
      </c>
      <c r="ANJ816">
        <v>1</v>
      </c>
      <c r="ANK816">
        <v>1</v>
      </c>
      <c r="ANL816">
        <v>1</v>
      </c>
      <c r="ANM816">
        <v>0</v>
      </c>
      <c r="ANN816">
        <v>1</v>
      </c>
      <c r="ANO816">
        <v>1</v>
      </c>
      <c r="ANP816">
        <v>1</v>
      </c>
      <c r="ANQ816">
        <v>1</v>
      </c>
      <c r="ANR816">
        <v>0</v>
      </c>
      <c r="ANS816">
        <v>0</v>
      </c>
      <c r="ANT816">
        <v>0</v>
      </c>
      <c r="ANV816" t="s">
        <v>1217</v>
      </c>
      <c r="AOB816" t="s">
        <v>5390</v>
      </c>
      <c r="AOC816">
        <v>0</v>
      </c>
      <c r="AOD816">
        <v>1</v>
      </c>
      <c r="AOE816">
        <v>1</v>
      </c>
      <c r="AOF816">
        <v>1</v>
      </c>
      <c r="AOG816">
        <v>1</v>
      </c>
      <c r="AOH816">
        <v>1</v>
      </c>
      <c r="AOI816">
        <v>0</v>
      </c>
      <c r="AOJ816">
        <v>1</v>
      </c>
      <c r="AOK816">
        <v>1</v>
      </c>
      <c r="AOL816">
        <v>1</v>
      </c>
      <c r="AOM816">
        <v>0</v>
      </c>
      <c r="AON816">
        <v>0</v>
      </c>
      <c r="AOP816" t="s">
        <v>1217</v>
      </c>
      <c r="AOQ816" t="s">
        <v>9718</v>
      </c>
      <c r="AOR816">
        <v>0</v>
      </c>
      <c r="AOS816">
        <v>1</v>
      </c>
      <c r="AOT816">
        <v>1</v>
      </c>
      <c r="AOU816">
        <v>1</v>
      </c>
      <c r="AOV816">
        <v>1</v>
      </c>
      <c r="AOW816">
        <v>1</v>
      </c>
      <c r="AOX816">
        <v>1</v>
      </c>
      <c r="AOY816">
        <v>1</v>
      </c>
      <c r="AOZ816">
        <v>0</v>
      </c>
      <c r="APA816">
        <v>0</v>
      </c>
      <c r="APC816" t="s">
        <v>5441</v>
      </c>
      <c r="APD816">
        <v>0</v>
      </c>
      <c r="APE816">
        <v>1</v>
      </c>
      <c r="APF816">
        <v>1</v>
      </c>
      <c r="APG816">
        <v>1</v>
      </c>
      <c r="APH816">
        <v>1</v>
      </c>
      <c r="API816">
        <v>0</v>
      </c>
      <c r="APJ816">
        <v>0</v>
      </c>
      <c r="APL816" t="s">
        <v>1196</v>
      </c>
      <c r="APM816" t="s">
        <v>1341</v>
      </c>
      <c r="APN816">
        <v>0</v>
      </c>
      <c r="APO816">
        <v>1</v>
      </c>
      <c r="APP816">
        <v>1</v>
      </c>
      <c r="APQ816">
        <v>1</v>
      </c>
      <c r="APR816">
        <v>0</v>
      </c>
      <c r="APS816">
        <v>1</v>
      </c>
      <c r="APT816">
        <v>1</v>
      </c>
      <c r="APU816">
        <v>0</v>
      </c>
      <c r="APV816">
        <v>0</v>
      </c>
      <c r="APX816" t="s">
        <v>1235</v>
      </c>
      <c r="APZ816" t="s">
        <v>1687</v>
      </c>
      <c r="AQA816">
        <v>1</v>
      </c>
      <c r="AQB816">
        <v>1</v>
      </c>
      <c r="AQC816">
        <v>0</v>
      </c>
      <c r="AQD816">
        <v>1</v>
      </c>
      <c r="AQE816">
        <v>1</v>
      </c>
      <c r="AQF816">
        <v>1</v>
      </c>
      <c r="AQG816">
        <v>0</v>
      </c>
      <c r="AQH816">
        <v>0</v>
      </c>
      <c r="AQI816" t="s">
        <v>1600</v>
      </c>
      <c r="AQJ816">
        <v>0</v>
      </c>
      <c r="AQK816">
        <v>0</v>
      </c>
      <c r="AQL816">
        <v>1</v>
      </c>
      <c r="AQM816">
        <v>1</v>
      </c>
      <c r="AQN816">
        <v>1</v>
      </c>
      <c r="AQO816">
        <v>1</v>
      </c>
      <c r="AQP816">
        <v>1</v>
      </c>
      <c r="AQQ816">
        <v>1</v>
      </c>
      <c r="ARE816" t="s">
        <v>1294</v>
      </c>
      <c r="ARF816">
        <v>1</v>
      </c>
      <c r="ARG816">
        <v>1</v>
      </c>
      <c r="ARH816">
        <v>0</v>
      </c>
      <c r="ARI816">
        <v>0</v>
      </c>
      <c r="ARJ816">
        <v>0</v>
      </c>
      <c r="ARL816" t="s">
        <v>1238</v>
      </c>
      <c r="ARM816">
        <v>3399418</v>
      </c>
      <c r="ARN816" t="s">
        <v>9719</v>
      </c>
      <c r="ARO816">
        <v>46242.710486111107</v>
      </c>
      <c r="ARR816" t="s">
        <v>1239</v>
      </c>
      <c r="ARS816" t="s">
        <v>1240</v>
      </c>
      <c r="ART816" t="s">
        <v>6485</v>
      </c>
      <c r="ARV816" t="s">
        <v>9720</v>
      </c>
      <c r="ARW816">
        <v>815</v>
      </c>
    </row>
    <row r="817" spans="1:866 1038:1167" x14ac:dyDescent="0.3">
      <c r="A817">
        <v>46241.611729270837</v>
      </c>
      <c r="B817">
        <v>46241.623584849542</v>
      </c>
      <c r="C817" t="s">
        <v>1194</v>
      </c>
      <c r="D817" t="s">
        <v>1195</v>
      </c>
      <c r="E817" t="s">
        <v>9721</v>
      </c>
      <c r="F817" t="s">
        <v>1196</v>
      </c>
      <c r="H817">
        <v>46241</v>
      </c>
      <c r="I817" t="s">
        <v>1197</v>
      </c>
      <c r="K817" t="s">
        <v>1706</v>
      </c>
      <c r="L817" t="s">
        <v>1707</v>
      </c>
      <c r="M817" t="s">
        <v>1855</v>
      </c>
      <c r="Q817" t="s">
        <v>1856</v>
      </c>
      <c r="T817" t="s">
        <v>5509</v>
      </c>
      <c r="U817" t="s">
        <v>1203</v>
      </c>
      <c r="V817" t="s">
        <v>1204</v>
      </c>
      <c r="X817" t="s">
        <v>1241</v>
      </c>
      <c r="AI817" t="s">
        <v>1206</v>
      </c>
      <c r="ZQ817" t="s">
        <v>1196</v>
      </c>
      <c r="ZR817" t="s">
        <v>6218</v>
      </c>
      <c r="ZS817">
        <v>26000</v>
      </c>
      <c r="ZT817" t="s">
        <v>6219</v>
      </c>
      <c r="ZU817" t="s">
        <v>1217</v>
      </c>
      <c r="ZX817" t="s">
        <v>1196</v>
      </c>
      <c r="ZY817" t="s">
        <v>6218</v>
      </c>
      <c r="ZZ817">
        <v>26000</v>
      </c>
      <c r="AAA817" t="s">
        <v>6219</v>
      </c>
      <c r="AAB817" t="s">
        <v>1217</v>
      </c>
      <c r="ANB817" t="s">
        <v>9722</v>
      </c>
      <c r="ANC817">
        <v>0</v>
      </c>
      <c r="AND817">
        <v>1</v>
      </c>
      <c r="ANE817">
        <v>0</v>
      </c>
      <c r="ANF817">
        <v>0</v>
      </c>
      <c r="ANG817">
        <v>0</v>
      </c>
      <c r="ANH817">
        <v>1</v>
      </c>
      <c r="ANI817">
        <v>1</v>
      </c>
      <c r="ANJ817">
        <v>1</v>
      </c>
      <c r="ANK817">
        <v>1</v>
      </c>
      <c r="ANL817">
        <v>1</v>
      </c>
      <c r="ANM817">
        <v>0</v>
      </c>
      <c r="ANN817">
        <v>0</v>
      </c>
      <c r="ANO817">
        <v>0</v>
      </c>
      <c r="ANP817">
        <v>0</v>
      </c>
      <c r="ANQ817">
        <v>0</v>
      </c>
      <c r="ANR817">
        <v>0</v>
      </c>
      <c r="ANS817">
        <v>0</v>
      </c>
      <c r="ANT817">
        <v>0</v>
      </c>
      <c r="ANV817" t="s">
        <v>1217</v>
      </c>
      <c r="AOB817" t="s">
        <v>9691</v>
      </c>
      <c r="AOC817">
        <v>0</v>
      </c>
      <c r="AOD817">
        <v>0</v>
      </c>
      <c r="AOE817">
        <v>1</v>
      </c>
      <c r="AOF817">
        <v>1</v>
      </c>
      <c r="AOG817">
        <v>1</v>
      </c>
      <c r="AOH817">
        <v>0</v>
      </c>
      <c r="AOI817">
        <v>0</v>
      </c>
      <c r="AOJ817">
        <v>0</v>
      </c>
      <c r="AOK817">
        <v>0</v>
      </c>
      <c r="AOL817">
        <v>0</v>
      </c>
      <c r="AOM817">
        <v>0</v>
      </c>
      <c r="AON817">
        <v>0</v>
      </c>
      <c r="AOP817" t="s">
        <v>1217</v>
      </c>
      <c r="AOQ817" t="s">
        <v>9723</v>
      </c>
      <c r="AOR817">
        <v>0</v>
      </c>
      <c r="AOS817">
        <v>1</v>
      </c>
      <c r="AOT817">
        <v>1</v>
      </c>
      <c r="AOU817">
        <v>1</v>
      </c>
      <c r="AOV817">
        <v>0</v>
      </c>
      <c r="AOW817">
        <v>0</v>
      </c>
      <c r="AOX817">
        <v>1</v>
      </c>
      <c r="AOY817">
        <v>1</v>
      </c>
      <c r="AOZ817">
        <v>0</v>
      </c>
      <c r="APA817">
        <v>0</v>
      </c>
      <c r="APC817" t="s">
        <v>1492</v>
      </c>
      <c r="APD817">
        <v>0</v>
      </c>
      <c r="APE817">
        <v>1</v>
      </c>
      <c r="APF817">
        <v>1</v>
      </c>
      <c r="APG817">
        <v>0</v>
      </c>
      <c r="APH817">
        <v>1</v>
      </c>
      <c r="API817">
        <v>0</v>
      </c>
      <c r="APJ817">
        <v>0</v>
      </c>
      <c r="APL817" t="s">
        <v>1196</v>
      </c>
      <c r="APM817" t="s">
        <v>1341</v>
      </c>
      <c r="APN817">
        <v>0</v>
      </c>
      <c r="APO817">
        <v>1</v>
      </c>
      <c r="APP817">
        <v>1</v>
      </c>
      <c r="APQ817">
        <v>1</v>
      </c>
      <c r="APR817">
        <v>0</v>
      </c>
      <c r="APS817">
        <v>1</v>
      </c>
      <c r="APT817">
        <v>1</v>
      </c>
      <c r="APU817">
        <v>0</v>
      </c>
      <c r="APV817">
        <v>0</v>
      </c>
      <c r="APX817" t="s">
        <v>1235</v>
      </c>
      <c r="APZ817" t="s">
        <v>1687</v>
      </c>
      <c r="AQA817">
        <v>1</v>
      </c>
      <c r="AQB817">
        <v>1</v>
      </c>
      <c r="AQC817">
        <v>0</v>
      </c>
      <c r="AQD817">
        <v>1</v>
      </c>
      <c r="AQE817">
        <v>1</v>
      </c>
      <c r="AQF817">
        <v>1</v>
      </c>
      <c r="AQG817">
        <v>0</v>
      </c>
      <c r="AQH817">
        <v>0</v>
      </c>
      <c r="AQI817" t="s">
        <v>1600</v>
      </c>
      <c r="AQJ817">
        <v>0</v>
      </c>
      <c r="AQK817">
        <v>0</v>
      </c>
      <c r="AQL817">
        <v>1</v>
      </c>
      <c r="AQM817">
        <v>1</v>
      </c>
      <c r="AQN817">
        <v>1</v>
      </c>
      <c r="AQO817">
        <v>1</v>
      </c>
      <c r="AQP817">
        <v>1</v>
      </c>
      <c r="AQQ817">
        <v>1</v>
      </c>
      <c r="ARE817" t="s">
        <v>1294</v>
      </c>
      <c r="ARF817">
        <v>1</v>
      </c>
      <c r="ARG817">
        <v>1</v>
      </c>
      <c r="ARH817">
        <v>0</v>
      </c>
      <c r="ARI817">
        <v>0</v>
      </c>
      <c r="ARJ817">
        <v>0</v>
      </c>
      <c r="ARL817" t="s">
        <v>1238</v>
      </c>
      <c r="ARM817">
        <v>3399419</v>
      </c>
      <c r="ARN817" t="s">
        <v>9724</v>
      </c>
      <c r="ARO817">
        <v>46242.710497685177</v>
      </c>
      <c r="ARR817" t="s">
        <v>1239</v>
      </c>
      <c r="ARS817" t="s">
        <v>1240</v>
      </c>
      <c r="ART817" t="s">
        <v>6485</v>
      </c>
      <c r="ARV817" t="s">
        <v>9725</v>
      </c>
      <c r="ARW817">
        <v>816</v>
      </c>
    </row>
    <row r="818" spans="1:866 1038:1167" x14ac:dyDescent="0.3">
      <c r="A818">
        <v>46241.61322032407</v>
      </c>
      <c r="B818">
        <v>46241.623610543982</v>
      </c>
      <c r="C818" t="s">
        <v>1194</v>
      </c>
      <c r="D818" t="s">
        <v>1195</v>
      </c>
      <c r="E818" t="s">
        <v>9726</v>
      </c>
      <c r="F818" t="s">
        <v>1196</v>
      </c>
      <c r="H818">
        <v>46241</v>
      </c>
      <c r="I818" t="s">
        <v>1197</v>
      </c>
      <c r="K818" t="s">
        <v>1706</v>
      </c>
      <c r="L818" t="s">
        <v>1707</v>
      </c>
      <c r="M818" t="s">
        <v>1855</v>
      </c>
      <c r="Q818" t="s">
        <v>1856</v>
      </c>
      <c r="T818" t="s">
        <v>5509</v>
      </c>
      <c r="U818" t="s">
        <v>1203</v>
      </c>
      <c r="V818" t="s">
        <v>1204</v>
      </c>
      <c r="X818" t="s">
        <v>1241</v>
      </c>
      <c r="AI818" t="s">
        <v>1206</v>
      </c>
      <c r="ZQ818" t="s">
        <v>1196</v>
      </c>
      <c r="ZR818" t="s">
        <v>6218</v>
      </c>
      <c r="ZS818">
        <v>27000</v>
      </c>
      <c r="ZT818" t="s">
        <v>1318</v>
      </c>
      <c r="ZU818" t="s">
        <v>1217</v>
      </c>
      <c r="ZX818" t="s">
        <v>1196</v>
      </c>
      <c r="ZY818" t="s">
        <v>6218</v>
      </c>
      <c r="ZZ818">
        <v>27000</v>
      </c>
      <c r="AAA818" t="s">
        <v>1318</v>
      </c>
      <c r="AAB818" t="s">
        <v>1217</v>
      </c>
      <c r="ANB818" t="s">
        <v>9727</v>
      </c>
      <c r="ANC818">
        <v>0</v>
      </c>
      <c r="AND818">
        <v>1</v>
      </c>
      <c r="ANE818">
        <v>0</v>
      </c>
      <c r="ANF818">
        <v>1</v>
      </c>
      <c r="ANG818">
        <v>0</v>
      </c>
      <c r="ANH818">
        <v>1</v>
      </c>
      <c r="ANI818">
        <v>1</v>
      </c>
      <c r="ANJ818">
        <v>1</v>
      </c>
      <c r="ANK818">
        <v>1</v>
      </c>
      <c r="ANL818">
        <v>1</v>
      </c>
      <c r="ANM818">
        <v>1</v>
      </c>
      <c r="ANN818">
        <v>1</v>
      </c>
      <c r="ANO818">
        <v>1</v>
      </c>
      <c r="ANP818">
        <v>1</v>
      </c>
      <c r="ANQ818">
        <v>1</v>
      </c>
      <c r="ANR818">
        <v>0</v>
      </c>
      <c r="ANS818">
        <v>0</v>
      </c>
      <c r="ANT818">
        <v>0</v>
      </c>
      <c r="ANV818" t="s">
        <v>1217</v>
      </c>
      <c r="AOB818" t="s">
        <v>1849</v>
      </c>
      <c r="AOC818">
        <v>0</v>
      </c>
      <c r="AOD818">
        <v>1</v>
      </c>
      <c r="AOE818">
        <v>1</v>
      </c>
      <c r="AOF818">
        <v>1</v>
      </c>
      <c r="AOG818">
        <v>1</v>
      </c>
      <c r="AOH818">
        <v>1</v>
      </c>
      <c r="AOI818">
        <v>1</v>
      </c>
      <c r="AOJ818">
        <v>1</v>
      </c>
      <c r="AOK818">
        <v>1</v>
      </c>
      <c r="AOL818">
        <v>1</v>
      </c>
      <c r="AOM818">
        <v>0</v>
      </c>
      <c r="AON818">
        <v>0</v>
      </c>
      <c r="AOP818" t="s">
        <v>1217</v>
      </c>
      <c r="AOQ818" t="s">
        <v>9728</v>
      </c>
      <c r="AOR818">
        <v>0</v>
      </c>
      <c r="AOS818">
        <v>1</v>
      </c>
      <c r="AOT818">
        <v>1</v>
      </c>
      <c r="AOU818">
        <v>0</v>
      </c>
      <c r="AOV818">
        <v>1</v>
      </c>
      <c r="AOW818">
        <v>0</v>
      </c>
      <c r="AOX818">
        <v>1</v>
      </c>
      <c r="AOY818">
        <v>1</v>
      </c>
      <c r="AOZ818">
        <v>0</v>
      </c>
      <c r="APA818">
        <v>0</v>
      </c>
      <c r="APC818" t="s">
        <v>1233</v>
      </c>
      <c r="APD818">
        <v>0</v>
      </c>
      <c r="APE818">
        <v>1</v>
      </c>
      <c r="APF818">
        <v>1</v>
      </c>
      <c r="APG818">
        <v>1</v>
      </c>
      <c r="APH818">
        <v>1</v>
      </c>
      <c r="API818">
        <v>0</v>
      </c>
      <c r="APJ818">
        <v>0</v>
      </c>
      <c r="APL818" t="s">
        <v>1196</v>
      </c>
      <c r="APM818" t="s">
        <v>1341</v>
      </c>
      <c r="APN818">
        <v>0</v>
      </c>
      <c r="APO818">
        <v>1</v>
      </c>
      <c r="APP818">
        <v>1</v>
      </c>
      <c r="APQ818">
        <v>1</v>
      </c>
      <c r="APR818">
        <v>0</v>
      </c>
      <c r="APS818">
        <v>1</v>
      </c>
      <c r="APT818">
        <v>1</v>
      </c>
      <c r="APU818">
        <v>0</v>
      </c>
      <c r="APV818">
        <v>0</v>
      </c>
      <c r="APX818" t="s">
        <v>1235</v>
      </c>
      <c r="APZ818" t="s">
        <v>1218</v>
      </c>
      <c r="AQA818">
        <v>1</v>
      </c>
      <c r="AQB818">
        <v>1</v>
      </c>
      <c r="AQC818">
        <v>0</v>
      </c>
      <c r="AQD818">
        <v>1</v>
      </c>
      <c r="AQE818">
        <v>1</v>
      </c>
      <c r="AQF818">
        <v>1</v>
      </c>
      <c r="AQG818">
        <v>0</v>
      </c>
      <c r="AQH818">
        <v>0</v>
      </c>
      <c r="AQI818" t="s">
        <v>1478</v>
      </c>
      <c r="AQJ818">
        <v>0</v>
      </c>
      <c r="AQK818">
        <v>0</v>
      </c>
      <c r="AQL818">
        <v>1</v>
      </c>
      <c r="AQM818">
        <v>1</v>
      </c>
      <c r="AQN818">
        <v>1</v>
      </c>
      <c r="AQO818">
        <v>1</v>
      </c>
      <c r="AQP818">
        <v>1</v>
      </c>
      <c r="AQQ818">
        <v>1</v>
      </c>
      <c r="ARE818" t="s">
        <v>1237</v>
      </c>
      <c r="ARF818">
        <v>1</v>
      </c>
      <c r="ARG818">
        <v>1</v>
      </c>
      <c r="ARH818">
        <v>0</v>
      </c>
      <c r="ARI818">
        <v>0</v>
      </c>
      <c r="ARJ818">
        <v>0</v>
      </c>
      <c r="ARL818" t="s">
        <v>1238</v>
      </c>
      <c r="ARM818">
        <v>3399420</v>
      </c>
      <c r="ARN818" t="s">
        <v>9729</v>
      </c>
      <c r="ARO818">
        <v>46242.710520833338</v>
      </c>
      <c r="ARR818" t="s">
        <v>1239</v>
      </c>
      <c r="ARS818" t="s">
        <v>1240</v>
      </c>
      <c r="ART818" t="s">
        <v>6485</v>
      </c>
      <c r="ARV818" t="s">
        <v>9730</v>
      </c>
      <c r="ARW818">
        <v>817</v>
      </c>
    </row>
    <row r="819" spans="1:866 1038:1167" x14ac:dyDescent="0.3">
      <c r="A819">
        <v>46242.30589171296</v>
      </c>
      <c r="B819">
        <v>46242.79038092593</v>
      </c>
      <c r="C819" t="s">
        <v>1194</v>
      </c>
      <c r="D819" t="s">
        <v>1195</v>
      </c>
      <c r="E819" t="s">
        <v>9731</v>
      </c>
      <c r="F819" t="s">
        <v>1196</v>
      </c>
      <c r="H819">
        <v>46242</v>
      </c>
      <c r="I819" t="s">
        <v>1197</v>
      </c>
      <c r="K819" t="s">
        <v>1198</v>
      </c>
      <c r="L819" t="s">
        <v>1199</v>
      </c>
      <c r="M819" t="s">
        <v>1200</v>
      </c>
      <c r="Q819" t="s">
        <v>1201</v>
      </c>
      <c r="T819" t="s">
        <v>1202</v>
      </c>
      <c r="U819" t="s">
        <v>1203</v>
      </c>
      <c r="V819" t="s">
        <v>1204</v>
      </c>
      <c r="X819" t="s">
        <v>1205</v>
      </c>
      <c r="Z819" t="s">
        <v>7080</v>
      </c>
      <c r="AI819" t="s">
        <v>1206</v>
      </c>
      <c r="AJ819" t="s">
        <v>1207</v>
      </c>
      <c r="AK819">
        <v>1</v>
      </c>
      <c r="AL819">
        <v>0</v>
      </c>
      <c r="AM819">
        <v>1</v>
      </c>
      <c r="AN819">
        <v>1</v>
      </c>
      <c r="AO819">
        <v>1</v>
      </c>
      <c r="AP819">
        <v>1</v>
      </c>
      <c r="AQ819">
        <v>1</v>
      </c>
      <c r="AR819">
        <v>1</v>
      </c>
      <c r="AS819">
        <v>1</v>
      </c>
      <c r="AT819">
        <v>0</v>
      </c>
      <c r="AU819">
        <v>0</v>
      </c>
      <c r="AV819">
        <v>0</v>
      </c>
      <c r="AW819">
        <v>0</v>
      </c>
      <c r="AX819">
        <v>0</v>
      </c>
      <c r="AY819">
        <v>0</v>
      </c>
      <c r="AZ819">
        <v>0</v>
      </c>
      <c r="BA819">
        <v>0</v>
      </c>
      <c r="BB819">
        <v>0</v>
      </c>
      <c r="BC819">
        <v>0</v>
      </c>
      <c r="BD819">
        <v>0</v>
      </c>
      <c r="BE819">
        <v>0</v>
      </c>
      <c r="BF819">
        <v>0</v>
      </c>
      <c r="BG819">
        <v>0</v>
      </c>
      <c r="BH819">
        <v>0</v>
      </c>
      <c r="BI819">
        <v>0</v>
      </c>
      <c r="BJ819">
        <v>0</v>
      </c>
      <c r="BK819">
        <v>0</v>
      </c>
      <c r="BL819">
        <v>0</v>
      </c>
      <c r="BM819">
        <v>0</v>
      </c>
      <c r="DP819" t="s">
        <v>1208</v>
      </c>
      <c r="DQ819" t="s">
        <v>1209</v>
      </c>
      <c r="DS819" t="s">
        <v>1209</v>
      </c>
      <c r="DT819" t="s">
        <v>1210</v>
      </c>
      <c r="DV819" t="s">
        <v>1210</v>
      </c>
      <c r="DW819">
        <v>16000</v>
      </c>
      <c r="DX819" t="s">
        <v>6304</v>
      </c>
      <c r="DY819" t="s">
        <v>6304</v>
      </c>
      <c r="DZ819" t="s">
        <v>1196</v>
      </c>
      <c r="EA819" t="s">
        <v>1196</v>
      </c>
      <c r="EB819" t="s">
        <v>1211</v>
      </c>
      <c r="EC819">
        <v>2</v>
      </c>
      <c r="ED819" t="s">
        <v>1212</v>
      </c>
      <c r="GH819" t="s">
        <v>1208</v>
      </c>
      <c r="GI819" t="s">
        <v>1213</v>
      </c>
      <c r="GK819" t="s">
        <v>1213</v>
      </c>
      <c r="GL819">
        <v>12000</v>
      </c>
      <c r="GM819" t="s">
        <v>1225</v>
      </c>
      <c r="GN819" t="s">
        <v>1225</v>
      </c>
      <c r="GO819" t="s">
        <v>1196</v>
      </c>
      <c r="GP819" t="s">
        <v>1196</v>
      </c>
      <c r="GQ819" t="s">
        <v>1211</v>
      </c>
      <c r="GR819">
        <v>1</v>
      </c>
      <c r="GS819" t="s">
        <v>1245</v>
      </c>
      <c r="GV819" t="s">
        <v>1208</v>
      </c>
      <c r="GW819" t="s">
        <v>1213</v>
      </c>
      <c r="GY819" t="s">
        <v>1213</v>
      </c>
      <c r="GZ819">
        <v>9000</v>
      </c>
      <c r="HA819" t="s">
        <v>1260</v>
      </c>
      <c r="HB819" t="s">
        <v>1260</v>
      </c>
      <c r="HC819" t="s">
        <v>1196</v>
      </c>
      <c r="HD819" t="s">
        <v>1196</v>
      </c>
      <c r="HE819" t="s">
        <v>1211</v>
      </c>
      <c r="HF819">
        <v>2</v>
      </c>
      <c r="HG819" t="s">
        <v>1212</v>
      </c>
      <c r="HJ819" t="s">
        <v>1216</v>
      </c>
      <c r="IO819">
        <v>1</v>
      </c>
      <c r="IP819" t="s">
        <v>1217</v>
      </c>
      <c r="IQ819" t="s">
        <v>1196</v>
      </c>
      <c r="IR819" t="s">
        <v>1218</v>
      </c>
      <c r="IS819">
        <v>1</v>
      </c>
      <c r="IT819">
        <v>1</v>
      </c>
      <c r="IU819">
        <v>0</v>
      </c>
      <c r="IV819">
        <v>1</v>
      </c>
      <c r="IW819">
        <v>1</v>
      </c>
      <c r="IX819">
        <v>1</v>
      </c>
      <c r="IY819">
        <v>0</v>
      </c>
      <c r="IZ819">
        <v>0</v>
      </c>
      <c r="JB819" t="s">
        <v>1217</v>
      </c>
      <c r="JC819" t="s">
        <v>1217</v>
      </c>
      <c r="JF819" t="s">
        <v>1196</v>
      </c>
      <c r="JG819" t="s">
        <v>1219</v>
      </c>
      <c r="JH819" t="s">
        <v>1220</v>
      </c>
      <c r="JI819" t="s">
        <v>1221</v>
      </c>
      <c r="JM819" t="s">
        <v>1222</v>
      </c>
      <c r="JN819" t="s">
        <v>1223</v>
      </c>
      <c r="JP819">
        <v>1</v>
      </c>
      <c r="JQ819" t="s">
        <v>1208</v>
      </c>
      <c r="JR819" t="s">
        <v>1210</v>
      </c>
      <c r="JT819" t="s">
        <v>1210</v>
      </c>
      <c r="JU819">
        <v>6000</v>
      </c>
      <c r="JV819" t="s">
        <v>5348</v>
      </c>
      <c r="JW819" t="s">
        <v>5348</v>
      </c>
      <c r="JX819" t="s">
        <v>1196</v>
      </c>
      <c r="JY819" t="s">
        <v>1196</v>
      </c>
      <c r="JZ819" t="s">
        <v>1211</v>
      </c>
      <c r="KA819">
        <v>2</v>
      </c>
      <c r="KB819" t="s">
        <v>1212</v>
      </c>
      <c r="KF819" t="s">
        <v>1208</v>
      </c>
      <c r="KG819" t="s">
        <v>1224</v>
      </c>
      <c r="KI819" t="s">
        <v>1224</v>
      </c>
      <c r="KJ819" t="s">
        <v>1213</v>
      </c>
      <c r="KL819" t="s">
        <v>1213</v>
      </c>
      <c r="KM819">
        <v>13000</v>
      </c>
      <c r="KN819" t="s">
        <v>1295</v>
      </c>
      <c r="KO819" t="s">
        <v>1295</v>
      </c>
      <c r="KP819" t="s">
        <v>1196</v>
      </c>
      <c r="KQ819" t="s">
        <v>1196</v>
      </c>
      <c r="KR819" t="s">
        <v>1211</v>
      </c>
      <c r="KS819">
        <v>2</v>
      </c>
      <c r="KT819" t="s">
        <v>1212</v>
      </c>
      <c r="LR819" t="s">
        <v>1208</v>
      </c>
      <c r="LS819" t="s">
        <v>1226</v>
      </c>
      <c r="LU819" t="s">
        <v>1226</v>
      </c>
      <c r="LV819" t="s">
        <v>1213</v>
      </c>
      <c r="LX819" t="s">
        <v>1213</v>
      </c>
      <c r="LY819">
        <v>9000</v>
      </c>
      <c r="LZ819" t="s">
        <v>1260</v>
      </c>
      <c r="MA819" t="s">
        <v>1260</v>
      </c>
      <c r="MB819" t="s">
        <v>1196</v>
      </c>
      <c r="MC819" t="s">
        <v>1196</v>
      </c>
      <c r="MD819" t="s">
        <v>1211</v>
      </c>
      <c r="ME819">
        <v>2</v>
      </c>
      <c r="ND819" t="s">
        <v>1208</v>
      </c>
      <c r="NE819" t="s">
        <v>1227</v>
      </c>
      <c r="NG819" t="s">
        <v>1227</v>
      </c>
      <c r="NH819">
        <v>5000</v>
      </c>
      <c r="NI819" t="s">
        <v>1857</v>
      </c>
      <c r="NJ819" t="s">
        <v>1857</v>
      </c>
      <c r="NK819" t="s">
        <v>1196</v>
      </c>
      <c r="NL819" t="s">
        <v>1196</v>
      </c>
      <c r="NM819" t="s">
        <v>1211</v>
      </c>
      <c r="NN819">
        <v>3</v>
      </c>
      <c r="NO819" t="s">
        <v>1215</v>
      </c>
      <c r="NS819" t="s">
        <v>1208</v>
      </c>
      <c r="NT819" t="s">
        <v>1228</v>
      </c>
      <c r="NV819" t="s">
        <v>1228</v>
      </c>
      <c r="NW819" t="s">
        <v>1227</v>
      </c>
      <c r="NY819" t="s">
        <v>1227</v>
      </c>
      <c r="NZ819">
        <v>9000</v>
      </c>
      <c r="OA819" t="s">
        <v>1318</v>
      </c>
      <c r="OB819" t="s">
        <v>1318</v>
      </c>
      <c r="OC819" t="s">
        <v>1196</v>
      </c>
      <c r="OD819" t="s">
        <v>1196</v>
      </c>
      <c r="OE819" t="s">
        <v>1211</v>
      </c>
      <c r="OF819">
        <v>2</v>
      </c>
      <c r="OG819" t="s">
        <v>1212</v>
      </c>
      <c r="OJ819" t="s">
        <v>1216</v>
      </c>
      <c r="PO819">
        <v>1</v>
      </c>
      <c r="PP819" t="s">
        <v>1217</v>
      </c>
      <c r="PQ819" t="s">
        <v>1196</v>
      </c>
      <c r="PR819" t="s">
        <v>1218</v>
      </c>
      <c r="PS819">
        <v>1</v>
      </c>
      <c r="PT819">
        <v>1</v>
      </c>
      <c r="PU819">
        <v>0</v>
      </c>
      <c r="PV819">
        <v>1</v>
      </c>
      <c r="PW819">
        <v>1</v>
      </c>
      <c r="PX819">
        <v>1</v>
      </c>
      <c r="PY819">
        <v>0</v>
      </c>
      <c r="PZ819">
        <v>0</v>
      </c>
      <c r="QB819" t="s">
        <v>1217</v>
      </c>
      <c r="QC819" t="s">
        <v>1217</v>
      </c>
      <c r="QF819" t="s">
        <v>1204</v>
      </c>
      <c r="QH819" t="s">
        <v>1204</v>
      </c>
      <c r="QI819" t="s">
        <v>1219</v>
      </c>
      <c r="QJ819" t="s">
        <v>1220</v>
      </c>
      <c r="QK819" t="s">
        <v>1221</v>
      </c>
      <c r="QM819" t="s">
        <v>1230</v>
      </c>
      <c r="QQ819" t="s">
        <v>1221</v>
      </c>
      <c r="QR819" t="s">
        <v>1221</v>
      </c>
      <c r="QS819" t="s">
        <v>1223</v>
      </c>
      <c r="QU819">
        <v>1</v>
      </c>
      <c r="AGH819" t="s">
        <v>1231</v>
      </c>
      <c r="AMX819" t="s">
        <v>1217</v>
      </c>
      <c r="ANB819" t="s">
        <v>6914</v>
      </c>
      <c r="ANC819">
        <v>0</v>
      </c>
      <c r="AND819">
        <v>0</v>
      </c>
      <c r="ANE819">
        <v>0</v>
      </c>
      <c r="ANF819">
        <v>0</v>
      </c>
      <c r="ANG819">
        <v>0</v>
      </c>
      <c r="ANH819">
        <v>1</v>
      </c>
      <c r="ANI819">
        <v>0</v>
      </c>
      <c r="ANJ819">
        <v>0</v>
      </c>
      <c r="ANK819">
        <v>1</v>
      </c>
      <c r="ANL819">
        <v>1</v>
      </c>
      <c r="ANM819">
        <v>0</v>
      </c>
      <c r="ANN819">
        <v>1</v>
      </c>
      <c r="ANO819">
        <v>1</v>
      </c>
      <c r="ANP819">
        <v>0</v>
      </c>
      <c r="ANQ819">
        <v>1</v>
      </c>
      <c r="ANR819">
        <v>1</v>
      </c>
      <c r="ANS819">
        <v>0</v>
      </c>
      <c r="ANT819">
        <v>0</v>
      </c>
      <c r="ANV819" t="s">
        <v>1217</v>
      </c>
      <c r="AOB819" t="s">
        <v>1232</v>
      </c>
      <c r="AOC819">
        <v>1</v>
      </c>
      <c r="AOD819">
        <v>0</v>
      </c>
      <c r="AOE819">
        <v>0</v>
      </c>
      <c r="AOF819">
        <v>0</v>
      </c>
      <c r="AOG819">
        <v>0</v>
      </c>
      <c r="AOH819">
        <v>0</v>
      </c>
      <c r="AOI819">
        <v>0</v>
      </c>
      <c r="AOJ819">
        <v>0</v>
      </c>
      <c r="AOK819">
        <v>0</v>
      </c>
      <c r="AOL819">
        <v>0</v>
      </c>
      <c r="AOM819">
        <v>0</v>
      </c>
      <c r="AON819">
        <v>0</v>
      </c>
      <c r="AOP819" t="s">
        <v>1217</v>
      </c>
      <c r="AOQ819" t="s">
        <v>1232</v>
      </c>
      <c r="AOR819">
        <v>1</v>
      </c>
      <c r="AOS819">
        <v>0</v>
      </c>
      <c r="AOT819">
        <v>0</v>
      </c>
      <c r="AOU819">
        <v>0</v>
      </c>
      <c r="AOV819">
        <v>0</v>
      </c>
      <c r="AOW819">
        <v>0</v>
      </c>
      <c r="AOX819">
        <v>0</v>
      </c>
      <c r="AOY819">
        <v>0</v>
      </c>
      <c r="AOZ819">
        <v>0</v>
      </c>
      <c r="APA819">
        <v>0</v>
      </c>
      <c r="APC819" t="s">
        <v>1246</v>
      </c>
      <c r="APD819">
        <v>0</v>
      </c>
      <c r="APE819">
        <v>1</v>
      </c>
      <c r="APF819">
        <v>1</v>
      </c>
      <c r="APG819">
        <v>0</v>
      </c>
      <c r="APH819">
        <v>0</v>
      </c>
      <c r="API819">
        <v>0</v>
      </c>
      <c r="APJ819">
        <v>0</v>
      </c>
      <c r="APL819" t="s">
        <v>1196</v>
      </c>
      <c r="APM819" t="s">
        <v>1234</v>
      </c>
      <c r="APN819">
        <v>0</v>
      </c>
      <c r="APO819">
        <v>1</v>
      </c>
      <c r="APP819">
        <v>1</v>
      </c>
      <c r="APQ819">
        <v>1</v>
      </c>
      <c r="APR819">
        <v>0</v>
      </c>
      <c r="APS819">
        <v>0</v>
      </c>
      <c r="APT819">
        <v>1</v>
      </c>
      <c r="APU819">
        <v>0</v>
      </c>
      <c r="APV819">
        <v>0</v>
      </c>
      <c r="APX819" t="s">
        <v>1235</v>
      </c>
      <c r="APZ819" t="s">
        <v>1218</v>
      </c>
      <c r="AQA819">
        <v>1</v>
      </c>
      <c r="AQB819">
        <v>1</v>
      </c>
      <c r="AQC819">
        <v>0</v>
      </c>
      <c r="AQD819">
        <v>1</v>
      </c>
      <c r="AQE819">
        <v>1</v>
      </c>
      <c r="AQF819">
        <v>1</v>
      </c>
      <c r="AQG819">
        <v>0</v>
      </c>
      <c r="AQH819">
        <v>0</v>
      </c>
      <c r="AQI819" t="s">
        <v>1600</v>
      </c>
      <c r="AQJ819">
        <v>0</v>
      </c>
      <c r="AQK819">
        <v>0</v>
      </c>
      <c r="AQL819">
        <v>1</v>
      </c>
      <c r="AQM819">
        <v>1</v>
      </c>
      <c r="AQN819">
        <v>1</v>
      </c>
      <c r="AQO819">
        <v>1</v>
      </c>
      <c r="AQP819">
        <v>1</v>
      </c>
      <c r="AQQ819">
        <v>1</v>
      </c>
      <c r="ARE819" t="s">
        <v>1294</v>
      </c>
      <c r="ARF819">
        <v>1</v>
      </c>
      <c r="ARG819">
        <v>1</v>
      </c>
      <c r="ARH819">
        <v>0</v>
      </c>
      <c r="ARI819">
        <v>0</v>
      </c>
      <c r="ARJ819">
        <v>0</v>
      </c>
      <c r="ARL819" t="s">
        <v>1238</v>
      </c>
      <c r="ARM819">
        <v>3399422</v>
      </c>
      <c r="ARN819" t="s">
        <v>9732</v>
      </c>
      <c r="ARO819">
        <v>46242.710555555561</v>
      </c>
      <c r="ARR819" t="s">
        <v>1239</v>
      </c>
      <c r="ARS819" t="s">
        <v>1240</v>
      </c>
      <c r="ART819" t="s">
        <v>6485</v>
      </c>
      <c r="ARV819" t="s">
        <v>9733</v>
      </c>
      <c r="ARW819">
        <v>818</v>
      </c>
    </row>
    <row r="820" spans="1:866 1038:1167" x14ac:dyDescent="0.3">
      <c r="A820">
        <v>46242.311787800922</v>
      </c>
      <c r="B820">
        <v>46242.790408657413</v>
      </c>
      <c r="C820" t="s">
        <v>1194</v>
      </c>
      <c r="D820" t="s">
        <v>1195</v>
      </c>
      <c r="E820" t="s">
        <v>9734</v>
      </c>
      <c r="F820" t="s">
        <v>1196</v>
      </c>
      <c r="H820">
        <v>46242</v>
      </c>
      <c r="I820" t="s">
        <v>1197</v>
      </c>
      <c r="K820" t="s">
        <v>1198</v>
      </c>
      <c r="L820" t="s">
        <v>1199</v>
      </c>
      <c r="M820" t="s">
        <v>1200</v>
      </c>
      <c r="Q820" t="s">
        <v>1201</v>
      </c>
      <c r="T820" t="s">
        <v>1202</v>
      </c>
      <c r="U820" t="s">
        <v>1203</v>
      </c>
      <c r="V820" t="s">
        <v>1204</v>
      </c>
      <c r="X820" t="s">
        <v>1241</v>
      </c>
      <c r="Z820" t="s">
        <v>7080</v>
      </c>
      <c r="AI820" t="s">
        <v>1206</v>
      </c>
      <c r="AJ820" t="s">
        <v>1207</v>
      </c>
      <c r="AK820">
        <v>1</v>
      </c>
      <c r="AL820">
        <v>0</v>
      </c>
      <c r="AM820">
        <v>1</v>
      </c>
      <c r="AN820">
        <v>1</v>
      </c>
      <c r="AO820">
        <v>1</v>
      </c>
      <c r="AP820">
        <v>1</v>
      </c>
      <c r="AQ820">
        <v>1</v>
      </c>
      <c r="AR820">
        <v>1</v>
      </c>
      <c r="AS820">
        <v>1</v>
      </c>
      <c r="AT820">
        <v>0</v>
      </c>
      <c r="AU820">
        <v>0</v>
      </c>
      <c r="AV820">
        <v>0</v>
      </c>
      <c r="AW820">
        <v>0</v>
      </c>
      <c r="AX820">
        <v>0</v>
      </c>
      <c r="AY820">
        <v>0</v>
      </c>
      <c r="AZ820">
        <v>0</v>
      </c>
      <c r="BA820">
        <v>0</v>
      </c>
      <c r="BB820">
        <v>0</v>
      </c>
      <c r="BC820">
        <v>0</v>
      </c>
      <c r="BD820">
        <v>0</v>
      </c>
      <c r="BE820">
        <v>0</v>
      </c>
      <c r="BF820">
        <v>0</v>
      </c>
      <c r="BG820">
        <v>0</v>
      </c>
      <c r="BH820">
        <v>0</v>
      </c>
      <c r="BI820">
        <v>0</v>
      </c>
      <c r="BJ820">
        <v>0</v>
      </c>
      <c r="BK820">
        <v>0</v>
      </c>
      <c r="BL820">
        <v>0</v>
      </c>
      <c r="BM820">
        <v>0</v>
      </c>
      <c r="DP820" t="s">
        <v>1208</v>
      </c>
      <c r="DQ820" t="s">
        <v>1209</v>
      </c>
      <c r="DS820" t="s">
        <v>1209</v>
      </c>
      <c r="DT820" t="s">
        <v>1210</v>
      </c>
      <c r="DV820" t="s">
        <v>1210</v>
      </c>
      <c r="DW820">
        <v>16500</v>
      </c>
      <c r="DX820" t="s">
        <v>6784</v>
      </c>
      <c r="DY820" t="s">
        <v>6784</v>
      </c>
      <c r="DZ820" t="s">
        <v>1196</v>
      </c>
      <c r="EA820" t="s">
        <v>1196</v>
      </c>
      <c r="EB820" t="s">
        <v>1211</v>
      </c>
      <c r="EC820">
        <v>2</v>
      </c>
      <c r="ED820" t="s">
        <v>1212</v>
      </c>
      <c r="GH820" t="s">
        <v>1208</v>
      </c>
      <c r="GI820" t="s">
        <v>1213</v>
      </c>
      <c r="GK820" t="s">
        <v>1213</v>
      </c>
      <c r="GL820">
        <v>12000</v>
      </c>
      <c r="GM820" t="s">
        <v>1225</v>
      </c>
      <c r="GN820" t="s">
        <v>1225</v>
      </c>
      <c r="GO820" t="s">
        <v>1196</v>
      </c>
      <c r="GP820" t="s">
        <v>1196</v>
      </c>
      <c r="GQ820" t="s">
        <v>1211</v>
      </c>
      <c r="GR820">
        <v>2</v>
      </c>
      <c r="GS820" t="s">
        <v>1212</v>
      </c>
      <c r="GV820" t="s">
        <v>1208</v>
      </c>
      <c r="GW820" t="s">
        <v>1213</v>
      </c>
      <c r="GY820" t="s">
        <v>1213</v>
      </c>
      <c r="GZ820">
        <v>9000</v>
      </c>
      <c r="HA820" t="s">
        <v>1260</v>
      </c>
      <c r="HB820" t="s">
        <v>1260</v>
      </c>
      <c r="HC820" t="s">
        <v>1196</v>
      </c>
      <c r="HD820" t="s">
        <v>1196</v>
      </c>
      <c r="HE820" t="s">
        <v>1211</v>
      </c>
      <c r="HF820">
        <v>2</v>
      </c>
      <c r="HG820" t="s">
        <v>1212</v>
      </c>
      <c r="HJ820" t="s">
        <v>1216</v>
      </c>
      <c r="IO820">
        <v>1</v>
      </c>
      <c r="IP820" t="s">
        <v>1217</v>
      </c>
      <c r="IQ820" t="s">
        <v>1196</v>
      </c>
      <c r="IR820" t="s">
        <v>1218</v>
      </c>
      <c r="IS820">
        <v>1</v>
      </c>
      <c r="IT820">
        <v>1</v>
      </c>
      <c r="IU820">
        <v>0</v>
      </c>
      <c r="IV820">
        <v>1</v>
      </c>
      <c r="IW820">
        <v>1</v>
      </c>
      <c r="IX820">
        <v>1</v>
      </c>
      <c r="IY820">
        <v>0</v>
      </c>
      <c r="IZ820">
        <v>0</v>
      </c>
      <c r="JB820" t="s">
        <v>1217</v>
      </c>
      <c r="JC820" t="s">
        <v>1217</v>
      </c>
      <c r="JF820" t="s">
        <v>1196</v>
      </c>
      <c r="JG820" t="s">
        <v>1219</v>
      </c>
      <c r="JH820" t="s">
        <v>1220</v>
      </c>
      <c r="JI820" t="s">
        <v>1221</v>
      </c>
      <c r="JM820" t="s">
        <v>1222</v>
      </c>
      <c r="JN820" t="s">
        <v>1223</v>
      </c>
      <c r="JP820">
        <v>1</v>
      </c>
      <c r="JQ820" t="s">
        <v>1208</v>
      </c>
      <c r="JR820" t="s">
        <v>1210</v>
      </c>
      <c r="JT820" t="s">
        <v>1210</v>
      </c>
      <c r="JU820">
        <v>6500</v>
      </c>
      <c r="JV820" t="s">
        <v>9735</v>
      </c>
      <c r="JW820" t="s">
        <v>9735</v>
      </c>
      <c r="JX820" t="s">
        <v>1196</v>
      </c>
      <c r="JY820" t="s">
        <v>1196</v>
      </c>
      <c r="JZ820" t="s">
        <v>1211</v>
      </c>
      <c r="KA820">
        <v>2</v>
      </c>
      <c r="KB820" t="s">
        <v>1212</v>
      </c>
      <c r="KF820" t="s">
        <v>1208</v>
      </c>
      <c r="KG820" t="s">
        <v>1224</v>
      </c>
      <c r="KI820" t="s">
        <v>1224</v>
      </c>
      <c r="KJ820" t="s">
        <v>1213</v>
      </c>
      <c r="KL820" t="s">
        <v>1213</v>
      </c>
      <c r="KM820">
        <v>10000</v>
      </c>
      <c r="KN820" t="s">
        <v>1261</v>
      </c>
      <c r="KO820" t="s">
        <v>1261</v>
      </c>
      <c r="KP820" t="s">
        <v>1196</v>
      </c>
      <c r="KQ820" t="s">
        <v>1196</v>
      </c>
      <c r="KR820" t="s">
        <v>1211</v>
      </c>
      <c r="KS820">
        <v>2</v>
      </c>
      <c r="KT820" t="s">
        <v>1212</v>
      </c>
      <c r="LR820" t="s">
        <v>1208</v>
      </c>
      <c r="LS820" t="s">
        <v>1226</v>
      </c>
      <c r="LU820" t="s">
        <v>1226</v>
      </c>
      <c r="LV820" t="s">
        <v>1213</v>
      </c>
      <c r="LX820" t="s">
        <v>1213</v>
      </c>
      <c r="LY820">
        <v>10000</v>
      </c>
      <c r="LZ820" t="s">
        <v>1261</v>
      </c>
      <c r="MA820" t="s">
        <v>1261</v>
      </c>
      <c r="MB820" t="s">
        <v>1196</v>
      </c>
      <c r="MC820" t="s">
        <v>1196</v>
      </c>
      <c r="MD820" t="s">
        <v>1211</v>
      </c>
      <c r="ME820">
        <v>2</v>
      </c>
      <c r="ND820" t="s">
        <v>1208</v>
      </c>
      <c r="NE820" t="s">
        <v>1227</v>
      </c>
      <c r="NG820" t="s">
        <v>1227</v>
      </c>
      <c r="NH820">
        <v>5000</v>
      </c>
      <c r="NI820" t="s">
        <v>1857</v>
      </c>
      <c r="NJ820" t="s">
        <v>1857</v>
      </c>
      <c r="NK820" t="s">
        <v>1196</v>
      </c>
      <c r="NL820" t="s">
        <v>1196</v>
      </c>
      <c r="NM820" t="s">
        <v>1211</v>
      </c>
      <c r="NN820">
        <v>2</v>
      </c>
      <c r="NO820" t="s">
        <v>1212</v>
      </c>
      <c r="NS820" t="s">
        <v>1208</v>
      </c>
      <c r="NT820" t="s">
        <v>1228</v>
      </c>
      <c r="NV820" t="s">
        <v>1228</v>
      </c>
      <c r="NW820" t="s">
        <v>1227</v>
      </c>
      <c r="NY820" t="s">
        <v>1227</v>
      </c>
      <c r="NZ820">
        <v>10000</v>
      </c>
      <c r="OA820" t="s">
        <v>1253</v>
      </c>
      <c r="OB820" t="s">
        <v>1253</v>
      </c>
      <c r="OC820" t="s">
        <v>1196</v>
      </c>
      <c r="OD820" t="s">
        <v>1196</v>
      </c>
      <c r="OE820" t="s">
        <v>1211</v>
      </c>
      <c r="OF820">
        <v>2</v>
      </c>
      <c r="OG820" t="s">
        <v>1212</v>
      </c>
      <c r="OJ820" t="s">
        <v>1216</v>
      </c>
      <c r="PO820">
        <v>1</v>
      </c>
      <c r="PP820" t="s">
        <v>1217</v>
      </c>
      <c r="PQ820" t="s">
        <v>1196</v>
      </c>
      <c r="PR820" t="s">
        <v>1218</v>
      </c>
      <c r="PS820">
        <v>1</v>
      </c>
      <c r="PT820">
        <v>1</v>
      </c>
      <c r="PU820">
        <v>0</v>
      </c>
      <c r="PV820">
        <v>1</v>
      </c>
      <c r="PW820">
        <v>1</v>
      </c>
      <c r="PX820">
        <v>1</v>
      </c>
      <c r="PY820">
        <v>0</v>
      </c>
      <c r="PZ820">
        <v>0</v>
      </c>
      <c r="QB820" t="s">
        <v>1217</v>
      </c>
      <c r="QC820" t="s">
        <v>1217</v>
      </c>
      <c r="QF820" t="s">
        <v>1204</v>
      </c>
      <c r="QH820" t="s">
        <v>1204</v>
      </c>
      <c r="QI820" t="s">
        <v>1219</v>
      </c>
      <c r="QJ820" t="s">
        <v>1220</v>
      </c>
      <c r="QK820" t="s">
        <v>1221</v>
      </c>
      <c r="QM820" t="s">
        <v>1230</v>
      </c>
      <c r="QQ820" t="s">
        <v>1221</v>
      </c>
      <c r="QR820" t="s">
        <v>1221</v>
      </c>
      <c r="QS820" t="s">
        <v>1223</v>
      </c>
      <c r="QU820">
        <v>1</v>
      </c>
      <c r="AGH820" t="s">
        <v>1231</v>
      </c>
      <c r="AMX820" t="s">
        <v>1217</v>
      </c>
      <c r="ANB820" t="s">
        <v>9736</v>
      </c>
      <c r="ANC820">
        <v>0</v>
      </c>
      <c r="AND820">
        <v>0</v>
      </c>
      <c r="ANE820">
        <v>0</v>
      </c>
      <c r="ANF820">
        <v>0</v>
      </c>
      <c r="ANG820">
        <v>0</v>
      </c>
      <c r="ANH820">
        <v>1</v>
      </c>
      <c r="ANI820">
        <v>0</v>
      </c>
      <c r="ANJ820">
        <v>0</v>
      </c>
      <c r="ANK820">
        <v>1</v>
      </c>
      <c r="ANL820">
        <v>1</v>
      </c>
      <c r="ANM820">
        <v>1</v>
      </c>
      <c r="ANN820">
        <v>1</v>
      </c>
      <c r="ANO820">
        <v>1</v>
      </c>
      <c r="ANP820">
        <v>1</v>
      </c>
      <c r="ANQ820">
        <v>1</v>
      </c>
      <c r="ANR820">
        <v>1</v>
      </c>
      <c r="ANS820">
        <v>0</v>
      </c>
      <c r="ANT820">
        <v>0</v>
      </c>
      <c r="ANV820" t="s">
        <v>1217</v>
      </c>
      <c r="AOB820" t="s">
        <v>1232</v>
      </c>
      <c r="AOC820">
        <v>1</v>
      </c>
      <c r="AOD820">
        <v>0</v>
      </c>
      <c r="AOE820">
        <v>0</v>
      </c>
      <c r="AOF820">
        <v>0</v>
      </c>
      <c r="AOG820">
        <v>0</v>
      </c>
      <c r="AOH820">
        <v>0</v>
      </c>
      <c r="AOI820">
        <v>0</v>
      </c>
      <c r="AOJ820">
        <v>0</v>
      </c>
      <c r="AOK820">
        <v>0</v>
      </c>
      <c r="AOL820">
        <v>0</v>
      </c>
      <c r="AOM820">
        <v>0</v>
      </c>
      <c r="AON820">
        <v>0</v>
      </c>
      <c r="AOP820" t="s">
        <v>1217</v>
      </c>
      <c r="AOQ820" t="s">
        <v>1232</v>
      </c>
      <c r="AOR820">
        <v>1</v>
      </c>
      <c r="AOS820">
        <v>0</v>
      </c>
      <c r="AOT820">
        <v>0</v>
      </c>
      <c r="AOU820">
        <v>0</v>
      </c>
      <c r="AOV820">
        <v>0</v>
      </c>
      <c r="AOW820">
        <v>0</v>
      </c>
      <c r="AOX820">
        <v>0</v>
      </c>
      <c r="AOY820">
        <v>0</v>
      </c>
      <c r="AOZ820">
        <v>0</v>
      </c>
      <c r="APA820">
        <v>0</v>
      </c>
      <c r="APC820" t="s">
        <v>1492</v>
      </c>
      <c r="APD820">
        <v>0</v>
      </c>
      <c r="APE820">
        <v>1</v>
      </c>
      <c r="APF820">
        <v>1</v>
      </c>
      <c r="APG820">
        <v>0</v>
      </c>
      <c r="APH820">
        <v>1</v>
      </c>
      <c r="API820">
        <v>0</v>
      </c>
      <c r="APJ820">
        <v>0</v>
      </c>
      <c r="APL820" t="s">
        <v>1196</v>
      </c>
      <c r="APM820" t="s">
        <v>1234</v>
      </c>
      <c r="APN820">
        <v>0</v>
      </c>
      <c r="APO820">
        <v>1</v>
      </c>
      <c r="APP820">
        <v>1</v>
      </c>
      <c r="APQ820">
        <v>1</v>
      </c>
      <c r="APR820">
        <v>0</v>
      </c>
      <c r="APS820">
        <v>0</v>
      </c>
      <c r="APT820">
        <v>1</v>
      </c>
      <c r="APU820">
        <v>0</v>
      </c>
      <c r="APV820">
        <v>0</v>
      </c>
      <c r="APX820" t="s">
        <v>1235</v>
      </c>
      <c r="APZ820" t="s">
        <v>1218</v>
      </c>
      <c r="AQA820">
        <v>1</v>
      </c>
      <c r="AQB820">
        <v>1</v>
      </c>
      <c r="AQC820">
        <v>0</v>
      </c>
      <c r="AQD820">
        <v>1</v>
      </c>
      <c r="AQE820">
        <v>1</v>
      </c>
      <c r="AQF820">
        <v>1</v>
      </c>
      <c r="AQG820">
        <v>0</v>
      </c>
      <c r="AQH820">
        <v>0</v>
      </c>
      <c r="AQI820" t="s">
        <v>1600</v>
      </c>
      <c r="AQJ820">
        <v>0</v>
      </c>
      <c r="AQK820">
        <v>0</v>
      </c>
      <c r="AQL820">
        <v>1</v>
      </c>
      <c r="AQM820">
        <v>1</v>
      </c>
      <c r="AQN820">
        <v>1</v>
      </c>
      <c r="AQO820">
        <v>1</v>
      </c>
      <c r="AQP820">
        <v>1</v>
      </c>
      <c r="AQQ820">
        <v>1</v>
      </c>
      <c r="ARE820" t="s">
        <v>1294</v>
      </c>
      <c r="ARF820">
        <v>1</v>
      </c>
      <c r="ARG820">
        <v>1</v>
      </c>
      <c r="ARH820">
        <v>0</v>
      </c>
      <c r="ARI820">
        <v>0</v>
      </c>
      <c r="ARJ820">
        <v>0</v>
      </c>
      <c r="ARL820" t="s">
        <v>1238</v>
      </c>
      <c r="ARM820">
        <v>3399423</v>
      </c>
      <c r="ARN820" t="s">
        <v>9737</v>
      </c>
      <c r="ARO820">
        <v>46242.7105787037</v>
      </c>
      <c r="ARR820" t="s">
        <v>1239</v>
      </c>
      <c r="ARS820" t="s">
        <v>1240</v>
      </c>
      <c r="ART820" t="s">
        <v>6485</v>
      </c>
      <c r="ARV820" t="s">
        <v>9738</v>
      </c>
      <c r="ARW820">
        <v>819</v>
      </c>
    </row>
    <row r="821" spans="1:866 1038:1167" x14ac:dyDescent="0.3">
      <c r="A821">
        <v>46242.318079965276</v>
      </c>
      <c r="B821">
        <v>46242.790436527779</v>
      </c>
      <c r="C821" t="s">
        <v>1194</v>
      </c>
      <c r="D821" t="s">
        <v>1195</v>
      </c>
      <c r="E821" t="s">
        <v>9739</v>
      </c>
      <c r="F821" t="s">
        <v>1196</v>
      </c>
      <c r="H821">
        <v>46242</v>
      </c>
      <c r="I821" t="s">
        <v>1197</v>
      </c>
      <c r="K821" t="s">
        <v>1198</v>
      </c>
      <c r="L821" t="s">
        <v>1199</v>
      </c>
      <c r="M821" t="s">
        <v>1200</v>
      </c>
      <c r="Q821" t="s">
        <v>1201</v>
      </c>
      <c r="T821" t="s">
        <v>1202</v>
      </c>
      <c r="U821" t="s">
        <v>1203</v>
      </c>
      <c r="V821" t="s">
        <v>1204</v>
      </c>
      <c r="X821" t="s">
        <v>1205</v>
      </c>
      <c r="Z821" t="s">
        <v>7080</v>
      </c>
      <c r="AI821" t="s">
        <v>1206</v>
      </c>
      <c r="AJ821" t="s">
        <v>1207</v>
      </c>
      <c r="AK821">
        <v>1</v>
      </c>
      <c r="AL821">
        <v>0</v>
      </c>
      <c r="AM821">
        <v>1</v>
      </c>
      <c r="AN821">
        <v>1</v>
      </c>
      <c r="AO821">
        <v>1</v>
      </c>
      <c r="AP821">
        <v>1</v>
      </c>
      <c r="AQ821">
        <v>1</v>
      </c>
      <c r="AR821">
        <v>1</v>
      </c>
      <c r="AS821">
        <v>1</v>
      </c>
      <c r="AT821">
        <v>0</v>
      </c>
      <c r="AU821">
        <v>0</v>
      </c>
      <c r="AV821">
        <v>0</v>
      </c>
      <c r="AW821">
        <v>0</v>
      </c>
      <c r="AX821">
        <v>0</v>
      </c>
      <c r="AY821">
        <v>0</v>
      </c>
      <c r="AZ821">
        <v>0</v>
      </c>
      <c r="BA821">
        <v>0</v>
      </c>
      <c r="BB821">
        <v>0</v>
      </c>
      <c r="BC821">
        <v>0</v>
      </c>
      <c r="BD821">
        <v>0</v>
      </c>
      <c r="BE821">
        <v>0</v>
      </c>
      <c r="BF821">
        <v>0</v>
      </c>
      <c r="BG821">
        <v>0</v>
      </c>
      <c r="BH821">
        <v>0</v>
      </c>
      <c r="BI821">
        <v>0</v>
      </c>
      <c r="BJ821">
        <v>0</v>
      </c>
      <c r="BK821">
        <v>0</v>
      </c>
      <c r="BL821">
        <v>0</v>
      </c>
      <c r="BM821">
        <v>0</v>
      </c>
      <c r="DP821" t="s">
        <v>1208</v>
      </c>
      <c r="DQ821" t="s">
        <v>1209</v>
      </c>
      <c r="DS821" t="s">
        <v>1209</v>
      </c>
      <c r="DT821" t="s">
        <v>1210</v>
      </c>
      <c r="DV821" t="s">
        <v>1210</v>
      </c>
      <c r="DW821">
        <v>17000</v>
      </c>
      <c r="DX821" t="s">
        <v>9740</v>
      </c>
      <c r="DY821" t="s">
        <v>9740</v>
      </c>
      <c r="DZ821" t="s">
        <v>1196</v>
      </c>
      <c r="EA821" t="s">
        <v>1196</v>
      </c>
      <c r="EB821" t="s">
        <v>1211</v>
      </c>
      <c r="EC821">
        <v>2</v>
      </c>
      <c r="ED821" t="s">
        <v>1212</v>
      </c>
      <c r="GH821" t="s">
        <v>1208</v>
      </c>
      <c r="GI821" t="s">
        <v>1213</v>
      </c>
      <c r="GK821" t="s">
        <v>1213</v>
      </c>
      <c r="GL821">
        <v>12000</v>
      </c>
      <c r="GM821" t="s">
        <v>1225</v>
      </c>
      <c r="GN821" t="s">
        <v>1225</v>
      </c>
      <c r="GO821" t="s">
        <v>1196</v>
      </c>
      <c r="GP821" t="s">
        <v>1196</v>
      </c>
      <c r="GQ821" t="s">
        <v>1211</v>
      </c>
      <c r="GR821">
        <v>2</v>
      </c>
      <c r="GS821" t="s">
        <v>1212</v>
      </c>
      <c r="GV821" t="s">
        <v>1208</v>
      </c>
      <c r="GW821" t="s">
        <v>1213</v>
      </c>
      <c r="GY821" t="s">
        <v>1213</v>
      </c>
      <c r="GZ821">
        <v>10000</v>
      </c>
      <c r="HA821" t="s">
        <v>1261</v>
      </c>
      <c r="HB821" t="s">
        <v>1261</v>
      </c>
      <c r="HC821" t="s">
        <v>1196</v>
      </c>
      <c r="HD821" t="s">
        <v>1196</v>
      </c>
      <c r="HE821" t="s">
        <v>1211</v>
      </c>
      <c r="HF821">
        <v>2</v>
      </c>
      <c r="HG821" t="s">
        <v>1212</v>
      </c>
      <c r="HJ821" t="s">
        <v>1216</v>
      </c>
      <c r="IO821">
        <v>1</v>
      </c>
      <c r="IP821" t="s">
        <v>1217</v>
      </c>
      <c r="IQ821" t="s">
        <v>1196</v>
      </c>
      <c r="IR821" t="s">
        <v>1218</v>
      </c>
      <c r="IS821">
        <v>1</v>
      </c>
      <c r="IT821">
        <v>1</v>
      </c>
      <c r="IU821">
        <v>0</v>
      </c>
      <c r="IV821">
        <v>1</v>
      </c>
      <c r="IW821">
        <v>1</v>
      </c>
      <c r="IX821">
        <v>1</v>
      </c>
      <c r="IY821">
        <v>0</v>
      </c>
      <c r="IZ821">
        <v>0</v>
      </c>
      <c r="JB821" t="s">
        <v>1217</v>
      </c>
      <c r="JC821" t="s">
        <v>1217</v>
      </c>
      <c r="JF821" t="s">
        <v>1196</v>
      </c>
      <c r="JG821" t="s">
        <v>1219</v>
      </c>
      <c r="JH821" t="s">
        <v>1220</v>
      </c>
      <c r="JI821" t="s">
        <v>1221</v>
      </c>
      <c r="JM821" t="s">
        <v>1222</v>
      </c>
      <c r="JN821" t="s">
        <v>1223</v>
      </c>
      <c r="JP821">
        <v>1</v>
      </c>
      <c r="JQ821" t="s">
        <v>1208</v>
      </c>
      <c r="JR821" t="s">
        <v>1210</v>
      </c>
      <c r="JT821" t="s">
        <v>1210</v>
      </c>
      <c r="JU821">
        <v>6500</v>
      </c>
      <c r="JV821" t="s">
        <v>9735</v>
      </c>
      <c r="JW821" t="s">
        <v>9735</v>
      </c>
      <c r="JX821" t="s">
        <v>1196</v>
      </c>
      <c r="JY821" t="s">
        <v>1196</v>
      </c>
      <c r="JZ821" t="s">
        <v>1211</v>
      </c>
      <c r="KA821">
        <v>2</v>
      </c>
      <c r="KB821" t="s">
        <v>1212</v>
      </c>
      <c r="KF821" t="s">
        <v>1208</v>
      </c>
      <c r="KG821" t="s">
        <v>1224</v>
      </c>
      <c r="KI821" t="s">
        <v>1224</v>
      </c>
      <c r="KJ821" t="s">
        <v>1213</v>
      </c>
      <c r="KL821" t="s">
        <v>1213</v>
      </c>
      <c r="KM821">
        <v>13500</v>
      </c>
      <c r="KN821" t="s">
        <v>1664</v>
      </c>
      <c r="KO821" t="s">
        <v>1664</v>
      </c>
      <c r="KP821" t="s">
        <v>1196</v>
      </c>
      <c r="KQ821" t="s">
        <v>1196</v>
      </c>
      <c r="KR821" t="s">
        <v>1211</v>
      </c>
      <c r="KS821">
        <v>2</v>
      </c>
      <c r="KT821" t="s">
        <v>1212</v>
      </c>
      <c r="LR821" t="s">
        <v>1208</v>
      </c>
      <c r="LS821" t="s">
        <v>1226</v>
      </c>
      <c r="LU821" t="s">
        <v>1226</v>
      </c>
      <c r="LV821" t="s">
        <v>1213</v>
      </c>
      <c r="LX821" t="s">
        <v>1213</v>
      </c>
      <c r="LY821">
        <v>11000</v>
      </c>
      <c r="LZ821" t="s">
        <v>1269</v>
      </c>
      <c r="MA821" t="s">
        <v>1269</v>
      </c>
      <c r="MB821" t="s">
        <v>1196</v>
      </c>
      <c r="MC821" t="s">
        <v>1196</v>
      </c>
      <c r="MD821" t="s">
        <v>1211</v>
      </c>
      <c r="ME821">
        <v>2</v>
      </c>
      <c r="ND821" t="s">
        <v>1208</v>
      </c>
      <c r="NE821" t="s">
        <v>1227</v>
      </c>
      <c r="NG821" t="s">
        <v>1227</v>
      </c>
      <c r="NH821">
        <v>5000</v>
      </c>
      <c r="NI821" t="s">
        <v>1857</v>
      </c>
      <c r="NJ821" t="s">
        <v>1857</v>
      </c>
      <c r="NK821" t="s">
        <v>1196</v>
      </c>
      <c r="NL821" t="s">
        <v>1196</v>
      </c>
      <c r="NM821" t="s">
        <v>1211</v>
      </c>
      <c r="NN821">
        <v>2</v>
      </c>
      <c r="NO821" t="s">
        <v>1212</v>
      </c>
      <c r="NS821" t="s">
        <v>1208</v>
      </c>
      <c r="NT821" t="s">
        <v>1228</v>
      </c>
      <c r="NV821" t="s">
        <v>1228</v>
      </c>
      <c r="NW821" t="s">
        <v>1227</v>
      </c>
      <c r="NY821" t="s">
        <v>1227</v>
      </c>
      <c r="NZ821">
        <v>10000</v>
      </c>
      <c r="OA821" t="s">
        <v>1253</v>
      </c>
      <c r="OB821" t="s">
        <v>1253</v>
      </c>
      <c r="OC821" t="s">
        <v>1196</v>
      </c>
      <c r="OD821" t="s">
        <v>1196</v>
      </c>
      <c r="OE821" t="s">
        <v>1211</v>
      </c>
      <c r="OF821">
        <v>2</v>
      </c>
      <c r="OG821" t="s">
        <v>1212</v>
      </c>
      <c r="OJ821" t="s">
        <v>1216</v>
      </c>
      <c r="PO821">
        <v>1</v>
      </c>
      <c r="PP821" t="s">
        <v>1217</v>
      </c>
      <c r="PQ821" t="s">
        <v>1196</v>
      </c>
      <c r="PR821" t="s">
        <v>1218</v>
      </c>
      <c r="PS821">
        <v>1</v>
      </c>
      <c r="PT821">
        <v>1</v>
      </c>
      <c r="PU821">
        <v>0</v>
      </c>
      <c r="PV821">
        <v>1</v>
      </c>
      <c r="PW821">
        <v>1</v>
      </c>
      <c r="PX821">
        <v>1</v>
      </c>
      <c r="PY821">
        <v>0</v>
      </c>
      <c r="PZ821">
        <v>0</v>
      </c>
      <c r="QB821" t="s">
        <v>1217</v>
      </c>
      <c r="QC821" t="s">
        <v>1217</v>
      </c>
      <c r="QF821" t="s">
        <v>1204</v>
      </c>
      <c r="QH821" t="s">
        <v>1204</v>
      </c>
      <c r="QI821" t="s">
        <v>1219</v>
      </c>
      <c r="QJ821" t="s">
        <v>1220</v>
      </c>
      <c r="QK821" t="s">
        <v>1221</v>
      </c>
      <c r="QM821" t="s">
        <v>1220</v>
      </c>
      <c r="QQ821" t="s">
        <v>1221</v>
      </c>
      <c r="QR821" t="s">
        <v>1221</v>
      </c>
      <c r="QS821" t="s">
        <v>1223</v>
      </c>
      <c r="QU821">
        <v>1</v>
      </c>
      <c r="AGH821" t="s">
        <v>1231</v>
      </c>
      <c r="AMX821" t="s">
        <v>1217</v>
      </c>
      <c r="ANB821" t="s">
        <v>6910</v>
      </c>
      <c r="ANC821">
        <v>0</v>
      </c>
      <c r="AND821">
        <v>0</v>
      </c>
      <c r="ANE821">
        <v>0</v>
      </c>
      <c r="ANF821">
        <v>0</v>
      </c>
      <c r="ANG821">
        <v>0</v>
      </c>
      <c r="ANH821">
        <v>1</v>
      </c>
      <c r="ANI821">
        <v>0</v>
      </c>
      <c r="ANJ821">
        <v>0</v>
      </c>
      <c r="ANK821">
        <v>1</v>
      </c>
      <c r="ANL821">
        <v>1</v>
      </c>
      <c r="ANM821">
        <v>0</v>
      </c>
      <c r="ANN821">
        <v>1</v>
      </c>
      <c r="ANO821">
        <v>1</v>
      </c>
      <c r="ANP821">
        <v>1</v>
      </c>
      <c r="ANQ821">
        <v>1</v>
      </c>
      <c r="ANR821">
        <v>1</v>
      </c>
      <c r="ANS821">
        <v>0</v>
      </c>
      <c r="ANT821">
        <v>0</v>
      </c>
      <c r="ANV821" t="s">
        <v>1217</v>
      </c>
      <c r="AOB821" t="s">
        <v>1232</v>
      </c>
      <c r="AOC821">
        <v>1</v>
      </c>
      <c r="AOD821">
        <v>0</v>
      </c>
      <c r="AOE821">
        <v>0</v>
      </c>
      <c r="AOF821">
        <v>0</v>
      </c>
      <c r="AOG821">
        <v>0</v>
      </c>
      <c r="AOH821">
        <v>0</v>
      </c>
      <c r="AOI821">
        <v>0</v>
      </c>
      <c r="AOJ821">
        <v>0</v>
      </c>
      <c r="AOK821">
        <v>0</v>
      </c>
      <c r="AOL821">
        <v>0</v>
      </c>
      <c r="AOM821">
        <v>0</v>
      </c>
      <c r="AON821">
        <v>0</v>
      </c>
      <c r="AOP821" t="s">
        <v>1217</v>
      </c>
      <c r="AOQ821" t="s">
        <v>1232</v>
      </c>
      <c r="AOR821">
        <v>1</v>
      </c>
      <c r="AOS821">
        <v>0</v>
      </c>
      <c r="AOT821">
        <v>0</v>
      </c>
      <c r="AOU821">
        <v>0</v>
      </c>
      <c r="AOV821">
        <v>0</v>
      </c>
      <c r="AOW821">
        <v>0</v>
      </c>
      <c r="AOX821">
        <v>0</v>
      </c>
      <c r="AOY821">
        <v>0</v>
      </c>
      <c r="AOZ821">
        <v>0</v>
      </c>
      <c r="APA821">
        <v>0</v>
      </c>
      <c r="APC821" t="s">
        <v>1246</v>
      </c>
      <c r="APD821">
        <v>0</v>
      </c>
      <c r="APE821">
        <v>1</v>
      </c>
      <c r="APF821">
        <v>1</v>
      </c>
      <c r="APG821">
        <v>0</v>
      </c>
      <c r="APH821">
        <v>0</v>
      </c>
      <c r="API821">
        <v>0</v>
      </c>
      <c r="APJ821">
        <v>0</v>
      </c>
      <c r="APL821" t="s">
        <v>1196</v>
      </c>
      <c r="APM821" t="s">
        <v>1234</v>
      </c>
      <c r="APN821">
        <v>0</v>
      </c>
      <c r="APO821">
        <v>1</v>
      </c>
      <c r="APP821">
        <v>1</v>
      </c>
      <c r="APQ821">
        <v>1</v>
      </c>
      <c r="APR821">
        <v>0</v>
      </c>
      <c r="APS821">
        <v>0</v>
      </c>
      <c r="APT821">
        <v>1</v>
      </c>
      <c r="APU821">
        <v>0</v>
      </c>
      <c r="APV821">
        <v>0</v>
      </c>
      <c r="APX821" t="s">
        <v>1235</v>
      </c>
      <c r="APZ821" t="s">
        <v>1218</v>
      </c>
      <c r="AQA821">
        <v>1</v>
      </c>
      <c r="AQB821">
        <v>1</v>
      </c>
      <c r="AQC821">
        <v>0</v>
      </c>
      <c r="AQD821">
        <v>1</v>
      </c>
      <c r="AQE821">
        <v>1</v>
      </c>
      <c r="AQF821">
        <v>1</v>
      </c>
      <c r="AQG821">
        <v>0</v>
      </c>
      <c r="AQH821">
        <v>0</v>
      </c>
      <c r="AQI821" t="s">
        <v>1600</v>
      </c>
      <c r="AQJ821">
        <v>0</v>
      </c>
      <c r="AQK821">
        <v>0</v>
      </c>
      <c r="AQL821">
        <v>1</v>
      </c>
      <c r="AQM821">
        <v>1</v>
      </c>
      <c r="AQN821">
        <v>1</v>
      </c>
      <c r="AQO821">
        <v>1</v>
      </c>
      <c r="AQP821">
        <v>1</v>
      </c>
      <c r="AQQ821">
        <v>1</v>
      </c>
      <c r="ARE821" t="s">
        <v>1294</v>
      </c>
      <c r="ARF821">
        <v>1</v>
      </c>
      <c r="ARG821">
        <v>1</v>
      </c>
      <c r="ARH821">
        <v>0</v>
      </c>
      <c r="ARI821">
        <v>0</v>
      </c>
      <c r="ARJ821">
        <v>0</v>
      </c>
      <c r="ARL821" t="s">
        <v>1238</v>
      </c>
      <c r="ARM821">
        <v>3399424</v>
      </c>
      <c r="ARN821" t="s">
        <v>9741</v>
      </c>
      <c r="ARO821">
        <v>46242.710601851853</v>
      </c>
      <c r="ARR821" t="s">
        <v>1239</v>
      </c>
      <c r="ARS821" t="s">
        <v>1240</v>
      </c>
      <c r="ART821" t="s">
        <v>6485</v>
      </c>
      <c r="ARV821" t="s">
        <v>9742</v>
      </c>
      <c r="ARW821">
        <v>820</v>
      </c>
    </row>
    <row r="822" spans="1:866 1038:1167" x14ac:dyDescent="0.3">
      <c r="A822">
        <v>46242.327124768519</v>
      </c>
      <c r="B822">
        <v>46242.790464791673</v>
      </c>
      <c r="C822" t="s">
        <v>1194</v>
      </c>
      <c r="D822" t="s">
        <v>1195</v>
      </c>
      <c r="E822" t="s">
        <v>9743</v>
      </c>
      <c r="F822" t="s">
        <v>1196</v>
      </c>
      <c r="H822">
        <v>46242</v>
      </c>
      <c r="I822" t="s">
        <v>1197</v>
      </c>
      <c r="K822" t="s">
        <v>1198</v>
      </c>
      <c r="L822" t="s">
        <v>1199</v>
      </c>
      <c r="M822" t="s">
        <v>1200</v>
      </c>
      <c r="Q822" t="s">
        <v>1201</v>
      </c>
      <c r="T822" t="s">
        <v>1202</v>
      </c>
      <c r="U822" t="s">
        <v>1203</v>
      </c>
      <c r="V822" t="s">
        <v>1204</v>
      </c>
      <c r="X822" t="s">
        <v>1205</v>
      </c>
      <c r="Z822" t="s">
        <v>7080</v>
      </c>
      <c r="AI822" t="s">
        <v>1206</v>
      </c>
      <c r="AJ822" t="s">
        <v>1207</v>
      </c>
      <c r="AK822">
        <v>1</v>
      </c>
      <c r="AL822">
        <v>0</v>
      </c>
      <c r="AM822">
        <v>1</v>
      </c>
      <c r="AN822">
        <v>1</v>
      </c>
      <c r="AO822">
        <v>1</v>
      </c>
      <c r="AP822">
        <v>1</v>
      </c>
      <c r="AQ822">
        <v>1</v>
      </c>
      <c r="AR822">
        <v>1</v>
      </c>
      <c r="AS822">
        <v>1</v>
      </c>
      <c r="AT822">
        <v>0</v>
      </c>
      <c r="AU822">
        <v>0</v>
      </c>
      <c r="AV822">
        <v>0</v>
      </c>
      <c r="AW822">
        <v>0</v>
      </c>
      <c r="AX822">
        <v>0</v>
      </c>
      <c r="AY822">
        <v>0</v>
      </c>
      <c r="AZ822">
        <v>0</v>
      </c>
      <c r="BA822">
        <v>0</v>
      </c>
      <c r="BB822">
        <v>0</v>
      </c>
      <c r="BC822">
        <v>0</v>
      </c>
      <c r="BD822">
        <v>0</v>
      </c>
      <c r="BE822">
        <v>0</v>
      </c>
      <c r="BF822">
        <v>0</v>
      </c>
      <c r="BG822">
        <v>0</v>
      </c>
      <c r="BH822">
        <v>0</v>
      </c>
      <c r="BI822">
        <v>0</v>
      </c>
      <c r="BJ822">
        <v>0</v>
      </c>
      <c r="BK822">
        <v>0</v>
      </c>
      <c r="BL822">
        <v>0</v>
      </c>
      <c r="BM822">
        <v>0</v>
      </c>
      <c r="DP822" t="s">
        <v>1208</v>
      </c>
      <c r="DQ822" t="s">
        <v>1209</v>
      </c>
      <c r="DS822" t="s">
        <v>1209</v>
      </c>
      <c r="DT822" t="s">
        <v>1210</v>
      </c>
      <c r="DV822" t="s">
        <v>1210</v>
      </c>
      <c r="DW822">
        <v>17000</v>
      </c>
      <c r="DX822" t="s">
        <v>9740</v>
      </c>
      <c r="DY822" t="s">
        <v>9740</v>
      </c>
      <c r="DZ822" t="s">
        <v>1196</v>
      </c>
      <c r="EA822" t="s">
        <v>1196</v>
      </c>
      <c r="EB822" t="s">
        <v>1211</v>
      </c>
      <c r="EC822">
        <v>2</v>
      </c>
      <c r="ED822" t="s">
        <v>1212</v>
      </c>
      <c r="GH822" t="s">
        <v>1208</v>
      </c>
      <c r="GI822" t="s">
        <v>1213</v>
      </c>
      <c r="GK822" t="s">
        <v>1213</v>
      </c>
      <c r="GL822">
        <v>12000</v>
      </c>
      <c r="GM822" t="s">
        <v>1225</v>
      </c>
      <c r="GN822" t="s">
        <v>1225</v>
      </c>
      <c r="GO822" t="s">
        <v>1196</v>
      </c>
      <c r="GP822" t="s">
        <v>1196</v>
      </c>
      <c r="GQ822" t="s">
        <v>1211</v>
      </c>
      <c r="GR822">
        <v>2</v>
      </c>
      <c r="GS822" t="s">
        <v>1212</v>
      </c>
      <c r="GV822" t="s">
        <v>1208</v>
      </c>
      <c r="GW822" t="s">
        <v>1213</v>
      </c>
      <c r="GY822" t="s">
        <v>1213</v>
      </c>
      <c r="GZ822">
        <v>10000</v>
      </c>
      <c r="HA822" t="s">
        <v>1261</v>
      </c>
      <c r="HB822" t="s">
        <v>1261</v>
      </c>
      <c r="HC822" t="s">
        <v>1196</v>
      </c>
      <c r="HD822" t="s">
        <v>1196</v>
      </c>
      <c r="HE822" t="s">
        <v>1211</v>
      </c>
      <c r="HF822">
        <v>2</v>
      </c>
      <c r="HG822" t="s">
        <v>1212</v>
      </c>
      <c r="HJ822" t="s">
        <v>1216</v>
      </c>
      <c r="IO822">
        <v>1</v>
      </c>
      <c r="IP822" t="s">
        <v>1217</v>
      </c>
      <c r="IQ822" t="s">
        <v>1196</v>
      </c>
      <c r="IR822" t="s">
        <v>1218</v>
      </c>
      <c r="IS822">
        <v>1</v>
      </c>
      <c r="IT822">
        <v>1</v>
      </c>
      <c r="IU822">
        <v>0</v>
      </c>
      <c r="IV822">
        <v>1</v>
      </c>
      <c r="IW822">
        <v>1</v>
      </c>
      <c r="IX822">
        <v>1</v>
      </c>
      <c r="IY822">
        <v>0</v>
      </c>
      <c r="IZ822">
        <v>0</v>
      </c>
      <c r="JB822" t="s">
        <v>1217</v>
      </c>
      <c r="JC822" t="s">
        <v>1217</v>
      </c>
      <c r="JF822" t="s">
        <v>1196</v>
      </c>
      <c r="JG822" t="s">
        <v>1219</v>
      </c>
      <c r="JH822" t="s">
        <v>1220</v>
      </c>
      <c r="JI822" t="s">
        <v>1221</v>
      </c>
      <c r="JM822" t="s">
        <v>1222</v>
      </c>
      <c r="JN822" t="s">
        <v>1223</v>
      </c>
      <c r="JP822">
        <v>1</v>
      </c>
      <c r="JQ822" t="s">
        <v>1208</v>
      </c>
      <c r="JR822" t="s">
        <v>1210</v>
      </c>
      <c r="JT822" t="s">
        <v>1210</v>
      </c>
      <c r="JU822">
        <v>6500</v>
      </c>
      <c r="JV822" t="s">
        <v>9735</v>
      </c>
      <c r="JW822" t="s">
        <v>9735</v>
      </c>
      <c r="JX822" t="s">
        <v>1196</v>
      </c>
      <c r="JY822" t="s">
        <v>1196</v>
      </c>
      <c r="JZ822" t="s">
        <v>1211</v>
      </c>
      <c r="KA822">
        <v>2</v>
      </c>
      <c r="KB822" t="s">
        <v>1212</v>
      </c>
      <c r="KF822" t="s">
        <v>1208</v>
      </c>
      <c r="KG822" t="s">
        <v>1224</v>
      </c>
      <c r="KI822" t="s">
        <v>1224</v>
      </c>
      <c r="KJ822" t="s">
        <v>1213</v>
      </c>
      <c r="KL822" t="s">
        <v>1213</v>
      </c>
      <c r="KM822">
        <v>13000</v>
      </c>
      <c r="KN822" t="s">
        <v>1295</v>
      </c>
      <c r="KO822" t="s">
        <v>1295</v>
      </c>
      <c r="KP822" t="s">
        <v>1196</v>
      </c>
      <c r="KQ822" t="s">
        <v>1196</v>
      </c>
      <c r="KR822" t="s">
        <v>1211</v>
      </c>
      <c r="KS822">
        <v>2</v>
      </c>
      <c r="KT822" t="s">
        <v>1212</v>
      </c>
      <c r="LR822" t="s">
        <v>1208</v>
      </c>
      <c r="LS822" t="s">
        <v>1226</v>
      </c>
      <c r="LU822" t="s">
        <v>1226</v>
      </c>
      <c r="LV822" t="s">
        <v>1213</v>
      </c>
      <c r="LX822" t="s">
        <v>1213</v>
      </c>
      <c r="LY822">
        <v>11000</v>
      </c>
      <c r="LZ822" t="s">
        <v>1269</v>
      </c>
      <c r="MA822" t="s">
        <v>1269</v>
      </c>
      <c r="MB822" t="s">
        <v>1196</v>
      </c>
      <c r="MC822" t="s">
        <v>1196</v>
      </c>
      <c r="MD822" t="s">
        <v>1211</v>
      </c>
      <c r="ME822">
        <v>2</v>
      </c>
      <c r="ND822" t="s">
        <v>1208</v>
      </c>
      <c r="NE822" t="s">
        <v>1227</v>
      </c>
      <c r="NG822" t="s">
        <v>1227</v>
      </c>
      <c r="NH822">
        <v>5000</v>
      </c>
      <c r="NI822" t="s">
        <v>1857</v>
      </c>
      <c r="NJ822" t="s">
        <v>1857</v>
      </c>
      <c r="NK822" t="s">
        <v>1196</v>
      </c>
      <c r="NL822" t="s">
        <v>1196</v>
      </c>
      <c r="NM822" t="s">
        <v>1211</v>
      </c>
      <c r="NN822">
        <v>2</v>
      </c>
      <c r="NO822" t="s">
        <v>1212</v>
      </c>
      <c r="NS822" t="s">
        <v>1208</v>
      </c>
      <c r="NT822" t="s">
        <v>1228</v>
      </c>
      <c r="NV822" t="s">
        <v>1228</v>
      </c>
      <c r="NW822" t="s">
        <v>1227</v>
      </c>
      <c r="NY822" t="s">
        <v>1227</v>
      </c>
      <c r="NZ822">
        <v>10000</v>
      </c>
      <c r="OA822" t="s">
        <v>1253</v>
      </c>
      <c r="OB822" t="s">
        <v>1253</v>
      </c>
      <c r="OC822" t="s">
        <v>1196</v>
      </c>
      <c r="OD822" t="s">
        <v>1196</v>
      </c>
      <c r="OE822" t="s">
        <v>1211</v>
      </c>
      <c r="OF822">
        <v>2</v>
      </c>
      <c r="OG822" t="s">
        <v>1212</v>
      </c>
      <c r="OJ822" t="s">
        <v>1216</v>
      </c>
      <c r="PO822">
        <v>1</v>
      </c>
      <c r="PP822" t="s">
        <v>1217</v>
      </c>
      <c r="PQ822" t="s">
        <v>1196</v>
      </c>
      <c r="PR822" t="s">
        <v>1218</v>
      </c>
      <c r="PS822">
        <v>1</v>
      </c>
      <c r="PT822">
        <v>1</v>
      </c>
      <c r="PU822">
        <v>0</v>
      </c>
      <c r="PV822">
        <v>1</v>
      </c>
      <c r="PW822">
        <v>1</v>
      </c>
      <c r="PX822">
        <v>1</v>
      </c>
      <c r="PY822">
        <v>0</v>
      </c>
      <c r="PZ822">
        <v>0</v>
      </c>
      <c r="QB822" t="s">
        <v>1217</v>
      </c>
      <c r="QC822" t="s">
        <v>1217</v>
      </c>
      <c r="QF822" t="s">
        <v>1204</v>
      </c>
      <c r="QH822" t="s">
        <v>1204</v>
      </c>
      <c r="QI822" t="s">
        <v>1219</v>
      </c>
      <c r="QJ822" t="s">
        <v>1220</v>
      </c>
      <c r="QK822" t="s">
        <v>1221</v>
      </c>
      <c r="QM822" t="s">
        <v>1230</v>
      </c>
      <c r="QQ822" t="s">
        <v>1221</v>
      </c>
      <c r="QR822" t="s">
        <v>1221</v>
      </c>
      <c r="QS822" t="s">
        <v>1223</v>
      </c>
      <c r="QU822">
        <v>1</v>
      </c>
      <c r="AGH822" t="s">
        <v>1231</v>
      </c>
      <c r="AMX822" t="s">
        <v>1217</v>
      </c>
      <c r="ANB822" t="s">
        <v>9744</v>
      </c>
      <c r="ANC822">
        <v>0</v>
      </c>
      <c r="AND822">
        <v>0</v>
      </c>
      <c r="ANE822">
        <v>0</v>
      </c>
      <c r="ANF822">
        <v>0</v>
      </c>
      <c r="ANG822">
        <v>0</v>
      </c>
      <c r="ANH822">
        <v>1</v>
      </c>
      <c r="ANI822">
        <v>0</v>
      </c>
      <c r="ANJ822">
        <v>0</v>
      </c>
      <c r="ANK822">
        <v>1</v>
      </c>
      <c r="ANL822">
        <v>1</v>
      </c>
      <c r="ANM822">
        <v>1</v>
      </c>
      <c r="ANN822">
        <v>1</v>
      </c>
      <c r="ANO822">
        <v>1</v>
      </c>
      <c r="ANP822">
        <v>0</v>
      </c>
      <c r="ANQ822">
        <v>1</v>
      </c>
      <c r="ANR822">
        <v>1</v>
      </c>
      <c r="ANS822">
        <v>0</v>
      </c>
      <c r="ANT822">
        <v>0</v>
      </c>
      <c r="ANV822" t="s">
        <v>1217</v>
      </c>
      <c r="AOB822" t="s">
        <v>1232</v>
      </c>
      <c r="AOC822">
        <v>1</v>
      </c>
      <c r="AOD822">
        <v>0</v>
      </c>
      <c r="AOE822">
        <v>0</v>
      </c>
      <c r="AOF822">
        <v>0</v>
      </c>
      <c r="AOG822">
        <v>0</v>
      </c>
      <c r="AOH822">
        <v>0</v>
      </c>
      <c r="AOI822">
        <v>0</v>
      </c>
      <c r="AOJ822">
        <v>0</v>
      </c>
      <c r="AOK822">
        <v>0</v>
      </c>
      <c r="AOL822">
        <v>0</v>
      </c>
      <c r="AOM822">
        <v>0</v>
      </c>
      <c r="AON822">
        <v>0</v>
      </c>
      <c r="AOP822" t="s">
        <v>1217</v>
      </c>
      <c r="AOQ822" t="s">
        <v>1232</v>
      </c>
      <c r="AOR822">
        <v>1</v>
      </c>
      <c r="AOS822">
        <v>0</v>
      </c>
      <c r="AOT822">
        <v>0</v>
      </c>
      <c r="AOU822">
        <v>0</v>
      </c>
      <c r="AOV822">
        <v>0</v>
      </c>
      <c r="AOW822">
        <v>0</v>
      </c>
      <c r="AOX822">
        <v>0</v>
      </c>
      <c r="AOY822">
        <v>0</v>
      </c>
      <c r="AOZ822">
        <v>0</v>
      </c>
      <c r="APA822">
        <v>0</v>
      </c>
      <c r="APC822" t="s">
        <v>1492</v>
      </c>
      <c r="APD822">
        <v>0</v>
      </c>
      <c r="APE822">
        <v>1</v>
      </c>
      <c r="APF822">
        <v>1</v>
      </c>
      <c r="APG822">
        <v>0</v>
      </c>
      <c r="APH822">
        <v>1</v>
      </c>
      <c r="API822">
        <v>0</v>
      </c>
      <c r="APJ822">
        <v>0</v>
      </c>
      <c r="APL822" t="s">
        <v>1196</v>
      </c>
      <c r="APM822" t="s">
        <v>1234</v>
      </c>
      <c r="APN822">
        <v>0</v>
      </c>
      <c r="APO822">
        <v>1</v>
      </c>
      <c r="APP822">
        <v>1</v>
      </c>
      <c r="APQ822">
        <v>1</v>
      </c>
      <c r="APR822">
        <v>0</v>
      </c>
      <c r="APS822">
        <v>0</v>
      </c>
      <c r="APT822">
        <v>1</v>
      </c>
      <c r="APU822">
        <v>0</v>
      </c>
      <c r="APV822">
        <v>0</v>
      </c>
      <c r="APX822" t="s">
        <v>1235</v>
      </c>
      <c r="APZ822" t="s">
        <v>1687</v>
      </c>
      <c r="AQA822">
        <v>1</v>
      </c>
      <c r="AQB822">
        <v>1</v>
      </c>
      <c r="AQC822">
        <v>0</v>
      </c>
      <c r="AQD822">
        <v>1</v>
      </c>
      <c r="AQE822">
        <v>1</v>
      </c>
      <c r="AQF822">
        <v>1</v>
      </c>
      <c r="AQG822">
        <v>0</v>
      </c>
      <c r="AQH822">
        <v>0</v>
      </c>
      <c r="AQI822" t="s">
        <v>1600</v>
      </c>
      <c r="AQJ822">
        <v>0</v>
      </c>
      <c r="AQK822">
        <v>0</v>
      </c>
      <c r="AQL822">
        <v>1</v>
      </c>
      <c r="AQM822">
        <v>1</v>
      </c>
      <c r="AQN822">
        <v>1</v>
      </c>
      <c r="AQO822">
        <v>1</v>
      </c>
      <c r="AQP822">
        <v>1</v>
      </c>
      <c r="AQQ822">
        <v>1</v>
      </c>
      <c r="ARE822" t="s">
        <v>1294</v>
      </c>
      <c r="ARF822">
        <v>1</v>
      </c>
      <c r="ARG822">
        <v>1</v>
      </c>
      <c r="ARH822">
        <v>0</v>
      </c>
      <c r="ARI822">
        <v>0</v>
      </c>
      <c r="ARJ822">
        <v>0</v>
      </c>
      <c r="ARL822" t="s">
        <v>1238</v>
      </c>
      <c r="ARM822">
        <v>3399425</v>
      </c>
      <c r="ARN822" t="s">
        <v>9745</v>
      </c>
      <c r="ARO822">
        <v>46242.710613425923</v>
      </c>
      <c r="ARR822" t="s">
        <v>1239</v>
      </c>
      <c r="ARS822" t="s">
        <v>1240</v>
      </c>
      <c r="ART822" t="s">
        <v>6485</v>
      </c>
      <c r="ARV822" t="s">
        <v>9746</v>
      </c>
      <c r="ARW822">
        <v>821</v>
      </c>
    </row>
    <row r="823" spans="1:866 1038:1167" x14ac:dyDescent="0.3">
      <c r="A823">
        <v>46242.335273969897</v>
      </c>
      <c r="B823">
        <v>46242.790492986111</v>
      </c>
      <c r="C823" t="s">
        <v>1194</v>
      </c>
      <c r="D823" t="s">
        <v>1195</v>
      </c>
      <c r="E823" t="s">
        <v>9747</v>
      </c>
      <c r="F823" t="s">
        <v>1196</v>
      </c>
      <c r="H823">
        <v>46242</v>
      </c>
      <c r="I823" t="s">
        <v>1197</v>
      </c>
      <c r="K823" t="s">
        <v>1198</v>
      </c>
      <c r="L823" t="s">
        <v>1199</v>
      </c>
      <c r="M823" t="s">
        <v>1200</v>
      </c>
      <c r="Q823" t="s">
        <v>1201</v>
      </c>
      <c r="T823" t="s">
        <v>1247</v>
      </c>
      <c r="U823" t="s">
        <v>1203</v>
      </c>
      <c r="V823" t="s">
        <v>1204</v>
      </c>
      <c r="X823" t="s">
        <v>1241</v>
      </c>
      <c r="AI823" t="s">
        <v>1206</v>
      </c>
      <c r="BN823" t="s">
        <v>6789</v>
      </c>
      <c r="BO823">
        <v>1</v>
      </c>
      <c r="BP823">
        <v>1</v>
      </c>
      <c r="BQ823">
        <v>1</v>
      </c>
      <c r="BR823">
        <v>1</v>
      </c>
      <c r="BS823">
        <v>1</v>
      </c>
      <c r="BT823">
        <v>1</v>
      </c>
      <c r="BU823">
        <v>1</v>
      </c>
      <c r="BV823">
        <v>1</v>
      </c>
      <c r="BW823">
        <v>0</v>
      </c>
      <c r="BX823">
        <v>0</v>
      </c>
      <c r="BY823">
        <v>0</v>
      </c>
      <c r="BZ823">
        <v>0</v>
      </c>
      <c r="CA823">
        <v>1</v>
      </c>
      <c r="CB823">
        <v>0</v>
      </c>
      <c r="CC823">
        <v>0</v>
      </c>
      <c r="CD823">
        <v>1</v>
      </c>
      <c r="CE823">
        <v>0</v>
      </c>
      <c r="CF823">
        <v>0</v>
      </c>
      <c r="CG823">
        <v>1</v>
      </c>
      <c r="CH823">
        <v>1</v>
      </c>
      <c r="CI823">
        <v>1</v>
      </c>
      <c r="CJ823">
        <v>1</v>
      </c>
      <c r="QV823" t="s">
        <v>1208</v>
      </c>
      <c r="QW823" t="s">
        <v>1248</v>
      </c>
      <c r="QY823" t="s">
        <v>1248</v>
      </c>
      <c r="QZ823">
        <v>8000</v>
      </c>
      <c r="RA823" t="s">
        <v>1524</v>
      </c>
      <c r="RB823" t="s">
        <v>1524</v>
      </c>
      <c r="RC823" t="s">
        <v>1196</v>
      </c>
      <c r="RD823" t="s">
        <v>1196</v>
      </c>
      <c r="RE823" t="s">
        <v>1211</v>
      </c>
      <c r="RF823">
        <v>2</v>
      </c>
      <c r="RG823" t="s">
        <v>1212</v>
      </c>
      <c r="RJ823" t="s">
        <v>1208</v>
      </c>
      <c r="RK823">
        <v>25000</v>
      </c>
      <c r="RL823" t="s">
        <v>1323</v>
      </c>
      <c r="RM823" t="s">
        <v>1323</v>
      </c>
      <c r="RN823" t="s">
        <v>1508</v>
      </c>
      <c r="RO823" t="s">
        <v>1196</v>
      </c>
      <c r="RP823" t="s">
        <v>1196</v>
      </c>
      <c r="RQ823" t="s">
        <v>1211</v>
      </c>
      <c r="RR823">
        <v>2</v>
      </c>
      <c r="RS823" t="s">
        <v>1212</v>
      </c>
      <c r="RV823" t="s">
        <v>1208</v>
      </c>
      <c r="RW823">
        <v>20000</v>
      </c>
      <c r="RX823" t="s">
        <v>1253</v>
      </c>
      <c r="RY823" t="s">
        <v>1253</v>
      </c>
      <c r="RZ823" t="s">
        <v>1196</v>
      </c>
      <c r="SA823" t="s">
        <v>1196</v>
      </c>
      <c r="SB823" t="s">
        <v>1211</v>
      </c>
      <c r="SC823">
        <v>2</v>
      </c>
      <c r="SD823" t="s">
        <v>1212</v>
      </c>
      <c r="SG823" t="s">
        <v>1208</v>
      </c>
      <c r="SH823">
        <v>6000</v>
      </c>
      <c r="SI823" t="s">
        <v>1252</v>
      </c>
      <c r="SJ823" t="s">
        <v>1252</v>
      </c>
      <c r="SK823" t="s">
        <v>1196</v>
      </c>
      <c r="SL823" t="s">
        <v>1196</v>
      </c>
      <c r="SM823" t="s">
        <v>1211</v>
      </c>
      <c r="SN823">
        <v>3</v>
      </c>
      <c r="SO823" t="s">
        <v>1215</v>
      </c>
      <c r="SR823" t="s">
        <v>1208</v>
      </c>
      <c r="SS823">
        <v>25000</v>
      </c>
      <c r="ST823" t="s">
        <v>1323</v>
      </c>
      <c r="SU823" t="s">
        <v>1323</v>
      </c>
      <c r="SV823" t="s">
        <v>1196</v>
      </c>
      <c r="SW823" t="s">
        <v>1196</v>
      </c>
      <c r="SX823" t="s">
        <v>1211</v>
      </c>
      <c r="SY823">
        <v>2</v>
      </c>
      <c r="SZ823" t="s">
        <v>1212</v>
      </c>
      <c r="TC823" t="s">
        <v>1208</v>
      </c>
      <c r="TD823">
        <v>82000</v>
      </c>
      <c r="TE823" t="s">
        <v>5334</v>
      </c>
      <c r="TF823" t="s">
        <v>5334</v>
      </c>
      <c r="TG823" t="s">
        <v>1196</v>
      </c>
      <c r="TH823" t="s">
        <v>1196</v>
      </c>
      <c r="TI823" t="s">
        <v>1211</v>
      </c>
      <c r="TJ823">
        <v>2</v>
      </c>
      <c r="TK823" t="s">
        <v>1212</v>
      </c>
      <c r="TN823" t="s">
        <v>1208</v>
      </c>
      <c r="TO823">
        <v>52000</v>
      </c>
      <c r="TP823" t="s">
        <v>1483</v>
      </c>
      <c r="TQ823" t="s">
        <v>1483</v>
      </c>
      <c r="TR823" t="s">
        <v>5388</v>
      </c>
      <c r="TS823" t="s">
        <v>1196</v>
      </c>
      <c r="TT823" t="s">
        <v>1196</v>
      </c>
      <c r="TU823" t="s">
        <v>1211</v>
      </c>
      <c r="TV823">
        <v>2</v>
      </c>
      <c r="TW823" t="s">
        <v>1212</v>
      </c>
      <c r="TZ823" t="s">
        <v>1208</v>
      </c>
      <c r="UA823">
        <v>60000</v>
      </c>
      <c r="UB823" t="s">
        <v>1258</v>
      </c>
      <c r="UC823" t="s">
        <v>1258</v>
      </c>
      <c r="UD823" t="s">
        <v>1259</v>
      </c>
      <c r="UE823" t="s">
        <v>1196</v>
      </c>
      <c r="UF823" t="s">
        <v>1196</v>
      </c>
      <c r="UG823" t="s">
        <v>1211</v>
      </c>
      <c r="UH823">
        <v>2</v>
      </c>
      <c r="UI823" t="s">
        <v>1212</v>
      </c>
      <c r="WP823" t="s">
        <v>1208</v>
      </c>
      <c r="WQ823">
        <v>35000</v>
      </c>
      <c r="WR823" t="s">
        <v>1505</v>
      </c>
      <c r="WS823" t="s">
        <v>1505</v>
      </c>
      <c r="WT823" t="s">
        <v>6281</v>
      </c>
      <c r="WU823" t="s">
        <v>1196</v>
      </c>
      <c r="WV823" t="s">
        <v>1196</v>
      </c>
      <c r="WW823" t="s">
        <v>1211</v>
      </c>
      <c r="WX823">
        <v>2</v>
      </c>
      <c r="WY823" t="s">
        <v>1212</v>
      </c>
      <c r="XY823" t="s">
        <v>1208</v>
      </c>
      <c r="XZ823">
        <v>8000</v>
      </c>
      <c r="YA823" t="s">
        <v>1214</v>
      </c>
      <c r="YB823" t="s">
        <v>1214</v>
      </c>
      <c r="YC823" t="s">
        <v>1196</v>
      </c>
      <c r="YD823" t="s">
        <v>1196</v>
      </c>
      <c r="YE823" t="s">
        <v>1211</v>
      </c>
      <c r="YF823">
        <v>2</v>
      </c>
      <c r="YG823" t="s">
        <v>1212</v>
      </c>
      <c r="YJ823" t="s">
        <v>1208</v>
      </c>
      <c r="YK823">
        <v>14000</v>
      </c>
      <c r="YL823" t="s">
        <v>1229</v>
      </c>
      <c r="YM823" t="s">
        <v>1229</v>
      </c>
      <c r="YN823" t="s">
        <v>1196</v>
      </c>
      <c r="YO823" t="s">
        <v>1196</v>
      </c>
      <c r="YP823" t="s">
        <v>1211</v>
      </c>
      <c r="YQ823">
        <v>2</v>
      </c>
      <c r="YR823" t="s">
        <v>1212</v>
      </c>
      <c r="YU823" t="s">
        <v>1208</v>
      </c>
      <c r="YV823">
        <v>32000</v>
      </c>
      <c r="YW823" t="s">
        <v>1251</v>
      </c>
      <c r="YX823" t="s">
        <v>1251</v>
      </c>
      <c r="YY823" t="s">
        <v>1196</v>
      </c>
      <c r="YZ823" t="s">
        <v>1196</v>
      </c>
      <c r="ZA823" t="s">
        <v>1211</v>
      </c>
      <c r="ZB823">
        <v>2</v>
      </c>
      <c r="ZF823" t="s">
        <v>1208</v>
      </c>
      <c r="ZG823">
        <v>10000</v>
      </c>
      <c r="ZH823" t="s">
        <v>1261</v>
      </c>
      <c r="ZI823" t="s">
        <v>1261</v>
      </c>
      <c r="ZJ823" t="s">
        <v>1196</v>
      </c>
      <c r="ZK823" t="s">
        <v>1196</v>
      </c>
      <c r="ZL823" t="s">
        <v>1211</v>
      </c>
      <c r="ZM823">
        <v>2</v>
      </c>
      <c r="ZN823" t="s">
        <v>1212</v>
      </c>
      <c r="ABG823" t="s">
        <v>1216</v>
      </c>
      <c r="ACL823" t="s">
        <v>1218</v>
      </c>
      <c r="ACM823">
        <v>1</v>
      </c>
      <c r="ACN823">
        <v>1</v>
      </c>
      <c r="ACO823">
        <v>0</v>
      </c>
      <c r="ACP823">
        <v>1</v>
      </c>
      <c r="ACQ823">
        <v>1</v>
      </c>
      <c r="ACR823">
        <v>1</v>
      </c>
      <c r="ACS823">
        <v>0</v>
      </c>
      <c r="ACT823">
        <v>0</v>
      </c>
      <c r="ACV823" t="s">
        <v>1217</v>
      </c>
      <c r="ACW823" t="s">
        <v>1217</v>
      </c>
      <c r="ACZ823" t="s">
        <v>1204</v>
      </c>
      <c r="ADB823" t="s">
        <v>1204</v>
      </c>
      <c r="ADC823" t="s">
        <v>1219</v>
      </c>
      <c r="ADD823" t="s">
        <v>1220</v>
      </c>
      <c r="ADE823" t="s">
        <v>1221</v>
      </c>
      <c r="ADG823" t="s">
        <v>1230</v>
      </c>
      <c r="ADK823" t="s">
        <v>1221</v>
      </c>
      <c r="ADL823" t="s">
        <v>1221</v>
      </c>
      <c r="ADM823" t="s">
        <v>1223</v>
      </c>
      <c r="ADO823">
        <v>1</v>
      </c>
      <c r="AGH823" t="s">
        <v>1231</v>
      </c>
      <c r="AMZ823" t="s">
        <v>1217</v>
      </c>
      <c r="ANB823" t="s">
        <v>9748</v>
      </c>
      <c r="ANC823">
        <v>0</v>
      </c>
      <c r="AND823">
        <v>0</v>
      </c>
      <c r="ANE823">
        <v>0</v>
      </c>
      <c r="ANF823">
        <v>0</v>
      </c>
      <c r="ANG823">
        <v>0</v>
      </c>
      <c r="ANH823">
        <v>1</v>
      </c>
      <c r="ANI823">
        <v>0</v>
      </c>
      <c r="ANJ823">
        <v>0</v>
      </c>
      <c r="ANK823">
        <v>1</v>
      </c>
      <c r="ANL823">
        <v>1</v>
      </c>
      <c r="ANM823">
        <v>1</v>
      </c>
      <c r="ANN823">
        <v>1</v>
      </c>
      <c r="ANO823">
        <v>1</v>
      </c>
      <c r="ANP823">
        <v>0</v>
      </c>
      <c r="ANQ823">
        <v>1</v>
      </c>
      <c r="ANR823">
        <v>1</v>
      </c>
      <c r="ANS823">
        <v>0</v>
      </c>
      <c r="ANT823">
        <v>0</v>
      </c>
      <c r="ANV823" t="s">
        <v>1217</v>
      </c>
      <c r="AOB823" t="s">
        <v>1232</v>
      </c>
      <c r="AOC823">
        <v>1</v>
      </c>
      <c r="AOD823">
        <v>0</v>
      </c>
      <c r="AOE823">
        <v>0</v>
      </c>
      <c r="AOF823">
        <v>0</v>
      </c>
      <c r="AOG823">
        <v>0</v>
      </c>
      <c r="AOH823">
        <v>0</v>
      </c>
      <c r="AOI823">
        <v>0</v>
      </c>
      <c r="AOJ823">
        <v>0</v>
      </c>
      <c r="AOK823">
        <v>0</v>
      </c>
      <c r="AOL823">
        <v>0</v>
      </c>
      <c r="AOM823">
        <v>0</v>
      </c>
      <c r="AON823">
        <v>0</v>
      </c>
      <c r="AOP823" t="s">
        <v>1217</v>
      </c>
      <c r="AOQ823" t="s">
        <v>1232</v>
      </c>
      <c r="AOR823">
        <v>1</v>
      </c>
      <c r="AOS823">
        <v>0</v>
      </c>
      <c r="AOT823">
        <v>0</v>
      </c>
      <c r="AOU823">
        <v>0</v>
      </c>
      <c r="AOV823">
        <v>0</v>
      </c>
      <c r="AOW823">
        <v>0</v>
      </c>
      <c r="AOX823">
        <v>0</v>
      </c>
      <c r="AOY823">
        <v>0</v>
      </c>
      <c r="AOZ823">
        <v>0</v>
      </c>
      <c r="APA823">
        <v>0</v>
      </c>
      <c r="APC823" t="s">
        <v>1492</v>
      </c>
      <c r="APD823">
        <v>0</v>
      </c>
      <c r="APE823">
        <v>1</v>
      </c>
      <c r="APF823">
        <v>1</v>
      </c>
      <c r="APG823">
        <v>0</v>
      </c>
      <c r="APH823">
        <v>1</v>
      </c>
      <c r="API823">
        <v>0</v>
      </c>
      <c r="APJ823">
        <v>0</v>
      </c>
      <c r="APL823" t="s">
        <v>1196</v>
      </c>
      <c r="APM823" t="s">
        <v>1234</v>
      </c>
      <c r="APN823">
        <v>0</v>
      </c>
      <c r="APO823">
        <v>1</v>
      </c>
      <c r="APP823">
        <v>1</v>
      </c>
      <c r="APQ823">
        <v>1</v>
      </c>
      <c r="APR823">
        <v>0</v>
      </c>
      <c r="APS823">
        <v>0</v>
      </c>
      <c r="APT823">
        <v>1</v>
      </c>
      <c r="APU823">
        <v>0</v>
      </c>
      <c r="APV823">
        <v>0</v>
      </c>
      <c r="APX823" t="s">
        <v>1235</v>
      </c>
      <c r="APZ823" t="s">
        <v>1218</v>
      </c>
      <c r="AQA823">
        <v>1</v>
      </c>
      <c r="AQB823">
        <v>1</v>
      </c>
      <c r="AQC823">
        <v>0</v>
      </c>
      <c r="AQD823">
        <v>1</v>
      </c>
      <c r="AQE823">
        <v>1</v>
      </c>
      <c r="AQF823">
        <v>1</v>
      </c>
      <c r="AQG823">
        <v>0</v>
      </c>
      <c r="AQH823">
        <v>0</v>
      </c>
      <c r="AQI823" t="s">
        <v>1600</v>
      </c>
      <c r="AQJ823">
        <v>0</v>
      </c>
      <c r="AQK823">
        <v>0</v>
      </c>
      <c r="AQL823">
        <v>1</v>
      </c>
      <c r="AQM823">
        <v>1</v>
      </c>
      <c r="AQN823">
        <v>1</v>
      </c>
      <c r="AQO823">
        <v>1</v>
      </c>
      <c r="AQP823">
        <v>1</v>
      </c>
      <c r="AQQ823">
        <v>1</v>
      </c>
      <c r="ARE823" t="s">
        <v>1294</v>
      </c>
      <c r="ARF823">
        <v>1</v>
      </c>
      <c r="ARG823">
        <v>1</v>
      </c>
      <c r="ARH823">
        <v>0</v>
      </c>
      <c r="ARI823">
        <v>0</v>
      </c>
      <c r="ARJ823">
        <v>0</v>
      </c>
      <c r="ARL823" t="s">
        <v>1238</v>
      </c>
      <c r="ARM823">
        <v>3399426</v>
      </c>
      <c r="ARN823" t="s">
        <v>9749</v>
      </c>
      <c r="ARO823">
        <v>46242.710636574076</v>
      </c>
      <c r="ARR823" t="s">
        <v>1239</v>
      </c>
      <c r="ARS823" t="s">
        <v>1240</v>
      </c>
      <c r="ART823" t="s">
        <v>6485</v>
      </c>
      <c r="ARV823" t="s">
        <v>9750</v>
      </c>
      <c r="ARW823">
        <v>822</v>
      </c>
    </row>
    <row r="824" spans="1:866 1038:1167" x14ac:dyDescent="0.3">
      <c r="A824">
        <v>46242.343291446763</v>
      </c>
      <c r="B824">
        <v>46242.790521296287</v>
      </c>
      <c r="C824" t="s">
        <v>1194</v>
      </c>
      <c r="D824" t="s">
        <v>1195</v>
      </c>
      <c r="E824" t="s">
        <v>9751</v>
      </c>
      <c r="F824" t="s">
        <v>1196</v>
      </c>
      <c r="H824">
        <v>46242</v>
      </c>
      <c r="I824" t="s">
        <v>1197</v>
      </c>
      <c r="K824" t="s">
        <v>1198</v>
      </c>
      <c r="L824" t="s">
        <v>1199</v>
      </c>
      <c r="M824" t="s">
        <v>1200</v>
      </c>
      <c r="Q824" t="s">
        <v>1201</v>
      </c>
      <c r="T824" t="s">
        <v>1247</v>
      </c>
      <c r="U824" t="s">
        <v>1203</v>
      </c>
      <c r="V824" t="s">
        <v>1204</v>
      </c>
      <c r="X824" t="s">
        <v>1241</v>
      </c>
      <c r="AI824" t="s">
        <v>1206</v>
      </c>
      <c r="BN824" t="s">
        <v>6789</v>
      </c>
      <c r="BO824">
        <v>1</v>
      </c>
      <c r="BP824">
        <v>1</v>
      </c>
      <c r="BQ824">
        <v>1</v>
      </c>
      <c r="BR824">
        <v>1</v>
      </c>
      <c r="BS824">
        <v>1</v>
      </c>
      <c r="BT824">
        <v>1</v>
      </c>
      <c r="BU824">
        <v>1</v>
      </c>
      <c r="BV824">
        <v>1</v>
      </c>
      <c r="BW824">
        <v>0</v>
      </c>
      <c r="BX824">
        <v>0</v>
      </c>
      <c r="BY824">
        <v>0</v>
      </c>
      <c r="BZ824">
        <v>0</v>
      </c>
      <c r="CA824">
        <v>1</v>
      </c>
      <c r="CB824">
        <v>0</v>
      </c>
      <c r="CC824">
        <v>0</v>
      </c>
      <c r="CD824">
        <v>1</v>
      </c>
      <c r="CE824">
        <v>0</v>
      </c>
      <c r="CF824">
        <v>0</v>
      </c>
      <c r="CG824">
        <v>1</v>
      </c>
      <c r="CH824">
        <v>1</v>
      </c>
      <c r="CI824">
        <v>1</v>
      </c>
      <c r="CJ824">
        <v>1</v>
      </c>
      <c r="QV824" t="s">
        <v>1208</v>
      </c>
      <c r="QW824" t="s">
        <v>1248</v>
      </c>
      <c r="QY824" t="s">
        <v>1248</v>
      </c>
      <c r="QZ824">
        <v>9000</v>
      </c>
      <c r="RA824" t="s">
        <v>1419</v>
      </c>
      <c r="RB824" t="s">
        <v>1419</v>
      </c>
      <c r="RC824" t="s">
        <v>1196</v>
      </c>
      <c r="RD824" t="s">
        <v>1196</v>
      </c>
      <c r="RE824" t="s">
        <v>1211</v>
      </c>
      <c r="RF824">
        <v>2</v>
      </c>
      <c r="RG824" t="s">
        <v>1212</v>
      </c>
      <c r="RJ824" t="s">
        <v>1208</v>
      </c>
      <c r="RK824">
        <v>25000</v>
      </c>
      <c r="RL824" t="s">
        <v>1323</v>
      </c>
      <c r="RM824" t="s">
        <v>1323</v>
      </c>
      <c r="RN824" t="s">
        <v>1508</v>
      </c>
      <c r="RO824" t="s">
        <v>1196</v>
      </c>
      <c r="RP824" t="s">
        <v>1196</v>
      </c>
      <c r="RQ824" t="s">
        <v>1211</v>
      </c>
      <c r="RR824">
        <v>2</v>
      </c>
      <c r="RS824" t="s">
        <v>1212</v>
      </c>
      <c r="RV824" t="s">
        <v>1208</v>
      </c>
      <c r="RW824">
        <v>20000</v>
      </c>
      <c r="RX824" t="s">
        <v>1253</v>
      </c>
      <c r="RY824" t="s">
        <v>1253</v>
      </c>
      <c r="RZ824" t="s">
        <v>1196</v>
      </c>
      <c r="SA824" t="s">
        <v>1196</v>
      </c>
      <c r="SB824" t="s">
        <v>1211</v>
      </c>
      <c r="SC824">
        <v>2</v>
      </c>
      <c r="SD824" t="s">
        <v>1212</v>
      </c>
      <c r="SG824" t="s">
        <v>1208</v>
      </c>
      <c r="SH824">
        <v>6000</v>
      </c>
      <c r="SI824" t="s">
        <v>1252</v>
      </c>
      <c r="SJ824" t="s">
        <v>1252</v>
      </c>
      <c r="SK824" t="s">
        <v>1196</v>
      </c>
      <c r="SL824" t="s">
        <v>1196</v>
      </c>
      <c r="SM824" t="s">
        <v>1211</v>
      </c>
      <c r="SN824">
        <v>2</v>
      </c>
      <c r="SO824" t="s">
        <v>1212</v>
      </c>
      <c r="SR824" t="s">
        <v>1208</v>
      </c>
      <c r="SS824">
        <v>25000</v>
      </c>
      <c r="ST824" t="s">
        <v>1323</v>
      </c>
      <c r="SU824" t="s">
        <v>1323</v>
      </c>
      <c r="SV824" t="s">
        <v>1196</v>
      </c>
      <c r="SW824" t="s">
        <v>1196</v>
      </c>
      <c r="SX824" t="s">
        <v>1211</v>
      </c>
      <c r="SY824">
        <v>2</v>
      </c>
      <c r="SZ824" t="s">
        <v>1212</v>
      </c>
      <c r="TC824" t="s">
        <v>1208</v>
      </c>
      <c r="TD824">
        <v>82000</v>
      </c>
      <c r="TE824" t="s">
        <v>5334</v>
      </c>
      <c r="TF824" t="s">
        <v>5334</v>
      </c>
      <c r="TG824" t="s">
        <v>1196</v>
      </c>
      <c r="TH824" t="s">
        <v>1196</v>
      </c>
      <c r="TI824" t="s">
        <v>1211</v>
      </c>
      <c r="TJ824">
        <v>2</v>
      </c>
      <c r="TK824" t="s">
        <v>1212</v>
      </c>
      <c r="TN824" t="s">
        <v>1208</v>
      </c>
      <c r="TO824">
        <v>52000</v>
      </c>
      <c r="TP824" t="s">
        <v>1483</v>
      </c>
      <c r="TQ824" t="s">
        <v>1483</v>
      </c>
      <c r="TR824" t="s">
        <v>5388</v>
      </c>
      <c r="TS824" t="s">
        <v>1196</v>
      </c>
      <c r="TT824" t="s">
        <v>1196</v>
      </c>
      <c r="TU824" t="s">
        <v>1211</v>
      </c>
      <c r="TV824">
        <v>2</v>
      </c>
      <c r="TW824" t="s">
        <v>1212</v>
      </c>
      <c r="TZ824" t="s">
        <v>1208</v>
      </c>
      <c r="UA824">
        <v>62000</v>
      </c>
      <c r="UB824" t="s">
        <v>1273</v>
      </c>
      <c r="UC824" t="s">
        <v>1273</v>
      </c>
      <c r="UD824" t="s">
        <v>5389</v>
      </c>
      <c r="UE824" t="s">
        <v>1196</v>
      </c>
      <c r="UF824" t="s">
        <v>1196</v>
      </c>
      <c r="UG824" t="s">
        <v>1211</v>
      </c>
      <c r="UH824">
        <v>2</v>
      </c>
      <c r="UI824" t="s">
        <v>1212</v>
      </c>
      <c r="WP824" t="s">
        <v>1208</v>
      </c>
      <c r="WQ824">
        <v>35000</v>
      </c>
      <c r="WR824" t="s">
        <v>1505</v>
      </c>
      <c r="WS824" t="s">
        <v>1505</v>
      </c>
      <c r="WT824" t="s">
        <v>6281</v>
      </c>
      <c r="WU824" t="s">
        <v>1196</v>
      </c>
      <c r="WV824" t="s">
        <v>1196</v>
      </c>
      <c r="WW824" t="s">
        <v>1211</v>
      </c>
      <c r="WX824">
        <v>2</v>
      </c>
      <c r="WY824" t="s">
        <v>1212</v>
      </c>
      <c r="XY824" t="s">
        <v>1208</v>
      </c>
      <c r="XZ824">
        <v>8000</v>
      </c>
      <c r="YA824" t="s">
        <v>1214</v>
      </c>
      <c r="YB824" t="s">
        <v>1214</v>
      </c>
      <c r="YC824" t="s">
        <v>1196</v>
      </c>
      <c r="YD824" t="s">
        <v>1196</v>
      </c>
      <c r="YE824" t="s">
        <v>1211</v>
      </c>
      <c r="YF824">
        <v>3</v>
      </c>
      <c r="YG824" t="s">
        <v>1215</v>
      </c>
      <c r="YJ824" t="s">
        <v>1208</v>
      </c>
      <c r="YK824">
        <v>14000</v>
      </c>
      <c r="YL824" t="s">
        <v>1229</v>
      </c>
      <c r="YM824" t="s">
        <v>1229</v>
      </c>
      <c r="YN824" t="s">
        <v>1196</v>
      </c>
      <c r="YO824" t="s">
        <v>1196</v>
      </c>
      <c r="YP824" t="s">
        <v>1211</v>
      </c>
      <c r="YQ824">
        <v>3</v>
      </c>
      <c r="YR824" t="s">
        <v>1215</v>
      </c>
      <c r="YU824" t="s">
        <v>1208</v>
      </c>
      <c r="YV824">
        <v>32000</v>
      </c>
      <c r="YW824" t="s">
        <v>1251</v>
      </c>
      <c r="YX824" t="s">
        <v>1251</v>
      </c>
      <c r="YY824" t="s">
        <v>1196</v>
      </c>
      <c r="YZ824" t="s">
        <v>1196</v>
      </c>
      <c r="ZA824" t="s">
        <v>1211</v>
      </c>
      <c r="ZB824">
        <v>2</v>
      </c>
      <c r="ZF824" t="s">
        <v>1208</v>
      </c>
      <c r="ZG824">
        <v>13000</v>
      </c>
      <c r="ZH824" t="s">
        <v>1295</v>
      </c>
      <c r="ZI824" t="s">
        <v>1295</v>
      </c>
      <c r="ZJ824" t="s">
        <v>1196</v>
      </c>
      <c r="ZK824" t="s">
        <v>1196</v>
      </c>
      <c r="ZL824" t="s">
        <v>1211</v>
      </c>
      <c r="ZM824">
        <v>2</v>
      </c>
      <c r="ZN824" t="s">
        <v>1212</v>
      </c>
      <c r="ABG824" t="s">
        <v>1216</v>
      </c>
      <c r="ACL824" t="s">
        <v>1218</v>
      </c>
      <c r="ACM824">
        <v>1</v>
      </c>
      <c r="ACN824">
        <v>1</v>
      </c>
      <c r="ACO824">
        <v>0</v>
      </c>
      <c r="ACP824">
        <v>1</v>
      </c>
      <c r="ACQ824">
        <v>1</v>
      </c>
      <c r="ACR824">
        <v>1</v>
      </c>
      <c r="ACS824">
        <v>0</v>
      </c>
      <c r="ACT824">
        <v>0</v>
      </c>
      <c r="ACV824" t="s">
        <v>1217</v>
      </c>
      <c r="ACW824" t="s">
        <v>1217</v>
      </c>
      <c r="ACZ824" t="s">
        <v>1204</v>
      </c>
      <c r="ADB824" t="s">
        <v>1204</v>
      </c>
      <c r="ADC824" t="s">
        <v>1219</v>
      </c>
      <c r="ADD824" t="s">
        <v>1220</v>
      </c>
      <c r="ADE824" t="s">
        <v>1221</v>
      </c>
      <c r="ADG824" t="s">
        <v>1230</v>
      </c>
      <c r="ADK824" t="s">
        <v>1221</v>
      </c>
      <c r="ADL824" t="s">
        <v>1221</v>
      </c>
      <c r="ADM824" t="s">
        <v>1223</v>
      </c>
      <c r="ADO824">
        <v>1</v>
      </c>
      <c r="AGH824" t="s">
        <v>1231</v>
      </c>
      <c r="AMZ824" t="s">
        <v>1217</v>
      </c>
      <c r="ANB824" t="s">
        <v>9752</v>
      </c>
      <c r="ANC824">
        <v>0</v>
      </c>
      <c r="AND824">
        <v>0</v>
      </c>
      <c r="ANE824">
        <v>0</v>
      </c>
      <c r="ANF824">
        <v>0</v>
      </c>
      <c r="ANG824">
        <v>0</v>
      </c>
      <c r="ANH824">
        <v>1</v>
      </c>
      <c r="ANI824">
        <v>0</v>
      </c>
      <c r="ANJ824">
        <v>0</v>
      </c>
      <c r="ANK824">
        <v>1</v>
      </c>
      <c r="ANL824">
        <v>1</v>
      </c>
      <c r="ANM824">
        <v>1</v>
      </c>
      <c r="ANN824">
        <v>1</v>
      </c>
      <c r="ANO824">
        <v>0</v>
      </c>
      <c r="ANP824">
        <v>1</v>
      </c>
      <c r="ANQ824">
        <v>1</v>
      </c>
      <c r="ANR824">
        <v>0</v>
      </c>
      <c r="ANS824">
        <v>0</v>
      </c>
      <c r="ANT824">
        <v>0</v>
      </c>
      <c r="ANV824" t="s">
        <v>1217</v>
      </c>
      <c r="AOB824" t="s">
        <v>1232</v>
      </c>
      <c r="AOC824">
        <v>1</v>
      </c>
      <c r="AOD824">
        <v>0</v>
      </c>
      <c r="AOE824">
        <v>0</v>
      </c>
      <c r="AOF824">
        <v>0</v>
      </c>
      <c r="AOG824">
        <v>0</v>
      </c>
      <c r="AOH824">
        <v>0</v>
      </c>
      <c r="AOI824">
        <v>0</v>
      </c>
      <c r="AOJ824">
        <v>0</v>
      </c>
      <c r="AOK824">
        <v>0</v>
      </c>
      <c r="AOL824">
        <v>0</v>
      </c>
      <c r="AOM824">
        <v>0</v>
      </c>
      <c r="AON824">
        <v>0</v>
      </c>
      <c r="AOP824" t="s">
        <v>1217</v>
      </c>
      <c r="AOQ824" t="s">
        <v>1232</v>
      </c>
      <c r="AOR824">
        <v>1</v>
      </c>
      <c r="AOS824">
        <v>0</v>
      </c>
      <c r="AOT824">
        <v>0</v>
      </c>
      <c r="AOU824">
        <v>0</v>
      </c>
      <c r="AOV824">
        <v>0</v>
      </c>
      <c r="AOW824">
        <v>0</v>
      </c>
      <c r="AOX824">
        <v>0</v>
      </c>
      <c r="AOY824">
        <v>0</v>
      </c>
      <c r="AOZ824">
        <v>0</v>
      </c>
      <c r="APA824">
        <v>0</v>
      </c>
      <c r="APC824" t="s">
        <v>1492</v>
      </c>
      <c r="APD824">
        <v>0</v>
      </c>
      <c r="APE824">
        <v>1</v>
      </c>
      <c r="APF824">
        <v>1</v>
      </c>
      <c r="APG824">
        <v>0</v>
      </c>
      <c r="APH824">
        <v>1</v>
      </c>
      <c r="API824">
        <v>0</v>
      </c>
      <c r="APJ824">
        <v>0</v>
      </c>
      <c r="APL824" t="s">
        <v>1196</v>
      </c>
      <c r="APM824" t="s">
        <v>1234</v>
      </c>
      <c r="APN824">
        <v>0</v>
      </c>
      <c r="APO824">
        <v>1</v>
      </c>
      <c r="APP824">
        <v>1</v>
      </c>
      <c r="APQ824">
        <v>1</v>
      </c>
      <c r="APR824">
        <v>0</v>
      </c>
      <c r="APS824">
        <v>0</v>
      </c>
      <c r="APT824">
        <v>1</v>
      </c>
      <c r="APU824">
        <v>0</v>
      </c>
      <c r="APV824">
        <v>0</v>
      </c>
      <c r="APX824" t="s">
        <v>1235</v>
      </c>
      <c r="APZ824" t="s">
        <v>1218</v>
      </c>
      <c r="AQA824">
        <v>1</v>
      </c>
      <c r="AQB824">
        <v>1</v>
      </c>
      <c r="AQC824">
        <v>0</v>
      </c>
      <c r="AQD824">
        <v>1</v>
      </c>
      <c r="AQE824">
        <v>1</v>
      </c>
      <c r="AQF824">
        <v>1</v>
      </c>
      <c r="AQG824">
        <v>0</v>
      </c>
      <c r="AQH824">
        <v>0</v>
      </c>
      <c r="AQI824" t="s">
        <v>1600</v>
      </c>
      <c r="AQJ824">
        <v>0</v>
      </c>
      <c r="AQK824">
        <v>0</v>
      </c>
      <c r="AQL824">
        <v>1</v>
      </c>
      <c r="AQM824">
        <v>1</v>
      </c>
      <c r="AQN824">
        <v>1</v>
      </c>
      <c r="AQO824">
        <v>1</v>
      </c>
      <c r="AQP824">
        <v>1</v>
      </c>
      <c r="AQQ824">
        <v>1</v>
      </c>
      <c r="ARE824" t="s">
        <v>1294</v>
      </c>
      <c r="ARF824">
        <v>1</v>
      </c>
      <c r="ARG824">
        <v>1</v>
      </c>
      <c r="ARH824">
        <v>0</v>
      </c>
      <c r="ARI824">
        <v>0</v>
      </c>
      <c r="ARJ824">
        <v>0</v>
      </c>
      <c r="ARL824" t="s">
        <v>1238</v>
      </c>
      <c r="ARM824">
        <v>3399427</v>
      </c>
      <c r="ARN824" t="s">
        <v>9753</v>
      </c>
      <c r="ARO824">
        <v>46242.710648148153</v>
      </c>
      <c r="ARR824" t="s">
        <v>1239</v>
      </c>
      <c r="ARS824" t="s">
        <v>1240</v>
      </c>
      <c r="ART824" t="s">
        <v>6485</v>
      </c>
      <c r="ARV824" t="s">
        <v>9754</v>
      </c>
      <c r="ARW824">
        <v>823</v>
      </c>
    </row>
    <row r="825" spans="1:866 1038:1167" x14ac:dyDescent="0.3">
      <c r="A825">
        <v>46242.565356423613</v>
      </c>
      <c r="B825">
        <v>46242.790548807869</v>
      </c>
      <c r="C825" t="s">
        <v>1194</v>
      </c>
      <c r="D825" t="s">
        <v>1195</v>
      </c>
      <c r="E825" t="s">
        <v>9755</v>
      </c>
      <c r="F825" t="s">
        <v>1196</v>
      </c>
      <c r="H825">
        <v>46242</v>
      </c>
      <c r="I825" t="s">
        <v>1197</v>
      </c>
      <c r="K825" t="s">
        <v>1198</v>
      </c>
      <c r="L825" t="s">
        <v>1199</v>
      </c>
      <c r="M825" t="s">
        <v>1200</v>
      </c>
      <c r="Q825" t="s">
        <v>1201</v>
      </c>
      <c r="T825" t="s">
        <v>1247</v>
      </c>
      <c r="U825" t="s">
        <v>1203</v>
      </c>
      <c r="V825" t="s">
        <v>1204</v>
      </c>
      <c r="X825" t="s">
        <v>1205</v>
      </c>
      <c r="AI825" t="s">
        <v>1206</v>
      </c>
      <c r="BN825" t="s">
        <v>6789</v>
      </c>
      <c r="BO825">
        <v>1</v>
      </c>
      <c r="BP825">
        <v>1</v>
      </c>
      <c r="BQ825">
        <v>1</v>
      </c>
      <c r="BR825">
        <v>1</v>
      </c>
      <c r="BS825">
        <v>1</v>
      </c>
      <c r="BT825">
        <v>1</v>
      </c>
      <c r="BU825">
        <v>1</v>
      </c>
      <c r="BV825">
        <v>1</v>
      </c>
      <c r="BW825">
        <v>0</v>
      </c>
      <c r="BX825">
        <v>0</v>
      </c>
      <c r="BY825">
        <v>0</v>
      </c>
      <c r="BZ825">
        <v>0</v>
      </c>
      <c r="CA825">
        <v>1</v>
      </c>
      <c r="CB825">
        <v>0</v>
      </c>
      <c r="CC825">
        <v>0</v>
      </c>
      <c r="CD825">
        <v>1</v>
      </c>
      <c r="CE825">
        <v>0</v>
      </c>
      <c r="CF825">
        <v>0</v>
      </c>
      <c r="CG825">
        <v>1</v>
      </c>
      <c r="CH825">
        <v>1</v>
      </c>
      <c r="CI825">
        <v>1</v>
      </c>
      <c r="CJ825">
        <v>1</v>
      </c>
      <c r="QV825" t="s">
        <v>1208</v>
      </c>
      <c r="QW825" t="s">
        <v>1248</v>
      </c>
      <c r="QY825" t="s">
        <v>1248</v>
      </c>
      <c r="QZ825">
        <v>9500</v>
      </c>
      <c r="RA825" t="s">
        <v>9756</v>
      </c>
      <c r="RB825" t="s">
        <v>9756</v>
      </c>
      <c r="RC825" t="s">
        <v>1196</v>
      </c>
      <c r="RD825" t="s">
        <v>1196</v>
      </c>
      <c r="RE825" t="s">
        <v>1211</v>
      </c>
      <c r="RF825">
        <v>2</v>
      </c>
      <c r="RG825" t="s">
        <v>1212</v>
      </c>
      <c r="RJ825" t="s">
        <v>1208</v>
      </c>
      <c r="RK825">
        <v>25000</v>
      </c>
      <c r="RL825" t="s">
        <v>1323</v>
      </c>
      <c r="RM825" t="s">
        <v>1323</v>
      </c>
      <c r="RN825" t="s">
        <v>1508</v>
      </c>
      <c r="RO825" t="s">
        <v>1196</v>
      </c>
      <c r="RP825" t="s">
        <v>1196</v>
      </c>
      <c r="RQ825" t="s">
        <v>1211</v>
      </c>
      <c r="RR825">
        <v>3</v>
      </c>
      <c r="RS825" t="s">
        <v>1215</v>
      </c>
      <c r="RV825" t="s">
        <v>1208</v>
      </c>
      <c r="RW825">
        <v>20000</v>
      </c>
      <c r="RX825" t="s">
        <v>1253</v>
      </c>
      <c r="RY825" t="s">
        <v>1253</v>
      </c>
      <c r="RZ825" t="s">
        <v>1196</v>
      </c>
      <c r="SA825" t="s">
        <v>1196</v>
      </c>
      <c r="SB825" t="s">
        <v>1211</v>
      </c>
      <c r="SC825">
        <v>2</v>
      </c>
      <c r="SD825" t="s">
        <v>1212</v>
      </c>
      <c r="SG825" t="s">
        <v>1208</v>
      </c>
      <c r="SH825">
        <v>6000</v>
      </c>
      <c r="SI825" t="s">
        <v>1252</v>
      </c>
      <c r="SJ825" t="s">
        <v>1252</v>
      </c>
      <c r="SK825" t="s">
        <v>1196</v>
      </c>
      <c r="SL825" t="s">
        <v>1196</v>
      </c>
      <c r="SM825" t="s">
        <v>1211</v>
      </c>
      <c r="SN825">
        <v>3</v>
      </c>
      <c r="SO825" t="s">
        <v>1215</v>
      </c>
      <c r="SR825" t="s">
        <v>1208</v>
      </c>
      <c r="SS825">
        <v>26000</v>
      </c>
      <c r="ST825" t="s">
        <v>1297</v>
      </c>
      <c r="SU825" t="s">
        <v>1297</v>
      </c>
      <c r="SV825" t="s">
        <v>1196</v>
      </c>
      <c r="SW825" t="s">
        <v>1196</v>
      </c>
      <c r="SX825" t="s">
        <v>1211</v>
      </c>
      <c r="SY825">
        <v>3</v>
      </c>
      <c r="SZ825" t="s">
        <v>1215</v>
      </c>
      <c r="TC825" t="s">
        <v>1208</v>
      </c>
      <c r="TD825">
        <v>82000</v>
      </c>
      <c r="TE825" t="s">
        <v>5334</v>
      </c>
      <c r="TF825" t="s">
        <v>5334</v>
      </c>
      <c r="TG825" t="s">
        <v>1196</v>
      </c>
      <c r="TH825" t="s">
        <v>1196</v>
      </c>
      <c r="TI825" t="s">
        <v>1211</v>
      </c>
      <c r="TJ825">
        <v>2</v>
      </c>
      <c r="TK825" t="s">
        <v>1212</v>
      </c>
      <c r="TN825" t="s">
        <v>1208</v>
      </c>
      <c r="TO825">
        <v>52000</v>
      </c>
      <c r="TP825" t="s">
        <v>1483</v>
      </c>
      <c r="TQ825" t="s">
        <v>1483</v>
      </c>
      <c r="TR825" t="s">
        <v>5388</v>
      </c>
      <c r="TS825" t="s">
        <v>1196</v>
      </c>
      <c r="TT825" t="s">
        <v>1196</v>
      </c>
      <c r="TU825" t="s">
        <v>1211</v>
      </c>
      <c r="TV825">
        <v>3</v>
      </c>
      <c r="TW825" t="s">
        <v>1215</v>
      </c>
      <c r="TZ825" t="s">
        <v>1208</v>
      </c>
      <c r="UA825">
        <v>65000</v>
      </c>
      <c r="UB825" t="s">
        <v>1325</v>
      </c>
      <c r="UC825" t="s">
        <v>1325</v>
      </c>
      <c r="UD825" t="s">
        <v>1326</v>
      </c>
      <c r="UE825" t="s">
        <v>1196</v>
      </c>
      <c r="UF825" t="s">
        <v>1196</v>
      </c>
      <c r="UG825" t="s">
        <v>1256</v>
      </c>
      <c r="UH825">
        <v>1</v>
      </c>
      <c r="UI825" t="s">
        <v>1257</v>
      </c>
      <c r="WP825" t="s">
        <v>1208</v>
      </c>
      <c r="WQ825">
        <v>36000</v>
      </c>
      <c r="WR825" t="s">
        <v>1327</v>
      </c>
      <c r="WS825" t="s">
        <v>1327</v>
      </c>
      <c r="WT825" t="s">
        <v>9635</v>
      </c>
      <c r="WU825" t="s">
        <v>1196</v>
      </c>
      <c r="WV825" t="s">
        <v>1196</v>
      </c>
      <c r="WW825" t="s">
        <v>1211</v>
      </c>
      <c r="WX825">
        <v>2</v>
      </c>
      <c r="WY825" t="s">
        <v>1212</v>
      </c>
      <c r="XY825" t="s">
        <v>1208</v>
      </c>
      <c r="XZ825">
        <v>8000</v>
      </c>
      <c r="YA825" t="s">
        <v>1214</v>
      </c>
      <c r="YB825" t="s">
        <v>1214</v>
      </c>
      <c r="YC825" t="s">
        <v>1196</v>
      </c>
      <c r="YD825" t="s">
        <v>1196</v>
      </c>
      <c r="YE825" t="s">
        <v>1211</v>
      </c>
      <c r="YF825">
        <v>2</v>
      </c>
      <c r="YG825" t="s">
        <v>1212</v>
      </c>
      <c r="YJ825" t="s">
        <v>1208</v>
      </c>
      <c r="YK825">
        <v>14000</v>
      </c>
      <c r="YL825" t="s">
        <v>1229</v>
      </c>
      <c r="YM825" t="s">
        <v>1229</v>
      </c>
      <c r="YN825" t="s">
        <v>1196</v>
      </c>
      <c r="YO825" t="s">
        <v>1196</v>
      </c>
      <c r="YP825" t="s">
        <v>1211</v>
      </c>
      <c r="YQ825">
        <v>2</v>
      </c>
      <c r="YR825" t="s">
        <v>1212</v>
      </c>
      <c r="YU825" t="s">
        <v>1208</v>
      </c>
      <c r="YV825">
        <v>33000</v>
      </c>
      <c r="YW825" t="s">
        <v>1265</v>
      </c>
      <c r="YX825" t="s">
        <v>1265</v>
      </c>
      <c r="YY825" t="s">
        <v>1196</v>
      </c>
      <c r="YZ825" t="s">
        <v>1196</v>
      </c>
      <c r="ZA825" t="s">
        <v>1211</v>
      </c>
      <c r="ZB825">
        <v>3</v>
      </c>
      <c r="ZF825" t="s">
        <v>1208</v>
      </c>
      <c r="ZG825">
        <v>10000</v>
      </c>
      <c r="ZH825" t="s">
        <v>1261</v>
      </c>
      <c r="ZI825" t="s">
        <v>1261</v>
      </c>
      <c r="ZJ825" t="s">
        <v>1196</v>
      </c>
      <c r="ZK825" t="s">
        <v>1196</v>
      </c>
      <c r="ZL825" t="s">
        <v>1211</v>
      </c>
      <c r="ZM825">
        <v>2</v>
      </c>
      <c r="ZN825" t="s">
        <v>1212</v>
      </c>
      <c r="ABG825" t="s">
        <v>1216</v>
      </c>
      <c r="ACL825" t="s">
        <v>1218</v>
      </c>
      <c r="ACM825">
        <v>1</v>
      </c>
      <c r="ACN825">
        <v>1</v>
      </c>
      <c r="ACO825">
        <v>0</v>
      </c>
      <c r="ACP825">
        <v>1</v>
      </c>
      <c r="ACQ825">
        <v>1</v>
      </c>
      <c r="ACR825">
        <v>1</v>
      </c>
      <c r="ACS825">
        <v>0</v>
      </c>
      <c r="ACT825">
        <v>0</v>
      </c>
      <c r="ACV825" t="s">
        <v>1217</v>
      </c>
      <c r="ACW825" t="s">
        <v>1217</v>
      </c>
      <c r="ACZ825" t="s">
        <v>1204</v>
      </c>
      <c r="ADB825" t="s">
        <v>1204</v>
      </c>
      <c r="ADC825" t="s">
        <v>1219</v>
      </c>
      <c r="ADD825" t="s">
        <v>1220</v>
      </c>
      <c r="ADE825" t="s">
        <v>1221</v>
      </c>
      <c r="ADG825" t="s">
        <v>1230</v>
      </c>
      <c r="ADK825" t="s">
        <v>1221</v>
      </c>
      <c r="ADL825" t="s">
        <v>1221</v>
      </c>
      <c r="ADM825" t="s">
        <v>1223</v>
      </c>
      <c r="ADO825">
        <v>1</v>
      </c>
      <c r="AGH825" t="s">
        <v>1231</v>
      </c>
      <c r="AMZ825" t="s">
        <v>1217</v>
      </c>
      <c r="ANB825" t="s">
        <v>9757</v>
      </c>
      <c r="ANC825">
        <v>0</v>
      </c>
      <c r="AND825">
        <v>0</v>
      </c>
      <c r="ANE825">
        <v>0</v>
      </c>
      <c r="ANF825">
        <v>0</v>
      </c>
      <c r="ANG825">
        <v>0</v>
      </c>
      <c r="ANH825">
        <v>1</v>
      </c>
      <c r="ANI825">
        <v>0</v>
      </c>
      <c r="ANJ825">
        <v>0</v>
      </c>
      <c r="ANK825">
        <v>1</v>
      </c>
      <c r="ANL825">
        <v>1</v>
      </c>
      <c r="ANM825">
        <v>1</v>
      </c>
      <c r="ANN825">
        <v>1</v>
      </c>
      <c r="ANO825">
        <v>1</v>
      </c>
      <c r="ANP825">
        <v>1</v>
      </c>
      <c r="ANQ825">
        <v>1</v>
      </c>
      <c r="ANR825">
        <v>0</v>
      </c>
      <c r="ANS825">
        <v>0</v>
      </c>
      <c r="ANT825">
        <v>0</v>
      </c>
      <c r="ANV825" t="s">
        <v>1217</v>
      </c>
      <c r="AOB825" t="s">
        <v>1232</v>
      </c>
      <c r="AOC825">
        <v>1</v>
      </c>
      <c r="AOD825">
        <v>0</v>
      </c>
      <c r="AOE825">
        <v>0</v>
      </c>
      <c r="AOF825">
        <v>0</v>
      </c>
      <c r="AOG825">
        <v>0</v>
      </c>
      <c r="AOH825">
        <v>0</v>
      </c>
      <c r="AOI825">
        <v>0</v>
      </c>
      <c r="AOJ825">
        <v>0</v>
      </c>
      <c r="AOK825">
        <v>0</v>
      </c>
      <c r="AOL825">
        <v>0</v>
      </c>
      <c r="AOM825">
        <v>0</v>
      </c>
      <c r="AON825">
        <v>0</v>
      </c>
      <c r="AOP825" t="s">
        <v>1217</v>
      </c>
      <c r="AOQ825" t="s">
        <v>1232</v>
      </c>
      <c r="AOR825">
        <v>1</v>
      </c>
      <c r="AOS825">
        <v>0</v>
      </c>
      <c r="AOT825">
        <v>0</v>
      </c>
      <c r="AOU825">
        <v>0</v>
      </c>
      <c r="AOV825">
        <v>0</v>
      </c>
      <c r="AOW825">
        <v>0</v>
      </c>
      <c r="AOX825">
        <v>0</v>
      </c>
      <c r="AOY825">
        <v>0</v>
      </c>
      <c r="AOZ825">
        <v>0</v>
      </c>
      <c r="APA825">
        <v>0</v>
      </c>
      <c r="APC825" t="s">
        <v>1244</v>
      </c>
      <c r="APD825">
        <v>0</v>
      </c>
      <c r="APE825">
        <v>1</v>
      </c>
      <c r="APF825">
        <v>1</v>
      </c>
      <c r="APG825">
        <v>1</v>
      </c>
      <c r="APH825">
        <v>0</v>
      </c>
      <c r="API825">
        <v>0</v>
      </c>
      <c r="APJ825">
        <v>0</v>
      </c>
      <c r="APL825" t="s">
        <v>1196</v>
      </c>
      <c r="APM825" t="s">
        <v>1234</v>
      </c>
      <c r="APN825">
        <v>0</v>
      </c>
      <c r="APO825">
        <v>1</v>
      </c>
      <c r="APP825">
        <v>1</v>
      </c>
      <c r="APQ825">
        <v>1</v>
      </c>
      <c r="APR825">
        <v>0</v>
      </c>
      <c r="APS825">
        <v>0</v>
      </c>
      <c r="APT825">
        <v>1</v>
      </c>
      <c r="APU825">
        <v>0</v>
      </c>
      <c r="APV825">
        <v>0</v>
      </c>
      <c r="APX825" t="s">
        <v>1235</v>
      </c>
      <c r="APZ825" t="s">
        <v>1218</v>
      </c>
      <c r="AQA825">
        <v>1</v>
      </c>
      <c r="AQB825">
        <v>1</v>
      </c>
      <c r="AQC825">
        <v>0</v>
      </c>
      <c r="AQD825">
        <v>1</v>
      </c>
      <c r="AQE825">
        <v>1</v>
      </c>
      <c r="AQF825">
        <v>1</v>
      </c>
      <c r="AQG825">
        <v>0</v>
      </c>
      <c r="AQH825">
        <v>0</v>
      </c>
      <c r="AQI825" t="s">
        <v>1600</v>
      </c>
      <c r="AQJ825">
        <v>0</v>
      </c>
      <c r="AQK825">
        <v>0</v>
      </c>
      <c r="AQL825">
        <v>1</v>
      </c>
      <c r="AQM825">
        <v>1</v>
      </c>
      <c r="AQN825">
        <v>1</v>
      </c>
      <c r="AQO825">
        <v>1</v>
      </c>
      <c r="AQP825">
        <v>1</v>
      </c>
      <c r="AQQ825">
        <v>1</v>
      </c>
      <c r="ARE825" t="s">
        <v>1294</v>
      </c>
      <c r="ARF825">
        <v>1</v>
      </c>
      <c r="ARG825">
        <v>1</v>
      </c>
      <c r="ARH825">
        <v>0</v>
      </c>
      <c r="ARI825">
        <v>0</v>
      </c>
      <c r="ARJ825">
        <v>0</v>
      </c>
      <c r="ARL825" t="s">
        <v>1238</v>
      </c>
      <c r="ARM825">
        <v>3399428</v>
      </c>
      <c r="ARN825" t="s">
        <v>9758</v>
      </c>
      <c r="ARO825">
        <v>46242.7106712963</v>
      </c>
      <c r="ARR825" t="s">
        <v>1239</v>
      </c>
      <c r="ARS825" t="s">
        <v>1240</v>
      </c>
      <c r="ART825" t="s">
        <v>6485</v>
      </c>
      <c r="ARV825" t="s">
        <v>9759</v>
      </c>
      <c r="ARW825">
        <v>824</v>
      </c>
    </row>
    <row r="826" spans="1:866 1038:1167" x14ac:dyDescent="0.3">
      <c r="A826">
        <v>46242.572320543979</v>
      </c>
      <c r="B826">
        <v>46242.790577141197</v>
      </c>
      <c r="C826" t="s">
        <v>1194</v>
      </c>
      <c r="D826" t="s">
        <v>1195</v>
      </c>
      <c r="E826" t="s">
        <v>9760</v>
      </c>
      <c r="F826" t="s">
        <v>1196</v>
      </c>
      <c r="H826">
        <v>46242</v>
      </c>
      <c r="I826" t="s">
        <v>1197</v>
      </c>
      <c r="K826" t="s">
        <v>1198</v>
      </c>
      <c r="L826" t="s">
        <v>1199</v>
      </c>
      <c r="M826" t="s">
        <v>1200</v>
      </c>
      <c r="Q826" t="s">
        <v>1201</v>
      </c>
      <c r="T826" t="s">
        <v>1247</v>
      </c>
      <c r="U826" t="s">
        <v>1203</v>
      </c>
      <c r="V826" t="s">
        <v>1204</v>
      </c>
      <c r="X826" t="s">
        <v>1241</v>
      </c>
      <c r="AI826" t="s">
        <v>1206</v>
      </c>
      <c r="BN826" t="s">
        <v>6789</v>
      </c>
      <c r="BO826">
        <v>1</v>
      </c>
      <c r="BP826">
        <v>1</v>
      </c>
      <c r="BQ826">
        <v>1</v>
      </c>
      <c r="BR826">
        <v>1</v>
      </c>
      <c r="BS826">
        <v>1</v>
      </c>
      <c r="BT826">
        <v>1</v>
      </c>
      <c r="BU826">
        <v>1</v>
      </c>
      <c r="BV826">
        <v>1</v>
      </c>
      <c r="BW826">
        <v>0</v>
      </c>
      <c r="BX826">
        <v>0</v>
      </c>
      <c r="BY826">
        <v>0</v>
      </c>
      <c r="BZ826">
        <v>0</v>
      </c>
      <c r="CA826">
        <v>1</v>
      </c>
      <c r="CB826">
        <v>0</v>
      </c>
      <c r="CC826">
        <v>0</v>
      </c>
      <c r="CD826">
        <v>1</v>
      </c>
      <c r="CE826">
        <v>0</v>
      </c>
      <c r="CF826">
        <v>0</v>
      </c>
      <c r="CG826">
        <v>1</v>
      </c>
      <c r="CH826">
        <v>1</v>
      </c>
      <c r="CI826">
        <v>1</v>
      </c>
      <c r="CJ826">
        <v>1</v>
      </c>
      <c r="QV826" t="s">
        <v>1208</v>
      </c>
      <c r="QW826" t="s">
        <v>1248</v>
      </c>
      <c r="QY826" t="s">
        <v>1248</v>
      </c>
      <c r="QZ826">
        <v>10000</v>
      </c>
      <c r="RA826" t="s">
        <v>1599</v>
      </c>
      <c r="RB826" t="s">
        <v>1599</v>
      </c>
      <c r="RC826" t="s">
        <v>1196</v>
      </c>
      <c r="RD826" t="s">
        <v>1196</v>
      </c>
      <c r="RE826" t="s">
        <v>1211</v>
      </c>
      <c r="RF826">
        <v>2</v>
      </c>
      <c r="RG826" t="s">
        <v>1212</v>
      </c>
      <c r="RJ826" t="s">
        <v>1208</v>
      </c>
      <c r="RK826">
        <v>26000</v>
      </c>
      <c r="RL826" t="s">
        <v>1297</v>
      </c>
      <c r="RM826" t="s">
        <v>1297</v>
      </c>
      <c r="RN826" t="s">
        <v>1567</v>
      </c>
      <c r="RO826" t="s">
        <v>1196</v>
      </c>
      <c r="RP826" t="s">
        <v>1196</v>
      </c>
      <c r="RQ826" t="s">
        <v>1256</v>
      </c>
      <c r="RR826">
        <v>1</v>
      </c>
      <c r="RS826" t="s">
        <v>1257</v>
      </c>
      <c r="RV826" t="s">
        <v>1208</v>
      </c>
      <c r="RW826">
        <v>20000</v>
      </c>
      <c r="RX826" t="s">
        <v>1253</v>
      </c>
      <c r="RY826" t="s">
        <v>1253</v>
      </c>
      <c r="RZ826" t="s">
        <v>1196</v>
      </c>
      <c r="SA826" t="s">
        <v>1196</v>
      </c>
      <c r="SB826" t="s">
        <v>1211</v>
      </c>
      <c r="SC826">
        <v>2</v>
      </c>
      <c r="SD826" t="s">
        <v>1212</v>
      </c>
      <c r="SG826" t="s">
        <v>1208</v>
      </c>
      <c r="SH826">
        <v>6000</v>
      </c>
      <c r="SI826" t="s">
        <v>1252</v>
      </c>
      <c r="SJ826" t="s">
        <v>1252</v>
      </c>
      <c r="SK826" t="s">
        <v>1196</v>
      </c>
      <c r="SL826" t="s">
        <v>1196</v>
      </c>
      <c r="SM826" t="s">
        <v>1211</v>
      </c>
      <c r="SN826">
        <v>3</v>
      </c>
      <c r="SO826" t="s">
        <v>1215</v>
      </c>
      <c r="SR826" t="s">
        <v>1208</v>
      </c>
      <c r="SS826">
        <v>26000</v>
      </c>
      <c r="ST826" t="s">
        <v>1297</v>
      </c>
      <c r="SU826" t="s">
        <v>1297</v>
      </c>
      <c r="SV826" t="s">
        <v>1196</v>
      </c>
      <c r="SW826" t="s">
        <v>1196</v>
      </c>
      <c r="SX826" t="s">
        <v>1211</v>
      </c>
      <c r="SY826">
        <v>3</v>
      </c>
      <c r="SZ826" t="s">
        <v>1215</v>
      </c>
      <c r="TC826" t="s">
        <v>1208</v>
      </c>
      <c r="TD826">
        <v>83500</v>
      </c>
      <c r="TE826" t="s">
        <v>6237</v>
      </c>
      <c r="TF826" t="s">
        <v>6237</v>
      </c>
      <c r="TG826" t="s">
        <v>1196</v>
      </c>
      <c r="TH826" t="s">
        <v>1196</v>
      </c>
      <c r="TI826" t="s">
        <v>1211</v>
      </c>
      <c r="TJ826">
        <v>2</v>
      </c>
      <c r="TK826" t="s">
        <v>1212</v>
      </c>
      <c r="TN826" t="s">
        <v>1208</v>
      </c>
      <c r="TO826">
        <v>53000</v>
      </c>
      <c r="TP826" t="s">
        <v>5572</v>
      </c>
      <c r="TQ826" t="s">
        <v>5572</v>
      </c>
      <c r="TR826" t="s">
        <v>5593</v>
      </c>
      <c r="TS826" t="s">
        <v>1196</v>
      </c>
      <c r="TT826" t="s">
        <v>1196</v>
      </c>
      <c r="TU826" t="s">
        <v>1211</v>
      </c>
      <c r="TV826">
        <v>2</v>
      </c>
      <c r="TW826" t="s">
        <v>1212</v>
      </c>
      <c r="TZ826" t="s">
        <v>1208</v>
      </c>
      <c r="UA826">
        <v>65000</v>
      </c>
      <c r="UB826" t="s">
        <v>1325</v>
      </c>
      <c r="UC826" t="s">
        <v>1325</v>
      </c>
      <c r="UD826" t="s">
        <v>1326</v>
      </c>
      <c r="UE826" t="s">
        <v>1196</v>
      </c>
      <c r="UF826" t="s">
        <v>1196</v>
      </c>
      <c r="UG826" t="s">
        <v>1211</v>
      </c>
      <c r="UH826">
        <v>2</v>
      </c>
      <c r="UI826" t="s">
        <v>1212</v>
      </c>
      <c r="WP826" t="s">
        <v>1208</v>
      </c>
      <c r="WQ826">
        <v>35000</v>
      </c>
      <c r="WR826" t="s">
        <v>1505</v>
      </c>
      <c r="WS826" t="s">
        <v>1505</v>
      </c>
      <c r="WT826" t="s">
        <v>6281</v>
      </c>
      <c r="WU826" t="s">
        <v>1196</v>
      </c>
      <c r="WV826" t="s">
        <v>1196</v>
      </c>
      <c r="WW826" t="s">
        <v>1211</v>
      </c>
      <c r="WX826">
        <v>2</v>
      </c>
      <c r="WY826" t="s">
        <v>1212</v>
      </c>
      <c r="XY826" t="s">
        <v>1208</v>
      </c>
      <c r="XZ826">
        <v>8000</v>
      </c>
      <c r="YA826" t="s">
        <v>1214</v>
      </c>
      <c r="YB826" t="s">
        <v>1214</v>
      </c>
      <c r="YC826" t="s">
        <v>1196</v>
      </c>
      <c r="YD826" t="s">
        <v>1196</v>
      </c>
      <c r="YE826" t="s">
        <v>1211</v>
      </c>
      <c r="YF826">
        <v>3</v>
      </c>
      <c r="YG826" t="s">
        <v>1215</v>
      </c>
      <c r="YJ826" t="s">
        <v>1208</v>
      </c>
      <c r="YK826">
        <v>15000</v>
      </c>
      <c r="YL826" t="s">
        <v>1249</v>
      </c>
      <c r="YM826" t="s">
        <v>1249</v>
      </c>
      <c r="YN826" t="s">
        <v>1196</v>
      </c>
      <c r="YO826" t="s">
        <v>1196</v>
      </c>
      <c r="YP826" t="s">
        <v>1211</v>
      </c>
      <c r="YQ826">
        <v>2</v>
      </c>
      <c r="YR826" t="s">
        <v>1212</v>
      </c>
      <c r="YU826" t="s">
        <v>1208</v>
      </c>
      <c r="YV826">
        <v>33500</v>
      </c>
      <c r="YW826" t="s">
        <v>5597</v>
      </c>
      <c r="YX826" t="s">
        <v>5597</v>
      </c>
      <c r="YY826" t="s">
        <v>1196</v>
      </c>
      <c r="YZ826" t="s">
        <v>1196</v>
      </c>
      <c r="ZA826" t="s">
        <v>1211</v>
      </c>
      <c r="ZB826">
        <v>2</v>
      </c>
      <c r="ZF826" t="s">
        <v>1208</v>
      </c>
      <c r="ZG826">
        <v>11000</v>
      </c>
      <c r="ZH826" t="s">
        <v>1269</v>
      </c>
      <c r="ZI826" t="s">
        <v>1269</v>
      </c>
      <c r="ZJ826" t="s">
        <v>1196</v>
      </c>
      <c r="ZK826" t="s">
        <v>1196</v>
      </c>
      <c r="ZL826" t="s">
        <v>1211</v>
      </c>
      <c r="ZM826">
        <v>3</v>
      </c>
      <c r="ZN826" t="s">
        <v>1215</v>
      </c>
      <c r="ABG826" t="s">
        <v>1216</v>
      </c>
      <c r="ACL826" t="s">
        <v>1218</v>
      </c>
      <c r="ACM826">
        <v>1</v>
      </c>
      <c r="ACN826">
        <v>1</v>
      </c>
      <c r="ACO826">
        <v>0</v>
      </c>
      <c r="ACP826">
        <v>1</v>
      </c>
      <c r="ACQ826">
        <v>1</v>
      </c>
      <c r="ACR826">
        <v>1</v>
      </c>
      <c r="ACS826">
        <v>0</v>
      </c>
      <c r="ACT826">
        <v>0</v>
      </c>
      <c r="ACV826" t="s">
        <v>1217</v>
      </c>
      <c r="ACW826" t="s">
        <v>1217</v>
      </c>
      <c r="ACZ826" t="s">
        <v>1204</v>
      </c>
      <c r="ADB826" t="s">
        <v>1204</v>
      </c>
      <c r="ADC826" t="s">
        <v>1219</v>
      </c>
      <c r="ADD826" t="s">
        <v>1220</v>
      </c>
      <c r="ADE826" t="s">
        <v>1221</v>
      </c>
      <c r="ADG826" t="s">
        <v>1230</v>
      </c>
      <c r="ADK826" t="s">
        <v>1221</v>
      </c>
      <c r="ADL826" t="s">
        <v>1221</v>
      </c>
      <c r="ADM826" t="s">
        <v>1223</v>
      </c>
      <c r="ADO826">
        <v>1</v>
      </c>
      <c r="AGH826" t="s">
        <v>1231</v>
      </c>
      <c r="AMZ826" t="s">
        <v>1217</v>
      </c>
      <c r="ANB826" t="s">
        <v>9761</v>
      </c>
      <c r="ANC826">
        <v>0</v>
      </c>
      <c r="AND826">
        <v>0</v>
      </c>
      <c r="ANE826">
        <v>0</v>
      </c>
      <c r="ANF826">
        <v>0</v>
      </c>
      <c r="ANG826">
        <v>0</v>
      </c>
      <c r="ANH826">
        <v>1</v>
      </c>
      <c r="ANI826">
        <v>0</v>
      </c>
      <c r="ANJ826">
        <v>0</v>
      </c>
      <c r="ANK826">
        <v>1</v>
      </c>
      <c r="ANL826">
        <v>1</v>
      </c>
      <c r="ANM826">
        <v>1</v>
      </c>
      <c r="ANN826">
        <v>1</v>
      </c>
      <c r="ANO826">
        <v>1</v>
      </c>
      <c r="ANP826">
        <v>0</v>
      </c>
      <c r="ANQ826">
        <v>1</v>
      </c>
      <c r="ANR826">
        <v>1</v>
      </c>
      <c r="ANS826">
        <v>0</v>
      </c>
      <c r="ANT826">
        <v>0</v>
      </c>
      <c r="ANV826" t="s">
        <v>1217</v>
      </c>
      <c r="AOB826" t="s">
        <v>1232</v>
      </c>
      <c r="AOC826">
        <v>1</v>
      </c>
      <c r="AOD826">
        <v>0</v>
      </c>
      <c r="AOE826">
        <v>0</v>
      </c>
      <c r="AOF826">
        <v>0</v>
      </c>
      <c r="AOG826">
        <v>0</v>
      </c>
      <c r="AOH826">
        <v>0</v>
      </c>
      <c r="AOI826">
        <v>0</v>
      </c>
      <c r="AOJ826">
        <v>0</v>
      </c>
      <c r="AOK826">
        <v>0</v>
      </c>
      <c r="AOL826">
        <v>0</v>
      </c>
      <c r="AOM826">
        <v>0</v>
      </c>
      <c r="AON826">
        <v>0</v>
      </c>
      <c r="AOP826" t="s">
        <v>1217</v>
      </c>
      <c r="AOQ826" t="s">
        <v>1232</v>
      </c>
      <c r="AOR826">
        <v>1</v>
      </c>
      <c r="AOS826">
        <v>0</v>
      </c>
      <c r="AOT826">
        <v>0</v>
      </c>
      <c r="AOU826">
        <v>0</v>
      </c>
      <c r="AOV826">
        <v>0</v>
      </c>
      <c r="AOW826">
        <v>0</v>
      </c>
      <c r="AOX826">
        <v>0</v>
      </c>
      <c r="AOY826">
        <v>0</v>
      </c>
      <c r="AOZ826">
        <v>0</v>
      </c>
      <c r="APA826">
        <v>0</v>
      </c>
      <c r="APC826" t="s">
        <v>1246</v>
      </c>
      <c r="APD826">
        <v>0</v>
      </c>
      <c r="APE826">
        <v>1</v>
      </c>
      <c r="APF826">
        <v>1</v>
      </c>
      <c r="APG826">
        <v>0</v>
      </c>
      <c r="APH826">
        <v>0</v>
      </c>
      <c r="API826">
        <v>0</v>
      </c>
      <c r="APJ826">
        <v>0</v>
      </c>
      <c r="APL826" t="s">
        <v>1196</v>
      </c>
      <c r="APM826" t="s">
        <v>1234</v>
      </c>
      <c r="APN826">
        <v>0</v>
      </c>
      <c r="APO826">
        <v>1</v>
      </c>
      <c r="APP826">
        <v>1</v>
      </c>
      <c r="APQ826">
        <v>1</v>
      </c>
      <c r="APR826">
        <v>0</v>
      </c>
      <c r="APS826">
        <v>0</v>
      </c>
      <c r="APT826">
        <v>1</v>
      </c>
      <c r="APU826">
        <v>0</v>
      </c>
      <c r="APV826">
        <v>0</v>
      </c>
      <c r="APX826" t="s">
        <v>1235</v>
      </c>
      <c r="APZ826" t="s">
        <v>1687</v>
      </c>
      <c r="AQA826">
        <v>1</v>
      </c>
      <c r="AQB826">
        <v>1</v>
      </c>
      <c r="AQC826">
        <v>0</v>
      </c>
      <c r="AQD826">
        <v>1</v>
      </c>
      <c r="AQE826">
        <v>1</v>
      </c>
      <c r="AQF826">
        <v>1</v>
      </c>
      <c r="AQG826">
        <v>0</v>
      </c>
      <c r="AQH826">
        <v>0</v>
      </c>
      <c r="AQI826" t="s">
        <v>1600</v>
      </c>
      <c r="AQJ826">
        <v>0</v>
      </c>
      <c r="AQK826">
        <v>0</v>
      </c>
      <c r="AQL826">
        <v>1</v>
      </c>
      <c r="AQM826">
        <v>1</v>
      </c>
      <c r="AQN826">
        <v>1</v>
      </c>
      <c r="AQO826">
        <v>1</v>
      </c>
      <c r="AQP826">
        <v>1</v>
      </c>
      <c r="AQQ826">
        <v>1</v>
      </c>
      <c r="ARE826" t="s">
        <v>1294</v>
      </c>
      <c r="ARF826">
        <v>1</v>
      </c>
      <c r="ARG826">
        <v>1</v>
      </c>
      <c r="ARH826">
        <v>0</v>
      </c>
      <c r="ARI826">
        <v>0</v>
      </c>
      <c r="ARJ826">
        <v>0</v>
      </c>
      <c r="ARL826" t="s">
        <v>1238</v>
      </c>
      <c r="ARM826">
        <v>3399429</v>
      </c>
      <c r="ARN826" t="s">
        <v>9762</v>
      </c>
      <c r="ARO826">
        <v>46242.710682870369</v>
      </c>
      <c r="ARR826" t="s">
        <v>1239</v>
      </c>
      <c r="ARS826" t="s">
        <v>1240</v>
      </c>
      <c r="ART826" t="s">
        <v>6485</v>
      </c>
      <c r="ARV826" t="s">
        <v>9763</v>
      </c>
      <c r="ARW826">
        <v>825</v>
      </c>
    </row>
    <row r="827" spans="1:866 1038:1167" x14ac:dyDescent="0.3">
      <c r="A827">
        <v>46242.576725104169</v>
      </c>
      <c r="B827">
        <v>46242.790602928239</v>
      </c>
      <c r="C827" t="s">
        <v>1194</v>
      </c>
      <c r="D827" t="s">
        <v>1195</v>
      </c>
      <c r="E827" t="s">
        <v>9764</v>
      </c>
      <c r="F827" t="s">
        <v>1196</v>
      </c>
      <c r="H827">
        <v>46242</v>
      </c>
      <c r="I827" t="s">
        <v>1197</v>
      </c>
      <c r="K827" t="s">
        <v>1198</v>
      </c>
      <c r="L827" t="s">
        <v>1199</v>
      </c>
      <c r="M827" t="s">
        <v>1200</v>
      </c>
      <c r="Q827" t="s">
        <v>1201</v>
      </c>
      <c r="T827" t="s">
        <v>1277</v>
      </c>
      <c r="U827" t="s">
        <v>1203</v>
      </c>
      <c r="V827" t="s">
        <v>1204</v>
      </c>
      <c r="X827" t="s">
        <v>1241</v>
      </c>
      <c r="AI827" t="s">
        <v>1206</v>
      </c>
      <c r="DC827" t="s">
        <v>1278</v>
      </c>
      <c r="DD827">
        <v>1</v>
      </c>
      <c r="DE827">
        <v>1</v>
      </c>
      <c r="ADP827" t="s">
        <v>1208</v>
      </c>
      <c r="ADQ827">
        <v>150000</v>
      </c>
      <c r="ADR827" t="s">
        <v>1527</v>
      </c>
      <c r="ADS827" t="s">
        <v>1527</v>
      </c>
      <c r="ADT827" t="s">
        <v>1208</v>
      </c>
      <c r="ADU827">
        <v>15000</v>
      </c>
      <c r="ADV827" t="s">
        <v>1249</v>
      </c>
      <c r="ADW827" t="s">
        <v>1249</v>
      </c>
      <c r="ANB827" t="s">
        <v>9761</v>
      </c>
      <c r="ANC827">
        <v>0</v>
      </c>
      <c r="AND827">
        <v>0</v>
      </c>
      <c r="ANE827">
        <v>0</v>
      </c>
      <c r="ANF827">
        <v>0</v>
      </c>
      <c r="ANG827">
        <v>0</v>
      </c>
      <c r="ANH827">
        <v>1</v>
      </c>
      <c r="ANI827">
        <v>0</v>
      </c>
      <c r="ANJ827">
        <v>0</v>
      </c>
      <c r="ANK827">
        <v>1</v>
      </c>
      <c r="ANL827">
        <v>1</v>
      </c>
      <c r="ANM827">
        <v>1</v>
      </c>
      <c r="ANN827">
        <v>1</v>
      </c>
      <c r="ANO827">
        <v>1</v>
      </c>
      <c r="ANP827">
        <v>0</v>
      </c>
      <c r="ANQ827">
        <v>1</v>
      </c>
      <c r="ANR827">
        <v>1</v>
      </c>
      <c r="ANS827">
        <v>0</v>
      </c>
      <c r="ANT827">
        <v>0</v>
      </c>
      <c r="ANV827" t="s">
        <v>1217</v>
      </c>
      <c r="AOB827" t="s">
        <v>1232</v>
      </c>
      <c r="AOC827">
        <v>1</v>
      </c>
      <c r="AOD827">
        <v>0</v>
      </c>
      <c r="AOE827">
        <v>0</v>
      </c>
      <c r="AOF827">
        <v>0</v>
      </c>
      <c r="AOG827">
        <v>0</v>
      </c>
      <c r="AOH827">
        <v>0</v>
      </c>
      <c r="AOI827">
        <v>0</v>
      </c>
      <c r="AOJ827">
        <v>0</v>
      </c>
      <c r="AOK827">
        <v>0</v>
      </c>
      <c r="AOL827">
        <v>0</v>
      </c>
      <c r="AOM827">
        <v>0</v>
      </c>
      <c r="AON827">
        <v>0</v>
      </c>
      <c r="AOP827" t="s">
        <v>1217</v>
      </c>
      <c r="AOQ827" t="s">
        <v>1232</v>
      </c>
      <c r="AOR827">
        <v>1</v>
      </c>
      <c r="AOS827">
        <v>0</v>
      </c>
      <c r="AOT827">
        <v>0</v>
      </c>
      <c r="AOU827">
        <v>0</v>
      </c>
      <c r="AOV827">
        <v>0</v>
      </c>
      <c r="AOW827">
        <v>0</v>
      </c>
      <c r="AOX827">
        <v>0</v>
      </c>
      <c r="AOY827">
        <v>0</v>
      </c>
      <c r="AOZ827">
        <v>0</v>
      </c>
      <c r="APA827">
        <v>0</v>
      </c>
      <c r="APC827" t="s">
        <v>1233</v>
      </c>
      <c r="APD827">
        <v>0</v>
      </c>
      <c r="APE827">
        <v>1</v>
      </c>
      <c r="APF827">
        <v>1</v>
      </c>
      <c r="APG827">
        <v>1</v>
      </c>
      <c r="APH827">
        <v>1</v>
      </c>
      <c r="API827">
        <v>0</v>
      </c>
      <c r="APJ827">
        <v>0</v>
      </c>
      <c r="APL827" t="s">
        <v>1196</v>
      </c>
      <c r="APM827" t="s">
        <v>1234</v>
      </c>
      <c r="APN827">
        <v>0</v>
      </c>
      <c r="APO827">
        <v>1</v>
      </c>
      <c r="APP827">
        <v>1</v>
      </c>
      <c r="APQ827">
        <v>1</v>
      </c>
      <c r="APR827">
        <v>0</v>
      </c>
      <c r="APS827">
        <v>0</v>
      </c>
      <c r="APT827">
        <v>1</v>
      </c>
      <c r="APU827">
        <v>0</v>
      </c>
      <c r="APV827">
        <v>0</v>
      </c>
      <c r="APX827" t="s">
        <v>1235</v>
      </c>
      <c r="APZ827" t="s">
        <v>1687</v>
      </c>
      <c r="AQA827">
        <v>1</v>
      </c>
      <c r="AQB827">
        <v>1</v>
      </c>
      <c r="AQC827">
        <v>0</v>
      </c>
      <c r="AQD827">
        <v>1</v>
      </c>
      <c r="AQE827">
        <v>1</v>
      </c>
      <c r="AQF827">
        <v>1</v>
      </c>
      <c r="AQG827">
        <v>0</v>
      </c>
      <c r="AQH827">
        <v>0</v>
      </c>
      <c r="AQI827" t="s">
        <v>1600</v>
      </c>
      <c r="AQJ827">
        <v>0</v>
      </c>
      <c r="AQK827">
        <v>0</v>
      </c>
      <c r="AQL827">
        <v>1</v>
      </c>
      <c r="AQM827">
        <v>1</v>
      </c>
      <c r="AQN827">
        <v>1</v>
      </c>
      <c r="AQO827">
        <v>1</v>
      </c>
      <c r="AQP827">
        <v>1</v>
      </c>
      <c r="AQQ827">
        <v>1</v>
      </c>
      <c r="ARE827" t="s">
        <v>1294</v>
      </c>
      <c r="ARF827">
        <v>1</v>
      </c>
      <c r="ARG827">
        <v>1</v>
      </c>
      <c r="ARH827">
        <v>0</v>
      </c>
      <c r="ARI827">
        <v>0</v>
      </c>
      <c r="ARJ827">
        <v>0</v>
      </c>
      <c r="ARL827" t="s">
        <v>1238</v>
      </c>
      <c r="ARM827">
        <v>3399430</v>
      </c>
      <c r="ARN827" t="s">
        <v>9765</v>
      </c>
      <c r="ARO827">
        <v>46242.710706018523</v>
      </c>
      <c r="ARR827" t="s">
        <v>1239</v>
      </c>
      <c r="ARS827" t="s">
        <v>1240</v>
      </c>
      <c r="ART827" t="s">
        <v>6485</v>
      </c>
      <c r="ARV827" t="s">
        <v>9766</v>
      </c>
      <c r="ARW827">
        <v>826</v>
      </c>
    </row>
    <row r="828" spans="1:866 1038:1167" x14ac:dyDescent="0.3">
      <c r="A828">
        <v>46242.578762199068</v>
      </c>
      <c r="B828">
        <v>46242.790628831019</v>
      </c>
      <c r="C828" t="s">
        <v>1194</v>
      </c>
      <c r="D828" t="s">
        <v>1195</v>
      </c>
      <c r="E828" t="s">
        <v>9767</v>
      </c>
      <c r="F828" t="s">
        <v>1196</v>
      </c>
      <c r="H828">
        <v>46242</v>
      </c>
      <c r="I828" t="s">
        <v>1197</v>
      </c>
      <c r="K828" t="s">
        <v>1198</v>
      </c>
      <c r="L828" t="s">
        <v>1199</v>
      </c>
      <c r="M828" t="s">
        <v>1200</v>
      </c>
      <c r="Q828" t="s">
        <v>1201</v>
      </c>
      <c r="T828" t="s">
        <v>1277</v>
      </c>
      <c r="U828" t="s">
        <v>1203</v>
      </c>
      <c r="V828" t="s">
        <v>1204</v>
      </c>
      <c r="X828" t="s">
        <v>1241</v>
      </c>
      <c r="AI828" t="s">
        <v>1206</v>
      </c>
      <c r="DC828" t="s">
        <v>1278</v>
      </c>
      <c r="DD828">
        <v>1</v>
      </c>
      <c r="DE828">
        <v>1</v>
      </c>
      <c r="ADP828" t="s">
        <v>1208</v>
      </c>
      <c r="ADQ828">
        <v>150000</v>
      </c>
      <c r="ADR828" t="s">
        <v>1527</v>
      </c>
      <c r="ADS828" t="s">
        <v>1527</v>
      </c>
      <c r="ADT828" t="s">
        <v>1208</v>
      </c>
      <c r="ADU828">
        <v>15000</v>
      </c>
      <c r="ADV828" t="s">
        <v>1249</v>
      </c>
      <c r="ADW828" t="s">
        <v>1249</v>
      </c>
      <c r="ANB828" t="s">
        <v>9761</v>
      </c>
      <c r="ANC828">
        <v>0</v>
      </c>
      <c r="AND828">
        <v>0</v>
      </c>
      <c r="ANE828">
        <v>0</v>
      </c>
      <c r="ANF828">
        <v>0</v>
      </c>
      <c r="ANG828">
        <v>0</v>
      </c>
      <c r="ANH828">
        <v>1</v>
      </c>
      <c r="ANI828">
        <v>0</v>
      </c>
      <c r="ANJ828">
        <v>0</v>
      </c>
      <c r="ANK828">
        <v>1</v>
      </c>
      <c r="ANL828">
        <v>1</v>
      </c>
      <c r="ANM828">
        <v>1</v>
      </c>
      <c r="ANN828">
        <v>1</v>
      </c>
      <c r="ANO828">
        <v>1</v>
      </c>
      <c r="ANP828">
        <v>0</v>
      </c>
      <c r="ANQ828">
        <v>1</v>
      </c>
      <c r="ANR828">
        <v>1</v>
      </c>
      <c r="ANS828">
        <v>0</v>
      </c>
      <c r="ANT828">
        <v>0</v>
      </c>
      <c r="ANV828" t="s">
        <v>1217</v>
      </c>
      <c r="AOB828" t="s">
        <v>1232</v>
      </c>
      <c r="AOC828">
        <v>1</v>
      </c>
      <c r="AOD828">
        <v>0</v>
      </c>
      <c r="AOE828">
        <v>0</v>
      </c>
      <c r="AOF828">
        <v>0</v>
      </c>
      <c r="AOG828">
        <v>0</v>
      </c>
      <c r="AOH828">
        <v>0</v>
      </c>
      <c r="AOI828">
        <v>0</v>
      </c>
      <c r="AOJ828">
        <v>0</v>
      </c>
      <c r="AOK828">
        <v>0</v>
      </c>
      <c r="AOL828">
        <v>0</v>
      </c>
      <c r="AOM828">
        <v>0</v>
      </c>
      <c r="AON828">
        <v>0</v>
      </c>
      <c r="AOP828" t="s">
        <v>1217</v>
      </c>
      <c r="AOQ828" t="s">
        <v>1232</v>
      </c>
      <c r="AOR828">
        <v>1</v>
      </c>
      <c r="AOS828">
        <v>0</v>
      </c>
      <c r="AOT828">
        <v>0</v>
      </c>
      <c r="AOU828">
        <v>0</v>
      </c>
      <c r="AOV828">
        <v>0</v>
      </c>
      <c r="AOW828">
        <v>0</v>
      </c>
      <c r="AOX828">
        <v>0</v>
      </c>
      <c r="AOY828">
        <v>0</v>
      </c>
      <c r="AOZ828">
        <v>0</v>
      </c>
      <c r="APA828">
        <v>0</v>
      </c>
      <c r="APC828" t="s">
        <v>1492</v>
      </c>
      <c r="APD828">
        <v>0</v>
      </c>
      <c r="APE828">
        <v>1</v>
      </c>
      <c r="APF828">
        <v>1</v>
      </c>
      <c r="APG828">
        <v>0</v>
      </c>
      <c r="APH828">
        <v>1</v>
      </c>
      <c r="API828">
        <v>0</v>
      </c>
      <c r="APJ828">
        <v>0</v>
      </c>
      <c r="APL828" t="s">
        <v>1196</v>
      </c>
      <c r="APM828" t="s">
        <v>1234</v>
      </c>
      <c r="APN828">
        <v>0</v>
      </c>
      <c r="APO828">
        <v>1</v>
      </c>
      <c r="APP828">
        <v>1</v>
      </c>
      <c r="APQ828">
        <v>1</v>
      </c>
      <c r="APR828">
        <v>0</v>
      </c>
      <c r="APS828">
        <v>0</v>
      </c>
      <c r="APT828">
        <v>1</v>
      </c>
      <c r="APU828">
        <v>0</v>
      </c>
      <c r="APV828">
        <v>0</v>
      </c>
      <c r="APX828" t="s">
        <v>1235</v>
      </c>
      <c r="APZ828" t="s">
        <v>1687</v>
      </c>
      <c r="AQA828">
        <v>1</v>
      </c>
      <c r="AQB828">
        <v>1</v>
      </c>
      <c r="AQC828">
        <v>0</v>
      </c>
      <c r="AQD828">
        <v>1</v>
      </c>
      <c r="AQE828">
        <v>1</v>
      </c>
      <c r="AQF828">
        <v>1</v>
      </c>
      <c r="AQG828">
        <v>0</v>
      </c>
      <c r="AQH828">
        <v>0</v>
      </c>
      <c r="AQI828" t="s">
        <v>1600</v>
      </c>
      <c r="AQJ828">
        <v>0</v>
      </c>
      <c r="AQK828">
        <v>0</v>
      </c>
      <c r="AQL828">
        <v>1</v>
      </c>
      <c r="AQM828">
        <v>1</v>
      </c>
      <c r="AQN828">
        <v>1</v>
      </c>
      <c r="AQO828">
        <v>1</v>
      </c>
      <c r="AQP828">
        <v>1</v>
      </c>
      <c r="AQQ828">
        <v>1</v>
      </c>
      <c r="ARE828" t="s">
        <v>1294</v>
      </c>
      <c r="ARF828">
        <v>1</v>
      </c>
      <c r="ARG828">
        <v>1</v>
      </c>
      <c r="ARH828">
        <v>0</v>
      </c>
      <c r="ARI828">
        <v>0</v>
      </c>
      <c r="ARJ828">
        <v>0</v>
      </c>
      <c r="ARL828" t="s">
        <v>1238</v>
      </c>
      <c r="ARM828">
        <v>3399431</v>
      </c>
      <c r="ARN828" t="s">
        <v>9768</v>
      </c>
      <c r="ARO828">
        <v>46242.710717592592</v>
      </c>
      <c r="ARR828" t="s">
        <v>1239</v>
      </c>
      <c r="ARS828" t="s">
        <v>1240</v>
      </c>
      <c r="ART828" t="s">
        <v>6485</v>
      </c>
      <c r="ARV828" t="s">
        <v>9769</v>
      </c>
      <c r="ARW828">
        <v>827</v>
      </c>
    </row>
    <row r="829" spans="1:866 1038:1167" x14ac:dyDescent="0.3">
      <c r="A829">
        <v>46242.58071174768</v>
      </c>
      <c r="B829">
        <v>46242.790654456017</v>
      </c>
      <c r="C829" t="s">
        <v>1194</v>
      </c>
      <c r="D829" t="s">
        <v>1195</v>
      </c>
      <c r="E829" t="s">
        <v>9770</v>
      </c>
      <c r="F829" t="s">
        <v>1196</v>
      </c>
      <c r="H829">
        <v>46242</v>
      </c>
      <c r="I829" t="s">
        <v>1197</v>
      </c>
      <c r="K829" t="s">
        <v>1198</v>
      </c>
      <c r="L829" t="s">
        <v>1199</v>
      </c>
      <c r="M829" t="s">
        <v>1200</v>
      </c>
      <c r="Q829" t="s">
        <v>1201</v>
      </c>
      <c r="T829" t="s">
        <v>1277</v>
      </c>
      <c r="U829" t="s">
        <v>1203</v>
      </c>
      <c r="V829" t="s">
        <v>1204</v>
      </c>
      <c r="X829" t="s">
        <v>1241</v>
      </c>
      <c r="AI829" t="s">
        <v>1206</v>
      </c>
      <c r="DC829" t="s">
        <v>1278</v>
      </c>
      <c r="DD829">
        <v>1</v>
      </c>
      <c r="DE829">
        <v>1</v>
      </c>
      <c r="ADP829" t="s">
        <v>1208</v>
      </c>
      <c r="ADQ829">
        <v>150000</v>
      </c>
      <c r="ADR829" t="s">
        <v>1527</v>
      </c>
      <c r="ADS829" t="s">
        <v>1527</v>
      </c>
      <c r="ADT829" t="s">
        <v>1208</v>
      </c>
      <c r="ADU829">
        <v>15000</v>
      </c>
      <c r="ADV829" t="s">
        <v>1249</v>
      </c>
      <c r="ADW829" t="s">
        <v>1249</v>
      </c>
      <c r="ANB829" t="s">
        <v>6269</v>
      </c>
      <c r="ANC829">
        <v>0</v>
      </c>
      <c r="AND829">
        <v>0</v>
      </c>
      <c r="ANE829">
        <v>0</v>
      </c>
      <c r="ANF829">
        <v>0</v>
      </c>
      <c r="ANG829">
        <v>0</v>
      </c>
      <c r="ANH829">
        <v>1</v>
      </c>
      <c r="ANI829">
        <v>0</v>
      </c>
      <c r="ANJ829">
        <v>0</v>
      </c>
      <c r="ANK829">
        <v>1</v>
      </c>
      <c r="ANL829">
        <v>1</v>
      </c>
      <c r="ANM829">
        <v>1</v>
      </c>
      <c r="ANN829">
        <v>1</v>
      </c>
      <c r="ANO829">
        <v>1</v>
      </c>
      <c r="ANP829">
        <v>1</v>
      </c>
      <c r="ANQ829">
        <v>1</v>
      </c>
      <c r="ANR829">
        <v>1</v>
      </c>
      <c r="ANS829">
        <v>0</v>
      </c>
      <c r="ANT829">
        <v>0</v>
      </c>
      <c r="ANV829" t="s">
        <v>1217</v>
      </c>
      <c r="AOB829" t="s">
        <v>1232</v>
      </c>
      <c r="AOC829">
        <v>1</v>
      </c>
      <c r="AOD829">
        <v>0</v>
      </c>
      <c r="AOE829">
        <v>0</v>
      </c>
      <c r="AOF829">
        <v>0</v>
      </c>
      <c r="AOG829">
        <v>0</v>
      </c>
      <c r="AOH829">
        <v>0</v>
      </c>
      <c r="AOI829">
        <v>0</v>
      </c>
      <c r="AOJ829">
        <v>0</v>
      </c>
      <c r="AOK829">
        <v>0</v>
      </c>
      <c r="AOL829">
        <v>0</v>
      </c>
      <c r="AOM829">
        <v>0</v>
      </c>
      <c r="AON829">
        <v>0</v>
      </c>
      <c r="AOP829" t="s">
        <v>1217</v>
      </c>
      <c r="AOQ829" t="s">
        <v>1232</v>
      </c>
      <c r="AOR829">
        <v>1</v>
      </c>
      <c r="AOS829">
        <v>0</v>
      </c>
      <c r="AOT829">
        <v>0</v>
      </c>
      <c r="AOU829">
        <v>0</v>
      </c>
      <c r="AOV829">
        <v>0</v>
      </c>
      <c r="AOW829">
        <v>0</v>
      </c>
      <c r="AOX829">
        <v>0</v>
      </c>
      <c r="AOY829">
        <v>0</v>
      </c>
      <c r="AOZ829">
        <v>0</v>
      </c>
      <c r="APA829">
        <v>0</v>
      </c>
      <c r="APC829" t="s">
        <v>1492</v>
      </c>
      <c r="APD829">
        <v>0</v>
      </c>
      <c r="APE829">
        <v>1</v>
      </c>
      <c r="APF829">
        <v>1</v>
      </c>
      <c r="APG829">
        <v>0</v>
      </c>
      <c r="APH829">
        <v>1</v>
      </c>
      <c r="API829">
        <v>0</v>
      </c>
      <c r="APJ829">
        <v>0</v>
      </c>
      <c r="APL829" t="s">
        <v>1196</v>
      </c>
      <c r="APM829" t="s">
        <v>1234</v>
      </c>
      <c r="APN829">
        <v>0</v>
      </c>
      <c r="APO829">
        <v>1</v>
      </c>
      <c r="APP829">
        <v>1</v>
      </c>
      <c r="APQ829">
        <v>1</v>
      </c>
      <c r="APR829">
        <v>0</v>
      </c>
      <c r="APS829">
        <v>0</v>
      </c>
      <c r="APT829">
        <v>1</v>
      </c>
      <c r="APU829">
        <v>0</v>
      </c>
      <c r="APV829">
        <v>0</v>
      </c>
      <c r="APX829" t="s">
        <v>1235</v>
      </c>
      <c r="APZ829" t="s">
        <v>1687</v>
      </c>
      <c r="AQA829">
        <v>1</v>
      </c>
      <c r="AQB829">
        <v>1</v>
      </c>
      <c r="AQC829">
        <v>0</v>
      </c>
      <c r="AQD829">
        <v>1</v>
      </c>
      <c r="AQE829">
        <v>1</v>
      </c>
      <c r="AQF829">
        <v>1</v>
      </c>
      <c r="AQG829">
        <v>0</v>
      </c>
      <c r="AQH829">
        <v>0</v>
      </c>
      <c r="AQI829" t="s">
        <v>1600</v>
      </c>
      <c r="AQJ829">
        <v>0</v>
      </c>
      <c r="AQK829">
        <v>0</v>
      </c>
      <c r="AQL829">
        <v>1</v>
      </c>
      <c r="AQM829">
        <v>1</v>
      </c>
      <c r="AQN829">
        <v>1</v>
      </c>
      <c r="AQO829">
        <v>1</v>
      </c>
      <c r="AQP829">
        <v>1</v>
      </c>
      <c r="AQQ829">
        <v>1</v>
      </c>
      <c r="ARE829" t="s">
        <v>1294</v>
      </c>
      <c r="ARF829">
        <v>1</v>
      </c>
      <c r="ARG829">
        <v>1</v>
      </c>
      <c r="ARH829">
        <v>0</v>
      </c>
      <c r="ARI829">
        <v>0</v>
      </c>
      <c r="ARJ829">
        <v>0</v>
      </c>
      <c r="ARL829" t="s">
        <v>1238</v>
      </c>
      <c r="ARM829">
        <v>3399432</v>
      </c>
      <c r="ARN829" t="s">
        <v>9771</v>
      </c>
      <c r="ARO829">
        <v>46242.710729166662</v>
      </c>
      <c r="ARR829" t="s">
        <v>1239</v>
      </c>
      <c r="ARS829" t="s">
        <v>1240</v>
      </c>
      <c r="ART829" t="s">
        <v>6485</v>
      </c>
      <c r="ARV829" t="s">
        <v>9772</v>
      </c>
      <c r="ARW829">
        <v>828</v>
      </c>
    </row>
    <row r="830" spans="1:866 1038:1167" x14ac:dyDescent="0.3">
      <c r="A830">
        <v>46242.582017858796</v>
      </c>
      <c r="B830">
        <v>46242.790680254628</v>
      </c>
      <c r="C830" t="s">
        <v>1194</v>
      </c>
      <c r="D830" t="s">
        <v>1195</v>
      </c>
      <c r="E830" t="s">
        <v>9773</v>
      </c>
      <c r="F830" t="s">
        <v>1196</v>
      </c>
      <c r="H830">
        <v>46242</v>
      </c>
      <c r="I830" t="s">
        <v>1197</v>
      </c>
      <c r="K830" t="s">
        <v>1198</v>
      </c>
      <c r="L830" t="s">
        <v>1199</v>
      </c>
      <c r="M830" t="s">
        <v>1200</v>
      </c>
      <c r="Q830" t="s">
        <v>1201</v>
      </c>
      <c r="T830" t="s">
        <v>1277</v>
      </c>
      <c r="U830" t="s">
        <v>1203</v>
      </c>
      <c r="V830" t="s">
        <v>1204</v>
      </c>
      <c r="X830" t="s">
        <v>1241</v>
      </c>
      <c r="AI830" t="s">
        <v>1206</v>
      </c>
      <c r="DC830" t="s">
        <v>1278</v>
      </c>
      <c r="DD830">
        <v>1</v>
      </c>
      <c r="DE830">
        <v>1</v>
      </c>
      <c r="ADP830" t="s">
        <v>1208</v>
      </c>
      <c r="ADQ830">
        <v>155000</v>
      </c>
      <c r="ADR830" t="s">
        <v>5565</v>
      </c>
      <c r="ADS830" t="s">
        <v>5565</v>
      </c>
      <c r="ADT830" t="s">
        <v>1208</v>
      </c>
      <c r="ADU830">
        <v>14000</v>
      </c>
      <c r="ADV830" t="s">
        <v>1229</v>
      </c>
      <c r="ADW830" t="s">
        <v>1229</v>
      </c>
      <c r="ANB830" t="s">
        <v>9774</v>
      </c>
      <c r="ANC830">
        <v>0</v>
      </c>
      <c r="AND830">
        <v>0</v>
      </c>
      <c r="ANE830">
        <v>0</v>
      </c>
      <c r="ANF830">
        <v>0</v>
      </c>
      <c r="ANG830">
        <v>0</v>
      </c>
      <c r="ANH830">
        <v>1</v>
      </c>
      <c r="ANI830">
        <v>0</v>
      </c>
      <c r="ANJ830">
        <v>0</v>
      </c>
      <c r="ANK830">
        <v>1</v>
      </c>
      <c r="ANL830">
        <v>0</v>
      </c>
      <c r="ANM830">
        <v>0</v>
      </c>
      <c r="ANN830">
        <v>0</v>
      </c>
      <c r="ANO830">
        <v>1</v>
      </c>
      <c r="ANP830">
        <v>0</v>
      </c>
      <c r="ANQ830">
        <v>1</v>
      </c>
      <c r="ANR830">
        <v>0</v>
      </c>
      <c r="ANS830">
        <v>0</v>
      </c>
      <c r="ANT830">
        <v>0</v>
      </c>
      <c r="ANV830" t="s">
        <v>1217</v>
      </c>
      <c r="AOB830" t="s">
        <v>1232</v>
      </c>
      <c r="AOC830">
        <v>1</v>
      </c>
      <c r="AOD830">
        <v>0</v>
      </c>
      <c r="AOE830">
        <v>0</v>
      </c>
      <c r="AOF830">
        <v>0</v>
      </c>
      <c r="AOG830">
        <v>0</v>
      </c>
      <c r="AOH830">
        <v>0</v>
      </c>
      <c r="AOI830">
        <v>0</v>
      </c>
      <c r="AOJ830">
        <v>0</v>
      </c>
      <c r="AOK830">
        <v>0</v>
      </c>
      <c r="AOL830">
        <v>0</v>
      </c>
      <c r="AOM830">
        <v>0</v>
      </c>
      <c r="AON830">
        <v>0</v>
      </c>
      <c r="AOP830" t="s">
        <v>1217</v>
      </c>
      <c r="AOQ830" t="s">
        <v>1232</v>
      </c>
      <c r="AOR830">
        <v>1</v>
      </c>
      <c r="AOS830">
        <v>0</v>
      </c>
      <c r="AOT830">
        <v>0</v>
      </c>
      <c r="AOU830">
        <v>0</v>
      </c>
      <c r="AOV830">
        <v>0</v>
      </c>
      <c r="AOW830">
        <v>0</v>
      </c>
      <c r="AOX830">
        <v>0</v>
      </c>
      <c r="AOY830">
        <v>0</v>
      </c>
      <c r="AOZ830">
        <v>0</v>
      </c>
      <c r="APA830">
        <v>0</v>
      </c>
      <c r="APC830" t="s">
        <v>1233</v>
      </c>
      <c r="APD830">
        <v>0</v>
      </c>
      <c r="APE830">
        <v>1</v>
      </c>
      <c r="APF830">
        <v>1</v>
      </c>
      <c r="APG830">
        <v>1</v>
      </c>
      <c r="APH830">
        <v>1</v>
      </c>
      <c r="API830">
        <v>0</v>
      </c>
      <c r="APJ830">
        <v>0</v>
      </c>
      <c r="APL830" t="s">
        <v>1196</v>
      </c>
      <c r="APM830" t="s">
        <v>1234</v>
      </c>
      <c r="APN830">
        <v>0</v>
      </c>
      <c r="APO830">
        <v>1</v>
      </c>
      <c r="APP830">
        <v>1</v>
      </c>
      <c r="APQ830">
        <v>1</v>
      </c>
      <c r="APR830">
        <v>0</v>
      </c>
      <c r="APS830">
        <v>0</v>
      </c>
      <c r="APT830">
        <v>1</v>
      </c>
      <c r="APU830">
        <v>0</v>
      </c>
      <c r="APV830">
        <v>0</v>
      </c>
      <c r="APX830" t="s">
        <v>1235</v>
      </c>
      <c r="APZ830" t="s">
        <v>1218</v>
      </c>
      <c r="AQA830">
        <v>1</v>
      </c>
      <c r="AQB830">
        <v>1</v>
      </c>
      <c r="AQC830">
        <v>0</v>
      </c>
      <c r="AQD830">
        <v>1</v>
      </c>
      <c r="AQE830">
        <v>1</v>
      </c>
      <c r="AQF830">
        <v>1</v>
      </c>
      <c r="AQG830">
        <v>0</v>
      </c>
      <c r="AQH830">
        <v>0</v>
      </c>
      <c r="AQI830" t="s">
        <v>1600</v>
      </c>
      <c r="AQJ830">
        <v>0</v>
      </c>
      <c r="AQK830">
        <v>0</v>
      </c>
      <c r="AQL830">
        <v>1</v>
      </c>
      <c r="AQM830">
        <v>1</v>
      </c>
      <c r="AQN830">
        <v>1</v>
      </c>
      <c r="AQO830">
        <v>1</v>
      </c>
      <c r="AQP830">
        <v>1</v>
      </c>
      <c r="AQQ830">
        <v>1</v>
      </c>
      <c r="ARE830" t="s">
        <v>1294</v>
      </c>
      <c r="ARF830">
        <v>1</v>
      </c>
      <c r="ARG830">
        <v>1</v>
      </c>
      <c r="ARH830">
        <v>0</v>
      </c>
      <c r="ARI830">
        <v>0</v>
      </c>
      <c r="ARJ830">
        <v>0</v>
      </c>
      <c r="ARL830" t="s">
        <v>1238</v>
      </c>
      <c r="ARM830">
        <v>3399433</v>
      </c>
      <c r="ARN830" t="s">
        <v>9775</v>
      </c>
      <c r="ARO830">
        <v>46242.710752314822</v>
      </c>
      <c r="ARR830" t="s">
        <v>1239</v>
      </c>
      <c r="ARS830" t="s">
        <v>1240</v>
      </c>
      <c r="ART830" t="s">
        <v>6485</v>
      </c>
      <c r="ARV830" t="s">
        <v>9776</v>
      </c>
      <c r="ARW830">
        <v>829</v>
      </c>
    </row>
    <row r="831" spans="1:866 1038:1167" x14ac:dyDescent="0.3">
      <c r="A831">
        <v>46242.58409069445</v>
      </c>
      <c r="B831">
        <v>46242.790705879634</v>
      </c>
      <c r="C831" t="s">
        <v>1194</v>
      </c>
      <c r="D831" t="s">
        <v>1195</v>
      </c>
      <c r="E831" t="s">
        <v>9777</v>
      </c>
      <c r="F831" t="s">
        <v>1196</v>
      </c>
      <c r="H831">
        <v>46242</v>
      </c>
      <c r="I831" t="s">
        <v>1197</v>
      </c>
      <c r="K831" t="s">
        <v>1198</v>
      </c>
      <c r="L831" t="s">
        <v>1199</v>
      </c>
      <c r="M831" t="s">
        <v>1200</v>
      </c>
      <c r="Q831" t="s">
        <v>1201</v>
      </c>
      <c r="T831" t="s">
        <v>1284</v>
      </c>
      <c r="U831" t="s">
        <v>1203</v>
      </c>
      <c r="V831" t="s">
        <v>1204</v>
      </c>
      <c r="X831" t="s">
        <v>1241</v>
      </c>
      <c r="AI831" t="s">
        <v>1206</v>
      </c>
      <c r="CW831" t="s">
        <v>1285</v>
      </c>
      <c r="CX831">
        <v>1</v>
      </c>
      <c r="CY831">
        <v>1</v>
      </c>
      <c r="CZ831">
        <v>1</v>
      </c>
      <c r="DA831">
        <v>1</v>
      </c>
      <c r="DB831">
        <v>1</v>
      </c>
      <c r="AAE831" t="s">
        <v>1208</v>
      </c>
      <c r="AAF831">
        <v>15000</v>
      </c>
      <c r="AAG831" t="s">
        <v>1249</v>
      </c>
      <c r="AAH831" t="s">
        <v>1249</v>
      </c>
      <c r="AAI831" t="s">
        <v>1208</v>
      </c>
      <c r="AAJ831" t="s">
        <v>1286</v>
      </c>
      <c r="AAL831" t="s">
        <v>1287</v>
      </c>
      <c r="AAM831">
        <v>8000</v>
      </c>
      <c r="AAN831" t="s">
        <v>1214</v>
      </c>
      <c r="AAO831" t="s">
        <v>1214</v>
      </c>
      <c r="AAP831" t="s">
        <v>7869</v>
      </c>
      <c r="AAQ831" t="s">
        <v>1208</v>
      </c>
      <c r="AAR831" t="s">
        <v>1584</v>
      </c>
      <c r="AAS831">
        <v>2000</v>
      </c>
      <c r="AAT831" t="s">
        <v>1614</v>
      </c>
      <c r="AAU831" t="s">
        <v>1614</v>
      </c>
      <c r="AAV831" t="s">
        <v>1615</v>
      </c>
      <c r="AAW831" t="s">
        <v>1208</v>
      </c>
      <c r="AAX831">
        <v>2000</v>
      </c>
      <c r="AAY831" t="s">
        <v>1291</v>
      </c>
      <c r="AAZ831" t="s">
        <v>1291</v>
      </c>
      <c r="ABA831" t="s">
        <v>6232</v>
      </c>
      <c r="ABB831" t="s">
        <v>1208</v>
      </c>
      <c r="ABC831">
        <v>17000</v>
      </c>
      <c r="ABD831" t="s">
        <v>1263</v>
      </c>
      <c r="ABE831" t="s">
        <v>1263</v>
      </c>
      <c r="ABF831" t="s">
        <v>1275</v>
      </c>
      <c r="ANB831" t="s">
        <v>9778</v>
      </c>
      <c r="ANC831">
        <v>0</v>
      </c>
      <c r="AND831">
        <v>0</v>
      </c>
      <c r="ANE831">
        <v>0</v>
      </c>
      <c r="ANF831">
        <v>0</v>
      </c>
      <c r="ANG831">
        <v>0</v>
      </c>
      <c r="ANH831">
        <v>1</v>
      </c>
      <c r="ANI831">
        <v>0</v>
      </c>
      <c r="ANJ831">
        <v>0</v>
      </c>
      <c r="ANK831">
        <v>1</v>
      </c>
      <c r="ANL831">
        <v>1</v>
      </c>
      <c r="ANM831">
        <v>1</v>
      </c>
      <c r="ANN831">
        <v>0</v>
      </c>
      <c r="ANO831">
        <v>1</v>
      </c>
      <c r="ANP831">
        <v>1</v>
      </c>
      <c r="ANQ831">
        <v>1</v>
      </c>
      <c r="ANR831">
        <v>1</v>
      </c>
      <c r="ANS831">
        <v>0</v>
      </c>
      <c r="ANT831">
        <v>0</v>
      </c>
      <c r="ANV831" t="s">
        <v>1217</v>
      </c>
      <c r="AOB831" t="s">
        <v>1232</v>
      </c>
      <c r="AOC831">
        <v>1</v>
      </c>
      <c r="AOD831">
        <v>0</v>
      </c>
      <c r="AOE831">
        <v>0</v>
      </c>
      <c r="AOF831">
        <v>0</v>
      </c>
      <c r="AOG831">
        <v>0</v>
      </c>
      <c r="AOH831">
        <v>0</v>
      </c>
      <c r="AOI831">
        <v>0</v>
      </c>
      <c r="AOJ831">
        <v>0</v>
      </c>
      <c r="AOK831">
        <v>0</v>
      </c>
      <c r="AOL831">
        <v>0</v>
      </c>
      <c r="AOM831">
        <v>0</v>
      </c>
      <c r="AON831">
        <v>0</v>
      </c>
      <c r="AOP831" t="s">
        <v>1217</v>
      </c>
      <c r="AOQ831" t="s">
        <v>1232</v>
      </c>
      <c r="AOR831">
        <v>1</v>
      </c>
      <c r="AOS831">
        <v>0</v>
      </c>
      <c r="AOT831">
        <v>0</v>
      </c>
      <c r="AOU831">
        <v>0</v>
      </c>
      <c r="AOV831">
        <v>0</v>
      </c>
      <c r="AOW831">
        <v>0</v>
      </c>
      <c r="AOX831">
        <v>0</v>
      </c>
      <c r="AOY831">
        <v>0</v>
      </c>
      <c r="AOZ831">
        <v>0</v>
      </c>
      <c r="APA831">
        <v>0</v>
      </c>
      <c r="APC831" t="s">
        <v>1246</v>
      </c>
      <c r="APD831">
        <v>0</v>
      </c>
      <c r="APE831">
        <v>1</v>
      </c>
      <c r="APF831">
        <v>1</v>
      </c>
      <c r="APG831">
        <v>0</v>
      </c>
      <c r="APH831">
        <v>0</v>
      </c>
      <c r="API831">
        <v>0</v>
      </c>
      <c r="APJ831">
        <v>0</v>
      </c>
      <c r="APL831" t="s">
        <v>1196</v>
      </c>
      <c r="APM831" t="s">
        <v>1234</v>
      </c>
      <c r="APN831">
        <v>0</v>
      </c>
      <c r="APO831">
        <v>1</v>
      </c>
      <c r="APP831">
        <v>1</v>
      </c>
      <c r="APQ831">
        <v>1</v>
      </c>
      <c r="APR831">
        <v>0</v>
      </c>
      <c r="APS831">
        <v>0</v>
      </c>
      <c r="APT831">
        <v>1</v>
      </c>
      <c r="APU831">
        <v>0</v>
      </c>
      <c r="APV831">
        <v>0</v>
      </c>
      <c r="APX831" t="s">
        <v>1235</v>
      </c>
      <c r="APZ831" t="s">
        <v>1687</v>
      </c>
      <c r="AQA831">
        <v>1</v>
      </c>
      <c r="AQB831">
        <v>1</v>
      </c>
      <c r="AQC831">
        <v>0</v>
      </c>
      <c r="AQD831">
        <v>1</v>
      </c>
      <c r="AQE831">
        <v>1</v>
      </c>
      <c r="AQF831">
        <v>1</v>
      </c>
      <c r="AQG831">
        <v>0</v>
      </c>
      <c r="AQH831">
        <v>0</v>
      </c>
      <c r="AQI831" t="s">
        <v>1600</v>
      </c>
      <c r="AQJ831">
        <v>0</v>
      </c>
      <c r="AQK831">
        <v>0</v>
      </c>
      <c r="AQL831">
        <v>1</v>
      </c>
      <c r="AQM831">
        <v>1</v>
      </c>
      <c r="AQN831">
        <v>1</v>
      </c>
      <c r="AQO831">
        <v>1</v>
      </c>
      <c r="AQP831">
        <v>1</v>
      </c>
      <c r="AQQ831">
        <v>1</v>
      </c>
      <c r="ARE831" t="s">
        <v>1294</v>
      </c>
      <c r="ARF831">
        <v>1</v>
      </c>
      <c r="ARG831">
        <v>1</v>
      </c>
      <c r="ARH831">
        <v>0</v>
      </c>
      <c r="ARI831">
        <v>0</v>
      </c>
      <c r="ARJ831">
        <v>0</v>
      </c>
      <c r="ARL831" t="s">
        <v>1238</v>
      </c>
      <c r="ARM831">
        <v>3399434</v>
      </c>
      <c r="ARN831" t="s">
        <v>9779</v>
      </c>
      <c r="ARO831">
        <v>46242.710763888877</v>
      </c>
      <c r="ARR831" t="s">
        <v>1239</v>
      </c>
      <c r="ARS831" t="s">
        <v>1240</v>
      </c>
      <c r="ART831" t="s">
        <v>6485</v>
      </c>
      <c r="ARV831" t="s">
        <v>9780</v>
      </c>
      <c r="ARW831">
        <v>830</v>
      </c>
    </row>
    <row r="832" spans="1:866 1038:1167" x14ac:dyDescent="0.3">
      <c r="A832">
        <v>46242.586386458337</v>
      </c>
      <c r="B832">
        <v>46242.790731840272</v>
      </c>
      <c r="C832" t="s">
        <v>1194</v>
      </c>
      <c r="D832" t="s">
        <v>1195</v>
      </c>
      <c r="E832" t="s">
        <v>9781</v>
      </c>
      <c r="F832" t="s">
        <v>1196</v>
      </c>
      <c r="H832">
        <v>46242</v>
      </c>
      <c r="I832" t="s">
        <v>1197</v>
      </c>
      <c r="K832" t="s">
        <v>1198</v>
      </c>
      <c r="L832" t="s">
        <v>1199</v>
      </c>
      <c r="M832" t="s">
        <v>1200</v>
      </c>
      <c r="Q832" t="s">
        <v>1201</v>
      </c>
      <c r="T832" t="s">
        <v>1284</v>
      </c>
      <c r="U832" t="s">
        <v>1203</v>
      </c>
      <c r="V832" t="s">
        <v>1204</v>
      </c>
      <c r="X832" t="s">
        <v>1241</v>
      </c>
      <c r="AI832" t="s">
        <v>1206</v>
      </c>
      <c r="CW832" t="s">
        <v>1285</v>
      </c>
      <c r="CX832">
        <v>1</v>
      </c>
      <c r="CY832">
        <v>1</v>
      </c>
      <c r="CZ832">
        <v>1</v>
      </c>
      <c r="DA832">
        <v>1</v>
      </c>
      <c r="DB832">
        <v>1</v>
      </c>
      <c r="AAE832" t="s">
        <v>1208</v>
      </c>
      <c r="AAF832">
        <v>15000</v>
      </c>
      <c r="AAG832" t="s">
        <v>1249</v>
      </c>
      <c r="AAH832" t="s">
        <v>1249</v>
      </c>
      <c r="AAI832" t="s">
        <v>1208</v>
      </c>
      <c r="AAJ832" t="s">
        <v>1286</v>
      </c>
      <c r="AAL832" t="s">
        <v>1287</v>
      </c>
      <c r="AAM832">
        <v>8000</v>
      </c>
      <c r="AAN832" t="s">
        <v>1214</v>
      </c>
      <c r="AAO832" t="s">
        <v>1214</v>
      </c>
      <c r="AAP832" t="s">
        <v>7869</v>
      </c>
      <c r="AAQ832" t="s">
        <v>1208</v>
      </c>
      <c r="AAR832" t="s">
        <v>1584</v>
      </c>
      <c r="AAS832">
        <v>2500</v>
      </c>
      <c r="AAT832" t="s">
        <v>1784</v>
      </c>
      <c r="AAU832" t="s">
        <v>1784</v>
      </c>
      <c r="AAV832" t="s">
        <v>1717</v>
      </c>
      <c r="AAW832" t="s">
        <v>1208</v>
      </c>
      <c r="AAX832">
        <v>2500</v>
      </c>
      <c r="AAY832" t="s">
        <v>1259</v>
      </c>
      <c r="AAZ832" t="s">
        <v>1259</v>
      </c>
      <c r="ABA832" t="s">
        <v>1532</v>
      </c>
      <c r="ABB832" t="s">
        <v>1208</v>
      </c>
      <c r="ABC832">
        <v>17000</v>
      </c>
      <c r="ABD832" t="s">
        <v>1263</v>
      </c>
      <c r="ABE832" t="s">
        <v>1263</v>
      </c>
      <c r="ABF832" t="s">
        <v>1275</v>
      </c>
      <c r="ANB832" t="s">
        <v>9782</v>
      </c>
      <c r="ANC832">
        <v>0</v>
      </c>
      <c r="AND832">
        <v>0</v>
      </c>
      <c r="ANE832">
        <v>0</v>
      </c>
      <c r="ANF832">
        <v>0</v>
      </c>
      <c r="ANG832">
        <v>0</v>
      </c>
      <c r="ANH832">
        <v>1</v>
      </c>
      <c r="ANI832">
        <v>0</v>
      </c>
      <c r="ANJ832">
        <v>0</v>
      </c>
      <c r="ANK832">
        <v>1</v>
      </c>
      <c r="ANL832">
        <v>0</v>
      </c>
      <c r="ANM832">
        <v>1</v>
      </c>
      <c r="ANN832">
        <v>0</v>
      </c>
      <c r="ANO832">
        <v>1</v>
      </c>
      <c r="ANP832">
        <v>0</v>
      </c>
      <c r="ANQ832">
        <v>1</v>
      </c>
      <c r="ANR832">
        <v>1</v>
      </c>
      <c r="ANS832">
        <v>0</v>
      </c>
      <c r="ANT832">
        <v>0</v>
      </c>
      <c r="ANV832" t="s">
        <v>1217</v>
      </c>
      <c r="AOB832" t="s">
        <v>1232</v>
      </c>
      <c r="AOC832">
        <v>1</v>
      </c>
      <c r="AOD832">
        <v>0</v>
      </c>
      <c r="AOE832">
        <v>0</v>
      </c>
      <c r="AOF832">
        <v>0</v>
      </c>
      <c r="AOG832">
        <v>0</v>
      </c>
      <c r="AOH832">
        <v>0</v>
      </c>
      <c r="AOI832">
        <v>0</v>
      </c>
      <c r="AOJ832">
        <v>0</v>
      </c>
      <c r="AOK832">
        <v>0</v>
      </c>
      <c r="AOL832">
        <v>0</v>
      </c>
      <c r="AOM832">
        <v>0</v>
      </c>
      <c r="AON832">
        <v>0</v>
      </c>
      <c r="AOP832" t="s">
        <v>1217</v>
      </c>
      <c r="AOQ832" t="s">
        <v>1232</v>
      </c>
      <c r="AOR832">
        <v>1</v>
      </c>
      <c r="AOS832">
        <v>0</v>
      </c>
      <c r="AOT832">
        <v>0</v>
      </c>
      <c r="AOU832">
        <v>0</v>
      </c>
      <c r="AOV832">
        <v>0</v>
      </c>
      <c r="AOW832">
        <v>0</v>
      </c>
      <c r="AOX832">
        <v>0</v>
      </c>
      <c r="AOY832">
        <v>0</v>
      </c>
      <c r="AOZ832">
        <v>0</v>
      </c>
      <c r="APA832">
        <v>0</v>
      </c>
      <c r="APC832" t="s">
        <v>1246</v>
      </c>
      <c r="APD832">
        <v>0</v>
      </c>
      <c r="APE832">
        <v>1</v>
      </c>
      <c r="APF832">
        <v>1</v>
      </c>
      <c r="APG832">
        <v>0</v>
      </c>
      <c r="APH832">
        <v>0</v>
      </c>
      <c r="API832">
        <v>0</v>
      </c>
      <c r="APJ832">
        <v>0</v>
      </c>
      <c r="APL832" t="s">
        <v>1196</v>
      </c>
      <c r="APM832" t="s">
        <v>1234</v>
      </c>
      <c r="APN832">
        <v>0</v>
      </c>
      <c r="APO832">
        <v>1</v>
      </c>
      <c r="APP832">
        <v>1</v>
      </c>
      <c r="APQ832">
        <v>1</v>
      </c>
      <c r="APR832">
        <v>0</v>
      </c>
      <c r="APS832">
        <v>0</v>
      </c>
      <c r="APT832">
        <v>1</v>
      </c>
      <c r="APU832">
        <v>0</v>
      </c>
      <c r="APV832">
        <v>0</v>
      </c>
      <c r="APX832" t="s">
        <v>1235</v>
      </c>
      <c r="APZ832" t="s">
        <v>1218</v>
      </c>
      <c r="AQA832">
        <v>1</v>
      </c>
      <c r="AQB832">
        <v>1</v>
      </c>
      <c r="AQC832">
        <v>0</v>
      </c>
      <c r="AQD832">
        <v>1</v>
      </c>
      <c r="AQE832">
        <v>1</v>
      </c>
      <c r="AQF832">
        <v>1</v>
      </c>
      <c r="AQG832">
        <v>0</v>
      </c>
      <c r="AQH832">
        <v>0</v>
      </c>
      <c r="AQI832" t="s">
        <v>1600</v>
      </c>
      <c r="AQJ832">
        <v>0</v>
      </c>
      <c r="AQK832">
        <v>0</v>
      </c>
      <c r="AQL832">
        <v>1</v>
      </c>
      <c r="AQM832">
        <v>1</v>
      </c>
      <c r="AQN832">
        <v>1</v>
      </c>
      <c r="AQO832">
        <v>1</v>
      </c>
      <c r="AQP832">
        <v>1</v>
      </c>
      <c r="AQQ832">
        <v>1</v>
      </c>
      <c r="ARE832" t="s">
        <v>1294</v>
      </c>
      <c r="ARF832">
        <v>1</v>
      </c>
      <c r="ARG832">
        <v>1</v>
      </c>
      <c r="ARH832">
        <v>0</v>
      </c>
      <c r="ARI832">
        <v>0</v>
      </c>
      <c r="ARJ832">
        <v>0</v>
      </c>
      <c r="ARL832" t="s">
        <v>1238</v>
      </c>
      <c r="ARM832">
        <v>3399435</v>
      </c>
      <c r="ARN832" t="s">
        <v>9783</v>
      </c>
      <c r="ARO832">
        <v>46242.710787037038</v>
      </c>
      <c r="ARR832" t="s">
        <v>1239</v>
      </c>
      <c r="ARS832" t="s">
        <v>1240</v>
      </c>
      <c r="ART832" t="s">
        <v>6485</v>
      </c>
      <c r="ARV832" t="s">
        <v>9784</v>
      </c>
      <c r="ARW832">
        <v>831</v>
      </c>
    </row>
    <row r="833" spans="1:866 1042:1167" x14ac:dyDescent="0.3">
      <c r="A833">
        <v>46242.697756712972</v>
      </c>
      <c r="B833">
        <v>46242.790757685187</v>
      </c>
      <c r="C833" t="s">
        <v>1194</v>
      </c>
      <c r="D833" t="s">
        <v>1195</v>
      </c>
      <c r="E833" t="s">
        <v>9785</v>
      </c>
      <c r="F833" t="s">
        <v>1196</v>
      </c>
      <c r="H833">
        <v>46242</v>
      </c>
      <c r="I833" t="s">
        <v>1197</v>
      </c>
      <c r="K833" t="s">
        <v>1198</v>
      </c>
      <c r="L833" t="s">
        <v>1199</v>
      </c>
      <c r="M833" t="s">
        <v>1200</v>
      </c>
      <c r="Q833" t="s">
        <v>1201</v>
      </c>
      <c r="T833" t="s">
        <v>1284</v>
      </c>
      <c r="U833" t="s">
        <v>1203</v>
      </c>
      <c r="V833" t="s">
        <v>1204</v>
      </c>
      <c r="X833" t="s">
        <v>1241</v>
      </c>
      <c r="AI833" t="s">
        <v>1206</v>
      </c>
      <c r="CW833" t="s">
        <v>1285</v>
      </c>
      <c r="CX833">
        <v>1</v>
      </c>
      <c r="CY833">
        <v>1</v>
      </c>
      <c r="CZ833">
        <v>1</v>
      </c>
      <c r="DA833">
        <v>1</v>
      </c>
      <c r="DB833">
        <v>1</v>
      </c>
      <c r="AAE833" t="s">
        <v>1208</v>
      </c>
      <c r="AAF833">
        <v>15000</v>
      </c>
      <c r="AAG833" t="s">
        <v>1249</v>
      </c>
      <c r="AAH833" t="s">
        <v>1249</v>
      </c>
      <c r="AAI833" t="s">
        <v>1208</v>
      </c>
      <c r="AAJ833" t="s">
        <v>1286</v>
      </c>
      <c r="AAL833" t="s">
        <v>1287</v>
      </c>
      <c r="AAM833">
        <v>8000</v>
      </c>
      <c r="AAN833" t="s">
        <v>1214</v>
      </c>
      <c r="AAO833" t="s">
        <v>1214</v>
      </c>
      <c r="AAP833" t="s">
        <v>7869</v>
      </c>
      <c r="AAQ833" t="s">
        <v>1208</v>
      </c>
      <c r="AAR833" t="s">
        <v>1584</v>
      </c>
      <c r="AAS833">
        <v>2500</v>
      </c>
      <c r="AAT833" t="s">
        <v>1784</v>
      </c>
      <c r="AAU833" t="s">
        <v>1784</v>
      </c>
      <c r="AAV833" t="s">
        <v>1717</v>
      </c>
      <c r="AAW833" t="s">
        <v>1208</v>
      </c>
      <c r="AAX833">
        <v>2500</v>
      </c>
      <c r="AAY833" t="s">
        <v>1259</v>
      </c>
      <c r="AAZ833" t="s">
        <v>1259</v>
      </c>
      <c r="ABA833" t="s">
        <v>1532</v>
      </c>
      <c r="ABB833" t="s">
        <v>1208</v>
      </c>
      <c r="ABC833">
        <v>17500</v>
      </c>
      <c r="ABD833" t="s">
        <v>1805</v>
      </c>
      <c r="ABE833" t="s">
        <v>1805</v>
      </c>
      <c r="ABF833" t="s">
        <v>1505</v>
      </c>
      <c r="ANB833" t="s">
        <v>9774</v>
      </c>
      <c r="ANC833">
        <v>0</v>
      </c>
      <c r="AND833">
        <v>0</v>
      </c>
      <c r="ANE833">
        <v>0</v>
      </c>
      <c r="ANF833">
        <v>0</v>
      </c>
      <c r="ANG833">
        <v>0</v>
      </c>
      <c r="ANH833">
        <v>1</v>
      </c>
      <c r="ANI833">
        <v>0</v>
      </c>
      <c r="ANJ833">
        <v>0</v>
      </c>
      <c r="ANK833">
        <v>1</v>
      </c>
      <c r="ANL833">
        <v>0</v>
      </c>
      <c r="ANM833">
        <v>0</v>
      </c>
      <c r="ANN833">
        <v>0</v>
      </c>
      <c r="ANO833">
        <v>1</v>
      </c>
      <c r="ANP833">
        <v>0</v>
      </c>
      <c r="ANQ833">
        <v>1</v>
      </c>
      <c r="ANR833">
        <v>0</v>
      </c>
      <c r="ANS833">
        <v>0</v>
      </c>
      <c r="ANT833">
        <v>0</v>
      </c>
      <c r="ANV833" t="s">
        <v>1196</v>
      </c>
      <c r="ANW833" t="s">
        <v>6172</v>
      </c>
      <c r="AOB833" t="s">
        <v>1232</v>
      </c>
      <c r="AOC833">
        <v>1</v>
      </c>
      <c r="AOD833">
        <v>0</v>
      </c>
      <c r="AOE833">
        <v>0</v>
      </c>
      <c r="AOF833">
        <v>0</v>
      </c>
      <c r="AOG833">
        <v>0</v>
      </c>
      <c r="AOH833">
        <v>0</v>
      </c>
      <c r="AOI833">
        <v>0</v>
      </c>
      <c r="AOJ833">
        <v>0</v>
      </c>
      <c r="AOK833">
        <v>0</v>
      </c>
      <c r="AOL833">
        <v>0</v>
      </c>
      <c r="AOM833">
        <v>0</v>
      </c>
      <c r="AON833">
        <v>0</v>
      </c>
      <c r="AOP833" t="s">
        <v>1217</v>
      </c>
      <c r="AOQ833" t="s">
        <v>1232</v>
      </c>
      <c r="AOR833">
        <v>1</v>
      </c>
      <c r="AOS833">
        <v>0</v>
      </c>
      <c r="AOT833">
        <v>0</v>
      </c>
      <c r="AOU833">
        <v>0</v>
      </c>
      <c r="AOV833">
        <v>0</v>
      </c>
      <c r="AOW833">
        <v>0</v>
      </c>
      <c r="AOX833">
        <v>0</v>
      </c>
      <c r="AOY833">
        <v>0</v>
      </c>
      <c r="AOZ833">
        <v>0</v>
      </c>
      <c r="APA833">
        <v>0</v>
      </c>
      <c r="APC833" t="s">
        <v>1246</v>
      </c>
      <c r="APD833">
        <v>0</v>
      </c>
      <c r="APE833">
        <v>1</v>
      </c>
      <c r="APF833">
        <v>1</v>
      </c>
      <c r="APG833">
        <v>0</v>
      </c>
      <c r="APH833">
        <v>0</v>
      </c>
      <c r="API833">
        <v>0</v>
      </c>
      <c r="APJ833">
        <v>0</v>
      </c>
      <c r="APL833" t="s">
        <v>1196</v>
      </c>
      <c r="APM833" t="s">
        <v>1234</v>
      </c>
      <c r="APN833">
        <v>0</v>
      </c>
      <c r="APO833">
        <v>1</v>
      </c>
      <c r="APP833">
        <v>1</v>
      </c>
      <c r="APQ833">
        <v>1</v>
      </c>
      <c r="APR833">
        <v>0</v>
      </c>
      <c r="APS833">
        <v>0</v>
      </c>
      <c r="APT833">
        <v>1</v>
      </c>
      <c r="APU833">
        <v>0</v>
      </c>
      <c r="APV833">
        <v>0</v>
      </c>
      <c r="APX833" t="s">
        <v>1235</v>
      </c>
      <c r="APZ833" t="s">
        <v>1218</v>
      </c>
      <c r="AQA833">
        <v>1</v>
      </c>
      <c r="AQB833">
        <v>1</v>
      </c>
      <c r="AQC833">
        <v>0</v>
      </c>
      <c r="AQD833">
        <v>1</v>
      </c>
      <c r="AQE833">
        <v>1</v>
      </c>
      <c r="AQF833">
        <v>1</v>
      </c>
      <c r="AQG833">
        <v>0</v>
      </c>
      <c r="AQH833">
        <v>0</v>
      </c>
      <c r="AQI833" t="s">
        <v>1600</v>
      </c>
      <c r="AQJ833">
        <v>0</v>
      </c>
      <c r="AQK833">
        <v>0</v>
      </c>
      <c r="AQL833">
        <v>1</v>
      </c>
      <c r="AQM833">
        <v>1</v>
      </c>
      <c r="AQN833">
        <v>1</v>
      </c>
      <c r="AQO833">
        <v>1</v>
      </c>
      <c r="AQP833">
        <v>1</v>
      </c>
      <c r="AQQ833">
        <v>1</v>
      </c>
      <c r="ARE833" t="s">
        <v>1237</v>
      </c>
      <c r="ARF833">
        <v>1</v>
      </c>
      <c r="ARG833">
        <v>1</v>
      </c>
      <c r="ARH833">
        <v>0</v>
      </c>
      <c r="ARI833">
        <v>0</v>
      </c>
      <c r="ARJ833">
        <v>0</v>
      </c>
      <c r="ARL833" t="s">
        <v>1238</v>
      </c>
      <c r="ARM833">
        <v>3399436</v>
      </c>
      <c r="ARN833" t="s">
        <v>9786</v>
      </c>
      <c r="ARO833">
        <v>46242.710798611108</v>
      </c>
      <c r="ARR833" t="s">
        <v>1239</v>
      </c>
      <c r="ARS833" t="s">
        <v>1240</v>
      </c>
      <c r="ART833" t="s">
        <v>6485</v>
      </c>
      <c r="ARV833" t="s">
        <v>9787</v>
      </c>
      <c r="ARW833">
        <v>832</v>
      </c>
    </row>
    <row r="834" spans="1:866 1042:1167" x14ac:dyDescent="0.3">
      <c r="A834">
        <v>46242.700055335648</v>
      </c>
      <c r="B834">
        <v>46242.790783368058</v>
      </c>
      <c r="C834" t="s">
        <v>1194</v>
      </c>
      <c r="D834" t="s">
        <v>1195</v>
      </c>
      <c r="E834" t="s">
        <v>9788</v>
      </c>
      <c r="F834" t="s">
        <v>1196</v>
      </c>
      <c r="H834">
        <v>46242</v>
      </c>
      <c r="I834" t="s">
        <v>1197</v>
      </c>
      <c r="K834" t="s">
        <v>1198</v>
      </c>
      <c r="L834" t="s">
        <v>1199</v>
      </c>
      <c r="M834" t="s">
        <v>1200</v>
      </c>
      <c r="Q834" t="s">
        <v>1201</v>
      </c>
      <c r="T834" t="s">
        <v>1284</v>
      </c>
      <c r="U834" t="s">
        <v>1203</v>
      </c>
      <c r="V834" t="s">
        <v>1204</v>
      </c>
      <c r="X834" t="s">
        <v>1241</v>
      </c>
      <c r="AI834" t="s">
        <v>1206</v>
      </c>
      <c r="CW834" t="s">
        <v>1285</v>
      </c>
      <c r="CX834">
        <v>1</v>
      </c>
      <c r="CY834">
        <v>1</v>
      </c>
      <c r="CZ834">
        <v>1</v>
      </c>
      <c r="DA834">
        <v>1</v>
      </c>
      <c r="DB834">
        <v>1</v>
      </c>
      <c r="AAE834" t="s">
        <v>1208</v>
      </c>
      <c r="AAF834">
        <v>16000</v>
      </c>
      <c r="AAG834" t="s">
        <v>1243</v>
      </c>
      <c r="AAH834" t="s">
        <v>1243</v>
      </c>
      <c r="AAI834" t="s">
        <v>1208</v>
      </c>
      <c r="AAJ834" t="s">
        <v>1286</v>
      </c>
      <c r="AAL834" t="s">
        <v>1287</v>
      </c>
      <c r="AAM834">
        <v>8000</v>
      </c>
      <c r="AAN834" t="s">
        <v>1214</v>
      </c>
      <c r="AAO834" t="s">
        <v>1214</v>
      </c>
      <c r="AAP834" t="s">
        <v>7869</v>
      </c>
      <c r="AAQ834" t="s">
        <v>1208</v>
      </c>
      <c r="AAR834" t="s">
        <v>1584</v>
      </c>
      <c r="AAS834">
        <v>2500</v>
      </c>
      <c r="AAT834" t="s">
        <v>1784</v>
      </c>
      <c r="AAU834" t="s">
        <v>1784</v>
      </c>
      <c r="AAV834" t="s">
        <v>1717</v>
      </c>
      <c r="AAW834" t="s">
        <v>1208</v>
      </c>
      <c r="AAX834">
        <v>2500</v>
      </c>
      <c r="AAY834" t="s">
        <v>1259</v>
      </c>
      <c r="AAZ834" t="s">
        <v>1259</v>
      </c>
      <c r="ABA834" t="s">
        <v>1532</v>
      </c>
      <c r="ABB834" t="s">
        <v>1208</v>
      </c>
      <c r="ABC834">
        <v>18000</v>
      </c>
      <c r="ABD834" t="s">
        <v>1318</v>
      </c>
      <c r="ABE834" t="s">
        <v>1318</v>
      </c>
      <c r="ABF834" t="s">
        <v>1327</v>
      </c>
      <c r="ANB834" t="s">
        <v>9789</v>
      </c>
      <c r="ANC834">
        <v>0</v>
      </c>
      <c r="AND834">
        <v>0</v>
      </c>
      <c r="ANE834">
        <v>0</v>
      </c>
      <c r="ANF834">
        <v>0</v>
      </c>
      <c r="ANG834">
        <v>0</v>
      </c>
      <c r="ANH834">
        <v>1</v>
      </c>
      <c r="ANI834">
        <v>0</v>
      </c>
      <c r="ANJ834">
        <v>0</v>
      </c>
      <c r="ANK834">
        <v>1</v>
      </c>
      <c r="ANL834">
        <v>1</v>
      </c>
      <c r="ANM834">
        <v>0</v>
      </c>
      <c r="ANN834">
        <v>0</v>
      </c>
      <c r="ANO834">
        <v>0</v>
      </c>
      <c r="ANP834">
        <v>1</v>
      </c>
      <c r="ANQ834">
        <v>0</v>
      </c>
      <c r="ANR834">
        <v>0</v>
      </c>
      <c r="ANS834">
        <v>0</v>
      </c>
      <c r="ANT834">
        <v>0</v>
      </c>
      <c r="ANV834" t="s">
        <v>1217</v>
      </c>
      <c r="AOB834" t="s">
        <v>1232</v>
      </c>
      <c r="AOC834">
        <v>1</v>
      </c>
      <c r="AOD834">
        <v>0</v>
      </c>
      <c r="AOE834">
        <v>0</v>
      </c>
      <c r="AOF834">
        <v>0</v>
      </c>
      <c r="AOG834">
        <v>0</v>
      </c>
      <c r="AOH834">
        <v>0</v>
      </c>
      <c r="AOI834">
        <v>0</v>
      </c>
      <c r="AOJ834">
        <v>0</v>
      </c>
      <c r="AOK834">
        <v>0</v>
      </c>
      <c r="AOL834">
        <v>0</v>
      </c>
      <c r="AOM834">
        <v>0</v>
      </c>
      <c r="AON834">
        <v>0</v>
      </c>
      <c r="AOP834" t="s">
        <v>1217</v>
      </c>
      <c r="AOQ834" t="s">
        <v>1232</v>
      </c>
      <c r="AOR834">
        <v>1</v>
      </c>
      <c r="AOS834">
        <v>0</v>
      </c>
      <c r="AOT834">
        <v>0</v>
      </c>
      <c r="AOU834">
        <v>0</v>
      </c>
      <c r="AOV834">
        <v>0</v>
      </c>
      <c r="AOW834">
        <v>0</v>
      </c>
      <c r="AOX834">
        <v>0</v>
      </c>
      <c r="AOY834">
        <v>0</v>
      </c>
      <c r="AOZ834">
        <v>0</v>
      </c>
      <c r="APA834">
        <v>0</v>
      </c>
      <c r="APC834" t="s">
        <v>1246</v>
      </c>
      <c r="APD834">
        <v>0</v>
      </c>
      <c r="APE834">
        <v>1</v>
      </c>
      <c r="APF834">
        <v>1</v>
      </c>
      <c r="APG834">
        <v>0</v>
      </c>
      <c r="APH834">
        <v>0</v>
      </c>
      <c r="API834">
        <v>0</v>
      </c>
      <c r="APJ834">
        <v>0</v>
      </c>
      <c r="APL834" t="s">
        <v>1196</v>
      </c>
      <c r="APM834" t="s">
        <v>1234</v>
      </c>
      <c r="APN834">
        <v>0</v>
      </c>
      <c r="APO834">
        <v>1</v>
      </c>
      <c r="APP834">
        <v>1</v>
      </c>
      <c r="APQ834">
        <v>1</v>
      </c>
      <c r="APR834">
        <v>0</v>
      </c>
      <c r="APS834">
        <v>0</v>
      </c>
      <c r="APT834">
        <v>1</v>
      </c>
      <c r="APU834">
        <v>0</v>
      </c>
      <c r="APV834">
        <v>0</v>
      </c>
      <c r="APX834" t="s">
        <v>1235</v>
      </c>
      <c r="APZ834" t="s">
        <v>1218</v>
      </c>
      <c r="AQA834">
        <v>1</v>
      </c>
      <c r="AQB834">
        <v>1</v>
      </c>
      <c r="AQC834">
        <v>0</v>
      </c>
      <c r="AQD834">
        <v>1</v>
      </c>
      <c r="AQE834">
        <v>1</v>
      </c>
      <c r="AQF834">
        <v>1</v>
      </c>
      <c r="AQG834">
        <v>0</v>
      </c>
      <c r="AQH834">
        <v>0</v>
      </c>
      <c r="AQI834" t="s">
        <v>1478</v>
      </c>
      <c r="AQJ834">
        <v>0</v>
      </c>
      <c r="AQK834">
        <v>0</v>
      </c>
      <c r="AQL834">
        <v>1</v>
      </c>
      <c r="AQM834">
        <v>1</v>
      </c>
      <c r="AQN834">
        <v>1</v>
      </c>
      <c r="AQO834">
        <v>1</v>
      </c>
      <c r="AQP834">
        <v>1</v>
      </c>
      <c r="AQQ834">
        <v>1</v>
      </c>
      <c r="ARE834" t="s">
        <v>1294</v>
      </c>
      <c r="ARF834">
        <v>1</v>
      </c>
      <c r="ARG834">
        <v>1</v>
      </c>
      <c r="ARH834">
        <v>0</v>
      </c>
      <c r="ARI834">
        <v>0</v>
      </c>
      <c r="ARJ834">
        <v>0</v>
      </c>
      <c r="ARL834" t="s">
        <v>1238</v>
      </c>
      <c r="ARM834">
        <v>3399437</v>
      </c>
      <c r="ARN834" t="s">
        <v>9790</v>
      </c>
      <c r="ARO834">
        <v>46242.710810185177</v>
      </c>
      <c r="ARR834" t="s">
        <v>1239</v>
      </c>
      <c r="ARS834" t="s">
        <v>1240</v>
      </c>
      <c r="ART834" t="s">
        <v>6485</v>
      </c>
      <c r="ARV834" t="s">
        <v>9791</v>
      </c>
      <c r="ARW834">
        <v>833</v>
      </c>
    </row>
    <row r="835" spans="1:866 1042:1167" x14ac:dyDescent="0.3">
      <c r="A835">
        <v>46242.701662685176</v>
      </c>
      <c r="B835">
        <v>46242.790808888887</v>
      </c>
      <c r="C835" t="s">
        <v>1194</v>
      </c>
      <c r="D835" t="s">
        <v>1195</v>
      </c>
      <c r="E835" t="s">
        <v>9792</v>
      </c>
      <c r="F835" t="s">
        <v>1196</v>
      </c>
      <c r="H835">
        <v>46242</v>
      </c>
      <c r="I835" t="s">
        <v>1197</v>
      </c>
      <c r="K835" t="s">
        <v>1198</v>
      </c>
      <c r="L835" t="s">
        <v>1199</v>
      </c>
      <c r="M835" t="s">
        <v>1200</v>
      </c>
      <c r="Q835" t="s">
        <v>1201</v>
      </c>
      <c r="T835" t="s">
        <v>1300</v>
      </c>
      <c r="U835" t="s">
        <v>1203</v>
      </c>
      <c r="V835" t="s">
        <v>1204</v>
      </c>
      <c r="AI835" t="s">
        <v>1206</v>
      </c>
      <c r="AEV835" t="s">
        <v>1301</v>
      </c>
      <c r="AEW835">
        <v>1</v>
      </c>
      <c r="AEX835">
        <v>0</v>
      </c>
      <c r="AEY835" t="s">
        <v>1210</v>
      </c>
      <c r="AEZ835">
        <v>5000</v>
      </c>
      <c r="AFA835" t="s">
        <v>1632</v>
      </c>
      <c r="AFB835" t="s">
        <v>1632</v>
      </c>
      <c r="AOB835" t="s">
        <v>1232</v>
      </c>
      <c r="AOC835">
        <v>1</v>
      </c>
      <c r="AOD835">
        <v>0</v>
      </c>
      <c r="AOE835">
        <v>0</v>
      </c>
      <c r="AOF835">
        <v>0</v>
      </c>
      <c r="AOG835">
        <v>0</v>
      </c>
      <c r="AOH835">
        <v>0</v>
      </c>
      <c r="AOI835">
        <v>0</v>
      </c>
      <c r="AOJ835">
        <v>0</v>
      </c>
      <c r="AOK835">
        <v>0</v>
      </c>
      <c r="AOL835">
        <v>0</v>
      </c>
      <c r="AOM835">
        <v>0</v>
      </c>
      <c r="AON835">
        <v>0</v>
      </c>
      <c r="AOP835" t="s">
        <v>1217</v>
      </c>
      <c r="AOQ835" t="s">
        <v>1232</v>
      </c>
      <c r="AOR835">
        <v>1</v>
      </c>
      <c r="AOS835">
        <v>0</v>
      </c>
      <c r="AOT835">
        <v>0</v>
      </c>
      <c r="AOU835">
        <v>0</v>
      </c>
      <c r="AOV835">
        <v>0</v>
      </c>
      <c r="AOW835">
        <v>0</v>
      </c>
      <c r="AOX835">
        <v>0</v>
      </c>
      <c r="AOY835">
        <v>0</v>
      </c>
      <c r="AOZ835">
        <v>0</v>
      </c>
      <c r="APA835">
        <v>0</v>
      </c>
      <c r="APC835" t="s">
        <v>1492</v>
      </c>
      <c r="APD835">
        <v>0</v>
      </c>
      <c r="APE835">
        <v>1</v>
      </c>
      <c r="APF835">
        <v>1</v>
      </c>
      <c r="APG835">
        <v>0</v>
      </c>
      <c r="APH835">
        <v>1</v>
      </c>
      <c r="API835">
        <v>0</v>
      </c>
      <c r="APJ835">
        <v>0</v>
      </c>
      <c r="APL835" t="s">
        <v>1196</v>
      </c>
      <c r="APM835" t="s">
        <v>1234</v>
      </c>
      <c r="APN835">
        <v>0</v>
      </c>
      <c r="APO835">
        <v>1</v>
      </c>
      <c r="APP835">
        <v>1</v>
      </c>
      <c r="APQ835">
        <v>1</v>
      </c>
      <c r="APR835">
        <v>0</v>
      </c>
      <c r="APS835">
        <v>0</v>
      </c>
      <c r="APT835">
        <v>1</v>
      </c>
      <c r="APU835">
        <v>0</v>
      </c>
      <c r="APV835">
        <v>0</v>
      </c>
      <c r="APX835" t="s">
        <v>1235</v>
      </c>
      <c r="APZ835" t="s">
        <v>1218</v>
      </c>
      <c r="AQA835">
        <v>1</v>
      </c>
      <c r="AQB835">
        <v>1</v>
      </c>
      <c r="AQC835">
        <v>0</v>
      </c>
      <c r="AQD835">
        <v>1</v>
      </c>
      <c r="AQE835">
        <v>1</v>
      </c>
      <c r="AQF835">
        <v>1</v>
      </c>
      <c r="AQG835">
        <v>0</v>
      </c>
      <c r="AQH835">
        <v>0</v>
      </c>
      <c r="AQI835" t="s">
        <v>1600</v>
      </c>
      <c r="AQJ835">
        <v>0</v>
      </c>
      <c r="AQK835">
        <v>0</v>
      </c>
      <c r="AQL835">
        <v>1</v>
      </c>
      <c r="AQM835">
        <v>1</v>
      </c>
      <c r="AQN835">
        <v>1</v>
      </c>
      <c r="AQO835">
        <v>1</v>
      </c>
      <c r="AQP835">
        <v>1</v>
      </c>
      <c r="AQQ835">
        <v>1</v>
      </c>
      <c r="ARE835" t="s">
        <v>1294</v>
      </c>
      <c r="ARF835">
        <v>1</v>
      </c>
      <c r="ARG835">
        <v>1</v>
      </c>
      <c r="ARH835">
        <v>0</v>
      </c>
      <c r="ARI835">
        <v>0</v>
      </c>
      <c r="ARJ835">
        <v>0</v>
      </c>
      <c r="ARL835" t="s">
        <v>1238</v>
      </c>
      <c r="ARM835">
        <v>3399438</v>
      </c>
      <c r="ARN835" t="s">
        <v>9793</v>
      </c>
      <c r="ARO835">
        <v>46242.710833333331</v>
      </c>
      <c r="ARR835" t="s">
        <v>1239</v>
      </c>
      <c r="ARS835" t="s">
        <v>1240</v>
      </c>
      <c r="ART835" t="s">
        <v>6485</v>
      </c>
      <c r="ARV835" t="s">
        <v>9794</v>
      </c>
      <c r="ARW835">
        <v>834</v>
      </c>
    </row>
    <row r="836" spans="1:866 1042:1167" x14ac:dyDescent="0.3">
      <c r="A836">
        <v>46242.759382256947</v>
      </c>
      <c r="B836">
        <v>46242.7908346412</v>
      </c>
      <c r="C836" t="s">
        <v>1194</v>
      </c>
      <c r="D836" t="s">
        <v>1195</v>
      </c>
      <c r="E836" t="s">
        <v>9795</v>
      </c>
      <c r="F836" t="s">
        <v>1196</v>
      </c>
      <c r="H836">
        <v>46242</v>
      </c>
      <c r="I836" t="s">
        <v>1197</v>
      </c>
      <c r="K836" t="s">
        <v>1198</v>
      </c>
      <c r="L836" t="s">
        <v>1199</v>
      </c>
      <c r="M836" t="s">
        <v>1200</v>
      </c>
      <c r="Q836" t="s">
        <v>1201</v>
      </c>
      <c r="T836" t="s">
        <v>1300</v>
      </c>
      <c r="U836" t="s">
        <v>1203</v>
      </c>
      <c r="V836" t="s">
        <v>1204</v>
      </c>
      <c r="AI836" t="s">
        <v>1206</v>
      </c>
      <c r="AEV836" t="s">
        <v>1301</v>
      </c>
      <c r="AEW836">
        <v>1</v>
      </c>
      <c r="AEX836">
        <v>0</v>
      </c>
      <c r="AEY836" t="s">
        <v>1210</v>
      </c>
      <c r="AEZ836">
        <v>5000</v>
      </c>
      <c r="AFA836" t="s">
        <v>1632</v>
      </c>
      <c r="AFB836" t="s">
        <v>1632</v>
      </c>
      <c r="AOB836" t="s">
        <v>1232</v>
      </c>
      <c r="AOC836">
        <v>1</v>
      </c>
      <c r="AOD836">
        <v>0</v>
      </c>
      <c r="AOE836">
        <v>0</v>
      </c>
      <c r="AOF836">
        <v>0</v>
      </c>
      <c r="AOG836">
        <v>0</v>
      </c>
      <c r="AOH836">
        <v>0</v>
      </c>
      <c r="AOI836">
        <v>0</v>
      </c>
      <c r="AOJ836">
        <v>0</v>
      </c>
      <c r="AOK836">
        <v>0</v>
      </c>
      <c r="AOL836">
        <v>0</v>
      </c>
      <c r="AOM836">
        <v>0</v>
      </c>
      <c r="AON836">
        <v>0</v>
      </c>
      <c r="AOP836" t="s">
        <v>1217</v>
      </c>
      <c r="AOQ836" t="s">
        <v>1232</v>
      </c>
      <c r="AOR836">
        <v>1</v>
      </c>
      <c r="AOS836">
        <v>0</v>
      </c>
      <c r="AOT836">
        <v>0</v>
      </c>
      <c r="AOU836">
        <v>0</v>
      </c>
      <c r="AOV836">
        <v>0</v>
      </c>
      <c r="AOW836">
        <v>0</v>
      </c>
      <c r="AOX836">
        <v>0</v>
      </c>
      <c r="AOY836">
        <v>0</v>
      </c>
      <c r="AOZ836">
        <v>0</v>
      </c>
      <c r="APA836">
        <v>0</v>
      </c>
      <c r="APC836" t="s">
        <v>1246</v>
      </c>
      <c r="APD836">
        <v>0</v>
      </c>
      <c r="APE836">
        <v>1</v>
      </c>
      <c r="APF836">
        <v>1</v>
      </c>
      <c r="APG836">
        <v>0</v>
      </c>
      <c r="APH836">
        <v>0</v>
      </c>
      <c r="API836">
        <v>0</v>
      </c>
      <c r="APJ836">
        <v>0</v>
      </c>
      <c r="APL836" t="s">
        <v>1196</v>
      </c>
      <c r="APM836" t="s">
        <v>1234</v>
      </c>
      <c r="APN836">
        <v>0</v>
      </c>
      <c r="APO836">
        <v>1</v>
      </c>
      <c r="APP836">
        <v>1</v>
      </c>
      <c r="APQ836">
        <v>1</v>
      </c>
      <c r="APR836">
        <v>0</v>
      </c>
      <c r="APS836">
        <v>0</v>
      </c>
      <c r="APT836">
        <v>1</v>
      </c>
      <c r="APU836">
        <v>0</v>
      </c>
      <c r="APV836">
        <v>0</v>
      </c>
      <c r="APX836" t="s">
        <v>1235</v>
      </c>
      <c r="APZ836" t="s">
        <v>1218</v>
      </c>
      <c r="AQA836">
        <v>1</v>
      </c>
      <c r="AQB836">
        <v>1</v>
      </c>
      <c r="AQC836">
        <v>0</v>
      </c>
      <c r="AQD836">
        <v>1</v>
      </c>
      <c r="AQE836">
        <v>1</v>
      </c>
      <c r="AQF836">
        <v>1</v>
      </c>
      <c r="AQG836">
        <v>0</v>
      </c>
      <c r="AQH836">
        <v>0</v>
      </c>
      <c r="AQI836" t="s">
        <v>1600</v>
      </c>
      <c r="AQJ836">
        <v>0</v>
      </c>
      <c r="AQK836">
        <v>0</v>
      </c>
      <c r="AQL836">
        <v>1</v>
      </c>
      <c r="AQM836">
        <v>1</v>
      </c>
      <c r="AQN836">
        <v>1</v>
      </c>
      <c r="AQO836">
        <v>1</v>
      </c>
      <c r="AQP836">
        <v>1</v>
      </c>
      <c r="AQQ836">
        <v>1</v>
      </c>
      <c r="ARE836" t="s">
        <v>1237</v>
      </c>
      <c r="ARF836">
        <v>1</v>
      </c>
      <c r="ARG836">
        <v>1</v>
      </c>
      <c r="ARH836">
        <v>0</v>
      </c>
      <c r="ARI836">
        <v>0</v>
      </c>
      <c r="ARJ836">
        <v>0</v>
      </c>
      <c r="ARL836" t="s">
        <v>1238</v>
      </c>
      <c r="ARM836">
        <v>3399439</v>
      </c>
      <c r="ARN836" t="s">
        <v>9796</v>
      </c>
      <c r="ARO836">
        <v>46242.710844907408</v>
      </c>
      <c r="ARR836" t="s">
        <v>1239</v>
      </c>
      <c r="ARS836" t="s">
        <v>1240</v>
      </c>
      <c r="ART836" t="s">
        <v>6485</v>
      </c>
      <c r="ARV836" t="s">
        <v>9797</v>
      </c>
      <c r="ARW836">
        <v>835</v>
      </c>
    </row>
    <row r="837" spans="1:866 1042:1167" x14ac:dyDescent="0.3">
      <c r="A837">
        <v>46242.760288715283</v>
      </c>
      <c r="B837">
        <v>46242.790860289351</v>
      </c>
      <c r="C837" t="s">
        <v>1194</v>
      </c>
      <c r="D837" t="s">
        <v>1195</v>
      </c>
      <c r="E837" t="s">
        <v>9798</v>
      </c>
      <c r="F837" t="s">
        <v>1196</v>
      </c>
      <c r="H837">
        <v>46242</v>
      </c>
      <c r="I837" t="s">
        <v>1197</v>
      </c>
      <c r="K837" t="s">
        <v>1198</v>
      </c>
      <c r="L837" t="s">
        <v>1199</v>
      </c>
      <c r="M837" t="s">
        <v>1200</v>
      </c>
      <c r="Q837" t="s">
        <v>1201</v>
      </c>
      <c r="T837" t="s">
        <v>1298</v>
      </c>
      <c r="U837" t="s">
        <v>1203</v>
      </c>
      <c r="V837" t="s">
        <v>1204</v>
      </c>
      <c r="X837" t="s">
        <v>1205</v>
      </c>
      <c r="AI837" t="s">
        <v>1206</v>
      </c>
      <c r="CK837" t="s">
        <v>1299</v>
      </c>
      <c r="CL837">
        <v>1</v>
      </c>
      <c r="CM837">
        <v>0</v>
      </c>
      <c r="CN837">
        <v>0</v>
      </c>
      <c r="CO837">
        <v>0</v>
      </c>
      <c r="CP837">
        <v>0</v>
      </c>
      <c r="ADX837" t="s">
        <v>1208</v>
      </c>
      <c r="ADY837">
        <v>750000</v>
      </c>
      <c r="ADZ837">
        <v>770000</v>
      </c>
      <c r="AEA837" t="s">
        <v>6852</v>
      </c>
      <c r="ANB837" t="s">
        <v>9799</v>
      </c>
      <c r="ANC837">
        <v>0</v>
      </c>
      <c r="AND837">
        <v>0</v>
      </c>
      <c r="ANE837">
        <v>0</v>
      </c>
      <c r="ANF837">
        <v>0</v>
      </c>
      <c r="ANG837">
        <v>0</v>
      </c>
      <c r="ANH837">
        <v>1</v>
      </c>
      <c r="ANI837">
        <v>0</v>
      </c>
      <c r="ANJ837">
        <v>0</v>
      </c>
      <c r="ANK837">
        <v>1</v>
      </c>
      <c r="ANL837">
        <v>1</v>
      </c>
      <c r="ANM837">
        <v>0</v>
      </c>
      <c r="ANN837">
        <v>1</v>
      </c>
      <c r="ANO837">
        <v>1</v>
      </c>
      <c r="ANP837">
        <v>0</v>
      </c>
      <c r="ANQ837">
        <v>1</v>
      </c>
      <c r="ANR837">
        <v>1</v>
      </c>
      <c r="ANS837">
        <v>0</v>
      </c>
      <c r="ANT837">
        <v>0</v>
      </c>
      <c r="ANV837" t="s">
        <v>1196</v>
      </c>
      <c r="ANW837" t="s">
        <v>1329</v>
      </c>
      <c r="AOB837" t="s">
        <v>1232</v>
      </c>
      <c r="AOC837">
        <v>1</v>
      </c>
      <c r="AOD837">
        <v>0</v>
      </c>
      <c r="AOE837">
        <v>0</v>
      </c>
      <c r="AOF837">
        <v>0</v>
      </c>
      <c r="AOG837">
        <v>0</v>
      </c>
      <c r="AOH837">
        <v>0</v>
      </c>
      <c r="AOI837">
        <v>0</v>
      </c>
      <c r="AOJ837">
        <v>0</v>
      </c>
      <c r="AOK837">
        <v>0</v>
      </c>
      <c r="AOL837">
        <v>0</v>
      </c>
      <c r="AOM837">
        <v>0</v>
      </c>
      <c r="AON837">
        <v>0</v>
      </c>
      <c r="AOP837" t="s">
        <v>1217</v>
      </c>
      <c r="AOQ837" t="s">
        <v>1232</v>
      </c>
      <c r="AOR837">
        <v>1</v>
      </c>
      <c r="AOS837">
        <v>0</v>
      </c>
      <c r="AOT837">
        <v>0</v>
      </c>
      <c r="AOU837">
        <v>0</v>
      </c>
      <c r="AOV837">
        <v>0</v>
      </c>
      <c r="AOW837">
        <v>0</v>
      </c>
      <c r="AOX837">
        <v>0</v>
      </c>
      <c r="AOY837">
        <v>0</v>
      </c>
      <c r="AOZ837">
        <v>0</v>
      </c>
      <c r="APA837">
        <v>0</v>
      </c>
      <c r="APC837" t="s">
        <v>1246</v>
      </c>
      <c r="APD837">
        <v>0</v>
      </c>
      <c r="APE837">
        <v>1</v>
      </c>
      <c r="APF837">
        <v>1</v>
      </c>
      <c r="APG837">
        <v>0</v>
      </c>
      <c r="APH837">
        <v>0</v>
      </c>
      <c r="API837">
        <v>0</v>
      </c>
      <c r="APJ837">
        <v>0</v>
      </c>
      <c r="APL837" t="s">
        <v>1196</v>
      </c>
      <c r="APM837" t="s">
        <v>1234</v>
      </c>
      <c r="APN837">
        <v>0</v>
      </c>
      <c r="APO837">
        <v>1</v>
      </c>
      <c r="APP837">
        <v>1</v>
      </c>
      <c r="APQ837">
        <v>1</v>
      </c>
      <c r="APR837">
        <v>0</v>
      </c>
      <c r="APS837">
        <v>0</v>
      </c>
      <c r="APT837">
        <v>1</v>
      </c>
      <c r="APU837">
        <v>0</v>
      </c>
      <c r="APV837">
        <v>0</v>
      </c>
      <c r="APX837" t="s">
        <v>1235</v>
      </c>
      <c r="APZ837" t="s">
        <v>9800</v>
      </c>
      <c r="AQA837">
        <v>1</v>
      </c>
      <c r="AQB837">
        <v>1</v>
      </c>
      <c r="AQC837">
        <v>0</v>
      </c>
      <c r="AQD837">
        <v>1</v>
      </c>
      <c r="AQE837">
        <v>1</v>
      </c>
      <c r="AQF837">
        <v>1</v>
      </c>
      <c r="AQG837">
        <v>0</v>
      </c>
      <c r="AQH837">
        <v>0</v>
      </c>
      <c r="AQI837" t="s">
        <v>1600</v>
      </c>
      <c r="AQJ837">
        <v>0</v>
      </c>
      <c r="AQK837">
        <v>0</v>
      </c>
      <c r="AQL837">
        <v>1</v>
      </c>
      <c r="AQM837">
        <v>1</v>
      </c>
      <c r="AQN837">
        <v>1</v>
      </c>
      <c r="AQO837">
        <v>1</v>
      </c>
      <c r="AQP837">
        <v>1</v>
      </c>
      <c r="AQQ837">
        <v>1</v>
      </c>
      <c r="ARE837" t="s">
        <v>1237</v>
      </c>
      <c r="ARF837">
        <v>1</v>
      </c>
      <c r="ARG837">
        <v>1</v>
      </c>
      <c r="ARH837">
        <v>0</v>
      </c>
      <c r="ARI837">
        <v>0</v>
      </c>
      <c r="ARJ837">
        <v>0</v>
      </c>
      <c r="ARL837" t="s">
        <v>1238</v>
      </c>
      <c r="ARM837">
        <v>3399440</v>
      </c>
      <c r="ARN837" t="s">
        <v>9801</v>
      </c>
      <c r="ARO837">
        <v>46242.710856481477</v>
      </c>
      <c r="ARR837" t="s">
        <v>1239</v>
      </c>
      <c r="ARS837" t="s">
        <v>1240</v>
      </c>
      <c r="ART837" t="s">
        <v>6485</v>
      </c>
      <c r="ARV837" t="s">
        <v>9802</v>
      </c>
      <c r="ARW837">
        <v>836</v>
      </c>
    </row>
    <row r="838" spans="1:866 1042:1167" x14ac:dyDescent="0.3">
      <c r="A838">
        <v>46242.761640960649</v>
      </c>
      <c r="B838">
        <v>46242.790886226852</v>
      </c>
      <c r="C838" t="s">
        <v>1194</v>
      </c>
      <c r="D838" t="s">
        <v>1195</v>
      </c>
      <c r="E838" t="s">
        <v>9803</v>
      </c>
      <c r="F838" t="s">
        <v>1196</v>
      </c>
      <c r="H838">
        <v>46242</v>
      </c>
      <c r="I838" t="s">
        <v>1197</v>
      </c>
      <c r="K838" t="s">
        <v>1198</v>
      </c>
      <c r="L838" t="s">
        <v>1199</v>
      </c>
      <c r="M838" t="s">
        <v>1200</v>
      </c>
      <c r="Q838" t="s">
        <v>1201</v>
      </c>
      <c r="T838" t="s">
        <v>1298</v>
      </c>
      <c r="U838" t="s">
        <v>1203</v>
      </c>
      <c r="V838" t="s">
        <v>1204</v>
      </c>
      <c r="X838" t="s">
        <v>1205</v>
      </c>
      <c r="AI838" t="s">
        <v>1206</v>
      </c>
      <c r="CK838" t="s">
        <v>1299</v>
      </c>
      <c r="CL838">
        <v>1</v>
      </c>
      <c r="CM838">
        <v>0</v>
      </c>
      <c r="CN838">
        <v>0</v>
      </c>
      <c r="CO838">
        <v>0</v>
      </c>
      <c r="CP838">
        <v>0</v>
      </c>
      <c r="ADX838" t="s">
        <v>1208</v>
      </c>
      <c r="ADY838">
        <v>755000</v>
      </c>
      <c r="ADZ838">
        <v>775000</v>
      </c>
      <c r="AEA838" t="s">
        <v>6847</v>
      </c>
      <c r="ANB838" t="s">
        <v>6245</v>
      </c>
      <c r="ANC838">
        <v>0</v>
      </c>
      <c r="AND838">
        <v>0</v>
      </c>
      <c r="ANE838">
        <v>0</v>
      </c>
      <c r="ANF838">
        <v>0</v>
      </c>
      <c r="ANG838">
        <v>0</v>
      </c>
      <c r="ANH838">
        <v>1</v>
      </c>
      <c r="ANI838">
        <v>0</v>
      </c>
      <c r="ANJ838">
        <v>0</v>
      </c>
      <c r="ANK838">
        <v>1</v>
      </c>
      <c r="ANL838">
        <v>1</v>
      </c>
      <c r="ANM838">
        <v>1</v>
      </c>
      <c r="ANN838">
        <v>1</v>
      </c>
      <c r="ANO838">
        <v>1</v>
      </c>
      <c r="ANP838">
        <v>0</v>
      </c>
      <c r="ANQ838">
        <v>1</v>
      </c>
      <c r="ANR838">
        <v>0</v>
      </c>
      <c r="ANS838">
        <v>0</v>
      </c>
      <c r="ANT838">
        <v>0</v>
      </c>
      <c r="ANV838" t="s">
        <v>1217</v>
      </c>
      <c r="AOB838" t="s">
        <v>1232</v>
      </c>
      <c r="AOC838">
        <v>1</v>
      </c>
      <c r="AOD838">
        <v>0</v>
      </c>
      <c r="AOE838">
        <v>0</v>
      </c>
      <c r="AOF838">
        <v>0</v>
      </c>
      <c r="AOG838">
        <v>0</v>
      </c>
      <c r="AOH838">
        <v>0</v>
      </c>
      <c r="AOI838">
        <v>0</v>
      </c>
      <c r="AOJ838">
        <v>0</v>
      </c>
      <c r="AOK838">
        <v>0</v>
      </c>
      <c r="AOL838">
        <v>0</v>
      </c>
      <c r="AOM838">
        <v>0</v>
      </c>
      <c r="AON838">
        <v>0</v>
      </c>
      <c r="AOP838" t="s">
        <v>1217</v>
      </c>
      <c r="AOQ838" t="s">
        <v>1232</v>
      </c>
      <c r="AOR838">
        <v>1</v>
      </c>
      <c r="AOS838">
        <v>0</v>
      </c>
      <c r="AOT838">
        <v>0</v>
      </c>
      <c r="AOU838">
        <v>0</v>
      </c>
      <c r="AOV838">
        <v>0</v>
      </c>
      <c r="AOW838">
        <v>0</v>
      </c>
      <c r="AOX838">
        <v>0</v>
      </c>
      <c r="AOY838">
        <v>0</v>
      </c>
      <c r="AOZ838">
        <v>0</v>
      </c>
      <c r="APA838">
        <v>0</v>
      </c>
      <c r="APC838" t="s">
        <v>1246</v>
      </c>
      <c r="APD838">
        <v>0</v>
      </c>
      <c r="APE838">
        <v>1</v>
      </c>
      <c r="APF838">
        <v>1</v>
      </c>
      <c r="APG838">
        <v>0</v>
      </c>
      <c r="APH838">
        <v>0</v>
      </c>
      <c r="API838">
        <v>0</v>
      </c>
      <c r="APJ838">
        <v>0</v>
      </c>
      <c r="APL838" t="s">
        <v>1196</v>
      </c>
      <c r="APM838" t="s">
        <v>1234</v>
      </c>
      <c r="APN838">
        <v>0</v>
      </c>
      <c r="APO838">
        <v>1</v>
      </c>
      <c r="APP838">
        <v>1</v>
      </c>
      <c r="APQ838">
        <v>1</v>
      </c>
      <c r="APR838">
        <v>0</v>
      </c>
      <c r="APS838">
        <v>0</v>
      </c>
      <c r="APT838">
        <v>1</v>
      </c>
      <c r="APU838">
        <v>0</v>
      </c>
      <c r="APV838">
        <v>0</v>
      </c>
      <c r="APX838" t="s">
        <v>1235</v>
      </c>
      <c r="APZ838" t="s">
        <v>1218</v>
      </c>
      <c r="AQA838">
        <v>1</v>
      </c>
      <c r="AQB838">
        <v>1</v>
      </c>
      <c r="AQC838">
        <v>0</v>
      </c>
      <c r="AQD838">
        <v>1</v>
      </c>
      <c r="AQE838">
        <v>1</v>
      </c>
      <c r="AQF838">
        <v>1</v>
      </c>
      <c r="AQG838">
        <v>0</v>
      </c>
      <c r="AQH838">
        <v>0</v>
      </c>
      <c r="AQI838" t="s">
        <v>1600</v>
      </c>
      <c r="AQJ838">
        <v>0</v>
      </c>
      <c r="AQK838">
        <v>0</v>
      </c>
      <c r="AQL838">
        <v>1</v>
      </c>
      <c r="AQM838">
        <v>1</v>
      </c>
      <c r="AQN838">
        <v>1</v>
      </c>
      <c r="AQO838">
        <v>1</v>
      </c>
      <c r="AQP838">
        <v>1</v>
      </c>
      <c r="AQQ838">
        <v>1</v>
      </c>
      <c r="ARE838" t="s">
        <v>1294</v>
      </c>
      <c r="ARF838">
        <v>1</v>
      </c>
      <c r="ARG838">
        <v>1</v>
      </c>
      <c r="ARH838">
        <v>0</v>
      </c>
      <c r="ARI838">
        <v>0</v>
      </c>
      <c r="ARJ838">
        <v>0</v>
      </c>
      <c r="ARL838" t="s">
        <v>1238</v>
      </c>
      <c r="ARM838">
        <v>3399441</v>
      </c>
      <c r="ARN838" t="s">
        <v>9804</v>
      </c>
      <c r="ARO838">
        <v>46242.710868055547</v>
      </c>
      <c r="ARR838" t="s">
        <v>1239</v>
      </c>
      <c r="ARS838" t="s">
        <v>1240</v>
      </c>
      <c r="ART838" t="s">
        <v>6485</v>
      </c>
      <c r="ARV838" t="s">
        <v>9805</v>
      </c>
      <c r="ARW838">
        <v>837</v>
      </c>
    </row>
    <row r="839" spans="1:866 1042:1167" x14ac:dyDescent="0.3">
      <c r="A839">
        <v>46242.762677268518</v>
      </c>
      <c r="B839">
        <v>46242.79091354167</v>
      </c>
      <c r="C839" t="s">
        <v>1194</v>
      </c>
      <c r="D839" t="s">
        <v>1195</v>
      </c>
      <c r="E839" t="s">
        <v>9806</v>
      </c>
      <c r="F839" t="s">
        <v>1196</v>
      </c>
      <c r="H839">
        <v>46242</v>
      </c>
      <c r="I839" t="s">
        <v>1197</v>
      </c>
      <c r="K839" t="s">
        <v>1198</v>
      </c>
      <c r="L839" t="s">
        <v>1199</v>
      </c>
      <c r="M839" t="s">
        <v>1200</v>
      </c>
      <c r="Q839" t="s">
        <v>1201</v>
      </c>
      <c r="T839" t="s">
        <v>1303</v>
      </c>
      <c r="U839" t="s">
        <v>1203</v>
      </c>
      <c r="V839" t="s">
        <v>1204</v>
      </c>
      <c r="Y839" t="s">
        <v>1304</v>
      </c>
      <c r="Z839" t="s">
        <v>7080</v>
      </c>
      <c r="AI839" t="s">
        <v>1206</v>
      </c>
      <c r="DJ839" t="s">
        <v>1305</v>
      </c>
      <c r="DK839">
        <v>1</v>
      </c>
      <c r="DL839">
        <v>0</v>
      </c>
      <c r="DM839">
        <v>1</v>
      </c>
      <c r="DN839">
        <v>1</v>
      </c>
      <c r="EH839" t="s">
        <v>1208</v>
      </c>
      <c r="EI839" t="s">
        <v>1209</v>
      </c>
      <c r="EK839" t="s">
        <v>1209</v>
      </c>
      <c r="EL839" t="s">
        <v>1308</v>
      </c>
      <c r="EN839" t="s">
        <v>1308</v>
      </c>
      <c r="EO839">
        <v>225000</v>
      </c>
      <c r="EP839" t="s">
        <v>5614</v>
      </c>
      <c r="EQ839" t="s">
        <v>5614</v>
      </c>
      <c r="ER839" t="s">
        <v>1196</v>
      </c>
      <c r="ES839" t="s">
        <v>1196</v>
      </c>
      <c r="ET839" t="s">
        <v>1211</v>
      </c>
      <c r="EU839">
        <v>2</v>
      </c>
      <c r="EV839" t="s">
        <v>1212</v>
      </c>
      <c r="EW839" t="s">
        <v>1196</v>
      </c>
      <c r="EX839">
        <v>20</v>
      </c>
      <c r="EY839" t="s">
        <v>1311</v>
      </c>
      <c r="HJ839" t="s">
        <v>1216</v>
      </c>
      <c r="IO839">
        <v>1</v>
      </c>
      <c r="IP839" t="s">
        <v>1217</v>
      </c>
      <c r="IQ839" t="s">
        <v>1196</v>
      </c>
      <c r="IR839" t="s">
        <v>1218</v>
      </c>
      <c r="IS839">
        <v>1</v>
      </c>
      <c r="IT839">
        <v>1</v>
      </c>
      <c r="IU839">
        <v>0</v>
      </c>
      <c r="IV839">
        <v>1</v>
      </c>
      <c r="IW839">
        <v>1</v>
      </c>
      <c r="IX839">
        <v>1</v>
      </c>
      <c r="IY839">
        <v>0</v>
      </c>
      <c r="IZ839">
        <v>0</v>
      </c>
      <c r="JB839" t="s">
        <v>1217</v>
      </c>
      <c r="JC839" t="s">
        <v>1217</v>
      </c>
      <c r="JF839" t="s">
        <v>1196</v>
      </c>
      <c r="JG839" t="s">
        <v>1219</v>
      </c>
      <c r="JH839" t="s">
        <v>1220</v>
      </c>
      <c r="JI839" t="s">
        <v>1221</v>
      </c>
      <c r="JM839" t="s">
        <v>1222</v>
      </c>
      <c r="JN839" t="s">
        <v>1223</v>
      </c>
      <c r="JP839">
        <v>1</v>
      </c>
      <c r="KX839" t="s">
        <v>1208</v>
      </c>
      <c r="KY839" t="s">
        <v>1224</v>
      </c>
      <c r="LA839" t="s">
        <v>1224</v>
      </c>
      <c r="LB839" t="s">
        <v>1308</v>
      </c>
      <c r="LD839" t="s">
        <v>1308</v>
      </c>
      <c r="LE839">
        <v>497000</v>
      </c>
      <c r="LF839" t="s">
        <v>6243</v>
      </c>
      <c r="LG839" t="s">
        <v>6243</v>
      </c>
      <c r="LH839" t="s">
        <v>1196</v>
      </c>
      <c r="LI839" t="s">
        <v>1196</v>
      </c>
      <c r="LJ839" t="s">
        <v>1211</v>
      </c>
      <c r="LK839">
        <v>2</v>
      </c>
      <c r="LL839" t="s">
        <v>1212</v>
      </c>
      <c r="LM839" t="s">
        <v>1217</v>
      </c>
      <c r="MJ839" t="s">
        <v>1208</v>
      </c>
      <c r="MK839" t="s">
        <v>1226</v>
      </c>
      <c r="MM839" t="s">
        <v>1226</v>
      </c>
      <c r="MN839" t="s">
        <v>1308</v>
      </c>
      <c r="MP839" t="s">
        <v>1308</v>
      </c>
      <c r="MQ839">
        <v>370000</v>
      </c>
      <c r="MR839" t="s">
        <v>6364</v>
      </c>
      <c r="MS839" t="s">
        <v>6364</v>
      </c>
      <c r="MT839" t="s">
        <v>1196</v>
      </c>
      <c r="MU839" t="s">
        <v>1196</v>
      </c>
      <c r="MV839" t="s">
        <v>1211</v>
      </c>
      <c r="MW839">
        <v>2</v>
      </c>
      <c r="MX839" t="s">
        <v>1212</v>
      </c>
      <c r="MY839" t="s">
        <v>1217</v>
      </c>
      <c r="OJ839" t="s">
        <v>1216</v>
      </c>
      <c r="PO839">
        <v>1</v>
      </c>
      <c r="PP839" t="s">
        <v>1217</v>
      </c>
      <c r="PQ839" t="s">
        <v>1196</v>
      </c>
      <c r="PR839" t="s">
        <v>1218</v>
      </c>
      <c r="PS839">
        <v>1</v>
      </c>
      <c r="PT839">
        <v>1</v>
      </c>
      <c r="PU839">
        <v>0</v>
      </c>
      <c r="PV839">
        <v>1</v>
      </c>
      <c r="PW839">
        <v>1</v>
      </c>
      <c r="PX839">
        <v>1</v>
      </c>
      <c r="PY839">
        <v>0</v>
      </c>
      <c r="PZ839">
        <v>0</v>
      </c>
      <c r="QB839" t="s">
        <v>1217</v>
      </c>
      <c r="QC839" t="s">
        <v>1217</v>
      </c>
      <c r="QF839" t="s">
        <v>1204</v>
      </c>
      <c r="QH839" t="s">
        <v>1204</v>
      </c>
      <c r="QI839" t="s">
        <v>1219</v>
      </c>
      <c r="QJ839" t="s">
        <v>1220</v>
      </c>
      <c r="QK839" t="s">
        <v>1221</v>
      </c>
      <c r="QM839" t="s">
        <v>1230</v>
      </c>
      <c r="QQ839" t="s">
        <v>1221</v>
      </c>
      <c r="QR839" t="s">
        <v>1221</v>
      </c>
      <c r="QS839" t="s">
        <v>1223</v>
      </c>
      <c r="QU839">
        <v>1</v>
      </c>
      <c r="AGH839" t="s">
        <v>1231</v>
      </c>
      <c r="ANB839" t="s">
        <v>9807</v>
      </c>
      <c r="ANC839">
        <v>0</v>
      </c>
      <c r="AND839">
        <v>0</v>
      </c>
      <c r="ANE839">
        <v>0</v>
      </c>
      <c r="ANF839">
        <v>0</v>
      </c>
      <c r="ANG839">
        <v>0</v>
      </c>
      <c r="ANH839">
        <v>1</v>
      </c>
      <c r="ANI839">
        <v>0</v>
      </c>
      <c r="ANJ839">
        <v>0</v>
      </c>
      <c r="ANK839">
        <v>1</v>
      </c>
      <c r="ANL839">
        <v>1</v>
      </c>
      <c r="ANM839">
        <v>1</v>
      </c>
      <c r="ANN839">
        <v>1</v>
      </c>
      <c r="ANO839">
        <v>1</v>
      </c>
      <c r="ANP839">
        <v>1</v>
      </c>
      <c r="ANQ839">
        <v>1</v>
      </c>
      <c r="ANR839">
        <v>0</v>
      </c>
      <c r="ANS839">
        <v>0</v>
      </c>
      <c r="ANT839">
        <v>0</v>
      </c>
      <c r="ANV839" t="s">
        <v>1217</v>
      </c>
      <c r="AOB839" t="s">
        <v>1232</v>
      </c>
      <c r="AOC839">
        <v>1</v>
      </c>
      <c r="AOD839">
        <v>0</v>
      </c>
      <c r="AOE839">
        <v>0</v>
      </c>
      <c r="AOF839">
        <v>0</v>
      </c>
      <c r="AOG839">
        <v>0</v>
      </c>
      <c r="AOH839">
        <v>0</v>
      </c>
      <c r="AOI839">
        <v>0</v>
      </c>
      <c r="AOJ839">
        <v>0</v>
      </c>
      <c r="AOK839">
        <v>0</v>
      </c>
      <c r="AOL839">
        <v>0</v>
      </c>
      <c r="AOM839">
        <v>0</v>
      </c>
      <c r="AON839">
        <v>0</v>
      </c>
      <c r="AOP839" t="s">
        <v>1217</v>
      </c>
      <c r="AOQ839" t="s">
        <v>1232</v>
      </c>
      <c r="AOR839">
        <v>1</v>
      </c>
      <c r="AOS839">
        <v>0</v>
      </c>
      <c r="AOT839">
        <v>0</v>
      </c>
      <c r="AOU839">
        <v>0</v>
      </c>
      <c r="AOV839">
        <v>0</v>
      </c>
      <c r="AOW839">
        <v>0</v>
      </c>
      <c r="AOX839">
        <v>0</v>
      </c>
      <c r="AOY839">
        <v>0</v>
      </c>
      <c r="AOZ839">
        <v>0</v>
      </c>
      <c r="APA839">
        <v>0</v>
      </c>
      <c r="APC839" t="s">
        <v>1246</v>
      </c>
      <c r="APD839">
        <v>0</v>
      </c>
      <c r="APE839">
        <v>1</v>
      </c>
      <c r="APF839">
        <v>1</v>
      </c>
      <c r="APG839">
        <v>0</v>
      </c>
      <c r="APH839">
        <v>0</v>
      </c>
      <c r="API839">
        <v>0</v>
      </c>
      <c r="APJ839">
        <v>0</v>
      </c>
      <c r="APL839" t="s">
        <v>1196</v>
      </c>
      <c r="APM839" t="s">
        <v>1234</v>
      </c>
      <c r="APN839">
        <v>0</v>
      </c>
      <c r="APO839">
        <v>1</v>
      </c>
      <c r="APP839">
        <v>1</v>
      </c>
      <c r="APQ839">
        <v>1</v>
      </c>
      <c r="APR839">
        <v>0</v>
      </c>
      <c r="APS839">
        <v>0</v>
      </c>
      <c r="APT839">
        <v>1</v>
      </c>
      <c r="APU839">
        <v>0</v>
      </c>
      <c r="APV839">
        <v>0</v>
      </c>
      <c r="APX839" t="s">
        <v>1235</v>
      </c>
      <c r="APZ839" t="s">
        <v>1687</v>
      </c>
      <c r="AQA839">
        <v>1</v>
      </c>
      <c r="AQB839">
        <v>1</v>
      </c>
      <c r="AQC839">
        <v>0</v>
      </c>
      <c r="AQD839">
        <v>1</v>
      </c>
      <c r="AQE839">
        <v>1</v>
      </c>
      <c r="AQF839">
        <v>1</v>
      </c>
      <c r="AQG839">
        <v>0</v>
      </c>
      <c r="AQH839">
        <v>0</v>
      </c>
      <c r="AQI839" t="s">
        <v>1600</v>
      </c>
      <c r="AQJ839">
        <v>0</v>
      </c>
      <c r="AQK839">
        <v>0</v>
      </c>
      <c r="AQL839">
        <v>1</v>
      </c>
      <c r="AQM839">
        <v>1</v>
      </c>
      <c r="AQN839">
        <v>1</v>
      </c>
      <c r="AQO839">
        <v>1</v>
      </c>
      <c r="AQP839">
        <v>1</v>
      </c>
      <c r="AQQ839">
        <v>1</v>
      </c>
      <c r="ARE839" t="s">
        <v>1294</v>
      </c>
      <c r="ARF839">
        <v>1</v>
      </c>
      <c r="ARG839">
        <v>1</v>
      </c>
      <c r="ARH839">
        <v>0</v>
      </c>
      <c r="ARI839">
        <v>0</v>
      </c>
      <c r="ARJ839">
        <v>0</v>
      </c>
      <c r="ARL839" t="s">
        <v>1238</v>
      </c>
      <c r="ARM839">
        <v>3399442</v>
      </c>
      <c r="ARN839" t="s">
        <v>9808</v>
      </c>
      <c r="ARO839">
        <v>46242.710891203707</v>
      </c>
      <c r="ARR839" t="s">
        <v>1239</v>
      </c>
      <c r="ARS839" t="s">
        <v>1240</v>
      </c>
      <c r="ART839" t="s">
        <v>6485</v>
      </c>
      <c r="ARV839" t="s">
        <v>9809</v>
      </c>
      <c r="ARW839">
        <v>838</v>
      </c>
    </row>
    <row r="840" spans="1:866 1042:1167" x14ac:dyDescent="0.3">
      <c r="A840">
        <v>46242.769456249996</v>
      </c>
      <c r="B840">
        <v>46242.790940810177</v>
      </c>
      <c r="C840" t="s">
        <v>1194</v>
      </c>
      <c r="D840" t="s">
        <v>1195</v>
      </c>
      <c r="E840" t="s">
        <v>9810</v>
      </c>
      <c r="F840" t="s">
        <v>1196</v>
      </c>
      <c r="H840">
        <v>46242</v>
      </c>
      <c r="I840" t="s">
        <v>1197</v>
      </c>
      <c r="K840" t="s">
        <v>1198</v>
      </c>
      <c r="L840" t="s">
        <v>1199</v>
      </c>
      <c r="M840" t="s">
        <v>1200</v>
      </c>
      <c r="Q840" t="s">
        <v>1201</v>
      </c>
      <c r="T840" t="s">
        <v>1303</v>
      </c>
      <c r="U840" t="s">
        <v>1203</v>
      </c>
      <c r="V840" t="s">
        <v>1204</v>
      </c>
      <c r="Y840" t="s">
        <v>1304</v>
      </c>
      <c r="Z840" t="s">
        <v>7080</v>
      </c>
      <c r="AI840" t="s">
        <v>1206</v>
      </c>
      <c r="DJ840" t="s">
        <v>1535</v>
      </c>
      <c r="DK840">
        <v>1</v>
      </c>
      <c r="DL840">
        <v>0</v>
      </c>
      <c r="DM840">
        <v>1</v>
      </c>
      <c r="DN840">
        <v>1</v>
      </c>
      <c r="EH840" t="s">
        <v>1208</v>
      </c>
      <c r="EI840" t="s">
        <v>1209</v>
      </c>
      <c r="EK840" t="s">
        <v>1209</v>
      </c>
      <c r="EL840" t="s">
        <v>1308</v>
      </c>
      <c r="EN840" t="s">
        <v>1308</v>
      </c>
      <c r="EO840">
        <v>235000</v>
      </c>
      <c r="EP840" t="s">
        <v>6867</v>
      </c>
      <c r="EQ840" t="s">
        <v>6867</v>
      </c>
      <c r="ER840" t="s">
        <v>1196</v>
      </c>
      <c r="ES840" t="s">
        <v>1196</v>
      </c>
      <c r="ET840" t="s">
        <v>1211</v>
      </c>
      <c r="EU840">
        <v>2</v>
      </c>
      <c r="EV840" t="s">
        <v>1212</v>
      </c>
      <c r="EW840" t="s">
        <v>1217</v>
      </c>
      <c r="HJ840" t="s">
        <v>1216</v>
      </c>
      <c r="IO840">
        <v>1</v>
      </c>
      <c r="IP840" t="s">
        <v>1217</v>
      </c>
      <c r="IQ840" t="s">
        <v>1196</v>
      </c>
      <c r="IR840" t="s">
        <v>1218</v>
      </c>
      <c r="IS840">
        <v>1</v>
      </c>
      <c r="IT840">
        <v>1</v>
      </c>
      <c r="IU840">
        <v>0</v>
      </c>
      <c r="IV840">
        <v>1</v>
      </c>
      <c r="IW840">
        <v>1</v>
      </c>
      <c r="IX840">
        <v>1</v>
      </c>
      <c r="IY840">
        <v>0</v>
      </c>
      <c r="IZ840">
        <v>0</v>
      </c>
      <c r="JB840" t="s">
        <v>1217</v>
      </c>
      <c r="JC840" t="s">
        <v>1217</v>
      </c>
      <c r="JF840" t="s">
        <v>1196</v>
      </c>
      <c r="JG840" t="s">
        <v>1219</v>
      </c>
      <c r="JH840" t="s">
        <v>1220</v>
      </c>
      <c r="JI840" t="s">
        <v>1221</v>
      </c>
      <c r="JM840" t="s">
        <v>1222</v>
      </c>
      <c r="JN840" t="s">
        <v>1223</v>
      </c>
      <c r="JP840">
        <v>1</v>
      </c>
      <c r="KX840" t="s">
        <v>1208</v>
      </c>
      <c r="KY840" t="s">
        <v>1224</v>
      </c>
      <c r="LA840" t="s">
        <v>1224</v>
      </c>
      <c r="LB840" t="s">
        <v>1308</v>
      </c>
      <c r="LD840" t="s">
        <v>1308</v>
      </c>
      <c r="LE840">
        <v>497500</v>
      </c>
      <c r="LF840" t="s">
        <v>6233</v>
      </c>
      <c r="LG840" t="s">
        <v>6233</v>
      </c>
      <c r="LH840" t="s">
        <v>1196</v>
      </c>
      <c r="LI840" t="s">
        <v>1196</v>
      </c>
      <c r="LJ840" t="s">
        <v>1211</v>
      </c>
      <c r="LK840">
        <v>2</v>
      </c>
      <c r="LL840" t="s">
        <v>1212</v>
      </c>
      <c r="LM840" t="s">
        <v>1217</v>
      </c>
      <c r="MJ840" t="s">
        <v>1208</v>
      </c>
      <c r="MK840" t="s">
        <v>1226</v>
      </c>
      <c r="MM840" t="s">
        <v>1226</v>
      </c>
      <c r="MN840" t="s">
        <v>1308</v>
      </c>
      <c r="MP840" t="s">
        <v>1308</v>
      </c>
      <c r="MQ840">
        <v>370000</v>
      </c>
      <c r="MR840" t="s">
        <v>6364</v>
      </c>
      <c r="MS840" t="s">
        <v>6364</v>
      </c>
      <c r="MT840" t="s">
        <v>1196</v>
      </c>
      <c r="MU840" t="s">
        <v>1196</v>
      </c>
      <c r="MV840" t="s">
        <v>1211</v>
      </c>
      <c r="MW840">
        <v>2</v>
      </c>
      <c r="MX840" t="s">
        <v>1212</v>
      </c>
      <c r="OJ840" t="s">
        <v>1216</v>
      </c>
      <c r="PO840">
        <v>1</v>
      </c>
      <c r="PP840" t="s">
        <v>1217</v>
      </c>
      <c r="PQ840" t="s">
        <v>1196</v>
      </c>
      <c r="PR840" t="s">
        <v>1218</v>
      </c>
      <c r="PS840">
        <v>1</v>
      </c>
      <c r="PT840">
        <v>1</v>
      </c>
      <c r="PU840">
        <v>0</v>
      </c>
      <c r="PV840">
        <v>1</v>
      </c>
      <c r="PW840">
        <v>1</v>
      </c>
      <c r="PX840">
        <v>1</v>
      </c>
      <c r="PY840">
        <v>0</v>
      </c>
      <c r="PZ840">
        <v>0</v>
      </c>
      <c r="QB840" t="s">
        <v>1217</v>
      </c>
      <c r="QC840" t="s">
        <v>1217</v>
      </c>
      <c r="QF840" t="s">
        <v>1204</v>
      </c>
      <c r="QH840" t="s">
        <v>1204</v>
      </c>
      <c r="QI840" t="s">
        <v>1219</v>
      </c>
      <c r="QJ840" t="s">
        <v>1220</v>
      </c>
      <c r="QK840" t="s">
        <v>1221</v>
      </c>
      <c r="QM840" t="s">
        <v>1230</v>
      </c>
      <c r="QQ840" t="s">
        <v>1221</v>
      </c>
      <c r="QR840" t="s">
        <v>1221</v>
      </c>
      <c r="QS840" t="s">
        <v>1223</v>
      </c>
      <c r="QU840">
        <v>1</v>
      </c>
      <c r="AGH840" t="s">
        <v>1231</v>
      </c>
      <c r="ANB840" t="s">
        <v>9761</v>
      </c>
      <c r="ANC840">
        <v>0</v>
      </c>
      <c r="AND840">
        <v>0</v>
      </c>
      <c r="ANE840">
        <v>0</v>
      </c>
      <c r="ANF840">
        <v>0</v>
      </c>
      <c r="ANG840">
        <v>0</v>
      </c>
      <c r="ANH840">
        <v>1</v>
      </c>
      <c r="ANI840">
        <v>0</v>
      </c>
      <c r="ANJ840">
        <v>0</v>
      </c>
      <c r="ANK840">
        <v>1</v>
      </c>
      <c r="ANL840">
        <v>1</v>
      </c>
      <c r="ANM840">
        <v>1</v>
      </c>
      <c r="ANN840">
        <v>1</v>
      </c>
      <c r="ANO840">
        <v>1</v>
      </c>
      <c r="ANP840">
        <v>0</v>
      </c>
      <c r="ANQ840">
        <v>1</v>
      </c>
      <c r="ANR840">
        <v>1</v>
      </c>
      <c r="ANS840">
        <v>0</v>
      </c>
      <c r="ANT840">
        <v>0</v>
      </c>
      <c r="ANV840" t="s">
        <v>1217</v>
      </c>
      <c r="AOB840" t="s">
        <v>1232</v>
      </c>
      <c r="AOC840">
        <v>1</v>
      </c>
      <c r="AOD840">
        <v>0</v>
      </c>
      <c r="AOE840">
        <v>0</v>
      </c>
      <c r="AOF840">
        <v>0</v>
      </c>
      <c r="AOG840">
        <v>0</v>
      </c>
      <c r="AOH840">
        <v>0</v>
      </c>
      <c r="AOI840">
        <v>0</v>
      </c>
      <c r="AOJ840">
        <v>0</v>
      </c>
      <c r="AOK840">
        <v>0</v>
      </c>
      <c r="AOL840">
        <v>0</v>
      </c>
      <c r="AOM840">
        <v>0</v>
      </c>
      <c r="AON840">
        <v>0</v>
      </c>
      <c r="AOP840" t="s">
        <v>1217</v>
      </c>
      <c r="AOQ840" t="s">
        <v>1232</v>
      </c>
      <c r="AOR840">
        <v>1</v>
      </c>
      <c r="AOS840">
        <v>0</v>
      </c>
      <c r="AOT840">
        <v>0</v>
      </c>
      <c r="AOU840">
        <v>0</v>
      </c>
      <c r="AOV840">
        <v>0</v>
      </c>
      <c r="AOW840">
        <v>0</v>
      </c>
      <c r="AOX840">
        <v>0</v>
      </c>
      <c r="AOY840">
        <v>0</v>
      </c>
      <c r="AOZ840">
        <v>0</v>
      </c>
      <c r="APA840">
        <v>0</v>
      </c>
      <c r="APC840" t="s">
        <v>1492</v>
      </c>
      <c r="APD840">
        <v>0</v>
      </c>
      <c r="APE840">
        <v>1</v>
      </c>
      <c r="APF840">
        <v>1</v>
      </c>
      <c r="APG840">
        <v>0</v>
      </c>
      <c r="APH840">
        <v>1</v>
      </c>
      <c r="API840">
        <v>0</v>
      </c>
      <c r="APJ840">
        <v>0</v>
      </c>
      <c r="APL840" t="s">
        <v>1196</v>
      </c>
      <c r="APM840" t="s">
        <v>1234</v>
      </c>
      <c r="APN840">
        <v>0</v>
      </c>
      <c r="APO840">
        <v>1</v>
      </c>
      <c r="APP840">
        <v>1</v>
      </c>
      <c r="APQ840">
        <v>1</v>
      </c>
      <c r="APR840">
        <v>0</v>
      </c>
      <c r="APS840">
        <v>0</v>
      </c>
      <c r="APT840">
        <v>1</v>
      </c>
      <c r="APU840">
        <v>0</v>
      </c>
      <c r="APV840">
        <v>0</v>
      </c>
      <c r="APX840" t="s">
        <v>1235</v>
      </c>
      <c r="APZ840" t="s">
        <v>1687</v>
      </c>
      <c r="AQA840">
        <v>1</v>
      </c>
      <c r="AQB840">
        <v>1</v>
      </c>
      <c r="AQC840">
        <v>0</v>
      </c>
      <c r="AQD840">
        <v>1</v>
      </c>
      <c r="AQE840">
        <v>1</v>
      </c>
      <c r="AQF840">
        <v>1</v>
      </c>
      <c r="AQG840">
        <v>0</v>
      </c>
      <c r="AQH840">
        <v>0</v>
      </c>
      <c r="AQI840" t="s">
        <v>1600</v>
      </c>
      <c r="AQJ840">
        <v>0</v>
      </c>
      <c r="AQK840">
        <v>0</v>
      </c>
      <c r="AQL840">
        <v>1</v>
      </c>
      <c r="AQM840">
        <v>1</v>
      </c>
      <c r="AQN840">
        <v>1</v>
      </c>
      <c r="AQO840">
        <v>1</v>
      </c>
      <c r="AQP840">
        <v>1</v>
      </c>
      <c r="AQQ840">
        <v>1</v>
      </c>
      <c r="ARE840" t="s">
        <v>1294</v>
      </c>
      <c r="ARF840">
        <v>1</v>
      </c>
      <c r="ARG840">
        <v>1</v>
      </c>
      <c r="ARH840">
        <v>0</v>
      </c>
      <c r="ARI840">
        <v>0</v>
      </c>
      <c r="ARJ840">
        <v>0</v>
      </c>
      <c r="ARL840" t="s">
        <v>1238</v>
      </c>
      <c r="ARM840">
        <v>3399443</v>
      </c>
      <c r="ARN840" t="s">
        <v>9811</v>
      </c>
      <c r="ARO840">
        <v>46242.710914351846</v>
      </c>
      <c r="ARR840" t="s">
        <v>1239</v>
      </c>
      <c r="ARS840" t="s">
        <v>1240</v>
      </c>
      <c r="ART840" t="s">
        <v>6485</v>
      </c>
      <c r="ARV840" t="s">
        <v>9812</v>
      </c>
      <c r="ARW840">
        <v>839</v>
      </c>
    </row>
    <row r="841" spans="1:866 1042:1167" x14ac:dyDescent="0.3">
      <c r="A841">
        <v>46242.778648553242</v>
      </c>
      <c r="B841">
        <v>46242.790966458328</v>
      </c>
      <c r="C841" t="s">
        <v>1194</v>
      </c>
      <c r="D841" t="s">
        <v>1195</v>
      </c>
      <c r="E841" t="s">
        <v>9813</v>
      </c>
      <c r="F841" t="s">
        <v>1196</v>
      </c>
      <c r="H841">
        <v>46242</v>
      </c>
      <c r="I841" t="s">
        <v>1197</v>
      </c>
      <c r="K841" t="s">
        <v>1198</v>
      </c>
      <c r="L841" t="s">
        <v>1199</v>
      </c>
      <c r="M841" t="s">
        <v>1200</v>
      </c>
      <c r="Q841" t="s">
        <v>1201</v>
      </c>
      <c r="T841" t="s">
        <v>5509</v>
      </c>
      <c r="U841" t="s">
        <v>1203</v>
      </c>
      <c r="V841" t="s">
        <v>1204</v>
      </c>
      <c r="X841" t="s">
        <v>1241</v>
      </c>
      <c r="AI841" t="s">
        <v>1206</v>
      </c>
      <c r="ZQ841" t="s">
        <v>1196</v>
      </c>
      <c r="ZR841" t="s">
        <v>6218</v>
      </c>
      <c r="ZS841">
        <v>28000</v>
      </c>
      <c r="ZT841" t="s">
        <v>6244</v>
      </c>
      <c r="ZU841" t="s">
        <v>1196</v>
      </c>
      <c r="ZV841" t="s">
        <v>6220</v>
      </c>
      <c r="ZW841">
        <v>17500</v>
      </c>
      <c r="ZX841" t="s">
        <v>1196</v>
      </c>
      <c r="ZY841" t="s">
        <v>6218</v>
      </c>
      <c r="ZZ841">
        <v>28000</v>
      </c>
      <c r="AAA841" t="s">
        <v>6244</v>
      </c>
      <c r="AAB841" t="s">
        <v>1196</v>
      </c>
      <c r="AAC841" t="s">
        <v>6220</v>
      </c>
      <c r="AAD841">
        <v>17500</v>
      </c>
      <c r="ANB841" t="s">
        <v>6245</v>
      </c>
      <c r="ANC841">
        <v>0</v>
      </c>
      <c r="AND841">
        <v>0</v>
      </c>
      <c r="ANE841">
        <v>0</v>
      </c>
      <c r="ANF841">
        <v>0</v>
      </c>
      <c r="ANG841">
        <v>0</v>
      </c>
      <c r="ANH841">
        <v>1</v>
      </c>
      <c r="ANI841">
        <v>0</v>
      </c>
      <c r="ANJ841">
        <v>0</v>
      </c>
      <c r="ANK841">
        <v>1</v>
      </c>
      <c r="ANL841">
        <v>1</v>
      </c>
      <c r="ANM841">
        <v>1</v>
      </c>
      <c r="ANN841">
        <v>1</v>
      </c>
      <c r="ANO841">
        <v>1</v>
      </c>
      <c r="ANP841">
        <v>0</v>
      </c>
      <c r="ANQ841">
        <v>1</v>
      </c>
      <c r="ANR841">
        <v>0</v>
      </c>
      <c r="ANS841">
        <v>0</v>
      </c>
      <c r="ANT841">
        <v>0</v>
      </c>
      <c r="ANV841" t="s">
        <v>1217</v>
      </c>
      <c r="AOB841" t="s">
        <v>1232</v>
      </c>
      <c r="AOC841">
        <v>1</v>
      </c>
      <c r="AOD841">
        <v>0</v>
      </c>
      <c r="AOE841">
        <v>0</v>
      </c>
      <c r="AOF841">
        <v>0</v>
      </c>
      <c r="AOG841">
        <v>0</v>
      </c>
      <c r="AOH841">
        <v>0</v>
      </c>
      <c r="AOI841">
        <v>0</v>
      </c>
      <c r="AOJ841">
        <v>0</v>
      </c>
      <c r="AOK841">
        <v>0</v>
      </c>
      <c r="AOL841">
        <v>0</v>
      </c>
      <c r="AOM841">
        <v>0</v>
      </c>
      <c r="AON841">
        <v>0</v>
      </c>
      <c r="AOP841" t="s">
        <v>1217</v>
      </c>
      <c r="AOQ841" t="s">
        <v>1232</v>
      </c>
      <c r="AOR841">
        <v>1</v>
      </c>
      <c r="AOS841">
        <v>0</v>
      </c>
      <c r="AOT841">
        <v>0</v>
      </c>
      <c r="AOU841">
        <v>0</v>
      </c>
      <c r="AOV841">
        <v>0</v>
      </c>
      <c r="AOW841">
        <v>0</v>
      </c>
      <c r="AOX841">
        <v>0</v>
      </c>
      <c r="AOY841">
        <v>0</v>
      </c>
      <c r="AOZ841">
        <v>0</v>
      </c>
      <c r="APA841">
        <v>0</v>
      </c>
      <c r="APC841" t="s">
        <v>1492</v>
      </c>
      <c r="APD841">
        <v>0</v>
      </c>
      <c r="APE841">
        <v>1</v>
      </c>
      <c r="APF841">
        <v>1</v>
      </c>
      <c r="APG841">
        <v>0</v>
      </c>
      <c r="APH841">
        <v>1</v>
      </c>
      <c r="API841">
        <v>0</v>
      </c>
      <c r="APJ841">
        <v>0</v>
      </c>
      <c r="APL841" t="s">
        <v>1196</v>
      </c>
      <c r="APM841" t="s">
        <v>1234</v>
      </c>
      <c r="APN841">
        <v>0</v>
      </c>
      <c r="APO841">
        <v>1</v>
      </c>
      <c r="APP841">
        <v>1</v>
      </c>
      <c r="APQ841">
        <v>1</v>
      </c>
      <c r="APR841">
        <v>0</v>
      </c>
      <c r="APS841">
        <v>0</v>
      </c>
      <c r="APT841">
        <v>1</v>
      </c>
      <c r="APU841">
        <v>0</v>
      </c>
      <c r="APV841">
        <v>0</v>
      </c>
      <c r="APX841" t="s">
        <v>1235</v>
      </c>
      <c r="APZ841" t="s">
        <v>1687</v>
      </c>
      <c r="AQA841">
        <v>1</v>
      </c>
      <c r="AQB841">
        <v>1</v>
      </c>
      <c r="AQC841">
        <v>0</v>
      </c>
      <c r="AQD841">
        <v>1</v>
      </c>
      <c r="AQE841">
        <v>1</v>
      </c>
      <c r="AQF841">
        <v>1</v>
      </c>
      <c r="AQG841">
        <v>0</v>
      </c>
      <c r="AQH841">
        <v>0</v>
      </c>
      <c r="AQI841" t="s">
        <v>1600</v>
      </c>
      <c r="AQJ841">
        <v>0</v>
      </c>
      <c r="AQK841">
        <v>0</v>
      </c>
      <c r="AQL841">
        <v>1</v>
      </c>
      <c r="AQM841">
        <v>1</v>
      </c>
      <c r="AQN841">
        <v>1</v>
      </c>
      <c r="AQO841">
        <v>1</v>
      </c>
      <c r="AQP841">
        <v>1</v>
      </c>
      <c r="AQQ841">
        <v>1</v>
      </c>
      <c r="ARE841" t="s">
        <v>1294</v>
      </c>
      <c r="ARF841">
        <v>1</v>
      </c>
      <c r="ARG841">
        <v>1</v>
      </c>
      <c r="ARH841">
        <v>0</v>
      </c>
      <c r="ARI841">
        <v>0</v>
      </c>
      <c r="ARJ841">
        <v>0</v>
      </c>
      <c r="ARL841" t="s">
        <v>1238</v>
      </c>
      <c r="ARM841">
        <v>3399444</v>
      </c>
      <c r="ARN841" t="s">
        <v>9814</v>
      </c>
      <c r="ARO841">
        <v>46242.7109375</v>
      </c>
      <c r="ARR841" t="s">
        <v>1239</v>
      </c>
      <c r="ARS841" t="s">
        <v>1240</v>
      </c>
      <c r="ART841" t="s">
        <v>6485</v>
      </c>
      <c r="ARV841" t="s">
        <v>9815</v>
      </c>
      <c r="ARW841">
        <v>840</v>
      </c>
    </row>
    <row r="842" spans="1:866 1042:1167" x14ac:dyDescent="0.3">
      <c r="A842">
        <v>46242.780894374999</v>
      </c>
      <c r="B842">
        <v>46242.790992141207</v>
      </c>
      <c r="C842" t="s">
        <v>1194</v>
      </c>
      <c r="D842" t="s">
        <v>1195</v>
      </c>
      <c r="E842" t="s">
        <v>9816</v>
      </c>
      <c r="F842" t="s">
        <v>1196</v>
      </c>
      <c r="H842">
        <v>46242</v>
      </c>
      <c r="I842" t="s">
        <v>1197</v>
      </c>
      <c r="K842" t="s">
        <v>1198</v>
      </c>
      <c r="L842" t="s">
        <v>1199</v>
      </c>
      <c r="M842" t="s">
        <v>1200</v>
      </c>
      <c r="Q842" t="s">
        <v>1201</v>
      </c>
      <c r="T842" t="s">
        <v>5509</v>
      </c>
      <c r="U842" t="s">
        <v>1203</v>
      </c>
      <c r="V842" t="s">
        <v>1204</v>
      </c>
      <c r="X842" t="s">
        <v>1241</v>
      </c>
      <c r="AI842" t="s">
        <v>1206</v>
      </c>
      <c r="ZQ842" t="s">
        <v>1196</v>
      </c>
      <c r="ZR842" t="s">
        <v>6218</v>
      </c>
      <c r="ZS842">
        <v>28000</v>
      </c>
      <c r="ZT842" t="s">
        <v>6244</v>
      </c>
      <c r="ZU842" t="s">
        <v>1196</v>
      </c>
      <c r="ZV842" t="s">
        <v>6220</v>
      </c>
      <c r="ZW842">
        <v>18000</v>
      </c>
      <c r="ZX842" t="s">
        <v>1196</v>
      </c>
      <c r="ZY842" t="s">
        <v>6218</v>
      </c>
      <c r="ZZ842">
        <v>28000</v>
      </c>
      <c r="AAA842" t="s">
        <v>6244</v>
      </c>
      <c r="AAB842" t="s">
        <v>1196</v>
      </c>
      <c r="AAC842" t="s">
        <v>6220</v>
      </c>
      <c r="AAD842">
        <v>18000</v>
      </c>
      <c r="ANB842" t="s">
        <v>9817</v>
      </c>
      <c r="ANC842">
        <v>0</v>
      </c>
      <c r="AND842">
        <v>0</v>
      </c>
      <c r="ANE842">
        <v>0</v>
      </c>
      <c r="ANF842">
        <v>0</v>
      </c>
      <c r="ANG842">
        <v>0</v>
      </c>
      <c r="ANH842">
        <v>1</v>
      </c>
      <c r="ANI842">
        <v>0</v>
      </c>
      <c r="ANJ842">
        <v>0</v>
      </c>
      <c r="ANK842">
        <v>1</v>
      </c>
      <c r="ANL842">
        <v>1</v>
      </c>
      <c r="ANM842">
        <v>0</v>
      </c>
      <c r="ANN842">
        <v>1</v>
      </c>
      <c r="ANO842">
        <v>1</v>
      </c>
      <c r="ANP842">
        <v>0</v>
      </c>
      <c r="ANQ842">
        <v>1</v>
      </c>
      <c r="ANR842">
        <v>0</v>
      </c>
      <c r="ANS842">
        <v>0</v>
      </c>
      <c r="ANT842">
        <v>0</v>
      </c>
      <c r="ANV842" t="s">
        <v>1217</v>
      </c>
      <c r="AOB842" t="s">
        <v>1232</v>
      </c>
      <c r="AOC842">
        <v>1</v>
      </c>
      <c r="AOD842">
        <v>0</v>
      </c>
      <c r="AOE842">
        <v>0</v>
      </c>
      <c r="AOF842">
        <v>0</v>
      </c>
      <c r="AOG842">
        <v>0</v>
      </c>
      <c r="AOH842">
        <v>0</v>
      </c>
      <c r="AOI842">
        <v>0</v>
      </c>
      <c r="AOJ842">
        <v>0</v>
      </c>
      <c r="AOK842">
        <v>0</v>
      </c>
      <c r="AOL842">
        <v>0</v>
      </c>
      <c r="AOM842">
        <v>0</v>
      </c>
      <c r="AON842">
        <v>0</v>
      </c>
      <c r="AOP842" t="s">
        <v>1217</v>
      </c>
      <c r="AOQ842" t="s">
        <v>1232</v>
      </c>
      <c r="AOR842">
        <v>1</v>
      </c>
      <c r="AOS842">
        <v>0</v>
      </c>
      <c r="AOT842">
        <v>0</v>
      </c>
      <c r="AOU842">
        <v>0</v>
      </c>
      <c r="AOV842">
        <v>0</v>
      </c>
      <c r="AOW842">
        <v>0</v>
      </c>
      <c r="AOX842">
        <v>0</v>
      </c>
      <c r="AOY842">
        <v>0</v>
      </c>
      <c r="AOZ842">
        <v>0</v>
      </c>
      <c r="APA842">
        <v>0</v>
      </c>
      <c r="APC842" t="s">
        <v>1246</v>
      </c>
      <c r="APD842">
        <v>0</v>
      </c>
      <c r="APE842">
        <v>1</v>
      </c>
      <c r="APF842">
        <v>1</v>
      </c>
      <c r="APG842">
        <v>0</v>
      </c>
      <c r="APH842">
        <v>0</v>
      </c>
      <c r="API842">
        <v>0</v>
      </c>
      <c r="APJ842">
        <v>0</v>
      </c>
      <c r="APL842" t="s">
        <v>1196</v>
      </c>
      <c r="APM842" t="s">
        <v>1234</v>
      </c>
      <c r="APN842">
        <v>0</v>
      </c>
      <c r="APO842">
        <v>1</v>
      </c>
      <c r="APP842">
        <v>1</v>
      </c>
      <c r="APQ842">
        <v>1</v>
      </c>
      <c r="APR842">
        <v>0</v>
      </c>
      <c r="APS842">
        <v>0</v>
      </c>
      <c r="APT842">
        <v>1</v>
      </c>
      <c r="APU842">
        <v>0</v>
      </c>
      <c r="APV842">
        <v>0</v>
      </c>
      <c r="APX842" t="s">
        <v>1235</v>
      </c>
      <c r="APZ842" t="s">
        <v>1687</v>
      </c>
      <c r="AQA842">
        <v>1</v>
      </c>
      <c r="AQB842">
        <v>1</v>
      </c>
      <c r="AQC842">
        <v>0</v>
      </c>
      <c r="AQD842">
        <v>1</v>
      </c>
      <c r="AQE842">
        <v>1</v>
      </c>
      <c r="AQF842">
        <v>1</v>
      </c>
      <c r="AQG842">
        <v>0</v>
      </c>
      <c r="AQH842">
        <v>0</v>
      </c>
      <c r="AQI842" t="s">
        <v>1600</v>
      </c>
      <c r="AQJ842">
        <v>0</v>
      </c>
      <c r="AQK842">
        <v>0</v>
      </c>
      <c r="AQL842">
        <v>1</v>
      </c>
      <c r="AQM842">
        <v>1</v>
      </c>
      <c r="AQN842">
        <v>1</v>
      </c>
      <c r="AQO842">
        <v>1</v>
      </c>
      <c r="AQP842">
        <v>1</v>
      </c>
      <c r="AQQ842">
        <v>1</v>
      </c>
      <c r="ARE842" t="s">
        <v>1294</v>
      </c>
      <c r="ARF842">
        <v>1</v>
      </c>
      <c r="ARG842">
        <v>1</v>
      </c>
      <c r="ARH842">
        <v>0</v>
      </c>
      <c r="ARI842">
        <v>0</v>
      </c>
      <c r="ARJ842">
        <v>0</v>
      </c>
      <c r="ARL842" t="s">
        <v>1238</v>
      </c>
      <c r="ARM842">
        <v>3399445</v>
      </c>
      <c r="ARN842" t="s">
        <v>9818</v>
      </c>
      <c r="ARO842">
        <v>46242.71094907407</v>
      </c>
      <c r="ARR842" t="s">
        <v>1239</v>
      </c>
      <c r="ARS842" t="s">
        <v>1240</v>
      </c>
      <c r="ART842" t="s">
        <v>6485</v>
      </c>
      <c r="ARV842" t="s">
        <v>9819</v>
      </c>
      <c r="ARW842">
        <v>841</v>
      </c>
    </row>
    <row r="843" spans="1:866 1042:1167" x14ac:dyDescent="0.3">
      <c r="A843">
        <v>46243.579910451394</v>
      </c>
      <c r="B843">
        <v>46243.63027037037</v>
      </c>
      <c r="C843" t="s">
        <v>1766</v>
      </c>
      <c r="D843" t="s">
        <v>1195</v>
      </c>
      <c r="E843" t="s">
        <v>9820</v>
      </c>
      <c r="F843" t="s">
        <v>1196</v>
      </c>
      <c r="H843">
        <v>46241</v>
      </c>
      <c r="I843" t="s">
        <v>1352</v>
      </c>
      <c r="K843" t="s">
        <v>1390</v>
      </c>
      <c r="L843" t="s">
        <v>1748</v>
      </c>
      <c r="M843" t="s">
        <v>1749</v>
      </c>
      <c r="Q843" t="s">
        <v>1767</v>
      </c>
      <c r="T843" t="s">
        <v>5509</v>
      </c>
      <c r="U843" t="s">
        <v>1203</v>
      </c>
      <c r="V843" t="s">
        <v>1677</v>
      </c>
      <c r="X843" t="s">
        <v>1330</v>
      </c>
      <c r="AI843" t="s">
        <v>1206</v>
      </c>
      <c r="ZQ843" t="s">
        <v>1196</v>
      </c>
      <c r="ZR843" t="s">
        <v>6220</v>
      </c>
      <c r="ZS843">
        <v>20000</v>
      </c>
      <c r="ZT843" t="s">
        <v>1253</v>
      </c>
      <c r="ZU843" t="s">
        <v>1196</v>
      </c>
      <c r="ZV843" t="s">
        <v>6220</v>
      </c>
      <c r="ZW843">
        <v>20000</v>
      </c>
      <c r="ZX843" t="s">
        <v>1217</v>
      </c>
      <c r="AAA843" t="s">
        <v>1566</v>
      </c>
      <c r="AAB843" t="s">
        <v>1196</v>
      </c>
      <c r="AAC843" t="s">
        <v>6220</v>
      </c>
      <c r="AAD843">
        <v>18000</v>
      </c>
      <c r="ANB843" t="s">
        <v>1312</v>
      </c>
      <c r="ANC843">
        <v>1</v>
      </c>
      <c r="AND843">
        <v>0</v>
      </c>
      <c r="ANE843">
        <v>0</v>
      </c>
      <c r="ANF843">
        <v>0</v>
      </c>
      <c r="ANG843">
        <v>0</v>
      </c>
      <c r="ANH843">
        <v>0</v>
      </c>
      <c r="ANI843">
        <v>0</v>
      </c>
      <c r="ANJ843">
        <v>0</v>
      </c>
      <c r="ANK843">
        <v>0</v>
      </c>
      <c r="ANL843">
        <v>0</v>
      </c>
      <c r="ANM843">
        <v>0</v>
      </c>
      <c r="ANN843">
        <v>0</v>
      </c>
      <c r="ANO843">
        <v>0</v>
      </c>
      <c r="ANP843">
        <v>0</v>
      </c>
      <c r="ANQ843">
        <v>0</v>
      </c>
      <c r="ANR843">
        <v>0</v>
      </c>
      <c r="ANS843">
        <v>0</v>
      </c>
      <c r="ANT843">
        <v>0</v>
      </c>
      <c r="ANV843" t="s">
        <v>1217</v>
      </c>
      <c r="AOB843" t="s">
        <v>1232</v>
      </c>
      <c r="AOC843">
        <v>1</v>
      </c>
      <c r="AOD843">
        <v>0</v>
      </c>
      <c r="AOE843">
        <v>0</v>
      </c>
      <c r="AOF843">
        <v>0</v>
      </c>
      <c r="AOG843">
        <v>0</v>
      </c>
      <c r="AOH843">
        <v>0</v>
      </c>
      <c r="AOI843">
        <v>0</v>
      </c>
      <c r="AOJ843">
        <v>0</v>
      </c>
      <c r="AOK843">
        <v>0</v>
      </c>
      <c r="AOL843">
        <v>0</v>
      </c>
      <c r="AOM843">
        <v>0</v>
      </c>
      <c r="AON843">
        <v>0</v>
      </c>
      <c r="AOP843" t="s">
        <v>1196</v>
      </c>
      <c r="AOQ843" t="s">
        <v>1232</v>
      </c>
      <c r="AOR843">
        <v>1</v>
      </c>
      <c r="AOS843">
        <v>0</v>
      </c>
      <c r="AOT843">
        <v>0</v>
      </c>
      <c r="AOU843">
        <v>0</v>
      </c>
      <c r="AOV843">
        <v>0</v>
      </c>
      <c r="AOW843">
        <v>0</v>
      </c>
      <c r="AOX843">
        <v>0</v>
      </c>
      <c r="AOY843">
        <v>0</v>
      </c>
      <c r="AOZ843">
        <v>0</v>
      </c>
      <c r="APA843">
        <v>0</v>
      </c>
      <c r="APC843" t="s">
        <v>1232</v>
      </c>
      <c r="APD843">
        <v>1</v>
      </c>
      <c r="APE843">
        <v>0</v>
      </c>
      <c r="APF843">
        <v>0</v>
      </c>
      <c r="APG843">
        <v>0</v>
      </c>
      <c r="APH843">
        <v>0</v>
      </c>
      <c r="API843">
        <v>0</v>
      </c>
      <c r="APJ843">
        <v>0</v>
      </c>
      <c r="APL843" t="s">
        <v>1196</v>
      </c>
      <c r="APM843" t="s">
        <v>1490</v>
      </c>
      <c r="APN843">
        <v>0</v>
      </c>
      <c r="APO843">
        <v>1</v>
      </c>
      <c r="APP843">
        <v>0</v>
      </c>
      <c r="APQ843">
        <v>0</v>
      </c>
      <c r="APR843">
        <v>0</v>
      </c>
      <c r="APS843">
        <v>0</v>
      </c>
      <c r="APT843">
        <v>0</v>
      </c>
      <c r="APU843">
        <v>0</v>
      </c>
      <c r="APV843">
        <v>0</v>
      </c>
      <c r="APX843" t="s">
        <v>1235</v>
      </c>
      <c r="APZ843" t="s">
        <v>1363</v>
      </c>
      <c r="AQA843">
        <v>1</v>
      </c>
      <c r="AQB843">
        <v>1</v>
      </c>
      <c r="AQC843">
        <v>0</v>
      </c>
      <c r="AQD843">
        <v>0</v>
      </c>
      <c r="AQE843">
        <v>0</v>
      </c>
      <c r="AQF843">
        <v>0</v>
      </c>
      <c r="AQG843">
        <v>0</v>
      </c>
      <c r="AQH843">
        <v>0</v>
      </c>
      <c r="AQI843" t="s">
        <v>1612</v>
      </c>
      <c r="AQJ843">
        <v>0</v>
      </c>
      <c r="AQK843">
        <v>0</v>
      </c>
      <c r="AQL843">
        <v>0</v>
      </c>
      <c r="AQM843">
        <v>1</v>
      </c>
      <c r="AQN843">
        <v>1</v>
      </c>
      <c r="AQO843">
        <v>1</v>
      </c>
      <c r="AQP843">
        <v>1</v>
      </c>
      <c r="AQQ843">
        <v>1</v>
      </c>
      <c r="AQS843" t="s">
        <v>1424</v>
      </c>
      <c r="AQT843">
        <v>1</v>
      </c>
      <c r="AQU843">
        <v>0</v>
      </c>
      <c r="AQV843">
        <v>0</v>
      </c>
      <c r="AQW843">
        <v>0</v>
      </c>
      <c r="AQX843">
        <v>0</v>
      </c>
      <c r="AQY843">
        <v>0</v>
      </c>
      <c r="AQZ843">
        <v>0</v>
      </c>
      <c r="ARA843">
        <v>0</v>
      </c>
      <c r="ARB843">
        <v>0</v>
      </c>
      <c r="ARC843">
        <v>0</v>
      </c>
      <c r="ARL843" t="s">
        <v>1238</v>
      </c>
      <c r="ARM843">
        <v>3401422</v>
      </c>
      <c r="ARN843" t="s">
        <v>9821</v>
      </c>
      <c r="ARO843">
        <v>46243.574733796297</v>
      </c>
      <c r="ARR843" t="s">
        <v>1239</v>
      </c>
      <c r="ARS843" t="s">
        <v>1240</v>
      </c>
      <c r="ART843" t="s">
        <v>6485</v>
      </c>
      <c r="ARV843" t="s">
        <v>9822</v>
      </c>
      <c r="ARW843">
        <v>842</v>
      </c>
    </row>
    <row r="844" spans="1:866 1042:1167" x14ac:dyDescent="0.3">
      <c r="A844">
        <v>46243.630526956018</v>
      </c>
      <c r="B844">
        <v>46243.632178402782</v>
      </c>
      <c r="C844" t="s">
        <v>1766</v>
      </c>
      <c r="D844" t="s">
        <v>1195</v>
      </c>
      <c r="E844" t="s">
        <v>9823</v>
      </c>
      <c r="F844" t="s">
        <v>1196</v>
      </c>
      <c r="H844">
        <v>46241</v>
      </c>
      <c r="I844" t="s">
        <v>1352</v>
      </c>
      <c r="K844" t="s">
        <v>1390</v>
      </c>
      <c r="L844" t="s">
        <v>1748</v>
      </c>
      <c r="M844" t="s">
        <v>1749</v>
      </c>
      <c r="Q844" t="s">
        <v>1767</v>
      </c>
      <c r="T844" t="s">
        <v>5509</v>
      </c>
      <c r="U844" t="s">
        <v>1203</v>
      </c>
      <c r="V844" t="s">
        <v>1677</v>
      </c>
      <c r="X844" t="s">
        <v>1313</v>
      </c>
      <c r="AI844" t="s">
        <v>1206</v>
      </c>
      <c r="ZQ844" t="s">
        <v>1196</v>
      </c>
      <c r="ZR844" t="s">
        <v>6220</v>
      </c>
      <c r="ZS844">
        <v>20000</v>
      </c>
      <c r="ZT844" t="s">
        <v>1253</v>
      </c>
      <c r="ZU844" t="s">
        <v>1196</v>
      </c>
      <c r="ZV844" t="s">
        <v>6220</v>
      </c>
      <c r="ZW844">
        <v>20000</v>
      </c>
      <c r="ZX844" t="s">
        <v>1196</v>
      </c>
      <c r="ZY844" t="s">
        <v>6220</v>
      </c>
      <c r="ZZ844">
        <v>18000</v>
      </c>
      <c r="AAA844" t="s">
        <v>1318</v>
      </c>
      <c r="AAB844" t="s">
        <v>1196</v>
      </c>
      <c r="AAC844" t="s">
        <v>6220</v>
      </c>
      <c r="AAD844">
        <v>18000</v>
      </c>
      <c r="ANB844" t="s">
        <v>1312</v>
      </c>
      <c r="ANC844">
        <v>1</v>
      </c>
      <c r="AND844">
        <v>0</v>
      </c>
      <c r="ANE844">
        <v>0</v>
      </c>
      <c r="ANF844">
        <v>0</v>
      </c>
      <c r="ANG844">
        <v>0</v>
      </c>
      <c r="ANH844">
        <v>0</v>
      </c>
      <c r="ANI844">
        <v>0</v>
      </c>
      <c r="ANJ844">
        <v>0</v>
      </c>
      <c r="ANK844">
        <v>0</v>
      </c>
      <c r="ANL844">
        <v>0</v>
      </c>
      <c r="ANM844">
        <v>0</v>
      </c>
      <c r="ANN844">
        <v>0</v>
      </c>
      <c r="ANO844">
        <v>0</v>
      </c>
      <c r="ANP844">
        <v>0</v>
      </c>
      <c r="ANQ844">
        <v>0</v>
      </c>
      <c r="ANR844">
        <v>0</v>
      </c>
      <c r="ANS844">
        <v>0</v>
      </c>
      <c r="ANT844">
        <v>0</v>
      </c>
      <c r="ANV844" t="s">
        <v>1217</v>
      </c>
      <c r="AOB844" t="s">
        <v>1232</v>
      </c>
      <c r="AOC844">
        <v>1</v>
      </c>
      <c r="AOD844">
        <v>0</v>
      </c>
      <c r="AOE844">
        <v>0</v>
      </c>
      <c r="AOF844">
        <v>0</v>
      </c>
      <c r="AOG844">
        <v>0</v>
      </c>
      <c r="AOH844">
        <v>0</v>
      </c>
      <c r="AOI844">
        <v>0</v>
      </c>
      <c r="AOJ844">
        <v>0</v>
      </c>
      <c r="AOK844">
        <v>0</v>
      </c>
      <c r="AOL844">
        <v>0</v>
      </c>
      <c r="AOM844">
        <v>0</v>
      </c>
      <c r="AON844">
        <v>0</v>
      </c>
      <c r="AOP844" t="s">
        <v>1196</v>
      </c>
      <c r="AOQ844" t="s">
        <v>1232</v>
      </c>
      <c r="AOR844">
        <v>1</v>
      </c>
      <c r="AOS844">
        <v>0</v>
      </c>
      <c r="AOT844">
        <v>0</v>
      </c>
      <c r="AOU844">
        <v>0</v>
      </c>
      <c r="AOV844">
        <v>0</v>
      </c>
      <c r="AOW844">
        <v>0</v>
      </c>
      <c r="AOX844">
        <v>0</v>
      </c>
      <c r="AOY844">
        <v>0</v>
      </c>
      <c r="AOZ844">
        <v>0</v>
      </c>
      <c r="APA844">
        <v>0</v>
      </c>
      <c r="APC844" t="s">
        <v>1232</v>
      </c>
      <c r="APD844">
        <v>1</v>
      </c>
      <c r="APE844">
        <v>0</v>
      </c>
      <c r="APF844">
        <v>0</v>
      </c>
      <c r="APG844">
        <v>0</v>
      </c>
      <c r="APH844">
        <v>0</v>
      </c>
      <c r="API844">
        <v>0</v>
      </c>
      <c r="APJ844">
        <v>0</v>
      </c>
      <c r="APL844" t="s">
        <v>1217</v>
      </c>
      <c r="APM844" t="s">
        <v>1375</v>
      </c>
      <c r="APN844">
        <v>1</v>
      </c>
      <c r="APO844">
        <v>0</v>
      </c>
      <c r="APP844">
        <v>0</v>
      </c>
      <c r="APQ844">
        <v>0</v>
      </c>
      <c r="APR844">
        <v>0</v>
      </c>
      <c r="APS844">
        <v>0</v>
      </c>
      <c r="APT844">
        <v>0</v>
      </c>
      <c r="APU844">
        <v>0</v>
      </c>
      <c r="APV844">
        <v>0</v>
      </c>
      <c r="APX844" t="s">
        <v>1235</v>
      </c>
      <c r="APZ844" t="s">
        <v>1363</v>
      </c>
      <c r="AQA844">
        <v>1</v>
      </c>
      <c r="AQB844">
        <v>1</v>
      </c>
      <c r="AQC844">
        <v>0</v>
      </c>
      <c r="AQD844">
        <v>0</v>
      </c>
      <c r="AQE844">
        <v>0</v>
      </c>
      <c r="AQF844">
        <v>0</v>
      </c>
      <c r="AQG844">
        <v>0</v>
      </c>
      <c r="AQH844">
        <v>0</v>
      </c>
      <c r="AQI844" t="s">
        <v>1612</v>
      </c>
      <c r="AQJ844">
        <v>0</v>
      </c>
      <c r="AQK844">
        <v>0</v>
      </c>
      <c r="AQL844">
        <v>0</v>
      </c>
      <c r="AQM844">
        <v>1</v>
      </c>
      <c r="AQN844">
        <v>1</v>
      </c>
      <c r="AQO844">
        <v>1</v>
      </c>
      <c r="AQP844">
        <v>1</v>
      </c>
      <c r="AQQ844">
        <v>1</v>
      </c>
      <c r="AQS844" t="s">
        <v>1424</v>
      </c>
      <c r="AQT844">
        <v>1</v>
      </c>
      <c r="AQU844">
        <v>0</v>
      </c>
      <c r="AQV844">
        <v>0</v>
      </c>
      <c r="AQW844">
        <v>0</v>
      </c>
      <c r="AQX844">
        <v>0</v>
      </c>
      <c r="AQY844">
        <v>0</v>
      </c>
      <c r="AQZ844">
        <v>0</v>
      </c>
      <c r="ARA844">
        <v>0</v>
      </c>
      <c r="ARB844">
        <v>0</v>
      </c>
      <c r="ARC844">
        <v>0</v>
      </c>
      <c r="ARL844" t="s">
        <v>1238</v>
      </c>
      <c r="ARM844">
        <v>3401423</v>
      </c>
      <c r="ARN844" t="s">
        <v>9824</v>
      </c>
      <c r="ARO844">
        <v>46243.574849537043</v>
      </c>
      <c r="ARR844" t="s">
        <v>1239</v>
      </c>
      <c r="ARS844" t="s">
        <v>1240</v>
      </c>
      <c r="ART844" t="s">
        <v>6485</v>
      </c>
      <c r="ARV844" t="s">
        <v>9825</v>
      </c>
      <c r="ARW844">
        <v>843</v>
      </c>
    </row>
    <row r="845" spans="1:866 1042:1167" x14ac:dyDescent="0.3">
      <c r="A845">
        <v>46243.634204571761</v>
      </c>
      <c r="B845">
        <v>46243.637016284723</v>
      </c>
      <c r="C845" t="s">
        <v>1766</v>
      </c>
      <c r="D845" t="s">
        <v>1195</v>
      </c>
      <c r="E845" t="s">
        <v>9826</v>
      </c>
      <c r="F845" t="s">
        <v>1196</v>
      </c>
      <c r="H845">
        <v>46241</v>
      </c>
      <c r="I845" t="s">
        <v>1352</v>
      </c>
      <c r="K845" t="s">
        <v>1390</v>
      </c>
      <c r="L845" t="s">
        <v>1748</v>
      </c>
      <c r="M845" t="s">
        <v>1749</v>
      </c>
      <c r="Q845" t="s">
        <v>1767</v>
      </c>
      <c r="T845" t="s">
        <v>5509</v>
      </c>
      <c r="U845" t="s">
        <v>1203</v>
      </c>
      <c r="V845" t="s">
        <v>1677</v>
      </c>
      <c r="X845" t="s">
        <v>1313</v>
      </c>
      <c r="AI845" t="s">
        <v>1206</v>
      </c>
      <c r="ZQ845" t="s">
        <v>1196</v>
      </c>
      <c r="ZR845" t="s">
        <v>6220</v>
      </c>
      <c r="ZS845">
        <v>20000</v>
      </c>
      <c r="ZT845" t="s">
        <v>1253</v>
      </c>
      <c r="ZU845" t="s">
        <v>1196</v>
      </c>
      <c r="ZV845" t="s">
        <v>6220</v>
      </c>
      <c r="ZW845">
        <v>20000</v>
      </c>
      <c r="ZX845" t="s">
        <v>1196</v>
      </c>
      <c r="ZY845" t="s">
        <v>6220</v>
      </c>
      <c r="ZZ845">
        <v>18000</v>
      </c>
      <c r="AAA845" t="s">
        <v>1318</v>
      </c>
      <c r="AAB845" t="s">
        <v>1196</v>
      </c>
      <c r="AAC845" t="s">
        <v>6220</v>
      </c>
      <c r="AAD845">
        <v>18000</v>
      </c>
      <c r="ANB845" t="s">
        <v>1312</v>
      </c>
      <c r="ANC845">
        <v>1</v>
      </c>
      <c r="AND845">
        <v>0</v>
      </c>
      <c r="ANE845">
        <v>0</v>
      </c>
      <c r="ANF845">
        <v>0</v>
      </c>
      <c r="ANG845">
        <v>0</v>
      </c>
      <c r="ANH845">
        <v>0</v>
      </c>
      <c r="ANI845">
        <v>0</v>
      </c>
      <c r="ANJ845">
        <v>0</v>
      </c>
      <c r="ANK845">
        <v>0</v>
      </c>
      <c r="ANL845">
        <v>0</v>
      </c>
      <c r="ANM845">
        <v>0</v>
      </c>
      <c r="ANN845">
        <v>0</v>
      </c>
      <c r="ANO845">
        <v>0</v>
      </c>
      <c r="ANP845">
        <v>0</v>
      </c>
      <c r="ANQ845">
        <v>0</v>
      </c>
      <c r="ANR845">
        <v>0</v>
      </c>
      <c r="ANS845">
        <v>0</v>
      </c>
      <c r="ANT845">
        <v>0</v>
      </c>
      <c r="ANV845" t="s">
        <v>1217</v>
      </c>
      <c r="AOB845" t="s">
        <v>1232</v>
      </c>
      <c r="AOC845">
        <v>1</v>
      </c>
      <c r="AOD845">
        <v>0</v>
      </c>
      <c r="AOE845">
        <v>0</v>
      </c>
      <c r="AOF845">
        <v>0</v>
      </c>
      <c r="AOG845">
        <v>0</v>
      </c>
      <c r="AOH845">
        <v>0</v>
      </c>
      <c r="AOI845">
        <v>0</v>
      </c>
      <c r="AOJ845">
        <v>0</v>
      </c>
      <c r="AOK845">
        <v>0</v>
      </c>
      <c r="AOL845">
        <v>0</v>
      </c>
      <c r="AOM845">
        <v>0</v>
      </c>
      <c r="AON845">
        <v>0</v>
      </c>
      <c r="AOP845" t="s">
        <v>1217</v>
      </c>
      <c r="AOQ845" t="s">
        <v>1232</v>
      </c>
      <c r="AOR845">
        <v>1</v>
      </c>
      <c r="AOS845">
        <v>0</v>
      </c>
      <c r="AOT845">
        <v>0</v>
      </c>
      <c r="AOU845">
        <v>0</v>
      </c>
      <c r="AOV845">
        <v>0</v>
      </c>
      <c r="AOW845">
        <v>0</v>
      </c>
      <c r="AOX845">
        <v>0</v>
      </c>
      <c r="AOY845">
        <v>0</v>
      </c>
      <c r="AOZ845">
        <v>0</v>
      </c>
      <c r="APA845">
        <v>0</v>
      </c>
      <c r="APC845" t="s">
        <v>1232</v>
      </c>
      <c r="APD845">
        <v>1</v>
      </c>
      <c r="APE845">
        <v>0</v>
      </c>
      <c r="APF845">
        <v>0</v>
      </c>
      <c r="APG845">
        <v>0</v>
      </c>
      <c r="APH845">
        <v>0</v>
      </c>
      <c r="API845">
        <v>0</v>
      </c>
      <c r="APJ845">
        <v>0</v>
      </c>
      <c r="APL845" t="s">
        <v>1196</v>
      </c>
      <c r="APM845" t="s">
        <v>1375</v>
      </c>
      <c r="APN845">
        <v>1</v>
      </c>
      <c r="APO845">
        <v>0</v>
      </c>
      <c r="APP845">
        <v>0</v>
      </c>
      <c r="APQ845">
        <v>0</v>
      </c>
      <c r="APR845">
        <v>0</v>
      </c>
      <c r="APS845">
        <v>0</v>
      </c>
      <c r="APT845">
        <v>0</v>
      </c>
      <c r="APU845">
        <v>0</v>
      </c>
      <c r="APV845">
        <v>0</v>
      </c>
      <c r="APX845" t="s">
        <v>1235</v>
      </c>
      <c r="APZ845" t="s">
        <v>1363</v>
      </c>
      <c r="AQA845">
        <v>1</v>
      </c>
      <c r="AQB845">
        <v>1</v>
      </c>
      <c r="AQC845">
        <v>0</v>
      </c>
      <c r="AQD845">
        <v>0</v>
      </c>
      <c r="AQE845">
        <v>0</v>
      </c>
      <c r="AQF845">
        <v>0</v>
      </c>
      <c r="AQG845">
        <v>0</v>
      </c>
      <c r="AQH845">
        <v>0</v>
      </c>
      <c r="AQI845" t="s">
        <v>1612</v>
      </c>
      <c r="AQJ845">
        <v>0</v>
      </c>
      <c r="AQK845">
        <v>0</v>
      </c>
      <c r="AQL845">
        <v>0</v>
      </c>
      <c r="AQM845">
        <v>1</v>
      </c>
      <c r="AQN845">
        <v>1</v>
      </c>
      <c r="AQO845">
        <v>1</v>
      </c>
      <c r="AQP845">
        <v>1</v>
      </c>
      <c r="AQQ845">
        <v>1</v>
      </c>
      <c r="AQS845" t="s">
        <v>1424</v>
      </c>
      <c r="AQT845">
        <v>1</v>
      </c>
      <c r="AQU845">
        <v>0</v>
      </c>
      <c r="AQV845">
        <v>0</v>
      </c>
      <c r="AQW845">
        <v>0</v>
      </c>
      <c r="AQX845">
        <v>0</v>
      </c>
      <c r="AQY845">
        <v>0</v>
      </c>
      <c r="AQZ845">
        <v>0</v>
      </c>
      <c r="ARA845">
        <v>0</v>
      </c>
      <c r="ARB845">
        <v>0</v>
      </c>
      <c r="ARC845">
        <v>0</v>
      </c>
      <c r="ARL845" t="s">
        <v>1238</v>
      </c>
      <c r="ARM845">
        <v>3401424</v>
      </c>
      <c r="ARN845" t="s">
        <v>9827</v>
      </c>
      <c r="ARO845">
        <v>46243.574965277767</v>
      </c>
      <c r="ARR845" t="s">
        <v>1239</v>
      </c>
      <c r="ARS845" t="s">
        <v>1240</v>
      </c>
      <c r="ART845" t="s">
        <v>6485</v>
      </c>
      <c r="ARV845" t="s">
        <v>9828</v>
      </c>
      <c r="ARW845">
        <v>844</v>
      </c>
    </row>
    <row r="846" spans="1:866 1042:1167" x14ac:dyDescent="0.3">
      <c r="A846">
        <v>46243.640050983799</v>
      </c>
      <c r="B846">
        <v>46243.642003333327</v>
      </c>
      <c r="C846" t="s">
        <v>1766</v>
      </c>
      <c r="D846" t="s">
        <v>1195</v>
      </c>
      <c r="E846" t="s">
        <v>9829</v>
      </c>
      <c r="F846" t="s">
        <v>1196</v>
      </c>
      <c r="H846">
        <v>46241</v>
      </c>
      <c r="I846" t="s">
        <v>1352</v>
      </c>
      <c r="K846" t="s">
        <v>1390</v>
      </c>
      <c r="L846" t="s">
        <v>1748</v>
      </c>
      <c r="M846" t="s">
        <v>1749</v>
      </c>
      <c r="Q846" t="s">
        <v>1767</v>
      </c>
      <c r="T846" t="s">
        <v>5509</v>
      </c>
      <c r="U846" t="s">
        <v>1203</v>
      </c>
      <c r="V846" t="s">
        <v>1204</v>
      </c>
      <c r="X846" t="s">
        <v>1330</v>
      </c>
      <c r="AI846" t="s">
        <v>1206</v>
      </c>
      <c r="ZQ846" t="s">
        <v>1196</v>
      </c>
      <c r="ZR846" t="s">
        <v>6220</v>
      </c>
      <c r="ZS846">
        <v>20000</v>
      </c>
      <c r="ZT846" t="s">
        <v>1253</v>
      </c>
      <c r="ZU846" t="s">
        <v>1196</v>
      </c>
      <c r="ZV846" t="s">
        <v>6220</v>
      </c>
      <c r="ZW846">
        <v>20000</v>
      </c>
      <c r="ZX846" t="s">
        <v>1196</v>
      </c>
      <c r="ZY846" t="s">
        <v>6220</v>
      </c>
      <c r="ZZ846">
        <v>18000</v>
      </c>
      <c r="AAA846" t="s">
        <v>1318</v>
      </c>
      <c r="AAB846" t="s">
        <v>1196</v>
      </c>
      <c r="AAC846" t="s">
        <v>6220</v>
      </c>
      <c r="AAD846">
        <v>18000</v>
      </c>
      <c r="ANB846" t="s">
        <v>1312</v>
      </c>
      <c r="ANC846">
        <v>1</v>
      </c>
      <c r="AND846">
        <v>0</v>
      </c>
      <c r="ANE846">
        <v>0</v>
      </c>
      <c r="ANF846">
        <v>0</v>
      </c>
      <c r="ANG846">
        <v>0</v>
      </c>
      <c r="ANH846">
        <v>0</v>
      </c>
      <c r="ANI846">
        <v>0</v>
      </c>
      <c r="ANJ846">
        <v>0</v>
      </c>
      <c r="ANK846">
        <v>0</v>
      </c>
      <c r="ANL846">
        <v>0</v>
      </c>
      <c r="ANM846">
        <v>0</v>
      </c>
      <c r="ANN846">
        <v>0</v>
      </c>
      <c r="ANO846">
        <v>0</v>
      </c>
      <c r="ANP846">
        <v>0</v>
      </c>
      <c r="ANQ846">
        <v>0</v>
      </c>
      <c r="ANR846">
        <v>0</v>
      </c>
      <c r="ANS846">
        <v>0</v>
      </c>
      <c r="ANT846">
        <v>0</v>
      </c>
      <c r="ANV846" t="s">
        <v>1217</v>
      </c>
      <c r="AOB846" t="s">
        <v>1232</v>
      </c>
      <c r="AOC846">
        <v>1</v>
      </c>
      <c r="AOD846">
        <v>0</v>
      </c>
      <c r="AOE846">
        <v>0</v>
      </c>
      <c r="AOF846">
        <v>0</v>
      </c>
      <c r="AOG846">
        <v>0</v>
      </c>
      <c r="AOH846">
        <v>0</v>
      </c>
      <c r="AOI846">
        <v>0</v>
      </c>
      <c r="AOJ846">
        <v>0</v>
      </c>
      <c r="AOK846">
        <v>0</v>
      </c>
      <c r="AOL846">
        <v>0</v>
      </c>
      <c r="AOM846">
        <v>0</v>
      </c>
      <c r="AON846">
        <v>0</v>
      </c>
      <c r="AOP846" t="s">
        <v>1217</v>
      </c>
      <c r="AOQ846" t="s">
        <v>1232</v>
      </c>
      <c r="AOR846">
        <v>1</v>
      </c>
      <c r="AOS846">
        <v>0</v>
      </c>
      <c r="AOT846">
        <v>0</v>
      </c>
      <c r="AOU846">
        <v>0</v>
      </c>
      <c r="AOV846">
        <v>0</v>
      </c>
      <c r="AOW846">
        <v>0</v>
      </c>
      <c r="AOX846">
        <v>0</v>
      </c>
      <c r="AOY846">
        <v>0</v>
      </c>
      <c r="AOZ846">
        <v>0</v>
      </c>
      <c r="APA846">
        <v>0</v>
      </c>
      <c r="APC846" t="s">
        <v>1232</v>
      </c>
      <c r="APD846">
        <v>1</v>
      </c>
      <c r="APE846">
        <v>0</v>
      </c>
      <c r="APF846">
        <v>0</v>
      </c>
      <c r="APG846">
        <v>0</v>
      </c>
      <c r="APH846">
        <v>0</v>
      </c>
      <c r="API846">
        <v>0</v>
      </c>
      <c r="APJ846">
        <v>0</v>
      </c>
      <c r="APL846" t="s">
        <v>1196</v>
      </c>
      <c r="APM846" t="s">
        <v>1375</v>
      </c>
      <c r="APN846">
        <v>1</v>
      </c>
      <c r="APO846">
        <v>0</v>
      </c>
      <c r="APP846">
        <v>0</v>
      </c>
      <c r="APQ846">
        <v>0</v>
      </c>
      <c r="APR846">
        <v>0</v>
      </c>
      <c r="APS846">
        <v>0</v>
      </c>
      <c r="APT846">
        <v>0</v>
      </c>
      <c r="APU846">
        <v>0</v>
      </c>
      <c r="APV846">
        <v>0</v>
      </c>
      <c r="APX846" t="s">
        <v>1235</v>
      </c>
      <c r="APZ846" t="s">
        <v>1363</v>
      </c>
      <c r="AQA846">
        <v>1</v>
      </c>
      <c r="AQB846">
        <v>1</v>
      </c>
      <c r="AQC846">
        <v>0</v>
      </c>
      <c r="AQD846">
        <v>0</v>
      </c>
      <c r="AQE846">
        <v>0</v>
      </c>
      <c r="AQF846">
        <v>0</v>
      </c>
      <c r="AQG846">
        <v>0</v>
      </c>
      <c r="AQH846">
        <v>0</v>
      </c>
      <c r="AQI846" t="s">
        <v>9830</v>
      </c>
      <c r="AQJ846">
        <v>0</v>
      </c>
      <c r="AQK846">
        <v>0</v>
      </c>
      <c r="AQL846">
        <v>0</v>
      </c>
      <c r="AQM846">
        <v>1</v>
      </c>
      <c r="AQN846">
        <v>1</v>
      </c>
      <c r="AQO846">
        <v>0</v>
      </c>
      <c r="AQP846">
        <v>1</v>
      </c>
      <c r="AQQ846">
        <v>1</v>
      </c>
      <c r="AQS846" t="s">
        <v>1424</v>
      </c>
      <c r="AQT846">
        <v>1</v>
      </c>
      <c r="AQU846">
        <v>0</v>
      </c>
      <c r="AQV846">
        <v>0</v>
      </c>
      <c r="AQW846">
        <v>0</v>
      </c>
      <c r="AQX846">
        <v>0</v>
      </c>
      <c r="AQY846">
        <v>0</v>
      </c>
      <c r="AQZ846">
        <v>0</v>
      </c>
      <c r="ARA846">
        <v>0</v>
      </c>
      <c r="ARB846">
        <v>0</v>
      </c>
      <c r="ARC846">
        <v>0</v>
      </c>
      <c r="ARL846" t="s">
        <v>1238</v>
      </c>
      <c r="ARM846">
        <v>3401425</v>
      </c>
      <c r="ARN846" t="s">
        <v>9831</v>
      </c>
      <c r="ARO846">
        <v>46243.574999999997</v>
      </c>
      <c r="ARR846" t="s">
        <v>1239</v>
      </c>
      <c r="ARS846" t="s">
        <v>1240</v>
      </c>
      <c r="ART846" t="s">
        <v>6485</v>
      </c>
      <c r="ARV846" t="s">
        <v>9832</v>
      </c>
      <c r="ARW846">
        <v>845</v>
      </c>
    </row>
    <row r="847" spans="1:866 1042:1167" x14ac:dyDescent="0.3">
      <c r="A847">
        <v>46243.642500208327</v>
      </c>
      <c r="B847">
        <v>46243.643874872687</v>
      </c>
      <c r="C847" t="s">
        <v>1766</v>
      </c>
      <c r="D847" t="s">
        <v>1195</v>
      </c>
      <c r="E847" t="s">
        <v>9833</v>
      </c>
      <c r="F847" t="s">
        <v>1196</v>
      </c>
      <c r="H847">
        <v>46241</v>
      </c>
      <c r="I847" t="s">
        <v>1352</v>
      </c>
      <c r="K847" t="s">
        <v>1390</v>
      </c>
      <c r="L847" t="s">
        <v>1748</v>
      </c>
      <c r="M847" t="s">
        <v>1749</v>
      </c>
      <c r="Q847" t="s">
        <v>1767</v>
      </c>
      <c r="T847" t="s">
        <v>1300</v>
      </c>
      <c r="U847" t="s">
        <v>1203</v>
      </c>
      <c r="V847" t="s">
        <v>1204</v>
      </c>
      <c r="AI847" t="s">
        <v>1206</v>
      </c>
      <c r="AEV847" t="s">
        <v>1589</v>
      </c>
      <c r="AEW847">
        <v>1</v>
      </c>
      <c r="AEX847">
        <v>1</v>
      </c>
      <c r="AEY847" t="s">
        <v>1210</v>
      </c>
      <c r="AEZ847">
        <v>2000</v>
      </c>
      <c r="AFA847" t="s">
        <v>1442</v>
      </c>
      <c r="AFB847" t="s">
        <v>1442</v>
      </c>
      <c r="AFC847">
        <v>2000</v>
      </c>
      <c r="AFD847" t="s">
        <v>1442</v>
      </c>
      <c r="AFE847" t="s">
        <v>1442</v>
      </c>
      <c r="AFF847" t="s">
        <v>1442</v>
      </c>
      <c r="AOB847" t="s">
        <v>1232</v>
      </c>
      <c r="AOC847">
        <v>1</v>
      </c>
      <c r="AOD847">
        <v>0</v>
      </c>
      <c r="AOE847">
        <v>0</v>
      </c>
      <c r="AOF847">
        <v>0</v>
      </c>
      <c r="AOG847">
        <v>0</v>
      </c>
      <c r="AOH847">
        <v>0</v>
      </c>
      <c r="AOI847">
        <v>0</v>
      </c>
      <c r="AOJ847">
        <v>0</v>
      </c>
      <c r="AOK847">
        <v>0</v>
      </c>
      <c r="AOL847">
        <v>0</v>
      </c>
      <c r="AOM847">
        <v>0</v>
      </c>
      <c r="AON847">
        <v>0</v>
      </c>
      <c r="AOP847" t="s">
        <v>1196</v>
      </c>
      <c r="AOQ847" t="s">
        <v>1232</v>
      </c>
      <c r="AOR847">
        <v>1</v>
      </c>
      <c r="AOS847">
        <v>0</v>
      </c>
      <c r="AOT847">
        <v>0</v>
      </c>
      <c r="AOU847">
        <v>0</v>
      </c>
      <c r="AOV847">
        <v>0</v>
      </c>
      <c r="AOW847">
        <v>0</v>
      </c>
      <c r="AOX847">
        <v>0</v>
      </c>
      <c r="AOY847">
        <v>0</v>
      </c>
      <c r="AOZ847">
        <v>0</v>
      </c>
      <c r="APA847">
        <v>0</v>
      </c>
      <c r="APC847" t="s">
        <v>1232</v>
      </c>
      <c r="APD847">
        <v>1</v>
      </c>
      <c r="APE847">
        <v>0</v>
      </c>
      <c r="APF847">
        <v>0</v>
      </c>
      <c r="APG847">
        <v>0</v>
      </c>
      <c r="APH847">
        <v>0</v>
      </c>
      <c r="API847">
        <v>0</v>
      </c>
      <c r="APJ847">
        <v>0</v>
      </c>
      <c r="APL847" t="s">
        <v>1196</v>
      </c>
      <c r="APM847" t="s">
        <v>1375</v>
      </c>
      <c r="APN847">
        <v>1</v>
      </c>
      <c r="APO847">
        <v>0</v>
      </c>
      <c r="APP847">
        <v>0</v>
      </c>
      <c r="APQ847">
        <v>0</v>
      </c>
      <c r="APR847">
        <v>0</v>
      </c>
      <c r="APS847">
        <v>0</v>
      </c>
      <c r="APT847">
        <v>0</v>
      </c>
      <c r="APU847">
        <v>0</v>
      </c>
      <c r="APV847">
        <v>0</v>
      </c>
      <c r="APX847" t="s">
        <v>1235</v>
      </c>
      <c r="APZ847" t="s">
        <v>1363</v>
      </c>
      <c r="AQA847">
        <v>1</v>
      </c>
      <c r="AQB847">
        <v>1</v>
      </c>
      <c r="AQC847">
        <v>0</v>
      </c>
      <c r="AQD847">
        <v>0</v>
      </c>
      <c r="AQE847">
        <v>0</v>
      </c>
      <c r="AQF847">
        <v>0</v>
      </c>
      <c r="AQG847">
        <v>0</v>
      </c>
      <c r="AQH847">
        <v>0</v>
      </c>
      <c r="AQI847" t="s">
        <v>1429</v>
      </c>
      <c r="AQJ847">
        <v>0</v>
      </c>
      <c r="AQK847">
        <v>0</v>
      </c>
      <c r="AQL847">
        <v>0</v>
      </c>
      <c r="AQM847">
        <v>0</v>
      </c>
      <c r="AQN847">
        <v>1</v>
      </c>
      <c r="AQO847">
        <v>1</v>
      </c>
      <c r="AQP847">
        <v>1</v>
      </c>
      <c r="AQQ847">
        <v>1</v>
      </c>
      <c r="AQS847" t="s">
        <v>1424</v>
      </c>
      <c r="AQT847">
        <v>1</v>
      </c>
      <c r="AQU847">
        <v>0</v>
      </c>
      <c r="AQV847">
        <v>0</v>
      </c>
      <c r="AQW847">
        <v>0</v>
      </c>
      <c r="AQX847">
        <v>0</v>
      </c>
      <c r="AQY847">
        <v>0</v>
      </c>
      <c r="AQZ847">
        <v>0</v>
      </c>
      <c r="ARA847">
        <v>0</v>
      </c>
      <c r="ARB847">
        <v>0</v>
      </c>
      <c r="ARC847">
        <v>0</v>
      </c>
      <c r="ARL847" t="s">
        <v>1238</v>
      </c>
      <c r="ARM847">
        <v>3401426</v>
      </c>
      <c r="ARN847" t="s">
        <v>9834</v>
      </c>
      <c r="ARO847">
        <v>46243.575185185182</v>
      </c>
      <c r="ARR847" t="s">
        <v>1239</v>
      </c>
      <c r="ARS847" t="s">
        <v>1240</v>
      </c>
      <c r="ART847" t="s">
        <v>6485</v>
      </c>
      <c r="ARV847" t="s">
        <v>9835</v>
      </c>
      <c r="ARW847">
        <v>846</v>
      </c>
    </row>
    <row r="848" spans="1:866 1042:1167" x14ac:dyDescent="0.3">
      <c r="A848">
        <v>46243.64404944444</v>
      </c>
      <c r="B848">
        <v>46243.645449074073</v>
      </c>
      <c r="C848" t="s">
        <v>1766</v>
      </c>
      <c r="D848" t="s">
        <v>1195</v>
      </c>
      <c r="E848" t="s">
        <v>9836</v>
      </c>
      <c r="F848" t="s">
        <v>1196</v>
      </c>
      <c r="H848">
        <v>46241</v>
      </c>
      <c r="I848" t="s">
        <v>1352</v>
      </c>
      <c r="K848" t="s">
        <v>1390</v>
      </c>
      <c r="L848" t="s">
        <v>1748</v>
      </c>
      <c r="M848" t="s">
        <v>1749</v>
      </c>
      <c r="Q848" t="s">
        <v>1767</v>
      </c>
      <c r="T848" t="s">
        <v>1300</v>
      </c>
      <c r="U848" t="s">
        <v>1203</v>
      </c>
      <c r="V848" t="s">
        <v>1204</v>
      </c>
      <c r="AI848" t="s">
        <v>1206</v>
      </c>
      <c r="AEV848" t="s">
        <v>1589</v>
      </c>
      <c r="AEW848">
        <v>1</v>
      </c>
      <c r="AEX848">
        <v>1</v>
      </c>
      <c r="AEY848" t="s">
        <v>1210</v>
      </c>
      <c r="AEZ848">
        <v>2000</v>
      </c>
      <c r="AFA848" t="s">
        <v>1442</v>
      </c>
      <c r="AFB848" t="s">
        <v>1442</v>
      </c>
      <c r="AFC848">
        <v>2000</v>
      </c>
      <c r="AFD848" t="s">
        <v>1442</v>
      </c>
      <c r="AFE848" t="s">
        <v>1442</v>
      </c>
      <c r="AFF848" t="s">
        <v>1442</v>
      </c>
      <c r="AOB848" t="s">
        <v>1232</v>
      </c>
      <c r="AOC848">
        <v>1</v>
      </c>
      <c r="AOD848">
        <v>0</v>
      </c>
      <c r="AOE848">
        <v>0</v>
      </c>
      <c r="AOF848">
        <v>0</v>
      </c>
      <c r="AOG848">
        <v>0</v>
      </c>
      <c r="AOH848">
        <v>0</v>
      </c>
      <c r="AOI848">
        <v>0</v>
      </c>
      <c r="AOJ848">
        <v>0</v>
      </c>
      <c r="AOK848">
        <v>0</v>
      </c>
      <c r="AOL848">
        <v>0</v>
      </c>
      <c r="AOM848">
        <v>0</v>
      </c>
      <c r="AON848">
        <v>0</v>
      </c>
      <c r="AOP848" t="s">
        <v>1196</v>
      </c>
      <c r="AOQ848" t="s">
        <v>1232</v>
      </c>
      <c r="AOR848">
        <v>1</v>
      </c>
      <c r="AOS848">
        <v>0</v>
      </c>
      <c r="AOT848">
        <v>0</v>
      </c>
      <c r="AOU848">
        <v>0</v>
      </c>
      <c r="AOV848">
        <v>0</v>
      </c>
      <c r="AOW848">
        <v>0</v>
      </c>
      <c r="AOX848">
        <v>0</v>
      </c>
      <c r="AOY848">
        <v>0</v>
      </c>
      <c r="AOZ848">
        <v>0</v>
      </c>
      <c r="APA848">
        <v>0</v>
      </c>
      <c r="APC848" t="s">
        <v>1232</v>
      </c>
      <c r="APD848">
        <v>1</v>
      </c>
      <c r="APE848">
        <v>0</v>
      </c>
      <c r="APF848">
        <v>0</v>
      </c>
      <c r="APG848">
        <v>0</v>
      </c>
      <c r="APH848">
        <v>0</v>
      </c>
      <c r="API848">
        <v>0</v>
      </c>
      <c r="APJ848">
        <v>0</v>
      </c>
      <c r="APL848" t="s">
        <v>1196</v>
      </c>
      <c r="APM848" t="s">
        <v>1375</v>
      </c>
      <c r="APN848">
        <v>1</v>
      </c>
      <c r="APO848">
        <v>0</v>
      </c>
      <c r="APP848">
        <v>0</v>
      </c>
      <c r="APQ848">
        <v>0</v>
      </c>
      <c r="APR848">
        <v>0</v>
      </c>
      <c r="APS848">
        <v>0</v>
      </c>
      <c r="APT848">
        <v>0</v>
      </c>
      <c r="APU848">
        <v>0</v>
      </c>
      <c r="APV848">
        <v>0</v>
      </c>
      <c r="APX848" t="s">
        <v>1235</v>
      </c>
      <c r="APZ848" t="s">
        <v>1363</v>
      </c>
      <c r="AQA848">
        <v>1</v>
      </c>
      <c r="AQB848">
        <v>1</v>
      </c>
      <c r="AQC848">
        <v>0</v>
      </c>
      <c r="AQD848">
        <v>0</v>
      </c>
      <c r="AQE848">
        <v>0</v>
      </c>
      <c r="AQF848">
        <v>0</v>
      </c>
      <c r="AQG848">
        <v>0</v>
      </c>
      <c r="AQH848">
        <v>0</v>
      </c>
      <c r="AQI848" t="s">
        <v>1429</v>
      </c>
      <c r="AQJ848">
        <v>0</v>
      </c>
      <c r="AQK848">
        <v>0</v>
      </c>
      <c r="AQL848">
        <v>0</v>
      </c>
      <c r="AQM848">
        <v>0</v>
      </c>
      <c r="AQN848">
        <v>1</v>
      </c>
      <c r="AQO848">
        <v>1</v>
      </c>
      <c r="AQP848">
        <v>1</v>
      </c>
      <c r="AQQ848">
        <v>1</v>
      </c>
      <c r="AQS848" t="s">
        <v>1424</v>
      </c>
      <c r="AQT848">
        <v>1</v>
      </c>
      <c r="AQU848">
        <v>0</v>
      </c>
      <c r="AQV848">
        <v>0</v>
      </c>
      <c r="AQW848">
        <v>0</v>
      </c>
      <c r="AQX848">
        <v>0</v>
      </c>
      <c r="AQY848">
        <v>0</v>
      </c>
      <c r="AQZ848">
        <v>0</v>
      </c>
      <c r="ARA848">
        <v>0</v>
      </c>
      <c r="ARB848">
        <v>0</v>
      </c>
      <c r="ARC848">
        <v>0</v>
      </c>
      <c r="ARL848" t="s">
        <v>1238</v>
      </c>
      <c r="ARM848">
        <v>3401427</v>
      </c>
      <c r="ARN848" t="s">
        <v>9837</v>
      </c>
      <c r="ARO848">
        <v>46243.575208333343</v>
      </c>
      <c r="ARR848" t="s">
        <v>1239</v>
      </c>
      <c r="ARS848" t="s">
        <v>1240</v>
      </c>
      <c r="ART848" t="s">
        <v>6485</v>
      </c>
      <c r="ARV848" t="s">
        <v>9838</v>
      </c>
      <c r="ARW848">
        <v>847</v>
      </c>
    </row>
    <row r="849" spans="1:1010 1038:1167" x14ac:dyDescent="0.3">
      <c r="A849">
        <v>46243.645700081019</v>
      </c>
      <c r="B849">
        <v>46243.648119988429</v>
      </c>
      <c r="C849" t="s">
        <v>1766</v>
      </c>
      <c r="D849" t="s">
        <v>1195</v>
      </c>
      <c r="E849" t="s">
        <v>9839</v>
      </c>
      <c r="F849" t="s">
        <v>1196</v>
      </c>
      <c r="H849">
        <v>46241</v>
      </c>
      <c r="I849" t="s">
        <v>1352</v>
      </c>
      <c r="K849" t="s">
        <v>1390</v>
      </c>
      <c r="L849" t="s">
        <v>1748</v>
      </c>
      <c r="M849" t="s">
        <v>1749</v>
      </c>
      <c r="Q849" t="s">
        <v>1767</v>
      </c>
      <c r="T849" t="s">
        <v>1277</v>
      </c>
      <c r="U849" t="s">
        <v>1203</v>
      </c>
      <c r="V849" t="s">
        <v>1204</v>
      </c>
      <c r="X849" t="s">
        <v>1330</v>
      </c>
      <c r="AI849" t="s">
        <v>1206</v>
      </c>
      <c r="DC849" t="s">
        <v>1278</v>
      </c>
      <c r="DD849">
        <v>1</v>
      </c>
      <c r="DE849">
        <v>1</v>
      </c>
      <c r="ADP849" t="s">
        <v>1208</v>
      </c>
      <c r="ADQ849">
        <v>350000</v>
      </c>
      <c r="ADR849" t="s">
        <v>1469</v>
      </c>
      <c r="ADS849" t="s">
        <v>1469</v>
      </c>
      <c r="ADT849" t="s">
        <v>1208</v>
      </c>
      <c r="ADU849">
        <v>90000</v>
      </c>
      <c r="ADV849" t="s">
        <v>1522</v>
      </c>
      <c r="ADW849" t="s">
        <v>1522</v>
      </c>
      <c r="ANB849" t="s">
        <v>1312</v>
      </c>
      <c r="ANC849">
        <v>1</v>
      </c>
      <c r="AND849">
        <v>0</v>
      </c>
      <c r="ANE849">
        <v>0</v>
      </c>
      <c r="ANF849">
        <v>0</v>
      </c>
      <c r="ANG849">
        <v>0</v>
      </c>
      <c r="ANH849">
        <v>0</v>
      </c>
      <c r="ANI849">
        <v>0</v>
      </c>
      <c r="ANJ849">
        <v>0</v>
      </c>
      <c r="ANK849">
        <v>0</v>
      </c>
      <c r="ANL849">
        <v>0</v>
      </c>
      <c r="ANM849">
        <v>0</v>
      </c>
      <c r="ANN849">
        <v>0</v>
      </c>
      <c r="ANO849">
        <v>0</v>
      </c>
      <c r="ANP849">
        <v>0</v>
      </c>
      <c r="ANQ849">
        <v>0</v>
      </c>
      <c r="ANR849">
        <v>0</v>
      </c>
      <c r="ANS849">
        <v>0</v>
      </c>
      <c r="ANT849">
        <v>0</v>
      </c>
      <c r="ANV849" t="s">
        <v>1217</v>
      </c>
      <c r="AOB849" t="s">
        <v>1232</v>
      </c>
      <c r="AOC849">
        <v>1</v>
      </c>
      <c r="AOD849">
        <v>0</v>
      </c>
      <c r="AOE849">
        <v>0</v>
      </c>
      <c r="AOF849">
        <v>0</v>
      </c>
      <c r="AOG849">
        <v>0</v>
      </c>
      <c r="AOH849">
        <v>0</v>
      </c>
      <c r="AOI849">
        <v>0</v>
      </c>
      <c r="AOJ849">
        <v>0</v>
      </c>
      <c r="AOK849">
        <v>0</v>
      </c>
      <c r="AOL849">
        <v>0</v>
      </c>
      <c r="AOM849">
        <v>0</v>
      </c>
      <c r="AON849">
        <v>0</v>
      </c>
      <c r="AOP849" t="s">
        <v>1217</v>
      </c>
      <c r="AOQ849" t="s">
        <v>1232</v>
      </c>
      <c r="AOR849">
        <v>1</v>
      </c>
      <c r="AOS849">
        <v>0</v>
      </c>
      <c r="AOT849">
        <v>0</v>
      </c>
      <c r="AOU849">
        <v>0</v>
      </c>
      <c r="AOV849">
        <v>0</v>
      </c>
      <c r="AOW849">
        <v>0</v>
      </c>
      <c r="AOX849">
        <v>0</v>
      </c>
      <c r="AOY849">
        <v>0</v>
      </c>
      <c r="AOZ849">
        <v>0</v>
      </c>
      <c r="APA849">
        <v>0</v>
      </c>
      <c r="APC849" t="s">
        <v>1232</v>
      </c>
      <c r="APD849">
        <v>1</v>
      </c>
      <c r="APE849">
        <v>0</v>
      </c>
      <c r="APF849">
        <v>0</v>
      </c>
      <c r="APG849">
        <v>0</v>
      </c>
      <c r="APH849">
        <v>0</v>
      </c>
      <c r="API849">
        <v>0</v>
      </c>
      <c r="APJ849">
        <v>0</v>
      </c>
      <c r="APL849" t="s">
        <v>1196</v>
      </c>
      <c r="APM849" t="s">
        <v>1375</v>
      </c>
      <c r="APN849">
        <v>1</v>
      </c>
      <c r="APO849">
        <v>0</v>
      </c>
      <c r="APP849">
        <v>0</v>
      </c>
      <c r="APQ849">
        <v>0</v>
      </c>
      <c r="APR849">
        <v>0</v>
      </c>
      <c r="APS849">
        <v>0</v>
      </c>
      <c r="APT849">
        <v>0</v>
      </c>
      <c r="APU849">
        <v>0</v>
      </c>
      <c r="APV849">
        <v>0</v>
      </c>
      <c r="APX849" t="s">
        <v>1235</v>
      </c>
      <c r="APZ849" t="s">
        <v>1376</v>
      </c>
      <c r="AQA849">
        <v>1</v>
      </c>
      <c r="AQB849">
        <v>1</v>
      </c>
      <c r="AQC849">
        <v>0</v>
      </c>
      <c r="AQD849">
        <v>0</v>
      </c>
      <c r="AQE849">
        <v>0</v>
      </c>
      <c r="AQF849">
        <v>0</v>
      </c>
      <c r="AQG849">
        <v>0</v>
      </c>
      <c r="AQH849">
        <v>0</v>
      </c>
      <c r="AQI849" t="s">
        <v>1429</v>
      </c>
      <c r="AQJ849">
        <v>0</v>
      </c>
      <c r="AQK849">
        <v>0</v>
      </c>
      <c r="AQL849">
        <v>0</v>
      </c>
      <c r="AQM849">
        <v>0</v>
      </c>
      <c r="AQN849">
        <v>1</v>
      </c>
      <c r="AQO849">
        <v>1</v>
      </c>
      <c r="AQP849">
        <v>1</v>
      </c>
      <c r="AQQ849">
        <v>1</v>
      </c>
      <c r="AQS849" t="s">
        <v>1424</v>
      </c>
      <c r="AQT849">
        <v>1</v>
      </c>
      <c r="AQU849">
        <v>0</v>
      </c>
      <c r="AQV849">
        <v>0</v>
      </c>
      <c r="AQW849">
        <v>0</v>
      </c>
      <c r="AQX849">
        <v>0</v>
      </c>
      <c r="AQY849">
        <v>0</v>
      </c>
      <c r="AQZ849">
        <v>0</v>
      </c>
      <c r="ARA849">
        <v>0</v>
      </c>
      <c r="ARB849">
        <v>0</v>
      </c>
      <c r="ARC849">
        <v>0</v>
      </c>
      <c r="ARL849" t="s">
        <v>1238</v>
      </c>
      <c r="ARM849">
        <v>3401428</v>
      </c>
      <c r="ARN849" t="s">
        <v>9840</v>
      </c>
      <c r="ARO849">
        <v>46243.575243055559</v>
      </c>
      <c r="ARR849" t="s">
        <v>1239</v>
      </c>
      <c r="ARS849" t="s">
        <v>1240</v>
      </c>
      <c r="ART849" t="s">
        <v>6485</v>
      </c>
      <c r="ARV849" t="s">
        <v>9841</v>
      </c>
      <c r="ARW849">
        <v>848</v>
      </c>
    </row>
    <row r="850" spans="1:1010 1038:1167" x14ac:dyDescent="0.3">
      <c r="A850">
        <v>46243.648306284733</v>
      </c>
      <c r="B850">
        <v>46243.649716886583</v>
      </c>
      <c r="C850" t="s">
        <v>1766</v>
      </c>
      <c r="D850" t="s">
        <v>1195</v>
      </c>
      <c r="E850" t="s">
        <v>9842</v>
      </c>
      <c r="F850" t="s">
        <v>1196</v>
      </c>
      <c r="H850">
        <v>46241</v>
      </c>
      <c r="I850" t="s">
        <v>1352</v>
      </c>
      <c r="K850" t="s">
        <v>1390</v>
      </c>
      <c r="L850" t="s">
        <v>1748</v>
      </c>
      <c r="M850" t="s">
        <v>1749</v>
      </c>
      <c r="Q850" t="s">
        <v>1767</v>
      </c>
      <c r="T850" t="s">
        <v>1277</v>
      </c>
      <c r="U850" t="s">
        <v>1203</v>
      </c>
      <c r="V850" t="s">
        <v>1204</v>
      </c>
      <c r="X850" t="s">
        <v>1241</v>
      </c>
      <c r="AI850" t="s">
        <v>1206</v>
      </c>
      <c r="DC850" t="s">
        <v>1278</v>
      </c>
      <c r="DD850">
        <v>1</v>
      </c>
      <c r="DE850">
        <v>1</v>
      </c>
      <c r="ADP850" t="s">
        <v>1208</v>
      </c>
      <c r="ADQ850">
        <v>300000</v>
      </c>
      <c r="ADR850" t="s">
        <v>1617</v>
      </c>
      <c r="ADS850" t="s">
        <v>1617</v>
      </c>
      <c r="ADT850" t="s">
        <v>1208</v>
      </c>
      <c r="ADU850">
        <v>60000</v>
      </c>
      <c r="ADV850" t="s">
        <v>1258</v>
      </c>
      <c r="ADW850" t="s">
        <v>1258</v>
      </c>
      <c r="ANB850" t="s">
        <v>1312</v>
      </c>
      <c r="ANC850">
        <v>1</v>
      </c>
      <c r="AND850">
        <v>0</v>
      </c>
      <c r="ANE850">
        <v>0</v>
      </c>
      <c r="ANF850">
        <v>0</v>
      </c>
      <c r="ANG850">
        <v>0</v>
      </c>
      <c r="ANH850">
        <v>0</v>
      </c>
      <c r="ANI850">
        <v>0</v>
      </c>
      <c r="ANJ850">
        <v>0</v>
      </c>
      <c r="ANK850">
        <v>0</v>
      </c>
      <c r="ANL850">
        <v>0</v>
      </c>
      <c r="ANM850">
        <v>0</v>
      </c>
      <c r="ANN850">
        <v>0</v>
      </c>
      <c r="ANO850">
        <v>0</v>
      </c>
      <c r="ANP850">
        <v>0</v>
      </c>
      <c r="ANQ850">
        <v>0</v>
      </c>
      <c r="ANR850">
        <v>0</v>
      </c>
      <c r="ANS850">
        <v>0</v>
      </c>
      <c r="ANT850">
        <v>0</v>
      </c>
      <c r="ANV850" t="s">
        <v>1217</v>
      </c>
      <c r="AOB850" t="s">
        <v>1232</v>
      </c>
      <c r="AOC850">
        <v>1</v>
      </c>
      <c r="AOD850">
        <v>0</v>
      </c>
      <c r="AOE850">
        <v>0</v>
      </c>
      <c r="AOF850">
        <v>0</v>
      </c>
      <c r="AOG850">
        <v>0</v>
      </c>
      <c r="AOH850">
        <v>0</v>
      </c>
      <c r="AOI850">
        <v>0</v>
      </c>
      <c r="AOJ850">
        <v>0</v>
      </c>
      <c r="AOK850">
        <v>0</v>
      </c>
      <c r="AOL850">
        <v>0</v>
      </c>
      <c r="AOM850">
        <v>0</v>
      </c>
      <c r="AON850">
        <v>0</v>
      </c>
      <c r="AOP850" t="s">
        <v>1196</v>
      </c>
      <c r="AOQ850" t="s">
        <v>1232</v>
      </c>
      <c r="AOR850">
        <v>1</v>
      </c>
      <c r="AOS850">
        <v>0</v>
      </c>
      <c r="AOT850">
        <v>0</v>
      </c>
      <c r="AOU850">
        <v>0</v>
      </c>
      <c r="AOV850">
        <v>0</v>
      </c>
      <c r="AOW850">
        <v>0</v>
      </c>
      <c r="AOX850">
        <v>0</v>
      </c>
      <c r="AOY850">
        <v>0</v>
      </c>
      <c r="AOZ850">
        <v>0</v>
      </c>
      <c r="APA850">
        <v>0</v>
      </c>
      <c r="APC850" t="s">
        <v>1232</v>
      </c>
      <c r="APD850">
        <v>1</v>
      </c>
      <c r="APE850">
        <v>0</v>
      </c>
      <c r="APF850">
        <v>0</v>
      </c>
      <c r="APG850">
        <v>0</v>
      </c>
      <c r="APH850">
        <v>0</v>
      </c>
      <c r="API850">
        <v>0</v>
      </c>
      <c r="APJ850">
        <v>0</v>
      </c>
      <c r="APL850" t="s">
        <v>1196</v>
      </c>
      <c r="APM850" t="s">
        <v>1375</v>
      </c>
      <c r="APN850">
        <v>1</v>
      </c>
      <c r="APO850">
        <v>0</v>
      </c>
      <c r="APP850">
        <v>0</v>
      </c>
      <c r="APQ850">
        <v>0</v>
      </c>
      <c r="APR850">
        <v>0</v>
      </c>
      <c r="APS850">
        <v>0</v>
      </c>
      <c r="APT850">
        <v>0</v>
      </c>
      <c r="APU850">
        <v>0</v>
      </c>
      <c r="APV850">
        <v>0</v>
      </c>
      <c r="APX850" t="s">
        <v>1235</v>
      </c>
      <c r="APZ850" t="s">
        <v>1363</v>
      </c>
      <c r="AQA850">
        <v>1</v>
      </c>
      <c r="AQB850">
        <v>1</v>
      </c>
      <c r="AQC850">
        <v>0</v>
      </c>
      <c r="AQD850">
        <v>0</v>
      </c>
      <c r="AQE850">
        <v>0</v>
      </c>
      <c r="AQF850">
        <v>0</v>
      </c>
      <c r="AQG850">
        <v>0</v>
      </c>
      <c r="AQH850">
        <v>0</v>
      </c>
      <c r="AQI850" t="s">
        <v>1429</v>
      </c>
      <c r="AQJ850">
        <v>0</v>
      </c>
      <c r="AQK850">
        <v>0</v>
      </c>
      <c r="AQL850">
        <v>0</v>
      </c>
      <c r="AQM850">
        <v>0</v>
      </c>
      <c r="AQN850">
        <v>1</v>
      </c>
      <c r="AQO850">
        <v>1</v>
      </c>
      <c r="AQP850">
        <v>1</v>
      </c>
      <c r="AQQ850">
        <v>1</v>
      </c>
      <c r="AQS850" t="s">
        <v>1424</v>
      </c>
      <c r="AQT850">
        <v>1</v>
      </c>
      <c r="AQU850">
        <v>0</v>
      </c>
      <c r="AQV850">
        <v>0</v>
      </c>
      <c r="AQW850">
        <v>0</v>
      </c>
      <c r="AQX850">
        <v>0</v>
      </c>
      <c r="AQY850">
        <v>0</v>
      </c>
      <c r="AQZ850">
        <v>0</v>
      </c>
      <c r="ARA850">
        <v>0</v>
      </c>
      <c r="ARB850">
        <v>0</v>
      </c>
      <c r="ARC850">
        <v>0</v>
      </c>
      <c r="ARL850" t="s">
        <v>1238</v>
      </c>
      <c r="ARM850">
        <v>3401429</v>
      </c>
      <c r="ARN850" t="s">
        <v>9843</v>
      </c>
      <c r="ARO850">
        <v>46243.575277777782</v>
      </c>
      <c r="ARR850" t="s">
        <v>1239</v>
      </c>
      <c r="ARS850" t="s">
        <v>1240</v>
      </c>
      <c r="ART850" t="s">
        <v>6485</v>
      </c>
      <c r="ARV850" t="s">
        <v>9844</v>
      </c>
      <c r="ARW850">
        <v>849</v>
      </c>
    </row>
    <row r="851" spans="1:1010 1038:1167" x14ac:dyDescent="0.3">
      <c r="A851">
        <v>46243.649980983799</v>
      </c>
      <c r="B851">
        <v>46243.652104618057</v>
      </c>
      <c r="C851" t="s">
        <v>1766</v>
      </c>
      <c r="D851" t="s">
        <v>1195</v>
      </c>
      <c r="E851" t="s">
        <v>9845</v>
      </c>
      <c r="F851" t="s">
        <v>1196</v>
      </c>
      <c r="H851">
        <v>46241</v>
      </c>
      <c r="I851" t="s">
        <v>1352</v>
      </c>
      <c r="K851" t="s">
        <v>1390</v>
      </c>
      <c r="L851" t="s">
        <v>1748</v>
      </c>
      <c r="M851" t="s">
        <v>1749</v>
      </c>
      <c r="Q851" t="s">
        <v>1767</v>
      </c>
      <c r="T851" t="s">
        <v>1298</v>
      </c>
      <c r="U851" t="s">
        <v>1203</v>
      </c>
      <c r="V851" t="s">
        <v>1204</v>
      </c>
      <c r="X851" t="s">
        <v>1330</v>
      </c>
      <c r="AI851" t="s">
        <v>1206</v>
      </c>
      <c r="CK851" t="s">
        <v>1299</v>
      </c>
      <c r="CL851">
        <v>1</v>
      </c>
      <c r="CM851">
        <v>0</v>
      </c>
      <c r="CN851">
        <v>0</v>
      </c>
      <c r="CO851">
        <v>0</v>
      </c>
      <c r="CP851">
        <v>0</v>
      </c>
      <c r="ADX851" t="s">
        <v>1208</v>
      </c>
      <c r="ADY851">
        <v>620000</v>
      </c>
      <c r="ADZ851">
        <v>625000</v>
      </c>
      <c r="AEA851" t="s">
        <v>9846</v>
      </c>
      <c r="ANB851" t="s">
        <v>1312</v>
      </c>
      <c r="ANC851">
        <v>1</v>
      </c>
      <c r="AND851">
        <v>0</v>
      </c>
      <c r="ANE851">
        <v>0</v>
      </c>
      <c r="ANF851">
        <v>0</v>
      </c>
      <c r="ANG851">
        <v>0</v>
      </c>
      <c r="ANH851">
        <v>0</v>
      </c>
      <c r="ANI851">
        <v>0</v>
      </c>
      <c r="ANJ851">
        <v>0</v>
      </c>
      <c r="ANK851">
        <v>0</v>
      </c>
      <c r="ANL851">
        <v>0</v>
      </c>
      <c r="ANM851">
        <v>0</v>
      </c>
      <c r="ANN851">
        <v>0</v>
      </c>
      <c r="ANO851">
        <v>0</v>
      </c>
      <c r="ANP851">
        <v>0</v>
      </c>
      <c r="ANQ851">
        <v>0</v>
      </c>
      <c r="ANR851">
        <v>0</v>
      </c>
      <c r="ANS851">
        <v>0</v>
      </c>
      <c r="ANT851">
        <v>0</v>
      </c>
      <c r="ANV851" t="s">
        <v>1217</v>
      </c>
      <c r="AOB851" t="s">
        <v>1232</v>
      </c>
      <c r="AOC851">
        <v>1</v>
      </c>
      <c r="AOD851">
        <v>0</v>
      </c>
      <c r="AOE851">
        <v>0</v>
      </c>
      <c r="AOF851">
        <v>0</v>
      </c>
      <c r="AOG851">
        <v>0</v>
      </c>
      <c r="AOH851">
        <v>0</v>
      </c>
      <c r="AOI851">
        <v>0</v>
      </c>
      <c r="AOJ851">
        <v>0</v>
      </c>
      <c r="AOK851">
        <v>0</v>
      </c>
      <c r="AOL851">
        <v>0</v>
      </c>
      <c r="AOM851">
        <v>0</v>
      </c>
      <c r="AON851">
        <v>0</v>
      </c>
      <c r="AOP851" t="s">
        <v>1196</v>
      </c>
      <c r="AOQ851" t="s">
        <v>1232</v>
      </c>
      <c r="AOR851">
        <v>1</v>
      </c>
      <c r="AOS851">
        <v>0</v>
      </c>
      <c r="AOT851">
        <v>0</v>
      </c>
      <c r="AOU851">
        <v>0</v>
      </c>
      <c r="AOV851">
        <v>0</v>
      </c>
      <c r="AOW851">
        <v>0</v>
      </c>
      <c r="AOX851">
        <v>0</v>
      </c>
      <c r="AOY851">
        <v>0</v>
      </c>
      <c r="AOZ851">
        <v>0</v>
      </c>
      <c r="APA851">
        <v>0</v>
      </c>
      <c r="APC851" t="s">
        <v>1232</v>
      </c>
      <c r="APD851">
        <v>1</v>
      </c>
      <c r="APE851">
        <v>0</v>
      </c>
      <c r="APF851">
        <v>0</v>
      </c>
      <c r="APG851">
        <v>0</v>
      </c>
      <c r="APH851">
        <v>0</v>
      </c>
      <c r="API851">
        <v>0</v>
      </c>
      <c r="APJ851">
        <v>0</v>
      </c>
      <c r="APL851" t="s">
        <v>1196</v>
      </c>
      <c r="APM851" t="s">
        <v>1375</v>
      </c>
      <c r="APN851">
        <v>1</v>
      </c>
      <c r="APO851">
        <v>0</v>
      </c>
      <c r="APP851">
        <v>0</v>
      </c>
      <c r="APQ851">
        <v>0</v>
      </c>
      <c r="APR851">
        <v>0</v>
      </c>
      <c r="APS851">
        <v>0</v>
      </c>
      <c r="APT851">
        <v>0</v>
      </c>
      <c r="APU851">
        <v>0</v>
      </c>
      <c r="APV851">
        <v>0</v>
      </c>
      <c r="APX851" t="s">
        <v>1235</v>
      </c>
      <c r="APZ851" t="s">
        <v>1363</v>
      </c>
      <c r="AQA851">
        <v>1</v>
      </c>
      <c r="AQB851">
        <v>1</v>
      </c>
      <c r="AQC851">
        <v>0</v>
      </c>
      <c r="AQD851">
        <v>0</v>
      </c>
      <c r="AQE851">
        <v>0</v>
      </c>
      <c r="AQF851">
        <v>0</v>
      </c>
      <c r="AQG851">
        <v>0</v>
      </c>
      <c r="AQH851">
        <v>0</v>
      </c>
      <c r="AQI851" t="s">
        <v>1612</v>
      </c>
      <c r="AQJ851">
        <v>0</v>
      </c>
      <c r="AQK851">
        <v>0</v>
      </c>
      <c r="AQL851">
        <v>0</v>
      </c>
      <c r="AQM851">
        <v>1</v>
      </c>
      <c r="AQN851">
        <v>1</v>
      </c>
      <c r="AQO851">
        <v>1</v>
      </c>
      <c r="AQP851">
        <v>1</v>
      </c>
      <c r="AQQ851">
        <v>1</v>
      </c>
      <c r="AQS851" t="s">
        <v>1424</v>
      </c>
      <c r="AQT851">
        <v>1</v>
      </c>
      <c r="AQU851">
        <v>0</v>
      </c>
      <c r="AQV851">
        <v>0</v>
      </c>
      <c r="AQW851">
        <v>0</v>
      </c>
      <c r="AQX851">
        <v>0</v>
      </c>
      <c r="AQY851">
        <v>0</v>
      </c>
      <c r="AQZ851">
        <v>0</v>
      </c>
      <c r="ARA851">
        <v>0</v>
      </c>
      <c r="ARB851">
        <v>0</v>
      </c>
      <c r="ARC851">
        <v>0</v>
      </c>
      <c r="ARL851" t="s">
        <v>1238</v>
      </c>
      <c r="ARM851">
        <v>3401430</v>
      </c>
      <c r="ARN851" t="s">
        <v>9847</v>
      </c>
      <c r="ARO851">
        <v>46243.575324074067</v>
      </c>
      <c r="ARR851" t="s">
        <v>1239</v>
      </c>
      <c r="ARS851" t="s">
        <v>1240</v>
      </c>
      <c r="ART851" t="s">
        <v>6485</v>
      </c>
      <c r="ARV851" t="s">
        <v>9848</v>
      </c>
      <c r="ARW851">
        <v>850</v>
      </c>
    </row>
    <row r="852" spans="1:1010 1038:1167" x14ac:dyDescent="0.3">
      <c r="A852">
        <v>46243.65230134259</v>
      </c>
      <c r="B852">
        <v>46243.653850428243</v>
      </c>
      <c r="C852" t="s">
        <v>1766</v>
      </c>
      <c r="D852" t="s">
        <v>1195</v>
      </c>
      <c r="E852" t="s">
        <v>9849</v>
      </c>
      <c r="F852" t="s">
        <v>1196</v>
      </c>
      <c r="H852">
        <v>46241</v>
      </c>
      <c r="I852" t="s">
        <v>1352</v>
      </c>
      <c r="K852" t="s">
        <v>1390</v>
      </c>
      <c r="L852" t="s">
        <v>1748</v>
      </c>
      <c r="M852" t="s">
        <v>1749</v>
      </c>
      <c r="Q852" t="s">
        <v>1767</v>
      </c>
      <c r="T852" t="s">
        <v>1298</v>
      </c>
      <c r="U852" t="s">
        <v>1203</v>
      </c>
      <c r="V852" t="s">
        <v>1204</v>
      </c>
      <c r="X852" t="s">
        <v>1330</v>
      </c>
      <c r="AI852" t="s">
        <v>1206</v>
      </c>
      <c r="CK852" t="s">
        <v>1299</v>
      </c>
      <c r="CL852">
        <v>1</v>
      </c>
      <c r="CM852">
        <v>0</v>
      </c>
      <c r="CN852">
        <v>0</v>
      </c>
      <c r="CO852">
        <v>0</v>
      </c>
      <c r="CP852">
        <v>0</v>
      </c>
      <c r="ADX852" t="s">
        <v>1208</v>
      </c>
      <c r="ADY852">
        <v>625000</v>
      </c>
      <c r="ADZ852">
        <v>630000</v>
      </c>
      <c r="AEA852" t="s">
        <v>9850</v>
      </c>
      <c r="ANB852" t="s">
        <v>1312</v>
      </c>
      <c r="ANC852">
        <v>1</v>
      </c>
      <c r="AND852">
        <v>0</v>
      </c>
      <c r="ANE852">
        <v>0</v>
      </c>
      <c r="ANF852">
        <v>0</v>
      </c>
      <c r="ANG852">
        <v>0</v>
      </c>
      <c r="ANH852">
        <v>0</v>
      </c>
      <c r="ANI852">
        <v>0</v>
      </c>
      <c r="ANJ852">
        <v>0</v>
      </c>
      <c r="ANK852">
        <v>0</v>
      </c>
      <c r="ANL852">
        <v>0</v>
      </c>
      <c r="ANM852">
        <v>0</v>
      </c>
      <c r="ANN852">
        <v>0</v>
      </c>
      <c r="ANO852">
        <v>0</v>
      </c>
      <c r="ANP852">
        <v>0</v>
      </c>
      <c r="ANQ852">
        <v>0</v>
      </c>
      <c r="ANR852">
        <v>0</v>
      </c>
      <c r="ANS852">
        <v>0</v>
      </c>
      <c r="ANT852">
        <v>0</v>
      </c>
      <c r="ANV852" t="s">
        <v>1217</v>
      </c>
      <c r="AOB852" t="s">
        <v>1232</v>
      </c>
      <c r="AOC852">
        <v>1</v>
      </c>
      <c r="AOD852">
        <v>0</v>
      </c>
      <c r="AOE852">
        <v>0</v>
      </c>
      <c r="AOF852">
        <v>0</v>
      </c>
      <c r="AOG852">
        <v>0</v>
      </c>
      <c r="AOH852">
        <v>0</v>
      </c>
      <c r="AOI852">
        <v>0</v>
      </c>
      <c r="AOJ852">
        <v>0</v>
      </c>
      <c r="AOK852">
        <v>0</v>
      </c>
      <c r="AOL852">
        <v>0</v>
      </c>
      <c r="AOM852">
        <v>0</v>
      </c>
      <c r="AON852">
        <v>0</v>
      </c>
      <c r="AOP852" t="s">
        <v>1196</v>
      </c>
      <c r="AOQ852" t="s">
        <v>1232</v>
      </c>
      <c r="AOR852">
        <v>1</v>
      </c>
      <c r="AOS852">
        <v>0</v>
      </c>
      <c r="AOT852">
        <v>0</v>
      </c>
      <c r="AOU852">
        <v>0</v>
      </c>
      <c r="AOV852">
        <v>0</v>
      </c>
      <c r="AOW852">
        <v>0</v>
      </c>
      <c r="AOX852">
        <v>0</v>
      </c>
      <c r="AOY852">
        <v>0</v>
      </c>
      <c r="AOZ852">
        <v>0</v>
      </c>
      <c r="APA852">
        <v>0</v>
      </c>
      <c r="APC852" t="s">
        <v>1232</v>
      </c>
      <c r="APD852">
        <v>1</v>
      </c>
      <c r="APE852">
        <v>0</v>
      </c>
      <c r="APF852">
        <v>0</v>
      </c>
      <c r="APG852">
        <v>0</v>
      </c>
      <c r="APH852">
        <v>0</v>
      </c>
      <c r="API852">
        <v>0</v>
      </c>
      <c r="APJ852">
        <v>0</v>
      </c>
      <c r="APL852" t="s">
        <v>1217</v>
      </c>
      <c r="APM852" t="s">
        <v>1375</v>
      </c>
      <c r="APN852">
        <v>1</v>
      </c>
      <c r="APO852">
        <v>0</v>
      </c>
      <c r="APP852">
        <v>0</v>
      </c>
      <c r="APQ852">
        <v>0</v>
      </c>
      <c r="APR852">
        <v>0</v>
      </c>
      <c r="APS852">
        <v>0</v>
      </c>
      <c r="APT852">
        <v>0</v>
      </c>
      <c r="APU852">
        <v>0</v>
      </c>
      <c r="APV852">
        <v>0</v>
      </c>
      <c r="APX852" t="s">
        <v>1235</v>
      </c>
      <c r="APZ852" t="s">
        <v>1363</v>
      </c>
      <c r="AQA852">
        <v>1</v>
      </c>
      <c r="AQB852">
        <v>1</v>
      </c>
      <c r="AQC852">
        <v>0</v>
      </c>
      <c r="AQD852">
        <v>0</v>
      </c>
      <c r="AQE852">
        <v>0</v>
      </c>
      <c r="AQF852">
        <v>0</v>
      </c>
      <c r="AQG852">
        <v>0</v>
      </c>
      <c r="AQH852">
        <v>0</v>
      </c>
      <c r="AQI852" t="s">
        <v>1612</v>
      </c>
      <c r="AQJ852">
        <v>0</v>
      </c>
      <c r="AQK852">
        <v>0</v>
      </c>
      <c r="AQL852">
        <v>0</v>
      </c>
      <c r="AQM852">
        <v>1</v>
      </c>
      <c r="AQN852">
        <v>1</v>
      </c>
      <c r="AQO852">
        <v>1</v>
      </c>
      <c r="AQP852">
        <v>1</v>
      </c>
      <c r="AQQ852">
        <v>1</v>
      </c>
      <c r="AQS852" t="s">
        <v>1424</v>
      </c>
      <c r="AQT852">
        <v>1</v>
      </c>
      <c r="AQU852">
        <v>0</v>
      </c>
      <c r="AQV852">
        <v>0</v>
      </c>
      <c r="AQW852">
        <v>0</v>
      </c>
      <c r="AQX852">
        <v>0</v>
      </c>
      <c r="AQY852">
        <v>0</v>
      </c>
      <c r="AQZ852">
        <v>0</v>
      </c>
      <c r="ARA852">
        <v>0</v>
      </c>
      <c r="ARB852">
        <v>0</v>
      </c>
      <c r="ARC852">
        <v>0</v>
      </c>
      <c r="ARL852" t="s">
        <v>1238</v>
      </c>
      <c r="ARM852">
        <v>3401431</v>
      </c>
      <c r="ARN852" t="s">
        <v>9851</v>
      </c>
      <c r="ARO852">
        <v>46243.575381944444</v>
      </c>
      <c r="ARR852" t="s">
        <v>1239</v>
      </c>
      <c r="ARS852" t="s">
        <v>1240</v>
      </c>
      <c r="ART852" t="s">
        <v>6485</v>
      </c>
      <c r="ARV852" t="s">
        <v>9852</v>
      </c>
      <c r="ARW852">
        <v>851</v>
      </c>
    </row>
    <row r="853" spans="1:1010 1038:1167" x14ac:dyDescent="0.3">
      <c r="A853">
        <v>46238.714873854173</v>
      </c>
      <c r="B853">
        <v>46243.654901643516</v>
      </c>
      <c r="C853" t="s">
        <v>1766</v>
      </c>
      <c r="D853" t="s">
        <v>1195</v>
      </c>
      <c r="E853" t="s">
        <v>9853</v>
      </c>
      <c r="F853" t="s">
        <v>1196</v>
      </c>
      <c r="H853">
        <v>46238</v>
      </c>
      <c r="I853" t="s">
        <v>1352</v>
      </c>
      <c r="K853" t="s">
        <v>1390</v>
      </c>
      <c r="L853" t="s">
        <v>1748</v>
      </c>
      <c r="M853" t="s">
        <v>1749</v>
      </c>
      <c r="Q853" t="s">
        <v>1767</v>
      </c>
      <c r="T853" t="s">
        <v>1202</v>
      </c>
      <c r="U853" t="s">
        <v>1203</v>
      </c>
      <c r="V853" t="s">
        <v>1204</v>
      </c>
      <c r="X853" t="s">
        <v>1313</v>
      </c>
      <c r="Z853" t="s">
        <v>6377</v>
      </c>
      <c r="AI853" t="s">
        <v>1206</v>
      </c>
      <c r="AJ853" t="s">
        <v>9854</v>
      </c>
      <c r="AK853">
        <v>1</v>
      </c>
      <c r="AL853">
        <v>1</v>
      </c>
      <c r="AM853">
        <v>1</v>
      </c>
      <c r="AN853">
        <v>1</v>
      </c>
      <c r="AO853">
        <v>1</v>
      </c>
      <c r="AP853">
        <v>1</v>
      </c>
      <c r="AQ853">
        <v>1</v>
      </c>
      <c r="AR853">
        <v>1</v>
      </c>
      <c r="AS853">
        <v>1</v>
      </c>
      <c r="AT853">
        <v>1</v>
      </c>
      <c r="AU853">
        <v>1</v>
      </c>
      <c r="AV853">
        <v>1</v>
      </c>
      <c r="AW853">
        <v>1</v>
      </c>
      <c r="AX853">
        <v>1</v>
      </c>
      <c r="AY853">
        <v>1</v>
      </c>
      <c r="AZ853">
        <v>1</v>
      </c>
      <c r="BA853">
        <v>1</v>
      </c>
      <c r="BB853">
        <v>1</v>
      </c>
      <c r="BC853">
        <v>1</v>
      </c>
      <c r="BD853">
        <v>1</v>
      </c>
      <c r="BE853">
        <v>1</v>
      </c>
      <c r="BF853">
        <v>1</v>
      </c>
      <c r="BG853">
        <v>1</v>
      </c>
      <c r="BH853">
        <v>1</v>
      </c>
      <c r="BI853">
        <v>0</v>
      </c>
      <c r="BJ853">
        <v>0</v>
      </c>
      <c r="BK853">
        <v>1</v>
      </c>
      <c r="BL853">
        <v>1</v>
      </c>
      <c r="BM853">
        <v>0</v>
      </c>
      <c r="DP853" t="s">
        <v>1208</v>
      </c>
      <c r="DQ853" t="s">
        <v>1209</v>
      </c>
      <c r="DS853" t="s">
        <v>1209</v>
      </c>
      <c r="DT853" t="s">
        <v>1210</v>
      </c>
      <c r="DV853" t="s">
        <v>1210</v>
      </c>
      <c r="DW853">
        <v>9000</v>
      </c>
      <c r="DX853" t="s">
        <v>9855</v>
      </c>
      <c r="DY853" t="s">
        <v>9855</v>
      </c>
      <c r="DZ853" t="s">
        <v>1196</v>
      </c>
      <c r="EA853" t="s">
        <v>1196</v>
      </c>
      <c r="EB853" t="s">
        <v>1256</v>
      </c>
      <c r="EC853">
        <v>1</v>
      </c>
      <c r="ED853" t="s">
        <v>1257</v>
      </c>
      <c r="FB853" t="s">
        <v>1208</v>
      </c>
      <c r="FC853" t="s">
        <v>1210</v>
      </c>
      <c r="FE853" t="s">
        <v>1210</v>
      </c>
      <c r="FF853">
        <v>6000</v>
      </c>
      <c r="FG853" t="s">
        <v>1795</v>
      </c>
      <c r="FH853" t="s">
        <v>1795</v>
      </c>
      <c r="FI853" t="s">
        <v>1196</v>
      </c>
      <c r="FJ853" t="s">
        <v>1196</v>
      </c>
      <c r="FK853" t="s">
        <v>1256</v>
      </c>
      <c r="FL853">
        <v>1</v>
      </c>
      <c r="GH853" t="s">
        <v>1208</v>
      </c>
      <c r="GI853" t="s">
        <v>1306</v>
      </c>
      <c r="GJ853">
        <v>2</v>
      </c>
      <c r="GK853" t="s">
        <v>1768</v>
      </c>
      <c r="GL853">
        <v>14000</v>
      </c>
      <c r="GM853" t="s">
        <v>1337</v>
      </c>
      <c r="GN853" t="s">
        <v>1337</v>
      </c>
      <c r="GO853" t="s">
        <v>1196</v>
      </c>
      <c r="GP853" t="s">
        <v>1196</v>
      </c>
      <c r="GQ853" t="s">
        <v>1256</v>
      </c>
      <c r="GR853">
        <v>2</v>
      </c>
      <c r="GS853" t="s">
        <v>1362</v>
      </c>
      <c r="GV853" t="s">
        <v>1208</v>
      </c>
      <c r="GW853" t="s">
        <v>1402</v>
      </c>
      <c r="GY853" t="s">
        <v>1402</v>
      </c>
      <c r="GZ853">
        <v>4000</v>
      </c>
      <c r="HA853" t="s">
        <v>1834</v>
      </c>
      <c r="HB853" t="s">
        <v>1834</v>
      </c>
      <c r="HC853" t="s">
        <v>1196</v>
      </c>
      <c r="HD853" t="s">
        <v>1196</v>
      </c>
      <c r="HE853" t="s">
        <v>1256</v>
      </c>
      <c r="HF853">
        <v>2</v>
      </c>
      <c r="HG853" t="s">
        <v>1362</v>
      </c>
      <c r="HJ853" t="s">
        <v>1216</v>
      </c>
      <c r="IP853" t="s">
        <v>1196</v>
      </c>
      <c r="IQ853" t="s">
        <v>1196</v>
      </c>
      <c r="IR853" t="s">
        <v>1363</v>
      </c>
      <c r="IS853">
        <v>1</v>
      </c>
      <c r="IT853">
        <v>1</v>
      </c>
      <c r="IU853">
        <v>0</v>
      </c>
      <c r="IV853">
        <v>0</v>
      </c>
      <c r="IW853">
        <v>0</v>
      </c>
      <c r="IX853">
        <v>0</v>
      </c>
      <c r="IY853">
        <v>0</v>
      </c>
      <c r="IZ853">
        <v>0</v>
      </c>
      <c r="JB853" t="s">
        <v>1196</v>
      </c>
      <c r="JC853" t="s">
        <v>1196</v>
      </c>
      <c r="JE853" t="s">
        <v>1349</v>
      </c>
      <c r="JF853" t="s">
        <v>1196</v>
      </c>
      <c r="JG853" t="s">
        <v>1390</v>
      </c>
      <c r="JH853" t="s">
        <v>1748</v>
      </c>
      <c r="JI853" t="s">
        <v>1306</v>
      </c>
      <c r="JJ853" t="s">
        <v>5542</v>
      </c>
      <c r="JM853" t="s">
        <v>5378</v>
      </c>
      <c r="JN853" t="s">
        <v>1454</v>
      </c>
      <c r="JQ853" t="s">
        <v>1208</v>
      </c>
      <c r="JR853" t="s">
        <v>1402</v>
      </c>
      <c r="JT853" t="s">
        <v>1402</v>
      </c>
      <c r="JU853">
        <v>3000</v>
      </c>
      <c r="JV853" t="s">
        <v>9856</v>
      </c>
      <c r="JW853" t="s">
        <v>9856</v>
      </c>
      <c r="JX853" t="s">
        <v>1196</v>
      </c>
      <c r="JY853" t="s">
        <v>1196</v>
      </c>
      <c r="JZ853" t="s">
        <v>1256</v>
      </c>
      <c r="KA853">
        <v>2</v>
      </c>
      <c r="KB853" t="s">
        <v>1362</v>
      </c>
      <c r="KF853" t="s">
        <v>1328</v>
      </c>
      <c r="KG853" t="s">
        <v>1224</v>
      </c>
      <c r="KI853" t="s">
        <v>1224</v>
      </c>
      <c r="KJ853" t="s">
        <v>1402</v>
      </c>
      <c r="KL853" t="s">
        <v>1402</v>
      </c>
      <c r="KM853">
        <v>4500</v>
      </c>
      <c r="KN853" t="s">
        <v>5361</v>
      </c>
      <c r="KO853" t="s">
        <v>5361</v>
      </c>
      <c r="KP853" t="s">
        <v>1196</v>
      </c>
      <c r="KQ853" t="s">
        <v>1196</v>
      </c>
      <c r="KR853" t="s">
        <v>1256</v>
      </c>
      <c r="KS853">
        <v>2</v>
      </c>
      <c r="KT853" t="s">
        <v>1362</v>
      </c>
      <c r="LR853" t="s">
        <v>1208</v>
      </c>
      <c r="LS853" t="s">
        <v>1226</v>
      </c>
      <c r="LU853" t="s">
        <v>1226</v>
      </c>
      <c r="LV853" t="s">
        <v>1402</v>
      </c>
      <c r="LX853" t="s">
        <v>1402</v>
      </c>
      <c r="LY853">
        <v>4000</v>
      </c>
      <c r="LZ853" t="s">
        <v>1731</v>
      </c>
      <c r="MA853" t="s">
        <v>1731</v>
      </c>
      <c r="MB853" t="s">
        <v>1196</v>
      </c>
      <c r="MC853" t="s">
        <v>1196</v>
      </c>
      <c r="MD853" t="s">
        <v>1256</v>
      </c>
      <c r="ME853">
        <v>2</v>
      </c>
      <c r="ND853" t="s">
        <v>1208</v>
      </c>
      <c r="NE853" t="s">
        <v>1306</v>
      </c>
      <c r="NF853">
        <v>0.5</v>
      </c>
      <c r="NG853" t="s">
        <v>1409</v>
      </c>
      <c r="NH853">
        <v>3500</v>
      </c>
      <c r="NI853" t="s">
        <v>1337</v>
      </c>
      <c r="NJ853" t="s">
        <v>1337</v>
      </c>
      <c r="NK853" t="s">
        <v>1196</v>
      </c>
      <c r="NL853" t="s">
        <v>1196</v>
      </c>
      <c r="NM853" t="s">
        <v>1256</v>
      </c>
      <c r="NN853">
        <v>2</v>
      </c>
      <c r="NO853" t="s">
        <v>1362</v>
      </c>
      <c r="NS853" t="s">
        <v>1208</v>
      </c>
      <c r="NT853" t="s">
        <v>1464</v>
      </c>
      <c r="NV853" t="s">
        <v>1464</v>
      </c>
      <c r="NW853" t="s">
        <v>1411</v>
      </c>
      <c r="NY853" t="s">
        <v>1411</v>
      </c>
      <c r="NZ853">
        <v>7500</v>
      </c>
      <c r="OA853" t="s">
        <v>1451</v>
      </c>
      <c r="OB853" t="s">
        <v>1451</v>
      </c>
      <c r="OC853" t="s">
        <v>1196</v>
      </c>
      <c r="OD853" t="s">
        <v>1196</v>
      </c>
      <c r="OE853" t="s">
        <v>1211</v>
      </c>
      <c r="OF853">
        <v>3</v>
      </c>
      <c r="OG853" t="s">
        <v>1215</v>
      </c>
      <c r="OJ853" t="s">
        <v>1216</v>
      </c>
      <c r="PO853">
        <v>2</v>
      </c>
      <c r="PP853" t="s">
        <v>1217</v>
      </c>
      <c r="PQ853" t="s">
        <v>1196</v>
      </c>
      <c r="PR853" t="s">
        <v>1363</v>
      </c>
      <c r="PS853">
        <v>1</v>
      </c>
      <c r="PT853">
        <v>1</v>
      </c>
      <c r="PU853">
        <v>0</v>
      </c>
      <c r="PV853">
        <v>0</v>
      </c>
      <c r="PW853">
        <v>0</v>
      </c>
      <c r="PX853">
        <v>0</v>
      </c>
      <c r="PY853">
        <v>0</v>
      </c>
      <c r="PZ853">
        <v>0</v>
      </c>
      <c r="QB853" t="s">
        <v>1217</v>
      </c>
      <c r="QC853" t="s">
        <v>1196</v>
      </c>
      <c r="QF853" t="s">
        <v>1367</v>
      </c>
      <c r="QH853" t="s">
        <v>1367</v>
      </c>
      <c r="QO853" t="s">
        <v>1378</v>
      </c>
      <c r="QQ853" t="s">
        <v>1379</v>
      </c>
      <c r="QR853" t="s">
        <v>1367</v>
      </c>
      <c r="QS853" t="s">
        <v>1370</v>
      </c>
      <c r="QU853">
        <v>15</v>
      </c>
      <c r="QV853" t="s">
        <v>1208</v>
      </c>
      <c r="QW853" t="s">
        <v>1248</v>
      </c>
      <c r="QY853" t="s">
        <v>1248</v>
      </c>
      <c r="QZ853">
        <v>9000</v>
      </c>
      <c r="RA853" t="s">
        <v>1419</v>
      </c>
      <c r="RB853" t="s">
        <v>1419</v>
      </c>
      <c r="RC853" t="s">
        <v>1196</v>
      </c>
      <c r="RD853" t="s">
        <v>1196</v>
      </c>
      <c r="RE853" t="s">
        <v>1256</v>
      </c>
      <c r="RF853">
        <v>1</v>
      </c>
      <c r="RG853" t="s">
        <v>1257</v>
      </c>
      <c r="RJ853" t="s">
        <v>1208</v>
      </c>
      <c r="RK853">
        <v>25000</v>
      </c>
      <c r="RL853" t="s">
        <v>1323</v>
      </c>
      <c r="RM853" t="s">
        <v>1323</v>
      </c>
      <c r="RN853" t="s">
        <v>1508</v>
      </c>
      <c r="RO853" t="s">
        <v>1196</v>
      </c>
      <c r="RP853" t="s">
        <v>1196</v>
      </c>
      <c r="RQ853" t="s">
        <v>1256</v>
      </c>
      <c r="RR853">
        <v>2</v>
      </c>
      <c r="RS853" t="s">
        <v>1362</v>
      </c>
      <c r="RV853" t="s">
        <v>1208</v>
      </c>
      <c r="RW853">
        <v>30000</v>
      </c>
      <c r="RX853" t="s">
        <v>1343</v>
      </c>
      <c r="RY853" t="s">
        <v>1343</v>
      </c>
      <c r="RZ853" t="s">
        <v>1196</v>
      </c>
      <c r="SA853" t="s">
        <v>1196</v>
      </c>
      <c r="SB853" t="s">
        <v>1256</v>
      </c>
      <c r="SC853">
        <v>2</v>
      </c>
      <c r="SD853" t="s">
        <v>1362</v>
      </c>
      <c r="SG853" t="s">
        <v>1208</v>
      </c>
      <c r="SH853">
        <v>4500</v>
      </c>
      <c r="SI853" t="s">
        <v>1455</v>
      </c>
      <c r="SJ853" t="s">
        <v>1455</v>
      </c>
      <c r="SK853" t="s">
        <v>1196</v>
      </c>
      <c r="SL853" t="s">
        <v>1196</v>
      </c>
      <c r="SM853" t="s">
        <v>1256</v>
      </c>
      <c r="SN853">
        <v>2</v>
      </c>
      <c r="SO853" t="s">
        <v>1362</v>
      </c>
      <c r="SR853" t="s">
        <v>1208</v>
      </c>
      <c r="SS853">
        <v>40000</v>
      </c>
      <c r="ST853" t="s">
        <v>1422</v>
      </c>
      <c r="SU853" t="s">
        <v>1422</v>
      </c>
      <c r="SV853" t="s">
        <v>1196</v>
      </c>
      <c r="SW853" t="s">
        <v>1196</v>
      </c>
      <c r="SX853" t="s">
        <v>1256</v>
      </c>
      <c r="SY853">
        <v>2</v>
      </c>
      <c r="SZ853" t="s">
        <v>1362</v>
      </c>
      <c r="TC853" t="s">
        <v>1208</v>
      </c>
      <c r="TD853">
        <v>36000</v>
      </c>
      <c r="TE853" t="s">
        <v>1327</v>
      </c>
      <c r="TF853" t="s">
        <v>1327</v>
      </c>
      <c r="TG853" t="s">
        <v>1196</v>
      </c>
      <c r="TH853" t="s">
        <v>1196</v>
      </c>
      <c r="TI853" t="s">
        <v>1256</v>
      </c>
      <c r="TJ853">
        <v>2</v>
      </c>
      <c r="TK853" t="s">
        <v>1362</v>
      </c>
      <c r="TN853" t="s">
        <v>1208</v>
      </c>
      <c r="TO853">
        <v>70000</v>
      </c>
      <c r="TP853" t="s">
        <v>1434</v>
      </c>
      <c r="TQ853" t="s">
        <v>1434</v>
      </c>
      <c r="TR853" t="s">
        <v>1229</v>
      </c>
      <c r="TS853" t="s">
        <v>1196</v>
      </c>
      <c r="TT853" t="s">
        <v>1196</v>
      </c>
      <c r="TU853" t="s">
        <v>1256</v>
      </c>
      <c r="TV853">
        <v>1</v>
      </c>
      <c r="TW853" t="s">
        <v>1257</v>
      </c>
      <c r="TZ853" t="s">
        <v>1208</v>
      </c>
      <c r="UA853">
        <v>150000</v>
      </c>
      <c r="UB853" t="s">
        <v>1527</v>
      </c>
      <c r="UC853" t="s">
        <v>1527</v>
      </c>
      <c r="UD853" t="s">
        <v>1696</v>
      </c>
      <c r="UE853" t="s">
        <v>1196</v>
      </c>
      <c r="UF853" t="s">
        <v>1196</v>
      </c>
      <c r="UG853" t="s">
        <v>1256</v>
      </c>
      <c r="UH853">
        <v>2</v>
      </c>
      <c r="UI853" t="s">
        <v>1362</v>
      </c>
      <c r="UL853" t="s">
        <v>1208</v>
      </c>
      <c r="UM853">
        <v>3000</v>
      </c>
      <c r="UN853" t="s">
        <v>1419</v>
      </c>
      <c r="UO853" t="s">
        <v>1419</v>
      </c>
      <c r="UP853" t="s">
        <v>1196</v>
      </c>
      <c r="UQ853" t="s">
        <v>1196</v>
      </c>
      <c r="UR853" t="s">
        <v>1256</v>
      </c>
      <c r="US853">
        <v>2</v>
      </c>
      <c r="UT853" t="s">
        <v>1362</v>
      </c>
      <c r="UW853" t="s">
        <v>1208</v>
      </c>
      <c r="UX853">
        <v>2000</v>
      </c>
      <c r="UY853" t="s">
        <v>1291</v>
      </c>
      <c r="UZ853" t="s">
        <v>1291</v>
      </c>
      <c r="VA853" t="s">
        <v>1196</v>
      </c>
      <c r="VB853" t="s">
        <v>1196</v>
      </c>
      <c r="VC853" t="s">
        <v>1256</v>
      </c>
      <c r="VD853">
        <v>2</v>
      </c>
      <c r="VE853" t="s">
        <v>1362</v>
      </c>
      <c r="VH853" t="s">
        <v>1208</v>
      </c>
      <c r="VI853">
        <v>1000</v>
      </c>
      <c r="VJ853" t="s">
        <v>1311</v>
      </c>
      <c r="VK853" t="s">
        <v>1311</v>
      </c>
      <c r="VL853" t="s">
        <v>1196</v>
      </c>
      <c r="VM853" t="s">
        <v>1196</v>
      </c>
      <c r="VN853" t="s">
        <v>1256</v>
      </c>
      <c r="VO853">
        <v>2</v>
      </c>
      <c r="VS853" t="s">
        <v>1208</v>
      </c>
      <c r="VT853">
        <v>1000</v>
      </c>
      <c r="VU853" t="s">
        <v>1311</v>
      </c>
      <c r="VV853" t="s">
        <v>1311</v>
      </c>
      <c r="VW853" t="s">
        <v>1196</v>
      </c>
      <c r="VX853" t="s">
        <v>1196</v>
      </c>
      <c r="VY853" t="s">
        <v>1256</v>
      </c>
      <c r="VZ853">
        <v>2</v>
      </c>
      <c r="WA853" t="s">
        <v>1362</v>
      </c>
      <c r="YJ853" t="s">
        <v>1208</v>
      </c>
      <c r="YK853">
        <v>15000</v>
      </c>
      <c r="YL853" t="s">
        <v>1249</v>
      </c>
      <c r="YM853" t="s">
        <v>1249</v>
      </c>
      <c r="YN853" t="s">
        <v>1196</v>
      </c>
      <c r="YO853" t="s">
        <v>1196</v>
      </c>
      <c r="YP853" t="s">
        <v>1256</v>
      </c>
      <c r="YQ853">
        <v>2</v>
      </c>
      <c r="YR853" t="s">
        <v>1362</v>
      </c>
      <c r="YU853" t="s">
        <v>1208</v>
      </c>
      <c r="YV853">
        <v>60000</v>
      </c>
      <c r="YW853" t="s">
        <v>1258</v>
      </c>
      <c r="YX853" t="s">
        <v>1258</v>
      </c>
      <c r="YY853" t="s">
        <v>1196</v>
      </c>
      <c r="YZ853" t="s">
        <v>1196</v>
      </c>
      <c r="ZA853" t="s">
        <v>1256</v>
      </c>
      <c r="ZB853">
        <v>2</v>
      </c>
      <c r="AAE853" t="s">
        <v>1208</v>
      </c>
      <c r="AAF853">
        <v>40000</v>
      </c>
      <c r="AAG853" t="s">
        <v>1422</v>
      </c>
      <c r="AAH853" t="s">
        <v>1422</v>
      </c>
      <c r="AAI853" t="s">
        <v>1208</v>
      </c>
      <c r="AAJ853" t="s">
        <v>1286</v>
      </c>
      <c r="AAL853" t="s">
        <v>1287</v>
      </c>
      <c r="AAM853">
        <v>30000</v>
      </c>
      <c r="AAN853" t="s">
        <v>1343</v>
      </c>
      <c r="AAO853" t="s">
        <v>1343</v>
      </c>
      <c r="AAP853" t="s">
        <v>1530</v>
      </c>
      <c r="AAQ853" t="s">
        <v>1208</v>
      </c>
      <c r="AAR853" t="s">
        <v>1288</v>
      </c>
      <c r="AAS853">
        <v>25000</v>
      </c>
      <c r="AAT853" t="s">
        <v>1670</v>
      </c>
      <c r="AAU853" t="s">
        <v>1670</v>
      </c>
      <c r="AAV853" t="s">
        <v>1671</v>
      </c>
      <c r="ABG853" t="s">
        <v>1216</v>
      </c>
      <c r="ACL853" t="s">
        <v>1363</v>
      </c>
      <c r="ACM853">
        <v>1</v>
      </c>
      <c r="ACN853">
        <v>1</v>
      </c>
      <c r="ACO853">
        <v>0</v>
      </c>
      <c r="ACP853">
        <v>0</v>
      </c>
      <c r="ACQ853">
        <v>0</v>
      </c>
      <c r="ACR853">
        <v>0</v>
      </c>
      <c r="ACS853">
        <v>0</v>
      </c>
      <c r="ACT853">
        <v>0</v>
      </c>
      <c r="ACV853" t="s">
        <v>1196</v>
      </c>
      <c r="ACW853" t="s">
        <v>1196</v>
      </c>
      <c r="ACY853" t="s">
        <v>1349</v>
      </c>
      <c r="ACZ853" t="s">
        <v>1367</v>
      </c>
      <c r="ADB853" t="s">
        <v>1367</v>
      </c>
      <c r="ADI853" t="s">
        <v>1378</v>
      </c>
      <c r="ADK853" t="s">
        <v>1379</v>
      </c>
      <c r="ADL853" t="s">
        <v>1367</v>
      </c>
      <c r="ADM853" t="s">
        <v>1370</v>
      </c>
      <c r="ALF853" t="s">
        <v>1371</v>
      </c>
      <c r="ALH853" t="s">
        <v>1371</v>
      </c>
      <c r="ALJ853" t="s">
        <v>1371</v>
      </c>
      <c r="AMX853" t="s">
        <v>1196</v>
      </c>
      <c r="AMY853" t="s">
        <v>1216</v>
      </c>
      <c r="AMZ853" t="s">
        <v>1196</v>
      </c>
      <c r="ANA853" t="s">
        <v>1372</v>
      </c>
      <c r="ANB853" t="s">
        <v>1312</v>
      </c>
      <c r="ANC853">
        <v>1</v>
      </c>
      <c r="AND853">
        <v>0</v>
      </c>
      <c r="ANE853">
        <v>0</v>
      </c>
      <c r="ANF853">
        <v>0</v>
      </c>
      <c r="ANG853">
        <v>0</v>
      </c>
      <c r="ANH853">
        <v>0</v>
      </c>
      <c r="ANI853">
        <v>0</v>
      </c>
      <c r="ANJ853">
        <v>0</v>
      </c>
      <c r="ANK853">
        <v>0</v>
      </c>
      <c r="ANL853">
        <v>0</v>
      </c>
      <c r="ANM853">
        <v>0</v>
      </c>
      <c r="ANN853">
        <v>0</v>
      </c>
      <c r="ANO853">
        <v>0</v>
      </c>
      <c r="ANP853">
        <v>0</v>
      </c>
      <c r="ANQ853">
        <v>0</v>
      </c>
      <c r="ANR853">
        <v>0</v>
      </c>
      <c r="ANS853">
        <v>0</v>
      </c>
      <c r="ANT853">
        <v>0</v>
      </c>
      <c r="ANV853" t="s">
        <v>1217</v>
      </c>
      <c r="AOB853" t="s">
        <v>1232</v>
      </c>
      <c r="AOC853">
        <v>1</v>
      </c>
      <c r="AOD853">
        <v>0</v>
      </c>
      <c r="AOE853">
        <v>0</v>
      </c>
      <c r="AOF853">
        <v>0</v>
      </c>
      <c r="AOG853">
        <v>0</v>
      </c>
      <c r="AOH853">
        <v>0</v>
      </c>
      <c r="AOI853">
        <v>0</v>
      </c>
      <c r="AOJ853">
        <v>0</v>
      </c>
      <c r="AOK853">
        <v>0</v>
      </c>
      <c r="AOL853">
        <v>0</v>
      </c>
      <c r="AOM853">
        <v>0</v>
      </c>
      <c r="AON853">
        <v>0</v>
      </c>
      <c r="AOP853" t="s">
        <v>1196</v>
      </c>
      <c r="AOQ853" t="s">
        <v>1232</v>
      </c>
      <c r="AOR853">
        <v>1</v>
      </c>
      <c r="AOS853">
        <v>0</v>
      </c>
      <c r="AOT853">
        <v>0</v>
      </c>
      <c r="AOU853">
        <v>0</v>
      </c>
      <c r="AOV853">
        <v>0</v>
      </c>
      <c r="AOW853">
        <v>0</v>
      </c>
      <c r="AOX853">
        <v>0</v>
      </c>
      <c r="AOY853">
        <v>0</v>
      </c>
      <c r="AOZ853">
        <v>0</v>
      </c>
      <c r="APA853">
        <v>0</v>
      </c>
      <c r="APC853" t="s">
        <v>1232</v>
      </c>
      <c r="APD853">
        <v>1</v>
      </c>
      <c r="APE853">
        <v>0</v>
      </c>
      <c r="APF853">
        <v>0</v>
      </c>
      <c r="APG853">
        <v>0</v>
      </c>
      <c r="APH853">
        <v>0</v>
      </c>
      <c r="API853">
        <v>0</v>
      </c>
      <c r="APJ853">
        <v>0</v>
      </c>
      <c r="APL853" t="s">
        <v>1196</v>
      </c>
      <c r="APM853" t="s">
        <v>1375</v>
      </c>
      <c r="APN853">
        <v>1</v>
      </c>
      <c r="APO853">
        <v>0</v>
      </c>
      <c r="APP853">
        <v>0</v>
      </c>
      <c r="APQ853">
        <v>0</v>
      </c>
      <c r="APR853">
        <v>0</v>
      </c>
      <c r="APS853">
        <v>0</v>
      </c>
      <c r="APT853">
        <v>0</v>
      </c>
      <c r="APU853">
        <v>0</v>
      </c>
      <c r="APV853">
        <v>0</v>
      </c>
      <c r="APX853" t="s">
        <v>1235</v>
      </c>
      <c r="APZ853" t="s">
        <v>1363</v>
      </c>
      <c r="AQA853">
        <v>1</v>
      </c>
      <c r="AQB853">
        <v>1</v>
      </c>
      <c r="AQC853">
        <v>0</v>
      </c>
      <c r="AQD853">
        <v>0</v>
      </c>
      <c r="AQE853">
        <v>0</v>
      </c>
      <c r="AQF853">
        <v>0</v>
      </c>
      <c r="AQG853">
        <v>0</v>
      </c>
      <c r="AQH853">
        <v>0</v>
      </c>
      <c r="AQI853" t="s">
        <v>1429</v>
      </c>
      <c r="AQJ853">
        <v>0</v>
      </c>
      <c r="AQK853">
        <v>0</v>
      </c>
      <c r="AQL853">
        <v>0</v>
      </c>
      <c r="AQM853">
        <v>0</v>
      </c>
      <c r="AQN853">
        <v>1</v>
      </c>
      <c r="AQO853">
        <v>1</v>
      </c>
      <c r="AQP853">
        <v>1</v>
      </c>
      <c r="AQQ853">
        <v>1</v>
      </c>
      <c r="AQS853" t="s">
        <v>1424</v>
      </c>
      <c r="AQT853">
        <v>1</v>
      </c>
      <c r="AQU853">
        <v>0</v>
      </c>
      <c r="AQV853">
        <v>0</v>
      </c>
      <c r="AQW853">
        <v>0</v>
      </c>
      <c r="AQX853">
        <v>0</v>
      </c>
      <c r="AQY853">
        <v>0</v>
      </c>
      <c r="AQZ853">
        <v>0</v>
      </c>
      <c r="ARA853">
        <v>0</v>
      </c>
      <c r="ARB853">
        <v>0</v>
      </c>
      <c r="ARC853">
        <v>0</v>
      </c>
      <c r="ARL853" t="s">
        <v>1238</v>
      </c>
      <c r="ARM853">
        <v>3401432</v>
      </c>
      <c r="ARN853" t="s">
        <v>9857</v>
      </c>
      <c r="ARO853">
        <v>46243.57545138889</v>
      </c>
      <c r="ARR853" t="s">
        <v>1239</v>
      </c>
      <c r="ARS853" t="s">
        <v>1240</v>
      </c>
      <c r="ART853" t="s">
        <v>6485</v>
      </c>
      <c r="ARV853" t="s">
        <v>9858</v>
      </c>
      <c r="ARW853">
        <v>852</v>
      </c>
    </row>
    <row r="854" spans="1:1010 1038:1167" x14ac:dyDescent="0.3">
      <c r="A854">
        <v>46238.777758842603</v>
      </c>
      <c r="B854">
        <v>46243.655331921298</v>
      </c>
      <c r="C854" t="s">
        <v>1766</v>
      </c>
      <c r="D854" t="s">
        <v>1195</v>
      </c>
      <c r="E854" t="s">
        <v>9859</v>
      </c>
      <c r="F854" t="s">
        <v>1196</v>
      </c>
      <c r="H854">
        <v>46238</v>
      </c>
      <c r="I854" t="s">
        <v>1352</v>
      </c>
      <c r="K854" t="s">
        <v>1390</v>
      </c>
      <c r="L854" t="s">
        <v>1748</v>
      </c>
      <c r="M854" t="s">
        <v>1749</v>
      </c>
      <c r="Q854" t="s">
        <v>1767</v>
      </c>
      <c r="T854" t="s">
        <v>1202</v>
      </c>
      <c r="U854" t="s">
        <v>1357</v>
      </c>
      <c r="V854" t="s">
        <v>1204</v>
      </c>
      <c r="X854" t="s">
        <v>1313</v>
      </c>
      <c r="Z854" t="s">
        <v>6377</v>
      </c>
      <c r="AI854" t="s">
        <v>1206</v>
      </c>
      <c r="AJ854" t="s">
        <v>9854</v>
      </c>
      <c r="AK854">
        <v>1</v>
      </c>
      <c r="AL854">
        <v>1</v>
      </c>
      <c r="AM854">
        <v>1</v>
      </c>
      <c r="AN854">
        <v>1</v>
      </c>
      <c r="AO854">
        <v>1</v>
      </c>
      <c r="AP854">
        <v>1</v>
      </c>
      <c r="AQ854">
        <v>1</v>
      </c>
      <c r="AR854">
        <v>1</v>
      </c>
      <c r="AS854">
        <v>1</v>
      </c>
      <c r="AT854">
        <v>1</v>
      </c>
      <c r="AU854">
        <v>1</v>
      </c>
      <c r="AV854">
        <v>1</v>
      </c>
      <c r="AW854">
        <v>1</v>
      </c>
      <c r="AX854">
        <v>1</v>
      </c>
      <c r="AY854">
        <v>1</v>
      </c>
      <c r="AZ854">
        <v>1</v>
      </c>
      <c r="BA854">
        <v>1</v>
      </c>
      <c r="BB854">
        <v>1</v>
      </c>
      <c r="BC854">
        <v>1</v>
      </c>
      <c r="BD854">
        <v>1</v>
      </c>
      <c r="BE854">
        <v>1</v>
      </c>
      <c r="BF854">
        <v>1</v>
      </c>
      <c r="BG854">
        <v>1</v>
      </c>
      <c r="BH854">
        <v>1</v>
      </c>
      <c r="BI854">
        <v>0</v>
      </c>
      <c r="BJ854">
        <v>0</v>
      </c>
      <c r="BK854">
        <v>1</v>
      </c>
      <c r="BL854">
        <v>1</v>
      </c>
      <c r="BM854">
        <v>0</v>
      </c>
      <c r="DP854" t="s">
        <v>1208</v>
      </c>
      <c r="DQ854" t="s">
        <v>1209</v>
      </c>
      <c r="DS854" t="s">
        <v>1209</v>
      </c>
      <c r="DT854" t="s">
        <v>1210</v>
      </c>
      <c r="DV854" t="s">
        <v>1210</v>
      </c>
      <c r="DW854">
        <v>8500</v>
      </c>
      <c r="DX854" t="s">
        <v>7101</v>
      </c>
      <c r="DY854" t="s">
        <v>7101</v>
      </c>
      <c r="DZ854" t="s">
        <v>1196</v>
      </c>
      <c r="EA854" t="s">
        <v>1196</v>
      </c>
      <c r="EB854" t="s">
        <v>1211</v>
      </c>
      <c r="EC854">
        <v>3</v>
      </c>
      <c r="ED854" t="s">
        <v>1215</v>
      </c>
      <c r="FB854" t="s">
        <v>1208</v>
      </c>
      <c r="FC854" t="s">
        <v>1210</v>
      </c>
      <c r="FE854" t="s">
        <v>1210</v>
      </c>
      <c r="FF854">
        <v>6000</v>
      </c>
      <c r="FG854" t="s">
        <v>1795</v>
      </c>
      <c r="FH854" t="s">
        <v>1795</v>
      </c>
      <c r="FI854" t="s">
        <v>1196</v>
      </c>
      <c r="FJ854" t="s">
        <v>1196</v>
      </c>
      <c r="FK854" t="s">
        <v>1256</v>
      </c>
      <c r="FL854">
        <v>1</v>
      </c>
      <c r="GH854" t="s">
        <v>1208</v>
      </c>
      <c r="GI854" t="s">
        <v>1306</v>
      </c>
      <c r="GJ854">
        <v>2</v>
      </c>
      <c r="GK854" t="s">
        <v>1768</v>
      </c>
      <c r="GL854">
        <v>14000</v>
      </c>
      <c r="GM854" t="s">
        <v>1337</v>
      </c>
      <c r="GN854" t="s">
        <v>1337</v>
      </c>
      <c r="GO854" t="s">
        <v>1196</v>
      </c>
      <c r="GP854" t="s">
        <v>1196</v>
      </c>
      <c r="GQ854" t="s">
        <v>1256</v>
      </c>
      <c r="GR854">
        <v>2</v>
      </c>
      <c r="GS854" t="s">
        <v>1362</v>
      </c>
      <c r="GV854" t="s">
        <v>1208</v>
      </c>
      <c r="GW854" t="s">
        <v>1402</v>
      </c>
      <c r="GY854" t="s">
        <v>1402</v>
      </c>
      <c r="GZ854">
        <v>4000</v>
      </c>
      <c r="HA854" t="s">
        <v>1834</v>
      </c>
      <c r="HB854" t="s">
        <v>1834</v>
      </c>
      <c r="HC854" t="s">
        <v>1196</v>
      </c>
      <c r="HD854" t="s">
        <v>1196</v>
      </c>
      <c r="HE854" t="s">
        <v>1256</v>
      </c>
      <c r="HF854">
        <v>2</v>
      </c>
      <c r="HG854" t="s">
        <v>1362</v>
      </c>
      <c r="HJ854" t="s">
        <v>1319</v>
      </c>
      <c r="IO854">
        <v>2</v>
      </c>
      <c r="IP854" t="s">
        <v>1196</v>
      </c>
      <c r="IQ854" t="s">
        <v>1217</v>
      </c>
      <c r="JQ854" t="s">
        <v>1208</v>
      </c>
      <c r="JR854" t="s">
        <v>1402</v>
      </c>
      <c r="JT854" t="s">
        <v>1402</v>
      </c>
      <c r="JU854">
        <v>3000</v>
      </c>
      <c r="JV854" t="s">
        <v>9856</v>
      </c>
      <c r="JW854" t="s">
        <v>9856</v>
      </c>
      <c r="JX854" t="s">
        <v>1196</v>
      </c>
      <c r="JY854" t="s">
        <v>1196</v>
      </c>
      <c r="JZ854" t="s">
        <v>1256</v>
      </c>
      <c r="KA854">
        <v>2</v>
      </c>
      <c r="KB854" t="s">
        <v>1362</v>
      </c>
      <c r="KF854" t="s">
        <v>1208</v>
      </c>
      <c r="KG854" t="s">
        <v>1224</v>
      </c>
      <c r="KI854" t="s">
        <v>1224</v>
      </c>
      <c r="KJ854" t="s">
        <v>1402</v>
      </c>
      <c r="KL854" t="s">
        <v>1402</v>
      </c>
      <c r="KM854">
        <v>4500</v>
      </c>
      <c r="KN854" t="s">
        <v>5361</v>
      </c>
      <c r="KO854" t="s">
        <v>5361</v>
      </c>
      <c r="KP854" t="s">
        <v>1196</v>
      </c>
      <c r="KQ854" t="s">
        <v>1196</v>
      </c>
      <c r="KR854" t="s">
        <v>1256</v>
      </c>
      <c r="KS854">
        <v>2</v>
      </c>
      <c r="KT854" t="s">
        <v>1362</v>
      </c>
      <c r="LR854" t="s">
        <v>1208</v>
      </c>
      <c r="LS854" t="s">
        <v>1226</v>
      </c>
      <c r="LU854" t="s">
        <v>1226</v>
      </c>
      <c r="LV854" t="s">
        <v>1402</v>
      </c>
      <c r="LX854" t="s">
        <v>1402</v>
      </c>
      <c r="LY854">
        <v>4000</v>
      </c>
      <c r="LZ854" t="s">
        <v>1731</v>
      </c>
      <c r="MA854" t="s">
        <v>1731</v>
      </c>
      <c r="MB854" t="s">
        <v>1196</v>
      </c>
      <c r="MC854" t="s">
        <v>1196</v>
      </c>
      <c r="MD854" t="s">
        <v>1256</v>
      </c>
      <c r="ME854">
        <v>2</v>
      </c>
      <c r="ND854" t="s">
        <v>1208</v>
      </c>
      <c r="NE854" t="s">
        <v>1306</v>
      </c>
      <c r="NF854">
        <v>0.5</v>
      </c>
      <c r="NG854" t="s">
        <v>1409</v>
      </c>
      <c r="NH854">
        <v>3500</v>
      </c>
      <c r="NI854" t="s">
        <v>1337</v>
      </c>
      <c r="NJ854" t="s">
        <v>1337</v>
      </c>
      <c r="NK854" t="s">
        <v>1196</v>
      </c>
      <c r="NL854" t="s">
        <v>1196</v>
      </c>
      <c r="NM854" t="s">
        <v>1256</v>
      </c>
      <c r="NN854">
        <v>2</v>
      </c>
      <c r="NO854" t="s">
        <v>1362</v>
      </c>
      <c r="NS854" t="s">
        <v>1208</v>
      </c>
      <c r="NT854" t="s">
        <v>1464</v>
      </c>
      <c r="NV854" t="s">
        <v>1464</v>
      </c>
      <c r="NW854" t="s">
        <v>1411</v>
      </c>
      <c r="NY854" t="s">
        <v>1411</v>
      </c>
      <c r="NZ854">
        <v>7500</v>
      </c>
      <c r="OA854" t="s">
        <v>1451</v>
      </c>
      <c r="OB854" t="s">
        <v>1451</v>
      </c>
      <c r="OC854" t="s">
        <v>1196</v>
      </c>
      <c r="OD854" t="s">
        <v>1217</v>
      </c>
      <c r="OE854" t="s">
        <v>1256</v>
      </c>
      <c r="OF854">
        <v>2</v>
      </c>
      <c r="OG854" t="s">
        <v>1362</v>
      </c>
      <c r="OJ854" t="s">
        <v>1319</v>
      </c>
      <c r="PO854">
        <v>2</v>
      </c>
      <c r="PP854" t="s">
        <v>1196</v>
      </c>
      <c r="PQ854" t="s">
        <v>1196</v>
      </c>
      <c r="PR854" t="s">
        <v>1363</v>
      </c>
      <c r="PS854">
        <v>1</v>
      </c>
      <c r="PT854">
        <v>1</v>
      </c>
      <c r="PU854">
        <v>0</v>
      </c>
      <c r="PV854">
        <v>0</v>
      </c>
      <c r="PW854">
        <v>0</v>
      </c>
      <c r="PX854">
        <v>0</v>
      </c>
      <c r="PY854">
        <v>0</v>
      </c>
      <c r="PZ854">
        <v>0</v>
      </c>
      <c r="QB854" t="s">
        <v>1196</v>
      </c>
      <c r="QC854" t="s">
        <v>1196</v>
      </c>
      <c r="QE854" t="s">
        <v>1349</v>
      </c>
      <c r="QF854" t="s">
        <v>1204</v>
      </c>
      <c r="QH854" t="s">
        <v>1204</v>
      </c>
      <c r="QI854" t="s">
        <v>1390</v>
      </c>
      <c r="QJ854" t="s">
        <v>1748</v>
      </c>
      <c r="QK854" t="s">
        <v>1306</v>
      </c>
      <c r="QL854" t="s">
        <v>5458</v>
      </c>
      <c r="QQ854" t="s">
        <v>9860</v>
      </c>
      <c r="QR854" t="s">
        <v>9860</v>
      </c>
      <c r="QS854" t="s">
        <v>1454</v>
      </c>
      <c r="QV854" t="s">
        <v>1208</v>
      </c>
      <c r="QW854" t="s">
        <v>1248</v>
      </c>
      <c r="QY854" t="s">
        <v>1248</v>
      </c>
      <c r="QZ854">
        <v>8000</v>
      </c>
      <c r="RA854" t="s">
        <v>1524</v>
      </c>
      <c r="RB854" t="s">
        <v>1524</v>
      </c>
      <c r="RC854" t="s">
        <v>1196</v>
      </c>
      <c r="RD854" t="s">
        <v>1196</v>
      </c>
      <c r="RE854" t="s">
        <v>1256</v>
      </c>
      <c r="RF854">
        <v>1</v>
      </c>
      <c r="RG854" t="s">
        <v>1257</v>
      </c>
      <c r="RJ854" t="s">
        <v>1208</v>
      </c>
      <c r="RK854">
        <v>25000</v>
      </c>
      <c r="RL854" t="s">
        <v>1323</v>
      </c>
      <c r="RM854" t="s">
        <v>1323</v>
      </c>
      <c r="RN854" t="s">
        <v>1508</v>
      </c>
      <c r="RO854" t="s">
        <v>1196</v>
      </c>
      <c r="RP854" t="s">
        <v>1196</v>
      </c>
      <c r="RQ854" t="s">
        <v>1256</v>
      </c>
      <c r="RR854">
        <v>2</v>
      </c>
      <c r="RS854" t="s">
        <v>1362</v>
      </c>
      <c r="RV854" t="s">
        <v>1208</v>
      </c>
      <c r="RW854">
        <v>30000</v>
      </c>
      <c r="RX854" t="s">
        <v>1343</v>
      </c>
      <c r="RY854" t="s">
        <v>1343</v>
      </c>
      <c r="RZ854" t="s">
        <v>1196</v>
      </c>
      <c r="SA854" t="s">
        <v>1196</v>
      </c>
      <c r="SB854" t="s">
        <v>1256</v>
      </c>
      <c r="SC854">
        <v>2</v>
      </c>
      <c r="SD854" t="s">
        <v>1362</v>
      </c>
      <c r="SG854" t="s">
        <v>1208</v>
      </c>
      <c r="SH854">
        <v>5000</v>
      </c>
      <c r="SI854" t="s">
        <v>1451</v>
      </c>
      <c r="SJ854" t="s">
        <v>1451</v>
      </c>
      <c r="SK854" t="s">
        <v>1196</v>
      </c>
      <c r="SL854" t="s">
        <v>1196</v>
      </c>
      <c r="SM854" t="s">
        <v>1256</v>
      </c>
      <c r="SN854">
        <v>2</v>
      </c>
      <c r="SO854" t="s">
        <v>1362</v>
      </c>
      <c r="SR854" t="s">
        <v>1208</v>
      </c>
      <c r="SS854">
        <v>40000</v>
      </c>
      <c r="ST854" t="s">
        <v>1422</v>
      </c>
      <c r="SU854" t="s">
        <v>1422</v>
      </c>
      <c r="SV854" t="s">
        <v>1196</v>
      </c>
      <c r="SW854" t="s">
        <v>1196</v>
      </c>
      <c r="SX854" t="s">
        <v>1211</v>
      </c>
      <c r="SY854">
        <v>2</v>
      </c>
      <c r="SZ854" t="s">
        <v>1212</v>
      </c>
      <c r="TC854" t="s">
        <v>1208</v>
      </c>
      <c r="TD854">
        <v>36000</v>
      </c>
      <c r="TE854" t="s">
        <v>1327</v>
      </c>
      <c r="TF854" t="s">
        <v>1327</v>
      </c>
      <c r="TG854" t="s">
        <v>1196</v>
      </c>
      <c r="TH854" t="s">
        <v>1196</v>
      </c>
      <c r="TI854" t="s">
        <v>1256</v>
      </c>
      <c r="TJ854">
        <v>2</v>
      </c>
      <c r="TK854" t="s">
        <v>1362</v>
      </c>
      <c r="TN854" t="s">
        <v>1208</v>
      </c>
      <c r="TO854">
        <v>60000</v>
      </c>
      <c r="TP854" t="s">
        <v>1258</v>
      </c>
      <c r="TQ854" t="s">
        <v>1258</v>
      </c>
      <c r="TR854" t="s">
        <v>1225</v>
      </c>
      <c r="TS854" t="s">
        <v>1196</v>
      </c>
      <c r="TT854" t="s">
        <v>1196</v>
      </c>
      <c r="TU854" t="s">
        <v>1256</v>
      </c>
      <c r="TV854">
        <v>2</v>
      </c>
      <c r="TW854" t="s">
        <v>1362</v>
      </c>
      <c r="TZ854" t="s">
        <v>1208</v>
      </c>
      <c r="UA854">
        <v>150000</v>
      </c>
      <c r="UB854" t="s">
        <v>1527</v>
      </c>
      <c r="UC854" t="s">
        <v>1527</v>
      </c>
      <c r="UD854" t="s">
        <v>1696</v>
      </c>
      <c r="UE854" t="s">
        <v>1196</v>
      </c>
      <c r="UF854" t="s">
        <v>1196</v>
      </c>
      <c r="UG854" t="s">
        <v>1256</v>
      </c>
      <c r="UH854">
        <v>2</v>
      </c>
      <c r="UI854" t="s">
        <v>1362</v>
      </c>
      <c r="UL854" t="s">
        <v>1208</v>
      </c>
      <c r="UM854">
        <v>3000</v>
      </c>
      <c r="UN854" t="s">
        <v>1419</v>
      </c>
      <c r="UO854" t="s">
        <v>1419</v>
      </c>
      <c r="UP854" t="s">
        <v>1196</v>
      </c>
      <c r="UQ854" t="s">
        <v>1196</v>
      </c>
      <c r="UR854" t="s">
        <v>1256</v>
      </c>
      <c r="US854">
        <v>2</v>
      </c>
      <c r="UT854" t="s">
        <v>1362</v>
      </c>
      <c r="UW854" t="s">
        <v>1208</v>
      </c>
      <c r="UX854">
        <v>2000</v>
      </c>
      <c r="UY854" t="s">
        <v>1291</v>
      </c>
      <c r="UZ854" t="s">
        <v>1291</v>
      </c>
      <c r="VA854" t="s">
        <v>1196</v>
      </c>
      <c r="VB854" t="s">
        <v>1196</v>
      </c>
      <c r="VC854" t="s">
        <v>1256</v>
      </c>
      <c r="VD854">
        <v>2</v>
      </c>
      <c r="VE854" t="s">
        <v>1362</v>
      </c>
      <c r="VH854" t="s">
        <v>1208</v>
      </c>
      <c r="VI854">
        <v>2000</v>
      </c>
      <c r="VJ854" t="s">
        <v>1291</v>
      </c>
      <c r="VK854" t="s">
        <v>1291</v>
      </c>
      <c r="VL854" t="s">
        <v>1196</v>
      </c>
      <c r="VM854" t="s">
        <v>1196</v>
      </c>
      <c r="VN854" t="s">
        <v>1256</v>
      </c>
      <c r="VO854">
        <v>2</v>
      </c>
      <c r="VS854" t="s">
        <v>1208</v>
      </c>
      <c r="VT854">
        <v>1000</v>
      </c>
      <c r="VU854" t="s">
        <v>1311</v>
      </c>
      <c r="VV854" t="s">
        <v>1311</v>
      </c>
      <c r="VW854" t="s">
        <v>1196</v>
      </c>
      <c r="VX854" t="s">
        <v>1196</v>
      </c>
      <c r="VY854" t="s">
        <v>1256</v>
      </c>
      <c r="VZ854">
        <v>2</v>
      </c>
      <c r="WA854" t="s">
        <v>1362</v>
      </c>
      <c r="YJ854" t="s">
        <v>1208</v>
      </c>
      <c r="YK854">
        <v>15000</v>
      </c>
      <c r="YL854" t="s">
        <v>1249</v>
      </c>
      <c r="YM854" t="s">
        <v>1249</v>
      </c>
      <c r="YN854" t="s">
        <v>1196</v>
      </c>
      <c r="YO854" t="s">
        <v>1196</v>
      </c>
      <c r="YP854" t="s">
        <v>1256</v>
      </c>
      <c r="YQ854">
        <v>2</v>
      </c>
      <c r="YR854" t="s">
        <v>1362</v>
      </c>
      <c r="YU854" t="s">
        <v>1208</v>
      </c>
      <c r="YV854">
        <v>65000</v>
      </c>
      <c r="YW854" t="s">
        <v>1325</v>
      </c>
      <c r="YX854" t="s">
        <v>1325</v>
      </c>
      <c r="YY854" t="s">
        <v>1196</v>
      </c>
      <c r="YZ854" t="s">
        <v>1196</v>
      </c>
      <c r="ZA854" t="s">
        <v>1256</v>
      </c>
      <c r="ZB854">
        <v>2</v>
      </c>
      <c r="AAE854" t="s">
        <v>1208</v>
      </c>
      <c r="AAF854">
        <v>40000</v>
      </c>
      <c r="AAG854" t="s">
        <v>1422</v>
      </c>
      <c r="AAH854" t="s">
        <v>1422</v>
      </c>
      <c r="AAI854" t="s">
        <v>1328</v>
      </c>
      <c r="AAJ854" t="s">
        <v>1286</v>
      </c>
      <c r="AAL854" t="s">
        <v>1287</v>
      </c>
      <c r="AAM854">
        <v>30000</v>
      </c>
      <c r="AAN854" t="s">
        <v>1343</v>
      </c>
      <c r="AAO854" t="s">
        <v>1343</v>
      </c>
      <c r="AAP854" t="s">
        <v>1530</v>
      </c>
      <c r="AAQ854" t="s">
        <v>1208</v>
      </c>
      <c r="AAR854" t="s">
        <v>1288</v>
      </c>
      <c r="AAS854">
        <v>25000</v>
      </c>
      <c r="AAT854" t="s">
        <v>1670</v>
      </c>
      <c r="AAU854" t="s">
        <v>1670</v>
      </c>
      <c r="AAV854" t="s">
        <v>1671</v>
      </c>
      <c r="ABG854" t="s">
        <v>1216</v>
      </c>
      <c r="ACL854" t="s">
        <v>1363</v>
      </c>
      <c r="ACM854">
        <v>1</v>
      </c>
      <c r="ACN854">
        <v>1</v>
      </c>
      <c r="ACO854">
        <v>0</v>
      </c>
      <c r="ACP854">
        <v>0</v>
      </c>
      <c r="ACQ854">
        <v>0</v>
      </c>
      <c r="ACR854">
        <v>0</v>
      </c>
      <c r="ACS854">
        <v>0</v>
      </c>
      <c r="ACT854">
        <v>0</v>
      </c>
      <c r="ACV854" t="s">
        <v>1196</v>
      </c>
      <c r="ACW854" t="s">
        <v>1217</v>
      </c>
      <c r="ACZ854" t="s">
        <v>1367</v>
      </c>
      <c r="ADB854" t="s">
        <v>1367</v>
      </c>
      <c r="ADI854" t="s">
        <v>1378</v>
      </c>
      <c r="ADK854" t="s">
        <v>1379</v>
      </c>
      <c r="ADL854" t="s">
        <v>1367</v>
      </c>
      <c r="ADM854" t="s">
        <v>1370</v>
      </c>
      <c r="ADO854">
        <v>20</v>
      </c>
      <c r="ALF854" t="s">
        <v>1371</v>
      </c>
      <c r="ALH854" t="s">
        <v>1371</v>
      </c>
      <c r="ALJ854" t="s">
        <v>1371</v>
      </c>
      <c r="AMX854" t="s">
        <v>1196</v>
      </c>
      <c r="AMY854" t="s">
        <v>1372</v>
      </c>
      <c r="AMZ854" t="s">
        <v>1196</v>
      </c>
      <c r="ANA854" t="s">
        <v>1216</v>
      </c>
      <c r="ANB854" t="s">
        <v>1529</v>
      </c>
      <c r="ANC854">
        <v>0</v>
      </c>
      <c r="AND854">
        <v>1</v>
      </c>
      <c r="ANE854">
        <v>0</v>
      </c>
      <c r="ANF854">
        <v>0</v>
      </c>
      <c r="ANG854">
        <v>0</v>
      </c>
      <c r="ANH854">
        <v>0</v>
      </c>
      <c r="ANI854">
        <v>0</v>
      </c>
      <c r="ANJ854">
        <v>0</v>
      </c>
      <c r="ANK854">
        <v>0</v>
      </c>
      <c r="ANL854">
        <v>0</v>
      </c>
      <c r="ANM854">
        <v>0</v>
      </c>
      <c r="ANN854">
        <v>0</v>
      </c>
      <c r="ANO854">
        <v>0</v>
      </c>
      <c r="ANP854">
        <v>0</v>
      </c>
      <c r="ANQ854">
        <v>0</v>
      </c>
      <c r="ANR854">
        <v>0</v>
      </c>
      <c r="ANS854">
        <v>0</v>
      </c>
      <c r="ANT854">
        <v>0</v>
      </c>
      <c r="ANV854" t="s">
        <v>1217</v>
      </c>
      <c r="AOB854" t="s">
        <v>1232</v>
      </c>
      <c r="AOC854">
        <v>1</v>
      </c>
      <c r="AOD854">
        <v>0</v>
      </c>
      <c r="AOE854">
        <v>0</v>
      </c>
      <c r="AOF854">
        <v>0</v>
      </c>
      <c r="AOG854">
        <v>0</v>
      </c>
      <c r="AOH854">
        <v>0</v>
      </c>
      <c r="AOI854">
        <v>0</v>
      </c>
      <c r="AOJ854">
        <v>0</v>
      </c>
      <c r="AOK854">
        <v>0</v>
      </c>
      <c r="AOL854">
        <v>0</v>
      </c>
      <c r="AOM854">
        <v>0</v>
      </c>
      <c r="AON854">
        <v>0</v>
      </c>
      <c r="AOP854" t="s">
        <v>1196</v>
      </c>
      <c r="AOQ854" t="s">
        <v>1232</v>
      </c>
      <c r="AOR854">
        <v>1</v>
      </c>
      <c r="AOS854">
        <v>0</v>
      </c>
      <c r="AOT854">
        <v>0</v>
      </c>
      <c r="AOU854">
        <v>0</v>
      </c>
      <c r="AOV854">
        <v>0</v>
      </c>
      <c r="AOW854">
        <v>0</v>
      </c>
      <c r="AOX854">
        <v>0</v>
      </c>
      <c r="AOY854">
        <v>0</v>
      </c>
      <c r="AOZ854">
        <v>0</v>
      </c>
      <c r="APA854">
        <v>0</v>
      </c>
      <c r="APC854" t="s">
        <v>1232</v>
      </c>
      <c r="APD854">
        <v>1</v>
      </c>
      <c r="APE854">
        <v>0</v>
      </c>
      <c r="APF854">
        <v>0</v>
      </c>
      <c r="APG854">
        <v>0</v>
      </c>
      <c r="APH854">
        <v>0</v>
      </c>
      <c r="API854">
        <v>0</v>
      </c>
      <c r="APJ854">
        <v>0</v>
      </c>
      <c r="APL854" t="s">
        <v>1217</v>
      </c>
      <c r="APM854" t="s">
        <v>1375</v>
      </c>
      <c r="APN854">
        <v>1</v>
      </c>
      <c r="APO854">
        <v>0</v>
      </c>
      <c r="APP854">
        <v>0</v>
      </c>
      <c r="APQ854">
        <v>0</v>
      </c>
      <c r="APR854">
        <v>0</v>
      </c>
      <c r="APS854">
        <v>0</v>
      </c>
      <c r="APT854">
        <v>0</v>
      </c>
      <c r="APU854">
        <v>0</v>
      </c>
      <c r="APV854">
        <v>0</v>
      </c>
      <c r="APX854" t="s">
        <v>1235</v>
      </c>
      <c r="APZ854" t="s">
        <v>1363</v>
      </c>
      <c r="AQA854">
        <v>1</v>
      </c>
      <c r="AQB854">
        <v>1</v>
      </c>
      <c r="AQC854">
        <v>0</v>
      </c>
      <c r="AQD854">
        <v>0</v>
      </c>
      <c r="AQE854">
        <v>0</v>
      </c>
      <c r="AQF854">
        <v>0</v>
      </c>
      <c r="AQG854">
        <v>0</v>
      </c>
      <c r="AQH854">
        <v>0</v>
      </c>
      <c r="AQI854" t="s">
        <v>1429</v>
      </c>
      <c r="AQJ854">
        <v>0</v>
      </c>
      <c r="AQK854">
        <v>0</v>
      </c>
      <c r="AQL854">
        <v>0</v>
      </c>
      <c r="AQM854">
        <v>0</v>
      </c>
      <c r="AQN854">
        <v>1</v>
      </c>
      <c r="AQO854">
        <v>1</v>
      </c>
      <c r="AQP854">
        <v>1</v>
      </c>
      <c r="AQQ854">
        <v>1</v>
      </c>
      <c r="AQS854" t="s">
        <v>1424</v>
      </c>
      <c r="AQT854">
        <v>1</v>
      </c>
      <c r="AQU854">
        <v>0</v>
      </c>
      <c r="AQV854">
        <v>0</v>
      </c>
      <c r="AQW854">
        <v>0</v>
      </c>
      <c r="AQX854">
        <v>0</v>
      </c>
      <c r="AQY854">
        <v>0</v>
      </c>
      <c r="AQZ854">
        <v>0</v>
      </c>
      <c r="ARA854">
        <v>0</v>
      </c>
      <c r="ARB854">
        <v>0</v>
      </c>
      <c r="ARC854">
        <v>0</v>
      </c>
      <c r="ARL854" t="s">
        <v>1238</v>
      </c>
      <c r="ARM854">
        <v>3401433</v>
      </c>
      <c r="ARN854" t="s">
        <v>9861</v>
      </c>
      <c r="ARO854">
        <v>46243.575497685189</v>
      </c>
      <c r="ARR854" t="s">
        <v>1239</v>
      </c>
      <c r="ARS854" t="s">
        <v>1240</v>
      </c>
      <c r="ART854" t="s">
        <v>6485</v>
      </c>
      <c r="ARV854" t="s">
        <v>9862</v>
      </c>
      <c r="ARW854">
        <v>853</v>
      </c>
    </row>
    <row r="855" spans="1:1010 1038:1167" x14ac:dyDescent="0.3">
      <c r="A855">
        <v>46238.820087233791</v>
      </c>
      <c r="B855">
        <v>46243.655946168983</v>
      </c>
      <c r="C855" t="s">
        <v>1766</v>
      </c>
      <c r="D855" t="s">
        <v>1195</v>
      </c>
      <c r="E855" t="s">
        <v>9863</v>
      </c>
      <c r="F855" t="s">
        <v>1196</v>
      </c>
      <c r="H855">
        <v>46237</v>
      </c>
      <c r="I855" t="s">
        <v>1352</v>
      </c>
      <c r="K855" t="s">
        <v>1390</v>
      </c>
      <c r="L855" t="s">
        <v>1748</v>
      </c>
      <c r="M855" t="s">
        <v>1749</v>
      </c>
      <c r="Q855" t="s">
        <v>1767</v>
      </c>
      <c r="T855" t="s">
        <v>1202</v>
      </c>
      <c r="U855" t="s">
        <v>1203</v>
      </c>
      <c r="V855" t="s">
        <v>1395</v>
      </c>
      <c r="X855" t="s">
        <v>1313</v>
      </c>
      <c r="Z855" t="s">
        <v>6377</v>
      </c>
      <c r="AI855" t="s">
        <v>1206</v>
      </c>
      <c r="AJ855" t="s">
        <v>9854</v>
      </c>
      <c r="AK855">
        <v>1</v>
      </c>
      <c r="AL855">
        <v>1</v>
      </c>
      <c r="AM855">
        <v>1</v>
      </c>
      <c r="AN855">
        <v>1</v>
      </c>
      <c r="AO855">
        <v>1</v>
      </c>
      <c r="AP855">
        <v>1</v>
      </c>
      <c r="AQ855">
        <v>1</v>
      </c>
      <c r="AR855">
        <v>1</v>
      </c>
      <c r="AS855">
        <v>1</v>
      </c>
      <c r="AT855">
        <v>1</v>
      </c>
      <c r="AU855">
        <v>1</v>
      </c>
      <c r="AV855">
        <v>1</v>
      </c>
      <c r="AW855">
        <v>1</v>
      </c>
      <c r="AX855">
        <v>1</v>
      </c>
      <c r="AY855">
        <v>1</v>
      </c>
      <c r="AZ855">
        <v>1</v>
      </c>
      <c r="BA855">
        <v>1</v>
      </c>
      <c r="BB855">
        <v>1</v>
      </c>
      <c r="BC855">
        <v>1</v>
      </c>
      <c r="BD855">
        <v>1</v>
      </c>
      <c r="BE855">
        <v>1</v>
      </c>
      <c r="BF855">
        <v>1</v>
      </c>
      <c r="BG855">
        <v>1</v>
      </c>
      <c r="BH855">
        <v>1</v>
      </c>
      <c r="BI855">
        <v>0</v>
      </c>
      <c r="BJ855">
        <v>0</v>
      </c>
      <c r="BK855">
        <v>1</v>
      </c>
      <c r="BL855">
        <v>1</v>
      </c>
      <c r="BM855">
        <v>0</v>
      </c>
      <c r="DP855" t="s">
        <v>1208</v>
      </c>
      <c r="DQ855" t="s">
        <v>1209</v>
      </c>
      <c r="DS855" t="s">
        <v>1209</v>
      </c>
      <c r="DT855" t="s">
        <v>1210</v>
      </c>
      <c r="DV855" t="s">
        <v>1210</v>
      </c>
      <c r="DW855">
        <v>8000</v>
      </c>
      <c r="DX855" t="s">
        <v>9864</v>
      </c>
      <c r="DY855" t="s">
        <v>9864</v>
      </c>
      <c r="DZ855" t="s">
        <v>1196</v>
      </c>
      <c r="EA855" t="s">
        <v>1196</v>
      </c>
      <c r="EB855" t="s">
        <v>1256</v>
      </c>
      <c r="EC855">
        <v>2</v>
      </c>
      <c r="ED855" t="s">
        <v>1362</v>
      </c>
      <c r="FB855" t="s">
        <v>1208</v>
      </c>
      <c r="FC855" t="s">
        <v>1210</v>
      </c>
      <c r="FE855" t="s">
        <v>1210</v>
      </c>
      <c r="FF855">
        <v>5500</v>
      </c>
      <c r="FG855" t="s">
        <v>6315</v>
      </c>
      <c r="FH855" t="s">
        <v>6315</v>
      </c>
      <c r="FI855" t="s">
        <v>1196</v>
      </c>
      <c r="FJ855" t="s">
        <v>1196</v>
      </c>
      <c r="FK855" t="s">
        <v>1256</v>
      </c>
      <c r="FL855">
        <v>1</v>
      </c>
      <c r="GH855" t="s">
        <v>1208</v>
      </c>
      <c r="GI855" t="s">
        <v>1306</v>
      </c>
      <c r="GJ855">
        <v>2</v>
      </c>
      <c r="GK855" t="s">
        <v>1768</v>
      </c>
      <c r="GL855">
        <v>14000</v>
      </c>
      <c r="GM855" t="s">
        <v>1337</v>
      </c>
      <c r="GN855" t="s">
        <v>1337</v>
      </c>
      <c r="GO855" t="s">
        <v>1196</v>
      </c>
      <c r="GP855" t="s">
        <v>1196</v>
      </c>
      <c r="GQ855" t="s">
        <v>1256</v>
      </c>
      <c r="GR855">
        <v>2</v>
      </c>
      <c r="GS855" t="s">
        <v>1362</v>
      </c>
      <c r="GV855" t="s">
        <v>1208</v>
      </c>
      <c r="GW855" t="s">
        <v>1402</v>
      </c>
      <c r="GY855" t="s">
        <v>1402</v>
      </c>
      <c r="GZ855">
        <v>4500</v>
      </c>
      <c r="HA855" t="s">
        <v>8470</v>
      </c>
      <c r="HB855" t="s">
        <v>8470</v>
      </c>
      <c r="HC855" t="s">
        <v>1196</v>
      </c>
      <c r="HD855" t="s">
        <v>1217</v>
      </c>
      <c r="HE855" t="s">
        <v>1256</v>
      </c>
      <c r="HF855">
        <v>1</v>
      </c>
      <c r="HG855" t="s">
        <v>1257</v>
      </c>
      <c r="HJ855" t="s">
        <v>1216</v>
      </c>
      <c r="IO855">
        <v>3</v>
      </c>
      <c r="IP855" t="s">
        <v>1217</v>
      </c>
      <c r="IQ855" t="s">
        <v>1196</v>
      </c>
      <c r="IR855" t="s">
        <v>1363</v>
      </c>
      <c r="IS855">
        <v>1</v>
      </c>
      <c r="IT855">
        <v>1</v>
      </c>
      <c r="IU855">
        <v>0</v>
      </c>
      <c r="IV855">
        <v>0</v>
      </c>
      <c r="IW855">
        <v>0</v>
      </c>
      <c r="IX855">
        <v>0</v>
      </c>
      <c r="IY855">
        <v>0</v>
      </c>
      <c r="IZ855">
        <v>0</v>
      </c>
      <c r="JB855" t="s">
        <v>1196</v>
      </c>
      <c r="JC855" t="s">
        <v>1196</v>
      </c>
      <c r="JE855" t="s">
        <v>1349</v>
      </c>
      <c r="JF855" t="s">
        <v>1217</v>
      </c>
      <c r="JG855" t="s">
        <v>1390</v>
      </c>
      <c r="JH855" t="s">
        <v>1748</v>
      </c>
      <c r="JI855" t="s">
        <v>1306</v>
      </c>
      <c r="JJ855" t="s">
        <v>5458</v>
      </c>
      <c r="JM855" t="s">
        <v>9860</v>
      </c>
      <c r="JN855" t="s">
        <v>1454</v>
      </c>
      <c r="JQ855" t="s">
        <v>1208</v>
      </c>
      <c r="JR855" t="s">
        <v>1402</v>
      </c>
      <c r="JT855" t="s">
        <v>1402</v>
      </c>
      <c r="JU855">
        <v>3500</v>
      </c>
      <c r="JV855" t="s">
        <v>5338</v>
      </c>
      <c r="JW855" t="s">
        <v>5338</v>
      </c>
      <c r="JX855" t="s">
        <v>1196</v>
      </c>
      <c r="JY855" t="s">
        <v>1217</v>
      </c>
      <c r="JZ855" t="s">
        <v>1256</v>
      </c>
      <c r="KA855">
        <v>1</v>
      </c>
      <c r="KB855" t="s">
        <v>1257</v>
      </c>
      <c r="KF855" t="s">
        <v>1208</v>
      </c>
      <c r="KG855" t="s">
        <v>1224</v>
      </c>
      <c r="KI855" t="s">
        <v>1224</v>
      </c>
      <c r="KJ855" t="s">
        <v>1402</v>
      </c>
      <c r="KL855" t="s">
        <v>1402</v>
      </c>
      <c r="KM855">
        <v>4500</v>
      </c>
      <c r="KN855" t="s">
        <v>5361</v>
      </c>
      <c r="KO855" t="s">
        <v>5361</v>
      </c>
      <c r="KP855" t="s">
        <v>1196</v>
      </c>
      <c r="KQ855" t="s">
        <v>1196</v>
      </c>
      <c r="KR855" t="s">
        <v>1256</v>
      </c>
      <c r="KS855">
        <v>2</v>
      </c>
      <c r="KT855" t="s">
        <v>1362</v>
      </c>
      <c r="LR855" t="s">
        <v>1208</v>
      </c>
      <c r="LS855" t="s">
        <v>1463</v>
      </c>
      <c r="LU855" t="s">
        <v>1463</v>
      </c>
      <c r="LV855" t="s">
        <v>1402</v>
      </c>
      <c r="LX855" t="s">
        <v>1402</v>
      </c>
      <c r="LY855">
        <v>4000</v>
      </c>
      <c r="LZ855" t="s">
        <v>9865</v>
      </c>
      <c r="MA855" t="s">
        <v>9865</v>
      </c>
      <c r="MB855" t="s">
        <v>1196</v>
      </c>
      <c r="MC855" t="s">
        <v>1217</v>
      </c>
      <c r="MD855" t="s">
        <v>1256</v>
      </c>
      <c r="ME855">
        <v>2</v>
      </c>
      <c r="ND855" t="s">
        <v>1208</v>
      </c>
      <c r="NE855" t="s">
        <v>1306</v>
      </c>
      <c r="NF855">
        <v>0.5</v>
      </c>
      <c r="NG855" t="s">
        <v>1409</v>
      </c>
      <c r="NH855">
        <v>3500</v>
      </c>
      <c r="NI855" t="s">
        <v>1337</v>
      </c>
      <c r="NJ855" t="s">
        <v>1337</v>
      </c>
      <c r="NK855" t="s">
        <v>1196</v>
      </c>
      <c r="NL855" t="s">
        <v>1196</v>
      </c>
      <c r="NM855" t="s">
        <v>1256</v>
      </c>
      <c r="NN855">
        <v>2</v>
      </c>
      <c r="NO855" t="s">
        <v>1362</v>
      </c>
      <c r="NS855" t="s">
        <v>1208</v>
      </c>
      <c r="NT855" t="s">
        <v>1464</v>
      </c>
      <c r="NV855" t="s">
        <v>1464</v>
      </c>
      <c r="NW855" t="s">
        <v>1411</v>
      </c>
      <c r="NY855" t="s">
        <v>1411</v>
      </c>
      <c r="NZ855">
        <v>7500</v>
      </c>
      <c r="OA855" t="s">
        <v>1451</v>
      </c>
      <c r="OB855" t="s">
        <v>1451</v>
      </c>
      <c r="OC855" t="s">
        <v>1196</v>
      </c>
      <c r="OD855" t="s">
        <v>1217</v>
      </c>
      <c r="OE855" t="s">
        <v>1256</v>
      </c>
      <c r="OF855">
        <v>2</v>
      </c>
      <c r="OG855" t="s">
        <v>1362</v>
      </c>
      <c r="OJ855" t="s">
        <v>1216</v>
      </c>
      <c r="PO855">
        <v>2</v>
      </c>
      <c r="PP855" t="s">
        <v>1217</v>
      </c>
      <c r="PQ855" t="s">
        <v>1217</v>
      </c>
      <c r="QV855" t="s">
        <v>1208</v>
      </c>
      <c r="QW855" t="s">
        <v>1248</v>
      </c>
      <c r="QY855" t="s">
        <v>1248</v>
      </c>
      <c r="QZ855">
        <v>8500</v>
      </c>
      <c r="RA855" t="s">
        <v>5620</v>
      </c>
      <c r="RB855" t="s">
        <v>5620</v>
      </c>
      <c r="RC855" t="s">
        <v>1196</v>
      </c>
      <c r="RD855" t="s">
        <v>1217</v>
      </c>
      <c r="RE855" t="s">
        <v>1256</v>
      </c>
      <c r="RF855">
        <v>2</v>
      </c>
      <c r="RG855" t="s">
        <v>1362</v>
      </c>
      <c r="RJ855" t="s">
        <v>1208</v>
      </c>
      <c r="RK855">
        <v>25000</v>
      </c>
      <c r="RL855" t="s">
        <v>1323</v>
      </c>
      <c r="RM855" t="s">
        <v>1323</v>
      </c>
      <c r="RN855" t="s">
        <v>1508</v>
      </c>
      <c r="RO855" t="s">
        <v>1196</v>
      </c>
      <c r="RP855" t="s">
        <v>1217</v>
      </c>
      <c r="RQ855" t="s">
        <v>1256</v>
      </c>
      <c r="RR855">
        <v>2</v>
      </c>
      <c r="RS855" t="s">
        <v>1362</v>
      </c>
      <c r="RV855" t="s">
        <v>1208</v>
      </c>
      <c r="RW855">
        <v>30000</v>
      </c>
      <c r="RX855" t="s">
        <v>1343</v>
      </c>
      <c r="RY855" t="s">
        <v>1343</v>
      </c>
      <c r="RZ855" t="s">
        <v>1196</v>
      </c>
      <c r="SA855" t="s">
        <v>1217</v>
      </c>
      <c r="SB855" t="s">
        <v>1256</v>
      </c>
      <c r="SC855">
        <v>2</v>
      </c>
      <c r="SD855" t="s">
        <v>1362</v>
      </c>
      <c r="SG855" t="s">
        <v>1208</v>
      </c>
      <c r="SH855">
        <v>4500</v>
      </c>
      <c r="SI855" t="s">
        <v>1455</v>
      </c>
      <c r="SJ855" t="s">
        <v>1455</v>
      </c>
      <c r="SK855" t="s">
        <v>1196</v>
      </c>
      <c r="SL855" t="s">
        <v>1217</v>
      </c>
      <c r="SM855" t="s">
        <v>1256</v>
      </c>
      <c r="SN855">
        <v>2</v>
      </c>
      <c r="SO855" t="s">
        <v>1362</v>
      </c>
      <c r="SR855" t="s">
        <v>1208</v>
      </c>
      <c r="SS855">
        <v>45000</v>
      </c>
      <c r="ST855" t="s">
        <v>1426</v>
      </c>
      <c r="SU855" t="s">
        <v>1426</v>
      </c>
      <c r="SV855" t="s">
        <v>1196</v>
      </c>
      <c r="SW855" t="s">
        <v>1217</v>
      </c>
      <c r="SX855" t="s">
        <v>1256</v>
      </c>
      <c r="SY855">
        <v>2</v>
      </c>
      <c r="SZ855" t="s">
        <v>1362</v>
      </c>
      <c r="TC855" t="s">
        <v>1208</v>
      </c>
      <c r="TD855">
        <v>35000</v>
      </c>
      <c r="TE855" t="s">
        <v>1505</v>
      </c>
      <c r="TF855" t="s">
        <v>1505</v>
      </c>
      <c r="TG855" t="s">
        <v>1196</v>
      </c>
      <c r="TH855" t="s">
        <v>1196</v>
      </c>
      <c r="TI855" t="s">
        <v>1256</v>
      </c>
      <c r="TJ855">
        <v>2</v>
      </c>
      <c r="TK855" t="s">
        <v>1362</v>
      </c>
      <c r="TN855" t="s">
        <v>1208</v>
      </c>
      <c r="TO855">
        <v>65000</v>
      </c>
      <c r="TP855" t="s">
        <v>1325</v>
      </c>
      <c r="TQ855" t="s">
        <v>1325</v>
      </c>
      <c r="TR855" t="s">
        <v>1295</v>
      </c>
      <c r="TS855" t="s">
        <v>1196</v>
      </c>
      <c r="TT855" t="s">
        <v>1217</v>
      </c>
      <c r="TU855" t="s">
        <v>1256</v>
      </c>
      <c r="TV855">
        <v>2</v>
      </c>
      <c r="TW855" t="s">
        <v>1362</v>
      </c>
      <c r="TZ855" t="s">
        <v>1208</v>
      </c>
      <c r="UA855">
        <v>150000</v>
      </c>
      <c r="UB855" t="s">
        <v>1527</v>
      </c>
      <c r="UC855" t="s">
        <v>1527</v>
      </c>
      <c r="UD855" t="s">
        <v>1696</v>
      </c>
      <c r="UE855" t="s">
        <v>1196</v>
      </c>
      <c r="UF855" t="s">
        <v>1217</v>
      </c>
      <c r="UG855" t="s">
        <v>1256</v>
      </c>
      <c r="UH855">
        <v>2</v>
      </c>
      <c r="UI855" t="s">
        <v>1362</v>
      </c>
      <c r="UL855" t="s">
        <v>1208</v>
      </c>
      <c r="UM855">
        <v>3000</v>
      </c>
      <c r="UN855" t="s">
        <v>1419</v>
      </c>
      <c r="UO855" t="s">
        <v>1419</v>
      </c>
      <c r="UP855" t="s">
        <v>1196</v>
      </c>
      <c r="UQ855" t="s">
        <v>1196</v>
      </c>
      <c r="UR855" t="s">
        <v>1256</v>
      </c>
      <c r="US855">
        <v>2</v>
      </c>
      <c r="UT855" t="s">
        <v>1362</v>
      </c>
      <c r="UW855" t="s">
        <v>1208</v>
      </c>
      <c r="UX855">
        <v>2000</v>
      </c>
      <c r="UY855" t="s">
        <v>1291</v>
      </c>
      <c r="UZ855" t="s">
        <v>1291</v>
      </c>
      <c r="VA855" t="s">
        <v>1196</v>
      </c>
      <c r="VB855" t="s">
        <v>1196</v>
      </c>
      <c r="VC855" t="s">
        <v>1256</v>
      </c>
      <c r="VD855">
        <v>2</v>
      </c>
      <c r="VE855" t="s">
        <v>1362</v>
      </c>
      <c r="VH855" t="s">
        <v>1208</v>
      </c>
      <c r="VI855">
        <v>1000</v>
      </c>
      <c r="VJ855" t="s">
        <v>1311</v>
      </c>
      <c r="VK855" t="s">
        <v>1311</v>
      </c>
      <c r="VL855" t="s">
        <v>1196</v>
      </c>
      <c r="VM855" t="s">
        <v>1196</v>
      </c>
      <c r="VN855" t="s">
        <v>1256</v>
      </c>
      <c r="VO855">
        <v>2</v>
      </c>
      <c r="VS855" t="s">
        <v>1208</v>
      </c>
      <c r="VT855">
        <v>1000</v>
      </c>
      <c r="VU855" t="s">
        <v>1311</v>
      </c>
      <c r="VV855" t="s">
        <v>1311</v>
      </c>
      <c r="VW855" t="s">
        <v>1196</v>
      </c>
      <c r="VX855" t="s">
        <v>1196</v>
      </c>
      <c r="VY855" t="s">
        <v>1256</v>
      </c>
      <c r="VZ855">
        <v>2</v>
      </c>
      <c r="WA855" t="s">
        <v>1362</v>
      </c>
      <c r="YJ855" t="s">
        <v>1208</v>
      </c>
      <c r="YK855">
        <v>15000</v>
      </c>
      <c r="YL855" t="s">
        <v>1249</v>
      </c>
      <c r="YM855" t="s">
        <v>1249</v>
      </c>
      <c r="YN855" t="s">
        <v>1196</v>
      </c>
      <c r="YO855" t="s">
        <v>1217</v>
      </c>
      <c r="YP855" t="s">
        <v>1256</v>
      </c>
      <c r="YQ855">
        <v>2</v>
      </c>
      <c r="YR855" t="s">
        <v>1362</v>
      </c>
      <c r="YU855" t="s">
        <v>1208</v>
      </c>
      <c r="YV855">
        <v>60000</v>
      </c>
      <c r="YW855" t="s">
        <v>1258</v>
      </c>
      <c r="YX855" t="s">
        <v>1258</v>
      </c>
      <c r="YY855" t="s">
        <v>1196</v>
      </c>
      <c r="YZ855" t="s">
        <v>1196</v>
      </c>
      <c r="ZA855" t="s">
        <v>1256</v>
      </c>
      <c r="ZB855">
        <v>2</v>
      </c>
      <c r="AAE855" t="s">
        <v>1208</v>
      </c>
      <c r="AAF855">
        <v>40000</v>
      </c>
      <c r="AAG855" t="s">
        <v>1422</v>
      </c>
      <c r="AAH855" t="s">
        <v>1422</v>
      </c>
      <c r="AAI855" t="s">
        <v>1208</v>
      </c>
      <c r="AAJ855" t="s">
        <v>1286</v>
      </c>
      <c r="AAL855" t="s">
        <v>1287</v>
      </c>
      <c r="AAM855">
        <v>30000</v>
      </c>
      <c r="AAN855" t="s">
        <v>1343</v>
      </c>
      <c r="AAO855" t="s">
        <v>1343</v>
      </c>
      <c r="AAP855" t="s">
        <v>1530</v>
      </c>
      <c r="AAQ855" t="s">
        <v>1208</v>
      </c>
      <c r="AAR855" t="s">
        <v>1288</v>
      </c>
      <c r="AAS855">
        <v>25000</v>
      </c>
      <c r="AAT855" t="s">
        <v>1670</v>
      </c>
      <c r="AAU855" t="s">
        <v>1670</v>
      </c>
      <c r="AAV855" t="s">
        <v>1671</v>
      </c>
      <c r="ABG855" t="s">
        <v>1216</v>
      </c>
      <c r="ACL855" t="s">
        <v>1363</v>
      </c>
      <c r="ACM855">
        <v>1</v>
      </c>
      <c r="ACN855">
        <v>1</v>
      </c>
      <c r="ACO855">
        <v>0</v>
      </c>
      <c r="ACP855">
        <v>0</v>
      </c>
      <c r="ACQ855">
        <v>0</v>
      </c>
      <c r="ACR855">
        <v>0</v>
      </c>
      <c r="ACS855">
        <v>0</v>
      </c>
      <c r="ACT855">
        <v>0</v>
      </c>
      <c r="ACV855" t="s">
        <v>1217</v>
      </c>
      <c r="ACW855" t="s">
        <v>1217</v>
      </c>
      <c r="ACZ855" t="s">
        <v>1367</v>
      </c>
      <c r="ADB855" t="s">
        <v>1367</v>
      </c>
      <c r="ADI855" t="s">
        <v>1378</v>
      </c>
      <c r="ADK855" t="s">
        <v>1379</v>
      </c>
      <c r="ADL855" t="s">
        <v>1367</v>
      </c>
      <c r="ADM855" t="s">
        <v>1370</v>
      </c>
      <c r="ADO855">
        <v>20</v>
      </c>
      <c r="ALF855" t="s">
        <v>1371</v>
      </c>
      <c r="ALH855" t="s">
        <v>1371</v>
      </c>
      <c r="ALJ855" t="s">
        <v>1371</v>
      </c>
      <c r="AMX855" t="s">
        <v>1196</v>
      </c>
      <c r="AMY855" t="s">
        <v>1372</v>
      </c>
      <c r="AMZ855" t="s">
        <v>1196</v>
      </c>
      <c r="ANA855" t="s">
        <v>1372</v>
      </c>
      <c r="ANB855" t="s">
        <v>1312</v>
      </c>
      <c r="ANC855">
        <v>1</v>
      </c>
      <c r="AND855">
        <v>0</v>
      </c>
      <c r="ANE855">
        <v>0</v>
      </c>
      <c r="ANF855">
        <v>0</v>
      </c>
      <c r="ANG855">
        <v>0</v>
      </c>
      <c r="ANH855">
        <v>0</v>
      </c>
      <c r="ANI855">
        <v>0</v>
      </c>
      <c r="ANJ855">
        <v>0</v>
      </c>
      <c r="ANK855">
        <v>0</v>
      </c>
      <c r="ANL855">
        <v>0</v>
      </c>
      <c r="ANM855">
        <v>0</v>
      </c>
      <c r="ANN855">
        <v>0</v>
      </c>
      <c r="ANO855">
        <v>0</v>
      </c>
      <c r="ANP855">
        <v>0</v>
      </c>
      <c r="ANQ855">
        <v>0</v>
      </c>
      <c r="ANR855">
        <v>0</v>
      </c>
      <c r="ANS855">
        <v>0</v>
      </c>
      <c r="ANT855">
        <v>0</v>
      </c>
      <c r="ANV855" t="s">
        <v>1217</v>
      </c>
      <c r="AOB855" t="s">
        <v>1232</v>
      </c>
      <c r="AOC855">
        <v>1</v>
      </c>
      <c r="AOD855">
        <v>0</v>
      </c>
      <c r="AOE855">
        <v>0</v>
      </c>
      <c r="AOF855">
        <v>0</v>
      </c>
      <c r="AOG855">
        <v>0</v>
      </c>
      <c r="AOH855">
        <v>0</v>
      </c>
      <c r="AOI855">
        <v>0</v>
      </c>
      <c r="AOJ855">
        <v>0</v>
      </c>
      <c r="AOK855">
        <v>0</v>
      </c>
      <c r="AOL855">
        <v>0</v>
      </c>
      <c r="AOM855">
        <v>0</v>
      </c>
      <c r="AON855">
        <v>0</v>
      </c>
      <c r="AOP855" t="s">
        <v>1196</v>
      </c>
      <c r="AOQ855" t="s">
        <v>1232</v>
      </c>
      <c r="AOR855">
        <v>1</v>
      </c>
      <c r="AOS855">
        <v>0</v>
      </c>
      <c r="AOT855">
        <v>0</v>
      </c>
      <c r="AOU855">
        <v>0</v>
      </c>
      <c r="AOV855">
        <v>0</v>
      </c>
      <c r="AOW855">
        <v>0</v>
      </c>
      <c r="AOX855">
        <v>0</v>
      </c>
      <c r="AOY855">
        <v>0</v>
      </c>
      <c r="AOZ855">
        <v>0</v>
      </c>
      <c r="APA855">
        <v>0</v>
      </c>
      <c r="APC855" t="s">
        <v>1232</v>
      </c>
      <c r="APD855">
        <v>1</v>
      </c>
      <c r="APE855">
        <v>0</v>
      </c>
      <c r="APF855">
        <v>0</v>
      </c>
      <c r="APG855">
        <v>0</v>
      </c>
      <c r="APH855">
        <v>0</v>
      </c>
      <c r="API855">
        <v>0</v>
      </c>
      <c r="APJ855">
        <v>0</v>
      </c>
      <c r="APL855" t="s">
        <v>1196</v>
      </c>
      <c r="APM855" t="s">
        <v>1375</v>
      </c>
      <c r="APN855">
        <v>1</v>
      </c>
      <c r="APO855">
        <v>0</v>
      </c>
      <c r="APP855">
        <v>0</v>
      </c>
      <c r="APQ855">
        <v>0</v>
      </c>
      <c r="APR855">
        <v>0</v>
      </c>
      <c r="APS855">
        <v>0</v>
      </c>
      <c r="APT855">
        <v>0</v>
      </c>
      <c r="APU855">
        <v>0</v>
      </c>
      <c r="APV855">
        <v>0</v>
      </c>
      <c r="APX855" t="s">
        <v>1235</v>
      </c>
      <c r="APZ855" t="s">
        <v>1376</v>
      </c>
      <c r="AQA855">
        <v>1</v>
      </c>
      <c r="AQB855">
        <v>1</v>
      </c>
      <c r="AQC855">
        <v>0</v>
      </c>
      <c r="AQD855">
        <v>0</v>
      </c>
      <c r="AQE855">
        <v>0</v>
      </c>
      <c r="AQF855">
        <v>0</v>
      </c>
      <c r="AQG855">
        <v>0</v>
      </c>
      <c r="AQH855">
        <v>0</v>
      </c>
      <c r="AQI855" t="s">
        <v>1429</v>
      </c>
      <c r="AQJ855">
        <v>0</v>
      </c>
      <c r="AQK855">
        <v>0</v>
      </c>
      <c r="AQL855">
        <v>0</v>
      </c>
      <c r="AQM855">
        <v>0</v>
      </c>
      <c r="AQN855">
        <v>1</v>
      </c>
      <c r="AQO855">
        <v>1</v>
      </c>
      <c r="AQP855">
        <v>1</v>
      </c>
      <c r="AQQ855">
        <v>1</v>
      </c>
      <c r="AQS855" t="s">
        <v>1424</v>
      </c>
      <c r="AQT855">
        <v>1</v>
      </c>
      <c r="AQU855">
        <v>0</v>
      </c>
      <c r="AQV855">
        <v>0</v>
      </c>
      <c r="AQW855">
        <v>0</v>
      </c>
      <c r="AQX855">
        <v>0</v>
      </c>
      <c r="AQY855">
        <v>0</v>
      </c>
      <c r="AQZ855">
        <v>0</v>
      </c>
      <c r="ARA855">
        <v>0</v>
      </c>
      <c r="ARB855">
        <v>0</v>
      </c>
      <c r="ARC855">
        <v>0</v>
      </c>
      <c r="ARL855" t="s">
        <v>1238</v>
      </c>
      <c r="ARM855">
        <v>3401438</v>
      </c>
      <c r="ARN855" t="s">
        <v>9866</v>
      </c>
      <c r="ARO855">
        <v>46243.575590277767</v>
      </c>
      <c r="ARR855" t="s">
        <v>1239</v>
      </c>
      <c r="ARS855" t="s">
        <v>1240</v>
      </c>
      <c r="ART855" t="s">
        <v>6485</v>
      </c>
      <c r="ARV855" t="s">
        <v>9867</v>
      </c>
      <c r="ARW855">
        <v>854</v>
      </c>
    </row>
    <row r="856" spans="1:1010 1038:1167" x14ac:dyDescent="0.3">
      <c r="A856">
        <v>46239.84928652778</v>
      </c>
      <c r="B856">
        <v>46243.656329664351</v>
      </c>
      <c r="C856" t="s">
        <v>1766</v>
      </c>
      <c r="D856" t="s">
        <v>1195</v>
      </c>
      <c r="E856" t="s">
        <v>9868</v>
      </c>
      <c r="F856" t="s">
        <v>1196</v>
      </c>
      <c r="H856">
        <v>46239</v>
      </c>
      <c r="I856" t="s">
        <v>1352</v>
      </c>
      <c r="K856" t="s">
        <v>1390</v>
      </c>
      <c r="L856" t="s">
        <v>1748</v>
      </c>
      <c r="M856" t="s">
        <v>1749</v>
      </c>
      <c r="Q856" t="s">
        <v>1767</v>
      </c>
      <c r="T856" t="s">
        <v>1202</v>
      </c>
      <c r="U856" t="s">
        <v>1203</v>
      </c>
      <c r="V856" t="s">
        <v>1204</v>
      </c>
      <c r="X856" t="s">
        <v>1313</v>
      </c>
      <c r="Z856" t="s">
        <v>6377</v>
      </c>
      <c r="AI856" t="s">
        <v>1206</v>
      </c>
      <c r="AJ856" t="s">
        <v>9854</v>
      </c>
      <c r="AK856">
        <v>1</v>
      </c>
      <c r="AL856">
        <v>1</v>
      </c>
      <c r="AM856">
        <v>1</v>
      </c>
      <c r="AN856">
        <v>1</v>
      </c>
      <c r="AO856">
        <v>1</v>
      </c>
      <c r="AP856">
        <v>1</v>
      </c>
      <c r="AQ856">
        <v>1</v>
      </c>
      <c r="AR856">
        <v>1</v>
      </c>
      <c r="AS856">
        <v>1</v>
      </c>
      <c r="AT856">
        <v>1</v>
      </c>
      <c r="AU856">
        <v>1</v>
      </c>
      <c r="AV856">
        <v>1</v>
      </c>
      <c r="AW856">
        <v>1</v>
      </c>
      <c r="AX856">
        <v>1</v>
      </c>
      <c r="AY856">
        <v>1</v>
      </c>
      <c r="AZ856">
        <v>1</v>
      </c>
      <c r="BA856">
        <v>1</v>
      </c>
      <c r="BB856">
        <v>1</v>
      </c>
      <c r="BC856">
        <v>1</v>
      </c>
      <c r="BD856">
        <v>1</v>
      </c>
      <c r="BE856">
        <v>1</v>
      </c>
      <c r="BF856">
        <v>1</v>
      </c>
      <c r="BG856">
        <v>1</v>
      </c>
      <c r="BH856">
        <v>1</v>
      </c>
      <c r="BI856">
        <v>0</v>
      </c>
      <c r="BJ856">
        <v>0</v>
      </c>
      <c r="BK856">
        <v>1</v>
      </c>
      <c r="BL856">
        <v>1</v>
      </c>
      <c r="BM856">
        <v>0</v>
      </c>
      <c r="DP856" t="s">
        <v>1563</v>
      </c>
      <c r="DZ856" t="s">
        <v>1196</v>
      </c>
      <c r="EA856" t="s">
        <v>1217</v>
      </c>
      <c r="FB856" t="s">
        <v>1208</v>
      </c>
      <c r="FC856" t="s">
        <v>1210</v>
      </c>
      <c r="FE856" t="s">
        <v>1210</v>
      </c>
      <c r="FF856">
        <v>6000</v>
      </c>
      <c r="FG856" t="s">
        <v>1795</v>
      </c>
      <c r="FH856" t="s">
        <v>1795</v>
      </c>
      <c r="FI856" t="s">
        <v>1196</v>
      </c>
      <c r="FJ856" t="s">
        <v>1196</v>
      </c>
      <c r="FK856" t="s">
        <v>1256</v>
      </c>
      <c r="FL856">
        <v>1</v>
      </c>
      <c r="GH856" t="s">
        <v>1208</v>
      </c>
      <c r="GI856" t="s">
        <v>1306</v>
      </c>
      <c r="GJ856">
        <v>2</v>
      </c>
      <c r="GK856" t="s">
        <v>1768</v>
      </c>
      <c r="GL856">
        <v>14000</v>
      </c>
      <c r="GM856" t="s">
        <v>1337</v>
      </c>
      <c r="GN856" t="s">
        <v>1337</v>
      </c>
      <c r="GO856" t="s">
        <v>1196</v>
      </c>
      <c r="GP856" t="s">
        <v>1196</v>
      </c>
      <c r="GQ856" t="s">
        <v>1256</v>
      </c>
      <c r="GR856">
        <v>2</v>
      </c>
      <c r="GS856" t="s">
        <v>1362</v>
      </c>
      <c r="GV856" t="s">
        <v>1208</v>
      </c>
      <c r="GW856" t="s">
        <v>1402</v>
      </c>
      <c r="GY856" t="s">
        <v>1402</v>
      </c>
      <c r="GZ856">
        <v>4500</v>
      </c>
      <c r="HA856" t="s">
        <v>8470</v>
      </c>
      <c r="HB856" t="s">
        <v>8470</v>
      </c>
      <c r="HC856" t="s">
        <v>1196</v>
      </c>
      <c r="HD856" t="s">
        <v>1196</v>
      </c>
      <c r="HE856" t="s">
        <v>1256</v>
      </c>
      <c r="HF856">
        <v>2</v>
      </c>
      <c r="HG856" t="s">
        <v>1362</v>
      </c>
      <c r="HJ856" t="s">
        <v>1216</v>
      </c>
      <c r="IO856">
        <v>2</v>
      </c>
      <c r="IP856" t="s">
        <v>1196</v>
      </c>
      <c r="IQ856" t="s">
        <v>1196</v>
      </c>
      <c r="IR856" t="s">
        <v>1363</v>
      </c>
      <c r="IS856">
        <v>1</v>
      </c>
      <c r="IT856">
        <v>1</v>
      </c>
      <c r="IU856">
        <v>0</v>
      </c>
      <c r="IV856">
        <v>0</v>
      </c>
      <c r="IW856">
        <v>0</v>
      </c>
      <c r="IX856">
        <v>0</v>
      </c>
      <c r="IY856">
        <v>0</v>
      </c>
      <c r="IZ856">
        <v>0</v>
      </c>
      <c r="JB856" t="s">
        <v>1196</v>
      </c>
      <c r="JC856" t="s">
        <v>1217</v>
      </c>
      <c r="JE856" t="s">
        <v>1349</v>
      </c>
      <c r="JF856" t="s">
        <v>1196</v>
      </c>
      <c r="JG856" t="s">
        <v>1390</v>
      </c>
      <c r="JH856" t="s">
        <v>1748</v>
      </c>
      <c r="JI856" t="s">
        <v>1306</v>
      </c>
      <c r="JJ856" t="s">
        <v>5543</v>
      </c>
      <c r="JM856" t="s">
        <v>5378</v>
      </c>
      <c r="JN856" t="s">
        <v>1454</v>
      </c>
      <c r="JQ856" t="s">
        <v>1208</v>
      </c>
      <c r="JR856" t="s">
        <v>1402</v>
      </c>
      <c r="JT856" t="s">
        <v>1402</v>
      </c>
      <c r="JU856">
        <v>3500</v>
      </c>
      <c r="JV856" t="s">
        <v>5338</v>
      </c>
      <c r="JW856" t="s">
        <v>5338</v>
      </c>
      <c r="JX856" t="s">
        <v>1196</v>
      </c>
      <c r="JY856" t="s">
        <v>1217</v>
      </c>
      <c r="JZ856" t="s">
        <v>1256</v>
      </c>
      <c r="KA856">
        <v>2</v>
      </c>
      <c r="KB856" t="s">
        <v>1362</v>
      </c>
      <c r="KF856" t="s">
        <v>1208</v>
      </c>
      <c r="KG856" t="s">
        <v>1224</v>
      </c>
      <c r="KI856" t="s">
        <v>1224</v>
      </c>
      <c r="KJ856" t="s">
        <v>1402</v>
      </c>
      <c r="KL856" t="s">
        <v>1402</v>
      </c>
      <c r="KM856">
        <v>5000</v>
      </c>
      <c r="KN856" t="s">
        <v>1666</v>
      </c>
      <c r="KO856" t="s">
        <v>1666</v>
      </c>
      <c r="KP856" t="s">
        <v>1196</v>
      </c>
      <c r="KQ856" t="s">
        <v>1217</v>
      </c>
      <c r="KR856" t="s">
        <v>1256</v>
      </c>
      <c r="KS856">
        <v>2</v>
      </c>
      <c r="KT856" t="s">
        <v>1362</v>
      </c>
      <c r="LR856" t="s">
        <v>1208</v>
      </c>
      <c r="LS856" t="s">
        <v>1226</v>
      </c>
      <c r="LU856" t="s">
        <v>1226</v>
      </c>
      <c r="LV856" t="s">
        <v>1402</v>
      </c>
      <c r="LX856" t="s">
        <v>1402</v>
      </c>
      <c r="LY856">
        <v>4000</v>
      </c>
      <c r="LZ856" t="s">
        <v>1731</v>
      </c>
      <c r="MA856" t="s">
        <v>1731</v>
      </c>
      <c r="MB856" t="s">
        <v>1196</v>
      </c>
      <c r="MC856" t="s">
        <v>1217</v>
      </c>
      <c r="MD856" t="s">
        <v>1256</v>
      </c>
      <c r="ME856">
        <v>2</v>
      </c>
      <c r="ND856" t="s">
        <v>1208</v>
      </c>
      <c r="NE856" t="s">
        <v>1306</v>
      </c>
      <c r="NF856">
        <v>0.5</v>
      </c>
      <c r="NG856" t="s">
        <v>1409</v>
      </c>
      <c r="NH856">
        <v>3500</v>
      </c>
      <c r="NI856" t="s">
        <v>1337</v>
      </c>
      <c r="NJ856" t="s">
        <v>1337</v>
      </c>
      <c r="NK856" t="s">
        <v>1196</v>
      </c>
      <c r="NL856" t="s">
        <v>1196</v>
      </c>
      <c r="NM856" t="s">
        <v>1256</v>
      </c>
      <c r="NN856">
        <v>2</v>
      </c>
      <c r="NO856" t="s">
        <v>1362</v>
      </c>
      <c r="NS856" t="s">
        <v>1208</v>
      </c>
      <c r="NT856" t="s">
        <v>1464</v>
      </c>
      <c r="NV856" t="s">
        <v>1464</v>
      </c>
      <c r="NW856" t="s">
        <v>1411</v>
      </c>
      <c r="NY856" t="s">
        <v>1411</v>
      </c>
      <c r="NZ856">
        <v>7000</v>
      </c>
      <c r="OA856" t="s">
        <v>1517</v>
      </c>
      <c r="OB856" t="s">
        <v>1517</v>
      </c>
      <c r="OC856" t="s">
        <v>1196</v>
      </c>
      <c r="OD856" t="s">
        <v>1196</v>
      </c>
      <c r="OE856" t="s">
        <v>1256</v>
      </c>
      <c r="OF856">
        <v>2</v>
      </c>
      <c r="OG856" t="s">
        <v>1362</v>
      </c>
      <c r="OJ856" t="s">
        <v>1216</v>
      </c>
      <c r="PO856">
        <v>2</v>
      </c>
      <c r="PP856" t="s">
        <v>1217</v>
      </c>
      <c r="PQ856" t="s">
        <v>1217</v>
      </c>
      <c r="QV856" t="s">
        <v>1208</v>
      </c>
      <c r="QW856" t="s">
        <v>1248</v>
      </c>
      <c r="QY856" t="s">
        <v>1248</v>
      </c>
      <c r="QZ856">
        <v>8000</v>
      </c>
      <c r="RA856" t="s">
        <v>1524</v>
      </c>
      <c r="RB856" t="s">
        <v>1524</v>
      </c>
      <c r="RC856" t="s">
        <v>1196</v>
      </c>
      <c r="RD856" t="s">
        <v>1217</v>
      </c>
      <c r="RE856" t="s">
        <v>1256</v>
      </c>
      <c r="RF856">
        <v>2</v>
      </c>
      <c r="RG856" t="s">
        <v>1362</v>
      </c>
      <c r="RJ856" t="s">
        <v>1208</v>
      </c>
      <c r="RK856">
        <v>25000</v>
      </c>
      <c r="RL856" t="s">
        <v>1323</v>
      </c>
      <c r="RM856" t="s">
        <v>1323</v>
      </c>
      <c r="RN856" t="s">
        <v>1508</v>
      </c>
      <c r="RO856" t="s">
        <v>1196</v>
      </c>
      <c r="RP856" t="s">
        <v>1395</v>
      </c>
      <c r="RQ856" t="s">
        <v>1256</v>
      </c>
      <c r="RR856">
        <v>2</v>
      </c>
      <c r="RS856" t="s">
        <v>1362</v>
      </c>
      <c r="RV856" t="s">
        <v>1208</v>
      </c>
      <c r="RW856">
        <v>30000</v>
      </c>
      <c r="RX856" t="s">
        <v>1343</v>
      </c>
      <c r="RY856" t="s">
        <v>1343</v>
      </c>
      <c r="RZ856" t="s">
        <v>1196</v>
      </c>
      <c r="SA856" t="s">
        <v>1196</v>
      </c>
      <c r="SB856" t="s">
        <v>1256</v>
      </c>
      <c r="SC856">
        <v>2</v>
      </c>
      <c r="SD856" t="s">
        <v>1362</v>
      </c>
      <c r="SG856" t="s">
        <v>1208</v>
      </c>
      <c r="SH856">
        <v>4500</v>
      </c>
      <c r="SI856" t="s">
        <v>1455</v>
      </c>
      <c r="SJ856" t="s">
        <v>1455</v>
      </c>
      <c r="SK856" t="s">
        <v>1196</v>
      </c>
      <c r="SL856" t="s">
        <v>1217</v>
      </c>
      <c r="SM856" t="s">
        <v>1256</v>
      </c>
      <c r="SN856">
        <v>2</v>
      </c>
      <c r="SO856" t="s">
        <v>1362</v>
      </c>
      <c r="SR856" t="s">
        <v>1208</v>
      </c>
      <c r="SS856">
        <v>40000</v>
      </c>
      <c r="ST856" t="s">
        <v>1422</v>
      </c>
      <c r="SU856" t="s">
        <v>1422</v>
      </c>
      <c r="SV856" t="s">
        <v>1196</v>
      </c>
      <c r="SW856" t="s">
        <v>1196</v>
      </c>
      <c r="SX856" t="s">
        <v>1256</v>
      </c>
      <c r="SY856">
        <v>2</v>
      </c>
      <c r="SZ856" t="s">
        <v>1362</v>
      </c>
      <c r="TC856" t="s">
        <v>1208</v>
      </c>
      <c r="TD856">
        <v>35000</v>
      </c>
      <c r="TE856" t="s">
        <v>1505</v>
      </c>
      <c r="TF856" t="s">
        <v>1505</v>
      </c>
      <c r="TG856" t="s">
        <v>1196</v>
      </c>
      <c r="TH856" t="s">
        <v>1196</v>
      </c>
      <c r="TI856" t="s">
        <v>1256</v>
      </c>
      <c r="TJ856">
        <v>2</v>
      </c>
      <c r="TK856" t="s">
        <v>1362</v>
      </c>
      <c r="TN856" t="s">
        <v>1208</v>
      </c>
      <c r="TO856">
        <v>50000</v>
      </c>
      <c r="TP856" t="s">
        <v>1272</v>
      </c>
      <c r="TQ856" t="s">
        <v>1272</v>
      </c>
      <c r="TR856" t="s">
        <v>1261</v>
      </c>
      <c r="TS856" t="s">
        <v>1196</v>
      </c>
      <c r="TT856" t="s">
        <v>1196</v>
      </c>
      <c r="TU856" t="s">
        <v>1256</v>
      </c>
      <c r="TV856">
        <v>2</v>
      </c>
      <c r="TW856" t="s">
        <v>1362</v>
      </c>
      <c r="TZ856" t="s">
        <v>1208</v>
      </c>
      <c r="UA856">
        <v>150000</v>
      </c>
      <c r="UB856" t="s">
        <v>1527</v>
      </c>
      <c r="UC856" t="s">
        <v>1527</v>
      </c>
      <c r="UD856" t="s">
        <v>1696</v>
      </c>
      <c r="UE856" t="s">
        <v>1196</v>
      </c>
      <c r="UF856" t="s">
        <v>1196</v>
      </c>
      <c r="UG856" t="s">
        <v>1256</v>
      </c>
      <c r="UH856">
        <v>2</v>
      </c>
      <c r="UI856" t="s">
        <v>1362</v>
      </c>
      <c r="UL856" t="s">
        <v>1208</v>
      </c>
      <c r="UM856">
        <v>3000</v>
      </c>
      <c r="UN856" t="s">
        <v>1419</v>
      </c>
      <c r="UO856" t="s">
        <v>1419</v>
      </c>
      <c r="UP856" t="s">
        <v>1196</v>
      </c>
      <c r="UQ856" t="s">
        <v>1196</v>
      </c>
      <c r="UR856" t="s">
        <v>1256</v>
      </c>
      <c r="US856">
        <v>2</v>
      </c>
      <c r="UT856" t="s">
        <v>1362</v>
      </c>
      <c r="UW856" t="s">
        <v>1208</v>
      </c>
      <c r="UX856">
        <v>2000</v>
      </c>
      <c r="UY856" t="s">
        <v>1291</v>
      </c>
      <c r="UZ856" t="s">
        <v>1291</v>
      </c>
      <c r="VA856" t="s">
        <v>1196</v>
      </c>
      <c r="VB856" t="s">
        <v>1196</v>
      </c>
      <c r="VC856" t="s">
        <v>1256</v>
      </c>
      <c r="VD856">
        <v>2</v>
      </c>
      <c r="VE856" t="s">
        <v>1362</v>
      </c>
      <c r="VH856" t="s">
        <v>1208</v>
      </c>
      <c r="VI856">
        <v>1000</v>
      </c>
      <c r="VJ856" t="s">
        <v>1311</v>
      </c>
      <c r="VK856" t="s">
        <v>1311</v>
      </c>
      <c r="VL856" t="s">
        <v>1196</v>
      </c>
      <c r="VM856" t="s">
        <v>1196</v>
      </c>
      <c r="VN856" t="s">
        <v>1256</v>
      </c>
      <c r="VO856">
        <v>2</v>
      </c>
      <c r="VS856" t="s">
        <v>1208</v>
      </c>
      <c r="VT856">
        <v>1000</v>
      </c>
      <c r="VU856" t="s">
        <v>1311</v>
      </c>
      <c r="VV856" t="s">
        <v>1311</v>
      </c>
      <c r="VW856" t="s">
        <v>1196</v>
      </c>
      <c r="VX856" t="s">
        <v>1196</v>
      </c>
      <c r="VY856" t="s">
        <v>1256</v>
      </c>
      <c r="VZ856">
        <v>2</v>
      </c>
      <c r="WA856" t="s">
        <v>1362</v>
      </c>
      <c r="YJ856" t="s">
        <v>1208</v>
      </c>
      <c r="YK856">
        <v>15000</v>
      </c>
      <c r="YL856" t="s">
        <v>1249</v>
      </c>
      <c r="YM856" t="s">
        <v>1249</v>
      </c>
      <c r="YN856" t="s">
        <v>1196</v>
      </c>
      <c r="YO856" t="s">
        <v>1196</v>
      </c>
      <c r="YP856" t="s">
        <v>1256</v>
      </c>
      <c r="YQ856">
        <v>2</v>
      </c>
      <c r="YR856" t="s">
        <v>1362</v>
      </c>
      <c r="YU856" t="s">
        <v>1208</v>
      </c>
      <c r="YV856">
        <v>55000</v>
      </c>
      <c r="YW856" t="s">
        <v>1577</v>
      </c>
      <c r="YX856" t="s">
        <v>1577</v>
      </c>
      <c r="YY856" t="s">
        <v>1196</v>
      </c>
      <c r="YZ856" t="s">
        <v>1217</v>
      </c>
      <c r="ZA856" t="s">
        <v>1256</v>
      </c>
      <c r="ZB856">
        <v>2</v>
      </c>
      <c r="AAE856" t="s">
        <v>1208</v>
      </c>
      <c r="AAF856">
        <v>40000</v>
      </c>
      <c r="AAG856" t="s">
        <v>1422</v>
      </c>
      <c r="AAH856" t="s">
        <v>1422</v>
      </c>
      <c r="AAI856" t="s">
        <v>1208</v>
      </c>
      <c r="AAJ856" t="s">
        <v>1286</v>
      </c>
      <c r="AAL856" t="s">
        <v>1287</v>
      </c>
      <c r="AAM856">
        <v>30000</v>
      </c>
      <c r="AAN856" t="s">
        <v>1343</v>
      </c>
      <c r="AAO856" t="s">
        <v>1343</v>
      </c>
      <c r="AAP856" t="s">
        <v>1530</v>
      </c>
      <c r="AAQ856" t="s">
        <v>1208</v>
      </c>
      <c r="AAR856" t="s">
        <v>1288</v>
      </c>
      <c r="AAS856">
        <v>25000</v>
      </c>
      <c r="AAT856" t="s">
        <v>1670</v>
      </c>
      <c r="AAU856" t="s">
        <v>1670</v>
      </c>
      <c r="AAV856" t="s">
        <v>1671</v>
      </c>
      <c r="ABG856" t="s">
        <v>1216</v>
      </c>
      <c r="ACL856" t="s">
        <v>1363</v>
      </c>
      <c r="ACM856">
        <v>1</v>
      </c>
      <c r="ACN856">
        <v>1</v>
      </c>
      <c r="ACO856">
        <v>0</v>
      </c>
      <c r="ACP856">
        <v>0</v>
      </c>
      <c r="ACQ856">
        <v>0</v>
      </c>
      <c r="ACR856">
        <v>0</v>
      </c>
      <c r="ACS856">
        <v>0</v>
      </c>
      <c r="ACT856">
        <v>0</v>
      </c>
      <c r="ACV856" t="s">
        <v>1196</v>
      </c>
      <c r="ACW856" t="s">
        <v>1217</v>
      </c>
      <c r="ACZ856" t="s">
        <v>1367</v>
      </c>
      <c r="ADB856" t="s">
        <v>1367</v>
      </c>
      <c r="ADI856" t="s">
        <v>1378</v>
      </c>
      <c r="ADK856" t="s">
        <v>1379</v>
      </c>
      <c r="ADL856" t="s">
        <v>1367</v>
      </c>
      <c r="ADM856" t="s">
        <v>1370</v>
      </c>
      <c r="ADO856">
        <v>16</v>
      </c>
      <c r="ALF856" t="s">
        <v>1371</v>
      </c>
      <c r="ALH856" t="s">
        <v>1428</v>
      </c>
      <c r="ALJ856" t="s">
        <v>1371</v>
      </c>
      <c r="AMX856" t="s">
        <v>1196</v>
      </c>
      <c r="AMY856" t="s">
        <v>1372</v>
      </c>
      <c r="AMZ856" t="s">
        <v>1196</v>
      </c>
      <c r="ANA856" t="s">
        <v>1372</v>
      </c>
      <c r="ANB856" t="s">
        <v>1312</v>
      </c>
      <c r="ANC856">
        <v>1</v>
      </c>
      <c r="AND856">
        <v>0</v>
      </c>
      <c r="ANE856">
        <v>0</v>
      </c>
      <c r="ANF856">
        <v>0</v>
      </c>
      <c r="ANG856">
        <v>0</v>
      </c>
      <c r="ANH856">
        <v>0</v>
      </c>
      <c r="ANI856">
        <v>0</v>
      </c>
      <c r="ANJ856">
        <v>0</v>
      </c>
      <c r="ANK856">
        <v>0</v>
      </c>
      <c r="ANL856">
        <v>0</v>
      </c>
      <c r="ANM856">
        <v>0</v>
      </c>
      <c r="ANN856">
        <v>0</v>
      </c>
      <c r="ANO856">
        <v>0</v>
      </c>
      <c r="ANP856">
        <v>0</v>
      </c>
      <c r="ANQ856">
        <v>0</v>
      </c>
      <c r="ANR856">
        <v>0</v>
      </c>
      <c r="ANS856">
        <v>0</v>
      </c>
      <c r="ANT856">
        <v>0</v>
      </c>
      <c r="ANV856" t="s">
        <v>1217</v>
      </c>
      <c r="AOB856" t="s">
        <v>1232</v>
      </c>
      <c r="AOC856">
        <v>1</v>
      </c>
      <c r="AOD856">
        <v>0</v>
      </c>
      <c r="AOE856">
        <v>0</v>
      </c>
      <c r="AOF856">
        <v>0</v>
      </c>
      <c r="AOG856">
        <v>0</v>
      </c>
      <c r="AOH856">
        <v>0</v>
      </c>
      <c r="AOI856">
        <v>0</v>
      </c>
      <c r="AOJ856">
        <v>0</v>
      </c>
      <c r="AOK856">
        <v>0</v>
      </c>
      <c r="AOL856">
        <v>0</v>
      </c>
      <c r="AOM856">
        <v>0</v>
      </c>
      <c r="AON856">
        <v>0</v>
      </c>
      <c r="AOP856" t="s">
        <v>1196</v>
      </c>
      <c r="AOQ856" t="s">
        <v>1232</v>
      </c>
      <c r="AOR856">
        <v>1</v>
      </c>
      <c r="AOS856">
        <v>0</v>
      </c>
      <c r="AOT856">
        <v>0</v>
      </c>
      <c r="AOU856">
        <v>0</v>
      </c>
      <c r="AOV856">
        <v>0</v>
      </c>
      <c r="AOW856">
        <v>0</v>
      </c>
      <c r="AOX856">
        <v>0</v>
      </c>
      <c r="AOY856">
        <v>0</v>
      </c>
      <c r="AOZ856">
        <v>0</v>
      </c>
      <c r="APA856">
        <v>0</v>
      </c>
      <c r="APC856" t="s">
        <v>1232</v>
      </c>
      <c r="APD856">
        <v>1</v>
      </c>
      <c r="APE856">
        <v>0</v>
      </c>
      <c r="APF856">
        <v>0</v>
      </c>
      <c r="APG856">
        <v>0</v>
      </c>
      <c r="APH856">
        <v>0</v>
      </c>
      <c r="API856">
        <v>0</v>
      </c>
      <c r="APJ856">
        <v>0</v>
      </c>
      <c r="APL856" t="s">
        <v>1196</v>
      </c>
      <c r="APM856" t="s">
        <v>1375</v>
      </c>
      <c r="APN856">
        <v>1</v>
      </c>
      <c r="APO856">
        <v>0</v>
      </c>
      <c r="APP856">
        <v>0</v>
      </c>
      <c r="APQ856">
        <v>0</v>
      </c>
      <c r="APR856">
        <v>0</v>
      </c>
      <c r="APS856">
        <v>0</v>
      </c>
      <c r="APT856">
        <v>0</v>
      </c>
      <c r="APU856">
        <v>0</v>
      </c>
      <c r="APV856">
        <v>0</v>
      </c>
      <c r="APX856" t="s">
        <v>1235</v>
      </c>
      <c r="APZ856" t="s">
        <v>1363</v>
      </c>
      <c r="AQA856">
        <v>1</v>
      </c>
      <c r="AQB856">
        <v>1</v>
      </c>
      <c r="AQC856">
        <v>0</v>
      </c>
      <c r="AQD856">
        <v>0</v>
      </c>
      <c r="AQE856">
        <v>0</v>
      </c>
      <c r="AQF856">
        <v>0</v>
      </c>
      <c r="AQG856">
        <v>0</v>
      </c>
      <c r="AQH856">
        <v>0</v>
      </c>
      <c r="AQI856" t="s">
        <v>1429</v>
      </c>
      <c r="AQJ856">
        <v>0</v>
      </c>
      <c r="AQK856">
        <v>0</v>
      </c>
      <c r="AQL856">
        <v>0</v>
      </c>
      <c r="AQM856">
        <v>0</v>
      </c>
      <c r="AQN856">
        <v>1</v>
      </c>
      <c r="AQO856">
        <v>1</v>
      </c>
      <c r="AQP856">
        <v>1</v>
      </c>
      <c r="AQQ856">
        <v>1</v>
      </c>
      <c r="AQS856" t="s">
        <v>1424</v>
      </c>
      <c r="AQT856">
        <v>1</v>
      </c>
      <c r="AQU856">
        <v>0</v>
      </c>
      <c r="AQV856">
        <v>0</v>
      </c>
      <c r="AQW856">
        <v>0</v>
      </c>
      <c r="AQX856">
        <v>0</v>
      </c>
      <c r="AQY856">
        <v>0</v>
      </c>
      <c r="AQZ856">
        <v>0</v>
      </c>
      <c r="ARA856">
        <v>0</v>
      </c>
      <c r="ARB856">
        <v>0</v>
      </c>
      <c r="ARC856">
        <v>0</v>
      </c>
      <c r="ARL856" t="s">
        <v>1238</v>
      </c>
      <c r="ARM856">
        <v>3401443</v>
      </c>
      <c r="ARN856" t="s">
        <v>9869</v>
      </c>
      <c r="ARO856">
        <v>46243.576041666667</v>
      </c>
      <c r="ARR856" t="s">
        <v>1239</v>
      </c>
      <c r="ARS856" t="s">
        <v>1240</v>
      </c>
      <c r="ART856" t="s">
        <v>6485</v>
      </c>
      <c r="ARV856" t="s">
        <v>9870</v>
      </c>
      <c r="ARW856">
        <v>855</v>
      </c>
    </row>
    <row r="857" spans="1:1010 1038:1167" x14ac:dyDescent="0.3">
      <c r="A857">
        <v>46242.913817106477</v>
      </c>
      <c r="B857">
        <v>46243.656935891202</v>
      </c>
      <c r="C857" t="s">
        <v>1766</v>
      </c>
      <c r="D857" t="s">
        <v>1195</v>
      </c>
      <c r="E857" t="s">
        <v>9871</v>
      </c>
      <c r="F857" t="s">
        <v>1196</v>
      </c>
      <c r="H857">
        <v>46242</v>
      </c>
      <c r="I857" t="s">
        <v>1352</v>
      </c>
      <c r="K857" t="s">
        <v>1390</v>
      </c>
      <c r="L857" t="s">
        <v>1748</v>
      </c>
      <c r="M857" t="s">
        <v>1749</v>
      </c>
      <c r="Q857" t="s">
        <v>1767</v>
      </c>
      <c r="T857" t="s">
        <v>1303</v>
      </c>
      <c r="U857" t="s">
        <v>1203</v>
      </c>
      <c r="V857" t="s">
        <v>1204</v>
      </c>
      <c r="Y857" t="s">
        <v>1313</v>
      </c>
      <c r="Z857" t="s">
        <v>6377</v>
      </c>
      <c r="AI857" t="s">
        <v>1206</v>
      </c>
      <c r="DJ857" t="s">
        <v>1618</v>
      </c>
      <c r="DK857">
        <v>1</v>
      </c>
      <c r="DL857">
        <v>1</v>
      </c>
      <c r="DM857">
        <v>1</v>
      </c>
      <c r="DN857">
        <v>1</v>
      </c>
      <c r="EH857" t="s">
        <v>1563</v>
      </c>
      <c r="ER857" t="s">
        <v>1196</v>
      </c>
      <c r="ES857" t="s">
        <v>1196</v>
      </c>
      <c r="FQ857" t="s">
        <v>1208</v>
      </c>
      <c r="FR857" t="s">
        <v>1308</v>
      </c>
      <c r="FT857" t="s">
        <v>1308</v>
      </c>
      <c r="FU857">
        <v>90000</v>
      </c>
      <c r="FV857" t="s">
        <v>1522</v>
      </c>
      <c r="FW857" t="s">
        <v>1522</v>
      </c>
      <c r="FX857" t="s">
        <v>1196</v>
      </c>
      <c r="FY857" t="s">
        <v>1217</v>
      </c>
      <c r="FZ857" t="s">
        <v>1256</v>
      </c>
      <c r="GA857">
        <v>1</v>
      </c>
      <c r="GB857" t="s">
        <v>1257</v>
      </c>
      <c r="GC857" t="s">
        <v>1196</v>
      </c>
      <c r="GD857">
        <v>50</v>
      </c>
      <c r="GE857" t="s">
        <v>1259</v>
      </c>
      <c r="HJ857" t="s">
        <v>1319</v>
      </c>
      <c r="IO857">
        <v>1</v>
      </c>
      <c r="IP857" t="s">
        <v>1196</v>
      </c>
      <c r="IQ857" t="s">
        <v>1196</v>
      </c>
      <c r="IR857" t="s">
        <v>1363</v>
      </c>
      <c r="IS857">
        <v>1</v>
      </c>
      <c r="IT857">
        <v>1</v>
      </c>
      <c r="IU857">
        <v>0</v>
      </c>
      <c r="IV857">
        <v>0</v>
      </c>
      <c r="IW857">
        <v>0</v>
      </c>
      <c r="IX857">
        <v>0</v>
      </c>
      <c r="IY857">
        <v>0</v>
      </c>
      <c r="IZ857">
        <v>0</v>
      </c>
      <c r="JB857" t="s">
        <v>1217</v>
      </c>
      <c r="JC857" t="s">
        <v>1196</v>
      </c>
      <c r="JF857" t="s">
        <v>1196</v>
      </c>
      <c r="JG857" t="s">
        <v>1390</v>
      </c>
      <c r="JH857" t="s">
        <v>1748</v>
      </c>
      <c r="JI857" t="s">
        <v>1306</v>
      </c>
      <c r="JJ857" t="s">
        <v>5542</v>
      </c>
      <c r="JM857" t="s">
        <v>5378</v>
      </c>
      <c r="JN857" t="s">
        <v>1454</v>
      </c>
      <c r="JP857">
        <v>2</v>
      </c>
      <c r="KX857" t="s">
        <v>1208</v>
      </c>
      <c r="KY857" t="s">
        <v>1224</v>
      </c>
      <c r="LA857" t="s">
        <v>1224</v>
      </c>
      <c r="LB857" t="s">
        <v>1306</v>
      </c>
      <c r="LC857">
        <v>25</v>
      </c>
      <c r="LD857" t="s">
        <v>1769</v>
      </c>
      <c r="LE857">
        <v>230000</v>
      </c>
      <c r="LF857" t="s">
        <v>1536</v>
      </c>
      <c r="LG857" t="s">
        <v>1536</v>
      </c>
      <c r="LH857" t="s">
        <v>1196</v>
      </c>
      <c r="LI857" t="s">
        <v>1196</v>
      </c>
      <c r="LJ857" t="s">
        <v>1256</v>
      </c>
      <c r="LK857">
        <v>2</v>
      </c>
      <c r="LL857" t="s">
        <v>1362</v>
      </c>
      <c r="LM857" t="s">
        <v>1196</v>
      </c>
      <c r="LN857">
        <v>32</v>
      </c>
      <c r="MJ857" t="s">
        <v>1208</v>
      </c>
      <c r="MK857" t="s">
        <v>1463</v>
      </c>
      <c r="MM857" t="s">
        <v>1463</v>
      </c>
      <c r="MN857" t="s">
        <v>1306</v>
      </c>
      <c r="MO857">
        <v>25</v>
      </c>
      <c r="MP857" t="s">
        <v>1769</v>
      </c>
      <c r="MQ857">
        <v>190000</v>
      </c>
      <c r="MR857" t="s">
        <v>1537</v>
      </c>
      <c r="MS857" t="s">
        <v>1537</v>
      </c>
      <c r="MT857" t="s">
        <v>1196</v>
      </c>
      <c r="MU857" t="s">
        <v>1217</v>
      </c>
      <c r="MV857" t="s">
        <v>1256</v>
      </c>
      <c r="MW857">
        <v>2</v>
      </c>
      <c r="MX857" t="s">
        <v>1362</v>
      </c>
      <c r="MY857" t="s">
        <v>1196</v>
      </c>
      <c r="MZ857">
        <v>25</v>
      </c>
      <c r="NA857" t="s">
        <v>9139</v>
      </c>
      <c r="OJ857" t="s">
        <v>1319</v>
      </c>
      <c r="PO857">
        <v>2</v>
      </c>
      <c r="PP857" t="s">
        <v>1217</v>
      </c>
      <c r="PQ857" t="s">
        <v>1217</v>
      </c>
      <c r="ANB857" t="s">
        <v>1312</v>
      </c>
      <c r="ANC857">
        <v>1</v>
      </c>
      <c r="AND857">
        <v>0</v>
      </c>
      <c r="ANE857">
        <v>0</v>
      </c>
      <c r="ANF857">
        <v>0</v>
      </c>
      <c r="ANG857">
        <v>0</v>
      </c>
      <c r="ANH857">
        <v>0</v>
      </c>
      <c r="ANI857">
        <v>0</v>
      </c>
      <c r="ANJ857">
        <v>0</v>
      </c>
      <c r="ANK857">
        <v>0</v>
      </c>
      <c r="ANL857">
        <v>0</v>
      </c>
      <c r="ANM857">
        <v>0</v>
      </c>
      <c r="ANN857">
        <v>0</v>
      </c>
      <c r="ANO857">
        <v>0</v>
      </c>
      <c r="ANP857">
        <v>0</v>
      </c>
      <c r="ANQ857">
        <v>0</v>
      </c>
      <c r="ANR857">
        <v>0</v>
      </c>
      <c r="ANS857">
        <v>0</v>
      </c>
      <c r="ANT857">
        <v>0</v>
      </c>
      <c r="ANV857" t="s">
        <v>1217</v>
      </c>
      <c r="AOB857" t="s">
        <v>1232</v>
      </c>
      <c r="AOC857">
        <v>1</v>
      </c>
      <c r="AOD857">
        <v>0</v>
      </c>
      <c r="AOE857">
        <v>0</v>
      </c>
      <c r="AOF857">
        <v>0</v>
      </c>
      <c r="AOG857">
        <v>0</v>
      </c>
      <c r="AOH857">
        <v>0</v>
      </c>
      <c r="AOI857">
        <v>0</v>
      </c>
      <c r="AOJ857">
        <v>0</v>
      </c>
      <c r="AOK857">
        <v>0</v>
      </c>
      <c r="AOL857">
        <v>0</v>
      </c>
      <c r="AOM857">
        <v>0</v>
      </c>
      <c r="AON857">
        <v>0</v>
      </c>
      <c r="AOP857" t="s">
        <v>1196</v>
      </c>
      <c r="AOQ857" t="s">
        <v>1232</v>
      </c>
      <c r="AOR857">
        <v>1</v>
      </c>
      <c r="AOS857">
        <v>0</v>
      </c>
      <c r="AOT857">
        <v>0</v>
      </c>
      <c r="AOU857">
        <v>0</v>
      </c>
      <c r="AOV857">
        <v>0</v>
      </c>
      <c r="AOW857">
        <v>0</v>
      </c>
      <c r="AOX857">
        <v>0</v>
      </c>
      <c r="AOY857">
        <v>0</v>
      </c>
      <c r="AOZ857">
        <v>0</v>
      </c>
      <c r="APA857">
        <v>0</v>
      </c>
      <c r="APC857" t="s">
        <v>1232</v>
      </c>
      <c r="APD857">
        <v>1</v>
      </c>
      <c r="APE857">
        <v>0</v>
      </c>
      <c r="APF857">
        <v>0</v>
      </c>
      <c r="APG857">
        <v>0</v>
      </c>
      <c r="APH857">
        <v>0</v>
      </c>
      <c r="API857">
        <v>0</v>
      </c>
      <c r="APJ857">
        <v>0</v>
      </c>
      <c r="APL857" t="s">
        <v>1196</v>
      </c>
      <c r="APM857" t="s">
        <v>1375</v>
      </c>
      <c r="APN857">
        <v>1</v>
      </c>
      <c r="APO857">
        <v>0</v>
      </c>
      <c r="APP857">
        <v>0</v>
      </c>
      <c r="APQ857">
        <v>0</v>
      </c>
      <c r="APR857">
        <v>0</v>
      </c>
      <c r="APS857">
        <v>0</v>
      </c>
      <c r="APT857">
        <v>0</v>
      </c>
      <c r="APU857">
        <v>0</v>
      </c>
      <c r="APV857">
        <v>0</v>
      </c>
      <c r="APX857" t="s">
        <v>1235</v>
      </c>
      <c r="APZ857" t="s">
        <v>1363</v>
      </c>
      <c r="AQA857">
        <v>1</v>
      </c>
      <c r="AQB857">
        <v>1</v>
      </c>
      <c r="AQC857">
        <v>0</v>
      </c>
      <c r="AQD857">
        <v>0</v>
      </c>
      <c r="AQE857">
        <v>0</v>
      </c>
      <c r="AQF857">
        <v>0</v>
      </c>
      <c r="AQG857">
        <v>0</v>
      </c>
      <c r="AQH857">
        <v>0</v>
      </c>
      <c r="AQI857" t="s">
        <v>1429</v>
      </c>
      <c r="AQJ857">
        <v>0</v>
      </c>
      <c r="AQK857">
        <v>0</v>
      </c>
      <c r="AQL857">
        <v>0</v>
      </c>
      <c r="AQM857">
        <v>0</v>
      </c>
      <c r="AQN857">
        <v>1</v>
      </c>
      <c r="AQO857">
        <v>1</v>
      </c>
      <c r="AQP857">
        <v>1</v>
      </c>
      <c r="AQQ857">
        <v>1</v>
      </c>
      <c r="AQS857" t="s">
        <v>1424</v>
      </c>
      <c r="AQT857">
        <v>1</v>
      </c>
      <c r="AQU857">
        <v>0</v>
      </c>
      <c r="AQV857">
        <v>0</v>
      </c>
      <c r="AQW857">
        <v>0</v>
      </c>
      <c r="AQX857">
        <v>0</v>
      </c>
      <c r="AQY857">
        <v>0</v>
      </c>
      <c r="AQZ857">
        <v>0</v>
      </c>
      <c r="ARA857">
        <v>0</v>
      </c>
      <c r="ARB857">
        <v>0</v>
      </c>
      <c r="ARC857">
        <v>0</v>
      </c>
      <c r="ARL857" t="s">
        <v>1238</v>
      </c>
      <c r="ARM857">
        <v>3401444</v>
      </c>
      <c r="ARN857" t="s">
        <v>9872</v>
      </c>
      <c r="ARO857">
        <v>46243.576099537036</v>
      </c>
      <c r="ARR857" t="s">
        <v>1239</v>
      </c>
      <c r="ARS857" t="s">
        <v>1240</v>
      </c>
      <c r="ART857" t="s">
        <v>6485</v>
      </c>
      <c r="ARV857" t="s">
        <v>9873</v>
      </c>
      <c r="ARW857">
        <v>856</v>
      </c>
    </row>
    <row r="858" spans="1:1010 1038:1167" x14ac:dyDescent="0.3">
      <c r="A858">
        <v>46243.304774965283</v>
      </c>
      <c r="B858">
        <v>46243.657225300922</v>
      </c>
      <c r="C858" t="s">
        <v>1766</v>
      </c>
      <c r="D858" t="s">
        <v>1195</v>
      </c>
      <c r="E858" t="s">
        <v>9874</v>
      </c>
      <c r="F858" t="s">
        <v>1196</v>
      </c>
      <c r="H858">
        <v>46241</v>
      </c>
      <c r="I858" t="s">
        <v>1352</v>
      </c>
      <c r="K858" t="s">
        <v>1390</v>
      </c>
      <c r="L858" t="s">
        <v>1748</v>
      </c>
      <c r="M858" t="s">
        <v>1749</v>
      </c>
      <c r="Q858" t="s">
        <v>1767</v>
      </c>
      <c r="T858" t="s">
        <v>1303</v>
      </c>
      <c r="U858" t="s">
        <v>1203</v>
      </c>
      <c r="V858" t="s">
        <v>1204</v>
      </c>
      <c r="Y858" t="s">
        <v>1313</v>
      </c>
      <c r="Z858" t="s">
        <v>6377</v>
      </c>
      <c r="AI858" t="s">
        <v>1206</v>
      </c>
      <c r="DJ858" t="s">
        <v>1618</v>
      </c>
      <c r="DK858">
        <v>1</v>
      </c>
      <c r="DL858">
        <v>1</v>
      </c>
      <c r="DM858">
        <v>1</v>
      </c>
      <c r="DN858">
        <v>1</v>
      </c>
      <c r="EH858" t="s">
        <v>1328</v>
      </c>
      <c r="EI858" t="s">
        <v>1209</v>
      </c>
      <c r="EK858" t="s">
        <v>1209</v>
      </c>
      <c r="EL858" t="s">
        <v>1308</v>
      </c>
      <c r="EN858" t="s">
        <v>1308</v>
      </c>
      <c r="EO858">
        <v>120000</v>
      </c>
      <c r="EP858" t="s">
        <v>1680</v>
      </c>
      <c r="EQ858" t="s">
        <v>1680</v>
      </c>
      <c r="ER858" t="s">
        <v>1196</v>
      </c>
      <c r="ES858" t="s">
        <v>1217</v>
      </c>
      <c r="ET858" t="s">
        <v>1211</v>
      </c>
      <c r="EU858">
        <v>3</v>
      </c>
      <c r="EV858" t="s">
        <v>1215</v>
      </c>
      <c r="EW858" t="s">
        <v>1196</v>
      </c>
      <c r="EX858">
        <v>21</v>
      </c>
      <c r="EY858" t="s">
        <v>1495</v>
      </c>
      <c r="FQ858" t="s">
        <v>1208</v>
      </c>
      <c r="FR858" t="s">
        <v>1308</v>
      </c>
      <c r="FT858" t="s">
        <v>1308</v>
      </c>
      <c r="FU858">
        <v>90000</v>
      </c>
      <c r="FV858" t="s">
        <v>1522</v>
      </c>
      <c r="FW858" t="s">
        <v>1522</v>
      </c>
      <c r="FX858" t="s">
        <v>1196</v>
      </c>
      <c r="FY858" t="s">
        <v>1196</v>
      </c>
      <c r="FZ858" t="s">
        <v>1256</v>
      </c>
      <c r="GA858">
        <v>2</v>
      </c>
      <c r="GB858" t="s">
        <v>1362</v>
      </c>
      <c r="GC858" t="s">
        <v>1196</v>
      </c>
      <c r="GD858">
        <v>100</v>
      </c>
      <c r="GE858" t="s">
        <v>1451</v>
      </c>
      <c r="HJ858" t="s">
        <v>1216</v>
      </c>
      <c r="IO858">
        <v>2</v>
      </c>
      <c r="IP858" t="s">
        <v>1196</v>
      </c>
      <c r="IQ858" t="s">
        <v>1217</v>
      </c>
      <c r="KX858" t="s">
        <v>1208</v>
      </c>
      <c r="KY858" t="s">
        <v>1224</v>
      </c>
      <c r="LA858" t="s">
        <v>1224</v>
      </c>
      <c r="LB858" t="s">
        <v>1306</v>
      </c>
      <c r="LC858">
        <v>25</v>
      </c>
      <c r="LD858" t="s">
        <v>1769</v>
      </c>
      <c r="LE858">
        <v>230000</v>
      </c>
      <c r="LF858" t="s">
        <v>1536</v>
      </c>
      <c r="LG858" t="s">
        <v>1536</v>
      </c>
      <c r="LH858" t="s">
        <v>1196</v>
      </c>
      <c r="LI858" t="s">
        <v>1217</v>
      </c>
      <c r="LJ858" t="s">
        <v>1256</v>
      </c>
      <c r="LK858">
        <v>1</v>
      </c>
      <c r="LL858" t="s">
        <v>1257</v>
      </c>
      <c r="LM858" t="s">
        <v>1196</v>
      </c>
      <c r="LN858">
        <v>15</v>
      </c>
      <c r="MJ858" t="s">
        <v>1208</v>
      </c>
      <c r="MK858" t="s">
        <v>1226</v>
      </c>
      <c r="MM858" t="s">
        <v>1226</v>
      </c>
      <c r="MN858" t="s">
        <v>1306</v>
      </c>
      <c r="MO858">
        <v>25</v>
      </c>
      <c r="MP858" t="s">
        <v>1769</v>
      </c>
      <c r="MQ858">
        <v>190000</v>
      </c>
      <c r="MR858" t="s">
        <v>1537</v>
      </c>
      <c r="MS858" t="s">
        <v>1537</v>
      </c>
      <c r="MT858" t="s">
        <v>1196</v>
      </c>
      <c r="MU858" t="s">
        <v>1217</v>
      </c>
      <c r="MV858" t="s">
        <v>1256</v>
      </c>
      <c r="MW858">
        <v>2</v>
      </c>
      <c r="MX858" t="s">
        <v>1362</v>
      </c>
      <c r="MY858" t="s">
        <v>1196</v>
      </c>
      <c r="MZ858">
        <v>25</v>
      </c>
      <c r="NA858" t="s">
        <v>9139</v>
      </c>
      <c r="OJ858" t="s">
        <v>1319</v>
      </c>
      <c r="PO858">
        <v>2</v>
      </c>
      <c r="PP858" t="s">
        <v>1217</v>
      </c>
      <c r="PQ858" t="s">
        <v>1196</v>
      </c>
      <c r="PR858" t="s">
        <v>1363</v>
      </c>
      <c r="PS858">
        <v>1</v>
      </c>
      <c r="PT858">
        <v>1</v>
      </c>
      <c r="PU858">
        <v>0</v>
      </c>
      <c r="PV858">
        <v>0</v>
      </c>
      <c r="PW858">
        <v>0</v>
      </c>
      <c r="PX858">
        <v>0</v>
      </c>
      <c r="PY858">
        <v>0</v>
      </c>
      <c r="PZ858">
        <v>0</v>
      </c>
      <c r="QB858" t="s">
        <v>1196</v>
      </c>
      <c r="QC858" t="s">
        <v>1217</v>
      </c>
      <c r="QE858" t="s">
        <v>1349</v>
      </c>
      <c r="QF858" t="s">
        <v>1367</v>
      </c>
      <c r="QH858" t="s">
        <v>1367</v>
      </c>
      <c r="QO858" t="s">
        <v>1378</v>
      </c>
      <c r="QQ858" t="s">
        <v>1379</v>
      </c>
      <c r="QR858" t="s">
        <v>1367</v>
      </c>
      <c r="QS858" t="s">
        <v>1370</v>
      </c>
      <c r="ANB858" t="s">
        <v>1312</v>
      </c>
      <c r="ANC858">
        <v>1</v>
      </c>
      <c r="AND858">
        <v>0</v>
      </c>
      <c r="ANE858">
        <v>0</v>
      </c>
      <c r="ANF858">
        <v>0</v>
      </c>
      <c r="ANG858">
        <v>0</v>
      </c>
      <c r="ANH858">
        <v>0</v>
      </c>
      <c r="ANI858">
        <v>0</v>
      </c>
      <c r="ANJ858">
        <v>0</v>
      </c>
      <c r="ANK858">
        <v>0</v>
      </c>
      <c r="ANL858">
        <v>0</v>
      </c>
      <c r="ANM858">
        <v>0</v>
      </c>
      <c r="ANN858">
        <v>0</v>
      </c>
      <c r="ANO858">
        <v>0</v>
      </c>
      <c r="ANP858">
        <v>0</v>
      </c>
      <c r="ANQ858">
        <v>0</v>
      </c>
      <c r="ANR858">
        <v>0</v>
      </c>
      <c r="ANS858">
        <v>0</v>
      </c>
      <c r="ANT858">
        <v>0</v>
      </c>
      <c r="ANV858" t="s">
        <v>1217</v>
      </c>
      <c r="AOB858" t="s">
        <v>1232</v>
      </c>
      <c r="AOC858">
        <v>1</v>
      </c>
      <c r="AOD858">
        <v>0</v>
      </c>
      <c r="AOE858">
        <v>0</v>
      </c>
      <c r="AOF858">
        <v>0</v>
      </c>
      <c r="AOG858">
        <v>0</v>
      </c>
      <c r="AOH858">
        <v>0</v>
      </c>
      <c r="AOI858">
        <v>0</v>
      </c>
      <c r="AOJ858">
        <v>0</v>
      </c>
      <c r="AOK858">
        <v>0</v>
      </c>
      <c r="AOL858">
        <v>0</v>
      </c>
      <c r="AOM858">
        <v>0</v>
      </c>
      <c r="AON858">
        <v>0</v>
      </c>
      <c r="AOP858" t="s">
        <v>1196</v>
      </c>
      <c r="AOQ858" t="s">
        <v>1232</v>
      </c>
      <c r="AOR858">
        <v>1</v>
      </c>
      <c r="AOS858">
        <v>0</v>
      </c>
      <c r="AOT858">
        <v>0</v>
      </c>
      <c r="AOU858">
        <v>0</v>
      </c>
      <c r="AOV858">
        <v>0</v>
      </c>
      <c r="AOW858">
        <v>0</v>
      </c>
      <c r="AOX858">
        <v>0</v>
      </c>
      <c r="AOY858">
        <v>0</v>
      </c>
      <c r="AOZ858">
        <v>0</v>
      </c>
      <c r="APA858">
        <v>0</v>
      </c>
      <c r="APC858" t="s">
        <v>1232</v>
      </c>
      <c r="APD858">
        <v>1</v>
      </c>
      <c r="APE858">
        <v>0</v>
      </c>
      <c r="APF858">
        <v>0</v>
      </c>
      <c r="APG858">
        <v>0</v>
      </c>
      <c r="APH858">
        <v>0</v>
      </c>
      <c r="API858">
        <v>0</v>
      </c>
      <c r="APJ858">
        <v>0</v>
      </c>
      <c r="APL858" t="s">
        <v>1196</v>
      </c>
      <c r="APM858" t="s">
        <v>1375</v>
      </c>
      <c r="APN858">
        <v>1</v>
      </c>
      <c r="APO858">
        <v>0</v>
      </c>
      <c r="APP858">
        <v>0</v>
      </c>
      <c r="APQ858">
        <v>0</v>
      </c>
      <c r="APR858">
        <v>0</v>
      </c>
      <c r="APS858">
        <v>0</v>
      </c>
      <c r="APT858">
        <v>0</v>
      </c>
      <c r="APU858">
        <v>0</v>
      </c>
      <c r="APV858">
        <v>0</v>
      </c>
      <c r="APX858" t="s">
        <v>1235</v>
      </c>
      <c r="APZ858" t="s">
        <v>1363</v>
      </c>
      <c r="AQA858">
        <v>1</v>
      </c>
      <c r="AQB858">
        <v>1</v>
      </c>
      <c r="AQC858">
        <v>0</v>
      </c>
      <c r="AQD858">
        <v>0</v>
      </c>
      <c r="AQE858">
        <v>0</v>
      </c>
      <c r="AQF858">
        <v>0</v>
      </c>
      <c r="AQG858">
        <v>0</v>
      </c>
      <c r="AQH858">
        <v>0</v>
      </c>
      <c r="AQI858" t="s">
        <v>1429</v>
      </c>
      <c r="AQJ858">
        <v>0</v>
      </c>
      <c r="AQK858">
        <v>0</v>
      </c>
      <c r="AQL858">
        <v>0</v>
      </c>
      <c r="AQM858">
        <v>0</v>
      </c>
      <c r="AQN858">
        <v>1</v>
      </c>
      <c r="AQO858">
        <v>1</v>
      </c>
      <c r="AQP858">
        <v>1</v>
      </c>
      <c r="AQQ858">
        <v>1</v>
      </c>
      <c r="AQS858" t="s">
        <v>1424</v>
      </c>
      <c r="AQT858">
        <v>1</v>
      </c>
      <c r="AQU858">
        <v>0</v>
      </c>
      <c r="AQV858">
        <v>0</v>
      </c>
      <c r="AQW858">
        <v>0</v>
      </c>
      <c r="AQX858">
        <v>0</v>
      </c>
      <c r="AQY858">
        <v>0</v>
      </c>
      <c r="AQZ858">
        <v>0</v>
      </c>
      <c r="ARA858">
        <v>0</v>
      </c>
      <c r="ARB858">
        <v>0</v>
      </c>
      <c r="ARC858">
        <v>0</v>
      </c>
      <c r="ARL858" t="s">
        <v>1238</v>
      </c>
      <c r="ARM858">
        <v>3401445</v>
      </c>
      <c r="ARN858" t="s">
        <v>9875</v>
      </c>
      <c r="ARO858">
        <v>46243.57613425926</v>
      </c>
      <c r="ARR858" t="s">
        <v>1239</v>
      </c>
      <c r="ARS858" t="s">
        <v>1240</v>
      </c>
      <c r="ART858" t="s">
        <v>6485</v>
      </c>
      <c r="ARV858" t="s">
        <v>9876</v>
      </c>
      <c r="ARW858">
        <v>857</v>
      </c>
    </row>
    <row r="859" spans="1:1010 1038:1167" x14ac:dyDescent="0.3">
      <c r="A859">
        <v>46243.632492106481</v>
      </c>
      <c r="B859">
        <v>46243.657558009261</v>
      </c>
      <c r="C859" t="s">
        <v>1766</v>
      </c>
      <c r="D859" t="s">
        <v>1195</v>
      </c>
      <c r="E859" t="s">
        <v>9877</v>
      </c>
      <c r="F859" t="s">
        <v>1196</v>
      </c>
      <c r="H859">
        <v>46241</v>
      </c>
      <c r="I859" t="s">
        <v>1352</v>
      </c>
      <c r="K859" t="s">
        <v>1390</v>
      </c>
      <c r="L859" t="s">
        <v>1748</v>
      </c>
      <c r="M859" t="s">
        <v>1749</v>
      </c>
      <c r="Q859" t="s">
        <v>1767</v>
      </c>
      <c r="T859" t="s">
        <v>5509</v>
      </c>
      <c r="U859" t="s">
        <v>1203</v>
      </c>
      <c r="V859" t="s">
        <v>1677</v>
      </c>
      <c r="X859" t="s">
        <v>1313</v>
      </c>
      <c r="AI859" t="s">
        <v>1206</v>
      </c>
      <c r="ZQ859" t="s">
        <v>1217</v>
      </c>
      <c r="ZT859" t="s">
        <v>1566</v>
      </c>
      <c r="ZU859" t="s">
        <v>1196</v>
      </c>
      <c r="ZV859" t="s">
        <v>6220</v>
      </c>
      <c r="ZW859">
        <v>20000</v>
      </c>
      <c r="ZX859" t="s">
        <v>1196</v>
      </c>
      <c r="ZY859" t="s">
        <v>6220</v>
      </c>
      <c r="ZZ859">
        <v>18000</v>
      </c>
      <c r="AAA859" t="s">
        <v>1318</v>
      </c>
      <c r="AAB859" t="s">
        <v>1196</v>
      </c>
      <c r="AAC859" t="s">
        <v>6220</v>
      </c>
      <c r="AAD859">
        <v>18000</v>
      </c>
      <c r="ANB859" t="s">
        <v>1312</v>
      </c>
      <c r="ANC859">
        <v>1</v>
      </c>
      <c r="AND859">
        <v>0</v>
      </c>
      <c r="ANE859">
        <v>0</v>
      </c>
      <c r="ANF859">
        <v>0</v>
      </c>
      <c r="ANG859">
        <v>0</v>
      </c>
      <c r="ANH859">
        <v>0</v>
      </c>
      <c r="ANI859">
        <v>0</v>
      </c>
      <c r="ANJ859">
        <v>0</v>
      </c>
      <c r="ANK859">
        <v>0</v>
      </c>
      <c r="ANL859">
        <v>0</v>
      </c>
      <c r="ANM859">
        <v>0</v>
      </c>
      <c r="ANN859">
        <v>0</v>
      </c>
      <c r="ANO859">
        <v>0</v>
      </c>
      <c r="ANP859">
        <v>0</v>
      </c>
      <c r="ANQ859">
        <v>0</v>
      </c>
      <c r="ANR859">
        <v>0</v>
      </c>
      <c r="ANS859">
        <v>0</v>
      </c>
      <c r="ANT859">
        <v>0</v>
      </c>
      <c r="ANV859" t="s">
        <v>1217</v>
      </c>
      <c r="AOB859" t="s">
        <v>1232</v>
      </c>
      <c r="AOC859">
        <v>1</v>
      </c>
      <c r="AOD859">
        <v>0</v>
      </c>
      <c r="AOE859">
        <v>0</v>
      </c>
      <c r="AOF859">
        <v>0</v>
      </c>
      <c r="AOG859">
        <v>0</v>
      </c>
      <c r="AOH859">
        <v>0</v>
      </c>
      <c r="AOI859">
        <v>0</v>
      </c>
      <c r="AOJ859">
        <v>0</v>
      </c>
      <c r="AOK859">
        <v>0</v>
      </c>
      <c r="AOL859">
        <v>0</v>
      </c>
      <c r="AOM859">
        <v>0</v>
      </c>
      <c r="AON859">
        <v>0</v>
      </c>
      <c r="AOP859" t="s">
        <v>1217</v>
      </c>
      <c r="AOQ859" t="s">
        <v>1232</v>
      </c>
      <c r="AOR859">
        <v>1</v>
      </c>
      <c r="AOS859">
        <v>0</v>
      </c>
      <c r="AOT859">
        <v>0</v>
      </c>
      <c r="AOU859">
        <v>0</v>
      </c>
      <c r="AOV859">
        <v>0</v>
      </c>
      <c r="AOW859">
        <v>0</v>
      </c>
      <c r="AOX859">
        <v>0</v>
      </c>
      <c r="AOY859">
        <v>0</v>
      </c>
      <c r="AOZ859">
        <v>0</v>
      </c>
      <c r="APA859">
        <v>0</v>
      </c>
      <c r="APC859" t="s">
        <v>1232</v>
      </c>
      <c r="APD859">
        <v>1</v>
      </c>
      <c r="APE859">
        <v>0</v>
      </c>
      <c r="APF859">
        <v>0</v>
      </c>
      <c r="APG859">
        <v>0</v>
      </c>
      <c r="APH859">
        <v>0</v>
      </c>
      <c r="API859">
        <v>0</v>
      </c>
      <c r="APJ859">
        <v>0</v>
      </c>
      <c r="APL859" t="s">
        <v>1196</v>
      </c>
      <c r="APM859" t="s">
        <v>1375</v>
      </c>
      <c r="APN859">
        <v>1</v>
      </c>
      <c r="APO859">
        <v>0</v>
      </c>
      <c r="APP859">
        <v>0</v>
      </c>
      <c r="APQ859">
        <v>0</v>
      </c>
      <c r="APR859">
        <v>0</v>
      </c>
      <c r="APS859">
        <v>0</v>
      </c>
      <c r="APT859">
        <v>0</v>
      </c>
      <c r="APU859">
        <v>0</v>
      </c>
      <c r="APV859">
        <v>0</v>
      </c>
      <c r="APX859" t="s">
        <v>1235</v>
      </c>
      <c r="APZ859" t="s">
        <v>1363</v>
      </c>
      <c r="AQA859">
        <v>1</v>
      </c>
      <c r="AQB859">
        <v>1</v>
      </c>
      <c r="AQC859">
        <v>0</v>
      </c>
      <c r="AQD859">
        <v>0</v>
      </c>
      <c r="AQE859">
        <v>0</v>
      </c>
      <c r="AQF859">
        <v>0</v>
      </c>
      <c r="AQG859">
        <v>0</v>
      </c>
      <c r="AQH859">
        <v>0</v>
      </c>
      <c r="AQI859" t="s">
        <v>1612</v>
      </c>
      <c r="AQJ859">
        <v>0</v>
      </c>
      <c r="AQK859">
        <v>0</v>
      </c>
      <c r="AQL859">
        <v>0</v>
      </c>
      <c r="AQM859">
        <v>1</v>
      </c>
      <c r="AQN859">
        <v>1</v>
      </c>
      <c r="AQO859">
        <v>1</v>
      </c>
      <c r="AQP859">
        <v>1</v>
      </c>
      <c r="AQQ859">
        <v>1</v>
      </c>
      <c r="AQS859" t="s">
        <v>1424</v>
      </c>
      <c r="AQT859">
        <v>1</v>
      </c>
      <c r="AQU859">
        <v>0</v>
      </c>
      <c r="AQV859">
        <v>0</v>
      </c>
      <c r="AQW859">
        <v>0</v>
      </c>
      <c r="AQX859">
        <v>0</v>
      </c>
      <c r="AQY859">
        <v>0</v>
      </c>
      <c r="AQZ859">
        <v>0</v>
      </c>
      <c r="ARA859">
        <v>0</v>
      </c>
      <c r="ARB859">
        <v>0</v>
      </c>
      <c r="ARC859">
        <v>0</v>
      </c>
      <c r="ARL859" t="s">
        <v>1238</v>
      </c>
      <c r="ARM859">
        <v>3401446</v>
      </c>
      <c r="ARN859" t="s">
        <v>9878</v>
      </c>
      <c r="ARO859">
        <v>46243.576145833329</v>
      </c>
      <c r="ARR859" t="s">
        <v>1239</v>
      </c>
      <c r="ARS859" t="s">
        <v>1240</v>
      </c>
      <c r="ART859" t="s">
        <v>6485</v>
      </c>
      <c r="ARV859" t="s">
        <v>9879</v>
      </c>
      <c r="ARW859">
        <v>858</v>
      </c>
    </row>
    <row r="860" spans="1:1010 1038:1167" x14ac:dyDescent="0.3">
      <c r="A860">
        <v>46242.417832754632</v>
      </c>
      <c r="B860">
        <v>46242.428496122688</v>
      </c>
      <c r="C860" t="s">
        <v>5341</v>
      </c>
      <c r="D860" t="s">
        <v>1195</v>
      </c>
      <c r="E860" t="s">
        <v>9880</v>
      </c>
      <c r="F860" t="s">
        <v>1196</v>
      </c>
      <c r="H860">
        <v>46242</v>
      </c>
      <c r="I860" t="s">
        <v>4522</v>
      </c>
      <c r="K860" t="s">
        <v>1198</v>
      </c>
      <c r="L860" t="s">
        <v>4877</v>
      </c>
      <c r="M860" t="s">
        <v>4987</v>
      </c>
      <c r="Q860" t="s">
        <v>5340</v>
      </c>
      <c r="T860" t="s">
        <v>1247</v>
      </c>
      <c r="U860" t="s">
        <v>1203</v>
      </c>
      <c r="V860" t="s">
        <v>1398</v>
      </c>
      <c r="X860" t="s">
        <v>1313</v>
      </c>
      <c r="AI860" t="s">
        <v>1206</v>
      </c>
      <c r="BN860" t="s">
        <v>9881</v>
      </c>
      <c r="BO860">
        <v>0</v>
      </c>
      <c r="BP860">
        <v>1</v>
      </c>
      <c r="BQ860">
        <v>1</v>
      </c>
      <c r="BR860">
        <v>1</v>
      </c>
      <c r="BS860">
        <v>1</v>
      </c>
      <c r="BT860">
        <v>1</v>
      </c>
      <c r="BU860">
        <v>1</v>
      </c>
      <c r="BV860">
        <v>1</v>
      </c>
      <c r="BW860">
        <v>0</v>
      </c>
      <c r="BX860">
        <v>0</v>
      </c>
      <c r="BY860">
        <v>0</v>
      </c>
      <c r="BZ860">
        <v>0</v>
      </c>
      <c r="CA860">
        <v>0</v>
      </c>
      <c r="CB860">
        <v>0</v>
      </c>
      <c r="CC860">
        <v>0</v>
      </c>
      <c r="CD860">
        <v>0</v>
      </c>
      <c r="CE860">
        <v>0</v>
      </c>
      <c r="CF860">
        <v>0</v>
      </c>
      <c r="CG860">
        <v>0</v>
      </c>
      <c r="CH860">
        <v>0</v>
      </c>
      <c r="CI860">
        <v>0</v>
      </c>
      <c r="CJ860">
        <v>0</v>
      </c>
      <c r="RJ860" t="s">
        <v>1208</v>
      </c>
      <c r="RK860">
        <v>50000</v>
      </c>
      <c r="RL860" t="s">
        <v>1272</v>
      </c>
      <c r="RM860" t="s">
        <v>1272</v>
      </c>
      <c r="RN860" t="s">
        <v>1259</v>
      </c>
      <c r="RO860" t="s">
        <v>1196</v>
      </c>
      <c r="RP860" t="s">
        <v>1196</v>
      </c>
      <c r="RQ860" t="s">
        <v>1256</v>
      </c>
      <c r="RR860">
        <v>1</v>
      </c>
      <c r="RS860" t="s">
        <v>1257</v>
      </c>
      <c r="RV860" t="s">
        <v>1208</v>
      </c>
      <c r="RW860">
        <v>40000</v>
      </c>
      <c r="RX860" t="s">
        <v>1422</v>
      </c>
      <c r="RY860" t="s">
        <v>1422</v>
      </c>
      <c r="RZ860" t="s">
        <v>1196</v>
      </c>
      <c r="SA860" t="s">
        <v>1196</v>
      </c>
      <c r="SB860" t="s">
        <v>1256</v>
      </c>
      <c r="SC860">
        <v>2</v>
      </c>
      <c r="SD860" t="s">
        <v>1362</v>
      </c>
      <c r="SG860" t="s">
        <v>1208</v>
      </c>
      <c r="SH860">
        <v>5000</v>
      </c>
      <c r="SI860" t="s">
        <v>1451</v>
      </c>
      <c r="SJ860" t="s">
        <v>1451</v>
      </c>
      <c r="SK860" t="s">
        <v>1196</v>
      </c>
      <c r="SL860" t="s">
        <v>1196</v>
      </c>
      <c r="SM860" t="s">
        <v>1256</v>
      </c>
      <c r="SN860">
        <v>1</v>
      </c>
      <c r="SO860" t="s">
        <v>1257</v>
      </c>
      <c r="SR860" t="s">
        <v>1208</v>
      </c>
      <c r="SS860">
        <v>135000</v>
      </c>
      <c r="ST860" t="s">
        <v>9882</v>
      </c>
      <c r="SU860" t="s">
        <v>9882</v>
      </c>
      <c r="SV860" t="s">
        <v>1217</v>
      </c>
      <c r="SW860" t="s">
        <v>1196</v>
      </c>
      <c r="SX860" t="s">
        <v>1256</v>
      </c>
      <c r="SY860">
        <v>1</v>
      </c>
      <c r="SZ860" t="s">
        <v>1257</v>
      </c>
      <c r="TC860" t="s">
        <v>1208</v>
      </c>
      <c r="TD860">
        <v>130000</v>
      </c>
      <c r="TE860" t="s">
        <v>1347</v>
      </c>
      <c r="TF860" t="s">
        <v>1347</v>
      </c>
      <c r="TG860" t="s">
        <v>1196</v>
      </c>
      <c r="TH860" t="s">
        <v>1196</v>
      </c>
      <c r="TI860" t="s">
        <v>1256</v>
      </c>
      <c r="TJ860">
        <v>1</v>
      </c>
      <c r="TK860" t="s">
        <v>1257</v>
      </c>
      <c r="TN860" t="s">
        <v>1208</v>
      </c>
      <c r="TO860">
        <v>78000</v>
      </c>
      <c r="TP860" t="s">
        <v>1573</v>
      </c>
      <c r="TQ860" t="s">
        <v>1573</v>
      </c>
      <c r="TR860" t="s">
        <v>9883</v>
      </c>
      <c r="TS860" t="s">
        <v>1196</v>
      </c>
      <c r="TT860" t="s">
        <v>1196</v>
      </c>
      <c r="TU860" t="s">
        <v>1256</v>
      </c>
      <c r="TV860">
        <v>2</v>
      </c>
      <c r="TW860" t="s">
        <v>1362</v>
      </c>
      <c r="TZ860" t="s">
        <v>1208</v>
      </c>
      <c r="UA860">
        <v>95000</v>
      </c>
      <c r="UB860" t="s">
        <v>1511</v>
      </c>
      <c r="UC860" t="s">
        <v>1511</v>
      </c>
      <c r="UD860" t="s">
        <v>9884</v>
      </c>
      <c r="UE860" t="s">
        <v>1196</v>
      </c>
      <c r="UF860" t="s">
        <v>1196</v>
      </c>
      <c r="UG860" t="s">
        <v>1256</v>
      </c>
      <c r="UH860">
        <v>1</v>
      </c>
      <c r="UI860" t="s">
        <v>1257</v>
      </c>
      <c r="ABG860" t="s">
        <v>1319</v>
      </c>
      <c r="ACL860" t="s">
        <v>1363</v>
      </c>
      <c r="ACM860">
        <v>1</v>
      </c>
      <c r="ACN860">
        <v>1</v>
      </c>
      <c r="ACO860">
        <v>0</v>
      </c>
      <c r="ACP860">
        <v>0</v>
      </c>
      <c r="ACQ860">
        <v>0</v>
      </c>
      <c r="ACR860">
        <v>0</v>
      </c>
      <c r="ACS860">
        <v>0</v>
      </c>
      <c r="ACT860">
        <v>0</v>
      </c>
      <c r="ACV860" t="s">
        <v>1217</v>
      </c>
      <c r="ACW860" t="s">
        <v>1217</v>
      </c>
      <c r="ACZ860" t="s">
        <v>1204</v>
      </c>
      <c r="ADB860" t="s">
        <v>1204</v>
      </c>
      <c r="ADC860" t="s">
        <v>1353</v>
      </c>
      <c r="ADD860" t="s">
        <v>1354</v>
      </c>
      <c r="ADE860" t="s">
        <v>1355</v>
      </c>
      <c r="ADG860" t="s">
        <v>1578</v>
      </c>
      <c r="ADK860" t="s">
        <v>1355</v>
      </c>
      <c r="ADL860" t="s">
        <v>1355</v>
      </c>
      <c r="ADM860" t="s">
        <v>1370</v>
      </c>
      <c r="ADO860">
        <v>45</v>
      </c>
      <c r="ALV860" t="s">
        <v>1428</v>
      </c>
      <c r="AMZ860" t="s">
        <v>1217</v>
      </c>
      <c r="ANB860" t="s">
        <v>1373</v>
      </c>
      <c r="ANC860">
        <v>0</v>
      </c>
      <c r="AND860">
        <v>0</v>
      </c>
      <c r="ANE860">
        <v>0</v>
      </c>
      <c r="ANF860">
        <v>0</v>
      </c>
      <c r="ANG860">
        <v>0</v>
      </c>
      <c r="ANH860">
        <v>1</v>
      </c>
      <c r="ANI860">
        <v>0</v>
      </c>
      <c r="ANJ860">
        <v>0</v>
      </c>
      <c r="ANK860">
        <v>0</v>
      </c>
      <c r="ANL860">
        <v>0</v>
      </c>
      <c r="ANM860">
        <v>0</v>
      </c>
      <c r="ANN860">
        <v>0</v>
      </c>
      <c r="ANO860">
        <v>0</v>
      </c>
      <c r="ANP860">
        <v>0</v>
      </c>
      <c r="ANQ860">
        <v>0</v>
      </c>
      <c r="ANR860">
        <v>0</v>
      </c>
      <c r="ANS860">
        <v>0</v>
      </c>
      <c r="ANT860">
        <v>0</v>
      </c>
      <c r="ANV860" t="s">
        <v>1217</v>
      </c>
      <c r="AOB860" t="s">
        <v>1232</v>
      </c>
      <c r="AOC860">
        <v>1</v>
      </c>
      <c r="AOD860">
        <v>0</v>
      </c>
      <c r="AOE860">
        <v>0</v>
      </c>
      <c r="AOF860">
        <v>0</v>
      </c>
      <c r="AOG860">
        <v>0</v>
      </c>
      <c r="AOH860">
        <v>0</v>
      </c>
      <c r="AOI860">
        <v>0</v>
      </c>
      <c r="AOJ860">
        <v>0</v>
      </c>
      <c r="AOK860">
        <v>0</v>
      </c>
      <c r="AOL860">
        <v>0</v>
      </c>
      <c r="AOM860">
        <v>0</v>
      </c>
      <c r="AON860">
        <v>0</v>
      </c>
      <c r="AOP860" t="s">
        <v>1217</v>
      </c>
      <c r="AOQ860" t="s">
        <v>1232</v>
      </c>
      <c r="AOR860">
        <v>1</v>
      </c>
      <c r="AOS860">
        <v>0</v>
      </c>
      <c r="AOT860">
        <v>0</v>
      </c>
      <c r="AOU860">
        <v>0</v>
      </c>
      <c r="AOV860">
        <v>0</v>
      </c>
      <c r="AOW860">
        <v>0</v>
      </c>
      <c r="AOX860">
        <v>0</v>
      </c>
      <c r="AOY860">
        <v>0</v>
      </c>
      <c r="AOZ860">
        <v>0</v>
      </c>
      <c r="APA860">
        <v>0</v>
      </c>
      <c r="APC860" t="s">
        <v>1570</v>
      </c>
      <c r="APD860">
        <v>0</v>
      </c>
      <c r="APE860">
        <v>0</v>
      </c>
      <c r="APF860">
        <v>1</v>
      </c>
      <c r="APG860">
        <v>0</v>
      </c>
      <c r="APH860">
        <v>0</v>
      </c>
      <c r="API860">
        <v>0</v>
      </c>
      <c r="APJ860">
        <v>0</v>
      </c>
      <c r="APL860" t="s">
        <v>1217</v>
      </c>
      <c r="APM860" t="s">
        <v>1375</v>
      </c>
      <c r="APN860">
        <v>1</v>
      </c>
      <c r="APO860">
        <v>0</v>
      </c>
      <c r="APP860">
        <v>0</v>
      </c>
      <c r="APQ860">
        <v>0</v>
      </c>
      <c r="APR860">
        <v>0</v>
      </c>
      <c r="APS860">
        <v>0</v>
      </c>
      <c r="APT860">
        <v>0</v>
      </c>
      <c r="APU860">
        <v>0</v>
      </c>
      <c r="APV860">
        <v>0</v>
      </c>
      <c r="APX860" t="s">
        <v>1235</v>
      </c>
      <c r="APZ860" t="s">
        <v>1444</v>
      </c>
      <c r="AQA860">
        <v>1</v>
      </c>
      <c r="AQB860">
        <v>0</v>
      </c>
      <c r="AQC860">
        <v>0</v>
      </c>
      <c r="AQD860">
        <v>0</v>
      </c>
      <c r="AQE860">
        <v>0</v>
      </c>
      <c r="AQF860">
        <v>0</v>
      </c>
      <c r="AQG860">
        <v>0</v>
      </c>
      <c r="AQH860">
        <v>0</v>
      </c>
      <c r="AQI860" t="s">
        <v>1719</v>
      </c>
      <c r="AQJ860">
        <v>0</v>
      </c>
      <c r="AQK860">
        <v>0</v>
      </c>
      <c r="AQL860">
        <v>0</v>
      </c>
      <c r="AQM860">
        <v>0</v>
      </c>
      <c r="AQN860">
        <v>0</v>
      </c>
      <c r="AQO860">
        <v>0</v>
      </c>
      <c r="AQP860">
        <v>1</v>
      </c>
      <c r="AQQ860">
        <v>1</v>
      </c>
      <c r="AQS860" t="s">
        <v>1863</v>
      </c>
      <c r="AQT860">
        <v>1</v>
      </c>
      <c r="AQU860">
        <v>1</v>
      </c>
      <c r="AQV860">
        <v>0</v>
      </c>
      <c r="AQW860">
        <v>0</v>
      </c>
      <c r="AQX860">
        <v>0</v>
      </c>
      <c r="AQY860">
        <v>0</v>
      </c>
      <c r="AQZ860">
        <v>0</v>
      </c>
      <c r="ARA860">
        <v>0</v>
      </c>
      <c r="ARB860">
        <v>0</v>
      </c>
      <c r="ARC860">
        <v>0</v>
      </c>
      <c r="ARL860" t="s">
        <v>1238</v>
      </c>
      <c r="ARM860">
        <v>3402465</v>
      </c>
      <c r="ARN860" t="s">
        <v>9885</v>
      </c>
      <c r="ARO860">
        <v>46244.247662037043</v>
      </c>
      <c r="ARR860" t="s">
        <v>1239</v>
      </c>
      <c r="ARS860" t="s">
        <v>1240</v>
      </c>
      <c r="ART860" t="s">
        <v>6485</v>
      </c>
      <c r="ARV860" t="s">
        <v>9886</v>
      </c>
      <c r="ARW860">
        <v>859</v>
      </c>
    </row>
    <row r="861" spans="1:1010 1038:1167" x14ac:dyDescent="0.3">
      <c r="A861">
        <v>46242.429738680563</v>
      </c>
      <c r="B861">
        <v>46242.444535937488</v>
      </c>
      <c r="C861" t="s">
        <v>5341</v>
      </c>
      <c r="D861" t="s">
        <v>1195</v>
      </c>
      <c r="E861" t="s">
        <v>9887</v>
      </c>
      <c r="F861" t="s">
        <v>1196</v>
      </c>
      <c r="H861">
        <v>46240</v>
      </c>
      <c r="I861" t="s">
        <v>4522</v>
      </c>
      <c r="K861" t="s">
        <v>1198</v>
      </c>
      <c r="L861" t="s">
        <v>4877</v>
      </c>
      <c r="M861" t="s">
        <v>4987</v>
      </c>
      <c r="Q861" t="s">
        <v>5340</v>
      </c>
      <c r="T861" t="s">
        <v>1247</v>
      </c>
      <c r="U861" t="s">
        <v>1203</v>
      </c>
      <c r="V861" t="s">
        <v>1398</v>
      </c>
      <c r="X861" t="s">
        <v>1205</v>
      </c>
      <c r="AI861" t="s">
        <v>1206</v>
      </c>
      <c r="BN861" t="s">
        <v>9888</v>
      </c>
      <c r="BO861">
        <v>0</v>
      </c>
      <c r="BP861">
        <v>1</v>
      </c>
      <c r="BQ861">
        <v>1</v>
      </c>
      <c r="BR861">
        <v>1</v>
      </c>
      <c r="BS861">
        <v>1</v>
      </c>
      <c r="BT861">
        <v>1</v>
      </c>
      <c r="BU861">
        <v>1</v>
      </c>
      <c r="BV861">
        <v>1</v>
      </c>
      <c r="BW861">
        <v>0</v>
      </c>
      <c r="BX861">
        <v>0</v>
      </c>
      <c r="BY861">
        <v>0</v>
      </c>
      <c r="BZ861">
        <v>0</v>
      </c>
      <c r="CA861">
        <v>0</v>
      </c>
      <c r="CB861">
        <v>0</v>
      </c>
      <c r="CC861">
        <v>0</v>
      </c>
      <c r="CD861">
        <v>0</v>
      </c>
      <c r="CE861">
        <v>0</v>
      </c>
      <c r="CF861">
        <v>0</v>
      </c>
      <c r="CG861">
        <v>1</v>
      </c>
      <c r="CH861">
        <v>1</v>
      </c>
      <c r="CI861">
        <v>1</v>
      </c>
      <c r="CJ861">
        <v>0</v>
      </c>
      <c r="RJ861" t="s">
        <v>1208</v>
      </c>
      <c r="RK861">
        <v>40000</v>
      </c>
      <c r="RL861" t="s">
        <v>1422</v>
      </c>
      <c r="RM861" t="s">
        <v>1422</v>
      </c>
      <c r="RN861" t="s">
        <v>1291</v>
      </c>
      <c r="RO861" t="s">
        <v>1196</v>
      </c>
      <c r="RP861" t="s">
        <v>1196</v>
      </c>
      <c r="RQ861" t="s">
        <v>1211</v>
      </c>
      <c r="RR861">
        <v>2</v>
      </c>
      <c r="RS861" t="s">
        <v>1212</v>
      </c>
      <c r="RV861" t="s">
        <v>1208</v>
      </c>
      <c r="RW861">
        <v>36000</v>
      </c>
      <c r="RX861" t="s">
        <v>1327</v>
      </c>
      <c r="RY861" t="s">
        <v>1327</v>
      </c>
      <c r="RZ861" t="s">
        <v>1196</v>
      </c>
      <c r="SA861" t="s">
        <v>1196</v>
      </c>
      <c r="SB861" t="s">
        <v>1211</v>
      </c>
      <c r="SC861">
        <v>3</v>
      </c>
      <c r="SD861" t="s">
        <v>1215</v>
      </c>
      <c r="SG861" t="s">
        <v>1208</v>
      </c>
      <c r="SH861">
        <v>5000</v>
      </c>
      <c r="SI861" t="s">
        <v>1451</v>
      </c>
      <c r="SJ861" t="s">
        <v>1451</v>
      </c>
      <c r="SK861" t="s">
        <v>1196</v>
      </c>
      <c r="SL861" t="s">
        <v>1196</v>
      </c>
      <c r="SM861" t="s">
        <v>1256</v>
      </c>
      <c r="SN861">
        <v>1</v>
      </c>
      <c r="SO861" t="s">
        <v>1257</v>
      </c>
      <c r="SR861" t="s">
        <v>1208</v>
      </c>
      <c r="SS861">
        <v>150000</v>
      </c>
      <c r="ST861" t="s">
        <v>1527</v>
      </c>
      <c r="SU861" t="s">
        <v>1527</v>
      </c>
      <c r="SV861" t="s">
        <v>1196</v>
      </c>
      <c r="SW861" t="s">
        <v>1196</v>
      </c>
      <c r="SX861" t="s">
        <v>1256</v>
      </c>
      <c r="SY861">
        <v>2</v>
      </c>
      <c r="SZ861" t="s">
        <v>1362</v>
      </c>
      <c r="TC861" t="s">
        <v>1208</v>
      </c>
      <c r="TD861">
        <v>130000</v>
      </c>
      <c r="TE861" t="s">
        <v>1347</v>
      </c>
      <c r="TF861" t="s">
        <v>1347</v>
      </c>
      <c r="TG861" t="s">
        <v>1196</v>
      </c>
      <c r="TH861" t="s">
        <v>1196</v>
      </c>
      <c r="TI861" t="s">
        <v>1256</v>
      </c>
      <c r="TJ861">
        <v>2</v>
      </c>
      <c r="TK861" t="s">
        <v>1362</v>
      </c>
      <c r="TN861" t="s">
        <v>1208</v>
      </c>
      <c r="TO861">
        <v>70000</v>
      </c>
      <c r="TP861" t="s">
        <v>1434</v>
      </c>
      <c r="TQ861" t="s">
        <v>1434</v>
      </c>
      <c r="TR861" t="s">
        <v>1229</v>
      </c>
      <c r="TS861" t="s">
        <v>1196</v>
      </c>
      <c r="TT861" t="s">
        <v>1196</v>
      </c>
      <c r="TU861" t="s">
        <v>1256</v>
      </c>
      <c r="TV861">
        <v>1</v>
      </c>
      <c r="TW861" t="s">
        <v>1257</v>
      </c>
      <c r="TZ861" t="s">
        <v>1208</v>
      </c>
      <c r="UA861">
        <v>132000</v>
      </c>
      <c r="UB861" t="s">
        <v>9889</v>
      </c>
      <c r="UC861" t="s">
        <v>9889</v>
      </c>
      <c r="UD861" t="s">
        <v>1266</v>
      </c>
      <c r="UE861" t="s">
        <v>1196</v>
      </c>
      <c r="UF861" t="s">
        <v>1196</v>
      </c>
      <c r="UG861" t="s">
        <v>1256</v>
      </c>
      <c r="UH861">
        <v>1</v>
      </c>
      <c r="UI861" t="s">
        <v>1257</v>
      </c>
      <c r="YJ861" t="s">
        <v>1208</v>
      </c>
      <c r="YK861">
        <v>15000</v>
      </c>
      <c r="YL861" t="s">
        <v>1249</v>
      </c>
      <c r="YM861" t="s">
        <v>1249</v>
      </c>
      <c r="YN861" t="s">
        <v>1196</v>
      </c>
      <c r="YO861" t="s">
        <v>1196</v>
      </c>
      <c r="YP861" t="s">
        <v>1256</v>
      </c>
      <c r="YQ861">
        <v>1</v>
      </c>
      <c r="YR861" t="s">
        <v>1257</v>
      </c>
      <c r="YU861" t="s">
        <v>1208</v>
      </c>
      <c r="YV861">
        <v>85000</v>
      </c>
      <c r="YW861" t="s">
        <v>1324</v>
      </c>
      <c r="YX861" t="s">
        <v>1324</v>
      </c>
      <c r="YY861" t="s">
        <v>1196</v>
      </c>
      <c r="YZ861" t="s">
        <v>1196</v>
      </c>
      <c r="ZA861" t="s">
        <v>1256</v>
      </c>
      <c r="ZB861">
        <v>2</v>
      </c>
      <c r="ZF861" t="s">
        <v>1208</v>
      </c>
      <c r="ZG861">
        <v>17000</v>
      </c>
      <c r="ZH861" t="s">
        <v>1263</v>
      </c>
      <c r="ZI861" t="s">
        <v>1263</v>
      </c>
      <c r="ZJ861" t="s">
        <v>1196</v>
      </c>
      <c r="ZK861" t="s">
        <v>1196</v>
      </c>
      <c r="ZL861" t="s">
        <v>1256</v>
      </c>
      <c r="ZM861">
        <v>1</v>
      </c>
      <c r="ZN861" t="s">
        <v>1257</v>
      </c>
      <c r="ABG861" t="s">
        <v>1470</v>
      </c>
      <c r="ACL861" t="s">
        <v>1363</v>
      </c>
      <c r="ACM861">
        <v>1</v>
      </c>
      <c r="ACN861">
        <v>1</v>
      </c>
      <c r="ACO861">
        <v>0</v>
      </c>
      <c r="ACP861">
        <v>0</v>
      </c>
      <c r="ACQ861">
        <v>0</v>
      </c>
      <c r="ACR861">
        <v>0</v>
      </c>
      <c r="ACS861">
        <v>0</v>
      </c>
      <c r="ACT861">
        <v>0</v>
      </c>
      <c r="ACV861" t="s">
        <v>1217</v>
      </c>
      <c r="ACW861" t="s">
        <v>1217</v>
      </c>
      <c r="ACZ861" t="s">
        <v>1204</v>
      </c>
      <c r="ADB861" t="s">
        <v>1204</v>
      </c>
      <c r="ADC861" t="s">
        <v>1353</v>
      </c>
      <c r="ADD861" t="s">
        <v>1354</v>
      </c>
      <c r="ADE861" t="s">
        <v>1355</v>
      </c>
      <c r="ADG861" t="s">
        <v>1356</v>
      </c>
      <c r="ADK861" t="s">
        <v>1355</v>
      </c>
      <c r="ADL861" t="s">
        <v>1355</v>
      </c>
      <c r="ADM861" t="s">
        <v>1370</v>
      </c>
      <c r="ADO861">
        <v>60</v>
      </c>
      <c r="ALV861" t="s">
        <v>1428</v>
      </c>
      <c r="AMZ861" t="s">
        <v>1217</v>
      </c>
      <c r="ANB861" t="s">
        <v>9890</v>
      </c>
      <c r="ANC861">
        <v>0</v>
      </c>
      <c r="AND861">
        <v>0</v>
      </c>
      <c r="ANE861">
        <v>1</v>
      </c>
      <c r="ANF861">
        <v>0</v>
      </c>
      <c r="ANG861">
        <v>0</v>
      </c>
      <c r="ANH861">
        <v>1</v>
      </c>
      <c r="ANI861">
        <v>0</v>
      </c>
      <c r="ANJ861">
        <v>0</v>
      </c>
      <c r="ANK861">
        <v>0</v>
      </c>
      <c r="ANL861">
        <v>0</v>
      </c>
      <c r="ANM861">
        <v>0</v>
      </c>
      <c r="ANN861">
        <v>0</v>
      </c>
      <c r="ANO861">
        <v>0</v>
      </c>
      <c r="ANP861">
        <v>0</v>
      </c>
      <c r="ANQ861">
        <v>0</v>
      </c>
      <c r="ANR861">
        <v>0</v>
      </c>
      <c r="ANS861">
        <v>0</v>
      </c>
      <c r="ANT861">
        <v>0</v>
      </c>
      <c r="ANV861" t="s">
        <v>1217</v>
      </c>
      <c r="AOB861" t="s">
        <v>1232</v>
      </c>
      <c r="AOC861">
        <v>1</v>
      </c>
      <c r="AOD861">
        <v>0</v>
      </c>
      <c r="AOE861">
        <v>0</v>
      </c>
      <c r="AOF861">
        <v>0</v>
      </c>
      <c r="AOG861">
        <v>0</v>
      </c>
      <c r="AOH861">
        <v>0</v>
      </c>
      <c r="AOI861">
        <v>0</v>
      </c>
      <c r="AOJ861">
        <v>0</v>
      </c>
      <c r="AOK861">
        <v>0</v>
      </c>
      <c r="AOL861">
        <v>0</v>
      </c>
      <c r="AOM861">
        <v>0</v>
      </c>
      <c r="AON861">
        <v>0</v>
      </c>
      <c r="AOP861" t="s">
        <v>1196</v>
      </c>
      <c r="AOQ861" t="s">
        <v>1232</v>
      </c>
      <c r="AOR861">
        <v>1</v>
      </c>
      <c r="AOS861">
        <v>0</v>
      </c>
      <c r="AOT861">
        <v>0</v>
      </c>
      <c r="AOU861">
        <v>0</v>
      </c>
      <c r="AOV861">
        <v>0</v>
      </c>
      <c r="AOW861">
        <v>0</v>
      </c>
      <c r="AOX861">
        <v>0</v>
      </c>
      <c r="AOY861">
        <v>0</v>
      </c>
      <c r="AOZ861">
        <v>0</v>
      </c>
      <c r="APA861">
        <v>0</v>
      </c>
      <c r="APC861" t="s">
        <v>1246</v>
      </c>
      <c r="APD861">
        <v>0</v>
      </c>
      <c r="APE861">
        <v>1</v>
      </c>
      <c r="APF861">
        <v>1</v>
      </c>
      <c r="APG861">
        <v>0</v>
      </c>
      <c r="APH861">
        <v>0</v>
      </c>
      <c r="API861">
        <v>0</v>
      </c>
      <c r="APJ861">
        <v>0</v>
      </c>
      <c r="APL861" t="s">
        <v>1217</v>
      </c>
      <c r="APM861" t="s">
        <v>1477</v>
      </c>
      <c r="APN861">
        <v>0</v>
      </c>
      <c r="APO861">
        <v>0</v>
      </c>
      <c r="APP861">
        <v>1</v>
      </c>
      <c r="APQ861">
        <v>0</v>
      </c>
      <c r="APR861">
        <v>0</v>
      </c>
      <c r="APS861">
        <v>0</v>
      </c>
      <c r="APT861">
        <v>0</v>
      </c>
      <c r="APU861">
        <v>0</v>
      </c>
      <c r="APV861">
        <v>0</v>
      </c>
      <c r="APX861" t="s">
        <v>1235</v>
      </c>
      <c r="APZ861" t="s">
        <v>1444</v>
      </c>
      <c r="AQA861">
        <v>1</v>
      </c>
      <c r="AQB861">
        <v>0</v>
      </c>
      <c r="AQC861">
        <v>0</v>
      </c>
      <c r="AQD861">
        <v>0</v>
      </c>
      <c r="AQE861">
        <v>0</v>
      </c>
      <c r="AQF861">
        <v>0</v>
      </c>
      <c r="AQG861">
        <v>0</v>
      </c>
      <c r="AQH861">
        <v>0</v>
      </c>
      <c r="AQI861" t="s">
        <v>1719</v>
      </c>
      <c r="AQJ861">
        <v>0</v>
      </c>
      <c r="AQK861">
        <v>0</v>
      </c>
      <c r="AQL861">
        <v>0</v>
      </c>
      <c r="AQM861">
        <v>0</v>
      </c>
      <c r="AQN861">
        <v>0</v>
      </c>
      <c r="AQO861">
        <v>0</v>
      </c>
      <c r="AQP861">
        <v>1</v>
      </c>
      <c r="AQQ861">
        <v>1</v>
      </c>
      <c r="AQS861" t="s">
        <v>1424</v>
      </c>
      <c r="AQT861">
        <v>1</v>
      </c>
      <c r="AQU861">
        <v>0</v>
      </c>
      <c r="AQV861">
        <v>0</v>
      </c>
      <c r="AQW861">
        <v>0</v>
      </c>
      <c r="AQX861">
        <v>0</v>
      </c>
      <c r="AQY861">
        <v>0</v>
      </c>
      <c r="AQZ861">
        <v>0</v>
      </c>
      <c r="ARA861">
        <v>0</v>
      </c>
      <c r="ARB861">
        <v>0</v>
      </c>
      <c r="ARC861">
        <v>0</v>
      </c>
      <c r="ARL861" t="s">
        <v>1238</v>
      </c>
      <c r="ARM861">
        <v>3402466</v>
      </c>
      <c r="ARN861" t="s">
        <v>9891</v>
      </c>
      <c r="ARO861">
        <v>46244.247685185182</v>
      </c>
      <c r="ARR861" t="s">
        <v>1239</v>
      </c>
      <c r="ARS861" t="s">
        <v>1240</v>
      </c>
      <c r="ART861" t="s">
        <v>6485</v>
      </c>
      <c r="ARV861" t="s">
        <v>9892</v>
      </c>
      <c r="ARW861">
        <v>860</v>
      </c>
    </row>
    <row r="862" spans="1:1010 1038:1167" x14ac:dyDescent="0.3">
      <c r="A862">
        <v>46242.447650173614</v>
      </c>
      <c r="B862">
        <v>46242.463157523147</v>
      </c>
      <c r="C862" t="s">
        <v>5341</v>
      </c>
      <c r="D862" t="s">
        <v>1195</v>
      </c>
      <c r="E862" t="s">
        <v>9893</v>
      </c>
      <c r="F862" t="s">
        <v>1196</v>
      </c>
      <c r="H862">
        <v>46240</v>
      </c>
      <c r="I862" t="s">
        <v>4522</v>
      </c>
      <c r="K862" t="s">
        <v>1198</v>
      </c>
      <c r="L862" t="s">
        <v>4877</v>
      </c>
      <c r="M862" t="s">
        <v>4987</v>
      </c>
      <c r="Q862" t="s">
        <v>5340</v>
      </c>
      <c r="T862" t="s">
        <v>1247</v>
      </c>
      <c r="U862" t="s">
        <v>1203</v>
      </c>
      <c r="V862" t="s">
        <v>1398</v>
      </c>
      <c r="X862" t="s">
        <v>1313</v>
      </c>
      <c r="AI862" t="s">
        <v>1206</v>
      </c>
      <c r="BN862" t="s">
        <v>9894</v>
      </c>
      <c r="BO862">
        <v>0</v>
      </c>
      <c r="BP862">
        <v>1</v>
      </c>
      <c r="BQ862">
        <v>1</v>
      </c>
      <c r="BR862">
        <v>1</v>
      </c>
      <c r="BS862">
        <v>1</v>
      </c>
      <c r="BT862">
        <v>1</v>
      </c>
      <c r="BU862">
        <v>1</v>
      </c>
      <c r="BV862">
        <v>1</v>
      </c>
      <c r="BW862">
        <v>0</v>
      </c>
      <c r="BX862">
        <v>0</v>
      </c>
      <c r="BY862">
        <v>0</v>
      </c>
      <c r="BZ862">
        <v>0</v>
      </c>
      <c r="CA862">
        <v>0</v>
      </c>
      <c r="CB862">
        <v>0</v>
      </c>
      <c r="CC862">
        <v>0</v>
      </c>
      <c r="CD862">
        <v>0</v>
      </c>
      <c r="CE862">
        <v>0</v>
      </c>
      <c r="CF862">
        <v>0</v>
      </c>
      <c r="CG862">
        <v>1</v>
      </c>
      <c r="CH862">
        <v>1</v>
      </c>
      <c r="CI862">
        <v>1</v>
      </c>
      <c r="CJ862">
        <v>0</v>
      </c>
      <c r="RJ862" t="s">
        <v>1208</v>
      </c>
      <c r="RK862">
        <v>45000</v>
      </c>
      <c r="RL862" t="s">
        <v>1426</v>
      </c>
      <c r="RM862" t="s">
        <v>1426</v>
      </c>
      <c r="RN862" t="s">
        <v>1552</v>
      </c>
      <c r="RO862" t="s">
        <v>1196</v>
      </c>
      <c r="RP862" t="s">
        <v>1217</v>
      </c>
      <c r="RQ862" t="s">
        <v>1256</v>
      </c>
      <c r="RR862">
        <v>2</v>
      </c>
      <c r="RS862" t="s">
        <v>1362</v>
      </c>
      <c r="RV862" t="s">
        <v>1208</v>
      </c>
      <c r="RW862">
        <v>35000</v>
      </c>
      <c r="RX862" t="s">
        <v>1505</v>
      </c>
      <c r="RY862" t="s">
        <v>1505</v>
      </c>
      <c r="RZ862" t="s">
        <v>1196</v>
      </c>
      <c r="SA862" t="s">
        <v>1196</v>
      </c>
      <c r="SB862" t="s">
        <v>1256</v>
      </c>
      <c r="SC862">
        <v>1</v>
      </c>
      <c r="SD862" t="s">
        <v>1257</v>
      </c>
      <c r="SG862" t="s">
        <v>1208</v>
      </c>
      <c r="SH862">
        <v>5000</v>
      </c>
      <c r="SI862" t="s">
        <v>1451</v>
      </c>
      <c r="SJ862" t="s">
        <v>1451</v>
      </c>
      <c r="SK862" t="s">
        <v>1196</v>
      </c>
      <c r="SL862" t="s">
        <v>1196</v>
      </c>
      <c r="SM862" t="s">
        <v>1256</v>
      </c>
      <c r="SN862">
        <v>1</v>
      </c>
      <c r="SO862" t="s">
        <v>1257</v>
      </c>
      <c r="SR862" t="s">
        <v>1328</v>
      </c>
      <c r="SS862">
        <v>125000</v>
      </c>
      <c r="ST862" t="s">
        <v>5588</v>
      </c>
      <c r="SU862" t="s">
        <v>5588</v>
      </c>
      <c r="SV862" t="s">
        <v>1196</v>
      </c>
      <c r="SW862" t="s">
        <v>1196</v>
      </c>
      <c r="SX862" t="s">
        <v>1211</v>
      </c>
      <c r="SY862">
        <v>3</v>
      </c>
      <c r="SZ862" t="s">
        <v>1215</v>
      </c>
      <c r="TC862" t="s">
        <v>1208</v>
      </c>
      <c r="TD862">
        <v>110000</v>
      </c>
      <c r="TE862" t="s">
        <v>1544</v>
      </c>
      <c r="TF862" t="s">
        <v>1544</v>
      </c>
      <c r="TG862" t="s">
        <v>1196</v>
      </c>
      <c r="TH862" t="s">
        <v>1196</v>
      </c>
      <c r="TI862" t="s">
        <v>1256</v>
      </c>
      <c r="TJ862">
        <v>1</v>
      </c>
      <c r="TK862" t="s">
        <v>1257</v>
      </c>
      <c r="TN862" t="s">
        <v>1208</v>
      </c>
      <c r="TO862">
        <v>55000</v>
      </c>
      <c r="TP862" t="s">
        <v>1577</v>
      </c>
      <c r="TQ862" t="s">
        <v>1577</v>
      </c>
      <c r="TR862" t="s">
        <v>1269</v>
      </c>
      <c r="TS862" t="s">
        <v>1196</v>
      </c>
      <c r="TT862" t="s">
        <v>1196</v>
      </c>
      <c r="TU862" t="s">
        <v>1256</v>
      </c>
      <c r="TV862">
        <v>1</v>
      </c>
      <c r="TW862" t="s">
        <v>1257</v>
      </c>
      <c r="TZ862" t="s">
        <v>1208</v>
      </c>
      <c r="UA862">
        <v>85000</v>
      </c>
      <c r="UB862" t="s">
        <v>1324</v>
      </c>
      <c r="UC862" t="s">
        <v>1324</v>
      </c>
      <c r="UD862" t="s">
        <v>9895</v>
      </c>
      <c r="UE862" t="s">
        <v>1196</v>
      </c>
      <c r="UF862" t="s">
        <v>1196</v>
      </c>
      <c r="UG862" t="s">
        <v>1256</v>
      </c>
      <c r="UH862">
        <v>2</v>
      </c>
      <c r="UI862" t="s">
        <v>1362</v>
      </c>
      <c r="YJ862" t="s">
        <v>1208</v>
      </c>
      <c r="YK862">
        <v>16000</v>
      </c>
      <c r="YL862" t="s">
        <v>1243</v>
      </c>
      <c r="YM862" t="s">
        <v>1243</v>
      </c>
      <c r="YN862" t="s">
        <v>1196</v>
      </c>
      <c r="YO862" t="s">
        <v>1196</v>
      </c>
      <c r="YP862" t="s">
        <v>1256</v>
      </c>
      <c r="YQ862">
        <v>2</v>
      </c>
      <c r="YR862" t="s">
        <v>1362</v>
      </c>
      <c r="YU862" t="s">
        <v>1208</v>
      </c>
      <c r="YV862">
        <v>98000</v>
      </c>
      <c r="YW862" t="s">
        <v>5629</v>
      </c>
      <c r="YX862" t="s">
        <v>5629</v>
      </c>
      <c r="YY862" t="s">
        <v>1196</v>
      </c>
      <c r="YZ862" t="s">
        <v>1196</v>
      </c>
      <c r="ZA862" t="s">
        <v>1256</v>
      </c>
      <c r="ZB862">
        <v>2</v>
      </c>
      <c r="ZF862" t="s">
        <v>1208</v>
      </c>
      <c r="ZG862">
        <v>20000</v>
      </c>
      <c r="ZH862" t="s">
        <v>1253</v>
      </c>
      <c r="ZI862" t="s">
        <v>1253</v>
      </c>
      <c r="ZJ862" t="s">
        <v>1196</v>
      </c>
      <c r="ZK862" t="s">
        <v>1196</v>
      </c>
      <c r="ZL862" t="s">
        <v>1256</v>
      </c>
      <c r="ZM862">
        <v>2</v>
      </c>
      <c r="ZN862" t="s">
        <v>1362</v>
      </c>
      <c r="ABG862" t="s">
        <v>1319</v>
      </c>
      <c r="ACL862" t="s">
        <v>1363</v>
      </c>
      <c r="ACM862">
        <v>1</v>
      </c>
      <c r="ACN862">
        <v>1</v>
      </c>
      <c r="ACO862">
        <v>0</v>
      </c>
      <c r="ACP862">
        <v>0</v>
      </c>
      <c r="ACQ862">
        <v>0</v>
      </c>
      <c r="ACR862">
        <v>0</v>
      </c>
      <c r="ACS862">
        <v>0</v>
      </c>
      <c r="ACT862">
        <v>0</v>
      </c>
      <c r="ACV862" t="s">
        <v>1217</v>
      </c>
      <c r="ACW862" t="s">
        <v>1217</v>
      </c>
      <c r="ACZ862" t="s">
        <v>1204</v>
      </c>
      <c r="ADB862" t="s">
        <v>1204</v>
      </c>
      <c r="ADC862" t="s">
        <v>1353</v>
      </c>
      <c r="ADD862" t="s">
        <v>1354</v>
      </c>
      <c r="ADE862" t="s">
        <v>1355</v>
      </c>
      <c r="ADG862" t="s">
        <v>1578</v>
      </c>
      <c r="ADK862" t="s">
        <v>1355</v>
      </c>
      <c r="ADL862" t="s">
        <v>1355</v>
      </c>
      <c r="ADM862" t="s">
        <v>1370</v>
      </c>
      <c r="ADO862">
        <v>40</v>
      </c>
      <c r="ALV862" t="s">
        <v>1428</v>
      </c>
      <c r="AMZ862" t="s">
        <v>1217</v>
      </c>
      <c r="ANB862" t="s">
        <v>5557</v>
      </c>
      <c r="ANC862">
        <v>0</v>
      </c>
      <c r="AND862">
        <v>0</v>
      </c>
      <c r="ANE862">
        <v>0</v>
      </c>
      <c r="ANF862">
        <v>0</v>
      </c>
      <c r="ANG862">
        <v>0</v>
      </c>
      <c r="ANH862">
        <v>1</v>
      </c>
      <c r="ANI862">
        <v>0</v>
      </c>
      <c r="ANJ862">
        <v>0</v>
      </c>
      <c r="ANK862">
        <v>1</v>
      </c>
      <c r="ANL862">
        <v>0</v>
      </c>
      <c r="ANM862">
        <v>0</v>
      </c>
      <c r="ANN862">
        <v>0</v>
      </c>
      <c r="ANO862">
        <v>0</v>
      </c>
      <c r="ANP862">
        <v>0</v>
      </c>
      <c r="ANQ862">
        <v>0</v>
      </c>
      <c r="ANR862">
        <v>0</v>
      </c>
      <c r="ANS862">
        <v>0</v>
      </c>
      <c r="ANT862">
        <v>0</v>
      </c>
      <c r="ANV862" t="s">
        <v>1217</v>
      </c>
      <c r="AOB862" t="s">
        <v>1232</v>
      </c>
      <c r="AOC862">
        <v>1</v>
      </c>
      <c r="AOD862">
        <v>0</v>
      </c>
      <c r="AOE862">
        <v>0</v>
      </c>
      <c r="AOF862">
        <v>0</v>
      </c>
      <c r="AOG862">
        <v>0</v>
      </c>
      <c r="AOH862">
        <v>0</v>
      </c>
      <c r="AOI862">
        <v>0</v>
      </c>
      <c r="AOJ862">
        <v>0</v>
      </c>
      <c r="AOK862">
        <v>0</v>
      </c>
      <c r="AOL862">
        <v>0</v>
      </c>
      <c r="AOM862">
        <v>0</v>
      </c>
      <c r="AON862">
        <v>0</v>
      </c>
      <c r="AOP862" t="s">
        <v>1217</v>
      </c>
      <c r="AOQ862" t="s">
        <v>1232</v>
      </c>
      <c r="AOR862">
        <v>1</v>
      </c>
      <c r="AOS862">
        <v>0</v>
      </c>
      <c r="AOT862">
        <v>0</v>
      </c>
      <c r="AOU862">
        <v>0</v>
      </c>
      <c r="AOV862">
        <v>0</v>
      </c>
      <c r="AOW862">
        <v>0</v>
      </c>
      <c r="AOX862">
        <v>0</v>
      </c>
      <c r="AOY862">
        <v>0</v>
      </c>
      <c r="AOZ862">
        <v>0</v>
      </c>
      <c r="APA862">
        <v>0</v>
      </c>
      <c r="APC862" t="s">
        <v>1246</v>
      </c>
      <c r="APD862">
        <v>0</v>
      </c>
      <c r="APE862">
        <v>1</v>
      </c>
      <c r="APF862">
        <v>1</v>
      </c>
      <c r="APG862">
        <v>0</v>
      </c>
      <c r="APH862">
        <v>0</v>
      </c>
      <c r="API862">
        <v>0</v>
      </c>
      <c r="APJ862">
        <v>0</v>
      </c>
      <c r="APL862" t="s">
        <v>1217</v>
      </c>
      <c r="APM862" t="s">
        <v>1806</v>
      </c>
      <c r="APN862">
        <v>0</v>
      </c>
      <c r="APO862">
        <v>1</v>
      </c>
      <c r="APP862">
        <v>1</v>
      </c>
      <c r="APQ862">
        <v>0</v>
      </c>
      <c r="APR862">
        <v>0</v>
      </c>
      <c r="APS862">
        <v>0</v>
      </c>
      <c r="APT862">
        <v>0</v>
      </c>
      <c r="APU862">
        <v>0</v>
      </c>
      <c r="APV862">
        <v>0</v>
      </c>
      <c r="APX862" t="s">
        <v>1235</v>
      </c>
      <c r="APZ862" t="s">
        <v>1444</v>
      </c>
      <c r="AQA862">
        <v>1</v>
      </c>
      <c r="AQB862">
        <v>0</v>
      </c>
      <c r="AQC862">
        <v>0</v>
      </c>
      <c r="AQD862">
        <v>0</v>
      </c>
      <c r="AQE862">
        <v>0</v>
      </c>
      <c r="AQF862">
        <v>0</v>
      </c>
      <c r="AQG862">
        <v>0</v>
      </c>
      <c r="AQH862">
        <v>0</v>
      </c>
      <c r="AQI862" t="s">
        <v>1719</v>
      </c>
      <c r="AQJ862">
        <v>0</v>
      </c>
      <c r="AQK862">
        <v>0</v>
      </c>
      <c r="AQL862">
        <v>0</v>
      </c>
      <c r="AQM862">
        <v>0</v>
      </c>
      <c r="AQN862">
        <v>0</v>
      </c>
      <c r="AQO862">
        <v>0</v>
      </c>
      <c r="AQP862">
        <v>1</v>
      </c>
      <c r="AQQ862">
        <v>1</v>
      </c>
      <c r="AQS862" t="s">
        <v>1424</v>
      </c>
      <c r="AQT862">
        <v>1</v>
      </c>
      <c r="AQU862">
        <v>0</v>
      </c>
      <c r="AQV862">
        <v>0</v>
      </c>
      <c r="AQW862">
        <v>0</v>
      </c>
      <c r="AQX862">
        <v>0</v>
      </c>
      <c r="AQY862">
        <v>0</v>
      </c>
      <c r="AQZ862">
        <v>0</v>
      </c>
      <c r="ARA862">
        <v>0</v>
      </c>
      <c r="ARB862">
        <v>0</v>
      </c>
      <c r="ARC862">
        <v>0</v>
      </c>
      <c r="ARL862" t="s">
        <v>1238</v>
      </c>
      <c r="ARM862">
        <v>3402467</v>
      </c>
      <c r="ARN862" t="s">
        <v>9896</v>
      </c>
      <c r="ARO862">
        <v>46244.247696759259</v>
      </c>
      <c r="ARR862" t="s">
        <v>1239</v>
      </c>
      <c r="ARS862" t="s">
        <v>1240</v>
      </c>
      <c r="ART862" t="s">
        <v>6485</v>
      </c>
      <c r="ARV862" t="s">
        <v>9897</v>
      </c>
      <c r="ARW862">
        <v>861</v>
      </c>
    </row>
    <row r="863" spans="1:1010 1038:1167" x14ac:dyDescent="0.3">
      <c r="A863">
        <v>46242.463541898149</v>
      </c>
      <c r="B863">
        <v>46242.474719108803</v>
      </c>
      <c r="C863" t="s">
        <v>5341</v>
      </c>
      <c r="D863" t="s">
        <v>1195</v>
      </c>
      <c r="E863" t="s">
        <v>9898</v>
      </c>
      <c r="F863" t="s">
        <v>1196</v>
      </c>
      <c r="H863">
        <v>46240</v>
      </c>
      <c r="I863" t="s">
        <v>4522</v>
      </c>
      <c r="K863" t="s">
        <v>1198</v>
      </c>
      <c r="L863" t="s">
        <v>4877</v>
      </c>
      <c r="M863" t="s">
        <v>4987</v>
      </c>
      <c r="Q863" t="s">
        <v>5340</v>
      </c>
      <c r="T863" t="s">
        <v>1247</v>
      </c>
      <c r="U863" t="s">
        <v>1357</v>
      </c>
      <c r="V863" t="s">
        <v>1367</v>
      </c>
      <c r="X863" t="s">
        <v>1205</v>
      </c>
      <c r="AI863" t="s">
        <v>1206</v>
      </c>
      <c r="BN863" t="s">
        <v>9894</v>
      </c>
      <c r="BO863">
        <v>0</v>
      </c>
      <c r="BP863">
        <v>1</v>
      </c>
      <c r="BQ863">
        <v>1</v>
      </c>
      <c r="BR863">
        <v>1</v>
      </c>
      <c r="BS863">
        <v>1</v>
      </c>
      <c r="BT863">
        <v>1</v>
      </c>
      <c r="BU863">
        <v>1</v>
      </c>
      <c r="BV863">
        <v>1</v>
      </c>
      <c r="BW863">
        <v>0</v>
      </c>
      <c r="BX863">
        <v>0</v>
      </c>
      <c r="BY863">
        <v>0</v>
      </c>
      <c r="BZ863">
        <v>0</v>
      </c>
      <c r="CA863">
        <v>0</v>
      </c>
      <c r="CB863">
        <v>0</v>
      </c>
      <c r="CC863">
        <v>0</v>
      </c>
      <c r="CD863">
        <v>0</v>
      </c>
      <c r="CE863">
        <v>0</v>
      </c>
      <c r="CF863">
        <v>0</v>
      </c>
      <c r="CG863">
        <v>1</v>
      </c>
      <c r="CH863">
        <v>1</v>
      </c>
      <c r="CI863">
        <v>1</v>
      </c>
      <c r="CJ863">
        <v>0</v>
      </c>
      <c r="RJ863" t="s">
        <v>1208</v>
      </c>
      <c r="RK863">
        <v>55000</v>
      </c>
      <c r="RL863" t="s">
        <v>1577</v>
      </c>
      <c r="RM863" t="s">
        <v>1577</v>
      </c>
      <c r="RN863" t="s">
        <v>5624</v>
      </c>
      <c r="RO863" t="s">
        <v>1196</v>
      </c>
      <c r="RP863" t="s">
        <v>1217</v>
      </c>
      <c r="RQ863" t="s">
        <v>1256</v>
      </c>
      <c r="RR863">
        <v>2</v>
      </c>
      <c r="RS863" t="s">
        <v>1362</v>
      </c>
      <c r="RV863" t="s">
        <v>1208</v>
      </c>
      <c r="RW863">
        <v>37000</v>
      </c>
      <c r="RX863" t="s">
        <v>7310</v>
      </c>
      <c r="RY863" t="s">
        <v>7310</v>
      </c>
      <c r="RZ863" t="s">
        <v>1196</v>
      </c>
      <c r="SA863" t="s">
        <v>1196</v>
      </c>
      <c r="SB863" t="s">
        <v>1256</v>
      </c>
      <c r="SC863">
        <v>1</v>
      </c>
      <c r="SD863" t="s">
        <v>1257</v>
      </c>
      <c r="SG863" t="s">
        <v>1208</v>
      </c>
      <c r="SH863">
        <v>6000</v>
      </c>
      <c r="SI863" t="s">
        <v>1252</v>
      </c>
      <c r="SJ863" t="s">
        <v>1252</v>
      </c>
      <c r="SK863" t="s">
        <v>1196</v>
      </c>
      <c r="SL863" t="s">
        <v>1196</v>
      </c>
      <c r="SM863" t="s">
        <v>1256</v>
      </c>
      <c r="SN863">
        <v>1</v>
      </c>
      <c r="SO863" t="s">
        <v>1257</v>
      </c>
      <c r="SR863" t="s">
        <v>1208</v>
      </c>
      <c r="SS863">
        <v>138000</v>
      </c>
      <c r="ST863" t="s">
        <v>5422</v>
      </c>
      <c r="SU863" t="s">
        <v>5422</v>
      </c>
      <c r="SV863" t="s">
        <v>1196</v>
      </c>
      <c r="SW863" t="s">
        <v>1217</v>
      </c>
      <c r="SX863" t="s">
        <v>1256</v>
      </c>
      <c r="SY863">
        <v>2</v>
      </c>
      <c r="SZ863" t="s">
        <v>1362</v>
      </c>
      <c r="TC863" t="s">
        <v>1208</v>
      </c>
      <c r="TD863">
        <v>120000</v>
      </c>
      <c r="TE863" t="s">
        <v>1680</v>
      </c>
      <c r="TF863" t="s">
        <v>1680</v>
      </c>
      <c r="TG863" t="s">
        <v>1196</v>
      </c>
      <c r="TH863" t="s">
        <v>1196</v>
      </c>
      <c r="TI863" t="s">
        <v>1256</v>
      </c>
      <c r="TJ863">
        <v>2</v>
      </c>
      <c r="TK863" t="s">
        <v>1362</v>
      </c>
      <c r="TN863" t="s">
        <v>1208</v>
      </c>
      <c r="TO863">
        <v>65000</v>
      </c>
      <c r="TP863" t="s">
        <v>1325</v>
      </c>
      <c r="TQ863" t="s">
        <v>1325</v>
      </c>
      <c r="TR863" t="s">
        <v>1295</v>
      </c>
      <c r="TS863" t="s">
        <v>1196</v>
      </c>
      <c r="TT863" t="s">
        <v>1196</v>
      </c>
      <c r="TU863" t="s">
        <v>1256</v>
      </c>
      <c r="TV863">
        <v>1</v>
      </c>
      <c r="TW863" t="s">
        <v>1257</v>
      </c>
      <c r="TZ863" t="s">
        <v>1208</v>
      </c>
      <c r="UA863">
        <v>140000</v>
      </c>
      <c r="UB863" t="s">
        <v>1307</v>
      </c>
      <c r="UC863" t="s">
        <v>1307</v>
      </c>
      <c r="UD863" t="s">
        <v>9899</v>
      </c>
      <c r="UE863" t="s">
        <v>1196</v>
      </c>
      <c r="UF863" t="s">
        <v>1196</v>
      </c>
      <c r="UG863" t="s">
        <v>1256</v>
      </c>
      <c r="UH863">
        <v>1</v>
      </c>
      <c r="UI863" t="s">
        <v>1257</v>
      </c>
      <c r="YJ863" t="s">
        <v>1208</v>
      </c>
      <c r="YK863">
        <v>19000</v>
      </c>
      <c r="YL863" t="s">
        <v>1547</v>
      </c>
      <c r="YM863" t="s">
        <v>1547</v>
      </c>
      <c r="YN863" t="s">
        <v>1196</v>
      </c>
      <c r="YO863" t="s">
        <v>1196</v>
      </c>
      <c r="YP863" t="s">
        <v>1256</v>
      </c>
      <c r="YQ863">
        <v>1</v>
      </c>
      <c r="YR863" t="s">
        <v>1257</v>
      </c>
      <c r="YU863" t="s">
        <v>1208</v>
      </c>
      <c r="YV863">
        <v>75000</v>
      </c>
      <c r="YW863" t="s">
        <v>1432</v>
      </c>
      <c r="YX863" t="s">
        <v>1432</v>
      </c>
      <c r="YY863" t="s">
        <v>1196</v>
      </c>
      <c r="YZ863" t="s">
        <v>1196</v>
      </c>
      <c r="ZA863" t="s">
        <v>1256</v>
      </c>
      <c r="ZB863">
        <v>1</v>
      </c>
      <c r="ZF863" t="s">
        <v>1208</v>
      </c>
      <c r="ZG863">
        <v>22000</v>
      </c>
      <c r="ZH863" t="s">
        <v>1267</v>
      </c>
      <c r="ZI863" t="s">
        <v>1267</v>
      </c>
      <c r="ZJ863" t="s">
        <v>1196</v>
      </c>
      <c r="ZK863" t="s">
        <v>1196</v>
      </c>
      <c r="ZL863" t="s">
        <v>1256</v>
      </c>
      <c r="ZM863">
        <v>1</v>
      </c>
      <c r="ZN863" t="s">
        <v>1257</v>
      </c>
      <c r="ABG863" t="s">
        <v>1470</v>
      </c>
      <c r="ACL863" t="s">
        <v>1363</v>
      </c>
      <c r="ACM863">
        <v>1</v>
      </c>
      <c r="ACN863">
        <v>1</v>
      </c>
      <c r="ACO863">
        <v>0</v>
      </c>
      <c r="ACP863">
        <v>0</v>
      </c>
      <c r="ACQ863">
        <v>0</v>
      </c>
      <c r="ACR863">
        <v>0</v>
      </c>
      <c r="ACS863">
        <v>0</v>
      </c>
      <c r="ACT863">
        <v>0</v>
      </c>
      <c r="ACV863" t="s">
        <v>1217</v>
      </c>
      <c r="ACW863" t="s">
        <v>1217</v>
      </c>
      <c r="ACZ863" t="s">
        <v>1367</v>
      </c>
      <c r="ADB863" t="s">
        <v>1367</v>
      </c>
      <c r="ADI863" t="s">
        <v>1378</v>
      </c>
      <c r="ADK863" t="s">
        <v>1379</v>
      </c>
      <c r="ADL863" t="s">
        <v>1367</v>
      </c>
      <c r="ADM863" t="s">
        <v>1370</v>
      </c>
      <c r="ADO863">
        <v>60</v>
      </c>
      <c r="ALV863" t="s">
        <v>1428</v>
      </c>
      <c r="AMZ863" t="s">
        <v>1217</v>
      </c>
      <c r="ANB863" t="s">
        <v>1373</v>
      </c>
      <c r="ANC863">
        <v>0</v>
      </c>
      <c r="AND863">
        <v>0</v>
      </c>
      <c r="ANE863">
        <v>0</v>
      </c>
      <c r="ANF863">
        <v>0</v>
      </c>
      <c r="ANG863">
        <v>0</v>
      </c>
      <c r="ANH863">
        <v>1</v>
      </c>
      <c r="ANI863">
        <v>0</v>
      </c>
      <c r="ANJ863">
        <v>0</v>
      </c>
      <c r="ANK863">
        <v>0</v>
      </c>
      <c r="ANL863">
        <v>0</v>
      </c>
      <c r="ANM863">
        <v>0</v>
      </c>
      <c r="ANN863">
        <v>0</v>
      </c>
      <c r="ANO863">
        <v>0</v>
      </c>
      <c r="ANP863">
        <v>0</v>
      </c>
      <c r="ANQ863">
        <v>0</v>
      </c>
      <c r="ANR863">
        <v>0</v>
      </c>
      <c r="ANS863">
        <v>0</v>
      </c>
      <c r="ANT863">
        <v>0</v>
      </c>
      <c r="ANV863" t="s">
        <v>1217</v>
      </c>
      <c r="AOB863" t="s">
        <v>1232</v>
      </c>
      <c r="AOC863">
        <v>1</v>
      </c>
      <c r="AOD863">
        <v>0</v>
      </c>
      <c r="AOE863">
        <v>0</v>
      </c>
      <c r="AOF863">
        <v>0</v>
      </c>
      <c r="AOG863">
        <v>0</v>
      </c>
      <c r="AOH863">
        <v>0</v>
      </c>
      <c r="AOI863">
        <v>0</v>
      </c>
      <c r="AOJ863">
        <v>0</v>
      </c>
      <c r="AOK863">
        <v>0</v>
      </c>
      <c r="AOL863">
        <v>0</v>
      </c>
      <c r="AOM863">
        <v>0</v>
      </c>
      <c r="AON863">
        <v>0</v>
      </c>
      <c r="AOP863" t="s">
        <v>1217</v>
      </c>
      <c r="AOQ863" t="s">
        <v>1232</v>
      </c>
      <c r="AOR863">
        <v>1</v>
      </c>
      <c r="AOS863">
        <v>0</v>
      </c>
      <c r="AOT863">
        <v>0</v>
      </c>
      <c r="AOU863">
        <v>0</v>
      </c>
      <c r="AOV863">
        <v>0</v>
      </c>
      <c r="AOW863">
        <v>0</v>
      </c>
      <c r="AOX863">
        <v>0</v>
      </c>
      <c r="AOY863">
        <v>0</v>
      </c>
      <c r="AOZ863">
        <v>0</v>
      </c>
      <c r="APA863">
        <v>0</v>
      </c>
      <c r="APC863" t="s">
        <v>1570</v>
      </c>
      <c r="APD863">
        <v>0</v>
      </c>
      <c r="APE863">
        <v>0</v>
      </c>
      <c r="APF863">
        <v>1</v>
      </c>
      <c r="APG863">
        <v>0</v>
      </c>
      <c r="APH863">
        <v>0</v>
      </c>
      <c r="API863">
        <v>0</v>
      </c>
      <c r="APJ863">
        <v>0</v>
      </c>
      <c r="APL863" t="s">
        <v>1217</v>
      </c>
      <c r="APM863" t="s">
        <v>1477</v>
      </c>
      <c r="APN863">
        <v>0</v>
      </c>
      <c r="APO863">
        <v>0</v>
      </c>
      <c r="APP863">
        <v>1</v>
      </c>
      <c r="APQ863">
        <v>0</v>
      </c>
      <c r="APR863">
        <v>0</v>
      </c>
      <c r="APS863">
        <v>0</v>
      </c>
      <c r="APT863">
        <v>0</v>
      </c>
      <c r="APU863">
        <v>0</v>
      </c>
      <c r="APV863">
        <v>0</v>
      </c>
      <c r="APX863" t="s">
        <v>1235</v>
      </c>
      <c r="APZ863" t="s">
        <v>1363</v>
      </c>
      <c r="AQA863">
        <v>1</v>
      </c>
      <c r="AQB863">
        <v>1</v>
      </c>
      <c r="AQC863">
        <v>0</v>
      </c>
      <c r="AQD863">
        <v>0</v>
      </c>
      <c r="AQE863">
        <v>0</v>
      </c>
      <c r="AQF863">
        <v>0</v>
      </c>
      <c r="AQG863">
        <v>0</v>
      </c>
      <c r="AQH863">
        <v>0</v>
      </c>
      <c r="AQI863" t="s">
        <v>1719</v>
      </c>
      <c r="AQJ863">
        <v>0</v>
      </c>
      <c r="AQK863">
        <v>0</v>
      </c>
      <c r="AQL863">
        <v>0</v>
      </c>
      <c r="AQM863">
        <v>0</v>
      </c>
      <c r="AQN863">
        <v>0</v>
      </c>
      <c r="AQO863">
        <v>0</v>
      </c>
      <c r="AQP863">
        <v>1</v>
      </c>
      <c r="AQQ863">
        <v>1</v>
      </c>
      <c r="AQS863" t="s">
        <v>1424</v>
      </c>
      <c r="AQT863">
        <v>1</v>
      </c>
      <c r="AQU863">
        <v>0</v>
      </c>
      <c r="AQV863">
        <v>0</v>
      </c>
      <c r="AQW863">
        <v>0</v>
      </c>
      <c r="AQX863">
        <v>0</v>
      </c>
      <c r="AQY863">
        <v>0</v>
      </c>
      <c r="AQZ863">
        <v>0</v>
      </c>
      <c r="ARA863">
        <v>0</v>
      </c>
      <c r="ARB863">
        <v>0</v>
      </c>
      <c r="ARC863">
        <v>0</v>
      </c>
      <c r="ARL863" t="s">
        <v>1238</v>
      </c>
      <c r="ARM863">
        <v>3402468</v>
      </c>
      <c r="ARN863" t="s">
        <v>9900</v>
      </c>
      <c r="ARO863">
        <v>46244.247719907413</v>
      </c>
      <c r="ARR863" t="s">
        <v>1239</v>
      </c>
      <c r="ARS863" t="s">
        <v>1240</v>
      </c>
      <c r="ART863" t="s">
        <v>6485</v>
      </c>
      <c r="ARV863" t="s">
        <v>9901</v>
      </c>
      <c r="ARW863">
        <v>862</v>
      </c>
    </row>
    <row r="864" spans="1:1010 1038:1167" x14ac:dyDescent="0.3">
      <c r="A864">
        <v>46242.506363645844</v>
      </c>
      <c r="B864">
        <v>46242.51886916667</v>
      </c>
      <c r="C864" t="s">
        <v>5341</v>
      </c>
      <c r="D864" t="s">
        <v>1195</v>
      </c>
      <c r="E864" t="s">
        <v>9902</v>
      </c>
      <c r="F864" t="s">
        <v>1196</v>
      </c>
      <c r="H864">
        <v>46240</v>
      </c>
      <c r="I864" t="s">
        <v>4522</v>
      </c>
      <c r="K864" t="s">
        <v>1198</v>
      </c>
      <c r="L864" t="s">
        <v>4877</v>
      </c>
      <c r="M864" t="s">
        <v>4987</v>
      </c>
      <c r="Q864" t="s">
        <v>5340</v>
      </c>
      <c r="T864" t="s">
        <v>1247</v>
      </c>
      <c r="U864" t="s">
        <v>1203</v>
      </c>
      <c r="V864" t="s">
        <v>1398</v>
      </c>
      <c r="X864" t="s">
        <v>1205</v>
      </c>
      <c r="AI864" t="s">
        <v>1206</v>
      </c>
      <c r="BN864" t="s">
        <v>9903</v>
      </c>
      <c r="BO864">
        <v>0</v>
      </c>
      <c r="BP864">
        <v>0</v>
      </c>
      <c r="BQ864">
        <v>0</v>
      </c>
      <c r="BR864">
        <v>0</v>
      </c>
      <c r="BS864">
        <v>0</v>
      </c>
      <c r="BT864">
        <v>0</v>
      </c>
      <c r="BU864">
        <v>0</v>
      </c>
      <c r="BV864">
        <v>0</v>
      </c>
      <c r="BW864">
        <v>0</v>
      </c>
      <c r="BX864">
        <v>0</v>
      </c>
      <c r="BY864">
        <v>0</v>
      </c>
      <c r="BZ864">
        <v>1</v>
      </c>
      <c r="CA864">
        <v>1</v>
      </c>
      <c r="CB864">
        <v>0</v>
      </c>
      <c r="CC864">
        <v>1</v>
      </c>
      <c r="CD864">
        <v>0</v>
      </c>
      <c r="CE864">
        <v>0</v>
      </c>
      <c r="CF864">
        <v>0</v>
      </c>
      <c r="CG864">
        <v>1</v>
      </c>
      <c r="CH864">
        <v>1</v>
      </c>
      <c r="CI864">
        <v>1</v>
      </c>
      <c r="CJ864">
        <v>0</v>
      </c>
      <c r="WD864" t="s">
        <v>1208</v>
      </c>
      <c r="WE864">
        <v>25000</v>
      </c>
      <c r="WG864" t="s">
        <v>1323</v>
      </c>
      <c r="WH864" t="s">
        <v>1508</v>
      </c>
      <c r="WI864" t="s">
        <v>1196</v>
      </c>
      <c r="WJ864" t="s">
        <v>1196</v>
      </c>
      <c r="WK864" t="s">
        <v>1256</v>
      </c>
      <c r="WL864">
        <v>1</v>
      </c>
      <c r="WM864" t="s">
        <v>1257</v>
      </c>
      <c r="WP864" t="s">
        <v>1208</v>
      </c>
      <c r="WQ864">
        <v>80000</v>
      </c>
      <c r="WR864" t="s">
        <v>1254</v>
      </c>
      <c r="WS864" t="s">
        <v>1254</v>
      </c>
      <c r="WT864" t="s">
        <v>9409</v>
      </c>
      <c r="WU864" t="s">
        <v>1196</v>
      </c>
      <c r="WV864" t="s">
        <v>1217</v>
      </c>
      <c r="WW864" t="s">
        <v>1256</v>
      </c>
      <c r="WX864">
        <v>2</v>
      </c>
      <c r="WY864" t="s">
        <v>1362</v>
      </c>
      <c r="XM864" t="s">
        <v>1208</v>
      </c>
      <c r="XN864">
        <v>60000</v>
      </c>
      <c r="XO864" t="s">
        <v>1258</v>
      </c>
      <c r="XP864" t="s">
        <v>1258</v>
      </c>
      <c r="XQ864" t="s">
        <v>1419</v>
      </c>
      <c r="XR864" t="s">
        <v>1196</v>
      </c>
      <c r="XS864" t="s">
        <v>1196</v>
      </c>
      <c r="XT864" t="s">
        <v>1256</v>
      </c>
      <c r="XU864">
        <v>2</v>
      </c>
      <c r="XV864" t="s">
        <v>1362</v>
      </c>
      <c r="YJ864" t="s">
        <v>1208</v>
      </c>
      <c r="YK864">
        <v>18000</v>
      </c>
      <c r="YL864" t="s">
        <v>1318</v>
      </c>
      <c r="YM864" t="s">
        <v>1318</v>
      </c>
      <c r="YN864" t="s">
        <v>1196</v>
      </c>
      <c r="YO864" t="s">
        <v>1196</v>
      </c>
      <c r="YP864" t="s">
        <v>1256</v>
      </c>
      <c r="YQ864">
        <v>2</v>
      </c>
      <c r="YR864" t="s">
        <v>1362</v>
      </c>
      <c r="YU864" t="s">
        <v>1208</v>
      </c>
      <c r="YV864">
        <v>90000</v>
      </c>
      <c r="YW864" t="s">
        <v>1522</v>
      </c>
      <c r="YX864" t="s">
        <v>1522</v>
      </c>
      <c r="YY864" t="s">
        <v>1196</v>
      </c>
      <c r="YZ864" t="s">
        <v>1196</v>
      </c>
      <c r="ZA864" t="s">
        <v>1256</v>
      </c>
      <c r="ZB864">
        <v>2</v>
      </c>
      <c r="ZF864" t="s">
        <v>1208</v>
      </c>
      <c r="ZG864">
        <v>21000</v>
      </c>
      <c r="ZH864" t="s">
        <v>1282</v>
      </c>
      <c r="ZI864" t="s">
        <v>1282</v>
      </c>
      <c r="ZJ864" t="s">
        <v>1196</v>
      </c>
      <c r="ZK864" t="s">
        <v>1217</v>
      </c>
      <c r="ZL864" t="s">
        <v>1256</v>
      </c>
      <c r="ZM864">
        <v>2</v>
      </c>
      <c r="ZN864" t="s">
        <v>1362</v>
      </c>
      <c r="ANB864" t="s">
        <v>1320</v>
      </c>
      <c r="ANC864">
        <v>0</v>
      </c>
      <c r="AND864">
        <v>0</v>
      </c>
      <c r="ANE864">
        <v>1</v>
      </c>
      <c r="ANF864">
        <v>0</v>
      </c>
      <c r="ANG864">
        <v>0</v>
      </c>
      <c r="ANH864">
        <v>1</v>
      </c>
      <c r="ANI864">
        <v>0</v>
      </c>
      <c r="ANJ864">
        <v>0</v>
      </c>
      <c r="ANK864">
        <v>0</v>
      </c>
      <c r="ANL864">
        <v>0</v>
      </c>
      <c r="ANM864">
        <v>0</v>
      </c>
      <c r="ANN864">
        <v>0</v>
      </c>
      <c r="ANO864">
        <v>0</v>
      </c>
      <c r="ANP864">
        <v>0</v>
      </c>
      <c r="ANQ864">
        <v>0</v>
      </c>
      <c r="ANR864">
        <v>0</v>
      </c>
      <c r="ANS864">
        <v>0</v>
      </c>
      <c r="ANT864">
        <v>0</v>
      </c>
      <c r="ANV864" t="s">
        <v>1217</v>
      </c>
      <c r="AOB864" t="s">
        <v>1232</v>
      </c>
      <c r="AOC864">
        <v>1</v>
      </c>
      <c r="AOD864">
        <v>0</v>
      </c>
      <c r="AOE864">
        <v>0</v>
      </c>
      <c r="AOF864">
        <v>0</v>
      </c>
      <c r="AOG864">
        <v>0</v>
      </c>
      <c r="AOH864">
        <v>0</v>
      </c>
      <c r="AOI864">
        <v>0</v>
      </c>
      <c r="AOJ864">
        <v>0</v>
      </c>
      <c r="AOK864">
        <v>0</v>
      </c>
      <c r="AOL864">
        <v>0</v>
      </c>
      <c r="AOM864">
        <v>0</v>
      </c>
      <c r="AON864">
        <v>0</v>
      </c>
      <c r="AOP864" t="s">
        <v>1217</v>
      </c>
      <c r="AOQ864" t="s">
        <v>1232</v>
      </c>
      <c r="AOR864">
        <v>1</v>
      </c>
      <c r="AOS864">
        <v>0</v>
      </c>
      <c r="AOT864">
        <v>0</v>
      </c>
      <c r="AOU864">
        <v>0</v>
      </c>
      <c r="AOV864">
        <v>0</v>
      </c>
      <c r="AOW864">
        <v>0</v>
      </c>
      <c r="AOX864">
        <v>0</v>
      </c>
      <c r="AOY864">
        <v>0</v>
      </c>
      <c r="AOZ864">
        <v>0</v>
      </c>
      <c r="APA864">
        <v>0</v>
      </c>
      <c r="APC864" t="s">
        <v>1698</v>
      </c>
      <c r="APD864">
        <v>0</v>
      </c>
      <c r="APE864">
        <v>1</v>
      </c>
      <c r="APF864">
        <v>1</v>
      </c>
      <c r="APG864">
        <v>1</v>
      </c>
      <c r="APH864">
        <v>0</v>
      </c>
      <c r="API864">
        <v>0</v>
      </c>
      <c r="APJ864">
        <v>0</v>
      </c>
      <c r="APL864" t="s">
        <v>1217</v>
      </c>
      <c r="APM864" t="s">
        <v>1477</v>
      </c>
      <c r="APN864">
        <v>0</v>
      </c>
      <c r="APO864">
        <v>0</v>
      </c>
      <c r="APP864">
        <v>1</v>
      </c>
      <c r="APQ864">
        <v>0</v>
      </c>
      <c r="APR864">
        <v>0</v>
      </c>
      <c r="APS864">
        <v>0</v>
      </c>
      <c r="APT864">
        <v>0</v>
      </c>
      <c r="APU864">
        <v>0</v>
      </c>
      <c r="APV864">
        <v>0</v>
      </c>
      <c r="APX864" t="s">
        <v>1235</v>
      </c>
      <c r="APZ864" t="s">
        <v>1444</v>
      </c>
      <c r="AQA864">
        <v>1</v>
      </c>
      <c r="AQB864">
        <v>0</v>
      </c>
      <c r="AQC864">
        <v>0</v>
      </c>
      <c r="AQD864">
        <v>0</v>
      </c>
      <c r="AQE864">
        <v>0</v>
      </c>
      <c r="AQF864">
        <v>0</v>
      </c>
      <c r="AQG864">
        <v>0</v>
      </c>
      <c r="AQH864">
        <v>0</v>
      </c>
      <c r="AQI864" t="s">
        <v>1719</v>
      </c>
      <c r="AQJ864">
        <v>0</v>
      </c>
      <c r="AQK864">
        <v>0</v>
      </c>
      <c r="AQL864">
        <v>0</v>
      </c>
      <c r="AQM864">
        <v>0</v>
      </c>
      <c r="AQN864">
        <v>0</v>
      </c>
      <c r="AQO864">
        <v>0</v>
      </c>
      <c r="AQP864">
        <v>1</v>
      </c>
      <c r="AQQ864">
        <v>1</v>
      </c>
      <c r="AQS864" t="s">
        <v>1424</v>
      </c>
      <c r="AQT864">
        <v>1</v>
      </c>
      <c r="AQU864">
        <v>0</v>
      </c>
      <c r="AQV864">
        <v>0</v>
      </c>
      <c r="AQW864">
        <v>0</v>
      </c>
      <c r="AQX864">
        <v>0</v>
      </c>
      <c r="AQY864">
        <v>0</v>
      </c>
      <c r="AQZ864">
        <v>0</v>
      </c>
      <c r="ARA864">
        <v>0</v>
      </c>
      <c r="ARB864">
        <v>0</v>
      </c>
      <c r="ARC864">
        <v>0</v>
      </c>
      <c r="ARL864" t="s">
        <v>1238</v>
      </c>
      <c r="ARM864">
        <v>3402469</v>
      </c>
      <c r="ARN864" t="s">
        <v>9904</v>
      </c>
      <c r="ARO864">
        <v>46244.247731481482</v>
      </c>
      <c r="ARR864" t="s">
        <v>1239</v>
      </c>
      <c r="ARS864" t="s">
        <v>1240</v>
      </c>
      <c r="ART864" t="s">
        <v>6485</v>
      </c>
      <c r="ARV864" t="s">
        <v>9905</v>
      </c>
      <c r="ARW864">
        <v>863</v>
      </c>
    </row>
    <row r="865" spans="1:1010 1038:1167" x14ac:dyDescent="0.3">
      <c r="A865">
        <v>46242.521905381953</v>
      </c>
      <c r="B865">
        <v>46243.613579733792</v>
      </c>
      <c r="C865" t="s">
        <v>5341</v>
      </c>
      <c r="D865" t="s">
        <v>1195</v>
      </c>
      <c r="E865" t="s">
        <v>9906</v>
      </c>
      <c r="F865" t="s">
        <v>1196</v>
      </c>
      <c r="H865">
        <v>46240</v>
      </c>
      <c r="I865" t="s">
        <v>4522</v>
      </c>
      <c r="K865" t="s">
        <v>1198</v>
      </c>
      <c r="L865" t="s">
        <v>4877</v>
      </c>
      <c r="M865" t="s">
        <v>4987</v>
      </c>
      <c r="Q865" t="s">
        <v>5340</v>
      </c>
      <c r="T865" t="s">
        <v>1202</v>
      </c>
      <c r="U865" t="s">
        <v>1203</v>
      </c>
      <c r="V865" t="s">
        <v>1398</v>
      </c>
      <c r="X865" t="s">
        <v>1313</v>
      </c>
      <c r="Z865" t="s">
        <v>6395</v>
      </c>
      <c r="AI865" t="s">
        <v>1206</v>
      </c>
      <c r="AJ865" t="s">
        <v>9907</v>
      </c>
      <c r="AK865">
        <v>1</v>
      </c>
      <c r="AL865">
        <v>0</v>
      </c>
      <c r="AM865">
        <v>1</v>
      </c>
      <c r="AN865">
        <v>1</v>
      </c>
      <c r="AO865">
        <v>0</v>
      </c>
      <c r="AP865">
        <v>1</v>
      </c>
      <c r="AQ865">
        <v>1</v>
      </c>
      <c r="AR865">
        <v>1</v>
      </c>
      <c r="AS865">
        <v>1</v>
      </c>
      <c r="AT865">
        <v>1</v>
      </c>
      <c r="AU865">
        <v>0</v>
      </c>
      <c r="AV865">
        <v>0</v>
      </c>
      <c r="AW865">
        <v>0</v>
      </c>
      <c r="AX865">
        <v>1</v>
      </c>
      <c r="AY865">
        <v>1</v>
      </c>
      <c r="AZ865">
        <v>1</v>
      </c>
      <c r="BA865">
        <v>1</v>
      </c>
      <c r="BB865">
        <v>0</v>
      </c>
      <c r="BC865">
        <v>0</v>
      </c>
      <c r="BD865">
        <v>0</v>
      </c>
      <c r="BE865">
        <v>0</v>
      </c>
      <c r="BF865">
        <v>0</v>
      </c>
      <c r="BG865">
        <v>0</v>
      </c>
      <c r="BH865">
        <v>0</v>
      </c>
      <c r="BI865">
        <v>0</v>
      </c>
      <c r="BJ865">
        <v>0</v>
      </c>
      <c r="BK865">
        <v>0</v>
      </c>
      <c r="BL865">
        <v>0</v>
      </c>
      <c r="BM865">
        <v>0</v>
      </c>
      <c r="DP865" t="s">
        <v>1208</v>
      </c>
      <c r="DQ865" t="s">
        <v>1499</v>
      </c>
      <c r="DS865" t="s">
        <v>1499</v>
      </c>
      <c r="DT865" t="s">
        <v>1210</v>
      </c>
      <c r="DV865" t="s">
        <v>1210</v>
      </c>
      <c r="DW865">
        <v>20000</v>
      </c>
      <c r="DX865" t="s">
        <v>5385</v>
      </c>
      <c r="DY865" t="s">
        <v>5385</v>
      </c>
      <c r="DZ865" t="s">
        <v>1196</v>
      </c>
      <c r="EA865" t="s">
        <v>1196</v>
      </c>
      <c r="EB865" t="s">
        <v>1256</v>
      </c>
      <c r="EC865">
        <v>1</v>
      </c>
      <c r="ED865" t="s">
        <v>1257</v>
      </c>
      <c r="GH865" t="s">
        <v>1208</v>
      </c>
      <c r="GI865" t="s">
        <v>1213</v>
      </c>
      <c r="GK865" t="s">
        <v>1213</v>
      </c>
      <c r="GL865">
        <v>7000</v>
      </c>
      <c r="GM865" t="s">
        <v>1337</v>
      </c>
      <c r="GN865" t="s">
        <v>1337</v>
      </c>
      <c r="GO865" t="s">
        <v>1196</v>
      </c>
      <c r="GP865" t="s">
        <v>1196</v>
      </c>
      <c r="GQ865" t="s">
        <v>1256</v>
      </c>
      <c r="GR865">
        <v>2</v>
      </c>
      <c r="GS865" t="s">
        <v>1362</v>
      </c>
      <c r="GV865" t="s">
        <v>1208</v>
      </c>
      <c r="GW865" t="s">
        <v>1213</v>
      </c>
      <c r="GY865" t="s">
        <v>1213</v>
      </c>
      <c r="GZ865">
        <v>6000</v>
      </c>
      <c r="HA865" t="s">
        <v>1252</v>
      </c>
      <c r="HB865" t="s">
        <v>1252</v>
      </c>
      <c r="HC865" t="s">
        <v>1196</v>
      </c>
      <c r="HD865" t="s">
        <v>1196</v>
      </c>
      <c r="HE865" t="s">
        <v>1256</v>
      </c>
      <c r="HF865">
        <v>1</v>
      </c>
      <c r="HG865" t="s">
        <v>1257</v>
      </c>
      <c r="HJ865" t="s">
        <v>1470</v>
      </c>
      <c r="IO865">
        <v>60</v>
      </c>
      <c r="IP865" t="s">
        <v>1196</v>
      </c>
      <c r="IQ865" t="s">
        <v>1196</v>
      </c>
      <c r="IR865" t="s">
        <v>1363</v>
      </c>
      <c r="IS865">
        <v>1</v>
      </c>
      <c r="IT865">
        <v>1</v>
      </c>
      <c r="IU865">
        <v>0</v>
      </c>
      <c r="IV865">
        <v>0</v>
      </c>
      <c r="IW865">
        <v>0</v>
      </c>
      <c r="IX865">
        <v>0</v>
      </c>
      <c r="IY865">
        <v>0</v>
      </c>
      <c r="IZ865">
        <v>0</v>
      </c>
      <c r="JB865" t="s">
        <v>1217</v>
      </c>
      <c r="JC865" t="s">
        <v>1217</v>
      </c>
      <c r="JF865" t="s">
        <v>1196</v>
      </c>
      <c r="JG865" t="s">
        <v>1439</v>
      </c>
      <c r="JH865" t="s">
        <v>1458</v>
      </c>
      <c r="JI865" t="s">
        <v>1459</v>
      </c>
      <c r="JM865" t="s">
        <v>1810</v>
      </c>
      <c r="JN865" t="s">
        <v>1370</v>
      </c>
      <c r="JP865">
        <v>60</v>
      </c>
      <c r="KF865" t="s">
        <v>1208</v>
      </c>
      <c r="KG865" t="s">
        <v>1224</v>
      </c>
      <c r="KI865" t="s">
        <v>1224</v>
      </c>
      <c r="KJ865" t="s">
        <v>1213</v>
      </c>
      <c r="KL865" t="s">
        <v>1213</v>
      </c>
      <c r="KM865">
        <v>7000</v>
      </c>
      <c r="KN865" t="s">
        <v>1337</v>
      </c>
      <c r="KO865" t="s">
        <v>1337</v>
      </c>
      <c r="KP865" t="s">
        <v>1196</v>
      </c>
      <c r="KQ865" t="s">
        <v>1196</v>
      </c>
      <c r="KR865" t="s">
        <v>1256</v>
      </c>
      <c r="KS865">
        <v>2</v>
      </c>
      <c r="KT865" t="s">
        <v>1362</v>
      </c>
      <c r="LR865" t="s">
        <v>1208</v>
      </c>
      <c r="LS865" t="s">
        <v>1463</v>
      </c>
      <c r="LU865" t="s">
        <v>1463</v>
      </c>
      <c r="LV865" t="s">
        <v>1213</v>
      </c>
      <c r="LX865" t="s">
        <v>1213</v>
      </c>
      <c r="LY865">
        <v>7000</v>
      </c>
      <c r="LZ865" t="s">
        <v>1337</v>
      </c>
      <c r="MA865" t="s">
        <v>1337</v>
      </c>
      <c r="MB865" t="s">
        <v>1196</v>
      </c>
      <c r="MC865" t="s">
        <v>1196</v>
      </c>
      <c r="MD865" t="s">
        <v>1256</v>
      </c>
      <c r="ME865">
        <v>1</v>
      </c>
      <c r="ND865" t="s">
        <v>1208</v>
      </c>
      <c r="NE865" t="s">
        <v>1213</v>
      </c>
      <c r="NG865" t="s">
        <v>1213</v>
      </c>
      <c r="NH865">
        <v>5000</v>
      </c>
      <c r="NI865" t="s">
        <v>1451</v>
      </c>
      <c r="NJ865" t="s">
        <v>1451</v>
      </c>
      <c r="NK865" t="s">
        <v>1196</v>
      </c>
      <c r="NL865" t="s">
        <v>1196</v>
      </c>
      <c r="NM865" t="s">
        <v>1256</v>
      </c>
      <c r="NN865">
        <v>2</v>
      </c>
      <c r="NO865" t="s">
        <v>1362</v>
      </c>
      <c r="NS865" t="s">
        <v>1208</v>
      </c>
      <c r="NT865" t="s">
        <v>1516</v>
      </c>
      <c r="NV865" t="s">
        <v>1516</v>
      </c>
      <c r="NW865" t="s">
        <v>1227</v>
      </c>
      <c r="NY865" t="s">
        <v>1227</v>
      </c>
      <c r="NZ865">
        <v>10000</v>
      </c>
      <c r="OA865" t="s">
        <v>1253</v>
      </c>
      <c r="OB865" t="s">
        <v>1253</v>
      </c>
      <c r="OC865" t="s">
        <v>1196</v>
      </c>
      <c r="OD865" t="s">
        <v>1196</v>
      </c>
      <c r="OE865" t="s">
        <v>1256</v>
      </c>
      <c r="OF865">
        <v>1</v>
      </c>
      <c r="OG865" t="s">
        <v>1257</v>
      </c>
      <c r="OJ865" t="s">
        <v>1319</v>
      </c>
      <c r="PO865">
        <v>45</v>
      </c>
      <c r="PP865" t="s">
        <v>1217</v>
      </c>
      <c r="PQ865" t="s">
        <v>1196</v>
      </c>
      <c r="PR865" t="s">
        <v>1363</v>
      </c>
      <c r="PS865">
        <v>1</v>
      </c>
      <c r="PT865">
        <v>1</v>
      </c>
      <c r="PU865">
        <v>0</v>
      </c>
      <c r="PV865">
        <v>0</v>
      </c>
      <c r="PW865">
        <v>0</v>
      </c>
      <c r="PX865">
        <v>0</v>
      </c>
      <c r="PY865">
        <v>0</v>
      </c>
      <c r="PZ865">
        <v>0</v>
      </c>
      <c r="QB865" t="s">
        <v>1217</v>
      </c>
      <c r="QC865" t="s">
        <v>1217</v>
      </c>
      <c r="QF865" t="s">
        <v>1367</v>
      </c>
      <c r="QH865" t="s">
        <v>1367</v>
      </c>
      <c r="QO865" t="s">
        <v>1378</v>
      </c>
      <c r="QQ865" t="s">
        <v>1379</v>
      </c>
      <c r="QR865" t="s">
        <v>1367</v>
      </c>
      <c r="QS865" t="s">
        <v>1370</v>
      </c>
      <c r="QU865">
        <v>60</v>
      </c>
      <c r="QV865" t="s">
        <v>1208</v>
      </c>
      <c r="QW865" t="s">
        <v>1248</v>
      </c>
      <c r="QY865" t="s">
        <v>1248</v>
      </c>
      <c r="QZ865">
        <v>10000</v>
      </c>
      <c r="RA865" t="s">
        <v>1599</v>
      </c>
      <c r="RB865" t="s">
        <v>1599</v>
      </c>
      <c r="RC865" t="s">
        <v>1196</v>
      </c>
      <c r="RD865" t="s">
        <v>1196</v>
      </c>
      <c r="RE865" t="s">
        <v>1256</v>
      </c>
      <c r="RF865">
        <v>1</v>
      </c>
      <c r="RG865" t="s">
        <v>1257</v>
      </c>
      <c r="UL865" t="s">
        <v>1208</v>
      </c>
      <c r="UM865">
        <v>1000</v>
      </c>
      <c r="UN865" t="s">
        <v>1311</v>
      </c>
      <c r="UO865" t="s">
        <v>1311</v>
      </c>
      <c r="UP865" t="s">
        <v>1196</v>
      </c>
      <c r="UQ865" t="s">
        <v>1196</v>
      </c>
      <c r="UR865" t="s">
        <v>1256</v>
      </c>
      <c r="US865">
        <v>1</v>
      </c>
      <c r="UT865" t="s">
        <v>1362</v>
      </c>
      <c r="UW865" t="s">
        <v>1208</v>
      </c>
      <c r="UX865">
        <v>1000</v>
      </c>
      <c r="UY865" t="s">
        <v>1311</v>
      </c>
      <c r="UZ865" t="s">
        <v>1311</v>
      </c>
      <c r="VA865" t="s">
        <v>1196</v>
      </c>
      <c r="VB865" t="s">
        <v>1196</v>
      </c>
      <c r="VC865" t="s">
        <v>1256</v>
      </c>
      <c r="VD865">
        <v>2</v>
      </c>
      <c r="VE865" t="s">
        <v>1362</v>
      </c>
      <c r="VH865" t="s">
        <v>1208</v>
      </c>
      <c r="VI865">
        <v>500</v>
      </c>
      <c r="VJ865" t="s">
        <v>1415</v>
      </c>
      <c r="VK865" t="s">
        <v>1415</v>
      </c>
      <c r="VL865" t="s">
        <v>1196</v>
      </c>
      <c r="VM865" t="s">
        <v>1196</v>
      </c>
      <c r="VN865" t="s">
        <v>1256</v>
      </c>
      <c r="VO865">
        <v>1</v>
      </c>
      <c r="VS865" t="s">
        <v>1208</v>
      </c>
      <c r="VT865">
        <v>1500</v>
      </c>
      <c r="VU865" t="s">
        <v>1465</v>
      </c>
      <c r="VV865" t="s">
        <v>1465</v>
      </c>
      <c r="VW865" t="s">
        <v>1196</v>
      </c>
      <c r="VX865" t="s">
        <v>1196</v>
      </c>
      <c r="VY865" t="s">
        <v>1256</v>
      </c>
      <c r="VZ865">
        <v>2</v>
      </c>
      <c r="WA865" t="s">
        <v>1362</v>
      </c>
      <c r="ABG865" t="s">
        <v>1319</v>
      </c>
      <c r="ACL865" t="s">
        <v>1363</v>
      </c>
      <c r="ACM865">
        <v>1</v>
      </c>
      <c r="ACN865">
        <v>1</v>
      </c>
      <c r="ACO865">
        <v>0</v>
      </c>
      <c r="ACP865">
        <v>0</v>
      </c>
      <c r="ACQ865">
        <v>0</v>
      </c>
      <c r="ACR865">
        <v>0</v>
      </c>
      <c r="ACS865">
        <v>0</v>
      </c>
      <c r="ACT865">
        <v>0</v>
      </c>
      <c r="ACV865" t="s">
        <v>1217</v>
      </c>
      <c r="ACW865" t="s">
        <v>1217</v>
      </c>
      <c r="ACZ865" t="s">
        <v>1204</v>
      </c>
      <c r="ADB865" t="s">
        <v>1204</v>
      </c>
      <c r="ADC865" t="s">
        <v>1353</v>
      </c>
      <c r="ADD865" t="s">
        <v>1354</v>
      </c>
      <c r="ADE865" t="s">
        <v>1355</v>
      </c>
      <c r="ADG865" t="s">
        <v>1578</v>
      </c>
      <c r="ADK865" t="s">
        <v>1355</v>
      </c>
      <c r="ADL865" t="s">
        <v>1355</v>
      </c>
      <c r="ADM865" t="s">
        <v>1370</v>
      </c>
      <c r="ADO865">
        <v>45</v>
      </c>
      <c r="ALV865" t="s">
        <v>1428</v>
      </c>
      <c r="AMX865" t="s">
        <v>1196</v>
      </c>
      <c r="AMY865" t="s">
        <v>1372</v>
      </c>
      <c r="AMZ865" t="s">
        <v>1217</v>
      </c>
      <c r="ANB865" t="s">
        <v>1312</v>
      </c>
      <c r="ANC865">
        <v>1</v>
      </c>
      <c r="AND865">
        <v>0</v>
      </c>
      <c r="ANE865">
        <v>0</v>
      </c>
      <c r="ANF865">
        <v>0</v>
      </c>
      <c r="ANG865">
        <v>0</v>
      </c>
      <c r="ANH865">
        <v>0</v>
      </c>
      <c r="ANI865">
        <v>0</v>
      </c>
      <c r="ANJ865">
        <v>0</v>
      </c>
      <c r="ANK865">
        <v>0</v>
      </c>
      <c r="ANL865">
        <v>0</v>
      </c>
      <c r="ANM865">
        <v>0</v>
      </c>
      <c r="ANN865">
        <v>0</v>
      </c>
      <c r="ANO865">
        <v>0</v>
      </c>
      <c r="ANP865">
        <v>0</v>
      </c>
      <c r="ANQ865">
        <v>0</v>
      </c>
      <c r="ANR865">
        <v>0</v>
      </c>
      <c r="ANS865">
        <v>0</v>
      </c>
      <c r="ANT865">
        <v>0</v>
      </c>
      <c r="ANV865" t="s">
        <v>1217</v>
      </c>
      <c r="AOB865" t="s">
        <v>1232</v>
      </c>
      <c r="AOC865">
        <v>1</v>
      </c>
      <c r="AOD865">
        <v>0</v>
      </c>
      <c r="AOE865">
        <v>0</v>
      </c>
      <c r="AOF865">
        <v>0</v>
      </c>
      <c r="AOG865">
        <v>0</v>
      </c>
      <c r="AOH865">
        <v>0</v>
      </c>
      <c r="AOI865">
        <v>0</v>
      </c>
      <c r="AOJ865">
        <v>0</v>
      </c>
      <c r="AOK865">
        <v>0</v>
      </c>
      <c r="AOL865">
        <v>0</v>
      </c>
      <c r="AOM865">
        <v>0</v>
      </c>
      <c r="AON865">
        <v>0</v>
      </c>
      <c r="AOP865" t="s">
        <v>1217</v>
      </c>
      <c r="AOQ865" t="s">
        <v>1232</v>
      </c>
      <c r="AOR865">
        <v>1</v>
      </c>
      <c r="AOS865">
        <v>0</v>
      </c>
      <c r="AOT865">
        <v>0</v>
      </c>
      <c r="AOU865">
        <v>0</v>
      </c>
      <c r="AOV865">
        <v>0</v>
      </c>
      <c r="AOW865">
        <v>0</v>
      </c>
      <c r="AOX865">
        <v>0</v>
      </c>
      <c r="AOY865">
        <v>0</v>
      </c>
      <c r="AOZ865">
        <v>0</v>
      </c>
      <c r="APA865">
        <v>0</v>
      </c>
      <c r="APC865" t="s">
        <v>1701</v>
      </c>
      <c r="APD865">
        <v>0</v>
      </c>
      <c r="APE865">
        <v>1</v>
      </c>
      <c r="APF865">
        <v>1</v>
      </c>
      <c r="APG865">
        <v>0</v>
      </c>
      <c r="APH865">
        <v>0</v>
      </c>
      <c r="API865">
        <v>0</v>
      </c>
      <c r="APJ865">
        <v>0</v>
      </c>
      <c r="APL865" t="s">
        <v>1217</v>
      </c>
      <c r="APM865" t="s">
        <v>1477</v>
      </c>
      <c r="APN865">
        <v>0</v>
      </c>
      <c r="APO865">
        <v>0</v>
      </c>
      <c r="APP865">
        <v>1</v>
      </c>
      <c r="APQ865">
        <v>0</v>
      </c>
      <c r="APR865">
        <v>0</v>
      </c>
      <c r="APS865">
        <v>0</v>
      </c>
      <c r="APT865">
        <v>0</v>
      </c>
      <c r="APU865">
        <v>0</v>
      </c>
      <c r="APV865">
        <v>0</v>
      </c>
      <c r="APX865" t="s">
        <v>1235</v>
      </c>
      <c r="APZ865" t="s">
        <v>1444</v>
      </c>
      <c r="AQA865">
        <v>1</v>
      </c>
      <c r="AQB865">
        <v>0</v>
      </c>
      <c r="AQC865">
        <v>0</v>
      </c>
      <c r="AQD865">
        <v>0</v>
      </c>
      <c r="AQE865">
        <v>0</v>
      </c>
      <c r="AQF865">
        <v>0</v>
      </c>
      <c r="AQG865">
        <v>0</v>
      </c>
      <c r="AQH865">
        <v>0</v>
      </c>
      <c r="AQI865" t="s">
        <v>1719</v>
      </c>
      <c r="AQJ865">
        <v>0</v>
      </c>
      <c r="AQK865">
        <v>0</v>
      </c>
      <c r="AQL865">
        <v>0</v>
      </c>
      <c r="AQM865">
        <v>0</v>
      </c>
      <c r="AQN865">
        <v>0</v>
      </c>
      <c r="AQO865">
        <v>0</v>
      </c>
      <c r="AQP865">
        <v>1</v>
      </c>
      <c r="AQQ865">
        <v>1</v>
      </c>
      <c r="AQS865" t="s">
        <v>1424</v>
      </c>
      <c r="AQT865">
        <v>1</v>
      </c>
      <c r="AQU865">
        <v>0</v>
      </c>
      <c r="AQV865">
        <v>0</v>
      </c>
      <c r="AQW865">
        <v>0</v>
      </c>
      <c r="AQX865">
        <v>0</v>
      </c>
      <c r="AQY865">
        <v>0</v>
      </c>
      <c r="AQZ865">
        <v>0</v>
      </c>
      <c r="ARA865">
        <v>0</v>
      </c>
      <c r="ARB865">
        <v>0</v>
      </c>
      <c r="ARC865">
        <v>0</v>
      </c>
      <c r="ARL865" t="s">
        <v>1238</v>
      </c>
      <c r="ARM865">
        <v>3402470</v>
      </c>
      <c r="ARN865" t="s">
        <v>9908</v>
      </c>
      <c r="ARO865">
        <v>46244.247743055559</v>
      </c>
      <c r="ARR865" t="s">
        <v>1239</v>
      </c>
      <c r="ARS865" t="s">
        <v>1240</v>
      </c>
      <c r="ART865" t="s">
        <v>6485</v>
      </c>
      <c r="ARV865" t="s">
        <v>9909</v>
      </c>
      <c r="ARW865">
        <v>864</v>
      </c>
    </row>
    <row r="866" spans="1:1010 1038:1167" x14ac:dyDescent="0.3">
      <c r="A866">
        <v>46243.614804999997</v>
      </c>
      <c r="B866">
        <v>46243.632152488433</v>
      </c>
      <c r="C866" t="s">
        <v>5341</v>
      </c>
      <c r="D866" t="s">
        <v>1195</v>
      </c>
      <c r="E866" t="s">
        <v>9910</v>
      </c>
      <c r="F866" t="s">
        <v>1196</v>
      </c>
      <c r="H866">
        <v>46240</v>
      </c>
      <c r="I866" t="s">
        <v>4522</v>
      </c>
      <c r="K866" t="s">
        <v>1198</v>
      </c>
      <c r="L866" t="s">
        <v>4877</v>
      </c>
      <c r="M866" t="s">
        <v>4987</v>
      </c>
      <c r="Q866" t="s">
        <v>5340</v>
      </c>
      <c r="T866" t="s">
        <v>1202</v>
      </c>
      <c r="U866" t="s">
        <v>1203</v>
      </c>
      <c r="V866" t="s">
        <v>1398</v>
      </c>
      <c r="X866" t="s">
        <v>1205</v>
      </c>
      <c r="Z866" t="s">
        <v>6395</v>
      </c>
      <c r="AI866" t="s">
        <v>1206</v>
      </c>
      <c r="AJ866" t="s">
        <v>9911</v>
      </c>
      <c r="AK866">
        <v>1</v>
      </c>
      <c r="AL866">
        <v>0</v>
      </c>
      <c r="AM866">
        <v>1</v>
      </c>
      <c r="AN866">
        <v>1</v>
      </c>
      <c r="AO866">
        <v>0</v>
      </c>
      <c r="AP866">
        <v>1</v>
      </c>
      <c r="AQ866">
        <v>1</v>
      </c>
      <c r="AR866">
        <v>1</v>
      </c>
      <c r="AS866">
        <v>1</v>
      </c>
      <c r="AT866">
        <v>1</v>
      </c>
      <c r="AU866">
        <v>0</v>
      </c>
      <c r="AV866">
        <v>0</v>
      </c>
      <c r="AW866">
        <v>0</v>
      </c>
      <c r="AX866">
        <v>1</v>
      </c>
      <c r="AY866">
        <v>1</v>
      </c>
      <c r="AZ866">
        <v>1</v>
      </c>
      <c r="BA866">
        <v>1</v>
      </c>
      <c r="BB866">
        <v>0</v>
      </c>
      <c r="BC866">
        <v>0</v>
      </c>
      <c r="BD866">
        <v>0</v>
      </c>
      <c r="BE866">
        <v>0</v>
      </c>
      <c r="BF866">
        <v>0</v>
      </c>
      <c r="BG866">
        <v>0</v>
      </c>
      <c r="BH866">
        <v>0</v>
      </c>
      <c r="BI866">
        <v>0</v>
      </c>
      <c r="BJ866">
        <v>0</v>
      </c>
      <c r="BK866">
        <v>0</v>
      </c>
      <c r="BL866">
        <v>0</v>
      </c>
      <c r="BM866">
        <v>0</v>
      </c>
      <c r="DP866" t="s">
        <v>1208</v>
      </c>
      <c r="DQ866" t="s">
        <v>1499</v>
      </c>
      <c r="DS866" t="s">
        <v>1499</v>
      </c>
      <c r="DT866" t="s">
        <v>1210</v>
      </c>
      <c r="DV866" t="s">
        <v>1210</v>
      </c>
      <c r="DW866">
        <v>25000</v>
      </c>
      <c r="DX866" t="s">
        <v>1799</v>
      </c>
      <c r="DY866" t="s">
        <v>1799</v>
      </c>
      <c r="DZ866" t="s">
        <v>1196</v>
      </c>
      <c r="EA866" t="s">
        <v>1217</v>
      </c>
      <c r="EB866" t="s">
        <v>1256</v>
      </c>
      <c r="EC866">
        <v>1</v>
      </c>
      <c r="ED866" t="s">
        <v>1257</v>
      </c>
      <c r="GH866" t="s">
        <v>1208</v>
      </c>
      <c r="GI866" t="s">
        <v>1213</v>
      </c>
      <c r="GK866" t="s">
        <v>1213</v>
      </c>
      <c r="GL866">
        <v>6500</v>
      </c>
      <c r="GM866" t="s">
        <v>1407</v>
      </c>
      <c r="GN866" t="s">
        <v>1407</v>
      </c>
      <c r="GO866" t="s">
        <v>1196</v>
      </c>
      <c r="GP866" t="s">
        <v>1196</v>
      </c>
      <c r="GQ866" t="s">
        <v>1256</v>
      </c>
      <c r="GR866">
        <v>2</v>
      </c>
      <c r="GS866" t="s">
        <v>1362</v>
      </c>
      <c r="GV866" t="s">
        <v>1208</v>
      </c>
      <c r="GW866" t="s">
        <v>1213</v>
      </c>
      <c r="GY866" t="s">
        <v>1213</v>
      </c>
      <c r="GZ866">
        <v>5500</v>
      </c>
      <c r="HA866" t="s">
        <v>1266</v>
      </c>
      <c r="HB866" t="s">
        <v>1266</v>
      </c>
      <c r="HC866" t="s">
        <v>1196</v>
      </c>
      <c r="HD866" t="s">
        <v>1196</v>
      </c>
      <c r="HE866" t="s">
        <v>1256</v>
      </c>
      <c r="HF866">
        <v>1</v>
      </c>
      <c r="HG866" t="s">
        <v>1257</v>
      </c>
      <c r="HJ866" t="s">
        <v>1319</v>
      </c>
      <c r="IO866">
        <v>30</v>
      </c>
      <c r="IP866" t="s">
        <v>1196</v>
      </c>
      <c r="IQ866" t="s">
        <v>1217</v>
      </c>
      <c r="KF866" t="s">
        <v>1208</v>
      </c>
      <c r="KG866" t="s">
        <v>1224</v>
      </c>
      <c r="KI866" t="s">
        <v>1224</v>
      </c>
      <c r="KJ866" t="s">
        <v>1213</v>
      </c>
      <c r="KL866" t="s">
        <v>1213</v>
      </c>
      <c r="KM866">
        <v>7000</v>
      </c>
      <c r="KN866" t="s">
        <v>1337</v>
      </c>
      <c r="KO866" t="s">
        <v>1337</v>
      </c>
      <c r="KP866" t="s">
        <v>1196</v>
      </c>
      <c r="KQ866" t="s">
        <v>1196</v>
      </c>
      <c r="KR866" t="s">
        <v>1256</v>
      </c>
      <c r="KS866">
        <v>2</v>
      </c>
      <c r="KT866" t="s">
        <v>1362</v>
      </c>
      <c r="LR866" t="s">
        <v>1208</v>
      </c>
      <c r="LS866" t="s">
        <v>1463</v>
      </c>
      <c r="LU866" t="s">
        <v>1463</v>
      </c>
      <c r="LV866" t="s">
        <v>1213</v>
      </c>
      <c r="LX866" t="s">
        <v>1213</v>
      </c>
      <c r="LY866">
        <v>7000</v>
      </c>
      <c r="LZ866" t="s">
        <v>1337</v>
      </c>
      <c r="MA866" t="s">
        <v>1337</v>
      </c>
      <c r="MB866" t="s">
        <v>1196</v>
      </c>
      <c r="MC866" t="s">
        <v>1196</v>
      </c>
      <c r="MD866" t="s">
        <v>1256</v>
      </c>
      <c r="ME866">
        <v>2</v>
      </c>
      <c r="ND866" t="s">
        <v>1208</v>
      </c>
      <c r="NE866" t="s">
        <v>1213</v>
      </c>
      <c r="NG866" t="s">
        <v>1213</v>
      </c>
      <c r="NH866">
        <v>4500</v>
      </c>
      <c r="NI866" t="s">
        <v>1455</v>
      </c>
      <c r="NJ866" t="s">
        <v>1455</v>
      </c>
      <c r="NK866" t="s">
        <v>1196</v>
      </c>
      <c r="NL866" t="s">
        <v>1196</v>
      </c>
      <c r="NM866" t="s">
        <v>1256</v>
      </c>
      <c r="NN866">
        <v>2</v>
      </c>
      <c r="NO866" t="s">
        <v>1362</v>
      </c>
      <c r="NS866" t="s">
        <v>1208</v>
      </c>
      <c r="NT866" t="s">
        <v>1516</v>
      </c>
      <c r="NV866" t="s">
        <v>1516</v>
      </c>
      <c r="NW866" t="s">
        <v>1227</v>
      </c>
      <c r="NY866" t="s">
        <v>1227</v>
      </c>
      <c r="NZ866">
        <v>9500</v>
      </c>
      <c r="OA866" t="s">
        <v>1547</v>
      </c>
      <c r="OB866" t="s">
        <v>1547</v>
      </c>
      <c r="OC866" t="s">
        <v>1196</v>
      </c>
      <c r="OD866" t="s">
        <v>1217</v>
      </c>
      <c r="OE866" t="s">
        <v>1256</v>
      </c>
      <c r="OF866">
        <v>1</v>
      </c>
      <c r="OG866" t="s">
        <v>1257</v>
      </c>
      <c r="OJ866" t="s">
        <v>1470</v>
      </c>
      <c r="PO866">
        <v>35</v>
      </c>
      <c r="PP866" t="s">
        <v>1196</v>
      </c>
      <c r="PQ866" t="s">
        <v>1196</v>
      </c>
      <c r="PR866" t="s">
        <v>1363</v>
      </c>
      <c r="PS866">
        <v>1</v>
      </c>
      <c r="PT866">
        <v>1</v>
      </c>
      <c r="PU866">
        <v>0</v>
      </c>
      <c r="PV866">
        <v>0</v>
      </c>
      <c r="PW866">
        <v>0</v>
      </c>
      <c r="PX866">
        <v>0</v>
      </c>
      <c r="PY866">
        <v>0</v>
      </c>
      <c r="PZ866">
        <v>0</v>
      </c>
      <c r="QB866" t="s">
        <v>1196</v>
      </c>
      <c r="QC866" t="s">
        <v>1217</v>
      </c>
      <c r="QE866" t="s">
        <v>1349</v>
      </c>
      <c r="QF866" t="s">
        <v>1367</v>
      </c>
      <c r="QH866" t="s">
        <v>1367</v>
      </c>
      <c r="QO866" t="s">
        <v>1378</v>
      </c>
      <c r="QQ866" t="s">
        <v>1379</v>
      </c>
      <c r="QR866" t="s">
        <v>1367</v>
      </c>
      <c r="QS866" t="s">
        <v>1370</v>
      </c>
      <c r="QV866" t="s">
        <v>1208</v>
      </c>
      <c r="QW866" t="s">
        <v>1248</v>
      </c>
      <c r="QY866" t="s">
        <v>1248</v>
      </c>
      <c r="QZ866">
        <v>10000</v>
      </c>
      <c r="RA866" t="s">
        <v>1599</v>
      </c>
      <c r="RB866" t="s">
        <v>1599</v>
      </c>
      <c r="RC866" t="s">
        <v>1196</v>
      </c>
      <c r="RD866" t="s">
        <v>1196</v>
      </c>
      <c r="RE866" t="s">
        <v>1256</v>
      </c>
      <c r="RF866">
        <v>1</v>
      </c>
      <c r="RG866" t="s">
        <v>1257</v>
      </c>
      <c r="UL866" t="s">
        <v>1208</v>
      </c>
      <c r="UM866">
        <v>1500</v>
      </c>
      <c r="UN866" t="s">
        <v>1465</v>
      </c>
      <c r="UO866" t="s">
        <v>1465</v>
      </c>
      <c r="UP866" t="s">
        <v>1196</v>
      </c>
      <c r="UQ866" t="s">
        <v>1196</v>
      </c>
      <c r="UR866" t="s">
        <v>1256</v>
      </c>
      <c r="US866">
        <v>1</v>
      </c>
      <c r="UT866" t="s">
        <v>1362</v>
      </c>
      <c r="UW866" t="s">
        <v>1208</v>
      </c>
      <c r="UX866">
        <v>1000</v>
      </c>
      <c r="UY866" t="s">
        <v>1311</v>
      </c>
      <c r="UZ866" t="s">
        <v>1311</v>
      </c>
      <c r="VA866" t="s">
        <v>1196</v>
      </c>
      <c r="VB866" t="s">
        <v>1196</v>
      </c>
      <c r="VC866" t="s">
        <v>1256</v>
      </c>
      <c r="VD866">
        <v>2</v>
      </c>
      <c r="VE866" t="s">
        <v>1362</v>
      </c>
      <c r="VH866" t="s">
        <v>1208</v>
      </c>
      <c r="VI866">
        <v>1000</v>
      </c>
      <c r="VJ866" t="s">
        <v>1311</v>
      </c>
      <c r="VK866" t="s">
        <v>1311</v>
      </c>
      <c r="VL866" t="s">
        <v>1196</v>
      </c>
      <c r="VM866" t="s">
        <v>1196</v>
      </c>
      <c r="VN866" t="s">
        <v>1256</v>
      </c>
      <c r="VO866">
        <v>1</v>
      </c>
      <c r="VS866" t="s">
        <v>1208</v>
      </c>
      <c r="VT866">
        <v>2500</v>
      </c>
      <c r="VU866" t="s">
        <v>1259</v>
      </c>
      <c r="VV866" t="s">
        <v>1259</v>
      </c>
      <c r="VW866" t="s">
        <v>1196</v>
      </c>
      <c r="VX866" t="s">
        <v>1196</v>
      </c>
      <c r="VY866" t="s">
        <v>1256</v>
      </c>
      <c r="VZ866">
        <v>1</v>
      </c>
      <c r="WA866" t="s">
        <v>1257</v>
      </c>
      <c r="ABG866" t="s">
        <v>1470</v>
      </c>
      <c r="ACL866" t="s">
        <v>1444</v>
      </c>
      <c r="ACM866">
        <v>1</v>
      </c>
      <c r="ACN866">
        <v>0</v>
      </c>
      <c r="ACO866">
        <v>0</v>
      </c>
      <c r="ACP866">
        <v>0</v>
      </c>
      <c r="ACQ866">
        <v>0</v>
      </c>
      <c r="ACR866">
        <v>0</v>
      </c>
      <c r="ACS866">
        <v>0</v>
      </c>
      <c r="ACT866">
        <v>0</v>
      </c>
      <c r="ACV866" t="s">
        <v>1217</v>
      </c>
      <c r="ACW866" t="s">
        <v>1217</v>
      </c>
      <c r="ACZ866" t="s">
        <v>1204</v>
      </c>
      <c r="ADB866" t="s">
        <v>1204</v>
      </c>
      <c r="ADC866" t="s">
        <v>1353</v>
      </c>
      <c r="ADD866" t="s">
        <v>1354</v>
      </c>
      <c r="ADE866" t="s">
        <v>1355</v>
      </c>
      <c r="ADG866" t="s">
        <v>1578</v>
      </c>
      <c r="ADK866" t="s">
        <v>1355</v>
      </c>
      <c r="ADL866" t="s">
        <v>1355</v>
      </c>
      <c r="ADM866" t="s">
        <v>1370</v>
      </c>
      <c r="ADO866">
        <v>45</v>
      </c>
      <c r="ALV866" t="s">
        <v>1428</v>
      </c>
      <c r="AMX866" t="s">
        <v>1217</v>
      </c>
      <c r="AMZ866" t="s">
        <v>1217</v>
      </c>
      <c r="ANB866" t="s">
        <v>1373</v>
      </c>
      <c r="ANC866">
        <v>0</v>
      </c>
      <c r="AND866">
        <v>0</v>
      </c>
      <c r="ANE866">
        <v>0</v>
      </c>
      <c r="ANF866">
        <v>0</v>
      </c>
      <c r="ANG866">
        <v>0</v>
      </c>
      <c r="ANH866">
        <v>1</v>
      </c>
      <c r="ANI866">
        <v>0</v>
      </c>
      <c r="ANJ866">
        <v>0</v>
      </c>
      <c r="ANK866">
        <v>0</v>
      </c>
      <c r="ANL866">
        <v>0</v>
      </c>
      <c r="ANM866">
        <v>0</v>
      </c>
      <c r="ANN866">
        <v>0</v>
      </c>
      <c r="ANO866">
        <v>0</v>
      </c>
      <c r="ANP866">
        <v>0</v>
      </c>
      <c r="ANQ866">
        <v>0</v>
      </c>
      <c r="ANR866">
        <v>0</v>
      </c>
      <c r="ANS866">
        <v>0</v>
      </c>
      <c r="ANT866">
        <v>0</v>
      </c>
      <c r="ANV866" t="s">
        <v>1217</v>
      </c>
      <c r="AOB866" t="s">
        <v>1232</v>
      </c>
      <c r="AOC866">
        <v>1</v>
      </c>
      <c r="AOD866">
        <v>0</v>
      </c>
      <c r="AOE866">
        <v>0</v>
      </c>
      <c r="AOF866">
        <v>0</v>
      </c>
      <c r="AOG866">
        <v>0</v>
      </c>
      <c r="AOH866">
        <v>0</v>
      </c>
      <c r="AOI866">
        <v>0</v>
      </c>
      <c r="AOJ866">
        <v>0</v>
      </c>
      <c r="AOK866">
        <v>0</v>
      </c>
      <c r="AOL866">
        <v>0</v>
      </c>
      <c r="AOM866">
        <v>0</v>
      </c>
      <c r="AON866">
        <v>0</v>
      </c>
      <c r="AOP866" t="s">
        <v>1217</v>
      </c>
      <c r="AOQ866" t="s">
        <v>1232</v>
      </c>
      <c r="AOR866">
        <v>1</v>
      </c>
      <c r="AOS866">
        <v>0</v>
      </c>
      <c r="AOT866">
        <v>0</v>
      </c>
      <c r="AOU866">
        <v>0</v>
      </c>
      <c r="AOV866">
        <v>0</v>
      </c>
      <c r="AOW866">
        <v>0</v>
      </c>
      <c r="AOX866">
        <v>0</v>
      </c>
      <c r="AOY866">
        <v>0</v>
      </c>
      <c r="AOZ866">
        <v>0</v>
      </c>
      <c r="APA866">
        <v>0</v>
      </c>
      <c r="APC866" t="s">
        <v>1570</v>
      </c>
      <c r="APD866">
        <v>0</v>
      </c>
      <c r="APE866">
        <v>0</v>
      </c>
      <c r="APF866">
        <v>1</v>
      </c>
      <c r="APG866">
        <v>0</v>
      </c>
      <c r="APH866">
        <v>0</v>
      </c>
      <c r="API866">
        <v>0</v>
      </c>
      <c r="APJ866">
        <v>0</v>
      </c>
      <c r="APL866" t="s">
        <v>1217</v>
      </c>
      <c r="APM866" t="s">
        <v>1716</v>
      </c>
      <c r="APN866">
        <v>0</v>
      </c>
      <c r="APO866">
        <v>1</v>
      </c>
      <c r="APP866">
        <v>1</v>
      </c>
      <c r="APQ866">
        <v>0</v>
      </c>
      <c r="APR866">
        <v>0</v>
      </c>
      <c r="APS866">
        <v>0</v>
      </c>
      <c r="APT866">
        <v>0</v>
      </c>
      <c r="APU866">
        <v>0</v>
      </c>
      <c r="APV866">
        <v>0</v>
      </c>
      <c r="APX866" t="s">
        <v>1235</v>
      </c>
      <c r="APZ866" t="s">
        <v>1444</v>
      </c>
      <c r="AQA866">
        <v>1</v>
      </c>
      <c r="AQB866">
        <v>0</v>
      </c>
      <c r="AQC866">
        <v>0</v>
      </c>
      <c r="AQD866">
        <v>0</v>
      </c>
      <c r="AQE866">
        <v>0</v>
      </c>
      <c r="AQF866">
        <v>0</v>
      </c>
      <c r="AQG866">
        <v>0</v>
      </c>
      <c r="AQH866">
        <v>0</v>
      </c>
      <c r="AQI866" t="s">
        <v>1719</v>
      </c>
      <c r="AQJ866">
        <v>0</v>
      </c>
      <c r="AQK866">
        <v>0</v>
      </c>
      <c r="AQL866">
        <v>0</v>
      </c>
      <c r="AQM866">
        <v>0</v>
      </c>
      <c r="AQN866">
        <v>0</v>
      </c>
      <c r="AQO866">
        <v>0</v>
      </c>
      <c r="AQP866">
        <v>1</v>
      </c>
      <c r="AQQ866">
        <v>1</v>
      </c>
      <c r="AQS866" t="s">
        <v>5339</v>
      </c>
      <c r="AQT866">
        <v>1</v>
      </c>
      <c r="AQU866">
        <v>0</v>
      </c>
      <c r="AQV866">
        <v>0</v>
      </c>
      <c r="AQW866">
        <v>0</v>
      </c>
      <c r="AQX866">
        <v>0</v>
      </c>
      <c r="AQY866">
        <v>0</v>
      </c>
      <c r="AQZ866">
        <v>1</v>
      </c>
      <c r="ARA866">
        <v>0</v>
      </c>
      <c r="ARB866">
        <v>0</v>
      </c>
      <c r="ARC866">
        <v>0</v>
      </c>
      <c r="ARL866" t="s">
        <v>1238</v>
      </c>
      <c r="ARM866">
        <v>3402471</v>
      </c>
      <c r="ARN866" t="s">
        <v>9912</v>
      </c>
      <c r="ARO866">
        <v>46244.247766203713</v>
      </c>
      <c r="ARR866" t="s">
        <v>1239</v>
      </c>
      <c r="ARS866" t="s">
        <v>1240</v>
      </c>
      <c r="ART866" t="s">
        <v>6485</v>
      </c>
      <c r="ARV866" t="s">
        <v>9913</v>
      </c>
      <c r="ARW866">
        <v>865</v>
      </c>
    </row>
    <row r="867" spans="1:1010 1038:1167" x14ac:dyDescent="0.3">
      <c r="A867">
        <v>46243.632528946757</v>
      </c>
      <c r="B867">
        <v>46243.641981296299</v>
      </c>
      <c r="C867" t="s">
        <v>5341</v>
      </c>
      <c r="D867" t="s">
        <v>1195</v>
      </c>
      <c r="E867" t="s">
        <v>9914</v>
      </c>
      <c r="F867" t="s">
        <v>1196</v>
      </c>
      <c r="H867">
        <v>46242</v>
      </c>
      <c r="I867" t="s">
        <v>4522</v>
      </c>
      <c r="K867" t="s">
        <v>1198</v>
      </c>
      <c r="L867" t="s">
        <v>4877</v>
      </c>
      <c r="M867" t="s">
        <v>4987</v>
      </c>
      <c r="Q867" t="s">
        <v>5340</v>
      </c>
      <c r="T867" t="s">
        <v>1202</v>
      </c>
      <c r="U867" t="s">
        <v>1203</v>
      </c>
      <c r="V867" t="s">
        <v>1398</v>
      </c>
      <c r="X867" t="s">
        <v>1205</v>
      </c>
      <c r="Z867" t="s">
        <v>7080</v>
      </c>
      <c r="AI867" t="s">
        <v>1206</v>
      </c>
      <c r="AJ867" t="s">
        <v>9915</v>
      </c>
      <c r="AK867">
        <v>1</v>
      </c>
      <c r="AL867">
        <v>0</v>
      </c>
      <c r="AM867">
        <v>1</v>
      </c>
      <c r="AN867">
        <v>1</v>
      </c>
      <c r="AO867">
        <v>0</v>
      </c>
      <c r="AP867">
        <v>1</v>
      </c>
      <c r="AQ867">
        <v>1</v>
      </c>
      <c r="AR867">
        <v>1</v>
      </c>
      <c r="AS867">
        <v>1</v>
      </c>
      <c r="AT867">
        <v>1</v>
      </c>
      <c r="AU867">
        <v>0</v>
      </c>
      <c r="AV867">
        <v>0</v>
      </c>
      <c r="AW867">
        <v>0</v>
      </c>
      <c r="AX867">
        <v>1</v>
      </c>
      <c r="AY867">
        <v>1</v>
      </c>
      <c r="AZ867">
        <v>1</v>
      </c>
      <c r="BA867">
        <v>1</v>
      </c>
      <c r="BB867">
        <v>0</v>
      </c>
      <c r="BC867">
        <v>0</v>
      </c>
      <c r="BD867">
        <v>0</v>
      </c>
      <c r="BE867">
        <v>0</v>
      </c>
      <c r="BF867">
        <v>0</v>
      </c>
      <c r="BG867">
        <v>0</v>
      </c>
      <c r="BH867">
        <v>0</v>
      </c>
      <c r="BI867">
        <v>0</v>
      </c>
      <c r="BJ867">
        <v>0</v>
      </c>
      <c r="BK867">
        <v>0</v>
      </c>
      <c r="BL867">
        <v>0</v>
      </c>
      <c r="BM867">
        <v>0</v>
      </c>
      <c r="DP867" t="s">
        <v>1208</v>
      </c>
      <c r="DQ867" t="s">
        <v>1360</v>
      </c>
      <c r="DS867" t="s">
        <v>1360</v>
      </c>
      <c r="DT867" t="s">
        <v>1210</v>
      </c>
      <c r="DV867" t="s">
        <v>1210</v>
      </c>
      <c r="DW867">
        <v>22000</v>
      </c>
      <c r="DX867" t="s">
        <v>9916</v>
      </c>
      <c r="DY867" t="s">
        <v>9916</v>
      </c>
      <c r="DZ867" t="s">
        <v>1196</v>
      </c>
      <c r="EA867" t="s">
        <v>1196</v>
      </c>
      <c r="EB867" t="s">
        <v>1256</v>
      </c>
      <c r="EC867">
        <v>1</v>
      </c>
      <c r="ED867" t="s">
        <v>1257</v>
      </c>
      <c r="GH867" t="s">
        <v>1208</v>
      </c>
      <c r="GI867" t="s">
        <v>1213</v>
      </c>
      <c r="GK867" t="s">
        <v>1213</v>
      </c>
      <c r="GL867">
        <v>6000</v>
      </c>
      <c r="GM867" t="s">
        <v>1252</v>
      </c>
      <c r="GN867" t="s">
        <v>1252</v>
      </c>
      <c r="GO867" t="s">
        <v>1196</v>
      </c>
      <c r="GP867" t="s">
        <v>1196</v>
      </c>
      <c r="GQ867" t="s">
        <v>1256</v>
      </c>
      <c r="GR867">
        <v>1</v>
      </c>
      <c r="GS867" t="s">
        <v>1257</v>
      </c>
      <c r="GV867" t="s">
        <v>1208</v>
      </c>
      <c r="GW867" t="s">
        <v>1213</v>
      </c>
      <c r="GY867" t="s">
        <v>1213</v>
      </c>
      <c r="GZ867">
        <v>5500</v>
      </c>
      <c r="HA867" t="s">
        <v>1266</v>
      </c>
      <c r="HB867" t="s">
        <v>1266</v>
      </c>
      <c r="HC867" t="s">
        <v>1196</v>
      </c>
      <c r="HD867" t="s">
        <v>1196</v>
      </c>
      <c r="HE867" t="s">
        <v>1256</v>
      </c>
      <c r="HF867">
        <v>1</v>
      </c>
      <c r="HG867" t="s">
        <v>1257</v>
      </c>
      <c r="HJ867" t="s">
        <v>1319</v>
      </c>
      <c r="IO867">
        <v>30</v>
      </c>
      <c r="IP867" t="s">
        <v>1217</v>
      </c>
      <c r="IQ867" t="s">
        <v>1217</v>
      </c>
      <c r="KF867" t="s">
        <v>1208</v>
      </c>
      <c r="KG867" t="s">
        <v>1224</v>
      </c>
      <c r="KI867" t="s">
        <v>1224</v>
      </c>
      <c r="KJ867" t="s">
        <v>1213</v>
      </c>
      <c r="KL867" t="s">
        <v>1213</v>
      </c>
      <c r="KM867">
        <v>6000</v>
      </c>
      <c r="KN867" t="s">
        <v>1252</v>
      </c>
      <c r="KO867" t="s">
        <v>1252</v>
      </c>
      <c r="KP867" t="s">
        <v>1196</v>
      </c>
      <c r="KQ867" t="s">
        <v>1196</v>
      </c>
      <c r="KR867" t="s">
        <v>1256</v>
      </c>
      <c r="KS867">
        <v>2</v>
      </c>
      <c r="KT867" t="s">
        <v>1362</v>
      </c>
      <c r="LR867" t="s">
        <v>1208</v>
      </c>
      <c r="LS867" t="s">
        <v>1463</v>
      </c>
      <c r="LU867" t="s">
        <v>1463</v>
      </c>
      <c r="LV867" t="s">
        <v>1213</v>
      </c>
      <c r="LX867" t="s">
        <v>1213</v>
      </c>
      <c r="LY867">
        <v>6000</v>
      </c>
      <c r="LZ867" t="s">
        <v>1252</v>
      </c>
      <c r="MA867" t="s">
        <v>1252</v>
      </c>
      <c r="MB867" t="s">
        <v>1196</v>
      </c>
      <c r="MC867" t="s">
        <v>1196</v>
      </c>
      <c r="MD867" t="s">
        <v>1256</v>
      </c>
      <c r="ME867">
        <v>2</v>
      </c>
      <c r="ND867" t="s">
        <v>1208</v>
      </c>
      <c r="NE867" t="s">
        <v>1213</v>
      </c>
      <c r="NG867" t="s">
        <v>1213</v>
      </c>
      <c r="NH867">
        <v>5000</v>
      </c>
      <c r="NI867" t="s">
        <v>1451</v>
      </c>
      <c r="NJ867" t="s">
        <v>1451</v>
      </c>
      <c r="NK867" t="s">
        <v>1196</v>
      </c>
      <c r="NL867" t="s">
        <v>1196</v>
      </c>
      <c r="NM867" t="s">
        <v>1256</v>
      </c>
      <c r="NN867">
        <v>2</v>
      </c>
      <c r="NO867" t="s">
        <v>1362</v>
      </c>
      <c r="NS867" t="s">
        <v>1208</v>
      </c>
      <c r="NT867" t="s">
        <v>1516</v>
      </c>
      <c r="NV867" t="s">
        <v>1516</v>
      </c>
      <c r="NW867" t="s">
        <v>1227</v>
      </c>
      <c r="NY867" t="s">
        <v>1227</v>
      </c>
      <c r="NZ867">
        <v>10000</v>
      </c>
      <c r="OA867" t="s">
        <v>1253</v>
      </c>
      <c r="OB867" t="s">
        <v>1253</v>
      </c>
      <c r="OC867" t="s">
        <v>1196</v>
      </c>
      <c r="OD867" t="s">
        <v>1196</v>
      </c>
      <c r="OE867" t="s">
        <v>1256</v>
      </c>
      <c r="OF867">
        <v>1</v>
      </c>
      <c r="OG867" t="s">
        <v>1257</v>
      </c>
      <c r="OJ867" t="s">
        <v>1470</v>
      </c>
      <c r="PO867">
        <v>30</v>
      </c>
      <c r="PP867" t="s">
        <v>1217</v>
      </c>
      <c r="PQ867" t="s">
        <v>1196</v>
      </c>
      <c r="PR867" t="s">
        <v>1363</v>
      </c>
      <c r="PS867">
        <v>1</v>
      </c>
      <c r="PT867">
        <v>1</v>
      </c>
      <c r="PU867">
        <v>0</v>
      </c>
      <c r="PV867">
        <v>0</v>
      </c>
      <c r="PW867">
        <v>0</v>
      </c>
      <c r="PX867">
        <v>0</v>
      </c>
      <c r="PY867">
        <v>0</v>
      </c>
      <c r="PZ867">
        <v>0</v>
      </c>
      <c r="QB867" t="s">
        <v>1217</v>
      </c>
      <c r="QC867" t="s">
        <v>1217</v>
      </c>
      <c r="QF867" t="s">
        <v>1204</v>
      </c>
      <c r="QH867" t="s">
        <v>1204</v>
      </c>
      <c r="QI867" t="s">
        <v>1353</v>
      </c>
      <c r="QJ867" t="s">
        <v>1354</v>
      </c>
      <c r="QK867" t="s">
        <v>1355</v>
      </c>
      <c r="QM867" t="s">
        <v>1578</v>
      </c>
      <c r="QQ867" t="s">
        <v>1355</v>
      </c>
      <c r="QR867" t="s">
        <v>1355</v>
      </c>
      <c r="QS867" t="s">
        <v>1370</v>
      </c>
      <c r="QU867">
        <v>30</v>
      </c>
      <c r="QV867" t="s">
        <v>1208</v>
      </c>
      <c r="QW867" t="s">
        <v>1572</v>
      </c>
      <c r="QY867" t="s">
        <v>1572</v>
      </c>
      <c r="QZ867">
        <v>2500</v>
      </c>
      <c r="RA867" t="s">
        <v>1259</v>
      </c>
      <c r="RB867" t="s">
        <v>1259</v>
      </c>
      <c r="RC867" t="s">
        <v>1196</v>
      </c>
      <c r="RD867" t="s">
        <v>1196</v>
      </c>
      <c r="RE867" t="s">
        <v>1256</v>
      </c>
      <c r="RF867">
        <v>1</v>
      </c>
      <c r="RG867" t="s">
        <v>1257</v>
      </c>
      <c r="UL867" t="s">
        <v>1208</v>
      </c>
      <c r="UM867">
        <v>1500</v>
      </c>
      <c r="UN867" t="s">
        <v>1465</v>
      </c>
      <c r="UO867" t="s">
        <v>1465</v>
      </c>
      <c r="UP867" t="s">
        <v>1196</v>
      </c>
      <c r="UQ867" t="s">
        <v>1196</v>
      </c>
      <c r="UR867" t="s">
        <v>1256</v>
      </c>
      <c r="US867">
        <v>1</v>
      </c>
      <c r="UT867" t="s">
        <v>1362</v>
      </c>
      <c r="UW867" t="s">
        <v>1208</v>
      </c>
      <c r="UX867">
        <v>500</v>
      </c>
      <c r="UY867" t="s">
        <v>1415</v>
      </c>
      <c r="UZ867" t="s">
        <v>1415</v>
      </c>
      <c r="VA867" t="s">
        <v>1196</v>
      </c>
      <c r="VB867" t="s">
        <v>1217</v>
      </c>
      <c r="VC867" t="s">
        <v>1256</v>
      </c>
      <c r="VD867">
        <v>2</v>
      </c>
      <c r="VE867" t="s">
        <v>1362</v>
      </c>
      <c r="VH867" t="s">
        <v>1208</v>
      </c>
      <c r="VI867">
        <v>1000</v>
      </c>
      <c r="VJ867" t="s">
        <v>1311</v>
      </c>
      <c r="VK867" t="s">
        <v>1311</v>
      </c>
      <c r="VL867" t="s">
        <v>1196</v>
      </c>
      <c r="VM867" t="s">
        <v>1196</v>
      </c>
      <c r="VN867" t="s">
        <v>1256</v>
      </c>
      <c r="VO867">
        <v>1</v>
      </c>
      <c r="VS867" t="s">
        <v>1208</v>
      </c>
      <c r="VT867">
        <v>2000</v>
      </c>
      <c r="VU867" t="s">
        <v>1291</v>
      </c>
      <c r="VV867" t="s">
        <v>1291</v>
      </c>
      <c r="VW867" t="s">
        <v>1196</v>
      </c>
      <c r="VX867" t="s">
        <v>1217</v>
      </c>
      <c r="VY867" t="s">
        <v>1256</v>
      </c>
      <c r="VZ867">
        <v>1</v>
      </c>
      <c r="WA867" t="s">
        <v>1257</v>
      </c>
      <c r="ABG867" t="s">
        <v>1470</v>
      </c>
      <c r="ACL867" t="s">
        <v>1363</v>
      </c>
      <c r="ACM867">
        <v>1</v>
      </c>
      <c r="ACN867">
        <v>1</v>
      </c>
      <c r="ACO867">
        <v>0</v>
      </c>
      <c r="ACP867">
        <v>0</v>
      </c>
      <c r="ACQ867">
        <v>0</v>
      </c>
      <c r="ACR867">
        <v>0</v>
      </c>
      <c r="ACS867">
        <v>0</v>
      </c>
      <c r="ACT867">
        <v>0</v>
      </c>
      <c r="ACV867" t="s">
        <v>1217</v>
      </c>
      <c r="ACW867" t="s">
        <v>1217</v>
      </c>
      <c r="ACZ867" t="s">
        <v>1204</v>
      </c>
      <c r="ADB867" t="s">
        <v>1204</v>
      </c>
      <c r="ADC867" t="s">
        <v>1353</v>
      </c>
      <c r="ADD867" t="s">
        <v>1354</v>
      </c>
      <c r="ADE867" t="s">
        <v>1355</v>
      </c>
      <c r="ADG867" t="s">
        <v>1578</v>
      </c>
      <c r="ADK867" t="s">
        <v>1355</v>
      </c>
      <c r="ADL867" t="s">
        <v>1355</v>
      </c>
      <c r="ADM867" t="s">
        <v>1370</v>
      </c>
      <c r="ADO867">
        <v>30</v>
      </c>
      <c r="ALV867" t="s">
        <v>1428</v>
      </c>
      <c r="AMX867" t="s">
        <v>1217</v>
      </c>
      <c r="AMZ867" t="s">
        <v>1217</v>
      </c>
      <c r="ANB867" t="s">
        <v>1373</v>
      </c>
      <c r="ANC867">
        <v>0</v>
      </c>
      <c r="AND867">
        <v>0</v>
      </c>
      <c r="ANE867">
        <v>0</v>
      </c>
      <c r="ANF867">
        <v>0</v>
      </c>
      <c r="ANG867">
        <v>0</v>
      </c>
      <c r="ANH867">
        <v>1</v>
      </c>
      <c r="ANI867">
        <v>0</v>
      </c>
      <c r="ANJ867">
        <v>0</v>
      </c>
      <c r="ANK867">
        <v>0</v>
      </c>
      <c r="ANL867">
        <v>0</v>
      </c>
      <c r="ANM867">
        <v>0</v>
      </c>
      <c r="ANN867">
        <v>0</v>
      </c>
      <c r="ANO867">
        <v>0</v>
      </c>
      <c r="ANP867">
        <v>0</v>
      </c>
      <c r="ANQ867">
        <v>0</v>
      </c>
      <c r="ANR867">
        <v>0</v>
      </c>
      <c r="ANS867">
        <v>0</v>
      </c>
      <c r="ANT867">
        <v>0</v>
      </c>
      <c r="ANV867" t="s">
        <v>1217</v>
      </c>
      <c r="AOB867" t="s">
        <v>1232</v>
      </c>
      <c r="AOC867">
        <v>1</v>
      </c>
      <c r="AOD867">
        <v>0</v>
      </c>
      <c r="AOE867">
        <v>0</v>
      </c>
      <c r="AOF867">
        <v>0</v>
      </c>
      <c r="AOG867">
        <v>0</v>
      </c>
      <c r="AOH867">
        <v>0</v>
      </c>
      <c r="AOI867">
        <v>0</v>
      </c>
      <c r="AOJ867">
        <v>0</v>
      </c>
      <c r="AOK867">
        <v>0</v>
      </c>
      <c r="AOL867">
        <v>0</v>
      </c>
      <c r="AOM867">
        <v>0</v>
      </c>
      <c r="AON867">
        <v>0</v>
      </c>
      <c r="AOP867" t="s">
        <v>1217</v>
      </c>
      <c r="AOQ867" t="s">
        <v>1232</v>
      </c>
      <c r="AOR867">
        <v>1</v>
      </c>
      <c r="AOS867">
        <v>0</v>
      </c>
      <c r="AOT867">
        <v>0</v>
      </c>
      <c r="AOU867">
        <v>0</v>
      </c>
      <c r="AOV867">
        <v>0</v>
      </c>
      <c r="AOW867">
        <v>0</v>
      </c>
      <c r="AOX867">
        <v>0</v>
      </c>
      <c r="AOY867">
        <v>0</v>
      </c>
      <c r="AOZ867">
        <v>0</v>
      </c>
      <c r="APA867">
        <v>0</v>
      </c>
      <c r="APC867" t="s">
        <v>1570</v>
      </c>
      <c r="APD867">
        <v>0</v>
      </c>
      <c r="APE867">
        <v>0</v>
      </c>
      <c r="APF867">
        <v>1</v>
      </c>
      <c r="APG867">
        <v>0</v>
      </c>
      <c r="APH867">
        <v>0</v>
      </c>
      <c r="API867">
        <v>0</v>
      </c>
      <c r="APJ867">
        <v>0</v>
      </c>
      <c r="APL867" t="s">
        <v>1217</v>
      </c>
      <c r="APM867" t="s">
        <v>1375</v>
      </c>
      <c r="APN867">
        <v>1</v>
      </c>
      <c r="APO867">
        <v>0</v>
      </c>
      <c r="APP867">
        <v>0</v>
      </c>
      <c r="APQ867">
        <v>0</v>
      </c>
      <c r="APR867">
        <v>0</v>
      </c>
      <c r="APS867">
        <v>0</v>
      </c>
      <c r="APT867">
        <v>0</v>
      </c>
      <c r="APU867">
        <v>0</v>
      </c>
      <c r="APV867">
        <v>0</v>
      </c>
      <c r="APX867" t="s">
        <v>1235</v>
      </c>
      <c r="APZ867" t="s">
        <v>1444</v>
      </c>
      <c r="AQA867">
        <v>1</v>
      </c>
      <c r="AQB867">
        <v>0</v>
      </c>
      <c r="AQC867">
        <v>0</v>
      </c>
      <c r="AQD867">
        <v>0</v>
      </c>
      <c r="AQE867">
        <v>0</v>
      </c>
      <c r="AQF867">
        <v>0</v>
      </c>
      <c r="AQG867">
        <v>0</v>
      </c>
      <c r="AQH867">
        <v>0</v>
      </c>
      <c r="AQI867" t="s">
        <v>1719</v>
      </c>
      <c r="AQJ867">
        <v>0</v>
      </c>
      <c r="AQK867">
        <v>0</v>
      </c>
      <c r="AQL867">
        <v>0</v>
      </c>
      <c r="AQM867">
        <v>0</v>
      </c>
      <c r="AQN867">
        <v>0</v>
      </c>
      <c r="AQO867">
        <v>0</v>
      </c>
      <c r="AQP867">
        <v>1</v>
      </c>
      <c r="AQQ867">
        <v>1</v>
      </c>
      <c r="AQS867" t="s">
        <v>1424</v>
      </c>
      <c r="AQT867">
        <v>1</v>
      </c>
      <c r="AQU867">
        <v>0</v>
      </c>
      <c r="AQV867">
        <v>0</v>
      </c>
      <c r="AQW867">
        <v>0</v>
      </c>
      <c r="AQX867">
        <v>0</v>
      </c>
      <c r="AQY867">
        <v>0</v>
      </c>
      <c r="AQZ867">
        <v>0</v>
      </c>
      <c r="ARA867">
        <v>0</v>
      </c>
      <c r="ARB867">
        <v>0</v>
      </c>
      <c r="ARC867">
        <v>0</v>
      </c>
      <c r="ARL867" t="s">
        <v>1238</v>
      </c>
      <c r="ARM867">
        <v>3402472</v>
      </c>
      <c r="ARN867" t="s">
        <v>9917</v>
      </c>
      <c r="ARO867">
        <v>46244.247789351852</v>
      </c>
      <c r="ARR867" t="s">
        <v>1239</v>
      </c>
      <c r="ARS867" t="s">
        <v>1240</v>
      </c>
      <c r="ART867" t="s">
        <v>6485</v>
      </c>
      <c r="ARV867" t="s">
        <v>9918</v>
      </c>
      <c r="ARW867">
        <v>866</v>
      </c>
    </row>
    <row r="868" spans="1:1010 1038:1167" x14ac:dyDescent="0.3">
      <c r="A868">
        <v>46243.642248252319</v>
      </c>
      <c r="B868">
        <v>46243.645900416668</v>
      </c>
      <c r="C868" t="s">
        <v>5341</v>
      </c>
      <c r="D868" t="s">
        <v>1195</v>
      </c>
      <c r="E868" t="s">
        <v>9919</v>
      </c>
      <c r="F868" t="s">
        <v>1196</v>
      </c>
      <c r="H868">
        <v>46242</v>
      </c>
      <c r="I868" t="s">
        <v>4522</v>
      </c>
      <c r="K868" t="s">
        <v>1198</v>
      </c>
      <c r="L868" t="s">
        <v>4877</v>
      </c>
      <c r="M868" t="s">
        <v>4987</v>
      </c>
      <c r="Q868" t="s">
        <v>5340</v>
      </c>
      <c r="T868" t="s">
        <v>1284</v>
      </c>
      <c r="U868" t="s">
        <v>1203</v>
      </c>
      <c r="V868" t="s">
        <v>1204</v>
      </c>
      <c r="X868" t="s">
        <v>1205</v>
      </c>
      <c r="AI868" t="s">
        <v>1206</v>
      </c>
      <c r="CW868" t="s">
        <v>1285</v>
      </c>
      <c r="CX868">
        <v>1</v>
      </c>
      <c r="CY868">
        <v>1</v>
      </c>
      <c r="CZ868">
        <v>1</v>
      </c>
      <c r="DA868">
        <v>1</v>
      </c>
      <c r="DB868">
        <v>1</v>
      </c>
      <c r="AAE868" t="s">
        <v>1208</v>
      </c>
      <c r="AAF868">
        <v>22000</v>
      </c>
      <c r="AAG868" t="s">
        <v>1267</v>
      </c>
      <c r="AAH868" t="s">
        <v>1267</v>
      </c>
      <c r="AAI868" t="s">
        <v>1208</v>
      </c>
      <c r="AAJ868" t="s">
        <v>1306</v>
      </c>
      <c r="AAK868">
        <v>5</v>
      </c>
      <c r="AAL868" t="s">
        <v>1526</v>
      </c>
      <c r="AAM868">
        <v>4000</v>
      </c>
      <c r="AAN868" t="s">
        <v>1776</v>
      </c>
      <c r="AAO868" t="s">
        <v>1776</v>
      </c>
      <c r="AAP868" t="s">
        <v>9920</v>
      </c>
      <c r="AAQ868" t="s">
        <v>1208</v>
      </c>
      <c r="AAR868" t="s">
        <v>1288</v>
      </c>
      <c r="AAS868">
        <v>30000</v>
      </c>
      <c r="AAT868" t="s">
        <v>1289</v>
      </c>
      <c r="AAU868" t="s">
        <v>1289</v>
      </c>
      <c r="AAV868" t="s">
        <v>1290</v>
      </c>
      <c r="AAW868" t="s">
        <v>1208</v>
      </c>
      <c r="AAX868">
        <v>45000</v>
      </c>
      <c r="AAY868" t="s">
        <v>1426</v>
      </c>
      <c r="AAZ868" t="s">
        <v>1426</v>
      </c>
      <c r="ABA868" t="s">
        <v>5447</v>
      </c>
      <c r="ABB868" t="s">
        <v>1208</v>
      </c>
      <c r="ABC868">
        <v>20000</v>
      </c>
      <c r="ABD868" t="s">
        <v>1253</v>
      </c>
      <c r="ABE868" t="s">
        <v>1253</v>
      </c>
      <c r="ABF868" t="s">
        <v>1422</v>
      </c>
      <c r="ANB868" t="s">
        <v>1312</v>
      </c>
      <c r="ANC868">
        <v>1</v>
      </c>
      <c r="AND868">
        <v>0</v>
      </c>
      <c r="ANE868">
        <v>0</v>
      </c>
      <c r="ANF868">
        <v>0</v>
      </c>
      <c r="ANG868">
        <v>0</v>
      </c>
      <c r="ANH868">
        <v>0</v>
      </c>
      <c r="ANI868">
        <v>0</v>
      </c>
      <c r="ANJ868">
        <v>0</v>
      </c>
      <c r="ANK868">
        <v>0</v>
      </c>
      <c r="ANL868">
        <v>0</v>
      </c>
      <c r="ANM868">
        <v>0</v>
      </c>
      <c r="ANN868">
        <v>0</v>
      </c>
      <c r="ANO868">
        <v>0</v>
      </c>
      <c r="ANP868">
        <v>0</v>
      </c>
      <c r="ANQ868">
        <v>0</v>
      </c>
      <c r="ANR868">
        <v>0</v>
      </c>
      <c r="ANS868">
        <v>0</v>
      </c>
      <c r="ANT868">
        <v>0</v>
      </c>
      <c r="ANV868" t="s">
        <v>1217</v>
      </c>
      <c r="AOB868" t="s">
        <v>1232</v>
      </c>
      <c r="AOC868">
        <v>1</v>
      </c>
      <c r="AOD868">
        <v>0</v>
      </c>
      <c r="AOE868">
        <v>0</v>
      </c>
      <c r="AOF868">
        <v>0</v>
      </c>
      <c r="AOG868">
        <v>0</v>
      </c>
      <c r="AOH868">
        <v>0</v>
      </c>
      <c r="AOI868">
        <v>0</v>
      </c>
      <c r="AOJ868">
        <v>0</v>
      </c>
      <c r="AOK868">
        <v>0</v>
      </c>
      <c r="AOL868">
        <v>0</v>
      </c>
      <c r="AOM868">
        <v>0</v>
      </c>
      <c r="AON868">
        <v>0</v>
      </c>
      <c r="AOP868" t="s">
        <v>1217</v>
      </c>
      <c r="AOQ868" t="s">
        <v>1232</v>
      </c>
      <c r="AOR868">
        <v>1</v>
      </c>
      <c r="AOS868">
        <v>0</v>
      </c>
      <c r="AOT868">
        <v>0</v>
      </c>
      <c r="AOU868">
        <v>0</v>
      </c>
      <c r="AOV868">
        <v>0</v>
      </c>
      <c r="AOW868">
        <v>0</v>
      </c>
      <c r="AOX868">
        <v>0</v>
      </c>
      <c r="AOY868">
        <v>0</v>
      </c>
      <c r="AOZ868">
        <v>0</v>
      </c>
      <c r="APA868">
        <v>0</v>
      </c>
      <c r="APC868" t="s">
        <v>1246</v>
      </c>
      <c r="APD868">
        <v>0</v>
      </c>
      <c r="APE868">
        <v>1</v>
      </c>
      <c r="APF868">
        <v>1</v>
      </c>
      <c r="APG868">
        <v>0</v>
      </c>
      <c r="APH868">
        <v>0</v>
      </c>
      <c r="API868">
        <v>0</v>
      </c>
      <c r="APJ868">
        <v>0</v>
      </c>
      <c r="APL868" t="s">
        <v>1217</v>
      </c>
      <c r="APM868" t="s">
        <v>1375</v>
      </c>
      <c r="APN868">
        <v>1</v>
      </c>
      <c r="APO868">
        <v>0</v>
      </c>
      <c r="APP868">
        <v>0</v>
      </c>
      <c r="APQ868">
        <v>0</v>
      </c>
      <c r="APR868">
        <v>0</v>
      </c>
      <c r="APS868">
        <v>0</v>
      </c>
      <c r="APT868">
        <v>0</v>
      </c>
      <c r="APU868">
        <v>0</v>
      </c>
      <c r="APV868">
        <v>0</v>
      </c>
      <c r="APX868" t="s">
        <v>1235</v>
      </c>
      <c r="APZ868" t="s">
        <v>1444</v>
      </c>
      <c r="AQA868">
        <v>1</v>
      </c>
      <c r="AQB868">
        <v>0</v>
      </c>
      <c r="AQC868">
        <v>0</v>
      </c>
      <c r="AQD868">
        <v>0</v>
      </c>
      <c r="AQE868">
        <v>0</v>
      </c>
      <c r="AQF868">
        <v>0</v>
      </c>
      <c r="AQG868">
        <v>0</v>
      </c>
      <c r="AQH868">
        <v>0</v>
      </c>
      <c r="AQI868" t="s">
        <v>1719</v>
      </c>
      <c r="AQJ868">
        <v>0</v>
      </c>
      <c r="AQK868">
        <v>0</v>
      </c>
      <c r="AQL868">
        <v>0</v>
      </c>
      <c r="AQM868">
        <v>0</v>
      </c>
      <c r="AQN868">
        <v>0</v>
      </c>
      <c r="AQO868">
        <v>0</v>
      </c>
      <c r="AQP868">
        <v>1</v>
      </c>
      <c r="AQQ868">
        <v>1</v>
      </c>
      <c r="AQS868" t="s">
        <v>1424</v>
      </c>
      <c r="AQT868">
        <v>1</v>
      </c>
      <c r="AQU868">
        <v>0</v>
      </c>
      <c r="AQV868">
        <v>0</v>
      </c>
      <c r="AQW868">
        <v>0</v>
      </c>
      <c r="AQX868">
        <v>0</v>
      </c>
      <c r="AQY868">
        <v>0</v>
      </c>
      <c r="AQZ868">
        <v>0</v>
      </c>
      <c r="ARA868">
        <v>0</v>
      </c>
      <c r="ARB868">
        <v>0</v>
      </c>
      <c r="ARC868">
        <v>0</v>
      </c>
      <c r="ARL868" t="s">
        <v>1238</v>
      </c>
      <c r="ARM868">
        <v>3402473</v>
      </c>
      <c r="ARN868" t="s">
        <v>9921</v>
      </c>
      <c r="ARO868">
        <v>46244.247812500013</v>
      </c>
      <c r="ARR868" t="s">
        <v>1239</v>
      </c>
      <c r="ARS868" t="s">
        <v>1240</v>
      </c>
      <c r="ART868" t="s">
        <v>6485</v>
      </c>
      <c r="ARV868" t="s">
        <v>9922</v>
      </c>
      <c r="ARW868">
        <v>867</v>
      </c>
    </row>
    <row r="869" spans="1:1010 1038:1167" x14ac:dyDescent="0.3">
      <c r="A869">
        <v>46243.646150196757</v>
      </c>
      <c r="B869">
        <v>46243.648364571753</v>
      </c>
      <c r="C869" t="s">
        <v>5341</v>
      </c>
      <c r="D869" t="s">
        <v>1195</v>
      </c>
      <c r="E869" t="s">
        <v>9923</v>
      </c>
      <c r="F869" t="s">
        <v>1196</v>
      </c>
      <c r="H869">
        <v>46243</v>
      </c>
      <c r="I869" t="s">
        <v>4522</v>
      </c>
      <c r="K869" t="s">
        <v>1198</v>
      </c>
      <c r="L869" t="s">
        <v>4877</v>
      </c>
      <c r="M869" t="s">
        <v>4987</v>
      </c>
      <c r="Q869" t="s">
        <v>5340</v>
      </c>
      <c r="T869" t="s">
        <v>1284</v>
      </c>
      <c r="U869" t="s">
        <v>1203</v>
      </c>
      <c r="V869" t="s">
        <v>1204</v>
      </c>
      <c r="X869" t="s">
        <v>1205</v>
      </c>
      <c r="AI869" t="s">
        <v>1206</v>
      </c>
      <c r="CW869" t="s">
        <v>1285</v>
      </c>
      <c r="CX869">
        <v>1</v>
      </c>
      <c r="CY869">
        <v>1</v>
      </c>
      <c r="CZ869">
        <v>1</v>
      </c>
      <c r="DA869">
        <v>1</v>
      </c>
      <c r="DB869">
        <v>1</v>
      </c>
      <c r="AAE869" t="s">
        <v>1208</v>
      </c>
      <c r="AAF869">
        <v>18000</v>
      </c>
      <c r="AAG869" t="s">
        <v>1318</v>
      </c>
      <c r="AAH869" t="s">
        <v>1318</v>
      </c>
      <c r="AAI869" t="s">
        <v>1208</v>
      </c>
      <c r="AAJ869" t="s">
        <v>1286</v>
      </c>
      <c r="AAL869" t="s">
        <v>1287</v>
      </c>
      <c r="AAM869">
        <v>2000</v>
      </c>
      <c r="AAN869" t="s">
        <v>1291</v>
      </c>
      <c r="AAO869" t="s">
        <v>1291</v>
      </c>
      <c r="AAP869" t="s">
        <v>9924</v>
      </c>
      <c r="AAQ869" t="s">
        <v>1208</v>
      </c>
      <c r="AAR869" t="s">
        <v>1584</v>
      </c>
      <c r="AAS869">
        <v>2500</v>
      </c>
      <c r="AAT869" t="s">
        <v>1784</v>
      </c>
      <c r="AAU869" t="s">
        <v>1784</v>
      </c>
      <c r="AAV869" t="s">
        <v>1717</v>
      </c>
      <c r="AAW869" t="s">
        <v>1208</v>
      </c>
      <c r="AAX869">
        <v>49000</v>
      </c>
      <c r="AAY869" t="s">
        <v>1268</v>
      </c>
      <c r="AAZ869" t="s">
        <v>1268</v>
      </c>
      <c r="ABA869" t="s">
        <v>9925</v>
      </c>
      <c r="ABB869" t="s">
        <v>1208</v>
      </c>
      <c r="ABC869">
        <v>25000</v>
      </c>
      <c r="ABD869" t="s">
        <v>1323</v>
      </c>
      <c r="ABE869" t="s">
        <v>1323</v>
      </c>
      <c r="ABF869" t="s">
        <v>1272</v>
      </c>
      <c r="ANB869" t="s">
        <v>1312</v>
      </c>
      <c r="ANC869">
        <v>1</v>
      </c>
      <c r="AND869">
        <v>0</v>
      </c>
      <c r="ANE869">
        <v>0</v>
      </c>
      <c r="ANF869">
        <v>0</v>
      </c>
      <c r="ANG869">
        <v>0</v>
      </c>
      <c r="ANH869">
        <v>0</v>
      </c>
      <c r="ANI869">
        <v>0</v>
      </c>
      <c r="ANJ869">
        <v>0</v>
      </c>
      <c r="ANK869">
        <v>0</v>
      </c>
      <c r="ANL869">
        <v>0</v>
      </c>
      <c r="ANM869">
        <v>0</v>
      </c>
      <c r="ANN869">
        <v>0</v>
      </c>
      <c r="ANO869">
        <v>0</v>
      </c>
      <c r="ANP869">
        <v>0</v>
      </c>
      <c r="ANQ869">
        <v>0</v>
      </c>
      <c r="ANR869">
        <v>0</v>
      </c>
      <c r="ANS869">
        <v>0</v>
      </c>
      <c r="ANT869">
        <v>0</v>
      </c>
      <c r="ANV869" t="s">
        <v>1217</v>
      </c>
      <c r="AOB869" t="s">
        <v>1232</v>
      </c>
      <c r="AOC869">
        <v>1</v>
      </c>
      <c r="AOD869">
        <v>0</v>
      </c>
      <c r="AOE869">
        <v>0</v>
      </c>
      <c r="AOF869">
        <v>0</v>
      </c>
      <c r="AOG869">
        <v>0</v>
      </c>
      <c r="AOH869">
        <v>0</v>
      </c>
      <c r="AOI869">
        <v>0</v>
      </c>
      <c r="AOJ869">
        <v>0</v>
      </c>
      <c r="AOK869">
        <v>0</v>
      </c>
      <c r="AOL869">
        <v>0</v>
      </c>
      <c r="AOM869">
        <v>0</v>
      </c>
      <c r="AON869">
        <v>0</v>
      </c>
      <c r="AOP869" t="s">
        <v>1217</v>
      </c>
      <c r="AOQ869" t="s">
        <v>1232</v>
      </c>
      <c r="AOR869">
        <v>1</v>
      </c>
      <c r="AOS869">
        <v>0</v>
      </c>
      <c r="AOT869">
        <v>0</v>
      </c>
      <c r="AOU869">
        <v>0</v>
      </c>
      <c r="AOV869">
        <v>0</v>
      </c>
      <c r="AOW869">
        <v>0</v>
      </c>
      <c r="AOX869">
        <v>0</v>
      </c>
      <c r="AOY869">
        <v>0</v>
      </c>
      <c r="AOZ869">
        <v>0</v>
      </c>
      <c r="APA869">
        <v>0</v>
      </c>
      <c r="APC869" t="s">
        <v>1246</v>
      </c>
      <c r="APD869">
        <v>0</v>
      </c>
      <c r="APE869">
        <v>1</v>
      </c>
      <c r="APF869">
        <v>1</v>
      </c>
      <c r="APG869">
        <v>0</v>
      </c>
      <c r="APH869">
        <v>0</v>
      </c>
      <c r="API869">
        <v>0</v>
      </c>
      <c r="APJ869">
        <v>0</v>
      </c>
      <c r="APL869" t="s">
        <v>1217</v>
      </c>
      <c r="APM869" t="s">
        <v>1375</v>
      </c>
      <c r="APN869">
        <v>1</v>
      </c>
      <c r="APO869">
        <v>0</v>
      </c>
      <c r="APP869">
        <v>0</v>
      </c>
      <c r="APQ869">
        <v>0</v>
      </c>
      <c r="APR869">
        <v>0</v>
      </c>
      <c r="APS869">
        <v>0</v>
      </c>
      <c r="APT869">
        <v>0</v>
      </c>
      <c r="APU869">
        <v>0</v>
      </c>
      <c r="APV869">
        <v>0</v>
      </c>
      <c r="APX869" t="s">
        <v>1235</v>
      </c>
      <c r="APZ869" t="s">
        <v>1444</v>
      </c>
      <c r="AQA869">
        <v>1</v>
      </c>
      <c r="AQB869">
        <v>0</v>
      </c>
      <c r="AQC869">
        <v>0</v>
      </c>
      <c r="AQD869">
        <v>0</v>
      </c>
      <c r="AQE869">
        <v>0</v>
      </c>
      <c r="AQF869">
        <v>0</v>
      </c>
      <c r="AQG869">
        <v>0</v>
      </c>
      <c r="AQH869">
        <v>0</v>
      </c>
      <c r="AQI869" t="s">
        <v>1719</v>
      </c>
      <c r="AQJ869">
        <v>0</v>
      </c>
      <c r="AQK869">
        <v>0</v>
      </c>
      <c r="AQL869">
        <v>0</v>
      </c>
      <c r="AQM869">
        <v>0</v>
      </c>
      <c r="AQN869">
        <v>0</v>
      </c>
      <c r="AQO869">
        <v>0</v>
      </c>
      <c r="AQP869">
        <v>1</v>
      </c>
      <c r="AQQ869">
        <v>1</v>
      </c>
      <c r="AQS869" t="s">
        <v>1445</v>
      </c>
      <c r="AQT869">
        <v>0</v>
      </c>
      <c r="AQU869">
        <v>0</v>
      </c>
      <c r="AQV869">
        <v>0</v>
      </c>
      <c r="AQW869">
        <v>0</v>
      </c>
      <c r="AQX869">
        <v>0</v>
      </c>
      <c r="AQY869">
        <v>0</v>
      </c>
      <c r="AQZ869">
        <v>1</v>
      </c>
      <c r="ARA869">
        <v>0</v>
      </c>
      <c r="ARB869">
        <v>0</v>
      </c>
      <c r="ARC869">
        <v>0</v>
      </c>
      <c r="ARL869" t="s">
        <v>1238</v>
      </c>
      <c r="ARM869">
        <v>3402474</v>
      </c>
      <c r="ARN869" t="s">
        <v>9926</v>
      </c>
      <c r="ARO869">
        <v>46244.247824074067</v>
      </c>
      <c r="ARR869" t="s">
        <v>1239</v>
      </c>
      <c r="ARS869" t="s">
        <v>1240</v>
      </c>
      <c r="ART869" t="s">
        <v>6485</v>
      </c>
      <c r="ARV869" t="s">
        <v>9927</v>
      </c>
      <c r="ARW869">
        <v>868</v>
      </c>
    </row>
    <row r="870" spans="1:1010 1038:1167" x14ac:dyDescent="0.3">
      <c r="A870">
        <v>46243.648714467592</v>
      </c>
      <c r="B870">
        <v>46243.651102974538</v>
      </c>
      <c r="C870" t="s">
        <v>5341</v>
      </c>
      <c r="D870" t="s">
        <v>1195</v>
      </c>
      <c r="E870" t="s">
        <v>9928</v>
      </c>
      <c r="F870" t="s">
        <v>1196</v>
      </c>
      <c r="H870">
        <v>46243</v>
      </c>
      <c r="I870" t="s">
        <v>4522</v>
      </c>
      <c r="K870" t="s">
        <v>1198</v>
      </c>
      <c r="L870" t="s">
        <v>4877</v>
      </c>
      <c r="M870" t="s">
        <v>4987</v>
      </c>
      <c r="Q870" t="s">
        <v>5340</v>
      </c>
      <c r="T870" t="s">
        <v>5509</v>
      </c>
      <c r="U870" t="s">
        <v>1203</v>
      </c>
      <c r="V870" t="s">
        <v>1204</v>
      </c>
      <c r="X870" t="s">
        <v>1313</v>
      </c>
      <c r="AI870" t="s">
        <v>1206</v>
      </c>
      <c r="ZQ870" t="s">
        <v>1217</v>
      </c>
      <c r="ZT870" t="s">
        <v>1566</v>
      </c>
      <c r="ZU870" t="s">
        <v>1217</v>
      </c>
      <c r="ZX870" t="s">
        <v>1196</v>
      </c>
      <c r="ZY870" t="s">
        <v>6220</v>
      </c>
      <c r="ZZ870">
        <v>19000</v>
      </c>
      <c r="AAA870" t="s">
        <v>1547</v>
      </c>
      <c r="AAB870" t="s">
        <v>1196</v>
      </c>
      <c r="AAC870" t="s">
        <v>6220</v>
      </c>
      <c r="AAD870">
        <v>17000</v>
      </c>
      <c r="ANB870" t="s">
        <v>1373</v>
      </c>
      <c r="ANC870">
        <v>0</v>
      </c>
      <c r="AND870">
        <v>0</v>
      </c>
      <c r="ANE870">
        <v>0</v>
      </c>
      <c r="ANF870">
        <v>0</v>
      </c>
      <c r="ANG870">
        <v>0</v>
      </c>
      <c r="ANH870">
        <v>1</v>
      </c>
      <c r="ANI870">
        <v>0</v>
      </c>
      <c r="ANJ870">
        <v>0</v>
      </c>
      <c r="ANK870">
        <v>0</v>
      </c>
      <c r="ANL870">
        <v>0</v>
      </c>
      <c r="ANM870">
        <v>0</v>
      </c>
      <c r="ANN870">
        <v>0</v>
      </c>
      <c r="ANO870">
        <v>0</v>
      </c>
      <c r="ANP870">
        <v>0</v>
      </c>
      <c r="ANQ870">
        <v>0</v>
      </c>
      <c r="ANR870">
        <v>0</v>
      </c>
      <c r="ANS870">
        <v>0</v>
      </c>
      <c r="ANT870">
        <v>0</v>
      </c>
      <c r="ANV870" t="s">
        <v>1217</v>
      </c>
      <c r="AOB870" t="s">
        <v>1232</v>
      </c>
      <c r="AOC870">
        <v>1</v>
      </c>
      <c r="AOD870">
        <v>0</v>
      </c>
      <c r="AOE870">
        <v>0</v>
      </c>
      <c r="AOF870">
        <v>0</v>
      </c>
      <c r="AOG870">
        <v>0</v>
      </c>
      <c r="AOH870">
        <v>0</v>
      </c>
      <c r="AOI870">
        <v>0</v>
      </c>
      <c r="AOJ870">
        <v>0</v>
      </c>
      <c r="AOK870">
        <v>0</v>
      </c>
      <c r="AOL870">
        <v>0</v>
      </c>
      <c r="AOM870">
        <v>0</v>
      </c>
      <c r="AON870">
        <v>0</v>
      </c>
      <c r="AOP870" t="s">
        <v>1217</v>
      </c>
      <c r="AOQ870" t="s">
        <v>1232</v>
      </c>
      <c r="AOR870">
        <v>1</v>
      </c>
      <c r="AOS870">
        <v>0</v>
      </c>
      <c r="AOT870">
        <v>0</v>
      </c>
      <c r="AOU870">
        <v>0</v>
      </c>
      <c r="AOV870">
        <v>0</v>
      </c>
      <c r="AOW870">
        <v>0</v>
      </c>
      <c r="AOX870">
        <v>0</v>
      </c>
      <c r="AOY870">
        <v>0</v>
      </c>
      <c r="AOZ870">
        <v>0</v>
      </c>
      <c r="APA870">
        <v>0</v>
      </c>
      <c r="APC870" t="s">
        <v>1476</v>
      </c>
      <c r="APD870">
        <v>0</v>
      </c>
      <c r="APE870">
        <v>1</v>
      </c>
      <c r="APF870">
        <v>0</v>
      </c>
      <c r="APG870">
        <v>0</v>
      </c>
      <c r="APH870">
        <v>0</v>
      </c>
      <c r="API870">
        <v>0</v>
      </c>
      <c r="APJ870">
        <v>0</v>
      </c>
      <c r="APL870" t="s">
        <v>1217</v>
      </c>
      <c r="APM870" t="s">
        <v>1477</v>
      </c>
      <c r="APN870">
        <v>0</v>
      </c>
      <c r="APO870">
        <v>0</v>
      </c>
      <c r="APP870">
        <v>1</v>
      </c>
      <c r="APQ870">
        <v>0</v>
      </c>
      <c r="APR870">
        <v>0</v>
      </c>
      <c r="APS870">
        <v>0</v>
      </c>
      <c r="APT870">
        <v>0</v>
      </c>
      <c r="APU870">
        <v>0</v>
      </c>
      <c r="APV870">
        <v>0</v>
      </c>
      <c r="APX870" t="s">
        <v>1443</v>
      </c>
      <c r="APZ870" t="s">
        <v>1444</v>
      </c>
      <c r="AQA870">
        <v>1</v>
      </c>
      <c r="AQB870">
        <v>0</v>
      </c>
      <c r="AQC870">
        <v>0</v>
      </c>
      <c r="AQD870">
        <v>0</v>
      </c>
      <c r="AQE870">
        <v>0</v>
      </c>
      <c r="AQF870">
        <v>0</v>
      </c>
      <c r="AQG870">
        <v>0</v>
      </c>
      <c r="AQH870">
        <v>0</v>
      </c>
      <c r="AQI870" t="s">
        <v>1719</v>
      </c>
      <c r="AQJ870">
        <v>0</v>
      </c>
      <c r="AQK870">
        <v>0</v>
      </c>
      <c r="AQL870">
        <v>0</v>
      </c>
      <c r="AQM870">
        <v>0</v>
      </c>
      <c r="AQN870">
        <v>0</v>
      </c>
      <c r="AQO870">
        <v>0</v>
      </c>
      <c r="AQP870">
        <v>1</v>
      </c>
      <c r="AQQ870">
        <v>1</v>
      </c>
      <c r="AQS870" t="s">
        <v>1424</v>
      </c>
      <c r="AQT870">
        <v>1</v>
      </c>
      <c r="AQU870">
        <v>0</v>
      </c>
      <c r="AQV870">
        <v>0</v>
      </c>
      <c r="AQW870">
        <v>0</v>
      </c>
      <c r="AQX870">
        <v>0</v>
      </c>
      <c r="AQY870">
        <v>0</v>
      </c>
      <c r="AQZ870">
        <v>0</v>
      </c>
      <c r="ARA870">
        <v>0</v>
      </c>
      <c r="ARB870">
        <v>0</v>
      </c>
      <c r="ARC870">
        <v>0</v>
      </c>
      <c r="ARL870" t="s">
        <v>1238</v>
      </c>
      <c r="ARM870">
        <v>3402475</v>
      </c>
      <c r="ARN870" t="s">
        <v>9929</v>
      </c>
      <c r="ARO870">
        <v>46244.247835648137</v>
      </c>
      <c r="ARR870" t="s">
        <v>1239</v>
      </c>
      <c r="ARS870" t="s">
        <v>1240</v>
      </c>
      <c r="ART870" t="s">
        <v>6485</v>
      </c>
      <c r="ARV870" t="s">
        <v>9930</v>
      </c>
      <c r="ARW870">
        <v>869</v>
      </c>
    </row>
    <row r="871" spans="1:1010 1038:1167" x14ac:dyDescent="0.3">
      <c r="A871">
        <v>46243.651521111111</v>
      </c>
      <c r="B871">
        <v>46243.653503125002</v>
      </c>
      <c r="C871" t="s">
        <v>5341</v>
      </c>
      <c r="D871" t="s">
        <v>1195</v>
      </c>
      <c r="E871" t="s">
        <v>9931</v>
      </c>
      <c r="F871" t="s">
        <v>1196</v>
      </c>
      <c r="H871">
        <v>46243</v>
      </c>
      <c r="I871" t="s">
        <v>4522</v>
      </c>
      <c r="K871" t="s">
        <v>1198</v>
      </c>
      <c r="L871" t="s">
        <v>4877</v>
      </c>
      <c r="M871" t="s">
        <v>4987</v>
      </c>
      <c r="Q871" t="s">
        <v>5340</v>
      </c>
      <c r="T871" t="s">
        <v>5509</v>
      </c>
      <c r="U871" t="s">
        <v>1203</v>
      </c>
      <c r="V871" t="s">
        <v>1204</v>
      </c>
      <c r="X871" t="s">
        <v>1313</v>
      </c>
      <c r="AI871" t="s">
        <v>1206</v>
      </c>
      <c r="ZQ871" t="s">
        <v>1217</v>
      </c>
      <c r="ZT871" t="s">
        <v>1566</v>
      </c>
      <c r="ZU871" t="s">
        <v>1217</v>
      </c>
      <c r="ZX871" t="s">
        <v>1196</v>
      </c>
      <c r="ZY871" t="s">
        <v>6220</v>
      </c>
      <c r="ZZ871">
        <v>18000</v>
      </c>
      <c r="AAA871" t="s">
        <v>1318</v>
      </c>
      <c r="AAB871" t="s">
        <v>1196</v>
      </c>
      <c r="AAC871" t="s">
        <v>6220</v>
      </c>
      <c r="AAD871">
        <v>17000</v>
      </c>
      <c r="ANB871" t="s">
        <v>1373</v>
      </c>
      <c r="ANC871">
        <v>0</v>
      </c>
      <c r="AND871">
        <v>0</v>
      </c>
      <c r="ANE871">
        <v>0</v>
      </c>
      <c r="ANF871">
        <v>0</v>
      </c>
      <c r="ANG871">
        <v>0</v>
      </c>
      <c r="ANH871">
        <v>1</v>
      </c>
      <c r="ANI871">
        <v>0</v>
      </c>
      <c r="ANJ871">
        <v>0</v>
      </c>
      <c r="ANK871">
        <v>0</v>
      </c>
      <c r="ANL871">
        <v>0</v>
      </c>
      <c r="ANM871">
        <v>0</v>
      </c>
      <c r="ANN871">
        <v>0</v>
      </c>
      <c r="ANO871">
        <v>0</v>
      </c>
      <c r="ANP871">
        <v>0</v>
      </c>
      <c r="ANQ871">
        <v>0</v>
      </c>
      <c r="ANR871">
        <v>0</v>
      </c>
      <c r="ANS871">
        <v>0</v>
      </c>
      <c r="ANT871">
        <v>0</v>
      </c>
      <c r="ANV871" t="s">
        <v>1217</v>
      </c>
      <c r="AOB871" t="s">
        <v>1232</v>
      </c>
      <c r="AOC871">
        <v>1</v>
      </c>
      <c r="AOD871">
        <v>0</v>
      </c>
      <c r="AOE871">
        <v>0</v>
      </c>
      <c r="AOF871">
        <v>0</v>
      </c>
      <c r="AOG871">
        <v>0</v>
      </c>
      <c r="AOH871">
        <v>0</v>
      </c>
      <c r="AOI871">
        <v>0</v>
      </c>
      <c r="AOJ871">
        <v>0</v>
      </c>
      <c r="AOK871">
        <v>0</v>
      </c>
      <c r="AOL871">
        <v>0</v>
      </c>
      <c r="AOM871">
        <v>0</v>
      </c>
      <c r="AON871">
        <v>0</v>
      </c>
      <c r="AOP871" t="s">
        <v>1217</v>
      </c>
      <c r="AOQ871" t="s">
        <v>1232</v>
      </c>
      <c r="AOR871">
        <v>1</v>
      </c>
      <c r="AOS871">
        <v>0</v>
      </c>
      <c r="AOT871">
        <v>0</v>
      </c>
      <c r="AOU871">
        <v>0</v>
      </c>
      <c r="AOV871">
        <v>0</v>
      </c>
      <c r="AOW871">
        <v>0</v>
      </c>
      <c r="AOX871">
        <v>0</v>
      </c>
      <c r="AOY871">
        <v>0</v>
      </c>
      <c r="AOZ871">
        <v>0</v>
      </c>
      <c r="APA871">
        <v>0</v>
      </c>
      <c r="APC871" t="s">
        <v>1232</v>
      </c>
      <c r="APD871">
        <v>1</v>
      </c>
      <c r="APE871">
        <v>0</v>
      </c>
      <c r="APF871">
        <v>0</v>
      </c>
      <c r="APG871">
        <v>0</v>
      </c>
      <c r="APH871">
        <v>0</v>
      </c>
      <c r="API871">
        <v>0</v>
      </c>
      <c r="APJ871">
        <v>0</v>
      </c>
      <c r="APL871" t="s">
        <v>1217</v>
      </c>
      <c r="APM871" t="s">
        <v>1375</v>
      </c>
      <c r="APN871">
        <v>1</v>
      </c>
      <c r="APO871">
        <v>0</v>
      </c>
      <c r="APP871">
        <v>0</v>
      </c>
      <c r="APQ871">
        <v>0</v>
      </c>
      <c r="APR871">
        <v>0</v>
      </c>
      <c r="APS871">
        <v>0</v>
      </c>
      <c r="APT871">
        <v>0</v>
      </c>
      <c r="APU871">
        <v>0</v>
      </c>
      <c r="APV871">
        <v>0</v>
      </c>
      <c r="APX871" t="s">
        <v>1235</v>
      </c>
      <c r="APZ871" t="s">
        <v>1444</v>
      </c>
      <c r="AQA871">
        <v>1</v>
      </c>
      <c r="AQB871">
        <v>0</v>
      </c>
      <c r="AQC871">
        <v>0</v>
      </c>
      <c r="AQD871">
        <v>0</v>
      </c>
      <c r="AQE871">
        <v>0</v>
      </c>
      <c r="AQF871">
        <v>0</v>
      </c>
      <c r="AQG871">
        <v>0</v>
      </c>
      <c r="AQH871">
        <v>0</v>
      </c>
      <c r="AQI871" t="s">
        <v>1719</v>
      </c>
      <c r="AQJ871">
        <v>0</v>
      </c>
      <c r="AQK871">
        <v>0</v>
      </c>
      <c r="AQL871">
        <v>0</v>
      </c>
      <c r="AQM871">
        <v>0</v>
      </c>
      <c r="AQN871">
        <v>0</v>
      </c>
      <c r="AQO871">
        <v>0</v>
      </c>
      <c r="AQP871">
        <v>1</v>
      </c>
      <c r="AQQ871">
        <v>1</v>
      </c>
      <c r="AQS871" t="s">
        <v>1542</v>
      </c>
      <c r="AQT871">
        <v>0</v>
      </c>
      <c r="AQU871">
        <v>0</v>
      </c>
      <c r="AQV871">
        <v>0</v>
      </c>
      <c r="AQW871">
        <v>1</v>
      </c>
      <c r="AQX871">
        <v>0</v>
      </c>
      <c r="AQY871">
        <v>0</v>
      </c>
      <c r="AQZ871">
        <v>0</v>
      </c>
      <c r="ARA871">
        <v>0</v>
      </c>
      <c r="ARB871">
        <v>0</v>
      </c>
      <c r="ARC871">
        <v>0</v>
      </c>
      <c r="ARL871" t="s">
        <v>1238</v>
      </c>
      <c r="ARM871">
        <v>3402476</v>
      </c>
      <c r="ARN871" t="s">
        <v>9932</v>
      </c>
      <c r="ARO871">
        <v>46244.247858796298</v>
      </c>
      <c r="ARR871" t="s">
        <v>1239</v>
      </c>
      <c r="ARS871" t="s">
        <v>1240</v>
      </c>
      <c r="ART871" t="s">
        <v>6485</v>
      </c>
      <c r="ARV871" t="s">
        <v>9933</v>
      </c>
      <c r="ARW871">
        <v>870</v>
      </c>
    </row>
    <row r="872" spans="1:1010 1038:1167" x14ac:dyDescent="0.3">
      <c r="A872">
        <v>46243.653888946763</v>
      </c>
      <c r="B872">
        <v>46243.658748553236</v>
      </c>
      <c r="C872" t="s">
        <v>5341</v>
      </c>
      <c r="D872" t="s">
        <v>1195</v>
      </c>
      <c r="E872" t="s">
        <v>9934</v>
      </c>
      <c r="F872" t="s">
        <v>1196</v>
      </c>
      <c r="H872">
        <v>46243</v>
      </c>
      <c r="I872" t="s">
        <v>4522</v>
      </c>
      <c r="K872" t="s">
        <v>1198</v>
      </c>
      <c r="L872" t="s">
        <v>4877</v>
      </c>
      <c r="M872" t="s">
        <v>4987</v>
      </c>
      <c r="Q872" t="s">
        <v>5340</v>
      </c>
      <c r="T872" t="s">
        <v>1247</v>
      </c>
      <c r="U872" t="s">
        <v>1203</v>
      </c>
      <c r="V872" t="s">
        <v>1398</v>
      </c>
      <c r="X872" t="s">
        <v>1205</v>
      </c>
      <c r="AI872" t="s">
        <v>1206</v>
      </c>
      <c r="BN872" t="s">
        <v>9935</v>
      </c>
      <c r="BO872">
        <v>0</v>
      </c>
      <c r="BP872">
        <v>0</v>
      </c>
      <c r="BQ872">
        <v>0</v>
      </c>
      <c r="BR872">
        <v>0</v>
      </c>
      <c r="BS872">
        <v>0</v>
      </c>
      <c r="BT872">
        <v>0</v>
      </c>
      <c r="BU872">
        <v>0</v>
      </c>
      <c r="BV872">
        <v>0</v>
      </c>
      <c r="BW872">
        <v>0</v>
      </c>
      <c r="BX872">
        <v>0</v>
      </c>
      <c r="BY872">
        <v>0</v>
      </c>
      <c r="BZ872">
        <v>1</v>
      </c>
      <c r="CA872">
        <v>1</v>
      </c>
      <c r="CB872">
        <v>1</v>
      </c>
      <c r="CC872">
        <v>1</v>
      </c>
      <c r="CD872">
        <v>0</v>
      </c>
      <c r="CE872">
        <v>0</v>
      </c>
      <c r="CF872">
        <v>0</v>
      </c>
      <c r="CG872">
        <v>0</v>
      </c>
      <c r="CH872">
        <v>0</v>
      </c>
      <c r="CI872">
        <v>0</v>
      </c>
      <c r="CJ872">
        <v>0</v>
      </c>
      <c r="WD872" t="s">
        <v>1208</v>
      </c>
      <c r="WE872">
        <v>23000</v>
      </c>
      <c r="WG872" t="s">
        <v>1270</v>
      </c>
      <c r="WH872" t="s">
        <v>1334</v>
      </c>
      <c r="WI872" t="s">
        <v>1196</v>
      </c>
      <c r="WJ872" t="s">
        <v>1196</v>
      </c>
      <c r="WK872" t="s">
        <v>1256</v>
      </c>
      <c r="WL872">
        <v>1</v>
      </c>
      <c r="WM872" t="s">
        <v>1257</v>
      </c>
      <c r="WP872" t="s">
        <v>1208</v>
      </c>
      <c r="WQ872">
        <v>90000</v>
      </c>
      <c r="WR872" t="s">
        <v>1522</v>
      </c>
      <c r="WS872" t="s">
        <v>1522</v>
      </c>
      <c r="WT872" t="s">
        <v>5622</v>
      </c>
      <c r="WU872" t="s">
        <v>1196</v>
      </c>
      <c r="WV872" t="s">
        <v>1196</v>
      </c>
      <c r="WW872" t="s">
        <v>1256</v>
      </c>
      <c r="WX872">
        <v>2</v>
      </c>
      <c r="WY872" t="s">
        <v>1362</v>
      </c>
      <c r="XB872" t="s">
        <v>1208</v>
      </c>
      <c r="XC872">
        <v>75000</v>
      </c>
      <c r="XD872" t="s">
        <v>1432</v>
      </c>
      <c r="XE872" t="s">
        <v>1432</v>
      </c>
      <c r="XF872" t="s">
        <v>1196</v>
      </c>
      <c r="XG872" t="s">
        <v>1196</v>
      </c>
      <c r="XH872" t="s">
        <v>1256</v>
      </c>
      <c r="XI872">
        <v>1</v>
      </c>
      <c r="XJ872" t="s">
        <v>1257</v>
      </c>
      <c r="XM872" t="s">
        <v>1208</v>
      </c>
      <c r="XN872">
        <v>60000</v>
      </c>
      <c r="XO872" t="s">
        <v>1258</v>
      </c>
      <c r="XP872" t="s">
        <v>1258</v>
      </c>
      <c r="XQ872" t="s">
        <v>1419</v>
      </c>
      <c r="XR872" t="s">
        <v>1196</v>
      </c>
      <c r="XS872" t="s">
        <v>1217</v>
      </c>
      <c r="XT872" t="s">
        <v>1256</v>
      </c>
      <c r="XU872">
        <v>1</v>
      </c>
      <c r="XV872" t="s">
        <v>1257</v>
      </c>
      <c r="ANB872" t="s">
        <v>1373</v>
      </c>
      <c r="ANC872">
        <v>0</v>
      </c>
      <c r="AND872">
        <v>0</v>
      </c>
      <c r="ANE872">
        <v>0</v>
      </c>
      <c r="ANF872">
        <v>0</v>
      </c>
      <c r="ANG872">
        <v>0</v>
      </c>
      <c r="ANH872">
        <v>1</v>
      </c>
      <c r="ANI872">
        <v>0</v>
      </c>
      <c r="ANJ872">
        <v>0</v>
      </c>
      <c r="ANK872">
        <v>0</v>
      </c>
      <c r="ANL872">
        <v>0</v>
      </c>
      <c r="ANM872">
        <v>0</v>
      </c>
      <c r="ANN872">
        <v>0</v>
      </c>
      <c r="ANO872">
        <v>0</v>
      </c>
      <c r="ANP872">
        <v>0</v>
      </c>
      <c r="ANQ872">
        <v>0</v>
      </c>
      <c r="ANR872">
        <v>0</v>
      </c>
      <c r="ANS872">
        <v>0</v>
      </c>
      <c r="ANT872">
        <v>0</v>
      </c>
      <c r="ANV872" t="s">
        <v>1217</v>
      </c>
      <c r="AOB872" t="s">
        <v>1232</v>
      </c>
      <c r="AOC872">
        <v>1</v>
      </c>
      <c r="AOD872">
        <v>0</v>
      </c>
      <c r="AOE872">
        <v>0</v>
      </c>
      <c r="AOF872">
        <v>0</v>
      </c>
      <c r="AOG872">
        <v>0</v>
      </c>
      <c r="AOH872">
        <v>0</v>
      </c>
      <c r="AOI872">
        <v>0</v>
      </c>
      <c r="AOJ872">
        <v>0</v>
      </c>
      <c r="AOK872">
        <v>0</v>
      </c>
      <c r="AOL872">
        <v>0</v>
      </c>
      <c r="AOM872">
        <v>0</v>
      </c>
      <c r="AON872">
        <v>0</v>
      </c>
      <c r="AOP872" t="s">
        <v>1217</v>
      </c>
      <c r="AOQ872" t="s">
        <v>1232</v>
      </c>
      <c r="AOR872">
        <v>1</v>
      </c>
      <c r="AOS872">
        <v>0</v>
      </c>
      <c r="AOT872">
        <v>0</v>
      </c>
      <c r="AOU872">
        <v>0</v>
      </c>
      <c r="AOV872">
        <v>0</v>
      </c>
      <c r="AOW872">
        <v>0</v>
      </c>
      <c r="AOX872">
        <v>0</v>
      </c>
      <c r="AOY872">
        <v>0</v>
      </c>
      <c r="AOZ872">
        <v>0</v>
      </c>
      <c r="APA872">
        <v>0</v>
      </c>
      <c r="APC872" t="s">
        <v>1570</v>
      </c>
      <c r="APD872">
        <v>0</v>
      </c>
      <c r="APE872">
        <v>0</v>
      </c>
      <c r="APF872">
        <v>1</v>
      </c>
      <c r="APG872">
        <v>0</v>
      </c>
      <c r="APH872">
        <v>0</v>
      </c>
      <c r="API872">
        <v>0</v>
      </c>
      <c r="APJ872">
        <v>0</v>
      </c>
      <c r="APL872" t="s">
        <v>1217</v>
      </c>
      <c r="APM872" t="s">
        <v>1477</v>
      </c>
      <c r="APN872">
        <v>0</v>
      </c>
      <c r="APO872">
        <v>0</v>
      </c>
      <c r="APP872">
        <v>1</v>
      </c>
      <c r="APQ872">
        <v>0</v>
      </c>
      <c r="APR872">
        <v>0</v>
      </c>
      <c r="APS872">
        <v>0</v>
      </c>
      <c r="APT872">
        <v>0</v>
      </c>
      <c r="APU872">
        <v>0</v>
      </c>
      <c r="APV872">
        <v>0</v>
      </c>
      <c r="APX872" t="s">
        <v>1235</v>
      </c>
      <c r="APZ872" t="s">
        <v>1444</v>
      </c>
      <c r="AQA872">
        <v>1</v>
      </c>
      <c r="AQB872">
        <v>0</v>
      </c>
      <c r="AQC872">
        <v>0</v>
      </c>
      <c r="AQD872">
        <v>0</v>
      </c>
      <c r="AQE872">
        <v>0</v>
      </c>
      <c r="AQF872">
        <v>0</v>
      </c>
      <c r="AQG872">
        <v>0</v>
      </c>
      <c r="AQH872">
        <v>0</v>
      </c>
      <c r="AQI872" t="s">
        <v>1719</v>
      </c>
      <c r="AQJ872">
        <v>0</v>
      </c>
      <c r="AQK872">
        <v>0</v>
      </c>
      <c r="AQL872">
        <v>0</v>
      </c>
      <c r="AQM872">
        <v>0</v>
      </c>
      <c r="AQN872">
        <v>0</v>
      </c>
      <c r="AQO872">
        <v>0</v>
      </c>
      <c r="AQP872">
        <v>1</v>
      </c>
      <c r="AQQ872">
        <v>1</v>
      </c>
      <c r="AQS872" t="s">
        <v>1863</v>
      </c>
      <c r="AQT872">
        <v>1</v>
      </c>
      <c r="AQU872">
        <v>1</v>
      </c>
      <c r="AQV872">
        <v>0</v>
      </c>
      <c r="AQW872">
        <v>0</v>
      </c>
      <c r="AQX872">
        <v>0</v>
      </c>
      <c r="AQY872">
        <v>0</v>
      </c>
      <c r="AQZ872">
        <v>0</v>
      </c>
      <c r="ARA872">
        <v>0</v>
      </c>
      <c r="ARB872">
        <v>0</v>
      </c>
      <c r="ARC872">
        <v>0</v>
      </c>
      <c r="ARL872" t="s">
        <v>1238</v>
      </c>
      <c r="ARM872">
        <v>3402477</v>
      </c>
      <c r="ARN872" t="s">
        <v>9936</v>
      </c>
      <c r="ARO872">
        <v>46244.247870370367</v>
      </c>
      <c r="ARR872" t="s">
        <v>1239</v>
      </c>
      <c r="ARS872" t="s">
        <v>1240</v>
      </c>
      <c r="ART872" t="s">
        <v>6485</v>
      </c>
      <c r="ARV872" t="s">
        <v>9937</v>
      </c>
      <c r="ARW872">
        <v>871</v>
      </c>
    </row>
    <row r="873" spans="1:1010 1038:1167" x14ac:dyDescent="0.3">
      <c r="A873">
        <v>46243.660222418977</v>
      </c>
      <c r="B873">
        <v>46243.661041388877</v>
      </c>
      <c r="C873" t="s">
        <v>5341</v>
      </c>
      <c r="D873" t="s">
        <v>1195</v>
      </c>
      <c r="E873" t="s">
        <v>9938</v>
      </c>
      <c r="F873" t="s">
        <v>1196</v>
      </c>
      <c r="H873">
        <v>46242</v>
      </c>
      <c r="I873" t="s">
        <v>4522</v>
      </c>
      <c r="K873" t="s">
        <v>1198</v>
      </c>
      <c r="L873" t="s">
        <v>4877</v>
      </c>
      <c r="M873" t="s">
        <v>4987</v>
      </c>
      <c r="Q873" t="s">
        <v>5340</v>
      </c>
      <c r="T873" t="s">
        <v>1300</v>
      </c>
      <c r="U873" t="s">
        <v>1203</v>
      </c>
      <c r="V873" t="s">
        <v>1204</v>
      </c>
      <c r="AI873" t="s">
        <v>1206</v>
      </c>
      <c r="AEV873" t="s">
        <v>1301</v>
      </c>
      <c r="AEW873">
        <v>1</v>
      </c>
      <c r="AEX873">
        <v>0</v>
      </c>
      <c r="AEY873" t="s">
        <v>1210</v>
      </c>
      <c r="AEZ873">
        <v>4000</v>
      </c>
      <c r="AFA873" t="s">
        <v>1345</v>
      </c>
      <c r="AFB873" t="s">
        <v>1345</v>
      </c>
      <c r="AOB873" t="s">
        <v>1232</v>
      </c>
      <c r="AOC873">
        <v>1</v>
      </c>
      <c r="AOD873">
        <v>0</v>
      </c>
      <c r="AOE873">
        <v>0</v>
      </c>
      <c r="AOF873">
        <v>0</v>
      </c>
      <c r="AOG873">
        <v>0</v>
      </c>
      <c r="AOH873">
        <v>0</v>
      </c>
      <c r="AOI873">
        <v>0</v>
      </c>
      <c r="AOJ873">
        <v>0</v>
      </c>
      <c r="AOK873">
        <v>0</v>
      </c>
      <c r="AOL873">
        <v>0</v>
      </c>
      <c r="AOM873">
        <v>0</v>
      </c>
      <c r="AON873">
        <v>0</v>
      </c>
      <c r="AOP873" t="s">
        <v>1217</v>
      </c>
      <c r="AOQ873" t="s">
        <v>1232</v>
      </c>
      <c r="AOR873">
        <v>1</v>
      </c>
      <c r="AOS873">
        <v>0</v>
      </c>
      <c r="AOT873">
        <v>0</v>
      </c>
      <c r="AOU873">
        <v>0</v>
      </c>
      <c r="AOV873">
        <v>0</v>
      </c>
      <c r="AOW873">
        <v>0</v>
      </c>
      <c r="AOX873">
        <v>0</v>
      </c>
      <c r="AOY873">
        <v>0</v>
      </c>
      <c r="AOZ873">
        <v>0</v>
      </c>
      <c r="APA873">
        <v>0</v>
      </c>
      <c r="APC873" t="s">
        <v>1232</v>
      </c>
      <c r="APD873">
        <v>1</v>
      </c>
      <c r="APE873">
        <v>0</v>
      </c>
      <c r="APF873">
        <v>0</v>
      </c>
      <c r="APG873">
        <v>0</v>
      </c>
      <c r="APH873">
        <v>0</v>
      </c>
      <c r="API873">
        <v>0</v>
      </c>
      <c r="APJ873">
        <v>0</v>
      </c>
      <c r="APL873" t="s">
        <v>1217</v>
      </c>
      <c r="APM873" t="s">
        <v>1375</v>
      </c>
      <c r="APN873">
        <v>1</v>
      </c>
      <c r="APO873">
        <v>0</v>
      </c>
      <c r="APP873">
        <v>0</v>
      </c>
      <c r="APQ873">
        <v>0</v>
      </c>
      <c r="APR873">
        <v>0</v>
      </c>
      <c r="APS873">
        <v>0</v>
      </c>
      <c r="APT873">
        <v>0</v>
      </c>
      <c r="APU873">
        <v>0</v>
      </c>
      <c r="APV873">
        <v>0</v>
      </c>
      <c r="APX873" t="s">
        <v>1235</v>
      </c>
      <c r="APZ873" t="s">
        <v>1444</v>
      </c>
      <c r="AQA873">
        <v>1</v>
      </c>
      <c r="AQB873">
        <v>0</v>
      </c>
      <c r="AQC873">
        <v>0</v>
      </c>
      <c r="AQD873">
        <v>0</v>
      </c>
      <c r="AQE873">
        <v>0</v>
      </c>
      <c r="AQF873">
        <v>0</v>
      </c>
      <c r="AQG873">
        <v>0</v>
      </c>
      <c r="AQH873">
        <v>0</v>
      </c>
      <c r="AQI873" t="s">
        <v>1719</v>
      </c>
      <c r="AQJ873">
        <v>0</v>
      </c>
      <c r="AQK873">
        <v>0</v>
      </c>
      <c r="AQL873">
        <v>0</v>
      </c>
      <c r="AQM873">
        <v>0</v>
      </c>
      <c r="AQN873">
        <v>0</v>
      </c>
      <c r="AQO873">
        <v>0</v>
      </c>
      <c r="AQP873">
        <v>1</v>
      </c>
      <c r="AQQ873">
        <v>1</v>
      </c>
      <c r="AQS873" t="s">
        <v>1424</v>
      </c>
      <c r="AQT873">
        <v>1</v>
      </c>
      <c r="AQU873">
        <v>0</v>
      </c>
      <c r="AQV873">
        <v>0</v>
      </c>
      <c r="AQW873">
        <v>0</v>
      </c>
      <c r="AQX873">
        <v>0</v>
      </c>
      <c r="AQY873">
        <v>0</v>
      </c>
      <c r="AQZ873">
        <v>0</v>
      </c>
      <c r="ARA873">
        <v>0</v>
      </c>
      <c r="ARB873">
        <v>0</v>
      </c>
      <c r="ARC873">
        <v>0</v>
      </c>
      <c r="ARL873" t="s">
        <v>1238</v>
      </c>
      <c r="ARM873">
        <v>3402478</v>
      </c>
      <c r="ARN873" t="s">
        <v>9939</v>
      </c>
      <c r="ARO873">
        <v>46244.247881944437</v>
      </c>
      <c r="ARR873" t="s">
        <v>1239</v>
      </c>
      <c r="ARS873" t="s">
        <v>1240</v>
      </c>
      <c r="ART873" t="s">
        <v>6485</v>
      </c>
      <c r="ARV873" t="s">
        <v>9940</v>
      </c>
      <c r="ARW873">
        <v>872</v>
      </c>
    </row>
    <row r="874" spans="1:1010 1038:1167" x14ac:dyDescent="0.3">
      <c r="A874">
        <v>46243.669268564823</v>
      </c>
      <c r="B874">
        <v>46243.670239629631</v>
      </c>
      <c r="C874" t="s">
        <v>5341</v>
      </c>
      <c r="D874" t="s">
        <v>1195</v>
      </c>
      <c r="E874" t="s">
        <v>9941</v>
      </c>
      <c r="F874" t="s">
        <v>1196</v>
      </c>
      <c r="H874">
        <v>46242</v>
      </c>
      <c r="I874" t="s">
        <v>4522</v>
      </c>
      <c r="K874" t="s">
        <v>1198</v>
      </c>
      <c r="L874" t="s">
        <v>4877</v>
      </c>
      <c r="M874" t="s">
        <v>4987</v>
      </c>
      <c r="Q874" t="s">
        <v>5340</v>
      </c>
      <c r="T874" t="s">
        <v>1300</v>
      </c>
      <c r="U874" t="s">
        <v>1203</v>
      </c>
      <c r="V874" t="s">
        <v>1204</v>
      </c>
      <c r="AI874" t="s">
        <v>1206</v>
      </c>
      <c r="AEV874" t="s">
        <v>1301</v>
      </c>
      <c r="AEW874">
        <v>1</v>
      </c>
      <c r="AEX874">
        <v>0</v>
      </c>
      <c r="AEY874" t="s">
        <v>1210</v>
      </c>
      <c r="AEZ874">
        <v>5000</v>
      </c>
      <c r="AFA874" t="s">
        <v>1632</v>
      </c>
      <c r="AFB874" t="s">
        <v>1632</v>
      </c>
      <c r="AOB874" t="s">
        <v>1232</v>
      </c>
      <c r="AOC874">
        <v>1</v>
      </c>
      <c r="AOD874">
        <v>0</v>
      </c>
      <c r="AOE874">
        <v>0</v>
      </c>
      <c r="AOF874">
        <v>0</v>
      </c>
      <c r="AOG874">
        <v>0</v>
      </c>
      <c r="AOH874">
        <v>0</v>
      </c>
      <c r="AOI874">
        <v>0</v>
      </c>
      <c r="AOJ874">
        <v>0</v>
      </c>
      <c r="AOK874">
        <v>0</v>
      </c>
      <c r="AOL874">
        <v>0</v>
      </c>
      <c r="AOM874">
        <v>0</v>
      </c>
      <c r="AON874">
        <v>0</v>
      </c>
      <c r="AOP874" t="s">
        <v>1217</v>
      </c>
      <c r="AOQ874" t="s">
        <v>1232</v>
      </c>
      <c r="AOR874">
        <v>1</v>
      </c>
      <c r="AOS874">
        <v>0</v>
      </c>
      <c r="AOT874">
        <v>0</v>
      </c>
      <c r="AOU874">
        <v>0</v>
      </c>
      <c r="AOV874">
        <v>0</v>
      </c>
      <c r="AOW874">
        <v>0</v>
      </c>
      <c r="AOX874">
        <v>0</v>
      </c>
      <c r="AOY874">
        <v>0</v>
      </c>
      <c r="AOZ874">
        <v>0</v>
      </c>
      <c r="APA874">
        <v>0</v>
      </c>
      <c r="APC874" t="s">
        <v>1570</v>
      </c>
      <c r="APD874">
        <v>0</v>
      </c>
      <c r="APE874">
        <v>0</v>
      </c>
      <c r="APF874">
        <v>1</v>
      </c>
      <c r="APG874">
        <v>0</v>
      </c>
      <c r="APH874">
        <v>0</v>
      </c>
      <c r="API874">
        <v>0</v>
      </c>
      <c r="APJ874">
        <v>0</v>
      </c>
      <c r="APL874" t="s">
        <v>1217</v>
      </c>
      <c r="APM874" t="s">
        <v>1477</v>
      </c>
      <c r="APN874">
        <v>0</v>
      </c>
      <c r="APO874">
        <v>0</v>
      </c>
      <c r="APP874">
        <v>1</v>
      </c>
      <c r="APQ874">
        <v>0</v>
      </c>
      <c r="APR874">
        <v>0</v>
      </c>
      <c r="APS874">
        <v>0</v>
      </c>
      <c r="APT874">
        <v>0</v>
      </c>
      <c r="APU874">
        <v>0</v>
      </c>
      <c r="APV874">
        <v>0</v>
      </c>
      <c r="APX874" t="s">
        <v>1235</v>
      </c>
      <c r="APZ874" t="s">
        <v>1444</v>
      </c>
      <c r="AQA874">
        <v>1</v>
      </c>
      <c r="AQB874">
        <v>0</v>
      </c>
      <c r="AQC874">
        <v>0</v>
      </c>
      <c r="AQD874">
        <v>0</v>
      </c>
      <c r="AQE874">
        <v>0</v>
      </c>
      <c r="AQF874">
        <v>0</v>
      </c>
      <c r="AQG874">
        <v>0</v>
      </c>
      <c r="AQH874">
        <v>0</v>
      </c>
      <c r="AQI874" t="s">
        <v>1719</v>
      </c>
      <c r="AQJ874">
        <v>0</v>
      </c>
      <c r="AQK874">
        <v>0</v>
      </c>
      <c r="AQL874">
        <v>0</v>
      </c>
      <c r="AQM874">
        <v>0</v>
      </c>
      <c r="AQN874">
        <v>0</v>
      </c>
      <c r="AQO874">
        <v>0</v>
      </c>
      <c r="AQP874">
        <v>1</v>
      </c>
      <c r="AQQ874">
        <v>1</v>
      </c>
      <c r="AQS874" t="s">
        <v>1424</v>
      </c>
      <c r="AQT874">
        <v>1</v>
      </c>
      <c r="AQU874">
        <v>0</v>
      </c>
      <c r="AQV874">
        <v>0</v>
      </c>
      <c r="AQW874">
        <v>0</v>
      </c>
      <c r="AQX874">
        <v>0</v>
      </c>
      <c r="AQY874">
        <v>0</v>
      </c>
      <c r="AQZ874">
        <v>0</v>
      </c>
      <c r="ARA874">
        <v>0</v>
      </c>
      <c r="ARB874">
        <v>0</v>
      </c>
      <c r="ARC874">
        <v>0</v>
      </c>
      <c r="ARL874" t="s">
        <v>1238</v>
      </c>
      <c r="ARM874">
        <v>3402479</v>
      </c>
      <c r="ARN874" t="s">
        <v>9942</v>
      </c>
      <c r="ARO874">
        <v>46244.247893518521</v>
      </c>
      <c r="ARR874" t="s">
        <v>1239</v>
      </c>
      <c r="ARS874" t="s">
        <v>1240</v>
      </c>
      <c r="ART874" t="s">
        <v>6485</v>
      </c>
      <c r="ARV874" t="s">
        <v>9943</v>
      </c>
      <c r="ARW874">
        <v>873</v>
      </c>
    </row>
    <row r="875" spans="1:1010 1038:1167" x14ac:dyDescent="0.3">
      <c r="A875">
        <v>46243.671213773152</v>
      </c>
      <c r="B875">
        <v>46243.676420243057</v>
      </c>
      <c r="C875" t="s">
        <v>5341</v>
      </c>
      <c r="D875" t="s">
        <v>1195</v>
      </c>
      <c r="E875" t="s">
        <v>9944</v>
      </c>
      <c r="F875" t="s">
        <v>1196</v>
      </c>
      <c r="H875">
        <v>46243</v>
      </c>
      <c r="I875" t="s">
        <v>4522</v>
      </c>
      <c r="K875" t="s">
        <v>1198</v>
      </c>
      <c r="L875" t="s">
        <v>4877</v>
      </c>
      <c r="M875" t="s">
        <v>4987</v>
      </c>
      <c r="Q875" t="s">
        <v>5340</v>
      </c>
      <c r="T875" t="s">
        <v>1247</v>
      </c>
      <c r="U875" t="s">
        <v>1203</v>
      </c>
      <c r="V875" t="s">
        <v>1398</v>
      </c>
      <c r="X875" t="s">
        <v>1313</v>
      </c>
      <c r="AI875" t="s">
        <v>1206</v>
      </c>
      <c r="BN875" t="s">
        <v>9945</v>
      </c>
      <c r="BO875">
        <v>0</v>
      </c>
      <c r="BP875">
        <v>0</v>
      </c>
      <c r="BQ875">
        <v>0</v>
      </c>
      <c r="BR875">
        <v>0</v>
      </c>
      <c r="BS875">
        <v>0</v>
      </c>
      <c r="BT875">
        <v>0</v>
      </c>
      <c r="BU875">
        <v>0</v>
      </c>
      <c r="BV875">
        <v>0</v>
      </c>
      <c r="BW875">
        <v>0</v>
      </c>
      <c r="BX875">
        <v>0</v>
      </c>
      <c r="BY875">
        <v>0</v>
      </c>
      <c r="BZ875">
        <v>1</v>
      </c>
      <c r="CA875">
        <v>0</v>
      </c>
      <c r="CB875">
        <v>1</v>
      </c>
      <c r="CC875">
        <v>1</v>
      </c>
      <c r="CD875">
        <v>0</v>
      </c>
      <c r="CE875">
        <v>0</v>
      </c>
      <c r="CF875">
        <v>0</v>
      </c>
      <c r="CG875">
        <v>0</v>
      </c>
      <c r="CH875">
        <v>0</v>
      </c>
      <c r="CI875">
        <v>0</v>
      </c>
      <c r="CJ875">
        <v>0</v>
      </c>
      <c r="WD875" t="s">
        <v>1208</v>
      </c>
      <c r="WE875">
        <v>22000</v>
      </c>
      <c r="WG875" t="s">
        <v>1267</v>
      </c>
      <c r="WH875" t="s">
        <v>1332</v>
      </c>
      <c r="WI875" t="s">
        <v>1196</v>
      </c>
      <c r="WJ875" t="s">
        <v>1196</v>
      </c>
      <c r="WK875" t="s">
        <v>1256</v>
      </c>
      <c r="WL875">
        <v>1</v>
      </c>
      <c r="WM875" t="s">
        <v>1257</v>
      </c>
      <c r="XB875" t="s">
        <v>1208</v>
      </c>
      <c r="XC875">
        <v>95000</v>
      </c>
      <c r="XD875" t="s">
        <v>1511</v>
      </c>
      <c r="XE875" t="s">
        <v>1511</v>
      </c>
      <c r="XF875" t="s">
        <v>1196</v>
      </c>
      <c r="XG875" t="s">
        <v>1196</v>
      </c>
      <c r="XH875" t="s">
        <v>1256</v>
      </c>
      <c r="XI875">
        <v>2</v>
      </c>
      <c r="XJ875" t="s">
        <v>1362</v>
      </c>
      <c r="XM875" t="s">
        <v>1208</v>
      </c>
      <c r="XN875">
        <v>65000</v>
      </c>
      <c r="XO875" t="s">
        <v>1325</v>
      </c>
      <c r="XP875" t="s">
        <v>1325</v>
      </c>
      <c r="XQ875" t="s">
        <v>9946</v>
      </c>
      <c r="XR875" t="s">
        <v>1196</v>
      </c>
      <c r="XS875" t="s">
        <v>1196</v>
      </c>
      <c r="XT875" t="s">
        <v>1256</v>
      </c>
      <c r="XU875">
        <v>1</v>
      </c>
      <c r="XV875" t="s">
        <v>1257</v>
      </c>
      <c r="ANB875" t="s">
        <v>1373</v>
      </c>
      <c r="ANC875">
        <v>0</v>
      </c>
      <c r="AND875">
        <v>0</v>
      </c>
      <c r="ANE875">
        <v>0</v>
      </c>
      <c r="ANF875">
        <v>0</v>
      </c>
      <c r="ANG875">
        <v>0</v>
      </c>
      <c r="ANH875">
        <v>1</v>
      </c>
      <c r="ANI875">
        <v>0</v>
      </c>
      <c r="ANJ875">
        <v>0</v>
      </c>
      <c r="ANK875">
        <v>0</v>
      </c>
      <c r="ANL875">
        <v>0</v>
      </c>
      <c r="ANM875">
        <v>0</v>
      </c>
      <c r="ANN875">
        <v>0</v>
      </c>
      <c r="ANO875">
        <v>0</v>
      </c>
      <c r="ANP875">
        <v>0</v>
      </c>
      <c r="ANQ875">
        <v>0</v>
      </c>
      <c r="ANR875">
        <v>0</v>
      </c>
      <c r="ANS875">
        <v>0</v>
      </c>
      <c r="ANT875">
        <v>0</v>
      </c>
      <c r="ANV875" t="s">
        <v>1217</v>
      </c>
      <c r="AOB875" t="s">
        <v>1232</v>
      </c>
      <c r="AOC875">
        <v>1</v>
      </c>
      <c r="AOD875">
        <v>0</v>
      </c>
      <c r="AOE875">
        <v>0</v>
      </c>
      <c r="AOF875">
        <v>0</v>
      </c>
      <c r="AOG875">
        <v>0</v>
      </c>
      <c r="AOH875">
        <v>0</v>
      </c>
      <c r="AOI875">
        <v>0</v>
      </c>
      <c r="AOJ875">
        <v>0</v>
      </c>
      <c r="AOK875">
        <v>0</v>
      </c>
      <c r="AOL875">
        <v>0</v>
      </c>
      <c r="AOM875">
        <v>0</v>
      </c>
      <c r="AON875">
        <v>0</v>
      </c>
      <c r="AOP875" t="s">
        <v>1217</v>
      </c>
      <c r="AOQ875" t="s">
        <v>1232</v>
      </c>
      <c r="AOR875">
        <v>1</v>
      </c>
      <c r="AOS875">
        <v>0</v>
      </c>
      <c r="AOT875">
        <v>0</v>
      </c>
      <c r="AOU875">
        <v>0</v>
      </c>
      <c r="AOV875">
        <v>0</v>
      </c>
      <c r="AOW875">
        <v>0</v>
      </c>
      <c r="AOX875">
        <v>0</v>
      </c>
      <c r="AOY875">
        <v>0</v>
      </c>
      <c r="AOZ875">
        <v>0</v>
      </c>
      <c r="APA875">
        <v>0</v>
      </c>
      <c r="APC875" t="s">
        <v>1701</v>
      </c>
      <c r="APD875">
        <v>0</v>
      </c>
      <c r="APE875">
        <v>1</v>
      </c>
      <c r="APF875">
        <v>1</v>
      </c>
      <c r="APG875">
        <v>0</v>
      </c>
      <c r="APH875">
        <v>0</v>
      </c>
      <c r="API875">
        <v>0</v>
      </c>
      <c r="APJ875">
        <v>0</v>
      </c>
      <c r="APL875" t="s">
        <v>1217</v>
      </c>
      <c r="APM875" t="s">
        <v>1375</v>
      </c>
      <c r="APN875">
        <v>1</v>
      </c>
      <c r="APO875">
        <v>0</v>
      </c>
      <c r="APP875">
        <v>0</v>
      </c>
      <c r="APQ875">
        <v>0</v>
      </c>
      <c r="APR875">
        <v>0</v>
      </c>
      <c r="APS875">
        <v>0</v>
      </c>
      <c r="APT875">
        <v>0</v>
      </c>
      <c r="APU875">
        <v>0</v>
      </c>
      <c r="APV875">
        <v>0</v>
      </c>
      <c r="APX875" t="s">
        <v>1235</v>
      </c>
      <c r="APZ875" t="s">
        <v>1444</v>
      </c>
      <c r="AQA875">
        <v>1</v>
      </c>
      <c r="AQB875">
        <v>0</v>
      </c>
      <c r="AQC875">
        <v>0</v>
      </c>
      <c r="AQD875">
        <v>0</v>
      </c>
      <c r="AQE875">
        <v>0</v>
      </c>
      <c r="AQF875">
        <v>0</v>
      </c>
      <c r="AQG875">
        <v>0</v>
      </c>
      <c r="AQH875">
        <v>0</v>
      </c>
      <c r="AQI875" t="s">
        <v>1719</v>
      </c>
      <c r="AQJ875">
        <v>0</v>
      </c>
      <c r="AQK875">
        <v>0</v>
      </c>
      <c r="AQL875">
        <v>0</v>
      </c>
      <c r="AQM875">
        <v>0</v>
      </c>
      <c r="AQN875">
        <v>0</v>
      </c>
      <c r="AQO875">
        <v>0</v>
      </c>
      <c r="AQP875">
        <v>1</v>
      </c>
      <c r="AQQ875">
        <v>1</v>
      </c>
      <c r="AQS875" t="s">
        <v>5504</v>
      </c>
      <c r="AQT875">
        <v>0</v>
      </c>
      <c r="AQU875">
        <v>0</v>
      </c>
      <c r="AQV875">
        <v>0</v>
      </c>
      <c r="AQW875">
        <v>0</v>
      </c>
      <c r="AQX875">
        <v>1</v>
      </c>
      <c r="AQY875">
        <v>0</v>
      </c>
      <c r="AQZ875">
        <v>1</v>
      </c>
      <c r="ARA875">
        <v>0</v>
      </c>
      <c r="ARB875">
        <v>0</v>
      </c>
      <c r="ARC875">
        <v>0</v>
      </c>
      <c r="ARL875" t="s">
        <v>1238</v>
      </c>
      <c r="ARM875">
        <v>3402480</v>
      </c>
      <c r="ARN875" t="s">
        <v>9947</v>
      </c>
      <c r="ARO875">
        <v>46244.247916666667</v>
      </c>
      <c r="ARR875" t="s">
        <v>1239</v>
      </c>
      <c r="ARS875" t="s">
        <v>1240</v>
      </c>
      <c r="ART875" t="s">
        <v>6485</v>
      </c>
      <c r="ARV875" t="s">
        <v>9948</v>
      </c>
      <c r="ARW875">
        <v>874</v>
      </c>
    </row>
    <row r="876" spans="1:1010 1038:1167" x14ac:dyDescent="0.3">
      <c r="A876">
        <v>46243.676588877323</v>
      </c>
      <c r="B876">
        <v>46243.678881250002</v>
      </c>
      <c r="C876" t="s">
        <v>5341</v>
      </c>
      <c r="D876" t="s">
        <v>1195</v>
      </c>
      <c r="E876" t="s">
        <v>9949</v>
      </c>
      <c r="F876" t="s">
        <v>1196</v>
      </c>
      <c r="H876">
        <v>46242</v>
      </c>
      <c r="I876" t="s">
        <v>4522</v>
      </c>
      <c r="K876" t="s">
        <v>1198</v>
      </c>
      <c r="L876" t="s">
        <v>4877</v>
      </c>
      <c r="M876" t="s">
        <v>4987</v>
      </c>
      <c r="Q876" t="s">
        <v>5340</v>
      </c>
      <c r="T876" t="s">
        <v>1277</v>
      </c>
      <c r="U876" t="s">
        <v>1203</v>
      </c>
      <c r="V876" t="s">
        <v>1204</v>
      </c>
      <c r="X876" t="s">
        <v>1205</v>
      </c>
      <c r="AI876" t="s">
        <v>1206</v>
      </c>
      <c r="DC876" t="s">
        <v>1278</v>
      </c>
      <c r="DD876">
        <v>1</v>
      </c>
      <c r="DE876">
        <v>1</v>
      </c>
      <c r="ADP876" t="s">
        <v>1208</v>
      </c>
      <c r="ADQ876">
        <v>600000</v>
      </c>
      <c r="ADR876" t="s">
        <v>1750</v>
      </c>
      <c r="ADS876" t="s">
        <v>1750</v>
      </c>
      <c r="ADT876" t="s">
        <v>1208</v>
      </c>
      <c r="ADU876">
        <v>40000</v>
      </c>
      <c r="ADV876" t="s">
        <v>1422</v>
      </c>
      <c r="ADW876" t="s">
        <v>1422</v>
      </c>
      <c r="ANB876" t="s">
        <v>1373</v>
      </c>
      <c r="ANC876">
        <v>0</v>
      </c>
      <c r="AND876">
        <v>0</v>
      </c>
      <c r="ANE876">
        <v>0</v>
      </c>
      <c r="ANF876">
        <v>0</v>
      </c>
      <c r="ANG876">
        <v>0</v>
      </c>
      <c r="ANH876">
        <v>1</v>
      </c>
      <c r="ANI876">
        <v>0</v>
      </c>
      <c r="ANJ876">
        <v>0</v>
      </c>
      <c r="ANK876">
        <v>0</v>
      </c>
      <c r="ANL876">
        <v>0</v>
      </c>
      <c r="ANM876">
        <v>0</v>
      </c>
      <c r="ANN876">
        <v>0</v>
      </c>
      <c r="ANO876">
        <v>0</v>
      </c>
      <c r="ANP876">
        <v>0</v>
      </c>
      <c r="ANQ876">
        <v>0</v>
      </c>
      <c r="ANR876">
        <v>0</v>
      </c>
      <c r="ANS876">
        <v>0</v>
      </c>
      <c r="ANT876">
        <v>0</v>
      </c>
      <c r="ANV876" t="s">
        <v>1217</v>
      </c>
      <c r="AOB876" t="s">
        <v>1232</v>
      </c>
      <c r="AOC876">
        <v>1</v>
      </c>
      <c r="AOD876">
        <v>0</v>
      </c>
      <c r="AOE876">
        <v>0</v>
      </c>
      <c r="AOF876">
        <v>0</v>
      </c>
      <c r="AOG876">
        <v>0</v>
      </c>
      <c r="AOH876">
        <v>0</v>
      </c>
      <c r="AOI876">
        <v>0</v>
      </c>
      <c r="AOJ876">
        <v>0</v>
      </c>
      <c r="AOK876">
        <v>0</v>
      </c>
      <c r="AOL876">
        <v>0</v>
      </c>
      <c r="AOM876">
        <v>0</v>
      </c>
      <c r="AON876">
        <v>0</v>
      </c>
      <c r="AOP876" t="s">
        <v>1217</v>
      </c>
      <c r="AOQ876" t="s">
        <v>1232</v>
      </c>
      <c r="AOR876">
        <v>1</v>
      </c>
      <c r="AOS876">
        <v>0</v>
      </c>
      <c r="AOT876">
        <v>0</v>
      </c>
      <c r="AOU876">
        <v>0</v>
      </c>
      <c r="AOV876">
        <v>0</v>
      </c>
      <c r="AOW876">
        <v>0</v>
      </c>
      <c r="AOX876">
        <v>0</v>
      </c>
      <c r="AOY876">
        <v>0</v>
      </c>
      <c r="AOZ876">
        <v>0</v>
      </c>
      <c r="APA876">
        <v>0</v>
      </c>
      <c r="APC876" t="s">
        <v>1701</v>
      </c>
      <c r="APD876">
        <v>0</v>
      </c>
      <c r="APE876">
        <v>1</v>
      </c>
      <c r="APF876">
        <v>1</v>
      </c>
      <c r="APG876">
        <v>0</v>
      </c>
      <c r="APH876">
        <v>0</v>
      </c>
      <c r="API876">
        <v>0</v>
      </c>
      <c r="APJ876">
        <v>0</v>
      </c>
      <c r="APL876" t="s">
        <v>1217</v>
      </c>
      <c r="APM876" t="s">
        <v>1375</v>
      </c>
      <c r="APN876">
        <v>1</v>
      </c>
      <c r="APO876">
        <v>0</v>
      </c>
      <c r="APP876">
        <v>0</v>
      </c>
      <c r="APQ876">
        <v>0</v>
      </c>
      <c r="APR876">
        <v>0</v>
      </c>
      <c r="APS876">
        <v>0</v>
      </c>
      <c r="APT876">
        <v>0</v>
      </c>
      <c r="APU876">
        <v>0</v>
      </c>
      <c r="APV876">
        <v>0</v>
      </c>
      <c r="APX876" t="s">
        <v>1443</v>
      </c>
      <c r="APZ876" t="s">
        <v>1444</v>
      </c>
      <c r="AQA876">
        <v>1</v>
      </c>
      <c r="AQB876">
        <v>0</v>
      </c>
      <c r="AQC876">
        <v>0</v>
      </c>
      <c r="AQD876">
        <v>0</v>
      </c>
      <c r="AQE876">
        <v>0</v>
      </c>
      <c r="AQF876">
        <v>0</v>
      </c>
      <c r="AQG876">
        <v>0</v>
      </c>
      <c r="AQH876">
        <v>0</v>
      </c>
      <c r="AQI876" t="s">
        <v>1719</v>
      </c>
      <c r="AQJ876">
        <v>0</v>
      </c>
      <c r="AQK876">
        <v>0</v>
      </c>
      <c r="AQL876">
        <v>0</v>
      </c>
      <c r="AQM876">
        <v>0</v>
      </c>
      <c r="AQN876">
        <v>0</v>
      </c>
      <c r="AQO876">
        <v>0</v>
      </c>
      <c r="AQP876">
        <v>1</v>
      </c>
      <c r="AQQ876">
        <v>1</v>
      </c>
      <c r="AQS876" t="s">
        <v>1424</v>
      </c>
      <c r="AQT876">
        <v>1</v>
      </c>
      <c r="AQU876">
        <v>0</v>
      </c>
      <c r="AQV876">
        <v>0</v>
      </c>
      <c r="AQW876">
        <v>0</v>
      </c>
      <c r="AQX876">
        <v>0</v>
      </c>
      <c r="AQY876">
        <v>0</v>
      </c>
      <c r="AQZ876">
        <v>0</v>
      </c>
      <c r="ARA876">
        <v>0</v>
      </c>
      <c r="ARB876">
        <v>0</v>
      </c>
      <c r="ARC876">
        <v>0</v>
      </c>
      <c r="ARL876" t="s">
        <v>1238</v>
      </c>
      <c r="ARM876">
        <v>3402481</v>
      </c>
      <c r="ARN876" t="s">
        <v>9950</v>
      </c>
      <c r="ARO876">
        <v>46244.247928240737</v>
      </c>
      <c r="ARR876" t="s">
        <v>1239</v>
      </c>
      <c r="ARS876" t="s">
        <v>1240</v>
      </c>
      <c r="ART876" t="s">
        <v>6485</v>
      </c>
      <c r="ARV876" t="s">
        <v>9951</v>
      </c>
      <c r="ARW876">
        <v>875</v>
      </c>
    </row>
    <row r="877" spans="1:1010 1038:1167" x14ac:dyDescent="0.3">
      <c r="A877">
        <v>46243.678939351863</v>
      </c>
      <c r="B877">
        <v>46243.680779374998</v>
      </c>
      <c r="C877" t="s">
        <v>5341</v>
      </c>
      <c r="D877" t="s">
        <v>1195</v>
      </c>
      <c r="E877" t="s">
        <v>9952</v>
      </c>
      <c r="F877" t="s">
        <v>1196</v>
      </c>
      <c r="H877">
        <v>46242</v>
      </c>
      <c r="I877" t="s">
        <v>4522</v>
      </c>
      <c r="K877" t="s">
        <v>1198</v>
      </c>
      <c r="L877" t="s">
        <v>4877</v>
      </c>
      <c r="M877" t="s">
        <v>4987</v>
      </c>
      <c r="Q877" t="s">
        <v>5340</v>
      </c>
      <c r="T877" t="s">
        <v>1277</v>
      </c>
      <c r="U877" t="s">
        <v>1203</v>
      </c>
      <c r="V877" t="s">
        <v>1204</v>
      </c>
      <c r="X877" t="s">
        <v>1205</v>
      </c>
      <c r="AI877" t="s">
        <v>1206</v>
      </c>
      <c r="DC877" t="s">
        <v>1546</v>
      </c>
      <c r="DD877">
        <v>1</v>
      </c>
      <c r="DE877">
        <v>1</v>
      </c>
      <c r="ADP877" t="s">
        <v>1208</v>
      </c>
      <c r="ADQ877">
        <v>650000</v>
      </c>
      <c r="ADR877" t="s">
        <v>1751</v>
      </c>
      <c r="ADS877" t="s">
        <v>1751</v>
      </c>
      <c r="ADT877" t="s">
        <v>1208</v>
      </c>
      <c r="ADU877">
        <v>39000</v>
      </c>
      <c r="ADV877" t="s">
        <v>5358</v>
      </c>
      <c r="ADW877" t="s">
        <v>5358</v>
      </c>
      <c r="ANB877" t="s">
        <v>1312</v>
      </c>
      <c r="ANC877">
        <v>1</v>
      </c>
      <c r="AND877">
        <v>0</v>
      </c>
      <c r="ANE877">
        <v>0</v>
      </c>
      <c r="ANF877">
        <v>0</v>
      </c>
      <c r="ANG877">
        <v>0</v>
      </c>
      <c r="ANH877">
        <v>0</v>
      </c>
      <c r="ANI877">
        <v>0</v>
      </c>
      <c r="ANJ877">
        <v>0</v>
      </c>
      <c r="ANK877">
        <v>0</v>
      </c>
      <c r="ANL877">
        <v>0</v>
      </c>
      <c r="ANM877">
        <v>0</v>
      </c>
      <c r="ANN877">
        <v>0</v>
      </c>
      <c r="ANO877">
        <v>0</v>
      </c>
      <c r="ANP877">
        <v>0</v>
      </c>
      <c r="ANQ877">
        <v>0</v>
      </c>
      <c r="ANR877">
        <v>0</v>
      </c>
      <c r="ANS877">
        <v>0</v>
      </c>
      <c r="ANT877">
        <v>0</v>
      </c>
      <c r="ANV877" t="s">
        <v>1217</v>
      </c>
      <c r="AOB877" t="s">
        <v>1232</v>
      </c>
      <c r="AOC877">
        <v>1</v>
      </c>
      <c r="AOD877">
        <v>0</v>
      </c>
      <c r="AOE877">
        <v>0</v>
      </c>
      <c r="AOF877">
        <v>0</v>
      </c>
      <c r="AOG877">
        <v>0</v>
      </c>
      <c r="AOH877">
        <v>0</v>
      </c>
      <c r="AOI877">
        <v>0</v>
      </c>
      <c r="AOJ877">
        <v>0</v>
      </c>
      <c r="AOK877">
        <v>0</v>
      </c>
      <c r="AOL877">
        <v>0</v>
      </c>
      <c r="AOM877">
        <v>0</v>
      </c>
      <c r="AON877">
        <v>0</v>
      </c>
      <c r="AOP877" t="s">
        <v>1217</v>
      </c>
      <c r="AOQ877" t="s">
        <v>1232</v>
      </c>
      <c r="AOR877">
        <v>1</v>
      </c>
      <c r="AOS877">
        <v>0</v>
      </c>
      <c r="AOT877">
        <v>0</v>
      </c>
      <c r="AOU877">
        <v>0</v>
      </c>
      <c r="AOV877">
        <v>0</v>
      </c>
      <c r="AOW877">
        <v>0</v>
      </c>
      <c r="AOX877">
        <v>0</v>
      </c>
      <c r="AOY877">
        <v>0</v>
      </c>
      <c r="AOZ877">
        <v>0</v>
      </c>
      <c r="APA877">
        <v>0</v>
      </c>
      <c r="APC877" t="s">
        <v>1232</v>
      </c>
      <c r="APD877">
        <v>1</v>
      </c>
      <c r="APE877">
        <v>0</v>
      </c>
      <c r="APF877">
        <v>0</v>
      </c>
      <c r="APG877">
        <v>0</v>
      </c>
      <c r="APH877">
        <v>0</v>
      </c>
      <c r="API877">
        <v>0</v>
      </c>
      <c r="APJ877">
        <v>0</v>
      </c>
      <c r="APL877" t="s">
        <v>1217</v>
      </c>
      <c r="APM877" t="s">
        <v>1375</v>
      </c>
      <c r="APN877">
        <v>1</v>
      </c>
      <c r="APO877">
        <v>0</v>
      </c>
      <c r="APP877">
        <v>0</v>
      </c>
      <c r="APQ877">
        <v>0</v>
      </c>
      <c r="APR877">
        <v>0</v>
      </c>
      <c r="APS877">
        <v>0</v>
      </c>
      <c r="APT877">
        <v>0</v>
      </c>
      <c r="APU877">
        <v>0</v>
      </c>
      <c r="APV877">
        <v>0</v>
      </c>
      <c r="APX877" t="s">
        <v>1235</v>
      </c>
      <c r="APZ877" t="s">
        <v>1444</v>
      </c>
      <c r="AQA877">
        <v>1</v>
      </c>
      <c r="AQB877">
        <v>0</v>
      </c>
      <c r="AQC877">
        <v>0</v>
      </c>
      <c r="AQD877">
        <v>0</v>
      </c>
      <c r="AQE877">
        <v>0</v>
      </c>
      <c r="AQF877">
        <v>0</v>
      </c>
      <c r="AQG877">
        <v>0</v>
      </c>
      <c r="AQH877">
        <v>0</v>
      </c>
      <c r="AQI877" t="s">
        <v>1719</v>
      </c>
      <c r="AQJ877">
        <v>0</v>
      </c>
      <c r="AQK877">
        <v>0</v>
      </c>
      <c r="AQL877">
        <v>0</v>
      </c>
      <c r="AQM877">
        <v>0</v>
      </c>
      <c r="AQN877">
        <v>0</v>
      </c>
      <c r="AQO877">
        <v>0</v>
      </c>
      <c r="AQP877">
        <v>1</v>
      </c>
      <c r="AQQ877">
        <v>1</v>
      </c>
      <c r="AQS877" t="s">
        <v>6339</v>
      </c>
      <c r="AQT877">
        <v>0</v>
      </c>
      <c r="AQU877">
        <v>0</v>
      </c>
      <c r="AQV877">
        <v>1</v>
      </c>
      <c r="AQW877">
        <v>0</v>
      </c>
      <c r="AQX877">
        <v>0</v>
      </c>
      <c r="AQY877">
        <v>0</v>
      </c>
      <c r="AQZ877">
        <v>1</v>
      </c>
      <c r="ARA877">
        <v>0</v>
      </c>
      <c r="ARB877">
        <v>0</v>
      </c>
      <c r="ARC877">
        <v>0</v>
      </c>
      <c r="ARL877" t="s">
        <v>1238</v>
      </c>
      <c r="ARM877">
        <v>3402482</v>
      </c>
      <c r="ARN877" t="s">
        <v>9953</v>
      </c>
      <c r="ARO877">
        <v>46244.247939814813</v>
      </c>
      <c r="ARR877" t="s">
        <v>1239</v>
      </c>
      <c r="ARS877" t="s">
        <v>1240</v>
      </c>
      <c r="ART877" t="s">
        <v>6485</v>
      </c>
      <c r="ARV877" t="s">
        <v>9954</v>
      </c>
      <c r="ARW877">
        <v>876</v>
      </c>
    </row>
    <row r="878" spans="1:1010 1038:1167" x14ac:dyDescent="0.3">
      <c r="A878">
        <v>46243.681019212963</v>
      </c>
      <c r="B878">
        <v>46243.682537152781</v>
      </c>
      <c r="C878" t="s">
        <v>5341</v>
      </c>
      <c r="D878" t="s">
        <v>1195</v>
      </c>
      <c r="E878" t="s">
        <v>9955</v>
      </c>
      <c r="F878" t="s">
        <v>1196</v>
      </c>
      <c r="H878">
        <v>46242</v>
      </c>
      <c r="I878" t="s">
        <v>4522</v>
      </c>
      <c r="K878" t="s">
        <v>1198</v>
      </c>
      <c r="L878" t="s">
        <v>4877</v>
      </c>
      <c r="M878" t="s">
        <v>4987</v>
      </c>
      <c r="Q878" t="s">
        <v>5340</v>
      </c>
      <c r="T878" t="s">
        <v>1298</v>
      </c>
      <c r="U878" t="s">
        <v>1203</v>
      </c>
      <c r="V878" t="s">
        <v>1398</v>
      </c>
      <c r="X878" t="s">
        <v>1205</v>
      </c>
      <c r="AI878" t="s">
        <v>1206</v>
      </c>
      <c r="CK878" t="s">
        <v>1299</v>
      </c>
      <c r="CL878">
        <v>1</v>
      </c>
      <c r="CM878">
        <v>0</v>
      </c>
      <c r="CN878">
        <v>0</v>
      </c>
      <c r="CO878">
        <v>0</v>
      </c>
      <c r="CP878">
        <v>0</v>
      </c>
      <c r="ADX878" t="s">
        <v>1208</v>
      </c>
      <c r="ADY878">
        <v>760000</v>
      </c>
      <c r="ADZ878">
        <v>750000</v>
      </c>
      <c r="AEA878" t="s">
        <v>8958</v>
      </c>
      <c r="ANB878" t="s">
        <v>1373</v>
      </c>
      <c r="ANC878">
        <v>0</v>
      </c>
      <c r="AND878">
        <v>0</v>
      </c>
      <c r="ANE878">
        <v>0</v>
      </c>
      <c r="ANF878">
        <v>0</v>
      </c>
      <c r="ANG878">
        <v>0</v>
      </c>
      <c r="ANH878">
        <v>1</v>
      </c>
      <c r="ANI878">
        <v>0</v>
      </c>
      <c r="ANJ878">
        <v>0</v>
      </c>
      <c r="ANK878">
        <v>0</v>
      </c>
      <c r="ANL878">
        <v>0</v>
      </c>
      <c r="ANM878">
        <v>0</v>
      </c>
      <c r="ANN878">
        <v>0</v>
      </c>
      <c r="ANO878">
        <v>0</v>
      </c>
      <c r="ANP878">
        <v>0</v>
      </c>
      <c r="ANQ878">
        <v>0</v>
      </c>
      <c r="ANR878">
        <v>0</v>
      </c>
      <c r="ANS878">
        <v>0</v>
      </c>
      <c r="ANT878">
        <v>0</v>
      </c>
      <c r="ANV878" t="s">
        <v>1217</v>
      </c>
      <c r="AOB878" t="s">
        <v>1232</v>
      </c>
      <c r="AOC878">
        <v>1</v>
      </c>
      <c r="AOD878">
        <v>0</v>
      </c>
      <c r="AOE878">
        <v>0</v>
      </c>
      <c r="AOF878">
        <v>0</v>
      </c>
      <c r="AOG878">
        <v>0</v>
      </c>
      <c r="AOH878">
        <v>0</v>
      </c>
      <c r="AOI878">
        <v>0</v>
      </c>
      <c r="AOJ878">
        <v>0</v>
      </c>
      <c r="AOK878">
        <v>0</v>
      </c>
      <c r="AOL878">
        <v>0</v>
      </c>
      <c r="AOM878">
        <v>0</v>
      </c>
      <c r="AON878">
        <v>0</v>
      </c>
      <c r="AOP878" t="s">
        <v>1217</v>
      </c>
      <c r="AOQ878" t="s">
        <v>1232</v>
      </c>
      <c r="AOR878">
        <v>1</v>
      </c>
      <c r="AOS878">
        <v>0</v>
      </c>
      <c r="AOT878">
        <v>0</v>
      </c>
      <c r="AOU878">
        <v>0</v>
      </c>
      <c r="AOV878">
        <v>0</v>
      </c>
      <c r="AOW878">
        <v>0</v>
      </c>
      <c r="AOX878">
        <v>0</v>
      </c>
      <c r="AOY878">
        <v>0</v>
      </c>
      <c r="AOZ878">
        <v>0</v>
      </c>
      <c r="APA878">
        <v>0</v>
      </c>
      <c r="APC878" t="s">
        <v>1510</v>
      </c>
      <c r="APD878">
        <v>0</v>
      </c>
      <c r="APE878">
        <v>0</v>
      </c>
      <c r="APF878">
        <v>0</v>
      </c>
      <c r="APG878">
        <v>1</v>
      </c>
      <c r="APH878">
        <v>1</v>
      </c>
      <c r="API878">
        <v>0</v>
      </c>
      <c r="APJ878">
        <v>0</v>
      </c>
      <c r="APL878" t="s">
        <v>1217</v>
      </c>
      <c r="APM878" t="s">
        <v>1477</v>
      </c>
      <c r="APN878">
        <v>0</v>
      </c>
      <c r="APO878">
        <v>0</v>
      </c>
      <c r="APP878">
        <v>1</v>
      </c>
      <c r="APQ878">
        <v>0</v>
      </c>
      <c r="APR878">
        <v>0</v>
      </c>
      <c r="APS878">
        <v>0</v>
      </c>
      <c r="APT878">
        <v>0</v>
      </c>
      <c r="APU878">
        <v>0</v>
      </c>
      <c r="APV878">
        <v>0</v>
      </c>
      <c r="APX878" t="s">
        <v>1235</v>
      </c>
      <c r="APZ878" t="s">
        <v>1363</v>
      </c>
      <c r="AQA878">
        <v>1</v>
      </c>
      <c r="AQB878">
        <v>1</v>
      </c>
      <c r="AQC878">
        <v>0</v>
      </c>
      <c r="AQD878">
        <v>0</v>
      </c>
      <c r="AQE878">
        <v>0</v>
      </c>
      <c r="AQF878">
        <v>0</v>
      </c>
      <c r="AQG878">
        <v>0</v>
      </c>
      <c r="AQH878">
        <v>0</v>
      </c>
      <c r="AQI878" t="s">
        <v>1719</v>
      </c>
      <c r="AQJ878">
        <v>0</v>
      </c>
      <c r="AQK878">
        <v>0</v>
      </c>
      <c r="AQL878">
        <v>0</v>
      </c>
      <c r="AQM878">
        <v>0</v>
      </c>
      <c r="AQN878">
        <v>0</v>
      </c>
      <c r="AQO878">
        <v>0</v>
      </c>
      <c r="AQP878">
        <v>1</v>
      </c>
      <c r="AQQ878">
        <v>1</v>
      </c>
      <c r="AQS878" t="s">
        <v>1424</v>
      </c>
      <c r="AQT878">
        <v>1</v>
      </c>
      <c r="AQU878">
        <v>0</v>
      </c>
      <c r="AQV878">
        <v>0</v>
      </c>
      <c r="AQW878">
        <v>0</v>
      </c>
      <c r="AQX878">
        <v>0</v>
      </c>
      <c r="AQY878">
        <v>0</v>
      </c>
      <c r="AQZ878">
        <v>0</v>
      </c>
      <c r="ARA878">
        <v>0</v>
      </c>
      <c r="ARB878">
        <v>0</v>
      </c>
      <c r="ARC878">
        <v>0</v>
      </c>
      <c r="ARL878" t="s">
        <v>1238</v>
      </c>
      <c r="ARM878">
        <v>3402483</v>
      </c>
      <c r="ARN878" t="s">
        <v>9956</v>
      </c>
      <c r="ARO878">
        <v>46244.24795138889</v>
      </c>
      <c r="ARR878" t="s">
        <v>1239</v>
      </c>
      <c r="ARS878" t="s">
        <v>1240</v>
      </c>
      <c r="ART878" t="s">
        <v>6485</v>
      </c>
      <c r="ARV878" t="s">
        <v>9957</v>
      </c>
      <c r="ARW878">
        <v>877</v>
      </c>
    </row>
    <row r="879" spans="1:1010 1038:1167" x14ac:dyDescent="0.3">
      <c r="A879">
        <v>46243.682622210647</v>
      </c>
      <c r="B879">
        <v>46243.683805879627</v>
      </c>
      <c r="C879" t="s">
        <v>5341</v>
      </c>
      <c r="D879" t="s">
        <v>1195</v>
      </c>
      <c r="E879" t="s">
        <v>9958</v>
      </c>
      <c r="F879" t="s">
        <v>1196</v>
      </c>
      <c r="H879">
        <v>46242</v>
      </c>
      <c r="I879" t="s">
        <v>4522</v>
      </c>
      <c r="K879" t="s">
        <v>1198</v>
      </c>
      <c r="L879" t="s">
        <v>4877</v>
      </c>
      <c r="M879" t="s">
        <v>4987</v>
      </c>
      <c r="Q879" t="s">
        <v>5340</v>
      </c>
      <c r="T879" t="s">
        <v>1298</v>
      </c>
      <c r="U879" t="s">
        <v>1203</v>
      </c>
      <c r="V879" t="s">
        <v>1204</v>
      </c>
      <c r="X879" t="s">
        <v>1205</v>
      </c>
      <c r="AI879" t="s">
        <v>1206</v>
      </c>
      <c r="CK879" t="s">
        <v>1299</v>
      </c>
      <c r="CL879">
        <v>1</v>
      </c>
      <c r="CM879">
        <v>0</v>
      </c>
      <c r="CN879">
        <v>0</v>
      </c>
      <c r="CO879">
        <v>0</v>
      </c>
      <c r="CP879">
        <v>0</v>
      </c>
      <c r="ADX879" t="s">
        <v>1208</v>
      </c>
      <c r="ADY879">
        <v>765000</v>
      </c>
      <c r="ADZ879">
        <v>750000</v>
      </c>
      <c r="AEA879" t="s">
        <v>9959</v>
      </c>
      <c r="ANB879" t="s">
        <v>1312</v>
      </c>
      <c r="ANC879">
        <v>1</v>
      </c>
      <c r="AND879">
        <v>0</v>
      </c>
      <c r="ANE879">
        <v>0</v>
      </c>
      <c r="ANF879">
        <v>0</v>
      </c>
      <c r="ANG879">
        <v>0</v>
      </c>
      <c r="ANH879">
        <v>0</v>
      </c>
      <c r="ANI879">
        <v>0</v>
      </c>
      <c r="ANJ879">
        <v>0</v>
      </c>
      <c r="ANK879">
        <v>0</v>
      </c>
      <c r="ANL879">
        <v>0</v>
      </c>
      <c r="ANM879">
        <v>0</v>
      </c>
      <c r="ANN879">
        <v>0</v>
      </c>
      <c r="ANO879">
        <v>0</v>
      </c>
      <c r="ANP879">
        <v>0</v>
      </c>
      <c r="ANQ879">
        <v>0</v>
      </c>
      <c r="ANR879">
        <v>0</v>
      </c>
      <c r="ANS879">
        <v>0</v>
      </c>
      <c r="ANT879">
        <v>0</v>
      </c>
      <c r="ANV879" t="s">
        <v>1217</v>
      </c>
      <c r="AOB879" t="s">
        <v>1232</v>
      </c>
      <c r="AOC879">
        <v>1</v>
      </c>
      <c r="AOD879">
        <v>0</v>
      </c>
      <c r="AOE879">
        <v>0</v>
      </c>
      <c r="AOF879">
        <v>0</v>
      </c>
      <c r="AOG879">
        <v>0</v>
      </c>
      <c r="AOH879">
        <v>0</v>
      </c>
      <c r="AOI879">
        <v>0</v>
      </c>
      <c r="AOJ879">
        <v>0</v>
      </c>
      <c r="AOK879">
        <v>0</v>
      </c>
      <c r="AOL879">
        <v>0</v>
      </c>
      <c r="AOM879">
        <v>0</v>
      </c>
      <c r="AON879">
        <v>0</v>
      </c>
      <c r="AOP879" t="s">
        <v>1217</v>
      </c>
      <c r="AOQ879" t="s">
        <v>1232</v>
      </c>
      <c r="AOR879">
        <v>1</v>
      </c>
      <c r="AOS879">
        <v>0</v>
      </c>
      <c r="AOT879">
        <v>0</v>
      </c>
      <c r="AOU879">
        <v>0</v>
      </c>
      <c r="AOV879">
        <v>0</v>
      </c>
      <c r="AOW879">
        <v>0</v>
      </c>
      <c r="AOX879">
        <v>0</v>
      </c>
      <c r="AOY879">
        <v>0</v>
      </c>
      <c r="AOZ879">
        <v>0</v>
      </c>
      <c r="APA879">
        <v>0</v>
      </c>
      <c r="APC879" t="s">
        <v>1232</v>
      </c>
      <c r="APD879">
        <v>1</v>
      </c>
      <c r="APE879">
        <v>0</v>
      </c>
      <c r="APF879">
        <v>0</v>
      </c>
      <c r="APG879">
        <v>0</v>
      </c>
      <c r="APH879">
        <v>0</v>
      </c>
      <c r="API879">
        <v>0</v>
      </c>
      <c r="APJ879">
        <v>0</v>
      </c>
      <c r="APL879" t="s">
        <v>1217</v>
      </c>
      <c r="APM879" t="s">
        <v>1375</v>
      </c>
      <c r="APN879">
        <v>1</v>
      </c>
      <c r="APO879">
        <v>0</v>
      </c>
      <c r="APP879">
        <v>0</v>
      </c>
      <c r="APQ879">
        <v>0</v>
      </c>
      <c r="APR879">
        <v>0</v>
      </c>
      <c r="APS879">
        <v>0</v>
      </c>
      <c r="APT879">
        <v>0</v>
      </c>
      <c r="APU879">
        <v>0</v>
      </c>
      <c r="APV879">
        <v>0</v>
      </c>
      <c r="APX879" t="s">
        <v>1235</v>
      </c>
      <c r="APZ879" t="s">
        <v>1363</v>
      </c>
      <c r="AQA879">
        <v>1</v>
      </c>
      <c r="AQB879">
        <v>1</v>
      </c>
      <c r="AQC879">
        <v>0</v>
      </c>
      <c r="AQD879">
        <v>0</v>
      </c>
      <c r="AQE879">
        <v>0</v>
      </c>
      <c r="AQF879">
        <v>0</v>
      </c>
      <c r="AQG879">
        <v>0</v>
      </c>
      <c r="AQH879">
        <v>0</v>
      </c>
      <c r="AQI879" t="s">
        <v>1719</v>
      </c>
      <c r="AQJ879">
        <v>0</v>
      </c>
      <c r="AQK879">
        <v>0</v>
      </c>
      <c r="AQL879">
        <v>0</v>
      </c>
      <c r="AQM879">
        <v>0</v>
      </c>
      <c r="AQN879">
        <v>0</v>
      </c>
      <c r="AQO879">
        <v>0</v>
      </c>
      <c r="AQP879">
        <v>1</v>
      </c>
      <c r="AQQ879">
        <v>1</v>
      </c>
      <c r="AQS879" t="s">
        <v>1545</v>
      </c>
      <c r="AQT879">
        <v>0</v>
      </c>
      <c r="AQU879">
        <v>1</v>
      </c>
      <c r="AQV879">
        <v>0</v>
      </c>
      <c r="AQW879">
        <v>0</v>
      </c>
      <c r="AQX879">
        <v>0</v>
      </c>
      <c r="AQY879">
        <v>0</v>
      </c>
      <c r="AQZ879">
        <v>0</v>
      </c>
      <c r="ARA879">
        <v>0</v>
      </c>
      <c r="ARB879">
        <v>0</v>
      </c>
      <c r="ARC879">
        <v>0</v>
      </c>
      <c r="ARL879" t="s">
        <v>1238</v>
      </c>
      <c r="ARM879">
        <v>3402484</v>
      </c>
      <c r="ARN879" t="s">
        <v>9960</v>
      </c>
      <c r="ARO879">
        <v>46244.247962962967</v>
      </c>
      <c r="ARR879" t="s">
        <v>1239</v>
      </c>
      <c r="ARS879" t="s">
        <v>1240</v>
      </c>
      <c r="ART879" t="s">
        <v>6485</v>
      </c>
      <c r="ARV879" t="s">
        <v>9961</v>
      </c>
      <c r="ARW879">
        <v>878</v>
      </c>
    </row>
    <row r="880" spans="1:1010 1038:1167" x14ac:dyDescent="0.3">
      <c r="A880">
        <v>46243.688483148137</v>
      </c>
      <c r="B880">
        <v>46243.689521111111</v>
      </c>
      <c r="C880" t="s">
        <v>9962</v>
      </c>
      <c r="D880" t="s">
        <v>1195</v>
      </c>
      <c r="E880" t="s">
        <v>9963</v>
      </c>
      <c r="F880" t="s">
        <v>1196</v>
      </c>
      <c r="H880">
        <v>46243</v>
      </c>
      <c r="I880" t="s">
        <v>1777</v>
      </c>
      <c r="K880" t="s">
        <v>1555</v>
      </c>
      <c r="L880" t="s">
        <v>1560</v>
      </c>
      <c r="M880" t="s">
        <v>1561</v>
      </c>
      <c r="O880" t="s">
        <v>1778</v>
      </c>
      <c r="Q880" t="s">
        <v>1778</v>
      </c>
      <c r="T880" t="s">
        <v>1277</v>
      </c>
      <c r="U880" t="s">
        <v>1203</v>
      </c>
      <c r="V880" t="s">
        <v>1204</v>
      </c>
      <c r="X880" t="s">
        <v>1241</v>
      </c>
      <c r="AI880" t="s">
        <v>1206</v>
      </c>
      <c r="DC880" t="s">
        <v>1653</v>
      </c>
      <c r="DD880">
        <v>0</v>
      </c>
      <c r="DE880">
        <v>1</v>
      </c>
      <c r="ADT880" t="s">
        <v>1328</v>
      </c>
      <c r="ADU880">
        <v>30000</v>
      </c>
      <c r="ADV880" t="s">
        <v>1343</v>
      </c>
      <c r="ADW880" t="s">
        <v>1343</v>
      </c>
      <c r="ANB880" t="s">
        <v>1312</v>
      </c>
      <c r="ANC880">
        <v>1</v>
      </c>
      <c r="AND880">
        <v>0</v>
      </c>
      <c r="ANE880">
        <v>0</v>
      </c>
      <c r="ANF880">
        <v>0</v>
      </c>
      <c r="ANG880">
        <v>0</v>
      </c>
      <c r="ANH880">
        <v>0</v>
      </c>
      <c r="ANI880">
        <v>0</v>
      </c>
      <c r="ANJ880">
        <v>0</v>
      </c>
      <c r="ANK880">
        <v>0</v>
      </c>
      <c r="ANL880">
        <v>0</v>
      </c>
      <c r="ANM880">
        <v>0</v>
      </c>
      <c r="ANN880">
        <v>0</v>
      </c>
      <c r="ANO880">
        <v>0</v>
      </c>
      <c r="ANP880">
        <v>0</v>
      </c>
      <c r="ANQ880">
        <v>0</v>
      </c>
      <c r="ANR880">
        <v>0</v>
      </c>
      <c r="ANS880">
        <v>0</v>
      </c>
      <c r="ANT880">
        <v>0</v>
      </c>
      <c r="ANV880" t="s">
        <v>1217</v>
      </c>
      <c r="AOB880" t="s">
        <v>1232</v>
      </c>
      <c r="AOC880">
        <v>1</v>
      </c>
      <c r="AOD880">
        <v>0</v>
      </c>
      <c r="AOE880">
        <v>0</v>
      </c>
      <c r="AOF880">
        <v>0</v>
      </c>
      <c r="AOG880">
        <v>0</v>
      </c>
      <c r="AOH880">
        <v>0</v>
      </c>
      <c r="AOI880">
        <v>0</v>
      </c>
      <c r="AOJ880">
        <v>0</v>
      </c>
      <c r="AOK880">
        <v>0</v>
      </c>
      <c r="AOL880">
        <v>0</v>
      </c>
      <c r="AOM880">
        <v>0</v>
      </c>
      <c r="AON880">
        <v>0</v>
      </c>
      <c r="AOP880" t="s">
        <v>1395</v>
      </c>
      <c r="AOQ880" t="s">
        <v>1232</v>
      </c>
      <c r="AOR880">
        <v>1</v>
      </c>
      <c r="AOS880">
        <v>0</v>
      </c>
      <c r="AOT880">
        <v>0</v>
      </c>
      <c r="AOU880">
        <v>0</v>
      </c>
      <c r="AOV880">
        <v>0</v>
      </c>
      <c r="AOW880">
        <v>0</v>
      </c>
      <c r="AOX880">
        <v>0</v>
      </c>
      <c r="AOY880">
        <v>0</v>
      </c>
      <c r="AOZ880">
        <v>0</v>
      </c>
      <c r="APA880">
        <v>0</v>
      </c>
      <c r="APC880" t="s">
        <v>1570</v>
      </c>
      <c r="APD880">
        <v>0</v>
      </c>
      <c r="APE880">
        <v>0</v>
      </c>
      <c r="APF880">
        <v>1</v>
      </c>
      <c r="APG880">
        <v>0</v>
      </c>
      <c r="APH880">
        <v>0</v>
      </c>
      <c r="API880">
        <v>0</v>
      </c>
      <c r="APJ880">
        <v>0</v>
      </c>
      <c r="APL880" t="s">
        <v>1196</v>
      </c>
      <c r="APM880" t="s">
        <v>1375</v>
      </c>
      <c r="APN880">
        <v>1</v>
      </c>
      <c r="APO880">
        <v>0</v>
      </c>
      <c r="APP880">
        <v>0</v>
      </c>
      <c r="APQ880">
        <v>0</v>
      </c>
      <c r="APR880">
        <v>0</v>
      </c>
      <c r="APS880">
        <v>0</v>
      </c>
      <c r="APT880">
        <v>0</v>
      </c>
      <c r="APU880">
        <v>0</v>
      </c>
      <c r="APV880">
        <v>0</v>
      </c>
      <c r="APX880" t="s">
        <v>1443</v>
      </c>
      <c r="APZ880" t="s">
        <v>1444</v>
      </c>
      <c r="AQA880">
        <v>1</v>
      </c>
      <c r="AQB880">
        <v>0</v>
      </c>
      <c r="AQC880">
        <v>0</v>
      </c>
      <c r="AQD880">
        <v>0</v>
      </c>
      <c r="AQE880">
        <v>0</v>
      </c>
      <c r="AQF880">
        <v>0</v>
      </c>
      <c r="AQG880">
        <v>0</v>
      </c>
      <c r="AQH880">
        <v>0</v>
      </c>
      <c r="AQI880" t="s">
        <v>1293</v>
      </c>
      <c r="AQJ880">
        <v>0</v>
      </c>
      <c r="AQK880">
        <v>1</v>
      </c>
      <c r="AQL880">
        <v>1</v>
      </c>
      <c r="AQM880">
        <v>1</v>
      </c>
      <c r="AQN880">
        <v>1</v>
      </c>
      <c r="AQO880">
        <v>1</v>
      </c>
      <c r="AQP880">
        <v>1</v>
      </c>
      <c r="AQQ880">
        <v>1</v>
      </c>
      <c r="AQS880" t="s">
        <v>1395</v>
      </c>
      <c r="AQT880">
        <v>0</v>
      </c>
      <c r="AQU880">
        <v>0</v>
      </c>
      <c r="AQV880">
        <v>0</v>
      </c>
      <c r="AQW880">
        <v>0</v>
      </c>
      <c r="AQX880">
        <v>0</v>
      </c>
      <c r="AQY880">
        <v>0</v>
      </c>
      <c r="AQZ880">
        <v>0</v>
      </c>
      <c r="ARA880">
        <v>0</v>
      </c>
      <c r="ARB880">
        <v>0</v>
      </c>
      <c r="ARC880">
        <v>1</v>
      </c>
      <c r="ARL880" t="s">
        <v>1238</v>
      </c>
      <c r="ARM880">
        <v>3402806</v>
      </c>
      <c r="ARN880" t="s">
        <v>9964</v>
      </c>
      <c r="ARO880">
        <v>46244.381145833337</v>
      </c>
      <c r="ARR880" t="s">
        <v>1239</v>
      </c>
      <c r="ARS880" t="s">
        <v>1240</v>
      </c>
      <c r="ART880" t="s">
        <v>6485</v>
      </c>
      <c r="ARV880" t="s">
        <v>9965</v>
      </c>
      <c r="ARW880">
        <v>879</v>
      </c>
    </row>
    <row r="881" spans="1:846 1038:1167" x14ac:dyDescent="0.3">
      <c r="A881">
        <v>46243.68993443287</v>
      </c>
      <c r="B881">
        <v>46243.690998495367</v>
      </c>
      <c r="C881" t="s">
        <v>9962</v>
      </c>
      <c r="D881" t="s">
        <v>1195</v>
      </c>
      <c r="E881" t="s">
        <v>9966</v>
      </c>
      <c r="F881" t="s">
        <v>1196</v>
      </c>
      <c r="H881">
        <v>46243</v>
      </c>
      <c r="I881" t="s">
        <v>1777</v>
      </c>
      <c r="K881" t="s">
        <v>1555</v>
      </c>
      <c r="L881" t="s">
        <v>1560</v>
      </c>
      <c r="M881" t="s">
        <v>1561</v>
      </c>
      <c r="O881" t="s">
        <v>1778</v>
      </c>
      <c r="Q881" t="s">
        <v>1778</v>
      </c>
      <c r="T881" t="s">
        <v>1277</v>
      </c>
      <c r="U881" t="s">
        <v>1203</v>
      </c>
      <c r="V881" t="s">
        <v>1204</v>
      </c>
      <c r="X881" t="s">
        <v>1241</v>
      </c>
      <c r="AI881" t="s">
        <v>1206</v>
      </c>
      <c r="DC881" t="s">
        <v>1653</v>
      </c>
      <c r="DD881">
        <v>0</v>
      </c>
      <c r="DE881">
        <v>1</v>
      </c>
      <c r="ADT881" t="s">
        <v>1328</v>
      </c>
      <c r="ADU881">
        <v>45000</v>
      </c>
      <c r="ADV881" t="s">
        <v>1426</v>
      </c>
      <c r="ADW881" t="s">
        <v>1426</v>
      </c>
      <c r="ANB881" t="s">
        <v>1312</v>
      </c>
      <c r="ANC881">
        <v>1</v>
      </c>
      <c r="AND881">
        <v>0</v>
      </c>
      <c r="ANE881">
        <v>0</v>
      </c>
      <c r="ANF881">
        <v>0</v>
      </c>
      <c r="ANG881">
        <v>0</v>
      </c>
      <c r="ANH881">
        <v>0</v>
      </c>
      <c r="ANI881">
        <v>0</v>
      </c>
      <c r="ANJ881">
        <v>0</v>
      </c>
      <c r="ANK881">
        <v>0</v>
      </c>
      <c r="ANL881">
        <v>0</v>
      </c>
      <c r="ANM881">
        <v>0</v>
      </c>
      <c r="ANN881">
        <v>0</v>
      </c>
      <c r="ANO881">
        <v>0</v>
      </c>
      <c r="ANP881">
        <v>0</v>
      </c>
      <c r="ANQ881">
        <v>0</v>
      </c>
      <c r="ANR881">
        <v>0</v>
      </c>
      <c r="ANS881">
        <v>0</v>
      </c>
      <c r="ANT881">
        <v>0</v>
      </c>
      <c r="ANV881" t="s">
        <v>1217</v>
      </c>
      <c r="AOB881" t="s">
        <v>1232</v>
      </c>
      <c r="AOC881">
        <v>1</v>
      </c>
      <c r="AOD881">
        <v>0</v>
      </c>
      <c r="AOE881">
        <v>0</v>
      </c>
      <c r="AOF881">
        <v>0</v>
      </c>
      <c r="AOG881">
        <v>0</v>
      </c>
      <c r="AOH881">
        <v>0</v>
      </c>
      <c r="AOI881">
        <v>0</v>
      </c>
      <c r="AOJ881">
        <v>0</v>
      </c>
      <c r="AOK881">
        <v>0</v>
      </c>
      <c r="AOL881">
        <v>0</v>
      </c>
      <c r="AOM881">
        <v>0</v>
      </c>
      <c r="AON881">
        <v>0</v>
      </c>
      <c r="AOP881" t="s">
        <v>1217</v>
      </c>
      <c r="AOQ881" t="s">
        <v>1232</v>
      </c>
      <c r="AOR881">
        <v>1</v>
      </c>
      <c r="AOS881">
        <v>0</v>
      </c>
      <c r="AOT881">
        <v>0</v>
      </c>
      <c r="AOU881">
        <v>0</v>
      </c>
      <c r="AOV881">
        <v>0</v>
      </c>
      <c r="AOW881">
        <v>0</v>
      </c>
      <c r="AOX881">
        <v>0</v>
      </c>
      <c r="AOY881">
        <v>0</v>
      </c>
      <c r="AOZ881">
        <v>0</v>
      </c>
      <c r="APA881">
        <v>0</v>
      </c>
      <c r="APC881" t="s">
        <v>1570</v>
      </c>
      <c r="APD881">
        <v>0</v>
      </c>
      <c r="APE881">
        <v>0</v>
      </c>
      <c r="APF881">
        <v>1</v>
      </c>
      <c r="APG881">
        <v>0</v>
      </c>
      <c r="APH881">
        <v>0</v>
      </c>
      <c r="API881">
        <v>0</v>
      </c>
      <c r="APJ881">
        <v>0</v>
      </c>
      <c r="APL881" t="s">
        <v>1196</v>
      </c>
      <c r="APM881" t="s">
        <v>1375</v>
      </c>
      <c r="APN881">
        <v>1</v>
      </c>
      <c r="APO881">
        <v>0</v>
      </c>
      <c r="APP881">
        <v>0</v>
      </c>
      <c r="APQ881">
        <v>0</v>
      </c>
      <c r="APR881">
        <v>0</v>
      </c>
      <c r="APS881">
        <v>0</v>
      </c>
      <c r="APT881">
        <v>0</v>
      </c>
      <c r="APU881">
        <v>0</v>
      </c>
      <c r="APV881">
        <v>0</v>
      </c>
      <c r="APX881" t="s">
        <v>1461</v>
      </c>
      <c r="APZ881" t="s">
        <v>1444</v>
      </c>
      <c r="AQA881">
        <v>1</v>
      </c>
      <c r="AQB881">
        <v>0</v>
      </c>
      <c r="AQC881">
        <v>0</v>
      </c>
      <c r="AQD881">
        <v>0</v>
      </c>
      <c r="AQE881">
        <v>0</v>
      </c>
      <c r="AQF881">
        <v>0</v>
      </c>
      <c r="AQG881">
        <v>0</v>
      </c>
      <c r="AQH881">
        <v>0</v>
      </c>
      <c r="AQI881" t="s">
        <v>9967</v>
      </c>
      <c r="AQJ881">
        <v>0</v>
      </c>
      <c r="AQK881">
        <v>1</v>
      </c>
      <c r="AQL881">
        <v>1</v>
      </c>
      <c r="AQM881">
        <v>1</v>
      </c>
      <c r="AQN881">
        <v>1</v>
      </c>
      <c r="AQO881">
        <v>1</v>
      </c>
      <c r="AQP881">
        <v>1</v>
      </c>
      <c r="AQQ881">
        <v>1</v>
      </c>
      <c r="AQS881" t="s">
        <v>1395</v>
      </c>
      <c r="AQT881">
        <v>0</v>
      </c>
      <c r="AQU881">
        <v>0</v>
      </c>
      <c r="AQV881">
        <v>0</v>
      </c>
      <c r="AQW881">
        <v>0</v>
      </c>
      <c r="AQX881">
        <v>0</v>
      </c>
      <c r="AQY881">
        <v>0</v>
      </c>
      <c r="AQZ881">
        <v>0</v>
      </c>
      <c r="ARA881">
        <v>0</v>
      </c>
      <c r="ARB881">
        <v>0</v>
      </c>
      <c r="ARC881">
        <v>1</v>
      </c>
      <c r="ARL881" t="s">
        <v>1238</v>
      </c>
      <c r="ARM881">
        <v>3402807</v>
      </c>
      <c r="ARN881" t="s">
        <v>9968</v>
      </c>
      <c r="ARO881">
        <v>46244.38118055556</v>
      </c>
      <c r="ARR881" t="s">
        <v>1239</v>
      </c>
      <c r="ARS881" t="s">
        <v>1240</v>
      </c>
      <c r="ART881" t="s">
        <v>6485</v>
      </c>
      <c r="ARV881" t="s">
        <v>9969</v>
      </c>
      <c r="ARW881">
        <v>880</v>
      </c>
    </row>
    <row r="882" spans="1:846 1038:1167" x14ac:dyDescent="0.3">
      <c r="A882">
        <v>46243.691564166671</v>
      </c>
      <c r="B882">
        <v>46243.692291516199</v>
      </c>
      <c r="C882" t="s">
        <v>9962</v>
      </c>
      <c r="D882" t="s">
        <v>1195</v>
      </c>
      <c r="E882" t="s">
        <v>9970</v>
      </c>
      <c r="F882" t="s">
        <v>1196</v>
      </c>
      <c r="H882">
        <v>46243</v>
      </c>
      <c r="I882" t="s">
        <v>1777</v>
      </c>
      <c r="K882" t="s">
        <v>1555</v>
      </c>
      <c r="L882" t="s">
        <v>1560</v>
      </c>
      <c r="M882" t="s">
        <v>1561</v>
      </c>
      <c r="O882" t="s">
        <v>1778</v>
      </c>
      <c r="Q882" t="s">
        <v>1778</v>
      </c>
      <c r="T882" t="s">
        <v>1277</v>
      </c>
      <c r="U882" t="s">
        <v>1203</v>
      </c>
      <c r="V882" t="s">
        <v>1204</v>
      </c>
      <c r="X882" t="s">
        <v>1330</v>
      </c>
      <c r="AI882" t="s">
        <v>1206</v>
      </c>
      <c r="DC882" t="s">
        <v>1774</v>
      </c>
      <c r="DD882">
        <v>1</v>
      </c>
      <c r="DE882">
        <v>0</v>
      </c>
      <c r="ADP882" t="s">
        <v>1328</v>
      </c>
      <c r="ADQ882">
        <v>250000</v>
      </c>
      <c r="ADR882" t="s">
        <v>1528</v>
      </c>
      <c r="ADS882" t="s">
        <v>1528</v>
      </c>
      <c r="ANB882" t="s">
        <v>1312</v>
      </c>
      <c r="ANC882">
        <v>1</v>
      </c>
      <c r="AND882">
        <v>0</v>
      </c>
      <c r="ANE882">
        <v>0</v>
      </c>
      <c r="ANF882">
        <v>0</v>
      </c>
      <c r="ANG882">
        <v>0</v>
      </c>
      <c r="ANH882">
        <v>0</v>
      </c>
      <c r="ANI882">
        <v>0</v>
      </c>
      <c r="ANJ882">
        <v>0</v>
      </c>
      <c r="ANK882">
        <v>0</v>
      </c>
      <c r="ANL882">
        <v>0</v>
      </c>
      <c r="ANM882">
        <v>0</v>
      </c>
      <c r="ANN882">
        <v>0</v>
      </c>
      <c r="ANO882">
        <v>0</v>
      </c>
      <c r="ANP882">
        <v>0</v>
      </c>
      <c r="ANQ882">
        <v>0</v>
      </c>
      <c r="ANR882">
        <v>0</v>
      </c>
      <c r="ANS882">
        <v>0</v>
      </c>
      <c r="ANT882">
        <v>0</v>
      </c>
      <c r="ANV882" t="s">
        <v>1217</v>
      </c>
      <c r="AOB882" t="s">
        <v>1232</v>
      </c>
      <c r="AOC882">
        <v>1</v>
      </c>
      <c r="AOD882">
        <v>0</v>
      </c>
      <c r="AOE882">
        <v>0</v>
      </c>
      <c r="AOF882">
        <v>0</v>
      </c>
      <c r="AOG882">
        <v>0</v>
      </c>
      <c r="AOH882">
        <v>0</v>
      </c>
      <c r="AOI882">
        <v>0</v>
      </c>
      <c r="AOJ882">
        <v>0</v>
      </c>
      <c r="AOK882">
        <v>0</v>
      </c>
      <c r="AOL882">
        <v>0</v>
      </c>
      <c r="AOM882">
        <v>0</v>
      </c>
      <c r="AON882">
        <v>0</v>
      </c>
      <c r="AOP882" t="s">
        <v>1217</v>
      </c>
      <c r="AOQ882" t="s">
        <v>1232</v>
      </c>
      <c r="AOR882">
        <v>1</v>
      </c>
      <c r="AOS882">
        <v>0</v>
      </c>
      <c r="AOT882">
        <v>0</v>
      </c>
      <c r="AOU882">
        <v>0</v>
      </c>
      <c r="AOV882">
        <v>0</v>
      </c>
      <c r="AOW882">
        <v>0</v>
      </c>
      <c r="AOX882">
        <v>0</v>
      </c>
      <c r="AOY882">
        <v>0</v>
      </c>
      <c r="AOZ882">
        <v>0</v>
      </c>
      <c r="APA882">
        <v>0</v>
      </c>
      <c r="APC882" t="s">
        <v>1570</v>
      </c>
      <c r="APD882">
        <v>0</v>
      </c>
      <c r="APE882">
        <v>0</v>
      </c>
      <c r="APF882">
        <v>1</v>
      </c>
      <c r="APG882">
        <v>0</v>
      </c>
      <c r="APH882">
        <v>0</v>
      </c>
      <c r="API882">
        <v>0</v>
      </c>
      <c r="APJ882">
        <v>0</v>
      </c>
      <c r="APL882" t="s">
        <v>1196</v>
      </c>
      <c r="APM882" t="s">
        <v>1375</v>
      </c>
      <c r="APN882">
        <v>1</v>
      </c>
      <c r="APO882">
        <v>0</v>
      </c>
      <c r="APP882">
        <v>0</v>
      </c>
      <c r="APQ882">
        <v>0</v>
      </c>
      <c r="APR882">
        <v>0</v>
      </c>
      <c r="APS882">
        <v>0</v>
      </c>
      <c r="APT882">
        <v>0</v>
      </c>
      <c r="APU882">
        <v>0</v>
      </c>
      <c r="APV882">
        <v>0</v>
      </c>
      <c r="APX882" t="s">
        <v>1461</v>
      </c>
      <c r="APZ882" t="s">
        <v>1444</v>
      </c>
      <c r="AQA882">
        <v>1</v>
      </c>
      <c r="AQB882">
        <v>0</v>
      </c>
      <c r="AQC882">
        <v>0</v>
      </c>
      <c r="AQD882">
        <v>0</v>
      </c>
      <c r="AQE882">
        <v>0</v>
      </c>
      <c r="AQF882">
        <v>0</v>
      </c>
      <c r="AQG882">
        <v>0</v>
      </c>
      <c r="AQH882">
        <v>0</v>
      </c>
      <c r="AQI882" t="s">
        <v>1293</v>
      </c>
      <c r="AQJ882">
        <v>0</v>
      </c>
      <c r="AQK882">
        <v>1</v>
      </c>
      <c r="AQL882">
        <v>1</v>
      </c>
      <c r="AQM882">
        <v>1</v>
      </c>
      <c r="AQN882">
        <v>1</v>
      </c>
      <c r="AQO882">
        <v>1</v>
      </c>
      <c r="AQP882">
        <v>1</v>
      </c>
      <c r="AQQ882">
        <v>1</v>
      </c>
      <c r="AQS882" t="s">
        <v>1395</v>
      </c>
      <c r="AQT882">
        <v>0</v>
      </c>
      <c r="AQU882">
        <v>0</v>
      </c>
      <c r="AQV882">
        <v>0</v>
      </c>
      <c r="AQW882">
        <v>0</v>
      </c>
      <c r="AQX882">
        <v>0</v>
      </c>
      <c r="AQY882">
        <v>0</v>
      </c>
      <c r="AQZ882">
        <v>0</v>
      </c>
      <c r="ARA882">
        <v>0</v>
      </c>
      <c r="ARB882">
        <v>0</v>
      </c>
      <c r="ARC882">
        <v>1</v>
      </c>
      <c r="ARL882" t="s">
        <v>1238</v>
      </c>
      <c r="ARM882">
        <v>3402808</v>
      </c>
      <c r="ARN882" t="s">
        <v>9971</v>
      </c>
      <c r="ARO882">
        <v>46244.381203703699</v>
      </c>
      <c r="ARR882" t="s">
        <v>1239</v>
      </c>
      <c r="ARS882" t="s">
        <v>1240</v>
      </c>
      <c r="ART882" t="s">
        <v>6485</v>
      </c>
      <c r="ARV882" t="s">
        <v>9972</v>
      </c>
      <c r="ARW882">
        <v>881</v>
      </c>
    </row>
    <row r="883" spans="1:846 1038:1167" x14ac:dyDescent="0.3">
      <c r="A883">
        <v>46243.692778842596</v>
      </c>
      <c r="B883">
        <v>46243.69369557871</v>
      </c>
      <c r="C883" t="s">
        <v>9962</v>
      </c>
      <c r="D883" t="s">
        <v>1195</v>
      </c>
      <c r="E883" t="s">
        <v>9973</v>
      </c>
      <c r="F883" t="s">
        <v>1196</v>
      </c>
      <c r="H883">
        <v>46243</v>
      </c>
      <c r="I883" t="s">
        <v>1777</v>
      </c>
      <c r="K883" t="s">
        <v>1555</v>
      </c>
      <c r="L883" t="s">
        <v>1560</v>
      </c>
      <c r="M883" t="s">
        <v>1561</v>
      </c>
      <c r="O883" t="s">
        <v>1778</v>
      </c>
      <c r="Q883" t="s">
        <v>1778</v>
      </c>
      <c r="T883" t="s">
        <v>1277</v>
      </c>
      <c r="U883" t="s">
        <v>1357</v>
      </c>
      <c r="V883" t="s">
        <v>1204</v>
      </c>
      <c r="X883" t="s">
        <v>1330</v>
      </c>
      <c r="AI883" t="s">
        <v>1206</v>
      </c>
      <c r="DC883" t="s">
        <v>1653</v>
      </c>
      <c r="DD883">
        <v>0</v>
      </c>
      <c r="DE883">
        <v>1</v>
      </c>
      <c r="ADT883" t="s">
        <v>1328</v>
      </c>
      <c r="ADU883">
        <v>30000</v>
      </c>
      <c r="ADV883" t="s">
        <v>1343</v>
      </c>
      <c r="ADW883" t="s">
        <v>1343</v>
      </c>
      <c r="ANB883" t="s">
        <v>1312</v>
      </c>
      <c r="ANC883">
        <v>1</v>
      </c>
      <c r="AND883">
        <v>0</v>
      </c>
      <c r="ANE883">
        <v>0</v>
      </c>
      <c r="ANF883">
        <v>0</v>
      </c>
      <c r="ANG883">
        <v>0</v>
      </c>
      <c r="ANH883">
        <v>0</v>
      </c>
      <c r="ANI883">
        <v>0</v>
      </c>
      <c r="ANJ883">
        <v>0</v>
      </c>
      <c r="ANK883">
        <v>0</v>
      </c>
      <c r="ANL883">
        <v>0</v>
      </c>
      <c r="ANM883">
        <v>0</v>
      </c>
      <c r="ANN883">
        <v>0</v>
      </c>
      <c r="ANO883">
        <v>0</v>
      </c>
      <c r="ANP883">
        <v>0</v>
      </c>
      <c r="ANQ883">
        <v>0</v>
      </c>
      <c r="ANR883">
        <v>0</v>
      </c>
      <c r="ANS883">
        <v>0</v>
      </c>
      <c r="ANT883">
        <v>0</v>
      </c>
      <c r="ANV883" t="s">
        <v>1217</v>
      </c>
      <c r="AOB883" t="s">
        <v>1232</v>
      </c>
      <c r="AOC883">
        <v>1</v>
      </c>
      <c r="AOD883">
        <v>0</v>
      </c>
      <c r="AOE883">
        <v>0</v>
      </c>
      <c r="AOF883">
        <v>0</v>
      </c>
      <c r="AOG883">
        <v>0</v>
      </c>
      <c r="AOH883">
        <v>0</v>
      </c>
      <c r="AOI883">
        <v>0</v>
      </c>
      <c r="AOJ883">
        <v>0</v>
      </c>
      <c r="AOK883">
        <v>0</v>
      </c>
      <c r="AOL883">
        <v>0</v>
      </c>
      <c r="AOM883">
        <v>0</v>
      </c>
      <c r="AON883">
        <v>0</v>
      </c>
      <c r="AOP883" t="s">
        <v>1395</v>
      </c>
      <c r="AOQ883" t="s">
        <v>1232</v>
      </c>
      <c r="AOR883">
        <v>1</v>
      </c>
      <c r="AOS883">
        <v>0</v>
      </c>
      <c r="AOT883">
        <v>0</v>
      </c>
      <c r="AOU883">
        <v>0</v>
      </c>
      <c r="AOV883">
        <v>0</v>
      </c>
      <c r="AOW883">
        <v>0</v>
      </c>
      <c r="AOX883">
        <v>0</v>
      </c>
      <c r="AOY883">
        <v>0</v>
      </c>
      <c r="AOZ883">
        <v>0</v>
      </c>
      <c r="APA883">
        <v>0</v>
      </c>
      <c r="APC883" t="s">
        <v>1570</v>
      </c>
      <c r="APD883">
        <v>0</v>
      </c>
      <c r="APE883">
        <v>0</v>
      </c>
      <c r="APF883">
        <v>1</v>
      </c>
      <c r="APG883">
        <v>0</v>
      </c>
      <c r="APH883">
        <v>0</v>
      </c>
      <c r="API883">
        <v>0</v>
      </c>
      <c r="APJ883">
        <v>0</v>
      </c>
      <c r="APL883" t="s">
        <v>1395</v>
      </c>
      <c r="APM883" t="s">
        <v>1375</v>
      </c>
      <c r="APN883">
        <v>1</v>
      </c>
      <c r="APO883">
        <v>0</v>
      </c>
      <c r="APP883">
        <v>0</v>
      </c>
      <c r="APQ883">
        <v>0</v>
      </c>
      <c r="APR883">
        <v>0</v>
      </c>
      <c r="APS883">
        <v>0</v>
      </c>
      <c r="APT883">
        <v>0</v>
      </c>
      <c r="APU883">
        <v>0</v>
      </c>
      <c r="APV883">
        <v>0</v>
      </c>
      <c r="APX883" t="s">
        <v>1461</v>
      </c>
      <c r="APZ883" t="s">
        <v>1444</v>
      </c>
      <c r="AQA883">
        <v>1</v>
      </c>
      <c r="AQB883">
        <v>0</v>
      </c>
      <c r="AQC883">
        <v>0</v>
      </c>
      <c r="AQD883">
        <v>0</v>
      </c>
      <c r="AQE883">
        <v>0</v>
      </c>
      <c r="AQF883">
        <v>0</v>
      </c>
      <c r="AQG883">
        <v>0</v>
      </c>
      <c r="AQH883">
        <v>0</v>
      </c>
      <c r="AQI883" t="s">
        <v>1293</v>
      </c>
      <c r="AQJ883">
        <v>0</v>
      </c>
      <c r="AQK883">
        <v>1</v>
      </c>
      <c r="AQL883">
        <v>1</v>
      </c>
      <c r="AQM883">
        <v>1</v>
      </c>
      <c r="AQN883">
        <v>1</v>
      </c>
      <c r="AQO883">
        <v>1</v>
      </c>
      <c r="AQP883">
        <v>1</v>
      </c>
      <c r="AQQ883">
        <v>1</v>
      </c>
      <c r="AQS883" t="s">
        <v>1395</v>
      </c>
      <c r="AQT883">
        <v>0</v>
      </c>
      <c r="AQU883">
        <v>0</v>
      </c>
      <c r="AQV883">
        <v>0</v>
      </c>
      <c r="AQW883">
        <v>0</v>
      </c>
      <c r="AQX883">
        <v>0</v>
      </c>
      <c r="AQY883">
        <v>0</v>
      </c>
      <c r="AQZ883">
        <v>0</v>
      </c>
      <c r="ARA883">
        <v>0</v>
      </c>
      <c r="ARB883">
        <v>0</v>
      </c>
      <c r="ARC883">
        <v>1</v>
      </c>
      <c r="ARL883" t="s">
        <v>1238</v>
      </c>
      <c r="ARM883">
        <v>3402809</v>
      </c>
      <c r="ARN883" t="s">
        <v>9974</v>
      </c>
      <c r="ARO883">
        <v>46244.381249999999</v>
      </c>
      <c r="ARR883" t="s">
        <v>1239</v>
      </c>
      <c r="ARS883" t="s">
        <v>1240</v>
      </c>
      <c r="ART883" t="s">
        <v>6485</v>
      </c>
      <c r="ARV883" t="s">
        <v>9975</v>
      </c>
      <c r="ARW883">
        <v>882</v>
      </c>
    </row>
    <row r="884" spans="1:846 1038:1167" x14ac:dyDescent="0.3">
      <c r="A884">
        <v>46243.694655763888</v>
      </c>
      <c r="B884">
        <v>46243.695560798616</v>
      </c>
      <c r="C884" t="s">
        <v>9962</v>
      </c>
      <c r="D884" t="s">
        <v>1195</v>
      </c>
      <c r="E884" t="s">
        <v>9976</v>
      </c>
      <c r="F884" t="s">
        <v>1196</v>
      </c>
      <c r="H884">
        <v>46243</v>
      </c>
      <c r="I884" t="s">
        <v>1777</v>
      </c>
      <c r="K884" t="s">
        <v>1555</v>
      </c>
      <c r="L884" t="s">
        <v>1560</v>
      </c>
      <c r="M884" t="s">
        <v>1561</v>
      </c>
      <c r="O884" t="s">
        <v>1778</v>
      </c>
      <c r="Q884" t="s">
        <v>1778</v>
      </c>
      <c r="T884" t="s">
        <v>1277</v>
      </c>
      <c r="U884" t="s">
        <v>1203</v>
      </c>
      <c r="V884" t="s">
        <v>1204</v>
      </c>
      <c r="X884" t="s">
        <v>1241</v>
      </c>
      <c r="AI884" t="s">
        <v>1206</v>
      </c>
      <c r="DC884" t="s">
        <v>1653</v>
      </c>
      <c r="DD884">
        <v>0</v>
      </c>
      <c r="DE884">
        <v>1</v>
      </c>
      <c r="ADT884" t="s">
        <v>1328</v>
      </c>
      <c r="ADU884">
        <v>50000</v>
      </c>
      <c r="ADV884" t="s">
        <v>1272</v>
      </c>
      <c r="ADW884" t="s">
        <v>1272</v>
      </c>
      <c r="ANB884" t="s">
        <v>1312</v>
      </c>
      <c r="ANC884">
        <v>1</v>
      </c>
      <c r="AND884">
        <v>0</v>
      </c>
      <c r="ANE884">
        <v>0</v>
      </c>
      <c r="ANF884">
        <v>0</v>
      </c>
      <c r="ANG884">
        <v>0</v>
      </c>
      <c r="ANH884">
        <v>0</v>
      </c>
      <c r="ANI884">
        <v>0</v>
      </c>
      <c r="ANJ884">
        <v>0</v>
      </c>
      <c r="ANK884">
        <v>0</v>
      </c>
      <c r="ANL884">
        <v>0</v>
      </c>
      <c r="ANM884">
        <v>0</v>
      </c>
      <c r="ANN884">
        <v>0</v>
      </c>
      <c r="ANO884">
        <v>0</v>
      </c>
      <c r="ANP884">
        <v>0</v>
      </c>
      <c r="ANQ884">
        <v>0</v>
      </c>
      <c r="ANR884">
        <v>0</v>
      </c>
      <c r="ANS884">
        <v>0</v>
      </c>
      <c r="ANT884">
        <v>0</v>
      </c>
      <c r="ANV884" t="s">
        <v>1217</v>
      </c>
      <c r="AOB884" t="s">
        <v>1232</v>
      </c>
      <c r="AOC884">
        <v>1</v>
      </c>
      <c r="AOD884">
        <v>0</v>
      </c>
      <c r="AOE884">
        <v>0</v>
      </c>
      <c r="AOF884">
        <v>0</v>
      </c>
      <c r="AOG884">
        <v>0</v>
      </c>
      <c r="AOH884">
        <v>0</v>
      </c>
      <c r="AOI884">
        <v>0</v>
      </c>
      <c r="AOJ884">
        <v>0</v>
      </c>
      <c r="AOK884">
        <v>0</v>
      </c>
      <c r="AOL884">
        <v>0</v>
      </c>
      <c r="AOM884">
        <v>0</v>
      </c>
      <c r="AON884">
        <v>0</v>
      </c>
      <c r="AOP884" t="s">
        <v>1217</v>
      </c>
      <c r="AOQ884" t="s">
        <v>1232</v>
      </c>
      <c r="AOR884">
        <v>1</v>
      </c>
      <c r="AOS884">
        <v>0</v>
      </c>
      <c r="AOT884">
        <v>0</v>
      </c>
      <c r="AOU884">
        <v>0</v>
      </c>
      <c r="AOV884">
        <v>0</v>
      </c>
      <c r="AOW884">
        <v>0</v>
      </c>
      <c r="AOX884">
        <v>0</v>
      </c>
      <c r="AOY884">
        <v>0</v>
      </c>
      <c r="AOZ884">
        <v>0</v>
      </c>
      <c r="APA884">
        <v>0</v>
      </c>
      <c r="APC884" t="s">
        <v>1570</v>
      </c>
      <c r="APD884">
        <v>0</v>
      </c>
      <c r="APE884">
        <v>0</v>
      </c>
      <c r="APF884">
        <v>1</v>
      </c>
      <c r="APG884">
        <v>0</v>
      </c>
      <c r="APH884">
        <v>0</v>
      </c>
      <c r="API884">
        <v>0</v>
      </c>
      <c r="APJ884">
        <v>0</v>
      </c>
      <c r="APL884" t="s">
        <v>1196</v>
      </c>
      <c r="APM884" t="s">
        <v>1375</v>
      </c>
      <c r="APN884">
        <v>1</v>
      </c>
      <c r="APO884">
        <v>0</v>
      </c>
      <c r="APP884">
        <v>0</v>
      </c>
      <c r="APQ884">
        <v>0</v>
      </c>
      <c r="APR884">
        <v>0</v>
      </c>
      <c r="APS884">
        <v>0</v>
      </c>
      <c r="APT884">
        <v>0</v>
      </c>
      <c r="APU884">
        <v>0</v>
      </c>
      <c r="APV884">
        <v>0</v>
      </c>
      <c r="APX884" t="s">
        <v>1461</v>
      </c>
      <c r="APZ884" t="s">
        <v>1721</v>
      </c>
      <c r="AQA884">
        <v>1</v>
      </c>
      <c r="AQB884">
        <v>0</v>
      </c>
      <c r="AQC884">
        <v>0</v>
      </c>
      <c r="AQD884">
        <v>0</v>
      </c>
      <c r="AQE884">
        <v>1</v>
      </c>
      <c r="AQF884">
        <v>0</v>
      </c>
      <c r="AQG884">
        <v>0</v>
      </c>
      <c r="AQH884">
        <v>0</v>
      </c>
      <c r="AQI884" t="s">
        <v>1293</v>
      </c>
      <c r="AQJ884">
        <v>0</v>
      </c>
      <c r="AQK884">
        <v>1</v>
      </c>
      <c r="AQL884">
        <v>1</v>
      </c>
      <c r="AQM884">
        <v>1</v>
      </c>
      <c r="AQN884">
        <v>1</v>
      </c>
      <c r="AQO884">
        <v>1</v>
      </c>
      <c r="AQP884">
        <v>1</v>
      </c>
      <c r="AQQ884">
        <v>1</v>
      </c>
      <c r="AQS884" t="s">
        <v>1395</v>
      </c>
      <c r="AQT884">
        <v>0</v>
      </c>
      <c r="AQU884">
        <v>0</v>
      </c>
      <c r="AQV884">
        <v>0</v>
      </c>
      <c r="AQW884">
        <v>0</v>
      </c>
      <c r="AQX884">
        <v>0</v>
      </c>
      <c r="AQY884">
        <v>0</v>
      </c>
      <c r="AQZ884">
        <v>0</v>
      </c>
      <c r="ARA884">
        <v>0</v>
      </c>
      <c r="ARB884">
        <v>0</v>
      </c>
      <c r="ARC884">
        <v>1</v>
      </c>
      <c r="ARL884" t="s">
        <v>1238</v>
      </c>
      <c r="ARM884">
        <v>3402810</v>
      </c>
      <c r="ARN884" t="s">
        <v>9977</v>
      </c>
      <c r="ARO884">
        <v>46244.381284722222</v>
      </c>
      <c r="ARR884" t="s">
        <v>1239</v>
      </c>
      <c r="ARS884" t="s">
        <v>1240</v>
      </c>
      <c r="ART884" t="s">
        <v>6485</v>
      </c>
      <c r="ARV884" t="s">
        <v>9978</v>
      </c>
      <c r="ARW884">
        <v>883</v>
      </c>
    </row>
    <row r="885" spans="1:846 1038:1167" x14ac:dyDescent="0.3">
      <c r="A885">
        <v>46243.696290613429</v>
      </c>
      <c r="B885">
        <v>46243.698771898147</v>
      </c>
      <c r="C885" t="s">
        <v>9962</v>
      </c>
      <c r="D885" t="s">
        <v>1195</v>
      </c>
      <c r="E885" t="s">
        <v>9979</v>
      </c>
      <c r="F885" t="s">
        <v>1196</v>
      </c>
      <c r="H885">
        <v>46243</v>
      </c>
      <c r="I885" t="s">
        <v>1777</v>
      </c>
      <c r="K885" t="s">
        <v>1555</v>
      </c>
      <c r="L885" t="s">
        <v>1560</v>
      </c>
      <c r="M885" t="s">
        <v>1561</v>
      </c>
      <c r="O885" t="s">
        <v>1778</v>
      </c>
      <c r="Q885" t="s">
        <v>1778</v>
      </c>
      <c r="T885" t="s">
        <v>1202</v>
      </c>
      <c r="U885" t="s">
        <v>1203</v>
      </c>
      <c r="V885" t="s">
        <v>1204</v>
      </c>
      <c r="X885" t="s">
        <v>1205</v>
      </c>
      <c r="Z885" t="s">
        <v>6377</v>
      </c>
      <c r="AI885" t="s">
        <v>1206</v>
      </c>
      <c r="AJ885" t="s">
        <v>1869</v>
      </c>
      <c r="AK885">
        <v>1</v>
      </c>
      <c r="AL885">
        <v>1</v>
      </c>
      <c r="AM885">
        <v>0</v>
      </c>
      <c r="AN885">
        <v>0</v>
      </c>
      <c r="AO885">
        <v>0</v>
      </c>
      <c r="AP885">
        <v>0</v>
      </c>
      <c r="AQ885">
        <v>0</v>
      </c>
      <c r="AR885">
        <v>0</v>
      </c>
      <c r="AS885">
        <v>0</v>
      </c>
      <c r="AT885">
        <v>0</v>
      </c>
      <c r="AU885">
        <v>0</v>
      </c>
      <c r="AV885">
        <v>0</v>
      </c>
      <c r="AW885">
        <v>0</v>
      </c>
      <c r="AX885">
        <v>0</v>
      </c>
      <c r="AY885">
        <v>0</v>
      </c>
      <c r="AZ885">
        <v>0</v>
      </c>
      <c r="BA885">
        <v>0</v>
      </c>
      <c r="BB885">
        <v>0</v>
      </c>
      <c r="BC885">
        <v>0</v>
      </c>
      <c r="BD885">
        <v>0</v>
      </c>
      <c r="BE885">
        <v>0</v>
      </c>
      <c r="BF885">
        <v>0</v>
      </c>
      <c r="BG885">
        <v>0</v>
      </c>
      <c r="BH885">
        <v>0</v>
      </c>
      <c r="BI885">
        <v>0</v>
      </c>
      <c r="BJ885">
        <v>0</v>
      </c>
      <c r="BK885">
        <v>0</v>
      </c>
      <c r="BL885">
        <v>0</v>
      </c>
      <c r="BM885">
        <v>0</v>
      </c>
      <c r="DP885" t="s">
        <v>1208</v>
      </c>
      <c r="DQ885" t="s">
        <v>1360</v>
      </c>
      <c r="DS885" t="s">
        <v>1360</v>
      </c>
      <c r="DT885" t="s">
        <v>1213</v>
      </c>
      <c r="DV885" t="s">
        <v>1213</v>
      </c>
      <c r="DW885">
        <v>4000</v>
      </c>
      <c r="DX885" t="s">
        <v>1339</v>
      </c>
      <c r="DY885" t="s">
        <v>1339</v>
      </c>
      <c r="DZ885" t="s">
        <v>1217</v>
      </c>
      <c r="EA885" t="s">
        <v>1196</v>
      </c>
      <c r="EB885" t="s">
        <v>1256</v>
      </c>
      <c r="EC885">
        <v>2</v>
      </c>
      <c r="ED885" t="s">
        <v>1362</v>
      </c>
      <c r="FB885" t="s">
        <v>1328</v>
      </c>
      <c r="FC885" t="s">
        <v>1213</v>
      </c>
      <c r="FE885" t="s">
        <v>1213</v>
      </c>
      <c r="FF885">
        <v>4000</v>
      </c>
      <c r="FG885" t="s">
        <v>1339</v>
      </c>
      <c r="FH885" t="s">
        <v>1339</v>
      </c>
      <c r="FI885" t="s">
        <v>1217</v>
      </c>
      <c r="FJ885" t="s">
        <v>1196</v>
      </c>
      <c r="FK885" t="s">
        <v>1256</v>
      </c>
      <c r="FL885">
        <v>1</v>
      </c>
      <c r="HJ885" t="s">
        <v>1216</v>
      </c>
      <c r="IO885">
        <v>1</v>
      </c>
      <c r="IP885" t="s">
        <v>1217</v>
      </c>
      <c r="IQ885" t="s">
        <v>1196</v>
      </c>
      <c r="IR885" t="s">
        <v>1721</v>
      </c>
      <c r="IS885">
        <v>1</v>
      </c>
      <c r="IT885">
        <v>0</v>
      </c>
      <c r="IU885">
        <v>0</v>
      </c>
      <c r="IV885">
        <v>0</v>
      </c>
      <c r="IW885">
        <v>1</v>
      </c>
      <c r="IX885">
        <v>0</v>
      </c>
      <c r="IY885">
        <v>0</v>
      </c>
      <c r="IZ885">
        <v>0</v>
      </c>
      <c r="JB885" t="s">
        <v>1217</v>
      </c>
      <c r="JC885" t="s">
        <v>1217</v>
      </c>
      <c r="JF885" t="s">
        <v>1196</v>
      </c>
      <c r="JG885" t="s">
        <v>1555</v>
      </c>
      <c r="JH885" t="s">
        <v>1556</v>
      </c>
      <c r="JI885" t="s">
        <v>1557</v>
      </c>
      <c r="JM885" t="s">
        <v>1786</v>
      </c>
      <c r="JN885" t="s">
        <v>1223</v>
      </c>
      <c r="JP885">
        <v>1</v>
      </c>
      <c r="PO885">
        <v>1</v>
      </c>
      <c r="PP885" t="s">
        <v>1217</v>
      </c>
      <c r="PQ885" t="s">
        <v>1217</v>
      </c>
      <c r="AMX885" t="s">
        <v>1395</v>
      </c>
      <c r="ANB885" t="s">
        <v>9980</v>
      </c>
      <c r="ANC885">
        <v>0</v>
      </c>
      <c r="AND885">
        <v>0</v>
      </c>
      <c r="ANE885">
        <v>1</v>
      </c>
      <c r="ANF885">
        <v>0</v>
      </c>
      <c r="ANG885">
        <v>0</v>
      </c>
      <c r="ANH885">
        <v>0</v>
      </c>
      <c r="ANI885">
        <v>0</v>
      </c>
      <c r="ANJ885">
        <v>0</v>
      </c>
      <c r="ANK885">
        <v>0</v>
      </c>
      <c r="ANL885">
        <v>0</v>
      </c>
      <c r="ANM885">
        <v>0</v>
      </c>
      <c r="ANN885">
        <v>1</v>
      </c>
      <c r="ANO885">
        <v>0</v>
      </c>
      <c r="ANP885">
        <v>0</v>
      </c>
      <c r="ANQ885">
        <v>0</v>
      </c>
      <c r="ANR885">
        <v>1</v>
      </c>
      <c r="ANS885">
        <v>0</v>
      </c>
      <c r="ANT885">
        <v>0</v>
      </c>
      <c r="ANV885" t="s">
        <v>1196</v>
      </c>
      <c r="ANW885" t="s">
        <v>9981</v>
      </c>
      <c r="AOB885" t="s">
        <v>1232</v>
      </c>
      <c r="AOC885">
        <v>1</v>
      </c>
      <c r="AOD885">
        <v>0</v>
      </c>
      <c r="AOE885">
        <v>0</v>
      </c>
      <c r="AOF885">
        <v>0</v>
      </c>
      <c r="AOG885">
        <v>0</v>
      </c>
      <c r="AOH885">
        <v>0</v>
      </c>
      <c r="AOI885">
        <v>0</v>
      </c>
      <c r="AOJ885">
        <v>0</v>
      </c>
      <c r="AOK885">
        <v>0</v>
      </c>
      <c r="AOL885">
        <v>0</v>
      </c>
      <c r="AOM885">
        <v>0</v>
      </c>
      <c r="AON885">
        <v>0</v>
      </c>
      <c r="AOP885" t="s">
        <v>1217</v>
      </c>
      <c r="AOQ885" t="s">
        <v>1232</v>
      </c>
      <c r="AOR885">
        <v>1</v>
      </c>
      <c r="AOS885">
        <v>0</v>
      </c>
      <c r="AOT885">
        <v>0</v>
      </c>
      <c r="AOU885">
        <v>0</v>
      </c>
      <c r="AOV885">
        <v>0</v>
      </c>
      <c r="AOW885">
        <v>0</v>
      </c>
      <c r="AOX885">
        <v>0</v>
      </c>
      <c r="AOY885">
        <v>0</v>
      </c>
      <c r="AOZ885">
        <v>0</v>
      </c>
      <c r="APA885">
        <v>0</v>
      </c>
      <c r="APC885" t="s">
        <v>1492</v>
      </c>
      <c r="APD885">
        <v>0</v>
      </c>
      <c r="APE885">
        <v>1</v>
      </c>
      <c r="APF885">
        <v>1</v>
      </c>
      <c r="APG885">
        <v>0</v>
      </c>
      <c r="APH885">
        <v>1</v>
      </c>
      <c r="API885">
        <v>0</v>
      </c>
      <c r="APJ885">
        <v>0</v>
      </c>
      <c r="APL885" t="s">
        <v>1196</v>
      </c>
      <c r="APM885" t="s">
        <v>1375</v>
      </c>
      <c r="APN885">
        <v>1</v>
      </c>
      <c r="APO885">
        <v>0</v>
      </c>
      <c r="APP885">
        <v>0</v>
      </c>
      <c r="APQ885">
        <v>0</v>
      </c>
      <c r="APR885">
        <v>0</v>
      </c>
      <c r="APS885">
        <v>0</v>
      </c>
      <c r="APT885">
        <v>0</v>
      </c>
      <c r="APU885">
        <v>0</v>
      </c>
      <c r="APV885">
        <v>0</v>
      </c>
      <c r="APX885" t="s">
        <v>1235</v>
      </c>
      <c r="APZ885" t="s">
        <v>1721</v>
      </c>
      <c r="AQA885">
        <v>1</v>
      </c>
      <c r="AQB885">
        <v>0</v>
      </c>
      <c r="AQC885">
        <v>0</v>
      </c>
      <c r="AQD885">
        <v>0</v>
      </c>
      <c r="AQE885">
        <v>1</v>
      </c>
      <c r="AQF885">
        <v>0</v>
      </c>
      <c r="AQG885">
        <v>0</v>
      </c>
      <c r="AQH885">
        <v>0</v>
      </c>
      <c r="AQI885" t="s">
        <v>1293</v>
      </c>
      <c r="AQJ885">
        <v>0</v>
      </c>
      <c r="AQK885">
        <v>1</v>
      </c>
      <c r="AQL885">
        <v>1</v>
      </c>
      <c r="AQM885">
        <v>1</v>
      </c>
      <c r="AQN885">
        <v>1</v>
      </c>
      <c r="AQO885">
        <v>1</v>
      </c>
      <c r="AQP885">
        <v>1</v>
      </c>
      <c r="AQQ885">
        <v>1</v>
      </c>
      <c r="AQS885" t="s">
        <v>1395</v>
      </c>
      <c r="AQT885">
        <v>0</v>
      </c>
      <c r="AQU885">
        <v>0</v>
      </c>
      <c r="AQV885">
        <v>0</v>
      </c>
      <c r="AQW885">
        <v>0</v>
      </c>
      <c r="AQX885">
        <v>0</v>
      </c>
      <c r="AQY885">
        <v>0</v>
      </c>
      <c r="AQZ885">
        <v>0</v>
      </c>
      <c r="ARA885">
        <v>0</v>
      </c>
      <c r="ARB885">
        <v>0</v>
      </c>
      <c r="ARC885">
        <v>1</v>
      </c>
      <c r="ARL885" t="s">
        <v>1238</v>
      </c>
      <c r="ARM885">
        <v>3402811</v>
      </c>
      <c r="ARN885" t="s">
        <v>9982</v>
      </c>
      <c r="ARO885">
        <v>46244.381331018521</v>
      </c>
      <c r="ARR885" t="s">
        <v>1239</v>
      </c>
      <c r="ARS885" t="s">
        <v>1240</v>
      </c>
      <c r="ART885" t="s">
        <v>6485</v>
      </c>
      <c r="ARV885" t="s">
        <v>9983</v>
      </c>
      <c r="ARW885">
        <v>884</v>
      </c>
    </row>
    <row r="886" spans="1:846 1038:1167" x14ac:dyDescent="0.3">
      <c r="A886">
        <v>46243.700676493063</v>
      </c>
      <c r="B886">
        <v>46243.70271690972</v>
      </c>
      <c r="C886" t="s">
        <v>9962</v>
      </c>
      <c r="D886" t="s">
        <v>1195</v>
      </c>
      <c r="E886" t="s">
        <v>9984</v>
      </c>
      <c r="F886" t="s">
        <v>1196</v>
      </c>
      <c r="H886">
        <v>46243</v>
      </c>
      <c r="I886" t="s">
        <v>1777</v>
      </c>
      <c r="K886" t="s">
        <v>1555</v>
      </c>
      <c r="L886" t="s">
        <v>1560</v>
      </c>
      <c r="M886" t="s">
        <v>1561</v>
      </c>
      <c r="O886" t="s">
        <v>1778</v>
      </c>
      <c r="Q886" t="s">
        <v>1778</v>
      </c>
      <c r="T886" t="s">
        <v>1202</v>
      </c>
      <c r="U886" t="s">
        <v>1203</v>
      </c>
      <c r="V886" t="s">
        <v>1204</v>
      </c>
      <c r="X886" t="s">
        <v>1205</v>
      </c>
      <c r="Z886" t="s">
        <v>6377</v>
      </c>
      <c r="AI886" t="s">
        <v>1206</v>
      </c>
      <c r="AJ886" t="s">
        <v>1359</v>
      </c>
      <c r="AK886">
        <v>1</v>
      </c>
      <c r="AL886">
        <v>0</v>
      </c>
      <c r="AM886">
        <v>0</v>
      </c>
      <c r="AN886">
        <v>0</v>
      </c>
      <c r="AO886">
        <v>0</v>
      </c>
      <c r="AP886">
        <v>0</v>
      </c>
      <c r="AQ886">
        <v>0</v>
      </c>
      <c r="AR886">
        <v>0</v>
      </c>
      <c r="AS886">
        <v>0</v>
      </c>
      <c r="AT886">
        <v>0</v>
      </c>
      <c r="AU886">
        <v>0</v>
      </c>
      <c r="AV886">
        <v>0</v>
      </c>
      <c r="AW886">
        <v>0</v>
      </c>
      <c r="AX886">
        <v>0</v>
      </c>
      <c r="AY886">
        <v>0</v>
      </c>
      <c r="AZ886">
        <v>0</v>
      </c>
      <c r="BA886">
        <v>0</v>
      </c>
      <c r="BB886">
        <v>0</v>
      </c>
      <c r="BC886">
        <v>0</v>
      </c>
      <c r="BD886">
        <v>0</v>
      </c>
      <c r="BE886">
        <v>0</v>
      </c>
      <c r="BF886">
        <v>0</v>
      </c>
      <c r="BG886">
        <v>0</v>
      </c>
      <c r="BH886">
        <v>0</v>
      </c>
      <c r="BI886">
        <v>0</v>
      </c>
      <c r="BJ886">
        <v>0</v>
      </c>
      <c r="BK886">
        <v>0</v>
      </c>
      <c r="BL886">
        <v>0</v>
      </c>
      <c r="BM886">
        <v>0</v>
      </c>
      <c r="DP886" t="s">
        <v>1208</v>
      </c>
      <c r="DQ886" t="s">
        <v>1209</v>
      </c>
      <c r="DS886" t="s">
        <v>1209</v>
      </c>
      <c r="DT886" t="s">
        <v>1213</v>
      </c>
      <c r="DV886" t="s">
        <v>1213</v>
      </c>
      <c r="DW886">
        <v>4000</v>
      </c>
      <c r="DX886" t="s">
        <v>1339</v>
      </c>
      <c r="DY886" t="s">
        <v>1339</v>
      </c>
      <c r="DZ886" t="s">
        <v>1217</v>
      </c>
      <c r="EA886" t="s">
        <v>1196</v>
      </c>
      <c r="EB886" t="s">
        <v>1256</v>
      </c>
      <c r="EC886">
        <v>2</v>
      </c>
      <c r="ED886" t="s">
        <v>1362</v>
      </c>
      <c r="HJ886" t="s">
        <v>1216</v>
      </c>
      <c r="IO886">
        <v>1</v>
      </c>
      <c r="IP886" t="s">
        <v>1217</v>
      </c>
      <c r="IQ886" t="s">
        <v>1196</v>
      </c>
      <c r="IR886" t="s">
        <v>1721</v>
      </c>
      <c r="IS886">
        <v>1</v>
      </c>
      <c r="IT886">
        <v>0</v>
      </c>
      <c r="IU886">
        <v>0</v>
      </c>
      <c r="IV886">
        <v>0</v>
      </c>
      <c r="IW886">
        <v>1</v>
      </c>
      <c r="IX886">
        <v>0</v>
      </c>
      <c r="IY886">
        <v>0</v>
      </c>
      <c r="IZ886">
        <v>0</v>
      </c>
      <c r="JB886" t="s">
        <v>1217</v>
      </c>
      <c r="JC886" t="s">
        <v>1217</v>
      </c>
      <c r="JF886" t="s">
        <v>1196</v>
      </c>
      <c r="JG886" t="s">
        <v>1555</v>
      </c>
      <c r="JH886" t="s">
        <v>1781</v>
      </c>
      <c r="JI886" t="s">
        <v>1782</v>
      </c>
      <c r="JM886" t="s">
        <v>1789</v>
      </c>
      <c r="JN886" t="s">
        <v>1223</v>
      </c>
      <c r="JP886">
        <v>1</v>
      </c>
      <c r="PO886">
        <v>1</v>
      </c>
      <c r="PP886" t="s">
        <v>1217</v>
      </c>
      <c r="PQ886" t="s">
        <v>1217</v>
      </c>
      <c r="AMX886" t="s">
        <v>1395</v>
      </c>
      <c r="ANB886" t="s">
        <v>9985</v>
      </c>
      <c r="ANC886">
        <v>0</v>
      </c>
      <c r="AND886">
        <v>0</v>
      </c>
      <c r="ANE886">
        <v>1</v>
      </c>
      <c r="ANF886">
        <v>0</v>
      </c>
      <c r="ANG886">
        <v>0</v>
      </c>
      <c r="ANH886">
        <v>1</v>
      </c>
      <c r="ANI886">
        <v>0</v>
      </c>
      <c r="ANJ886">
        <v>0</v>
      </c>
      <c r="ANK886">
        <v>0</v>
      </c>
      <c r="ANL886">
        <v>0</v>
      </c>
      <c r="ANM886">
        <v>0</v>
      </c>
      <c r="ANN886">
        <v>1</v>
      </c>
      <c r="ANO886">
        <v>0</v>
      </c>
      <c r="ANP886">
        <v>0</v>
      </c>
      <c r="ANQ886">
        <v>0</v>
      </c>
      <c r="ANR886">
        <v>1</v>
      </c>
      <c r="ANS886">
        <v>0</v>
      </c>
      <c r="ANT886">
        <v>0</v>
      </c>
      <c r="ANV886" t="s">
        <v>1196</v>
      </c>
      <c r="ANW886" t="s">
        <v>5632</v>
      </c>
      <c r="AOB886" t="s">
        <v>1232</v>
      </c>
      <c r="AOC886">
        <v>1</v>
      </c>
      <c r="AOD886">
        <v>0</v>
      </c>
      <c r="AOE886">
        <v>0</v>
      </c>
      <c r="AOF886">
        <v>0</v>
      </c>
      <c r="AOG886">
        <v>0</v>
      </c>
      <c r="AOH886">
        <v>0</v>
      </c>
      <c r="AOI886">
        <v>0</v>
      </c>
      <c r="AOJ886">
        <v>0</v>
      </c>
      <c r="AOK886">
        <v>0</v>
      </c>
      <c r="AOL886">
        <v>0</v>
      </c>
      <c r="AOM886">
        <v>0</v>
      </c>
      <c r="AON886">
        <v>0</v>
      </c>
      <c r="AOP886" t="s">
        <v>1217</v>
      </c>
      <c r="AOQ886" t="s">
        <v>1232</v>
      </c>
      <c r="AOR886">
        <v>1</v>
      </c>
      <c r="AOS886">
        <v>0</v>
      </c>
      <c r="AOT886">
        <v>0</v>
      </c>
      <c r="AOU886">
        <v>0</v>
      </c>
      <c r="AOV886">
        <v>0</v>
      </c>
      <c r="AOW886">
        <v>0</v>
      </c>
      <c r="AOX886">
        <v>0</v>
      </c>
      <c r="AOY886">
        <v>0</v>
      </c>
      <c r="AOZ886">
        <v>0</v>
      </c>
      <c r="APA886">
        <v>0</v>
      </c>
      <c r="APC886" t="s">
        <v>1702</v>
      </c>
      <c r="APD886">
        <v>0</v>
      </c>
      <c r="APE886">
        <v>0</v>
      </c>
      <c r="APF886">
        <v>1</v>
      </c>
      <c r="APG886">
        <v>0</v>
      </c>
      <c r="APH886">
        <v>1</v>
      </c>
      <c r="API886">
        <v>0</v>
      </c>
      <c r="APJ886">
        <v>0</v>
      </c>
      <c r="APL886" t="s">
        <v>1196</v>
      </c>
      <c r="APM886" t="s">
        <v>1375</v>
      </c>
      <c r="APN886">
        <v>1</v>
      </c>
      <c r="APO886">
        <v>0</v>
      </c>
      <c r="APP886">
        <v>0</v>
      </c>
      <c r="APQ886">
        <v>0</v>
      </c>
      <c r="APR886">
        <v>0</v>
      </c>
      <c r="APS886">
        <v>0</v>
      </c>
      <c r="APT886">
        <v>0</v>
      </c>
      <c r="APU886">
        <v>0</v>
      </c>
      <c r="APV886">
        <v>0</v>
      </c>
      <c r="APX886" t="s">
        <v>1235</v>
      </c>
      <c r="APZ886" t="s">
        <v>1721</v>
      </c>
      <c r="AQA886">
        <v>1</v>
      </c>
      <c r="AQB886">
        <v>0</v>
      </c>
      <c r="AQC886">
        <v>0</v>
      </c>
      <c r="AQD886">
        <v>0</v>
      </c>
      <c r="AQE886">
        <v>1</v>
      </c>
      <c r="AQF886">
        <v>0</v>
      </c>
      <c r="AQG886">
        <v>0</v>
      </c>
      <c r="AQH886">
        <v>0</v>
      </c>
      <c r="AQI886" t="s">
        <v>1293</v>
      </c>
      <c r="AQJ886">
        <v>0</v>
      </c>
      <c r="AQK886">
        <v>1</v>
      </c>
      <c r="AQL886">
        <v>1</v>
      </c>
      <c r="AQM886">
        <v>1</v>
      </c>
      <c r="AQN886">
        <v>1</v>
      </c>
      <c r="AQO886">
        <v>1</v>
      </c>
      <c r="AQP886">
        <v>1</v>
      </c>
      <c r="AQQ886">
        <v>1</v>
      </c>
      <c r="AQS886" t="s">
        <v>1395</v>
      </c>
      <c r="AQT886">
        <v>0</v>
      </c>
      <c r="AQU886">
        <v>0</v>
      </c>
      <c r="AQV886">
        <v>0</v>
      </c>
      <c r="AQW886">
        <v>0</v>
      </c>
      <c r="AQX886">
        <v>0</v>
      </c>
      <c r="AQY886">
        <v>0</v>
      </c>
      <c r="AQZ886">
        <v>0</v>
      </c>
      <c r="ARA886">
        <v>0</v>
      </c>
      <c r="ARB886">
        <v>0</v>
      </c>
      <c r="ARC886">
        <v>1</v>
      </c>
      <c r="ARL886" t="s">
        <v>1238</v>
      </c>
      <c r="ARM886">
        <v>3402812</v>
      </c>
      <c r="ARN886" t="s">
        <v>9986</v>
      </c>
      <c r="ARO886">
        <v>46244.381342592591</v>
      </c>
      <c r="ARR886" t="s">
        <v>1239</v>
      </c>
      <c r="ARS886" t="s">
        <v>1240</v>
      </c>
      <c r="ART886" t="s">
        <v>6485</v>
      </c>
      <c r="ARV886" t="s">
        <v>9987</v>
      </c>
      <c r="ARW886">
        <v>885</v>
      </c>
    </row>
    <row r="887" spans="1:846 1038:1167" x14ac:dyDescent="0.3">
      <c r="A887">
        <v>46243.703144861109</v>
      </c>
      <c r="B887">
        <v>46243.70927324074</v>
      </c>
      <c r="C887" t="s">
        <v>9962</v>
      </c>
      <c r="D887" t="s">
        <v>1195</v>
      </c>
      <c r="E887" t="s">
        <v>9988</v>
      </c>
      <c r="F887" t="s">
        <v>1196</v>
      </c>
      <c r="H887">
        <v>46243</v>
      </c>
      <c r="I887" t="s">
        <v>1777</v>
      </c>
      <c r="K887" t="s">
        <v>1555</v>
      </c>
      <c r="L887" t="s">
        <v>1560</v>
      </c>
      <c r="M887" t="s">
        <v>1561</v>
      </c>
      <c r="O887" t="s">
        <v>1778</v>
      </c>
      <c r="Q887" t="s">
        <v>1778</v>
      </c>
      <c r="T887" t="s">
        <v>1202</v>
      </c>
      <c r="U887" t="s">
        <v>1203</v>
      </c>
      <c r="V887" t="s">
        <v>1398</v>
      </c>
      <c r="X887" t="s">
        <v>1205</v>
      </c>
      <c r="Z887" t="s">
        <v>6377</v>
      </c>
      <c r="AI887" t="s">
        <v>1206</v>
      </c>
      <c r="AJ887" t="s">
        <v>6337</v>
      </c>
      <c r="AK887">
        <v>0</v>
      </c>
      <c r="AL887">
        <v>0</v>
      </c>
      <c r="AM887">
        <v>1</v>
      </c>
      <c r="AN887">
        <v>1</v>
      </c>
      <c r="AO887">
        <v>0</v>
      </c>
      <c r="AP887">
        <v>1</v>
      </c>
      <c r="AQ887">
        <v>1</v>
      </c>
      <c r="AR887">
        <v>1</v>
      </c>
      <c r="AS887">
        <v>1</v>
      </c>
      <c r="AT887">
        <v>1</v>
      </c>
      <c r="AU887">
        <v>0</v>
      </c>
      <c r="AV887">
        <v>0</v>
      </c>
      <c r="AW887">
        <v>1</v>
      </c>
      <c r="AX887">
        <v>1</v>
      </c>
      <c r="AY887">
        <v>1</v>
      </c>
      <c r="AZ887">
        <v>1</v>
      </c>
      <c r="BA887">
        <v>1</v>
      </c>
      <c r="BB887">
        <v>0</v>
      </c>
      <c r="BC887">
        <v>0</v>
      </c>
      <c r="BD887">
        <v>0</v>
      </c>
      <c r="BE887">
        <v>0</v>
      </c>
      <c r="BF887">
        <v>0</v>
      </c>
      <c r="BG887">
        <v>0</v>
      </c>
      <c r="BH887">
        <v>0</v>
      </c>
      <c r="BI887">
        <v>0</v>
      </c>
      <c r="BJ887">
        <v>0</v>
      </c>
      <c r="BK887">
        <v>0</v>
      </c>
      <c r="BL887">
        <v>0</v>
      </c>
      <c r="BM887">
        <v>0</v>
      </c>
      <c r="GH887" t="s">
        <v>1328</v>
      </c>
      <c r="GI887" t="s">
        <v>1213</v>
      </c>
      <c r="GK887" t="s">
        <v>1213</v>
      </c>
      <c r="GL887">
        <v>12000</v>
      </c>
      <c r="GM887" t="s">
        <v>1225</v>
      </c>
      <c r="GN887" t="s">
        <v>1225</v>
      </c>
      <c r="GO887" t="s">
        <v>1196</v>
      </c>
      <c r="GP887" t="s">
        <v>1196</v>
      </c>
      <c r="GQ887" t="s">
        <v>1256</v>
      </c>
      <c r="GR887">
        <v>2</v>
      </c>
      <c r="GS887" t="s">
        <v>1362</v>
      </c>
      <c r="GV887" t="s">
        <v>1328</v>
      </c>
      <c r="GW887" t="s">
        <v>1213</v>
      </c>
      <c r="GY887" t="s">
        <v>1213</v>
      </c>
      <c r="GZ887">
        <v>12000</v>
      </c>
      <c r="HA887" t="s">
        <v>1225</v>
      </c>
      <c r="HB887" t="s">
        <v>1225</v>
      </c>
      <c r="HC887" t="s">
        <v>1196</v>
      </c>
      <c r="HD887" t="s">
        <v>1196</v>
      </c>
      <c r="HE887" t="s">
        <v>1395</v>
      </c>
      <c r="IO887">
        <v>3</v>
      </c>
      <c r="IP887" t="s">
        <v>1217</v>
      </c>
      <c r="KF887" t="s">
        <v>1328</v>
      </c>
      <c r="KG887" t="s">
        <v>1224</v>
      </c>
      <c r="KI887" t="s">
        <v>1224</v>
      </c>
      <c r="KJ887" t="s">
        <v>1213</v>
      </c>
      <c r="KL887" t="s">
        <v>1213</v>
      </c>
      <c r="KM887">
        <v>12000</v>
      </c>
      <c r="KN887" t="s">
        <v>1225</v>
      </c>
      <c r="KO887" t="s">
        <v>1225</v>
      </c>
      <c r="KP887" t="s">
        <v>1196</v>
      </c>
      <c r="KQ887" t="s">
        <v>1196</v>
      </c>
      <c r="KR887" t="s">
        <v>1256</v>
      </c>
      <c r="KS887">
        <v>2</v>
      </c>
      <c r="KT887" t="s">
        <v>1362</v>
      </c>
      <c r="LR887" t="s">
        <v>1208</v>
      </c>
      <c r="LS887" t="s">
        <v>1463</v>
      </c>
      <c r="LU887" t="s">
        <v>1463</v>
      </c>
      <c r="LV887" t="s">
        <v>1213</v>
      </c>
      <c r="LX887" t="s">
        <v>1213</v>
      </c>
      <c r="LY887">
        <v>12000</v>
      </c>
      <c r="LZ887" t="s">
        <v>1225</v>
      </c>
      <c r="MA887" t="s">
        <v>1225</v>
      </c>
      <c r="MB887" t="s">
        <v>1217</v>
      </c>
      <c r="MC887" t="s">
        <v>1196</v>
      </c>
      <c r="MD887" t="s">
        <v>1395</v>
      </c>
      <c r="ME887">
        <v>3</v>
      </c>
      <c r="ND887" t="s">
        <v>1328</v>
      </c>
      <c r="NE887" t="s">
        <v>1213</v>
      </c>
      <c r="NG887" t="s">
        <v>1213</v>
      </c>
      <c r="NH887">
        <v>8000</v>
      </c>
      <c r="NI887" t="s">
        <v>1214</v>
      </c>
      <c r="NJ887" t="s">
        <v>1214</v>
      </c>
      <c r="NK887" t="s">
        <v>1196</v>
      </c>
      <c r="NL887" t="s">
        <v>1196</v>
      </c>
      <c r="NM887" t="s">
        <v>1256</v>
      </c>
      <c r="NN887">
        <v>2</v>
      </c>
      <c r="NO887" t="s">
        <v>1362</v>
      </c>
      <c r="NS887" t="s">
        <v>1328</v>
      </c>
      <c r="NT887" t="s">
        <v>1228</v>
      </c>
      <c r="NV887" t="s">
        <v>1228</v>
      </c>
      <c r="NW887" t="s">
        <v>1227</v>
      </c>
      <c r="NY887" t="s">
        <v>1227</v>
      </c>
      <c r="NZ887">
        <v>10000</v>
      </c>
      <c r="OA887" t="s">
        <v>1253</v>
      </c>
      <c r="OB887" t="s">
        <v>1253</v>
      </c>
      <c r="OC887" t="s">
        <v>1196</v>
      </c>
      <c r="OD887" t="s">
        <v>1196</v>
      </c>
      <c r="OE887" t="s">
        <v>1256</v>
      </c>
      <c r="OF887">
        <v>1</v>
      </c>
      <c r="OG887" t="s">
        <v>1257</v>
      </c>
      <c r="OJ887" t="s">
        <v>1216</v>
      </c>
      <c r="PO887">
        <v>3</v>
      </c>
      <c r="PP887" t="s">
        <v>1217</v>
      </c>
      <c r="PQ887" t="s">
        <v>1196</v>
      </c>
      <c r="PR887" t="s">
        <v>1603</v>
      </c>
      <c r="PS887">
        <v>1</v>
      </c>
      <c r="PT887">
        <v>1</v>
      </c>
      <c r="PU887">
        <v>0</v>
      </c>
      <c r="PV887">
        <v>0</v>
      </c>
      <c r="PW887">
        <v>1</v>
      </c>
      <c r="PX887">
        <v>0</v>
      </c>
      <c r="PY887">
        <v>0</v>
      </c>
      <c r="PZ887">
        <v>0</v>
      </c>
      <c r="QB887" t="s">
        <v>1217</v>
      </c>
      <c r="QC887" t="s">
        <v>1217</v>
      </c>
      <c r="QF887" t="s">
        <v>1204</v>
      </c>
      <c r="QH887" t="s">
        <v>1204</v>
      </c>
      <c r="QI887" t="s">
        <v>1353</v>
      </c>
      <c r="QJ887" t="s">
        <v>1354</v>
      </c>
      <c r="QK887" t="s">
        <v>1355</v>
      </c>
      <c r="QM887" t="s">
        <v>1356</v>
      </c>
      <c r="QQ887" t="s">
        <v>1355</v>
      </c>
      <c r="QR887" t="s">
        <v>1355</v>
      </c>
      <c r="QS887" t="s">
        <v>1370</v>
      </c>
      <c r="QU887">
        <v>3</v>
      </c>
      <c r="QV887" t="s">
        <v>1328</v>
      </c>
      <c r="QW887" t="s">
        <v>1248</v>
      </c>
      <c r="QY887" t="s">
        <v>1248</v>
      </c>
      <c r="QZ887">
        <v>7000</v>
      </c>
      <c r="RA887" t="s">
        <v>1331</v>
      </c>
      <c r="RB887" t="s">
        <v>1331</v>
      </c>
      <c r="RC887" t="s">
        <v>1196</v>
      </c>
      <c r="RD887" t="s">
        <v>1196</v>
      </c>
      <c r="RE887" t="s">
        <v>1256</v>
      </c>
      <c r="RF887">
        <v>2</v>
      </c>
      <c r="RG887" t="s">
        <v>1362</v>
      </c>
      <c r="SG887" t="s">
        <v>1208</v>
      </c>
      <c r="SH887">
        <v>2500</v>
      </c>
      <c r="SI887" t="s">
        <v>1259</v>
      </c>
      <c r="SJ887" t="s">
        <v>1259</v>
      </c>
      <c r="SK887" t="s">
        <v>1217</v>
      </c>
      <c r="SL887" t="s">
        <v>1196</v>
      </c>
      <c r="SM887" t="s">
        <v>1395</v>
      </c>
      <c r="UL887" t="s">
        <v>1208</v>
      </c>
      <c r="UM887">
        <v>1500</v>
      </c>
      <c r="UN887" t="s">
        <v>1465</v>
      </c>
      <c r="UO887" t="s">
        <v>1465</v>
      </c>
      <c r="UP887" t="s">
        <v>1217</v>
      </c>
      <c r="UQ887" t="s">
        <v>1196</v>
      </c>
      <c r="UR887" t="s">
        <v>1395</v>
      </c>
      <c r="US887">
        <v>5</v>
      </c>
      <c r="UW887" t="s">
        <v>1328</v>
      </c>
      <c r="UX887">
        <v>1000</v>
      </c>
      <c r="UY887" t="s">
        <v>1311</v>
      </c>
      <c r="UZ887" t="s">
        <v>1311</v>
      </c>
      <c r="VA887" t="s">
        <v>1217</v>
      </c>
      <c r="VB887" t="s">
        <v>1196</v>
      </c>
      <c r="VC887" t="s">
        <v>1395</v>
      </c>
      <c r="VD887">
        <v>6</v>
      </c>
      <c r="VH887" t="s">
        <v>1328</v>
      </c>
      <c r="VI887">
        <v>1000</v>
      </c>
      <c r="VJ887" t="s">
        <v>1311</v>
      </c>
      <c r="VK887" t="s">
        <v>1311</v>
      </c>
      <c r="VL887" t="s">
        <v>1217</v>
      </c>
      <c r="VM887" t="s">
        <v>1196</v>
      </c>
      <c r="VN887" t="s">
        <v>1395</v>
      </c>
      <c r="VO887">
        <v>5</v>
      </c>
      <c r="VS887" t="s">
        <v>1328</v>
      </c>
      <c r="VT887">
        <v>1000</v>
      </c>
      <c r="VU887" t="s">
        <v>1311</v>
      </c>
      <c r="VV887" t="s">
        <v>1311</v>
      </c>
      <c r="VW887" t="s">
        <v>1217</v>
      </c>
      <c r="VX887" t="s">
        <v>1196</v>
      </c>
      <c r="VY887" t="s">
        <v>1256</v>
      </c>
      <c r="VZ887">
        <v>2</v>
      </c>
      <c r="WA887" t="s">
        <v>1362</v>
      </c>
      <c r="ABG887" t="s">
        <v>1216</v>
      </c>
      <c r="ACL887" t="s">
        <v>1603</v>
      </c>
      <c r="ACM887">
        <v>1</v>
      </c>
      <c r="ACN887">
        <v>1</v>
      </c>
      <c r="ACO887">
        <v>0</v>
      </c>
      <c r="ACP887">
        <v>0</v>
      </c>
      <c r="ACQ887">
        <v>1</v>
      </c>
      <c r="ACR887">
        <v>0</v>
      </c>
      <c r="ACS887">
        <v>0</v>
      </c>
      <c r="ACT887">
        <v>0</v>
      </c>
      <c r="ACV887" t="s">
        <v>1217</v>
      </c>
      <c r="ACW887" t="s">
        <v>1217</v>
      </c>
      <c r="ACZ887" t="s">
        <v>1204</v>
      </c>
      <c r="ADB887" t="s">
        <v>1204</v>
      </c>
      <c r="ADC887" t="s">
        <v>1353</v>
      </c>
      <c r="ADD887" t="s">
        <v>1354</v>
      </c>
      <c r="ADE887" t="s">
        <v>1355</v>
      </c>
      <c r="ADG887" t="s">
        <v>1356</v>
      </c>
      <c r="ADK887" t="s">
        <v>1355</v>
      </c>
      <c r="ADL887" t="s">
        <v>1355</v>
      </c>
      <c r="ADM887" t="s">
        <v>1370</v>
      </c>
      <c r="ADO887">
        <v>3</v>
      </c>
      <c r="AFK887" t="s">
        <v>1697</v>
      </c>
      <c r="AFL887" t="s">
        <v>1697</v>
      </c>
      <c r="AFN887" t="s">
        <v>1395</v>
      </c>
      <c r="AMX887" t="s">
        <v>1395</v>
      </c>
      <c r="AMZ887" t="s">
        <v>1395</v>
      </c>
      <c r="ANB887" t="s">
        <v>9989</v>
      </c>
      <c r="ANC887">
        <v>0</v>
      </c>
      <c r="AND887">
        <v>0</v>
      </c>
      <c r="ANE887">
        <v>1</v>
      </c>
      <c r="ANF887">
        <v>0</v>
      </c>
      <c r="ANG887">
        <v>0</v>
      </c>
      <c r="ANH887">
        <v>1</v>
      </c>
      <c r="ANI887">
        <v>0</v>
      </c>
      <c r="ANJ887">
        <v>0</v>
      </c>
      <c r="ANK887">
        <v>0</v>
      </c>
      <c r="ANL887">
        <v>0</v>
      </c>
      <c r="ANM887">
        <v>0</v>
      </c>
      <c r="ANN887">
        <v>1</v>
      </c>
      <c r="ANO887">
        <v>1</v>
      </c>
      <c r="ANP887">
        <v>1</v>
      </c>
      <c r="ANQ887">
        <v>0</v>
      </c>
      <c r="ANR887">
        <v>1</v>
      </c>
      <c r="ANS887">
        <v>0</v>
      </c>
      <c r="ANT887">
        <v>0</v>
      </c>
      <c r="ANV887" t="s">
        <v>1196</v>
      </c>
      <c r="ANW887" t="s">
        <v>9990</v>
      </c>
      <c r="AOB887" t="s">
        <v>1232</v>
      </c>
      <c r="AOC887">
        <v>1</v>
      </c>
      <c r="AOD887">
        <v>0</v>
      </c>
      <c r="AOE887">
        <v>0</v>
      </c>
      <c r="AOF887">
        <v>0</v>
      </c>
      <c r="AOG887">
        <v>0</v>
      </c>
      <c r="AOH887">
        <v>0</v>
      </c>
      <c r="AOI887">
        <v>0</v>
      </c>
      <c r="AOJ887">
        <v>0</v>
      </c>
      <c r="AOK887">
        <v>0</v>
      </c>
      <c r="AOL887">
        <v>0</v>
      </c>
      <c r="AOM887">
        <v>0</v>
      </c>
      <c r="AON887">
        <v>0</v>
      </c>
      <c r="AOP887" t="s">
        <v>1395</v>
      </c>
      <c r="AOQ887" t="s">
        <v>1232</v>
      </c>
      <c r="AOR887">
        <v>1</v>
      </c>
      <c r="AOS887">
        <v>0</v>
      </c>
      <c r="AOT887">
        <v>0</v>
      </c>
      <c r="AOU887">
        <v>0</v>
      </c>
      <c r="AOV887">
        <v>0</v>
      </c>
      <c r="AOW887">
        <v>0</v>
      </c>
      <c r="AOX887">
        <v>0</v>
      </c>
      <c r="AOY887">
        <v>0</v>
      </c>
      <c r="AOZ887">
        <v>0</v>
      </c>
      <c r="APA887">
        <v>0</v>
      </c>
      <c r="APC887" t="s">
        <v>6279</v>
      </c>
      <c r="APD887">
        <v>0</v>
      </c>
      <c r="APE887">
        <v>1</v>
      </c>
      <c r="APF887">
        <v>1</v>
      </c>
      <c r="APG887">
        <v>0</v>
      </c>
      <c r="APH887">
        <v>1</v>
      </c>
      <c r="API887">
        <v>0</v>
      </c>
      <c r="APJ887">
        <v>0</v>
      </c>
      <c r="APL887" t="s">
        <v>1196</v>
      </c>
      <c r="APM887" t="s">
        <v>1375</v>
      </c>
      <c r="APN887">
        <v>1</v>
      </c>
      <c r="APO887">
        <v>0</v>
      </c>
      <c r="APP887">
        <v>0</v>
      </c>
      <c r="APQ887">
        <v>0</v>
      </c>
      <c r="APR887">
        <v>0</v>
      </c>
      <c r="APS887">
        <v>0</v>
      </c>
      <c r="APT887">
        <v>0</v>
      </c>
      <c r="APU887">
        <v>0</v>
      </c>
      <c r="APV887">
        <v>0</v>
      </c>
      <c r="APX887" t="s">
        <v>1235</v>
      </c>
      <c r="APZ887" t="s">
        <v>1603</v>
      </c>
      <c r="AQA887">
        <v>1</v>
      </c>
      <c r="AQB887">
        <v>1</v>
      </c>
      <c r="AQC887">
        <v>0</v>
      </c>
      <c r="AQD887">
        <v>0</v>
      </c>
      <c r="AQE887">
        <v>1</v>
      </c>
      <c r="AQF887">
        <v>0</v>
      </c>
      <c r="AQG887">
        <v>0</v>
      </c>
      <c r="AQH887">
        <v>0</v>
      </c>
      <c r="AQI887" t="s">
        <v>9991</v>
      </c>
      <c r="AQJ887">
        <v>0</v>
      </c>
      <c r="AQK887">
        <v>1</v>
      </c>
      <c r="AQL887">
        <v>1</v>
      </c>
      <c r="AQM887">
        <v>1</v>
      </c>
      <c r="AQN887">
        <v>1</v>
      </c>
      <c r="AQO887">
        <v>1</v>
      </c>
      <c r="AQP887">
        <v>1</v>
      </c>
      <c r="AQQ887">
        <v>1</v>
      </c>
      <c r="AQS887" t="s">
        <v>1395</v>
      </c>
      <c r="AQT887">
        <v>0</v>
      </c>
      <c r="AQU887">
        <v>0</v>
      </c>
      <c r="AQV887">
        <v>0</v>
      </c>
      <c r="AQW887">
        <v>0</v>
      </c>
      <c r="AQX887">
        <v>0</v>
      </c>
      <c r="AQY887">
        <v>0</v>
      </c>
      <c r="AQZ887">
        <v>0</v>
      </c>
      <c r="ARA887">
        <v>0</v>
      </c>
      <c r="ARB887">
        <v>0</v>
      </c>
      <c r="ARC887">
        <v>1</v>
      </c>
      <c r="ARL887" t="s">
        <v>1238</v>
      </c>
      <c r="ARM887">
        <v>3402813</v>
      </c>
      <c r="ARN887" t="s">
        <v>9992</v>
      </c>
      <c r="ARO887">
        <v>46244.381377314807</v>
      </c>
      <c r="ARR887" t="s">
        <v>1239</v>
      </c>
      <c r="ARS887" t="s">
        <v>1240</v>
      </c>
      <c r="ART887" t="s">
        <v>6485</v>
      </c>
      <c r="ARV887" t="s">
        <v>9993</v>
      </c>
      <c r="ARW887">
        <v>886</v>
      </c>
    </row>
    <row r="888" spans="1:846 1038:1167" x14ac:dyDescent="0.3">
      <c r="A888">
        <v>46243.711311458334</v>
      </c>
      <c r="B888">
        <v>46243.717850034722</v>
      </c>
      <c r="C888" t="s">
        <v>9962</v>
      </c>
      <c r="D888" t="s">
        <v>1195</v>
      </c>
      <c r="E888" t="s">
        <v>9994</v>
      </c>
      <c r="F888" t="s">
        <v>1196</v>
      </c>
      <c r="H888">
        <v>46243</v>
      </c>
      <c r="I888" t="s">
        <v>1777</v>
      </c>
      <c r="K888" t="s">
        <v>1555</v>
      </c>
      <c r="L888" t="s">
        <v>1560</v>
      </c>
      <c r="M888" t="s">
        <v>1561</v>
      </c>
      <c r="O888" t="s">
        <v>1778</v>
      </c>
      <c r="Q888" t="s">
        <v>1778</v>
      </c>
      <c r="T888" t="s">
        <v>1202</v>
      </c>
      <c r="U888" t="s">
        <v>1203</v>
      </c>
      <c r="V888" t="s">
        <v>1677</v>
      </c>
      <c r="X888" t="s">
        <v>1205</v>
      </c>
      <c r="Z888" t="s">
        <v>6377</v>
      </c>
      <c r="AI888" t="s">
        <v>1206</v>
      </c>
      <c r="AJ888" t="s">
        <v>9995</v>
      </c>
      <c r="AK888">
        <v>0</v>
      </c>
      <c r="AL888">
        <v>0</v>
      </c>
      <c r="AM888">
        <v>1</v>
      </c>
      <c r="AN888">
        <v>1</v>
      </c>
      <c r="AO888">
        <v>0</v>
      </c>
      <c r="AP888">
        <v>1</v>
      </c>
      <c r="AQ888">
        <v>1</v>
      </c>
      <c r="AR888">
        <v>1</v>
      </c>
      <c r="AS888">
        <v>1</v>
      </c>
      <c r="AT888">
        <v>1</v>
      </c>
      <c r="AU888">
        <v>0</v>
      </c>
      <c r="AV888">
        <v>0</v>
      </c>
      <c r="AW888">
        <v>1</v>
      </c>
      <c r="AX888">
        <v>1</v>
      </c>
      <c r="AY888">
        <v>1</v>
      </c>
      <c r="AZ888">
        <v>1</v>
      </c>
      <c r="BA888">
        <v>1</v>
      </c>
      <c r="BB888">
        <v>0</v>
      </c>
      <c r="BC888">
        <v>1</v>
      </c>
      <c r="BD888">
        <v>0</v>
      </c>
      <c r="BE888">
        <v>1</v>
      </c>
      <c r="BF888">
        <v>0</v>
      </c>
      <c r="BG888">
        <v>0</v>
      </c>
      <c r="BH888">
        <v>0</v>
      </c>
      <c r="BI888">
        <v>0</v>
      </c>
      <c r="BJ888">
        <v>0</v>
      </c>
      <c r="BK888">
        <v>1</v>
      </c>
      <c r="BL888">
        <v>0</v>
      </c>
      <c r="BM888">
        <v>0</v>
      </c>
      <c r="GH888" t="s">
        <v>1328</v>
      </c>
      <c r="GI888" t="s">
        <v>1213</v>
      </c>
      <c r="GK888" t="s">
        <v>1213</v>
      </c>
      <c r="GL888">
        <v>12000</v>
      </c>
      <c r="GM888" t="s">
        <v>1225</v>
      </c>
      <c r="GN888" t="s">
        <v>1225</v>
      </c>
      <c r="GO888" t="s">
        <v>1196</v>
      </c>
      <c r="GP888" t="s">
        <v>1196</v>
      </c>
      <c r="GQ888" t="s">
        <v>1256</v>
      </c>
      <c r="GR888">
        <v>2</v>
      </c>
      <c r="GS888" t="s">
        <v>1362</v>
      </c>
      <c r="GV888" t="s">
        <v>1328</v>
      </c>
      <c r="GW888" t="s">
        <v>1213</v>
      </c>
      <c r="GY888" t="s">
        <v>1213</v>
      </c>
      <c r="GZ888">
        <v>12000</v>
      </c>
      <c r="HA888" t="s">
        <v>1225</v>
      </c>
      <c r="HB888" t="s">
        <v>1225</v>
      </c>
      <c r="HC888" t="s">
        <v>1196</v>
      </c>
      <c r="HD888" t="s">
        <v>1196</v>
      </c>
      <c r="HE888" t="s">
        <v>1256</v>
      </c>
      <c r="HF888">
        <v>1</v>
      </c>
      <c r="HG888" t="s">
        <v>1257</v>
      </c>
      <c r="IO888">
        <v>3</v>
      </c>
      <c r="IP888" t="s">
        <v>1217</v>
      </c>
      <c r="KF888" t="s">
        <v>1328</v>
      </c>
      <c r="KG888" t="s">
        <v>1224</v>
      </c>
      <c r="KI888" t="s">
        <v>1224</v>
      </c>
      <c r="KJ888" t="s">
        <v>1213</v>
      </c>
      <c r="KL888" t="s">
        <v>1213</v>
      </c>
      <c r="KM888">
        <v>12000</v>
      </c>
      <c r="KN888" t="s">
        <v>1225</v>
      </c>
      <c r="KO888" t="s">
        <v>1225</v>
      </c>
      <c r="KP888" t="s">
        <v>1196</v>
      </c>
      <c r="KQ888" t="s">
        <v>1196</v>
      </c>
      <c r="KR888" t="s">
        <v>1256</v>
      </c>
      <c r="KS888">
        <v>2</v>
      </c>
      <c r="KT888" t="s">
        <v>1362</v>
      </c>
      <c r="LR888" t="s">
        <v>1208</v>
      </c>
      <c r="LS888" t="s">
        <v>1226</v>
      </c>
      <c r="LU888" t="s">
        <v>1226</v>
      </c>
      <c r="LV888" t="s">
        <v>1213</v>
      </c>
      <c r="LX888" t="s">
        <v>1213</v>
      </c>
      <c r="LY888">
        <v>10000</v>
      </c>
      <c r="LZ888" t="s">
        <v>1261</v>
      </c>
      <c r="MA888" t="s">
        <v>1261</v>
      </c>
      <c r="MB888" t="s">
        <v>1196</v>
      </c>
      <c r="MC888" t="s">
        <v>1196</v>
      </c>
      <c r="MD888" t="s">
        <v>1256</v>
      </c>
      <c r="ME888">
        <v>2</v>
      </c>
      <c r="ND888" t="s">
        <v>1328</v>
      </c>
      <c r="NE888" t="s">
        <v>1213</v>
      </c>
      <c r="NG888" t="s">
        <v>1213</v>
      </c>
      <c r="NH888">
        <v>8000</v>
      </c>
      <c r="NI888" t="s">
        <v>1214</v>
      </c>
      <c r="NJ888" t="s">
        <v>1214</v>
      </c>
      <c r="NK888" t="s">
        <v>1196</v>
      </c>
      <c r="NL888" t="s">
        <v>1196</v>
      </c>
      <c r="NM888" t="s">
        <v>1256</v>
      </c>
      <c r="NN888">
        <v>2</v>
      </c>
      <c r="NO888" t="s">
        <v>1362</v>
      </c>
      <c r="NS888" t="s">
        <v>1328</v>
      </c>
      <c r="NT888" t="s">
        <v>1228</v>
      </c>
      <c r="NV888" t="s">
        <v>1228</v>
      </c>
      <c r="NW888" t="s">
        <v>1227</v>
      </c>
      <c r="NY888" t="s">
        <v>1227</v>
      </c>
      <c r="NZ888">
        <v>10000</v>
      </c>
      <c r="OA888" t="s">
        <v>1253</v>
      </c>
      <c r="OB888" t="s">
        <v>1253</v>
      </c>
      <c r="OC888" t="s">
        <v>1196</v>
      </c>
      <c r="OD888" t="s">
        <v>1196</v>
      </c>
      <c r="OE888" t="s">
        <v>1256</v>
      </c>
      <c r="OF888">
        <v>1</v>
      </c>
      <c r="OG888" t="s">
        <v>1257</v>
      </c>
      <c r="OJ888" t="s">
        <v>1216</v>
      </c>
      <c r="PO888">
        <v>3</v>
      </c>
      <c r="PP888" t="s">
        <v>1217</v>
      </c>
      <c r="PQ888" t="s">
        <v>1196</v>
      </c>
      <c r="PR888" t="s">
        <v>1603</v>
      </c>
      <c r="PS888">
        <v>1</v>
      </c>
      <c r="PT888">
        <v>1</v>
      </c>
      <c r="PU888">
        <v>0</v>
      </c>
      <c r="PV888">
        <v>0</v>
      </c>
      <c r="PW888">
        <v>1</v>
      </c>
      <c r="PX888">
        <v>0</v>
      </c>
      <c r="PY888">
        <v>0</v>
      </c>
      <c r="PZ888">
        <v>0</v>
      </c>
      <c r="QB888" t="s">
        <v>1217</v>
      </c>
      <c r="QC888" t="s">
        <v>1196</v>
      </c>
      <c r="QF888" t="s">
        <v>1204</v>
      </c>
      <c r="QH888" t="s">
        <v>1204</v>
      </c>
      <c r="QI888" t="s">
        <v>1353</v>
      </c>
      <c r="QJ888" t="s">
        <v>1354</v>
      </c>
      <c r="QK888" t="s">
        <v>1355</v>
      </c>
      <c r="QM888" t="s">
        <v>1356</v>
      </c>
      <c r="QQ888" t="s">
        <v>1355</v>
      </c>
      <c r="QR888" t="s">
        <v>1355</v>
      </c>
      <c r="QS888" t="s">
        <v>1370</v>
      </c>
      <c r="QU888">
        <v>3</v>
      </c>
      <c r="QV888" t="s">
        <v>1328</v>
      </c>
      <c r="QW888" t="s">
        <v>1248</v>
      </c>
      <c r="QY888" t="s">
        <v>1248</v>
      </c>
      <c r="QZ888">
        <v>7000</v>
      </c>
      <c r="RA888" t="s">
        <v>1331</v>
      </c>
      <c r="RB888" t="s">
        <v>1331</v>
      </c>
      <c r="RC888" t="s">
        <v>1196</v>
      </c>
      <c r="RD888" t="s">
        <v>1196</v>
      </c>
      <c r="RE888" t="s">
        <v>1256</v>
      </c>
      <c r="RF888">
        <v>2</v>
      </c>
      <c r="RG888" t="s">
        <v>1362</v>
      </c>
      <c r="SG888" t="s">
        <v>1208</v>
      </c>
      <c r="SH888">
        <v>2500</v>
      </c>
      <c r="SI888" t="s">
        <v>1259</v>
      </c>
      <c r="SJ888" t="s">
        <v>1259</v>
      </c>
      <c r="SK888" t="s">
        <v>1217</v>
      </c>
      <c r="SL888" t="s">
        <v>1196</v>
      </c>
      <c r="SM888" t="s">
        <v>1395</v>
      </c>
      <c r="TC888" t="s">
        <v>1328</v>
      </c>
      <c r="TD888">
        <v>75000</v>
      </c>
      <c r="TE888" t="s">
        <v>1432</v>
      </c>
      <c r="TF888" t="s">
        <v>1432</v>
      </c>
      <c r="TG888" t="s">
        <v>1217</v>
      </c>
      <c r="TH888" t="s">
        <v>1196</v>
      </c>
      <c r="TI888" t="s">
        <v>1395</v>
      </c>
      <c r="TZ888" t="s">
        <v>1328</v>
      </c>
      <c r="UA888">
        <v>150000</v>
      </c>
      <c r="UB888" t="s">
        <v>1527</v>
      </c>
      <c r="UC888" t="s">
        <v>1527</v>
      </c>
      <c r="UD888" t="s">
        <v>1696</v>
      </c>
      <c r="UE888" t="s">
        <v>1217</v>
      </c>
      <c r="UF888" t="s">
        <v>1196</v>
      </c>
      <c r="UG888" t="s">
        <v>1395</v>
      </c>
      <c r="UL888" t="s">
        <v>1208</v>
      </c>
      <c r="UM888">
        <v>1500</v>
      </c>
      <c r="UN888" t="s">
        <v>1465</v>
      </c>
      <c r="UO888" t="s">
        <v>1465</v>
      </c>
      <c r="UP888" t="s">
        <v>1217</v>
      </c>
      <c r="UQ888" t="s">
        <v>1196</v>
      </c>
      <c r="UR888" t="s">
        <v>1395</v>
      </c>
      <c r="US888">
        <v>5</v>
      </c>
      <c r="UW888" t="s">
        <v>1328</v>
      </c>
      <c r="UX888">
        <v>1000</v>
      </c>
      <c r="UY888" t="s">
        <v>1311</v>
      </c>
      <c r="UZ888" t="s">
        <v>1311</v>
      </c>
      <c r="VA888" t="s">
        <v>1217</v>
      </c>
      <c r="VB888" t="s">
        <v>1196</v>
      </c>
      <c r="VC888" t="s">
        <v>1395</v>
      </c>
      <c r="VD888">
        <v>4</v>
      </c>
      <c r="VH888" t="s">
        <v>1328</v>
      </c>
      <c r="VI888">
        <v>1000</v>
      </c>
      <c r="VJ888" t="s">
        <v>1311</v>
      </c>
      <c r="VK888" t="s">
        <v>1311</v>
      </c>
      <c r="VL888" t="s">
        <v>1217</v>
      </c>
      <c r="VM888" t="s">
        <v>1196</v>
      </c>
      <c r="VN888" t="s">
        <v>1256</v>
      </c>
      <c r="VO888">
        <v>2</v>
      </c>
      <c r="VS888" t="s">
        <v>1328</v>
      </c>
      <c r="VT888">
        <v>1000</v>
      </c>
      <c r="VU888" t="s">
        <v>1311</v>
      </c>
      <c r="VV888" t="s">
        <v>1311</v>
      </c>
      <c r="VW888" t="s">
        <v>1217</v>
      </c>
      <c r="VX888" t="s">
        <v>1196</v>
      </c>
      <c r="VY888" t="s">
        <v>1395</v>
      </c>
      <c r="VZ888">
        <v>6</v>
      </c>
      <c r="YJ888" t="s">
        <v>1328</v>
      </c>
      <c r="YK888">
        <v>12000</v>
      </c>
      <c r="YL888" t="s">
        <v>1225</v>
      </c>
      <c r="YM888" t="s">
        <v>1225</v>
      </c>
      <c r="YN888" t="s">
        <v>1217</v>
      </c>
      <c r="YO888" t="s">
        <v>1196</v>
      </c>
      <c r="YP888" t="s">
        <v>1256</v>
      </c>
      <c r="YQ888">
        <v>2</v>
      </c>
      <c r="YR888" t="s">
        <v>1362</v>
      </c>
      <c r="ABG888" t="s">
        <v>1216</v>
      </c>
      <c r="ACL888" t="s">
        <v>1603</v>
      </c>
      <c r="ACM888">
        <v>1</v>
      </c>
      <c r="ACN888">
        <v>1</v>
      </c>
      <c r="ACO888">
        <v>0</v>
      </c>
      <c r="ACP888">
        <v>0</v>
      </c>
      <c r="ACQ888">
        <v>1</v>
      </c>
      <c r="ACR888">
        <v>0</v>
      </c>
      <c r="ACS888">
        <v>0</v>
      </c>
      <c r="ACT888">
        <v>0</v>
      </c>
      <c r="ACV888" t="s">
        <v>1217</v>
      </c>
      <c r="ACW888" t="s">
        <v>1217</v>
      </c>
      <c r="ACZ888" t="s">
        <v>1204</v>
      </c>
      <c r="ADB888" t="s">
        <v>1204</v>
      </c>
      <c r="ADC888" t="s">
        <v>1353</v>
      </c>
      <c r="ADD888" t="s">
        <v>1354</v>
      </c>
      <c r="ADE888" t="s">
        <v>1355</v>
      </c>
      <c r="ADG888" t="s">
        <v>1356</v>
      </c>
      <c r="ADK888" t="s">
        <v>1355</v>
      </c>
      <c r="ADL888" t="s">
        <v>1355</v>
      </c>
      <c r="ADM888" t="s">
        <v>1370</v>
      </c>
      <c r="ADO888">
        <v>3</v>
      </c>
      <c r="AFK888" t="s">
        <v>1697</v>
      </c>
      <c r="AFL888" t="s">
        <v>1697</v>
      </c>
      <c r="AFN888" t="s">
        <v>1395</v>
      </c>
      <c r="AMX888" t="s">
        <v>1395</v>
      </c>
      <c r="AMZ888" t="s">
        <v>1395</v>
      </c>
      <c r="ANB888" t="s">
        <v>9989</v>
      </c>
      <c r="ANC888">
        <v>0</v>
      </c>
      <c r="AND888">
        <v>0</v>
      </c>
      <c r="ANE888">
        <v>1</v>
      </c>
      <c r="ANF888">
        <v>0</v>
      </c>
      <c r="ANG888">
        <v>0</v>
      </c>
      <c r="ANH888">
        <v>1</v>
      </c>
      <c r="ANI888">
        <v>0</v>
      </c>
      <c r="ANJ888">
        <v>0</v>
      </c>
      <c r="ANK888">
        <v>0</v>
      </c>
      <c r="ANL888">
        <v>0</v>
      </c>
      <c r="ANM888">
        <v>0</v>
      </c>
      <c r="ANN888">
        <v>1</v>
      </c>
      <c r="ANO888">
        <v>1</v>
      </c>
      <c r="ANP888">
        <v>1</v>
      </c>
      <c r="ANQ888">
        <v>0</v>
      </c>
      <c r="ANR888">
        <v>1</v>
      </c>
      <c r="ANS888">
        <v>0</v>
      </c>
      <c r="ANT888">
        <v>0</v>
      </c>
      <c r="ANV888" t="s">
        <v>1196</v>
      </c>
      <c r="ANW888" t="s">
        <v>9996</v>
      </c>
      <c r="AOB888" t="s">
        <v>1232</v>
      </c>
      <c r="AOC888">
        <v>1</v>
      </c>
      <c r="AOD888">
        <v>0</v>
      </c>
      <c r="AOE888">
        <v>0</v>
      </c>
      <c r="AOF888">
        <v>0</v>
      </c>
      <c r="AOG888">
        <v>0</v>
      </c>
      <c r="AOH888">
        <v>0</v>
      </c>
      <c r="AOI888">
        <v>0</v>
      </c>
      <c r="AOJ888">
        <v>0</v>
      </c>
      <c r="AOK888">
        <v>0</v>
      </c>
      <c r="AOL888">
        <v>0</v>
      </c>
      <c r="AOM888">
        <v>0</v>
      </c>
      <c r="AON888">
        <v>0</v>
      </c>
      <c r="AOP888" t="s">
        <v>1395</v>
      </c>
      <c r="AOQ888" t="s">
        <v>1232</v>
      </c>
      <c r="AOR888">
        <v>1</v>
      </c>
      <c r="AOS888">
        <v>0</v>
      </c>
      <c r="AOT888">
        <v>0</v>
      </c>
      <c r="AOU888">
        <v>0</v>
      </c>
      <c r="AOV888">
        <v>0</v>
      </c>
      <c r="AOW888">
        <v>0</v>
      </c>
      <c r="AOX888">
        <v>0</v>
      </c>
      <c r="AOY888">
        <v>0</v>
      </c>
      <c r="AOZ888">
        <v>0</v>
      </c>
      <c r="APA888">
        <v>0</v>
      </c>
      <c r="APC888" t="s">
        <v>5525</v>
      </c>
      <c r="APD888">
        <v>0</v>
      </c>
      <c r="APE888">
        <v>1</v>
      </c>
      <c r="APF888">
        <v>1</v>
      </c>
      <c r="APG888">
        <v>0</v>
      </c>
      <c r="APH888">
        <v>1</v>
      </c>
      <c r="API888">
        <v>0</v>
      </c>
      <c r="APJ888">
        <v>0</v>
      </c>
      <c r="APL888" t="s">
        <v>1196</v>
      </c>
      <c r="APM888" t="s">
        <v>1375</v>
      </c>
      <c r="APN888">
        <v>1</v>
      </c>
      <c r="APO888">
        <v>0</v>
      </c>
      <c r="APP888">
        <v>0</v>
      </c>
      <c r="APQ888">
        <v>0</v>
      </c>
      <c r="APR888">
        <v>0</v>
      </c>
      <c r="APS888">
        <v>0</v>
      </c>
      <c r="APT888">
        <v>0</v>
      </c>
      <c r="APU888">
        <v>0</v>
      </c>
      <c r="APV888">
        <v>0</v>
      </c>
      <c r="APX888" t="s">
        <v>1235</v>
      </c>
      <c r="APZ888" t="s">
        <v>5440</v>
      </c>
      <c r="AQA888">
        <v>1</v>
      </c>
      <c r="AQB888">
        <v>1</v>
      </c>
      <c r="AQC888">
        <v>0</v>
      </c>
      <c r="AQD888">
        <v>0</v>
      </c>
      <c r="AQE888">
        <v>1</v>
      </c>
      <c r="AQF888">
        <v>0</v>
      </c>
      <c r="AQG888">
        <v>0</v>
      </c>
      <c r="AQH888">
        <v>0</v>
      </c>
      <c r="AQI888" t="s">
        <v>1293</v>
      </c>
      <c r="AQJ888">
        <v>0</v>
      </c>
      <c r="AQK888">
        <v>1</v>
      </c>
      <c r="AQL888">
        <v>1</v>
      </c>
      <c r="AQM888">
        <v>1</v>
      </c>
      <c r="AQN888">
        <v>1</v>
      </c>
      <c r="AQO888">
        <v>1</v>
      </c>
      <c r="AQP888">
        <v>1</v>
      </c>
      <c r="AQQ888">
        <v>1</v>
      </c>
      <c r="AQS888" t="s">
        <v>1395</v>
      </c>
      <c r="AQT888">
        <v>0</v>
      </c>
      <c r="AQU888">
        <v>0</v>
      </c>
      <c r="AQV888">
        <v>0</v>
      </c>
      <c r="AQW888">
        <v>0</v>
      </c>
      <c r="AQX888">
        <v>0</v>
      </c>
      <c r="AQY888">
        <v>0</v>
      </c>
      <c r="AQZ888">
        <v>0</v>
      </c>
      <c r="ARA888">
        <v>0</v>
      </c>
      <c r="ARB888">
        <v>0</v>
      </c>
      <c r="ARC888">
        <v>1</v>
      </c>
      <c r="ARL888" t="s">
        <v>1238</v>
      </c>
      <c r="ARM888">
        <v>3402814</v>
      </c>
      <c r="ARN888" t="s">
        <v>9997</v>
      </c>
      <c r="ARO888">
        <v>46244.381412037037</v>
      </c>
      <c r="ARR888" t="s">
        <v>1239</v>
      </c>
      <c r="ARS888" t="s">
        <v>1240</v>
      </c>
      <c r="ART888" t="s">
        <v>6485</v>
      </c>
      <c r="ARV888" t="s">
        <v>9998</v>
      </c>
      <c r="ARW888">
        <v>887</v>
      </c>
    </row>
    <row r="889" spans="1:846 1038:1167" x14ac:dyDescent="0.3">
      <c r="A889">
        <v>46243.718847314813</v>
      </c>
      <c r="B889">
        <v>46243.725428854174</v>
      </c>
      <c r="C889" t="s">
        <v>9962</v>
      </c>
      <c r="D889" t="s">
        <v>1195</v>
      </c>
      <c r="E889" t="s">
        <v>9999</v>
      </c>
      <c r="F889" t="s">
        <v>1196</v>
      </c>
      <c r="H889">
        <v>46243</v>
      </c>
      <c r="I889" t="s">
        <v>1777</v>
      </c>
      <c r="K889" t="s">
        <v>1555</v>
      </c>
      <c r="L889" t="s">
        <v>1560</v>
      </c>
      <c r="M889" t="s">
        <v>1561</v>
      </c>
      <c r="O889" t="s">
        <v>1778</v>
      </c>
      <c r="Q889" t="s">
        <v>1778</v>
      </c>
      <c r="T889" t="s">
        <v>1202</v>
      </c>
      <c r="U889" t="s">
        <v>1203</v>
      </c>
      <c r="V889" t="s">
        <v>1398</v>
      </c>
      <c r="X889" t="s">
        <v>1205</v>
      </c>
      <c r="Z889" t="s">
        <v>6377</v>
      </c>
      <c r="AI889" t="s">
        <v>1206</v>
      </c>
      <c r="AJ889" t="s">
        <v>10000</v>
      </c>
      <c r="AK889">
        <v>0</v>
      </c>
      <c r="AL889">
        <v>0</v>
      </c>
      <c r="AM889">
        <v>1</v>
      </c>
      <c r="AN889">
        <v>1</v>
      </c>
      <c r="AO889">
        <v>0</v>
      </c>
      <c r="AP889">
        <v>1</v>
      </c>
      <c r="AQ889">
        <v>1</v>
      </c>
      <c r="AR889">
        <v>1</v>
      </c>
      <c r="AS889">
        <v>1</v>
      </c>
      <c r="AT889">
        <v>1</v>
      </c>
      <c r="AU889">
        <v>0</v>
      </c>
      <c r="AV889">
        <v>0</v>
      </c>
      <c r="AW889">
        <v>1</v>
      </c>
      <c r="AX889">
        <v>1</v>
      </c>
      <c r="AY889">
        <v>1</v>
      </c>
      <c r="AZ889">
        <v>1</v>
      </c>
      <c r="BA889">
        <v>1</v>
      </c>
      <c r="BB889">
        <v>0</v>
      </c>
      <c r="BC889">
        <v>0</v>
      </c>
      <c r="BD889">
        <v>0</v>
      </c>
      <c r="BE889">
        <v>1</v>
      </c>
      <c r="BF889">
        <v>0</v>
      </c>
      <c r="BG889">
        <v>0</v>
      </c>
      <c r="BH889">
        <v>0</v>
      </c>
      <c r="BI889">
        <v>0</v>
      </c>
      <c r="BJ889">
        <v>0</v>
      </c>
      <c r="BK889">
        <v>1</v>
      </c>
      <c r="BL889">
        <v>0</v>
      </c>
      <c r="BM889">
        <v>0</v>
      </c>
      <c r="GH889" t="s">
        <v>1328</v>
      </c>
      <c r="GI889" t="s">
        <v>1213</v>
      </c>
      <c r="GK889" t="s">
        <v>1213</v>
      </c>
      <c r="GL889">
        <v>12000</v>
      </c>
      <c r="GM889" t="s">
        <v>1225</v>
      </c>
      <c r="GN889" t="s">
        <v>1225</v>
      </c>
      <c r="GO889" t="s">
        <v>1196</v>
      </c>
      <c r="GP889" t="s">
        <v>1196</v>
      </c>
      <c r="GQ889" t="s">
        <v>1256</v>
      </c>
      <c r="GR889">
        <v>2</v>
      </c>
      <c r="GS889" t="s">
        <v>1362</v>
      </c>
      <c r="GV889" t="s">
        <v>1328</v>
      </c>
      <c r="GW889" t="s">
        <v>1213</v>
      </c>
      <c r="GY889" t="s">
        <v>1213</v>
      </c>
      <c r="GZ889">
        <v>12000</v>
      </c>
      <c r="HA889" t="s">
        <v>1225</v>
      </c>
      <c r="HB889" t="s">
        <v>1225</v>
      </c>
      <c r="HC889" t="s">
        <v>1196</v>
      </c>
      <c r="HD889" t="s">
        <v>1196</v>
      </c>
      <c r="HE889" t="s">
        <v>1256</v>
      </c>
      <c r="HF889">
        <v>2</v>
      </c>
      <c r="HG889" t="s">
        <v>1362</v>
      </c>
      <c r="IO889">
        <v>3</v>
      </c>
      <c r="IP889" t="s">
        <v>1217</v>
      </c>
      <c r="KF889" t="s">
        <v>1328</v>
      </c>
      <c r="KG889" t="s">
        <v>1224</v>
      </c>
      <c r="KI889" t="s">
        <v>1224</v>
      </c>
      <c r="KJ889" t="s">
        <v>1213</v>
      </c>
      <c r="KL889" t="s">
        <v>1213</v>
      </c>
      <c r="KM889">
        <v>12000</v>
      </c>
      <c r="KN889" t="s">
        <v>1225</v>
      </c>
      <c r="KO889" t="s">
        <v>1225</v>
      </c>
      <c r="KP889" t="s">
        <v>1196</v>
      </c>
      <c r="KQ889" t="s">
        <v>1196</v>
      </c>
      <c r="KR889" t="s">
        <v>1256</v>
      </c>
      <c r="KS889">
        <v>1</v>
      </c>
      <c r="KT889" t="s">
        <v>1257</v>
      </c>
      <c r="LR889" t="s">
        <v>1208</v>
      </c>
      <c r="LS889" t="s">
        <v>1463</v>
      </c>
      <c r="LU889" t="s">
        <v>1463</v>
      </c>
      <c r="LV889" t="s">
        <v>1213</v>
      </c>
      <c r="LX889" t="s">
        <v>1213</v>
      </c>
      <c r="LY889">
        <v>12000</v>
      </c>
      <c r="LZ889" t="s">
        <v>1225</v>
      </c>
      <c r="MA889" t="s">
        <v>1225</v>
      </c>
      <c r="MB889" t="s">
        <v>1196</v>
      </c>
      <c r="MC889" t="s">
        <v>1196</v>
      </c>
      <c r="MD889" t="s">
        <v>1395</v>
      </c>
      <c r="ME889">
        <v>3</v>
      </c>
      <c r="ND889" t="s">
        <v>1208</v>
      </c>
      <c r="NE889" t="s">
        <v>1213</v>
      </c>
      <c r="NG889" t="s">
        <v>1213</v>
      </c>
      <c r="NH889">
        <v>8000</v>
      </c>
      <c r="NI889" t="s">
        <v>1214</v>
      </c>
      <c r="NJ889" t="s">
        <v>1214</v>
      </c>
      <c r="NK889" t="s">
        <v>1196</v>
      </c>
      <c r="NL889" t="s">
        <v>1196</v>
      </c>
      <c r="NM889" t="s">
        <v>1395</v>
      </c>
      <c r="NS889" t="s">
        <v>1328</v>
      </c>
      <c r="NT889" t="s">
        <v>1228</v>
      </c>
      <c r="NV889" t="s">
        <v>1228</v>
      </c>
      <c r="NW889" t="s">
        <v>1227</v>
      </c>
      <c r="NY889" t="s">
        <v>1227</v>
      </c>
      <c r="NZ889">
        <v>10000</v>
      </c>
      <c r="OA889" t="s">
        <v>1253</v>
      </c>
      <c r="OB889" t="s">
        <v>1253</v>
      </c>
      <c r="OC889" t="s">
        <v>1196</v>
      </c>
      <c r="OD889" t="s">
        <v>1196</v>
      </c>
      <c r="OE889" t="s">
        <v>1256</v>
      </c>
      <c r="OF889">
        <v>2</v>
      </c>
      <c r="OG889" t="s">
        <v>1362</v>
      </c>
      <c r="OJ889" t="s">
        <v>1216</v>
      </c>
      <c r="PO889">
        <v>3</v>
      </c>
      <c r="PP889" t="s">
        <v>1217</v>
      </c>
      <c r="PQ889" t="s">
        <v>1196</v>
      </c>
      <c r="PR889" t="s">
        <v>1603</v>
      </c>
      <c r="PS889">
        <v>1</v>
      </c>
      <c r="PT889">
        <v>1</v>
      </c>
      <c r="PU889">
        <v>0</v>
      </c>
      <c r="PV889">
        <v>0</v>
      </c>
      <c r="PW889">
        <v>1</v>
      </c>
      <c r="PX889">
        <v>0</v>
      </c>
      <c r="PY889">
        <v>0</v>
      </c>
      <c r="PZ889">
        <v>0</v>
      </c>
      <c r="QB889" t="s">
        <v>1217</v>
      </c>
      <c r="QC889" t="s">
        <v>1196</v>
      </c>
      <c r="QF889" t="s">
        <v>1204</v>
      </c>
      <c r="QH889" t="s">
        <v>1204</v>
      </c>
      <c r="QI889" t="s">
        <v>1353</v>
      </c>
      <c r="QJ889" t="s">
        <v>1354</v>
      </c>
      <c r="QK889" t="s">
        <v>1355</v>
      </c>
      <c r="QM889" t="s">
        <v>1356</v>
      </c>
      <c r="QQ889" t="s">
        <v>1355</v>
      </c>
      <c r="QR889" t="s">
        <v>1355</v>
      </c>
      <c r="QS889" t="s">
        <v>1370</v>
      </c>
      <c r="QU889">
        <v>3</v>
      </c>
      <c r="QV889" t="s">
        <v>1208</v>
      </c>
      <c r="QW889" t="s">
        <v>1248</v>
      </c>
      <c r="QY889" t="s">
        <v>1248</v>
      </c>
      <c r="QZ889">
        <v>7000</v>
      </c>
      <c r="RA889" t="s">
        <v>1331</v>
      </c>
      <c r="RB889" t="s">
        <v>1331</v>
      </c>
      <c r="RC889" t="s">
        <v>1196</v>
      </c>
      <c r="RD889" t="s">
        <v>1196</v>
      </c>
      <c r="RE889" t="s">
        <v>1256</v>
      </c>
      <c r="RF889">
        <v>2</v>
      </c>
      <c r="RG889" t="s">
        <v>1362</v>
      </c>
      <c r="SG889" t="s">
        <v>1328</v>
      </c>
      <c r="SH889">
        <v>2500</v>
      </c>
      <c r="SI889" t="s">
        <v>1259</v>
      </c>
      <c r="SJ889" t="s">
        <v>1259</v>
      </c>
      <c r="SK889" t="s">
        <v>1217</v>
      </c>
      <c r="SL889" t="s">
        <v>1196</v>
      </c>
      <c r="SM889" t="s">
        <v>1395</v>
      </c>
      <c r="TZ889" t="s">
        <v>1328</v>
      </c>
      <c r="UA889">
        <v>150000</v>
      </c>
      <c r="UB889" t="s">
        <v>1527</v>
      </c>
      <c r="UC889" t="s">
        <v>1527</v>
      </c>
      <c r="UD889" t="s">
        <v>1696</v>
      </c>
      <c r="UE889" t="s">
        <v>1217</v>
      </c>
      <c r="UF889" t="s">
        <v>1196</v>
      </c>
      <c r="UG889" t="s">
        <v>1395</v>
      </c>
      <c r="UL889" t="s">
        <v>1328</v>
      </c>
      <c r="UM889">
        <v>1500</v>
      </c>
      <c r="UN889" t="s">
        <v>1465</v>
      </c>
      <c r="UO889" t="s">
        <v>1465</v>
      </c>
      <c r="UP889" t="s">
        <v>1217</v>
      </c>
      <c r="UQ889" t="s">
        <v>1196</v>
      </c>
      <c r="UR889" t="s">
        <v>1256</v>
      </c>
      <c r="US889">
        <v>2</v>
      </c>
      <c r="UT889" t="s">
        <v>5350</v>
      </c>
      <c r="UW889" t="s">
        <v>1328</v>
      </c>
      <c r="UX889">
        <v>1000</v>
      </c>
      <c r="UY889" t="s">
        <v>1311</v>
      </c>
      <c r="UZ889" t="s">
        <v>1311</v>
      </c>
      <c r="VA889" t="s">
        <v>1217</v>
      </c>
      <c r="VB889" t="s">
        <v>1196</v>
      </c>
      <c r="VC889" t="s">
        <v>1395</v>
      </c>
      <c r="VD889">
        <v>5</v>
      </c>
      <c r="VH889" t="s">
        <v>1328</v>
      </c>
      <c r="VI889">
        <v>1000</v>
      </c>
      <c r="VJ889" t="s">
        <v>1311</v>
      </c>
      <c r="VK889" t="s">
        <v>1311</v>
      </c>
      <c r="VL889" t="s">
        <v>1217</v>
      </c>
      <c r="VM889" t="s">
        <v>1196</v>
      </c>
      <c r="VN889" t="s">
        <v>1395</v>
      </c>
      <c r="VO889">
        <v>4</v>
      </c>
      <c r="VS889" t="s">
        <v>1328</v>
      </c>
      <c r="VT889">
        <v>1000</v>
      </c>
      <c r="VU889" t="s">
        <v>1311</v>
      </c>
      <c r="VV889" t="s">
        <v>1311</v>
      </c>
      <c r="VW889" t="s">
        <v>1217</v>
      </c>
      <c r="VX889" t="s">
        <v>1196</v>
      </c>
      <c r="VY889" t="s">
        <v>1395</v>
      </c>
      <c r="VZ889">
        <v>6</v>
      </c>
      <c r="YJ889" t="s">
        <v>1328</v>
      </c>
      <c r="YK889">
        <v>12000</v>
      </c>
      <c r="YL889" t="s">
        <v>1225</v>
      </c>
      <c r="YM889" t="s">
        <v>1225</v>
      </c>
      <c r="YN889" t="s">
        <v>1196</v>
      </c>
      <c r="YO889" t="s">
        <v>1196</v>
      </c>
      <c r="YP889" t="s">
        <v>1256</v>
      </c>
      <c r="YQ889">
        <v>2</v>
      </c>
      <c r="YR889" t="s">
        <v>1362</v>
      </c>
      <c r="ABG889" t="s">
        <v>1216</v>
      </c>
      <c r="ACL889" t="s">
        <v>1603</v>
      </c>
      <c r="ACM889">
        <v>1</v>
      </c>
      <c r="ACN889">
        <v>1</v>
      </c>
      <c r="ACO889">
        <v>0</v>
      </c>
      <c r="ACP889">
        <v>0</v>
      </c>
      <c r="ACQ889">
        <v>1</v>
      </c>
      <c r="ACR889">
        <v>0</v>
      </c>
      <c r="ACS889">
        <v>0</v>
      </c>
      <c r="ACT889">
        <v>0</v>
      </c>
      <c r="ACV889" t="s">
        <v>1217</v>
      </c>
      <c r="ACW889" t="s">
        <v>1217</v>
      </c>
      <c r="ACZ889" t="s">
        <v>1204</v>
      </c>
      <c r="ADB889" t="s">
        <v>1204</v>
      </c>
      <c r="ADC889" t="s">
        <v>1353</v>
      </c>
      <c r="ADD889" t="s">
        <v>1354</v>
      </c>
      <c r="ADE889" t="s">
        <v>1355</v>
      </c>
      <c r="ADG889" t="s">
        <v>1356</v>
      </c>
      <c r="ADK889" t="s">
        <v>1355</v>
      </c>
      <c r="ADL889" t="s">
        <v>1355</v>
      </c>
      <c r="ADM889" t="s">
        <v>1370</v>
      </c>
      <c r="ADO889">
        <v>3</v>
      </c>
      <c r="AFK889" t="s">
        <v>1697</v>
      </c>
      <c r="AFL889" t="s">
        <v>1697</v>
      </c>
      <c r="AFN889" t="s">
        <v>1697</v>
      </c>
      <c r="AMX889" t="s">
        <v>1395</v>
      </c>
      <c r="AMZ889" t="s">
        <v>1395</v>
      </c>
      <c r="ANB889" t="s">
        <v>10001</v>
      </c>
      <c r="ANC889">
        <v>0</v>
      </c>
      <c r="AND889">
        <v>0</v>
      </c>
      <c r="ANE889">
        <v>1</v>
      </c>
      <c r="ANF889">
        <v>0</v>
      </c>
      <c r="ANG889">
        <v>0</v>
      </c>
      <c r="ANH889">
        <v>1</v>
      </c>
      <c r="ANI889">
        <v>0</v>
      </c>
      <c r="ANJ889">
        <v>0</v>
      </c>
      <c r="ANK889">
        <v>0</v>
      </c>
      <c r="ANL889">
        <v>0</v>
      </c>
      <c r="ANM889">
        <v>0</v>
      </c>
      <c r="ANN889">
        <v>1</v>
      </c>
      <c r="ANO889">
        <v>1</v>
      </c>
      <c r="ANP889">
        <v>1</v>
      </c>
      <c r="ANQ889">
        <v>0</v>
      </c>
      <c r="ANR889">
        <v>1</v>
      </c>
      <c r="ANS889">
        <v>0</v>
      </c>
      <c r="ANT889">
        <v>0</v>
      </c>
      <c r="ANV889" t="s">
        <v>1196</v>
      </c>
      <c r="ANW889" t="s">
        <v>9990</v>
      </c>
      <c r="AOB889" t="s">
        <v>1232</v>
      </c>
      <c r="AOC889">
        <v>1</v>
      </c>
      <c r="AOD889">
        <v>0</v>
      </c>
      <c r="AOE889">
        <v>0</v>
      </c>
      <c r="AOF889">
        <v>0</v>
      </c>
      <c r="AOG889">
        <v>0</v>
      </c>
      <c r="AOH889">
        <v>0</v>
      </c>
      <c r="AOI889">
        <v>0</v>
      </c>
      <c r="AOJ889">
        <v>0</v>
      </c>
      <c r="AOK889">
        <v>0</v>
      </c>
      <c r="AOL889">
        <v>0</v>
      </c>
      <c r="AOM889">
        <v>0</v>
      </c>
      <c r="AON889">
        <v>0</v>
      </c>
      <c r="AOP889" t="s">
        <v>1217</v>
      </c>
      <c r="AOQ889" t="s">
        <v>1232</v>
      </c>
      <c r="AOR889">
        <v>1</v>
      </c>
      <c r="AOS889">
        <v>0</v>
      </c>
      <c r="AOT889">
        <v>0</v>
      </c>
      <c r="AOU889">
        <v>0</v>
      </c>
      <c r="AOV889">
        <v>0</v>
      </c>
      <c r="AOW889">
        <v>0</v>
      </c>
      <c r="AOX889">
        <v>0</v>
      </c>
      <c r="AOY889">
        <v>0</v>
      </c>
      <c r="AOZ889">
        <v>0</v>
      </c>
      <c r="APA889">
        <v>0</v>
      </c>
      <c r="APC889" t="s">
        <v>1492</v>
      </c>
      <c r="APD889">
        <v>0</v>
      </c>
      <c r="APE889">
        <v>1</v>
      </c>
      <c r="APF889">
        <v>1</v>
      </c>
      <c r="APG889">
        <v>0</v>
      </c>
      <c r="APH889">
        <v>1</v>
      </c>
      <c r="API889">
        <v>0</v>
      </c>
      <c r="APJ889">
        <v>0</v>
      </c>
      <c r="APL889" t="s">
        <v>1196</v>
      </c>
      <c r="APM889" t="s">
        <v>1375</v>
      </c>
      <c r="APN889">
        <v>1</v>
      </c>
      <c r="APO889">
        <v>0</v>
      </c>
      <c r="APP889">
        <v>0</v>
      </c>
      <c r="APQ889">
        <v>0</v>
      </c>
      <c r="APR889">
        <v>0</v>
      </c>
      <c r="APS889">
        <v>0</v>
      </c>
      <c r="APT889">
        <v>0</v>
      </c>
      <c r="APU889">
        <v>0</v>
      </c>
      <c r="APV889">
        <v>0</v>
      </c>
      <c r="APX889" t="s">
        <v>1235</v>
      </c>
      <c r="APZ889" t="s">
        <v>5400</v>
      </c>
      <c r="AQA889">
        <v>1</v>
      </c>
      <c r="AQB889">
        <v>1</v>
      </c>
      <c r="AQC889">
        <v>0</v>
      </c>
      <c r="AQD889">
        <v>0</v>
      </c>
      <c r="AQE889">
        <v>1</v>
      </c>
      <c r="AQF889">
        <v>0</v>
      </c>
      <c r="AQG889">
        <v>0</v>
      </c>
      <c r="AQH889">
        <v>0</v>
      </c>
      <c r="AQI889" t="s">
        <v>1293</v>
      </c>
      <c r="AQJ889">
        <v>0</v>
      </c>
      <c r="AQK889">
        <v>1</v>
      </c>
      <c r="AQL889">
        <v>1</v>
      </c>
      <c r="AQM889">
        <v>1</v>
      </c>
      <c r="AQN889">
        <v>1</v>
      </c>
      <c r="AQO889">
        <v>1</v>
      </c>
      <c r="AQP889">
        <v>1</v>
      </c>
      <c r="AQQ889">
        <v>1</v>
      </c>
      <c r="AQS889" t="s">
        <v>1395</v>
      </c>
      <c r="AQT889">
        <v>0</v>
      </c>
      <c r="AQU889">
        <v>0</v>
      </c>
      <c r="AQV889">
        <v>0</v>
      </c>
      <c r="AQW889">
        <v>0</v>
      </c>
      <c r="AQX889">
        <v>0</v>
      </c>
      <c r="AQY889">
        <v>0</v>
      </c>
      <c r="AQZ889">
        <v>0</v>
      </c>
      <c r="ARA889">
        <v>0</v>
      </c>
      <c r="ARB889">
        <v>0</v>
      </c>
      <c r="ARC889">
        <v>1</v>
      </c>
      <c r="ARL889" t="s">
        <v>1238</v>
      </c>
      <c r="ARM889">
        <v>3402815</v>
      </c>
      <c r="ARN889" t="s">
        <v>10002</v>
      </c>
      <c r="ARO889">
        <v>46244.381435185191</v>
      </c>
      <c r="ARR889" t="s">
        <v>1239</v>
      </c>
      <c r="ARS889" t="s">
        <v>1240</v>
      </c>
      <c r="ART889" t="s">
        <v>6485</v>
      </c>
      <c r="ARV889" t="s">
        <v>10003</v>
      </c>
      <c r="ARW889">
        <v>888</v>
      </c>
    </row>
    <row r="890" spans="1:846 1038:1167" x14ac:dyDescent="0.3">
      <c r="A890">
        <v>46243.72718913194</v>
      </c>
      <c r="B890">
        <v>46243.740438518522</v>
      </c>
      <c r="C890" t="s">
        <v>9962</v>
      </c>
      <c r="D890" t="s">
        <v>1195</v>
      </c>
      <c r="E890" t="s">
        <v>10004</v>
      </c>
      <c r="F890" t="s">
        <v>1196</v>
      </c>
      <c r="H890">
        <v>46243</v>
      </c>
      <c r="I890" t="s">
        <v>1777</v>
      </c>
      <c r="K890" t="s">
        <v>1555</v>
      </c>
      <c r="L890" t="s">
        <v>1560</v>
      </c>
      <c r="M890" t="s">
        <v>1561</v>
      </c>
      <c r="O890" t="s">
        <v>1778</v>
      </c>
      <c r="Q890" t="s">
        <v>1778</v>
      </c>
      <c r="T890" t="s">
        <v>1202</v>
      </c>
      <c r="U890" t="s">
        <v>1203</v>
      </c>
      <c r="V890" t="s">
        <v>1398</v>
      </c>
      <c r="X890" t="s">
        <v>1205</v>
      </c>
      <c r="Z890" t="s">
        <v>6377</v>
      </c>
      <c r="AI890" t="s">
        <v>1206</v>
      </c>
      <c r="AJ890" t="s">
        <v>10005</v>
      </c>
      <c r="AK890">
        <v>0</v>
      </c>
      <c r="AL890">
        <v>0</v>
      </c>
      <c r="AM890">
        <v>1</v>
      </c>
      <c r="AN890">
        <v>1</v>
      </c>
      <c r="AO890">
        <v>0</v>
      </c>
      <c r="AP890">
        <v>1</v>
      </c>
      <c r="AQ890">
        <v>1</v>
      </c>
      <c r="AR890">
        <v>1</v>
      </c>
      <c r="AS890">
        <v>1</v>
      </c>
      <c r="AT890">
        <v>1</v>
      </c>
      <c r="AU890">
        <v>0</v>
      </c>
      <c r="AV890">
        <v>0</v>
      </c>
      <c r="AW890">
        <v>1</v>
      </c>
      <c r="AX890">
        <v>1</v>
      </c>
      <c r="AY890">
        <v>1</v>
      </c>
      <c r="AZ890">
        <v>1</v>
      </c>
      <c r="BA890">
        <v>1</v>
      </c>
      <c r="BB890">
        <v>0</v>
      </c>
      <c r="BC890">
        <v>0</v>
      </c>
      <c r="BD890">
        <v>0</v>
      </c>
      <c r="BE890">
        <v>1</v>
      </c>
      <c r="BF890">
        <v>0</v>
      </c>
      <c r="BG890">
        <v>0</v>
      </c>
      <c r="BH890">
        <v>0</v>
      </c>
      <c r="BI890">
        <v>0</v>
      </c>
      <c r="BJ890">
        <v>0</v>
      </c>
      <c r="BK890">
        <v>0</v>
      </c>
      <c r="BL890">
        <v>0</v>
      </c>
      <c r="BM890">
        <v>0</v>
      </c>
      <c r="GH890" t="s">
        <v>1328</v>
      </c>
      <c r="GI890" t="s">
        <v>1213</v>
      </c>
      <c r="GK890" t="s">
        <v>1213</v>
      </c>
      <c r="GL890">
        <v>12000</v>
      </c>
      <c r="GM890" t="s">
        <v>1225</v>
      </c>
      <c r="GN890" t="s">
        <v>1225</v>
      </c>
      <c r="GO890" t="s">
        <v>1196</v>
      </c>
      <c r="GP890" t="s">
        <v>1196</v>
      </c>
      <c r="GQ890" t="s">
        <v>1395</v>
      </c>
      <c r="GV890" t="s">
        <v>1328</v>
      </c>
      <c r="GW890" t="s">
        <v>1213</v>
      </c>
      <c r="GY890" t="s">
        <v>1213</v>
      </c>
      <c r="GZ890">
        <v>12000</v>
      </c>
      <c r="HA890" t="s">
        <v>1225</v>
      </c>
      <c r="HB890" t="s">
        <v>1225</v>
      </c>
      <c r="HC890" t="s">
        <v>1196</v>
      </c>
      <c r="HD890" t="s">
        <v>1196</v>
      </c>
      <c r="HE890" t="s">
        <v>1256</v>
      </c>
      <c r="HF890">
        <v>2</v>
      </c>
      <c r="HG890" t="s">
        <v>1362</v>
      </c>
      <c r="IO890">
        <v>3</v>
      </c>
      <c r="IP890" t="s">
        <v>1217</v>
      </c>
      <c r="KF890" t="s">
        <v>1328</v>
      </c>
      <c r="KG890" t="s">
        <v>1224</v>
      </c>
      <c r="KI890" t="s">
        <v>1224</v>
      </c>
      <c r="KJ890" t="s">
        <v>1213</v>
      </c>
      <c r="KL890" t="s">
        <v>1213</v>
      </c>
      <c r="KM890">
        <v>12000</v>
      </c>
      <c r="KN890" t="s">
        <v>1225</v>
      </c>
      <c r="KO890" t="s">
        <v>1225</v>
      </c>
      <c r="KP890" t="s">
        <v>1196</v>
      </c>
      <c r="KQ890" t="s">
        <v>1196</v>
      </c>
      <c r="KR890" t="s">
        <v>1256</v>
      </c>
      <c r="KS890">
        <v>1</v>
      </c>
      <c r="KT890" t="s">
        <v>1257</v>
      </c>
      <c r="LR890" t="s">
        <v>1208</v>
      </c>
      <c r="LS890" t="s">
        <v>1226</v>
      </c>
      <c r="LU890" t="s">
        <v>1226</v>
      </c>
      <c r="LV890" t="s">
        <v>1213</v>
      </c>
      <c r="LX890" t="s">
        <v>1213</v>
      </c>
      <c r="LY890">
        <v>12000</v>
      </c>
      <c r="LZ890" t="s">
        <v>1225</v>
      </c>
      <c r="MA890" t="s">
        <v>1225</v>
      </c>
      <c r="MB890" t="s">
        <v>1196</v>
      </c>
      <c r="MC890" t="s">
        <v>1196</v>
      </c>
      <c r="MD890" t="s">
        <v>1395</v>
      </c>
      <c r="ME890">
        <v>3</v>
      </c>
      <c r="ND890" t="s">
        <v>1328</v>
      </c>
      <c r="NE890" t="s">
        <v>1213</v>
      </c>
      <c r="NG890" t="s">
        <v>1213</v>
      </c>
      <c r="NH890">
        <v>8000</v>
      </c>
      <c r="NI890" t="s">
        <v>1214</v>
      </c>
      <c r="NJ890" t="s">
        <v>1214</v>
      </c>
      <c r="NK890" t="s">
        <v>1196</v>
      </c>
      <c r="NL890" t="s">
        <v>1196</v>
      </c>
      <c r="NM890" t="s">
        <v>1395</v>
      </c>
      <c r="NS890" t="s">
        <v>1328</v>
      </c>
      <c r="NT890" t="s">
        <v>1228</v>
      </c>
      <c r="NV890" t="s">
        <v>1228</v>
      </c>
      <c r="NW890" t="s">
        <v>1227</v>
      </c>
      <c r="NY890" t="s">
        <v>1227</v>
      </c>
      <c r="NZ890">
        <v>10000</v>
      </c>
      <c r="OA890" t="s">
        <v>1253</v>
      </c>
      <c r="OB890" t="s">
        <v>1253</v>
      </c>
      <c r="OC890" t="s">
        <v>1196</v>
      </c>
      <c r="OD890" t="s">
        <v>1196</v>
      </c>
      <c r="OE890" t="s">
        <v>1256</v>
      </c>
      <c r="OF890">
        <v>2</v>
      </c>
      <c r="OG890" t="s">
        <v>1362</v>
      </c>
      <c r="OJ890" t="s">
        <v>1216</v>
      </c>
      <c r="PO890">
        <v>3</v>
      </c>
      <c r="PP890" t="s">
        <v>1217</v>
      </c>
      <c r="PQ890" t="s">
        <v>1196</v>
      </c>
      <c r="PR890" t="s">
        <v>1603</v>
      </c>
      <c r="PS890">
        <v>1</v>
      </c>
      <c r="PT890">
        <v>1</v>
      </c>
      <c r="PU890">
        <v>0</v>
      </c>
      <c r="PV890">
        <v>0</v>
      </c>
      <c r="PW890">
        <v>1</v>
      </c>
      <c r="PX890">
        <v>0</v>
      </c>
      <c r="PY890">
        <v>0</v>
      </c>
      <c r="PZ890">
        <v>0</v>
      </c>
      <c r="QB890" t="s">
        <v>1217</v>
      </c>
      <c r="QC890" t="s">
        <v>1196</v>
      </c>
      <c r="QF890" t="s">
        <v>1204</v>
      </c>
      <c r="QH890" t="s">
        <v>1204</v>
      </c>
      <c r="QI890" t="s">
        <v>1353</v>
      </c>
      <c r="QJ890" t="s">
        <v>1354</v>
      </c>
      <c r="QK890" t="s">
        <v>1355</v>
      </c>
      <c r="QM890" t="s">
        <v>1356</v>
      </c>
      <c r="QQ890" t="s">
        <v>1355</v>
      </c>
      <c r="QR890" t="s">
        <v>1355</v>
      </c>
      <c r="QS890" t="s">
        <v>1370</v>
      </c>
      <c r="QU890">
        <v>3</v>
      </c>
      <c r="QV890" t="s">
        <v>1328</v>
      </c>
      <c r="QW890" t="s">
        <v>1248</v>
      </c>
      <c r="QY890" t="s">
        <v>1248</v>
      </c>
      <c r="QZ890">
        <v>7000</v>
      </c>
      <c r="RA890" t="s">
        <v>1331</v>
      </c>
      <c r="RB890" t="s">
        <v>1331</v>
      </c>
      <c r="RC890" t="s">
        <v>1196</v>
      </c>
      <c r="RD890" t="s">
        <v>1196</v>
      </c>
      <c r="RE890" t="s">
        <v>1256</v>
      </c>
      <c r="RF890">
        <v>2</v>
      </c>
      <c r="RG890" t="s">
        <v>1362</v>
      </c>
      <c r="SG890" t="s">
        <v>1328</v>
      </c>
      <c r="SH890">
        <v>2500</v>
      </c>
      <c r="SI890" t="s">
        <v>1259</v>
      </c>
      <c r="SJ890" t="s">
        <v>1259</v>
      </c>
      <c r="SK890" t="s">
        <v>1217</v>
      </c>
      <c r="SL890" t="s">
        <v>1196</v>
      </c>
      <c r="SM890" t="s">
        <v>1395</v>
      </c>
      <c r="TZ890" t="s">
        <v>1328</v>
      </c>
      <c r="UA890">
        <v>150000</v>
      </c>
      <c r="UB890" t="s">
        <v>1527</v>
      </c>
      <c r="UC890" t="s">
        <v>1527</v>
      </c>
      <c r="UD890" t="s">
        <v>1696</v>
      </c>
      <c r="UE890" t="s">
        <v>1217</v>
      </c>
      <c r="UF890" t="s">
        <v>1196</v>
      </c>
      <c r="UG890" t="s">
        <v>1395</v>
      </c>
      <c r="UL890" t="s">
        <v>1328</v>
      </c>
      <c r="UM890">
        <v>1500</v>
      </c>
      <c r="UN890" t="s">
        <v>1465</v>
      </c>
      <c r="UO890" t="s">
        <v>1465</v>
      </c>
      <c r="UP890" t="s">
        <v>1217</v>
      </c>
      <c r="UQ890" t="s">
        <v>1196</v>
      </c>
      <c r="UR890" t="s">
        <v>1395</v>
      </c>
      <c r="US890">
        <v>6</v>
      </c>
      <c r="UW890" t="s">
        <v>1328</v>
      </c>
      <c r="UX890">
        <v>1000</v>
      </c>
      <c r="UY890" t="s">
        <v>1311</v>
      </c>
      <c r="UZ890" t="s">
        <v>1311</v>
      </c>
      <c r="VA890" t="s">
        <v>1217</v>
      </c>
      <c r="VB890" t="s">
        <v>1196</v>
      </c>
      <c r="VC890" t="s">
        <v>1395</v>
      </c>
      <c r="VD890">
        <v>5</v>
      </c>
      <c r="VH890" t="s">
        <v>1328</v>
      </c>
      <c r="VI890">
        <v>1000</v>
      </c>
      <c r="VJ890" t="s">
        <v>1311</v>
      </c>
      <c r="VK890" t="s">
        <v>1311</v>
      </c>
      <c r="VL890" t="s">
        <v>1217</v>
      </c>
      <c r="VM890" t="s">
        <v>1196</v>
      </c>
      <c r="VN890" t="s">
        <v>1395</v>
      </c>
      <c r="VO890">
        <v>6</v>
      </c>
      <c r="VS890" t="s">
        <v>1328</v>
      </c>
      <c r="VT890">
        <v>1000</v>
      </c>
      <c r="VU890" t="s">
        <v>1311</v>
      </c>
      <c r="VV890" t="s">
        <v>1311</v>
      </c>
      <c r="VW890" t="s">
        <v>1217</v>
      </c>
      <c r="VX890" t="s">
        <v>1196</v>
      </c>
      <c r="VY890" t="s">
        <v>1395</v>
      </c>
      <c r="VZ890">
        <v>6</v>
      </c>
      <c r="ABG890" t="s">
        <v>1216</v>
      </c>
      <c r="ACL890" t="s">
        <v>1603</v>
      </c>
      <c r="ACM890">
        <v>1</v>
      </c>
      <c r="ACN890">
        <v>1</v>
      </c>
      <c r="ACO890">
        <v>0</v>
      </c>
      <c r="ACP890">
        <v>0</v>
      </c>
      <c r="ACQ890">
        <v>1</v>
      </c>
      <c r="ACR890">
        <v>0</v>
      </c>
      <c r="ACS890">
        <v>0</v>
      </c>
      <c r="ACT890">
        <v>0</v>
      </c>
      <c r="ACV890" t="s">
        <v>1217</v>
      </c>
      <c r="ACW890" t="s">
        <v>1217</v>
      </c>
      <c r="ACZ890" t="s">
        <v>1204</v>
      </c>
      <c r="ADB890" t="s">
        <v>1204</v>
      </c>
      <c r="ADC890" t="s">
        <v>1353</v>
      </c>
      <c r="ADD890" t="s">
        <v>1354</v>
      </c>
      <c r="ADE890" t="s">
        <v>1355</v>
      </c>
      <c r="ADG890" t="s">
        <v>1356</v>
      </c>
      <c r="ADK890" t="s">
        <v>1355</v>
      </c>
      <c r="ADL890" t="s">
        <v>1355</v>
      </c>
      <c r="ADM890" t="s">
        <v>1370</v>
      </c>
      <c r="ADO890">
        <v>3</v>
      </c>
      <c r="AFK890" t="s">
        <v>1697</v>
      </c>
      <c r="AFL890" t="s">
        <v>1697</v>
      </c>
      <c r="AFN890" t="s">
        <v>1697</v>
      </c>
      <c r="AMX890" t="s">
        <v>1395</v>
      </c>
      <c r="AMZ890" t="s">
        <v>1395</v>
      </c>
      <c r="ANB890" t="s">
        <v>9989</v>
      </c>
      <c r="ANC890">
        <v>0</v>
      </c>
      <c r="AND890">
        <v>0</v>
      </c>
      <c r="ANE890">
        <v>1</v>
      </c>
      <c r="ANF890">
        <v>0</v>
      </c>
      <c r="ANG890">
        <v>0</v>
      </c>
      <c r="ANH890">
        <v>1</v>
      </c>
      <c r="ANI890">
        <v>0</v>
      </c>
      <c r="ANJ890">
        <v>0</v>
      </c>
      <c r="ANK890">
        <v>0</v>
      </c>
      <c r="ANL890">
        <v>0</v>
      </c>
      <c r="ANM890">
        <v>0</v>
      </c>
      <c r="ANN890">
        <v>1</v>
      </c>
      <c r="ANO890">
        <v>1</v>
      </c>
      <c r="ANP890">
        <v>1</v>
      </c>
      <c r="ANQ890">
        <v>0</v>
      </c>
      <c r="ANR890">
        <v>1</v>
      </c>
      <c r="ANS890">
        <v>0</v>
      </c>
      <c r="ANT890">
        <v>0</v>
      </c>
      <c r="ANV890" t="s">
        <v>1196</v>
      </c>
      <c r="ANW890" t="s">
        <v>9996</v>
      </c>
      <c r="AOB890" t="s">
        <v>1232</v>
      </c>
      <c r="AOC890">
        <v>1</v>
      </c>
      <c r="AOD890">
        <v>0</v>
      </c>
      <c r="AOE890">
        <v>0</v>
      </c>
      <c r="AOF890">
        <v>0</v>
      </c>
      <c r="AOG890">
        <v>0</v>
      </c>
      <c r="AOH890">
        <v>0</v>
      </c>
      <c r="AOI890">
        <v>0</v>
      </c>
      <c r="AOJ890">
        <v>0</v>
      </c>
      <c r="AOK890">
        <v>0</v>
      </c>
      <c r="AOL890">
        <v>0</v>
      </c>
      <c r="AOM890">
        <v>0</v>
      </c>
      <c r="AON890">
        <v>0</v>
      </c>
      <c r="AOP890" t="s">
        <v>1217</v>
      </c>
      <c r="AOQ890" t="s">
        <v>1232</v>
      </c>
      <c r="AOR890">
        <v>1</v>
      </c>
      <c r="AOS890">
        <v>0</v>
      </c>
      <c r="AOT890">
        <v>0</v>
      </c>
      <c r="AOU890">
        <v>0</v>
      </c>
      <c r="AOV890">
        <v>0</v>
      </c>
      <c r="AOW890">
        <v>0</v>
      </c>
      <c r="AOX890">
        <v>0</v>
      </c>
      <c r="AOY890">
        <v>0</v>
      </c>
      <c r="AOZ890">
        <v>0</v>
      </c>
      <c r="APA890">
        <v>0</v>
      </c>
      <c r="APC890" t="s">
        <v>6279</v>
      </c>
      <c r="APD890">
        <v>0</v>
      </c>
      <c r="APE890">
        <v>1</v>
      </c>
      <c r="APF890">
        <v>1</v>
      </c>
      <c r="APG890">
        <v>0</v>
      </c>
      <c r="APH890">
        <v>1</v>
      </c>
      <c r="API890">
        <v>0</v>
      </c>
      <c r="APJ890">
        <v>0</v>
      </c>
      <c r="APL890" t="s">
        <v>1196</v>
      </c>
      <c r="APM890" t="s">
        <v>1375</v>
      </c>
      <c r="APN890">
        <v>1</v>
      </c>
      <c r="APO890">
        <v>0</v>
      </c>
      <c r="APP890">
        <v>0</v>
      </c>
      <c r="APQ890">
        <v>0</v>
      </c>
      <c r="APR890">
        <v>0</v>
      </c>
      <c r="APS890">
        <v>0</v>
      </c>
      <c r="APT890">
        <v>0</v>
      </c>
      <c r="APU890">
        <v>0</v>
      </c>
      <c r="APV890">
        <v>0</v>
      </c>
      <c r="APX890" t="s">
        <v>1235</v>
      </c>
      <c r="APZ890" t="s">
        <v>1603</v>
      </c>
      <c r="AQA890">
        <v>1</v>
      </c>
      <c r="AQB890">
        <v>1</v>
      </c>
      <c r="AQC890">
        <v>0</v>
      </c>
      <c r="AQD890">
        <v>0</v>
      </c>
      <c r="AQE890">
        <v>1</v>
      </c>
      <c r="AQF890">
        <v>0</v>
      </c>
      <c r="AQG890">
        <v>0</v>
      </c>
      <c r="AQH890">
        <v>0</v>
      </c>
      <c r="AQI890" t="s">
        <v>1293</v>
      </c>
      <c r="AQJ890">
        <v>0</v>
      </c>
      <c r="AQK890">
        <v>1</v>
      </c>
      <c r="AQL890">
        <v>1</v>
      </c>
      <c r="AQM890">
        <v>1</v>
      </c>
      <c r="AQN890">
        <v>1</v>
      </c>
      <c r="AQO890">
        <v>1</v>
      </c>
      <c r="AQP890">
        <v>1</v>
      </c>
      <c r="AQQ890">
        <v>1</v>
      </c>
      <c r="AQS890" t="s">
        <v>1395</v>
      </c>
      <c r="AQT890">
        <v>0</v>
      </c>
      <c r="AQU890">
        <v>0</v>
      </c>
      <c r="AQV890">
        <v>0</v>
      </c>
      <c r="AQW890">
        <v>0</v>
      </c>
      <c r="AQX890">
        <v>0</v>
      </c>
      <c r="AQY890">
        <v>0</v>
      </c>
      <c r="AQZ890">
        <v>0</v>
      </c>
      <c r="ARA890">
        <v>0</v>
      </c>
      <c r="ARB890">
        <v>0</v>
      </c>
      <c r="ARC890">
        <v>1</v>
      </c>
      <c r="ARL890" t="s">
        <v>1238</v>
      </c>
      <c r="ARM890">
        <v>3402816</v>
      </c>
      <c r="ARN890" t="s">
        <v>10006</v>
      </c>
      <c r="ARO890">
        <v>46244.381481481483</v>
      </c>
      <c r="ARR890" t="s">
        <v>1239</v>
      </c>
      <c r="ARS890" t="s">
        <v>1240</v>
      </c>
      <c r="ART890" t="s">
        <v>6485</v>
      </c>
      <c r="ARV890" t="s">
        <v>10007</v>
      </c>
      <c r="ARW890">
        <v>889</v>
      </c>
    </row>
    <row r="891" spans="1:846 1038:1167" x14ac:dyDescent="0.3">
      <c r="A891">
        <v>46243.740835254634</v>
      </c>
      <c r="B891">
        <v>46243.743570532402</v>
      </c>
      <c r="C891" t="s">
        <v>9962</v>
      </c>
      <c r="D891" t="s">
        <v>1195</v>
      </c>
      <c r="E891" t="s">
        <v>10008</v>
      </c>
      <c r="F891" t="s">
        <v>1196</v>
      </c>
      <c r="H891">
        <v>46243</v>
      </c>
      <c r="I891" t="s">
        <v>1777</v>
      </c>
      <c r="K891" t="s">
        <v>1555</v>
      </c>
      <c r="L891" t="s">
        <v>1560</v>
      </c>
      <c r="M891" t="s">
        <v>1561</v>
      </c>
      <c r="O891" t="s">
        <v>1778</v>
      </c>
      <c r="Q891" t="s">
        <v>1778</v>
      </c>
      <c r="T891" t="s">
        <v>1284</v>
      </c>
      <c r="U891" t="s">
        <v>1203</v>
      </c>
      <c r="V891" t="s">
        <v>1204</v>
      </c>
      <c r="X891" t="s">
        <v>1241</v>
      </c>
      <c r="AI891" t="s">
        <v>1206</v>
      </c>
      <c r="CW891" t="s">
        <v>5549</v>
      </c>
      <c r="CX891">
        <v>1</v>
      </c>
      <c r="CY891">
        <v>0</v>
      </c>
      <c r="CZ891">
        <v>0</v>
      </c>
      <c r="DA891">
        <v>1</v>
      </c>
      <c r="DB891">
        <v>0</v>
      </c>
      <c r="AAE891" t="s">
        <v>1328</v>
      </c>
      <c r="AAF891">
        <v>20000</v>
      </c>
      <c r="AAG891" t="s">
        <v>1253</v>
      </c>
      <c r="AAH891" t="s">
        <v>1253</v>
      </c>
      <c r="AAW891" t="s">
        <v>1328</v>
      </c>
      <c r="AAX891">
        <v>20000</v>
      </c>
      <c r="AAY891" t="s">
        <v>1253</v>
      </c>
      <c r="AAZ891" t="s">
        <v>1253</v>
      </c>
      <c r="ABA891" t="s">
        <v>1791</v>
      </c>
      <c r="ANB891" t="s">
        <v>10009</v>
      </c>
      <c r="ANC891">
        <v>0</v>
      </c>
      <c r="AND891">
        <v>0</v>
      </c>
      <c r="ANE891">
        <v>1</v>
      </c>
      <c r="ANF891">
        <v>0</v>
      </c>
      <c r="ANG891">
        <v>0</v>
      </c>
      <c r="ANH891">
        <v>1</v>
      </c>
      <c r="ANI891">
        <v>0</v>
      </c>
      <c r="ANJ891">
        <v>0</v>
      </c>
      <c r="ANK891">
        <v>0</v>
      </c>
      <c r="ANL891">
        <v>0</v>
      </c>
      <c r="ANM891">
        <v>0</v>
      </c>
      <c r="ANN891">
        <v>1</v>
      </c>
      <c r="ANO891">
        <v>0</v>
      </c>
      <c r="ANP891">
        <v>0</v>
      </c>
      <c r="ANQ891">
        <v>0</v>
      </c>
      <c r="ANR891">
        <v>1</v>
      </c>
      <c r="ANS891">
        <v>0</v>
      </c>
      <c r="ANT891">
        <v>0</v>
      </c>
      <c r="ANV891" t="s">
        <v>1196</v>
      </c>
      <c r="ANW891" t="s">
        <v>9981</v>
      </c>
      <c r="AOB891" t="s">
        <v>1232</v>
      </c>
      <c r="AOC891">
        <v>1</v>
      </c>
      <c r="AOD891">
        <v>0</v>
      </c>
      <c r="AOE891">
        <v>0</v>
      </c>
      <c r="AOF891">
        <v>0</v>
      </c>
      <c r="AOG891">
        <v>0</v>
      </c>
      <c r="AOH891">
        <v>0</v>
      </c>
      <c r="AOI891">
        <v>0</v>
      </c>
      <c r="AOJ891">
        <v>0</v>
      </c>
      <c r="AOK891">
        <v>0</v>
      </c>
      <c r="AOL891">
        <v>0</v>
      </c>
      <c r="AOM891">
        <v>0</v>
      </c>
      <c r="AON891">
        <v>0</v>
      </c>
      <c r="AOP891" t="s">
        <v>1217</v>
      </c>
      <c r="AOQ891" t="s">
        <v>1232</v>
      </c>
      <c r="AOR891">
        <v>1</v>
      </c>
      <c r="AOS891">
        <v>0</v>
      </c>
      <c r="AOT891">
        <v>0</v>
      </c>
      <c r="AOU891">
        <v>0</v>
      </c>
      <c r="AOV891">
        <v>0</v>
      </c>
      <c r="AOW891">
        <v>0</v>
      </c>
      <c r="AOX891">
        <v>0</v>
      </c>
      <c r="AOY891">
        <v>0</v>
      </c>
      <c r="AOZ891">
        <v>0</v>
      </c>
      <c r="APA891">
        <v>0</v>
      </c>
      <c r="APC891" t="s">
        <v>6279</v>
      </c>
      <c r="APD891">
        <v>0</v>
      </c>
      <c r="APE891">
        <v>1</v>
      </c>
      <c r="APF891">
        <v>1</v>
      </c>
      <c r="APG891">
        <v>0</v>
      </c>
      <c r="APH891">
        <v>1</v>
      </c>
      <c r="API891">
        <v>0</v>
      </c>
      <c r="APJ891">
        <v>0</v>
      </c>
      <c r="APL891" t="s">
        <v>1196</v>
      </c>
      <c r="APM891" t="s">
        <v>1375</v>
      </c>
      <c r="APN891">
        <v>1</v>
      </c>
      <c r="APO891">
        <v>0</v>
      </c>
      <c r="APP891">
        <v>0</v>
      </c>
      <c r="APQ891">
        <v>0</v>
      </c>
      <c r="APR891">
        <v>0</v>
      </c>
      <c r="APS891">
        <v>0</v>
      </c>
      <c r="APT891">
        <v>0</v>
      </c>
      <c r="APU891">
        <v>0</v>
      </c>
      <c r="APV891">
        <v>0</v>
      </c>
      <c r="APX891" t="s">
        <v>1235</v>
      </c>
      <c r="APZ891" t="s">
        <v>1721</v>
      </c>
      <c r="AQA891">
        <v>1</v>
      </c>
      <c r="AQB891">
        <v>0</v>
      </c>
      <c r="AQC891">
        <v>0</v>
      </c>
      <c r="AQD891">
        <v>0</v>
      </c>
      <c r="AQE891">
        <v>1</v>
      </c>
      <c r="AQF891">
        <v>0</v>
      </c>
      <c r="AQG891">
        <v>0</v>
      </c>
      <c r="AQH891">
        <v>0</v>
      </c>
      <c r="AQI891" t="s">
        <v>10010</v>
      </c>
      <c r="AQJ891">
        <v>0</v>
      </c>
      <c r="AQK891">
        <v>1</v>
      </c>
      <c r="AQL891">
        <v>1</v>
      </c>
      <c r="AQM891">
        <v>1</v>
      </c>
      <c r="AQN891">
        <v>1</v>
      </c>
      <c r="AQO891">
        <v>1</v>
      </c>
      <c r="AQP891">
        <v>1</v>
      </c>
      <c r="AQQ891">
        <v>1</v>
      </c>
      <c r="AQS891" t="s">
        <v>1395</v>
      </c>
      <c r="AQT891">
        <v>0</v>
      </c>
      <c r="AQU891">
        <v>0</v>
      </c>
      <c r="AQV891">
        <v>0</v>
      </c>
      <c r="AQW891">
        <v>0</v>
      </c>
      <c r="AQX891">
        <v>0</v>
      </c>
      <c r="AQY891">
        <v>0</v>
      </c>
      <c r="AQZ891">
        <v>0</v>
      </c>
      <c r="ARA891">
        <v>0</v>
      </c>
      <c r="ARB891">
        <v>0</v>
      </c>
      <c r="ARC891">
        <v>1</v>
      </c>
      <c r="ARL891" t="s">
        <v>1238</v>
      </c>
      <c r="ARM891">
        <v>3402817</v>
      </c>
      <c r="ARN891" t="s">
        <v>10011</v>
      </c>
      <c r="ARO891">
        <v>46244.381504629629</v>
      </c>
      <c r="ARR891" t="s">
        <v>1239</v>
      </c>
      <c r="ARS891" t="s">
        <v>1240</v>
      </c>
      <c r="ART891" t="s">
        <v>6485</v>
      </c>
      <c r="ARV891" t="s">
        <v>10012</v>
      </c>
      <c r="ARW891">
        <v>890</v>
      </c>
    </row>
    <row r="892" spans="1:846 1038:1167" x14ac:dyDescent="0.3">
      <c r="A892">
        <v>46243.744376331008</v>
      </c>
      <c r="B892">
        <v>46243.746451250001</v>
      </c>
      <c r="C892" t="s">
        <v>9962</v>
      </c>
      <c r="D892" t="s">
        <v>1195</v>
      </c>
      <c r="E892" t="s">
        <v>10013</v>
      </c>
      <c r="F892" t="s">
        <v>1196</v>
      </c>
      <c r="H892">
        <v>46243</v>
      </c>
      <c r="I892" t="s">
        <v>1777</v>
      </c>
      <c r="K892" t="s">
        <v>1555</v>
      </c>
      <c r="L892" t="s">
        <v>1560</v>
      </c>
      <c r="M892" t="s">
        <v>1561</v>
      </c>
      <c r="O892" t="s">
        <v>1778</v>
      </c>
      <c r="Q892" t="s">
        <v>1778</v>
      </c>
      <c r="T892" t="s">
        <v>1284</v>
      </c>
      <c r="U892" t="s">
        <v>1203</v>
      </c>
      <c r="V892" t="s">
        <v>1204</v>
      </c>
      <c r="X892" t="s">
        <v>1241</v>
      </c>
      <c r="AI892" t="s">
        <v>1206</v>
      </c>
      <c r="CW892" t="s">
        <v>5549</v>
      </c>
      <c r="CX892">
        <v>1</v>
      </c>
      <c r="CY892">
        <v>0</v>
      </c>
      <c r="CZ892">
        <v>0</v>
      </c>
      <c r="DA892">
        <v>1</v>
      </c>
      <c r="DB892">
        <v>0</v>
      </c>
      <c r="AAE892" t="s">
        <v>1328</v>
      </c>
      <c r="AAF892">
        <v>20000</v>
      </c>
      <c r="AAG892" t="s">
        <v>1253</v>
      </c>
      <c r="AAH892" t="s">
        <v>1253</v>
      </c>
      <c r="AAW892" t="s">
        <v>1328</v>
      </c>
      <c r="AAX892">
        <v>20000</v>
      </c>
      <c r="AAY892" t="s">
        <v>1253</v>
      </c>
      <c r="AAZ892" t="s">
        <v>1253</v>
      </c>
      <c r="ABA892" t="s">
        <v>1791</v>
      </c>
      <c r="ANB892" t="s">
        <v>10014</v>
      </c>
      <c r="ANC892">
        <v>0</v>
      </c>
      <c r="AND892">
        <v>0</v>
      </c>
      <c r="ANE892">
        <v>0</v>
      </c>
      <c r="ANF892">
        <v>0</v>
      </c>
      <c r="ANG892">
        <v>0</v>
      </c>
      <c r="ANH892">
        <v>1</v>
      </c>
      <c r="ANI892">
        <v>0</v>
      </c>
      <c r="ANJ892">
        <v>0</v>
      </c>
      <c r="ANK892">
        <v>0</v>
      </c>
      <c r="ANL892">
        <v>0</v>
      </c>
      <c r="ANM892">
        <v>0</v>
      </c>
      <c r="ANN892">
        <v>1</v>
      </c>
      <c r="ANO892">
        <v>0</v>
      </c>
      <c r="ANP892">
        <v>0</v>
      </c>
      <c r="ANQ892">
        <v>0</v>
      </c>
      <c r="ANR892">
        <v>1</v>
      </c>
      <c r="ANS892">
        <v>0</v>
      </c>
      <c r="ANT892">
        <v>0</v>
      </c>
      <c r="ANV892" t="s">
        <v>1196</v>
      </c>
      <c r="ANW892" t="s">
        <v>10015</v>
      </c>
      <c r="AOB892" t="s">
        <v>1232</v>
      </c>
      <c r="AOC892">
        <v>1</v>
      </c>
      <c r="AOD892">
        <v>0</v>
      </c>
      <c r="AOE892">
        <v>0</v>
      </c>
      <c r="AOF892">
        <v>0</v>
      </c>
      <c r="AOG892">
        <v>0</v>
      </c>
      <c r="AOH892">
        <v>0</v>
      </c>
      <c r="AOI892">
        <v>0</v>
      </c>
      <c r="AOJ892">
        <v>0</v>
      </c>
      <c r="AOK892">
        <v>0</v>
      </c>
      <c r="AOL892">
        <v>0</v>
      </c>
      <c r="AOM892">
        <v>0</v>
      </c>
      <c r="AON892">
        <v>0</v>
      </c>
      <c r="AOP892" t="s">
        <v>1217</v>
      </c>
      <c r="AOQ892" t="s">
        <v>1232</v>
      </c>
      <c r="AOR892">
        <v>1</v>
      </c>
      <c r="AOS892">
        <v>0</v>
      </c>
      <c r="AOT892">
        <v>0</v>
      </c>
      <c r="AOU892">
        <v>0</v>
      </c>
      <c r="AOV892">
        <v>0</v>
      </c>
      <c r="AOW892">
        <v>0</v>
      </c>
      <c r="AOX892">
        <v>0</v>
      </c>
      <c r="AOY892">
        <v>0</v>
      </c>
      <c r="AOZ892">
        <v>0</v>
      </c>
      <c r="APA892">
        <v>0</v>
      </c>
      <c r="APC892" t="s">
        <v>10016</v>
      </c>
      <c r="APD892">
        <v>0</v>
      </c>
      <c r="APE892">
        <v>1</v>
      </c>
      <c r="APF892">
        <v>1</v>
      </c>
      <c r="APG892">
        <v>0</v>
      </c>
      <c r="APH892">
        <v>1</v>
      </c>
      <c r="API892">
        <v>0</v>
      </c>
      <c r="APJ892">
        <v>0</v>
      </c>
      <c r="APL892" t="s">
        <v>1196</v>
      </c>
      <c r="APM892" t="s">
        <v>1375</v>
      </c>
      <c r="APN892">
        <v>1</v>
      </c>
      <c r="APO892">
        <v>0</v>
      </c>
      <c r="APP892">
        <v>0</v>
      </c>
      <c r="APQ892">
        <v>0</v>
      </c>
      <c r="APR892">
        <v>0</v>
      </c>
      <c r="APS892">
        <v>0</v>
      </c>
      <c r="APT892">
        <v>0</v>
      </c>
      <c r="APU892">
        <v>0</v>
      </c>
      <c r="APV892">
        <v>0</v>
      </c>
      <c r="APX892" t="s">
        <v>1235</v>
      </c>
      <c r="APZ892" t="s">
        <v>1721</v>
      </c>
      <c r="AQA892">
        <v>1</v>
      </c>
      <c r="AQB892">
        <v>0</v>
      </c>
      <c r="AQC892">
        <v>0</v>
      </c>
      <c r="AQD892">
        <v>0</v>
      </c>
      <c r="AQE892">
        <v>1</v>
      </c>
      <c r="AQF892">
        <v>0</v>
      </c>
      <c r="AQG892">
        <v>0</v>
      </c>
      <c r="AQH892">
        <v>0</v>
      </c>
      <c r="AQI892" t="s">
        <v>1293</v>
      </c>
      <c r="AQJ892">
        <v>0</v>
      </c>
      <c r="AQK892">
        <v>1</v>
      </c>
      <c r="AQL892">
        <v>1</v>
      </c>
      <c r="AQM892">
        <v>1</v>
      </c>
      <c r="AQN892">
        <v>1</v>
      </c>
      <c r="AQO892">
        <v>1</v>
      </c>
      <c r="AQP892">
        <v>1</v>
      </c>
      <c r="AQQ892">
        <v>1</v>
      </c>
      <c r="AQS892" t="s">
        <v>1395</v>
      </c>
      <c r="AQT892">
        <v>0</v>
      </c>
      <c r="AQU892">
        <v>0</v>
      </c>
      <c r="AQV892">
        <v>0</v>
      </c>
      <c r="AQW892">
        <v>0</v>
      </c>
      <c r="AQX892">
        <v>0</v>
      </c>
      <c r="AQY892">
        <v>0</v>
      </c>
      <c r="AQZ892">
        <v>0</v>
      </c>
      <c r="ARA892">
        <v>0</v>
      </c>
      <c r="ARB892">
        <v>0</v>
      </c>
      <c r="ARC892">
        <v>1</v>
      </c>
      <c r="ARL892" t="s">
        <v>1238</v>
      </c>
      <c r="ARM892">
        <v>3402818</v>
      </c>
      <c r="ARN892" t="s">
        <v>10017</v>
      </c>
      <c r="ARO892">
        <v>46244.381539351853</v>
      </c>
      <c r="ARR892" t="s">
        <v>1239</v>
      </c>
      <c r="ARS892" t="s">
        <v>1240</v>
      </c>
      <c r="ART892" t="s">
        <v>6485</v>
      </c>
      <c r="ARV892" t="s">
        <v>10018</v>
      </c>
      <c r="ARW892">
        <v>891</v>
      </c>
    </row>
    <row r="893" spans="1:846 1038:1167" x14ac:dyDescent="0.3">
      <c r="A893">
        <v>46243.747124884263</v>
      </c>
      <c r="B893">
        <v>46243.749062754643</v>
      </c>
      <c r="C893" t="s">
        <v>9962</v>
      </c>
      <c r="D893" t="s">
        <v>1195</v>
      </c>
      <c r="E893" t="s">
        <v>10019</v>
      </c>
      <c r="F893" t="s">
        <v>1196</v>
      </c>
      <c r="H893">
        <v>46243</v>
      </c>
      <c r="I893" t="s">
        <v>1777</v>
      </c>
      <c r="K893" t="s">
        <v>1555</v>
      </c>
      <c r="L893" t="s">
        <v>1560</v>
      </c>
      <c r="M893" t="s">
        <v>1561</v>
      </c>
      <c r="O893" t="s">
        <v>1778</v>
      </c>
      <c r="Q893" t="s">
        <v>1778</v>
      </c>
      <c r="T893" t="s">
        <v>1284</v>
      </c>
      <c r="U893" t="s">
        <v>1203</v>
      </c>
      <c r="V893" t="s">
        <v>1204</v>
      </c>
      <c r="X893" t="s">
        <v>1241</v>
      </c>
      <c r="AI893" t="s">
        <v>1206</v>
      </c>
      <c r="CW893" t="s">
        <v>7974</v>
      </c>
      <c r="CX893">
        <v>1</v>
      </c>
      <c r="CY893">
        <v>0</v>
      </c>
      <c r="CZ893">
        <v>0</v>
      </c>
      <c r="DA893">
        <v>1</v>
      </c>
      <c r="DB893">
        <v>1</v>
      </c>
      <c r="AAE893" t="s">
        <v>1328</v>
      </c>
      <c r="AAF893">
        <v>20000</v>
      </c>
      <c r="AAG893" t="s">
        <v>1253</v>
      </c>
      <c r="AAH893" t="s">
        <v>1253</v>
      </c>
      <c r="AAW893" t="s">
        <v>1328</v>
      </c>
      <c r="AAX893">
        <v>20000</v>
      </c>
      <c r="AAY893" t="s">
        <v>1253</v>
      </c>
      <c r="AAZ893" t="s">
        <v>1253</v>
      </c>
      <c r="ABA893" t="s">
        <v>1791</v>
      </c>
      <c r="ABB893" t="s">
        <v>1328</v>
      </c>
      <c r="ABC893">
        <v>45000</v>
      </c>
      <c r="ABD893" t="s">
        <v>1426</v>
      </c>
      <c r="ABE893" t="s">
        <v>1426</v>
      </c>
      <c r="ABF893" t="s">
        <v>1522</v>
      </c>
      <c r="ANB893" t="s">
        <v>10020</v>
      </c>
      <c r="ANC893">
        <v>0</v>
      </c>
      <c r="AND893">
        <v>0</v>
      </c>
      <c r="ANE893">
        <v>1</v>
      </c>
      <c r="ANF893">
        <v>0</v>
      </c>
      <c r="ANG893">
        <v>0</v>
      </c>
      <c r="ANH893">
        <v>1</v>
      </c>
      <c r="ANI893">
        <v>0</v>
      </c>
      <c r="ANJ893">
        <v>0</v>
      </c>
      <c r="ANK893">
        <v>0</v>
      </c>
      <c r="ANL893">
        <v>0</v>
      </c>
      <c r="ANM893">
        <v>0</v>
      </c>
      <c r="ANN893">
        <v>1</v>
      </c>
      <c r="ANO893">
        <v>0</v>
      </c>
      <c r="ANP893">
        <v>0</v>
      </c>
      <c r="ANQ893">
        <v>0</v>
      </c>
      <c r="ANR893">
        <v>0</v>
      </c>
      <c r="ANS893">
        <v>0</v>
      </c>
      <c r="ANT893">
        <v>0</v>
      </c>
      <c r="ANV893" t="s">
        <v>1196</v>
      </c>
      <c r="ANW893" t="s">
        <v>9996</v>
      </c>
      <c r="AOB893" t="s">
        <v>1232</v>
      </c>
      <c r="AOC893">
        <v>1</v>
      </c>
      <c r="AOD893">
        <v>0</v>
      </c>
      <c r="AOE893">
        <v>0</v>
      </c>
      <c r="AOF893">
        <v>0</v>
      </c>
      <c r="AOG893">
        <v>0</v>
      </c>
      <c r="AOH893">
        <v>0</v>
      </c>
      <c r="AOI893">
        <v>0</v>
      </c>
      <c r="AOJ893">
        <v>0</v>
      </c>
      <c r="AOK893">
        <v>0</v>
      </c>
      <c r="AOL893">
        <v>0</v>
      </c>
      <c r="AOM893">
        <v>0</v>
      </c>
      <c r="AON893">
        <v>0</v>
      </c>
      <c r="AOP893" t="s">
        <v>1217</v>
      </c>
      <c r="AOQ893" t="s">
        <v>1232</v>
      </c>
      <c r="AOR893">
        <v>1</v>
      </c>
      <c r="AOS893">
        <v>0</v>
      </c>
      <c r="AOT893">
        <v>0</v>
      </c>
      <c r="AOU893">
        <v>0</v>
      </c>
      <c r="AOV893">
        <v>0</v>
      </c>
      <c r="AOW893">
        <v>0</v>
      </c>
      <c r="AOX893">
        <v>0</v>
      </c>
      <c r="AOY893">
        <v>0</v>
      </c>
      <c r="AOZ893">
        <v>0</v>
      </c>
      <c r="APA893">
        <v>0</v>
      </c>
      <c r="APC893" t="s">
        <v>1492</v>
      </c>
      <c r="APD893">
        <v>0</v>
      </c>
      <c r="APE893">
        <v>1</v>
      </c>
      <c r="APF893">
        <v>1</v>
      </c>
      <c r="APG893">
        <v>0</v>
      </c>
      <c r="APH893">
        <v>1</v>
      </c>
      <c r="API893">
        <v>0</v>
      </c>
      <c r="APJ893">
        <v>0</v>
      </c>
      <c r="APL893" t="s">
        <v>1196</v>
      </c>
      <c r="APM893" t="s">
        <v>1375</v>
      </c>
      <c r="APN893">
        <v>1</v>
      </c>
      <c r="APO893">
        <v>0</v>
      </c>
      <c r="APP893">
        <v>0</v>
      </c>
      <c r="APQ893">
        <v>0</v>
      </c>
      <c r="APR893">
        <v>0</v>
      </c>
      <c r="APS893">
        <v>0</v>
      </c>
      <c r="APT893">
        <v>0</v>
      </c>
      <c r="APU893">
        <v>0</v>
      </c>
      <c r="APV893">
        <v>0</v>
      </c>
      <c r="APX893" t="s">
        <v>1235</v>
      </c>
      <c r="APZ893" t="s">
        <v>1721</v>
      </c>
      <c r="AQA893">
        <v>1</v>
      </c>
      <c r="AQB893">
        <v>0</v>
      </c>
      <c r="AQC893">
        <v>0</v>
      </c>
      <c r="AQD893">
        <v>0</v>
      </c>
      <c r="AQE893">
        <v>1</v>
      </c>
      <c r="AQF893">
        <v>0</v>
      </c>
      <c r="AQG893">
        <v>0</v>
      </c>
      <c r="AQH893">
        <v>0</v>
      </c>
      <c r="AQI893" t="s">
        <v>1293</v>
      </c>
      <c r="AQJ893">
        <v>0</v>
      </c>
      <c r="AQK893">
        <v>1</v>
      </c>
      <c r="AQL893">
        <v>1</v>
      </c>
      <c r="AQM893">
        <v>1</v>
      </c>
      <c r="AQN893">
        <v>1</v>
      </c>
      <c r="AQO893">
        <v>1</v>
      </c>
      <c r="AQP893">
        <v>1</v>
      </c>
      <c r="AQQ893">
        <v>1</v>
      </c>
      <c r="AQS893" t="s">
        <v>1395</v>
      </c>
      <c r="AQT893">
        <v>0</v>
      </c>
      <c r="AQU893">
        <v>0</v>
      </c>
      <c r="AQV893">
        <v>0</v>
      </c>
      <c r="AQW893">
        <v>0</v>
      </c>
      <c r="AQX893">
        <v>0</v>
      </c>
      <c r="AQY893">
        <v>0</v>
      </c>
      <c r="AQZ893">
        <v>0</v>
      </c>
      <c r="ARA893">
        <v>0</v>
      </c>
      <c r="ARB893">
        <v>0</v>
      </c>
      <c r="ARC893">
        <v>1</v>
      </c>
      <c r="ARL893" t="s">
        <v>1238</v>
      </c>
      <c r="ARM893">
        <v>3402819</v>
      </c>
      <c r="ARN893" t="s">
        <v>10021</v>
      </c>
      <c r="ARO893">
        <v>46244.381562499999</v>
      </c>
      <c r="ARR893" t="s">
        <v>1239</v>
      </c>
      <c r="ARS893" t="s">
        <v>1240</v>
      </c>
      <c r="ART893" t="s">
        <v>6485</v>
      </c>
      <c r="ARV893" t="s">
        <v>10022</v>
      </c>
      <c r="ARW893">
        <v>892</v>
      </c>
    </row>
    <row r="894" spans="1:846 1038:1167" x14ac:dyDescent="0.3">
      <c r="A894">
        <v>46243.750049907409</v>
      </c>
      <c r="B894">
        <v>46243.751547222222</v>
      </c>
      <c r="C894" t="s">
        <v>9962</v>
      </c>
      <c r="D894" t="s">
        <v>1195</v>
      </c>
      <c r="E894" t="s">
        <v>10023</v>
      </c>
      <c r="F894" t="s">
        <v>1196</v>
      </c>
      <c r="H894">
        <v>46243</v>
      </c>
      <c r="I894" t="s">
        <v>1777</v>
      </c>
      <c r="K894" t="s">
        <v>1555</v>
      </c>
      <c r="L894" t="s">
        <v>1560</v>
      </c>
      <c r="M894" t="s">
        <v>1561</v>
      </c>
      <c r="O894" t="s">
        <v>1778</v>
      </c>
      <c r="Q894" t="s">
        <v>1778</v>
      </c>
      <c r="T894" t="s">
        <v>1284</v>
      </c>
      <c r="U894" t="s">
        <v>1357</v>
      </c>
      <c r="V894" t="s">
        <v>1204</v>
      </c>
      <c r="X894" t="s">
        <v>1313</v>
      </c>
      <c r="AI894" t="s">
        <v>1206</v>
      </c>
      <c r="CW894" t="s">
        <v>1790</v>
      </c>
      <c r="CX894">
        <v>0</v>
      </c>
      <c r="CY894">
        <v>1</v>
      </c>
      <c r="CZ894">
        <v>1</v>
      </c>
      <c r="DA894">
        <v>0</v>
      </c>
      <c r="DB894">
        <v>0</v>
      </c>
      <c r="AAI894" t="s">
        <v>1328</v>
      </c>
      <c r="AAJ894" t="s">
        <v>1286</v>
      </c>
      <c r="AAL894" t="s">
        <v>1287</v>
      </c>
      <c r="AAM894">
        <v>18000</v>
      </c>
      <c r="AAN894" t="s">
        <v>1318</v>
      </c>
      <c r="AAO894" t="s">
        <v>1318</v>
      </c>
      <c r="AAP894" t="s">
        <v>5387</v>
      </c>
      <c r="AAQ894" t="s">
        <v>1328</v>
      </c>
      <c r="AAR894" t="s">
        <v>1584</v>
      </c>
      <c r="AAS894">
        <v>5000</v>
      </c>
      <c r="AAT894" t="s">
        <v>1314</v>
      </c>
      <c r="AAU894" t="s">
        <v>1314</v>
      </c>
      <c r="AAV894" t="s">
        <v>1853</v>
      </c>
      <c r="ANB894" t="s">
        <v>1312</v>
      </c>
      <c r="ANC894">
        <v>1</v>
      </c>
      <c r="AND894">
        <v>0</v>
      </c>
      <c r="ANE894">
        <v>0</v>
      </c>
      <c r="ANF894">
        <v>0</v>
      </c>
      <c r="ANG894">
        <v>0</v>
      </c>
      <c r="ANH894">
        <v>0</v>
      </c>
      <c r="ANI894">
        <v>0</v>
      </c>
      <c r="ANJ894">
        <v>0</v>
      </c>
      <c r="ANK894">
        <v>0</v>
      </c>
      <c r="ANL894">
        <v>0</v>
      </c>
      <c r="ANM894">
        <v>0</v>
      </c>
      <c r="ANN894">
        <v>0</v>
      </c>
      <c r="ANO894">
        <v>0</v>
      </c>
      <c r="ANP894">
        <v>0</v>
      </c>
      <c r="ANQ894">
        <v>0</v>
      </c>
      <c r="ANR894">
        <v>0</v>
      </c>
      <c r="ANS894">
        <v>0</v>
      </c>
      <c r="ANT894">
        <v>0</v>
      </c>
      <c r="ANV894" t="s">
        <v>1217</v>
      </c>
      <c r="AOB894" t="s">
        <v>1232</v>
      </c>
      <c r="AOC894">
        <v>1</v>
      </c>
      <c r="AOD894">
        <v>0</v>
      </c>
      <c r="AOE894">
        <v>0</v>
      </c>
      <c r="AOF894">
        <v>0</v>
      </c>
      <c r="AOG894">
        <v>0</v>
      </c>
      <c r="AOH894">
        <v>0</v>
      </c>
      <c r="AOI894">
        <v>0</v>
      </c>
      <c r="AOJ894">
        <v>0</v>
      </c>
      <c r="AOK894">
        <v>0</v>
      </c>
      <c r="AOL894">
        <v>0</v>
      </c>
      <c r="AOM894">
        <v>0</v>
      </c>
      <c r="AON894">
        <v>0</v>
      </c>
      <c r="AOP894" t="s">
        <v>1395</v>
      </c>
      <c r="AOQ894" t="s">
        <v>1232</v>
      </c>
      <c r="AOR894">
        <v>1</v>
      </c>
      <c r="AOS894">
        <v>0</v>
      </c>
      <c r="AOT894">
        <v>0</v>
      </c>
      <c r="AOU894">
        <v>0</v>
      </c>
      <c r="AOV894">
        <v>0</v>
      </c>
      <c r="AOW894">
        <v>0</v>
      </c>
      <c r="AOX894">
        <v>0</v>
      </c>
      <c r="AOY894">
        <v>0</v>
      </c>
      <c r="AOZ894">
        <v>0</v>
      </c>
      <c r="APA894">
        <v>0</v>
      </c>
      <c r="APC894" t="s">
        <v>1570</v>
      </c>
      <c r="APD894">
        <v>0</v>
      </c>
      <c r="APE894">
        <v>0</v>
      </c>
      <c r="APF894">
        <v>1</v>
      </c>
      <c r="APG894">
        <v>0</v>
      </c>
      <c r="APH894">
        <v>0</v>
      </c>
      <c r="API894">
        <v>0</v>
      </c>
      <c r="APJ894">
        <v>0</v>
      </c>
      <c r="APL894" t="s">
        <v>1196</v>
      </c>
      <c r="APM894" t="s">
        <v>1375</v>
      </c>
      <c r="APN894">
        <v>1</v>
      </c>
      <c r="APO894">
        <v>0</v>
      </c>
      <c r="APP894">
        <v>0</v>
      </c>
      <c r="APQ894">
        <v>0</v>
      </c>
      <c r="APR894">
        <v>0</v>
      </c>
      <c r="APS894">
        <v>0</v>
      </c>
      <c r="APT894">
        <v>0</v>
      </c>
      <c r="APU894">
        <v>0</v>
      </c>
      <c r="APV894">
        <v>0</v>
      </c>
      <c r="APX894" t="s">
        <v>1443</v>
      </c>
      <c r="APZ894" t="s">
        <v>1721</v>
      </c>
      <c r="AQA894">
        <v>1</v>
      </c>
      <c r="AQB894">
        <v>0</v>
      </c>
      <c r="AQC894">
        <v>0</v>
      </c>
      <c r="AQD894">
        <v>0</v>
      </c>
      <c r="AQE894">
        <v>1</v>
      </c>
      <c r="AQF894">
        <v>0</v>
      </c>
      <c r="AQG894">
        <v>0</v>
      </c>
      <c r="AQH894">
        <v>0</v>
      </c>
      <c r="AQI894" t="s">
        <v>1293</v>
      </c>
      <c r="AQJ894">
        <v>0</v>
      </c>
      <c r="AQK894">
        <v>1</v>
      </c>
      <c r="AQL894">
        <v>1</v>
      </c>
      <c r="AQM894">
        <v>1</v>
      </c>
      <c r="AQN894">
        <v>1</v>
      </c>
      <c r="AQO894">
        <v>1</v>
      </c>
      <c r="AQP894">
        <v>1</v>
      </c>
      <c r="AQQ894">
        <v>1</v>
      </c>
      <c r="AQS894" t="s">
        <v>1395</v>
      </c>
      <c r="AQT894">
        <v>0</v>
      </c>
      <c r="AQU894">
        <v>0</v>
      </c>
      <c r="AQV894">
        <v>0</v>
      </c>
      <c r="AQW894">
        <v>0</v>
      </c>
      <c r="AQX894">
        <v>0</v>
      </c>
      <c r="AQY894">
        <v>0</v>
      </c>
      <c r="AQZ894">
        <v>0</v>
      </c>
      <c r="ARA894">
        <v>0</v>
      </c>
      <c r="ARB894">
        <v>0</v>
      </c>
      <c r="ARC894">
        <v>1</v>
      </c>
      <c r="ARL894" t="s">
        <v>1238</v>
      </c>
      <c r="ARM894">
        <v>3402820</v>
      </c>
      <c r="ARN894" t="s">
        <v>10024</v>
      </c>
      <c r="ARO894">
        <v>46244.381585648152</v>
      </c>
      <c r="ARR894" t="s">
        <v>1239</v>
      </c>
      <c r="ARS894" t="s">
        <v>1240</v>
      </c>
      <c r="ART894" t="s">
        <v>6485</v>
      </c>
      <c r="ARV894" t="s">
        <v>10025</v>
      </c>
      <c r="ARW894">
        <v>893</v>
      </c>
    </row>
    <row r="895" spans="1:846 1038:1167" x14ac:dyDescent="0.3">
      <c r="A895">
        <v>46243.751861018522</v>
      </c>
      <c r="B895">
        <v>46243.753543171297</v>
      </c>
      <c r="C895" t="s">
        <v>9962</v>
      </c>
      <c r="D895" t="s">
        <v>1195</v>
      </c>
      <c r="E895" t="s">
        <v>10026</v>
      </c>
      <c r="F895" t="s">
        <v>1196</v>
      </c>
      <c r="H895">
        <v>46243</v>
      </c>
      <c r="I895" t="s">
        <v>1777</v>
      </c>
      <c r="K895" t="s">
        <v>1555</v>
      </c>
      <c r="L895" t="s">
        <v>1560</v>
      </c>
      <c r="M895" t="s">
        <v>1561</v>
      </c>
      <c r="O895" t="s">
        <v>1778</v>
      </c>
      <c r="Q895" t="s">
        <v>1778</v>
      </c>
      <c r="T895" t="s">
        <v>1300</v>
      </c>
      <c r="U895" t="s">
        <v>1203</v>
      </c>
      <c r="V895" t="s">
        <v>1398</v>
      </c>
      <c r="AI895" t="s">
        <v>1206</v>
      </c>
      <c r="AEV895" t="s">
        <v>1589</v>
      </c>
      <c r="AEW895">
        <v>1</v>
      </c>
      <c r="AEX895">
        <v>1</v>
      </c>
      <c r="AEY895" t="s">
        <v>1780</v>
      </c>
      <c r="AEZ895">
        <v>1000</v>
      </c>
      <c r="AFA895" t="s">
        <v>1311</v>
      </c>
      <c r="AFB895" t="s">
        <v>1311</v>
      </c>
      <c r="AFC895">
        <v>1000</v>
      </c>
      <c r="AFD895" t="s">
        <v>1311</v>
      </c>
      <c r="AFE895" t="s">
        <v>1311</v>
      </c>
      <c r="AFF895" t="s">
        <v>1311</v>
      </c>
      <c r="AOB895" t="s">
        <v>1232</v>
      </c>
      <c r="AOC895">
        <v>1</v>
      </c>
      <c r="AOD895">
        <v>0</v>
      </c>
      <c r="AOE895">
        <v>0</v>
      </c>
      <c r="AOF895">
        <v>0</v>
      </c>
      <c r="AOG895">
        <v>0</v>
      </c>
      <c r="AOH895">
        <v>0</v>
      </c>
      <c r="AOI895">
        <v>0</v>
      </c>
      <c r="AOJ895">
        <v>0</v>
      </c>
      <c r="AOK895">
        <v>0</v>
      </c>
      <c r="AOL895">
        <v>0</v>
      </c>
      <c r="AOM895">
        <v>0</v>
      </c>
      <c r="AON895">
        <v>0</v>
      </c>
      <c r="AOP895" t="s">
        <v>1395</v>
      </c>
      <c r="AOQ895" t="s">
        <v>1232</v>
      </c>
      <c r="AOR895">
        <v>1</v>
      </c>
      <c r="AOS895">
        <v>0</v>
      </c>
      <c r="AOT895">
        <v>0</v>
      </c>
      <c r="AOU895">
        <v>0</v>
      </c>
      <c r="AOV895">
        <v>0</v>
      </c>
      <c r="AOW895">
        <v>0</v>
      </c>
      <c r="AOX895">
        <v>0</v>
      </c>
      <c r="AOY895">
        <v>0</v>
      </c>
      <c r="AOZ895">
        <v>0</v>
      </c>
      <c r="APA895">
        <v>0</v>
      </c>
      <c r="APC895" t="s">
        <v>1702</v>
      </c>
      <c r="APD895">
        <v>0</v>
      </c>
      <c r="APE895">
        <v>0</v>
      </c>
      <c r="APF895">
        <v>1</v>
      </c>
      <c r="APG895">
        <v>0</v>
      </c>
      <c r="APH895">
        <v>1</v>
      </c>
      <c r="API895">
        <v>0</v>
      </c>
      <c r="APJ895">
        <v>0</v>
      </c>
      <c r="APL895" t="s">
        <v>1196</v>
      </c>
      <c r="APM895" t="s">
        <v>1375</v>
      </c>
      <c r="APN895">
        <v>1</v>
      </c>
      <c r="APO895">
        <v>0</v>
      </c>
      <c r="APP895">
        <v>0</v>
      </c>
      <c r="APQ895">
        <v>0</v>
      </c>
      <c r="APR895">
        <v>0</v>
      </c>
      <c r="APS895">
        <v>0</v>
      </c>
      <c r="APT895">
        <v>0</v>
      </c>
      <c r="APU895">
        <v>0</v>
      </c>
      <c r="APV895">
        <v>0</v>
      </c>
      <c r="APX895" t="s">
        <v>1443</v>
      </c>
      <c r="APZ895" t="s">
        <v>1444</v>
      </c>
      <c r="AQA895">
        <v>1</v>
      </c>
      <c r="AQB895">
        <v>0</v>
      </c>
      <c r="AQC895">
        <v>0</v>
      </c>
      <c r="AQD895">
        <v>0</v>
      </c>
      <c r="AQE895">
        <v>0</v>
      </c>
      <c r="AQF895">
        <v>0</v>
      </c>
      <c r="AQG895">
        <v>0</v>
      </c>
      <c r="AQH895">
        <v>0</v>
      </c>
      <c r="AQI895" t="s">
        <v>1293</v>
      </c>
      <c r="AQJ895">
        <v>0</v>
      </c>
      <c r="AQK895">
        <v>1</v>
      </c>
      <c r="AQL895">
        <v>1</v>
      </c>
      <c r="AQM895">
        <v>1</v>
      </c>
      <c r="AQN895">
        <v>1</v>
      </c>
      <c r="AQO895">
        <v>1</v>
      </c>
      <c r="AQP895">
        <v>1</v>
      </c>
      <c r="AQQ895">
        <v>1</v>
      </c>
      <c r="AQS895" t="s">
        <v>1395</v>
      </c>
      <c r="AQT895">
        <v>0</v>
      </c>
      <c r="AQU895">
        <v>0</v>
      </c>
      <c r="AQV895">
        <v>0</v>
      </c>
      <c r="AQW895">
        <v>0</v>
      </c>
      <c r="AQX895">
        <v>0</v>
      </c>
      <c r="AQY895">
        <v>0</v>
      </c>
      <c r="AQZ895">
        <v>0</v>
      </c>
      <c r="ARA895">
        <v>0</v>
      </c>
      <c r="ARB895">
        <v>0</v>
      </c>
      <c r="ARC895">
        <v>1</v>
      </c>
      <c r="ARL895" t="s">
        <v>1238</v>
      </c>
      <c r="ARM895">
        <v>3402821</v>
      </c>
      <c r="ARN895" t="s">
        <v>10027</v>
      </c>
      <c r="ARO895">
        <v>46244.381620370383</v>
      </c>
      <c r="ARR895" t="s">
        <v>1239</v>
      </c>
      <c r="ARS895" t="s">
        <v>1240</v>
      </c>
      <c r="ART895" t="s">
        <v>6485</v>
      </c>
      <c r="ARV895" t="s">
        <v>10028</v>
      </c>
      <c r="ARW895">
        <v>894</v>
      </c>
    </row>
    <row r="896" spans="1:846 1038:1167" x14ac:dyDescent="0.3">
      <c r="A896">
        <v>46243.754796712958</v>
      </c>
      <c r="B896">
        <v>46243.756017754633</v>
      </c>
      <c r="C896" t="s">
        <v>9962</v>
      </c>
      <c r="D896" t="s">
        <v>1195</v>
      </c>
      <c r="E896" t="s">
        <v>10029</v>
      </c>
      <c r="F896" t="s">
        <v>1196</v>
      </c>
      <c r="H896">
        <v>46243</v>
      </c>
      <c r="I896" t="s">
        <v>1777</v>
      </c>
      <c r="K896" t="s">
        <v>1555</v>
      </c>
      <c r="L896" t="s">
        <v>1560</v>
      </c>
      <c r="M896" t="s">
        <v>1561</v>
      </c>
      <c r="O896" t="s">
        <v>1778</v>
      </c>
      <c r="Q896" t="s">
        <v>1778</v>
      </c>
      <c r="T896" t="s">
        <v>1284</v>
      </c>
      <c r="U896" t="s">
        <v>1357</v>
      </c>
      <c r="V896" t="s">
        <v>1204</v>
      </c>
      <c r="X896" t="s">
        <v>1241</v>
      </c>
      <c r="AI896" t="s">
        <v>1206</v>
      </c>
      <c r="CW896" t="s">
        <v>1790</v>
      </c>
      <c r="CX896">
        <v>0</v>
      </c>
      <c r="CY896">
        <v>1</v>
      </c>
      <c r="CZ896">
        <v>1</v>
      </c>
      <c r="DA896">
        <v>0</v>
      </c>
      <c r="DB896">
        <v>0</v>
      </c>
      <c r="AAI896" t="s">
        <v>1328</v>
      </c>
      <c r="AAJ896" t="s">
        <v>1306</v>
      </c>
      <c r="AAK896">
        <v>2</v>
      </c>
      <c r="AAL896" t="s">
        <v>1713</v>
      </c>
      <c r="AAM896">
        <v>12000</v>
      </c>
      <c r="AAN896" t="s">
        <v>1318</v>
      </c>
      <c r="AAO896" t="s">
        <v>1318</v>
      </c>
      <c r="AAP896" t="s">
        <v>5387</v>
      </c>
      <c r="AAQ896" t="s">
        <v>1328</v>
      </c>
      <c r="AAR896" t="s">
        <v>1288</v>
      </c>
      <c r="AAS896">
        <v>50000</v>
      </c>
      <c r="AAT896" t="s">
        <v>6332</v>
      </c>
      <c r="AAU896" t="s">
        <v>6332</v>
      </c>
      <c r="AAV896" t="s">
        <v>6333</v>
      </c>
      <c r="ANB896" t="s">
        <v>7899</v>
      </c>
      <c r="ANC896">
        <v>0</v>
      </c>
      <c r="AND896">
        <v>0</v>
      </c>
      <c r="ANE896">
        <v>0</v>
      </c>
      <c r="ANF896">
        <v>0</v>
      </c>
      <c r="ANG896">
        <v>0</v>
      </c>
      <c r="ANH896">
        <v>1</v>
      </c>
      <c r="ANI896">
        <v>0</v>
      </c>
      <c r="ANJ896">
        <v>0</v>
      </c>
      <c r="ANK896">
        <v>0</v>
      </c>
      <c r="ANL896">
        <v>0</v>
      </c>
      <c r="ANM896">
        <v>0</v>
      </c>
      <c r="ANN896">
        <v>1</v>
      </c>
      <c r="ANO896">
        <v>0</v>
      </c>
      <c r="ANP896">
        <v>0</v>
      </c>
      <c r="ANQ896">
        <v>0</v>
      </c>
      <c r="ANR896">
        <v>0</v>
      </c>
      <c r="ANS896">
        <v>0</v>
      </c>
      <c r="ANT896">
        <v>0</v>
      </c>
      <c r="ANV896" t="s">
        <v>1217</v>
      </c>
      <c r="AOB896" t="s">
        <v>1232</v>
      </c>
      <c r="AOC896">
        <v>1</v>
      </c>
      <c r="AOD896">
        <v>0</v>
      </c>
      <c r="AOE896">
        <v>0</v>
      </c>
      <c r="AOF896">
        <v>0</v>
      </c>
      <c r="AOG896">
        <v>0</v>
      </c>
      <c r="AOH896">
        <v>0</v>
      </c>
      <c r="AOI896">
        <v>0</v>
      </c>
      <c r="AOJ896">
        <v>0</v>
      </c>
      <c r="AOK896">
        <v>0</v>
      </c>
      <c r="AOL896">
        <v>0</v>
      </c>
      <c r="AOM896">
        <v>0</v>
      </c>
      <c r="AON896">
        <v>0</v>
      </c>
      <c r="AOP896" t="s">
        <v>1395</v>
      </c>
      <c r="AOQ896" t="s">
        <v>1232</v>
      </c>
      <c r="AOR896">
        <v>1</v>
      </c>
      <c r="AOS896">
        <v>0</v>
      </c>
      <c r="AOT896">
        <v>0</v>
      </c>
      <c r="AOU896">
        <v>0</v>
      </c>
      <c r="AOV896">
        <v>0</v>
      </c>
      <c r="AOW896">
        <v>0</v>
      </c>
      <c r="AOX896">
        <v>0</v>
      </c>
      <c r="AOY896">
        <v>0</v>
      </c>
      <c r="AOZ896">
        <v>0</v>
      </c>
      <c r="APA896">
        <v>0</v>
      </c>
      <c r="APC896" t="s">
        <v>1702</v>
      </c>
      <c r="APD896">
        <v>0</v>
      </c>
      <c r="APE896">
        <v>0</v>
      </c>
      <c r="APF896">
        <v>1</v>
      </c>
      <c r="APG896">
        <v>0</v>
      </c>
      <c r="APH896">
        <v>1</v>
      </c>
      <c r="API896">
        <v>0</v>
      </c>
      <c r="APJ896">
        <v>0</v>
      </c>
      <c r="APL896" t="s">
        <v>1196</v>
      </c>
      <c r="APM896" t="s">
        <v>1375</v>
      </c>
      <c r="APN896">
        <v>1</v>
      </c>
      <c r="APO896">
        <v>0</v>
      </c>
      <c r="APP896">
        <v>0</v>
      </c>
      <c r="APQ896">
        <v>0</v>
      </c>
      <c r="APR896">
        <v>0</v>
      </c>
      <c r="APS896">
        <v>0</v>
      </c>
      <c r="APT896">
        <v>0</v>
      </c>
      <c r="APU896">
        <v>0</v>
      </c>
      <c r="APV896">
        <v>0</v>
      </c>
      <c r="APX896" t="s">
        <v>1443</v>
      </c>
      <c r="APZ896" t="s">
        <v>1721</v>
      </c>
      <c r="AQA896">
        <v>1</v>
      </c>
      <c r="AQB896">
        <v>0</v>
      </c>
      <c r="AQC896">
        <v>0</v>
      </c>
      <c r="AQD896">
        <v>0</v>
      </c>
      <c r="AQE896">
        <v>1</v>
      </c>
      <c r="AQF896">
        <v>0</v>
      </c>
      <c r="AQG896">
        <v>0</v>
      </c>
      <c r="AQH896">
        <v>0</v>
      </c>
      <c r="AQI896" t="s">
        <v>1293</v>
      </c>
      <c r="AQJ896">
        <v>0</v>
      </c>
      <c r="AQK896">
        <v>1</v>
      </c>
      <c r="AQL896">
        <v>1</v>
      </c>
      <c r="AQM896">
        <v>1</v>
      </c>
      <c r="AQN896">
        <v>1</v>
      </c>
      <c r="AQO896">
        <v>1</v>
      </c>
      <c r="AQP896">
        <v>1</v>
      </c>
      <c r="AQQ896">
        <v>1</v>
      </c>
      <c r="AQS896" t="s">
        <v>1395</v>
      </c>
      <c r="AQT896">
        <v>0</v>
      </c>
      <c r="AQU896">
        <v>0</v>
      </c>
      <c r="AQV896">
        <v>0</v>
      </c>
      <c r="AQW896">
        <v>0</v>
      </c>
      <c r="AQX896">
        <v>0</v>
      </c>
      <c r="AQY896">
        <v>0</v>
      </c>
      <c r="AQZ896">
        <v>0</v>
      </c>
      <c r="ARA896">
        <v>0</v>
      </c>
      <c r="ARB896">
        <v>0</v>
      </c>
      <c r="ARC896">
        <v>1</v>
      </c>
      <c r="ARL896" t="s">
        <v>1238</v>
      </c>
      <c r="ARM896">
        <v>3402822</v>
      </c>
      <c r="ARN896" t="s">
        <v>10030</v>
      </c>
      <c r="ARO896">
        <v>46244.381631944438</v>
      </c>
      <c r="ARR896" t="s">
        <v>1239</v>
      </c>
      <c r="ARS896" t="s">
        <v>1240</v>
      </c>
      <c r="ART896" t="s">
        <v>6485</v>
      </c>
      <c r="ARV896" t="s">
        <v>10031</v>
      </c>
      <c r="ARW896">
        <v>895</v>
      </c>
    </row>
    <row r="897" spans="1:846 1038:1167" x14ac:dyDescent="0.3">
      <c r="A897">
        <v>46243.756810694453</v>
      </c>
      <c r="B897">
        <v>46243.757898553253</v>
      </c>
      <c r="C897" t="s">
        <v>9962</v>
      </c>
      <c r="D897" t="s">
        <v>1195</v>
      </c>
      <c r="E897" t="s">
        <v>10032</v>
      </c>
      <c r="F897" t="s">
        <v>1196</v>
      </c>
      <c r="H897">
        <v>46243</v>
      </c>
      <c r="I897" t="s">
        <v>1777</v>
      </c>
      <c r="K897" t="s">
        <v>1555</v>
      </c>
      <c r="L897" t="s">
        <v>1560</v>
      </c>
      <c r="M897" t="s">
        <v>1561</v>
      </c>
      <c r="O897" t="s">
        <v>1778</v>
      </c>
      <c r="Q897" t="s">
        <v>1778</v>
      </c>
      <c r="T897" t="s">
        <v>1300</v>
      </c>
      <c r="U897" t="s">
        <v>1203</v>
      </c>
      <c r="V897" t="s">
        <v>1204</v>
      </c>
      <c r="AI897" t="s">
        <v>1206</v>
      </c>
      <c r="AEV897" t="s">
        <v>1589</v>
      </c>
      <c r="AEW897">
        <v>1</v>
      </c>
      <c r="AEX897">
        <v>1</v>
      </c>
      <c r="AEY897" t="s">
        <v>1780</v>
      </c>
      <c r="AEZ897">
        <v>1000</v>
      </c>
      <c r="AFA897" t="s">
        <v>1311</v>
      </c>
      <c r="AFB897" t="s">
        <v>1311</v>
      </c>
      <c r="AFC897">
        <v>1000</v>
      </c>
      <c r="AFD897" t="s">
        <v>1311</v>
      </c>
      <c r="AFE897" t="s">
        <v>1311</v>
      </c>
      <c r="AFF897" t="s">
        <v>1311</v>
      </c>
      <c r="AOB897" t="s">
        <v>1232</v>
      </c>
      <c r="AOC897">
        <v>1</v>
      </c>
      <c r="AOD897">
        <v>0</v>
      </c>
      <c r="AOE897">
        <v>0</v>
      </c>
      <c r="AOF897">
        <v>0</v>
      </c>
      <c r="AOG897">
        <v>0</v>
      </c>
      <c r="AOH897">
        <v>0</v>
      </c>
      <c r="AOI897">
        <v>0</v>
      </c>
      <c r="AOJ897">
        <v>0</v>
      </c>
      <c r="AOK897">
        <v>0</v>
      </c>
      <c r="AOL897">
        <v>0</v>
      </c>
      <c r="AOM897">
        <v>0</v>
      </c>
      <c r="AON897">
        <v>0</v>
      </c>
      <c r="AOP897" t="s">
        <v>1217</v>
      </c>
      <c r="AOQ897" t="s">
        <v>1232</v>
      </c>
      <c r="AOR897">
        <v>1</v>
      </c>
      <c r="AOS897">
        <v>0</v>
      </c>
      <c r="AOT897">
        <v>0</v>
      </c>
      <c r="AOU897">
        <v>0</v>
      </c>
      <c r="AOV897">
        <v>0</v>
      </c>
      <c r="AOW897">
        <v>0</v>
      </c>
      <c r="AOX897">
        <v>0</v>
      </c>
      <c r="AOY897">
        <v>0</v>
      </c>
      <c r="AOZ897">
        <v>0</v>
      </c>
      <c r="APA897">
        <v>0</v>
      </c>
      <c r="APC897" t="s">
        <v>5531</v>
      </c>
      <c r="APD897">
        <v>0</v>
      </c>
      <c r="APE897">
        <v>0</v>
      </c>
      <c r="APF897">
        <v>1</v>
      </c>
      <c r="APG897">
        <v>0</v>
      </c>
      <c r="APH897">
        <v>1</v>
      </c>
      <c r="API897">
        <v>0</v>
      </c>
      <c r="APJ897">
        <v>0</v>
      </c>
      <c r="APL897" t="s">
        <v>1196</v>
      </c>
      <c r="APM897" t="s">
        <v>1375</v>
      </c>
      <c r="APN897">
        <v>1</v>
      </c>
      <c r="APO897">
        <v>0</v>
      </c>
      <c r="APP897">
        <v>0</v>
      </c>
      <c r="APQ897">
        <v>0</v>
      </c>
      <c r="APR897">
        <v>0</v>
      </c>
      <c r="APS897">
        <v>0</v>
      </c>
      <c r="APT897">
        <v>0</v>
      </c>
      <c r="APU897">
        <v>0</v>
      </c>
      <c r="APV897">
        <v>0</v>
      </c>
      <c r="APX897" t="s">
        <v>1443</v>
      </c>
      <c r="APZ897" t="s">
        <v>1444</v>
      </c>
      <c r="AQA897">
        <v>1</v>
      </c>
      <c r="AQB897">
        <v>0</v>
      </c>
      <c r="AQC897">
        <v>0</v>
      </c>
      <c r="AQD897">
        <v>0</v>
      </c>
      <c r="AQE897">
        <v>0</v>
      </c>
      <c r="AQF897">
        <v>0</v>
      </c>
      <c r="AQG897">
        <v>0</v>
      </c>
      <c r="AQH897">
        <v>0</v>
      </c>
      <c r="AQI897" t="s">
        <v>1293</v>
      </c>
      <c r="AQJ897">
        <v>0</v>
      </c>
      <c r="AQK897">
        <v>1</v>
      </c>
      <c r="AQL897">
        <v>1</v>
      </c>
      <c r="AQM897">
        <v>1</v>
      </c>
      <c r="AQN897">
        <v>1</v>
      </c>
      <c r="AQO897">
        <v>1</v>
      </c>
      <c r="AQP897">
        <v>1</v>
      </c>
      <c r="AQQ897">
        <v>1</v>
      </c>
      <c r="AQS897" t="s">
        <v>1395</v>
      </c>
      <c r="AQT897">
        <v>0</v>
      </c>
      <c r="AQU897">
        <v>0</v>
      </c>
      <c r="AQV897">
        <v>0</v>
      </c>
      <c r="AQW897">
        <v>0</v>
      </c>
      <c r="AQX897">
        <v>0</v>
      </c>
      <c r="AQY897">
        <v>0</v>
      </c>
      <c r="AQZ897">
        <v>0</v>
      </c>
      <c r="ARA897">
        <v>0</v>
      </c>
      <c r="ARB897">
        <v>0</v>
      </c>
      <c r="ARC897">
        <v>1</v>
      </c>
      <c r="ARL897" t="s">
        <v>1238</v>
      </c>
      <c r="ARM897">
        <v>3402823</v>
      </c>
      <c r="ARN897" t="s">
        <v>10033</v>
      </c>
      <c r="ARO897">
        <v>46244.381655092591</v>
      </c>
      <c r="ARR897" t="s">
        <v>1239</v>
      </c>
      <c r="ARS897" t="s">
        <v>1240</v>
      </c>
      <c r="ART897" t="s">
        <v>6485</v>
      </c>
      <c r="ARV897" t="s">
        <v>10034</v>
      </c>
      <c r="ARW897">
        <v>896</v>
      </c>
    </row>
    <row r="898" spans="1:846 1038:1167" x14ac:dyDescent="0.3">
      <c r="A898">
        <v>46244.361000243051</v>
      </c>
      <c r="B898">
        <v>46244.367597175922</v>
      </c>
      <c r="C898" t="s">
        <v>9962</v>
      </c>
      <c r="D898" t="s">
        <v>1195</v>
      </c>
      <c r="E898" t="s">
        <v>10035</v>
      </c>
      <c r="F898" t="s">
        <v>1196</v>
      </c>
      <c r="H898">
        <v>46244</v>
      </c>
      <c r="I898" t="s">
        <v>1777</v>
      </c>
      <c r="K898" t="s">
        <v>1555</v>
      </c>
      <c r="L898" t="s">
        <v>1560</v>
      </c>
      <c r="M898" t="s">
        <v>1561</v>
      </c>
      <c r="O898" t="s">
        <v>1778</v>
      </c>
      <c r="Q898" t="s">
        <v>1778</v>
      </c>
      <c r="T898" t="s">
        <v>1202</v>
      </c>
      <c r="U898" t="s">
        <v>1203</v>
      </c>
      <c r="V898" t="s">
        <v>1398</v>
      </c>
      <c r="X898" t="s">
        <v>1205</v>
      </c>
      <c r="Z898" t="s">
        <v>6377</v>
      </c>
      <c r="AI898" t="s">
        <v>1206</v>
      </c>
      <c r="AJ898" t="s">
        <v>10036</v>
      </c>
      <c r="AK898">
        <v>0</v>
      </c>
      <c r="AL898">
        <v>0</v>
      </c>
      <c r="AM898">
        <v>1</v>
      </c>
      <c r="AN898">
        <v>1</v>
      </c>
      <c r="AO898">
        <v>0</v>
      </c>
      <c r="AP898">
        <v>1</v>
      </c>
      <c r="AQ898">
        <v>1</v>
      </c>
      <c r="AR898">
        <v>1</v>
      </c>
      <c r="AS898">
        <v>1</v>
      </c>
      <c r="AT898">
        <v>1</v>
      </c>
      <c r="AU898">
        <v>0</v>
      </c>
      <c r="AV898">
        <v>0</v>
      </c>
      <c r="AW898">
        <v>1</v>
      </c>
      <c r="AX898">
        <v>1</v>
      </c>
      <c r="AY898">
        <v>1</v>
      </c>
      <c r="AZ898">
        <v>1</v>
      </c>
      <c r="BA898">
        <v>1</v>
      </c>
      <c r="BB898">
        <v>0</v>
      </c>
      <c r="BC898">
        <v>0</v>
      </c>
      <c r="BD898">
        <v>1</v>
      </c>
      <c r="BE898">
        <v>1</v>
      </c>
      <c r="BF898">
        <v>0</v>
      </c>
      <c r="BG898">
        <v>0</v>
      </c>
      <c r="BH898">
        <v>0</v>
      </c>
      <c r="BI898">
        <v>0</v>
      </c>
      <c r="BJ898">
        <v>0</v>
      </c>
      <c r="BK898">
        <v>1</v>
      </c>
      <c r="BL898">
        <v>0</v>
      </c>
      <c r="BM898">
        <v>0</v>
      </c>
      <c r="GH898" t="s">
        <v>1328</v>
      </c>
      <c r="GI898" t="s">
        <v>1213</v>
      </c>
      <c r="GK898" t="s">
        <v>1213</v>
      </c>
      <c r="GL898">
        <v>12000</v>
      </c>
      <c r="GM898" t="s">
        <v>1225</v>
      </c>
      <c r="GN898" t="s">
        <v>1225</v>
      </c>
      <c r="GO898" t="s">
        <v>1196</v>
      </c>
      <c r="GP898" t="s">
        <v>1196</v>
      </c>
      <c r="GQ898" t="s">
        <v>1256</v>
      </c>
      <c r="GR898">
        <v>1</v>
      </c>
      <c r="GS898" t="s">
        <v>1257</v>
      </c>
      <c r="GV898" t="s">
        <v>1328</v>
      </c>
      <c r="GW898" t="s">
        <v>1213</v>
      </c>
      <c r="GY898" t="s">
        <v>1213</v>
      </c>
      <c r="GZ898">
        <v>12000</v>
      </c>
      <c r="HA898" t="s">
        <v>1225</v>
      </c>
      <c r="HB898" t="s">
        <v>1225</v>
      </c>
      <c r="HC898" t="s">
        <v>1196</v>
      </c>
      <c r="HD898" t="s">
        <v>1196</v>
      </c>
      <c r="HE898" t="s">
        <v>1256</v>
      </c>
      <c r="HF898">
        <v>2</v>
      </c>
      <c r="HG898" t="s">
        <v>1362</v>
      </c>
      <c r="IO898">
        <v>3</v>
      </c>
      <c r="IP898" t="s">
        <v>1217</v>
      </c>
      <c r="KF898" t="s">
        <v>1328</v>
      </c>
      <c r="KG898" t="s">
        <v>1224</v>
      </c>
      <c r="KI898" t="s">
        <v>1224</v>
      </c>
      <c r="KJ898" t="s">
        <v>1213</v>
      </c>
      <c r="KL898" t="s">
        <v>1213</v>
      </c>
      <c r="KM898">
        <v>12000</v>
      </c>
      <c r="KN898" t="s">
        <v>1225</v>
      </c>
      <c r="KO898" t="s">
        <v>1225</v>
      </c>
      <c r="KP898" t="s">
        <v>1196</v>
      </c>
      <c r="KQ898" t="s">
        <v>1196</v>
      </c>
      <c r="KR898" t="s">
        <v>1256</v>
      </c>
      <c r="KS898">
        <v>2</v>
      </c>
      <c r="KT898" t="s">
        <v>1362</v>
      </c>
      <c r="LR898" t="s">
        <v>1208</v>
      </c>
      <c r="LS898" t="s">
        <v>1226</v>
      </c>
      <c r="LU898" t="s">
        <v>1226</v>
      </c>
      <c r="LV898" t="s">
        <v>1213</v>
      </c>
      <c r="LX898" t="s">
        <v>1213</v>
      </c>
      <c r="LY898">
        <v>12000</v>
      </c>
      <c r="LZ898" t="s">
        <v>1225</v>
      </c>
      <c r="MA898" t="s">
        <v>1225</v>
      </c>
      <c r="MB898" t="s">
        <v>1196</v>
      </c>
      <c r="MC898" t="s">
        <v>1196</v>
      </c>
      <c r="MD898" t="s">
        <v>1395</v>
      </c>
      <c r="ME898">
        <v>3</v>
      </c>
      <c r="ND898" t="s">
        <v>1328</v>
      </c>
      <c r="NE898" t="s">
        <v>1213</v>
      </c>
      <c r="NG898" t="s">
        <v>1213</v>
      </c>
      <c r="NH898">
        <v>8000</v>
      </c>
      <c r="NI898" t="s">
        <v>1214</v>
      </c>
      <c r="NJ898" t="s">
        <v>1214</v>
      </c>
      <c r="NK898" t="s">
        <v>1196</v>
      </c>
      <c r="NL898" t="s">
        <v>1196</v>
      </c>
      <c r="NM898" t="s">
        <v>1256</v>
      </c>
      <c r="NN898">
        <v>2</v>
      </c>
      <c r="NO898" t="s">
        <v>1362</v>
      </c>
      <c r="NS898" t="s">
        <v>1328</v>
      </c>
      <c r="NT898" t="s">
        <v>1228</v>
      </c>
      <c r="NV898" t="s">
        <v>1228</v>
      </c>
      <c r="NW898" t="s">
        <v>1227</v>
      </c>
      <c r="NY898" t="s">
        <v>1227</v>
      </c>
      <c r="NZ898">
        <v>10000</v>
      </c>
      <c r="OA898" t="s">
        <v>1253</v>
      </c>
      <c r="OB898" t="s">
        <v>1253</v>
      </c>
      <c r="OC898" t="s">
        <v>1196</v>
      </c>
      <c r="OD898" t="s">
        <v>1196</v>
      </c>
      <c r="OE898" t="s">
        <v>1256</v>
      </c>
      <c r="OF898">
        <v>2</v>
      </c>
      <c r="OG898" t="s">
        <v>1362</v>
      </c>
      <c r="OJ898" t="s">
        <v>1216</v>
      </c>
      <c r="PO898">
        <v>3</v>
      </c>
      <c r="PP898" t="s">
        <v>1217</v>
      </c>
      <c r="PQ898" t="s">
        <v>1196</v>
      </c>
      <c r="PR898" t="s">
        <v>5440</v>
      </c>
      <c r="PS898">
        <v>1</v>
      </c>
      <c r="PT898">
        <v>1</v>
      </c>
      <c r="PU898">
        <v>0</v>
      </c>
      <c r="PV898">
        <v>0</v>
      </c>
      <c r="PW898">
        <v>1</v>
      </c>
      <c r="PX898">
        <v>0</v>
      </c>
      <c r="PY898">
        <v>0</v>
      </c>
      <c r="PZ898">
        <v>0</v>
      </c>
      <c r="QB898" t="s">
        <v>1217</v>
      </c>
      <c r="QC898" t="s">
        <v>1217</v>
      </c>
      <c r="QF898" t="s">
        <v>1204</v>
      </c>
      <c r="QH898" t="s">
        <v>1204</v>
      </c>
      <c r="QI898" t="s">
        <v>1353</v>
      </c>
      <c r="QJ898" t="s">
        <v>1354</v>
      </c>
      <c r="QK898" t="s">
        <v>1355</v>
      </c>
      <c r="QM898" t="s">
        <v>1356</v>
      </c>
      <c r="QQ898" t="s">
        <v>1355</v>
      </c>
      <c r="QR898" t="s">
        <v>1355</v>
      </c>
      <c r="QS898" t="s">
        <v>1370</v>
      </c>
      <c r="QU898">
        <v>3</v>
      </c>
      <c r="QV898" t="s">
        <v>1328</v>
      </c>
      <c r="QW898" t="s">
        <v>1572</v>
      </c>
      <c r="QY898" t="s">
        <v>1572</v>
      </c>
      <c r="QZ898">
        <v>2000</v>
      </c>
      <c r="RA898" t="s">
        <v>1291</v>
      </c>
      <c r="RB898" t="s">
        <v>1291</v>
      </c>
      <c r="RC898" t="s">
        <v>1196</v>
      </c>
      <c r="RD898" t="s">
        <v>1196</v>
      </c>
      <c r="RE898" t="s">
        <v>1256</v>
      </c>
      <c r="RF898">
        <v>1</v>
      </c>
      <c r="RG898" t="s">
        <v>1257</v>
      </c>
      <c r="SG898" t="s">
        <v>1328</v>
      </c>
      <c r="SH898">
        <v>2000</v>
      </c>
      <c r="SI898" t="s">
        <v>1291</v>
      </c>
      <c r="SJ898" t="s">
        <v>1291</v>
      </c>
      <c r="SK898" t="s">
        <v>1217</v>
      </c>
      <c r="SL898" t="s">
        <v>1196</v>
      </c>
      <c r="SM898" t="s">
        <v>1395</v>
      </c>
      <c r="TN898" t="s">
        <v>1328</v>
      </c>
      <c r="TO898">
        <v>85000</v>
      </c>
      <c r="TP898" t="s">
        <v>1324</v>
      </c>
      <c r="TQ898" t="s">
        <v>1324</v>
      </c>
      <c r="TR898" t="s">
        <v>1263</v>
      </c>
      <c r="TS898" t="s">
        <v>1217</v>
      </c>
      <c r="TT898" t="s">
        <v>1196</v>
      </c>
      <c r="TU898" t="s">
        <v>1395</v>
      </c>
      <c r="TZ898" t="s">
        <v>1328</v>
      </c>
      <c r="UA898">
        <v>150000</v>
      </c>
      <c r="UB898" t="s">
        <v>1527</v>
      </c>
      <c r="UC898" t="s">
        <v>1527</v>
      </c>
      <c r="UD898" t="s">
        <v>1696</v>
      </c>
      <c r="UE898" t="s">
        <v>1217</v>
      </c>
      <c r="UF898" t="s">
        <v>1196</v>
      </c>
      <c r="UG898" t="s">
        <v>1395</v>
      </c>
      <c r="UL898" t="s">
        <v>1328</v>
      </c>
      <c r="UM898">
        <v>1500</v>
      </c>
      <c r="UN898" t="s">
        <v>1465</v>
      </c>
      <c r="UO898" t="s">
        <v>1465</v>
      </c>
      <c r="UP898" t="s">
        <v>1217</v>
      </c>
      <c r="UQ898" t="s">
        <v>1196</v>
      </c>
      <c r="UR898" t="s">
        <v>1395</v>
      </c>
      <c r="US898">
        <v>6</v>
      </c>
      <c r="UW898" t="s">
        <v>1328</v>
      </c>
      <c r="UX898">
        <v>1000</v>
      </c>
      <c r="UY898" t="s">
        <v>1311</v>
      </c>
      <c r="UZ898" t="s">
        <v>1311</v>
      </c>
      <c r="VA898" t="s">
        <v>1217</v>
      </c>
      <c r="VB898" t="s">
        <v>1196</v>
      </c>
      <c r="VC898" t="s">
        <v>1395</v>
      </c>
      <c r="VD898">
        <v>4</v>
      </c>
      <c r="VH898" t="s">
        <v>1328</v>
      </c>
      <c r="VI898">
        <v>1000</v>
      </c>
      <c r="VJ898" t="s">
        <v>1311</v>
      </c>
      <c r="VK898" t="s">
        <v>1311</v>
      </c>
      <c r="VL898" t="s">
        <v>1217</v>
      </c>
      <c r="VM898" t="s">
        <v>1196</v>
      </c>
      <c r="VN898" t="s">
        <v>1395</v>
      </c>
      <c r="VO898">
        <v>3</v>
      </c>
      <c r="VS898" t="s">
        <v>1328</v>
      </c>
      <c r="VT898">
        <v>1000</v>
      </c>
      <c r="VU898" t="s">
        <v>1311</v>
      </c>
      <c r="VV898" t="s">
        <v>1311</v>
      </c>
      <c r="VW898" t="s">
        <v>1217</v>
      </c>
      <c r="VX898" t="s">
        <v>1196</v>
      </c>
      <c r="VY898" t="s">
        <v>1395</v>
      </c>
      <c r="VZ898">
        <v>6</v>
      </c>
      <c r="YJ898" t="s">
        <v>1328</v>
      </c>
      <c r="YK898">
        <v>12000</v>
      </c>
      <c r="YL898" t="s">
        <v>1225</v>
      </c>
      <c r="YM898" t="s">
        <v>1225</v>
      </c>
      <c r="YN898" t="s">
        <v>1196</v>
      </c>
      <c r="YO898" t="s">
        <v>1196</v>
      </c>
      <c r="YP898" t="s">
        <v>1256</v>
      </c>
      <c r="YQ898">
        <v>2</v>
      </c>
      <c r="YR898" t="s">
        <v>1362</v>
      </c>
      <c r="ABG898" t="s">
        <v>1216</v>
      </c>
      <c r="ACL898" t="s">
        <v>1603</v>
      </c>
      <c r="ACM898">
        <v>1</v>
      </c>
      <c r="ACN898">
        <v>1</v>
      </c>
      <c r="ACO898">
        <v>0</v>
      </c>
      <c r="ACP898">
        <v>0</v>
      </c>
      <c r="ACQ898">
        <v>1</v>
      </c>
      <c r="ACR898">
        <v>0</v>
      </c>
      <c r="ACS898">
        <v>0</v>
      </c>
      <c r="ACT898">
        <v>0</v>
      </c>
      <c r="ACV898" t="s">
        <v>1217</v>
      </c>
      <c r="ACW898" t="s">
        <v>1217</v>
      </c>
      <c r="ACZ898" t="s">
        <v>1204</v>
      </c>
      <c r="ADB898" t="s">
        <v>1204</v>
      </c>
      <c r="ADC898" t="s">
        <v>1353</v>
      </c>
      <c r="ADD898" t="s">
        <v>1354</v>
      </c>
      <c r="ADE898" t="s">
        <v>1355</v>
      </c>
      <c r="ADG898" t="s">
        <v>1356</v>
      </c>
      <c r="ADK898" t="s">
        <v>1355</v>
      </c>
      <c r="ADL898" t="s">
        <v>1355</v>
      </c>
      <c r="ADM898" t="s">
        <v>1370</v>
      </c>
      <c r="ADO898">
        <v>3</v>
      </c>
      <c r="AFK898" t="s">
        <v>1697</v>
      </c>
      <c r="AFL898" t="s">
        <v>1697</v>
      </c>
      <c r="AFN898" t="s">
        <v>1697</v>
      </c>
      <c r="AMX898" t="s">
        <v>1395</v>
      </c>
      <c r="AMZ898" t="s">
        <v>1395</v>
      </c>
      <c r="ANB898" t="s">
        <v>10037</v>
      </c>
      <c r="ANC898">
        <v>0</v>
      </c>
      <c r="AND898">
        <v>0</v>
      </c>
      <c r="ANE898">
        <v>1</v>
      </c>
      <c r="ANF898">
        <v>0</v>
      </c>
      <c r="ANG898">
        <v>0</v>
      </c>
      <c r="ANH898">
        <v>1</v>
      </c>
      <c r="ANI898">
        <v>0</v>
      </c>
      <c r="ANJ898">
        <v>0</v>
      </c>
      <c r="ANK898">
        <v>0</v>
      </c>
      <c r="ANL898">
        <v>0</v>
      </c>
      <c r="ANM898">
        <v>0</v>
      </c>
      <c r="ANN898">
        <v>1</v>
      </c>
      <c r="ANO898">
        <v>1</v>
      </c>
      <c r="ANP898">
        <v>1</v>
      </c>
      <c r="ANQ898">
        <v>0</v>
      </c>
      <c r="ANR898">
        <v>1</v>
      </c>
      <c r="ANS898">
        <v>0</v>
      </c>
      <c r="ANT898">
        <v>0</v>
      </c>
      <c r="ANV898" t="s">
        <v>1196</v>
      </c>
      <c r="ANW898" t="s">
        <v>10015</v>
      </c>
      <c r="AOB898" t="s">
        <v>1232</v>
      </c>
      <c r="AOC898">
        <v>1</v>
      </c>
      <c r="AOD898">
        <v>0</v>
      </c>
      <c r="AOE898">
        <v>0</v>
      </c>
      <c r="AOF898">
        <v>0</v>
      </c>
      <c r="AOG898">
        <v>0</v>
      </c>
      <c r="AOH898">
        <v>0</v>
      </c>
      <c r="AOI898">
        <v>0</v>
      </c>
      <c r="AOJ898">
        <v>0</v>
      </c>
      <c r="AOK898">
        <v>0</v>
      </c>
      <c r="AOL898">
        <v>0</v>
      </c>
      <c r="AOM898">
        <v>0</v>
      </c>
      <c r="AON898">
        <v>0</v>
      </c>
      <c r="AOP898" t="s">
        <v>1395</v>
      </c>
      <c r="AOQ898" t="s">
        <v>1232</v>
      </c>
      <c r="AOR898">
        <v>1</v>
      </c>
      <c r="AOS898">
        <v>0</v>
      </c>
      <c r="AOT898">
        <v>0</v>
      </c>
      <c r="AOU898">
        <v>0</v>
      </c>
      <c r="AOV898">
        <v>0</v>
      </c>
      <c r="AOW898">
        <v>0</v>
      </c>
      <c r="AOX898">
        <v>0</v>
      </c>
      <c r="AOY898">
        <v>0</v>
      </c>
      <c r="AOZ898">
        <v>0</v>
      </c>
      <c r="APA898">
        <v>0</v>
      </c>
      <c r="APC898" t="s">
        <v>1492</v>
      </c>
      <c r="APD898">
        <v>0</v>
      </c>
      <c r="APE898">
        <v>1</v>
      </c>
      <c r="APF898">
        <v>1</v>
      </c>
      <c r="APG898">
        <v>0</v>
      </c>
      <c r="APH898">
        <v>1</v>
      </c>
      <c r="API898">
        <v>0</v>
      </c>
      <c r="APJ898">
        <v>0</v>
      </c>
      <c r="APL898" t="s">
        <v>1196</v>
      </c>
      <c r="APM898" t="s">
        <v>1375</v>
      </c>
      <c r="APN898">
        <v>1</v>
      </c>
      <c r="APO898">
        <v>0</v>
      </c>
      <c r="APP898">
        <v>0</v>
      </c>
      <c r="APQ898">
        <v>0</v>
      </c>
      <c r="APR898">
        <v>0</v>
      </c>
      <c r="APS898">
        <v>0</v>
      </c>
      <c r="APT898">
        <v>0</v>
      </c>
      <c r="APU898">
        <v>0</v>
      </c>
      <c r="APV898">
        <v>0</v>
      </c>
      <c r="APX898" t="s">
        <v>1235</v>
      </c>
      <c r="APZ898" t="s">
        <v>1603</v>
      </c>
      <c r="AQA898">
        <v>1</v>
      </c>
      <c r="AQB898">
        <v>1</v>
      </c>
      <c r="AQC898">
        <v>0</v>
      </c>
      <c r="AQD898">
        <v>0</v>
      </c>
      <c r="AQE898">
        <v>1</v>
      </c>
      <c r="AQF898">
        <v>0</v>
      </c>
      <c r="AQG898">
        <v>0</v>
      </c>
      <c r="AQH898">
        <v>0</v>
      </c>
      <c r="AQI898" t="s">
        <v>1293</v>
      </c>
      <c r="AQJ898">
        <v>0</v>
      </c>
      <c r="AQK898">
        <v>1</v>
      </c>
      <c r="AQL898">
        <v>1</v>
      </c>
      <c r="AQM898">
        <v>1</v>
      </c>
      <c r="AQN898">
        <v>1</v>
      </c>
      <c r="AQO898">
        <v>1</v>
      </c>
      <c r="AQP898">
        <v>1</v>
      </c>
      <c r="AQQ898">
        <v>1</v>
      </c>
      <c r="AQS898" t="s">
        <v>1395</v>
      </c>
      <c r="AQT898">
        <v>0</v>
      </c>
      <c r="AQU898">
        <v>0</v>
      </c>
      <c r="AQV898">
        <v>0</v>
      </c>
      <c r="AQW898">
        <v>0</v>
      </c>
      <c r="AQX898">
        <v>0</v>
      </c>
      <c r="AQY898">
        <v>0</v>
      </c>
      <c r="AQZ898">
        <v>0</v>
      </c>
      <c r="ARA898">
        <v>0</v>
      </c>
      <c r="ARB898">
        <v>0</v>
      </c>
      <c r="ARC898">
        <v>1</v>
      </c>
      <c r="ARL898" t="s">
        <v>1238</v>
      </c>
      <c r="ARM898">
        <v>3402824</v>
      </c>
      <c r="ARN898" t="s">
        <v>10038</v>
      </c>
      <c r="ARO898">
        <v>46244.381678240738</v>
      </c>
      <c r="ARR898" t="s">
        <v>1239</v>
      </c>
      <c r="ARS898" t="s">
        <v>1240</v>
      </c>
      <c r="ART898" t="s">
        <v>6485</v>
      </c>
      <c r="ARV898" t="s">
        <v>10039</v>
      </c>
      <c r="ARW898">
        <v>897</v>
      </c>
    </row>
    <row r="899" spans="1:846 1038:1167" x14ac:dyDescent="0.3">
      <c r="A899">
        <v>46244.370352337974</v>
      </c>
      <c r="B899">
        <v>46244.373807465279</v>
      </c>
      <c r="C899" t="s">
        <v>9962</v>
      </c>
      <c r="D899" t="s">
        <v>1195</v>
      </c>
      <c r="E899" t="s">
        <v>10040</v>
      </c>
      <c r="F899" t="s">
        <v>1196</v>
      </c>
      <c r="H899">
        <v>46244</v>
      </c>
      <c r="I899" t="s">
        <v>1777</v>
      </c>
      <c r="K899" t="s">
        <v>1555</v>
      </c>
      <c r="L899" t="s">
        <v>1560</v>
      </c>
      <c r="M899" t="s">
        <v>1561</v>
      </c>
      <c r="O899" t="s">
        <v>1778</v>
      </c>
      <c r="Q899" t="s">
        <v>1778</v>
      </c>
      <c r="T899" t="s">
        <v>1247</v>
      </c>
      <c r="U899" t="s">
        <v>1203</v>
      </c>
      <c r="V899" t="s">
        <v>1367</v>
      </c>
      <c r="X899" t="s">
        <v>1205</v>
      </c>
      <c r="AI899" t="s">
        <v>1206</v>
      </c>
      <c r="BN899" t="s">
        <v>10041</v>
      </c>
      <c r="BO899">
        <v>0</v>
      </c>
      <c r="BP899">
        <v>1</v>
      </c>
      <c r="BQ899">
        <v>1</v>
      </c>
      <c r="BR899">
        <v>0</v>
      </c>
      <c r="BS899">
        <v>1</v>
      </c>
      <c r="BT899">
        <v>1</v>
      </c>
      <c r="BU899">
        <v>1</v>
      </c>
      <c r="BV899">
        <v>1</v>
      </c>
      <c r="BW899">
        <v>0</v>
      </c>
      <c r="BX899">
        <v>0</v>
      </c>
      <c r="BY899">
        <v>0</v>
      </c>
      <c r="BZ899">
        <v>0</v>
      </c>
      <c r="CA899">
        <v>0</v>
      </c>
      <c r="CB899">
        <v>0</v>
      </c>
      <c r="CC899">
        <v>1</v>
      </c>
      <c r="CD899">
        <v>0</v>
      </c>
      <c r="CE899">
        <v>0</v>
      </c>
      <c r="CF899">
        <v>0</v>
      </c>
      <c r="CG899">
        <v>0</v>
      </c>
      <c r="CH899">
        <v>1</v>
      </c>
      <c r="CI899">
        <v>1</v>
      </c>
      <c r="CJ899">
        <v>0</v>
      </c>
      <c r="RJ899" t="s">
        <v>1328</v>
      </c>
      <c r="RK899">
        <v>20000</v>
      </c>
      <c r="RL899" t="s">
        <v>1253</v>
      </c>
      <c r="RM899" t="s">
        <v>1253</v>
      </c>
      <c r="RN899" t="s">
        <v>1311</v>
      </c>
      <c r="RO899" t="s">
        <v>1217</v>
      </c>
      <c r="RP899" t="s">
        <v>1196</v>
      </c>
      <c r="RQ899" t="s">
        <v>1256</v>
      </c>
      <c r="RR899">
        <v>1</v>
      </c>
      <c r="RS899" t="s">
        <v>1257</v>
      </c>
      <c r="RV899" t="s">
        <v>1328</v>
      </c>
      <c r="RW899">
        <v>25000</v>
      </c>
      <c r="RX899" t="s">
        <v>1323</v>
      </c>
      <c r="RY899" t="s">
        <v>1323</v>
      </c>
      <c r="RZ899" t="s">
        <v>1217</v>
      </c>
      <c r="SA899" t="s">
        <v>1196</v>
      </c>
      <c r="SB899" t="s">
        <v>1256</v>
      </c>
      <c r="SC899">
        <v>2</v>
      </c>
      <c r="SD899" t="s">
        <v>1362</v>
      </c>
      <c r="SR899" t="s">
        <v>1328</v>
      </c>
      <c r="SS899">
        <v>80000</v>
      </c>
      <c r="ST899" t="s">
        <v>1254</v>
      </c>
      <c r="SU899" t="s">
        <v>1254</v>
      </c>
      <c r="SV899" t="s">
        <v>1217</v>
      </c>
      <c r="SW899" t="s">
        <v>1196</v>
      </c>
      <c r="SX899" t="s">
        <v>1256</v>
      </c>
      <c r="SY899">
        <v>2</v>
      </c>
      <c r="SZ899" t="s">
        <v>1362</v>
      </c>
      <c r="TC899" t="s">
        <v>1328</v>
      </c>
      <c r="TD899">
        <v>75000</v>
      </c>
      <c r="TE899" t="s">
        <v>1432</v>
      </c>
      <c r="TF899" t="s">
        <v>1432</v>
      </c>
      <c r="TG899" t="s">
        <v>1217</v>
      </c>
      <c r="TH899" t="s">
        <v>1196</v>
      </c>
      <c r="TI899" t="s">
        <v>1395</v>
      </c>
      <c r="TN899" t="s">
        <v>1328</v>
      </c>
      <c r="TO899">
        <v>85000</v>
      </c>
      <c r="TP899" t="s">
        <v>1324</v>
      </c>
      <c r="TQ899" t="s">
        <v>1324</v>
      </c>
      <c r="TR899" t="s">
        <v>1263</v>
      </c>
      <c r="TS899" t="s">
        <v>1217</v>
      </c>
      <c r="TT899" t="s">
        <v>1196</v>
      </c>
      <c r="TU899" t="s">
        <v>1395</v>
      </c>
      <c r="TZ899" t="s">
        <v>1328</v>
      </c>
      <c r="UA899">
        <v>150000</v>
      </c>
      <c r="UB899" t="s">
        <v>1527</v>
      </c>
      <c r="UC899" t="s">
        <v>1527</v>
      </c>
      <c r="UD899" t="s">
        <v>1696</v>
      </c>
      <c r="UE899" t="s">
        <v>1217</v>
      </c>
      <c r="UF899" t="s">
        <v>1196</v>
      </c>
      <c r="UG899" t="s">
        <v>1395</v>
      </c>
      <c r="XM899" t="s">
        <v>1328</v>
      </c>
      <c r="XN899">
        <v>20000</v>
      </c>
      <c r="XO899" t="s">
        <v>1253</v>
      </c>
      <c r="XP899" t="s">
        <v>1253</v>
      </c>
      <c r="XQ899" t="s">
        <v>1311</v>
      </c>
      <c r="XR899" t="s">
        <v>1217</v>
      </c>
      <c r="XS899" t="s">
        <v>1196</v>
      </c>
      <c r="XT899" t="s">
        <v>1395</v>
      </c>
      <c r="XU899">
        <v>4</v>
      </c>
      <c r="YU899" t="s">
        <v>1328</v>
      </c>
      <c r="YV899">
        <v>50000</v>
      </c>
      <c r="YW899" t="s">
        <v>1272</v>
      </c>
      <c r="YX899" t="s">
        <v>1272</v>
      </c>
      <c r="YY899" t="s">
        <v>1217</v>
      </c>
      <c r="YZ899" t="s">
        <v>1196</v>
      </c>
      <c r="ZA899" t="s">
        <v>1256</v>
      </c>
      <c r="ZB899">
        <v>2</v>
      </c>
      <c r="ZF899" t="s">
        <v>1328</v>
      </c>
      <c r="ZG899">
        <v>35000</v>
      </c>
      <c r="ZH899" t="s">
        <v>1505</v>
      </c>
      <c r="ZI899" t="s">
        <v>1505</v>
      </c>
      <c r="ZJ899" t="s">
        <v>1217</v>
      </c>
      <c r="ZK899" t="s">
        <v>1196</v>
      </c>
      <c r="ZL899" t="s">
        <v>1256</v>
      </c>
      <c r="ZM899">
        <v>1</v>
      </c>
      <c r="ZN899" t="s">
        <v>1257</v>
      </c>
      <c r="ABG899" t="s">
        <v>1216</v>
      </c>
      <c r="ACL899" t="s">
        <v>1603</v>
      </c>
      <c r="ACM899">
        <v>1</v>
      </c>
      <c r="ACN899">
        <v>1</v>
      </c>
      <c r="ACO899">
        <v>0</v>
      </c>
      <c r="ACP899">
        <v>0</v>
      </c>
      <c r="ACQ899">
        <v>1</v>
      </c>
      <c r="ACR899">
        <v>0</v>
      </c>
      <c r="ACS899">
        <v>0</v>
      </c>
      <c r="ACT899">
        <v>0</v>
      </c>
      <c r="ACV899" t="s">
        <v>1217</v>
      </c>
      <c r="ACW899" t="s">
        <v>1217</v>
      </c>
      <c r="ACZ899" t="s">
        <v>1204</v>
      </c>
      <c r="ADB899" t="s">
        <v>1204</v>
      </c>
      <c r="ADC899" t="s">
        <v>1353</v>
      </c>
      <c r="ADD899" t="s">
        <v>1354</v>
      </c>
      <c r="ADE899" t="s">
        <v>1355</v>
      </c>
      <c r="ADG899" t="s">
        <v>1356</v>
      </c>
      <c r="ADK899" t="s">
        <v>1355</v>
      </c>
      <c r="ADL899" t="s">
        <v>1355</v>
      </c>
      <c r="ADM899" t="s">
        <v>1370</v>
      </c>
      <c r="ADO899">
        <v>3</v>
      </c>
      <c r="AFK899" t="s">
        <v>1697</v>
      </c>
      <c r="AFL899" t="s">
        <v>1697</v>
      </c>
      <c r="AFN899" t="s">
        <v>1697</v>
      </c>
      <c r="AMZ899" t="s">
        <v>1395</v>
      </c>
      <c r="ANB899" t="s">
        <v>9989</v>
      </c>
      <c r="ANC899">
        <v>0</v>
      </c>
      <c r="AND899">
        <v>0</v>
      </c>
      <c r="ANE899">
        <v>1</v>
      </c>
      <c r="ANF899">
        <v>0</v>
      </c>
      <c r="ANG899">
        <v>0</v>
      </c>
      <c r="ANH899">
        <v>1</v>
      </c>
      <c r="ANI899">
        <v>0</v>
      </c>
      <c r="ANJ899">
        <v>0</v>
      </c>
      <c r="ANK899">
        <v>0</v>
      </c>
      <c r="ANL899">
        <v>0</v>
      </c>
      <c r="ANM899">
        <v>0</v>
      </c>
      <c r="ANN899">
        <v>1</v>
      </c>
      <c r="ANO899">
        <v>1</v>
      </c>
      <c r="ANP899">
        <v>1</v>
      </c>
      <c r="ANQ899">
        <v>0</v>
      </c>
      <c r="ANR899">
        <v>1</v>
      </c>
      <c r="ANS899">
        <v>0</v>
      </c>
      <c r="ANT899">
        <v>0</v>
      </c>
      <c r="ANV899" t="s">
        <v>1196</v>
      </c>
      <c r="ANW899" t="s">
        <v>9990</v>
      </c>
      <c r="AOB899" t="s">
        <v>1232</v>
      </c>
      <c r="AOC899">
        <v>1</v>
      </c>
      <c r="AOD899">
        <v>0</v>
      </c>
      <c r="AOE899">
        <v>0</v>
      </c>
      <c r="AOF899">
        <v>0</v>
      </c>
      <c r="AOG899">
        <v>0</v>
      </c>
      <c r="AOH899">
        <v>0</v>
      </c>
      <c r="AOI899">
        <v>0</v>
      </c>
      <c r="AOJ899">
        <v>0</v>
      </c>
      <c r="AOK899">
        <v>0</v>
      </c>
      <c r="AOL899">
        <v>0</v>
      </c>
      <c r="AOM899">
        <v>0</v>
      </c>
      <c r="AON899">
        <v>0</v>
      </c>
      <c r="AOP899" t="s">
        <v>1395</v>
      </c>
      <c r="AOQ899" t="s">
        <v>1232</v>
      </c>
      <c r="AOR899">
        <v>1</v>
      </c>
      <c r="AOS899">
        <v>0</v>
      </c>
      <c r="AOT899">
        <v>0</v>
      </c>
      <c r="AOU899">
        <v>0</v>
      </c>
      <c r="AOV899">
        <v>0</v>
      </c>
      <c r="AOW899">
        <v>0</v>
      </c>
      <c r="AOX899">
        <v>0</v>
      </c>
      <c r="AOY899">
        <v>0</v>
      </c>
      <c r="AOZ899">
        <v>0</v>
      </c>
      <c r="APA899">
        <v>0</v>
      </c>
      <c r="APC899" t="s">
        <v>1492</v>
      </c>
      <c r="APD899">
        <v>0</v>
      </c>
      <c r="APE899">
        <v>1</v>
      </c>
      <c r="APF899">
        <v>1</v>
      </c>
      <c r="APG899">
        <v>0</v>
      </c>
      <c r="APH899">
        <v>1</v>
      </c>
      <c r="API899">
        <v>0</v>
      </c>
      <c r="APJ899">
        <v>0</v>
      </c>
      <c r="APL899" t="s">
        <v>1196</v>
      </c>
      <c r="APM899" t="s">
        <v>1375</v>
      </c>
      <c r="APN899">
        <v>1</v>
      </c>
      <c r="APO899">
        <v>0</v>
      </c>
      <c r="APP899">
        <v>0</v>
      </c>
      <c r="APQ899">
        <v>0</v>
      </c>
      <c r="APR899">
        <v>0</v>
      </c>
      <c r="APS899">
        <v>0</v>
      </c>
      <c r="APT899">
        <v>0</v>
      </c>
      <c r="APU899">
        <v>0</v>
      </c>
      <c r="APV899">
        <v>0</v>
      </c>
      <c r="APX899" t="s">
        <v>1235</v>
      </c>
      <c r="APZ899" t="s">
        <v>1603</v>
      </c>
      <c r="AQA899">
        <v>1</v>
      </c>
      <c r="AQB899">
        <v>1</v>
      </c>
      <c r="AQC899">
        <v>0</v>
      </c>
      <c r="AQD899">
        <v>0</v>
      </c>
      <c r="AQE899">
        <v>1</v>
      </c>
      <c r="AQF899">
        <v>0</v>
      </c>
      <c r="AQG899">
        <v>0</v>
      </c>
      <c r="AQH899">
        <v>0</v>
      </c>
      <c r="AQI899" t="s">
        <v>1293</v>
      </c>
      <c r="AQJ899">
        <v>0</v>
      </c>
      <c r="AQK899">
        <v>1</v>
      </c>
      <c r="AQL899">
        <v>1</v>
      </c>
      <c r="AQM899">
        <v>1</v>
      </c>
      <c r="AQN899">
        <v>1</v>
      </c>
      <c r="AQO899">
        <v>1</v>
      </c>
      <c r="AQP899">
        <v>1</v>
      </c>
      <c r="AQQ899">
        <v>1</v>
      </c>
      <c r="AQS899" t="s">
        <v>1395</v>
      </c>
      <c r="AQT899">
        <v>0</v>
      </c>
      <c r="AQU899">
        <v>0</v>
      </c>
      <c r="AQV899">
        <v>0</v>
      </c>
      <c r="AQW899">
        <v>0</v>
      </c>
      <c r="AQX899">
        <v>0</v>
      </c>
      <c r="AQY899">
        <v>0</v>
      </c>
      <c r="AQZ899">
        <v>0</v>
      </c>
      <c r="ARA899">
        <v>0</v>
      </c>
      <c r="ARB899">
        <v>0</v>
      </c>
      <c r="ARC899">
        <v>1</v>
      </c>
      <c r="ARL899" t="s">
        <v>1238</v>
      </c>
      <c r="ARM899">
        <v>3402825</v>
      </c>
      <c r="ARN899" t="s">
        <v>10042</v>
      </c>
      <c r="ARO899">
        <v>46244.381701388891</v>
      </c>
      <c r="ARR899" t="s">
        <v>1239</v>
      </c>
      <c r="ARS899" t="s">
        <v>1240</v>
      </c>
      <c r="ART899" t="s">
        <v>6485</v>
      </c>
      <c r="ARV899" t="s">
        <v>10043</v>
      </c>
      <c r="ARW899">
        <v>898</v>
      </c>
    </row>
    <row r="900" spans="1:846 1038:1167" x14ac:dyDescent="0.3">
      <c r="A900">
        <v>46244.37714243056</v>
      </c>
      <c r="B900">
        <v>46244.38482269676</v>
      </c>
      <c r="C900" t="s">
        <v>9962</v>
      </c>
      <c r="D900" t="s">
        <v>1195</v>
      </c>
      <c r="E900" t="s">
        <v>10044</v>
      </c>
      <c r="F900" t="s">
        <v>1196</v>
      </c>
      <c r="H900">
        <v>46244</v>
      </c>
      <c r="I900" t="s">
        <v>1777</v>
      </c>
      <c r="K900" t="s">
        <v>1555</v>
      </c>
      <c r="L900" t="s">
        <v>1560</v>
      </c>
      <c r="M900" t="s">
        <v>1561</v>
      </c>
      <c r="O900" t="s">
        <v>1778</v>
      </c>
      <c r="Q900" t="s">
        <v>1778</v>
      </c>
      <c r="T900" t="s">
        <v>1247</v>
      </c>
      <c r="U900" t="s">
        <v>1203</v>
      </c>
      <c r="V900" t="s">
        <v>1398</v>
      </c>
      <c r="X900" t="s">
        <v>1205</v>
      </c>
      <c r="AI900" t="s">
        <v>1206</v>
      </c>
      <c r="BN900" t="s">
        <v>10045</v>
      </c>
      <c r="BO900">
        <v>0</v>
      </c>
      <c r="BP900">
        <v>1</v>
      </c>
      <c r="BQ900">
        <v>1</v>
      </c>
      <c r="BR900">
        <v>1</v>
      </c>
      <c r="BS900">
        <v>1</v>
      </c>
      <c r="BT900">
        <v>1</v>
      </c>
      <c r="BU900">
        <v>0</v>
      </c>
      <c r="BV900">
        <v>1</v>
      </c>
      <c r="BW900">
        <v>0</v>
      </c>
      <c r="BX900">
        <v>0</v>
      </c>
      <c r="BY900">
        <v>0</v>
      </c>
      <c r="BZ900">
        <v>1</v>
      </c>
      <c r="CA900">
        <v>0</v>
      </c>
      <c r="CB900">
        <v>0</v>
      </c>
      <c r="CC900">
        <v>1</v>
      </c>
      <c r="CD900">
        <v>0</v>
      </c>
      <c r="CE900">
        <v>0</v>
      </c>
      <c r="CF900">
        <v>0</v>
      </c>
      <c r="CG900">
        <v>1</v>
      </c>
      <c r="CH900">
        <v>1</v>
      </c>
      <c r="CI900">
        <v>0</v>
      </c>
      <c r="CJ900">
        <v>0</v>
      </c>
      <c r="RJ900" t="s">
        <v>1328</v>
      </c>
      <c r="RK900">
        <v>20000</v>
      </c>
      <c r="RL900" t="s">
        <v>1253</v>
      </c>
      <c r="RM900" t="s">
        <v>1253</v>
      </c>
      <c r="RN900" t="s">
        <v>1311</v>
      </c>
      <c r="RO900" t="s">
        <v>1196</v>
      </c>
      <c r="RP900" t="s">
        <v>1196</v>
      </c>
      <c r="RQ900" t="s">
        <v>1256</v>
      </c>
      <c r="RR900">
        <v>2</v>
      </c>
      <c r="RS900" t="s">
        <v>1362</v>
      </c>
      <c r="RV900" t="s">
        <v>1328</v>
      </c>
      <c r="RW900">
        <v>25000</v>
      </c>
      <c r="RX900" t="s">
        <v>1323</v>
      </c>
      <c r="RY900" t="s">
        <v>1323</v>
      </c>
      <c r="RZ900" t="s">
        <v>1217</v>
      </c>
      <c r="SA900" t="s">
        <v>1196</v>
      </c>
      <c r="SB900" t="s">
        <v>1395</v>
      </c>
      <c r="SG900" t="s">
        <v>1328</v>
      </c>
      <c r="SH900">
        <v>2500</v>
      </c>
      <c r="SI900" t="s">
        <v>1259</v>
      </c>
      <c r="SJ900" t="s">
        <v>1259</v>
      </c>
      <c r="SK900" t="s">
        <v>1217</v>
      </c>
      <c r="SL900" t="s">
        <v>1196</v>
      </c>
      <c r="SM900" t="s">
        <v>1395</v>
      </c>
      <c r="SR900" t="s">
        <v>1328</v>
      </c>
      <c r="SS900">
        <v>75000</v>
      </c>
      <c r="ST900" t="s">
        <v>1432</v>
      </c>
      <c r="SU900" t="s">
        <v>1432</v>
      </c>
      <c r="SV900" t="s">
        <v>1217</v>
      </c>
      <c r="SW900" t="s">
        <v>1196</v>
      </c>
      <c r="SX900" t="s">
        <v>1395</v>
      </c>
      <c r="TC900" t="s">
        <v>1328</v>
      </c>
      <c r="TD900">
        <v>75000</v>
      </c>
      <c r="TE900" t="s">
        <v>1432</v>
      </c>
      <c r="TF900" t="s">
        <v>1432</v>
      </c>
      <c r="TG900" t="s">
        <v>1217</v>
      </c>
      <c r="TH900" t="s">
        <v>1196</v>
      </c>
      <c r="TI900" t="s">
        <v>1395</v>
      </c>
      <c r="TZ900" t="s">
        <v>1328</v>
      </c>
      <c r="UA900">
        <v>150000</v>
      </c>
      <c r="UB900" t="s">
        <v>1527</v>
      </c>
      <c r="UC900" t="s">
        <v>1527</v>
      </c>
      <c r="UD900" t="s">
        <v>1696</v>
      </c>
      <c r="UE900" t="s">
        <v>1217</v>
      </c>
      <c r="UF900" t="s">
        <v>1196</v>
      </c>
      <c r="UG900" t="s">
        <v>1395</v>
      </c>
      <c r="WD900" t="s">
        <v>1328</v>
      </c>
      <c r="WE900">
        <v>4000</v>
      </c>
      <c r="WG900" t="s">
        <v>1339</v>
      </c>
      <c r="WH900" t="s">
        <v>1348</v>
      </c>
      <c r="WI900" t="s">
        <v>1217</v>
      </c>
      <c r="WJ900" t="s">
        <v>1196</v>
      </c>
      <c r="WK900" t="s">
        <v>1395</v>
      </c>
      <c r="WL900">
        <v>3</v>
      </c>
      <c r="XM900" t="s">
        <v>1328</v>
      </c>
      <c r="XN900">
        <v>20000</v>
      </c>
      <c r="XO900" t="s">
        <v>1253</v>
      </c>
      <c r="XP900" t="s">
        <v>1253</v>
      </c>
      <c r="XQ900" t="s">
        <v>1311</v>
      </c>
      <c r="XR900" t="s">
        <v>1217</v>
      </c>
      <c r="XS900" t="s">
        <v>1196</v>
      </c>
      <c r="XT900" t="s">
        <v>1395</v>
      </c>
      <c r="XU900">
        <v>5</v>
      </c>
      <c r="YJ900" t="s">
        <v>1328</v>
      </c>
      <c r="YK900">
        <v>12000</v>
      </c>
      <c r="YL900" t="s">
        <v>1225</v>
      </c>
      <c r="YM900" t="s">
        <v>1225</v>
      </c>
      <c r="YN900" t="s">
        <v>1196</v>
      </c>
      <c r="YO900" t="s">
        <v>1196</v>
      </c>
      <c r="YP900" t="s">
        <v>1256</v>
      </c>
      <c r="YQ900">
        <v>2</v>
      </c>
      <c r="YR900" t="s">
        <v>1362</v>
      </c>
      <c r="YU900" t="s">
        <v>1328</v>
      </c>
      <c r="YV900">
        <v>55000</v>
      </c>
      <c r="YW900" t="s">
        <v>1577</v>
      </c>
      <c r="YX900" t="s">
        <v>1577</v>
      </c>
      <c r="YY900" t="s">
        <v>1217</v>
      </c>
      <c r="YZ900" t="s">
        <v>1196</v>
      </c>
      <c r="ZA900" t="s">
        <v>1395</v>
      </c>
      <c r="ZB900">
        <v>5</v>
      </c>
      <c r="ABG900" t="s">
        <v>1216</v>
      </c>
      <c r="ACL900" t="s">
        <v>5440</v>
      </c>
      <c r="ACM900">
        <v>1</v>
      </c>
      <c r="ACN900">
        <v>1</v>
      </c>
      <c r="ACO900">
        <v>0</v>
      </c>
      <c r="ACP900">
        <v>0</v>
      </c>
      <c r="ACQ900">
        <v>1</v>
      </c>
      <c r="ACR900">
        <v>0</v>
      </c>
      <c r="ACS900">
        <v>0</v>
      </c>
      <c r="ACT900">
        <v>0</v>
      </c>
      <c r="ACV900" t="s">
        <v>1217</v>
      </c>
      <c r="ACW900" t="s">
        <v>1217</v>
      </c>
      <c r="ACZ900" t="s">
        <v>1204</v>
      </c>
      <c r="ADB900" t="s">
        <v>1204</v>
      </c>
      <c r="ADC900" t="s">
        <v>1353</v>
      </c>
      <c r="ADD900" t="s">
        <v>1354</v>
      </c>
      <c r="ADE900" t="s">
        <v>1355</v>
      </c>
      <c r="ADG900" t="s">
        <v>1356</v>
      </c>
      <c r="ADK900" t="s">
        <v>1355</v>
      </c>
      <c r="ADL900" t="s">
        <v>1355</v>
      </c>
      <c r="ADM900" t="s">
        <v>1370</v>
      </c>
      <c r="ADO900">
        <v>3</v>
      </c>
      <c r="AFK900" t="s">
        <v>1697</v>
      </c>
      <c r="AFL900" t="s">
        <v>1697</v>
      </c>
      <c r="AFN900" t="s">
        <v>1697</v>
      </c>
      <c r="AMZ900" t="s">
        <v>1395</v>
      </c>
      <c r="ANB900" t="s">
        <v>10046</v>
      </c>
      <c r="ANC900">
        <v>0</v>
      </c>
      <c r="AND900">
        <v>0</v>
      </c>
      <c r="ANE900">
        <v>1</v>
      </c>
      <c r="ANF900">
        <v>0</v>
      </c>
      <c r="ANG900">
        <v>0</v>
      </c>
      <c r="ANH900">
        <v>1</v>
      </c>
      <c r="ANI900">
        <v>0</v>
      </c>
      <c r="ANJ900">
        <v>0</v>
      </c>
      <c r="ANK900">
        <v>0</v>
      </c>
      <c r="ANL900">
        <v>0</v>
      </c>
      <c r="ANM900">
        <v>0</v>
      </c>
      <c r="ANN900">
        <v>1</v>
      </c>
      <c r="ANO900">
        <v>1</v>
      </c>
      <c r="ANP900">
        <v>1</v>
      </c>
      <c r="ANQ900">
        <v>0</v>
      </c>
      <c r="ANR900">
        <v>1</v>
      </c>
      <c r="ANS900">
        <v>0</v>
      </c>
      <c r="ANT900">
        <v>0</v>
      </c>
      <c r="ANV900" t="s">
        <v>1196</v>
      </c>
      <c r="ANW900" t="s">
        <v>10015</v>
      </c>
      <c r="AOB900" t="s">
        <v>1232</v>
      </c>
      <c r="AOC900">
        <v>1</v>
      </c>
      <c r="AOD900">
        <v>0</v>
      </c>
      <c r="AOE900">
        <v>0</v>
      </c>
      <c r="AOF900">
        <v>0</v>
      </c>
      <c r="AOG900">
        <v>0</v>
      </c>
      <c r="AOH900">
        <v>0</v>
      </c>
      <c r="AOI900">
        <v>0</v>
      </c>
      <c r="AOJ900">
        <v>0</v>
      </c>
      <c r="AOK900">
        <v>0</v>
      </c>
      <c r="AOL900">
        <v>0</v>
      </c>
      <c r="AOM900">
        <v>0</v>
      </c>
      <c r="AON900">
        <v>0</v>
      </c>
      <c r="AOP900" t="s">
        <v>1395</v>
      </c>
      <c r="AOQ900" t="s">
        <v>1232</v>
      </c>
      <c r="AOR900">
        <v>1</v>
      </c>
      <c r="AOS900">
        <v>0</v>
      </c>
      <c r="AOT900">
        <v>0</v>
      </c>
      <c r="AOU900">
        <v>0</v>
      </c>
      <c r="AOV900">
        <v>0</v>
      </c>
      <c r="AOW900">
        <v>0</v>
      </c>
      <c r="AOX900">
        <v>0</v>
      </c>
      <c r="AOY900">
        <v>0</v>
      </c>
      <c r="AOZ900">
        <v>0</v>
      </c>
      <c r="APA900">
        <v>0</v>
      </c>
      <c r="APC900" t="s">
        <v>5441</v>
      </c>
      <c r="APD900">
        <v>0</v>
      </c>
      <c r="APE900">
        <v>1</v>
      </c>
      <c r="APF900">
        <v>1</v>
      </c>
      <c r="APG900">
        <v>1</v>
      </c>
      <c r="APH900">
        <v>1</v>
      </c>
      <c r="API900">
        <v>0</v>
      </c>
      <c r="APJ900">
        <v>0</v>
      </c>
      <c r="APL900" t="s">
        <v>1196</v>
      </c>
      <c r="APM900" t="s">
        <v>1375</v>
      </c>
      <c r="APN900">
        <v>1</v>
      </c>
      <c r="APO900">
        <v>0</v>
      </c>
      <c r="APP900">
        <v>0</v>
      </c>
      <c r="APQ900">
        <v>0</v>
      </c>
      <c r="APR900">
        <v>0</v>
      </c>
      <c r="APS900">
        <v>0</v>
      </c>
      <c r="APT900">
        <v>0</v>
      </c>
      <c r="APU900">
        <v>0</v>
      </c>
      <c r="APV900">
        <v>0</v>
      </c>
      <c r="APX900" t="s">
        <v>1235</v>
      </c>
      <c r="APZ900" t="s">
        <v>5440</v>
      </c>
      <c r="AQA900">
        <v>1</v>
      </c>
      <c r="AQB900">
        <v>1</v>
      </c>
      <c r="AQC900">
        <v>0</v>
      </c>
      <c r="AQD900">
        <v>0</v>
      </c>
      <c r="AQE900">
        <v>1</v>
      </c>
      <c r="AQF900">
        <v>0</v>
      </c>
      <c r="AQG900">
        <v>0</v>
      </c>
      <c r="AQH900">
        <v>0</v>
      </c>
      <c r="AQI900" t="s">
        <v>1293</v>
      </c>
      <c r="AQJ900">
        <v>0</v>
      </c>
      <c r="AQK900">
        <v>1</v>
      </c>
      <c r="AQL900">
        <v>1</v>
      </c>
      <c r="AQM900">
        <v>1</v>
      </c>
      <c r="AQN900">
        <v>1</v>
      </c>
      <c r="AQO900">
        <v>1</v>
      </c>
      <c r="AQP900">
        <v>1</v>
      </c>
      <c r="AQQ900">
        <v>1</v>
      </c>
      <c r="AQS900" t="s">
        <v>1395</v>
      </c>
      <c r="AQT900">
        <v>0</v>
      </c>
      <c r="AQU900">
        <v>0</v>
      </c>
      <c r="AQV900">
        <v>0</v>
      </c>
      <c r="AQW900">
        <v>0</v>
      </c>
      <c r="AQX900">
        <v>0</v>
      </c>
      <c r="AQY900">
        <v>0</v>
      </c>
      <c r="AQZ900">
        <v>0</v>
      </c>
      <c r="ARA900">
        <v>0</v>
      </c>
      <c r="ARB900">
        <v>0</v>
      </c>
      <c r="ARC900">
        <v>1</v>
      </c>
      <c r="ARL900" t="s">
        <v>1238</v>
      </c>
      <c r="ARM900">
        <v>3402826</v>
      </c>
      <c r="ARN900" t="s">
        <v>10047</v>
      </c>
      <c r="ARO900">
        <v>46244.381724537037</v>
      </c>
      <c r="ARR900" t="s">
        <v>1239</v>
      </c>
      <c r="ARS900" t="s">
        <v>1240</v>
      </c>
      <c r="ART900" t="s">
        <v>6485</v>
      </c>
      <c r="ARV900" t="s">
        <v>10048</v>
      </c>
      <c r="ARW900">
        <v>899</v>
      </c>
    </row>
    <row r="901" spans="1:846 1038:1167" x14ac:dyDescent="0.3">
      <c r="A901">
        <v>46244.385843263888</v>
      </c>
      <c r="B901">
        <v>46244.387903553237</v>
      </c>
      <c r="C901" t="s">
        <v>9962</v>
      </c>
      <c r="D901" t="s">
        <v>1195</v>
      </c>
      <c r="E901" t="s">
        <v>10049</v>
      </c>
      <c r="F901" t="s">
        <v>1196</v>
      </c>
      <c r="H901">
        <v>46244</v>
      </c>
      <c r="I901" t="s">
        <v>1777</v>
      </c>
      <c r="K901" t="s">
        <v>1555</v>
      </c>
      <c r="L901" t="s">
        <v>1560</v>
      </c>
      <c r="M901" t="s">
        <v>1561</v>
      </c>
      <c r="O901" t="s">
        <v>1778</v>
      </c>
      <c r="Q901" t="s">
        <v>1778</v>
      </c>
      <c r="T901" t="s">
        <v>1247</v>
      </c>
      <c r="U901" t="s">
        <v>1203</v>
      </c>
      <c r="V901" t="s">
        <v>1204</v>
      </c>
      <c r="X901" t="s">
        <v>1330</v>
      </c>
      <c r="AI901" t="s">
        <v>1206</v>
      </c>
      <c r="BN901" t="s">
        <v>1436</v>
      </c>
      <c r="BO901">
        <v>0</v>
      </c>
      <c r="BP901">
        <v>0</v>
      </c>
      <c r="BQ901">
        <v>0</v>
      </c>
      <c r="BR901">
        <v>0</v>
      </c>
      <c r="BS901">
        <v>0</v>
      </c>
      <c r="BT901">
        <v>0</v>
      </c>
      <c r="BU901">
        <v>0</v>
      </c>
      <c r="BV901">
        <v>0</v>
      </c>
      <c r="BW901">
        <v>0</v>
      </c>
      <c r="BX901">
        <v>0</v>
      </c>
      <c r="BY901">
        <v>0</v>
      </c>
      <c r="BZ901">
        <v>0</v>
      </c>
      <c r="CA901">
        <v>0</v>
      </c>
      <c r="CB901">
        <v>0</v>
      </c>
      <c r="CC901">
        <v>1</v>
      </c>
      <c r="CD901">
        <v>0</v>
      </c>
      <c r="CE901">
        <v>0</v>
      </c>
      <c r="CF901">
        <v>0</v>
      </c>
      <c r="CG901">
        <v>0</v>
      </c>
      <c r="CH901">
        <v>0</v>
      </c>
      <c r="CI901">
        <v>0</v>
      </c>
      <c r="CJ901">
        <v>0</v>
      </c>
      <c r="XM901" t="s">
        <v>1328</v>
      </c>
      <c r="XN901">
        <v>20000</v>
      </c>
      <c r="XO901" t="s">
        <v>1253</v>
      </c>
      <c r="XP901" t="s">
        <v>1253</v>
      </c>
      <c r="XQ901" t="s">
        <v>1311</v>
      </c>
      <c r="XR901" t="s">
        <v>1217</v>
      </c>
      <c r="XS901" t="s">
        <v>1196</v>
      </c>
      <c r="XT901" t="s">
        <v>1211</v>
      </c>
      <c r="XU901">
        <v>1</v>
      </c>
      <c r="XV901" t="s">
        <v>1245</v>
      </c>
      <c r="ANB901" t="s">
        <v>1312</v>
      </c>
      <c r="ANC901">
        <v>1</v>
      </c>
      <c r="AND901">
        <v>0</v>
      </c>
      <c r="ANE901">
        <v>0</v>
      </c>
      <c r="ANF901">
        <v>0</v>
      </c>
      <c r="ANG901">
        <v>0</v>
      </c>
      <c r="ANH901">
        <v>0</v>
      </c>
      <c r="ANI901">
        <v>0</v>
      </c>
      <c r="ANJ901">
        <v>0</v>
      </c>
      <c r="ANK901">
        <v>0</v>
      </c>
      <c r="ANL901">
        <v>0</v>
      </c>
      <c r="ANM901">
        <v>0</v>
      </c>
      <c r="ANN901">
        <v>0</v>
      </c>
      <c r="ANO901">
        <v>0</v>
      </c>
      <c r="ANP901">
        <v>0</v>
      </c>
      <c r="ANQ901">
        <v>0</v>
      </c>
      <c r="ANR901">
        <v>0</v>
      </c>
      <c r="ANS901">
        <v>0</v>
      </c>
      <c r="ANT901">
        <v>0</v>
      </c>
      <c r="ANV901" t="s">
        <v>1217</v>
      </c>
      <c r="AOB901" t="s">
        <v>1232</v>
      </c>
      <c r="AOC901">
        <v>1</v>
      </c>
      <c r="AOD901">
        <v>0</v>
      </c>
      <c r="AOE901">
        <v>0</v>
      </c>
      <c r="AOF901">
        <v>0</v>
      </c>
      <c r="AOG901">
        <v>0</v>
      </c>
      <c r="AOH901">
        <v>0</v>
      </c>
      <c r="AOI901">
        <v>0</v>
      </c>
      <c r="AOJ901">
        <v>0</v>
      </c>
      <c r="AOK901">
        <v>0</v>
      </c>
      <c r="AOL901">
        <v>0</v>
      </c>
      <c r="AOM901">
        <v>0</v>
      </c>
      <c r="AON901">
        <v>0</v>
      </c>
      <c r="AOP901" t="s">
        <v>1395</v>
      </c>
      <c r="AOQ901" t="s">
        <v>1232</v>
      </c>
      <c r="AOR901">
        <v>1</v>
      </c>
      <c r="AOS901">
        <v>0</v>
      </c>
      <c r="AOT901">
        <v>0</v>
      </c>
      <c r="AOU901">
        <v>0</v>
      </c>
      <c r="AOV901">
        <v>0</v>
      </c>
      <c r="AOW901">
        <v>0</v>
      </c>
      <c r="AOX901">
        <v>0</v>
      </c>
      <c r="AOY901">
        <v>0</v>
      </c>
      <c r="AOZ901">
        <v>0</v>
      </c>
      <c r="APA901">
        <v>0</v>
      </c>
      <c r="APC901" t="s">
        <v>1570</v>
      </c>
      <c r="APD901">
        <v>0</v>
      </c>
      <c r="APE901">
        <v>0</v>
      </c>
      <c r="APF901">
        <v>1</v>
      </c>
      <c r="APG901">
        <v>0</v>
      </c>
      <c r="APH901">
        <v>0</v>
      </c>
      <c r="API901">
        <v>0</v>
      </c>
      <c r="APJ901">
        <v>0</v>
      </c>
      <c r="APL901" t="s">
        <v>1395</v>
      </c>
      <c r="APM901" t="s">
        <v>1375</v>
      </c>
      <c r="APN901">
        <v>1</v>
      </c>
      <c r="APO901">
        <v>0</v>
      </c>
      <c r="APP901">
        <v>0</v>
      </c>
      <c r="APQ901">
        <v>0</v>
      </c>
      <c r="APR901">
        <v>0</v>
      </c>
      <c r="APS901">
        <v>0</v>
      </c>
      <c r="APT901">
        <v>0</v>
      </c>
      <c r="APU901">
        <v>0</v>
      </c>
      <c r="APV901">
        <v>0</v>
      </c>
      <c r="APX901" t="s">
        <v>1443</v>
      </c>
      <c r="APZ901" t="s">
        <v>1444</v>
      </c>
      <c r="AQA901">
        <v>1</v>
      </c>
      <c r="AQB901">
        <v>0</v>
      </c>
      <c r="AQC901">
        <v>0</v>
      </c>
      <c r="AQD901">
        <v>0</v>
      </c>
      <c r="AQE901">
        <v>0</v>
      </c>
      <c r="AQF901">
        <v>0</v>
      </c>
      <c r="AQG901">
        <v>0</v>
      </c>
      <c r="AQH901">
        <v>0</v>
      </c>
      <c r="AQI901" t="s">
        <v>1293</v>
      </c>
      <c r="AQJ901">
        <v>0</v>
      </c>
      <c r="AQK901">
        <v>1</v>
      </c>
      <c r="AQL901">
        <v>1</v>
      </c>
      <c r="AQM901">
        <v>1</v>
      </c>
      <c r="AQN901">
        <v>1</v>
      </c>
      <c r="AQO901">
        <v>1</v>
      </c>
      <c r="AQP901">
        <v>1</v>
      </c>
      <c r="AQQ901">
        <v>1</v>
      </c>
      <c r="AQS901" t="s">
        <v>1395</v>
      </c>
      <c r="AQT901">
        <v>0</v>
      </c>
      <c r="AQU901">
        <v>0</v>
      </c>
      <c r="AQV901">
        <v>0</v>
      </c>
      <c r="AQW901">
        <v>0</v>
      </c>
      <c r="AQX901">
        <v>0</v>
      </c>
      <c r="AQY901">
        <v>0</v>
      </c>
      <c r="AQZ901">
        <v>0</v>
      </c>
      <c r="ARA901">
        <v>0</v>
      </c>
      <c r="ARB901">
        <v>0</v>
      </c>
      <c r="ARC901">
        <v>1</v>
      </c>
      <c r="ARL901" t="s">
        <v>1238</v>
      </c>
      <c r="ARM901">
        <v>3402827</v>
      </c>
      <c r="ARN901" t="s">
        <v>10050</v>
      </c>
      <c r="ARO901">
        <v>46244.381747685176</v>
      </c>
      <c r="ARR901" t="s">
        <v>1239</v>
      </c>
      <c r="ARS901" t="s">
        <v>1240</v>
      </c>
      <c r="ART901" t="s">
        <v>6485</v>
      </c>
      <c r="ARV901" t="s">
        <v>10051</v>
      </c>
      <c r="ARW901">
        <v>900</v>
      </c>
    </row>
    <row r="902" spans="1:846 1038:1167" x14ac:dyDescent="0.3">
      <c r="A902">
        <v>46244.388094166658</v>
      </c>
      <c r="B902">
        <v>46244.391435405087</v>
      </c>
      <c r="C902" t="s">
        <v>9962</v>
      </c>
      <c r="D902" t="s">
        <v>1195</v>
      </c>
      <c r="E902" t="s">
        <v>10052</v>
      </c>
      <c r="F902" t="s">
        <v>1196</v>
      </c>
      <c r="H902">
        <v>46244</v>
      </c>
      <c r="I902" t="s">
        <v>1777</v>
      </c>
      <c r="K902" t="s">
        <v>1555</v>
      </c>
      <c r="L902" t="s">
        <v>1560</v>
      </c>
      <c r="M902" t="s">
        <v>1561</v>
      </c>
      <c r="O902" t="s">
        <v>1778</v>
      </c>
      <c r="Q902" t="s">
        <v>1778</v>
      </c>
      <c r="T902" t="s">
        <v>1202</v>
      </c>
      <c r="U902" t="s">
        <v>1203</v>
      </c>
      <c r="V902" t="s">
        <v>1204</v>
      </c>
      <c r="X902" t="s">
        <v>1205</v>
      </c>
      <c r="Z902" t="s">
        <v>6377</v>
      </c>
      <c r="AI902" t="s">
        <v>1206</v>
      </c>
      <c r="AJ902" t="s">
        <v>1869</v>
      </c>
      <c r="AK902">
        <v>1</v>
      </c>
      <c r="AL902">
        <v>1</v>
      </c>
      <c r="AM902">
        <v>0</v>
      </c>
      <c r="AN902">
        <v>0</v>
      </c>
      <c r="AO902">
        <v>0</v>
      </c>
      <c r="AP902">
        <v>0</v>
      </c>
      <c r="AQ902">
        <v>0</v>
      </c>
      <c r="AR902">
        <v>0</v>
      </c>
      <c r="AS902">
        <v>0</v>
      </c>
      <c r="AT902">
        <v>0</v>
      </c>
      <c r="AU902">
        <v>0</v>
      </c>
      <c r="AV902">
        <v>0</v>
      </c>
      <c r="AW902">
        <v>0</v>
      </c>
      <c r="AX902">
        <v>0</v>
      </c>
      <c r="AY902">
        <v>0</v>
      </c>
      <c r="AZ902">
        <v>0</v>
      </c>
      <c r="BA902">
        <v>0</v>
      </c>
      <c r="BB902">
        <v>0</v>
      </c>
      <c r="BC902">
        <v>0</v>
      </c>
      <c r="BD902">
        <v>0</v>
      </c>
      <c r="BE902">
        <v>0</v>
      </c>
      <c r="BF902">
        <v>0</v>
      </c>
      <c r="BG902">
        <v>0</v>
      </c>
      <c r="BH902">
        <v>0</v>
      </c>
      <c r="BI902">
        <v>0</v>
      </c>
      <c r="BJ902">
        <v>0</v>
      </c>
      <c r="BK902">
        <v>0</v>
      </c>
      <c r="BL902">
        <v>0</v>
      </c>
      <c r="BM902">
        <v>0</v>
      </c>
      <c r="DP902" t="s">
        <v>1208</v>
      </c>
      <c r="DQ902" t="s">
        <v>1360</v>
      </c>
      <c r="DS902" t="s">
        <v>1360</v>
      </c>
      <c r="DT902" t="s">
        <v>1213</v>
      </c>
      <c r="DV902" t="s">
        <v>1213</v>
      </c>
      <c r="DW902">
        <v>4000</v>
      </c>
      <c r="DX902" t="s">
        <v>1339</v>
      </c>
      <c r="DY902" t="s">
        <v>1339</v>
      </c>
      <c r="DZ902" t="s">
        <v>1217</v>
      </c>
      <c r="EA902" t="s">
        <v>1196</v>
      </c>
      <c r="EB902" t="s">
        <v>1256</v>
      </c>
      <c r="EC902">
        <v>2</v>
      </c>
      <c r="ED902" t="s">
        <v>1362</v>
      </c>
      <c r="FB902" t="s">
        <v>1328</v>
      </c>
      <c r="FC902" t="s">
        <v>1213</v>
      </c>
      <c r="FE902" t="s">
        <v>1213</v>
      </c>
      <c r="FF902">
        <v>4000</v>
      </c>
      <c r="FG902" t="s">
        <v>1339</v>
      </c>
      <c r="FH902" t="s">
        <v>1339</v>
      </c>
      <c r="FI902" t="s">
        <v>1217</v>
      </c>
      <c r="FJ902" t="s">
        <v>1196</v>
      </c>
      <c r="FK902" t="s">
        <v>1256</v>
      </c>
      <c r="FL902">
        <v>1</v>
      </c>
      <c r="HJ902" t="s">
        <v>1216</v>
      </c>
      <c r="IO902">
        <v>1</v>
      </c>
      <c r="IP902" t="s">
        <v>1217</v>
      </c>
      <c r="IQ902" t="s">
        <v>1196</v>
      </c>
      <c r="IR902" t="s">
        <v>1721</v>
      </c>
      <c r="IS902">
        <v>1</v>
      </c>
      <c r="IT902">
        <v>0</v>
      </c>
      <c r="IU902">
        <v>0</v>
      </c>
      <c r="IV902">
        <v>0</v>
      </c>
      <c r="IW902">
        <v>1</v>
      </c>
      <c r="IX902">
        <v>0</v>
      </c>
      <c r="IY902">
        <v>0</v>
      </c>
      <c r="IZ902">
        <v>0</v>
      </c>
      <c r="JB902" t="s">
        <v>1217</v>
      </c>
      <c r="JC902" t="s">
        <v>1217</v>
      </c>
      <c r="JF902" t="s">
        <v>1196</v>
      </c>
      <c r="JG902" t="s">
        <v>1390</v>
      </c>
      <c r="JH902" t="s">
        <v>1667</v>
      </c>
      <c r="JI902" t="s">
        <v>1668</v>
      </c>
      <c r="JM902" t="s">
        <v>9109</v>
      </c>
      <c r="JN902" t="s">
        <v>1223</v>
      </c>
      <c r="JP902">
        <v>2</v>
      </c>
      <c r="PO902">
        <v>2</v>
      </c>
      <c r="PP902" t="s">
        <v>1217</v>
      </c>
      <c r="PQ902" t="s">
        <v>1217</v>
      </c>
      <c r="AMX902" t="s">
        <v>1395</v>
      </c>
      <c r="ANB902" t="s">
        <v>10009</v>
      </c>
      <c r="ANC902">
        <v>0</v>
      </c>
      <c r="AND902">
        <v>0</v>
      </c>
      <c r="ANE902">
        <v>1</v>
      </c>
      <c r="ANF902">
        <v>0</v>
      </c>
      <c r="ANG902">
        <v>0</v>
      </c>
      <c r="ANH902">
        <v>1</v>
      </c>
      <c r="ANI902">
        <v>0</v>
      </c>
      <c r="ANJ902">
        <v>0</v>
      </c>
      <c r="ANK902">
        <v>0</v>
      </c>
      <c r="ANL902">
        <v>0</v>
      </c>
      <c r="ANM902">
        <v>0</v>
      </c>
      <c r="ANN902">
        <v>1</v>
      </c>
      <c r="ANO902">
        <v>0</v>
      </c>
      <c r="ANP902">
        <v>0</v>
      </c>
      <c r="ANQ902">
        <v>0</v>
      </c>
      <c r="ANR902">
        <v>1</v>
      </c>
      <c r="ANS902">
        <v>0</v>
      </c>
      <c r="ANT902">
        <v>0</v>
      </c>
      <c r="ANV902" t="s">
        <v>1196</v>
      </c>
      <c r="ANW902" t="s">
        <v>9996</v>
      </c>
      <c r="AOB902" t="s">
        <v>1232</v>
      </c>
      <c r="AOC902">
        <v>1</v>
      </c>
      <c r="AOD902">
        <v>0</v>
      </c>
      <c r="AOE902">
        <v>0</v>
      </c>
      <c r="AOF902">
        <v>0</v>
      </c>
      <c r="AOG902">
        <v>0</v>
      </c>
      <c r="AOH902">
        <v>0</v>
      </c>
      <c r="AOI902">
        <v>0</v>
      </c>
      <c r="AOJ902">
        <v>0</v>
      </c>
      <c r="AOK902">
        <v>0</v>
      </c>
      <c r="AOL902">
        <v>0</v>
      </c>
      <c r="AOM902">
        <v>0</v>
      </c>
      <c r="AON902">
        <v>0</v>
      </c>
      <c r="AOP902" t="s">
        <v>1217</v>
      </c>
      <c r="AOQ902" t="s">
        <v>1232</v>
      </c>
      <c r="AOR902">
        <v>1</v>
      </c>
      <c r="AOS902">
        <v>0</v>
      </c>
      <c r="AOT902">
        <v>0</v>
      </c>
      <c r="AOU902">
        <v>0</v>
      </c>
      <c r="AOV902">
        <v>0</v>
      </c>
      <c r="AOW902">
        <v>0</v>
      </c>
      <c r="AOX902">
        <v>0</v>
      </c>
      <c r="AOY902">
        <v>0</v>
      </c>
      <c r="AOZ902">
        <v>0</v>
      </c>
      <c r="APA902">
        <v>0</v>
      </c>
      <c r="APC902" t="s">
        <v>10053</v>
      </c>
      <c r="APD902">
        <v>0</v>
      </c>
      <c r="APE902">
        <v>0</v>
      </c>
      <c r="APF902">
        <v>1</v>
      </c>
      <c r="APG902">
        <v>1</v>
      </c>
      <c r="APH902">
        <v>1</v>
      </c>
      <c r="API902">
        <v>0</v>
      </c>
      <c r="APJ902">
        <v>0</v>
      </c>
      <c r="APL902" t="s">
        <v>1196</v>
      </c>
      <c r="APM902" t="s">
        <v>1375</v>
      </c>
      <c r="APN902">
        <v>1</v>
      </c>
      <c r="APO902">
        <v>0</v>
      </c>
      <c r="APP902">
        <v>0</v>
      </c>
      <c r="APQ902">
        <v>0</v>
      </c>
      <c r="APR902">
        <v>0</v>
      </c>
      <c r="APS902">
        <v>0</v>
      </c>
      <c r="APT902">
        <v>0</v>
      </c>
      <c r="APU902">
        <v>0</v>
      </c>
      <c r="APV902">
        <v>0</v>
      </c>
      <c r="APX902" t="s">
        <v>1235</v>
      </c>
      <c r="APZ902" t="s">
        <v>1721</v>
      </c>
      <c r="AQA902">
        <v>1</v>
      </c>
      <c r="AQB902">
        <v>0</v>
      </c>
      <c r="AQC902">
        <v>0</v>
      </c>
      <c r="AQD902">
        <v>0</v>
      </c>
      <c r="AQE902">
        <v>1</v>
      </c>
      <c r="AQF902">
        <v>0</v>
      </c>
      <c r="AQG902">
        <v>0</v>
      </c>
      <c r="AQH902">
        <v>0</v>
      </c>
      <c r="AQI902" t="s">
        <v>1293</v>
      </c>
      <c r="AQJ902">
        <v>0</v>
      </c>
      <c r="AQK902">
        <v>1</v>
      </c>
      <c r="AQL902">
        <v>1</v>
      </c>
      <c r="AQM902">
        <v>1</v>
      </c>
      <c r="AQN902">
        <v>1</v>
      </c>
      <c r="AQO902">
        <v>1</v>
      </c>
      <c r="AQP902">
        <v>1</v>
      </c>
      <c r="AQQ902">
        <v>1</v>
      </c>
      <c r="AQS902" t="s">
        <v>1395</v>
      </c>
      <c r="AQT902">
        <v>0</v>
      </c>
      <c r="AQU902">
        <v>0</v>
      </c>
      <c r="AQV902">
        <v>0</v>
      </c>
      <c r="AQW902">
        <v>0</v>
      </c>
      <c r="AQX902">
        <v>0</v>
      </c>
      <c r="AQY902">
        <v>0</v>
      </c>
      <c r="AQZ902">
        <v>0</v>
      </c>
      <c r="ARA902">
        <v>0</v>
      </c>
      <c r="ARB902">
        <v>0</v>
      </c>
      <c r="ARC902">
        <v>1</v>
      </c>
      <c r="ARL902" t="s">
        <v>1238</v>
      </c>
      <c r="ARM902">
        <v>3402828</v>
      </c>
      <c r="ARN902" t="s">
        <v>10054</v>
      </c>
      <c r="ARO902">
        <v>46244.381782407407</v>
      </c>
      <c r="ARR902" t="s">
        <v>1239</v>
      </c>
      <c r="ARS902" t="s">
        <v>1240</v>
      </c>
      <c r="ART902" t="s">
        <v>6485</v>
      </c>
      <c r="ARV902" t="s">
        <v>10055</v>
      </c>
      <c r="ARW902">
        <v>901</v>
      </c>
    </row>
    <row r="903" spans="1:846 1038:1167" x14ac:dyDescent="0.3">
      <c r="A903">
        <v>46244.396173078712</v>
      </c>
      <c r="B903">
        <v>46244.398016226864</v>
      </c>
      <c r="C903" t="s">
        <v>9962</v>
      </c>
      <c r="D903" t="s">
        <v>1195</v>
      </c>
      <c r="E903" t="s">
        <v>10056</v>
      </c>
      <c r="F903" t="s">
        <v>1196</v>
      </c>
      <c r="H903">
        <v>46244</v>
      </c>
      <c r="I903" t="s">
        <v>1777</v>
      </c>
      <c r="K903" t="s">
        <v>1555</v>
      </c>
      <c r="L903" t="s">
        <v>1560</v>
      </c>
      <c r="M903" t="s">
        <v>1561</v>
      </c>
      <c r="O903" t="s">
        <v>1778</v>
      </c>
      <c r="Q903" t="s">
        <v>1778</v>
      </c>
      <c r="T903" t="s">
        <v>1284</v>
      </c>
      <c r="U903" t="s">
        <v>1203</v>
      </c>
      <c r="V903" t="s">
        <v>1204</v>
      </c>
      <c r="X903" t="s">
        <v>1241</v>
      </c>
      <c r="AI903" t="s">
        <v>1206</v>
      </c>
      <c r="CW903" t="s">
        <v>5549</v>
      </c>
      <c r="CX903">
        <v>1</v>
      </c>
      <c r="CY903">
        <v>0</v>
      </c>
      <c r="CZ903">
        <v>0</v>
      </c>
      <c r="DA903">
        <v>1</v>
      </c>
      <c r="DB903">
        <v>0</v>
      </c>
      <c r="AAE903" t="s">
        <v>1328</v>
      </c>
      <c r="AAF903">
        <v>20000</v>
      </c>
      <c r="AAG903" t="s">
        <v>1253</v>
      </c>
      <c r="AAH903" t="s">
        <v>1253</v>
      </c>
      <c r="AAW903" t="s">
        <v>1328</v>
      </c>
      <c r="AAX903">
        <v>20000</v>
      </c>
      <c r="AAY903" t="s">
        <v>1253</v>
      </c>
      <c r="AAZ903" t="s">
        <v>1253</v>
      </c>
      <c r="ABA903" t="s">
        <v>1791</v>
      </c>
      <c r="ANB903" t="s">
        <v>10009</v>
      </c>
      <c r="ANC903">
        <v>0</v>
      </c>
      <c r="AND903">
        <v>0</v>
      </c>
      <c r="ANE903">
        <v>1</v>
      </c>
      <c r="ANF903">
        <v>0</v>
      </c>
      <c r="ANG903">
        <v>0</v>
      </c>
      <c r="ANH903">
        <v>1</v>
      </c>
      <c r="ANI903">
        <v>0</v>
      </c>
      <c r="ANJ903">
        <v>0</v>
      </c>
      <c r="ANK903">
        <v>0</v>
      </c>
      <c r="ANL903">
        <v>0</v>
      </c>
      <c r="ANM903">
        <v>0</v>
      </c>
      <c r="ANN903">
        <v>1</v>
      </c>
      <c r="ANO903">
        <v>0</v>
      </c>
      <c r="ANP903">
        <v>0</v>
      </c>
      <c r="ANQ903">
        <v>0</v>
      </c>
      <c r="ANR903">
        <v>1</v>
      </c>
      <c r="ANS903">
        <v>0</v>
      </c>
      <c r="ANT903">
        <v>0</v>
      </c>
      <c r="ANV903" t="s">
        <v>1196</v>
      </c>
      <c r="ANW903" t="s">
        <v>9981</v>
      </c>
      <c r="AOB903" t="s">
        <v>1232</v>
      </c>
      <c r="AOC903">
        <v>1</v>
      </c>
      <c r="AOD903">
        <v>0</v>
      </c>
      <c r="AOE903">
        <v>0</v>
      </c>
      <c r="AOF903">
        <v>0</v>
      </c>
      <c r="AOG903">
        <v>0</v>
      </c>
      <c r="AOH903">
        <v>0</v>
      </c>
      <c r="AOI903">
        <v>0</v>
      </c>
      <c r="AOJ903">
        <v>0</v>
      </c>
      <c r="AOK903">
        <v>0</v>
      </c>
      <c r="AOL903">
        <v>0</v>
      </c>
      <c r="AOM903">
        <v>0</v>
      </c>
      <c r="AON903">
        <v>0</v>
      </c>
      <c r="AOP903" t="s">
        <v>1217</v>
      </c>
      <c r="AOQ903" t="s">
        <v>1232</v>
      </c>
      <c r="AOR903">
        <v>1</v>
      </c>
      <c r="AOS903">
        <v>0</v>
      </c>
      <c r="AOT903">
        <v>0</v>
      </c>
      <c r="AOU903">
        <v>0</v>
      </c>
      <c r="AOV903">
        <v>0</v>
      </c>
      <c r="AOW903">
        <v>0</v>
      </c>
      <c r="AOX903">
        <v>0</v>
      </c>
      <c r="AOY903">
        <v>0</v>
      </c>
      <c r="AOZ903">
        <v>0</v>
      </c>
      <c r="APA903">
        <v>0</v>
      </c>
      <c r="APC903" t="s">
        <v>1702</v>
      </c>
      <c r="APD903">
        <v>0</v>
      </c>
      <c r="APE903">
        <v>0</v>
      </c>
      <c r="APF903">
        <v>1</v>
      </c>
      <c r="APG903">
        <v>0</v>
      </c>
      <c r="APH903">
        <v>1</v>
      </c>
      <c r="API903">
        <v>0</v>
      </c>
      <c r="APJ903">
        <v>0</v>
      </c>
      <c r="APL903" t="s">
        <v>1196</v>
      </c>
      <c r="APM903" t="s">
        <v>1375</v>
      </c>
      <c r="APN903">
        <v>1</v>
      </c>
      <c r="APO903">
        <v>0</v>
      </c>
      <c r="APP903">
        <v>0</v>
      </c>
      <c r="APQ903">
        <v>0</v>
      </c>
      <c r="APR903">
        <v>0</v>
      </c>
      <c r="APS903">
        <v>0</v>
      </c>
      <c r="APT903">
        <v>0</v>
      </c>
      <c r="APU903">
        <v>0</v>
      </c>
      <c r="APV903">
        <v>0</v>
      </c>
      <c r="APX903" t="s">
        <v>1235</v>
      </c>
      <c r="APZ903" t="s">
        <v>1721</v>
      </c>
      <c r="AQA903">
        <v>1</v>
      </c>
      <c r="AQB903">
        <v>0</v>
      </c>
      <c r="AQC903">
        <v>0</v>
      </c>
      <c r="AQD903">
        <v>0</v>
      </c>
      <c r="AQE903">
        <v>1</v>
      </c>
      <c r="AQF903">
        <v>0</v>
      </c>
      <c r="AQG903">
        <v>0</v>
      </c>
      <c r="AQH903">
        <v>0</v>
      </c>
      <c r="AQI903" t="s">
        <v>1293</v>
      </c>
      <c r="AQJ903">
        <v>0</v>
      </c>
      <c r="AQK903">
        <v>1</v>
      </c>
      <c r="AQL903">
        <v>1</v>
      </c>
      <c r="AQM903">
        <v>1</v>
      </c>
      <c r="AQN903">
        <v>1</v>
      </c>
      <c r="AQO903">
        <v>1</v>
      </c>
      <c r="AQP903">
        <v>1</v>
      </c>
      <c r="AQQ903">
        <v>1</v>
      </c>
      <c r="AQS903" t="s">
        <v>1395</v>
      </c>
      <c r="AQT903">
        <v>0</v>
      </c>
      <c r="AQU903">
        <v>0</v>
      </c>
      <c r="AQV903">
        <v>0</v>
      </c>
      <c r="AQW903">
        <v>0</v>
      </c>
      <c r="AQX903">
        <v>0</v>
      </c>
      <c r="AQY903">
        <v>0</v>
      </c>
      <c r="AQZ903">
        <v>0</v>
      </c>
      <c r="ARA903">
        <v>0</v>
      </c>
      <c r="ARB903">
        <v>0</v>
      </c>
      <c r="ARC903">
        <v>1</v>
      </c>
      <c r="ARL903" t="s">
        <v>1238</v>
      </c>
      <c r="ARM903">
        <v>3402829</v>
      </c>
      <c r="ARN903" t="s">
        <v>10057</v>
      </c>
      <c r="ARO903">
        <v>46244.38180555556</v>
      </c>
      <c r="ARR903" t="s">
        <v>1239</v>
      </c>
      <c r="ARS903" t="s">
        <v>1240</v>
      </c>
      <c r="ART903" t="s">
        <v>6485</v>
      </c>
      <c r="ARV903" t="s">
        <v>10058</v>
      </c>
      <c r="ARW903">
        <v>902</v>
      </c>
    </row>
    <row r="904" spans="1:846 1038:1167" x14ac:dyDescent="0.3">
      <c r="A904">
        <v>46244.39852855324</v>
      </c>
      <c r="B904">
        <v>46244.400952280092</v>
      </c>
      <c r="C904" t="s">
        <v>9962</v>
      </c>
      <c r="D904" t="s">
        <v>1195</v>
      </c>
      <c r="E904" t="s">
        <v>10059</v>
      </c>
      <c r="F904" t="s">
        <v>1196</v>
      </c>
      <c r="H904">
        <v>46244</v>
      </c>
      <c r="I904" t="s">
        <v>1777</v>
      </c>
      <c r="K904" t="s">
        <v>1555</v>
      </c>
      <c r="L904" t="s">
        <v>1560</v>
      </c>
      <c r="M904" t="s">
        <v>1561</v>
      </c>
      <c r="O904" t="s">
        <v>1778</v>
      </c>
      <c r="Q904" t="s">
        <v>1778</v>
      </c>
      <c r="T904" t="s">
        <v>1202</v>
      </c>
      <c r="U904" t="s">
        <v>1203</v>
      </c>
      <c r="V904" t="s">
        <v>1204</v>
      </c>
      <c r="X904" t="s">
        <v>1205</v>
      </c>
      <c r="Z904" t="s">
        <v>6377</v>
      </c>
      <c r="AI904" t="s">
        <v>1206</v>
      </c>
      <c r="AJ904" t="s">
        <v>1359</v>
      </c>
      <c r="AK904">
        <v>1</v>
      </c>
      <c r="AL904">
        <v>0</v>
      </c>
      <c r="AM904">
        <v>0</v>
      </c>
      <c r="AN904">
        <v>0</v>
      </c>
      <c r="AO904">
        <v>0</v>
      </c>
      <c r="AP904">
        <v>0</v>
      </c>
      <c r="AQ904">
        <v>0</v>
      </c>
      <c r="AR904">
        <v>0</v>
      </c>
      <c r="AS904">
        <v>0</v>
      </c>
      <c r="AT904">
        <v>0</v>
      </c>
      <c r="AU904">
        <v>0</v>
      </c>
      <c r="AV904">
        <v>0</v>
      </c>
      <c r="AW904">
        <v>0</v>
      </c>
      <c r="AX904">
        <v>0</v>
      </c>
      <c r="AY904">
        <v>0</v>
      </c>
      <c r="AZ904">
        <v>0</v>
      </c>
      <c r="BA904">
        <v>0</v>
      </c>
      <c r="BB904">
        <v>0</v>
      </c>
      <c r="BC904">
        <v>0</v>
      </c>
      <c r="BD904">
        <v>0</v>
      </c>
      <c r="BE904">
        <v>0</v>
      </c>
      <c r="BF904">
        <v>0</v>
      </c>
      <c r="BG904">
        <v>0</v>
      </c>
      <c r="BH904">
        <v>0</v>
      </c>
      <c r="BI904">
        <v>0</v>
      </c>
      <c r="BJ904">
        <v>0</v>
      </c>
      <c r="BK904">
        <v>0</v>
      </c>
      <c r="BL904">
        <v>0</v>
      </c>
      <c r="BM904">
        <v>0</v>
      </c>
      <c r="DP904" t="s">
        <v>1328</v>
      </c>
      <c r="DQ904" t="s">
        <v>1209</v>
      </c>
      <c r="DS904" t="s">
        <v>1209</v>
      </c>
      <c r="DT904" t="s">
        <v>1213</v>
      </c>
      <c r="DV904" t="s">
        <v>1213</v>
      </c>
      <c r="DW904">
        <v>4000</v>
      </c>
      <c r="DX904" t="s">
        <v>1339</v>
      </c>
      <c r="DY904" t="s">
        <v>1339</v>
      </c>
      <c r="DZ904" t="s">
        <v>1217</v>
      </c>
      <c r="EA904" t="s">
        <v>1196</v>
      </c>
      <c r="EB904" t="s">
        <v>1256</v>
      </c>
      <c r="EC904">
        <v>1</v>
      </c>
      <c r="ED904" t="s">
        <v>1257</v>
      </c>
      <c r="HJ904" t="s">
        <v>1216</v>
      </c>
      <c r="IO904">
        <v>1</v>
      </c>
      <c r="IP904" t="s">
        <v>1196</v>
      </c>
      <c r="IQ904" t="s">
        <v>1196</v>
      </c>
      <c r="IR904" t="s">
        <v>1444</v>
      </c>
      <c r="IS904">
        <v>1</v>
      </c>
      <c r="IT904">
        <v>0</v>
      </c>
      <c r="IU904">
        <v>0</v>
      </c>
      <c r="IV904">
        <v>0</v>
      </c>
      <c r="IW904">
        <v>0</v>
      </c>
      <c r="IX904">
        <v>0</v>
      </c>
      <c r="IY904">
        <v>0</v>
      </c>
      <c r="IZ904">
        <v>0</v>
      </c>
      <c r="JB904" t="s">
        <v>1217</v>
      </c>
      <c r="JC904" t="s">
        <v>1217</v>
      </c>
      <c r="JF904" t="s">
        <v>1196</v>
      </c>
      <c r="JG904" t="s">
        <v>1555</v>
      </c>
      <c r="JH904" t="s">
        <v>1556</v>
      </c>
      <c r="JI904" t="s">
        <v>1557</v>
      </c>
      <c r="JM904" t="s">
        <v>1786</v>
      </c>
      <c r="JN904" t="s">
        <v>1454</v>
      </c>
      <c r="JP904">
        <v>1</v>
      </c>
      <c r="PO904">
        <v>1</v>
      </c>
      <c r="PP904" t="s">
        <v>1217</v>
      </c>
      <c r="PQ904" t="s">
        <v>1217</v>
      </c>
      <c r="AMX904" t="s">
        <v>1395</v>
      </c>
      <c r="ANB904" t="s">
        <v>6385</v>
      </c>
      <c r="ANC904">
        <v>0</v>
      </c>
      <c r="AND904">
        <v>0</v>
      </c>
      <c r="ANE904">
        <v>1</v>
      </c>
      <c r="ANF904">
        <v>0</v>
      </c>
      <c r="ANG904">
        <v>0</v>
      </c>
      <c r="ANH904">
        <v>1</v>
      </c>
      <c r="ANI904">
        <v>0</v>
      </c>
      <c r="ANJ904">
        <v>0</v>
      </c>
      <c r="ANK904">
        <v>0</v>
      </c>
      <c r="ANL904">
        <v>0</v>
      </c>
      <c r="ANM904">
        <v>0</v>
      </c>
      <c r="ANN904">
        <v>1</v>
      </c>
      <c r="ANO904">
        <v>0</v>
      </c>
      <c r="ANP904">
        <v>0</v>
      </c>
      <c r="ANQ904">
        <v>0</v>
      </c>
      <c r="ANR904">
        <v>0</v>
      </c>
      <c r="ANS904">
        <v>0</v>
      </c>
      <c r="ANT904">
        <v>0</v>
      </c>
      <c r="ANV904" t="s">
        <v>1196</v>
      </c>
      <c r="ANW904" t="s">
        <v>10060</v>
      </c>
      <c r="AOB904" t="s">
        <v>1232</v>
      </c>
      <c r="AOC904">
        <v>1</v>
      </c>
      <c r="AOD904">
        <v>0</v>
      </c>
      <c r="AOE904">
        <v>0</v>
      </c>
      <c r="AOF904">
        <v>0</v>
      </c>
      <c r="AOG904">
        <v>0</v>
      </c>
      <c r="AOH904">
        <v>0</v>
      </c>
      <c r="AOI904">
        <v>0</v>
      </c>
      <c r="AOJ904">
        <v>0</v>
      </c>
      <c r="AOK904">
        <v>0</v>
      </c>
      <c r="AOL904">
        <v>0</v>
      </c>
      <c r="AOM904">
        <v>0</v>
      </c>
      <c r="AON904">
        <v>0</v>
      </c>
      <c r="AOP904" t="s">
        <v>1217</v>
      </c>
      <c r="AOQ904" t="s">
        <v>1232</v>
      </c>
      <c r="AOR904">
        <v>1</v>
      </c>
      <c r="AOS904">
        <v>0</v>
      </c>
      <c r="AOT904">
        <v>0</v>
      </c>
      <c r="AOU904">
        <v>0</v>
      </c>
      <c r="AOV904">
        <v>0</v>
      </c>
      <c r="AOW904">
        <v>0</v>
      </c>
      <c r="AOX904">
        <v>0</v>
      </c>
      <c r="AOY904">
        <v>0</v>
      </c>
      <c r="AOZ904">
        <v>0</v>
      </c>
      <c r="APA904">
        <v>0</v>
      </c>
      <c r="APC904" t="s">
        <v>1702</v>
      </c>
      <c r="APD904">
        <v>0</v>
      </c>
      <c r="APE904">
        <v>0</v>
      </c>
      <c r="APF904">
        <v>1</v>
      </c>
      <c r="APG904">
        <v>0</v>
      </c>
      <c r="APH904">
        <v>1</v>
      </c>
      <c r="API904">
        <v>0</v>
      </c>
      <c r="APJ904">
        <v>0</v>
      </c>
      <c r="APL904" t="s">
        <v>1196</v>
      </c>
      <c r="APM904" t="s">
        <v>1375</v>
      </c>
      <c r="APN904">
        <v>1</v>
      </c>
      <c r="APO904">
        <v>0</v>
      </c>
      <c r="APP904">
        <v>0</v>
      </c>
      <c r="APQ904">
        <v>0</v>
      </c>
      <c r="APR904">
        <v>0</v>
      </c>
      <c r="APS904">
        <v>0</v>
      </c>
      <c r="APT904">
        <v>0</v>
      </c>
      <c r="APU904">
        <v>0</v>
      </c>
      <c r="APV904">
        <v>0</v>
      </c>
      <c r="APX904" t="s">
        <v>1235</v>
      </c>
      <c r="APZ904" t="s">
        <v>1444</v>
      </c>
      <c r="AQA904">
        <v>1</v>
      </c>
      <c r="AQB904">
        <v>0</v>
      </c>
      <c r="AQC904">
        <v>0</v>
      </c>
      <c r="AQD904">
        <v>0</v>
      </c>
      <c r="AQE904">
        <v>0</v>
      </c>
      <c r="AQF904">
        <v>0</v>
      </c>
      <c r="AQG904">
        <v>0</v>
      </c>
      <c r="AQH904">
        <v>0</v>
      </c>
      <c r="AQI904" t="s">
        <v>1293</v>
      </c>
      <c r="AQJ904">
        <v>0</v>
      </c>
      <c r="AQK904">
        <v>1</v>
      </c>
      <c r="AQL904">
        <v>1</v>
      </c>
      <c r="AQM904">
        <v>1</v>
      </c>
      <c r="AQN904">
        <v>1</v>
      </c>
      <c r="AQO904">
        <v>1</v>
      </c>
      <c r="AQP904">
        <v>1</v>
      </c>
      <c r="AQQ904">
        <v>1</v>
      </c>
      <c r="AQS904" t="s">
        <v>1395</v>
      </c>
      <c r="AQT904">
        <v>0</v>
      </c>
      <c r="AQU904">
        <v>0</v>
      </c>
      <c r="AQV904">
        <v>0</v>
      </c>
      <c r="AQW904">
        <v>0</v>
      </c>
      <c r="AQX904">
        <v>0</v>
      </c>
      <c r="AQY904">
        <v>0</v>
      </c>
      <c r="AQZ904">
        <v>0</v>
      </c>
      <c r="ARA904">
        <v>0</v>
      </c>
      <c r="ARB904">
        <v>0</v>
      </c>
      <c r="ARC904">
        <v>1</v>
      </c>
      <c r="ARL904" t="s">
        <v>1238</v>
      </c>
      <c r="ARM904">
        <v>3402830</v>
      </c>
      <c r="ARN904" t="s">
        <v>10061</v>
      </c>
      <c r="ARO904">
        <v>46244.381840277783</v>
      </c>
      <c r="ARR904" t="s">
        <v>1239</v>
      </c>
      <c r="ARS904" t="s">
        <v>1240</v>
      </c>
      <c r="ART904" t="s">
        <v>6485</v>
      </c>
      <c r="ARV904" t="s">
        <v>10062</v>
      </c>
      <c r="ARW904">
        <v>903</v>
      </c>
    </row>
    <row r="905" spans="1:846 1038:1167" x14ac:dyDescent="0.3">
      <c r="A905">
        <v>46244.40993386574</v>
      </c>
      <c r="B905">
        <v>46244.41393166667</v>
      </c>
      <c r="C905" t="s">
        <v>9962</v>
      </c>
      <c r="D905" t="s">
        <v>1195</v>
      </c>
      <c r="E905" t="s">
        <v>10063</v>
      </c>
      <c r="F905" t="s">
        <v>1196</v>
      </c>
      <c r="H905">
        <v>46244</v>
      </c>
      <c r="I905" t="s">
        <v>1777</v>
      </c>
      <c r="K905" t="s">
        <v>1555</v>
      </c>
      <c r="L905" t="s">
        <v>1560</v>
      </c>
      <c r="M905" t="s">
        <v>1561</v>
      </c>
      <c r="O905" t="s">
        <v>5550</v>
      </c>
      <c r="Q905" t="s">
        <v>5550</v>
      </c>
      <c r="T905" t="s">
        <v>1277</v>
      </c>
      <c r="U905" t="s">
        <v>1203</v>
      </c>
      <c r="V905" t="s">
        <v>1204</v>
      </c>
      <c r="X905" t="s">
        <v>1241</v>
      </c>
      <c r="AI905" t="s">
        <v>1206</v>
      </c>
      <c r="DC905" t="s">
        <v>1774</v>
      </c>
      <c r="DD905">
        <v>1</v>
      </c>
      <c r="DE905">
        <v>0</v>
      </c>
      <c r="ADP905" t="s">
        <v>1328</v>
      </c>
      <c r="ADQ905">
        <v>300000</v>
      </c>
      <c r="ADR905" t="s">
        <v>1617</v>
      </c>
      <c r="ADS905" t="s">
        <v>1617</v>
      </c>
      <c r="ANB905" t="s">
        <v>10014</v>
      </c>
      <c r="ANC905">
        <v>0</v>
      </c>
      <c r="AND905">
        <v>0</v>
      </c>
      <c r="ANE905">
        <v>0</v>
      </c>
      <c r="ANF905">
        <v>0</v>
      </c>
      <c r="ANG905">
        <v>0</v>
      </c>
      <c r="ANH905">
        <v>1</v>
      </c>
      <c r="ANI905">
        <v>0</v>
      </c>
      <c r="ANJ905">
        <v>0</v>
      </c>
      <c r="ANK905">
        <v>0</v>
      </c>
      <c r="ANL905">
        <v>0</v>
      </c>
      <c r="ANM905">
        <v>0</v>
      </c>
      <c r="ANN905">
        <v>1</v>
      </c>
      <c r="ANO905">
        <v>0</v>
      </c>
      <c r="ANP905">
        <v>0</v>
      </c>
      <c r="ANQ905">
        <v>0</v>
      </c>
      <c r="ANR905">
        <v>1</v>
      </c>
      <c r="ANS905">
        <v>0</v>
      </c>
      <c r="ANT905">
        <v>0</v>
      </c>
      <c r="ANV905" t="s">
        <v>1217</v>
      </c>
      <c r="AOB905" t="s">
        <v>1232</v>
      </c>
      <c r="AOC905">
        <v>1</v>
      </c>
      <c r="AOD905">
        <v>0</v>
      </c>
      <c r="AOE905">
        <v>0</v>
      </c>
      <c r="AOF905">
        <v>0</v>
      </c>
      <c r="AOG905">
        <v>0</v>
      </c>
      <c r="AOH905">
        <v>0</v>
      </c>
      <c r="AOI905">
        <v>0</v>
      </c>
      <c r="AOJ905">
        <v>0</v>
      </c>
      <c r="AOK905">
        <v>0</v>
      </c>
      <c r="AOL905">
        <v>0</v>
      </c>
      <c r="AOM905">
        <v>0</v>
      </c>
      <c r="AON905">
        <v>0</v>
      </c>
      <c r="AOP905" t="s">
        <v>1217</v>
      </c>
      <c r="AOQ905" t="s">
        <v>1232</v>
      </c>
      <c r="AOR905">
        <v>1</v>
      </c>
      <c r="AOS905">
        <v>0</v>
      </c>
      <c r="AOT905">
        <v>0</v>
      </c>
      <c r="AOU905">
        <v>0</v>
      </c>
      <c r="AOV905">
        <v>0</v>
      </c>
      <c r="AOW905">
        <v>0</v>
      </c>
      <c r="AOX905">
        <v>0</v>
      </c>
      <c r="AOY905">
        <v>0</v>
      </c>
      <c r="AOZ905">
        <v>0</v>
      </c>
      <c r="APA905">
        <v>0</v>
      </c>
      <c r="APC905" t="s">
        <v>1702</v>
      </c>
      <c r="APD905">
        <v>0</v>
      </c>
      <c r="APE905">
        <v>0</v>
      </c>
      <c r="APF905">
        <v>1</v>
      </c>
      <c r="APG905">
        <v>0</v>
      </c>
      <c r="APH905">
        <v>1</v>
      </c>
      <c r="API905">
        <v>0</v>
      </c>
      <c r="APJ905">
        <v>0</v>
      </c>
      <c r="APL905" t="s">
        <v>1196</v>
      </c>
      <c r="APM905" t="s">
        <v>1375</v>
      </c>
      <c r="APN905">
        <v>1</v>
      </c>
      <c r="APO905">
        <v>0</v>
      </c>
      <c r="APP905">
        <v>0</v>
      </c>
      <c r="APQ905">
        <v>0</v>
      </c>
      <c r="APR905">
        <v>0</v>
      </c>
      <c r="APS905">
        <v>0</v>
      </c>
      <c r="APT905">
        <v>0</v>
      </c>
      <c r="APU905">
        <v>0</v>
      </c>
      <c r="APV905">
        <v>0</v>
      </c>
      <c r="APX905" t="s">
        <v>1443</v>
      </c>
      <c r="APZ905" t="s">
        <v>1721</v>
      </c>
      <c r="AQA905">
        <v>1</v>
      </c>
      <c r="AQB905">
        <v>0</v>
      </c>
      <c r="AQC905">
        <v>0</v>
      </c>
      <c r="AQD905">
        <v>0</v>
      </c>
      <c r="AQE905">
        <v>1</v>
      </c>
      <c r="AQF905">
        <v>0</v>
      </c>
      <c r="AQG905">
        <v>0</v>
      </c>
      <c r="AQH905">
        <v>0</v>
      </c>
      <c r="AQI905" t="s">
        <v>1293</v>
      </c>
      <c r="AQJ905">
        <v>0</v>
      </c>
      <c r="AQK905">
        <v>1</v>
      </c>
      <c r="AQL905">
        <v>1</v>
      </c>
      <c r="AQM905">
        <v>1</v>
      </c>
      <c r="AQN905">
        <v>1</v>
      </c>
      <c r="AQO905">
        <v>1</v>
      </c>
      <c r="AQP905">
        <v>1</v>
      </c>
      <c r="AQQ905">
        <v>1</v>
      </c>
      <c r="AQS905" t="s">
        <v>1395</v>
      </c>
      <c r="AQT905">
        <v>0</v>
      </c>
      <c r="AQU905">
        <v>0</v>
      </c>
      <c r="AQV905">
        <v>0</v>
      </c>
      <c r="AQW905">
        <v>0</v>
      </c>
      <c r="AQX905">
        <v>0</v>
      </c>
      <c r="AQY905">
        <v>0</v>
      </c>
      <c r="AQZ905">
        <v>0</v>
      </c>
      <c r="ARA905">
        <v>0</v>
      </c>
      <c r="ARB905">
        <v>0</v>
      </c>
      <c r="ARC905">
        <v>1</v>
      </c>
      <c r="ARL905" t="s">
        <v>1238</v>
      </c>
      <c r="ARM905">
        <v>3402831</v>
      </c>
      <c r="ARN905" t="s">
        <v>10064</v>
      </c>
      <c r="ARO905">
        <v>46244.381851851853</v>
      </c>
      <c r="ARR905" t="s">
        <v>1239</v>
      </c>
      <c r="ARS905" t="s">
        <v>1240</v>
      </c>
      <c r="ART905" t="s">
        <v>6485</v>
      </c>
      <c r="ARV905" t="s">
        <v>10065</v>
      </c>
      <c r="ARW905">
        <v>904</v>
      </c>
    </row>
    <row r="906" spans="1:846 1038:1167" x14ac:dyDescent="0.3">
      <c r="A906">
        <v>46244.415082442123</v>
      </c>
      <c r="B906">
        <v>46244.417258912043</v>
      </c>
      <c r="C906" t="s">
        <v>9962</v>
      </c>
      <c r="D906" t="s">
        <v>1195</v>
      </c>
      <c r="E906" t="s">
        <v>10066</v>
      </c>
      <c r="F906" t="s">
        <v>1196</v>
      </c>
      <c r="H906">
        <v>46244</v>
      </c>
      <c r="I906" t="s">
        <v>1777</v>
      </c>
      <c r="K906" t="s">
        <v>1555</v>
      </c>
      <c r="L906" t="s">
        <v>1560</v>
      </c>
      <c r="M906" t="s">
        <v>1561</v>
      </c>
      <c r="O906" t="s">
        <v>5550</v>
      </c>
      <c r="Q906" t="s">
        <v>5550</v>
      </c>
      <c r="T906" t="s">
        <v>1277</v>
      </c>
      <c r="U906" t="s">
        <v>1203</v>
      </c>
      <c r="V906" t="s">
        <v>1204</v>
      </c>
      <c r="X906" t="s">
        <v>1330</v>
      </c>
      <c r="AI906" t="s">
        <v>1206</v>
      </c>
      <c r="DC906" t="s">
        <v>1774</v>
      </c>
      <c r="DD906">
        <v>1</v>
      </c>
      <c r="DE906">
        <v>0</v>
      </c>
      <c r="ADP906" t="s">
        <v>1328</v>
      </c>
      <c r="ADQ906">
        <v>200000</v>
      </c>
      <c r="ADR906" t="s">
        <v>1281</v>
      </c>
      <c r="ADS906" t="s">
        <v>1281</v>
      </c>
      <c r="ANB906" t="s">
        <v>1373</v>
      </c>
      <c r="ANC906">
        <v>0</v>
      </c>
      <c r="AND906">
        <v>0</v>
      </c>
      <c r="ANE906">
        <v>0</v>
      </c>
      <c r="ANF906">
        <v>0</v>
      </c>
      <c r="ANG906">
        <v>0</v>
      </c>
      <c r="ANH906">
        <v>1</v>
      </c>
      <c r="ANI906">
        <v>0</v>
      </c>
      <c r="ANJ906">
        <v>0</v>
      </c>
      <c r="ANK906">
        <v>0</v>
      </c>
      <c r="ANL906">
        <v>0</v>
      </c>
      <c r="ANM906">
        <v>0</v>
      </c>
      <c r="ANN906">
        <v>0</v>
      </c>
      <c r="ANO906">
        <v>0</v>
      </c>
      <c r="ANP906">
        <v>0</v>
      </c>
      <c r="ANQ906">
        <v>0</v>
      </c>
      <c r="ANR906">
        <v>0</v>
      </c>
      <c r="ANS906">
        <v>0</v>
      </c>
      <c r="ANT906">
        <v>0</v>
      </c>
      <c r="ANV906" t="s">
        <v>1217</v>
      </c>
      <c r="AOB906" t="s">
        <v>1232</v>
      </c>
      <c r="AOC906">
        <v>1</v>
      </c>
      <c r="AOD906">
        <v>0</v>
      </c>
      <c r="AOE906">
        <v>0</v>
      </c>
      <c r="AOF906">
        <v>0</v>
      </c>
      <c r="AOG906">
        <v>0</v>
      </c>
      <c r="AOH906">
        <v>0</v>
      </c>
      <c r="AOI906">
        <v>0</v>
      </c>
      <c r="AOJ906">
        <v>0</v>
      </c>
      <c r="AOK906">
        <v>0</v>
      </c>
      <c r="AOL906">
        <v>0</v>
      </c>
      <c r="AOM906">
        <v>0</v>
      </c>
      <c r="AON906">
        <v>0</v>
      </c>
      <c r="AOP906" t="s">
        <v>1217</v>
      </c>
      <c r="AOQ906" t="s">
        <v>1232</v>
      </c>
      <c r="AOR906">
        <v>1</v>
      </c>
      <c r="AOS906">
        <v>0</v>
      </c>
      <c r="AOT906">
        <v>0</v>
      </c>
      <c r="AOU906">
        <v>0</v>
      </c>
      <c r="AOV906">
        <v>0</v>
      </c>
      <c r="AOW906">
        <v>0</v>
      </c>
      <c r="AOX906">
        <v>0</v>
      </c>
      <c r="AOY906">
        <v>0</v>
      </c>
      <c r="AOZ906">
        <v>0</v>
      </c>
      <c r="APA906">
        <v>0</v>
      </c>
      <c r="APC906" t="s">
        <v>1564</v>
      </c>
      <c r="APD906">
        <v>0</v>
      </c>
      <c r="APE906">
        <v>0</v>
      </c>
      <c r="APF906">
        <v>1</v>
      </c>
      <c r="APG906">
        <v>1</v>
      </c>
      <c r="APH906">
        <v>0</v>
      </c>
      <c r="API906">
        <v>0</v>
      </c>
      <c r="APJ906">
        <v>0</v>
      </c>
      <c r="APL906" t="s">
        <v>1196</v>
      </c>
      <c r="APM906" t="s">
        <v>1375</v>
      </c>
      <c r="APN906">
        <v>1</v>
      </c>
      <c r="APO906">
        <v>0</v>
      </c>
      <c r="APP906">
        <v>0</v>
      </c>
      <c r="APQ906">
        <v>0</v>
      </c>
      <c r="APR906">
        <v>0</v>
      </c>
      <c r="APS906">
        <v>0</v>
      </c>
      <c r="APT906">
        <v>0</v>
      </c>
      <c r="APU906">
        <v>0</v>
      </c>
      <c r="APV906">
        <v>0</v>
      </c>
      <c r="APX906" t="s">
        <v>1461</v>
      </c>
      <c r="APZ906" t="s">
        <v>1444</v>
      </c>
      <c r="AQA906">
        <v>1</v>
      </c>
      <c r="AQB906">
        <v>0</v>
      </c>
      <c r="AQC906">
        <v>0</v>
      </c>
      <c r="AQD906">
        <v>0</v>
      </c>
      <c r="AQE906">
        <v>0</v>
      </c>
      <c r="AQF906">
        <v>0</v>
      </c>
      <c r="AQG906">
        <v>0</v>
      </c>
      <c r="AQH906">
        <v>0</v>
      </c>
      <c r="AQI906" t="s">
        <v>1293</v>
      </c>
      <c r="AQJ906">
        <v>0</v>
      </c>
      <c r="AQK906">
        <v>1</v>
      </c>
      <c r="AQL906">
        <v>1</v>
      </c>
      <c r="AQM906">
        <v>1</v>
      </c>
      <c r="AQN906">
        <v>1</v>
      </c>
      <c r="AQO906">
        <v>1</v>
      </c>
      <c r="AQP906">
        <v>1</v>
      </c>
      <c r="AQQ906">
        <v>1</v>
      </c>
      <c r="AQS906" t="s">
        <v>1395</v>
      </c>
      <c r="AQT906">
        <v>0</v>
      </c>
      <c r="AQU906">
        <v>0</v>
      </c>
      <c r="AQV906">
        <v>0</v>
      </c>
      <c r="AQW906">
        <v>0</v>
      </c>
      <c r="AQX906">
        <v>0</v>
      </c>
      <c r="AQY906">
        <v>0</v>
      </c>
      <c r="AQZ906">
        <v>0</v>
      </c>
      <c r="ARA906">
        <v>0</v>
      </c>
      <c r="ARB906">
        <v>0</v>
      </c>
      <c r="ARC906">
        <v>1</v>
      </c>
      <c r="ARL906" t="s">
        <v>1238</v>
      </c>
      <c r="ARM906">
        <v>3402832</v>
      </c>
      <c r="ARN906" t="s">
        <v>10067</v>
      </c>
      <c r="ARO906">
        <v>46244.381874999999</v>
      </c>
      <c r="ARR906" t="s">
        <v>1239</v>
      </c>
      <c r="ARS906" t="s">
        <v>1240</v>
      </c>
      <c r="ART906" t="s">
        <v>6485</v>
      </c>
      <c r="ARV906" t="s">
        <v>10068</v>
      </c>
      <c r="ARW906">
        <v>905</v>
      </c>
    </row>
    <row r="907" spans="1:846 1038:1167" x14ac:dyDescent="0.3">
      <c r="A907">
        <v>46244.422454537038</v>
      </c>
      <c r="B907">
        <v>46244.423993993063</v>
      </c>
      <c r="C907" t="s">
        <v>9962</v>
      </c>
      <c r="D907" t="s">
        <v>1195</v>
      </c>
      <c r="E907" t="s">
        <v>10069</v>
      </c>
      <c r="F907" t="s">
        <v>1196</v>
      </c>
      <c r="H907">
        <v>46244</v>
      </c>
      <c r="I907" t="s">
        <v>1777</v>
      </c>
      <c r="K907" t="s">
        <v>1555</v>
      </c>
      <c r="L907" t="s">
        <v>1560</v>
      </c>
      <c r="M907" t="s">
        <v>1561</v>
      </c>
      <c r="O907" t="s">
        <v>5550</v>
      </c>
      <c r="Q907" t="s">
        <v>5550</v>
      </c>
      <c r="T907" t="s">
        <v>1277</v>
      </c>
      <c r="U907" t="s">
        <v>1203</v>
      </c>
      <c r="V907" t="s">
        <v>1204</v>
      </c>
      <c r="X907" t="s">
        <v>1241</v>
      </c>
      <c r="AI907" t="s">
        <v>1206</v>
      </c>
      <c r="DC907" t="s">
        <v>1774</v>
      </c>
      <c r="DD907">
        <v>1</v>
      </c>
      <c r="DE907">
        <v>0</v>
      </c>
      <c r="ADP907" t="s">
        <v>1328</v>
      </c>
      <c r="ADQ907">
        <v>230000</v>
      </c>
      <c r="ADR907" t="s">
        <v>5599</v>
      </c>
      <c r="ADS907" t="s">
        <v>5599</v>
      </c>
      <c r="ANB907" t="s">
        <v>10070</v>
      </c>
      <c r="ANC907">
        <v>0</v>
      </c>
      <c r="AND907">
        <v>0</v>
      </c>
      <c r="ANE907">
        <v>0</v>
      </c>
      <c r="ANF907">
        <v>0</v>
      </c>
      <c r="ANG907">
        <v>0</v>
      </c>
      <c r="ANH907">
        <v>1</v>
      </c>
      <c r="ANI907">
        <v>0</v>
      </c>
      <c r="ANJ907">
        <v>0</v>
      </c>
      <c r="ANK907">
        <v>0</v>
      </c>
      <c r="ANL907">
        <v>0</v>
      </c>
      <c r="ANM907">
        <v>0</v>
      </c>
      <c r="ANN907">
        <v>0</v>
      </c>
      <c r="ANO907">
        <v>0</v>
      </c>
      <c r="ANP907">
        <v>0</v>
      </c>
      <c r="ANQ907">
        <v>0</v>
      </c>
      <c r="ANR907">
        <v>1</v>
      </c>
      <c r="ANS907">
        <v>0</v>
      </c>
      <c r="ANT907">
        <v>0</v>
      </c>
      <c r="ANV907" t="s">
        <v>1217</v>
      </c>
      <c r="AOB907" t="s">
        <v>1232</v>
      </c>
      <c r="AOC907">
        <v>1</v>
      </c>
      <c r="AOD907">
        <v>0</v>
      </c>
      <c r="AOE907">
        <v>0</v>
      </c>
      <c r="AOF907">
        <v>0</v>
      </c>
      <c r="AOG907">
        <v>0</v>
      </c>
      <c r="AOH907">
        <v>0</v>
      </c>
      <c r="AOI907">
        <v>0</v>
      </c>
      <c r="AOJ907">
        <v>0</v>
      </c>
      <c r="AOK907">
        <v>0</v>
      </c>
      <c r="AOL907">
        <v>0</v>
      </c>
      <c r="AOM907">
        <v>0</v>
      </c>
      <c r="AON907">
        <v>0</v>
      </c>
      <c r="AOP907" t="s">
        <v>1217</v>
      </c>
      <c r="AOQ907" t="s">
        <v>1232</v>
      </c>
      <c r="AOR907">
        <v>1</v>
      </c>
      <c r="AOS907">
        <v>0</v>
      </c>
      <c r="AOT907">
        <v>0</v>
      </c>
      <c r="AOU907">
        <v>0</v>
      </c>
      <c r="AOV907">
        <v>0</v>
      </c>
      <c r="AOW907">
        <v>0</v>
      </c>
      <c r="AOX907">
        <v>0</v>
      </c>
      <c r="AOY907">
        <v>0</v>
      </c>
      <c r="AOZ907">
        <v>0</v>
      </c>
      <c r="APA907">
        <v>0</v>
      </c>
      <c r="APC907" t="s">
        <v>1504</v>
      </c>
      <c r="APD907">
        <v>0</v>
      </c>
      <c r="APE907">
        <v>0</v>
      </c>
      <c r="APF907">
        <v>1</v>
      </c>
      <c r="APG907">
        <v>1</v>
      </c>
      <c r="APH907">
        <v>1</v>
      </c>
      <c r="API907">
        <v>0</v>
      </c>
      <c r="APJ907">
        <v>0</v>
      </c>
      <c r="APL907" t="s">
        <v>1196</v>
      </c>
      <c r="APM907" t="s">
        <v>1375</v>
      </c>
      <c r="APN907">
        <v>1</v>
      </c>
      <c r="APO907">
        <v>0</v>
      </c>
      <c r="APP907">
        <v>0</v>
      </c>
      <c r="APQ907">
        <v>0</v>
      </c>
      <c r="APR907">
        <v>0</v>
      </c>
      <c r="APS907">
        <v>0</v>
      </c>
      <c r="APT907">
        <v>0</v>
      </c>
      <c r="APU907">
        <v>0</v>
      </c>
      <c r="APV907">
        <v>0</v>
      </c>
      <c r="APX907" t="s">
        <v>1443</v>
      </c>
      <c r="APZ907" t="s">
        <v>1721</v>
      </c>
      <c r="AQA907">
        <v>1</v>
      </c>
      <c r="AQB907">
        <v>0</v>
      </c>
      <c r="AQC907">
        <v>0</v>
      </c>
      <c r="AQD907">
        <v>0</v>
      </c>
      <c r="AQE907">
        <v>1</v>
      </c>
      <c r="AQF907">
        <v>0</v>
      </c>
      <c r="AQG907">
        <v>0</v>
      </c>
      <c r="AQH907">
        <v>0</v>
      </c>
      <c r="AQI907" t="s">
        <v>1293</v>
      </c>
      <c r="AQJ907">
        <v>0</v>
      </c>
      <c r="AQK907">
        <v>1</v>
      </c>
      <c r="AQL907">
        <v>1</v>
      </c>
      <c r="AQM907">
        <v>1</v>
      </c>
      <c r="AQN907">
        <v>1</v>
      </c>
      <c r="AQO907">
        <v>1</v>
      </c>
      <c r="AQP907">
        <v>1</v>
      </c>
      <c r="AQQ907">
        <v>1</v>
      </c>
      <c r="AQS907" t="s">
        <v>1395</v>
      </c>
      <c r="AQT907">
        <v>0</v>
      </c>
      <c r="AQU907">
        <v>0</v>
      </c>
      <c r="AQV907">
        <v>0</v>
      </c>
      <c r="AQW907">
        <v>0</v>
      </c>
      <c r="AQX907">
        <v>0</v>
      </c>
      <c r="AQY907">
        <v>0</v>
      </c>
      <c r="AQZ907">
        <v>0</v>
      </c>
      <c r="ARA907">
        <v>0</v>
      </c>
      <c r="ARB907">
        <v>0</v>
      </c>
      <c r="ARC907">
        <v>1</v>
      </c>
      <c r="ARL907" t="s">
        <v>1238</v>
      </c>
      <c r="ARM907">
        <v>3402833</v>
      </c>
      <c r="ARN907" t="s">
        <v>10071</v>
      </c>
      <c r="ARO907">
        <v>46244.381909722222</v>
      </c>
      <c r="ARR907" t="s">
        <v>1239</v>
      </c>
      <c r="ARS907" t="s">
        <v>1240</v>
      </c>
      <c r="ART907" t="s">
        <v>6485</v>
      </c>
      <c r="ARV907" t="s">
        <v>10072</v>
      </c>
      <c r="ARW907">
        <v>906</v>
      </c>
    </row>
    <row r="908" spans="1:846 1038:1167" x14ac:dyDescent="0.3">
      <c r="A908">
        <v>46241.691307303241</v>
      </c>
      <c r="B908">
        <v>46241.694059999987</v>
      </c>
      <c r="C908" t="s">
        <v>5438</v>
      </c>
      <c r="D908" t="s">
        <v>1195</v>
      </c>
      <c r="E908" t="s">
        <v>10073</v>
      </c>
      <c r="F908" t="s">
        <v>1196</v>
      </c>
      <c r="H908">
        <v>46241</v>
      </c>
      <c r="I908" t="s">
        <v>1777</v>
      </c>
      <c r="K908" t="s">
        <v>1555</v>
      </c>
      <c r="L908" t="s">
        <v>1781</v>
      </c>
      <c r="M908" t="s">
        <v>1787</v>
      </c>
      <c r="O908" t="s">
        <v>1788</v>
      </c>
      <c r="Q908" t="s">
        <v>1788</v>
      </c>
      <c r="T908" t="s">
        <v>1277</v>
      </c>
      <c r="U908" t="s">
        <v>1357</v>
      </c>
      <c r="V908" t="s">
        <v>1204</v>
      </c>
      <c r="X908" t="s">
        <v>1241</v>
      </c>
      <c r="AI908" t="s">
        <v>1206</v>
      </c>
      <c r="DC908" t="s">
        <v>1774</v>
      </c>
      <c r="DD908">
        <v>1</v>
      </c>
      <c r="DE908">
        <v>0</v>
      </c>
      <c r="ADP908" t="s">
        <v>1328</v>
      </c>
      <c r="ADQ908">
        <v>160000</v>
      </c>
      <c r="ADR908" t="s">
        <v>1335</v>
      </c>
      <c r="ADS908" t="s">
        <v>1335</v>
      </c>
      <c r="ANB908" t="s">
        <v>1312</v>
      </c>
      <c r="ANC908">
        <v>1</v>
      </c>
      <c r="AND908">
        <v>0</v>
      </c>
      <c r="ANE908">
        <v>0</v>
      </c>
      <c r="ANF908">
        <v>0</v>
      </c>
      <c r="ANG908">
        <v>0</v>
      </c>
      <c r="ANH908">
        <v>0</v>
      </c>
      <c r="ANI908">
        <v>0</v>
      </c>
      <c r="ANJ908">
        <v>0</v>
      </c>
      <c r="ANK908">
        <v>0</v>
      </c>
      <c r="ANL908">
        <v>0</v>
      </c>
      <c r="ANM908">
        <v>0</v>
      </c>
      <c r="ANN908">
        <v>0</v>
      </c>
      <c r="ANO908">
        <v>0</v>
      </c>
      <c r="ANP908">
        <v>0</v>
      </c>
      <c r="ANQ908">
        <v>0</v>
      </c>
      <c r="ANR908">
        <v>0</v>
      </c>
      <c r="ANS908">
        <v>0</v>
      </c>
      <c r="ANT908">
        <v>0</v>
      </c>
      <c r="ANV908" t="s">
        <v>1217</v>
      </c>
      <c r="AOB908" t="s">
        <v>1232</v>
      </c>
      <c r="AOC908">
        <v>1</v>
      </c>
      <c r="AOD908">
        <v>0</v>
      </c>
      <c r="AOE908">
        <v>0</v>
      </c>
      <c r="AOF908">
        <v>0</v>
      </c>
      <c r="AOG908">
        <v>0</v>
      </c>
      <c r="AOH908">
        <v>0</v>
      </c>
      <c r="AOI908">
        <v>0</v>
      </c>
      <c r="AOJ908">
        <v>0</v>
      </c>
      <c r="AOK908">
        <v>0</v>
      </c>
      <c r="AOL908">
        <v>0</v>
      </c>
      <c r="AOM908">
        <v>0</v>
      </c>
      <c r="AON908">
        <v>0</v>
      </c>
      <c r="AOP908" t="s">
        <v>1217</v>
      </c>
      <c r="AOQ908" t="s">
        <v>1232</v>
      </c>
      <c r="AOR908">
        <v>1</v>
      </c>
      <c r="AOS908">
        <v>0</v>
      </c>
      <c r="AOT908">
        <v>0</v>
      </c>
      <c r="AOU908">
        <v>0</v>
      </c>
      <c r="AOV908">
        <v>0</v>
      </c>
      <c r="AOW908">
        <v>0</v>
      </c>
      <c r="AOX908">
        <v>0</v>
      </c>
      <c r="AOY908">
        <v>0</v>
      </c>
      <c r="AOZ908">
        <v>0</v>
      </c>
      <c r="APA908">
        <v>0</v>
      </c>
      <c r="APC908" t="s">
        <v>1476</v>
      </c>
      <c r="APD908">
        <v>0</v>
      </c>
      <c r="APE908">
        <v>1</v>
      </c>
      <c r="APF908">
        <v>0</v>
      </c>
      <c r="APG908">
        <v>0</v>
      </c>
      <c r="APH908">
        <v>0</v>
      </c>
      <c r="API908">
        <v>0</v>
      </c>
      <c r="APJ908">
        <v>0</v>
      </c>
      <c r="APL908" t="s">
        <v>1196</v>
      </c>
      <c r="APM908" t="s">
        <v>1375</v>
      </c>
      <c r="APN908">
        <v>1</v>
      </c>
      <c r="APO908">
        <v>0</v>
      </c>
      <c r="APP908">
        <v>0</v>
      </c>
      <c r="APQ908">
        <v>0</v>
      </c>
      <c r="APR908">
        <v>0</v>
      </c>
      <c r="APS908">
        <v>0</v>
      </c>
      <c r="APT908">
        <v>0</v>
      </c>
      <c r="APU908">
        <v>0</v>
      </c>
      <c r="APV908">
        <v>0</v>
      </c>
      <c r="APX908" t="s">
        <v>1461</v>
      </c>
      <c r="APZ908" t="s">
        <v>1444</v>
      </c>
      <c r="AQA908">
        <v>1</v>
      </c>
      <c r="AQB908">
        <v>0</v>
      </c>
      <c r="AQC908">
        <v>0</v>
      </c>
      <c r="AQD908">
        <v>0</v>
      </c>
      <c r="AQE908">
        <v>0</v>
      </c>
      <c r="AQF908">
        <v>0</v>
      </c>
      <c r="AQG908">
        <v>0</v>
      </c>
      <c r="AQH908">
        <v>0</v>
      </c>
      <c r="AQI908" t="s">
        <v>1429</v>
      </c>
      <c r="AQJ908">
        <v>0</v>
      </c>
      <c r="AQK908">
        <v>0</v>
      </c>
      <c r="AQL908">
        <v>0</v>
      </c>
      <c r="AQM908">
        <v>0</v>
      </c>
      <c r="AQN908">
        <v>1</v>
      </c>
      <c r="AQO908">
        <v>1</v>
      </c>
      <c r="AQP908">
        <v>1</v>
      </c>
      <c r="AQQ908">
        <v>1</v>
      </c>
      <c r="AQS908" t="s">
        <v>1395</v>
      </c>
      <c r="AQT908">
        <v>0</v>
      </c>
      <c r="AQU908">
        <v>0</v>
      </c>
      <c r="AQV908">
        <v>0</v>
      </c>
      <c r="AQW908">
        <v>0</v>
      </c>
      <c r="AQX908">
        <v>0</v>
      </c>
      <c r="AQY908">
        <v>0</v>
      </c>
      <c r="AQZ908">
        <v>0</v>
      </c>
      <c r="ARA908">
        <v>0</v>
      </c>
      <c r="ARB908">
        <v>0</v>
      </c>
      <c r="ARC908">
        <v>1</v>
      </c>
      <c r="ARL908" t="s">
        <v>1238</v>
      </c>
      <c r="ARM908">
        <v>3402839</v>
      </c>
      <c r="ARN908" t="s">
        <v>10074</v>
      </c>
      <c r="ARO908">
        <v>46244.382638888877</v>
      </c>
      <c r="ARR908" t="s">
        <v>1239</v>
      </c>
      <c r="ARS908" t="s">
        <v>1240</v>
      </c>
      <c r="ART908" t="s">
        <v>6485</v>
      </c>
      <c r="ARV908" t="s">
        <v>10075</v>
      </c>
      <c r="ARW908">
        <v>907</v>
      </c>
    </row>
    <row r="909" spans="1:846 1038:1167" x14ac:dyDescent="0.3">
      <c r="A909">
        <v>46241.708198125001</v>
      </c>
      <c r="B909">
        <v>46241.710568993047</v>
      </c>
      <c r="C909" t="s">
        <v>5438</v>
      </c>
      <c r="D909" t="s">
        <v>1195</v>
      </c>
      <c r="E909" t="s">
        <v>10076</v>
      </c>
      <c r="F909" t="s">
        <v>1196</v>
      </c>
      <c r="H909">
        <v>46241</v>
      </c>
      <c r="I909" t="s">
        <v>1777</v>
      </c>
      <c r="K909" t="s">
        <v>1555</v>
      </c>
      <c r="L909" t="s">
        <v>1781</v>
      </c>
      <c r="M909" t="s">
        <v>1787</v>
      </c>
      <c r="O909" t="s">
        <v>1788</v>
      </c>
      <c r="Q909" t="s">
        <v>1788</v>
      </c>
      <c r="T909" t="s">
        <v>1284</v>
      </c>
      <c r="U909" t="s">
        <v>1357</v>
      </c>
      <c r="V909" t="s">
        <v>1204</v>
      </c>
      <c r="X909" t="s">
        <v>1313</v>
      </c>
      <c r="AI909" t="s">
        <v>1206</v>
      </c>
      <c r="CW909" t="s">
        <v>1790</v>
      </c>
      <c r="CX909">
        <v>0</v>
      </c>
      <c r="CY909">
        <v>1</v>
      </c>
      <c r="CZ909">
        <v>1</v>
      </c>
      <c r="DA909">
        <v>0</v>
      </c>
      <c r="DB909">
        <v>0</v>
      </c>
      <c r="AAI909" t="s">
        <v>1328</v>
      </c>
      <c r="AAJ909" t="s">
        <v>1286</v>
      </c>
      <c r="AAL909" t="s">
        <v>1287</v>
      </c>
      <c r="AAM909">
        <v>6000</v>
      </c>
      <c r="AAN909" t="s">
        <v>1252</v>
      </c>
      <c r="AAO909" t="s">
        <v>1252</v>
      </c>
      <c r="AAP909" t="s">
        <v>1757</v>
      </c>
      <c r="AAQ909" t="s">
        <v>1328</v>
      </c>
      <c r="AAR909" t="s">
        <v>1584</v>
      </c>
      <c r="AAS909">
        <v>2000</v>
      </c>
      <c r="AAT909" t="s">
        <v>1614</v>
      </c>
      <c r="AAU909" t="s">
        <v>1614</v>
      </c>
      <c r="AAV909" t="s">
        <v>1615</v>
      </c>
      <c r="ANB909" t="s">
        <v>1312</v>
      </c>
      <c r="ANC909">
        <v>1</v>
      </c>
      <c r="AND909">
        <v>0</v>
      </c>
      <c r="ANE909">
        <v>0</v>
      </c>
      <c r="ANF909">
        <v>0</v>
      </c>
      <c r="ANG909">
        <v>0</v>
      </c>
      <c r="ANH909">
        <v>0</v>
      </c>
      <c r="ANI909">
        <v>0</v>
      </c>
      <c r="ANJ909">
        <v>0</v>
      </c>
      <c r="ANK909">
        <v>0</v>
      </c>
      <c r="ANL909">
        <v>0</v>
      </c>
      <c r="ANM909">
        <v>0</v>
      </c>
      <c r="ANN909">
        <v>0</v>
      </c>
      <c r="ANO909">
        <v>0</v>
      </c>
      <c r="ANP909">
        <v>0</v>
      </c>
      <c r="ANQ909">
        <v>0</v>
      </c>
      <c r="ANR909">
        <v>0</v>
      </c>
      <c r="ANS909">
        <v>0</v>
      </c>
      <c r="ANT909">
        <v>0</v>
      </c>
      <c r="ANV909" t="s">
        <v>1217</v>
      </c>
      <c r="AOB909" t="s">
        <v>1232</v>
      </c>
      <c r="AOC909">
        <v>1</v>
      </c>
      <c r="AOD909">
        <v>0</v>
      </c>
      <c r="AOE909">
        <v>0</v>
      </c>
      <c r="AOF909">
        <v>0</v>
      </c>
      <c r="AOG909">
        <v>0</v>
      </c>
      <c r="AOH909">
        <v>0</v>
      </c>
      <c r="AOI909">
        <v>0</v>
      </c>
      <c r="AOJ909">
        <v>0</v>
      </c>
      <c r="AOK909">
        <v>0</v>
      </c>
      <c r="AOL909">
        <v>0</v>
      </c>
      <c r="AOM909">
        <v>0</v>
      </c>
      <c r="AON909">
        <v>0</v>
      </c>
      <c r="AOP909" t="s">
        <v>1217</v>
      </c>
      <c r="AOQ909" t="s">
        <v>1232</v>
      </c>
      <c r="AOR909">
        <v>1</v>
      </c>
      <c r="AOS909">
        <v>0</v>
      </c>
      <c r="AOT909">
        <v>0</v>
      </c>
      <c r="AOU909">
        <v>0</v>
      </c>
      <c r="AOV909">
        <v>0</v>
      </c>
      <c r="AOW909">
        <v>0</v>
      </c>
      <c r="AOX909">
        <v>0</v>
      </c>
      <c r="AOY909">
        <v>0</v>
      </c>
      <c r="AOZ909">
        <v>0</v>
      </c>
      <c r="APA909">
        <v>0</v>
      </c>
      <c r="APC909" t="s">
        <v>1246</v>
      </c>
      <c r="APD909">
        <v>0</v>
      </c>
      <c r="APE909">
        <v>1</v>
      </c>
      <c r="APF909">
        <v>1</v>
      </c>
      <c r="APG909">
        <v>0</v>
      </c>
      <c r="APH909">
        <v>0</v>
      </c>
      <c r="API909">
        <v>0</v>
      </c>
      <c r="APJ909">
        <v>0</v>
      </c>
      <c r="APL909" t="s">
        <v>1395</v>
      </c>
      <c r="APM909" t="s">
        <v>1375</v>
      </c>
      <c r="APN909">
        <v>1</v>
      </c>
      <c r="APO909">
        <v>0</v>
      </c>
      <c r="APP909">
        <v>0</v>
      </c>
      <c r="APQ909">
        <v>0</v>
      </c>
      <c r="APR909">
        <v>0</v>
      </c>
      <c r="APS909">
        <v>0</v>
      </c>
      <c r="APT909">
        <v>0</v>
      </c>
      <c r="APU909">
        <v>0</v>
      </c>
      <c r="APV909">
        <v>0</v>
      </c>
      <c r="APX909" t="s">
        <v>1443</v>
      </c>
      <c r="APZ909" t="s">
        <v>1721</v>
      </c>
      <c r="AQA909">
        <v>1</v>
      </c>
      <c r="AQB909">
        <v>0</v>
      </c>
      <c r="AQC909">
        <v>0</v>
      </c>
      <c r="AQD909">
        <v>0</v>
      </c>
      <c r="AQE909">
        <v>1</v>
      </c>
      <c r="AQF909">
        <v>0</v>
      </c>
      <c r="AQG909">
        <v>0</v>
      </c>
      <c r="AQH909">
        <v>0</v>
      </c>
      <c r="AQI909" t="s">
        <v>1612</v>
      </c>
      <c r="AQJ909">
        <v>0</v>
      </c>
      <c r="AQK909">
        <v>0</v>
      </c>
      <c r="AQL909">
        <v>0</v>
      </c>
      <c r="AQM909">
        <v>1</v>
      </c>
      <c r="AQN909">
        <v>1</v>
      </c>
      <c r="AQO909">
        <v>1</v>
      </c>
      <c r="AQP909">
        <v>1</v>
      </c>
      <c r="AQQ909">
        <v>1</v>
      </c>
      <c r="AQS909" t="s">
        <v>1395</v>
      </c>
      <c r="AQT909">
        <v>0</v>
      </c>
      <c r="AQU909">
        <v>0</v>
      </c>
      <c r="AQV909">
        <v>0</v>
      </c>
      <c r="AQW909">
        <v>0</v>
      </c>
      <c r="AQX909">
        <v>0</v>
      </c>
      <c r="AQY909">
        <v>0</v>
      </c>
      <c r="AQZ909">
        <v>0</v>
      </c>
      <c r="ARA909">
        <v>0</v>
      </c>
      <c r="ARB909">
        <v>0</v>
      </c>
      <c r="ARC909">
        <v>1</v>
      </c>
      <c r="ARL909" t="s">
        <v>1238</v>
      </c>
      <c r="ARM909">
        <v>3402843</v>
      </c>
      <c r="ARN909" t="s">
        <v>10077</v>
      </c>
      <c r="ARO909">
        <v>46244.382685185177</v>
      </c>
      <c r="ARR909" t="s">
        <v>1239</v>
      </c>
      <c r="ARS909" t="s">
        <v>1240</v>
      </c>
      <c r="ART909" t="s">
        <v>6485</v>
      </c>
      <c r="ARV909" t="s">
        <v>10078</v>
      </c>
      <c r="ARW909">
        <v>908</v>
      </c>
    </row>
    <row r="910" spans="1:846 1038:1167" x14ac:dyDescent="0.3">
      <c r="A910">
        <v>46241.721546956018</v>
      </c>
      <c r="B910">
        <v>46241.722754212962</v>
      </c>
      <c r="C910" t="s">
        <v>5438</v>
      </c>
      <c r="D910" t="s">
        <v>1195</v>
      </c>
      <c r="E910" t="s">
        <v>10079</v>
      </c>
      <c r="F910" t="s">
        <v>1196</v>
      </c>
      <c r="H910">
        <v>46241</v>
      </c>
      <c r="I910" t="s">
        <v>1777</v>
      </c>
      <c r="K910" t="s">
        <v>1555</v>
      </c>
      <c r="L910" t="s">
        <v>1781</v>
      </c>
      <c r="M910" t="s">
        <v>1787</v>
      </c>
      <c r="O910" t="s">
        <v>1788</v>
      </c>
      <c r="Q910" t="s">
        <v>1788</v>
      </c>
      <c r="T910" t="s">
        <v>1284</v>
      </c>
      <c r="U910" t="s">
        <v>1357</v>
      </c>
      <c r="V910" t="s">
        <v>1204</v>
      </c>
      <c r="X910" t="s">
        <v>1330</v>
      </c>
      <c r="AI910" t="s">
        <v>1206</v>
      </c>
      <c r="CW910" t="s">
        <v>1649</v>
      </c>
      <c r="CX910">
        <v>0</v>
      </c>
      <c r="CY910">
        <v>1</v>
      </c>
      <c r="CZ910">
        <v>0</v>
      </c>
      <c r="DA910">
        <v>0</v>
      </c>
      <c r="DB910">
        <v>0</v>
      </c>
      <c r="AAI910" t="s">
        <v>1328</v>
      </c>
      <c r="AAJ910" t="s">
        <v>1306</v>
      </c>
      <c r="AAK910">
        <v>4</v>
      </c>
      <c r="AAL910" t="s">
        <v>5329</v>
      </c>
      <c r="AAM910">
        <v>10000</v>
      </c>
      <c r="AAN910" t="s">
        <v>1342</v>
      </c>
      <c r="AAO910" t="s">
        <v>1342</v>
      </c>
      <c r="AAP910" t="s">
        <v>5448</v>
      </c>
      <c r="ANB910" t="s">
        <v>1312</v>
      </c>
      <c r="ANC910">
        <v>1</v>
      </c>
      <c r="AND910">
        <v>0</v>
      </c>
      <c r="ANE910">
        <v>0</v>
      </c>
      <c r="ANF910">
        <v>0</v>
      </c>
      <c r="ANG910">
        <v>0</v>
      </c>
      <c r="ANH910">
        <v>0</v>
      </c>
      <c r="ANI910">
        <v>0</v>
      </c>
      <c r="ANJ910">
        <v>0</v>
      </c>
      <c r="ANK910">
        <v>0</v>
      </c>
      <c r="ANL910">
        <v>0</v>
      </c>
      <c r="ANM910">
        <v>0</v>
      </c>
      <c r="ANN910">
        <v>0</v>
      </c>
      <c r="ANO910">
        <v>0</v>
      </c>
      <c r="ANP910">
        <v>0</v>
      </c>
      <c r="ANQ910">
        <v>0</v>
      </c>
      <c r="ANR910">
        <v>0</v>
      </c>
      <c r="ANS910">
        <v>0</v>
      </c>
      <c r="ANT910">
        <v>0</v>
      </c>
      <c r="ANV910" t="s">
        <v>1217</v>
      </c>
      <c r="AOB910" t="s">
        <v>1232</v>
      </c>
      <c r="AOC910">
        <v>1</v>
      </c>
      <c r="AOD910">
        <v>0</v>
      </c>
      <c r="AOE910">
        <v>0</v>
      </c>
      <c r="AOF910">
        <v>0</v>
      </c>
      <c r="AOG910">
        <v>0</v>
      </c>
      <c r="AOH910">
        <v>0</v>
      </c>
      <c r="AOI910">
        <v>0</v>
      </c>
      <c r="AOJ910">
        <v>0</v>
      </c>
      <c r="AOK910">
        <v>0</v>
      </c>
      <c r="AOL910">
        <v>0</v>
      </c>
      <c r="AOM910">
        <v>0</v>
      </c>
      <c r="AON910">
        <v>0</v>
      </c>
      <c r="AOP910" t="s">
        <v>1217</v>
      </c>
      <c r="AOQ910" t="s">
        <v>1232</v>
      </c>
      <c r="AOR910">
        <v>1</v>
      </c>
      <c r="AOS910">
        <v>0</v>
      </c>
      <c r="AOT910">
        <v>0</v>
      </c>
      <c r="AOU910">
        <v>0</v>
      </c>
      <c r="AOV910">
        <v>0</v>
      </c>
      <c r="AOW910">
        <v>0</v>
      </c>
      <c r="AOX910">
        <v>0</v>
      </c>
      <c r="AOY910">
        <v>0</v>
      </c>
      <c r="AOZ910">
        <v>0</v>
      </c>
      <c r="APA910">
        <v>0</v>
      </c>
      <c r="APC910" t="s">
        <v>1701</v>
      </c>
      <c r="APD910">
        <v>0</v>
      </c>
      <c r="APE910">
        <v>1</v>
      </c>
      <c r="APF910">
        <v>1</v>
      </c>
      <c r="APG910">
        <v>0</v>
      </c>
      <c r="APH910">
        <v>0</v>
      </c>
      <c r="API910">
        <v>0</v>
      </c>
      <c r="APJ910">
        <v>0</v>
      </c>
      <c r="APL910" t="s">
        <v>1196</v>
      </c>
      <c r="APM910" t="s">
        <v>1375</v>
      </c>
      <c r="APN910">
        <v>1</v>
      </c>
      <c r="APO910">
        <v>0</v>
      </c>
      <c r="APP910">
        <v>0</v>
      </c>
      <c r="APQ910">
        <v>0</v>
      </c>
      <c r="APR910">
        <v>0</v>
      </c>
      <c r="APS910">
        <v>0</v>
      </c>
      <c r="APT910">
        <v>0</v>
      </c>
      <c r="APU910">
        <v>0</v>
      </c>
      <c r="APV910">
        <v>0</v>
      </c>
      <c r="APX910" t="s">
        <v>1461</v>
      </c>
      <c r="APZ910" t="s">
        <v>1721</v>
      </c>
      <c r="AQA910">
        <v>1</v>
      </c>
      <c r="AQB910">
        <v>0</v>
      </c>
      <c r="AQC910">
        <v>0</v>
      </c>
      <c r="AQD910">
        <v>0</v>
      </c>
      <c r="AQE910">
        <v>1</v>
      </c>
      <c r="AQF910">
        <v>0</v>
      </c>
      <c r="AQG910">
        <v>0</v>
      </c>
      <c r="AQH910">
        <v>0</v>
      </c>
      <c r="AQI910" t="s">
        <v>1293</v>
      </c>
      <c r="AQJ910">
        <v>0</v>
      </c>
      <c r="AQK910">
        <v>1</v>
      </c>
      <c r="AQL910">
        <v>1</v>
      </c>
      <c r="AQM910">
        <v>1</v>
      </c>
      <c r="AQN910">
        <v>1</v>
      </c>
      <c r="AQO910">
        <v>1</v>
      </c>
      <c r="AQP910">
        <v>1</v>
      </c>
      <c r="AQQ910">
        <v>1</v>
      </c>
      <c r="AQS910" t="s">
        <v>1395</v>
      </c>
      <c r="AQT910">
        <v>0</v>
      </c>
      <c r="AQU910">
        <v>0</v>
      </c>
      <c r="AQV910">
        <v>0</v>
      </c>
      <c r="AQW910">
        <v>0</v>
      </c>
      <c r="AQX910">
        <v>0</v>
      </c>
      <c r="AQY910">
        <v>0</v>
      </c>
      <c r="AQZ910">
        <v>0</v>
      </c>
      <c r="ARA910">
        <v>0</v>
      </c>
      <c r="ARB910">
        <v>0</v>
      </c>
      <c r="ARC910">
        <v>1</v>
      </c>
      <c r="ARL910" t="s">
        <v>1238</v>
      </c>
      <c r="ARM910">
        <v>3402845</v>
      </c>
      <c r="ARN910" t="s">
        <v>10080</v>
      </c>
      <c r="ARO910">
        <v>46244.382696759261</v>
      </c>
      <c r="ARR910" t="s">
        <v>1239</v>
      </c>
      <c r="ARS910" t="s">
        <v>1240</v>
      </c>
      <c r="ART910" t="s">
        <v>6485</v>
      </c>
      <c r="ARV910" t="s">
        <v>10081</v>
      </c>
      <c r="ARW910">
        <v>909</v>
      </c>
    </row>
    <row r="911" spans="1:846 1038:1167" x14ac:dyDescent="0.3">
      <c r="A911">
        <v>46241.723968854167</v>
      </c>
      <c r="B911">
        <v>46241.725225902766</v>
      </c>
      <c r="C911" t="s">
        <v>5438</v>
      </c>
      <c r="D911" t="s">
        <v>1195</v>
      </c>
      <c r="E911" t="s">
        <v>10082</v>
      </c>
      <c r="F911" t="s">
        <v>1196</v>
      </c>
      <c r="H911">
        <v>46241</v>
      </c>
      <c r="I911" t="s">
        <v>1777</v>
      </c>
      <c r="K911" t="s">
        <v>1555</v>
      </c>
      <c r="L911" t="s">
        <v>1781</v>
      </c>
      <c r="M911" t="s">
        <v>1787</v>
      </c>
      <c r="O911" t="s">
        <v>1788</v>
      </c>
      <c r="Q911" t="s">
        <v>1788</v>
      </c>
      <c r="T911" t="s">
        <v>1277</v>
      </c>
      <c r="U911" t="s">
        <v>1203</v>
      </c>
      <c r="V911" t="s">
        <v>1204</v>
      </c>
      <c r="X911" t="s">
        <v>1330</v>
      </c>
      <c r="AI911" t="s">
        <v>1206</v>
      </c>
      <c r="DC911" t="s">
        <v>1774</v>
      </c>
      <c r="DD911">
        <v>1</v>
      </c>
      <c r="DE911">
        <v>0</v>
      </c>
      <c r="ADP911" t="s">
        <v>1328</v>
      </c>
      <c r="ADQ911">
        <v>250000</v>
      </c>
      <c r="ADR911" t="s">
        <v>1528</v>
      </c>
      <c r="ADS911" t="s">
        <v>1528</v>
      </c>
      <c r="ANB911" t="s">
        <v>1312</v>
      </c>
      <c r="ANC911">
        <v>1</v>
      </c>
      <c r="AND911">
        <v>0</v>
      </c>
      <c r="ANE911">
        <v>0</v>
      </c>
      <c r="ANF911">
        <v>0</v>
      </c>
      <c r="ANG911">
        <v>0</v>
      </c>
      <c r="ANH911">
        <v>0</v>
      </c>
      <c r="ANI911">
        <v>0</v>
      </c>
      <c r="ANJ911">
        <v>0</v>
      </c>
      <c r="ANK911">
        <v>0</v>
      </c>
      <c r="ANL911">
        <v>0</v>
      </c>
      <c r="ANM911">
        <v>0</v>
      </c>
      <c r="ANN911">
        <v>0</v>
      </c>
      <c r="ANO911">
        <v>0</v>
      </c>
      <c r="ANP911">
        <v>0</v>
      </c>
      <c r="ANQ911">
        <v>0</v>
      </c>
      <c r="ANR911">
        <v>0</v>
      </c>
      <c r="ANS911">
        <v>0</v>
      </c>
      <c r="ANT911">
        <v>0</v>
      </c>
      <c r="ANV911" t="s">
        <v>1217</v>
      </c>
      <c r="AOB911" t="s">
        <v>1232</v>
      </c>
      <c r="AOC911">
        <v>1</v>
      </c>
      <c r="AOD911">
        <v>0</v>
      </c>
      <c r="AOE911">
        <v>0</v>
      </c>
      <c r="AOF911">
        <v>0</v>
      </c>
      <c r="AOG911">
        <v>0</v>
      </c>
      <c r="AOH911">
        <v>0</v>
      </c>
      <c r="AOI911">
        <v>0</v>
      </c>
      <c r="AOJ911">
        <v>0</v>
      </c>
      <c r="AOK911">
        <v>0</v>
      </c>
      <c r="AOL911">
        <v>0</v>
      </c>
      <c r="AOM911">
        <v>0</v>
      </c>
      <c r="AON911">
        <v>0</v>
      </c>
      <c r="AOP911" t="s">
        <v>1217</v>
      </c>
      <c r="AOQ911" t="s">
        <v>1232</v>
      </c>
      <c r="AOR911">
        <v>1</v>
      </c>
      <c r="AOS911">
        <v>0</v>
      </c>
      <c r="AOT911">
        <v>0</v>
      </c>
      <c r="AOU911">
        <v>0</v>
      </c>
      <c r="AOV911">
        <v>0</v>
      </c>
      <c r="AOW911">
        <v>0</v>
      </c>
      <c r="AOX911">
        <v>0</v>
      </c>
      <c r="AOY911">
        <v>0</v>
      </c>
      <c r="AOZ911">
        <v>0</v>
      </c>
      <c r="APA911">
        <v>0</v>
      </c>
      <c r="APC911" t="s">
        <v>6279</v>
      </c>
      <c r="APD911">
        <v>0</v>
      </c>
      <c r="APE911">
        <v>1</v>
      </c>
      <c r="APF911">
        <v>1</v>
      </c>
      <c r="APG911">
        <v>0</v>
      </c>
      <c r="APH911">
        <v>1</v>
      </c>
      <c r="API911">
        <v>0</v>
      </c>
      <c r="APJ911">
        <v>0</v>
      </c>
      <c r="APL911" t="s">
        <v>1196</v>
      </c>
      <c r="APM911" t="s">
        <v>1375</v>
      </c>
      <c r="APN911">
        <v>1</v>
      </c>
      <c r="APO911">
        <v>0</v>
      </c>
      <c r="APP911">
        <v>0</v>
      </c>
      <c r="APQ911">
        <v>0</v>
      </c>
      <c r="APR911">
        <v>0</v>
      </c>
      <c r="APS911">
        <v>0</v>
      </c>
      <c r="APT911">
        <v>0</v>
      </c>
      <c r="APU911">
        <v>0</v>
      </c>
      <c r="APV911">
        <v>0</v>
      </c>
      <c r="APX911" t="s">
        <v>1461</v>
      </c>
      <c r="APZ911" t="s">
        <v>1444</v>
      </c>
      <c r="AQA911">
        <v>1</v>
      </c>
      <c r="AQB911">
        <v>0</v>
      </c>
      <c r="AQC911">
        <v>0</v>
      </c>
      <c r="AQD911">
        <v>0</v>
      </c>
      <c r="AQE911">
        <v>0</v>
      </c>
      <c r="AQF911">
        <v>0</v>
      </c>
      <c r="AQG911">
        <v>0</v>
      </c>
      <c r="AQH911">
        <v>0</v>
      </c>
      <c r="AQI911" t="s">
        <v>1293</v>
      </c>
      <c r="AQJ911">
        <v>0</v>
      </c>
      <c r="AQK911">
        <v>1</v>
      </c>
      <c r="AQL911">
        <v>1</v>
      </c>
      <c r="AQM911">
        <v>1</v>
      </c>
      <c r="AQN911">
        <v>1</v>
      </c>
      <c r="AQO911">
        <v>1</v>
      </c>
      <c r="AQP911">
        <v>1</v>
      </c>
      <c r="AQQ911">
        <v>1</v>
      </c>
      <c r="AQS911" t="s">
        <v>1395</v>
      </c>
      <c r="AQT911">
        <v>0</v>
      </c>
      <c r="AQU911">
        <v>0</v>
      </c>
      <c r="AQV911">
        <v>0</v>
      </c>
      <c r="AQW911">
        <v>0</v>
      </c>
      <c r="AQX911">
        <v>0</v>
      </c>
      <c r="AQY911">
        <v>0</v>
      </c>
      <c r="AQZ911">
        <v>0</v>
      </c>
      <c r="ARA911">
        <v>0</v>
      </c>
      <c r="ARB911">
        <v>0</v>
      </c>
      <c r="ARC911">
        <v>1</v>
      </c>
      <c r="ARL911" t="s">
        <v>1238</v>
      </c>
      <c r="ARM911">
        <v>3402848</v>
      </c>
      <c r="ARN911" t="s">
        <v>10083</v>
      </c>
      <c r="ARO911">
        <v>46244.382731481477</v>
      </c>
      <c r="ARR911" t="s">
        <v>1239</v>
      </c>
      <c r="ARS911" t="s">
        <v>1240</v>
      </c>
      <c r="ART911" t="s">
        <v>6485</v>
      </c>
      <c r="ARV911" t="s">
        <v>10084</v>
      </c>
      <c r="ARW911">
        <v>910</v>
      </c>
    </row>
    <row r="912" spans="1:846 1038:1167" x14ac:dyDescent="0.3">
      <c r="A912">
        <v>46241.726256944443</v>
      </c>
      <c r="B912">
        <v>46241.728221574071</v>
      </c>
      <c r="C912" t="s">
        <v>5438</v>
      </c>
      <c r="D912" t="s">
        <v>1195</v>
      </c>
      <c r="E912" t="s">
        <v>10085</v>
      </c>
      <c r="F912" t="s">
        <v>1196</v>
      </c>
      <c r="H912">
        <v>46241</v>
      </c>
      <c r="I912" t="s">
        <v>1777</v>
      </c>
      <c r="K912" t="s">
        <v>1555</v>
      </c>
      <c r="L912" t="s">
        <v>1781</v>
      </c>
      <c r="M912" t="s">
        <v>1787</v>
      </c>
      <c r="O912" t="s">
        <v>1788</v>
      </c>
      <c r="Q912" t="s">
        <v>1788</v>
      </c>
      <c r="T912" t="s">
        <v>1277</v>
      </c>
      <c r="U912" t="s">
        <v>1203</v>
      </c>
      <c r="V912" t="s">
        <v>1204</v>
      </c>
      <c r="X912" t="s">
        <v>1241</v>
      </c>
      <c r="AI912" t="s">
        <v>1206</v>
      </c>
      <c r="DC912" t="s">
        <v>1774</v>
      </c>
      <c r="DD912">
        <v>1</v>
      </c>
      <c r="DE912">
        <v>0</v>
      </c>
      <c r="ADP912" t="s">
        <v>1328</v>
      </c>
      <c r="ADQ912">
        <v>200000</v>
      </c>
      <c r="ADR912" t="s">
        <v>1281</v>
      </c>
      <c r="ADS912" t="s">
        <v>1281</v>
      </c>
      <c r="ANB912" t="s">
        <v>10086</v>
      </c>
      <c r="ANC912">
        <v>0</v>
      </c>
      <c r="AND912">
        <v>0</v>
      </c>
      <c r="ANE912">
        <v>0</v>
      </c>
      <c r="ANF912">
        <v>0</v>
      </c>
      <c r="ANG912">
        <v>0</v>
      </c>
      <c r="ANH912">
        <v>1</v>
      </c>
      <c r="ANI912">
        <v>0</v>
      </c>
      <c r="ANJ912">
        <v>0</v>
      </c>
      <c r="ANK912">
        <v>0</v>
      </c>
      <c r="ANL912">
        <v>0</v>
      </c>
      <c r="ANM912">
        <v>0</v>
      </c>
      <c r="ANN912">
        <v>1</v>
      </c>
      <c r="ANO912">
        <v>0</v>
      </c>
      <c r="ANP912">
        <v>0</v>
      </c>
      <c r="ANQ912">
        <v>0</v>
      </c>
      <c r="ANR912">
        <v>0</v>
      </c>
      <c r="ANS912">
        <v>0</v>
      </c>
      <c r="ANT912">
        <v>0</v>
      </c>
      <c r="ANV912" t="s">
        <v>1217</v>
      </c>
      <c r="AOB912" t="s">
        <v>1232</v>
      </c>
      <c r="AOC912">
        <v>1</v>
      </c>
      <c r="AOD912">
        <v>0</v>
      </c>
      <c r="AOE912">
        <v>0</v>
      </c>
      <c r="AOF912">
        <v>0</v>
      </c>
      <c r="AOG912">
        <v>0</v>
      </c>
      <c r="AOH912">
        <v>0</v>
      </c>
      <c r="AOI912">
        <v>0</v>
      </c>
      <c r="AOJ912">
        <v>0</v>
      </c>
      <c r="AOK912">
        <v>0</v>
      </c>
      <c r="AOL912">
        <v>0</v>
      </c>
      <c r="AOM912">
        <v>0</v>
      </c>
      <c r="AON912">
        <v>0</v>
      </c>
      <c r="AOP912" t="s">
        <v>1217</v>
      </c>
      <c r="AOQ912" t="s">
        <v>1232</v>
      </c>
      <c r="AOR912">
        <v>1</v>
      </c>
      <c r="AOS912">
        <v>0</v>
      </c>
      <c r="AOT912">
        <v>0</v>
      </c>
      <c r="AOU912">
        <v>0</v>
      </c>
      <c r="AOV912">
        <v>0</v>
      </c>
      <c r="AOW912">
        <v>0</v>
      </c>
      <c r="AOX912">
        <v>0</v>
      </c>
      <c r="AOY912">
        <v>0</v>
      </c>
      <c r="AOZ912">
        <v>0</v>
      </c>
      <c r="APA912">
        <v>0</v>
      </c>
      <c r="APC912" t="s">
        <v>1492</v>
      </c>
      <c r="APD912">
        <v>0</v>
      </c>
      <c r="APE912">
        <v>1</v>
      </c>
      <c r="APF912">
        <v>1</v>
      </c>
      <c r="APG912">
        <v>0</v>
      </c>
      <c r="APH912">
        <v>1</v>
      </c>
      <c r="API912">
        <v>0</v>
      </c>
      <c r="APJ912">
        <v>0</v>
      </c>
      <c r="APL912" t="s">
        <v>1196</v>
      </c>
      <c r="APM912" t="s">
        <v>1375</v>
      </c>
      <c r="APN912">
        <v>1</v>
      </c>
      <c r="APO912">
        <v>0</v>
      </c>
      <c r="APP912">
        <v>0</v>
      </c>
      <c r="APQ912">
        <v>0</v>
      </c>
      <c r="APR912">
        <v>0</v>
      </c>
      <c r="APS912">
        <v>0</v>
      </c>
      <c r="APT912">
        <v>0</v>
      </c>
      <c r="APU912">
        <v>0</v>
      </c>
      <c r="APV912">
        <v>0</v>
      </c>
      <c r="APX912" t="s">
        <v>1461</v>
      </c>
      <c r="APZ912" t="s">
        <v>1444</v>
      </c>
      <c r="AQA912">
        <v>1</v>
      </c>
      <c r="AQB912">
        <v>0</v>
      </c>
      <c r="AQC912">
        <v>0</v>
      </c>
      <c r="AQD912">
        <v>0</v>
      </c>
      <c r="AQE912">
        <v>0</v>
      </c>
      <c r="AQF912">
        <v>0</v>
      </c>
      <c r="AQG912">
        <v>0</v>
      </c>
      <c r="AQH912">
        <v>0</v>
      </c>
      <c r="AQI912" t="s">
        <v>9991</v>
      </c>
      <c r="AQJ912">
        <v>0</v>
      </c>
      <c r="AQK912">
        <v>1</v>
      </c>
      <c r="AQL912">
        <v>1</v>
      </c>
      <c r="AQM912">
        <v>1</v>
      </c>
      <c r="AQN912">
        <v>1</v>
      </c>
      <c r="AQO912">
        <v>1</v>
      </c>
      <c r="AQP912">
        <v>1</v>
      </c>
      <c r="AQQ912">
        <v>1</v>
      </c>
      <c r="AQS912" t="s">
        <v>1395</v>
      </c>
      <c r="AQT912">
        <v>0</v>
      </c>
      <c r="AQU912">
        <v>0</v>
      </c>
      <c r="AQV912">
        <v>0</v>
      </c>
      <c r="AQW912">
        <v>0</v>
      </c>
      <c r="AQX912">
        <v>0</v>
      </c>
      <c r="AQY912">
        <v>0</v>
      </c>
      <c r="AQZ912">
        <v>0</v>
      </c>
      <c r="ARA912">
        <v>0</v>
      </c>
      <c r="ARB912">
        <v>0</v>
      </c>
      <c r="ARC912">
        <v>1</v>
      </c>
      <c r="ARL912" t="s">
        <v>1238</v>
      </c>
      <c r="ARM912">
        <v>3402849</v>
      </c>
      <c r="ARN912" t="s">
        <v>10087</v>
      </c>
      <c r="ARO912">
        <v>46244.382766203707</v>
      </c>
      <c r="ARR912" t="s">
        <v>1239</v>
      </c>
      <c r="ARS912" t="s">
        <v>1240</v>
      </c>
      <c r="ART912" t="s">
        <v>6485</v>
      </c>
      <c r="ARV912" t="s">
        <v>10088</v>
      </c>
      <c r="ARW912">
        <v>911</v>
      </c>
    </row>
    <row r="913" spans="1:843 1038:1167" x14ac:dyDescent="0.3">
      <c r="A913">
        <v>46241.730122743058</v>
      </c>
      <c r="B913">
        <v>46241.736752893506</v>
      </c>
      <c r="C913" t="s">
        <v>5438</v>
      </c>
      <c r="D913" t="s">
        <v>1195</v>
      </c>
      <c r="E913" t="s">
        <v>10089</v>
      </c>
      <c r="F913" t="s">
        <v>1196</v>
      </c>
      <c r="H913">
        <v>46241</v>
      </c>
      <c r="I913" t="s">
        <v>1777</v>
      </c>
      <c r="K913" t="s">
        <v>1555</v>
      </c>
      <c r="L913" t="s">
        <v>1781</v>
      </c>
      <c r="M913" t="s">
        <v>1787</v>
      </c>
      <c r="O913" t="s">
        <v>1788</v>
      </c>
      <c r="Q913" t="s">
        <v>1788</v>
      </c>
      <c r="T913" t="s">
        <v>1202</v>
      </c>
      <c r="U913" t="s">
        <v>1203</v>
      </c>
      <c r="V913" t="s">
        <v>1398</v>
      </c>
      <c r="X913" t="s">
        <v>1205</v>
      </c>
      <c r="Z913" t="s">
        <v>1566</v>
      </c>
      <c r="AI913" t="s">
        <v>1206</v>
      </c>
      <c r="AJ913" t="s">
        <v>10090</v>
      </c>
      <c r="AK913">
        <v>0</v>
      </c>
      <c r="AL913">
        <v>0</v>
      </c>
      <c r="AM913">
        <v>1</v>
      </c>
      <c r="AN913">
        <v>1</v>
      </c>
      <c r="AO913">
        <v>0</v>
      </c>
      <c r="AP913">
        <v>1</v>
      </c>
      <c r="AQ913">
        <v>1</v>
      </c>
      <c r="AR913">
        <v>1</v>
      </c>
      <c r="AS913">
        <v>1</v>
      </c>
      <c r="AT913">
        <v>1</v>
      </c>
      <c r="AU913">
        <v>0</v>
      </c>
      <c r="AV913">
        <v>0</v>
      </c>
      <c r="AW913">
        <v>1</v>
      </c>
      <c r="AX913">
        <v>1</v>
      </c>
      <c r="AY913">
        <v>1</v>
      </c>
      <c r="AZ913">
        <v>0</v>
      </c>
      <c r="BA913">
        <v>0</v>
      </c>
      <c r="BB913">
        <v>0</v>
      </c>
      <c r="BC913">
        <v>0</v>
      </c>
      <c r="BD913">
        <v>0</v>
      </c>
      <c r="BE913">
        <v>0</v>
      </c>
      <c r="BF913">
        <v>0</v>
      </c>
      <c r="BG913">
        <v>0</v>
      </c>
      <c r="BH913">
        <v>0</v>
      </c>
      <c r="BI913">
        <v>0</v>
      </c>
      <c r="BJ913">
        <v>0</v>
      </c>
      <c r="BK913">
        <v>0</v>
      </c>
      <c r="BL913">
        <v>0</v>
      </c>
      <c r="BM913">
        <v>0</v>
      </c>
      <c r="GH913" t="s">
        <v>1328</v>
      </c>
      <c r="GI913" t="s">
        <v>1213</v>
      </c>
      <c r="GK913" t="s">
        <v>1213</v>
      </c>
      <c r="GL913">
        <v>12000</v>
      </c>
      <c r="GM913" t="s">
        <v>1225</v>
      </c>
      <c r="GN913" t="s">
        <v>1225</v>
      </c>
      <c r="GO913" t="s">
        <v>1196</v>
      </c>
      <c r="GP913" t="s">
        <v>1196</v>
      </c>
      <c r="GQ913" t="s">
        <v>1211</v>
      </c>
      <c r="GR913">
        <v>2</v>
      </c>
      <c r="GS913" t="s">
        <v>1212</v>
      </c>
      <c r="GV913" t="s">
        <v>1328</v>
      </c>
      <c r="GW913" t="s">
        <v>1213</v>
      </c>
      <c r="GY913" t="s">
        <v>1213</v>
      </c>
      <c r="GZ913">
        <v>12000</v>
      </c>
      <c r="HA913" t="s">
        <v>1225</v>
      </c>
      <c r="HB913" t="s">
        <v>1225</v>
      </c>
      <c r="HC913" t="s">
        <v>1196</v>
      </c>
      <c r="HD913" t="s">
        <v>1196</v>
      </c>
      <c r="HE913" t="s">
        <v>1256</v>
      </c>
      <c r="HF913">
        <v>1</v>
      </c>
      <c r="HG913" t="s">
        <v>1257</v>
      </c>
      <c r="IO913">
        <v>2</v>
      </c>
      <c r="IP913" t="s">
        <v>1217</v>
      </c>
      <c r="KF913" t="s">
        <v>1328</v>
      </c>
      <c r="KG913" t="s">
        <v>1224</v>
      </c>
      <c r="KI913" t="s">
        <v>1224</v>
      </c>
      <c r="KJ913" t="s">
        <v>1213</v>
      </c>
      <c r="KL913" t="s">
        <v>1213</v>
      </c>
      <c r="KM913">
        <v>12000</v>
      </c>
      <c r="KN913" t="s">
        <v>1225</v>
      </c>
      <c r="KO913" t="s">
        <v>1225</v>
      </c>
      <c r="KP913" t="s">
        <v>1196</v>
      </c>
      <c r="KQ913" t="s">
        <v>1196</v>
      </c>
      <c r="KR913" t="s">
        <v>1256</v>
      </c>
      <c r="KS913">
        <v>1</v>
      </c>
      <c r="KT913" t="s">
        <v>1257</v>
      </c>
      <c r="LR913" t="s">
        <v>1208</v>
      </c>
      <c r="LS913" t="s">
        <v>1226</v>
      </c>
      <c r="LU913" t="s">
        <v>1226</v>
      </c>
      <c r="LV913" t="s">
        <v>1213</v>
      </c>
      <c r="LX913" t="s">
        <v>1213</v>
      </c>
      <c r="LY913">
        <v>10000</v>
      </c>
      <c r="LZ913" t="s">
        <v>1261</v>
      </c>
      <c r="MA913" t="s">
        <v>1261</v>
      </c>
      <c r="MB913" t="s">
        <v>1196</v>
      </c>
      <c r="MC913" t="s">
        <v>1196</v>
      </c>
      <c r="MD913" t="s">
        <v>1256</v>
      </c>
      <c r="ME913">
        <v>2</v>
      </c>
      <c r="ND913" t="s">
        <v>1208</v>
      </c>
      <c r="NE913" t="s">
        <v>1213</v>
      </c>
      <c r="NG913" t="s">
        <v>1213</v>
      </c>
      <c r="NH913">
        <v>9000</v>
      </c>
      <c r="NI913" t="s">
        <v>1260</v>
      </c>
      <c r="NJ913" t="s">
        <v>1260</v>
      </c>
      <c r="NK913" t="s">
        <v>1196</v>
      </c>
      <c r="NL913" t="s">
        <v>1196</v>
      </c>
      <c r="NM913" t="s">
        <v>1256</v>
      </c>
      <c r="NN913">
        <v>2</v>
      </c>
      <c r="NO913" t="s">
        <v>1362</v>
      </c>
      <c r="NS913" t="s">
        <v>1328</v>
      </c>
      <c r="NT913" t="s">
        <v>1228</v>
      </c>
      <c r="NV913" t="s">
        <v>1228</v>
      </c>
      <c r="NW913" t="s">
        <v>1227</v>
      </c>
      <c r="NY913" t="s">
        <v>1227</v>
      </c>
      <c r="NZ913">
        <v>12000</v>
      </c>
      <c r="OA913" t="s">
        <v>1276</v>
      </c>
      <c r="OB913" t="s">
        <v>1276</v>
      </c>
      <c r="OC913" t="s">
        <v>1196</v>
      </c>
      <c r="OD913" t="s">
        <v>1196</v>
      </c>
      <c r="OE913" t="s">
        <v>1256</v>
      </c>
      <c r="OF913">
        <v>1</v>
      </c>
      <c r="OG913" t="s">
        <v>1257</v>
      </c>
      <c r="OJ913" t="s">
        <v>1216</v>
      </c>
      <c r="PO913">
        <v>2</v>
      </c>
      <c r="PP913" t="s">
        <v>1217</v>
      </c>
      <c r="PQ913" t="s">
        <v>1196</v>
      </c>
      <c r="PR913" t="s">
        <v>1603</v>
      </c>
      <c r="PS913">
        <v>1</v>
      </c>
      <c r="PT913">
        <v>1</v>
      </c>
      <c r="PU913">
        <v>0</v>
      </c>
      <c r="PV913">
        <v>0</v>
      </c>
      <c r="PW913">
        <v>1</v>
      </c>
      <c r="PX913">
        <v>0</v>
      </c>
      <c r="PY913">
        <v>0</v>
      </c>
      <c r="PZ913">
        <v>0</v>
      </c>
      <c r="QB913" t="s">
        <v>1217</v>
      </c>
      <c r="QC913" t="s">
        <v>1217</v>
      </c>
      <c r="QF913" t="s">
        <v>1204</v>
      </c>
      <c r="QH913" t="s">
        <v>1204</v>
      </c>
      <c r="QI913" t="s">
        <v>1353</v>
      </c>
      <c r="QJ913" t="s">
        <v>1354</v>
      </c>
      <c r="QK913" t="s">
        <v>1355</v>
      </c>
      <c r="QM913" t="s">
        <v>1356</v>
      </c>
      <c r="QQ913" t="s">
        <v>1355</v>
      </c>
      <c r="QR913" t="s">
        <v>1355</v>
      </c>
      <c r="QS913" t="s">
        <v>1370</v>
      </c>
      <c r="QU913">
        <v>2</v>
      </c>
      <c r="QV913" t="s">
        <v>1328</v>
      </c>
      <c r="QW913" t="s">
        <v>1572</v>
      </c>
      <c r="QY913" t="s">
        <v>1572</v>
      </c>
      <c r="QZ913">
        <v>2500</v>
      </c>
      <c r="RA913" t="s">
        <v>1259</v>
      </c>
      <c r="RB913" t="s">
        <v>1259</v>
      </c>
      <c r="RC913" t="s">
        <v>1196</v>
      </c>
      <c r="RD913" t="s">
        <v>1196</v>
      </c>
      <c r="RE913" t="s">
        <v>1256</v>
      </c>
      <c r="RF913">
        <v>1</v>
      </c>
      <c r="RG913" t="s">
        <v>1257</v>
      </c>
      <c r="SG913" t="s">
        <v>1208</v>
      </c>
      <c r="SH913">
        <v>5000</v>
      </c>
      <c r="SI913" t="s">
        <v>1451</v>
      </c>
      <c r="SJ913" t="s">
        <v>1451</v>
      </c>
      <c r="SK913" t="s">
        <v>1217</v>
      </c>
      <c r="SL913" t="s">
        <v>1196</v>
      </c>
      <c r="SM913" t="s">
        <v>1395</v>
      </c>
      <c r="UL913" t="s">
        <v>1208</v>
      </c>
      <c r="UM913">
        <v>2000</v>
      </c>
      <c r="UN913" t="s">
        <v>1291</v>
      </c>
      <c r="UO913" t="s">
        <v>1291</v>
      </c>
      <c r="UP913" t="s">
        <v>1217</v>
      </c>
      <c r="UQ913" t="s">
        <v>1196</v>
      </c>
      <c r="UR913" t="s">
        <v>1395</v>
      </c>
      <c r="US913">
        <v>6</v>
      </c>
      <c r="UW913" t="s">
        <v>1208</v>
      </c>
      <c r="UX913">
        <v>1000</v>
      </c>
      <c r="UY913" t="s">
        <v>1311</v>
      </c>
      <c r="UZ913" t="s">
        <v>1311</v>
      </c>
      <c r="VA913" t="s">
        <v>1217</v>
      </c>
      <c r="VB913" t="s">
        <v>1196</v>
      </c>
      <c r="VC913" t="s">
        <v>1395</v>
      </c>
      <c r="VD913">
        <v>7</v>
      </c>
      <c r="ABG913" t="s">
        <v>1216</v>
      </c>
      <c r="ACL913" t="s">
        <v>1603</v>
      </c>
      <c r="ACM913">
        <v>1</v>
      </c>
      <c r="ACN913">
        <v>1</v>
      </c>
      <c r="ACO913">
        <v>0</v>
      </c>
      <c r="ACP913">
        <v>0</v>
      </c>
      <c r="ACQ913">
        <v>1</v>
      </c>
      <c r="ACR913">
        <v>0</v>
      </c>
      <c r="ACS913">
        <v>0</v>
      </c>
      <c r="ACT913">
        <v>0</v>
      </c>
      <c r="ACV913" t="s">
        <v>1217</v>
      </c>
      <c r="ACW913" t="s">
        <v>1217</v>
      </c>
      <c r="ACZ913" t="s">
        <v>1204</v>
      </c>
      <c r="ADB913" t="s">
        <v>1204</v>
      </c>
      <c r="ADC913" t="s">
        <v>1353</v>
      </c>
      <c r="ADD913" t="s">
        <v>1354</v>
      </c>
      <c r="ADE913" t="s">
        <v>1355</v>
      </c>
      <c r="ADG913" t="s">
        <v>1356</v>
      </c>
      <c r="ADK913" t="s">
        <v>1355</v>
      </c>
      <c r="ADL913" t="s">
        <v>1355</v>
      </c>
      <c r="ADM913" t="s">
        <v>1370</v>
      </c>
      <c r="ADO913">
        <v>2</v>
      </c>
      <c r="AFK913" t="s">
        <v>1231</v>
      </c>
      <c r="AMX913" t="s">
        <v>1217</v>
      </c>
      <c r="AMZ913" t="s">
        <v>1217</v>
      </c>
      <c r="ANB913" t="s">
        <v>10091</v>
      </c>
      <c r="ANC913">
        <v>0</v>
      </c>
      <c r="AND913">
        <v>0</v>
      </c>
      <c r="ANE913">
        <v>1</v>
      </c>
      <c r="ANF913">
        <v>0</v>
      </c>
      <c r="ANG913">
        <v>0</v>
      </c>
      <c r="ANH913">
        <v>1</v>
      </c>
      <c r="ANI913">
        <v>0</v>
      </c>
      <c r="ANJ913">
        <v>0</v>
      </c>
      <c r="ANK913">
        <v>0</v>
      </c>
      <c r="ANL913">
        <v>0</v>
      </c>
      <c r="ANM913">
        <v>0</v>
      </c>
      <c r="ANN913">
        <v>1</v>
      </c>
      <c r="ANO913">
        <v>0</v>
      </c>
      <c r="ANP913">
        <v>0</v>
      </c>
      <c r="ANQ913">
        <v>0</v>
      </c>
      <c r="ANR913">
        <v>1</v>
      </c>
      <c r="ANS913">
        <v>0</v>
      </c>
      <c r="ANT913">
        <v>0</v>
      </c>
      <c r="ANV913" t="s">
        <v>1196</v>
      </c>
      <c r="ANW913" t="s">
        <v>5439</v>
      </c>
      <c r="AOB913" t="s">
        <v>1232</v>
      </c>
      <c r="AOC913">
        <v>1</v>
      </c>
      <c r="AOD913">
        <v>0</v>
      </c>
      <c r="AOE913">
        <v>0</v>
      </c>
      <c r="AOF913">
        <v>0</v>
      </c>
      <c r="AOG913">
        <v>0</v>
      </c>
      <c r="AOH913">
        <v>0</v>
      </c>
      <c r="AOI913">
        <v>0</v>
      </c>
      <c r="AOJ913">
        <v>0</v>
      </c>
      <c r="AOK913">
        <v>0</v>
      </c>
      <c r="AOL913">
        <v>0</v>
      </c>
      <c r="AOM913">
        <v>0</v>
      </c>
      <c r="AON913">
        <v>0</v>
      </c>
      <c r="AOP913" t="s">
        <v>1217</v>
      </c>
      <c r="AOQ913" t="s">
        <v>1232</v>
      </c>
      <c r="AOR913">
        <v>1</v>
      </c>
      <c r="AOS913">
        <v>0</v>
      </c>
      <c r="AOT913">
        <v>0</v>
      </c>
      <c r="AOU913">
        <v>0</v>
      </c>
      <c r="AOV913">
        <v>0</v>
      </c>
      <c r="AOW913">
        <v>0</v>
      </c>
      <c r="AOX913">
        <v>0</v>
      </c>
      <c r="AOY913">
        <v>0</v>
      </c>
      <c r="AOZ913">
        <v>0</v>
      </c>
      <c r="APA913">
        <v>0</v>
      </c>
      <c r="APC913" t="s">
        <v>1492</v>
      </c>
      <c r="APD913">
        <v>0</v>
      </c>
      <c r="APE913">
        <v>1</v>
      </c>
      <c r="APF913">
        <v>1</v>
      </c>
      <c r="APG913">
        <v>0</v>
      </c>
      <c r="APH913">
        <v>1</v>
      </c>
      <c r="API913">
        <v>0</v>
      </c>
      <c r="APJ913">
        <v>0</v>
      </c>
      <c r="APL913" t="s">
        <v>1196</v>
      </c>
      <c r="APM913" t="s">
        <v>1375</v>
      </c>
      <c r="APN913">
        <v>1</v>
      </c>
      <c r="APO913">
        <v>0</v>
      </c>
      <c r="APP913">
        <v>0</v>
      </c>
      <c r="APQ913">
        <v>0</v>
      </c>
      <c r="APR913">
        <v>0</v>
      </c>
      <c r="APS913">
        <v>0</v>
      </c>
      <c r="APT913">
        <v>0</v>
      </c>
      <c r="APU913">
        <v>0</v>
      </c>
      <c r="APV913">
        <v>0</v>
      </c>
      <c r="APX913" t="s">
        <v>1235</v>
      </c>
      <c r="APZ913" t="s">
        <v>1603</v>
      </c>
      <c r="AQA913">
        <v>1</v>
      </c>
      <c r="AQB913">
        <v>1</v>
      </c>
      <c r="AQC913">
        <v>0</v>
      </c>
      <c r="AQD913">
        <v>0</v>
      </c>
      <c r="AQE913">
        <v>1</v>
      </c>
      <c r="AQF913">
        <v>0</v>
      </c>
      <c r="AQG913">
        <v>0</v>
      </c>
      <c r="AQH913">
        <v>0</v>
      </c>
      <c r="AQI913" t="s">
        <v>1293</v>
      </c>
      <c r="AQJ913">
        <v>0</v>
      </c>
      <c r="AQK913">
        <v>1</v>
      </c>
      <c r="AQL913">
        <v>1</v>
      </c>
      <c r="AQM913">
        <v>1</v>
      </c>
      <c r="AQN913">
        <v>1</v>
      </c>
      <c r="AQO913">
        <v>1</v>
      </c>
      <c r="AQP913">
        <v>1</v>
      </c>
      <c r="AQQ913">
        <v>1</v>
      </c>
      <c r="AQS913" t="s">
        <v>1395</v>
      </c>
      <c r="AQT913">
        <v>0</v>
      </c>
      <c r="AQU913">
        <v>0</v>
      </c>
      <c r="AQV913">
        <v>0</v>
      </c>
      <c r="AQW913">
        <v>0</v>
      </c>
      <c r="AQX913">
        <v>0</v>
      </c>
      <c r="AQY913">
        <v>0</v>
      </c>
      <c r="AQZ913">
        <v>0</v>
      </c>
      <c r="ARA913">
        <v>0</v>
      </c>
      <c r="ARB913">
        <v>0</v>
      </c>
      <c r="ARC913">
        <v>1</v>
      </c>
      <c r="ARL913" t="s">
        <v>1238</v>
      </c>
      <c r="ARM913">
        <v>3402850</v>
      </c>
      <c r="ARN913" t="s">
        <v>10092</v>
      </c>
      <c r="ARO913">
        <v>46244.382789351846</v>
      </c>
      <c r="ARR913" t="s">
        <v>1239</v>
      </c>
      <c r="ARS913" t="s">
        <v>1240</v>
      </c>
      <c r="ART913" t="s">
        <v>6485</v>
      </c>
      <c r="ARV913" t="s">
        <v>10093</v>
      </c>
      <c r="ARW913">
        <v>912</v>
      </c>
    </row>
    <row r="914" spans="1:843 1038:1167" x14ac:dyDescent="0.3">
      <c r="A914">
        <v>46242.499635636566</v>
      </c>
      <c r="B914">
        <v>46242.512361921297</v>
      </c>
      <c r="C914" t="s">
        <v>5438</v>
      </c>
      <c r="D914" t="s">
        <v>1195</v>
      </c>
      <c r="E914" t="s">
        <v>10094</v>
      </c>
      <c r="F914" t="s">
        <v>1196</v>
      </c>
      <c r="H914">
        <v>46242</v>
      </c>
      <c r="I914" t="s">
        <v>1777</v>
      </c>
      <c r="K914" t="s">
        <v>1555</v>
      </c>
      <c r="L914" t="s">
        <v>1781</v>
      </c>
      <c r="M914" t="s">
        <v>1787</v>
      </c>
      <c r="O914" t="s">
        <v>1788</v>
      </c>
      <c r="Q914" t="s">
        <v>1788</v>
      </c>
      <c r="T914" t="s">
        <v>1202</v>
      </c>
      <c r="U914" t="s">
        <v>1203</v>
      </c>
      <c r="V914" t="s">
        <v>1398</v>
      </c>
      <c r="X914" t="s">
        <v>1205</v>
      </c>
      <c r="Z914" t="s">
        <v>1566</v>
      </c>
      <c r="AI914" t="s">
        <v>1206</v>
      </c>
      <c r="AJ914" t="s">
        <v>10095</v>
      </c>
      <c r="AK914">
        <v>0</v>
      </c>
      <c r="AL914">
        <v>0</v>
      </c>
      <c r="AM914">
        <v>1</v>
      </c>
      <c r="AN914">
        <v>1</v>
      </c>
      <c r="AO914">
        <v>0</v>
      </c>
      <c r="AP914">
        <v>1</v>
      </c>
      <c r="AQ914">
        <v>1</v>
      </c>
      <c r="AR914">
        <v>1</v>
      </c>
      <c r="AS914">
        <v>1</v>
      </c>
      <c r="AT914">
        <v>1</v>
      </c>
      <c r="AU914">
        <v>0</v>
      </c>
      <c r="AV914">
        <v>0</v>
      </c>
      <c r="AW914">
        <v>1</v>
      </c>
      <c r="AX914">
        <v>1</v>
      </c>
      <c r="AY914">
        <v>1</v>
      </c>
      <c r="AZ914">
        <v>0</v>
      </c>
      <c r="BA914">
        <v>0</v>
      </c>
      <c r="BB914">
        <v>0</v>
      </c>
      <c r="BC914">
        <v>0</v>
      </c>
      <c r="BD914">
        <v>1</v>
      </c>
      <c r="BE914">
        <v>0</v>
      </c>
      <c r="BF914">
        <v>0</v>
      </c>
      <c r="BG914">
        <v>0</v>
      </c>
      <c r="BH914">
        <v>0</v>
      </c>
      <c r="BI914">
        <v>0</v>
      </c>
      <c r="BJ914">
        <v>0</v>
      </c>
      <c r="BK914">
        <v>1</v>
      </c>
      <c r="BL914">
        <v>0</v>
      </c>
      <c r="BM914">
        <v>0</v>
      </c>
      <c r="GH914" t="s">
        <v>1328</v>
      </c>
      <c r="GI914" t="s">
        <v>1213</v>
      </c>
      <c r="GK914" t="s">
        <v>1213</v>
      </c>
      <c r="GL914">
        <v>12000</v>
      </c>
      <c r="GM914" t="s">
        <v>1225</v>
      </c>
      <c r="GN914" t="s">
        <v>1225</v>
      </c>
      <c r="GO914" t="s">
        <v>1196</v>
      </c>
      <c r="GP914" t="s">
        <v>1196</v>
      </c>
      <c r="GQ914" t="s">
        <v>1256</v>
      </c>
      <c r="GR914">
        <v>1</v>
      </c>
      <c r="GS914" t="s">
        <v>1257</v>
      </c>
      <c r="GV914" t="s">
        <v>1328</v>
      </c>
      <c r="GW914" t="s">
        <v>1213</v>
      </c>
      <c r="GY914" t="s">
        <v>1213</v>
      </c>
      <c r="GZ914">
        <v>12000</v>
      </c>
      <c r="HA914" t="s">
        <v>1225</v>
      </c>
      <c r="HB914" t="s">
        <v>1225</v>
      </c>
      <c r="HC914" t="s">
        <v>1196</v>
      </c>
      <c r="HD914" t="s">
        <v>1196</v>
      </c>
      <c r="HE914" t="s">
        <v>1211</v>
      </c>
      <c r="HF914">
        <v>2</v>
      </c>
      <c r="HG914" t="s">
        <v>1212</v>
      </c>
      <c r="IO914">
        <v>2</v>
      </c>
      <c r="IP914" t="s">
        <v>1217</v>
      </c>
      <c r="KF914" t="s">
        <v>1328</v>
      </c>
      <c r="KG914" t="s">
        <v>1224</v>
      </c>
      <c r="KI914" t="s">
        <v>1224</v>
      </c>
      <c r="KJ914" t="s">
        <v>1213</v>
      </c>
      <c r="KL914" t="s">
        <v>1213</v>
      </c>
      <c r="KM914">
        <v>12000</v>
      </c>
      <c r="KN914" t="s">
        <v>1225</v>
      </c>
      <c r="KO914" t="s">
        <v>1225</v>
      </c>
      <c r="KP914" t="s">
        <v>1196</v>
      </c>
      <c r="KQ914" t="s">
        <v>1196</v>
      </c>
      <c r="KR914" t="s">
        <v>1256</v>
      </c>
      <c r="KS914">
        <v>1</v>
      </c>
      <c r="KT914" t="s">
        <v>1257</v>
      </c>
      <c r="LR914" t="s">
        <v>1208</v>
      </c>
      <c r="LS914" t="s">
        <v>1226</v>
      </c>
      <c r="LU914" t="s">
        <v>1226</v>
      </c>
      <c r="LV914" t="s">
        <v>1213</v>
      </c>
      <c r="LX914" t="s">
        <v>1213</v>
      </c>
      <c r="LY914">
        <v>10000</v>
      </c>
      <c r="LZ914" t="s">
        <v>1261</v>
      </c>
      <c r="MA914" t="s">
        <v>1261</v>
      </c>
      <c r="MB914" t="s">
        <v>1196</v>
      </c>
      <c r="MC914" t="s">
        <v>1196</v>
      </c>
      <c r="MD914" t="s">
        <v>1395</v>
      </c>
      <c r="ME914">
        <v>4</v>
      </c>
      <c r="ND914" t="s">
        <v>1328</v>
      </c>
      <c r="NE914" t="s">
        <v>1213</v>
      </c>
      <c r="NG914" t="s">
        <v>1213</v>
      </c>
      <c r="NH914">
        <v>9000</v>
      </c>
      <c r="NI914" t="s">
        <v>1260</v>
      </c>
      <c r="NJ914" t="s">
        <v>1260</v>
      </c>
      <c r="NK914" t="s">
        <v>1196</v>
      </c>
      <c r="NL914" t="s">
        <v>1196</v>
      </c>
      <c r="NM914" t="s">
        <v>1256</v>
      </c>
      <c r="NN914">
        <v>1</v>
      </c>
      <c r="NO914" t="s">
        <v>1257</v>
      </c>
      <c r="NS914" t="s">
        <v>1328</v>
      </c>
      <c r="NT914" t="s">
        <v>1228</v>
      </c>
      <c r="NV914" t="s">
        <v>1228</v>
      </c>
      <c r="NW914" t="s">
        <v>1227</v>
      </c>
      <c r="NY914" t="s">
        <v>1227</v>
      </c>
      <c r="NZ914">
        <v>12000</v>
      </c>
      <c r="OA914" t="s">
        <v>1276</v>
      </c>
      <c r="OB914" t="s">
        <v>1276</v>
      </c>
      <c r="OC914" t="s">
        <v>1196</v>
      </c>
      <c r="OD914" t="s">
        <v>1196</v>
      </c>
      <c r="OE914" t="s">
        <v>1211</v>
      </c>
      <c r="OF914">
        <v>3</v>
      </c>
      <c r="OG914" t="s">
        <v>1215</v>
      </c>
      <c r="OJ914" t="s">
        <v>1216</v>
      </c>
      <c r="PO914">
        <v>2</v>
      </c>
      <c r="PP914" t="s">
        <v>1217</v>
      </c>
      <c r="PQ914" t="s">
        <v>1196</v>
      </c>
      <c r="PR914" t="s">
        <v>1603</v>
      </c>
      <c r="PS914">
        <v>1</v>
      </c>
      <c r="PT914">
        <v>1</v>
      </c>
      <c r="PU914">
        <v>0</v>
      </c>
      <c r="PV914">
        <v>0</v>
      </c>
      <c r="PW914">
        <v>1</v>
      </c>
      <c r="PX914">
        <v>0</v>
      </c>
      <c r="PY914">
        <v>0</v>
      </c>
      <c r="PZ914">
        <v>0</v>
      </c>
      <c r="QB914" t="s">
        <v>1217</v>
      </c>
      <c r="QC914" t="s">
        <v>1217</v>
      </c>
      <c r="QF914" t="s">
        <v>1204</v>
      </c>
      <c r="QH914" t="s">
        <v>1204</v>
      </c>
      <c r="QI914" t="s">
        <v>1353</v>
      </c>
      <c r="QJ914" t="s">
        <v>1354</v>
      </c>
      <c r="QK914" t="s">
        <v>1355</v>
      </c>
      <c r="QM914" t="s">
        <v>1356</v>
      </c>
      <c r="QQ914" t="s">
        <v>1355</v>
      </c>
      <c r="QR914" t="s">
        <v>1355</v>
      </c>
      <c r="QS914" t="s">
        <v>1370</v>
      </c>
      <c r="QU914">
        <v>2</v>
      </c>
      <c r="QV914" t="s">
        <v>1328</v>
      </c>
      <c r="QW914" t="s">
        <v>1248</v>
      </c>
      <c r="QY914" t="s">
        <v>1248</v>
      </c>
      <c r="QZ914">
        <v>10000</v>
      </c>
      <c r="RA914" t="s">
        <v>1599</v>
      </c>
      <c r="RB914" t="s">
        <v>1599</v>
      </c>
      <c r="RC914" t="s">
        <v>1196</v>
      </c>
      <c r="RD914" t="s">
        <v>1196</v>
      </c>
      <c r="RE914" t="s">
        <v>1256</v>
      </c>
      <c r="RF914">
        <v>1</v>
      </c>
      <c r="RG914" t="s">
        <v>1257</v>
      </c>
      <c r="SG914" t="s">
        <v>1208</v>
      </c>
      <c r="SH914">
        <v>5000</v>
      </c>
      <c r="SI914" t="s">
        <v>1451</v>
      </c>
      <c r="SJ914" t="s">
        <v>1451</v>
      </c>
      <c r="SK914" t="s">
        <v>1217</v>
      </c>
      <c r="SL914" t="s">
        <v>1196</v>
      </c>
      <c r="SM914" t="s">
        <v>1395</v>
      </c>
      <c r="TN914" t="s">
        <v>1328</v>
      </c>
      <c r="TO914">
        <v>85000</v>
      </c>
      <c r="TP914" t="s">
        <v>1324</v>
      </c>
      <c r="TQ914" t="s">
        <v>1324</v>
      </c>
      <c r="TR914" t="s">
        <v>1263</v>
      </c>
      <c r="TS914" t="s">
        <v>1217</v>
      </c>
      <c r="TT914" t="s">
        <v>1196</v>
      </c>
      <c r="TU914" t="s">
        <v>1395</v>
      </c>
      <c r="UL914" t="s">
        <v>1208</v>
      </c>
      <c r="UM914">
        <v>2000</v>
      </c>
      <c r="UN914" t="s">
        <v>1291</v>
      </c>
      <c r="UO914" t="s">
        <v>1291</v>
      </c>
      <c r="UP914" t="s">
        <v>1217</v>
      </c>
      <c r="UQ914" t="s">
        <v>1196</v>
      </c>
      <c r="UR914" t="s">
        <v>1395</v>
      </c>
      <c r="US914">
        <v>6</v>
      </c>
      <c r="UW914" t="s">
        <v>1208</v>
      </c>
      <c r="UX914">
        <v>1000</v>
      </c>
      <c r="UY914" t="s">
        <v>1311</v>
      </c>
      <c r="UZ914" t="s">
        <v>1311</v>
      </c>
      <c r="VA914" t="s">
        <v>1217</v>
      </c>
      <c r="VB914" t="s">
        <v>1196</v>
      </c>
      <c r="VC914" t="s">
        <v>1395</v>
      </c>
      <c r="VD914">
        <v>6</v>
      </c>
      <c r="YJ914" t="s">
        <v>1328</v>
      </c>
      <c r="YK914">
        <v>15000</v>
      </c>
      <c r="YL914" t="s">
        <v>1249</v>
      </c>
      <c r="YM914" t="s">
        <v>1249</v>
      </c>
      <c r="YN914" t="s">
        <v>1217</v>
      </c>
      <c r="YO914" t="s">
        <v>1196</v>
      </c>
      <c r="YP914" t="s">
        <v>1395</v>
      </c>
      <c r="YQ914">
        <v>4</v>
      </c>
      <c r="ABG914" t="s">
        <v>1216</v>
      </c>
      <c r="ACL914" t="s">
        <v>1603</v>
      </c>
      <c r="ACM914">
        <v>1</v>
      </c>
      <c r="ACN914">
        <v>1</v>
      </c>
      <c r="ACO914">
        <v>0</v>
      </c>
      <c r="ACP914">
        <v>0</v>
      </c>
      <c r="ACQ914">
        <v>1</v>
      </c>
      <c r="ACR914">
        <v>0</v>
      </c>
      <c r="ACS914">
        <v>0</v>
      </c>
      <c r="ACT914">
        <v>0</v>
      </c>
      <c r="ACV914" t="s">
        <v>1217</v>
      </c>
      <c r="ACW914" t="s">
        <v>1217</v>
      </c>
      <c r="ACZ914" t="s">
        <v>1204</v>
      </c>
      <c r="ADB914" t="s">
        <v>1204</v>
      </c>
      <c r="ADC914" t="s">
        <v>1353</v>
      </c>
      <c r="ADD914" t="s">
        <v>1354</v>
      </c>
      <c r="ADE914" t="s">
        <v>1355</v>
      </c>
      <c r="ADG914" t="s">
        <v>1356</v>
      </c>
      <c r="ADK914" t="s">
        <v>1355</v>
      </c>
      <c r="ADL914" t="s">
        <v>1355</v>
      </c>
      <c r="ADM914" t="s">
        <v>1370</v>
      </c>
      <c r="ADO914">
        <v>2</v>
      </c>
      <c r="AFK914" t="s">
        <v>1231</v>
      </c>
      <c r="AMX914" t="s">
        <v>1217</v>
      </c>
      <c r="AMZ914" t="s">
        <v>1217</v>
      </c>
      <c r="ANB914" t="s">
        <v>9985</v>
      </c>
      <c r="ANC914">
        <v>0</v>
      </c>
      <c r="AND914">
        <v>0</v>
      </c>
      <c r="ANE914">
        <v>1</v>
      </c>
      <c r="ANF914">
        <v>0</v>
      </c>
      <c r="ANG914">
        <v>0</v>
      </c>
      <c r="ANH914">
        <v>1</v>
      </c>
      <c r="ANI914">
        <v>0</v>
      </c>
      <c r="ANJ914">
        <v>0</v>
      </c>
      <c r="ANK914">
        <v>0</v>
      </c>
      <c r="ANL914">
        <v>0</v>
      </c>
      <c r="ANM914">
        <v>0</v>
      </c>
      <c r="ANN914">
        <v>1</v>
      </c>
      <c r="ANO914">
        <v>0</v>
      </c>
      <c r="ANP914">
        <v>0</v>
      </c>
      <c r="ANQ914">
        <v>0</v>
      </c>
      <c r="ANR914">
        <v>1</v>
      </c>
      <c r="ANS914">
        <v>0</v>
      </c>
      <c r="ANT914">
        <v>0</v>
      </c>
      <c r="ANV914" t="s">
        <v>1196</v>
      </c>
      <c r="ANW914" t="s">
        <v>5439</v>
      </c>
      <c r="AOB914" t="s">
        <v>1232</v>
      </c>
      <c r="AOC914">
        <v>1</v>
      </c>
      <c r="AOD914">
        <v>0</v>
      </c>
      <c r="AOE914">
        <v>0</v>
      </c>
      <c r="AOF914">
        <v>0</v>
      </c>
      <c r="AOG914">
        <v>0</v>
      </c>
      <c r="AOH914">
        <v>0</v>
      </c>
      <c r="AOI914">
        <v>0</v>
      </c>
      <c r="AOJ914">
        <v>0</v>
      </c>
      <c r="AOK914">
        <v>0</v>
      </c>
      <c r="AOL914">
        <v>0</v>
      </c>
      <c r="AOM914">
        <v>0</v>
      </c>
      <c r="AON914">
        <v>0</v>
      </c>
      <c r="AOP914" t="s">
        <v>1217</v>
      </c>
      <c r="AOQ914" t="s">
        <v>1232</v>
      </c>
      <c r="AOR914">
        <v>1</v>
      </c>
      <c r="AOS914">
        <v>0</v>
      </c>
      <c r="AOT914">
        <v>0</v>
      </c>
      <c r="AOU914">
        <v>0</v>
      </c>
      <c r="AOV914">
        <v>0</v>
      </c>
      <c r="AOW914">
        <v>0</v>
      </c>
      <c r="AOX914">
        <v>0</v>
      </c>
      <c r="AOY914">
        <v>0</v>
      </c>
      <c r="AOZ914">
        <v>0</v>
      </c>
      <c r="APA914">
        <v>0</v>
      </c>
      <c r="APC914" t="s">
        <v>1492</v>
      </c>
      <c r="APD914">
        <v>0</v>
      </c>
      <c r="APE914">
        <v>1</v>
      </c>
      <c r="APF914">
        <v>1</v>
      </c>
      <c r="APG914">
        <v>0</v>
      </c>
      <c r="APH914">
        <v>1</v>
      </c>
      <c r="API914">
        <v>0</v>
      </c>
      <c r="APJ914">
        <v>0</v>
      </c>
      <c r="APL914" t="s">
        <v>1196</v>
      </c>
      <c r="APM914" t="s">
        <v>1375</v>
      </c>
      <c r="APN914">
        <v>1</v>
      </c>
      <c r="APO914">
        <v>0</v>
      </c>
      <c r="APP914">
        <v>0</v>
      </c>
      <c r="APQ914">
        <v>0</v>
      </c>
      <c r="APR914">
        <v>0</v>
      </c>
      <c r="APS914">
        <v>0</v>
      </c>
      <c r="APT914">
        <v>0</v>
      </c>
      <c r="APU914">
        <v>0</v>
      </c>
      <c r="APV914">
        <v>0</v>
      </c>
      <c r="APX914" t="s">
        <v>1235</v>
      </c>
      <c r="APZ914" t="s">
        <v>1603</v>
      </c>
      <c r="AQA914">
        <v>1</v>
      </c>
      <c r="AQB914">
        <v>1</v>
      </c>
      <c r="AQC914">
        <v>0</v>
      </c>
      <c r="AQD914">
        <v>0</v>
      </c>
      <c r="AQE914">
        <v>1</v>
      </c>
      <c r="AQF914">
        <v>0</v>
      </c>
      <c r="AQG914">
        <v>0</v>
      </c>
      <c r="AQH914">
        <v>0</v>
      </c>
      <c r="AQI914" t="s">
        <v>1293</v>
      </c>
      <c r="AQJ914">
        <v>0</v>
      </c>
      <c r="AQK914">
        <v>1</v>
      </c>
      <c r="AQL914">
        <v>1</v>
      </c>
      <c r="AQM914">
        <v>1</v>
      </c>
      <c r="AQN914">
        <v>1</v>
      </c>
      <c r="AQO914">
        <v>1</v>
      </c>
      <c r="AQP914">
        <v>1</v>
      </c>
      <c r="AQQ914">
        <v>1</v>
      </c>
      <c r="AQS914" t="s">
        <v>1395</v>
      </c>
      <c r="AQT914">
        <v>0</v>
      </c>
      <c r="AQU914">
        <v>0</v>
      </c>
      <c r="AQV914">
        <v>0</v>
      </c>
      <c r="AQW914">
        <v>0</v>
      </c>
      <c r="AQX914">
        <v>0</v>
      </c>
      <c r="AQY914">
        <v>0</v>
      </c>
      <c r="AQZ914">
        <v>0</v>
      </c>
      <c r="ARA914">
        <v>0</v>
      </c>
      <c r="ARB914">
        <v>0</v>
      </c>
      <c r="ARC914">
        <v>1</v>
      </c>
      <c r="ARL914" t="s">
        <v>1238</v>
      </c>
      <c r="ARM914">
        <v>3402851</v>
      </c>
      <c r="ARN914" t="s">
        <v>10096</v>
      </c>
      <c r="ARO914">
        <v>46244.382835648154</v>
      </c>
      <c r="ARR914" t="s">
        <v>1239</v>
      </c>
      <c r="ARS914" t="s">
        <v>1240</v>
      </c>
      <c r="ART914" t="s">
        <v>6485</v>
      </c>
      <c r="ARV914" t="s">
        <v>10097</v>
      </c>
      <c r="ARW914">
        <v>913</v>
      </c>
    </row>
    <row r="915" spans="1:843 1038:1167" x14ac:dyDescent="0.3">
      <c r="A915">
        <v>46242.532914050928</v>
      </c>
      <c r="B915">
        <v>46242.541610613422</v>
      </c>
      <c r="C915" t="s">
        <v>5438</v>
      </c>
      <c r="D915" t="s">
        <v>1195</v>
      </c>
      <c r="E915" t="s">
        <v>10098</v>
      </c>
      <c r="F915" t="s">
        <v>1196</v>
      </c>
      <c r="H915">
        <v>46242</v>
      </c>
      <c r="I915" t="s">
        <v>1777</v>
      </c>
      <c r="K915" t="s">
        <v>1555</v>
      </c>
      <c r="L915" t="s">
        <v>1781</v>
      </c>
      <c r="M915" t="s">
        <v>1787</v>
      </c>
      <c r="O915" t="s">
        <v>1788</v>
      </c>
      <c r="Q915" t="s">
        <v>1788</v>
      </c>
      <c r="T915" t="s">
        <v>1202</v>
      </c>
      <c r="U915" t="s">
        <v>1203</v>
      </c>
      <c r="V915" t="s">
        <v>1398</v>
      </c>
      <c r="X915" t="s">
        <v>1205</v>
      </c>
      <c r="Z915" t="s">
        <v>1566</v>
      </c>
      <c r="AI915" t="s">
        <v>1206</v>
      </c>
      <c r="AJ915" t="s">
        <v>10095</v>
      </c>
      <c r="AK915">
        <v>0</v>
      </c>
      <c r="AL915">
        <v>0</v>
      </c>
      <c r="AM915">
        <v>1</v>
      </c>
      <c r="AN915">
        <v>1</v>
      </c>
      <c r="AO915">
        <v>0</v>
      </c>
      <c r="AP915">
        <v>1</v>
      </c>
      <c r="AQ915">
        <v>1</v>
      </c>
      <c r="AR915">
        <v>1</v>
      </c>
      <c r="AS915">
        <v>1</v>
      </c>
      <c r="AT915">
        <v>1</v>
      </c>
      <c r="AU915">
        <v>0</v>
      </c>
      <c r="AV915">
        <v>0</v>
      </c>
      <c r="AW915">
        <v>1</v>
      </c>
      <c r="AX915">
        <v>1</v>
      </c>
      <c r="AY915">
        <v>1</v>
      </c>
      <c r="AZ915">
        <v>0</v>
      </c>
      <c r="BA915">
        <v>0</v>
      </c>
      <c r="BB915">
        <v>0</v>
      </c>
      <c r="BC915">
        <v>0</v>
      </c>
      <c r="BD915">
        <v>1</v>
      </c>
      <c r="BE915">
        <v>0</v>
      </c>
      <c r="BF915">
        <v>0</v>
      </c>
      <c r="BG915">
        <v>0</v>
      </c>
      <c r="BH915">
        <v>0</v>
      </c>
      <c r="BI915">
        <v>0</v>
      </c>
      <c r="BJ915">
        <v>0</v>
      </c>
      <c r="BK915">
        <v>1</v>
      </c>
      <c r="BL915">
        <v>0</v>
      </c>
      <c r="BM915">
        <v>0</v>
      </c>
      <c r="GH915" t="s">
        <v>1328</v>
      </c>
      <c r="GI915" t="s">
        <v>1213</v>
      </c>
      <c r="GK915" t="s">
        <v>1213</v>
      </c>
      <c r="GL915">
        <v>12000</v>
      </c>
      <c r="GM915" t="s">
        <v>1225</v>
      </c>
      <c r="GN915" t="s">
        <v>1225</v>
      </c>
      <c r="GO915" t="s">
        <v>1196</v>
      </c>
      <c r="GP915" t="s">
        <v>1196</v>
      </c>
      <c r="GQ915" t="s">
        <v>1256</v>
      </c>
      <c r="GR915">
        <v>1</v>
      </c>
      <c r="GS915" t="s">
        <v>1257</v>
      </c>
      <c r="GV915" t="s">
        <v>1328</v>
      </c>
      <c r="GW915" t="s">
        <v>1213</v>
      </c>
      <c r="GY915" t="s">
        <v>1213</v>
      </c>
      <c r="GZ915">
        <v>12000</v>
      </c>
      <c r="HA915" t="s">
        <v>1225</v>
      </c>
      <c r="HB915" t="s">
        <v>1225</v>
      </c>
      <c r="HC915" t="s">
        <v>1196</v>
      </c>
      <c r="HD915" t="s">
        <v>1196</v>
      </c>
      <c r="HE915" t="s">
        <v>1211</v>
      </c>
      <c r="HF915">
        <v>2</v>
      </c>
      <c r="HG915" t="s">
        <v>1212</v>
      </c>
      <c r="IO915">
        <v>2</v>
      </c>
      <c r="IP915" t="s">
        <v>1217</v>
      </c>
      <c r="KF915" t="s">
        <v>1328</v>
      </c>
      <c r="KG915" t="s">
        <v>1224</v>
      </c>
      <c r="KI915" t="s">
        <v>1224</v>
      </c>
      <c r="KJ915" t="s">
        <v>1213</v>
      </c>
      <c r="KL915" t="s">
        <v>1213</v>
      </c>
      <c r="KM915">
        <v>12000</v>
      </c>
      <c r="KN915" t="s">
        <v>1225</v>
      </c>
      <c r="KO915" t="s">
        <v>1225</v>
      </c>
      <c r="KP915" t="s">
        <v>1196</v>
      </c>
      <c r="KQ915" t="s">
        <v>1196</v>
      </c>
      <c r="KR915" t="s">
        <v>1256</v>
      </c>
      <c r="KS915">
        <v>1</v>
      </c>
      <c r="KT915" t="s">
        <v>1257</v>
      </c>
      <c r="LR915" t="s">
        <v>1208</v>
      </c>
      <c r="LS915" t="s">
        <v>1463</v>
      </c>
      <c r="LU915" t="s">
        <v>1463</v>
      </c>
      <c r="LV915" t="s">
        <v>1213</v>
      </c>
      <c r="LX915" t="s">
        <v>1213</v>
      </c>
      <c r="LY915">
        <v>12000</v>
      </c>
      <c r="LZ915" t="s">
        <v>1225</v>
      </c>
      <c r="MA915" t="s">
        <v>1225</v>
      </c>
      <c r="MB915" t="s">
        <v>1196</v>
      </c>
      <c r="MC915" t="s">
        <v>1196</v>
      </c>
      <c r="MD915" t="s">
        <v>1256</v>
      </c>
      <c r="ME915">
        <v>2</v>
      </c>
      <c r="ND915" t="s">
        <v>1328</v>
      </c>
      <c r="NE915" t="s">
        <v>1213</v>
      </c>
      <c r="NG915" t="s">
        <v>1213</v>
      </c>
      <c r="NH915">
        <v>9000</v>
      </c>
      <c r="NI915" t="s">
        <v>1260</v>
      </c>
      <c r="NJ915" t="s">
        <v>1260</v>
      </c>
      <c r="NK915" t="s">
        <v>1196</v>
      </c>
      <c r="NL915" t="s">
        <v>1196</v>
      </c>
      <c r="NM915" t="s">
        <v>1211</v>
      </c>
      <c r="NN915">
        <v>3</v>
      </c>
      <c r="NO915" t="s">
        <v>1215</v>
      </c>
      <c r="NS915" t="s">
        <v>1328</v>
      </c>
      <c r="NT915" t="s">
        <v>1228</v>
      </c>
      <c r="NV915" t="s">
        <v>1228</v>
      </c>
      <c r="NW915" t="s">
        <v>1227</v>
      </c>
      <c r="NY915" t="s">
        <v>1227</v>
      </c>
      <c r="NZ915">
        <v>12000</v>
      </c>
      <c r="OA915" t="s">
        <v>1276</v>
      </c>
      <c r="OB915" t="s">
        <v>1276</v>
      </c>
      <c r="OC915" t="s">
        <v>1196</v>
      </c>
      <c r="OD915" t="s">
        <v>1196</v>
      </c>
      <c r="OE915" t="s">
        <v>1211</v>
      </c>
      <c r="OF915">
        <v>2</v>
      </c>
      <c r="OG915" t="s">
        <v>1212</v>
      </c>
      <c r="OJ915" t="s">
        <v>1216</v>
      </c>
      <c r="PO915">
        <v>2</v>
      </c>
      <c r="PP915" t="s">
        <v>1217</v>
      </c>
      <c r="PQ915" t="s">
        <v>1196</v>
      </c>
      <c r="PR915" t="s">
        <v>1603</v>
      </c>
      <c r="PS915">
        <v>1</v>
      </c>
      <c r="PT915">
        <v>1</v>
      </c>
      <c r="PU915">
        <v>0</v>
      </c>
      <c r="PV915">
        <v>0</v>
      </c>
      <c r="PW915">
        <v>1</v>
      </c>
      <c r="PX915">
        <v>0</v>
      </c>
      <c r="PY915">
        <v>0</v>
      </c>
      <c r="PZ915">
        <v>0</v>
      </c>
      <c r="QB915" t="s">
        <v>1217</v>
      </c>
      <c r="QC915" t="s">
        <v>1217</v>
      </c>
      <c r="QF915" t="s">
        <v>1204</v>
      </c>
      <c r="QH915" t="s">
        <v>1204</v>
      </c>
      <c r="QI915" t="s">
        <v>1353</v>
      </c>
      <c r="QJ915" t="s">
        <v>1354</v>
      </c>
      <c r="QK915" t="s">
        <v>1355</v>
      </c>
      <c r="QM915" t="s">
        <v>1356</v>
      </c>
      <c r="QQ915" t="s">
        <v>1355</v>
      </c>
      <c r="QR915" t="s">
        <v>1355</v>
      </c>
      <c r="QS915" t="s">
        <v>1370</v>
      </c>
      <c r="QU915">
        <v>2</v>
      </c>
      <c r="QV915" t="s">
        <v>1328</v>
      </c>
      <c r="QW915" t="s">
        <v>1572</v>
      </c>
      <c r="QY915" t="s">
        <v>1572</v>
      </c>
      <c r="QZ915">
        <v>2500</v>
      </c>
      <c r="RA915" t="s">
        <v>1259</v>
      </c>
      <c r="RB915" t="s">
        <v>1259</v>
      </c>
      <c r="RC915" t="s">
        <v>1196</v>
      </c>
      <c r="RD915" t="s">
        <v>1196</v>
      </c>
      <c r="RE915" t="s">
        <v>1256</v>
      </c>
      <c r="RF915">
        <v>1</v>
      </c>
      <c r="RG915" t="s">
        <v>1257</v>
      </c>
      <c r="SG915" t="s">
        <v>1328</v>
      </c>
      <c r="SH915">
        <v>5000</v>
      </c>
      <c r="SI915" t="s">
        <v>1451</v>
      </c>
      <c r="SJ915" t="s">
        <v>1451</v>
      </c>
      <c r="SK915" t="s">
        <v>1217</v>
      </c>
      <c r="SL915" t="s">
        <v>1196</v>
      </c>
      <c r="SM915" t="s">
        <v>1395</v>
      </c>
      <c r="TN915" t="s">
        <v>1328</v>
      </c>
      <c r="TO915">
        <v>90000</v>
      </c>
      <c r="TP915" t="s">
        <v>1522</v>
      </c>
      <c r="TQ915" t="s">
        <v>1522</v>
      </c>
      <c r="TR915" t="s">
        <v>1318</v>
      </c>
      <c r="TS915" t="s">
        <v>1217</v>
      </c>
      <c r="TT915" t="s">
        <v>1196</v>
      </c>
      <c r="TU915" t="s">
        <v>1395</v>
      </c>
      <c r="UL915" t="s">
        <v>1208</v>
      </c>
      <c r="UM915">
        <v>2000</v>
      </c>
      <c r="UN915" t="s">
        <v>1291</v>
      </c>
      <c r="UO915" t="s">
        <v>1291</v>
      </c>
      <c r="UP915" t="s">
        <v>1217</v>
      </c>
      <c r="UQ915" t="s">
        <v>1196</v>
      </c>
      <c r="UR915" t="s">
        <v>1395</v>
      </c>
      <c r="US915">
        <v>8</v>
      </c>
      <c r="UW915" t="s">
        <v>1328</v>
      </c>
      <c r="UX915">
        <v>1000</v>
      </c>
      <c r="UY915" t="s">
        <v>1311</v>
      </c>
      <c r="UZ915" t="s">
        <v>1311</v>
      </c>
      <c r="VA915" t="s">
        <v>1217</v>
      </c>
      <c r="VB915" t="s">
        <v>1196</v>
      </c>
      <c r="VC915" t="s">
        <v>1395</v>
      </c>
      <c r="VD915">
        <v>6</v>
      </c>
      <c r="YJ915" t="s">
        <v>1328</v>
      </c>
      <c r="YK915">
        <v>15000</v>
      </c>
      <c r="YL915" t="s">
        <v>1249</v>
      </c>
      <c r="YM915" t="s">
        <v>1249</v>
      </c>
      <c r="YN915" t="s">
        <v>1217</v>
      </c>
      <c r="YO915" t="s">
        <v>1196</v>
      </c>
      <c r="YP915" t="s">
        <v>1256</v>
      </c>
      <c r="YQ915">
        <v>2</v>
      </c>
      <c r="YR915" t="s">
        <v>1362</v>
      </c>
      <c r="ABG915" t="s">
        <v>1216</v>
      </c>
      <c r="ACL915" t="s">
        <v>1603</v>
      </c>
      <c r="ACM915">
        <v>1</v>
      </c>
      <c r="ACN915">
        <v>1</v>
      </c>
      <c r="ACO915">
        <v>0</v>
      </c>
      <c r="ACP915">
        <v>0</v>
      </c>
      <c r="ACQ915">
        <v>1</v>
      </c>
      <c r="ACR915">
        <v>0</v>
      </c>
      <c r="ACS915">
        <v>0</v>
      </c>
      <c r="ACT915">
        <v>0</v>
      </c>
      <c r="ACV915" t="s">
        <v>1217</v>
      </c>
      <c r="ACW915" t="s">
        <v>1217</v>
      </c>
      <c r="ACZ915" t="s">
        <v>1204</v>
      </c>
      <c r="ADB915" t="s">
        <v>1204</v>
      </c>
      <c r="ADC915" t="s">
        <v>1353</v>
      </c>
      <c r="ADD915" t="s">
        <v>1354</v>
      </c>
      <c r="ADE915" t="s">
        <v>1355</v>
      </c>
      <c r="ADG915" t="s">
        <v>1356</v>
      </c>
      <c r="ADK915" t="s">
        <v>1355</v>
      </c>
      <c r="ADL915" t="s">
        <v>1355</v>
      </c>
      <c r="ADM915" t="s">
        <v>1370</v>
      </c>
      <c r="ADO915">
        <v>2</v>
      </c>
      <c r="AFK915" t="s">
        <v>1697</v>
      </c>
      <c r="AMX915" t="s">
        <v>1217</v>
      </c>
      <c r="AMZ915" t="s">
        <v>1217</v>
      </c>
      <c r="ANB915" t="s">
        <v>10099</v>
      </c>
      <c r="ANC915">
        <v>0</v>
      </c>
      <c r="AND915">
        <v>0</v>
      </c>
      <c r="ANE915">
        <v>1</v>
      </c>
      <c r="ANF915">
        <v>0</v>
      </c>
      <c r="ANG915">
        <v>0</v>
      </c>
      <c r="ANH915">
        <v>1</v>
      </c>
      <c r="ANI915">
        <v>0</v>
      </c>
      <c r="ANJ915">
        <v>0</v>
      </c>
      <c r="ANK915">
        <v>0</v>
      </c>
      <c r="ANL915">
        <v>1</v>
      </c>
      <c r="ANM915">
        <v>0</v>
      </c>
      <c r="ANN915">
        <v>1</v>
      </c>
      <c r="ANO915">
        <v>1</v>
      </c>
      <c r="ANP915">
        <v>1</v>
      </c>
      <c r="ANQ915">
        <v>0</v>
      </c>
      <c r="ANR915">
        <v>1</v>
      </c>
      <c r="ANS915">
        <v>0</v>
      </c>
      <c r="ANT915">
        <v>0</v>
      </c>
      <c r="ANV915" t="s">
        <v>1196</v>
      </c>
      <c r="ANW915" t="s">
        <v>6159</v>
      </c>
      <c r="AOB915" t="s">
        <v>1232</v>
      </c>
      <c r="AOC915">
        <v>1</v>
      </c>
      <c r="AOD915">
        <v>0</v>
      </c>
      <c r="AOE915">
        <v>0</v>
      </c>
      <c r="AOF915">
        <v>0</v>
      </c>
      <c r="AOG915">
        <v>0</v>
      </c>
      <c r="AOH915">
        <v>0</v>
      </c>
      <c r="AOI915">
        <v>0</v>
      </c>
      <c r="AOJ915">
        <v>0</v>
      </c>
      <c r="AOK915">
        <v>0</v>
      </c>
      <c r="AOL915">
        <v>0</v>
      </c>
      <c r="AOM915">
        <v>0</v>
      </c>
      <c r="AON915">
        <v>0</v>
      </c>
      <c r="AOP915" t="s">
        <v>1217</v>
      </c>
      <c r="AOQ915" t="s">
        <v>1232</v>
      </c>
      <c r="AOR915">
        <v>1</v>
      </c>
      <c r="AOS915">
        <v>0</v>
      </c>
      <c r="AOT915">
        <v>0</v>
      </c>
      <c r="AOU915">
        <v>0</v>
      </c>
      <c r="AOV915">
        <v>0</v>
      </c>
      <c r="AOW915">
        <v>0</v>
      </c>
      <c r="AOX915">
        <v>0</v>
      </c>
      <c r="AOY915">
        <v>0</v>
      </c>
      <c r="AOZ915">
        <v>0</v>
      </c>
      <c r="APA915">
        <v>0</v>
      </c>
      <c r="APC915" t="s">
        <v>1233</v>
      </c>
      <c r="APD915">
        <v>0</v>
      </c>
      <c r="APE915">
        <v>1</v>
      </c>
      <c r="APF915">
        <v>1</v>
      </c>
      <c r="APG915">
        <v>1</v>
      </c>
      <c r="APH915">
        <v>1</v>
      </c>
      <c r="API915">
        <v>0</v>
      </c>
      <c r="APJ915">
        <v>0</v>
      </c>
      <c r="APL915" t="s">
        <v>1196</v>
      </c>
      <c r="APM915" t="s">
        <v>1477</v>
      </c>
      <c r="APN915">
        <v>0</v>
      </c>
      <c r="APO915">
        <v>0</v>
      </c>
      <c r="APP915">
        <v>1</v>
      </c>
      <c r="APQ915">
        <v>0</v>
      </c>
      <c r="APR915">
        <v>0</v>
      </c>
      <c r="APS915">
        <v>0</v>
      </c>
      <c r="APT915">
        <v>0</v>
      </c>
      <c r="APU915">
        <v>0</v>
      </c>
      <c r="APV915">
        <v>0</v>
      </c>
      <c r="APX915" t="s">
        <v>1235</v>
      </c>
      <c r="APZ915" t="s">
        <v>1603</v>
      </c>
      <c r="AQA915">
        <v>1</v>
      </c>
      <c r="AQB915">
        <v>1</v>
      </c>
      <c r="AQC915">
        <v>0</v>
      </c>
      <c r="AQD915">
        <v>0</v>
      </c>
      <c r="AQE915">
        <v>1</v>
      </c>
      <c r="AQF915">
        <v>0</v>
      </c>
      <c r="AQG915">
        <v>0</v>
      </c>
      <c r="AQH915">
        <v>0</v>
      </c>
      <c r="AQI915" t="s">
        <v>1293</v>
      </c>
      <c r="AQJ915">
        <v>0</v>
      </c>
      <c r="AQK915">
        <v>1</v>
      </c>
      <c r="AQL915">
        <v>1</v>
      </c>
      <c r="AQM915">
        <v>1</v>
      </c>
      <c r="AQN915">
        <v>1</v>
      </c>
      <c r="AQO915">
        <v>1</v>
      </c>
      <c r="AQP915">
        <v>1</v>
      </c>
      <c r="AQQ915">
        <v>1</v>
      </c>
      <c r="AQS915" t="s">
        <v>1395</v>
      </c>
      <c r="AQT915">
        <v>0</v>
      </c>
      <c r="AQU915">
        <v>0</v>
      </c>
      <c r="AQV915">
        <v>0</v>
      </c>
      <c r="AQW915">
        <v>0</v>
      </c>
      <c r="AQX915">
        <v>0</v>
      </c>
      <c r="AQY915">
        <v>0</v>
      </c>
      <c r="AQZ915">
        <v>0</v>
      </c>
      <c r="ARA915">
        <v>0</v>
      </c>
      <c r="ARB915">
        <v>0</v>
      </c>
      <c r="ARC915">
        <v>1</v>
      </c>
      <c r="ARL915" t="s">
        <v>1238</v>
      </c>
      <c r="ARM915">
        <v>3402852</v>
      </c>
      <c r="ARN915" t="s">
        <v>10100</v>
      </c>
      <c r="ARO915">
        <v>46244.382847222223</v>
      </c>
      <c r="ARR915" t="s">
        <v>1239</v>
      </c>
      <c r="ARS915" t="s">
        <v>1240</v>
      </c>
      <c r="ART915" t="s">
        <v>6485</v>
      </c>
      <c r="ARV915" t="s">
        <v>10101</v>
      </c>
      <c r="ARW915">
        <v>914</v>
      </c>
    </row>
    <row r="916" spans="1:843 1038:1167" x14ac:dyDescent="0.3">
      <c r="A916">
        <v>46242.567017418987</v>
      </c>
      <c r="B916">
        <v>46242.573240266203</v>
      </c>
      <c r="C916" t="s">
        <v>5438</v>
      </c>
      <c r="D916" t="s">
        <v>1195</v>
      </c>
      <c r="E916" t="s">
        <v>10102</v>
      </c>
      <c r="F916" t="s">
        <v>1196</v>
      </c>
      <c r="H916">
        <v>46242</v>
      </c>
      <c r="I916" t="s">
        <v>1777</v>
      </c>
      <c r="K916" t="s">
        <v>1555</v>
      </c>
      <c r="L916" t="s">
        <v>1781</v>
      </c>
      <c r="M916" t="s">
        <v>1787</v>
      </c>
      <c r="O916" t="s">
        <v>1788</v>
      </c>
      <c r="Q916" t="s">
        <v>1788</v>
      </c>
      <c r="T916" t="s">
        <v>1202</v>
      </c>
      <c r="U916" t="s">
        <v>1203</v>
      </c>
      <c r="V916" t="s">
        <v>1398</v>
      </c>
      <c r="X916" t="s">
        <v>1205</v>
      </c>
      <c r="Z916" t="s">
        <v>1566</v>
      </c>
      <c r="AI916" t="s">
        <v>1206</v>
      </c>
      <c r="AJ916" t="s">
        <v>10103</v>
      </c>
      <c r="AK916">
        <v>0</v>
      </c>
      <c r="AL916">
        <v>0</v>
      </c>
      <c r="AM916">
        <v>1</v>
      </c>
      <c r="AN916">
        <v>1</v>
      </c>
      <c r="AO916">
        <v>0</v>
      </c>
      <c r="AP916">
        <v>1</v>
      </c>
      <c r="AQ916">
        <v>1</v>
      </c>
      <c r="AR916">
        <v>1</v>
      </c>
      <c r="AS916">
        <v>1</v>
      </c>
      <c r="AT916">
        <v>1</v>
      </c>
      <c r="AU916">
        <v>0</v>
      </c>
      <c r="AV916">
        <v>0</v>
      </c>
      <c r="AW916">
        <v>1</v>
      </c>
      <c r="AX916">
        <v>1</v>
      </c>
      <c r="AY916">
        <v>0</v>
      </c>
      <c r="AZ916">
        <v>0</v>
      </c>
      <c r="BA916">
        <v>0</v>
      </c>
      <c r="BB916">
        <v>0</v>
      </c>
      <c r="BC916">
        <v>0</v>
      </c>
      <c r="BD916">
        <v>0</v>
      </c>
      <c r="BE916">
        <v>0</v>
      </c>
      <c r="BF916">
        <v>0</v>
      </c>
      <c r="BG916">
        <v>0</v>
      </c>
      <c r="BH916">
        <v>0</v>
      </c>
      <c r="BI916">
        <v>0</v>
      </c>
      <c r="BJ916">
        <v>0</v>
      </c>
      <c r="BK916">
        <v>0</v>
      </c>
      <c r="BL916">
        <v>0</v>
      </c>
      <c r="BM916">
        <v>0</v>
      </c>
      <c r="GH916" t="s">
        <v>1328</v>
      </c>
      <c r="GI916" t="s">
        <v>1213</v>
      </c>
      <c r="GK916" t="s">
        <v>1213</v>
      </c>
      <c r="GL916">
        <v>12000</v>
      </c>
      <c r="GM916" t="s">
        <v>1225</v>
      </c>
      <c r="GN916" t="s">
        <v>1225</v>
      </c>
      <c r="GO916" t="s">
        <v>1196</v>
      </c>
      <c r="GP916" t="s">
        <v>1196</v>
      </c>
      <c r="GQ916" t="s">
        <v>1256</v>
      </c>
      <c r="GR916">
        <v>1</v>
      </c>
      <c r="GS916" t="s">
        <v>1257</v>
      </c>
      <c r="GV916" t="s">
        <v>1328</v>
      </c>
      <c r="GW916" t="s">
        <v>1213</v>
      </c>
      <c r="GY916" t="s">
        <v>1213</v>
      </c>
      <c r="GZ916">
        <v>12000</v>
      </c>
      <c r="HA916" t="s">
        <v>1225</v>
      </c>
      <c r="HB916" t="s">
        <v>1225</v>
      </c>
      <c r="HC916" t="s">
        <v>1196</v>
      </c>
      <c r="HD916" t="s">
        <v>1196</v>
      </c>
      <c r="HE916" t="s">
        <v>1211</v>
      </c>
      <c r="HF916">
        <v>3</v>
      </c>
      <c r="HG916" t="s">
        <v>1215</v>
      </c>
      <c r="IO916">
        <v>2</v>
      </c>
      <c r="IP916" t="s">
        <v>1217</v>
      </c>
      <c r="KF916" t="s">
        <v>1328</v>
      </c>
      <c r="KG916" t="s">
        <v>1224</v>
      </c>
      <c r="KI916" t="s">
        <v>1224</v>
      </c>
      <c r="KJ916" t="s">
        <v>1213</v>
      </c>
      <c r="KL916" t="s">
        <v>1213</v>
      </c>
      <c r="KM916">
        <v>12000</v>
      </c>
      <c r="KN916" t="s">
        <v>1225</v>
      </c>
      <c r="KO916" t="s">
        <v>1225</v>
      </c>
      <c r="KP916" t="s">
        <v>1196</v>
      </c>
      <c r="KQ916" t="s">
        <v>1196</v>
      </c>
      <c r="KR916" t="s">
        <v>1211</v>
      </c>
      <c r="KS916">
        <v>2</v>
      </c>
      <c r="KT916" t="s">
        <v>1212</v>
      </c>
      <c r="LR916" t="s">
        <v>1208</v>
      </c>
      <c r="LS916" t="s">
        <v>1463</v>
      </c>
      <c r="LU916" t="s">
        <v>1463</v>
      </c>
      <c r="LV916" t="s">
        <v>1213</v>
      </c>
      <c r="LX916" t="s">
        <v>1213</v>
      </c>
      <c r="LY916">
        <v>12000</v>
      </c>
      <c r="LZ916" t="s">
        <v>1225</v>
      </c>
      <c r="MA916" t="s">
        <v>1225</v>
      </c>
      <c r="MB916" t="s">
        <v>1196</v>
      </c>
      <c r="MC916" t="s">
        <v>1196</v>
      </c>
      <c r="MD916" t="s">
        <v>1395</v>
      </c>
      <c r="ME916">
        <v>3</v>
      </c>
      <c r="ND916" t="s">
        <v>1328</v>
      </c>
      <c r="NE916" t="s">
        <v>1213</v>
      </c>
      <c r="NG916" t="s">
        <v>1213</v>
      </c>
      <c r="NH916">
        <v>9000</v>
      </c>
      <c r="NI916" t="s">
        <v>1260</v>
      </c>
      <c r="NJ916" t="s">
        <v>1260</v>
      </c>
      <c r="NK916" t="s">
        <v>1196</v>
      </c>
      <c r="NL916" t="s">
        <v>1196</v>
      </c>
      <c r="NM916" t="s">
        <v>1256</v>
      </c>
      <c r="NN916">
        <v>1</v>
      </c>
      <c r="NO916" t="s">
        <v>1257</v>
      </c>
      <c r="NS916" t="s">
        <v>1328</v>
      </c>
      <c r="NT916" t="s">
        <v>1228</v>
      </c>
      <c r="NV916" t="s">
        <v>1228</v>
      </c>
      <c r="NW916" t="s">
        <v>1227</v>
      </c>
      <c r="NY916" t="s">
        <v>1227</v>
      </c>
      <c r="NZ916">
        <v>12000</v>
      </c>
      <c r="OA916" t="s">
        <v>1276</v>
      </c>
      <c r="OB916" t="s">
        <v>1276</v>
      </c>
      <c r="OC916" t="s">
        <v>1196</v>
      </c>
      <c r="OD916" t="s">
        <v>1196</v>
      </c>
      <c r="OE916" t="s">
        <v>1256</v>
      </c>
      <c r="OF916">
        <v>1</v>
      </c>
      <c r="OG916" t="s">
        <v>1257</v>
      </c>
      <c r="OJ916" t="s">
        <v>1216</v>
      </c>
      <c r="PO916">
        <v>2</v>
      </c>
      <c r="PP916" t="s">
        <v>1217</v>
      </c>
      <c r="PQ916" t="s">
        <v>1196</v>
      </c>
      <c r="PR916" t="s">
        <v>1603</v>
      </c>
      <c r="PS916">
        <v>1</v>
      </c>
      <c r="PT916">
        <v>1</v>
      </c>
      <c r="PU916">
        <v>0</v>
      </c>
      <c r="PV916">
        <v>0</v>
      </c>
      <c r="PW916">
        <v>1</v>
      </c>
      <c r="PX916">
        <v>0</v>
      </c>
      <c r="PY916">
        <v>0</v>
      </c>
      <c r="PZ916">
        <v>0</v>
      </c>
      <c r="QB916" t="s">
        <v>1217</v>
      </c>
      <c r="QC916" t="s">
        <v>1217</v>
      </c>
      <c r="QF916" t="s">
        <v>1204</v>
      </c>
      <c r="QH916" t="s">
        <v>1204</v>
      </c>
      <c r="QI916" t="s">
        <v>1353</v>
      </c>
      <c r="QJ916" t="s">
        <v>1354</v>
      </c>
      <c r="QK916" t="s">
        <v>1355</v>
      </c>
      <c r="QM916" t="s">
        <v>1356</v>
      </c>
      <c r="QQ916" t="s">
        <v>1355</v>
      </c>
      <c r="QR916" t="s">
        <v>1355</v>
      </c>
      <c r="QS916" t="s">
        <v>1370</v>
      </c>
      <c r="QU916">
        <v>2</v>
      </c>
      <c r="QV916" t="s">
        <v>1328</v>
      </c>
      <c r="QW916" t="s">
        <v>1572</v>
      </c>
      <c r="QY916" t="s">
        <v>1572</v>
      </c>
      <c r="QZ916">
        <v>2500</v>
      </c>
      <c r="RA916" t="s">
        <v>1259</v>
      </c>
      <c r="RB916" t="s">
        <v>1259</v>
      </c>
      <c r="RC916" t="s">
        <v>1196</v>
      </c>
      <c r="RD916" t="s">
        <v>1196</v>
      </c>
      <c r="RE916" t="s">
        <v>1395</v>
      </c>
      <c r="SG916" t="s">
        <v>1208</v>
      </c>
      <c r="SH916">
        <v>5000</v>
      </c>
      <c r="SI916" t="s">
        <v>1451</v>
      </c>
      <c r="SJ916" t="s">
        <v>1451</v>
      </c>
      <c r="SK916" t="s">
        <v>1217</v>
      </c>
      <c r="SL916" t="s">
        <v>1196</v>
      </c>
      <c r="SM916" t="s">
        <v>1395</v>
      </c>
      <c r="UL916" t="s">
        <v>1208</v>
      </c>
      <c r="UM916">
        <v>2000</v>
      </c>
      <c r="UN916" t="s">
        <v>1291</v>
      </c>
      <c r="UO916" t="s">
        <v>1291</v>
      </c>
      <c r="UP916" t="s">
        <v>1217</v>
      </c>
      <c r="UQ916" t="s">
        <v>1196</v>
      </c>
      <c r="UR916" t="s">
        <v>1395</v>
      </c>
      <c r="US916">
        <v>6</v>
      </c>
      <c r="ABG916" t="s">
        <v>1216</v>
      </c>
      <c r="ACL916" t="s">
        <v>1603</v>
      </c>
      <c r="ACM916">
        <v>1</v>
      </c>
      <c r="ACN916">
        <v>1</v>
      </c>
      <c r="ACO916">
        <v>0</v>
      </c>
      <c r="ACP916">
        <v>0</v>
      </c>
      <c r="ACQ916">
        <v>1</v>
      </c>
      <c r="ACR916">
        <v>0</v>
      </c>
      <c r="ACS916">
        <v>0</v>
      </c>
      <c r="ACT916">
        <v>0</v>
      </c>
      <c r="ACV916" t="s">
        <v>1217</v>
      </c>
      <c r="ACW916" t="s">
        <v>1217</v>
      </c>
      <c r="ACZ916" t="s">
        <v>1204</v>
      </c>
      <c r="ADB916" t="s">
        <v>1204</v>
      </c>
      <c r="ADC916" t="s">
        <v>1353</v>
      </c>
      <c r="ADD916" t="s">
        <v>1354</v>
      </c>
      <c r="ADE916" t="s">
        <v>1355</v>
      </c>
      <c r="ADG916" t="s">
        <v>1356</v>
      </c>
      <c r="ADK916" t="s">
        <v>1355</v>
      </c>
      <c r="ADL916" t="s">
        <v>1355</v>
      </c>
      <c r="ADM916" t="s">
        <v>1370</v>
      </c>
      <c r="ADO916">
        <v>2</v>
      </c>
      <c r="AFK916" t="s">
        <v>1697</v>
      </c>
      <c r="AMX916" t="s">
        <v>1217</v>
      </c>
      <c r="AMZ916" t="s">
        <v>1217</v>
      </c>
      <c r="ANB916" t="s">
        <v>10009</v>
      </c>
      <c r="ANC916">
        <v>0</v>
      </c>
      <c r="AND916">
        <v>0</v>
      </c>
      <c r="ANE916">
        <v>1</v>
      </c>
      <c r="ANF916">
        <v>0</v>
      </c>
      <c r="ANG916">
        <v>0</v>
      </c>
      <c r="ANH916">
        <v>1</v>
      </c>
      <c r="ANI916">
        <v>0</v>
      </c>
      <c r="ANJ916">
        <v>0</v>
      </c>
      <c r="ANK916">
        <v>0</v>
      </c>
      <c r="ANL916">
        <v>0</v>
      </c>
      <c r="ANM916">
        <v>0</v>
      </c>
      <c r="ANN916">
        <v>1</v>
      </c>
      <c r="ANO916">
        <v>0</v>
      </c>
      <c r="ANP916">
        <v>0</v>
      </c>
      <c r="ANQ916">
        <v>0</v>
      </c>
      <c r="ANR916">
        <v>1</v>
      </c>
      <c r="ANS916">
        <v>0</v>
      </c>
      <c r="ANT916">
        <v>0</v>
      </c>
      <c r="ANV916" t="s">
        <v>1196</v>
      </c>
      <c r="ANW916" t="s">
        <v>5439</v>
      </c>
      <c r="AOB916" t="s">
        <v>1232</v>
      </c>
      <c r="AOC916">
        <v>1</v>
      </c>
      <c r="AOD916">
        <v>0</v>
      </c>
      <c r="AOE916">
        <v>0</v>
      </c>
      <c r="AOF916">
        <v>0</v>
      </c>
      <c r="AOG916">
        <v>0</v>
      </c>
      <c r="AOH916">
        <v>0</v>
      </c>
      <c r="AOI916">
        <v>0</v>
      </c>
      <c r="AOJ916">
        <v>0</v>
      </c>
      <c r="AOK916">
        <v>0</v>
      </c>
      <c r="AOL916">
        <v>0</v>
      </c>
      <c r="AOM916">
        <v>0</v>
      </c>
      <c r="AON916">
        <v>0</v>
      </c>
      <c r="AOP916" t="s">
        <v>1217</v>
      </c>
      <c r="AOQ916" t="s">
        <v>1232</v>
      </c>
      <c r="AOR916">
        <v>1</v>
      </c>
      <c r="AOS916">
        <v>0</v>
      </c>
      <c r="AOT916">
        <v>0</v>
      </c>
      <c r="AOU916">
        <v>0</v>
      </c>
      <c r="AOV916">
        <v>0</v>
      </c>
      <c r="AOW916">
        <v>0</v>
      </c>
      <c r="AOX916">
        <v>0</v>
      </c>
      <c r="AOY916">
        <v>0</v>
      </c>
      <c r="AOZ916">
        <v>0</v>
      </c>
      <c r="APA916">
        <v>0</v>
      </c>
      <c r="APC916" t="s">
        <v>1492</v>
      </c>
      <c r="APD916">
        <v>0</v>
      </c>
      <c r="APE916">
        <v>1</v>
      </c>
      <c r="APF916">
        <v>1</v>
      </c>
      <c r="APG916">
        <v>0</v>
      </c>
      <c r="APH916">
        <v>1</v>
      </c>
      <c r="API916">
        <v>0</v>
      </c>
      <c r="APJ916">
        <v>0</v>
      </c>
      <c r="APL916" t="s">
        <v>1196</v>
      </c>
      <c r="APM916" t="s">
        <v>1375</v>
      </c>
      <c r="APN916">
        <v>1</v>
      </c>
      <c r="APO916">
        <v>0</v>
      </c>
      <c r="APP916">
        <v>0</v>
      </c>
      <c r="APQ916">
        <v>0</v>
      </c>
      <c r="APR916">
        <v>0</v>
      </c>
      <c r="APS916">
        <v>0</v>
      </c>
      <c r="APT916">
        <v>0</v>
      </c>
      <c r="APU916">
        <v>0</v>
      </c>
      <c r="APV916">
        <v>0</v>
      </c>
      <c r="APX916" t="s">
        <v>1235</v>
      </c>
      <c r="APZ916" t="s">
        <v>5440</v>
      </c>
      <c r="AQA916">
        <v>1</v>
      </c>
      <c r="AQB916">
        <v>1</v>
      </c>
      <c r="AQC916">
        <v>0</v>
      </c>
      <c r="AQD916">
        <v>0</v>
      </c>
      <c r="AQE916">
        <v>1</v>
      </c>
      <c r="AQF916">
        <v>0</v>
      </c>
      <c r="AQG916">
        <v>0</v>
      </c>
      <c r="AQH916">
        <v>0</v>
      </c>
      <c r="AQI916" t="s">
        <v>1293</v>
      </c>
      <c r="AQJ916">
        <v>0</v>
      </c>
      <c r="AQK916">
        <v>1</v>
      </c>
      <c r="AQL916">
        <v>1</v>
      </c>
      <c r="AQM916">
        <v>1</v>
      </c>
      <c r="AQN916">
        <v>1</v>
      </c>
      <c r="AQO916">
        <v>1</v>
      </c>
      <c r="AQP916">
        <v>1</v>
      </c>
      <c r="AQQ916">
        <v>1</v>
      </c>
      <c r="AQS916" t="s">
        <v>1395</v>
      </c>
      <c r="AQT916">
        <v>0</v>
      </c>
      <c r="AQU916">
        <v>0</v>
      </c>
      <c r="AQV916">
        <v>0</v>
      </c>
      <c r="AQW916">
        <v>0</v>
      </c>
      <c r="AQX916">
        <v>0</v>
      </c>
      <c r="AQY916">
        <v>0</v>
      </c>
      <c r="AQZ916">
        <v>0</v>
      </c>
      <c r="ARA916">
        <v>0</v>
      </c>
      <c r="ARB916">
        <v>0</v>
      </c>
      <c r="ARC916">
        <v>1</v>
      </c>
      <c r="ARL916" t="s">
        <v>1238</v>
      </c>
      <c r="ARM916">
        <v>3402853</v>
      </c>
      <c r="ARN916" t="s">
        <v>10104</v>
      </c>
      <c r="ARO916">
        <v>46244.382870370369</v>
      </c>
      <c r="ARR916" t="s">
        <v>1239</v>
      </c>
      <c r="ARS916" t="s">
        <v>1240</v>
      </c>
      <c r="ART916" t="s">
        <v>6485</v>
      </c>
      <c r="ARV916" t="s">
        <v>10105</v>
      </c>
      <c r="ARW916">
        <v>915</v>
      </c>
    </row>
    <row r="917" spans="1:843 1038:1167" x14ac:dyDescent="0.3">
      <c r="A917">
        <v>46242.57419024306</v>
      </c>
      <c r="B917">
        <v>46242.578105821747</v>
      </c>
      <c r="C917" t="s">
        <v>5438</v>
      </c>
      <c r="D917" t="s">
        <v>1195</v>
      </c>
      <c r="E917" t="s">
        <v>10106</v>
      </c>
      <c r="F917" t="s">
        <v>1196</v>
      </c>
      <c r="H917">
        <v>46242</v>
      </c>
      <c r="I917" t="s">
        <v>1777</v>
      </c>
      <c r="K917" t="s">
        <v>1555</v>
      </c>
      <c r="L917" t="s">
        <v>1781</v>
      </c>
      <c r="M917" t="s">
        <v>1787</v>
      </c>
      <c r="O917" t="s">
        <v>1788</v>
      </c>
      <c r="Q917" t="s">
        <v>1788</v>
      </c>
      <c r="T917" t="s">
        <v>1284</v>
      </c>
      <c r="U917" t="s">
        <v>1357</v>
      </c>
      <c r="V917" t="s">
        <v>1204</v>
      </c>
      <c r="X917" t="s">
        <v>1313</v>
      </c>
      <c r="AI917" t="s">
        <v>1206</v>
      </c>
      <c r="CW917" t="s">
        <v>1790</v>
      </c>
      <c r="CX917">
        <v>0</v>
      </c>
      <c r="CY917">
        <v>1</v>
      </c>
      <c r="CZ917">
        <v>1</v>
      </c>
      <c r="DA917">
        <v>0</v>
      </c>
      <c r="DB917">
        <v>0</v>
      </c>
      <c r="AAI917" t="s">
        <v>1328</v>
      </c>
      <c r="AAJ917" t="s">
        <v>1286</v>
      </c>
      <c r="AAL917" t="s">
        <v>1287</v>
      </c>
      <c r="AAM917">
        <v>6000</v>
      </c>
      <c r="AAN917" t="s">
        <v>1252</v>
      </c>
      <c r="AAO917" t="s">
        <v>1252</v>
      </c>
      <c r="AAP917" t="s">
        <v>1757</v>
      </c>
      <c r="AAQ917" t="s">
        <v>1328</v>
      </c>
      <c r="AAR917" t="s">
        <v>1584</v>
      </c>
      <c r="AAS917">
        <v>2000</v>
      </c>
      <c r="AAT917" t="s">
        <v>1614</v>
      </c>
      <c r="AAU917" t="s">
        <v>1614</v>
      </c>
      <c r="AAV917" t="s">
        <v>1615</v>
      </c>
      <c r="ANB917" t="s">
        <v>1312</v>
      </c>
      <c r="ANC917">
        <v>1</v>
      </c>
      <c r="AND917">
        <v>0</v>
      </c>
      <c r="ANE917">
        <v>0</v>
      </c>
      <c r="ANF917">
        <v>0</v>
      </c>
      <c r="ANG917">
        <v>0</v>
      </c>
      <c r="ANH917">
        <v>0</v>
      </c>
      <c r="ANI917">
        <v>0</v>
      </c>
      <c r="ANJ917">
        <v>0</v>
      </c>
      <c r="ANK917">
        <v>0</v>
      </c>
      <c r="ANL917">
        <v>0</v>
      </c>
      <c r="ANM917">
        <v>0</v>
      </c>
      <c r="ANN917">
        <v>0</v>
      </c>
      <c r="ANO917">
        <v>0</v>
      </c>
      <c r="ANP917">
        <v>0</v>
      </c>
      <c r="ANQ917">
        <v>0</v>
      </c>
      <c r="ANR917">
        <v>0</v>
      </c>
      <c r="ANS917">
        <v>0</v>
      </c>
      <c r="ANT917">
        <v>0</v>
      </c>
      <c r="ANV917" t="s">
        <v>1217</v>
      </c>
      <c r="AOB917" t="s">
        <v>1232</v>
      </c>
      <c r="AOC917">
        <v>1</v>
      </c>
      <c r="AOD917">
        <v>0</v>
      </c>
      <c r="AOE917">
        <v>0</v>
      </c>
      <c r="AOF917">
        <v>0</v>
      </c>
      <c r="AOG917">
        <v>0</v>
      </c>
      <c r="AOH917">
        <v>0</v>
      </c>
      <c r="AOI917">
        <v>0</v>
      </c>
      <c r="AOJ917">
        <v>0</v>
      </c>
      <c r="AOK917">
        <v>0</v>
      </c>
      <c r="AOL917">
        <v>0</v>
      </c>
      <c r="AOM917">
        <v>0</v>
      </c>
      <c r="AON917">
        <v>0</v>
      </c>
      <c r="AOP917" t="s">
        <v>1217</v>
      </c>
      <c r="AOQ917" t="s">
        <v>1232</v>
      </c>
      <c r="AOR917">
        <v>1</v>
      </c>
      <c r="AOS917">
        <v>0</v>
      </c>
      <c r="AOT917">
        <v>0</v>
      </c>
      <c r="AOU917">
        <v>0</v>
      </c>
      <c r="AOV917">
        <v>0</v>
      </c>
      <c r="AOW917">
        <v>0</v>
      </c>
      <c r="AOX917">
        <v>0</v>
      </c>
      <c r="AOY917">
        <v>0</v>
      </c>
      <c r="AOZ917">
        <v>0</v>
      </c>
      <c r="APA917">
        <v>0</v>
      </c>
      <c r="APC917" t="s">
        <v>1246</v>
      </c>
      <c r="APD917">
        <v>0</v>
      </c>
      <c r="APE917">
        <v>1</v>
      </c>
      <c r="APF917">
        <v>1</v>
      </c>
      <c r="APG917">
        <v>0</v>
      </c>
      <c r="APH917">
        <v>0</v>
      </c>
      <c r="API917">
        <v>0</v>
      </c>
      <c r="APJ917">
        <v>0</v>
      </c>
      <c r="APL917" t="s">
        <v>1196</v>
      </c>
      <c r="APM917" t="s">
        <v>1375</v>
      </c>
      <c r="APN917">
        <v>1</v>
      </c>
      <c r="APO917">
        <v>0</v>
      </c>
      <c r="APP917">
        <v>0</v>
      </c>
      <c r="APQ917">
        <v>0</v>
      </c>
      <c r="APR917">
        <v>0</v>
      </c>
      <c r="APS917">
        <v>0</v>
      </c>
      <c r="APT917">
        <v>0</v>
      </c>
      <c r="APU917">
        <v>0</v>
      </c>
      <c r="APV917">
        <v>0</v>
      </c>
      <c r="APX917" t="s">
        <v>1443</v>
      </c>
      <c r="APZ917" t="s">
        <v>1444</v>
      </c>
      <c r="AQA917">
        <v>1</v>
      </c>
      <c r="AQB917">
        <v>0</v>
      </c>
      <c r="AQC917">
        <v>0</v>
      </c>
      <c r="AQD917">
        <v>0</v>
      </c>
      <c r="AQE917">
        <v>0</v>
      </c>
      <c r="AQF917">
        <v>0</v>
      </c>
      <c r="AQG917">
        <v>0</v>
      </c>
      <c r="AQH917">
        <v>0</v>
      </c>
      <c r="AQI917" t="s">
        <v>1293</v>
      </c>
      <c r="AQJ917">
        <v>0</v>
      </c>
      <c r="AQK917">
        <v>1</v>
      </c>
      <c r="AQL917">
        <v>1</v>
      </c>
      <c r="AQM917">
        <v>1</v>
      </c>
      <c r="AQN917">
        <v>1</v>
      </c>
      <c r="AQO917">
        <v>1</v>
      </c>
      <c r="AQP917">
        <v>1</v>
      </c>
      <c r="AQQ917">
        <v>1</v>
      </c>
      <c r="AQS917" t="s">
        <v>1395</v>
      </c>
      <c r="AQT917">
        <v>0</v>
      </c>
      <c r="AQU917">
        <v>0</v>
      </c>
      <c r="AQV917">
        <v>0</v>
      </c>
      <c r="AQW917">
        <v>0</v>
      </c>
      <c r="AQX917">
        <v>0</v>
      </c>
      <c r="AQY917">
        <v>0</v>
      </c>
      <c r="AQZ917">
        <v>0</v>
      </c>
      <c r="ARA917">
        <v>0</v>
      </c>
      <c r="ARB917">
        <v>0</v>
      </c>
      <c r="ARC917">
        <v>1</v>
      </c>
      <c r="ARL917" t="s">
        <v>1238</v>
      </c>
      <c r="ARM917">
        <v>3402854</v>
      </c>
      <c r="ARN917" t="s">
        <v>10107</v>
      </c>
      <c r="ARO917">
        <v>46244.382962962962</v>
      </c>
      <c r="ARR917" t="s">
        <v>1239</v>
      </c>
      <c r="ARS917" t="s">
        <v>1240</v>
      </c>
      <c r="ART917" t="s">
        <v>6485</v>
      </c>
      <c r="ARV917" t="s">
        <v>10108</v>
      </c>
      <c r="ARW917">
        <v>916</v>
      </c>
    </row>
    <row r="918" spans="1:843 1038:1167" x14ac:dyDescent="0.3">
      <c r="A918">
        <v>46242.587205960648</v>
      </c>
      <c r="B918">
        <v>46242.588470613417</v>
      </c>
      <c r="C918" t="s">
        <v>5438</v>
      </c>
      <c r="D918" t="s">
        <v>1195</v>
      </c>
      <c r="E918" t="s">
        <v>10109</v>
      </c>
      <c r="F918" t="s">
        <v>1196</v>
      </c>
      <c r="H918">
        <v>46242</v>
      </c>
      <c r="I918" t="s">
        <v>1777</v>
      </c>
      <c r="K918" t="s">
        <v>1555</v>
      </c>
      <c r="L918" t="s">
        <v>1781</v>
      </c>
      <c r="M918" t="s">
        <v>1787</v>
      </c>
      <c r="O918" t="s">
        <v>1788</v>
      </c>
      <c r="Q918" t="s">
        <v>1788</v>
      </c>
      <c r="T918" t="s">
        <v>1284</v>
      </c>
      <c r="U918" t="s">
        <v>1357</v>
      </c>
      <c r="V918" t="s">
        <v>1204</v>
      </c>
      <c r="X918" t="s">
        <v>1330</v>
      </c>
      <c r="AI918" t="s">
        <v>1206</v>
      </c>
      <c r="CW918" t="s">
        <v>1650</v>
      </c>
      <c r="CX918">
        <v>0</v>
      </c>
      <c r="CY918">
        <v>0</v>
      </c>
      <c r="CZ918">
        <v>1</v>
      </c>
      <c r="DA918">
        <v>0</v>
      </c>
      <c r="DB918">
        <v>0</v>
      </c>
      <c r="AAQ918" t="s">
        <v>1328</v>
      </c>
      <c r="AAR918" t="s">
        <v>1288</v>
      </c>
      <c r="AAS918">
        <v>25000</v>
      </c>
      <c r="AAT918" t="s">
        <v>1670</v>
      </c>
      <c r="AAU918" t="s">
        <v>1670</v>
      </c>
      <c r="AAV918" t="s">
        <v>1671</v>
      </c>
      <c r="ANB918" t="s">
        <v>1312</v>
      </c>
      <c r="ANC918">
        <v>1</v>
      </c>
      <c r="AND918">
        <v>0</v>
      </c>
      <c r="ANE918">
        <v>0</v>
      </c>
      <c r="ANF918">
        <v>0</v>
      </c>
      <c r="ANG918">
        <v>0</v>
      </c>
      <c r="ANH918">
        <v>0</v>
      </c>
      <c r="ANI918">
        <v>0</v>
      </c>
      <c r="ANJ918">
        <v>0</v>
      </c>
      <c r="ANK918">
        <v>0</v>
      </c>
      <c r="ANL918">
        <v>0</v>
      </c>
      <c r="ANM918">
        <v>0</v>
      </c>
      <c r="ANN918">
        <v>0</v>
      </c>
      <c r="ANO918">
        <v>0</v>
      </c>
      <c r="ANP918">
        <v>0</v>
      </c>
      <c r="ANQ918">
        <v>0</v>
      </c>
      <c r="ANR918">
        <v>0</v>
      </c>
      <c r="ANS918">
        <v>0</v>
      </c>
      <c r="ANT918">
        <v>0</v>
      </c>
      <c r="ANV918" t="s">
        <v>1217</v>
      </c>
      <c r="AOB918" t="s">
        <v>1232</v>
      </c>
      <c r="AOC918">
        <v>1</v>
      </c>
      <c r="AOD918">
        <v>0</v>
      </c>
      <c r="AOE918">
        <v>0</v>
      </c>
      <c r="AOF918">
        <v>0</v>
      </c>
      <c r="AOG918">
        <v>0</v>
      </c>
      <c r="AOH918">
        <v>0</v>
      </c>
      <c r="AOI918">
        <v>0</v>
      </c>
      <c r="AOJ918">
        <v>0</v>
      </c>
      <c r="AOK918">
        <v>0</v>
      </c>
      <c r="AOL918">
        <v>0</v>
      </c>
      <c r="AOM918">
        <v>0</v>
      </c>
      <c r="AON918">
        <v>0</v>
      </c>
      <c r="AOP918" t="s">
        <v>1395</v>
      </c>
      <c r="AOQ918" t="s">
        <v>1232</v>
      </c>
      <c r="AOR918">
        <v>1</v>
      </c>
      <c r="AOS918">
        <v>0</v>
      </c>
      <c r="AOT918">
        <v>0</v>
      </c>
      <c r="AOU918">
        <v>0</v>
      </c>
      <c r="AOV918">
        <v>0</v>
      </c>
      <c r="AOW918">
        <v>0</v>
      </c>
      <c r="AOX918">
        <v>0</v>
      </c>
      <c r="AOY918">
        <v>0</v>
      </c>
      <c r="AOZ918">
        <v>0</v>
      </c>
      <c r="APA918">
        <v>0</v>
      </c>
      <c r="APC918" t="s">
        <v>1701</v>
      </c>
      <c r="APD918">
        <v>0</v>
      </c>
      <c r="APE918">
        <v>1</v>
      </c>
      <c r="APF918">
        <v>1</v>
      </c>
      <c r="APG918">
        <v>0</v>
      </c>
      <c r="APH918">
        <v>0</v>
      </c>
      <c r="API918">
        <v>0</v>
      </c>
      <c r="APJ918">
        <v>0</v>
      </c>
      <c r="APL918" t="s">
        <v>1395</v>
      </c>
      <c r="APM918" t="s">
        <v>1375</v>
      </c>
      <c r="APN918">
        <v>1</v>
      </c>
      <c r="APO918">
        <v>0</v>
      </c>
      <c r="APP918">
        <v>0</v>
      </c>
      <c r="APQ918">
        <v>0</v>
      </c>
      <c r="APR918">
        <v>0</v>
      </c>
      <c r="APS918">
        <v>0</v>
      </c>
      <c r="APT918">
        <v>0</v>
      </c>
      <c r="APU918">
        <v>0</v>
      </c>
      <c r="APV918">
        <v>0</v>
      </c>
      <c r="APX918" t="s">
        <v>1461</v>
      </c>
      <c r="APZ918" t="s">
        <v>1444</v>
      </c>
      <c r="AQA918">
        <v>1</v>
      </c>
      <c r="AQB918">
        <v>0</v>
      </c>
      <c r="AQC918">
        <v>0</v>
      </c>
      <c r="AQD918">
        <v>0</v>
      </c>
      <c r="AQE918">
        <v>0</v>
      </c>
      <c r="AQF918">
        <v>0</v>
      </c>
      <c r="AQG918">
        <v>0</v>
      </c>
      <c r="AQH918">
        <v>0</v>
      </c>
      <c r="AQI918" t="s">
        <v>1293</v>
      </c>
      <c r="AQJ918">
        <v>0</v>
      </c>
      <c r="AQK918">
        <v>1</v>
      </c>
      <c r="AQL918">
        <v>1</v>
      </c>
      <c r="AQM918">
        <v>1</v>
      </c>
      <c r="AQN918">
        <v>1</v>
      </c>
      <c r="AQO918">
        <v>1</v>
      </c>
      <c r="AQP918">
        <v>1</v>
      </c>
      <c r="AQQ918">
        <v>1</v>
      </c>
      <c r="AQS918" t="s">
        <v>1395</v>
      </c>
      <c r="AQT918">
        <v>0</v>
      </c>
      <c r="AQU918">
        <v>0</v>
      </c>
      <c r="AQV918">
        <v>0</v>
      </c>
      <c r="AQW918">
        <v>0</v>
      </c>
      <c r="AQX918">
        <v>0</v>
      </c>
      <c r="AQY918">
        <v>0</v>
      </c>
      <c r="AQZ918">
        <v>0</v>
      </c>
      <c r="ARA918">
        <v>0</v>
      </c>
      <c r="ARB918">
        <v>0</v>
      </c>
      <c r="ARC918">
        <v>1</v>
      </c>
      <c r="ARL918" t="s">
        <v>1238</v>
      </c>
      <c r="ARM918">
        <v>3402855</v>
      </c>
      <c r="ARN918" t="s">
        <v>10110</v>
      </c>
      <c r="ARO918">
        <v>46244.382986111123</v>
      </c>
      <c r="ARR918" t="s">
        <v>1239</v>
      </c>
      <c r="ARS918" t="s">
        <v>1240</v>
      </c>
      <c r="ART918" t="s">
        <v>6485</v>
      </c>
      <c r="ARV918" t="s">
        <v>10111</v>
      </c>
      <c r="ARW918">
        <v>917</v>
      </c>
    </row>
    <row r="919" spans="1:843 1038:1167" x14ac:dyDescent="0.3">
      <c r="A919">
        <v>46242.599278171299</v>
      </c>
      <c r="B919">
        <v>46242.600267858797</v>
      </c>
      <c r="C919" t="s">
        <v>5438</v>
      </c>
      <c r="D919" t="s">
        <v>1195</v>
      </c>
      <c r="E919" t="s">
        <v>10112</v>
      </c>
      <c r="F919" t="s">
        <v>1196</v>
      </c>
      <c r="H919">
        <v>46242</v>
      </c>
      <c r="I919" t="s">
        <v>1777</v>
      </c>
      <c r="K919" t="s">
        <v>1555</v>
      </c>
      <c r="L919" t="s">
        <v>1781</v>
      </c>
      <c r="M919" t="s">
        <v>1787</v>
      </c>
      <c r="O919" t="s">
        <v>1788</v>
      </c>
      <c r="Q919" t="s">
        <v>1788</v>
      </c>
      <c r="T919" t="s">
        <v>1284</v>
      </c>
      <c r="U919" t="s">
        <v>1357</v>
      </c>
      <c r="V919" t="s">
        <v>1204</v>
      </c>
      <c r="X919" t="s">
        <v>1241</v>
      </c>
      <c r="AI919" t="s">
        <v>1206</v>
      </c>
      <c r="CW919" t="s">
        <v>1649</v>
      </c>
      <c r="CX919">
        <v>0</v>
      </c>
      <c r="CY919">
        <v>1</v>
      </c>
      <c r="CZ919">
        <v>0</v>
      </c>
      <c r="DA919">
        <v>0</v>
      </c>
      <c r="DB919">
        <v>0</v>
      </c>
      <c r="AAI919" t="s">
        <v>1328</v>
      </c>
      <c r="AAJ919" t="s">
        <v>1306</v>
      </c>
      <c r="AAK919">
        <v>2</v>
      </c>
      <c r="AAL919" t="s">
        <v>1713</v>
      </c>
      <c r="AAM919">
        <v>4000</v>
      </c>
      <c r="AAN919" t="s">
        <v>1252</v>
      </c>
      <c r="AAO919" t="s">
        <v>1252</v>
      </c>
      <c r="AAP919" t="s">
        <v>1757</v>
      </c>
      <c r="ANB919" t="s">
        <v>1312</v>
      </c>
      <c r="ANC919">
        <v>1</v>
      </c>
      <c r="AND919">
        <v>0</v>
      </c>
      <c r="ANE919">
        <v>0</v>
      </c>
      <c r="ANF919">
        <v>0</v>
      </c>
      <c r="ANG919">
        <v>0</v>
      </c>
      <c r="ANH919">
        <v>0</v>
      </c>
      <c r="ANI919">
        <v>0</v>
      </c>
      <c r="ANJ919">
        <v>0</v>
      </c>
      <c r="ANK919">
        <v>0</v>
      </c>
      <c r="ANL919">
        <v>0</v>
      </c>
      <c r="ANM919">
        <v>0</v>
      </c>
      <c r="ANN919">
        <v>0</v>
      </c>
      <c r="ANO919">
        <v>0</v>
      </c>
      <c r="ANP919">
        <v>0</v>
      </c>
      <c r="ANQ919">
        <v>0</v>
      </c>
      <c r="ANR919">
        <v>0</v>
      </c>
      <c r="ANS919">
        <v>0</v>
      </c>
      <c r="ANT919">
        <v>0</v>
      </c>
      <c r="ANV919" t="s">
        <v>1217</v>
      </c>
      <c r="AOB919" t="s">
        <v>1232</v>
      </c>
      <c r="AOC919">
        <v>1</v>
      </c>
      <c r="AOD919">
        <v>0</v>
      </c>
      <c r="AOE919">
        <v>0</v>
      </c>
      <c r="AOF919">
        <v>0</v>
      </c>
      <c r="AOG919">
        <v>0</v>
      </c>
      <c r="AOH919">
        <v>0</v>
      </c>
      <c r="AOI919">
        <v>0</v>
      </c>
      <c r="AOJ919">
        <v>0</v>
      </c>
      <c r="AOK919">
        <v>0</v>
      </c>
      <c r="AOL919">
        <v>0</v>
      </c>
      <c r="AOM919">
        <v>0</v>
      </c>
      <c r="AON919">
        <v>0</v>
      </c>
      <c r="AOP919" t="s">
        <v>1395</v>
      </c>
      <c r="AOQ919" t="s">
        <v>1232</v>
      </c>
      <c r="AOR919">
        <v>1</v>
      </c>
      <c r="AOS919">
        <v>0</v>
      </c>
      <c r="AOT919">
        <v>0</v>
      </c>
      <c r="AOU919">
        <v>0</v>
      </c>
      <c r="AOV919">
        <v>0</v>
      </c>
      <c r="AOW919">
        <v>0</v>
      </c>
      <c r="AOX919">
        <v>0</v>
      </c>
      <c r="AOY919">
        <v>0</v>
      </c>
      <c r="AOZ919">
        <v>0</v>
      </c>
      <c r="APA919">
        <v>0</v>
      </c>
      <c r="APC919" t="s">
        <v>1570</v>
      </c>
      <c r="APD919">
        <v>0</v>
      </c>
      <c r="APE919">
        <v>0</v>
      </c>
      <c r="APF919">
        <v>1</v>
      </c>
      <c r="APG919">
        <v>0</v>
      </c>
      <c r="APH919">
        <v>0</v>
      </c>
      <c r="API919">
        <v>0</v>
      </c>
      <c r="APJ919">
        <v>0</v>
      </c>
      <c r="APL919" t="s">
        <v>1395</v>
      </c>
      <c r="APM919" t="s">
        <v>1375</v>
      </c>
      <c r="APN919">
        <v>1</v>
      </c>
      <c r="APO919">
        <v>0</v>
      </c>
      <c r="APP919">
        <v>0</v>
      </c>
      <c r="APQ919">
        <v>0</v>
      </c>
      <c r="APR919">
        <v>0</v>
      </c>
      <c r="APS919">
        <v>0</v>
      </c>
      <c r="APT919">
        <v>0</v>
      </c>
      <c r="APU919">
        <v>0</v>
      </c>
      <c r="APV919">
        <v>0</v>
      </c>
      <c r="APX919" t="s">
        <v>1461</v>
      </c>
      <c r="APZ919" t="s">
        <v>1444</v>
      </c>
      <c r="AQA919">
        <v>1</v>
      </c>
      <c r="AQB919">
        <v>0</v>
      </c>
      <c r="AQC919">
        <v>0</v>
      </c>
      <c r="AQD919">
        <v>0</v>
      </c>
      <c r="AQE919">
        <v>0</v>
      </c>
      <c r="AQF919">
        <v>0</v>
      </c>
      <c r="AQG919">
        <v>0</v>
      </c>
      <c r="AQH919">
        <v>0</v>
      </c>
      <c r="AQI919" t="s">
        <v>1429</v>
      </c>
      <c r="AQJ919">
        <v>0</v>
      </c>
      <c r="AQK919">
        <v>0</v>
      </c>
      <c r="AQL919">
        <v>0</v>
      </c>
      <c r="AQM919">
        <v>0</v>
      </c>
      <c r="AQN919">
        <v>1</v>
      </c>
      <c r="AQO919">
        <v>1</v>
      </c>
      <c r="AQP919">
        <v>1</v>
      </c>
      <c r="AQQ919">
        <v>1</v>
      </c>
      <c r="AQS919" t="s">
        <v>1395</v>
      </c>
      <c r="AQT919">
        <v>0</v>
      </c>
      <c r="AQU919">
        <v>0</v>
      </c>
      <c r="AQV919">
        <v>0</v>
      </c>
      <c r="AQW919">
        <v>0</v>
      </c>
      <c r="AQX919">
        <v>0</v>
      </c>
      <c r="AQY919">
        <v>0</v>
      </c>
      <c r="AQZ919">
        <v>0</v>
      </c>
      <c r="ARA919">
        <v>0</v>
      </c>
      <c r="ARB919">
        <v>0</v>
      </c>
      <c r="ARC919">
        <v>1</v>
      </c>
      <c r="ARL919" t="s">
        <v>1238</v>
      </c>
      <c r="ARM919">
        <v>3402856</v>
      </c>
      <c r="ARN919" t="s">
        <v>10113</v>
      </c>
      <c r="ARO919">
        <v>46244.382997685178</v>
      </c>
      <c r="ARR919" t="s">
        <v>1239</v>
      </c>
      <c r="ARS919" t="s">
        <v>1240</v>
      </c>
      <c r="ART919" t="s">
        <v>6485</v>
      </c>
      <c r="ARV919" t="s">
        <v>10114</v>
      </c>
      <c r="ARW919">
        <v>918</v>
      </c>
    </row>
    <row r="920" spans="1:843 1038:1167" x14ac:dyDescent="0.3">
      <c r="A920">
        <v>46242.624026157413</v>
      </c>
      <c r="B920">
        <v>46242.625216956018</v>
      </c>
      <c r="C920" t="s">
        <v>5438</v>
      </c>
      <c r="D920" t="s">
        <v>1195</v>
      </c>
      <c r="E920" t="s">
        <v>10115</v>
      </c>
      <c r="F920" t="s">
        <v>1196</v>
      </c>
      <c r="H920">
        <v>46242</v>
      </c>
      <c r="I920" t="s">
        <v>1777</v>
      </c>
      <c r="K920" t="s">
        <v>1555</v>
      </c>
      <c r="L920" t="s">
        <v>1781</v>
      </c>
      <c r="M920" t="s">
        <v>1787</v>
      </c>
      <c r="O920" t="s">
        <v>1788</v>
      </c>
      <c r="Q920" t="s">
        <v>1788</v>
      </c>
      <c r="T920" t="s">
        <v>1284</v>
      </c>
      <c r="U920" t="s">
        <v>1357</v>
      </c>
      <c r="V920" t="s">
        <v>1204</v>
      </c>
      <c r="X920" t="s">
        <v>1241</v>
      </c>
      <c r="AI920" t="s">
        <v>1206</v>
      </c>
      <c r="CW920" t="s">
        <v>1790</v>
      </c>
      <c r="CX920">
        <v>0</v>
      </c>
      <c r="CY920">
        <v>1</v>
      </c>
      <c r="CZ920">
        <v>1</v>
      </c>
      <c r="DA920">
        <v>0</v>
      </c>
      <c r="DB920">
        <v>0</v>
      </c>
      <c r="AAI920" t="s">
        <v>1328</v>
      </c>
      <c r="AAJ920" t="s">
        <v>1286</v>
      </c>
      <c r="AAL920" t="s">
        <v>1287</v>
      </c>
      <c r="AAM920">
        <v>6000</v>
      </c>
      <c r="AAN920" t="s">
        <v>1252</v>
      </c>
      <c r="AAO920" t="s">
        <v>1252</v>
      </c>
      <c r="AAP920" t="s">
        <v>1757</v>
      </c>
      <c r="AAQ920" t="s">
        <v>1328</v>
      </c>
      <c r="AAR920" t="s">
        <v>1584</v>
      </c>
      <c r="AAS920">
        <v>2000</v>
      </c>
      <c r="AAT920" t="s">
        <v>1614</v>
      </c>
      <c r="AAU920" t="s">
        <v>1614</v>
      </c>
      <c r="AAV920" t="s">
        <v>1615</v>
      </c>
      <c r="ANB920" t="s">
        <v>1312</v>
      </c>
      <c r="ANC920">
        <v>1</v>
      </c>
      <c r="AND920">
        <v>0</v>
      </c>
      <c r="ANE920">
        <v>0</v>
      </c>
      <c r="ANF920">
        <v>0</v>
      </c>
      <c r="ANG920">
        <v>0</v>
      </c>
      <c r="ANH920">
        <v>0</v>
      </c>
      <c r="ANI920">
        <v>0</v>
      </c>
      <c r="ANJ920">
        <v>0</v>
      </c>
      <c r="ANK920">
        <v>0</v>
      </c>
      <c r="ANL920">
        <v>0</v>
      </c>
      <c r="ANM920">
        <v>0</v>
      </c>
      <c r="ANN920">
        <v>0</v>
      </c>
      <c r="ANO920">
        <v>0</v>
      </c>
      <c r="ANP920">
        <v>0</v>
      </c>
      <c r="ANQ920">
        <v>0</v>
      </c>
      <c r="ANR920">
        <v>0</v>
      </c>
      <c r="ANS920">
        <v>0</v>
      </c>
      <c r="ANT920">
        <v>0</v>
      </c>
      <c r="ANV920" t="s">
        <v>1217</v>
      </c>
      <c r="AOB920" t="s">
        <v>1232</v>
      </c>
      <c r="AOC920">
        <v>1</v>
      </c>
      <c r="AOD920">
        <v>0</v>
      </c>
      <c r="AOE920">
        <v>0</v>
      </c>
      <c r="AOF920">
        <v>0</v>
      </c>
      <c r="AOG920">
        <v>0</v>
      </c>
      <c r="AOH920">
        <v>0</v>
      </c>
      <c r="AOI920">
        <v>0</v>
      </c>
      <c r="AOJ920">
        <v>0</v>
      </c>
      <c r="AOK920">
        <v>0</v>
      </c>
      <c r="AOL920">
        <v>0</v>
      </c>
      <c r="AOM920">
        <v>0</v>
      </c>
      <c r="AON920">
        <v>0</v>
      </c>
      <c r="AOP920" t="s">
        <v>1217</v>
      </c>
      <c r="AOQ920" t="s">
        <v>1232</v>
      </c>
      <c r="AOR920">
        <v>1</v>
      </c>
      <c r="AOS920">
        <v>0</v>
      </c>
      <c r="AOT920">
        <v>0</v>
      </c>
      <c r="AOU920">
        <v>0</v>
      </c>
      <c r="AOV920">
        <v>0</v>
      </c>
      <c r="AOW920">
        <v>0</v>
      </c>
      <c r="AOX920">
        <v>0</v>
      </c>
      <c r="AOY920">
        <v>0</v>
      </c>
      <c r="AOZ920">
        <v>0</v>
      </c>
      <c r="APA920">
        <v>0</v>
      </c>
      <c r="APC920" t="s">
        <v>1570</v>
      </c>
      <c r="APD920">
        <v>0</v>
      </c>
      <c r="APE920">
        <v>0</v>
      </c>
      <c r="APF920">
        <v>1</v>
      </c>
      <c r="APG920">
        <v>0</v>
      </c>
      <c r="APH920">
        <v>0</v>
      </c>
      <c r="API920">
        <v>0</v>
      </c>
      <c r="APJ920">
        <v>0</v>
      </c>
      <c r="APL920" t="s">
        <v>1196</v>
      </c>
      <c r="APM920" t="s">
        <v>1375</v>
      </c>
      <c r="APN920">
        <v>1</v>
      </c>
      <c r="APO920">
        <v>0</v>
      </c>
      <c r="APP920">
        <v>0</v>
      </c>
      <c r="APQ920">
        <v>0</v>
      </c>
      <c r="APR920">
        <v>0</v>
      </c>
      <c r="APS920">
        <v>0</v>
      </c>
      <c r="APT920">
        <v>0</v>
      </c>
      <c r="APU920">
        <v>0</v>
      </c>
      <c r="APV920">
        <v>0</v>
      </c>
      <c r="APX920" t="s">
        <v>1461</v>
      </c>
      <c r="APZ920" t="s">
        <v>1721</v>
      </c>
      <c r="AQA920">
        <v>1</v>
      </c>
      <c r="AQB920">
        <v>0</v>
      </c>
      <c r="AQC920">
        <v>0</v>
      </c>
      <c r="AQD920">
        <v>0</v>
      </c>
      <c r="AQE920">
        <v>1</v>
      </c>
      <c r="AQF920">
        <v>0</v>
      </c>
      <c r="AQG920">
        <v>0</v>
      </c>
      <c r="AQH920">
        <v>0</v>
      </c>
      <c r="AQI920" t="s">
        <v>1293</v>
      </c>
      <c r="AQJ920">
        <v>0</v>
      </c>
      <c r="AQK920">
        <v>1</v>
      </c>
      <c r="AQL920">
        <v>1</v>
      </c>
      <c r="AQM920">
        <v>1</v>
      </c>
      <c r="AQN920">
        <v>1</v>
      </c>
      <c r="AQO920">
        <v>1</v>
      </c>
      <c r="AQP920">
        <v>1</v>
      </c>
      <c r="AQQ920">
        <v>1</v>
      </c>
      <c r="AQS920" t="s">
        <v>1395</v>
      </c>
      <c r="AQT920">
        <v>0</v>
      </c>
      <c r="AQU920">
        <v>0</v>
      </c>
      <c r="AQV920">
        <v>0</v>
      </c>
      <c r="AQW920">
        <v>0</v>
      </c>
      <c r="AQX920">
        <v>0</v>
      </c>
      <c r="AQY920">
        <v>0</v>
      </c>
      <c r="AQZ920">
        <v>0</v>
      </c>
      <c r="ARA920">
        <v>0</v>
      </c>
      <c r="ARB920">
        <v>0</v>
      </c>
      <c r="ARC920">
        <v>1</v>
      </c>
      <c r="ARL920" t="s">
        <v>1238</v>
      </c>
      <c r="ARM920">
        <v>3402857</v>
      </c>
      <c r="ARN920" t="s">
        <v>10116</v>
      </c>
      <c r="ARO920">
        <v>46244.383032407408</v>
      </c>
      <c r="ARR920" t="s">
        <v>1239</v>
      </c>
      <c r="ARS920" t="s">
        <v>1240</v>
      </c>
      <c r="ART920" t="s">
        <v>6485</v>
      </c>
      <c r="ARV920" t="s">
        <v>10117</v>
      </c>
      <c r="ARW920">
        <v>919</v>
      </c>
    </row>
    <row r="921" spans="1:843 1038:1167" x14ac:dyDescent="0.3">
      <c r="A921">
        <v>46242.627052349533</v>
      </c>
      <c r="B921">
        <v>46242.627939687503</v>
      </c>
      <c r="C921" t="s">
        <v>5438</v>
      </c>
      <c r="D921" t="s">
        <v>1195</v>
      </c>
      <c r="E921" t="s">
        <v>10118</v>
      </c>
      <c r="F921" t="s">
        <v>1196</v>
      </c>
      <c r="H921">
        <v>46242</v>
      </c>
      <c r="I921" t="s">
        <v>1777</v>
      </c>
      <c r="K921" t="s">
        <v>1555</v>
      </c>
      <c r="L921" t="s">
        <v>1781</v>
      </c>
      <c r="M921" t="s">
        <v>1787</v>
      </c>
      <c r="O921" t="s">
        <v>1788</v>
      </c>
      <c r="Q921" t="s">
        <v>1788</v>
      </c>
      <c r="T921" t="s">
        <v>1284</v>
      </c>
      <c r="U921" t="s">
        <v>1357</v>
      </c>
      <c r="V921" t="s">
        <v>1204</v>
      </c>
      <c r="X921" t="s">
        <v>1313</v>
      </c>
      <c r="AI921" t="s">
        <v>1206</v>
      </c>
      <c r="CW921" t="s">
        <v>1650</v>
      </c>
      <c r="CX921">
        <v>0</v>
      </c>
      <c r="CY921">
        <v>0</v>
      </c>
      <c r="CZ921">
        <v>1</v>
      </c>
      <c r="DA921">
        <v>0</v>
      </c>
      <c r="DB921">
        <v>0</v>
      </c>
      <c r="AAQ921" t="s">
        <v>1328</v>
      </c>
      <c r="AAR921" t="s">
        <v>1584</v>
      </c>
      <c r="AAS921">
        <v>2000</v>
      </c>
      <c r="AAT921" t="s">
        <v>1614</v>
      </c>
      <c r="AAU921" t="s">
        <v>1614</v>
      </c>
      <c r="AAV921" t="s">
        <v>1615</v>
      </c>
      <c r="ANB921" t="s">
        <v>1312</v>
      </c>
      <c r="ANC921">
        <v>1</v>
      </c>
      <c r="AND921">
        <v>0</v>
      </c>
      <c r="ANE921">
        <v>0</v>
      </c>
      <c r="ANF921">
        <v>0</v>
      </c>
      <c r="ANG921">
        <v>0</v>
      </c>
      <c r="ANH921">
        <v>0</v>
      </c>
      <c r="ANI921">
        <v>0</v>
      </c>
      <c r="ANJ921">
        <v>0</v>
      </c>
      <c r="ANK921">
        <v>0</v>
      </c>
      <c r="ANL921">
        <v>0</v>
      </c>
      <c r="ANM921">
        <v>0</v>
      </c>
      <c r="ANN921">
        <v>0</v>
      </c>
      <c r="ANO921">
        <v>0</v>
      </c>
      <c r="ANP921">
        <v>0</v>
      </c>
      <c r="ANQ921">
        <v>0</v>
      </c>
      <c r="ANR921">
        <v>0</v>
      </c>
      <c r="ANS921">
        <v>0</v>
      </c>
      <c r="ANT921">
        <v>0</v>
      </c>
      <c r="ANV921" t="s">
        <v>1217</v>
      </c>
      <c r="AOB921" t="s">
        <v>1232</v>
      </c>
      <c r="AOC921">
        <v>1</v>
      </c>
      <c r="AOD921">
        <v>0</v>
      </c>
      <c r="AOE921">
        <v>0</v>
      </c>
      <c r="AOF921">
        <v>0</v>
      </c>
      <c r="AOG921">
        <v>0</v>
      </c>
      <c r="AOH921">
        <v>0</v>
      </c>
      <c r="AOI921">
        <v>0</v>
      </c>
      <c r="AOJ921">
        <v>0</v>
      </c>
      <c r="AOK921">
        <v>0</v>
      </c>
      <c r="AOL921">
        <v>0</v>
      </c>
      <c r="AOM921">
        <v>0</v>
      </c>
      <c r="AON921">
        <v>0</v>
      </c>
      <c r="AOP921" t="s">
        <v>1217</v>
      </c>
      <c r="AOQ921" t="s">
        <v>1232</v>
      </c>
      <c r="AOR921">
        <v>1</v>
      </c>
      <c r="AOS921">
        <v>0</v>
      </c>
      <c r="AOT921">
        <v>0</v>
      </c>
      <c r="AOU921">
        <v>0</v>
      </c>
      <c r="AOV921">
        <v>0</v>
      </c>
      <c r="AOW921">
        <v>0</v>
      </c>
      <c r="AOX921">
        <v>0</v>
      </c>
      <c r="AOY921">
        <v>0</v>
      </c>
      <c r="AOZ921">
        <v>0</v>
      </c>
      <c r="APA921">
        <v>0</v>
      </c>
      <c r="APC921" t="s">
        <v>1701</v>
      </c>
      <c r="APD921">
        <v>0</v>
      </c>
      <c r="APE921">
        <v>1</v>
      </c>
      <c r="APF921">
        <v>1</v>
      </c>
      <c r="APG921">
        <v>0</v>
      </c>
      <c r="APH921">
        <v>0</v>
      </c>
      <c r="API921">
        <v>0</v>
      </c>
      <c r="APJ921">
        <v>0</v>
      </c>
      <c r="APL921" t="s">
        <v>1395</v>
      </c>
      <c r="APM921" t="s">
        <v>1375</v>
      </c>
      <c r="APN921">
        <v>1</v>
      </c>
      <c r="APO921">
        <v>0</v>
      </c>
      <c r="APP921">
        <v>0</v>
      </c>
      <c r="APQ921">
        <v>0</v>
      </c>
      <c r="APR921">
        <v>0</v>
      </c>
      <c r="APS921">
        <v>0</v>
      </c>
      <c r="APT921">
        <v>0</v>
      </c>
      <c r="APU921">
        <v>0</v>
      </c>
      <c r="APV921">
        <v>0</v>
      </c>
      <c r="APX921" t="s">
        <v>1443</v>
      </c>
      <c r="APZ921" t="s">
        <v>1444</v>
      </c>
      <c r="AQA921">
        <v>1</v>
      </c>
      <c r="AQB921">
        <v>0</v>
      </c>
      <c r="AQC921">
        <v>0</v>
      </c>
      <c r="AQD921">
        <v>0</v>
      </c>
      <c r="AQE921">
        <v>0</v>
      </c>
      <c r="AQF921">
        <v>0</v>
      </c>
      <c r="AQG921">
        <v>0</v>
      </c>
      <c r="AQH921">
        <v>0</v>
      </c>
      <c r="AQI921" t="s">
        <v>10119</v>
      </c>
      <c r="AQJ921">
        <v>0</v>
      </c>
      <c r="AQK921">
        <v>1</v>
      </c>
      <c r="AQL921">
        <v>1</v>
      </c>
      <c r="AQM921">
        <v>1</v>
      </c>
      <c r="AQN921">
        <v>1</v>
      </c>
      <c r="AQO921">
        <v>1</v>
      </c>
      <c r="AQP921">
        <v>1</v>
      </c>
      <c r="AQQ921">
        <v>1</v>
      </c>
      <c r="AQS921" t="s">
        <v>1395</v>
      </c>
      <c r="AQT921">
        <v>0</v>
      </c>
      <c r="AQU921">
        <v>0</v>
      </c>
      <c r="AQV921">
        <v>0</v>
      </c>
      <c r="AQW921">
        <v>0</v>
      </c>
      <c r="AQX921">
        <v>0</v>
      </c>
      <c r="AQY921">
        <v>0</v>
      </c>
      <c r="AQZ921">
        <v>0</v>
      </c>
      <c r="ARA921">
        <v>0</v>
      </c>
      <c r="ARB921">
        <v>0</v>
      </c>
      <c r="ARC921">
        <v>1</v>
      </c>
      <c r="ARL921" t="s">
        <v>1238</v>
      </c>
      <c r="ARM921">
        <v>3402858</v>
      </c>
      <c r="ARN921" t="s">
        <v>10120</v>
      </c>
      <c r="ARO921">
        <v>46244.383043981477</v>
      </c>
      <c r="ARR921" t="s">
        <v>1239</v>
      </c>
      <c r="ARS921" t="s">
        <v>1240</v>
      </c>
      <c r="ART921" t="s">
        <v>6485</v>
      </c>
      <c r="ARV921" t="s">
        <v>10121</v>
      </c>
      <c r="ARW921">
        <v>920</v>
      </c>
    </row>
    <row r="922" spans="1:843 1038:1167" x14ac:dyDescent="0.3">
      <c r="A922">
        <v>46242.629567800926</v>
      </c>
      <c r="B922">
        <v>46242.630242569438</v>
      </c>
      <c r="C922" t="s">
        <v>5438</v>
      </c>
      <c r="D922" t="s">
        <v>1195</v>
      </c>
      <c r="E922" t="s">
        <v>10122</v>
      </c>
      <c r="F922" t="s">
        <v>1196</v>
      </c>
      <c r="H922">
        <v>46242</v>
      </c>
      <c r="I922" t="s">
        <v>1777</v>
      </c>
      <c r="K922" t="s">
        <v>1555</v>
      </c>
      <c r="L922" t="s">
        <v>1781</v>
      </c>
      <c r="M922" t="s">
        <v>1787</v>
      </c>
      <c r="O922" t="s">
        <v>1788</v>
      </c>
      <c r="Q922" t="s">
        <v>1788</v>
      </c>
      <c r="T922" t="s">
        <v>1300</v>
      </c>
      <c r="U922" t="s">
        <v>1203</v>
      </c>
      <c r="V922" t="s">
        <v>1204</v>
      </c>
      <c r="AI922" t="s">
        <v>1206</v>
      </c>
      <c r="AEV922" t="s">
        <v>1301</v>
      </c>
      <c r="AEW922">
        <v>1</v>
      </c>
      <c r="AEX922">
        <v>0</v>
      </c>
      <c r="AEY922" t="s">
        <v>1780</v>
      </c>
      <c r="AEZ922">
        <v>1000</v>
      </c>
      <c r="AFA922" t="s">
        <v>1311</v>
      </c>
      <c r="AFB922" t="s">
        <v>1311</v>
      </c>
      <c r="AOB922" t="s">
        <v>1232</v>
      </c>
      <c r="AOC922">
        <v>1</v>
      </c>
      <c r="AOD922">
        <v>0</v>
      </c>
      <c r="AOE922">
        <v>0</v>
      </c>
      <c r="AOF922">
        <v>0</v>
      </c>
      <c r="AOG922">
        <v>0</v>
      </c>
      <c r="AOH922">
        <v>0</v>
      </c>
      <c r="AOI922">
        <v>0</v>
      </c>
      <c r="AOJ922">
        <v>0</v>
      </c>
      <c r="AOK922">
        <v>0</v>
      </c>
      <c r="AOL922">
        <v>0</v>
      </c>
      <c r="AOM922">
        <v>0</v>
      </c>
      <c r="AON922">
        <v>0</v>
      </c>
      <c r="AOP922" t="s">
        <v>1217</v>
      </c>
      <c r="AOQ922" t="s">
        <v>1232</v>
      </c>
      <c r="AOR922">
        <v>1</v>
      </c>
      <c r="AOS922">
        <v>0</v>
      </c>
      <c r="AOT922">
        <v>0</v>
      </c>
      <c r="AOU922">
        <v>0</v>
      </c>
      <c r="AOV922">
        <v>0</v>
      </c>
      <c r="AOW922">
        <v>0</v>
      </c>
      <c r="AOX922">
        <v>0</v>
      </c>
      <c r="AOY922">
        <v>0</v>
      </c>
      <c r="AOZ922">
        <v>0</v>
      </c>
      <c r="APA922">
        <v>0</v>
      </c>
      <c r="APC922" t="s">
        <v>1570</v>
      </c>
      <c r="APD922">
        <v>0</v>
      </c>
      <c r="APE922">
        <v>0</v>
      </c>
      <c r="APF922">
        <v>1</v>
      </c>
      <c r="APG922">
        <v>0</v>
      </c>
      <c r="APH922">
        <v>0</v>
      </c>
      <c r="API922">
        <v>0</v>
      </c>
      <c r="APJ922">
        <v>0</v>
      </c>
      <c r="APL922" t="s">
        <v>1196</v>
      </c>
      <c r="APM922" t="s">
        <v>1375</v>
      </c>
      <c r="APN922">
        <v>1</v>
      </c>
      <c r="APO922">
        <v>0</v>
      </c>
      <c r="APP922">
        <v>0</v>
      </c>
      <c r="APQ922">
        <v>0</v>
      </c>
      <c r="APR922">
        <v>0</v>
      </c>
      <c r="APS922">
        <v>0</v>
      </c>
      <c r="APT922">
        <v>0</v>
      </c>
      <c r="APU922">
        <v>0</v>
      </c>
      <c r="APV922">
        <v>0</v>
      </c>
      <c r="APX922" t="s">
        <v>1443</v>
      </c>
      <c r="APZ922" t="s">
        <v>1444</v>
      </c>
      <c r="AQA922">
        <v>1</v>
      </c>
      <c r="AQB922">
        <v>0</v>
      </c>
      <c r="AQC922">
        <v>0</v>
      </c>
      <c r="AQD922">
        <v>0</v>
      </c>
      <c r="AQE922">
        <v>0</v>
      </c>
      <c r="AQF922">
        <v>0</v>
      </c>
      <c r="AQG922">
        <v>0</v>
      </c>
      <c r="AQH922">
        <v>0</v>
      </c>
      <c r="AQI922" t="s">
        <v>1293</v>
      </c>
      <c r="AQJ922">
        <v>0</v>
      </c>
      <c r="AQK922">
        <v>1</v>
      </c>
      <c r="AQL922">
        <v>1</v>
      </c>
      <c r="AQM922">
        <v>1</v>
      </c>
      <c r="AQN922">
        <v>1</v>
      </c>
      <c r="AQO922">
        <v>1</v>
      </c>
      <c r="AQP922">
        <v>1</v>
      </c>
      <c r="AQQ922">
        <v>1</v>
      </c>
      <c r="AQS922" t="s">
        <v>1395</v>
      </c>
      <c r="AQT922">
        <v>0</v>
      </c>
      <c r="AQU922">
        <v>0</v>
      </c>
      <c r="AQV922">
        <v>0</v>
      </c>
      <c r="AQW922">
        <v>0</v>
      </c>
      <c r="AQX922">
        <v>0</v>
      </c>
      <c r="AQY922">
        <v>0</v>
      </c>
      <c r="AQZ922">
        <v>0</v>
      </c>
      <c r="ARA922">
        <v>0</v>
      </c>
      <c r="ARB922">
        <v>0</v>
      </c>
      <c r="ARC922">
        <v>1</v>
      </c>
      <c r="ARL922" t="s">
        <v>1238</v>
      </c>
      <c r="ARM922">
        <v>3402859</v>
      </c>
      <c r="ARN922" t="s">
        <v>10123</v>
      </c>
      <c r="ARO922">
        <v>46244.383067129631</v>
      </c>
      <c r="ARR922" t="s">
        <v>1239</v>
      </c>
      <c r="ARS922" t="s">
        <v>1240</v>
      </c>
      <c r="ART922" t="s">
        <v>6485</v>
      </c>
      <c r="ARV922" t="s">
        <v>10124</v>
      </c>
      <c r="ARW922">
        <v>921</v>
      </c>
    </row>
    <row r="923" spans="1:843 1038:1167" x14ac:dyDescent="0.3">
      <c r="A923">
        <v>46242.632938634248</v>
      </c>
      <c r="B923">
        <v>46242.633757233787</v>
      </c>
      <c r="C923" t="s">
        <v>5438</v>
      </c>
      <c r="D923" t="s">
        <v>1195</v>
      </c>
      <c r="E923" t="s">
        <v>10125</v>
      </c>
      <c r="F923" t="s">
        <v>1196</v>
      </c>
      <c r="H923">
        <v>46242</v>
      </c>
      <c r="I923" t="s">
        <v>1777</v>
      </c>
      <c r="K923" t="s">
        <v>1555</v>
      </c>
      <c r="L923" t="s">
        <v>1781</v>
      </c>
      <c r="M923" t="s">
        <v>1787</v>
      </c>
      <c r="O923" t="s">
        <v>1788</v>
      </c>
      <c r="Q923" t="s">
        <v>1788</v>
      </c>
      <c r="T923" t="s">
        <v>1300</v>
      </c>
      <c r="U923" t="s">
        <v>1203</v>
      </c>
      <c r="V923" t="s">
        <v>1204</v>
      </c>
      <c r="AI923" t="s">
        <v>1206</v>
      </c>
      <c r="AEV923" t="s">
        <v>1301</v>
      </c>
      <c r="AEW923">
        <v>1</v>
      </c>
      <c r="AEX923">
        <v>0</v>
      </c>
      <c r="AEY923" t="s">
        <v>1780</v>
      </c>
      <c r="AEZ923">
        <v>1000</v>
      </c>
      <c r="AFA923" t="s">
        <v>1311</v>
      </c>
      <c r="AFB923" t="s">
        <v>1311</v>
      </c>
      <c r="AOB923" t="s">
        <v>1232</v>
      </c>
      <c r="AOC923">
        <v>1</v>
      </c>
      <c r="AOD923">
        <v>0</v>
      </c>
      <c r="AOE923">
        <v>0</v>
      </c>
      <c r="AOF923">
        <v>0</v>
      </c>
      <c r="AOG923">
        <v>0</v>
      </c>
      <c r="AOH923">
        <v>0</v>
      </c>
      <c r="AOI923">
        <v>0</v>
      </c>
      <c r="AOJ923">
        <v>0</v>
      </c>
      <c r="AOK923">
        <v>0</v>
      </c>
      <c r="AOL923">
        <v>0</v>
      </c>
      <c r="AOM923">
        <v>0</v>
      </c>
      <c r="AON923">
        <v>0</v>
      </c>
      <c r="AOP923" t="s">
        <v>1217</v>
      </c>
      <c r="AOQ923" t="s">
        <v>1232</v>
      </c>
      <c r="AOR923">
        <v>1</v>
      </c>
      <c r="AOS923">
        <v>0</v>
      </c>
      <c r="AOT923">
        <v>0</v>
      </c>
      <c r="AOU923">
        <v>0</v>
      </c>
      <c r="AOV923">
        <v>0</v>
      </c>
      <c r="AOW923">
        <v>0</v>
      </c>
      <c r="AOX923">
        <v>0</v>
      </c>
      <c r="AOY923">
        <v>0</v>
      </c>
      <c r="AOZ923">
        <v>0</v>
      </c>
      <c r="APA923">
        <v>0</v>
      </c>
      <c r="APC923" t="s">
        <v>1702</v>
      </c>
      <c r="APD923">
        <v>0</v>
      </c>
      <c r="APE923">
        <v>0</v>
      </c>
      <c r="APF923">
        <v>1</v>
      </c>
      <c r="APG923">
        <v>0</v>
      </c>
      <c r="APH923">
        <v>1</v>
      </c>
      <c r="API923">
        <v>0</v>
      </c>
      <c r="APJ923">
        <v>0</v>
      </c>
      <c r="APL923" t="s">
        <v>1196</v>
      </c>
      <c r="APM923" t="s">
        <v>1375</v>
      </c>
      <c r="APN923">
        <v>1</v>
      </c>
      <c r="APO923">
        <v>0</v>
      </c>
      <c r="APP923">
        <v>0</v>
      </c>
      <c r="APQ923">
        <v>0</v>
      </c>
      <c r="APR923">
        <v>0</v>
      </c>
      <c r="APS923">
        <v>0</v>
      </c>
      <c r="APT923">
        <v>0</v>
      </c>
      <c r="APU923">
        <v>0</v>
      </c>
      <c r="APV923">
        <v>0</v>
      </c>
      <c r="APX923" t="s">
        <v>1443</v>
      </c>
      <c r="APZ923" t="s">
        <v>1444</v>
      </c>
      <c r="AQA923">
        <v>1</v>
      </c>
      <c r="AQB923">
        <v>0</v>
      </c>
      <c r="AQC923">
        <v>0</v>
      </c>
      <c r="AQD923">
        <v>0</v>
      </c>
      <c r="AQE923">
        <v>0</v>
      </c>
      <c r="AQF923">
        <v>0</v>
      </c>
      <c r="AQG923">
        <v>0</v>
      </c>
      <c r="AQH923">
        <v>0</v>
      </c>
      <c r="AQI923" t="s">
        <v>1293</v>
      </c>
      <c r="AQJ923">
        <v>0</v>
      </c>
      <c r="AQK923">
        <v>1</v>
      </c>
      <c r="AQL923">
        <v>1</v>
      </c>
      <c r="AQM923">
        <v>1</v>
      </c>
      <c r="AQN923">
        <v>1</v>
      </c>
      <c r="AQO923">
        <v>1</v>
      </c>
      <c r="AQP923">
        <v>1</v>
      </c>
      <c r="AQQ923">
        <v>1</v>
      </c>
      <c r="AQS923" t="s">
        <v>1395</v>
      </c>
      <c r="AQT923">
        <v>0</v>
      </c>
      <c r="AQU923">
        <v>0</v>
      </c>
      <c r="AQV923">
        <v>0</v>
      </c>
      <c r="AQW923">
        <v>0</v>
      </c>
      <c r="AQX923">
        <v>0</v>
      </c>
      <c r="AQY923">
        <v>0</v>
      </c>
      <c r="AQZ923">
        <v>0</v>
      </c>
      <c r="ARA923">
        <v>0</v>
      </c>
      <c r="ARB923">
        <v>0</v>
      </c>
      <c r="ARC923">
        <v>1</v>
      </c>
      <c r="ARL923" t="s">
        <v>1238</v>
      </c>
      <c r="ARM923">
        <v>3402860</v>
      </c>
      <c r="ARN923" t="s">
        <v>10126</v>
      </c>
      <c r="ARO923">
        <v>46244.383090277777</v>
      </c>
      <c r="ARR923" t="s">
        <v>1239</v>
      </c>
      <c r="ARS923" t="s">
        <v>1240</v>
      </c>
      <c r="ART923" t="s">
        <v>6485</v>
      </c>
      <c r="ARV923" t="s">
        <v>10127</v>
      </c>
      <c r="ARW923">
        <v>922</v>
      </c>
    </row>
    <row r="924" spans="1:843 1038:1167" x14ac:dyDescent="0.3">
      <c r="A924">
        <v>46242.638906307868</v>
      </c>
      <c r="B924">
        <v>46242.641721319444</v>
      </c>
      <c r="C924" t="s">
        <v>5438</v>
      </c>
      <c r="D924" t="s">
        <v>1195</v>
      </c>
      <c r="E924" t="s">
        <v>10128</v>
      </c>
      <c r="F924" t="s">
        <v>1196</v>
      </c>
      <c r="H924">
        <v>46242</v>
      </c>
      <c r="I924" t="s">
        <v>1777</v>
      </c>
      <c r="K924" t="s">
        <v>1555</v>
      </c>
      <c r="L924" t="s">
        <v>1781</v>
      </c>
      <c r="M924" t="s">
        <v>1787</v>
      </c>
      <c r="O924" t="s">
        <v>1788</v>
      </c>
      <c r="Q924" t="s">
        <v>1788</v>
      </c>
      <c r="T924" t="s">
        <v>1202</v>
      </c>
      <c r="U924" t="s">
        <v>1203</v>
      </c>
      <c r="V924" t="s">
        <v>1204</v>
      </c>
      <c r="X924" t="s">
        <v>1330</v>
      </c>
      <c r="Z924" t="s">
        <v>1566</v>
      </c>
      <c r="AI924" t="s">
        <v>1206</v>
      </c>
      <c r="AJ924" t="s">
        <v>1359</v>
      </c>
      <c r="AK924">
        <v>1</v>
      </c>
      <c r="AL924">
        <v>0</v>
      </c>
      <c r="AM924">
        <v>0</v>
      </c>
      <c r="AN924">
        <v>0</v>
      </c>
      <c r="AO924">
        <v>0</v>
      </c>
      <c r="AP924">
        <v>0</v>
      </c>
      <c r="AQ924">
        <v>0</v>
      </c>
      <c r="AR924">
        <v>0</v>
      </c>
      <c r="AS924">
        <v>0</v>
      </c>
      <c r="AT924">
        <v>0</v>
      </c>
      <c r="AU924">
        <v>0</v>
      </c>
      <c r="AV924">
        <v>0</v>
      </c>
      <c r="AW924">
        <v>0</v>
      </c>
      <c r="AX924">
        <v>0</v>
      </c>
      <c r="AY924">
        <v>0</v>
      </c>
      <c r="AZ924">
        <v>0</v>
      </c>
      <c r="BA924">
        <v>0</v>
      </c>
      <c r="BB924">
        <v>0</v>
      </c>
      <c r="BC924">
        <v>0</v>
      </c>
      <c r="BD924">
        <v>0</v>
      </c>
      <c r="BE924">
        <v>0</v>
      </c>
      <c r="BF924">
        <v>0</v>
      </c>
      <c r="BG924">
        <v>0</v>
      </c>
      <c r="BH924">
        <v>0</v>
      </c>
      <c r="BI924">
        <v>0</v>
      </c>
      <c r="BJ924">
        <v>0</v>
      </c>
      <c r="BK924">
        <v>0</v>
      </c>
      <c r="BL924">
        <v>0</v>
      </c>
      <c r="BM924">
        <v>0</v>
      </c>
      <c r="DP924" t="s">
        <v>1328</v>
      </c>
      <c r="DQ924" t="s">
        <v>1360</v>
      </c>
      <c r="DS924" t="s">
        <v>1360</v>
      </c>
      <c r="DT924" t="s">
        <v>1213</v>
      </c>
      <c r="DV924" t="s">
        <v>1213</v>
      </c>
      <c r="DW924">
        <v>4000</v>
      </c>
      <c r="DX924" t="s">
        <v>1339</v>
      </c>
      <c r="DY924" t="s">
        <v>1339</v>
      </c>
      <c r="DZ924" t="s">
        <v>1217</v>
      </c>
      <c r="EA924" t="s">
        <v>1196</v>
      </c>
      <c r="EB924" t="s">
        <v>1211</v>
      </c>
      <c r="EC924">
        <v>1</v>
      </c>
      <c r="ED924" t="s">
        <v>1245</v>
      </c>
      <c r="HJ924" t="s">
        <v>1216</v>
      </c>
      <c r="IO924">
        <v>1</v>
      </c>
      <c r="IP924" t="s">
        <v>1196</v>
      </c>
      <c r="IQ924" t="s">
        <v>1196</v>
      </c>
      <c r="IR924" t="s">
        <v>1444</v>
      </c>
      <c r="IS924">
        <v>1</v>
      </c>
      <c r="IT924">
        <v>0</v>
      </c>
      <c r="IU924">
        <v>0</v>
      </c>
      <c r="IV924">
        <v>0</v>
      </c>
      <c r="IW924">
        <v>0</v>
      </c>
      <c r="IX924">
        <v>0</v>
      </c>
      <c r="IY924">
        <v>0</v>
      </c>
      <c r="IZ924">
        <v>0</v>
      </c>
      <c r="JB924" t="s">
        <v>1217</v>
      </c>
      <c r="JC924" t="s">
        <v>1196</v>
      </c>
      <c r="JF924" t="s">
        <v>1196</v>
      </c>
      <c r="JG924" t="s">
        <v>1555</v>
      </c>
      <c r="JH924" t="s">
        <v>1556</v>
      </c>
      <c r="JI924" t="s">
        <v>1306</v>
      </c>
      <c r="JJ924" t="s">
        <v>10129</v>
      </c>
      <c r="JM924" t="s">
        <v>1786</v>
      </c>
      <c r="JN924" t="s">
        <v>1454</v>
      </c>
      <c r="JP924">
        <v>1</v>
      </c>
      <c r="PO924">
        <v>3</v>
      </c>
      <c r="PP924" t="s">
        <v>1217</v>
      </c>
      <c r="PQ924" t="s">
        <v>1217</v>
      </c>
      <c r="AMX924" t="s">
        <v>1395</v>
      </c>
      <c r="ANB924" t="s">
        <v>9980</v>
      </c>
      <c r="ANC924">
        <v>0</v>
      </c>
      <c r="AND924">
        <v>0</v>
      </c>
      <c r="ANE924">
        <v>1</v>
      </c>
      <c r="ANF924">
        <v>0</v>
      </c>
      <c r="ANG924">
        <v>0</v>
      </c>
      <c r="ANH924">
        <v>0</v>
      </c>
      <c r="ANI924">
        <v>0</v>
      </c>
      <c r="ANJ924">
        <v>0</v>
      </c>
      <c r="ANK924">
        <v>0</v>
      </c>
      <c r="ANL924">
        <v>0</v>
      </c>
      <c r="ANM924">
        <v>0</v>
      </c>
      <c r="ANN924">
        <v>1</v>
      </c>
      <c r="ANO924">
        <v>0</v>
      </c>
      <c r="ANP924">
        <v>0</v>
      </c>
      <c r="ANQ924">
        <v>0</v>
      </c>
      <c r="ANR924">
        <v>1</v>
      </c>
      <c r="ANS924">
        <v>0</v>
      </c>
      <c r="ANT924">
        <v>0</v>
      </c>
      <c r="ANV924" t="s">
        <v>1196</v>
      </c>
      <c r="ANW924" t="s">
        <v>5401</v>
      </c>
      <c r="AOB924" t="s">
        <v>1232</v>
      </c>
      <c r="AOC924">
        <v>1</v>
      </c>
      <c r="AOD924">
        <v>0</v>
      </c>
      <c r="AOE924">
        <v>0</v>
      </c>
      <c r="AOF924">
        <v>0</v>
      </c>
      <c r="AOG924">
        <v>0</v>
      </c>
      <c r="AOH924">
        <v>0</v>
      </c>
      <c r="AOI924">
        <v>0</v>
      </c>
      <c r="AOJ924">
        <v>0</v>
      </c>
      <c r="AOK924">
        <v>0</v>
      </c>
      <c r="AOL924">
        <v>0</v>
      </c>
      <c r="AOM924">
        <v>0</v>
      </c>
      <c r="AON924">
        <v>0</v>
      </c>
      <c r="AOP924" t="s">
        <v>1395</v>
      </c>
      <c r="AOQ924" t="s">
        <v>1232</v>
      </c>
      <c r="AOR924">
        <v>1</v>
      </c>
      <c r="AOS924">
        <v>0</v>
      </c>
      <c r="AOT924">
        <v>0</v>
      </c>
      <c r="AOU924">
        <v>0</v>
      </c>
      <c r="AOV924">
        <v>0</v>
      </c>
      <c r="AOW924">
        <v>0</v>
      </c>
      <c r="AOX924">
        <v>0</v>
      </c>
      <c r="AOY924">
        <v>0</v>
      </c>
      <c r="AOZ924">
        <v>0</v>
      </c>
      <c r="APA924">
        <v>0</v>
      </c>
      <c r="APC924" t="s">
        <v>1701</v>
      </c>
      <c r="APD924">
        <v>0</v>
      </c>
      <c r="APE924">
        <v>1</v>
      </c>
      <c r="APF924">
        <v>1</v>
      </c>
      <c r="APG924">
        <v>0</v>
      </c>
      <c r="APH924">
        <v>0</v>
      </c>
      <c r="API924">
        <v>0</v>
      </c>
      <c r="APJ924">
        <v>0</v>
      </c>
      <c r="APL924" t="s">
        <v>1196</v>
      </c>
      <c r="APM924" t="s">
        <v>1375</v>
      </c>
      <c r="APN924">
        <v>1</v>
      </c>
      <c r="APO924">
        <v>0</v>
      </c>
      <c r="APP924">
        <v>0</v>
      </c>
      <c r="APQ924">
        <v>0</v>
      </c>
      <c r="APR924">
        <v>0</v>
      </c>
      <c r="APS924">
        <v>0</v>
      </c>
      <c r="APT924">
        <v>0</v>
      </c>
      <c r="APU924">
        <v>0</v>
      </c>
      <c r="APV924">
        <v>0</v>
      </c>
      <c r="APX924" t="s">
        <v>1443</v>
      </c>
      <c r="APZ924" t="s">
        <v>1444</v>
      </c>
      <c r="AQA924">
        <v>1</v>
      </c>
      <c r="AQB924">
        <v>0</v>
      </c>
      <c r="AQC924">
        <v>0</v>
      </c>
      <c r="AQD924">
        <v>0</v>
      </c>
      <c r="AQE924">
        <v>0</v>
      </c>
      <c r="AQF924">
        <v>0</v>
      </c>
      <c r="AQG924">
        <v>0</v>
      </c>
      <c r="AQH924">
        <v>0</v>
      </c>
      <c r="AQI924" t="s">
        <v>1293</v>
      </c>
      <c r="AQJ924">
        <v>0</v>
      </c>
      <c r="AQK924">
        <v>1</v>
      </c>
      <c r="AQL924">
        <v>1</v>
      </c>
      <c r="AQM924">
        <v>1</v>
      </c>
      <c r="AQN924">
        <v>1</v>
      </c>
      <c r="AQO924">
        <v>1</v>
      </c>
      <c r="AQP924">
        <v>1</v>
      </c>
      <c r="AQQ924">
        <v>1</v>
      </c>
      <c r="AQS924" t="s">
        <v>1395</v>
      </c>
      <c r="AQT924">
        <v>0</v>
      </c>
      <c r="AQU924">
        <v>0</v>
      </c>
      <c r="AQV924">
        <v>0</v>
      </c>
      <c r="AQW924">
        <v>0</v>
      </c>
      <c r="AQX924">
        <v>0</v>
      </c>
      <c r="AQY924">
        <v>0</v>
      </c>
      <c r="AQZ924">
        <v>0</v>
      </c>
      <c r="ARA924">
        <v>0</v>
      </c>
      <c r="ARB924">
        <v>0</v>
      </c>
      <c r="ARC924">
        <v>1</v>
      </c>
      <c r="ARL924" t="s">
        <v>1238</v>
      </c>
      <c r="ARM924">
        <v>3402861</v>
      </c>
      <c r="ARN924" t="s">
        <v>10130</v>
      </c>
      <c r="ARO924">
        <v>46244.383113425924</v>
      </c>
      <c r="ARR924" t="s">
        <v>1239</v>
      </c>
      <c r="ARS924" t="s">
        <v>1240</v>
      </c>
      <c r="ART924" t="s">
        <v>6485</v>
      </c>
      <c r="ARV924" t="s">
        <v>10131</v>
      </c>
      <c r="ARW924">
        <v>923</v>
      </c>
    </row>
    <row r="925" spans="1:843 1038:1167" x14ac:dyDescent="0.3">
      <c r="A925">
        <v>46242.679733935191</v>
      </c>
      <c r="B925">
        <v>46242.682211990737</v>
      </c>
      <c r="C925" t="s">
        <v>5438</v>
      </c>
      <c r="D925" t="s">
        <v>1195</v>
      </c>
      <c r="E925" t="s">
        <v>10132</v>
      </c>
      <c r="F925" t="s">
        <v>1196</v>
      </c>
      <c r="H925">
        <v>46242</v>
      </c>
      <c r="I925" t="s">
        <v>1777</v>
      </c>
      <c r="K925" t="s">
        <v>1555</v>
      </c>
      <c r="L925" t="s">
        <v>1781</v>
      </c>
      <c r="M925" t="s">
        <v>1787</v>
      </c>
      <c r="O925" t="s">
        <v>1788</v>
      </c>
      <c r="Q925" t="s">
        <v>1788</v>
      </c>
      <c r="T925" t="s">
        <v>1202</v>
      </c>
      <c r="U925" t="s">
        <v>1203</v>
      </c>
      <c r="V925" t="s">
        <v>1204</v>
      </c>
      <c r="X925" t="s">
        <v>1205</v>
      </c>
      <c r="Z925" t="s">
        <v>1566</v>
      </c>
      <c r="AI925" t="s">
        <v>1206</v>
      </c>
      <c r="AJ925" t="s">
        <v>1359</v>
      </c>
      <c r="AK925">
        <v>1</v>
      </c>
      <c r="AL925">
        <v>0</v>
      </c>
      <c r="AM925">
        <v>0</v>
      </c>
      <c r="AN925">
        <v>0</v>
      </c>
      <c r="AO925">
        <v>0</v>
      </c>
      <c r="AP925">
        <v>0</v>
      </c>
      <c r="AQ925">
        <v>0</v>
      </c>
      <c r="AR925">
        <v>0</v>
      </c>
      <c r="AS925">
        <v>0</v>
      </c>
      <c r="AT925">
        <v>0</v>
      </c>
      <c r="AU925">
        <v>0</v>
      </c>
      <c r="AV925">
        <v>0</v>
      </c>
      <c r="AW925">
        <v>0</v>
      </c>
      <c r="AX925">
        <v>0</v>
      </c>
      <c r="AY925">
        <v>0</v>
      </c>
      <c r="AZ925">
        <v>0</v>
      </c>
      <c r="BA925">
        <v>0</v>
      </c>
      <c r="BB925">
        <v>0</v>
      </c>
      <c r="BC925">
        <v>0</v>
      </c>
      <c r="BD925">
        <v>0</v>
      </c>
      <c r="BE925">
        <v>0</v>
      </c>
      <c r="BF925">
        <v>0</v>
      </c>
      <c r="BG925">
        <v>0</v>
      </c>
      <c r="BH925">
        <v>0</v>
      </c>
      <c r="BI925">
        <v>0</v>
      </c>
      <c r="BJ925">
        <v>0</v>
      </c>
      <c r="BK925">
        <v>0</v>
      </c>
      <c r="BL925">
        <v>0</v>
      </c>
      <c r="BM925">
        <v>0</v>
      </c>
      <c r="DP925" t="s">
        <v>1328</v>
      </c>
      <c r="DQ925" t="s">
        <v>1360</v>
      </c>
      <c r="DS925" t="s">
        <v>1360</v>
      </c>
      <c r="DT925" t="s">
        <v>1213</v>
      </c>
      <c r="DV925" t="s">
        <v>1213</v>
      </c>
      <c r="DW925">
        <v>4000</v>
      </c>
      <c r="DX925" t="s">
        <v>1339</v>
      </c>
      <c r="DY925" t="s">
        <v>1339</v>
      </c>
      <c r="DZ925" t="s">
        <v>1217</v>
      </c>
      <c r="EA925" t="s">
        <v>1196</v>
      </c>
      <c r="EB925" t="s">
        <v>1256</v>
      </c>
      <c r="EC925">
        <v>1</v>
      </c>
      <c r="ED925" t="s">
        <v>1257</v>
      </c>
      <c r="HJ925" t="s">
        <v>1216</v>
      </c>
      <c r="IO925">
        <v>1</v>
      </c>
      <c r="IP925" t="s">
        <v>1217</v>
      </c>
      <c r="IQ925" t="s">
        <v>1196</v>
      </c>
      <c r="IR925" t="s">
        <v>1444</v>
      </c>
      <c r="IS925">
        <v>1</v>
      </c>
      <c r="IT925">
        <v>0</v>
      </c>
      <c r="IU925">
        <v>0</v>
      </c>
      <c r="IV925">
        <v>0</v>
      </c>
      <c r="IW925">
        <v>0</v>
      </c>
      <c r="IX925">
        <v>0</v>
      </c>
      <c r="IY925">
        <v>0</v>
      </c>
      <c r="IZ925">
        <v>0</v>
      </c>
      <c r="JB925" t="s">
        <v>1196</v>
      </c>
      <c r="JC925" t="s">
        <v>1217</v>
      </c>
      <c r="JE925" t="s">
        <v>1349</v>
      </c>
      <c r="JF925" t="s">
        <v>1196</v>
      </c>
      <c r="JG925" t="s">
        <v>1555</v>
      </c>
      <c r="JH925" t="s">
        <v>1781</v>
      </c>
      <c r="JI925" t="s">
        <v>1306</v>
      </c>
      <c r="JJ925" t="s">
        <v>10133</v>
      </c>
      <c r="JM925" t="s">
        <v>1789</v>
      </c>
      <c r="JN925" t="s">
        <v>1454</v>
      </c>
      <c r="PO925">
        <v>1</v>
      </c>
      <c r="PP925" t="s">
        <v>1217</v>
      </c>
      <c r="PQ925" t="s">
        <v>1217</v>
      </c>
      <c r="AMX925" t="s">
        <v>1217</v>
      </c>
      <c r="ANB925" t="s">
        <v>10014</v>
      </c>
      <c r="ANC925">
        <v>0</v>
      </c>
      <c r="AND925">
        <v>0</v>
      </c>
      <c r="ANE925">
        <v>0</v>
      </c>
      <c r="ANF925">
        <v>0</v>
      </c>
      <c r="ANG925">
        <v>0</v>
      </c>
      <c r="ANH925">
        <v>1</v>
      </c>
      <c r="ANI925">
        <v>0</v>
      </c>
      <c r="ANJ925">
        <v>0</v>
      </c>
      <c r="ANK925">
        <v>0</v>
      </c>
      <c r="ANL925">
        <v>0</v>
      </c>
      <c r="ANM925">
        <v>0</v>
      </c>
      <c r="ANN925">
        <v>1</v>
      </c>
      <c r="ANO925">
        <v>0</v>
      </c>
      <c r="ANP925">
        <v>0</v>
      </c>
      <c r="ANQ925">
        <v>0</v>
      </c>
      <c r="ANR925">
        <v>1</v>
      </c>
      <c r="ANS925">
        <v>0</v>
      </c>
      <c r="ANT925">
        <v>0</v>
      </c>
      <c r="ANV925" t="s">
        <v>1196</v>
      </c>
      <c r="ANW925" t="s">
        <v>5401</v>
      </c>
      <c r="AOB925" t="s">
        <v>1232</v>
      </c>
      <c r="AOC925">
        <v>1</v>
      </c>
      <c r="AOD925">
        <v>0</v>
      </c>
      <c r="AOE925">
        <v>0</v>
      </c>
      <c r="AOF925">
        <v>0</v>
      </c>
      <c r="AOG925">
        <v>0</v>
      </c>
      <c r="AOH925">
        <v>0</v>
      </c>
      <c r="AOI925">
        <v>0</v>
      </c>
      <c r="AOJ925">
        <v>0</v>
      </c>
      <c r="AOK925">
        <v>0</v>
      </c>
      <c r="AOL925">
        <v>0</v>
      </c>
      <c r="AOM925">
        <v>0</v>
      </c>
      <c r="AON925">
        <v>0</v>
      </c>
      <c r="AOP925" t="s">
        <v>1217</v>
      </c>
      <c r="AOQ925" t="s">
        <v>1232</v>
      </c>
      <c r="AOR925">
        <v>1</v>
      </c>
      <c r="AOS925">
        <v>0</v>
      </c>
      <c r="AOT925">
        <v>0</v>
      </c>
      <c r="AOU925">
        <v>0</v>
      </c>
      <c r="AOV925">
        <v>0</v>
      </c>
      <c r="AOW925">
        <v>0</v>
      </c>
      <c r="AOX925">
        <v>0</v>
      </c>
      <c r="AOY925">
        <v>0</v>
      </c>
      <c r="AOZ925">
        <v>0</v>
      </c>
      <c r="APA925">
        <v>0</v>
      </c>
      <c r="APC925" t="s">
        <v>1246</v>
      </c>
      <c r="APD925">
        <v>0</v>
      </c>
      <c r="APE925">
        <v>1</v>
      </c>
      <c r="APF925">
        <v>1</v>
      </c>
      <c r="APG925">
        <v>0</v>
      </c>
      <c r="APH925">
        <v>0</v>
      </c>
      <c r="API925">
        <v>0</v>
      </c>
      <c r="APJ925">
        <v>0</v>
      </c>
      <c r="APL925" t="s">
        <v>1196</v>
      </c>
      <c r="APM925" t="s">
        <v>1375</v>
      </c>
      <c r="APN925">
        <v>1</v>
      </c>
      <c r="APO925">
        <v>0</v>
      </c>
      <c r="APP925">
        <v>0</v>
      </c>
      <c r="APQ925">
        <v>0</v>
      </c>
      <c r="APR925">
        <v>0</v>
      </c>
      <c r="APS925">
        <v>0</v>
      </c>
      <c r="APT925">
        <v>0</v>
      </c>
      <c r="APU925">
        <v>0</v>
      </c>
      <c r="APV925">
        <v>0</v>
      </c>
      <c r="APX925" t="s">
        <v>1235</v>
      </c>
      <c r="APZ925" t="s">
        <v>1444</v>
      </c>
      <c r="AQA925">
        <v>1</v>
      </c>
      <c r="AQB925">
        <v>0</v>
      </c>
      <c r="AQC925">
        <v>0</v>
      </c>
      <c r="AQD925">
        <v>0</v>
      </c>
      <c r="AQE925">
        <v>0</v>
      </c>
      <c r="AQF925">
        <v>0</v>
      </c>
      <c r="AQG925">
        <v>0</v>
      </c>
      <c r="AQH925">
        <v>0</v>
      </c>
      <c r="AQI925" t="s">
        <v>1293</v>
      </c>
      <c r="AQJ925">
        <v>0</v>
      </c>
      <c r="AQK925">
        <v>1</v>
      </c>
      <c r="AQL925">
        <v>1</v>
      </c>
      <c r="AQM925">
        <v>1</v>
      </c>
      <c r="AQN925">
        <v>1</v>
      </c>
      <c r="AQO925">
        <v>1</v>
      </c>
      <c r="AQP925">
        <v>1</v>
      </c>
      <c r="AQQ925">
        <v>1</v>
      </c>
      <c r="AQS925" t="s">
        <v>1395</v>
      </c>
      <c r="AQT925">
        <v>0</v>
      </c>
      <c r="AQU925">
        <v>0</v>
      </c>
      <c r="AQV925">
        <v>0</v>
      </c>
      <c r="AQW925">
        <v>0</v>
      </c>
      <c r="AQX925">
        <v>0</v>
      </c>
      <c r="AQY925">
        <v>0</v>
      </c>
      <c r="AQZ925">
        <v>0</v>
      </c>
      <c r="ARA925">
        <v>0</v>
      </c>
      <c r="ARB925">
        <v>0</v>
      </c>
      <c r="ARC925">
        <v>1</v>
      </c>
      <c r="ARL925" t="s">
        <v>1238</v>
      </c>
      <c r="ARM925">
        <v>3402862</v>
      </c>
      <c r="ARN925" t="s">
        <v>10134</v>
      </c>
      <c r="ARO925">
        <v>46244.383136574077</v>
      </c>
      <c r="ARR925" t="s">
        <v>1239</v>
      </c>
      <c r="ARS925" t="s">
        <v>1240</v>
      </c>
      <c r="ART925" t="s">
        <v>6485</v>
      </c>
      <c r="ARV925" t="s">
        <v>10135</v>
      </c>
      <c r="ARW925">
        <v>924</v>
      </c>
    </row>
    <row r="926" spans="1:843 1038:1167" x14ac:dyDescent="0.3">
      <c r="A926">
        <v>46243.387462592596</v>
      </c>
      <c r="B926">
        <v>46243.388423009259</v>
      </c>
      <c r="C926" t="s">
        <v>5438</v>
      </c>
      <c r="D926" t="s">
        <v>1195</v>
      </c>
      <c r="E926" t="s">
        <v>10136</v>
      </c>
      <c r="F926" t="s">
        <v>1196</v>
      </c>
      <c r="H926">
        <v>46243</v>
      </c>
      <c r="I926" t="s">
        <v>1777</v>
      </c>
      <c r="K926" t="s">
        <v>1555</v>
      </c>
      <c r="L926" t="s">
        <v>1781</v>
      </c>
      <c r="M926" t="s">
        <v>1787</v>
      </c>
      <c r="O926" t="s">
        <v>1788</v>
      </c>
      <c r="Q926" t="s">
        <v>1788</v>
      </c>
      <c r="T926" t="s">
        <v>1277</v>
      </c>
      <c r="U926" t="s">
        <v>1357</v>
      </c>
      <c r="V926" t="s">
        <v>1204</v>
      </c>
      <c r="X926" t="s">
        <v>1330</v>
      </c>
      <c r="AI926" t="s">
        <v>1206</v>
      </c>
      <c r="DC926" t="s">
        <v>1653</v>
      </c>
      <c r="DD926">
        <v>0</v>
      </c>
      <c r="DE926">
        <v>1</v>
      </c>
      <c r="ADT926" t="s">
        <v>1328</v>
      </c>
      <c r="ADU926">
        <v>20000</v>
      </c>
      <c r="ADV926" t="s">
        <v>1253</v>
      </c>
      <c r="ADW926" t="s">
        <v>1253</v>
      </c>
      <c r="ANB926" t="s">
        <v>1312</v>
      </c>
      <c r="ANC926">
        <v>1</v>
      </c>
      <c r="AND926">
        <v>0</v>
      </c>
      <c r="ANE926">
        <v>0</v>
      </c>
      <c r="ANF926">
        <v>0</v>
      </c>
      <c r="ANG926">
        <v>0</v>
      </c>
      <c r="ANH926">
        <v>0</v>
      </c>
      <c r="ANI926">
        <v>0</v>
      </c>
      <c r="ANJ926">
        <v>0</v>
      </c>
      <c r="ANK926">
        <v>0</v>
      </c>
      <c r="ANL926">
        <v>0</v>
      </c>
      <c r="ANM926">
        <v>0</v>
      </c>
      <c r="ANN926">
        <v>0</v>
      </c>
      <c r="ANO926">
        <v>0</v>
      </c>
      <c r="ANP926">
        <v>0</v>
      </c>
      <c r="ANQ926">
        <v>0</v>
      </c>
      <c r="ANR926">
        <v>0</v>
      </c>
      <c r="ANS926">
        <v>0</v>
      </c>
      <c r="ANT926">
        <v>0</v>
      </c>
      <c r="ANV926" t="s">
        <v>1217</v>
      </c>
      <c r="AOB926" t="s">
        <v>1232</v>
      </c>
      <c r="AOC926">
        <v>1</v>
      </c>
      <c r="AOD926">
        <v>0</v>
      </c>
      <c r="AOE926">
        <v>0</v>
      </c>
      <c r="AOF926">
        <v>0</v>
      </c>
      <c r="AOG926">
        <v>0</v>
      </c>
      <c r="AOH926">
        <v>0</v>
      </c>
      <c r="AOI926">
        <v>0</v>
      </c>
      <c r="AOJ926">
        <v>0</v>
      </c>
      <c r="AOK926">
        <v>0</v>
      </c>
      <c r="AOL926">
        <v>0</v>
      </c>
      <c r="AOM926">
        <v>0</v>
      </c>
      <c r="AON926">
        <v>0</v>
      </c>
      <c r="AOP926" t="s">
        <v>1395</v>
      </c>
      <c r="AOQ926" t="s">
        <v>1232</v>
      </c>
      <c r="AOR926">
        <v>1</v>
      </c>
      <c r="AOS926">
        <v>0</v>
      </c>
      <c r="AOT926">
        <v>0</v>
      </c>
      <c r="AOU926">
        <v>0</v>
      </c>
      <c r="AOV926">
        <v>0</v>
      </c>
      <c r="AOW926">
        <v>0</v>
      </c>
      <c r="AOX926">
        <v>0</v>
      </c>
      <c r="AOY926">
        <v>0</v>
      </c>
      <c r="AOZ926">
        <v>0</v>
      </c>
      <c r="APA926">
        <v>0</v>
      </c>
      <c r="APC926" t="s">
        <v>1570</v>
      </c>
      <c r="APD926">
        <v>0</v>
      </c>
      <c r="APE926">
        <v>0</v>
      </c>
      <c r="APF926">
        <v>1</v>
      </c>
      <c r="APG926">
        <v>0</v>
      </c>
      <c r="APH926">
        <v>0</v>
      </c>
      <c r="API926">
        <v>0</v>
      </c>
      <c r="APJ926">
        <v>0</v>
      </c>
      <c r="APL926" t="s">
        <v>1196</v>
      </c>
      <c r="APM926" t="s">
        <v>1375</v>
      </c>
      <c r="APN926">
        <v>1</v>
      </c>
      <c r="APO926">
        <v>0</v>
      </c>
      <c r="APP926">
        <v>0</v>
      </c>
      <c r="APQ926">
        <v>0</v>
      </c>
      <c r="APR926">
        <v>0</v>
      </c>
      <c r="APS926">
        <v>0</v>
      </c>
      <c r="APT926">
        <v>0</v>
      </c>
      <c r="APU926">
        <v>0</v>
      </c>
      <c r="APV926">
        <v>0</v>
      </c>
      <c r="APX926" t="s">
        <v>1461</v>
      </c>
      <c r="APZ926" t="s">
        <v>1444</v>
      </c>
      <c r="AQA926">
        <v>1</v>
      </c>
      <c r="AQB926">
        <v>0</v>
      </c>
      <c r="AQC926">
        <v>0</v>
      </c>
      <c r="AQD926">
        <v>0</v>
      </c>
      <c r="AQE926">
        <v>0</v>
      </c>
      <c r="AQF926">
        <v>0</v>
      </c>
      <c r="AQG926">
        <v>0</v>
      </c>
      <c r="AQH926">
        <v>0</v>
      </c>
      <c r="AQI926" t="s">
        <v>1293</v>
      </c>
      <c r="AQJ926">
        <v>0</v>
      </c>
      <c r="AQK926">
        <v>1</v>
      </c>
      <c r="AQL926">
        <v>1</v>
      </c>
      <c r="AQM926">
        <v>1</v>
      </c>
      <c r="AQN926">
        <v>1</v>
      </c>
      <c r="AQO926">
        <v>1</v>
      </c>
      <c r="AQP926">
        <v>1</v>
      </c>
      <c r="AQQ926">
        <v>1</v>
      </c>
      <c r="AQS926" t="s">
        <v>1395</v>
      </c>
      <c r="AQT926">
        <v>0</v>
      </c>
      <c r="AQU926">
        <v>0</v>
      </c>
      <c r="AQV926">
        <v>0</v>
      </c>
      <c r="AQW926">
        <v>0</v>
      </c>
      <c r="AQX926">
        <v>0</v>
      </c>
      <c r="AQY926">
        <v>0</v>
      </c>
      <c r="AQZ926">
        <v>0</v>
      </c>
      <c r="ARA926">
        <v>0</v>
      </c>
      <c r="ARB926">
        <v>0</v>
      </c>
      <c r="ARC926">
        <v>1</v>
      </c>
      <c r="ARL926" t="s">
        <v>1238</v>
      </c>
      <c r="ARM926">
        <v>3402863</v>
      </c>
      <c r="ARN926" t="s">
        <v>10137</v>
      </c>
      <c r="ARO926">
        <v>46244.383159722223</v>
      </c>
      <c r="ARR926" t="s">
        <v>1239</v>
      </c>
      <c r="ARS926" t="s">
        <v>1240</v>
      </c>
      <c r="ART926" t="s">
        <v>6485</v>
      </c>
      <c r="ARV926" t="s">
        <v>10138</v>
      </c>
      <c r="ARW926">
        <v>925</v>
      </c>
    </row>
    <row r="927" spans="1:843 1038:1167" x14ac:dyDescent="0.3">
      <c r="A927">
        <v>46243.406958217587</v>
      </c>
      <c r="B927">
        <v>46243.408120763888</v>
      </c>
      <c r="C927" t="s">
        <v>5438</v>
      </c>
      <c r="D927" t="s">
        <v>1195</v>
      </c>
      <c r="E927" t="s">
        <v>10139</v>
      </c>
      <c r="F927" t="s">
        <v>1196</v>
      </c>
      <c r="H927">
        <v>46243</v>
      </c>
      <c r="I927" t="s">
        <v>1777</v>
      </c>
      <c r="K927" t="s">
        <v>1555</v>
      </c>
      <c r="L927" t="s">
        <v>1781</v>
      </c>
      <c r="M927" t="s">
        <v>1787</v>
      </c>
      <c r="O927" t="s">
        <v>1788</v>
      </c>
      <c r="Q927" t="s">
        <v>1788</v>
      </c>
      <c r="T927" t="s">
        <v>1277</v>
      </c>
      <c r="U927" t="s">
        <v>1203</v>
      </c>
      <c r="V927" t="s">
        <v>1204</v>
      </c>
      <c r="X927" t="s">
        <v>1330</v>
      </c>
      <c r="AI927" t="s">
        <v>1206</v>
      </c>
      <c r="DC927" t="s">
        <v>1653</v>
      </c>
      <c r="DD927">
        <v>0</v>
      </c>
      <c r="DE927">
        <v>1</v>
      </c>
      <c r="ADT927" t="s">
        <v>1328</v>
      </c>
      <c r="ADU927">
        <v>25000</v>
      </c>
      <c r="ADV927" t="s">
        <v>1323</v>
      </c>
      <c r="ADW927" t="s">
        <v>1323</v>
      </c>
      <c r="ANB927" t="s">
        <v>1312</v>
      </c>
      <c r="ANC927">
        <v>1</v>
      </c>
      <c r="AND927">
        <v>0</v>
      </c>
      <c r="ANE927">
        <v>0</v>
      </c>
      <c r="ANF927">
        <v>0</v>
      </c>
      <c r="ANG927">
        <v>0</v>
      </c>
      <c r="ANH927">
        <v>0</v>
      </c>
      <c r="ANI927">
        <v>0</v>
      </c>
      <c r="ANJ927">
        <v>0</v>
      </c>
      <c r="ANK927">
        <v>0</v>
      </c>
      <c r="ANL927">
        <v>0</v>
      </c>
      <c r="ANM927">
        <v>0</v>
      </c>
      <c r="ANN927">
        <v>0</v>
      </c>
      <c r="ANO927">
        <v>0</v>
      </c>
      <c r="ANP927">
        <v>0</v>
      </c>
      <c r="ANQ927">
        <v>0</v>
      </c>
      <c r="ANR927">
        <v>0</v>
      </c>
      <c r="ANS927">
        <v>0</v>
      </c>
      <c r="ANT927">
        <v>0</v>
      </c>
      <c r="ANV927" t="s">
        <v>1217</v>
      </c>
      <c r="AOB927" t="s">
        <v>1232</v>
      </c>
      <c r="AOC927">
        <v>1</v>
      </c>
      <c r="AOD927">
        <v>0</v>
      </c>
      <c r="AOE927">
        <v>0</v>
      </c>
      <c r="AOF927">
        <v>0</v>
      </c>
      <c r="AOG927">
        <v>0</v>
      </c>
      <c r="AOH927">
        <v>0</v>
      </c>
      <c r="AOI927">
        <v>0</v>
      </c>
      <c r="AOJ927">
        <v>0</v>
      </c>
      <c r="AOK927">
        <v>0</v>
      </c>
      <c r="AOL927">
        <v>0</v>
      </c>
      <c r="AOM927">
        <v>0</v>
      </c>
      <c r="AON927">
        <v>0</v>
      </c>
      <c r="AOP927" t="s">
        <v>1395</v>
      </c>
      <c r="AOQ927" t="s">
        <v>1232</v>
      </c>
      <c r="AOR927">
        <v>1</v>
      </c>
      <c r="AOS927">
        <v>0</v>
      </c>
      <c r="AOT927">
        <v>0</v>
      </c>
      <c r="AOU927">
        <v>0</v>
      </c>
      <c r="AOV927">
        <v>0</v>
      </c>
      <c r="AOW927">
        <v>0</v>
      </c>
      <c r="AOX927">
        <v>0</v>
      </c>
      <c r="AOY927">
        <v>0</v>
      </c>
      <c r="AOZ927">
        <v>0</v>
      </c>
      <c r="APA927">
        <v>0</v>
      </c>
      <c r="APC927" t="s">
        <v>1570</v>
      </c>
      <c r="APD927">
        <v>0</v>
      </c>
      <c r="APE927">
        <v>0</v>
      </c>
      <c r="APF927">
        <v>1</v>
      </c>
      <c r="APG927">
        <v>0</v>
      </c>
      <c r="APH927">
        <v>0</v>
      </c>
      <c r="API927">
        <v>0</v>
      </c>
      <c r="APJ927">
        <v>0</v>
      </c>
      <c r="APL927" t="s">
        <v>1217</v>
      </c>
      <c r="APM927" t="s">
        <v>1375</v>
      </c>
      <c r="APN927">
        <v>1</v>
      </c>
      <c r="APO927">
        <v>0</v>
      </c>
      <c r="APP927">
        <v>0</v>
      </c>
      <c r="APQ927">
        <v>0</v>
      </c>
      <c r="APR927">
        <v>0</v>
      </c>
      <c r="APS927">
        <v>0</v>
      </c>
      <c r="APT927">
        <v>0</v>
      </c>
      <c r="APU927">
        <v>0</v>
      </c>
      <c r="APV927">
        <v>0</v>
      </c>
      <c r="APX927" t="s">
        <v>1461</v>
      </c>
      <c r="APZ927" t="s">
        <v>1444</v>
      </c>
      <c r="AQA927">
        <v>1</v>
      </c>
      <c r="AQB927">
        <v>0</v>
      </c>
      <c r="AQC927">
        <v>0</v>
      </c>
      <c r="AQD927">
        <v>0</v>
      </c>
      <c r="AQE927">
        <v>0</v>
      </c>
      <c r="AQF927">
        <v>0</v>
      </c>
      <c r="AQG927">
        <v>0</v>
      </c>
      <c r="AQH927">
        <v>0</v>
      </c>
      <c r="AQI927" t="s">
        <v>1293</v>
      </c>
      <c r="AQJ927">
        <v>0</v>
      </c>
      <c r="AQK927">
        <v>1</v>
      </c>
      <c r="AQL927">
        <v>1</v>
      </c>
      <c r="AQM927">
        <v>1</v>
      </c>
      <c r="AQN927">
        <v>1</v>
      </c>
      <c r="AQO927">
        <v>1</v>
      </c>
      <c r="AQP927">
        <v>1</v>
      </c>
      <c r="AQQ927">
        <v>1</v>
      </c>
      <c r="AQS927" t="s">
        <v>1395</v>
      </c>
      <c r="AQT927">
        <v>0</v>
      </c>
      <c r="AQU927">
        <v>0</v>
      </c>
      <c r="AQV927">
        <v>0</v>
      </c>
      <c r="AQW927">
        <v>0</v>
      </c>
      <c r="AQX927">
        <v>0</v>
      </c>
      <c r="AQY927">
        <v>0</v>
      </c>
      <c r="AQZ927">
        <v>0</v>
      </c>
      <c r="ARA927">
        <v>0</v>
      </c>
      <c r="ARB927">
        <v>0</v>
      </c>
      <c r="ARC927">
        <v>1</v>
      </c>
      <c r="ARL927" t="s">
        <v>1238</v>
      </c>
      <c r="ARM927">
        <v>3402864</v>
      </c>
      <c r="ARN927" t="s">
        <v>10140</v>
      </c>
      <c r="ARO927">
        <v>46244.3831712963</v>
      </c>
      <c r="ARR927" t="s">
        <v>1239</v>
      </c>
      <c r="ARS927" t="s">
        <v>1240</v>
      </c>
      <c r="ART927" t="s">
        <v>6485</v>
      </c>
      <c r="ARV927" t="s">
        <v>10141</v>
      </c>
      <c r="ARW927">
        <v>926</v>
      </c>
    </row>
    <row r="928" spans="1:843 1038:1167" x14ac:dyDescent="0.3">
      <c r="A928">
        <v>46243.425827777777</v>
      </c>
      <c r="B928">
        <v>46243.426841111112</v>
      </c>
      <c r="C928" t="s">
        <v>5438</v>
      </c>
      <c r="D928" t="s">
        <v>1195</v>
      </c>
      <c r="E928" t="s">
        <v>10142</v>
      </c>
      <c r="F928" t="s">
        <v>1196</v>
      </c>
      <c r="H928">
        <v>46243</v>
      </c>
      <c r="I928" t="s">
        <v>1777</v>
      </c>
      <c r="K928" t="s">
        <v>1555</v>
      </c>
      <c r="L928" t="s">
        <v>1781</v>
      </c>
      <c r="M928" t="s">
        <v>1787</v>
      </c>
      <c r="O928" t="s">
        <v>1788</v>
      </c>
      <c r="Q928" t="s">
        <v>1788</v>
      </c>
      <c r="T928" t="s">
        <v>1277</v>
      </c>
      <c r="U928" t="s">
        <v>1357</v>
      </c>
      <c r="V928" t="s">
        <v>1204</v>
      </c>
      <c r="X928" t="s">
        <v>1330</v>
      </c>
      <c r="AI928" t="s">
        <v>1206</v>
      </c>
      <c r="DC928" t="s">
        <v>1653</v>
      </c>
      <c r="DD928">
        <v>0</v>
      </c>
      <c r="DE928">
        <v>1</v>
      </c>
      <c r="ADT928" t="s">
        <v>1328</v>
      </c>
      <c r="ADU928">
        <v>30000</v>
      </c>
      <c r="ADV928" t="s">
        <v>1343</v>
      </c>
      <c r="ADW928" t="s">
        <v>1343</v>
      </c>
      <c r="ANB928" t="s">
        <v>1312</v>
      </c>
      <c r="ANC928">
        <v>1</v>
      </c>
      <c r="AND928">
        <v>0</v>
      </c>
      <c r="ANE928">
        <v>0</v>
      </c>
      <c r="ANF928">
        <v>0</v>
      </c>
      <c r="ANG928">
        <v>0</v>
      </c>
      <c r="ANH928">
        <v>0</v>
      </c>
      <c r="ANI928">
        <v>0</v>
      </c>
      <c r="ANJ928">
        <v>0</v>
      </c>
      <c r="ANK928">
        <v>0</v>
      </c>
      <c r="ANL928">
        <v>0</v>
      </c>
      <c r="ANM928">
        <v>0</v>
      </c>
      <c r="ANN928">
        <v>0</v>
      </c>
      <c r="ANO928">
        <v>0</v>
      </c>
      <c r="ANP928">
        <v>0</v>
      </c>
      <c r="ANQ928">
        <v>0</v>
      </c>
      <c r="ANR928">
        <v>0</v>
      </c>
      <c r="ANS928">
        <v>0</v>
      </c>
      <c r="ANT928">
        <v>0</v>
      </c>
      <c r="ANV928" t="s">
        <v>1217</v>
      </c>
      <c r="AOB928" t="s">
        <v>1232</v>
      </c>
      <c r="AOC928">
        <v>1</v>
      </c>
      <c r="AOD928">
        <v>0</v>
      </c>
      <c r="AOE928">
        <v>0</v>
      </c>
      <c r="AOF928">
        <v>0</v>
      </c>
      <c r="AOG928">
        <v>0</v>
      </c>
      <c r="AOH928">
        <v>0</v>
      </c>
      <c r="AOI928">
        <v>0</v>
      </c>
      <c r="AOJ928">
        <v>0</v>
      </c>
      <c r="AOK928">
        <v>0</v>
      </c>
      <c r="AOL928">
        <v>0</v>
      </c>
      <c r="AOM928">
        <v>0</v>
      </c>
      <c r="AON928">
        <v>0</v>
      </c>
      <c r="AOP928" t="s">
        <v>1217</v>
      </c>
      <c r="AOQ928" t="s">
        <v>1232</v>
      </c>
      <c r="AOR928">
        <v>1</v>
      </c>
      <c r="AOS928">
        <v>0</v>
      </c>
      <c r="AOT928">
        <v>0</v>
      </c>
      <c r="AOU928">
        <v>0</v>
      </c>
      <c r="AOV928">
        <v>0</v>
      </c>
      <c r="AOW928">
        <v>0</v>
      </c>
      <c r="AOX928">
        <v>0</v>
      </c>
      <c r="AOY928">
        <v>0</v>
      </c>
      <c r="AOZ928">
        <v>0</v>
      </c>
      <c r="APA928">
        <v>0</v>
      </c>
      <c r="APC928" t="s">
        <v>1395</v>
      </c>
      <c r="APD928">
        <v>0</v>
      </c>
      <c r="APE928">
        <v>0</v>
      </c>
      <c r="APF928">
        <v>0</v>
      </c>
      <c r="APG928">
        <v>0</v>
      </c>
      <c r="APH928">
        <v>0</v>
      </c>
      <c r="API928">
        <v>0</v>
      </c>
      <c r="APJ928">
        <v>1</v>
      </c>
      <c r="APL928" t="s">
        <v>1196</v>
      </c>
      <c r="APM928" t="s">
        <v>1375</v>
      </c>
      <c r="APN928">
        <v>1</v>
      </c>
      <c r="APO928">
        <v>0</v>
      </c>
      <c r="APP928">
        <v>0</v>
      </c>
      <c r="APQ928">
        <v>0</v>
      </c>
      <c r="APR928">
        <v>0</v>
      </c>
      <c r="APS928">
        <v>0</v>
      </c>
      <c r="APT928">
        <v>0</v>
      </c>
      <c r="APU928">
        <v>0</v>
      </c>
      <c r="APV928">
        <v>0</v>
      </c>
      <c r="APX928" t="s">
        <v>1461</v>
      </c>
      <c r="APZ928" t="s">
        <v>1444</v>
      </c>
      <c r="AQA928">
        <v>1</v>
      </c>
      <c r="AQB928">
        <v>0</v>
      </c>
      <c r="AQC928">
        <v>0</v>
      </c>
      <c r="AQD928">
        <v>0</v>
      </c>
      <c r="AQE928">
        <v>0</v>
      </c>
      <c r="AQF928">
        <v>0</v>
      </c>
      <c r="AQG928">
        <v>0</v>
      </c>
      <c r="AQH928">
        <v>0</v>
      </c>
      <c r="AQI928" t="s">
        <v>1429</v>
      </c>
      <c r="AQJ928">
        <v>0</v>
      </c>
      <c r="AQK928">
        <v>0</v>
      </c>
      <c r="AQL928">
        <v>0</v>
      </c>
      <c r="AQM928">
        <v>0</v>
      </c>
      <c r="AQN928">
        <v>1</v>
      </c>
      <c r="AQO928">
        <v>1</v>
      </c>
      <c r="AQP928">
        <v>1</v>
      </c>
      <c r="AQQ928">
        <v>1</v>
      </c>
      <c r="AQS928" t="s">
        <v>1395</v>
      </c>
      <c r="AQT928">
        <v>0</v>
      </c>
      <c r="AQU928">
        <v>0</v>
      </c>
      <c r="AQV928">
        <v>0</v>
      </c>
      <c r="AQW928">
        <v>0</v>
      </c>
      <c r="AQX928">
        <v>0</v>
      </c>
      <c r="AQY928">
        <v>0</v>
      </c>
      <c r="AQZ928">
        <v>0</v>
      </c>
      <c r="ARA928">
        <v>0</v>
      </c>
      <c r="ARB928">
        <v>0</v>
      </c>
      <c r="ARC928">
        <v>1</v>
      </c>
      <c r="ARL928" t="s">
        <v>1238</v>
      </c>
      <c r="ARM928">
        <v>3402865</v>
      </c>
      <c r="ARN928" t="s">
        <v>10143</v>
      </c>
      <c r="ARO928">
        <v>46244.383194444439</v>
      </c>
      <c r="ARR928" t="s">
        <v>1239</v>
      </c>
      <c r="ARS928" t="s">
        <v>1240</v>
      </c>
      <c r="ART928" t="s">
        <v>6485</v>
      </c>
      <c r="ARV928" t="s">
        <v>10144</v>
      </c>
      <c r="ARW928">
        <v>927</v>
      </c>
    </row>
    <row r="929" spans="1:1022 1038:1167" x14ac:dyDescent="0.3">
      <c r="A929">
        <v>46243.491921006942</v>
      </c>
      <c r="B929">
        <v>46243.492664398153</v>
      </c>
      <c r="C929" t="s">
        <v>5438</v>
      </c>
      <c r="D929" t="s">
        <v>1195</v>
      </c>
      <c r="E929" t="s">
        <v>10145</v>
      </c>
      <c r="F929" t="s">
        <v>1196</v>
      </c>
      <c r="H929">
        <v>46243</v>
      </c>
      <c r="I929" t="s">
        <v>1777</v>
      </c>
      <c r="K929" t="s">
        <v>1555</v>
      </c>
      <c r="L929" t="s">
        <v>1781</v>
      </c>
      <c r="M929" t="s">
        <v>1787</v>
      </c>
      <c r="O929" t="s">
        <v>1788</v>
      </c>
      <c r="Q929" t="s">
        <v>1788</v>
      </c>
      <c r="T929" t="s">
        <v>1277</v>
      </c>
      <c r="U929" t="s">
        <v>1203</v>
      </c>
      <c r="V929" t="s">
        <v>1204</v>
      </c>
      <c r="X929" t="s">
        <v>1330</v>
      </c>
      <c r="AI929" t="s">
        <v>1206</v>
      </c>
      <c r="DC929" t="s">
        <v>1653</v>
      </c>
      <c r="DD929">
        <v>0</v>
      </c>
      <c r="DE929">
        <v>1</v>
      </c>
      <c r="ADT929" t="s">
        <v>1328</v>
      </c>
      <c r="ADU929">
        <v>15000</v>
      </c>
      <c r="ADV929" t="s">
        <v>1249</v>
      </c>
      <c r="ADW929" t="s">
        <v>1249</v>
      </c>
      <c r="ANB929" t="s">
        <v>1312</v>
      </c>
      <c r="ANC929">
        <v>1</v>
      </c>
      <c r="AND929">
        <v>0</v>
      </c>
      <c r="ANE929">
        <v>0</v>
      </c>
      <c r="ANF929">
        <v>0</v>
      </c>
      <c r="ANG929">
        <v>0</v>
      </c>
      <c r="ANH929">
        <v>0</v>
      </c>
      <c r="ANI929">
        <v>0</v>
      </c>
      <c r="ANJ929">
        <v>0</v>
      </c>
      <c r="ANK929">
        <v>0</v>
      </c>
      <c r="ANL929">
        <v>0</v>
      </c>
      <c r="ANM929">
        <v>0</v>
      </c>
      <c r="ANN929">
        <v>0</v>
      </c>
      <c r="ANO929">
        <v>0</v>
      </c>
      <c r="ANP929">
        <v>0</v>
      </c>
      <c r="ANQ929">
        <v>0</v>
      </c>
      <c r="ANR929">
        <v>0</v>
      </c>
      <c r="ANS929">
        <v>0</v>
      </c>
      <c r="ANT929">
        <v>0</v>
      </c>
      <c r="ANV929" t="s">
        <v>1217</v>
      </c>
      <c r="AOB929" t="s">
        <v>1232</v>
      </c>
      <c r="AOC929">
        <v>1</v>
      </c>
      <c r="AOD929">
        <v>0</v>
      </c>
      <c r="AOE929">
        <v>0</v>
      </c>
      <c r="AOF929">
        <v>0</v>
      </c>
      <c r="AOG929">
        <v>0</v>
      </c>
      <c r="AOH929">
        <v>0</v>
      </c>
      <c r="AOI929">
        <v>0</v>
      </c>
      <c r="AOJ929">
        <v>0</v>
      </c>
      <c r="AOK929">
        <v>0</v>
      </c>
      <c r="AOL929">
        <v>0</v>
      </c>
      <c r="AOM929">
        <v>0</v>
      </c>
      <c r="AON929">
        <v>0</v>
      </c>
      <c r="AOP929" t="s">
        <v>1395</v>
      </c>
      <c r="AOQ929" t="s">
        <v>1232</v>
      </c>
      <c r="AOR929">
        <v>1</v>
      </c>
      <c r="AOS929">
        <v>0</v>
      </c>
      <c r="AOT929">
        <v>0</v>
      </c>
      <c r="AOU929">
        <v>0</v>
      </c>
      <c r="AOV929">
        <v>0</v>
      </c>
      <c r="AOW929">
        <v>0</v>
      </c>
      <c r="AOX929">
        <v>0</v>
      </c>
      <c r="AOY929">
        <v>0</v>
      </c>
      <c r="AOZ929">
        <v>0</v>
      </c>
      <c r="APA929">
        <v>0</v>
      </c>
      <c r="APC929" t="s">
        <v>1570</v>
      </c>
      <c r="APD929">
        <v>0</v>
      </c>
      <c r="APE929">
        <v>0</v>
      </c>
      <c r="APF929">
        <v>1</v>
      </c>
      <c r="APG929">
        <v>0</v>
      </c>
      <c r="APH929">
        <v>0</v>
      </c>
      <c r="API929">
        <v>0</v>
      </c>
      <c r="APJ929">
        <v>0</v>
      </c>
      <c r="APL929" t="s">
        <v>1196</v>
      </c>
      <c r="APM929" t="s">
        <v>1375</v>
      </c>
      <c r="APN929">
        <v>1</v>
      </c>
      <c r="APO929">
        <v>0</v>
      </c>
      <c r="APP929">
        <v>0</v>
      </c>
      <c r="APQ929">
        <v>0</v>
      </c>
      <c r="APR929">
        <v>0</v>
      </c>
      <c r="APS929">
        <v>0</v>
      </c>
      <c r="APT929">
        <v>0</v>
      </c>
      <c r="APU929">
        <v>0</v>
      </c>
      <c r="APV929">
        <v>0</v>
      </c>
      <c r="APX929" t="s">
        <v>1461</v>
      </c>
      <c r="APZ929" t="s">
        <v>1444</v>
      </c>
      <c r="AQA929">
        <v>1</v>
      </c>
      <c r="AQB929">
        <v>0</v>
      </c>
      <c r="AQC929">
        <v>0</v>
      </c>
      <c r="AQD929">
        <v>0</v>
      </c>
      <c r="AQE929">
        <v>0</v>
      </c>
      <c r="AQF929">
        <v>0</v>
      </c>
      <c r="AQG929">
        <v>0</v>
      </c>
      <c r="AQH929">
        <v>0</v>
      </c>
      <c r="AQI929" t="s">
        <v>1429</v>
      </c>
      <c r="AQJ929">
        <v>0</v>
      </c>
      <c r="AQK929">
        <v>0</v>
      </c>
      <c r="AQL929">
        <v>0</v>
      </c>
      <c r="AQM929">
        <v>0</v>
      </c>
      <c r="AQN929">
        <v>1</v>
      </c>
      <c r="AQO929">
        <v>1</v>
      </c>
      <c r="AQP929">
        <v>1</v>
      </c>
      <c r="AQQ929">
        <v>1</v>
      </c>
      <c r="AQS929" t="s">
        <v>1395</v>
      </c>
      <c r="AQT929">
        <v>0</v>
      </c>
      <c r="AQU929">
        <v>0</v>
      </c>
      <c r="AQV929">
        <v>0</v>
      </c>
      <c r="AQW929">
        <v>0</v>
      </c>
      <c r="AQX929">
        <v>0</v>
      </c>
      <c r="AQY929">
        <v>0</v>
      </c>
      <c r="AQZ929">
        <v>0</v>
      </c>
      <c r="ARA929">
        <v>0</v>
      </c>
      <c r="ARB929">
        <v>0</v>
      </c>
      <c r="ARC929">
        <v>1</v>
      </c>
      <c r="ARL929" t="s">
        <v>1238</v>
      </c>
      <c r="ARM929">
        <v>3402866</v>
      </c>
      <c r="ARN929" t="s">
        <v>10146</v>
      </c>
      <c r="ARO929">
        <v>46244.383206018523</v>
      </c>
      <c r="ARR929" t="s">
        <v>1239</v>
      </c>
      <c r="ARS929" t="s">
        <v>1240</v>
      </c>
      <c r="ART929" t="s">
        <v>6485</v>
      </c>
      <c r="ARV929" t="s">
        <v>10147</v>
      </c>
      <c r="ARW929">
        <v>928</v>
      </c>
    </row>
    <row r="930" spans="1:1022 1038:1167" x14ac:dyDescent="0.3">
      <c r="A930">
        <v>46238.572409988417</v>
      </c>
      <c r="B930">
        <v>46238.592300717588</v>
      </c>
      <c r="C930" t="s">
        <v>10148</v>
      </c>
      <c r="D930" t="s">
        <v>1195</v>
      </c>
      <c r="E930" t="s">
        <v>10149</v>
      </c>
      <c r="F930" t="s">
        <v>1196</v>
      </c>
      <c r="H930">
        <v>46238</v>
      </c>
      <c r="I930" t="s">
        <v>4524</v>
      </c>
      <c r="K930" t="s">
        <v>1681</v>
      </c>
      <c r="L930" t="s">
        <v>1752</v>
      </c>
      <c r="M930" t="s">
        <v>1306</v>
      </c>
      <c r="N930" t="s">
        <v>10150</v>
      </c>
      <c r="Q930" t="s">
        <v>10151</v>
      </c>
      <c r="T930" t="s">
        <v>1202</v>
      </c>
      <c r="U930" t="s">
        <v>1203</v>
      </c>
      <c r="V930" t="s">
        <v>1398</v>
      </c>
      <c r="X930" t="s">
        <v>1313</v>
      </c>
      <c r="Z930" t="s">
        <v>1491</v>
      </c>
      <c r="AI930" t="s">
        <v>1206</v>
      </c>
      <c r="AJ930" t="s">
        <v>10152</v>
      </c>
      <c r="AK930">
        <v>0</v>
      </c>
      <c r="AL930">
        <v>0</v>
      </c>
      <c r="AM930">
        <v>1</v>
      </c>
      <c r="AN930">
        <v>1</v>
      </c>
      <c r="AO930">
        <v>0</v>
      </c>
      <c r="AP930">
        <v>0</v>
      </c>
      <c r="AQ930">
        <v>1</v>
      </c>
      <c r="AR930">
        <v>1</v>
      </c>
      <c r="AS930">
        <v>0</v>
      </c>
      <c r="AT930">
        <v>1</v>
      </c>
      <c r="AU930">
        <v>0</v>
      </c>
      <c r="AV930">
        <v>0</v>
      </c>
      <c r="AW930">
        <v>0</v>
      </c>
      <c r="AX930">
        <v>0</v>
      </c>
      <c r="AY930">
        <v>0</v>
      </c>
      <c r="AZ930">
        <v>0</v>
      </c>
      <c r="BA930">
        <v>0</v>
      </c>
      <c r="BB930">
        <v>0</v>
      </c>
      <c r="BC930">
        <v>0</v>
      </c>
      <c r="BD930">
        <v>0</v>
      </c>
      <c r="BE930">
        <v>0</v>
      </c>
      <c r="BF930">
        <v>0</v>
      </c>
      <c r="BG930">
        <v>0</v>
      </c>
      <c r="BH930">
        <v>0</v>
      </c>
      <c r="BI930">
        <v>0</v>
      </c>
      <c r="BJ930">
        <v>0</v>
      </c>
      <c r="BK930">
        <v>0</v>
      </c>
      <c r="BL930">
        <v>0</v>
      </c>
      <c r="BM930">
        <v>0</v>
      </c>
      <c r="GH930" t="s">
        <v>1328</v>
      </c>
      <c r="GI930" t="s">
        <v>1213</v>
      </c>
      <c r="GK930" t="s">
        <v>1213</v>
      </c>
      <c r="GL930">
        <v>10000</v>
      </c>
      <c r="GM930" t="s">
        <v>1261</v>
      </c>
      <c r="GN930" t="s">
        <v>1261</v>
      </c>
      <c r="GO930" t="s">
        <v>1217</v>
      </c>
      <c r="GP930" t="s">
        <v>1217</v>
      </c>
      <c r="GQ930" t="s">
        <v>1211</v>
      </c>
      <c r="GR930">
        <v>1</v>
      </c>
      <c r="GS930" t="s">
        <v>1245</v>
      </c>
      <c r="GV930" t="s">
        <v>1328</v>
      </c>
      <c r="GW930" t="s">
        <v>1213</v>
      </c>
      <c r="GY930" t="s">
        <v>1213</v>
      </c>
      <c r="GZ930">
        <v>13000</v>
      </c>
      <c r="HA930" t="s">
        <v>1295</v>
      </c>
      <c r="HB930" t="s">
        <v>1295</v>
      </c>
      <c r="HC930" t="s">
        <v>1217</v>
      </c>
      <c r="HD930" t="s">
        <v>1217</v>
      </c>
      <c r="HE930" t="s">
        <v>1211</v>
      </c>
      <c r="HF930">
        <v>1</v>
      </c>
      <c r="HG930" t="s">
        <v>1245</v>
      </c>
      <c r="IO930">
        <v>15</v>
      </c>
      <c r="IP930" t="s">
        <v>1217</v>
      </c>
      <c r="LR930" t="s">
        <v>1328</v>
      </c>
      <c r="LS930" t="s">
        <v>1463</v>
      </c>
      <c r="LU930" t="s">
        <v>1463</v>
      </c>
      <c r="LV930" t="s">
        <v>1213</v>
      </c>
      <c r="LX930" t="s">
        <v>1213</v>
      </c>
      <c r="LY930">
        <v>12000</v>
      </c>
      <c r="LZ930" t="s">
        <v>1225</v>
      </c>
      <c r="MA930" t="s">
        <v>1225</v>
      </c>
      <c r="MB930" t="s">
        <v>1217</v>
      </c>
      <c r="MC930" t="s">
        <v>1217</v>
      </c>
      <c r="MD930" t="s">
        <v>1211</v>
      </c>
      <c r="ME930">
        <v>1</v>
      </c>
      <c r="ND930" t="s">
        <v>1563</v>
      </c>
      <c r="NK930" t="s">
        <v>1217</v>
      </c>
      <c r="NL930" t="s">
        <v>1217</v>
      </c>
      <c r="OJ930" t="s">
        <v>1216</v>
      </c>
      <c r="PO930">
        <v>7</v>
      </c>
      <c r="PP930" t="s">
        <v>1217</v>
      </c>
      <c r="PQ930" t="s">
        <v>1196</v>
      </c>
      <c r="PR930" t="s">
        <v>1444</v>
      </c>
      <c r="PS930">
        <v>1</v>
      </c>
      <c r="PT930">
        <v>0</v>
      </c>
      <c r="PU930">
        <v>0</v>
      </c>
      <c r="PV930">
        <v>0</v>
      </c>
      <c r="PW930">
        <v>0</v>
      </c>
      <c r="PX930">
        <v>0</v>
      </c>
      <c r="PY930">
        <v>0</v>
      </c>
      <c r="PZ930">
        <v>0</v>
      </c>
      <c r="QB930" t="s">
        <v>1196</v>
      </c>
      <c r="QC930" t="s">
        <v>1217</v>
      </c>
      <c r="QE930" t="s">
        <v>1349</v>
      </c>
      <c r="QF930" t="s">
        <v>1398</v>
      </c>
      <c r="QH930" t="s">
        <v>1398</v>
      </c>
      <c r="QO930" t="s">
        <v>1817</v>
      </c>
      <c r="QQ930" t="s">
        <v>1818</v>
      </c>
      <c r="QR930" t="s">
        <v>1398</v>
      </c>
      <c r="QS930" t="s">
        <v>1370</v>
      </c>
      <c r="QV930" t="s">
        <v>1328</v>
      </c>
      <c r="QW930" t="s">
        <v>1572</v>
      </c>
      <c r="QY930" t="s">
        <v>1572</v>
      </c>
      <c r="QZ930">
        <v>4000</v>
      </c>
      <c r="RA930" t="s">
        <v>1339</v>
      </c>
      <c r="RB930" t="s">
        <v>1339</v>
      </c>
      <c r="RC930" t="s">
        <v>1217</v>
      </c>
      <c r="RD930" t="s">
        <v>1196</v>
      </c>
      <c r="RE930" t="s">
        <v>1211</v>
      </c>
      <c r="RF930">
        <v>3</v>
      </c>
      <c r="RG930" t="s">
        <v>1215</v>
      </c>
      <c r="ABG930" t="s">
        <v>1216</v>
      </c>
      <c r="ACL930" t="s">
        <v>10153</v>
      </c>
      <c r="ACM930">
        <v>0</v>
      </c>
      <c r="ACN930">
        <v>1</v>
      </c>
      <c r="ACO930">
        <v>0</v>
      </c>
      <c r="ACP930">
        <v>1</v>
      </c>
      <c r="ACQ930">
        <v>0</v>
      </c>
      <c r="ACR930">
        <v>0</v>
      </c>
      <c r="ACS930">
        <v>0</v>
      </c>
      <c r="ACT930">
        <v>0</v>
      </c>
      <c r="ACV930" t="s">
        <v>1217</v>
      </c>
      <c r="ACW930" t="s">
        <v>1217</v>
      </c>
      <c r="ACZ930" t="s">
        <v>1204</v>
      </c>
      <c r="ADB930" t="s">
        <v>1204</v>
      </c>
      <c r="ADC930" t="s">
        <v>1681</v>
      </c>
      <c r="ADD930" t="s">
        <v>1752</v>
      </c>
      <c r="ADE930" t="s">
        <v>1753</v>
      </c>
      <c r="ADK930" t="s">
        <v>1753</v>
      </c>
      <c r="ADL930" t="s">
        <v>1753</v>
      </c>
      <c r="ADM930" t="s">
        <v>1370</v>
      </c>
      <c r="ADO930">
        <v>7</v>
      </c>
      <c r="AMH930" t="s">
        <v>1428</v>
      </c>
      <c r="AMX930" t="s">
        <v>1217</v>
      </c>
      <c r="AMZ930" t="s">
        <v>1217</v>
      </c>
      <c r="ANB930" t="s">
        <v>10154</v>
      </c>
      <c r="ANC930">
        <v>0</v>
      </c>
      <c r="AND930">
        <v>0</v>
      </c>
      <c r="ANE930">
        <v>0</v>
      </c>
      <c r="ANF930">
        <v>0</v>
      </c>
      <c r="ANG930">
        <v>1</v>
      </c>
      <c r="ANH930">
        <v>1</v>
      </c>
      <c r="ANI930">
        <v>0</v>
      </c>
      <c r="ANJ930">
        <v>0</v>
      </c>
      <c r="ANK930">
        <v>1</v>
      </c>
      <c r="ANL930">
        <v>0</v>
      </c>
      <c r="ANM930">
        <v>0</v>
      </c>
      <c r="ANN930">
        <v>1</v>
      </c>
      <c r="ANO930">
        <v>1</v>
      </c>
      <c r="ANP930">
        <v>1</v>
      </c>
      <c r="ANQ930">
        <v>0</v>
      </c>
      <c r="ANR930">
        <v>0</v>
      </c>
      <c r="ANS930">
        <v>0</v>
      </c>
      <c r="ANT930">
        <v>0</v>
      </c>
      <c r="ANV930" t="s">
        <v>1196</v>
      </c>
      <c r="ANW930" t="s">
        <v>10155</v>
      </c>
      <c r="AOB930" t="s">
        <v>1232</v>
      </c>
      <c r="AOC930">
        <v>1</v>
      </c>
      <c r="AOD930">
        <v>0</v>
      </c>
      <c r="AOE930">
        <v>0</v>
      </c>
      <c r="AOF930">
        <v>0</v>
      </c>
      <c r="AOG930">
        <v>0</v>
      </c>
      <c r="AOH930">
        <v>0</v>
      </c>
      <c r="AOI930">
        <v>0</v>
      </c>
      <c r="AOJ930">
        <v>0</v>
      </c>
      <c r="AOK930">
        <v>0</v>
      </c>
      <c r="AOL930">
        <v>0</v>
      </c>
      <c r="AOM930">
        <v>0</v>
      </c>
      <c r="AON930">
        <v>0</v>
      </c>
      <c r="AOP930" t="s">
        <v>1217</v>
      </c>
      <c r="AOQ930" t="s">
        <v>1306</v>
      </c>
      <c r="AOR930">
        <v>0</v>
      </c>
      <c r="AOS930">
        <v>0</v>
      </c>
      <c r="AOT930">
        <v>0</v>
      </c>
      <c r="AOU930">
        <v>0</v>
      </c>
      <c r="AOV930">
        <v>0</v>
      </c>
      <c r="AOW930">
        <v>0</v>
      </c>
      <c r="AOX930">
        <v>0</v>
      </c>
      <c r="AOY930">
        <v>0</v>
      </c>
      <c r="AOZ930">
        <v>1</v>
      </c>
      <c r="APA930">
        <v>0</v>
      </c>
      <c r="APB930" t="s">
        <v>10156</v>
      </c>
      <c r="APC930" t="s">
        <v>1701</v>
      </c>
      <c r="APD930">
        <v>0</v>
      </c>
      <c r="APE930">
        <v>1</v>
      </c>
      <c r="APF930">
        <v>1</v>
      </c>
      <c r="APG930">
        <v>0</v>
      </c>
      <c r="APH930">
        <v>0</v>
      </c>
      <c r="API930">
        <v>0</v>
      </c>
      <c r="APJ930">
        <v>0</v>
      </c>
      <c r="APL930" t="s">
        <v>1196</v>
      </c>
      <c r="APM930" t="s">
        <v>6384</v>
      </c>
      <c r="APN930">
        <v>0</v>
      </c>
      <c r="APO930">
        <v>1</v>
      </c>
      <c r="APP930">
        <v>0</v>
      </c>
      <c r="APQ930">
        <v>1</v>
      </c>
      <c r="APR930">
        <v>0</v>
      </c>
      <c r="APS930">
        <v>0</v>
      </c>
      <c r="APT930">
        <v>0</v>
      </c>
      <c r="APU930">
        <v>0</v>
      </c>
      <c r="APV930">
        <v>0</v>
      </c>
      <c r="APX930" t="s">
        <v>1235</v>
      </c>
      <c r="APZ930" t="s">
        <v>1444</v>
      </c>
      <c r="AQA930">
        <v>1</v>
      </c>
      <c r="AQB930">
        <v>0</v>
      </c>
      <c r="AQC930">
        <v>0</v>
      </c>
      <c r="AQD930">
        <v>0</v>
      </c>
      <c r="AQE930">
        <v>0</v>
      </c>
      <c r="AQF930">
        <v>0</v>
      </c>
      <c r="AQG930">
        <v>0</v>
      </c>
      <c r="AQH930">
        <v>0</v>
      </c>
      <c r="AQI930" t="s">
        <v>1377</v>
      </c>
      <c r="AQJ930">
        <v>0</v>
      </c>
      <c r="AQK930">
        <v>0</v>
      </c>
      <c r="AQL930">
        <v>0</v>
      </c>
      <c r="AQM930">
        <v>0</v>
      </c>
      <c r="AQN930">
        <v>1</v>
      </c>
      <c r="AQO930">
        <v>1</v>
      </c>
      <c r="AQP930">
        <v>1</v>
      </c>
      <c r="AQQ930">
        <v>1</v>
      </c>
      <c r="AQS930" t="s">
        <v>10157</v>
      </c>
      <c r="AQT930">
        <v>0</v>
      </c>
      <c r="AQU930">
        <v>0</v>
      </c>
      <c r="AQV930">
        <v>1</v>
      </c>
      <c r="AQW930">
        <v>0</v>
      </c>
      <c r="AQX930">
        <v>0</v>
      </c>
      <c r="AQY930">
        <v>0</v>
      </c>
      <c r="AQZ930">
        <v>0</v>
      </c>
      <c r="ARA930">
        <v>1</v>
      </c>
      <c r="ARB930">
        <v>1</v>
      </c>
      <c r="ARC930">
        <v>0</v>
      </c>
      <c r="ARD930" t="s">
        <v>10158</v>
      </c>
      <c r="ARL930" t="s">
        <v>1238</v>
      </c>
      <c r="ARM930">
        <v>3403401</v>
      </c>
      <c r="ARN930" t="s">
        <v>10159</v>
      </c>
      <c r="ARO930">
        <v>46244.479976851857</v>
      </c>
      <c r="ARR930" t="s">
        <v>1239</v>
      </c>
      <c r="ARS930" t="s">
        <v>1240</v>
      </c>
      <c r="ART930" t="s">
        <v>6485</v>
      </c>
      <c r="ARV930" t="s">
        <v>10160</v>
      </c>
      <c r="ARW930">
        <v>929</v>
      </c>
    </row>
    <row r="931" spans="1:1022 1038:1167" x14ac:dyDescent="0.3">
      <c r="A931">
        <v>46238.515147719911</v>
      </c>
      <c r="B931">
        <v>46238.569534988434</v>
      </c>
      <c r="C931" t="s">
        <v>10148</v>
      </c>
      <c r="D931" t="s">
        <v>1195</v>
      </c>
      <c r="E931" t="s">
        <v>10161</v>
      </c>
      <c r="F931" t="s">
        <v>1196</v>
      </c>
      <c r="H931">
        <v>46238</v>
      </c>
      <c r="I931" t="s">
        <v>4524</v>
      </c>
      <c r="K931" t="s">
        <v>1681</v>
      </c>
      <c r="L931" t="s">
        <v>1752</v>
      </c>
      <c r="M931" t="s">
        <v>1306</v>
      </c>
      <c r="N931" t="s">
        <v>10150</v>
      </c>
      <c r="Q931" t="s">
        <v>10151</v>
      </c>
      <c r="T931" t="s">
        <v>1202</v>
      </c>
      <c r="U931" t="s">
        <v>1203</v>
      </c>
      <c r="V931" t="s">
        <v>1398</v>
      </c>
      <c r="X931" t="s">
        <v>1313</v>
      </c>
      <c r="Z931" t="s">
        <v>1566</v>
      </c>
      <c r="AI931" t="s">
        <v>1206</v>
      </c>
      <c r="AJ931" t="s">
        <v>10162</v>
      </c>
      <c r="AK931">
        <v>0</v>
      </c>
      <c r="AL931">
        <v>0</v>
      </c>
      <c r="AM931">
        <v>1</v>
      </c>
      <c r="AN931">
        <v>1</v>
      </c>
      <c r="AO931">
        <v>1</v>
      </c>
      <c r="AP931">
        <v>1</v>
      </c>
      <c r="AQ931">
        <v>1</v>
      </c>
      <c r="AR931">
        <v>1</v>
      </c>
      <c r="AS931">
        <v>1</v>
      </c>
      <c r="AT931">
        <v>1</v>
      </c>
      <c r="AU931">
        <v>0</v>
      </c>
      <c r="AV931">
        <v>0</v>
      </c>
      <c r="AW931">
        <v>0</v>
      </c>
      <c r="AX931">
        <v>0</v>
      </c>
      <c r="AY931">
        <v>0</v>
      </c>
      <c r="AZ931">
        <v>0</v>
      </c>
      <c r="BA931">
        <v>0</v>
      </c>
      <c r="BB931">
        <v>0</v>
      </c>
      <c r="BC931">
        <v>0</v>
      </c>
      <c r="BD931">
        <v>0</v>
      </c>
      <c r="BE931">
        <v>1</v>
      </c>
      <c r="BF931">
        <v>0</v>
      </c>
      <c r="BG931">
        <v>0</v>
      </c>
      <c r="BH931">
        <v>1</v>
      </c>
      <c r="BI931">
        <v>0</v>
      </c>
      <c r="BJ931">
        <v>0</v>
      </c>
      <c r="BK931">
        <v>0</v>
      </c>
      <c r="BL931">
        <v>0</v>
      </c>
      <c r="BM931">
        <v>0</v>
      </c>
      <c r="GH931" t="s">
        <v>1328</v>
      </c>
      <c r="GI931" t="s">
        <v>1213</v>
      </c>
      <c r="GK931" t="s">
        <v>1213</v>
      </c>
      <c r="GL931">
        <v>9000</v>
      </c>
      <c r="GM931" t="s">
        <v>1260</v>
      </c>
      <c r="GN931" t="s">
        <v>1260</v>
      </c>
      <c r="GO931" t="s">
        <v>1217</v>
      </c>
      <c r="GP931" t="s">
        <v>1217</v>
      </c>
      <c r="GQ931" t="s">
        <v>1211</v>
      </c>
      <c r="GR931">
        <v>1</v>
      </c>
      <c r="GS931" t="s">
        <v>1245</v>
      </c>
      <c r="GV931" t="s">
        <v>1328</v>
      </c>
      <c r="GW931" t="s">
        <v>1213</v>
      </c>
      <c r="GY931" t="s">
        <v>1213</v>
      </c>
      <c r="GZ931">
        <v>12000</v>
      </c>
      <c r="HA931" t="s">
        <v>1225</v>
      </c>
      <c r="HB931" t="s">
        <v>1225</v>
      </c>
      <c r="HC931" t="s">
        <v>1217</v>
      </c>
      <c r="HD931" t="s">
        <v>1217</v>
      </c>
      <c r="HE931" t="s">
        <v>1211</v>
      </c>
      <c r="HF931">
        <v>1</v>
      </c>
      <c r="HG931" t="s">
        <v>1245</v>
      </c>
      <c r="IP931" t="s">
        <v>1217</v>
      </c>
      <c r="JQ931" t="s">
        <v>1328</v>
      </c>
      <c r="JR931" t="s">
        <v>1210</v>
      </c>
      <c r="JT931" t="s">
        <v>1210</v>
      </c>
      <c r="JU931">
        <v>16000</v>
      </c>
      <c r="JV931" t="s">
        <v>5319</v>
      </c>
      <c r="JW931" t="s">
        <v>5319</v>
      </c>
      <c r="JX931" t="s">
        <v>1217</v>
      </c>
      <c r="JY931" t="s">
        <v>1217</v>
      </c>
      <c r="JZ931" t="s">
        <v>1211</v>
      </c>
      <c r="KA931">
        <v>2</v>
      </c>
      <c r="KB931" t="s">
        <v>1212</v>
      </c>
      <c r="KF931" t="s">
        <v>1328</v>
      </c>
      <c r="KG931" t="s">
        <v>1306</v>
      </c>
      <c r="KH931" t="s">
        <v>10163</v>
      </c>
      <c r="KI931" t="s">
        <v>10163</v>
      </c>
      <c r="KJ931" t="s">
        <v>1210</v>
      </c>
      <c r="KL931" t="s">
        <v>1210</v>
      </c>
      <c r="KM931">
        <v>16000</v>
      </c>
      <c r="KN931" t="s">
        <v>10164</v>
      </c>
      <c r="KO931" t="s">
        <v>10164</v>
      </c>
      <c r="KP931" t="s">
        <v>1217</v>
      </c>
      <c r="KQ931" t="s">
        <v>1217</v>
      </c>
      <c r="KR931" t="s">
        <v>1395</v>
      </c>
      <c r="LR931" t="s">
        <v>1328</v>
      </c>
      <c r="LS931" t="s">
        <v>1463</v>
      </c>
      <c r="LU931" t="s">
        <v>1463</v>
      </c>
      <c r="LV931" t="s">
        <v>1213</v>
      </c>
      <c r="LX931" t="s">
        <v>1213</v>
      </c>
      <c r="LY931">
        <v>12000</v>
      </c>
      <c r="LZ931" t="s">
        <v>1225</v>
      </c>
      <c r="MA931" t="s">
        <v>1225</v>
      </c>
      <c r="MB931" t="s">
        <v>1217</v>
      </c>
      <c r="MC931" t="s">
        <v>1217</v>
      </c>
      <c r="MD931" t="s">
        <v>1211</v>
      </c>
      <c r="ME931">
        <v>1</v>
      </c>
      <c r="ND931" t="s">
        <v>1328</v>
      </c>
      <c r="NE931" t="s">
        <v>1402</v>
      </c>
      <c r="NG931" t="s">
        <v>1402</v>
      </c>
      <c r="NH931">
        <v>1000</v>
      </c>
      <c r="NI931" t="s">
        <v>10165</v>
      </c>
      <c r="NJ931" t="s">
        <v>10165</v>
      </c>
      <c r="NK931" t="s">
        <v>1217</v>
      </c>
      <c r="NL931" t="s">
        <v>1217</v>
      </c>
      <c r="NM931" t="s">
        <v>1256</v>
      </c>
      <c r="NN931">
        <v>1</v>
      </c>
      <c r="NO931" t="s">
        <v>1257</v>
      </c>
      <c r="NS931" t="s">
        <v>1328</v>
      </c>
      <c r="NT931" t="s">
        <v>1306</v>
      </c>
      <c r="NU931" t="s">
        <v>10166</v>
      </c>
      <c r="NV931" t="s">
        <v>10166</v>
      </c>
      <c r="NW931" t="s">
        <v>1306</v>
      </c>
      <c r="NX931">
        <v>1</v>
      </c>
      <c r="NY931" t="s">
        <v>6321</v>
      </c>
      <c r="NZ931">
        <v>14000</v>
      </c>
      <c r="OA931" t="s">
        <v>1229</v>
      </c>
      <c r="OB931" t="s">
        <v>1229</v>
      </c>
      <c r="OC931" t="s">
        <v>1217</v>
      </c>
      <c r="OD931" t="s">
        <v>1217</v>
      </c>
      <c r="OE931" t="s">
        <v>1211</v>
      </c>
      <c r="OF931">
        <v>1</v>
      </c>
      <c r="OG931" t="s">
        <v>1245</v>
      </c>
      <c r="OJ931" t="s">
        <v>1470</v>
      </c>
      <c r="PO931">
        <v>14</v>
      </c>
      <c r="PP931" t="s">
        <v>1217</v>
      </c>
      <c r="PQ931" t="s">
        <v>1217</v>
      </c>
      <c r="QV931" t="s">
        <v>1328</v>
      </c>
      <c r="QW931" t="s">
        <v>1572</v>
      </c>
      <c r="QY931" t="s">
        <v>1572</v>
      </c>
      <c r="QZ931">
        <v>3500</v>
      </c>
      <c r="RA931" t="s">
        <v>1420</v>
      </c>
      <c r="RB931" t="s">
        <v>1420</v>
      </c>
      <c r="RC931" t="s">
        <v>1217</v>
      </c>
      <c r="RD931" t="s">
        <v>1217</v>
      </c>
      <c r="RE931" t="s">
        <v>1211</v>
      </c>
      <c r="RF931">
        <v>1</v>
      </c>
      <c r="RG931" t="s">
        <v>1245</v>
      </c>
      <c r="TZ931" t="s">
        <v>1563</v>
      </c>
      <c r="UE931" t="s">
        <v>1217</v>
      </c>
      <c r="UF931" t="s">
        <v>1217</v>
      </c>
      <c r="AAQ931" t="s">
        <v>1328</v>
      </c>
      <c r="AAR931" t="s">
        <v>1288</v>
      </c>
      <c r="AAS931">
        <v>35000</v>
      </c>
      <c r="AAT931" t="s">
        <v>1550</v>
      </c>
      <c r="AAU931" t="s">
        <v>1550</v>
      </c>
      <c r="AAV931" t="s">
        <v>1551</v>
      </c>
      <c r="ABG931" t="s">
        <v>1216</v>
      </c>
      <c r="ACL931" t="s">
        <v>1444</v>
      </c>
      <c r="ACM931">
        <v>1</v>
      </c>
      <c r="ACN931">
        <v>0</v>
      </c>
      <c r="ACO931">
        <v>0</v>
      </c>
      <c r="ACP931">
        <v>0</v>
      </c>
      <c r="ACQ931">
        <v>0</v>
      </c>
      <c r="ACR931">
        <v>0</v>
      </c>
      <c r="ACS931">
        <v>0</v>
      </c>
      <c r="ACT931">
        <v>0</v>
      </c>
      <c r="ACV931" t="s">
        <v>1217</v>
      </c>
      <c r="ACW931" t="s">
        <v>1217</v>
      </c>
      <c r="ACZ931" t="s">
        <v>1204</v>
      </c>
      <c r="ADB931" t="s">
        <v>1204</v>
      </c>
      <c r="ADC931" t="s">
        <v>1681</v>
      </c>
      <c r="ADD931" t="s">
        <v>1752</v>
      </c>
      <c r="ADE931" t="s">
        <v>1753</v>
      </c>
      <c r="ADK931" t="s">
        <v>1753</v>
      </c>
      <c r="ADL931" t="s">
        <v>1753</v>
      </c>
      <c r="ADM931" t="s">
        <v>1370</v>
      </c>
      <c r="ADO931">
        <v>1</v>
      </c>
      <c r="AMH931" t="s">
        <v>1428</v>
      </c>
      <c r="AMX931" t="s">
        <v>1217</v>
      </c>
      <c r="AMZ931" t="s">
        <v>1196</v>
      </c>
      <c r="ANA931" t="s">
        <v>1470</v>
      </c>
      <c r="ANB931" t="s">
        <v>10167</v>
      </c>
      <c r="ANC931">
        <v>0</v>
      </c>
      <c r="AND931">
        <v>0</v>
      </c>
      <c r="ANE931">
        <v>0</v>
      </c>
      <c r="ANF931">
        <v>0</v>
      </c>
      <c r="ANG931">
        <v>0</v>
      </c>
      <c r="ANH931">
        <v>0</v>
      </c>
      <c r="ANI931">
        <v>0</v>
      </c>
      <c r="ANJ931">
        <v>0</v>
      </c>
      <c r="ANK931">
        <v>1</v>
      </c>
      <c r="ANL931">
        <v>0</v>
      </c>
      <c r="ANM931">
        <v>0</v>
      </c>
      <c r="ANN931">
        <v>0</v>
      </c>
      <c r="ANO931">
        <v>1</v>
      </c>
      <c r="ANP931">
        <v>0</v>
      </c>
      <c r="ANQ931">
        <v>1</v>
      </c>
      <c r="ANR931">
        <v>0</v>
      </c>
      <c r="ANS931">
        <v>0</v>
      </c>
      <c r="ANT931">
        <v>0</v>
      </c>
      <c r="ANV931" t="s">
        <v>1196</v>
      </c>
      <c r="ANW931" t="s">
        <v>10168</v>
      </c>
      <c r="AOB931" t="s">
        <v>5431</v>
      </c>
      <c r="AOC931">
        <v>0</v>
      </c>
      <c r="AOD931">
        <v>0</v>
      </c>
      <c r="AOE931">
        <v>0</v>
      </c>
      <c r="AOF931">
        <v>1</v>
      </c>
      <c r="AOG931">
        <v>0</v>
      </c>
      <c r="AOH931">
        <v>0</v>
      </c>
      <c r="AOI931">
        <v>1</v>
      </c>
      <c r="AOJ931">
        <v>0</v>
      </c>
      <c r="AOK931">
        <v>0</v>
      </c>
      <c r="AOL931">
        <v>0</v>
      </c>
      <c r="AOM931">
        <v>0</v>
      </c>
      <c r="AON931">
        <v>0</v>
      </c>
      <c r="AOP931" t="s">
        <v>1217</v>
      </c>
      <c r="AOQ931" t="s">
        <v>1389</v>
      </c>
      <c r="AOR931">
        <v>0</v>
      </c>
      <c r="AOS931">
        <v>0</v>
      </c>
      <c r="AOT931">
        <v>0</v>
      </c>
      <c r="AOU931">
        <v>0</v>
      </c>
      <c r="AOV931">
        <v>0</v>
      </c>
      <c r="AOW931">
        <v>1</v>
      </c>
      <c r="AOX931">
        <v>0</v>
      </c>
      <c r="AOY931">
        <v>0</v>
      </c>
      <c r="AOZ931">
        <v>0</v>
      </c>
      <c r="APA931">
        <v>0</v>
      </c>
      <c r="APC931" t="s">
        <v>1244</v>
      </c>
      <c r="APD931">
        <v>0</v>
      </c>
      <c r="APE931">
        <v>1</v>
      </c>
      <c r="APF931">
        <v>1</v>
      </c>
      <c r="APG931">
        <v>1</v>
      </c>
      <c r="APH931">
        <v>0</v>
      </c>
      <c r="API931">
        <v>0</v>
      </c>
      <c r="APJ931">
        <v>0</v>
      </c>
      <c r="APL931" t="s">
        <v>1196</v>
      </c>
      <c r="APM931" t="s">
        <v>1262</v>
      </c>
      <c r="APN931">
        <v>0</v>
      </c>
      <c r="APO931">
        <v>1</v>
      </c>
      <c r="APP931">
        <v>1</v>
      </c>
      <c r="APQ931">
        <v>1</v>
      </c>
      <c r="APR931">
        <v>0</v>
      </c>
      <c r="APS931">
        <v>0</v>
      </c>
      <c r="APT931">
        <v>0</v>
      </c>
      <c r="APU931">
        <v>0</v>
      </c>
      <c r="APV931">
        <v>0</v>
      </c>
      <c r="APX931" t="s">
        <v>1461</v>
      </c>
      <c r="APZ931" t="s">
        <v>1444</v>
      </c>
      <c r="AQA931">
        <v>1</v>
      </c>
      <c r="AQB931">
        <v>0</v>
      </c>
      <c r="AQC931">
        <v>0</v>
      </c>
      <c r="AQD931">
        <v>0</v>
      </c>
      <c r="AQE931">
        <v>0</v>
      </c>
      <c r="AQF931">
        <v>0</v>
      </c>
      <c r="AQG931">
        <v>0</v>
      </c>
      <c r="AQH931">
        <v>0</v>
      </c>
      <c r="AQI931" t="s">
        <v>1377</v>
      </c>
      <c r="AQJ931">
        <v>0</v>
      </c>
      <c r="AQK931">
        <v>0</v>
      </c>
      <c r="AQL931">
        <v>0</v>
      </c>
      <c r="AQM931">
        <v>0</v>
      </c>
      <c r="AQN931">
        <v>1</v>
      </c>
      <c r="AQO931">
        <v>1</v>
      </c>
      <c r="AQP931">
        <v>1</v>
      </c>
      <c r="AQQ931">
        <v>1</v>
      </c>
      <c r="AQS931" t="s">
        <v>6340</v>
      </c>
      <c r="AQT931">
        <v>1</v>
      </c>
      <c r="AQU931">
        <v>0</v>
      </c>
      <c r="AQV931">
        <v>1</v>
      </c>
      <c r="AQW931">
        <v>1</v>
      </c>
      <c r="AQX931">
        <v>0</v>
      </c>
      <c r="AQY931">
        <v>0</v>
      </c>
      <c r="AQZ931">
        <v>0</v>
      </c>
      <c r="ARA931">
        <v>0</v>
      </c>
      <c r="ARB931">
        <v>0</v>
      </c>
      <c r="ARC931">
        <v>0</v>
      </c>
      <c r="ARL931" t="s">
        <v>1238</v>
      </c>
      <c r="ARM931">
        <v>3403406</v>
      </c>
      <c r="ARN931" t="s">
        <v>10169</v>
      </c>
      <c r="ARO931">
        <v>46244.480439814812</v>
      </c>
      <c r="ARR931" t="s">
        <v>1239</v>
      </c>
      <c r="ARS931" t="s">
        <v>1240</v>
      </c>
      <c r="ART931" t="s">
        <v>6485</v>
      </c>
      <c r="ARV931" t="s">
        <v>10170</v>
      </c>
      <c r="ARW931">
        <v>930</v>
      </c>
    </row>
    <row r="932" spans="1:1022 1038:1167" x14ac:dyDescent="0.3">
      <c r="A932">
        <v>46240.520052245367</v>
      </c>
      <c r="B932">
        <v>46244.613212569442</v>
      </c>
      <c r="C932" t="s">
        <v>10171</v>
      </c>
      <c r="D932" t="s">
        <v>1195</v>
      </c>
      <c r="E932" t="s">
        <v>10172</v>
      </c>
      <c r="F932" t="s">
        <v>1196</v>
      </c>
      <c r="H932">
        <v>46240</v>
      </c>
      <c r="I932" t="s">
        <v>4564</v>
      </c>
      <c r="J932" t="s">
        <v>10173</v>
      </c>
      <c r="K932" t="s">
        <v>1364</v>
      </c>
      <c r="L932" t="s">
        <v>1384</v>
      </c>
      <c r="M932" t="s">
        <v>1850</v>
      </c>
      <c r="O932" t="s">
        <v>5008</v>
      </c>
      <c r="Q932" t="s">
        <v>5008</v>
      </c>
      <c r="T932" t="s">
        <v>1202</v>
      </c>
      <c r="U932" t="s">
        <v>1357</v>
      </c>
      <c r="V932" t="s">
        <v>1204</v>
      </c>
      <c r="X932" t="s">
        <v>1241</v>
      </c>
      <c r="Z932" t="s">
        <v>7488</v>
      </c>
      <c r="AI932" t="s">
        <v>1206</v>
      </c>
      <c r="AJ932" t="s">
        <v>10174</v>
      </c>
      <c r="AK932">
        <v>1</v>
      </c>
      <c r="AL932">
        <v>1</v>
      </c>
      <c r="AM932">
        <v>0</v>
      </c>
      <c r="AN932">
        <v>1</v>
      </c>
      <c r="AO932">
        <v>0</v>
      </c>
      <c r="AP932">
        <v>1</v>
      </c>
      <c r="AQ932">
        <v>0</v>
      </c>
      <c r="AR932">
        <v>1</v>
      </c>
      <c r="AS932">
        <v>1</v>
      </c>
      <c r="AT932">
        <v>0</v>
      </c>
      <c r="AU932">
        <v>0</v>
      </c>
      <c r="AV932">
        <v>0</v>
      </c>
      <c r="AW932">
        <v>0</v>
      </c>
      <c r="AX932">
        <v>0</v>
      </c>
      <c r="AY932">
        <v>0</v>
      </c>
      <c r="AZ932">
        <v>0</v>
      </c>
      <c r="BA932">
        <v>0</v>
      </c>
      <c r="BB932">
        <v>0</v>
      </c>
      <c r="BC932">
        <v>0</v>
      </c>
      <c r="BD932">
        <v>0</v>
      </c>
      <c r="BE932">
        <v>0</v>
      </c>
      <c r="BF932">
        <v>0</v>
      </c>
      <c r="BG932">
        <v>0</v>
      </c>
      <c r="BH932">
        <v>0</v>
      </c>
      <c r="BI932">
        <v>0</v>
      </c>
      <c r="BJ932">
        <v>0</v>
      </c>
      <c r="BK932">
        <v>0</v>
      </c>
      <c r="BL932">
        <v>0</v>
      </c>
      <c r="BM932">
        <v>0</v>
      </c>
      <c r="DP932" t="s">
        <v>1208</v>
      </c>
      <c r="DQ932" t="s">
        <v>1209</v>
      </c>
      <c r="DS932" t="s">
        <v>1209</v>
      </c>
      <c r="DT932" t="s">
        <v>1213</v>
      </c>
      <c r="DV932" t="s">
        <v>1213</v>
      </c>
      <c r="DW932">
        <v>5000</v>
      </c>
      <c r="DX932" t="s">
        <v>1451</v>
      </c>
      <c r="DY932" t="s">
        <v>1451</v>
      </c>
      <c r="DZ932" t="s">
        <v>1196</v>
      </c>
      <c r="EA932" t="s">
        <v>1196</v>
      </c>
      <c r="EB932" t="s">
        <v>1211</v>
      </c>
      <c r="EC932">
        <v>3</v>
      </c>
      <c r="ED932" t="s">
        <v>1215</v>
      </c>
      <c r="FB932" t="s">
        <v>1208</v>
      </c>
      <c r="FC932" t="s">
        <v>1213</v>
      </c>
      <c r="FE932" t="s">
        <v>1213</v>
      </c>
      <c r="FF932">
        <v>6000</v>
      </c>
      <c r="FG932" t="s">
        <v>1252</v>
      </c>
      <c r="FH932" t="s">
        <v>1252</v>
      </c>
      <c r="FI932" t="s">
        <v>1196</v>
      </c>
      <c r="FJ932" t="s">
        <v>1196</v>
      </c>
      <c r="FK932" t="s">
        <v>1211</v>
      </c>
      <c r="FL932">
        <v>3</v>
      </c>
      <c r="GV932" t="s">
        <v>1328</v>
      </c>
      <c r="GW932" t="s">
        <v>1213</v>
      </c>
      <c r="GY932" t="s">
        <v>1213</v>
      </c>
      <c r="GZ932">
        <v>12000</v>
      </c>
      <c r="HA932" t="s">
        <v>1225</v>
      </c>
      <c r="HB932" t="s">
        <v>1225</v>
      </c>
      <c r="HC932" t="s">
        <v>1196</v>
      </c>
      <c r="HD932" t="s">
        <v>1217</v>
      </c>
      <c r="HE932" t="s">
        <v>1256</v>
      </c>
      <c r="HF932">
        <v>1</v>
      </c>
      <c r="HG932" t="s">
        <v>1257</v>
      </c>
      <c r="HJ932" t="s">
        <v>1216</v>
      </c>
      <c r="IO932">
        <v>30</v>
      </c>
      <c r="IP932" t="s">
        <v>1217</v>
      </c>
      <c r="IQ932" t="s">
        <v>1196</v>
      </c>
      <c r="IR932" t="s">
        <v>1444</v>
      </c>
      <c r="IS932">
        <v>1</v>
      </c>
      <c r="IT932">
        <v>0</v>
      </c>
      <c r="IU932">
        <v>0</v>
      </c>
      <c r="IV932">
        <v>0</v>
      </c>
      <c r="IW932">
        <v>0</v>
      </c>
      <c r="IX932">
        <v>0</v>
      </c>
      <c r="IY932">
        <v>0</v>
      </c>
      <c r="IZ932">
        <v>0</v>
      </c>
      <c r="JB932" t="s">
        <v>1196</v>
      </c>
      <c r="JC932" t="s">
        <v>1217</v>
      </c>
      <c r="JE932" t="s">
        <v>1349</v>
      </c>
      <c r="JF932" t="s">
        <v>1217</v>
      </c>
      <c r="JG932" t="s">
        <v>1364</v>
      </c>
      <c r="JH932" t="s">
        <v>1384</v>
      </c>
      <c r="JI932" t="s">
        <v>1385</v>
      </c>
      <c r="JM932" t="s">
        <v>1385</v>
      </c>
      <c r="JN932" t="s">
        <v>1454</v>
      </c>
      <c r="KF932" t="s">
        <v>1328</v>
      </c>
      <c r="KG932" t="s">
        <v>1306</v>
      </c>
      <c r="KH932" t="s">
        <v>10175</v>
      </c>
      <c r="KI932" t="s">
        <v>10175</v>
      </c>
      <c r="KJ932" t="s">
        <v>1213</v>
      </c>
      <c r="KL932" t="s">
        <v>1213</v>
      </c>
      <c r="KM932">
        <v>12000</v>
      </c>
      <c r="KN932" t="s">
        <v>1225</v>
      </c>
      <c r="KO932" t="s">
        <v>1225</v>
      </c>
      <c r="KP932" t="s">
        <v>1196</v>
      </c>
      <c r="KQ932" t="s">
        <v>1196</v>
      </c>
      <c r="KR932" t="s">
        <v>1211</v>
      </c>
      <c r="KS932">
        <v>2</v>
      </c>
      <c r="KT932" t="s">
        <v>1212</v>
      </c>
      <c r="ND932" t="s">
        <v>1208</v>
      </c>
      <c r="NE932" t="s">
        <v>1306</v>
      </c>
      <c r="NF932">
        <v>0.5</v>
      </c>
      <c r="NG932" t="s">
        <v>1409</v>
      </c>
      <c r="NH932">
        <v>3000</v>
      </c>
      <c r="NI932" t="s">
        <v>1252</v>
      </c>
      <c r="NJ932" t="s">
        <v>1252</v>
      </c>
      <c r="NK932" t="s">
        <v>1196</v>
      </c>
      <c r="NL932" t="s">
        <v>1196</v>
      </c>
      <c r="NM932" t="s">
        <v>1211</v>
      </c>
      <c r="NN932">
        <v>2</v>
      </c>
      <c r="NO932" t="s">
        <v>1212</v>
      </c>
      <c r="NS932" t="s">
        <v>1328</v>
      </c>
      <c r="NT932" t="s">
        <v>1228</v>
      </c>
      <c r="NV932" t="s">
        <v>1228</v>
      </c>
      <c r="NW932" t="s">
        <v>1227</v>
      </c>
      <c r="NY932" t="s">
        <v>1227</v>
      </c>
      <c r="NZ932">
        <v>10000</v>
      </c>
      <c r="OA932" t="s">
        <v>1253</v>
      </c>
      <c r="OB932" t="s">
        <v>1253</v>
      </c>
      <c r="OC932" t="s">
        <v>1196</v>
      </c>
      <c r="OD932" t="s">
        <v>1196</v>
      </c>
      <c r="OE932" t="s">
        <v>1211</v>
      </c>
      <c r="OF932">
        <v>2</v>
      </c>
      <c r="OG932" t="s">
        <v>1212</v>
      </c>
      <c r="OJ932" t="s">
        <v>1216</v>
      </c>
      <c r="PO932">
        <v>30</v>
      </c>
      <c r="PP932" t="s">
        <v>1217</v>
      </c>
      <c r="PQ932" t="s">
        <v>1196</v>
      </c>
      <c r="PR932" t="s">
        <v>10176</v>
      </c>
      <c r="PS932">
        <v>1</v>
      </c>
      <c r="PT932">
        <v>0</v>
      </c>
      <c r="PU932">
        <v>0</v>
      </c>
      <c r="PV932">
        <v>1</v>
      </c>
      <c r="PW932">
        <v>0</v>
      </c>
      <c r="PX932">
        <v>0</v>
      </c>
      <c r="PY932">
        <v>0</v>
      </c>
      <c r="PZ932">
        <v>0</v>
      </c>
      <c r="QB932" t="s">
        <v>1217</v>
      </c>
      <c r="QC932" t="s">
        <v>1217</v>
      </c>
      <c r="QF932" t="s">
        <v>1204</v>
      </c>
      <c r="QH932" t="s">
        <v>1204</v>
      </c>
      <c r="QI932" t="s">
        <v>1364</v>
      </c>
      <c r="QJ932" t="s">
        <v>1384</v>
      </c>
      <c r="QK932" t="s">
        <v>1385</v>
      </c>
      <c r="QQ932" t="s">
        <v>1385</v>
      </c>
      <c r="QR932" t="s">
        <v>1385</v>
      </c>
      <c r="QS932" t="s">
        <v>1370</v>
      </c>
      <c r="QU932">
        <v>30</v>
      </c>
      <c r="AKP932" t="s">
        <v>1371</v>
      </c>
      <c r="AKR932" t="s">
        <v>1371</v>
      </c>
      <c r="AKT932" t="s">
        <v>1371</v>
      </c>
      <c r="AKV932" t="s">
        <v>1371</v>
      </c>
      <c r="AMX932" t="s">
        <v>1217</v>
      </c>
      <c r="ANB932" t="s">
        <v>10177</v>
      </c>
      <c r="ANC932">
        <v>0</v>
      </c>
      <c r="AND932">
        <v>0</v>
      </c>
      <c r="ANE932">
        <v>0</v>
      </c>
      <c r="ANF932">
        <v>1</v>
      </c>
      <c r="ANG932">
        <v>0</v>
      </c>
      <c r="ANH932">
        <v>0</v>
      </c>
      <c r="ANI932">
        <v>0</v>
      </c>
      <c r="ANJ932">
        <v>0</v>
      </c>
      <c r="ANK932">
        <v>0</v>
      </c>
      <c r="ANL932">
        <v>0</v>
      </c>
      <c r="ANM932">
        <v>0</v>
      </c>
      <c r="ANN932">
        <v>0</v>
      </c>
      <c r="ANO932">
        <v>0</v>
      </c>
      <c r="ANP932">
        <v>0</v>
      </c>
      <c r="ANQ932">
        <v>0</v>
      </c>
      <c r="ANR932">
        <v>0</v>
      </c>
      <c r="ANS932">
        <v>1</v>
      </c>
      <c r="ANT932">
        <v>0</v>
      </c>
      <c r="ANU932" t="s">
        <v>10178</v>
      </c>
      <c r="ANV932" t="s">
        <v>1196</v>
      </c>
      <c r="ANW932" t="s">
        <v>10179</v>
      </c>
      <c r="AOB932" t="s">
        <v>1232</v>
      </c>
      <c r="AOC932">
        <v>1</v>
      </c>
      <c r="AOD932">
        <v>0</v>
      </c>
      <c r="AOE932">
        <v>0</v>
      </c>
      <c r="AOF932">
        <v>0</v>
      </c>
      <c r="AOG932">
        <v>0</v>
      </c>
      <c r="AOH932">
        <v>0</v>
      </c>
      <c r="AOI932">
        <v>0</v>
      </c>
      <c r="AOJ932">
        <v>0</v>
      </c>
      <c r="AOK932">
        <v>0</v>
      </c>
      <c r="AOL932">
        <v>0</v>
      </c>
      <c r="AOM932">
        <v>0</v>
      </c>
      <c r="AON932">
        <v>0</v>
      </c>
      <c r="AOP932" t="s">
        <v>1196</v>
      </c>
      <c r="AOQ932" t="s">
        <v>1232</v>
      </c>
      <c r="AOR932">
        <v>1</v>
      </c>
      <c r="AOS932">
        <v>0</v>
      </c>
      <c r="AOT932">
        <v>0</v>
      </c>
      <c r="AOU932">
        <v>0</v>
      </c>
      <c r="AOV932">
        <v>0</v>
      </c>
      <c r="AOW932">
        <v>0</v>
      </c>
      <c r="AOX932">
        <v>0</v>
      </c>
      <c r="AOY932">
        <v>0</v>
      </c>
      <c r="AOZ932">
        <v>0</v>
      </c>
      <c r="APA932">
        <v>0</v>
      </c>
      <c r="APC932" t="s">
        <v>1232</v>
      </c>
      <c r="APD932">
        <v>1</v>
      </c>
      <c r="APE932">
        <v>0</v>
      </c>
      <c r="APF932">
        <v>0</v>
      </c>
      <c r="APG932">
        <v>0</v>
      </c>
      <c r="APH932">
        <v>0</v>
      </c>
      <c r="API932">
        <v>0</v>
      </c>
      <c r="APJ932">
        <v>0</v>
      </c>
      <c r="APL932" t="s">
        <v>1217</v>
      </c>
      <c r="APM932" t="s">
        <v>1477</v>
      </c>
      <c r="APN932">
        <v>0</v>
      </c>
      <c r="APO932">
        <v>0</v>
      </c>
      <c r="APP932">
        <v>1</v>
      </c>
      <c r="APQ932">
        <v>0</v>
      </c>
      <c r="APR932">
        <v>0</v>
      </c>
      <c r="APS932">
        <v>0</v>
      </c>
      <c r="APT932">
        <v>0</v>
      </c>
      <c r="APU932">
        <v>0</v>
      </c>
      <c r="APV932">
        <v>0</v>
      </c>
      <c r="APX932" t="s">
        <v>1449</v>
      </c>
      <c r="APZ932" t="s">
        <v>9132</v>
      </c>
      <c r="AQA932">
        <v>1</v>
      </c>
      <c r="AQB932">
        <v>0</v>
      </c>
      <c r="AQC932">
        <v>0</v>
      </c>
      <c r="AQD932">
        <v>1</v>
      </c>
      <c r="AQE932">
        <v>0</v>
      </c>
      <c r="AQF932">
        <v>0</v>
      </c>
      <c r="AQG932">
        <v>0</v>
      </c>
      <c r="AQH932">
        <v>0</v>
      </c>
      <c r="AQI932" t="s">
        <v>1562</v>
      </c>
      <c r="AQJ932">
        <v>0</v>
      </c>
      <c r="AQK932">
        <v>0</v>
      </c>
      <c r="AQL932">
        <v>0</v>
      </c>
      <c r="AQM932">
        <v>0</v>
      </c>
      <c r="AQN932">
        <v>0</v>
      </c>
      <c r="AQO932">
        <v>1</v>
      </c>
      <c r="AQP932">
        <v>1</v>
      </c>
      <c r="AQQ932">
        <v>1</v>
      </c>
      <c r="ARE932" t="s">
        <v>10180</v>
      </c>
      <c r="ARF932">
        <v>1</v>
      </c>
      <c r="ARG932">
        <v>0</v>
      </c>
      <c r="ARH932">
        <v>0</v>
      </c>
      <c r="ARI932">
        <v>1</v>
      </c>
      <c r="ARJ932">
        <v>0</v>
      </c>
      <c r="ARL932" t="s">
        <v>1238</v>
      </c>
      <c r="ARM932">
        <v>3403853</v>
      </c>
      <c r="ARN932" t="s">
        <v>10181</v>
      </c>
      <c r="ARO932">
        <v>46244.513402777782</v>
      </c>
      <c r="ARR932" t="s">
        <v>1239</v>
      </c>
      <c r="ARS932" t="s">
        <v>1240</v>
      </c>
      <c r="ART932" t="s">
        <v>6485</v>
      </c>
      <c r="ARV932" t="s">
        <v>10182</v>
      </c>
      <c r="ARW932">
        <v>931</v>
      </c>
    </row>
    <row r="933" spans="1:1022 1038:1167" x14ac:dyDescent="0.3">
      <c r="A933">
        <v>46240.570185983801</v>
      </c>
      <c r="B933">
        <v>46244.613312291673</v>
      </c>
      <c r="C933" t="s">
        <v>10171</v>
      </c>
      <c r="D933" t="s">
        <v>1195</v>
      </c>
      <c r="E933" t="s">
        <v>10183</v>
      </c>
      <c r="F933" t="s">
        <v>1196</v>
      </c>
      <c r="H933">
        <v>46240</v>
      </c>
      <c r="I933" t="s">
        <v>4564</v>
      </c>
      <c r="J933" t="s">
        <v>10173</v>
      </c>
      <c r="K933" t="s">
        <v>1364</v>
      </c>
      <c r="L933" t="s">
        <v>1384</v>
      </c>
      <c r="M933" t="s">
        <v>1850</v>
      </c>
      <c r="O933" t="s">
        <v>5008</v>
      </c>
      <c r="Q933" t="s">
        <v>5008</v>
      </c>
      <c r="T933" t="s">
        <v>1202</v>
      </c>
      <c r="U933" t="s">
        <v>1357</v>
      </c>
      <c r="V933" t="s">
        <v>1204</v>
      </c>
      <c r="X933" t="s">
        <v>1330</v>
      </c>
      <c r="Z933" t="s">
        <v>7488</v>
      </c>
      <c r="AI933" t="s">
        <v>1206</v>
      </c>
      <c r="AJ933" t="s">
        <v>1401</v>
      </c>
      <c r="AK933">
        <v>0</v>
      </c>
      <c r="AL933">
        <v>0</v>
      </c>
      <c r="AM933">
        <v>0</v>
      </c>
      <c r="AN933">
        <v>0</v>
      </c>
      <c r="AO933">
        <v>1</v>
      </c>
      <c r="AP933">
        <v>0</v>
      </c>
      <c r="AQ933">
        <v>0</v>
      </c>
      <c r="AR933">
        <v>0</v>
      </c>
      <c r="AS933">
        <v>0</v>
      </c>
      <c r="AT933">
        <v>0</v>
      </c>
      <c r="AU933">
        <v>0</v>
      </c>
      <c r="AV933">
        <v>0</v>
      </c>
      <c r="AW933">
        <v>0</v>
      </c>
      <c r="AX933">
        <v>0</v>
      </c>
      <c r="AY933">
        <v>0</v>
      </c>
      <c r="AZ933">
        <v>0</v>
      </c>
      <c r="BA933">
        <v>0</v>
      </c>
      <c r="BB933">
        <v>0</v>
      </c>
      <c r="BC933">
        <v>0</v>
      </c>
      <c r="BD933">
        <v>0</v>
      </c>
      <c r="BE933">
        <v>0</v>
      </c>
      <c r="BF933">
        <v>0</v>
      </c>
      <c r="BG933">
        <v>0</v>
      </c>
      <c r="BH933">
        <v>0</v>
      </c>
      <c r="BI933">
        <v>0</v>
      </c>
      <c r="BJ933">
        <v>0</v>
      </c>
      <c r="BK933">
        <v>0</v>
      </c>
      <c r="BL933">
        <v>0</v>
      </c>
      <c r="BM933">
        <v>0</v>
      </c>
      <c r="IO933">
        <v>7</v>
      </c>
      <c r="IP933" t="s">
        <v>1217</v>
      </c>
      <c r="JQ933" t="s">
        <v>1328</v>
      </c>
      <c r="JR933" t="s">
        <v>1402</v>
      </c>
      <c r="JT933" t="s">
        <v>1402</v>
      </c>
      <c r="JU933">
        <v>2000</v>
      </c>
      <c r="JV933" t="s">
        <v>10184</v>
      </c>
      <c r="JW933" t="s">
        <v>10184</v>
      </c>
      <c r="JX933" t="s">
        <v>1196</v>
      </c>
      <c r="JY933" t="s">
        <v>1217</v>
      </c>
      <c r="JZ933" t="s">
        <v>1211</v>
      </c>
      <c r="KA933">
        <v>1</v>
      </c>
      <c r="KB933" t="s">
        <v>1245</v>
      </c>
      <c r="PO933">
        <v>3</v>
      </c>
      <c r="PP933" t="s">
        <v>1217</v>
      </c>
      <c r="PQ933" t="s">
        <v>1217</v>
      </c>
      <c r="AKP933" t="s">
        <v>1371</v>
      </c>
      <c r="AKR933" t="s">
        <v>1371</v>
      </c>
      <c r="AKT933" t="s">
        <v>1371</v>
      </c>
      <c r="AKV933" t="s">
        <v>1371</v>
      </c>
      <c r="AMX933" t="s">
        <v>1217</v>
      </c>
      <c r="ANB933" t="s">
        <v>10185</v>
      </c>
      <c r="ANC933">
        <v>0</v>
      </c>
      <c r="AND933">
        <v>0</v>
      </c>
      <c r="ANE933">
        <v>0</v>
      </c>
      <c r="ANF933">
        <v>0</v>
      </c>
      <c r="ANG933">
        <v>0</v>
      </c>
      <c r="ANH933">
        <v>0</v>
      </c>
      <c r="ANI933">
        <v>0</v>
      </c>
      <c r="ANJ933">
        <v>0</v>
      </c>
      <c r="ANK933">
        <v>0</v>
      </c>
      <c r="ANL933">
        <v>0</v>
      </c>
      <c r="ANM933">
        <v>0</v>
      </c>
      <c r="ANN933">
        <v>1</v>
      </c>
      <c r="ANO933">
        <v>0</v>
      </c>
      <c r="ANP933">
        <v>0</v>
      </c>
      <c r="ANQ933">
        <v>0</v>
      </c>
      <c r="ANR933">
        <v>0</v>
      </c>
      <c r="ANS933">
        <v>1</v>
      </c>
      <c r="ANT933">
        <v>0</v>
      </c>
      <c r="ANU933" t="s">
        <v>10186</v>
      </c>
      <c r="ANV933" t="s">
        <v>1196</v>
      </c>
      <c r="ANW933" t="s">
        <v>10187</v>
      </c>
      <c r="AOB933" t="s">
        <v>1232</v>
      </c>
      <c r="AOC933">
        <v>1</v>
      </c>
      <c r="AOD933">
        <v>0</v>
      </c>
      <c r="AOE933">
        <v>0</v>
      </c>
      <c r="AOF933">
        <v>0</v>
      </c>
      <c r="AOG933">
        <v>0</v>
      </c>
      <c r="AOH933">
        <v>0</v>
      </c>
      <c r="AOI933">
        <v>0</v>
      </c>
      <c r="AOJ933">
        <v>0</v>
      </c>
      <c r="AOK933">
        <v>0</v>
      </c>
      <c r="AOL933">
        <v>0</v>
      </c>
      <c r="AOM933">
        <v>0</v>
      </c>
      <c r="AON933">
        <v>0</v>
      </c>
      <c r="AOP933" t="s">
        <v>1196</v>
      </c>
      <c r="AOQ933" t="s">
        <v>1232</v>
      </c>
      <c r="AOR933">
        <v>1</v>
      </c>
      <c r="AOS933">
        <v>0</v>
      </c>
      <c r="AOT933">
        <v>0</v>
      </c>
      <c r="AOU933">
        <v>0</v>
      </c>
      <c r="AOV933">
        <v>0</v>
      </c>
      <c r="AOW933">
        <v>0</v>
      </c>
      <c r="AOX933">
        <v>0</v>
      </c>
      <c r="AOY933">
        <v>0</v>
      </c>
      <c r="AOZ933">
        <v>0</v>
      </c>
      <c r="APA933">
        <v>0</v>
      </c>
      <c r="APC933" t="s">
        <v>1476</v>
      </c>
      <c r="APD933">
        <v>0</v>
      </c>
      <c r="APE933">
        <v>1</v>
      </c>
      <c r="APF933">
        <v>0</v>
      </c>
      <c r="APG933">
        <v>0</v>
      </c>
      <c r="APH933">
        <v>0</v>
      </c>
      <c r="API933">
        <v>0</v>
      </c>
      <c r="APJ933">
        <v>0</v>
      </c>
      <c r="APL933" t="s">
        <v>1196</v>
      </c>
      <c r="APM933" t="s">
        <v>1306</v>
      </c>
      <c r="APN933">
        <v>0</v>
      </c>
      <c r="APO933">
        <v>0</v>
      </c>
      <c r="APP933">
        <v>0</v>
      </c>
      <c r="APQ933">
        <v>0</v>
      </c>
      <c r="APR933">
        <v>0</v>
      </c>
      <c r="APS933">
        <v>0</v>
      </c>
      <c r="APT933">
        <v>0</v>
      </c>
      <c r="APU933">
        <v>1</v>
      </c>
      <c r="APV933">
        <v>0</v>
      </c>
      <c r="APW933" t="s">
        <v>10178</v>
      </c>
      <c r="APX933" t="s">
        <v>1449</v>
      </c>
      <c r="APZ933" t="s">
        <v>1721</v>
      </c>
      <c r="AQA933">
        <v>1</v>
      </c>
      <c r="AQB933">
        <v>0</v>
      </c>
      <c r="AQC933">
        <v>0</v>
      </c>
      <c r="AQD933">
        <v>0</v>
      </c>
      <c r="AQE933">
        <v>1</v>
      </c>
      <c r="AQF933">
        <v>0</v>
      </c>
      <c r="AQG933">
        <v>0</v>
      </c>
      <c r="AQH933">
        <v>0</v>
      </c>
      <c r="AQI933" t="s">
        <v>1600</v>
      </c>
      <c r="AQJ933">
        <v>0</v>
      </c>
      <c r="AQK933">
        <v>0</v>
      </c>
      <c r="AQL933">
        <v>1</v>
      </c>
      <c r="AQM933">
        <v>1</v>
      </c>
      <c r="AQN933">
        <v>1</v>
      </c>
      <c r="AQO933">
        <v>1</v>
      </c>
      <c r="AQP933">
        <v>1</v>
      </c>
      <c r="AQQ933">
        <v>1</v>
      </c>
      <c r="AQS933" t="s">
        <v>1306</v>
      </c>
      <c r="AQT933">
        <v>0</v>
      </c>
      <c r="AQU933">
        <v>0</v>
      </c>
      <c r="AQV933">
        <v>0</v>
      </c>
      <c r="AQW933">
        <v>0</v>
      </c>
      <c r="AQX933">
        <v>0</v>
      </c>
      <c r="AQY933">
        <v>0</v>
      </c>
      <c r="AQZ933">
        <v>0</v>
      </c>
      <c r="ARA933">
        <v>0</v>
      </c>
      <c r="ARB933">
        <v>1</v>
      </c>
      <c r="ARC933">
        <v>0</v>
      </c>
      <c r="ARD933" t="s">
        <v>10188</v>
      </c>
      <c r="ARL933" t="s">
        <v>1238</v>
      </c>
      <c r="ARM933">
        <v>3403854</v>
      </c>
      <c r="ARN933" t="s">
        <v>10189</v>
      </c>
      <c r="ARO933">
        <v>46244.513414351852</v>
      </c>
      <c r="ARR933" t="s">
        <v>1239</v>
      </c>
      <c r="ARS933" t="s">
        <v>1240</v>
      </c>
      <c r="ART933" t="s">
        <v>6485</v>
      </c>
      <c r="ARV933" t="s">
        <v>10190</v>
      </c>
      <c r="ARW933">
        <v>932</v>
      </c>
    </row>
    <row r="934" spans="1:1022 1038:1167" x14ac:dyDescent="0.3">
      <c r="A934">
        <v>46240.588009421292</v>
      </c>
      <c r="B934">
        <v>46244.613405405093</v>
      </c>
      <c r="C934" t="s">
        <v>10171</v>
      </c>
      <c r="D934" t="s">
        <v>1195</v>
      </c>
      <c r="E934" t="s">
        <v>10191</v>
      </c>
      <c r="F934" t="s">
        <v>1196</v>
      </c>
      <c r="H934">
        <v>46240</v>
      </c>
      <c r="I934" t="s">
        <v>4564</v>
      </c>
      <c r="J934" t="s">
        <v>10173</v>
      </c>
      <c r="K934" t="s">
        <v>1364</v>
      </c>
      <c r="L934" t="s">
        <v>1384</v>
      </c>
      <c r="M934" t="s">
        <v>1850</v>
      </c>
      <c r="O934" t="s">
        <v>5008</v>
      </c>
      <c r="Q934" t="s">
        <v>5008</v>
      </c>
      <c r="T934" t="s">
        <v>1202</v>
      </c>
      <c r="U934" t="s">
        <v>1357</v>
      </c>
      <c r="V934" t="s">
        <v>1204</v>
      </c>
      <c r="X934" t="s">
        <v>1330</v>
      </c>
      <c r="Z934" t="s">
        <v>7488</v>
      </c>
      <c r="AI934" t="s">
        <v>1206</v>
      </c>
      <c r="AJ934" t="s">
        <v>1559</v>
      </c>
      <c r="AK934">
        <v>1</v>
      </c>
      <c r="AL934">
        <v>1</v>
      </c>
      <c r="AM934">
        <v>1</v>
      </c>
      <c r="AN934">
        <v>1</v>
      </c>
      <c r="AO934">
        <v>1</v>
      </c>
      <c r="AP934">
        <v>1</v>
      </c>
      <c r="AQ934">
        <v>1</v>
      </c>
      <c r="AR934">
        <v>1</v>
      </c>
      <c r="AS934">
        <v>1</v>
      </c>
      <c r="AT934">
        <v>0</v>
      </c>
      <c r="AU934">
        <v>0</v>
      </c>
      <c r="AV934">
        <v>0</v>
      </c>
      <c r="AW934">
        <v>0</v>
      </c>
      <c r="AX934">
        <v>0</v>
      </c>
      <c r="AY934">
        <v>0</v>
      </c>
      <c r="AZ934">
        <v>0</v>
      </c>
      <c r="BA934">
        <v>0</v>
      </c>
      <c r="BB934">
        <v>0</v>
      </c>
      <c r="BC934">
        <v>0</v>
      </c>
      <c r="BD934">
        <v>0</v>
      </c>
      <c r="BE934">
        <v>0</v>
      </c>
      <c r="BF934">
        <v>0</v>
      </c>
      <c r="BG934">
        <v>0</v>
      </c>
      <c r="BH934">
        <v>0</v>
      </c>
      <c r="BI934">
        <v>0</v>
      </c>
      <c r="BJ934">
        <v>0</v>
      </c>
      <c r="BK934">
        <v>0</v>
      </c>
      <c r="BL934">
        <v>0</v>
      </c>
      <c r="BM934">
        <v>0</v>
      </c>
      <c r="DP934" t="s">
        <v>1328</v>
      </c>
      <c r="DQ934" t="s">
        <v>4638</v>
      </c>
      <c r="DS934" t="s">
        <v>4638</v>
      </c>
      <c r="DT934" t="s">
        <v>1402</v>
      </c>
      <c r="DV934" t="s">
        <v>1402</v>
      </c>
      <c r="DW934">
        <v>2000</v>
      </c>
      <c r="DX934" t="s">
        <v>7950</v>
      </c>
      <c r="DY934" t="s">
        <v>7950</v>
      </c>
      <c r="DZ934" t="s">
        <v>1196</v>
      </c>
      <c r="EA934" t="s">
        <v>1196</v>
      </c>
      <c r="EB934" t="s">
        <v>1211</v>
      </c>
      <c r="EC934">
        <v>3</v>
      </c>
      <c r="ED934" t="s">
        <v>1215</v>
      </c>
      <c r="FB934" t="s">
        <v>1328</v>
      </c>
      <c r="FC934" t="s">
        <v>1213</v>
      </c>
      <c r="FE934" t="s">
        <v>1213</v>
      </c>
      <c r="FF934">
        <v>6000</v>
      </c>
      <c r="FG934" t="s">
        <v>1252</v>
      </c>
      <c r="FH934" t="s">
        <v>1252</v>
      </c>
      <c r="FI934" t="s">
        <v>1217</v>
      </c>
      <c r="FJ934" t="s">
        <v>1196</v>
      </c>
      <c r="FK934" t="s">
        <v>1568</v>
      </c>
      <c r="FL934">
        <v>6</v>
      </c>
      <c r="GH934" t="s">
        <v>1328</v>
      </c>
      <c r="GI934" t="s">
        <v>1402</v>
      </c>
      <c r="GK934" t="s">
        <v>1402</v>
      </c>
      <c r="GL934">
        <v>3000</v>
      </c>
      <c r="GM934" t="s">
        <v>10192</v>
      </c>
      <c r="GN934" t="s">
        <v>10192</v>
      </c>
      <c r="GO934" t="s">
        <v>1196</v>
      </c>
      <c r="GP934" t="s">
        <v>1196</v>
      </c>
      <c r="GQ934" t="s">
        <v>1211</v>
      </c>
      <c r="GR934">
        <v>2</v>
      </c>
      <c r="GS934" t="s">
        <v>1212</v>
      </c>
      <c r="GV934" t="s">
        <v>1328</v>
      </c>
      <c r="GW934" t="s">
        <v>1402</v>
      </c>
      <c r="GY934" t="s">
        <v>1402</v>
      </c>
      <c r="GZ934">
        <v>4000</v>
      </c>
      <c r="HA934" t="s">
        <v>1834</v>
      </c>
      <c r="HB934" t="s">
        <v>1834</v>
      </c>
      <c r="HC934" t="s">
        <v>1196</v>
      </c>
      <c r="HD934" t="s">
        <v>1196</v>
      </c>
      <c r="HE934" t="s">
        <v>1211</v>
      </c>
      <c r="HF934">
        <v>2</v>
      </c>
      <c r="HG934" t="s">
        <v>1212</v>
      </c>
      <c r="HJ934" t="s">
        <v>1216</v>
      </c>
      <c r="IO934">
        <v>5</v>
      </c>
      <c r="IP934" t="s">
        <v>1217</v>
      </c>
      <c r="IQ934" t="s">
        <v>1196</v>
      </c>
      <c r="IR934" t="s">
        <v>1721</v>
      </c>
      <c r="IS934">
        <v>1</v>
      </c>
      <c r="IT934">
        <v>0</v>
      </c>
      <c r="IU934">
        <v>0</v>
      </c>
      <c r="IV934">
        <v>0</v>
      </c>
      <c r="IW934">
        <v>1</v>
      </c>
      <c r="IX934">
        <v>0</v>
      </c>
      <c r="IY934">
        <v>0</v>
      </c>
      <c r="IZ934">
        <v>0</v>
      </c>
      <c r="JB934" t="s">
        <v>1196</v>
      </c>
      <c r="JC934" t="s">
        <v>1196</v>
      </c>
      <c r="JE934" t="s">
        <v>1349</v>
      </c>
      <c r="JF934" t="s">
        <v>1196</v>
      </c>
      <c r="JG934" t="s">
        <v>1364</v>
      </c>
      <c r="JH934" t="s">
        <v>1384</v>
      </c>
      <c r="JI934" t="s">
        <v>1385</v>
      </c>
      <c r="JM934" t="s">
        <v>10193</v>
      </c>
      <c r="JN934" t="s">
        <v>1370</v>
      </c>
      <c r="JQ934" t="s">
        <v>1328</v>
      </c>
      <c r="JR934" t="s">
        <v>1213</v>
      </c>
      <c r="JT934" t="s">
        <v>1213</v>
      </c>
      <c r="JU934">
        <v>6000</v>
      </c>
      <c r="JV934" t="s">
        <v>1252</v>
      </c>
      <c r="JW934" t="s">
        <v>1252</v>
      </c>
      <c r="JX934" t="s">
        <v>1196</v>
      </c>
      <c r="JY934" t="s">
        <v>1196</v>
      </c>
      <c r="JZ934" t="s">
        <v>1211</v>
      </c>
      <c r="KA934">
        <v>1</v>
      </c>
      <c r="KB934" t="s">
        <v>1245</v>
      </c>
      <c r="KF934" t="s">
        <v>1328</v>
      </c>
      <c r="KG934" t="s">
        <v>1306</v>
      </c>
      <c r="KH934" t="s">
        <v>10194</v>
      </c>
      <c r="KI934" t="s">
        <v>10194</v>
      </c>
      <c r="KJ934" t="s">
        <v>1402</v>
      </c>
      <c r="KL934" t="s">
        <v>1402</v>
      </c>
      <c r="KM934">
        <v>4000</v>
      </c>
      <c r="KN934" t="s">
        <v>1703</v>
      </c>
      <c r="KO934" t="s">
        <v>1703</v>
      </c>
      <c r="KP934" t="s">
        <v>1196</v>
      </c>
      <c r="KQ934" t="s">
        <v>1196</v>
      </c>
      <c r="KR934" t="s">
        <v>1211</v>
      </c>
      <c r="KS934">
        <v>3</v>
      </c>
      <c r="KT934" t="s">
        <v>1215</v>
      </c>
      <c r="LR934" t="s">
        <v>1208</v>
      </c>
      <c r="LS934" t="s">
        <v>1226</v>
      </c>
      <c r="LU934" t="s">
        <v>1226</v>
      </c>
      <c r="LV934" t="s">
        <v>1213</v>
      </c>
      <c r="LX934" t="s">
        <v>1213</v>
      </c>
      <c r="LY934">
        <v>8000</v>
      </c>
      <c r="LZ934" t="s">
        <v>1214</v>
      </c>
      <c r="MA934" t="s">
        <v>1214</v>
      </c>
      <c r="MB934" t="s">
        <v>1196</v>
      </c>
      <c r="MC934" t="s">
        <v>1196</v>
      </c>
      <c r="MD934" t="s">
        <v>1211</v>
      </c>
      <c r="ME934">
        <v>2</v>
      </c>
      <c r="ND934" t="s">
        <v>1208</v>
      </c>
      <c r="NE934" t="s">
        <v>1306</v>
      </c>
      <c r="NF934">
        <v>0.5</v>
      </c>
      <c r="NG934" t="s">
        <v>1409</v>
      </c>
      <c r="NH934">
        <v>3000</v>
      </c>
      <c r="NI934" t="s">
        <v>1252</v>
      </c>
      <c r="NJ934" t="s">
        <v>1252</v>
      </c>
      <c r="NK934" t="s">
        <v>1196</v>
      </c>
      <c r="NL934" t="s">
        <v>1196</v>
      </c>
      <c r="NM934" t="s">
        <v>1256</v>
      </c>
      <c r="NN934">
        <v>1</v>
      </c>
      <c r="NO934" t="s">
        <v>1257</v>
      </c>
      <c r="NS934" t="s">
        <v>1208</v>
      </c>
      <c r="NT934" t="s">
        <v>1228</v>
      </c>
      <c r="NV934" t="s">
        <v>1228</v>
      </c>
      <c r="NW934" t="s">
        <v>1411</v>
      </c>
      <c r="NY934" t="s">
        <v>1411</v>
      </c>
      <c r="NZ934">
        <v>24000</v>
      </c>
      <c r="OA934" t="s">
        <v>1243</v>
      </c>
      <c r="OB934" t="s">
        <v>1243</v>
      </c>
      <c r="OC934" t="s">
        <v>1196</v>
      </c>
      <c r="OD934" t="s">
        <v>1196</v>
      </c>
      <c r="OE934" t="s">
        <v>1211</v>
      </c>
      <c r="OF934">
        <v>2</v>
      </c>
      <c r="OG934" t="s">
        <v>1212</v>
      </c>
      <c r="OJ934" t="s">
        <v>1216</v>
      </c>
      <c r="PO934">
        <v>4</v>
      </c>
      <c r="PP934" t="s">
        <v>1217</v>
      </c>
      <c r="PQ934" t="s">
        <v>1196</v>
      </c>
      <c r="PR934" t="s">
        <v>10195</v>
      </c>
      <c r="PS934">
        <v>1</v>
      </c>
      <c r="PT934">
        <v>0</v>
      </c>
      <c r="PU934">
        <v>0</v>
      </c>
      <c r="PV934">
        <v>1</v>
      </c>
      <c r="PW934">
        <v>1</v>
      </c>
      <c r="PX934">
        <v>0</v>
      </c>
      <c r="PY934">
        <v>0</v>
      </c>
      <c r="PZ934">
        <v>0</v>
      </c>
      <c r="QB934" t="s">
        <v>1196</v>
      </c>
      <c r="QC934" t="s">
        <v>1196</v>
      </c>
      <c r="QE934" t="s">
        <v>1349</v>
      </c>
      <c r="QF934" t="s">
        <v>1367</v>
      </c>
      <c r="QH934" t="s">
        <v>1367</v>
      </c>
      <c r="QO934" t="s">
        <v>1306</v>
      </c>
      <c r="QP934" t="s">
        <v>10196</v>
      </c>
      <c r="QQ934" t="s">
        <v>10197</v>
      </c>
      <c r="QR934" t="s">
        <v>1367</v>
      </c>
      <c r="QS934" t="s">
        <v>1454</v>
      </c>
      <c r="AKP934" t="s">
        <v>1371</v>
      </c>
      <c r="AKR934" t="s">
        <v>1371</v>
      </c>
      <c r="AKT934" t="s">
        <v>1371</v>
      </c>
      <c r="AKV934" t="s">
        <v>1371</v>
      </c>
      <c r="AMX934" t="s">
        <v>1217</v>
      </c>
      <c r="ANB934" t="s">
        <v>1312</v>
      </c>
      <c r="ANC934">
        <v>1</v>
      </c>
      <c r="AND934">
        <v>0</v>
      </c>
      <c r="ANE934">
        <v>0</v>
      </c>
      <c r="ANF934">
        <v>0</v>
      </c>
      <c r="ANG934">
        <v>0</v>
      </c>
      <c r="ANH934">
        <v>0</v>
      </c>
      <c r="ANI934">
        <v>0</v>
      </c>
      <c r="ANJ934">
        <v>0</v>
      </c>
      <c r="ANK934">
        <v>0</v>
      </c>
      <c r="ANL934">
        <v>0</v>
      </c>
      <c r="ANM934">
        <v>0</v>
      </c>
      <c r="ANN934">
        <v>0</v>
      </c>
      <c r="ANO934">
        <v>0</v>
      </c>
      <c r="ANP934">
        <v>0</v>
      </c>
      <c r="ANQ934">
        <v>0</v>
      </c>
      <c r="ANR934">
        <v>0</v>
      </c>
      <c r="ANS934">
        <v>0</v>
      </c>
      <c r="ANT934">
        <v>0</v>
      </c>
      <c r="ANV934" t="s">
        <v>1196</v>
      </c>
      <c r="ANW934" t="s">
        <v>10198</v>
      </c>
      <c r="AOB934" t="s">
        <v>1232</v>
      </c>
      <c r="AOC934">
        <v>1</v>
      </c>
      <c r="AOD934">
        <v>0</v>
      </c>
      <c r="AOE934">
        <v>0</v>
      </c>
      <c r="AOF934">
        <v>0</v>
      </c>
      <c r="AOG934">
        <v>0</v>
      </c>
      <c r="AOH934">
        <v>0</v>
      </c>
      <c r="AOI934">
        <v>0</v>
      </c>
      <c r="AOJ934">
        <v>0</v>
      </c>
      <c r="AOK934">
        <v>0</v>
      </c>
      <c r="AOL934">
        <v>0</v>
      </c>
      <c r="AOM934">
        <v>0</v>
      </c>
      <c r="AON934">
        <v>0</v>
      </c>
      <c r="AOP934" t="s">
        <v>1196</v>
      </c>
      <c r="AOQ934" t="s">
        <v>1232</v>
      </c>
      <c r="AOR934">
        <v>1</v>
      </c>
      <c r="AOS934">
        <v>0</v>
      </c>
      <c r="AOT934">
        <v>0</v>
      </c>
      <c r="AOU934">
        <v>0</v>
      </c>
      <c r="AOV934">
        <v>0</v>
      </c>
      <c r="AOW934">
        <v>0</v>
      </c>
      <c r="AOX934">
        <v>0</v>
      </c>
      <c r="AOY934">
        <v>0</v>
      </c>
      <c r="AOZ934">
        <v>0</v>
      </c>
      <c r="APA934">
        <v>0</v>
      </c>
      <c r="APC934" t="s">
        <v>1232</v>
      </c>
      <c r="APD934">
        <v>1</v>
      </c>
      <c r="APE934">
        <v>0</v>
      </c>
      <c r="APF934">
        <v>0</v>
      </c>
      <c r="APG934">
        <v>0</v>
      </c>
      <c r="APH934">
        <v>0</v>
      </c>
      <c r="API934">
        <v>0</v>
      </c>
      <c r="APJ934">
        <v>0</v>
      </c>
      <c r="APL934" t="s">
        <v>1196</v>
      </c>
      <c r="APM934" t="s">
        <v>1262</v>
      </c>
      <c r="APN934">
        <v>0</v>
      </c>
      <c r="APO934">
        <v>1</v>
      </c>
      <c r="APP934">
        <v>1</v>
      </c>
      <c r="APQ934">
        <v>1</v>
      </c>
      <c r="APR934">
        <v>0</v>
      </c>
      <c r="APS934">
        <v>0</v>
      </c>
      <c r="APT934">
        <v>0</v>
      </c>
      <c r="APU934">
        <v>0</v>
      </c>
      <c r="APV934">
        <v>0</v>
      </c>
      <c r="APX934" t="s">
        <v>1449</v>
      </c>
      <c r="APZ934" t="s">
        <v>10199</v>
      </c>
      <c r="AQA934">
        <v>1</v>
      </c>
      <c r="AQB934">
        <v>0</v>
      </c>
      <c r="AQC934">
        <v>0</v>
      </c>
      <c r="AQD934">
        <v>1</v>
      </c>
      <c r="AQE934">
        <v>1</v>
      </c>
      <c r="AQF934">
        <v>0</v>
      </c>
      <c r="AQG934">
        <v>0</v>
      </c>
      <c r="AQH934">
        <v>0</v>
      </c>
      <c r="AQI934" t="s">
        <v>6256</v>
      </c>
      <c r="AQJ934">
        <v>0</v>
      </c>
      <c r="AQK934">
        <v>0</v>
      </c>
      <c r="AQL934">
        <v>0</v>
      </c>
      <c r="AQM934">
        <v>0</v>
      </c>
      <c r="AQN934">
        <v>0</v>
      </c>
      <c r="AQO934">
        <v>1</v>
      </c>
      <c r="AQP934">
        <v>1</v>
      </c>
      <c r="AQQ934">
        <v>1</v>
      </c>
      <c r="ARE934" t="s">
        <v>5116</v>
      </c>
      <c r="ARF934">
        <v>0</v>
      </c>
      <c r="ARG934">
        <v>0</v>
      </c>
      <c r="ARH934">
        <v>0</v>
      </c>
      <c r="ARI934">
        <v>1</v>
      </c>
      <c r="ARJ934">
        <v>0</v>
      </c>
      <c r="ARL934" t="s">
        <v>1238</v>
      </c>
      <c r="ARM934">
        <v>3403855</v>
      </c>
      <c r="ARN934" t="s">
        <v>10200</v>
      </c>
      <c r="ARO934">
        <v>46244.513437500013</v>
      </c>
      <c r="ARR934" t="s">
        <v>1239</v>
      </c>
      <c r="ARS934" t="s">
        <v>1240</v>
      </c>
      <c r="ART934" t="s">
        <v>6485</v>
      </c>
      <c r="ARV934" t="s">
        <v>10201</v>
      </c>
      <c r="ARW934">
        <v>933</v>
      </c>
    </row>
    <row r="935" spans="1:1022 1038:1167" x14ac:dyDescent="0.3">
      <c r="A935">
        <v>46240.663801377312</v>
      </c>
      <c r="B935">
        <v>46244.613741261572</v>
      </c>
      <c r="C935" t="s">
        <v>10171</v>
      </c>
      <c r="D935" t="s">
        <v>1195</v>
      </c>
      <c r="E935" t="s">
        <v>10202</v>
      </c>
      <c r="F935" t="s">
        <v>1196</v>
      </c>
      <c r="H935">
        <v>46240</v>
      </c>
      <c r="I935" t="s">
        <v>4564</v>
      </c>
      <c r="J935" t="s">
        <v>10173</v>
      </c>
      <c r="K935" t="s">
        <v>1364</v>
      </c>
      <c r="L935" t="s">
        <v>1384</v>
      </c>
      <c r="M935" t="s">
        <v>1850</v>
      </c>
      <c r="O935" t="s">
        <v>5008</v>
      </c>
      <c r="Q935" t="s">
        <v>5008</v>
      </c>
      <c r="T935" t="s">
        <v>1303</v>
      </c>
      <c r="U935" t="s">
        <v>1203</v>
      </c>
      <c r="V935" t="s">
        <v>1398</v>
      </c>
      <c r="Y935" t="s">
        <v>1313</v>
      </c>
      <c r="Z935" t="s">
        <v>7488</v>
      </c>
      <c r="AI935" t="s">
        <v>1206</v>
      </c>
      <c r="DJ935" t="s">
        <v>1785</v>
      </c>
      <c r="DK935">
        <v>0</v>
      </c>
      <c r="DL935">
        <v>0</v>
      </c>
      <c r="DM935">
        <v>1</v>
      </c>
      <c r="DN935">
        <v>1</v>
      </c>
      <c r="IO935">
        <v>14</v>
      </c>
      <c r="IP935" t="s">
        <v>1217</v>
      </c>
      <c r="KX935" t="s">
        <v>1208</v>
      </c>
      <c r="KY935" t="s">
        <v>1306</v>
      </c>
      <c r="KZ935" t="s">
        <v>10203</v>
      </c>
      <c r="LA935" t="s">
        <v>10203</v>
      </c>
      <c r="LB935" t="s">
        <v>1308</v>
      </c>
      <c r="LD935" t="s">
        <v>1308</v>
      </c>
      <c r="LE935">
        <v>440000</v>
      </c>
      <c r="LF935" t="s">
        <v>10204</v>
      </c>
      <c r="LG935" t="s">
        <v>10204</v>
      </c>
      <c r="LH935" t="s">
        <v>1196</v>
      </c>
      <c r="LI935" t="s">
        <v>1196</v>
      </c>
      <c r="LJ935" t="s">
        <v>1211</v>
      </c>
      <c r="LK935">
        <v>2</v>
      </c>
      <c r="LL935" t="s">
        <v>1212</v>
      </c>
      <c r="LM935" t="s">
        <v>1196</v>
      </c>
      <c r="LN935">
        <v>2</v>
      </c>
      <c r="MJ935" t="s">
        <v>1208</v>
      </c>
      <c r="MK935" t="s">
        <v>1226</v>
      </c>
      <c r="MM935" t="s">
        <v>1226</v>
      </c>
      <c r="MN935" t="s">
        <v>1308</v>
      </c>
      <c r="MP935" t="s">
        <v>1308</v>
      </c>
      <c r="MQ935">
        <v>320000</v>
      </c>
      <c r="MR935" t="s">
        <v>1553</v>
      </c>
      <c r="MS935" t="s">
        <v>1553</v>
      </c>
      <c r="MT935" t="s">
        <v>1196</v>
      </c>
      <c r="MU935" t="s">
        <v>1196</v>
      </c>
      <c r="MV935" t="s">
        <v>1256</v>
      </c>
      <c r="MW935">
        <v>1</v>
      </c>
      <c r="MX935" t="s">
        <v>1257</v>
      </c>
      <c r="MY935" t="s">
        <v>1196</v>
      </c>
      <c r="MZ935">
        <v>100</v>
      </c>
      <c r="NA935" t="s">
        <v>1451</v>
      </c>
      <c r="OJ935" t="s">
        <v>1216</v>
      </c>
      <c r="PO935">
        <v>14</v>
      </c>
      <c r="PP935" t="s">
        <v>1217</v>
      </c>
      <c r="PQ935" t="s">
        <v>1196</v>
      </c>
      <c r="PR935" t="s">
        <v>5440</v>
      </c>
      <c r="PS935">
        <v>1</v>
      </c>
      <c r="PT935">
        <v>1</v>
      </c>
      <c r="PU935">
        <v>0</v>
      </c>
      <c r="PV935">
        <v>0</v>
      </c>
      <c r="PW935">
        <v>1</v>
      </c>
      <c r="PX935">
        <v>0</v>
      </c>
      <c r="PY935">
        <v>0</v>
      </c>
      <c r="PZ935">
        <v>0</v>
      </c>
      <c r="QB935" t="s">
        <v>1217</v>
      </c>
      <c r="QC935" t="s">
        <v>1217</v>
      </c>
      <c r="QF935" t="s">
        <v>1367</v>
      </c>
      <c r="QH935" t="s">
        <v>1367</v>
      </c>
      <c r="QO935" t="s">
        <v>1378</v>
      </c>
      <c r="QQ935" t="s">
        <v>1379</v>
      </c>
      <c r="QR935" t="s">
        <v>1367</v>
      </c>
      <c r="QS935" t="s">
        <v>1370</v>
      </c>
      <c r="QU935">
        <v>30</v>
      </c>
      <c r="ANB935" t="s">
        <v>1306</v>
      </c>
      <c r="ANC935">
        <v>0</v>
      </c>
      <c r="AND935">
        <v>0</v>
      </c>
      <c r="ANE935">
        <v>0</v>
      </c>
      <c r="ANF935">
        <v>0</v>
      </c>
      <c r="ANG935">
        <v>0</v>
      </c>
      <c r="ANH935">
        <v>0</v>
      </c>
      <c r="ANI935">
        <v>0</v>
      </c>
      <c r="ANJ935">
        <v>0</v>
      </c>
      <c r="ANK935">
        <v>0</v>
      </c>
      <c r="ANL935">
        <v>0</v>
      </c>
      <c r="ANM935">
        <v>0</v>
      </c>
      <c r="ANN935">
        <v>0</v>
      </c>
      <c r="ANO935">
        <v>0</v>
      </c>
      <c r="ANP935">
        <v>0</v>
      </c>
      <c r="ANQ935">
        <v>0</v>
      </c>
      <c r="ANR935">
        <v>0</v>
      </c>
      <c r="ANS935">
        <v>1</v>
      </c>
      <c r="ANT935">
        <v>0</v>
      </c>
      <c r="ANU935" t="s">
        <v>10205</v>
      </c>
      <c r="ANV935" t="s">
        <v>1217</v>
      </c>
      <c r="AOB935" t="s">
        <v>1232</v>
      </c>
      <c r="AOC935">
        <v>1</v>
      </c>
      <c r="AOD935">
        <v>0</v>
      </c>
      <c r="AOE935">
        <v>0</v>
      </c>
      <c r="AOF935">
        <v>0</v>
      </c>
      <c r="AOG935">
        <v>0</v>
      </c>
      <c r="AOH935">
        <v>0</v>
      </c>
      <c r="AOI935">
        <v>0</v>
      </c>
      <c r="AOJ935">
        <v>0</v>
      </c>
      <c r="AOK935">
        <v>0</v>
      </c>
      <c r="AOL935">
        <v>0</v>
      </c>
      <c r="AOM935">
        <v>0</v>
      </c>
      <c r="AON935">
        <v>0</v>
      </c>
      <c r="AOP935" t="s">
        <v>1196</v>
      </c>
      <c r="AOQ935" t="s">
        <v>1232</v>
      </c>
      <c r="AOR935">
        <v>1</v>
      </c>
      <c r="AOS935">
        <v>0</v>
      </c>
      <c r="AOT935">
        <v>0</v>
      </c>
      <c r="AOU935">
        <v>0</v>
      </c>
      <c r="AOV935">
        <v>0</v>
      </c>
      <c r="AOW935">
        <v>0</v>
      </c>
      <c r="AOX935">
        <v>0</v>
      </c>
      <c r="AOY935">
        <v>0</v>
      </c>
      <c r="AOZ935">
        <v>0</v>
      </c>
      <c r="APA935">
        <v>0</v>
      </c>
      <c r="APC935" t="s">
        <v>1476</v>
      </c>
      <c r="APD935">
        <v>0</v>
      </c>
      <c r="APE935">
        <v>1</v>
      </c>
      <c r="APF935">
        <v>0</v>
      </c>
      <c r="APG935">
        <v>0</v>
      </c>
      <c r="APH935">
        <v>0</v>
      </c>
      <c r="API935">
        <v>0</v>
      </c>
      <c r="APJ935">
        <v>0</v>
      </c>
      <c r="APL935" t="s">
        <v>1196</v>
      </c>
      <c r="APM935" t="s">
        <v>1477</v>
      </c>
      <c r="APN935">
        <v>0</v>
      </c>
      <c r="APO935">
        <v>0</v>
      </c>
      <c r="APP935">
        <v>1</v>
      </c>
      <c r="APQ935">
        <v>0</v>
      </c>
      <c r="APR935">
        <v>0</v>
      </c>
      <c r="APS935">
        <v>0</v>
      </c>
      <c r="APT935">
        <v>0</v>
      </c>
      <c r="APU935">
        <v>0</v>
      </c>
      <c r="APV935">
        <v>0</v>
      </c>
      <c r="APX935" t="s">
        <v>1449</v>
      </c>
      <c r="APZ935" t="s">
        <v>5558</v>
      </c>
      <c r="AQA935">
        <v>1</v>
      </c>
      <c r="AQB935">
        <v>1</v>
      </c>
      <c r="AQC935">
        <v>0</v>
      </c>
      <c r="AQD935">
        <v>1</v>
      </c>
      <c r="AQE935">
        <v>1</v>
      </c>
      <c r="AQF935">
        <v>0</v>
      </c>
      <c r="AQG935">
        <v>0</v>
      </c>
      <c r="AQH935">
        <v>0</v>
      </c>
      <c r="AQI935" t="s">
        <v>1377</v>
      </c>
      <c r="AQJ935">
        <v>0</v>
      </c>
      <c r="AQK935">
        <v>0</v>
      </c>
      <c r="AQL935">
        <v>0</v>
      </c>
      <c r="AQM935">
        <v>0</v>
      </c>
      <c r="AQN935">
        <v>1</v>
      </c>
      <c r="AQO935">
        <v>1</v>
      </c>
      <c r="AQP935">
        <v>1</v>
      </c>
      <c r="AQQ935">
        <v>1</v>
      </c>
      <c r="ARE935" t="s">
        <v>5116</v>
      </c>
      <c r="ARF935">
        <v>0</v>
      </c>
      <c r="ARG935">
        <v>0</v>
      </c>
      <c r="ARH935">
        <v>0</v>
      </c>
      <c r="ARI935">
        <v>1</v>
      </c>
      <c r="ARJ935">
        <v>0</v>
      </c>
      <c r="ARL935" t="s">
        <v>1238</v>
      </c>
      <c r="ARM935">
        <v>3403856</v>
      </c>
      <c r="ARN935" t="s">
        <v>10206</v>
      </c>
      <c r="ARO935">
        <v>46244.513449074067</v>
      </c>
      <c r="ARR935" t="s">
        <v>1239</v>
      </c>
      <c r="ARS935" t="s">
        <v>1240</v>
      </c>
      <c r="ART935" t="s">
        <v>6485</v>
      </c>
      <c r="ARV935" t="s">
        <v>10207</v>
      </c>
      <c r="ARW935">
        <v>934</v>
      </c>
    </row>
    <row r="936" spans="1:1022 1038:1167" x14ac:dyDescent="0.3">
      <c r="A936">
        <v>46240.578606111107</v>
      </c>
      <c r="B936">
        <v>46244.616297048611</v>
      </c>
      <c r="C936" t="s">
        <v>10171</v>
      </c>
      <c r="D936" t="s">
        <v>1195</v>
      </c>
      <c r="E936" t="s">
        <v>10208</v>
      </c>
      <c r="F936" t="s">
        <v>1196</v>
      </c>
      <c r="H936">
        <v>46238</v>
      </c>
      <c r="I936" t="s">
        <v>4564</v>
      </c>
      <c r="J936" t="s">
        <v>10173</v>
      </c>
      <c r="K936" t="s">
        <v>1364</v>
      </c>
      <c r="L936" t="s">
        <v>1384</v>
      </c>
      <c r="M936" t="s">
        <v>1850</v>
      </c>
      <c r="O936" t="s">
        <v>5008</v>
      </c>
      <c r="Q936" t="s">
        <v>5008</v>
      </c>
      <c r="T936" t="s">
        <v>1202</v>
      </c>
      <c r="U936" t="s">
        <v>1357</v>
      </c>
      <c r="V936" t="s">
        <v>1204</v>
      </c>
      <c r="X936" t="s">
        <v>1330</v>
      </c>
      <c r="Z936" t="s">
        <v>7488</v>
      </c>
      <c r="AI936" t="s">
        <v>1206</v>
      </c>
      <c r="AJ936" t="s">
        <v>1559</v>
      </c>
      <c r="AK936">
        <v>1</v>
      </c>
      <c r="AL936">
        <v>1</v>
      </c>
      <c r="AM936">
        <v>1</v>
      </c>
      <c r="AN936">
        <v>1</v>
      </c>
      <c r="AO936">
        <v>1</v>
      </c>
      <c r="AP936">
        <v>1</v>
      </c>
      <c r="AQ936">
        <v>1</v>
      </c>
      <c r="AR936">
        <v>1</v>
      </c>
      <c r="AS936">
        <v>1</v>
      </c>
      <c r="AT936">
        <v>0</v>
      </c>
      <c r="AU936">
        <v>0</v>
      </c>
      <c r="AV936">
        <v>0</v>
      </c>
      <c r="AW936">
        <v>0</v>
      </c>
      <c r="AX936">
        <v>0</v>
      </c>
      <c r="AY936">
        <v>0</v>
      </c>
      <c r="AZ936">
        <v>0</v>
      </c>
      <c r="BA936">
        <v>0</v>
      </c>
      <c r="BB936">
        <v>0</v>
      </c>
      <c r="BC936">
        <v>0</v>
      </c>
      <c r="BD936">
        <v>0</v>
      </c>
      <c r="BE936">
        <v>0</v>
      </c>
      <c r="BF936">
        <v>0</v>
      </c>
      <c r="BG936">
        <v>0</v>
      </c>
      <c r="BH936">
        <v>0</v>
      </c>
      <c r="BI936">
        <v>0</v>
      </c>
      <c r="BJ936">
        <v>0</v>
      </c>
      <c r="BK936">
        <v>0</v>
      </c>
      <c r="BL936">
        <v>0</v>
      </c>
      <c r="BM936">
        <v>0</v>
      </c>
      <c r="DP936" t="s">
        <v>1208</v>
      </c>
      <c r="DQ936" t="s">
        <v>1209</v>
      </c>
      <c r="DS936" t="s">
        <v>1209</v>
      </c>
      <c r="DT936" t="s">
        <v>1213</v>
      </c>
      <c r="DV936" t="s">
        <v>1213</v>
      </c>
      <c r="DW936">
        <v>8000</v>
      </c>
      <c r="DX936" t="s">
        <v>1214</v>
      </c>
      <c r="DY936" t="s">
        <v>1214</v>
      </c>
      <c r="DZ936" t="s">
        <v>1196</v>
      </c>
      <c r="EA936" t="s">
        <v>1196</v>
      </c>
      <c r="EB936" t="s">
        <v>1211</v>
      </c>
      <c r="EC936">
        <v>3</v>
      </c>
      <c r="ED936" t="s">
        <v>1215</v>
      </c>
      <c r="FB936" t="s">
        <v>1328</v>
      </c>
      <c r="FC936" t="s">
        <v>1213</v>
      </c>
      <c r="FE936" t="s">
        <v>1213</v>
      </c>
      <c r="FF936">
        <v>8000</v>
      </c>
      <c r="FG936" t="s">
        <v>1214</v>
      </c>
      <c r="FH936" t="s">
        <v>1214</v>
      </c>
      <c r="FI936" t="s">
        <v>1196</v>
      </c>
      <c r="FJ936" t="s">
        <v>1196</v>
      </c>
      <c r="FK936" t="s">
        <v>1211</v>
      </c>
      <c r="FL936">
        <v>3</v>
      </c>
      <c r="GH936" t="s">
        <v>1328</v>
      </c>
      <c r="GI936" t="s">
        <v>1213</v>
      </c>
      <c r="GK936" t="s">
        <v>1213</v>
      </c>
      <c r="GL936">
        <v>8000</v>
      </c>
      <c r="GM936" t="s">
        <v>1214</v>
      </c>
      <c r="GN936" t="s">
        <v>1214</v>
      </c>
      <c r="GO936" t="s">
        <v>1196</v>
      </c>
      <c r="GP936" t="s">
        <v>1196</v>
      </c>
      <c r="GQ936" t="s">
        <v>1211</v>
      </c>
      <c r="GR936">
        <v>2</v>
      </c>
      <c r="GS936" t="s">
        <v>1212</v>
      </c>
      <c r="GV936" t="s">
        <v>1328</v>
      </c>
      <c r="GW936" t="s">
        <v>1213</v>
      </c>
      <c r="GY936" t="s">
        <v>1213</v>
      </c>
      <c r="GZ936">
        <v>12000</v>
      </c>
      <c r="HA936" t="s">
        <v>1225</v>
      </c>
      <c r="HB936" t="s">
        <v>1225</v>
      </c>
      <c r="HC936" t="s">
        <v>1196</v>
      </c>
      <c r="HD936" t="s">
        <v>1196</v>
      </c>
      <c r="HE936" t="s">
        <v>1211</v>
      </c>
      <c r="HF936">
        <v>3</v>
      </c>
      <c r="HG936" t="s">
        <v>1215</v>
      </c>
      <c r="HJ936" t="s">
        <v>1216</v>
      </c>
      <c r="IO936">
        <v>7</v>
      </c>
      <c r="IP936" t="s">
        <v>1217</v>
      </c>
      <c r="IQ936" t="s">
        <v>1196</v>
      </c>
      <c r="IR936" t="s">
        <v>1444</v>
      </c>
      <c r="IS936">
        <v>1</v>
      </c>
      <c r="IT936">
        <v>0</v>
      </c>
      <c r="IU936">
        <v>0</v>
      </c>
      <c r="IV936">
        <v>0</v>
      </c>
      <c r="IW936">
        <v>0</v>
      </c>
      <c r="IX936">
        <v>0</v>
      </c>
      <c r="IY936">
        <v>0</v>
      </c>
      <c r="IZ936">
        <v>0</v>
      </c>
      <c r="JB936" t="s">
        <v>1196</v>
      </c>
      <c r="JC936" t="s">
        <v>1217</v>
      </c>
      <c r="JE936" t="s">
        <v>1349</v>
      </c>
      <c r="JF936" t="s">
        <v>1196</v>
      </c>
      <c r="JG936" t="s">
        <v>1364</v>
      </c>
      <c r="JH936" t="s">
        <v>1384</v>
      </c>
      <c r="JI936" t="s">
        <v>1385</v>
      </c>
      <c r="JM936" t="s">
        <v>10193</v>
      </c>
      <c r="JN936" t="s">
        <v>1370</v>
      </c>
      <c r="JQ936" t="s">
        <v>1328</v>
      </c>
      <c r="JR936" t="s">
        <v>1402</v>
      </c>
      <c r="JT936" t="s">
        <v>1402</v>
      </c>
      <c r="JU936">
        <v>2000</v>
      </c>
      <c r="JV936" t="s">
        <v>10184</v>
      </c>
      <c r="JW936" t="s">
        <v>10184</v>
      </c>
      <c r="JX936" t="s">
        <v>1196</v>
      </c>
      <c r="JY936" t="s">
        <v>1196</v>
      </c>
      <c r="JZ936" t="s">
        <v>1211</v>
      </c>
      <c r="KA936">
        <v>2</v>
      </c>
      <c r="KB936" t="s">
        <v>1212</v>
      </c>
      <c r="KF936" t="s">
        <v>1208</v>
      </c>
      <c r="KG936" t="s">
        <v>1306</v>
      </c>
      <c r="KH936" t="s">
        <v>10209</v>
      </c>
      <c r="KI936" t="s">
        <v>10209</v>
      </c>
      <c r="KJ936" t="s">
        <v>1213</v>
      </c>
      <c r="KL936" t="s">
        <v>1213</v>
      </c>
      <c r="KM936">
        <v>4000</v>
      </c>
      <c r="KN936" t="s">
        <v>1339</v>
      </c>
      <c r="KO936" t="s">
        <v>1339</v>
      </c>
      <c r="KP936" t="s">
        <v>1196</v>
      </c>
      <c r="KQ936" t="s">
        <v>1196</v>
      </c>
      <c r="KR936" t="s">
        <v>1256</v>
      </c>
      <c r="KS936">
        <v>1</v>
      </c>
      <c r="KT936" t="s">
        <v>1257</v>
      </c>
      <c r="LR936" t="s">
        <v>1328</v>
      </c>
      <c r="LS936" t="s">
        <v>1226</v>
      </c>
      <c r="LU936" t="s">
        <v>1226</v>
      </c>
      <c r="LV936" t="s">
        <v>1402</v>
      </c>
      <c r="LX936" t="s">
        <v>1402</v>
      </c>
      <c r="LY936">
        <v>5000</v>
      </c>
      <c r="LZ936" t="s">
        <v>1596</v>
      </c>
      <c r="MA936" t="s">
        <v>1596</v>
      </c>
      <c r="MB936" t="s">
        <v>1196</v>
      </c>
      <c r="MC936" t="s">
        <v>1217</v>
      </c>
      <c r="MD936" t="s">
        <v>1256</v>
      </c>
      <c r="ME936">
        <v>1</v>
      </c>
      <c r="ND936" t="s">
        <v>1208</v>
      </c>
      <c r="NE936" t="s">
        <v>1306</v>
      </c>
      <c r="NF936">
        <v>0.5</v>
      </c>
      <c r="NG936" t="s">
        <v>1409</v>
      </c>
      <c r="NH936">
        <v>3000</v>
      </c>
      <c r="NI936" t="s">
        <v>1252</v>
      </c>
      <c r="NJ936" t="s">
        <v>1252</v>
      </c>
      <c r="NK936" t="s">
        <v>1196</v>
      </c>
      <c r="NL936" t="s">
        <v>1196</v>
      </c>
      <c r="NM936" t="s">
        <v>1211</v>
      </c>
      <c r="NN936">
        <v>2</v>
      </c>
      <c r="NO936" t="s">
        <v>1212</v>
      </c>
      <c r="NS936" t="s">
        <v>1208</v>
      </c>
      <c r="NT936" t="s">
        <v>1228</v>
      </c>
      <c r="NV936" t="s">
        <v>1228</v>
      </c>
      <c r="NW936" t="s">
        <v>1227</v>
      </c>
      <c r="NY936" t="s">
        <v>1227</v>
      </c>
      <c r="NZ936">
        <v>10000</v>
      </c>
      <c r="OA936" t="s">
        <v>1253</v>
      </c>
      <c r="OB936" t="s">
        <v>1253</v>
      </c>
      <c r="OC936" t="s">
        <v>1196</v>
      </c>
      <c r="OD936" t="s">
        <v>1196</v>
      </c>
      <c r="OE936" t="s">
        <v>1211</v>
      </c>
      <c r="OF936">
        <v>1</v>
      </c>
      <c r="OG936" t="s">
        <v>1245</v>
      </c>
      <c r="OJ936" t="s">
        <v>1216</v>
      </c>
      <c r="PO936">
        <v>30</v>
      </c>
      <c r="PP936" t="s">
        <v>1217</v>
      </c>
      <c r="PQ936" t="s">
        <v>1196</v>
      </c>
      <c r="PR936" t="s">
        <v>1721</v>
      </c>
      <c r="PS936">
        <v>1</v>
      </c>
      <c r="PT936">
        <v>0</v>
      </c>
      <c r="PU936">
        <v>0</v>
      </c>
      <c r="PV936">
        <v>0</v>
      </c>
      <c r="PW936">
        <v>1</v>
      </c>
      <c r="PX936">
        <v>0</v>
      </c>
      <c r="PY936">
        <v>0</v>
      </c>
      <c r="PZ936">
        <v>0</v>
      </c>
      <c r="QB936" t="s">
        <v>1196</v>
      </c>
      <c r="QC936" t="s">
        <v>1217</v>
      </c>
      <c r="QE936" t="s">
        <v>1349</v>
      </c>
      <c r="QF936" t="s">
        <v>1204</v>
      </c>
      <c r="QH936" t="s">
        <v>1204</v>
      </c>
      <c r="QI936" t="s">
        <v>1364</v>
      </c>
      <c r="QJ936" t="s">
        <v>1384</v>
      </c>
      <c r="QK936" t="s">
        <v>1385</v>
      </c>
      <c r="QQ936" t="s">
        <v>1385</v>
      </c>
      <c r="QR936" t="s">
        <v>1385</v>
      </c>
      <c r="QS936" t="s">
        <v>1370</v>
      </c>
      <c r="AKP936" t="s">
        <v>1371</v>
      </c>
      <c r="AKR936" t="s">
        <v>1371</v>
      </c>
      <c r="AKT936" t="s">
        <v>1371</v>
      </c>
      <c r="AKV936" t="s">
        <v>1371</v>
      </c>
      <c r="AMX936" t="s">
        <v>1217</v>
      </c>
      <c r="ANB936" t="s">
        <v>1312</v>
      </c>
      <c r="ANC936">
        <v>1</v>
      </c>
      <c r="AND936">
        <v>0</v>
      </c>
      <c r="ANE936">
        <v>0</v>
      </c>
      <c r="ANF936">
        <v>0</v>
      </c>
      <c r="ANG936">
        <v>0</v>
      </c>
      <c r="ANH936">
        <v>0</v>
      </c>
      <c r="ANI936">
        <v>0</v>
      </c>
      <c r="ANJ936">
        <v>0</v>
      </c>
      <c r="ANK936">
        <v>0</v>
      </c>
      <c r="ANL936">
        <v>0</v>
      </c>
      <c r="ANM936">
        <v>0</v>
      </c>
      <c r="ANN936">
        <v>0</v>
      </c>
      <c r="ANO936">
        <v>0</v>
      </c>
      <c r="ANP936">
        <v>0</v>
      </c>
      <c r="ANQ936">
        <v>0</v>
      </c>
      <c r="ANR936">
        <v>0</v>
      </c>
      <c r="ANS936">
        <v>0</v>
      </c>
      <c r="ANT936">
        <v>0</v>
      </c>
      <c r="ANV936" t="s">
        <v>1196</v>
      </c>
      <c r="ANW936" t="s">
        <v>10210</v>
      </c>
      <c r="AOB936" t="s">
        <v>1232</v>
      </c>
      <c r="AOC936">
        <v>1</v>
      </c>
      <c r="AOD936">
        <v>0</v>
      </c>
      <c r="AOE936">
        <v>0</v>
      </c>
      <c r="AOF936">
        <v>0</v>
      </c>
      <c r="AOG936">
        <v>0</v>
      </c>
      <c r="AOH936">
        <v>0</v>
      </c>
      <c r="AOI936">
        <v>0</v>
      </c>
      <c r="AOJ936">
        <v>0</v>
      </c>
      <c r="AOK936">
        <v>0</v>
      </c>
      <c r="AOL936">
        <v>0</v>
      </c>
      <c r="AOM936">
        <v>0</v>
      </c>
      <c r="AON936">
        <v>0</v>
      </c>
      <c r="AOP936" t="s">
        <v>1217</v>
      </c>
      <c r="AOQ936" t="s">
        <v>1232</v>
      </c>
      <c r="AOR936">
        <v>1</v>
      </c>
      <c r="AOS936">
        <v>0</v>
      </c>
      <c r="AOT936">
        <v>0</v>
      </c>
      <c r="AOU936">
        <v>0</v>
      </c>
      <c r="AOV936">
        <v>0</v>
      </c>
      <c r="AOW936">
        <v>0</v>
      </c>
      <c r="AOX936">
        <v>0</v>
      </c>
      <c r="AOY936">
        <v>0</v>
      </c>
      <c r="AOZ936">
        <v>0</v>
      </c>
      <c r="APA936">
        <v>0</v>
      </c>
      <c r="APC936" t="s">
        <v>1476</v>
      </c>
      <c r="APD936">
        <v>0</v>
      </c>
      <c r="APE936">
        <v>1</v>
      </c>
      <c r="APF936">
        <v>0</v>
      </c>
      <c r="APG936">
        <v>0</v>
      </c>
      <c r="APH936">
        <v>0</v>
      </c>
      <c r="API936">
        <v>0</v>
      </c>
      <c r="APJ936">
        <v>0</v>
      </c>
      <c r="APL936" t="s">
        <v>1196</v>
      </c>
      <c r="APM936" t="s">
        <v>1375</v>
      </c>
      <c r="APN936">
        <v>1</v>
      </c>
      <c r="APO936">
        <v>0</v>
      </c>
      <c r="APP936">
        <v>0</v>
      </c>
      <c r="APQ936">
        <v>0</v>
      </c>
      <c r="APR936">
        <v>0</v>
      </c>
      <c r="APS936">
        <v>0</v>
      </c>
      <c r="APT936">
        <v>0</v>
      </c>
      <c r="APU936">
        <v>0</v>
      </c>
      <c r="APV936">
        <v>0</v>
      </c>
      <c r="APX936" t="s">
        <v>1449</v>
      </c>
      <c r="APZ936" t="s">
        <v>1721</v>
      </c>
      <c r="AQA936">
        <v>1</v>
      </c>
      <c r="AQB936">
        <v>0</v>
      </c>
      <c r="AQC936">
        <v>0</v>
      </c>
      <c r="AQD936">
        <v>0</v>
      </c>
      <c r="AQE936">
        <v>1</v>
      </c>
      <c r="AQF936">
        <v>0</v>
      </c>
      <c r="AQG936">
        <v>0</v>
      </c>
      <c r="AQH936">
        <v>0</v>
      </c>
      <c r="AQI936" t="s">
        <v>1562</v>
      </c>
      <c r="AQJ936">
        <v>0</v>
      </c>
      <c r="AQK936">
        <v>0</v>
      </c>
      <c r="AQL936">
        <v>0</v>
      </c>
      <c r="AQM936">
        <v>0</v>
      </c>
      <c r="AQN936">
        <v>0</v>
      </c>
      <c r="AQO936">
        <v>1</v>
      </c>
      <c r="AQP936">
        <v>1</v>
      </c>
      <c r="AQQ936">
        <v>1</v>
      </c>
      <c r="AQS936" t="s">
        <v>1542</v>
      </c>
      <c r="AQT936">
        <v>0</v>
      </c>
      <c r="AQU936">
        <v>0</v>
      </c>
      <c r="AQV936">
        <v>0</v>
      </c>
      <c r="AQW936">
        <v>1</v>
      </c>
      <c r="AQX936">
        <v>0</v>
      </c>
      <c r="AQY936">
        <v>0</v>
      </c>
      <c r="AQZ936">
        <v>0</v>
      </c>
      <c r="ARA936">
        <v>0</v>
      </c>
      <c r="ARB936">
        <v>0</v>
      </c>
      <c r="ARC936">
        <v>0</v>
      </c>
      <c r="ARL936" t="s">
        <v>1238</v>
      </c>
      <c r="ARM936">
        <v>3403857</v>
      </c>
      <c r="ARN936" t="s">
        <v>10211</v>
      </c>
      <c r="ARO936">
        <v>46244.513472222221</v>
      </c>
      <c r="ARR936" t="s">
        <v>1239</v>
      </c>
      <c r="ARS936" t="s">
        <v>1240</v>
      </c>
      <c r="ART936" t="s">
        <v>6485</v>
      </c>
      <c r="ARV936" t="s">
        <v>10212</v>
      </c>
      <c r="ARW936">
        <v>935</v>
      </c>
    </row>
    <row r="937" spans="1:1022 1038:1167" x14ac:dyDescent="0.3">
      <c r="A937">
        <v>46240.553625844906</v>
      </c>
      <c r="B937">
        <v>46244.616491967587</v>
      </c>
      <c r="C937" t="s">
        <v>10171</v>
      </c>
      <c r="D937" t="s">
        <v>1195</v>
      </c>
      <c r="E937" t="s">
        <v>10213</v>
      </c>
      <c r="F937" t="s">
        <v>1196</v>
      </c>
      <c r="H937">
        <v>46239</v>
      </c>
      <c r="I937" t="s">
        <v>4564</v>
      </c>
      <c r="J937" t="s">
        <v>10173</v>
      </c>
      <c r="K937" t="s">
        <v>1364</v>
      </c>
      <c r="L937" t="s">
        <v>1384</v>
      </c>
      <c r="M937" t="s">
        <v>1850</v>
      </c>
      <c r="O937" t="s">
        <v>5008</v>
      </c>
      <c r="Q937" t="s">
        <v>5008</v>
      </c>
      <c r="T937" t="s">
        <v>1202</v>
      </c>
      <c r="U937" t="s">
        <v>1357</v>
      </c>
      <c r="V937" t="s">
        <v>1204</v>
      </c>
      <c r="X937" t="s">
        <v>1330</v>
      </c>
      <c r="Z937" t="s">
        <v>7488</v>
      </c>
      <c r="AI937" t="s">
        <v>1206</v>
      </c>
      <c r="AJ937" t="s">
        <v>10214</v>
      </c>
      <c r="AK937">
        <v>0</v>
      </c>
      <c r="AL937">
        <v>0</v>
      </c>
      <c r="AM937">
        <v>1</v>
      </c>
      <c r="AN937">
        <v>0</v>
      </c>
      <c r="AO937">
        <v>0</v>
      </c>
      <c r="AP937">
        <v>0</v>
      </c>
      <c r="AQ937">
        <v>1</v>
      </c>
      <c r="AR937">
        <v>0</v>
      </c>
      <c r="AS937">
        <v>0</v>
      </c>
      <c r="AT937">
        <v>0</v>
      </c>
      <c r="AU937">
        <v>0</v>
      </c>
      <c r="AV937">
        <v>0</v>
      </c>
      <c r="AW937">
        <v>0</v>
      </c>
      <c r="AX937">
        <v>0</v>
      </c>
      <c r="AY937">
        <v>0</v>
      </c>
      <c r="AZ937">
        <v>0</v>
      </c>
      <c r="BA937">
        <v>0</v>
      </c>
      <c r="BB937">
        <v>0</v>
      </c>
      <c r="BC937">
        <v>0</v>
      </c>
      <c r="BD937">
        <v>0</v>
      </c>
      <c r="BE937">
        <v>0</v>
      </c>
      <c r="BF937">
        <v>0</v>
      </c>
      <c r="BG937">
        <v>0</v>
      </c>
      <c r="BH937">
        <v>0</v>
      </c>
      <c r="BI937">
        <v>0</v>
      </c>
      <c r="BJ937">
        <v>0</v>
      </c>
      <c r="BK937">
        <v>0</v>
      </c>
      <c r="BL937">
        <v>0</v>
      </c>
      <c r="BM937">
        <v>0</v>
      </c>
      <c r="GH937" t="s">
        <v>1328</v>
      </c>
      <c r="GI937" t="s">
        <v>1213</v>
      </c>
      <c r="GK937" t="s">
        <v>1213</v>
      </c>
      <c r="GL937">
        <v>8000</v>
      </c>
      <c r="GM937" t="s">
        <v>1214</v>
      </c>
      <c r="GN937" t="s">
        <v>1214</v>
      </c>
      <c r="GO937" t="s">
        <v>1196</v>
      </c>
      <c r="GP937" t="s">
        <v>1217</v>
      </c>
      <c r="GQ937" t="s">
        <v>1256</v>
      </c>
      <c r="GR937">
        <v>1</v>
      </c>
      <c r="GS937" t="s">
        <v>1257</v>
      </c>
      <c r="IO937">
        <v>1</v>
      </c>
      <c r="IP937" t="s">
        <v>1217</v>
      </c>
      <c r="LR937" t="s">
        <v>1328</v>
      </c>
      <c r="LS937" t="s">
        <v>1226</v>
      </c>
      <c r="LU937" t="s">
        <v>1226</v>
      </c>
      <c r="LV937" t="s">
        <v>1402</v>
      </c>
      <c r="LX937" t="s">
        <v>1402</v>
      </c>
      <c r="LY937">
        <v>5000</v>
      </c>
      <c r="LZ937" t="s">
        <v>1596</v>
      </c>
      <c r="MA937" t="s">
        <v>1596</v>
      </c>
      <c r="MB937" t="s">
        <v>1196</v>
      </c>
      <c r="MC937" t="s">
        <v>1217</v>
      </c>
      <c r="MD937" t="s">
        <v>1256</v>
      </c>
      <c r="ME937">
        <v>1</v>
      </c>
      <c r="OJ937" t="s">
        <v>1216</v>
      </c>
      <c r="PO937">
        <v>1</v>
      </c>
      <c r="PP937" t="s">
        <v>1217</v>
      </c>
      <c r="PQ937" t="s">
        <v>1196</v>
      </c>
      <c r="PR937" t="s">
        <v>1444</v>
      </c>
      <c r="PS937">
        <v>1</v>
      </c>
      <c r="PT937">
        <v>0</v>
      </c>
      <c r="PU937">
        <v>0</v>
      </c>
      <c r="PV937">
        <v>0</v>
      </c>
      <c r="PW937">
        <v>0</v>
      </c>
      <c r="PX937">
        <v>0</v>
      </c>
      <c r="PY937">
        <v>0</v>
      </c>
      <c r="PZ937">
        <v>0</v>
      </c>
      <c r="QB937" t="s">
        <v>1196</v>
      </c>
      <c r="QC937" t="s">
        <v>1217</v>
      </c>
      <c r="QE937" t="s">
        <v>1349</v>
      </c>
      <c r="QF937" t="s">
        <v>1204</v>
      </c>
      <c r="QH937" t="s">
        <v>1204</v>
      </c>
      <c r="QI937" t="s">
        <v>1364</v>
      </c>
      <c r="QJ937" t="s">
        <v>1384</v>
      </c>
      <c r="QK937" t="s">
        <v>1385</v>
      </c>
      <c r="QQ937" t="s">
        <v>1385</v>
      </c>
      <c r="QR937" t="s">
        <v>1385</v>
      </c>
      <c r="QS937" t="s">
        <v>1223</v>
      </c>
      <c r="AKP937" t="s">
        <v>1371</v>
      </c>
      <c r="AKR937" t="s">
        <v>1371</v>
      </c>
      <c r="AKT937" t="s">
        <v>1371</v>
      </c>
      <c r="AKV937" t="s">
        <v>1371</v>
      </c>
      <c r="AMX937" t="s">
        <v>1217</v>
      </c>
      <c r="ANB937" t="s">
        <v>1306</v>
      </c>
      <c r="ANC937">
        <v>0</v>
      </c>
      <c r="AND937">
        <v>0</v>
      </c>
      <c r="ANE937">
        <v>0</v>
      </c>
      <c r="ANF937">
        <v>0</v>
      </c>
      <c r="ANG937">
        <v>0</v>
      </c>
      <c r="ANH937">
        <v>0</v>
      </c>
      <c r="ANI937">
        <v>0</v>
      </c>
      <c r="ANJ937">
        <v>0</v>
      </c>
      <c r="ANK937">
        <v>0</v>
      </c>
      <c r="ANL937">
        <v>0</v>
      </c>
      <c r="ANM937">
        <v>0</v>
      </c>
      <c r="ANN937">
        <v>0</v>
      </c>
      <c r="ANO937">
        <v>0</v>
      </c>
      <c r="ANP937">
        <v>0</v>
      </c>
      <c r="ANQ937">
        <v>0</v>
      </c>
      <c r="ANR937">
        <v>0</v>
      </c>
      <c r="ANS937">
        <v>1</v>
      </c>
      <c r="ANT937">
        <v>0</v>
      </c>
      <c r="ANU937" t="s">
        <v>10215</v>
      </c>
      <c r="ANV937" t="s">
        <v>1196</v>
      </c>
      <c r="ANW937" t="s">
        <v>10178</v>
      </c>
      <c r="AOB937" t="s">
        <v>1232</v>
      </c>
      <c r="AOC937">
        <v>1</v>
      </c>
      <c r="AOD937">
        <v>0</v>
      </c>
      <c r="AOE937">
        <v>0</v>
      </c>
      <c r="AOF937">
        <v>0</v>
      </c>
      <c r="AOG937">
        <v>0</v>
      </c>
      <c r="AOH937">
        <v>0</v>
      </c>
      <c r="AOI937">
        <v>0</v>
      </c>
      <c r="AOJ937">
        <v>0</v>
      </c>
      <c r="AOK937">
        <v>0</v>
      </c>
      <c r="AOL937">
        <v>0</v>
      </c>
      <c r="AOM937">
        <v>0</v>
      </c>
      <c r="AON937">
        <v>0</v>
      </c>
      <c r="AOP937" t="s">
        <v>1196</v>
      </c>
      <c r="AOQ937" t="s">
        <v>1232</v>
      </c>
      <c r="AOR937">
        <v>1</v>
      </c>
      <c r="AOS937">
        <v>0</v>
      </c>
      <c r="AOT937">
        <v>0</v>
      </c>
      <c r="AOU937">
        <v>0</v>
      </c>
      <c r="AOV937">
        <v>0</v>
      </c>
      <c r="AOW937">
        <v>0</v>
      </c>
      <c r="AOX937">
        <v>0</v>
      </c>
      <c r="AOY937">
        <v>0</v>
      </c>
      <c r="AOZ937">
        <v>0</v>
      </c>
      <c r="APA937">
        <v>0</v>
      </c>
      <c r="APC937" t="s">
        <v>1476</v>
      </c>
      <c r="APD937">
        <v>0</v>
      </c>
      <c r="APE937">
        <v>1</v>
      </c>
      <c r="APF937">
        <v>0</v>
      </c>
      <c r="APG937">
        <v>0</v>
      </c>
      <c r="APH937">
        <v>0</v>
      </c>
      <c r="API937">
        <v>0</v>
      </c>
      <c r="APJ937">
        <v>0</v>
      </c>
      <c r="APL937" t="s">
        <v>1395</v>
      </c>
      <c r="APM937" t="s">
        <v>10216</v>
      </c>
      <c r="APN937">
        <v>0</v>
      </c>
      <c r="APO937">
        <v>0</v>
      </c>
      <c r="APP937">
        <v>1</v>
      </c>
      <c r="APQ937">
        <v>0</v>
      </c>
      <c r="APR937">
        <v>0</v>
      </c>
      <c r="APS937">
        <v>0</v>
      </c>
      <c r="APT937">
        <v>0</v>
      </c>
      <c r="APU937">
        <v>1</v>
      </c>
      <c r="APV937">
        <v>0</v>
      </c>
      <c r="APW937" t="s">
        <v>10217</v>
      </c>
      <c r="APX937" t="s">
        <v>1449</v>
      </c>
      <c r="APZ937" t="s">
        <v>1721</v>
      </c>
      <c r="AQA937">
        <v>1</v>
      </c>
      <c r="AQB937">
        <v>0</v>
      </c>
      <c r="AQC937">
        <v>0</v>
      </c>
      <c r="AQD937">
        <v>0</v>
      </c>
      <c r="AQE937">
        <v>1</v>
      </c>
      <c r="AQF937">
        <v>0</v>
      </c>
      <c r="AQG937">
        <v>0</v>
      </c>
      <c r="AQH937">
        <v>0</v>
      </c>
      <c r="AQI937" t="s">
        <v>1377</v>
      </c>
      <c r="AQJ937">
        <v>0</v>
      </c>
      <c r="AQK937">
        <v>0</v>
      </c>
      <c r="AQL937">
        <v>0</v>
      </c>
      <c r="AQM937">
        <v>0</v>
      </c>
      <c r="AQN937">
        <v>1</v>
      </c>
      <c r="AQO937">
        <v>1</v>
      </c>
      <c r="AQP937">
        <v>1</v>
      </c>
      <c r="AQQ937">
        <v>1</v>
      </c>
      <c r="AQS937" t="s">
        <v>1306</v>
      </c>
      <c r="AQT937">
        <v>0</v>
      </c>
      <c r="AQU937">
        <v>0</v>
      </c>
      <c r="AQV937">
        <v>0</v>
      </c>
      <c r="AQW937">
        <v>0</v>
      </c>
      <c r="AQX937">
        <v>0</v>
      </c>
      <c r="AQY937">
        <v>0</v>
      </c>
      <c r="AQZ937">
        <v>0</v>
      </c>
      <c r="ARA937">
        <v>0</v>
      </c>
      <c r="ARB937">
        <v>1</v>
      </c>
      <c r="ARC937">
        <v>0</v>
      </c>
      <c r="ARD937" t="s">
        <v>10218</v>
      </c>
      <c r="ARL937" t="s">
        <v>1238</v>
      </c>
      <c r="ARM937">
        <v>3403858</v>
      </c>
      <c r="ARN937" t="s">
        <v>10219</v>
      </c>
      <c r="ARO937">
        <v>46244.513495370367</v>
      </c>
      <c r="ARR937" t="s">
        <v>1239</v>
      </c>
      <c r="ARS937" t="s">
        <v>1240</v>
      </c>
      <c r="ART937" t="s">
        <v>6485</v>
      </c>
      <c r="ARV937" t="s">
        <v>10220</v>
      </c>
      <c r="ARW937">
        <v>936</v>
      </c>
    </row>
    <row r="938" spans="1:1022 1038:1167" x14ac:dyDescent="0.3">
      <c r="A938">
        <v>46240.674142592587</v>
      </c>
      <c r="B938">
        <v>46244.616651875003</v>
      </c>
      <c r="C938" t="s">
        <v>10171</v>
      </c>
      <c r="D938" t="s">
        <v>1195</v>
      </c>
      <c r="E938" t="s">
        <v>10221</v>
      </c>
      <c r="F938" t="s">
        <v>1196</v>
      </c>
      <c r="H938">
        <v>46240</v>
      </c>
      <c r="I938" t="s">
        <v>4564</v>
      </c>
      <c r="J938" t="s">
        <v>10173</v>
      </c>
      <c r="K938" t="s">
        <v>1364</v>
      </c>
      <c r="L938" t="s">
        <v>1384</v>
      </c>
      <c r="M938" t="s">
        <v>1850</v>
      </c>
      <c r="O938" t="s">
        <v>5008</v>
      </c>
      <c r="Q938" t="s">
        <v>5008</v>
      </c>
      <c r="T938" t="s">
        <v>1303</v>
      </c>
      <c r="U938" t="s">
        <v>1203</v>
      </c>
      <c r="V938" t="s">
        <v>1398</v>
      </c>
      <c r="Y938" t="s">
        <v>1313</v>
      </c>
      <c r="Z938" t="s">
        <v>7488</v>
      </c>
      <c r="AI938" t="s">
        <v>1206</v>
      </c>
      <c r="DJ938" t="s">
        <v>5511</v>
      </c>
      <c r="DK938">
        <v>0</v>
      </c>
      <c r="DL938">
        <v>0</v>
      </c>
      <c r="DM938">
        <v>1</v>
      </c>
      <c r="DN938">
        <v>1</v>
      </c>
      <c r="IO938">
        <v>30</v>
      </c>
      <c r="IP938" t="s">
        <v>1217</v>
      </c>
      <c r="KX938" t="s">
        <v>1208</v>
      </c>
      <c r="KY938" t="s">
        <v>1306</v>
      </c>
      <c r="KZ938" t="s">
        <v>10222</v>
      </c>
      <c r="LA938" t="s">
        <v>10222</v>
      </c>
      <c r="LB938" t="s">
        <v>1308</v>
      </c>
      <c r="LD938" t="s">
        <v>1308</v>
      </c>
      <c r="LE938">
        <v>450000</v>
      </c>
      <c r="LF938" t="s">
        <v>1534</v>
      </c>
      <c r="LG938" t="s">
        <v>1534</v>
      </c>
      <c r="LH938" t="s">
        <v>1196</v>
      </c>
      <c r="LI938" t="s">
        <v>1217</v>
      </c>
      <c r="LJ938" t="s">
        <v>1256</v>
      </c>
      <c r="LK938">
        <v>1</v>
      </c>
      <c r="LL938" t="s">
        <v>1257</v>
      </c>
      <c r="LM938" t="s">
        <v>1196</v>
      </c>
      <c r="LN938">
        <v>8</v>
      </c>
      <c r="MJ938" t="s">
        <v>1208</v>
      </c>
      <c r="MK938" t="s">
        <v>1226</v>
      </c>
      <c r="MM938" t="s">
        <v>1226</v>
      </c>
      <c r="MN938" t="s">
        <v>1308</v>
      </c>
      <c r="MP938" t="s">
        <v>1308</v>
      </c>
      <c r="MQ938">
        <v>315000</v>
      </c>
      <c r="MR938" t="s">
        <v>9716</v>
      </c>
      <c r="MS938" t="s">
        <v>9716</v>
      </c>
      <c r="MT938" t="s">
        <v>1196</v>
      </c>
      <c r="MU938" t="s">
        <v>1196</v>
      </c>
      <c r="MV938" t="s">
        <v>1211</v>
      </c>
      <c r="MW938">
        <v>2</v>
      </c>
      <c r="MX938" t="s">
        <v>1212</v>
      </c>
      <c r="MY938" t="s">
        <v>1196</v>
      </c>
      <c r="MZ938">
        <v>200</v>
      </c>
      <c r="NA938" t="s">
        <v>1261</v>
      </c>
      <c r="OJ938" t="s">
        <v>1216</v>
      </c>
      <c r="PO938">
        <v>8</v>
      </c>
      <c r="PP938" t="s">
        <v>1217</v>
      </c>
      <c r="PQ938" t="s">
        <v>1196</v>
      </c>
      <c r="PR938" t="s">
        <v>1603</v>
      </c>
      <c r="PS938">
        <v>1</v>
      </c>
      <c r="PT938">
        <v>1</v>
      </c>
      <c r="PU938">
        <v>0</v>
      </c>
      <c r="PV938">
        <v>0</v>
      </c>
      <c r="PW938">
        <v>1</v>
      </c>
      <c r="PX938">
        <v>0</v>
      </c>
      <c r="PY938">
        <v>0</v>
      </c>
      <c r="PZ938">
        <v>0</v>
      </c>
      <c r="QB938" t="s">
        <v>1196</v>
      </c>
      <c r="QC938" t="s">
        <v>1196</v>
      </c>
      <c r="QE938" t="s">
        <v>1349</v>
      </c>
      <c r="QF938" t="s">
        <v>1398</v>
      </c>
      <c r="QH938" t="s">
        <v>1398</v>
      </c>
      <c r="QO938" t="s">
        <v>1427</v>
      </c>
      <c r="QQ938" t="s">
        <v>5395</v>
      </c>
      <c r="QR938" t="s">
        <v>1398</v>
      </c>
      <c r="QS938" t="s">
        <v>1370</v>
      </c>
      <c r="ANB938" t="s">
        <v>1312</v>
      </c>
      <c r="ANC938">
        <v>1</v>
      </c>
      <c r="AND938">
        <v>0</v>
      </c>
      <c r="ANE938">
        <v>0</v>
      </c>
      <c r="ANF938">
        <v>0</v>
      </c>
      <c r="ANG938">
        <v>0</v>
      </c>
      <c r="ANH938">
        <v>0</v>
      </c>
      <c r="ANI938">
        <v>0</v>
      </c>
      <c r="ANJ938">
        <v>0</v>
      </c>
      <c r="ANK938">
        <v>0</v>
      </c>
      <c r="ANL938">
        <v>0</v>
      </c>
      <c r="ANM938">
        <v>0</v>
      </c>
      <c r="ANN938">
        <v>0</v>
      </c>
      <c r="ANO938">
        <v>0</v>
      </c>
      <c r="ANP938">
        <v>0</v>
      </c>
      <c r="ANQ938">
        <v>0</v>
      </c>
      <c r="ANR938">
        <v>0</v>
      </c>
      <c r="ANS938">
        <v>0</v>
      </c>
      <c r="ANT938">
        <v>0</v>
      </c>
      <c r="ANV938" t="s">
        <v>1196</v>
      </c>
      <c r="ANW938" t="s">
        <v>10205</v>
      </c>
      <c r="AOB938" t="s">
        <v>1232</v>
      </c>
      <c r="AOC938">
        <v>1</v>
      </c>
      <c r="AOD938">
        <v>0</v>
      </c>
      <c r="AOE938">
        <v>0</v>
      </c>
      <c r="AOF938">
        <v>0</v>
      </c>
      <c r="AOG938">
        <v>0</v>
      </c>
      <c r="AOH938">
        <v>0</v>
      </c>
      <c r="AOI938">
        <v>0</v>
      </c>
      <c r="AOJ938">
        <v>0</v>
      </c>
      <c r="AOK938">
        <v>0</v>
      </c>
      <c r="AOL938">
        <v>0</v>
      </c>
      <c r="AOM938">
        <v>0</v>
      </c>
      <c r="AON938">
        <v>0</v>
      </c>
      <c r="AOP938" t="s">
        <v>1196</v>
      </c>
      <c r="AOQ938" t="s">
        <v>1232</v>
      </c>
      <c r="AOR938">
        <v>1</v>
      </c>
      <c r="AOS938">
        <v>0</v>
      </c>
      <c r="AOT938">
        <v>0</v>
      </c>
      <c r="AOU938">
        <v>0</v>
      </c>
      <c r="AOV938">
        <v>0</v>
      </c>
      <c r="AOW938">
        <v>0</v>
      </c>
      <c r="AOX938">
        <v>0</v>
      </c>
      <c r="AOY938">
        <v>0</v>
      </c>
      <c r="AOZ938">
        <v>0</v>
      </c>
      <c r="APA938">
        <v>0</v>
      </c>
      <c r="APC938" t="s">
        <v>1232</v>
      </c>
      <c r="APD938">
        <v>1</v>
      </c>
      <c r="APE938">
        <v>0</v>
      </c>
      <c r="APF938">
        <v>0</v>
      </c>
      <c r="APG938">
        <v>0</v>
      </c>
      <c r="APH938">
        <v>0</v>
      </c>
      <c r="API938">
        <v>0</v>
      </c>
      <c r="APJ938">
        <v>0</v>
      </c>
      <c r="APL938" t="s">
        <v>1196</v>
      </c>
      <c r="APM938" t="s">
        <v>1477</v>
      </c>
      <c r="APN938">
        <v>0</v>
      </c>
      <c r="APO938">
        <v>0</v>
      </c>
      <c r="APP938">
        <v>1</v>
      </c>
      <c r="APQ938">
        <v>0</v>
      </c>
      <c r="APR938">
        <v>0</v>
      </c>
      <c r="APS938">
        <v>0</v>
      </c>
      <c r="APT938">
        <v>0</v>
      </c>
      <c r="APU938">
        <v>0</v>
      </c>
      <c r="APV938">
        <v>0</v>
      </c>
      <c r="APX938" t="s">
        <v>1449</v>
      </c>
      <c r="APZ938" t="s">
        <v>1603</v>
      </c>
      <c r="AQA938">
        <v>1</v>
      </c>
      <c r="AQB938">
        <v>1</v>
      </c>
      <c r="AQC938">
        <v>0</v>
      </c>
      <c r="AQD938">
        <v>0</v>
      </c>
      <c r="AQE938">
        <v>1</v>
      </c>
      <c r="AQF938">
        <v>0</v>
      </c>
      <c r="AQG938">
        <v>0</v>
      </c>
      <c r="AQH938">
        <v>0</v>
      </c>
      <c r="AQI938" t="s">
        <v>10223</v>
      </c>
      <c r="AQJ938">
        <v>0</v>
      </c>
      <c r="AQK938">
        <v>0</v>
      </c>
      <c r="AQL938">
        <v>0</v>
      </c>
      <c r="AQM938">
        <v>1</v>
      </c>
      <c r="AQN938">
        <v>1</v>
      </c>
      <c r="AQO938">
        <v>1</v>
      </c>
      <c r="AQP938">
        <v>1</v>
      </c>
      <c r="AQQ938">
        <v>1</v>
      </c>
      <c r="AQS938" t="s">
        <v>10224</v>
      </c>
      <c r="AQT938">
        <v>1</v>
      </c>
      <c r="AQU938">
        <v>0</v>
      </c>
      <c r="AQV938">
        <v>0</v>
      </c>
      <c r="AQW938">
        <v>0</v>
      </c>
      <c r="AQX938">
        <v>0</v>
      </c>
      <c r="AQY938">
        <v>0</v>
      </c>
      <c r="AQZ938">
        <v>0</v>
      </c>
      <c r="ARA938">
        <v>0</v>
      </c>
      <c r="ARB938">
        <v>1</v>
      </c>
      <c r="ARC938">
        <v>0</v>
      </c>
      <c r="ARD938" t="s">
        <v>10225</v>
      </c>
      <c r="ARL938" t="s">
        <v>1238</v>
      </c>
      <c r="ARM938">
        <v>3403859</v>
      </c>
      <c r="ARN938" t="s">
        <v>10226</v>
      </c>
      <c r="ARO938">
        <v>46244.513506944437</v>
      </c>
      <c r="ARR938" t="s">
        <v>1239</v>
      </c>
      <c r="ARS938" t="s">
        <v>1240</v>
      </c>
      <c r="ART938" t="s">
        <v>6485</v>
      </c>
      <c r="ARV938" t="s">
        <v>10227</v>
      </c>
      <c r="ARW938">
        <v>937</v>
      </c>
    </row>
    <row r="939" spans="1:1022 1038:1167" x14ac:dyDescent="0.3">
      <c r="A939">
        <v>46244.5630771875</v>
      </c>
      <c r="B939">
        <v>46244.616753865739</v>
      </c>
      <c r="C939" t="s">
        <v>10171</v>
      </c>
      <c r="D939" t="s">
        <v>1195</v>
      </c>
      <c r="E939" t="s">
        <v>10228</v>
      </c>
      <c r="F939" t="s">
        <v>1196</v>
      </c>
      <c r="H939">
        <v>46244</v>
      </c>
      <c r="I939" t="s">
        <v>4564</v>
      </c>
      <c r="J939" t="s">
        <v>10173</v>
      </c>
      <c r="K939" t="s">
        <v>1364</v>
      </c>
      <c r="L939" t="s">
        <v>1384</v>
      </c>
      <c r="M939" t="s">
        <v>1850</v>
      </c>
      <c r="O939" t="s">
        <v>5008</v>
      </c>
      <c r="Q939" t="s">
        <v>5008</v>
      </c>
      <c r="T939" t="s">
        <v>1303</v>
      </c>
      <c r="U939" t="s">
        <v>1203</v>
      </c>
      <c r="V939" t="s">
        <v>1306</v>
      </c>
      <c r="W939" t="s">
        <v>10229</v>
      </c>
      <c r="Y939" t="s">
        <v>1304</v>
      </c>
      <c r="Z939" t="s">
        <v>7488</v>
      </c>
      <c r="AI939" t="s">
        <v>1206</v>
      </c>
      <c r="DJ939" t="s">
        <v>1785</v>
      </c>
      <c r="DK939">
        <v>0</v>
      </c>
      <c r="DL939">
        <v>0</v>
      </c>
      <c r="DM939">
        <v>1</v>
      </c>
      <c r="DN939">
        <v>1</v>
      </c>
      <c r="IO939">
        <v>5</v>
      </c>
      <c r="IP939" t="s">
        <v>1217</v>
      </c>
      <c r="KX939" t="s">
        <v>1208</v>
      </c>
      <c r="KY939" t="s">
        <v>1306</v>
      </c>
      <c r="KZ939" t="s">
        <v>10203</v>
      </c>
      <c r="LA939" t="s">
        <v>10203</v>
      </c>
      <c r="LB939" t="s">
        <v>1308</v>
      </c>
      <c r="LD939" t="s">
        <v>1308</v>
      </c>
      <c r="LE939">
        <v>310000</v>
      </c>
      <c r="LF939" t="s">
        <v>7932</v>
      </c>
      <c r="LG939" t="s">
        <v>7932</v>
      </c>
      <c r="LH939" t="s">
        <v>1196</v>
      </c>
      <c r="LI939" t="s">
        <v>1196</v>
      </c>
      <c r="LJ939" t="s">
        <v>1211</v>
      </c>
      <c r="LK939">
        <v>2</v>
      </c>
      <c r="LL939" t="s">
        <v>1212</v>
      </c>
      <c r="LM939" t="s">
        <v>1196</v>
      </c>
      <c r="LN939">
        <v>300</v>
      </c>
      <c r="MJ939" t="s">
        <v>1208</v>
      </c>
      <c r="MK939" t="s">
        <v>1226</v>
      </c>
      <c r="MM939" t="s">
        <v>1226</v>
      </c>
      <c r="MN939" t="s">
        <v>1308</v>
      </c>
      <c r="MP939" t="s">
        <v>1308</v>
      </c>
      <c r="MQ939">
        <v>300000</v>
      </c>
      <c r="MR939" t="s">
        <v>1617</v>
      </c>
      <c r="MS939" t="s">
        <v>1617</v>
      </c>
      <c r="MT939" t="s">
        <v>1196</v>
      </c>
      <c r="MU939" t="s">
        <v>1196</v>
      </c>
      <c r="MV939" t="s">
        <v>1211</v>
      </c>
      <c r="MW939">
        <v>3</v>
      </c>
      <c r="MX939" t="s">
        <v>1215</v>
      </c>
      <c r="MY939" t="s">
        <v>1196</v>
      </c>
      <c r="MZ939">
        <v>250</v>
      </c>
      <c r="NA939" t="s">
        <v>1333</v>
      </c>
      <c r="OJ939" t="s">
        <v>1216</v>
      </c>
      <c r="PO939">
        <v>6</v>
      </c>
      <c r="PP939" t="s">
        <v>1217</v>
      </c>
      <c r="PQ939" t="s">
        <v>1196</v>
      </c>
      <c r="PR939" t="s">
        <v>5558</v>
      </c>
      <c r="PS939">
        <v>1</v>
      </c>
      <c r="PT939">
        <v>1</v>
      </c>
      <c r="PU939">
        <v>0</v>
      </c>
      <c r="PV939">
        <v>1</v>
      </c>
      <c r="PW939">
        <v>1</v>
      </c>
      <c r="PX939">
        <v>0</v>
      </c>
      <c r="PY939">
        <v>0</v>
      </c>
      <c r="PZ939">
        <v>0</v>
      </c>
      <c r="QB939" t="s">
        <v>1217</v>
      </c>
      <c r="QC939" t="s">
        <v>1217</v>
      </c>
      <c r="QF939" t="s">
        <v>1367</v>
      </c>
      <c r="QH939" t="s">
        <v>1367</v>
      </c>
      <c r="QO939" t="s">
        <v>1378</v>
      </c>
      <c r="QQ939" t="s">
        <v>1379</v>
      </c>
      <c r="QR939" t="s">
        <v>1367</v>
      </c>
      <c r="QS939" t="s">
        <v>1370</v>
      </c>
      <c r="QU939">
        <v>8</v>
      </c>
      <c r="ANB939" t="s">
        <v>1312</v>
      </c>
      <c r="ANC939">
        <v>1</v>
      </c>
      <c r="AND939">
        <v>0</v>
      </c>
      <c r="ANE939">
        <v>0</v>
      </c>
      <c r="ANF939">
        <v>0</v>
      </c>
      <c r="ANG939">
        <v>0</v>
      </c>
      <c r="ANH939">
        <v>0</v>
      </c>
      <c r="ANI939">
        <v>0</v>
      </c>
      <c r="ANJ939">
        <v>0</v>
      </c>
      <c r="ANK939">
        <v>0</v>
      </c>
      <c r="ANL939">
        <v>0</v>
      </c>
      <c r="ANM939">
        <v>0</v>
      </c>
      <c r="ANN939">
        <v>0</v>
      </c>
      <c r="ANO939">
        <v>0</v>
      </c>
      <c r="ANP939">
        <v>0</v>
      </c>
      <c r="ANQ939">
        <v>0</v>
      </c>
      <c r="ANR939">
        <v>0</v>
      </c>
      <c r="ANS939">
        <v>0</v>
      </c>
      <c r="ANT939">
        <v>0</v>
      </c>
      <c r="ANV939" t="s">
        <v>1217</v>
      </c>
      <c r="AOB939" t="s">
        <v>1232</v>
      </c>
      <c r="AOC939">
        <v>1</v>
      </c>
      <c r="AOD939">
        <v>0</v>
      </c>
      <c r="AOE939">
        <v>0</v>
      </c>
      <c r="AOF939">
        <v>0</v>
      </c>
      <c r="AOG939">
        <v>0</v>
      </c>
      <c r="AOH939">
        <v>0</v>
      </c>
      <c r="AOI939">
        <v>0</v>
      </c>
      <c r="AOJ939">
        <v>0</v>
      </c>
      <c r="AOK939">
        <v>0</v>
      </c>
      <c r="AOL939">
        <v>0</v>
      </c>
      <c r="AOM939">
        <v>0</v>
      </c>
      <c r="AON939">
        <v>0</v>
      </c>
      <c r="AOP939" t="s">
        <v>1217</v>
      </c>
      <c r="AOQ939" t="s">
        <v>1232</v>
      </c>
      <c r="AOR939">
        <v>1</v>
      </c>
      <c r="AOS939">
        <v>0</v>
      </c>
      <c r="AOT939">
        <v>0</v>
      </c>
      <c r="AOU939">
        <v>0</v>
      </c>
      <c r="AOV939">
        <v>0</v>
      </c>
      <c r="AOW939">
        <v>0</v>
      </c>
      <c r="AOX939">
        <v>0</v>
      </c>
      <c r="AOY939">
        <v>0</v>
      </c>
      <c r="AOZ939">
        <v>0</v>
      </c>
      <c r="APA939">
        <v>0</v>
      </c>
      <c r="APC939" t="s">
        <v>1476</v>
      </c>
      <c r="APD939">
        <v>0</v>
      </c>
      <c r="APE939">
        <v>1</v>
      </c>
      <c r="APF939">
        <v>0</v>
      </c>
      <c r="APG939">
        <v>0</v>
      </c>
      <c r="APH939">
        <v>0</v>
      </c>
      <c r="API939">
        <v>0</v>
      </c>
      <c r="APJ939">
        <v>0</v>
      </c>
      <c r="APL939" t="s">
        <v>1196</v>
      </c>
      <c r="APM939" t="s">
        <v>1490</v>
      </c>
      <c r="APN939">
        <v>0</v>
      </c>
      <c r="APO939">
        <v>1</v>
      </c>
      <c r="APP939">
        <v>0</v>
      </c>
      <c r="APQ939">
        <v>0</v>
      </c>
      <c r="APR939">
        <v>0</v>
      </c>
      <c r="APS939">
        <v>0</v>
      </c>
      <c r="APT939">
        <v>0</v>
      </c>
      <c r="APU939">
        <v>0</v>
      </c>
      <c r="APV939">
        <v>0</v>
      </c>
      <c r="APX939" t="s">
        <v>1449</v>
      </c>
      <c r="APZ939" t="s">
        <v>1603</v>
      </c>
      <c r="AQA939">
        <v>1</v>
      </c>
      <c r="AQB939">
        <v>1</v>
      </c>
      <c r="AQC939">
        <v>0</v>
      </c>
      <c r="AQD939">
        <v>0</v>
      </c>
      <c r="AQE939">
        <v>1</v>
      </c>
      <c r="AQF939">
        <v>0</v>
      </c>
      <c r="AQG939">
        <v>0</v>
      </c>
      <c r="AQH939">
        <v>0</v>
      </c>
      <c r="AQI939" t="s">
        <v>5382</v>
      </c>
      <c r="AQJ939">
        <v>0</v>
      </c>
      <c r="AQK939">
        <v>0</v>
      </c>
      <c r="AQL939">
        <v>0</v>
      </c>
      <c r="AQM939">
        <v>1</v>
      </c>
      <c r="AQN939">
        <v>1</v>
      </c>
      <c r="AQO939">
        <v>1</v>
      </c>
      <c r="AQP939">
        <v>1</v>
      </c>
      <c r="AQQ939">
        <v>1</v>
      </c>
      <c r="AQS939" t="s">
        <v>1306</v>
      </c>
      <c r="AQT939">
        <v>0</v>
      </c>
      <c r="AQU939">
        <v>0</v>
      </c>
      <c r="AQV939">
        <v>0</v>
      </c>
      <c r="AQW939">
        <v>0</v>
      </c>
      <c r="AQX939">
        <v>0</v>
      </c>
      <c r="AQY939">
        <v>0</v>
      </c>
      <c r="AQZ939">
        <v>0</v>
      </c>
      <c r="ARA939">
        <v>0</v>
      </c>
      <c r="ARB939">
        <v>1</v>
      </c>
      <c r="ARC939">
        <v>0</v>
      </c>
      <c r="ARD939" t="s">
        <v>10218</v>
      </c>
      <c r="ARL939" t="s">
        <v>1238</v>
      </c>
      <c r="ARM939">
        <v>3403860</v>
      </c>
      <c r="ARN939" t="s">
        <v>10230</v>
      </c>
      <c r="ARO939">
        <v>46244.51353009259</v>
      </c>
      <c r="ARR939" t="s">
        <v>1239</v>
      </c>
      <c r="ARS939" t="s">
        <v>1240</v>
      </c>
      <c r="ART939" t="s">
        <v>6485</v>
      </c>
      <c r="ARV939" t="s">
        <v>10231</v>
      </c>
      <c r="ARW939">
        <v>938</v>
      </c>
    </row>
    <row r="940" spans="1:1022 1038:1167" x14ac:dyDescent="0.3">
      <c r="A940">
        <v>46240.507056006943</v>
      </c>
      <c r="B940">
        <v>46240.52318142361</v>
      </c>
      <c r="C940" t="s">
        <v>10232</v>
      </c>
      <c r="D940" t="s">
        <v>1195</v>
      </c>
      <c r="E940" t="s">
        <v>10233</v>
      </c>
      <c r="F940" t="s">
        <v>1196</v>
      </c>
      <c r="H940">
        <v>46240</v>
      </c>
      <c r="I940" t="s">
        <v>4564</v>
      </c>
      <c r="J940" t="s">
        <v>10234</v>
      </c>
      <c r="K940" t="s">
        <v>1364</v>
      </c>
      <c r="L940" t="s">
        <v>1384</v>
      </c>
      <c r="M940" t="s">
        <v>1850</v>
      </c>
      <c r="O940" t="s">
        <v>5008</v>
      </c>
      <c r="Q940" t="s">
        <v>5008</v>
      </c>
      <c r="T940" t="s">
        <v>1284</v>
      </c>
      <c r="U940" t="s">
        <v>1203</v>
      </c>
      <c r="V940" t="s">
        <v>1398</v>
      </c>
      <c r="X940" t="s">
        <v>1205</v>
      </c>
      <c r="AI940" t="s">
        <v>1206</v>
      </c>
      <c r="CW940" t="s">
        <v>1650</v>
      </c>
      <c r="CX940">
        <v>0</v>
      </c>
      <c r="CY940">
        <v>0</v>
      </c>
      <c r="CZ940">
        <v>1</v>
      </c>
      <c r="DA940">
        <v>0</v>
      </c>
      <c r="DB940">
        <v>0</v>
      </c>
      <c r="AAQ940" t="s">
        <v>1208</v>
      </c>
      <c r="AAR940" t="s">
        <v>1288</v>
      </c>
      <c r="AAS940">
        <v>55000</v>
      </c>
      <c r="AAT940" t="s">
        <v>10235</v>
      </c>
      <c r="AAU940" t="s">
        <v>10235</v>
      </c>
      <c r="AAV940" t="s">
        <v>10236</v>
      </c>
      <c r="ANB940" t="s">
        <v>10237</v>
      </c>
      <c r="ANC940">
        <v>0</v>
      </c>
      <c r="AND940">
        <v>0</v>
      </c>
      <c r="ANE940">
        <v>0</v>
      </c>
      <c r="ANF940">
        <v>0</v>
      </c>
      <c r="ANG940">
        <v>0</v>
      </c>
      <c r="ANH940">
        <v>0</v>
      </c>
      <c r="ANI940">
        <v>1</v>
      </c>
      <c r="ANJ940">
        <v>0</v>
      </c>
      <c r="ANK940">
        <v>0</v>
      </c>
      <c r="ANL940">
        <v>0</v>
      </c>
      <c r="ANM940">
        <v>0</v>
      </c>
      <c r="ANN940">
        <v>1</v>
      </c>
      <c r="ANO940">
        <v>0</v>
      </c>
      <c r="ANP940">
        <v>1</v>
      </c>
      <c r="ANQ940">
        <v>0</v>
      </c>
      <c r="ANR940">
        <v>0</v>
      </c>
      <c r="ANS940">
        <v>0</v>
      </c>
      <c r="ANT940">
        <v>0</v>
      </c>
      <c r="ANV940" t="s">
        <v>1196</v>
      </c>
      <c r="ANW940" t="s">
        <v>10238</v>
      </c>
      <c r="AOB940" t="s">
        <v>1232</v>
      </c>
      <c r="AOC940">
        <v>1</v>
      </c>
      <c r="AOD940">
        <v>0</v>
      </c>
      <c r="AOE940">
        <v>0</v>
      </c>
      <c r="AOF940">
        <v>0</v>
      </c>
      <c r="AOG940">
        <v>0</v>
      </c>
      <c r="AOH940">
        <v>0</v>
      </c>
      <c r="AOI940">
        <v>0</v>
      </c>
      <c r="AOJ940">
        <v>0</v>
      </c>
      <c r="AOK940">
        <v>0</v>
      </c>
      <c r="AOL940">
        <v>0</v>
      </c>
      <c r="AOM940">
        <v>0</v>
      </c>
      <c r="AON940">
        <v>0</v>
      </c>
      <c r="AOP940" t="s">
        <v>1217</v>
      </c>
      <c r="AOQ940" t="s">
        <v>1232</v>
      </c>
      <c r="AOR940">
        <v>1</v>
      </c>
      <c r="AOS940">
        <v>0</v>
      </c>
      <c r="AOT940">
        <v>0</v>
      </c>
      <c r="AOU940">
        <v>0</v>
      </c>
      <c r="AOV940">
        <v>0</v>
      </c>
      <c r="AOW940">
        <v>0</v>
      </c>
      <c r="AOX940">
        <v>0</v>
      </c>
      <c r="AOY940">
        <v>0</v>
      </c>
      <c r="AOZ940">
        <v>0</v>
      </c>
      <c r="APA940">
        <v>0</v>
      </c>
      <c r="APC940" t="s">
        <v>1605</v>
      </c>
      <c r="APD940">
        <v>0</v>
      </c>
      <c r="APE940">
        <v>0</v>
      </c>
      <c r="APF940">
        <v>0</v>
      </c>
      <c r="APG940">
        <v>1</v>
      </c>
      <c r="APH940">
        <v>0</v>
      </c>
      <c r="API940">
        <v>0</v>
      </c>
      <c r="APJ940">
        <v>0</v>
      </c>
      <c r="APL940" t="s">
        <v>1196</v>
      </c>
      <c r="APM940" t="s">
        <v>1565</v>
      </c>
      <c r="APN940">
        <v>0</v>
      </c>
      <c r="APO940">
        <v>0</v>
      </c>
      <c r="APP940">
        <v>0</v>
      </c>
      <c r="APQ940">
        <v>0</v>
      </c>
      <c r="APR940">
        <v>1</v>
      </c>
      <c r="APS940">
        <v>0</v>
      </c>
      <c r="APT940">
        <v>0</v>
      </c>
      <c r="APU940">
        <v>0</v>
      </c>
      <c r="APV940">
        <v>0</v>
      </c>
      <c r="APX940" t="s">
        <v>1235</v>
      </c>
      <c r="APZ940" t="s">
        <v>1444</v>
      </c>
      <c r="AQA940">
        <v>1</v>
      </c>
      <c r="AQB940">
        <v>0</v>
      </c>
      <c r="AQC940">
        <v>0</v>
      </c>
      <c r="AQD940">
        <v>0</v>
      </c>
      <c r="AQE940">
        <v>0</v>
      </c>
      <c r="AQF940">
        <v>0</v>
      </c>
      <c r="AQG940">
        <v>0</v>
      </c>
      <c r="AQH940">
        <v>0</v>
      </c>
      <c r="AQI940" t="s">
        <v>5544</v>
      </c>
      <c r="AQJ940">
        <v>0</v>
      </c>
      <c r="AQK940">
        <v>0</v>
      </c>
      <c r="AQL940">
        <v>0</v>
      </c>
      <c r="AQM940">
        <v>0</v>
      </c>
      <c r="AQN940">
        <v>1</v>
      </c>
      <c r="AQO940">
        <v>1</v>
      </c>
      <c r="AQP940">
        <v>1</v>
      </c>
      <c r="AQQ940">
        <v>1</v>
      </c>
      <c r="AQS940" t="s">
        <v>1306</v>
      </c>
      <c r="AQT940">
        <v>0</v>
      </c>
      <c r="AQU940">
        <v>0</v>
      </c>
      <c r="AQV940">
        <v>0</v>
      </c>
      <c r="AQW940">
        <v>0</v>
      </c>
      <c r="AQX940">
        <v>0</v>
      </c>
      <c r="AQY940">
        <v>0</v>
      </c>
      <c r="AQZ940">
        <v>0</v>
      </c>
      <c r="ARA940">
        <v>0</v>
      </c>
      <c r="ARB940">
        <v>1</v>
      </c>
      <c r="ARC940">
        <v>0</v>
      </c>
      <c r="ARD940" t="s">
        <v>10239</v>
      </c>
      <c r="ARL940" t="s">
        <v>1238</v>
      </c>
      <c r="ARM940">
        <v>3403861</v>
      </c>
      <c r="ARN940" t="s">
        <v>10240</v>
      </c>
      <c r="ARO940">
        <v>46244.513831018507</v>
      </c>
      <c r="ARR940" t="s">
        <v>1239</v>
      </c>
      <c r="ARS940" t="s">
        <v>1240</v>
      </c>
      <c r="ART940" t="s">
        <v>6485</v>
      </c>
      <c r="ARV940" t="s">
        <v>10241</v>
      </c>
      <c r="ARW940">
        <v>939</v>
      </c>
    </row>
    <row r="941" spans="1:1022 1038:1167" x14ac:dyDescent="0.3">
      <c r="A941">
        <v>46240.523267662044</v>
      </c>
      <c r="B941">
        <v>46240.531241273136</v>
      </c>
      <c r="C941" t="s">
        <v>10232</v>
      </c>
      <c r="D941" t="s">
        <v>1195</v>
      </c>
      <c r="E941" t="s">
        <v>10242</v>
      </c>
      <c r="F941" t="s">
        <v>1196</v>
      </c>
      <c r="H941">
        <v>46240</v>
      </c>
      <c r="I941" t="s">
        <v>4564</v>
      </c>
      <c r="J941" t="s">
        <v>10173</v>
      </c>
      <c r="K941" t="s">
        <v>1364</v>
      </c>
      <c r="L941" t="s">
        <v>1384</v>
      </c>
      <c r="M941" t="s">
        <v>1850</v>
      </c>
      <c r="O941" t="s">
        <v>5008</v>
      </c>
      <c r="Q941" t="s">
        <v>5008</v>
      </c>
      <c r="T941" t="s">
        <v>1284</v>
      </c>
      <c r="U941" t="s">
        <v>1357</v>
      </c>
      <c r="V941" t="s">
        <v>1204</v>
      </c>
      <c r="X941" t="s">
        <v>1313</v>
      </c>
      <c r="AI941" t="s">
        <v>1206</v>
      </c>
      <c r="CW941" t="s">
        <v>1487</v>
      </c>
      <c r="CX941">
        <v>0</v>
      </c>
      <c r="CY941">
        <v>1</v>
      </c>
      <c r="CZ941">
        <v>1</v>
      </c>
      <c r="DA941">
        <v>0</v>
      </c>
      <c r="DB941">
        <v>0</v>
      </c>
      <c r="AAI941" t="s">
        <v>1328</v>
      </c>
      <c r="AAJ941" t="s">
        <v>1286</v>
      </c>
      <c r="AAL941" t="s">
        <v>1287</v>
      </c>
      <c r="AAM941">
        <v>10000</v>
      </c>
      <c r="AAN941" t="s">
        <v>1261</v>
      </c>
      <c r="AAO941" t="s">
        <v>1261</v>
      </c>
      <c r="AAP941" t="s">
        <v>1447</v>
      </c>
      <c r="AAQ941" t="s">
        <v>1208</v>
      </c>
      <c r="AAR941" t="s">
        <v>1288</v>
      </c>
      <c r="AAS941">
        <v>50000</v>
      </c>
      <c r="AAT941" t="s">
        <v>6332</v>
      </c>
      <c r="AAU941" t="s">
        <v>6332</v>
      </c>
      <c r="AAV941" t="s">
        <v>6333</v>
      </c>
      <c r="ANB941" t="s">
        <v>1479</v>
      </c>
      <c r="ANC941">
        <v>0</v>
      </c>
      <c r="AND941">
        <v>0</v>
      </c>
      <c r="ANE941">
        <v>1</v>
      </c>
      <c r="ANF941">
        <v>0</v>
      </c>
      <c r="ANG941">
        <v>0</v>
      </c>
      <c r="ANH941">
        <v>0</v>
      </c>
      <c r="ANI941">
        <v>0</v>
      </c>
      <c r="ANJ941">
        <v>0</v>
      </c>
      <c r="ANK941">
        <v>0</v>
      </c>
      <c r="ANL941">
        <v>0</v>
      </c>
      <c r="ANM941">
        <v>0</v>
      </c>
      <c r="ANN941">
        <v>0</v>
      </c>
      <c r="ANO941">
        <v>0</v>
      </c>
      <c r="ANP941">
        <v>0</v>
      </c>
      <c r="ANQ941">
        <v>0</v>
      </c>
      <c r="ANR941">
        <v>0</v>
      </c>
      <c r="ANS941">
        <v>0</v>
      </c>
      <c r="ANT941">
        <v>0</v>
      </c>
      <c r="ANV941" t="s">
        <v>1196</v>
      </c>
      <c r="ANW941" t="s">
        <v>10243</v>
      </c>
      <c r="AOB941" t="s">
        <v>1232</v>
      </c>
      <c r="AOC941">
        <v>1</v>
      </c>
      <c r="AOD941">
        <v>0</v>
      </c>
      <c r="AOE941">
        <v>0</v>
      </c>
      <c r="AOF941">
        <v>0</v>
      </c>
      <c r="AOG941">
        <v>0</v>
      </c>
      <c r="AOH941">
        <v>0</v>
      </c>
      <c r="AOI941">
        <v>0</v>
      </c>
      <c r="AOJ941">
        <v>0</v>
      </c>
      <c r="AOK941">
        <v>0</v>
      </c>
      <c r="AOL941">
        <v>0</v>
      </c>
      <c r="AOM941">
        <v>0</v>
      </c>
      <c r="AON941">
        <v>0</v>
      </c>
      <c r="AOP941" t="s">
        <v>1217</v>
      </c>
      <c r="AOQ941" t="s">
        <v>1232</v>
      </c>
      <c r="AOR941">
        <v>1</v>
      </c>
      <c r="AOS941">
        <v>0</v>
      </c>
      <c r="AOT941">
        <v>0</v>
      </c>
      <c r="AOU941">
        <v>0</v>
      </c>
      <c r="AOV941">
        <v>0</v>
      </c>
      <c r="AOW941">
        <v>0</v>
      </c>
      <c r="AOX941">
        <v>0</v>
      </c>
      <c r="AOY941">
        <v>0</v>
      </c>
      <c r="AOZ941">
        <v>0</v>
      </c>
      <c r="APA941">
        <v>0</v>
      </c>
      <c r="APC941" t="s">
        <v>1570</v>
      </c>
      <c r="APD941">
        <v>0</v>
      </c>
      <c r="APE941">
        <v>0</v>
      </c>
      <c r="APF941">
        <v>1</v>
      </c>
      <c r="APG941">
        <v>0</v>
      </c>
      <c r="APH941">
        <v>0</v>
      </c>
      <c r="API941">
        <v>0</v>
      </c>
      <c r="APJ941">
        <v>0</v>
      </c>
      <c r="APL941" t="s">
        <v>1196</v>
      </c>
      <c r="APM941" t="s">
        <v>1375</v>
      </c>
      <c r="APN941">
        <v>1</v>
      </c>
      <c r="APO941">
        <v>0</v>
      </c>
      <c r="APP941">
        <v>0</v>
      </c>
      <c r="APQ941">
        <v>0</v>
      </c>
      <c r="APR941">
        <v>0</v>
      </c>
      <c r="APS941">
        <v>0</v>
      </c>
      <c r="APT941">
        <v>0</v>
      </c>
      <c r="APU941">
        <v>0</v>
      </c>
      <c r="APV941">
        <v>0</v>
      </c>
      <c r="APX941" t="s">
        <v>1443</v>
      </c>
      <c r="APZ941" t="s">
        <v>1444</v>
      </c>
      <c r="AQA941">
        <v>1</v>
      </c>
      <c r="AQB941">
        <v>0</v>
      </c>
      <c r="AQC941">
        <v>0</v>
      </c>
      <c r="AQD941">
        <v>0</v>
      </c>
      <c r="AQE941">
        <v>0</v>
      </c>
      <c r="AQF941">
        <v>0</v>
      </c>
      <c r="AQG941">
        <v>0</v>
      </c>
      <c r="AQH941">
        <v>0</v>
      </c>
      <c r="AQI941" t="s">
        <v>1377</v>
      </c>
      <c r="AQJ941">
        <v>0</v>
      </c>
      <c r="AQK941">
        <v>0</v>
      </c>
      <c r="AQL941">
        <v>0</v>
      </c>
      <c r="AQM941">
        <v>0</v>
      </c>
      <c r="AQN941">
        <v>1</v>
      </c>
      <c r="AQO941">
        <v>1</v>
      </c>
      <c r="AQP941">
        <v>1</v>
      </c>
      <c r="AQQ941">
        <v>1</v>
      </c>
      <c r="AQS941" t="s">
        <v>1383</v>
      </c>
      <c r="AQT941">
        <v>0</v>
      </c>
      <c r="AQU941">
        <v>0</v>
      </c>
      <c r="AQV941">
        <v>1</v>
      </c>
      <c r="AQW941">
        <v>0</v>
      </c>
      <c r="AQX941">
        <v>0</v>
      </c>
      <c r="AQY941">
        <v>0</v>
      </c>
      <c r="AQZ941">
        <v>0</v>
      </c>
      <c r="ARA941">
        <v>0</v>
      </c>
      <c r="ARB941">
        <v>0</v>
      </c>
      <c r="ARC941">
        <v>0</v>
      </c>
      <c r="ARL941" t="s">
        <v>1238</v>
      </c>
      <c r="ARM941">
        <v>3403862</v>
      </c>
      <c r="ARN941" t="s">
        <v>10244</v>
      </c>
      <c r="ARO941">
        <v>46244.513888888891</v>
      </c>
      <c r="ARR941" t="s">
        <v>1239</v>
      </c>
      <c r="ARS941" t="s">
        <v>1240</v>
      </c>
      <c r="ART941" t="s">
        <v>6485</v>
      </c>
      <c r="ARV941" t="s">
        <v>10245</v>
      </c>
      <c r="ARW941">
        <v>940</v>
      </c>
    </row>
    <row r="942" spans="1:1022 1038:1167" x14ac:dyDescent="0.3">
      <c r="A942">
        <v>46240.613544814812</v>
      </c>
      <c r="B942">
        <v>46240.620617881941</v>
      </c>
      <c r="C942" t="s">
        <v>10232</v>
      </c>
      <c r="D942" t="s">
        <v>1195</v>
      </c>
      <c r="E942" t="s">
        <v>10246</v>
      </c>
      <c r="F942" t="s">
        <v>1196</v>
      </c>
      <c r="H942">
        <v>46240</v>
      </c>
      <c r="I942" t="s">
        <v>4564</v>
      </c>
      <c r="J942" t="s">
        <v>10234</v>
      </c>
      <c r="K942" t="s">
        <v>1364</v>
      </c>
      <c r="L942" t="s">
        <v>1384</v>
      </c>
      <c r="M942" t="s">
        <v>1850</v>
      </c>
      <c r="O942" t="s">
        <v>5008</v>
      </c>
      <c r="Q942" t="s">
        <v>5008</v>
      </c>
      <c r="T942" t="s">
        <v>1298</v>
      </c>
      <c r="U942" t="s">
        <v>1203</v>
      </c>
      <c r="V942" t="s">
        <v>1204</v>
      </c>
      <c r="X942" t="s">
        <v>1330</v>
      </c>
      <c r="AI942" t="s">
        <v>1206</v>
      </c>
      <c r="CK942" t="s">
        <v>10247</v>
      </c>
      <c r="CL942">
        <v>1</v>
      </c>
      <c r="CM942">
        <v>0</v>
      </c>
      <c r="CN942">
        <v>0</v>
      </c>
      <c r="CO942">
        <v>1</v>
      </c>
      <c r="CP942">
        <v>0</v>
      </c>
      <c r="ANB942" t="s">
        <v>5557</v>
      </c>
      <c r="ANC942">
        <v>0</v>
      </c>
      <c r="AND942">
        <v>0</v>
      </c>
      <c r="ANE942">
        <v>0</v>
      </c>
      <c r="ANF942">
        <v>0</v>
      </c>
      <c r="ANG942">
        <v>0</v>
      </c>
      <c r="ANH942">
        <v>1</v>
      </c>
      <c r="ANI942">
        <v>0</v>
      </c>
      <c r="ANJ942">
        <v>0</v>
      </c>
      <c r="ANK942">
        <v>1</v>
      </c>
      <c r="ANL942">
        <v>0</v>
      </c>
      <c r="ANM942">
        <v>0</v>
      </c>
      <c r="ANN942">
        <v>0</v>
      </c>
      <c r="ANO942">
        <v>0</v>
      </c>
      <c r="ANP942">
        <v>0</v>
      </c>
      <c r="ANQ942">
        <v>0</v>
      </c>
      <c r="ANR942">
        <v>0</v>
      </c>
      <c r="ANS942">
        <v>0</v>
      </c>
      <c r="ANT942">
        <v>0</v>
      </c>
      <c r="ANV942" t="s">
        <v>1196</v>
      </c>
      <c r="ANW942" t="s">
        <v>10248</v>
      </c>
      <c r="AOB942" t="s">
        <v>1232</v>
      </c>
      <c r="AOC942">
        <v>1</v>
      </c>
      <c r="AOD942">
        <v>0</v>
      </c>
      <c r="AOE942">
        <v>0</v>
      </c>
      <c r="AOF942">
        <v>0</v>
      </c>
      <c r="AOG942">
        <v>0</v>
      </c>
      <c r="AOH942">
        <v>0</v>
      </c>
      <c r="AOI942">
        <v>0</v>
      </c>
      <c r="AOJ942">
        <v>0</v>
      </c>
      <c r="AOK942">
        <v>0</v>
      </c>
      <c r="AOL942">
        <v>0</v>
      </c>
      <c r="AOM942">
        <v>0</v>
      </c>
      <c r="AON942">
        <v>0</v>
      </c>
      <c r="AOP942" t="s">
        <v>1217</v>
      </c>
      <c r="AOQ942" t="s">
        <v>1389</v>
      </c>
      <c r="AOR942">
        <v>0</v>
      </c>
      <c r="AOS942">
        <v>0</v>
      </c>
      <c r="AOT942">
        <v>0</v>
      </c>
      <c r="AOU942">
        <v>0</v>
      </c>
      <c r="AOV942">
        <v>0</v>
      </c>
      <c r="AOW942">
        <v>1</v>
      </c>
      <c r="AOX942">
        <v>0</v>
      </c>
      <c r="AOY942">
        <v>0</v>
      </c>
      <c r="AOZ942">
        <v>0</v>
      </c>
      <c r="APA942">
        <v>0</v>
      </c>
      <c r="APC942" t="s">
        <v>1232</v>
      </c>
      <c r="APD942">
        <v>1</v>
      </c>
      <c r="APE942">
        <v>0</v>
      </c>
      <c r="APF942">
        <v>0</v>
      </c>
      <c r="APG942">
        <v>0</v>
      </c>
      <c r="APH942">
        <v>0</v>
      </c>
      <c r="API942">
        <v>0</v>
      </c>
      <c r="APJ942">
        <v>0</v>
      </c>
      <c r="APL942" t="s">
        <v>1196</v>
      </c>
      <c r="APM942" t="s">
        <v>1375</v>
      </c>
      <c r="APN942">
        <v>1</v>
      </c>
      <c r="APO942">
        <v>0</v>
      </c>
      <c r="APP942">
        <v>0</v>
      </c>
      <c r="APQ942">
        <v>0</v>
      </c>
      <c r="APR942">
        <v>0</v>
      </c>
      <c r="APS942">
        <v>0</v>
      </c>
      <c r="APT942">
        <v>0</v>
      </c>
      <c r="APU942">
        <v>0</v>
      </c>
      <c r="APV942">
        <v>0</v>
      </c>
      <c r="APX942" t="s">
        <v>1461</v>
      </c>
      <c r="APZ942" t="s">
        <v>10249</v>
      </c>
      <c r="AQA942">
        <v>1</v>
      </c>
      <c r="AQB942">
        <v>0</v>
      </c>
      <c r="AQC942">
        <v>1</v>
      </c>
      <c r="AQD942">
        <v>1</v>
      </c>
      <c r="AQE942">
        <v>0</v>
      </c>
      <c r="AQF942">
        <v>0</v>
      </c>
      <c r="AQG942">
        <v>0</v>
      </c>
      <c r="AQH942">
        <v>0</v>
      </c>
      <c r="AQI942" t="s">
        <v>5459</v>
      </c>
      <c r="AQJ942">
        <v>0</v>
      </c>
      <c r="AQK942">
        <v>0</v>
      </c>
      <c r="AQL942">
        <v>0</v>
      </c>
      <c r="AQM942">
        <v>0</v>
      </c>
      <c r="AQN942">
        <v>1</v>
      </c>
      <c r="AQO942">
        <v>1</v>
      </c>
      <c r="AQP942">
        <v>1</v>
      </c>
      <c r="AQQ942">
        <v>1</v>
      </c>
      <c r="ARE942" t="s">
        <v>10180</v>
      </c>
      <c r="ARF942">
        <v>1</v>
      </c>
      <c r="ARG942">
        <v>0</v>
      </c>
      <c r="ARH942">
        <v>0</v>
      </c>
      <c r="ARI942">
        <v>1</v>
      </c>
      <c r="ARJ942">
        <v>0</v>
      </c>
      <c r="ARL942" t="s">
        <v>1238</v>
      </c>
      <c r="ARM942">
        <v>3403863</v>
      </c>
      <c r="ARN942" t="s">
        <v>10250</v>
      </c>
      <c r="ARO942">
        <v>46244.513912037037</v>
      </c>
      <c r="ARR942" t="s">
        <v>1239</v>
      </c>
      <c r="ARS942" t="s">
        <v>1240</v>
      </c>
      <c r="ART942" t="s">
        <v>6485</v>
      </c>
      <c r="ARV942" t="s">
        <v>10251</v>
      </c>
      <c r="ARW942">
        <v>941</v>
      </c>
    </row>
    <row r="943" spans="1:1022 1038:1167" x14ac:dyDescent="0.3">
      <c r="A943">
        <v>46240.610269270837</v>
      </c>
      <c r="B943">
        <v>46240.62201875</v>
      </c>
      <c r="C943" t="s">
        <v>10232</v>
      </c>
      <c r="D943" t="s">
        <v>1195</v>
      </c>
      <c r="E943" t="s">
        <v>10252</v>
      </c>
      <c r="F943" t="s">
        <v>1196</v>
      </c>
      <c r="H943">
        <v>46240</v>
      </c>
      <c r="I943" t="s">
        <v>4564</v>
      </c>
      <c r="J943" t="s">
        <v>10234</v>
      </c>
      <c r="K943" t="s">
        <v>1364</v>
      </c>
      <c r="L943" t="s">
        <v>1384</v>
      </c>
      <c r="M943" t="s">
        <v>1850</v>
      </c>
      <c r="O943" t="s">
        <v>5008</v>
      </c>
      <c r="Q943" t="s">
        <v>5008</v>
      </c>
      <c r="T943" t="s">
        <v>1298</v>
      </c>
      <c r="U943" t="s">
        <v>1203</v>
      </c>
      <c r="V943" t="s">
        <v>1204</v>
      </c>
      <c r="X943" t="s">
        <v>1313</v>
      </c>
      <c r="AI943" t="s">
        <v>1206</v>
      </c>
      <c r="CK943" t="s">
        <v>10247</v>
      </c>
      <c r="CL943">
        <v>1</v>
      </c>
      <c r="CM943">
        <v>0</v>
      </c>
      <c r="CN943">
        <v>0</v>
      </c>
      <c r="CO943">
        <v>1</v>
      </c>
      <c r="CP943">
        <v>0</v>
      </c>
      <c r="ANB943" t="s">
        <v>5530</v>
      </c>
      <c r="ANC943">
        <v>0</v>
      </c>
      <c r="AND943">
        <v>0</v>
      </c>
      <c r="ANE943">
        <v>0</v>
      </c>
      <c r="ANF943">
        <v>0</v>
      </c>
      <c r="ANG943">
        <v>0</v>
      </c>
      <c r="ANH943">
        <v>1</v>
      </c>
      <c r="ANI943">
        <v>0</v>
      </c>
      <c r="ANJ943">
        <v>0</v>
      </c>
      <c r="ANK943">
        <v>0</v>
      </c>
      <c r="ANL943">
        <v>1</v>
      </c>
      <c r="ANM943">
        <v>0</v>
      </c>
      <c r="ANN943">
        <v>0</v>
      </c>
      <c r="ANO943">
        <v>0</v>
      </c>
      <c r="ANP943">
        <v>0</v>
      </c>
      <c r="ANQ943">
        <v>0</v>
      </c>
      <c r="ANR943">
        <v>0</v>
      </c>
      <c r="ANS943">
        <v>0</v>
      </c>
      <c r="ANT943">
        <v>0</v>
      </c>
      <c r="ANV943" t="s">
        <v>1196</v>
      </c>
      <c r="ANW943" t="s">
        <v>10253</v>
      </c>
      <c r="AOB943" t="s">
        <v>1232</v>
      </c>
      <c r="AOC943">
        <v>1</v>
      </c>
      <c r="AOD943">
        <v>0</v>
      </c>
      <c r="AOE943">
        <v>0</v>
      </c>
      <c r="AOF943">
        <v>0</v>
      </c>
      <c r="AOG943">
        <v>0</v>
      </c>
      <c r="AOH943">
        <v>0</v>
      </c>
      <c r="AOI943">
        <v>0</v>
      </c>
      <c r="AOJ943">
        <v>0</v>
      </c>
      <c r="AOK943">
        <v>0</v>
      </c>
      <c r="AOL943">
        <v>0</v>
      </c>
      <c r="AOM943">
        <v>0</v>
      </c>
      <c r="AON943">
        <v>0</v>
      </c>
      <c r="AOP943" t="s">
        <v>1217</v>
      </c>
      <c r="AOQ943" t="s">
        <v>1232</v>
      </c>
      <c r="AOR943">
        <v>1</v>
      </c>
      <c r="AOS943">
        <v>0</v>
      </c>
      <c r="AOT943">
        <v>0</v>
      </c>
      <c r="AOU943">
        <v>0</v>
      </c>
      <c r="AOV943">
        <v>0</v>
      </c>
      <c r="AOW943">
        <v>0</v>
      </c>
      <c r="AOX943">
        <v>0</v>
      </c>
      <c r="AOY943">
        <v>0</v>
      </c>
      <c r="AOZ943">
        <v>0</v>
      </c>
      <c r="APA943">
        <v>0</v>
      </c>
      <c r="APC943" t="s">
        <v>1306</v>
      </c>
      <c r="APD943">
        <v>0</v>
      </c>
      <c r="APE943">
        <v>0</v>
      </c>
      <c r="APF943">
        <v>0</v>
      </c>
      <c r="APG943">
        <v>0</v>
      </c>
      <c r="APH943">
        <v>0</v>
      </c>
      <c r="API943">
        <v>1</v>
      </c>
      <c r="APJ943">
        <v>0</v>
      </c>
      <c r="APK943" t="s">
        <v>10254</v>
      </c>
      <c r="APL943" t="s">
        <v>1196</v>
      </c>
      <c r="APM943" t="s">
        <v>1375</v>
      </c>
      <c r="APN943">
        <v>1</v>
      </c>
      <c r="APO943">
        <v>0</v>
      </c>
      <c r="APP943">
        <v>0</v>
      </c>
      <c r="APQ943">
        <v>0</v>
      </c>
      <c r="APR943">
        <v>0</v>
      </c>
      <c r="APS943">
        <v>0</v>
      </c>
      <c r="APT943">
        <v>0</v>
      </c>
      <c r="APU943">
        <v>0</v>
      </c>
      <c r="APV943">
        <v>0</v>
      </c>
      <c r="APX943" t="s">
        <v>1235</v>
      </c>
      <c r="APZ943" t="s">
        <v>5453</v>
      </c>
      <c r="AQA943">
        <v>1</v>
      </c>
      <c r="AQB943">
        <v>1</v>
      </c>
      <c r="AQC943">
        <v>0</v>
      </c>
      <c r="AQD943">
        <v>1</v>
      </c>
      <c r="AQE943">
        <v>0</v>
      </c>
      <c r="AQF943">
        <v>0</v>
      </c>
      <c r="AQG943">
        <v>0</v>
      </c>
      <c r="AQH943">
        <v>0</v>
      </c>
      <c r="AQI943" t="s">
        <v>5459</v>
      </c>
      <c r="AQJ943">
        <v>0</v>
      </c>
      <c r="AQK943">
        <v>0</v>
      </c>
      <c r="AQL943">
        <v>0</v>
      </c>
      <c r="AQM943">
        <v>0</v>
      </c>
      <c r="AQN943">
        <v>1</v>
      </c>
      <c r="AQO943">
        <v>1</v>
      </c>
      <c r="AQP943">
        <v>1</v>
      </c>
      <c r="AQQ943">
        <v>1</v>
      </c>
      <c r="ARE943" t="s">
        <v>10180</v>
      </c>
      <c r="ARF943">
        <v>1</v>
      </c>
      <c r="ARG943">
        <v>0</v>
      </c>
      <c r="ARH943">
        <v>0</v>
      </c>
      <c r="ARI943">
        <v>1</v>
      </c>
      <c r="ARJ943">
        <v>0</v>
      </c>
      <c r="ARL943" t="s">
        <v>1238</v>
      </c>
      <c r="ARM943">
        <v>3403864</v>
      </c>
      <c r="ARN943" t="s">
        <v>10255</v>
      </c>
      <c r="ARO943">
        <v>46244.51394675926</v>
      </c>
      <c r="ARR943" t="s">
        <v>1239</v>
      </c>
      <c r="ARS943" t="s">
        <v>1240</v>
      </c>
      <c r="ART943" t="s">
        <v>6485</v>
      </c>
      <c r="ARV943" t="s">
        <v>10256</v>
      </c>
      <c r="ARW943">
        <v>942</v>
      </c>
    </row>
    <row r="944" spans="1:1022 1038:1167" x14ac:dyDescent="0.3">
      <c r="A944">
        <v>46240.596073576387</v>
      </c>
      <c r="B944">
        <v>46244.553900185187</v>
      </c>
      <c r="C944" t="s">
        <v>10232</v>
      </c>
      <c r="D944" t="s">
        <v>1195</v>
      </c>
      <c r="E944" t="s">
        <v>10257</v>
      </c>
      <c r="F944" t="s">
        <v>1196</v>
      </c>
      <c r="H944">
        <v>46240</v>
      </c>
      <c r="I944" t="s">
        <v>4564</v>
      </c>
      <c r="J944" t="s">
        <v>10234</v>
      </c>
      <c r="K944" t="s">
        <v>1364</v>
      </c>
      <c r="L944" t="s">
        <v>1384</v>
      </c>
      <c r="M944" t="s">
        <v>1850</v>
      </c>
      <c r="O944" t="s">
        <v>5008</v>
      </c>
      <c r="Q944" t="s">
        <v>5008</v>
      </c>
      <c r="T944" t="s">
        <v>1284</v>
      </c>
      <c r="U944" t="s">
        <v>1203</v>
      </c>
      <c r="V944" t="s">
        <v>1204</v>
      </c>
      <c r="X944" t="s">
        <v>1313</v>
      </c>
      <c r="AI944" t="s">
        <v>1206</v>
      </c>
      <c r="CW944" t="s">
        <v>5555</v>
      </c>
      <c r="CX944">
        <v>1</v>
      </c>
      <c r="CY944">
        <v>0</v>
      </c>
      <c r="CZ944">
        <v>0</v>
      </c>
      <c r="DA944">
        <v>0</v>
      </c>
      <c r="DB944">
        <v>1</v>
      </c>
      <c r="AAE944" t="s">
        <v>1208</v>
      </c>
      <c r="AAF944">
        <v>13000</v>
      </c>
      <c r="AAG944" t="s">
        <v>1295</v>
      </c>
      <c r="AAH944" t="s">
        <v>1295</v>
      </c>
      <c r="ABB944" t="s">
        <v>1563</v>
      </c>
      <c r="ANB944" t="s">
        <v>6326</v>
      </c>
      <c r="ANC944">
        <v>0</v>
      </c>
      <c r="AND944">
        <v>0</v>
      </c>
      <c r="ANE944">
        <v>1</v>
      </c>
      <c r="ANF944">
        <v>0</v>
      </c>
      <c r="ANG944">
        <v>0</v>
      </c>
      <c r="ANH944">
        <v>0</v>
      </c>
      <c r="ANI944">
        <v>1</v>
      </c>
      <c r="ANJ944">
        <v>0</v>
      </c>
      <c r="ANK944">
        <v>0</v>
      </c>
      <c r="ANL944">
        <v>0</v>
      </c>
      <c r="ANM944">
        <v>0</v>
      </c>
      <c r="ANN944">
        <v>0</v>
      </c>
      <c r="ANO944">
        <v>0</v>
      </c>
      <c r="ANP944">
        <v>0</v>
      </c>
      <c r="ANQ944">
        <v>0</v>
      </c>
      <c r="ANR944">
        <v>0</v>
      </c>
      <c r="ANS944">
        <v>0</v>
      </c>
      <c r="ANT944">
        <v>0</v>
      </c>
      <c r="ANV944" t="s">
        <v>1196</v>
      </c>
      <c r="ANW944" t="s">
        <v>10258</v>
      </c>
      <c r="AOB944" t="s">
        <v>1232</v>
      </c>
      <c r="AOC944">
        <v>1</v>
      </c>
      <c r="AOD944">
        <v>0</v>
      </c>
      <c r="AOE944">
        <v>0</v>
      </c>
      <c r="AOF944">
        <v>0</v>
      </c>
      <c r="AOG944">
        <v>0</v>
      </c>
      <c r="AOH944">
        <v>0</v>
      </c>
      <c r="AOI944">
        <v>0</v>
      </c>
      <c r="AOJ944">
        <v>0</v>
      </c>
      <c r="AOK944">
        <v>0</v>
      </c>
      <c r="AOL944">
        <v>0</v>
      </c>
      <c r="AOM944">
        <v>0</v>
      </c>
      <c r="AON944">
        <v>0</v>
      </c>
      <c r="AOP944" t="s">
        <v>1217</v>
      </c>
      <c r="AOQ944" t="s">
        <v>1232</v>
      </c>
      <c r="AOR944">
        <v>1</v>
      </c>
      <c r="AOS944">
        <v>0</v>
      </c>
      <c r="AOT944">
        <v>0</v>
      </c>
      <c r="AOU944">
        <v>0</v>
      </c>
      <c r="AOV944">
        <v>0</v>
      </c>
      <c r="AOW944">
        <v>0</v>
      </c>
      <c r="AOX944">
        <v>0</v>
      </c>
      <c r="AOY944">
        <v>0</v>
      </c>
      <c r="AOZ944">
        <v>0</v>
      </c>
      <c r="APA944">
        <v>0</v>
      </c>
      <c r="APC944" t="s">
        <v>1564</v>
      </c>
      <c r="APD944">
        <v>0</v>
      </c>
      <c r="APE944">
        <v>0</v>
      </c>
      <c r="APF944">
        <v>1</v>
      </c>
      <c r="APG944">
        <v>1</v>
      </c>
      <c r="APH944">
        <v>0</v>
      </c>
      <c r="API944">
        <v>0</v>
      </c>
      <c r="APJ944">
        <v>0</v>
      </c>
      <c r="APL944" t="s">
        <v>1196</v>
      </c>
      <c r="APM944" t="s">
        <v>1375</v>
      </c>
      <c r="APN944">
        <v>1</v>
      </c>
      <c r="APO944">
        <v>0</v>
      </c>
      <c r="APP944">
        <v>0</v>
      </c>
      <c r="APQ944">
        <v>0</v>
      </c>
      <c r="APR944">
        <v>0</v>
      </c>
      <c r="APS944">
        <v>0</v>
      </c>
      <c r="APT944">
        <v>0</v>
      </c>
      <c r="APU944">
        <v>0</v>
      </c>
      <c r="APV944">
        <v>0</v>
      </c>
      <c r="APX944" t="s">
        <v>1235</v>
      </c>
      <c r="APZ944" t="s">
        <v>1721</v>
      </c>
      <c r="AQA944">
        <v>1</v>
      </c>
      <c r="AQB944">
        <v>0</v>
      </c>
      <c r="AQC944">
        <v>0</v>
      </c>
      <c r="AQD944">
        <v>0</v>
      </c>
      <c r="AQE944">
        <v>1</v>
      </c>
      <c r="AQF944">
        <v>0</v>
      </c>
      <c r="AQG944">
        <v>0</v>
      </c>
      <c r="AQH944">
        <v>0</v>
      </c>
      <c r="AQI944" t="s">
        <v>5547</v>
      </c>
      <c r="AQJ944">
        <v>0</v>
      </c>
      <c r="AQK944">
        <v>0</v>
      </c>
      <c r="AQL944">
        <v>0</v>
      </c>
      <c r="AQM944">
        <v>0</v>
      </c>
      <c r="AQN944">
        <v>1</v>
      </c>
      <c r="AQO944">
        <v>1</v>
      </c>
      <c r="AQP944">
        <v>1</v>
      </c>
      <c r="AQQ944">
        <v>1</v>
      </c>
      <c r="AQS944" t="s">
        <v>1383</v>
      </c>
      <c r="AQT944">
        <v>0</v>
      </c>
      <c r="AQU944">
        <v>0</v>
      </c>
      <c r="AQV944">
        <v>1</v>
      </c>
      <c r="AQW944">
        <v>0</v>
      </c>
      <c r="AQX944">
        <v>0</v>
      </c>
      <c r="AQY944">
        <v>0</v>
      </c>
      <c r="AQZ944">
        <v>0</v>
      </c>
      <c r="ARA944">
        <v>0</v>
      </c>
      <c r="ARB944">
        <v>0</v>
      </c>
      <c r="ARC944">
        <v>0</v>
      </c>
      <c r="ARL944" t="s">
        <v>1238</v>
      </c>
      <c r="ARM944">
        <v>3403865</v>
      </c>
      <c r="ARN944" t="s">
        <v>10259</v>
      </c>
      <c r="ARO944">
        <v>46244.513969907413</v>
      </c>
      <c r="ARR944" t="s">
        <v>1239</v>
      </c>
      <c r="ARS944" t="s">
        <v>1240</v>
      </c>
      <c r="ART944" t="s">
        <v>6485</v>
      </c>
      <c r="ARV944" t="s">
        <v>10260</v>
      </c>
      <c r="ARW944">
        <v>943</v>
      </c>
    </row>
    <row r="945" spans="1:734 1042:1167" x14ac:dyDescent="0.3">
      <c r="A945">
        <v>46240.568841886583</v>
      </c>
      <c r="B945">
        <v>46244.554963750001</v>
      </c>
      <c r="C945" t="s">
        <v>10232</v>
      </c>
      <c r="D945" t="s">
        <v>1195</v>
      </c>
      <c r="E945" t="s">
        <v>10261</v>
      </c>
      <c r="F945" t="s">
        <v>1196</v>
      </c>
      <c r="H945">
        <v>46240</v>
      </c>
      <c r="I945" t="s">
        <v>4564</v>
      </c>
      <c r="J945" t="s">
        <v>10234</v>
      </c>
      <c r="K945" t="s">
        <v>1364</v>
      </c>
      <c r="L945" t="s">
        <v>1384</v>
      </c>
      <c r="M945" t="s">
        <v>1850</v>
      </c>
      <c r="O945" t="s">
        <v>5008</v>
      </c>
      <c r="Q945" t="s">
        <v>5008</v>
      </c>
      <c r="T945" t="s">
        <v>1284</v>
      </c>
      <c r="U945" t="s">
        <v>1203</v>
      </c>
      <c r="V945" t="s">
        <v>1204</v>
      </c>
      <c r="X945" t="s">
        <v>1241</v>
      </c>
      <c r="AI945" t="s">
        <v>1206</v>
      </c>
      <c r="CW945" t="s">
        <v>10262</v>
      </c>
      <c r="CX945">
        <v>1</v>
      </c>
      <c r="CY945">
        <v>1</v>
      </c>
      <c r="CZ945">
        <v>0</v>
      </c>
      <c r="DA945">
        <v>1</v>
      </c>
      <c r="DB945">
        <v>1</v>
      </c>
      <c r="AAE945" t="s">
        <v>1208</v>
      </c>
      <c r="AAF945">
        <v>10000</v>
      </c>
      <c r="AAG945" t="s">
        <v>1261</v>
      </c>
      <c r="AAH945" t="s">
        <v>1261</v>
      </c>
      <c r="AAI945" t="s">
        <v>1328</v>
      </c>
      <c r="AAJ945" t="s">
        <v>1306</v>
      </c>
      <c r="AAK945">
        <v>5</v>
      </c>
      <c r="AAL945" t="s">
        <v>1526</v>
      </c>
      <c r="AAM945">
        <v>15000</v>
      </c>
      <c r="AAN945" t="s">
        <v>1260</v>
      </c>
      <c r="AAO945" t="s">
        <v>1260</v>
      </c>
      <c r="AAP945" t="s">
        <v>9066</v>
      </c>
      <c r="AAW945" t="s">
        <v>1208</v>
      </c>
      <c r="AAX945">
        <v>20000</v>
      </c>
      <c r="AAY945" t="s">
        <v>1253</v>
      </c>
      <c r="AAZ945" t="s">
        <v>1253</v>
      </c>
      <c r="ABA945" t="s">
        <v>1791</v>
      </c>
      <c r="ABB945" t="s">
        <v>1328</v>
      </c>
      <c r="ABC945">
        <v>35000</v>
      </c>
      <c r="ABD945" t="s">
        <v>1505</v>
      </c>
      <c r="ABE945" t="s">
        <v>1505</v>
      </c>
      <c r="ABF945" t="s">
        <v>1434</v>
      </c>
      <c r="ANB945" t="s">
        <v>10263</v>
      </c>
      <c r="ANC945">
        <v>0</v>
      </c>
      <c r="AND945">
        <v>1</v>
      </c>
      <c r="ANE945">
        <v>1</v>
      </c>
      <c r="ANF945">
        <v>0</v>
      </c>
      <c r="ANG945">
        <v>0</v>
      </c>
      <c r="ANH945">
        <v>0</v>
      </c>
      <c r="ANI945">
        <v>0</v>
      </c>
      <c r="ANJ945">
        <v>0</v>
      </c>
      <c r="ANK945">
        <v>0</v>
      </c>
      <c r="ANL945">
        <v>0</v>
      </c>
      <c r="ANM945">
        <v>0</v>
      </c>
      <c r="ANN945">
        <v>1</v>
      </c>
      <c r="ANO945">
        <v>0</v>
      </c>
      <c r="ANP945">
        <v>0</v>
      </c>
      <c r="ANQ945">
        <v>1</v>
      </c>
      <c r="ANR945">
        <v>0</v>
      </c>
      <c r="ANS945">
        <v>0</v>
      </c>
      <c r="ANT945">
        <v>0</v>
      </c>
      <c r="ANV945" t="s">
        <v>1196</v>
      </c>
      <c r="ANW945" t="s">
        <v>10264</v>
      </c>
      <c r="AOB945" t="s">
        <v>1232</v>
      </c>
      <c r="AOC945">
        <v>1</v>
      </c>
      <c r="AOD945">
        <v>0</v>
      </c>
      <c r="AOE945">
        <v>0</v>
      </c>
      <c r="AOF945">
        <v>0</v>
      </c>
      <c r="AOG945">
        <v>0</v>
      </c>
      <c r="AOH945">
        <v>0</v>
      </c>
      <c r="AOI945">
        <v>0</v>
      </c>
      <c r="AOJ945">
        <v>0</v>
      </c>
      <c r="AOK945">
        <v>0</v>
      </c>
      <c r="AOL945">
        <v>0</v>
      </c>
      <c r="AOM945">
        <v>0</v>
      </c>
      <c r="AON945">
        <v>0</v>
      </c>
      <c r="AOP945" t="s">
        <v>1217</v>
      </c>
      <c r="AOQ945" t="s">
        <v>1232</v>
      </c>
      <c r="AOR945">
        <v>1</v>
      </c>
      <c r="AOS945">
        <v>0</v>
      </c>
      <c r="AOT945">
        <v>0</v>
      </c>
      <c r="AOU945">
        <v>0</v>
      </c>
      <c r="AOV945">
        <v>0</v>
      </c>
      <c r="AOW945">
        <v>0</v>
      </c>
      <c r="AOX945">
        <v>0</v>
      </c>
      <c r="AOY945">
        <v>0</v>
      </c>
      <c r="AOZ945">
        <v>0</v>
      </c>
      <c r="APA945">
        <v>0</v>
      </c>
      <c r="APC945" t="s">
        <v>1701</v>
      </c>
      <c r="APD945">
        <v>0</v>
      </c>
      <c r="APE945">
        <v>1</v>
      </c>
      <c r="APF945">
        <v>1</v>
      </c>
      <c r="APG945">
        <v>0</v>
      </c>
      <c r="APH945">
        <v>0</v>
      </c>
      <c r="API945">
        <v>0</v>
      </c>
      <c r="APJ945">
        <v>0</v>
      </c>
      <c r="APL945" t="s">
        <v>1196</v>
      </c>
      <c r="APM945" t="s">
        <v>1490</v>
      </c>
      <c r="APN945">
        <v>0</v>
      </c>
      <c r="APO945">
        <v>1</v>
      </c>
      <c r="APP945">
        <v>0</v>
      </c>
      <c r="APQ945">
        <v>0</v>
      </c>
      <c r="APR945">
        <v>0</v>
      </c>
      <c r="APS945">
        <v>0</v>
      </c>
      <c r="APT945">
        <v>0</v>
      </c>
      <c r="APU945">
        <v>0</v>
      </c>
      <c r="APV945">
        <v>0</v>
      </c>
      <c r="APX945" t="s">
        <v>1306</v>
      </c>
      <c r="APY945" t="s">
        <v>10265</v>
      </c>
      <c r="APZ945" t="s">
        <v>1721</v>
      </c>
      <c r="AQA945">
        <v>1</v>
      </c>
      <c r="AQB945">
        <v>0</v>
      </c>
      <c r="AQC945">
        <v>0</v>
      </c>
      <c r="AQD945">
        <v>0</v>
      </c>
      <c r="AQE945">
        <v>1</v>
      </c>
      <c r="AQF945">
        <v>0</v>
      </c>
      <c r="AQG945">
        <v>0</v>
      </c>
      <c r="AQH945">
        <v>0</v>
      </c>
      <c r="AQI945" t="s">
        <v>5547</v>
      </c>
      <c r="AQJ945">
        <v>0</v>
      </c>
      <c r="AQK945">
        <v>0</v>
      </c>
      <c r="AQL945">
        <v>0</v>
      </c>
      <c r="AQM945">
        <v>0</v>
      </c>
      <c r="AQN945">
        <v>1</v>
      </c>
      <c r="AQO945">
        <v>1</v>
      </c>
      <c r="AQP945">
        <v>1</v>
      </c>
      <c r="AQQ945">
        <v>1</v>
      </c>
      <c r="AQS945" t="s">
        <v>1424</v>
      </c>
      <c r="AQT945">
        <v>1</v>
      </c>
      <c r="AQU945">
        <v>0</v>
      </c>
      <c r="AQV945">
        <v>0</v>
      </c>
      <c r="AQW945">
        <v>0</v>
      </c>
      <c r="AQX945">
        <v>0</v>
      </c>
      <c r="AQY945">
        <v>0</v>
      </c>
      <c r="AQZ945">
        <v>0</v>
      </c>
      <c r="ARA945">
        <v>0</v>
      </c>
      <c r="ARB945">
        <v>0</v>
      </c>
      <c r="ARC945">
        <v>0</v>
      </c>
      <c r="ARL945" t="s">
        <v>1238</v>
      </c>
      <c r="ARM945">
        <v>3403866</v>
      </c>
      <c r="ARN945" t="s">
        <v>10266</v>
      </c>
      <c r="ARO945">
        <v>46244.513981481483</v>
      </c>
      <c r="ARR945" t="s">
        <v>1239</v>
      </c>
      <c r="ARS945" t="s">
        <v>1240</v>
      </c>
      <c r="ART945" t="s">
        <v>6485</v>
      </c>
      <c r="ARV945" t="s">
        <v>10267</v>
      </c>
      <c r="ARW945">
        <v>944</v>
      </c>
    </row>
    <row r="946" spans="1:734 1042:1167" x14ac:dyDescent="0.3">
      <c r="A946">
        <v>46240.589759583338</v>
      </c>
      <c r="B946">
        <v>46244.555792673607</v>
      </c>
      <c r="C946" t="s">
        <v>10232</v>
      </c>
      <c r="D946" t="s">
        <v>1195</v>
      </c>
      <c r="E946" t="s">
        <v>10268</v>
      </c>
      <c r="F946" t="s">
        <v>1196</v>
      </c>
      <c r="H946">
        <v>46244</v>
      </c>
      <c r="I946" t="s">
        <v>4564</v>
      </c>
      <c r="J946" t="s">
        <v>10234</v>
      </c>
      <c r="K946" t="s">
        <v>1364</v>
      </c>
      <c r="L946" t="s">
        <v>1384</v>
      </c>
      <c r="M946" t="s">
        <v>1850</v>
      </c>
      <c r="O946" t="s">
        <v>5008</v>
      </c>
      <c r="Q946" t="s">
        <v>5008</v>
      </c>
      <c r="T946" t="s">
        <v>1284</v>
      </c>
      <c r="U946" t="s">
        <v>1203</v>
      </c>
      <c r="V946" t="s">
        <v>1204</v>
      </c>
      <c r="X946" t="s">
        <v>1241</v>
      </c>
      <c r="AI946" t="s">
        <v>1206</v>
      </c>
      <c r="CW946" t="s">
        <v>5549</v>
      </c>
      <c r="CX946">
        <v>1</v>
      </c>
      <c r="CY946">
        <v>0</v>
      </c>
      <c r="CZ946">
        <v>0</v>
      </c>
      <c r="DA946">
        <v>1</v>
      </c>
      <c r="DB946">
        <v>0</v>
      </c>
      <c r="AAE946" t="s">
        <v>1208</v>
      </c>
      <c r="AAF946">
        <v>12000</v>
      </c>
      <c r="AAG946" t="s">
        <v>1225</v>
      </c>
      <c r="AAH946" t="s">
        <v>1225</v>
      </c>
      <c r="AAW946" t="s">
        <v>1208</v>
      </c>
      <c r="AAX946">
        <v>25000</v>
      </c>
      <c r="AAY946" t="s">
        <v>1323</v>
      </c>
      <c r="AAZ946" t="s">
        <v>1323</v>
      </c>
      <c r="ABA946" t="s">
        <v>6383</v>
      </c>
      <c r="ANB946" t="s">
        <v>1306</v>
      </c>
      <c r="ANC946">
        <v>0</v>
      </c>
      <c r="AND946">
        <v>0</v>
      </c>
      <c r="ANE946">
        <v>0</v>
      </c>
      <c r="ANF946">
        <v>0</v>
      </c>
      <c r="ANG946">
        <v>0</v>
      </c>
      <c r="ANH946">
        <v>0</v>
      </c>
      <c r="ANI946">
        <v>0</v>
      </c>
      <c r="ANJ946">
        <v>0</v>
      </c>
      <c r="ANK946">
        <v>0</v>
      </c>
      <c r="ANL946">
        <v>0</v>
      </c>
      <c r="ANM946">
        <v>0</v>
      </c>
      <c r="ANN946">
        <v>0</v>
      </c>
      <c r="ANO946">
        <v>0</v>
      </c>
      <c r="ANP946">
        <v>0</v>
      </c>
      <c r="ANQ946">
        <v>0</v>
      </c>
      <c r="ANR946">
        <v>0</v>
      </c>
      <c r="ANS946">
        <v>1</v>
      </c>
      <c r="ANT946">
        <v>0</v>
      </c>
      <c r="ANU946" t="s">
        <v>10269</v>
      </c>
      <c r="ANV946" t="s">
        <v>1196</v>
      </c>
      <c r="ANW946" t="s">
        <v>10270</v>
      </c>
      <c r="AOB946" t="s">
        <v>1232</v>
      </c>
      <c r="AOC946">
        <v>1</v>
      </c>
      <c r="AOD946">
        <v>0</v>
      </c>
      <c r="AOE946">
        <v>0</v>
      </c>
      <c r="AOF946">
        <v>0</v>
      </c>
      <c r="AOG946">
        <v>0</v>
      </c>
      <c r="AOH946">
        <v>0</v>
      </c>
      <c r="AOI946">
        <v>0</v>
      </c>
      <c r="AOJ946">
        <v>0</v>
      </c>
      <c r="AOK946">
        <v>0</v>
      </c>
      <c r="AOL946">
        <v>0</v>
      </c>
      <c r="AOM946">
        <v>0</v>
      </c>
      <c r="AON946">
        <v>0</v>
      </c>
      <c r="AOP946" t="s">
        <v>1217</v>
      </c>
      <c r="AOQ946" t="s">
        <v>1382</v>
      </c>
      <c r="AOR946">
        <v>0</v>
      </c>
      <c r="AOS946">
        <v>0</v>
      </c>
      <c r="AOT946">
        <v>0</v>
      </c>
      <c r="AOU946">
        <v>1</v>
      </c>
      <c r="AOV946">
        <v>0</v>
      </c>
      <c r="AOW946">
        <v>0</v>
      </c>
      <c r="AOX946">
        <v>0</v>
      </c>
      <c r="AOY946">
        <v>0</v>
      </c>
      <c r="AOZ946">
        <v>0</v>
      </c>
      <c r="APA946">
        <v>0</v>
      </c>
      <c r="APC946" t="s">
        <v>1570</v>
      </c>
      <c r="APD946">
        <v>0</v>
      </c>
      <c r="APE946">
        <v>0</v>
      </c>
      <c r="APF946">
        <v>1</v>
      </c>
      <c r="APG946">
        <v>0</v>
      </c>
      <c r="APH946">
        <v>0</v>
      </c>
      <c r="API946">
        <v>0</v>
      </c>
      <c r="APJ946">
        <v>0</v>
      </c>
      <c r="APL946" t="s">
        <v>1196</v>
      </c>
      <c r="APM946" t="s">
        <v>1375</v>
      </c>
      <c r="APN946">
        <v>1</v>
      </c>
      <c r="APO946">
        <v>0</v>
      </c>
      <c r="APP946">
        <v>0</v>
      </c>
      <c r="APQ946">
        <v>0</v>
      </c>
      <c r="APR946">
        <v>0</v>
      </c>
      <c r="APS946">
        <v>0</v>
      </c>
      <c r="APT946">
        <v>0</v>
      </c>
      <c r="APU946">
        <v>0</v>
      </c>
      <c r="APV946">
        <v>0</v>
      </c>
      <c r="APX946" t="s">
        <v>1443</v>
      </c>
      <c r="APZ946" t="s">
        <v>1444</v>
      </c>
      <c r="AQA946">
        <v>1</v>
      </c>
      <c r="AQB946">
        <v>0</v>
      </c>
      <c r="AQC946">
        <v>0</v>
      </c>
      <c r="AQD946">
        <v>0</v>
      </c>
      <c r="AQE946">
        <v>0</v>
      </c>
      <c r="AQF946">
        <v>0</v>
      </c>
      <c r="AQG946">
        <v>0</v>
      </c>
      <c r="AQH946">
        <v>0</v>
      </c>
      <c r="AQI946" t="s">
        <v>10271</v>
      </c>
      <c r="AQJ946">
        <v>0</v>
      </c>
      <c r="AQK946">
        <v>0</v>
      </c>
      <c r="AQL946">
        <v>0</v>
      </c>
      <c r="AQM946">
        <v>0</v>
      </c>
      <c r="AQN946">
        <v>1</v>
      </c>
      <c r="AQO946">
        <v>1</v>
      </c>
      <c r="AQP946">
        <v>1</v>
      </c>
      <c r="AQQ946">
        <v>1</v>
      </c>
      <c r="AQS946" t="s">
        <v>1424</v>
      </c>
      <c r="AQT946">
        <v>1</v>
      </c>
      <c r="AQU946">
        <v>0</v>
      </c>
      <c r="AQV946">
        <v>0</v>
      </c>
      <c r="AQW946">
        <v>0</v>
      </c>
      <c r="AQX946">
        <v>0</v>
      </c>
      <c r="AQY946">
        <v>0</v>
      </c>
      <c r="AQZ946">
        <v>0</v>
      </c>
      <c r="ARA946">
        <v>0</v>
      </c>
      <c r="ARB946">
        <v>0</v>
      </c>
      <c r="ARC946">
        <v>0</v>
      </c>
      <c r="ARL946" t="s">
        <v>1238</v>
      </c>
      <c r="ARM946">
        <v>3403867</v>
      </c>
      <c r="ARN946" t="s">
        <v>10272</v>
      </c>
      <c r="ARO946">
        <v>46244.514004629629</v>
      </c>
      <c r="ARR946" t="s">
        <v>1239</v>
      </c>
      <c r="ARS946" t="s">
        <v>1240</v>
      </c>
      <c r="ART946" t="s">
        <v>6485</v>
      </c>
      <c r="ARV946" t="s">
        <v>10273</v>
      </c>
      <c r="ARW946">
        <v>945</v>
      </c>
    </row>
    <row r="947" spans="1:734 1042:1167" x14ac:dyDescent="0.3">
      <c r="A947">
        <v>46240.448550335648</v>
      </c>
      <c r="B947">
        <v>46244.588295555557</v>
      </c>
      <c r="C947" t="s">
        <v>10274</v>
      </c>
      <c r="D947" t="s">
        <v>1195</v>
      </c>
      <c r="E947" t="s">
        <v>10275</v>
      </c>
      <c r="F947" t="s">
        <v>1217</v>
      </c>
      <c r="ARM947">
        <v>3403868</v>
      </c>
      <c r="ARN947" t="s">
        <v>10276</v>
      </c>
      <c r="ARO947">
        <v>46244.514027777783</v>
      </c>
      <c r="ARR947" t="s">
        <v>1239</v>
      </c>
      <c r="ARS947" t="s">
        <v>1240</v>
      </c>
      <c r="ART947" t="s">
        <v>6485</v>
      </c>
      <c r="ARV947" t="s">
        <v>10277</v>
      </c>
      <c r="ARW947">
        <v>946</v>
      </c>
    </row>
    <row r="948" spans="1:734 1042:1167" x14ac:dyDescent="0.3">
      <c r="A948">
        <v>46240.488310787041</v>
      </c>
      <c r="B948">
        <v>46244.588499340272</v>
      </c>
      <c r="C948" t="s">
        <v>10274</v>
      </c>
      <c r="D948" t="s">
        <v>1195</v>
      </c>
      <c r="E948" t="s">
        <v>10278</v>
      </c>
      <c r="F948" t="s">
        <v>1196</v>
      </c>
      <c r="H948">
        <v>46240</v>
      </c>
      <c r="I948" t="s">
        <v>4564</v>
      </c>
      <c r="J948" t="s">
        <v>10173</v>
      </c>
      <c r="K948" t="s">
        <v>1364</v>
      </c>
      <c r="L948" t="s">
        <v>1384</v>
      </c>
      <c r="M948" t="s">
        <v>1850</v>
      </c>
      <c r="O948" t="s">
        <v>5008</v>
      </c>
      <c r="Q948" t="s">
        <v>5008</v>
      </c>
      <c r="T948" t="s">
        <v>1247</v>
      </c>
      <c r="U948" t="s">
        <v>1203</v>
      </c>
      <c r="V948" t="s">
        <v>1398</v>
      </c>
      <c r="X948" t="s">
        <v>1205</v>
      </c>
      <c r="AI948" t="s">
        <v>1206</v>
      </c>
      <c r="BN948" t="s">
        <v>10279</v>
      </c>
      <c r="BO948">
        <v>0</v>
      </c>
      <c r="BP948">
        <v>0</v>
      </c>
      <c r="BQ948">
        <v>0</v>
      </c>
      <c r="BR948">
        <v>0</v>
      </c>
      <c r="BS948">
        <v>0</v>
      </c>
      <c r="BT948">
        <v>0</v>
      </c>
      <c r="BU948">
        <v>0</v>
      </c>
      <c r="BV948">
        <v>0</v>
      </c>
      <c r="BW948">
        <v>0</v>
      </c>
      <c r="BX948">
        <v>0</v>
      </c>
      <c r="BY948">
        <v>0</v>
      </c>
      <c r="BZ948">
        <v>0</v>
      </c>
      <c r="CA948">
        <v>0</v>
      </c>
      <c r="CB948">
        <v>0</v>
      </c>
      <c r="CC948">
        <v>1</v>
      </c>
      <c r="CD948">
        <v>0</v>
      </c>
      <c r="CE948">
        <v>0</v>
      </c>
      <c r="CF948">
        <v>0</v>
      </c>
      <c r="CG948">
        <v>0</v>
      </c>
      <c r="CH948">
        <v>1</v>
      </c>
      <c r="CI948">
        <v>0</v>
      </c>
      <c r="CJ948">
        <v>0</v>
      </c>
      <c r="XM948" t="s">
        <v>1328</v>
      </c>
      <c r="XN948">
        <v>20000</v>
      </c>
      <c r="XO948" t="s">
        <v>1253</v>
      </c>
      <c r="XP948" t="s">
        <v>1253</v>
      </c>
      <c r="XQ948" t="s">
        <v>1311</v>
      </c>
      <c r="XR948" t="s">
        <v>1196</v>
      </c>
      <c r="XS948" t="s">
        <v>1196</v>
      </c>
      <c r="XT948" t="s">
        <v>1256</v>
      </c>
      <c r="XU948">
        <v>1</v>
      </c>
      <c r="XV948" t="s">
        <v>1257</v>
      </c>
      <c r="YU948" t="s">
        <v>1208</v>
      </c>
      <c r="YV948">
        <v>50000</v>
      </c>
      <c r="YW948" t="s">
        <v>1272</v>
      </c>
      <c r="YX948" t="s">
        <v>1272</v>
      </c>
      <c r="YY948" t="s">
        <v>1196</v>
      </c>
      <c r="YZ948" t="s">
        <v>1217</v>
      </c>
      <c r="ZA948" t="s">
        <v>1256</v>
      </c>
      <c r="ZB948">
        <v>2</v>
      </c>
      <c r="ANB948" t="s">
        <v>1312</v>
      </c>
      <c r="ANC948">
        <v>1</v>
      </c>
      <c r="AND948">
        <v>0</v>
      </c>
      <c r="ANE948">
        <v>0</v>
      </c>
      <c r="ANF948">
        <v>0</v>
      </c>
      <c r="ANG948">
        <v>0</v>
      </c>
      <c r="ANH948">
        <v>0</v>
      </c>
      <c r="ANI948">
        <v>0</v>
      </c>
      <c r="ANJ948">
        <v>0</v>
      </c>
      <c r="ANK948">
        <v>0</v>
      </c>
      <c r="ANL948">
        <v>0</v>
      </c>
      <c r="ANM948">
        <v>0</v>
      </c>
      <c r="ANN948">
        <v>0</v>
      </c>
      <c r="ANO948">
        <v>0</v>
      </c>
      <c r="ANP948">
        <v>0</v>
      </c>
      <c r="ANQ948">
        <v>0</v>
      </c>
      <c r="ANR948">
        <v>0</v>
      </c>
      <c r="ANS948">
        <v>0</v>
      </c>
      <c r="ANT948">
        <v>0</v>
      </c>
      <c r="ANV948" t="s">
        <v>1217</v>
      </c>
      <c r="AOB948" t="s">
        <v>1232</v>
      </c>
      <c r="AOC948">
        <v>1</v>
      </c>
      <c r="AOD948">
        <v>0</v>
      </c>
      <c r="AOE948">
        <v>0</v>
      </c>
      <c r="AOF948">
        <v>0</v>
      </c>
      <c r="AOG948">
        <v>0</v>
      </c>
      <c r="AOH948">
        <v>0</v>
      </c>
      <c r="AOI948">
        <v>0</v>
      </c>
      <c r="AOJ948">
        <v>0</v>
      </c>
      <c r="AOK948">
        <v>0</v>
      </c>
      <c r="AOL948">
        <v>0</v>
      </c>
      <c r="AOM948">
        <v>0</v>
      </c>
      <c r="AON948">
        <v>0</v>
      </c>
      <c r="AOP948" t="s">
        <v>1217</v>
      </c>
      <c r="AOQ948" t="s">
        <v>1232</v>
      </c>
      <c r="AOR948">
        <v>1</v>
      </c>
      <c r="AOS948">
        <v>0</v>
      </c>
      <c r="AOT948">
        <v>0</v>
      </c>
      <c r="AOU948">
        <v>0</v>
      </c>
      <c r="AOV948">
        <v>0</v>
      </c>
      <c r="AOW948">
        <v>0</v>
      </c>
      <c r="AOX948">
        <v>0</v>
      </c>
      <c r="AOY948">
        <v>0</v>
      </c>
      <c r="AOZ948">
        <v>0</v>
      </c>
      <c r="APA948">
        <v>0</v>
      </c>
      <c r="APC948" t="s">
        <v>1232</v>
      </c>
      <c r="APD948">
        <v>1</v>
      </c>
      <c r="APE948">
        <v>0</v>
      </c>
      <c r="APF948">
        <v>0</v>
      </c>
      <c r="APG948">
        <v>0</v>
      </c>
      <c r="APH948">
        <v>0</v>
      </c>
      <c r="API948">
        <v>0</v>
      </c>
      <c r="APJ948">
        <v>0</v>
      </c>
      <c r="APL948" t="s">
        <v>1196</v>
      </c>
      <c r="APM948" t="s">
        <v>1477</v>
      </c>
      <c r="APN948">
        <v>0</v>
      </c>
      <c r="APO948">
        <v>0</v>
      </c>
      <c r="APP948">
        <v>1</v>
      </c>
      <c r="APQ948">
        <v>0</v>
      </c>
      <c r="APR948">
        <v>0</v>
      </c>
      <c r="APS948">
        <v>0</v>
      </c>
      <c r="APT948">
        <v>0</v>
      </c>
      <c r="APU948">
        <v>0</v>
      </c>
      <c r="APV948">
        <v>0</v>
      </c>
      <c r="APX948" t="s">
        <v>1443</v>
      </c>
      <c r="APZ948" t="s">
        <v>1444</v>
      </c>
      <c r="AQA948">
        <v>1</v>
      </c>
      <c r="AQB948">
        <v>0</v>
      </c>
      <c r="AQC948">
        <v>0</v>
      </c>
      <c r="AQD948">
        <v>0</v>
      </c>
      <c r="AQE948">
        <v>0</v>
      </c>
      <c r="AQF948">
        <v>0</v>
      </c>
      <c r="AQG948">
        <v>0</v>
      </c>
      <c r="AQH948">
        <v>0</v>
      </c>
      <c r="AQI948" t="s">
        <v>1531</v>
      </c>
      <c r="AQJ948">
        <v>0</v>
      </c>
      <c r="AQK948">
        <v>0</v>
      </c>
      <c r="AQL948">
        <v>0</v>
      </c>
      <c r="AQM948">
        <v>0</v>
      </c>
      <c r="AQN948">
        <v>1</v>
      </c>
      <c r="AQO948">
        <v>0</v>
      </c>
      <c r="AQP948">
        <v>0</v>
      </c>
      <c r="AQQ948">
        <v>0</v>
      </c>
      <c r="AQS948" t="s">
        <v>1542</v>
      </c>
      <c r="AQT948">
        <v>0</v>
      </c>
      <c r="AQU948">
        <v>0</v>
      </c>
      <c r="AQV948">
        <v>0</v>
      </c>
      <c r="AQW948">
        <v>1</v>
      </c>
      <c r="AQX948">
        <v>0</v>
      </c>
      <c r="AQY948">
        <v>0</v>
      </c>
      <c r="AQZ948">
        <v>0</v>
      </c>
      <c r="ARA948">
        <v>0</v>
      </c>
      <c r="ARB948">
        <v>0</v>
      </c>
      <c r="ARC948">
        <v>0</v>
      </c>
      <c r="ARL948" t="s">
        <v>1238</v>
      </c>
      <c r="ARM948">
        <v>3403869</v>
      </c>
      <c r="ARN948" t="s">
        <v>10280</v>
      </c>
      <c r="ARO948">
        <v>46244.514050925922</v>
      </c>
      <c r="ARR948" t="s">
        <v>1239</v>
      </c>
      <c r="ARS948" t="s">
        <v>1240</v>
      </c>
      <c r="ART948" t="s">
        <v>6485</v>
      </c>
      <c r="ARV948" t="s">
        <v>10281</v>
      </c>
      <c r="ARW948">
        <v>947</v>
      </c>
    </row>
    <row r="949" spans="1:734 1042:1167" x14ac:dyDescent="0.3">
      <c r="A949">
        <v>46240.531584097218</v>
      </c>
      <c r="B949">
        <v>46244.556765578702</v>
      </c>
      <c r="C949" t="s">
        <v>10232</v>
      </c>
      <c r="D949" t="s">
        <v>1195</v>
      </c>
      <c r="E949" t="s">
        <v>10282</v>
      </c>
      <c r="F949" t="s">
        <v>1196</v>
      </c>
      <c r="H949">
        <v>46244</v>
      </c>
      <c r="I949" t="s">
        <v>4564</v>
      </c>
      <c r="J949" t="s">
        <v>10234</v>
      </c>
      <c r="K949" t="s">
        <v>1364</v>
      </c>
      <c r="L949" t="s">
        <v>1384</v>
      </c>
      <c r="M949" t="s">
        <v>1850</v>
      </c>
      <c r="O949" t="s">
        <v>5008</v>
      </c>
      <c r="Q949" t="s">
        <v>5008</v>
      </c>
      <c r="T949" t="s">
        <v>1284</v>
      </c>
      <c r="U949" t="s">
        <v>1357</v>
      </c>
      <c r="V949" t="s">
        <v>1204</v>
      </c>
      <c r="X949" t="s">
        <v>1241</v>
      </c>
      <c r="AI949" t="s">
        <v>1206</v>
      </c>
      <c r="CW949" t="s">
        <v>1650</v>
      </c>
      <c r="CX949">
        <v>0</v>
      </c>
      <c r="CY949">
        <v>0</v>
      </c>
      <c r="CZ949">
        <v>1</v>
      </c>
      <c r="DA949">
        <v>0</v>
      </c>
      <c r="DB949">
        <v>0</v>
      </c>
      <c r="AAQ949" t="s">
        <v>1208</v>
      </c>
      <c r="AAR949" t="s">
        <v>1584</v>
      </c>
      <c r="AAS949">
        <v>5000</v>
      </c>
      <c r="AAT949" t="s">
        <v>1314</v>
      </c>
      <c r="AAU949" t="s">
        <v>1314</v>
      </c>
      <c r="AAV949" t="s">
        <v>1853</v>
      </c>
      <c r="ANB949" t="s">
        <v>1732</v>
      </c>
      <c r="ANC949">
        <v>0</v>
      </c>
      <c r="AND949">
        <v>0</v>
      </c>
      <c r="ANE949">
        <v>0</v>
      </c>
      <c r="ANF949">
        <v>0</v>
      </c>
      <c r="ANG949">
        <v>0</v>
      </c>
      <c r="ANH949">
        <v>0</v>
      </c>
      <c r="ANI949">
        <v>0</v>
      </c>
      <c r="ANJ949">
        <v>0</v>
      </c>
      <c r="ANK949">
        <v>1</v>
      </c>
      <c r="ANL949">
        <v>0</v>
      </c>
      <c r="ANM949">
        <v>0</v>
      </c>
      <c r="ANN949">
        <v>0</v>
      </c>
      <c r="ANO949">
        <v>0</v>
      </c>
      <c r="ANP949">
        <v>0</v>
      </c>
      <c r="ANQ949">
        <v>0</v>
      </c>
      <c r="ANR949">
        <v>0</v>
      </c>
      <c r="ANS949">
        <v>0</v>
      </c>
      <c r="ANT949">
        <v>0</v>
      </c>
      <c r="ANV949" t="s">
        <v>1196</v>
      </c>
      <c r="ANW949" t="s">
        <v>10283</v>
      </c>
      <c r="AOB949" t="s">
        <v>1232</v>
      </c>
      <c r="AOC949">
        <v>1</v>
      </c>
      <c r="AOD949">
        <v>0</v>
      </c>
      <c r="AOE949">
        <v>0</v>
      </c>
      <c r="AOF949">
        <v>0</v>
      </c>
      <c r="AOG949">
        <v>0</v>
      </c>
      <c r="AOH949">
        <v>0</v>
      </c>
      <c r="AOI949">
        <v>0</v>
      </c>
      <c r="AOJ949">
        <v>0</v>
      </c>
      <c r="AOK949">
        <v>0</v>
      </c>
      <c r="AOL949">
        <v>0</v>
      </c>
      <c r="AOM949">
        <v>0</v>
      </c>
      <c r="AON949">
        <v>0</v>
      </c>
      <c r="AOP949" t="s">
        <v>1217</v>
      </c>
      <c r="AOQ949" t="s">
        <v>1232</v>
      </c>
      <c r="AOR949">
        <v>1</v>
      </c>
      <c r="AOS949">
        <v>0</v>
      </c>
      <c r="AOT949">
        <v>0</v>
      </c>
      <c r="AOU949">
        <v>0</v>
      </c>
      <c r="AOV949">
        <v>0</v>
      </c>
      <c r="AOW949">
        <v>0</v>
      </c>
      <c r="AOX949">
        <v>0</v>
      </c>
      <c r="AOY949">
        <v>0</v>
      </c>
      <c r="AOZ949">
        <v>0</v>
      </c>
      <c r="APA949">
        <v>0</v>
      </c>
      <c r="APC949" t="s">
        <v>1232</v>
      </c>
      <c r="APD949">
        <v>1</v>
      </c>
      <c r="APE949">
        <v>0</v>
      </c>
      <c r="APF949">
        <v>0</v>
      </c>
      <c r="APG949">
        <v>0</v>
      </c>
      <c r="APH949">
        <v>0</v>
      </c>
      <c r="API949">
        <v>0</v>
      </c>
      <c r="APJ949">
        <v>0</v>
      </c>
      <c r="APL949" t="s">
        <v>1196</v>
      </c>
      <c r="APM949" t="s">
        <v>1375</v>
      </c>
      <c r="APN949">
        <v>1</v>
      </c>
      <c r="APO949">
        <v>0</v>
      </c>
      <c r="APP949">
        <v>0</v>
      </c>
      <c r="APQ949">
        <v>0</v>
      </c>
      <c r="APR949">
        <v>0</v>
      </c>
      <c r="APS949">
        <v>0</v>
      </c>
      <c r="APT949">
        <v>0</v>
      </c>
      <c r="APU949">
        <v>0</v>
      </c>
      <c r="APV949">
        <v>0</v>
      </c>
      <c r="APX949" t="s">
        <v>1443</v>
      </c>
      <c r="APZ949" t="s">
        <v>1444</v>
      </c>
      <c r="AQA949">
        <v>1</v>
      </c>
      <c r="AQB949">
        <v>0</v>
      </c>
      <c r="AQC949">
        <v>0</v>
      </c>
      <c r="AQD949">
        <v>0</v>
      </c>
      <c r="AQE949">
        <v>0</v>
      </c>
      <c r="AQF949">
        <v>0</v>
      </c>
      <c r="AQG949">
        <v>0</v>
      </c>
      <c r="AQH949">
        <v>0</v>
      </c>
      <c r="AQI949" t="s">
        <v>1377</v>
      </c>
      <c r="AQJ949">
        <v>0</v>
      </c>
      <c r="AQK949">
        <v>0</v>
      </c>
      <c r="AQL949">
        <v>0</v>
      </c>
      <c r="AQM949">
        <v>0</v>
      </c>
      <c r="AQN949">
        <v>1</v>
      </c>
      <c r="AQO949">
        <v>1</v>
      </c>
      <c r="AQP949">
        <v>1</v>
      </c>
      <c r="AQQ949">
        <v>1</v>
      </c>
      <c r="AQS949" t="s">
        <v>1445</v>
      </c>
      <c r="AQT949">
        <v>0</v>
      </c>
      <c r="AQU949">
        <v>0</v>
      </c>
      <c r="AQV949">
        <v>0</v>
      </c>
      <c r="AQW949">
        <v>0</v>
      </c>
      <c r="AQX949">
        <v>0</v>
      </c>
      <c r="AQY949">
        <v>0</v>
      </c>
      <c r="AQZ949">
        <v>1</v>
      </c>
      <c r="ARA949">
        <v>0</v>
      </c>
      <c r="ARB949">
        <v>0</v>
      </c>
      <c r="ARC949">
        <v>0</v>
      </c>
      <c r="ARL949" t="s">
        <v>1238</v>
      </c>
      <c r="ARM949">
        <v>3403870</v>
      </c>
      <c r="ARN949" t="s">
        <v>10284</v>
      </c>
      <c r="ARO949">
        <v>46244.514062499999</v>
      </c>
      <c r="ARR949" t="s">
        <v>1239</v>
      </c>
      <c r="ARS949" t="s">
        <v>1240</v>
      </c>
      <c r="ART949" t="s">
        <v>6485</v>
      </c>
      <c r="ARV949" t="s">
        <v>10285</v>
      </c>
      <c r="ARW949">
        <v>948</v>
      </c>
    </row>
    <row r="950" spans="1:734 1042:1167" x14ac:dyDescent="0.3">
      <c r="A950">
        <v>46240.515228020828</v>
      </c>
      <c r="B950">
        <v>46244.588689525473</v>
      </c>
      <c r="C950" t="s">
        <v>10274</v>
      </c>
      <c r="D950" t="s">
        <v>1195</v>
      </c>
      <c r="E950" t="s">
        <v>10286</v>
      </c>
      <c r="F950" t="s">
        <v>1196</v>
      </c>
      <c r="H950">
        <v>46240</v>
      </c>
      <c r="I950" t="s">
        <v>4564</v>
      </c>
      <c r="J950" t="s">
        <v>10173</v>
      </c>
      <c r="K950" t="s">
        <v>1364</v>
      </c>
      <c r="L950" t="s">
        <v>1384</v>
      </c>
      <c r="M950" t="s">
        <v>1850</v>
      </c>
      <c r="O950" t="s">
        <v>5008</v>
      </c>
      <c r="Q950" t="s">
        <v>5008</v>
      </c>
      <c r="T950" t="s">
        <v>1247</v>
      </c>
      <c r="U950" t="s">
        <v>1203</v>
      </c>
      <c r="V950" t="s">
        <v>1398</v>
      </c>
      <c r="X950" t="s">
        <v>1205</v>
      </c>
      <c r="AI950" t="s">
        <v>1206</v>
      </c>
      <c r="BN950" t="s">
        <v>1644</v>
      </c>
      <c r="BO950">
        <v>0</v>
      </c>
      <c r="BP950">
        <v>0</v>
      </c>
      <c r="BQ950">
        <v>0</v>
      </c>
      <c r="BR950">
        <v>0</v>
      </c>
      <c r="BS950">
        <v>0</v>
      </c>
      <c r="BT950">
        <v>0</v>
      </c>
      <c r="BU950">
        <v>0</v>
      </c>
      <c r="BV950">
        <v>0</v>
      </c>
      <c r="BW950">
        <v>0</v>
      </c>
      <c r="BX950">
        <v>0</v>
      </c>
      <c r="BY950">
        <v>0</v>
      </c>
      <c r="BZ950">
        <v>0</v>
      </c>
      <c r="CA950">
        <v>0</v>
      </c>
      <c r="CB950">
        <v>0</v>
      </c>
      <c r="CC950">
        <v>0</v>
      </c>
      <c r="CD950">
        <v>1</v>
      </c>
      <c r="CE950">
        <v>0</v>
      </c>
      <c r="CF950">
        <v>0</v>
      </c>
      <c r="CG950">
        <v>0</v>
      </c>
      <c r="CH950">
        <v>0</v>
      </c>
      <c r="CI950">
        <v>0</v>
      </c>
      <c r="CJ950">
        <v>0</v>
      </c>
      <c r="XY950" t="s">
        <v>1208</v>
      </c>
      <c r="XZ950">
        <v>6000</v>
      </c>
      <c r="YA950" t="s">
        <v>1252</v>
      </c>
      <c r="YB950" t="s">
        <v>1252</v>
      </c>
      <c r="YC950" t="s">
        <v>1196</v>
      </c>
      <c r="YD950" t="s">
        <v>1196</v>
      </c>
      <c r="YE950" t="s">
        <v>1211</v>
      </c>
      <c r="YF950">
        <v>2</v>
      </c>
      <c r="YG950" t="s">
        <v>1212</v>
      </c>
      <c r="ANB950" t="s">
        <v>1732</v>
      </c>
      <c r="ANC950">
        <v>0</v>
      </c>
      <c r="AND950">
        <v>0</v>
      </c>
      <c r="ANE950">
        <v>0</v>
      </c>
      <c r="ANF950">
        <v>0</v>
      </c>
      <c r="ANG950">
        <v>0</v>
      </c>
      <c r="ANH950">
        <v>0</v>
      </c>
      <c r="ANI950">
        <v>0</v>
      </c>
      <c r="ANJ950">
        <v>0</v>
      </c>
      <c r="ANK950">
        <v>1</v>
      </c>
      <c r="ANL950">
        <v>0</v>
      </c>
      <c r="ANM950">
        <v>0</v>
      </c>
      <c r="ANN950">
        <v>0</v>
      </c>
      <c r="ANO950">
        <v>0</v>
      </c>
      <c r="ANP950">
        <v>0</v>
      </c>
      <c r="ANQ950">
        <v>0</v>
      </c>
      <c r="ANR950">
        <v>0</v>
      </c>
      <c r="ANS950">
        <v>0</v>
      </c>
      <c r="ANT950">
        <v>0</v>
      </c>
      <c r="ANV950" t="s">
        <v>1196</v>
      </c>
      <c r="ANW950" t="s">
        <v>10287</v>
      </c>
      <c r="AOB950" t="s">
        <v>1585</v>
      </c>
      <c r="AOC950">
        <v>0</v>
      </c>
      <c r="AOD950">
        <v>0</v>
      </c>
      <c r="AOE950">
        <v>0</v>
      </c>
      <c r="AOF950">
        <v>1</v>
      </c>
      <c r="AOG950">
        <v>0</v>
      </c>
      <c r="AOH950">
        <v>0</v>
      </c>
      <c r="AOI950">
        <v>0</v>
      </c>
      <c r="AOJ950">
        <v>0</v>
      </c>
      <c r="AOK950">
        <v>0</v>
      </c>
      <c r="AOL950">
        <v>0</v>
      </c>
      <c r="AOM950">
        <v>0</v>
      </c>
      <c r="AON950">
        <v>0</v>
      </c>
      <c r="AOP950" t="s">
        <v>1196</v>
      </c>
      <c r="AOQ950" t="s">
        <v>5172</v>
      </c>
      <c r="AOR950">
        <v>0</v>
      </c>
      <c r="AOS950">
        <v>0</v>
      </c>
      <c r="AOT950">
        <v>0</v>
      </c>
      <c r="AOU950">
        <v>0</v>
      </c>
      <c r="AOV950">
        <v>0</v>
      </c>
      <c r="AOW950">
        <v>0</v>
      </c>
      <c r="AOX950">
        <v>1</v>
      </c>
      <c r="AOY950">
        <v>0</v>
      </c>
      <c r="AOZ950">
        <v>0</v>
      </c>
      <c r="APA950">
        <v>0</v>
      </c>
      <c r="APC950" t="s">
        <v>1742</v>
      </c>
      <c r="APD950">
        <v>0</v>
      </c>
      <c r="APE950">
        <v>0</v>
      </c>
      <c r="APF950">
        <v>0</v>
      </c>
      <c r="APG950">
        <v>0</v>
      </c>
      <c r="APH950">
        <v>1</v>
      </c>
      <c r="API950">
        <v>0</v>
      </c>
      <c r="APJ950">
        <v>0</v>
      </c>
      <c r="APL950" t="s">
        <v>1217</v>
      </c>
      <c r="APM950" t="s">
        <v>1477</v>
      </c>
      <c r="APN950">
        <v>0</v>
      </c>
      <c r="APO950">
        <v>0</v>
      </c>
      <c r="APP950">
        <v>1</v>
      </c>
      <c r="APQ950">
        <v>0</v>
      </c>
      <c r="APR950">
        <v>0</v>
      </c>
      <c r="APS950">
        <v>0</v>
      </c>
      <c r="APT950">
        <v>0</v>
      </c>
      <c r="APU950">
        <v>0</v>
      </c>
      <c r="APV950">
        <v>0</v>
      </c>
      <c r="APX950" t="s">
        <v>1443</v>
      </c>
      <c r="APZ950" t="s">
        <v>1444</v>
      </c>
      <c r="AQA950">
        <v>1</v>
      </c>
      <c r="AQB950">
        <v>0</v>
      </c>
      <c r="AQC950">
        <v>0</v>
      </c>
      <c r="AQD950">
        <v>0</v>
      </c>
      <c r="AQE950">
        <v>0</v>
      </c>
      <c r="AQF950">
        <v>0</v>
      </c>
      <c r="AQG950">
        <v>0</v>
      </c>
      <c r="AQH950">
        <v>0</v>
      </c>
      <c r="AQI950" t="s">
        <v>1377</v>
      </c>
      <c r="AQJ950">
        <v>0</v>
      </c>
      <c r="AQK950">
        <v>0</v>
      </c>
      <c r="AQL950">
        <v>0</v>
      </c>
      <c r="AQM950">
        <v>0</v>
      </c>
      <c r="AQN950">
        <v>1</v>
      </c>
      <c r="AQO950">
        <v>1</v>
      </c>
      <c r="AQP950">
        <v>1</v>
      </c>
      <c r="AQQ950">
        <v>1</v>
      </c>
      <c r="AQS950" t="s">
        <v>1545</v>
      </c>
      <c r="AQT950">
        <v>0</v>
      </c>
      <c r="AQU950">
        <v>1</v>
      </c>
      <c r="AQV950">
        <v>0</v>
      </c>
      <c r="AQW950">
        <v>0</v>
      </c>
      <c r="AQX950">
        <v>0</v>
      </c>
      <c r="AQY950">
        <v>0</v>
      </c>
      <c r="AQZ950">
        <v>0</v>
      </c>
      <c r="ARA950">
        <v>0</v>
      </c>
      <c r="ARB950">
        <v>0</v>
      </c>
      <c r="ARC950">
        <v>0</v>
      </c>
      <c r="ARL950" t="s">
        <v>1238</v>
      </c>
      <c r="ARM950">
        <v>3403871</v>
      </c>
      <c r="ARN950" t="s">
        <v>10288</v>
      </c>
      <c r="ARO950">
        <v>46244.514062499999</v>
      </c>
      <c r="ARR950" t="s">
        <v>1239</v>
      </c>
      <c r="ARS950" t="s">
        <v>1240</v>
      </c>
      <c r="ART950" t="s">
        <v>6485</v>
      </c>
      <c r="ARV950" t="s">
        <v>10289</v>
      </c>
      <c r="ARW950">
        <v>949</v>
      </c>
    </row>
    <row r="951" spans="1:734 1042:1167" x14ac:dyDescent="0.3">
      <c r="A951">
        <v>46240.541398564819</v>
      </c>
      <c r="B951">
        <v>46244.557619652784</v>
      </c>
      <c r="C951" t="s">
        <v>10232</v>
      </c>
      <c r="D951" t="s">
        <v>1195</v>
      </c>
      <c r="E951" t="s">
        <v>10290</v>
      </c>
      <c r="F951" t="s">
        <v>1196</v>
      </c>
      <c r="H951">
        <v>46244</v>
      </c>
      <c r="I951" t="s">
        <v>4564</v>
      </c>
      <c r="J951" t="s">
        <v>10173</v>
      </c>
      <c r="K951" t="s">
        <v>1364</v>
      </c>
      <c r="L951" t="s">
        <v>1384</v>
      </c>
      <c r="M951" t="s">
        <v>1850</v>
      </c>
      <c r="O951" t="s">
        <v>5008</v>
      </c>
      <c r="Q951" t="s">
        <v>5008</v>
      </c>
      <c r="T951" t="s">
        <v>1284</v>
      </c>
      <c r="U951" t="s">
        <v>1357</v>
      </c>
      <c r="V951" t="s">
        <v>1204</v>
      </c>
      <c r="X951" t="s">
        <v>1241</v>
      </c>
      <c r="AI951" t="s">
        <v>1206</v>
      </c>
      <c r="CW951" t="s">
        <v>1649</v>
      </c>
      <c r="CX951">
        <v>0</v>
      </c>
      <c r="CY951">
        <v>1</v>
      </c>
      <c r="CZ951">
        <v>0</v>
      </c>
      <c r="DA951">
        <v>0</v>
      </c>
      <c r="DB951">
        <v>0</v>
      </c>
      <c r="AAI951" t="s">
        <v>1208</v>
      </c>
      <c r="AAJ951" t="s">
        <v>1286</v>
      </c>
      <c r="AAL951" t="s">
        <v>1287</v>
      </c>
      <c r="AAM951">
        <v>10000</v>
      </c>
      <c r="AAN951" t="s">
        <v>1261</v>
      </c>
      <c r="AAO951" t="s">
        <v>1261</v>
      </c>
      <c r="AAP951" t="s">
        <v>1447</v>
      </c>
      <c r="ANB951" t="s">
        <v>1373</v>
      </c>
      <c r="ANC951">
        <v>0</v>
      </c>
      <c r="AND951">
        <v>0</v>
      </c>
      <c r="ANE951">
        <v>0</v>
      </c>
      <c r="ANF951">
        <v>0</v>
      </c>
      <c r="ANG951">
        <v>0</v>
      </c>
      <c r="ANH951">
        <v>1</v>
      </c>
      <c r="ANI951">
        <v>0</v>
      </c>
      <c r="ANJ951">
        <v>0</v>
      </c>
      <c r="ANK951">
        <v>0</v>
      </c>
      <c r="ANL951">
        <v>0</v>
      </c>
      <c r="ANM951">
        <v>0</v>
      </c>
      <c r="ANN951">
        <v>0</v>
      </c>
      <c r="ANO951">
        <v>0</v>
      </c>
      <c r="ANP951">
        <v>0</v>
      </c>
      <c r="ANQ951">
        <v>0</v>
      </c>
      <c r="ANR951">
        <v>0</v>
      </c>
      <c r="ANS951">
        <v>0</v>
      </c>
      <c r="ANT951">
        <v>0</v>
      </c>
      <c r="ANV951" t="s">
        <v>1217</v>
      </c>
      <c r="AOB951" t="s">
        <v>1232</v>
      </c>
      <c r="AOC951">
        <v>1</v>
      </c>
      <c r="AOD951">
        <v>0</v>
      </c>
      <c r="AOE951">
        <v>0</v>
      </c>
      <c r="AOF951">
        <v>0</v>
      </c>
      <c r="AOG951">
        <v>0</v>
      </c>
      <c r="AOH951">
        <v>0</v>
      </c>
      <c r="AOI951">
        <v>0</v>
      </c>
      <c r="AOJ951">
        <v>0</v>
      </c>
      <c r="AOK951">
        <v>0</v>
      </c>
      <c r="AOL951">
        <v>0</v>
      </c>
      <c r="AOM951">
        <v>0</v>
      </c>
      <c r="AON951">
        <v>0</v>
      </c>
      <c r="AOP951" t="s">
        <v>1217</v>
      </c>
      <c r="AOQ951" t="s">
        <v>1232</v>
      </c>
      <c r="AOR951">
        <v>1</v>
      </c>
      <c r="AOS951">
        <v>0</v>
      </c>
      <c r="AOT951">
        <v>0</v>
      </c>
      <c r="AOU951">
        <v>0</v>
      </c>
      <c r="AOV951">
        <v>0</v>
      </c>
      <c r="AOW951">
        <v>0</v>
      </c>
      <c r="AOX951">
        <v>0</v>
      </c>
      <c r="AOY951">
        <v>0</v>
      </c>
      <c r="AOZ951">
        <v>0</v>
      </c>
      <c r="APA951">
        <v>0</v>
      </c>
      <c r="APC951" t="s">
        <v>1232</v>
      </c>
      <c r="APD951">
        <v>1</v>
      </c>
      <c r="APE951">
        <v>0</v>
      </c>
      <c r="APF951">
        <v>0</v>
      </c>
      <c r="APG951">
        <v>0</v>
      </c>
      <c r="APH951">
        <v>0</v>
      </c>
      <c r="API951">
        <v>0</v>
      </c>
      <c r="APJ951">
        <v>0</v>
      </c>
      <c r="APL951" t="s">
        <v>1196</v>
      </c>
      <c r="APM951" t="s">
        <v>1477</v>
      </c>
      <c r="APN951">
        <v>0</v>
      </c>
      <c r="APO951">
        <v>0</v>
      </c>
      <c r="APP951">
        <v>1</v>
      </c>
      <c r="APQ951">
        <v>0</v>
      </c>
      <c r="APR951">
        <v>0</v>
      </c>
      <c r="APS951">
        <v>0</v>
      </c>
      <c r="APT951">
        <v>0</v>
      </c>
      <c r="APU951">
        <v>0</v>
      </c>
      <c r="APV951">
        <v>0</v>
      </c>
      <c r="APX951" t="s">
        <v>1443</v>
      </c>
      <c r="APZ951" t="s">
        <v>1444</v>
      </c>
      <c r="AQA951">
        <v>1</v>
      </c>
      <c r="AQB951">
        <v>0</v>
      </c>
      <c r="AQC951">
        <v>0</v>
      </c>
      <c r="AQD951">
        <v>0</v>
      </c>
      <c r="AQE951">
        <v>0</v>
      </c>
      <c r="AQF951">
        <v>0</v>
      </c>
      <c r="AQG951">
        <v>0</v>
      </c>
      <c r="AQH951">
        <v>0</v>
      </c>
      <c r="AQI951" t="s">
        <v>1377</v>
      </c>
      <c r="AQJ951">
        <v>0</v>
      </c>
      <c r="AQK951">
        <v>0</v>
      </c>
      <c r="AQL951">
        <v>0</v>
      </c>
      <c r="AQM951">
        <v>0</v>
      </c>
      <c r="AQN951">
        <v>1</v>
      </c>
      <c r="AQO951">
        <v>1</v>
      </c>
      <c r="AQP951">
        <v>1</v>
      </c>
      <c r="AQQ951">
        <v>1</v>
      </c>
      <c r="AQS951" t="s">
        <v>1424</v>
      </c>
      <c r="AQT951">
        <v>1</v>
      </c>
      <c r="AQU951">
        <v>0</v>
      </c>
      <c r="AQV951">
        <v>0</v>
      </c>
      <c r="AQW951">
        <v>0</v>
      </c>
      <c r="AQX951">
        <v>0</v>
      </c>
      <c r="AQY951">
        <v>0</v>
      </c>
      <c r="AQZ951">
        <v>0</v>
      </c>
      <c r="ARA951">
        <v>0</v>
      </c>
      <c r="ARB951">
        <v>0</v>
      </c>
      <c r="ARC951">
        <v>0</v>
      </c>
      <c r="ARL951" t="s">
        <v>1238</v>
      </c>
      <c r="ARM951">
        <v>3403872</v>
      </c>
      <c r="ARN951" t="s">
        <v>10291</v>
      </c>
      <c r="ARO951">
        <v>46244.514074074083</v>
      </c>
      <c r="ARR951" t="s">
        <v>1239</v>
      </c>
      <c r="ARS951" t="s">
        <v>1240</v>
      </c>
      <c r="ART951" t="s">
        <v>6485</v>
      </c>
      <c r="ARV951" t="s">
        <v>10292</v>
      </c>
      <c r="ARW951">
        <v>950</v>
      </c>
    </row>
    <row r="952" spans="1:734 1042:1167" x14ac:dyDescent="0.3">
      <c r="A952">
        <v>46240.532518344909</v>
      </c>
      <c r="B952">
        <v>46244.588989629628</v>
      </c>
      <c r="C952" t="s">
        <v>10274</v>
      </c>
      <c r="D952" t="s">
        <v>1195</v>
      </c>
      <c r="E952" t="s">
        <v>10293</v>
      </c>
      <c r="F952" t="s">
        <v>1196</v>
      </c>
      <c r="H952">
        <v>46240</v>
      </c>
      <c r="I952" t="s">
        <v>4564</v>
      </c>
      <c r="J952" t="s">
        <v>10173</v>
      </c>
      <c r="K952" t="s">
        <v>1364</v>
      </c>
      <c r="L952" t="s">
        <v>1384</v>
      </c>
      <c r="M952" t="s">
        <v>1850</v>
      </c>
      <c r="O952" t="s">
        <v>5008</v>
      </c>
      <c r="Q952" t="s">
        <v>5008</v>
      </c>
      <c r="T952" t="s">
        <v>1247</v>
      </c>
      <c r="U952" t="s">
        <v>1203</v>
      </c>
      <c r="V952" t="s">
        <v>1367</v>
      </c>
      <c r="X952" t="s">
        <v>1205</v>
      </c>
      <c r="AI952" t="s">
        <v>1206</v>
      </c>
      <c r="BN952" t="s">
        <v>10294</v>
      </c>
      <c r="BO952">
        <v>0</v>
      </c>
      <c r="BP952">
        <v>0</v>
      </c>
      <c r="BQ952">
        <v>0</v>
      </c>
      <c r="BR952">
        <v>0</v>
      </c>
      <c r="BS952">
        <v>0</v>
      </c>
      <c r="BT952">
        <v>0</v>
      </c>
      <c r="BU952">
        <v>0</v>
      </c>
      <c r="BV952">
        <v>0</v>
      </c>
      <c r="BW952">
        <v>0</v>
      </c>
      <c r="BX952">
        <v>0</v>
      </c>
      <c r="BY952">
        <v>0</v>
      </c>
      <c r="BZ952">
        <v>0</v>
      </c>
      <c r="CA952">
        <v>0</v>
      </c>
      <c r="CB952">
        <v>1</v>
      </c>
      <c r="CC952">
        <v>0</v>
      </c>
      <c r="CD952">
        <v>0</v>
      </c>
      <c r="CE952">
        <v>0</v>
      </c>
      <c r="CF952">
        <v>0</v>
      </c>
      <c r="CG952">
        <v>0</v>
      </c>
      <c r="CH952">
        <v>1</v>
      </c>
      <c r="CI952">
        <v>0</v>
      </c>
      <c r="CJ952">
        <v>0</v>
      </c>
      <c r="XB952" t="s">
        <v>1208</v>
      </c>
      <c r="XC952">
        <v>40000</v>
      </c>
      <c r="XD952" t="s">
        <v>1422</v>
      </c>
      <c r="XE952" t="s">
        <v>1422</v>
      </c>
      <c r="XF952" t="s">
        <v>1196</v>
      </c>
      <c r="XG952" t="s">
        <v>1196</v>
      </c>
      <c r="XH952" t="s">
        <v>1256</v>
      </c>
      <c r="XI952">
        <v>2</v>
      </c>
      <c r="XJ952" t="s">
        <v>1362</v>
      </c>
      <c r="YU952" t="s">
        <v>1208</v>
      </c>
      <c r="YV952">
        <v>55000</v>
      </c>
      <c r="YW952" t="s">
        <v>1577</v>
      </c>
      <c r="YX952" t="s">
        <v>1577</v>
      </c>
      <c r="YY952" t="s">
        <v>1196</v>
      </c>
      <c r="YZ952" t="s">
        <v>1196</v>
      </c>
      <c r="ZA952" t="s">
        <v>1256</v>
      </c>
      <c r="ZB952">
        <v>2</v>
      </c>
      <c r="ANB952" t="s">
        <v>10295</v>
      </c>
      <c r="ANC952">
        <v>0</v>
      </c>
      <c r="AND952">
        <v>0</v>
      </c>
      <c r="ANE952">
        <v>1</v>
      </c>
      <c r="ANF952">
        <v>0</v>
      </c>
      <c r="ANG952">
        <v>0</v>
      </c>
      <c r="ANH952">
        <v>0</v>
      </c>
      <c r="ANI952">
        <v>0</v>
      </c>
      <c r="ANJ952">
        <v>1</v>
      </c>
      <c r="ANK952">
        <v>0</v>
      </c>
      <c r="ANL952">
        <v>0</v>
      </c>
      <c r="ANM952">
        <v>0</v>
      </c>
      <c r="ANN952">
        <v>1</v>
      </c>
      <c r="ANO952">
        <v>0</v>
      </c>
      <c r="ANP952">
        <v>0</v>
      </c>
      <c r="ANQ952">
        <v>0</v>
      </c>
      <c r="ANR952">
        <v>0</v>
      </c>
      <c r="ANS952">
        <v>0</v>
      </c>
      <c r="ANT952">
        <v>0</v>
      </c>
      <c r="ANV952" t="s">
        <v>1196</v>
      </c>
      <c r="ANW952" t="s">
        <v>10287</v>
      </c>
      <c r="AOB952" t="s">
        <v>1232</v>
      </c>
      <c r="AOC952">
        <v>1</v>
      </c>
      <c r="AOD952">
        <v>0</v>
      </c>
      <c r="AOE952">
        <v>0</v>
      </c>
      <c r="AOF952">
        <v>0</v>
      </c>
      <c r="AOG952">
        <v>0</v>
      </c>
      <c r="AOH952">
        <v>0</v>
      </c>
      <c r="AOI952">
        <v>0</v>
      </c>
      <c r="AOJ952">
        <v>0</v>
      </c>
      <c r="AOK952">
        <v>0</v>
      </c>
      <c r="AOL952">
        <v>0</v>
      </c>
      <c r="AOM952">
        <v>0</v>
      </c>
      <c r="AON952">
        <v>0</v>
      </c>
      <c r="AOP952" t="s">
        <v>1217</v>
      </c>
      <c r="AOQ952" t="s">
        <v>1232</v>
      </c>
      <c r="AOR952">
        <v>1</v>
      </c>
      <c r="AOS952">
        <v>0</v>
      </c>
      <c r="AOT952">
        <v>0</v>
      </c>
      <c r="AOU952">
        <v>0</v>
      </c>
      <c r="AOV952">
        <v>0</v>
      </c>
      <c r="AOW952">
        <v>0</v>
      </c>
      <c r="AOX952">
        <v>0</v>
      </c>
      <c r="AOY952">
        <v>0</v>
      </c>
      <c r="AOZ952">
        <v>0</v>
      </c>
      <c r="APA952">
        <v>0</v>
      </c>
      <c r="APC952" t="s">
        <v>1675</v>
      </c>
      <c r="APD952">
        <v>0</v>
      </c>
      <c r="APE952">
        <v>1</v>
      </c>
      <c r="APF952">
        <v>0</v>
      </c>
      <c r="APG952">
        <v>1</v>
      </c>
      <c r="APH952">
        <v>0</v>
      </c>
      <c r="API952">
        <v>0</v>
      </c>
      <c r="APJ952">
        <v>0</v>
      </c>
      <c r="APL952" t="s">
        <v>1217</v>
      </c>
      <c r="APM952" t="s">
        <v>1375</v>
      </c>
      <c r="APN952">
        <v>1</v>
      </c>
      <c r="APO952">
        <v>0</v>
      </c>
      <c r="APP952">
        <v>0</v>
      </c>
      <c r="APQ952">
        <v>0</v>
      </c>
      <c r="APR952">
        <v>0</v>
      </c>
      <c r="APS952">
        <v>0</v>
      </c>
      <c r="APT952">
        <v>0</v>
      </c>
      <c r="APU952">
        <v>0</v>
      </c>
      <c r="APV952">
        <v>0</v>
      </c>
      <c r="APX952" t="s">
        <v>1443</v>
      </c>
      <c r="APZ952" t="s">
        <v>1363</v>
      </c>
      <c r="AQA952">
        <v>1</v>
      </c>
      <c r="AQB952">
        <v>1</v>
      </c>
      <c r="AQC952">
        <v>0</v>
      </c>
      <c r="AQD952">
        <v>0</v>
      </c>
      <c r="AQE952">
        <v>0</v>
      </c>
      <c r="AQF952">
        <v>0</v>
      </c>
      <c r="AQG952">
        <v>0</v>
      </c>
      <c r="AQH952">
        <v>0</v>
      </c>
      <c r="AQI952" t="s">
        <v>1377</v>
      </c>
      <c r="AQJ952">
        <v>0</v>
      </c>
      <c r="AQK952">
        <v>0</v>
      </c>
      <c r="AQL952">
        <v>0</v>
      </c>
      <c r="AQM952">
        <v>0</v>
      </c>
      <c r="AQN952">
        <v>1</v>
      </c>
      <c r="AQO952">
        <v>1</v>
      </c>
      <c r="AQP952">
        <v>1</v>
      </c>
      <c r="AQQ952">
        <v>1</v>
      </c>
      <c r="AQS952" t="s">
        <v>8904</v>
      </c>
      <c r="AQT952">
        <v>0</v>
      </c>
      <c r="AQU952">
        <v>1</v>
      </c>
      <c r="AQV952">
        <v>0</v>
      </c>
      <c r="AQW952">
        <v>1</v>
      </c>
      <c r="AQX952">
        <v>0</v>
      </c>
      <c r="AQY952">
        <v>1</v>
      </c>
      <c r="AQZ952">
        <v>0</v>
      </c>
      <c r="ARA952">
        <v>0</v>
      </c>
      <c r="ARB952">
        <v>0</v>
      </c>
      <c r="ARC952">
        <v>0</v>
      </c>
      <c r="ARL952" t="s">
        <v>1238</v>
      </c>
      <c r="ARM952">
        <v>3403873</v>
      </c>
      <c r="ARN952" t="s">
        <v>10296</v>
      </c>
      <c r="ARO952">
        <v>46244.514085648138</v>
      </c>
      <c r="ARR952" t="s">
        <v>1239</v>
      </c>
      <c r="ARS952" t="s">
        <v>1240</v>
      </c>
      <c r="ART952" t="s">
        <v>6485</v>
      </c>
      <c r="ARV952" t="s">
        <v>10297</v>
      </c>
      <c r="ARW952">
        <v>951</v>
      </c>
    </row>
    <row r="953" spans="1:734 1042:1167" x14ac:dyDescent="0.3">
      <c r="A953">
        <v>46240.554069768521</v>
      </c>
      <c r="B953">
        <v>46244.558818900463</v>
      </c>
      <c r="C953" t="s">
        <v>10232</v>
      </c>
      <c r="D953" t="s">
        <v>1195</v>
      </c>
      <c r="E953" t="s">
        <v>10298</v>
      </c>
      <c r="F953" t="s">
        <v>1196</v>
      </c>
      <c r="H953">
        <v>46240</v>
      </c>
      <c r="I953" t="s">
        <v>4564</v>
      </c>
      <c r="J953" t="s">
        <v>10234</v>
      </c>
      <c r="K953" t="s">
        <v>1364</v>
      </c>
      <c r="L953" t="s">
        <v>1384</v>
      </c>
      <c r="M953" t="s">
        <v>1850</v>
      </c>
      <c r="O953" t="s">
        <v>5008</v>
      </c>
      <c r="Q953" t="s">
        <v>5008</v>
      </c>
      <c r="T953" t="s">
        <v>1284</v>
      </c>
      <c r="U953" t="s">
        <v>1203</v>
      </c>
      <c r="V953" t="s">
        <v>1204</v>
      </c>
      <c r="X953" t="s">
        <v>1241</v>
      </c>
      <c r="AI953" t="s">
        <v>1206</v>
      </c>
      <c r="CW953" t="s">
        <v>1650</v>
      </c>
      <c r="CX953">
        <v>0</v>
      </c>
      <c r="CY953">
        <v>0</v>
      </c>
      <c r="CZ953">
        <v>1</v>
      </c>
      <c r="DA953">
        <v>0</v>
      </c>
      <c r="DB953">
        <v>0</v>
      </c>
      <c r="AAQ953" t="s">
        <v>1208</v>
      </c>
      <c r="AAR953" t="s">
        <v>1288</v>
      </c>
      <c r="AAS953">
        <v>45000</v>
      </c>
      <c r="AAT953" t="s">
        <v>1452</v>
      </c>
      <c r="AAU953" t="s">
        <v>1452</v>
      </c>
      <c r="AAV953" t="s">
        <v>1453</v>
      </c>
      <c r="ANB953" t="s">
        <v>6385</v>
      </c>
      <c r="ANC953">
        <v>0</v>
      </c>
      <c r="AND953">
        <v>0</v>
      </c>
      <c r="ANE953">
        <v>1</v>
      </c>
      <c r="ANF953">
        <v>0</v>
      </c>
      <c r="ANG953">
        <v>0</v>
      </c>
      <c r="ANH953">
        <v>1</v>
      </c>
      <c r="ANI953">
        <v>0</v>
      </c>
      <c r="ANJ953">
        <v>0</v>
      </c>
      <c r="ANK953">
        <v>0</v>
      </c>
      <c r="ANL953">
        <v>0</v>
      </c>
      <c r="ANM953">
        <v>0</v>
      </c>
      <c r="ANN953">
        <v>1</v>
      </c>
      <c r="ANO953">
        <v>0</v>
      </c>
      <c r="ANP953">
        <v>0</v>
      </c>
      <c r="ANQ953">
        <v>0</v>
      </c>
      <c r="ANR953">
        <v>0</v>
      </c>
      <c r="ANS953">
        <v>0</v>
      </c>
      <c r="ANT953">
        <v>0</v>
      </c>
      <c r="ANV953" t="s">
        <v>1196</v>
      </c>
      <c r="ANW953" t="s">
        <v>10299</v>
      </c>
      <c r="AOB953" t="s">
        <v>1232</v>
      </c>
      <c r="AOC953">
        <v>1</v>
      </c>
      <c r="AOD953">
        <v>0</v>
      </c>
      <c r="AOE953">
        <v>0</v>
      </c>
      <c r="AOF953">
        <v>0</v>
      </c>
      <c r="AOG953">
        <v>0</v>
      </c>
      <c r="AOH953">
        <v>0</v>
      </c>
      <c r="AOI953">
        <v>0</v>
      </c>
      <c r="AOJ953">
        <v>0</v>
      </c>
      <c r="AOK953">
        <v>0</v>
      </c>
      <c r="AOL953">
        <v>0</v>
      </c>
      <c r="AOM953">
        <v>0</v>
      </c>
      <c r="AON953">
        <v>0</v>
      </c>
      <c r="AOP953" t="s">
        <v>1217</v>
      </c>
      <c r="AOQ953" t="s">
        <v>1389</v>
      </c>
      <c r="AOR953">
        <v>0</v>
      </c>
      <c r="AOS953">
        <v>0</v>
      </c>
      <c r="AOT953">
        <v>0</v>
      </c>
      <c r="AOU953">
        <v>0</v>
      </c>
      <c r="AOV953">
        <v>0</v>
      </c>
      <c r="AOW953">
        <v>1</v>
      </c>
      <c r="AOX953">
        <v>0</v>
      </c>
      <c r="AOY953">
        <v>0</v>
      </c>
      <c r="AOZ953">
        <v>0</v>
      </c>
      <c r="APA953">
        <v>0</v>
      </c>
      <c r="APC953" t="s">
        <v>1570</v>
      </c>
      <c r="APD953">
        <v>0</v>
      </c>
      <c r="APE953">
        <v>0</v>
      </c>
      <c r="APF953">
        <v>1</v>
      </c>
      <c r="APG953">
        <v>0</v>
      </c>
      <c r="APH953">
        <v>0</v>
      </c>
      <c r="API953">
        <v>0</v>
      </c>
      <c r="APJ953">
        <v>0</v>
      </c>
      <c r="APL953" t="s">
        <v>1217</v>
      </c>
      <c r="APM953" t="s">
        <v>1375</v>
      </c>
      <c r="APN953">
        <v>1</v>
      </c>
      <c r="APO953">
        <v>0</v>
      </c>
      <c r="APP953">
        <v>0</v>
      </c>
      <c r="APQ953">
        <v>0</v>
      </c>
      <c r="APR953">
        <v>0</v>
      </c>
      <c r="APS953">
        <v>0</v>
      </c>
      <c r="APT953">
        <v>0</v>
      </c>
      <c r="APU953">
        <v>0</v>
      </c>
      <c r="APV953">
        <v>0</v>
      </c>
      <c r="APX953" t="s">
        <v>1306</v>
      </c>
      <c r="APY953" t="s">
        <v>10300</v>
      </c>
      <c r="APZ953" t="s">
        <v>1444</v>
      </c>
      <c r="AQA953">
        <v>1</v>
      </c>
      <c r="AQB953">
        <v>0</v>
      </c>
      <c r="AQC953">
        <v>0</v>
      </c>
      <c r="AQD953">
        <v>0</v>
      </c>
      <c r="AQE953">
        <v>0</v>
      </c>
      <c r="AQF953">
        <v>0</v>
      </c>
      <c r="AQG953">
        <v>0</v>
      </c>
      <c r="AQH953">
        <v>0</v>
      </c>
      <c r="AQI953" t="s">
        <v>1377</v>
      </c>
      <c r="AQJ953">
        <v>0</v>
      </c>
      <c r="AQK953">
        <v>0</v>
      </c>
      <c r="AQL953">
        <v>0</v>
      </c>
      <c r="AQM953">
        <v>0</v>
      </c>
      <c r="AQN953">
        <v>1</v>
      </c>
      <c r="AQO953">
        <v>1</v>
      </c>
      <c r="AQP953">
        <v>1</v>
      </c>
      <c r="AQQ953">
        <v>1</v>
      </c>
      <c r="AQS953" t="s">
        <v>1306</v>
      </c>
      <c r="AQT953">
        <v>0</v>
      </c>
      <c r="AQU953">
        <v>0</v>
      </c>
      <c r="AQV953">
        <v>0</v>
      </c>
      <c r="AQW953">
        <v>0</v>
      </c>
      <c r="AQX953">
        <v>0</v>
      </c>
      <c r="AQY953">
        <v>0</v>
      </c>
      <c r="AQZ953">
        <v>0</v>
      </c>
      <c r="ARA953">
        <v>0</v>
      </c>
      <c r="ARB953">
        <v>1</v>
      </c>
      <c r="ARC953">
        <v>0</v>
      </c>
      <c r="ARD953" t="s">
        <v>10301</v>
      </c>
      <c r="ARL953" t="s">
        <v>1238</v>
      </c>
      <c r="ARM953">
        <v>3403874</v>
      </c>
      <c r="ARN953" t="s">
        <v>10302</v>
      </c>
      <c r="ARO953">
        <v>46244.514097222222</v>
      </c>
      <c r="ARR953" t="s">
        <v>1239</v>
      </c>
      <c r="ARS953" t="s">
        <v>1240</v>
      </c>
      <c r="ART953" t="s">
        <v>6485</v>
      </c>
      <c r="ARV953" t="s">
        <v>10303</v>
      </c>
      <c r="ARW953">
        <v>952</v>
      </c>
    </row>
    <row r="954" spans="1:734 1042:1167" x14ac:dyDescent="0.3">
      <c r="A954">
        <v>46240.550853275461</v>
      </c>
      <c r="B954">
        <v>46244.589317974533</v>
      </c>
      <c r="C954" t="s">
        <v>10274</v>
      </c>
      <c r="D954" t="s">
        <v>1195</v>
      </c>
      <c r="E954" t="s">
        <v>10304</v>
      </c>
      <c r="F954" t="s">
        <v>1196</v>
      </c>
      <c r="H954">
        <v>46240</v>
      </c>
      <c r="I954" t="s">
        <v>4564</v>
      </c>
      <c r="J954" t="s">
        <v>10173</v>
      </c>
      <c r="K954" t="s">
        <v>1364</v>
      </c>
      <c r="L954" t="s">
        <v>1384</v>
      </c>
      <c r="M954" t="s">
        <v>1850</v>
      </c>
      <c r="O954" t="s">
        <v>5008</v>
      </c>
      <c r="Q954" t="s">
        <v>5008</v>
      </c>
      <c r="T954" t="s">
        <v>1247</v>
      </c>
      <c r="U954" t="s">
        <v>1203</v>
      </c>
      <c r="V954" t="s">
        <v>1367</v>
      </c>
      <c r="X954" t="s">
        <v>1205</v>
      </c>
      <c r="AI954" t="s">
        <v>1206</v>
      </c>
      <c r="BN954" t="s">
        <v>10305</v>
      </c>
      <c r="BO954">
        <v>0</v>
      </c>
      <c r="BP954">
        <v>0</v>
      </c>
      <c r="BQ954">
        <v>0</v>
      </c>
      <c r="BR954">
        <v>0</v>
      </c>
      <c r="BS954">
        <v>0</v>
      </c>
      <c r="BT954">
        <v>0</v>
      </c>
      <c r="BU954">
        <v>0</v>
      </c>
      <c r="BV954">
        <v>0</v>
      </c>
      <c r="BW954">
        <v>0</v>
      </c>
      <c r="BX954">
        <v>0</v>
      </c>
      <c r="BY954">
        <v>0</v>
      </c>
      <c r="BZ954">
        <v>0</v>
      </c>
      <c r="CA954">
        <v>0</v>
      </c>
      <c r="CB954">
        <v>1</v>
      </c>
      <c r="CC954">
        <v>0</v>
      </c>
      <c r="CD954">
        <v>0</v>
      </c>
      <c r="CE954">
        <v>0</v>
      </c>
      <c r="CF954">
        <v>0</v>
      </c>
      <c r="CG954">
        <v>0</v>
      </c>
      <c r="CH954">
        <v>1</v>
      </c>
      <c r="CI954">
        <v>0</v>
      </c>
      <c r="CJ954">
        <v>0</v>
      </c>
      <c r="XB954" t="s">
        <v>1208</v>
      </c>
      <c r="XC954">
        <v>60000</v>
      </c>
      <c r="XD954" t="s">
        <v>1258</v>
      </c>
      <c r="XE954" t="s">
        <v>1258</v>
      </c>
      <c r="XF954" t="s">
        <v>1196</v>
      </c>
      <c r="XG954" t="s">
        <v>1196</v>
      </c>
      <c r="XH954" t="s">
        <v>1256</v>
      </c>
      <c r="XI954">
        <v>2</v>
      </c>
      <c r="XJ954" t="s">
        <v>1362</v>
      </c>
      <c r="YU954" t="s">
        <v>1328</v>
      </c>
      <c r="YV954">
        <v>90000</v>
      </c>
      <c r="YW954" t="s">
        <v>1522</v>
      </c>
      <c r="YX954" t="s">
        <v>1522</v>
      </c>
      <c r="YY954" t="s">
        <v>1196</v>
      </c>
      <c r="YZ954" t="s">
        <v>1196</v>
      </c>
      <c r="ZA954" t="s">
        <v>1211</v>
      </c>
      <c r="ZB954">
        <v>2</v>
      </c>
      <c r="ANB954" t="s">
        <v>1312</v>
      </c>
      <c r="ANC954">
        <v>1</v>
      </c>
      <c r="AND954">
        <v>0</v>
      </c>
      <c r="ANE954">
        <v>0</v>
      </c>
      <c r="ANF954">
        <v>0</v>
      </c>
      <c r="ANG954">
        <v>0</v>
      </c>
      <c r="ANH954">
        <v>0</v>
      </c>
      <c r="ANI954">
        <v>0</v>
      </c>
      <c r="ANJ954">
        <v>0</v>
      </c>
      <c r="ANK954">
        <v>0</v>
      </c>
      <c r="ANL954">
        <v>0</v>
      </c>
      <c r="ANM954">
        <v>0</v>
      </c>
      <c r="ANN954">
        <v>0</v>
      </c>
      <c r="ANO954">
        <v>0</v>
      </c>
      <c r="ANP954">
        <v>0</v>
      </c>
      <c r="ANQ954">
        <v>0</v>
      </c>
      <c r="ANR954">
        <v>0</v>
      </c>
      <c r="ANS954">
        <v>0</v>
      </c>
      <c r="ANT954">
        <v>0</v>
      </c>
      <c r="ANV954" t="s">
        <v>1196</v>
      </c>
      <c r="ANW954" t="s">
        <v>10178</v>
      </c>
      <c r="AOB954" t="s">
        <v>10306</v>
      </c>
      <c r="AOC954">
        <v>0</v>
      </c>
      <c r="AOD954">
        <v>0</v>
      </c>
      <c r="AOE954">
        <v>0</v>
      </c>
      <c r="AOF954">
        <v>1</v>
      </c>
      <c r="AOG954">
        <v>0</v>
      </c>
      <c r="AOH954">
        <v>0</v>
      </c>
      <c r="AOI954">
        <v>0</v>
      </c>
      <c r="AOJ954">
        <v>1</v>
      </c>
      <c r="AOK954">
        <v>0</v>
      </c>
      <c r="AOL954">
        <v>0</v>
      </c>
      <c r="AOM954">
        <v>0</v>
      </c>
      <c r="AON954">
        <v>0</v>
      </c>
      <c r="AOP954" t="s">
        <v>1217</v>
      </c>
      <c r="AOQ954" t="s">
        <v>1232</v>
      </c>
      <c r="AOR954">
        <v>1</v>
      </c>
      <c r="AOS954">
        <v>0</v>
      </c>
      <c r="AOT954">
        <v>0</v>
      </c>
      <c r="AOU954">
        <v>0</v>
      </c>
      <c r="AOV954">
        <v>0</v>
      </c>
      <c r="AOW954">
        <v>0</v>
      </c>
      <c r="AOX954">
        <v>0</v>
      </c>
      <c r="AOY954">
        <v>0</v>
      </c>
      <c r="AOZ954">
        <v>0</v>
      </c>
      <c r="APA954">
        <v>0</v>
      </c>
      <c r="APC954" t="s">
        <v>1476</v>
      </c>
      <c r="APD954">
        <v>0</v>
      </c>
      <c r="APE954">
        <v>1</v>
      </c>
      <c r="APF954">
        <v>0</v>
      </c>
      <c r="APG954">
        <v>0</v>
      </c>
      <c r="APH954">
        <v>0</v>
      </c>
      <c r="API954">
        <v>0</v>
      </c>
      <c r="APJ954">
        <v>0</v>
      </c>
      <c r="APL954" t="s">
        <v>1196</v>
      </c>
      <c r="APM954" t="s">
        <v>1716</v>
      </c>
      <c r="APN954">
        <v>0</v>
      </c>
      <c r="APO954">
        <v>1</v>
      </c>
      <c r="APP954">
        <v>1</v>
      </c>
      <c r="APQ954">
        <v>0</v>
      </c>
      <c r="APR954">
        <v>0</v>
      </c>
      <c r="APS954">
        <v>0</v>
      </c>
      <c r="APT954">
        <v>0</v>
      </c>
      <c r="APU954">
        <v>0</v>
      </c>
      <c r="APV954">
        <v>0</v>
      </c>
      <c r="APX954" t="s">
        <v>1235</v>
      </c>
      <c r="APZ954" t="s">
        <v>1363</v>
      </c>
      <c r="AQA954">
        <v>1</v>
      </c>
      <c r="AQB954">
        <v>1</v>
      </c>
      <c r="AQC954">
        <v>0</v>
      </c>
      <c r="AQD954">
        <v>0</v>
      </c>
      <c r="AQE954">
        <v>0</v>
      </c>
      <c r="AQF954">
        <v>0</v>
      </c>
      <c r="AQG954">
        <v>0</v>
      </c>
      <c r="AQH954">
        <v>0</v>
      </c>
      <c r="AQI954" t="s">
        <v>1377</v>
      </c>
      <c r="AQJ954">
        <v>0</v>
      </c>
      <c r="AQK954">
        <v>0</v>
      </c>
      <c r="AQL954">
        <v>0</v>
      </c>
      <c r="AQM954">
        <v>0</v>
      </c>
      <c r="AQN954">
        <v>1</v>
      </c>
      <c r="AQO954">
        <v>1</v>
      </c>
      <c r="AQP954">
        <v>1</v>
      </c>
      <c r="AQQ954">
        <v>1</v>
      </c>
      <c r="AQS954" t="s">
        <v>10307</v>
      </c>
      <c r="AQT954">
        <v>0</v>
      </c>
      <c r="AQU954">
        <v>0</v>
      </c>
      <c r="AQV954">
        <v>1</v>
      </c>
      <c r="AQW954">
        <v>0</v>
      </c>
      <c r="AQX954">
        <v>1</v>
      </c>
      <c r="AQY954">
        <v>0</v>
      </c>
      <c r="AQZ954">
        <v>0</v>
      </c>
      <c r="ARA954">
        <v>1</v>
      </c>
      <c r="ARB954">
        <v>0</v>
      </c>
      <c r="ARC954">
        <v>0</v>
      </c>
      <c r="ARL954" t="s">
        <v>1238</v>
      </c>
      <c r="ARM954">
        <v>3403875</v>
      </c>
      <c r="ARN954" t="s">
        <v>10308</v>
      </c>
      <c r="ARO954">
        <v>46244.514108796298</v>
      </c>
      <c r="ARR954" t="s">
        <v>1239</v>
      </c>
      <c r="ARS954" t="s">
        <v>1240</v>
      </c>
      <c r="ART954" t="s">
        <v>6485</v>
      </c>
      <c r="ARV954" t="s">
        <v>10309</v>
      </c>
      <c r="ARW954">
        <v>953</v>
      </c>
    </row>
    <row r="955" spans="1:734 1042:1167" x14ac:dyDescent="0.3">
      <c r="A955">
        <v>46240.564752002319</v>
      </c>
      <c r="B955">
        <v>46244.563312905091</v>
      </c>
      <c r="C955" t="s">
        <v>10232</v>
      </c>
      <c r="D955" t="s">
        <v>1195</v>
      </c>
      <c r="E955" t="s">
        <v>10310</v>
      </c>
      <c r="F955" t="s">
        <v>1196</v>
      </c>
      <c r="H955">
        <v>46240</v>
      </c>
      <c r="I955" t="s">
        <v>4564</v>
      </c>
      <c r="J955" t="s">
        <v>10234</v>
      </c>
      <c r="K955" t="s">
        <v>1364</v>
      </c>
      <c r="L955" t="s">
        <v>1384</v>
      </c>
      <c r="M955" t="s">
        <v>1850</v>
      </c>
      <c r="O955" t="s">
        <v>5008</v>
      </c>
      <c r="Q955" t="s">
        <v>5008</v>
      </c>
      <c r="T955" t="s">
        <v>1284</v>
      </c>
      <c r="U955" t="s">
        <v>1203</v>
      </c>
      <c r="V955" t="s">
        <v>1204</v>
      </c>
      <c r="X955" t="s">
        <v>1313</v>
      </c>
      <c r="AI955" t="s">
        <v>1206</v>
      </c>
      <c r="CW955" t="s">
        <v>10311</v>
      </c>
      <c r="CX955">
        <v>0</v>
      </c>
      <c r="CY955">
        <v>0</v>
      </c>
      <c r="CZ955">
        <v>1</v>
      </c>
      <c r="DA955">
        <v>1</v>
      </c>
      <c r="DB955">
        <v>0</v>
      </c>
      <c r="AAQ955" t="s">
        <v>1328</v>
      </c>
      <c r="AAR955" t="s">
        <v>1288</v>
      </c>
      <c r="AAS955">
        <v>50000</v>
      </c>
      <c r="AAT955" t="s">
        <v>6332</v>
      </c>
      <c r="AAU955" t="s">
        <v>6332</v>
      </c>
      <c r="AAV955" t="s">
        <v>6333</v>
      </c>
      <c r="AAW955" t="s">
        <v>1208</v>
      </c>
      <c r="AAX955">
        <v>15000</v>
      </c>
      <c r="AAY955" t="s">
        <v>1249</v>
      </c>
      <c r="AAZ955" t="s">
        <v>1249</v>
      </c>
      <c r="ABA955" t="s">
        <v>1616</v>
      </c>
      <c r="ANB955" t="s">
        <v>10312</v>
      </c>
      <c r="ANC955">
        <v>0</v>
      </c>
      <c r="AND955">
        <v>0</v>
      </c>
      <c r="ANE955">
        <v>1</v>
      </c>
      <c r="ANF955">
        <v>0</v>
      </c>
      <c r="ANG955">
        <v>0</v>
      </c>
      <c r="ANH955">
        <v>1</v>
      </c>
      <c r="ANI955">
        <v>0</v>
      </c>
      <c r="ANJ955">
        <v>0</v>
      </c>
      <c r="ANK955">
        <v>1</v>
      </c>
      <c r="ANL955">
        <v>0</v>
      </c>
      <c r="ANM955">
        <v>0</v>
      </c>
      <c r="ANN955">
        <v>0</v>
      </c>
      <c r="ANO955">
        <v>0</v>
      </c>
      <c r="ANP955">
        <v>1</v>
      </c>
      <c r="ANQ955">
        <v>0</v>
      </c>
      <c r="ANR955">
        <v>0</v>
      </c>
      <c r="ANS955">
        <v>0</v>
      </c>
      <c r="ANT955">
        <v>0</v>
      </c>
      <c r="ANV955" t="s">
        <v>1196</v>
      </c>
      <c r="ANW955" t="s">
        <v>10313</v>
      </c>
      <c r="AOB955" t="s">
        <v>1232</v>
      </c>
      <c r="AOC955">
        <v>1</v>
      </c>
      <c r="AOD955">
        <v>0</v>
      </c>
      <c r="AOE955">
        <v>0</v>
      </c>
      <c r="AOF955">
        <v>0</v>
      </c>
      <c r="AOG955">
        <v>0</v>
      </c>
      <c r="AOH955">
        <v>0</v>
      </c>
      <c r="AOI955">
        <v>0</v>
      </c>
      <c r="AOJ955">
        <v>0</v>
      </c>
      <c r="AOK955">
        <v>0</v>
      </c>
      <c r="AOL955">
        <v>0</v>
      </c>
      <c r="AOM955">
        <v>0</v>
      </c>
      <c r="AON955">
        <v>0</v>
      </c>
      <c r="AOP955" t="s">
        <v>1217</v>
      </c>
      <c r="AOQ955" t="s">
        <v>1232</v>
      </c>
      <c r="AOR955">
        <v>1</v>
      </c>
      <c r="AOS955">
        <v>0</v>
      </c>
      <c r="AOT955">
        <v>0</v>
      </c>
      <c r="AOU955">
        <v>0</v>
      </c>
      <c r="AOV955">
        <v>0</v>
      </c>
      <c r="AOW955">
        <v>0</v>
      </c>
      <c r="AOX955">
        <v>0</v>
      </c>
      <c r="AOY955">
        <v>0</v>
      </c>
      <c r="AOZ955">
        <v>0</v>
      </c>
      <c r="APA955">
        <v>0</v>
      </c>
      <c r="APC955" t="s">
        <v>1570</v>
      </c>
      <c r="APD955">
        <v>0</v>
      </c>
      <c r="APE955">
        <v>0</v>
      </c>
      <c r="APF955">
        <v>1</v>
      </c>
      <c r="APG955">
        <v>0</v>
      </c>
      <c r="APH955">
        <v>0</v>
      </c>
      <c r="API955">
        <v>0</v>
      </c>
      <c r="APJ955">
        <v>0</v>
      </c>
      <c r="APL955" t="s">
        <v>1196</v>
      </c>
      <c r="APM955" t="s">
        <v>1477</v>
      </c>
      <c r="APN955">
        <v>0</v>
      </c>
      <c r="APO955">
        <v>0</v>
      </c>
      <c r="APP955">
        <v>1</v>
      </c>
      <c r="APQ955">
        <v>0</v>
      </c>
      <c r="APR955">
        <v>0</v>
      </c>
      <c r="APS955">
        <v>0</v>
      </c>
      <c r="APT955">
        <v>0</v>
      </c>
      <c r="APU955">
        <v>0</v>
      </c>
      <c r="APV955">
        <v>0</v>
      </c>
      <c r="APX955" t="s">
        <v>1235</v>
      </c>
      <c r="APZ955" t="s">
        <v>1444</v>
      </c>
      <c r="AQA955">
        <v>1</v>
      </c>
      <c r="AQB955">
        <v>0</v>
      </c>
      <c r="AQC955">
        <v>0</v>
      </c>
      <c r="AQD955">
        <v>0</v>
      </c>
      <c r="AQE955">
        <v>0</v>
      </c>
      <c r="AQF955">
        <v>0</v>
      </c>
      <c r="AQG955">
        <v>0</v>
      </c>
      <c r="AQH955">
        <v>0</v>
      </c>
      <c r="AQI955" t="s">
        <v>5357</v>
      </c>
      <c r="AQJ955">
        <v>0</v>
      </c>
      <c r="AQK955">
        <v>0</v>
      </c>
      <c r="AQL955">
        <v>0</v>
      </c>
      <c r="AQM955">
        <v>0</v>
      </c>
      <c r="AQN955">
        <v>0</v>
      </c>
      <c r="AQO955">
        <v>1</v>
      </c>
      <c r="AQP955">
        <v>1</v>
      </c>
      <c r="AQQ955">
        <v>1</v>
      </c>
      <c r="AQS955" t="s">
        <v>1383</v>
      </c>
      <c r="AQT955">
        <v>0</v>
      </c>
      <c r="AQU955">
        <v>0</v>
      </c>
      <c r="AQV955">
        <v>1</v>
      </c>
      <c r="AQW955">
        <v>0</v>
      </c>
      <c r="AQX955">
        <v>0</v>
      </c>
      <c r="AQY955">
        <v>0</v>
      </c>
      <c r="AQZ955">
        <v>0</v>
      </c>
      <c r="ARA955">
        <v>0</v>
      </c>
      <c r="ARB955">
        <v>0</v>
      </c>
      <c r="ARC955">
        <v>0</v>
      </c>
      <c r="ARL955" t="s">
        <v>1238</v>
      </c>
      <c r="ARM955">
        <v>3403876</v>
      </c>
      <c r="ARN955" t="s">
        <v>10314</v>
      </c>
      <c r="ARO955">
        <v>46244.514120370368</v>
      </c>
      <c r="ARR955" t="s">
        <v>1239</v>
      </c>
      <c r="ARS955" t="s">
        <v>1240</v>
      </c>
      <c r="ART955" t="s">
        <v>6485</v>
      </c>
      <c r="ARV955" t="s">
        <v>10315</v>
      </c>
      <c r="ARW955">
        <v>954</v>
      </c>
    </row>
    <row r="956" spans="1:734 1042:1167" x14ac:dyDescent="0.3">
      <c r="A956">
        <v>46240.596743298607</v>
      </c>
      <c r="B956">
        <v>46244.589633414347</v>
      </c>
      <c r="C956" t="s">
        <v>10274</v>
      </c>
      <c r="D956" t="s">
        <v>1195</v>
      </c>
      <c r="E956" t="s">
        <v>10316</v>
      </c>
      <c r="F956" t="s">
        <v>1196</v>
      </c>
      <c r="H956">
        <v>46240</v>
      </c>
      <c r="I956" t="s">
        <v>4564</v>
      </c>
      <c r="J956" t="s">
        <v>10173</v>
      </c>
      <c r="K956" t="s">
        <v>1364</v>
      </c>
      <c r="L956" t="s">
        <v>1384</v>
      </c>
      <c r="M956" t="s">
        <v>1850</v>
      </c>
      <c r="O956" t="s">
        <v>5008</v>
      </c>
      <c r="Q956" t="s">
        <v>5008</v>
      </c>
      <c r="T956" t="s">
        <v>1247</v>
      </c>
      <c r="U956" t="s">
        <v>1203</v>
      </c>
      <c r="V956" t="s">
        <v>1398</v>
      </c>
      <c r="X956" t="s">
        <v>1205</v>
      </c>
      <c r="AI956" t="s">
        <v>1206</v>
      </c>
      <c r="BN956" t="s">
        <v>10317</v>
      </c>
      <c r="BO956">
        <v>0</v>
      </c>
      <c r="BP956">
        <v>0</v>
      </c>
      <c r="BQ956">
        <v>0</v>
      </c>
      <c r="BR956">
        <v>0</v>
      </c>
      <c r="BS956">
        <v>0</v>
      </c>
      <c r="BT956">
        <v>0</v>
      </c>
      <c r="BU956">
        <v>0</v>
      </c>
      <c r="BV956">
        <v>0</v>
      </c>
      <c r="BW956">
        <v>0</v>
      </c>
      <c r="BX956">
        <v>0</v>
      </c>
      <c r="BY956">
        <v>0</v>
      </c>
      <c r="BZ956">
        <v>0</v>
      </c>
      <c r="CA956">
        <v>0</v>
      </c>
      <c r="CB956">
        <v>1</v>
      </c>
      <c r="CC956">
        <v>1</v>
      </c>
      <c r="CD956">
        <v>1</v>
      </c>
      <c r="CE956">
        <v>0</v>
      </c>
      <c r="CF956">
        <v>0</v>
      </c>
      <c r="CG956">
        <v>0</v>
      </c>
      <c r="CH956">
        <v>1</v>
      </c>
      <c r="CI956">
        <v>0</v>
      </c>
      <c r="CJ956">
        <v>0</v>
      </c>
      <c r="XB956" t="s">
        <v>1208</v>
      </c>
      <c r="XC956">
        <v>45000</v>
      </c>
      <c r="XD956" t="s">
        <v>1426</v>
      </c>
      <c r="XE956" t="s">
        <v>1426</v>
      </c>
      <c r="XF956" t="s">
        <v>1196</v>
      </c>
      <c r="XG956" t="s">
        <v>1196</v>
      </c>
      <c r="XH956" t="s">
        <v>1256</v>
      </c>
      <c r="XI956">
        <v>2</v>
      </c>
      <c r="XJ956" t="s">
        <v>1362</v>
      </c>
      <c r="XM956" t="s">
        <v>1208</v>
      </c>
      <c r="XN956">
        <v>25000</v>
      </c>
      <c r="XO956" t="s">
        <v>1323</v>
      </c>
      <c r="XP956" t="s">
        <v>1323</v>
      </c>
      <c r="XQ956" t="s">
        <v>1508</v>
      </c>
      <c r="XR956" t="s">
        <v>1196</v>
      </c>
      <c r="XS956" t="s">
        <v>1196</v>
      </c>
      <c r="XT956" t="s">
        <v>1211</v>
      </c>
      <c r="XU956">
        <v>3</v>
      </c>
      <c r="XV956" t="s">
        <v>1215</v>
      </c>
      <c r="XY956" t="s">
        <v>1208</v>
      </c>
      <c r="XZ956">
        <v>7000</v>
      </c>
      <c r="YA956" t="s">
        <v>1337</v>
      </c>
      <c r="YB956" t="s">
        <v>1337</v>
      </c>
      <c r="YC956" t="s">
        <v>1196</v>
      </c>
      <c r="YD956" t="s">
        <v>1196</v>
      </c>
      <c r="YE956" t="s">
        <v>1256</v>
      </c>
      <c r="YF956">
        <v>2</v>
      </c>
      <c r="YG956" t="s">
        <v>1362</v>
      </c>
      <c r="YU956" t="s">
        <v>1208</v>
      </c>
      <c r="YV956">
        <v>14000</v>
      </c>
      <c r="YW956" t="s">
        <v>1229</v>
      </c>
      <c r="YX956" t="s">
        <v>1229</v>
      </c>
      <c r="YY956" t="s">
        <v>1196</v>
      </c>
      <c r="YZ956" t="s">
        <v>1196</v>
      </c>
      <c r="ZA956" t="s">
        <v>1256</v>
      </c>
      <c r="ZB956">
        <v>2</v>
      </c>
      <c r="ANB956" t="s">
        <v>1312</v>
      </c>
      <c r="ANC956">
        <v>1</v>
      </c>
      <c r="AND956">
        <v>0</v>
      </c>
      <c r="ANE956">
        <v>0</v>
      </c>
      <c r="ANF956">
        <v>0</v>
      </c>
      <c r="ANG956">
        <v>0</v>
      </c>
      <c r="ANH956">
        <v>0</v>
      </c>
      <c r="ANI956">
        <v>0</v>
      </c>
      <c r="ANJ956">
        <v>0</v>
      </c>
      <c r="ANK956">
        <v>0</v>
      </c>
      <c r="ANL956">
        <v>0</v>
      </c>
      <c r="ANM956">
        <v>0</v>
      </c>
      <c r="ANN956">
        <v>0</v>
      </c>
      <c r="ANO956">
        <v>0</v>
      </c>
      <c r="ANP956">
        <v>0</v>
      </c>
      <c r="ANQ956">
        <v>0</v>
      </c>
      <c r="ANR956">
        <v>0</v>
      </c>
      <c r="ANS956">
        <v>0</v>
      </c>
      <c r="ANT956">
        <v>0</v>
      </c>
      <c r="ANV956" t="s">
        <v>1196</v>
      </c>
      <c r="ANW956" t="s">
        <v>10318</v>
      </c>
      <c r="AOB956" t="s">
        <v>10319</v>
      </c>
      <c r="AOC956">
        <v>0</v>
      </c>
      <c r="AOD956">
        <v>0</v>
      </c>
      <c r="AOE956">
        <v>0</v>
      </c>
      <c r="AOF956">
        <v>1</v>
      </c>
      <c r="AOG956">
        <v>0</v>
      </c>
      <c r="AOH956">
        <v>0</v>
      </c>
      <c r="AOI956">
        <v>0</v>
      </c>
      <c r="AOJ956">
        <v>1</v>
      </c>
      <c r="AOK956">
        <v>0</v>
      </c>
      <c r="AOL956">
        <v>0</v>
      </c>
      <c r="AOM956">
        <v>0</v>
      </c>
      <c r="AON956">
        <v>0</v>
      </c>
      <c r="AOP956" t="s">
        <v>1196</v>
      </c>
      <c r="AOQ956" t="s">
        <v>5523</v>
      </c>
      <c r="AOR956">
        <v>0</v>
      </c>
      <c r="AOS956">
        <v>0</v>
      </c>
      <c r="AOT956">
        <v>1</v>
      </c>
      <c r="AOU956">
        <v>1</v>
      </c>
      <c r="AOV956">
        <v>0</v>
      </c>
      <c r="AOW956">
        <v>0</v>
      </c>
      <c r="AOX956">
        <v>0</v>
      </c>
      <c r="AOY956">
        <v>0</v>
      </c>
      <c r="AOZ956">
        <v>0</v>
      </c>
      <c r="APA956">
        <v>0</v>
      </c>
      <c r="APC956" t="s">
        <v>1492</v>
      </c>
      <c r="APD956">
        <v>0</v>
      </c>
      <c r="APE956">
        <v>1</v>
      </c>
      <c r="APF956">
        <v>1</v>
      </c>
      <c r="APG956">
        <v>0</v>
      </c>
      <c r="APH956">
        <v>1</v>
      </c>
      <c r="API956">
        <v>0</v>
      </c>
      <c r="APJ956">
        <v>0</v>
      </c>
      <c r="APL956" t="s">
        <v>1217</v>
      </c>
      <c r="APM956" t="s">
        <v>1446</v>
      </c>
      <c r="APN956">
        <v>0</v>
      </c>
      <c r="APO956">
        <v>0</v>
      </c>
      <c r="APP956">
        <v>1</v>
      </c>
      <c r="APQ956">
        <v>1</v>
      </c>
      <c r="APR956">
        <v>0</v>
      </c>
      <c r="APS956">
        <v>0</v>
      </c>
      <c r="APT956">
        <v>0</v>
      </c>
      <c r="APU956">
        <v>0</v>
      </c>
      <c r="APV956">
        <v>0</v>
      </c>
      <c r="APX956" t="s">
        <v>1443</v>
      </c>
      <c r="APZ956" t="s">
        <v>1704</v>
      </c>
      <c r="AQA956">
        <v>1</v>
      </c>
      <c r="AQB956">
        <v>1</v>
      </c>
      <c r="AQC956">
        <v>1</v>
      </c>
      <c r="AQD956">
        <v>0</v>
      </c>
      <c r="AQE956">
        <v>0</v>
      </c>
      <c r="AQF956">
        <v>0</v>
      </c>
      <c r="AQG956">
        <v>0</v>
      </c>
      <c r="AQH956">
        <v>0</v>
      </c>
      <c r="AQI956" t="s">
        <v>1377</v>
      </c>
      <c r="AQJ956">
        <v>0</v>
      </c>
      <c r="AQK956">
        <v>0</v>
      </c>
      <c r="AQL956">
        <v>0</v>
      </c>
      <c r="AQM956">
        <v>0</v>
      </c>
      <c r="AQN956">
        <v>1</v>
      </c>
      <c r="AQO956">
        <v>1</v>
      </c>
      <c r="AQP956">
        <v>1</v>
      </c>
      <c r="AQQ956">
        <v>1</v>
      </c>
      <c r="AQS956" t="s">
        <v>10320</v>
      </c>
      <c r="AQT956">
        <v>0</v>
      </c>
      <c r="AQU956">
        <v>1</v>
      </c>
      <c r="AQV956">
        <v>0</v>
      </c>
      <c r="AQW956">
        <v>0</v>
      </c>
      <c r="AQX956">
        <v>0</v>
      </c>
      <c r="AQY956">
        <v>1</v>
      </c>
      <c r="AQZ956">
        <v>0</v>
      </c>
      <c r="ARA956">
        <v>1</v>
      </c>
      <c r="ARB956">
        <v>0</v>
      </c>
      <c r="ARC956">
        <v>0</v>
      </c>
      <c r="ARL956" t="s">
        <v>1238</v>
      </c>
      <c r="ARM956">
        <v>3403877</v>
      </c>
      <c r="ARN956" t="s">
        <v>10321</v>
      </c>
      <c r="ARO956">
        <v>46244.514120370368</v>
      </c>
      <c r="ARR956" t="s">
        <v>1239</v>
      </c>
      <c r="ARS956" t="s">
        <v>1240</v>
      </c>
      <c r="ART956" t="s">
        <v>6485</v>
      </c>
      <c r="ARV956" t="s">
        <v>10322</v>
      </c>
      <c r="ARW956">
        <v>955</v>
      </c>
    </row>
    <row r="957" spans="1:734 1042:1167" x14ac:dyDescent="0.3">
      <c r="A957">
        <v>46240.582275914348</v>
      </c>
      <c r="B957">
        <v>46244.564056180563</v>
      </c>
      <c r="C957" t="s">
        <v>10232</v>
      </c>
      <c r="D957" t="s">
        <v>1195</v>
      </c>
      <c r="E957" t="s">
        <v>10323</v>
      </c>
      <c r="F957" t="s">
        <v>1196</v>
      </c>
      <c r="H957">
        <v>46240</v>
      </c>
      <c r="I957" t="s">
        <v>4564</v>
      </c>
      <c r="J957" t="s">
        <v>10234</v>
      </c>
      <c r="K957" t="s">
        <v>1364</v>
      </c>
      <c r="L957" t="s">
        <v>1384</v>
      </c>
      <c r="M957" t="s">
        <v>1850</v>
      </c>
      <c r="O957" t="s">
        <v>5008</v>
      </c>
      <c r="Q957" t="s">
        <v>5008</v>
      </c>
      <c r="T957" t="s">
        <v>1284</v>
      </c>
      <c r="U957" t="s">
        <v>1203</v>
      </c>
      <c r="V957" t="s">
        <v>1204</v>
      </c>
      <c r="X957" t="s">
        <v>1241</v>
      </c>
      <c r="AI957" t="s">
        <v>1206</v>
      </c>
      <c r="CW957" t="s">
        <v>10262</v>
      </c>
      <c r="CX957">
        <v>1</v>
      </c>
      <c r="CY957">
        <v>1</v>
      </c>
      <c r="CZ957">
        <v>0</v>
      </c>
      <c r="DA957">
        <v>1</v>
      </c>
      <c r="DB957">
        <v>1</v>
      </c>
      <c r="AAE957" t="s">
        <v>1208</v>
      </c>
      <c r="AAF957">
        <v>10000</v>
      </c>
      <c r="AAG957" t="s">
        <v>1261</v>
      </c>
      <c r="AAH957" t="s">
        <v>1261</v>
      </c>
      <c r="AAI957" t="s">
        <v>1328</v>
      </c>
      <c r="AAJ957" t="s">
        <v>1306</v>
      </c>
      <c r="AAK957">
        <v>7</v>
      </c>
      <c r="AAL957" t="s">
        <v>1245</v>
      </c>
      <c r="AAM957">
        <v>10000</v>
      </c>
      <c r="AAN957" t="s">
        <v>5455</v>
      </c>
      <c r="AAO957" t="s">
        <v>5455</v>
      </c>
      <c r="AAP957" t="s">
        <v>10324</v>
      </c>
      <c r="AAW957" t="s">
        <v>1328</v>
      </c>
      <c r="AAX957">
        <v>15000</v>
      </c>
      <c r="AAY957" t="s">
        <v>1249</v>
      </c>
      <c r="AAZ957" t="s">
        <v>1249</v>
      </c>
      <c r="ABA957" t="s">
        <v>1616</v>
      </c>
      <c r="ABB957" t="s">
        <v>1563</v>
      </c>
      <c r="ANB957" t="s">
        <v>10325</v>
      </c>
      <c r="ANC957">
        <v>0</v>
      </c>
      <c r="AND957">
        <v>0</v>
      </c>
      <c r="ANE957">
        <v>0</v>
      </c>
      <c r="ANF957">
        <v>0</v>
      </c>
      <c r="ANG957">
        <v>0</v>
      </c>
      <c r="ANH957">
        <v>1</v>
      </c>
      <c r="ANI957">
        <v>0</v>
      </c>
      <c r="ANJ957">
        <v>0</v>
      </c>
      <c r="ANK957">
        <v>0</v>
      </c>
      <c r="ANL957">
        <v>0</v>
      </c>
      <c r="ANM957">
        <v>0</v>
      </c>
      <c r="ANN957">
        <v>0</v>
      </c>
      <c r="ANO957">
        <v>0</v>
      </c>
      <c r="ANP957">
        <v>0</v>
      </c>
      <c r="ANQ957">
        <v>1</v>
      </c>
      <c r="ANR957">
        <v>1</v>
      </c>
      <c r="ANS957">
        <v>0</v>
      </c>
      <c r="ANT957">
        <v>0</v>
      </c>
      <c r="ANV957" t="s">
        <v>1196</v>
      </c>
      <c r="ANW957" t="s">
        <v>10326</v>
      </c>
      <c r="AOB957" t="s">
        <v>1232</v>
      </c>
      <c r="AOC957">
        <v>1</v>
      </c>
      <c r="AOD957">
        <v>0</v>
      </c>
      <c r="AOE957">
        <v>0</v>
      </c>
      <c r="AOF957">
        <v>0</v>
      </c>
      <c r="AOG957">
        <v>0</v>
      </c>
      <c r="AOH957">
        <v>0</v>
      </c>
      <c r="AOI957">
        <v>0</v>
      </c>
      <c r="AOJ957">
        <v>0</v>
      </c>
      <c r="AOK957">
        <v>0</v>
      </c>
      <c r="AOL957">
        <v>0</v>
      </c>
      <c r="AOM957">
        <v>0</v>
      </c>
      <c r="AON957">
        <v>0</v>
      </c>
      <c r="AOP957" t="s">
        <v>1217</v>
      </c>
      <c r="AOQ957" t="s">
        <v>1232</v>
      </c>
      <c r="AOR957">
        <v>1</v>
      </c>
      <c r="AOS957">
        <v>0</v>
      </c>
      <c r="AOT957">
        <v>0</v>
      </c>
      <c r="AOU957">
        <v>0</v>
      </c>
      <c r="AOV957">
        <v>0</v>
      </c>
      <c r="AOW957">
        <v>0</v>
      </c>
      <c r="AOX957">
        <v>0</v>
      </c>
      <c r="AOY957">
        <v>0</v>
      </c>
      <c r="AOZ957">
        <v>0</v>
      </c>
      <c r="APA957">
        <v>0</v>
      </c>
      <c r="APC957" t="s">
        <v>1570</v>
      </c>
      <c r="APD957">
        <v>0</v>
      </c>
      <c r="APE957">
        <v>0</v>
      </c>
      <c r="APF957">
        <v>1</v>
      </c>
      <c r="APG957">
        <v>0</v>
      </c>
      <c r="APH957">
        <v>0</v>
      </c>
      <c r="API957">
        <v>0</v>
      </c>
      <c r="APJ957">
        <v>0</v>
      </c>
      <c r="APL957" t="s">
        <v>1196</v>
      </c>
      <c r="APM957" t="s">
        <v>1490</v>
      </c>
      <c r="APN957">
        <v>0</v>
      </c>
      <c r="APO957">
        <v>1</v>
      </c>
      <c r="APP957">
        <v>0</v>
      </c>
      <c r="APQ957">
        <v>0</v>
      </c>
      <c r="APR957">
        <v>0</v>
      </c>
      <c r="APS957">
        <v>0</v>
      </c>
      <c r="APT957">
        <v>0</v>
      </c>
      <c r="APU957">
        <v>0</v>
      </c>
      <c r="APV957">
        <v>0</v>
      </c>
      <c r="APX957" t="s">
        <v>1235</v>
      </c>
      <c r="APZ957" t="s">
        <v>1444</v>
      </c>
      <c r="AQA957">
        <v>1</v>
      </c>
      <c r="AQB957">
        <v>0</v>
      </c>
      <c r="AQC957">
        <v>0</v>
      </c>
      <c r="AQD957">
        <v>0</v>
      </c>
      <c r="AQE957">
        <v>0</v>
      </c>
      <c r="AQF957">
        <v>0</v>
      </c>
      <c r="AQG957">
        <v>0</v>
      </c>
      <c r="AQH957">
        <v>0</v>
      </c>
      <c r="AQI957" t="s">
        <v>1377</v>
      </c>
      <c r="AQJ957">
        <v>0</v>
      </c>
      <c r="AQK957">
        <v>0</v>
      </c>
      <c r="AQL957">
        <v>0</v>
      </c>
      <c r="AQM957">
        <v>0</v>
      </c>
      <c r="AQN957">
        <v>1</v>
      </c>
      <c r="AQO957">
        <v>1</v>
      </c>
      <c r="AQP957">
        <v>1</v>
      </c>
      <c r="AQQ957">
        <v>1</v>
      </c>
      <c r="AQS957" t="s">
        <v>1306</v>
      </c>
      <c r="AQT957">
        <v>0</v>
      </c>
      <c r="AQU957">
        <v>0</v>
      </c>
      <c r="AQV957">
        <v>0</v>
      </c>
      <c r="AQW957">
        <v>0</v>
      </c>
      <c r="AQX957">
        <v>0</v>
      </c>
      <c r="AQY957">
        <v>0</v>
      </c>
      <c r="AQZ957">
        <v>0</v>
      </c>
      <c r="ARA957">
        <v>0</v>
      </c>
      <c r="ARB957">
        <v>1</v>
      </c>
      <c r="ARC957">
        <v>0</v>
      </c>
      <c r="ARD957" t="s">
        <v>10327</v>
      </c>
      <c r="ARL957" t="s">
        <v>1238</v>
      </c>
      <c r="ARM957">
        <v>3403878</v>
      </c>
      <c r="ARN957" t="s">
        <v>10328</v>
      </c>
      <c r="ARO957">
        <v>46244.514143518521</v>
      </c>
      <c r="ARR957" t="s">
        <v>1239</v>
      </c>
      <c r="ARS957" t="s">
        <v>1240</v>
      </c>
      <c r="ART957" t="s">
        <v>6485</v>
      </c>
      <c r="ARV957" t="s">
        <v>10329</v>
      </c>
      <c r="ARW957">
        <v>956</v>
      </c>
    </row>
    <row r="958" spans="1:734 1042:1167" x14ac:dyDescent="0.3">
      <c r="A958">
        <v>46240.611214502307</v>
      </c>
      <c r="B958">
        <v>46244.59050262731</v>
      </c>
      <c r="C958" t="s">
        <v>10274</v>
      </c>
      <c r="D958" t="s">
        <v>1195</v>
      </c>
      <c r="E958" t="s">
        <v>10330</v>
      </c>
      <c r="F958" t="s">
        <v>1196</v>
      </c>
      <c r="H958">
        <v>46240</v>
      </c>
      <c r="I958" t="s">
        <v>4564</v>
      </c>
      <c r="J958" t="s">
        <v>10173</v>
      </c>
      <c r="K958" t="s">
        <v>1364</v>
      </c>
      <c r="L958" t="s">
        <v>1384</v>
      </c>
      <c r="M958" t="s">
        <v>1850</v>
      </c>
      <c r="O958" t="s">
        <v>5008</v>
      </c>
      <c r="Q958" t="s">
        <v>5008</v>
      </c>
      <c r="T958" t="s">
        <v>1247</v>
      </c>
      <c r="U958" t="s">
        <v>1203</v>
      </c>
      <c r="V958" t="s">
        <v>1204</v>
      </c>
      <c r="X958" t="s">
        <v>1241</v>
      </c>
      <c r="AI958" t="s">
        <v>1206</v>
      </c>
      <c r="BN958" t="s">
        <v>1484</v>
      </c>
      <c r="BO958">
        <v>0</v>
      </c>
      <c r="BP958">
        <v>0</v>
      </c>
      <c r="BQ958">
        <v>0</v>
      </c>
      <c r="BR958">
        <v>0</v>
      </c>
      <c r="BS958">
        <v>0</v>
      </c>
      <c r="BT958">
        <v>0</v>
      </c>
      <c r="BU958">
        <v>0</v>
      </c>
      <c r="BV958">
        <v>0</v>
      </c>
      <c r="BW958">
        <v>0</v>
      </c>
      <c r="BX958">
        <v>0</v>
      </c>
      <c r="BY958">
        <v>0</v>
      </c>
      <c r="BZ958">
        <v>0</v>
      </c>
      <c r="CA958">
        <v>0</v>
      </c>
      <c r="CB958">
        <v>0</v>
      </c>
      <c r="CC958">
        <v>0</v>
      </c>
      <c r="CD958">
        <v>0</v>
      </c>
      <c r="CE958">
        <v>0</v>
      </c>
      <c r="CF958">
        <v>0</v>
      </c>
      <c r="CG958">
        <v>0</v>
      </c>
      <c r="CH958">
        <v>0</v>
      </c>
      <c r="CI958">
        <v>0</v>
      </c>
      <c r="CJ958">
        <v>1</v>
      </c>
      <c r="ANB958" t="s">
        <v>10331</v>
      </c>
      <c r="ANC958">
        <v>0</v>
      </c>
      <c r="AND958">
        <v>1</v>
      </c>
      <c r="ANE958">
        <v>0</v>
      </c>
      <c r="ANF958">
        <v>0</v>
      </c>
      <c r="ANG958">
        <v>0</v>
      </c>
      <c r="ANH958">
        <v>0</v>
      </c>
      <c r="ANI958">
        <v>0</v>
      </c>
      <c r="ANJ958">
        <v>1</v>
      </c>
      <c r="ANK958">
        <v>0</v>
      </c>
      <c r="ANL958">
        <v>0</v>
      </c>
      <c r="ANM958">
        <v>0</v>
      </c>
      <c r="ANN958">
        <v>0</v>
      </c>
      <c r="ANO958">
        <v>0</v>
      </c>
      <c r="ANP958">
        <v>0</v>
      </c>
      <c r="ANQ958">
        <v>1</v>
      </c>
      <c r="ANR958">
        <v>0</v>
      </c>
      <c r="ANS958">
        <v>0</v>
      </c>
      <c r="ANT958">
        <v>0</v>
      </c>
      <c r="ANV958" t="s">
        <v>1196</v>
      </c>
      <c r="ANW958" t="s">
        <v>10287</v>
      </c>
      <c r="AOB958" t="s">
        <v>1232</v>
      </c>
      <c r="AOC958">
        <v>1</v>
      </c>
      <c r="AOD958">
        <v>0</v>
      </c>
      <c r="AOE958">
        <v>0</v>
      </c>
      <c r="AOF958">
        <v>0</v>
      </c>
      <c r="AOG958">
        <v>0</v>
      </c>
      <c r="AOH958">
        <v>0</v>
      </c>
      <c r="AOI958">
        <v>0</v>
      </c>
      <c r="AOJ958">
        <v>0</v>
      </c>
      <c r="AOK958">
        <v>0</v>
      </c>
      <c r="AOL958">
        <v>0</v>
      </c>
      <c r="AOM958">
        <v>0</v>
      </c>
      <c r="AON958">
        <v>0</v>
      </c>
      <c r="AOP958" t="s">
        <v>1217</v>
      </c>
      <c r="AOQ958" t="s">
        <v>1579</v>
      </c>
      <c r="AOR958">
        <v>0</v>
      </c>
      <c r="AOS958">
        <v>0</v>
      </c>
      <c r="AOT958">
        <v>0</v>
      </c>
      <c r="AOU958">
        <v>0</v>
      </c>
      <c r="AOV958">
        <v>0</v>
      </c>
      <c r="AOW958">
        <v>0</v>
      </c>
      <c r="AOX958">
        <v>0</v>
      </c>
      <c r="AOY958">
        <v>1</v>
      </c>
      <c r="AOZ958">
        <v>0</v>
      </c>
      <c r="APA958">
        <v>0</v>
      </c>
      <c r="APC958" t="s">
        <v>1457</v>
      </c>
      <c r="APD958">
        <v>0</v>
      </c>
      <c r="APE958">
        <v>0</v>
      </c>
      <c r="APF958">
        <v>0</v>
      </c>
      <c r="APG958">
        <v>1</v>
      </c>
      <c r="APH958">
        <v>1</v>
      </c>
      <c r="API958">
        <v>0</v>
      </c>
      <c r="APJ958">
        <v>0</v>
      </c>
      <c r="APL958" t="s">
        <v>1196</v>
      </c>
      <c r="APM958" t="s">
        <v>10332</v>
      </c>
      <c r="APN958">
        <v>0</v>
      </c>
      <c r="APO958">
        <v>0</v>
      </c>
      <c r="APP958">
        <v>1</v>
      </c>
      <c r="APQ958">
        <v>0</v>
      </c>
      <c r="APR958">
        <v>1</v>
      </c>
      <c r="APS958">
        <v>0</v>
      </c>
      <c r="APT958">
        <v>0</v>
      </c>
      <c r="APU958">
        <v>0</v>
      </c>
      <c r="APV958">
        <v>0</v>
      </c>
      <c r="APX958" t="s">
        <v>1235</v>
      </c>
      <c r="APZ958" t="s">
        <v>6313</v>
      </c>
      <c r="AQA958">
        <v>1</v>
      </c>
      <c r="AQB958">
        <v>1</v>
      </c>
      <c r="AQC958">
        <v>1</v>
      </c>
      <c r="AQD958">
        <v>0</v>
      </c>
      <c r="AQE958">
        <v>0</v>
      </c>
      <c r="AQF958">
        <v>0</v>
      </c>
      <c r="AQG958">
        <v>0</v>
      </c>
      <c r="AQH958">
        <v>0</v>
      </c>
      <c r="AQI958" t="s">
        <v>10333</v>
      </c>
      <c r="AQJ958">
        <v>0</v>
      </c>
      <c r="AQK958">
        <v>0</v>
      </c>
      <c r="AQL958">
        <v>0</v>
      </c>
      <c r="AQM958">
        <v>0</v>
      </c>
      <c r="AQN958">
        <v>1</v>
      </c>
      <c r="AQO958">
        <v>1</v>
      </c>
      <c r="AQP958">
        <v>1</v>
      </c>
      <c r="AQQ958">
        <v>1</v>
      </c>
      <c r="AQS958" t="s">
        <v>10334</v>
      </c>
      <c r="AQT958">
        <v>0</v>
      </c>
      <c r="AQU958">
        <v>0</v>
      </c>
      <c r="AQV958">
        <v>1</v>
      </c>
      <c r="AQW958">
        <v>0</v>
      </c>
      <c r="AQX958">
        <v>1</v>
      </c>
      <c r="AQY958">
        <v>0</v>
      </c>
      <c r="AQZ958">
        <v>1</v>
      </c>
      <c r="ARA958">
        <v>1</v>
      </c>
      <c r="ARB958">
        <v>0</v>
      </c>
      <c r="ARC958">
        <v>0</v>
      </c>
      <c r="ARL958" t="s">
        <v>1238</v>
      </c>
      <c r="ARM958">
        <v>3403879</v>
      </c>
      <c r="ARN958" t="s">
        <v>10335</v>
      </c>
      <c r="ARO958">
        <v>46244.514143518521</v>
      </c>
      <c r="ARR958" t="s">
        <v>1239</v>
      </c>
      <c r="ARS958" t="s">
        <v>1240</v>
      </c>
      <c r="ART958" t="s">
        <v>6485</v>
      </c>
      <c r="ARV958" t="s">
        <v>10336</v>
      </c>
      <c r="ARW958">
        <v>957</v>
      </c>
    </row>
    <row r="959" spans="1:734 1042:1167" x14ac:dyDescent="0.3">
      <c r="A959">
        <v>46240.62292248843</v>
      </c>
      <c r="B959">
        <v>46244.590643958327</v>
      </c>
      <c r="C959" t="s">
        <v>10274</v>
      </c>
      <c r="D959" t="s">
        <v>1195</v>
      </c>
      <c r="E959" t="s">
        <v>10337</v>
      </c>
      <c r="F959" t="s">
        <v>1196</v>
      </c>
      <c r="H959">
        <v>46240</v>
      </c>
      <c r="I959" t="s">
        <v>4564</v>
      </c>
      <c r="J959" t="s">
        <v>10173</v>
      </c>
      <c r="K959" t="s">
        <v>1364</v>
      </c>
      <c r="L959" t="s">
        <v>1384</v>
      </c>
      <c r="M959" t="s">
        <v>1850</v>
      </c>
      <c r="O959" t="s">
        <v>5008</v>
      </c>
      <c r="Q959" t="s">
        <v>5008</v>
      </c>
      <c r="T959" t="s">
        <v>1247</v>
      </c>
      <c r="U959" t="s">
        <v>1357</v>
      </c>
      <c r="V959" t="s">
        <v>1367</v>
      </c>
      <c r="X959" t="s">
        <v>1205</v>
      </c>
      <c r="AI959" t="s">
        <v>1206</v>
      </c>
      <c r="BN959" t="s">
        <v>10338</v>
      </c>
      <c r="BO959">
        <v>0</v>
      </c>
      <c r="BP959">
        <v>0</v>
      </c>
      <c r="BQ959">
        <v>0</v>
      </c>
      <c r="BR959">
        <v>0</v>
      </c>
      <c r="BS959">
        <v>0</v>
      </c>
      <c r="BT959">
        <v>0</v>
      </c>
      <c r="BU959">
        <v>0</v>
      </c>
      <c r="BV959">
        <v>0</v>
      </c>
      <c r="BW959">
        <v>0</v>
      </c>
      <c r="BX959">
        <v>0</v>
      </c>
      <c r="BY959">
        <v>0</v>
      </c>
      <c r="BZ959">
        <v>0</v>
      </c>
      <c r="CA959">
        <v>0</v>
      </c>
      <c r="CB959">
        <v>0</v>
      </c>
      <c r="CC959">
        <v>0</v>
      </c>
      <c r="CD959">
        <v>1</v>
      </c>
      <c r="CE959">
        <v>0</v>
      </c>
      <c r="CF959">
        <v>0</v>
      </c>
      <c r="CG959">
        <v>1</v>
      </c>
      <c r="CH959">
        <v>1</v>
      </c>
      <c r="CI959">
        <v>1</v>
      </c>
      <c r="CJ959">
        <v>0</v>
      </c>
      <c r="XY959" t="s">
        <v>1208</v>
      </c>
      <c r="XZ959">
        <v>8000</v>
      </c>
      <c r="YA959" t="s">
        <v>1214</v>
      </c>
      <c r="YB959" t="s">
        <v>1214</v>
      </c>
      <c r="YC959" t="s">
        <v>1196</v>
      </c>
      <c r="YD959" t="s">
        <v>1196</v>
      </c>
      <c r="YE959" t="s">
        <v>1256</v>
      </c>
      <c r="YF959">
        <v>2</v>
      </c>
      <c r="YG959" t="s">
        <v>1362</v>
      </c>
      <c r="YJ959" t="s">
        <v>1208</v>
      </c>
      <c r="YK959">
        <v>6000</v>
      </c>
      <c r="YL959" t="s">
        <v>1252</v>
      </c>
      <c r="YM959" t="s">
        <v>1252</v>
      </c>
      <c r="YN959" t="s">
        <v>1196</v>
      </c>
      <c r="YO959" t="s">
        <v>1196</v>
      </c>
      <c r="YP959" t="s">
        <v>1256</v>
      </c>
      <c r="YQ959">
        <v>1</v>
      </c>
      <c r="YR959" t="s">
        <v>1257</v>
      </c>
      <c r="YU959" t="s">
        <v>1208</v>
      </c>
      <c r="YV959">
        <v>100</v>
      </c>
      <c r="YW959" t="s">
        <v>1350</v>
      </c>
      <c r="YX959" t="s">
        <v>1350</v>
      </c>
      <c r="YY959" t="s">
        <v>1196</v>
      </c>
      <c r="YZ959" t="s">
        <v>1217</v>
      </c>
      <c r="ZA959" t="s">
        <v>1211</v>
      </c>
      <c r="ZB959">
        <v>3</v>
      </c>
      <c r="ZF959" t="s">
        <v>1208</v>
      </c>
      <c r="ZG959">
        <v>25000</v>
      </c>
      <c r="ZH959" t="s">
        <v>1323</v>
      </c>
      <c r="ZI959" t="s">
        <v>1323</v>
      </c>
      <c r="ZJ959" t="s">
        <v>1196</v>
      </c>
      <c r="ZK959" t="s">
        <v>1196</v>
      </c>
      <c r="ZL959" t="s">
        <v>1256</v>
      </c>
      <c r="ZM959">
        <v>2</v>
      </c>
      <c r="ZN959" t="s">
        <v>1362</v>
      </c>
      <c r="ANB959" t="s">
        <v>1479</v>
      </c>
      <c r="ANC959">
        <v>0</v>
      </c>
      <c r="AND959">
        <v>0</v>
      </c>
      <c r="ANE959">
        <v>1</v>
      </c>
      <c r="ANF959">
        <v>0</v>
      </c>
      <c r="ANG959">
        <v>0</v>
      </c>
      <c r="ANH959">
        <v>0</v>
      </c>
      <c r="ANI959">
        <v>0</v>
      </c>
      <c r="ANJ959">
        <v>0</v>
      </c>
      <c r="ANK959">
        <v>0</v>
      </c>
      <c r="ANL959">
        <v>0</v>
      </c>
      <c r="ANM959">
        <v>0</v>
      </c>
      <c r="ANN959">
        <v>0</v>
      </c>
      <c r="ANO959">
        <v>0</v>
      </c>
      <c r="ANP959">
        <v>0</v>
      </c>
      <c r="ANQ959">
        <v>0</v>
      </c>
      <c r="ANR959">
        <v>0</v>
      </c>
      <c r="ANS959">
        <v>0</v>
      </c>
      <c r="ANT959">
        <v>0</v>
      </c>
      <c r="ANV959" t="s">
        <v>1196</v>
      </c>
      <c r="ANW959" t="s">
        <v>6401</v>
      </c>
      <c r="AOB959" t="s">
        <v>1232</v>
      </c>
      <c r="AOC959">
        <v>1</v>
      </c>
      <c r="AOD959">
        <v>0</v>
      </c>
      <c r="AOE959">
        <v>0</v>
      </c>
      <c r="AOF959">
        <v>0</v>
      </c>
      <c r="AOG959">
        <v>0</v>
      </c>
      <c r="AOH959">
        <v>0</v>
      </c>
      <c r="AOI959">
        <v>0</v>
      </c>
      <c r="AOJ959">
        <v>0</v>
      </c>
      <c r="AOK959">
        <v>0</v>
      </c>
      <c r="AOL959">
        <v>0</v>
      </c>
      <c r="AOM959">
        <v>0</v>
      </c>
      <c r="AON959">
        <v>0</v>
      </c>
      <c r="AOP959" t="s">
        <v>1217</v>
      </c>
      <c r="AOQ959" t="s">
        <v>5523</v>
      </c>
      <c r="AOR959">
        <v>0</v>
      </c>
      <c r="AOS959">
        <v>0</v>
      </c>
      <c r="AOT959">
        <v>1</v>
      </c>
      <c r="AOU959">
        <v>1</v>
      </c>
      <c r="AOV959">
        <v>0</v>
      </c>
      <c r="AOW959">
        <v>0</v>
      </c>
      <c r="AOX959">
        <v>0</v>
      </c>
      <c r="AOY959">
        <v>0</v>
      </c>
      <c r="AOZ959">
        <v>0</v>
      </c>
      <c r="APA959">
        <v>0</v>
      </c>
      <c r="APC959" t="s">
        <v>1701</v>
      </c>
      <c r="APD959">
        <v>0</v>
      </c>
      <c r="APE959">
        <v>1</v>
      </c>
      <c r="APF959">
        <v>1</v>
      </c>
      <c r="APG959">
        <v>0</v>
      </c>
      <c r="APH959">
        <v>0</v>
      </c>
      <c r="API959">
        <v>0</v>
      </c>
      <c r="APJ959">
        <v>0</v>
      </c>
      <c r="APL959" t="s">
        <v>1217</v>
      </c>
      <c r="APM959" t="s">
        <v>1375</v>
      </c>
      <c r="APN959">
        <v>1</v>
      </c>
      <c r="APO959">
        <v>0</v>
      </c>
      <c r="APP959">
        <v>0</v>
      </c>
      <c r="APQ959">
        <v>0</v>
      </c>
      <c r="APR959">
        <v>0</v>
      </c>
      <c r="APS959">
        <v>0</v>
      </c>
      <c r="APT959">
        <v>0</v>
      </c>
      <c r="APU959">
        <v>0</v>
      </c>
      <c r="APV959">
        <v>0</v>
      </c>
      <c r="APX959" t="s">
        <v>1449</v>
      </c>
      <c r="APZ959" t="s">
        <v>1704</v>
      </c>
      <c r="AQA959">
        <v>1</v>
      </c>
      <c r="AQB959">
        <v>1</v>
      </c>
      <c r="AQC959">
        <v>1</v>
      </c>
      <c r="AQD959">
        <v>0</v>
      </c>
      <c r="AQE959">
        <v>0</v>
      </c>
      <c r="AQF959">
        <v>0</v>
      </c>
      <c r="AQG959">
        <v>0</v>
      </c>
      <c r="AQH959">
        <v>0</v>
      </c>
      <c r="AQI959" t="s">
        <v>1377</v>
      </c>
      <c r="AQJ959">
        <v>0</v>
      </c>
      <c r="AQK959">
        <v>0</v>
      </c>
      <c r="AQL959">
        <v>0</v>
      </c>
      <c r="AQM959">
        <v>0</v>
      </c>
      <c r="AQN959">
        <v>1</v>
      </c>
      <c r="AQO959">
        <v>1</v>
      </c>
      <c r="AQP959">
        <v>1</v>
      </c>
      <c r="AQQ959">
        <v>1</v>
      </c>
      <c r="AQS959" t="s">
        <v>10339</v>
      </c>
      <c r="AQT959">
        <v>0</v>
      </c>
      <c r="AQU959">
        <v>1</v>
      </c>
      <c r="AQV959">
        <v>0</v>
      </c>
      <c r="AQW959">
        <v>1</v>
      </c>
      <c r="AQX959">
        <v>0</v>
      </c>
      <c r="AQY959">
        <v>1</v>
      </c>
      <c r="AQZ959">
        <v>1</v>
      </c>
      <c r="ARA959">
        <v>0</v>
      </c>
      <c r="ARB959">
        <v>0</v>
      </c>
      <c r="ARC959">
        <v>0</v>
      </c>
      <c r="ARL959" t="s">
        <v>1238</v>
      </c>
      <c r="ARM959">
        <v>3403880</v>
      </c>
      <c r="ARN959" t="s">
        <v>10340</v>
      </c>
      <c r="ARO959">
        <v>46244.514155092591</v>
      </c>
      <c r="ARR959" t="s">
        <v>1239</v>
      </c>
      <c r="ARS959" t="s">
        <v>1240</v>
      </c>
      <c r="ART959" t="s">
        <v>6485</v>
      </c>
      <c r="ARV959" t="s">
        <v>10341</v>
      </c>
      <c r="ARW959">
        <v>958</v>
      </c>
    </row>
    <row r="960" spans="1:734 1042:1167" x14ac:dyDescent="0.3">
      <c r="A960">
        <v>46244.57506314815</v>
      </c>
      <c r="B960">
        <v>46244.57719880787</v>
      </c>
      <c r="C960" t="s">
        <v>10232</v>
      </c>
      <c r="D960" t="s">
        <v>1195</v>
      </c>
      <c r="E960" t="s">
        <v>10342</v>
      </c>
      <c r="F960" t="s">
        <v>1196</v>
      </c>
      <c r="H960">
        <v>46244</v>
      </c>
      <c r="I960" t="s">
        <v>4564</v>
      </c>
      <c r="J960" t="s">
        <v>10234</v>
      </c>
      <c r="K960" t="s">
        <v>1364</v>
      </c>
      <c r="L960" t="s">
        <v>1384</v>
      </c>
      <c r="M960" t="s">
        <v>1850</v>
      </c>
      <c r="O960" t="s">
        <v>5008</v>
      </c>
      <c r="Q960" t="s">
        <v>5008</v>
      </c>
      <c r="T960" t="s">
        <v>1284</v>
      </c>
      <c r="U960" t="s">
        <v>1203</v>
      </c>
      <c r="V960" t="s">
        <v>1204</v>
      </c>
      <c r="X960" t="s">
        <v>1241</v>
      </c>
      <c r="AI960" t="s">
        <v>1206</v>
      </c>
      <c r="CW960" t="s">
        <v>1488</v>
      </c>
      <c r="CX960">
        <v>0</v>
      </c>
      <c r="CY960">
        <v>0</v>
      </c>
      <c r="CZ960">
        <v>0</v>
      </c>
      <c r="DA960">
        <v>0</v>
      </c>
      <c r="DB960">
        <v>1</v>
      </c>
      <c r="ABB960" t="s">
        <v>1563</v>
      </c>
      <c r="ANB960" t="s">
        <v>1479</v>
      </c>
      <c r="ANC960">
        <v>0</v>
      </c>
      <c r="AND960">
        <v>0</v>
      </c>
      <c r="ANE960">
        <v>1</v>
      </c>
      <c r="ANF960">
        <v>0</v>
      </c>
      <c r="ANG960">
        <v>0</v>
      </c>
      <c r="ANH960">
        <v>0</v>
      </c>
      <c r="ANI960">
        <v>0</v>
      </c>
      <c r="ANJ960">
        <v>0</v>
      </c>
      <c r="ANK960">
        <v>0</v>
      </c>
      <c r="ANL960">
        <v>0</v>
      </c>
      <c r="ANM960">
        <v>0</v>
      </c>
      <c r="ANN960">
        <v>0</v>
      </c>
      <c r="ANO960">
        <v>0</v>
      </c>
      <c r="ANP960">
        <v>0</v>
      </c>
      <c r="ANQ960">
        <v>0</v>
      </c>
      <c r="ANR960">
        <v>0</v>
      </c>
      <c r="ANS960">
        <v>0</v>
      </c>
      <c r="ANT960">
        <v>0</v>
      </c>
      <c r="ANV960" t="s">
        <v>1196</v>
      </c>
      <c r="ANW960" t="s">
        <v>10343</v>
      </c>
      <c r="AOB960" t="s">
        <v>1496</v>
      </c>
      <c r="AOC960">
        <v>0</v>
      </c>
      <c r="AOD960">
        <v>0</v>
      </c>
      <c r="AOE960">
        <v>0</v>
      </c>
      <c r="AOF960">
        <v>0</v>
      </c>
      <c r="AOG960">
        <v>0</v>
      </c>
      <c r="AOH960">
        <v>0</v>
      </c>
      <c r="AOI960">
        <v>1</v>
      </c>
      <c r="AOJ960">
        <v>0</v>
      </c>
      <c r="AOK960">
        <v>0</v>
      </c>
      <c r="AOL960">
        <v>0</v>
      </c>
      <c r="AOM960">
        <v>0</v>
      </c>
      <c r="AON960">
        <v>0</v>
      </c>
      <c r="AOP960" t="s">
        <v>1217</v>
      </c>
      <c r="AOQ960" t="s">
        <v>1232</v>
      </c>
      <c r="AOR960">
        <v>1</v>
      </c>
      <c r="AOS960">
        <v>0</v>
      </c>
      <c r="AOT960">
        <v>0</v>
      </c>
      <c r="AOU960">
        <v>0</v>
      </c>
      <c r="AOV960">
        <v>0</v>
      </c>
      <c r="AOW960">
        <v>0</v>
      </c>
      <c r="AOX960">
        <v>0</v>
      </c>
      <c r="AOY960">
        <v>0</v>
      </c>
      <c r="AOZ960">
        <v>0</v>
      </c>
      <c r="APA960">
        <v>0</v>
      </c>
      <c r="APC960" t="s">
        <v>1570</v>
      </c>
      <c r="APD960">
        <v>0</v>
      </c>
      <c r="APE960">
        <v>0</v>
      </c>
      <c r="APF960">
        <v>1</v>
      </c>
      <c r="APG960">
        <v>0</v>
      </c>
      <c r="APH960">
        <v>0</v>
      </c>
      <c r="API960">
        <v>0</v>
      </c>
      <c r="APJ960">
        <v>0</v>
      </c>
      <c r="APL960" t="s">
        <v>1196</v>
      </c>
      <c r="APM960" t="s">
        <v>1490</v>
      </c>
      <c r="APN960">
        <v>0</v>
      </c>
      <c r="APO960">
        <v>1</v>
      </c>
      <c r="APP960">
        <v>0</v>
      </c>
      <c r="APQ960">
        <v>0</v>
      </c>
      <c r="APR960">
        <v>0</v>
      </c>
      <c r="APS960">
        <v>0</v>
      </c>
      <c r="APT960">
        <v>0</v>
      </c>
      <c r="APU960">
        <v>0</v>
      </c>
      <c r="APV960">
        <v>0</v>
      </c>
      <c r="APX960" t="s">
        <v>1306</v>
      </c>
      <c r="APY960" t="s">
        <v>10344</v>
      </c>
      <c r="APZ960" t="s">
        <v>1444</v>
      </c>
      <c r="AQA960">
        <v>1</v>
      </c>
      <c r="AQB960">
        <v>0</v>
      </c>
      <c r="AQC960">
        <v>0</v>
      </c>
      <c r="AQD960">
        <v>0</v>
      </c>
      <c r="AQE960">
        <v>0</v>
      </c>
      <c r="AQF960">
        <v>0</v>
      </c>
      <c r="AQG960">
        <v>0</v>
      </c>
      <c r="AQH960">
        <v>0</v>
      </c>
      <c r="AQI960" t="s">
        <v>1562</v>
      </c>
      <c r="AQJ960">
        <v>0</v>
      </c>
      <c r="AQK960">
        <v>0</v>
      </c>
      <c r="AQL960">
        <v>0</v>
      </c>
      <c r="AQM960">
        <v>0</v>
      </c>
      <c r="AQN960">
        <v>0</v>
      </c>
      <c r="AQO960">
        <v>1</v>
      </c>
      <c r="AQP960">
        <v>1</v>
      </c>
      <c r="AQQ960">
        <v>1</v>
      </c>
      <c r="AQS960" t="s">
        <v>1383</v>
      </c>
      <c r="AQT960">
        <v>0</v>
      </c>
      <c r="AQU960">
        <v>0</v>
      </c>
      <c r="AQV960">
        <v>1</v>
      </c>
      <c r="AQW960">
        <v>0</v>
      </c>
      <c r="AQX960">
        <v>0</v>
      </c>
      <c r="AQY960">
        <v>0</v>
      </c>
      <c r="AQZ960">
        <v>0</v>
      </c>
      <c r="ARA960">
        <v>0</v>
      </c>
      <c r="ARB960">
        <v>0</v>
      </c>
      <c r="ARC960">
        <v>0</v>
      </c>
      <c r="ARL960" t="s">
        <v>1238</v>
      </c>
      <c r="ARM960">
        <v>3403881</v>
      </c>
      <c r="ARN960" t="s">
        <v>10345</v>
      </c>
      <c r="ARO960">
        <v>46244.514155092591</v>
      </c>
      <c r="ARR960" t="s">
        <v>1239</v>
      </c>
      <c r="ARS960" t="s">
        <v>1240</v>
      </c>
      <c r="ART960" t="s">
        <v>6485</v>
      </c>
      <c r="ARV960" t="s">
        <v>10346</v>
      </c>
      <c r="ARW960">
        <v>959</v>
      </c>
    </row>
    <row r="961" spans="1:984 1040:1167" x14ac:dyDescent="0.3">
      <c r="A961">
        <v>46240.657309432871</v>
      </c>
      <c r="B961">
        <v>46244.590931030092</v>
      </c>
      <c r="C961" t="s">
        <v>10274</v>
      </c>
      <c r="D961" t="s">
        <v>1195</v>
      </c>
      <c r="E961" t="s">
        <v>10347</v>
      </c>
      <c r="F961" t="s">
        <v>1196</v>
      </c>
      <c r="H961">
        <v>46240</v>
      </c>
      <c r="I961" t="s">
        <v>4564</v>
      </c>
      <c r="J961" t="s">
        <v>10173</v>
      </c>
      <c r="K961" t="s">
        <v>1364</v>
      </c>
      <c r="L961" t="s">
        <v>1384</v>
      </c>
      <c r="M961" t="s">
        <v>1850</v>
      </c>
      <c r="O961" t="s">
        <v>5008</v>
      </c>
      <c r="Q961" t="s">
        <v>5008</v>
      </c>
      <c r="T961" t="s">
        <v>1247</v>
      </c>
      <c r="U961" t="s">
        <v>1357</v>
      </c>
      <c r="V961" t="s">
        <v>1367</v>
      </c>
      <c r="X961" t="s">
        <v>1313</v>
      </c>
      <c r="AI961" t="s">
        <v>1206</v>
      </c>
      <c r="BN961" t="s">
        <v>6358</v>
      </c>
      <c r="BO961">
        <v>0</v>
      </c>
      <c r="BP961">
        <v>0</v>
      </c>
      <c r="BQ961">
        <v>0</v>
      </c>
      <c r="BR961">
        <v>0</v>
      </c>
      <c r="BS961">
        <v>0</v>
      </c>
      <c r="BT961">
        <v>0</v>
      </c>
      <c r="BU961">
        <v>0</v>
      </c>
      <c r="BV961">
        <v>0</v>
      </c>
      <c r="BW961">
        <v>0</v>
      </c>
      <c r="BX961">
        <v>0</v>
      </c>
      <c r="BY961">
        <v>0</v>
      </c>
      <c r="BZ961">
        <v>0</v>
      </c>
      <c r="CA961">
        <v>0</v>
      </c>
      <c r="CB961">
        <v>0</v>
      </c>
      <c r="CC961">
        <v>0</v>
      </c>
      <c r="CD961">
        <v>1</v>
      </c>
      <c r="CE961">
        <v>0</v>
      </c>
      <c r="CF961">
        <v>0</v>
      </c>
      <c r="CG961">
        <v>1</v>
      </c>
      <c r="CH961">
        <v>0</v>
      </c>
      <c r="CI961">
        <v>1</v>
      </c>
      <c r="CJ961">
        <v>0</v>
      </c>
      <c r="XY961" t="s">
        <v>1208</v>
      </c>
      <c r="XZ961">
        <v>5000</v>
      </c>
      <c r="YA961" t="s">
        <v>1451</v>
      </c>
      <c r="YB961" t="s">
        <v>1451</v>
      </c>
      <c r="YC961" t="s">
        <v>1196</v>
      </c>
      <c r="YD961" t="s">
        <v>1196</v>
      </c>
      <c r="YE961" t="s">
        <v>1211</v>
      </c>
      <c r="YF961">
        <v>2</v>
      </c>
      <c r="YG961" t="s">
        <v>1212</v>
      </c>
      <c r="YJ961" t="s">
        <v>1208</v>
      </c>
      <c r="YK961">
        <v>15000</v>
      </c>
      <c r="YL961" t="s">
        <v>1249</v>
      </c>
      <c r="YM961" t="s">
        <v>1249</v>
      </c>
      <c r="YN961" t="s">
        <v>1196</v>
      </c>
      <c r="YO961" t="s">
        <v>1217</v>
      </c>
      <c r="YP961" t="s">
        <v>1256</v>
      </c>
      <c r="YQ961">
        <v>2</v>
      </c>
      <c r="YR961" t="s">
        <v>1362</v>
      </c>
      <c r="ZF961" t="s">
        <v>1208</v>
      </c>
      <c r="ZG961">
        <v>35000</v>
      </c>
      <c r="ZH961" t="s">
        <v>1505</v>
      </c>
      <c r="ZI961" t="s">
        <v>1505</v>
      </c>
      <c r="ZJ961" t="s">
        <v>1196</v>
      </c>
      <c r="ZK961" t="s">
        <v>1196</v>
      </c>
      <c r="ZL961" t="s">
        <v>1256</v>
      </c>
      <c r="ZM961">
        <v>2</v>
      </c>
      <c r="ZN961" t="s">
        <v>1362</v>
      </c>
      <c r="ANB961" t="s">
        <v>1312</v>
      </c>
      <c r="ANC961">
        <v>1</v>
      </c>
      <c r="AND961">
        <v>0</v>
      </c>
      <c r="ANE961">
        <v>0</v>
      </c>
      <c r="ANF961">
        <v>0</v>
      </c>
      <c r="ANG961">
        <v>0</v>
      </c>
      <c r="ANH961">
        <v>0</v>
      </c>
      <c r="ANI961">
        <v>0</v>
      </c>
      <c r="ANJ961">
        <v>0</v>
      </c>
      <c r="ANK961">
        <v>0</v>
      </c>
      <c r="ANL961">
        <v>0</v>
      </c>
      <c r="ANM961">
        <v>0</v>
      </c>
      <c r="ANN961">
        <v>0</v>
      </c>
      <c r="ANO961">
        <v>0</v>
      </c>
      <c r="ANP961">
        <v>0</v>
      </c>
      <c r="ANQ961">
        <v>0</v>
      </c>
      <c r="ANR961">
        <v>0</v>
      </c>
      <c r="ANS961">
        <v>0</v>
      </c>
      <c r="ANT961">
        <v>0</v>
      </c>
      <c r="ANV961" t="s">
        <v>1196</v>
      </c>
      <c r="ANW961" t="s">
        <v>10287</v>
      </c>
      <c r="AOB961" t="s">
        <v>1585</v>
      </c>
      <c r="AOC961">
        <v>0</v>
      </c>
      <c r="AOD961">
        <v>0</v>
      </c>
      <c r="AOE961">
        <v>0</v>
      </c>
      <c r="AOF961">
        <v>1</v>
      </c>
      <c r="AOG961">
        <v>0</v>
      </c>
      <c r="AOH961">
        <v>0</v>
      </c>
      <c r="AOI961">
        <v>0</v>
      </c>
      <c r="AOJ961">
        <v>0</v>
      </c>
      <c r="AOK961">
        <v>0</v>
      </c>
      <c r="AOL961">
        <v>0</v>
      </c>
      <c r="AOM961">
        <v>0</v>
      </c>
      <c r="AON961">
        <v>0</v>
      </c>
      <c r="AOP961" t="s">
        <v>1217</v>
      </c>
      <c r="AOQ961" t="s">
        <v>5523</v>
      </c>
      <c r="AOR961">
        <v>0</v>
      </c>
      <c r="AOS961">
        <v>0</v>
      </c>
      <c r="AOT961">
        <v>1</v>
      </c>
      <c r="AOU961">
        <v>1</v>
      </c>
      <c r="AOV961">
        <v>0</v>
      </c>
      <c r="AOW961">
        <v>0</v>
      </c>
      <c r="AOX961">
        <v>0</v>
      </c>
      <c r="AOY961">
        <v>0</v>
      </c>
      <c r="AOZ961">
        <v>0</v>
      </c>
      <c r="APA961">
        <v>0</v>
      </c>
      <c r="APC961" t="s">
        <v>1702</v>
      </c>
      <c r="APD961">
        <v>0</v>
      </c>
      <c r="APE961">
        <v>0</v>
      </c>
      <c r="APF961">
        <v>1</v>
      </c>
      <c r="APG961">
        <v>0</v>
      </c>
      <c r="APH961">
        <v>1</v>
      </c>
      <c r="API961">
        <v>0</v>
      </c>
      <c r="APJ961">
        <v>0</v>
      </c>
      <c r="APL961" t="s">
        <v>1196</v>
      </c>
      <c r="APM961" t="s">
        <v>5508</v>
      </c>
      <c r="APN961">
        <v>0</v>
      </c>
      <c r="APO961">
        <v>0</v>
      </c>
      <c r="APP961">
        <v>1</v>
      </c>
      <c r="APQ961">
        <v>1</v>
      </c>
      <c r="APR961">
        <v>0</v>
      </c>
      <c r="APS961">
        <v>1</v>
      </c>
      <c r="APT961">
        <v>0</v>
      </c>
      <c r="APU961">
        <v>0</v>
      </c>
      <c r="APV961">
        <v>0</v>
      </c>
      <c r="APX961" t="s">
        <v>1449</v>
      </c>
      <c r="APZ961" t="s">
        <v>5337</v>
      </c>
      <c r="AQA961">
        <v>1</v>
      </c>
      <c r="AQB961">
        <v>0</v>
      </c>
      <c r="AQC961">
        <v>1</v>
      </c>
      <c r="AQD961">
        <v>0</v>
      </c>
      <c r="AQE961">
        <v>0</v>
      </c>
      <c r="AQF961">
        <v>0</v>
      </c>
      <c r="AQG961">
        <v>0</v>
      </c>
      <c r="AQH961">
        <v>0</v>
      </c>
      <c r="AQI961" t="s">
        <v>1377</v>
      </c>
      <c r="AQJ961">
        <v>0</v>
      </c>
      <c r="AQK961">
        <v>0</v>
      </c>
      <c r="AQL961">
        <v>0</v>
      </c>
      <c r="AQM961">
        <v>0</v>
      </c>
      <c r="AQN961">
        <v>1</v>
      </c>
      <c r="AQO961">
        <v>1</v>
      </c>
      <c r="AQP961">
        <v>1</v>
      </c>
      <c r="AQQ961">
        <v>1</v>
      </c>
      <c r="AQS961" t="s">
        <v>5552</v>
      </c>
      <c r="AQT961">
        <v>0</v>
      </c>
      <c r="AQU961">
        <v>0</v>
      </c>
      <c r="AQV961">
        <v>0</v>
      </c>
      <c r="AQW961">
        <v>0</v>
      </c>
      <c r="AQX961">
        <v>0</v>
      </c>
      <c r="AQY961">
        <v>1</v>
      </c>
      <c r="AQZ961">
        <v>0</v>
      </c>
      <c r="ARA961">
        <v>1</v>
      </c>
      <c r="ARB961">
        <v>0</v>
      </c>
      <c r="ARC961">
        <v>0</v>
      </c>
      <c r="ARL961" t="s">
        <v>1238</v>
      </c>
      <c r="ARM961">
        <v>3403882</v>
      </c>
      <c r="ARN961" t="s">
        <v>10348</v>
      </c>
      <c r="ARO961">
        <v>46244.514166666668</v>
      </c>
      <c r="ARR961" t="s">
        <v>1239</v>
      </c>
      <c r="ARS961" t="s">
        <v>1240</v>
      </c>
      <c r="ART961" t="s">
        <v>6485</v>
      </c>
      <c r="ARV961" t="s">
        <v>10349</v>
      </c>
      <c r="ARW961">
        <v>960</v>
      </c>
    </row>
    <row r="962" spans="1:984 1040:1167" x14ac:dyDescent="0.3">
      <c r="A962">
        <v>46244.498861793982</v>
      </c>
      <c r="B962">
        <v>46244.591083935193</v>
      </c>
      <c r="C962" t="s">
        <v>10274</v>
      </c>
      <c r="D962" t="s">
        <v>1195</v>
      </c>
      <c r="E962" t="s">
        <v>10350</v>
      </c>
      <c r="F962" t="s">
        <v>1196</v>
      </c>
      <c r="H962">
        <v>46244</v>
      </c>
      <c r="I962" t="s">
        <v>4564</v>
      </c>
      <c r="J962" t="s">
        <v>10173</v>
      </c>
      <c r="K962" t="s">
        <v>1364</v>
      </c>
      <c r="L962" t="s">
        <v>1384</v>
      </c>
      <c r="M962" t="s">
        <v>1850</v>
      </c>
      <c r="O962" t="s">
        <v>5008</v>
      </c>
      <c r="Q962" t="s">
        <v>5008</v>
      </c>
      <c r="T962" t="s">
        <v>1247</v>
      </c>
      <c r="U962" t="s">
        <v>1203</v>
      </c>
      <c r="V962" t="s">
        <v>1367</v>
      </c>
      <c r="X962" t="s">
        <v>1313</v>
      </c>
      <c r="AI962" t="s">
        <v>1206</v>
      </c>
      <c r="BN962" t="s">
        <v>10351</v>
      </c>
      <c r="BO962">
        <v>0</v>
      </c>
      <c r="BP962">
        <v>0</v>
      </c>
      <c r="BQ962">
        <v>0</v>
      </c>
      <c r="BR962">
        <v>0</v>
      </c>
      <c r="BS962">
        <v>0</v>
      </c>
      <c r="BT962">
        <v>0</v>
      </c>
      <c r="BU962">
        <v>0</v>
      </c>
      <c r="BV962">
        <v>0</v>
      </c>
      <c r="BW962">
        <v>0</v>
      </c>
      <c r="BX962">
        <v>0</v>
      </c>
      <c r="BY962">
        <v>0</v>
      </c>
      <c r="BZ962">
        <v>0</v>
      </c>
      <c r="CA962">
        <v>0</v>
      </c>
      <c r="CB962">
        <v>0</v>
      </c>
      <c r="CC962">
        <v>1</v>
      </c>
      <c r="CD962">
        <v>0</v>
      </c>
      <c r="CE962">
        <v>0</v>
      </c>
      <c r="CF962">
        <v>0</v>
      </c>
      <c r="CG962">
        <v>1</v>
      </c>
      <c r="CH962">
        <v>0</v>
      </c>
      <c r="CI962">
        <v>1</v>
      </c>
      <c r="CJ962">
        <v>0</v>
      </c>
      <c r="XM962" t="s">
        <v>1208</v>
      </c>
      <c r="XN962">
        <v>20000</v>
      </c>
      <c r="XO962" t="s">
        <v>1253</v>
      </c>
      <c r="XP962" t="s">
        <v>1253</v>
      </c>
      <c r="XQ962" t="s">
        <v>1311</v>
      </c>
      <c r="XR962" t="s">
        <v>1196</v>
      </c>
      <c r="XS962" t="s">
        <v>1196</v>
      </c>
      <c r="XT962" t="s">
        <v>1256</v>
      </c>
      <c r="XU962">
        <v>1</v>
      </c>
      <c r="XV962" t="s">
        <v>1257</v>
      </c>
      <c r="YJ962" t="s">
        <v>1208</v>
      </c>
      <c r="YK962">
        <v>6000</v>
      </c>
      <c r="YL962" t="s">
        <v>1252</v>
      </c>
      <c r="YM962" t="s">
        <v>1252</v>
      </c>
      <c r="YN962" t="s">
        <v>1196</v>
      </c>
      <c r="YO962" t="s">
        <v>1196</v>
      </c>
      <c r="YP962" t="s">
        <v>1256</v>
      </c>
      <c r="YQ962">
        <v>2</v>
      </c>
      <c r="YR962" t="s">
        <v>1362</v>
      </c>
      <c r="ZF962" t="s">
        <v>1208</v>
      </c>
      <c r="ZG962">
        <v>8000</v>
      </c>
      <c r="ZH962" t="s">
        <v>1214</v>
      </c>
      <c r="ZI962" t="s">
        <v>1214</v>
      </c>
      <c r="ZJ962" t="s">
        <v>1217</v>
      </c>
      <c r="ZK962" t="s">
        <v>1217</v>
      </c>
      <c r="ZL962" t="s">
        <v>1256</v>
      </c>
      <c r="ZM962">
        <v>2</v>
      </c>
      <c r="ZN962" t="s">
        <v>1362</v>
      </c>
      <c r="ANB962" t="s">
        <v>1736</v>
      </c>
      <c r="ANC962">
        <v>0</v>
      </c>
      <c r="AND962">
        <v>0</v>
      </c>
      <c r="ANE962">
        <v>0</v>
      </c>
      <c r="ANF962">
        <v>0</v>
      </c>
      <c r="ANG962">
        <v>0</v>
      </c>
      <c r="ANH962">
        <v>0</v>
      </c>
      <c r="ANI962">
        <v>1</v>
      </c>
      <c r="ANJ962">
        <v>0</v>
      </c>
      <c r="ANK962">
        <v>0</v>
      </c>
      <c r="ANL962">
        <v>0</v>
      </c>
      <c r="ANM962">
        <v>0</v>
      </c>
      <c r="ANN962">
        <v>0</v>
      </c>
      <c r="ANO962">
        <v>0</v>
      </c>
      <c r="ANP962">
        <v>0</v>
      </c>
      <c r="ANQ962">
        <v>0</v>
      </c>
      <c r="ANR962">
        <v>0</v>
      </c>
      <c r="ANS962">
        <v>0</v>
      </c>
      <c r="ANT962">
        <v>0</v>
      </c>
      <c r="ANV962" t="s">
        <v>1196</v>
      </c>
      <c r="ANW962" t="s">
        <v>10287</v>
      </c>
      <c r="AOB962" t="s">
        <v>1585</v>
      </c>
      <c r="AOC962">
        <v>0</v>
      </c>
      <c r="AOD962">
        <v>0</v>
      </c>
      <c r="AOE962">
        <v>0</v>
      </c>
      <c r="AOF962">
        <v>1</v>
      </c>
      <c r="AOG962">
        <v>0</v>
      </c>
      <c r="AOH962">
        <v>0</v>
      </c>
      <c r="AOI962">
        <v>0</v>
      </c>
      <c r="AOJ962">
        <v>0</v>
      </c>
      <c r="AOK962">
        <v>0</v>
      </c>
      <c r="AOL962">
        <v>0</v>
      </c>
      <c r="AOM962">
        <v>0</v>
      </c>
      <c r="AON962">
        <v>0</v>
      </c>
      <c r="AOP962" t="s">
        <v>1217</v>
      </c>
      <c r="AOQ962" t="s">
        <v>1232</v>
      </c>
      <c r="AOR962">
        <v>1</v>
      </c>
      <c r="AOS962">
        <v>0</v>
      </c>
      <c r="AOT962">
        <v>0</v>
      </c>
      <c r="AOU962">
        <v>0</v>
      </c>
      <c r="AOV962">
        <v>0</v>
      </c>
      <c r="AOW962">
        <v>0</v>
      </c>
      <c r="AOX962">
        <v>0</v>
      </c>
      <c r="AOY962">
        <v>0</v>
      </c>
      <c r="AOZ962">
        <v>0</v>
      </c>
      <c r="APA962">
        <v>0</v>
      </c>
      <c r="APC962" t="s">
        <v>1232</v>
      </c>
      <c r="APD962">
        <v>1</v>
      </c>
      <c r="APE962">
        <v>0</v>
      </c>
      <c r="APF962">
        <v>0</v>
      </c>
      <c r="APG962">
        <v>0</v>
      </c>
      <c r="APH962">
        <v>0</v>
      </c>
      <c r="API962">
        <v>0</v>
      </c>
      <c r="APJ962">
        <v>0</v>
      </c>
      <c r="APL962" t="s">
        <v>1196</v>
      </c>
      <c r="APM962" t="s">
        <v>1477</v>
      </c>
      <c r="APN962">
        <v>0</v>
      </c>
      <c r="APO962">
        <v>0</v>
      </c>
      <c r="APP962">
        <v>1</v>
      </c>
      <c r="APQ962">
        <v>0</v>
      </c>
      <c r="APR962">
        <v>0</v>
      </c>
      <c r="APS962">
        <v>0</v>
      </c>
      <c r="APT962">
        <v>0</v>
      </c>
      <c r="APU962">
        <v>0</v>
      </c>
      <c r="APV962">
        <v>0</v>
      </c>
      <c r="APX962" t="s">
        <v>1443</v>
      </c>
      <c r="APZ962" t="s">
        <v>10352</v>
      </c>
      <c r="AQA962">
        <v>1</v>
      </c>
      <c r="AQB962">
        <v>0</v>
      </c>
      <c r="AQC962">
        <v>1</v>
      </c>
      <c r="AQD962">
        <v>0</v>
      </c>
      <c r="AQE962">
        <v>1</v>
      </c>
      <c r="AQF962">
        <v>0</v>
      </c>
      <c r="AQG962">
        <v>0</v>
      </c>
      <c r="AQH962">
        <v>0</v>
      </c>
      <c r="AQI962" t="s">
        <v>5544</v>
      </c>
      <c r="AQJ962">
        <v>0</v>
      </c>
      <c r="AQK962">
        <v>0</v>
      </c>
      <c r="AQL962">
        <v>0</v>
      </c>
      <c r="AQM962">
        <v>0</v>
      </c>
      <c r="AQN962">
        <v>1</v>
      </c>
      <c r="AQO962">
        <v>1</v>
      </c>
      <c r="AQP962">
        <v>1</v>
      </c>
      <c r="AQQ962">
        <v>1</v>
      </c>
      <c r="AQS962" t="s">
        <v>5552</v>
      </c>
      <c r="AQT962">
        <v>0</v>
      </c>
      <c r="AQU962">
        <v>0</v>
      </c>
      <c r="AQV962">
        <v>0</v>
      </c>
      <c r="AQW962">
        <v>0</v>
      </c>
      <c r="AQX962">
        <v>0</v>
      </c>
      <c r="AQY962">
        <v>1</v>
      </c>
      <c r="AQZ962">
        <v>0</v>
      </c>
      <c r="ARA962">
        <v>1</v>
      </c>
      <c r="ARB962">
        <v>0</v>
      </c>
      <c r="ARC962">
        <v>0</v>
      </c>
      <c r="ARL962" t="s">
        <v>1238</v>
      </c>
      <c r="ARM962">
        <v>3403883</v>
      </c>
      <c r="ARN962" t="s">
        <v>10353</v>
      </c>
      <c r="ARO962">
        <v>46244.514189814807</v>
      </c>
      <c r="ARR962" t="s">
        <v>1239</v>
      </c>
      <c r="ARS962" t="s">
        <v>1240</v>
      </c>
      <c r="ART962" t="s">
        <v>6485</v>
      </c>
      <c r="ARV962" t="s">
        <v>10354</v>
      </c>
      <c r="ARW962">
        <v>961</v>
      </c>
    </row>
    <row r="963" spans="1:984 1040:1167" x14ac:dyDescent="0.3">
      <c r="A963">
        <v>46244.518591192129</v>
      </c>
      <c r="B963">
        <v>46244.59131502315</v>
      </c>
      <c r="C963" t="s">
        <v>10274</v>
      </c>
      <c r="D963" t="s">
        <v>1195</v>
      </c>
      <c r="E963" t="s">
        <v>10355</v>
      </c>
      <c r="F963" t="s">
        <v>1196</v>
      </c>
      <c r="H963">
        <v>46244</v>
      </c>
      <c r="I963" t="s">
        <v>4564</v>
      </c>
      <c r="J963" t="s">
        <v>10173</v>
      </c>
      <c r="K963" t="s">
        <v>1364</v>
      </c>
      <c r="L963" t="s">
        <v>1384</v>
      </c>
      <c r="M963" t="s">
        <v>1850</v>
      </c>
      <c r="O963" t="s">
        <v>5008</v>
      </c>
      <c r="Q963" t="s">
        <v>5008</v>
      </c>
      <c r="T963" t="s">
        <v>1247</v>
      </c>
      <c r="U963" t="s">
        <v>1357</v>
      </c>
      <c r="V963" t="s">
        <v>1576</v>
      </c>
      <c r="X963" t="s">
        <v>1330</v>
      </c>
      <c r="AI963" t="s">
        <v>1206</v>
      </c>
      <c r="BN963" t="s">
        <v>10356</v>
      </c>
      <c r="BO963">
        <v>0</v>
      </c>
      <c r="BP963">
        <v>0</v>
      </c>
      <c r="BQ963">
        <v>0</v>
      </c>
      <c r="BR963">
        <v>0</v>
      </c>
      <c r="BS963">
        <v>0</v>
      </c>
      <c r="BT963">
        <v>0</v>
      </c>
      <c r="BU963">
        <v>0</v>
      </c>
      <c r="BV963">
        <v>0</v>
      </c>
      <c r="BW963">
        <v>0</v>
      </c>
      <c r="BX963">
        <v>0</v>
      </c>
      <c r="BY963">
        <v>0</v>
      </c>
      <c r="BZ963">
        <v>0</v>
      </c>
      <c r="CA963">
        <v>0</v>
      </c>
      <c r="CB963">
        <v>0</v>
      </c>
      <c r="CC963">
        <v>1</v>
      </c>
      <c r="CD963">
        <v>1</v>
      </c>
      <c r="CE963">
        <v>0</v>
      </c>
      <c r="CF963">
        <v>0</v>
      </c>
      <c r="CG963">
        <v>1</v>
      </c>
      <c r="CH963">
        <v>0</v>
      </c>
      <c r="CI963">
        <v>1</v>
      </c>
      <c r="CJ963">
        <v>0</v>
      </c>
      <c r="XM963" t="s">
        <v>1208</v>
      </c>
      <c r="XN963">
        <v>25000</v>
      </c>
      <c r="XO963" t="s">
        <v>1323</v>
      </c>
      <c r="XP963" t="s">
        <v>1323</v>
      </c>
      <c r="XQ963" t="s">
        <v>1508</v>
      </c>
      <c r="XR963" t="s">
        <v>1196</v>
      </c>
      <c r="XS963" t="s">
        <v>1217</v>
      </c>
      <c r="XT963" t="s">
        <v>1256</v>
      </c>
      <c r="XU963">
        <v>1</v>
      </c>
      <c r="XV963" t="s">
        <v>1257</v>
      </c>
      <c r="XY963" t="s">
        <v>1208</v>
      </c>
      <c r="XZ963">
        <v>7000</v>
      </c>
      <c r="YA963" t="s">
        <v>1337</v>
      </c>
      <c r="YB963" t="s">
        <v>1337</v>
      </c>
      <c r="YC963" t="s">
        <v>1196</v>
      </c>
      <c r="YD963" t="s">
        <v>1196</v>
      </c>
      <c r="YE963" t="s">
        <v>1256</v>
      </c>
      <c r="YF963">
        <v>2</v>
      </c>
      <c r="YG963" t="s">
        <v>1362</v>
      </c>
      <c r="YJ963" t="s">
        <v>1208</v>
      </c>
      <c r="YK963">
        <v>5000</v>
      </c>
      <c r="YL963" t="s">
        <v>1451</v>
      </c>
      <c r="YM963" t="s">
        <v>1451</v>
      </c>
      <c r="YN963" t="s">
        <v>1196</v>
      </c>
      <c r="YO963" t="s">
        <v>1217</v>
      </c>
      <c r="YP963" t="s">
        <v>1211</v>
      </c>
      <c r="YQ963">
        <v>3</v>
      </c>
      <c r="YR963" t="s">
        <v>1215</v>
      </c>
      <c r="ZF963" t="s">
        <v>1208</v>
      </c>
      <c r="ZG963">
        <v>30000</v>
      </c>
      <c r="ZH963" t="s">
        <v>1343</v>
      </c>
      <c r="ZI963" t="s">
        <v>1343</v>
      </c>
      <c r="ZJ963" t="s">
        <v>1196</v>
      </c>
      <c r="ZK963" t="s">
        <v>1196</v>
      </c>
      <c r="ZL963" t="s">
        <v>1256</v>
      </c>
      <c r="ZM963">
        <v>1</v>
      </c>
      <c r="ZN963" t="s">
        <v>1257</v>
      </c>
      <c r="ANB963" t="s">
        <v>10357</v>
      </c>
      <c r="ANC963">
        <v>0</v>
      </c>
      <c r="AND963">
        <v>1</v>
      </c>
      <c r="ANE963">
        <v>0</v>
      </c>
      <c r="ANF963">
        <v>0</v>
      </c>
      <c r="ANG963">
        <v>0</v>
      </c>
      <c r="ANH963">
        <v>0</v>
      </c>
      <c r="ANI963">
        <v>0</v>
      </c>
      <c r="ANJ963">
        <v>0</v>
      </c>
      <c r="ANK963">
        <v>0</v>
      </c>
      <c r="ANL963">
        <v>0</v>
      </c>
      <c r="ANM963">
        <v>0</v>
      </c>
      <c r="ANN963">
        <v>0</v>
      </c>
      <c r="ANO963">
        <v>0</v>
      </c>
      <c r="ANP963">
        <v>1</v>
      </c>
      <c r="ANQ963">
        <v>0</v>
      </c>
      <c r="ANR963">
        <v>0</v>
      </c>
      <c r="ANS963">
        <v>0</v>
      </c>
      <c r="ANT963">
        <v>0</v>
      </c>
      <c r="ANV963" t="s">
        <v>1196</v>
      </c>
      <c r="ANW963" t="s">
        <v>10287</v>
      </c>
      <c r="AOB963" t="s">
        <v>1585</v>
      </c>
      <c r="AOC963">
        <v>0</v>
      </c>
      <c r="AOD963">
        <v>0</v>
      </c>
      <c r="AOE963">
        <v>0</v>
      </c>
      <c r="AOF963">
        <v>1</v>
      </c>
      <c r="AOG963">
        <v>0</v>
      </c>
      <c r="AOH963">
        <v>0</v>
      </c>
      <c r="AOI963">
        <v>0</v>
      </c>
      <c r="AOJ963">
        <v>0</v>
      </c>
      <c r="AOK963">
        <v>0</v>
      </c>
      <c r="AOL963">
        <v>0</v>
      </c>
      <c r="AOM963">
        <v>0</v>
      </c>
      <c r="AON963">
        <v>0</v>
      </c>
      <c r="AOP963" t="s">
        <v>1196</v>
      </c>
      <c r="AOQ963" t="s">
        <v>1382</v>
      </c>
      <c r="AOR963">
        <v>0</v>
      </c>
      <c r="AOS963">
        <v>0</v>
      </c>
      <c r="AOT963">
        <v>0</v>
      </c>
      <c r="AOU963">
        <v>1</v>
      </c>
      <c r="AOV963">
        <v>0</v>
      </c>
      <c r="AOW963">
        <v>0</v>
      </c>
      <c r="AOX963">
        <v>0</v>
      </c>
      <c r="AOY963">
        <v>0</v>
      </c>
      <c r="AOZ963">
        <v>0</v>
      </c>
      <c r="APA963">
        <v>0</v>
      </c>
      <c r="APC963" t="s">
        <v>1702</v>
      </c>
      <c r="APD963">
        <v>0</v>
      </c>
      <c r="APE963">
        <v>0</v>
      </c>
      <c r="APF963">
        <v>1</v>
      </c>
      <c r="APG963">
        <v>0</v>
      </c>
      <c r="APH963">
        <v>1</v>
      </c>
      <c r="API963">
        <v>0</v>
      </c>
      <c r="APJ963">
        <v>0</v>
      </c>
      <c r="APL963" t="s">
        <v>1196</v>
      </c>
      <c r="APM963" t="s">
        <v>1446</v>
      </c>
      <c r="APN963">
        <v>0</v>
      </c>
      <c r="APO963">
        <v>0</v>
      </c>
      <c r="APP963">
        <v>1</v>
      </c>
      <c r="APQ963">
        <v>1</v>
      </c>
      <c r="APR963">
        <v>0</v>
      </c>
      <c r="APS963">
        <v>0</v>
      </c>
      <c r="APT963">
        <v>0</v>
      </c>
      <c r="APU963">
        <v>0</v>
      </c>
      <c r="APV963">
        <v>0</v>
      </c>
      <c r="APX963" t="s">
        <v>1449</v>
      </c>
      <c r="APZ963" t="s">
        <v>10358</v>
      </c>
      <c r="AQA963">
        <v>1</v>
      </c>
      <c r="AQB963">
        <v>0</v>
      </c>
      <c r="AQC963">
        <v>1</v>
      </c>
      <c r="AQD963">
        <v>1</v>
      </c>
      <c r="AQE963">
        <v>0</v>
      </c>
      <c r="AQF963">
        <v>0</v>
      </c>
      <c r="AQG963">
        <v>0</v>
      </c>
      <c r="AQH963">
        <v>0</v>
      </c>
      <c r="AQI963" t="s">
        <v>10359</v>
      </c>
      <c r="AQJ963">
        <v>0</v>
      </c>
      <c r="AQK963">
        <v>0</v>
      </c>
      <c r="AQL963">
        <v>0</v>
      </c>
      <c r="AQM963">
        <v>0</v>
      </c>
      <c r="AQN963">
        <v>1</v>
      </c>
      <c r="AQO963">
        <v>1</v>
      </c>
      <c r="AQP963">
        <v>0</v>
      </c>
      <c r="AQQ963">
        <v>1</v>
      </c>
      <c r="ARE963" t="s">
        <v>10360</v>
      </c>
      <c r="ARF963">
        <v>1</v>
      </c>
      <c r="ARG963">
        <v>0</v>
      </c>
      <c r="ARH963">
        <v>1</v>
      </c>
      <c r="ARI963">
        <v>0</v>
      </c>
      <c r="ARJ963">
        <v>0</v>
      </c>
      <c r="ARL963" t="s">
        <v>1238</v>
      </c>
      <c r="ARM963">
        <v>3403884</v>
      </c>
      <c r="ARN963" t="s">
        <v>10361</v>
      </c>
      <c r="ARO963">
        <v>46244.514212962968</v>
      </c>
      <c r="ARR963" t="s">
        <v>1239</v>
      </c>
      <c r="ARS963" t="s">
        <v>1240</v>
      </c>
      <c r="ART963" t="s">
        <v>6485</v>
      </c>
      <c r="ARV963" t="s">
        <v>10362</v>
      </c>
      <c r="ARW963">
        <v>962</v>
      </c>
    </row>
    <row r="964" spans="1:984 1040:1167" x14ac:dyDescent="0.3">
      <c r="A964">
        <v>46244.537410185178</v>
      </c>
      <c r="B964">
        <v>46244.5915747338</v>
      </c>
      <c r="C964" t="s">
        <v>10274</v>
      </c>
      <c r="D964" t="s">
        <v>1195</v>
      </c>
      <c r="E964" t="s">
        <v>10363</v>
      </c>
      <c r="F964" t="s">
        <v>1196</v>
      </c>
      <c r="H964">
        <v>46244</v>
      </c>
      <c r="I964" t="s">
        <v>4564</v>
      </c>
      <c r="J964" t="s">
        <v>10173</v>
      </c>
      <c r="K964" t="s">
        <v>1364</v>
      </c>
      <c r="L964" t="s">
        <v>1384</v>
      </c>
      <c r="M964" t="s">
        <v>1850</v>
      </c>
      <c r="O964" t="s">
        <v>5008</v>
      </c>
      <c r="Q964" t="s">
        <v>5008</v>
      </c>
      <c r="T964" t="s">
        <v>1247</v>
      </c>
      <c r="U964" t="s">
        <v>1203</v>
      </c>
      <c r="V964" t="s">
        <v>1204</v>
      </c>
      <c r="X964" t="s">
        <v>1313</v>
      </c>
      <c r="AI964" t="s">
        <v>1206</v>
      </c>
      <c r="BN964" t="s">
        <v>1435</v>
      </c>
      <c r="BO964">
        <v>0</v>
      </c>
      <c r="BP964">
        <v>0</v>
      </c>
      <c r="BQ964">
        <v>0</v>
      </c>
      <c r="BR964">
        <v>0</v>
      </c>
      <c r="BS964">
        <v>0</v>
      </c>
      <c r="BT964">
        <v>0</v>
      </c>
      <c r="BU964">
        <v>0</v>
      </c>
      <c r="BV964">
        <v>0</v>
      </c>
      <c r="BW964">
        <v>0</v>
      </c>
      <c r="BX964">
        <v>0</v>
      </c>
      <c r="BY964">
        <v>0</v>
      </c>
      <c r="BZ964">
        <v>0</v>
      </c>
      <c r="CA964">
        <v>0</v>
      </c>
      <c r="CB964">
        <v>1</v>
      </c>
      <c r="CC964">
        <v>0</v>
      </c>
      <c r="CD964">
        <v>0</v>
      </c>
      <c r="CE964">
        <v>0</v>
      </c>
      <c r="CF964">
        <v>0</v>
      </c>
      <c r="CG964">
        <v>0</v>
      </c>
      <c r="CH964">
        <v>0</v>
      </c>
      <c r="CI964">
        <v>0</v>
      </c>
      <c r="CJ964">
        <v>0</v>
      </c>
      <c r="XB964" t="s">
        <v>1208</v>
      </c>
      <c r="XC964">
        <v>65000</v>
      </c>
      <c r="XD964" t="s">
        <v>1325</v>
      </c>
      <c r="XE964" t="s">
        <v>1325</v>
      </c>
      <c r="XF964" t="s">
        <v>1196</v>
      </c>
      <c r="XG964" t="s">
        <v>1217</v>
      </c>
      <c r="XH964" t="s">
        <v>1256</v>
      </c>
      <c r="XI964">
        <v>2</v>
      </c>
      <c r="XJ964" t="s">
        <v>1362</v>
      </c>
      <c r="ANB964" t="s">
        <v>10357</v>
      </c>
      <c r="ANC964">
        <v>0</v>
      </c>
      <c r="AND964">
        <v>1</v>
      </c>
      <c r="ANE964">
        <v>0</v>
      </c>
      <c r="ANF964">
        <v>0</v>
      </c>
      <c r="ANG964">
        <v>0</v>
      </c>
      <c r="ANH964">
        <v>0</v>
      </c>
      <c r="ANI964">
        <v>0</v>
      </c>
      <c r="ANJ964">
        <v>0</v>
      </c>
      <c r="ANK964">
        <v>0</v>
      </c>
      <c r="ANL964">
        <v>0</v>
      </c>
      <c r="ANM964">
        <v>0</v>
      </c>
      <c r="ANN964">
        <v>0</v>
      </c>
      <c r="ANO964">
        <v>0</v>
      </c>
      <c r="ANP964">
        <v>1</v>
      </c>
      <c r="ANQ964">
        <v>0</v>
      </c>
      <c r="ANR964">
        <v>0</v>
      </c>
      <c r="ANS964">
        <v>0</v>
      </c>
      <c r="ANT964">
        <v>0</v>
      </c>
      <c r="ANV964" t="s">
        <v>1196</v>
      </c>
      <c r="ANW964" t="s">
        <v>10364</v>
      </c>
      <c r="AOB964" t="s">
        <v>1232</v>
      </c>
      <c r="AOC964">
        <v>1</v>
      </c>
      <c r="AOD964">
        <v>0</v>
      </c>
      <c r="AOE964">
        <v>0</v>
      </c>
      <c r="AOF964">
        <v>0</v>
      </c>
      <c r="AOG964">
        <v>0</v>
      </c>
      <c r="AOH964">
        <v>0</v>
      </c>
      <c r="AOI964">
        <v>0</v>
      </c>
      <c r="AOJ964">
        <v>0</v>
      </c>
      <c r="AOK964">
        <v>0</v>
      </c>
      <c r="AOL964">
        <v>0</v>
      </c>
      <c r="AOM964">
        <v>0</v>
      </c>
      <c r="AON964">
        <v>0</v>
      </c>
      <c r="AOP964" t="s">
        <v>1196</v>
      </c>
      <c r="AOQ964" t="s">
        <v>1232</v>
      </c>
      <c r="AOR964">
        <v>1</v>
      </c>
      <c r="AOS964">
        <v>0</v>
      </c>
      <c r="AOT964">
        <v>0</v>
      </c>
      <c r="AOU964">
        <v>0</v>
      </c>
      <c r="AOV964">
        <v>0</v>
      </c>
      <c r="AOW964">
        <v>0</v>
      </c>
      <c r="AOX964">
        <v>0</v>
      </c>
      <c r="AOY964">
        <v>0</v>
      </c>
      <c r="AOZ964">
        <v>0</v>
      </c>
      <c r="APA964">
        <v>0</v>
      </c>
      <c r="APC964" t="s">
        <v>5531</v>
      </c>
      <c r="APD964">
        <v>0</v>
      </c>
      <c r="APE964">
        <v>0</v>
      </c>
      <c r="APF964">
        <v>1</v>
      </c>
      <c r="APG964">
        <v>0</v>
      </c>
      <c r="APH964">
        <v>1</v>
      </c>
      <c r="API964">
        <v>0</v>
      </c>
      <c r="APJ964">
        <v>0</v>
      </c>
      <c r="APL964" t="s">
        <v>1196</v>
      </c>
      <c r="APM964" t="s">
        <v>1565</v>
      </c>
      <c r="APN964">
        <v>0</v>
      </c>
      <c r="APO964">
        <v>0</v>
      </c>
      <c r="APP964">
        <v>0</v>
      </c>
      <c r="APQ964">
        <v>0</v>
      </c>
      <c r="APR964">
        <v>1</v>
      </c>
      <c r="APS964">
        <v>0</v>
      </c>
      <c r="APT964">
        <v>0</v>
      </c>
      <c r="APU964">
        <v>0</v>
      </c>
      <c r="APV964">
        <v>0</v>
      </c>
      <c r="APX964" t="s">
        <v>1449</v>
      </c>
      <c r="APZ964" t="s">
        <v>1603</v>
      </c>
      <c r="AQA964">
        <v>1</v>
      </c>
      <c r="AQB964">
        <v>1</v>
      </c>
      <c r="AQC964">
        <v>0</v>
      </c>
      <c r="AQD964">
        <v>0</v>
      </c>
      <c r="AQE964">
        <v>1</v>
      </c>
      <c r="AQF964">
        <v>0</v>
      </c>
      <c r="AQG964">
        <v>0</v>
      </c>
      <c r="AQH964">
        <v>0</v>
      </c>
      <c r="AQI964" t="s">
        <v>1377</v>
      </c>
      <c r="AQJ964">
        <v>0</v>
      </c>
      <c r="AQK964">
        <v>0</v>
      </c>
      <c r="AQL964">
        <v>0</v>
      </c>
      <c r="AQM964">
        <v>0</v>
      </c>
      <c r="AQN964">
        <v>1</v>
      </c>
      <c r="AQO964">
        <v>1</v>
      </c>
      <c r="AQP964">
        <v>1</v>
      </c>
      <c r="AQQ964">
        <v>1</v>
      </c>
      <c r="AQS964" t="s">
        <v>1542</v>
      </c>
      <c r="AQT964">
        <v>0</v>
      </c>
      <c r="AQU964">
        <v>0</v>
      </c>
      <c r="AQV964">
        <v>0</v>
      </c>
      <c r="AQW964">
        <v>1</v>
      </c>
      <c r="AQX964">
        <v>0</v>
      </c>
      <c r="AQY964">
        <v>0</v>
      </c>
      <c r="AQZ964">
        <v>0</v>
      </c>
      <c r="ARA964">
        <v>0</v>
      </c>
      <c r="ARB964">
        <v>0</v>
      </c>
      <c r="ARC964">
        <v>0</v>
      </c>
      <c r="ARL964" t="s">
        <v>1238</v>
      </c>
      <c r="ARM964">
        <v>3403885</v>
      </c>
      <c r="ARN964" t="s">
        <v>10365</v>
      </c>
      <c r="ARO964">
        <v>46244.514224537037</v>
      </c>
      <c r="ARR964" t="s">
        <v>1239</v>
      </c>
      <c r="ARS964" t="s">
        <v>1240</v>
      </c>
      <c r="ART964" t="s">
        <v>6485</v>
      </c>
      <c r="ARV964" t="s">
        <v>10366</v>
      </c>
      <c r="ARW964">
        <v>963</v>
      </c>
    </row>
    <row r="965" spans="1:984 1040:1167" x14ac:dyDescent="0.3">
      <c r="A965">
        <v>46244.554699444438</v>
      </c>
      <c r="B965">
        <v>46244.591850162033</v>
      </c>
      <c r="C965" t="s">
        <v>10274</v>
      </c>
      <c r="D965" t="s">
        <v>1195</v>
      </c>
      <c r="E965" t="s">
        <v>10367</v>
      </c>
      <c r="F965" t="s">
        <v>1196</v>
      </c>
      <c r="H965">
        <v>46244</v>
      </c>
      <c r="I965" t="s">
        <v>4564</v>
      </c>
      <c r="J965" t="s">
        <v>10173</v>
      </c>
      <c r="K965" t="s">
        <v>1364</v>
      </c>
      <c r="L965" t="s">
        <v>1384</v>
      </c>
      <c r="M965" t="s">
        <v>1850</v>
      </c>
      <c r="O965" t="s">
        <v>5008</v>
      </c>
      <c r="Q965" t="s">
        <v>5008</v>
      </c>
      <c r="T965" t="s">
        <v>1247</v>
      </c>
      <c r="U965" t="s">
        <v>1203</v>
      </c>
      <c r="V965" t="s">
        <v>1367</v>
      </c>
      <c r="X965" t="s">
        <v>1205</v>
      </c>
      <c r="AI965" t="s">
        <v>1206</v>
      </c>
      <c r="BN965" t="s">
        <v>1484</v>
      </c>
      <c r="BO965">
        <v>0</v>
      </c>
      <c r="BP965">
        <v>0</v>
      </c>
      <c r="BQ965">
        <v>0</v>
      </c>
      <c r="BR965">
        <v>0</v>
      </c>
      <c r="BS965">
        <v>0</v>
      </c>
      <c r="BT965">
        <v>0</v>
      </c>
      <c r="BU965">
        <v>0</v>
      </c>
      <c r="BV965">
        <v>0</v>
      </c>
      <c r="BW965">
        <v>0</v>
      </c>
      <c r="BX965">
        <v>0</v>
      </c>
      <c r="BY965">
        <v>0</v>
      </c>
      <c r="BZ965">
        <v>0</v>
      </c>
      <c r="CA965">
        <v>0</v>
      </c>
      <c r="CB965">
        <v>0</v>
      </c>
      <c r="CC965">
        <v>0</v>
      </c>
      <c r="CD965">
        <v>0</v>
      </c>
      <c r="CE965">
        <v>0</v>
      </c>
      <c r="CF965">
        <v>0</v>
      </c>
      <c r="CG965">
        <v>0</v>
      </c>
      <c r="CH965">
        <v>0</v>
      </c>
      <c r="CI965">
        <v>0</v>
      </c>
      <c r="CJ965">
        <v>1</v>
      </c>
      <c r="ANB965" t="s">
        <v>1484</v>
      </c>
      <c r="ANC965">
        <v>0</v>
      </c>
      <c r="AND965">
        <v>0</v>
      </c>
      <c r="ANE965">
        <v>0</v>
      </c>
      <c r="ANF965">
        <v>0</v>
      </c>
      <c r="ANG965">
        <v>0</v>
      </c>
      <c r="ANH965">
        <v>0</v>
      </c>
      <c r="ANI965">
        <v>0</v>
      </c>
      <c r="ANJ965">
        <v>0</v>
      </c>
      <c r="ANK965">
        <v>0</v>
      </c>
      <c r="ANL965">
        <v>0</v>
      </c>
      <c r="ANM965">
        <v>0</v>
      </c>
      <c r="ANN965">
        <v>1</v>
      </c>
      <c r="ANO965">
        <v>0</v>
      </c>
      <c r="ANP965">
        <v>0</v>
      </c>
      <c r="ANQ965">
        <v>0</v>
      </c>
      <c r="ANR965">
        <v>0</v>
      </c>
      <c r="ANS965">
        <v>0</v>
      </c>
      <c r="ANT965">
        <v>0</v>
      </c>
      <c r="ANV965" t="s">
        <v>1196</v>
      </c>
      <c r="ANW965" t="s">
        <v>10287</v>
      </c>
      <c r="AOB965" t="s">
        <v>1232</v>
      </c>
      <c r="AOC965">
        <v>1</v>
      </c>
      <c r="AOD965">
        <v>0</v>
      </c>
      <c r="AOE965">
        <v>0</v>
      </c>
      <c r="AOF965">
        <v>0</v>
      </c>
      <c r="AOG965">
        <v>0</v>
      </c>
      <c r="AOH965">
        <v>0</v>
      </c>
      <c r="AOI965">
        <v>0</v>
      </c>
      <c r="AOJ965">
        <v>0</v>
      </c>
      <c r="AOK965">
        <v>0</v>
      </c>
      <c r="AOL965">
        <v>0</v>
      </c>
      <c r="AOM965">
        <v>0</v>
      </c>
      <c r="AON965">
        <v>0</v>
      </c>
      <c r="AOP965" t="s">
        <v>1196</v>
      </c>
      <c r="AOQ965" t="s">
        <v>1232</v>
      </c>
      <c r="AOR965">
        <v>1</v>
      </c>
      <c r="AOS965">
        <v>0</v>
      </c>
      <c r="AOT965">
        <v>0</v>
      </c>
      <c r="AOU965">
        <v>0</v>
      </c>
      <c r="AOV965">
        <v>0</v>
      </c>
      <c r="AOW965">
        <v>0</v>
      </c>
      <c r="AOX965">
        <v>0</v>
      </c>
      <c r="AOY965">
        <v>0</v>
      </c>
      <c r="AOZ965">
        <v>0</v>
      </c>
      <c r="APA965">
        <v>0</v>
      </c>
      <c r="APC965" t="s">
        <v>1742</v>
      </c>
      <c r="APD965">
        <v>0</v>
      </c>
      <c r="APE965">
        <v>0</v>
      </c>
      <c r="APF965">
        <v>0</v>
      </c>
      <c r="APG965">
        <v>0</v>
      </c>
      <c r="APH965">
        <v>1</v>
      </c>
      <c r="API965">
        <v>0</v>
      </c>
      <c r="APJ965">
        <v>0</v>
      </c>
      <c r="APL965" t="s">
        <v>1217</v>
      </c>
      <c r="APM965" t="s">
        <v>1477</v>
      </c>
      <c r="APN965">
        <v>0</v>
      </c>
      <c r="APO965">
        <v>0</v>
      </c>
      <c r="APP965">
        <v>1</v>
      </c>
      <c r="APQ965">
        <v>0</v>
      </c>
      <c r="APR965">
        <v>0</v>
      </c>
      <c r="APS965">
        <v>0</v>
      </c>
      <c r="APT965">
        <v>0</v>
      </c>
      <c r="APU965">
        <v>0</v>
      </c>
      <c r="APV965">
        <v>0</v>
      </c>
      <c r="APX965" t="s">
        <v>1235</v>
      </c>
      <c r="APZ965" t="s">
        <v>1704</v>
      </c>
      <c r="AQA965">
        <v>1</v>
      </c>
      <c r="AQB965">
        <v>1</v>
      </c>
      <c r="AQC965">
        <v>1</v>
      </c>
      <c r="AQD965">
        <v>0</v>
      </c>
      <c r="AQE965">
        <v>0</v>
      </c>
      <c r="AQF965">
        <v>0</v>
      </c>
      <c r="AQG965">
        <v>0</v>
      </c>
      <c r="AQH965">
        <v>0</v>
      </c>
      <c r="AQI965" t="s">
        <v>1377</v>
      </c>
      <c r="AQJ965">
        <v>0</v>
      </c>
      <c r="AQK965">
        <v>0</v>
      </c>
      <c r="AQL965">
        <v>0</v>
      </c>
      <c r="AQM965">
        <v>0</v>
      </c>
      <c r="AQN965">
        <v>1</v>
      </c>
      <c r="AQO965">
        <v>1</v>
      </c>
      <c r="AQP965">
        <v>1</v>
      </c>
      <c r="AQQ965">
        <v>1</v>
      </c>
      <c r="AQS965" t="s">
        <v>1494</v>
      </c>
      <c r="AQT965">
        <v>0</v>
      </c>
      <c r="AQU965">
        <v>0</v>
      </c>
      <c r="AQV965">
        <v>0</v>
      </c>
      <c r="AQW965">
        <v>0</v>
      </c>
      <c r="AQX965">
        <v>0</v>
      </c>
      <c r="AQY965">
        <v>1</v>
      </c>
      <c r="AQZ965">
        <v>0</v>
      </c>
      <c r="ARA965">
        <v>0</v>
      </c>
      <c r="ARB965">
        <v>0</v>
      </c>
      <c r="ARC965">
        <v>0</v>
      </c>
      <c r="ARL965" t="s">
        <v>1238</v>
      </c>
      <c r="ARM965">
        <v>3403886</v>
      </c>
      <c r="ARN965" t="s">
        <v>10368</v>
      </c>
      <c r="ARO965">
        <v>46244.514236111107</v>
      </c>
      <c r="ARR965" t="s">
        <v>1239</v>
      </c>
      <c r="ARS965" t="s">
        <v>1240</v>
      </c>
      <c r="ART965" t="s">
        <v>6485</v>
      </c>
      <c r="ARV965" t="s">
        <v>10369</v>
      </c>
      <c r="ARW965">
        <v>964</v>
      </c>
    </row>
    <row r="966" spans="1:984 1040:1167" x14ac:dyDescent="0.3">
      <c r="A966">
        <v>46240.486528900467</v>
      </c>
      <c r="B966">
        <v>46244.596359502313</v>
      </c>
      <c r="C966" t="s">
        <v>10370</v>
      </c>
      <c r="D966" t="s">
        <v>1195</v>
      </c>
      <c r="E966" t="s">
        <v>10371</v>
      </c>
      <c r="F966" t="s">
        <v>1196</v>
      </c>
      <c r="H966">
        <v>46240</v>
      </c>
      <c r="I966" t="s">
        <v>4564</v>
      </c>
      <c r="J966" t="s">
        <v>10372</v>
      </c>
      <c r="K966" t="s">
        <v>1364</v>
      </c>
      <c r="L966" t="s">
        <v>1384</v>
      </c>
      <c r="M966" t="s">
        <v>1850</v>
      </c>
      <c r="O966" t="s">
        <v>5008</v>
      </c>
      <c r="Q966" t="s">
        <v>5008</v>
      </c>
      <c r="T966" t="s">
        <v>1247</v>
      </c>
      <c r="U966" t="s">
        <v>1203</v>
      </c>
      <c r="V966" t="s">
        <v>1367</v>
      </c>
      <c r="X966" t="s">
        <v>1330</v>
      </c>
      <c r="AI966" t="s">
        <v>1206</v>
      </c>
      <c r="BN966" t="s">
        <v>10373</v>
      </c>
      <c r="BO966">
        <v>0</v>
      </c>
      <c r="BP966">
        <v>0</v>
      </c>
      <c r="BQ966">
        <v>1</v>
      </c>
      <c r="BR966">
        <v>0</v>
      </c>
      <c r="BS966">
        <v>1</v>
      </c>
      <c r="BT966">
        <v>0</v>
      </c>
      <c r="BU966">
        <v>0</v>
      </c>
      <c r="BV966">
        <v>0</v>
      </c>
      <c r="BW966">
        <v>0</v>
      </c>
      <c r="BX966">
        <v>0</v>
      </c>
      <c r="BY966">
        <v>0</v>
      </c>
      <c r="BZ966">
        <v>0</v>
      </c>
      <c r="CA966">
        <v>1</v>
      </c>
      <c r="CB966">
        <v>0</v>
      </c>
      <c r="CC966">
        <v>0</v>
      </c>
      <c r="CD966">
        <v>0</v>
      </c>
      <c r="CE966">
        <v>0</v>
      </c>
      <c r="CF966">
        <v>0</v>
      </c>
      <c r="CG966">
        <v>0</v>
      </c>
      <c r="CH966">
        <v>0</v>
      </c>
      <c r="CI966">
        <v>0</v>
      </c>
      <c r="CJ966">
        <v>0</v>
      </c>
      <c r="RV966" t="s">
        <v>1208</v>
      </c>
      <c r="RW966">
        <v>25000</v>
      </c>
      <c r="RX966" t="s">
        <v>1323</v>
      </c>
      <c r="RY966" t="s">
        <v>1323</v>
      </c>
      <c r="RZ966" t="s">
        <v>1196</v>
      </c>
      <c r="SA966" t="s">
        <v>1217</v>
      </c>
      <c r="SB966" t="s">
        <v>1256</v>
      </c>
      <c r="SC966">
        <v>2</v>
      </c>
      <c r="SD966" t="s">
        <v>1362</v>
      </c>
      <c r="SR966" t="s">
        <v>1328</v>
      </c>
      <c r="SS966">
        <v>85000</v>
      </c>
      <c r="ST966" t="s">
        <v>1324</v>
      </c>
      <c r="SU966" t="s">
        <v>1324</v>
      </c>
      <c r="SV966" t="s">
        <v>1196</v>
      </c>
      <c r="SW966" t="s">
        <v>1217</v>
      </c>
      <c r="SX966" t="s">
        <v>1256</v>
      </c>
      <c r="SY966">
        <v>1</v>
      </c>
      <c r="SZ966" t="s">
        <v>1257</v>
      </c>
      <c r="WP966" t="s">
        <v>1208</v>
      </c>
      <c r="WQ966">
        <v>65000</v>
      </c>
      <c r="WR966" t="s">
        <v>1325</v>
      </c>
      <c r="WS966" t="s">
        <v>1325</v>
      </c>
      <c r="WT966" t="s">
        <v>10374</v>
      </c>
      <c r="WU966" t="s">
        <v>1196</v>
      </c>
      <c r="WV966" t="s">
        <v>1217</v>
      </c>
      <c r="WW966" t="s">
        <v>1256</v>
      </c>
      <c r="WX966">
        <v>2</v>
      </c>
      <c r="WY966" t="s">
        <v>1362</v>
      </c>
      <c r="ABG966" t="s">
        <v>1216</v>
      </c>
      <c r="ACL966" t="s">
        <v>10375</v>
      </c>
      <c r="ACM966">
        <v>1</v>
      </c>
      <c r="ACN966">
        <v>0</v>
      </c>
      <c r="ACO966">
        <v>0</v>
      </c>
      <c r="ACP966">
        <v>0</v>
      </c>
      <c r="ACQ966">
        <v>0</v>
      </c>
      <c r="ACR966">
        <v>0</v>
      </c>
      <c r="ACS966">
        <v>1</v>
      </c>
      <c r="ACT966">
        <v>0</v>
      </c>
      <c r="ACU966" t="s">
        <v>10376</v>
      </c>
      <c r="ACV966" t="s">
        <v>1217</v>
      </c>
      <c r="ACW966" t="s">
        <v>1217</v>
      </c>
      <c r="ACZ966" t="s">
        <v>1367</v>
      </c>
      <c r="ADB966" t="s">
        <v>1367</v>
      </c>
      <c r="ADI966" t="s">
        <v>1378</v>
      </c>
      <c r="ADK966" t="s">
        <v>1379</v>
      </c>
      <c r="ADL966" t="s">
        <v>1367</v>
      </c>
      <c r="ADM966" t="s">
        <v>1223</v>
      </c>
      <c r="ADO966">
        <v>2</v>
      </c>
      <c r="AKP966" t="s">
        <v>1395</v>
      </c>
      <c r="AKR966" t="s">
        <v>1395</v>
      </c>
      <c r="AKT966" t="s">
        <v>1395</v>
      </c>
      <c r="AKV966" t="s">
        <v>1371</v>
      </c>
      <c r="AMZ966" t="s">
        <v>1217</v>
      </c>
      <c r="ANB966" t="s">
        <v>10377</v>
      </c>
      <c r="ANC966">
        <v>0</v>
      </c>
      <c r="AND966">
        <v>0</v>
      </c>
      <c r="ANE966">
        <v>1</v>
      </c>
      <c r="ANF966">
        <v>0</v>
      </c>
      <c r="ANG966">
        <v>0</v>
      </c>
      <c r="ANH966">
        <v>1</v>
      </c>
      <c r="ANI966">
        <v>0</v>
      </c>
      <c r="ANJ966">
        <v>0</v>
      </c>
      <c r="ANK966">
        <v>0</v>
      </c>
      <c r="ANL966">
        <v>0</v>
      </c>
      <c r="ANM966">
        <v>0</v>
      </c>
      <c r="ANN966">
        <v>0</v>
      </c>
      <c r="ANO966">
        <v>0</v>
      </c>
      <c r="ANP966">
        <v>0</v>
      </c>
      <c r="ANQ966">
        <v>0</v>
      </c>
      <c r="ANR966">
        <v>0</v>
      </c>
      <c r="ANS966">
        <v>1</v>
      </c>
      <c r="ANT966">
        <v>0</v>
      </c>
      <c r="ANU966" t="s">
        <v>10378</v>
      </c>
      <c r="ANV966" t="s">
        <v>1217</v>
      </c>
      <c r="AOB966" t="s">
        <v>1232</v>
      </c>
      <c r="AOC966">
        <v>1</v>
      </c>
      <c r="AOD966">
        <v>0</v>
      </c>
      <c r="AOE966">
        <v>0</v>
      </c>
      <c r="AOF966">
        <v>0</v>
      </c>
      <c r="AOG966">
        <v>0</v>
      </c>
      <c r="AOH966">
        <v>0</v>
      </c>
      <c r="AOI966">
        <v>0</v>
      </c>
      <c r="AOJ966">
        <v>0</v>
      </c>
      <c r="AOK966">
        <v>0</v>
      </c>
      <c r="AOL966">
        <v>0</v>
      </c>
      <c r="AOM966">
        <v>0</v>
      </c>
      <c r="AON966">
        <v>0</v>
      </c>
      <c r="AOP966" t="s">
        <v>1196</v>
      </c>
      <c r="AOQ966" t="s">
        <v>1389</v>
      </c>
      <c r="AOR966">
        <v>0</v>
      </c>
      <c r="AOS966">
        <v>0</v>
      </c>
      <c r="AOT966">
        <v>0</v>
      </c>
      <c r="AOU966">
        <v>0</v>
      </c>
      <c r="AOV966">
        <v>0</v>
      </c>
      <c r="AOW966">
        <v>1</v>
      </c>
      <c r="AOX966">
        <v>0</v>
      </c>
      <c r="AOY966">
        <v>0</v>
      </c>
      <c r="AOZ966">
        <v>0</v>
      </c>
      <c r="APA966">
        <v>0</v>
      </c>
      <c r="APC966" t="s">
        <v>1306</v>
      </c>
      <c r="APD966">
        <v>0</v>
      </c>
      <c r="APE966">
        <v>0</v>
      </c>
      <c r="APF966">
        <v>0</v>
      </c>
      <c r="APG966">
        <v>0</v>
      </c>
      <c r="APH966">
        <v>0</v>
      </c>
      <c r="API966">
        <v>1</v>
      </c>
      <c r="APJ966">
        <v>0</v>
      </c>
      <c r="APK966" t="s">
        <v>10379</v>
      </c>
      <c r="APL966" t="s">
        <v>1196</v>
      </c>
      <c r="APM966" t="s">
        <v>5528</v>
      </c>
      <c r="APN966">
        <v>0</v>
      </c>
      <c r="APO966">
        <v>0</v>
      </c>
      <c r="APP966">
        <v>1</v>
      </c>
      <c r="APQ966">
        <v>0</v>
      </c>
      <c r="APR966">
        <v>0</v>
      </c>
      <c r="APS966">
        <v>1</v>
      </c>
      <c r="APT966">
        <v>0</v>
      </c>
      <c r="APU966">
        <v>0</v>
      </c>
      <c r="APV966">
        <v>0</v>
      </c>
      <c r="APX966" t="s">
        <v>1461</v>
      </c>
      <c r="APZ966" t="s">
        <v>10375</v>
      </c>
      <c r="AQA966">
        <v>1</v>
      </c>
      <c r="AQB966">
        <v>0</v>
      </c>
      <c r="AQC966">
        <v>0</v>
      </c>
      <c r="AQD966">
        <v>0</v>
      </c>
      <c r="AQE966">
        <v>0</v>
      </c>
      <c r="AQF966">
        <v>0</v>
      </c>
      <c r="AQG966">
        <v>1</v>
      </c>
      <c r="AQH966">
        <v>0</v>
      </c>
      <c r="AQI966" t="s">
        <v>1377</v>
      </c>
      <c r="AQJ966">
        <v>0</v>
      </c>
      <c r="AQK966">
        <v>0</v>
      </c>
      <c r="AQL966">
        <v>0</v>
      </c>
      <c r="AQM966">
        <v>0</v>
      </c>
      <c r="AQN966">
        <v>1</v>
      </c>
      <c r="AQO966">
        <v>1</v>
      </c>
      <c r="AQP966">
        <v>1</v>
      </c>
      <c r="AQQ966">
        <v>1</v>
      </c>
      <c r="AQR966" t="s">
        <v>10380</v>
      </c>
      <c r="AQS966" t="s">
        <v>5339</v>
      </c>
      <c r="AQT966">
        <v>1</v>
      </c>
      <c r="AQU966">
        <v>0</v>
      </c>
      <c r="AQV966">
        <v>0</v>
      </c>
      <c r="AQW966">
        <v>0</v>
      </c>
      <c r="AQX966">
        <v>0</v>
      </c>
      <c r="AQY966">
        <v>0</v>
      </c>
      <c r="AQZ966">
        <v>1</v>
      </c>
      <c r="ARA966">
        <v>0</v>
      </c>
      <c r="ARB966">
        <v>0</v>
      </c>
      <c r="ARC966">
        <v>0</v>
      </c>
      <c r="ARL966" t="s">
        <v>1238</v>
      </c>
      <c r="ARM966">
        <v>3403903</v>
      </c>
      <c r="ARN966" t="s">
        <v>10381</v>
      </c>
      <c r="ARO966">
        <v>46244.515486111108</v>
      </c>
      <c r="ARR966" t="s">
        <v>1239</v>
      </c>
      <c r="ARS966" t="s">
        <v>1240</v>
      </c>
      <c r="ART966" t="s">
        <v>6485</v>
      </c>
      <c r="ARV966" t="s">
        <v>10382</v>
      </c>
      <c r="ARW966">
        <v>965</v>
      </c>
    </row>
    <row r="967" spans="1:984 1040:1167" x14ac:dyDescent="0.3">
      <c r="A967">
        <v>46240.523118379628</v>
      </c>
      <c r="B967">
        <v>46244.596530486109</v>
      </c>
      <c r="C967" t="s">
        <v>10370</v>
      </c>
      <c r="D967" t="s">
        <v>1195</v>
      </c>
      <c r="E967" t="s">
        <v>10383</v>
      </c>
      <c r="F967" t="s">
        <v>1196</v>
      </c>
      <c r="H967">
        <v>46240</v>
      </c>
      <c r="I967" t="s">
        <v>4564</v>
      </c>
      <c r="J967" t="s">
        <v>10234</v>
      </c>
      <c r="K967" t="s">
        <v>1364</v>
      </c>
      <c r="L967" t="s">
        <v>1384</v>
      </c>
      <c r="M967" t="s">
        <v>1850</v>
      </c>
      <c r="O967" t="s">
        <v>5008</v>
      </c>
      <c r="Q967" t="s">
        <v>5008</v>
      </c>
      <c r="T967" t="s">
        <v>1247</v>
      </c>
      <c r="U967" t="s">
        <v>1203</v>
      </c>
      <c r="V967" t="s">
        <v>1398</v>
      </c>
      <c r="X967" t="s">
        <v>1205</v>
      </c>
      <c r="AI967" t="s">
        <v>1206</v>
      </c>
      <c r="BN967" t="s">
        <v>10384</v>
      </c>
      <c r="BO967">
        <v>0</v>
      </c>
      <c r="BP967">
        <v>0</v>
      </c>
      <c r="BQ967">
        <v>0</v>
      </c>
      <c r="BR967">
        <v>0</v>
      </c>
      <c r="BS967">
        <v>0</v>
      </c>
      <c r="BT967">
        <v>0</v>
      </c>
      <c r="BU967">
        <v>0</v>
      </c>
      <c r="BV967">
        <v>1</v>
      </c>
      <c r="BW967">
        <v>0</v>
      </c>
      <c r="BX967">
        <v>0</v>
      </c>
      <c r="BY967">
        <v>0</v>
      </c>
      <c r="BZ967">
        <v>1</v>
      </c>
      <c r="CA967">
        <v>1</v>
      </c>
      <c r="CB967">
        <v>0</v>
      </c>
      <c r="CC967">
        <v>0</v>
      </c>
      <c r="CD967">
        <v>0</v>
      </c>
      <c r="CE967">
        <v>0</v>
      </c>
      <c r="CF967">
        <v>0</v>
      </c>
      <c r="CG967">
        <v>0</v>
      </c>
      <c r="CH967">
        <v>0</v>
      </c>
      <c r="CI967">
        <v>0</v>
      </c>
      <c r="CJ967">
        <v>0</v>
      </c>
      <c r="TZ967" t="s">
        <v>1208</v>
      </c>
      <c r="UA967">
        <v>75000</v>
      </c>
      <c r="UB967" t="s">
        <v>1432</v>
      </c>
      <c r="UC967" t="s">
        <v>1432</v>
      </c>
      <c r="UD967" t="s">
        <v>5325</v>
      </c>
      <c r="UE967" t="s">
        <v>1196</v>
      </c>
      <c r="UF967" t="s">
        <v>1196</v>
      </c>
      <c r="UG967" t="s">
        <v>1211</v>
      </c>
      <c r="UH967">
        <v>3</v>
      </c>
      <c r="UI967" t="s">
        <v>1215</v>
      </c>
      <c r="WD967" t="s">
        <v>1208</v>
      </c>
      <c r="WE967">
        <v>25000</v>
      </c>
      <c r="WG967" t="s">
        <v>1323</v>
      </c>
      <c r="WH967" t="s">
        <v>1508</v>
      </c>
      <c r="WI967" t="s">
        <v>1196</v>
      </c>
      <c r="WJ967" t="s">
        <v>1196</v>
      </c>
      <c r="WK967" t="s">
        <v>1256</v>
      </c>
      <c r="WL967">
        <v>1</v>
      </c>
      <c r="WM967" t="s">
        <v>1257</v>
      </c>
      <c r="WP967" t="s">
        <v>1208</v>
      </c>
      <c r="WQ967">
        <v>70000</v>
      </c>
      <c r="WR967" t="s">
        <v>1434</v>
      </c>
      <c r="WS967" t="s">
        <v>1434</v>
      </c>
      <c r="WT967" t="s">
        <v>5457</v>
      </c>
      <c r="WU967" t="s">
        <v>1196</v>
      </c>
      <c r="WV967" t="s">
        <v>1196</v>
      </c>
      <c r="WW967" t="s">
        <v>1211</v>
      </c>
      <c r="WX967">
        <v>3</v>
      </c>
      <c r="WY967" t="s">
        <v>1215</v>
      </c>
      <c r="ABG967" t="s">
        <v>1216</v>
      </c>
      <c r="ACL967" t="s">
        <v>10375</v>
      </c>
      <c r="ACM967">
        <v>1</v>
      </c>
      <c r="ACN967">
        <v>0</v>
      </c>
      <c r="ACO967">
        <v>0</v>
      </c>
      <c r="ACP967">
        <v>0</v>
      </c>
      <c r="ACQ967">
        <v>0</v>
      </c>
      <c r="ACR967">
        <v>0</v>
      </c>
      <c r="ACS967">
        <v>1</v>
      </c>
      <c r="ACT967">
        <v>0</v>
      </c>
      <c r="ACU967" t="s">
        <v>10385</v>
      </c>
      <c r="ACV967" t="s">
        <v>1217</v>
      </c>
      <c r="ACW967" t="s">
        <v>1217</v>
      </c>
      <c r="ACZ967" t="s">
        <v>1306</v>
      </c>
      <c r="ADA967" t="s">
        <v>10386</v>
      </c>
      <c r="ADB967" t="s">
        <v>1306</v>
      </c>
      <c r="ADK967" t="s">
        <v>10386</v>
      </c>
      <c r="ADL967" t="s">
        <v>1306</v>
      </c>
      <c r="ADM967" t="s">
        <v>1370</v>
      </c>
      <c r="ADO967">
        <v>3</v>
      </c>
      <c r="AKP967" t="s">
        <v>1371</v>
      </c>
      <c r="AKR967" t="s">
        <v>1371</v>
      </c>
      <c r="AKT967" t="s">
        <v>1371</v>
      </c>
      <c r="AKV967" t="s">
        <v>1371</v>
      </c>
      <c r="ANB967" t="s">
        <v>10387</v>
      </c>
      <c r="ANC967">
        <v>0</v>
      </c>
      <c r="AND967">
        <v>1</v>
      </c>
      <c r="ANE967">
        <v>1</v>
      </c>
      <c r="ANF967">
        <v>0</v>
      </c>
      <c r="ANG967">
        <v>0</v>
      </c>
      <c r="ANH967">
        <v>1</v>
      </c>
      <c r="ANI967">
        <v>0</v>
      </c>
      <c r="ANJ967">
        <v>0</v>
      </c>
      <c r="ANK967">
        <v>0</v>
      </c>
      <c r="ANL967">
        <v>0</v>
      </c>
      <c r="ANM967">
        <v>0</v>
      </c>
      <c r="ANN967">
        <v>0</v>
      </c>
      <c r="ANO967">
        <v>0</v>
      </c>
      <c r="ANP967">
        <v>0</v>
      </c>
      <c r="ANQ967">
        <v>0</v>
      </c>
      <c r="ANR967">
        <v>0</v>
      </c>
      <c r="ANS967">
        <v>0</v>
      </c>
      <c r="ANT967">
        <v>0</v>
      </c>
      <c r="ANV967" t="s">
        <v>1196</v>
      </c>
      <c r="ANW967" t="s">
        <v>10388</v>
      </c>
      <c r="AOB967" t="s">
        <v>1232</v>
      </c>
      <c r="AOC967">
        <v>1</v>
      </c>
      <c r="AOD967">
        <v>0</v>
      </c>
      <c r="AOE967">
        <v>0</v>
      </c>
      <c r="AOF967">
        <v>0</v>
      </c>
      <c r="AOG967">
        <v>0</v>
      </c>
      <c r="AOH967">
        <v>0</v>
      </c>
      <c r="AOI967">
        <v>0</v>
      </c>
      <c r="AOJ967">
        <v>0</v>
      </c>
      <c r="AOK967">
        <v>0</v>
      </c>
      <c r="AOL967">
        <v>0</v>
      </c>
      <c r="AOM967">
        <v>0</v>
      </c>
      <c r="AON967">
        <v>0</v>
      </c>
      <c r="AOP967" t="s">
        <v>1196</v>
      </c>
      <c r="AOQ967" t="s">
        <v>1232</v>
      </c>
      <c r="AOR967">
        <v>1</v>
      </c>
      <c r="AOS967">
        <v>0</v>
      </c>
      <c r="AOT967">
        <v>0</v>
      </c>
      <c r="AOU967">
        <v>0</v>
      </c>
      <c r="AOV967">
        <v>0</v>
      </c>
      <c r="AOW967">
        <v>0</v>
      </c>
      <c r="AOX967">
        <v>0</v>
      </c>
      <c r="AOY967">
        <v>0</v>
      </c>
      <c r="AOZ967">
        <v>0</v>
      </c>
      <c r="APA967">
        <v>0</v>
      </c>
      <c r="APC967" t="s">
        <v>1702</v>
      </c>
      <c r="APD967">
        <v>0</v>
      </c>
      <c r="APE967">
        <v>0</v>
      </c>
      <c r="APF967">
        <v>1</v>
      </c>
      <c r="APG967">
        <v>0</v>
      </c>
      <c r="APH967">
        <v>1</v>
      </c>
      <c r="API967">
        <v>0</v>
      </c>
      <c r="APJ967">
        <v>0</v>
      </c>
      <c r="APL967" t="s">
        <v>1196</v>
      </c>
      <c r="APM967" t="s">
        <v>10389</v>
      </c>
      <c r="APN967">
        <v>0</v>
      </c>
      <c r="APO967">
        <v>0</v>
      </c>
      <c r="APP967">
        <v>1</v>
      </c>
      <c r="APQ967">
        <v>0</v>
      </c>
      <c r="APR967">
        <v>0</v>
      </c>
      <c r="APS967">
        <v>1</v>
      </c>
      <c r="APT967">
        <v>0</v>
      </c>
      <c r="APU967">
        <v>0</v>
      </c>
      <c r="APV967">
        <v>0</v>
      </c>
      <c r="APX967" t="s">
        <v>1235</v>
      </c>
      <c r="APZ967" t="s">
        <v>10375</v>
      </c>
      <c r="AQA967">
        <v>1</v>
      </c>
      <c r="AQB967">
        <v>0</v>
      </c>
      <c r="AQC967">
        <v>0</v>
      </c>
      <c r="AQD967">
        <v>0</v>
      </c>
      <c r="AQE967">
        <v>0</v>
      </c>
      <c r="AQF967">
        <v>0</v>
      </c>
      <c r="AQG967">
        <v>1</v>
      </c>
      <c r="AQH967">
        <v>0</v>
      </c>
      <c r="AQI967" t="s">
        <v>1377</v>
      </c>
      <c r="AQJ967">
        <v>0</v>
      </c>
      <c r="AQK967">
        <v>0</v>
      </c>
      <c r="AQL967">
        <v>0</v>
      </c>
      <c r="AQM967">
        <v>0</v>
      </c>
      <c r="AQN967">
        <v>1</v>
      </c>
      <c r="AQO967">
        <v>1</v>
      </c>
      <c r="AQP967">
        <v>1</v>
      </c>
      <c r="AQQ967">
        <v>1</v>
      </c>
      <c r="AQR967" t="s">
        <v>10385</v>
      </c>
      <c r="AQS967" t="s">
        <v>6336</v>
      </c>
      <c r="AQT967">
        <v>1</v>
      </c>
      <c r="AQU967">
        <v>1</v>
      </c>
      <c r="AQV967">
        <v>0</v>
      </c>
      <c r="AQW967">
        <v>1</v>
      </c>
      <c r="AQX967">
        <v>0</v>
      </c>
      <c r="AQY967">
        <v>0</v>
      </c>
      <c r="AQZ967">
        <v>0</v>
      </c>
      <c r="ARA967">
        <v>0</v>
      </c>
      <c r="ARB967">
        <v>0</v>
      </c>
      <c r="ARC967">
        <v>0</v>
      </c>
      <c r="ARL967" t="s">
        <v>1238</v>
      </c>
      <c r="ARM967">
        <v>3403904</v>
      </c>
      <c r="ARN967" t="s">
        <v>10390</v>
      </c>
      <c r="ARO967">
        <v>46244.515497685177</v>
      </c>
      <c r="ARR967" t="s">
        <v>1239</v>
      </c>
      <c r="ARS967" t="s">
        <v>1240</v>
      </c>
      <c r="ART967" t="s">
        <v>6485</v>
      </c>
      <c r="ARV967" t="s">
        <v>10391</v>
      </c>
      <c r="ARW967">
        <v>966</v>
      </c>
    </row>
    <row r="968" spans="1:984 1040:1167" x14ac:dyDescent="0.3">
      <c r="A968">
        <v>46240.544951608797</v>
      </c>
      <c r="B968">
        <v>46244.59664423611</v>
      </c>
      <c r="C968" t="s">
        <v>10370</v>
      </c>
      <c r="D968" t="s">
        <v>1195</v>
      </c>
      <c r="E968" t="s">
        <v>10392</v>
      </c>
      <c r="F968" t="s">
        <v>1196</v>
      </c>
      <c r="H968">
        <v>46240</v>
      </c>
      <c r="I968" t="s">
        <v>4564</v>
      </c>
      <c r="J968" t="s">
        <v>10372</v>
      </c>
      <c r="K968" t="s">
        <v>1364</v>
      </c>
      <c r="L968" t="s">
        <v>1384</v>
      </c>
      <c r="M968" t="s">
        <v>1850</v>
      </c>
      <c r="O968" t="s">
        <v>5008</v>
      </c>
      <c r="Q968" t="s">
        <v>5008</v>
      </c>
      <c r="T968" t="s">
        <v>1247</v>
      </c>
      <c r="U968" t="s">
        <v>1357</v>
      </c>
      <c r="V968" t="s">
        <v>1204</v>
      </c>
      <c r="X968" t="s">
        <v>1313</v>
      </c>
      <c r="AI968" t="s">
        <v>1206</v>
      </c>
      <c r="BN968" t="s">
        <v>10393</v>
      </c>
      <c r="BO968">
        <v>0</v>
      </c>
      <c r="BP968">
        <v>0</v>
      </c>
      <c r="BQ968">
        <v>1</v>
      </c>
      <c r="BR968">
        <v>0</v>
      </c>
      <c r="BS968">
        <v>1</v>
      </c>
      <c r="BT968">
        <v>0</v>
      </c>
      <c r="BU968">
        <v>0</v>
      </c>
      <c r="BV968">
        <v>1</v>
      </c>
      <c r="BW968">
        <v>0</v>
      </c>
      <c r="BX968">
        <v>0</v>
      </c>
      <c r="BY968">
        <v>0</v>
      </c>
      <c r="BZ968">
        <v>1</v>
      </c>
      <c r="CA968">
        <v>1</v>
      </c>
      <c r="CB968">
        <v>0</v>
      </c>
      <c r="CC968">
        <v>0</v>
      </c>
      <c r="CD968">
        <v>0</v>
      </c>
      <c r="CE968">
        <v>0</v>
      </c>
      <c r="CF968">
        <v>0</v>
      </c>
      <c r="CG968">
        <v>0</v>
      </c>
      <c r="CH968">
        <v>0</v>
      </c>
      <c r="CI968">
        <v>0</v>
      </c>
      <c r="CJ968">
        <v>0</v>
      </c>
      <c r="RV968" t="s">
        <v>1208</v>
      </c>
      <c r="RW968">
        <v>30000</v>
      </c>
      <c r="RX968" t="s">
        <v>1343</v>
      </c>
      <c r="RY968" t="s">
        <v>1343</v>
      </c>
      <c r="RZ968" t="s">
        <v>1196</v>
      </c>
      <c r="SA968" t="s">
        <v>1217</v>
      </c>
      <c r="SB968" t="s">
        <v>1211</v>
      </c>
      <c r="SC968">
        <v>3</v>
      </c>
      <c r="SD968" t="s">
        <v>1215</v>
      </c>
      <c r="SR968" t="s">
        <v>1208</v>
      </c>
      <c r="SS968">
        <v>90000</v>
      </c>
      <c r="ST968" t="s">
        <v>1522</v>
      </c>
      <c r="SU968" t="s">
        <v>1522</v>
      </c>
      <c r="SV968" t="s">
        <v>1196</v>
      </c>
      <c r="SW968" t="s">
        <v>1217</v>
      </c>
      <c r="SX968" t="s">
        <v>1256</v>
      </c>
      <c r="SY968">
        <v>2</v>
      </c>
      <c r="SZ968" t="s">
        <v>1362</v>
      </c>
      <c r="TZ968" t="s">
        <v>1208</v>
      </c>
      <c r="UA968">
        <v>90000</v>
      </c>
      <c r="UB968" t="s">
        <v>1522</v>
      </c>
      <c r="UC968" t="s">
        <v>1522</v>
      </c>
      <c r="UD968" t="s">
        <v>5407</v>
      </c>
      <c r="UE968" t="s">
        <v>1196</v>
      </c>
      <c r="UF968" t="s">
        <v>1217</v>
      </c>
      <c r="UG968" t="s">
        <v>1256</v>
      </c>
      <c r="UH968">
        <v>1</v>
      </c>
      <c r="UI968" t="s">
        <v>1257</v>
      </c>
      <c r="WD968" t="s">
        <v>1328</v>
      </c>
      <c r="WE968">
        <v>40000</v>
      </c>
      <c r="WG968" t="s">
        <v>1422</v>
      </c>
      <c r="WH968" t="s">
        <v>1291</v>
      </c>
      <c r="WI968" t="s">
        <v>1196</v>
      </c>
      <c r="WJ968" t="s">
        <v>1196</v>
      </c>
      <c r="WK968" t="s">
        <v>1256</v>
      </c>
      <c r="WL968">
        <v>1</v>
      </c>
      <c r="WM968" t="s">
        <v>1257</v>
      </c>
      <c r="WP968" t="s">
        <v>1208</v>
      </c>
      <c r="WQ968">
        <v>80000</v>
      </c>
      <c r="WR968" t="s">
        <v>1254</v>
      </c>
      <c r="WS968" t="s">
        <v>1254</v>
      </c>
      <c r="WT968" t="s">
        <v>9409</v>
      </c>
      <c r="WU968" t="s">
        <v>1196</v>
      </c>
      <c r="WV968" t="s">
        <v>1196</v>
      </c>
      <c r="WW968" t="s">
        <v>1211</v>
      </c>
      <c r="WX968">
        <v>3</v>
      </c>
      <c r="WY968" t="s">
        <v>1215</v>
      </c>
      <c r="ABG968" t="s">
        <v>1216</v>
      </c>
      <c r="ACL968" t="s">
        <v>10375</v>
      </c>
      <c r="ACM968">
        <v>1</v>
      </c>
      <c r="ACN968">
        <v>0</v>
      </c>
      <c r="ACO968">
        <v>0</v>
      </c>
      <c r="ACP968">
        <v>0</v>
      </c>
      <c r="ACQ968">
        <v>0</v>
      </c>
      <c r="ACR968">
        <v>0</v>
      </c>
      <c r="ACS968">
        <v>1</v>
      </c>
      <c r="ACT968">
        <v>0</v>
      </c>
      <c r="ACU968" t="s">
        <v>10394</v>
      </c>
      <c r="ACV968" t="s">
        <v>1196</v>
      </c>
      <c r="ACW968" t="s">
        <v>1217</v>
      </c>
      <c r="ACZ968" t="s">
        <v>1367</v>
      </c>
      <c r="ADB968" t="s">
        <v>1367</v>
      </c>
      <c r="ADI968" t="s">
        <v>1378</v>
      </c>
      <c r="ADK968" t="s">
        <v>1379</v>
      </c>
      <c r="ADL968" t="s">
        <v>1367</v>
      </c>
      <c r="ADM968" t="s">
        <v>1223</v>
      </c>
      <c r="ADO968">
        <v>1</v>
      </c>
      <c r="AKP968" t="s">
        <v>1371</v>
      </c>
      <c r="AKR968" t="s">
        <v>1371</v>
      </c>
      <c r="AKT968" t="s">
        <v>1371</v>
      </c>
      <c r="AKV968" t="s">
        <v>1371</v>
      </c>
      <c r="AMZ968" t="s">
        <v>1217</v>
      </c>
      <c r="ANB968" t="s">
        <v>1312</v>
      </c>
      <c r="ANC968">
        <v>1</v>
      </c>
      <c r="AND968">
        <v>0</v>
      </c>
      <c r="ANE968">
        <v>0</v>
      </c>
      <c r="ANF968">
        <v>0</v>
      </c>
      <c r="ANG968">
        <v>0</v>
      </c>
      <c r="ANH968">
        <v>0</v>
      </c>
      <c r="ANI968">
        <v>0</v>
      </c>
      <c r="ANJ968">
        <v>0</v>
      </c>
      <c r="ANK968">
        <v>0</v>
      </c>
      <c r="ANL968">
        <v>0</v>
      </c>
      <c r="ANM968">
        <v>0</v>
      </c>
      <c r="ANN968">
        <v>0</v>
      </c>
      <c r="ANO968">
        <v>0</v>
      </c>
      <c r="ANP968">
        <v>0</v>
      </c>
      <c r="ANQ968">
        <v>0</v>
      </c>
      <c r="ANR968">
        <v>0</v>
      </c>
      <c r="ANS968">
        <v>0</v>
      </c>
      <c r="ANT968">
        <v>0</v>
      </c>
      <c r="ANV968" t="s">
        <v>1196</v>
      </c>
      <c r="ANW968" t="s">
        <v>10395</v>
      </c>
      <c r="AOB968" t="s">
        <v>1232</v>
      </c>
      <c r="AOC968">
        <v>1</v>
      </c>
      <c r="AOD968">
        <v>0</v>
      </c>
      <c r="AOE968">
        <v>0</v>
      </c>
      <c r="AOF968">
        <v>0</v>
      </c>
      <c r="AOG968">
        <v>0</v>
      </c>
      <c r="AOH968">
        <v>0</v>
      </c>
      <c r="AOI968">
        <v>0</v>
      </c>
      <c r="AOJ968">
        <v>0</v>
      </c>
      <c r="AOK968">
        <v>0</v>
      </c>
      <c r="AOL968">
        <v>0</v>
      </c>
      <c r="AOM968">
        <v>0</v>
      </c>
      <c r="AON968">
        <v>0</v>
      </c>
      <c r="AOP968" t="s">
        <v>1196</v>
      </c>
      <c r="AOQ968" t="s">
        <v>1306</v>
      </c>
      <c r="AOR968">
        <v>0</v>
      </c>
      <c r="AOS968">
        <v>0</v>
      </c>
      <c r="AOT968">
        <v>0</v>
      </c>
      <c r="AOU968">
        <v>0</v>
      </c>
      <c r="AOV968">
        <v>0</v>
      </c>
      <c r="AOW968">
        <v>0</v>
      </c>
      <c r="AOX968">
        <v>0</v>
      </c>
      <c r="AOY968">
        <v>0</v>
      </c>
      <c r="AOZ968">
        <v>1</v>
      </c>
      <c r="APA968">
        <v>0</v>
      </c>
      <c r="APB968" t="s">
        <v>10396</v>
      </c>
      <c r="APC968" t="s">
        <v>1232</v>
      </c>
      <c r="APD968">
        <v>1</v>
      </c>
      <c r="APE968">
        <v>0</v>
      </c>
      <c r="APF968">
        <v>0</v>
      </c>
      <c r="APG968">
        <v>0</v>
      </c>
      <c r="APH968">
        <v>0</v>
      </c>
      <c r="API968">
        <v>0</v>
      </c>
      <c r="APJ968">
        <v>0</v>
      </c>
      <c r="APL968" t="s">
        <v>1196</v>
      </c>
      <c r="APM968" t="s">
        <v>1375</v>
      </c>
      <c r="APN968">
        <v>1</v>
      </c>
      <c r="APO968">
        <v>0</v>
      </c>
      <c r="APP968">
        <v>0</v>
      </c>
      <c r="APQ968">
        <v>0</v>
      </c>
      <c r="APR968">
        <v>0</v>
      </c>
      <c r="APS968">
        <v>0</v>
      </c>
      <c r="APT968">
        <v>0</v>
      </c>
      <c r="APU968">
        <v>0</v>
      </c>
      <c r="APV968">
        <v>0</v>
      </c>
      <c r="APX968" t="s">
        <v>1235</v>
      </c>
      <c r="APZ968" t="s">
        <v>10375</v>
      </c>
      <c r="AQA968">
        <v>1</v>
      </c>
      <c r="AQB968">
        <v>0</v>
      </c>
      <c r="AQC968">
        <v>0</v>
      </c>
      <c r="AQD968">
        <v>0</v>
      </c>
      <c r="AQE968">
        <v>0</v>
      </c>
      <c r="AQF968">
        <v>0</v>
      </c>
      <c r="AQG968">
        <v>1</v>
      </c>
      <c r="AQH968">
        <v>0</v>
      </c>
      <c r="AQI968" t="s">
        <v>1377</v>
      </c>
      <c r="AQJ968">
        <v>0</v>
      </c>
      <c r="AQK968">
        <v>0</v>
      </c>
      <c r="AQL968">
        <v>0</v>
      </c>
      <c r="AQM968">
        <v>0</v>
      </c>
      <c r="AQN968">
        <v>1</v>
      </c>
      <c r="AQO968">
        <v>1</v>
      </c>
      <c r="AQP968">
        <v>1</v>
      </c>
      <c r="AQQ968">
        <v>1</v>
      </c>
      <c r="AQR968" t="s">
        <v>10397</v>
      </c>
      <c r="AQS968" t="s">
        <v>6379</v>
      </c>
      <c r="AQT968">
        <v>1</v>
      </c>
      <c r="AQU968">
        <v>0</v>
      </c>
      <c r="AQV968">
        <v>0</v>
      </c>
      <c r="AQW968">
        <v>0</v>
      </c>
      <c r="AQX968">
        <v>0</v>
      </c>
      <c r="AQY968">
        <v>0</v>
      </c>
      <c r="AQZ968">
        <v>0</v>
      </c>
      <c r="ARA968">
        <v>0</v>
      </c>
      <c r="ARB968">
        <v>1</v>
      </c>
      <c r="ARC968">
        <v>0</v>
      </c>
      <c r="ARD968" t="s">
        <v>10398</v>
      </c>
      <c r="ARL968" t="s">
        <v>1238</v>
      </c>
      <c r="ARM968">
        <v>3403906</v>
      </c>
      <c r="ARN968" t="s">
        <v>10399</v>
      </c>
      <c r="ARO968">
        <v>46244.515520833331</v>
      </c>
      <c r="ARR968" t="s">
        <v>1239</v>
      </c>
      <c r="ARS968" t="s">
        <v>1240</v>
      </c>
      <c r="ART968" t="s">
        <v>6485</v>
      </c>
      <c r="ARV968" t="s">
        <v>10400</v>
      </c>
      <c r="ARW968">
        <v>967</v>
      </c>
    </row>
    <row r="969" spans="1:984 1040:1167" x14ac:dyDescent="0.3">
      <c r="A969">
        <v>46240.606449409723</v>
      </c>
      <c r="B969">
        <v>46244.596744756942</v>
      </c>
      <c r="C969" t="s">
        <v>10370</v>
      </c>
      <c r="D969" t="s">
        <v>1195</v>
      </c>
      <c r="E969" t="s">
        <v>10401</v>
      </c>
      <c r="F969" t="s">
        <v>1196</v>
      </c>
      <c r="H969">
        <v>46240</v>
      </c>
      <c r="I969" t="s">
        <v>4564</v>
      </c>
      <c r="J969" t="s">
        <v>10234</v>
      </c>
      <c r="K969" t="s">
        <v>1364</v>
      </c>
      <c r="L969" t="s">
        <v>1384</v>
      </c>
      <c r="M969" t="s">
        <v>1850</v>
      </c>
      <c r="O969" t="s">
        <v>5008</v>
      </c>
      <c r="Q969" t="s">
        <v>5008</v>
      </c>
      <c r="T969" t="s">
        <v>1247</v>
      </c>
      <c r="U969" t="s">
        <v>1203</v>
      </c>
      <c r="V969" t="s">
        <v>1204</v>
      </c>
      <c r="X969" t="s">
        <v>1205</v>
      </c>
      <c r="AI969" t="s">
        <v>1206</v>
      </c>
      <c r="BN969" t="s">
        <v>10402</v>
      </c>
      <c r="BO969">
        <v>0</v>
      </c>
      <c r="BP969">
        <v>0</v>
      </c>
      <c r="BQ969">
        <v>0</v>
      </c>
      <c r="BR969">
        <v>0</v>
      </c>
      <c r="BS969">
        <v>0</v>
      </c>
      <c r="BT969">
        <v>0</v>
      </c>
      <c r="BU969">
        <v>0</v>
      </c>
      <c r="BV969">
        <v>1</v>
      </c>
      <c r="BW969">
        <v>0</v>
      </c>
      <c r="BX969">
        <v>0</v>
      </c>
      <c r="BY969">
        <v>0</v>
      </c>
      <c r="BZ969">
        <v>1</v>
      </c>
      <c r="CA969">
        <v>0</v>
      </c>
      <c r="CB969">
        <v>0</v>
      </c>
      <c r="CC969">
        <v>0</v>
      </c>
      <c r="CD969">
        <v>0</v>
      </c>
      <c r="CE969">
        <v>0</v>
      </c>
      <c r="CF969">
        <v>0</v>
      </c>
      <c r="CG969">
        <v>0</v>
      </c>
      <c r="CH969">
        <v>0</v>
      </c>
      <c r="CI969">
        <v>0</v>
      </c>
      <c r="CJ969">
        <v>0</v>
      </c>
      <c r="TZ969" t="s">
        <v>1328</v>
      </c>
      <c r="UA969">
        <v>85000</v>
      </c>
      <c r="UB969" t="s">
        <v>1324</v>
      </c>
      <c r="UC969" t="s">
        <v>1324</v>
      </c>
      <c r="UD969" t="s">
        <v>9895</v>
      </c>
      <c r="UE969" t="s">
        <v>1196</v>
      </c>
      <c r="UF969" t="s">
        <v>1196</v>
      </c>
      <c r="UG969" t="s">
        <v>1211</v>
      </c>
      <c r="UH969">
        <v>2</v>
      </c>
      <c r="UI969" t="s">
        <v>1212</v>
      </c>
      <c r="WD969" t="s">
        <v>1208</v>
      </c>
      <c r="WE969">
        <v>45000</v>
      </c>
      <c r="WG969" t="s">
        <v>1426</v>
      </c>
      <c r="WH969" t="s">
        <v>1552</v>
      </c>
      <c r="WI969" t="s">
        <v>1196</v>
      </c>
      <c r="WJ969" t="s">
        <v>1196</v>
      </c>
      <c r="WK969" t="s">
        <v>1211</v>
      </c>
      <c r="WL969">
        <v>2</v>
      </c>
      <c r="WM969" t="s">
        <v>1212</v>
      </c>
      <c r="ABG969" t="s">
        <v>1216</v>
      </c>
      <c r="ACL969" t="s">
        <v>10375</v>
      </c>
      <c r="ACM969">
        <v>1</v>
      </c>
      <c r="ACN969">
        <v>0</v>
      </c>
      <c r="ACO969">
        <v>0</v>
      </c>
      <c r="ACP969">
        <v>0</v>
      </c>
      <c r="ACQ969">
        <v>0</v>
      </c>
      <c r="ACR969">
        <v>0</v>
      </c>
      <c r="ACS969">
        <v>1</v>
      </c>
      <c r="ACT969">
        <v>0</v>
      </c>
      <c r="ACU969" t="s">
        <v>10394</v>
      </c>
      <c r="ACV969" t="s">
        <v>1196</v>
      </c>
      <c r="ACW969" t="s">
        <v>1217</v>
      </c>
      <c r="ACZ969" t="s">
        <v>1367</v>
      </c>
      <c r="ADB969" t="s">
        <v>1367</v>
      </c>
      <c r="ADI969" t="s">
        <v>1378</v>
      </c>
      <c r="ADK969" t="s">
        <v>1379</v>
      </c>
      <c r="ADL969" t="s">
        <v>1367</v>
      </c>
      <c r="ADM969" t="s">
        <v>1370</v>
      </c>
      <c r="ADO969">
        <v>5</v>
      </c>
      <c r="AKP969" t="s">
        <v>1371</v>
      </c>
      <c r="AKR969" t="s">
        <v>1371</v>
      </c>
      <c r="AKT969" t="s">
        <v>1371</v>
      </c>
      <c r="AKV969" t="s">
        <v>1371</v>
      </c>
      <c r="ANB969" t="s">
        <v>10403</v>
      </c>
      <c r="ANC969">
        <v>0</v>
      </c>
      <c r="AND969">
        <v>0</v>
      </c>
      <c r="ANE969">
        <v>1</v>
      </c>
      <c r="ANF969">
        <v>0</v>
      </c>
      <c r="ANG969">
        <v>1</v>
      </c>
      <c r="ANH969">
        <v>1</v>
      </c>
      <c r="ANI969">
        <v>0</v>
      </c>
      <c r="ANJ969">
        <v>1</v>
      </c>
      <c r="ANK969">
        <v>0</v>
      </c>
      <c r="ANL969">
        <v>0</v>
      </c>
      <c r="ANM969">
        <v>0</v>
      </c>
      <c r="ANN969">
        <v>0</v>
      </c>
      <c r="ANO969">
        <v>0</v>
      </c>
      <c r="ANP969">
        <v>0</v>
      </c>
      <c r="ANQ969">
        <v>0</v>
      </c>
      <c r="ANR969">
        <v>0</v>
      </c>
      <c r="ANS969">
        <v>0</v>
      </c>
      <c r="ANT969">
        <v>0</v>
      </c>
      <c r="ANV969" t="s">
        <v>1196</v>
      </c>
      <c r="ANW969" t="s">
        <v>10404</v>
      </c>
      <c r="AOB969" t="s">
        <v>1232</v>
      </c>
      <c r="AOC969">
        <v>1</v>
      </c>
      <c r="AOD969">
        <v>0</v>
      </c>
      <c r="AOE969">
        <v>0</v>
      </c>
      <c r="AOF969">
        <v>0</v>
      </c>
      <c r="AOG969">
        <v>0</v>
      </c>
      <c r="AOH969">
        <v>0</v>
      </c>
      <c r="AOI969">
        <v>0</v>
      </c>
      <c r="AOJ969">
        <v>0</v>
      </c>
      <c r="AOK969">
        <v>0</v>
      </c>
      <c r="AOL969">
        <v>0</v>
      </c>
      <c r="AOM969">
        <v>0</v>
      </c>
      <c r="AON969">
        <v>0</v>
      </c>
      <c r="AOP969" t="s">
        <v>1196</v>
      </c>
      <c r="AOQ969" t="s">
        <v>1306</v>
      </c>
      <c r="AOR969">
        <v>0</v>
      </c>
      <c r="AOS969">
        <v>0</v>
      </c>
      <c r="AOT969">
        <v>0</v>
      </c>
      <c r="AOU969">
        <v>0</v>
      </c>
      <c r="AOV969">
        <v>0</v>
      </c>
      <c r="AOW969">
        <v>0</v>
      </c>
      <c r="AOX969">
        <v>0</v>
      </c>
      <c r="AOY969">
        <v>0</v>
      </c>
      <c r="AOZ969">
        <v>1</v>
      </c>
      <c r="APA969">
        <v>0</v>
      </c>
      <c r="APB969" t="s">
        <v>10405</v>
      </c>
      <c r="APC969" t="s">
        <v>1457</v>
      </c>
      <c r="APD969">
        <v>0</v>
      </c>
      <c r="APE969">
        <v>0</v>
      </c>
      <c r="APF969">
        <v>0</v>
      </c>
      <c r="APG969">
        <v>1</v>
      </c>
      <c r="APH969">
        <v>1</v>
      </c>
      <c r="API969">
        <v>0</v>
      </c>
      <c r="APJ969">
        <v>0</v>
      </c>
      <c r="APL969" t="s">
        <v>1196</v>
      </c>
      <c r="APM969" t="s">
        <v>5528</v>
      </c>
      <c r="APN969">
        <v>0</v>
      </c>
      <c r="APO969">
        <v>0</v>
      </c>
      <c r="APP969">
        <v>1</v>
      </c>
      <c r="APQ969">
        <v>0</v>
      </c>
      <c r="APR969">
        <v>0</v>
      </c>
      <c r="APS969">
        <v>1</v>
      </c>
      <c r="APT969">
        <v>0</v>
      </c>
      <c r="APU969">
        <v>0</v>
      </c>
      <c r="APV969">
        <v>0</v>
      </c>
      <c r="APX969" t="s">
        <v>1235</v>
      </c>
      <c r="APZ969" t="s">
        <v>10375</v>
      </c>
      <c r="AQA969">
        <v>1</v>
      </c>
      <c r="AQB969">
        <v>0</v>
      </c>
      <c r="AQC969">
        <v>0</v>
      </c>
      <c r="AQD969">
        <v>0</v>
      </c>
      <c r="AQE969">
        <v>0</v>
      </c>
      <c r="AQF969">
        <v>0</v>
      </c>
      <c r="AQG969">
        <v>1</v>
      </c>
      <c r="AQH969">
        <v>0</v>
      </c>
      <c r="AQI969" t="s">
        <v>1377</v>
      </c>
      <c r="AQJ969">
        <v>0</v>
      </c>
      <c r="AQK969">
        <v>0</v>
      </c>
      <c r="AQL969">
        <v>0</v>
      </c>
      <c r="AQM969">
        <v>0</v>
      </c>
      <c r="AQN969">
        <v>1</v>
      </c>
      <c r="AQO969">
        <v>1</v>
      </c>
      <c r="AQP969">
        <v>1</v>
      </c>
      <c r="AQQ969">
        <v>1</v>
      </c>
      <c r="AQR969" t="s">
        <v>10385</v>
      </c>
      <c r="AQS969" t="s">
        <v>1306</v>
      </c>
      <c r="AQT969">
        <v>0</v>
      </c>
      <c r="AQU969">
        <v>0</v>
      </c>
      <c r="AQV969">
        <v>0</v>
      </c>
      <c r="AQW969">
        <v>0</v>
      </c>
      <c r="AQX969">
        <v>0</v>
      </c>
      <c r="AQY969">
        <v>0</v>
      </c>
      <c r="AQZ969">
        <v>0</v>
      </c>
      <c r="ARA969">
        <v>0</v>
      </c>
      <c r="ARB969">
        <v>1</v>
      </c>
      <c r="ARC969">
        <v>0</v>
      </c>
      <c r="ARD969" t="s">
        <v>10406</v>
      </c>
      <c r="ARL969" t="s">
        <v>1238</v>
      </c>
      <c r="ARM969">
        <v>3403907</v>
      </c>
      <c r="ARN969" t="s">
        <v>10407</v>
      </c>
      <c r="ARO969">
        <v>46244.515532407408</v>
      </c>
      <c r="ARR969" t="s">
        <v>1239</v>
      </c>
      <c r="ARS969" t="s">
        <v>1240</v>
      </c>
      <c r="ART969" t="s">
        <v>6485</v>
      </c>
      <c r="ARV969" t="s">
        <v>10408</v>
      </c>
      <c r="ARW969">
        <v>968</v>
      </c>
    </row>
    <row r="970" spans="1:984 1040:1167" x14ac:dyDescent="0.3">
      <c r="A970">
        <v>46244.496463506948</v>
      </c>
      <c r="B970">
        <v>46244.596884953702</v>
      </c>
      <c r="C970" t="s">
        <v>10370</v>
      </c>
      <c r="D970" t="s">
        <v>1195</v>
      </c>
      <c r="E970" t="s">
        <v>10409</v>
      </c>
      <c r="F970" t="s">
        <v>1196</v>
      </c>
      <c r="H970">
        <v>46244</v>
      </c>
      <c r="I970" t="s">
        <v>4564</v>
      </c>
      <c r="J970" t="s">
        <v>10234</v>
      </c>
      <c r="K970" t="s">
        <v>1364</v>
      </c>
      <c r="L970" t="s">
        <v>1384</v>
      </c>
      <c r="M970" t="s">
        <v>1850</v>
      </c>
      <c r="O970" t="s">
        <v>5008</v>
      </c>
      <c r="Q970" t="s">
        <v>5008</v>
      </c>
      <c r="T970" t="s">
        <v>1300</v>
      </c>
      <c r="U970" t="s">
        <v>1203</v>
      </c>
      <c r="V970" t="s">
        <v>1204</v>
      </c>
      <c r="AI970" t="s">
        <v>1206</v>
      </c>
      <c r="AEV970" t="s">
        <v>1589</v>
      </c>
      <c r="AEW970">
        <v>1</v>
      </c>
      <c r="AEX970">
        <v>1</v>
      </c>
      <c r="AEY970" t="s">
        <v>1780</v>
      </c>
      <c r="AEZ970">
        <v>100</v>
      </c>
      <c r="AFA970" t="s">
        <v>1350</v>
      </c>
      <c r="AFB970" t="s">
        <v>1350</v>
      </c>
      <c r="AFC970">
        <v>100</v>
      </c>
      <c r="AFD970" t="s">
        <v>1350</v>
      </c>
      <c r="AFE970" t="s">
        <v>1350</v>
      </c>
      <c r="AFF970" t="s">
        <v>1350</v>
      </c>
      <c r="AOB970" t="s">
        <v>1306</v>
      </c>
      <c r="AOC970">
        <v>0</v>
      </c>
      <c r="AOD970">
        <v>0</v>
      </c>
      <c r="AOE970">
        <v>0</v>
      </c>
      <c r="AOF970">
        <v>0</v>
      </c>
      <c r="AOG970">
        <v>0</v>
      </c>
      <c r="AOH970">
        <v>0</v>
      </c>
      <c r="AOI970">
        <v>0</v>
      </c>
      <c r="AOJ970">
        <v>0</v>
      </c>
      <c r="AOK970">
        <v>0</v>
      </c>
      <c r="AOL970">
        <v>0</v>
      </c>
      <c r="AOM970">
        <v>1</v>
      </c>
      <c r="AON970">
        <v>0</v>
      </c>
      <c r="AOO970" t="s">
        <v>10410</v>
      </c>
      <c r="AOP970" t="s">
        <v>1217</v>
      </c>
      <c r="AOQ970" t="s">
        <v>1232</v>
      </c>
      <c r="AOR970">
        <v>1</v>
      </c>
      <c r="AOS970">
        <v>0</v>
      </c>
      <c r="AOT970">
        <v>0</v>
      </c>
      <c r="AOU970">
        <v>0</v>
      </c>
      <c r="AOV970">
        <v>0</v>
      </c>
      <c r="AOW970">
        <v>0</v>
      </c>
      <c r="AOX970">
        <v>0</v>
      </c>
      <c r="AOY970">
        <v>0</v>
      </c>
      <c r="AOZ970">
        <v>0</v>
      </c>
      <c r="APA970">
        <v>0</v>
      </c>
      <c r="APC970" t="s">
        <v>1232</v>
      </c>
      <c r="APD970">
        <v>1</v>
      </c>
      <c r="APE970">
        <v>0</v>
      </c>
      <c r="APF970">
        <v>0</v>
      </c>
      <c r="APG970">
        <v>0</v>
      </c>
      <c r="APH970">
        <v>0</v>
      </c>
      <c r="API970">
        <v>0</v>
      </c>
      <c r="APJ970">
        <v>0</v>
      </c>
      <c r="APL970" t="s">
        <v>1196</v>
      </c>
      <c r="APM970" t="s">
        <v>1306</v>
      </c>
      <c r="APN970">
        <v>0</v>
      </c>
      <c r="APO970">
        <v>0</v>
      </c>
      <c r="APP970">
        <v>0</v>
      </c>
      <c r="APQ970">
        <v>0</v>
      </c>
      <c r="APR970">
        <v>0</v>
      </c>
      <c r="APS970">
        <v>0</v>
      </c>
      <c r="APT970">
        <v>0</v>
      </c>
      <c r="APU970">
        <v>1</v>
      </c>
      <c r="APV970">
        <v>0</v>
      </c>
      <c r="APW970" t="s">
        <v>10411</v>
      </c>
      <c r="APX970" t="s">
        <v>1235</v>
      </c>
      <c r="APZ970" t="s">
        <v>1444</v>
      </c>
      <c r="AQA970">
        <v>1</v>
      </c>
      <c r="AQB970">
        <v>0</v>
      </c>
      <c r="AQC970">
        <v>0</v>
      </c>
      <c r="AQD970">
        <v>0</v>
      </c>
      <c r="AQE970">
        <v>0</v>
      </c>
      <c r="AQF970">
        <v>0</v>
      </c>
      <c r="AQG970">
        <v>0</v>
      </c>
      <c r="AQH970">
        <v>0</v>
      </c>
      <c r="AQI970" t="s">
        <v>10223</v>
      </c>
      <c r="AQJ970">
        <v>0</v>
      </c>
      <c r="AQK970">
        <v>0</v>
      </c>
      <c r="AQL970">
        <v>0</v>
      </c>
      <c r="AQM970">
        <v>1</v>
      </c>
      <c r="AQN970">
        <v>1</v>
      </c>
      <c r="AQO970">
        <v>1</v>
      </c>
      <c r="AQP970">
        <v>1</v>
      </c>
      <c r="AQQ970">
        <v>1</v>
      </c>
      <c r="AQS970" t="s">
        <v>1424</v>
      </c>
      <c r="AQT970">
        <v>1</v>
      </c>
      <c r="AQU970">
        <v>0</v>
      </c>
      <c r="AQV970">
        <v>0</v>
      </c>
      <c r="AQW970">
        <v>0</v>
      </c>
      <c r="AQX970">
        <v>0</v>
      </c>
      <c r="AQY970">
        <v>0</v>
      </c>
      <c r="AQZ970">
        <v>0</v>
      </c>
      <c r="ARA970">
        <v>0</v>
      </c>
      <c r="ARB970">
        <v>0</v>
      </c>
      <c r="ARC970">
        <v>0</v>
      </c>
      <c r="ARL970" t="s">
        <v>1238</v>
      </c>
      <c r="ARM970">
        <v>3403908</v>
      </c>
      <c r="ARN970" t="s">
        <v>10412</v>
      </c>
      <c r="ARO970">
        <v>46244.515543981477</v>
      </c>
      <c r="ARR970" t="s">
        <v>1239</v>
      </c>
      <c r="ARS970" t="s">
        <v>1240</v>
      </c>
      <c r="ART970" t="s">
        <v>6485</v>
      </c>
      <c r="ARV970" t="s">
        <v>10413</v>
      </c>
      <c r="ARW970">
        <v>969</v>
      </c>
    </row>
    <row r="971" spans="1:984 1040:1167" x14ac:dyDescent="0.3">
      <c r="A971">
        <v>46244.535310740743</v>
      </c>
      <c r="B971">
        <v>46244.598149976853</v>
      </c>
      <c r="C971" t="s">
        <v>10370</v>
      </c>
      <c r="D971" t="s">
        <v>1195</v>
      </c>
      <c r="E971" t="s">
        <v>10414</v>
      </c>
      <c r="F971" t="s">
        <v>1196</v>
      </c>
      <c r="H971">
        <v>46244</v>
      </c>
      <c r="I971" t="s">
        <v>4564</v>
      </c>
      <c r="J971" t="s">
        <v>10234</v>
      </c>
      <c r="K971" t="s">
        <v>1364</v>
      </c>
      <c r="L971" t="s">
        <v>1384</v>
      </c>
      <c r="M971" t="s">
        <v>1850</v>
      </c>
      <c r="O971" t="s">
        <v>5008</v>
      </c>
      <c r="Q971" t="s">
        <v>5008</v>
      </c>
      <c r="T971" t="s">
        <v>1202</v>
      </c>
      <c r="U971" t="s">
        <v>1203</v>
      </c>
      <c r="V971" t="s">
        <v>1398</v>
      </c>
      <c r="X971" t="s">
        <v>1205</v>
      </c>
      <c r="Z971" t="s">
        <v>7488</v>
      </c>
      <c r="AI971" t="s">
        <v>1206</v>
      </c>
      <c r="AJ971" t="s">
        <v>10415</v>
      </c>
      <c r="AK971">
        <v>0</v>
      </c>
      <c r="AL971">
        <v>0</v>
      </c>
      <c r="AM971">
        <v>0</v>
      </c>
      <c r="AN971">
        <v>0</v>
      </c>
      <c r="AO971">
        <v>0</v>
      </c>
      <c r="AP971">
        <v>0</v>
      </c>
      <c r="AQ971">
        <v>0</v>
      </c>
      <c r="AR971">
        <v>0</v>
      </c>
      <c r="AS971">
        <v>0</v>
      </c>
      <c r="AT971">
        <v>0</v>
      </c>
      <c r="AU971">
        <v>1</v>
      </c>
      <c r="AV971">
        <v>0</v>
      </c>
      <c r="AW971">
        <v>0</v>
      </c>
      <c r="AX971">
        <v>1</v>
      </c>
      <c r="AY971">
        <v>1</v>
      </c>
      <c r="AZ971">
        <v>1</v>
      </c>
      <c r="BA971">
        <v>1</v>
      </c>
      <c r="BB971">
        <v>0</v>
      </c>
      <c r="BC971">
        <v>0</v>
      </c>
      <c r="BD971">
        <v>1</v>
      </c>
      <c r="BE971">
        <v>0</v>
      </c>
      <c r="BF971">
        <v>0</v>
      </c>
      <c r="BG971">
        <v>0</v>
      </c>
      <c r="BH971">
        <v>0</v>
      </c>
      <c r="BI971">
        <v>0</v>
      </c>
      <c r="BJ971">
        <v>0</v>
      </c>
      <c r="BK971">
        <v>0</v>
      </c>
      <c r="BL971">
        <v>0</v>
      </c>
      <c r="BM971">
        <v>0</v>
      </c>
      <c r="IO971">
        <v>6</v>
      </c>
      <c r="IP971" t="s">
        <v>1217</v>
      </c>
      <c r="PO971">
        <v>6</v>
      </c>
      <c r="PP971" t="s">
        <v>1217</v>
      </c>
      <c r="RJ971" t="s">
        <v>1328</v>
      </c>
      <c r="RK971">
        <v>15000</v>
      </c>
      <c r="RL971" t="s">
        <v>1249</v>
      </c>
      <c r="RM971" t="s">
        <v>1249</v>
      </c>
      <c r="RN971" t="s">
        <v>1250</v>
      </c>
      <c r="RO971" t="s">
        <v>1196</v>
      </c>
      <c r="RP971" t="s">
        <v>1217</v>
      </c>
      <c r="RQ971" t="s">
        <v>1256</v>
      </c>
      <c r="RR971">
        <v>1</v>
      </c>
      <c r="RS971" t="s">
        <v>1257</v>
      </c>
      <c r="TN971" t="s">
        <v>1208</v>
      </c>
      <c r="TO971">
        <v>85000</v>
      </c>
      <c r="TP971" t="s">
        <v>1324</v>
      </c>
      <c r="TQ971" t="s">
        <v>1324</v>
      </c>
      <c r="TR971" t="s">
        <v>1263</v>
      </c>
      <c r="TS971" t="s">
        <v>1196</v>
      </c>
      <c r="TT971" t="s">
        <v>1196</v>
      </c>
      <c r="TU971" t="s">
        <v>1211</v>
      </c>
      <c r="TV971">
        <v>3</v>
      </c>
      <c r="TW971" t="s">
        <v>1215</v>
      </c>
      <c r="UL971" t="s">
        <v>1208</v>
      </c>
      <c r="UM971">
        <v>2000</v>
      </c>
      <c r="UN971" t="s">
        <v>1291</v>
      </c>
      <c r="UO971" t="s">
        <v>1291</v>
      </c>
      <c r="UP971" t="s">
        <v>1196</v>
      </c>
      <c r="UQ971" t="s">
        <v>1196</v>
      </c>
      <c r="UR971" t="s">
        <v>1211</v>
      </c>
      <c r="US971">
        <v>3</v>
      </c>
      <c r="UT971" t="s">
        <v>1212</v>
      </c>
      <c r="UW971" t="s">
        <v>1208</v>
      </c>
      <c r="UX971">
        <v>500</v>
      </c>
      <c r="UY971" t="s">
        <v>1415</v>
      </c>
      <c r="UZ971" t="s">
        <v>1415</v>
      </c>
      <c r="VA971" t="s">
        <v>1196</v>
      </c>
      <c r="VB971" t="s">
        <v>1196</v>
      </c>
      <c r="VC971" t="s">
        <v>1211</v>
      </c>
      <c r="VD971">
        <v>2</v>
      </c>
      <c r="VE971" t="s">
        <v>1212</v>
      </c>
      <c r="VH971" t="s">
        <v>1208</v>
      </c>
      <c r="VI971">
        <v>1000</v>
      </c>
      <c r="VJ971" t="s">
        <v>1311</v>
      </c>
      <c r="VK971" t="s">
        <v>1311</v>
      </c>
      <c r="VL971" t="s">
        <v>1196</v>
      </c>
      <c r="VM971" t="s">
        <v>1196</v>
      </c>
      <c r="VN971" t="s">
        <v>1211</v>
      </c>
      <c r="VO971">
        <v>3</v>
      </c>
      <c r="VS971" t="s">
        <v>1208</v>
      </c>
      <c r="VT971">
        <v>500</v>
      </c>
      <c r="VU971" t="s">
        <v>1415</v>
      </c>
      <c r="VV971" t="s">
        <v>1415</v>
      </c>
      <c r="VW971" t="s">
        <v>1196</v>
      </c>
      <c r="VX971" t="s">
        <v>1217</v>
      </c>
      <c r="VY971" t="s">
        <v>1256</v>
      </c>
      <c r="VZ971">
        <v>2</v>
      </c>
      <c r="WA971" t="s">
        <v>1362</v>
      </c>
      <c r="ABG971" t="s">
        <v>1216</v>
      </c>
      <c r="ACL971" t="s">
        <v>1444</v>
      </c>
      <c r="ACM971">
        <v>1</v>
      </c>
      <c r="ACN971">
        <v>0</v>
      </c>
      <c r="ACO971">
        <v>0</v>
      </c>
      <c r="ACP971">
        <v>0</v>
      </c>
      <c r="ACQ971">
        <v>0</v>
      </c>
      <c r="ACR971">
        <v>0</v>
      </c>
      <c r="ACS971">
        <v>0</v>
      </c>
      <c r="ACT971">
        <v>0</v>
      </c>
      <c r="ACV971" t="s">
        <v>1217</v>
      </c>
      <c r="ACW971" t="s">
        <v>1196</v>
      </c>
      <c r="ACY971" t="s">
        <v>1349</v>
      </c>
      <c r="ACZ971" t="s">
        <v>1367</v>
      </c>
      <c r="ADB971" t="s">
        <v>1367</v>
      </c>
      <c r="ADI971" t="s">
        <v>1378</v>
      </c>
      <c r="ADK971" t="s">
        <v>1379</v>
      </c>
      <c r="ADL971" t="s">
        <v>1367</v>
      </c>
      <c r="ADM971" t="s">
        <v>1223</v>
      </c>
      <c r="AKP971" t="s">
        <v>1371</v>
      </c>
      <c r="AKR971" t="s">
        <v>1371</v>
      </c>
      <c r="AKT971" t="s">
        <v>1371</v>
      </c>
      <c r="AKV971" t="s">
        <v>1371</v>
      </c>
      <c r="AMZ971" t="s">
        <v>1196</v>
      </c>
      <c r="ANA971" t="s">
        <v>1216</v>
      </c>
      <c r="ANB971" t="s">
        <v>1312</v>
      </c>
      <c r="ANC971">
        <v>1</v>
      </c>
      <c r="AND971">
        <v>0</v>
      </c>
      <c r="ANE971">
        <v>0</v>
      </c>
      <c r="ANF971">
        <v>0</v>
      </c>
      <c r="ANG971">
        <v>0</v>
      </c>
      <c r="ANH971">
        <v>0</v>
      </c>
      <c r="ANI971">
        <v>0</v>
      </c>
      <c r="ANJ971">
        <v>0</v>
      </c>
      <c r="ANK971">
        <v>0</v>
      </c>
      <c r="ANL971">
        <v>0</v>
      </c>
      <c r="ANM971">
        <v>0</v>
      </c>
      <c r="ANN971">
        <v>0</v>
      </c>
      <c r="ANO971">
        <v>0</v>
      </c>
      <c r="ANP971">
        <v>0</v>
      </c>
      <c r="ANQ971">
        <v>0</v>
      </c>
      <c r="ANR971">
        <v>0</v>
      </c>
      <c r="ANS971">
        <v>0</v>
      </c>
      <c r="ANT971">
        <v>0</v>
      </c>
      <c r="ANV971" t="s">
        <v>1196</v>
      </c>
      <c r="ANW971" t="s">
        <v>10248</v>
      </c>
      <c r="AOB971" t="s">
        <v>1232</v>
      </c>
      <c r="AOC971">
        <v>1</v>
      </c>
      <c r="AOD971">
        <v>0</v>
      </c>
      <c r="AOE971">
        <v>0</v>
      </c>
      <c r="AOF971">
        <v>0</v>
      </c>
      <c r="AOG971">
        <v>0</v>
      </c>
      <c r="AOH971">
        <v>0</v>
      </c>
      <c r="AOI971">
        <v>0</v>
      </c>
      <c r="AOJ971">
        <v>0</v>
      </c>
      <c r="AOK971">
        <v>0</v>
      </c>
      <c r="AOL971">
        <v>0</v>
      </c>
      <c r="AOM971">
        <v>0</v>
      </c>
      <c r="AON971">
        <v>0</v>
      </c>
      <c r="AOP971" t="s">
        <v>1196</v>
      </c>
      <c r="AOQ971" t="s">
        <v>1232</v>
      </c>
      <c r="AOR971">
        <v>1</v>
      </c>
      <c r="AOS971">
        <v>0</v>
      </c>
      <c r="AOT971">
        <v>0</v>
      </c>
      <c r="AOU971">
        <v>0</v>
      </c>
      <c r="AOV971">
        <v>0</v>
      </c>
      <c r="AOW971">
        <v>0</v>
      </c>
      <c r="AOX971">
        <v>0</v>
      </c>
      <c r="AOY971">
        <v>0</v>
      </c>
      <c r="AOZ971">
        <v>0</v>
      </c>
      <c r="APA971">
        <v>0</v>
      </c>
      <c r="APC971" t="s">
        <v>1232</v>
      </c>
      <c r="APD971">
        <v>1</v>
      </c>
      <c r="APE971">
        <v>0</v>
      </c>
      <c r="APF971">
        <v>0</v>
      </c>
      <c r="APG971">
        <v>0</v>
      </c>
      <c r="APH971">
        <v>0</v>
      </c>
      <c r="API971">
        <v>0</v>
      </c>
      <c r="APJ971">
        <v>0</v>
      </c>
      <c r="APL971" t="s">
        <v>1196</v>
      </c>
      <c r="APM971" t="s">
        <v>1375</v>
      </c>
      <c r="APN971">
        <v>1</v>
      </c>
      <c r="APO971">
        <v>0</v>
      </c>
      <c r="APP971">
        <v>0</v>
      </c>
      <c r="APQ971">
        <v>0</v>
      </c>
      <c r="APR971">
        <v>0</v>
      </c>
      <c r="APS971">
        <v>0</v>
      </c>
      <c r="APT971">
        <v>0</v>
      </c>
      <c r="APU971">
        <v>0</v>
      </c>
      <c r="APV971">
        <v>0</v>
      </c>
      <c r="APX971" t="s">
        <v>1235</v>
      </c>
      <c r="APZ971" t="s">
        <v>1444</v>
      </c>
      <c r="AQA971">
        <v>1</v>
      </c>
      <c r="AQB971">
        <v>0</v>
      </c>
      <c r="AQC971">
        <v>0</v>
      </c>
      <c r="AQD971">
        <v>0</v>
      </c>
      <c r="AQE971">
        <v>0</v>
      </c>
      <c r="AQF971">
        <v>0</v>
      </c>
      <c r="AQG971">
        <v>0</v>
      </c>
      <c r="AQH971">
        <v>0</v>
      </c>
      <c r="AQI971" t="s">
        <v>1377</v>
      </c>
      <c r="AQJ971">
        <v>0</v>
      </c>
      <c r="AQK971">
        <v>0</v>
      </c>
      <c r="AQL971">
        <v>0</v>
      </c>
      <c r="AQM971">
        <v>0</v>
      </c>
      <c r="AQN971">
        <v>1</v>
      </c>
      <c r="AQO971">
        <v>1</v>
      </c>
      <c r="AQP971">
        <v>1</v>
      </c>
      <c r="AQQ971">
        <v>1</v>
      </c>
      <c r="AQS971" t="s">
        <v>1424</v>
      </c>
      <c r="AQT971">
        <v>1</v>
      </c>
      <c r="AQU971">
        <v>0</v>
      </c>
      <c r="AQV971">
        <v>0</v>
      </c>
      <c r="AQW971">
        <v>0</v>
      </c>
      <c r="AQX971">
        <v>0</v>
      </c>
      <c r="AQY971">
        <v>0</v>
      </c>
      <c r="AQZ971">
        <v>0</v>
      </c>
      <c r="ARA971">
        <v>0</v>
      </c>
      <c r="ARB971">
        <v>0</v>
      </c>
      <c r="ARC971">
        <v>0</v>
      </c>
      <c r="ARL971" t="s">
        <v>1238</v>
      </c>
      <c r="ARM971">
        <v>3403909</v>
      </c>
      <c r="ARN971" t="s">
        <v>10416</v>
      </c>
      <c r="ARO971">
        <v>46244.515567129631</v>
      </c>
      <c r="ARR971" t="s">
        <v>1239</v>
      </c>
      <c r="ARS971" t="s">
        <v>1240</v>
      </c>
      <c r="ART971" t="s">
        <v>6485</v>
      </c>
      <c r="ARV971" t="s">
        <v>10417</v>
      </c>
      <c r="ARW971">
        <v>970</v>
      </c>
    </row>
    <row r="972" spans="1:984 1040:1167" x14ac:dyDescent="0.3">
      <c r="A972">
        <v>46244.500359768521</v>
      </c>
      <c r="B972">
        <v>46244.5984431713</v>
      </c>
      <c r="C972" t="s">
        <v>10370</v>
      </c>
      <c r="D972" t="s">
        <v>1195</v>
      </c>
      <c r="E972" t="s">
        <v>10418</v>
      </c>
      <c r="F972" t="s">
        <v>1196</v>
      </c>
      <c r="H972">
        <v>46244</v>
      </c>
      <c r="I972" t="s">
        <v>4564</v>
      </c>
      <c r="J972" t="s">
        <v>10234</v>
      </c>
      <c r="K972" t="s">
        <v>1364</v>
      </c>
      <c r="L972" t="s">
        <v>1384</v>
      </c>
      <c r="M972" t="s">
        <v>1850</v>
      </c>
      <c r="O972" t="s">
        <v>5008</v>
      </c>
      <c r="Q972" t="s">
        <v>5008</v>
      </c>
      <c r="T972" t="s">
        <v>1300</v>
      </c>
      <c r="U972" t="s">
        <v>1203</v>
      </c>
      <c r="V972" t="s">
        <v>1367</v>
      </c>
      <c r="AI972" t="s">
        <v>1206</v>
      </c>
      <c r="AEV972" t="s">
        <v>1589</v>
      </c>
      <c r="AEW972">
        <v>1</v>
      </c>
      <c r="AEX972">
        <v>1</v>
      </c>
      <c r="AEY972" t="s">
        <v>1780</v>
      </c>
      <c r="AEZ972">
        <v>100</v>
      </c>
      <c r="AFA972" t="s">
        <v>1350</v>
      </c>
      <c r="AFB972" t="s">
        <v>1350</v>
      </c>
      <c r="AFC972">
        <v>100</v>
      </c>
      <c r="AFD972" t="s">
        <v>1350</v>
      </c>
      <c r="AFE972" t="s">
        <v>1350</v>
      </c>
      <c r="AFF972" t="s">
        <v>1350</v>
      </c>
      <c r="AOB972" t="s">
        <v>1232</v>
      </c>
      <c r="AOC972">
        <v>1</v>
      </c>
      <c r="AOD972">
        <v>0</v>
      </c>
      <c r="AOE972">
        <v>0</v>
      </c>
      <c r="AOF972">
        <v>0</v>
      </c>
      <c r="AOG972">
        <v>0</v>
      </c>
      <c r="AOH972">
        <v>0</v>
      </c>
      <c r="AOI972">
        <v>0</v>
      </c>
      <c r="AOJ972">
        <v>0</v>
      </c>
      <c r="AOK972">
        <v>0</v>
      </c>
      <c r="AOL972">
        <v>0</v>
      </c>
      <c r="AOM972">
        <v>0</v>
      </c>
      <c r="AON972">
        <v>0</v>
      </c>
      <c r="AOP972" t="s">
        <v>1196</v>
      </c>
      <c r="AOQ972" t="s">
        <v>1232</v>
      </c>
      <c r="AOR972">
        <v>1</v>
      </c>
      <c r="AOS972">
        <v>0</v>
      </c>
      <c r="AOT972">
        <v>0</v>
      </c>
      <c r="AOU972">
        <v>0</v>
      </c>
      <c r="AOV972">
        <v>0</v>
      </c>
      <c r="AOW972">
        <v>0</v>
      </c>
      <c r="AOX972">
        <v>0</v>
      </c>
      <c r="AOY972">
        <v>0</v>
      </c>
      <c r="AOZ972">
        <v>0</v>
      </c>
      <c r="APA972">
        <v>0</v>
      </c>
      <c r="APC972" t="s">
        <v>1232</v>
      </c>
      <c r="APD972">
        <v>1</v>
      </c>
      <c r="APE972">
        <v>0</v>
      </c>
      <c r="APF972">
        <v>0</v>
      </c>
      <c r="APG972">
        <v>0</v>
      </c>
      <c r="APH972">
        <v>0</v>
      </c>
      <c r="API972">
        <v>0</v>
      </c>
      <c r="APJ972">
        <v>0</v>
      </c>
      <c r="APL972" t="s">
        <v>1196</v>
      </c>
      <c r="APM972" t="s">
        <v>1375</v>
      </c>
      <c r="APN972">
        <v>1</v>
      </c>
      <c r="APO972">
        <v>0</v>
      </c>
      <c r="APP972">
        <v>0</v>
      </c>
      <c r="APQ972">
        <v>0</v>
      </c>
      <c r="APR972">
        <v>0</v>
      </c>
      <c r="APS972">
        <v>0</v>
      </c>
      <c r="APT972">
        <v>0</v>
      </c>
      <c r="APU972">
        <v>0</v>
      </c>
      <c r="APV972">
        <v>0</v>
      </c>
      <c r="APX972" t="s">
        <v>1235</v>
      </c>
      <c r="APZ972" t="s">
        <v>1444</v>
      </c>
      <c r="AQA972">
        <v>1</v>
      </c>
      <c r="AQB972">
        <v>0</v>
      </c>
      <c r="AQC972">
        <v>0</v>
      </c>
      <c r="AQD972">
        <v>0</v>
      </c>
      <c r="AQE972">
        <v>0</v>
      </c>
      <c r="AQF972">
        <v>0</v>
      </c>
      <c r="AQG972">
        <v>0</v>
      </c>
      <c r="AQH972">
        <v>0</v>
      </c>
      <c r="AQI972" t="s">
        <v>1377</v>
      </c>
      <c r="AQJ972">
        <v>0</v>
      </c>
      <c r="AQK972">
        <v>0</v>
      </c>
      <c r="AQL972">
        <v>0</v>
      </c>
      <c r="AQM972">
        <v>0</v>
      </c>
      <c r="AQN972">
        <v>1</v>
      </c>
      <c r="AQO972">
        <v>1</v>
      </c>
      <c r="AQP972">
        <v>1</v>
      </c>
      <c r="AQQ972">
        <v>1</v>
      </c>
      <c r="AQS972" t="s">
        <v>1306</v>
      </c>
      <c r="AQT972">
        <v>0</v>
      </c>
      <c r="AQU972">
        <v>0</v>
      </c>
      <c r="AQV972">
        <v>0</v>
      </c>
      <c r="AQW972">
        <v>0</v>
      </c>
      <c r="AQX972">
        <v>0</v>
      </c>
      <c r="AQY972">
        <v>0</v>
      </c>
      <c r="AQZ972">
        <v>0</v>
      </c>
      <c r="ARA972">
        <v>0</v>
      </c>
      <c r="ARB972">
        <v>1</v>
      </c>
      <c r="ARC972">
        <v>0</v>
      </c>
      <c r="ARD972" t="s">
        <v>10419</v>
      </c>
      <c r="ARL972" t="s">
        <v>1238</v>
      </c>
      <c r="ARM972">
        <v>3403910</v>
      </c>
      <c r="ARN972" t="s">
        <v>10420</v>
      </c>
      <c r="ARO972">
        <v>46244.515578703707</v>
      </c>
      <c r="ARR972" t="s">
        <v>1239</v>
      </c>
      <c r="ARS972" t="s">
        <v>1240</v>
      </c>
      <c r="ART972" t="s">
        <v>6485</v>
      </c>
      <c r="ARV972" t="s">
        <v>10421</v>
      </c>
      <c r="ARW972">
        <v>971</v>
      </c>
    </row>
    <row r="973" spans="1:984 1040:1167" x14ac:dyDescent="0.3">
      <c r="A973">
        <v>46240.465965902782</v>
      </c>
      <c r="B973">
        <v>46244.632604791666</v>
      </c>
      <c r="C973" t="s">
        <v>10422</v>
      </c>
      <c r="D973" t="s">
        <v>1195</v>
      </c>
      <c r="E973" t="s">
        <v>10423</v>
      </c>
      <c r="F973" t="s">
        <v>1196</v>
      </c>
      <c r="H973">
        <v>46240</v>
      </c>
      <c r="I973" t="s">
        <v>4564</v>
      </c>
      <c r="J973" t="s">
        <v>10234</v>
      </c>
      <c r="K973" t="s">
        <v>1364</v>
      </c>
      <c r="L973" t="s">
        <v>1384</v>
      </c>
      <c r="M973" t="s">
        <v>1850</v>
      </c>
      <c r="O973" t="s">
        <v>5008</v>
      </c>
      <c r="Q973" t="s">
        <v>5008</v>
      </c>
      <c r="T973" t="s">
        <v>1247</v>
      </c>
      <c r="U973" t="s">
        <v>1203</v>
      </c>
      <c r="V973" t="s">
        <v>1398</v>
      </c>
      <c r="X973" t="s">
        <v>1205</v>
      </c>
      <c r="AI973" t="s">
        <v>1206</v>
      </c>
      <c r="BN973" t="s">
        <v>10424</v>
      </c>
      <c r="BO973">
        <v>1</v>
      </c>
      <c r="BP973">
        <v>1</v>
      </c>
      <c r="BQ973">
        <v>1</v>
      </c>
      <c r="BR973">
        <v>1</v>
      </c>
      <c r="BS973">
        <v>1</v>
      </c>
      <c r="BT973">
        <v>1</v>
      </c>
      <c r="BU973">
        <v>1</v>
      </c>
      <c r="BV973">
        <v>0</v>
      </c>
      <c r="BW973">
        <v>0</v>
      </c>
      <c r="BX973">
        <v>0</v>
      </c>
      <c r="BY973">
        <v>0</v>
      </c>
      <c r="BZ973">
        <v>0</v>
      </c>
      <c r="CA973">
        <v>0</v>
      </c>
      <c r="CB973">
        <v>0</v>
      </c>
      <c r="CC973">
        <v>0</v>
      </c>
      <c r="CD973">
        <v>0</v>
      </c>
      <c r="CE973">
        <v>0</v>
      </c>
      <c r="CF973">
        <v>0</v>
      </c>
      <c r="CG973">
        <v>0</v>
      </c>
      <c r="CH973">
        <v>0</v>
      </c>
      <c r="CI973">
        <v>0</v>
      </c>
      <c r="CJ973">
        <v>0</v>
      </c>
      <c r="QV973" t="s">
        <v>1208</v>
      </c>
      <c r="QW973" t="s">
        <v>1248</v>
      </c>
      <c r="QY973" t="s">
        <v>1248</v>
      </c>
      <c r="QZ973">
        <v>6000</v>
      </c>
      <c r="RA973" t="s">
        <v>1291</v>
      </c>
      <c r="RB973" t="s">
        <v>1291</v>
      </c>
      <c r="RC973" t="s">
        <v>1196</v>
      </c>
      <c r="RD973" t="s">
        <v>1217</v>
      </c>
      <c r="RE973" t="s">
        <v>1211</v>
      </c>
      <c r="RF973">
        <v>3</v>
      </c>
      <c r="RG973" t="s">
        <v>1215</v>
      </c>
      <c r="RJ973" t="s">
        <v>1208</v>
      </c>
      <c r="RK973">
        <v>15000</v>
      </c>
      <c r="RL973" t="s">
        <v>1249</v>
      </c>
      <c r="RM973" t="s">
        <v>1249</v>
      </c>
      <c r="RN973" t="s">
        <v>1250</v>
      </c>
      <c r="RO973" t="s">
        <v>1196</v>
      </c>
      <c r="RP973" t="s">
        <v>1196</v>
      </c>
      <c r="RQ973" t="s">
        <v>1568</v>
      </c>
      <c r="RR973">
        <v>6</v>
      </c>
      <c r="RS973" t="s">
        <v>1610</v>
      </c>
      <c r="RV973" t="s">
        <v>1208</v>
      </c>
      <c r="RW973">
        <v>30000</v>
      </c>
      <c r="RX973" t="s">
        <v>1343</v>
      </c>
      <c r="RY973" t="s">
        <v>1343</v>
      </c>
      <c r="RZ973" t="s">
        <v>1196</v>
      </c>
      <c r="SA973" t="s">
        <v>1217</v>
      </c>
      <c r="SB973" t="s">
        <v>1256</v>
      </c>
      <c r="SC973">
        <v>2</v>
      </c>
      <c r="SD973" t="s">
        <v>1362</v>
      </c>
      <c r="SG973" t="s">
        <v>1208</v>
      </c>
      <c r="SH973">
        <v>2000</v>
      </c>
      <c r="SI973" t="s">
        <v>1291</v>
      </c>
      <c r="SJ973" t="s">
        <v>1291</v>
      </c>
      <c r="SK973" t="s">
        <v>1196</v>
      </c>
      <c r="SL973" t="s">
        <v>1196</v>
      </c>
      <c r="SM973" t="s">
        <v>1256</v>
      </c>
      <c r="SN973">
        <v>2</v>
      </c>
      <c r="SO973" t="s">
        <v>1362</v>
      </c>
      <c r="SR973" t="s">
        <v>1208</v>
      </c>
      <c r="SS973">
        <v>100000</v>
      </c>
      <c r="ST973" t="s">
        <v>1506</v>
      </c>
      <c r="SU973" t="s">
        <v>1506</v>
      </c>
      <c r="SV973" t="s">
        <v>1196</v>
      </c>
      <c r="SW973" t="s">
        <v>1217</v>
      </c>
      <c r="SX973" t="s">
        <v>1256</v>
      </c>
      <c r="SY973">
        <v>2</v>
      </c>
      <c r="SZ973" t="s">
        <v>1362</v>
      </c>
      <c r="TC973" t="s">
        <v>1208</v>
      </c>
      <c r="TD973">
        <v>45000</v>
      </c>
      <c r="TE973" t="s">
        <v>1426</v>
      </c>
      <c r="TF973" t="s">
        <v>1426</v>
      </c>
      <c r="TG973" t="s">
        <v>1196</v>
      </c>
      <c r="TH973" t="s">
        <v>1217</v>
      </c>
      <c r="TI973" t="s">
        <v>1256</v>
      </c>
      <c r="TJ973">
        <v>2</v>
      </c>
      <c r="TK973" t="s">
        <v>1362</v>
      </c>
      <c r="TN973" t="s">
        <v>1328</v>
      </c>
      <c r="TO973">
        <v>85000</v>
      </c>
      <c r="TP973" t="s">
        <v>1324</v>
      </c>
      <c r="TQ973" t="s">
        <v>1324</v>
      </c>
      <c r="TR973" t="s">
        <v>1263</v>
      </c>
      <c r="TS973" t="s">
        <v>1196</v>
      </c>
      <c r="TT973" t="s">
        <v>1217</v>
      </c>
      <c r="TU973" t="s">
        <v>1211</v>
      </c>
      <c r="TV973">
        <v>3</v>
      </c>
      <c r="TW973" t="s">
        <v>1215</v>
      </c>
      <c r="ABG973" t="s">
        <v>1216</v>
      </c>
      <c r="ACL973" t="s">
        <v>1444</v>
      </c>
      <c r="ACM973">
        <v>1</v>
      </c>
      <c r="ACN973">
        <v>0</v>
      </c>
      <c r="ACO973">
        <v>0</v>
      </c>
      <c r="ACP973">
        <v>0</v>
      </c>
      <c r="ACQ973">
        <v>0</v>
      </c>
      <c r="ACR973">
        <v>0</v>
      </c>
      <c r="ACS973">
        <v>0</v>
      </c>
      <c r="ACT973">
        <v>0</v>
      </c>
      <c r="ACV973" t="s">
        <v>1217</v>
      </c>
      <c r="ACW973" t="s">
        <v>1217</v>
      </c>
      <c r="ACZ973" t="s">
        <v>1367</v>
      </c>
      <c r="ADB973" t="s">
        <v>1367</v>
      </c>
      <c r="ADI973" t="s">
        <v>1378</v>
      </c>
      <c r="ADK973" t="s">
        <v>1379</v>
      </c>
      <c r="ADL973" t="s">
        <v>1367</v>
      </c>
      <c r="ADM973" t="s">
        <v>1223</v>
      </c>
      <c r="ADO973">
        <v>6</v>
      </c>
      <c r="AKP973" t="s">
        <v>1371</v>
      </c>
      <c r="AKR973" t="s">
        <v>1371</v>
      </c>
      <c r="AKT973" t="s">
        <v>1371</v>
      </c>
      <c r="AKV973" t="s">
        <v>1371</v>
      </c>
      <c r="AMZ973" t="s">
        <v>1217</v>
      </c>
      <c r="ANB973" t="s">
        <v>10425</v>
      </c>
      <c r="ANC973">
        <v>0</v>
      </c>
      <c r="AND973">
        <v>0</v>
      </c>
      <c r="ANE973">
        <v>0</v>
      </c>
      <c r="ANF973">
        <v>0</v>
      </c>
      <c r="ANG973">
        <v>0</v>
      </c>
      <c r="ANH973">
        <v>0</v>
      </c>
      <c r="ANI973">
        <v>0</v>
      </c>
      <c r="ANJ973">
        <v>0</v>
      </c>
      <c r="ANK973">
        <v>0</v>
      </c>
      <c r="ANL973">
        <v>0</v>
      </c>
      <c r="ANM973">
        <v>0</v>
      </c>
      <c r="ANN973">
        <v>1</v>
      </c>
      <c r="ANO973">
        <v>1</v>
      </c>
      <c r="ANP973">
        <v>1</v>
      </c>
      <c r="ANQ973">
        <v>0</v>
      </c>
      <c r="ANR973">
        <v>0</v>
      </c>
      <c r="ANS973">
        <v>0</v>
      </c>
      <c r="ANT973">
        <v>0</v>
      </c>
      <c r="ANV973" t="s">
        <v>1217</v>
      </c>
      <c r="AOB973" t="s">
        <v>1232</v>
      </c>
      <c r="AOC973">
        <v>1</v>
      </c>
      <c r="AOD973">
        <v>0</v>
      </c>
      <c r="AOE973">
        <v>0</v>
      </c>
      <c r="AOF973">
        <v>0</v>
      </c>
      <c r="AOG973">
        <v>0</v>
      </c>
      <c r="AOH973">
        <v>0</v>
      </c>
      <c r="AOI973">
        <v>0</v>
      </c>
      <c r="AOJ973">
        <v>0</v>
      </c>
      <c r="AOK973">
        <v>0</v>
      </c>
      <c r="AOL973">
        <v>0</v>
      </c>
      <c r="AOM973">
        <v>0</v>
      </c>
      <c r="AON973">
        <v>0</v>
      </c>
      <c r="AOP973" t="s">
        <v>1217</v>
      </c>
      <c r="AOQ973" t="s">
        <v>1232</v>
      </c>
      <c r="AOR973">
        <v>1</v>
      </c>
      <c r="AOS973">
        <v>0</v>
      </c>
      <c r="AOT973">
        <v>0</v>
      </c>
      <c r="AOU973">
        <v>0</v>
      </c>
      <c r="AOV973">
        <v>0</v>
      </c>
      <c r="AOW973">
        <v>0</v>
      </c>
      <c r="AOX973">
        <v>0</v>
      </c>
      <c r="AOY973">
        <v>0</v>
      </c>
      <c r="AOZ973">
        <v>0</v>
      </c>
      <c r="APA973">
        <v>0</v>
      </c>
      <c r="APC973" t="s">
        <v>5531</v>
      </c>
      <c r="APD973">
        <v>0</v>
      </c>
      <c r="APE973">
        <v>0</v>
      </c>
      <c r="APF973">
        <v>1</v>
      </c>
      <c r="APG973">
        <v>0</v>
      </c>
      <c r="APH973">
        <v>1</v>
      </c>
      <c r="API973">
        <v>0</v>
      </c>
      <c r="APJ973">
        <v>0</v>
      </c>
      <c r="APL973" t="s">
        <v>1196</v>
      </c>
      <c r="APM973" t="s">
        <v>1375</v>
      </c>
      <c r="APN973">
        <v>1</v>
      </c>
      <c r="APO973">
        <v>0</v>
      </c>
      <c r="APP973">
        <v>0</v>
      </c>
      <c r="APQ973">
        <v>0</v>
      </c>
      <c r="APR973">
        <v>0</v>
      </c>
      <c r="APS973">
        <v>0</v>
      </c>
      <c r="APT973">
        <v>0</v>
      </c>
      <c r="APU973">
        <v>0</v>
      </c>
      <c r="APV973">
        <v>0</v>
      </c>
      <c r="APX973" t="s">
        <v>1443</v>
      </c>
      <c r="APZ973" t="s">
        <v>1444</v>
      </c>
      <c r="AQA973">
        <v>1</v>
      </c>
      <c r="AQB973">
        <v>0</v>
      </c>
      <c r="AQC973">
        <v>0</v>
      </c>
      <c r="AQD973">
        <v>0</v>
      </c>
      <c r="AQE973">
        <v>0</v>
      </c>
      <c r="AQF973">
        <v>0</v>
      </c>
      <c r="AQG973">
        <v>0</v>
      </c>
      <c r="AQH973">
        <v>0</v>
      </c>
      <c r="AQI973" t="s">
        <v>1531</v>
      </c>
      <c r="AQJ973">
        <v>0</v>
      </c>
      <c r="AQK973">
        <v>0</v>
      </c>
      <c r="AQL973">
        <v>0</v>
      </c>
      <c r="AQM973">
        <v>0</v>
      </c>
      <c r="AQN973">
        <v>1</v>
      </c>
      <c r="AQO973">
        <v>0</v>
      </c>
      <c r="AQP973">
        <v>0</v>
      </c>
      <c r="AQQ973">
        <v>0</v>
      </c>
      <c r="AQS973" t="s">
        <v>10426</v>
      </c>
      <c r="AQT973">
        <v>1</v>
      </c>
      <c r="AQU973">
        <v>1</v>
      </c>
      <c r="AQV973">
        <v>1</v>
      </c>
      <c r="AQW973">
        <v>0</v>
      </c>
      <c r="AQX973">
        <v>0</v>
      </c>
      <c r="AQY973">
        <v>0</v>
      </c>
      <c r="AQZ973">
        <v>0</v>
      </c>
      <c r="ARA973">
        <v>0</v>
      </c>
      <c r="ARB973">
        <v>0</v>
      </c>
      <c r="ARC973">
        <v>0</v>
      </c>
      <c r="ARL973" t="s">
        <v>1238</v>
      </c>
      <c r="ARM973">
        <v>3404273</v>
      </c>
      <c r="ARN973" t="s">
        <v>10427</v>
      </c>
      <c r="ARO973">
        <v>46244.549814814818</v>
      </c>
      <c r="ARR973" t="s">
        <v>1239</v>
      </c>
      <c r="ARS973" t="s">
        <v>1240</v>
      </c>
      <c r="ART973" t="s">
        <v>6485</v>
      </c>
      <c r="ARV973" t="s">
        <v>10428</v>
      </c>
      <c r="ARW973">
        <v>972</v>
      </c>
    </row>
    <row r="974" spans="1:984 1040:1167" x14ac:dyDescent="0.3">
      <c r="A974">
        <v>46240.515960717588</v>
      </c>
      <c r="B974">
        <v>46244.632744525457</v>
      </c>
      <c r="C974" t="s">
        <v>10422</v>
      </c>
      <c r="D974" t="s">
        <v>1195</v>
      </c>
      <c r="E974" t="s">
        <v>10429</v>
      </c>
      <c r="F974" t="s">
        <v>1196</v>
      </c>
      <c r="H974">
        <v>46240</v>
      </c>
      <c r="I974" t="s">
        <v>4564</v>
      </c>
      <c r="J974" t="s">
        <v>10234</v>
      </c>
      <c r="K974" t="s">
        <v>1364</v>
      </c>
      <c r="L974" t="s">
        <v>1384</v>
      </c>
      <c r="M974" t="s">
        <v>1850</v>
      </c>
      <c r="O974" t="s">
        <v>5008</v>
      </c>
      <c r="Q974" t="s">
        <v>5008</v>
      </c>
      <c r="T974" t="s">
        <v>1247</v>
      </c>
      <c r="U974" t="s">
        <v>1203</v>
      </c>
      <c r="V974" t="s">
        <v>1398</v>
      </c>
      <c r="X974" t="s">
        <v>1205</v>
      </c>
      <c r="AI974" t="s">
        <v>1206</v>
      </c>
      <c r="BN974" t="s">
        <v>10430</v>
      </c>
      <c r="BO974">
        <v>1</v>
      </c>
      <c r="BP974">
        <v>1</v>
      </c>
      <c r="BQ974">
        <v>1</v>
      </c>
      <c r="BR974">
        <v>1</v>
      </c>
      <c r="BS974">
        <v>1</v>
      </c>
      <c r="BT974">
        <v>1</v>
      </c>
      <c r="BU974">
        <v>1</v>
      </c>
      <c r="BV974">
        <v>0</v>
      </c>
      <c r="BW974">
        <v>0</v>
      </c>
      <c r="BX974">
        <v>0</v>
      </c>
      <c r="BY974">
        <v>0</v>
      </c>
      <c r="BZ974">
        <v>0</v>
      </c>
      <c r="CA974">
        <v>0</v>
      </c>
      <c r="CB974">
        <v>0</v>
      </c>
      <c r="CC974">
        <v>0</v>
      </c>
      <c r="CD974">
        <v>0</v>
      </c>
      <c r="CE974">
        <v>0</v>
      </c>
      <c r="CF974">
        <v>0</v>
      </c>
      <c r="CG974">
        <v>0</v>
      </c>
      <c r="CH974">
        <v>0</v>
      </c>
      <c r="CI974">
        <v>0</v>
      </c>
      <c r="CJ974">
        <v>0</v>
      </c>
      <c r="QV974" t="s">
        <v>1208</v>
      </c>
      <c r="QW974" t="s">
        <v>1248</v>
      </c>
      <c r="QY974" t="s">
        <v>1248</v>
      </c>
      <c r="QZ974">
        <v>7000</v>
      </c>
      <c r="RA974" t="s">
        <v>1331</v>
      </c>
      <c r="RB974" t="s">
        <v>1331</v>
      </c>
      <c r="RC974" t="s">
        <v>1196</v>
      </c>
      <c r="RD974" t="s">
        <v>1196</v>
      </c>
      <c r="RE974" t="s">
        <v>1211</v>
      </c>
      <c r="RF974">
        <v>3</v>
      </c>
      <c r="RG974" t="s">
        <v>1215</v>
      </c>
      <c r="RJ974" t="s">
        <v>1208</v>
      </c>
      <c r="RK974">
        <v>10000</v>
      </c>
      <c r="RL974" t="s">
        <v>1261</v>
      </c>
      <c r="RM974" t="s">
        <v>1261</v>
      </c>
      <c r="RN974" t="s">
        <v>1415</v>
      </c>
      <c r="RO974" t="s">
        <v>1196</v>
      </c>
      <c r="RP974" t="s">
        <v>1217</v>
      </c>
      <c r="RQ974" t="s">
        <v>1211</v>
      </c>
      <c r="RR974">
        <v>3</v>
      </c>
      <c r="RS974" t="s">
        <v>1215</v>
      </c>
      <c r="RV974" t="s">
        <v>1208</v>
      </c>
      <c r="RW974">
        <v>15000</v>
      </c>
      <c r="RX974" t="s">
        <v>1249</v>
      </c>
      <c r="RY974" t="s">
        <v>1249</v>
      </c>
      <c r="RZ974" t="s">
        <v>1196</v>
      </c>
      <c r="SA974" t="s">
        <v>1217</v>
      </c>
      <c r="SB974" t="s">
        <v>1256</v>
      </c>
      <c r="SC974">
        <v>2</v>
      </c>
      <c r="SD974" t="s">
        <v>1362</v>
      </c>
      <c r="SG974" t="s">
        <v>1208</v>
      </c>
      <c r="SH974">
        <v>4000</v>
      </c>
      <c r="SI974" t="s">
        <v>1339</v>
      </c>
      <c r="SJ974" t="s">
        <v>1339</v>
      </c>
      <c r="SK974" t="s">
        <v>1196</v>
      </c>
      <c r="SL974" t="s">
        <v>1217</v>
      </c>
      <c r="SM974" t="s">
        <v>1256</v>
      </c>
      <c r="SN974">
        <v>1</v>
      </c>
      <c r="SO974" t="s">
        <v>1257</v>
      </c>
      <c r="SR974" t="s">
        <v>1208</v>
      </c>
      <c r="SS974">
        <v>80000</v>
      </c>
      <c r="ST974" t="s">
        <v>1254</v>
      </c>
      <c r="SU974" t="s">
        <v>1254</v>
      </c>
      <c r="SV974" t="s">
        <v>1196</v>
      </c>
      <c r="SW974" t="s">
        <v>1196</v>
      </c>
      <c r="SX974" t="s">
        <v>1256</v>
      </c>
      <c r="SY974">
        <v>1</v>
      </c>
      <c r="SZ974" t="s">
        <v>1257</v>
      </c>
      <c r="TC974" t="s">
        <v>1208</v>
      </c>
      <c r="TD974">
        <v>10000</v>
      </c>
      <c r="TE974" t="s">
        <v>1261</v>
      </c>
      <c r="TF974" t="s">
        <v>1261</v>
      </c>
      <c r="TG974" t="s">
        <v>1196</v>
      </c>
      <c r="TH974" t="s">
        <v>1217</v>
      </c>
      <c r="TI974" t="s">
        <v>1256</v>
      </c>
      <c r="TJ974">
        <v>2</v>
      </c>
      <c r="TK974" t="s">
        <v>1362</v>
      </c>
      <c r="TN974" t="s">
        <v>1208</v>
      </c>
      <c r="TO974">
        <v>80000</v>
      </c>
      <c r="TP974" t="s">
        <v>1254</v>
      </c>
      <c r="TQ974" t="s">
        <v>1254</v>
      </c>
      <c r="TR974" t="s">
        <v>1243</v>
      </c>
      <c r="TS974" t="s">
        <v>1196</v>
      </c>
      <c r="TT974" t="s">
        <v>1217</v>
      </c>
      <c r="TU974" t="s">
        <v>1256</v>
      </c>
      <c r="TV974">
        <v>2</v>
      </c>
      <c r="TW974" t="s">
        <v>1362</v>
      </c>
      <c r="ABG974" t="s">
        <v>1216</v>
      </c>
      <c r="ACL974" t="s">
        <v>1721</v>
      </c>
      <c r="ACM974">
        <v>1</v>
      </c>
      <c r="ACN974">
        <v>0</v>
      </c>
      <c r="ACO974">
        <v>0</v>
      </c>
      <c r="ACP974">
        <v>0</v>
      </c>
      <c r="ACQ974">
        <v>1</v>
      </c>
      <c r="ACR974">
        <v>0</v>
      </c>
      <c r="ACS974">
        <v>0</v>
      </c>
      <c r="ACT974">
        <v>0</v>
      </c>
      <c r="ACV974" t="s">
        <v>1196</v>
      </c>
      <c r="ACW974" t="s">
        <v>1217</v>
      </c>
      <c r="ACZ974" t="s">
        <v>1367</v>
      </c>
      <c r="ADB974" t="s">
        <v>1367</v>
      </c>
      <c r="ADI974" t="s">
        <v>1378</v>
      </c>
      <c r="ADK974" t="s">
        <v>1379</v>
      </c>
      <c r="ADL974" t="s">
        <v>1367</v>
      </c>
      <c r="ADM974" t="s">
        <v>1370</v>
      </c>
      <c r="ADO974">
        <v>6</v>
      </c>
      <c r="AKP974" t="s">
        <v>1371</v>
      </c>
      <c r="AKR974" t="s">
        <v>1371</v>
      </c>
      <c r="AKT974" t="s">
        <v>1371</v>
      </c>
      <c r="AKV974" t="s">
        <v>1371</v>
      </c>
      <c r="AMZ974" t="s">
        <v>1217</v>
      </c>
      <c r="ANB974" t="s">
        <v>10431</v>
      </c>
      <c r="ANC974">
        <v>0</v>
      </c>
      <c r="AND974">
        <v>0</v>
      </c>
      <c r="ANE974">
        <v>0</v>
      </c>
      <c r="ANF974">
        <v>0</v>
      </c>
      <c r="ANG974">
        <v>0</v>
      </c>
      <c r="ANH974">
        <v>0</v>
      </c>
      <c r="ANI974">
        <v>0</v>
      </c>
      <c r="ANJ974">
        <v>1</v>
      </c>
      <c r="ANK974">
        <v>0</v>
      </c>
      <c r="ANL974">
        <v>0</v>
      </c>
      <c r="ANM974">
        <v>0</v>
      </c>
      <c r="ANN974">
        <v>1</v>
      </c>
      <c r="ANO974">
        <v>1</v>
      </c>
      <c r="ANP974">
        <v>1</v>
      </c>
      <c r="ANQ974">
        <v>0</v>
      </c>
      <c r="ANR974">
        <v>0</v>
      </c>
      <c r="ANS974">
        <v>0</v>
      </c>
      <c r="ANT974">
        <v>0</v>
      </c>
      <c r="ANV974" t="s">
        <v>1217</v>
      </c>
      <c r="AOB974" t="s">
        <v>1232</v>
      </c>
      <c r="AOC974">
        <v>1</v>
      </c>
      <c r="AOD974">
        <v>0</v>
      </c>
      <c r="AOE974">
        <v>0</v>
      </c>
      <c r="AOF974">
        <v>0</v>
      </c>
      <c r="AOG974">
        <v>0</v>
      </c>
      <c r="AOH974">
        <v>0</v>
      </c>
      <c r="AOI974">
        <v>0</v>
      </c>
      <c r="AOJ974">
        <v>0</v>
      </c>
      <c r="AOK974">
        <v>0</v>
      </c>
      <c r="AOL974">
        <v>0</v>
      </c>
      <c r="AOM974">
        <v>0</v>
      </c>
      <c r="AON974">
        <v>0</v>
      </c>
      <c r="AOP974" t="s">
        <v>1217</v>
      </c>
      <c r="AOQ974" t="s">
        <v>1232</v>
      </c>
      <c r="AOR974">
        <v>1</v>
      </c>
      <c r="AOS974">
        <v>0</v>
      </c>
      <c r="AOT974">
        <v>0</v>
      </c>
      <c r="AOU974">
        <v>0</v>
      </c>
      <c r="AOV974">
        <v>0</v>
      </c>
      <c r="AOW974">
        <v>0</v>
      </c>
      <c r="AOX974">
        <v>0</v>
      </c>
      <c r="AOY974">
        <v>0</v>
      </c>
      <c r="AOZ974">
        <v>0</v>
      </c>
      <c r="APA974">
        <v>0</v>
      </c>
      <c r="APC974" t="s">
        <v>1232</v>
      </c>
      <c r="APD974">
        <v>1</v>
      </c>
      <c r="APE974">
        <v>0</v>
      </c>
      <c r="APF974">
        <v>0</v>
      </c>
      <c r="APG974">
        <v>0</v>
      </c>
      <c r="APH974">
        <v>0</v>
      </c>
      <c r="API974">
        <v>0</v>
      </c>
      <c r="APJ974">
        <v>0</v>
      </c>
      <c r="APL974" t="s">
        <v>1217</v>
      </c>
      <c r="APM974" t="s">
        <v>1375</v>
      </c>
      <c r="APN974">
        <v>1</v>
      </c>
      <c r="APO974">
        <v>0</v>
      </c>
      <c r="APP974">
        <v>0</v>
      </c>
      <c r="APQ974">
        <v>0</v>
      </c>
      <c r="APR974">
        <v>0</v>
      </c>
      <c r="APS974">
        <v>0</v>
      </c>
      <c r="APT974">
        <v>0</v>
      </c>
      <c r="APU974">
        <v>0</v>
      </c>
      <c r="APV974">
        <v>0</v>
      </c>
      <c r="APX974" t="s">
        <v>1588</v>
      </c>
      <c r="APZ974" t="s">
        <v>1444</v>
      </c>
      <c r="AQA974">
        <v>1</v>
      </c>
      <c r="AQB974">
        <v>0</v>
      </c>
      <c r="AQC974">
        <v>0</v>
      </c>
      <c r="AQD974">
        <v>0</v>
      </c>
      <c r="AQE974">
        <v>0</v>
      </c>
      <c r="AQF974">
        <v>0</v>
      </c>
      <c r="AQG974">
        <v>0</v>
      </c>
      <c r="AQH974">
        <v>0</v>
      </c>
      <c r="AQI974" t="s">
        <v>1377</v>
      </c>
      <c r="AQJ974">
        <v>0</v>
      </c>
      <c r="AQK974">
        <v>0</v>
      </c>
      <c r="AQL974">
        <v>0</v>
      </c>
      <c r="AQM974">
        <v>0</v>
      </c>
      <c r="AQN974">
        <v>1</v>
      </c>
      <c r="AQO974">
        <v>1</v>
      </c>
      <c r="AQP974">
        <v>1</v>
      </c>
      <c r="AQQ974">
        <v>1</v>
      </c>
      <c r="AQS974" t="s">
        <v>6283</v>
      </c>
      <c r="AQT974">
        <v>1</v>
      </c>
      <c r="AQU974">
        <v>0</v>
      </c>
      <c r="AQV974">
        <v>1</v>
      </c>
      <c r="AQW974">
        <v>0</v>
      </c>
      <c r="AQX974">
        <v>0</v>
      </c>
      <c r="AQY974">
        <v>1</v>
      </c>
      <c r="AQZ974">
        <v>0</v>
      </c>
      <c r="ARA974">
        <v>0</v>
      </c>
      <c r="ARB974">
        <v>0</v>
      </c>
      <c r="ARC974">
        <v>0</v>
      </c>
      <c r="ARL974" t="s">
        <v>1238</v>
      </c>
      <c r="ARM974">
        <v>3404274</v>
      </c>
      <c r="ARN974" t="s">
        <v>10432</v>
      </c>
      <c r="ARO974">
        <v>46244.549837962957</v>
      </c>
      <c r="ARR974" t="s">
        <v>1239</v>
      </c>
      <c r="ARS974" t="s">
        <v>1240</v>
      </c>
      <c r="ART974" t="s">
        <v>6485</v>
      </c>
      <c r="ARV974" t="s">
        <v>10433</v>
      </c>
      <c r="ARW974">
        <v>973</v>
      </c>
    </row>
    <row r="975" spans="1:984 1040:1167" x14ac:dyDescent="0.3">
      <c r="A975">
        <v>46240.546375868063</v>
      </c>
      <c r="B975">
        <v>46244.632884780091</v>
      </c>
      <c r="C975" t="s">
        <v>10422</v>
      </c>
      <c r="D975" t="s">
        <v>1195</v>
      </c>
      <c r="E975" t="s">
        <v>10434</v>
      </c>
      <c r="F975" t="s">
        <v>1196</v>
      </c>
      <c r="H975">
        <v>46240</v>
      </c>
      <c r="I975" t="s">
        <v>4564</v>
      </c>
      <c r="J975" t="s">
        <v>10234</v>
      </c>
      <c r="K975" t="s">
        <v>1364</v>
      </c>
      <c r="L975" t="s">
        <v>1384</v>
      </c>
      <c r="M975" t="s">
        <v>1850</v>
      </c>
      <c r="O975" t="s">
        <v>5008</v>
      </c>
      <c r="Q975" t="s">
        <v>5008</v>
      </c>
      <c r="T975" t="s">
        <v>1247</v>
      </c>
      <c r="U975" t="s">
        <v>1357</v>
      </c>
      <c r="V975" t="s">
        <v>1204</v>
      </c>
      <c r="X975" t="s">
        <v>1205</v>
      </c>
      <c r="AI975" t="s">
        <v>1206</v>
      </c>
      <c r="BN975" t="s">
        <v>8745</v>
      </c>
      <c r="BO975">
        <v>1</v>
      </c>
      <c r="BP975">
        <v>1</v>
      </c>
      <c r="BQ975">
        <v>1</v>
      </c>
      <c r="BR975">
        <v>1</v>
      </c>
      <c r="BS975">
        <v>1</v>
      </c>
      <c r="BT975">
        <v>1</v>
      </c>
      <c r="BU975">
        <v>1</v>
      </c>
      <c r="BV975">
        <v>0</v>
      </c>
      <c r="BW975">
        <v>0</v>
      </c>
      <c r="BX975">
        <v>0</v>
      </c>
      <c r="BY975">
        <v>0</v>
      </c>
      <c r="BZ975">
        <v>0</v>
      </c>
      <c r="CA975">
        <v>0</v>
      </c>
      <c r="CB975">
        <v>0</v>
      </c>
      <c r="CC975">
        <v>0</v>
      </c>
      <c r="CD975">
        <v>0</v>
      </c>
      <c r="CE975">
        <v>0</v>
      </c>
      <c r="CF975">
        <v>0</v>
      </c>
      <c r="CG975">
        <v>0</v>
      </c>
      <c r="CH975">
        <v>0</v>
      </c>
      <c r="CI975">
        <v>0</v>
      </c>
      <c r="CJ975">
        <v>0</v>
      </c>
      <c r="QV975" t="s">
        <v>1208</v>
      </c>
      <c r="QW975" t="s">
        <v>1248</v>
      </c>
      <c r="QY975" t="s">
        <v>1248</v>
      </c>
      <c r="QZ975">
        <v>7000</v>
      </c>
      <c r="RA975" t="s">
        <v>1331</v>
      </c>
      <c r="RB975" t="s">
        <v>1331</v>
      </c>
      <c r="RC975" t="s">
        <v>1196</v>
      </c>
      <c r="RD975" t="s">
        <v>1196</v>
      </c>
      <c r="RE975" t="s">
        <v>1211</v>
      </c>
      <c r="RF975">
        <v>1</v>
      </c>
      <c r="RG975" t="s">
        <v>1245</v>
      </c>
      <c r="RJ975" t="s">
        <v>1208</v>
      </c>
      <c r="RK975">
        <v>15000</v>
      </c>
      <c r="RL975" t="s">
        <v>1249</v>
      </c>
      <c r="RM975" t="s">
        <v>1249</v>
      </c>
      <c r="RN975" t="s">
        <v>1250</v>
      </c>
      <c r="RO975" t="s">
        <v>1196</v>
      </c>
      <c r="RP975" t="s">
        <v>1196</v>
      </c>
      <c r="RQ975" t="s">
        <v>1256</v>
      </c>
      <c r="RR975">
        <v>1</v>
      </c>
      <c r="RS975" t="s">
        <v>1257</v>
      </c>
      <c r="RV975" t="s">
        <v>1208</v>
      </c>
      <c r="RW975">
        <v>20000</v>
      </c>
      <c r="RX975" t="s">
        <v>1253</v>
      </c>
      <c r="RY975" t="s">
        <v>1253</v>
      </c>
      <c r="RZ975" t="s">
        <v>1217</v>
      </c>
      <c r="SA975" t="s">
        <v>1217</v>
      </c>
      <c r="SB975" t="s">
        <v>1256</v>
      </c>
      <c r="SC975">
        <v>2</v>
      </c>
      <c r="SD975" t="s">
        <v>1362</v>
      </c>
      <c r="SG975" t="s">
        <v>1208</v>
      </c>
      <c r="SH975">
        <v>3000</v>
      </c>
      <c r="SI975" t="s">
        <v>1419</v>
      </c>
      <c r="SJ975" t="s">
        <v>1419</v>
      </c>
      <c r="SK975" t="s">
        <v>1196</v>
      </c>
      <c r="SL975" t="s">
        <v>1196</v>
      </c>
      <c r="SM975" t="s">
        <v>1211</v>
      </c>
      <c r="SN975">
        <v>3</v>
      </c>
      <c r="SO975" t="s">
        <v>1215</v>
      </c>
      <c r="SR975" t="s">
        <v>1208</v>
      </c>
      <c r="SS975">
        <v>90000</v>
      </c>
      <c r="ST975" t="s">
        <v>1522</v>
      </c>
      <c r="SU975" t="s">
        <v>1522</v>
      </c>
      <c r="SV975" t="s">
        <v>1196</v>
      </c>
      <c r="SW975" t="s">
        <v>1196</v>
      </c>
      <c r="SX975" t="s">
        <v>1211</v>
      </c>
      <c r="SY975">
        <v>3</v>
      </c>
      <c r="SZ975" t="s">
        <v>1215</v>
      </c>
      <c r="TC975" t="s">
        <v>1208</v>
      </c>
      <c r="TD975">
        <v>95000</v>
      </c>
      <c r="TE975" t="s">
        <v>1511</v>
      </c>
      <c r="TF975" t="s">
        <v>1511</v>
      </c>
      <c r="TG975" t="s">
        <v>1196</v>
      </c>
      <c r="TH975" t="s">
        <v>1196</v>
      </c>
      <c r="TI975" t="s">
        <v>1256</v>
      </c>
      <c r="TJ975">
        <v>2</v>
      </c>
      <c r="TK975" t="s">
        <v>1362</v>
      </c>
      <c r="TN975" t="s">
        <v>1208</v>
      </c>
      <c r="TO975">
        <v>75000</v>
      </c>
      <c r="TP975" t="s">
        <v>1432</v>
      </c>
      <c r="TQ975" t="s">
        <v>1432</v>
      </c>
      <c r="TR975" t="s">
        <v>1249</v>
      </c>
      <c r="TS975" t="s">
        <v>1196</v>
      </c>
      <c r="TT975" t="s">
        <v>1217</v>
      </c>
      <c r="TU975" t="s">
        <v>1256</v>
      </c>
      <c r="TV975">
        <v>2</v>
      </c>
      <c r="TW975" t="s">
        <v>1362</v>
      </c>
      <c r="ABG975" t="s">
        <v>1216</v>
      </c>
      <c r="ACL975" t="s">
        <v>5337</v>
      </c>
      <c r="ACM975">
        <v>1</v>
      </c>
      <c r="ACN975">
        <v>0</v>
      </c>
      <c r="ACO975">
        <v>1</v>
      </c>
      <c r="ACP975">
        <v>0</v>
      </c>
      <c r="ACQ975">
        <v>0</v>
      </c>
      <c r="ACR975">
        <v>0</v>
      </c>
      <c r="ACS975">
        <v>0</v>
      </c>
      <c r="ACT975">
        <v>0</v>
      </c>
      <c r="ACV975" t="s">
        <v>1217</v>
      </c>
      <c r="ACW975" t="s">
        <v>1217</v>
      </c>
      <c r="ACZ975" t="s">
        <v>1398</v>
      </c>
      <c r="ADB975" t="s">
        <v>1398</v>
      </c>
      <c r="ADI975" t="s">
        <v>1427</v>
      </c>
      <c r="ADK975" t="s">
        <v>5395</v>
      </c>
      <c r="ADL975" t="s">
        <v>1398</v>
      </c>
      <c r="ADM975" t="s">
        <v>1370</v>
      </c>
      <c r="ADO975">
        <v>6</v>
      </c>
      <c r="AKP975" t="s">
        <v>1371</v>
      </c>
      <c r="AKR975" t="s">
        <v>1371</v>
      </c>
      <c r="AKT975" t="s">
        <v>1371</v>
      </c>
      <c r="AKV975" t="s">
        <v>1371</v>
      </c>
      <c r="AMZ975" t="s">
        <v>1217</v>
      </c>
      <c r="ANB975" t="s">
        <v>10435</v>
      </c>
      <c r="ANC975">
        <v>0</v>
      </c>
      <c r="AND975">
        <v>0</v>
      </c>
      <c r="ANE975">
        <v>1</v>
      </c>
      <c r="ANF975">
        <v>0</v>
      </c>
      <c r="ANG975">
        <v>0</v>
      </c>
      <c r="ANH975">
        <v>1</v>
      </c>
      <c r="ANI975">
        <v>1</v>
      </c>
      <c r="ANJ975">
        <v>1</v>
      </c>
      <c r="ANK975">
        <v>0</v>
      </c>
      <c r="ANL975">
        <v>0</v>
      </c>
      <c r="ANM975">
        <v>0</v>
      </c>
      <c r="ANN975">
        <v>1</v>
      </c>
      <c r="ANO975">
        <v>1</v>
      </c>
      <c r="ANP975">
        <v>1</v>
      </c>
      <c r="ANQ975">
        <v>0</v>
      </c>
      <c r="ANR975">
        <v>0</v>
      </c>
      <c r="ANS975">
        <v>0</v>
      </c>
      <c r="ANT975">
        <v>0</v>
      </c>
      <c r="ANV975" t="s">
        <v>1217</v>
      </c>
      <c r="AOB975" t="s">
        <v>1232</v>
      </c>
      <c r="AOC975">
        <v>1</v>
      </c>
      <c r="AOD975">
        <v>0</v>
      </c>
      <c r="AOE975">
        <v>0</v>
      </c>
      <c r="AOF975">
        <v>0</v>
      </c>
      <c r="AOG975">
        <v>0</v>
      </c>
      <c r="AOH975">
        <v>0</v>
      </c>
      <c r="AOI975">
        <v>0</v>
      </c>
      <c r="AOJ975">
        <v>0</v>
      </c>
      <c r="AOK975">
        <v>0</v>
      </c>
      <c r="AOL975">
        <v>0</v>
      </c>
      <c r="AOM975">
        <v>0</v>
      </c>
      <c r="AON975">
        <v>0</v>
      </c>
      <c r="AOP975" t="s">
        <v>1217</v>
      </c>
      <c r="AOQ975" t="s">
        <v>1232</v>
      </c>
      <c r="AOR975">
        <v>1</v>
      </c>
      <c r="AOS975">
        <v>0</v>
      </c>
      <c r="AOT975">
        <v>0</v>
      </c>
      <c r="AOU975">
        <v>0</v>
      </c>
      <c r="AOV975">
        <v>0</v>
      </c>
      <c r="AOW975">
        <v>0</v>
      </c>
      <c r="AOX975">
        <v>0</v>
      </c>
      <c r="AOY975">
        <v>0</v>
      </c>
      <c r="AOZ975">
        <v>0</v>
      </c>
      <c r="APA975">
        <v>0</v>
      </c>
      <c r="APC975" t="s">
        <v>1232</v>
      </c>
      <c r="APD975">
        <v>1</v>
      </c>
      <c r="APE975">
        <v>0</v>
      </c>
      <c r="APF975">
        <v>0</v>
      </c>
      <c r="APG975">
        <v>0</v>
      </c>
      <c r="APH975">
        <v>0</v>
      </c>
      <c r="API975">
        <v>0</v>
      </c>
      <c r="APJ975">
        <v>0</v>
      </c>
      <c r="APL975" t="s">
        <v>1217</v>
      </c>
      <c r="APM975" t="s">
        <v>1375</v>
      </c>
      <c r="APN975">
        <v>1</v>
      </c>
      <c r="APO975">
        <v>0</v>
      </c>
      <c r="APP975">
        <v>0</v>
      </c>
      <c r="APQ975">
        <v>0</v>
      </c>
      <c r="APR975">
        <v>0</v>
      </c>
      <c r="APS975">
        <v>0</v>
      </c>
      <c r="APT975">
        <v>0</v>
      </c>
      <c r="APU975">
        <v>0</v>
      </c>
      <c r="APV975">
        <v>0</v>
      </c>
      <c r="APX975" t="s">
        <v>1588</v>
      </c>
      <c r="APZ975" t="s">
        <v>1721</v>
      </c>
      <c r="AQA975">
        <v>1</v>
      </c>
      <c r="AQB975">
        <v>0</v>
      </c>
      <c r="AQC975">
        <v>0</v>
      </c>
      <c r="AQD975">
        <v>0</v>
      </c>
      <c r="AQE975">
        <v>1</v>
      </c>
      <c r="AQF975">
        <v>0</v>
      </c>
      <c r="AQG975">
        <v>0</v>
      </c>
      <c r="AQH975">
        <v>0</v>
      </c>
      <c r="AQI975" t="s">
        <v>1377</v>
      </c>
      <c r="AQJ975">
        <v>0</v>
      </c>
      <c r="AQK975">
        <v>0</v>
      </c>
      <c r="AQL975">
        <v>0</v>
      </c>
      <c r="AQM975">
        <v>0</v>
      </c>
      <c r="AQN975">
        <v>1</v>
      </c>
      <c r="AQO975">
        <v>1</v>
      </c>
      <c r="AQP975">
        <v>1</v>
      </c>
      <c r="AQQ975">
        <v>1</v>
      </c>
      <c r="AQS975" t="s">
        <v>6283</v>
      </c>
      <c r="AQT975">
        <v>1</v>
      </c>
      <c r="AQU975">
        <v>0</v>
      </c>
      <c r="AQV975">
        <v>1</v>
      </c>
      <c r="AQW975">
        <v>0</v>
      </c>
      <c r="AQX975">
        <v>0</v>
      </c>
      <c r="AQY975">
        <v>1</v>
      </c>
      <c r="AQZ975">
        <v>0</v>
      </c>
      <c r="ARA975">
        <v>0</v>
      </c>
      <c r="ARB975">
        <v>0</v>
      </c>
      <c r="ARC975">
        <v>0</v>
      </c>
      <c r="ARL975" t="s">
        <v>1238</v>
      </c>
      <c r="ARM975">
        <v>3404275</v>
      </c>
      <c r="ARN975" t="s">
        <v>10436</v>
      </c>
      <c r="ARO975">
        <v>46244.549849537041</v>
      </c>
      <c r="ARR975" t="s">
        <v>1239</v>
      </c>
      <c r="ARS975" t="s">
        <v>1240</v>
      </c>
      <c r="ART975" t="s">
        <v>6485</v>
      </c>
      <c r="ARV975" t="s">
        <v>10437</v>
      </c>
      <c r="ARW975">
        <v>974</v>
      </c>
    </row>
    <row r="976" spans="1:984 1040:1167" x14ac:dyDescent="0.3">
      <c r="A976">
        <v>46240.598763217597</v>
      </c>
      <c r="B976">
        <v>46244.632985509263</v>
      </c>
      <c r="C976" t="s">
        <v>10422</v>
      </c>
      <c r="D976" t="s">
        <v>1195</v>
      </c>
      <c r="E976" t="s">
        <v>10438</v>
      </c>
      <c r="F976" t="s">
        <v>1196</v>
      </c>
      <c r="H976">
        <v>46240</v>
      </c>
      <c r="I976" t="s">
        <v>4564</v>
      </c>
      <c r="J976" t="s">
        <v>10234</v>
      </c>
      <c r="K976" t="s">
        <v>1364</v>
      </c>
      <c r="L976" t="s">
        <v>1384</v>
      </c>
      <c r="M976" t="s">
        <v>1850</v>
      </c>
      <c r="O976" t="s">
        <v>5008</v>
      </c>
      <c r="Q976" t="s">
        <v>5008</v>
      </c>
      <c r="T976" t="s">
        <v>1247</v>
      </c>
      <c r="U976" t="s">
        <v>1357</v>
      </c>
      <c r="V976" t="s">
        <v>1367</v>
      </c>
      <c r="X976" t="s">
        <v>1205</v>
      </c>
      <c r="AI976" t="s">
        <v>1206</v>
      </c>
      <c r="BN976" t="s">
        <v>8745</v>
      </c>
      <c r="BO976">
        <v>1</v>
      </c>
      <c r="BP976">
        <v>1</v>
      </c>
      <c r="BQ976">
        <v>1</v>
      </c>
      <c r="BR976">
        <v>1</v>
      </c>
      <c r="BS976">
        <v>1</v>
      </c>
      <c r="BT976">
        <v>1</v>
      </c>
      <c r="BU976">
        <v>1</v>
      </c>
      <c r="BV976">
        <v>0</v>
      </c>
      <c r="BW976">
        <v>0</v>
      </c>
      <c r="BX976">
        <v>0</v>
      </c>
      <c r="BY976">
        <v>0</v>
      </c>
      <c r="BZ976">
        <v>0</v>
      </c>
      <c r="CA976">
        <v>0</v>
      </c>
      <c r="CB976">
        <v>0</v>
      </c>
      <c r="CC976">
        <v>0</v>
      </c>
      <c r="CD976">
        <v>0</v>
      </c>
      <c r="CE976">
        <v>0</v>
      </c>
      <c r="CF976">
        <v>0</v>
      </c>
      <c r="CG976">
        <v>0</v>
      </c>
      <c r="CH976">
        <v>0</v>
      </c>
      <c r="CI976">
        <v>0</v>
      </c>
      <c r="CJ976">
        <v>0</v>
      </c>
      <c r="QV976" t="s">
        <v>1208</v>
      </c>
      <c r="QW976" t="s">
        <v>1248</v>
      </c>
      <c r="QY976" t="s">
        <v>1248</v>
      </c>
      <c r="QZ976">
        <v>7000</v>
      </c>
      <c r="RA976" t="s">
        <v>1331</v>
      </c>
      <c r="RB976" t="s">
        <v>1331</v>
      </c>
      <c r="RC976" t="s">
        <v>1196</v>
      </c>
      <c r="RD976" t="s">
        <v>1196</v>
      </c>
      <c r="RE976" t="s">
        <v>1211</v>
      </c>
      <c r="RF976">
        <v>3</v>
      </c>
      <c r="RG976" t="s">
        <v>1215</v>
      </c>
      <c r="RJ976" t="s">
        <v>1208</v>
      </c>
      <c r="RK976">
        <v>11000</v>
      </c>
      <c r="RL976" t="s">
        <v>1269</v>
      </c>
      <c r="RM976" t="s">
        <v>1269</v>
      </c>
      <c r="RN976" t="s">
        <v>1414</v>
      </c>
      <c r="RO976" t="s">
        <v>1217</v>
      </c>
      <c r="RP976" t="s">
        <v>1196</v>
      </c>
      <c r="RQ976" t="s">
        <v>1211</v>
      </c>
      <c r="RR976">
        <v>2</v>
      </c>
      <c r="RS976" t="s">
        <v>1212</v>
      </c>
      <c r="RV976" t="s">
        <v>1208</v>
      </c>
      <c r="RW976">
        <v>25000</v>
      </c>
      <c r="RX976" t="s">
        <v>1323</v>
      </c>
      <c r="RY976" t="s">
        <v>1323</v>
      </c>
      <c r="RZ976" t="s">
        <v>1196</v>
      </c>
      <c r="SA976" t="s">
        <v>1217</v>
      </c>
      <c r="SB976" t="s">
        <v>1256</v>
      </c>
      <c r="SC976">
        <v>2</v>
      </c>
      <c r="SD976" t="s">
        <v>1362</v>
      </c>
      <c r="SG976" t="s">
        <v>1208</v>
      </c>
      <c r="SH976">
        <v>3000</v>
      </c>
      <c r="SI976" t="s">
        <v>1419</v>
      </c>
      <c r="SJ976" t="s">
        <v>1419</v>
      </c>
      <c r="SK976" t="s">
        <v>1196</v>
      </c>
      <c r="SL976" t="s">
        <v>1196</v>
      </c>
      <c r="SM976" t="s">
        <v>1211</v>
      </c>
      <c r="SN976">
        <v>3</v>
      </c>
      <c r="SO976" t="s">
        <v>1215</v>
      </c>
      <c r="SR976" t="s">
        <v>1208</v>
      </c>
      <c r="SS976">
        <v>95000</v>
      </c>
      <c r="ST976" t="s">
        <v>1511</v>
      </c>
      <c r="SU976" t="s">
        <v>1511</v>
      </c>
      <c r="SV976" t="s">
        <v>1196</v>
      </c>
      <c r="SW976" t="s">
        <v>1217</v>
      </c>
      <c r="SX976" t="s">
        <v>1256</v>
      </c>
      <c r="SY976">
        <v>2</v>
      </c>
      <c r="SZ976" t="s">
        <v>1362</v>
      </c>
      <c r="TC976" t="s">
        <v>1208</v>
      </c>
      <c r="TD976">
        <v>98000</v>
      </c>
      <c r="TE976" t="s">
        <v>5629</v>
      </c>
      <c r="TF976" t="s">
        <v>5629</v>
      </c>
      <c r="TG976" t="s">
        <v>1196</v>
      </c>
      <c r="TH976" t="s">
        <v>1217</v>
      </c>
      <c r="TI976" t="s">
        <v>1256</v>
      </c>
      <c r="TJ976">
        <v>2</v>
      </c>
      <c r="TK976" t="s">
        <v>1362</v>
      </c>
      <c r="TN976" t="s">
        <v>1208</v>
      </c>
      <c r="TO976">
        <v>75000</v>
      </c>
      <c r="TP976" t="s">
        <v>1432</v>
      </c>
      <c r="TQ976" t="s">
        <v>1432</v>
      </c>
      <c r="TR976" t="s">
        <v>1249</v>
      </c>
      <c r="TS976" t="s">
        <v>1196</v>
      </c>
      <c r="TT976" t="s">
        <v>1196</v>
      </c>
      <c r="TU976" t="s">
        <v>1211</v>
      </c>
      <c r="TV976">
        <v>3</v>
      </c>
      <c r="TW976" t="s">
        <v>1215</v>
      </c>
      <c r="ABG976" t="s">
        <v>1216</v>
      </c>
      <c r="ACL976" t="s">
        <v>1721</v>
      </c>
      <c r="ACM976">
        <v>1</v>
      </c>
      <c r="ACN976">
        <v>0</v>
      </c>
      <c r="ACO976">
        <v>0</v>
      </c>
      <c r="ACP976">
        <v>0</v>
      </c>
      <c r="ACQ976">
        <v>1</v>
      </c>
      <c r="ACR976">
        <v>0</v>
      </c>
      <c r="ACS976">
        <v>0</v>
      </c>
      <c r="ACT976">
        <v>0</v>
      </c>
      <c r="ACV976" t="s">
        <v>1217</v>
      </c>
      <c r="ACW976" t="s">
        <v>1217</v>
      </c>
      <c r="ACZ976" t="s">
        <v>1367</v>
      </c>
      <c r="ADB976" t="s">
        <v>1367</v>
      </c>
      <c r="ADI976" t="s">
        <v>1378</v>
      </c>
      <c r="ADK976" t="s">
        <v>1379</v>
      </c>
      <c r="ADL976" t="s">
        <v>1367</v>
      </c>
      <c r="ADM976" t="s">
        <v>1370</v>
      </c>
      <c r="ADO976">
        <v>3</v>
      </c>
      <c r="AKP976" t="s">
        <v>1371</v>
      </c>
      <c r="AKR976" t="s">
        <v>1371</v>
      </c>
      <c r="AKT976" t="s">
        <v>1371</v>
      </c>
      <c r="AKV976" t="s">
        <v>1371</v>
      </c>
      <c r="AMZ976" t="s">
        <v>1395</v>
      </c>
      <c r="ANB976" t="s">
        <v>10439</v>
      </c>
      <c r="ANC976">
        <v>0</v>
      </c>
      <c r="AND976">
        <v>0</v>
      </c>
      <c r="ANE976">
        <v>0</v>
      </c>
      <c r="ANF976">
        <v>0</v>
      </c>
      <c r="ANG976">
        <v>0</v>
      </c>
      <c r="ANH976">
        <v>1</v>
      </c>
      <c r="ANI976">
        <v>0</v>
      </c>
      <c r="ANJ976">
        <v>0</v>
      </c>
      <c r="ANK976">
        <v>0</v>
      </c>
      <c r="ANL976">
        <v>0</v>
      </c>
      <c r="ANM976">
        <v>0</v>
      </c>
      <c r="ANN976">
        <v>1</v>
      </c>
      <c r="ANO976">
        <v>1</v>
      </c>
      <c r="ANP976">
        <v>1</v>
      </c>
      <c r="ANQ976">
        <v>0</v>
      </c>
      <c r="ANR976">
        <v>0</v>
      </c>
      <c r="ANS976">
        <v>0</v>
      </c>
      <c r="ANT976">
        <v>0</v>
      </c>
      <c r="ANV976" t="s">
        <v>1217</v>
      </c>
      <c r="AOB976" t="s">
        <v>1232</v>
      </c>
      <c r="AOC976">
        <v>1</v>
      </c>
      <c r="AOD976">
        <v>0</v>
      </c>
      <c r="AOE976">
        <v>0</v>
      </c>
      <c r="AOF976">
        <v>0</v>
      </c>
      <c r="AOG976">
        <v>0</v>
      </c>
      <c r="AOH976">
        <v>0</v>
      </c>
      <c r="AOI976">
        <v>0</v>
      </c>
      <c r="AOJ976">
        <v>0</v>
      </c>
      <c r="AOK976">
        <v>0</v>
      </c>
      <c r="AOL976">
        <v>0</v>
      </c>
      <c r="AOM976">
        <v>0</v>
      </c>
      <c r="AON976">
        <v>0</v>
      </c>
      <c r="AOP976" t="s">
        <v>1217</v>
      </c>
      <c r="AOQ976" t="s">
        <v>1232</v>
      </c>
      <c r="AOR976">
        <v>1</v>
      </c>
      <c r="AOS976">
        <v>0</v>
      </c>
      <c r="AOT976">
        <v>0</v>
      </c>
      <c r="AOU976">
        <v>0</v>
      </c>
      <c r="AOV976">
        <v>0</v>
      </c>
      <c r="AOW976">
        <v>0</v>
      </c>
      <c r="AOX976">
        <v>0</v>
      </c>
      <c r="AOY976">
        <v>0</v>
      </c>
      <c r="AOZ976">
        <v>0</v>
      </c>
      <c r="APA976">
        <v>0</v>
      </c>
      <c r="APC976" t="s">
        <v>1232</v>
      </c>
      <c r="APD976">
        <v>1</v>
      </c>
      <c r="APE976">
        <v>0</v>
      </c>
      <c r="APF976">
        <v>0</v>
      </c>
      <c r="APG976">
        <v>0</v>
      </c>
      <c r="APH976">
        <v>0</v>
      </c>
      <c r="API976">
        <v>0</v>
      </c>
      <c r="APJ976">
        <v>0</v>
      </c>
      <c r="APL976" t="s">
        <v>1217</v>
      </c>
      <c r="APM976" t="s">
        <v>10332</v>
      </c>
      <c r="APN976">
        <v>0</v>
      </c>
      <c r="APO976">
        <v>0</v>
      </c>
      <c r="APP976">
        <v>1</v>
      </c>
      <c r="APQ976">
        <v>0</v>
      </c>
      <c r="APR976">
        <v>1</v>
      </c>
      <c r="APS976">
        <v>0</v>
      </c>
      <c r="APT976">
        <v>0</v>
      </c>
      <c r="APU976">
        <v>0</v>
      </c>
      <c r="APV976">
        <v>0</v>
      </c>
      <c r="APX976" t="s">
        <v>1443</v>
      </c>
      <c r="APZ976" t="s">
        <v>1444</v>
      </c>
      <c r="AQA976">
        <v>1</v>
      </c>
      <c r="AQB976">
        <v>0</v>
      </c>
      <c r="AQC976">
        <v>0</v>
      </c>
      <c r="AQD976">
        <v>0</v>
      </c>
      <c r="AQE976">
        <v>0</v>
      </c>
      <c r="AQF976">
        <v>0</v>
      </c>
      <c r="AQG976">
        <v>0</v>
      </c>
      <c r="AQH976">
        <v>0</v>
      </c>
      <c r="AQI976" t="s">
        <v>1377</v>
      </c>
      <c r="AQJ976">
        <v>0</v>
      </c>
      <c r="AQK976">
        <v>0</v>
      </c>
      <c r="AQL976">
        <v>0</v>
      </c>
      <c r="AQM976">
        <v>0</v>
      </c>
      <c r="AQN976">
        <v>1</v>
      </c>
      <c r="AQO976">
        <v>1</v>
      </c>
      <c r="AQP976">
        <v>1</v>
      </c>
      <c r="AQQ976">
        <v>1</v>
      </c>
      <c r="AQS976" t="s">
        <v>10440</v>
      </c>
      <c r="AQT976">
        <v>1</v>
      </c>
      <c r="AQU976">
        <v>0</v>
      </c>
      <c r="AQV976">
        <v>1</v>
      </c>
      <c r="AQW976">
        <v>0</v>
      </c>
      <c r="AQX976">
        <v>0</v>
      </c>
      <c r="AQY976">
        <v>0</v>
      </c>
      <c r="AQZ976">
        <v>0</v>
      </c>
      <c r="ARA976">
        <v>0</v>
      </c>
      <c r="ARB976">
        <v>0</v>
      </c>
      <c r="ARC976">
        <v>0</v>
      </c>
      <c r="ARL976" t="s">
        <v>1238</v>
      </c>
      <c r="ARM976">
        <v>3404276</v>
      </c>
      <c r="ARN976" t="s">
        <v>10441</v>
      </c>
      <c r="ARO976">
        <v>46244.54987268518</v>
      </c>
      <c r="ARR976" t="s">
        <v>1239</v>
      </c>
      <c r="ARS976" t="s">
        <v>1240</v>
      </c>
      <c r="ART976" t="s">
        <v>6485</v>
      </c>
      <c r="ARV976" t="s">
        <v>10442</v>
      </c>
      <c r="ARW976">
        <v>975</v>
      </c>
    </row>
    <row r="977" spans="1:803 1038:1167" x14ac:dyDescent="0.3">
      <c r="A977">
        <v>46242.265155520829</v>
      </c>
      <c r="B977">
        <v>46242.270072650463</v>
      </c>
      <c r="C977" t="s">
        <v>1625</v>
      </c>
      <c r="D977" t="s">
        <v>1195</v>
      </c>
      <c r="E977" t="s">
        <v>10443</v>
      </c>
      <c r="F977" t="s">
        <v>1196</v>
      </c>
      <c r="H977">
        <v>46242</v>
      </c>
      <c r="I977" t="s">
        <v>1197</v>
      </c>
      <c r="K977" t="s">
        <v>1681</v>
      </c>
      <c r="L977" t="s">
        <v>1682</v>
      </c>
      <c r="M977" t="s">
        <v>1683</v>
      </c>
      <c r="O977" t="s">
        <v>1684</v>
      </c>
      <c r="Q977" t="s">
        <v>1684</v>
      </c>
      <c r="T977" t="s">
        <v>1202</v>
      </c>
      <c r="U977" t="s">
        <v>1203</v>
      </c>
      <c r="V977" t="s">
        <v>1204</v>
      </c>
      <c r="X977" t="s">
        <v>1313</v>
      </c>
      <c r="Z977" t="s">
        <v>7080</v>
      </c>
      <c r="AI977" t="s">
        <v>1206</v>
      </c>
      <c r="AJ977" t="s">
        <v>10444</v>
      </c>
      <c r="AK977">
        <v>0</v>
      </c>
      <c r="AL977">
        <v>0</v>
      </c>
      <c r="AM977">
        <v>1</v>
      </c>
      <c r="AN977">
        <v>1</v>
      </c>
      <c r="AO977">
        <v>1</v>
      </c>
      <c r="AP977">
        <v>1</v>
      </c>
      <c r="AQ977">
        <v>1</v>
      </c>
      <c r="AR977">
        <v>1</v>
      </c>
      <c r="AS977">
        <v>1</v>
      </c>
      <c r="AT977">
        <v>1</v>
      </c>
      <c r="AU977">
        <v>0</v>
      </c>
      <c r="AV977">
        <v>0</v>
      </c>
      <c r="AW977">
        <v>1</v>
      </c>
      <c r="AX977">
        <v>1</v>
      </c>
      <c r="AY977">
        <v>1</v>
      </c>
      <c r="AZ977">
        <v>0</v>
      </c>
      <c r="BA977">
        <v>0</v>
      </c>
      <c r="BB977">
        <v>0</v>
      </c>
      <c r="BC977">
        <v>0</v>
      </c>
      <c r="BD977">
        <v>0</v>
      </c>
      <c r="BE977">
        <v>0</v>
      </c>
      <c r="BF977">
        <v>0</v>
      </c>
      <c r="BG977">
        <v>0</v>
      </c>
      <c r="BH977">
        <v>0</v>
      </c>
      <c r="BI977">
        <v>0</v>
      </c>
      <c r="BJ977">
        <v>0</v>
      </c>
      <c r="BK977">
        <v>0</v>
      </c>
      <c r="BL977">
        <v>0</v>
      </c>
      <c r="BM977">
        <v>0</v>
      </c>
      <c r="GH977" t="s">
        <v>1208</v>
      </c>
      <c r="GI977" t="s">
        <v>1213</v>
      </c>
      <c r="GK977" t="s">
        <v>1213</v>
      </c>
      <c r="GL977">
        <v>18000</v>
      </c>
      <c r="GM977" t="s">
        <v>1318</v>
      </c>
      <c r="GN977" t="s">
        <v>1318</v>
      </c>
      <c r="GO977" t="s">
        <v>1196</v>
      </c>
      <c r="GP977" t="s">
        <v>1196</v>
      </c>
      <c r="GQ977" t="s">
        <v>1256</v>
      </c>
      <c r="GR977">
        <v>1</v>
      </c>
      <c r="GS977" t="s">
        <v>1257</v>
      </c>
      <c r="GV977" t="s">
        <v>1208</v>
      </c>
      <c r="GW977" t="s">
        <v>1213</v>
      </c>
      <c r="GY977" t="s">
        <v>1213</v>
      </c>
      <c r="GZ977">
        <v>16000</v>
      </c>
      <c r="HA977" t="s">
        <v>1243</v>
      </c>
      <c r="HB977" t="s">
        <v>1243</v>
      </c>
      <c r="HC977" t="s">
        <v>1196</v>
      </c>
      <c r="HD977" t="s">
        <v>1395</v>
      </c>
      <c r="HE977" t="s">
        <v>1256</v>
      </c>
      <c r="HF977">
        <v>1</v>
      </c>
      <c r="HG977" t="s">
        <v>1257</v>
      </c>
      <c r="IO977">
        <v>60</v>
      </c>
      <c r="IP977" t="s">
        <v>1196</v>
      </c>
      <c r="JQ977" t="s">
        <v>1208</v>
      </c>
      <c r="JR977" t="s">
        <v>1210</v>
      </c>
      <c r="JT977" t="s">
        <v>1210</v>
      </c>
      <c r="JU977">
        <v>12000</v>
      </c>
      <c r="JV977" t="s">
        <v>1808</v>
      </c>
      <c r="JW977" t="s">
        <v>1808</v>
      </c>
      <c r="JX977" t="s">
        <v>1196</v>
      </c>
      <c r="JY977" t="s">
        <v>1196</v>
      </c>
      <c r="JZ977" t="s">
        <v>1211</v>
      </c>
      <c r="KA977">
        <v>2</v>
      </c>
      <c r="KB977" t="s">
        <v>1212</v>
      </c>
      <c r="KF977" t="s">
        <v>1208</v>
      </c>
      <c r="KG977" t="s">
        <v>1224</v>
      </c>
      <c r="KI977" t="s">
        <v>1224</v>
      </c>
      <c r="KJ977" t="s">
        <v>1213</v>
      </c>
      <c r="KL977" t="s">
        <v>1213</v>
      </c>
      <c r="KM977">
        <v>16000</v>
      </c>
      <c r="KN977" t="s">
        <v>1243</v>
      </c>
      <c r="KO977" t="s">
        <v>1243</v>
      </c>
      <c r="KP977" t="s">
        <v>1196</v>
      </c>
      <c r="KQ977" t="s">
        <v>1196</v>
      </c>
      <c r="KR977" t="s">
        <v>1256</v>
      </c>
      <c r="KS977">
        <v>2</v>
      </c>
      <c r="KT977" t="s">
        <v>1362</v>
      </c>
      <c r="LR977" t="s">
        <v>1208</v>
      </c>
      <c r="LS977" t="s">
        <v>1463</v>
      </c>
      <c r="LU977" t="s">
        <v>1463</v>
      </c>
      <c r="LV977" t="s">
        <v>1213</v>
      </c>
      <c r="LX977" t="s">
        <v>1213</v>
      </c>
      <c r="LY977">
        <v>16000</v>
      </c>
      <c r="LZ977" t="s">
        <v>1243</v>
      </c>
      <c r="MA977" t="s">
        <v>1243</v>
      </c>
      <c r="MB977" t="s">
        <v>1196</v>
      </c>
      <c r="MC977" t="s">
        <v>1196</v>
      </c>
      <c r="MD977" t="s">
        <v>1256</v>
      </c>
      <c r="ME977">
        <v>1</v>
      </c>
      <c r="ND977" t="s">
        <v>1208</v>
      </c>
      <c r="NE977" t="s">
        <v>1402</v>
      </c>
      <c r="NG977" t="s">
        <v>1402</v>
      </c>
      <c r="NH977">
        <v>5000</v>
      </c>
      <c r="NI977" t="s">
        <v>1712</v>
      </c>
      <c r="NJ977" t="s">
        <v>1712</v>
      </c>
      <c r="NK977" t="s">
        <v>1196</v>
      </c>
      <c r="NL977" t="s">
        <v>1196</v>
      </c>
      <c r="NM977" t="s">
        <v>1256</v>
      </c>
      <c r="NN977">
        <v>2</v>
      </c>
      <c r="NO977" t="s">
        <v>1362</v>
      </c>
      <c r="NS977" t="s">
        <v>1208</v>
      </c>
      <c r="NT977" t="s">
        <v>1228</v>
      </c>
      <c r="NV977" t="s">
        <v>1228</v>
      </c>
      <c r="NW977" t="s">
        <v>1227</v>
      </c>
      <c r="NY977" t="s">
        <v>1227</v>
      </c>
      <c r="NZ977">
        <v>8000</v>
      </c>
      <c r="OA977" t="s">
        <v>1243</v>
      </c>
      <c r="OB977" t="s">
        <v>1243</v>
      </c>
      <c r="OC977" t="s">
        <v>1196</v>
      </c>
      <c r="OD977" t="s">
        <v>1196</v>
      </c>
      <c r="OE977" t="s">
        <v>1256</v>
      </c>
      <c r="OF977">
        <v>2</v>
      </c>
      <c r="OG977" t="s">
        <v>1362</v>
      </c>
      <c r="OJ977" t="s">
        <v>1216</v>
      </c>
      <c r="PO977">
        <v>60</v>
      </c>
      <c r="PP977" t="s">
        <v>1196</v>
      </c>
      <c r="PQ977" t="s">
        <v>1196</v>
      </c>
      <c r="PR977" t="s">
        <v>1218</v>
      </c>
      <c r="PS977">
        <v>1</v>
      </c>
      <c r="PT977">
        <v>1</v>
      </c>
      <c r="PU977">
        <v>0</v>
      </c>
      <c r="PV977">
        <v>1</v>
      </c>
      <c r="PW977">
        <v>1</v>
      </c>
      <c r="PX977">
        <v>1</v>
      </c>
      <c r="PY977">
        <v>0</v>
      </c>
      <c r="PZ977">
        <v>0</v>
      </c>
      <c r="QB977" t="s">
        <v>1196</v>
      </c>
      <c r="QC977" t="s">
        <v>1196</v>
      </c>
      <c r="QE977" t="s">
        <v>1349</v>
      </c>
      <c r="QF977" t="s">
        <v>1204</v>
      </c>
      <c r="QH977" t="s">
        <v>1204</v>
      </c>
      <c r="QI977" t="s">
        <v>1681</v>
      </c>
      <c r="QJ977" t="s">
        <v>1685</v>
      </c>
      <c r="QK977" t="s">
        <v>1686</v>
      </c>
      <c r="QQ977" t="s">
        <v>1686</v>
      </c>
      <c r="QR977" t="s">
        <v>1686</v>
      </c>
      <c r="QS977" t="s">
        <v>1223</v>
      </c>
      <c r="QV977" t="s">
        <v>1208</v>
      </c>
      <c r="QW977" t="s">
        <v>1572</v>
      </c>
      <c r="QY977" t="s">
        <v>1572</v>
      </c>
      <c r="QZ977">
        <v>4000</v>
      </c>
      <c r="RA977" t="s">
        <v>1339</v>
      </c>
      <c r="RB977" t="s">
        <v>1339</v>
      </c>
      <c r="RC977" t="s">
        <v>1196</v>
      </c>
      <c r="RD977" t="s">
        <v>1196</v>
      </c>
      <c r="RE977" t="s">
        <v>1211</v>
      </c>
      <c r="RF977">
        <v>2</v>
      </c>
      <c r="RG977" t="s">
        <v>1212</v>
      </c>
      <c r="SG977" t="s">
        <v>1208</v>
      </c>
      <c r="SH977">
        <v>7000</v>
      </c>
      <c r="SI977" t="s">
        <v>1337</v>
      </c>
      <c r="SJ977" t="s">
        <v>1337</v>
      </c>
      <c r="SK977" t="s">
        <v>1196</v>
      </c>
      <c r="SL977" t="s">
        <v>1196</v>
      </c>
      <c r="SM977" t="s">
        <v>1211</v>
      </c>
      <c r="SN977">
        <v>2</v>
      </c>
      <c r="SO977" t="s">
        <v>1212</v>
      </c>
      <c r="UL977" t="s">
        <v>1208</v>
      </c>
      <c r="UM977">
        <v>4000</v>
      </c>
      <c r="UN977" t="s">
        <v>1339</v>
      </c>
      <c r="UO977" t="s">
        <v>1339</v>
      </c>
      <c r="UP977" t="s">
        <v>1196</v>
      </c>
      <c r="UQ977" t="s">
        <v>1196</v>
      </c>
      <c r="UR977" t="s">
        <v>1211</v>
      </c>
      <c r="US977">
        <v>2</v>
      </c>
      <c r="UT977" t="s">
        <v>1212</v>
      </c>
      <c r="UW977" t="s">
        <v>1208</v>
      </c>
      <c r="UX977">
        <v>2000</v>
      </c>
      <c r="UY977" t="s">
        <v>1291</v>
      </c>
      <c r="UZ977" t="s">
        <v>1291</v>
      </c>
      <c r="VA977" t="s">
        <v>1196</v>
      </c>
      <c r="VB977" t="s">
        <v>1196</v>
      </c>
      <c r="VC977" t="s">
        <v>1211</v>
      </c>
      <c r="VD977">
        <v>2</v>
      </c>
      <c r="VE977" t="s">
        <v>1212</v>
      </c>
      <c r="ABG977" t="s">
        <v>1216</v>
      </c>
      <c r="ACL977" t="s">
        <v>1218</v>
      </c>
      <c r="ACM977">
        <v>1</v>
      </c>
      <c r="ACN977">
        <v>1</v>
      </c>
      <c r="ACO977">
        <v>0</v>
      </c>
      <c r="ACP977">
        <v>1</v>
      </c>
      <c r="ACQ977">
        <v>1</v>
      </c>
      <c r="ACR977">
        <v>1</v>
      </c>
      <c r="ACS977">
        <v>0</v>
      </c>
      <c r="ACT977">
        <v>0</v>
      </c>
      <c r="ACV977" t="s">
        <v>1196</v>
      </c>
      <c r="ACW977" t="s">
        <v>1196</v>
      </c>
      <c r="ACY977" t="s">
        <v>1349</v>
      </c>
      <c r="ACZ977" t="s">
        <v>1204</v>
      </c>
      <c r="ADB977" t="s">
        <v>1204</v>
      </c>
      <c r="ADC977" t="s">
        <v>1681</v>
      </c>
      <c r="ADD977" t="s">
        <v>1685</v>
      </c>
      <c r="ADE977" t="s">
        <v>1686</v>
      </c>
      <c r="ADK977" t="s">
        <v>1686</v>
      </c>
      <c r="ADL977" t="s">
        <v>1686</v>
      </c>
      <c r="ADM977" t="s">
        <v>1223</v>
      </c>
      <c r="AMX977" t="s">
        <v>1217</v>
      </c>
      <c r="AMZ977" t="s">
        <v>1217</v>
      </c>
      <c r="ANB977" t="s">
        <v>8789</v>
      </c>
      <c r="ANC977">
        <v>0</v>
      </c>
      <c r="AND977">
        <v>1</v>
      </c>
      <c r="ANE977">
        <v>1</v>
      </c>
      <c r="ANF977">
        <v>1</v>
      </c>
      <c r="ANG977">
        <v>0</v>
      </c>
      <c r="ANH977">
        <v>0</v>
      </c>
      <c r="ANI977">
        <v>1</v>
      </c>
      <c r="ANJ977">
        <v>1</v>
      </c>
      <c r="ANK977">
        <v>1</v>
      </c>
      <c r="ANL977">
        <v>1</v>
      </c>
      <c r="ANM977">
        <v>1</v>
      </c>
      <c r="ANN977">
        <v>1</v>
      </c>
      <c r="ANO977">
        <v>1</v>
      </c>
      <c r="ANP977">
        <v>1</v>
      </c>
      <c r="ANQ977">
        <v>1</v>
      </c>
      <c r="ANR977">
        <v>1</v>
      </c>
      <c r="ANS977">
        <v>0</v>
      </c>
      <c r="ANT977">
        <v>0</v>
      </c>
      <c r="ANV977" t="s">
        <v>1196</v>
      </c>
      <c r="ANW977" t="s">
        <v>8752</v>
      </c>
      <c r="AOB977" t="s">
        <v>1635</v>
      </c>
      <c r="AOC977">
        <v>0</v>
      </c>
      <c r="AOD977">
        <v>1</v>
      </c>
      <c r="AOE977">
        <v>1</v>
      </c>
      <c r="AOF977">
        <v>1</v>
      </c>
      <c r="AOG977">
        <v>1</v>
      </c>
      <c r="AOH977">
        <v>1</v>
      </c>
      <c r="AOI977">
        <v>1</v>
      </c>
      <c r="AOJ977">
        <v>1</v>
      </c>
      <c r="AOK977">
        <v>1</v>
      </c>
      <c r="AOL977">
        <v>1</v>
      </c>
      <c r="AOM977">
        <v>0</v>
      </c>
      <c r="AON977">
        <v>0</v>
      </c>
      <c r="AOP977" t="s">
        <v>1196</v>
      </c>
      <c r="AOQ977" t="s">
        <v>1629</v>
      </c>
      <c r="AOR977">
        <v>0</v>
      </c>
      <c r="AOS977">
        <v>1</v>
      </c>
      <c r="AOT977">
        <v>1</v>
      </c>
      <c r="AOU977">
        <v>1</v>
      </c>
      <c r="AOV977">
        <v>1</v>
      </c>
      <c r="AOW977">
        <v>1</v>
      </c>
      <c r="AOX977">
        <v>1</v>
      </c>
      <c r="AOY977">
        <v>1</v>
      </c>
      <c r="AOZ977">
        <v>0</v>
      </c>
      <c r="APA977">
        <v>0</v>
      </c>
      <c r="APC977" t="s">
        <v>1639</v>
      </c>
      <c r="APD977">
        <v>0</v>
      </c>
      <c r="APE977">
        <v>1</v>
      </c>
      <c r="APF977">
        <v>1</v>
      </c>
      <c r="APG977">
        <v>1</v>
      </c>
      <c r="APH977">
        <v>1</v>
      </c>
      <c r="API977">
        <v>0</v>
      </c>
      <c r="APJ977">
        <v>0</v>
      </c>
      <c r="APL977" t="s">
        <v>1196</v>
      </c>
      <c r="APM977" t="s">
        <v>1630</v>
      </c>
      <c r="APN977">
        <v>0</v>
      </c>
      <c r="APO977">
        <v>1</v>
      </c>
      <c r="APP977">
        <v>1</v>
      </c>
      <c r="APQ977">
        <v>1</v>
      </c>
      <c r="APR977">
        <v>1</v>
      </c>
      <c r="APS977">
        <v>1</v>
      </c>
      <c r="APT977">
        <v>1</v>
      </c>
      <c r="APU977">
        <v>0</v>
      </c>
      <c r="APV977">
        <v>0</v>
      </c>
      <c r="APX977" t="s">
        <v>1235</v>
      </c>
      <c r="APZ977" t="s">
        <v>1218</v>
      </c>
      <c r="AQA977">
        <v>1</v>
      </c>
      <c r="AQB977">
        <v>1</v>
      </c>
      <c r="AQC977">
        <v>0</v>
      </c>
      <c r="AQD977">
        <v>1</v>
      </c>
      <c r="AQE977">
        <v>1</v>
      </c>
      <c r="AQF977">
        <v>1</v>
      </c>
      <c r="AQG977">
        <v>0</v>
      </c>
      <c r="AQH977">
        <v>0</v>
      </c>
      <c r="AQI977" t="s">
        <v>1612</v>
      </c>
      <c r="AQJ977">
        <v>0</v>
      </c>
      <c r="AQK977">
        <v>0</v>
      </c>
      <c r="AQL977">
        <v>0</v>
      </c>
      <c r="AQM977">
        <v>1</v>
      </c>
      <c r="AQN977">
        <v>1</v>
      </c>
      <c r="AQO977">
        <v>1</v>
      </c>
      <c r="AQP977">
        <v>1</v>
      </c>
      <c r="AQQ977">
        <v>1</v>
      </c>
      <c r="ARE977" t="s">
        <v>1641</v>
      </c>
      <c r="ARF977">
        <v>1</v>
      </c>
      <c r="ARG977">
        <v>1</v>
      </c>
      <c r="ARH977">
        <v>1</v>
      </c>
      <c r="ARI977">
        <v>1</v>
      </c>
      <c r="ARJ977">
        <v>0</v>
      </c>
      <c r="ARL977" t="s">
        <v>1238</v>
      </c>
      <c r="ARM977">
        <v>3406512</v>
      </c>
      <c r="ARN977" t="s">
        <v>10445</v>
      </c>
      <c r="ARO977">
        <v>46245.147557870368</v>
      </c>
      <c r="ARR977" t="s">
        <v>1239</v>
      </c>
      <c r="ARS977" t="s">
        <v>1240</v>
      </c>
      <c r="ART977" t="s">
        <v>6485</v>
      </c>
      <c r="ARV977" t="s">
        <v>10446</v>
      </c>
      <c r="ARW977">
        <v>976</v>
      </c>
    </row>
    <row r="978" spans="1:803 1038:1167" x14ac:dyDescent="0.3">
      <c r="A978">
        <v>46242.270121215282</v>
      </c>
      <c r="B978">
        <v>46242.275276898137</v>
      </c>
      <c r="C978" t="s">
        <v>1625</v>
      </c>
      <c r="D978" t="s">
        <v>1195</v>
      </c>
      <c r="E978" t="s">
        <v>10447</v>
      </c>
      <c r="F978" t="s">
        <v>1196</v>
      </c>
      <c r="H978">
        <v>46242</v>
      </c>
      <c r="I978" t="s">
        <v>1197</v>
      </c>
      <c r="K978" t="s">
        <v>1681</v>
      </c>
      <c r="L978" t="s">
        <v>1682</v>
      </c>
      <c r="M978" t="s">
        <v>1683</v>
      </c>
      <c r="O978" t="s">
        <v>1684</v>
      </c>
      <c r="Q978" t="s">
        <v>1684</v>
      </c>
      <c r="T978" t="s">
        <v>1202</v>
      </c>
      <c r="U978" t="s">
        <v>1203</v>
      </c>
      <c r="V978" t="s">
        <v>1204</v>
      </c>
      <c r="X978" t="s">
        <v>1241</v>
      </c>
      <c r="Z978" t="s">
        <v>7080</v>
      </c>
      <c r="AI978" t="s">
        <v>1206</v>
      </c>
      <c r="AJ978" t="s">
        <v>10448</v>
      </c>
      <c r="AK978">
        <v>0</v>
      </c>
      <c r="AL978">
        <v>0</v>
      </c>
      <c r="AM978">
        <v>1</v>
      </c>
      <c r="AN978">
        <v>1</v>
      </c>
      <c r="AO978">
        <v>1</v>
      </c>
      <c r="AP978">
        <v>1</v>
      </c>
      <c r="AQ978">
        <v>1</v>
      </c>
      <c r="AR978">
        <v>1</v>
      </c>
      <c r="AS978">
        <v>1</v>
      </c>
      <c r="AT978">
        <v>1</v>
      </c>
      <c r="AU978">
        <v>0</v>
      </c>
      <c r="AV978">
        <v>1</v>
      </c>
      <c r="AW978">
        <v>1</v>
      </c>
      <c r="AX978">
        <v>1</v>
      </c>
      <c r="AY978">
        <v>1</v>
      </c>
      <c r="AZ978">
        <v>0</v>
      </c>
      <c r="BA978">
        <v>0</v>
      </c>
      <c r="BB978">
        <v>0</v>
      </c>
      <c r="BC978">
        <v>0</v>
      </c>
      <c r="BD978">
        <v>0</v>
      </c>
      <c r="BE978">
        <v>0</v>
      </c>
      <c r="BF978">
        <v>0</v>
      </c>
      <c r="BG978">
        <v>0</v>
      </c>
      <c r="BH978">
        <v>0</v>
      </c>
      <c r="BI978">
        <v>0</v>
      </c>
      <c r="BJ978">
        <v>0</v>
      </c>
      <c r="BK978">
        <v>1</v>
      </c>
      <c r="BL978">
        <v>1</v>
      </c>
      <c r="BM978">
        <v>0</v>
      </c>
      <c r="GH978" t="s">
        <v>1208</v>
      </c>
      <c r="GI978" t="s">
        <v>1213</v>
      </c>
      <c r="GK978" t="s">
        <v>1213</v>
      </c>
      <c r="GL978">
        <v>18000</v>
      </c>
      <c r="GM978" t="s">
        <v>1318</v>
      </c>
      <c r="GN978" t="s">
        <v>1318</v>
      </c>
      <c r="GO978" t="s">
        <v>1196</v>
      </c>
      <c r="GP978" t="s">
        <v>1196</v>
      </c>
      <c r="GQ978" t="s">
        <v>1256</v>
      </c>
      <c r="GR978">
        <v>2</v>
      </c>
      <c r="GS978" t="s">
        <v>1362</v>
      </c>
      <c r="GV978" t="s">
        <v>1328</v>
      </c>
      <c r="GW978" t="s">
        <v>1213</v>
      </c>
      <c r="GY978" t="s">
        <v>1213</v>
      </c>
      <c r="GZ978">
        <v>16000</v>
      </c>
      <c r="HA978" t="s">
        <v>1243</v>
      </c>
      <c r="HB978" t="s">
        <v>1243</v>
      </c>
      <c r="HC978" t="s">
        <v>1196</v>
      </c>
      <c r="HD978" t="s">
        <v>1196</v>
      </c>
      <c r="HE978" t="s">
        <v>1256</v>
      </c>
      <c r="HF978">
        <v>1</v>
      </c>
      <c r="HG978" t="s">
        <v>1257</v>
      </c>
      <c r="IO978">
        <v>60</v>
      </c>
      <c r="IP978" t="s">
        <v>1196</v>
      </c>
      <c r="JQ978" t="s">
        <v>1328</v>
      </c>
      <c r="JR978" t="s">
        <v>1210</v>
      </c>
      <c r="JT978" t="s">
        <v>1210</v>
      </c>
      <c r="JU978">
        <v>12000</v>
      </c>
      <c r="JV978" t="s">
        <v>1808</v>
      </c>
      <c r="JW978" t="s">
        <v>1808</v>
      </c>
      <c r="JX978" t="s">
        <v>1196</v>
      </c>
      <c r="JY978" t="s">
        <v>1196</v>
      </c>
      <c r="JZ978" t="s">
        <v>1256</v>
      </c>
      <c r="KA978">
        <v>1</v>
      </c>
      <c r="KB978" t="s">
        <v>1257</v>
      </c>
      <c r="KF978" t="s">
        <v>1208</v>
      </c>
      <c r="KG978" t="s">
        <v>1224</v>
      </c>
      <c r="KI978" t="s">
        <v>1224</v>
      </c>
      <c r="KJ978" t="s">
        <v>1213</v>
      </c>
      <c r="KL978" t="s">
        <v>1213</v>
      </c>
      <c r="KM978">
        <v>16000</v>
      </c>
      <c r="KN978" t="s">
        <v>1243</v>
      </c>
      <c r="KO978" t="s">
        <v>1243</v>
      </c>
      <c r="KP978" t="s">
        <v>1196</v>
      </c>
      <c r="KQ978" t="s">
        <v>1196</v>
      </c>
      <c r="KR978" t="s">
        <v>1256</v>
      </c>
      <c r="KS978">
        <v>1</v>
      </c>
      <c r="KT978" t="s">
        <v>1257</v>
      </c>
      <c r="LR978" t="s">
        <v>1208</v>
      </c>
      <c r="LS978" t="s">
        <v>1463</v>
      </c>
      <c r="LU978" t="s">
        <v>1463</v>
      </c>
      <c r="LV978" t="s">
        <v>1213</v>
      </c>
      <c r="LX978" t="s">
        <v>1213</v>
      </c>
      <c r="LY978">
        <v>16000</v>
      </c>
      <c r="LZ978" t="s">
        <v>1243</v>
      </c>
      <c r="MA978" t="s">
        <v>1243</v>
      </c>
      <c r="MB978" t="s">
        <v>1196</v>
      </c>
      <c r="MC978" t="s">
        <v>1196</v>
      </c>
      <c r="MD978" t="s">
        <v>1256</v>
      </c>
      <c r="ME978">
        <v>2</v>
      </c>
      <c r="ND978" t="s">
        <v>1208</v>
      </c>
      <c r="NE978" t="s">
        <v>1402</v>
      </c>
      <c r="NG978" t="s">
        <v>1402</v>
      </c>
      <c r="NH978">
        <v>5000</v>
      </c>
      <c r="NI978" t="s">
        <v>1712</v>
      </c>
      <c r="NJ978" t="s">
        <v>1712</v>
      </c>
      <c r="NK978" t="s">
        <v>1196</v>
      </c>
      <c r="NL978" t="s">
        <v>1196</v>
      </c>
      <c r="NM978" t="s">
        <v>1256</v>
      </c>
      <c r="NN978">
        <v>2</v>
      </c>
      <c r="NO978" t="s">
        <v>1362</v>
      </c>
      <c r="NS978" t="s">
        <v>1208</v>
      </c>
      <c r="NT978" t="s">
        <v>1228</v>
      </c>
      <c r="NV978" t="s">
        <v>1228</v>
      </c>
      <c r="NW978" t="s">
        <v>1227</v>
      </c>
      <c r="NY978" t="s">
        <v>1227</v>
      </c>
      <c r="NZ978">
        <v>8000</v>
      </c>
      <c r="OA978" t="s">
        <v>1243</v>
      </c>
      <c r="OB978" t="s">
        <v>1243</v>
      </c>
      <c r="OC978" t="s">
        <v>1196</v>
      </c>
      <c r="OD978" t="s">
        <v>1196</v>
      </c>
      <c r="OE978" t="s">
        <v>1256</v>
      </c>
      <c r="OF978">
        <v>1</v>
      </c>
      <c r="OG978" t="s">
        <v>1257</v>
      </c>
      <c r="OJ978" t="s">
        <v>1216</v>
      </c>
      <c r="PO978">
        <v>60</v>
      </c>
      <c r="PP978" t="s">
        <v>1196</v>
      </c>
      <c r="PQ978" t="s">
        <v>1196</v>
      </c>
      <c r="PR978" t="s">
        <v>1218</v>
      </c>
      <c r="PS978">
        <v>1</v>
      </c>
      <c r="PT978">
        <v>1</v>
      </c>
      <c r="PU978">
        <v>0</v>
      </c>
      <c r="PV978">
        <v>1</v>
      </c>
      <c r="PW978">
        <v>1</v>
      </c>
      <c r="PX978">
        <v>1</v>
      </c>
      <c r="PY978">
        <v>0</v>
      </c>
      <c r="PZ978">
        <v>0</v>
      </c>
      <c r="QB978" t="s">
        <v>1196</v>
      </c>
      <c r="QC978" t="s">
        <v>1196</v>
      </c>
      <c r="QE978" t="s">
        <v>1349</v>
      </c>
      <c r="QF978" t="s">
        <v>1204</v>
      </c>
      <c r="QH978" t="s">
        <v>1204</v>
      </c>
      <c r="QI978" t="s">
        <v>1681</v>
      </c>
      <c r="QJ978" t="s">
        <v>1685</v>
      </c>
      <c r="QK978" t="s">
        <v>1686</v>
      </c>
      <c r="QQ978" t="s">
        <v>1686</v>
      </c>
      <c r="QR978" t="s">
        <v>1686</v>
      </c>
      <c r="QS978" t="s">
        <v>1223</v>
      </c>
      <c r="QV978" t="s">
        <v>1208</v>
      </c>
      <c r="QW978" t="s">
        <v>1572</v>
      </c>
      <c r="QY978" t="s">
        <v>1572</v>
      </c>
      <c r="QZ978">
        <v>4000</v>
      </c>
      <c r="RA978" t="s">
        <v>1339</v>
      </c>
      <c r="RB978" t="s">
        <v>1339</v>
      </c>
      <c r="RC978" t="s">
        <v>1196</v>
      </c>
      <c r="RD978" t="s">
        <v>1196</v>
      </c>
      <c r="RE978" t="s">
        <v>1256</v>
      </c>
      <c r="RF978">
        <v>1</v>
      </c>
      <c r="RG978" t="s">
        <v>1257</v>
      </c>
      <c r="RV978" t="s">
        <v>1208</v>
      </c>
      <c r="RW978">
        <v>20000</v>
      </c>
      <c r="RX978" t="s">
        <v>1253</v>
      </c>
      <c r="RY978" t="s">
        <v>1253</v>
      </c>
      <c r="RZ978" t="s">
        <v>1196</v>
      </c>
      <c r="SA978" t="s">
        <v>1196</v>
      </c>
      <c r="SB978" t="s">
        <v>1256</v>
      </c>
      <c r="SC978">
        <v>1</v>
      </c>
      <c r="SD978" t="s">
        <v>1257</v>
      </c>
      <c r="SG978" t="s">
        <v>1208</v>
      </c>
      <c r="SH978">
        <v>7000</v>
      </c>
      <c r="SI978" t="s">
        <v>1337</v>
      </c>
      <c r="SJ978" t="s">
        <v>1337</v>
      </c>
      <c r="SK978" t="s">
        <v>1196</v>
      </c>
      <c r="SL978" t="s">
        <v>1196</v>
      </c>
      <c r="SM978" t="s">
        <v>1256</v>
      </c>
      <c r="SN978">
        <v>2</v>
      </c>
      <c r="SO978" t="s">
        <v>1362</v>
      </c>
      <c r="UL978" t="s">
        <v>1208</v>
      </c>
      <c r="UM978">
        <v>3000</v>
      </c>
      <c r="UN978" t="s">
        <v>1419</v>
      </c>
      <c r="UO978" t="s">
        <v>1419</v>
      </c>
      <c r="UP978" t="s">
        <v>1196</v>
      </c>
      <c r="UQ978" t="s">
        <v>1196</v>
      </c>
      <c r="UR978" t="s">
        <v>1256</v>
      </c>
      <c r="US978">
        <v>2</v>
      </c>
      <c r="UT978" t="s">
        <v>1362</v>
      </c>
      <c r="UW978" t="s">
        <v>1208</v>
      </c>
      <c r="UX978">
        <v>1500</v>
      </c>
      <c r="UY978" t="s">
        <v>1465</v>
      </c>
      <c r="UZ978" t="s">
        <v>1465</v>
      </c>
      <c r="VA978" t="s">
        <v>1196</v>
      </c>
      <c r="VB978" t="s">
        <v>1196</v>
      </c>
      <c r="VC978" t="s">
        <v>1256</v>
      </c>
      <c r="VD978">
        <v>2</v>
      </c>
      <c r="VE978" t="s">
        <v>1362</v>
      </c>
      <c r="YJ978" t="s">
        <v>1208</v>
      </c>
      <c r="YK978">
        <v>15000</v>
      </c>
      <c r="YL978" t="s">
        <v>1249</v>
      </c>
      <c r="YM978" t="s">
        <v>1249</v>
      </c>
      <c r="YN978" t="s">
        <v>1196</v>
      </c>
      <c r="YO978" t="s">
        <v>1196</v>
      </c>
      <c r="YP978" t="s">
        <v>1256</v>
      </c>
      <c r="YQ978">
        <v>2</v>
      </c>
      <c r="YR978" t="s">
        <v>1362</v>
      </c>
      <c r="YU978" t="s">
        <v>1208</v>
      </c>
      <c r="YV978">
        <v>80000</v>
      </c>
      <c r="YW978" t="s">
        <v>1254</v>
      </c>
      <c r="YX978" t="s">
        <v>1254</v>
      </c>
      <c r="YY978" t="s">
        <v>1196</v>
      </c>
      <c r="YZ978" t="s">
        <v>1196</v>
      </c>
      <c r="ZA978" t="s">
        <v>1256</v>
      </c>
      <c r="ZB978">
        <v>2</v>
      </c>
      <c r="ABG978" t="s">
        <v>1216</v>
      </c>
      <c r="ACL978" t="s">
        <v>1218</v>
      </c>
      <c r="ACM978">
        <v>1</v>
      </c>
      <c r="ACN978">
        <v>1</v>
      </c>
      <c r="ACO978">
        <v>0</v>
      </c>
      <c r="ACP978">
        <v>1</v>
      </c>
      <c r="ACQ978">
        <v>1</v>
      </c>
      <c r="ACR978">
        <v>1</v>
      </c>
      <c r="ACS978">
        <v>0</v>
      </c>
      <c r="ACT978">
        <v>0</v>
      </c>
      <c r="ACV978" t="s">
        <v>1196</v>
      </c>
      <c r="ACW978" t="s">
        <v>1196</v>
      </c>
      <c r="ACY978" t="s">
        <v>1349</v>
      </c>
      <c r="ACZ978" t="s">
        <v>1204</v>
      </c>
      <c r="ADB978" t="s">
        <v>1204</v>
      </c>
      <c r="ADC978" t="s">
        <v>1681</v>
      </c>
      <c r="ADD978" t="s">
        <v>1685</v>
      </c>
      <c r="ADE978" t="s">
        <v>1686</v>
      </c>
      <c r="ADK978" t="s">
        <v>1686</v>
      </c>
      <c r="ADL978" t="s">
        <v>1686</v>
      </c>
      <c r="ADM978" t="s">
        <v>1223</v>
      </c>
      <c r="AMX978" t="s">
        <v>1217</v>
      </c>
      <c r="AMZ978" t="s">
        <v>1217</v>
      </c>
      <c r="ANB978" t="s">
        <v>10449</v>
      </c>
      <c r="ANC978">
        <v>0</v>
      </c>
      <c r="AND978">
        <v>1</v>
      </c>
      <c r="ANE978">
        <v>1</v>
      </c>
      <c r="ANF978">
        <v>1</v>
      </c>
      <c r="ANG978">
        <v>1</v>
      </c>
      <c r="ANH978">
        <v>0</v>
      </c>
      <c r="ANI978">
        <v>0</v>
      </c>
      <c r="ANJ978">
        <v>1</v>
      </c>
      <c r="ANK978">
        <v>1</v>
      </c>
      <c r="ANL978">
        <v>1</v>
      </c>
      <c r="ANM978">
        <v>1</v>
      </c>
      <c r="ANN978">
        <v>1</v>
      </c>
      <c r="ANO978">
        <v>1</v>
      </c>
      <c r="ANP978">
        <v>1</v>
      </c>
      <c r="ANQ978">
        <v>1</v>
      </c>
      <c r="ANR978">
        <v>1</v>
      </c>
      <c r="ANS978">
        <v>0</v>
      </c>
      <c r="ANT978">
        <v>0</v>
      </c>
      <c r="ANV978" t="s">
        <v>1196</v>
      </c>
      <c r="ANW978" t="s">
        <v>8752</v>
      </c>
      <c r="AOB978" t="s">
        <v>1635</v>
      </c>
      <c r="AOC978">
        <v>0</v>
      </c>
      <c r="AOD978">
        <v>1</v>
      </c>
      <c r="AOE978">
        <v>1</v>
      </c>
      <c r="AOF978">
        <v>1</v>
      </c>
      <c r="AOG978">
        <v>1</v>
      </c>
      <c r="AOH978">
        <v>1</v>
      </c>
      <c r="AOI978">
        <v>1</v>
      </c>
      <c r="AOJ978">
        <v>1</v>
      </c>
      <c r="AOK978">
        <v>1</v>
      </c>
      <c r="AOL978">
        <v>1</v>
      </c>
      <c r="AOM978">
        <v>0</v>
      </c>
      <c r="AON978">
        <v>0</v>
      </c>
      <c r="AOP978" t="s">
        <v>1196</v>
      </c>
      <c r="AOQ978" t="s">
        <v>10450</v>
      </c>
      <c r="AOR978">
        <v>0</v>
      </c>
      <c r="AOS978">
        <v>1</v>
      </c>
      <c r="AOT978">
        <v>1</v>
      </c>
      <c r="AOU978">
        <v>1</v>
      </c>
      <c r="AOV978">
        <v>1</v>
      </c>
      <c r="AOW978">
        <v>1</v>
      </c>
      <c r="AOX978">
        <v>1</v>
      </c>
      <c r="AOY978">
        <v>1</v>
      </c>
      <c r="AOZ978">
        <v>0</v>
      </c>
      <c r="APA978">
        <v>0</v>
      </c>
      <c r="APC978" t="s">
        <v>1639</v>
      </c>
      <c r="APD978">
        <v>0</v>
      </c>
      <c r="APE978">
        <v>1</v>
      </c>
      <c r="APF978">
        <v>1</v>
      </c>
      <c r="APG978">
        <v>1</v>
      </c>
      <c r="APH978">
        <v>1</v>
      </c>
      <c r="API978">
        <v>0</v>
      </c>
      <c r="APJ978">
        <v>0</v>
      </c>
      <c r="APL978" t="s">
        <v>1196</v>
      </c>
      <c r="APM978" t="s">
        <v>1630</v>
      </c>
      <c r="APN978">
        <v>0</v>
      </c>
      <c r="APO978">
        <v>1</v>
      </c>
      <c r="APP978">
        <v>1</v>
      </c>
      <c r="APQ978">
        <v>1</v>
      </c>
      <c r="APR978">
        <v>1</v>
      </c>
      <c r="APS978">
        <v>1</v>
      </c>
      <c r="APT978">
        <v>1</v>
      </c>
      <c r="APU978">
        <v>0</v>
      </c>
      <c r="APV978">
        <v>0</v>
      </c>
      <c r="APX978" t="s">
        <v>1235</v>
      </c>
      <c r="APZ978" t="s">
        <v>1218</v>
      </c>
      <c r="AQA978">
        <v>1</v>
      </c>
      <c r="AQB978">
        <v>1</v>
      </c>
      <c r="AQC978">
        <v>0</v>
      </c>
      <c r="AQD978">
        <v>1</v>
      </c>
      <c r="AQE978">
        <v>1</v>
      </c>
      <c r="AQF978">
        <v>1</v>
      </c>
      <c r="AQG978">
        <v>0</v>
      </c>
      <c r="AQH978">
        <v>0</v>
      </c>
      <c r="AQI978" t="s">
        <v>1478</v>
      </c>
      <c r="AQJ978">
        <v>0</v>
      </c>
      <c r="AQK978">
        <v>0</v>
      </c>
      <c r="AQL978">
        <v>1</v>
      </c>
      <c r="AQM978">
        <v>1</v>
      </c>
      <c r="AQN978">
        <v>1</v>
      </c>
      <c r="AQO978">
        <v>1</v>
      </c>
      <c r="AQP978">
        <v>1</v>
      </c>
      <c r="AQQ978">
        <v>1</v>
      </c>
      <c r="ARE978" t="s">
        <v>1641</v>
      </c>
      <c r="ARF978">
        <v>1</v>
      </c>
      <c r="ARG978">
        <v>1</v>
      </c>
      <c r="ARH978">
        <v>1</v>
      </c>
      <c r="ARI978">
        <v>1</v>
      </c>
      <c r="ARJ978">
        <v>0</v>
      </c>
      <c r="ARL978" t="s">
        <v>1238</v>
      </c>
      <c r="ARM978">
        <v>3406513</v>
      </c>
      <c r="ARN978" t="s">
        <v>10451</v>
      </c>
      <c r="ARO978">
        <v>46245.147581018522</v>
      </c>
      <c r="ARR978" t="s">
        <v>1239</v>
      </c>
      <c r="ARS978" t="s">
        <v>1240</v>
      </c>
      <c r="ART978" t="s">
        <v>6485</v>
      </c>
      <c r="ARV978" t="s">
        <v>10452</v>
      </c>
      <c r="ARW978">
        <v>977</v>
      </c>
    </row>
    <row r="979" spans="1:803 1038:1167" x14ac:dyDescent="0.3">
      <c r="A979">
        <v>46243.787280358803</v>
      </c>
      <c r="B979">
        <v>46243.828324988433</v>
      </c>
      <c r="C979" t="s">
        <v>1625</v>
      </c>
      <c r="D979" t="s">
        <v>1195</v>
      </c>
      <c r="E979" t="s">
        <v>10453</v>
      </c>
      <c r="F979" t="s">
        <v>1196</v>
      </c>
      <c r="H979">
        <v>46243</v>
      </c>
      <c r="I979" t="s">
        <v>1197</v>
      </c>
      <c r="K979" t="s">
        <v>1681</v>
      </c>
      <c r="L979" t="s">
        <v>1682</v>
      </c>
      <c r="M979" t="s">
        <v>1683</v>
      </c>
      <c r="O979" t="s">
        <v>1684</v>
      </c>
      <c r="Q979" t="s">
        <v>1684</v>
      </c>
      <c r="T979" t="s">
        <v>1202</v>
      </c>
      <c r="U979" t="s">
        <v>1203</v>
      </c>
      <c r="V979" t="s">
        <v>1204</v>
      </c>
      <c r="X979" t="s">
        <v>1330</v>
      </c>
      <c r="Z979" t="s">
        <v>7080</v>
      </c>
      <c r="AI979" t="s">
        <v>1206</v>
      </c>
      <c r="AJ979" t="s">
        <v>10454</v>
      </c>
      <c r="AK979">
        <v>0</v>
      </c>
      <c r="AL979">
        <v>0</v>
      </c>
      <c r="AM979">
        <v>1</v>
      </c>
      <c r="AN979">
        <v>1</v>
      </c>
      <c r="AO979">
        <v>0</v>
      </c>
      <c r="AP979">
        <v>1</v>
      </c>
      <c r="AQ979">
        <v>1</v>
      </c>
      <c r="AR979">
        <v>1</v>
      </c>
      <c r="AS979">
        <v>0</v>
      </c>
      <c r="AT979">
        <v>1</v>
      </c>
      <c r="AU979">
        <v>0</v>
      </c>
      <c r="AV979">
        <v>0</v>
      </c>
      <c r="AW979">
        <v>0</v>
      </c>
      <c r="AX979">
        <v>0</v>
      </c>
      <c r="AY979">
        <v>0</v>
      </c>
      <c r="AZ979">
        <v>0</v>
      </c>
      <c r="BA979">
        <v>0</v>
      </c>
      <c r="BB979">
        <v>0</v>
      </c>
      <c r="BC979">
        <v>0</v>
      </c>
      <c r="BD979">
        <v>0</v>
      </c>
      <c r="BE979">
        <v>0</v>
      </c>
      <c r="BF979">
        <v>0</v>
      </c>
      <c r="BG979">
        <v>0</v>
      </c>
      <c r="BH979">
        <v>0</v>
      </c>
      <c r="BI979">
        <v>0</v>
      </c>
      <c r="BJ979">
        <v>0</v>
      </c>
      <c r="BK979">
        <v>0</v>
      </c>
      <c r="BL979">
        <v>0</v>
      </c>
      <c r="BM979">
        <v>0</v>
      </c>
      <c r="GH979" t="s">
        <v>1328</v>
      </c>
      <c r="GI979" t="s">
        <v>1213</v>
      </c>
      <c r="GK979" t="s">
        <v>1213</v>
      </c>
      <c r="GL979">
        <v>18000</v>
      </c>
      <c r="GM979" t="s">
        <v>1318</v>
      </c>
      <c r="GN979" t="s">
        <v>1318</v>
      </c>
      <c r="GO979" t="s">
        <v>1196</v>
      </c>
      <c r="GP979" t="s">
        <v>1196</v>
      </c>
      <c r="GQ979" t="s">
        <v>1256</v>
      </c>
      <c r="GR979">
        <v>2</v>
      </c>
      <c r="GS979" t="s">
        <v>1362</v>
      </c>
      <c r="GV979" t="s">
        <v>1208</v>
      </c>
      <c r="GW979" t="s">
        <v>1213</v>
      </c>
      <c r="GY979" t="s">
        <v>1213</v>
      </c>
      <c r="GZ979">
        <v>16000</v>
      </c>
      <c r="HA979" t="s">
        <v>1243</v>
      </c>
      <c r="HB979" t="s">
        <v>1243</v>
      </c>
      <c r="HC979" t="s">
        <v>1196</v>
      </c>
      <c r="HD979" t="s">
        <v>1196</v>
      </c>
      <c r="HE979" t="s">
        <v>1256</v>
      </c>
      <c r="HF979">
        <v>1</v>
      </c>
      <c r="HG979" t="s">
        <v>1257</v>
      </c>
      <c r="IO979">
        <v>30</v>
      </c>
      <c r="IP979" t="s">
        <v>1196</v>
      </c>
      <c r="KF979" t="s">
        <v>1208</v>
      </c>
      <c r="KG979" t="s">
        <v>1224</v>
      </c>
      <c r="KI979" t="s">
        <v>1224</v>
      </c>
      <c r="KJ979" t="s">
        <v>1213</v>
      </c>
      <c r="KL979" t="s">
        <v>1213</v>
      </c>
      <c r="KM979">
        <v>16000</v>
      </c>
      <c r="KN979" t="s">
        <v>1243</v>
      </c>
      <c r="KO979" t="s">
        <v>1243</v>
      </c>
      <c r="KP979" t="s">
        <v>1196</v>
      </c>
      <c r="KQ979" t="s">
        <v>1196</v>
      </c>
      <c r="KR979" t="s">
        <v>1256</v>
      </c>
      <c r="KS979">
        <v>1</v>
      </c>
      <c r="KT979" t="s">
        <v>1257</v>
      </c>
      <c r="LR979" t="s">
        <v>1208</v>
      </c>
      <c r="LS979" t="s">
        <v>1463</v>
      </c>
      <c r="LU979" t="s">
        <v>1463</v>
      </c>
      <c r="LV979" t="s">
        <v>1213</v>
      </c>
      <c r="LX979" t="s">
        <v>1213</v>
      </c>
      <c r="LY979">
        <v>14000</v>
      </c>
      <c r="LZ979" t="s">
        <v>1229</v>
      </c>
      <c r="MA979" t="s">
        <v>1229</v>
      </c>
      <c r="MB979" t="s">
        <v>1196</v>
      </c>
      <c r="MC979" t="s">
        <v>1196</v>
      </c>
      <c r="MD979" t="s">
        <v>1256</v>
      </c>
      <c r="ME979">
        <v>1</v>
      </c>
      <c r="ND979" t="s">
        <v>1208</v>
      </c>
      <c r="NE979" t="s">
        <v>1402</v>
      </c>
      <c r="NG979" t="s">
        <v>1402</v>
      </c>
      <c r="NH979">
        <v>5000</v>
      </c>
      <c r="NI979" t="s">
        <v>1712</v>
      </c>
      <c r="NJ979" t="s">
        <v>1712</v>
      </c>
      <c r="NK979" t="s">
        <v>1196</v>
      </c>
      <c r="NL979" t="s">
        <v>1196</v>
      </c>
      <c r="NM979" t="s">
        <v>1256</v>
      </c>
      <c r="NN979">
        <v>1</v>
      </c>
      <c r="NO979" t="s">
        <v>1257</v>
      </c>
      <c r="OJ979" t="s">
        <v>1216</v>
      </c>
      <c r="PO979">
        <v>30</v>
      </c>
      <c r="PP979" t="s">
        <v>1196</v>
      </c>
      <c r="PQ979" t="s">
        <v>1196</v>
      </c>
      <c r="PR979" t="s">
        <v>1218</v>
      </c>
      <c r="PS979">
        <v>1</v>
      </c>
      <c r="PT979">
        <v>1</v>
      </c>
      <c r="PU979">
        <v>0</v>
      </c>
      <c r="PV979">
        <v>1</v>
      </c>
      <c r="PW979">
        <v>1</v>
      </c>
      <c r="PX979">
        <v>1</v>
      </c>
      <c r="PY979">
        <v>0</v>
      </c>
      <c r="PZ979">
        <v>0</v>
      </c>
      <c r="QB979" t="s">
        <v>1196</v>
      </c>
      <c r="QC979" t="s">
        <v>1196</v>
      </c>
      <c r="QE979" t="s">
        <v>1349</v>
      </c>
      <c r="QF979" t="s">
        <v>1204</v>
      </c>
      <c r="QH979" t="s">
        <v>1204</v>
      </c>
      <c r="QI979" t="s">
        <v>1681</v>
      </c>
      <c r="QJ979" t="s">
        <v>1685</v>
      </c>
      <c r="QK979" t="s">
        <v>1686</v>
      </c>
      <c r="QQ979" t="s">
        <v>1686</v>
      </c>
      <c r="QR979" t="s">
        <v>1686</v>
      </c>
      <c r="QS979" t="s">
        <v>1223</v>
      </c>
      <c r="QV979" t="s">
        <v>1208</v>
      </c>
      <c r="QW979" t="s">
        <v>1572</v>
      </c>
      <c r="QY979" t="s">
        <v>1572</v>
      </c>
      <c r="QZ979">
        <v>3000</v>
      </c>
      <c r="RA979" t="s">
        <v>1419</v>
      </c>
      <c r="RB979" t="s">
        <v>1419</v>
      </c>
      <c r="RC979" t="s">
        <v>1196</v>
      </c>
      <c r="RD979" t="s">
        <v>1196</v>
      </c>
      <c r="RE979" t="s">
        <v>1256</v>
      </c>
      <c r="RF979">
        <v>1</v>
      </c>
      <c r="RG979" t="s">
        <v>1257</v>
      </c>
      <c r="ABG979" t="s">
        <v>1216</v>
      </c>
      <c r="ACL979" t="s">
        <v>1218</v>
      </c>
      <c r="ACM979">
        <v>1</v>
      </c>
      <c r="ACN979">
        <v>1</v>
      </c>
      <c r="ACO979">
        <v>0</v>
      </c>
      <c r="ACP979">
        <v>1</v>
      </c>
      <c r="ACQ979">
        <v>1</v>
      </c>
      <c r="ACR979">
        <v>1</v>
      </c>
      <c r="ACS979">
        <v>0</v>
      </c>
      <c r="ACT979">
        <v>0</v>
      </c>
      <c r="ACV979" t="s">
        <v>1196</v>
      </c>
      <c r="ACW979" t="s">
        <v>1196</v>
      </c>
      <c r="ACY979" t="s">
        <v>1349</v>
      </c>
      <c r="ACZ979" t="s">
        <v>1204</v>
      </c>
      <c r="ADB979" t="s">
        <v>1204</v>
      </c>
      <c r="ADC979" t="s">
        <v>1681</v>
      </c>
      <c r="ADD979" t="s">
        <v>1685</v>
      </c>
      <c r="ADE979" t="s">
        <v>1686</v>
      </c>
      <c r="ADK979" t="s">
        <v>1686</v>
      </c>
      <c r="ADL979" t="s">
        <v>1686</v>
      </c>
      <c r="ADM979" t="s">
        <v>1223</v>
      </c>
      <c r="AMX979" t="s">
        <v>1196</v>
      </c>
      <c r="AMY979" t="s">
        <v>1216</v>
      </c>
      <c r="AMZ979" t="s">
        <v>1395</v>
      </c>
      <c r="ANB979" t="s">
        <v>5412</v>
      </c>
      <c r="ANC979">
        <v>0</v>
      </c>
      <c r="AND979">
        <v>1</v>
      </c>
      <c r="ANE979">
        <v>1</v>
      </c>
      <c r="ANF979">
        <v>1</v>
      </c>
      <c r="ANG979">
        <v>0</v>
      </c>
      <c r="ANH979">
        <v>0</v>
      </c>
      <c r="ANI979">
        <v>1</v>
      </c>
      <c r="ANJ979">
        <v>1</v>
      </c>
      <c r="ANK979">
        <v>1</v>
      </c>
      <c r="ANL979">
        <v>1</v>
      </c>
      <c r="ANM979">
        <v>1</v>
      </c>
      <c r="ANN979">
        <v>1</v>
      </c>
      <c r="ANO979">
        <v>1</v>
      </c>
      <c r="ANP979">
        <v>1</v>
      </c>
      <c r="ANQ979">
        <v>1</v>
      </c>
      <c r="ANR979">
        <v>1</v>
      </c>
      <c r="ANS979">
        <v>0</v>
      </c>
      <c r="ANT979">
        <v>0</v>
      </c>
      <c r="ANV979" t="s">
        <v>1196</v>
      </c>
      <c r="ANW979" t="s">
        <v>5410</v>
      </c>
      <c r="AOB979" t="s">
        <v>1635</v>
      </c>
      <c r="AOC979">
        <v>0</v>
      </c>
      <c r="AOD979">
        <v>1</v>
      </c>
      <c r="AOE979">
        <v>1</v>
      </c>
      <c r="AOF979">
        <v>1</v>
      </c>
      <c r="AOG979">
        <v>1</v>
      </c>
      <c r="AOH979">
        <v>1</v>
      </c>
      <c r="AOI979">
        <v>1</v>
      </c>
      <c r="AOJ979">
        <v>1</v>
      </c>
      <c r="AOK979">
        <v>1</v>
      </c>
      <c r="AOL979">
        <v>1</v>
      </c>
      <c r="AOM979">
        <v>0</v>
      </c>
      <c r="AON979">
        <v>0</v>
      </c>
      <c r="AOP979" t="s">
        <v>1196</v>
      </c>
      <c r="AOQ979" t="s">
        <v>1629</v>
      </c>
      <c r="AOR979">
        <v>0</v>
      </c>
      <c r="AOS979">
        <v>1</v>
      </c>
      <c r="AOT979">
        <v>1</v>
      </c>
      <c r="AOU979">
        <v>1</v>
      </c>
      <c r="AOV979">
        <v>1</v>
      </c>
      <c r="AOW979">
        <v>1</v>
      </c>
      <c r="AOX979">
        <v>1</v>
      </c>
      <c r="AOY979">
        <v>1</v>
      </c>
      <c r="AOZ979">
        <v>0</v>
      </c>
      <c r="APA979">
        <v>0</v>
      </c>
      <c r="APC979" t="s">
        <v>1639</v>
      </c>
      <c r="APD979">
        <v>0</v>
      </c>
      <c r="APE979">
        <v>1</v>
      </c>
      <c r="APF979">
        <v>1</v>
      </c>
      <c r="APG979">
        <v>1</v>
      </c>
      <c r="APH979">
        <v>1</v>
      </c>
      <c r="API979">
        <v>0</v>
      </c>
      <c r="APJ979">
        <v>0</v>
      </c>
      <c r="APL979" t="s">
        <v>1196</v>
      </c>
      <c r="APM979" t="s">
        <v>1630</v>
      </c>
      <c r="APN979">
        <v>0</v>
      </c>
      <c r="APO979">
        <v>1</v>
      </c>
      <c r="APP979">
        <v>1</v>
      </c>
      <c r="APQ979">
        <v>1</v>
      </c>
      <c r="APR979">
        <v>1</v>
      </c>
      <c r="APS979">
        <v>1</v>
      </c>
      <c r="APT979">
        <v>1</v>
      </c>
      <c r="APU979">
        <v>0</v>
      </c>
      <c r="APV979">
        <v>0</v>
      </c>
      <c r="APX979" t="s">
        <v>1235</v>
      </c>
      <c r="APZ979" t="s">
        <v>1218</v>
      </c>
      <c r="AQA979">
        <v>1</v>
      </c>
      <c r="AQB979">
        <v>1</v>
      </c>
      <c r="AQC979">
        <v>0</v>
      </c>
      <c r="AQD979">
        <v>1</v>
      </c>
      <c r="AQE979">
        <v>1</v>
      </c>
      <c r="AQF979">
        <v>1</v>
      </c>
      <c r="AQG979">
        <v>0</v>
      </c>
      <c r="AQH979">
        <v>0</v>
      </c>
      <c r="AQI979" t="s">
        <v>1478</v>
      </c>
      <c r="AQJ979">
        <v>0</v>
      </c>
      <c r="AQK979">
        <v>0</v>
      </c>
      <c r="AQL979">
        <v>1</v>
      </c>
      <c r="AQM979">
        <v>1</v>
      </c>
      <c r="AQN979">
        <v>1</v>
      </c>
      <c r="AQO979">
        <v>1</v>
      </c>
      <c r="AQP979">
        <v>1</v>
      </c>
      <c r="AQQ979">
        <v>1</v>
      </c>
      <c r="ARE979" t="s">
        <v>1641</v>
      </c>
      <c r="ARF979">
        <v>1</v>
      </c>
      <c r="ARG979">
        <v>1</v>
      </c>
      <c r="ARH979">
        <v>1</v>
      </c>
      <c r="ARI979">
        <v>1</v>
      </c>
      <c r="ARJ979">
        <v>0</v>
      </c>
      <c r="ARL979" t="s">
        <v>1238</v>
      </c>
      <c r="ARM979">
        <v>3406514</v>
      </c>
      <c r="ARN979" t="s">
        <v>10455</v>
      </c>
      <c r="ARO979">
        <v>46245.147604166668</v>
      </c>
      <c r="ARR979" t="s">
        <v>1239</v>
      </c>
      <c r="ARS979" t="s">
        <v>1240</v>
      </c>
      <c r="ART979" t="s">
        <v>6485</v>
      </c>
      <c r="ARV979" t="s">
        <v>10456</v>
      </c>
      <c r="ARW979">
        <v>978</v>
      </c>
    </row>
    <row r="980" spans="1:803 1038:1167" x14ac:dyDescent="0.3">
      <c r="A980">
        <v>46243.828375636571</v>
      </c>
      <c r="B980">
        <v>46243.833696724541</v>
      </c>
      <c r="C980" t="s">
        <v>1625</v>
      </c>
      <c r="D980" t="s">
        <v>1195</v>
      </c>
      <c r="E980" t="s">
        <v>10457</v>
      </c>
      <c r="F980" t="s">
        <v>1196</v>
      </c>
      <c r="H980">
        <v>46243</v>
      </c>
      <c r="I980" t="s">
        <v>1197</v>
      </c>
      <c r="K980" t="s">
        <v>1681</v>
      </c>
      <c r="L980" t="s">
        <v>1682</v>
      </c>
      <c r="M980" t="s">
        <v>1683</v>
      </c>
      <c r="O980" t="s">
        <v>1690</v>
      </c>
      <c r="Q980" t="s">
        <v>1690</v>
      </c>
      <c r="T980" t="s">
        <v>1202</v>
      </c>
      <c r="U980" t="s">
        <v>1203</v>
      </c>
      <c r="V980" t="s">
        <v>1204</v>
      </c>
      <c r="X980" t="s">
        <v>1205</v>
      </c>
      <c r="Z980" t="s">
        <v>7080</v>
      </c>
      <c r="AI980" t="s">
        <v>1206</v>
      </c>
      <c r="AJ980" t="s">
        <v>10458</v>
      </c>
      <c r="AK980">
        <v>0</v>
      </c>
      <c r="AL980">
        <v>0</v>
      </c>
      <c r="AM980">
        <v>1</v>
      </c>
      <c r="AN980">
        <v>1</v>
      </c>
      <c r="AO980">
        <v>0</v>
      </c>
      <c r="AP980">
        <v>1</v>
      </c>
      <c r="AQ980">
        <v>1</v>
      </c>
      <c r="AR980">
        <v>1</v>
      </c>
      <c r="AS980">
        <v>1</v>
      </c>
      <c r="AT980">
        <v>1</v>
      </c>
      <c r="AU980">
        <v>0</v>
      </c>
      <c r="AV980">
        <v>0</v>
      </c>
      <c r="AW980">
        <v>1</v>
      </c>
      <c r="AX980">
        <v>1</v>
      </c>
      <c r="AY980">
        <v>1</v>
      </c>
      <c r="AZ980">
        <v>0</v>
      </c>
      <c r="BA980">
        <v>0</v>
      </c>
      <c r="BB980">
        <v>0</v>
      </c>
      <c r="BC980">
        <v>0</v>
      </c>
      <c r="BD980">
        <v>0</v>
      </c>
      <c r="BE980">
        <v>0</v>
      </c>
      <c r="BF980">
        <v>0</v>
      </c>
      <c r="BG980">
        <v>0</v>
      </c>
      <c r="BH980">
        <v>0</v>
      </c>
      <c r="BI980">
        <v>0</v>
      </c>
      <c r="BJ980">
        <v>0</v>
      </c>
      <c r="BK980">
        <v>0</v>
      </c>
      <c r="BL980">
        <v>0</v>
      </c>
      <c r="BM980">
        <v>0</v>
      </c>
      <c r="GH980" t="s">
        <v>1328</v>
      </c>
      <c r="GI980" t="s">
        <v>1213</v>
      </c>
      <c r="GK980" t="s">
        <v>1213</v>
      </c>
      <c r="GL980">
        <v>19000</v>
      </c>
      <c r="GM980" t="s">
        <v>1547</v>
      </c>
      <c r="GN980" t="s">
        <v>1547</v>
      </c>
      <c r="GO980" t="s">
        <v>1196</v>
      </c>
      <c r="GP980" t="s">
        <v>1196</v>
      </c>
      <c r="GQ980" t="s">
        <v>1256</v>
      </c>
      <c r="GR980">
        <v>1</v>
      </c>
      <c r="GS980" t="s">
        <v>1257</v>
      </c>
      <c r="GV980" t="s">
        <v>1208</v>
      </c>
      <c r="GW980" t="s">
        <v>1213</v>
      </c>
      <c r="GY980" t="s">
        <v>1213</v>
      </c>
      <c r="GZ980">
        <v>16000</v>
      </c>
      <c r="HA980" t="s">
        <v>1243</v>
      </c>
      <c r="HB980" t="s">
        <v>1243</v>
      </c>
      <c r="HC980" t="s">
        <v>1196</v>
      </c>
      <c r="HD980" t="s">
        <v>1196</v>
      </c>
      <c r="HE980" t="s">
        <v>1256</v>
      </c>
      <c r="HF980">
        <v>1</v>
      </c>
      <c r="HG980" t="s">
        <v>1257</v>
      </c>
      <c r="IO980">
        <v>30</v>
      </c>
      <c r="IP980" t="s">
        <v>1196</v>
      </c>
      <c r="KF980" t="s">
        <v>1208</v>
      </c>
      <c r="KG980" t="s">
        <v>1224</v>
      </c>
      <c r="KI980" t="s">
        <v>1224</v>
      </c>
      <c r="KJ980" t="s">
        <v>1213</v>
      </c>
      <c r="KL980" t="s">
        <v>1213</v>
      </c>
      <c r="KM980">
        <v>16000</v>
      </c>
      <c r="KN980" t="s">
        <v>1243</v>
      </c>
      <c r="KO980" t="s">
        <v>1243</v>
      </c>
      <c r="KP980" t="s">
        <v>1196</v>
      </c>
      <c r="KQ980" t="s">
        <v>1196</v>
      </c>
      <c r="KR980" t="s">
        <v>1256</v>
      </c>
      <c r="KS980">
        <v>1</v>
      </c>
      <c r="KT980" t="s">
        <v>1257</v>
      </c>
      <c r="LR980" t="s">
        <v>1208</v>
      </c>
      <c r="LS980" t="s">
        <v>1463</v>
      </c>
      <c r="LU980" t="s">
        <v>1463</v>
      </c>
      <c r="LV980" t="s">
        <v>1213</v>
      </c>
      <c r="LX980" t="s">
        <v>1213</v>
      </c>
      <c r="LY980">
        <v>18000</v>
      </c>
      <c r="LZ980" t="s">
        <v>1318</v>
      </c>
      <c r="MA980" t="s">
        <v>1318</v>
      </c>
      <c r="MB980" t="s">
        <v>1196</v>
      </c>
      <c r="MC980" t="s">
        <v>1196</v>
      </c>
      <c r="MD980" t="s">
        <v>1256</v>
      </c>
      <c r="ME980">
        <v>1</v>
      </c>
      <c r="ND980" t="s">
        <v>1208</v>
      </c>
      <c r="NE980" t="s">
        <v>1402</v>
      </c>
      <c r="NG980" t="s">
        <v>1402</v>
      </c>
      <c r="NH980">
        <v>5000</v>
      </c>
      <c r="NI980" t="s">
        <v>1712</v>
      </c>
      <c r="NJ980" t="s">
        <v>1712</v>
      </c>
      <c r="NK980" t="s">
        <v>1196</v>
      </c>
      <c r="NL980" t="s">
        <v>1395</v>
      </c>
      <c r="NM980" t="s">
        <v>1256</v>
      </c>
      <c r="NN980">
        <v>2</v>
      </c>
      <c r="NO980" t="s">
        <v>1362</v>
      </c>
      <c r="NS980" t="s">
        <v>1208</v>
      </c>
      <c r="NT980" t="s">
        <v>1228</v>
      </c>
      <c r="NV980" t="s">
        <v>1228</v>
      </c>
      <c r="NW980" t="s">
        <v>1227</v>
      </c>
      <c r="NY980" t="s">
        <v>1227</v>
      </c>
      <c r="NZ980">
        <v>9000</v>
      </c>
      <c r="OA980" t="s">
        <v>1318</v>
      </c>
      <c r="OB980" t="s">
        <v>1318</v>
      </c>
      <c r="OC980" t="s">
        <v>1196</v>
      </c>
      <c r="OD980" t="s">
        <v>1196</v>
      </c>
      <c r="OE980" t="s">
        <v>1256</v>
      </c>
      <c r="OF980">
        <v>2</v>
      </c>
      <c r="OG980" t="s">
        <v>1362</v>
      </c>
      <c r="OJ980" t="s">
        <v>1216</v>
      </c>
      <c r="PO980">
        <v>30</v>
      </c>
      <c r="PP980" t="s">
        <v>1196</v>
      </c>
      <c r="PQ980" t="s">
        <v>1196</v>
      </c>
      <c r="PR980" t="s">
        <v>1218</v>
      </c>
      <c r="PS980">
        <v>1</v>
      </c>
      <c r="PT980">
        <v>1</v>
      </c>
      <c r="PU980">
        <v>0</v>
      </c>
      <c r="PV980">
        <v>1</v>
      </c>
      <c r="PW980">
        <v>1</v>
      </c>
      <c r="PX980">
        <v>1</v>
      </c>
      <c r="PY980">
        <v>0</v>
      </c>
      <c r="PZ980">
        <v>0</v>
      </c>
      <c r="QB980" t="s">
        <v>1196</v>
      </c>
      <c r="QC980" t="s">
        <v>1196</v>
      </c>
      <c r="QE980" t="s">
        <v>1349</v>
      </c>
      <c r="QF980" t="s">
        <v>1204</v>
      </c>
      <c r="QH980" t="s">
        <v>1204</v>
      </c>
      <c r="QI980" t="s">
        <v>1681</v>
      </c>
      <c r="QJ980" t="s">
        <v>1685</v>
      </c>
      <c r="QK980" t="s">
        <v>1686</v>
      </c>
      <c r="QQ980" t="s">
        <v>1686</v>
      </c>
      <c r="QR980" t="s">
        <v>1686</v>
      </c>
      <c r="QS980" t="s">
        <v>1223</v>
      </c>
      <c r="QV980" t="s">
        <v>1208</v>
      </c>
      <c r="QW980" t="s">
        <v>1572</v>
      </c>
      <c r="QY980" t="s">
        <v>1572</v>
      </c>
      <c r="QZ980">
        <v>9000</v>
      </c>
      <c r="RA980" t="s">
        <v>1260</v>
      </c>
      <c r="RB980" t="s">
        <v>1260</v>
      </c>
      <c r="RC980" t="s">
        <v>1196</v>
      </c>
      <c r="RD980" t="s">
        <v>1395</v>
      </c>
      <c r="RE980" t="s">
        <v>1256</v>
      </c>
      <c r="RF980">
        <v>2</v>
      </c>
      <c r="RG980" t="s">
        <v>1362</v>
      </c>
      <c r="SG980" t="s">
        <v>1208</v>
      </c>
      <c r="SH980">
        <v>7000</v>
      </c>
      <c r="SI980" t="s">
        <v>1337</v>
      </c>
      <c r="SJ980" t="s">
        <v>1337</v>
      </c>
      <c r="SK980" t="s">
        <v>1196</v>
      </c>
      <c r="SL980" t="s">
        <v>1196</v>
      </c>
      <c r="SM980" t="s">
        <v>1256</v>
      </c>
      <c r="SN980">
        <v>2</v>
      </c>
      <c r="SO980" t="s">
        <v>1362</v>
      </c>
      <c r="UL980" t="s">
        <v>1208</v>
      </c>
      <c r="UM980">
        <v>3000</v>
      </c>
      <c r="UN980" t="s">
        <v>1419</v>
      </c>
      <c r="UO980" t="s">
        <v>1419</v>
      </c>
      <c r="UP980" t="s">
        <v>1196</v>
      </c>
      <c r="UQ980" t="s">
        <v>1395</v>
      </c>
      <c r="UR980" t="s">
        <v>1256</v>
      </c>
      <c r="US980">
        <v>2</v>
      </c>
      <c r="UT980" t="s">
        <v>1362</v>
      </c>
      <c r="UW980" t="s">
        <v>1208</v>
      </c>
      <c r="UX980">
        <v>2000</v>
      </c>
      <c r="UY980" t="s">
        <v>1291</v>
      </c>
      <c r="UZ980" t="s">
        <v>1291</v>
      </c>
      <c r="VA980" t="s">
        <v>1196</v>
      </c>
      <c r="VB980" t="s">
        <v>1395</v>
      </c>
      <c r="VC980" t="s">
        <v>1256</v>
      </c>
      <c r="VD980">
        <v>2</v>
      </c>
      <c r="VE980" t="s">
        <v>1362</v>
      </c>
      <c r="ABG980" t="s">
        <v>1216</v>
      </c>
      <c r="ACL980" t="s">
        <v>1218</v>
      </c>
      <c r="ACM980">
        <v>1</v>
      </c>
      <c r="ACN980">
        <v>1</v>
      </c>
      <c r="ACO980">
        <v>0</v>
      </c>
      <c r="ACP980">
        <v>1</v>
      </c>
      <c r="ACQ980">
        <v>1</v>
      </c>
      <c r="ACR980">
        <v>1</v>
      </c>
      <c r="ACS980">
        <v>0</v>
      </c>
      <c r="ACT980">
        <v>0</v>
      </c>
      <c r="ACV980" t="s">
        <v>1196</v>
      </c>
      <c r="ACW980" t="s">
        <v>1196</v>
      </c>
      <c r="ACY980" t="s">
        <v>1349</v>
      </c>
      <c r="ACZ980" t="s">
        <v>1204</v>
      </c>
      <c r="ADB980" t="s">
        <v>1204</v>
      </c>
      <c r="ADC980" t="s">
        <v>1681</v>
      </c>
      <c r="ADD980" t="s">
        <v>1685</v>
      </c>
      <c r="ADE980" t="s">
        <v>1686</v>
      </c>
      <c r="ADK980" t="s">
        <v>1686</v>
      </c>
      <c r="ADL980" t="s">
        <v>1686</v>
      </c>
      <c r="ADM980" t="s">
        <v>1223</v>
      </c>
      <c r="AMX980" t="s">
        <v>1196</v>
      </c>
      <c r="AMY980" t="s">
        <v>1216</v>
      </c>
      <c r="AMZ980" t="s">
        <v>1217</v>
      </c>
      <c r="ANB980" t="s">
        <v>8751</v>
      </c>
      <c r="ANC980">
        <v>0</v>
      </c>
      <c r="AND980">
        <v>0</v>
      </c>
      <c r="ANE980">
        <v>1</v>
      </c>
      <c r="ANF980">
        <v>1</v>
      </c>
      <c r="ANG980">
        <v>0</v>
      </c>
      <c r="ANH980">
        <v>0</v>
      </c>
      <c r="ANI980">
        <v>1</v>
      </c>
      <c r="ANJ980">
        <v>1</v>
      </c>
      <c r="ANK980">
        <v>1</v>
      </c>
      <c r="ANL980">
        <v>1</v>
      </c>
      <c r="ANM980">
        <v>1</v>
      </c>
      <c r="ANN980">
        <v>1</v>
      </c>
      <c r="ANO980">
        <v>1</v>
      </c>
      <c r="ANP980">
        <v>1</v>
      </c>
      <c r="ANQ980">
        <v>1</v>
      </c>
      <c r="ANR980">
        <v>1</v>
      </c>
      <c r="ANS980">
        <v>0</v>
      </c>
      <c r="ANT980">
        <v>0</v>
      </c>
      <c r="ANV980" t="s">
        <v>1196</v>
      </c>
      <c r="ANW980" t="s">
        <v>5410</v>
      </c>
      <c r="AOB980" t="s">
        <v>1635</v>
      </c>
      <c r="AOC980">
        <v>0</v>
      </c>
      <c r="AOD980">
        <v>1</v>
      </c>
      <c r="AOE980">
        <v>1</v>
      </c>
      <c r="AOF980">
        <v>1</v>
      </c>
      <c r="AOG980">
        <v>1</v>
      </c>
      <c r="AOH980">
        <v>1</v>
      </c>
      <c r="AOI980">
        <v>1</v>
      </c>
      <c r="AOJ980">
        <v>1</v>
      </c>
      <c r="AOK980">
        <v>1</v>
      </c>
      <c r="AOL980">
        <v>1</v>
      </c>
      <c r="AOM980">
        <v>0</v>
      </c>
      <c r="AON980">
        <v>0</v>
      </c>
      <c r="AOP980" t="s">
        <v>1196</v>
      </c>
      <c r="AOQ980" t="s">
        <v>1629</v>
      </c>
      <c r="AOR980">
        <v>0</v>
      </c>
      <c r="AOS980">
        <v>1</v>
      </c>
      <c r="AOT980">
        <v>1</v>
      </c>
      <c r="AOU980">
        <v>1</v>
      </c>
      <c r="AOV980">
        <v>1</v>
      </c>
      <c r="AOW980">
        <v>1</v>
      </c>
      <c r="AOX980">
        <v>1</v>
      </c>
      <c r="AOY980">
        <v>1</v>
      </c>
      <c r="AOZ980">
        <v>0</v>
      </c>
      <c r="APA980">
        <v>0</v>
      </c>
      <c r="APC980" t="s">
        <v>1639</v>
      </c>
      <c r="APD980">
        <v>0</v>
      </c>
      <c r="APE980">
        <v>1</v>
      </c>
      <c r="APF980">
        <v>1</v>
      </c>
      <c r="APG980">
        <v>1</v>
      </c>
      <c r="APH980">
        <v>1</v>
      </c>
      <c r="API980">
        <v>0</v>
      </c>
      <c r="APJ980">
        <v>0</v>
      </c>
      <c r="APL980" t="s">
        <v>1196</v>
      </c>
      <c r="APM980" t="s">
        <v>1630</v>
      </c>
      <c r="APN980">
        <v>0</v>
      </c>
      <c r="APO980">
        <v>1</v>
      </c>
      <c r="APP980">
        <v>1</v>
      </c>
      <c r="APQ980">
        <v>1</v>
      </c>
      <c r="APR980">
        <v>1</v>
      </c>
      <c r="APS980">
        <v>1</v>
      </c>
      <c r="APT980">
        <v>1</v>
      </c>
      <c r="APU980">
        <v>0</v>
      </c>
      <c r="APV980">
        <v>0</v>
      </c>
      <c r="APX980" t="s">
        <v>1235</v>
      </c>
      <c r="APZ980" t="s">
        <v>1218</v>
      </c>
      <c r="AQA980">
        <v>1</v>
      </c>
      <c r="AQB980">
        <v>1</v>
      </c>
      <c r="AQC980">
        <v>0</v>
      </c>
      <c r="AQD980">
        <v>1</v>
      </c>
      <c r="AQE980">
        <v>1</v>
      </c>
      <c r="AQF980">
        <v>1</v>
      </c>
      <c r="AQG980">
        <v>0</v>
      </c>
      <c r="AQH980">
        <v>0</v>
      </c>
      <c r="AQI980" t="s">
        <v>1293</v>
      </c>
      <c r="AQJ980">
        <v>0</v>
      </c>
      <c r="AQK980">
        <v>1</v>
      </c>
      <c r="AQL980">
        <v>1</v>
      </c>
      <c r="AQM980">
        <v>1</v>
      </c>
      <c r="AQN980">
        <v>1</v>
      </c>
      <c r="AQO980">
        <v>1</v>
      </c>
      <c r="AQP980">
        <v>1</v>
      </c>
      <c r="AQQ980">
        <v>1</v>
      </c>
      <c r="ARE980" t="s">
        <v>1641</v>
      </c>
      <c r="ARF980">
        <v>1</v>
      </c>
      <c r="ARG980">
        <v>1</v>
      </c>
      <c r="ARH980">
        <v>1</v>
      </c>
      <c r="ARI980">
        <v>1</v>
      </c>
      <c r="ARJ980">
        <v>0</v>
      </c>
      <c r="ARL980" t="s">
        <v>1238</v>
      </c>
      <c r="ARM980">
        <v>3406515</v>
      </c>
      <c r="ARN980" t="s">
        <v>10459</v>
      </c>
      <c r="ARO980">
        <v>46245.147627314807</v>
      </c>
      <c r="ARR980" t="s">
        <v>1239</v>
      </c>
      <c r="ARS980" t="s">
        <v>1240</v>
      </c>
      <c r="ART980" t="s">
        <v>6485</v>
      </c>
      <c r="ARV980" t="s">
        <v>10460</v>
      </c>
      <c r="ARW980">
        <v>979</v>
      </c>
    </row>
    <row r="981" spans="1:803 1038:1167" x14ac:dyDescent="0.3">
      <c r="A981">
        <v>46243.834459872684</v>
      </c>
      <c r="B981">
        <v>46243.838531215268</v>
      </c>
      <c r="C981" t="s">
        <v>1625</v>
      </c>
      <c r="D981" t="s">
        <v>1195</v>
      </c>
      <c r="E981" t="s">
        <v>10461</v>
      </c>
      <c r="F981" t="s">
        <v>1196</v>
      </c>
      <c r="H981">
        <v>46243</v>
      </c>
      <c r="I981" t="s">
        <v>1197</v>
      </c>
      <c r="K981" t="s">
        <v>1681</v>
      </c>
      <c r="L981" t="s">
        <v>1682</v>
      </c>
      <c r="M981" t="s">
        <v>1683</v>
      </c>
      <c r="O981" t="s">
        <v>1684</v>
      </c>
      <c r="Q981" t="s">
        <v>1684</v>
      </c>
      <c r="T981" t="s">
        <v>1247</v>
      </c>
      <c r="U981" t="s">
        <v>1203</v>
      </c>
      <c r="V981" t="s">
        <v>1204</v>
      </c>
      <c r="X981" t="s">
        <v>1205</v>
      </c>
      <c r="AI981" t="s">
        <v>1206</v>
      </c>
      <c r="BN981" t="s">
        <v>10462</v>
      </c>
      <c r="BO981">
        <v>0</v>
      </c>
      <c r="BP981">
        <v>0</v>
      </c>
      <c r="BQ981">
        <v>0</v>
      </c>
      <c r="BR981">
        <v>1</v>
      </c>
      <c r="BS981">
        <v>0</v>
      </c>
      <c r="BT981">
        <v>0</v>
      </c>
      <c r="BU981">
        <v>1</v>
      </c>
      <c r="BV981">
        <v>0</v>
      </c>
      <c r="BW981">
        <v>0</v>
      </c>
      <c r="BX981">
        <v>0</v>
      </c>
      <c r="BY981">
        <v>0</v>
      </c>
      <c r="BZ981">
        <v>0</v>
      </c>
      <c r="CA981">
        <v>0</v>
      </c>
      <c r="CB981">
        <v>0</v>
      </c>
      <c r="CC981">
        <v>0</v>
      </c>
      <c r="CD981">
        <v>0</v>
      </c>
      <c r="CE981">
        <v>0</v>
      </c>
      <c r="CF981">
        <v>0</v>
      </c>
      <c r="CG981">
        <v>1</v>
      </c>
      <c r="CH981">
        <v>1</v>
      </c>
      <c r="CI981">
        <v>0</v>
      </c>
      <c r="CJ981">
        <v>0</v>
      </c>
      <c r="SG981" t="s">
        <v>1208</v>
      </c>
      <c r="SH981">
        <v>8000</v>
      </c>
      <c r="SI981" t="s">
        <v>1214</v>
      </c>
      <c r="SJ981" t="s">
        <v>1214</v>
      </c>
      <c r="SK981" t="s">
        <v>1196</v>
      </c>
      <c r="SL981" t="s">
        <v>1196</v>
      </c>
      <c r="SM981" t="s">
        <v>1256</v>
      </c>
      <c r="SN981">
        <v>1</v>
      </c>
      <c r="SO981" t="s">
        <v>1257</v>
      </c>
      <c r="TN981" t="s">
        <v>1208</v>
      </c>
      <c r="TO981">
        <v>45000</v>
      </c>
      <c r="TP981" t="s">
        <v>1426</v>
      </c>
      <c r="TQ981" t="s">
        <v>1426</v>
      </c>
      <c r="TR981" t="s">
        <v>1260</v>
      </c>
      <c r="TS981" t="s">
        <v>1196</v>
      </c>
      <c r="TT981" t="s">
        <v>1196</v>
      </c>
      <c r="TU981" t="s">
        <v>1256</v>
      </c>
      <c r="TV981">
        <v>2</v>
      </c>
      <c r="TW981" t="s">
        <v>1362</v>
      </c>
      <c r="YJ981" t="s">
        <v>1208</v>
      </c>
      <c r="YK981">
        <v>18000</v>
      </c>
      <c r="YL981" t="s">
        <v>1318</v>
      </c>
      <c r="YM981" t="s">
        <v>1318</v>
      </c>
      <c r="YN981" t="s">
        <v>1196</v>
      </c>
      <c r="YO981" t="s">
        <v>1395</v>
      </c>
      <c r="YP981" t="s">
        <v>1256</v>
      </c>
      <c r="YQ981">
        <v>2</v>
      </c>
      <c r="YR981" t="s">
        <v>1362</v>
      </c>
      <c r="YU981" t="s">
        <v>1208</v>
      </c>
      <c r="YV981">
        <v>75000</v>
      </c>
      <c r="YW981" t="s">
        <v>1432</v>
      </c>
      <c r="YX981" t="s">
        <v>1432</v>
      </c>
      <c r="YY981" t="s">
        <v>1196</v>
      </c>
      <c r="YZ981" t="s">
        <v>1196</v>
      </c>
      <c r="ZA981" t="s">
        <v>1256</v>
      </c>
      <c r="ZB981">
        <v>2</v>
      </c>
      <c r="ABG981" t="s">
        <v>1216</v>
      </c>
      <c r="ACL981" t="s">
        <v>1218</v>
      </c>
      <c r="ACM981">
        <v>1</v>
      </c>
      <c r="ACN981">
        <v>1</v>
      </c>
      <c r="ACO981">
        <v>0</v>
      </c>
      <c r="ACP981">
        <v>1</v>
      </c>
      <c r="ACQ981">
        <v>1</v>
      </c>
      <c r="ACR981">
        <v>1</v>
      </c>
      <c r="ACS981">
        <v>0</v>
      </c>
      <c r="ACT981">
        <v>0</v>
      </c>
      <c r="ACV981" t="s">
        <v>1196</v>
      </c>
      <c r="ACW981" t="s">
        <v>1196</v>
      </c>
      <c r="ACY981" t="s">
        <v>1349</v>
      </c>
      <c r="ACZ981" t="s">
        <v>1204</v>
      </c>
      <c r="ADB981" t="s">
        <v>1204</v>
      </c>
      <c r="ADC981" t="s">
        <v>1681</v>
      </c>
      <c r="ADD981" t="s">
        <v>1685</v>
      </c>
      <c r="ADE981" t="s">
        <v>1686</v>
      </c>
      <c r="ADK981" t="s">
        <v>1686</v>
      </c>
      <c r="ADL981" t="s">
        <v>1686</v>
      </c>
      <c r="ADM981" t="s">
        <v>1223</v>
      </c>
      <c r="AMZ981" t="s">
        <v>1217</v>
      </c>
      <c r="ANB981" t="s">
        <v>10463</v>
      </c>
      <c r="ANC981">
        <v>0</v>
      </c>
      <c r="AND981">
        <v>1</v>
      </c>
      <c r="ANE981">
        <v>1</v>
      </c>
      <c r="ANF981">
        <v>1</v>
      </c>
      <c r="ANG981">
        <v>1</v>
      </c>
      <c r="ANH981">
        <v>0</v>
      </c>
      <c r="ANI981">
        <v>1</v>
      </c>
      <c r="ANJ981">
        <v>1</v>
      </c>
      <c r="ANK981">
        <v>1</v>
      </c>
      <c r="ANL981">
        <v>1</v>
      </c>
      <c r="ANM981">
        <v>1</v>
      </c>
      <c r="ANN981">
        <v>1</v>
      </c>
      <c r="ANO981">
        <v>1</v>
      </c>
      <c r="ANP981">
        <v>1</v>
      </c>
      <c r="ANQ981">
        <v>1</v>
      </c>
      <c r="ANR981">
        <v>0</v>
      </c>
      <c r="ANS981">
        <v>0</v>
      </c>
      <c r="ANT981">
        <v>0</v>
      </c>
      <c r="ANV981" t="s">
        <v>1196</v>
      </c>
      <c r="ANW981" t="s">
        <v>5410</v>
      </c>
      <c r="AOB981" t="s">
        <v>1635</v>
      </c>
      <c r="AOC981">
        <v>0</v>
      </c>
      <c r="AOD981">
        <v>1</v>
      </c>
      <c r="AOE981">
        <v>1</v>
      </c>
      <c r="AOF981">
        <v>1</v>
      </c>
      <c r="AOG981">
        <v>1</v>
      </c>
      <c r="AOH981">
        <v>1</v>
      </c>
      <c r="AOI981">
        <v>1</v>
      </c>
      <c r="AOJ981">
        <v>1</v>
      </c>
      <c r="AOK981">
        <v>1</v>
      </c>
      <c r="AOL981">
        <v>1</v>
      </c>
      <c r="AOM981">
        <v>0</v>
      </c>
      <c r="AON981">
        <v>0</v>
      </c>
      <c r="AOP981" t="s">
        <v>1196</v>
      </c>
      <c r="AOQ981" t="s">
        <v>1629</v>
      </c>
      <c r="AOR981">
        <v>0</v>
      </c>
      <c r="AOS981">
        <v>1</v>
      </c>
      <c r="AOT981">
        <v>1</v>
      </c>
      <c r="AOU981">
        <v>1</v>
      </c>
      <c r="AOV981">
        <v>1</v>
      </c>
      <c r="AOW981">
        <v>1</v>
      </c>
      <c r="AOX981">
        <v>1</v>
      </c>
      <c r="AOY981">
        <v>1</v>
      </c>
      <c r="AOZ981">
        <v>0</v>
      </c>
      <c r="APA981">
        <v>0</v>
      </c>
      <c r="APC981" t="s">
        <v>1639</v>
      </c>
      <c r="APD981">
        <v>0</v>
      </c>
      <c r="APE981">
        <v>1</v>
      </c>
      <c r="APF981">
        <v>1</v>
      </c>
      <c r="APG981">
        <v>1</v>
      </c>
      <c r="APH981">
        <v>1</v>
      </c>
      <c r="API981">
        <v>0</v>
      </c>
      <c r="APJ981">
        <v>0</v>
      </c>
      <c r="APL981" t="s">
        <v>1196</v>
      </c>
      <c r="APM981" t="s">
        <v>1630</v>
      </c>
      <c r="APN981">
        <v>0</v>
      </c>
      <c r="APO981">
        <v>1</v>
      </c>
      <c r="APP981">
        <v>1</v>
      </c>
      <c r="APQ981">
        <v>1</v>
      </c>
      <c r="APR981">
        <v>1</v>
      </c>
      <c r="APS981">
        <v>1</v>
      </c>
      <c r="APT981">
        <v>1</v>
      </c>
      <c r="APU981">
        <v>0</v>
      </c>
      <c r="APV981">
        <v>0</v>
      </c>
      <c r="APX981" t="s">
        <v>1235</v>
      </c>
      <c r="APZ981" t="s">
        <v>1218</v>
      </c>
      <c r="AQA981">
        <v>1</v>
      </c>
      <c r="AQB981">
        <v>1</v>
      </c>
      <c r="AQC981">
        <v>0</v>
      </c>
      <c r="AQD981">
        <v>1</v>
      </c>
      <c r="AQE981">
        <v>1</v>
      </c>
      <c r="AQF981">
        <v>1</v>
      </c>
      <c r="AQG981">
        <v>0</v>
      </c>
      <c r="AQH981">
        <v>0</v>
      </c>
      <c r="AQI981" t="s">
        <v>1612</v>
      </c>
      <c r="AQJ981">
        <v>0</v>
      </c>
      <c r="AQK981">
        <v>0</v>
      </c>
      <c r="AQL981">
        <v>0</v>
      </c>
      <c r="AQM981">
        <v>1</v>
      </c>
      <c r="AQN981">
        <v>1</v>
      </c>
      <c r="AQO981">
        <v>1</v>
      </c>
      <c r="AQP981">
        <v>1</v>
      </c>
      <c r="AQQ981">
        <v>1</v>
      </c>
      <c r="ARE981" t="s">
        <v>1641</v>
      </c>
      <c r="ARF981">
        <v>1</v>
      </c>
      <c r="ARG981">
        <v>1</v>
      </c>
      <c r="ARH981">
        <v>1</v>
      </c>
      <c r="ARI981">
        <v>1</v>
      </c>
      <c r="ARJ981">
        <v>0</v>
      </c>
      <c r="ARL981" t="s">
        <v>1238</v>
      </c>
      <c r="ARM981">
        <v>3406516</v>
      </c>
      <c r="ARN981" t="s">
        <v>10464</v>
      </c>
      <c r="ARO981">
        <v>46245.147638888877</v>
      </c>
      <c r="ARR981" t="s">
        <v>1239</v>
      </c>
      <c r="ARS981" t="s">
        <v>1240</v>
      </c>
      <c r="ART981" t="s">
        <v>6485</v>
      </c>
      <c r="ARV981" t="s">
        <v>10465</v>
      </c>
      <c r="ARW981">
        <v>980</v>
      </c>
    </row>
    <row r="982" spans="1:803 1038:1167" x14ac:dyDescent="0.3">
      <c r="A982">
        <v>46243.838584317127</v>
      </c>
      <c r="B982">
        <v>46244.20368875</v>
      </c>
      <c r="C982" t="s">
        <v>1625</v>
      </c>
      <c r="D982" t="s">
        <v>1195</v>
      </c>
      <c r="E982" t="s">
        <v>10466</v>
      </c>
      <c r="F982" t="s">
        <v>1196</v>
      </c>
      <c r="H982">
        <v>46243</v>
      </c>
      <c r="I982" t="s">
        <v>1197</v>
      </c>
      <c r="K982" t="s">
        <v>1681</v>
      </c>
      <c r="L982" t="s">
        <v>1682</v>
      </c>
      <c r="M982" t="s">
        <v>1683</v>
      </c>
      <c r="O982" t="s">
        <v>1690</v>
      </c>
      <c r="Q982" t="s">
        <v>1690</v>
      </c>
      <c r="T982" t="s">
        <v>1247</v>
      </c>
      <c r="U982" t="s">
        <v>1203</v>
      </c>
      <c r="V982" t="s">
        <v>1204</v>
      </c>
      <c r="X982" t="s">
        <v>1205</v>
      </c>
      <c r="AI982" t="s">
        <v>1206</v>
      </c>
      <c r="BN982" t="s">
        <v>10467</v>
      </c>
      <c r="BO982">
        <v>1</v>
      </c>
      <c r="BP982">
        <v>0</v>
      </c>
      <c r="BQ982">
        <v>0</v>
      </c>
      <c r="BR982">
        <v>1</v>
      </c>
      <c r="BS982">
        <v>0</v>
      </c>
      <c r="BT982">
        <v>0</v>
      </c>
      <c r="BU982">
        <v>0</v>
      </c>
      <c r="BV982">
        <v>0</v>
      </c>
      <c r="BW982">
        <v>0</v>
      </c>
      <c r="BX982">
        <v>0</v>
      </c>
      <c r="BY982">
        <v>0</v>
      </c>
      <c r="BZ982">
        <v>0</v>
      </c>
      <c r="CA982">
        <v>0</v>
      </c>
      <c r="CB982">
        <v>0</v>
      </c>
      <c r="CC982">
        <v>0</v>
      </c>
      <c r="CD982">
        <v>0</v>
      </c>
      <c r="CE982">
        <v>0</v>
      </c>
      <c r="CF982">
        <v>0</v>
      </c>
      <c r="CG982">
        <v>1</v>
      </c>
      <c r="CH982">
        <v>1</v>
      </c>
      <c r="CI982">
        <v>0</v>
      </c>
      <c r="CJ982">
        <v>0</v>
      </c>
      <c r="QV982" t="s">
        <v>1208</v>
      </c>
      <c r="QW982" t="s">
        <v>1572</v>
      </c>
      <c r="QY982" t="s">
        <v>1572</v>
      </c>
      <c r="QZ982">
        <v>3000</v>
      </c>
      <c r="RA982" t="s">
        <v>1419</v>
      </c>
      <c r="RB982" t="s">
        <v>1419</v>
      </c>
      <c r="RC982" t="s">
        <v>1196</v>
      </c>
      <c r="RD982" t="s">
        <v>1196</v>
      </c>
      <c r="RE982" t="s">
        <v>1256</v>
      </c>
      <c r="RF982">
        <v>1</v>
      </c>
      <c r="RG982" t="s">
        <v>1257</v>
      </c>
      <c r="SG982" t="s">
        <v>1208</v>
      </c>
      <c r="SH982">
        <v>7000</v>
      </c>
      <c r="SI982" t="s">
        <v>1337</v>
      </c>
      <c r="SJ982" t="s">
        <v>1337</v>
      </c>
      <c r="SK982" t="s">
        <v>1196</v>
      </c>
      <c r="SL982" t="s">
        <v>1196</v>
      </c>
      <c r="SM982" t="s">
        <v>1256</v>
      </c>
      <c r="SN982">
        <v>2</v>
      </c>
      <c r="SO982" t="s">
        <v>1362</v>
      </c>
      <c r="YJ982" t="s">
        <v>1208</v>
      </c>
      <c r="YK982">
        <v>15000</v>
      </c>
      <c r="YL982" t="s">
        <v>1249</v>
      </c>
      <c r="YM982" t="s">
        <v>1249</v>
      </c>
      <c r="YN982" t="s">
        <v>1196</v>
      </c>
      <c r="YO982" t="s">
        <v>1196</v>
      </c>
      <c r="YP982" t="s">
        <v>1256</v>
      </c>
      <c r="YQ982">
        <v>2</v>
      </c>
      <c r="YR982" t="s">
        <v>1362</v>
      </c>
      <c r="YU982" t="s">
        <v>1208</v>
      </c>
      <c r="YV982">
        <v>78000</v>
      </c>
      <c r="YW982" t="s">
        <v>1573</v>
      </c>
      <c r="YX982" t="s">
        <v>1573</v>
      </c>
      <c r="YY982" t="s">
        <v>1196</v>
      </c>
      <c r="YZ982" t="s">
        <v>1196</v>
      </c>
      <c r="ZA982" t="s">
        <v>1256</v>
      </c>
      <c r="ZB982">
        <v>2</v>
      </c>
      <c r="ABG982" t="s">
        <v>1216</v>
      </c>
      <c r="ACL982" t="s">
        <v>1218</v>
      </c>
      <c r="ACM982">
        <v>1</v>
      </c>
      <c r="ACN982">
        <v>1</v>
      </c>
      <c r="ACO982">
        <v>0</v>
      </c>
      <c r="ACP982">
        <v>1</v>
      </c>
      <c r="ACQ982">
        <v>1</v>
      </c>
      <c r="ACR982">
        <v>1</v>
      </c>
      <c r="ACS982">
        <v>0</v>
      </c>
      <c r="ACT982">
        <v>0</v>
      </c>
      <c r="ACV982" t="s">
        <v>1395</v>
      </c>
      <c r="ACW982" t="s">
        <v>1196</v>
      </c>
      <c r="ACY982" t="s">
        <v>1349</v>
      </c>
      <c r="ACZ982" t="s">
        <v>1204</v>
      </c>
      <c r="ADB982" t="s">
        <v>1204</v>
      </c>
      <c r="ADC982" t="s">
        <v>1681</v>
      </c>
      <c r="ADD982" t="s">
        <v>1685</v>
      </c>
      <c r="ADE982" t="s">
        <v>1686</v>
      </c>
      <c r="ADK982" t="s">
        <v>1686</v>
      </c>
      <c r="ADL982" t="s">
        <v>1686</v>
      </c>
      <c r="ADM982" t="s">
        <v>1223</v>
      </c>
      <c r="AMZ982" t="s">
        <v>1196</v>
      </c>
      <c r="ANA982" t="s">
        <v>1216</v>
      </c>
      <c r="ANB982" t="s">
        <v>5404</v>
      </c>
      <c r="ANC982">
        <v>0</v>
      </c>
      <c r="AND982">
        <v>1</v>
      </c>
      <c r="ANE982">
        <v>1</v>
      </c>
      <c r="ANF982">
        <v>1</v>
      </c>
      <c r="ANG982">
        <v>0</v>
      </c>
      <c r="ANH982">
        <v>0</v>
      </c>
      <c r="ANI982">
        <v>1</v>
      </c>
      <c r="ANJ982">
        <v>1</v>
      </c>
      <c r="ANK982">
        <v>1</v>
      </c>
      <c r="ANL982">
        <v>1</v>
      </c>
      <c r="ANM982">
        <v>1</v>
      </c>
      <c r="ANN982">
        <v>1</v>
      </c>
      <c r="ANO982">
        <v>1</v>
      </c>
      <c r="ANP982">
        <v>1</v>
      </c>
      <c r="ANQ982">
        <v>1</v>
      </c>
      <c r="ANR982">
        <v>1</v>
      </c>
      <c r="ANS982">
        <v>0</v>
      </c>
      <c r="ANT982">
        <v>0</v>
      </c>
      <c r="ANV982" t="s">
        <v>1196</v>
      </c>
      <c r="ANW982" t="s">
        <v>10468</v>
      </c>
      <c r="AOB982" t="s">
        <v>1635</v>
      </c>
      <c r="AOC982">
        <v>0</v>
      </c>
      <c r="AOD982">
        <v>1</v>
      </c>
      <c r="AOE982">
        <v>1</v>
      </c>
      <c r="AOF982">
        <v>1</v>
      </c>
      <c r="AOG982">
        <v>1</v>
      </c>
      <c r="AOH982">
        <v>1</v>
      </c>
      <c r="AOI982">
        <v>1</v>
      </c>
      <c r="AOJ982">
        <v>1</v>
      </c>
      <c r="AOK982">
        <v>1</v>
      </c>
      <c r="AOL982">
        <v>1</v>
      </c>
      <c r="AOM982">
        <v>0</v>
      </c>
      <c r="AON982">
        <v>0</v>
      </c>
      <c r="AOP982" t="s">
        <v>1196</v>
      </c>
      <c r="AOQ982" t="s">
        <v>1833</v>
      </c>
      <c r="AOR982">
        <v>0</v>
      </c>
      <c r="AOS982">
        <v>1</v>
      </c>
      <c r="AOT982">
        <v>1</v>
      </c>
      <c r="AOU982">
        <v>1</v>
      </c>
      <c r="AOV982">
        <v>1</v>
      </c>
      <c r="AOW982">
        <v>1</v>
      </c>
      <c r="AOX982">
        <v>1</v>
      </c>
      <c r="AOY982">
        <v>1</v>
      </c>
      <c r="AOZ982">
        <v>0</v>
      </c>
      <c r="APA982">
        <v>0</v>
      </c>
      <c r="APC982" t="s">
        <v>1639</v>
      </c>
      <c r="APD982">
        <v>0</v>
      </c>
      <c r="APE982">
        <v>1</v>
      </c>
      <c r="APF982">
        <v>1</v>
      </c>
      <c r="APG982">
        <v>1</v>
      </c>
      <c r="APH982">
        <v>1</v>
      </c>
      <c r="API982">
        <v>0</v>
      </c>
      <c r="APJ982">
        <v>0</v>
      </c>
      <c r="APL982" t="s">
        <v>1196</v>
      </c>
      <c r="APM982" t="s">
        <v>1630</v>
      </c>
      <c r="APN982">
        <v>0</v>
      </c>
      <c r="APO982">
        <v>1</v>
      </c>
      <c r="APP982">
        <v>1</v>
      </c>
      <c r="APQ982">
        <v>1</v>
      </c>
      <c r="APR982">
        <v>1</v>
      </c>
      <c r="APS982">
        <v>1</v>
      </c>
      <c r="APT982">
        <v>1</v>
      </c>
      <c r="APU982">
        <v>0</v>
      </c>
      <c r="APV982">
        <v>0</v>
      </c>
      <c r="APX982" t="s">
        <v>1235</v>
      </c>
      <c r="APZ982" t="s">
        <v>1218</v>
      </c>
      <c r="AQA982">
        <v>1</v>
      </c>
      <c r="AQB982">
        <v>1</v>
      </c>
      <c r="AQC982">
        <v>0</v>
      </c>
      <c r="AQD982">
        <v>1</v>
      </c>
      <c r="AQE982">
        <v>1</v>
      </c>
      <c r="AQF982">
        <v>1</v>
      </c>
      <c r="AQG982">
        <v>0</v>
      </c>
      <c r="AQH982">
        <v>0</v>
      </c>
      <c r="AQI982" t="s">
        <v>1478</v>
      </c>
      <c r="AQJ982">
        <v>0</v>
      </c>
      <c r="AQK982">
        <v>0</v>
      </c>
      <c r="AQL982">
        <v>1</v>
      </c>
      <c r="AQM982">
        <v>1</v>
      </c>
      <c r="AQN982">
        <v>1</v>
      </c>
      <c r="AQO982">
        <v>1</v>
      </c>
      <c r="AQP982">
        <v>1</v>
      </c>
      <c r="AQQ982">
        <v>1</v>
      </c>
      <c r="ARE982" t="s">
        <v>1641</v>
      </c>
      <c r="ARF982">
        <v>1</v>
      </c>
      <c r="ARG982">
        <v>1</v>
      </c>
      <c r="ARH982">
        <v>1</v>
      </c>
      <c r="ARI982">
        <v>1</v>
      </c>
      <c r="ARJ982">
        <v>0</v>
      </c>
      <c r="ARL982" t="s">
        <v>1238</v>
      </c>
      <c r="ARM982">
        <v>3406517</v>
      </c>
      <c r="ARN982" t="s">
        <v>10469</v>
      </c>
      <c r="ARO982">
        <v>46245.147650462968</v>
      </c>
      <c r="ARR982" t="s">
        <v>1239</v>
      </c>
      <c r="ARS982" t="s">
        <v>1240</v>
      </c>
      <c r="ART982" t="s">
        <v>6485</v>
      </c>
      <c r="ARV982" t="s">
        <v>10470</v>
      </c>
      <c r="ARW982">
        <v>981</v>
      </c>
    </row>
    <row r="983" spans="1:803 1038:1167" x14ac:dyDescent="0.3">
      <c r="A983">
        <v>46244.203829918981</v>
      </c>
      <c r="B983">
        <v>46244.206291342591</v>
      </c>
      <c r="C983" t="s">
        <v>1625</v>
      </c>
      <c r="D983" t="s">
        <v>1195</v>
      </c>
      <c r="E983" t="s">
        <v>10471</v>
      </c>
      <c r="F983" t="s">
        <v>1196</v>
      </c>
      <c r="H983">
        <v>46244</v>
      </c>
      <c r="I983" t="s">
        <v>1197</v>
      </c>
      <c r="K983" t="s">
        <v>1681</v>
      </c>
      <c r="L983" t="s">
        <v>1682</v>
      </c>
      <c r="M983" t="s">
        <v>1683</v>
      </c>
      <c r="O983" t="s">
        <v>1690</v>
      </c>
      <c r="Q983" t="s">
        <v>1690</v>
      </c>
      <c r="T983" t="s">
        <v>1202</v>
      </c>
      <c r="U983" t="s">
        <v>1203</v>
      </c>
      <c r="V983" t="s">
        <v>1204</v>
      </c>
      <c r="X983" t="s">
        <v>1205</v>
      </c>
      <c r="Z983" t="s">
        <v>7080</v>
      </c>
      <c r="AI983" t="s">
        <v>1206</v>
      </c>
      <c r="AJ983" t="s">
        <v>1359</v>
      </c>
      <c r="AK983">
        <v>1</v>
      </c>
      <c r="AL983">
        <v>0</v>
      </c>
      <c r="AM983">
        <v>0</v>
      </c>
      <c r="AN983">
        <v>0</v>
      </c>
      <c r="AO983">
        <v>0</v>
      </c>
      <c r="AP983">
        <v>0</v>
      </c>
      <c r="AQ983">
        <v>0</v>
      </c>
      <c r="AR983">
        <v>0</v>
      </c>
      <c r="AS983">
        <v>0</v>
      </c>
      <c r="AT983">
        <v>0</v>
      </c>
      <c r="AU983">
        <v>0</v>
      </c>
      <c r="AV983">
        <v>0</v>
      </c>
      <c r="AW983">
        <v>0</v>
      </c>
      <c r="AX983">
        <v>0</v>
      </c>
      <c r="AY983">
        <v>0</v>
      </c>
      <c r="AZ983">
        <v>0</v>
      </c>
      <c r="BA983">
        <v>0</v>
      </c>
      <c r="BB983">
        <v>0</v>
      </c>
      <c r="BC983">
        <v>0</v>
      </c>
      <c r="BD983">
        <v>0</v>
      </c>
      <c r="BE983">
        <v>0</v>
      </c>
      <c r="BF983">
        <v>0</v>
      </c>
      <c r="BG983">
        <v>0</v>
      </c>
      <c r="BH983">
        <v>0</v>
      </c>
      <c r="BI983">
        <v>0</v>
      </c>
      <c r="BJ983">
        <v>0</v>
      </c>
      <c r="BK983">
        <v>0</v>
      </c>
      <c r="BL983">
        <v>0</v>
      </c>
      <c r="BM983">
        <v>0</v>
      </c>
      <c r="DP983" t="s">
        <v>1208</v>
      </c>
      <c r="DQ983" t="s">
        <v>1209</v>
      </c>
      <c r="DS983" t="s">
        <v>1209</v>
      </c>
      <c r="DT983" t="s">
        <v>1210</v>
      </c>
      <c r="DV983" t="s">
        <v>1210</v>
      </c>
      <c r="DW983">
        <v>20000</v>
      </c>
      <c r="DX983" t="s">
        <v>5631</v>
      </c>
      <c r="DY983" t="s">
        <v>5631</v>
      </c>
      <c r="DZ983" t="s">
        <v>1196</v>
      </c>
      <c r="EA983" t="s">
        <v>1196</v>
      </c>
      <c r="EB983" t="s">
        <v>1256</v>
      </c>
      <c r="EC983">
        <v>2</v>
      </c>
      <c r="ED983" t="s">
        <v>1362</v>
      </c>
      <c r="HJ983" t="s">
        <v>1216</v>
      </c>
      <c r="IO983">
        <v>60</v>
      </c>
      <c r="IP983" t="s">
        <v>1196</v>
      </c>
      <c r="IQ983" t="s">
        <v>1196</v>
      </c>
      <c r="IR983" t="s">
        <v>1218</v>
      </c>
      <c r="IS983">
        <v>1</v>
      </c>
      <c r="IT983">
        <v>1</v>
      </c>
      <c r="IU983">
        <v>0</v>
      </c>
      <c r="IV983">
        <v>1</v>
      </c>
      <c r="IW983">
        <v>1</v>
      </c>
      <c r="IX983">
        <v>1</v>
      </c>
      <c r="IY983">
        <v>0</v>
      </c>
      <c r="IZ983">
        <v>0</v>
      </c>
      <c r="JB983" t="s">
        <v>1196</v>
      </c>
      <c r="JC983" t="s">
        <v>1196</v>
      </c>
      <c r="JE983" t="s">
        <v>1349</v>
      </c>
      <c r="JF983" t="s">
        <v>1196</v>
      </c>
      <c r="JG983" t="s">
        <v>1681</v>
      </c>
      <c r="JH983" t="s">
        <v>1685</v>
      </c>
      <c r="JI983" t="s">
        <v>1686</v>
      </c>
      <c r="JM983" t="s">
        <v>1688</v>
      </c>
      <c r="JN983" t="s">
        <v>1223</v>
      </c>
      <c r="PO983">
        <v>60</v>
      </c>
      <c r="PP983" t="s">
        <v>1196</v>
      </c>
      <c r="PQ983" t="s">
        <v>1196</v>
      </c>
      <c r="PR983" t="s">
        <v>1218</v>
      </c>
      <c r="PS983">
        <v>1</v>
      </c>
      <c r="PT983">
        <v>1</v>
      </c>
      <c r="PU983">
        <v>0</v>
      </c>
      <c r="PV983">
        <v>1</v>
      </c>
      <c r="PW983">
        <v>1</v>
      </c>
      <c r="PX983">
        <v>1</v>
      </c>
      <c r="PY983">
        <v>0</v>
      </c>
      <c r="PZ983">
        <v>0</v>
      </c>
      <c r="QB983" t="s">
        <v>1196</v>
      </c>
      <c r="QC983" t="s">
        <v>1196</v>
      </c>
      <c r="QE983" t="s">
        <v>1349</v>
      </c>
      <c r="QF983" t="s">
        <v>1204</v>
      </c>
      <c r="QH983" t="s">
        <v>1204</v>
      </c>
      <c r="QI983" t="s">
        <v>1681</v>
      </c>
      <c r="QJ983" t="s">
        <v>1685</v>
      </c>
      <c r="QK983" t="s">
        <v>1686</v>
      </c>
      <c r="QQ983" t="s">
        <v>1686</v>
      </c>
      <c r="QR983" t="s">
        <v>1686</v>
      </c>
      <c r="QS983" t="s">
        <v>1223</v>
      </c>
      <c r="AMX983" t="s">
        <v>1217</v>
      </c>
      <c r="ANB983" t="s">
        <v>5412</v>
      </c>
      <c r="ANC983">
        <v>0</v>
      </c>
      <c r="AND983">
        <v>1</v>
      </c>
      <c r="ANE983">
        <v>1</v>
      </c>
      <c r="ANF983">
        <v>1</v>
      </c>
      <c r="ANG983">
        <v>0</v>
      </c>
      <c r="ANH983">
        <v>0</v>
      </c>
      <c r="ANI983">
        <v>1</v>
      </c>
      <c r="ANJ983">
        <v>1</v>
      </c>
      <c r="ANK983">
        <v>1</v>
      </c>
      <c r="ANL983">
        <v>1</v>
      </c>
      <c r="ANM983">
        <v>1</v>
      </c>
      <c r="ANN983">
        <v>1</v>
      </c>
      <c r="ANO983">
        <v>1</v>
      </c>
      <c r="ANP983">
        <v>1</v>
      </c>
      <c r="ANQ983">
        <v>1</v>
      </c>
      <c r="ANR983">
        <v>1</v>
      </c>
      <c r="ANS983">
        <v>0</v>
      </c>
      <c r="ANT983">
        <v>0</v>
      </c>
      <c r="ANV983" t="s">
        <v>1196</v>
      </c>
      <c r="ANW983" t="s">
        <v>8752</v>
      </c>
      <c r="AOB983" t="s">
        <v>1635</v>
      </c>
      <c r="AOC983">
        <v>0</v>
      </c>
      <c r="AOD983">
        <v>1</v>
      </c>
      <c r="AOE983">
        <v>1</v>
      </c>
      <c r="AOF983">
        <v>1</v>
      </c>
      <c r="AOG983">
        <v>1</v>
      </c>
      <c r="AOH983">
        <v>1</v>
      </c>
      <c r="AOI983">
        <v>1</v>
      </c>
      <c r="AOJ983">
        <v>1</v>
      </c>
      <c r="AOK983">
        <v>1</v>
      </c>
      <c r="AOL983">
        <v>1</v>
      </c>
      <c r="AOM983">
        <v>0</v>
      </c>
      <c r="AON983">
        <v>0</v>
      </c>
      <c r="AOP983" t="s">
        <v>1196</v>
      </c>
      <c r="AOQ983" t="s">
        <v>1629</v>
      </c>
      <c r="AOR983">
        <v>0</v>
      </c>
      <c r="AOS983">
        <v>1</v>
      </c>
      <c r="AOT983">
        <v>1</v>
      </c>
      <c r="AOU983">
        <v>1</v>
      </c>
      <c r="AOV983">
        <v>1</v>
      </c>
      <c r="AOW983">
        <v>1</v>
      </c>
      <c r="AOX983">
        <v>1</v>
      </c>
      <c r="AOY983">
        <v>1</v>
      </c>
      <c r="AOZ983">
        <v>0</v>
      </c>
      <c r="APA983">
        <v>0</v>
      </c>
      <c r="APC983" t="s">
        <v>1639</v>
      </c>
      <c r="APD983">
        <v>0</v>
      </c>
      <c r="APE983">
        <v>1</v>
      </c>
      <c r="APF983">
        <v>1</v>
      </c>
      <c r="APG983">
        <v>1</v>
      </c>
      <c r="APH983">
        <v>1</v>
      </c>
      <c r="API983">
        <v>0</v>
      </c>
      <c r="APJ983">
        <v>0</v>
      </c>
      <c r="APL983" t="s">
        <v>1196</v>
      </c>
      <c r="APM983" t="s">
        <v>1630</v>
      </c>
      <c r="APN983">
        <v>0</v>
      </c>
      <c r="APO983">
        <v>1</v>
      </c>
      <c r="APP983">
        <v>1</v>
      </c>
      <c r="APQ983">
        <v>1</v>
      </c>
      <c r="APR983">
        <v>1</v>
      </c>
      <c r="APS983">
        <v>1</v>
      </c>
      <c r="APT983">
        <v>1</v>
      </c>
      <c r="APU983">
        <v>0</v>
      </c>
      <c r="APV983">
        <v>0</v>
      </c>
      <c r="APX983" t="s">
        <v>1235</v>
      </c>
      <c r="APZ983" t="s">
        <v>1218</v>
      </c>
      <c r="AQA983">
        <v>1</v>
      </c>
      <c r="AQB983">
        <v>1</v>
      </c>
      <c r="AQC983">
        <v>0</v>
      </c>
      <c r="AQD983">
        <v>1</v>
      </c>
      <c r="AQE983">
        <v>1</v>
      </c>
      <c r="AQF983">
        <v>1</v>
      </c>
      <c r="AQG983">
        <v>0</v>
      </c>
      <c r="AQH983">
        <v>0</v>
      </c>
      <c r="AQI983" t="s">
        <v>1478</v>
      </c>
      <c r="AQJ983">
        <v>0</v>
      </c>
      <c r="AQK983">
        <v>0</v>
      </c>
      <c r="AQL983">
        <v>1</v>
      </c>
      <c r="AQM983">
        <v>1</v>
      </c>
      <c r="AQN983">
        <v>1</v>
      </c>
      <c r="AQO983">
        <v>1</v>
      </c>
      <c r="AQP983">
        <v>1</v>
      </c>
      <c r="AQQ983">
        <v>1</v>
      </c>
      <c r="ARE983" t="s">
        <v>1641</v>
      </c>
      <c r="ARF983">
        <v>1</v>
      </c>
      <c r="ARG983">
        <v>1</v>
      </c>
      <c r="ARH983">
        <v>1</v>
      </c>
      <c r="ARI983">
        <v>1</v>
      </c>
      <c r="ARJ983">
        <v>0</v>
      </c>
      <c r="ARL983" t="s">
        <v>1238</v>
      </c>
      <c r="ARM983">
        <v>3406518</v>
      </c>
      <c r="ARN983" t="s">
        <v>10472</v>
      </c>
      <c r="ARO983">
        <v>46245.147673611107</v>
      </c>
      <c r="ARR983" t="s">
        <v>1239</v>
      </c>
      <c r="ARS983" t="s">
        <v>1240</v>
      </c>
      <c r="ART983" t="s">
        <v>6485</v>
      </c>
      <c r="ARV983" t="s">
        <v>10473</v>
      </c>
      <c r="ARW983">
        <v>982</v>
      </c>
    </row>
    <row r="984" spans="1:803 1038:1167" x14ac:dyDescent="0.3">
      <c r="A984">
        <v>46244.20633987269</v>
      </c>
      <c r="B984">
        <v>46244.208927476851</v>
      </c>
      <c r="C984" t="s">
        <v>1625</v>
      </c>
      <c r="D984" t="s">
        <v>1195</v>
      </c>
      <c r="E984" t="s">
        <v>10474</v>
      </c>
      <c r="F984" t="s">
        <v>1196</v>
      </c>
      <c r="H984">
        <v>46244</v>
      </c>
      <c r="I984" t="s">
        <v>1197</v>
      </c>
      <c r="K984" t="s">
        <v>1681</v>
      </c>
      <c r="L984" t="s">
        <v>1682</v>
      </c>
      <c r="M984" t="s">
        <v>1683</v>
      </c>
      <c r="O984" t="s">
        <v>1690</v>
      </c>
      <c r="Q984" t="s">
        <v>1690</v>
      </c>
      <c r="T984" t="s">
        <v>1202</v>
      </c>
      <c r="U984" t="s">
        <v>1203</v>
      </c>
      <c r="V984" t="s">
        <v>1204</v>
      </c>
      <c r="X984" t="s">
        <v>1205</v>
      </c>
      <c r="Z984" t="s">
        <v>7488</v>
      </c>
      <c r="AI984" t="s">
        <v>1206</v>
      </c>
      <c r="AJ984" t="s">
        <v>1869</v>
      </c>
      <c r="AK984">
        <v>1</v>
      </c>
      <c r="AL984">
        <v>1</v>
      </c>
      <c r="AM984">
        <v>0</v>
      </c>
      <c r="AN984">
        <v>0</v>
      </c>
      <c r="AO984">
        <v>0</v>
      </c>
      <c r="AP984">
        <v>0</v>
      </c>
      <c r="AQ984">
        <v>0</v>
      </c>
      <c r="AR984">
        <v>0</v>
      </c>
      <c r="AS984">
        <v>0</v>
      </c>
      <c r="AT984">
        <v>0</v>
      </c>
      <c r="AU984">
        <v>0</v>
      </c>
      <c r="AV984">
        <v>0</v>
      </c>
      <c r="AW984">
        <v>0</v>
      </c>
      <c r="AX984">
        <v>0</v>
      </c>
      <c r="AY984">
        <v>0</v>
      </c>
      <c r="AZ984">
        <v>0</v>
      </c>
      <c r="BA984">
        <v>0</v>
      </c>
      <c r="BB984">
        <v>0</v>
      </c>
      <c r="BC984">
        <v>0</v>
      </c>
      <c r="BD984">
        <v>0</v>
      </c>
      <c r="BE984">
        <v>0</v>
      </c>
      <c r="BF984">
        <v>0</v>
      </c>
      <c r="BG984">
        <v>0</v>
      </c>
      <c r="BH984">
        <v>0</v>
      </c>
      <c r="BI984">
        <v>0</v>
      </c>
      <c r="BJ984">
        <v>0</v>
      </c>
      <c r="BK984">
        <v>0</v>
      </c>
      <c r="BL984">
        <v>0</v>
      </c>
      <c r="BM984">
        <v>0</v>
      </c>
      <c r="DP984" t="s">
        <v>1208</v>
      </c>
      <c r="DQ984" t="s">
        <v>1209</v>
      </c>
      <c r="DS984" t="s">
        <v>1209</v>
      </c>
      <c r="DT984" t="s">
        <v>1210</v>
      </c>
      <c r="DV984" t="s">
        <v>1210</v>
      </c>
      <c r="DW984">
        <v>20000</v>
      </c>
      <c r="DX984" t="s">
        <v>5631</v>
      </c>
      <c r="DY984" t="s">
        <v>5631</v>
      </c>
      <c r="DZ984" t="s">
        <v>1196</v>
      </c>
      <c r="EA984" t="s">
        <v>1196</v>
      </c>
      <c r="EB984" t="s">
        <v>1256</v>
      </c>
      <c r="EC984">
        <v>2</v>
      </c>
      <c r="ED984" t="s">
        <v>1362</v>
      </c>
      <c r="FB984" t="s">
        <v>1563</v>
      </c>
      <c r="FJ984" t="s">
        <v>1395</v>
      </c>
      <c r="HJ984" t="s">
        <v>1216</v>
      </c>
      <c r="IO984">
        <v>60</v>
      </c>
      <c r="IP984" t="s">
        <v>1217</v>
      </c>
      <c r="IQ984" t="s">
        <v>1196</v>
      </c>
      <c r="IR984" t="s">
        <v>1218</v>
      </c>
      <c r="IS984">
        <v>1</v>
      </c>
      <c r="IT984">
        <v>1</v>
      </c>
      <c r="IU984">
        <v>0</v>
      </c>
      <c r="IV984">
        <v>1</v>
      </c>
      <c r="IW984">
        <v>1</v>
      </c>
      <c r="IX984">
        <v>1</v>
      </c>
      <c r="IY984">
        <v>0</v>
      </c>
      <c r="IZ984">
        <v>0</v>
      </c>
      <c r="JB984" t="s">
        <v>1196</v>
      </c>
      <c r="JC984" t="s">
        <v>1196</v>
      </c>
      <c r="JE984" t="s">
        <v>1349</v>
      </c>
      <c r="JF984" t="s">
        <v>1196</v>
      </c>
      <c r="JG984" t="s">
        <v>1681</v>
      </c>
      <c r="JH984" t="s">
        <v>1685</v>
      </c>
      <c r="JI984" t="s">
        <v>1686</v>
      </c>
      <c r="JM984" t="s">
        <v>1688</v>
      </c>
      <c r="JN984" t="s">
        <v>1223</v>
      </c>
      <c r="PO984">
        <v>60</v>
      </c>
      <c r="PP984" t="s">
        <v>1196</v>
      </c>
      <c r="PQ984" t="s">
        <v>1196</v>
      </c>
      <c r="PR984" t="s">
        <v>1218</v>
      </c>
      <c r="PS984">
        <v>1</v>
      </c>
      <c r="PT984">
        <v>1</v>
      </c>
      <c r="PU984">
        <v>0</v>
      </c>
      <c r="PV984">
        <v>1</v>
      </c>
      <c r="PW984">
        <v>1</v>
      </c>
      <c r="PX984">
        <v>1</v>
      </c>
      <c r="PY984">
        <v>0</v>
      </c>
      <c r="PZ984">
        <v>0</v>
      </c>
      <c r="QB984" t="s">
        <v>1196</v>
      </c>
      <c r="QC984" t="s">
        <v>1196</v>
      </c>
      <c r="QE984" t="s">
        <v>1349</v>
      </c>
      <c r="QF984" t="s">
        <v>1204</v>
      </c>
      <c r="QH984" t="s">
        <v>1204</v>
      </c>
      <c r="QI984" t="s">
        <v>1681</v>
      </c>
      <c r="QJ984" t="s">
        <v>1685</v>
      </c>
      <c r="QK984" t="s">
        <v>1686</v>
      </c>
      <c r="QQ984" t="s">
        <v>1686</v>
      </c>
      <c r="QR984" t="s">
        <v>1686</v>
      </c>
      <c r="QS984" t="s">
        <v>1223</v>
      </c>
      <c r="AMX984" t="s">
        <v>1217</v>
      </c>
      <c r="ANB984" t="s">
        <v>10475</v>
      </c>
      <c r="ANC984">
        <v>0</v>
      </c>
      <c r="AND984">
        <v>1</v>
      </c>
      <c r="ANE984">
        <v>1</v>
      </c>
      <c r="ANF984">
        <v>1</v>
      </c>
      <c r="ANG984">
        <v>1</v>
      </c>
      <c r="ANH984">
        <v>1</v>
      </c>
      <c r="ANI984">
        <v>1</v>
      </c>
      <c r="ANJ984">
        <v>1</v>
      </c>
      <c r="ANK984">
        <v>1</v>
      </c>
      <c r="ANL984">
        <v>1</v>
      </c>
      <c r="ANM984">
        <v>1</v>
      </c>
      <c r="ANN984">
        <v>1</v>
      </c>
      <c r="ANO984">
        <v>1</v>
      </c>
      <c r="ANP984">
        <v>1</v>
      </c>
      <c r="ANQ984">
        <v>1</v>
      </c>
      <c r="ANR984">
        <v>1</v>
      </c>
      <c r="ANS984">
        <v>0</v>
      </c>
      <c r="ANT984">
        <v>0</v>
      </c>
      <c r="ANV984" t="s">
        <v>1196</v>
      </c>
      <c r="ANW984" t="s">
        <v>8752</v>
      </c>
      <c r="AOB984" t="s">
        <v>1635</v>
      </c>
      <c r="AOC984">
        <v>0</v>
      </c>
      <c r="AOD984">
        <v>1</v>
      </c>
      <c r="AOE984">
        <v>1</v>
      </c>
      <c r="AOF984">
        <v>1</v>
      </c>
      <c r="AOG984">
        <v>1</v>
      </c>
      <c r="AOH984">
        <v>1</v>
      </c>
      <c r="AOI984">
        <v>1</v>
      </c>
      <c r="AOJ984">
        <v>1</v>
      </c>
      <c r="AOK984">
        <v>1</v>
      </c>
      <c r="AOL984">
        <v>1</v>
      </c>
      <c r="AOM984">
        <v>0</v>
      </c>
      <c r="AON984">
        <v>0</v>
      </c>
      <c r="AOP984" t="s">
        <v>1196</v>
      </c>
      <c r="AOQ984" t="s">
        <v>1629</v>
      </c>
      <c r="AOR984">
        <v>0</v>
      </c>
      <c r="AOS984">
        <v>1</v>
      </c>
      <c r="AOT984">
        <v>1</v>
      </c>
      <c r="AOU984">
        <v>1</v>
      </c>
      <c r="AOV984">
        <v>1</v>
      </c>
      <c r="AOW984">
        <v>1</v>
      </c>
      <c r="AOX984">
        <v>1</v>
      </c>
      <c r="AOY984">
        <v>1</v>
      </c>
      <c r="AOZ984">
        <v>0</v>
      </c>
      <c r="APA984">
        <v>0</v>
      </c>
      <c r="APC984" t="s">
        <v>1639</v>
      </c>
      <c r="APD984">
        <v>0</v>
      </c>
      <c r="APE984">
        <v>1</v>
      </c>
      <c r="APF984">
        <v>1</v>
      </c>
      <c r="APG984">
        <v>1</v>
      </c>
      <c r="APH984">
        <v>1</v>
      </c>
      <c r="API984">
        <v>0</v>
      </c>
      <c r="APJ984">
        <v>0</v>
      </c>
      <c r="APL984" t="s">
        <v>1196</v>
      </c>
      <c r="APM984" t="s">
        <v>1630</v>
      </c>
      <c r="APN984">
        <v>0</v>
      </c>
      <c r="APO984">
        <v>1</v>
      </c>
      <c r="APP984">
        <v>1</v>
      </c>
      <c r="APQ984">
        <v>1</v>
      </c>
      <c r="APR984">
        <v>1</v>
      </c>
      <c r="APS984">
        <v>1</v>
      </c>
      <c r="APT984">
        <v>1</v>
      </c>
      <c r="APU984">
        <v>0</v>
      </c>
      <c r="APV984">
        <v>0</v>
      </c>
      <c r="APX984" t="s">
        <v>1235</v>
      </c>
      <c r="APZ984" t="s">
        <v>1218</v>
      </c>
      <c r="AQA984">
        <v>1</v>
      </c>
      <c r="AQB984">
        <v>1</v>
      </c>
      <c r="AQC984">
        <v>0</v>
      </c>
      <c r="AQD984">
        <v>1</v>
      </c>
      <c r="AQE984">
        <v>1</v>
      </c>
      <c r="AQF984">
        <v>1</v>
      </c>
      <c r="AQG984">
        <v>0</v>
      </c>
      <c r="AQH984">
        <v>0</v>
      </c>
      <c r="AQI984" t="s">
        <v>1478</v>
      </c>
      <c r="AQJ984">
        <v>0</v>
      </c>
      <c r="AQK984">
        <v>0</v>
      </c>
      <c r="AQL984">
        <v>1</v>
      </c>
      <c r="AQM984">
        <v>1</v>
      </c>
      <c r="AQN984">
        <v>1</v>
      </c>
      <c r="AQO984">
        <v>1</v>
      </c>
      <c r="AQP984">
        <v>1</v>
      </c>
      <c r="AQQ984">
        <v>1</v>
      </c>
      <c r="ARE984" t="s">
        <v>1641</v>
      </c>
      <c r="ARF984">
        <v>1</v>
      </c>
      <c r="ARG984">
        <v>1</v>
      </c>
      <c r="ARH984">
        <v>1</v>
      </c>
      <c r="ARI984">
        <v>1</v>
      </c>
      <c r="ARJ984">
        <v>0</v>
      </c>
      <c r="ARL984" t="s">
        <v>1238</v>
      </c>
      <c r="ARM984">
        <v>3406519</v>
      </c>
      <c r="ARN984" t="s">
        <v>10476</v>
      </c>
      <c r="ARO984">
        <v>46245.147685185177</v>
      </c>
      <c r="ARR984" t="s">
        <v>1239</v>
      </c>
      <c r="ARS984" t="s">
        <v>1240</v>
      </c>
      <c r="ART984" t="s">
        <v>6485</v>
      </c>
      <c r="ARV984" t="s">
        <v>10477</v>
      </c>
      <c r="ARW984">
        <v>983</v>
      </c>
    </row>
    <row r="985" spans="1:803 1038:1167" x14ac:dyDescent="0.3">
      <c r="A985">
        <v>46244.209011666673</v>
      </c>
      <c r="B985">
        <v>46244.211045057869</v>
      </c>
      <c r="C985" t="s">
        <v>1625</v>
      </c>
      <c r="D985" t="s">
        <v>1195</v>
      </c>
      <c r="E985" t="s">
        <v>10478</v>
      </c>
      <c r="F985" t="s">
        <v>1196</v>
      </c>
      <c r="H985">
        <v>46244</v>
      </c>
      <c r="I985" t="s">
        <v>1197</v>
      </c>
      <c r="K985" t="s">
        <v>1681</v>
      </c>
      <c r="L985" t="s">
        <v>1682</v>
      </c>
      <c r="M985" t="s">
        <v>1683</v>
      </c>
      <c r="O985" t="s">
        <v>1690</v>
      </c>
      <c r="Q985" t="s">
        <v>1690</v>
      </c>
      <c r="T985" t="s">
        <v>1277</v>
      </c>
      <c r="U985" t="s">
        <v>1203</v>
      </c>
      <c r="V985" t="s">
        <v>1204</v>
      </c>
      <c r="X985" t="s">
        <v>1313</v>
      </c>
      <c r="AI985" t="s">
        <v>1206</v>
      </c>
      <c r="DC985" t="s">
        <v>1278</v>
      </c>
      <c r="DD985">
        <v>1</v>
      </c>
      <c r="DE985">
        <v>1</v>
      </c>
      <c r="ADP985" t="s">
        <v>1328</v>
      </c>
      <c r="ADQ985">
        <v>400000</v>
      </c>
      <c r="ADR985" t="s">
        <v>1661</v>
      </c>
      <c r="ADS985" t="s">
        <v>1661</v>
      </c>
      <c r="ADT985" t="s">
        <v>1328</v>
      </c>
      <c r="ADU985">
        <v>50000</v>
      </c>
      <c r="ADV985" t="s">
        <v>1272</v>
      </c>
      <c r="ADW985" t="s">
        <v>1272</v>
      </c>
      <c r="ANB985" t="s">
        <v>5424</v>
      </c>
      <c r="ANC985">
        <v>0</v>
      </c>
      <c r="AND985">
        <v>1</v>
      </c>
      <c r="ANE985">
        <v>1</v>
      </c>
      <c r="ANF985">
        <v>1</v>
      </c>
      <c r="ANG985">
        <v>1</v>
      </c>
      <c r="ANH985">
        <v>0</v>
      </c>
      <c r="ANI985">
        <v>1</v>
      </c>
      <c r="ANJ985">
        <v>1</v>
      </c>
      <c r="ANK985">
        <v>1</v>
      </c>
      <c r="ANL985">
        <v>1</v>
      </c>
      <c r="ANM985">
        <v>1</v>
      </c>
      <c r="ANN985">
        <v>1</v>
      </c>
      <c r="ANO985">
        <v>1</v>
      </c>
      <c r="ANP985">
        <v>1</v>
      </c>
      <c r="ANQ985">
        <v>1</v>
      </c>
      <c r="ANR985">
        <v>1</v>
      </c>
      <c r="ANS985">
        <v>0</v>
      </c>
      <c r="ANT985">
        <v>0</v>
      </c>
      <c r="ANV985" t="s">
        <v>1196</v>
      </c>
      <c r="ANW985" t="s">
        <v>10479</v>
      </c>
      <c r="AOB985" t="s">
        <v>1635</v>
      </c>
      <c r="AOC985">
        <v>0</v>
      </c>
      <c r="AOD985">
        <v>1</v>
      </c>
      <c r="AOE985">
        <v>1</v>
      </c>
      <c r="AOF985">
        <v>1</v>
      </c>
      <c r="AOG985">
        <v>1</v>
      </c>
      <c r="AOH985">
        <v>1</v>
      </c>
      <c r="AOI985">
        <v>1</v>
      </c>
      <c r="AOJ985">
        <v>1</v>
      </c>
      <c r="AOK985">
        <v>1</v>
      </c>
      <c r="AOL985">
        <v>1</v>
      </c>
      <c r="AOM985">
        <v>0</v>
      </c>
      <c r="AON985">
        <v>0</v>
      </c>
      <c r="AOP985" t="s">
        <v>1196</v>
      </c>
      <c r="AOQ985" t="s">
        <v>1629</v>
      </c>
      <c r="AOR985">
        <v>0</v>
      </c>
      <c r="AOS985">
        <v>1</v>
      </c>
      <c r="AOT985">
        <v>1</v>
      </c>
      <c r="AOU985">
        <v>1</v>
      </c>
      <c r="AOV985">
        <v>1</v>
      </c>
      <c r="AOW985">
        <v>1</v>
      </c>
      <c r="AOX985">
        <v>1</v>
      </c>
      <c r="AOY985">
        <v>1</v>
      </c>
      <c r="AOZ985">
        <v>0</v>
      </c>
      <c r="APA985">
        <v>0</v>
      </c>
      <c r="APC985" t="s">
        <v>1639</v>
      </c>
      <c r="APD985">
        <v>0</v>
      </c>
      <c r="APE985">
        <v>1</v>
      </c>
      <c r="APF985">
        <v>1</v>
      </c>
      <c r="APG985">
        <v>1</v>
      </c>
      <c r="APH985">
        <v>1</v>
      </c>
      <c r="API985">
        <v>0</v>
      </c>
      <c r="APJ985">
        <v>0</v>
      </c>
      <c r="APL985" t="s">
        <v>1196</v>
      </c>
      <c r="APM985" t="s">
        <v>1630</v>
      </c>
      <c r="APN985">
        <v>0</v>
      </c>
      <c r="APO985">
        <v>1</v>
      </c>
      <c r="APP985">
        <v>1</v>
      </c>
      <c r="APQ985">
        <v>1</v>
      </c>
      <c r="APR985">
        <v>1</v>
      </c>
      <c r="APS985">
        <v>1</v>
      </c>
      <c r="APT985">
        <v>1</v>
      </c>
      <c r="APU985">
        <v>0</v>
      </c>
      <c r="APV985">
        <v>0</v>
      </c>
      <c r="APX985" t="s">
        <v>1235</v>
      </c>
      <c r="APZ985" t="s">
        <v>1218</v>
      </c>
      <c r="AQA985">
        <v>1</v>
      </c>
      <c r="AQB985">
        <v>1</v>
      </c>
      <c r="AQC985">
        <v>0</v>
      </c>
      <c r="AQD985">
        <v>1</v>
      </c>
      <c r="AQE985">
        <v>1</v>
      </c>
      <c r="AQF985">
        <v>1</v>
      </c>
      <c r="AQG985">
        <v>0</v>
      </c>
      <c r="AQH985">
        <v>0</v>
      </c>
      <c r="AQI985" t="s">
        <v>1478</v>
      </c>
      <c r="AQJ985">
        <v>0</v>
      </c>
      <c r="AQK985">
        <v>0</v>
      </c>
      <c r="AQL985">
        <v>1</v>
      </c>
      <c r="AQM985">
        <v>1</v>
      </c>
      <c r="AQN985">
        <v>1</v>
      </c>
      <c r="AQO985">
        <v>1</v>
      </c>
      <c r="AQP985">
        <v>1</v>
      </c>
      <c r="AQQ985">
        <v>1</v>
      </c>
      <c r="ARE985" t="s">
        <v>1641</v>
      </c>
      <c r="ARF985">
        <v>1</v>
      </c>
      <c r="ARG985">
        <v>1</v>
      </c>
      <c r="ARH985">
        <v>1</v>
      </c>
      <c r="ARI985">
        <v>1</v>
      </c>
      <c r="ARJ985">
        <v>0</v>
      </c>
      <c r="ARL985" t="s">
        <v>1238</v>
      </c>
      <c r="ARM985">
        <v>3406520</v>
      </c>
      <c r="ARN985" t="s">
        <v>10480</v>
      </c>
      <c r="ARO985">
        <v>46245.14770833333</v>
      </c>
      <c r="ARR985" t="s">
        <v>1239</v>
      </c>
      <c r="ARS985" t="s">
        <v>1240</v>
      </c>
      <c r="ART985" t="s">
        <v>6485</v>
      </c>
      <c r="ARV985" t="s">
        <v>10481</v>
      </c>
      <c r="ARW985">
        <v>984</v>
      </c>
    </row>
    <row r="986" spans="1:803 1038:1167" x14ac:dyDescent="0.3">
      <c r="A986">
        <v>46244.211094456019</v>
      </c>
      <c r="B986">
        <v>46244.212641724531</v>
      </c>
      <c r="C986" t="s">
        <v>1625</v>
      </c>
      <c r="D986" t="s">
        <v>1195</v>
      </c>
      <c r="E986" t="s">
        <v>10482</v>
      </c>
      <c r="F986" t="s">
        <v>1196</v>
      </c>
      <c r="H986">
        <v>46244</v>
      </c>
      <c r="I986" t="s">
        <v>1197</v>
      </c>
      <c r="K986" t="s">
        <v>1681</v>
      </c>
      <c r="L986" t="s">
        <v>1682</v>
      </c>
      <c r="M986" t="s">
        <v>1683</v>
      </c>
      <c r="O986" t="s">
        <v>1689</v>
      </c>
      <c r="Q986" t="s">
        <v>1689</v>
      </c>
      <c r="T986" t="s">
        <v>1277</v>
      </c>
      <c r="U986" t="s">
        <v>1203</v>
      </c>
      <c r="V986" t="s">
        <v>1204</v>
      </c>
      <c r="X986" t="s">
        <v>1313</v>
      </c>
      <c r="AI986" t="s">
        <v>1206</v>
      </c>
      <c r="DC986" t="s">
        <v>1278</v>
      </c>
      <c r="DD986">
        <v>1</v>
      </c>
      <c r="DE986">
        <v>1</v>
      </c>
      <c r="ADP986" t="s">
        <v>1328</v>
      </c>
      <c r="ADQ986">
        <v>460000</v>
      </c>
      <c r="ADR986" t="s">
        <v>1536</v>
      </c>
      <c r="ADS986" t="s">
        <v>1536</v>
      </c>
      <c r="ADT986" t="s">
        <v>1208</v>
      </c>
      <c r="ADU986">
        <v>50000</v>
      </c>
      <c r="ADV986" t="s">
        <v>1272</v>
      </c>
      <c r="ADW986" t="s">
        <v>1272</v>
      </c>
      <c r="ANB986" t="s">
        <v>10483</v>
      </c>
      <c r="ANC986">
        <v>0</v>
      </c>
      <c r="AND986">
        <v>1</v>
      </c>
      <c r="ANE986">
        <v>1</v>
      </c>
      <c r="ANF986">
        <v>1</v>
      </c>
      <c r="ANG986">
        <v>0</v>
      </c>
      <c r="ANH986">
        <v>0</v>
      </c>
      <c r="ANI986">
        <v>1</v>
      </c>
      <c r="ANJ986">
        <v>1</v>
      </c>
      <c r="ANK986">
        <v>1</v>
      </c>
      <c r="ANL986">
        <v>1</v>
      </c>
      <c r="ANM986">
        <v>1</v>
      </c>
      <c r="ANN986">
        <v>1</v>
      </c>
      <c r="ANO986">
        <v>1</v>
      </c>
      <c r="ANP986">
        <v>1</v>
      </c>
      <c r="ANQ986">
        <v>1</v>
      </c>
      <c r="ANR986">
        <v>1</v>
      </c>
      <c r="ANS986">
        <v>0</v>
      </c>
      <c r="ANT986">
        <v>0</v>
      </c>
      <c r="ANV986" t="s">
        <v>1196</v>
      </c>
      <c r="ANW986" t="s">
        <v>8752</v>
      </c>
      <c r="AOB986" t="s">
        <v>1635</v>
      </c>
      <c r="AOC986">
        <v>0</v>
      </c>
      <c r="AOD986">
        <v>1</v>
      </c>
      <c r="AOE986">
        <v>1</v>
      </c>
      <c r="AOF986">
        <v>1</v>
      </c>
      <c r="AOG986">
        <v>1</v>
      </c>
      <c r="AOH986">
        <v>1</v>
      </c>
      <c r="AOI986">
        <v>1</v>
      </c>
      <c r="AOJ986">
        <v>1</v>
      </c>
      <c r="AOK986">
        <v>1</v>
      </c>
      <c r="AOL986">
        <v>1</v>
      </c>
      <c r="AOM986">
        <v>0</v>
      </c>
      <c r="AON986">
        <v>0</v>
      </c>
      <c r="AOP986" t="s">
        <v>1196</v>
      </c>
      <c r="AOQ986" t="s">
        <v>1629</v>
      </c>
      <c r="AOR986">
        <v>0</v>
      </c>
      <c r="AOS986">
        <v>1</v>
      </c>
      <c r="AOT986">
        <v>1</v>
      </c>
      <c r="AOU986">
        <v>1</v>
      </c>
      <c r="AOV986">
        <v>1</v>
      </c>
      <c r="AOW986">
        <v>1</v>
      </c>
      <c r="AOX986">
        <v>1</v>
      </c>
      <c r="AOY986">
        <v>1</v>
      </c>
      <c r="AOZ986">
        <v>0</v>
      </c>
      <c r="APA986">
        <v>0</v>
      </c>
      <c r="APC986" t="s">
        <v>1639</v>
      </c>
      <c r="APD986">
        <v>0</v>
      </c>
      <c r="APE986">
        <v>1</v>
      </c>
      <c r="APF986">
        <v>1</v>
      </c>
      <c r="APG986">
        <v>1</v>
      </c>
      <c r="APH986">
        <v>1</v>
      </c>
      <c r="API986">
        <v>0</v>
      </c>
      <c r="APJ986">
        <v>0</v>
      </c>
      <c r="APL986" t="s">
        <v>1196</v>
      </c>
      <c r="APM986" t="s">
        <v>1630</v>
      </c>
      <c r="APN986">
        <v>0</v>
      </c>
      <c r="APO986">
        <v>1</v>
      </c>
      <c r="APP986">
        <v>1</v>
      </c>
      <c r="APQ986">
        <v>1</v>
      </c>
      <c r="APR986">
        <v>1</v>
      </c>
      <c r="APS986">
        <v>1</v>
      </c>
      <c r="APT986">
        <v>1</v>
      </c>
      <c r="APU986">
        <v>0</v>
      </c>
      <c r="APV986">
        <v>0</v>
      </c>
      <c r="APX986" t="s">
        <v>1235</v>
      </c>
      <c r="APZ986" t="s">
        <v>1218</v>
      </c>
      <c r="AQA986">
        <v>1</v>
      </c>
      <c r="AQB986">
        <v>1</v>
      </c>
      <c r="AQC986">
        <v>0</v>
      </c>
      <c r="AQD986">
        <v>1</v>
      </c>
      <c r="AQE986">
        <v>1</v>
      </c>
      <c r="AQF986">
        <v>1</v>
      </c>
      <c r="AQG986">
        <v>0</v>
      </c>
      <c r="AQH986">
        <v>0</v>
      </c>
      <c r="AQI986" t="s">
        <v>1478</v>
      </c>
      <c r="AQJ986">
        <v>0</v>
      </c>
      <c r="AQK986">
        <v>0</v>
      </c>
      <c r="AQL986">
        <v>1</v>
      </c>
      <c r="AQM986">
        <v>1</v>
      </c>
      <c r="AQN986">
        <v>1</v>
      </c>
      <c r="AQO986">
        <v>1</v>
      </c>
      <c r="AQP986">
        <v>1</v>
      </c>
      <c r="AQQ986">
        <v>1</v>
      </c>
      <c r="ARE986" t="s">
        <v>1641</v>
      </c>
      <c r="ARF986">
        <v>1</v>
      </c>
      <c r="ARG986">
        <v>1</v>
      </c>
      <c r="ARH986">
        <v>1</v>
      </c>
      <c r="ARI986">
        <v>1</v>
      </c>
      <c r="ARJ986">
        <v>0</v>
      </c>
      <c r="ARL986" t="s">
        <v>1238</v>
      </c>
      <c r="ARM986">
        <v>3406521</v>
      </c>
      <c r="ARN986" t="s">
        <v>10484</v>
      </c>
      <c r="ARO986">
        <v>46245.147731481477</v>
      </c>
      <c r="ARR986" t="s">
        <v>1239</v>
      </c>
      <c r="ARS986" t="s">
        <v>1240</v>
      </c>
      <c r="ART986" t="s">
        <v>6485</v>
      </c>
      <c r="ARV986" t="s">
        <v>10485</v>
      </c>
      <c r="ARW986">
        <v>985</v>
      </c>
    </row>
    <row r="987" spans="1:803 1038:1167" x14ac:dyDescent="0.3">
      <c r="A987">
        <v>46244.212687754632</v>
      </c>
      <c r="B987">
        <v>46244.214079201389</v>
      </c>
      <c r="C987" t="s">
        <v>1625</v>
      </c>
      <c r="D987" t="s">
        <v>1195</v>
      </c>
      <c r="E987" t="s">
        <v>10486</v>
      </c>
      <c r="F987" t="s">
        <v>1196</v>
      </c>
      <c r="H987">
        <v>46244</v>
      </c>
      <c r="I987" t="s">
        <v>1197</v>
      </c>
      <c r="K987" t="s">
        <v>1681</v>
      </c>
      <c r="L987" t="s">
        <v>1682</v>
      </c>
      <c r="M987" t="s">
        <v>1683</v>
      </c>
      <c r="O987" t="s">
        <v>1689</v>
      </c>
      <c r="Q987" t="s">
        <v>1689</v>
      </c>
      <c r="T987" t="s">
        <v>1277</v>
      </c>
      <c r="U987" t="s">
        <v>1203</v>
      </c>
      <c r="V987" t="s">
        <v>1204</v>
      </c>
      <c r="X987" t="s">
        <v>1313</v>
      </c>
      <c r="AI987" t="s">
        <v>1206</v>
      </c>
      <c r="DC987" t="s">
        <v>1278</v>
      </c>
      <c r="DD987">
        <v>1</v>
      </c>
      <c r="DE987">
        <v>1</v>
      </c>
      <c r="ADP987" t="s">
        <v>1328</v>
      </c>
      <c r="ADQ987">
        <v>430000</v>
      </c>
      <c r="ADR987" t="s">
        <v>6306</v>
      </c>
      <c r="ADS987" t="s">
        <v>6306</v>
      </c>
      <c r="ADT987" t="s">
        <v>1328</v>
      </c>
      <c r="ADU987">
        <v>47000</v>
      </c>
      <c r="ADV987" t="s">
        <v>8746</v>
      </c>
      <c r="ADW987" t="s">
        <v>8746</v>
      </c>
      <c r="ANB987" t="s">
        <v>5424</v>
      </c>
      <c r="ANC987">
        <v>0</v>
      </c>
      <c r="AND987">
        <v>1</v>
      </c>
      <c r="ANE987">
        <v>1</v>
      </c>
      <c r="ANF987">
        <v>1</v>
      </c>
      <c r="ANG987">
        <v>1</v>
      </c>
      <c r="ANH987">
        <v>0</v>
      </c>
      <c r="ANI987">
        <v>1</v>
      </c>
      <c r="ANJ987">
        <v>1</v>
      </c>
      <c r="ANK987">
        <v>1</v>
      </c>
      <c r="ANL987">
        <v>1</v>
      </c>
      <c r="ANM987">
        <v>1</v>
      </c>
      <c r="ANN987">
        <v>1</v>
      </c>
      <c r="ANO987">
        <v>1</v>
      </c>
      <c r="ANP987">
        <v>1</v>
      </c>
      <c r="ANQ987">
        <v>1</v>
      </c>
      <c r="ANR987">
        <v>1</v>
      </c>
      <c r="ANS987">
        <v>0</v>
      </c>
      <c r="ANT987">
        <v>0</v>
      </c>
      <c r="ANV987" t="s">
        <v>1196</v>
      </c>
      <c r="ANW987" t="s">
        <v>10487</v>
      </c>
      <c r="AOB987" t="s">
        <v>1635</v>
      </c>
      <c r="AOC987">
        <v>0</v>
      </c>
      <c r="AOD987">
        <v>1</v>
      </c>
      <c r="AOE987">
        <v>1</v>
      </c>
      <c r="AOF987">
        <v>1</v>
      </c>
      <c r="AOG987">
        <v>1</v>
      </c>
      <c r="AOH987">
        <v>1</v>
      </c>
      <c r="AOI987">
        <v>1</v>
      </c>
      <c r="AOJ987">
        <v>1</v>
      </c>
      <c r="AOK987">
        <v>1</v>
      </c>
      <c r="AOL987">
        <v>1</v>
      </c>
      <c r="AOM987">
        <v>0</v>
      </c>
      <c r="AON987">
        <v>0</v>
      </c>
      <c r="AOP987" t="s">
        <v>1196</v>
      </c>
      <c r="AOQ987" t="s">
        <v>1629</v>
      </c>
      <c r="AOR987">
        <v>0</v>
      </c>
      <c r="AOS987">
        <v>1</v>
      </c>
      <c r="AOT987">
        <v>1</v>
      </c>
      <c r="AOU987">
        <v>1</v>
      </c>
      <c r="AOV987">
        <v>1</v>
      </c>
      <c r="AOW987">
        <v>1</v>
      </c>
      <c r="AOX987">
        <v>1</v>
      </c>
      <c r="AOY987">
        <v>1</v>
      </c>
      <c r="AOZ987">
        <v>0</v>
      </c>
      <c r="APA987">
        <v>0</v>
      </c>
      <c r="APC987" t="s">
        <v>1639</v>
      </c>
      <c r="APD987">
        <v>0</v>
      </c>
      <c r="APE987">
        <v>1</v>
      </c>
      <c r="APF987">
        <v>1</v>
      </c>
      <c r="APG987">
        <v>1</v>
      </c>
      <c r="APH987">
        <v>1</v>
      </c>
      <c r="API987">
        <v>0</v>
      </c>
      <c r="APJ987">
        <v>0</v>
      </c>
      <c r="APL987" t="s">
        <v>1196</v>
      </c>
      <c r="APM987" t="s">
        <v>1630</v>
      </c>
      <c r="APN987">
        <v>0</v>
      </c>
      <c r="APO987">
        <v>1</v>
      </c>
      <c r="APP987">
        <v>1</v>
      </c>
      <c r="APQ987">
        <v>1</v>
      </c>
      <c r="APR987">
        <v>1</v>
      </c>
      <c r="APS987">
        <v>1</v>
      </c>
      <c r="APT987">
        <v>1</v>
      </c>
      <c r="APU987">
        <v>0</v>
      </c>
      <c r="APV987">
        <v>0</v>
      </c>
      <c r="APX987" t="s">
        <v>1235</v>
      </c>
      <c r="APZ987" t="s">
        <v>1218</v>
      </c>
      <c r="AQA987">
        <v>1</v>
      </c>
      <c r="AQB987">
        <v>1</v>
      </c>
      <c r="AQC987">
        <v>0</v>
      </c>
      <c r="AQD987">
        <v>1</v>
      </c>
      <c r="AQE987">
        <v>1</v>
      </c>
      <c r="AQF987">
        <v>1</v>
      </c>
      <c r="AQG987">
        <v>0</v>
      </c>
      <c r="AQH987">
        <v>0</v>
      </c>
      <c r="AQI987" t="s">
        <v>1478</v>
      </c>
      <c r="AQJ987">
        <v>0</v>
      </c>
      <c r="AQK987">
        <v>0</v>
      </c>
      <c r="AQL987">
        <v>1</v>
      </c>
      <c r="AQM987">
        <v>1</v>
      </c>
      <c r="AQN987">
        <v>1</v>
      </c>
      <c r="AQO987">
        <v>1</v>
      </c>
      <c r="AQP987">
        <v>1</v>
      </c>
      <c r="AQQ987">
        <v>1</v>
      </c>
      <c r="ARE987" t="s">
        <v>1641</v>
      </c>
      <c r="ARF987">
        <v>1</v>
      </c>
      <c r="ARG987">
        <v>1</v>
      </c>
      <c r="ARH987">
        <v>1</v>
      </c>
      <c r="ARI987">
        <v>1</v>
      </c>
      <c r="ARJ987">
        <v>0</v>
      </c>
      <c r="ARL987" t="s">
        <v>1238</v>
      </c>
      <c r="ARM987">
        <v>3406522</v>
      </c>
      <c r="ARN987" t="s">
        <v>10488</v>
      </c>
      <c r="ARO987">
        <v>46245.14775462963</v>
      </c>
      <c r="ARR987" t="s">
        <v>1239</v>
      </c>
      <c r="ARS987" t="s">
        <v>1240</v>
      </c>
      <c r="ART987" t="s">
        <v>6485</v>
      </c>
      <c r="ARV987" t="s">
        <v>10489</v>
      </c>
      <c r="ARW987">
        <v>986</v>
      </c>
    </row>
    <row r="988" spans="1:803 1038:1167" x14ac:dyDescent="0.3">
      <c r="A988">
        <v>46244.214126921303</v>
      </c>
      <c r="B988">
        <v>46244.215510787028</v>
      </c>
      <c r="C988" t="s">
        <v>1625</v>
      </c>
      <c r="D988" t="s">
        <v>1195</v>
      </c>
      <c r="E988" t="s">
        <v>10490</v>
      </c>
      <c r="F988" t="s">
        <v>1196</v>
      </c>
      <c r="H988">
        <v>46244</v>
      </c>
      <c r="I988" t="s">
        <v>1197</v>
      </c>
      <c r="K988" t="s">
        <v>1681</v>
      </c>
      <c r="L988" t="s">
        <v>1682</v>
      </c>
      <c r="M988" t="s">
        <v>1683</v>
      </c>
      <c r="O988" t="s">
        <v>1689</v>
      </c>
      <c r="Q988" t="s">
        <v>1689</v>
      </c>
      <c r="T988" t="s">
        <v>1277</v>
      </c>
      <c r="U988" t="s">
        <v>1203</v>
      </c>
      <c r="V988" t="s">
        <v>1204</v>
      </c>
      <c r="X988" t="s">
        <v>1313</v>
      </c>
      <c r="AI988" t="s">
        <v>1206</v>
      </c>
      <c r="DC988" t="s">
        <v>1278</v>
      </c>
      <c r="DD988">
        <v>1</v>
      </c>
      <c r="DE988">
        <v>1</v>
      </c>
      <c r="ADP988" t="s">
        <v>1328</v>
      </c>
      <c r="ADQ988">
        <v>350000</v>
      </c>
      <c r="ADR988" t="s">
        <v>1469</v>
      </c>
      <c r="ADS988" t="s">
        <v>1469</v>
      </c>
      <c r="ADT988" t="s">
        <v>1328</v>
      </c>
      <c r="ADU988">
        <v>50000</v>
      </c>
      <c r="ADV988" t="s">
        <v>1272</v>
      </c>
      <c r="ADW988" t="s">
        <v>1272</v>
      </c>
      <c r="ANB988" t="s">
        <v>5411</v>
      </c>
      <c r="ANC988">
        <v>0</v>
      </c>
      <c r="AND988">
        <v>1</v>
      </c>
      <c r="ANE988">
        <v>1</v>
      </c>
      <c r="ANF988">
        <v>1</v>
      </c>
      <c r="ANG988">
        <v>1</v>
      </c>
      <c r="ANH988">
        <v>0</v>
      </c>
      <c r="ANI988">
        <v>1</v>
      </c>
      <c r="ANJ988">
        <v>1</v>
      </c>
      <c r="ANK988">
        <v>1</v>
      </c>
      <c r="ANL988">
        <v>1</v>
      </c>
      <c r="ANM988">
        <v>1</v>
      </c>
      <c r="ANN988">
        <v>1</v>
      </c>
      <c r="ANO988">
        <v>1</v>
      </c>
      <c r="ANP988">
        <v>1</v>
      </c>
      <c r="ANQ988">
        <v>1</v>
      </c>
      <c r="ANR988">
        <v>1</v>
      </c>
      <c r="ANS988">
        <v>0</v>
      </c>
      <c r="ANT988">
        <v>0</v>
      </c>
      <c r="ANV988" t="s">
        <v>1196</v>
      </c>
      <c r="ANW988" t="s">
        <v>8818</v>
      </c>
      <c r="AOB988" t="s">
        <v>1635</v>
      </c>
      <c r="AOC988">
        <v>0</v>
      </c>
      <c r="AOD988">
        <v>1</v>
      </c>
      <c r="AOE988">
        <v>1</v>
      </c>
      <c r="AOF988">
        <v>1</v>
      </c>
      <c r="AOG988">
        <v>1</v>
      </c>
      <c r="AOH988">
        <v>1</v>
      </c>
      <c r="AOI988">
        <v>1</v>
      </c>
      <c r="AOJ988">
        <v>1</v>
      </c>
      <c r="AOK988">
        <v>1</v>
      </c>
      <c r="AOL988">
        <v>1</v>
      </c>
      <c r="AOM988">
        <v>0</v>
      </c>
      <c r="AON988">
        <v>0</v>
      </c>
      <c r="AOP988" t="s">
        <v>1196</v>
      </c>
      <c r="AOQ988" t="s">
        <v>1629</v>
      </c>
      <c r="AOR988">
        <v>0</v>
      </c>
      <c r="AOS988">
        <v>1</v>
      </c>
      <c r="AOT988">
        <v>1</v>
      </c>
      <c r="AOU988">
        <v>1</v>
      </c>
      <c r="AOV988">
        <v>1</v>
      </c>
      <c r="AOW988">
        <v>1</v>
      </c>
      <c r="AOX988">
        <v>1</v>
      </c>
      <c r="AOY988">
        <v>1</v>
      </c>
      <c r="AOZ988">
        <v>0</v>
      </c>
      <c r="APA988">
        <v>0</v>
      </c>
      <c r="APC988" t="s">
        <v>1639</v>
      </c>
      <c r="APD988">
        <v>0</v>
      </c>
      <c r="APE988">
        <v>1</v>
      </c>
      <c r="APF988">
        <v>1</v>
      </c>
      <c r="APG988">
        <v>1</v>
      </c>
      <c r="APH988">
        <v>1</v>
      </c>
      <c r="API988">
        <v>0</v>
      </c>
      <c r="APJ988">
        <v>0</v>
      </c>
      <c r="APL988" t="s">
        <v>1196</v>
      </c>
      <c r="APM988" t="s">
        <v>1630</v>
      </c>
      <c r="APN988">
        <v>0</v>
      </c>
      <c r="APO988">
        <v>1</v>
      </c>
      <c r="APP988">
        <v>1</v>
      </c>
      <c r="APQ988">
        <v>1</v>
      </c>
      <c r="APR988">
        <v>1</v>
      </c>
      <c r="APS988">
        <v>1</v>
      </c>
      <c r="APT988">
        <v>1</v>
      </c>
      <c r="APU988">
        <v>0</v>
      </c>
      <c r="APV988">
        <v>0</v>
      </c>
      <c r="APX988" t="s">
        <v>1235</v>
      </c>
      <c r="APZ988" t="s">
        <v>1218</v>
      </c>
      <c r="AQA988">
        <v>1</v>
      </c>
      <c r="AQB988">
        <v>1</v>
      </c>
      <c r="AQC988">
        <v>0</v>
      </c>
      <c r="AQD988">
        <v>1</v>
      </c>
      <c r="AQE988">
        <v>1</v>
      </c>
      <c r="AQF988">
        <v>1</v>
      </c>
      <c r="AQG988">
        <v>0</v>
      </c>
      <c r="AQH988">
        <v>0</v>
      </c>
      <c r="AQI988" t="s">
        <v>1478</v>
      </c>
      <c r="AQJ988">
        <v>0</v>
      </c>
      <c r="AQK988">
        <v>0</v>
      </c>
      <c r="AQL988">
        <v>1</v>
      </c>
      <c r="AQM988">
        <v>1</v>
      </c>
      <c r="AQN988">
        <v>1</v>
      </c>
      <c r="AQO988">
        <v>1</v>
      </c>
      <c r="AQP988">
        <v>1</v>
      </c>
      <c r="AQQ988">
        <v>1</v>
      </c>
      <c r="ARE988" t="s">
        <v>1641</v>
      </c>
      <c r="ARF988">
        <v>1</v>
      </c>
      <c r="ARG988">
        <v>1</v>
      </c>
      <c r="ARH988">
        <v>1</v>
      </c>
      <c r="ARI988">
        <v>1</v>
      </c>
      <c r="ARJ988">
        <v>0</v>
      </c>
      <c r="ARL988" t="s">
        <v>1238</v>
      </c>
      <c r="ARM988">
        <v>3406523</v>
      </c>
      <c r="ARN988" t="s">
        <v>10491</v>
      </c>
      <c r="ARO988">
        <v>46245.147766203707</v>
      </c>
      <c r="ARR988" t="s">
        <v>1239</v>
      </c>
      <c r="ARS988" t="s">
        <v>1240</v>
      </c>
      <c r="ART988" t="s">
        <v>6485</v>
      </c>
      <c r="ARV988" t="s">
        <v>10492</v>
      </c>
      <c r="ARW988">
        <v>987</v>
      </c>
    </row>
    <row r="989" spans="1:803 1038:1167" x14ac:dyDescent="0.3">
      <c r="A989">
        <v>46244.215573287038</v>
      </c>
      <c r="B989">
        <v>46244.217424722221</v>
      </c>
      <c r="C989" t="s">
        <v>1625</v>
      </c>
      <c r="D989" t="s">
        <v>1195</v>
      </c>
      <c r="E989" t="s">
        <v>10493</v>
      </c>
      <c r="F989" t="s">
        <v>1196</v>
      </c>
      <c r="H989">
        <v>46244</v>
      </c>
      <c r="I989" t="s">
        <v>1197</v>
      </c>
      <c r="K989" t="s">
        <v>1681</v>
      </c>
      <c r="L989" t="s">
        <v>1682</v>
      </c>
      <c r="M989" t="s">
        <v>1683</v>
      </c>
      <c r="O989" t="s">
        <v>1689</v>
      </c>
      <c r="Q989" t="s">
        <v>1689</v>
      </c>
      <c r="T989" t="s">
        <v>1284</v>
      </c>
      <c r="U989" t="s">
        <v>1203</v>
      </c>
      <c r="V989" t="s">
        <v>1204</v>
      </c>
      <c r="X989" t="s">
        <v>1241</v>
      </c>
      <c r="AI989" t="s">
        <v>1206</v>
      </c>
      <c r="CW989" t="s">
        <v>1285</v>
      </c>
      <c r="CX989">
        <v>1</v>
      </c>
      <c r="CY989">
        <v>1</v>
      </c>
      <c r="CZ989">
        <v>1</v>
      </c>
      <c r="DA989">
        <v>1</v>
      </c>
      <c r="DB989">
        <v>1</v>
      </c>
      <c r="AAE989" t="s">
        <v>1328</v>
      </c>
      <c r="AAF989">
        <v>9000</v>
      </c>
      <c r="AAG989" t="s">
        <v>1260</v>
      </c>
      <c r="AAH989" t="s">
        <v>1260</v>
      </c>
      <c r="AAI989" t="s">
        <v>1328</v>
      </c>
      <c r="AAJ989" t="s">
        <v>1286</v>
      </c>
      <c r="AAL989" t="s">
        <v>1287</v>
      </c>
      <c r="AAM989">
        <v>35000</v>
      </c>
      <c r="AAN989" t="s">
        <v>1505</v>
      </c>
      <c r="AAO989" t="s">
        <v>1505</v>
      </c>
      <c r="AAP989" t="s">
        <v>5569</v>
      </c>
      <c r="AAQ989" t="s">
        <v>1208</v>
      </c>
      <c r="AAR989" t="s">
        <v>1584</v>
      </c>
      <c r="AAS989">
        <v>5000</v>
      </c>
      <c r="AAT989" t="s">
        <v>1314</v>
      </c>
      <c r="AAU989" t="s">
        <v>1314</v>
      </c>
      <c r="AAV989" t="s">
        <v>1853</v>
      </c>
      <c r="AAW989" t="s">
        <v>1563</v>
      </c>
      <c r="ABB989" t="s">
        <v>1563</v>
      </c>
      <c r="ANB989" t="s">
        <v>10494</v>
      </c>
      <c r="ANC989">
        <v>0</v>
      </c>
      <c r="AND989">
        <v>0</v>
      </c>
      <c r="ANE989">
        <v>1</v>
      </c>
      <c r="ANF989">
        <v>1</v>
      </c>
      <c r="ANG989">
        <v>1</v>
      </c>
      <c r="ANH989">
        <v>0</v>
      </c>
      <c r="ANI989">
        <v>1</v>
      </c>
      <c r="ANJ989">
        <v>0</v>
      </c>
      <c r="ANK989">
        <v>1</v>
      </c>
      <c r="ANL989">
        <v>1</v>
      </c>
      <c r="ANM989">
        <v>1</v>
      </c>
      <c r="ANN989">
        <v>1</v>
      </c>
      <c r="ANO989">
        <v>1</v>
      </c>
      <c r="ANP989">
        <v>1</v>
      </c>
      <c r="ANQ989">
        <v>1</v>
      </c>
      <c r="ANR989">
        <v>0</v>
      </c>
      <c r="ANS989">
        <v>0</v>
      </c>
      <c r="ANT989">
        <v>0</v>
      </c>
      <c r="ANV989" t="s">
        <v>1196</v>
      </c>
      <c r="ANW989" t="s">
        <v>8740</v>
      </c>
      <c r="AOB989" t="s">
        <v>1635</v>
      </c>
      <c r="AOC989">
        <v>0</v>
      </c>
      <c r="AOD989">
        <v>1</v>
      </c>
      <c r="AOE989">
        <v>1</v>
      </c>
      <c r="AOF989">
        <v>1</v>
      </c>
      <c r="AOG989">
        <v>1</v>
      </c>
      <c r="AOH989">
        <v>1</v>
      </c>
      <c r="AOI989">
        <v>1</v>
      </c>
      <c r="AOJ989">
        <v>1</v>
      </c>
      <c r="AOK989">
        <v>1</v>
      </c>
      <c r="AOL989">
        <v>1</v>
      </c>
      <c r="AOM989">
        <v>0</v>
      </c>
      <c r="AON989">
        <v>0</v>
      </c>
      <c r="AOP989" t="s">
        <v>1196</v>
      </c>
      <c r="AOQ989" t="s">
        <v>1629</v>
      </c>
      <c r="AOR989">
        <v>0</v>
      </c>
      <c r="AOS989">
        <v>1</v>
      </c>
      <c r="AOT989">
        <v>1</v>
      </c>
      <c r="AOU989">
        <v>1</v>
      </c>
      <c r="AOV989">
        <v>1</v>
      </c>
      <c r="AOW989">
        <v>1</v>
      </c>
      <c r="AOX989">
        <v>1</v>
      </c>
      <c r="AOY989">
        <v>1</v>
      </c>
      <c r="AOZ989">
        <v>0</v>
      </c>
      <c r="APA989">
        <v>0</v>
      </c>
      <c r="APC989" t="s">
        <v>1639</v>
      </c>
      <c r="APD989">
        <v>0</v>
      </c>
      <c r="APE989">
        <v>1</v>
      </c>
      <c r="APF989">
        <v>1</v>
      </c>
      <c r="APG989">
        <v>1</v>
      </c>
      <c r="APH989">
        <v>1</v>
      </c>
      <c r="API989">
        <v>0</v>
      </c>
      <c r="APJ989">
        <v>0</v>
      </c>
      <c r="APL989" t="s">
        <v>1196</v>
      </c>
      <c r="APM989" t="s">
        <v>1630</v>
      </c>
      <c r="APN989">
        <v>0</v>
      </c>
      <c r="APO989">
        <v>1</v>
      </c>
      <c r="APP989">
        <v>1</v>
      </c>
      <c r="APQ989">
        <v>1</v>
      </c>
      <c r="APR989">
        <v>1</v>
      </c>
      <c r="APS989">
        <v>1</v>
      </c>
      <c r="APT989">
        <v>1</v>
      </c>
      <c r="APU989">
        <v>0</v>
      </c>
      <c r="APV989">
        <v>0</v>
      </c>
      <c r="APX989" t="s">
        <v>1235</v>
      </c>
      <c r="APZ989" t="s">
        <v>10495</v>
      </c>
      <c r="AQA989">
        <v>1</v>
      </c>
      <c r="AQB989">
        <v>1</v>
      </c>
      <c r="AQC989">
        <v>0</v>
      </c>
      <c r="AQD989">
        <v>1</v>
      </c>
      <c r="AQE989">
        <v>1</v>
      </c>
      <c r="AQF989">
        <v>1</v>
      </c>
      <c r="AQG989">
        <v>0</v>
      </c>
      <c r="AQH989">
        <v>0</v>
      </c>
      <c r="AQI989" t="s">
        <v>1612</v>
      </c>
      <c r="AQJ989">
        <v>0</v>
      </c>
      <c r="AQK989">
        <v>0</v>
      </c>
      <c r="AQL989">
        <v>0</v>
      </c>
      <c r="AQM989">
        <v>1</v>
      </c>
      <c r="AQN989">
        <v>1</v>
      </c>
      <c r="AQO989">
        <v>1</v>
      </c>
      <c r="AQP989">
        <v>1</v>
      </c>
      <c r="AQQ989">
        <v>1</v>
      </c>
      <c r="ARE989" t="s">
        <v>1641</v>
      </c>
      <c r="ARF989">
        <v>1</v>
      </c>
      <c r="ARG989">
        <v>1</v>
      </c>
      <c r="ARH989">
        <v>1</v>
      </c>
      <c r="ARI989">
        <v>1</v>
      </c>
      <c r="ARJ989">
        <v>0</v>
      </c>
      <c r="ARL989" t="s">
        <v>1238</v>
      </c>
      <c r="ARM989">
        <v>3406524</v>
      </c>
      <c r="ARN989" t="s">
        <v>10496</v>
      </c>
      <c r="ARO989">
        <v>46245.147777777784</v>
      </c>
      <c r="ARR989" t="s">
        <v>1239</v>
      </c>
      <c r="ARS989" t="s">
        <v>1240</v>
      </c>
      <c r="ART989" t="s">
        <v>6485</v>
      </c>
      <c r="ARV989" t="s">
        <v>10497</v>
      </c>
      <c r="ARW989">
        <v>988</v>
      </c>
    </row>
    <row r="990" spans="1:803 1038:1167" x14ac:dyDescent="0.3">
      <c r="A990">
        <v>46245.197674027782</v>
      </c>
      <c r="B990">
        <v>46245.199454351852</v>
      </c>
      <c r="C990" t="s">
        <v>1625</v>
      </c>
      <c r="D990" t="s">
        <v>1195</v>
      </c>
      <c r="E990" t="s">
        <v>10498</v>
      </c>
      <c r="F990" t="s">
        <v>1196</v>
      </c>
      <c r="H990">
        <v>46245</v>
      </c>
      <c r="I990" t="s">
        <v>1197</v>
      </c>
      <c r="K990" t="s">
        <v>1681</v>
      </c>
      <c r="L990" t="s">
        <v>1682</v>
      </c>
      <c r="M990" t="s">
        <v>1683</v>
      </c>
      <c r="O990" t="s">
        <v>1690</v>
      </c>
      <c r="Q990" t="s">
        <v>1690</v>
      </c>
      <c r="T990" t="s">
        <v>1284</v>
      </c>
      <c r="U990" t="s">
        <v>1203</v>
      </c>
      <c r="V990" t="s">
        <v>1204</v>
      </c>
      <c r="X990" t="s">
        <v>1205</v>
      </c>
      <c r="AI990" t="s">
        <v>1206</v>
      </c>
      <c r="CW990" t="s">
        <v>1285</v>
      </c>
      <c r="CX990">
        <v>1</v>
      </c>
      <c r="CY990">
        <v>1</v>
      </c>
      <c r="CZ990">
        <v>1</v>
      </c>
      <c r="DA990">
        <v>1</v>
      </c>
      <c r="DB990">
        <v>1</v>
      </c>
      <c r="AAE990" t="s">
        <v>1208</v>
      </c>
      <c r="AAF990">
        <v>9000</v>
      </c>
      <c r="AAG990" t="s">
        <v>1260</v>
      </c>
      <c r="AAH990" t="s">
        <v>1260</v>
      </c>
      <c r="AAI990" t="s">
        <v>1208</v>
      </c>
      <c r="AAJ990" t="s">
        <v>1286</v>
      </c>
      <c r="AAL990" t="s">
        <v>1287</v>
      </c>
      <c r="AAM990">
        <v>25000</v>
      </c>
      <c r="AAN990" t="s">
        <v>1323</v>
      </c>
      <c r="AAO990" t="s">
        <v>1323</v>
      </c>
      <c r="AAP990" t="s">
        <v>1549</v>
      </c>
      <c r="AAQ990" t="s">
        <v>1208</v>
      </c>
      <c r="AAR990" t="s">
        <v>1210</v>
      </c>
      <c r="AAS990">
        <v>5000</v>
      </c>
      <c r="AAT990" t="s">
        <v>5582</v>
      </c>
      <c r="AAU990" t="s">
        <v>5582</v>
      </c>
      <c r="AAV990" t="s">
        <v>5583</v>
      </c>
      <c r="AAW990" t="s">
        <v>1563</v>
      </c>
      <c r="ABB990" t="s">
        <v>1563</v>
      </c>
      <c r="ANB990" t="s">
        <v>10499</v>
      </c>
      <c r="ANC990">
        <v>0</v>
      </c>
      <c r="AND990">
        <v>0</v>
      </c>
      <c r="ANE990">
        <v>0</v>
      </c>
      <c r="ANF990">
        <v>0</v>
      </c>
      <c r="ANG990">
        <v>0</v>
      </c>
      <c r="ANH990">
        <v>0</v>
      </c>
      <c r="ANI990">
        <v>1</v>
      </c>
      <c r="ANJ990">
        <v>1</v>
      </c>
      <c r="ANK990">
        <v>1</v>
      </c>
      <c r="ANL990">
        <v>1</v>
      </c>
      <c r="ANM990">
        <v>1</v>
      </c>
      <c r="ANN990">
        <v>1</v>
      </c>
      <c r="ANO990">
        <v>1</v>
      </c>
      <c r="ANP990">
        <v>1</v>
      </c>
      <c r="ANQ990">
        <v>1</v>
      </c>
      <c r="ANR990">
        <v>1</v>
      </c>
      <c r="ANS990">
        <v>0</v>
      </c>
      <c r="ANT990">
        <v>0</v>
      </c>
      <c r="ANV990" t="s">
        <v>1196</v>
      </c>
      <c r="ANW990" t="s">
        <v>5410</v>
      </c>
      <c r="AOB990" t="s">
        <v>1635</v>
      </c>
      <c r="AOC990">
        <v>0</v>
      </c>
      <c r="AOD990">
        <v>1</v>
      </c>
      <c r="AOE990">
        <v>1</v>
      </c>
      <c r="AOF990">
        <v>1</v>
      </c>
      <c r="AOG990">
        <v>1</v>
      </c>
      <c r="AOH990">
        <v>1</v>
      </c>
      <c r="AOI990">
        <v>1</v>
      </c>
      <c r="AOJ990">
        <v>1</v>
      </c>
      <c r="AOK990">
        <v>1</v>
      </c>
      <c r="AOL990">
        <v>1</v>
      </c>
      <c r="AOM990">
        <v>0</v>
      </c>
      <c r="AON990">
        <v>0</v>
      </c>
      <c r="AOP990" t="s">
        <v>1196</v>
      </c>
      <c r="AOQ990" t="s">
        <v>1629</v>
      </c>
      <c r="AOR990">
        <v>0</v>
      </c>
      <c r="AOS990">
        <v>1</v>
      </c>
      <c r="AOT990">
        <v>1</v>
      </c>
      <c r="AOU990">
        <v>1</v>
      </c>
      <c r="AOV990">
        <v>1</v>
      </c>
      <c r="AOW990">
        <v>1</v>
      </c>
      <c r="AOX990">
        <v>1</v>
      </c>
      <c r="AOY990">
        <v>1</v>
      </c>
      <c r="AOZ990">
        <v>0</v>
      </c>
      <c r="APA990">
        <v>0</v>
      </c>
      <c r="APC990" t="s">
        <v>1639</v>
      </c>
      <c r="APD990">
        <v>0</v>
      </c>
      <c r="APE990">
        <v>1</v>
      </c>
      <c r="APF990">
        <v>1</v>
      </c>
      <c r="APG990">
        <v>1</v>
      </c>
      <c r="APH990">
        <v>1</v>
      </c>
      <c r="API990">
        <v>0</v>
      </c>
      <c r="APJ990">
        <v>0</v>
      </c>
      <c r="APL990" t="s">
        <v>1196</v>
      </c>
      <c r="APM990" t="s">
        <v>1630</v>
      </c>
      <c r="APN990">
        <v>0</v>
      </c>
      <c r="APO990">
        <v>1</v>
      </c>
      <c r="APP990">
        <v>1</v>
      </c>
      <c r="APQ990">
        <v>1</v>
      </c>
      <c r="APR990">
        <v>1</v>
      </c>
      <c r="APS990">
        <v>1</v>
      </c>
      <c r="APT990">
        <v>1</v>
      </c>
      <c r="APU990">
        <v>0</v>
      </c>
      <c r="APV990">
        <v>0</v>
      </c>
      <c r="APX990" t="s">
        <v>1235</v>
      </c>
      <c r="APZ990" t="s">
        <v>1218</v>
      </c>
      <c r="AQA990">
        <v>1</v>
      </c>
      <c r="AQB990">
        <v>1</v>
      </c>
      <c r="AQC990">
        <v>0</v>
      </c>
      <c r="AQD990">
        <v>1</v>
      </c>
      <c r="AQE990">
        <v>1</v>
      </c>
      <c r="AQF990">
        <v>1</v>
      </c>
      <c r="AQG990">
        <v>0</v>
      </c>
      <c r="AQH990">
        <v>0</v>
      </c>
      <c r="AQI990" t="s">
        <v>1478</v>
      </c>
      <c r="AQJ990">
        <v>0</v>
      </c>
      <c r="AQK990">
        <v>0</v>
      </c>
      <c r="AQL990">
        <v>1</v>
      </c>
      <c r="AQM990">
        <v>1</v>
      </c>
      <c r="AQN990">
        <v>1</v>
      </c>
      <c r="AQO990">
        <v>1</v>
      </c>
      <c r="AQP990">
        <v>1</v>
      </c>
      <c r="AQQ990">
        <v>1</v>
      </c>
      <c r="ARE990" t="s">
        <v>1641</v>
      </c>
      <c r="ARF990">
        <v>1</v>
      </c>
      <c r="ARG990">
        <v>1</v>
      </c>
      <c r="ARH990">
        <v>1</v>
      </c>
      <c r="ARI990">
        <v>1</v>
      </c>
      <c r="ARJ990">
        <v>0</v>
      </c>
      <c r="ARL990" t="s">
        <v>1238</v>
      </c>
      <c r="ARM990">
        <v>3406525</v>
      </c>
      <c r="ARN990" t="s">
        <v>10500</v>
      </c>
      <c r="ARO990">
        <v>46245.14780092593</v>
      </c>
      <c r="ARR990" t="s">
        <v>1239</v>
      </c>
      <c r="ARS990" t="s">
        <v>1240</v>
      </c>
      <c r="ART990" t="s">
        <v>6485</v>
      </c>
      <c r="ARV990" t="s">
        <v>10501</v>
      </c>
      <c r="ARW990">
        <v>989</v>
      </c>
    </row>
    <row r="991" spans="1:803 1038:1167" x14ac:dyDescent="0.3">
      <c r="A991">
        <v>46245.199537280088</v>
      </c>
      <c r="B991">
        <v>46245.201428159722</v>
      </c>
      <c r="C991" t="s">
        <v>1625</v>
      </c>
      <c r="D991" t="s">
        <v>1195</v>
      </c>
      <c r="E991" t="s">
        <v>10502</v>
      </c>
      <c r="F991" t="s">
        <v>1196</v>
      </c>
      <c r="H991">
        <v>46245</v>
      </c>
      <c r="I991" t="s">
        <v>1197</v>
      </c>
      <c r="K991" t="s">
        <v>1681</v>
      </c>
      <c r="L991" t="s">
        <v>1682</v>
      </c>
      <c r="M991" t="s">
        <v>1683</v>
      </c>
      <c r="O991" t="s">
        <v>1689</v>
      </c>
      <c r="Q991" t="s">
        <v>1689</v>
      </c>
      <c r="T991" t="s">
        <v>1284</v>
      </c>
      <c r="U991" t="s">
        <v>1203</v>
      </c>
      <c r="V991" t="s">
        <v>1204</v>
      </c>
      <c r="X991" t="s">
        <v>1205</v>
      </c>
      <c r="AI991" t="s">
        <v>1206</v>
      </c>
      <c r="CW991" t="s">
        <v>10503</v>
      </c>
      <c r="CX991">
        <v>1</v>
      </c>
      <c r="CY991">
        <v>1</v>
      </c>
      <c r="CZ991">
        <v>1</v>
      </c>
      <c r="DA991">
        <v>1</v>
      </c>
      <c r="DB991">
        <v>0</v>
      </c>
      <c r="AAE991" t="s">
        <v>1208</v>
      </c>
      <c r="AAF991">
        <v>9000</v>
      </c>
      <c r="AAG991" t="s">
        <v>1260</v>
      </c>
      <c r="AAH991" t="s">
        <v>1260</v>
      </c>
      <c r="AAI991" t="s">
        <v>1208</v>
      </c>
      <c r="AAJ991" t="s">
        <v>1286</v>
      </c>
      <c r="AAL991" t="s">
        <v>1287</v>
      </c>
      <c r="AAM991">
        <v>30000</v>
      </c>
      <c r="AAN991" t="s">
        <v>1343</v>
      </c>
      <c r="AAO991" t="s">
        <v>1343</v>
      </c>
      <c r="AAP991" t="s">
        <v>1530</v>
      </c>
      <c r="AAQ991" t="s">
        <v>1208</v>
      </c>
      <c r="AAR991" t="s">
        <v>1210</v>
      </c>
      <c r="AAS991">
        <v>5000</v>
      </c>
      <c r="AAT991" t="s">
        <v>5582</v>
      </c>
      <c r="AAU991" t="s">
        <v>5582</v>
      </c>
      <c r="AAV991" t="s">
        <v>5583</v>
      </c>
      <c r="AAW991" t="s">
        <v>1563</v>
      </c>
      <c r="ANB991" t="s">
        <v>10504</v>
      </c>
      <c r="ANC991">
        <v>0</v>
      </c>
      <c r="AND991">
        <v>0</v>
      </c>
      <c r="ANE991">
        <v>0</v>
      </c>
      <c r="ANF991">
        <v>0</v>
      </c>
      <c r="ANG991">
        <v>0</v>
      </c>
      <c r="ANH991">
        <v>0</v>
      </c>
      <c r="ANI991">
        <v>1</v>
      </c>
      <c r="ANJ991">
        <v>1</v>
      </c>
      <c r="ANK991">
        <v>1</v>
      </c>
      <c r="ANL991">
        <v>0</v>
      </c>
      <c r="ANM991">
        <v>1</v>
      </c>
      <c r="ANN991">
        <v>1</v>
      </c>
      <c r="ANO991">
        <v>1</v>
      </c>
      <c r="ANP991">
        <v>1</v>
      </c>
      <c r="ANQ991">
        <v>1</v>
      </c>
      <c r="ANR991">
        <v>1</v>
      </c>
      <c r="ANS991">
        <v>0</v>
      </c>
      <c r="ANT991">
        <v>0</v>
      </c>
      <c r="ANV991" t="s">
        <v>1196</v>
      </c>
      <c r="ANW991" t="s">
        <v>10505</v>
      </c>
      <c r="AOB991" t="s">
        <v>1496</v>
      </c>
      <c r="AOC991">
        <v>0</v>
      </c>
      <c r="AOD991">
        <v>0</v>
      </c>
      <c r="AOE991">
        <v>0</v>
      </c>
      <c r="AOF991">
        <v>0</v>
      </c>
      <c r="AOG991">
        <v>0</v>
      </c>
      <c r="AOH991">
        <v>0</v>
      </c>
      <c r="AOI991">
        <v>1</v>
      </c>
      <c r="AOJ991">
        <v>0</v>
      </c>
      <c r="AOK991">
        <v>0</v>
      </c>
      <c r="AOL991">
        <v>0</v>
      </c>
      <c r="AOM991">
        <v>0</v>
      </c>
      <c r="AON991">
        <v>0</v>
      </c>
      <c r="AOP991" t="s">
        <v>1196</v>
      </c>
      <c r="AOQ991" t="s">
        <v>1629</v>
      </c>
      <c r="AOR991">
        <v>0</v>
      </c>
      <c r="AOS991">
        <v>1</v>
      </c>
      <c r="AOT991">
        <v>1</v>
      </c>
      <c r="AOU991">
        <v>1</v>
      </c>
      <c r="AOV991">
        <v>1</v>
      </c>
      <c r="AOW991">
        <v>1</v>
      </c>
      <c r="AOX991">
        <v>1</v>
      </c>
      <c r="AOY991">
        <v>1</v>
      </c>
      <c r="AOZ991">
        <v>0</v>
      </c>
      <c r="APA991">
        <v>0</v>
      </c>
      <c r="APC991" t="s">
        <v>1639</v>
      </c>
      <c r="APD991">
        <v>0</v>
      </c>
      <c r="APE991">
        <v>1</v>
      </c>
      <c r="APF991">
        <v>1</v>
      </c>
      <c r="APG991">
        <v>1</v>
      </c>
      <c r="APH991">
        <v>1</v>
      </c>
      <c r="API991">
        <v>0</v>
      </c>
      <c r="APJ991">
        <v>0</v>
      </c>
      <c r="APL991" t="s">
        <v>1196</v>
      </c>
      <c r="APM991" t="s">
        <v>1630</v>
      </c>
      <c r="APN991">
        <v>0</v>
      </c>
      <c r="APO991">
        <v>1</v>
      </c>
      <c r="APP991">
        <v>1</v>
      </c>
      <c r="APQ991">
        <v>1</v>
      </c>
      <c r="APR991">
        <v>1</v>
      </c>
      <c r="APS991">
        <v>1</v>
      </c>
      <c r="APT991">
        <v>1</v>
      </c>
      <c r="APU991">
        <v>0</v>
      </c>
      <c r="APV991">
        <v>0</v>
      </c>
      <c r="APX991" t="s">
        <v>1235</v>
      </c>
      <c r="APZ991" t="s">
        <v>1218</v>
      </c>
      <c r="AQA991">
        <v>1</v>
      </c>
      <c r="AQB991">
        <v>1</v>
      </c>
      <c r="AQC991">
        <v>0</v>
      </c>
      <c r="AQD991">
        <v>1</v>
      </c>
      <c r="AQE991">
        <v>1</v>
      </c>
      <c r="AQF991">
        <v>1</v>
      </c>
      <c r="AQG991">
        <v>0</v>
      </c>
      <c r="AQH991">
        <v>0</v>
      </c>
      <c r="AQI991" t="s">
        <v>1478</v>
      </c>
      <c r="AQJ991">
        <v>0</v>
      </c>
      <c r="AQK991">
        <v>0</v>
      </c>
      <c r="AQL991">
        <v>1</v>
      </c>
      <c r="AQM991">
        <v>1</v>
      </c>
      <c r="AQN991">
        <v>1</v>
      </c>
      <c r="AQO991">
        <v>1</v>
      </c>
      <c r="AQP991">
        <v>1</v>
      </c>
      <c r="AQQ991">
        <v>1</v>
      </c>
      <c r="ARE991" t="s">
        <v>1641</v>
      </c>
      <c r="ARF991">
        <v>1</v>
      </c>
      <c r="ARG991">
        <v>1</v>
      </c>
      <c r="ARH991">
        <v>1</v>
      </c>
      <c r="ARI991">
        <v>1</v>
      </c>
      <c r="ARJ991">
        <v>0</v>
      </c>
      <c r="ARL991" t="s">
        <v>1238</v>
      </c>
      <c r="ARM991">
        <v>3406526</v>
      </c>
      <c r="ARN991" t="s">
        <v>10506</v>
      </c>
      <c r="ARO991">
        <v>46245.147812499999</v>
      </c>
      <c r="ARR991" t="s">
        <v>1239</v>
      </c>
      <c r="ARS991" t="s">
        <v>1240</v>
      </c>
      <c r="ART991" t="s">
        <v>6485</v>
      </c>
      <c r="ARV991" t="s">
        <v>10507</v>
      </c>
      <c r="ARW991">
        <v>990</v>
      </c>
    </row>
    <row r="992" spans="1:803 1038:1167" x14ac:dyDescent="0.3">
      <c r="A992">
        <v>46245.203745613428</v>
      </c>
      <c r="B992">
        <v>46245.206377129631</v>
      </c>
      <c r="C992" t="s">
        <v>1625</v>
      </c>
      <c r="D992" t="s">
        <v>1195</v>
      </c>
      <c r="E992" t="s">
        <v>10508</v>
      </c>
      <c r="F992" t="s">
        <v>1196</v>
      </c>
      <c r="H992">
        <v>46245</v>
      </c>
      <c r="I992" t="s">
        <v>1197</v>
      </c>
      <c r="K992" t="s">
        <v>1681</v>
      </c>
      <c r="L992" t="s">
        <v>1682</v>
      </c>
      <c r="M992" t="s">
        <v>1683</v>
      </c>
      <c r="O992" t="s">
        <v>1689</v>
      </c>
      <c r="Q992" t="s">
        <v>1689</v>
      </c>
      <c r="T992" t="s">
        <v>1284</v>
      </c>
      <c r="U992" t="s">
        <v>1357</v>
      </c>
      <c r="V992" t="s">
        <v>1204</v>
      </c>
      <c r="X992" t="s">
        <v>1241</v>
      </c>
      <c r="AI992" t="s">
        <v>1206</v>
      </c>
      <c r="CW992" t="s">
        <v>1649</v>
      </c>
      <c r="CX992">
        <v>0</v>
      </c>
      <c r="CY992">
        <v>1</v>
      </c>
      <c r="CZ992">
        <v>0</v>
      </c>
      <c r="DA992">
        <v>0</v>
      </c>
      <c r="DB992">
        <v>0</v>
      </c>
      <c r="AAI992" t="s">
        <v>1328</v>
      </c>
      <c r="AAJ992" t="s">
        <v>1286</v>
      </c>
      <c r="AAL992" t="s">
        <v>1287</v>
      </c>
      <c r="AAM992">
        <v>25000</v>
      </c>
      <c r="AAN992" t="s">
        <v>1323</v>
      </c>
      <c r="AAO992" t="s">
        <v>1323</v>
      </c>
      <c r="AAP992" t="s">
        <v>1549</v>
      </c>
      <c r="ANB992" t="s">
        <v>10509</v>
      </c>
      <c r="ANC992">
        <v>0</v>
      </c>
      <c r="AND992">
        <v>0</v>
      </c>
      <c r="ANE992">
        <v>0</v>
      </c>
      <c r="ANF992">
        <v>0</v>
      </c>
      <c r="ANG992">
        <v>0</v>
      </c>
      <c r="ANH992">
        <v>0</v>
      </c>
      <c r="ANI992">
        <v>1</v>
      </c>
      <c r="ANJ992">
        <v>1</v>
      </c>
      <c r="ANK992">
        <v>1</v>
      </c>
      <c r="ANL992">
        <v>1</v>
      </c>
      <c r="ANM992">
        <v>1</v>
      </c>
      <c r="ANN992">
        <v>0</v>
      </c>
      <c r="ANO992">
        <v>1</v>
      </c>
      <c r="ANP992">
        <v>0</v>
      </c>
      <c r="ANQ992">
        <v>1</v>
      </c>
      <c r="ANR992">
        <v>1</v>
      </c>
      <c r="ANS992">
        <v>0</v>
      </c>
      <c r="ANT992">
        <v>0</v>
      </c>
      <c r="ANV992" t="s">
        <v>1196</v>
      </c>
      <c r="ANW992" t="s">
        <v>10510</v>
      </c>
      <c r="AOB992" t="s">
        <v>1496</v>
      </c>
      <c r="AOC992">
        <v>0</v>
      </c>
      <c r="AOD992">
        <v>0</v>
      </c>
      <c r="AOE992">
        <v>0</v>
      </c>
      <c r="AOF992">
        <v>0</v>
      </c>
      <c r="AOG992">
        <v>0</v>
      </c>
      <c r="AOH992">
        <v>0</v>
      </c>
      <c r="AOI992">
        <v>1</v>
      </c>
      <c r="AOJ992">
        <v>0</v>
      </c>
      <c r="AOK992">
        <v>0</v>
      </c>
      <c r="AOL992">
        <v>0</v>
      </c>
      <c r="AOM992">
        <v>0</v>
      </c>
      <c r="AON992">
        <v>0</v>
      </c>
      <c r="AOP992" t="s">
        <v>1196</v>
      </c>
      <c r="AOQ992" t="s">
        <v>1629</v>
      </c>
      <c r="AOR992">
        <v>0</v>
      </c>
      <c r="AOS992">
        <v>1</v>
      </c>
      <c r="AOT992">
        <v>1</v>
      </c>
      <c r="AOU992">
        <v>1</v>
      </c>
      <c r="AOV992">
        <v>1</v>
      </c>
      <c r="AOW992">
        <v>1</v>
      </c>
      <c r="AOX992">
        <v>1</v>
      </c>
      <c r="AOY992">
        <v>1</v>
      </c>
      <c r="AOZ992">
        <v>0</v>
      </c>
      <c r="APA992">
        <v>0</v>
      </c>
      <c r="APC992" t="s">
        <v>1639</v>
      </c>
      <c r="APD992">
        <v>0</v>
      </c>
      <c r="APE992">
        <v>1</v>
      </c>
      <c r="APF992">
        <v>1</v>
      </c>
      <c r="APG992">
        <v>1</v>
      </c>
      <c r="APH992">
        <v>1</v>
      </c>
      <c r="API992">
        <v>0</v>
      </c>
      <c r="APJ992">
        <v>0</v>
      </c>
      <c r="APL992" t="s">
        <v>1196</v>
      </c>
      <c r="APM992" t="s">
        <v>1346</v>
      </c>
      <c r="APN992">
        <v>0</v>
      </c>
      <c r="APO992">
        <v>1</v>
      </c>
      <c r="APP992">
        <v>1</v>
      </c>
      <c r="APQ992">
        <v>1</v>
      </c>
      <c r="APR992">
        <v>1</v>
      </c>
      <c r="APS992">
        <v>1</v>
      </c>
      <c r="APT992">
        <v>1</v>
      </c>
      <c r="APU992">
        <v>0</v>
      </c>
      <c r="APV992">
        <v>0</v>
      </c>
      <c r="APX992" t="s">
        <v>1235</v>
      </c>
      <c r="APZ992" t="s">
        <v>1218</v>
      </c>
      <c r="AQA992">
        <v>1</v>
      </c>
      <c r="AQB992">
        <v>1</v>
      </c>
      <c r="AQC992">
        <v>0</v>
      </c>
      <c r="AQD992">
        <v>1</v>
      </c>
      <c r="AQE992">
        <v>1</v>
      </c>
      <c r="AQF992">
        <v>1</v>
      </c>
      <c r="AQG992">
        <v>0</v>
      </c>
      <c r="AQH992">
        <v>0</v>
      </c>
      <c r="AQI992" t="s">
        <v>1478</v>
      </c>
      <c r="AQJ992">
        <v>0</v>
      </c>
      <c r="AQK992">
        <v>0</v>
      </c>
      <c r="AQL992">
        <v>1</v>
      </c>
      <c r="AQM992">
        <v>1</v>
      </c>
      <c r="AQN992">
        <v>1</v>
      </c>
      <c r="AQO992">
        <v>1</v>
      </c>
      <c r="AQP992">
        <v>1</v>
      </c>
      <c r="AQQ992">
        <v>1</v>
      </c>
      <c r="ARE992" t="s">
        <v>1641</v>
      </c>
      <c r="ARF992">
        <v>1</v>
      </c>
      <c r="ARG992">
        <v>1</v>
      </c>
      <c r="ARH992">
        <v>1</v>
      </c>
      <c r="ARI992">
        <v>1</v>
      </c>
      <c r="ARJ992">
        <v>0</v>
      </c>
      <c r="ARL992" t="s">
        <v>1238</v>
      </c>
      <c r="ARM992">
        <v>3406527</v>
      </c>
      <c r="ARN992" t="s">
        <v>10511</v>
      </c>
      <c r="ARO992">
        <v>46245.147824074069</v>
      </c>
      <c r="ARR992" t="s">
        <v>1239</v>
      </c>
      <c r="ARS992" t="s">
        <v>1240</v>
      </c>
      <c r="ART992" t="s">
        <v>6485</v>
      </c>
      <c r="ARV992" t="s">
        <v>10512</v>
      </c>
      <c r="ARW992">
        <v>991</v>
      </c>
    </row>
    <row r="993" spans="1:834 1038:1167" x14ac:dyDescent="0.3">
      <c r="A993">
        <v>46245.2069003125</v>
      </c>
      <c r="B993">
        <v>46245.208395439811</v>
      </c>
      <c r="C993" t="s">
        <v>1625</v>
      </c>
      <c r="D993" t="s">
        <v>1195</v>
      </c>
      <c r="E993" t="s">
        <v>10513</v>
      </c>
      <c r="F993" t="s">
        <v>1196</v>
      </c>
      <c r="H993">
        <v>46245</v>
      </c>
      <c r="I993" t="s">
        <v>1197</v>
      </c>
      <c r="K993" t="s">
        <v>1681</v>
      </c>
      <c r="L993" t="s">
        <v>1682</v>
      </c>
      <c r="M993" t="s">
        <v>1683</v>
      </c>
      <c r="O993" t="s">
        <v>1684</v>
      </c>
      <c r="Q993" t="s">
        <v>1684</v>
      </c>
      <c r="T993" t="s">
        <v>1298</v>
      </c>
      <c r="U993" t="s">
        <v>1203</v>
      </c>
      <c r="V993" t="s">
        <v>1204</v>
      </c>
      <c r="X993" t="s">
        <v>1330</v>
      </c>
      <c r="AI993" t="s">
        <v>1206</v>
      </c>
      <c r="CK993" t="s">
        <v>1299</v>
      </c>
      <c r="CL993">
        <v>1</v>
      </c>
      <c r="CM993">
        <v>0</v>
      </c>
      <c r="CN993">
        <v>0</v>
      </c>
      <c r="CO993">
        <v>0</v>
      </c>
      <c r="CP993">
        <v>0</v>
      </c>
      <c r="ADX993" t="s">
        <v>1328</v>
      </c>
      <c r="ADY993">
        <v>775000</v>
      </c>
      <c r="ADZ993">
        <v>815000</v>
      </c>
      <c r="AEA993" t="s">
        <v>10514</v>
      </c>
      <c r="ANB993" t="s">
        <v>10515</v>
      </c>
      <c r="ANC993">
        <v>0</v>
      </c>
      <c r="AND993">
        <v>0</v>
      </c>
      <c r="ANE993">
        <v>0</v>
      </c>
      <c r="ANF993">
        <v>0</v>
      </c>
      <c r="ANG993">
        <v>0</v>
      </c>
      <c r="ANH993">
        <v>0</v>
      </c>
      <c r="ANI993">
        <v>0</v>
      </c>
      <c r="ANJ993">
        <v>0</v>
      </c>
      <c r="ANK993">
        <v>1</v>
      </c>
      <c r="ANL993">
        <v>1</v>
      </c>
      <c r="ANM993">
        <v>0</v>
      </c>
      <c r="ANN993">
        <v>0</v>
      </c>
      <c r="ANO993">
        <v>0</v>
      </c>
      <c r="ANP993">
        <v>0</v>
      </c>
      <c r="ANQ993">
        <v>0</v>
      </c>
      <c r="ANR993">
        <v>1</v>
      </c>
      <c r="ANS993">
        <v>0</v>
      </c>
      <c r="ANT993">
        <v>0</v>
      </c>
      <c r="ANV993" t="s">
        <v>1196</v>
      </c>
      <c r="ANW993" t="s">
        <v>10516</v>
      </c>
      <c r="AOB993" t="s">
        <v>10517</v>
      </c>
      <c r="AOC993">
        <v>0</v>
      </c>
      <c r="AOD993">
        <v>0</v>
      </c>
      <c r="AOE993">
        <v>1</v>
      </c>
      <c r="AOF993">
        <v>1</v>
      </c>
      <c r="AOG993">
        <v>1</v>
      </c>
      <c r="AOH993">
        <v>1</v>
      </c>
      <c r="AOI993">
        <v>1</v>
      </c>
      <c r="AOJ993">
        <v>1</v>
      </c>
      <c r="AOK993">
        <v>1</v>
      </c>
      <c r="AOL993">
        <v>1</v>
      </c>
      <c r="AOM993">
        <v>0</v>
      </c>
      <c r="AON993">
        <v>0</v>
      </c>
      <c r="AOP993" t="s">
        <v>1196</v>
      </c>
      <c r="AOQ993" t="s">
        <v>10518</v>
      </c>
      <c r="AOR993">
        <v>0</v>
      </c>
      <c r="AOS993">
        <v>0</v>
      </c>
      <c r="AOT993">
        <v>1</v>
      </c>
      <c r="AOU993">
        <v>1</v>
      </c>
      <c r="AOV993">
        <v>1</v>
      </c>
      <c r="AOW993">
        <v>1</v>
      </c>
      <c r="AOX993">
        <v>1</v>
      </c>
      <c r="AOY993">
        <v>1</v>
      </c>
      <c r="AOZ993">
        <v>0</v>
      </c>
      <c r="APA993">
        <v>0</v>
      </c>
      <c r="APC993" t="s">
        <v>1639</v>
      </c>
      <c r="APD993">
        <v>0</v>
      </c>
      <c r="APE993">
        <v>1</v>
      </c>
      <c r="APF993">
        <v>1</v>
      </c>
      <c r="APG993">
        <v>1</v>
      </c>
      <c r="APH993">
        <v>1</v>
      </c>
      <c r="API993">
        <v>0</v>
      </c>
      <c r="APJ993">
        <v>0</v>
      </c>
      <c r="APL993" t="s">
        <v>1196</v>
      </c>
      <c r="APM993" t="s">
        <v>1630</v>
      </c>
      <c r="APN993">
        <v>0</v>
      </c>
      <c r="APO993">
        <v>1</v>
      </c>
      <c r="APP993">
        <v>1</v>
      </c>
      <c r="APQ993">
        <v>1</v>
      </c>
      <c r="APR993">
        <v>1</v>
      </c>
      <c r="APS993">
        <v>1</v>
      </c>
      <c r="APT993">
        <v>1</v>
      </c>
      <c r="APU993">
        <v>0</v>
      </c>
      <c r="APV993">
        <v>0</v>
      </c>
      <c r="APX993" t="s">
        <v>1235</v>
      </c>
      <c r="APZ993" t="s">
        <v>1218</v>
      </c>
      <c r="AQA993">
        <v>1</v>
      </c>
      <c r="AQB993">
        <v>1</v>
      </c>
      <c r="AQC993">
        <v>0</v>
      </c>
      <c r="AQD993">
        <v>1</v>
      </c>
      <c r="AQE993">
        <v>1</v>
      </c>
      <c r="AQF993">
        <v>1</v>
      </c>
      <c r="AQG993">
        <v>0</v>
      </c>
      <c r="AQH993">
        <v>0</v>
      </c>
      <c r="AQI993" t="s">
        <v>1478</v>
      </c>
      <c r="AQJ993">
        <v>0</v>
      </c>
      <c r="AQK993">
        <v>0</v>
      </c>
      <c r="AQL993">
        <v>1</v>
      </c>
      <c r="AQM993">
        <v>1</v>
      </c>
      <c r="AQN993">
        <v>1</v>
      </c>
      <c r="AQO993">
        <v>1</v>
      </c>
      <c r="AQP993">
        <v>1</v>
      </c>
      <c r="AQQ993">
        <v>1</v>
      </c>
      <c r="ARE993" t="s">
        <v>1641</v>
      </c>
      <c r="ARF993">
        <v>1</v>
      </c>
      <c r="ARG993">
        <v>1</v>
      </c>
      <c r="ARH993">
        <v>1</v>
      </c>
      <c r="ARI993">
        <v>1</v>
      </c>
      <c r="ARJ993">
        <v>0</v>
      </c>
      <c r="ARL993" t="s">
        <v>1238</v>
      </c>
      <c r="ARM993">
        <v>3406528</v>
      </c>
      <c r="ARN993" t="s">
        <v>10519</v>
      </c>
      <c r="ARO993">
        <v>46245.147847222222</v>
      </c>
      <c r="ARR993" t="s">
        <v>1239</v>
      </c>
      <c r="ARS993" t="s">
        <v>1240</v>
      </c>
      <c r="ART993" t="s">
        <v>6485</v>
      </c>
      <c r="ARV993" t="s">
        <v>10520</v>
      </c>
      <c r="ARW993">
        <v>992</v>
      </c>
    </row>
    <row r="994" spans="1:834 1038:1167" x14ac:dyDescent="0.3">
      <c r="A994">
        <v>46245.208453425927</v>
      </c>
      <c r="B994">
        <v>46245.209945891213</v>
      </c>
      <c r="C994" t="s">
        <v>1625</v>
      </c>
      <c r="D994" t="s">
        <v>1195</v>
      </c>
      <c r="E994" t="s">
        <v>10521</v>
      </c>
      <c r="F994" t="s">
        <v>1196</v>
      </c>
      <c r="H994">
        <v>46245</v>
      </c>
      <c r="I994" t="s">
        <v>1197</v>
      </c>
      <c r="K994" t="s">
        <v>1681</v>
      </c>
      <c r="L994" t="s">
        <v>1682</v>
      </c>
      <c r="M994" t="s">
        <v>1683</v>
      </c>
      <c r="O994" t="s">
        <v>1684</v>
      </c>
      <c r="Q994" t="s">
        <v>1684</v>
      </c>
      <c r="T994" t="s">
        <v>1298</v>
      </c>
      <c r="U994" t="s">
        <v>1203</v>
      </c>
      <c r="V994" t="s">
        <v>1204</v>
      </c>
      <c r="X994" t="s">
        <v>1330</v>
      </c>
      <c r="AI994" t="s">
        <v>1206</v>
      </c>
      <c r="CK994" t="s">
        <v>1299</v>
      </c>
      <c r="CL994">
        <v>1</v>
      </c>
      <c r="CM994">
        <v>0</v>
      </c>
      <c r="CN994">
        <v>0</v>
      </c>
      <c r="CO994">
        <v>0</v>
      </c>
      <c r="CP994">
        <v>0</v>
      </c>
      <c r="ADX994" t="s">
        <v>1328</v>
      </c>
      <c r="ADY994">
        <v>779000</v>
      </c>
      <c r="ADZ994">
        <v>820000</v>
      </c>
      <c r="AEA994" t="s">
        <v>10522</v>
      </c>
      <c r="ANB994" t="s">
        <v>10523</v>
      </c>
      <c r="ANC994">
        <v>0</v>
      </c>
      <c r="AND994">
        <v>0</v>
      </c>
      <c r="ANE994">
        <v>0</v>
      </c>
      <c r="ANF994">
        <v>0</v>
      </c>
      <c r="ANG994">
        <v>0</v>
      </c>
      <c r="ANH994">
        <v>0</v>
      </c>
      <c r="ANI994">
        <v>0</v>
      </c>
      <c r="ANJ994">
        <v>0</v>
      </c>
      <c r="ANK994">
        <v>1</v>
      </c>
      <c r="ANL994">
        <v>1</v>
      </c>
      <c r="ANM994">
        <v>0</v>
      </c>
      <c r="ANN994">
        <v>0</v>
      </c>
      <c r="ANO994">
        <v>0</v>
      </c>
      <c r="ANP994">
        <v>0</v>
      </c>
      <c r="ANQ994">
        <v>0</v>
      </c>
      <c r="ANR994">
        <v>0</v>
      </c>
      <c r="ANS994">
        <v>0</v>
      </c>
      <c r="ANT994">
        <v>0</v>
      </c>
      <c r="ANV994" t="s">
        <v>1196</v>
      </c>
      <c r="ANW994" t="s">
        <v>10524</v>
      </c>
      <c r="AOB994" t="s">
        <v>1395</v>
      </c>
      <c r="AOC994">
        <v>0</v>
      </c>
      <c r="AOD994">
        <v>0</v>
      </c>
      <c r="AOE994">
        <v>0</v>
      </c>
      <c r="AOF994">
        <v>0</v>
      </c>
      <c r="AOG994">
        <v>0</v>
      </c>
      <c r="AOH994">
        <v>0</v>
      </c>
      <c r="AOI994">
        <v>0</v>
      </c>
      <c r="AOJ994">
        <v>0</v>
      </c>
      <c r="AOK994">
        <v>0</v>
      </c>
      <c r="AOL994">
        <v>0</v>
      </c>
      <c r="AOM994">
        <v>0</v>
      </c>
      <c r="AON994">
        <v>1</v>
      </c>
      <c r="AOP994" t="s">
        <v>1395</v>
      </c>
      <c r="AOQ994" t="s">
        <v>1629</v>
      </c>
      <c r="AOR994">
        <v>0</v>
      </c>
      <c r="AOS994">
        <v>1</v>
      </c>
      <c r="AOT994">
        <v>1</v>
      </c>
      <c r="AOU994">
        <v>1</v>
      </c>
      <c r="AOV994">
        <v>1</v>
      </c>
      <c r="AOW994">
        <v>1</v>
      </c>
      <c r="AOX994">
        <v>1</v>
      </c>
      <c r="AOY994">
        <v>1</v>
      </c>
      <c r="AOZ994">
        <v>0</v>
      </c>
      <c r="APA994">
        <v>0</v>
      </c>
      <c r="APC994" t="s">
        <v>1639</v>
      </c>
      <c r="APD994">
        <v>0</v>
      </c>
      <c r="APE994">
        <v>1</v>
      </c>
      <c r="APF994">
        <v>1</v>
      </c>
      <c r="APG994">
        <v>1</v>
      </c>
      <c r="APH994">
        <v>1</v>
      </c>
      <c r="API994">
        <v>0</v>
      </c>
      <c r="APJ994">
        <v>0</v>
      </c>
      <c r="APL994" t="s">
        <v>1196</v>
      </c>
      <c r="APM994" t="s">
        <v>1630</v>
      </c>
      <c r="APN994">
        <v>0</v>
      </c>
      <c r="APO994">
        <v>1</v>
      </c>
      <c r="APP994">
        <v>1</v>
      </c>
      <c r="APQ994">
        <v>1</v>
      </c>
      <c r="APR994">
        <v>1</v>
      </c>
      <c r="APS994">
        <v>1</v>
      </c>
      <c r="APT994">
        <v>1</v>
      </c>
      <c r="APU994">
        <v>0</v>
      </c>
      <c r="APV994">
        <v>0</v>
      </c>
      <c r="APX994" t="s">
        <v>1235</v>
      </c>
      <c r="APZ994" t="s">
        <v>1218</v>
      </c>
      <c r="AQA994">
        <v>1</v>
      </c>
      <c r="AQB994">
        <v>1</v>
      </c>
      <c r="AQC994">
        <v>0</v>
      </c>
      <c r="AQD994">
        <v>1</v>
      </c>
      <c r="AQE994">
        <v>1</v>
      </c>
      <c r="AQF994">
        <v>1</v>
      </c>
      <c r="AQG994">
        <v>0</v>
      </c>
      <c r="AQH994">
        <v>0</v>
      </c>
      <c r="AQI994" t="s">
        <v>1478</v>
      </c>
      <c r="AQJ994">
        <v>0</v>
      </c>
      <c r="AQK994">
        <v>0</v>
      </c>
      <c r="AQL994">
        <v>1</v>
      </c>
      <c r="AQM994">
        <v>1</v>
      </c>
      <c r="AQN994">
        <v>1</v>
      </c>
      <c r="AQO994">
        <v>1</v>
      </c>
      <c r="AQP994">
        <v>1</v>
      </c>
      <c r="AQQ994">
        <v>1</v>
      </c>
      <c r="ARE994" t="s">
        <v>1641</v>
      </c>
      <c r="ARF994">
        <v>1</v>
      </c>
      <c r="ARG994">
        <v>1</v>
      </c>
      <c r="ARH994">
        <v>1</v>
      </c>
      <c r="ARI994">
        <v>1</v>
      </c>
      <c r="ARJ994">
        <v>0</v>
      </c>
      <c r="ARL994" t="s">
        <v>1238</v>
      </c>
      <c r="ARM994">
        <v>3406529</v>
      </c>
      <c r="ARN994" t="s">
        <v>10525</v>
      </c>
      <c r="ARO994">
        <v>46245.147858796292</v>
      </c>
      <c r="ARR994" t="s">
        <v>1239</v>
      </c>
      <c r="ARS994" t="s">
        <v>1240</v>
      </c>
      <c r="ART994" t="s">
        <v>6485</v>
      </c>
      <c r="ARV994" t="s">
        <v>10526</v>
      </c>
      <c r="ARW994">
        <v>993</v>
      </c>
    </row>
    <row r="995" spans="1:834 1038:1167" x14ac:dyDescent="0.3">
      <c r="A995">
        <v>46245.210008321759</v>
      </c>
      <c r="B995">
        <v>46245.211010914347</v>
      </c>
      <c r="C995" t="s">
        <v>1625</v>
      </c>
      <c r="D995" t="s">
        <v>1195</v>
      </c>
      <c r="E995" t="s">
        <v>10527</v>
      </c>
      <c r="F995" t="s">
        <v>1196</v>
      </c>
      <c r="H995">
        <v>46245</v>
      </c>
      <c r="I995" t="s">
        <v>1197</v>
      </c>
      <c r="K995" t="s">
        <v>1681</v>
      </c>
      <c r="L995" t="s">
        <v>1682</v>
      </c>
      <c r="M995" t="s">
        <v>1847</v>
      </c>
      <c r="Q995" t="s">
        <v>1848</v>
      </c>
      <c r="T995" t="s">
        <v>1300</v>
      </c>
      <c r="U995" t="s">
        <v>1203</v>
      </c>
      <c r="V995" t="s">
        <v>1204</v>
      </c>
      <c r="AI995" t="s">
        <v>1206</v>
      </c>
      <c r="AEV995" t="s">
        <v>1301</v>
      </c>
      <c r="AEW995">
        <v>1</v>
      </c>
      <c r="AEX995">
        <v>0</v>
      </c>
      <c r="AEY995" t="s">
        <v>1210</v>
      </c>
      <c r="AEZ995">
        <v>8000</v>
      </c>
      <c r="AFA995" t="s">
        <v>8793</v>
      </c>
      <c r="AFB995" t="s">
        <v>8793</v>
      </c>
      <c r="AOB995" t="s">
        <v>1395</v>
      </c>
      <c r="AOC995">
        <v>0</v>
      </c>
      <c r="AOD995">
        <v>0</v>
      </c>
      <c r="AOE995">
        <v>0</v>
      </c>
      <c r="AOF995">
        <v>0</v>
      </c>
      <c r="AOG995">
        <v>0</v>
      </c>
      <c r="AOH995">
        <v>0</v>
      </c>
      <c r="AOI995">
        <v>0</v>
      </c>
      <c r="AOJ995">
        <v>0</v>
      </c>
      <c r="AOK995">
        <v>0</v>
      </c>
      <c r="AOL995">
        <v>0</v>
      </c>
      <c r="AOM995">
        <v>0</v>
      </c>
      <c r="AON995">
        <v>1</v>
      </c>
      <c r="AOP995" t="s">
        <v>1395</v>
      </c>
      <c r="AOQ995" t="s">
        <v>1629</v>
      </c>
      <c r="AOR995">
        <v>0</v>
      </c>
      <c r="AOS995">
        <v>1</v>
      </c>
      <c r="AOT995">
        <v>1</v>
      </c>
      <c r="AOU995">
        <v>1</v>
      </c>
      <c r="AOV995">
        <v>1</v>
      </c>
      <c r="AOW995">
        <v>1</v>
      </c>
      <c r="AOX995">
        <v>1</v>
      </c>
      <c r="AOY995">
        <v>1</v>
      </c>
      <c r="AOZ995">
        <v>0</v>
      </c>
      <c r="APA995">
        <v>0</v>
      </c>
      <c r="APC995" t="s">
        <v>1639</v>
      </c>
      <c r="APD995">
        <v>0</v>
      </c>
      <c r="APE995">
        <v>1</v>
      </c>
      <c r="APF995">
        <v>1</v>
      </c>
      <c r="APG995">
        <v>1</v>
      </c>
      <c r="APH995">
        <v>1</v>
      </c>
      <c r="API995">
        <v>0</v>
      </c>
      <c r="APJ995">
        <v>0</v>
      </c>
      <c r="APL995" t="s">
        <v>1196</v>
      </c>
      <c r="APM995" t="s">
        <v>1630</v>
      </c>
      <c r="APN995">
        <v>0</v>
      </c>
      <c r="APO995">
        <v>1</v>
      </c>
      <c r="APP995">
        <v>1</v>
      </c>
      <c r="APQ995">
        <v>1</v>
      </c>
      <c r="APR995">
        <v>1</v>
      </c>
      <c r="APS995">
        <v>1</v>
      </c>
      <c r="APT995">
        <v>1</v>
      </c>
      <c r="APU995">
        <v>0</v>
      </c>
      <c r="APV995">
        <v>0</v>
      </c>
      <c r="APX995" t="s">
        <v>1235</v>
      </c>
      <c r="APZ995" t="s">
        <v>1218</v>
      </c>
      <c r="AQA995">
        <v>1</v>
      </c>
      <c r="AQB995">
        <v>1</v>
      </c>
      <c r="AQC995">
        <v>0</v>
      </c>
      <c r="AQD995">
        <v>1</v>
      </c>
      <c r="AQE995">
        <v>1</v>
      </c>
      <c r="AQF995">
        <v>1</v>
      </c>
      <c r="AQG995">
        <v>0</v>
      </c>
      <c r="AQH995">
        <v>0</v>
      </c>
      <c r="AQI995" t="s">
        <v>1293</v>
      </c>
      <c r="AQJ995">
        <v>0</v>
      </c>
      <c r="AQK995">
        <v>1</v>
      </c>
      <c r="AQL995">
        <v>1</v>
      </c>
      <c r="AQM995">
        <v>1</v>
      </c>
      <c r="AQN995">
        <v>1</v>
      </c>
      <c r="AQO995">
        <v>1</v>
      </c>
      <c r="AQP995">
        <v>1</v>
      </c>
      <c r="AQQ995">
        <v>1</v>
      </c>
      <c r="ARE995" t="s">
        <v>1633</v>
      </c>
      <c r="ARF995">
        <v>1</v>
      </c>
      <c r="ARG995">
        <v>0</v>
      </c>
      <c r="ARH995">
        <v>0</v>
      </c>
      <c r="ARI995">
        <v>0</v>
      </c>
      <c r="ARJ995">
        <v>0</v>
      </c>
      <c r="ARL995" t="s">
        <v>1238</v>
      </c>
      <c r="ARM995">
        <v>3406530</v>
      </c>
      <c r="ARN995" t="s">
        <v>10528</v>
      </c>
      <c r="ARO995">
        <v>46245.147870370369</v>
      </c>
      <c r="ARR995" t="s">
        <v>1239</v>
      </c>
      <c r="ARS995" t="s">
        <v>1240</v>
      </c>
      <c r="ART995" t="s">
        <v>6485</v>
      </c>
      <c r="ARV995" t="s">
        <v>10529</v>
      </c>
      <c r="ARW995">
        <v>994</v>
      </c>
    </row>
    <row r="996" spans="1:834 1038:1167" x14ac:dyDescent="0.3">
      <c r="A996">
        <v>46245.211138171297</v>
      </c>
      <c r="B996">
        <v>46245.212139837968</v>
      </c>
      <c r="C996" t="s">
        <v>1625</v>
      </c>
      <c r="D996" t="s">
        <v>1195</v>
      </c>
      <c r="E996" t="s">
        <v>10530</v>
      </c>
      <c r="F996" t="s">
        <v>1196</v>
      </c>
      <c r="H996">
        <v>46245</v>
      </c>
      <c r="I996" t="s">
        <v>1197</v>
      </c>
      <c r="K996" t="s">
        <v>1681</v>
      </c>
      <c r="L996" t="s">
        <v>1682</v>
      </c>
      <c r="M996" t="s">
        <v>1683</v>
      </c>
      <c r="O996" t="s">
        <v>1690</v>
      </c>
      <c r="Q996" t="s">
        <v>1690</v>
      </c>
      <c r="T996" t="s">
        <v>1300</v>
      </c>
      <c r="U996" t="s">
        <v>1203</v>
      </c>
      <c r="V996" t="s">
        <v>1204</v>
      </c>
      <c r="AI996" t="s">
        <v>1206</v>
      </c>
      <c r="AEV996" t="s">
        <v>1301</v>
      </c>
      <c r="AEW996">
        <v>1</v>
      </c>
      <c r="AEX996">
        <v>0</v>
      </c>
      <c r="AEY996" t="s">
        <v>1210</v>
      </c>
      <c r="AEZ996">
        <v>8000</v>
      </c>
      <c r="AFA996" t="s">
        <v>8793</v>
      </c>
      <c r="AFB996" t="s">
        <v>8793</v>
      </c>
      <c r="AOB996" t="s">
        <v>1395</v>
      </c>
      <c r="AOC996">
        <v>0</v>
      </c>
      <c r="AOD996">
        <v>0</v>
      </c>
      <c r="AOE996">
        <v>0</v>
      </c>
      <c r="AOF996">
        <v>0</v>
      </c>
      <c r="AOG996">
        <v>0</v>
      </c>
      <c r="AOH996">
        <v>0</v>
      </c>
      <c r="AOI996">
        <v>0</v>
      </c>
      <c r="AOJ996">
        <v>0</v>
      </c>
      <c r="AOK996">
        <v>0</v>
      </c>
      <c r="AOL996">
        <v>0</v>
      </c>
      <c r="AOM996">
        <v>0</v>
      </c>
      <c r="AON996">
        <v>1</v>
      </c>
      <c r="AOP996" t="s">
        <v>1395</v>
      </c>
      <c r="AOQ996" t="s">
        <v>10531</v>
      </c>
      <c r="AOR996">
        <v>0</v>
      </c>
      <c r="AOS996">
        <v>0</v>
      </c>
      <c r="AOT996">
        <v>1</v>
      </c>
      <c r="AOU996">
        <v>1</v>
      </c>
      <c r="AOV996">
        <v>1</v>
      </c>
      <c r="AOW996">
        <v>1</v>
      </c>
      <c r="AOX996">
        <v>1</v>
      </c>
      <c r="AOY996">
        <v>1</v>
      </c>
      <c r="AOZ996">
        <v>0</v>
      </c>
      <c r="APA996">
        <v>0</v>
      </c>
      <c r="APC996" t="s">
        <v>1639</v>
      </c>
      <c r="APD996">
        <v>0</v>
      </c>
      <c r="APE996">
        <v>1</v>
      </c>
      <c r="APF996">
        <v>1</v>
      </c>
      <c r="APG996">
        <v>1</v>
      </c>
      <c r="APH996">
        <v>1</v>
      </c>
      <c r="API996">
        <v>0</v>
      </c>
      <c r="APJ996">
        <v>0</v>
      </c>
      <c r="APL996" t="s">
        <v>1196</v>
      </c>
      <c r="APM996" t="s">
        <v>1630</v>
      </c>
      <c r="APN996">
        <v>0</v>
      </c>
      <c r="APO996">
        <v>1</v>
      </c>
      <c r="APP996">
        <v>1</v>
      </c>
      <c r="APQ996">
        <v>1</v>
      </c>
      <c r="APR996">
        <v>1</v>
      </c>
      <c r="APS996">
        <v>1</v>
      </c>
      <c r="APT996">
        <v>1</v>
      </c>
      <c r="APU996">
        <v>0</v>
      </c>
      <c r="APV996">
        <v>0</v>
      </c>
      <c r="APX996" t="s">
        <v>1235</v>
      </c>
      <c r="APZ996" t="s">
        <v>1218</v>
      </c>
      <c r="AQA996">
        <v>1</v>
      </c>
      <c r="AQB996">
        <v>1</v>
      </c>
      <c r="AQC996">
        <v>0</v>
      </c>
      <c r="AQD996">
        <v>1</v>
      </c>
      <c r="AQE996">
        <v>1</v>
      </c>
      <c r="AQF996">
        <v>1</v>
      </c>
      <c r="AQG996">
        <v>0</v>
      </c>
      <c r="AQH996">
        <v>0</v>
      </c>
      <c r="AQI996" t="s">
        <v>1478</v>
      </c>
      <c r="AQJ996">
        <v>0</v>
      </c>
      <c r="AQK996">
        <v>0</v>
      </c>
      <c r="AQL996">
        <v>1</v>
      </c>
      <c r="AQM996">
        <v>1</v>
      </c>
      <c r="AQN996">
        <v>1</v>
      </c>
      <c r="AQO996">
        <v>1</v>
      </c>
      <c r="AQP996">
        <v>1</v>
      </c>
      <c r="AQQ996">
        <v>1</v>
      </c>
      <c r="ARE996" t="s">
        <v>1641</v>
      </c>
      <c r="ARF996">
        <v>1</v>
      </c>
      <c r="ARG996">
        <v>1</v>
      </c>
      <c r="ARH996">
        <v>1</v>
      </c>
      <c r="ARI996">
        <v>1</v>
      </c>
      <c r="ARJ996">
        <v>0</v>
      </c>
      <c r="ARL996" t="s">
        <v>1238</v>
      </c>
      <c r="ARM996">
        <v>3406531</v>
      </c>
      <c r="ARN996" t="s">
        <v>10532</v>
      </c>
      <c r="ARO996">
        <v>46245.147881944453</v>
      </c>
      <c r="ARR996" t="s">
        <v>1239</v>
      </c>
      <c r="ARS996" t="s">
        <v>1240</v>
      </c>
      <c r="ART996" t="s">
        <v>6485</v>
      </c>
      <c r="ARV996" t="s">
        <v>10533</v>
      </c>
      <c r="ARW996">
        <v>995</v>
      </c>
    </row>
    <row r="997" spans="1:834 1038:1167" x14ac:dyDescent="0.3">
      <c r="A997">
        <v>46245.212194583342</v>
      </c>
      <c r="B997">
        <v>46245.216170520827</v>
      </c>
      <c r="C997" t="s">
        <v>1625</v>
      </c>
      <c r="D997" t="s">
        <v>1195</v>
      </c>
      <c r="E997" t="s">
        <v>10534</v>
      </c>
      <c r="F997" t="s">
        <v>1196</v>
      </c>
      <c r="H997">
        <v>46245</v>
      </c>
      <c r="I997" t="s">
        <v>1197</v>
      </c>
      <c r="K997" t="s">
        <v>1681</v>
      </c>
      <c r="L997" t="s">
        <v>1682</v>
      </c>
      <c r="M997" t="s">
        <v>1683</v>
      </c>
      <c r="O997" t="s">
        <v>1684</v>
      </c>
      <c r="Q997" t="s">
        <v>1684</v>
      </c>
      <c r="T997" t="s">
        <v>1303</v>
      </c>
      <c r="U997" t="s">
        <v>1203</v>
      </c>
      <c r="V997" t="s">
        <v>1204</v>
      </c>
      <c r="Y997" t="s">
        <v>1304</v>
      </c>
      <c r="Z997" t="s">
        <v>7080</v>
      </c>
      <c r="AI997" t="s">
        <v>1206</v>
      </c>
      <c r="DJ997" t="s">
        <v>1618</v>
      </c>
      <c r="DK997">
        <v>1</v>
      </c>
      <c r="DL997">
        <v>1</v>
      </c>
      <c r="DM997">
        <v>1</v>
      </c>
      <c r="DN997">
        <v>1</v>
      </c>
      <c r="EH997" t="s">
        <v>1563</v>
      </c>
      <c r="ER997" t="s">
        <v>1196</v>
      </c>
      <c r="ES997" t="s">
        <v>1395</v>
      </c>
      <c r="FQ997" t="s">
        <v>1208</v>
      </c>
      <c r="FR997" t="s">
        <v>1308</v>
      </c>
      <c r="FT997" t="s">
        <v>1308</v>
      </c>
      <c r="FU997">
        <v>350000</v>
      </c>
      <c r="FV997" t="s">
        <v>1469</v>
      </c>
      <c r="FW997" t="s">
        <v>1469</v>
      </c>
      <c r="FX997" t="s">
        <v>1196</v>
      </c>
      <c r="FY997" t="s">
        <v>1196</v>
      </c>
      <c r="FZ997" t="s">
        <v>1256</v>
      </c>
      <c r="GA997">
        <v>2</v>
      </c>
      <c r="GB997" t="s">
        <v>1362</v>
      </c>
      <c r="GC997" t="s">
        <v>1196</v>
      </c>
      <c r="GD997">
        <v>113</v>
      </c>
      <c r="GE997" t="s">
        <v>10535</v>
      </c>
      <c r="HJ997" t="s">
        <v>1216</v>
      </c>
      <c r="IO997">
        <v>90</v>
      </c>
      <c r="IP997" t="s">
        <v>1196</v>
      </c>
      <c r="IQ997" t="s">
        <v>1196</v>
      </c>
      <c r="IR997" t="s">
        <v>1218</v>
      </c>
      <c r="IS997">
        <v>1</v>
      </c>
      <c r="IT997">
        <v>1</v>
      </c>
      <c r="IU997">
        <v>0</v>
      </c>
      <c r="IV997">
        <v>1</v>
      </c>
      <c r="IW997">
        <v>1</v>
      </c>
      <c r="IX997">
        <v>1</v>
      </c>
      <c r="IY997">
        <v>0</v>
      </c>
      <c r="IZ997">
        <v>0</v>
      </c>
      <c r="JB997" t="s">
        <v>1196</v>
      </c>
      <c r="JC997" t="s">
        <v>1196</v>
      </c>
      <c r="JE997" t="s">
        <v>1349</v>
      </c>
      <c r="JF997" t="s">
        <v>1196</v>
      </c>
      <c r="JG997" t="s">
        <v>1681</v>
      </c>
      <c r="JH997" t="s">
        <v>1685</v>
      </c>
      <c r="JI997" t="s">
        <v>1686</v>
      </c>
      <c r="JM997" t="s">
        <v>1688</v>
      </c>
      <c r="JN997" t="s">
        <v>1828</v>
      </c>
      <c r="KX997" t="s">
        <v>1208</v>
      </c>
      <c r="KY997" t="s">
        <v>1224</v>
      </c>
      <c r="LA997" t="s">
        <v>1224</v>
      </c>
      <c r="LB997" t="s">
        <v>1306</v>
      </c>
      <c r="LC997">
        <v>20</v>
      </c>
      <c r="LD997" t="s">
        <v>1871</v>
      </c>
      <c r="LE997">
        <v>320000</v>
      </c>
      <c r="LF997" t="s">
        <v>10536</v>
      </c>
      <c r="LG997" t="s">
        <v>10536</v>
      </c>
      <c r="LH997" t="s">
        <v>1196</v>
      </c>
      <c r="LI997" t="s">
        <v>1196</v>
      </c>
      <c r="LJ997" t="s">
        <v>1256</v>
      </c>
      <c r="LK997">
        <v>2</v>
      </c>
      <c r="LL997" t="s">
        <v>1362</v>
      </c>
      <c r="LM997" t="s">
        <v>1196</v>
      </c>
      <c r="LN997">
        <v>57</v>
      </c>
      <c r="MJ997" t="s">
        <v>1208</v>
      </c>
      <c r="MK997" t="s">
        <v>1463</v>
      </c>
      <c r="MM997" t="s">
        <v>1463</v>
      </c>
      <c r="MN997" t="s">
        <v>1308</v>
      </c>
      <c r="MP997" t="s">
        <v>1308</v>
      </c>
      <c r="MQ997">
        <v>480000</v>
      </c>
      <c r="MR997" t="s">
        <v>1309</v>
      </c>
      <c r="MS997" t="s">
        <v>1309</v>
      </c>
      <c r="MT997" t="s">
        <v>1196</v>
      </c>
      <c r="MU997" t="s">
        <v>1196</v>
      </c>
      <c r="MV997" t="s">
        <v>1256</v>
      </c>
      <c r="MW997">
        <v>2</v>
      </c>
      <c r="MX997" t="s">
        <v>1362</v>
      </c>
      <c r="MY997" t="s">
        <v>1196</v>
      </c>
      <c r="MZ997">
        <v>78</v>
      </c>
      <c r="NA997" t="s">
        <v>10537</v>
      </c>
      <c r="OJ997" t="s">
        <v>1216</v>
      </c>
      <c r="PO997">
        <v>90</v>
      </c>
      <c r="PP997" t="s">
        <v>1196</v>
      </c>
      <c r="PQ997" t="s">
        <v>1196</v>
      </c>
      <c r="PR997" t="s">
        <v>1218</v>
      </c>
      <c r="PS997">
        <v>1</v>
      </c>
      <c r="PT997">
        <v>1</v>
      </c>
      <c r="PU997">
        <v>0</v>
      </c>
      <c r="PV997">
        <v>1</v>
      </c>
      <c r="PW997">
        <v>1</v>
      </c>
      <c r="PX997">
        <v>1</v>
      </c>
      <c r="PY997">
        <v>0</v>
      </c>
      <c r="PZ997">
        <v>0</v>
      </c>
      <c r="QB997" t="s">
        <v>1196</v>
      </c>
      <c r="QC997" t="s">
        <v>1196</v>
      </c>
      <c r="QE997" t="s">
        <v>1349</v>
      </c>
      <c r="QF997" t="s">
        <v>1204</v>
      </c>
      <c r="QH997" t="s">
        <v>1204</v>
      </c>
      <c r="QI997" t="s">
        <v>1681</v>
      </c>
      <c r="QJ997" t="s">
        <v>1685</v>
      </c>
      <c r="QK997" t="s">
        <v>1686</v>
      </c>
      <c r="QQ997" t="s">
        <v>1686</v>
      </c>
      <c r="QR997" t="s">
        <v>1686</v>
      </c>
      <c r="QS997" t="s">
        <v>1828</v>
      </c>
      <c r="ANB997" t="s">
        <v>10538</v>
      </c>
      <c r="ANC997">
        <v>0</v>
      </c>
      <c r="AND997">
        <v>1</v>
      </c>
      <c r="ANE997">
        <v>1</v>
      </c>
      <c r="ANF997">
        <v>1</v>
      </c>
      <c r="ANG997">
        <v>1</v>
      </c>
      <c r="ANH997">
        <v>0</v>
      </c>
      <c r="ANI997">
        <v>1</v>
      </c>
      <c r="ANJ997">
        <v>1</v>
      </c>
      <c r="ANK997">
        <v>1</v>
      </c>
      <c r="ANL997">
        <v>1</v>
      </c>
      <c r="ANM997">
        <v>1</v>
      </c>
      <c r="ANN997">
        <v>1</v>
      </c>
      <c r="ANO997">
        <v>1</v>
      </c>
      <c r="ANP997">
        <v>1</v>
      </c>
      <c r="ANQ997">
        <v>1</v>
      </c>
      <c r="ANR997">
        <v>1</v>
      </c>
      <c r="ANS997">
        <v>0</v>
      </c>
      <c r="ANT997">
        <v>0</v>
      </c>
      <c r="ANV997" t="s">
        <v>1196</v>
      </c>
      <c r="ANW997" t="s">
        <v>5410</v>
      </c>
      <c r="AOB997" t="s">
        <v>10539</v>
      </c>
      <c r="AOC997">
        <v>0</v>
      </c>
      <c r="AOD997">
        <v>1</v>
      </c>
      <c r="AOE997">
        <v>1</v>
      </c>
      <c r="AOF997">
        <v>0</v>
      </c>
      <c r="AOG997">
        <v>0</v>
      </c>
      <c r="AOH997">
        <v>0</v>
      </c>
      <c r="AOI997">
        <v>1</v>
      </c>
      <c r="AOJ997">
        <v>0</v>
      </c>
      <c r="AOK997">
        <v>1</v>
      </c>
      <c r="AOL997">
        <v>0</v>
      </c>
      <c r="AOM997">
        <v>0</v>
      </c>
      <c r="AON997">
        <v>0</v>
      </c>
      <c r="AOP997" t="s">
        <v>1196</v>
      </c>
      <c r="AOQ997" t="s">
        <v>10540</v>
      </c>
      <c r="AOR997">
        <v>0</v>
      </c>
      <c r="AOS997">
        <v>0</v>
      </c>
      <c r="AOT997">
        <v>1</v>
      </c>
      <c r="AOU997">
        <v>1</v>
      </c>
      <c r="AOV997">
        <v>1</v>
      </c>
      <c r="AOW997">
        <v>1</v>
      </c>
      <c r="AOX997">
        <v>1</v>
      </c>
      <c r="AOY997">
        <v>0</v>
      </c>
      <c r="AOZ997">
        <v>0</v>
      </c>
      <c r="APA997">
        <v>0</v>
      </c>
      <c r="APC997" t="s">
        <v>1510</v>
      </c>
      <c r="APD997">
        <v>0</v>
      </c>
      <c r="APE997">
        <v>0</v>
      </c>
      <c r="APF997">
        <v>0</v>
      </c>
      <c r="APG997">
        <v>1</v>
      </c>
      <c r="APH997">
        <v>1</v>
      </c>
      <c r="API997">
        <v>0</v>
      </c>
      <c r="APJ997">
        <v>0</v>
      </c>
      <c r="APL997" t="s">
        <v>1395</v>
      </c>
      <c r="APM997" t="s">
        <v>1395</v>
      </c>
      <c r="APN997">
        <v>0</v>
      </c>
      <c r="APO997">
        <v>0</v>
      </c>
      <c r="APP997">
        <v>0</v>
      </c>
      <c r="APQ997">
        <v>0</v>
      </c>
      <c r="APR997">
        <v>0</v>
      </c>
      <c r="APS997">
        <v>0</v>
      </c>
      <c r="APT997">
        <v>0</v>
      </c>
      <c r="APU997">
        <v>0</v>
      </c>
      <c r="APV997">
        <v>1</v>
      </c>
      <c r="APX997" t="s">
        <v>1235</v>
      </c>
      <c r="APZ997" t="s">
        <v>1218</v>
      </c>
      <c r="AQA997">
        <v>1</v>
      </c>
      <c r="AQB997">
        <v>1</v>
      </c>
      <c r="AQC997">
        <v>0</v>
      </c>
      <c r="AQD997">
        <v>1</v>
      </c>
      <c r="AQE997">
        <v>1</v>
      </c>
      <c r="AQF997">
        <v>1</v>
      </c>
      <c r="AQG997">
        <v>0</v>
      </c>
      <c r="AQH997">
        <v>0</v>
      </c>
      <c r="AQI997" t="s">
        <v>1478</v>
      </c>
      <c r="AQJ997">
        <v>0</v>
      </c>
      <c r="AQK997">
        <v>0</v>
      </c>
      <c r="AQL997">
        <v>1</v>
      </c>
      <c r="AQM997">
        <v>1</v>
      </c>
      <c r="AQN997">
        <v>1</v>
      </c>
      <c r="AQO997">
        <v>1</v>
      </c>
      <c r="AQP997">
        <v>1</v>
      </c>
      <c r="AQQ997">
        <v>1</v>
      </c>
      <c r="ARE997" t="s">
        <v>10541</v>
      </c>
      <c r="ARF997">
        <v>1</v>
      </c>
      <c r="ARG997">
        <v>1</v>
      </c>
      <c r="ARH997">
        <v>1</v>
      </c>
      <c r="ARI997">
        <v>1</v>
      </c>
      <c r="ARJ997">
        <v>0</v>
      </c>
      <c r="ARL997" t="s">
        <v>1238</v>
      </c>
      <c r="ARM997">
        <v>3406532</v>
      </c>
      <c r="ARN997" t="s">
        <v>10542</v>
      </c>
      <c r="ARO997">
        <v>46245.147905092592</v>
      </c>
      <c r="ARR997" t="s">
        <v>1239</v>
      </c>
      <c r="ARS997" t="s">
        <v>1240</v>
      </c>
      <c r="ART997" t="s">
        <v>6485</v>
      </c>
      <c r="ARV997" t="s">
        <v>10543</v>
      </c>
      <c r="ARW997">
        <v>996</v>
      </c>
    </row>
    <row r="998" spans="1:834 1038:1167" x14ac:dyDescent="0.3">
      <c r="A998">
        <v>46245.216226319448</v>
      </c>
      <c r="B998">
        <v>46245.220305972223</v>
      </c>
      <c r="C998" t="s">
        <v>1625</v>
      </c>
      <c r="D998" t="s">
        <v>1195</v>
      </c>
      <c r="E998" t="s">
        <v>10544</v>
      </c>
      <c r="F998" t="s">
        <v>1196</v>
      </c>
      <c r="H998">
        <v>46245</v>
      </c>
      <c r="I998" t="s">
        <v>1197</v>
      </c>
      <c r="K998" t="s">
        <v>1681</v>
      </c>
      <c r="L998" t="s">
        <v>1682</v>
      </c>
      <c r="M998" t="s">
        <v>1683</v>
      </c>
      <c r="O998" t="s">
        <v>1690</v>
      </c>
      <c r="Q998" t="s">
        <v>1690</v>
      </c>
      <c r="T998" t="s">
        <v>1303</v>
      </c>
      <c r="U998" t="s">
        <v>1203</v>
      </c>
      <c r="V998" t="s">
        <v>1204</v>
      </c>
      <c r="Y998" t="s">
        <v>1304</v>
      </c>
      <c r="Z998" t="s">
        <v>7080</v>
      </c>
      <c r="AI998" t="s">
        <v>1206</v>
      </c>
      <c r="DJ998" t="s">
        <v>10545</v>
      </c>
      <c r="DK998">
        <v>1</v>
      </c>
      <c r="DL998">
        <v>1</v>
      </c>
      <c r="DM998">
        <v>1</v>
      </c>
      <c r="DN998">
        <v>1</v>
      </c>
      <c r="EH998" t="s">
        <v>1208</v>
      </c>
      <c r="EI998" t="s">
        <v>1209</v>
      </c>
      <c r="EK998" t="s">
        <v>1209</v>
      </c>
      <c r="EL998" t="s">
        <v>1308</v>
      </c>
      <c r="EN998" t="s">
        <v>1308</v>
      </c>
      <c r="EO998">
        <v>450000</v>
      </c>
      <c r="EP998" t="s">
        <v>1534</v>
      </c>
      <c r="EQ998" t="s">
        <v>1534</v>
      </c>
      <c r="ER998" t="s">
        <v>1196</v>
      </c>
      <c r="ES998" t="s">
        <v>1196</v>
      </c>
      <c r="ET998" t="s">
        <v>1256</v>
      </c>
      <c r="EU998">
        <v>1</v>
      </c>
      <c r="EV998" t="s">
        <v>1257</v>
      </c>
      <c r="EW998" t="s">
        <v>1196</v>
      </c>
      <c r="FQ998" t="s">
        <v>1208</v>
      </c>
      <c r="FR998" t="s">
        <v>1308</v>
      </c>
      <c r="FT998" t="s">
        <v>1308</v>
      </c>
      <c r="FU998">
        <v>350000</v>
      </c>
      <c r="FV998" t="s">
        <v>1469</v>
      </c>
      <c r="FW998" t="s">
        <v>1469</v>
      </c>
      <c r="FX998" t="s">
        <v>1196</v>
      </c>
      <c r="FY998" t="s">
        <v>1196</v>
      </c>
      <c r="FZ998" t="s">
        <v>1256</v>
      </c>
      <c r="GA998">
        <v>2</v>
      </c>
      <c r="GB998" t="s">
        <v>1362</v>
      </c>
      <c r="GC998" t="s">
        <v>1196</v>
      </c>
      <c r="GD998">
        <v>23</v>
      </c>
      <c r="GE998" t="s">
        <v>1334</v>
      </c>
      <c r="HJ998" t="s">
        <v>1216</v>
      </c>
      <c r="IO998">
        <v>60</v>
      </c>
      <c r="IP998" t="s">
        <v>1196</v>
      </c>
      <c r="IQ998" t="s">
        <v>1196</v>
      </c>
      <c r="IR998" t="s">
        <v>1218</v>
      </c>
      <c r="IS998">
        <v>1</v>
      </c>
      <c r="IT998">
        <v>1</v>
      </c>
      <c r="IU998">
        <v>0</v>
      </c>
      <c r="IV998">
        <v>1</v>
      </c>
      <c r="IW998">
        <v>1</v>
      </c>
      <c r="IX998">
        <v>1</v>
      </c>
      <c r="IY998">
        <v>0</v>
      </c>
      <c r="IZ998">
        <v>0</v>
      </c>
      <c r="JB998" t="s">
        <v>1196</v>
      </c>
      <c r="JC998" t="s">
        <v>1196</v>
      </c>
      <c r="JE998" t="s">
        <v>1349</v>
      </c>
      <c r="JF998" t="s">
        <v>1196</v>
      </c>
      <c r="JG998" t="s">
        <v>1681</v>
      </c>
      <c r="JH998" t="s">
        <v>1685</v>
      </c>
      <c r="JI998" t="s">
        <v>1686</v>
      </c>
      <c r="JM998" t="s">
        <v>1688</v>
      </c>
      <c r="JN998" t="s">
        <v>1223</v>
      </c>
      <c r="KX998" t="s">
        <v>1208</v>
      </c>
      <c r="KY998" t="s">
        <v>1224</v>
      </c>
      <c r="LA998" t="s">
        <v>1224</v>
      </c>
      <c r="LB998" t="s">
        <v>1306</v>
      </c>
      <c r="LC998">
        <v>20</v>
      </c>
      <c r="LD998" t="s">
        <v>1871</v>
      </c>
      <c r="LE998">
        <v>320000</v>
      </c>
      <c r="LF998" t="s">
        <v>10536</v>
      </c>
      <c r="LG998" t="s">
        <v>10536</v>
      </c>
      <c r="LH998" t="s">
        <v>1196</v>
      </c>
      <c r="LI998" t="s">
        <v>1196</v>
      </c>
      <c r="LJ998" t="s">
        <v>1256</v>
      </c>
      <c r="LK998">
        <v>2</v>
      </c>
      <c r="LL998" t="s">
        <v>1362</v>
      </c>
      <c r="LM998" t="s">
        <v>1196</v>
      </c>
      <c r="LN998">
        <v>180</v>
      </c>
      <c r="MJ998" t="s">
        <v>1208</v>
      </c>
      <c r="MK998" t="s">
        <v>1463</v>
      </c>
      <c r="MM998" t="s">
        <v>1463</v>
      </c>
      <c r="MN998" t="s">
        <v>1308</v>
      </c>
      <c r="MP998" t="s">
        <v>1308</v>
      </c>
      <c r="MQ998">
        <v>460000</v>
      </c>
      <c r="MR998" t="s">
        <v>1536</v>
      </c>
      <c r="MS998" t="s">
        <v>1536</v>
      </c>
      <c r="MT998" t="s">
        <v>1196</v>
      </c>
      <c r="MU998" t="s">
        <v>1196</v>
      </c>
      <c r="MV998" t="s">
        <v>1256</v>
      </c>
      <c r="MW998">
        <v>2</v>
      </c>
      <c r="MX998" t="s">
        <v>1362</v>
      </c>
      <c r="MY998" t="s">
        <v>1196</v>
      </c>
      <c r="MZ998">
        <v>8</v>
      </c>
      <c r="NA998" t="s">
        <v>1623</v>
      </c>
      <c r="OJ998" t="s">
        <v>1216</v>
      </c>
      <c r="PO998">
        <v>90</v>
      </c>
      <c r="PP998" t="s">
        <v>1196</v>
      </c>
      <c r="PQ998" t="s">
        <v>1196</v>
      </c>
      <c r="PR998" t="s">
        <v>1218</v>
      </c>
      <c r="PS998">
        <v>1</v>
      </c>
      <c r="PT998">
        <v>1</v>
      </c>
      <c r="PU998">
        <v>0</v>
      </c>
      <c r="PV998">
        <v>1</v>
      </c>
      <c r="PW998">
        <v>1</v>
      </c>
      <c r="PX998">
        <v>1</v>
      </c>
      <c r="PY998">
        <v>0</v>
      </c>
      <c r="PZ998">
        <v>0</v>
      </c>
      <c r="QB998" t="s">
        <v>1196</v>
      </c>
      <c r="QC998" t="s">
        <v>1196</v>
      </c>
      <c r="QE998" t="s">
        <v>1349</v>
      </c>
      <c r="QF998" t="s">
        <v>1204</v>
      </c>
      <c r="QH998" t="s">
        <v>1204</v>
      </c>
      <c r="QI998" t="s">
        <v>1681</v>
      </c>
      <c r="QJ998" t="s">
        <v>1685</v>
      </c>
      <c r="QK998" t="s">
        <v>1686</v>
      </c>
      <c r="QQ998" t="s">
        <v>1686</v>
      </c>
      <c r="QR998" t="s">
        <v>1686</v>
      </c>
      <c r="QS998" t="s">
        <v>1223</v>
      </c>
      <c r="ANB998" t="s">
        <v>8739</v>
      </c>
      <c r="ANC998">
        <v>0</v>
      </c>
      <c r="AND998">
        <v>0</v>
      </c>
      <c r="ANE998">
        <v>0</v>
      </c>
      <c r="ANF998">
        <v>0</v>
      </c>
      <c r="ANG998">
        <v>0</v>
      </c>
      <c r="ANH998">
        <v>0</v>
      </c>
      <c r="ANI998">
        <v>1</v>
      </c>
      <c r="ANJ998">
        <v>1</v>
      </c>
      <c r="ANK998">
        <v>1</v>
      </c>
      <c r="ANL998">
        <v>1</v>
      </c>
      <c r="ANM998">
        <v>1</v>
      </c>
      <c r="ANN998">
        <v>1</v>
      </c>
      <c r="ANO998">
        <v>1</v>
      </c>
      <c r="ANP998">
        <v>1</v>
      </c>
      <c r="ANQ998">
        <v>1</v>
      </c>
      <c r="ANR998">
        <v>1</v>
      </c>
      <c r="ANS998">
        <v>0</v>
      </c>
      <c r="ANT998">
        <v>0</v>
      </c>
      <c r="ANV998" t="s">
        <v>1196</v>
      </c>
      <c r="ANW998" t="s">
        <v>5410</v>
      </c>
      <c r="AOB998" t="s">
        <v>1637</v>
      </c>
      <c r="AOC998">
        <v>0</v>
      </c>
      <c r="AOD998">
        <v>0</v>
      </c>
      <c r="AOE998">
        <v>1</v>
      </c>
      <c r="AOF998">
        <v>1</v>
      </c>
      <c r="AOG998">
        <v>1</v>
      </c>
      <c r="AOH998">
        <v>1</v>
      </c>
      <c r="AOI998">
        <v>1</v>
      </c>
      <c r="AOJ998">
        <v>1</v>
      </c>
      <c r="AOK998">
        <v>1</v>
      </c>
      <c r="AOL998">
        <v>1</v>
      </c>
      <c r="AOM998">
        <v>0</v>
      </c>
      <c r="AON998">
        <v>0</v>
      </c>
      <c r="AOP998" t="s">
        <v>1196</v>
      </c>
      <c r="AOQ998" t="s">
        <v>8707</v>
      </c>
      <c r="AOR998">
        <v>0</v>
      </c>
      <c r="AOS998">
        <v>0</v>
      </c>
      <c r="AOT998">
        <v>1</v>
      </c>
      <c r="AOU998">
        <v>1</v>
      </c>
      <c r="AOV998">
        <v>1</v>
      </c>
      <c r="AOW998">
        <v>1</v>
      </c>
      <c r="AOX998">
        <v>1</v>
      </c>
      <c r="AOY998">
        <v>1</v>
      </c>
      <c r="AOZ998">
        <v>0</v>
      </c>
      <c r="APA998">
        <v>0</v>
      </c>
      <c r="APC998" t="s">
        <v>1639</v>
      </c>
      <c r="APD998">
        <v>0</v>
      </c>
      <c r="APE998">
        <v>1</v>
      </c>
      <c r="APF998">
        <v>1</v>
      </c>
      <c r="APG998">
        <v>1</v>
      </c>
      <c r="APH998">
        <v>1</v>
      </c>
      <c r="API998">
        <v>0</v>
      </c>
      <c r="APJ998">
        <v>0</v>
      </c>
      <c r="APL998" t="s">
        <v>1196</v>
      </c>
      <c r="APM998" t="s">
        <v>1630</v>
      </c>
      <c r="APN998">
        <v>0</v>
      </c>
      <c r="APO998">
        <v>1</v>
      </c>
      <c r="APP998">
        <v>1</v>
      </c>
      <c r="APQ998">
        <v>1</v>
      </c>
      <c r="APR998">
        <v>1</v>
      </c>
      <c r="APS998">
        <v>1</v>
      </c>
      <c r="APT998">
        <v>1</v>
      </c>
      <c r="APU998">
        <v>0</v>
      </c>
      <c r="APV998">
        <v>0</v>
      </c>
      <c r="APX998" t="s">
        <v>1235</v>
      </c>
      <c r="APZ998" t="s">
        <v>1218</v>
      </c>
      <c r="AQA998">
        <v>1</v>
      </c>
      <c r="AQB998">
        <v>1</v>
      </c>
      <c r="AQC998">
        <v>0</v>
      </c>
      <c r="AQD998">
        <v>1</v>
      </c>
      <c r="AQE998">
        <v>1</v>
      </c>
      <c r="AQF998">
        <v>1</v>
      </c>
      <c r="AQG998">
        <v>0</v>
      </c>
      <c r="AQH998">
        <v>0</v>
      </c>
      <c r="AQI998" t="s">
        <v>1478</v>
      </c>
      <c r="AQJ998">
        <v>0</v>
      </c>
      <c r="AQK998">
        <v>0</v>
      </c>
      <c r="AQL998">
        <v>1</v>
      </c>
      <c r="AQM998">
        <v>1</v>
      </c>
      <c r="AQN998">
        <v>1</v>
      </c>
      <c r="AQO998">
        <v>1</v>
      </c>
      <c r="AQP998">
        <v>1</v>
      </c>
      <c r="AQQ998">
        <v>1</v>
      </c>
      <c r="ARE998" t="s">
        <v>10546</v>
      </c>
      <c r="ARF998">
        <v>1</v>
      </c>
      <c r="ARG998">
        <v>1</v>
      </c>
      <c r="ARH998">
        <v>1</v>
      </c>
      <c r="ARI998">
        <v>1</v>
      </c>
      <c r="ARJ998">
        <v>0</v>
      </c>
      <c r="ARL998" t="s">
        <v>1238</v>
      </c>
      <c r="ARM998">
        <v>3406533</v>
      </c>
      <c r="ARN998" t="s">
        <v>10547</v>
      </c>
      <c r="ARO998">
        <v>46245.147928240738</v>
      </c>
      <c r="ARR998" t="s">
        <v>1239</v>
      </c>
      <c r="ARS998" t="s">
        <v>1240</v>
      </c>
      <c r="ART998" t="s">
        <v>6485</v>
      </c>
      <c r="ARV998" t="s">
        <v>10548</v>
      </c>
      <c r="ARW998">
        <v>997</v>
      </c>
    </row>
    <row r="999" spans="1:834 1038:1167" x14ac:dyDescent="0.3">
      <c r="A999">
        <v>46245.220808865743</v>
      </c>
      <c r="B999">
        <v>46245.220859120367</v>
      </c>
      <c r="C999" t="s">
        <v>1625</v>
      </c>
      <c r="D999" t="s">
        <v>1195</v>
      </c>
      <c r="E999" t="s">
        <v>10549</v>
      </c>
      <c r="F999" t="s">
        <v>1217</v>
      </c>
      <c r="ARM999">
        <v>3406534</v>
      </c>
      <c r="ARN999" t="s">
        <v>10550</v>
      </c>
      <c r="ARO999">
        <v>46245.147939814808</v>
      </c>
      <c r="ARR999" t="s">
        <v>1239</v>
      </c>
      <c r="ARS999" t="s">
        <v>1240</v>
      </c>
      <c r="ART999" t="s">
        <v>6485</v>
      </c>
      <c r="ARV999" t="s">
        <v>10551</v>
      </c>
      <c r="ARW999">
        <v>998</v>
      </c>
    </row>
    <row r="1000" spans="1:834 1038:1167" x14ac:dyDescent="0.3">
      <c r="A1000">
        <v>46245.220914074067</v>
      </c>
      <c r="B1000">
        <v>46245.224907094896</v>
      </c>
      <c r="C1000" t="s">
        <v>1625</v>
      </c>
      <c r="D1000" t="s">
        <v>1195</v>
      </c>
      <c r="E1000" t="s">
        <v>10552</v>
      </c>
      <c r="F1000" t="s">
        <v>1196</v>
      </c>
      <c r="H1000">
        <v>46245</v>
      </c>
      <c r="I1000" t="s">
        <v>1197</v>
      </c>
      <c r="K1000" t="s">
        <v>1681</v>
      </c>
      <c r="L1000" t="s">
        <v>1682</v>
      </c>
      <c r="M1000" t="s">
        <v>1683</v>
      </c>
      <c r="O1000" t="s">
        <v>1690</v>
      </c>
      <c r="Q1000" t="s">
        <v>1690</v>
      </c>
      <c r="T1000" t="s">
        <v>1303</v>
      </c>
      <c r="U1000" t="s">
        <v>1203</v>
      </c>
      <c r="V1000" t="s">
        <v>1204</v>
      </c>
      <c r="Y1000" t="s">
        <v>1304</v>
      </c>
      <c r="Z1000" t="s">
        <v>7080</v>
      </c>
      <c r="AI1000" t="s">
        <v>1206</v>
      </c>
      <c r="DJ1000" t="s">
        <v>10553</v>
      </c>
      <c r="DK1000">
        <v>0</v>
      </c>
      <c r="DL1000">
        <v>1</v>
      </c>
      <c r="DM1000">
        <v>1</v>
      </c>
      <c r="DN1000">
        <v>1</v>
      </c>
      <c r="FQ1000" t="s">
        <v>1208</v>
      </c>
      <c r="FR1000" t="s">
        <v>1308</v>
      </c>
      <c r="FT1000" t="s">
        <v>1308</v>
      </c>
      <c r="FU1000">
        <v>350000</v>
      </c>
      <c r="FV1000" t="s">
        <v>1469</v>
      </c>
      <c r="FW1000" t="s">
        <v>1469</v>
      </c>
      <c r="FX1000" t="s">
        <v>1196</v>
      </c>
      <c r="FY1000" t="s">
        <v>1196</v>
      </c>
      <c r="FZ1000" t="s">
        <v>1256</v>
      </c>
      <c r="GA1000">
        <v>2</v>
      </c>
      <c r="GB1000" t="s">
        <v>1362</v>
      </c>
      <c r="GC1000" t="s">
        <v>1196</v>
      </c>
      <c r="GD1000">
        <v>28</v>
      </c>
      <c r="GE1000" t="s">
        <v>1575</v>
      </c>
      <c r="HJ1000" t="s">
        <v>1216</v>
      </c>
      <c r="IO1000">
        <v>60</v>
      </c>
      <c r="IP1000" t="s">
        <v>1196</v>
      </c>
      <c r="IQ1000" t="s">
        <v>1196</v>
      </c>
      <c r="IR1000" t="s">
        <v>1218</v>
      </c>
      <c r="IS1000">
        <v>1</v>
      </c>
      <c r="IT1000">
        <v>1</v>
      </c>
      <c r="IU1000">
        <v>0</v>
      </c>
      <c r="IV1000">
        <v>1</v>
      </c>
      <c r="IW1000">
        <v>1</v>
      </c>
      <c r="IX1000">
        <v>1</v>
      </c>
      <c r="IY1000">
        <v>0</v>
      </c>
      <c r="IZ1000">
        <v>0</v>
      </c>
      <c r="JB1000" t="s">
        <v>1196</v>
      </c>
      <c r="JC1000" t="s">
        <v>1196</v>
      </c>
      <c r="JE1000" t="s">
        <v>1349</v>
      </c>
      <c r="JF1000" t="s">
        <v>1196</v>
      </c>
      <c r="JG1000" t="s">
        <v>1681</v>
      </c>
      <c r="JH1000" t="s">
        <v>1685</v>
      </c>
      <c r="JI1000" t="s">
        <v>1686</v>
      </c>
      <c r="JM1000" t="s">
        <v>1688</v>
      </c>
      <c r="JN1000" t="s">
        <v>1223</v>
      </c>
      <c r="KX1000" t="s">
        <v>1208</v>
      </c>
      <c r="KY1000" t="s">
        <v>1224</v>
      </c>
      <c r="LA1000" t="s">
        <v>1224</v>
      </c>
      <c r="LB1000" t="s">
        <v>1306</v>
      </c>
      <c r="LC1000">
        <v>20</v>
      </c>
      <c r="LD1000" t="s">
        <v>1871</v>
      </c>
      <c r="LE1000">
        <v>320000</v>
      </c>
      <c r="LF1000" t="s">
        <v>10536</v>
      </c>
      <c r="LG1000" t="s">
        <v>10536</v>
      </c>
      <c r="LH1000" t="s">
        <v>1196</v>
      </c>
      <c r="LI1000" t="s">
        <v>1395</v>
      </c>
      <c r="LJ1000" t="s">
        <v>1256</v>
      </c>
      <c r="LK1000">
        <v>2</v>
      </c>
      <c r="LL1000" t="s">
        <v>1362</v>
      </c>
      <c r="LM1000" t="s">
        <v>1196</v>
      </c>
      <c r="LN1000">
        <v>13</v>
      </c>
      <c r="MJ1000" t="s">
        <v>1208</v>
      </c>
      <c r="MK1000" t="s">
        <v>1463</v>
      </c>
      <c r="MM1000" t="s">
        <v>1463</v>
      </c>
      <c r="MN1000" t="s">
        <v>1308</v>
      </c>
      <c r="MP1000" t="s">
        <v>1308</v>
      </c>
      <c r="MQ1000">
        <v>480000</v>
      </c>
      <c r="MR1000" t="s">
        <v>1309</v>
      </c>
      <c r="MS1000" t="s">
        <v>1309</v>
      </c>
      <c r="MT1000" t="s">
        <v>1196</v>
      </c>
      <c r="MU1000" t="s">
        <v>1395</v>
      </c>
      <c r="MV1000" t="s">
        <v>1256</v>
      </c>
      <c r="MW1000">
        <v>2</v>
      </c>
      <c r="MX1000" t="s">
        <v>1362</v>
      </c>
      <c r="MY1000" t="s">
        <v>1196</v>
      </c>
      <c r="MZ1000">
        <v>21</v>
      </c>
      <c r="NA1000" t="s">
        <v>1495</v>
      </c>
      <c r="OJ1000" t="s">
        <v>1216</v>
      </c>
      <c r="PO1000">
        <v>90</v>
      </c>
      <c r="PP1000" t="s">
        <v>1196</v>
      </c>
      <c r="PQ1000" t="s">
        <v>1196</v>
      </c>
      <c r="PR1000" t="s">
        <v>1218</v>
      </c>
      <c r="PS1000">
        <v>1</v>
      </c>
      <c r="PT1000">
        <v>1</v>
      </c>
      <c r="PU1000">
        <v>0</v>
      </c>
      <c r="PV1000">
        <v>1</v>
      </c>
      <c r="PW1000">
        <v>1</v>
      </c>
      <c r="PX1000">
        <v>1</v>
      </c>
      <c r="PY1000">
        <v>0</v>
      </c>
      <c r="PZ1000">
        <v>0</v>
      </c>
      <c r="QB1000" t="s">
        <v>1196</v>
      </c>
      <c r="QC1000" t="s">
        <v>1196</v>
      </c>
      <c r="QE1000" t="s">
        <v>1349</v>
      </c>
      <c r="QF1000" t="s">
        <v>1204</v>
      </c>
      <c r="QH1000" t="s">
        <v>1204</v>
      </c>
      <c r="QI1000" t="s">
        <v>1681</v>
      </c>
      <c r="QJ1000" t="s">
        <v>1685</v>
      </c>
      <c r="QK1000" t="s">
        <v>1686</v>
      </c>
      <c r="QQ1000" t="s">
        <v>1686</v>
      </c>
      <c r="QR1000" t="s">
        <v>1686</v>
      </c>
      <c r="QS1000" t="s">
        <v>1223</v>
      </c>
      <c r="ANB1000" t="s">
        <v>8739</v>
      </c>
      <c r="ANC1000">
        <v>0</v>
      </c>
      <c r="AND1000">
        <v>0</v>
      </c>
      <c r="ANE1000">
        <v>0</v>
      </c>
      <c r="ANF1000">
        <v>0</v>
      </c>
      <c r="ANG1000">
        <v>0</v>
      </c>
      <c r="ANH1000">
        <v>0</v>
      </c>
      <c r="ANI1000">
        <v>1</v>
      </c>
      <c r="ANJ1000">
        <v>1</v>
      </c>
      <c r="ANK1000">
        <v>1</v>
      </c>
      <c r="ANL1000">
        <v>1</v>
      </c>
      <c r="ANM1000">
        <v>1</v>
      </c>
      <c r="ANN1000">
        <v>1</v>
      </c>
      <c r="ANO1000">
        <v>1</v>
      </c>
      <c r="ANP1000">
        <v>1</v>
      </c>
      <c r="ANQ1000">
        <v>1</v>
      </c>
      <c r="ANR1000">
        <v>1</v>
      </c>
      <c r="ANS1000">
        <v>0</v>
      </c>
      <c r="ANT1000">
        <v>0</v>
      </c>
      <c r="ANV1000" t="s">
        <v>1196</v>
      </c>
      <c r="ANW1000" t="s">
        <v>5410</v>
      </c>
      <c r="AOB1000" t="s">
        <v>1395</v>
      </c>
      <c r="AOC1000">
        <v>0</v>
      </c>
      <c r="AOD1000">
        <v>0</v>
      </c>
      <c r="AOE1000">
        <v>0</v>
      </c>
      <c r="AOF1000">
        <v>0</v>
      </c>
      <c r="AOG1000">
        <v>0</v>
      </c>
      <c r="AOH1000">
        <v>0</v>
      </c>
      <c r="AOI1000">
        <v>0</v>
      </c>
      <c r="AOJ1000">
        <v>0</v>
      </c>
      <c r="AOK1000">
        <v>0</v>
      </c>
      <c r="AOL1000">
        <v>0</v>
      </c>
      <c r="AOM1000">
        <v>0</v>
      </c>
      <c r="AON1000">
        <v>1</v>
      </c>
      <c r="AOP1000" t="s">
        <v>1196</v>
      </c>
      <c r="AOQ1000" t="s">
        <v>6223</v>
      </c>
      <c r="AOR1000">
        <v>0</v>
      </c>
      <c r="AOS1000">
        <v>1</v>
      </c>
      <c r="AOT1000">
        <v>1</v>
      </c>
      <c r="AOU1000">
        <v>1</v>
      </c>
      <c r="AOV1000">
        <v>1</v>
      </c>
      <c r="AOW1000">
        <v>1</v>
      </c>
      <c r="AOX1000">
        <v>1</v>
      </c>
      <c r="AOY1000">
        <v>1</v>
      </c>
      <c r="AOZ1000">
        <v>0</v>
      </c>
      <c r="APA1000">
        <v>0</v>
      </c>
      <c r="APC1000" t="s">
        <v>1639</v>
      </c>
      <c r="APD1000">
        <v>0</v>
      </c>
      <c r="APE1000">
        <v>1</v>
      </c>
      <c r="APF1000">
        <v>1</v>
      </c>
      <c r="APG1000">
        <v>1</v>
      </c>
      <c r="APH1000">
        <v>1</v>
      </c>
      <c r="API1000">
        <v>0</v>
      </c>
      <c r="APJ1000">
        <v>0</v>
      </c>
      <c r="APL1000" t="s">
        <v>1196</v>
      </c>
      <c r="APM1000" t="s">
        <v>1630</v>
      </c>
      <c r="APN1000">
        <v>0</v>
      </c>
      <c r="APO1000">
        <v>1</v>
      </c>
      <c r="APP1000">
        <v>1</v>
      </c>
      <c r="APQ1000">
        <v>1</v>
      </c>
      <c r="APR1000">
        <v>1</v>
      </c>
      <c r="APS1000">
        <v>1</v>
      </c>
      <c r="APT1000">
        <v>1</v>
      </c>
      <c r="APU1000">
        <v>0</v>
      </c>
      <c r="APV1000">
        <v>0</v>
      </c>
      <c r="APX1000" t="s">
        <v>1235</v>
      </c>
      <c r="APZ1000" t="s">
        <v>1218</v>
      </c>
      <c r="AQA1000">
        <v>1</v>
      </c>
      <c r="AQB1000">
        <v>1</v>
      </c>
      <c r="AQC1000">
        <v>0</v>
      </c>
      <c r="AQD1000">
        <v>1</v>
      </c>
      <c r="AQE1000">
        <v>1</v>
      </c>
      <c r="AQF1000">
        <v>1</v>
      </c>
      <c r="AQG1000">
        <v>0</v>
      </c>
      <c r="AQH1000">
        <v>0</v>
      </c>
      <c r="AQI1000" t="s">
        <v>1478</v>
      </c>
      <c r="AQJ1000">
        <v>0</v>
      </c>
      <c r="AQK1000">
        <v>0</v>
      </c>
      <c r="AQL1000">
        <v>1</v>
      </c>
      <c r="AQM1000">
        <v>1</v>
      </c>
      <c r="AQN1000">
        <v>1</v>
      </c>
      <c r="AQO1000">
        <v>1</v>
      </c>
      <c r="AQP1000">
        <v>1</v>
      </c>
      <c r="AQQ1000">
        <v>1</v>
      </c>
      <c r="ARE1000" t="s">
        <v>10541</v>
      </c>
      <c r="ARF1000">
        <v>1</v>
      </c>
      <c r="ARG1000">
        <v>1</v>
      </c>
      <c r="ARH1000">
        <v>1</v>
      </c>
      <c r="ARI1000">
        <v>1</v>
      </c>
      <c r="ARJ1000">
        <v>0</v>
      </c>
      <c r="ARL1000" t="s">
        <v>1238</v>
      </c>
      <c r="ARM1000">
        <v>3406535</v>
      </c>
      <c r="ARN1000" t="s">
        <v>10554</v>
      </c>
      <c r="ARO1000">
        <v>46245.147962962961</v>
      </c>
      <c r="ARR1000" t="s">
        <v>1239</v>
      </c>
      <c r="ARS1000" t="s">
        <v>1240</v>
      </c>
      <c r="ART1000" t="s">
        <v>6485</v>
      </c>
      <c r="ARV1000" t="s">
        <v>10555</v>
      </c>
      <c r="ARW1000">
        <v>999</v>
      </c>
    </row>
    <row r="1001" spans="1:834 1038:1167" x14ac:dyDescent="0.3">
      <c r="A1001">
        <v>46245.225024710649</v>
      </c>
      <c r="B1001">
        <v>46245.225074016198</v>
      </c>
      <c r="C1001" t="s">
        <v>1625</v>
      </c>
      <c r="D1001" t="s">
        <v>1195</v>
      </c>
      <c r="E1001" t="s">
        <v>10556</v>
      </c>
      <c r="F1001" t="s">
        <v>1217</v>
      </c>
      <c r="ARM1001">
        <v>3406536</v>
      </c>
      <c r="ARN1001" t="s">
        <v>10557</v>
      </c>
      <c r="ARO1001">
        <v>46245.147974537038</v>
      </c>
      <c r="ARR1001" t="s">
        <v>1239</v>
      </c>
      <c r="ARS1001" t="s">
        <v>1240</v>
      </c>
      <c r="ART1001" t="s">
        <v>6485</v>
      </c>
      <c r="ARV1001" t="s">
        <v>10558</v>
      </c>
      <c r="ARW1001">
        <v>1000</v>
      </c>
    </row>
    <row r="1002" spans="1:834 1038:1167" x14ac:dyDescent="0.3">
      <c r="A1002">
        <v>46245.225130081017</v>
      </c>
      <c r="B1002">
        <v>46245.227914398143</v>
      </c>
      <c r="C1002" t="s">
        <v>1625</v>
      </c>
      <c r="D1002" t="s">
        <v>1195</v>
      </c>
      <c r="E1002" t="s">
        <v>10559</v>
      </c>
      <c r="F1002" t="s">
        <v>1196</v>
      </c>
      <c r="H1002">
        <v>46245</v>
      </c>
      <c r="I1002" t="s">
        <v>1197</v>
      </c>
      <c r="K1002" t="s">
        <v>1681</v>
      </c>
      <c r="L1002" t="s">
        <v>1682</v>
      </c>
      <c r="M1002" t="s">
        <v>1683</v>
      </c>
      <c r="O1002" t="s">
        <v>1690</v>
      </c>
      <c r="Q1002" t="s">
        <v>1690</v>
      </c>
      <c r="T1002" t="s">
        <v>5509</v>
      </c>
      <c r="U1002" t="s">
        <v>1203</v>
      </c>
      <c r="V1002" t="s">
        <v>1204</v>
      </c>
      <c r="X1002" t="s">
        <v>1205</v>
      </c>
      <c r="AI1002" t="s">
        <v>1206</v>
      </c>
      <c r="ZQ1002" t="s">
        <v>1196</v>
      </c>
      <c r="ZR1002" t="s">
        <v>6220</v>
      </c>
      <c r="ZS1002">
        <v>18500</v>
      </c>
      <c r="ZT1002" t="s">
        <v>5349</v>
      </c>
      <c r="ZU1002" t="s">
        <v>1196</v>
      </c>
      <c r="ZV1002" t="s">
        <v>6220</v>
      </c>
      <c r="ZW1002">
        <v>16500</v>
      </c>
      <c r="ZX1002" t="s">
        <v>1196</v>
      </c>
      <c r="ZY1002" t="s">
        <v>6220</v>
      </c>
      <c r="ZZ1002">
        <v>20000</v>
      </c>
      <c r="AAA1002" t="s">
        <v>1253</v>
      </c>
      <c r="AAB1002" t="s">
        <v>1196</v>
      </c>
      <c r="AAC1002" t="s">
        <v>6220</v>
      </c>
      <c r="AAD1002">
        <v>16000</v>
      </c>
      <c r="ANB1002" t="s">
        <v>10560</v>
      </c>
      <c r="ANC1002">
        <v>0</v>
      </c>
      <c r="AND1002">
        <v>0</v>
      </c>
      <c r="ANE1002">
        <v>0</v>
      </c>
      <c r="ANF1002">
        <v>0</v>
      </c>
      <c r="ANG1002">
        <v>0</v>
      </c>
      <c r="ANH1002">
        <v>0</v>
      </c>
      <c r="ANI1002">
        <v>1</v>
      </c>
      <c r="ANJ1002">
        <v>1</v>
      </c>
      <c r="ANK1002">
        <v>1</v>
      </c>
      <c r="ANL1002">
        <v>1</v>
      </c>
      <c r="ANM1002">
        <v>1</v>
      </c>
      <c r="ANN1002">
        <v>1</v>
      </c>
      <c r="ANO1002">
        <v>1</v>
      </c>
      <c r="ANP1002">
        <v>0</v>
      </c>
      <c r="ANQ1002">
        <v>0</v>
      </c>
      <c r="ANR1002">
        <v>0</v>
      </c>
      <c r="ANS1002">
        <v>0</v>
      </c>
      <c r="ANT1002">
        <v>0</v>
      </c>
      <c r="ANV1002" t="s">
        <v>1196</v>
      </c>
      <c r="ANW1002" t="s">
        <v>5410</v>
      </c>
      <c r="AOB1002" t="s">
        <v>1637</v>
      </c>
      <c r="AOC1002">
        <v>0</v>
      </c>
      <c r="AOD1002">
        <v>0</v>
      </c>
      <c r="AOE1002">
        <v>1</v>
      </c>
      <c r="AOF1002">
        <v>1</v>
      </c>
      <c r="AOG1002">
        <v>1</v>
      </c>
      <c r="AOH1002">
        <v>1</v>
      </c>
      <c r="AOI1002">
        <v>1</v>
      </c>
      <c r="AOJ1002">
        <v>1</v>
      </c>
      <c r="AOK1002">
        <v>1</v>
      </c>
      <c r="AOL1002">
        <v>1</v>
      </c>
      <c r="AOM1002">
        <v>0</v>
      </c>
      <c r="AON1002">
        <v>0</v>
      </c>
      <c r="AOP1002" t="s">
        <v>1196</v>
      </c>
      <c r="AOQ1002" t="s">
        <v>1629</v>
      </c>
      <c r="AOR1002">
        <v>0</v>
      </c>
      <c r="AOS1002">
        <v>1</v>
      </c>
      <c r="AOT1002">
        <v>1</v>
      </c>
      <c r="AOU1002">
        <v>1</v>
      </c>
      <c r="AOV1002">
        <v>1</v>
      </c>
      <c r="AOW1002">
        <v>1</v>
      </c>
      <c r="AOX1002">
        <v>1</v>
      </c>
      <c r="AOY1002">
        <v>1</v>
      </c>
      <c r="AOZ1002">
        <v>0</v>
      </c>
      <c r="APA1002">
        <v>0</v>
      </c>
      <c r="APC1002" t="s">
        <v>1639</v>
      </c>
      <c r="APD1002">
        <v>0</v>
      </c>
      <c r="APE1002">
        <v>1</v>
      </c>
      <c r="APF1002">
        <v>1</v>
      </c>
      <c r="APG1002">
        <v>1</v>
      </c>
      <c r="APH1002">
        <v>1</v>
      </c>
      <c r="API1002">
        <v>0</v>
      </c>
      <c r="APJ1002">
        <v>0</v>
      </c>
      <c r="APL1002" t="s">
        <v>1196</v>
      </c>
      <c r="APM1002" t="s">
        <v>1630</v>
      </c>
      <c r="APN1002">
        <v>0</v>
      </c>
      <c r="APO1002">
        <v>1</v>
      </c>
      <c r="APP1002">
        <v>1</v>
      </c>
      <c r="APQ1002">
        <v>1</v>
      </c>
      <c r="APR1002">
        <v>1</v>
      </c>
      <c r="APS1002">
        <v>1</v>
      </c>
      <c r="APT1002">
        <v>1</v>
      </c>
      <c r="APU1002">
        <v>0</v>
      </c>
      <c r="APV1002">
        <v>0</v>
      </c>
      <c r="APX1002" t="s">
        <v>1235</v>
      </c>
      <c r="APZ1002" t="s">
        <v>1218</v>
      </c>
      <c r="AQA1002">
        <v>1</v>
      </c>
      <c r="AQB1002">
        <v>1</v>
      </c>
      <c r="AQC1002">
        <v>0</v>
      </c>
      <c r="AQD1002">
        <v>1</v>
      </c>
      <c r="AQE1002">
        <v>1</v>
      </c>
      <c r="AQF1002">
        <v>1</v>
      </c>
      <c r="AQG1002">
        <v>0</v>
      </c>
      <c r="AQH1002">
        <v>0</v>
      </c>
      <c r="AQI1002" t="s">
        <v>1293</v>
      </c>
      <c r="AQJ1002">
        <v>0</v>
      </c>
      <c r="AQK1002">
        <v>1</v>
      </c>
      <c r="AQL1002">
        <v>1</v>
      </c>
      <c r="AQM1002">
        <v>1</v>
      </c>
      <c r="AQN1002">
        <v>1</v>
      </c>
      <c r="AQO1002">
        <v>1</v>
      </c>
      <c r="AQP1002">
        <v>1</v>
      </c>
      <c r="AQQ1002">
        <v>1</v>
      </c>
      <c r="ARE1002" t="s">
        <v>1641</v>
      </c>
      <c r="ARF1002">
        <v>1</v>
      </c>
      <c r="ARG1002">
        <v>1</v>
      </c>
      <c r="ARH1002">
        <v>1</v>
      </c>
      <c r="ARI1002">
        <v>1</v>
      </c>
      <c r="ARJ1002">
        <v>0</v>
      </c>
      <c r="ARL1002" t="s">
        <v>1238</v>
      </c>
      <c r="ARM1002">
        <v>3406537</v>
      </c>
      <c r="ARN1002" t="s">
        <v>10561</v>
      </c>
      <c r="ARO1002">
        <v>46245.147997685177</v>
      </c>
      <c r="ARR1002" t="s">
        <v>1239</v>
      </c>
      <c r="ARS1002" t="s">
        <v>1240</v>
      </c>
      <c r="ART1002" t="s">
        <v>6485</v>
      </c>
      <c r="ARV1002" t="s">
        <v>10562</v>
      </c>
      <c r="ARW1002">
        <v>1001</v>
      </c>
    </row>
    <row r="1003" spans="1:834 1038:1167" x14ac:dyDescent="0.3">
      <c r="A1003">
        <v>46245.227998437513</v>
      </c>
      <c r="B1003">
        <v>46245.230239340279</v>
      </c>
      <c r="C1003" t="s">
        <v>1625</v>
      </c>
      <c r="D1003" t="s">
        <v>1195</v>
      </c>
      <c r="E1003" t="s">
        <v>10563</v>
      </c>
      <c r="F1003" t="s">
        <v>1196</v>
      </c>
      <c r="H1003">
        <v>46245</v>
      </c>
      <c r="I1003" t="s">
        <v>1197</v>
      </c>
      <c r="K1003" t="s">
        <v>1681</v>
      </c>
      <c r="L1003" t="s">
        <v>1682</v>
      </c>
      <c r="M1003" t="s">
        <v>1683</v>
      </c>
      <c r="O1003" t="s">
        <v>1690</v>
      </c>
      <c r="Q1003" t="s">
        <v>1690</v>
      </c>
      <c r="T1003" t="s">
        <v>5509</v>
      </c>
      <c r="U1003" t="s">
        <v>1203</v>
      </c>
      <c r="V1003" t="s">
        <v>1204</v>
      </c>
      <c r="X1003" t="s">
        <v>1205</v>
      </c>
      <c r="AI1003" t="s">
        <v>1206</v>
      </c>
      <c r="ZQ1003" t="s">
        <v>1196</v>
      </c>
      <c r="ZR1003" t="s">
        <v>6220</v>
      </c>
      <c r="ZS1003">
        <v>18500</v>
      </c>
      <c r="ZT1003" t="s">
        <v>5349</v>
      </c>
      <c r="ZU1003" t="s">
        <v>1196</v>
      </c>
      <c r="ZV1003" t="s">
        <v>6220</v>
      </c>
      <c r="ZW1003">
        <v>22000</v>
      </c>
      <c r="ZX1003" t="s">
        <v>1196</v>
      </c>
      <c r="ZY1003" t="s">
        <v>6220</v>
      </c>
      <c r="ZZ1003">
        <v>22000</v>
      </c>
      <c r="AAA1003" t="s">
        <v>1267</v>
      </c>
      <c r="AAB1003" t="s">
        <v>1196</v>
      </c>
      <c r="AAC1003" t="s">
        <v>6220</v>
      </c>
      <c r="AAD1003">
        <v>16000</v>
      </c>
      <c r="ANB1003" t="s">
        <v>8739</v>
      </c>
      <c r="ANC1003">
        <v>0</v>
      </c>
      <c r="AND1003">
        <v>0</v>
      </c>
      <c r="ANE1003">
        <v>0</v>
      </c>
      <c r="ANF1003">
        <v>0</v>
      </c>
      <c r="ANG1003">
        <v>0</v>
      </c>
      <c r="ANH1003">
        <v>0</v>
      </c>
      <c r="ANI1003">
        <v>1</v>
      </c>
      <c r="ANJ1003">
        <v>1</v>
      </c>
      <c r="ANK1003">
        <v>1</v>
      </c>
      <c r="ANL1003">
        <v>1</v>
      </c>
      <c r="ANM1003">
        <v>1</v>
      </c>
      <c r="ANN1003">
        <v>1</v>
      </c>
      <c r="ANO1003">
        <v>1</v>
      </c>
      <c r="ANP1003">
        <v>1</v>
      </c>
      <c r="ANQ1003">
        <v>1</v>
      </c>
      <c r="ANR1003">
        <v>1</v>
      </c>
      <c r="ANS1003">
        <v>0</v>
      </c>
      <c r="ANT1003">
        <v>0</v>
      </c>
      <c r="ANV1003" t="s">
        <v>1217</v>
      </c>
      <c r="AOB1003" t="s">
        <v>1637</v>
      </c>
      <c r="AOC1003">
        <v>0</v>
      </c>
      <c r="AOD1003">
        <v>0</v>
      </c>
      <c r="AOE1003">
        <v>1</v>
      </c>
      <c r="AOF1003">
        <v>1</v>
      </c>
      <c r="AOG1003">
        <v>1</v>
      </c>
      <c r="AOH1003">
        <v>1</v>
      </c>
      <c r="AOI1003">
        <v>1</v>
      </c>
      <c r="AOJ1003">
        <v>1</v>
      </c>
      <c r="AOK1003">
        <v>1</v>
      </c>
      <c r="AOL1003">
        <v>1</v>
      </c>
      <c r="AOM1003">
        <v>0</v>
      </c>
      <c r="AON1003">
        <v>0</v>
      </c>
      <c r="AOP1003" t="s">
        <v>1196</v>
      </c>
      <c r="AOQ1003" t="s">
        <v>1629</v>
      </c>
      <c r="AOR1003">
        <v>0</v>
      </c>
      <c r="AOS1003">
        <v>1</v>
      </c>
      <c r="AOT1003">
        <v>1</v>
      </c>
      <c r="AOU1003">
        <v>1</v>
      </c>
      <c r="AOV1003">
        <v>1</v>
      </c>
      <c r="AOW1003">
        <v>1</v>
      </c>
      <c r="AOX1003">
        <v>1</v>
      </c>
      <c r="AOY1003">
        <v>1</v>
      </c>
      <c r="AOZ1003">
        <v>0</v>
      </c>
      <c r="APA1003">
        <v>0</v>
      </c>
      <c r="APC1003" t="s">
        <v>1639</v>
      </c>
      <c r="APD1003">
        <v>0</v>
      </c>
      <c r="APE1003">
        <v>1</v>
      </c>
      <c r="APF1003">
        <v>1</v>
      </c>
      <c r="APG1003">
        <v>1</v>
      </c>
      <c r="APH1003">
        <v>1</v>
      </c>
      <c r="API1003">
        <v>0</v>
      </c>
      <c r="APJ1003">
        <v>0</v>
      </c>
      <c r="APL1003" t="s">
        <v>1196</v>
      </c>
      <c r="APM1003" t="s">
        <v>1630</v>
      </c>
      <c r="APN1003">
        <v>0</v>
      </c>
      <c r="APO1003">
        <v>1</v>
      </c>
      <c r="APP1003">
        <v>1</v>
      </c>
      <c r="APQ1003">
        <v>1</v>
      </c>
      <c r="APR1003">
        <v>1</v>
      </c>
      <c r="APS1003">
        <v>1</v>
      </c>
      <c r="APT1003">
        <v>1</v>
      </c>
      <c r="APU1003">
        <v>0</v>
      </c>
      <c r="APV1003">
        <v>0</v>
      </c>
      <c r="APX1003" t="s">
        <v>1235</v>
      </c>
      <c r="APZ1003" t="s">
        <v>1218</v>
      </c>
      <c r="AQA1003">
        <v>1</v>
      </c>
      <c r="AQB1003">
        <v>1</v>
      </c>
      <c r="AQC1003">
        <v>0</v>
      </c>
      <c r="AQD1003">
        <v>1</v>
      </c>
      <c r="AQE1003">
        <v>1</v>
      </c>
      <c r="AQF1003">
        <v>1</v>
      </c>
      <c r="AQG1003">
        <v>0</v>
      </c>
      <c r="AQH1003">
        <v>0</v>
      </c>
      <c r="AQI1003" t="s">
        <v>1293</v>
      </c>
      <c r="AQJ1003">
        <v>0</v>
      </c>
      <c r="AQK1003">
        <v>1</v>
      </c>
      <c r="AQL1003">
        <v>1</v>
      </c>
      <c r="AQM1003">
        <v>1</v>
      </c>
      <c r="AQN1003">
        <v>1</v>
      </c>
      <c r="AQO1003">
        <v>1</v>
      </c>
      <c r="AQP1003">
        <v>1</v>
      </c>
      <c r="AQQ1003">
        <v>1</v>
      </c>
      <c r="ARE1003" t="s">
        <v>1641</v>
      </c>
      <c r="ARF1003">
        <v>1</v>
      </c>
      <c r="ARG1003">
        <v>1</v>
      </c>
      <c r="ARH1003">
        <v>1</v>
      </c>
      <c r="ARI1003">
        <v>1</v>
      </c>
      <c r="ARJ1003">
        <v>0</v>
      </c>
      <c r="ARL1003" t="s">
        <v>1238</v>
      </c>
      <c r="ARM1003">
        <v>3406538</v>
      </c>
      <c r="ARN1003" t="s">
        <v>10564</v>
      </c>
      <c r="ARO1003">
        <v>46245.148020833338</v>
      </c>
      <c r="ARR1003" t="s">
        <v>1239</v>
      </c>
      <c r="ARS1003" t="s">
        <v>1240</v>
      </c>
      <c r="ART1003" t="s">
        <v>6485</v>
      </c>
      <c r="ARV1003" t="s">
        <v>10565</v>
      </c>
      <c r="ARW1003">
        <v>1002</v>
      </c>
    </row>
    <row r="1004" spans="1:834 1038:1167" x14ac:dyDescent="0.3">
      <c r="A1004">
        <v>46245.230300925927</v>
      </c>
      <c r="B1004">
        <v>46245.230349074067</v>
      </c>
      <c r="C1004" t="s">
        <v>1625</v>
      </c>
      <c r="D1004" t="s">
        <v>1195</v>
      </c>
      <c r="E1004" t="s">
        <v>10566</v>
      </c>
      <c r="F1004" t="s">
        <v>1217</v>
      </c>
      <c r="ARM1004">
        <v>3406539</v>
      </c>
      <c r="ARN1004" t="s">
        <v>10567</v>
      </c>
      <c r="ARO1004">
        <v>46245.148032407407</v>
      </c>
      <c r="ARR1004" t="s">
        <v>1239</v>
      </c>
      <c r="ARS1004" t="s">
        <v>1240</v>
      </c>
      <c r="ART1004" t="s">
        <v>6485</v>
      </c>
      <c r="ARV1004" t="s">
        <v>10568</v>
      </c>
      <c r="ARW1004">
        <v>1003</v>
      </c>
    </row>
    <row r="1005" spans="1:834 1038:1167" x14ac:dyDescent="0.3">
      <c r="A1005">
        <v>46239.748337731478</v>
      </c>
      <c r="B1005">
        <v>46239.759490185177</v>
      </c>
      <c r="C1005" t="s">
        <v>10569</v>
      </c>
      <c r="D1005" t="s">
        <v>1195</v>
      </c>
      <c r="E1005" t="s">
        <v>10570</v>
      </c>
      <c r="F1005" t="s">
        <v>1196</v>
      </c>
      <c r="H1005">
        <v>46239</v>
      </c>
      <c r="I1005" t="s">
        <v>4450</v>
      </c>
      <c r="K1005" t="s">
        <v>1681</v>
      </c>
      <c r="L1005" t="s">
        <v>1685</v>
      </c>
      <c r="M1005" t="s">
        <v>4974</v>
      </c>
      <c r="Q1005" t="s">
        <v>10571</v>
      </c>
      <c r="T1005" t="s">
        <v>1300</v>
      </c>
      <c r="U1005" t="s">
        <v>1203</v>
      </c>
      <c r="V1005" t="s">
        <v>1204</v>
      </c>
      <c r="AI1005" t="s">
        <v>1206</v>
      </c>
      <c r="AEV1005" t="s">
        <v>1301</v>
      </c>
      <c r="AEW1005">
        <v>1</v>
      </c>
      <c r="AEX1005">
        <v>0</v>
      </c>
      <c r="AEY1005" t="s">
        <v>1210</v>
      </c>
      <c r="AEZ1005">
        <v>5000</v>
      </c>
      <c r="AFA1005" t="s">
        <v>1632</v>
      </c>
      <c r="AFB1005" t="s">
        <v>1632</v>
      </c>
      <c r="AOB1005" t="s">
        <v>1232</v>
      </c>
      <c r="AOC1005">
        <v>1</v>
      </c>
      <c r="AOD1005">
        <v>0</v>
      </c>
      <c r="AOE1005">
        <v>0</v>
      </c>
      <c r="AOF1005">
        <v>0</v>
      </c>
      <c r="AOG1005">
        <v>0</v>
      </c>
      <c r="AOH1005">
        <v>0</v>
      </c>
      <c r="AOI1005">
        <v>0</v>
      </c>
      <c r="AOJ1005">
        <v>0</v>
      </c>
      <c r="AOK1005">
        <v>0</v>
      </c>
      <c r="AOL1005">
        <v>0</v>
      </c>
      <c r="AOM1005">
        <v>0</v>
      </c>
      <c r="AON1005">
        <v>0</v>
      </c>
      <c r="AOP1005" t="s">
        <v>1196</v>
      </c>
      <c r="AOQ1005" t="s">
        <v>1232</v>
      </c>
      <c r="AOR1005">
        <v>1</v>
      </c>
      <c r="AOS1005">
        <v>0</v>
      </c>
      <c r="AOT1005">
        <v>0</v>
      </c>
      <c r="AOU1005">
        <v>0</v>
      </c>
      <c r="AOV1005">
        <v>0</v>
      </c>
      <c r="AOW1005">
        <v>0</v>
      </c>
      <c r="AOX1005">
        <v>0</v>
      </c>
      <c r="AOY1005">
        <v>0</v>
      </c>
      <c r="AOZ1005">
        <v>0</v>
      </c>
      <c r="APA1005">
        <v>0</v>
      </c>
      <c r="APC1005" t="s">
        <v>1570</v>
      </c>
      <c r="APD1005">
        <v>0</v>
      </c>
      <c r="APE1005">
        <v>0</v>
      </c>
      <c r="APF1005">
        <v>1</v>
      </c>
      <c r="APG1005">
        <v>0</v>
      </c>
      <c r="APH1005">
        <v>0</v>
      </c>
      <c r="API1005">
        <v>0</v>
      </c>
      <c r="APJ1005">
        <v>0</v>
      </c>
      <c r="APL1005" t="s">
        <v>1395</v>
      </c>
      <c r="APM1005" t="s">
        <v>1716</v>
      </c>
      <c r="APN1005">
        <v>0</v>
      </c>
      <c r="APO1005">
        <v>1</v>
      </c>
      <c r="APP1005">
        <v>1</v>
      </c>
      <c r="APQ1005">
        <v>0</v>
      </c>
      <c r="APR1005">
        <v>0</v>
      </c>
      <c r="APS1005">
        <v>0</v>
      </c>
      <c r="APT1005">
        <v>0</v>
      </c>
      <c r="APU1005">
        <v>0</v>
      </c>
      <c r="APV1005">
        <v>0</v>
      </c>
      <c r="APX1005" t="s">
        <v>1235</v>
      </c>
      <c r="APZ1005" t="s">
        <v>1444</v>
      </c>
      <c r="AQA1005">
        <v>1</v>
      </c>
      <c r="AQB1005">
        <v>0</v>
      </c>
      <c r="AQC1005">
        <v>0</v>
      </c>
      <c r="AQD1005">
        <v>0</v>
      </c>
      <c r="AQE1005">
        <v>0</v>
      </c>
      <c r="AQF1005">
        <v>0</v>
      </c>
      <c r="AQG1005">
        <v>0</v>
      </c>
      <c r="AQH1005">
        <v>0</v>
      </c>
      <c r="AQI1005" t="s">
        <v>1720</v>
      </c>
      <c r="AQJ1005">
        <v>0</v>
      </c>
      <c r="AQK1005">
        <v>0</v>
      </c>
      <c r="AQL1005">
        <v>0</v>
      </c>
      <c r="AQM1005">
        <v>0</v>
      </c>
      <c r="AQN1005">
        <v>0</v>
      </c>
      <c r="AQO1005">
        <v>0</v>
      </c>
      <c r="AQP1005">
        <v>1</v>
      </c>
      <c r="AQQ1005">
        <v>1</v>
      </c>
      <c r="AQS1005" t="s">
        <v>10572</v>
      </c>
      <c r="AQT1005">
        <v>0</v>
      </c>
      <c r="AQU1005">
        <v>0</v>
      </c>
      <c r="AQV1005">
        <v>0</v>
      </c>
      <c r="AQW1005">
        <v>0</v>
      </c>
      <c r="AQX1005">
        <v>0</v>
      </c>
      <c r="AQY1005">
        <v>1</v>
      </c>
      <c r="AQZ1005">
        <v>0</v>
      </c>
      <c r="ARA1005">
        <v>1</v>
      </c>
      <c r="ARB1005">
        <v>0</v>
      </c>
      <c r="ARC1005">
        <v>0</v>
      </c>
      <c r="ARL1005" t="s">
        <v>1238</v>
      </c>
      <c r="ARM1005">
        <v>3406917</v>
      </c>
      <c r="ARN1005" t="s">
        <v>10573</v>
      </c>
      <c r="ARO1005">
        <v>46245.390844907408</v>
      </c>
      <c r="ARR1005" t="s">
        <v>1239</v>
      </c>
      <c r="ARS1005" t="s">
        <v>1240</v>
      </c>
      <c r="ART1005" t="s">
        <v>6485</v>
      </c>
      <c r="ARV1005" t="s">
        <v>10574</v>
      </c>
      <c r="ARW1005">
        <v>1004</v>
      </c>
    </row>
    <row r="1006" spans="1:834 1038:1167" x14ac:dyDescent="0.3">
      <c r="A1006">
        <v>46239.759579837963</v>
      </c>
      <c r="B1006">
        <v>46239.771704571758</v>
      </c>
      <c r="C1006" t="s">
        <v>10569</v>
      </c>
      <c r="D1006" t="s">
        <v>1195</v>
      </c>
      <c r="E1006" t="s">
        <v>10575</v>
      </c>
      <c r="F1006" t="s">
        <v>1196</v>
      </c>
      <c r="H1006">
        <v>46239</v>
      </c>
      <c r="I1006" t="s">
        <v>4450</v>
      </c>
      <c r="K1006" t="s">
        <v>1681</v>
      </c>
      <c r="L1006" t="s">
        <v>1685</v>
      </c>
      <c r="M1006" t="s">
        <v>4974</v>
      </c>
      <c r="Q1006" t="s">
        <v>10571</v>
      </c>
      <c r="T1006" t="s">
        <v>1300</v>
      </c>
      <c r="U1006" t="s">
        <v>1203</v>
      </c>
      <c r="V1006" t="s">
        <v>1204</v>
      </c>
      <c r="AI1006" t="s">
        <v>1206</v>
      </c>
      <c r="AEV1006" t="s">
        <v>1301</v>
      </c>
      <c r="AEW1006">
        <v>1</v>
      </c>
      <c r="AEX1006">
        <v>0</v>
      </c>
      <c r="AEY1006" t="s">
        <v>1210</v>
      </c>
      <c r="AEZ1006">
        <v>5000</v>
      </c>
      <c r="AFA1006" t="s">
        <v>1632</v>
      </c>
      <c r="AFB1006" t="s">
        <v>1632</v>
      </c>
      <c r="AOB1006" t="s">
        <v>1232</v>
      </c>
      <c r="AOC1006">
        <v>1</v>
      </c>
      <c r="AOD1006">
        <v>0</v>
      </c>
      <c r="AOE1006">
        <v>0</v>
      </c>
      <c r="AOF1006">
        <v>0</v>
      </c>
      <c r="AOG1006">
        <v>0</v>
      </c>
      <c r="AOH1006">
        <v>0</v>
      </c>
      <c r="AOI1006">
        <v>0</v>
      </c>
      <c r="AOJ1006">
        <v>0</v>
      </c>
      <c r="AOK1006">
        <v>0</v>
      </c>
      <c r="AOL1006">
        <v>0</v>
      </c>
      <c r="AOM1006">
        <v>0</v>
      </c>
      <c r="AON1006">
        <v>0</v>
      </c>
      <c r="AOP1006" t="s">
        <v>1196</v>
      </c>
      <c r="AOQ1006" t="s">
        <v>1374</v>
      </c>
      <c r="AOR1006">
        <v>0</v>
      </c>
      <c r="AOS1006">
        <v>0</v>
      </c>
      <c r="AOT1006">
        <v>1</v>
      </c>
      <c r="AOU1006">
        <v>0</v>
      </c>
      <c r="AOV1006">
        <v>0</v>
      </c>
      <c r="AOW1006">
        <v>0</v>
      </c>
      <c r="AOX1006">
        <v>0</v>
      </c>
      <c r="AOY1006">
        <v>0</v>
      </c>
      <c r="AOZ1006">
        <v>0</v>
      </c>
      <c r="APA1006">
        <v>0</v>
      </c>
      <c r="APC1006" t="s">
        <v>1701</v>
      </c>
      <c r="APD1006">
        <v>0</v>
      </c>
      <c r="APE1006">
        <v>1</v>
      </c>
      <c r="APF1006">
        <v>1</v>
      </c>
      <c r="APG1006">
        <v>0</v>
      </c>
      <c r="APH1006">
        <v>0</v>
      </c>
      <c r="API1006">
        <v>0</v>
      </c>
      <c r="APJ1006">
        <v>0</v>
      </c>
      <c r="APL1006" t="s">
        <v>1395</v>
      </c>
      <c r="APM1006" t="s">
        <v>1806</v>
      </c>
      <c r="APN1006">
        <v>0</v>
      </c>
      <c r="APO1006">
        <v>1</v>
      </c>
      <c r="APP1006">
        <v>1</v>
      </c>
      <c r="APQ1006">
        <v>0</v>
      </c>
      <c r="APR1006">
        <v>0</v>
      </c>
      <c r="APS1006">
        <v>0</v>
      </c>
      <c r="APT1006">
        <v>0</v>
      </c>
      <c r="APU1006">
        <v>0</v>
      </c>
      <c r="APV1006">
        <v>0</v>
      </c>
      <c r="APX1006" t="s">
        <v>1235</v>
      </c>
      <c r="APZ1006" t="s">
        <v>1444</v>
      </c>
      <c r="AQA1006">
        <v>1</v>
      </c>
      <c r="AQB1006">
        <v>0</v>
      </c>
      <c r="AQC1006">
        <v>0</v>
      </c>
      <c r="AQD1006">
        <v>0</v>
      </c>
      <c r="AQE1006">
        <v>0</v>
      </c>
      <c r="AQF1006">
        <v>0</v>
      </c>
      <c r="AQG1006">
        <v>0</v>
      </c>
      <c r="AQH1006">
        <v>0</v>
      </c>
      <c r="AQI1006" t="s">
        <v>1720</v>
      </c>
      <c r="AQJ1006">
        <v>0</v>
      </c>
      <c r="AQK1006">
        <v>0</v>
      </c>
      <c r="AQL1006">
        <v>0</v>
      </c>
      <c r="AQM1006">
        <v>0</v>
      </c>
      <c r="AQN1006">
        <v>0</v>
      </c>
      <c r="AQO1006">
        <v>0</v>
      </c>
      <c r="AQP1006">
        <v>1</v>
      </c>
      <c r="AQQ1006">
        <v>1</v>
      </c>
      <c r="AQS1006" t="s">
        <v>10576</v>
      </c>
      <c r="AQT1006">
        <v>0</v>
      </c>
      <c r="AQU1006">
        <v>1</v>
      </c>
      <c r="AQV1006">
        <v>1</v>
      </c>
      <c r="AQW1006">
        <v>0</v>
      </c>
      <c r="AQX1006">
        <v>0</v>
      </c>
      <c r="AQY1006">
        <v>1</v>
      </c>
      <c r="AQZ1006">
        <v>0</v>
      </c>
      <c r="ARA1006">
        <v>1</v>
      </c>
      <c r="ARB1006">
        <v>0</v>
      </c>
      <c r="ARC1006">
        <v>0</v>
      </c>
      <c r="ARL1006" t="s">
        <v>1238</v>
      </c>
      <c r="ARM1006">
        <v>3406918</v>
      </c>
      <c r="ARN1006" t="s">
        <v>10577</v>
      </c>
      <c r="ARO1006">
        <v>46245.390868055547</v>
      </c>
      <c r="ARR1006" t="s">
        <v>1239</v>
      </c>
      <c r="ARS1006" t="s">
        <v>1240</v>
      </c>
      <c r="ART1006" t="s">
        <v>6485</v>
      </c>
      <c r="ARV1006" t="s">
        <v>10578</v>
      </c>
      <c r="ARW1006">
        <v>1005</v>
      </c>
    </row>
    <row r="1007" spans="1:834 1038:1167" x14ac:dyDescent="0.3">
      <c r="A1007">
        <v>46240.323146134258</v>
      </c>
      <c r="B1007">
        <v>46240.358455879628</v>
      </c>
      <c r="C1007" t="s">
        <v>10569</v>
      </c>
      <c r="D1007" t="s">
        <v>1195</v>
      </c>
      <c r="E1007" t="s">
        <v>10579</v>
      </c>
      <c r="F1007" t="s">
        <v>1196</v>
      </c>
      <c r="H1007">
        <v>46240</v>
      </c>
      <c r="I1007" t="s">
        <v>4450</v>
      </c>
      <c r="K1007" t="s">
        <v>1681</v>
      </c>
      <c r="L1007" t="s">
        <v>1685</v>
      </c>
      <c r="M1007" t="s">
        <v>4974</v>
      </c>
      <c r="Q1007" t="s">
        <v>10571</v>
      </c>
      <c r="T1007" t="s">
        <v>1202</v>
      </c>
      <c r="U1007" t="s">
        <v>1203</v>
      </c>
      <c r="V1007" t="s">
        <v>1204</v>
      </c>
      <c r="X1007" t="s">
        <v>1313</v>
      </c>
      <c r="Z1007" t="s">
        <v>7488</v>
      </c>
      <c r="AI1007" t="s">
        <v>1206</v>
      </c>
      <c r="AJ1007" t="s">
        <v>10580</v>
      </c>
      <c r="AK1007">
        <v>0</v>
      </c>
      <c r="AL1007">
        <v>1</v>
      </c>
      <c r="AM1007">
        <v>1</v>
      </c>
      <c r="AN1007">
        <v>1</v>
      </c>
      <c r="AO1007">
        <v>1</v>
      </c>
      <c r="AP1007">
        <v>1</v>
      </c>
      <c r="AQ1007">
        <v>1</v>
      </c>
      <c r="AR1007">
        <v>1</v>
      </c>
      <c r="AS1007">
        <v>1</v>
      </c>
      <c r="AT1007">
        <v>1</v>
      </c>
      <c r="AU1007">
        <v>1</v>
      </c>
      <c r="AV1007">
        <v>0</v>
      </c>
      <c r="AW1007">
        <v>1</v>
      </c>
      <c r="AX1007">
        <v>1</v>
      </c>
      <c r="AY1007">
        <v>1</v>
      </c>
      <c r="AZ1007">
        <v>1</v>
      </c>
      <c r="BA1007">
        <v>1</v>
      </c>
      <c r="BB1007">
        <v>0</v>
      </c>
      <c r="BC1007">
        <v>1</v>
      </c>
      <c r="BD1007">
        <v>1</v>
      </c>
      <c r="BE1007">
        <v>0</v>
      </c>
      <c r="BF1007">
        <v>0</v>
      </c>
      <c r="BG1007">
        <v>0</v>
      </c>
      <c r="BH1007">
        <v>1</v>
      </c>
      <c r="BI1007">
        <v>0</v>
      </c>
      <c r="BJ1007">
        <v>0</v>
      </c>
      <c r="BK1007">
        <v>0</v>
      </c>
      <c r="BL1007">
        <v>0</v>
      </c>
      <c r="BM1007">
        <v>0</v>
      </c>
      <c r="FB1007" t="s">
        <v>1208</v>
      </c>
      <c r="FC1007" t="s">
        <v>1213</v>
      </c>
      <c r="FE1007" t="s">
        <v>1213</v>
      </c>
      <c r="FF1007">
        <v>15000</v>
      </c>
      <c r="FG1007" t="s">
        <v>1249</v>
      </c>
      <c r="FH1007" t="s">
        <v>1249</v>
      </c>
      <c r="FI1007" t="s">
        <v>1196</v>
      </c>
      <c r="FJ1007" t="s">
        <v>1196</v>
      </c>
      <c r="FK1007" t="s">
        <v>1256</v>
      </c>
      <c r="FL1007">
        <v>2</v>
      </c>
      <c r="GH1007" t="s">
        <v>1208</v>
      </c>
      <c r="GI1007" t="s">
        <v>1213</v>
      </c>
      <c r="GK1007" t="s">
        <v>1213</v>
      </c>
      <c r="GL1007">
        <v>16000</v>
      </c>
      <c r="GM1007" t="s">
        <v>1243</v>
      </c>
      <c r="GN1007" t="s">
        <v>1243</v>
      </c>
      <c r="GO1007" t="s">
        <v>1196</v>
      </c>
      <c r="GP1007" t="s">
        <v>1196</v>
      </c>
      <c r="GQ1007" t="s">
        <v>1211</v>
      </c>
      <c r="GR1007">
        <v>3</v>
      </c>
      <c r="GS1007" t="s">
        <v>1215</v>
      </c>
      <c r="GV1007" t="s">
        <v>1208</v>
      </c>
      <c r="GW1007" t="s">
        <v>1213</v>
      </c>
      <c r="GY1007" t="s">
        <v>1213</v>
      </c>
      <c r="GZ1007">
        <v>16000</v>
      </c>
      <c r="HA1007" t="s">
        <v>1243</v>
      </c>
      <c r="HB1007" t="s">
        <v>1243</v>
      </c>
      <c r="HC1007" t="s">
        <v>1196</v>
      </c>
      <c r="HD1007" t="s">
        <v>1196</v>
      </c>
      <c r="HE1007" t="s">
        <v>1256</v>
      </c>
      <c r="HF1007">
        <v>2</v>
      </c>
      <c r="HG1007" t="s">
        <v>1362</v>
      </c>
      <c r="HJ1007" t="s">
        <v>1216</v>
      </c>
      <c r="IO1007">
        <v>7</v>
      </c>
      <c r="IP1007" t="s">
        <v>1217</v>
      </c>
      <c r="IQ1007" t="s">
        <v>1196</v>
      </c>
      <c r="IR1007" t="s">
        <v>1363</v>
      </c>
      <c r="IS1007">
        <v>1</v>
      </c>
      <c r="IT1007">
        <v>1</v>
      </c>
      <c r="IU1007">
        <v>0</v>
      </c>
      <c r="IV1007">
        <v>0</v>
      </c>
      <c r="IW1007">
        <v>0</v>
      </c>
      <c r="IX1007">
        <v>0</v>
      </c>
      <c r="IY1007">
        <v>0</v>
      </c>
      <c r="IZ1007">
        <v>0</v>
      </c>
      <c r="JB1007" t="s">
        <v>1217</v>
      </c>
      <c r="JC1007" t="s">
        <v>1217</v>
      </c>
      <c r="JF1007" t="s">
        <v>1196</v>
      </c>
      <c r="JG1007" t="s">
        <v>1681</v>
      </c>
      <c r="JH1007" t="s">
        <v>1752</v>
      </c>
      <c r="JI1007" t="s">
        <v>1753</v>
      </c>
      <c r="JM1007" t="s">
        <v>1754</v>
      </c>
      <c r="JN1007" t="s">
        <v>1604</v>
      </c>
      <c r="JP1007">
        <v>14</v>
      </c>
      <c r="JQ1007" t="s">
        <v>1208</v>
      </c>
      <c r="JR1007" t="s">
        <v>1210</v>
      </c>
      <c r="JT1007" t="s">
        <v>1210</v>
      </c>
      <c r="JU1007">
        <v>25000</v>
      </c>
      <c r="JV1007" t="s">
        <v>5351</v>
      </c>
      <c r="JW1007" t="s">
        <v>5351</v>
      </c>
      <c r="JX1007" t="s">
        <v>1196</v>
      </c>
      <c r="JY1007" t="s">
        <v>1217</v>
      </c>
      <c r="JZ1007" t="s">
        <v>1211</v>
      </c>
      <c r="KA1007">
        <v>2</v>
      </c>
      <c r="KB1007" t="s">
        <v>1212</v>
      </c>
      <c r="KF1007" t="s">
        <v>1208</v>
      </c>
      <c r="KG1007" t="s">
        <v>1224</v>
      </c>
      <c r="KI1007" t="s">
        <v>1224</v>
      </c>
      <c r="KJ1007" t="s">
        <v>1213</v>
      </c>
      <c r="KL1007" t="s">
        <v>1213</v>
      </c>
      <c r="KM1007">
        <v>40000</v>
      </c>
      <c r="KN1007" t="s">
        <v>1422</v>
      </c>
      <c r="KO1007" t="s">
        <v>1422</v>
      </c>
      <c r="KP1007" t="s">
        <v>1196</v>
      </c>
      <c r="KQ1007" t="s">
        <v>1217</v>
      </c>
      <c r="KR1007" t="s">
        <v>1256</v>
      </c>
      <c r="KS1007">
        <v>1</v>
      </c>
      <c r="KT1007" t="s">
        <v>1257</v>
      </c>
      <c r="LR1007" t="s">
        <v>1208</v>
      </c>
      <c r="LS1007" t="s">
        <v>1463</v>
      </c>
      <c r="LU1007" t="s">
        <v>1463</v>
      </c>
      <c r="LV1007" t="s">
        <v>1213</v>
      </c>
      <c r="LX1007" t="s">
        <v>1213</v>
      </c>
      <c r="LY1007">
        <v>15000</v>
      </c>
      <c r="LZ1007" t="s">
        <v>1249</v>
      </c>
      <c r="MA1007" t="s">
        <v>1249</v>
      </c>
      <c r="MB1007" t="s">
        <v>1196</v>
      </c>
      <c r="MC1007" t="s">
        <v>1196</v>
      </c>
      <c r="MD1007" t="s">
        <v>1211</v>
      </c>
      <c r="ME1007">
        <v>3</v>
      </c>
      <c r="ND1007" t="s">
        <v>1208</v>
      </c>
      <c r="NE1007" t="s">
        <v>1402</v>
      </c>
      <c r="NG1007" t="s">
        <v>1402</v>
      </c>
      <c r="NH1007">
        <v>5000</v>
      </c>
      <c r="NI1007" t="s">
        <v>1712</v>
      </c>
      <c r="NJ1007" t="s">
        <v>1712</v>
      </c>
      <c r="NK1007" t="s">
        <v>1196</v>
      </c>
      <c r="NL1007" t="s">
        <v>1196</v>
      </c>
      <c r="NM1007" t="s">
        <v>1256</v>
      </c>
      <c r="NN1007">
        <v>2</v>
      </c>
      <c r="NO1007" t="s">
        <v>1362</v>
      </c>
      <c r="NS1007" t="s">
        <v>1208</v>
      </c>
      <c r="NT1007" t="s">
        <v>1228</v>
      </c>
      <c r="NV1007" t="s">
        <v>1228</v>
      </c>
      <c r="NW1007" t="s">
        <v>1227</v>
      </c>
      <c r="NY1007" t="s">
        <v>1227</v>
      </c>
      <c r="NZ1007">
        <v>18000</v>
      </c>
      <c r="OA1007" t="s">
        <v>1327</v>
      </c>
      <c r="OB1007" t="s">
        <v>1327</v>
      </c>
      <c r="OC1007" t="s">
        <v>1196</v>
      </c>
      <c r="OD1007" t="s">
        <v>1196</v>
      </c>
      <c r="OE1007" t="s">
        <v>1211</v>
      </c>
      <c r="OF1007">
        <v>3</v>
      </c>
      <c r="OG1007" t="s">
        <v>1215</v>
      </c>
      <c r="OJ1007" t="s">
        <v>1216</v>
      </c>
      <c r="PO1007">
        <v>7</v>
      </c>
      <c r="PP1007" t="s">
        <v>1217</v>
      </c>
      <c r="PQ1007" t="s">
        <v>1196</v>
      </c>
      <c r="PR1007" t="s">
        <v>1672</v>
      </c>
      <c r="PS1007">
        <v>0</v>
      </c>
      <c r="PT1007">
        <v>1</v>
      </c>
      <c r="PU1007">
        <v>0</v>
      </c>
      <c r="PV1007">
        <v>0</v>
      </c>
      <c r="PW1007">
        <v>0</v>
      </c>
      <c r="PX1007">
        <v>0</v>
      </c>
      <c r="PY1007">
        <v>0</v>
      </c>
      <c r="PZ1007">
        <v>0</v>
      </c>
      <c r="QB1007" t="s">
        <v>1217</v>
      </c>
      <c r="QC1007" t="s">
        <v>1217</v>
      </c>
      <c r="QF1007" t="s">
        <v>1677</v>
      </c>
      <c r="QH1007" t="s">
        <v>1677</v>
      </c>
      <c r="QO1007" t="s">
        <v>1765</v>
      </c>
      <c r="QQ1007" t="s">
        <v>10581</v>
      </c>
      <c r="QR1007" t="s">
        <v>1677</v>
      </c>
      <c r="QS1007" t="s">
        <v>1604</v>
      </c>
      <c r="QU1007">
        <v>30</v>
      </c>
      <c r="QV1007" t="s">
        <v>1208</v>
      </c>
      <c r="QW1007" t="s">
        <v>1248</v>
      </c>
      <c r="QY1007" t="s">
        <v>1248</v>
      </c>
      <c r="QZ1007">
        <v>18000</v>
      </c>
      <c r="RA1007" t="s">
        <v>1252</v>
      </c>
      <c r="RB1007" t="s">
        <v>1252</v>
      </c>
      <c r="RC1007" t="s">
        <v>1196</v>
      </c>
      <c r="RD1007" t="s">
        <v>1196</v>
      </c>
      <c r="RE1007" t="s">
        <v>1211</v>
      </c>
      <c r="RF1007">
        <v>2</v>
      </c>
      <c r="RG1007" t="s">
        <v>1212</v>
      </c>
      <c r="RJ1007" t="s">
        <v>1208</v>
      </c>
      <c r="RK1007">
        <v>15000</v>
      </c>
      <c r="RL1007" t="s">
        <v>1249</v>
      </c>
      <c r="RM1007" t="s">
        <v>1249</v>
      </c>
      <c r="RN1007" t="s">
        <v>1250</v>
      </c>
      <c r="RO1007" t="s">
        <v>1217</v>
      </c>
      <c r="RP1007" t="s">
        <v>1217</v>
      </c>
      <c r="RQ1007" t="s">
        <v>1211</v>
      </c>
      <c r="RR1007">
        <v>3</v>
      </c>
      <c r="RS1007" t="s">
        <v>1215</v>
      </c>
      <c r="SG1007" t="s">
        <v>1208</v>
      </c>
      <c r="SH1007">
        <v>6000</v>
      </c>
      <c r="SI1007" t="s">
        <v>1252</v>
      </c>
      <c r="SJ1007" t="s">
        <v>1252</v>
      </c>
      <c r="SK1007" t="s">
        <v>1196</v>
      </c>
      <c r="SL1007" t="s">
        <v>1217</v>
      </c>
      <c r="SM1007" t="s">
        <v>1211</v>
      </c>
      <c r="SN1007">
        <v>2</v>
      </c>
      <c r="SO1007" t="s">
        <v>1212</v>
      </c>
      <c r="TC1007" t="s">
        <v>1208</v>
      </c>
      <c r="TD1007">
        <v>85000</v>
      </c>
      <c r="TE1007" t="s">
        <v>1324</v>
      </c>
      <c r="TF1007" t="s">
        <v>1324</v>
      </c>
      <c r="TG1007" t="s">
        <v>1196</v>
      </c>
      <c r="TH1007" t="s">
        <v>1217</v>
      </c>
      <c r="TI1007" t="s">
        <v>1256</v>
      </c>
      <c r="TJ1007">
        <v>1</v>
      </c>
      <c r="TK1007" t="s">
        <v>1257</v>
      </c>
      <c r="TN1007" t="s">
        <v>1563</v>
      </c>
      <c r="TS1007" t="s">
        <v>1217</v>
      </c>
      <c r="TT1007" t="s">
        <v>1217</v>
      </c>
      <c r="UL1007" t="s">
        <v>1208</v>
      </c>
      <c r="UM1007">
        <v>1500</v>
      </c>
      <c r="UN1007" t="s">
        <v>1465</v>
      </c>
      <c r="UO1007" t="s">
        <v>1465</v>
      </c>
      <c r="UP1007" t="s">
        <v>1196</v>
      </c>
      <c r="UQ1007" t="s">
        <v>1196</v>
      </c>
      <c r="UR1007" t="s">
        <v>1211</v>
      </c>
      <c r="US1007">
        <v>3</v>
      </c>
      <c r="UT1007" t="s">
        <v>1215</v>
      </c>
      <c r="UW1007" t="s">
        <v>1208</v>
      </c>
      <c r="UX1007">
        <v>1000</v>
      </c>
      <c r="UY1007" t="s">
        <v>1311</v>
      </c>
      <c r="UZ1007" t="s">
        <v>1311</v>
      </c>
      <c r="VA1007" t="s">
        <v>1196</v>
      </c>
      <c r="VB1007" t="s">
        <v>1217</v>
      </c>
      <c r="VC1007" t="s">
        <v>1211</v>
      </c>
      <c r="VD1007">
        <v>3</v>
      </c>
      <c r="VE1007" t="s">
        <v>1215</v>
      </c>
      <c r="VH1007" t="s">
        <v>1208</v>
      </c>
      <c r="VI1007">
        <v>500</v>
      </c>
      <c r="VJ1007" t="s">
        <v>1415</v>
      </c>
      <c r="VK1007" t="s">
        <v>1415</v>
      </c>
      <c r="VL1007" t="s">
        <v>1196</v>
      </c>
      <c r="VM1007" t="s">
        <v>1217</v>
      </c>
      <c r="VN1007" t="s">
        <v>1211</v>
      </c>
      <c r="VO1007">
        <v>1</v>
      </c>
      <c r="VS1007" t="s">
        <v>1208</v>
      </c>
      <c r="VT1007">
        <v>500</v>
      </c>
      <c r="VU1007" t="s">
        <v>1415</v>
      </c>
      <c r="VV1007" t="s">
        <v>1415</v>
      </c>
      <c r="VW1007" t="s">
        <v>1196</v>
      </c>
      <c r="VX1007" t="s">
        <v>1217</v>
      </c>
      <c r="VY1007" t="s">
        <v>1568</v>
      </c>
      <c r="VZ1007">
        <v>6</v>
      </c>
      <c r="WA1007" t="s">
        <v>1610</v>
      </c>
      <c r="AAQ1007" t="s">
        <v>1208</v>
      </c>
      <c r="AAR1007" t="s">
        <v>1584</v>
      </c>
      <c r="AAS1007">
        <v>3000</v>
      </c>
      <c r="AAT1007" t="s">
        <v>1865</v>
      </c>
      <c r="AAU1007" t="s">
        <v>1865</v>
      </c>
      <c r="AAV1007" t="s">
        <v>1866</v>
      </c>
      <c r="ABG1007" t="s">
        <v>1216</v>
      </c>
      <c r="ACL1007" t="s">
        <v>1444</v>
      </c>
      <c r="ACM1007">
        <v>1</v>
      </c>
      <c r="ACN1007">
        <v>0</v>
      </c>
      <c r="ACO1007">
        <v>0</v>
      </c>
      <c r="ACP1007">
        <v>0</v>
      </c>
      <c r="ACQ1007">
        <v>0</v>
      </c>
      <c r="ACR1007">
        <v>0</v>
      </c>
      <c r="ACS1007">
        <v>0</v>
      </c>
      <c r="ACT1007">
        <v>0</v>
      </c>
      <c r="ACV1007" t="s">
        <v>1217</v>
      </c>
      <c r="ACW1007" t="s">
        <v>1217</v>
      </c>
      <c r="ACZ1007" t="s">
        <v>1204</v>
      </c>
      <c r="ADB1007" t="s">
        <v>1204</v>
      </c>
      <c r="ADC1007" t="s">
        <v>1681</v>
      </c>
      <c r="ADD1007" t="s">
        <v>1685</v>
      </c>
      <c r="ADE1007" t="s">
        <v>1686</v>
      </c>
      <c r="ADK1007" t="s">
        <v>1686</v>
      </c>
      <c r="ADL1007" t="s">
        <v>1686</v>
      </c>
      <c r="ADM1007" t="s">
        <v>1223</v>
      </c>
      <c r="ADO1007">
        <v>1</v>
      </c>
      <c r="AMX1007" t="s">
        <v>1196</v>
      </c>
      <c r="AMY1007" t="s">
        <v>1470</v>
      </c>
      <c r="AMZ1007" t="s">
        <v>1217</v>
      </c>
      <c r="ANB1007" t="s">
        <v>10582</v>
      </c>
      <c r="ANC1007">
        <v>0</v>
      </c>
      <c r="AND1007">
        <v>0</v>
      </c>
      <c r="ANE1007">
        <v>1</v>
      </c>
      <c r="ANF1007">
        <v>0</v>
      </c>
      <c r="ANG1007">
        <v>0</v>
      </c>
      <c r="ANH1007">
        <v>0</v>
      </c>
      <c r="ANI1007">
        <v>0</v>
      </c>
      <c r="ANJ1007">
        <v>0</v>
      </c>
      <c r="ANK1007">
        <v>0</v>
      </c>
      <c r="ANL1007">
        <v>0</v>
      </c>
      <c r="ANM1007">
        <v>1</v>
      </c>
      <c r="ANN1007">
        <v>1</v>
      </c>
      <c r="ANO1007">
        <v>1</v>
      </c>
      <c r="ANP1007">
        <v>1</v>
      </c>
      <c r="ANQ1007">
        <v>0</v>
      </c>
      <c r="ANR1007">
        <v>0</v>
      </c>
      <c r="ANS1007">
        <v>0</v>
      </c>
      <c r="ANT1007">
        <v>0</v>
      </c>
      <c r="ANV1007" t="s">
        <v>1196</v>
      </c>
      <c r="ANW1007" t="s">
        <v>10583</v>
      </c>
      <c r="AOB1007" t="s">
        <v>1306</v>
      </c>
      <c r="AOC1007">
        <v>0</v>
      </c>
      <c r="AOD1007">
        <v>0</v>
      </c>
      <c r="AOE1007">
        <v>0</v>
      </c>
      <c r="AOF1007">
        <v>0</v>
      </c>
      <c r="AOG1007">
        <v>0</v>
      </c>
      <c r="AOH1007">
        <v>0</v>
      </c>
      <c r="AOI1007">
        <v>0</v>
      </c>
      <c r="AOJ1007">
        <v>0</v>
      </c>
      <c r="AOK1007">
        <v>0</v>
      </c>
      <c r="AOL1007">
        <v>0</v>
      </c>
      <c r="AOM1007">
        <v>1</v>
      </c>
      <c r="AON1007">
        <v>0</v>
      </c>
      <c r="AOO1007" t="s">
        <v>10584</v>
      </c>
      <c r="AOP1007" t="s">
        <v>1196</v>
      </c>
      <c r="AOQ1007" t="s">
        <v>1232</v>
      </c>
      <c r="AOR1007">
        <v>1</v>
      </c>
      <c r="AOS1007">
        <v>0</v>
      </c>
      <c r="AOT1007">
        <v>0</v>
      </c>
      <c r="AOU1007">
        <v>0</v>
      </c>
      <c r="AOV1007">
        <v>0</v>
      </c>
      <c r="AOW1007">
        <v>0</v>
      </c>
      <c r="AOX1007">
        <v>0</v>
      </c>
      <c r="AOY1007">
        <v>0</v>
      </c>
      <c r="AOZ1007">
        <v>0</v>
      </c>
      <c r="APA1007">
        <v>0</v>
      </c>
      <c r="APC1007" t="s">
        <v>1246</v>
      </c>
      <c r="APD1007">
        <v>0</v>
      </c>
      <c r="APE1007">
        <v>1</v>
      </c>
      <c r="APF1007">
        <v>1</v>
      </c>
      <c r="APG1007">
        <v>0</v>
      </c>
      <c r="APH1007">
        <v>0</v>
      </c>
      <c r="API1007">
        <v>0</v>
      </c>
      <c r="APJ1007">
        <v>0</v>
      </c>
      <c r="APL1007" t="s">
        <v>1217</v>
      </c>
      <c r="APM1007" t="s">
        <v>1716</v>
      </c>
      <c r="APN1007">
        <v>0</v>
      </c>
      <c r="APO1007">
        <v>1</v>
      </c>
      <c r="APP1007">
        <v>1</v>
      </c>
      <c r="APQ1007">
        <v>0</v>
      </c>
      <c r="APR1007">
        <v>0</v>
      </c>
      <c r="APS1007">
        <v>0</v>
      </c>
      <c r="APT1007">
        <v>0</v>
      </c>
      <c r="APU1007">
        <v>0</v>
      </c>
      <c r="APV1007">
        <v>0</v>
      </c>
      <c r="APX1007" t="s">
        <v>1235</v>
      </c>
      <c r="APZ1007" t="s">
        <v>1444</v>
      </c>
      <c r="AQA1007">
        <v>1</v>
      </c>
      <c r="AQB1007">
        <v>0</v>
      </c>
      <c r="AQC1007">
        <v>0</v>
      </c>
      <c r="AQD1007">
        <v>0</v>
      </c>
      <c r="AQE1007">
        <v>0</v>
      </c>
      <c r="AQF1007">
        <v>0</v>
      </c>
      <c r="AQG1007">
        <v>0</v>
      </c>
      <c r="AQH1007">
        <v>0</v>
      </c>
      <c r="AQI1007" t="s">
        <v>1720</v>
      </c>
      <c r="AQJ1007">
        <v>0</v>
      </c>
      <c r="AQK1007">
        <v>0</v>
      </c>
      <c r="AQL1007">
        <v>0</v>
      </c>
      <c r="AQM1007">
        <v>0</v>
      </c>
      <c r="AQN1007">
        <v>0</v>
      </c>
      <c r="AQO1007">
        <v>0</v>
      </c>
      <c r="AQP1007">
        <v>1</v>
      </c>
      <c r="AQQ1007">
        <v>1</v>
      </c>
      <c r="AQS1007" t="s">
        <v>5552</v>
      </c>
      <c r="AQT1007">
        <v>0</v>
      </c>
      <c r="AQU1007">
        <v>0</v>
      </c>
      <c r="AQV1007">
        <v>0</v>
      </c>
      <c r="AQW1007">
        <v>0</v>
      </c>
      <c r="AQX1007">
        <v>0</v>
      </c>
      <c r="AQY1007">
        <v>1</v>
      </c>
      <c r="AQZ1007">
        <v>0</v>
      </c>
      <c r="ARA1007">
        <v>1</v>
      </c>
      <c r="ARB1007">
        <v>0</v>
      </c>
      <c r="ARC1007">
        <v>0</v>
      </c>
      <c r="ARL1007" t="s">
        <v>1238</v>
      </c>
      <c r="ARM1007">
        <v>3406919</v>
      </c>
      <c r="ARN1007" t="s">
        <v>10585</v>
      </c>
      <c r="ARO1007">
        <v>46245.390879629631</v>
      </c>
      <c r="ARR1007" t="s">
        <v>1239</v>
      </c>
      <c r="ARS1007" t="s">
        <v>1240</v>
      </c>
      <c r="ART1007" t="s">
        <v>6485</v>
      </c>
      <c r="ARV1007" t="s">
        <v>10586</v>
      </c>
      <c r="ARW1007">
        <v>1006</v>
      </c>
    </row>
    <row r="1008" spans="1:834 1038:1167" x14ac:dyDescent="0.3">
      <c r="A1008">
        <v>46240.337947060179</v>
      </c>
      <c r="B1008">
        <v>46240.360984583327</v>
      </c>
      <c r="C1008" t="s">
        <v>10569</v>
      </c>
      <c r="D1008" t="s">
        <v>1195</v>
      </c>
      <c r="E1008" t="s">
        <v>10587</v>
      </c>
      <c r="F1008" t="s">
        <v>1196</v>
      </c>
      <c r="H1008">
        <v>46240</v>
      </c>
      <c r="I1008" t="s">
        <v>4450</v>
      </c>
      <c r="K1008" t="s">
        <v>1681</v>
      </c>
      <c r="L1008" t="s">
        <v>1685</v>
      </c>
      <c r="M1008" t="s">
        <v>4974</v>
      </c>
      <c r="Q1008" t="s">
        <v>10571</v>
      </c>
      <c r="T1008" t="s">
        <v>1277</v>
      </c>
      <c r="U1008" t="s">
        <v>1203</v>
      </c>
      <c r="V1008" t="s">
        <v>1204</v>
      </c>
      <c r="X1008" t="s">
        <v>1313</v>
      </c>
      <c r="AI1008" t="s">
        <v>1206</v>
      </c>
      <c r="DC1008" t="s">
        <v>1278</v>
      </c>
      <c r="DD1008">
        <v>1</v>
      </c>
      <c r="DE1008">
        <v>1</v>
      </c>
      <c r="ADP1008" t="s">
        <v>1208</v>
      </c>
      <c r="ADQ1008">
        <v>600000</v>
      </c>
      <c r="ADR1008" t="s">
        <v>1750</v>
      </c>
      <c r="ADS1008" t="s">
        <v>1750</v>
      </c>
      <c r="ADT1008" t="s">
        <v>1208</v>
      </c>
      <c r="ADU1008">
        <v>40000</v>
      </c>
      <c r="ADV1008" t="s">
        <v>1422</v>
      </c>
      <c r="ADW1008" t="s">
        <v>1422</v>
      </c>
      <c r="ANB1008" t="s">
        <v>10588</v>
      </c>
      <c r="ANC1008">
        <v>0</v>
      </c>
      <c r="AND1008">
        <v>0</v>
      </c>
      <c r="ANE1008">
        <v>0</v>
      </c>
      <c r="ANF1008">
        <v>0</v>
      </c>
      <c r="ANG1008">
        <v>0</v>
      </c>
      <c r="ANH1008">
        <v>0</v>
      </c>
      <c r="ANI1008">
        <v>1</v>
      </c>
      <c r="ANJ1008">
        <v>1</v>
      </c>
      <c r="ANK1008">
        <v>0</v>
      </c>
      <c r="ANL1008">
        <v>0</v>
      </c>
      <c r="ANM1008">
        <v>0</v>
      </c>
      <c r="ANN1008">
        <v>0</v>
      </c>
      <c r="ANO1008">
        <v>1</v>
      </c>
      <c r="ANP1008">
        <v>1</v>
      </c>
      <c r="ANQ1008">
        <v>0</v>
      </c>
      <c r="ANR1008">
        <v>0</v>
      </c>
      <c r="ANS1008">
        <v>0</v>
      </c>
      <c r="ANT1008">
        <v>0</v>
      </c>
      <c r="ANV1008" t="s">
        <v>1196</v>
      </c>
      <c r="ANW1008" t="s">
        <v>10589</v>
      </c>
      <c r="AOB1008" t="s">
        <v>1232</v>
      </c>
      <c r="AOC1008">
        <v>1</v>
      </c>
      <c r="AOD1008">
        <v>0</v>
      </c>
      <c r="AOE1008">
        <v>0</v>
      </c>
      <c r="AOF1008">
        <v>0</v>
      </c>
      <c r="AOG1008">
        <v>0</v>
      </c>
      <c r="AOH1008">
        <v>0</v>
      </c>
      <c r="AOI1008">
        <v>0</v>
      </c>
      <c r="AOJ1008">
        <v>0</v>
      </c>
      <c r="AOK1008">
        <v>0</v>
      </c>
      <c r="AOL1008">
        <v>0</v>
      </c>
      <c r="AOM1008">
        <v>0</v>
      </c>
      <c r="AON1008">
        <v>0</v>
      </c>
      <c r="AOP1008" t="s">
        <v>1196</v>
      </c>
      <c r="AOQ1008" t="s">
        <v>1497</v>
      </c>
      <c r="AOR1008">
        <v>0</v>
      </c>
      <c r="AOS1008">
        <v>0</v>
      </c>
      <c r="AOT1008">
        <v>0</v>
      </c>
      <c r="AOU1008">
        <v>0</v>
      </c>
      <c r="AOV1008">
        <v>1</v>
      </c>
      <c r="AOW1008">
        <v>1</v>
      </c>
      <c r="AOX1008">
        <v>0</v>
      </c>
      <c r="AOY1008">
        <v>0</v>
      </c>
      <c r="AOZ1008">
        <v>0</v>
      </c>
      <c r="APA1008">
        <v>0</v>
      </c>
      <c r="APC1008" t="s">
        <v>1570</v>
      </c>
      <c r="APD1008">
        <v>0</v>
      </c>
      <c r="APE1008">
        <v>0</v>
      </c>
      <c r="APF1008">
        <v>1</v>
      </c>
      <c r="APG1008">
        <v>0</v>
      </c>
      <c r="APH1008">
        <v>0</v>
      </c>
      <c r="API1008">
        <v>0</v>
      </c>
      <c r="APJ1008">
        <v>0</v>
      </c>
      <c r="APL1008" t="s">
        <v>1217</v>
      </c>
      <c r="APM1008" t="s">
        <v>7149</v>
      </c>
      <c r="APN1008">
        <v>0</v>
      </c>
      <c r="APO1008">
        <v>1</v>
      </c>
      <c r="APP1008">
        <v>1</v>
      </c>
      <c r="APQ1008">
        <v>0</v>
      </c>
      <c r="APR1008">
        <v>0</v>
      </c>
      <c r="APS1008">
        <v>1</v>
      </c>
      <c r="APT1008">
        <v>0</v>
      </c>
      <c r="APU1008">
        <v>0</v>
      </c>
      <c r="APV1008">
        <v>0</v>
      </c>
      <c r="APX1008" t="s">
        <v>1235</v>
      </c>
      <c r="APZ1008" t="s">
        <v>1444</v>
      </c>
      <c r="AQA1008">
        <v>1</v>
      </c>
      <c r="AQB1008">
        <v>0</v>
      </c>
      <c r="AQC1008">
        <v>0</v>
      </c>
      <c r="AQD1008">
        <v>0</v>
      </c>
      <c r="AQE1008">
        <v>0</v>
      </c>
      <c r="AQF1008">
        <v>0</v>
      </c>
      <c r="AQG1008">
        <v>0</v>
      </c>
      <c r="AQH1008">
        <v>0</v>
      </c>
      <c r="AQI1008" t="s">
        <v>1720</v>
      </c>
      <c r="AQJ1008">
        <v>0</v>
      </c>
      <c r="AQK1008">
        <v>0</v>
      </c>
      <c r="AQL1008">
        <v>0</v>
      </c>
      <c r="AQM1008">
        <v>0</v>
      </c>
      <c r="AQN1008">
        <v>0</v>
      </c>
      <c r="AQO1008">
        <v>0</v>
      </c>
      <c r="AQP1008">
        <v>1</v>
      </c>
      <c r="AQQ1008">
        <v>1</v>
      </c>
      <c r="AQS1008" t="s">
        <v>5552</v>
      </c>
      <c r="AQT1008">
        <v>0</v>
      </c>
      <c r="AQU1008">
        <v>0</v>
      </c>
      <c r="AQV1008">
        <v>0</v>
      </c>
      <c r="AQW1008">
        <v>0</v>
      </c>
      <c r="AQX1008">
        <v>0</v>
      </c>
      <c r="AQY1008">
        <v>1</v>
      </c>
      <c r="AQZ1008">
        <v>0</v>
      </c>
      <c r="ARA1008">
        <v>1</v>
      </c>
      <c r="ARB1008">
        <v>0</v>
      </c>
      <c r="ARC1008">
        <v>0</v>
      </c>
      <c r="ARL1008" t="s">
        <v>1238</v>
      </c>
      <c r="ARM1008">
        <v>3406920</v>
      </c>
      <c r="ARN1008" t="s">
        <v>10590</v>
      </c>
      <c r="ARO1008">
        <v>46245.390902777777</v>
      </c>
      <c r="ARR1008" t="s">
        <v>1239</v>
      </c>
      <c r="ARS1008" t="s">
        <v>1240</v>
      </c>
      <c r="ART1008" t="s">
        <v>6485</v>
      </c>
      <c r="ARV1008" t="s">
        <v>10591</v>
      </c>
      <c r="ARW1008">
        <v>1007</v>
      </c>
    </row>
    <row r="1009" spans="1:834 1038:1167" x14ac:dyDescent="0.3">
      <c r="A1009">
        <v>46240.334581261573</v>
      </c>
      <c r="B1009">
        <v>46240.362872650468</v>
      </c>
      <c r="C1009" t="s">
        <v>10569</v>
      </c>
      <c r="D1009" t="s">
        <v>1195</v>
      </c>
      <c r="E1009" t="s">
        <v>10592</v>
      </c>
      <c r="F1009" t="s">
        <v>1196</v>
      </c>
      <c r="H1009">
        <v>46240</v>
      </c>
      <c r="I1009" t="s">
        <v>4450</v>
      </c>
      <c r="K1009" t="s">
        <v>1681</v>
      </c>
      <c r="L1009" t="s">
        <v>1685</v>
      </c>
      <c r="M1009" t="s">
        <v>4974</v>
      </c>
      <c r="Q1009" t="s">
        <v>10571</v>
      </c>
      <c r="T1009" t="s">
        <v>1277</v>
      </c>
      <c r="U1009" t="s">
        <v>1203</v>
      </c>
      <c r="V1009" t="s">
        <v>1204</v>
      </c>
      <c r="X1009" t="s">
        <v>1205</v>
      </c>
      <c r="AI1009" t="s">
        <v>1206</v>
      </c>
      <c r="DC1009" t="s">
        <v>1278</v>
      </c>
      <c r="DD1009">
        <v>1</v>
      </c>
      <c r="DE1009">
        <v>1</v>
      </c>
      <c r="ADP1009" t="s">
        <v>1208</v>
      </c>
      <c r="ADQ1009">
        <v>65000</v>
      </c>
      <c r="ADR1009" t="s">
        <v>1325</v>
      </c>
      <c r="ADS1009" t="s">
        <v>1325</v>
      </c>
      <c r="ADT1009" t="s">
        <v>1208</v>
      </c>
      <c r="ADU1009">
        <v>35000</v>
      </c>
      <c r="ADV1009" t="s">
        <v>1505</v>
      </c>
      <c r="ADW1009" t="s">
        <v>1505</v>
      </c>
      <c r="ANB1009" t="s">
        <v>1312</v>
      </c>
      <c r="ANC1009">
        <v>1</v>
      </c>
      <c r="AND1009">
        <v>0</v>
      </c>
      <c r="ANE1009">
        <v>0</v>
      </c>
      <c r="ANF1009">
        <v>0</v>
      </c>
      <c r="ANG1009">
        <v>0</v>
      </c>
      <c r="ANH1009">
        <v>0</v>
      </c>
      <c r="ANI1009">
        <v>0</v>
      </c>
      <c r="ANJ1009">
        <v>0</v>
      </c>
      <c r="ANK1009">
        <v>0</v>
      </c>
      <c r="ANL1009">
        <v>0</v>
      </c>
      <c r="ANM1009">
        <v>0</v>
      </c>
      <c r="ANN1009">
        <v>0</v>
      </c>
      <c r="ANO1009">
        <v>0</v>
      </c>
      <c r="ANP1009">
        <v>0</v>
      </c>
      <c r="ANQ1009">
        <v>0</v>
      </c>
      <c r="ANR1009">
        <v>0</v>
      </c>
      <c r="ANS1009">
        <v>0</v>
      </c>
      <c r="ANT1009">
        <v>0</v>
      </c>
      <c r="ANV1009" t="s">
        <v>1217</v>
      </c>
      <c r="AOB1009" t="s">
        <v>1232</v>
      </c>
      <c r="AOC1009">
        <v>1</v>
      </c>
      <c r="AOD1009">
        <v>0</v>
      </c>
      <c r="AOE1009">
        <v>0</v>
      </c>
      <c r="AOF1009">
        <v>0</v>
      </c>
      <c r="AOG1009">
        <v>0</v>
      </c>
      <c r="AOH1009">
        <v>0</v>
      </c>
      <c r="AOI1009">
        <v>0</v>
      </c>
      <c r="AOJ1009">
        <v>0</v>
      </c>
      <c r="AOK1009">
        <v>0</v>
      </c>
      <c r="AOL1009">
        <v>0</v>
      </c>
      <c r="AOM1009">
        <v>0</v>
      </c>
      <c r="AON1009">
        <v>0</v>
      </c>
      <c r="AOP1009" t="s">
        <v>1196</v>
      </c>
      <c r="AOQ1009" t="s">
        <v>5512</v>
      </c>
      <c r="AOR1009">
        <v>0</v>
      </c>
      <c r="AOS1009">
        <v>0</v>
      </c>
      <c r="AOT1009">
        <v>0</v>
      </c>
      <c r="AOU1009">
        <v>0</v>
      </c>
      <c r="AOV1009">
        <v>1</v>
      </c>
      <c r="AOW1009">
        <v>1</v>
      </c>
      <c r="AOX1009">
        <v>1</v>
      </c>
      <c r="AOY1009">
        <v>0</v>
      </c>
      <c r="AOZ1009">
        <v>0</v>
      </c>
      <c r="APA1009">
        <v>0</v>
      </c>
      <c r="APC1009" t="s">
        <v>1246</v>
      </c>
      <c r="APD1009">
        <v>0</v>
      </c>
      <c r="APE1009">
        <v>1</v>
      </c>
      <c r="APF1009">
        <v>1</v>
      </c>
      <c r="APG1009">
        <v>0</v>
      </c>
      <c r="APH1009">
        <v>0</v>
      </c>
      <c r="API1009">
        <v>0</v>
      </c>
      <c r="APJ1009">
        <v>0</v>
      </c>
      <c r="APL1009" t="s">
        <v>1217</v>
      </c>
      <c r="APM1009" t="s">
        <v>7142</v>
      </c>
      <c r="APN1009">
        <v>0</v>
      </c>
      <c r="APO1009">
        <v>1</v>
      </c>
      <c r="APP1009">
        <v>1</v>
      </c>
      <c r="APQ1009">
        <v>0</v>
      </c>
      <c r="APR1009">
        <v>1</v>
      </c>
      <c r="APS1009">
        <v>0</v>
      </c>
      <c r="APT1009">
        <v>0</v>
      </c>
      <c r="APU1009">
        <v>0</v>
      </c>
      <c r="APV1009">
        <v>0</v>
      </c>
      <c r="APX1009" t="s">
        <v>1235</v>
      </c>
      <c r="APZ1009" t="s">
        <v>1363</v>
      </c>
      <c r="AQA1009">
        <v>1</v>
      </c>
      <c r="AQB1009">
        <v>1</v>
      </c>
      <c r="AQC1009">
        <v>0</v>
      </c>
      <c r="AQD1009">
        <v>0</v>
      </c>
      <c r="AQE1009">
        <v>0</v>
      </c>
      <c r="AQF1009">
        <v>0</v>
      </c>
      <c r="AQG1009">
        <v>0</v>
      </c>
      <c r="AQH1009">
        <v>0</v>
      </c>
      <c r="AQI1009" t="s">
        <v>1720</v>
      </c>
      <c r="AQJ1009">
        <v>0</v>
      </c>
      <c r="AQK1009">
        <v>0</v>
      </c>
      <c r="AQL1009">
        <v>0</v>
      </c>
      <c r="AQM1009">
        <v>0</v>
      </c>
      <c r="AQN1009">
        <v>0</v>
      </c>
      <c r="AQO1009">
        <v>0</v>
      </c>
      <c r="AQP1009">
        <v>1</v>
      </c>
      <c r="AQQ1009">
        <v>1</v>
      </c>
      <c r="AQS1009" t="s">
        <v>5552</v>
      </c>
      <c r="AQT1009">
        <v>0</v>
      </c>
      <c r="AQU1009">
        <v>0</v>
      </c>
      <c r="AQV1009">
        <v>0</v>
      </c>
      <c r="AQW1009">
        <v>0</v>
      </c>
      <c r="AQX1009">
        <v>0</v>
      </c>
      <c r="AQY1009">
        <v>1</v>
      </c>
      <c r="AQZ1009">
        <v>0</v>
      </c>
      <c r="ARA1009">
        <v>1</v>
      </c>
      <c r="ARB1009">
        <v>0</v>
      </c>
      <c r="ARC1009">
        <v>0</v>
      </c>
      <c r="ARL1009" t="s">
        <v>1238</v>
      </c>
      <c r="ARM1009">
        <v>3406921</v>
      </c>
      <c r="ARN1009" t="s">
        <v>10593</v>
      </c>
      <c r="ARO1009">
        <v>46245.390914351847</v>
      </c>
      <c r="ARR1009" t="s">
        <v>1239</v>
      </c>
      <c r="ARS1009" t="s">
        <v>1240</v>
      </c>
      <c r="ART1009" t="s">
        <v>6485</v>
      </c>
      <c r="ARV1009" t="s">
        <v>10594</v>
      </c>
      <c r="ARW1009">
        <v>1008</v>
      </c>
    </row>
    <row r="1010" spans="1:834 1038:1167" x14ac:dyDescent="0.3">
      <c r="A1010">
        <v>46240.330589606478</v>
      </c>
      <c r="B1010">
        <v>46240.364566168981</v>
      </c>
      <c r="C1010" t="s">
        <v>10569</v>
      </c>
      <c r="D1010" t="s">
        <v>1195</v>
      </c>
      <c r="E1010" t="s">
        <v>10595</v>
      </c>
      <c r="F1010" t="s">
        <v>1196</v>
      </c>
      <c r="H1010">
        <v>46240</v>
      </c>
      <c r="I1010" t="s">
        <v>4450</v>
      </c>
      <c r="K1010" t="s">
        <v>1681</v>
      </c>
      <c r="L1010" t="s">
        <v>1685</v>
      </c>
      <c r="M1010" t="s">
        <v>4974</v>
      </c>
      <c r="Q1010" t="s">
        <v>10571</v>
      </c>
      <c r="T1010" t="s">
        <v>1277</v>
      </c>
      <c r="U1010" t="s">
        <v>1203</v>
      </c>
      <c r="V1010" t="s">
        <v>1204</v>
      </c>
      <c r="X1010" t="s">
        <v>1205</v>
      </c>
      <c r="AI1010" t="s">
        <v>1206</v>
      </c>
      <c r="DC1010" t="s">
        <v>1278</v>
      </c>
      <c r="DD1010">
        <v>1</v>
      </c>
      <c r="DE1010">
        <v>1</v>
      </c>
      <c r="ADP1010" t="s">
        <v>1208</v>
      </c>
      <c r="ADQ1010">
        <v>70000</v>
      </c>
      <c r="ADR1010" t="s">
        <v>1434</v>
      </c>
      <c r="ADS1010" t="s">
        <v>1434</v>
      </c>
      <c r="ADT1010" t="s">
        <v>1208</v>
      </c>
      <c r="ADU1010">
        <v>40000</v>
      </c>
      <c r="ADV1010" t="s">
        <v>1422</v>
      </c>
      <c r="ADW1010" t="s">
        <v>1422</v>
      </c>
      <c r="ANB1010" t="s">
        <v>6342</v>
      </c>
      <c r="ANC1010">
        <v>0</v>
      </c>
      <c r="AND1010">
        <v>0</v>
      </c>
      <c r="ANE1010">
        <v>0</v>
      </c>
      <c r="ANF1010">
        <v>0</v>
      </c>
      <c r="ANG1010">
        <v>0</v>
      </c>
      <c r="ANH1010">
        <v>0</v>
      </c>
      <c r="ANI1010">
        <v>1</v>
      </c>
      <c r="ANJ1010">
        <v>1</v>
      </c>
      <c r="ANK1010">
        <v>0</v>
      </c>
      <c r="ANL1010">
        <v>0</v>
      </c>
      <c r="ANM1010">
        <v>0</v>
      </c>
      <c r="ANN1010">
        <v>0</v>
      </c>
      <c r="ANO1010">
        <v>0</v>
      </c>
      <c r="ANP1010">
        <v>0</v>
      </c>
      <c r="ANQ1010">
        <v>0</v>
      </c>
      <c r="ANR1010">
        <v>0</v>
      </c>
      <c r="ANS1010">
        <v>0</v>
      </c>
      <c r="ANT1010">
        <v>0</v>
      </c>
      <c r="ANV1010" t="s">
        <v>1196</v>
      </c>
      <c r="ANW1010" t="s">
        <v>10596</v>
      </c>
      <c r="AOB1010" t="s">
        <v>6353</v>
      </c>
      <c r="AOC1010">
        <v>0</v>
      </c>
      <c r="AOD1010">
        <v>1</v>
      </c>
      <c r="AOE1010">
        <v>0</v>
      </c>
      <c r="AOF1010">
        <v>0</v>
      </c>
      <c r="AOG1010">
        <v>0</v>
      </c>
      <c r="AOH1010">
        <v>0</v>
      </c>
      <c r="AOI1010">
        <v>0</v>
      </c>
      <c r="AOJ1010">
        <v>0</v>
      </c>
      <c r="AOK1010">
        <v>0</v>
      </c>
      <c r="AOL1010">
        <v>1</v>
      </c>
      <c r="AOM1010">
        <v>0</v>
      </c>
      <c r="AON1010">
        <v>0</v>
      </c>
      <c r="AOP1010" t="s">
        <v>1196</v>
      </c>
      <c r="AOQ1010" t="s">
        <v>5507</v>
      </c>
      <c r="AOR1010">
        <v>0</v>
      </c>
      <c r="AOS1010">
        <v>0</v>
      </c>
      <c r="AOT1010">
        <v>1</v>
      </c>
      <c r="AOU1010">
        <v>0</v>
      </c>
      <c r="AOV1010">
        <v>1</v>
      </c>
      <c r="AOW1010">
        <v>1</v>
      </c>
      <c r="AOX1010">
        <v>0</v>
      </c>
      <c r="AOY1010">
        <v>0</v>
      </c>
      <c r="AOZ1010">
        <v>0</v>
      </c>
      <c r="APA1010">
        <v>0</v>
      </c>
      <c r="APC1010" t="s">
        <v>1246</v>
      </c>
      <c r="APD1010">
        <v>0</v>
      </c>
      <c r="APE1010">
        <v>1</v>
      </c>
      <c r="APF1010">
        <v>1</v>
      </c>
      <c r="APG1010">
        <v>0</v>
      </c>
      <c r="APH1010">
        <v>0</v>
      </c>
      <c r="API1010">
        <v>0</v>
      </c>
      <c r="APJ1010">
        <v>0</v>
      </c>
      <c r="APL1010" t="s">
        <v>1196</v>
      </c>
      <c r="APM1010" t="s">
        <v>1716</v>
      </c>
      <c r="APN1010">
        <v>0</v>
      </c>
      <c r="APO1010">
        <v>1</v>
      </c>
      <c r="APP1010">
        <v>1</v>
      </c>
      <c r="APQ1010">
        <v>0</v>
      </c>
      <c r="APR1010">
        <v>0</v>
      </c>
      <c r="APS1010">
        <v>0</v>
      </c>
      <c r="APT1010">
        <v>0</v>
      </c>
      <c r="APU1010">
        <v>0</v>
      </c>
      <c r="APV1010">
        <v>0</v>
      </c>
      <c r="APX1010" t="s">
        <v>1235</v>
      </c>
      <c r="APZ1010" t="s">
        <v>1444</v>
      </c>
      <c r="AQA1010">
        <v>1</v>
      </c>
      <c r="AQB1010">
        <v>0</v>
      </c>
      <c r="AQC1010">
        <v>0</v>
      </c>
      <c r="AQD1010">
        <v>0</v>
      </c>
      <c r="AQE1010">
        <v>0</v>
      </c>
      <c r="AQF1010">
        <v>0</v>
      </c>
      <c r="AQG1010">
        <v>0</v>
      </c>
      <c r="AQH1010">
        <v>0</v>
      </c>
      <c r="AQI1010" t="s">
        <v>1719</v>
      </c>
      <c r="AQJ1010">
        <v>0</v>
      </c>
      <c r="AQK1010">
        <v>0</v>
      </c>
      <c r="AQL1010">
        <v>0</v>
      </c>
      <c r="AQM1010">
        <v>0</v>
      </c>
      <c r="AQN1010">
        <v>0</v>
      </c>
      <c r="AQO1010">
        <v>0</v>
      </c>
      <c r="AQP1010">
        <v>1</v>
      </c>
      <c r="AQQ1010">
        <v>1</v>
      </c>
      <c r="AQS1010" t="s">
        <v>1494</v>
      </c>
      <c r="AQT1010">
        <v>0</v>
      </c>
      <c r="AQU1010">
        <v>0</v>
      </c>
      <c r="AQV1010">
        <v>0</v>
      </c>
      <c r="AQW1010">
        <v>0</v>
      </c>
      <c r="AQX1010">
        <v>0</v>
      </c>
      <c r="AQY1010">
        <v>1</v>
      </c>
      <c r="AQZ1010">
        <v>0</v>
      </c>
      <c r="ARA1010">
        <v>0</v>
      </c>
      <c r="ARB1010">
        <v>0</v>
      </c>
      <c r="ARC1010">
        <v>0</v>
      </c>
      <c r="ARL1010" t="s">
        <v>1238</v>
      </c>
      <c r="ARM1010">
        <v>3406922</v>
      </c>
      <c r="ARN1010" t="s">
        <v>10597</v>
      </c>
      <c r="ARO1010">
        <v>46245.3909375</v>
      </c>
      <c r="ARR1010" t="s">
        <v>1239</v>
      </c>
      <c r="ARS1010" t="s">
        <v>1240</v>
      </c>
      <c r="ART1010" t="s">
        <v>6485</v>
      </c>
      <c r="ARV1010" t="s">
        <v>10598</v>
      </c>
      <c r="ARW1010">
        <v>1009</v>
      </c>
    </row>
    <row r="1011" spans="1:834 1038:1167" x14ac:dyDescent="0.3">
      <c r="A1011">
        <v>46240.327917534727</v>
      </c>
      <c r="B1011">
        <v>46240.367142210642</v>
      </c>
      <c r="C1011" t="s">
        <v>10569</v>
      </c>
      <c r="D1011" t="s">
        <v>1195</v>
      </c>
      <c r="E1011" t="s">
        <v>10599</v>
      </c>
      <c r="F1011" t="s">
        <v>1196</v>
      </c>
      <c r="H1011">
        <v>46240</v>
      </c>
      <c r="I1011" t="s">
        <v>4450</v>
      </c>
      <c r="K1011" t="s">
        <v>1681</v>
      </c>
      <c r="L1011" t="s">
        <v>1685</v>
      </c>
      <c r="M1011" t="s">
        <v>4974</v>
      </c>
      <c r="Q1011" t="s">
        <v>10571</v>
      </c>
      <c r="T1011" t="s">
        <v>1277</v>
      </c>
      <c r="U1011" t="s">
        <v>1203</v>
      </c>
      <c r="V1011" t="s">
        <v>1204</v>
      </c>
      <c r="X1011" t="s">
        <v>1205</v>
      </c>
      <c r="AI1011" t="s">
        <v>1206</v>
      </c>
      <c r="DC1011" t="s">
        <v>1278</v>
      </c>
      <c r="DD1011">
        <v>1</v>
      </c>
      <c r="DE1011">
        <v>1</v>
      </c>
      <c r="ADP1011" t="s">
        <v>1208</v>
      </c>
      <c r="ADQ1011">
        <v>600000</v>
      </c>
      <c r="ADR1011" t="s">
        <v>1750</v>
      </c>
      <c r="ADS1011" t="s">
        <v>1750</v>
      </c>
      <c r="ADT1011" t="s">
        <v>1208</v>
      </c>
      <c r="ADU1011">
        <v>40000</v>
      </c>
      <c r="ADV1011" t="s">
        <v>1422</v>
      </c>
      <c r="ADW1011" t="s">
        <v>1422</v>
      </c>
      <c r="ANB1011" t="s">
        <v>10600</v>
      </c>
      <c r="ANC1011">
        <v>0</v>
      </c>
      <c r="AND1011">
        <v>0</v>
      </c>
      <c r="ANE1011">
        <v>0</v>
      </c>
      <c r="ANF1011">
        <v>1</v>
      </c>
      <c r="ANG1011">
        <v>0</v>
      </c>
      <c r="ANH1011">
        <v>1</v>
      </c>
      <c r="ANI1011">
        <v>0</v>
      </c>
      <c r="ANJ1011">
        <v>1</v>
      </c>
      <c r="ANK1011">
        <v>0</v>
      </c>
      <c r="ANL1011">
        <v>0</v>
      </c>
      <c r="ANM1011">
        <v>0</v>
      </c>
      <c r="ANN1011">
        <v>0</v>
      </c>
      <c r="ANO1011">
        <v>0</v>
      </c>
      <c r="ANP1011">
        <v>0</v>
      </c>
      <c r="ANQ1011">
        <v>0</v>
      </c>
      <c r="ANR1011">
        <v>0</v>
      </c>
      <c r="ANS1011">
        <v>0</v>
      </c>
      <c r="ANT1011">
        <v>0</v>
      </c>
      <c r="ANV1011" t="s">
        <v>1217</v>
      </c>
      <c r="AOB1011" t="s">
        <v>1813</v>
      </c>
      <c r="AOC1011">
        <v>0</v>
      </c>
      <c r="AOD1011">
        <v>1</v>
      </c>
      <c r="AOE1011">
        <v>0</v>
      </c>
      <c r="AOF1011">
        <v>0</v>
      </c>
      <c r="AOG1011">
        <v>0</v>
      </c>
      <c r="AOH1011">
        <v>0</v>
      </c>
      <c r="AOI1011">
        <v>0</v>
      </c>
      <c r="AOJ1011">
        <v>0</v>
      </c>
      <c r="AOK1011">
        <v>0</v>
      </c>
      <c r="AOL1011">
        <v>0</v>
      </c>
      <c r="AOM1011">
        <v>0</v>
      </c>
      <c r="AON1011">
        <v>0</v>
      </c>
      <c r="AOP1011" t="s">
        <v>1196</v>
      </c>
      <c r="AOQ1011" t="s">
        <v>5507</v>
      </c>
      <c r="AOR1011">
        <v>0</v>
      </c>
      <c r="AOS1011">
        <v>0</v>
      </c>
      <c r="AOT1011">
        <v>1</v>
      </c>
      <c r="AOU1011">
        <v>0</v>
      </c>
      <c r="AOV1011">
        <v>1</v>
      </c>
      <c r="AOW1011">
        <v>1</v>
      </c>
      <c r="AOX1011">
        <v>0</v>
      </c>
      <c r="AOY1011">
        <v>0</v>
      </c>
      <c r="AOZ1011">
        <v>0</v>
      </c>
      <c r="APA1011">
        <v>0</v>
      </c>
      <c r="APC1011" t="s">
        <v>1570</v>
      </c>
      <c r="APD1011">
        <v>0</v>
      </c>
      <c r="APE1011">
        <v>0</v>
      </c>
      <c r="APF1011">
        <v>1</v>
      </c>
      <c r="APG1011">
        <v>0</v>
      </c>
      <c r="APH1011">
        <v>0</v>
      </c>
      <c r="API1011">
        <v>0</v>
      </c>
      <c r="APJ1011">
        <v>0</v>
      </c>
      <c r="APL1011" t="s">
        <v>1196</v>
      </c>
      <c r="APM1011" t="s">
        <v>1375</v>
      </c>
      <c r="APN1011">
        <v>1</v>
      </c>
      <c r="APO1011">
        <v>0</v>
      </c>
      <c r="APP1011">
        <v>0</v>
      </c>
      <c r="APQ1011">
        <v>0</v>
      </c>
      <c r="APR1011">
        <v>0</v>
      </c>
      <c r="APS1011">
        <v>0</v>
      </c>
      <c r="APT1011">
        <v>0</v>
      </c>
      <c r="APU1011">
        <v>0</v>
      </c>
      <c r="APV1011">
        <v>0</v>
      </c>
      <c r="APX1011" t="s">
        <v>1235</v>
      </c>
      <c r="APZ1011" t="s">
        <v>1444</v>
      </c>
      <c r="AQA1011">
        <v>1</v>
      </c>
      <c r="AQB1011">
        <v>0</v>
      </c>
      <c r="AQC1011">
        <v>0</v>
      </c>
      <c r="AQD1011">
        <v>0</v>
      </c>
      <c r="AQE1011">
        <v>0</v>
      </c>
      <c r="AQF1011">
        <v>0</v>
      </c>
      <c r="AQG1011">
        <v>0</v>
      </c>
      <c r="AQH1011">
        <v>0</v>
      </c>
      <c r="AQI1011" t="s">
        <v>1720</v>
      </c>
      <c r="AQJ1011">
        <v>0</v>
      </c>
      <c r="AQK1011">
        <v>0</v>
      </c>
      <c r="AQL1011">
        <v>0</v>
      </c>
      <c r="AQM1011">
        <v>0</v>
      </c>
      <c r="AQN1011">
        <v>0</v>
      </c>
      <c r="AQO1011">
        <v>0</v>
      </c>
      <c r="AQP1011">
        <v>1</v>
      </c>
      <c r="AQQ1011">
        <v>1</v>
      </c>
      <c r="AQS1011" t="s">
        <v>1494</v>
      </c>
      <c r="AQT1011">
        <v>0</v>
      </c>
      <c r="AQU1011">
        <v>0</v>
      </c>
      <c r="AQV1011">
        <v>0</v>
      </c>
      <c r="AQW1011">
        <v>0</v>
      </c>
      <c r="AQX1011">
        <v>0</v>
      </c>
      <c r="AQY1011">
        <v>1</v>
      </c>
      <c r="AQZ1011">
        <v>0</v>
      </c>
      <c r="ARA1011">
        <v>0</v>
      </c>
      <c r="ARB1011">
        <v>0</v>
      </c>
      <c r="ARC1011">
        <v>0</v>
      </c>
      <c r="ARL1011" t="s">
        <v>1238</v>
      </c>
      <c r="ARM1011">
        <v>3406923</v>
      </c>
      <c r="ARN1011" t="s">
        <v>10601</v>
      </c>
      <c r="ARO1011">
        <v>46245.390949074077</v>
      </c>
      <c r="ARR1011" t="s">
        <v>1239</v>
      </c>
      <c r="ARS1011" t="s">
        <v>1240</v>
      </c>
      <c r="ART1011" t="s">
        <v>6485</v>
      </c>
      <c r="ARV1011" t="s">
        <v>10602</v>
      </c>
      <c r="ARW1011">
        <v>1010</v>
      </c>
    </row>
    <row r="1012" spans="1:834 1038:1167" x14ac:dyDescent="0.3">
      <c r="A1012">
        <v>46243.416386631943</v>
      </c>
      <c r="B1012">
        <v>46243.430202766212</v>
      </c>
      <c r="C1012" t="s">
        <v>10569</v>
      </c>
      <c r="D1012" t="s">
        <v>1195</v>
      </c>
      <c r="E1012" t="s">
        <v>10603</v>
      </c>
      <c r="F1012" t="s">
        <v>1196</v>
      </c>
      <c r="H1012">
        <v>46243</v>
      </c>
      <c r="I1012" t="s">
        <v>4450</v>
      </c>
      <c r="K1012" t="s">
        <v>1681</v>
      </c>
      <c r="L1012" t="s">
        <v>1685</v>
      </c>
      <c r="M1012" t="s">
        <v>4974</v>
      </c>
      <c r="Q1012" t="s">
        <v>10571</v>
      </c>
      <c r="T1012" t="s">
        <v>1202</v>
      </c>
      <c r="U1012" t="s">
        <v>1203</v>
      </c>
      <c r="V1012" t="s">
        <v>1204</v>
      </c>
      <c r="X1012" t="s">
        <v>1313</v>
      </c>
      <c r="Z1012" t="s">
        <v>1523</v>
      </c>
      <c r="AI1012" t="s">
        <v>1206</v>
      </c>
      <c r="AJ1012" t="s">
        <v>10604</v>
      </c>
      <c r="AK1012">
        <v>1</v>
      </c>
      <c r="AL1012">
        <v>1</v>
      </c>
      <c r="AM1012">
        <v>1</v>
      </c>
      <c r="AN1012">
        <v>1</v>
      </c>
      <c r="AO1012">
        <v>1</v>
      </c>
      <c r="AP1012">
        <v>1</v>
      </c>
      <c r="AQ1012">
        <v>1</v>
      </c>
      <c r="AR1012">
        <v>1</v>
      </c>
      <c r="AS1012">
        <v>1</v>
      </c>
      <c r="AT1012">
        <v>1</v>
      </c>
      <c r="AU1012">
        <v>1</v>
      </c>
      <c r="AV1012">
        <v>0</v>
      </c>
      <c r="AW1012">
        <v>1</v>
      </c>
      <c r="AX1012">
        <v>1</v>
      </c>
      <c r="AY1012">
        <v>1</v>
      </c>
      <c r="AZ1012">
        <v>1</v>
      </c>
      <c r="BA1012">
        <v>1</v>
      </c>
      <c r="BB1012">
        <v>0</v>
      </c>
      <c r="BC1012">
        <v>0</v>
      </c>
      <c r="BD1012">
        <v>0</v>
      </c>
      <c r="BE1012">
        <v>0</v>
      </c>
      <c r="BF1012">
        <v>0</v>
      </c>
      <c r="BG1012">
        <v>0</v>
      </c>
      <c r="BH1012">
        <v>1</v>
      </c>
      <c r="BI1012">
        <v>0</v>
      </c>
      <c r="BJ1012">
        <v>0</v>
      </c>
      <c r="BK1012">
        <v>0</v>
      </c>
      <c r="BL1012">
        <v>0</v>
      </c>
      <c r="BM1012">
        <v>0</v>
      </c>
      <c r="DP1012" t="s">
        <v>1208</v>
      </c>
      <c r="DQ1012" t="s">
        <v>1360</v>
      </c>
      <c r="DS1012" t="s">
        <v>1360</v>
      </c>
      <c r="DT1012" t="s">
        <v>1210</v>
      </c>
      <c r="DV1012" t="s">
        <v>1210</v>
      </c>
      <c r="DW1012">
        <v>14000</v>
      </c>
      <c r="DX1012" t="s">
        <v>10605</v>
      </c>
      <c r="DY1012" t="s">
        <v>10605</v>
      </c>
      <c r="DZ1012" t="s">
        <v>1196</v>
      </c>
      <c r="EA1012" t="s">
        <v>1196</v>
      </c>
      <c r="EB1012" t="s">
        <v>1211</v>
      </c>
      <c r="EC1012">
        <v>3</v>
      </c>
      <c r="ED1012" t="s">
        <v>1215</v>
      </c>
      <c r="FB1012" t="s">
        <v>1208</v>
      </c>
      <c r="FC1012" t="s">
        <v>1213</v>
      </c>
      <c r="FE1012" t="s">
        <v>1213</v>
      </c>
      <c r="FF1012">
        <v>15000</v>
      </c>
      <c r="FG1012" t="s">
        <v>1249</v>
      </c>
      <c r="FH1012" t="s">
        <v>1249</v>
      </c>
      <c r="FI1012" t="s">
        <v>1217</v>
      </c>
      <c r="FJ1012" t="s">
        <v>1217</v>
      </c>
      <c r="FK1012" t="s">
        <v>1256</v>
      </c>
      <c r="FL1012">
        <v>1</v>
      </c>
      <c r="GH1012" t="s">
        <v>1208</v>
      </c>
      <c r="GI1012" t="s">
        <v>1213</v>
      </c>
      <c r="GK1012" t="s">
        <v>1213</v>
      </c>
      <c r="GL1012">
        <v>16000</v>
      </c>
      <c r="GM1012" t="s">
        <v>1243</v>
      </c>
      <c r="GN1012" t="s">
        <v>1243</v>
      </c>
      <c r="GO1012" t="s">
        <v>1217</v>
      </c>
      <c r="GP1012" t="s">
        <v>1196</v>
      </c>
      <c r="GQ1012" t="s">
        <v>1256</v>
      </c>
      <c r="GR1012">
        <v>1</v>
      </c>
      <c r="GS1012" t="s">
        <v>1257</v>
      </c>
      <c r="GV1012" t="s">
        <v>1208</v>
      </c>
      <c r="GW1012" t="s">
        <v>1213</v>
      </c>
      <c r="GY1012" t="s">
        <v>1213</v>
      </c>
      <c r="GZ1012">
        <v>18000</v>
      </c>
      <c r="HA1012" t="s">
        <v>1318</v>
      </c>
      <c r="HB1012" t="s">
        <v>1318</v>
      </c>
      <c r="HC1012" t="s">
        <v>1196</v>
      </c>
      <c r="HD1012" t="s">
        <v>1196</v>
      </c>
      <c r="HE1012" t="s">
        <v>1256</v>
      </c>
      <c r="HF1012">
        <v>1</v>
      </c>
      <c r="HG1012" t="s">
        <v>1257</v>
      </c>
      <c r="HJ1012" t="s">
        <v>1216</v>
      </c>
      <c r="IO1012">
        <v>14</v>
      </c>
      <c r="IP1012" t="s">
        <v>1217</v>
      </c>
      <c r="IQ1012" t="s">
        <v>1196</v>
      </c>
      <c r="IR1012" t="s">
        <v>1444</v>
      </c>
      <c r="IS1012">
        <v>1</v>
      </c>
      <c r="IT1012">
        <v>0</v>
      </c>
      <c r="IU1012">
        <v>0</v>
      </c>
      <c r="IV1012">
        <v>0</v>
      </c>
      <c r="IW1012">
        <v>0</v>
      </c>
      <c r="IX1012">
        <v>0</v>
      </c>
      <c r="IY1012">
        <v>0</v>
      </c>
      <c r="IZ1012">
        <v>0</v>
      </c>
      <c r="JB1012" t="s">
        <v>1196</v>
      </c>
      <c r="JC1012" t="s">
        <v>1196</v>
      </c>
      <c r="JE1012" t="s">
        <v>1349</v>
      </c>
      <c r="JF1012" t="s">
        <v>1196</v>
      </c>
      <c r="JG1012" t="s">
        <v>1681</v>
      </c>
      <c r="JH1012" t="s">
        <v>1752</v>
      </c>
      <c r="JI1012" t="s">
        <v>1753</v>
      </c>
      <c r="JM1012" t="s">
        <v>1754</v>
      </c>
      <c r="JN1012" t="s">
        <v>1604</v>
      </c>
      <c r="JQ1012" t="s">
        <v>1208</v>
      </c>
      <c r="JR1012" t="s">
        <v>1210</v>
      </c>
      <c r="JT1012" t="s">
        <v>1210</v>
      </c>
      <c r="JU1012">
        <v>24000</v>
      </c>
      <c r="JV1012" t="s">
        <v>10606</v>
      </c>
      <c r="JW1012" t="s">
        <v>10606</v>
      </c>
      <c r="JX1012" t="s">
        <v>1196</v>
      </c>
      <c r="JY1012" t="s">
        <v>1217</v>
      </c>
      <c r="JZ1012" t="s">
        <v>1568</v>
      </c>
      <c r="KA1012">
        <v>6</v>
      </c>
      <c r="KB1012" t="s">
        <v>1610</v>
      </c>
      <c r="KF1012" t="s">
        <v>1208</v>
      </c>
      <c r="KG1012" t="s">
        <v>1224</v>
      </c>
      <c r="KI1012" t="s">
        <v>1224</v>
      </c>
      <c r="KJ1012" t="s">
        <v>1213</v>
      </c>
      <c r="KL1012" t="s">
        <v>1213</v>
      </c>
      <c r="KM1012">
        <v>40000</v>
      </c>
      <c r="KN1012" t="s">
        <v>1422</v>
      </c>
      <c r="KO1012" t="s">
        <v>1422</v>
      </c>
      <c r="KP1012" t="s">
        <v>1217</v>
      </c>
      <c r="KQ1012" t="s">
        <v>1217</v>
      </c>
      <c r="KR1012" t="s">
        <v>1256</v>
      </c>
      <c r="KS1012">
        <v>1</v>
      </c>
      <c r="KT1012" t="s">
        <v>1257</v>
      </c>
      <c r="LR1012" t="s">
        <v>1208</v>
      </c>
      <c r="LS1012" t="s">
        <v>1463</v>
      </c>
      <c r="LU1012" t="s">
        <v>1463</v>
      </c>
      <c r="LV1012" t="s">
        <v>1213</v>
      </c>
      <c r="LX1012" t="s">
        <v>1213</v>
      </c>
      <c r="LY1012">
        <v>17000</v>
      </c>
      <c r="LZ1012" t="s">
        <v>1263</v>
      </c>
      <c r="MA1012" t="s">
        <v>1263</v>
      </c>
      <c r="MB1012" t="s">
        <v>1196</v>
      </c>
      <c r="MC1012" t="s">
        <v>1196</v>
      </c>
      <c r="MD1012" t="s">
        <v>1256</v>
      </c>
      <c r="ME1012">
        <v>2</v>
      </c>
      <c r="ND1012" t="s">
        <v>1208</v>
      </c>
      <c r="NE1012" t="s">
        <v>1402</v>
      </c>
      <c r="NG1012" t="s">
        <v>1402</v>
      </c>
      <c r="NH1012">
        <v>5000</v>
      </c>
      <c r="NI1012" t="s">
        <v>1712</v>
      </c>
      <c r="NJ1012" t="s">
        <v>1712</v>
      </c>
      <c r="NK1012" t="s">
        <v>1196</v>
      </c>
      <c r="NL1012" t="s">
        <v>1217</v>
      </c>
      <c r="NM1012" t="s">
        <v>1256</v>
      </c>
      <c r="NN1012">
        <v>2</v>
      </c>
      <c r="NO1012" t="s">
        <v>1362</v>
      </c>
      <c r="NS1012" t="s">
        <v>1208</v>
      </c>
      <c r="NT1012" t="s">
        <v>1228</v>
      </c>
      <c r="NV1012" t="s">
        <v>1228</v>
      </c>
      <c r="NW1012" t="s">
        <v>1227</v>
      </c>
      <c r="NY1012" t="s">
        <v>1227</v>
      </c>
      <c r="NZ1012">
        <v>16000</v>
      </c>
      <c r="OA1012" t="s">
        <v>1251</v>
      </c>
      <c r="OB1012" t="s">
        <v>1251</v>
      </c>
      <c r="OC1012" t="s">
        <v>1196</v>
      </c>
      <c r="OD1012" t="s">
        <v>1217</v>
      </c>
      <c r="OE1012" t="s">
        <v>1256</v>
      </c>
      <c r="OF1012">
        <v>2</v>
      </c>
      <c r="OG1012" t="s">
        <v>1362</v>
      </c>
      <c r="OJ1012" t="s">
        <v>1216</v>
      </c>
      <c r="PO1012">
        <v>14</v>
      </c>
      <c r="PP1012" t="s">
        <v>1196</v>
      </c>
      <c r="PQ1012" t="s">
        <v>1196</v>
      </c>
      <c r="PR1012" t="s">
        <v>1444</v>
      </c>
      <c r="PS1012">
        <v>1</v>
      </c>
      <c r="PT1012">
        <v>0</v>
      </c>
      <c r="PU1012">
        <v>0</v>
      </c>
      <c r="PV1012">
        <v>0</v>
      </c>
      <c r="PW1012">
        <v>0</v>
      </c>
      <c r="PX1012">
        <v>0</v>
      </c>
      <c r="PY1012">
        <v>0</v>
      </c>
      <c r="PZ1012">
        <v>0</v>
      </c>
      <c r="QB1012" t="s">
        <v>1217</v>
      </c>
      <c r="QC1012" t="s">
        <v>1217</v>
      </c>
      <c r="QF1012" t="s">
        <v>1204</v>
      </c>
      <c r="QH1012" t="s">
        <v>1204</v>
      </c>
      <c r="QI1012" t="s">
        <v>1353</v>
      </c>
      <c r="QJ1012" t="s">
        <v>1354</v>
      </c>
      <c r="QK1012" t="s">
        <v>1355</v>
      </c>
      <c r="QM1012" t="s">
        <v>1356</v>
      </c>
      <c r="QQ1012" t="s">
        <v>1355</v>
      </c>
      <c r="QR1012" t="s">
        <v>1355</v>
      </c>
      <c r="QS1012" t="s">
        <v>1604</v>
      </c>
      <c r="QU1012">
        <v>18</v>
      </c>
      <c r="QV1012" t="s">
        <v>1208</v>
      </c>
      <c r="QW1012" t="s">
        <v>1248</v>
      </c>
      <c r="QY1012" t="s">
        <v>1248</v>
      </c>
      <c r="QZ1012">
        <v>19000</v>
      </c>
      <c r="RA1012" t="s">
        <v>10607</v>
      </c>
      <c r="RB1012" t="s">
        <v>10607</v>
      </c>
      <c r="RC1012" t="s">
        <v>1196</v>
      </c>
      <c r="RD1012" t="s">
        <v>1196</v>
      </c>
      <c r="RE1012" t="s">
        <v>1256</v>
      </c>
      <c r="RF1012">
        <v>1</v>
      </c>
      <c r="RG1012" t="s">
        <v>1257</v>
      </c>
      <c r="RJ1012" t="s">
        <v>1208</v>
      </c>
      <c r="RK1012">
        <v>15000</v>
      </c>
      <c r="RL1012" t="s">
        <v>1249</v>
      </c>
      <c r="RM1012" t="s">
        <v>1249</v>
      </c>
      <c r="RN1012" t="s">
        <v>1250</v>
      </c>
      <c r="RO1012" t="s">
        <v>1217</v>
      </c>
      <c r="RP1012" t="s">
        <v>1217</v>
      </c>
      <c r="RQ1012" t="s">
        <v>1256</v>
      </c>
      <c r="RR1012">
        <v>1</v>
      </c>
      <c r="RS1012" t="s">
        <v>1257</v>
      </c>
      <c r="SG1012" t="s">
        <v>1208</v>
      </c>
      <c r="SH1012">
        <v>8000</v>
      </c>
      <c r="SI1012" t="s">
        <v>1214</v>
      </c>
      <c r="SJ1012" t="s">
        <v>1214</v>
      </c>
      <c r="SK1012" t="s">
        <v>1196</v>
      </c>
      <c r="SL1012" t="s">
        <v>1217</v>
      </c>
      <c r="SM1012" t="s">
        <v>1211</v>
      </c>
      <c r="SN1012">
        <v>3</v>
      </c>
      <c r="SO1012" t="s">
        <v>1215</v>
      </c>
      <c r="UL1012" t="s">
        <v>1208</v>
      </c>
      <c r="UM1012">
        <v>1500</v>
      </c>
      <c r="UN1012" t="s">
        <v>1465</v>
      </c>
      <c r="UO1012" t="s">
        <v>1465</v>
      </c>
      <c r="UP1012" t="s">
        <v>1196</v>
      </c>
      <c r="UQ1012" t="s">
        <v>1217</v>
      </c>
      <c r="UR1012" t="s">
        <v>1256</v>
      </c>
      <c r="US1012">
        <v>1</v>
      </c>
      <c r="UT1012" t="s">
        <v>5363</v>
      </c>
      <c r="UW1012" t="s">
        <v>1208</v>
      </c>
      <c r="UX1012">
        <v>1000</v>
      </c>
      <c r="UY1012" t="s">
        <v>1311</v>
      </c>
      <c r="UZ1012" t="s">
        <v>1311</v>
      </c>
      <c r="VA1012" t="s">
        <v>1196</v>
      </c>
      <c r="VB1012" t="s">
        <v>1217</v>
      </c>
      <c r="VC1012" t="s">
        <v>1211</v>
      </c>
      <c r="VD1012">
        <v>3</v>
      </c>
      <c r="VE1012" t="s">
        <v>1215</v>
      </c>
      <c r="VH1012" t="s">
        <v>1208</v>
      </c>
      <c r="VI1012">
        <v>1000</v>
      </c>
      <c r="VJ1012" t="s">
        <v>1311</v>
      </c>
      <c r="VK1012" t="s">
        <v>1311</v>
      </c>
      <c r="VL1012" t="s">
        <v>1196</v>
      </c>
      <c r="VM1012" t="s">
        <v>1217</v>
      </c>
      <c r="VN1012" t="s">
        <v>1256</v>
      </c>
      <c r="VO1012">
        <v>1</v>
      </c>
      <c r="VS1012" t="s">
        <v>1208</v>
      </c>
      <c r="VT1012">
        <v>1000</v>
      </c>
      <c r="VU1012" t="s">
        <v>1311</v>
      </c>
      <c r="VV1012" t="s">
        <v>1311</v>
      </c>
      <c r="VW1012" t="s">
        <v>1217</v>
      </c>
      <c r="VX1012" t="s">
        <v>1217</v>
      </c>
      <c r="VY1012" t="s">
        <v>1211</v>
      </c>
      <c r="VZ1012">
        <v>3</v>
      </c>
      <c r="WA1012" t="s">
        <v>1215</v>
      </c>
      <c r="AAQ1012" t="s">
        <v>1208</v>
      </c>
      <c r="AAR1012" t="s">
        <v>1584</v>
      </c>
      <c r="AAS1012">
        <v>3000</v>
      </c>
      <c r="AAT1012" t="s">
        <v>1865</v>
      </c>
      <c r="AAU1012" t="s">
        <v>1865</v>
      </c>
      <c r="AAV1012" t="s">
        <v>1866</v>
      </c>
      <c r="ABG1012" t="s">
        <v>1216</v>
      </c>
      <c r="ACL1012" t="s">
        <v>1444</v>
      </c>
      <c r="ACM1012">
        <v>1</v>
      </c>
      <c r="ACN1012">
        <v>0</v>
      </c>
      <c r="ACO1012">
        <v>0</v>
      </c>
      <c r="ACP1012">
        <v>0</v>
      </c>
      <c r="ACQ1012">
        <v>0</v>
      </c>
      <c r="ACR1012">
        <v>0</v>
      </c>
      <c r="ACS1012">
        <v>0</v>
      </c>
      <c r="ACT1012">
        <v>0</v>
      </c>
      <c r="ACV1012" t="s">
        <v>1217</v>
      </c>
      <c r="ACW1012" t="s">
        <v>1217</v>
      </c>
      <c r="ACZ1012" t="s">
        <v>1204</v>
      </c>
      <c r="ADB1012" t="s">
        <v>1204</v>
      </c>
      <c r="ADC1012" t="s">
        <v>1681</v>
      </c>
      <c r="ADD1012" t="s">
        <v>1685</v>
      </c>
      <c r="ADE1012" t="s">
        <v>1686</v>
      </c>
      <c r="ADK1012" t="s">
        <v>1686</v>
      </c>
      <c r="ADL1012" t="s">
        <v>1686</v>
      </c>
      <c r="ADM1012" t="s">
        <v>1223</v>
      </c>
      <c r="ADO1012">
        <v>2</v>
      </c>
      <c r="AMX1012" t="s">
        <v>1196</v>
      </c>
      <c r="AMY1012" t="s">
        <v>1470</v>
      </c>
      <c r="AMZ1012" t="s">
        <v>1217</v>
      </c>
      <c r="ANB1012" t="s">
        <v>1312</v>
      </c>
      <c r="ANC1012">
        <v>1</v>
      </c>
      <c r="AND1012">
        <v>0</v>
      </c>
      <c r="ANE1012">
        <v>0</v>
      </c>
      <c r="ANF1012">
        <v>0</v>
      </c>
      <c r="ANG1012">
        <v>0</v>
      </c>
      <c r="ANH1012">
        <v>0</v>
      </c>
      <c r="ANI1012">
        <v>0</v>
      </c>
      <c r="ANJ1012">
        <v>0</v>
      </c>
      <c r="ANK1012">
        <v>0</v>
      </c>
      <c r="ANL1012">
        <v>0</v>
      </c>
      <c r="ANM1012">
        <v>0</v>
      </c>
      <c r="ANN1012">
        <v>0</v>
      </c>
      <c r="ANO1012">
        <v>0</v>
      </c>
      <c r="ANP1012">
        <v>0</v>
      </c>
      <c r="ANQ1012">
        <v>0</v>
      </c>
      <c r="ANR1012">
        <v>0</v>
      </c>
      <c r="ANS1012">
        <v>0</v>
      </c>
      <c r="ANT1012">
        <v>0</v>
      </c>
      <c r="ANV1012" t="s">
        <v>1217</v>
      </c>
      <c r="AOB1012" t="s">
        <v>1232</v>
      </c>
      <c r="AOC1012">
        <v>1</v>
      </c>
      <c r="AOD1012">
        <v>0</v>
      </c>
      <c r="AOE1012">
        <v>0</v>
      </c>
      <c r="AOF1012">
        <v>0</v>
      </c>
      <c r="AOG1012">
        <v>0</v>
      </c>
      <c r="AOH1012">
        <v>0</v>
      </c>
      <c r="AOI1012">
        <v>0</v>
      </c>
      <c r="AOJ1012">
        <v>0</v>
      </c>
      <c r="AOK1012">
        <v>0</v>
      </c>
      <c r="AOL1012">
        <v>0</v>
      </c>
      <c r="AOM1012">
        <v>0</v>
      </c>
      <c r="AON1012">
        <v>0</v>
      </c>
      <c r="AOP1012" t="s">
        <v>1196</v>
      </c>
      <c r="AOQ1012" t="s">
        <v>1232</v>
      </c>
      <c r="AOR1012">
        <v>1</v>
      </c>
      <c r="AOS1012">
        <v>0</v>
      </c>
      <c r="AOT1012">
        <v>0</v>
      </c>
      <c r="AOU1012">
        <v>0</v>
      </c>
      <c r="AOV1012">
        <v>0</v>
      </c>
      <c r="AOW1012">
        <v>0</v>
      </c>
      <c r="AOX1012">
        <v>0</v>
      </c>
      <c r="AOY1012">
        <v>0</v>
      </c>
      <c r="AOZ1012">
        <v>0</v>
      </c>
      <c r="APA1012">
        <v>0</v>
      </c>
      <c r="APC1012" t="s">
        <v>1246</v>
      </c>
      <c r="APD1012">
        <v>0</v>
      </c>
      <c r="APE1012">
        <v>1</v>
      </c>
      <c r="APF1012">
        <v>1</v>
      </c>
      <c r="APG1012">
        <v>0</v>
      </c>
      <c r="APH1012">
        <v>0</v>
      </c>
      <c r="API1012">
        <v>0</v>
      </c>
      <c r="APJ1012">
        <v>0</v>
      </c>
      <c r="APL1012" t="s">
        <v>1395</v>
      </c>
      <c r="APM1012" t="s">
        <v>1375</v>
      </c>
      <c r="APN1012">
        <v>1</v>
      </c>
      <c r="APO1012">
        <v>0</v>
      </c>
      <c r="APP1012">
        <v>0</v>
      </c>
      <c r="APQ1012">
        <v>0</v>
      </c>
      <c r="APR1012">
        <v>0</v>
      </c>
      <c r="APS1012">
        <v>0</v>
      </c>
      <c r="APT1012">
        <v>0</v>
      </c>
      <c r="APU1012">
        <v>0</v>
      </c>
      <c r="APV1012">
        <v>0</v>
      </c>
      <c r="APX1012" t="s">
        <v>1235</v>
      </c>
      <c r="APZ1012" t="s">
        <v>1444</v>
      </c>
      <c r="AQA1012">
        <v>1</v>
      </c>
      <c r="AQB1012">
        <v>0</v>
      </c>
      <c r="AQC1012">
        <v>0</v>
      </c>
      <c r="AQD1012">
        <v>0</v>
      </c>
      <c r="AQE1012">
        <v>0</v>
      </c>
      <c r="AQF1012">
        <v>0</v>
      </c>
      <c r="AQG1012">
        <v>0</v>
      </c>
      <c r="AQH1012">
        <v>0</v>
      </c>
      <c r="AQI1012" t="s">
        <v>1720</v>
      </c>
      <c r="AQJ1012">
        <v>0</v>
      </c>
      <c r="AQK1012">
        <v>0</v>
      </c>
      <c r="AQL1012">
        <v>0</v>
      </c>
      <c r="AQM1012">
        <v>0</v>
      </c>
      <c r="AQN1012">
        <v>0</v>
      </c>
      <c r="AQO1012">
        <v>0</v>
      </c>
      <c r="AQP1012">
        <v>1</v>
      </c>
      <c r="AQQ1012">
        <v>1</v>
      </c>
      <c r="AQS1012" t="s">
        <v>1494</v>
      </c>
      <c r="AQT1012">
        <v>0</v>
      </c>
      <c r="AQU1012">
        <v>0</v>
      </c>
      <c r="AQV1012">
        <v>0</v>
      </c>
      <c r="AQW1012">
        <v>0</v>
      </c>
      <c r="AQX1012">
        <v>0</v>
      </c>
      <c r="AQY1012">
        <v>1</v>
      </c>
      <c r="AQZ1012">
        <v>0</v>
      </c>
      <c r="ARA1012">
        <v>0</v>
      </c>
      <c r="ARB1012">
        <v>0</v>
      </c>
      <c r="ARC1012">
        <v>0</v>
      </c>
      <c r="ARL1012" t="s">
        <v>1238</v>
      </c>
      <c r="ARM1012">
        <v>3406924</v>
      </c>
      <c r="ARN1012" t="s">
        <v>10608</v>
      </c>
      <c r="ARO1012">
        <v>46245.390972222223</v>
      </c>
      <c r="ARR1012" t="s">
        <v>1239</v>
      </c>
      <c r="ARS1012" t="s">
        <v>1240</v>
      </c>
      <c r="ART1012" t="s">
        <v>6485</v>
      </c>
      <c r="ARV1012" t="s">
        <v>10609</v>
      </c>
      <c r="ARW1012">
        <v>1011</v>
      </c>
    </row>
    <row r="1013" spans="1:834 1038:1167" x14ac:dyDescent="0.3">
      <c r="A1013">
        <v>46243.43918212963</v>
      </c>
      <c r="B1013">
        <v>46243.519120173623</v>
      </c>
      <c r="C1013" t="s">
        <v>10569</v>
      </c>
      <c r="D1013" t="s">
        <v>1195</v>
      </c>
      <c r="E1013" t="s">
        <v>10610</v>
      </c>
      <c r="F1013" t="s">
        <v>1196</v>
      </c>
      <c r="H1013">
        <v>46243</v>
      </c>
      <c r="I1013" t="s">
        <v>4450</v>
      </c>
      <c r="K1013" t="s">
        <v>1681</v>
      </c>
      <c r="L1013" t="s">
        <v>1685</v>
      </c>
      <c r="M1013" t="s">
        <v>4974</v>
      </c>
      <c r="Q1013" t="s">
        <v>10571</v>
      </c>
      <c r="T1013" t="s">
        <v>1202</v>
      </c>
      <c r="U1013" t="s">
        <v>1203</v>
      </c>
      <c r="V1013" t="s">
        <v>1204</v>
      </c>
      <c r="X1013" t="s">
        <v>1313</v>
      </c>
      <c r="Z1013" t="s">
        <v>1523</v>
      </c>
      <c r="AI1013" t="s">
        <v>1206</v>
      </c>
      <c r="AJ1013" t="s">
        <v>10611</v>
      </c>
      <c r="AK1013">
        <v>1</v>
      </c>
      <c r="AL1013">
        <v>0</v>
      </c>
      <c r="AM1013">
        <v>1</v>
      </c>
      <c r="AN1013">
        <v>1</v>
      </c>
      <c r="AO1013">
        <v>1</v>
      </c>
      <c r="AP1013">
        <v>1</v>
      </c>
      <c r="AQ1013">
        <v>1</v>
      </c>
      <c r="AR1013">
        <v>1</v>
      </c>
      <c r="AS1013">
        <v>1</v>
      </c>
      <c r="AT1013">
        <v>1</v>
      </c>
      <c r="AU1013">
        <v>0</v>
      </c>
      <c r="AV1013">
        <v>0</v>
      </c>
      <c r="AW1013">
        <v>1</v>
      </c>
      <c r="AX1013">
        <v>1</v>
      </c>
      <c r="AY1013">
        <v>1</v>
      </c>
      <c r="AZ1013">
        <v>1</v>
      </c>
      <c r="BA1013">
        <v>1</v>
      </c>
      <c r="BB1013">
        <v>0</v>
      </c>
      <c r="BC1013">
        <v>0</v>
      </c>
      <c r="BD1013">
        <v>0</v>
      </c>
      <c r="BE1013">
        <v>1</v>
      </c>
      <c r="BF1013">
        <v>0</v>
      </c>
      <c r="BG1013">
        <v>0</v>
      </c>
      <c r="BH1013">
        <v>1</v>
      </c>
      <c r="BI1013">
        <v>0</v>
      </c>
      <c r="BJ1013">
        <v>0</v>
      </c>
      <c r="BK1013">
        <v>0</v>
      </c>
      <c r="BL1013">
        <v>0</v>
      </c>
      <c r="BM1013">
        <v>0</v>
      </c>
      <c r="DP1013" t="s">
        <v>1208</v>
      </c>
      <c r="DQ1013" t="s">
        <v>1360</v>
      </c>
      <c r="DS1013" t="s">
        <v>1360</v>
      </c>
      <c r="DT1013" t="s">
        <v>1210</v>
      </c>
      <c r="DV1013" t="s">
        <v>1210</v>
      </c>
      <c r="DW1013">
        <v>16000</v>
      </c>
      <c r="DX1013" t="s">
        <v>6779</v>
      </c>
      <c r="DY1013" t="s">
        <v>6779</v>
      </c>
      <c r="DZ1013" t="s">
        <v>1196</v>
      </c>
      <c r="EA1013" t="s">
        <v>1217</v>
      </c>
      <c r="EB1013" t="s">
        <v>1256</v>
      </c>
      <c r="EC1013">
        <v>1</v>
      </c>
      <c r="ED1013" t="s">
        <v>1257</v>
      </c>
      <c r="GH1013" t="s">
        <v>1208</v>
      </c>
      <c r="GI1013" t="s">
        <v>1213</v>
      </c>
      <c r="GK1013" t="s">
        <v>1213</v>
      </c>
      <c r="GL1013">
        <v>18000</v>
      </c>
      <c r="GM1013" t="s">
        <v>1318</v>
      </c>
      <c r="GN1013" t="s">
        <v>1318</v>
      </c>
      <c r="GO1013" t="s">
        <v>1217</v>
      </c>
      <c r="GP1013" t="s">
        <v>1196</v>
      </c>
      <c r="GQ1013" t="s">
        <v>1256</v>
      </c>
      <c r="GR1013">
        <v>1</v>
      </c>
      <c r="GS1013" t="s">
        <v>1257</v>
      </c>
      <c r="GV1013" t="s">
        <v>1208</v>
      </c>
      <c r="GW1013" t="s">
        <v>1213</v>
      </c>
      <c r="GY1013" t="s">
        <v>1213</v>
      </c>
      <c r="GZ1013">
        <v>16000</v>
      </c>
      <c r="HA1013" t="s">
        <v>1243</v>
      </c>
      <c r="HB1013" t="s">
        <v>1243</v>
      </c>
      <c r="HC1013" t="s">
        <v>1217</v>
      </c>
      <c r="HD1013" t="s">
        <v>1196</v>
      </c>
      <c r="HE1013" t="s">
        <v>1256</v>
      </c>
      <c r="HF1013">
        <v>1</v>
      </c>
      <c r="HG1013" t="s">
        <v>1257</v>
      </c>
      <c r="HJ1013" t="s">
        <v>1216</v>
      </c>
      <c r="IO1013">
        <v>14</v>
      </c>
      <c r="IP1013" t="s">
        <v>1217</v>
      </c>
      <c r="IQ1013" t="s">
        <v>1196</v>
      </c>
      <c r="IR1013" t="s">
        <v>1444</v>
      </c>
      <c r="IS1013">
        <v>1</v>
      </c>
      <c r="IT1013">
        <v>0</v>
      </c>
      <c r="IU1013">
        <v>0</v>
      </c>
      <c r="IV1013">
        <v>0</v>
      </c>
      <c r="IW1013">
        <v>0</v>
      </c>
      <c r="IX1013">
        <v>0</v>
      </c>
      <c r="IY1013">
        <v>0</v>
      </c>
      <c r="IZ1013">
        <v>0</v>
      </c>
      <c r="JB1013" t="s">
        <v>1217</v>
      </c>
      <c r="JC1013" t="s">
        <v>1217</v>
      </c>
      <c r="JF1013" t="s">
        <v>1196</v>
      </c>
      <c r="JG1013" t="s">
        <v>1681</v>
      </c>
      <c r="JH1013" t="s">
        <v>4867</v>
      </c>
      <c r="JI1013" t="s">
        <v>4956</v>
      </c>
      <c r="JM1013" t="s">
        <v>10612</v>
      </c>
      <c r="JN1013" t="s">
        <v>1370</v>
      </c>
      <c r="JP1013">
        <v>8</v>
      </c>
      <c r="JQ1013" t="s">
        <v>1208</v>
      </c>
      <c r="JR1013" t="s">
        <v>1210</v>
      </c>
      <c r="JT1013" t="s">
        <v>1210</v>
      </c>
      <c r="JU1013">
        <v>20000</v>
      </c>
      <c r="JV1013" t="s">
        <v>5396</v>
      </c>
      <c r="JW1013" t="s">
        <v>5396</v>
      </c>
      <c r="JX1013" t="s">
        <v>1217</v>
      </c>
      <c r="JY1013" t="s">
        <v>1217</v>
      </c>
      <c r="JZ1013" t="s">
        <v>1211</v>
      </c>
      <c r="KA1013">
        <v>3</v>
      </c>
      <c r="KB1013" t="s">
        <v>1215</v>
      </c>
      <c r="KF1013" t="s">
        <v>1208</v>
      </c>
      <c r="KG1013" t="s">
        <v>1224</v>
      </c>
      <c r="KI1013" t="s">
        <v>1224</v>
      </c>
      <c r="KJ1013" t="s">
        <v>1213</v>
      </c>
      <c r="KL1013" t="s">
        <v>1213</v>
      </c>
      <c r="KM1013">
        <v>45000</v>
      </c>
      <c r="KN1013" t="s">
        <v>1426</v>
      </c>
      <c r="KO1013" t="s">
        <v>1426</v>
      </c>
      <c r="KP1013" t="s">
        <v>1217</v>
      </c>
      <c r="KQ1013" t="s">
        <v>1217</v>
      </c>
      <c r="KR1013" t="s">
        <v>1256</v>
      </c>
      <c r="KS1013">
        <v>1</v>
      </c>
      <c r="KT1013" t="s">
        <v>1257</v>
      </c>
      <c r="LR1013" t="s">
        <v>1208</v>
      </c>
      <c r="LS1013" t="s">
        <v>1463</v>
      </c>
      <c r="LU1013" t="s">
        <v>1463</v>
      </c>
      <c r="LV1013" t="s">
        <v>1213</v>
      </c>
      <c r="LX1013" t="s">
        <v>1213</v>
      </c>
      <c r="LY1013">
        <v>18000</v>
      </c>
      <c r="LZ1013" t="s">
        <v>1318</v>
      </c>
      <c r="MA1013" t="s">
        <v>1318</v>
      </c>
      <c r="MB1013" t="s">
        <v>1196</v>
      </c>
      <c r="MC1013" t="s">
        <v>1196</v>
      </c>
      <c r="MD1013" t="s">
        <v>1256</v>
      </c>
      <c r="ME1013">
        <v>1</v>
      </c>
      <c r="ND1013" t="s">
        <v>1208</v>
      </c>
      <c r="NE1013" t="s">
        <v>1402</v>
      </c>
      <c r="NG1013" t="s">
        <v>1402</v>
      </c>
      <c r="NH1013">
        <v>5000</v>
      </c>
      <c r="NI1013" t="s">
        <v>1712</v>
      </c>
      <c r="NJ1013" t="s">
        <v>1712</v>
      </c>
      <c r="NK1013" t="s">
        <v>1217</v>
      </c>
      <c r="NL1013" t="s">
        <v>1217</v>
      </c>
      <c r="NM1013" t="s">
        <v>1256</v>
      </c>
      <c r="NN1013">
        <v>1</v>
      </c>
      <c r="NO1013" t="s">
        <v>1257</v>
      </c>
      <c r="NS1013" t="s">
        <v>1208</v>
      </c>
      <c r="NT1013" t="s">
        <v>1228</v>
      </c>
      <c r="NV1013" t="s">
        <v>1228</v>
      </c>
      <c r="NW1013" t="s">
        <v>1227</v>
      </c>
      <c r="NY1013" t="s">
        <v>1227</v>
      </c>
      <c r="NZ1013">
        <v>15000</v>
      </c>
      <c r="OA1013" t="s">
        <v>1343</v>
      </c>
      <c r="OB1013" t="s">
        <v>1343</v>
      </c>
      <c r="OC1013" t="s">
        <v>1217</v>
      </c>
      <c r="OD1013" t="s">
        <v>1217</v>
      </c>
      <c r="OE1013" t="s">
        <v>1256</v>
      </c>
      <c r="OF1013">
        <v>1</v>
      </c>
      <c r="OG1013" t="s">
        <v>1257</v>
      </c>
      <c r="OJ1013" t="s">
        <v>1216</v>
      </c>
      <c r="PO1013">
        <v>10</v>
      </c>
      <c r="PP1013" t="s">
        <v>1217</v>
      </c>
      <c r="PQ1013" t="s">
        <v>1196</v>
      </c>
      <c r="PR1013" t="s">
        <v>1444</v>
      </c>
      <c r="PS1013">
        <v>1</v>
      </c>
      <c r="PT1013">
        <v>0</v>
      </c>
      <c r="PU1013">
        <v>0</v>
      </c>
      <c r="PV1013">
        <v>0</v>
      </c>
      <c r="PW1013">
        <v>0</v>
      </c>
      <c r="PX1013">
        <v>0</v>
      </c>
      <c r="PY1013">
        <v>0</v>
      </c>
      <c r="PZ1013">
        <v>0</v>
      </c>
      <c r="QB1013" t="s">
        <v>1217</v>
      </c>
      <c r="QC1013" t="s">
        <v>1217</v>
      </c>
      <c r="QF1013" t="s">
        <v>1204</v>
      </c>
      <c r="QH1013" t="s">
        <v>1204</v>
      </c>
      <c r="QI1013" t="s">
        <v>1353</v>
      </c>
      <c r="QJ1013" t="s">
        <v>1354</v>
      </c>
      <c r="QK1013" t="s">
        <v>1355</v>
      </c>
      <c r="QM1013" t="s">
        <v>1747</v>
      </c>
      <c r="QQ1013" t="s">
        <v>1355</v>
      </c>
      <c r="QR1013" t="s">
        <v>1355</v>
      </c>
      <c r="QS1013" t="s">
        <v>1604</v>
      </c>
      <c r="QU1013">
        <v>14</v>
      </c>
      <c r="QV1013" t="s">
        <v>1208</v>
      </c>
      <c r="QW1013" t="s">
        <v>1248</v>
      </c>
      <c r="QY1013" t="s">
        <v>1248</v>
      </c>
      <c r="QZ1013">
        <v>20000</v>
      </c>
      <c r="RA1013" t="s">
        <v>1756</v>
      </c>
      <c r="RB1013" t="s">
        <v>1756</v>
      </c>
      <c r="RC1013" t="s">
        <v>1196</v>
      </c>
      <c r="RD1013" t="s">
        <v>1196</v>
      </c>
      <c r="RE1013" t="s">
        <v>1256</v>
      </c>
      <c r="RF1013">
        <v>2</v>
      </c>
      <c r="RG1013" t="s">
        <v>1362</v>
      </c>
      <c r="SG1013" t="s">
        <v>1208</v>
      </c>
      <c r="SH1013">
        <v>9000</v>
      </c>
      <c r="SI1013" t="s">
        <v>1260</v>
      </c>
      <c r="SJ1013" t="s">
        <v>1260</v>
      </c>
      <c r="SK1013" t="s">
        <v>1196</v>
      </c>
      <c r="SL1013" t="s">
        <v>1217</v>
      </c>
      <c r="SM1013" t="s">
        <v>1256</v>
      </c>
      <c r="SN1013">
        <v>1</v>
      </c>
      <c r="SO1013" t="s">
        <v>1257</v>
      </c>
      <c r="TZ1013" t="s">
        <v>1208</v>
      </c>
      <c r="UA1013">
        <v>250000</v>
      </c>
      <c r="UB1013" t="s">
        <v>1528</v>
      </c>
      <c r="UC1013" t="s">
        <v>1528</v>
      </c>
      <c r="UD1013" t="s">
        <v>5393</v>
      </c>
      <c r="UE1013" t="s">
        <v>1217</v>
      </c>
      <c r="UF1013" t="s">
        <v>1217</v>
      </c>
      <c r="UG1013" t="s">
        <v>1211</v>
      </c>
      <c r="UH1013">
        <v>2</v>
      </c>
      <c r="UI1013" t="s">
        <v>1212</v>
      </c>
      <c r="UL1013" t="s">
        <v>1208</v>
      </c>
      <c r="UM1013">
        <v>2000</v>
      </c>
      <c r="UN1013" t="s">
        <v>1291</v>
      </c>
      <c r="UO1013" t="s">
        <v>1291</v>
      </c>
      <c r="UP1013" t="s">
        <v>1217</v>
      </c>
      <c r="UQ1013" t="s">
        <v>1217</v>
      </c>
      <c r="UR1013" t="s">
        <v>1211</v>
      </c>
      <c r="US1013">
        <v>3</v>
      </c>
      <c r="UT1013" t="s">
        <v>1212</v>
      </c>
      <c r="UW1013" t="s">
        <v>1208</v>
      </c>
      <c r="UX1013">
        <v>1500</v>
      </c>
      <c r="UY1013" t="s">
        <v>1465</v>
      </c>
      <c r="UZ1013" t="s">
        <v>1465</v>
      </c>
      <c r="VA1013" t="s">
        <v>1196</v>
      </c>
      <c r="VB1013" t="s">
        <v>1217</v>
      </c>
      <c r="VC1013" t="s">
        <v>1211</v>
      </c>
      <c r="VD1013">
        <v>2</v>
      </c>
      <c r="VE1013" t="s">
        <v>1212</v>
      </c>
      <c r="VH1013" t="s">
        <v>1208</v>
      </c>
      <c r="VI1013">
        <v>1000</v>
      </c>
      <c r="VJ1013" t="s">
        <v>1311</v>
      </c>
      <c r="VK1013" t="s">
        <v>1311</v>
      </c>
      <c r="VL1013" t="s">
        <v>1217</v>
      </c>
      <c r="VM1013" t="s">
        <v>1217</v>
      </c>
      <c r="VN1013" t="s">
        <v>1211</v>
      </c>
      <c r="VO1013">
        <v>2</v>
      </c>
      <c r="VS1013" t="s">
        <v>1208</v>
      </c>
      <c r="VT1013">
        <v>1000</v>
      </c>
      <c r="VU1013" t="s">
        <v>1311</v>
      </c>
      <c r="VV1013" t="s">
        <v>1311</v>
      </c>
      <c r="VW1013" t="s">
        <v>1217</v>
      </c>
      <c r="VX1013" t="s">
        <v>1217</v>
      </c>
      <c r="VY1013" t="s">
        <v>1211</v>
      </c>
      <c r="VZ1013">
        <v>3</v>
      </c>
      <c r="WA1013" t="s">
        <v>1215</v>
      </c>
      <c r="AAQ1013" t="s">
        <v>1208</v>
      </c>
      <c r="AAR1013" t="s">
        <v>1584</v>
      </c>
      <c r="AAS1013">
        <v>4000</v>
      </c>
      <c r="AAT1013" t="s">
        <v>5611</v>
      </c>
      <c r="AAU1013" t="s">
        <v>5611</v>
      </c>
      <c r="AAV1013" t="s">
        <v>5612</v>
      </c>
      <c r="ABG1013" t="s">
        <v>1216</v>
      </c>
      <c r="ACL1013" t="s">
        <v>1444</v>
      </c>
      <c r="ACM1013">
        <v>1</v>
      </c>
      <c r="ACN1013">
        <v>0</v>
      </c>
      <c r="ACO1013">
        <v>0</v>
      </c>
      <c r="ACP1013">
        <v>0</v>
      </c>
      <c r="ACQ1013">
        <v>0</v>
      </c>
      <c r="ACR1013">
        <v>0</v>
      </c>
      <c r="ACS1013">
        <v>0</v>
      </c>
      <c r="ACT1013">
        <v>0</v>
      </c>
      <c r="ACV1013" t="s">
        <v>1217</v>
      </c>
      <c r="ACW1013" t="s">
        <v>1217</v>
      </c>
      <c r="ACZ1013" t="s">
        <v>1204</v>
      </c>
      <c r="ADB1013" t="s">
        <v>1204</v>
      </c>
      <c r="ADC1013" t="s">
        <v>1353</v>
      </c>
      <c r="ADD1013" t="s">
        <v>1354</v>
      </c>
      <c r="ADE1013" t="s">
        <v>1355</v>
      </c>
      <c r="ADG1013" t="s">
        <v>1356</v>
      </c>
      <c r="ADK1013" t="s">
        <v>1355</v>
      </c>
      <c r="ADL1013" t="s">
        <v>1355</v>
      </c>
      <c r="ADM1013" t="s">
        <v>1604</v>
      </c>
      <c r="ADO1013">
        <v>30</v>
      </c>
      <c r="AMX1013" t="s">
        <v>1196</v>
      </c>
      <c r="AMY1013" t="s">
        <v>1470</v>
      </c>
      <c r="AMZ1013" t="s">
        <v>1217</v>
      </c>
      <c r="ANB1013" t="s">
        <v>1312</v>
      </c>
      <c r="ANC1013">
        <v>1</v>
      </c>
      <c r="AND1013">
        <v>0</v>
      </c>
      <c r="ANE1013">
        <v>0</v>
      </c>
      <c r="ANF1013">
        <v>0</v>
      </c>
      <c r="ANG1013">
        <v>0</v>
      </c>
      <c r="ANH1013">
        <v>0</v>
      </c>
      <c r="ANI1013">
        <v>0</v>
      </c>
      <c r="ANJ1013">
        <v>0</v>
      </c>
      <c r="ANK1013">
        <v>0</v>
      </c>
      <c r="ANL1013">
        <v>0</v>
      </c>
      <c r="ANM1013">
        <v>0</v>
      </c>
      <c r="ANN1013">
        <v>0</v>
      </c>
      <c r="ANO1013">
        <v>0</v>
      </c>
      <c r="ANP1013">
        <v>0</v>
      </c>
      <c r="ANQ1013">
        <v>0</v>
      </c>
      <c r="ANR1013">
        <v>0</v>
      </c>
      <c r="ANS1013">
        <v>0</v>
      </c>
      <c r="ANT1013">
        <v>0</v>
      </c>
      <c r="ANV1013" t="s">
        <v>1217</v>
      </c>
      <c r="AOB1013" t="s">
        <v>1232</v>
      </c>
      <c r="AOC1013">
        <v>1</v>
      </c>
      <c r="AOD1013">
        <v>0</v>
      </c>
      <c r="AOE1013">
        <v>0</v>
      </c>
      <c r="AOF1013">
        <v>0</v>
      </c>
      <c r="AOG1013">
        <v>0</v>
      </c>
      <c r="AOH1013">
        <v>0</v>
      </c>
      <c r="AOI1013">
        <v>0</v>
      </c>
      <c r="AOJ1013">
        <v>0</v>
      </c>
      <c r="AOK1013">
        <v>0</v>
      </c>
      <c r="AOL1013">
        <v>0</v>
      </c>
      <c r="AOM1013">
        <v>0</v>
      </c>
      <c r="AON1013">
        <v>0</v>
      </c>
      <c r="AOP1013" t="s">
        <v>1196</v>
      </c>
      <c r="AOQ1013" t="s">
        <v>1232</v>
      </c>
      <c r="AOR1013">
        <v>1</v>
      </c>
      <c r="AOS1013">
        <v>0</v>
      </c>
      <c r="AOT1013">
        <v>0</v>
      </c>
      <c r="AOU1013">
        <v>0</v>
      </c>
      <c r="AOV1013">
        <v>0</v>
      </c>
      <c r="AOW1013">
        <v>0</v>
      </c>
      <c r="AOX1013">
        <v>0</v>
      </c>
      <c r="AOY1013">
        <v>0</v>
      </c>
      <c r="AOZ1013">
        <v>0</v>
      </c>
      <c r="APA1013">
        <v>0</v>
      </c>
      <c r="APC1013" t="s">
        <v>1701</v>
      </c>
      <c r="APD1013">
        <v>0</v>
      </c>
      <c r="APE1013">
        <v>1</v>
      </c>
      <c r="APF1013">
        <v>1</v>
      </c>
      <c r="APG1013">
        <v>0</v>
      </c>
      <c r="APH1013">
        <v>0</v>
      </c>
      <c r="API1013">
        <v>0</v>
      </c>
      <c r="APJ1013">
        <v>0</v>
      </c>
      <c r="APL1013" t="s">
        <v>1196</v>
      </c>
      <c r="APM1013" t="s">
        <v>1375</v>
      </c>
      <c r="APN1013">
        <v>1</v>
      </c>
      <c r="APO1013">
        <v>0</v>
      </c>
      <c r="APP1013">
        <v>0</v>
      </c>
      <c r="APQ1013">
        <v>0</v>
      </c>
      <c r="APR1013">
        <v>0</v>
      </c>
      <c r="APS1013">
        <v>0</v>
      </c>
      <c r="APT1013">
        <v>0</v>
      </c>
      <c r="APU1013">
        <v>0</v>
      </c>
      <c r="APV1013">
        <v>0</v>
      </c>
      <c r="APX1013" t="s">
        <v>1235</v>
      </c>
      <c r="APZ1013" t="s">
        <v>1444</v>
      </c>
      <c r="AQA1013">
        <v>1</v>
      </c>
      <c r="AQB1013">
        <v>0</v>
      </c>
      <c r="AQC1013">
        <v>0</v>
      </c>
      <c r="AQD1013">
        <v>0</v>
      </c>
      <c r="AQE1013">
        <v>0</v>
      </c>
      <c r="AQF1013">
        <v>0</v>
      </c>
      <c r="AQG1013">
        <v>0</v>
      </c>
      <c r="AQH1013">
        <v>0</v>
      </c>
      <c r="AQI1013" t="s">
        <v>1720</v>
      </c>
      <c r="AQJ1013">
        <v>0</v>
      </c>
      <c r="AQK1013">
        <v>0</v>
      </c>
      <c r="AQL1013">
        <v>0</v>
      </c>
      <c r="AQM1013">
        <v>0</v>
      </c>
      <c r="AQN1013">
        <v>0</v>
      </c>
      <c r="AQO1013">
        <v>0</v>
      </c>
      <c r="AQP1013">
        <v>1</v>
      </c>
      <c r="AQQ1013">
        <v>1</v>
      </c>
      <c r="AQS1013" t="s">
        <v>1494</v>
      </c>
      <c r="AQT1013">
        <v>0</v>
      </c>
      <c r="AQU1013">
        <v>0</v>
      </c>
      <c r="AQV1013">
        <v>0</v>
      </c>
      <c r="AQW1013">
        <v>0</v>
      </c>
      <c r="AQX1013">
        <v>0</v>
      </c>
      <c r="AQY1013">
        <v>1</v>
      </c>
      <c r="AQZ1013">
        <v>0</v>
      </c>
      <c r="ARA1013">
        <v>0</v>
      </c>
      <c r="ARB1013">
        <v>0</v>
      </c>
      <c r="ARC1013">
        <v>0</v>
      </c>
      <c r="ARL1013" t="s">
        <v>1238</v>
      </c>
      <c r="ARM1013">
        <v>3406925</v>
      </c>
      <c r="ARN1013" t="s">
        <v>10613</v>
      </c>
      <c r="ARO1013">
        <v>46245.3909837963</v>
      </c>
      <c r="ARR1013" t="s">
        <v>1239</v>
      </c>
      <c r="ARS1013" t="s">
        <v>1240</v>
      </c>
      <c r="ART1013" t="s">
        <v>6485</v>
      </c>
      <c r="ARV1013" t="s">
        <v>10614</v>
      </c>
      <c r="ARW1013">
        <v>1012</v>
      </c>
    </row>
    <row r="1014" spans="1:834 1038:1167" x14ac:dyDescent="0.3">
      <c r="A1014">
        <v>46243.519189872692</v>
      </c>
      <c r="B1014">
        <v>46243.570456168978</v>
      </c>
      <c r="C1014" t="s">
        <v>10569</v>
      </c>
      <c r="D1014" t="s">
        <v>1195</v>
      </c>
      <c r="E1014" t="s">
        <v>10615</v>
      </c>
      <c r="F1014" t="s">
        <v>1196</v>
      </c>
      <c r="H1014">
        <v>46243</v>
      </c>
      <c r="I1014" t="s">
        <v>4450</v>
      </c>
      <c r="K1014" t="s">
        <v>1681</v>
      </c>
      <c r="L1014" t="s">
        <v>1685</v>
      </c>
      <c r="M1014" t="s">
        <v>4974</v>
      </c>
      <c r="Q1014" t="s">
        <v>10571</v>
      </c>
      <c r="T1014" t="s">
        <v>1202</v>
      </c>
      <c r="U1014" t="s">
        <v>1357</v>
      </c>
      <c r="V1014" t="s">
        <v>1204</v>
      </c>
      <c r="X1014" t="s">
        <v>1313</v>
      </c>
      <c r="Z1014" t="s">
        <v>1523</v>
      </c>
      <c r="AI1014" t="s">
        <v>1206</v>
      </c>
      <c r="AJ1014" t="s">
        <v>10616</v>
      </c>
      <c r="AK1014">
        <v>1</v>
      </c>
      <c r="AL1014">
        <v>1</v>
      </c>
      <c r="AM1014">
        <v>1</v>
      </c>
      <c r="AN1014">
        <v>1</v>
      </c>
      <c r="AO1014">
        <v>1</v>
      </c>
      <c r="AP1014">
        <v>1</v>
      </c>
      <c r="AQ1014">
        <v>1</v>
      </c>
      <c r="AR1014">
        <v>1</v>
      </c>
      <c r="AS1014">
        <v>1</v>
      </c>
      <c r="AT1014">
        <v>1</v>
      </c>
      <c r="AU1014">
        <v>0</v>
      </c>
      <c r="AV1014">
        <v>0</v>
      </c>
      <c r="AW1014">
        <v>0</v>
      </c>
      <c r="AX1014">
        <v>1</v>
      </c>
      <c r="AY1014">
        <v>1</v>
      </c>
      <c r="AZ1014">
        <v>1</v>
      </c>
      <c r="BA1014">
        <v>1</v>
      </c>
      <c r="BB1014">
        <v>0</v>
      </c>
      <c r="BC1014">
        <v>0</v>
      </c>
      <c r="BD1014">
        <v>0</v>
      </c>
      <c r="BE1014">
        <v>0</v>
      </c>
      <c r="BF1014">
        <v>0</v>
      </c>
      <c r="BG1014">
        <v>0</v>
      </c>
      <c r="BH1014">
        <v>1</v>
      </c>
      <c r="BI1014">
        <v>0</v>
      </c>
      <c r="BJ1014">
        <v>0</v>
      </c>
      <c r="BK1014">
        <v>0</v>
      </c>
      <c r="BL1014">
        <v>0</v>
      </c>
      <c r="BM1014">
        <v>0</v>
      </c>
      <c r="DP1014" t="s">
        <v>1208</v>
      </c>
      <c r="DQ1014" t="s">
        <v>1360</v>
      </c>
      <c r="DS1014" t="s">
        <v>1360</v>
      </c>
      <c r="DT1014" t="s">
        <v>1210</v>
      </c>
      <c r="DV1014" t="s">
        <v>1210</v>
      </c>
      <c r="DW1014">
        <v>14000</v>
      </c>
      <c r="DX1014" t="s">
        <v>10605</v>
      </c>
      <c r="DY1014" t="s">
        <v>10605</v>
      </c>
      <c r="DZ1014" t="s">
        <v>1196</v>
      </c>
      <c r="EA1014" t="s">
        <v>1217</v>
      </c>
      <c r="EB1014" t="s">
        <v>1256</v>
      </c>
      <c r="EC1014">
        <v>1</v>
      </c>
      <c r="ED1014" t="s">
        <v>1257</v>
      </c>
      <c r="FB1014" t="s">
        <v>1208</v>
      </c>
      <c r="FC1014" t="s">
        <v>1213</v>
      </c>
      <c r="FE1014" t="s">
        <v>1213</v>
      </c>
      <c r="FF1014">
        <v>18000</v>
      </c>
      <c r="FG1014" t="s">
        <v>1318</v>
      </c>
      <c r="FH1014" t="s">
        <v>1318</v>
      </c>
      <c r="FI1014" t="s">
        <v>1196</v>
      </c>
      <c r="FJ1014" t="s">
        <v>1217</v>
      </c>
      <c r="FK1014" t="s">
        <v>1256</v>
      </c>
      <c r="FL1014">
        <v>2</v>
      </c>
      <c r="GH1014" t="s">
        <v>1208</v>
      </c>
      <c r="GI1014" t="s">
        <v>1213</v>
      </c>
      <c r="GK1014" t="s">
        <v>1213</v>
      </c>
      <c r="GL1014">
        <v>18000</v>
      </c>
      <c r="GM1014" t="s">
        <v>1318</v>
      </c>
      <c r="GN1014" t="s">
        <v>1318</v>
      </c>
      <c r="GO1014" t="s">
        <v>1196</v>
      </c>
      <c r="GP1014" t="s">
        <v>1196</v>
      </c>
      <c r="GQ1014" t="s">
        <v>1211</v>
      </c>
      <c r="GR1014">
        <v>3</v>
      </c>
      <c r="GS1014" t="s">
        <v>1215</v>
      </c>
      <c r="GV1014" t="s">
        <v>1208</v>
      </c>
      <c r="GW1014" t="s">
        <v>1213</v>
      </c>
      <c r="GY1014" t="s">
        <v>1213</v>
      </c>
      <c r="GZ1014">
        <v>18000</v>
      </c>
      <c r="HA1014" t="s">
        <v>1318</v>
      </c>
      <c r="HB1014" t="s">
        <v>1318</v>
      </c>
      <c r="HC1014" t="s">
        <v>1217</v>
      </c>
      <c r="HD1014" t="s">
        <v>1217</v>
      </c>
      <c r="HE1014" t="s">
        <v>1256</v>
      </c>
      <c r="HF1014">
        <v>2</v>
      </c>
      <c r="HG1014" t="s">
        <v>1362</v>
      </c>
      <c r="HJ1014" t="s">
        <v>1216</v>
      </c>
      <c r="IO1014">
        <v>7</v>
      </c>
      <c r="IP1014" t="s">
        <v>1217</v>
      </c>
      <c r="IQ1014" t="s">
        <v>1196</v>
      </c>
      <c r="IR1014" t="s">
        <v>1444</v>
      </c>
      <c r="IS1014">
        <v>1</v>
      </c>
      <c r="IT1014">
        <v>0</v>
      </c>
      <c r="IU1014">
        <v>0</v>
      </c>
      <c r="IV1014">
        <v>0</v>
      </c>
      <c r="IW1014">
        <v>0</v>
      </c>
      <c r="IX1014">
        <v>0</v>
      </c>
      <c r="IY1014">
        <v>0</v>
      </c>
      <c r="IZ1014">
        <v>0</v>
      </c>
      <c r="JB1014" t="s">
        <v>1217</v>
      </c>
      <c r="JC1014" t="s">
        <v>1217</v>
      </c>
      <c r="JF1014" t="s">
        <v>1217</v>
      </c>
      <c r="JG1014" t="s">
        <v>1681</v>
      </c>
      <c r="JH1014" t="s">
        <v>1685</v>
      </c>
      <c r="JI1014" t="s">
        <v>1686</v>
      </c>
      <c r="JM1014" t="s">
        <v>1686</v>
      </c>
      <c r="JN1014" t="s">
        <v>1223</v>
      </c>
      <c r="JP1014">
        <v>2</v>
      </c>
      <c r="JQ1014" t="s">
        <v>1208</v>
      </c>
      <c r="JR1014" t="s">
        <v>1210</v>
      </c>
      <c r="JT1014" t="s">
        <v>1210</v>
      </c>
      <c r="JU1014">
        <v>25000</v>
      </c>
      <c r="JV1014" t="s">
        <v>5351</v>
      </c>
      <c r="JW1014" t="s">
        <v>5351</v>
      </c>
      <c r="JX1014" t="s">
        <v>1196</v>
      </c>
      <c r="JY1014" t="s">
        <v>1217</v>
      </c>
      <c r="JZ1014" t="s">
        <v>1211</v>
      </c>
      <c r="KA1014">
        <v>3</v>
      </c>
      <c r="KB1014" t="s">
        <v>1215</v>
      </c>
      <c r="KF1014" t="s">
        <v>1208</v>
      </c>
      <c r="KG1014" t="s">
        <v>1224</v>
      </c>
      <c r="KI1014" t="s">
        <v>1224</v>
      </c>
      <c r="KJ1014" t="s">
        <v>1213</v>
      </c>
      <c r="KL1014" t="s">
        <v>1213</v>
      </c>
      <c r="KM1014">
        <v>25000</v>
      </c>
      <c r="KN1014" t="s">
        <v>1323</v>
      </c>
      <c r="KO1014" t="s">
        <v>1323</v>
      </c>
      <c r="KP1014" t="s">
        <v>1196</v>
      </c>
      <c r="KQ1014" t="s">
        <v>1217</v>
      </c>
      <c r="KR1014" t="s">
        <v>1256</v>
      </c>
      <c r="KS1014">
        <v>1</v>
      </c>
      <c r="KT1014" t="s">
        <v>1257</v>
      </c>
      <c r="LR1014" t="s">
        <v>1208</v>
      </c>
      <c r="LS1014" t="s">
        <v>1463</v>
      </c>
      <c r="LU1014" t="s">
        <v>1463</v>
      </c>
      <c r="LV1014" t="s">
        <v>1213</v>
      </c>
      <c r="LX1014" t="s">
        <v>1213</v>
      </c>
      <c r="LY1014">
        <v>16000</v>
      </c>
      <c r="LZ1014" t="s">
        <v>1243</v>
      </c>
      <c r="MA1014" t="s">
        <v>1243</v>
      </c>
      <c r="MB1014" t="s">
        <v>1196</v>
      </c>
      <c r="MC1014" t="s">
        <v>1217</v>
      </c>
      <c r="MD1014" t="s">
        <v>1568</v>
      </c>
      <c r="ME1014">
        <v>6</v>
      </c>
      <c r="ND1014" t="s">
        <v>1208</v>
      </c>
      <c r="NE1014" t="s">
        <v>1402</v>
      </c>
      <c r="NG1014" t="s">
        <v>1402</v>
      </c>
      <c r="NH1014">
        <v>5000</v>
      </c>
      <c r="NI1014" t="s">
        <v>1712</v>
      </c>
      <c r="NJ1014" t="s">
        <v>1712</v>
      </c>
      <c r="NK1014" t="s">
        <v>1196</v>
      </c>
      <c r="NL1014" t="s">
        <v>1217</v>
      </c>
      <c r="NM1014" t="s">
        <v>1395</v>
      </c>
      <c r="NS1014" t="s">
        <v>1208</v>
      </c>
      <c r="NT1014" t="s">
        <v>1228</v>
      </c>
      <c r="NV1014" t="s">
        <v>1228</v>
      </c>
      <c r="NW1014" t="s">
        <v>1227</v>
      </c>
      <c r="NY1014" t="s">
        <v>1227</v>
      </c>
      <c r="NZ1014">
        <v>15000</v>
      </c>
      <c r="OA1014" t="s">
        <v>1343</v>
      </c>
      <c r="OB1014" t="s">
        <v>1343</v>
      </c>
      <c r="OC1014" t="s">
        <v>1196</v>
      </c>
      <c r="OD1014" t="s">
        <v>1217</v>
      </c>
      <c r="OE1014" t="s">
        <v>1211</v>
      </c>
      <c r="OF1014">
        <v>3</v>
      </c>
      <c r="OG1014" t="s">
        <v>1215</v>
      </c>
      <c r="OJ1014" t="s">
        <v>1216</v>
      </c>
      <c r="PO1014">
        <v>14</v>
      </c>
      <c r="PP1014" t="s">
        <v>1217</v>
      </c>
      <c r="PQ1014" t="s">
        <v>1217</v>
      </c>
      <c r="QV1014" t="s">
        <v>1208</v>
      </c>
      <c r="QW1014" t="s">
        <v>1248</v>
      </c>
      <c r="QY1014" t="s">
        <v>1248</v>
      </c>
      <c r="QZ1014">
        <v>20000</v>
      </c>
      <c r="RA1014" t="s">
        <v>1756</v>
      </c>
      <c r="RB1014" t="s">
        <v>1756</v>
      </c>
      <c r="RC1014" t="s">
        <v>1196</v>
      </c>
      <c r="RD1014" t="s">
        <v>1217</v>
      </c>
      <c r="RE1014" t="s">
        <v>1211</v>
      </c>
      <c r="RF1014">
        <v>2</v>
      </c>
      <c r="RG1014" t="s">
        <v>1212</v>
      </c>
      <c r="UL1014" t="s">
        <v>1208</v>
      </c>
      <c r="UM1014">
        <v>1500</v>
      </c>
      <c r="UN1014" t="s">
        <v>1465</v>
      </c>
      <c r="UO1014" t="s">
        <v>1465</v>
      </c>
      <c r="UP1014" t="s">
        <v>1196</v>
      </c>
      <c r="UQ1014" t="s">
        <v>1217</v>
      </c>
      <c r="UR1014" t="s">
        <v>1568</v>
      </c>
      <c r="US1014">
        <v>6</v>
      </c>
      <c r="UT1014" t="s">
        <v>1523</v>
      </c>
      <c r="UW1014" t="s">
        <v>1208</v>
      </c>
      <c r="UX1014">
        <v>1000</v>
      </c>
      <c r="UY1014" t="s">
        <v>1311</v>
      </c>
      <c r="UZ1014" t="s">
        <v>1311</v>
      </c>
      <c r="VA1014" t="s">
        <v>1217</v>
      </c>
      <c r="VB1014" t="s">
        <v>1217</v>
      </c>
      <c r="VC1014" t="s">
        <v>1256</v>
      </c>
      <c r="VD1014">
        <v>1</v>
      </c>
      <c r="VE1014" t="s">
        <v>1257</v>
      </c>
      <c r="VH1014" t="s">
        <v>1208</v>
      </c>
      <c r="VI1014">
        <v>1000</v>
      </c>
      <c r="VJ1014" t="s">
        <v>1311</v>
      </c>
      <c r="VK1014" t="s">
        <v>1311</v>
      </c>
      <c r="VL1014" t="s">
        <v>1196</v>
      </c>
      <c r="VM1014" t="s">
        <v>1217</v>
      </c>
      <c r="VN1014" t="s">
        <v>1568</v>
      </c>
      <c r="VO1014">
        <v>6</v>
      </c>
      <c r="VS1014" t="s">
        <v>1208</v>
      </c>
      <c r="VT1014">
        <v>1000</v>
      </c>
      <c r="VU1014" t="s">
        <v>1311</v>
      </c>
      <c r="VV1014" t="s">
        <v>1311</v>
      </c>
      <c r="VW1014" t="s">
        <v>1196</v>
      </c>
      <c r="VX1014" t="s">
        <v>1217</v>
      </c>
      <c r="VY1014" t="s">
        <v>1211</v>
      </c>
      <c r="VZ1014">
        <v>2</v>
      </c>
      <c r="WA1014" t="s">
        <v>1212</v>
      </c>
      <c r="AAQ1014" t="s">
        <v>1208</v>
      </c>
      <c r="AAR1014" t="s">
        <v>1584</v>
      </c>
      <c r="AAS1014">
        <v>3000</v>
      </c>
      <c r="AAT1014" t="s">
        <v>1865</v>
      </c>
      <c r="AAU1014" t="s">
        <v>1865</v>
      </c>
      <c r="AAV1014" t="s">
        <v>1866</v>
      </c>
      <c r="ABG1014" t="s">
        <v>1216</v>
      </c>
      <c r="ACL1014" t="s">
        <v>1444</v>
      </c>
      <c r="ACM1014">
        <v>1</v>
      </c>
      <c r="ACN1014">
        <v>0</v>
      </c>
      <c r="ACO1014">
        <v>0</v>
      </c>
      <c r="ACP1014">
        <v>0</v>
      </c>
      <c r="ACQ1014">
        <v>0</v>
      </c>
      <c r="ACR1014">
        <v>0</v>
      </c>
      <c r="ACS1014">
        <v>0</v>
      </c>
      <c r="ACT1014">
        <v>0</v>
      </c>
      <c r="ACV1014" t="s">
        <v>1217</v>
      </c>
      <c r="ACW1014" t="s">
        <v>1217</v>
      </c>
      <c r="ACZ1014" t="s">
        <v>1204</v>
      </c>
      <c r="ADB1014" t="s">
        <v>1204</v>
      </c>
      <c r="ADC1014" t="s">
        <v>1681</v>
      </c>
      <c r="ADD1014" t="s">
        <v>1685</v>
      </c>
      <c r="ADE1014" t="s">
        <v>1686</v>
      </c>
      <c r="ADK1014" t="s">
        <v>1686</v>
      </c>
      <c r="ADL1014" t="s">
        <v>1686</v>
      </c>
      <c r="ADM1014" t="s">
        <v>1223</v>
      </c>
      <c r="ADO1014">
        <v>1</v>
      </c>
      <c r="AMX1014" t="s">
        <v>1196</v>
      </c>
      <c r="AMY1014" t="s">
        <v>1470</v>
      </c>
      <c r="AMZ1014" t="s">
        <v>1217</v>
      </c>
      <c r="ANB1014" t="s">
        <v>1312</v>
      </c>
      <c r="ANC1014">
        <v>1</v>
      </c>
      <c r="AND1014">
        <v>0</v>
      </c>
      <c r="ANE1014">
        <v>0</v>
      </c>
      <c r="ANF1014">
        <v>0</v>
      </c>
      <c r="ANG1014">
        <v>0</v>
      </c>
      <c r="ANH1014">
        <v>0</v>
      </c>
      <c r="ANI1014">
        <v>0</v>
      </c>
      <c r="ANJ1014">
        <v>0</v>
      </c>
      <c r="ANK1014">
        <v>0</v>
      </c>
      <c r="ANL1014">
        <v>0</v>
      </c>
      <c r="ANM1014">
        <v>0</v>
      </c>
      <c r="ANN1014">
        <v>0</v>
      </c>
      <c r="ANO1014">
        <v>0</v>
      </c>
      <c r="ANP1014">
        <v>0</v>
      </c>
      <c r="ANQ1014">
        <v>0</v>
      </c>
      <c r="ANR1014">
        <v>0</v>
      </c>
      <c r="ANS1014">
        <v>0</v>
      </c>
      <c r="ANT1014">
        <v>0</v>
      </c>
      <c r="ANV1014" t="s">
        <v>1217</v>
      </c>
      <c r="AOB1014" t="s">
        <v>1232</v>
      </c>
      <c r="AOC1014">
        <v>1</v>
      </c>
      <c r="AOD1014">
        <v>0</v>
      </c>
      <c r="AOE1014">
        <v>0</v>
      </c>
      <c r="AOF1014">
        <v>0</v>
      </c>
      <c r="AOG1014">
        <v>0</v>
      </c>
      <c r="AOH1014">
        <v>0</v>
      </c>
      <c r="AOI1014">
        <v>0</v>
      </c>
      <c r="AOJ1014">
        <v>0</v>
      </c>
      <c r="AOK1014">
        <v>0</v>
      </c>
      <c r="AOL1014">
        <v>0</v>
      </c>
      <c r="AOM1014">
        <v>0</v>
      </c>
      <c r="AON1014">
        <v>0</v>
      </c>
      <c r="AOP1014" t="s">
        <v>1196</v>
      </c>
      <c r="AOQ1014" t="s">
        <v>1232</v>
      </c>
      <c r="AOR1014">
        <v>1</v>
      </c>
      <c r="AOS1014">
        <v>0</v>
      </c>
      <c r="AOT1014">
        <v>0</v>
      </c>
      <c r="AOU1014">
        <v>0</v>
      </c>
      <c r="AOV1014">
        <v>0</v>
      </c>
      <c r="AOW1014">
        <v>0</v>
      </c>
      <c r="AOX1014">
        <v>0</v>
      </c>
      <c r="AOY1014">
        <v>0</v>
      </c>
      <c r="AOZ1014">
        <v>0</v>
      </c>
      <c r="APA1014">
        <v>0</v>
      </c>
      <c r="APC1014" t="s">
        <v>1570</v>
      </c>
      <c r="APD1014">
        <v>0</v>
      </c>
      <c r="APE1014">
        <v>0</v>
      </c>
      <c r="APF1014">
        <v>1</v>
      </c>
      <c r="APG1014">
        <v>0</v>
      </c>
      <c r="APH1014">
        <v>0</v>
      </c>
      <c r="API1014">
        <v>0</v>
      </c>
      <c r="APJ1014">
        <v>0</v>
      </c>
      <c r="APL1014" t="s">
        <v>1217</v>
      </c>
      <c r="APM1014" t="s">
        <v>1375</v>
      </c>
      <c r="APN1014">
        <v>1</v>
      </c>
      <c r="APO1014">
        <v>0</v>
      </c>
      <c r="APP1014">
        <v>0</v>
      </c>
      <c r="APQ1014">
        <v>0</v>
      </c>
      <c r="APR1014">
        <v>0</v>
      </c>
      <c r="APS1014">
        <v>0</v>
      </c>
      <c r="APT1014">
        <v>0</v>
      </c>
      <c r="APU1014">
        <v>0</v>
      </c>
      <c r="APV1014">
        <v>0</v>
      </c>
      <c r="APX1014" t="s">
        <v>1235</v>
      </c>
      <c r="APZ1014" t="s">
        <v>1444</v>
      </c>
      <c r="AQA1014">
        <v>1</v>
      </c>
      <c r="AQB1014">
        <v>0</v>
      </c>
      <c r="AQC1014">
        <v>0</v>
      </c>
      <c r="AQD1014">
        <v>0</v>
      </c>
      <c r="AQE1014">
        <v>0</v>
      </c>
      <c r="AQF1014">
        <v>0</v>
      </c>
      <c r="AQG1014">
        <v>0</v>
      </c>
      <c r="AQH1014">
        <v>0</v>
      </c>
      <c r="AQI1014" t="s">
        <v>1720</v>
      </c>
      <c r="AQJ1014">
        <v>0</v>
      </c>
      <c r="AQK1014">
        <v>0</v>
      </c>
      <c r="AQL1014">
        <v>0</v>
      </c>
      <c r="AQM1014">
        <v>0</v>
      </c>
      <c r="AQN1014">
        <v>0</v>
      </c>
      <c r="AQO1014">
        <v>0</v>
      </c>
      <c r="AQP1014">
        <v>1</v>
      </c>
      <c r="AQQ1014">
        <v>1</v>
      </c>
      <c r="AQS1014" t="s">
        <v>1494</v>
      </c>
      <c r="AQT1014">
        <v>0</v>
      </c>
      <c r="AQU1014">
        <v>0</v>
      </c>
      <c r="AQV1014">
        <v>0</v>
      </c>
      <c r="AQW1014">
        <v>0</v>
      </c>
      <c r="AQX1014">
        <v>0</v>
      </c>
      <c r="AQY1014">
        <v>1</v>
      </c>
      <c r="AQZ1014">
        <v>0</v>
      </c>
      <c r="ARA1014">
        <v>0</v>
      </c>
      <c r="ARB1014">
        <v>0</v>
      </c>
      <c r="ARC1014">
        <v>0</v>
      </c>
      <c r="ARL1014" t="s">
        <v>1238</v>
      </c>
      <c r="ARM1014">
        <v>3406926</v>
      </c>
      <c r="ARN1014" t="s">
        <v>10617</v>
      </c>
      <c r="ARO1014">
        <v>46245.391006944439</v>
      </c>
      <c r="ARR1014" t="s">
        <v>1239</v>
      </c>
      <c r="ARS1014" t="s">
        <v>1240</v>
      </c>
      <c r="ART1014" t="s">
        <v>6485</v>
      </c>
      <c r="ARV1014" t="s">
        <v>10618</v>
      </c>
      <c r="ARW1014">
        <v>1013</v>
      </c>
    </row>
    <row r="1015" spans="1:834 1038:1167" x14ac:dyDescent="0.3">
      <c r="A1015">
        <v>46245.391229409717</v>
      </c>
      <c r="B1015">
        <v>46245.395819872683</v>
      </c>
      <c r="C1015" t="s">
        <v>10569</v>
      </c>
      <c r="D1015" t="s">
        <v>1195</v>
      </c>
      <c r="E1015" t="s">
        <v>10619</v>
      </c>
      <c r="F1015" t="s">
        <v>1196</v>
      </c>
      <c r="H1015">
        <v>46245</v>
      </c>
      <c r="I1015" t="s">
        <v>4450</v>
      </c>
      <c r="K1015" t="s">
        <v>1681</v>
      </c>
      <c r="L1015" t="s">
        <v>1685</v>
      </c>
      <c r="M1015" t="s">
        <v>4974</v>
      </c>
      <c r="Q1015" t="s">
        <v>10571</v>
      </c>
      <c r="T1015" t="s">
        <v>1284</v>
      </c>
      <c r="U1015" t="s">
        <v>1203</v>
      </c>
      <c r="V1015" t="s">
        <v>1204</v>
      </c>
      <c r="X1015" t="s">
        <v>1241</v>
      </c>
      <c r="AI1015" t="s">
        <v>1206</v>
      </c>
      <c r="CW1015" t="s">
        <v>1285</v>
      </c>
      <c r="CX1015">
        <v>1</v>
      </c>
      <c r="CY1015">
        <v>1</v>
      </c>
      <c r="CZ1015">
        <v>1</v>
      </c>
      <c r="DA1015">
        <v>1</v>
      </c>
      <c r="DB1015">
        <v>1</v>
      </c>
      <c r="AAE1015" t="s">
        <v>1208</v>
      </c>
      <c r="AAF1015">
        <v>30000</v>
      </c>
      <c r="AAG1015" t="s">
        <v>1343</v>
      </c>
      <c r="AAH1015" t="s">
        <v>1343</v>
      </c>
      <c r="AAI1015" t="s">
        <v>1208</v>
      </c>
      <c r="AAJ1015" t="s">
        <v>1286</v>
      </c>
      <c r="AAL1015" t="s">
        <v>1287</v>
      </c>
      <c r="AAM1015">
        <v>10000</v>
      </c>
      <c r="AAN1015" t="s">
        <v>1261</v>
      </c>
      <c r="AAO1015" t="s">
        <v>1261</v>
      </c>
      <c r="AAP1015" t="s">
        <v>1447</v>
      </c>
      <c r="AAQ1015" t="s">
        <v>1208</v>
      </c>
      <c r="AAR1015" t="s">
        <v>1288</v>
      </c>
      <c r="AAS1015">
        <v>80000</v>
      </c>
      <c r="AAT1015" t="s">
        <v>7316</v>
      </c>
      <c r="AAU1015" t="s">
        <v>7316</v>
      </c>
      <c r="AAV1015" t="s">
        <v>7317</v>
      </c>
      <c r="AAW1015" t="s">
        <v>1208</v>
      </c>
      <c r="AAX1015">
        <v>40000</v>
      </c>
      <c r="AAY1015" t="s">
        <v>1422</v>
      </c>
      <c r="AAZ1015" t="s">
        <v>1422</v>
      </c>
      <c r="ABA1015" t="s">
        <v>5623</v>
      </c>
      <c r="ABB1015" t="s">
        <v>1208</v>
      </c>
      <c r="ABC1015">
        <v>45000</v>
      </c>
      <c r="ABD1015" t="s">
        <v>1426</v>
      </c>
      <c r="ABE1015" t="s">
        <v>1426</v>
      </c>
      <c r="ABF1015" t="s">
        <v>1522</v>
      </c>
      <c r="ANB1015" t="s">
        <v>1306</v>
      </c>
      <c r="ANC1015">
        <v>0</v>
      </c>
      <c r="AND1015">
        <v>0</v>
      </c>
      <c r="ANE1015">
        <v>0</v>
      </c>
      <c r="ANF1015">
        <v>0</v>
      </c>
      <c r="ANG1015">
        <v>0</v>
      </c>
      <c r="ANH1015">
        <v>0</v>
      </c>
      <c r="ANI1015">
        <v>0</v>
      </c>
      <c r="ANJ1015">
        <v>0</v>
      </c>
      <c r="ANK1015">
        <v>0</v>
      </c>
      <c r="ANL1015">
        <v>0</v>
      </c>
      <c r="ANM1015">
        <v>0</v>
      </c>
      <c r="ANN1015">
        <v>0</v>
      </c>
      <c r="ANO1015">
        <v>0</v>
      </c>
      <c r="ANP1015">
        <v>0</v>
      </c>
      <c r="ANQ1015">
        <v>0</v>
      </c>
      <c r="ANR1015">
        <v>0</v>
      </c>
      <c r="ANS1015">
        <v>1</v>
      </c>
      <c r="ANT1015">
        <v>0</v>
      </c>
      <c r="ANU1015" t="s">
        <v>5632</v>
      </c>
      <c r="ANV1015" t="s">
        <v>1217</v>
      </c>
      <c r="AOB1015" t="s">
        <v>1232</v>
      </c>
      <c r="AOC1015">
        <v>1</v>
      </c>
      <c r="AOD1015">
        <v>0</v>
      </c>
      <c r="AOE1015">
        <v>0</v>
      </c>
      <c r="AOF1015">
        <v>0</v>
      </c>
      <c r="AOG1015">
        <v>0</v>
      </c>
      <c r="AOH1015">
        <v>0</v>
      </c>
      <c r="AOI1015">
        <v>0</v>
      </c>
      <c r="AOJ1015">
        <v>0</v>
      </c>
      <c r="AOK1015">
        <v>0</v>
      </c>
      <c r="AOL1015">
        <v>0</v>
      </c>
      <c r="AOM1015">
        <v>0</v>
      </c>
      <c r="AON1015">
        <v>0</v>
      </c>
      <c r="AOP1015" t="s">
        <v>1196</v>
      </c>
      <c r="AOQ1015" t="s">
        <v>1389</v>
      </c>
      <c r="AOR1015">
        <v>0</v>
      </c>
      <c r="AOS1015">
        <v>0</v>
      </c>
      <c r="AOT1015">
        <v>0</v>
      </c>
      <c r="AOU1015">
        <v>0</v>
      </c>
      <c r="AOV1015">
        <v>0</v>
      </c>
      <c r="AOW1015">
        <v>1</v>
      </c>
      <c r="AOX1015">
        <v>0</v>
      </c>
      <c r="AOY1015">
        <v>0</v>
      </c>
      <c r="AOZ1015">
        <v>0</v>
      </c>
      <c r="APA1015">
        <v>0</v>
      </c>
      <c r="APC1015" t="s">
        <v>1246</v>
      </c>
      <c r="APD1015">
        <v>0</v>
      </c>
      <c r="APE1015">
        <v>1</v>
      </c>
      <c r="APF1015">
        <v>1</v>
      </c>
      <c r="APG1015">
        <v>0</v>
      </c>
      <c r="APH1015">
        <v>0</v>
      </c>
      <c r="API1015">
        <v>0</v>
      </c>
      <c r="APJ1015">
        <v>0</v>
      </c>
      <c r="APL1015" t="s">
        <v>1217</v>
      </c>
      <c r="APM1015" t="s">
        <v>1306</v>
      </c>
      <c r="APN1015">
        <v>0</v>
      </c>
      <c r="APO1015">
        <v>0</v>
      </c>
      <c r="APP1015">
        <v>0</v>
      </c>
      <c r="APQ1015">
        <v>0</v>
      </c>
      <c r="APR1015">
        <v>0</v>
      </c>
      <c r="APS1015">
        <v>0</v>
      </c>
      <c r="APT1015">
        <v>0</v>
      </c>
      <c r="APU1015">
        <v>1</v>
      </c>
      <c r="APV1015">
        <v>0</v>
      </c>
      <c r="APW1015" t="s">
        <v>10620</v>
      </c>
      <c r="APX1015" t="s">
        <v>1443</v>
      </c>
      <c r="APZ1015" t="s">
        <v>1444</v>
      </c>
      <c r="AQA1015">
        <v>1</v>
      </c>
      <c r="AQB1015">
        <v>0</v>
      </c>
      <c r="AQC1015">
        <v>0</v>
      </c>
      <c r="AQD1015">
        <v>0</v>
      </c>
      <c r="AQE1015">
        <v>0</v>
      </c>
      <c r="AQF1015">
        <v>0</v>
      </c>
      <c r="AQG1015">
        <v>0</v>
      </c>
      <c r="AQH1015">
        <v>0</v>
      </c>
      <c r="AQI1015" t="s">
        <v>1720</v>
      </c>
      <c r="AQJ1015">
        <v>0</v>
      </c>
      <c r="AQK1015">
        <v>0</v>
      </c>
      <c r="AQL1015">
        <v>0</v>
      </c>
      <c r="AQM1015">
        <v>0</v>
      </c>
      <c r="AQN1015">
        <v>0</v>
      </c>
      <c r="AQO1015">
        <v>0</v>
      </c>
      <c r="AQP1015">
        <v>1</v>
      </c>
      <c r="AQQ1015">
        <v>1</v>
      </c>
      <c r="AQS1015" t="s">
        <v>1494</v>
      </c>
      <c r="AQT1015">
        <v>0</v>
      </c>
      <c r="AQU1015">
        <v>0</v>
      </c>
      <c r="AQV1015">
        <v>0</v>
      </c>
      <c r="AQW1015">
        <v>0</v>
      </c>
      <c r="AQX1015">
        <v>0</v>
      </c>
      <c r="AQY1015">
        <v>1</v>
      </c>
      <c r="AQZ1015">
        <v>0</v>
      </c>
      <c r="ARA1015">
        <v>0</v>
      </c>
      <c r="ARB1015">
        <v>0</v>
      </c>
      <c r="ARC1015">
        <v>0</v>
      </c>
      <c r="ARL1015" t="s">
        <v>1238</v>
      </c>
      <c r="ARM1015">
        <v>3406927</v>
      </c>
      <c r="ARN1015" t="s">
        <v>10621</v>
      </c>
      <c r="ARO1015">
        <v>46245.391018518523</v>
      </c>
      <c r="ARR1015" t="s">
        <v>1239</v>
      </c>
      <c r="ARS1015" t="s">
        <v>1240</v>
      </c>
      <c r="ART1015" t="s">
        <v>6485</v>
      </c>
      <c r="ARV1015" t="s">
        <v>10622</v>
      </c>
      <c r="ARW1015">
        <v>1014</v>
      </c>
    </row>
    <row r="1016" spans="1:834 1038:1167" x14ac:dyDescent="0.3">
      <c r="A1016">
        <v>46245.395936006942</v>
      </c>
      <c r="B1016">
        <v>46245.404159363417</v>
      </c>
      <c r="C1016" t="s">
        <v>10569</v>
      </c>
      <c r="D1016" t="s">
        <v>1195</v>
      </c>
      <c r="E1016" t="s">
        <v>10623</v>
      </c>
      <c r="F1016" t="s">
        <v>1196</v>
      </c>
      <c r="H1016">
        <v>46245</v>
      </c>
      <c r="I1016" t="s">
        <v>4450</v>
      </c>
      <c r="K1016" t="s">
        <v>1681</v>
      </c>
      <c r="L1016" t="s">
        <v>1685</v>
      </c>
      <c r="M1016" t="s">
        <v>4974</v>
      </c>
      <c r="Q1016" t="s">
        <v>10571</v>
      </c>
      <c r="T1016" t="s">
        <v>1284</v>
      </c>
      <c r="U1016" t="s">
        <v>1203</v>
      </c>
      <c r="V1016" t="s">
        <v>1204</v>
      </c>
      <c r="X1016" t="s">
        <v>1330</v>
      </c>
      <c r="AI1016" t="s">
        <v>1206</v>
      </c>
      <c r="CW1016" t="s">
        <v>10262</v>
      </c>
      <c r="CX1016">
        <v>1</v>
      </c>
      <c r="CY1016">
        <v>1</v>
      </c>
      <c r="CZ1016">
        <v>0</v>
      </c>
      <c r="DA1016">
        <v>1</v>
      </c>
      <c r="DB1016">
        <v>1</v>
      </c>
      <c r="AAE1016" t="s">
        <v>1208</v>
      </c>
      <c r="AAF1016">
        <v>25000</v>
      </c>
      <c r="AAG1016" t="s">
        <v>1323</v>
      </c>
      <c r="AAH1016" t="s">
        <v>1323</v>
      </c>
      <c r="AAI1016" t="s">
        <v>1208</v>
      </c>
      <c r="AAJ1016" t="s">
        <v>1286</v>
      </c>
      <c r="AAL1016" t="s">
        <v>1287</v>
      </c>
      <c r="AAM1016">
        <v>11000</v>
      </c>
      <c r="AAN1016" t="s">
        <v>1269</v>
      </c>
      <c r="AAO1016" t="s">
        <v>1269</v>
      </c>
      <c r="AAP1016" t="s">
        <v>9671</v>
      </c>
      <c r="AAW1016" t="s">
        <v>1208</v>
      </c>
      <c r="AAX1016">
        <v>35000</v>
      </c>
      <c r="AAY1016" t="s">
        <v>1505</v>
      </c>
      <c r="AAZ1016" t="s">
        <v>1505</v>
      </c>
      <c r="ABA1016" t="s">
        <v>6287</v>
      </c>
      <c r="ABB1016" t="s">
        <v>1208</v>
      </c>
      <c r="ABC1016">
        <v>45000</v>
      </c>
      <c r="ABD1016" t="s">
        <v>1426</v>
      </c>
      <c r="ABE1016" t="s">
        <v>1426</v>
      </c>
      <c r="ABF1016" t="s">
        <v>1522</v>
      </c>
      <c r="ANB1016" t="s">
        <v>10624</v>
      </c>
      <c r="ANC1016">
        <v>0</v>
      </c>
      <c r="AND1016">
        <v>0</v>
      </c>
      <c r="ANE1016">
        <v>1</v>
      </c>
      <c r="ANF1016">
        <v>1</v>
      </c>
      <c r="ANG1016">
        <v>0</v>
      </c>
      <c r="ANH1016">
        <v>0</v>
      </c>
      <c r="ANI1016">
        <v>0</v>
      </c>
      <c r="ANJ1016">
        <v>0</v>
      </c>
      <c r="ANK1016">
        <v>0</v>
      </c>
      <c r="ANL1016">
        <v>0</v>
      </c>
      <c r="ANM1016">
        <v>0</v>
      </c>
      <c r="ANN1016">
        <v>1</v>
      </c>
      <c r="ANO1016">
        <v>1</v>
      </c>
      <c r="ANP1016">
        <v>1</v>
      </c>
      <c r="ANQ1016">
        <v>0</v>
      </c>
      <c r="ANR1016">
        <v>0</v>
      </c>
      <c r="ANS1016">
        <v>0</v>
      </c>
      <c r="ANT1016">
        <v>0</v>
      </c>
      <c r="ANV1016" t="s">
        <v>1217</v>
      </c>
      <c r="AOB1016" t="s">
        <v>1232</v>
      </c>
      <c r="AOC1016">
        <v>1</v>
      </c>
      <c r="AOD1016">
        <v>0</v>
      </c>
      <c r="AOE1016">
        <v>0</v>
      </c>
      <c r="AOF1016">
        <v>0</v>
      </c>
      <c r="AOG1016">
        <v>0</v>
      </c>
      <c r="AOH1016">
        <v>0</v>
      </c>
      <c r="AOI1016">
        <v>0</v>
      </c>
      <c r="AOJ1016">
        <v>0</v>
      </c>
      <c r="AOK1016">
        <v>0</v>
      </c>
      <c r="AOL1016">
        <v>0</v>
      </c>
      <c r="AOM1016">
        <v>0</v>
      </c>
      <c r="AON1016">
        <v>0</v>
      </c>
      <c r="AOP1016" t="s">
        <v>1196</v>
      </c>
      <c r="AOQ1016" t="s">
        <v>10625</v>
      </c>
      <c r="AOR1016">
        <v>0</v>
      </c>
      <c r="AOS1016">
        <v>0</v>
      </c>
      <c r="AOT1016">
        <v>1</v>
      </c>
      <c r="AOU1016">
        <v>0</v>
      </c>
      <c r="AOV1016">
        <v>0</v>
      </c>
      <c r="AOW1016">
        <v>1</v>
      </c>
      <c r="AOX1016">
        <v>0</v>
      </c>
      <c r="AOY1016">
        <v>0</v>
      </c>
      <c r="AOZ1016">
        <v>0</v>
      </c>
      <c r="APA1016">
        <v>0</v>
      </c>
      <c r="APC1016" t="s">
        <v>1701</v>
      </c>
      <c r="APD1016">
        <v>0</v>
      </c>
      <c r="APE1016">
        <v>1</v>
      </c>
      <c r="APF1016">
        <v>1</v>
      </c>
      <c r="APG1016">
        <v>0</v>
      </c>
      <c r="APH1016">
        <v>0</v>
      </c>
      <c r="API1016">
        <v>0</v>
      </c>
      <c r="APJ1016">
        <v>0</v>
      </c>
      <c r="APL1016" t="s">
        <v>1217</v>
      </c>
      <c r="APM1016" t="s">
        <v>1490</v>
      </c>
      <c r="APN1016">
        <v>0</v>
      </c>
      <c r="APO1016">
        <v>1</v>
      </c>
      <c r="APP1016">
        <v>0</v>
      </c>
      <c r="APQ1016">
        <v>0</v>
      </c>
      <c r="APR1016">
        <v>0</v>
      </c>
      <c r="APS1016">
        <v>0</v>
      </c>
      <c r="APT1016">
        <v>0</v>
      </c>
      <c r="APU1016">
        <v>0</v>
      </c>
      <c r="APV1016">
        <v>0</v>
      </c>
      <c r="APX1016" t="s">
        <v>1235</v>
      </c>
      <c r="APZ1016" t="s">
        <v>1444</v>
      </c>
      <c r="AQA1016">
        <v>1</v>
      </c>
      <c r="AQB1016">
        <v>0</v>
      </c>
      <c r="AQC1016">
        <v>0</v>
      </c>
      <c r="AQD1016">
        <v>0</v>
      </c>
      <c r="AQE1016">
        <v>0</v>
      </c>
      <c r="AQF1016">
        <v>0</v>
      </c>
      <c r="AQG1016">
        <v>0</v>
      </c>
      <c r="AQH1016">
        <v>0</v>
      </c>
      <c r="AQI1016" t="s">
        <v>1720</v>
      </c>
      <c r="AQJ1016">
        <v>0</v>
      </c>
      <c r="AQK1016">
        <v>0</v>
      </c>
      <c r="AQL1016">
        <v>0</v>
      </c>
      <c r="AQM1016">
        <v>0</v>
      </c>
      <c r="AQN1016">
        <v>0</v>
      </c>
      <c r="AQO1016">
        <v>0</v>
      </c>
      <c r="AQP1016">
        <v>1</v>
      </c>
      <c r="AQQ1016">
        <v>1</v>
      </c>
      <c r="AQS1016" t="s">
        <v>1494</v>
      </c>
      <c r="AQT1016">
        <v>0</v>
      </c>
      <c r="AQU1016">
        <v>0</v>
      </c>
      <c r="AQV1016">
        <v>0</v>
      </c>
      <c r="AQW1016">
        <v>0</v>
      </c>
      <c r="AQX1016">
        <v>0</v>
      </c>
      <c r="AQY1016">
        <v>1</v>
      </c>
      <c r="AQZ1016">
        <v>0</v>
      </c>
      <c r="ARA1016">
        <v>0</v>
      </c>
      <c r="ARB1016">
        <v>0</v>
      </c>
      <c r="ARC1016">
        <v>0</v>
      </c>
      <c r="ARL1016" t="s">
        <v>1238</v>
      </c>
      <c r="ARM1016">
        <v>3406928</v>
      </c>
      <c r="ARN1016" t="s">
        <v>10626</v>
      </c>
      <c r="ARO1016">
        <v>46245.391030092593</v>
      </c>
      <c r="ARR1016" t="s">
        <v>1239</v>
      </c>
      <c r="ARS1016" t="s">
        <v>1240</v>
      </c>
      <c r="ART1016" t="s">
        <v>6485</v>
      </c>
      <c r="ARV1016" t="s">
        <v>10627</v>
      </c>
      <c r="ARW1016">
        <v>1015</v>
      </c>
    </row>
    <row r="1017" spans="1:834 1038:1167" x14ac:dyDescent="0.3">
      <c r="A1017">
        <v>46245.404528587962</v>
      </c>
      <c r="B1017">
        <v>46245.414655821762</v>
      </c>
      <c r="C1017" t="s">
        <v>10569</v>
      </c>
      <c r="D1017" t="s">
        <v>1195</v>
      </c>
      <c r="E1017" t="s">
        <v>10628</v>
      </c>
      <c r="F1017" t="s">
        <v>1196</v>
      </c>
      <c r="H1017">
        <v>46245</v>
      </c>
      <c r="I1017" t="s">
        <v>4450</v>
      </c>
      <c r="K1017" t="s">
        <v>1681</v>
      </c>
      <c r="L1017" t="s">
        <v>1685</v>
      </c>
      <c r="M1017" t="s">
        <v>4974</v>
      </c>
      <c r="Q1017" t="s">
        <v>10571</v>
      </c>
      <c r="T1017" t="s">
        <v>1284</v>
      </c>
      <c r="U1017" t="s">
        <v>1203</v>
      </c>
      <c r="V1017" t="s">
        <v>1204</v>
      </c>
      <c r="X1017" t="s">
        <v>1330</v>
      </c>
      <c r="AI1017" t="s">
        <v>1206</v>
      </c>
      <c r="CW1017" t="s">
        <v>10629</v>
      </c>
      <c r="CX1017">
        <v>1</v>
      </c>
      <c r="CY1017">
        <v>1</v>
      </c>
      <c r="CZ1017">
        <v>1</v>
      </c>
      <c r="DA1017">
        <v>1</v>
      </c>
      <c r="DB1017">
        <v>1</v>
      </c>
      <c r="AAE1017" t="s">
        <v>1208</v>
      </c>
      <c r="AAF1017">
        <v>30000</v>
      </c>
      <c r="AAG1017" t="s">
        <v>1343</v>
      </c>
      <c r="AAH1017" t="s">
        <v>1343</v>
      </c>
      <c r="AAI1017" t="s">
        <v>1208</v>
      </c>
      <c r="AAJ1017" t="s">
        <v>1286</v>
      </c>
      <c r="AAL1017" t="s">
        <v>1287</v>
      </c>
      <c r="AAM1017">
        <v>12000</v>
      </c>
      <c r="AAN1017" t="s">
        <v>1225</v>
      </c>
      <c r="AAO1017" t="s">
        <v>1225</v>
      </c>
      <c r="AAP1017" t="s">
        <v>1456</v>
      </c>
      <c r="AAQ1017" t="s">
        <v>1208</v>
      </c>
      <c r="AAR1017" t="s">
        <v>1288</v>
      </c>
      <c r="AAS1017">
        <v>75000</v>
      </c>
      <c r="AAT1017" t="s">
        <v>5331</v>
      </c>
      <c r="AAU1017" t="s">
        <v>5331</v>
      </c>
      <c r="AAV1017" t="s">
        <v>5332</v>
      </c>
      <c r="AAW1017" t="s">
        <v>1208</v>
      </c>
      <c r="AAX1017">
        <v>35000</v>
      </c>
      <c r="AAY1017" t="s">
        <v>1505</v>
      </c>
      <c r="AAZ1017" t="s">
        <v>1505</v>
      </c>
      <c r="ABA1017" t="s">
        <v>6287</v>
      </c>
      <c r="ABB1017" t="s">
        <v>1208</v>
      </c>
      <c r="ABC1017">
        <v>45000</v>
      </c>
      <c r="ABD1017" t="s">
        <v>1426</v>
      </c>
      <c r="ABE1017" t="s">
        <v>1426</v>
      </c>
      <c r="ABF1017" t="s">
        <v>1522</v>
      </c>
      <c r="ANB1017" t="s">
        <v>10630</v>
      </c>
      <c r="ANC1017">
        <v>0</v>
      </c>
      <c r="AND1017">
        <v>0</v>
      </c>
      <c r="ANE1017">
        <v>0</v>
      </c>
      <c r="ANF1017">
        <v>0</v>
      </c>
      <c r="ANG1017">
        <v>0</v>
      </c>
      <c r="ANH1017">
        <v>0</v>
      </c>
      <c r="ANI1017">
        <v>0</v>
      </c>
      <c r="ANJ1017">
        <v>1</v>
      </c>
      <c r="ANK1017">
        <v>1</v>
      </c>
      <c r="ANL1017">
        <v>0</v>
      </c>
      <c r="ANM1017">
        <v>1</v>
      </c>
      <c r="ANN1017">
        <v>0</v>
      </c>
      <c r="ANO1017">
        <v>0</v>
      </c>
      <c r="ANP1017">
        <v>0</v>
      </c>
      <c r="ANQ1017">
        <v>0</v>
      </c>
      <c r="ANR1017">
        <v>0</v>
      </c>
      <c r="ANS1017">
        <v>0</v>
      </c>
      <c r="ANT1017">
        <v>0</v>
      </c>
      <c r="ANV1017" t="s">
        <v>1217</v>
      </c>
      <c r="AOB1017" t="s">
        <v>1232</v>
      </c>
      <c r="AOC1017">
        <v>1</v>
      </c>
      <c r="AOD1017">
        <v>0</v>
      </c>
      <c r="AOE1017">
        <v>0</v>
      </c>
      <c r="AOF1017">
        <v>0</v>
      </c>
      <c r="AOG1017">
        <v>0</v>
      </c>
      <c r="AOH1017">
        <v>0</v>
      </c>
      <c r="AOI1017">
        <v>0</v>
      </c>
      <c r="AOJ1017">
        <v>0</v>
      </c>
      <c r="AOK1017">
        <v>0</v>
      </c>
      <c r="AOL1017">
        <v>0</v>
      </c>
      <c r="AOM1017">
        <v>0</v>
      </c>
      <c r="AON1017">
        <v>0</v>
      </c>
      <c r="AOP1017" t="s">
        <v>1196</v>
      </c>
      <c r="AOQ1017" t="s">
        <v>1389</v>
      </c>
      <c r="AOR1017">
        <v>0</v>
      </c>
      <c r="AOS1017">
        <v>0</v>
      </c>
      <c r="AOT1017">
        <v>0</v>
      </c>
      <c r="AOU1017">
        <v>0</v>
      </c>
      <c r="AOV1017">
        <v>0</v>
      </c>
      <c r="AOW1017">
        <v>1</v>
      </c>
      <c r="AOX1017">
        <v>0</v>
      </c>
      <c r="AOY1017">
        <v>0</v>
      </c>
      <c r="AOZ1017">
        <v>0</v>
      </c>
      <c r="APA1017">
        <v>0</v>
      </c>
      <c r="APC1017" t="s">
        <v>1246</v>
      </c>
      <c r="APD1017">
        <v>0</v>
      </c>
      <c r="APE1017">
        <v>1</v>
      </c>
      <c r="APF1017">
        <v>1</v>
      </c>
      <c r="APG1017">
        <v>0</v>
      </c>
      <c r="APH1017">
        <v>0</v>
      </c>
      <c r="API1017">
        <v>0</v>
      </c>
      <c r="APJ1017">
        <v>0</v>
      </c>
      <c r="APL1017" t="s">
        <v>1217</v>
      </c>
      <c r="APM1017" t="s">
        <v>1716</v>
      </c>
      <c r="APN1017">
        <v>0</v>
      </c>
      <c r="APO1017">
        <v>1</v>
      </c>
      <c r="APP1017">
        <v>1</v>
      </c>
      <c r="APQ1017">
        <v>0</v>
      </c>
      <c r="APR1017">
        <v>0</v>
      </c>
      <c r="APS1017">
        <v>0</v>
      </c>
      <c r="APT1017">
        <v>0</v>
      </c>
      <c r="APU1017">
        <v>0</v>
      </c>
      <c r="APV1017">
        <v>0</v>
      </c>
      <c r="APX1017" t="s">
        <v>1235</v>
      </c>
      <c r="APZ1017" t="s">
        <v>1444</v>
      </c>
      <c r="AQA1017">
        <v>1</v>
      </c>
      <c r="AQB1017">
        <v>0</v>
      </c>
      <c r="AQC1017">
        <v>0</v>
      </c>
      <c r="AQD1017">
        <v>0</v>
      </c>
      <c r="AQE1017">
        <v>0</v>
      </c>
      <c r="AQF1017">
        <v>0</v>
      </c>
      <c r="AQG1017">
        <v>0</v>
      </c>
      <c r="AQH1017">
        <v>0</v>
      </c>
      <c r="AQI1017" t="s">
        <v>1720</v>
      </c>
      <c r="AQJ1017">
        <v>0</v>
      </c>
      <c r="AQK1017">
        <v>0</v>
      </c>
      <c r="AQL1017">
        <v>0</v>
      </c>
      <c r="AQM1017">
        <v>0</v>
      </c>
      <c r="AQN1017">
        <v>0</v>
      </c>
      <c r="AQO1017">
        <v>0</v>
      </c>
      <c r="AQP1017">
        <v>1</v>
      </c>
      <c r="AQQ1017">
        <v>1</v>
      </c>
      <c r="AQS1017" t="s">
        <v>1494</v>
      </c>
      <c r="AQT1017">
        <v>0</v>
      </c>
      <c r="AQU1017">
        <v>0</v>
      </c>
      <c r="AQV1017">
        <v>0</v>
      </c>
      <c r="AQW1017">
        <v>0</v>
      </c>
      <c r="AQX1017">
        <v>0</v>
      </c>
      <c r="AQY1017">
        <v>1</v>
      </c>
      <c r="AQZ1017">
        <v>0</v>
      </c>
      <c r="ARA1017">
        <v>0</v>
      </c>
      <c r="ARB1017">
        <v>0</v>
      </c>
      <c r="ARC1017">
        <v>0</v>
      </c>
      <c r="ARL1017" t="s">
        <v>1238</v>
      </c>
      <c r="ARM1017">
        <v>3406929</v>
      </c>
      <c r="ARN1017" t="s">
        <v>10631</v>
      </c>
      <c r="ARO1017">
        <v>46245.391053240739</v>
      </c>
      <c r="ARR1017" t="s">
        <v>1239</v>
      </c>
      <c r="ARS1017" t="s">
        <v>1240</v>
      </c>
      <c r="ART1017" t="s">
        <v>6485</v>
      </c>
      <c r="ARV1017" t="s">
        <v>10632</v>
      </c>
      <c r="ARW1017">
        <v>1016</v>
      </c>
    </row>
    <row r="1018" spans="1:834 1038:1167" x14ac:dyDescent="0.3">
      <c r="A1018">
        <v>46245.452266203712</v>
      </c>
      <c r="B1018">
        <v>46245.455372395838</v>
      </c>
      <c r="C1018" t="s">
        <v>10569</v>
      </c>
      <c r="D1018" t="s">
        <v>1195</v>
      </c>
      <c r="E1018" t="s">
        <v>10633</v>
      </c>
      <c r="F1018" t="s">
        <v>1196</v>
      </c>
      <c r="H1018">
        <v>46245</v>
      </c>
      <c r="I1018" t="s">
        <v>4450</v>
      </c>
      <c r="K1018" t="s">
        <v>1681</v>
      </c>
      <c r="L1018" t="s">
        <v>1685</v>
      </c>
      <c r="M1018" t="s">
        <v>4974</v>
      </c>
      <c r="Q1018" t="s">
        <v>10571</v>
      </c>
      <c r="T1018" t="s">
        <v>5509</v>
      </c>
      <c r="U1018" t="s">
        <v>1203</v>
      </c>
      <c r="V1018" t="s">
        <v>1204</v>
      </c>
      <c r="X1018" t="s">
        <v>1241</v>
      </c>
      <c r="AI1018" t="s">
        <v>1206</v>
      </c>
      <c r="ZQ1018" t="s">
        <v>1196</v>
      </c>
      <c r="ZR1018" t="s">
        <v>6220</v>
      </c>
      <c r="ZS1018">
        <v>40000</v>
      </c>
      <c r="ZT1018" t="s">
        <v>1422</v>
      </c>
      <c r="ZU1018" t="s">
        <v>1217</v>
      </c>
      <c r="ZX1018" t="s">
        <v>1196</v>
      </c>
      <c r="ZY1018" t="s">
        <v>6220</v>
      </c>
      <c r="ZZ1018">
        <v>50000</v>
      </c>
      <c r="AAA1018" t="s">
        <v>1272</v>
      </c>
      <c r="AAB1018" t="s">
        <v>1217</v>
      </c>
      <c r="ANB1018" t="s">
        <v>1312</v>
      </c>
      <c r="ANC1018">
        <v>1</v>
      </c>
      <c r="AND1018">
        <v>0</v>
      </c>
      <c r="ANE1018">
        <v>0</v>
      </c>
      <c r="ANF1018">
        <v>0</v>
      </c>
      <c r="ANG1018">
        <v>0</v>
      </c>
      <c r="ANH1018">
        <v>0</v>
      </c>
      <c r="ANI1018">
        <v>0</v>
      </c>
      <c r="ANJ1018">
        <v>0</v>
      </c>
      <c r="ANK1018">
        <v>0</v>
      </c>
      <c r="ANL1018">
        <v>0</v>
      </c>
      <c r="ANM1018">
        <v>0</v>
      </c>
      <c r="ANN1018">
        <v>0</v>
      </c>
      <c r="ANO1018">
        <v>0</v>
      </c>
      <c r="ANP1018">
        <v>0</v>
      </c>
      <c r="ANQ1018">
        <v>0</v>
      </c>
      <c r="ANR1018">
        <v>0</v>
      </c>
      <c r="ANS1018">
        <v>0</v>
      </c>
      <c r="ANT1018">
        <v>0</v>
      </c>
      <c r="ANV1018" t="s">
        <v>1217</v>
      </c>
      <c r="AOB1018" t="s">
        <v>1232</v>
      </c>
      <c r="AOC1018">
        <v>1</v>
      </c>
      <c r="AOD1018">
        <v>0</v>
      </c>
      <c r="AOE1018">
        <v>0</v>
      </c>
      <c r="AOF1018">
        <v>0</v>
      </c>
      <c r="AOG1018">
        <v>0</v>
      </c>
      <c r="AOH1018">
        <v>0</v>
      </c>
      <c r="AOI1018">
        <v>0</v>
      </c>
      <c r="AOJ1018">
        <v>0</v>
      </c>
      <c r="AOK1018">
        <v>0</v>
      </c>
      <c r="AOL1018">
        <v>0</v>
      </c>
      <c r="AOM1018">
        <v>0</v>
      </c>
      <c r="AON1018">
        <v>0</v>
      </c>
      <c r="AOP1018" t="s">
        <v>1196</v>
      </c>
      <c r="AOQ1018" t="s">
        <v>1232</v>
      </c>
      <c r="AOR1018">
        <v>1</v>
      </c>
      <c r="AOS1018">
        <v>0</v>
      </c>
      <c r="AOT1018">
        <v>0</v>
      </c>
      <c r="AOU1018">
        <v>0</v>
      </c>
      <c r="AOV1018">
        <v>0</v>
      </c>
      <c r="AOW1018">
        <v>0</v>
      </c>
      <c r="AOX1018">
        <v>0</v>
      </c>
      <c r="AOY1018">
        <v>0</v>
      </c>
      <c r="AOZ1018">
        <v>0</v>
      </c>
      <c r="APA1018">
        <v>0</v>
      </c>
      <c r="APC1018" t="s">
        <v>1246</v>
      </c>
      <c r="APD1018">
        <v>0</v>
      </c>
      <c r="APE1018">
        <v>1</v>
      </c>
      <c r="APF1018">
        <v>1</v>
      </c>
      <c r="APG1018">
        <v>0</v>
      </c>
      <c r="APH1018">
        <v>0</v>
      </c>
      <c r="API1018">
        <v>0</v>
      </c>
      <c r="APJ1018">
        <v>0</v>
      </c>
      <c r="APL1018" t="s">
        <v>1217</v>
      </c>
      <c r="APM1018" t="s">
        <v>1375</v>
      </c>
      <c r="APN1018">
        <v>1</v>
      </c>
      <c r="APO1018">
        <v>0</v>
      </c>
      <c r="APP1018">
        <v>0</v>
      </c>
      <c r="APQ1018">
        <v>0</v>
      </c>
      <c r="APR1018">
        <v>0</v>
      </c>
      <c r="APS1018">
        <v>0</v>
      </c>
      <c r="APT1018">
        <v>0</v>
      </c>
      <c r="APU1018">
        <v>0</v>
      </c>
      <c r="APV1018">
        <v>0</v>
      </c>
      <c r="APX1018" t="s">
        <v>1443</v>
      </c>
      <c r="APZ1018" t="s">
        <v>1363</v>
      </c>
      <c r="AQA1018">
        <v>1</v>
      </c>
      <c r="AQB1018">
        <v>1</v>
      </c>
      <c r="AQC1018">
        <v>0</v>
      </c>
      <c r="AQD1018">
        <v>0</v>
      </c>
      <c r="AQE1018">
        <v>0</v>
      </c>
      <c r="AQF1018">
        <v>0</v>
      </c>
      <c r="AQG1018">
        <v>0</v>
      </c>
      <c r="AQH1018">
        <v>0</v>
      </c>
      <c r="AQI1018" t="s">
        <v>1720</v>
      </c>
      <c r="AQJ1018">
        <v>0</v>
      </c>
      <c r="AQK1018">
        <v>0</v>
      </c>
      <c r="AQL1018">
        <v>0</v>
      </c>
      <c r="AQM1018">
        <v>0</v>
      </c>
      <c r="AQN1018">
        <v>0</v>
      </c>
      <c r="AQO1018">
        <v>0</v>
      </c>
      <c r="AQP1018">
        <v>1</v>
      </c>
      <c r="AQQ1018">
        <v>1</v>
      </c>
      <c r="AQS1018" t="s">
        <v>1494</v>
      </c>
      <c r="AQT1018">
        <v>0</v>
      </c>
      <c r="AQU1018">
        <v>0</v>
      </c>
      <c r="AQV1018">
        <v>0</v>
      </c>
      <c r="AQW1018">
        <v>0</v>
      </c>
      <c r="AQX1018">
        <v>0</v>
      </c>
      <c r="AQY1018">
        <v>1</v>
      </c>
      <c r="AQZ1018">
        <v>0</v>
      </c>
      <c r="ARA1018">
        <v>0</v>
      </c>
      <c r="ARB1018">
        <v>0</v>
      </c>
      <c r="ARC1018">
        <v>0</v>
      </c>
      <c r="ARL1018" t="s">
        <v>1238</v>
      </c>
      <c r="ARM1018">
        <v>3406930</v>
      </c>
      <c r="ARN1018" t="s">
        <v>10634</v>
      </c>
      <c r="ARO1018">
        <v>46245.391064814823</v>
      </c>
      <c r="ARR1018" t="s">
        <v>1239</v>
      </c>
      <c r="ARS1018" t="s">
        <v>1240</v>
      </c>
      <c r="ART1018" t="s">
        <v>6485</v>
      </c>
      <c r="ARV1018" t="s">
        <v>10635</v>
      </c>
      <c r="ARW1018">
        <v>1017</v>
      </c>
    </row>
    <row r="1019" spans="1:834 1038:1167" x14ac:dyDescent="0.3">
      <c r="A1019">
        <v>46240.478681180553</v>
      </c>
      <c r="B1019">
        <v>46240.500069710637</v>
      </c>
      <c r="C1019" t="s">
        <v>10636</v>
      </c>
      <c r="D1019" t="s">
        <v>1195</v>
      </c>
      <c r="E1019" t="s">
        <v>10637</v>
      </c>
      <c r="F1019" t="s">
        <v>1196</v>
      </c>
      <c r="H1019">
        <v>46240</v>
      </c>
      <c r="I1019" t="s">
        <v>4450</v>
      </c>
      <c r="K1019" t="s">
        <v>1681</v>
      </c>
      <c r="L1019" t="s">
        <v>1685</v>
      </c>
      <c r="M1019" t="s">
        <v>1686</v>
      </c>
      <c r="O1019" t="s">
        <v>5076</v>
      </c>
      <c r="Q1019" t="s">
        <v>5076</v>
      </c>
      <c r="T1019" t="s">
        <v>1300</v>
      </c>
      <c r="U1019" t="s">
        <v>1203</v>
      </c>
      <c r="V1019" t="s">
        <v>1204</v>
      </c>
      <c r="AI1019" t="s">
        <v>1206</v>
      </c>
      <c r="AEV1019" t="s">
        <v>1301</v>
      </c>
      <c r="AEW1019">
        <v>1</v>
      </c>
      <c r="AEX1019">
        <v>0</v>
      </c>
      <c r="AEY1019" t="s">
        <v>1210</v>
      </c>
      <c r="AEZ1019">
        <v>6000</v>
      </c>
      <c r="AFA1019" t="s">
        <v>5425</v>
      </c>
      <c r="AFB1019" t="s">
        <v>5425</v>
      </c>
      <c r="AOB1019" t="s">
        <v>1232</v>
      </c>
      <c r="AOC1019">
        <v>1</v>
      </c>
      <c r="AOD1019">
        <v>0</v>
      </c>
      <c r="AOE1019">
        <v>0</v>
      </c>
      <c r="AOF1019">
        <v>0</v>
      </c>
      <c r="AOG1019">
        <v>0</v>
      </c>
      <c r="AOH1019">
        <v>0</v>
      </c>
      <c r="AOI1019">
        <v>0</v>
      </c>
      <c r="AOJ1019">
        <v>0</v>
      </c>
      <c r="AOK1019">
        <v>0</v>
      </c>
      <c r="AOL1019">
        <v>0</v>
      </c>
      <c r="AOM1019">
        <v>0</v>
      </c>
      <c r="AON1019">
        <v>0</v>
      </c>
      <c r="AOP1019" t="s">
        <v>1217</v>
      </c>
      <c r="AOQ1019" t="s">
        <v>5166</v>
      </c>
      <c r="AOR1019">
        <v>0</v>
      </c>
      <c r="AOS1019">
        <v>1</v>
      </c>
      <c r="AOT1019">
        <v>0</v>
      </c>
      <c r="AOU1019">
        <v>0</v>
      </c>
      <c r="AOV1019">
        <v>0</v>
      </c>
      <c r="AOW1019">
        <v>0</v>
      </c>
      <c r="AOX1019">
        <v>0</v>
      </c>
      <c r="AOY1019">
        <v>0</v>
      </c>
      <c r="AOZ1019">
        <v>0</v>
      </c>
      <c r="APA1019">
        <v>0</v>
      </c>
      <c r="APC1019" t="s">
        <v>1701</v>
      </c>
      <c r="APD1019">
        <v>0</v>
      </c>
      <c r="APE1019">
        <v>1</v>
      </c>
      <c r="APF1019">
        <v>1</v>
      </c>
      <c r="APG1019">
        <v>0</v>
      </c>
      <c r="APH1019">
        <v>0</v>
      </c>
      <c r="API1019">
        <v>0</v>
      </c>
      <c r="APJ1019">
        <v>0</v>
      </c>
      <c r="APL1019" t="s">
        <v>1196</v>
      </c>
      <c r="APM1019" t="s">
        <v>1375</v>
      </c>
      <c r="APN1019">
        <v>1</v>
      </c>
      <c r="APO1019">
        <v>0</v>
      </c>
      <c r="APP1019">
        <v>0</v>
      </c>
      <c r="APQ1019">
        <v>0</v>
      </c>
      <c r="APR1019">
        <v>0</v>
      </c>
      <c r="APS1019">
        <v>0</v>
      </c>
      <c r="APT1019">
        <v>0</v>
      </c>
      <c r="APU1019">
        <v>0</v>
      </c>
      <c r="APV1019">
        <v>0</v>
      </c>
      <c r="APX1019" t="s">
        <v>1235</v>
      </c>
      <c r="APZ1019" t="s">
        <v>1444</v>
      </c>
      <c r="AQA1019">
        <v>1</v>
      </c>
      <c r="AQB1019">
        <v>0</v>
      </c>
      <c r="AQC1019">
        <v>0</v>
      </c>
      <c r="AQD1019">
        <v>0</v>
      </c>
      <c r="AQE1019">
        <v>0</v>
      </c>
      <c r="AQF1019">
        <v>0</v>
      </c>
      <c r="AQG1019">
        <v>0</v>
      </c>
      <c r="AQH1019">
        <v>0</v>
      </c>
      <c r="AQI1019" t="s">
        <v>1720</v>
      </c>
      <c r="AQJ1019">
        <v>0</v>
      </c>
      <c r="AQK1019">
        <v>0</v>
      </c>
      <c r="AQL1019">
        <v>0</v>
      </c>
      <c r="AQM1019">
        <v>0</v>
      </c>
      <c r="AQN1019">
        <v>0</v>
      </c>
      <c r="AQO1019">
        <v>0</v>
      </c>
      <c r="AQP1019">
        <v>1</v>
      </c>
      <c r="AQQ1019">
        <v>1</v>
      </c>
      <c r="AQS1019" t="s">
        <v>1424</v>
      </c>
      <c r="AQT1019">
        <v>1</v>
      </c>
      <c r="AQU1019">
        <v>0</v>
      </c>
      <c r="AQV1019">
        <v>0</v>
      </c>
      <c r="AQW1019">
        <v>0</v>
      </c>
      <c r="AQX1019">
        <v>0</v>
      </c>
      <c r="AQY1019">
        <v>0</v>
      </c>
      <c r="AQZ1019">
        <v>0</v>
      </c>
      <c r="ARA1019">
        <v>0</v>
      </c>
      <c r="ARB1019">
        <v>0</v>
      </c>
      <c r="ARC1019">
        <v>0</v>
      </c>
      <c r="ARL1019" t="s">
        <v>1238</v>
      </c>
      <c r="ARM1019">
        <v>3406931</v>
      </c>
      <c r="ARN1019" t="s">
        <v>10638</v>
      </c>
      <c r="ARO1019">
        <v>46245.391076388893</v>
      </c>
      <c r="ARR1019" t="s">
        <v>1239</v>
      </c>
      <c r="ARS1019" t="s">
        <v>1240</v>
      </c>
      <c r="ART1019" t="s">
        <v>6485</v>
      </c>
      <c r="ARV1019" t="s">
        <v>10639</v>
      </c>
      <c r="ARW1019">
        <v>1018</v>
      </c>
    </row>
    <row r="1020" spans="1:834 1038:1167" x14ac:dyDescent="0.3">
      <c r="A1020">
        <v>46240.5001825</v>
      </c>
      <c r="B1020">
        <v>46240.509307604167</v>
      </c>
      <c r="C1020" t="s">
        <v>10636</v>
      </c>
      <c r="D1020" t="s">
        <v>1195</v>
      </c>
      <c r="E1020" t="s">
        <v>10640</v>
      </c>
      <c r="F1020" t="s">
        <v>1196</v>
      </c>
      <c r="H1020">
        <v>46240</v>
      </c>
      <c r="I1020" t="s">
        <v>4450</v>
      </c>
      <c r="K1020" t="s">
        <v>1681</v>
      </c>
      <c r="L1020" t="s">
        <v>1685</v>
      </c>
      <c r="M1020" t="s">
        <v>1686</v>
      </c>
      <c r="O1020" t="s">
        <v>5076</v>
      </c>
      <c r="Q1020" t="s">
        <v>5076</v>
      </c>
      <c r="T1020" t="s">
        <v>1300</v>
      </c>
      <c r="U1020" t="s">
        <v>1203</v>
      </c>
      <c r="V1020" t="s">
        <v>1204</v>
      </c>
      <c r="AI1020" t="s">
        <v>1206</v>
      </c>
      <c r="AEV1020" t="s">
        <v>1301</v>
      </c>
      <c r="AEW1020">
        <v>1</v>
      </c>
      <c r="AEX1020">
        <v>0</v>
      </c>
      <c r="AEY1020" t="s">
        <v>1210</v>
      </c>
      <c r="AEZ1020">
        <v>5000</v>
      </c>
      <c r="AFA1020" t="s">
        <v>1632</v>
      </c>
      <c r="AFB1020" t="s">
        <v>1632</v>
      </c>
      <c r="AOB1020" t="s">
        <v>1232</v>
      </c>
      <c r="AOC1020">
        <v>1</v>
      </c>
      <c r="AOD1020">
        <v>0</v>
      </c>
      <c r="AOE1020">
        <v>0</v>
      </c>
      <c r="AOF1020">
        <v>0</v>
      </c>
      <c r="AOG1020">
        <v>0</v>
      </c>
      <c r="AOH1020">
        <v>0</v>
      </c>
      <c r="AOI1020">
        <v>0</v>
      </c>
      <c r="AOJ1020">
        <v>0</v>
      </c>
      <c r="AOK1020">
        <v>0</v>
      </c>
      <c r="AOL1020">
        <v>0</v>
      </c>
      <c r="AOM1020">
        <v>0</v>
      </c>
      <c r="AON1020">
        <v>0</v>
      </c>
      <c r="AOP1020" t="s">
        <v>1217</v>
      </c>
      <c r="AOQ1020" t="s">
        <v>1232</v>
      </c>
      <c r="AOR1020">
        <v>1</v>
      </c>
      <c r="AOS1020">
        <v>0</v>
      </c>
      <c r="AOT1020">
        <v>0</v>
      </c>
      <c r="AOU1020">
        <v>0</v>
      </c>
      <c r="AOV1020">
        <v>0</v>
      </c>
      <c r="AOW1020">
        <v>0</v>
      </c>
      <c r="AOX1020">
        <v>0</v>
      </c>
      <c r="AOY1020">
        <v>0</v>
      </c>
      <c r="AOZ1020">
        <v>0</v>
      </c>
      <c r="APA1020">
        <v>0</v>
      </c>
      <c r="APC1020" t="s">
        <v>1570</v>
      </c>
      <c r="APD1020">
        <v>0</v>
      </c>
      <c r="APE1020">
        <v>0</v>
      </c>
      <c r="APF1020">
        <v>1</v>
      </c>
      <c r="APG1020">
        <v>0</v>
      </c>
      <c r="APH1020">
        <v>0</v>
      </c>
      <c r="API1020">
        <v>0</v>
      </c>
      <c r="APJ1020">
        <v>0</v>
      </c>
      <c r="APL1020" t="s">
        <v>1217</v>
      </c>
      <c r="APM1020" t="s">
        <v>1490</v>
      </c>
      <c r="APN1020">
        <v>0</v>
      </c>
      <c r="APO1020">
        <v>1</v>
      </c>
      <c r="APP1020">
        <v>0</v>
      </c>
      <c r="APQ1020">
        <v>0</v>
      </c>
      <c r="APR1020">
        <v>0</v>
      </c>
      <c r="APS1020">
        <v>0</v>
      </c>
      <c r="APT1020">
        <v>0</v>
      </c>
      <c r="APU1020">
        <v>0</v>
      </c>
      <c r="APV1020">
        <v>0</v>
      </c>
      <c r="APX1020" t="s">
        <v>1235</v>
      </c>
      <c r="APZ1020" t="s">
        <v>1444</v>
      </c>
      <c r="AQA1020">
        <v>1</v>
      </c>
      <c r="AQB1020">
        <v>0</v>
      </c>
      <c r="AQC1020">
        <v>0</v>
      </c>
      <c r="AQD1020">
        <v>0</v>
      </c>
      <c r="AQE1020">
        <v>0</v>
      </c>
      <c r="AQF1020">
        <v>0</v>
      </c>
      <c r="AQG1020">
        <v>0</v>
      </c>
      <c r="AQH1020">
        <v>0</v>
      </c>
      <c r="AQI1020" t="s">
        <v>1720</v>
      </c>
      <c r="AQJ1020">
        <v>0</v>
      </c>
      <c r="AQK1020">
        <v>0</v>
      </c>
      <c r="AQL1020">
        <v>0</v>
      </c>
      <c r="AQM1020">
        <v>0</v>
      </c>
      <c r="AQN1020">
        <v>0</v>
      </c>
      <c r="AQO1020">
        <v>0</v>
      </c>
      <c r="AQP1020">
        <v>1</v>
      </c>
      <c r="AQQ1020">
        <v>1</v>
      </c>
      <c r="AQS1020" t="s">
        <v>1494</v>
      </c>
      <c r="AQT1020">
        <v>0</v>
      </c>
      <c r="AQU1020">
        <v>0</v>
      </c>
      <c r="AQV1020">
        <v>0</v>
      </c>
      <c r="AQW1020">
        <v>0</v>
      </c>
      <c r="AQX1020">
        <v>0</v>
      </c>
      <c r="AQY1020">
        <v>1</v>
      </c>
      <c r="AQZ1020">
        <v>0</v>
      </c>
      <c r="ARA1020">
        <v>0</v>
      </c>
      <c r="ARB1020">
        <v>0</v>
      </c>
      <c r="ARC1020">
        <v>0</v>
      </c>
      <c r="ARL1020" t="s">
        <v>1238</v>
      </c>
      <c r="ARM1020">
        <v>3406933</v>
      </c>
      <c r="ARN1020" t="s">
        <v>10641</v>
      </c>
      <c r="ARO1020">
        <v>46245.391099537039</v>
      </c>
      <c r="ARR1020" t="s">
        <v>1239</v>
      </c>
      <c r="ARS1020" t="s">
        <v>1240</v>
      </c>
      <c r="ART1020" t="s">
        <v>6485</v>
      </c>
      <c r="ARV1020" t="s">
        <v>10642</v>
      </c>
      <c r="ARW1020">
        <v>1019</v>
      </c>
    </row>
    <row r="1021" spans="1:834 1038:1167" x14ac:dyDescent="0.3">
      <c r="A1021">
        <v>46240.509467534721</v>
      </c>
      <c r="B1021">
        <v>46240.621325057873</v>
      </c>
      <c r="C1021" t="s">
        <v>10636</v>
      </c>
      <c r="D1021" t="s">
        <v>1195</v>
      </c>
      <c r="E1021" t="s">
        <v>10643</v>
      </c>
      <c r="F1021" t="s">
        <v>1196</v>
      </c>
      <c r="H1021">
        <v>46240</v>
      </c>
      <c r="I1021" t="s">
        <v>4450</v>
      </c>
      <c r="K1021" t="s">
        <v>1681</v>
      </c>
      <c r="L1021" t="s">
        <v>1685</v>
      </c>
      <c r="M1021" t="s">
        <v>1686</v>
      </c>
      <c r="O1021" t="s">
        <v>5076</v>
      </c>
      <c r="Q1021" t="s">
        <v>5076</v>
      </c>
      <c r="T1021" t="s">
        <v>1202</v>
      </c>
      <c r="U1021" t="s">
        <v>1203</v>
      </c>
      <c r="V1021" t="s">
        <v>1204</v>
      </c>
      <c r="X1021" t="s">
        <v>1313</v>
      </c>
      <c r="Z1021" t="s">
        <v>1566</v>
      </c>
      <c r="AI1021" t="s">
        <v>1206</v>
      </c>
      <c r="AJ1021" t="s">
        <v>10644</v>
      </c>
      <c r="AK1021">
        <v>1</v>
      </c>
      <c r="AL1021">
        <v>1</v>
      </c>
      <c r="AM1021">
        <v>1</v>
      </c>
      <c r="AN1021">
        <v>1</v>
      </c>
      <c r="AO1021">
        <v>1</v>
      </c>
      <c r="AP1021">
        <v>1</v>
      </c>
      <c r="AQ1021">
        <v>1</v>
      </c>
      <c r="AR1021">
        <v>1</v>
      </c>
      <c r="AS1021">
        <v>1</v>
      </c>
      <c r="AT1021">
        <v>1</v>
      </c>
      <c r="AU1021">
        <v>0</v>
      </c>
      <c r="AV1021">
        <v>0</v>
      </c>
      <c r="AW1021">
        <v>1</v>
      </c>
      <c r="AX1021">
        <v>1</v>
      </c>
      <c r="AY1021">
        <v>1</v>
      </c>
      <c r="AZ1021">
        <v>1</v>
      </c>
      <c r="BA1021">
        <v>1</v>
      </c>
      <c r="BB1021">
        <v>0</v>
      </c>
      <c r="BC1021">
        <v>0</v>
      </c>
      <c r="BD1021">
        <v>0</v>
      </c>
      <c r="BE1021">
        <v>0</v>
      </c>
      <c r="BF1021">
        <v>0</v>
      </c>
      <c r="BG1021">
        <v>0</v>
      </c>
      <c r="BH1021">
        <v>1</v>
      </c>
      <c r="BI1021">
        <v>0</v>
      </c>
      <c r="BJ1021">
        <v>0</v>
      </c>
      <c r="BK1021">
        <v>0</v>
      </c>
      <c r="BL1021">
        <v>0</v>
      </c>
      <c r="BM1021">
        <v>0</v>
      </c>
      <c r="DP1021" t="s">
        <v>1208</v>
      </c>
      <c r="DQ1021" t="s">
        <v>1360</v>
      </c>
      <c r="DS1021" t="s">
        <v>1360</v>
      </c>
      <c r="DT1021" t="s">
        <v>1210</v>
      </c>
      <c r="DV1021" t="s">
        <v>1210</v>
      </c>
      <c r="DW1021">
        <v>28000</v>
      </c>
      <c r="DX1021" t="s">
        <v>10645</v>
      </c>
      <c r="DY1021" t="s">
        <v>10645</v>
      </c>
      <c r="DZ1021" t="s">
        <v>1196</v>
      </c>
      <c r="EA1021" t="s">
        <v>1196</v>
      </c>
      <c r="EB1021" t="s">
        <v>1211</v>
      </c>
      <c r="EC1021">
        <v>3</v>
      </c>
      <c r="ED1021" t="s">
        <v>1215</v>
      </c>
      <c r="FB1021" t="s">
        <v>1208</v>
      </c>
      <c r="FC1021" t="s">
        <v>1213</v>
      </c>
      <c r="FE1021" t="s">
        <v>1213</v>
      </c>
      <c r="FF1021">
        <v>16000</v>
      </c>
      <c r="FG1021" t="s">
        <v>1243</v>
      </c>
      <c r="FH1021" t="s">
        <v>1243</v>
      </c>
      <c r="FI1021" t="s">
        <v>1196</v>
      </c>
      <c r="FJ1021" t="s">
        <v>1196</v>
      </c>
      <c r="FK1021" t="s">
        <v>1256</v>
      </c>
      <c r="FL1021">
        <v>2</v>
      </c>
      <c r="GH1021" t="s">
        <v>1208</v>
      </c>
      <c r="GI1021" t="s">
        <v>1213</v>
      </c>
      <c r="GK1021" t="s">
        <v>1213</v>
      </c>
      <c r="GL1021">
        <v>16000</v>
      </c>
      <c r="GM1021" t="s">
        <v>1243</v>
      </c>
      <c r="GN1021" t="s">
        <v>1243</v>
      </c>
      <c r="GO1021" t="s">
        <v>1196</v>
      </c>
      <c r="GP1021" t="s">
        <v>1196</v>
      </c>
      <c r="GQ1021" t="s">
        <v>1211</v>
      </c>
      <c r="GR1021">
        <v>3</v>
      </c>
      <c r="GS1021" t="s">
        <v>1215</v>
      </c>
      <c r="GV1021" t="s">
        <v>1208</v>
      </c>
      <c r="GW1021" t="s">
        <v>1213</v>
      </c>
      <c r="GY1021" t="s">
        <v>1213</v>
      </c>
      <c r="GZ1021">
        <v>18000</v>
      </c>
      <c r="HA1021" t="s">
        <v>1318</v>
      </c>
      <c r="HB1021" t="s">
        <v>1318</v>
      </c>
      <c r="HC1021" t="s">
        <v>1217</v>
      </c>
      <c r="HD1021" t="s">
        <v>1217</v>
      </c>
      <c r="HE1021" t="s">
        <v>1211</v>
      </c>
      <c r="HF1021">
        <v>3</v>
      </c>
      <c r="HG1021" t="s">
        <v>1215</v>
      </c>
      <c r="HJ1021" t="s">
        <v>1216</v>
      </c>
      <c r="IO1021">
        <v>7</v>
      </c>
      <c r="IP1021" t="s">
        <v>1196</v>
      </c>
      <c r="IQ1021" t="s">
        <v>1196</v>
      </c>
      <c r="IR1021" t="s">
        <v>1444</v>
      </c>
      <c r="IS1021">
        <v>1</v>
      </c>
      <c r="IT1021">
        <v>0</v>
      </c>
      <c r="IU1021">
        <v>0</v>
      </c>
      <c r="IV1021">
        <v>0</v>
      </c>
      <c r="IW1021">
        <v>0</v>
      </c>
      <c r="IX1021">
        <v>0</v>
      </c>
      <c r="IY1021">
        <v>0</v>
      </c>
      <c r="IZ1021">
        <v>0</v>
      </c>
      <c r="JB1021" t="s">
        <v>1217</v>
      </c>
      <c r="JC1021" t="s">
        <v>1217</v>
      </c>
      <c r="JF1021" t="s">
        <v>1196</v>
      </c>
      <c r="JG1021" t="s">
        <v>1681</v>
      </c>
      <c r="JH1021" t="s">
        <v>1752</v>
      </c>
      <c r="JI1021" t="s">
        <v>1753</v>
      </c>
      <c r="JM1021" t="s">
        <v>1754</v>
      </c>
      <c r="JN1021" t="s">
        <v>1604</v>
      </c>
      <c r="JP1021">
        <v>9</v>
      </c>
      <c r="JQ1021" t="s">
        <v>1208</v>
      </c>
      <c r="JR1021" t="s">
        <v>1210</v>
      </c>
      <c r="JT1021" t="s">
        <v>1210</v>
      </c>
      <c r="JU1021">
        <v>26000</v>
      </c>
      <c r="JV1021" t="s">
        <v>10646</v>
      </c>
      <c r="JW1021" t="s">
        <v>10646</v>
      </c>
      <c r="JX1021" t="s">
        <v>1196</v>
      </c>
      <c r="JY1021" t="s">
        <v>1196</v>
      </c>
      <c r="JZ1021" t="s">
        <v>1211</v>
      </c>
      <c r="KA1021">
        <v>2</v>
      </c>
      <c r="KB1021" t="s">
        <v>1212</v>
      </c>
      <c r="KF1021" t="s">
        <v>1208</v>
      </c>
      <c r="KG1021" t="s">
        <v>1224</v>
      </c>
      <c r="KI1021" t="s">
        <v>1224</v>
      </c>
      <c r="KJ1021" t="s">
        <v>1213</v>
      </c>
      <c r="KL1021" t="s">
        <v>1213</v>
      </c>
      <c r="KM1021">
        <v>40000</v>
      </c>
      <c r="KN1021" t="s">
        <v>1422</v>
      </c>
      <c r="KO1021" t="s">
        <v>1422</v>
      </c>
      <c r="KP1021" t="s">
        <v>1217</v>
      </c>
      <c r="KQ1021" t="s">
        <v>1196</v>
      </c>
      <c r="KR1021" t="s">
        <v>1256</v>
      </c>
      <c r="KS1021">
        <v>2</v>
      </c>
      <c r="KT1021" t="s">
        <v>1362</v>
      </c>
      <c r="LR1021" t="s">
        <v>1208</v>
      </c>
      <c r="LS1021" t="s">
        <v>1463</v>
      </c>
      <c r="LU1021" t="s">
        <v>1463</v>
      </c>
      <c r="LV1021" t="s">
        <v>1213</v>
      </c>
      <c r="LX1021" t="s">
        <v>1213</v>
      </c>
      <c r="LY1021">
        <v>20000</v>
      </c>
      <c r="LZ1021" t="s">
        <v>1253</v>
      </c>
      <c r="MA1021" t="s">
        <v>1253</v>
      </c>
      <c r="MB1021" t="s">
        <v>1196</v>
      </c>
      <c r="MC1021" t="s">
        <v>1196</v>
      </c>
      <c r="MD1021" t="s">
        <v>1256</v>
      </c>
      <c r="ME1021">
        <v>1</v>
      </c>
      <c r="ND1021" t="s">
        <v>1208</v>
      </c>
      <c r="NE1021" t="s">
        <v>1402</v>
      </c>
      <c r="NG1021" t="s">
        <v>1402</v>
      </c>
      <c r="NH1021">
        <v>5000</v>
      </c>
      <c r="NI1021" t="s">
        <v>1712</v>
      </c>
      <c r="NJ1021" t="s">
        <v>1712</v>
      </c>
      <c r="NK1021" t="s">
        <v>1196</v>
      </c>
      <c r="NL1021" t="s">
        <v>1217</v>
      </c>
      <c r="NM1021" t="s">
        <v>1256</v>
      </c>
      <c r="NN1021">
        <v>2</v>
      </c>
      <c r="NO1021" t="s">
        <v>1362</v>
      </c>
      <c r="NS1021" t="s">
        <v>1208</v>
      </c>
      <c r="NT1021" t="s">
        <v>1228</v>
      </c>
      <c r="NV1021" t="s">
        <v>1228</v>
      </c>
      <c r="NW1021" t="s">
        <v>1227</v>
      </c>
      <c r="NY1021" t="s">
        <v>1227</v>
      </c>
      <c r="NZ1021">
        <v>18000</v>
      </c>
      <c r="OA1021" t="s">
        <v>1327</v>
      </c>
      <c r="OB1021" t="s">
        <v>1327</v>
      </c>
      <c r="OC1021" t="s">
        <v>1196</v>
      </c>
      <c r="OD1021" t="s">
        <v>1217</v>
      </c>
      <c r="OE1021" t="s">
        <v>1211</v>
      </c>
      <c r="OF1021">
        <v>2</v>
      </c>
      <c r="OG1021" t="s">
        <v>1212</v>
      </c>
      <c r="OJ1021" t="s">
        <v>1216</v>
      </c>
      <c r="PO1021">
        <v>14</v>
      </c>
      <c r="PP1021" t="s">
        <v>1196</v>
      </c>
      <c r="PQ1021" t="s">
        <v>1217</v>
      </c>
      <c r="QV1021" t="s">
        <v>1208</v>
      </c>
      <c r="QW1021" t="s">
        <v>1248</v>
      </c>
      <c r="QY1021" t="s">
        <v>1248</v>
      </c>
      <c r="QZ1021">
        <v>18000</v>
      </c>
      <c r="RA1021" t="s">
        <v>1252</v>
      </c>
      <c r="RB1021" t="s">
        <v>1252</v>
      </c>
      <c r="RC1021" t="s">
        <v>1196</v>
      </c>
      <c r="RD1021" t="s">
        <v>1196</v>
      </c>
      <c r="RE1021" t="s">
        <v>1256</v>
      </c>
      <c r="RF1021">
        <v>1</v>
      </c>
      <c r="RG1021" t="s">
        <v>1257</v>
      </c>
      <c r="SG1021" t="s">
        <v>1208</v>
      </c>
      <c r="SH1021">
        <v>6000</v>
      </c>
      <c r="SI1021" t="s">
        <v>1252</v>
      </c>
      <c r="SJ1021" t="s">
        <v>1252</v>
      </c>
      <c r="SK1021" t="s">
        <v>1196</v>
      </c>
      <c r="SL1021" t="s">
        <v>1217</v>
      </c>
      <c r="SM1021" t="s">
        <v>1256</v>
      </c>
      <c r="SN1021">
        <v>1</v>
      </c>
      <c r="SO1021" t="s">
        <v>1257</v>
      </c>
      <c r="UL1021" t="s">
        <v>1208</v>
      </c>
      <c r="UM1021">
        <v>1500</v>
      </c>
      <c r="UN1021" t="s">
        <v>1465</v>
      </c>
      <c r="UO1021" t="s">
        <v>1465</v>
      </c>
      <c r="UP1021" t="s">
        <v>1217</v>
      </c>
      <c r="UQ1021" t="s">
        <v>1217</v>
      </c>
      <c r="UR1021" t="s">
        <v>1211</v>
      </c>
      <c r="US1021">
        <v>3</v>
      </c>
      <c r="UT1021" t="s">
        <v>1212</v>
      </c>
      <c r="UW1021" t="s">
        <v>1208</v>
      </c>
      <c r="UX1021">
        <v>1000</v>
      </c>
      <c r="UY1021" t="s">
        <v>1311</v>
      </c>
      <c r="UZ1021" t="s">
        <v>1311</v>
      </c>
      <c r="VA1021" t="s">
        <v>1196</v>
      </c>
      <c r="VB1021" t="s">
        <v>1196</v>
      </c>
      <c r="VC1021" t="s">
        <v>1256</v>
      </c>
      <c r="VD1021">
        <v>2</v>
      </c>
      <c r="VE1021" t="s">
        <v>1362</v>
      </c>
      <c r="VH1021" t="s">
        <v>1208</v>
      </c>
      <c r="VI1021">
        <v>1000</v>
      </c>
      <c r="VJ1021" t="s">
        <v>1311</v>
      </c>
      <c r="VK1021" t="s">
        <v>1311</v>
      </c>
      <c r="VL1021" t="s">
        <v>1196</v>
      </c>
      <c r="VM1021" t="s">
        <v>1217</v>
      </c>
      <c r="VN1021" t="s">
        <v>1256</v>
      </c>
      <c r="VO1021">
        <v>1</v>
      </c>
      <c r="VS1021" t="s">
        <v>1208</v>
      </c>
      <c r="VT1021">
        <v>1000</v>
      </c>
      <c r="VU1021" t="s">
        <v>1311</v>
      </c>
      <c r="VV1021" t="s">
        <v>1311</v>
      </c>
      <c r="VW1021" t="s">
        <v>1217</v>
      </c>
      <c r="VX1021" t="s">
        <v>1217</v>
      </c>
      <c r="VY1021" t="s">
        <v>1256</v>
      </c>
      <c r="VZ1021">
        <v>1</v>
      </c>
      <c r="WA1021" t="s">
        <v>1257</v>
      </c>
      <c r="AAQ1021" t="s">
        <v>1208</v>
      </c>
      <c r="AAR1021" t="s">
        <v>1584</v>
      </c>
      <c r="AAS1021">
        <v>3000</v>
      </c>
      <c r="AAT1021" t="s">
        <v>1865</v>
      </c>
      <c r="AAU1021" t="s">
        <v>1865</v>
      </c>
      <c r="AAV1021" t="s">
        <v>1866</v>
      </c>
      <c r="ABG1021" t="s">
        <v>1216</v>
      </c>
      <c r="ACL1021" t="s">
        <v>1444</v>
      </c>
      <c r="ACM1021">
        <v>1</v>
      </c>
      <c r="ACN1021">
        <v>0</v>
      </c>
      <c r="ACO1021">
        <v>0</v>
      </c>
      <c r="ACP1021">
        <v>0</v>
      </c>
      <c r="ACQ1021">
        <v>0</v>
      </c>
      <c r="ACR1021">
        <v>0</v>
      </c>
      <c r="ACS1021">
        <v>0</v>
      </c>
      <c r="ACT1021">
        <v>0</v>
      </c>
      <c r="ACV1021" t="s">
        <v>1196</v>
      </c>
      <c r="ACW1021" t="s">
        <v>1196</v>
      </c>
      <c r="ACY1021" t="s">
        <v>1349</v>
      </c>
      <c r="ACZ1021" t="s">
        <v>1204</v>
      </c>
      <c r="ADB1021" t="s">
        <v>1204</v>
      </c>
      <c r="ADC1021" t="s">
        <v>1681</v>
      </c>
      <c r="ADD1021" t="s">
        <v>1685</v>
      </c>
      <c r="ADE1021" t="s">
        <v>1306</v>
      </c>
      <c r="ADF1021" t="s">
        <v>10647</v>
      </c>
      <c r="ADK1021" t="s">
        <v>10648</v>
      </c>
      <c r="ADL1021" t="s">
        <v>10648</v>
      </c>
      <c r="ADM1021" t="s">
        <v>1223</v>
      </c>
      <c r="AMX1021" t="s">
        <v>1196</v>
      </c>
      <c r="AMY1021" t="s">
        <v>1470</v>
      </c>
      <c r="AMZ1021" t="s">
        <v>1217</v>
      </c>
      <c r="ANB1021" t="s">
        <v>1312</v>
      </c>
      <c r="ANC1021">
        <v>1</v>
      </c>
      <c r="AND1021">
        <v>0</v>
      </c>
      <c r="ANE1021">
        <v>0</v>
      </c>
      <c r="ANF1021">
        <v>0</v>
      </c>
      <c r="ANG1021">
        <v>0</v>
      </c>
      <c r="ANH1021">
        <v>0</v>
      </c>
      <c r="ANI1021">
        <v>0</v>
      </c>
      <c r="ANJ1021">
        <v>0</v>
      </c>
      <c r="ANK1021">
        <v>0</v>
      </c>
      <c r="ANL1021">
        <v>0</v>
      </c>
      <c r="ANM1021">
        <v>0</v>
      </c>
      <c r="ANN1021">
        <v>0</v>
      </c>
      <c r="ANO1021">
        <v>0</v>
      </c>
      <c r="ANP1021">
        <v>0</v>
      </c>
      <c r="ANQ1021">
        <v>0</v>
      </c>
      <c r="ANR1021">
        <v>0</v>
      </c>
      <c r="ANS1021">
        <v>0</v>
      </c>
      <c r="ANT1021">
        <v>0</v>
      </c>
      <c r="ANV1021" t="s">
        <v>1217</v>
      </c>
      <c r="AOB1021" t="s">
        <v>1232</v>
      </c>
      <c r="AOC1021">
        <v>1</v>
      </c>
      <c r="AOD1021">
        <v>0</v>
      </c>
      <c r="AOE1021">
        <v>0</v>
      </c>
      <c r="AOF1021">
        <v>0</v>
      </c>
      <c r="AOG1021">
        <v>0</v>
      </c>
      <c r="AOH1021">
        <v>0</v>
      </c>
      <c r="AOI1021">
        <v>0</v>
      </c>
      <c r="AOJ1021">
        <v>0</v>
      </c>
      <c r="AOK1021">
        <v>0</v>
      </c>
      <c r="AOL1021">
        <v>0</v>
      </c>
      <c r="AOM1021">
        <v>0</v>
      </c>
      <c r="AON1021">
        <v>0</v>
      </c>
      <c r="AOP1021" t="s">
        <v>1217</v>
      </c>
      <c r="AOQ1021" t="s">
        <v>1232</v>
      </c>
      <c r="AOR1021">
        <v>1</v>
      </c>
      <c r="AOS1021">
        <v>0</v>
      </c>
      <c r="AOT1021">
        <v>0</v>
      </c>
      <c r="AOU1021">
        <v>0</v>
      </c>
      <c r="AOV1021">
        <v>0</v>
      </c>
      <c r="AOW1021">
        <v>0</v>
      </c>
      <c r="AOX1021">
        <v>0</v>
      </c>
      <c r="AOY1021">
        <v>0</v>
      </c>
      <c r="AOZ1021">
        <v>0</v>
      </c>
      <c r="APA1021">
        <v>0</v>
      </c>
      <c r="APC1021" t="s">
        <v>1701</v>
      </c>
      <c r="APD1021">
        <v>0</v>
      </c>
      <c r="APE1021">
        <v>1</v>
      </c>
      <c r="APF1021">
        <v>1</v>
      </c>
      <c r="APG1021">
        <v>0</v>
      </c>
      <c r="APH1021">
        <v>0</v>
      </c>
      <c r="API1021">
        <v>0</v>
      </c>
      <c r="APJ1021">
        <v>0</v>
      </c>
      <c r="APL1021" t="s">
        <v>1217</v>
      </c>
      <c r="APM1021" t="s">
        <v>1716</v>
      </c>
      <c r="APN1021">
        <v>0</v>
      </c>
      <c r="APO1021">
        <v>1</v>
      </c>
      <c r="APP1021">
        <v>1</v>
      </c>
      <c r="APQ1021">
        <v>0</v>
      </c>
      <c r="APR1021">
        <v>0</v>
      </c>
      <c r="APS1021">
        <v>0</v>
      </c>
      <c r="APT1021">
        <v>0</v>
      </c>
      <c r="APU1021">
        <v>0</v>
      </c>
      <c r="APV1021">
        <v>0</v>
      </c>
      <c r="APX1021" t="s">
        <v>1235</v>
      </c>
      <c r="APZ1021" t="s">
        <v>1444</v>
      </c>
      <c r="AQA1021">
        <v>1</v>
      </c>
      <c r="AQB1021">
        <v>0</v>
      </c>
      <c r="AQC1021">
        <v>0</v>
      </c>
      <c r="AQD1021">
        <v>0</v>
      </c>
      <c r="AQE1021">
        <v>0</v>
      </c>
      <c r="AQF1021">
        <v>0</v>
      </c>
      <c r="AQG1021">
        <v>0</v>
      </c>
      <c r="AQH1021">
        <v>0</v>
      </c>
      <c r="AQI1021" t="s">
        <v>1720</v>
      </c>
      <c r="AQJ1021">
        <v>0</v>
      </c>
      <c r="AQK1021">
        <v>0</v>
      </c>
      <c r="AQL1021">
        <v>0</v>
      </c>
      <c r="AQM1021">
        <v>0</v>
      </c>
      <c r="AQN1021">
        <v>0</v>
      </c>
      <c r="AQO1021">
        <v>0</v>
      </c>
      <c r="AQP1021">
        <v>1</v>
      </c>
      <c r="AQQ1021">
        <v>1</v>
      </c>
      <c r="AQS1021" t="s">
        <v>1494</v>
      </c>
      <c r="AQT1021">
        <v>0</v>
      </c>
      <c r="AQU1021">
        <v>0</v>
      </c>
      <c r="AQV1021">
        <v>0</v>
      </c>
      <c r="AQW1021">
        <v>0</v>
      </c>
      <c r="AQX1021">
        <v>0</v>
      </c>
      <c r="AQY1021">
        <v>1</v>
      </c>
      <c r="AQZ1021">
        <v>0</v>
      </c>
      <c r="ARA1021">
        <v>0</v>
      </c>
      <c r="ARB1021">
        <v>0</v>
      </c>
      <c r="ARC1021">
        <v>0</v>
      </c>
      <c r="ARL1021" t="s">
        <v>1238</v>
      </c>
      <c r="ARM1021">
        <v>3406934</v>
      </c>
      <c r="ARN1021" t="s">
        <v>10649</v>
      </c>
      <c r="ARO1021">
        <v>46245.391122685192</v>
      </c>
      <c r="ARR1021" t="s">
        <v>1239</v>
      </c>
      <c r="ARS1021" t="s">
        <v>1240</v>
      </c>
      <c r="ART1021" t="s">
        <v>6485</v>
      </c>
      <c r="ARV1021" t="s">
        <v>10650</v>
      </c>
      <c r="ARW1021">
        <v>1020</v>
      </c>
    </row>
    <row r="1022" spans="1:834 1038:1167" x14ac:dyDescent="0.3">
      <c r="A1022">
        <v>46240.62168275463</v>
      </c>
      <c r="B1022">
        <v>46240.632342789351</v>
      </c>
      <c r="C1022" t="s">
        <v>10636</v>
      </c>
      <c r="D1022" t="s">
        <v>1195</v>
      </c>
      <c r="E1022" t="s">
        <v>10651</v>
      </c>
      <c r="F1022" t="s">
        <v>1196</v>
      </c>
      <c r="H1022">
        <v>46240</v>
      </c>
      <c r="I1022" t="s">
        <v>4450</v>
      </c>
      <c r="K1022" t="s">
        <v>1681</v>
      </c>
      <c r="L1022" t="s">
        <v>1685</v>
      </c>
      <c r="M1022" t="s">
        <v>1686</v>
      </c>
      <c r="O1022" t="s">
        <v>4809</v>
      </c>
      <c r="Q1022" t="s">
        <v>4809</v>
      </c>
      <c r="T1022" t="s">
        <v>1277</v>
      </c>
      <c r="U1022" t="s">
        <v>1203</v>
      </c>
      <c r="V1022" t="s">
        <v>1204</v>
      </c>
      <c r="X1022" t="s">
        <v>1241</v>
      </c>
      <c r="AI1022" t="s">
        <v>1206</v>
      </c>
      <c r="DC1022" t="s">
        <v>1278</v>
      </c>
      <c r="DD1022">
        <v>1</v>
      </c>
      <c r="DE1022">
        <v>1</v>
      </c>
      <c r="ADP1022" t="s">
        <v>1208</v>
      </c>
      <c r="ADQ1022">
        <v>65000</v>
      </c>
      <c r="ADR1022" t="s">
        <v>1325</v>
      </c>
      <c r="ADS1022" t="s">
        <v>1325</v>
      </c>
      <c r="ADT1022" t="s">
        <v>1208</v>
      </c>
      <c r="ADU1022">
        <v>40000</v>
      </c>
      <c r="ADV1022" t="s">
        <v>1422</v>
      </c>
      <c r="ADW1022" t="s">
        <v>1422</v>
      </c>
      <c r="ANB1022" t="s">
        <v>1312</v>
      </c>
      <c r="ANC1022">
        <v>1</v>
      </c>
      <c r="AND1022">
        <v>0</v>
      </c>
      <c r="ANE1022">
        <v>0</v>
      </c>
      <c r="ANF1022">
        <v>0</v>
      </c>
      <c r="ANG1022">
        <v>0</v>
      </c>
      <c r="ANH1022">
        <v>0</v>
      </c>
      <c r="ANI1022">
        <v>0</v>
      </c>
      <c r="ANJ1022">
        <v>0</v>
      </c>
      <c r="ANK1022">
        <v>0</v>
      </c>
      <c r="ANL1022">
        <v>0</v>
      </c>
      <c r="ANM1022">
        <v>0</v>
      </c>
      <c r="ANN1022">
        <v>0</v>
      </c>
      <c r="ANO1022">
        <v>0</v>
      </c>
      <c r="ANP1022">
        <v>0</v>
      </c>
      <c r="ANQ1022">
        <v>0</v>
      </c>
      <c r="ANR1022">
        <v>0</v>
      </c>
      <c r="ANS1022">
        <v>0</v>
      </c>
      <c r="ANT1022">
        <v>0</v>
      </c>
      <c r="ANV1022" t="s">
        <v>1217</v>
      </c>
      <c r="AOB1022" t="s">
        <v>1232</v>
      </c>
      <c r="AOC1022">
        <v>1</v>
      </c>
      <c r="AOD1022">
        <v>0</v>
      </c>
      <c r="AOE1022">
        <v>0</v>
      </c>
      <c r="AOF1022">
        <v>0</v>
      </c>
      <c r="AOG1022">
        <v>0</v>
      </c>
      <c r="AOH1022">
        <v>0</v>
      </c>
      <c r="AOI1022">
        <v>0</v>
      </c>
      <c r="AOJ1022">
        <v>0</v>
      </c>
      <c r="AOK1022">
        <v>0</v>
      </c>
      <c r="AOL1022">
        <v>0</v>
      </c>
      <c r="AOM1022">
        <v>0</v>
      </c>
      <c r="AON1022">
        <v>0</v>
      </c>
      <c r="AOP1022" t="s">
        <v>1217</v>
      </c>
      <c r="AOQ1022" t="s">
        <v>1232</v>
      </c>
      <c r="AOR1022">
        <v>1</v>
      </c>
      <c r="AOS1022">
        <v>0</v>
      </c>
      <c r="AOT1022">
        <v>0</v>
      </c>
      <c r="AOU1022">
        <v>0</v>
      </c>
      <c r="AOV1022">
        <v>0</v>
      </c>
      <c r="AOW1022">
        <v>0</v>
      </c>
      <c r="AOX1022">
        <v>0</v>
      </c>
      <c r="AOY1022">
        <v>0</v>
      </c>
      <c r="AOZ1022">
        <v>0</v>
      </c>
      <c r="APA1022">
        <v>0</v>
      </c>
      <c r="APC1022" t="s">
        <v>1570</v>
      </c>
      <c r="APD1022">
        <v>0</v>
      </c>
      <c r="APE1022">
        <v>0</v>
      </c>
      <c r="APF1022">
        <v>1</v>
      </c>
      <c r="APG1022">
        <v>0</v>
      </c>
      <c r="APH1022">
        <v>0</v>
      </c>
      <c r="API1022">
        <v>0</v>
      </c>
      <c r="APJ1022">
        <v>0</v>
      </c>
      <c r="APL1022" t="s">
        <v>1395</v>
      </c>
      <c r="APM1022" t="s">
        <v>1490</v>
      </c>
      <c r="APN1022">
        <v>0</v>
      </c>
      <c r="APO1022">
        <v>1</v>
      </c>
      <c r="APP1022">
        <v>0</v>
      </c>
      <c r="APQ1022">
        <v>0</v>
      </c>
      <c r="APR1022">
        <v>0</v>
      </c>
      <c r="APS1022">
        <v>0</v>
      </c>
      <c r="APT1022">
        <v>0</v>
      </c>
      <c r="APU1022">
        <v>0</v>
      </c>
      <c r="APV1022">
        <v>0</v>
      </c>
      <c r="APX1022" t="s">
        <v>1235</v>
      </c>
      <c r="APZ1022" t="s">
        <v>1444</v>
      </c>
      <c r="AQA1022">
        <v>1</v>
      </c>
      <c r="AQB1022">
        <v>0</v>
      </c>
      <c r="AQC1022">
        <v>0</v>
      </c>
      <c r="AQD1022">
        <v>0</v>
      </c>
      <c r="AQE1022">
        <v>0</v>
      </c>
      <c r="AQF1022">
        <v>0</v>
      </c>
      <c r="AQG1022">
        <v>0</v>
      </c>
      <c r="AQH1022">
        <v>0</v>
      </c>
      <c r="AQI1022" t="s">
        <v>1720</v>
      </c>
      <c r="AQJ1022">
        <v>0</v>
      </c>
      <c r="AQK1022">
        <v>0</v>
      </c>
      <c r="AQL1022">
        <v>0</v>
      </c>
      <c r="AQM1022">
        <v>0</v>
      </c>
      <c r="AQN1022">
        <v>0</v>
      </c>
      <c r="AQO1022">
        <v>0</v>
      </c>
      <c r="AQP1022">
        <v>1</v>
      </c>
      <c r="AQQ1022">
        <v>1</v>
      </c>
      <c r="AQS1022" t="s">
        <v>1494</v>
      </c>
      <c r="AQT1022">
        <v>0</v>
      </c>
      <c r="AQU1022">
        <v>0</v>
      </c>
      <c r="AQV1022">
        <v>0</v>
      </c>
      <c r="AQW1022">
        <v>0</v>
      </c>
      <c r="AQX1022">
        <v>0</v>
      </c>
      <c r="AQY1022">
        <v>1</v>
      </c>
      <c r="AQZ1022">
        <v>0</v>
      </c>
      <c r="ARA1022">
        <v>0</v>
      </c>
      <c r="ARB1022">
        <v>0</v>
      </c>
      <c r="ARC1022">
        <v>0</v>
      </c>
      <c r="ARL1022" t="s">
        <v>1238</v>
      </c>
      <c r="ARM1022">
        <v>3406935</v>
      </c>
      <c r="ARN1022" t="s">
        <v>10652</v>
      </c>
      <c r="ARO1022">
        <v>46245.391134259262</v>
      </c>
      <c r="ARR1022" t="s">
        <v>1239</v>
      </c>
      <c r="ARS1022" t="s">
        <v>1240</v>
      </c>
      <c r="ART1022" t="s">
        <v>6485</v>
      </c>
      <c r="ARV1022" t="s">
        <v>10653</v>
      </c>
      <c r="ARW1022">
        <v>1021</v>
      </c>
    </row>
    <row r="1023" spans="1:834 1038:1167" x14ac:dyDescent="0.3">
      <c r="A1023">
        <v>46240.662578692129</v>
      </c>
      <c r="B1023">
        <v>46240.676354085648</v>
      </c>
      <c r="C1023" t="s">
        <v>10636</v>
      </c>
      <c r="D1023" t="s">
        <v>1195</v>
      </c>
      <c r="E1023" t="s">
        <v>10654</v>
      </c>
      <c r="F1023" t="s">
        <v>1196</v>
      </c>
      <c r="H1023">
        <v>46240</v>
      </c>
      <c r="I1023" t="s">
        <v>4450</v>
      </c>
      <c r="K1023" t="s">
        <v>1681</v>
      </c>
      <c r="L1023" t="s">
        <v>1685</v>
      </c>
      <c r="M1023" t="s">
        <v>1686</v>
      </c>
      <c r="O1023" t="s">
        <v>5078</v>
      </c>
      <c r="Q1023" t="s">
        <v>5078</v>
      </c>
      <c r="T1023" t="s">
        <v>1202</v>
      </c>
      <c r="U1023" t="s">
        <v>1203</v>
      </c>
      <c r="V1023" t="s">
        <v>1398</v>
      </c>
      <c r="X1023" t="s">
        <v>1313</v>
      </c>
      <c r="Z1023" t="s">
        <v>7080</v>
      </c>
      <c r="AI1023" t="s">
        <v>1206</v>
      </c>
      <c r="AJ1023" t="s">
        <v>10655</v>
      </c>
      <c r="AK1023">
        <v>1</v>
      </c>
      <c r="AL1023">
        <v>1</v>
      </c>
      <c r="AM1023">
        <v>1</v>
      </c>
      <c r="AN1023">
        <v>1</v>
      </c>
      <c r="AO1023">
        <v>1</v>
      </c>
      <c r="AP1023">
        <v>1</v>
      </c>
      <c r="AQ1023">
        <v>0</v>
      </c>
      <c r="AR1023">
        <v>1</v>
      </c>
      <c r="AS1023">
        <v>1</v>
      </c>
      <c r="AT1023">
        <v>1</v>
      </c>
      <c r="AU1023">
        <v>1</v>
      </c>
      <c r="AV1023">
        <v>0</v>
      </c>
      <c r="AW1023">
        <v>1</v>
      </c>
      <c r="AX1023">
        <v>1</v>
      </c>
      <c r="AY1023">
        <v>1</v>
      </c>
      <c r="AZ1023">
        <v>1</v>
      </c>
      <c r="BA1023">
        <v>1</v>
      </c>
      <c r="BB1023">
        <v>0</v>
      </c>
      <c r="BC1023">
        <v>0</v>
      </c>
      <c r="BD1023">
        <v>0</v>
      </c>
      <c r="BE1023">
        <v>0</v>
      </c>
      <c r="BF1023">
        <v>0</v>
      </c>
      <c r="BG1023">
        <v>0</v>
      </c>
      <c r="BH1023">
        <v>1</v>
      </c>
      <c r="BI1023">
        <v>0</v>
      </c>
      <c r="BJ1023">
        <v>0</v>
      </c>
      <c r="BK1023">
        <v>0</v>
      </c>
      <c r="BL1023">
        <v>0</v>
      </c>
      <c r="BM1023">
        <v>0</v>
      </c>
      <c r="DP1023" t="s">
        <v>1208</v>
      </c>
      <c r="DQ1023" t="s">
        <v>1360</v>
      </c>
      <c r="DS1023" t="s">
        <v>1360</v>
      </c>
      <c r="DT1023" t="s">
        <v>1210</v>
      </c>
      <c r="DV1023" t="s">
        <v>1210</v>
      </c>
      <c r="DW1023">
        <v>28000</v>
      </c>
      <c r="DX1023" t="s">
        <v>10645</v>
      </c>
      <c r="DY1023" t="s">
        <v>10645</v>
      </c>
      <c r="DZ1023" t="s">
        <v>1196</v>
      </c>
      <c r="EA1023" t="s">
        <v>1196</v>
      </c>
      <c r="EB1023" t="s">
        <v>1211</v>
      </c>
      <c r="EC1023">
        <v>3</v>
      </c>
      <c r="ED1023" t="s">
        <v>1215</v>
      </c>
      <c r="FB1023" t="s">
        <v>1208</v>
      </c>
      <c r="FC1023" t="s">
        <v>1213</v>
      </c>
      <c r="FE1023" t="s">
        <v>1213</v>
      </c>
      <c r="FF1023">
        <v>14000</v>
      </c>
      <c r="FG1023" t="s">
        <v>1229</v>
      </c>
      <c r="FH1023" t="s">
        <v>1229</v>
      </c>
      <c r="FI1023" t="s">
        <v>1217</v>
      </c>
      <c r="FJ1023" t="s">
        <v>1217</v>
      </c>
      <c r="FK1023" t="s">
        <v>1568</v>
      </c>
      <c r="FL1023">
        <v>6</v>
      </c>
      <c r="GH1023" t="s">
        <v>1208</v>
      </c>
      <c r="GI1023" t="s">
        <v>1213</v>
      </c>
      <c r="GK1023" t="s">
        <v>1213</v>
      </c>
      <c r="GL1023">
        <v>15000</v>
      </c>
      <c r="GM1023" t="s">
        <v>1249</v>
      </c>
      <c r="GN1023" t="s">
        <v>1249</v>
      </c>
      <c r="GO1023" t="s">
        <v>1196</v>
      </c>
      <c r="GP1023" t="s">
        <v>1196</v>
      </c>
      <c r="GQ1023" t="s">
        <v>1256</v>
      </c>
      <c r="GR1023">
        <v>1</v>
      </c>
      <c r="GS1023" t="s">
        <v>1257</v>
      </c>
      <c r="GV1023" t="s">
        <v>1208</v>
      </c>
      <c r="GW1023" t="s">
        <v>1213</v>
      </c>
      <c r="GY1023" t="s">
        <v>1213</v>
      </c>
      <c r="GZ1023">
        <v>18000</v>
      </c>
      <c r="HA1023" t="s">
        <v>1318</v>
      </c>
      <c r="HB1023" t="s">
        <v>1318</v>
      </c>
      <c r="HC1023" t="s">
        <v>1196</v>
      </c>
      <c r="HD1023" t="s">
        <v>1196</v>
      </c>
      <c r="HE1023" t="s">
        <v>1256</v>
      </c>
      <c r="HF1023">
        <v>1</v>
      </c>
      <c r="HG1023" t="s">
        <v>1257</v>
      </c>
      <c r="HJ1023" t="s">
        <v>1216</v>
      </c>
      <c r="IO1023">
        <v>20</v>
      </c>
      <c r="IP1023" t="s">
        <v>1196</v>
      </c>
      <c r="IQ1023" t="s">
        <v>1196</v>
      </c>
      <c r="IR1023" t="s">
        <v>1444</v>
      </c>
      <c r="IS1023">
        <v>1</v>
      </c>
      <c r="IT1023">
        <v>0</v>
      </c>
      <c r="IU1023">
        <v>0</v>
      </c>
      <c r="IV1023">
        <v>0</v>
      </c>
      <c r="IW1023">
        <v>0</v>
      </c>
      <c r="IX1023">
        <v>0</v>
      </c>
      <c r="IY1023">
        <v>0</v>
      </c>
      <c r="IZ1023">
        <v>0</v>
      </c>
      <c r="JB1023" t="s">
        <v>1217</v>
      </c>
      <c r="JC1023" t="s">
        <v>1217</v>
      </c>
      <c r="JF1023" t="s">
        <v>1196</v>
      </c>
      <c r="JG1023" t="s">
        <v>1681</v>
      </c>
      <c r="JH1023" t="s">
        <v>1752</v>
      </c>
      <c r="JI1023" t="s">
        <v>1753</v>
      </c>
      <c r="JM1023" t="s">
        <v>1754</v>
      </c>
      <c r="JN1023" t="s">
        <v>1604</v>
      </c>
      <c r="JP1023">
        <v>14</v>
      </c>
      <c r="JQ1023" t="s">
        <v>1208</v>
      </c>
      <c r="JR1023" t="s">
        <v>1210</v>
      </c>
      <c r="JT1023" t="s">
        <v>1210</v>
      </c>
      <c r="JU1023">
        <v>27000</v>
      </c>
      <c r="JV1023" t="s">
        <v>10656</v>
      </c>
      <c r="JW1023" t="s">
        <v>10656</v>
      </c>
      <c r="JX1023" t="s">
        <v>1217</v>
      </c>
      <c r="JY1023" t="s">
        <v>1217</v>
      </c>
      <c r="JZ1023" t="s">
        <v>1211</v>
      </c>
      <c r="KA1023">
        <v>2</v>
      </c>
      <c r="KB1023" t="s">
        <v>1212</v>
      </c>
      <c r="KF1023" t="s">
        <v>1208</v>
      </c>
      <c r="KG1023" t="s">
        <v>1224</v>
      </c>
      <c r="KI1023" t="s">
        <v>1224</v>
      </c>
      <c r="KJ1023" t="s">
        <v>1213</v>
      </c>
      <c r="KL1023" t="s">
        <v>1213</v>
      </c>
      <c r="KM1023">
        <v>30000</v>
      </c>
      <c r="KN1023" t="s">
        <v>1343</v>
      </c>
      <c r="KO1023" t="s">
        <v>1343</v>
      </c>
      <c r="KP1023" t="s">
        <v>1196</v>
      </c>
      <c r="KQ1023" t="s">
        <v>1196</v>
      </c>
      <c r="KR1023" t="s">
        <v>1256</v>
      </c>
      <c r="KS1023">
        <v>2</v>
      </c>
      <c r="KT1023" t="s">
        <v>1362</v>
      </c>
      <c r="ND1023" t="s">
        <v>1208</v>
      </c>
      <c r="NE1023" t="s">
        <v>1402</v>
      </c>
      <c r="NG1023" t="s">
        <v>1402</v>
      </c>
      <c r="NH1023">
        <v>4000</v>
      </c>
      <c r="NI1023" t="s">
        <v>5327</v>
      </c>
      <c r="NJ1023" t="s">
        <v>5327</v>
      </c>
      <c r="NK1023" t="s">
        <v>1217</v>
      </c>
      <c r="NL1023" t="s">
        <v>1217</v>
      </c>
      <c r="NM1023" t="s">
        <v>1256</v>
      </c>
      <c r="NN1023">
        <v>2</v>
      </c>
      <c r="NO1023" t="s">
        <v>1362</v>
      </c>
      <c r="NS1023" t="s">
        <v>1208</v>
      </c>
      <c r="NT1023" t="s">
        <v>1228</v>
      </c>
      <c r="NV1023" t="s">
        <v>1228</v>
      </c>
      <c r="NW1023" t="s">
        <v>1227</v>
      </c>
      <c r="NY1023" t="s">
        <v>1227</v>
      </c>
      <c r="NZ1023">
        <v>25000</v>
      </c>
      <c r="OA1023" t="s">
        <v>1272</v>
      </c>
      <c r="OB1023" t="s">
        <v>1272</v>
      </c>
      <c r="OC1023" t="s">
        <v>1217</v>
      </c>
      <c r="OD1023" t="s">
        <v>1196</v>
      </c>
      <c r="OE1023" t="s">
        <v>1211</v>
      </c>
      <c r="OF1023">
        <v>3</v>
      </c>
      <c r="OG1023" t="s">
        <v>1215</v>
      </c>
      <c r="OJ1023" t="s">
        <v>1216</v>
      </c>
      <c r="PO1023">
        <v>14</v>
      </c>
      <c r="PP1023" t="s">
        <v>1217</v>
      </c>
      <c r="PQ1023" t="s">
        <v>1217</v>
      </c>
      <c r="QV1023" t="s">
        <v>1208</v>
      </c>
      <c r="QW1023" t="s">
        <v>1248</v>
      </c>
      <c r="QY1023" t="s">
        <v>1248</v>
      </c>
      <c r="QZ1023">
        <v>20000</v>
      </c>
      <c r="RA1023" t="s">
        <v>1756</v>
      </c>
      <c r="RB1023" t="s">
        <v>1756</v>
      </c>
      <c r="RC1023" t="s">
        <v>1196</v>
      </c>
      <c r="RD1023" t="s">
        <v>1196</v>
      </c>
      <c r="RE1023" t="s">
        <v>1256</v>
      </c>
      <c r="RF1023">
        <v>1</v>
      </c>
      <c r="RG1023" t="s">
        <v>1257</v>
      </c>
      <c r="RJ1023" t="s">
        <v>1208</v>
      </c>
      <c r="RK1023">
        <v>15000</v>
      </c>
      <c r="RL1023" t="s">
        <v>1249</v>
      </c>
      <c r="RM1023" t="s">
        <v>1249</v>
      </c>
      <c r="RN1023" t="s">
        <v>1250</v>
      </c>
      <c r="RO1023" t="s">
        <v>1217</v>
      </c>
      <c r="RP1023" t="s">
        <v>1217</v>
      </c>
      <c r="RQ1023" t="s">
        <v>1568</v>
      </c>
      <c r="RR1023">
        <v>6</v>
      </c>
      <c r="RS1023" t="s">
        <v>1610</v>
      </c>
      <c r="SG1023" t="s">
        <v>1208</v>
      </c>
      <c r="SH1023">
        <v>9000</v>
      </c>
      <c r="SI1023" t="s">
        <v>1260</v>
      </c>
      <c r="SJ1023" t="s">
        <v>1260</v>
      </c>
      <c r="SK1023" t="s">
        <v>1196</v>
      </c>
      <c r="SL1023" t="s">
        <v>1196</v>
      </c>
      <c r="SM1023" t="s">
        <v>1211</v>
      </c>
      <c r="SN1023">
        <v>3</v>
      </c>
      <c r="SO1023" t="s">
        <v>1215</v>
      </c>
      <c r="UL1023" t="s">
        <v>1208</v>
      </c>
      <c r="UM1023">
        <v>1500</v>
      </c>
      <c r="UN1023" t="s">
        <v>1465</v>
      </c>
      <c r="UO1023" t="s">
        <v>1465</v>
      </c>
      <c r="UP1023" t="s">
        <v>1196</v>
      </c>
      <c r="UQ1023" t="s">
        <v>1196</v>
      </c>
      <c r="UR1023" t="s">
        <v>1256</v>
      </c>
      <c r="US1023">
        <v>1</v>
      </c>
      <c r="UT1023" t="s">
        <v>1362</v>
      </c>
      <c r="UW1023" t="s">
        <v>1208</v>
      </c>
      <c r="UX1023">
        <v>1000</v>
      </c>
      <c r="UY1023" t="s">
        <v>1311</v>
      </c>
      <c r="UZ1023" t="s">
        <v>1311</v>
      </c>
      <c r="VA1023" t="s">
        <v>1196</v>
      </c>
      <c r="VB1023" t="s">
        <v>1217</v>
      </c>
      <c r="VC1023" t="s">
        <v>1211</v>
      </c>
      <c r="VD1023">
        <v>2</v>
      </c>
      <c r="VE1023" t="s">
        <v>1212</v>
      </c>
      <c r="VH1023" t="s">
        <v>1208</v>
      </c>
      <c r="VI1023">
        <v>1000</v>
      </c>
      <c r="VJ1023" t="s">
        <v>1311</v>
      </c>
      <c r="VK1023" t="s">
        <v>1311</v>
      </c>
      <c r="VL1023" t="s">
        <v>1196</v>
      </c>
      <c r="VM1023" t="s">
        <v>1196</v>
      </c>
      <c r="VN1023" t="s">
        <v>1211</v>
      </c>
      <c r="VO1023">
        <v>2</v>
      </c>
      <c r="VS1023" t="s">
        <v>1208</v>
      </c>
      <c r="VT1023">
        <v>1000</v>
      </c>
      <c r="VU1023" t="s">
        <v>1311</v>
      </c>
      <c r="VV1023" t="s">
        <v>1311</v>
      </c>
      <c r="VW1023" t="s">
        <v>1217</v>
      </c>
      <c r="VX1023" t="s">
        <v>1217</v>
      </c>
      <c r="VY1023" t="s">
        <v>1256</v>
      </c>
      <c r="VZ1023">
        <v>1</v>
      </c>
      <c r="WA1023" t="s">
        <v>1257</v>
      </c>
      <c r="AAQ1023" t="s">
        <v>1208</v>
      </c>
      <c r="AAR1023" t="s">
        <v>1584</v>
      </c>
      <c r="AAS1023">
        <v>3000</v>
      </c>
      <c r="AAT1023" t="s">
        <v>1865</v>
      </c>
      <c r="AAU1023" t="s">
        <v>1865</v>
      </c>
      <c r="AAV1023" t="s">
        <v>1866</v>
      </c>
      <c r="ABG1023" t="s">
        <v>1216</v>
      </c>
      <c r="ACL1023" t="s">
        <v>1444</v>
      </c>
      <c r="ACM1023">
        <v>1</v>
      </c>
      <c r="ACN1023">
        <v>0</v>
      </c>
      <c r="ACO1023">
        <v>0</v>
      </c>
      <c r="ACP1023">
        <v>0</v>
      </c>
      <c r="ACQ1023">
        <v>0</v>
      </c>
      <c r="ACR1023">
        <v>0</v>
      </c>
      <c r="ACS1023">
        <v>0</v>
      </c>
      <c r="ACT1023">
        <v>0</v>
      </c>
      <c r="ACV1023" t="s">
        <v>1196</v>
      </c>
      <c r="ACW1023" t="s">
        <v>1217</v>
      </c>
      <c r="ACZ1023" t="s">
        <v>1204</v>
      </c>
      <c r="ADB1023" t="s">
        <v>1204</v>
      </c>
      <c r="ADC1023" t="s">
        <v>1681</v>
      </c>
      <c r="ADD1023" t="s">
        <v>1752</v>
      </c>
      <c r="ADE1023" t="s">
        <v>1753</v>
      </c>
      <c r="ADK1023" t="s">
        <v>1753</v>
      </c>
      <c r="ADL1023" t="s">
        <v>1753</v>
      </c>
      <c r="ADM1023" t="s">
        <v>1604</v>
      </c>
      <c r="ADO1023">
        <v>14</v>
      </c>
      <c r="AMX1023" t="s">
        <v>1217</v>
      </c>
      <c r="AMZ1023" t="s">
        <v>1217</v>
      </c>
      <c r="ANB1023" t="s">
        <v>10657</v>
      </c>
      <c r="ANC1023">
        <v>0</v>
      </c>
      <c r="AND1023">
        <v>0</v>
      </c>
      <c r="ANE1023">
        <v>0</v>
      </c>
      <c r="ANF1023">
        <v>0</v>
      </c>
      <c r="ANG1023">
        <v>0</v>
      </c>
      <c r="ANH1023">
        <v>0</v>
      </c>
      <c r="ANI1023">
        <v>0</v>
      </c>
      <c r="ANJ1023">
        <v>0</v>
      </c>
      <c r="ANK1023">
        <v>0</v>
      </c>
      <c r="ANL1023">
        <v>0</v>
      </c>
      <c r="ANM1023">
        <v>0</v>
      </c>
      <c r="ANN1023">
        <v>0</v>
      </c>
      <c r="ANO1023">
        <v>0</v>
      </c>
      <c r="ANP1023">
        <v>1</v>
      </c>
      <c r="ANQ1023">
        <v>1</v>
      </c>
      <c r="ANR1023">
        <v>0</v>
      </c>
      <c r="ANS1023">
        <v>0</v>
      </c>
      <c r="ANT1023">
        <v>0</v>
      </c>
      <c r="ANV1023" t="s">
        <v>1217</v>
      </c>
      <c r="AOB1023" t="s">
        <v>1232</v>
      </c>
      <c r="AOC1023">
        <v>1</v>
      </c>
      <c r="AOD1023">
        <v>0</v>
      </c>
      <c r="AOE1023">
        <v>0</v>
      </c>
      <c r="AOF1023">
        <v>0</v>
      </c>
      <c r="AOG1023">
        <v>0</v>
      </c>
      <c r="AOH1023">
        <v>0</v>
      </c>
      <c r="AOI1023">
        <v>0</v>
      </c>
      <c r="AOJ1023">
        <v>0</v>
      </c>
      <c r="AOK1023">
        <v>0</v>
      </c>
      <c r="AOL1023">
        <v>0</v>
      </c>
      <c r="AOM1023">
        <v>0</v>
      </c>
      <c r="AON1023">
        <v>0</v>
      </c>
      <c r="AOP1023" t="s">
        <v>1217</v>
      </c>
      <c r="AOQ1023" t="s">
        <v>1389</v>
      </c>
      <c r="AOR1023">
        <v>0</v>
      </c>
      <c r="AOS1023">
        <v>0</v>
      </c>
      <c r="AOT1023">
        <v>0</v>
      </c>
      <c r="AOU1023">
        <v>0</v>
      </c>
      <c r="AOV1023">
        <v>0</v>
      </c>
      <c r="AOW1023">
        <v>1</v>
      </c>
      <c r="AOX1023">
        <v>0</v>
      </c>
      <c r="AOY1023">
        <v>0</v>
      </c>
      <c r="AOZ1023">
        <v>0</v>
      </c>
      <c r="APA1023">
        <v>0</v>
      </c>
      <c r="APC1023" t="s">
        <v>1701</v>
      </c>
      <c r="APD1023">
        <v>0</v>
      </c>
      <c r="APE1023">
        <v>1</v>
      </c>
      <c r="APF1023">
        <v>1</v>
      </c>
      <c r="APG1023">
        <v>0</v>
      </c>
      <c r="APH1023">
        <v>0</v>
      </c>
      <c r="API1023">
        <v>0</v>
      </c>
      <c r="APJ1023">
        <v>0</v>
      </c>
      <c r="APL1023" t="s">
        <v>1217</v>
      </c>
      <c r="APM1023" t="s">
        <v>1716</v>
      </c>
      <c r="APN1023">
        <v>0</v>
      </c>
      <c r="APO1023">
        <v>1</v>
      </c>
      <c r="APP1023">
        <v>1</v>
      </c>
      <c r="APQ1023">
        <v>0</v>
      </c>
      <c r="APR1023">
        <v>0</v>
      </c>
      <c r="APS1023">
        <v>0</v>
      </c>
      <c r="APT1023">
        <v>0</v>
      </c>
      <c r="APU1023">
        <v>0</v>
      </c>
      <c r="APV1023">
        <v>0</v>
      </c>
      <c r="APX1023" t="s">
        <v>1235</v>
      </c>
      <c r="APZ1023" t="s">
        <v>1444</v>
      </c>
      <c r="AQA1023">
        <v>1</v>
      </c>
      <c r="AQB1023">
        <v>0</v>
      </c>
      <c r="AQC1023">
        <v>0</v>
      </c>
      <c r="AQD1023">
        <v>0</v>
      </c>
      <c r="AQE1023">
        <v>0</v>
      </c>
      <c r="AQF1023">
        <v>0</v>
      </c>
      <c r="AQG1023">
        <v>0</v>
      </c>
      <c r="AQH1023">
        <v>0</v>
      </c>
      <c r="AQI1023" t="s">
        <v>1720</v>
      </c>
      <c r="AQJ1023">
        <v>0</v>
      </c>
      <c r="AQK1023">
        <v>0</v>
      </c>
      <c r="AQL1023">
        <v>0</v>
      </c>
      <c r="AQM1023">
        <v>0</v>
      </c>
      <c r="AQN1023">
        <v>0</v>
      </c>
      <c r="AQO1023">
        <v>0</v>
      </c>
      <c r="AQP1023">
        <v>1</v>
      </c>
      <c r="AQQ1023">
        <v>1</v>
      </c>
      <c r="AQS1023" t="s">
        <v>5552</v>
      </c>
      <c r="AQT1023">
        <v>0</v>
      </c>
      <c r="AQU1023">
        <v>0</v>
      </c>
      <c r="AQV1023">
        <v>0</v>
      </c>
      <c r="AQW1023">
        <v>0</v>
      </c>
      <c r="AQX1023">
        <v>0</v>
      </c>
      <c r="AQY1023">
        <v>1</v>
      </c>
      <c r="AQZ1023">
        <v>0</v>
      </c>
      <c r="ARA1023">
        <v>1</v>
      </c>
      <c r="ARB1023">
        <v>0</v>
      </c>
      <c r="ARC1023">
        <v>0</v>
      </c>
      <c r="ARL1023" t="s">
        <v>1238</v>
      </c>
      <c r="ARM1023">
        <v>3406936</v>
      </c>
      <c r="ARN1023" t="s">
        <v>10658</v>
      </c>
      <c r="ARO1023">
        <v>46245.391145833331</v>
      </c>
      <c r="ARR1023" t="s">
        <v>1239</v>
      </c>
      <c r="ARS1023" t="s">
        <v>1240</v>
      </c>
      <c r="ART1023" t="s">
        <v>6485</v>
      </c>
      <c r="ARV1023" t="s">
        <v>10659</v>
      </c>
      <c r="ARW1023">
        <v>1022</v>
      </c>
    </row>
    <row r="1024" spans="1:834 1038:1167" x14ac:dyDescent="0.3">
      <c r="A1024">
        <v>46240.676425196762</v>
      </c>
      <c r="B1024">
        <v>46240.688798090283</v>
      </c>
      <c r="C1024" t="s">
        <v>10636</v>
      </c>
      <c r="D1024" t="s">
        <v>1195</v>
      </c>
      <c r="E1024" t="s">
        <v>10660</v>
      </c>
      <c r="F1024" t="s">
        <v>1196</v>
      </c>
      <c r="H1024">
        <v>46240</v>
      </c>
      <c r="I1024" t="s">
        <v>4450</v>
      </c>
      <c r="K1024" t="s">
        <v>1681</v>
      </c>
      <c r="L1024" t="s">
        <v>1685</v>
      </c>
      <c r="M1024" t="s">
        <v>1686</v>
      </c>
      <c r="O1024" t="s">
        <v>5078</v>
      </c>
      <c r="Q1024" t="s">
        <v>5078</v>
      </c>
      <c r="T1024" t="s">
        <v>1202</v>
      </c>
      <c r="U1024" t="s">
        <v>1203</v>
      </c>
      <c r="V1024" t="s">
        <v>1398</v>
      </c>
      <c r="X1024" t="s">
        <v>1313</v>
      </c>
      <c r="Z1024" t="s">
        <v>7080</v>
      </c>
      <c r="AI1024" t="s">
        <v>1206</v>
      </c>
      <c r="AJ1024" t="s">
        <v>10661</v>
      </c>
      <c r="AK1024">
        <v>1</v>
      </c>
      <c r="AL1024">
        <v>1</v>
      </c>
      <c r="AM1024">
        <v>1</v>
      </c>
      <c r="AN1024">
        <v>1</v>
      </c>
      <c r="AO1024">
        <v>1</v>
      </c>
      <c r="AP1024">
        <v>1</v>
      </c>
      <c r="AQ1024">
        <v>1</v>
      </c>
      <c r="AR1024">
        <v>1</v>
      </c>
      <c r="AS1024">
        <v>1</v>
      </c>
      <c r="AT1024">
        <v>1</v>
      </c>
      <c r="AU1024">
        <v>1</v>
      </c>
      <c r="AV1024">
        <v>0</v>
      </c>
      <c r="AW1024">
        <v>1</v>
      </c>
      <c r="AX1024">
        <v>1</v>
      </c>
      <c r="AY1024">
        <v>1</v>
      </c>
      <c r="AZ1024">
        <v>1</v>
      </c>
      <c r="BA1024">
        <v>1</v>
      </c>
      <c r="BB1024">
        <v>0</v>
      </c>
      <c r="BC1024">
        <v>0</v>
      </c>
      <c r="BD1024">
        <v>0</v>
      </c>
      <c r="BE1024">
        <v>0</v>
      </c>
      <c r="BF1024">
        <v>0</v>
      </c>
      <c r="BG1024">
        <v>0</v>
      </c>
      <c r="BH1024">
        <v>0</v>
      </c>
      <c r="BI1024">
        <v>0</v>
      </c>
      <c r="BJ1024">
        <v>0</v>
      </c>
      <c r="BK1024">
        <v>0</v>
      </c>
      <c r="BL1024">
        <v>0</v>
      </c>
      <c r="BM1024">
        <v>0</v>
      </c>
      <c r="DP1024" t="s">
        <v>1208</v>
      </c>
      <c r="DQ1024" t="s">
        <v>1360</v>
      </c>
      <c r="DS1024" t="s">
        <v>1360</v>
      </c>
      <c r="DT1024" t="s">
        <v>1210</v>
      </c>
      <c r="DV1024" t="s">
        <v>1210</v>
      </c>
      <c r="DW1024">
        <v>30000</v>
      </c>
      <c r="DX1024" t="s">
        <v>8563</v>
      </c>
      <c r="DY1024" t="s">
        <v>8563</v>
      </c>
      <c r="DZ1024" t="s">
        <v>1196</v>
      </c>
      <c r="EA1024" t="s">
        <v>1196</v>
      </c>
      <c r="EB1024" t="s">
        <v>1256</v>
      </c>
      <c r="EC1024">
        <v>1</v>
      </c>
      <c r="ED1024" t="s">
        <v>1257</v>
      </c>
      <c r="FB1024" t="s">
        <v>1208</v>
      </c>
      <c r="FC1024" t="s">
        <v>1213</v>
      </c>
      <c r="FE1024" t="s">
        <v>1213</v>
      </c>
      <c r="FF1024">
        <v>16000</v>
      </c>
      <c r="FG1024" t="s">
        <v>1243</v>
      </c>
      <c r="FH1024" t="s">
        <v>1243</v>
      </c>
      <c r="FI1024" t="s">
        <v>1217</v>
      </c>
      <c r="FJ1024" t="s">
        <v>1217</v>
      </c>
      <c r="FK1024" t="s">
        <v>1211</v>
      </c>
      <c r="FL1024">
        <v>3</v>
      </c>
      <c r="GH1024" t="s">
        <v>1208</v>
      </c>
      <c r="GI1024" t="s">
        <v>1213</v>
      </c>
      <c r="GK1024" t="s">
        <v>1213</v>
      </c>
      <c r="GL1024">
        <v>16000</v>
      </c>
      <c r="GM1024" t="s">
        <v>1243</v>
      </c>
      <c r="GN1024" t="s">
        <v>1243</v>
      </c>
      <c r="GO1024" t="s">
        <v>1196</v>
      </c>
      <c r="GP1024" t="s">
        <v>1196</v>
      </c>
      <c r="GQ1024" t="s">
        <v>1256</v>
      </c>
      <c r="GR1024">
        <v>1</v>
      </c>
      <c r="GS1024" t="s">
        <v>1257</v>
      </c>
      <c r="GV1024" t="s">
        <v>1208</v>
      </c>
      <c r="GW1024" t="s">
        <v>1213</v>
      </c>
      <c r="GY1024" t="s">
        <v>1213</v>
      </c>
      <c r="GZ1024">
        <v>18000</v>
      </c>
      <c r="HA1024" t="s">
        <v>1318</v>
      </c>
      <c r="HB1024" t="s">
        <v>1318</v>
      </c>
      <c r="HC1024" t="s">
        <v>1196</v>
      </c>
      <c r="HD1024" t="s">
        <v>1196</v>
      </c>
      <c r="HE1024" t="s">
        <v>1256</v>
      </c>
      <c r="HF1024">
        <v>2</v>
      </c>
      <c r="HG1024" t="s">
        <v>1362</v>
      </c>
      <c r="HJ1024" t="s">
        <v>1216</v>
      </c>
      <c r="IO1024">
        <v>14</v>
      </c>
      <c r="IP1024" t="s">
        <v>1196</v>
      </c>
      <c r="IQ1024" t="s">
        <v>1196</v>
      </c>
      <c r="IR1024" t="s">
        <v>1444</v>
      </c>
      <c r="IS1024">
        <v>1</v>
      </c>
      <c r="IT1024">
        <v>0</v>
      </c>
      <c r="IU1024">
        <v>0</v>
      </c>
      <c r="IV1024">
        <v>0</v>
      </c>
      <c r="IW1024">
        <v>0</v>
      </c>
      <c r="IX1024">
        <v>0</v>
      </c>
      <c r="IY1024">
        <v>0</v>
      </c>
      <c r="IZ1024">
        <v>0</v>
      </c>
      <c r="JB1024" t="s">
        <v>1217</v>
      </c>
      <c r="JC1024" t="s">
        <v>1217</v>
      </c>
      <c r="JF1024" t="s">
        <v>1196</v>
      </c>
      <c r="JG1024" t="s">
        <v>1681</v>
      </c>
      <c r="JH1024" t="s">
        <v>1752</v>
      </c>
      <c r="JI1024" t="s">
        <v>1753</v>
      </c>
      <c r="JM1024" t="s">
        <v>1754</v>
      </c>
      <c r="JN1024" t="s">
        <v>1604</v>
      </c>
      <c r="JP1024">
        <v>15</v>
      </c>
      <c r="JQ1024" t="s">
        <v>1208</v>
      </c>
      <c r="JR1024" t="s">
        <v>1210</v>
      </c>
      <c r="JT1024" t="s">
        <v>1210</v>
      </c>
      <c r="JU1024">
        <v>30000</v>
      </c>
      <c r="JV1024" t="s">
        <v>6249</v>
      </c>
      <c r="JW1024" t="s">
        <v>6249</v>
      </c>
      <c r="JX1024" t="s">
        <v>1196</v>
      </c>
      <c r="JY1024" t="s">
        <v>1196</v>
      </c>
      <c r="JZ1024" t="s">
        <v>1211</v>
      </c>
      <c r="KA1024">
        <v>3</v>
      </c>
      <c r="KB1024" t="s">
        <v>1215</v>
      </c>
      <c r="KF1024" t="s">
        <v>1208</v>
      </c>
      <c r="KG1024" t="s">
        <v>1224</v>
      </c>
      <c r="KI1024" t="s">
        <v>1224</v>
      </c>
      <c r="KJ1024" t="s">
        <v>1213</v>
      </c>
      <c r="KL1024" t="s">
        <v>1213</v>
      </c>
      <c r="KM1024">
        <v>40000</v>
      </c>
      <c r="KN1024" t="s">
        <v>1422</v>
      </c>
      <c r="KO1024" t="s">
        <v>1422</v>
      </c>
      <c r="KP1024" t="s">
        <v>1196</v>
      </c>
      <c r="KQ1024" t="s">
        <v>1217</v>
      </c>
      <c r="KR1024" t="s">
        <v>1256</v>
      </c>
      <c r="KS1024">
        <v>1</v>
      </c>
      <c r="KT1024" t="s">
        <v>1257</v>
      </c>
      <c r="LR1024" t="s">
        <v>1208</v>
      </c>
      <c r="LS1024" t="s">
        <v>1463</v>
      </c>
      <c r="LU1024" t="s">
        <v>1463</v>
      </c>
      <c r="LV1024" t="s">
        <v>1213</v>
      </c>
      <c r="LX1024" t="s">
        <v>1213</v>
      </c>
      <c r="LY1024">
        <v>15000</v>
      </c>
      <c r="LZ1024" t="s">
        <v>1249</v>
      </c>
      <c r="MA1024" t="s">
        <v>1249</v>
      </c>
      <c r="MB1024" t="s">
        <v>1196</v>
      </c>
      <c r="MC1024" t="s">
        <v>1196</v>
      </c>
      <c r="MD1024" t="s">
        <v>1211</v>
      </c>
      <c r="ME1024">
        <v>3</v>
      </c>
      <c r="ND1024" t="s">
        <v>1208</v>
      </c>
      <c r="NE1024" t="s">
        <v>1402</v>
      </c>
      <c r="NG1024" t="s">
        <v>1402</v>
      </c>
      <c r="NH1024">
        <v>6500</v>
      </c>
      <c r="NI1024" t="s">
        <v>10662</v>
      </c>
      <c r="NJ1024" t="s">
        <v>10662</v>
      </c>
      <c r="NK1024" t="s">
        <v>1217</v>
      </c>
      <c r="NL1024" t="s">
        <v>1196</v>
      </c>
      <c r="NM1024" t="s">
        <v>1256</v>
      </c>
      <c r="NN1024">
        <v>2</v>
      </c>
      <c r="NO1024" t="s">
        <v>1362</v>
      </c>
      <c r="NS1024" t="s">
        <v>1208</v>
      </c>
      <c r="NT1024" t="s">
        <v>1516</v>
      </c>
      <c r="NV1024" t="s">
        <v>1516</v>
      </c>
      <c r="NW1024" t="s">
        <v>1227</v>
      </c>
      <c r="NY1024" t="s">
        <v>1227</v>
      </c>
      <c r="NZ1024">
        <v>30000</v>
      </c>
      <c r="OA1024" t="s">
        <v>1258</v>
      </c>
      <c r="OB1024" t="s">
        <v>1258</v>
      </c>
      <c r="OC1024" t="s">
        <v>1196</v>
      </c>
      <c r="OD1024" t="s">
        <v>1196</v>
      </c>
      <c r="OE1024" t="s">
        <v>1256</v>
      </c>
      <c r="OF1024">
        <v>1</v>
      </c>
      <c r="OG1024" t="s">
        <v>1257</v>
      </c>
      <c r="OJ1024" t="s">
        <v>1216</v>
      </c>
      <c r="PO1024">
        <v>14</v>
      </c>
      <c r="PP1024" t="s">
        <v>1217</v>
      </c>
      <c r="PQ1024" t="s">
        <v>1196</v>
      </c>
      <c r="PR1024" t="s">
        <v>1444</v>
      </c>
      <c r="PS1024">
        <v>1</v>
      </c>
      <c r="PT1024">
        <v>0</v>
      </c>
      <c r="PU1024">
        <v>0</v>
      </c>
      <c r="PV1024">
        <v>0</v>
      </c>
      <c r="PW1024">
        <v>0</v>
      </c>
      <c r="PX1024">
        <v>0</v>
      </c>
      <c r="PY1024">
        <v>0</v>
      </c>
      <c r="PZ1024">
        <v>0</v>
      </c>
      <c r="QB1024" t="s">
        <v>1217</v>
      </c>
      <c r="QC1024" t="s">
        <v>1196</v>
      </c>
      <c r="QF1024" t="s">
        <v>1398</v>
      </c>
      <c r="QH1024" t="s">
        <v>1398</v>
      </c>
      <c r="QO1024" t="s">
        <v>1817</v>
      </c>
      <c r="QQ1024" t="s">
        <v>1818</v>
      </c>
      <c r="QR1024" t="s">
        <v>1398</v>
      </c>
      <c r="QS1024" t="s">
        <v>1604</v>
      </c>
      <c r="QU1024">
        <v>14</v>
      </c>
      <c r="QV1024" t="s">
        <v>1208</v>
      </c>
      <c r="QW1024" t="s">
        <v>1572</v>
      </c>
      <c r="QY1024" t="s">
        <v>1572</v>
      </c>
      <c r="QZ1024">
        <v>6000</v>
      </c>
      <c r="RA1024" t="s">
        <v>1252</v>
      </c>
      <c r="RB1024" t="s">
        <v>1252</v>
      </c>
      <c r="RC1024" t="s">
        <v>1196</v>
      </c>
      <c r="RD1024" t="s">
        <v>1217</v>
      </c>
      <c r="RE1024" t="s">
        <v>1256</v>
      </c>
      <c r="RF1024">
        <v>2</v>
      </c>
      <c r="RG1024" t="s">
        <v>1362</v>
      </c>
      <c r="RJ1024" t="s">
        <v>1208</v>
      </c>
      <c r="RK1024">
        <v>15000</v>
      </c>
      <c r="RL1024" t="s">
        <v>1249</v>
      </c>
      <c r="RM1024" t="s">
        <v>1249</v>
      </c>
      <c r="RN1024" t="s">
        <v>1250</v>
      </c>
      <c r="RO1024" t="s">
        <v>1196</v>
      </c>
      <c r="RP1024" t="s">
        <v>1196</v>
      </c>
      <c r="RQ1024" t="s">
        <v>1256</v>
      </c>
      <c r="RR1024">
        <v>1</v>
      </c>
      <c r="RS1024" t="s">
        <v>1257</v>
      </c>
      <c r="SG1024" t="s">
        <v>1208</v>
      </c>
      <c r="SH1024">
        <v>8000</v>
      </c>
      <c r="SI1024" t="s">
        <v>1214</v>
      </c>
      <c r="SJ1024" t="s">
        <v>1214</v>
      </c>
      <c r="SK1024" t="s">
        <v>1196</v>
      </c>
      <c r="SL1024" t="s">
        <v>1217</v>
      </c>
      <c r="SM1024" t="s">
        <v>1256</v>
      </c>
      <c r="SN1024">
        <v>1</v>
      </c>
      <c r="SO1024" t="s">
        <v>1257</v>
      </c>
      <c r="UL1024" t="s">
        <v>1208</v>
      </c>
      <c r="UM1024">
        <v>2000</v>
      </c>
      <c r="UN1024" t="s">
        <v>1291</v>
      </c>
      <c r="UO1024" t="s">
        <v>1291</v>
      </c>
      <c r="UP1024" t="s">
        <v>1196</v>
      </c>
      <c r="UQ1024" t="s">
        <v>1196</v>
      </c>
      <c r="UR1024" t="s">
        <v>1256</v>
      </c>
      <c r="US1024">
        <v>2</v>
      </c>
      <c r="UT1024" t="s">
        <v>5363</v>
      </c>
      <c r="UW1024" t="s">
        <v>1208</v>
      </c>
      <c r="UX1024">
        <v>1500</v>
      </c>
      <c r="UY1024" t="s">
        <v>1465</v>
      </c>
      <c r="UZ1024" t="s">
        <v>1465</v>
      </c>
      <c r="VA1024" t="s">
        <v>1217</v>
      </c>
      <c r="VB1024" t="s">
        <v>1217</v>
      </c>
      <c r="VC1024" t="s">
        <v>1211</v>
      </c>
      <c r="VD1024">
        <v>3</v>
      </c>
      <c r="VE1024" t="s">
        <v>1215</v>
      </c>
      <c r="VH1024" t="s">
        <v>1208</v>
      </c>
      <c r="VI1024">
        <v>1000</v>
      </c>
      <c r="VJ1024" t="s">
        <v>1311</v>
      </c>
      <c r="VK1024" t="s">
        <v>1311</v>
      </c>
      <c r="VL1024" t="s">
        <v>1196</v>
      </c>
      <c r="VM1024" t="s">
        <v>1196</v>
      </c>
      <c r="VN1024" t="s">
        <v>1256</v>
      </c>
      <c r="VO1024">
        <v>2</v>
      </c>
      <c r="VS1024" t="s">
        <v>1208</v>
      </c>
      <c r="VT1024">
        <v>500</v>
      </c>
      <c r="VU1024" t="s">
        <v>1415</v>
      </c>
      <c r="VV1024" t="s">
        <v>1415</v>
      </c>
      <c r="VW1024" t="s">
        <v>1196</v>
      </c>
      <c r="VX1024" t="s">
        <v>1217</v>
      </c>
      <c r="VY1024" t="s">
        <v>1211</v>
      </c>
      <c r="VZ1024">
        <v>3</v>
      </c>
      <c r="WA1024" t="s">
        <v>1215</v>
      </c>
      <c r="ABG1024" t="s">
        <v>1319</v>
      </c>
      <c r="ACL1024" t="s">
        <v>1444</v>
      </c>
      <c r="ACM1024">
        <v>1</v>
      </c>
      <c r="ACN1024">
        <v>0</v>
      </c>
      <c r="ACO1024">
        <v>0</v>
      </c>
      <c r="ACP1024">
        <v>0</v>
      </c>
      <c r="ACQ1024">
        <v>0</v>
      </c>
      <c r="ACR1024">
        <v>0</v>
      </c>
      <c r="ACS1024">
        <v>0</v>
      </c>
      <c r="ACT1024">
        <v>0</v>
      </c>
      <c r="ACV1024" t="s">
        <v>1196</v>
      </c>
      <c r="ACW1024" t="s">
        <v>1217</v>
      </c>
      <c r="ACZ1024" t="s">
        <v>1398</v>
      </c>
      <c r="ADB1024" t="s">
        <v>1398</v>
      </c>
      <c r="ADI1024" t="s">
        <v>1817</v>
      </c>
      <c r="ADK1024" t="s">
        <v>1818</v>
      </c>
      <c r="ADL1024" t="s">
        <v>1398</v>
      </c>
      <c r="ADM1024" t="s">
        <v>1604</v>
      </c>
      <c r="ADO1024">
        <v>14</v>
      </c>
      <c r="AMX1024" t="s">
        <v>1196</v>
      </c>
      <c r="AMY1024" t="s">
        <v>1470</v>
      </c>
      <c r="AMZ1024" t="s">
        <v>1217</v>
      </c>
      <c r="ANB1024" t="s">
        <v>1373</v>
      </c>
      <c r="ANC1024">
        <v>0</v>
      </c>
      <c r="AND1024">
        <v>0</v>
      </c>
      <c r="ANE1024">
        <v>0</v>
      </c>
      <c r="ANF1024">
        <v>0</v>
      </c>
      <c r="ANG1024">
        <v>0</v>
      </c>
      <c r="ANH1024">
        <v>1</v>
      </c>
      <c r="ANI1024">
        <v>0</v>
      </c>
      <c r="ANJ1024">
        <v>0</v>
      </c>
      <c r="ANK1024">
        <v>0</v>
      </c>
      <c r="ANL1024">
        <v>0</v>
      </c>
      <c r="ANM1024">
        <v>0</v>
      </c>
      <c r="ANN1024">
        <v>0</v>
      </c>
      <c r="ANO1024">
        <v>0</v>
      </c>
      <c r="ANP1024">
        <v>0</v>
      </c>
      <c r="ANQ1024">
        <v>0</v>
      </c>
      <c r="ANR1024">
        <v>0</v>
      </c>
      <c r="ANS1024">
        <v>0</v>
      </c>
      <c r="ANT1024">
        <v>0</v>
      </c>
      <c r="ANV1024" t="s">
        <v>1217</v>
      </c>
      <c r="AOB1024" t="s">
        <v>1232</v>
      </c>
      <c r="AOC1024">
        <v>1</v>
      </c>
      <c r="AOD1024">
        <v>0</v>
      </c>
      <c r="AOE1024">
        <v>0</v>
      </c>
      <c r="AOF1024">
        <v>0</v>
      </c>
      <c r="AOG1024">
        <v>0</v>
      </c>
      <c r="AOH1024">
        <v>0</v>
      </c>
      <c r="AOI1024">
        <v>0</v>
      </c>
      <c r="AOJ1024">
        <v>0</v>
      </c>
      <c r="AOK1024">
        <v>0</v>
      </c>
      <c r="AOL1024">
        <v>0</v>
      </c>
      <c r="AOM1024">
        <v>0</v>
      </c>
      <c r="AON1024">
        <v>0</v>
      </c>
      <c r="AOP1024" t="s">
        <v>1217</v>
      </c>
      <c r="AOQ1024" t="s">
        <v>1389</v>
      </c>
      <c r="AOR1024">
        <v>0</v>
      </c>
      <c r="AOS1024">
        <v>0</v>
      </c>
      <c r="AOT1024">
        <v>0</v>
      </c>
      <c r="AOU1024">
        <v>0</v>
      </c>
      <c r="AOV1024">
        <v>0</v>
      </c>
      <c r="AOW1024">
        <v>1</v>
      </c>
      <c r="AOX1024">
        <v>0</v>
      </c>
      <c r="AOY1024">
        <v>0</v>
      </c>
      <c r="AOZ1024">
        <v>0</v>
      </c>
      <c r="APA1024">
        <v>0</v>
      </c>
      <c r="APC1024" t="s">
        <v>1570</v>
      </c>
      <c r="APD1024">
        <v>0</v>
      </c>
      <c r="APE1024">
        <v>0</v>
      </c>
      <c r="APF1024">
        <v>1</v>
      </c>
      <c r="APG1024">
        <v>0</v>
      </c>
      <c r="APH1024">
        <v>0</v>
      </c>
      <c r="API1024">
        <v>0</v>
      </c>
      <c r="APJ1024">
        <v>0</v>
      </c>
      <c r="APL1024" t="s">
        <v>1395</v>
      </c>
      <c r="APM1024" t="s">
        <v>1716</v>
      </c>
      <c r="APN1024">
        <v>0</v>
      </c>
      <c r="APO1024">
        <v>1</v>
      </c>
      <c r="APP1024">
        <v>1</v>
      </c>
      <c r="APQ1024">
        <v>0</v>
      </c>
      <c r="APR1024">
        <v>0</v>
      </c>
      <c r="APS1024">
        <v>0</v>
      </c>
      <c r="APT1024">
        <v>0</v>
      </c>
      <c r="APU1024">
        <v>0</v>
      </c>
      <c r="APV1024">
        <v>0</v>
      </c>
      <c r="APX1024" t="s">
        <v>1235</v>
      </c>
      <c r="APZ1024" t="s">
        <v>1444</v>
      </c>
      <c r="AQA1024">
        <v>1</v>
      </c>
      <c r="AQB1024">
        <v>0</v>
      </c>
      <c r="AQC1024">
        <v>0</v>
      </c>
      <c r="AQD1024">
        <v>0</v>
      </c>
      <c r="AQE1024">
        <v>0</v>
      </c>
      <c r="AQF1024">
        <v>0</v>
      </c>
      <c r="AQG1024">
        <v>0</v>
      </c>
      <c r="AQH1024">
        <v>0</v>
      </c>
      <c r="AQI1024" t="s">
        <v>1720</v>
      </c>
      <c r="AQJ1024">
        <v>0</v>
      </c>
      <c r="AQK1024">
        <v>0</v>
      </c>
      <c r="AQL1024">
        <v>0</v>
      </c>
      <c r="AQM1024">
        <v>0</v>
      </c>
      <c r="AQN1024">
        <v>0</v>
      </c>
      <c r="AQO1024">
        <v>0</v>
      </c>
      <c r="AQP1024">
        <v>1</v>
      </c>
      <c r="AQQ1024">
        <v>1</v>
      </c>
      <c r="AQS1024" t="s">
        <v>1494</v>
      </c>
      <c r="AQT1024">
        <v>0</v>
      </c>
      <c r="AQU1024">
        <v>0</v>
      </c>
      <c r="AQV1024">
        <v>0</v>
      </c>
      <c r="AQW1024">
        <v>0</v>
      </c>
      <c r="AQX1024">
        <v>0</v>
      </c>
      <c r="AQY1024">
        <v>1</v>
      </c>
      <c r="AQZ1024">
        <v>0</v>
      </c>
      <c r="ARA1024">
        <v>0</v>
      </c>
      <c r="ARB1024">
        <v>0</v>
      </c>
      <c r="ARC1024">
        <v>0</v>
      </c>
      <c r="ARL1024" t="s">
        <v>1238</v>
      </c>
      <c r="ARM1024">
        <v>3406937</v>
      </c>
      <c r="ARN1024" t="s">
        <v>10663</v>
      </c>
      <c r="ARO1024">
        <v>46245.391168981478</v>
      </c>
      <c r="ARR1024" t="s">
        <v>1239</v>
      </c>
      <c r="ARS1024" t="s">
        <v>1240</v>
      </c>
      <c r="ART1024" t="s">
        <v>6485</v>
      </c>
      <c r="ARV1024" t="s">
        <v>10664</v>
      </c>
      <c r="ARW1024">
        <v>1023</v>
      </c>
    </row>
    <row r="1025" spans="1:803 1038:1167" x14ac:dyDescent="0.3">
      <c r="A1025">
        <v>46240.688864722222</v>
      </c>
      <c r="B1025">
        <v>46240.69876248842</v>
      </c>
      <c r="C1025" t="s">
        <v>10636</v>
      </c>
      <c r="D1025" t="s">
        <v>1195</v>
      </c>
      <c r="E1025" t="s">
        <v>10665</v>
      </c>
      <c r="F1025" t="s">
        <v>1196</v>
      </c>
      <c r="H1025">
        <v>46240</v>
      </c>
      <c r="I1025" t="s">
        <v>4450</v>
      </c>
      <c r="K1025" t="s">
        <v>1681</v>
      </c>
      <c r="L1025" t="s">
        <v>1685</v>
      </c>
      <c r="M1025" t="s">
        <v>1686</v>
      </c>
      <c r="O1025" t="s">
        <v>5078</v>
      </c>
      <c r="Q1025" t="s">
        <v>5078</v>
      </c>
      <c r="T1025" t="s">
        <v>1202</v>
      </c>
      <c r="U1025" t="s">
        <v>1203</v>
      </c>
      <c r="V1025" t="s">
        <v>1367</v>
      </c>
      <c r="X1025" t="s">
        <v>1313</v>
      </c>
      <c r="Z1025" t="s">
        <v>7080</v>
      </c>
      <c r="AI1025" t="s">
        <v>1206</v>
      </c>
      <c r="AJ1025" t="s">
        <v>10666</v>
      </c>
      <c r="AK1025">
        <v>1</v>
      </c>
      <c r="AL1025">
        <v>1</v>
      </c>
      <c r="AM1025">
        <v>1</v>
      </c>
      <c r="AN1025">
        <v>1</v>
      </c>
      <c r="AO1025">
        <v>1</v>
      </c>
      <c r="AP1025">
        <v>1</v>
      </c>
      <c r="AQ1025">
        <v>1</v>
      </c>
      <c r="AR1025">
        <v>1</v>
      </c>
      <c r="AS1025">
        <v>1</v>
      </c>
      <c r="AT1025">
        <v>1</v>
      </c>
      <c r="AU1025">
        <v>0</v>
      </c>
      <c r="AV1025">
        <v>1</v>
      </c>
      <c r="AW1025">
        <v>1</v>
      </c>
      <c r="AX1025">
        <v>1</v>
      </c>
      <c r="AY1025">
        <v>1</v>
      </c>
      <c r="AZ1025">
        <v>1</v>
      </c>
      <c r="BA1025">
        <v>1</v>
      </c>
      <c r="BB1025">
        <v>0</v>
      </c>
      <c r="BC1025">
        <v>0</v>
      </c>
      <c r="BD1025">
        <v>0</v>
      </c>
      <c r="BE1025">
        <v>1</v>
      </c>
      <c r="BF1025">
        <v>0</v>
      </c>
      <c r="BG1025">
        <v>0</v>
      </c>
      <c r="BH1025">
        <v>1</v>
      </c>
      <c r="BI1025">
        <v>0</v>
      </c>
      <c r="BJ1025">
        <v>0</v>
      </c>
      <c r="BK1025">
        <v>0</v>
      </c>
      <c r="BL1025">
        <v>0</v>
      </c>
      <c r="BM1025">
        <v>0</v>
      </c>
      <c r="DP1025" t="s">
        <v>1208</v>
      </c>
      <c r="DQ1025" t="s">
        <v>1209</v>
      </c>
      <c r="DS1025" t="s">
        <v>1209</v>
      </c>
      <c r="DT1025" t="s">
        <v>1210</v>
      </c>
      <c r="DV1025" t="s">
        <v>1210</v>
      </c>
      <c r="DW1025">
        <v>30000</v>
      </c>
      <c r="DX1025" t="s">
        <v>8876</v>
      </c>
      <c r="DY1025" t="s">
        <v>8876</v>
      </c>
      <c r="DZ1025" t="s">
        <v>1196</v>
      </c>
      <c r="EA1025" t="s">
        <v>1196</v>
      </c>
      <c r="EB1025" t="s">
        <v>1211</v>
      </c>
      <c r="EC1025">
        <v>3</v>
      </c>
      <c r="ED1025" t="s">
        <v>1215</v>
      </c>
      <c r="FB1025" t="s">
        <v>1208</v>
      </c>
      <c r="FC1025" t="s">
        <v>1213</v>
      </c>
      <c r="FE1025" t="s">
        <v>1213</v>
      </c>
      <c r="FF1025">
        <v>15000</v>
      </c>
      <c r="FG1025" t="s">
        <v>1249</v>
      </c>
      <c r="FH1025" t="s">
        <v>1249</v>
      </c>
      <c r="FI1025" t="s">
        <v>1395</v>
      </c>
      <c r="FJ1025" t="s">
        <v>1217</v>
      </c>
      <c r="FK1025" t="s">
        <v>1211</v>
      </c>
      <c r="FL1025">
        <v>2</v>
      </c>
      <c r="GH1025" t="s">
        <v>1208</v>
      </c>
      <c r="GI1025" t="s">
        <v>1213</v>
      </c>
      <c r="GK1025" t="s">
        <v>1213</v>
      </c>
      <c r="GL1025">
        <v>16000</v>
      </c>
      <c r="GM1025" t="s">
        <v>1243</v>
      </c>
      <c r="GN1025" t="s">
        <v>1243</v>
      </c>
      <c r="GO1025" t="s">
        <v>1196</v>
      </c>
      <c r="GP1025" t="s">
        <v>1196</v>
      </c>
      <c r="GQ1025" t="s">
        <v>1256</v>
      </c>
      <c r="GR1025">
        <v>1</v>
      </c>
      <c r="GS1025" t="s">
        <v>1257</v>
      </c>
      <c r="GV1025" t="s">
        <v>1208</v>
      </c>
      <c r="GW1025" t="s">
        <v>1213</v>
      </c>
      <c r="GY1025" t="s">
        <v>1213</v>
      </c>
      <c r="GZ1025">
        <v>18000</v>
      </c>
      <c r="HA1025" t="s">
        <v>1318</v>
      </c>
      <c r="HB1025" t="s">
        <v>1318</v>
      </c>
      <c r="HC1025" t="s">
        <v>1196</v>
      </c>
      <c r="HD1025" t="s">
        <v>1196</v>
      </c>
      <c r="HE1025" t="s">
        <v>1256</v>
      </c>
      <c r="HF1025">
        <v>1</v>
      </c>
      <c r="HG1025" t="s">
        <v>1257</v>
      </c>
      <c r="HJ1025" t="s">
        <v>1216</v>
      </c>
      <c r="IO1025">
        <v>10</v>
      </c>
      <c r="IP1025" t="s">
        <v>1217</v>
      </c>
      <c r="IQ1025" t="s">
        <v>1196</v>
      </c>
      <c r="IR1025" t="s">
        <v>1444</v>
      </c>
      <c r="IS1025">
        <v>1</v>
      </c>
      <c r="IT1025">
        <v>0</v>
      </c>
      <c r="IU1025">
        <v>0</v>
      </c>
      <c r="IV1025">
        <v>0</v>
      </c>
      <c r="IW1025">
        <v>0</v>
      </c>
      <c r="IX1025">
        <v>0</v>
      </c>
      <c r="IY1025">
        <v>0</v>
      </c>
      <c r="IZ1025">
        <v>0</v>
      </c>
      <c r="JB1025" t="s">
        <v>1196</v>
      </c>
      <c r="JC1025" t="s">
        <v>1196</v>
      </c>
      <c r="JE1025" t="s">
        <v>1349</v>
      </c>
      <c r="JF1025" t="s">
        <v>1196</v>
      </c>
      <c r="JG1025" t="s">
        <v>1681</v>
      </c>
      <c r="JH1025" t="s">
        <v>1752</v>
      </c>
      <c r="JI1025" t="s">
        <v>1753</v>
      </c>
      <c r="JM1025" t="s">
        <v>1754</v>
      </c>
      <c r="JN1025" t="s">
        <v>1604</v>
      </c>
      <c r="JQ1025" t="s">
        <v>1208</v>
      </c>
      <c r="JR1025" t="s">
        <v>1210</v>
      </c>
      <c r="JT1025" t="s">
        <v>1210</v>
      </c>
      <c r="JU1025">
        <v>28000</v>
      </c>
      <c r="JV1025" t="s">
        <v>6251</v>
      </c>
      <c r="JW1025" t="s">
        <v>6251</v>
      </c>
      <c r="JX1025" t="s">
        <v>1196</v>
      </c>
      <c r="JY1025" t="s">
        <v>1217</v>
      </c>
      <c r="JZ1025" t="s">
        <v>1211</v>
      </c>
      <c r="KA1025">
        <v>2</v>
      </c>
      <c r="KB1025" t="s">
        <v>1212</v>
      </c>
      <c r="KF1025" t="s">
        <v>1208</v>
      </c>
      <c r="KG1025" t="s">
        <v>1224</v>
      </c>
      <c r="KI1025" t="s">
        <v>1224</v>
      </c>
      <c r="KJ1025" t="s">
        <v>1213</v>
      </c>
      <c r="KL1025" t="s">
        <v>1213</v>
      </c>
      <c r="KM1025">
        <v>30000</v>
      </c>
      <c r="KN1025" t="s">
        <v>1343</v>
      </c>
      <c r="KO1025" t="s">
        <v>1343</v>
      </c>
      <c r="KP1025" t="s">
        <v>1196</v>
      </c>
      <c r="KQ1025" t="s">
        <v>1217</v>
      </c>
      <c r="KR1025" t="s">
        <v>1211</v>
      </c>
      <c r="KS1025">
        <v>3</v>
      </c>
      <c r="KT1025" t="s">
        <v>1215</v>
      </c>
      <c r="LR1025" t="s">
        <v>1208</v>
      </c>
      <c r="LS1025" t="s">
        <v>1463</v>
      </c>
      <c r="LU1025" t="s">
        <v>1463</v>
      </c>
      <c r="LV1025" t="s">
        <v>1213</v>
      </c>
      <c r="LX1025" t="s">
        <v>1213</v>
      </c>
      <c r="LY1025">
        <v>16000</v>
      </c>
      <c r="LZ1025" t="s">
        <v>1243</v>
      </c>
      <c r="MA1025" t="s">
        <v>1243</v>
      </c>
      <c r="MB1025" t="s">
        <v>1196</v>
      </c>
      <c r="MC1025" t="s">
        <v>1196</v>
      </c>
      <c r="MD1025" t="s">
        <v>1256</v>
      </c>
      <c r="ME1025">
        <v>1</v>
      </c>
      <c r="ND1025" t="s">
        <v>1208</v>
      </c>
      <c r="NE1025" t="s">
        <v>1402</v>
      </c>
      <c r="NG1025" t="s">
        <v>1402</v>
      </c>
      <c r="NH1025">
        <v>5000</v>
      </c>
      <c r="NI1025" t="s">
        <v>1712</v>
      </c>
      <c r="NJ1025" t="s">
        <v>1712</v>
      </c>
      <c r="NK1025" t="s">
        <v>1196</v>
      </c>
      <c r="NL1025" t="s">
        <v>1217</v>
      </c>
      <c r="NM1025" t="s">
        <v>1256</v>
      </c>
      <c r="NN1025">
        <v>2</v>
      </c>
      <c r="NO1025" t="s">
        <v>1362</v>
      </c>
      <c r="NS1025" t="s">
        <v>1208</v>
      </c>
      <c r="NT1025" t="s">
        <v>1228</v>
      </c>
      <c r="NV1025" t="s">
        <v>1228</v>
      </c>
      <c r="NW1025" t="s">
        <v>1227</v>
      </c>
      <c r="NY1025" t="s">
        <v>1227</v>
      </c>
      <c r="NZ1025">
        <v>20000</v>
      </c>
      <c r="OA1025" t="s">
        <v>1422</v>
      </c>
      <c r="OB1025" t="s">
        <v>1422</v>
      </c>
      <c r="OC1025" t="s">
        <v>1217</v>
      </c>
      <c r="OD1025" t="s">
        <v>1196</v>
      </c>
      <c r="OE1025" t="s">
        <v>1395</v>
      </c>
      <c r="OJ1025" t="s">
        <v>1216</v>
      </c>
      <c r="PO1025">
        <v>14</v>
      </c>
      <c r="PP1025" t="s">
        <v>1196</v>
      </c>
      <c r="PQ1025" t="s">
        <v>1217</v>
      </c>
      <c r="QV1025" t="s">
        <v>1208</v>
      </c>
      <c r="QW1025" t="s">
        <v>1248</v>
      </c>
      <c r="QY1025" t="s">
        <v>1248</v>
      </c>
      <c r="QZ1025">
        <v>19000</v>
      </c>
      <c r="RA1025" t="s">
        <v>10607</v>
      </c>
      <c r="RB1025" t="s">
        <v>10607</v>
      </c>
      <c r="RC1025" t="s">
        <v>1196</v>
      </c>
      <c r="RD1025" t="s">
        <v>1217</v>
      </c>
      <c r="RE1025" t="s">
        <v>1211</v>
      </c>
      <c r="RF1025">
        <v>3</v>
      </c>
      <c r="RG1025" t="s">
        <v>1215</v>
      </c>
      <c r="RV1025" t="s">
        <v>1208</v>
      </c>
      <c r="RW1025">
        <v>25000</v>
      </c>
      <c r="RX1025" t="s">
        <v>1323</v>
      </c>
      <c r="RY1025" t="s">
        <v>1323</v>
      </c>
      <c r="RZ1025" t="s">
        <v>1196</v>
      </c>
      <c r="SA1025" t="s">
        <v>1196</v>
      </c>
      <c r="SB1025" t="s">
        <v>1211</v>
      </c>
      <c r="SC1025">
        <v>3</v>
      </c>
      <c r="SD1025" t="s">
        <v>1215</v>
      </c>
      <c r="SG1025" t="s">
        <v>1208</v>
      </c>
      <c r="SH1025">
        <v>9000</v>
      </c>
      <c r="SI1025" t="s">
        <v>1260</v>
      </c>
      <c r="SJ1025" t="s">
        <v>1260</v>
      </c>
      <c r="SK1025" t="s">
        <v>1196</v>
      </c>
      <c r="SL1025" t="s">
        <v>1217</v>
      </c>
      <c r="SM1025" t="s">
        <v>1256</v>
      </c>
      <c r="SN1025">
        <v>1</v>
      </c>
      <c r="SO1025" t="s">
        <v>1257</v>
      </c>
      <c r="TZ1025" t="s">
        <v>1208</v>
      </c>
      <c r="UA1025">
        <v>250000</v>
      </c>
      <c r="UB1025" t="s">
        <v>1528</v>
      </c>
      <c r="UC1025" t="s">
        <v>1528</v>
      </c>
      <c r="UD1025" t="s">
        <v>5393</v>
      </c>
      <c r="UE1025" t="s">
        <v>1217</v>
      </c>
      <c r="UF1025" t="s">
        <v>1217</v>
      </c>
      <c r="UG1025" t="s">
        <v>1256</v>
      </c>
      <c r="UH1025">
        <v>1</v>
      </c>
      <c r="UI1025" t="s">
        <v>1257</v>
      </c>
      <c r="UL1025" t="s">
        <v>1208</v>
      </c>
      <c r="UM1025">
        <v>1500</v>
      </c>
      <c r="UN1025" t="s">
        <v>1465</v>
      </c>
      <c r="UO1025" t="s">
        <v>1465</v>
      </c>
      <c r="UP1025" t="s">
        <v>1196</v>
      </c>
      <c r="UQ1025" t="s">
        <v>1196</v>
      </c>
      <c r="UR1025" t="s">
        <v>1256</v>
      </c>
      <c r="US1025">
        <v>1</v>
      </c>
      <c r="UT1025" t="s">
        <v>1257</v>
      </c>
      <c r="UW1025" t="s">
        <v>1208</v>
      </c>
      <c r="UX1025">
        <v>1500</v>
      </c>
      <c r="UY1025" t="s">
        <v>1465</v>
      </c>
      <c r="UZ1025" t="s">
        <v>1465</v>
      </c>
      <c r="VA1025" t="s">
        <v>1217</v>
      </c>
      <c r="VB1025" t="s">
        <v>1217</v>
      </c>
      <c r="VC1025" t="s">
        <v>1256</v>
      </c>
      <c r="VD1025">
        <v>1</v>
      </c>
      <c r="VE1025" t="s">
        <v>1257</v>
      </c>
      <c r="VH1025" t="s">
        <v>1208</v>
      </c>
      <c r="VI1025">
        <v>1000</v>
      </c>
      <c r="VJ1025" t="s">
        <v>1311</v>
      </c>
      <c r="VK1025" t="s">
        <v>1311</v>
      </c>
      <c r="VL1025" t="s">
        <v>1217</v>
      </c>
      <c r="VM1025" t="s">
        <v>1217</v>
      </c>
      <c r="VN1025" t="s">
        <v>1211</v>
      </c>
      <c r="VO1025">
        <v>3</v>
      </c>
      <c r="VS1025" t="s">
        <v>1208</v>
      </c>
      <c r="VT1025">
        <v>500</v>
      </c>
      <c r="VU1025" t="s">
        <v>1415</v>
      </c>
      <c r="VV1025" t="s">
        <v>1415</v>
      </c>
      <c r="VW1025" t="s">
        <v>1196</v>
      </c>
      <c r="VX1025" t="s">
        <v>1217</v>
      </c>
      <c r="VY1025" t="s">
        <v>1211</v>
      </c>
      <c r="VZ1025">
        <v>3</v>
      </c>
      <c r="WA1025" t="s">
        <v>1215</v>
      </c>
      <c r="AAQ1025" t="s">
        <v>1208</v>
      </c>
      <c r="AAR1025" t="s">
        <v>1584</v>
      </c>
      <c r="AAS1025">
        <v>4000</v>
      </c>
      <c r="AAT1025" t="s">
        <v>5611</v>
      </c>
      <c r="AAU1025" t="s">
        <v>5611</v>
      </c>
      <c r="AAV1025" t="s">
        <v>5612</v>
      </c>
      <c r="ABG1025" t="s">
        <v>1216</v>
      </c>
      <c r="ACL1025" t="s">
        <v>1444</v>
      </c>
      <c r="ACM1025">
        <v>1</v>
      </c>
      <c r="ACN1025">
        <v>0</v>
      </c>
      <c r="ACO1025">
        <v>0</v>
      </c>
      <c r="ACP1025">
        <v>0</v>
      </c>
      <c r="ACQ1025">
        <v>0</v>
      </c>
      <c r="ACR1025">
        <v>0</v>
      </c>
      <c r="ACS1025">
        <v>0</v>
      </c>
      <c r="ACT1025">
        <v>0</v>
      </c>
      <c r="ACV1025" t="s">
        <v>1196</v>
      </c>
      <c r="ACW1025" t="s">
        <v>1217</v>
      </c>
      <c r="ACZ1025" t="s">
        <v>1204</v>
      </c>
      <c r="ADB1025" t="s">
        <v>1204</v>
      </c>
      <c r="ADC1025" t="s">
        <v>1681</v>
      </c>
      <c r="ADD1025" t="s">
        <v>1752</v>
      </c>
      <c r="ADE1025" t="s">
        <v>1753</v>
      </c>
      <c r="ADK1025" t="s">
        <v>1753</v>
      </c>
      <c r="ADL1025" t="s">
        <v>1753</v>
      </c>
      <c r="ADM1025" t="s">
        <v>1604</v>
      </c>
      <c r="ADO1025">
        <v>14</v>
      </c>
      <c r="AMX1025" t="s">
        <v>1196</v>
      </c>
      <c r="AMY1025" t="s">
        <v>1372</v>
      </c>
      <c r="AMZ1025" t="s">
        <v>1217</v>
      </c>
      <c r="ANB1025" t="s">
        <v>1312</v>
      </c>
      <c r="ANC1025">
        <v>1</v>
      </c>
      <c r="AND1025">
        <v>0</v>
      </c>
      <c r="ANE1025">
        <v>0</v>
      </c>
      <c r="ANF1025">
        <v>0</v>
      </c>
      <c r="ANG1025">
        <v>0</v>
      </c>
      <c r="ANH1025">
        <v>0</v>
      </c>
      <c r="ANI1025">
        <v>0</v>
      </c>
      <c r="ANJ1025">
        <v>0</v>
      </c>
      <c r="ANK1025">
        <v>0</v>
      </c>
      <c r="ANL1025">
        <v>0</v>
      </c>
      <c r="ANM1025">
        <v>0</v>
      </c>
      <c r="ANN1025">
        <v>0</v>
      </c>
      <c r="ANO1025">
        <v>0</v>
      </c>
      <c r="ANP1025">
        <v>0</v>
      </c>
      <c r="ANQ1025">
        <v>0</v>
      </c>
      <c r="ANR1025">
        <v>0</v>
      </c>
      <c r="ANS1025">
        <v>0</v>
      </c>
      <c r="ANT1025">
        <v>0</v>
      </c>
      <c r="ANV1025" t="s">
        <v>1217</v>
      </c>
      <c r="AOB1025" t="s">
        <v>1232</v>
      </c>
      <c r="AOC1025">
        <v>1</v>
      </c>
      <c r="AOD1025">
        <v>0</v>
      </c>
      <c r="AOE1025">
        <v>0</v>
      </c>
      <c r="AOF1025">
        <v>0</v>
      </c>
      <c r="AOG1025">
        <v>0</v>
      </c>
      <c r="AOH1025">
        <v>0</v>
      </c>
      <c r="AOI1025">
        <v>0</v>
      </c>
      <c r="AOJ1025">
        <v>0</v>
      </c>
      <c r="AOK1025">
        <v>0</v>
      </c>
      <c r="AOL1025">
        <v>0</v>
      </c>
      <c r="AOM1025">
        <v>0</v>
      </c>
      <c r="AON1025">
        <v>0</v>
      </c>
      <c r="AOP1025" t="s">
        <v>1217</v>
      </c>
      <c r="AOQ1025" t="s">
        <v>5166</v>
      </c>
      <c r="AOR1025">
        <v>0</v>
      </c>
      <c r="AOS1025">
        <v>1</v>
      </c>
      <c r="AOT1025">
        <v>0</v>
      </c>
      <c r="AOU1025">
        <v>0</v>
      </c>
      <c r="AOV1025">
        <v>0</v>
      </c>
      <c r="AOW1025">
        <v>0</v>
      </c>
      <c r="AOX1025">
        <v>0</v>
      </c>
      <c r="AOY1025">
        <v>0</v>
      </c>
      <c r="AOZ1025">
        <v>0</v>
      </c>
      <c r="APA1025">
        <v>0</v>
      </c>
      <c r="APC1025" t="s">
        <v>1570</v>
      </c>
      <c r="APD1025">
        <v>0</v>
      </c>
      <c r="APE1025">
        <v>0</v>
      </c>
      <c r="APF1025">
        <v>1</v>
      </c>
      <c r="APG1025">
        <v>0</v>
      </c>
      <c r="APH1025">
        <v>0</v>
      </c>
      <c r="API1025">
        <v>0</v>
      </c>
      <c r="APJ1025">
        <v>0</v>
      </c>
      <c r="APL1025" t="s">
        <v>1217</v>
      </c>
      <c r="APM1025" t="s">
        <v>1375</v>
      </c>
      <c r="APN1025">
        <v>1</v>
      </c>
      <c r="APO1025">
        <v>0</v>
      </c>
      <c r="APP1025">
        <v>0</v>
      </c>
      <c r="APQ1025">
        <v>0</v>
      </c>
      <c r="APR1025">
        <v>0</v>
      </c>
      <c r="APS1025">
        <v>0</v>
      </c>
      <c r="APT1025">
        <v>0</v>
      </c>
      <c r="APU1025">
        <v>0</v>
      </c>
      <c r="APV1025">
        <v>0</v>
      </c>
      <c r="APX1025" t="s">
        <v>1235</v>
      </c>
      <c r="APZ1025" t="s">
        <v>1444</v>
      </c>
      <c r="AQA1025">
        <v>1</v>
      </c>
      <c r="AQB1025">
        <v>0</v>
      </c>
      <c r="AQC1025">
        <v>0</v>
      </c>
      <c r="AQD1025">
        <v>0</v>
      </c>
      <c r="AQE1025">
        <v>0</v>
      </c>
      <c r="AQF1025">
        <v>0</v>
      </c>
      <c r="AQG1025">
        <v>0</v>
      </c>
      <c r="AQH1025">
        <v>0</v>
      </c>
      <c r="AQI1025" t="s">
        <v>1720</v>
      </c>
      <c r="AQJ1025">
        <v>0</v>
      </c>
      <c r="AQK1025">
        <v>0</v>
      </c>
      <c r="AQL1025">
        <v>0</v>
      </c>
      <c r="AQM1025">
        <v>0</v>
      </c>
      <c r="AQN1025">
        <v>0</v>
      </c>
      <c r="AQO1025">
        <v>0</v>
      </c>
      <c r="AQP1025">
        <v>1</v>
      </c>
      <c r="AQQ1025">
        <v>1</v>
      </c>
      <c r="AQS1025" t="s">
        <v>1494</v>
      </c>
      <c r="AQT1025">
        <v>0</v>
      </c>
      <c r="AQU1025">
        <v>0</v>
      </c>
      <c r="AQV1025">
        <v>0</v>
      </c>
      <c r="AQW1025">
        <v>0</v>
      </c>
      <c r="AQX1025">
        <v>0</v>
      </c>
      <c r="AQY1025">
        <v>1</v>
      </c>
      <c r="AQZ1025">
        <v>0</v>
      </c>
      <c r="ARA1025">
        <v>0</v>
      </c>
      <c r="ARB1025">
        <v>0</v>
      </c>
      <c r="ARC1025">
        <v>0</v>
      </c>
      <c r="ARL1025" t="s">
        <v>1238</v>
      </c>
      <c r="ARM1025">
        <v>3406938</v>
      </c>
      <c r="ARN1025" t="s">
        <v>10667</v>
      </c>
      <c r="ARO1025">
        <v>46245.391203703708</v>
      </c>
      <c r="ARR1025" t="s">
        <v>1239</v>
      </c>
      <c r="ARS1025" t="s">
        <v>1240</v>
      </c>
      <c r="ART1025" t="s">
        <v>6485</v>
      </c>
      <c r="ARV1025" t="s">
        <v>10668</v>
      </c>
      <c r="ARW1025">
        <v>1024</v>
      </c>
    </row>
    <row r="1026" spans="1:803 1038:1167" x14ac:dyDescent="0.3">
      <c r="A1026">
        <v>46241.34910446759</v>
      </c>
      <c r="B1026">
        <v>46241.404364317132</v>
      </c>
      <c r="C1026" t="s">
        <v>10636</v>
      </c>
      <c r="D1026" t="s">
        <v>1195</v>
      </c>
      <c r="E1026" t="s">
        <v>10669</v>
      </c>
      <c r="F1026" t="s">
        <v>1196</v>
      </c>
      <c r="H1026">
        <v>46241</v>
      </c>
      <c r="I1026" t="s">
        <v>4450</v>
      </c>
      <c r="K1026" t="s">
        <v>1681</v>
      </c>
      <c r="L1026" t="s">
        <v>1685</v>
      </c>
      <c r="M1026" t="s">
        <v>1686</v>
      </c>
      <c r="O1026" t="s">
        <v>5078</v>
      </c>
      <c r="Q1026" t="s">
        <v>5078</v>
      </c>
      <c r="T1026" t="s">
        <v>1247</v>
      </c>
      <c r="U1026" t="s">
        <v>1203</v>
      </c>
      <c r="V1026" t="s">
        <v>1204</v>
      </c>
      <c r="X1026" t="s">
        <v>1313</v>
      </c>
      <c r="AI1026" t="s">
        <v>1206</v>
      </c>
      <c r="BN1026" t="s">
        <v>10670</v>
      </c>
      <c r="BO1026">
        <v>0</v>
      </c>
      <c r="BP1026">
        <v>1</v>
      </c>
      <c r="BQ1026">
        <v>1</v>
      </c>
      <c r="BR1026">
        <v>0</v>
      </c>
      <c r="BS1026">
        <v>1</v>
      </c>
      <c r="BT1026">
        <v>1</v>
      </c>
      <c r="BU1026">
        <v>1</v>
      </c>
      <c r="BV1026">
        <v>1</v>
      </c>
      <c r="BW1026">
        <v>0</v>
      </c>
      <c r="BX1026">
        <v>1</v>
      </c>
      <c r="BY1026">
        <v>0</v>
      </c>
      <c r="BZ1026">
        <v>0</v>
      </c>
      <c r="CA1026">
        <v>1</v>
      </c>
      <c r="CB1026">
        <v>1</v>
      </c>
      <c r="CC1026">
        <v>1</v>
      </c>
      <c r="CD1026">
        <v>1</v>
      </c>
      <c r="CE1026">
        <v>0</v>
      </c>
      <c r="CF1026">
        <v>0</v>
      </c>
      <c r="CG1026">
        <v>1</v>
      </c>
      <c r="CH1026">
        <v>1</v>
      </c>
      <c r="CI1026">
        <v>1</v>
      </c>
      <c r="CJ1026">
        <v>0</v>
      </c>
      <c r="RJ1026" t="s">
        <v>1208</v>
      </c>
      <c r="RK1026">
        <v>15000</v>
      </c>
      <c r="RL1026" t="s">
        <v>1249</v>
      </c>
      <c r="RM1026" t="s">
        <v>1249</v>
      </c>
      <c r="RN1026" t="s">
        <v>1250</v>
      </c>
      <c r="RO1026" t="s">
        <v>1196</v>
      </c>
      <c r="RP1026" t="s">
        <v>1217</v>
      </c>
      <c r="RQ1026" t="s">
        <v>1568</v>
      </c>
      <c r="RR1026">
        <v>6</v>
      </c>
      <c r="RS1026" t="s">
        <v>1610</v>
      </c>
      <c r="RV1026" t="s">
        <v>1208</v>
      </c>
      <c r="RW1026">
        <v>20000</v>
      </c>
      <c r="RX1026" t="s">
        <v>1253</v>
      </c>
      <c r="RY1026" t="s">
        <v>1253</v>
      </c>
      <c r="RZ1026" t="s">
        <v>1196</v>
      </c>
      <c r="SA1026" t="s">
        <v>1196</v>
      </c>
      <c r="SB1026" t="s">
        <v>1211</v>
      </c>
      <c r="SC1026">
        <v>3</v>
      </c>
      <c r="SD1026" t="s">
        <v>1215</v>
      </c>
      <c r="SR1026" t="s">
        <v>1208</v>
      </c>
      <c r="SS1026">
        <v>180000</v>
      </c>
      <c r="ST1026" t="s">
        <v>1279</v>
      </c>
      <c r="SU1026" t="s">
        <v>1279</v>
      </c>
      <c r="SV1026" t="s">
        <v>1196</v>
      </c>
      <c r="SW1026" t="s">
        <v>1217</v>
      </c>
      <c r="SX1026" t="s">
        <v>1256</v>
      </c>
      <c r="SY1026">
        <v>1</v>
      </c>
      <c r="SZ1026" t="s">
        <v>1257</v>
      </c>
      <c r="TC1026" t="s">
        <v>1208</v>
      </c>
      <c r="TD1026">
        <v>180000</v>
      </c>
      <c r="TE1026" t="s">
        <v>1279</v>
      </c>
      <c r="TF1026" t="s">
        <v>1279</v>
      </c>
      <c r="TG1026" t="s">
        <v>1217</v>
      </c>
      <c r="TH1026" t="s">
        <v>1217</v>
      </c>
      <c r="TI1026" t="s">
        <v>1256</v>
      </c>
      <c r="TJ1026">
        <v>1</v>
      </c>
      <c r="TK1026" t="s">
        <v>1257</v>
      </c>
      <c r="TN1026" t="s">
        <v>1208</v>
      </c>
      <c r="TO1026">
        <v>80000</v>
      </c>
      <c r="TP1026" t="s">
        <v>1254</v>
      </c>
      <c r="TQ1026" t="s">
        <v>1254</v>
      </c>
      <c r="TR1026" t="s">
        <v>1243</v>
      </c>
      <c r="TS1026" t="s">
        <v>1196</v>
      </c>
      <c r="TT1026" t="s">
        <v>1217</v>
      </c>
      <c r="TU1026" t="s">
        <v>1256</v>
      </c>
      <c r="TV1026">
        <v>1</v>
      </c>
      <c r="TW1026" t="s">
        <v>1257</v>
      </c>
      <c r="TZ1026" t="s">
        <v>1208</v>
      </c>
      <c r="UA1026">
        <v>250000</v>
      </c>
      <c r="UB1026" t="s">
        <v>1528</v>
      </c>
      <c r="UC1026" t="s">
        <v>1528</v>
      </c>
      <c r="UD1026" t="s">
        <v>5393</v>
      </c>
      <c r="UE1026" t="s">
        <v>1196</v>
      </c>
      <c r="UF1026" t="s">
        <v>1196</v>
      </c>
      <c r="UG1026" t="s">
        <v>1211</v>
      </c>
      <c r="UH1026">
        <v>3</v>
      </c>
      <c r="UI1026" t="s">
        <v>1215</v>
      </c>
      <c r="WP1026" t="s">
        <v>1208</v>
      </c>
      <c r="WQ1026">
        <v>50000</v>
      </c>
      <c r="WR1026" t="s">
        <v>1272</v>
      </c>
      <c r="WS1026" t="s">
        <v>1272</v>
      </c>
      <c r="WT1026" t="s">
        <v>5394</v>
      </c>
      <c r="WU1026" t="s">
        <v>1217</v>
      </c>
      <c r="WV1026" t="s">
        <v>1217</v>
      </c>
      <c r="WW1026" t="s">
        <v>1256</v>
      </c>
      <c r="WX1026">
        <v>1</v>
      </c>
      <c r="WY1026" t="s">
        <v>1257</v>
      </c>
      <c r="XB1026" t="s">
        <v>1208</v>
      </c>
      <c r="XC1026">
        <v>55000</v>
      </c>
      <c r="XD1026" t="s">
        <v>1577</v>
      </c>
      <c r="XE1026" t="s">
        <v>1577</v>
      </c>
      <c r="XF1026" t="s">
        <v>1196</v>
      </c>
      <c r="XG1026" t="s">
        <v>1196</v>
      </c>
      <c r="XH1026" t="s">
        <v>1256</v>
      </c>
      <c r="XI1026">
        <v>1</v>
      </c>
      <c r="XJ1026" t="s">
        <v>1257</v>
      </c>
      <c r="XM1026" t="s">
        <v>1208</v>
      </c>
      <c r="XN1026">
        <v>60000</v>
      </c>
      <c r="XO1026" t="s">
        <v>1258</v>
      </c>
      <c r="XP1026" t="s">
        <v>1258</v>
      </c>
      <c r="XQ1026" t="s">
        <v>1419</v>
      </c>
      <c r="XR1026" t="s">
        <v>1196</v>
      </c>
      <c r="XS1026" t="s">
        <v>1196</v>
      </c>
      <c r="XT1026" t="s">
        <v>1256</v>
      </c>
      <c r="XU1026">
        <v>2</v>
      </c>
      <c r="XV1026" t="s">
        <v>1362</v>
      </c>
      <c r="XY1026" t="s">
        <v>1208</v>
      </c>
      <c r="XZ1026">
        <v>12000</v>
      </c>
      <c r="YA1026" t="s">
        <v>1225</v>
      </c>
      <c r="YB1026" t="s">
        <v>1225</v>
      </c>
      <c r="YC1026" t="s">
        <v>1196</v>
      </c>
      <c r="YD1026" t="s">
        <v>1196</v>
      </c>
      <c r="YE1026" t="s">
        <v>1256</v>
      </c>
      <c r="YF1026">
        <v>1</v>
      </c>
      <c r="YG1026" t="s">
        <v>1257</v>
      </c>
      <c r="YJ1026" t="s">
        <v>1208</v>
      </c>
      <c r="YK1026">
        <v>30000</v>
      </c>
      <c r="YL1026" t="s">
        <v>1343</v>
      </c>
      <c r="YM1026" t="s">
        <v>1343</v>
      </c>
      <c r="YN1026" t="s">
        <v>1196</v>
      </c>
      <c r="YO1026" t="s">
        <v>1217</v>
      </c>
      <c r="YP1026" t="s">
        <v>1256</v>
      </c>
      <c r="YQ1026">
        <v>1</v>
      </c>
      <c r="YR1026" t="s">
        <v>1257</v>
      </c>
      <c r="YU1026" t="s">
        <v>1208</v>
      </c>
      <c r="YV1026">
        <v>95000</v>
      </c>
      <c r="YW1026" t="s">
        <v>1511</v>
      </c>
      <c r="YX1026" t="s">
        <v>1511</v>
      </c>
      <c r="YY1026" t="s">
        <v>1196</v>
      </c>
      <c r="YZ1026" t="s">
        <v>1217</v>
      </c>
      <c r="ZA1026" t="s">
        <v>1211</v>
      </c>
      <c r="ZB1026">
        <v>3</v>
      </c>
      <c r="ZF1026" t="s">
        <v>1208</v>
      </c>
      <c r="ZG1026">
        <v>35000</v>
      </c>
      <c r="ZH1026" t="s">
        <v>1505</v>
      </c>
      <c r="ZI1026" t="s">
        <v>1505</v>
      </c>
      <c r="ZJ1026" t="s">
        <v>1196</v>
      </c>
      <c r="ZK1026" t="s">
        <v>1217</v>
      </c>
      <c r="ZL1026" t="s">
        <v>1256</v>
      </c>
      <c r="ZM1026">
        <v>1</v>
      </c>
      <c r="ZN1026" t="s">
        <v>1257</v>
      </c>
      <c r="AAI1026" t="s">
        <v>1208</v>
      </c>
      <c r="AAJ1026" t="s">
        <v>1286</v>
      </c>
      <c r="AAL1026" t="s">
        <v>1287</v>
      </c>
      <c r="AAM1026">
        <v>12000</v>
      </c>
      <c r="AAN1026" t="s">
        <v>1225</v>
      </c>
      <c r="AAO1026" t="s">
        <v>1225</v>
      </c>
      <c r="AAP1026" t="s">
        <v>1456</v>
      </c>
      <c r="ABG1026" t="s">
        <v>1216</v>
      </c>
      <c r="ACL1026" t="s">
        <v>1444</v>
      </c>
      <c r="ACM1026">
        <v>1</v>
      </c>
      <c r="ACN1026">
        <v>0</v>
      </c>
      <c r="ACO1026">
        <v>0</v>
      </c>
      <c r="ACP1026">
        <v>0</v>
      </c>
      <c r="ACQ1026">
        <v>0</v>
      </c>
      <c r="ACR1026">
        <v>0</v>
      </c>
      <c r="ACS1026">
        <v>0</v>
      </c>
      <c r="ACT1026">
        <v>0</v>
      </c>
      <c r="ACV1026" t="s">
        <v>1196</v>
      </c>
      <c r="ACW1026" t="s">
        <v>1217</v>
      </c>
      <c r="ACZ1026" t="s">
        <v>1204</v>
      </c>
      <c r="ADB1026" t="s">
        <v>1204</v>
      </c>
      <c r="ADC1026" t="s">
        <v>1353</v>
      </c>
      <c r="ADD1026" t="s">
        <v>1354</v>
      </c>
      <c r="ADE1026" t="s">
        <v>1355</v>
      </c>
      <c r="ADG1026" t="s">
        <v>1356</v>
      </c>
      <c r="ADK1026" t="s">
        <v>1355</v>
      </c>
      <c r="ADL1026" t="s">
        <v>1355</v>
      </c>
      <c r="ADM1026" t="s">
        <v>1604</v>
      </c>
      <c r="ADO1026">
        <v>30</v>
      </c>
      <c r="AMZ1026" t="s">
        <v>1196</v>
      </c>
      <c r="ANA1026" t="s">
        <v>1470</v>
      </c>
      <c r="ANB1026" t="s">
        <v>1312</v>
      </c>
      <c r="ANC1026">
        <v>1</v>
      </c>
      <c r="AND1026">
        <v>0</v>
      </c>
      <c r="ANE1026">
        <v>0</v>
      </c>
      <c r="ANF1026">
        <v>0</v>
      </c>
      <c r="ANG1026">
        <v>0</v>
      </c>
      <c r="ANH1026">
        <v>0</v>
      </c>
      <c r="ANI1026">
        <v>0</v>
      </c>
      <c r="ANJ1026">
        <v>0</v>
      </c>
      <c r="ANK1026">
        <v>0</v>
      </c>
      <c r="ANL1026">
        <v>0</v>
      </c>
      <c r="ANM1026">
        <v>0</v>
      </c>
      <c r="ANN1026">
        <v>0</v>
      </c>
      <c r="ANO1026">
        <v>0</v>
      </c>
      <c r="ANP1026">
        <v>0</v>
      </c>
      <c r="ANQ1026">
        <v>0</v>
      </c>
      <c r="ANR1026">
        <v>0</v>
      </c>
      <c r="ANS1026">
        <v>0</v>
      </c>
      <c r="ANT1026">
        <v>0</v>
      </c>
      <c r="ANV1026" t="s">
        <v>1217</v>
      </c>
      <c r="AOB1026" t="s">
        <v>1232</v>
      </c>
      <c r="AOC1026">
        <v>1</v>
      </c>
      <c r="AOD1026">
        <v>0</v>
      </c>
      <c r="AOE1026">
        <v>0</v>
      </c>
      <c r="AOF1026">
        <v>0</v>
      </c>
      <c r="AOG1026">
        <v>0</v>
      </c>
      <c r="AOH1026">
        <v>0</v>
      </c>
      <c r="AOI1026">
        <v>0</v>
      </c>
      <c r="AOJ1026">
        <v>0</v>
      </c>
      <c r="AOK1026">
        <v>0</v>
      </c>
      <c r="AOL1026">
        <v>0</v>
      </c>
      <c r="AOM1026">
        <v>0</v>
      </c>
      <c r="AON1026">
        <v>0</v>
      </c>
      <c r="AOP1026" t="s">
        <v>1217</v>
      </c>
      <c r="AOQ1026" t="s">
        <v>1389</v>
      </c>
      <c r="AOR1026">
        <v>0</v>
      </c>
      <c r="AOS1026">
        <v>0</v>
      </c>
      <c r="AOT1026">
        <v>0</v>
      </c>
      <c r="AOU1026">
        <v>0</v>
      </c>
      <c r="AOV1026">
        <v>0</v>
      </c>
      <c r="AOW1026">
        <v>1</v>
      </c>
      <c r="AOX1026">
        <v>0</v>
      </c>
      <c r="AOY1026">
        <v>0</v>
      </c>
      <c r="AOZ1026">
        <v>0</v>
      </c>
      <c r="APA1026">
        <v>0</v>
      </c>
      <c r="APC1026" t="s">
        <v>5362</v>
      </c>
      <c r="APD1026">
        <v>0</v>
      </c>
      <c r="APE1026">
        <v>1</v>
      </c>
      <c r="APF1026">
        <v>1</v>
      </c>
      <c r="APG1026">
        <v>1</v>
      </c>
      <c r="APH1026">
        <v>0</v>
      </c>
      <c r="API1026">
        <v>0</v>
      </c>
      <c r="APJ1026">
        <v>0</v>
      </c>
      <c r="APL1026" t="s">
        <v>1217</v>
      </c>
      <c r="APM1026" t="s">
        <v>1375</v>
      </c>
      <c r="APN1026">
        <v>1</v>
      </c>
      <c r="APO1026">
        <v>0</v>
      </c>
      <c r="APP1026">
        <v>0</v>
      </c>
      <c r="APQ1026">
        <v>0</v>
      </c>
      <c r="APR1026">
        <v>0</v>
      </c>
      <c r="APS1026">
        <v>0</v>
      </c>
      <c r="APT1026">
        <v>0</v>
      </c>
      <c r="APU1026">
        <v>0</v>
      </c>
      <c r="APV1026">
        <v>0</v>
      </c>
      <c r="APX1026" t="s">
        <v>1235</v>
      </c>
      <c r="APZ1026" t="s">
        <v>1444</v>
      </c>
      <c r="AQA1026">
        <v>1</v>
      </c>
      <c r="AQB1026">
        <v>0</v>
      </c>
      <c r="AQC1026">
        <v>0</v>
      </c>
      <c r="AQD1026">
        <v>0</v>
      </c>
      <c r="AQE1026">
        <v>0</v>
      </c>
      <c r="AQF1026">
        <v>0</v>
      </c>
      <c r="AQG1026">
        <v>0</v>
      </c>
      <c r="AQH1026">
        <v>0</v>
      </c>
      <c r="AQI1026" t="s">
        <v>1720</v>
      </c>
      <c r="AQJ1026">
        <v>0</v>
      </c>
      <c r="AQK1026">
        <v>0</v>
      </c>
      <c r="AQL1026">
        <v>0</v>
      </c>
      <c r="AQM1026">
        <v>0</v>
      </c>
      <c r="AQN1026">
        <v>0</v>
      </c>
      <c r="AQO1026">
        <v>0</v>
      </c>
      <c r="AQP1026">
        <v>1</v>
      </c>
      <c r="AQQ1026">
        <v>1</v>
      </c>
      <c r="AQS1026" t="s">
        <v>1494</v>
      </c>
      <c r="AQT1026">
        <v>0</v>
      </c>
      <c r="AQU1026">
        <v>0</v>
      </c>
      <c r="AQV1026">
        <v>0</v>
      </c>
      <c r="AQW1026">
        <v>0</v>
      </c>
      <c r="AQX1026">
        <v>0</v>
      </c>
      <c r="AQY1026">
        <v>1</v>
      </c>
      <c r="AQZ1026">
        <v>0</v>
      </c>
      <c r="ARA1026">
        <v>0</v>
      </c>
      <c r="ARB1026">
        <v>0</v>
      </c>
      <c r="ARC1026">
        <v>0</v>
      </c>
      <c r="ARL1026" t="s">
        <v>1238</v>
      </c>
      <c r="ARM1026">
        <v>3406939</v>
      </c>
      <c r="ARN1026" t="s">
        <v>10671</v>
      </c>
      <c r="ARO1026">
        <v>46245.391215277778</v>
      </c>
      <c r="ARR1026" t="s">
        <v>1239</v>
      </c>
      <c r="ARS1026" t="s">
        <v>1240</v>
      </c>
      <c r="ART1026" t="s">
        <v>6485</v>
      </c>
      <c r="ARV1026" t="s">
        <v>10672</v>
      </c>
      <c r="ARW1026">
        <v>1025</v>
      </c>
    </row>
    <row r="1027" spans="1:803 1038:1167" x14ac:dyDescent="0.3">
      <c r="A1027">
        <v>46241.341594398153</v>
      </c>
      <c r="B1027">
        <v>46241.405478807857</v>
      </c>
      <c r="C1027" t="s">
        <v>10636</v>
      </c>
      <c r="D1027" t="s">
        <v>1195</v>
      </c>
      <c r="E1027" t="s">
        <v>10673</v>
      </c>
      <c r="F1027" t="s">
        <v>1196</v>
      </c>
      <c r="H1027">
        <v>46241</v>
      </c>
      <c r="I1027" t="s">
        <v>4450</v>
      </c>
      <c r="K1027" t="s">
        <v>1681</v>
      </c>
      <c r="L1027" t="s">
        <v>1685</v>
      </c>
      <c r="M1027" t="s">
        <v>1686</v>
      </c>
      <c r="O1027" t="s">
        <v>5078</v>
      </c>
      <c r="Q1027" t="s">
        <v>5078</v>
      </c>
      <c r="T1027" t="s">
        <v>1247</v>
      </c>
      <c r="U1027" t="s">
        <v>1203</v>
      </c>
      <c r="V1027" t="s">
        <v>1398</v>
      </c>
      <c r="X1027" t="s">
        <v>1313</v>
      </c>
      <c r="AI1027" t="s">
        <v>1206</v>
      </c>
      <c r="BN1027" t="s">
        <v>10674</v>
      </c>
      <c r="BO1027">
        <v>0</v>
      </c>
      <c r="BP1027">
        <v>0</v>
      </c>
      <c r="BQ1027">
        <v>1</v>
      </c>
      <c r="BR1027">
        <v>0</v>
      </c>
      <c r="BS1027">
        <v>1</v>
      </c>
      <c r="BT1027">
        <v>1</v>
      </c>
      <c r="BU1027">
        <v>1</v>
      </c>
      <c r="BV1027">
        <v>1</v>
      </c>
      <c r="BW1027">
        <v>1</v>
      </c>
      <c r="BX1027">
        <v>1</v>
      </c>
      <c r="BY1027">
        <v>1</v>
      </c>
      <c r="BZ1027">
        <v>0</v>
      </c>
      <c r="CA1027">
        <v>1</v>
      </c>
      <c r="CB1027">
        <v>1</v>
      </c>
      <c r="CC1027">
        <v>1</v>
      </c>
      <c r="CD1027">
        <v>1</v>
      </c>
      <c r="CE1027">
        <v>0</v>
      </c>
      <c r="CF1027">
        <v>0</v>
      </c>
      <c r="CG1027">
        <v>1</v>
      </c>
      <c r="CH1027">
        <v>1</v>
      </c>
      <c r="CI1027">
        <v>1</v>
      </c>
      <c r="CJ1027">
        <v>1</v>
      </c>
      <c r="RV1027" t="s">
        <v>1208</v>
      </c>
      <c r="RW1027">
        <v>20000</v>
      </c>
      <c r="RX1027" t="s">
        <v>1253</v>
      </c>
      <c r="RY1027" t="s">
        <v>1253</v>
      </c>
      <c r="RZ1027" t="s">
        <v>1196</v>
      </c>
      <c r="SA1027" t="s">
        <v>1196</v>
      </c>
      <c r="SB1027" t="s">
        <v>1256</v>
      </c>
      <c r="SC1027">
        <v>1</v>
      </c>
      <c r="SD1027" t="s">
        <v>1257</v>
      </c>
      <c r="SR1027" t="s">
        <v>1208</v>
      </c>
      <c r="SS1027">
        <v>180000</v>
      </c>
      <c r="ST1027" t="s">
        <v>1279</v>
      </c>
      <c r="SU1027" t="s">
        <v>1279</v>
      </c>
      <c r="SV1027" t="s">
        <v>1217</v>
      </c>
      <c r="SW1027" t="s">
        <v>1217</v>
      </c>
      <c r="SX1027" t="s">
        <v>1211</v>
      </c>
      <c r="SY1027">
        <v>3</v>
      </c>
      <c r="SZ1027" t="s">
        <v>1215</v>
      </c>
      <c r="TC1027" t="s">
        <v>1208</v>
      </c>
      <c r="TD1027">
        <v>150000</v>
      </c>
      <c r="TE1027" t="s">
        <v>1527</v>
      </c>
      <c r="TF1027" t="s">
        <v>1527</v>
      </c>
      <c r="TG1027" t="s">
        <v>1196</v>
      </c>
      <c r="TH1027" t="s">
        <v>1217</v>
      </c>
      <c r="TI1027" t="s">
        <v>1256</v>
      </c>
      <c r="TJ1027">
        <v>1</v>
      </c>
      <c r="TK1027" t="s">
        <v>1257</v>
      </c>
      <c r="TN1027" t="s">
        <v>1208</v>
      </c>
      <c r="TO1027">
        <v>95000</v>
      </c>
      <c r="TP1027" t="s">
        <v>1511</v>
      </c>
      <c r="TQ1027" t="s">
        <v>1511</v>
      </c>
      <c r="TR1027" t="s">
        <v>1547</v>
      </c>
      <c r="TS1027" t="s">
        <v>1196</v>
      </c>
      <c r="TT1027" t="s">
        <v>1217</v>
      </c>
      <c r="TU1027" t="s">
        <v>1256</v>
      </c>
      <c r="TV1027">
        <v>2</v>
      </c>
      <c r="TW1027" t="s">
        <v>1362</v>
      </c>
      <c r="TZ1027" t="s">
        <v>1208</v>
      </c>
      <c r="UA1027">
        <v>250000</v>
      </c>
      <c r="UB1027" t="s">
        <v>1528</v>
      </c>
      <c r="UC1027" t="s">
        <v>1528</v>
      </c>
      <c r="UD1027" t="s">
        <v>5393</v>
      </c>
      <c r="UE1027" t="s">
        <v>1196</v>
      </c>
      <c r="UF1027" t="s">
        <v>1196</v>
      </c>
      <c r="UG1027" t="s">
        <v>1211</v>
      </c>
      <c r="UH1027">
        <v>3</v>
      </c>
      <c r="UI1027" t="s">
        <v>1215</v>
      </c>
      <c r="WP1027" t="s">
        <v>1208</v>
      </c>
      <c r="WQ1027">
        <v>45000</v>
      </c>
      <c r="WR1027" t="s">
        <v>1426</v>
      </c>
      <c r="WS1027" t="s">
        <v>1426</v>
      </c>
      <c r="WT1027" t="s">
        <v>5618</v>
      </c>
      <c r="WU1027" t="s">
        <v>1196</v>
      </c>
      <c r="WV1027" t="s">
        <v>1217</v>
      </c>
      <c r="WW1027" t="s">
        <v>1211</v>
      </c>
      <c r="WX1027">
        <v>3</v>
      </c>
      <c r="WY1027" t="s">
        <v>1215</v>
      </c>
      <c r="XB1027" t="s">
        <v>1208</v>
      </c>
      <c r="XC1027">
        <v>45000</v>
      </c>
      <c r="XD1027" t="s">
        <v>1426</v>
      </c>
      <c r="XE1027" t="s">
        <v>1426</v>
      </c>
      <c r="XF1027" t="s">
        <v>1196</v>
      </c>
      <c r="XG1027" t="s">
        <v>1196</v>
      </c>
      <c r="XH1027" t="s">
        <v>1256</v>
      </c>
      <c r="XI1027">
        <v>1</v>
      </c>
      <c r="XJ1027" t="s">
        <v>1257</v>
      </c>
      <c r="XM1027" t="s">
        <v>1208</v>
      </c>
      <c r="XN1027">
        <v>60000</v>
      </c>
      <c r="XO1027" t="s">
        <v>1258</v>
      </c>
      <c r="XP1027" t="s">
        <v>1258</v>
      </c>
      <c r="XQ1027" t="s">
        <v>1419</v>
      </c>
      <c r="XR1027" t="s">
        <v>1217</v>
      </c>
      <c r="XS1027" t="s">
        <v>1196</v>
      </c>
      <c r="XT1027" t="s">
        <v>1256</v>
      </c>
      <c r="XU1027">
        <v>1</v>
      </c>
      <c r="XV1027" t="s">
        <v>1257</v>
      </c>
      <c r="XY1027" t="s">
        <v>1208</v>
      </c>
      <c r="XZ1027">
        <v>10000</v>
      </c>
      <c r="YA1027" t="s">
        <v>1261</v>
      </c>
      <c r="YB1027" t="s">
        <v>1261</v>
      </c>
      <c r="YC1027" t="s">
        <v>1196</v>
      </c>
      <c r="YD1027" t="s">
        <v>1196</v>
      </c>
      <c r="YE1027" t="s">
        <v>1211</v>
      </c>
      <c r="YF1027">
        <v>3</v>
      </c>
      <c r="YG1027" t="s">
        <v>1215</v>
      </c>
      <c r="YJ1027" t="s">
        <v>1208</v>
      </c>
      <c r="YK1027">
        <v>25000</v>
      </c>
      <c r="YL1027" t="s">
        <v>1323</v>
      </c>
      <c r="YM1027" t="s">
        <v>1323</v>
      </c>
      <c r="YN1027" t="s">
        <v>1196</v>
      </c>
      <c r="YO1027" t="s">
        <v>1217</v>
      </c>
      <c r="YP1027" t="s">
        <v>1256</v>
      </c>
      <c r="YQ1027">
        <v>1</v>
      </c>
      <c r="YR1027" t="s">
        <v>1257</v>
      </c>
      <c r="YU1027" t="s">
        <v>1208</v>
      </c>
      <c r="YV1027">
        <v>95000</v>
      </c>
      <c r="YW1027" t="s">
        <v>1511</v>
      </c>
      <c r="YX1027" t="s">
        <v>1511</v>
      </c>
      <c r="YY1027" t="s">
        <v>1217</v>
      </c>
      <c r="YZ1027" t="s">
        <v>1217</v>
      </c>
      <c r="ZA1027" t="s">
        <v>1211</v>
      </c>
      <c r="ZB1027">
        <v>3</v>
      </c>
      <c r="ZF1027" t="s">
        <v>1208</v>
      </c>
      <c r="ZG1027">
        <v>30000</v>
      </c>
      <c r="ZH1027" t="s">
        <v>1343</v>
      </c>
      <c r="ZI1027" t="s">
        <v>1343</v>
      </c>
      <c r="ZJ1027" t="s">
        <v>1196</v>
      </c>
      <c r="ZK1027" t="s">
        <v>1217</v>
      </c>
      <c r="ZL1027" t="s">
        <v>1256</v>
      </c>
      <c r="ZM1027">
        <v>1</v>
      </c>
      <c r="ZN1027" t="s">
        <v>1257</v>
      </c>
      <c r="AAE1027" t="s">
        <v>1208</v>
      </c>
      <c r="AAF1027">
        <v>35000</v>
      </c>
      <c r="AAG1027" t="s">
        <v>1505</v>
      </c>
      <c r="AAH1027" t="s">
        <v>1505</v>
      </c>
      <c r="AAI1027" t="s">
        <v>1208</v>
      </c>
      <c r="AAJ1027" t="s">
        <v>1286</v>
      </c>
      <c r="AAL1027" t="s">
        <v>1287</v>
      </c>
      <c r="AAM1027">
        <v>10000</v>
      </c>
      <c r="AAN1027" t="s">
        <v>1261</v>
      </c>
      <c r="AAO1027" t="s">
        <v>1261</v>
      </c>
      <c r="AAP1027" t="s">
        <v>1447</v>
      </c>
      <c r="AAQ1027" t="s">
        <v>1208</v>
      </c>
      <c r="AAR1027" t="s">
        <v>1584</v>
      </c>
      <c r="AAS1027">
        <v>40000</v>
      </c>
      <c r="AAT1027" t="s">
        <v>10675</v>
      </c>
      <c r="AAU1027" t="s">
        <v>10675</v>
      </c>
      <c r="AAV1027" t="s">
        <v>10676</v>
      </c>
      <c r="ABG1027" t="s">
        <v>1216</v>
      </c>
      <c r="ACL1027" t="s">
        <v>1444</v>
      </c>
      <c r="ACM1027">
        <v>1</v>
      </c>
      <c r="ACN1027">
        <v>0</v>
      </c>
      <c r="ACO1027">
        <v>0</v>
      </c>
      <c r="ACP1027">
        <v>0</v>
      </c>
      <c r="ACQ1027">
        <v>0</v>
      </c>
      <c r="ACR1027">
        <v>0</v>
      </c>
      <c r="ACS1027">
        <v>0</v>
      </c>
      <c r="ACT1027">
        <v>0</v>
      </c>
      <c r="ACV1027" t="s">
        <v>1217</v>
      </c>
      <c r="ACW1027" t="s">
        <v>1196</v>
      </c>
      <c r="ACY1027" t="s">
        <v>1349</v>
      </c>
      <c r="ACZ1027" t="s">
        <v>1204</v>
      </c>
      <c r="ADB1027" t="s">
        <v>1204</v>
      </c>
      <c r="ADC1027" t="s">
        <v>1681</v>
      </c>
      <c r="ADD1027" t="s">
        <v>1752</v>
      </c>
      <c r="ADE1027" t="s">
        <v>1753</v>
      </c>
      <c r="ADK1027" t="s">
        <v>1753</v>
      </c>
      <c r="ADL1027" t="s">
        <v>1753</v>
      </c>
      <c r="ADM1027" t="s">
        <v>1604</v>
      </c>
      <c r="AMZ1027" t="s">
        <v>1217</v>
      </c>
      <c r="ANB1027" t="s">
        <v>1312</v>
      </c>
      <c r="ANC1027">
        <v>1</v>
      </c>
      <c r="AND1027">
        <v>0</v>
      </c>
      <c r="ANE1027">
        <v>0</v>
      </c>
      <c r="ANF1027">
        <v>0</v>
      </c>
      <c r="ANG1027">
        <v>0</v>
      </c>
      <c r="ANH1027">
        <v>0</v>
      </c>
      <c r="ANI1027">
        <v>0</v>
      </c>
      <c r="ANJ1027">
        <v>0</v>
      </c>
      <c r="ANK1027">
        <v>0</v>
      </c>
      <c r="ANL1027">
        <v>0</v>
      </c>
      <c r="ANM1027">
        <v>0</v>
      </c>
      <c r="ANN1027">
        <v>0</v>
      </c>
      <c r="ANO1027">
        <v>0</v>
      </c>
      <c r="ANP1027">
        <v>0</v>
      </c>
      <c r="ANQ1027">
        <v>0</v>
      </c>
      <c r="ANR1027">
        <v>0</v>
      </c>
      <c r="ANS1027">
        <v>0</v>
      </c>
      <c r="ANT1027">
        <v>0</v>
      </c>
      <c r="ANV1027" t="s">
        <v>1217</v>
      </c>
      <c r="AOB1027" t="s">
        <v>1232</v>
      </c>
      <c r="AOC1027">
        <v>1</v>
      </c>
      <c r="AOD1027">
        <v>0</v>
      </c>
      <c r="AOE1027">
        <v>0</v>
      </c>
      <c r="AOF1027">
        <v>0</v>
      </c>
      <c r="AOG1027">
        <v>0</v>
      </c>
      <c r="AOH1027">
        <v>0</v>
      </c>
      <c r="AOI1027">
        <v>0</v>
      </c>
      <c r="AOJ1027">
        <v>0</v>
      </c>
      <c r="AOK1027">
        <v>0</v>
      </c>
      <c r="AOL1027">
        <v>0</v>
      </c>
      <c r="AOM1027">
        <v>0</v>
      </c>
      <c r="AON1027">
        <v>0</v>
      </c>
      <c r="AOP1027" t="s">
        <v>1217</v>
      </c>
      <c r="AOQ1027" t="s">
        <v>1497</v>
      </c>
      <c r="AOR1027">
        <v>0</v>
      </c>
      <c r="AOS1027">
        <v>0</v>
      </c>
      <c r="AOT1027">
        <v>0</v>
      </c>
      <c r="AOU1027">
        <v>0</v>
      </c>
      <c r="AOV1027">
        <v>1</v>
      </c>
      <c r="AOW1027">
        <v>1</v>
      </c>
      <c r="AOX1027">
        <v>0</v>
      </c>
      <c r="AOY1027">
        <v>0</v>
      </c>
      <c r="AOZ1027">
        <v>0</v>
      </c>
      <c r="APA1027">
        <v>0</v>
      </c>
      <c r="APC1027" t="s">
        <v>1701</v>
      </c>
      <c r="APD1027">
        <v>0</v>
      </c>
      <c r="APE1027">
        <v>1</v>
      </c>
      <c r="APF1027">
        <v>1</v>
      </c>
      <c r="APG1027">
        <v>0</v>
      </c>
      <c r="APH1027">
        <v>0</v>
      </c>
      <c r="API1027">
        <v>0</v>
      </c>
      <c r="APJ1027">
        <v>0</v>
      </c>
      <c r="APL1027" t="s">
        <v>1395</v>
      </c>
      <c r="APM1027" t="s">
        <v>1716</v>
      </c>
      <c r="APN1027">
        <v>0</v>
      </c>
      <c r="APO1027">
        <v>1</v>
      </c>
      <c r="APP1027">
        <v>1</v>
      </c>
      <c r="APQ1027">
        <v>0</v>
      </c>
      <c r="APR1027">
        <v>0</v>
      </c>
      <c r="APS1027">
        <v>0</v>
      </c>
      <c r="APT1027">
        <v>0</v>
      </c>
      <c r="APU1027">
        <v>0</v>
      </c>
      <c r="APV1027">
        <v>0</v>
      </c>
      <c r="APX1027" t="s">
        <v>1235</v>
      </c>
      <c r="APZ1027" t="s">
        <v>1444</v>
      </c>
      <c r="AQA1027">
        <v>1</v>
      </c>
      <c r="AQB1027">
        <v>0</v>
      </c>
      <c r="AQC1027">
        <v>0</v>
      </c>
      <c r="AQD1027">
        <v>0</v>
      </c>
      <c r="AQE1027">
        <v>0</v>
      </c>
      <c r="AQF1027">
        <v>0</v>
      </c>
      <c r="AQG1027">
        <v>0</v>
      </c>
      <c r="AQH1027">
        <v>0</v>
      </c>
      <c r="AQI1027" t="s">
        <v>1720</v>
      </c>
      <c r="AQJ1027">
        <v>0</v>
      </c>
      <c r="AQK1027">
        <v>0</v>
      </c>
      <c r="AQL1027">
        <v>0</v>
      </c>
      <c r="AQM1027">
        <v>0</v>
      </c>
      <c r="AQN1027">
        <v>0</v>
      </c>
      <c r="AQO1027">
        <v>0</v>
      </c>
      <c r="AQP1027">
        <v>1</v>
      </c>
      <c r="AQQ1027">
        <v>1</v>
      </c>
      <c r="AQS1027" t="s">
        <v>1494</v>
      </c>
      <c r="AQT1027">
        <v>0</v>
      </c>
      <c r="AQU1027">
        <v>0</v>
      </c>
      <c r="AQV1027">
        <v>0</v>
      </c>
      <c r="AQW1027">
        <v>0</v>
      </c>
      <c r="AQX1027">
        <v>0</v>
      </c>
      <c r="AQY1027">
        <v>1</v>
      </c>
      <c r="AQZ1027">
        <v>0</v>
      </c>
      <c r="ARA1027">
        <v>0</v>
      </c>
      <c r="ARB1027">
        <v>0</v>
      </c>
      <c r="ARC1027">
        <v>0</v>
      </c>
      <c r="ARL1027" t="s">
        <v>1238</v>
      </c>
      <c r="ARM1027">
        <v>3406940</v>
      </c>
      <c r="ARN1027" t="s">
        <v>10677</v>
      </c>
      <c r="ARO1027">
        <v>46245.391238425931</v>
      </c>
      <c r="ARR1027" t="s">
        <v>1239</v>
      </c>
      <c r="ARS1027" t="s">
        <v>1240</v>
      </c>
      <c r="ART1027" t="s">
        <v>6485</v>
      </c>
      <c r="ARV1027" t="s">
        <v>10678</v>
      </c>
      <c r="ARW1027">
        <v>1026</v>
      </c>
    </row>
    <row r="1028" spans="1:803 1038:1167" x14ac:dyDescent="0.3">
      <c r="A1028">
        <v>46244.586235439812</v>
      </c>
      <c r="B1028">
        <v>46244.611675509259</v>
      </c>
      <c r="C1028" t="s">
        <v>10636</v>
      </c>
      <c r="D1028" t="s">
        <v>1195</v>
      </c>
      <c r="E1028" t="s">
        <v>10679</v>
      </c>
      <c r="F1028" t="s">
        <v>1196</v>
      </c>
      <c r="H1028">
        <v>46244</v>
      </c>
      <c r="I1028" t="s">
        <v>4450</v>
      </c>
      <c r="K1028" t="s">
        <v>1681</v>
      </c>
      <c r="L1028" t="s">
        <v>1685</v>
      </c>
      <c r="M1028" t="s">
        <v>1686</v>
      </c>
      <c r="O1028" t="s">
        <v>5078</v>
      </c>
      <c r="Q1028" t="s">
        <v>5078</v>
      </c>
      <c r="T1028" t="s">
        <v>1247</v>
      </c>
      <c r="U1028" t="s">
        <v>1203</v>
      </c>
      <c r="V1028" t="s">
        <v>1398</v>
      </c>
      <c r="X1028" t="s">
        <v>1313</v>
      </c>
      <c r="AI1028" t="s">
        <v>1206</v>
      </c>
      <c r="BN1028" t="s">
        <v>10680</v>
      </c>
      <c r="BO1028">
        <v>0</v>
      </c>
      <c r="BP1028">
        <v>1</v>
      </c>
      <c r="BQ1028">
        <v>1</v>
      </c>
      <c r="BR1028">
        <v>0</v>
      </c>
      <c r="BS1028">
        <v>1</v>
      </c>
      <c r="BT1028">
        <v>1</v>
      </c>
      <c r="BU1028">
        <v>1</v>
      </c>
      <c r="BV1028">
        <v>1</v>
      </c>
      <c r="BW1028">
        <v>1</v>
      </c>
      <c r="BX1028">
        <v>1</v>
      </c>
      <c r="BY1028">
        <v>0</v>
      </c>
      <c r="BZ1028">
        <v>1</v>
      </c>
      <c r="CA1028">
        <v>1</v>
      </c>
      <c r="CB1028">
        <v>1</v>
      </c>
      <c r="CC1028">
        <v>1</v>
      </c>
      <c r="CD1028">
        <v>1</v>
      </c>
      <c r="CE1028">
        <v>1</v>
      </c>
      <c r="CF1028">
        <v>1</v>
      </c>
      <c r="CG1028">
        <v>1</v>
      </c>
      <c r="CH1028">
        <v>1</v>
      </c>
      <c r="CI1028">
        <v>1</v>
      </c>
      <c r="CJ1028">
        <v>1</v>
      </c>
      <c r="RJ1028" t="s">
        <v>1208</v>
      </c>
      <c r="RK1028">
        <v>15000</v>
      </c>
      <c r="RL1028" t="s">
        <v>1249</v>
      </c>
      <c r="RM1028" t="s">
        <v>1249</v>
      </c>
      <c r="RN1028" t="s">
        <v>1250</v>
      </c>
      <c r="RO1028" t="s">
        <v>1196</v>
      </c>
      <c r="RP1028" t="s">
        <v>1217</v>
      </c>
      <c r="RQ1028" t="s">
        <v>1211</v>
      </c>
      <c r="RR1028">
        <v>3</v>
      </c>
      <c r="RS1028" t="s">
        <v>1215</v>
      </c>
      <c r="RV1028" t="s">
        <v>1208</v>
      </c>
      <c r="RW1028">
        <v>20000</v>
      </c>
      <c r="RX1028" t="s">
        <v>1253</v>
      </c>
      <c r="RY1028" t="s">
        <v>1253</v>
      </c>
      <c r="RZ1028" t="s">
        <v>1217</v>
      </c>
      <c r="SA1028" t="s">
        <v>1196</v>
      </c>
      <c r="SB1028" t="s">
        <v>1256</v>
      </c>
      <c r="SC1028">
        <v>1</v>
      </c>
      <c r="SD1028" t="s">
        <v>1257</v>
      </c>
      <c r="SR1028" t="s">
        <v>1563</v>
      </c>
      <c r="SV1028" t="s">
        <v>1217</v>
      </c>
      <c r="SW1028" t="s">
        <v>1217</v>
      </c>
      <c r="TC1028" t="s">
        <v>1328</v>
      </c>
      <c r="TD1028">
        <v>160000</v>
      </c>
      <c r="TE1028" t="s">
        <v>1335</v>
      </c>
      <c r="TF1028" t="s">
        <v>1335</v>
      </c>
      <c r="TG1028" t="s">
        <v>1395</v>
      </c>
      <c r="TH1028" t="s">
        <v>1217</v>
      </c>
      <c r="TI1028" t="s">
        <v>1211</v>
      </c>
      <c r="TJ1028">
        <v>3</v>
      </c>
      <c r="TK1028" t="s">
        <v>1215</v>
      </c>
      <c r="TN1028" t="s">
        <v>1208</v>
      </c>
      <c r="TO1028">
        <v>70000</v>
      </c>
      <c r="TP1028" t="s">
        <v>1434</v>
      </c>
      <c r="TQ1028" t="s">
        <v>1434</v>
      </c>
      <c r="TR1028" t="s">
        <v>1229</v>
      </c>
      <c r="TS1028" t="s">
        <v>1196</v>
      </c>
      <c r="TT1028" t="s">
        <v>1217</v>
      </c>
      <c r="TU1028" t="s">
        <v>1256</v>
      </c>
      <c r="TV1028">
        <v>1</v>
      </c>
      <c r="TW1028" t="s">
        <v>1257</v>
      </c>
      <c r="TZ1028" t="s">
        <v>1208</v>
      </c>
      <c r="UA1028">
        <v>260000</v>
      </c>
      <c r="UB1028" t="s">
        <v>6278</v>
      </c>
      <c r="UC1028" t="s">
        <v>6278</v>
      </c>
      <c r="UD1028" t="s">
        <v>10681</v>
      </c>
      <c r="UE1028" t="s">
        <v>1196</v>
      </c>
      <c r="UF1028" t="s">
        <v>1196</v>
      </c>
      <c r="UG1028" t="s">
        <v>1256</v>
      </c>
      <c r="UH1028">
        <v>1</v>
      </c>
      <c r="UI1028" t="s">
        <v>1257</v>
      </c>
      <c r="WD1028" t="s">
        <v>1563</v>
      </c>
      <c r="WI1028" t="s">
        <v>1217</v>
      </c>
      <c r="WJ1028" t="s">
        <v>1217</v>
      </c>
      <c r="WP1028" t="s">
        <v>1208</v>
      </c>
      <c r="WQ1028">
        <v>50000</v>
      </c>
      <c r="WR1028" t="s">
        <v>1272</v>
      </c>
      <c r="WS1028" t="s">
        <v>1272</v>
      </c>
      <c r="WT1028" t="s">
        <v>5394</v>
      </c>
      <c r="WU1028" t="s">
        <v>1196</v>
      </c>
      <c r="WV1028" t="s">
        <v>1196</v>
      </c>
      <c r="WW1028" t="s">
        <v>1256</v>
      </c>
      <c r="WX1028">
        <v>2</v>
      </c>
      <c r="WY1028" t="s">
        <v>1362</v>
      </c>
      <c r="XB1028" t="s">
        <v>1208</v>
      </c>
      <c r="XC1028">
        <v>55000</v>
      </c>
      <c r="XD1028" t="s">
        <v>1577</v>
      </c>
      <c r="XE1028" t="s">
        <v>1577</v>
      </c>
      <c r="XF1028" t="s">
        <v>1196</v>
      </c>
      <c r="XG1028" t="s">
        <v>1196</v>
      </c>
      <c r="XH1028" t="s">
        <v>1256</v>
      </c>
      <c r="XI1028">
        <v>2</v>
      </c>
      <c r="XJ1028" t="s">
        <v>1362</v>
      </c>
      <c r="XM1028" t="s">
        <v>1208</v>
      </c>
      <c r="XN1028">
        <v>70000</v>
      </c>
      <c r="XO1028" t="s">
        <v>1434</v>
      </c>
      <c r="XP1028" t="s">
        <v>1434</v>
      </c>
      <c r="XQ1028" t="s">
        <v>1420</v>
      </c>
      <c r="XR1028" t="s">
        <v>1217</v>
      </c>
      <c r="XS1028" t="s">
        <v>1217</v>
      </c>
      <c r="XT1028" t="s">
        <v>1256</v>
      </c>
      <c r="XU1028">
        <v>1</v>
      </c>
      <c r="XV1028" t="s">
        <v>1257</v>
      </c>
      <c r="XY1028" t="s">
        <v>1208</v>
      </c>
      <c r="XZ1028">
        <v>10000</v>
      </c>
      <c r="YA1028" t="s">
        <v>1261</v>
      </c>
      <c r="YB1028" t="s">
        <v>1261</v>
      </c>
      <c r="YC1028" t="s">
        <v>1196</v>
      </c>
      <c r="YD1028" t="s">
        <v>1196</v>
      </c>
      <c r="YE1028" t="s">
        <v>1211</v>
      </c>
      <c r="YF1028">
        <v>3</v>
      </c>
      <c r="YG1028" t="s">
        <v>1215</v>
      </c>
      <c r="YJ1028" t="s">
        <v>1208</v>
      </c>
      <c r="YK1028">
        <v>25000</v>
      </c>
      <c r="YL1028" t="s">
        <v>1323</v>
      </c>
      <c r="YM1028" t="s">
        <v>1323</v>
      </c>
      <c r="YN1028" t="s">
        <v>1196</v>
      </c>
      <c r="YO1028" t="s">
        <v>1217</v>
      </c>
      <c r="YP1028" t="s">
        <v>1256</v>
      </c>
      <c r="YQ1028">
        <v>1</v>
      </c>
      <c r="YR1028" t="s">
        <v>1257</v>
      </c>
      <c r="YU1028" t="s">
        <v>1208</v>
      </c>
      <c r="YV1028">
        <v>90000</v>
      </c>
      <c r="YW1028" t="s">
        <v>1522</v>
      </c>
      <c r="YX1028" t="s">
        <v>1522</v>
      </c>
      <c r="YY1028" t="s">
        <v>1196</v>
      </c>
      <c r="YZ1028" t="s">
        <v>1217</v>
      </c>
      <c r="ZA1028" t="s">
        <v>1256</v>
      </c>
      <c r="ZB1028">
        <v>1</v>
      </c>
      <c r="ZF1028" t="s">
        <v>1208</v>
      </c>
      <c r="ZG1028">
        <v>30000</v>
      </c>
      <c r="ZH1028" t="s">
        <v>1343</v>
      </c>
      <c r="ZI1028" t="s">
        <v>1343</v>
      </c>
      <c r="ZJ1028" t="s">
        <v>1217</v>
      </c>
      <c r="ZK1028" t="s">
        <v>1217</v>
      </c>
      <c r="ZL1028" t="s">
        <v>1256</v>
      </c>
      <c r="ZM1028">
        <v>2</v>
      </c>
      <c r="ZN1028" t="s">
        <v>1362</v>
      </c>
      <c r="AAE1028" t="s">
        <v>1208</v>
      </c>
      <c r="AAF1028">
        <v>30000</v>
      </c>
      <c r="AAG1028" t="s">
        <v>1343</v>
      </c>
      <c r="AAH1028" t="s">
        <v>1343</v>
      </c>
      <c r="AAI1028" t="s">
        <v>1208</v>
      </c>
      <c r="AAJ1028" t="s">
        <v>1286</v>
      </c>
      <c r="AAL1028" t="s">
        <v>1287</v>
      </c>
      <c r="AAM1028">
        <v>12000</v>
      </c>
      <c r="AAN1028" t="s">
        <v>1225</v>
      </c>
      <c r="AAO1028" t="s">
        <v>1225</v>
      </c>
      <c r="AAP1028" t="s">
        <v>1456</v>
      </c>
      <c r="AAW1028" t="s">
        <v>1208</v>
      </c>
      <c r="AAX1028">
        <v>40000</v>
      </c>
      <c r="AAY1028" t="s">
        <v>1422</v>
      </c>
      <c r="AAZ1028" t="s">
        <v>1422</v>
      </c>
      <c r="ABA1028" t="s">
        <v>5623</v>
      </c>
      <c r="ABB1028" t="s">
        <v>1208</v>
      </c>
      <c r="ABC1028">
        <v>45000</v>
      </c>
      <c r="ABD1028" t="s">
        <v>1426</v>
      </c>
      <c r="ABE1028" t="s">
        <v>1426</v>
      </c>
      <c r="ABF1028" t="s">
        <v>1522</v>
      </c>
      <c r="ABG1028" t="s">
        <v>1216</v>
      </c>
      <c r="ACL1028" t="s">
        <v>1444</v>
      </c>
      <c r="ACM1028">
        <v>1</v>
      </c>
      <c r="ACN1028">
        <v>0</v>
      </c>
      <c r="ACO1028">
        <v>0</v>
      </c>
      <c r="ACP1028">
        <v>0</v>
      </c>
      <c r="ACQ1028">
        <v>0</v>
      </c>
      <c r="ACR1028">
        <v>0</v>
      </c>
      <c r="ACS1028">
        <v>0</v>
      </c>
      <c r="ACT1028">
        <v>0</v>
      </c>
      <c r="ACV1028" t="s">
        <v>1217</v>
      </c>
      <c r="ACW1028" t="s">
        <v>1196</v>
      </c>
      <c r="ACY1028" t="s">
        <v>1349</v>
      </c>
      <c r="ACZ1028" t="s">
        <v>1204</v>
      </c>
      <c r="ADB1028" t="s">
        <v>1204</v>
      </c>
      <c r="ADC1028" t="s">
        <v>1681</v>
      </c>
      <c r="ADD1028" t="s">
        <v>1685</v>
      </c>
      <c r="ADE1028" t="s">
        <v>1306</v>
      </c>
      <c r="ADF1028" t="s">
        <v>10647</v>
      </c>
      <c r="ADK1028" t="s">
        <v>10648</v>
      </c>
      <c r="ADL1028" t="s">
        <v>10648</v>
      </c>
      <c r="ADM1028" t="s">
        <v>1223</v>
      </c>
      <c r="AMZ1028" t="s">
        <v>1217</v>
      </c>
      <c r="ANB1028" t="s">
        <v>1312</v>
      </c>
      <c r="ANC1028">
        <v>1</v>
      </c>
      <c r="AND1028">
        <v>0</v>
      </c>
      <c r="ANE1028">
        <v>0</v>
      </c>
      <c r="ANF1028">
        <v>0</v>
      </c>
      <c r="ANG1028">
        <v>0</v>
      </c>
      <c r="ANH1028">
        <v>0</v>
      </c>
      <c r="ANI1028">
        <v>0</v>
      </c>
      <c r="ANJ1028">
        <v>0</v>
      </c>
      <c r="ANK1028">
        <v>0</v>
      </c>
      <c r="ANL1028">
        <v>0</v>
      </c>
      <c r="ANM1028">
        <v>0</v>
      </c>
      <c r="ANN1028">
        <v>0</v>
      </c>
      <c r="ANO1028">
        <v>0</v>
      </c>
      <c r="ANP1028">
        <v>0</v>
      </c>
      <c r="ANQ1028">
        <v>0</v>
      </c>
      <c r="ANR1028">
        <v>0</v>
      </c>
      <c r="ANS1028">
        <v>0</v>
      </c>
      <c r="ANT1028">
        <v>0</v>
      </c>
      <c r="ANV1028" t="s">
        <v>1217</v>
      </c>
      <c r="AOB1028" t="s">
        <v>1232</v>
      </c>
      <c r="AOC1028">
        <v>1</v>
      </c>
      <c r="AOD1028">
        <v>0</v>
      </c>
      <c r="AOE1028">
        <v>0</v>
      </c>
      <c r="AOF1028">
        <v>0</v>
      </c>
      <c r="AOG1028">
        <v>0</v>
      </c>
      <c r="AOH1028">
        <v>0</v>
      </c>
      <c r="AOI1028">
        <v>0</v>
      </c>
      <c r="AOJ1028">
        <v>0</v>
      </c>
      <c r="AOK1028">
        <v>0</v>
      </c>
      <c r="AOL1028">
        <v>0</v>
      </c>
      <c r="AOM1028">
        <v>0</v>
      </c>
      <c r="AON1028">
        <v>0</v>
      </c>
      <c r="AOP1028" t="s">
        <v>1217</v>
      </c>
      <c r="AOQ1028" t="s">
        <v>1232</v>
      </c>
      <c r="AOR1028">
        <v>1</v>
      </c>
      <c r="AOS1028">
        <v>0</v>
      </c>
      <c r="AOT1028">
        <v>0</v>
      </c>
      <c r="AOU1028">
        <v>0</v>
      </c>
      <c r="AOV1028">
        <v>0</v>
      </c>
      <c r="AOW1028">
        <v>0</v>
      </c>
      <c r="AOX1028">
        <v>0</v>
      </c>
      <c r="AOY1028">
        <v>0</v>
      </c>
      <c r="AOZ1028">
        <v>0</v>
      </c>
      <c r="APA1028">
        <v>0</v>
      </c>
      <c r="APC1028" t="s">
        <v>1701</v>
      </c>
      <c r="APD1028">
        <v>0</v>
      </c>
      <c r="APE1028">
        <v>1</v>
      </c>
      <c r="APF1028">
        <v>1</v>
      </c>
      <c r="APG1028">
        <v>0</v>
      </c>
      <c r="APH1028">
        <v>0</v>
      </c>
      <c r="API1028">
        <v>0</v>
      </c>
      <c r="APJ1028">
        <v>0</v>
      </c>
      <c r="APL1028" t="s">
        <v>1217</v>
      </c>
      <c r="APM1028" t="s">
        <v>1716</v>
      </c>
      <c r="APN1028">
        <v>0</v>
      </c>
      <c r="APO1028">
        <v>1</v>
      </c>
      <c r="APP1028">
        <v>1</v>
      </c>
      <c r="APQ1028">
        <v>0</v>
      </c>
      <c r="APR1028">
        <v>0</v>
      </c>
      <c r="APS1028">
        <v>0</v>
      </c>
      <c r="APT1028">
        <v>0</v>
      </c>
      <c r="APU1028">
        <v>0</v>
      </c>
      <c r="APV1028">
        <v>0</v>
      </c>
      <c r="APX1028" t="s">
        <v>1235</v>
      </c>
      <c r="APZ1028" t="s">
        <v>1444</v>
      </c>
      <c r="AQA1028">
        <v>1</v>
      </c>
      <c r="AQB1028">
        <v>0</v>
      </c>
      <c r="AQC1028">
        <v>0</v>
      </c>
      <c r="AQD1028">
        <v>0</v>
      </c>
      <c r="AQE1028">
        <v>0</v>
      </c>
      <c r="AQF1028">
        <v>0</v>
      </c>
      <c r="AQG1028">
        <v>0</v>
      </c>
      <c r="AQH1028">
        <v>0</v>
      </c>
      <c r="AQI1028" t="s">
        <v>1720</v>
      </c>
      <c r="AQJ1028">
        <v>0</v>
      </c>
      <c r="AQK1028">
        <v>0</v>
      </c>
      <c r="AQL1028">
        <v>0</v>
      </c>
      <c r="AQM1028">
        <v>0</v>
      </c>
      <c r="AQN1028">
        <v>0</v>
      </c>
      <c r="AQO1028">
        <v>0</v>
      </c>
      <c r="AQP1028">
        <v>1</v>
      </c>
      <c r="AQQ1028">
        <v>1</v>
      </c>
      <c r="AQS1028" t="s">
        <v>1494</v>
      </c>
      <c r="AQT1028">
        <v>0</v>
      </c>
      <c r="AQU1028">
        <v>0</v>
      </c>
      <c r="AQV1028">
        <v>0</v>
      </c>
      <c r="AQW1028">
        <v>0</v>
      </c>
      <c r="AQX1028">
        <v>0</v>
      </c>
      <c r="AQY1028">
        <v>1</v>
      </c>
      <c r="AQZ1028">
        <v>0</v>
      </c>
      <c r="ARA1028">
        <v>0</v>
      </c>
      <c r="ARB1028">
        <v>0</v>
      </c>
      <c r="ARC1028">
        <v>0</v>
      </c>
      <c r="ARL1028" t="s">
        <v>1238</v>
      </c>
      <c r="ARM1028">
        <v>3406941</v>
      </c>
      <c r="ARN1028" t="s">
        <v>10682</v>
      </c>
      <c r="ARO1028">
        <v>46245.391250000001</v>
      </c>
      <c r="ARR1028" t="s">
        <v>1239</v>
      </c>
      <c r="ARS1028" t="s">
        <v>1240</v>
      </c>
      <c r="ART1028" t="s">
        <v>6485</v>
      </c>
      <c r="ARV1028" t="s">
        <v>10683</v>
      </c>
      <c r="ARW1028">
        <v>1027</v>
      </c>
    </row>
    <row r="1029" spans="1:803 1038:1167" x14ac:dyDescent="0.3">
      <c r="A1029">
        <v>46244.611748773154</v>
      </c>
      <c r="B1029">
        <v>46244.630749456017</v>
      </c>
      <c r="C1029" t="s">
        <v>10636</v>
      </c>
      <c r="D1029" t="s">
        <v>1195</v>
      </c>
      <c r="E1029" t="s">
        <v>10684</v>
      </c>
      <c r="F1029" t="s">
        <v>1196</v>
      </c>
      <c r="H1029">
        <v>46244</v>
      </c>
      <c r="I1029" t="s">
        <v>4450</v>
      </c>
      <c r="K1029" t="s">
        <v>1681</v>
      </c>
      <c r="L1029" t="s">
        <v>1685</v>
      </c>
      <c r="M1029" t="s">
        <v>1686</v>
      </c>
      <c r="O1029" t="s">
        <v>5078</v>
      </c>
      <c r="Q1029" t="s">
        <v>5078</v>
      </c>
      <c r="T1029" t="s">
        <v>1298</v>
      </c>
      <c r="U1029" t="s">
        <v>1203</v>
      </c>
      <c r="V1029" t="s">
        <v>1306</v>
      </c>
      <c r="W1029" t="s">
        <v>5454</v>
      </c>
      <c r="X1029" t="s">
        <v>1205</v>
      </c>
      <c r="AI1029" t="s">
        <v>1206</v>
      </c>
      <c r="CK1029" t="s">
        <v>1816</v>
      </c>
      <c r="CL1029">
        <v>1</v>
      </c>
      <c r="CM1029">
        <v>1</v>
      </c>
      <c r="CN1029">
        <v>0</v>
      </c>
      <c r="CO1029">
        <v>0</v>
      </c>
      <c r="CP1029">
        <v>0</v>
      </c>
      <c r="ANB1029" t="s">
        <v>1312</v>
      </c>
      <c r="ANC1029">
        <v>1</v>
      </c>
      <c r="AND1029">
        <v>0</v>
      </c>
      <c r="ANE1029">
        <v>0</v>
      </c>
      <c r="ANF1029">
        <v>0</v>
      </c>
      <c r="ANG1029">
        <v>0</v>
      </c>
      <c r="ANH1029">
        <v>0</v>
      </c>
      <c r="ANI1029">
        <v>0</v>
      </c>
      <c r="ANJ1029">
        <v>0</v>
      </c>
      <c r="ANK1029">
        <v>0</v>
      </c>
      <c r="ANL1029">
        <v>0</v>
      </c>
      <c r="ANM1029">
        <v>0</v>
      </c>
      <c r="ANN1029">
        <v>0</v>
      </c>
      <c r="ANO1029">
        <v>0</v>
      </c>
      <c r="ANP1029">
        <v>0</v>
      </c>
      <c r="ANQ1029">
        <v>0</v>
      </c>
      <c r="ANR1029">
        <v>0</v>
      </c>
      <c r="ANS1029">
        <v>0</v>
      </c>
      <c r="ANT1029">
        <v>0</v>
      </c>
      <c r="ANV1029" t="s">
        <v>1217</v>
      </c>
      <c r="AOB1029" t="s">
        <v>1813</v>
      </c>
      <c r="AOC1029">
        <v>0</v>
      </c>
      <c r="AOD1029">
        <v>1</v>
      </c>
      <c r="AOE1029">
        <v>0</v>
      </c>
      <c r="AOF1029">
        <v>0</v>
      </c>
      <c r="AOG1029">
        <v>0</v>
      </c>
      <c r="AOH1029">
        <v>0</v>
      </c>
      <c r="AOI1029">
        <v>0</v>
      </c>
      <c r="AOJ1029">
        <v>0</v>
      </c>
      <c r="AOK1029">
        <v>0</v>
      </c>
      <c r="AOL1029">
        <v>0</v>
      </c>
      <c r="AOM1029">
        <v>0</v>
      </c>
      <c r="AON1029">
        <v>0</v>
      </c>
      <c r="AOP1029" t="s">
        <v>1217</v>
      </c>
      <c r="AOQ1029" t="s">
        <v>1389</v>
      </c>
      <c r="AOR1029">
        <v>0</v>
      </c>
      <c r="AOS1029">
        <v>0</v>
      </c>
      <c r="AOT1029">
        <v>0</v>
      </c>
      <c r="AOU1029">
        <v>0</v>
      </c>
      <c r="AOV1029">
        <v>0</v>
      </c>
      <c r="AOW1029">
        <v>1</v>
      </c>
      <c r="AOX1029">
        <v>0</v>
      </c>
      <c r="AOY1029">
        <v>0</v>
      </c>
      <c r="AOZ1029">
        <v>0</v>
      </c>
      <c r="APA1029">
        <v>0</v>
      </c>
      <c r="APC1029" t="s">
        <v>1395</v>
      </c>
      <c r="APD1029">
        <v>0</v>
      </c>
      <c r="APE1029">
        <v>0</v>
      </c>
      <c r="APF1029">
        <v>0</v>
      </c>
      <c r="APG1029">
        <v>0</v>
      </c>
      <c r="APH1029">
        <v>0</v>
      </c>
      <c r="API1029">
        <v>0</v>
      </c>
      <c r="APJ1029">
        <v>1</v>
      </c>
      <c r="APL1029" t="s">
        <v>1395</v>
      </c>
      <c r="APM1029" t="s">
        <v>1375</v>
      </c>
      <c r="APN1029">
        <v>1</v>
      </c>
      <c r="APO1029">
        <v>0</v>
      </c>
      <c r="APP1029">
        <v>0</v>
      </c>
      <c r="APQ1029">
        <v>0</v>
      </c>
      <c r="APR1029">
        <v>0</v>
      </c>
      <c r="APS1029">
        <v>0</v>
      </c>
      <c r="APT1029">
        <v>0</v>
      </c>
      <c r="APU1029">
        <v>0</v>
      </c>
      <c r="APV1029">
        <v>0</v>
      </c>
      <c r="APX1029" t="s">
        <v>1449</v>
      </c>
      <c r="APZ1029" t="s">
        <v>1363</v>
      </c>
      <c r="AQA1029">
        <v>1</v>
      </c>
      <c r="AQB1029">
        <v>1</v>
      </c>
      <c r="AQC1029">
        <v>0</v>
      </c>
      <c r="AQD1029">
        <v>0</v>
      </c>
      <c r="AQE1029">
        <v>0</v>
      </c>
      <c r="AQF1029">
        <v>0</v>
      </c>
      <c r="AQG1029">
        <v>0</v>
      </c>
      <c r="AQH1029">
        <v>0</v>
      </c>
      <c r="AQI1029" t="s">
        <v>1720</v>
      </c>
      <c r="AQJ1029">
        <v>0</v>
      </c>
      <c r="AQK1029">
        <v>0</v>
      </c>
      <c r="AQL1029">
        <v>0</v>
      </c>
      <c r="AQM1029">
        <v>0</v>
      </c>
      <c r="AQN1029">
        <v>0</v>
      </c>
      <c r="AQO1029">
        <v>0</v>
      </c>
      <c r="AQP1029">
        <v>1</v>
      </c>
      <c r="AQQ1029">
        <v>1</v>
      </c>
      <c r="AQS1029" t="s">
        <v>1494</v>
      </c>
      <c r="AQT1029">
        <v>0</v>
      </c>
      <c r="AQU1029">
        <v>0</v>
      </c>
      <c r="AQV1029">
        <v>0</v>
      </c>
      <c r="AQW1029">
        <v>0</v>
      </c>
      <c r="AQX1029">
        <v>0</v>
      </c>
      <c r="AQY1029">
        <v>1</v>
      </c>
      <c r="AQZ1029">
        <v>0</v>
      </c>
      <c r="ARA1029">
        <v>0</v>
      </c>
      <c r="ARB1029">
        <v>0</v>
      </c>
      <c r="ARC1029">
        <v>0</v>
      </c>
      <c r="ARL1029" t="s">
        <v>1238</v>
      </c>
      <c r="ARM1029">
        <v>3406942</v>
      </c>
      <c r="ARN1029" t="s">
        <v>10685</v>
      </c>
      <c r="ARO1029">
        <v>46245.39126157407</v>
      </c>
      <c r="ARR1029" t="s">
        <v>1239</v>
      </c>
      <c r="ARS1029" t="s">
        <v>1240</v>
      </c>
      <c r="ART1029" t="s">
        <v>6485</v>
      </c>
      <c r="ARV1029" t="s">
        <v>10686</v>
      </c>
      <c r="ARW1029">
        <v>1028</v>
      </c>
    </row>
    <row r="1030" spans="1:803 1038:1167" x14ac:dyDescent="0.3">
      <c r="A1030">
        <v>46244.631029606477</v>
      </c>
      <c r="B1030">
        <v>46244.640471828709</v>
      </c>
      <c r="C1030" t="s">
        <v>10636</v>
      </c>
      <c r="D1030" t="s">
        <v>1195</v>
      </c>
      <c r="E1030" t="s">
        <v>10687</v>
      </c>
      <c r="F1030" t="s">
        <v>1196</v>
      </c>
      <c r="H1030">
        <v>46244</v>
      </c>
      <c r="I1030" t="s">
        <v>4450</v>
      </c>
      <c r="K1030" t="s">
        <v>1681</v>
      </c>
      <c r="L1030" t="s">
        <v>1685</v>
      </c>
      <c r="M1030" t="s">
        <v>1686</v>
      </c>
      <c r="O1030" t="s">
        <v>5076</v>
      </c>
      <c r="Q1030" t="s">
        <v>5076</v>
      </c>
      <c r="T1030" t="s">
        <v>1277</v>
      </c>
      <c r="U1030" t="s">
        <v>1203</v>
      </c>
      <c r="V1030" t="s">
        <v>1204</v>
      </c>
      <c r="X1030" t="s">
        <v>1241</v>
      </c>
      <c r="AI1030" t="s">
        <v>1206</v>
      </c>
      <c r="DC1030" t="s">
        <v>1278</v>
      </c>
      <c r="DD1030">
        <v>1</v>
      </c>
      <c r="DE1030">
        <v>1</v>
      </c>
      <c r="ADP1030" t="s">
        <v>1208</v>
      </c>
      <c r="ADQ1030">
        <v>650000</v>
      </c>
      <c r="ADR1030" t="s">
        <v>1751</v>
      </c>
      <c r="ADS1030" t="s">
        <v>1751</v>
      </c>
      <c r="ADT1030" t="s">
        <v>1208</v>
      </c>
      <c r="ADU1030">
        <v>50000</v>
      </c>
      <c r="ADV1030" t="s">
        <v>1272</v>
      </c>
      <c r="ADW1030" t="s">
        <v>1272</v>
      </c>
      <c r="ANB1030" t="s">
        <v>1312</v>
      </c>
      <c r="ANC1030">
        <v>1</v>
      </c>
      <c r="AND1030">
        <v>0</v>
      </c>
      <c r="ANE1030">
        <v>0</v>
      </c>
      <c r="ANF1030">
        <v>0</v>
      </c>
      <c r="ANG1030">
        <v>0</v>
      </c>
      <c r="ANH1030">
        <v>0</v>
      </c>
      <c r="ANI1030">
        <v>0</v>
      </c>
      <c r="ANJ1030">
        <v>0</v>
      </c>
      <c r="ANK1030">
        <v>0</v>
      </c>
      <c r="ANL1030">
        <v>0</v>
      </c>
      <c r="ANM1030">
        <v>0</v>
      </c>
      <c r="ANN1030">
        <v>0</v>
      </c>
      <c r="ANO1030">
        <v>0</v>
      </c>
      <c r="ANP1030">
        <v>0</v>
      </c>
      <c r="ANQ1030">
        <v>0</v>
      </c>
      <c r="ANR1030">
        <v>0</v>
      </c>
      <c r="ANS1030">
        <v>0</v>
      </c>
      <c r="ANT1030">
        <v>0</v>
      </c>
      <c r="ANV1030" t="s">
        <v>1217</v>
      </c>
      <c r="AOB1030" t="s">
        <v>1232</v>
      </c>
      <c r="AOC1030">
        <v>1</v>
      </c>
      <c r="AOD1030">
        <v>0</v>
      </c>
      <c r="AOE1030">
        <v>0</v>
      </c>
      <c r="AOF1030">
        <v>0</v>
      </c>
      <c r="AOG1030">
        <v>0</v>
      </c>
      <c r="AOH1030">
        <v>0</v>
      </c>
      <c r="AOI1030">
        <v>0</v>
      </c>
      <c r="AOJ1030">
        <v>0</v>
      </c>
      <c r="AOK1030">
        <v>0</v>
      </c>
      <c r="AOL1030">
        <v>0</v>
      </c>
      <c r="AOM1030">
        <v>0</v>
      </c>
      <c r="AON1030">
        <v>0</v>
      </c>
      <c r="AOP1030" t="s">
        <v>1217</v>
      </c>
      <c r="AOQ1030" t="s">
        <v>1389</v>
      </c>
      <c r="AOR1030">
        <v>0</v>
      </c>
      <c r="AOS1030">
        <v>0</v>
      </c>
      <c r="AOT1030">
        <v>0</v>
      </c>
      <c r="AOU1030">
        <v>0</v>
      </c>
      <c r="AOV1030">
        <v>0</v>
      </c>
      <c r="AOW1030">
        <v>1</v>
      </c>
      <c r="AOX1030">
        <v>0</v>
      </c>
      <c r="AOY1030">
        <v>0</v>
      </c>
      <c r="AOZ1030">
        <v>0</v>
      </c>
      <c r="APA1030">
        <v>0</v>
      </c>
      <c r="APC1030" t="s">
        <v>1246</v>
      </c>
      <c r="APD1030">
        <v>0</v>
      </c>
      <c r="APE1030">
        <v>1</v>
      </c>
      <c r="APF1030">
        <v>1</v>
      </c>
      <c r="APG1030">
        <v>0</v>
      </c>
      <c r="APH1030">
        <v>0</v>
      </c>
      <c r="API1030">
        <v>0</v>
      </c>
      <c r="APJ1030">
        <v>0</v>
      </c>
      <c r="APL1030" t="s">
        <v>1395</v>
      </c>
      <c r="APM1030" t="s">
        <v>1477</v>
      </c>
      <c r="APN1030">
        <v>0</v>
      </c>
      <c r="APO1030">
        <v>0</v>
      </c>
      <c r="APP1030">
        <v>1</v>
      </c>
      <c r="APQ1030">
        <v>0</v>
      </c>
      <c r="APR1030">
        <v>0</v>
      </c>
      <c r="APS1030">
        <v>0</v>
      </c>
      <c r="APT1030">
        <v>0</v>
      </c>
      <c r="APU1030">
        <v>0</v>
      </c>
      <c r="APV1030">
        <v>0</v>
      </c>
      <c r="APX1030" t="s">
        <v>1235</v>
      </c>
      <c r="APZ1030" t="s">
        <v>1444</v>
      </c>
      <c r="AQA1030">
        <v>1</v>
      </c>
      <c r="AQB1030">
        <v>0</v>
      </c>
      <c r="AQC1030">
        <v>0</v>
      </c>
      <c r="AQD1030">
        <v>0</v>
      </c>
      <c r="AQE1030">
        <v>0</v>
      </c>
      <c r="AQF1030">
        <v>0</v>
      </c>
      <c r="AQG1030">
        <v>0</v>
      </c>
      <c r="AQH1030">
        <v>0</v>
      </c>
      <c r="AQI1030" t="s">
        <v>1720</v>
      </c>
      <c r="AQJ1030">
        <v>0</v>
      </c>
      <c r="AQK1030">
        <v>0</v>
      </c>
      <c r="AQL1030">
        <v>0</v>
      </c>
      <c r="AQM1030">
        <v>0</v>
      </c>
      <c r="AQN1030">
        <v>0</v>
      </c>
      <c r="AQO1030">
        <v>0</v>
      </c>
      <c r="AQP1030">
        <v>1</v>
      </c>
      <c r="AQQ1030">
        <v>1</v>
      </c>
      <c r="AQS1030" t="s">
        <v>10688</v>
      </c>
      <c r="AQT1030">
        <v>0</v>
      </c>
      <c r="AQU1030">
        <v>0</v>
      </c>
      <c r="AQV1030">
        <v>1</v>
      </c>
      <c r="AQW1030">
        <v>1</v>
      </c>
      <c r="AQX1030">
        <v>1</v>
      </c>
      <c r="AQY1030">
        <v>1</v>
      </c>
      <c r="AQZ1030">
        <v>0</v>
      </c>
      <c r="ARA1030">
        <v>0</v>
      </c>
      <c r="ARB1030">
        <v>0</v>
      </c>
      <c r="ARC1030">
        <v>0</v>
      </c>
      <c r="ARL1030" t="s">
        <v>1238</v>
      </c>
      <c r="ARM1030">
        <v>3406943</v>
      </c>
      <c r="ARN1030" t="s">
        <v>10689</v>
      </c>
      <c r="ARO1030">
        <v>46245.391284722216</v>
      </c>
      <c r="ARR1030" t="s">
        <v>1239</v>
      </c>
      <c r="ARS1030" t="s">
        <v>1240</v>
      </c>
      <c r="ART1030" t="s">
        <v>6485</v>
      </c>
      <c r="ARV1030" t="s">
        <v>10690</v>
      </c>
      <c r="ARW1030">
        <v>1029</v>
      </c>
    </row>
    <row r="1031" spans="1:803 1038:1167" x14ac:dyDescent="0.3">
      <c r="A1031">
        <v>46244.640619247693</v>
      </c>
      <c r="B1031">
        <v>46244.646071967603</v>
      </c>
      <c r="C1031" t="s">
        <v>10636</v>
      </c>
      <c r="D1031" t="s">
        <v>1195</v>
      </c>
      <c r="E1031" t="s">
        <v>10691</v>
      </c>
      <c r="F1031" t="s">
        <v>1196</v>
      </c>
      <c r="H1031">
        <v>46244</v>
      </c>
      <c r="I1031" t="s">
        <v>4450</v>
      </c>
      <c r="K1031" t="s">
        <v>1681</v>
      </c>
      <c r="L1031" t="s">
        <v>1685</v>
      </c>
      <c r="M1031" t="s">
        <v>1686</v>
      </c>
      <c r="O1031" t="s">
        <v>5075</v>
      </c>
      <c r="Q1031" t="s">
        <v>5075</v>
      </c>
      <c r="T1031" t="s">
        <v>1277</v>
      </c>
      <c r="U1031" t="s">
        <v>1203</v>
      </c>
      <c r="V1031" t="s">
        <v>1204</v>
      </c>
      <c r="X1031" t="s">
        <v>1313</v>
      </c>
      <c r="AI1031" t="s">
        <v>1206</v>
      </c>
      <c r="DC1031" t="s">
        <v>1278</v>
      </c>
      <c r="DD1031">
        <v>1</v>
      </c>
      <c r="DE1031">
        <v>1</v>
      </c>
      <c r="ADP1031" t="s">
        <v>1208</v>
      </c>
      <c r="ADQ1031">
        <v>650000</v>
      </c>
      <c r="ADR1031" t="s">
        <v>1751</v>
      </c>
      <c r="ADS1031" t="s">
        <v>1751</v>
      </c>
      <c r="ADT1031" t="s">
        <v>1208</v>
      </c>
      <c r="ADU1031">
        <v>45000</v>
      </c>
      <c r="ADV1031" t="s">
        <v>1426</v>
      </c>
      <c r="ADW1031" t="s">
        <v>1426</v>
      </c>
      <c r="ANB1031" t="s">
        <v>10692</v>
      </c>
      <c r="ANC1031">
        <v>0</v>
      </c>
      <c r="AND1031">
        <v>0</v>
      </c>
      <c r="ANE1031">
        <v>1</v>
      </c>
      <c r="ANF1031">
        <v>0</v>
      </c>
      <c r="ANG1031">
        <v>0</v>
      </c>
      <c r="ANH1031">
        <v>0</v>
      </c>
      <c r="ANI1031">
        <v>0</v>
      </c>
      <c r="ANJ1031">
        <v>1</v>
      </c>
      <c r="ANK1031">
        <v>0</v>
      </c>
      <c r="ANL1031">
        <v>0</v>
      </c>
      <c r="ANM1031">
        <v>0</v>
      </c>
      <c r="ANN1031">
        <v>0</v>
      </c>
      <c r="ANO1031">
        <v>0</v>
      </c>
      <c r="ANP1031">
        <v>0</v>
      </c>
      <c r="ANQ1031">
        <v>0</v>
      </c>
      <c r="ANR1031">
        <v>0</v>
      </c>
      <c r="ANS1031">
        <v>0</v>
      </c>
      <c r="ANT1031">
        <v>0</v>
      </c>
      <c r="ANV1031" t="s">
        <v>1217</v>
      </c>
      <c r="AOB1031" t="s">
        <v>10693</v>
      </c>
      <c r="AOC1031">
        <v>0</v>
      </c>
      <c r="AOD1031">
        <v>1</v>
      </c>
      <c r="AOE1031">
        <v>0</v>
      </c>
      <c r="AOF1031">
        <v>1</v>
      </c>
      <c r="AOG1031">
        <v>1</v>
      </c>
      <c r="AOH1031">
        <v>0</v>
      </c>
      <c r="AOI1031">
        <v>0</v>
      </c>
      <c r="AOJ1031">
        <v>0</v>
      </c>
      <c r="AOK1031">
        <v>0</v>
      </c>
      <c r="AOL1031">
        <v>0</v>
      </c>
      <c r="AOM1031">
        <v>0</v>
      </c>
      <c r="AON1031">
        <v>0</v>
      </c>
      <c r="AOP1031" t="s">
        <v>1196</v>
      </c>
      <c r="AOQ1031" t="s">
        <v>10694</v>
      </c>
      <c r="AOR1031">
        <v>0</v>
      </c>
      <c r="AOS1031">
        <v>1</v>
      </c>
      <c r="AOT1031">
        <v>1</v>
      </c>
      <c r="AOU1031">
        <v>0</v>
      </c>
      <c r="AOV1031">
        <v>0</v>
      </c>
      <c r="AOW1031">
        <v>1</v>
      </c>
      <c r="AOX1031">
        <v>0</v>
      </c>
      <c r="AOY1031">
        <v>0</v>
      </c>
      <c r="AOZ1031">
        <v>0</v>
      </c>
      <c r="APA1031">
        <v>0</v>
      </c>
      <c r="APC1031" t="s">
        <v>1701</v>
      </c>
      <c r="APD1031">
        <v>0</v>
      </c>
      <c r="APE1031">
        <v>1</v>
      </c>
      <c r="APF1031">
        <v>1</v>
      </c>
      <c r="APG1031">
        <v>0</v>
      </c>
      <c r="APH1031">
        <v>0</v>
      </c>
      <c r="API1031">
        <v>0</v>
      </c>
      <c r="APJ1031">
        <v>0</v>
      </c>
      <c r="APL1031" t="s">
        <v>1217</v>
      </c>
      <c r="APM1031" t="s">
        <v>1477</v>
      </c>
      <c r="APN1031">
        <v>0</v>
      </c>
      <c r="APO1031">
        <v>0</v>
      </c>
      <c r="APP1031">
        <v>1</v>
      </c>
      <c r="APQ1031">
        <v>0</v>
      </c>
      <c r="APR1031">
        <v>0</v>
      </c>
      <c r="APS1031">
        <v>0</v>
      </c>
      <c r="APT1031">
        <v>0</v>
      </c>
      <c r="APU1031">
        <v>0</v>
      </c>
      <c r="APV1031">
        <v>0</v>
      </c>
      <c r="APX1031" t="s">
        <v>1235</v>
      </c>
      <c r="APZ1031" t="s">
        <v>1444</v>
      </c>
      <c r="AQA1031">
        <v>1</v>
      </c>
      <c r="AQB1031">
        <v>0</v>
      </c>
      <c r="AQC1031">
        <v>0</v>
      </c>
      <c r="AQD1031">
        <v>0</v>
      </c>
      <c r="AQE1031">
        <v>0</v>
      </c>
      <c r="AQF1031">
        <v>0</v>
      </c>
      <c r="AQG1031">
        <v>0</v>
      </c>
      <c r="AQH1031">
        <v>0</v>
      </c>
      <c r="AQI1031" t="s">
        <v>1720</v>
      </c>
      <c r="AQJ1031">
        <v>0</v>
      </c>
      <c r="AQK1031">
        <v>0</v>
      </c>
      <c r="AQL1031">
        <v>0</v>
      </c>
      <c r="AQM1031">
        <v>0</v>
      </c>
      <c r="AQN1031">
        <v>0</v>
      </c>
      <c r="AQO1031">
        <v>0</v>
      </c>
      <c r="AQP1031">
        <v>1</v>
      </c>
      <c r="AQQ1031">
        <v>1</v>
      </c>
      <c r="AQS1031" t="s">
        <v>1494</v>
      </c>
      <c r="AQT1031">
        <v>0</v>
      </c>
      <c r="AQU1031">
        <v>0</v>
      </c>
      <c r="AQV1031">
        <v>0</v>
      </c>
      <c r="AQW1031">
        <v>0</v>
      </c>
      <c r="AQX1031">
        <v>0</v>
      </c>
      <c r="AQY1031">
        <v>1</v>
      </c>
      <c r="AQZ1031">
        <v>0</v>
      </c>
      <c r="ARA1031">
        <v>0</v>
      </c>
      <c r="ARB1031">
        <v>0</v>
      </c>
      <c r="ARC1031">
        <v>0</v>
      </c>
      <c r="ARL1031" t="s">
        <v>1238</v>
      </c>
      <c r="ARM1031">
        <v>3406944</v>
      </c>
      <c r="ARN1031" t="s">
        <v>10695</v>
      </c>
      <c r="ARO1031">
        <v>46245.391296296293</v>
      </c>
      <c r="ARR1031" t="s">
        <v>1239</v>
      </c>
      <c r="ARS1031" t="s">
        <v>1240</v>
      </c>
      <c r="ART1031" t="s">
        <v>6485</v>
      </c>
      <c r="ARV1031" t="s">
        <v>10696</v>
      </c>
      <c r="ARW1031">
        <v>1030</v>
      </c>
    </row>
    <row r="1032" spans="1:803 1038:1167" x14ac:dyDescent="0.3">
      <c r="A1032">
        <v>46244.648476898154</v>
      </c>
      <c r="B1032">
        <v>46244.660945069452</v>
      </c>
      <c r="C1032" t="s">
        <v>10636</v>
      </c>
      <c r="D1032" t="s">
        <v>1195</v>
      </c>
      <c r="E1032" t="s">
        <v>10697</v>
      </c>
      <c r="F1032" t="s">
        <v>1196</v>
      </c>
      <c r="H1032">
        <v>46244</v>
      </c>
      <c r="I1032" t="s">
        <v>4450</v>
      </c>
      <c r="K1032" t="s">
        <v>1681</v>
      </c>
      <c r="L1032" t="s">
        <v>1685</v>
      </c>
      <c r="M1032" t="s">
        <v>1686</v>
      </c>
      <c r="O1032" t="s">
        <v>5078</v>
      </c>
      <c r="Q1032" t="s">
        <v>5078</v>
      </c>
      <c r="T1032" t="s">
        <v>1303</v>
      </c>
      <c r="U1032" t="s">
        <v>1203</v>
      </c>
      <c r="V1032" t="s">
        <v>1398</v>
      </c>
      <c r="Y1032" t="s">
        <v>1313</v>
      </c>
      <c r="Z1032" t="s">
        <v>7080</v>
      </c>
      <c r="AI1032" t="s">
        <v>1206</v>
      </c>
      <c r="DJ1032" t="s">
        <v>1618</v>
      </c>
      <c r="DK1032">
        <v>1</v>
      </c>
      <c r="DL1032">
        <v>1</v>
      </c>
      <c r="DM1032">
        <v>1</v>
      </c>
      <c r="DN1032">
        <v>1</v>
      </c>
      <c r="EH1032" t="s">
        <v>1208</v>
      </c>
      <c r="EI1032" t="s">
        <v>1209</v>
      </c>
      <c r="EK1032" t="s">
        <v>1209</v>
      </c>
      <c r="EL1032" t="s">
        <v>1308</v>
      </c>
      <c r="EN1032" t="s">
        <v>1308</v>
      </c>
      <c r="EO1032">
        <v>250000</v>
      </c>
      <c r="EP1032" t="s">
        <v>1528</v>
      </c>
      <c r="EQ1032" t="s">
        <v>1528</v>
      </c>
      <c r="ER1032" t="s">
        <v>1196</v>
      </c>
      <c r="ES1032" t="s">
        <v>1196</v>
      </c>
      <c r="ET1032" t="s">
        <v>1256</v>
      </c>
      <c r="EU1032">
        <v>1</v>
      </c>
      <c r="EV1032" t="s">
        <v>1257</v>
      </c>
      <c r="EW1032" t="s">
        <v>1196</v>
      </c>
      <c r="EX1032">
        <v>200</v>
      </c>
      <c r="EY1032" t="s">
        <v>1261</v>
      </c>
      <c r="FQ1032" t="s">
        <v>1328</v>
      </c>
      <c r="FR1032" t="s">
        <v>1308</v>
      </c>
      <c r="FT1032" t="s">
        <v>1308</v>
      </c>
      <c r="FU1032">
        <v>450000</v>
      </c>
      <c r="FV1032" t="s">
        <v>1534</v>
      </c>
      <c r="FW1032" t="s">
        <v>1534</v>
      </c>
      <c r="FX1032" t="s">
        <v>1196</v>
      </c>
      <c r="FY1032" t="s">
        <v>1217</v>
      </c>
      <c r="FZ1032" t="s">
        <v>1211</v>
      </c>
      <c r="GA1032">
        <v>2</v>
      </c>
      <c r="GB1032" t="s">
        <v>1212</v>
      </c>
      <c r="GC1032" t="s">
        <v>1196</v>
      </c>
      <c r="GD1032">
        <v>1</v>
      </c>
      <c r="GE1032" t="s">
        <v>1531</v>
      </c>
      <c r="HJ1032" t="s">
        <v>1216</v>
      </c>
      <c r="IO1032">
        <v>7</v>
      </c>
      <c r="IP1032" t="s">
        <v>1217</v>
      </c>
      <c r="IQ1032" t="s">
        <v>1196</v>
      </c>
      <c r="IR1032" t="s">
        <v>1444</v>
      </c>
      <c r="IS1032">
        <v>1</v>
      </c>
      <c r="IT1032">
        <v>0</v>
      </c>
      <c r="IU1032">
        <v>0</v>
      </c>
      <c r="IV1032">
        <v>0</v>
      </c>
      <c r="IW1032">
        <v>0</v>
      </c>
      <c r="IX1032">
        <v>0</v>
      </c>
      <c r="IY1032">
        <v>0</v>
      </c>
      <c r="IZ1032">
        <v>0</v>
      </c>
      <c r="JB1032" t="s">
        <v>1196</v>
      </c>
      <c r="JC1032" t="s">
        <v>1217</v>
      </c>
      <c r="JE1032" t="s">
        <v>1349</v>
      </c>
      <c r="JF1032" t="s">
        <v>1196</v>
      </c>
      <c r="JG1032" t="s">
        <v>1681</v>
      </c>
      <c r="JH1032" t="s">
        <v>1752</v>
      </c>
      <c r="JI1032" t="s">
        <v>1753</v>
      </c>
      <c r="JM1032" t="s">
        <v>1754</v>
      </c>
      <c r="JN1032" t="s">
        <v>1604</v>
      </c>
      <c r="KX1032" t="s">
        <v>1208</v>
      </c>
      <c r="KY1032" t="s">
        <v>1224</v>
      </c>
      <c r="LA1032" t="s">
        <v>1224</v>
      </c>
      <c r="LB1032" t="s">
        <v>1308</v>
      </c>
      <c r="LD1032" t="s">
        <v>1308</v>
      </c>
      <c r="LE1032">
        <v>400000</v>
      </c>
      <c r="LF1032" t="s">
        <v>1661</v>
      </c>
      <c r="LG1032" t="s">
        <v>1661</v>
      </c>
      <c r="LH1032" t="s">
        <v>1196</v>
      </c>
      <c r="LI1032" t="s">
        <v>1217</v>
      </c>
      <c r="LJ1032" t="s">
        <v>1256</v>
      </c>
      <c r="LK1032">
        <v>2</v>
      </c>
      <c r="LL1032" t="s">
        <v>1362</v>
      </c>
      <c r="LM1032" t="s">
        <v>1196</v>
      </c>
      <c r="LN1032">
        <v>10</v>
      </c>
      <c r="MJ1032" t="s">
        <v>1208</v>
      </c>
      <c r="MK1032" t="s">
        <v>1463</v>
      </c>
      <c r="MM1032" t="s">
        <v>1463</v>
      </c>
      <c r="MN1032" t="s">
        <v>1308</v>
      </c>
      <c r="MP1032" t="s">
        <v>1308</v>
      </c>
      <c r="MQ1032">
        <v>650000</v>
      </c>
      <c r="MR1032" t="s">
        <v>1751</v>
      </c>
      <c r="MS1032" t="s">
        <v>1751</v>
      </c>
      <c r="MT1032" t="s">
        <v>1196</v>
      </c>
      <c r="MU1032" t="s">
        <v>1196</v>
      </c>
      <c r="MV1032" t="s">
        <v>1256</v>
      </c>
      <c r="MW1032">
        <v>1</v>
      </c>
      <c r="MX1032" t="s">
        <v>1257</v>
      </c>
      <c r="MY1032" t="s">
        <v>1196</v>
      </c>
      <c r="MZ1032">
        <v>15</v>
      </c>
      <c r="NA1032" t="s">
        <v>1250</v>
      </c>
      <c r="OJ1032" t="s">
        <v>1216</v>
      </c>
      <c r="PO1032">
        <v>7</v>
      </c>
      <c r="PP1032" t="s">
        <v>1217</v>
      </c>
      <c r="PQ1032" t="s">
        <v>1196</v>
      </c>
      <c r="PR1032" t="s">
        <v>1363</v>
      </c>
      <c r="PS1032">
        <v>1</v>
      </c>
      <c r="PT1032">
        <v>1</v>
      </c>
      <c r="PU1032">
        <v>0</v>
      </c>
      <c r="PV1032">
        <v>0</v>
      </c>
      <c r="PW1032">
        <v>0</v>
      </c>
      <c r="PX1032">
        <v>0</v>
      </c>
      <c r="PY1032">
        <v>0</v>
      </c>
      <c r="PZ1032">
        <v>0</v>
      </c>
      <c r="QB1032" t="s">
        <v>1217</v>
      </c>
      <c r="QC1032" t="s">
        <v>1217</v>
      </c>
      <c r="QF1032" t="s">
        <v>1398</v>
      </c>
      <c r="QH1032" t="s">
        <v>1398</v>
      </c>
      <c r="QO1032" t="s">
        <v>1817</v>
      </c>
      <c r="QQ1032" t="s">
        <v>1818</v>
      </c>
      <c r="QR1032" t="s">
        <v>1398</v>
      </c>
      <c r="QS1032" t="s">
        <v>1604</v>
      </c>
      <c r="QU1032">
        <v>9</v>
      </c>
      <c r="ANB1032" t="s">
        <v>10698</v>
      </c>
      <c r="ANC1032">
        <v>0</v>
      </c>
      <c r="AND1032">
        <v>0</v>
      </c>
      <c r="ANE1032">
        <v>0</v>
      </c>
      <c r="ANF1032">
        <v>0</v>
      </c>
      <c r="ANG1032">
        <v>0</v>
      </c>
      <c r="ANH1032">
        <v>0</v>
      </c>
      <c r="ANI1032">
        <v>0</v>
      </c>
      <c r="ANJ1032">
        <v>0</v>
      </c>
      <c r="ANK1032">
        <v>0</v>
      </c>
      <c r="ANL1032">
        <v>0</v>
      </c>
      <c r="ANM1032">
        <v>0</v>
      </c>
      <c r="ANN1032">
        <v>1</v>
      </c>
      <c r="ANO1032">
        <v>1</v>
      </c>
      <c r="ANP1032">
        <v>1</v>
      </c>
      <c r="ANQ1032">
        <v>0</v>
      </c>
      <c r="ANR1032">
        <v>0</v>
      </c>
      <c r="ANS1032">
        <v>0</v>
      </c>
      <c r="ANT1032">
        <v>0</v>
      </c>
      <c r="ANV1032" t="s">
        <v>1217</v>
      </c>
      <c r="AOB1032" t="s">
        <v>1232</v>
      </c>
      <c r="AOC1032">
        <v>1</v>
      </c>
      <c r="AOD1032">
        <v>0</v>
      </c>
      <c r="AOE1032">
        <v>0</v>
      </c>
      <c r="AOF1032">
        <v>0</v>
      </c>
      <c r="AOG1032">
        <v>0</v>
      </c>
      <c r="AOH1032">
        <v>0</v>
      </c>
      <c r="AOI1032">
        <v>0</v>
      </c>
      <c r="AOJ1032">
        <v>0</v>
      </c>
      <c r="AOK1032">
        <v>0</v>
      </c>
      <c r="AOL1032">
        <v>0</v>
      </c>
      <c r="AOM1032">
        <v>0</v>
      </c>
      <c r="AON1032">
        <v>0</v>
      </c>
      <c r="AOP1032" t="s">
        <v>1217</v>
      </c>
      <c r="AOQ1032" t="s">
        <v>1389</v>
      </c>
      <c r="AOR1032">
        <v>0</v>
      </c>
      <c r="AOS1032">
        <v>0</v>
      </c>
      <c r="AOT1032">
        <v>0</v>
      </c>
      <c r="AOU1032">
        <v>0</v>
      </c>
      <c r="AOV1032">
        <v>0</v>
      </c>
      <c r="AOW1032">
        <v>1</v>
      </c>
      <c r="AOX1032">
        <v>0</v>
      </c>
      <c r="AOY1032">
        <v>0</v>
      </c>
      <c r="AOZ1032">
        <v>0</v>
      </c>
      <c r="APA1032">
        <v>0</v>
      </c>
      <c r="APC1032" t="s">
        <v>1246</v>
      </c>
      <c r="APD1032">
        <v>0</v>
      </c>
      <c r="APE1032">
        <v>1</v>
      </c>
      <c r="APF1032">
        <v>1</v>
      </c>
      <c r="APG1032">
        <v>0</v>
      </c>
      <c r="APH1032">
        <v>0</v>
      </c>
      <c r="API1032">
        <v>0</v>
      </c>
      <c r="APJ1032">
        <v>0</v>
      </c>
      <c r="APL1032" t="s">
        <v>1217</v>
      </c>
      <c r="APM1032" t="s">
        <v>1375</v>
      </c>
      <c r="APN1032">
        <v>1</v>
      </c>
      <c r="APO1032">
        <v>0</v>
      </c>
      <c r="APP1032">
        <v>0</v>
      </c>
      <c r="APQ1032">
        <v>0</v>
      </c>
      <c r="APR1032">
        <v>0</v>
      </c>
      <c r="APS1032">
        <v>0</v>
      </c>
      <c r="APT1032">
        <v>0</v>
      </c>
      <c r="APU1032">
        <v>0</v>
      </c>
      <c r="APV1032">
        <v>0</v>
      </c>
      <c r="APX1032" t="s">
        <v>1235</v>
      </c>
      <c r="APZ1032" t="s">
        <v>1444</v>
      </c>
      <c r="AQA1032">
        <v>1</v>
      </c>
      <c r="AQB1032">
        <v>0</v>
      </c>
      <c r="AQC1032">
        <v>0</v>
      </c>
      <c r="AQD1032">
        <v>0</v>
      </c>
      <c r="AQE1032">
        <v>0</v>
      </c>
      <c r="AQF1032">
        <v>0</v>
      </c>
      <c r="AQG1032">
        <v>0</v>
      </c>
      <c r="AQH1032">
        <v>0</v>
      </c>
      <c r="AQI1032" t="s">
        <v>1720</v>
      </c>
      <c r="AQJ1032">
        <v>0</v>
      </c>
      <c r="AQK1032">
        <v>0</v>
      </c>
      <c r="AQL1032">
        <v>0</v>
      </c>
      <c r="AQM1032">
        <v>0</v>
      </c>
      <c r="AQN1032">
        <v>0</v>
      </c>
      <c r="AQO1032">
        <v>0</v>
      </c>
      <c r="AQP1032">
        <v>1</v>
      </c>
      <c r="AQQ1032">
        <v>1</v>
      </c>
      <c r="AQS1032" t="s">
        <v>1494</v>
      </c>
      <c r="AQT1032">
        <v>0</v>
      </c>
      <c r="AQU1032">
        <v>0</v>
      </c>
      <c r="AQV1032">
        <v>0</v>
      </c>
      <c r="AQW1032">
        <v>0</v>
      </c>
      <c r="AQX1032">
        <v>0</v>
      </c>
      <c r="AQY1032">
        <v>1</v>
      </c>
      <c r="AQZ1032">
        <v>0</v>
      </c>
      <c r="ARA1032">
        <v>0</v>
      </c>
      <c r="ARB1032">
        <v>0</v>
      </c>
      <c r="ARC1032">
        <v>0</v>
      </c>
      <c r="ARL1032" t="s">
        <v>1238</v>
      </c>
      <c r="ARM1032">
        <v>3406945</v>
      </c>
      <c r="ARN1032" t="s">
        <v>10699</v>
      </c>
      <c r="ARO1032">
        <v>46245.39130787037</v>
      </c>
      <c r="ARR1032" t="s">
        <v>1239</v>
      </c>
      <c r="ARS1032" t="s">
        <v>1240</v>
      </c>
      <c r="ART1032" t="s">
        <v>6485</v>
      </c>
      <c r="ARV1032" t="s">
        <v>10700</v>
      </c>
      <c r="ARW1032">
        <v>1031</v>
      </c>
    </row>
    <row r="1033" spans="1:803 1038:1167" x14ac:dyDescent="0.3">
      <c r="A1033">
        <v>46244.661208819452</v>
      </c>
      <c r="B1033">
        <v>46244.672190879632</v>
      </c>
      <c r="C1033" t="s">
        <v>10636</v>
      </c>
      <c r="D1033" t="s">
        <v>1195</v>
      </c>
      <c r="E1033" t="s">
        <v>10701</v>
      </c>
      <c r="F1033" t="s">
        <v>1196</v>
      </c>
      <c r="H1033">
        <v>46244</v>
      </c>
      <c r="I1033" t="s">
        <v>4450</v>
      </c>
      <c r="K1033" t="s">
        <v>1681</v>
      </c>
      <c r="L1033" t="s">
        <v>1685</v>
      </c>
      <c r="M1033" t="s">
        <v>1686</v>
      </c>
      <c r="O1033" t="s">
        <v>5078</v>
      </c>
      <c r="Q1033" t="s">
        <v>5078</v>
      </c>
      <c r="T1033" t="s">
        <v>1303</v>
      </c>
      <c r="U1033" t="s">
        <v>1203</v>
      </c>
      <c r="V1033" t="s">
        <v>1398</v>
      </c>
      <c r="Y1033" t="s">
        <v>1313</v>
      </c>
      <c r="Z1033" t="s">
        <v>7080</v>
      </c>
      <c r="AI1033" t="s">
        <v>1206</v>
      </c>
      <c r="DJ1033" t="s">
        <v>1618</v>
      </c>
      <c r="DK1033">
        <v>1</v>
      </c>
      <c r="DL1033">
        <v>1</v>
      </c>
      <c r="DM1033">
        <v>1</v>
      </c>
      <c r="DN1033">
        <v>1</v>
      </c>
      <c r="EH1033" t="s">
        <v>1208</v>
      </c>
      <c r="EI1033" t="s">
        <v>1360</v>
      </c>
      <c r="EK1033" t="s">
        <v>1360</v>
      </c>
      <c r="EL1033" t="s">
        <v>1308</v>
      </c>
      <c r="EN1033" t="s">
        <v>1308</v>
      </c>
      <c r="EO1033">
        <v>230000</v>
      </c>
      <c r="EP1033" t="s">
        <v>5599</v>
      </c>
      <c r="EQ1033" t="s">
        <v>5599</v>
      </c>
      <c r="ER1033" t="s">
        <v>1196</v>
      </c>
      <c r="ES1033" t="s">
        <v>1196</v>
      </c>
      <c r="ET1033" t="s">
        <v>1256</v>
      </c>
      <c r="EU1033">
        <v>1</v>
      </c>
      <c r="EV1033" t="s">
        <v>1257</v>
      </c>
      <c r="EW1033" t="s">
        <v>1196</v>
      </c>
      <c r="EX1033">
        <v>280</v>
      </c>
      <c r="EY1033" t="s">
        <v>1229</v>
      </c>
      <c r="FQ1033" t="s">
        <v>1208</v>
      </c>
      <c r="FR1033" t="s">
        <v>1308</v>
      </c>
      <c r="FT1033" t="s">
        <v>1308</v>
      </c>
      <c r="FU1033">
        <v>280000</v>
      </c>
      <c r="FV1033" t="s">
        <v>1715</v>
      </c>
      <c r="FW1033" t="s">
        <v>1715</v>
      </c>
      <c r="FX1033" t="s">
        <v>1217</v>
      </c>
      <c r="FY1033" t="s">
        <v>1217</v>
      </c>
      <c r="FZ1033" t="s">
        <v>1256</v>
      </c>
      <c r="GA1033">
        <v>1</v>
      </c>
      <c r="GB1033" t="s">
        <v>1257</v>
      </c>
      <c r="GC1033" t="s">
        <v>1196</v>
      </c>
      <c r="GD1033">
        <v>2</v>
      </c>
      <c r="GE1033" t="s">
        <v>1350</v>
      </c>
      <c r="HJ1033" t="s">
        <v>1216</v>
      </c>
      <c r="IO1033">
        <v>6</v>
      </c>
      <c r="IP1033" t="s">
        <v>1217</v>
      </c>
      <c r="IQ1033" t="s">
        <v>1217</v>
      </c>
      <c r="KX1033" t="s">
        <v>1208</v>
      </c>
      <c r="KY1033" t="s">
        <v>1224</v>
      </c>
      <c r="LA1033" t="s">
        <v>1224</v>
      </c>
      <c r="LB1033" t="s">
        <v>1308</v>
      </c>
      <c r="LD1033" t="s">
        <v>1308</v>
      </c>
      <c r="LE1033">
        <v>250000</v>
      </c>
      <c r="LF1033" t="s">
        <v>1528</v>
      </c>
      <c r="LG1033" t="s">
        <v>1528</v>
      </c>
      <c r="LH1033" t="s">
        <v>1217</v>
      </c>
      <c r="LI1033" t="s">
        <v>1217</v>
      </c>
      <c r="LJ1033" t="s">
        <v>1256</v>
      </c>
      <c r="LK1033">
        <v>1</v>
      </c>
      <c r="LL1033" t="s">
        <v>1257</v>
      </c>
      <c r="MJ1033" t="s">
        <v>1208</v>
      </c>
      <c r="MK1033" t="s">
        <v>1463</v>
      </c>
      <c r="MM1033" t="s">
        <v>1463</v>
      </c>
      <c r="MN1033" t="s">
        <v>1308</v>
      </c>
      <c r="MP1033" t="s">
        <v>1308</v>
      </c>
      <c r="MQ1033">
        <v>600000</v>
      </c>
      <c r="MR1033" t="s">
        <v>1750</v>
      </c>
      <c r="MS1033" t="s">
        <v>1750</v>
      </c>
      <c r="MT1033" t="s">
        <v>1395</v>
      </c>
      <c r="MU1033" t="s">
        <v>1217</v>
      </c>
      <c r="MV1033" t="s">
        <v>1256</v>
      </c>
      <c r="MW1033">
        <v>2</v>
      </c>
      <c r="MX1033" t="s">
        <v>1362</v>
      </c>
      <c r="MY1033" t="s">
        <v>1217</v>
      </c>
      <c r="OJ1033" t="s">
        <v>1216</v>
      </c>
      <c r="PO1033">
        <v>7</v>
      </c>
      <c r="PP1033" t="s">
        <v>1217</v>
      </c>
      <c r="PQ1033" t="s">
        <v>1196</v>
      </c>
      <c r="PR1033" t="s">
        <v>1444</v>
      </c>
      <c r="PS1033">
        <v>1</v>
      </c>
      <c r="PT1033">
        <v>0</v>
      </c>
      <c r="PU1033">
        <v>0</v>
      </c>
      <c r="PV1033">
        <v>0</v>
      </c>
      <c r="PW1033">
        <v>0</v>
      </c>
      <c r="PX1033">
        <v>0</v>
      </c>
      <c r="PY1033">
        <v>0</v>
      </c>
      <c r="PZ1033">
        <v>0</v>
      </c>
      <c r="QB1033" t="s">
        <v>1217</v>
      </c>
      <c r="QC1033" t="s">
        <v>1217</v>
      </c>
      <c r="QF1033" t="s">
        <v>1398</v>
      </c>
      <c r="QH1033" t="s">
        <v>1398</v>
      </c>
      <c r="QO1033" t="s">
        <v>1817</v>
      </c>
      <c r="QQ1033" t="s">
        <v>1818</v>
      </c>
      <c r="QR1033" t="s">
        <v>1398</v>
      </c>
      <c r="QS1033" t="s">
        <v>1604</v>
      </c>
      <c r="QU1033">
        <v>8</v>
      </c>
      <c r="ANB1033" t="s">
        <v>1312</v>
      </c>
      <c r="ANC1033">
        <v>1</v>
      </c>
      <c r="AND1033">
        <v>0</v>
      </c>
      <c r="ANE1033">
        <v>0</v>
      </c>
      <c r="ANF1033">
        <v>0</v>
      </c>
      <c r="ANG1033">
        <v>0</v>
      </c>
      <c r="ANH1033">
        <v>0</v>
      </c>
      <c r="ANI1033">
        <v>0</v>
      </c>
      <c r="ANJ1033">
        <v>0</v>
      </c>
      <c r="ANK1033">
        <v>0</v>
      </c>
      <c r="ANL1033">
        <v>0</v>
      </c>
      <c r="ANM1033">
        <v>0</v>
      </c>
      <c r="ANN1033">
        <v>0</v>
      </c>
      <c r="ANO1033">
        <v>0</v>
      </c>
      <c r="ANP1033">
        <v>0</v>
      </c>
      <c r="ANQ1033">
        <v>0</v>
      </c>
      <c r="ANR1033">
        <v>0</v>
      </c>
      <c r="ANS1033">
        <v>0</v>
      </c>
      <c r="ANT1033">
        <v>0</v>
      </c>
      <c r="ANV1033" t="s">
        <v>1217</v>
      </c>
      <c r="AOB1033" t="s">
        <v>1232</v>
      </c>
      <c r="AOC1033">
        <v>1</v>
      </c>
      <c r="AOD1033">
        <v>0</v>
      </c>
      <c r="AOE1033">
        <v>0</v>
      </c>
      <c r="AOF1033">
        <v>0</v>
      </c>
      <c r="AOG1033">
        <v>0</v>
      </c>
      <c r="AOH1033">
        <v>0</v>
      </c>
      <c r="AOI1033">
        <v>0</v>
      </c>
      <c r="AOJ1033">
        <v>0</v>
      </c>
      <c r="AOK1033">
        <v>0</v>
      </c>
      <c r="AOL1033">
        <v>0</v>
      </c>
      <c r="AOM1033">
        <v>0</v>
      </c>
      <c r="AON1033">
        <v>0</v>
      </c>
      <c r="AOP1033" t="s">
        <v>1217</v>
      </c>
      <c r="AOQ1033" t="s">
        <v>1232</v>
      </c>
      <c r="AOR1033">
        <v>1</v>
      </c>
      <c r="AOS1033">
        <v>0</v>
      </c>
      <c r="AOT1033">
        <v>0</v>
      </c>
      <c r="AOU1033">
        <v>0</v>
      </c>
      <c r="AOV1033">
        <v>0</v>
      </c>
      <c r="AOW1033">
        <v>0</v>
      </c>
      <c r="AOX1033">
        <v>0</v>
      </c>
      <c r="AOY1033">
        <v>0</v>
      </c>
      <c r="AOZ1033">
        <v>0</v>
      </c>
      <c r="APA1033">
        <v>0</v>
      </c>
      <c r="APC1033" t="s">
        <v>1570</v>
      </c>
      <c r="APD1033">
        <v>0</v>
      </c>
      <c r="APE1033">
        <v>0</v>
      </c>
      <c r="APF1033">
        <v>1</v>
      </c>
      <c r="APG1033">
        <v>0</v>
      </c>
      <c r="APH1033">
        <v>0</v>
      </c>
      <c r="API1033">
        <v>0</v>
      </c>
      <c r="APJ1033">
        <v>0</v>
      </c>
      <c r="APL1033" t="s">
        <v>1217</v>
      </c>
      <c r="APM1033" t="s">
        <v>1375</v>
      </c>
      <c r="APN1033">
        <v>1</v>
      </c>
      <c r="APO1033">
        <v>0</v>
      </c>
      <c r="APP1033">
        <v>0</v>
      </c>
      <c r="APQ1033">
        <v>0</v>
      </c>
      <c r="APR1033">
        <v>0</v>
      </c>
      <c r="APS1033">
        <v>0</v>
      </c>
      <c r="APT1033">
        <v>0</v>
      </c>
      <c r="APU1033">
        <v>0</v>
      </c>
      <c r="APV1033">
        <v>0</v>
      </c>
      <c r="APX1033" t="s">
        <v>1235</v>
      </c>
      <c r="APZ1033" t="s">
        <v>1444</v>
      </c>
      <c r="AQA1033">
        <v>1</v>
      </c>
      <c r="AQB1033">
        <v>0</v>
      </c>
      <c r="AQC1033">
        <v>0</v>
      </c>
      <c r="AQD1033">
        <v>0</v>
      </c>
      <c r="AQE1033">
        <v>0</v>
      </c>
      <c r="AQF1033">
        <v>0</v>
      </c>
      <c r="AQG1033">
        <v>0</v>
      </c>
      <c r="AQH1033">
        <v>0</v>
      </c>
      <c r="AQI1033" t="s">
        <v>1720</v>
      </c>
      <c r="AQJ1033">
        <v>0</v>
      </c>
      <c r="AQK1033">
        <v>0</v>
      </c>
      <c r="AQL1033">
        <v>0</v>
      </c>
      <c r="AQM1033">
        <v>0</v>
      </c>
      <c r="AQN1033">
        <v>0</v>
      </c>
      <c r="AQO1033">
        <v>0</v>
      </c>
      <c r="AQP1033">
        <v>1</v>
      </c>
      <c r="AQQ1033">
        <v>1</v>
      </c>
      <c r="AQS1033" t="s">
        <v>1494</v>
      </c>
      <c r="AQT1033">
        <v>0</v>
      </c>
      <c r="AQU1033">
        <v>0</v>
      </c>
      <c r="AQV1033">
        <v>0</v>
      </c>
      <c r="AQW1033">
        <v>0</v>
      </c>
      <c r="AQX1033">
        <v>0</v>
      </c>
      <c r="AQY1033">
        <v>1</v>
      </c>
      <c r="AQZ1033">
        <v>0</v>
      </c>
      <c r="ARA1033">
        <v>0</v>
      </c>
      <c r="ARB1033">
        <v>0</v>
      </c>
      <c r="ARC1033">
        <v>0</v>
      </c>
      <c r="ARL1033" t="s">
        <v>1238</v>
      </c>
      <c r="ARM1033">
        <v>3406946</v>
      </c>
      <c r="ARN1033" t="s">
        <v>10702</v>
      </c>
      <c r="ARO1033">
        <v>46245.391331018523</v>
      </c>
      <c r="ARR1033" t="s">
        <v>1239</v>
      </c>
      <c r="ARS1033" t="s">
        <v>1240</v>
      </c>
      <c r="ART1033" t="s">
        <v>6485</v>
      </c>
      <c r="ARV1033" t="s">
        <v>10703</v>
      </c>
      <c r="ARW1033">
        <v>1032</v>
      </c>
    </row>
    <row r="1034" spans="1:803 1038:1167" x14ac:dyDescent="0.3">
      <c r="A1034">
        <v>46244.67328023148</v>
      </c>
      <c r="B1034">
        <v>46244.676956030089</v>
      </c>
      <c r="C1034" t="s">
        <v>10636</v>
      </c>
      <c r="D1034" t="s">
        <v>1195</v>
      </c>
      <c r="E1034" t="s">
        <v>10704</v>
      </c>
      <c r="F1034" t="s">
        <v>1196</v>
      </c>
      <c r="H1034">
        <v>46244</v>
      </c>
      <c r="I1034" t="s">
        <v>4450</v>
      </c>
      <c r="K1034" t="s">
        <v>1681</v>
      </c>
      <c r="L1034" t="s">
        <v>1685</v>
      </c>
      <c r="M1034" t="s">
        <v>1686</v>
      </c>
      <c r="O1034" t="s">
        <v>5078</v>
      </c>
      <c r="Q1034" t="s">
        <v>5078</v>
      </c>
      <c r="T1034" t="s">
        <v>5509</v>
      </c>
      <c r="U1034" t="s">
        <v>1203</v>
      </c>
      <c r="V1034" t="s">
        <v>1398</v>
      </c>
      <c r="X1034" t="s">
        <v>1313</v>
      </c>
      <c r="AI1034" t="s">
        <v>1206</v>
      </c>
      <c r="ZQ1034" t="s">
        <v>1196</v>
      </c>
      <c r="ZR1034" t="s">
        <v>6220</v>
      </c>
      <c r="ZS1034">
        <v>37500</v>
      </c>
      <c r="ZT1034" t="s">
        <v>6247</v>
      </c>
      <c r="ZU1034" t="s">
        <v>1217</v>
      </c>
      <c r="ZX1034" t="s">
        <v>1196</v>
      </c>
      <c r="ZY1034" t="s">
        <v>6220</v>
      </c>
      <c r="ZZ1034">
        <v>45000</v>
      </c>
      <c r="AAA1034" t="s">
        <v>1426</v>
      </c>
      <c r="AAB1034" t="s">
        <v>1217</v>
      </c>
      <c r="ANB1034" t="s">
        <v>10698</v>
      </c>
      <c r="ANC1034">
        <v>0</v>
      </c>
      <c r="AND1034">
        <v>0</v>
      </c>
      <c r="ANE1034">
        <v>0</v>
      </c>
      <c r="ANF1034">
        <v>0</v>
      </c>
      <c r="ANG1034">
        <v>0</v>
      </c>
      <c r="ANH1034">
        <v>0</v>
      </c>
      <c r="ANI1034">
        <v>0</v>
      </c>
      <c r="ANJ1034">
        <v>0</v>
      </c>
      <c r="ANK1034">
        <v>0</v>
      </c>
      <c r="ANL1034">
        <v>0</v>
      </c>
      <c r="ANM1034">
        <v>0</v>
      </c>
      <c r="ANN1034">
        <v>1</v>
      </c>
      <c r="ANO1034">
        <v>1</v>
      </c>
      <c r="ANP1034">
        <v>1</v>
      </c>
      <c r="ANQ1034">
        <v>0</v>
      </c>
      <c r="ANR1034">
        <v>0</v>
      </c>
      <c r="ANS1034">
        <v>0</v>
      </c>
      <c r="ANT1034">
        <v>0</v>
      </c>
      <c r="ANV1034" t="s">
        <v>1217</v>
      </c>
      <c r="AOB1034" t="s">
        <v>1232</v>
      </c>
      <c r="AOC1034">
        <v>1</v>
      </c>
      <c r="AOD1034">
        <v>0</v>
      </c>
      <c r="AOE1034">
        <v>0</v>
      </c>
      <c r="AOF1034">
        <v>0</v>
      </c>
      <c r="AOG1034">
        <v>0</v>
      </c>
      <c r="AOH1034">
        <v>0</v>
      </c>
      <c r="AOI1034">
        <v>0</v>
      </c>
      <c r="AOJ1034">
        <v>0</v>
      </c>
      <c r="AOK1034">
        <v>0</v>
      </c>
      <c r="AOL1034">
        <v>0</v>
      </c>
      <c r="AOM1034">
        <v>0</v>
      </c>
      <c r="AON1034">
        <v>0</v>
      </c>
      <c r="AOP1034" t="s">
        <v>1217</v>
      </c>
      <c r="AOQ1034" t="s">
        <v>1389</v>
      </c>
      <c r="AOR1034">
        <v>0</v>
      </c>
      <c r="AOS1034">
        <v>0</v>
      </c>
      <c r="AOT1034">
        <v>0</v>
      </c>
      <c r="AOU1034">
        <v>0</v>
      </c>
      <c r="AOV1034">
        <v>0</v>
      </c>
      <c r="AOW1034">
        <v>1</v>
      </c>
      <c r="AOX1034">
        <v>0</v>
      </c>
      <c r="AOY1034">
        <v>0</v>
      </c>
      <c r="AOZ1034">
        <v>0</v>
      </c>
      <c r="APA1034">
        <v>0</v>
      </c>
      <c r="APC1034" t="s">
        <v>6279</v>
      </c>
      <c r="APD1034">
        <v>0</v>
      </c>
      <c r="APE1034">
        <v>1</v>
      </c>
      <c r="APF1034">
        <v>1</v>
      </c>
      <c r="APG1034">
        <v>0</v>
      </c>
      <c r="APH1034">
        <v>1</v>
      </c>
      <c r="API1034">
        <v>0</v>
      </c>
      <c r="APJ1034">
        <v>0</v>
      </c>
      <c r="APL1034" t="s">
        <v>1217</v>
      </c>
      <c r="APM1034" t="s">
        <v>1375</v>
      </c>
      <c r="APN1034">
        <v>1</v>
      </c>
      <c r="APO1034">
        <v>0</v>
      </c>
      <c r="APP1034">
        <v>0</v>
      </c>
      <c r="APQ1034">
        <v>0</v>
      </c>
      <c r="APR1034">
        <v>0</v>
      </c>
      <c r="APS1034">
        <v>0</v>
      </c>
      <c r="APT1034">
        <v>0</v>
      </c>
      <c r="APU1034">
        <v>0</v>
      </c>
      <c r="APV1034">
        <v>0</v>
      </c>
      <c r="APX1034" t="s">
        <v>1235</v>
      </c>
      <c r="APZ1034" t="s">
        <v>1363</v>
      </c>
      <c r="AQA1034">
        <v>1</v>
      </c>
      <c r="AQB1034">
        <v>1</v>
      </c>
      <c r="AQC1034">
        <v>0</v>
      </c>
      <c r="AQD1034">
        <v>0</v>
      </c>
      <c r="AQE1034">
        <v>0</v>
      </c>
      <c r="AQF1034">
        <v>0</v>
      </c>
      <c r="AQG1034">
        <v>0</v>
      </c>
      <c r="AQH1034">
        <v>0</v>
      </c>
      <c r="AQI1034" t="s">
        <v>1720</v>
      </c>
      <c r="AQJ1034">
        <v>0</v>
      </c>
      <c r="AQK1034">
        <v>0</v>
      </c>
      <c r="AQL1034">
        <v>0</v>
      </c>
      <c r="AQM1034">
        <v>0</v>
      </c>
      <c r="AQN1034">
        <v>0</v>
      </c>
      <c r="AQO1034">
        <v>0</v>
      </c>
      <c r="AQP1034">
        <v>1</v>
      </c>
      <c r="AQQ1034">
        <v>1</v>
      </c>
      <c r="AQS1034" t="s">
        <v>6299</v>
      </c>
      <c r="AQT1034">
        <v>0</v>
      </c>
      <c r="AQU1034">
        <v>0</v>
      </c>
      <c r="AQV1034">
        <v>0</v>
      </c>
      <c r="AQW1034">
        <v>1</v>
      </c>
      <c r="AQX1034">
        <v>0</v>
      </c>
      <c r="AQY1034">
        <v>1</v>
      </c>
      <c r="AQZ1034">
        <v>0</v>
      </c>
      <c r="ARA1034">
        <v>0</v>
      </c>
      <c r="ARB1034">
        <v>0</v>
      </c>
      <c r="ARC1034">
        <v>0</v>
      </c>
      <c r="ARL1034" t="s">
        <v>1238</v>
      </c>
      <c r="ARM1034">
        <v>3406947</v>
      </c>
      <c r="ARN1034" t="s">
        <v>10705</v>
      </c>
      <c r="ARO1034">
        <v>46245.391342592593</v>
      </c>
      <c r="ARR1034" t="s">
        <v>1239</v>
      </c>
      <c r="ARS1034" t="s">
        <v>1240</v>
      </c>
      <c r="ART1034" t="s">
        <v>6485</v>
      </c>
      <c r="ARV1034" t="s">
        <v>10706</v>
      </c>
      <c r="ARW1034">
        <v>1033</v>
      </c>
    </row>
    <row r="1035" spans="1:803 1038:1167" x14ac:dyDescent="0.3">
      <c r="A1035">
        <v>46244.677468993061</v>
      </c>
      <c r="B1035">
        <v>46244.679665960648</v>
      </c>
      <c r="C1035" t="s">
        <v>10636</v>
      </c>
      <c r="D1035" t="s">
        <v>1195</v>
      </c>
      <c r="E1035" t="s">
        <v>10707</v>
      </c>
      <c r="F1035" t="s">
        <v>1196</v>
      </c>
      <c r="H1035">
        <v>46244</v>
      </c>
      <c r="I1035" t="s">
        <v>4450</v>
      </c>
      <c r="K1035" t="s">
        <v>1681</v>
      </c>
      <c r="L1035" t="s">
        <v>1685</v>
      </c>
      <c r="M1035" t="s">
        <v>1686</v>
      </c>
      <c r="O1035" t="s">
        <v>5078</v>
      </c>
      <c r="Q1035" t="s">
        <v>5078</v>
      </c>
      <c r="T1035" t="s">
        <v>5509</v>
      </c>
      <c r="U1035" t="s">
        <v>1203</v>
      </c>
      <c r="V1035" t="s">
        <v>1677</v>
      </c>
      <c r="X1035" t="s">
        <v>1313</v>
      </c>
      <c r="AI1035" t="s">
        <v>1206</v>
      </c>
      <c r="ZQ1035" t="s">
        <v>1196</v>
      </c>
      <c r="ZR1035" t="s">
        <v>6220</v>
      </c>
      <c r="ZS1035">
        <v>40000</v>
      </c>
      <c r="ZT1035" t="s">
        <v>1422</v>
      </c>
      <c r="ZU1035" t="s">
        <v>1217</v>
      </c>
      <c r="ZX1035" t="s">
        <v>1196</v>
      </c>
      <c r="ZY1035" t="s">
        <v>6220</v>
      </c>
      <c r="ZZ1035">
        <v>50000</v>
      </c>
      <c r="AAA1035" t="s">
        <v>1272</v>
      </c>
      <c r="AAB1035" t="s">
        <v>1217</v>
      </c>
      <c r="ANB1035" t="s">
        <v>1312</v>
      </c>
      <c r="ANC1035">
        <v>1</v>
      </c>
      <c r="AND1035">
        <v>0</v>
      </c>
      <c r="ANE1035">
        <v>0</v>
      </c>
      <c r="ANF1035">
        <v>0</v>
      </c>
      <c r="ANG1035">
        <v>0</v>
      </c>
      <c r="ANH1035">
        <v>0</v>
      </c>
      <c r="ANI1035">
        <v>0</v>
      </c>
      <c r="ANJ1035">
        <v>0</v>
      </c>
      <c r="ANK1035">
        <v>0</v>
      </c>
      <c r="ANL1035">
        <v>0</v>
      </c>
      <c r="ANM1035">
        <v>0</v>
      </c>
      <c r="ANN1035">
        <v>0</v>
      </c>
      <c r="ANO1035">
        <v>0</v>
      </c>
      <c r="ANP1035">
        <v>0</v>
      </c>
      <c r="ANQ1035">
        <v>0</v>
      </c>
      <c r="ANR1035">
        <v>0</v>
      </c>
      <c r="ANS1035">
        <v>0</v>
      </c>
      <c r="ANT1035">
        <v>0</v>
      </c>
      <c r="ANV1035" t="s">
        <v>1217</v>
      </c>
      <c r="AOB1035" t="s">
        <v>1813</v>
      </c>
      <c r="AOC1035">
        <v>0</v>
      </c>
      <c r="AOD1035">
        <v>1</v>
      </c>
      <c r="AOE1035">
        <v>0</v>
      </c>
      <c r="AOF1035">
        <v>0</v>
      </c>
      <c r="AOG1035">
        <v>0</v>
      </c>
      <c r="AOH1035">
        <v>0</v>
      </c>
      <c r="AOI1035">
        <v>0</v>
      </c>
      <c r="AOJ1035">
        <v>0</v>
      </c>
      <c r="AOK1035">
        <v>0</v>
      </c>
      <c r="AOL1035">
        <v>0</v>
      </c>
      <c r="AOM1035">
        <v>0</v>
      </c>
      <c r="AON1035">
        <v>0</v>
      </c>
      <c r="AOP1035" t="s">
        <v>1217</v>
      </c>
      <c r="AOQ1035" t="s">
        <v>1389</v>
      </c>
      <c r="AOR1035">
        <v>0</v>
      </c>
      <c r="AOS1035">
        <v>0</v>
      </c>
      <c r="AOT1035">
        <v>0</v>
      </c>
      <c r="AOU1035">
        <v>0</v>
      </c>
      <c r="AOV1035">
        <v>0</v>
      </c>
      <c r="AOW1035">
        <v>1</v>
      </c>
      <c r="AOX1035">
        <v>0</v>
      </c>
      <c r="AOY1035">
        <v>0</v>
      </c>
      <c r="AOZ1035">
        <v>0</v>
      </c>
      <c r="APA1035">
        <v>0</v>
      </c>
      <c r="APC1035" t="s">
        <v>1701</v>
      </c>
      <c r="APD1035">
        <v>0</v>
      </c>
      <c r="APE1035">
        <v>1</v>
      </c>
      <c r="APF1035">
        <v>1</v>
      </c>
      <c r="APG1035">
        <v>0</v>
      </c>
      <c r="APH1035">
        <v>0</v>
      </c>
      <c r="API1035">
        <v>0</v>
      </c>
      <c r="APJ1035">
        <v>0</v>
      </c>
      <c r="APL1035" t="s">
        <v>1217</v>
      </c>
      <c r="APM1035" t="s">
        <v>1375</v>
      </c>
      <c r="APN1035">
        <v>1</v>
      </c>
      <c r="APO1035">
        <v>0</v>
      </c>
      <c r="APP1035">
        <v>0</v>
      </c>
      <c r="APQ1035">
        <v>0</v>
      </c>
      <c r="APR1035">
        <v>0</v>
      </c>
      <c r="APS1035">
        <v>0</v>
      </c>
      <c r="APT1035">
        <v>0</v>
      </c>
      <c r="APU1035">
        <v>0</v>
      </c>
      <c r="APV1035">
        <v>0</v>
      </c>
      <c r="APX1035" t="s">
        <v>1235</v>
      </c>
      <c r="APZ1035" t="s">
        <v>1363</v>
      </c>
      <c r="AQA1035">
        <v>1</v>
      </c>
      <c r="AQB1035">
        <v>1</v>
      </c>
      <c r="AQC1035">
        <v>0</v>
      </c>
      <c r="AQD1035">
        <v>0</v>
      </c>
      <c r="AQE1035">
        <v>0</v>
      </c>
      <c r="AQF1035">
        <v>0</v>
      </c>
      <c r="AQG1035">
        <v>0</v>
      </c>
      <c r="AQH1035">
        <v>0</v>
      </c>
      <c r="AQI1035" t="s">
        <v>1720</v>
      </c>
      <c r="AQJ1035">
        <v>0</v>
      </c>
      <c r="AQK1035">
        <v>0</v>
      </c>
      <c r="AQL1035">
        <v>0</v>
      </c>
      <c r="AQM1035">
        <v>0</v>
      </c>
      <c r="AQN1035">
        <v>0</v>
      </c>
      <c r="AQO1035">
        <v>0</v>
      </c>
      <c r="AQP1035">
        <v>1</v>
      </c>
      <c r="AQQ1035">
        <v>1</v>
      </c>
      <c r="AQS1035" t="s">
        <v>1494</v>
      </c>
      <c r="AQT1035">
        <v>0</v>
      </c>
      <c r="AQU1035">
        <v>0</v>
      </c>
      <c r="AQV1035">
        <v>0</v>
      </c>
      <c r="AQW1035">
        <v>0</v>
      </c>
      <c r="AQX1035">
        <v>0</v>
      </c>
      <c r="AQY1035">
        <v>1</v>
      </c>
      <c r="AQZ1035">
        <v>0</v>
      </c>
      <c r="ARA1035">
        <v>0</v>
      </c>
      <c r="ARB1035">
        <v>0</v>
      </c>
      <c r="ARC1035">
        <v>0</v>
      </c>
      <c r="ARL1035" t="s">
        <v>1238</v>
      </c>
      <c r="ARM1035">
        <v>3406948</v>
      </c>
      <c r="ARN1035" t="s">
        <v>10708</v>
      </c>
      <c r="ARO1035">
        <v>46245.39135416667</v>
      </c>
      <c r="ARR1035" t="s">
        <v>1239</v>
      </c>
      <c r="ARS1035" t="s">
        <v>1240</v>
      </c>
      <c r="ART1035" t="s">
        <v>6485</v>
      </c>
      <c r="ARV1035" t="s">
        <v>10709</v>
      </c>
      <c r="ARW1035">
        <v>1034</v>
      </c>
    </row>
    <row r="1036" spans="1:803 1038:1167" x14ac:dyDescent="0.3">
      <c r="A1036">
        <v>46244.688226307873</v>
      </c>
      <c r="B1036">
        <v>46244.691329328707</v>
      </c>
      <c r="C1036" t="s">
        <v>10636</v>
      </c>
      <c r="D1036" t="s">
        <v>1195</v>
      </c>
      <c r="E1036" t="s">
        <v>10710</v>
      </c>
      <c r="F1036" t="s">
        <v>1196</v>
      </c>
      <c r="H1036">
        <v>46244</v>
      </c>
      <c r="I1036" t="s">
        <v>4450</v>
      </c>
      <c r="K1036" t="s">
        <v>1681</v>
      </c>
      <c r="L1036" t="s">
        <v>1685</v>
      </c>
      <c r="M1036" t="s">
        <v>1686</v>
      </c>
      <c r="O1036" t="s">
        <v>5075</v>
      </c>
      <c r="Q1036" t="s">
        <v>5075</v>
      </c>
      <c r="T1036" t="s">
        <v>1277</v>
      </c>
      <c r="U1036" t="s">
        <v>1203</v>
      </c>
      <c r="V1036" t="s">
        <v>1204</v>
      </c>
      <c r="X1036" t="s">
        <v>1313</v>
      </c>
      <c r="AI1036" t="s">
        <v>1206</v>
      </c>
      <c r="DC1036" t="s">
        <v>1278</v>
      </c>
      <c r="DD1036">
        <v>1</v>
      </c>
      <c r="DE1036">
        <v>1</v>
      </c>
      <c r="ADP1036" t="s">
        <v>1208</v>
      </c>
      <c r="ADQ1036">
        <v>650000</v>
      </c>
      <c r="ADR1036" t="s">
        <v>1751</v>
      </c>
      <c r="ADS1036" t="s">
        <v>1751</v>
      </c>
      <c r="ADT1036" t="s">
        <v>1208</v>
      </c>
      <c r="ADU1036">
        <v>40000</v>
      </c>
      <c r="ADV1036" t="s">
        <v>1422</v>
      </c>
      <c r="ADW1036" t="s">
        <v>1422</v>
      </c>
      <c r="ANB1036" t="s">
        <v>1312</v>
      </c>
      <c r="ANC1036">
        <v>1</v>
      </c>
      <c r="AND1036">
        <v>0</v>
      </c>
      <c r="ANE1036">
        <v>0</v>
      </c>
      <c r="ANF1036">
        <v>0</v>
      </c>
      <c r="ANG1036">
        <v>0</v>
      </c>
      <c r="ANH1036">
        <v>0</v>
      </c>
      <c r="ANI1036">
        <v>0</v>
      </c>
      <c r="ANJ1036">
        <v>0</v>
      </c>
      <c r="ANK1036">
        <v>0</v>
      </c>
      <c r="ANL1036">
        <v>0</v>
      </c>
      <c r="ANM1036">
        <v>0</v>
      </c>
      <c r="ANN1036">
        <v>0</v>
      </c>
      <c r="ANO1036">
        <v>0</v>
      </c>
      <c r="ANP1036">
        <v>0</v>
      </c>
      <c r="ANQ1036">
        <v>0</v>
      </c>
      <c r="ANR1036">
        <v>0</v>
      </c>
      <c r="ANS1036">
        <v>0</v>
      </c>
      <c r="ANT1036">
        <v>0</v>
      </c>
      <c r="ANV1036" t="s">
        <v>1217</v>
      </c>
      <c r="AOB1036" t="s">
        <v>1232</v>
      </c>
      <c r="AOC1036">
        <v>1</v>
      </c>
      <c r="AOD1036">
        <v>0</v>
      </c>
      <c r="AOE1036">
        <v>0</v>
      </c>
      <c r="AOF1036">
        <v>0</v>
      </c>
      <c r="AOG1036">
        <v>0</v>
      </c>
      <c r="AOH1036">
        <v>0</v>
      </c>
      <c r="AOI1036">
        <v>0</v>
      </c>
      <c r="AOJ1036">
        <v>0</v>
      </c>
      <c r="AOK1036">
        <v>0</v>
      </c>
      <c r="AOL1036">
        <v>0</v>
      </c>
      <c r="AOM1036">
        <v>0</v>
      </c>
      <c r="AON1036">
        <v>0</v>
      </c>
      <c r="AOP1036" t="s">
        <v>1217</v>
      </c>
      <c r="AOQ1036" t="s">
        <v>1389</v>
      </c>
      <c r="AOR1036">
        <v>0</v>
      </c>
      <c r="AOS1036">
        <v>0</v>
      </c>
      <c r="AOT1036">
        <v>0</v>
      </c>
      <c r="AOU1036">
        <v>0</v>
      </c>
      <c r="AOV1036">
        <v>0</v>
      </c>
      <c r="AOW1036">
        <v>1</v>
      </c>
      <c r="AOX1036">
        <v>0</v>
      </c>
      <c r="AOY1036">
        <v>0</v>
      </c>
      <c r="AOZ1036">
        <v>0</v>
      </c>
      <c r="APA1036">
        <v>0</v>
      </c>
      <c r="APC1036" t="s">
        <v>1570</v>
      </c>
      <c r="APD1036">
        <v>0</v>
      </c>
      <c r="APE1036">
        <v>0</v>
      </c>
      <c r="APF1036">
        <v>1</v>
      </c>
      <c r="APG1036">
        <v>0</v>
      </c>
      <c r="APH1036">
        <v>0</v>
      </c>
      <c r="API1036">
        <v>0</v>
      </c>
      <c r="APJ1036">
        <v>0</v>
      </c>
      <c r="APL1036" t="s">
        <v>1217</v>
      </c>
      <c r="APM1036" t="s">
        <v>1375</v>
      </c>
      <c r="APN1036">
        <v>1</v>
      </c>
      <c r="APO1036">
        <v>0</v>
      </c>
      <c r="APP1036">
        <v>0</v>
      </c>
      <c r="APQ1036">
        <v>0</v>
      </c>
      <c r="APR1036">
        <v>0</v>
      </c>
      <c r="APS1036">
        <v>0</v>
      </c>
      <c r="APT1036">
        <v>0</v>
      </c>
      <c r="APU1036">
        <v>0</v>
      </c>
      <c r="APV1036">
        <v>0</v>
      </c>
      <c r="APX1036" t="s">
        <v>1235</v>
      </c>
      <c r="APZ1036" t="s">
        <v>1444</v>
      </c>
      <c r="AQA1036">
        <v>1</v>
      </c>
      <c r="AQB1036">
        <v>0</v>
      </c>
      <c r="AQC1036">
        <v>0</v>
      </c>
      <c r="AQD1036">
        <v>0</v>
      </c>
      <c r="AQE1036">
        <v>0</v>
      </c>
      <c r="AQF1036">
        <v>0</v>
      </c>
      <c r="AQG1036">
        <v>0</v>
      </c>
      <c r="AQH1036">
        <v>0</v>
      </c>
      <c r="AQI1036" t="s">
        <v>1720</v>
      </c>
      <c r="AQJ1036">
        <v>0</v>
      </c>
      <c r="AQK1036">
        <v>0</v>
      </c>
      <c r="AQL1036">
        <v>0</v>
      </c>
      <c r="AQM1036">
        <v>0</v>
      </c>
      <c r="AQN1036">
        <v>0</v>
      </c>
      <c r="AQO1036">
        <v>0</v>
      </c>
      <c r="AQP1036">
        <v>1</v>
      </c>
      <c r="AQQ1036">
        <v>1</v>
      </c>
      <c r="AQS1036" t="s">
        <v>1494</v>
      </c>
      <c r="AQT1036">
        <v>0</v>
      </c>
      <c r="AQU1036">
        <v>0</v>
      </c>
      <c r="AQV1036">
        <v>0</v>
      </c>
      <c r="AQW1036">
        <v>0</v>
      </c>
      <c r="AQX1036">
        <v>0</v>
      </c>
      <c r="AQY1036">
        <v>1</v>
      </c>
      <c r="AQZ1036">
        <v>0</v>
      </c>
      <c r="ARA1036">
        <v>0</v>
      </c>
      <c r="ARB1036">
        <v>0</v>
      </c>
      <c r="ARC1036">
        <v>0</v>
      </c>
      <c r="ARL1036" t="s">
        <v>1238</v>
      </c>
      <c r="ARM1036">
        <v>3406950</v>
      </c>
      <c r="ARN1036" t="s">
        <v>10711</v>
      </c>
      <c r="ARO1036">
        <v>46245.391377314823</v>
      </c>
      <c r="ARR1036" t="s">
        <v>1239</v>
      </c>
      <c r="ARS1036" t="s">
        <v>1240</v>
      </c>
      <c r="ART1036" t="s">
        <v>6485</v>
      </c>
      <c r="ARV1036" t="s">
        <v>10712</v>
      </c>
      <c r="ARW1036">
        <v>1035</v>
      </c>
    </row>
    <row r="1037" spans="1:803 1038:1167" x14ac:dyDescent="0.3">
      <c r="A1037">
        <v>46240.59485439815</v>
      </c>
      <c r="B1037">
        <v>46245.484599178228</v>
      </c>
      <c r="C1037" t="s">
        <v>10713</v>
      </c>
      <c r="D1037" t="s">
        <v>1195</v>
      </c>
      <c r="E1037" t="s">
        <v>10714</v>
      </c>
      <c r="F1037" t="s">
        <v>1196</v>
      </c>
      <c r="H1037">
        <v>46240</v>
      </c>
      <c r="I1037" t="s">
        <v>4564</v>
      </c>
      <c r="J1037" t="s">
        <v>10234</v>
      </c>
      <c r="K1037" t="s">
        <v>1364</v>
      </c>
      <c r="L1037" t="s">
        <v>1384</v>
      </c>
      <c r="M1037" t="s">
        <v>1850</v>
      </c>
      <c r="O1037" t="s">
        <v>5008</v>
      </c>
      <c r="Q1037" t="s">
        <v>5008</v>
      </c>
      <c r="T1037" t="s">
        <v>1277</v>
      </c>
      <c r="U1037" t="s">
        <v>1357</v>
      </c>
      <c r="V1037" t="s">
        <v>1204</v>
      </c>
      <c r="X1037" t="s">
        <v>1330</v>
      </c>
      <c r="AI1037" t="s">
        <v>1206</v>
      </c>
      <c r="DC1037" t="s">
        <v>1653</v>
      </c>
      <c r="DD1037">
        <v>0</v>
      </c>
      <c r="DE1037">
        <v>1</v>
      </c>
      <c r="ADT1037" t="s">
        <v>1208</v>
      </c>
      <c r="ADU1037">
        <v>70000</v>
      </c>
      <c r="ADV1037" t="s">
        <v>1434</v>
      </c>
      <c r="ADW1037" t="s">
        <v>1434</v>
      </c>
      <c r="ANB1037" t="s">
        <v>1312</v>
      </c>
      <c r="ANC1037">
        <v>1</v>
      </c>
      <c r="AND1037">
        <v>0</v>
      </c>
      <c r="ANE1037">
        <v>0</v>
      </c>
      <c r="ANF1037">
        <v>0</v>
      </c>
      <c r="ANG1037">
        <v>0</v>
      </c>
      <c r="ANH1037">
        <v>0</v>
      </c>
      <c r="ANI1037">
        <v>0</v>
      </c>
      <c r="ANJ1037">
        <v>0</v>
      </c>
      <c r="ANK1037">
        <v>0</v>
      </c>
      <c r="ANL1037">
        <v>0</v>
      </c>
      <c r="ANM1037">
        <v>0</v>
      </c>
      <c r="ANN1037">
        <v>0</v>
      </c>
      <c r="ANO1037">
        <v>0</v>
      </c>
      <c r="ANP1037">
        <v>0</v>
      </c>
      <c r="ANQ1037">
        <v>0</v>
      </c>
      <c r="ANR1037">
        <v>0</v>
      </c>
      <c r="ANS1037">
        <v>0</v>
      </c>
      <c r="ANT1037">
        <v>0</v>
      </c>
      <c r="ANV1037" t="s">
        <v>1217</v>
      </c>
      <c r="AOB1037" t="s">
        <v>1232</v>
      </c>
      <c r="AOC1037">
        <v>1</v>
      </c>
      <c r="AOD1037">
        <v>0</v>
      </c>
      <c r="AOE1037">
        <v>0</v>
      </c>
      <c r="AOF1037">
        <v>0</v>
      </c>
      <c r="AOG1037">
        <v>0</v>
      </c>
      <c r="AOH1037">
        <v>0</v>
      </c>
      <c r="AOI1037">
        <v>0</v>
      </c>
      <c r="AOJ1037">
        <v>0</v>
      </c>
      <c r="AOK1037">
        <v>0</v>
      </c>
      <c r="AOL1037">
        <v>0</v>
      </c>
      <c r="AOM1037">
        <v>0</v>
      </c>
      <c r="AON1037">
        <v>0</v>
      </c>
      <c r="AOP1037" t="s">
        <v>1217</v>
      </c>
      <c r="AOQ1037" t="s">
        <v>1232</v>
      </c>
      <c r="AOR1037">
        <v>1</v>
      </c>
      <c r="AOS1037">
        <v>0</v>
      </c>
      <c r="AOT1037">
        <v>0</v>
      </c>
      <c r="AOU1037">
        <v>0</v>
      </c>
      <c r="AOV1037">
        <v>0</v>
      </c>
      <c r="AOW1037">
        <v>0</v>
      </c>
      <c r="AOX1037">
        <v>0</v>
      </c>
      <c r="AOY1037">
        <v>0</v>
      </c>
      <c r="AOZ1037">
        <v>0</v>
      </c>
      <c r="APA1037">
        <v>0</v>
      </c>
      <c r="APC1037" t="s">
        <v>1232</v>
      </c>
      <c r="APD1037">
        <v>1</v>
      </c>
      <c r="APE1037">
        <v>0</v>
      </c>
      <c r="APF1037">
        <v>0</v>
      </c>
      <c r="APG1037">
        <v>0</v>
      </c>
      <c r="APH1037">
        <v>0</v>
      </c>
      <c r="API1037">
        <v>0</v>
      </c>
      <c r="APJ1037">
        <v>0</v>
      </c>
      <c r="APL1037" t="s">
        <v>1196</v>
      </c>
      <c r="APM1037" t="s">
        <v>1375</v>
      </c>
      <c r="APN1037">
        <v>1</v>
      </c>
      <c r="APO1037">
        <v>0</v>
      </c>
      <c r="APP1037">
        <v>0</v>
      </c>
      <c r="APQ1037">
        <v>0</v>
      </c>
      <c r="APR1037">
        <v>0</v>
      </c>
      <c r="APS1037">
        <v>0</v>
      </c>
      <c r="APT1037">
        <v>0</v>
      </c>
      <c r="APU1037">
        <v>0</v>
      </c>
      <c r="APV1037">
        <v>0</v>
      </c>
      <c r="APX1037" t="s">
        <v>1235</v>
      </c>
      <c r="APZ1037" t="s">
        <v>1444</v>
      </c>
      <c r="AQA1037">
        <v>1</v>
      </c>
      <c r="AQB1037">
        <v>0</v>
      </c>
      <c r="AQC1037">
        <v>0</v>
      </c>
      <c r="AQD1037">
        <v>0</v>
      </c>
      <c r="AQE1037">
        <v>0</v>
      </c>
      <c r="AQF1037">
        <v>0</v>
      </c>
      <c r="AQG1037">
        <v>0</v>
      </c>
      <c r="AQH1037">
        <v>0</v>
      </c>
      <c r="AQI1037" t="s">
        <v>1377</v>
      </c>
      <c r="AQJ1037">
        <v>0</v>
      </c>
      <c r="AQK1037">
        <v>0</v>
      </c>
      <c r="AQL1037">
        <v>0</v>
      </c>
      <c r="AQM1037">
        <v>0</v>
      </c>
      <c r="AQN1037">
        <v>1</v>
      </c>
      <c r="AQO1037">
        <v>1</v>
      </c>
      <c r="AQP1037">
        <v>1</v>
      </c>
      <c r="AQQ1037">
        <v>1</v>
      </c>
      <c r="AQS1037" t="s">
        <v>1424</v>
      </c>
      <c r="AQT1037">
        <v>1</v>
      </c>
      <c r="AQU1037">
        <v>0</v>
      </c>
      <c r="AQV1037">
        <v>0</v>
      </c>
      <c r="AQW1037">
        <v>0</v>
      </c>
      <c r="AQX1037">
        <v>0</v>
      </c>
      <c r="AQY1037">
        <v>0</v>
      </c>
      <c r="AQZ1037">
        <v>0</v>
      </c>
      <c r="ARA1037">
        <v>0</v>
      </c>
      <c r="ARB1037">
        <v>0</v>
      </c>
      <c r="ARC1037">
        <v>0</v>
      </c>
      <c r="ARL1037" t="s">
        <v>1238</v>
      </c>
      <c r="ARM1037">
        <v>3407014</v>
      </c>
      <c r="ARN1037" t="s">
        <v>10715</v>
      </c>
      <c r="ARO1037">
        <v>46245.402962962973</v>
      </c>
      <c r="ARR1037" t="s">
        <v>1239</v>
      </c>
      <c r="ARS1037" t="s">
        <v>1240</v>
      </c>
      <c r="ART1037" t="s">
        <v>6485</v>
      </c>
      <c r="ARV1037" t="s">
        <v>10716</v>
      </c>
      <c r="ARW1037">
        <v>1036</v>
      </c>
    </row>
    <row r="1038" spans="1:803 1038:1167" x14ac:dyDescent="0.3">
      <c r="A1038">
        <v>46240.601162094907</v>
      </c>
      <c r="B1038">
        <v>46245.484765787041</v>
      </c>
      <c r="C1038" t="s">
        <v>10713</v>
      </c>
      <c r="D1038" t="s">
        <v>1195</v>
      </c>
      <c r="E1038" t="s">
        <v>10717</v>
      </c>
      <c r="F1038" t="s">
        <v>1196</v>
      </c>
      <c r="H1038">
        <v>46240</v>
      </c>
      <c r="I1038" t="s">
        <v>4564</v>
      </c>
      <c r="J1038" t="s">
        <v>10718</v>
      </c>
      <c r="K1038" t="s">
        <v>1364</v>
      </c>
      <c r="L1038" t="s">
        <v>1384</v>
      </c>
      <c r="M1038" t="s">
        <v>1850</v>
      </c>
      <c r="O1038" t="s">
        <v>5008</v>
      </c>
      <c r="Q1038" t="s">
        <v>5008</v>
      </c>
      <c r="T1038" t="s">
        <v>1277</v>
      </c>
      <c r="U1038" t="s">
        <v>1203</v>
      </c>
      <c r="V1038" t="s">
        <v>1204</v>
      </c>
      <c r="X1038" t="s">
        <v>1330</v>
      </c>
      <c r="AI1038" t="s">
        <v>1206</v>
      </c>
      <c r="DC1038" t="s">
        <v>1774</v>
      </c>
      <c r="DD1038">
        <v>1</v>
      </c>
      <c r="DE1038">
        <v>0</v>
      </c>
      <c r="ADP1038" t="s">
        <v>1328</v>
      </c>
      <c r="ADQ1038">
        <v>300000</v>
      </c>
      <c r="ADR1038" t="s">
        <v>1617</v>
      </c>
      <c r="ADS1038" t="s">
        <v>1617</v>
      </c>
      <c r="ANB1038" t="s">
        <v>1312</v>
      </c>
      <c r="ANC1038">
        <v>1</v>
      </c>
      <c r="AND1038">
        <v>0</v>
      </c>
      <c r="ANE1038">
        <v>0</v>
      </c>
      <c r="ANF1038">
        <v>0</v>
      </c>
      <c r="ANG1038">
        <v>0</v>
      </c>
      <c r="ANH1038">
        <v>0</v>
      </c>
      <c r="ANI1038">
        <v>0</v>
      </c>
      <c r="ANJ1038">
        <v>0</v>
      </c>
      <c r="ANK1038">
        <v>0</v>
      </c>
      <c r="ANL1038">
        <v>0</v>
      </c>
      <c r="ANM1038">
        <v>0</v>
      </c>
      <c r="ANN1038">
        <v>0</v>
      </c>
      <c r="ANO1038">
        <v>0</v>
      </c>
      <c r="ANP1038">
        <v>0</v>
      </c>
      <c r="ANQ1038">
        <v>0</v>
      </c>
      <c r="ANR1038">
        <v>0</v>
      </c>
      <c r="ANS1038">
        <v>0</v>
      </c>
      <c r="ANT1038">
        <v>0</v>
      </c>
      <c r="ANV1038" t="s">
        <v>1196</v>
      </c>
      <c r="ANW1038" t="s">
        <v>10719</v>
      </c>
      <c r="AOB1038" t="s">
        <v>1232</v>
      </c>
      <c r="AOC1038">
        <v>1</v>
      </c>
      <c r="AOD1038">
        <v>0</v>
      </c>
      <c r="AOE1038">
        <v>0</v>
      </c>
      <c r="AOF1038">
        <v>0</v>
      </c>
      <c r="AOG1038">
        <v>0</v>
      </c>
      <c r="AOH1038">
        <v>0</v>
      </c>
      <c r="AOI1038">
        <v>0</v>
      </c>
      <c r="AOJ1038">
        <v>0</v>
      </c>
      <c r="AOK1038">
        <v>0</v>
      </c>
      <c r="AOL1038">
        <v>0</v>
      </c>
      <c r="AOM1038">
        <v>0</v>
      </c>
      <c r="AON1038">
        <v>0</v>
      </c>
      <c r="AOP1038" t="s">
        <v>1217</v>
      </c>
      <c r="AOQ1038" t="s">
        <v>1232</v>
      </c>
      <c r="AOR1038">
        <v>1</v>
      </c>
      <c r="AOS1038">
        <v>0</v>
      </c>
      <c r="AOT1038">
        <v>0</v>
      </c>
      <c r="AOU1038">
        <v>0</v>
      </c>
      <c r="AOV1038">
        <v>0</v>
      </c>
      <c r="AOW1038">
        <v>0</v>
      </c>
      <c r="AOX1038">
        <v>0</v>
      </c>
      <c r="AOY1038">
        <v>0</v>
      </c>
      <c r="AOZ1038">
        <v>0</v>
      </c>
      <c r="APA1038">
        <v>0</v>
      </c>
      <c r="APC1038" t="s">
        <v>1232</v>
      </c>
      <c r="APD1038">
        <v>1</v>
      </c>
      <c r="APE1038">
        <v>0</v>
      </c>
      <c r="APF1038">
        <v>0</v>
      </c>
      <c r="APG1038">
        <v>0</v>
      </c>
      <c r="APH1038">
        <v>0</v>
      </c>
      <c r="API1038">
        <v>0</v>
      </c>
      <c r="APJ1038">
        <v>0</v>
      </c>
      <c r="APL1038" t="s">
        <v>1217</v>
      </c>
      <c r="APM1038" t="s">
        <v>1375</v>
      </c>
      <c r="APN1038">
        <v>1</v>
      </c>
      <c r="APO1038">
        <v>0</v>
      </c>
      <c r="APP1038">
        <v>0</v>
      </c>
      <c r="APQ1038">
        <v>0</v>
      </c>
      <c r="APR1038">
        <v>0</v>
      </c>
      <c r="APS1038">
        <v>0</v>
      </c>
      <c r="APT1038">
        <v>0</v>
      </c>
      <c r="APU1038">
        <v>0</v>
      </c>
      <c r="APV1038">
        <v>0</v>
      </c>
      <c r="APX1038" t="s">
        <v>1443</v>
      </c>
      <c r="APZ1038" t="s">
        <v>1444</v>
      </c>
      <c r="AQA1038">
        <v>1</v>
      </c>
      <c r="AQB1038">
        <v>0</v>
      </c>
      <c r="AQC1038">
        <v>0</v>
      </c>
      <c r="AQD1038">
        <v>0</v>
      </c>
      <c r="AQE1038">
        <v>0</v>
      </c>
      <c r="AQF1038">
        <v>0</v>
      </c>
      <c r="AQG1038">
        <v>0</v>
      </c>
      <c r="AQH1038">
        <v>0</v>
      </c>
      <c r="AQI1038" t="s">
        <v>1720</v>
      </c>
      <c r="AQJ1038">
        <v>0</v>
      </c>
      <c r="AQK1038">
        <v>0</v>
      </c>
      <c r="AQL1038">
        <v>0</v>
      </c>
      <c r="AQM1038">
        <v>0</v>
      </c>
      <c r="AQN1038">
        <v>0</v>
      </c>
      <c r="AQO1038">
        <v>0</v>
      </c>
      <c r="AQP1038">
        <v>1</v>
      </c>
      <c r="AQQ1038">
        <v>1</v>
      </c>
      <c r="AQS1038" t="s">
        <v>1581</v>
      </c>
      <c r="AQT1038">
        <v>0</v>
      </c>
      <c r="AQU1038">
        <v>0</v>
      </c>
      <c r="AQV1038">
        <v>0</v>
      </c>
      <c r="AQW1038">
        <v>0</v>
      </c>
      <c r="AQX1038">
        <v>0</v>
      </c>
      <c r="AQY1038">
        <v>0</v>
      </c>
      <c r="AQZ1038">
        <v>0</v>
      </c>
      <c r="ARA1038">
        <v>1</v>
      </c>
      <c r="ARB1038">
        <v>0</v>
      </c>
      <c r="ARC1038">
        <v>0</v>
      </c>
      <c r="ARL1038" t="s">
        <v>1238</v>
      </c>
      <c r="ARM1038">
        <v>3407015</v>
      </c>
      <c r="ARN1038" t="s">
        <v>10720</v>
      </c>
      <c r="ARO1038">
        <v>46245.402974537043</v>
      </c>
      <c r="ARR1038" t="s">
        <v>1239</v>
      </c>
      <c r="ARS1038" t="s">
        <v>1240</v>
      </c>
      <c r="ART1038" t="s">
        <v>6485</v>
      </c>
      <c r="ARV1038" t="s">
        <v>10721</v>
      </c>
      <c r="ARW1038">
        <v>1037</v>
      </c>
    </row>
    <row r="1039" spans="1:803 1038:1167" x14ac:dyDescent="0.3">
      <c r="A1039">
        <v>46240.608472719898</v>
      </c>
      <c r="B1039">
        <v>46245.484938518523</v>
      </c>
      <c r="C1039" t="s">
        <v>10713</v>
      </c>
      <c r="D1039" t="s">
        <v>1195</v>
      </c>
      <c r="E1039" t="s">
        <v>10722</v>
      </c>
      <c r="F1039" t="s">
        <v>1196</v>
      </c>
      <c r="H1039">
        <v>46240</v>
      </c>
      <c r="I1039" t="s">
        <v>4564</v>
      </c>
      <c r="J1039" t="s">
        <v>10718</v>
      </c>
      <c r="K1039" t="s">
        <v>1364</v>
      </c>
      <c r="L1039" t="s">
        <v>1384</v>
      </c>
      <c r="M1039" t="s">
        <v>1850</v>
      </c>
      <c r="O1039" t="s">
        <v>5008</v>
      </c>
      <c r="Q1039" t="s">
        <v>5008</v>
      </c>
      <c r="T1039" t="s">
        <v>1277</v>
      </c>
      <c r="U1039" t="s">
        <v>1357</v>
      </c>
      <c r="V1039" t="s">
        <v>1204</v>
      </c>
      <c r="X1039" t="s">
        <v>1241</v>
      </c>
      <c r="AI1039" t="s">
        <v>1206</v>
      </c>
      <c r="DC1039" t="s">
        <v>1774</v>
      </c>
      <c r="DD1039">
        <v>1</v>
      </c>
      <c r="DE1039">
        <v>0</v>
      </c>
      <c r="ADP1039" t="s">
        <v>1208</v>
      </c>
      <c r="ADQ1039">
        <v>380000</v>
      </c>
      <c r="ADR1039" t="s">
        <v>1537</v>
      </c>
      <c r="ADS1039" t="s">
        <v>1537</v>
      </c>
      <c r="ANB1039" t="s">
        <v>1529</v>
      </c>
      <c r="ANC1039">
        <v>0</v>
      </c>
      <c r="AND1039">
        <v>1</v>
      </c>
      <c r="ANE1039">
        <v>0</v>
      </c>
      <c r="ANF1039">
        <v>0</v>
      </c>
      <c r="ANG1039">
        <v>0</v>
      </c>
      <c r="ANH1039">
        <v>0</v>
      </c>
      <c r="ANI1039">
        <v>0</v>
      </c>
      <c r="ANJ1039">
        <v>0</v>
      </c>
      <c r="ANK1039">
        <v>0</v>
      </c>
      <c r="ANL1039">
        <v>0</v>
      </c>
      <c r="ANM1039">
        <v>0</v>
      </c>
      <c r="ANN1039">
        <v>0</v>
      </c>
      <c r="ANO1039">
        <v>0</v>
      </c>
      <c r="ANP1039">
        <v>0</v>
      </c>
      <c r="ANQ1039">
        <v>0</v>
      </c>
      <c r="ANR1039">
        <v>0</v>
      </c>
      <c r="ANS1039">
        <v>0</v>
      </c>
      <c r="ANT1039">
        <v>0</v>
      </c>
      <c r="ANV1039" t="s">
        <v>1217</v>
      </c>
      <c r="AOB1039" t="s">
        <v>1232</v>
      </c>
      <c r="AOC1039">
        <v>1</v>
      </c>
      <c r="AOD1039">
        <v>0</v>
      </c>
      <c r="AOE1039">
        <v>0</v>
      </c>
      <c r="AOF1039">
        <v>0</v>
      </c>
      <c r="AOG1039">
        <v>0</v>
      </c>
      <c r="AOH1039">
        <v>0</v>
      </c>
      <c r="AOI1039">
        <v>0</v>
      </c>
      <c r="AOJ1039">
        <v>0</v>
      </c>
      <c r="AOK1039">
        <v>0</v>
      </c>
      <c r="AOL1039">
        <v>0</v>
      </c>
      <c r="AOM1039">
        <v>0</v>
      </c>
      <c r="AON1039">
        <v>0</v>
      </c>
      <c r="AOP1039" t="s">
        <v>1217</v>
      </c>
      <c r="AOQ1039" t="s">
        <v>1232</v>
      </c>
      <c r="AOR1039">
        <v>1</v>
      </c>
      <c r="AOS1039">
        <v>0</v>
      </c>
      <c r="AOT1039">
        <v>0</v>
      </c>
      <c r="AOU1039">
        <v>0</v>
      </c>
      <c r="AOV1039">
        <v>0</v>
      </c>
      <c r="AOW1039">
        <v>0</v>
      </c>
      <c r="AOX1039">
        <v>0</v>
      </c>
      <c r="AOY1039">
        <v>0</v>
      </c>
      <c r="AOZ1039">
        <v>0</v>
      </c>
      <c r="APA1039">
        <v>0</v>
      </c>
      <c r="APC1039" t="s">
        <v>1476</v>
      </c>
      <c r="APD1039">
        <v>0</v>
      </c>
      <c r="APE1039">
        <v>1</v>
      </c>
      <c r="APF1039">
        <v>0</v>
      </c>
      <c r="APG1039">
        <v>0</v>
      </c>
      <c r="APH1039">
        <v>0</v>
      </c>
      <c r="API1039">
        <v>0</v>
      </c>
      <c r="APJ1039">
        <v>0</v>
      </c>
      <c r="APL1039" t="s">
        <v>1196</v>
      </c>
      <c r="APM1039" t="s">
        <v>1375</v>
      </c>
      <c r="APN1039">
        <v>1</v>
      </c>
      <c r="APO1039">
        <v>0</v>
      </c>
      <c r="APP1039">
        <v>0</v>
      </c>
      <c r="APQ1039">
        <v>0</v>
      </c>
      <c r="APR1039">
        <v>0</v>
      </c>
      <c r="APS1039">
        <v>0</v>
      </c>
      <c r="APT1039">
        <v>0</v>
      </c>
      <c r="APU1039">
        <v>0</v>
      </c>
      <c r="APV1039">
        <v>0</v>
      </c>
      <c r="APX1039" t="s">
        <v>1461</v>
      </c>
      <c r="APZ1039" t="s">
        <v>1444</v>
      </c>
      <c r="AQA1039">
        <v>1</v>
      </c>
      <c r="AQB1039">
        <v>0</v>
      </c>
      <c r="AQC1039">
        <v>0</v>
      </c>
      <c r="AQD1039">
        <v>0</v>
      </c>
      <c r="AQE1039">
        <v>0</v>
      </c>
      <c r="AQF1039">
        <v>0</v>
      </c>
      <c r="AQG1039">
        <v>0</v>
      </c>
      <c r="AQH1039">
        <v>0</v>
      </c>
      <c r="AQI1039" t="s">
        <v>1429</v>
      </c>
      <c r="AQJ1039">
        <v>0</v>
      </c>
      <c r="AQK1039">
        <v>0</v>
      </c>
      <c r="AQL1039">
        <v>0</v>
      </c>
      <c r="AQM1039">
        <v>0</v>
      </c>
      <c r="AQN1039">
        <v>1</v>
      </c>
      <c r="AQO1039">
        <v>1</v>
      </c>
      <c r="AQP1039">
        <v>1</v>
      </c>
      <c r="AQQ1039">
        <v>1</v>
      </c>
      <c r="AQS1039" t="s">
        <v>1445</v>
      </c>
      <c r="AQT1039">
        <v>0</v>
      </c>
      <c r="AQU1039">
        <v>0</v>
      </c>
      <c r="AQV1039">
        <v>0</v>
      </c>
      <c r="AQW1039">
        <v>0</v>
      </c>
      <c r="AQX1039">
        <v>0</v>
      </c>
      <c r="AQY1039">
        <v>0</v>
      </c>
      <c r="AQZ1039">
        <v>1</v>
      </c>
      <c r="ARA1039">
        <v>0</v>
      </c>
      <c r="ARB1039">
        <v>0</v>
      </c>
      <c r="ARC1039">
        <v>0</v>
      </c>
      <c r="ARL1039" t="s">
        <v>1238</v>
      </c>
      <c r="ARM1039">
        <v>3407016</v>
      </c>
      <c r="ARN1039" t="s">
        <v>10723</v>
      </c>
      <c r="ARO1039">
        <v>46245.402986111112</v>
      </c>
      <c r="ARR1039" t="s">
        <v>1239</v>
      </c>
      <c r="ARS1039" t="s">
        <v>1240</v>
      </c>
      <c r="ART1039" t="s">
        <v>6485</v>
      </c>
      <c r="ARV1039" t="s">
        <v>10724</v>
      </c>
      <c r="ARW1039">
        <v>1038</v>
      </c>
    </row>
    <row r="1040" spans="1:803 1038:1167" x14ac:dyDescent="0.3">
      <c r="A1040">
        <v>46240.620650219913</v>
      </c>
      <c r="B1040">
        <v>46245.485152002308</v>
      </c>
      <c r="C1040" t="s">
        <v>10713</v>
      </c>
      <c r="D1040" t="s">
        <v>1195</v>
      </c>
      <c r="E1040" t="s">
        <v>10725</v>
      </c>
      <c r="F1040" t="s">
        <v>1196</v>
      </c>
      <c r="H1040">
        <v>46240</v>
      </c>
      <c r="I1040" t="s">
        <v>4564</v>
      </c>
      <c r="J1040" t="s">
        <v>10173</v>
      </c>
      <c r="K1040" t="s">
        <v>1364</v>
      </c>
      <c r="L1040" t="s">
        <v>1384</v>
      </c>
      <c r="M1040" t="s">
        <v>1850</v>
      </c>
      <c r="O1040" t="s">
        <v>5008</v>
      </c>
      <c r="Q1040" t="s">
        <v>5008</v>
      </c>
      <c r="T1040" t="s">
        <v>1277</v>
      </c>
      <c r="U1040" t="s">
        <v>1203</v>
      </c>
      <c r="V1040" t="s">
        <v>1204</v>
      </c>
      <c r="X1040" t="s">
        <v>1241</v>
      </c>
      <c r="AI1040" t="s">
        <v>1206</v>
      </c>
      <c r="DC1040" t="s">
        <v>1774</v>
      </c>
      <c r="DD1040">
        <v>1</v>
      </c>
      <c r="DE1040">
        <v>0</v>
      </c>
      <c r="ADP1040" t="s">
        <v>1328</v>
      </c>
      <c r="ADQ1040">
        <v>400000</v>
      </c>
      <c r="ADR1040" t="s">
        <v>1661</v>
      </c>
      <c r="ADS1040" t="s">
        <v>1661</v>
      </c>
      <c r="ANB1040" t="s">
        <v>1529</v>
      </c>
      <c r="ANC1040">
        <v>0</v>
      </c>
      <c r="AND1040">
        <v>1</v>
      </c>
      <c r="ANE1040">
        <v>0</v>
      </c>
      <c r="ANF1040">
        <v>0</v>
      </c>
      <c r="ANG1040">
        <v>0</v>
      </c>
      <c r="ANH1040">
        <v>0</v>
      </c>
      <c r="ANI1040">
        <v>0</v>
      </c>
      <c r="ANJ1040">
        <v>0</v>
      </c>
      <c r="ANK1040">
        <v>0</v>
      </c>
      <c r="ANL1040">
        <v>0</v>
      </c>
      <c r="ANM1040">
        <v>0</v>
      </c>
      <c r="ANN1040">
        <v>0</v>
      </c>
      <c r="ANO1040">
        <v>0</v>
      </c>
      <c r="ANP1040">
        <v>0</v>
      </c>
      <c r="ANQ1040">
        <v>0</v>
      </c>
      <c r="ANR1040">
        <v>0</v>
      </c>
      <c r="ANS1040">
        <v>0</v>
      </c>
      <c r="ANT1040">
        <v>0</v>
      </c>
      <c r="ANV1040" t="s">
        <v>1196</v>
      </c>
      <c r="ANW1040" t="s">
        <v>10726</v>
      </c>
      <c r="AOB1040" t="s">
        <v>1509</v>
      </c>
      <c r="AOC1040">
        <v>0</v>
      </c>
      <c r="AOD1040">
        <v>0</v>
      </c>
      <c r="AOE1040">
        <v>0</v>
      </c>
      <c r="AOF1040">
        <v>0</v>
      </c>
      <c r="AOG1040">
        <v>0</v>
      </c>
      <c r="AOH1040">
        <v>0</v>
      </c>
      <c r="AOI1040">
        <v>0</v>
      </c>
      <c r="AOJ1040">
        <v>0</v>
      </c>
      <c r="AOK1040">
        <v>1</v>
      </c>
      <c r="AOL1040">
        <v>0</v>
      </c>
      <c r="AOM1040">
        <v>0</v>
      </c>
      <c r="AON1040">
        <v>0</v>
      </c>
      <c r="AOP1040" t="s">
        <v>1217</v>
      </c>
      <c r="AOQ1040" t="s">
        <v>1232</v>
      </c>
      <c r="AOR1040">
        <v>1</v>
      </c>
      <c r="AOS1040">
        <v>0</v>
      </c>
      <c r="AOT1040">
        <v>0</v>
      </c>
      <c r="AOU1040">
        <v>0</v>
      </c>
      <c r="AOV1040">
        <v>0</v>
      </c>
      <c r="AOW1040">
        <v>0</v>
      </c>
      <c r="AOX1040">
        <v>0</v>
      </c>
      <c r="AOY1040">
        <v>0</v>
      </c>
      <c r="AOZ1040">
        <v>0</v>
      </c>
      <c r="APA1040">
        <v>0</v>
      </c>
      <c r="APC1040" t="s">
        <v>1232</v>
      </c>
      <c r="APD1040">
        <v>1</v>
      </c>
      <c r="APE1040">
        <v>0</v>
      </c>
      <c r="APF1040">
        <v>0</v>
      </c>
      <c r="APG1040">
        <v>0</v>
      </c>
      <c r="APH1040">
        <v>0</v>
      </c>
      <c r="API1040">
        <v>0</v>
      </c>
      <c r="APJ1040">
        <v>0</v>
      </c>
      <c r="APL1040" t="s">
        <v>1196</v>
      </c>
      <c r="APM1040" t="s">
        <v>1375</v>
      </c>
      <c r="APN1040">
        <v>1</v>
      </c>
      <c r="APO1040">
        <v>0</v>
      </c>
      <c r="APP1040">
        <v>0</v>
      </c>
      <c r="APQ1040">
        <v>0</v>
      </c>
      <c r="APR1040">
        <v>0</v>
      </c>
      <c r="APS1040">
        <v>0</v>
      </c>
      <c r="APT1040">
        <v>0</v>
      </c>
      <c r="APU1040">
        <v>0</v>
      </c>
      <c r="APV1040">
        <v>0</v>
      </c>
      <c r="APX1040" t="s">
        <v>1449</v>
      </c>
      <c r="APZ1040" t="s">
        <v>1444</v>
      </c>
      <c r="AQA1040">
        <v>1</v>
      </c>
      <c r="AQB1040">
        <v>0</v>
      </c>
      <c r="AQC1040">
        <v>0</v>
      </c>
      <c r="AQD1040">
        <v>0</v>
      </c>
      <c r="AQE1040">
        <v>0</v>
      </c>
      <c r="AQF1040">
        <v>0</v>
      </c>
      <c r="AQG1040">
        <v>0</v>
      </c>
      <c r="AQH1040">
        <v>0</v>
      </c>
      <c r="AQI1040" t="s">
        <v>1720</v>
      </c>
      <c r="AQJ1040">
        <v>0</v>
      </c>
      <c r="AQK1040">
        <v>0</v>
      </c>
      <c r="AQL1040">
        <v>0</v>
      </c>
      <c r="AQM1040">
        <v>0</v>
      </c>
      <c r="AQN1040">
        <v>0</v>
      </c>
      <c r="AQO1040">
        <v>0</v>
      </c>
      <c r="AQP1040">
        <v>1</v>
      </c>
      <c r="AQQ1040">
        <v>1</v>
      </c>
      <c r="AQS1040" t="s">
        <v>1424</v>
      </c>
      <c r="AQT1040">
        <v>1</v>
      </c>
      <c r="AQU1040">
        <v>0</v>
      </c>
      <c r="AQV1040">
        <v>0</v>
      </c>
      <c r="AQW1040">
        <v>0</v>
      </c>
      <c r="AQX1040">
        <v>0</v>
      </c>
      <c r="AQY1040">
        <v>0</v>
      </c>
      <c r="AQZ1040">
        <v>0</v>
      </c>
      <c r="ARA1040">
        <v>0</v>
      </c>
      <c r="ARB1040">
        <v>0</v>
      </c>
      <c r="ARC1040">
        <v>0</v>
      </c>
      <c r="ARL1040" t="s">
        <v>1238</v>
      </c>
      <c r="ARM1040">
        <v>3407017</v>
      </c>
      <c r="ARN1040" t="s">
        <v>10727</v>
      </c>
      <c r="ARO1040">
        <v>46245.402997685189</v>
      </c>
      <c r="ARR1040" t="s">
        <v>1239</v>
      </c>
      <c r="ARS1040" t="s">
        <v>1240</v>
      </c>
      <c r="ART1040" t="s">
        <v>6485</v>
      </c>
      <c r="ARV1040" t="s">
        <v>10728</v>
      </c>
      <c r="ARW1040">
        <v>1039</v>
      </c>
    </row>
    <row r="1041" spans="1:803 1028:1167" x14ac:dyDescent="0.3">
      <c r="A1041">
        <v>46240.626089224526</v>
      </c>
      <c r="B1041">
        <v>46245.485301388893</v>
      </c>
      <c r="C1041" t="s">
        <v>10713</v>
      </c>
      <c r="D1041" t="s">
        <v>1195</v>
      </c>
      <c r="E1041" t="s">
        <v>10729</v>
      </c>
      <c r="F1041" t="s">
        <v>1196</v>
      </c>
      <c r="H1041">
        <v>46240</v>
      </c>
      <c r="I1041" t="s">
        <v>4564</v>
      </c>
      <c r="J1041" t="s">
        <v>10173</v>
      </c>
      <c r="K1041" t="s">
        <v>1364</v>
      </c>
      <c r="L1041" t="s">
        <v>1384</v>
      </c>
      <c r="M1041" t="s">
        <v>1850</v>
      </c>
      <c r="O1041" t="s">
        <v>5008</v>
      </c>
      <c r="Q1041" t="s">
        <v>5008</v>
      </c>
      <c r="T1041" t="s">
        <v>1277</v>
      </c>
      <c r="U1041" t="s">
        <v>1203</v>
      </c>
      <c r="V1041" t="s">
        <v>1204</v>
      </c>
      <c r="X1041" t="s">
        <v>1313</v>
      </c>
      <c r="AI1041" t="s">
        <v>1206</v>
      </c>
      <c r="DC1041" t="s">
        <v>1774</v>
      </c>
      <c r="DD1041">
        <v>1</v>
      </c>
      <c r="DE1041">
        <v>0</v>
      </c>
      <c r="ADP1041" t="s">
        <v>1208</v>
      </c>
      <c r="ADQ1041">
        <v>365000</v>
      </c>
      <c r="ADR1041" t="s">
        <v>10730</v>
      </c>
      <c r="ADS1041" t="s">
        <v>10730</v>
      </c>
      <c r="ANB1041" t="s">
        <v>1479</v>
      </c>
      <c r="ANC1041">
        <v>0</v>
      </c>
      <c r="AND1041">
        <v>0</v>
      </c>
      <c r="ANE1041">
        <v>1</v>
      </c>
      <c r="ANF1041">
        <v>0</v>
      </c>
      <c r="ANG1041">
        <v>0</v>
      </c>
      <c r="ANH1041">
        <v>0</v>
      </c>
      <c r="ANI1041">
        <v>0</v>
      </c>
      <c r="ANJ1041">
        <v>0</v>
      </c>
      <c r="ANK1041">
        <v>0</v>
      </c>
      <c r="ANL1041">
        <v>0</v>
      </c>
      <c r="ANM1041">
        <v>0</v>
      </c>
      <c r="ANN1041">
        <v>0</v>
      </c>
      <c r="ANO1041">
        <v>0</v>
      </c>
      <c r="ANP1041">
        <v>0</v>
      </c>
      <c r="ANQ1041">
        <v>0</v>
      </c>
      <c r="ANR1041">
        <v>0</v>
      </c>
      <c r="ANS1041">
        <v>0</v>
      </c>
      <c r="ANT1041">
        <v>0</v>
      </c>
      <c r="ANV1041" t="s">
        <v>1196</v>
      </c>
      <c r="ANW1041" t="s">
        <v>10726</v>
      </c>
      <c r="AOB1041" t="s">
        <v>1232</v>
      </c>
      <c r="AOC1041">
        <v>1</v>
      </c>
      <c r="AOD1041">
        <v>0</v>
      </c>
      <c r="AOE1041">
        <v>0</v>
      </c>
      <c r="AOF1041">
        <v>0</v>
      </c>
      <c r="AOG1041">
        <v>0</v>
      </c>
      <c r="AOH1041">
        <v>0</v>
      </c>
      <c r="AOI1041">
        <v>0</v>
      </c>
      <c r="AOJ1041">
        <v>0</v>
      </c>
      <c r="AOK1041">
        <v>0</v>
      </c>
      <c r="AOL1041">
        <v>0</v>
      </c>
      <c r="AOM1041">
        <v>0</v>
      </c>
      <c r="AON1041">
        <v>0</v>
      </c>
      <c r="AOP1041" t="s">
        <v>1217</v>
      </c>
      <c r="AOQ1041" t="s">
        <v>1232</v>
      </c>
      <c r="AOR1041">
        <v>1</v>
      </c>
      <c r="AOS1041">
        <v>0</v>
      </c>
      <c r="AOT1041">
        <v>0</v>
      </c>
      <c r="AOU1041">
        <v>0</v>
      </c>
      <c r="AOV1041">
        <v>0</v>
      </c>
      <c r="AOW1041">
        <v>0</v>
      </c>
      <c r="AOX1041">
        <v>0</v>
      </c>
      <c r="AOY1041">
        <v>0</v>
      </c>
      <c r="AOZ1041">
        <v>0</v>
      </c>
      <c r="APA1041">
        <v>0</v>
      </c>
      <c r="APC1041" t="s">
        <v>1476</v>
      </c>
      <c r="APD1041">
        <v>0</v>
      </c>
      <c r="APE1041">
        <v>1</v>
      </c>
      <c r="APF1041">
        <v>0</v>
      </c>
      <c r="APG1041">
        <v>0</v>
      </c>
      <c r="APH1041">
        <v>0</v>
      </c>
      <c r="API1041">
        <v>0</v>
      </c>
      <c r="APJ1041">
        <v>0</v>
      </c>
      <c r="APL1041" t="s">
        <v>1217</v>
      </c>
      <c r="APM1041" t="s">
        <v>1375</v>
      </c>
      <c r="APN1041">
        <v>1</v>
      </c>
      <c r="APO1041">
        <v>0</v>
      </c>
      <c r="APP1041">
        <v>0</v>
      </c>
      <c r="APQ1041">
        <v>0</v>
      </c>
      <c r="APR1041">
        <v>0</v>
      </c>
      <c r="APS1041">
        <v>0</v>
      </c>
      <c r="APT1041">
        <v>0</v>
      </c>
      <c r="APU1041">
        <v>0</v>
      </c>
      <c r="APV1041">
        <v>0</v>
      </c>
      <c r="APX1041" t="s">
        <v>1235</v>
      </c>
      <c r="APZ1041" t="s">
        <v>9132</v>
      </c>
      <c r="AQA1041">
        <v>1</v>
      </c>
      <c r="AQB1041">
        <v>0</v>
      </c>
      <c r="AQC1041">
        <v>0</v>
      </c>
      <c r="AQD1041">
        <v>1</v>
      </c>
      <c r="AQE1041">
        <v>0</v>
      </c>
      <c r="AQF1041">
        <v>0</v>
      </c>
      <c r="AQG1041">
        <v>0</v>
      </c>
      <c r="AQH1041">
        <v>0</v>
      </c>
      <c r="AQI1041" t="s">
        <v>1377</v>
      </c>
      <c r="AQJ1041">
        <v>0</v>
      </c>
      <c r="AQK1041">
        <v>0</v>
      </c>
      <c r="AQL1041">
        <v>0</v>
      </c>
      <c r="AQM1041">
        <v>0</v>
      </c>
      <c r="AQN1041">
        <v>1</v>
      </c>
      <c r="AQO1041">
        <v>1</v>
      </c>
      <c r="AQP1041">
        <v>1</v>
      </c>
      <c r="AQQ1041">
        <v>1</v>
      </c>
      <c r="ARE1041" t="s">
        <v>10180</v>
      </c>
      <c r="ARF1041">
        <v>1</v>
      </c>
      <c r="ARG1041">
        <v>0</v>
      </c>
      <c r="ARH1041">
        <v>0</v>
      </c>
      <c r="ARI1041">
        <v>1</v>
      </c>
      <c r="ARJ1041">
        <v>0</v>
      </c>
      <c r="ARL1041" t="s">
        <v>1238</v>
      </c>
      <c r="ARM1041">
        <v>3407018</v>
      </c>
      <c r="ARN1041" t="s">
        <v>10731</v>
      </c>
      <c r="ARO1041">
        <v>46245.403009259258</v>
      </c>
      <c r="ARR1041" t="s">
        <v>1239</v>
      </c>
      <c r="ARS1041" t="s">
        <v>1240</v>
      </c>
      <c r="ART1041" t="s">
        <v>6485</v>
      </c>
      <c r="ARV1041" t="s">
        <v>10732</v>
      </c>
      <c r="ARW1041">
        <v>1040</v>
      </c>
    </row>
    <row r="1042" spans="1:803 1028:1167" x14ac:dyDescent="0.3">
      <c r="A1042">
        <v>46240.630080451388</v>
      </c>
      <c r="B1042">
        <v>46245.485656874996</v>
      </c>
      <c r="C1042" t="s">
        <v>10713</v>
      </c>
      <c r="D1042" t="s">
        <v>1195</v>
      </c>
      <c r="E1042" t="s">
        <v>10733</v>
      </c>
      <c r="F1042" t="s">
        <v>1196</v>
      </c>
      <c r="H1042">
        <v>46240</v>
      </c>
      <c r="I1042" t="s">
        <v>4564</v>
      </c>
      <c r="J1042" t="s">
        <v>10734</v>
      </c>
      <c r="K1042" t="s">
        <v>1364</v>
      </c>
      <c r="L1042" t="s">
        <v>1384</v>
      </c>
      <c r="M1042" t="s">
        <v>1850</v>
      </c>
      <c r="O1042" t="s">
        <v>5008</v>
      </c>
      <c r="Q1042" t="s">
        <v>5008</v>
      </c>
      <c r="T1042" t="s">
        <v>1277</v>
      </c>
      <c r="U1042" t="s">
        <v>1357</v>
      </c>
      <c r="V1042" t="s">
        <v>1204</v>
      </c>
      <c r="X1042" t="s">
        <v>1313</v>
      </c>
      <c r="AI1042" t="s">
        <v>1206</v>
      </c>
      <c r="DC1042" t="s">
        <v>1653</v>
      </c>
      <c r="DD1042">
        <v>0</v>
      </c>
      <c r="DE1042">
        <v>1</v>
      </c>
      <c r="ADT1042" t="s">
        <v>1328</v>
      </c>
      <c r="ADU1042">
        <v>67000</v>
      </c>
      <c r="ADV1042" t="s">
        <v>10735</v>
      </c>
      <c r="ADW1042" t="s">
        <v>10735</v>
      </c>
      <c r="ANB1042" t="s">
        <v>1312</v>
      </c>
      <c r="ANC1042">
        <v>1</v>
      </c>
      <c r="AND1042">
        <v>0</v>
      </c>
      <c r="ANE1042">
        <v>0</v>
      </c>
      <c r="ANF1042">
        <v>0</v>
      </c>
      <c r="ANG1042">
        <v>0</v>
      </c>
      <c r="ANH1042">
        <v>0</v>
      </c>
      <c r="ANI1042">
        <v>0</v>
      </c>
      <c r="ANJ1042">
        <v>0</v>
      </c>
      <c r="ANK1042">
        <v>0</v>
      </c>
      <c r="ANL1042">
        <v>0</v>
      </c>
      <c r="ANM1042">
        <v>0</v>
      </c>
      <c r="ANN1042">
        <v>0</v>
      </c>
      <c r="ANO1042">
        <v>0</v>
      </c>
      <c r="ANP1042">
        <v>0</v>
      </c>
      <c r="ANQ1042">
        <v>0</v>
      </c>
      <c r="ANR1042">
        <v>0</v>
      </c>
      <c r="ANS1042">
        <v>0</v>
      </c>
      <c r="ANT1042">
        <v>0</v>
      </c>
      <c r="ANV1042" t="s">
        <v>1217</v>
      </c>
      <c r="AOB1042" t="s">
        <v>1232</v>
      </c>
      <c r="AOC1042">
        <v>1</v>
      </c>
      <c r="AOD1042">
        <v>0</v>
      </c>
      <c r="AOE1042">
        <v>0</v>
      </c>
      <c r="AOF1042">
        <v>0</v>
      </c>
      <c r="AOG1042">
        <v>0</v>
      </c>
      <c r="AOH1042">
        <v>0</v>
      </c>
      <c r="AOI1042">
        <v>0</v>
      </c>
      <c r="AOJ1042">
        <v>0</v>
      </c>
      <c r="AOK1042">
        <v>0</v>
      </c>
      <c r="AOL1042">
        <v>0</v>
      </c>
      <c r="AOM1042">
        <v>0</v>
      </c>
      <c r="AON1042">
        <v>0</v>
      </c>
      <c r="AOP1042" t="s">
        <v>1217</v>
      </c>
      <c r="AOQ1042" t="s">
        <v>1232</v>
      </c>
      <c r="AOR1042">
        <v>1</v>
      </c>
      <c r="AOS1042">
        <v>0</v>
      </c>
      <c r="AOT1042">
        <v>0</v>
      </c>
      <c r="AOU1042">
        <v>0</v>
      </c>
      <c r="AOV1042">
        <v>0</v>
      </c>
      <c r="AOW1042">
        <v>0</v>
      </c>
      <c r="AOX1042">
        <v>0</v>
      </c>
      <c r="AOY1042">
        <v>0</v>
      </c>
      <c r="AOZ1042">
        <v>0</v>
      </c>
      <c r="APA1042">
        <v>0</v>
      </c>
      <c r="APC1042" t="s">
        <v>1476</v>
      </c>
      <c r="APD1042">
        <v>0</v>
      </c>
      <c r="APE1042">
        <v>1</v>
      </c>
      <c r="APF1042">
        <v>0</v>
      </c>
      <c r="APG1042">
        <v>0</v>
      </c>
      <c r="APH1042">
        <v>0</v>
      </c>
      <c r="API1042">
        <v>0</v>
      </c>
      <c r="APJ1042">
        <v>0</v>
      </c>
      <c r="APL1042" t="s">
        <v>1217</v>
      </c>
      <c r="APM1042" t="s">
        <v>1375</v>
      </c>
      <c r="APN1042">
        <v>1</v>
      </c>
      <c r="APO1042">
        <v>0</v>
      </c>
      <c r="APP1042">
        <v>0</v>
      </c>
      <c r="APQ1042">
        <v>0</v>
      </c>
      <c r="APR1042">
        <v>0</v>
      </c>
      <c r="APS1042">
        <v>0</v>
      </c>
      <c r="APT1042">
        <v>0</v>
      </c>
      <c r="APU1042">
        <v>0</v>
      </c>
      <c r="APV1042">
        <v>0</v>
      </c>
      <c r="APX1042" t="s">
        <v>1235</v>
      </c>
      <c r="APZ1042" t="s">
        <v>1444</v>
      </c>
      <c r="AQA1042">
        <v>1</v>
      </c>
      <c r="AQB1042">
        <v>0</v>
      </c>
      <c r="AQC1042">
        <v>0</v>
      </c>
      <c r="AQD1042">
        <v>0</v>
      </c>
      <c r="AQE1042">
        <v>0</v>
      </c>
      <c r="AQF1042">
        <v>0</v>
      </c>
      <c r="AQG1042">
        <v>0</v>
      </c>
      <c r="AQH1042">
        <v>0</v>
      </c>
      <c r="AQI1042" t="s">
        <v>5357</v>
      </c>
      <c r="AQJ1042">
        <v>0</v>
      </c>
      <c r="AQK1042">
        <v>0</v>
      </c>
      <c r="AQL1042">
        <v>0</v>
      </c>
      <c r="AQM1042">
        <v>0</v>
      </c>
      <c r="AQN1042">
        <v>0</v>
      </c>
      <c r="AQO1042">
        <v>1</v>
      </c>
      <c r="AQP1042">
        <v>1</v>
      </c>
      <c r="AQQ1042">
        <v>1</v>
      </c>
      <c r="AQS1042" t="s">
        <v>1581</v>
      </c>
      <c r="AQT1042">
        <v>0</v>
      </c>
      <c r="AQU1042">
        <v>0</v>
      </c>
      <c r="AQV1042">
        <v>0</v>
      </c>
      <c r="AQW1042">
        <v>0</v>
      </c>
      <c r="AQX1042">
        <v>0</v>
      </c>
      <c r="AQY1042">
        <v>0</v>
      </c>
      <c r="AQZ1042">
        <v>0</v>
      </c>
      <c r="ARA1042">
        <v>1</v>
      </c>
      <c r="ARB1042">
        <v>0</v>
      </c>
      <c r="ARC1042">
        <v>0</v>
      </c>
      <c r="ARL1042" t="s">
        <v>1238</v>
      </c>
      <c r="ARM1042">
        <v>3407019</v>
      </c>
      <c r="ARN1042" t="s">
        <v>10736</v>
      </c>
      <c r="ARO1042">
        <v>46245.403032407412</v>
      </c>
      <c r="ARR1042" t="s">
        <v>1239</v>
      </c>
      <c r="ARS1042" t="s">
        <v>1240</v>
      </c>
      <c r="ART1042" t="s">
        <v>6485</v>
      </c>
      <c r="ARV1042" t="s">
        <v>10737</v>
      </c>
      <c r="ARW1042">
        <v>1041</v>
      </c>
    </row>
    <row r="1043" spans="1:803 1028:1167" x14ac:dyDescent="0.3">
      <c r="A1043">
        <v>46240.633560937487</v>
      </c>
      <c r="B1043">
        <v>46245.485838043976</v>
      </c>
      <c r="C1043" t="s">
        <v>10713</v>
      </c>
      <c r="D1043" t="s">
        <v>1195</v>
      </c>
      <c r="E1043" t="s">
        <v>10738</v>
      </c>
      <c r="F1043" t="s">
        <v>1196</v>
      </c>
      <c r="H1043">
        <v>46240</v>
      </c>
      <c r="I1043" t="s">
        <v>4564</v>
      </c>
      <c r="J1043" t="s">
        <v>10734</v>
      </c>
      <c r="K1043" t="s">
        <v>1364</v>
      </c>
      <c r="L1043" t="s">
        <v>1384</v>
      </c>
      <c r="M1043" t="s">
        <v>1850</v>
      </c>
      <c r="O1043" t="s">
        <v>5008</v>
      </c>
      <c r="Q1043" t="s">
        <v>5008</v>
      </c>
      <c r="T1043" t="s">
        <v>1277</v>
      </c>
      <c r="U1043" t="s">
        <v>1203</v>
      </c>
      <c r="V1043" t="s">
        <v>1204</v>
      </c>
      <c r="X1043" t="s">
        <v>1241</v>
      </c>
      <c r="AI1043" t="s">
        <v>1206</v>
      </c>
      <c r="DC1043" t="s">
        <v>1653</v>
      </c>
      <c r="DD1043">
        <v>0</v>
      </c>
      <c r="DE1043">
        <v>1</v>
      </c>
      <c r="ADT1043" t="s">
        <v>1328</v>
      </c>
      <c r="ADU1043">
        <v>75000</v>
      </c>
      <c r="ADV1043" t="s">
        <v>1432</v>
      </c>
      <c r="ADW1043" t="s">
        <v>1432</v>
      </c>
      <c r="ANB1043" t="s">
        <v>1312</v>
      </c>
      <c r="ANC1043">
        <v>1</v>
      </c>
      <c r="AND1043">
        <v>0</v>
      </c>
      <c r="ANE1043">
        <v>0</v>
      </c>
      <c r="ANF1043">
        <v>0</v>
      </c>
      <c r="ANG1043">
        <v>0</v>
      </c>
      <c r="ANH1043">
        <v>0</v>
      </c>
      <c r="ANI1043">
        <v>0</v>
      </c>
      <c r="ANJ1043">
        <v>0</v>
      </c>
      <c r="ANK1043">
        <v>0</v>
      </c>
      <c r="ANL1043">
        <v>0</v>
      </c>
      <c r="ANM1043">
        <v>0</v>
      </c>
      <c r="ANN1043">
        <v>0</v>
      </c>
      <c r="ANO1043">
        <v>0</v>
      </c>
      <c r="ANP1043">
        <v>0</v>
      </c>
      <c r="ANQ1043">
        <v>0</v>
      </c>
      <c r="ANR1043">
        <v>0</v>
      </c>
      <c r="ANS1043">
        <v>0</v>
      </c>
      <c r="ANT1043">
        <v>0</v>
      </c>
      <c r="ANV1043" t="s">
        <v>1217</v>
      </c>
      <c r="AOB1043" t="s">
        <v>1232</v>
      </c>
      <c r="AOC1043">
        <v>1</v>
      </c>
      <c r="AOD1043">
        <v>0</v>
      </c>
      <c r="AOE1043">
        <v>0</v>
      </c>
      <c r="AOF1043">
        <v>0</v>
      </c>
      <c r="AOG1043">
        <v>0</v>
      </c>
      <c r="AOH1043">
        <v>0</v>
      </c>
      <c r="AOI1043">
        <v>0</v>
      </c>
      <c r="AOJ1043">
        <v>0</v>
      </c>
      <c r="AOK1043">
        <v>0</v>
      </c>
      <c r="AOL1043">
        <v>0</v>
      </c>
      <c r="AOM1043">
        <v>0</v>
      </c>
      <c r="AON1043">
        <v>0</v>
      </c>
      <c r="AOP1043" t="s">
        <v>1217</v>
      </c>
      <c r="AOQ1043" t="s">
        <v>1232</v>
      </c>
      <c r="AOR1043">
        <v>1</v>
      </c>
      <c r="AOS1043">
        <v>0</v>
      </c>
      <c r="AOT1043">
        <v>0</v>
      </c>
      <c r="AOU1043">
        <v>0</v>
      </c>
      <c r="AOV1043">
        <v>0</v>
      </c>
      <c r="AOW1043">
        <v>0</v>
      </c>
      <c r="AOX1043">
        <v>0</v>
      </c>
      <c r="AOY1043">
        <v>0</v>
      </c>
      <c r="AOZ1043">
        <v>0</v>
      </c>
      <c r="APA1043">
        <v>0</v>
      </c>
      <c r="APC1043" t="s">
        <v>1232</v>
      </c>
      <c r="APD1043">
        <v>1</v>
      </c>
      <c r="APE1043">
        <v>0</v>
      </c>
      <c r="APF1043">
        <v>0</v>
      </c>
      <c r="APG1043">
        <v>0</v>
      </c>
      <c r="APH1043">
        <v>0</v>
      </c>
      <c r="API1043">
        <v>0</v>
      </c>
      <c r="APJ1043">
        <v>0</v>
      </c>
      <c r="APL1043" t="s">
        <v>1196</v>
      </c>
      <c r="APM1043" t="s">
        <v>1375</v>
      </c>
      <c r="APN1043">
        <v>1</v>
      </c>
      <c r="APO1043">
        <v>0</v>
      </c>
      <c r="APP1043">
        <v>0</v>
      </c>
      <c r="APQ1043">
        <v>0</v>
      </c>
      <c r="APR1043">
        <v>0</v>
      </c>
      <c r="APS1043">
        <v>0</v>
      </c>
      <c r="APT1043">
        <v>0</v>
      </c>
      <c r="APU1043">
        <v>0</v>
      </c>
      <c r="APV1043">
        <v>0</v>
      </c>
      <c r="APX1043" t="s">
        <v>1235</v>
      </c>
      <c r="APZ1043" t="s">
        <v>9132</v>
      </c>
      <c r="AQA1043">
        <v>1</v>
      </c>
      <c r="AQB1043">
        <v>0</v>
      </c>
      <c r="AQC1043">
        <v>0</v>
      </c>
      <c r="AQD1043">
        <v>1</v>
      </c>
      <c r="AQE1043">
        <v>0</v>
      </c>
      <c r="AQF1043">
        <v>0</v>
      </c>
      <c r="AQG1043">
        <v>0</v>
      </c>
      <c r="AQH1043">
        <v>0</v>
      </c>
      <c r="AQI1043" t="s">
        <v>1377</v>
      </c>
      <c r="AQJ1043">
        <v>0</v>
      </c>
      <c r="AQK1043">
        <v>0</v>
      </c>
      <c r="AQL1043">
        <v>0</v>
      </c>
      <c r="AQM1043">
        <v>0</v>
      </c>
      <c r="AQN1043">
        <v>1</v>
      </c>
      <c r="AQO1043">
        <v>1</v>
      </c>
      <c r="AQP1043">
        <v>1</v>
      </c>
      <c r="AQQ1043">
        <v>1</v>
      </c>
      <c r="ARE1043" t="s">
        <v>1633</v>
      </c>
      <c r="ARF1043">
        <v>1</v>
      </c>
      <c r="ARG1043">
        <v>0</v>
      </c>
      <c r="ARH1043">
        <v>0</v>
      </c>
      <c r="ARI1043">
        <v>0</v>
      </c>
      <c r="ARJ1043">
        <v>0</v>
      </c>
      <c r="ARL1043" t="s">
        <v>1238</v>
      </c>
      <c r="ARM1043">
        <v>3407020</v>
      </c>
      <c r="ARN1043" t="s">
        <v>10739</v>
      </c>
      <c r="ARO1043">
        <v>46245.403043981481</v>
      </c>
      <c r="ARR1043" t="s">
        <v>1239</v>
      </c>
      <c r="ARS1043" t="s">
        <v>1240</v>
      </c>
      <c r="ART1043" t="s">
        <v>6485</v>
      </c>
      <c r="ARV1043" t="s">
        <v>10740</v>
      </c>
      <c r="ARW1043">
        <v>1042</v>
      </c>
    </row>
    <row r="1044" spans="1:803 1028:1167" x14ac:dyDescent="0.3">
      <c r="A1044">
        <v>46240.636325671287</v>
      </c>
      <c r="B1044">
        <v>46245.486032141212</v>
      </c>
      <c r="C1044" t="s">
        <v>10713</v>
      </c>
      <c r="D1044" t="s">
        <v>1195</v>
      </c>
      <c r="E1044" t="s">
        <v>10741</v>
      </c>
      <c r="F1044" t="s">
        <v>1196</v>
      </c>
      <c r="H1044">
        <v>46240</v>
      </c>
      <c r="I1044" t="s">
        <v>4564</v>
      </c>
      <c r="J1044" t="s">
        <v>10734</v>
      </c>
      <c r="K1044" t="s">
        <v>1364</v>
      </c>
      <c r="L1044" t="s">
        <v>1384</v>
      </c>
      <c r="M1044" t="s">
        <v>1850</v>
      </c>
      <c r="O1044" t="s">
        <v>5008</v>
      </c>
      <c r="Q1044" t="s">
        <v>5008</v>
      </c>
      <c r="T1044" t="s">
        <v>1277</v>
      </c>
      <c r="U1044" t="s">
        <v>1203</v>
      </c>
      <c r="V1044" t="s">
        <v>1204</v>
      </c>
      <c r="X1044" t="s">
        <v>1241</v>
      </c>
      <c r="AI1044" t="s">
        <v>1206</v>
      </c>
      <c r="DC1044" t="s">
        <v>1653</v>
      </c>
      <c r="DD1044">
        <v>0</v>
      </c>
      <c r="DE1044">
        <v>1</v>
      </c>
      <c r="ADT1044" t="s">
        <v>1328</v>
      </c>
      <c r="ADU1044">
        <v>60000</v>
      </c>
      <c r="ADV1044" t="s">
        <v>1258</v>
      </c>
      <c r="ADW1044" t="s">
        <v>1258</v>
      </c>
      <c r="ANB1044" t="s">
        <v>1312</v>
      </c>
      <c r="ANC1044">
        <v>1</v>
      </c>
      <c r="AND1044">
        <v>0</v>
      </c>
      <c r="ANE1044">
        <v>0</v>
      </c>
      <c r="ANF1044">
        <v>0</v>
      </c>
      <c r="ANG1044">
        <v>0</v>
      </c>
      <c r="ANH1044">
        <v>0</v>
      </c>
      <c r="ANI1044">
        <v>0</v>
      </c>
      <c r="ANJ1044">
        <v>0</v>
      </c>
      <c r="ANK1044">
        <v>0</v>
      </c>
      <c r="ANL1044">
        <v>0</v>
      </c>
      <c r="ANM1044">
        <v>0</v>
      </c>
      <c r="ANN1044">
        <v>0</v>
      </c>
      <c r="ANO1044">
        <v>0</v>
      </c>
      <c r="ANP1044">
        <v>0</v>
      </c>
      <c r="ANQ1044">
        <v>0</v>
      </c>
      <c r="ANR1044">
        <v>0</v>
      </c>
      <c r="ANS1044">
        <v>0</v>
      </c>
      <c r="ANT1044">
        <v>0</v>
      </c>
      <c r="ANV1044" t="s">
        <v>1217</v>
      </c>
      <c r="AOB1044" t="s">
        <v>1232</v>
      </c>
      <c r="AOC1044">
        <v>1</v>
      </c>
      <c r="AOD1044">
        <v>0</v>
      </c>
      <c r="AOE1044">
        <v>0</v>
      </c>
      <c r="AOF1044">
        <v>0</v>
      </c>
      <c r="AOG1044">
        <v>0</v>
      </c>
      <c r="AOH1044">
        <v>0</v>
      </c>
      <c r="AOI1044">
        <v>0</v>
      </c>
      <c r="AOJ1044">
        <v>0</v>
      </c>
      <c r="AOK1044">
        <v>0</v>
      </c>
      <c r="AOL1044">
        <v>0</v>
      </c>
      <c r="AOM1044">
        <v>0</v>
      </c>
      <c r="AON1044">
        <v>0</v>
      </c>
      <c r="AOP1044" t="s">
        <v>1217</v>
      </c>
      <c r="AOQ1044" t="s">
        <v>1232</v>
      </c>
      <c r="AOR1044">
        <v>1</v>
      </c>
      <c r="AOS1044">
        <v>0</v>
      </c>
      <c r="AOT1044">
        <v>0</v>
      </c>
      <c r="AOU1044">
        <v>0</v>
      </c>
      <c r="AOV1044">
        <v>0</v>
      </c>
      <c r="AOW1044">
        <v>0</v>
      </c>
      <c r="AOX1044">
        <v>0</v>
      </c>
      <c r="AOY1044">
        <v>0</v>
      </c>
      <c r="AOZ1044">
        <v>0</v>
      </c>
      <c r="APA1044">
        <v>0</v>
      </c>
      <c r="APC1044" t="s">
        <v>1232</v>
      </c>
      <c r="APD1044">
        <v>1</v>
      </c>
      <c r="APE1044">
        <v>0</v>
      </c>
      <c r="APF1044">
        <v>0</v>
      </c>
      <c r="APG1044">
        <v>0</v>
      </c>
      <c r="APH1044">
        <v>0</v>
      </c>
      <c r="API1044">
        <v>0</v>
      </c>
      <c r="APJ1044">
        <v>0</v>
      </c>
      <c r="APL1044" t="s">
        <v>1217</v>
      </c>
      <c r="APM1044" t="s">
        <v>1375</v>
      </c>
      <c r="APN1044">
        <v>1</v>
      </c>
      <c r="APO1044">
        <v>0</v>
      </c>
      <c r="APP1044">
        <v>0</v>
      </c>
      <c r="APQ1044">
        <v>0</v>
      </c>
      <c r="APR1044">
        <v>0</v>
      </c>
      <c r="APS1044">
        <v>0</v>
      </c>
      <c r="APT1044">
        <v>0</v>
      </c>
      <c r="APU1044">
        <v>0</v>
      </c>
      <c r="APV1044">
        <v>0</v>
      </c>
      <c r="APX1044" t="s">
        <v>1443</v>
      </c>
      <c r="APZ1044" t="s">
        <v>1444</v>
      </c>
      <c r="AQA1044">
        <v>1</v>
      </c>
      <c r="AQB1044">
        <v>0</v>
      </c>
      <c r="AQC1044">
        <v>0</v>
      </c>
      <c r="AQD1044">
        <v>0</v>
      </c>
      <c r="AQE1044">
        <v>0</v>
      </c>
      <c r="AQF1044">
        <v>0</v>
      </c>
      <c r="AQG1044">
        <v>0</v>
      </c>
      <c r="AQH1044">
        <v>0</v>
      </c>
      <c r="AQI1044" t="s">
        <v>1377</v>
      </c>
      <c r="AQJ1044">
        <v>0</v>
      </c>
      <c r="AQK1044">
        <v>0</v>
      </c>
      <c r="AQL1044">
        <v>0</v>
      </c>
      <c r="AQM1044">
        <v>0</v>
      </c>
      <c r="AQN1044">
        <v>1</v>
      </c>
      <c r="AQO1044">
        <v>1</v>
      </c>
      <c r="AQP1044">
        <v>1</v>
      </c>
      <c r="AQQ1044">
        <v>1</v>
      </c>
      <c r="AQS1044" t="s">
        <v>1424</v>
      </c>
      <c r="AQT1044">
        <v>1</v>
      </c>
      <c r="AQU1044">
        <v>0</v>
      </c>
      <c r="AQV1044">
        <v>0</v>
      </c>
      <c r="AQW1044">
        <v>0</v>
      </c>
      <c r="AQX1044">
        <v>0</v>
      </c>
      <c r="AQY1044">
        <v>0</v>
      </c>
      <c r="AQZ1044">
        <v>0</v>
      </c>
      <c r="ARA1044">
        <v>0</v>
      </c>
      <c r="ARB1044">
        <v>0</v>
      </c>
      <c r="ARC1044">
        <v>0</v>
      </c>
      <c r="ARL1044" t="s">
        <v>1238</v>
      </c>
      <c r="ARM1044">
        <v>3407021</v>
      </c>
      <c r="ARN1044" t="s">
        <v>10742</v>
      </c>
      <c r="ARO1044">
        <v>46245.403055555551</v>
      </c>
      <c r="ARR1044" t="s">
        <v>1239</v>
      </c>
      <c r="ARS1044" t="s">
        <v>1240</v>
      </c>
      <c r="ART1044" t="s">
        <v>6485</v>
      </c>
      <c r="ARV1044" t="s">
        <v>10743</v>
      </c>
      <c r="ARW1044">
        <v>1043</v>
      </c>
    </row>
    <row r="1045" spans="1:803 1028:1167" x14ac:dyDescent="0.3">
      <c r="A1045">
        <v>46238.56892262731</v>
      </c>
      <c r="B1045">
        <v>46245.618273182867</v>
      </c>
      <c r="C1045" t="s">
        <v>5630</v>
      </c>
      <c r="D1045" t="s">
        <v>1195</v>
      </c>
      <c r="E1045" t="s">
        <v>10744</v>
      </c>
      <c r="F1045" t="s">
        <v>1196</v>
      </c>
      <c r="H1045">
        <v>46238</v>
      </c>
      <c r="I1045" t="s">
        <v>4436</v>
      </c>
      <c r="K1045" t="s">
        <v>1681</v>
      </c>
      <c r="L1045" t="s">
        <v>4871</v>
      </c>
      <c r="M1045" t="s">
        <v>4976</v>
      </c>
      <c r="Q1045" t="s">
        <v>5553</v>
      </c>
      <c r="T1045" t="s">
        <v>1247</v>
      </c>
      <c r="U1045" t="s">
        <v>1357</v>
      </c>
      <c r="V1045" t="s">
        <v>1204</v>
      </c>
      <c r="X1045" t="s">
        <v>1241</v>
      </c>
      <c r="AI1045" t="s">
        <v>1206</v>
      </c>
      <c r="BN1045" t="s">
        <v>10745</v>
      </c>
      <c r="BO1045">
        <v>0</v>
      </c>
      <c r="BP1045">
        <v>0</v>
      </c>
      <c r="BQ1045">
        <v>0</v>
      </c>
      <c r="BR1045">
        <v>0</v>
      </c>
      <c r="BS1045">
        <v>0</v>
      </c>
      <c r="BT1045">
        <v>0</v>
      </c>
      <c r="BU1045">
        <v>0</v>
      </c>
      <c r="BV1045">
        <v>0</v>
      </c>
      <c r="BW1045">
        <v>0</v>
      </c>
      <c r="BX1045">
        <v>0</v>
      </c>
      <c r="BY1045">
        <v>0</v>
      </c>
      <c r="BZ1045">
        <v>0</v>
      </c>
      <c r="CA1045">
        <v>0</v>
      </c>
      <c r="CB1045">
        <v>0</v>
      </c>
      <c r="CC1045">
        <v>0</v>
      </c>
      <c r="CD1045">
        <v>0</v>
      </c>
      <c r="CE1045">
        <v>0</v>
      </c>
      <c r="CF1045">
        <v>0</v>
      </c>
      <c r="CG1045">
        <v>1</v>
      </c>
      <c r="CH1045">
        <v>0</v>
      </c>
      <c r="CI1045">
        <v>1</v>
      </c>
      <c r="CJ1045">
        <v>0</v>
      </c>
      <c r="YJ1045" t="s">
        <v>1208</v>
      </c>
      <c r="YK1045">
        <v>15000</v>
      </c>
      <c r="YL1045" t="s">
        <v>1249</v>
      </c>
      <c r="YM1045" t="s">
        <v>1249</v>
      </c>
      <c r="YN1045" t="s">
        <v>1196</v>
      </c>
      <c r="YO1045" t="s">
        <v>1196</v>
      </c>
      <c r="YP1045" t="s">
        <v>1256</v>
      </c>
      <c r="YQ1045">
        <v>2</v>
      </c>
      <c r="YR1045" t="s">
        <v>1362</v>
      </c>
      <c r="ZF1045" t="s">
        <v>1208</v>
      </c>
      <c r="ZG1045">
        <v>30000</v>
      </c>
      <c r="ZH1045" t="s">
        <v>1343</v>
      </c>
      <c r="ZI1045" t="s">
        <v>1343</v>
      </c>
      <c r="ZJ1045" t="s">
        <v>1196</v>
      </c>
      <c r="ZK1045" t="s">
        <v>1196</v>
      </c>
      <c r="ZL1045" t="s">
        <v>1256</v>
      </c>
      <c r="ZM1045">
        <v>2</v>
      </c>
      <c r="ZN1045" t="s">
        <v>1362</v>
      </c>
      <c r="ANB1045" t="s">
        <v>1479</v>
      </c>
      <c r="ANC1045">
        <v>0</v>
      </c>
      <c r="AND1045">
        <v>0</v>
      </c>
      <c r="ANE1045">
        <v>1</v>
      </c>
      <c r="ANF1045">
        <v>0</v>
      </c>
      <c r="ANG1045">
        <v>0</v>
      </c>
      <c r="ANH1045">
        <v>0</v>
      </c>
      <c r="ANI1045">
        <v>0</v>
      </c>
      <c r="ANJ1045">
        <v>0</v>
      </c>
      <c r="ANK1045">
        <v>0</v>
      </c>
      <c r="ANL1045">
        <v>0</v>
      </c>
      <c r="ANM1045">
        <v>0</v>
      </c>
      <c r="ANN1045">
        <v>0</v>
      </c>
      <c r="ANO1045">
        <v>0</v>
      </c>
      <c r="ANP1045">
        <v>0</v>
      </c>
      <c r="ANQ1045">
        <v>0</v>
      </c>
      <c r="ANR1045">
        <v>0</v>
      </c>
      <c r="ANS1045">
        <v>0</v>
      </c>
      <c r="ANT1045">
        <v>0</v>
      </c>
      <c r="ANV1045" t="s">
        <v>1217</v>
      </c>
      <c r="AOB1045" t="s">
        <v>1232</v>
      </c>
      <c r="AOC1045">
        <v>1</v>
      </c>
      <c r="AOD1045">
        <v>0</v>
      </c>
      <c r="AOE1045">
        <v>0</v>
      </c>
      <c r="AOF1045">
        <v>0</v>
      </c>
      <c r="AOG1045">
        <v>0</v>
      </c>
      <c r="AOH1045">
        <v>0</v>
      </c>
      <c r="AOI1045">
        <v>0</v>
      </c>
      <c r="AOJ1045">
        <v>0</v>
      </c>
      <c r="AOK1045">
        <v>0</v>
      </c>
      <c r="AOL1045">
        <v>0</v>
      </c>
      <c r="AOM1045">
        <v>0</v>
      </c>
      <c r="AON1045">
        <v>0</v>
      </c>
      <c r="AOP1045" t="s">
        <v>1217</v>
      </c>
      <c r="AOQ1045" t="s">
        <v>1232</v>
      </c>
      <c r="AOR1045">
        <v>1</v>
      </c>
      <c r="AOS1045">
        <v>0</v>
      </c>
      <c r="AOT1045">
        <v>0</v>
      </c>
      <c r="AOU1045">
        <v>0</v>
      </c>
      <c r="AOV1045">
        <v>0</v>
      </c>
      <c r="AOW1045">
        <v>0</v>
      </c>
      <c r="AOX1045">
        <v>0</v>
      </c>
      <c r="AOY1045">
        <v>0</v>
      </c>
      <c r="AOZ1045">
        <v>0</v>
      </c>
      <c r="APA1045">
        <v>0</v>
      </c>
      <c r="APC1045" t="s">
        <v>1232</v>
      </c>
      <c r="APD1045">
        <v>1</v>
      </c>
      <c r="APE1045">
        <v>0</v>
      </c>
      <c r="APF1045">
        <v>0</v>
      </c>
      <c r="APG1045">
        <v>0</v>
      </c>
      <c r="APH1045">
        <v>0</v>
      </c>
      <c r="API1045">
        <v>0</v>
      </c>
      <c r="APJ1045">
        <v>0</v>
      </c>
      <c r="APL1045" t="s">
        <v>1217</v>
      </c>
      <c r="APM1045" t="s">
        <v>1477</v>
      </c>
      <c r="APN1045">
        <v>0</v>
      </c>
      <c r="APO1045">
        <v>0</v>
      </c>
      <c r="APP1045">
        <v>1</v>
      </c>
      <c r="APQ1045">
        <v>0</v>
      </c>
      <c r="APR1045">
        <v>0</v>
      </c>
      <c r="APS1045">
        <v>0</v>
      </c>
      <c r="APT1045">
        <v>0</v>
      </c>
      <c r="APU1045">
        <v>0</v>
      </c>
      <c r="APV1045">
        <v>0</v>
      </c>
      <c r="APX1045" t="s">
        <v>1443</v>
      </c>
      <c r="APZ1045" t="s">
        <v>1444</v>
      </c>
      <c r="AQA1045">
        <v>1</v>
      </c>
      <c r="AQB1045">
        <v>0</v>
      </c>
      <c r="AQC1045">
        <v>0</v>
      </c>
      <c r="AQD1045">
        <v>0</v>
      </c>
      <c r="AQE1045">
        <v>0</v>
      </c>
      <c r="AQF1045">
        <v>0</v>
      </c>
      <c r="AQG1045">
        <v>0</v>
      </c>
      <c r="AQH1045">
        <v>0</v>
      </c>
      <c r="AQI1045" t="s">
        <v>1719</v>
      </c>
      <c r="AQJ1045">
        <v>0</v>
      </c>
      <c r="AQK1045">
        <v>0</v>
      </c>
      <c r="AQL1045">
        <v>0</v>
      </c>
      <c r="AQM1045">
        <v>0</v>
      </c>
      <c r="AQN1045">
        <v>0</v>
      </c>
      <c r="AQO1045">
        <v>0</v>
      </c>
      <c r="AQP1045">
        <v>1</v>
      </c>
      <c r="AQQ1045">
        <v>1</v>
      </c>
      <c r="AQS1045" t="s">
        <v>1445</v>
      </c>
      <c r="AQT1045">
        <v>0</v>
      </c>
      <c r="AQU1045">
        <v>0</v>
      </c>
      <c r="AQV1045">
        <v>0</v>
      </c>
      <c r="AQW1045">
        <v>0</v>
      </c>
      <c r="AQX1045">
        <v>0</v>
      </c>
      <c r="AQY1045">
        <v>0</v>
      </c>
      <c r="AQZ1045">
        <v>1</v>
      </c>
      <c r="ARA1045">
        <v>0</v>
      </c>
      <c r="ARB1045">
        <v>0</v>
      </c>
      <c r="ARC1045">
        <v>0</v>
      </c>
      <c r="ARL1045" t="s">
        <v>1238</v>
      </c>
      <c r="ARM1045">
        <v>3408497</v>
      </c>
      <c r="ARN1045" t="s">
        <v>10746</v>
      </c>
      <c r="ARO1045">
        <v>46245.535694444443</v>
      </c>
      <c r="ARR1045" t="s">
        <v>1239</v>
      </c>
      <c r="ARS1045" t="s">
        <v>1240</v>
      </c>
      <c r="ART1045" t="s">
        <v>6485</v>
      </c>
      <c r="ARV1045" t="s">
        <v>10747</v>
      </c>
      <c r="ARW1045">
        <v>1044</v>
      </c>
    </row>
    <row r="1046" spans="1:803 1028:1167" x14ac:dyDescent="0.3">
      <c r="A1046">
        <v>46238.65244784722</v>
      </c>
      <c r="B1046">
        <v>46245.618376122693</v>
      </c>
      <c r="C1046" t="s">
        <v>5630</v>
      </c>
      <c r="D1046" t="s">
        <v>1195</v>
      </c>
      <c r="E1046" t="s">
        <v>10748</v>
      </c>
      <c r="F1046" t="s">
        <v>1196</v>
      </c>
      <c r="H1046">
        <v>46238</v>
      </c>
      <c r="I1046" t="s">
        <v>4436</v>
      </c>
      <c r="K1046" t="s">
        <v>1681</v>
      </c>
      <c r="L1046" t="s">
        <v>4871</v>
      </c>
      <c r="M1046" t="s">
        <v>4976</v>
      </c>
      <c r="Q1046" t="s">
        <v>5553</v>
      </c>
      <c r="T1046" t="s">
        <v>1247</v>
      </c>
      <c r="U1046" t="s">
        <v>1203</v>
      </c>
      <c r="V1046" t="s">
        <v>1204</v>
      </c>
      <c r="X1046" t="s">
        <v>1241</v>
      </c>
      <c r="AI1046" t="s">
        <v>1206</v>
      </c>
      <c r="BN1046" t="s">
        <v>10749</v>
      </c>
      <c r="BO1046">
        <v>0</v>
      </c>
      <c r="BP1046">
        <v>0</v>
      </c>
      <c r="BQ1046">
        <v>0</v>
      </c>
      <c r="BR1046">
        <v>0</v>
      </c>
      <c r="BS1046">
        <v>0</v>
      </c>
      <c r="BT1046">
        <v>0</v>
      </c>
      <c r="BU1046">
        <v>0</v>
      </c>
      <c r="BV1046">
        <v>0</v>
      </c>
      <c r="BW1046">
        <v>0</v>
      </c>
      <c r="BX1046">
        <v>0</v>
      </c>
      <c r="BY1046">
        <v>0</v>
      </c>
      <c r="BZ1046">
        <v>0</v>
      </c>
      <c r="CA1046">
        <v>0</v>
      </c>
      <c r="CB1046">
        <v>0</v>
      </c>
      <c r="CC1046">
        <v>0</v>
      </c>
      <c r="CD1046">
        <v>1</v>
      </c>
      <c r="CE1046">
        <v>0</v>
      </c>
      <c r="CF1046">
        <v>0</v>
      </c>
      <c r="CG1046">
        <v>1</v>
      </c>
      <c r="CH1046">
        <v>0</v>
      </c>
      <c r="CI1046">
        <v>1</v>
      </c>
      <c r="CJ1046">
        <v>0</v>
      </c>
      <c r="XY1046" t="s">
        <v>1208</v>
      </c>
      <c r="XZ1046">
        <v>6000</v>
      </c>
      <c r="YA1046" t="s">
        <v>1252</v>
      </c>
      <c r="YB1046" t="s">
        <v>1252</v>
      </c>
      <c r="YC1046" t="s">
        <v>1196</v>
      </c>
      <c r="YD1046" t="s">
        <v>1196</v>
      </c>
      <c r="YE1046" t="s">
        <v>1211</v>
      </c>
      <c r="YF1046">
        <v>2</v>
      </c>
      <c r="YG1046" t="s">
        <v>1212</v>
      </c>
      <c r="YJ1046" t="s">
        <v>1208</v>
      </c>
      <c r="YK1046">
        <v>20000</v>
      </c>
      <c r="YL1046" t="s">
        <v>1253</v>
      </c>
      <c r="YM1046" t="s">
        <v>1253</v>
      </c>
      <c r="YN1046" t="s">
        <v>1196</v>
      </c>
      <c r="YO1046" t="s">
        <v>1196</v>
      </c>
      <c r="YP1046" t="s">
        <v>1256</v>
      </c>
      <c r="YQ1046">
        <v>2</v>
      </c>
      <c r="YR1046" t="s">
        <v>1362</v>
      </c>
      <c r="ZF1046" t="s">
        <v>1208</v>
      </c>
      <c r="ZG1046">
        <v>30000</v>
      </c>
      <c r="ZH1046" t="s">
        <v>1343</v>
      </c>
      <c r="ZI1046" t="s">
        <v>1343</v>
      </c>
      <c r="ZJ1046" t="s">
        <v>1196</v>
      </c>
      <c r="ZK1046" t="s">
        <v>1196</v>
      </c>
      <c r="ZL1046" t="s">
        <v>1256</v>
      </c>
      <c r="ZM1046">
        <v>2</v>
      </c>
      <c r="ZN1046" t="s">
        <v>1362</v>
      </c>
      <c r="ANB1046" t="s">
        <v>1312</v>
      </c>
      <c r="ANC1046">
        <v>1</v>
      </c>
      <c r="AND1046">
        <v>0</v>
      </c>
      <c r="ANE1046">
        <v>0</v>
      </c>
      <c r="ANF1046">
        <v>0</v>
      </c>
      <c r="ANG1046">
        <v>0</v>
      </c>
      <c r="ANH1046">
        <v>0</v>
      </c>
      <c r="ANI1046">
        <v>0</v>
      </c>
      <c r="ANJ1046">
        <v>0</v>
      </c>
      <c r="ANK1046">
        <v>0</v>
      </c>
      <c r="ANL1046">
        <v>0</v>
      </c>
      <c r="ANM1046">
        <v>0</v>
      </c>
      <c r="ANN1046">
        <v>0</v>
      </c>
      <c r="ANO1046">
        <v>0</v>
      </c>
      <c r="ANP1046">
        <v>0</v>
      </c>
      <c r="ANQ1046">
        <v>0</v>
      </c>
      <c r="ANR1046">
        <v>0</v>
      </c>
      <c r="ANS1046">
        <v>0</v>
      </c>
      <c r="ANT1046">
        <v>0</v>
      </c>
      <c r="ANV1046" t="s">
        <v>1217</v>
      </c>
      <c r="AOB1046" t="s">
        <v>1232</v>
      </c>
      <c r="AOC1046">
        <v>1</v>
      </c>
      <c r="AOD1046">
        <v>0</v>
      </c>
      <c r="AOE1046">
        <v>0</v>
      </c>
      <c r="AOF1046">
        <v>0</v>
      </c>
      <c r="AOG1046">
        <v>0</v>
      </c>
      <c r="AOH1046">
        <v>0</v>
      </c>
      <c r="AOI1046">
        <v>0</v>
      </c>
      <c r="AOJ1046">
        <v>0</v>
      </c>
      <c r="AOK1046">
        <v>0</v>
      </c>
      <c r="AOL1046">
        <v>0</v>
      </c>
      <c r="AOM1046">
        <v>0</v>
      </c>
      <c r="AON1046">
        <v>0</v>
      </c>
      <c r="AOP1046" t="s">
        <v>1217</v>
      </c>
      <c r="AOQ1046" t="s">
        <v>1389</v>
      </c>
      <c r="AOR1046">
        <v>0</v>
      </c>
      <c r="AOS1046">
        <v>0</v>
      </c>
      <c r="AOT1046">
        <v>0</v>
      </c>
      <c r="AOU1046">
        <v>0</v>
      </c>
      <c r="AOV1046">
        <v>0</v>
      </c>
      <c r="AOW1046">
        <v>1</v>
      </c>
      <c r="AOX1046">
        <v>0</v>
      </c>
      <c r="AOY1046">
        <v>0</v>
      </c>
      <c r="AOZ1046">
        <v>0</v>
      </c>
      <c r="APA1046">
        <v>0</v>
      </c>
      <c r="APC1046" t="s">
        <v>1476</v>
      </c>
      <c r="APD1046">
        <v>0</v>
      </c>
      <c r="APE1046">
        <v>1</v>
      </c>
      <c r="APF1046">
        <v>0</v>
      </c>
      <c r="APG1046">
        <v>0</v>
      </c>
      <c r="APH1046">
        <v>0</v>
      </c>
      <c r="API1046">
        <v>0</v>
      </c>
      <c r="APJ1046">
        <v>0</v>
      </c>
      <c r="APL1046" t="s">
        <v>1217</v>
      </c>
      <c r="APM1046" t="s">
        <v>1490</v>
      </c>
      <c r="APN1046">
        <v>0</v>
      </c>
      <c r="APO1046">
        <v>1</v>
      </c>
      <c r="APP1046">
        <v>0</v>
      </c>
      <c r="APQ1046">
        <v>0</v>
      </c>
      <c r="APR1046">
        <v>0</v>
      </c>
      <c r="APS1046">
        <v>0</v>
      </c>
      <c r="APT1046">
        <v>0</v>
      </c>
      <c r="APU1046">
        <v>0</v>
      </c>
      <c r="APV1046">
        <v>0</v>
      </c>
      <c r="APX1046" t="s">
        <v>1235</v>
      </c>
      <c r="APZ1046" t="s">
        <v>1444</v>
      </c>
      <c r="AQA1046">
        <v>1</v>
      </c>
      <c r="AQB1046">
        <v>0</v>
      </c>
      <c r="AQC1046">
        <v>0</v>
      </c>
      <c r="AQD1046">
        <v>0</v>
      </c>
      <c r="AQE1046">
        <v>0</v>
      </c>
      <c r="AQF1046">
        <v>0</v>
      </c>
      <c r="AQG1046">
        <v>0</v>
      </c>
      <c r="AQH1046">
        <v>0</v>
      </c>
      <c r="AQI1046" t="s">
        <v>1719</v>
      </c>
      <c r="AQJ1046">
        <v>0</v>
      </c>
      <c r="AQK1046">
        <v>0</v>
      </c>
      <c r="AQL1046">
        <v>0</v>
      </c>
      <c r="AQM1046">
        <v>0</v>
      </c>
      <c r="AQN1046">
        <v>0</v>
      </c>
      <c r="AQO1046">
        <v>0</v>
      </c>
      <c r="AQP1046">
        <v>1</v>
      </c>
      <c r="AQQ1046">
        <v>1</v>
      </c>
      <c r="AQS1046" t="s">
        <v>5552</v>
      </c>
      <c r="AQT1046">
        <v>0</v>
      </c>
      <c r="AQU1046">
        <v>0</v>
      </c>
      <c r="AQV1046">
        <v>0</v>
      </c>
      <c r="AQW1046">
        <v>0</v>
      </c>
      <c r="AQX1046">
        <v>0</v>
      </c>
      <c r="AQY1046">
        <v>1</v>
      </c>
      <c r="AQZ1046">
        <v>0</v>
      </c>
      <c r="ARA1046">
        <v>1</v>
      </c>
      <c r="ARB1046">
        <v>0</v>
      </c>
      <c r="ARC1046">
        <v>0</v>
      </c>
      <c r="ARL1046" t="s">
        <v>1238</v>
      </c>
      <c r="ARM1046">
        <v>3408499</v>
      </c>
      <c r="ARN1046" t="s">
        <v>10750</v>
      </c>
      <c r="ARO1046">
        <v>46245.53570601852</v>
      </c>
      <c r="ARR1046" t="s">
        <v>1239</v>
      </c>
      <c r="ARS1046" t="s">
        <v>1240</v>
      </c>
      <c r="ART1046" t="s">
        <v>6485</v>
      </c>
      <c r="ARV1046" t="s">
        <v>10751</v>
      </c>
      <c r="ARW1046">
        <v>1045</v>
      </c>
    </row>
    <row r="1047" spans="1:803 1028:1167" x14ac:dyDescent="0.3">
      <c r="A1047">
        <v>46238.659843483787</v>
      </c>
      <c r="B1047">
        <v>46245.618710300929</v>
      </c>
      <c r="C1047" t="s">
        <v>5630</v>
      </c>
      <c r="D1047" t="s">
        <v>1195</v>
      </c>
      <c r="E1047" t="s">
        <v>10752</v>
      </c>
      <c r="F1047" t="s">
        <v>1196</v>
      </c>
      <c r="H1047">
        <v>46238</v>
      </c>
      <c r="I1047" t="s">
        <v>4436</v>
      </c>
      <c r="K1047" t="s">
        <v>1681</v>
      </c>
      <c r="L1047" t="s">
        <v>4871</v>
      </c>
      <c r="M1047" t="s">
        <v>4976</v>
      </c>
      <c r="Q1047" t="s">
        <v>5553</v>
      </c>
      <c r="T1047" t="s">
        <v>1202</v>
      </c>
      <c r="U1047" t="s">
        <v>1203</v>
      </c>
      <c r="V1047" t="s">
        <v>1204</v>
      </c>
      <c r="X1047" t="s">
        <v>1241</v>
      </c>
      <c r="Z1047" t="s">
        <v>1566</v>
      </c>
      <c r="AI1047" t="s">
        <v>1206</v>
      </c>
      <c r="AJ1047" t="s">
        <v>10753</v>
      </c>
      <c r="AK1047">
        <v>0</v>
      </c>
      <c r="AL1047">
        <v>0</v>
      </c>
      <c r="AM1047">
        <v>1</v>
      </c>
      <c r="AN1047">
        <v>1</v>
      </c>
      <c r="AO1047">
        <v>0</v>
      </c>
      <c r="AP1047">
        <v>0</v>
      </c>
      <c r="AQ1047">
        <v>1</v>
      </c>
      <c r="AR1047">
        <v>1</v>
      </c>
      <c r="AS1047">
        <v>1</v>
      </c>
      <c r="AT1047">
        <v>1</v>
      </c>
      <c r="AU1047">
        <v>0</v>
      </c>
      <c r="AV1047">
        <v>0</v>
      </c>
      <c r="AW1047">
        <v>0</v>
      </c>
      <c r="AX1047">
        <v>1</v>
      </c>
      <c r="AY1047">
        <v>1</v>
      </c>
      <c r="AZ1047">
        <v>0</v>
      </c>
      <c r="BA1047">
        <v>0</v>
      </c>
      <c r="BB1047">
        <v>0</v>
      </c>
      <c r="BC1047">
        <v>0</v>
      </c>
      <c r="BD1047">
        <v>0</v>
      </c>
      <c r="BE1047">
        <v>0</v>
      </c>
      <c r="BF1047">
        <v>0</v>
      </c>
      <c r="BG1047">
        <v>0</v>
      </c>
      <c r="BH1047">
        <v>0</v>
      </c>
      <c r="BI1047">
        <v>0</v>
      </c>
      <c r="BJ1047">
        <v>0</v>
      </c>
      <c r="BK1047">
        <v>0</v>
      </c>
      <c r="BL1047">
        <v>0</v>
      </c>
      <c r="BM1047">
        <v>0</v>
      </c>
      <c r="GH1047" t="s">
        <v>1208</v>
      </c>
      <c r="GI1047" t="s">
        <v>1213</v>
      </c>
      <c r="GK1047" t="s">
        <v>1213</v>
      </c>
      <c r="GL1047">
        <v>8000</v>
      </c>
      <c r="GM1047" t="s">
        <v>1214</v>
      </c>
      <c r="GN1047" t="s">
        <v>1214</v>
      </c>
      <c r="GO1047" t="s">
        <v>1196</v>
      </c>
      <c r="GP1047" t="s">
        <v>1196</v>
      </c>
      <c r="GQ1047" t="s">
        <v>1211</v>
      </c>
      <c r="GR1047">
        <v>2</v>
      </c>
      <c r="GS1047" t="s">
        <v>1212</v>
      </c>
      <c r="GV1047" t="s">
        <v>1208</v>
      </c>
      <c r="GW1047" t="s">
        <v>1213</v>
      </c>
      <c r="GY1047" t="s">
        <v>1213</v>
      </c>
      <c r="GZ1047">
        <v>8000</v>
      </c>
      <c r="HA1047" t="s">
        <v>1214</v>
      </c>
      <c r="HB1047" t="s">
        <v>1214</v>
      </c>
      <c r="HC1047" t="s">
        <v>1196</v>
      </c>
      <c r="HD1047" t="s">
        <v>1196</v>
      </c>
      <c r="HE1047" t="s">
        <v>1256</v>
      </c>
      <c r="HF1047">
        <v>1</v>
      </c>
      <c r="HG1047" t="s">
        <v>1257</v>
      </c>
      <c r="IO1047">
        <v>0</v>
      </c>
      <c r="IP1047" t="s">
        <v>1217</v>
      </c>
      <c r="LR1047" t="s">
        <v>1208</v>
      </c>
      <c r="LS1047" t="s">
        <v>1463</v>
      </c>
      <c r="LU1047" t="s">
        <v>1463</v>
      </c>
      <c r="LV1047" t="s">
        <v>1213</v>
      </c>
      <c r="LX1047" t="s">
        <v>1213</v>
      </c>
      <c r="LY1047">
        <v>11000</v>
      </c>
      <c r="LZ1047" t="s">
        <v>1269</v>
      </c>
      <c r="MA1047" t="s">
        <v>1269</v>
      </c>
      <c r="MB1047" t="s">
        <v>1196</v>
      </c>
      <c r="MC1047" t="s">
        <v>1196</v>
      </c>
      <c r="MD1047" t="s">
        <v>1211</v>
      </c>
      <c r="ME1047">
        <v>1</v>
      </c>
      <c r="ND1047" t="s">
        <v>1208</v>
      </c>
      <c r="NE1047" t="s">
        <v>1210</v>
      </c>
      <c r="NG1047" t="s">
        <v>1210</v>
      </c>
      <c r="NH1047">
        <v>1000</v>
      </c>
      <c r="NI1047" t="s">
        <v>10754</v>
      </c>
      <c r="NJ1047" t="s">
        <v>10754</v>
      </c>
      <c r="NK1047" t="s">
        <v>1196</v>
      </c>
      <c r="NL1047" t="s">
        <v>1196</v>
      </c>
      <c r="NM1047" t="s">
        <v>1256</v>
      </c>
      <c r="NN1047">
        <v>1</v>
      </c>
      <c r="NO1047" t="s">
        <v>1257</v>
      </c>
      <c r="NS1047" t="s">
        <v>1208</v>
      </c>
      <c r="NT1047" t="s">
        <v>1735</v>
      </c>
      <c r="NV1047" t="s">
        <v>1735</v>
      </c>
      <c r="NW1047" t="s">
        <v>1227</v>
      </c>
      <c r="NY1047" t="s">
        <v>1227</v>
      </c>
      <c r="NZ1047">
        <v>25000</v>
      </c>
      <c r="OA1047" t="s">
        <v>1272</v>
      </c>
      <c r="OB1047" t="s">
        <v>1272</v>
      </c>
      <c r="OC1047" t="s">
        <v>1196</v>
      </c>
      <c r="OD1047" t="s">
        <v>1217</v>
      </c>
      <c r="OE1047" t="s">
        <v>1211</v>
      </c>
      <c r="OF1047">
        <v>2</v>
      </c>
      <c r="OG1047" t="s">
        <v>1212</v>
      </c>
      <c r="OJ1047" t="s">
        <v>1216</v>
      </c>
      <c r="PO1047">
        <v>0</v>
      </c>
      <c r="PP1047" t="s">
        <v>1217</v>
      </c>
      <c r="PQ1047" t="s">
        <v>1196</v>
      </c>
      <c r="PR1047" t="s">
        <v>1444</v>
      </c>
      <c r="PS1047">
        <v>1</v>
      </c>
      <c r="PT1047">
        <v>0</v>
      </c>
      <c r="PU1047">
        <v>0</v>
      </c>
      <c r="PV1047">
        <v>0</v>
      </c>
      <c r="PW1047">
        <v>0</v>
      </c>
      <c r="PX1047">
        <v>0</v>
      </c>
      <c r="PY1047">
        <v>0</v>
      </c>
      <c r="PZ1047">
        <v>0</v>
      </c>
      <c r="QB1047" t="s">
        <v>1217</v>
      </c>
      <c r="QC1047" t="s">
        <v>1217</v>
      </c>
      <c r="QF1047" t="s">
        <v>1398</v>
      </c>
      <c r="QH1047" t="s">
        <v>1398</v>
      </c>
      <c r="QO1047" t="s">
        <v>1817</v>
      </c>
      <c r="QQ1047" t="s">
        <v>1818</v>
      </c>
      <c r="QR1047" t="s">
        <v>1398</v>
      </c>
      <c r="QS1047" t="s">
        <v>1370</v>
      </c>
      <c r="QU1047">
        <v>7</v>
      </c>
      <c r="QV1047" t="s">
        <v>1208</v>
      </c>
      <c r="QW1047" t="s">
        <v>1572</v>
      </c>
      <c r="QY1047" t="s">
        <v>1572</v>
      </c>
      <c r="QZ1047">
        <v>3000</v>
      </c>
      <c r="RA1047" t="s">
        <v>1419</v>
      </c>
      <c r="RB1047" t="s">
        <v>1419</v>
      </c>
      <c r="RC1047" t="s">
        <v>1196</v>
      </c>
      <c r="RD1047" t="s">
        <v>1196</v>
      </c>
      <c r="RE1047" t="s">
        <v>1256</v>
      </c>
      <c r="RF1047">
        <v>1</v>
      </c>
      <c r="RG1047" t="s">
        <v>1257</v>
      </c>
      <c r="UL1047" t="s">
        <v>1208</v>
      </c>
      <c r="UM1047">
        <v>1000</v>
      </c>
      <c r="UN1047" t="s">
        <v>1311</v>
      </c>
      <c r="UO1047" t="s">
        <v>1311</v>
      </c>
      <c r="UP1047" t="s">
        <v>1196</v>
      </c>
      <c r="UQ1047" t="s">
        <v>1196</v>
      </c>
      <c r="UR1047" t="s">
        <v>1256</v>
      </c>
      <c r="US1047">
        <v>2</v>
      </c>
      <c r="UT1047" t="s">
        <v>1362</v>
      </c>
      <c r="UW1047" t="s">
        <v>1208</v>
      </c>
      <c r="UX1047">
        <v>500</v>
      </c>
      <c r="UY1047" t="s">
        <v>1415</v>
      </c>
      <c r="UZ1047" t="s">
        <v>1415</v>
      </c>
      <c r="VA1047" t="s">
        <v>1196</v>
      </c>
      <c r="VB1047" t="s">
        <v>1196</v>
      </c>
      <c r="VC1047" t="s">
        <v>1256</v>
      </c>
      <c r="VD1047">
        <v>2</v>
      </c>
      <c r="VE1047" t="s">
        <v>1362</v>
      </c>
      <c r="ABG1047" t="s">
        <v>1216</v>
      </c>
      <c r="ACL1047" t="s">
        <v>1444</v>
      </c>
      <c r="ACM1047">
        <v>1</v>
      </c>
      <c r="ACN1047">
        <v>0</v>
      </c>
      <c r="ACO1047">
        <v>0</v>
      </c>
      <c r="ACP1047">
        <v>0</v>
      </c>
      <c r="ACQ1047">
        <v>0</v>
      </c>
      <c r="ACR1047">
        <v>0</v>
      </c>
      <c r="ACS1047">
        <v>0</v>
      </c>
      <c r="ACT1047">
        <v>0</v>
      </c>
      <c r="ACV1047" t="s">
        <v>1217</v>
      </c>
      <c r="ACW1047" t="s">
        <v>1217</v>
      </c>
      <c r="ACZ1047" t="s">
        <v>1398</v>
      </c>
      <c r="ADB1047" t="s">
        <v>1398</v>
      </c>
      <c r="ADI1047" t="s">
        <v>1817</v>
      </c>
      <c r="ADK1047" t="s">
        <v>1818</v>
      </c>
      <c r="ADL1047" t="s">
        <v>1398</v>
      </c>
      <c r="ADM1047" t="s">
        <v>1370</v>
      </c>
      <c r="ADO1047">
        <v>7</v>
      </c>
      <c r="AMX1047" t="s">
        <v>1217</v>
      </c>
      <c r="AMZ1047" t="s">
        <v>1217</v>
      </c>
      <c r="ANB1047" t="s">
        <v>5368</v>
      </c>
      <c r="ANC1047">
        <v>0</v>
      </c>
      <c r="AND1047">
        <v>0</v>
      </c>
      <c r="ANE1047">
        <v>1</v>
      </c>
      <c r="ANF1047">
        <v>1</v>
      </c>
      <c r="ANG1047">
        <v>0</v>
      </c>
      <c r="ANH1047">
        <v>0</v>
      </c>
      <c r="ANI1047">
        <v>0</v>
      </c>
      <c r="ANJ1047">
        <v>0</v>
      </c>
      <c r="ANK1047">
        <v>0</v>
      </c>
      <c r="ANL1047">
        <v>0</v>
      </c>
      <c r="ANM1047">
        <v>0</v>
      </c>
      <c r="ANN1047">
        <v>0</v>
      </c>
      <c r="ANO1047">
        <v>0</v>
      </c>
      <c r="ANP1047">
        <v>0</v>
      </c>
      <c r="ANQ1047">
        <v>0</v>
      </c>
      <c r="ANR1047">
        <v>0</v>
      </c>
      <c r="ANS1047">
        <v>0</v>
      </c>
      <c r="ANT1047">
        <v>0</v>
      </c>
      <c r="ANV1047" t="s">
        <v>1217</v>
      </c>
      <c r="AOB1047" t="s">
        <v>1232</v>
      </c>
      <c r="AOC1047">
        <v>1</v>
      </c>
      <c r="AOD1047">
        <v>0</v>
      </c>
      <c r="AOE1047">
        <v>0</v>
      </c>
      <c r="AOF1047">
        <v>0</v>
      </c>
      <c r="AOG1047">
        <v>0</v>
      </c>
      <c r="AOH1047">
        <v>0</v>
      </c>
      <c r="AOI1047">
        <v>0</v>
      </c>
      <c r="AOJ1047">
        <v>0</v>
      </c>
      <c r="AOK1047">
        <v>0</v>
      </c>
      <c r="AOL1047">
        <v>0</v>
      </c>
      <c r="AOM1047">
        <v>0</v>
      </c>
      <c r="AON1047">
        <v>0</v>
      </c>
      <c r="AOP1047" t="s">
        <v>1217</v>
      </c>
      <c r="AOQ1047" t="s">
        <v>1232</v>
      </c>
      <c r="AOR1047">
        <v>1</v>
      </c>
      <c r="AOS1047">
        <v>0</v>
      </c>
      <c r="AOT1047">
        <v>0</v>
      </c>
      <c r="AOU1047">
        <v>0</v>
      </c>
      <c r="AOV1047">
        <v>0</v>
      </c>
      <c r="AOW1047">
        <v>0</v>
      </c>
      <c r="AOX1047">
        <v>0</v>
      </c>
      <c r="AOY1047">
        <v>0</v>
      </c>
      <c r="AOZ1047">
        <v>0</v>
      </c>
      <c r="APA1047">
        <v>0</v>
      </c>
      <c r="APC1047" t="s">
        <v>1246</v>
      </c>
      <c r="APD1047">
        <v>0</v>
      </c>
      <c r="APE1047">
        <v>1</v>
      </c>
      <c r="APF1047">
        <v>1</v>
      </c>
      <c r="APG1047">
        <v>0</v>
      </c>
      <c r="APH1047">
        <v>0</v>
      </c>
      <c r="API1047">
        <v>0</v>
      </c>
      <c r="APJ1047">
        <v>0</v>
      </c>
      <c r="APL1047" t="s">
        <v>1217</v>
      </c>
      <c r="APM1047" t="s">
        <v>1375</v>
      </c>
      <c r="APN1047">
        <v>1</v>
      </c>
      <c r="APO1047">
        <v>0</v>
      </c>
      <c r="APP1047">
        <v>0</v>
      </c>
      <c r="APQ1047">
        <v>0</v>
      </c>
      <c r="APR1047">
        <v>0</v>
      </c>
      <c r="APS1047">
        <v>0</v>
      </c>
      <c r="APT1047">
        <v>0</v>
      </c>
      <c r="APU1047">
        <v>0</v>
      </c>
      <c r="APV1047">
        <v>0</v>
      </c>
      <c r="APX1047" t="s">
        <v>1235</v>
      </c>
      <c r="APZ1047" t="s">
        <v>1444</v>
      </c>
      <c r="AQA1047">
        <v>1</v>
      </c>
      <c r="AQB1047">
        <v>0</v>
      </c>
      <c r="AQC1047">
        <v>0</v>
      </c>
      <c r="AQD1047">
        <v>0</v>
      </c>
      <c r="AQE1047">
        <v>0</v>
      </c>
      <c r="AQF1047">
        <v>0</v>
      </c>
      <c r="AQG1047">
        <v>0</v>
      </c>
      <c r="AQH1047">
        <v>0</v>
      </c>
      <c r="AQI1047" t="s">
        <v>1562</v>
      </c>
      <c r="AQJ1047">
        <v>0</v>
      </c>
      <c r="AQK1047">
        <v>0</v>
      </c>
      <c r="AQL1047">
        <v>0</v>
      </c>
      <c r="AQM1047">
        <v>0</v>
      </c>
      <c r="AQN1047">
        <v>0</v>
      </c>
      <c r="AQO1047">
        <v>1</v>
      </c>
      <c r="AQP1047">
        <v>1</v>
      </c>
      <c r="AQQ1047">
        <v>1</v>
      </c>
      <c r="AQS1047" t="s">
        <v>1494</v>
      </c>
      <c r="AQT1047">
        <v>0</v>
      </c>
      <c r="AQU1047">
        <v>0</v>
      </c>
      <c r="AQV1047">
        <v>0</v>
      </c>
      <c r="AQW1047">
        <v>0</v>
      </c>
      <c r="AQX1047">
        <v>0</v>
      </c>
      <c r="AQY1047">
        <v>1</v>
      </c>
      <c r="AQZ1047">
        <v>0</v>
      </c>
      <c r="ARA1047">
        <v>0</v>
      </c>
      <c r="ARB1047">
        <v>0</v>
      </c>
      <c r="ARC1047">
        <v>0</v>
      </c>
      <c r="ARL1047" t="s">
        <v>1238</v>
      </c>
      <c r="ARM1047">
        <v>3408500</v>
      </c>
      <c r="ARN1047" t="s">
        <v>10755</v>
      </c>
      <c r="ARO1047">
        <v>46245.535717592589</v>
      </c>
      <c r="ARR1047" t="s">
        <v>1239</v>
      </c>
      <c r="ARS1047" t="s">
        <v>1240</v>
      </c>
      <c r="ART1047" t="s">
        <v>6485</v>
      </c>
      <c r="ARV1047" t="s">
        <v>10756</v>
      </c>
      <c r="ARW1047">
        <v>1046</v>
      </c>
    </row>
    <row r="1048" spans="1:803 1028:1167" x14ac:dyDescent="0.3">
      <c r="A1048">
        <v>46238.733062500003</v>
      </c>
      <c r="B1048">
        <v>46245.618838668983</v>
      </c>
      <c r="C1048" t="s">
        <v>5630</v>
      </c>
      <c r="D1048" t="s">
        <v>1195</v>
      </c>
      <c r="E1048" t="s">
        <v>10757</v>
      </c>
      <c r="F1048" t="s">
        <v>1196</v>
      </c>
      <c r="H1048">
        <v>46238</v>
      </c>
      <c r="I1048" t="s">
        <v>4436</v>
      </c>
      <c r="K1048" t="s">
        <v>1681</v>
      </c>
      <c r="L1048" t="s">
        <v>4871</v>
      </c>
      <c r="M1048" t="s">
        <v>4976</v>
      </c>
      <c r="Q1048" t="s">
        <v>5553</v>
      </c>
      <c r="T1048" t="s">
        <v>1202</v>
      </c>
      <c r="U1048" t="s">
        <v>1203</v>
      </c>
      <c r="V1048" t="s">
        <v>1204</v>
      </c>
      <c r="X1048" t="s">
        <v>1205</v>
      </c>
      <c r="Z1048" t="s">
        <v>1566</v>
      </c>
      <c r="AI1048" t="s">
        <v>1206</v>
      </c>
      <c r="AJ1048" t="s">
        <v>10758</v>
      </c>
      <c r="AK1048">
        <v>0</v>
      </c>
      <c r="AL1048">
        <v>0</v>
      </c>
      <c r="AM1048">
        <v>1</v>
      </c>
      <c r="AN1048">
        <v>1</v>
      </c>
      <c r="AO1048">
        <v>1</v>
      </c>
      <c r="AP1048">
        <v>0</v>
      </c>
      <c r="AQ1048">
        <v>1</v>
      </c>
      <c r="AR1048">
        <v>1</v>
      </c>
      <c r="AS1048">
        <v>1</v>
      </c>
      <c r="AT1048">
        <v>1</v>
      </c>
      <c r="AU1048">
        <v>0</v>
      </c>
      <c r="AV1048">
        <v>0</v>
      </c>
      <c r="AW1048">
        <v>1</v>
      </c>
      <c r="AX1048">
        <v>1</v>
      </c>
      <c r="AY1048">
        <v>0</v>
      </c>
      <c r="AZ1048">
        <v>0</v>
      </c>
      <c r="BA1048">
        <v>0</v>
      </c>
      <c r="BB1048">
        <v>0</v>
      </c>
      <c r="BC1048">
        <v>0</v>
      </c>
      <c r="BD1048">
        <v>0</v>
      </c>
      <c r="BE1048">
        <v>1</v>
      </c>
      <c r="BF1048">
        <v>0</v>
      </c>
      <c r="BG1048">
        <v>0</v>
      </c>
      <c r="BH1048">
        <v>0</v>
      </c>
      <c r="BI1048">
        <v>0</v>
      </c>
      <c r="BJ1048">
        <v>0</v>
      </c>
      <c r="BK1048">
        <v>0</v>
      </c>
      <c r="BL1048">
        <v>0</v>
      </c>
      <c r="BM1048">
        <v>0</v>
      </c>
      <c r="GH1048" t="s">
        <v>1208</v>
      </c>
      <c r="GI1048" t="s">
        <v>1213</v>
      </c>
      <c r="GK1048" t="s">
        <v>1213</v>
      </c>
      <c r="GL1048">
        <v>8000</v>
      </c>
      <c r="GM1048" t="s">
        <v>1214</v>
      </c>
      <c r="GN1048" t="s">
        <v>1214</v>
      </c>
      <c r="GO1048" t="s">
        <v>1196</v>
      </c>
      <c r="GP1048" t="s">
        <v>1196</v>
      </c>
      <c r="GQ1048" t="s">
        <v>1211</v>
      </c>
      <c r="GR1048">
        <v>1</v>
      </c>
      <c r="GS1048" t="s">
        <v>1245</v>
      </c>
      <c r="GV1048" t="s">
        <v>1208</v>
      </c>
      <c r="GW1048" t="s">
        <v>1213</v>
      </c>
      <c r="GY1048" t="s">
        <v>1213</v>
      </c>
      <c r="GZ1048">
        <v>12000</v>
      </c>
      <c r="HA1048" t="s">
        <v>1225</v>
      </c>
      <c r="HB1048" t="s">
        <v>1225</v>
      </c>
      <c r="HC1048" t="s">
        <v>1196</v>
      </c>
      <c r="HD1048" t="s">
        <v>1196</v>
      </c>
      <c r="HE1048" t="s">
        <v>1568</v>
      </c>
      <c r="HF1048">
        <v>6</v>
      </c>
      <c r="HG1048" t="s">
        <v>1610</v>
      </c>
      <c r="IO1048">
        <v>0</v>
      </c>
      <c r="IP1048" t="s">
        <v>1217</v>
      </c>
      <c r="JQ1048" t="s">
        <v>1208</v>
      </c>
      <c r="JR1048" t="s">
        <v>1210</v>
      </c>
      <c r="JT1048" t="s">
        <v>1210</v>
      </c>
      <c r="JU1048">
        <v>12000</v>
      </c>
      <c r="JV1048" t="s">
        <v>1808</v>
      </c>
      <c r="JW1048" t="s">
        <v>1808</v>
      </c>
      <c r="JX1048" t="s">
        <v>1217</v>
      </c>
      <c r="JY1048" t="s">
        <v>1196</v>
      </c>
      <c r="JZ1048" t="s">
        <v>1211</v>
      </c>
      <c r="KA1048">
        <v>2</v>
      </c>
      <c r="KB1048" t="s">
        <v>1212</v>
      </c>
      <c r="LR1048" t="s">
        <v>1208</v>
      </c>
      <c r="LS1048" t="s">
        <v>1306</v>
      </c>
      <c r="LU1048" t="s">
        <v>5556</v>
      </c>
      <c r="LV1048" t="s">
        <v>1213</v>
      </c>
      <c r="LX1048" t="s">
        <v>1213</v>
      </c>
      <c r="LY1048">
        <v>9000</v>
      </c>
      <c r="LZ1048" t="s">
        <v>1260</v>
      </c>
      <c r="MA1048" t="s">
        <v>1260</v>
      </c>
      <c r="MB1048" t="s">
        <v>1196</v>
      </c>
      <c r="MC1048" t="s">
        <v>1196</v>
      </c>
      <c r="MD1048" t="s">
        <v>1568</v>
      </c>
      <c r="ME1048">
        <v>6</v>
      </c>
      <c r="ND1048" t="s">
        <v>1208</v>
      </c>
      <c r="NE1048" t="s">
        <v>1306</v>
      </c>
      <c r="NF1048">
        <v>0.5</v>
      </c>
      <c r="NG1048" t="s">
        <v>1409</v>
      </c>
      <c r="NH1048">
        <v>1000</v>
      </c>
      <c r="NI1048" t="s">
        <v>1291</v>
      </c>
      <c r="NJ1048" t="s">
        <v>1291</v>
      </c>
      <c r="NK1048" t="s">
        <v>1196</v>
      </c>
      <c r="NL1048" t="s">
        <v>1196</v>
      </c>
      <c r="NM1048" t="s">
        <v>1256</v>
      </c>
      <c r="NN1048">
        <v>2</v>
      </c>
      <c r="NO1048" t="s">
        <v>1362</v>
      </c>
      <c r="NS1048" t="s">
        <v>1208</v>
      </c>
      <c r="NT1048" t="s">
        <v>1516</v>
      </c>
      <c r="NV1048" t="s">
        <v>1516</v>
      </c>
      <c r="NW1048" t="s">
        <v>1227</v>
      </c>
      <c r="NY1048" t="s">
        <v>1227</v>
      </c>
      <c r="NZ1048">
        <v>15000</v>
      </c>
      <c r="OA1048" t="s">
        <v>1343</v>
      </c>
      <c r="OB1048" t="s">
        <v>1343</v>
      </c>
      <c r="OC1048" t="s">
        <v>1196</v>
      </c>
      <c r="OD1048" t="s">
        <v>1196</v>
      </c>
      <c r="OE1048" t="s">
        <v>1211</v>
      </c>
      <c r="OF1048">
        <v>2</v>
      </c>
      <c r="OG1048" t="s">
        <v>1212</v>
      </c>
      <c r="OJ1048" t="s">
        <v>1216</v>
      </c>
      <c r="PO1048">
        <v>0</v>
      </c>
      <c r="PP1048" t="s">
        <v>1217</v>
      </c>
      <c r="PQ1048" t="s">
        <v>1217</v>
      </c>
      <c r="QV1048" t="s">
        <v>1208</v>
      </c>
      <c r="QW1048" t="s">
        <v>1572</v>
      </c>
      <c r="QY1048" t="s">
        <v>1572</v>
      </c>
      <c r="QZ1048">
        <v>3500</v>
      </c>
      <c r="RA1048" t="s">
        <v>1420</v>
      </c>
      <c r="RB1048" t="s">
        <v>1420</v>
      </c>
      <c r="RC1048" t="s">
        <v>1196</v>
      </c>
      <c r="RD1048" t="s">
        <v>1196</v>
      </c>
      <c r="RE1048" t="s">
        <v>1211</v>
      </c>
      <c r="RF1048">
        <v>1</v>
      </c>
      <c r="RG1048" t="s">
        <v>1245</v>
      </c>
      <c r="SG1048" t="s">
        <v>1563</v>
      </c>
      <c r="SK1048" t="s">
        <v>1196</v>
      </c>
      <c r="SL1048" t="s">
        <v>1196</v>
      </c>
      <c r="TZ1048" t="s">
        <v>1328</v>
      </c>
      <c r="UA1048">
        <v>150000</v>
      </c>
      <c r="UB1048" t="s">
        <v>1527</v>
      </c>
      <c r="UC1048" t="s">
        <v>1527</v>
      </c>
      <c r="UD1048" t="s">
        <v>1696</v>
      </c>
      <c r="UE1048" t="s">
        <v>1217</v>
      </c>
      <c r="UF1048" t="s">
        <v>1217</v>
      </c>
      <c r="UG1048" t="s">
        <v>1211</v>
      </c>
      <c r="UH1048">
        <v>1</v>
      </c>
      <c r="UI1048" t="s">
        <v>1245</v>
      </c>
      <c r="UL1048" t="s">
        <v>1208</v>
      </c>
      <c r="UM1048">
        <v>1500</v>
      </c>
      <c r="UN1048" t="s">
        <v>1465</v>
      </c>
      <c r="UO1048" t="s">
        <v>1465</v>
      </c>
      <c r="UP1048" t="s">
        <v>1196</v>
      </c>
      <c r="UQ1048" t="s">
        <v>1196</v>
      </c>
      <c r="UR1048" t="s">
        <v>1256</v>
      </c>
      <c r="US1048">
        <v>2</v>
      </c>
      <c r="ABG1048" t="s">
        <v>1216</v>
      </c>
      <c r="ACL1048" t="s">
        <v>1444</v>
      </c>
      <c r="ACM1048">
        <v>1</v>
      </c>
      <c r="ACN1048">
        <v>0</v>
      </c>
      <c r="ACO1048">
        <v>0</v>
      </c>
      <c r="ACP1048">
        <v>0</v>
      </c>
      <c r="ACQ1048">
        <v>0</v>
      </c>
      <c r="ACR1048">
        <v>0</v>
      </c>
      <c r="ACS1048">
        <v>0</v>
      </c>
      <c r="ACT1048">
        <v>0</v>
      </c>
      <c r="ACV1048" t="s">
        <v>1217</v>
      </c>
      <c r="ACW1048" t="s">
        <v>1217</v>
      </c>
      <c r="ACZ1048" t="s">
        <v>1398</v>
      </c>
      <c r="ADB1048" t="s">
        <v>1398</v>
      </c>
      <c r="ADI1048" t="s">
        <v>1817</v>
      </c>
      <c r="ADK1048" t="s">
        <v>1818</v>
      </c>
      <c r="ADL1048" t="s">
        <v>1398</v>
      </c>
      <c r="ADM1048" t="s">
        <v>1370</v>
      </c>
      <c r="ADO1048">
        <v>14</v>
      </c>
      <c r="AMX1048" t="s">
        <v>1217</v>
      </c>
      <c r="AMZ1048" t="s">
        <v>1217</v>
      </c>
      <c r="ANB1048" t="s">
        <v>1479</v>
      </c>
      <c r="ANC1048">
        <v>0</v>
      </c>
      <c r="AND1048">
        <v>0</v>
      </c>
      <c r="ANE1048">
        <v>1</v>
      </c>
      <c r="ANF1048">
        <v>0</v>
      </c>
      <c r="ANG1048">
        <v>0</v>
      </c>
      <c r="ANH1048">
        <v>0</v>
      </c>
      <c r="ANI1048">
        <v>0</v>
      </c>
      <c r="ANJ1048">
        <v>0</v>
      </c>
      <c r="ANK1048">
        <v>0</v>
      </c>
      <c r="ANL1048">
        <v>0</v>
      </c>
      <c r="ANM1048">
        <v>0</v>
      </c>
      <c r="ANN1048">
        <v>0</v>
      </c>
      <c r="ANO1048">
        <v>0</v>
      </c>
      <c r="ANP1048">
        <v>0</v>
      </c>
      <c r="ANQ1048">
        <v>0</v>
      </c>
      <c r="ANR1048">
        <v>0</v>
      </c>
      <c r="ANS1048">
        <v>0</v>
      </c>
      <c r="ANT1048">
        <v>0</v>
      </c>
      <c r="ANV1048" t="s">
        <v>1196</v>
      </c>
      <c r="ANW1048" t="s">
        <v>10759</v>
      </c>
      <c r="AOB1048" t="s">
        <v>1232</v>
      </c>
      <c r="AOC1048">
        <v>1</v>
      </c>
      <c r="AOD1048">
        <v>0</v>
      </c>
      <c r="AOE1048">
        <v>0</v>
      </c>
      <c r="AOF1048">
        <v>0</v>
      </c>
      <c r="AOG1048">
        <v>0</v>
      </c>
      <c r="AOH1048">
        <v>0</v>
      </c>
      <c r="AOI1048">
        <v>0</v>
      </c>
      <c r="AOJ1048">
        <v>0</v>
      </c>
      <c r="AOK1048">
        <v>0</v>
      </c>
      <c r="AOL1048">
        <v>0</v>
      </c>
      <c r="AOM1048">
        <v>0</v>
      </c>
      <c r="AON1048">
        <v>0</v>
      </c>
      <c r="AOP1048" t="s">
        <v>1217</v>
      </c>
      <c r="AOQ1048" t="s">
        <v>1232</v>
      </c>
      <c r="AOR1048">
        <v>1</v>
      </c>
      <c r="AOS1048">
        <v>0</v>
      </c>
      <c r="AOT1048">
        <v>0</v>
      </c>
      <c r="AOU1048">
        <v>0</v>
      </c>
      <c r="AOV1048">
        <v>0</v>
      </c>
      <c r="AOW1048">
        <v>0</v>
      </c>
      <c r="AOX1048">
        <v>0</v>
      </c>
      <c r="AOY1048">
        <v>0</v>
      </c>
      <c r="AOZ1048">
        <v>0</v>
      </c>
      <c r="APA1048">
        <v>0</v>
      </c>
      <c r="APC1048" t="s">
        <v>1701</v>
      </c>
      <c r="APD1048">
        <v>0</v>
      </c>
      <c r="APE1048">
        <v>1</v>
      </c>
      <c r="APF1048">
        <v>1</v>
      </c>
      <c r="APG1048">
        <v>0</v>
      </c>
      <c r="APH1048">
        <v>0</v>
      </c>
      <c r="API1048">
        <v>0</v>
      </c>
      <c r="APJ1048">
        <v>0</v>
      </c>
      <c r="APL1048" t="s">
        <v>1217</v>
      </c>
      <c r="APM1048" t="s">
        <v>1806</v>
      </c>
      <c r="APN1048">
        <v>0</v>
      </c>
      <c r="APO1048">
        <v>1</v>
      </c>
      <c r="APP1048">
        <v>1</v>
      </c>
      <c r="APQ1048">
        <v>0</v>
      </c>
      <c r="APR1048">
        <v>0</v>
      </c>
      <c r="APS1048">
        <v>0</v>
      </c>
      <c r="APT1048">
        <v>0</v>
      </c>
      <c r="APU1048">
        <v>0</v>
      </c>
      <c r="APV1048">
        <v>0</v>
      </c>
      <c r="APX1048" t="s">
        <v>1235</v>
      </c>
      <c r="APZ1048" t="s">
        <v>1444</v>
      </c>
      <c r="AQA1048">
        <v>1</v>
      </c>
      <c r="AQB1048">
        <v>0</v>
      </c>
      <c r="AQC1048">
        <v>0</v>
      </c>
      <c r="AQD1048">
        <v>0</v>
      </c>
      <c r="AQE1048">
        <v>0</v>
      </c>
      <c r="AQF1048">
        <v>0</v>
      </c>
      <c r="AQG1048">
        <v>0</v>
      </c>
      <c r="AQH1048">
        <v>0</v>
      </c>
      <c r="AQI1048" t="s">
        <v>5357</v>
      </c>
      <c r="AQJ1048">
        <v>0</v>
      </c>
      <c r="AQK1048">
        <v>0</v>
      </c>
      <c r="AQL1048">
        <v>0</v>
      </c>
      <c r="AQM1048">
        <v>0</v>
      </c>
      <c r="AQN1048">
        <v>0</v>
      </c>
      <c r="AQO1048">
        <v>1</v>
      </c>
      <c r="AQP1048">
        <v>1</v>
      </c>
      <c r="AQQ1048">
        <v>1</v>
      </c>
      <c r="AQS1048" t="s">
        <v>1494</v>
      </c>
      <c r="AQT1048">
        <v>0</v>
      </c>
      <c r="AQU1048">
        <v>0</v>
      </c>
      <c r="AQV1048">
        <v>0</v>
      </c>
      <c r="AQW1048">
        <v>0</v>
      </c>
      <c r="AQX1048">
        <v>0</v>
      </c>
      <c r="AQY1048">
        <v>1</v>
      </c>
      <c r="AQZ1048">
        <v>0</v>
      </c>
      <c r="ARA1048">
        <v>0</v>
      </c>
      <c r="ARB1048">
        <v>0</v>
      </c>
      <c r="ARC1048">
        <v>0</v>
      </c>
      <c r="ARL1048" t="s">
        <v>1238</v>
      </c>
      <c r="ARM1048">
        <v>3408501</v>
      </c>
      <c r="ARN1048" t="s">
        <v>10760</v>
      </c>
      <c r="ARO1048">
        <v>46245.535740740743</v>
      </c>
      <c r="ARR1048" t="s">
        <v>1239</v>
      </c>
      <c r="ARS1048" t="s">
        <v>1240</v>
      </c>
      <c r="ART1048" t="s">
        <v>6485</v>
      </c>
      <c r="ARV1048" t="s">
        <v>10761</v>
      </c>
      <c r="ARW1048">
        <v>1047</v>
      </c>
    </row>
    <row r="1049" spans="1:803 1028:1167" x14ac:dyDescent="0.3">
      <c r="A1049">
        <v>46239.376471377313</v>
      </c>
      <c r="B1049">
        <v>46239.414946886573</v>
      </c>
      <c r="C1049" t="s">
        <v>10762</v>
      </c>
      <c r="D1049" t="s">
        <v>1195</v>
      </c>
      <c r="E1049" t="s">
        <v>10763</v>
      </c>
      <c r="F1049" t="s">
        <v>1196</v>
      </c>
      <c r="H1049">
        <v>46239</v>
      </c>
      <c r="I1049" t="s">
        <v>4482</v>
      </c>
      <c r="K1049" t="s">
        <v>1681</v>
      </c>
      <c r="L1049" t="s">
        <v>4568</v>
      </c>
      <c r="M1049" t="s">
        <v>4981</v>
      </c>
      <c r="O1049" t="s">
        <v>4568</v>
      </c>
      <c r="Q1049" t="s">
        <v>4568</v>
      </c>
      <c r="T1049" t="s">
        <v>1247</v>
      </c>
      <c r="U1049" t="s">
        <v>1203</v>
      </c>
      <c r="V1049" t="s">
        <v>1204</v>
      </c>
      <c r="X1049" t="s">
        <v>1313</v>
      </c>
      <c r="AA1049" t="s">
        <v>1206</v>
      </c>
      <c r="AI1049" t="s">
        <v>1206</v>
      </c>
      <c r="BN1049" t="s">
        <v>6350</v>
      </c>
      <c r="BO1049">
        <v>1</v>
      </c>
      <c r="BP1049">
        <v>0</v>
      </c>
      <c r="BQ1049">
        <v>1</v>
      </c>
      <c r="BR1049">
        <v>1</v>
      </c>
      <c r="BS1049">
        <v>0</v>
      </c>
      <c r="BT1049">
        <v>0</v>
      </c>
      <c r="BU1049">
        <v>0</v>
      </c>
      <c r="BV1049">
        <v>0</v>
      </c>
      <c r="BW1049">
        <v>0</v>
      </c>
      <c r="BX1049">
        <v>0</v>
      </c>
      <c r="BY1049">
        <v>0</v>
      </c>
      <c r="BZ1049">
        <v>0</v>
      </c>
      <c r="CA1049">
        <v>0</v>
      </c>
      <c r="CB1049">
        <v>0</v>
      </c>
      <c r="CC1049">
        <v>0</v>
      </c>
      <c r="CD1049">
        <v>0</v>
      </c>
      <c r="CE1049">
        <v>0</v>
      </c>
      <c r="CF1049">
        <v>0</v>
      </c>
      <c r="CG1049">
        <v>0</v>
      </c>
      <c r="CH1049">
        <v>0</v>
      </c>
      <c r="CI1049">
        <v>0</v>
      </c>
      <c r="CJ1049">
        <v>0</v>
      </c>
      <c r="QV1049" t="s">
        <v>1328</v>
      </c>
      <c r="QW1049" t="s">
        <v>1572</v>
      </c>
      <c r="QY1049" t="s">
        <v>1572</v>
      </c>
      <c r="QZ1049">
        <v>5000</v>
      </c>
      <c r="RA1049" t="s">
        <v>1451</v>
      </c>
      <c r="RB1049" t="s">
        <v>1451</v>
      </c>
      <c r="RC1049" t="s">
        <v>1196</v>
      </c>
      <c r="RD1049" t="s">
        <v>1196</v>
      </c>
      <c r="RE1049" t="s">
        <v>1256</v>
      </c>
      <c r="RF1049">
        <v>1</v>
      </c>
      <c r="RG1049" t="s">
        <v>1257</v>
      </c>
      <c r="RV1049" t="s">
        <v>1328</v>
      </c>
      <c r="RW1049">
        <v>25000</v>
      </c>
      <c r="RX1049" t="s">
        <v>1323</v>
      </c>
      <c r="RY1049" t="s">
        <v>1323</v>
      </c>
      <c r="RZ1049" t="s">
        <v>1217</v>
      </c>
      <c r="SA1049" t="s">
        <v>1217</v>
      </c>
      <c r="SB1049" t="s">
        <v>1256</v>
      </c>
      <c r="SC1049">
        <v>2</v>
      </c>
      <c r="SD1049" t="s">
        <v>1362</v>
      </c>
      <c r="SG1049" t="s">
        <v>1328</v>
      </c>
      <c r="SH1049">
        <v>8000</v>
      </c>
      <c r="SI1049" t="s">
        <v>1214</v>
      </c>
      <c r="SJ1049" t="s">
        <v>1214</v>
      </c>
      <c r="SK1049" t="s">
        <v>1196</v>
      </c>
      <c r="SL1049" t="s">
        <v>1196</v>
      </c>
      <c r="SM1049" t="s">
        <v>1211</v>
      </c>
      <c r="SN1049">
        <v>2</v>
      </c>
      <c r="SO1049" t="s">
        <v>1212</v>
      </c>
      <c r="ABG1049" t="s">
        <v>1319</v>
      </c>
      <c r="ACL1049" t="s">
        <v>5337</v>
      </c>
      <c r="ACM1049">
        <v>1</v>
      </c>
      <c r="ACN1049">
        <v>0</v>
      </c>
      <c r="ACO1049">
        <v>1</v>
      </c>
      <c r="ACP1049">
        <v>0</v>
      </c>
      <c r="ACQ1049">
        <v>0</v>
      </c>
      <c r="ACR1049">
        <v>0</v>
      </c>
      <c r="ACS1049">
        <v>0</v>
      </c>
      <c r="ACT1049">
        <v>0</v>
      </c>
      <c r="ACV1049" t="s">
        <v>1196</v>
      </c>
      <c r="ACW1049" t="s">
        <v>1217</v>
      </c>
      <c r="ACZ1049" t="s">
        <v>1677</v>
      </c>
      <c r="ADB1049" t="s">
        <v>1677</v>
      </c>
      <c r="ADI1049" t="s">
        <v>1306</v>
      </c>
      <c r="ADJ1049" t="s">
        <v>5527</v>
      </c>
      <c r="ADK1049" t="s">
        <v>5539</v>
      </c>
      <c r="ADL1049" t="s">
        <v>1677</v>
      </c>
      <c r="ADM1049" t="s">
        <v>1306</v>
      </c>
      <c r="ADN1049" t="s">
        <v>5540</v>
      </c>
      <c r="ADO1049">
        <v>4</v>
      </c>
      <c r="AMN1049" t="s">
        <v>1395</v>
      </c>
      <c r="AMP1049" t="s">
        <v>1371</v>
      </c>
      <c r="AMR1049" t="s">
        <v>1371</v>
      </c>
      <c r="AMZ1049" t="s">
        <v>1196</v>
      </c>
      <c r="ANA1049" t="s">
        <v>1470</v>
      </c>
      <c r="ANB1049" t="s">
        <v>10764</v>
      </c>
      <c r="ANC1049">
        <v>0</v>
      </c>
      <c r="AND1049">
        <v>0</v>
      </c>
      <c r="ANE1049">
        <v>0</v>
      </c>
      <c r="ANF1049">
        <v>1</v>
      </c>
      <c r="ANG1049">
        <v>0</v>
      </c>
      <c r="ANH1049">
        <v>0</v>
      </c>
      <c r="ANI1049">
        <v>1</v>
      </c>
      <c r="ANJ1049">
        <v>0</v>
      </c>
      <c r="ANK1049">
        <v>1</v>
      </c>
      <c r="ANL1049">
        <v>1</v>
      </c>
      <c r="ANM1049">
        <v>0</v>
      </c>
      <c r="ANN1049">
        <v>1</v>
      </c>
      <c r="ANO1049">
        <v>0</v>
      </c>
      <c r="ANP1049">
        <v>1</v>
      </c>
      <c r="ANQ1049">
        <v>0</v>
      </c>
      <c r="ANR1049">
        <v>0</v>
      </c>
      <c r="ANS1049">
        <v>1</v>
      </c>
      <c r="ANT1049">
        <v>0</v>
      </c>
      <c r="ANU1049" t="s">
        <v>10765</v>
      </c>
      <c r="ANV1049" t="s">
        <v>1196</v>
      </c>
      <c r="ANW1049" t="s">
        <v>10766</v>
      </c>
      <c r="AOB1049" t="s">
        <v>10767</v>
      </c>
      <c r="AOC1049">
        <v>0</v>
      </c>
      <c r="AOD1049">
        <v>1</v>
      </c>
      <c r="AOE1049">
        <v>0</v>
      </c>
      <c r="AOF1049">
        <v>0</v>
      </c>
      <c r="AOG1049">
        <v>0</v>
      </c>
      <c r="AOH1049">
        <v>0</v>
      </c>
      <c r="AOI1049">
        <v>0</v>
      </c>
      <c r="AOJ1049">
        <v>0</v>
      </c>
      <c r="AOK1049">
        <v>0</v>
      </c>
      <c r="AOL1049">
        <v>0</v>
      </c>
      <c r="AOM1049">
        <v>1</v>
      </c>
      <c r="AON1049">
        <v>0</v>
      </c>
      <c r="AOO1049" t="s">
        <v>10768</v>
      </c>
      <c r="AOP1049" t="s">
        <v>1196</v>
      </c>
      <c r="AOQ1049" t="s">
        <v>5166</v>
      </c>
      <c r="AOR1049">
        <v>0</v>
      </c>
      <c r="AOS1049">
        <v>1</v>
      </c>
      <c r="AOT1049">
        <v>0</v>
      </c>
      <c r="AOU1049">
        <v>0</v>
      </c>
      <c r="AOV1049">
        <v>0</v>
      </c>
      <c r="AOW1049">
        <v>0</v>
      </c>
      <c r="AOX1049">
        <v>0</v>
      </c>
      <c r="AOY1049">
        <v>0</v>
      </c>
      <c r="AOZ1049">
        <v>0</v>
      </c>
      <c r="APA1049">
        <v>0</v>
      </c>
      <c r="APC1049" t="s">
        <v>1570</v>
      </c>
      <c r="APD1049">
        <v>0</v>
      </c>
      <c r="APE1049">
        <v>0</v>
      </c>
      <c r="APF1049">
        <v>1</v>
      </c>
      <c r="APG1049">
        <v>0</v>
      </c>
      <c r="APH1049">
        <v>0</v>
      </c>
      <c r="API1049">
        <v>0</v>
      </c>
      <c r="APJ1049">
        <v>0</v>
      </c>
      <c r="APL1049" t="s">
        <v>1217</v>
      </c>
      <c r="APM1049" t="s">
        <v>1446</v>
      </c>
      <c r="APN1049">
        <v>0</v>
      </c>
      <c r="APO1049">
        <v>0</v>
      </c>
      <c r="APP1049">
        <v>1</v>
      </c>
      <c r="APQ1049">
        <v>1</v>
      </c>
      <c r="APR1049">
        <v>0</v>
      </c>
      <c r="APS1049">
        <v>0</v>
      </c>
      <c r="APT1049">
        <v>0</v>
      </c>
      <c r="APU1049">
        <v>0</v>
      </c>
      <c r="APV1049">
        <v>0</v>
      </c>
      <c r="APX1049" t="s">
        <v>1443</v>
      </c>
      <c r="APZ1049" t="s">
        <v>5337</v>
      </c>
      <c r="AQA1049">
        <v>1</v>
      </c>
      <c r="AQB1049">
        <v>0</v>
      </c>
      <c r="AQC1049">
        <v>1</v>
      </c>
      <c r="AQD1049">
        <v>0</v>
      </c>
      <c r="AQE1049">
        <v>0</v>
      </c>
      <c r="AQF1049">
        <v>0</v>
      </c>
      <c r="AQG1049">
        <v>0</v>
      </c>
      <c r="AQH1049">
        <v>0</v>
      </c>
      <c r="AQI1049" t="s">
        <v>1720</v>
      </c>
      <c r="AQJ1049">
        <v>0</v>
      </c>
      <c r="AQK1049">
        <v>0</v>
      </c>
      <c r="AQL1049">
        <v>0</v>
      </c>
      <c r="AQM1049">
        <v>0</v>
      </c>
      <c r="AQN1049">
        <v>0</v>
      </c>
      <c r="AQO1049">
        <v>0</v>
      </c>
      <c r="AQP1049">
        <v>1</v>
      </c>
      <c r="AQQ1049">
        <v>1</v>
      </c>
      <c r="AQS1049" t="s">
        <v>5554</v>
      </c>
      <c r="AQT1049">
        <v>0</v>
      </c>
      <c r="AQU1049">
        <v>0</v>
      </c>
      <c r="AQV1049">
        <v>0</v>
      </c>
      <c r="AQW1049">
        <v>0</v>
      </c>
      <c r="AQX1049">
        <v>0</v>
      </c>
      <c r="AQY1049">
        <v>1</v>
      </c>
      <c r="AQZ1049">
        <v>1</v>
      </c>
      <c r="ARA1049">
        <v>0</v>
      </c>
      <c r="ARB1049">
        <v>0</v>
      </c>
      <c r="ARC1049">
        <v>0</v>
      </c>
      <c r="ARL1049" t="s">
        <v>1238</v>
      </c>
      <c r="ARM1049">
        <v>3408625</v>
      </c>
      <c r="ARN1049" t="s">
        <v>10769</v>
      </c>
      <c r="ARO1049">
        <v>46245.540046296301</v>
      </c>
      <c r="ARR1049" t="s">
        <v>1239</v>
      </c>
      <c r="ARS1049" t="s">
        <v>1240</v>
      </c>
      <c r="ART1049" t="s">
        <v>6485</v>
      </c>
      <c r="ARV1049" t="s">
        <v>10770</v>
      </c>
      <c r="ARW1049">
        <v>1048</v>
      </c>
    </row>
    <row r="1050" spans="1:803 1028:1167" x14ac:dyDescent="0.3">
      <c r="A1050">
        <v>46239.415051006938</v>
      </c>
      <c r="B1050">
        <v>46239.435562175931</v>
      </c>
      <c r="C1050" t="s">
        <v>10762</v>
      </c>
      <c r="D1050" t="s">
        <v>1195</v>
      </c>
      <c r="E1050" t="s">
        <v>10771</v>
      </c>
      <c r="F1050" t="s">
        <v>1196</v>
      </c>
      <c r="H1050">
        <v>46239</v>
      </c>
      <c r="I1050" t="s">
        <v>4482</v>
      </c>
      <c r="K1050" t="s">
        <v>1681</v>
      </c>
      <c r="L1050" t="s">
        <v>4568</v>
      </c>
      <c r="M1050" t="s">
        <v>4981</v>
      </c>
      <c r="O1050" t="s">
        <v>4568</v>
      </c>
      <c r="Q1050" t="s">
        <v>4568</v>
      </c>
      <c r="T1050" t="s">
        <v>1202</v>
      </c>
      <c r="U1050" t="s">
        <v>1203</v>
      </c>
      <c r="V1050" t="s">
        <v>1204</v>
      </c>
      <c r="X1050" t="s">
        <v>1313</v>
      </c>
      <c r="Z1050" t="s">
        <v>1491</v>
      </c>
      <c r="AA1050" t="s">
        <v>1206</v>
      </c>
      <c r="AI1050" t="s">
        <v>1206</v>
      </c>
      <c r="AJ1050" t="s">
        <v>10772</v>
      </c>
      <c r="AK1050">
        <v>0</v>
      </c>
      <c r="AL1050">
        <v>0</v>
      </c>
      <c r="AM1050">
        <v>0</v>
      </c>
      <c r="AN1050">
        <v>0</v>
      </c>
      <c r="AO1050">
        <v>0</v>
      </c>
      <c r="AP1050">
        <v>0</v>
      </c>
      <c r="AQ1050">
        <v>1</v>
      </c>
      <c r="AR1050">
        <v>0</v>
      </c>
      <c r="AS1050">
        <v>0</v>
      </c>
      <c r="AT1050">
        <v>1</v>
      </c>
      <c r="AU1050">
        <v>0</v>
      </c>
      <c r="AV1050">
        <v>0</v>
      </c>
      <c r="AW1050">
        <v>0</v>
      </c>
      <c r="AX1050">
        <v>0</v>
      </c>
      <c r="AY1050">
        <v>0</v>
      </c>
      <c r="AZ1050">
        <v>0</v>
      </c>
      <c r="BA1050">
        <v>0</v>
      </c>
      <c r="BB1050">
        <v>0</v>
      </c>
      <c r="BC1050">
        <v>0</v>
      </c>
      <c r="BD1050">
        <v>0</v>
      </c>
      <c r="BE1050">
        <v>0</v>
      </c>
      <c r="BF1050">
        <v>0</v>
      </c>
      <c r="BG1050">
        <v>0</v>
      </c>
      <c r="BH1050">
        <v>0</v>
      </c>
      <c r="BI1050">
        <v>0</v>
      </c>
      <c r="BJ1050">
        <v>0</v>
      </c>
      <c r="BK1050">
        <v>0</v>
      </c>
      <c r="BL1050">
        <v>0</v>
      </c>
      <c r="BM1050">
        <v>0</v>
      </c>
      <c r="IO1050">
        <v>5</v>
      </c>
      <c r="IP1050" t="s">
        <v>1217</v>
      </c>
      <c r="LR1050" t="s">
        <v>1328</v>
      </c>
      <c r="LS1050" t="s">
        <v>1463</v>
      </c>
      <c r="LU1050" t="s">
        <v>1463</v>
      </c>
      <c r="LV1050" t="s">
        <v>1402</v>
      </c>
      <c r="LX1050" t="s">
        <v>1402</v>
      </c>
      <c r="LY1050">
        <v>6000</v>
      </c>
      <c r="LZ1050" t="s">
        <v>5568</v>
      </c>
      <c r="MA1050" t="s">
        <v>5568</v>
      </c>
      <c r="MB1050" t="s">
        <v>1196</v>
      </c>
      <c r="MC1050" t="s">
        <v>1196</v>
      </c>
      <c r="MD1050" t="s">
        <v>1568</v>
      </c>
      <c r="ME1050">
        <v>6</v>
      </c>
      <c r="OJ1050" t="s">
        <v>1395</v>
      </c>
      <c r="PO1050">
        <v>5</v>
      </c>
      <c r="PP1050" t="s">
        <v>1217</v>
      </c>
      <c r="PQ1050" t="s">
        <v>1196</v>
      </c>
      <c r="PR1050" t="s">
        <v>5462</v>
      </c>
      <c r="PS1050">
        <v>0</v>
      </c>
      <c r="PT1050">
        <v>1</v>
      </c>
      <c r="PU1050">
        <v>1</v>
      </c>
      <c r="PV1050">
        <v>0</v>
      </c>
      <c r="PW1050">
        <v>0</v>
      </c>
      <c r="PX1050">
        <v>0</v>
      </c>
      <c r="PY1050">
        <v>0</v>
      </c>
      <c r="PZ1050">
        <v>0</v>
      </c>
      <c r="QB1050" t="s">
        <v>1217</v>
      </c>
      <c r="QC1050" t="s">
        <v>1217</v>
      </c>
      <c r="QF1050" t="s">
        <v>1677</v>
      </c>
      <c r="QH1050" t="s">
        <v>1677</v>
      </c>
      <c r="QO1050" t="s">
        <v>1306</v>
      </c>
      <c r="QP1050" t="s">
        <v>5527</v>
      </c>
      <c r="QQ1050" t="s">
        <v>5539</v>
      </c>
      <c r="QR1050" t="s">
        <v>1677</v>
      </c>
      <c r="QS1050" t="s">
        <v>1306</v>
      </c>
      <c r="QT1050" t="s">
        <v>5540</v>
      </c>
      <c r="QU1050">
        <v>5</v>
      </c>
      <c r="QV1050" t="s">
        <v>1328</v>
      </c>
      <c r="QW1050" t="s">
        <v>1572</v>
      </c>
      <c r="QY1050" t="s">
        <v>1572</v>
      </c>
      <c r="QZ1050">
        <v>5000</v>
      </c>
      <c r="RA1050" t="s">
        <v>1451</v>
      </c>
      <c r="RB1050" t="s">
        <v>1451</v>
      </c>
      <c r="RC1050" t="s">
        <v>1196</v>
      </c>
      <c r="RD1050" t="s">
        <v>1196</v>
      </c>
      <c r="RE1050" t="s">
        <v>1568</v>
      </c>
      <c r="RF1050">
        <v>6</v>
      </c>
      <c r="RG1050" t="s">
        <v>1610</v>
      </c>
      <c r="ABG1050" t="s">
        <v>1395</v>
      </c>
      <c r="ACL1050" t="s">
        <v>1672</v>
      </c>
      <c r="ACM1050">
        <v>0</v>
      </c>
      <c r="ACN1050">
        <v>1</v>
      </c>
      <c r="ACO1050">
        <v>0</v>
      </c>
      <c r="ACP1050">
        <v>0</v>
      </c>
      <c r="ACQ1050">
        <v>0</v>
      </c>
      <c r="ACR1050">
        <v>0</v>
      </c>
      <c r="ACS1050">
        <v>0</v>
      </c>
      <c r="ACT1050">
        <v>0</v>
      </c>
      <c r="ACV1050" t="s">
        <v>1217</v>
      </c>
      <c r="ACW1050" t="s">
        <v>1217</v>
      </c>
      <c r="ACZ1050" t="s">
        <v>1677</v>
      </c>
      <c r="ADB1050" t="s">
        <v>1677</v>
      </c>
      <c r="ADI1050" t="s">
        <v>1306</v>
      </c>
      <c r="ADJ1050" t="s">
        <v>5527</v>
      </c>
      <c r="ADK1050" t="s">
        <v>10773</v>
      </c>
      <c r="ADL1050" t="s">
        <v>1677</v>
      </c>
      <c r="ADM1050" t="s">
        <v>1306</v>
      </c>
      <c r="ADN1050" t="s">
        <v>5540</v>
      </c>
      <c r="ADO1050">
        <v>5</v>
      </c>
      <c r="AMN1050" t="s">
        <v>1395</v>
      </c>
      <c r="AMP1050" t="s">
        <v>1371</v>
      </c>
      <c r="AMR1050" t="s">
        <v>1371</v>
      </c>
      <c r="AMX1050" t="s">
        <v>1196</v>
      </c>
      <c r="AMY1050" t="s">
        <v>1470</v>
      </c>
      <c r="AMZ1050" t="s">
        <v>1196</v>
      </c>
      <c r="ANA1050" t="s">
        <v>1470</v>
      </c>
      <c r="ANB1050" t="s">
        <v>10774</v>
      </c>
      <c r="ANC1050">
        <v>0</v>
      </c>
      <c r="AND1050">
        <v>0</v>
      </c>
      <c r="ANE1050">
        <v>0</v>
      </c>
      <c r="ANF1050">
        <v>0</v>
      </c>
      <c r="ANG1050">
        <v>0</v>
      </c>
      <c r="ANH1050">
        <v>0</v>
      </c>
      <c r="ANI1050">
        <v>0</v>
      </c>
      <c r="ANJ1050">
        <v>0</v>
      </c>
      <c r="ANK1050">
        <v>0</v>
      </c>
      <c r="ANL1050">
        <v>1</v>
      </c>
      <c r="ANM1050">
        <v>0</v>
      </c>
      <c r="ANN1050">
        <v>1</v>
      </c>
      <c r="ANO1050">
        <v>1</v>
      </c>
      <c r="ANP1050">
        <v>1</v>
      </c>
      <c r="ANQ1050">
        <v>0</v>
      </c>
      <c r="ANR1050">
        <v>0</v>
      </c>
      <c r="ANS1050">
        <v>0</v>
      </c>
      <c r="ANT1050">
        <v>0</v>
      </c>
      <c r="ANV1050" t="s">
        <v>1217</v>
      </c>
      <c r="AOB1050" t="s">
        <v>1232</v>
      </c>
      <c r="AOC1050">
        <v>1</v>
      </c>
      <c r="AOD1050">
        <v>0</v>
      </c>
      <c r="AOE1050">
        <v>0</v>
      </c>
      <c r="AOF1050">
        <v>0</v>
      </c>
      <c r="AOG1050">
        <v>0</v>
      </c>
      <c r="AOH1050">
        <v>0</v>
      </c>
      <c r="AOI1050">
        <v>0</v>
      </c>
      <c r="AOJ1050">
        <v>0</v>
      </c>
      <c r="AOK1050">
        <v>0</v>
      </c>
      <c r="AOL1050">
        <v>0</v>
      </c>
      <c r="AOM1050">
        <v>0</v>
      </c>
      <c r="AON1050">
        <v>0</v>
      </c>
      <c r="AOP1050" t="s">
        <v>1217</v>
      </c>
      <c r="AOQ1050" t="s">
        <v>1232</v>
      </c>
      <c r="AOR1050">
        <v>1</v>
      </c>
      <c r="AOS1050">
        <v>0</v>
      </c>
      <c r="AOT1050">
        <v>0</v>
      </c>
      <c r="AOU1050">
        <v>0</v>
      </c>
      <c r="AOV1050">
        <v>0</v>
      </c>
      <c r="AOW1050">
        <v>0</v>
      </c>
      <c r="AOX1050">
        <v>0</v>
      </c>
      <c r="AOY1050">
        <v>0</v>
      </c>
      <c r="AOZ1050">
        <v>0</v>
      </c>
      <c r="APA1050">
        <v>0</v>
      </c>
      <c r="APC1050" t="s">
        <v>1570</v>
      </c>
      <c r="APD1050">
        <v>0</v>
      </c>
      <c r="APE1050">
        <v>0</v>
      </c>
      <c r="APF1050">
        <v>1</v>
      </c>
      <c r="APG1050">
        <v>0</v>
      </c>
      <c r="APH1050">
        <v>0</v>
      </c>
      <c r="API1050">
        <v>0</v>
      </c>
      <c r="APJ1050">
        <v>0</v>
      </c>
      <c r="APL1050" t="s">
        <v>1217</v>
      </c>
      <c r="APM1050" t="s">
        <v>1375</v>
      </c>
      <c r="APN1050">
        <v>1</v>
      </c>
      <c r="APO1050">
        <v>0</v>
      </c>
      <c r="APP1050">
        <v>0</v>
      </c>
      <c r="APQ1050">
        <v>0</v>
      </c>
      <c r="APR1050">
        <v>0</v>
      </c>
      <c r="APS1050">
        <v>0</v>
      </c>
      <c r="APT1050">
        <v>0</v>
      </c>
      <c r="APU1050">
        <v>0</v>
      </c>
      <c r="APV1050">
        <v>0</v>
      </c>
      <c r="APX1050" t="s">
        <v>1235</v>
      </c>
      <c r="APZ1050" t="s">
        <v>1704</v>
      </c>
      <c r="AQA1050">
        <v>1</v>
      </c>
      <c r="AQB1050">
        <v>1</v>
      </c>
      <c r="AQC1050">
        <v>1</v>
      </c>
      <c r="AQD1050">
        <v>0</v>
      </c>
      <c r="AQE1050">
        <v>0</v>
      </c>
      <c r="AQF1050">
        <v>0</v>
      </c>
      <c r="AQG1050">
        <v>0</v>
      </c>
      <c r="AQH1050">
        <v>0</v>
      </c>
      <c r="AQI1050" t="s">
        <v>1720</v>
      </c>
      <c r="AQJ1050">
        <v>0</v>
      </c>
      <c r="AQK1050">
        <v>0</v>
      </c>
      <c r="AQL1050">
        <v>0</v>
      </c>
      <c r="AQM1050">
        <v>0</v>
      </c>
      <c r="AQN1050">
        <v>0</v>
      </c>
      <c r="AQO1050">
        <v>0</v>
      </c>
      <c r="AQP1050">
        <v>1</v>
      </c>
      <c r="AQQ1050">
        <v>1</v>
      </c>
      <c r="AQS1050" t="s">
        <v>1494</v>
      </c>
      <c r="AQT1050">
        <v>0</v>
      </c>
      <c r="AQU1050">
        <v>0</v>
      </c>
      <c r="AQV1050">
        <v>0</v>
      </c>
      <c r="AQW1050">
        <v>0</v>
      </c>
      <c r="AQX1050">
        <v>0</v>
      </c>
      <c r="AQY1050">
        <v>1</v>
      </c>
      <c r="AQZ1050">
        <v>0</v>
      </c>
      <c r="ARA1050">
        <v>0</v>
      </c>
      <c r="ARB1050">
        <v>0</v>
      </c>
      <c r="ARC1050">
        <v>0</v>
      </c>
      <c r="ARL1050" t="s">
        <v>1238</v>
      </c>
      <c r="ARM1050">
        <v>3408626</v>
      </c>
      <c r="ARN1050" t="s">
        <v>10775</v>
      </c>
      <c r="ARO1050">
        <v>46245.54005787037</v>
      </c>
      <c r="ARR1050" t="s">
        <v>1239</v>
      </c>
      <c r="ARS1050" t="s">
        <v>1240</v>
      </c>
      <c r="ART1050" t="s">
        <v>6485</v>
      </c>
      <c r="ARV1050" t="s">
        <v>10776</v>
      </c>
      <c r="ARW1050">
        <v>1049</v>
      </c>
    </row>
    <row r="1051" spans="1:803 1028:1167" x14ac:dyDescent="0.3">
      <c r="A1051">
        <v>46239.436959120372</v>
      </c>
      <c r="B1051">
        <v>46239.462436030088</v>
      </c>
      <c r="C1051" t="s">
        <v>10762</v>
      </c>
      <c r="D1051" t="s">
        <v>1195</v>
      </c>
      <c r="E1051" t="s">
        <v>10777</v>
      </c>
      <c r="F1051" t="s">
        <v>1196</v>
      </c>
      <c r="H1051">
        <v>46239</v>
      </c>
      <c r="I1051" t="s">
        <v>4482</v>
      </c>
      <c r="K1051" t="s">
        <v>1681</v>
      </c>
      <c r="L1051" t="s">
        <v>4568</v>
      </c>
      <c r="M1051" t="s">
        <v>4981</v>
      </c>
      <c r="O1051" t="s">
        <v>4568</v>
      </c>
      <c r="Q1051" t="s">
        <v>4568</v>
      </c>
      <c r="T1051" t="s">
        <v>1202</v>
      </c>
      <c r="U1051" t="s">
        <v>1203</v>
      </c>
      <c r="V1051" t="s">
        <v>1398</v>
      </c>
      <c r="X1051" t="s">
        <v>1313</v>
      </c>
      <c r="Z1051" t="s">
        <v>1491</v>
      </c>
      <c r="AA1051" t="s">
        <v>1206</v>
      </c>
      <c r="AI1051" t="s">
        <v>1206</v>
      </c>
      <c r="AJ1051" t="s">
        <v>10778</v>
      </c>
      <c r="AK1051">
        <v>0</v>
      </c>
      <c r="AL1051">
        <v>0</v>
      </c>
      <c r="AM1051">
        <v>0</v>
      </c>
      <c r="AN1051">
        <v>1</v>
      </c>
      <c r="AO1051">
        <v>0</v>
      </c>
      <c r="AP1051">
        <v>1</v>
      </c>
      <c r="AQ1051">
        <v>1</v>
      </c>
      <c r="AR1051">
        <v>1</v>
      </c>
      <c r="AS1051">
        <v>1</v>
      </c>
      <c r="AT1051">
        <v>1</v>
      </c>
      <c r="AU1051">
        <v>0</v>
      </c>
      <c r="AV1051">
        <v>0</v>
      </c>
      <c r="AW1051">
        <v>0</v>
      </c>
      <c r="AX1051">
        <v>1</v>
      </c>
      <c r="AY1051">
        <v>0</v>
      </c>
      <c r="AZ1051">
        <v>0</v>
      </c>
      <c r="BA1051">
        <v>0</v>
      </c>
      <c r="BB1051">
        <v>0</v>
      </c>
      <c r="BC1051">
        <v>0</v>
      </c>
      <c r="BD1051">
        <v>0</v>
      </c>
      <c r="BE1051">
        <v>0</v>
      </c>
      <c r="BF1051">
        <v>0</v>
      </c>
      <c r="BG1051">
        <v>0</v>
      </c>
      <c r="BH1051">
        <v>0</v>
      </c>
      <c r="BI1051">
        <v>0</v>
      </c>
      <c r="BJ1051">
        <v>0</v>
      </c>
      <c r="BK1051">
        <v>1</v>
      </c>
      <c r="BL1051">
        <v>1</v>
      </c>
      <c r="BM1051">
        <v>1</v>
      </c>
      <c r="GV1051" t="s">
        <v>1208</v>
      </c>
      <c r="GW1051" t="s">
        <v>1402</v>
      </c>
      <c r="GY1051" t="s">
        <v>1402</v>
      </c>
      <c r="GZ1051">
        <v>5000</v>
      </c>
      <c r="HA1051" t="s">
        <v>5436</v>
      </c>
      <c r="HB1051" t="s">
        <v>5436</v>
      </c>
      <c r="HC1051" t="s">
        <v>1196</v>
      </c>
      <c r="HD1051" t="s">
        <v>1196</v>
      </c>
      <c r="HE1051" t="s">
        <v>1256</v>
      </c>
      <c r="HF1051">
        <v>1</v>
      </c>
      <c r="HG1051" t="s">
        <v>1257</v>
      </c>
      <c r="IO1051">
        <v>4</v>
      </c>
      <c r="IP1051" t="s">
        <v>1196</v>
      </c>
      <c r="KF1051" t="s">
        <v>1208</v>
      </c>
      <c r="KG1051" t="s">
        <v>1224</v>
      </c>
      <c r="KI1051" t="s">
        <v>1224</v>
      </c>
      <c r="KJ1051" t="s">
        <v>1210</v>
      </c>
      <c r="KL1051" t="s">
        <v>1210</v>
      </c>
      <c r="KM1051">
        <v>25000</v>
      </c>
      <c r="KN1051" t="s">
        <v>10779</v>
      </c>
      <c r="KO1051" t="s">
        <v>10779</v>
      </c>
      <c r="KP1051" t="s">
        <v>1196</v>
      </c>
      <c r="KQ1051" t="s">
        <v>1196</v>
      </c>
      <c r="KR1051" t="s">
        <v>1256</v>
      </c>
      <c r="KS1051">
        <v>1</v>
      </c>
      <c r="KT1051" t="s">
        <v>1257</v>
      </c>
      <c r="LR1051" t="s">
        <v>1208</v>
      </c>
      <c r="LS1051" t="s">
        <v>1463</v>
      </c>
      <c r="LU1051" t="s">
        <v>1463</v>
      </c>
      <c r="LV1051" t="s">
        <v>1402</v>
      </c>
      <c r="LX1051" t="s">
        <v>1402</v>
      </c>
      <c r="LY1051">
        <v>9000</v>
      </c>
      <c r="LZ1051" t="s">
        <v>7370</v>
      </c>
      <c r="MA1051" t="s">
        <v>7370</v>
      </c>
      <c r="MB1051" t="s">
        <v>1196</v>
      </c>
      <c r="MC1051" t="s">
        <v>1196</v>
      </c>
      <c r="MD1051" t="s">
        <v>1211</v>
      </c>
      <c r="ME1051">
        <v>2</v>
      </c>
      <c r="ND1051" t="s">
        <v>1208</v>
      </c>
      <c r="NE1051" t="s">
        <v>1402</v>
      </c>
      <c r="NG1051" t="s">
        <v>1402</v>
      </c>
      <c r="NH1051">
        <v>5000</v>
      </c>
      <c r="NI1051" t="s">
        <v>1712</v>
      </c>
      <c r="NJ1051" t="s">
        <v>1712</v>
      </c>
      <c r="NK1051" t="s">
        <v>1196</v>
      </c>
      <c r="NL1051" t="s">
        <v>1196</v>
      </c>
      <c r="NM1051" t="s">
        <v>1256</v>
      </c>
      <c r="NN1051">
        <v>1</v>
      </c>
      <c r="NO1051" t="s">
        <v>1257</v>
      </c>
      <c r="NS1051" t="s">
        <v>1208</v>
      </c>
      <c r="NT1051" t="s">
        <v>1228</v>
      </c>
      <c r="NV1051" t="s">
        <v>1228</v>
      </c>
      <c r="NW1051" t="s">
        <v>1227</v>
      </c>
      <c r="NY1051" t="s">
        <v>1227</v>
      </c>
      <c r="NZ1051">
        <v>15000</v>
      </c>
      <c r="OA1051" t="s">
        <v>1343</v>
      </c>
      <c r="OB1051" t="s">
        <v>1343</v>
      </c>
      <c r="OC1051" t="s">
        <v>1196</v>
      </c>
      <c r="OD1051" t="s">
        <v>1196</v>
      </c>
      <c r="OE1051" t="s">
        <v>1211</v>
      </c>
      <c r="OF1051">
        <v>3</v>
      </c>
      <c r="OG1051" t="s">
        <v>1215</v>
      </c>
      <c r="OJ1051" t="s">
        <v>1319</v>
      </c>
      <c r="PO1051">
        <v>4</v>
      </c>
      <c r="PP1051" t="s">
        <v>1196</v>
      </c>
      <c r="PQ1051" t="s">
        <v>1196</v>
      </c>
      <c r="PR1051" t="s">
        <v>5462</v>
      </c>
      <c r="PS1051">
        <v>0</v>
      </c>
      <c r="PT1051">
        <v>1</v>
      </c>
      <c r="PU1051">
        <v>1</v>
      </c>
      <c r="PV1051">
        <v>0</v>
      </c>
      <c r="PW1051">
        <v>0</v>
      </c>
      <c r="PX1051">
        <v>0</v>
      </c>
      <c r="PY1051">
        <v>0</v>
      </c>
      <c r="PZ1051">
        <v>0</v>
      </c>
      <c r="QB1051" t="s">
        <v>1217</v>
      </c>
      <c r="QC1051" t="s">
        <v>1196</v>
      </c>
      <c r="QF1051" t="s">
        <v>1677</v>
      </c>
      <c r="QH1051" t="s">
        <v>1677</v>
      </c>
      <c r="QO1051" t="s">
        <v>1306</v>
      </c>
      <c r="QP1051" t="s">
        <v>5527</v>
      </c>
      <c r="QQ1051" t="s">
        <v>5539</v>
      </c>
      <c r="QR1051" t="s">
        <v>1677</v>
      </c>
      <c r="QS1051" t="s">
        <v>1306</v>
      </c>
      <c r="QT1051" t="s">
        <v>10780</v>
      </c>
      <c r="QU1051">
        <v>4</v>
      </c>
      <c r="QV1051" t="s">
        <v>1208</v>
      </c>
      <c r="QW1051" t="s">
        <v>1572</v>
      </c>
      <c r="QY1051" t="s">
        <v>1572</v>
      </c>
      <c r="QZ1051">
        <v>5000</v>
      </c>
      <c r="RA1051" t="s">
        <v>1451</v>
      </c>
      <c r="RB1051" t="s">
        <v>1451</v>
      </c>
      <c r="RC1051" t="s">
        <v>1196</v>
      </c>
      <c r="RD1051" t="s">
        <v>1196</v>
      </c>
      <c r="RE1051" t="s">
        <v>1211</v>
      </c>
      <c r="RF1051">
        <v>2</v>
      </c>
      <c r="RG1051" t="s">
        <v>1212</v>
      </c>
      <c r="UL1051" t="s">
        <v>1328</v>
      </c>
      <c r="UM1051">
        <v>2000</v>
      </c>
      <c r="UN1051" t="s">
        <v>1291</v>
      </c>
      <c r="UO1051" t="s">
        <v>1291</v>
      </c>
      <c r="UP1051" t="s">
        <v>1196</v>
      </c>
      <c r="UQ1051" t="s">
        <v>1196</v>
      </c>
      <c r="UR1051" t="s">
        <v>1256</v>
      </c>
      <c r="US1051">
        <v>1</v>
      </c>
      <c r="YJ1051" t="s">
        <v>1208</v>
      </c>
      <c r="YK1051">
        <v>25000</v>
      </c>
      <c r="YL1051" t="s">
        <v>1323</v>
      </c>
      <c r="YM1051" t="s">
        <v>1323</v>
      </c>
      <c r="YN1051" t="s">
        <v>1196</v>
      </c>
      <c r="YO1051" t="s">
        <v>1196</v>
      </c>
      <c r="YP1051" t="s">
        <v>1211</v>
      </c>
      <c r="YQ1051">
        <v>3</v>
      </c>
      <c r="YR1051" t="s">
        <v>1215</v>
      </c>
      <c r="YU1051" t="s">
        <v>1328</v>
      </c>
      <c r="YV1051">
        <v>35000</v>
      </c>
      <c r="YW1051" t="s">
        <v>1505</v>
      </c>
      <c r="YX1051" t="s">
        <v>1505</v>
      </c>
      <c r="YY1051" t="s">
        <v>1196</v>
      </c>
      <c r="YZ1051" t="s">
        <v>1196</v>
      </c>
      <c r="ZA1051" t="s">
        <v>1256</v>
      </c>
      <c r="ZB1051">
        <v>2</v>
      </c>
      <c r="ZF1051" t="s">
        <v>1208</v>
      </c>
      <c r="ZG1051">
        <v>25000</v>
      </c>
      <c r="ZH1051" t="s">
        <v>1323</v>
      </c>
      <c r="ZI1051" t="s">
        <v>1323</v>
      </c>
      <c r="ZJ1051" t="s">
        <v>1196</v>
      </c>
      <c r="ZK1051" t="s">
        <v>1217</v>
      </c>
      <c r="ZL1051" t="s">
        <v>1256</v>
      </c>
      <c r="ZM1051">
        <v>2</v>
      </c>
      <c r="ZN1051" t="s">
        <v>1362</v>
      </c>
      <c r="ABG1051" t="s">
        <v>1319</v>
      </c>
      <c r="ACL1051" t="s">
        <v>5462</v>
      </c>
      <c r="ACM1051">
        <v>0</v>
      </c>
      <c r="ACN1051">
        <v>1</v>
      </c>
      <c r="ACO1051">
        <v>1</v>
      </c>
      <c r="ACP1051">
        <v>0</v>
      </c>
      <c r="ACQ1051">
        <v>0</v>
      </c>
      <c r="ACR1051">
        <v>0</v>
      </c>
      <c r="ACS1051">
        <v>0</v>
      </c>
      <c r="ACT1051">
        <v>0</v>
      </c>
      <c r="ACV1051" t="s">
        <v>1196</v>
      </c>
      <c r="ACW1051" t="s">
        <v>1217</v>
      </c>
      <c r="ACZ1051" t="s">
        <v>1677</v>
      </c>
      <c r="ADB1051" t="s">
        <v>1677</v>
      </c>
      <c r="ADI1051" t="s">
        <v>1306</v>
      </c>
      <c r="ADJ1051" t="s">
        <v>5527</v>
      </c>
      <c r="ADK1051" t="s">
        <v>5539</v>
      </c>
      <c r="ADL1051" t="s">
        <v>1677</v>
      </c>
      <c r="ADM1051" t="s">
        <v>1306</v>
      </c>
      <c r="ADN1051" t="s">
        <v>6323</v>
      </c>
      <c r="ADO1051">
        <v>4</v>
      </c>
      <c r="AMN1051" t="s">
        <v>1395</v>
      </c>
      <c r="AMP1051" t="s">
        <v>1428</v>
      </c>
      <c r="AMR1051" t="s">
        <v>1428</v>
      </c>
      <c r="AMX1051" t="s">
        <v>1196</v>
      </c>
      <c r="AMY1051" t="s">
        <v>1470</v>
      </c>
      <c r="AMZ1051" t="s">
        <v>1196</v>
      </c>
      <c r="ANA1051" t="s">
        <v>1470</v>
      </c>
      <c r="ANB1051" t="s">
        <v>10781</v>
      </c>
      <c r="ANC1051">
        <v>0</v>
      </c>
      <c r="AND1051">
        <v>0</v>
      </c>
      <c r="ANE1051">
        <v>0</v>
      </c>
      <c r="ANF1051">
        <v>1</v>
      </c>
      <c r="ANG1051">
        <v>0</v>
      </c>
      <c r="ANH1051">
        <v>0</v>
      </c>
      <c r="ANI1051">
        <v>0</v>
      </c>
      <c r="ANJ1051">
        <v>0</v>
      </c>
      <c r="ANK1051">
        <v>0</v>
      </c>
      <c r="ANL1051">
        <v>1</v>
      </c>
      <c r="ANM1051">
        <v>0</v>
      </c>
      <c r="ANN1051">
        <v>1</v>
      </c>
      <c r="ANO1051">
        <v>0</v>
      </c>
      <c r="ANP1051">
        <v>1</v>
      </c>
      <c r="ANQ1051">
        <v>0</v>
      </c>
      <c r="ANR1051">
        <v>0</v>
      </c>
      <c r="ANS1051">
        <v>0</v>
      </c>
      <c r="ANT1051">
        <v>0</v>
      </c>
      <c r="ANV1051" t="s">
        <v>1217</v>
      </c>
      <c r="AOB1051" t="s">
        <v>1232</v>
      </c>
      <c r="AOC1051">
        <v>1</v>
      </c>
      <c r="AOD1051">
        <v>0</v>
      </c>
      <c r="AOE1051">
        <v>0</v>
      </c>
      <c r="AOF1051">
        <v>0</v>
      </c>
      <c r="AOG1051">
        <v>0</v>
      </c>
      <c r="AOH1051">
        <v>0</v>
      </c>
      <c r="AOI1051">
        <v>0</v>
      </c>
      <c r="AOJ1051">
        <v>0</v>
      </c>
      <c r="AOK1051">
        <v>0</v>
      </c>
      <c r="AOL1051">
        <v>0</v>
      </c>
      <c r="AOM1051">
        <v>0</v>
      </c>
      <c r="AON1051">
        <v>0</v>
      </c>
      <c r="AOP1051" t="s">
        <v>1196</v>
      </c>
      <c r="AOQ1051" t="s">
        <v>1232</v>
      </c>
      <c r="AOR1051">
        <v>1</v>
      </c>
      <c r="AOS1051">
        <v>0</v>
      </c>
      <c r="AOT1051">
        <v>0</v>
      </c>
      <c r="AOU1051">
        <v>0</v>
      </c>
      <c r="AOV1051">
        <v>0</v>
      </c>
      <c r="AOW1051">
        <v>0</v>
      </c>
      <c r="AOX1051">
        <v>0</v>
      </c>
      <c r="AOY1051">
        <v>0</v>
      </c>
      <c r="AOZ1051">
        <v>0</v>
      </c>
      <c r="APA1051">
        <v>0</v>
      </c>
      <c r="APC1051" t="s">
        <v>1570</v>
      </c>
      <c r="APD1051">
        <v>0</v>
      </c>
      <c r="APE1051">
        <v>0</v>
      </c>
      <c r="APF1051">
        <v>1</v>
      </c>
      <c r="APG1051">
        <v>0</v>
      </c>
      <c r="APH1051">
        <v>0</v>
      </c>
      <c r="API1051">
        <v>0</v>
      </c>
      <c r="APJ1051">
        <v>0</v>
      </c>
      <c r="APL1051" t="s">
        <v>1217</v>
      </c>
      <c r="APM1051" t="s">
        <v>1477</v>
      </c>
      <c r="APN1051">
        <v>0</v>
      </c>
      <c r="APO1051">
        <v>0</v>
      </c>
      <c r="APP1051">
        <v>1</v>
      </c>
      <c r="APQ1051">
        <v>0</v>
      </c>
      <c r="APR1051">
        <v>0</v>
      </c>
      <c r="APS1051">
        <v>0</v>
      </c>
      <c r="APT1051">
        <v>0</v>
      </c>
      <c r="APU1051">
        <v>0</v>
      </c>
      <c r="APV1051">
        <v>0</v>
      </c>
      <c r="APX1051" t="s">
        <v>1235</v>
      </c>
      <c r="APZ1051" t="s">
        <v>5337</v>
      </c>
      <c r="AQA1051">
        <v>1</v>
      </c>
      <c r="AQB1051">
        <v>0</v>
      </c>
      <c r="AQC1051">
        <v>1</v>
      </c>
      <c r="AQD1051">
        <v>0</v>
      </c>
      <c r="AQE1051">
        <v>0</v>
      </c>
      <c r="AQF1051">
        <v>0</v>
      </c>
      <c r="AQG1051">
        <v>0</v>
      </c>
      <c r="AQH1051">
        <v>0</v>
      </c>
      <c r="AQI1051" t="s">
        <v>1720</v>
      </c>
      <c r="AQJ1051">
        <v>0</v>
      </c>
      <c r="AQK1051">
        <v>0</v>
      </c>
      <c r="AQL1051">
        <v>0</v>
      </c>
      <c r="AQM1051">
        <v>0</v>
      </c>
      <c r="AQN1051">
        <v>0</v>
      </c>
      <c r="AQO1051">
        <v>0</v>
      </c>
      <c r="AQP1051">
        <v>1</v>
      </c>
      <c r="AQQ1051">
        <v>1</v>
      </c>
      <c r="AQS1051" t="s">
        <v>1494</v>
      </c>
      <c r="AQT1051">
        <v>0</v>
      </c>
      <c r="AQU1051">
        <v>0</v>
      </c>
      <c r="AQV1051">
        <v>0</v>
      </c>
      <c r="AQW1051">
        <v>0</v>
      </c>
      <c r="AQX1051">
        <v>0</v>
      </c>
      <c r="AQY1051">
        <v>1</v>
      </c>
      <c r="AQZ1051">
        <v>0</v>
      </c>
      <c r="ARA1051">
        <v>0</v>
      </c>
      <c r="ARB1051">
        <v>0</v>
      </c>
      <c r="ARC1051">
        <v>0</v>
      </c>
      <c r="ARL1051" t="s">
        <v>1238</v>
      </c>
      <c r="ARM1051">
        <v>3408627</v>
      </c>
      <c r="ARN1051" t="s">
        <v>10782</v>
      </c>
      <c r="ARO1051">
        <v>46245.540081018517</v>
      </c>
      <c r="ARR1051" t="s">
        <v>1239</v>
      </c>
      <c r="ARS1051" t="s">
        <v>1240</v>
      </c>
      <c r="ART1051" t="s">
        <v>6485</v>
      </c>
      <c r="ARV1051" t="s">
        <v>10783</v>
      </c>
      <c r="ARW1051">
        <v>1050</v>
      </c>
    </row>
    <row r="1052" spans="1:803 1028:1167" x14ac:dyDescent="0.3">
      <c r="A1052">
        <v>46239.519979884259</v>
      </c>
      <c r="B1052">
        <v>46239.599338796303</v>
      </c>
      <c r="C1052" t="s">
        <v>10762</v>
      </c>
      <c r="D1052" t="s">
        <v>1195</v>
      </c>
      <c r="E1052" t="s">
        <v>10784</v>
      </c>
      <c r="F1052" t="s">
        <v>1196</v>
      </c>
      <c r="H1052">
        <v>46239</v>
      </c>
      <c r="I1052" t="s">
        <v>4482</v>
      </c>
      <c r="K1052" t="s">
        <v>1681</v>
      </c>
      <c r="L1052" t="s">
        <v>4568</v>
      </c>
      <c r="M1052" t="s">
        <v>4981</v>
      </c>
      <c r="O1052" t="s">
        <v>4568</v>
      </c>
      <c r="Q1052" t="s">
        <v>4568</v>
      </c>
      <c r="T1052" t="s">
        <v>1202</v>
      </c>
      <c r="U1052" t="s">
        <v>1203</v>
      </c>
      <c r="V1052" t="s">
        <v>1204</v>
      </c>
      <c r="X1052" t="s">
        <v>1313</v>
      </c>
      <c r="Z1052" t="s">
        <v>1491</v>
      </c>
      <c r="AA1052" t="s">
        <v>1206</v>
      </c>
      <c r="AI1052" t="s">
        <v>1206</v>
      </c>
      <c r="AJ1052" t="s">
        <v>5541</v>
      </c>
      <c r="AK1052">
        <v>1</v>
      </c>
      <c r="AL1052">
        <v>0</v>
      </c>
      <c r="AM1052">
        <v>0</v>
      </c>
      <c r="AN1052">
        <v>1</v>
      </c>
      <c r="AO1052">
        <v>0</v>
      </c>
      <c r="AP1052">
        <v>1</v>
      </c>
      <c r="AQ1052">
        <v>1</v>
      </c>
      <c r="AR1052">
        <v>1</v>
      </c>
      <c r="AS1052">
        <v>1</v>
      </c>
      <c r="AT1052">
        <v>1</v>
      </c>
      <c r="AU1052">
        <v>0</v>
      </c>
      <c r="AV1052">
        <v>0</v>
      </c>
      <c r="AW1052">
        <v>0</v>
      </c>
      <c r="AX1052">
        <v>0</v>
      </c>
      <c r="AY1052">
        <v>0</v>
      </c>
      <c r="AZ1052">
        <v>0</v>
      </c>
      <c r="BA1052">
        <v>0</v>
      </c>
      <c r="BB1052">
        <v>0</v>
      </c>
      <c r="BC1052">
        <v>0</v>
      </c>
      <c r="BD1052">
        <v>0</v>
      </c>
      <c r="BE1052">
        <v>0</v>
      </c>
      <c r="BF1052">
        <v>0</v>
      </c>
      <c r="BG1052">
        <v>0</v>
      </c>
      <c r="BH1052">
        <v>0</v>
      </c>
      <c r="BI1052">
        <v>0</v>
      </c>
      <c r="BJ1052">
        <v>0</v>
      </c>
      <c r="BK1052">
        <v>0</v>
      </c>
      <c r="BL1052">
        <v>0</v>
      </c>
      <c r="BM1052">
        <v>0</v>
      </c>
      <c r="DP1052" t="s">
        <v>1208</v>
      </c>
      <c r="DQ1052" t="s">
        <v>1499</v>
      </c>
      <c r="DS1052" t="s">
        <v>1499</v>
      </c>
      <c r="DT1052" t="s">
        <v>1210</v>
      </c>
      <c r="DV1052" t="s">
        <v>1210</v>
      </c>
      <c r="DW1052">
        <v>10000</v>
      </c>
      <c r="DX1052" t="s">
        <v>5372</v>
      </c>
      <c r="DY1052" t="s">
        <v>5372</v>
      </c>
      <c r="DZ1052" t="s">
        <v>1196</v>
      </c>
      <c r="EA1052" t="s">
        <v>1196</v>
      </c>
      <c r="EB1052" t="s">
        <v>1256</v>
      </c>
      <c r="EC1052">
        <v>1</v>
      </c>
      <c r="ED1052" t="s">
        <v>1257</v>
      </c>
      <c r="GV1052" t="s">
        <v>1328</v>
      </c>
      <c r="GW1052" t="s">
        <v>1402</v>
      </c>
      <c r="GY1052" t="s">
        <v>1402</v>
      </c>
      <c r="GZ1052">
        <v>5000</v>
      </c>
      <c r="HA1052" t="s">
        <v>5436</v>
      </c>
      <c r="HB1052" t="s">
        <v>5436</v>
      </c>
      <c r="HC1052" t="s">
        <v>1196</v>
      </c>
      <c r="HD1052" t="s">
        <v>1196</v>
      </c>
      <c r="HE1052" t="s">
        <v>1211</v>
      </c>
      <c r="HF1052">
        <v>3</v>
      </c>
      <c r="HG1052" t="s">
        <v>1215</v>
      </c>
      <c r="HJ1052" t="s">
        <v>1216</v>
      </c>
      <c r="IO1052">
        <v>5</v>
      </c>
      <c r="IP1052" t="s">
        <v>1196</v>
      </c>
      <c r="IQ1052" t="s">
        <v>1217</v>
      </c>
      <c r="KF1052" t="s">
        <v>1328</v>
      </c>
      <c r="KG1052" t="s">
        <v>1224</v>
      </c>
      <c r="KI1052" t="s">
        <v>1224</v>
      </c>
      <c r="KJ1052" t="s">
        <v>1210</v>
      </c>
      <c r="KL1052" t="s">
        <v>1210</v>
      </c>
      <c r="KM1052">
        <v>35000</v>
      </c>
      <c r="KN1052" t="s">
        <v>6360</v>
      </c>
      <c r="KO1052" t="s">
        <v>6360</v>
      </c>
      <c r="KP1052" t="s">
        <v>1217</v>
      </c>
      <c r="KQ1052" t="s">
        <v>1196</v>
      </c>
      <c r="KR1052" t="s">
        <v>1211</v>
      </c>
      <c r="KS1052">
        <v>2</v>
      </c>
      <c r="KT1052" t="s">
        <v>1212</v>
      </c>
      <c r="LR1052" t="s">
        <v>1208</v>
      </c>
      <c r="LS1052" t="s">
        <v>1463</v>
      </c>
      <c r="LU1052" t="s">
        <v>1463</v>
      </c>
      <c r="LV1052" t="s">
        <v>1402</v>
      </c>
      <c r="LX1052" t="s">
        <v>1402</v>
      </c>
      <c r="LY1052">
        <v>6000</v>
      </c>
      <c r="LZ1052" t="s">
        <v>5568</v>
      </c>
      <c r="MA1052" t="s">
        <v>5568</v>
      </c>
      <c r="MB1052" t="s">
        <v>1196</v>
      </c>
      <c r="MC1052" t="s">
        <v>1196</v>
      </c>
      <c r="MD1052" t="s">
        <v>1211</v>
      </c>
      <c r="ME1052">
        <v>3</v>
      </c>
      <c r="ND1052" t="s">
        <v>1208</v>
      </c>
      <c r="NE1052" t="s">
        <v>1402</v>
      </c>
      <c r="NG1052" t="s">
        <v>1402</v>
      </c>
      <c r="NH1052">
        <v>5000</v>
      </c>
      <c r="NI1052" t="s">
        <v>1712</v>
      </c>
      <c r="NJ1052" t="s">
        <v>1712</v>
      </c>
      <c r="NK1052" t="s">
        <v>1196</v>
      </c>
      <c r="NL1052" t="s">
        <v>1196</v>
      </c>
      <c r="NM1052" t="s">
        <v>1256</v>
      </c>
      <c r="NN1052">
        <v>1</v>
      </c>
      <c r="NO1052" t="s">
        <v>1257</v>
      </c>
      <c r="NS1052" t="s">
        <v>1208</v>
      </c>
      <c r="NT1052" t="s">
        <v>1228</v>
      </c>
      <c r="NV1052" t="s">
        <v>1228</v>
      </c>
      <c r="NW1052" t="s">
        <v>1227</v>
      </c>
      <c r="NY1052" t="s">
        <v>1227</v>
      </c>
      <c r="NZ1052">
        <v>15000</v>
      </c>
      <c r="OA1052" t="s">
        <v>1343</v>
      </c>
      <c r="OB1052" t="s">
        <v>1343</v>
      </c>
      <c r="OC1052" t="s">
        <v>1196</v>
      </c>
      <c r="OD1052" t="s">
        <v>1196</v>
      </c>
      <c r="OE1052" t="s">
        <v>1211</v>
      </c>
      <c r="OF1052">
        <v>3</v>
      </c>
      <c r="OG1052" t="s">
        <v>1215</v>
      </c>
      <c r="OJ1052" t="s">
        <v>1216</v>
      </c>
      <c r="PO1052">
        <v>5</v>
      </c>
      <c r="PP1052" t="s">
        <v>1196</v>
      </c>
      <c r="PQ1052" t="s">
        <v>1196</v>
      </c>
      <c r="PR1052" t="s">
        <v>5462</v>
      </c>
      <c r="PS1052">
        <v>0</v>
      </c>
      <c r="PT1052">
        <v>1</v>
      </c>
      <c r="PU1052">
        <v>1</v>
      </c>
      <c r="PV1052">
        <v>0</v>
      </c>
      <c r="PW1052">
        <v>0</v>
      </c>
      <c r="PX1052">
        <v>0</v>
      </c>
      <c r="PY1052">
        <v>0</v>
      </c>
      <c r="PZ1052">
        <v>0</v>
      </c>
      <c r="QB1052" t="s">
        <v>1217</v>
      </c>
      <c r="QC1052" t="s">
        <v>1196</v>
      </c>
      <c r="QF1052" t="s">
        <v>1677</v>
      </c>
      <c r="QH1052" t="s">
        <v>1677</v>
      </c>
      <c r="QO1052" t="s">
        <v>1306</v>
      </c>
      <c r="QP1052" t="s">
        <v>5527</v>
      </c>
      <c r="QQ1052" t="s">
        <v>5539</v>
      </c>
      <c r="QR1052" t="s">
        <v>1677</v>
      </c>
      <c r="QS1052" t="s">
        <v>1306</v>
      </c>
      <c r="QT1052" t="s">
        <v>6323</v>
      </c>
      <c r="QU1052">
        <v>5</v>
      </c>
      <c r="QV1052" t="s">
        <v>1208</v>
      </c>
      <c r="QW1052" t="s">
        <v>1572</v>
      </c>
      <c r="QY1052" t="s">
        <v>1572</v>
      </c>
      <c r="QZ1052">
        <v>5000</v>
      </c>
      <c r="RA1052" t="s">
        <v>1451</v>
      </c>
      <c r="RB1052" t="s">
        <v>1451</v>
      </c>
      <c r="RC1052" t="s">
        <v>1196</v>
      </c>
      <c r="RD1052" t="s">
        <v>1196</v>
      </c>
      <c r="RE1052" t="s">
        <v>1211</v>
      </c>
      <c r="RF1052">
        <v>3</v>
      </c>
      <c r="RG1052" t="s">
        <v>1215</v>
      </c>
      <c r="ABG1052" t="s">
        <v>1319</v>
      </c>
      <c r="ACL1052" t="s">
        <v>5462</v>
      </c>
      <c r="ACM1052">
        <v>0</v>
      </c>
      <c r="ACN1052">
        <v>1</v>
      </c>
      <c r="ACO1052">
        <v>1</v>
      </c>
      <c r="ACP1052">
        <v>0</v>
      </c>
      <c r="ACQ1052">
        <v>0</v>
      </c>
      <c r="ACR1052">
        <v>0</v>
      </c>
      <c r="ACS1052">
        <v>0</v>
      </c>
      <c r="ACT1052">
        <v>0</v>
      </c>
      <c r="ACV1052" t="s">
        <v>1196</v>
      </c>
      <c r="ACW1052" t="s">
        <v>1217</v>
      </c>
      <c r="ACZ1052" t="s">
        <v>1677</v>
      </c>
      <c r="ADB1052" t="s">
        <v>1677</v>
      </c>
      <c r="ADI1052" t="s">
        <v>1306</v>
      </c>
      <c r="ADJ1052" t="s">
        <v>5527</v>
      </c>
      <c r="ADK1052" t="s">
        <v>5539</v>
      </c>
      <c r="ADL1052" t="s">
        <v>1677</v>
      </c>
      <c r="ADM1052" t="s">
        <v>1306</v>
      </c>
      <c r="ADN1052" t="s">
        <v>6323</v>
      </c>
      <c r="ADO1052">
        <v>5</v>
      </c>
      <c r="AMN1052" t="s">
        <v>1371</v>
      </c>
      <c r="AMP1052" t="s">
        <v>1371</v>
      </c>
      <c r="AMR1052" t="s">
        <v>1371</v>
      </c>
      <c r="AMX1052" t="s">
        <v>1196</v>
      </c>
      <c r="AMY1052" t="s">
        <v>1470</v>
      </c>
      <c r="AMZ1052" t="s">
        <v>1196</v>
      </c>
      <c r="ANA1052" t="s">
        <v>1470</v>
      </c>
      <c r="ANB1052" t="s">
        <v>10781</v>
      </c>
      <c r="ANC1052">
        <v>0</v>
      </c>
      <c r="AND1052">
        <v>0</v>
      </c>
      <c r="ANE1052">
        <v>0</v>
      </c>
      <c r="ANF1052">
        <v>1</v>
      </c>
      <c r="ANG1052">
        <v>0</v>
      </c>
      <c r="ANH1052">
        <v>0</v>
      </c>
      <c r="ANI1052">
        <v>0</v>
      </c>
      <c r="ANJ1052">
        <v>0</v>
      </c>
      <c r="ANK1052">
        <v>0</v>
      </c>
      <c r="ANL1052">
        <v>1</v>
      </c>
      <c r="ANM1052">
        <v>0</v>
      </c>
      <c r="ANN1052">
        <v>1</v>
      </c>
      <c r="ANO1052">
        <v>0</v>
      </c>
      <c r="ANP1052">
        <v>1</v>
      </c>
      <c r="ANQ1052">
        <v>0</v>
      </c>
      <c r="ANR1052">
        <v>0</v>
      </c>
      <c r="ANS1052">
        <v>0</v>
      </c>
      <c r="ANT1052">
        <v>0</v>
      </c>
      <c r="ANV1052" t="s">
        <v>1196</v>
      </c>
      <c r="ANW1052" t="s">
        <v>10785</v>
      </c>
      <c r="AOB1052" t="s">
        <v>1232</v>
      </c>
      <c r="AOC1052">
        <v>1</v>
      </c>
      <c r="AOD1052">
        <v>0</v>
      </c>
      <c r="AOE1052">
        <v>0</v>
      </c>
      <c r="AOF1052">
        <v>0</v>
      </c>
      <c r="AOG1052">
        <v>0</v>
      </c>
      <c r="AOH1052">
        <v>0</v>
      </c>
      <c r="AOI1052">
        <v>0</v>
      </c>
      <c r="AOJ1052">
        <v>0</v>
      </c>
      <c r="AOK1052">
        <v>0</v>
      </c>
      <c r="AOL1052">
        <v>0</v>
      </c>
      <c r="AOM1052">
        <v>0</v>
      </c>
      <c r="AON1052">
        <v>0</v>
      </c>
      <c r="AOP1052" t="s">
        <v>1217</v>
      </c>
      <c r="AOQ1052" t="s">
        <v>5166</v>
      </c>
      <c r="AOR1052">
        <v>0</v>
      </c>
      <c r="AOS1052">
        <v>1</v>
      </c>
      <c r="AOT1052">
        <v>0</v>
      </c>
      <c r="AOU1052">
        <v>0</v>
      </c>
      <c r="AOV1052">
        <v>0</v>
      </c>
      <c r="AOW1052">
        <v>0</v>
      </c>
      <c r="AOX1052">
        <v>0</v>
      </c>
      <c r="AOY1052">
        <v>0</v>
      </c>
      <c r="AOZ1052">
        <v>0</v>
      </c>
      <c r="APA1052">
        <v>0</v>
      </c>
      <c r="APC1052" t="s">
        <v>1698</v>
      </c>
      <c r="APD1052">
        <v>0</v>
      </c>
      <c r="APE1052">
        <v>1</v>
      </c>
      <c r="APF1052">
        <v>1</v>
      </c>
      <c r="APG1052">
        <v>1</v>
      </c>
      <c r="APH1052">
        <v>0</v>
      </c>
      <c r="API1052">
        <v>0</v>
      </c>
      <c r="APJ1052">
        <v>0</v>
      </c>
      <c r="APL1052" t="s">
        <v>1217</v>
      </c>
      <c r="APM1052" t="s">
        <v>1580</v>
      </c>
      <c r="APN1052">
        <v>0</v>
      </c>
      <c r="APO1052">
        <v>0</v>
      </c>
      <c r="APP1052">
        <v>0</v>
      </c>
      <c r="APQ1052">
        <v>1</v>
      </c>
      <c r="APR1052">
        <v>0</v>
      </c>
      <c r="APS1052">
        <v>0</v>
      </c>
      <c r="APT1052">
        <v>0</v>
      </c>
      <c r="APU1052">
        <v>0</v>
      </c>
      <c r="APV1052">
        <v>0</v>
      </c>
      <c r="APX1052" t="s">
        <v>1235</v>
      </c>
      <c r="APZ1052" t="s">
        <v>5337</v>
      </c>
      <c r="AQA1052">
        <v>1</v>
      </c>
      <c r="AQB1052">
        <v>0</v>
      </c>
      <c r="AQC1052">
        <v>1</v>
      </c>
      <c r="AQD1052">
        <v>0</v>
      </c>
      <c r="AQE1052">
        <v>0</v>
      </c>
      <c r="AQF1052">
        <v>0</v>
      </c>
      <c r="AQG1052">
        <v>0</v>
      </c>
      <c r="AQH1052">
        <v>0</v>
      </c>
      <c r="AQI1052" t="s">
        <v>1720</v>
      </c>
      <c r="AQJ1052">
        <v>0</v>
      </c>
      <c r="AQK1052">
        <v>0</v>
      </c>
      <c r="AQL1052">
        <v>0</v>
      </c>
      <c r="AQM1052">
        <v>0</v>
      </c>
      <c r="AQN1052">
        <v>0</v>
      </c>
      <c r="AQO1052">
        <v>0</v>
      </c>
      <c r="AQP1052">
        <v>1</v>
      </c>
      <c r="AQQ1052">
        <v>1</v>
      </c>
      <c r="AQS1052" t="s">
        <v>5552</v>
      </c>
      <c r="AQT1052">
        <v>0</v>
      </c>
      <c r="AQU1052">
        <v>0</v>
      </c>
      <c r="AQV1052">
        <v>0</v>
      </c>
      <c r="AQW1052">
        <v>0</v>
      </c>
      <c r="AQX1052">
        <v>0</v>
      </c>
      <c r="AQY1052">
        <v>1</v>
      </c>
      <c r="AQZ1052">
        <v>0</v>
      </c>
      <c r="ARA1052">
        <v>1</v>
      </c>
      <c r="ARB1052">
        <v>0</v>
      </c>
      <c r="ARC1052">
        <v>0</v>
      </c>
      <c r="ARL1052" t="s">
        <v>1238</v>
      </c>
      <c r="ARM1052">
        <v>3408628</v>
      </c>
      <c r="ARN1052" t="s">
        <v>10786</v>
      </c>
      <c r="ARO1052">
        <v>46245.540092592593</v>
      </c>
      <c r="ARR1052" t="s">
        <v>1239</v>
      </c>
      <c r="ARS1052" t="s">
        <v>1240</v>
      </c>
      <c r="ART1052" t="s">
        <v>6485</v>
      </c>
      <c r="ARV1052" t="s">
        <v>10787</v>
      </c>
      <c r="ARW1052">
        <v>1051</v>
      </c>
    </row>
    <row r="1053" spans="1:803 1028:1167" x14ac:dyDescent="0.3">
      <c r="A1053">
        <v>46241.519200254617</v>
      </c>
      <c r="B1053">
        <v>46241.555135879629</v>
      </c>
      <c r="C1053" t="s">
        <v>10762</v>
      </c>
      <c r="D1053" t="s">
        <v>1195</v>
      </c>
      <c r="E1053" t="s">
        <v>10788</v>
      </c>
      <c r="F1053" t="s">
        <v>1196</v>
      </c>
      <c r="H1053">
        <v>46241</v>
      </c>
      <c r="I1053" t="s">
        <v>4482</v>
      </c>
      <c r="K1053" t="s">
        <v>1681</v>
      </c>
      <c r="L1053" t="s">
        <v>4568</v>
      </c>
      <c r="M1053" t="s">
        <v>1306</v>
      </c>
      <c r="N1053" t="s">
        <v>6368</v>
      </c>
      <c r="Q1053" t="s">
        <v>6370</v>
      </c>
      <c r="T1053" t="s">
        <v>1202</v>
      </c>
      <c r="U1053" t="s">
        <v>1203</v>
      </c>
      <c r="V1053" t="s">
        <v>1204</v>
      </c>
      <c r="X1053" t="s">
        <v>1313</v>
      </c>
      <c r="Z1053" t="s">
        <v>1491</v>
      </c>
      <c r="AA1053" t="s">
        <v>1206</v>
      </c>
      <c r="AI1053" t="s">
        <v>1206</v>
      </c>
      <c r="AJ1053" t="s">
        <v>10789</v>
      </c>
      <c r="AK1053">
        <v>1</v>
      </c>
      <c r="AL1053">
        <v>0</v>
      </c>
      <c r="AM1053">
        <v>0</v>
      </c>
      <c r="AN1053">
        <v>0</v>
      </c>
      <c r="AO1053">
        <v>0</v>
      </c>
      <c r="AP1053">
        <v>0</v>
      </c>
      <c r="AQ1053">
        <v>0</v>
      </c>
      <c r="AR1053">
        <v>1</v>
      </c>
      <c r="AS1053">
        <v>0</v>
      </c>
      <c r="AT1053">
        <v>1</v>
      </c>
      <c r="AU1053">
        <v>0</v>
      </c>
      <c r="AV1053">
        <v>1</v>
      </c>
      <c r="AW1053">
        <v>0</v>
      </c>
      <c r="AX1053">
        <v>0</v>
      </c>
      <c r="AY1053">
        <v>0</v>
      </c>
      <c r="AZ1053">
        <v>0</v>
      </c>
      <c r="BA1053">
        <v>0</v>
      </c>
      <c r="BB1053">
        <v>0</v>
      </c>
      <c r="BC1053">
        <v>0</v>
      </c>
      <c r="BD1053">
        <v>0</v>
      </c>
      <c r="BE1053">
        <v>0</v>
      </c>
      <c r="BF1053">
        <v>0</v>
      </c>
      <c r="BG1053">
        <v>0</v>
      </c>
      <c r="BH1053">
        <v>0</v>
      </c>
      <c r="BI1053">
        <v>0</v>
      </c>
      <c r="BJ1053">
        <v>0</v>
      </c>
      <c r="BK1053">
        <v>0</v>
      </c>
      <c r="BL1053">
        <v>0</v>
      </c>
      <c r="BM1053">
        <v>0</v>
      </c>
      <c r="DP1053" t="s">
        <v>1208</v>
      </c>
      <c r="DQ1053" t="s">
        <v>1499</v>
      </c>
      <c r="DS1053" t="s">
        <v>1499</v>
      </c>
      <c r="DT1053" t="s">
        <v>1210</v>
      </c>
      <c r="DV1053" t="s">
        <v>1210</v>
      </c>
      <c r="DW1053">
        <v>15000</v>
      </c>
      <c r="DX1053" t="s">
        <v>1746</v>
      </c>
      <c r="DY1053" t="s">
        <v>1746</v>
      </c>
      <c r="DZ1053" t="s">
        <v>1196</v>
      </c>
      <c r="EA1053" t="s">
        <v>1196</v>
      </c>
      <c r="EB1053" t="s">
        <v>1256</v>
      </c>
      <c r="EC1053">
        <v>1</v>
      </c>
      <c r="ED1053" t="s">
        <v>1257</v>
      </c>
      <c r="HJ1053" t="s">
        <v>1216</v>
      </c>
      <c r="IO1053">
        <v>7</v>
      </c>
      <c r="IP1053" t="s">
        <v>1196</v>
      </c>
      <c r="IQ1053" t="s">
        <v>1217</v>
      </c>
      <c r="ND1053" t="s">
        <v>1328</v>
      </c>
      <c r="NE1053" t="s">
        <v>1402</v>
      </c>
      <c r="NG1053" t="s">
        <v>1402</v>
      </c>
      <c r="NH1053">
        <v>5000</v>
      </c>
      <c r="NI1053" t="s">
        <v>1712</v>
      </c>
      <c r="NJ1053" t="s">
        <v>1712</v>
      </c>
      <c r="NK1053" t="s">
        <v>1196</v>
      </c>
      <c r="NL1053" t="s">
        <v>1196</v>
      </c>
      <c r="NM1053" t="s">
        <v>1211</v>
      </c>
      <c r="NN1053">
        <v>3</v>
      </c>
      <c r="NO1053" t="s">
        <v>1215</v>
      </c>
      <c r="OJ1053" t="s">
        <v>1319</v>
      </c>
      <c r="PO1053">
        <v>7</v>
      </c>
      <c r="PP1053" t="s">
        <v>1196</v>
      </c>
      <c r="PQ1053" t="s">
        <v>1196</v>
      </c>
      <c r="PR1053" t="s">
        <v>5462</v>
      </c>
      <c r="PS1053">
        <v>0</v>
      </c>
      <c r="PT1053">
        <v>1</v>
      </c>
      <c r="PU1053">
        <v>1</v>
      </c>
      <c r="PV1053">
        <v>0</v>
      </c>
      <c r="PW1053">
        <v>0</v>
      </c>
      <c r="PX1053">
        <v>0</v>
      </c>
      <c r="PY1053">
        <v>0</v>
      </c>
      <c r="PZ1053">
        <v>0</v>
      </c>
      <c r="QB1053" t="s">
        <v>1217</v>
      </c>
      <c r="QC1053" t="s">
        <v>1196</v>
      </c>
      <c r="QF1053" t="s">
        <v>1677</v>
      </c>
      <c r="QH1053" t="s">
        <v>1677</v>
      </c>
      <c r="QO1053" t="s">
        <v>1306</v>
      </c>
      <c r="QP1053" t="s">
        <v>5527</v>
      </c>
      <c r="QQ1053" t="s">
        <v>5539</v>
      </c>
      <c r="QR1053" t="s">
        <v>1677</v>
      </c>
      <c r="QS1053" t="s">
        <v>1306</v>
      </c>
      <c r="QT1053" t="s">
        <v>6323</v>
      </c>
      <c r="QU1053">
        <v>7</v>
      </c>
      <c r="QV1053" t="s">
        <v>1328</v>
      </c>
      <c r="QW1053" t="s">
        <v>1572</v>
      </c>
      <c r="QY1053" t="s">
        <v>1572</v>
      </c>
      <c r="QZ1053">
        <v>6000</v>
      </c>
      <c r="RA1053" t="s">
        <v>1252</v>
      </c>
      <c r="RB1053" t="s">
        <v>1252</v>
      </c>
      <c r="RC1053" t="s">
        <v>1196</v>
      </c>
      <c r="RD1053" t="s">
        <v>1196</v>
      </c>
      <c r="RE1053" t="s">
        <v>1211</v>
      </c>
      <c r="RF1053">
        <v>2</v>
      </c>
      <c r="RG1053" t="s">
        <v>1212</v>
      </c>
      <c r="RV1053" t="s">
        <v>1328</v>
      </c>
      <c r="RW1053">
        <v>15000</v>
      </c>
      <c r="RX1053" t="s">
        <v>1249</v>
      </c>
      <c r="RY1053" t="s">
        <v>1249</v>
      </c>
      <c r="RZ1053" t="s">
        <v>1196</v>
      </c>
      <c r="SA1053" t="s">
        <v>1217</v>
      </c>
      <c r="SB1053" t="s">
        <v>1211</v>
      </c>
      <c r="SC1053">
        <v>3</v>
      </c>
      <c r="SD1053" t="s">
        <v>1215</v>
      </c>
      <c r="ABG1053" t="s">
        <v>1216</v>
      </c>
      <c r="ACL1053" t="s">
        <v>5462</v>
      </c>
      <c r="ACM1053">
        <v>0</v>
      </c>
      <c r="ACN1053">
        <v>1</v>
      </c>
      <c r="ACO1053">
        <v>1</v>
      </c>
      <c r="ACP1053">
        <v>0</v>
      </c>
      <c r="ACQ1053">
        <v>0</v>
      </c>
      <c r="ACR1053">
        <v>0</v>
      </c>
      <c r="ACS1053">
        <v>0</v>
      </c>
      <c r="ACT1053">
        <v>0</v>
      </c>
      <c r="ACV1053" t="s">
        <v>1196</v>
      </c>
      <c r="ACW1053" t="s">
        <v>1217</v>
      </c>
      <c r="ACZ1053" t="s">
        <v>1677</v>
      </c>
      <c r="ADB1053" t="s">
        <v>1677</v>
      </c>
      <c r="ADI1053" t="s">
        <v>1306</v>
      </c>
      <c r="ADJ1053" t="s">
        <v>5527</v>
      </c>
      <c r="ADK1053" t="s">
        <v>5539</v>
      </c>
      <c r="ADL1053" t="s">
        <v>1677</v>
      </c>
      <c r="ADM1053" t="s">
        <v>1306</v>
      </c>
      <c r="ADN1053" t="s">
        <v>6323</v>
      </c>
      <c r="ADO1053">
        <v>7</v>
      </c>
      <c r="AMN1053" t="s">
        <v>1395</v>
      </c>
      <c r="AMP1053" t="s">
        <v>1371</v>
      </c>
      <c r="AMR1053" t="s">
        <v>1371</v>
      </c>
      <c r="AMX1053" t="s">
        <v>1217</v>
      </c>
      <c r="AMZ1053" t="s">
        <v>1196</v>
      </c>
      <c r="ANA1053" t="s">
        <v>1470</v>
      </c>
      <c r="ANB1053" t="s">
        <v>10790</v>
      </c>
      <c r="ANC1053">
        <v>0</v>
      </c>
      <c r="AND1053">
        <v>0</v>
      </c>
      <c r="ANE1053">
        <v>0</v>
      </c>
      <c r="ANF1053">
        <v>1</v>
      </c>
      <c r="ANG1053">
        <v>0</v>
      </c>
      <c r="ANH1053">
        <v>0</v>
      </c>
      <c r="ANI1053">
        <v>0</v>
      </c>
      <c r="ANJ1053">
        <v>0</v>
      </c>
      <c r="ANK1053">
        <v>0</v>
      </c>
      <c r="ANL1053">
        <v>0</v>
      </c>
      <c r="ANM1053">
        <v>0</v>
      </c>
      <c r="ANN1053">
        <v>0</v>
      </c>
      <c r="ANO1053">
        <v>1</v>
      </c>
      <c r="ANP1053">
        <v>1</v>
      </c>
      <c r="ANQ1053">
        <v>0</v>
      </c>
      <c r="ANR1053">
        <v>0</v>
      </c>
      <c r="ANS1053">
        <v>0</v>
      </c>
      <c r="ANT1053">
        <v>0</v>
      </c>
      <c r="ANV1053" t="s">
        <v>1217</v>
      </c>
      <c r="AOB1053" t="s">
        <v>1306</v>
      </c>
      <c r="AOC1053">
        <v>0</v>
      </c>
      <c r="AOD1053">
        <v>0</v>
      </c>
      <c r="AOE1053">
        <v>0</v>
      </c>
      <c r="AOF1053">
        <v>0</v>
      </c>
      <c r="AOG1053">
        <v>0</v>
      </c>
      <c r="AOH1053">
        <v>0</v>
      </c>
      <c r="AOI1053">
        <v>0</v>
      </c>
      <c r="AOJ1053">
        <v>0</v>
      </c>
      <c r="AOK1053">
        <v>0</v>
      </c>
      <c r="AOL1053">
        <v>0</v>
      </c>
      <c r="AOM1053">
        <v>1</v>
      </c>
      <c r="AON1053">
        <v>0</v>
      </c>
      <c r="AOO1053" t="s">
        <v>10791</v>
      </c>
      <c r="AOP1053" t="s">
        <v>1217</v>
      </c>
      <c r="AOQ1053" t="s">
        <v>5166</v>
      </c>
      <c r="AOR1053">
        <v>0</v>
      </c>
      <c r="AOS1053">
        <v>1</v>
      </c>
      <c r="AOT1053">
        <v>0</v>
      </c>
      <c r="AOU1053">
        <v>0</v>
      </c>
      <c r="AOV1053">
        <v>0</v>
      </c>
      <c r="AOW1053">
        <v>0</v>
      </c>
      <c r="AOX1053">
        <v>0</v>
      </c>
      <c r="AOY1053">
        <v>0</v>
      </c>
      <c r="AOZ1053">
        <v>0</v>
      </c>
      <c r="APA1053">
        <v>0</v>
      </c>
      <c r="APC1053" t="s">
        <v>1570</v>
      </c>
      <c r="APD1053">
        <v>0</v>
      </c>
      <c r="APE1053">
        <v>0</v>
      </c>
      <c r="APF1053">
        <v>1</v>
      </c>
      <c r="APG1053">
        <v>0</v>
      </c>
      <c r="APH1053">
        <v>0</v>
      </c>
      <c r="API1053">
        <v>0</v>
      </c>
      <c r="APJ1053">
        <v>0</v>
      </c>
      <c r="APL1053" t="s">
        <v>1217</v>
      </c>
      <c r="APM1053" t="s">
        <v>1580</v>
      </c>
      <c r="APN1053">
        <v>0</v>
      </c>
      <c r="APO1053">
        <v>0</v>
      </c>
      <c r="APP1053">
        <v>0</v>
      </c>
      <c r="APQ1053">
        <v>1</v>
      </c>
      <c r="APR1053">
        <v>0</v>
      </c>
      <c r="APS1053">
        <v>0</v>
      </c>
      <c r="APT1053">
        <v>0</v>
      </c>
      <c r="APU1053">
        <v>0</v>
      </c>
      <c r="APV1053">
        <v>0</v>
      </c>
      <c r="APX1053" t="s">
        <v>1235</v>
      </c>
      <c r="APZ1053" t="s">
        <v>5337</v>
      </c>
      <c r="AQA1053">
        <v>1</v>
      </c>
      <c r="AQB1053">
        <v>0</v>
      </c>
      <c r="AQC1053">
        <v>1</v>
      </c>
      <c r="AQD1053">
        <v>0</v>
      </c>
      <c r="AQE1053">
        <v>0</v>
      </c>
      <c r="AQF1053">
        <v>0</v>
      </c>
      <c r="AQG1053">
        <v>0</v>
      </c>
      <c r="AQH1053">
        <v>0</v>
      </c>
      <c r="AQI1053" t="s">
        <v>1720</v>
      </c>
      <c r="AQJ1053">
        <v>0</v>
      </c>
      <c r="AQK1053">
        <v>0</v>
      </c>
      <c r="AQL1053">
        <v>0</v>
      </c>
      <c r="AQM1053">
        <v>0</v>
      </c>
      <c r="AQN1053">
        <v>0</v>
      </c>
      <c r="AQO1053">
        <v>0</v>
      </c>
      <c r="AQP1053">
        <v>1</v>
      </c>
      <c r="AQQ1053">
        <v>1</v>
      </c>
      <c r="AQS1053" t="s">
        <v>1494</v>
      </c>
      <c r="AQT1053">
        <v>0</v>
      </c>
      <c r="AQU1053">
        <v>0</v>
      </c>
      <c r="AQV1053">
        <v>0</v>
      </c>
      <c r="AQW1053">
        <v>0</v>
      </c>
      <c r="AQX1053">
        <v>0</v>
      </c>
      <c r="AQY1053">
        <v>1</v>
      </c>
      <c r="AQZ1053">
        <v>0</v>
      </c>
      <c r="ARA1053">
        <v>0</v>
      </c>
      <c r="ARB1053">
        <v>0</v>
      </c>
      <c r="ARC1053">
        <v>0</v>
      </c>
      <c r="ARL1053" t="s">
        <v>1238</v>
      </c>
      <c r="ARM1053">
        <v>3408629</v>
      </c>
      <c r="ARN1053" t="s">
        <v>10792</v>
      </c>
      <c r="ARO1053">
        <v>46245.54011574074</v>
      </c>
      <c r="ARR1053" t="s">
        <v>1239</v>
      </c>
      <c r="ARS1053" t="s">
        <v>1240</v>
      </c>
      <c r="ART1053" t="s">
        <v>6485</v>
      </c>
      <c r="ARV1053" t="s">
        <v>10793</v>
      </c>
      <c r="ARW1053">
        <v>1052</v>
      </c>
    </row>
    <row r="1054" spans="1:803 1028:1167" x14ac:dyDescent="0.3">
      <c r="A1054">
        <v>46241.555214456021</v>
      </c>
      <c r="B1054">
        <v>46241.581981620373</v>
      </c>
      <c r="C1054" t="s">
        <v>10762</v>
      </c>
      <c r="D1054" t="s">
        <v>1195</v>
      </c>
      <c r="E1054" t="s">
        <v>10794</v>
      </c>
      <c r="F1054" t="s">
        <v>1196</v>
      </c>
      <c r="H1054">
        <v>46241</v>
      </c>
      <c r="I1054" t="s">
        <v>4482</v>
      </c>
      <c r="K1054" t="s">
        <v>1681</v>
      </c>
      <c r="L1054" t="s">
        <v>4568</v>
      </c>
      <c r="M1054" t="s">
        <v>1306</v>
      </c>
      <c r="N1054" t="s">
        <v>6368</v>
      </c>
      <c r="Q1054" t="s">
        <v>6370</v>
      </c>
      <c r="T1054" t="s">
        <v>1202</v>
      </c>
      <c r="U1054" t="s">
        <v>1203</v>
      </c>
      <c r="V1054" t="s">
        <v>1204</v>
      </c>
      <c r="X1054" t="s">
        <v>1313</v>
      </c>
      <c r="Z1054" t="s">
        <v>1491</v>
      </c>
      <c r="AA1054" t="s">
        <v>1206</v>
      </c>
      <c r="AI1054" t="s">
        <v>1206</v>
      </c>
      <c r="AJ1054" t="s">
        <v>10795</v>
      </c>
      <c r="AK1054">
        <v>1</v>
      </c>
      <c r="AL1054">
        <v>0</v>
      </c>
      <c r="AM1054">
        <v>0</v>
      </c>
      <c r="AN1054">
        <v>1</v>
      </c>
      <c r="AO1054">
        <v>0</v>
      </c>
      <c r="AP1054">
        <v>0</v>
      </c>
      <c r="AQ1054">
        <v>1</v>
      </c>
      <c r="AR1054">
        <v>1</v>
      </c>
      <c r="AS1054">
        <v>1</v>
      </c>
      <c r="AT1054">
        <v>1</v>
      </c>
      <c r="AU1054">
        <v>0</v>
      </c>
      <c r="AV1054">
        <v>0</v>
      </c>
      <c r="AW1054">
        <v>0</v>
      </c>
      <c r="AX1054">
        <v>0</v>
      </c>
      <c r="AY1054">
        <v>0</v>
      </c>
      <c r="AZ1054">
        <v>0</v>
      </c>
      <c r="BA1054">
        <v>0</v>
      </c>
      <c r="BB1054">
        <v>0</v>
      </c>
      <c r="BC1054">
        <v>0</v>
      </c>
      <c r="BD1054">
        <v>0</v>
      </c>
      <c r="BE1054">
        <v>0</v>
      </c>
      <c r="BF1054">
        <v>1</v>
      </c>
      <c r="BG1054">
        <v>1</v>
      </c>
      <c r="BH1054">
        <v>0</v>
      </c>
      <c r="BI1054">
        <v>0</v>
      </c>
      <c r="BJ1054">
        <v>0</v>
      </c>
      <c r="BK1054">
        <v>0</v>
      </c>
      <c r="BL1054">
        <v>0</v>
      </c>
      <c r="BM1054">
        <v>1</v>
      </c>
      <c r="DP1054" t="s">
        <v>1208</v>
      </c>
      <c r="DQ1054" t="s">
        <v>1209</v>
      </c>
      <c r="DS1054" t="s">
        <v>1209</v>
      </c>
      <c r="DT1054" t="s">
        <v>1210</v>
      </c>
      <c r="DV1054" t="s">
        <v>1210</v>
      </c>
      <c r="DW1054">
        <v>15000</v>
      </c>
      <c r="DX1054" t="s">
        <v>5566</v>
      </c>
      <c r="DY1054" t="s">
        <v>5566</v>
      </c>
      <c r="DZ1054" t="s">
        <v>1196</v>
      </c>
      <c r="EA1054" t="s">
        <v>1196</v>
      </c>
      <c r="EB1054" t="s">
        <v>1256</v>
      </c>
      <c r="EC1054">
        <v>2</v>
      </c>
      <c r="ED1054" t="s">
        <v>1362</v>
      </c>
      <c r="GV1054" t="s">
        <v>1328</v>
      </c>
      <c r="GW1054" t="s">
        <v>1402</v>
      </c>
      <c r="GY1054" t="s">
        <v>1402</v>
      </c>
      <c r="GZ1054">
        <v>5000</v>
      </c>
      <c r="HA1054" t="s">
        <v>5436</v>
      </c>
      <c r="HB1054" t="s">
        <v>5436</v>
      </c>
      <c r="HC1054" t="s">
        <v>1196</v>
      </c>
      <c r="HD1054" t="s">
        <v>1196</v>
      </c>
      <c r="HE1054" t="s">
        <v>1256</v>
      </c>
      <c r="HF1054">
        <v>2</v>
      </c>
      <c r="HG1054" t="s">
        <v>1362</v>
      </c>
      <c r="HJ1054" t="s">
        <v>1216</v>
      </c>
      <c r="IO1054">
        <v>4</v>
      </c>
      <c r="IP1054" t="s">
        <v>1196</v>
      </c>
      <c r="IQ1054" t="s">
        <v>1217</v>
      </c>
      <c r="LR1054" t="s">
        <v>1208</v>
      </c>
      <c r="LS1054" t="s">
        <v>1463</v>
      </c>
      <c r="LU1054" t="s">
        <v>1463</v>
      </c>
      <c r="LV1054" t="s">
        <v>1402</v>
      </c>
      <c r="LX1054" t="s">
        <v>1402</v>
      </c>
      <c r="LY1054">
        <v>5000</v>
      </c>
      <c r="LZ1054" t="s">
        <v>5625</v>
      </c>
      <c r="MA1054" t="s">
        <v>5625</v>
      </c>
      <c r="MB1054" t="s">
        <v>1196</v>
      </c>
      <c r="MC1054" t="s">
        <v>1196</v>
      </c>
      <c r="MD1054" t="s">
        <v>1256</v>
      </c>
      <c r="ME1054">
        <v>1</v>
      </c>
      <c r="ND1054" t="s">
        <v>1208</v>
      </c>
      <c r="NE1054" t="s">
        <v>1402</v>
      </c>
      <c r="NG1054" t="s">
        <v>1402</v>
      </c>
      <c r="NH1054">
        <v>4000</v>
      </c>
      <c r="NI1054" t="s">
        <v>5327</v>
      </c>
      <c r="NJ1054" t="s">
        <v>5327</v>
      </c>
      <c r="NK1054" t="s">
        <v>1196</v>
      </c>
      <c r="NL1054" t="s">
        <v>1196</v>
      </c>
      <c r="NM1054" t="s">
        <v>1256</v>
      </c>
      <c r="NN1054">
        <v>1</v>
      </c>
      <c r="NO1054" t="s">
        <v>1257</v>
      </c>
      <c r="NS1054" t="s">
        <v>1208</v>
      </c>
      <c r="NT1054" t="s">
        <v>1228</v>
      </c>
      <c r="NV1054" t="s">
        <v>1228</v>
      </c>
      <c r="NW1054" t="s">
        <v>1227</v>
      </c>
      <c r="NY1054" t="s">
        <v>1227</v>
      </c>
      <c r="NZ1054">
        <v>15000</v>
      </c>
      <c r="OA1054" t="s">
        <v>1343</v>
      </c>
      <c r="OB1054" t="s">
        <v>1343</v>
      </c>
      <c r="OC1054" t="s">
        <v>1196</v>
      </c>
      <c r="OD1054" t="s">
        <v>1196</v>
      </c>
      <c r="OE1054" t="s">
        <v>1211</v>
      </c>
      <c r="OF1054">
        <v>2</v>
      </c>
      <c r="OG1054" t="s">
        <v>1212</v>
      </c>
      <c r="OJ1054" t="s">
        <v>1216</v>
      </c>
      <c r="PO1054">
        <v>4</v>
      </c>
      <c r="PP1054" t="s">
        <v>1196</v>
      </c>
      <c r="PQ1054" t="s">
        <v>1196</v>
      </c>
      <c r="PR1054" t="s">
        <v>1851</v>
      </c>
      <c r="PS1054">
        <v>0</v>
      </c>
      <c r="PT1054">
        <v>0</v>
      </c>
      <c r="PU1054">
        <v>1</v>
      </c>
      <c r="PV1054">
        <v>0</v>
      </c>
      <c r="PW1054">
        <v>0</v>
      </c>
      <c r="PX1054">
        <v>0</v>
      </c>
      <c r="PY1054">
        <v>0</v>
      </c>
      <c r="PZ1054">
        <v>0</v>
      </c>
      <c r="QB1054" t="s">
        <v>1217</v>
      </c>
      <c r="QC1054" t="s">
        <v>1196</v>
      </c>
      <c r="QF1054" t="s">
        <v>1677</v>
      </c>
      <c r="QH1054" t="s">
        <v>1677</v>
      </c>
      <c r="QO1054" t="s">
        <v>1306</v>
      </c>
      <c r="QP1054" t="s">
        <v>6368</v>
      </c>
      <c r="QQ1054" t="s">
        <v>10796</v>
      </c>
      <c r="QR1054" t="s">
        <v>1677</v>
      </c>
      <c r="QS1054" t="s">
        <v>1306</v>
      </c>
      <c r="QT1054" t="s">
        <v>6323</v>
      </c>
      <c r="QU1054">
        <v>4</v>
      </c>
      <c r="QV1054" t="s">
        <v>1208</v>
      </c>
      <c r="QW1054" t="s">
        <v>1572</v>
      </c>
      <c r="QY1054" t="s">
        <v>1572</v>
      </c>
      <c r="QZ1054">
        <v>6000</v>
      </c>
      <c r="RA1054" t="s">
        <v>1252</v>
      </c>
      <c r="RB1054" t="s">
        <v>1252</v>
      </c>
      <c r="RC1054" t="s">
        <v>1196</v>
      </c>
      <c r="RD1054" t="s">
        <v>1196</v>
      </c>
      <c r="RE1054" t="s">
        <v>1256</v>
      </c>
      <c r="RF1054">
        <v>1</v>
      </c>
      <c r="RG1054" t="s">
        <v>1257</v>
      </c>
      <c r="ZF1054" t="s">
        <v>1328</v>
      </c>
      <c r="ZG1054">
        <v>25000</v>
      </c>
      <c r="ZH1054" t="s">
        <v>1323</v>
      </c>
      <c r="ZI1054" t="s">
        <v>1323</v>
      </c>
      <c r="ZJ1054" t="s">
        <v>1196</v>
      </c>
      <c r="ZK1054" t="s">
        <v>1196</v>
      </c>
      <c r="ZL1054" t="s">
        <v>1211</v>
      </c>
      <c r="ZM1054">
        <v>2</v>
      </c>
      <c r="ZN1054" t="s">
        <v>1212</v>
      </c>
      <c r="AAE1054" t="s">
        <v>1208</v>
      </c>
      <c r="AAF1054">
        <v>15000</v>
      </c>
      <c r="AAG1054" t="s">
        <v>1249</v>
      </c>
      <c r="AAH1054" t="s">
        <v>1249</v>
      </c>
      <c r="AAI1054" t="s">
        <v>1208</v>
      </c>
      <c r="AAJ1054" t="s">
        <v>1306</v>
      </c>
      <c r="AAK1054">
        <v>1</v>
      </c>
      <c r="AAL1054" t="s">
        <v>1523</v>
      </c>
      <c r="AAM1054">
        <v>12000</v>
      </c>
      <c r="AAN1054" t="s">
        <v>1327</v>
      </c>
      <c r="AAO1054" t="s">
        <v>1327</v>
      </c>
      <c r="AAP1054" t="s">
        <v>10797</v>
      </c>
      <c r="ABG1054" t="s">
        <v>1216</v>
      </c>
      <c r="ACL1054" t="s">
        <v>1851</v>
      </c>
      <c r="ACM1054">
        <v>0</v>
      </c>
      <c r="ACN1054">
        <v>0</v>
      </c>
      <c r="ACO1054">
        <v>1</v>
      </c>
      <c r="ACP1054">
        <v>0</v>
      </c>
      <c r="ACQ1054">
        <v>0</v>
      </c>
      <c r="ACR1054">
        <v>0</v>
      </c>
      <c r="ACS1054">
        <v>0</v>
      </c>
      <c r="ACT1054">
        <v>0</v>
      </c>
      <c r="ACV1054" t="s">
        <v>1217</v>
      </c>
      <c r="ACW1054" t="s">
        <v>1217</v>
      </c>
      <c r="ACZ1054" t="s">
        <v>1306</v>
      </c>
      <c r="ADA1054" t="s">
        <v>10798</v>
      </c>
      <c r="ADB1054" t="s">
        <v>1306</v>
      </c>
      <c r="ADK1054" t="s">
        <v>10798</v>
      </c>
      <c r="ADL1054" t="s">
        <v>1306</v>
      </c>
      <c r="ADM1054" t="s">
        <v>1306</v>
      </c>
      <c r="ADN1054" t="s">
        <v>10799</v>
      </c>
      <c r="ADO1054">
        <v>4</v>
      </c>
      <c r="AMN1054" t="s">
        <v>1371</v>
      </c>
      <c r="AMP1054" t="s">
        <v>1428</v>
      </c>
      <c r="AMR1054" t="s">
        <v>1428</v>
      </c>
      <c r="AMX1054" t="s">
        <v>1217</v>
      </c>
      <c r="AMZ1054" t="s">
        <v>1196</v>
      </c>
      <c r="ANA1054" t="s">
        <v>1372</v>
      </c>
      <c r="ANB1054" t="s">
        <v>10800</v>
      </c>
      <c r="ANC1054">
        <v>0</v>
      </c>
      <c r="AND1054">
        <v>0</v>
      </c>
      <c r="ANE1054">
        <v>0</v>
      </c>
      <c r="ANF1054">
        <v>1</v>
      </c>
      <c r="ANG1054">
        <v>0</v>
      </c>
      <c r="ANH1054">
        <v>0</v>
      </c>
      <c r="ANI1054">
        <v>0</v>
      </c>
      <c r="ANJ1054">
        <v>0</v>
      </c>
      <c r="ANK1054">
        <v>0</v>
      </c>
      <c r="ANL1054">
        <v>0</v>
      </c>
      <c r="ANM1054">
        <v>0</v>
      </c>
      <c r="ANN1054">
        <v>0</v>
      </c>
      <c r="ANO1054">
        <v>0</v>
      </c>
      <c r="ANP1054">
        <v>1</v>
      </c>
      <c r="ANQ1054">
        <v>0</v>
      </c>
      <c r="ANR1054">
        <v>0</v>
      </c>
      <c r="ANS1054">
        <v>0</v>
      </c>
      <c r="ANT1054">
        <v>0</v>
      </c>
      <c r="ANV1054" t="s">
        <v>1196</v>
      </c>
      <c r="ANW1054" t="s">
        <v>10801</v>
      </c>
      <c r="AOB1054" t="s">
        <v>1232</v>
      </c>
      <c r="AOC1054">
        <v>1</v>
      </c>
      <c r="AOD1054">
        <v>0</v>
      </c>
      <c r="AOE1054">
        <v>0</v>
      </c>
      <c r="AOF1054">
        <v>0</v>
      </c>
      <c r="AOG1054">
        <v>0</v>
      </c>
      <c r="AOH1054">
        <v>0</v>
      </c>
      <c r="AOI1054">
        <v>0</v>
      </c>
      <c r="AOJ1054">
        <v>0</v>
      </c>
      <c r="AOK1054">
        <v>0</v>
      </c>
      <c r="AOL1054">
        <v>0</v>
      </c>
      <c r="AOM1054">
        <v>0</v>
      </c>
      <c r="AON1054">
        <v>0</v>
      </c>
      <c r="AOP1054" t="s">
        <v>1217</v>
      </c>
      <c r="AOQ1054" t="s">
        <v>5510</v>
      </c>
      <c r="AOR1054">
        <v>0</v>
      </c>
      <c r="AOS1054">
        <v>0</v>
      </c>
      <c r="AOT1054">
        <v>1</v>
      </c>
      <c r="AOU1054">
        <v>0</v>
      </c>
      <c r="AOV1054">
        <v>1</v>
      </c>
      <c r="AOW1054">
        <v>0</v>
      </c>
      <c r="AOX1054">
        <v>0</v>
      </c>
      <c r="AOY1054">
        <v>0</v>
      </c>
      <c r="AOZ1054">
        <v>0</v>
      </c>
      <c r="APA1054">
        <v>0</v>
      </c>
      <c r="APC1054" t="s">
        <v>1232</v>
      </c>
      <c r="APD1054">
        <v>1</v>
      </c>
      <c r="APE1054">
        <v>0</v>
      </c>
      <c r="APF1054">
        <v>0</v>
      </c>
      <c r="APG1054">
        <v>0</v>
      </c>
      <c r="APH1054">
        <v>0</v>
      </c>
      <c r="API1054">
        <v>0</v>
      </c>
      <c r="APJ1054">
        <v>0</v>
      </c>
      <c r="APL1054" t="s">
        <v>1217</v>
      </c>
      <c r="APM1054" t="s">
        <v>1375</v>
      </c>
      <c r="APN1054">
        <v>1</v>
      </c>
      <c r="APO1054">
        <v>0</v>
      </c>
      <c r="APP1054">
        <v>0</v>
      </c>
      <c r="APQ1054">
        <v>0</v>
      </c>
      <c r="APR1054">
        <v>0</v>
      </c>
      <c r="APS1054">
        <v>0</v>
      </c>
      <c r="APT1054">
        <v>0</v>
      </c>
      <c r="APU1054">
        <v>0</v>
      </c>
      <c r="APV1054">
        <v>0</v>
      </c>
      <c r="APX1054" t="s">
        <v>1235</v>
      </c>
      <c r="APZ1054" t="s">
        <v>1851</v>
      </c>
      <c r="AQA1054">
        <v>0</v>
      </c>
      <c r="AQB1054">
        <v>0</v>
      </c>
      <c r="AQC1054">
        <v>1</v>
      </c>
      <c r="AQD1054">
        <v>0</v>
      </c>
      <c r="AQE1054">
        <v>0</v>
      </c>
      <c r="AQF1054">
        <v>0</v>
      </c>
      <c r="AQG1054">
        <v>0</v>
      </c>
      <c r="AQH1054">
        <v>0</v>
      </c>
      <c r="AQS1054" t="s">
        <v>1494</v>
      </c>
      <c r="AQT1054">
        <v>0</v>
      </c>
      <c r="AQU1054">
        <v>0</v>
      </c>
      <c r="AQV1054">
        <v>0</v>
      </c>
      <c r="AQW1054">
        <v>0</v>
      </c>
      <c r="AQX1054">
        <v>0</v>
      </c>
      <c r="AQY1054">
        <v>1</v>
      </c>
      <c r="AQZ1054">
        <v>0</v>
      </c>
      <c r="ARA1054">
        <v>0</v>
      </c>
      <c r="ARB1054">
        <v>0</v>
      </c>
      <c r="ARC1054">
        <v>0</v>
      </c>
      <c r="ARL1054" t="s">
        <v>1238</v>
      </c>
      <c r="ARM1054">
        <v>3408630</v>
      </c>
      <c r="ARN1054" t="s">
        <v>10802</v>
      </c>
      <c r="ARO1054">
        <v>46245.540138888893</v>
      </c>
      <c r="ARR1054" t="s">
        <v>1239</v>
      </c>
      <c r="ARS1054" t="s">
        <v>1240</v>
      </c>
      <c r="ART1054" t="s">
        <v>6485</v>
      </c>
      <c r="ARV1054" t="s">
        <v>10803</v>
      </c>
      <c r="ARW1054">
        <v>1053</v>
      </c>
    </row>
    <row r="1055" spans="1:803 1028:1167" x14ac:dyDescent="0.3">
      <c r="A1055">
        <v>46241.58640461805</v>
      </c>
      <c r="B1055">
        <v>46241.598562372688</v>
      </c>
      <c r="C1055" t="s">
        <v>10762</v>
      </c>
      <c r="D1055" t="s">
        <v>1195</v>
      </c>
      <c r="E1055" t="s">
        <v>10804</v>
      </c>
      <c r="F1055" t="s">
        <v>1196</v>
      </c>
      <c r="H1055">
        <v>46241</v>
      </c>
      <c r="I1055" t="s">
        <v>4482</v>
      </c>
      <c r="K1055" t="s">
        <v>1681</v>
      </c>
      <c r="L1055" t="s">
        <v>4568</v>
      </c>
      <c r="M1055" t="s">
        <v>1306</v>
      </c>
      <c r="N1055" t="s">
        <v>6368</v>
      </c>
      <c r="Q1055" t="s">
        <v>6369</v>
      </c>
      <c r="T1055" t="s">
        <v>1303</v>
      </c>
      <c r="U1055" t="s">
        <v>1203</v>
      </c>
      <c r="V1055" t="s">
        <v>1204</v>
      </c>
      <c r="Y1055" t="s">
        <v>1313</v>
      </c>
      <c r="Z1055" t="s">
        <v>1491</v>
      </c>
      <c r="AA1055" t="s">
        <v>1206</v>
      </c>
      <c r="AI1055" t="s">
        <v>1206</v>
      </c>
      <c r="DJ1055" t="s">
        <v>1467</v>
      </c>
      <c r="DK1055">
        <v>1</v>
      </c>
      <c r="DL1055">
        <v>0</v>
      </c>
      <c r="DM1055">
        <v>0</v>
      </c>
      <c r="DN1055">
        <v>1</v>
      </c>
      <c r="EH1055" t="s">
        <v>1208</v>
      </c>
      <c r="EI1055" t="s">
        <v>1209</v>
      </c>
      <c r="EK1055" t="s">
        <v>1209</v>
      </c>
      <c r="EL1055" t="s">
        <v>1308</v>
      </c>
      <c r="EN1055" t="s">
        <v>1308</v>
      </c>
      <c r="EO1055">
        <v>225000</v>
      </c>
      <c r="EP1055" t="s">
        <v>5614</v>
      </c>
      <c r="EQ1055" t="s">
        <v>5614</v>
      </c>
      <c r="ER1055" t="s">
        <v>1196</v>
      </c>
      <c r="ES1055" t="s">
        <v>1196</v>
      </c>
      <c r="ET1055" t="s">
        <v>1256</v>
      </c>
      <c r="EU1055">
        <v>2</v>
      </c>
      <c r="EV1055" t="s">
        <v>1362</v>
      </c>
      <c r="EW1055" t="s">
        <v>1196</v>
      </c>
      <c r="EX1055">
        <v>132</v>
      </c>
      <c r="EY1055" t="s">
        <v>5595</v>
      </c>
      <c r="HJ1055" t="s">
        <v>1216</v>
      </c>
      <c r="IO1055">
        <v>4</v>
      </c>
      <c r="IP1055" t="s">
        <v>1196</v>
      </c>
      <c r="IQ1055" t="s">
        <v>1217</v>
      </c>
      <c r="MJ1055" t="s">
        <v>1328</v>
      </c>
      <c r="MK1055" t="s">
        <v>1463</v>
      </c>
      <c r="MM1055" t="s">
        <v>1463</v>
      </c>
      <c r="MN1055" t="s">
        <v>1308</v>
      </c>
      <c r="MP1055" t="s">
        <v>1308</v>
      </c>
      <c r="MQ1055">
        <v>650000</v>
      </c>
      <c r="MR1055" t="s">
        <v>1751</v>
      </c>
      <c r="MS1055" t="s">
        <v>1751</v>
      </c>
      <c r="MT1055" t="s">
        <v>1196</v>
      </c>
      <c r="MU1055" t="s">
        <v>1196</v>
      </c>
      <c r="MV1055" t="s">
        <v>1256</v>
      </c>
      <c r="MW1055">
        <v>1</v>
      </c>
      <c r="MX1055" t="s">
        <v>1257</v>
      </c>
      <c r="MY1055" t="s">
        <v>1196</v>
      </c>
      <c r="MZ1055">
        <v>7</v>
      </c>
      <c r="NA1055" t="s">
        <v>5586</v>
      </c>
      <c r="OJ1055" t="s">
        <v>1319</v>
      </c>
      <c r="PO1055">
        <v>4</v>
      </c>
      <c r="PP1055" t="s">
        <v>1196</v>
      </c>
      <c r="PQ1055" t="s">
        <v>1196</v>
      </c>
      <c r="PR1055" t="s">
        <v>1851</v>
      </c>
      <c r="PS1055">
        <v>0</v>
      </c>
      <c r="PT1055">
        <v>0</v>
      </c>
      <c r="PU1055">
        <v>1</v>
      </c>
      <c r="PV1055">
        <v>0</v>
      </c>
      <c r="PW1055">
        <v>0</v>
      </c>
      <c r="PX1055">
        <v>0</v>
      </c>
      <c r="PY1055">
        <v>0</v>
      </c>
      <c r="PZ1055">
        <v>0</v>
      </c>
      <c r="QB1055" t="s">
        <v>1217</v>
      </c>
      <c r="QC1055" t="s">
        <v>1196</v>
      </c>
      <c r="QF1055" t="s">
        <v>1677</v>
      </c>
      <c r="QH1055" t="s">
        <v>1677</v>
      </c>
      <c r="QO1055" t="s">
        <v>1306</v>
      </c>
      <c r="QP1055" t="s">
        <v>5527</v>
      </c>
      <c r="QQ1055" t="s">
        <v>5539</v>
      </c>
      <c r="QR1055" t="s">
        <v>1677</v>
      </c>
      <c r="QS1055" t="s">
        <v>1306</v>
      </c>
      <c r="QT1055" t="s">
        <v>6323</v>
      </c>
      <c r="QU1055">
        <v>4</v>
      </c>
      <c r="ANB1055" t="s">
        <v>5371</v>
      </c>
      <c r="ANC1055">
        <v>0</v>
      </c>
      <c r="AND1055">
        <v>0</v>
      </c>
      <c r="ANE1055">
        <v>0</v>
      </c>
      <c r="ANF1055">
        <v>1</v>
      </c>
      <c r="ANG1055">
        <v>0</v>
      </c>
      <c r="ANH1055">
        <v>0</v>
      </c>
      <c r="ANI1055">
        <v>0</v>
      </c>
      <c r="ANJ1055">
        <v>0</v>
      </c>
      <c r="ANK1055">
        <v>0</v>
      </c>
      <c r="ANL1055">
        <v>0</v>
      </c>
      <c r="ANM1055">
        <v>0</v>
      </c>
      <c r="ANN1055">
        <v>0</v>
      </c>
      <c r="ANO1055">
        <v>0</v>
      </c>
      <c r="ANP1055">
        <v>1</v>
      </c>
      <c r="ANQ1055">
        <v>0</v>
      </c>
      <c r="ANR1055">
        <v>0</v>
      </c>
      <c r="ANS1055">
        <v>0</v>
      </c>
      <c r="ANT1055">
        <v>0</v>
      </c>
      <c r="ANV1055" t="s">
        <v>1196</v>
      </c>
      <c r="ANW1055" t="s">
        <v>10805</v>
      </c>
      <c r="AOB1055" t="s">
        <v>1232</v>
      </c>
      <c r="AOC1055">
        <v>1</v>
      </c>
      <c r="AOD1055">
        <v>0</v>
      </c>
      <c r="AOE1055">
        <v>0</v>
      </c>
      <c r="AOF1055">
        <v>0</v>
      </c>
      <c r="AOG1055">
        <v>0</v>
      </c>
      <c r="AOH1055">
        <v>0</v>
      </c>
      <c r="AOI1055">
        <v>0</v>
      </c>
      <c r="AOJ1055">
        <v>0</v>
      </c>
      <c r="AOK1055">
        <v>0</v>
      </c>
      <c r="AOL1055">
        <v>0</v>
      </c>
      <c r="AOM1055">
        <v>0</v>
      </c>
      <c r="AON1055">
        <v>0</v>
      </c>
      <c r="AOP1055" t="s">
        <v>1217</v>
      </c>
      <c r="AOQ1055" t="s">
        <v>5551</v>
      </c>
      <c r="AOR1055">
        <v>0</v>
      </c>
      <c r="AOS1055">
        <v>0</v>
      </c>
      <c r="AOT1055">
        <v>1</v>
      </c>
      <c r="AOU1055">
        <v>0</v>
      </c>
      <c r="AOV1055">
        <v>1</v>
      </c>
      <c r="AOW1055">
        <v>0</v>
      </c>
      <c r="AOX1055">
        <v>0</v>
      </c>
      <c r="AOY1055">
        <v>0</v>
      </c>
      <c r="AOZ1055">
        <v>0</v>
      </c>
      <c r="APA1055">
        <v>0</v>
      </c>
      <c r="APC1055" t="s">
        <v>1570</v>
      </c>
      <c r="APD1055">
        <v>0</v>
      </c>
      <c r="APE1055">
        <v>0</v>
      </c>
      <c r="APF1055">
        <v>1</v>
      </c>
      <c r="APG1055">
        <v>0</v>
      </c>
      <c r="APH1055">
        <v>0</v>
      </c>
      <c r="API1055">
        <v>0</v>
      </c>
      <c r="APJ1055">
        <v>0</v>
      </c>
      <c r="APL1055" t="s">
        <v>1217</v>
      </c>
      <c r="APM1055" t="s">
        <v>1375</v>
      </c>
      <c r="APN1055">
        <v>1</v>
      </c>
      <c r="APO1055">
        <v>0</v>
      </c>
      <c r="APP1055">
        <v>0</v>
      </c>
      <c r="APQ1055">
        <v>0</v>
      </c>
      <c r="APR1055">
        <v>0</v>
      </c>
      <c r="APS1055">
        <v>0</v>
      </c>
      <c r="APT1055">
        <v>0</v>
      </c>
      <c r="APU1055">
        <v>0</v>
      </c>
      <c r="APV1055">
        <v>0</v>
      </c>
      <c r="APX1055" t="s">
        <v>1235</v>
      </c>
      <c r="APZ1055" t="s">
        <v>1444</v>
      </c>
      <c r="AQA1055">
        <v>1</v>
      </c>
      <c r="AQB1055">
        <v>0</v>
      </c>
      <c r="AQC1055">
        <v>0</v>
      </c>
      <c r="AQD1055">
        <v>0</v>
      </c>
      <c r="AQE1055">
        <v>0</v>
      </c>
      <c r="AQF1055">
        <v>0</v>
      </c>
      <c r="AQG1055">
        <v>0</v>
      </c>
      <c r="AQH1055">
        <v>0</v>
      </c>
      <c r="AQI1055" t="s">
        <v>1720</v>
      </c>
      <c r="AQJ1055">
        <v>0</v>
      </c>
      <c r="AQK1055">
        <v>0</v>
      </c>
      <c r="AQL1055">
        <v>0</v>
      </c>
      <c r="AQM1055">
        <v>0</v>
      </c>
      <c r="AQN1055">
        <v>0</v>
      </c>
      <c r="AQO1055">
        <v>0</v>
      </c>
      <c r="AQP1055">
        <v>1</v>
      </c>
      <c r="AQQ1055">
        <v>1</v>
      </c>
      <c r="AQS1055" t="s">
        <v>1494</v>
      </c>
      <c r="AQT1055">
        <v>0</v>
      </c>
      <c r="AQU1055">
        <v>0</v>
      </c>
      <c r="AQV1055">
        <v>0</v>
      </c>
      <c r="AQW1055">
        <v>0</v>
      </c>
      <c r="AQX1055">
        <v>0</v>
      </c>
      <c r="AQY1055">
        <v>1</v>
      </c>
      <c r="AQZ1055">
        <v>0</v>
      </c>
      <c r="ARA1055">
        <v>0</v>
      </c>
      <c r="ARB1055">
        <v>0</v>
      </c>
      <c r="ARC1055">
        <v>0</v>
      </c>
      <c r="ARL1055" t="s">
        <v>1238</v>
      </c>
      <c r="ARM1055">
        <v>3408631</v>
      </c>
      <c r="ARN1055" t="s">
        <v>10806</v>
      </c>
      <c r="ARO1055">
        <v>46245.540150462963</v>
      </c>
      <c r="ARR1055" t="s">
        <v>1239</v>
      </c>
      <c r="ARS1055" t="s">
        <v>1240</v>
      </c>
      <c r="ART1055" t="s">
        <v>6485</v>
      </c>
      <c r="ARV1055" t="s">
        <v>10807</v>
      </c>
      <c r="ARW1055">
        <v>1054</v>
      </c>
    </row>
    <row r="1056" spans="1:803 1028:1167" x14ac:dyDescent="0.3">
      <c r="A1056">
        <v>46241.598908275468</v>
      </c>
      <c r="B1056">
        <v>46241.620179317128</v>
      </c>
      <c r="C1056" t="s">
        <v>10762</v>
      </c>
      <c r="D1056" t="s">
        <v>1195</v>
      </c>
      <c r="E1056" t="s">
        <v>10808</v>
      </c>
      <c r="F1056" t="s">
        <v>1196</v>
      </c>
      <c r="H1056">
        <v>46241</v>
      </c>
      <c r="I1056" t="s">
        <v>4482</v>
      </c>
      <c r="K1056" t="s">
        <v>1681</v>
      </c>
      <c r="L1056" t="s">
        <v>4568</v>
      </c>
      <c r="M1056" t="s">
        <v>1306</v>
      </c>
      <c r="N1056" t="s">
        <v>6368</v>
      </c>
      <c r="Q1056" t="s">
        <v>6370</v>
      </c>
      <c r="T1056" t="s">
        <v>1202</v>
      </c>
      <c r="U1056" t="s">
        <v>1203</v>
      </c>
      <c r="V1056" t="s">
        <v>1204</v>
      </c>
      <c r="X1056" t="s">
        <v>1205</v>
      </c>
      <c r="Z1056" t="s">
        <v>1491</v>
      </c>
      <c r="AA1056" t="s">
        <v>1206</v>
      </c>
      <c r="AI1056" t="s">
        <v>1206</v>
      </c>
      <c r="AJ1056" t="s">
        <v>10809</v>
      </c>
      <c r="AK1056">
        <v>1</v>
      </c>
      <c r="AL1056">
        <v>0</v>
      </c>
      <c r="AM1056">
        <v>0</v>
      </c>
      <c r="AN1056">
        <v>1</v>
      </c>
      <c r="AO1056">
        <v>0</v>
      </c>
      <c r="AP1056">
        <v>0</v>
      </c>
      <c r="AQ1056">
        <v>1</v>
      </c>
      <c r="AR1056">
        <v>1</v>
      </c>
      <c r="AS1056">
        <v>1</v>
      </c>
      <c r="AT1056">
        <v>1</v>
      </c>
      <c r="AU1056">
        <v>0</v>
      </c>
      <c r="AV1056">
        <v>1</v>
      </c>
      <c r="AW1056">
        <v>0</v>
      </c>
      <c r="AX1056">
        <v>0</v>
      </c>
      <c r="AY1056">
        <v>0</v>
      </c>
      <c r="AZ1056">
        <v>0</v>
      </c>
      <c r="BA1056">
        <v>0</v>
      </c>
      <c r="BB1056">
        <v>0</v>
      </c>
      <c r="BC1056">
        <v>0</v>
      </c>
      <c r="BD1056">
        <v>0</v>
      </c>
      <c r="BE1056">
        <v>0</v>
      </c>
      <c r="BF1056">
        <v>0</v>
      </c>
      <c r="BG1056">
        <v>0</v>
      </c>
      <c r="BH1056">
        <v>0</v>
      </c>
      <c r="BI1056">
        <v>0</v>
      </c>
      <c r="BJ1056">
        <v>0</v>
      </c>
      <c r="BK1056">
        <v>0</v>
      </c>
      <c r="BL1056">
        <v>0</v>
      </c>
      <c r="BM1056">
        <v>0</v>
      </c>
      <c r="DP1056" t="s">
        <v>1208</v>
      </c>
      <c r="DQ1056" t="s">
        <v>1360</v>
      </c>
      <c r="DS1056" t="s">
        <v>1360</v>
      </c>
      <c r="DT1056" t="s">
        <v>1210</v>
      </c>
      <c r="DV1056" t="s">
        <v>1210</v>
      </c>
      <c r="DW1056">
        <v>15000</v>
      </c>
      <c r="DX1056" t="s">
        <v>5318</v>
      </c>
      <c r="DY1056" t="s">
        <v>5318</v>
      </c>
      <c r="DZ1056" t="s">
        <v>1196</v>
      </c>
      <c r="EA1056" t="s">
        <v>1196</v>
      </c>
      <c r="EB1056" t="s">
        <v>1256</v>
      </c>
      <c r="EC1056">
        <v>1</v>
      </c>
      <c r="ED1056" t="s">
        <v>1257</v>
      </c>
      <c r="GV1056" t="s">
        <v>1208</v>
      </c>
      <c r="GW1056" t="s">
        <v>1210</v>
      </c>
      <c r="GY1056" t="s">
        <v>1210</v>
      </c>
      <c r="GZ1056">
        <v>30000</v>
      </c>
      <c r="HA1056" t="s">
        <v>7376</v>
      </c>
      <c r="HB1056" t="s">
        <v>7376</v>
      </c>
      <c r="HC1056" t="s">
        <v>1196</v>
      </c>
      <c r="HD1056" t="s">
        <v>1196</v>
      </c>
      <c r="HE1056" t="s">
        <v>1256</v>
      </c>
      <c r="HF1056">
        <v>2</v>
      </c>
      <c r="HG1056" t="s">
        <v>1362</v>
      </c>
      <c r="HJ1056" t="s">
        <v>1319</v>
      </c>
      <c r="IO1056">
        <v>4</v>
      </c>
      <c r="IP1056" t="s">
        <v>1196</v>
      </c>
      <c r="IQ1056" t="s">
        <v>1217</v>
      </c>
      <c r="LR1056" t="s">
        <v>1208</v>
      </c>
      <c r="LS1056" t="s">
        <v>1463</v>
      </c>
      <c r="LU1056" t="s">
        <v>1463</v>
      </c>
      <c r="LV1056" t="s">
        <v>1402</v>
      </c>
      <c r="LX1056" t="s">
        <v>1402</v>
      </c>
      <c r="LY1056">
        <v>6000</v>
      </c>
      <c r="LZ1056" t="s">
        <v>5568</v>
      </c>
      <c r="MA1056" t="s">
        <v>5568</v>
      </c>
      <c r="MB1056" t="s">
        <v>1196</v>
      </c>
      <c r="MC1056" t="s">
        <v>1196</v>
      </c>
      <c r="MD1056" t="s">
        <v>1256</v>
      </c>
      <c r="ME1056">
        <v>2</v>
      </c>
      <c r="ND1056" t="s">
        <v>1208</v>
      </c>
      <c r="NE1056" t="s">
        <v>1402</v>
      </c>
      <c r="NG1056" t="s">
        <v>1402</v>
      </c>
      <c r="NH1056">
        <v>4000</v>
      </c>
      <c r="NI1056" t="s">
        <v>5327</v>
      </c>
      <c r="NJ1056" t="s">
        <v>5327</v>
      </c>
      <c r="NK1056" t="s">
        <v>1196</v>
      </c>
      <c r="NL1056" t="s">
        <v>1196</v>
      </c>
      <c r="NM1056" t="s">
        <v>1256</v>
      </c>
      <c r="NN1056">
        <v>2</v>
      </c>
      <c r="NO1056" t="s">
        <v>1362</v>
      </c>
      <c r="NS1056" t="s">
        <v>1208</v>
      </c>
      <c r="NT1056" t="s">
        <v>1228</v>
      </c>
      <c r="NV1056" t="s">
        <v>1228</v>
      </c>
      <c r="NW1056" t="s">
        <v>1306</v>
      </c>
      <c r="NX1056">
        <v>0.55000000000000004</v>
      </c>
      <c r="NY1056" t="s">
        <v>10810</v>
      </c>
      <c r="NZ1056">
        <v>20000</v>
      </c>
      <c r="OA1056" t="s">
        <v>10811</v>
      </c>
      <c r="OB1056" t="s">
        <v>10811</v>
      </c>
      <c r="OC1056" t="s">
        <v>1196</v>
      </c>
      <c r="OD1056" t="s">
        <v>1196</v>
      </c>
      <c r="OE1056" t="s">
        <v>1256</v>
      </c>
      <c r="OF1056">
        <v>2</v>
      </c>
      <c r="OG1056" t="s">
        <v>1362</v>
      </c>
      <c r="OJ1056" t="s">
        <v>1319</v>
      </c>
      <c r="PO1056">
        <v>4</v>
      </c>
      <c r="PP1056" t="s">
        <v>1196</v>
      </c>
      <c r="PQ1056" t="s">
        <v>1196</v>
      </c>
      <c r="PR1056" t="s">
        <v>1851</v>
      </c>
      <c r="PS1056">
        <v>0</v>
      </c>
      <c r="PT1056">
        <v>0</v>
      </c>
      <c r="PU1056">
        <v>1</v>
      </c>
      <c r="PV1056">
        <v>0</v>
      </c>
      <c r="PW1056">
        <v>0</v>
      </c>
      <c r="PX1056">
        <v>0</v>
      </c>
      <c r="PY1056">
        <v>0</v>
      </c>
      <c r="PZ1056">
        <v>0</v>
      </c>
      <c r="QB1056" t="s">
        <v>1217</v>
      </c>
      <c r="QC1056" t="s">
        <v>1196</v>
      </c>
      <c r="QF1056" t="s">
        <v>1677</v>
      </c>
      <c r="QH1056" t="s">
        <v>1677</v>
      </c>
      <c r="QO1056" t="s">
        <v>1306</v>
      </c>
      <c r="QP1056" t="s">
        <v>5527</v>
      </c>
      <c r="QQ1056" t="s">
        <v>5539</v>
      </c>
      <c r="QR1056" t="s">
        <v>1677</v>
      </c>
      <c r="QS1056" t="s">
        <v>1306</v>
      </c>
      <c r="QT1056" t="s">
        <v>6323</v>
      </c>
      <c r="QU1056">
        <v>4</v>
      </c>
      <c r="QV1056" t="s">
        <v>1208</v>
      </c>
      <c r="QW1056" t="s">
        <v>1572</v>
      </c>
      <c r="QY1056" t="s">
        <v>1572</v>
      </c>
      <c r="QZ1056">
        <v>6000</v>
      </c>
      <c r="RA1056" t="s">
        <v>1252</v>
      </c>
      <c r="RB1056" t="s">
        <v>1252</v>
      </c>
      <c r="RC1056" t="s">
        <v>1196</v>
      </c>
      <c r="RD1056" t="s">
        <v>1196</v>
      </c>
      <c r="RE1056" t="s">
        <v>1256</v>
      </c>
      <c r="RF1056">
        <v>2</v>
      </c>
      <c r="RG1056" t="s">
        <v>1362</v>
      </c>
      <c r="RV1056" t="s">
        <v>1208</v>
      </c>
      <c r="RW1056">
        <v>18000</v>
      </c>
      <c r="RX1056" t="s">
        <v>1318</v>
      </c>
      <c r="RY1056" t="s">
        <v>1318</v>
      </c>
      <c r="RZ1056" t="s">
        <v>1196</v>
      </c>
      <c r="SA1056" t="s">
        <v>1196</v>
      </c>
      <c r="SB1056" t="s">
        <v>1256</v>
      </c>
      <c r="SC1056">
        <v>2</v>
      </c>
      <c r="SD1056" t="s">
        <v>1362</v>
      </c>
      <c r="ABG1056" t="s">
        <v>1319</v>
      </c>
      <c r="ACL1056" t="s">
        <v>1851</v>
      </c>
      <c r="ACM1056">
        <v>0</v>
      </c>
      <c r="ACN1056">
        <v>0</v>
      </c>
      <c r="ACO1056">
        <v>1</v>
      </c>
      <c r="ACP1056">
        <v>0</v>
      </c>
      <c r="ACQ1056">
        <v>0</v>
      </c>
      <c r="ACR1056">
        <v>0</v>
      </c>
      <c r="ACS1056">
        <v>0</v>
      </c>
      <c r="ACT1056">
        <v>0</v>
      </c>
      <c r="ACV1056" t="s">
        <v>1196</v>
      </c>
      <c r="ACW1056" t="s">
        <v>1217</v>
      </c>
      <c r="ACZ1056" t="s">
        <v>1677</v>
      </c>
      <c r="ADB1056" t="s">
        <v>1677</v>
      </c>
      <c r="ADI1056" t="s">
        <v>1306</v>
      </c>
      <c r="ADJ1056" t="s">
        <v>5527</v>
      </c>
      <c r="ADK1056" t="s">
        <v>5539</v>
      </c>
      <c r="ADL1056" t="s">
        <v>1677</v>
      </c>
      <c r="ADM1056" t="s">
        <v>1306</v>
      </c>
      <c r="ADN1056" t="s">
        <v>6323</v>
      </c>
      <c r="ADO1056">
        <v>4</v>
      </c>
      <c r="AMN1056" t="s">
        <v>1395</v>
      </c>
      <c r="AMP1056" t="s">
        <v>1371</v>
      </c>
      <c r="AMR1056" t="s">
        <v>1371</v>
      </c>
      <c r="AMX1056" t="s">
        <v>1217</v>
      </c>
      <c r="AMZ1056" t="s">
        <v>1196</v>
      </c>
      <c r="ANA1056" t="s">
        <v>1372</v>
      </c>
      <c r="ANB1056" t="s">
        <v>5371</v>
      </c>
      <c r="ANC1056">
        <v>0</v>
      </c>
      <c r="AND1056">
        <v>0</v>
      </c>
      <c r="ANE1056">
        <v>0</v>
      </c>
      <c r="ANF1056">
        <v>1</v>
      </c>
      <c r="ANG1056">
        <v>0</v>
      </c>
      <c r="ANH1056">
        <v>0</v>
      </c>
      <c r="ANI1056">
        <v>0</v>
      </c>
      <c r="ANJ1056">
        <v>0</v>
      </c>
      <c r="ANK1056">
        <v>0</v>
      </c>
      <c r="ANL1056">
        <v>0</v>
      </c>
      <c r="ANM1056">
        <v>0</v>
      </c>
      <c r="ANN1056">
        <v>0</v>
      </c>
      <c r="ANO1056">
        <v>0</v>
      </c>
      <c r="ANP1056">
        <v>1</v>
      </c>
      <c r="ANQ1056">
        <v>0</v>
      </c>
      <c r="ANR1056">
        <v>0</v>
      </c>
      <c r="ANS1056">
        <v>0</v>
      </c>
      <c r="ANT1056">
        <v>0</v>
      </c>
      <c r="ANV1056" t="s">
        <v>1217</v>
      </c>
      <c r="AOB1056" t="s">
        <v>1232</v>
      </c>
      <c r="AOC1056">
        <v>1</v>
      </c>
      <c r="AOD1056">
        <v>0</v>
      </c>
      <c r="AOE1056">
        <v>0</v>
      </c>
      <c r="AOF1056">
        <v>0</v>
      </c>
      <c r="AOG1056">
        <v>0</v>
      </c>
      <c r="AOH1056">
        <v>0</v>
      </c>
      <c r="AOI1056">
        <v>0</v>
      </c>
      <c r="AOJ1056">
        <v>0</v>
      </c>
      <c r="AOK1056">
        <v>0</v>
      </c>
      <c r="AOL1056">
        <v>0</v>
      </c>
      <c r="AOM1056">
        <v>0</v>
      </c>
      <c r="AON1056">
        <v>0</v>
      </c>
      <c r="AOP1056" t="s">
        <v>1217</v>
      </c>
      <c r="AOQ1056" t="s">
        <v>5510</v>
      </c>
      <c r="AOR1056">
        <v>0</v>
      </c>
      <c r="AOS1056">
        <v>0</v>
      </c>
      <c r="AOT1056">
        <v>1</v>
      </c>
      <c r="AOU1056">
        <v>0</v>
      </c>
      <c r="AOV1056">
        <v>1</v>
      </c>
      <c r="AOW1056">
        <v>0</v>
      </c>
      <c r="AOX1056">
        <v>0</v>
      </c>
      <c r="AOY1056">
        <v>0</v>
      </c>
      <c r="AOZ1056">
        <v>0</v>
      </c>
      <c r="APA1056">
        <v>0</v>
      </c>
      <c r="APC1056" t="s">
        <v>1570</v>
      </c>
      <c r="APD1056">
        <v>0</v>
      </c>
      <c r="APE1056">
        <v>0</v>
      </c>
      <c r="APF1056">
        <v>1</v>
      </c>
      <c r="APG1056">
        <v>0</v>
      </c>
      <c r="APH1056">
        <v>0</v>
      </c>
      <c r="API1056">
        <v>0</v>
      </c>
      <c r="APJ1056">
        <v>0</v>
      </c>
      <c r="APL1056" t="s">
        <v>1217</v>
      </c>
      <c r="APM1056" t="s">
        <v>1375</v>
      </c>
      <c r="APN1056">
        <v>1</v>
      </c>
      <c r="APO1056">
        <v>0</v>
      </c>
      <c r="APP1056">
        <v>0</v>
      </c>
      <c r="APQ1056">
        <v>0</v>
      </c>
      <c r="APR1056">
        <v>0</v>
      </c>
      <c r="APS1056">
        <v>0</v>
      </c>
      <c r="APT1056">
        <v>0</v>
      </c>
      <c r="APU1056">
        <v>0</v>
      </c>
      <c r="APV1056">
        <v>0</v>
      </c>
      <c r="APX1056" t="s">
        <v>1235</v>
      </c>
      <c r="APZ1056" t="s">
        <v>1444</v>
      </c>
      <c r="AQA1056">
        <v>1</v>
      </c>
      <c r="AQB1056">
        <v>0</v>
      </c>
      <c r="AQC1056">
        <v>0</v>
      </c>
      <c r="AQD1056">
        <v>0</v>
      </c>
      <c r="AQE1056">
        <v>0</v>
      </c>
      <c r="AQF1056">
        <v>0</v>
      </c>
      <c r="AQG1056">
        <v>0</v>
      </c>
      <c r="AQH1056">
        <v>0</v>
      </c>
      <c r="AQI1056" t="s">
        <v>1720</v>
      </c>
      <c r="AQJ1056">
        <v>0</v>
      </c>
      <c r="AQK1056">
        <v>0</v>
      </c>
      <c r="AQL1056">
        <v>0</v>
      </c>
      <c r="AQM1056">
        <v>0</v>
      </c>
      <c r="AQN1056">
        <v>0</v>
      </c>
      <c r="AQO1056">
        <v>0</v>
      </c>
      <c r="AQP1056">
        <v>1</v>
      </c>
      <c r="AQQ1056">
        <v>1</v>
      </c>
      <c r="AQS1056" t="s">
        <v>1494</v>
      </c>
      <c r="AQT1056">
        <v>0</v>
      </c>
      <c r="AQU1056">
        <v>0</v>
      </c>
      <c r="AQV1056">
        <v>0</v>
      </c>
      <c r="AQW1056">
        <v>0</v>
      </c>
      <c r="AQX1056">
        <v>0</v>
      </c>
      <c r="AQY1056">
        <v>1</v>
      </c>
      <c r="AQZ1056">
        <v>0</v>
      </c>
      <c r="ARA1056">
        <v>0</v>
      </c>
      <c r="ARB1056">
        <v>0</v>
      </c>
      <c r="ARC1056">
        <v>0</v>
      </c>
      <c r="ARL1056" t="s">
        <v>1238</v>
      </c>
      <c r="ARM1056">
        <v>3408632</v>
      </c>
      <c r="ARN1056" t="s">
        <v>10812</v>
      </c>
      <c r="ARO1056">
        <v>46245.540173611109</v>
      </c>
      <c r="ARR1056" t="s">
        <v>1239</v>
      </c>
      <c r="ARS1056" t="s">
        <v>1240</v>
      </c>
      <c r="ART1056" t="s">
        <v>6485</v>
      </c>
      <c r="ARV1056" t="s">
        <v>10813</v>
      </c>
      <c r="ARW1056">
        <v>1055</v>
      </c>
    </row>
    <row r="1057" spans="1:834 1028:1167" x14ac:dyDescent="0.3">
      <c r="A1057">
        <v>46241.62053255787</v>
      </c>
      <c r="B1057">
        <v>46241.63488824074</v>
      </c>
      <c r="C1057" t="s">
        <v>10762</v>
      </c>
      <c r="D1057" t="s">
        <v>1195</v>
      </c>
      <c r="E1057" t="s">
        <v>10814</v>
      </c>
      <c r="F1057" t="s">
        <v>1196</v>
      </c>
      <c r="H1057">
        <v>46241</v>
      </c>
      <c r="I1057" t="s">
        <v>4482</v>
      </c>
      <c r="K1057" t="s">
        <v>1681</v>
      </c>
      <c r="L1057" t="s">
        <v>4568</v>
      </c>
      <c r="M1057" t="s">
        <v>1306</v>
      </c>
      <c r="N1057" t="s">
        <v>6368</v>
      </c>
      <c r="Q1057" t="s">
        <v>6369</v>
      </c>
      <c r="T1057" t="s">
        <v>1202</v>
      </c>
      <c r="U1057" t="s">
        <v>1203</v>
      </c>
      <c r="V1057" t="s">
        <v>1204</v>
      </c>
      <c r="X1057" t="s">
        <v>1205</v>
      </c>
      <c r="Z1057" t="s">
        <v>1491</v>
      </c>
      <c r="AA1057" t="s">
        <v>1206</v>
      </c>
      <c r="AI1057" t="s">
        <v>1206</v>
      </c>
      <c r="AJ1057" t="s">
        <v>10815</v>
      </c>
      <c r="AK1057">
        <v>1</v>
      </c>
      <c r="AL1057">
        <v>0</v>
      </c>
      <c r="AM1057">
        <v>0</v>
      </c>
      <c r="AN1057">
        <v>0</v>
      </c>
      <c r="AO1057">
        <v>0</v>
      </c>
      <c r="AP1057">
        <v>0</v>
      </c>
      <c r="AQ1057">
        <v>1</v>
      </c>
      <c r="AR1057">
        <v>0</v>
      </c>
      <c r="AS1057">
        <v>1</v>
      </c>
      <c r="AT1057">
        <v>1</v>
      </c>
      <c r="AU1057">
        <v>0</v>
      </c>
      <c r="AV1057">
        <v>0</v>
      </c>
      <c r="AW1057">
        <v>0</v>
      </c>
      <c r="AX1057">
        <v>0</v>
      </c>
      <c r="AY1057">
        <v>0</v>
      </c>
      <c r="AZ1057">
        <v>0</v>
      </c>
      <c r="BA1057">
        <v>0</v>
      </c>
      <c r="BB1057">
        <v>0</v>
      </c>
      <c r="BC1057">
        <v>0</v>
      </c>
      <c r="BD1057">
        <v>0</v>
      </c>
      <c r="BE1057">
        <v>0</v>
      </c>
      <c r="BF1057">
        <v>0</v>
      </c>
      <c r="BG1057">
        <v>0</v>
      </c>
      <c r="BH1057">
        <v>0</v>
      </c>
      <c r="BI1057">
        <v>0</v>
      </c>
      <c r="BJ1057">
        <v>0</v>
      </c>
      <c r="BK1057">
        <v>1</v>
      </c>
      <c r="BL1057">
        <v>0</v>
      </c>
      <c r="BM1057">
        <v>1</v>
      </c>
      <c r="DP1057" t="s">
        <v>1208</v>
      </c>
      <c r="DQ1057" t="s">
        <v>1209</v>
      </c>
      <c r="DS1057" t="s">
        <v>1209</v>
      </c>
      <c r="DT1057" t="s">
        <v>1210</v>
      </c>
      <c r="DV1057" t="s">
        <v>1210</v>
      </c>
      <c r="DW1057">
        <v>15000</v>
      </c>
      <c r="DX1057" t="s">
        <v>5566</v>
      </c>
      <c r="DY1057" t="s">
        <v>5566</v>
      </c>
      <c r="DZ1057" t="s">
        <v>1196</v>
      </c>
      <c r="EA1057" t="s">
        <v>1196</v>
      </c>
      <c r="EB1057" t="s">
        <v>1256</v>
      </c>
      <c r="EC1057">
        <v>2</v>
      </c>
      <c r="ED1057" t="s">
        <v>1362</v>
      </c>
      <c r="HJ1057" t="s">
        <v>1216</v>
      </c>
      <c r="IO1057">
        <v>7</v>
      </c>
      <c r="IP1057" t="s">
        <v>1196</v>
      </c>
      <c r="IQ1057" t="s">
        <v>1217</v>
      </c>
      <c r="LR1057" t="s">
        <v>1208</v>
      </c>
      <c r="LS1057" t="s">
        <v>1463</v>
      </c>
      <c r="LU1057" t="s">
        <v>1463</v>
      </c>
      <c r="LV1057" t="s">
        <v>1402</v>
      </c>
      <c r="LX1057" t="s">
        <v>1402</v>
      </c>
      <c r="LY1057">
        <v>5000</v>
      </c>
      <c r="LZ1057" t="s">
        <v>5625</v>
      </c>
      <c r="MA1057" t="s">
        <v>5625</v>
      </c>
      <c r="MB1057" t="s">
        <v>1196</v>
      </c>
      <c r="MC1057" t="s">
        <v>1196</v>
      </c>
      <c r="MD1057" t="s">
        <v>1256</v>
      </c>
      <c r="ME1057">
        <v>1</v>
      </c>
      <c r="NS1057" t="s">
        <v>1328</v>
      </c>
      <c r="NT1057" t="s">
        <v>1228</v>
      </c>
      <c r="NV1057" t="s">
        <v>1228</v>
      </c>
      <c r="NW1057" t="s">
        <v>1306</v>
      </c>
      <c r="NX1057">
        <v>0.55000000000000004</v>
      </c>
      <c r="NY1057" t="s">
        <v>10810</v>
      </c>
      <c r="NZ1057">
        <v>20000</v>
      </c>
      <c r="OA1057" t="s">
        <v>10811</v>
      </c>
      <c r="OB1057" t="s">
        <v>10811</v>
      </c>
      <c r="OC1057" t="s">
        <v>1196</v>
      </c>
      <c r="OD1057" t="s">
        <v>1196</v>
      </c>
      <c r="OE1057" t="s">
        <v>1211</v>
      </c>
      <c r="OF1057">
        <v>2</v>
      </c>
      <c r="OG1057" t="s">
        <v>1212</v>
      </c>
      <c r="OJ1057" t="s">
        <v>1319</v>
      </c>
      <c r="PO1057">
        <v>7</v>
      </c>
      <c r="PP1057" t="s">
        <v>1196</v>
      </c>
      <c r="PQ1057" t="s">
        <v>1196</v>
      </c>
      <c r="PR1057" t="s">
        <v>1851</v>
      </c>
      <c r="PS1057">
        <v>0</v>
      </c>
      <c r="PT1057">
        <v>0</v>
      </c>
      <c r="PU1057">
        <v>1</v>
      </c>
      <c r="PV1057">
        <v>0</v>
      </c>
      <c r="PW1057">
        <v>0</v>
      </c>
      <c r="PX1057">
        <v>0</v>
      </c>
      <c r="PY1057">
        <v>0</v>
      </c>
      <c r="PZ1057">
        <v>0</v>
      </c>
      <c r="QB1057" t="s">
        <v>1217</v>
      </c>
      <c r="QC1057" t="s">
        <v>1196</v>
      </c>
      <c r="QF1057" t="s">
        <v>1677</v>
      </c>
      <c r="QH1057" t="s">
        <v>1677</v>
      </c>
      <c r="QO1057" t="s">
        <v>1306</v>
      </c>
      <c r="QP1057" t="s">
        <v>6368</v>
      </c>
      <c r="QQ1057" t="s">
        <v>10796</v>
      </c>
      <c r="QR1057" t="s">
        <v>1677</v>
      </c>
      <c r="QS1057" t="s">
        <v>1306</v>
      </c>
      <c r="QT1057" t="s">
        <v>6323</v>
      </c>
      <c r="QU1057">
        <v>7</v>
      </c>
      <c r="QV1057" t="s">
        <v>1208</v>
      </c>
      <c r="QW1057" t="s">
        <v>1572</v>
      </c>
      <c r="QY1057" t="s">
        <v>1572</v>
      </c>
      <c r="QZ1057">
        <v>5000</v>
      </c>
      <c r="RA1057" t="s">
        <v>1451</v>
      </c>
      <c r="RB1057" t="s">
        <v>1451</v>
      </c>
      <c r="RC1057" t="s">
        <v>1196</v>
      </c>
      <c r="RD1057" t="s">
        <v>1196</v>
      </c>
      <c r="RE1057" t="s">
        <v>1211</v>
      </c>
      <c r="RF1057">
        <v>3</v>
      </c>
      <c r="RG1057" t="s">
        <v>1215</v>
      </c>
      <c r="YJ1057" t="s">
        <v>1208</v>
      </c>
      <c r="YK1057">
        <v>25000</v>
      </c>
      <c r="YL1057" t="s">
        <v>1323</v>
      </c>
      <c r="YM1057" t="s">
        <v>1323</v>
      </c>
      <c r="YN1057" t="s">
        <v>1196</v>
      </c>
      <c r="YO1057" t="s">
        <v>1196</v>
      </c>
      <c r="YP1057" t="s">
        <v>1256</v>
      </c>
      <c r="YQ1057">
        <v>2</v>
      </c>
      <c r="YR1057" t="s">
        <v>1362</v>
      </c>
      <c r="ZF1057" t="s">
        <v>1208</v>
      </c>
      <c r="ZG1057">
        <v>30000</v>
      </c>
      <c r="ZH1057" t="s">
        <v>1343</v>
      </c>
      <c r="ZI1057" t="s">
        <v>1343</v>
      </c>
      <c r="ZJ1057" t="s">
        <v>1196</v>
      </c>
      <c r="ZK1057" t="s">
        <v>1196</v>
      </c>
      <c r="ZL1057" t="s">
        <v>1256</v>
      </c>
      <c r="ZM1057">
        <v>2</v>
      </c>
      <c r="ZN1057" t="s">
        <v>1362</v>
      </c>
      <c r="ABG1057" t="s">
        <v>1216</v>
      </c>
      <c r="ACL1057" t="s">
        <v>1851</v>
      </c>
      <c r="ACM1057">
        <v>0</v>
      </c>
      <c r="ACN1057">
        <v>0</v>
      </c>
      <c r="ACO1057">
        <v>1</v>
      </c>
      <c r="ACP1057">
        <v>0</v>
      </c>
      <c r="ACQ1057">
        <v>0</v>
      </c>
      <c r="ACR1057">
        <v>0</v>
      </c>
      <c r="ACS1057">
        <v>0</v>
      </c>
      <c r="ACT1057">
        <v>0</v>
      </c>
      <c r="ACV1057" t="s">
        <v>1196</v>
      </c>
      <c r="ACW1057" t="s">
        <v>1217</v>
      </c>
      <c r="ACZ1057" t="s">
        <v>1677</v>
      </c>
      <c r="ADB1057" t="s">
        <v>1677</v>
      </c>
      <c r="ADI1057" t="s">
        <v>1306</v>
      </c>
      <c r="ADJ1057" t="s">
        <v>5527</v>
      </c>
      <c r="ADK1057" t="s">
        <v>5539</v>
      </c>
      <c r="ADL1057" t="s">
        <v>1677</v>
      </c>
      <c r="ADM1057" t="s">
        <v>1306</v>
      </c>
      <c r="ADN1057" t="s">
        <v>6323</v>
      </c>
      <c r="ADO1057">
        <v>7</v>
      </c>
      <c r="AMN1057" t="s">
        <v>1428</v>
      </c>
      <c r="AMP1057" t="s">
        <v>1371</v>
      </c>
      <c r="AMR1057" t="s">
        <v>1428</v>
      </c>
      <c r="AMX1057" t="s">
        <v>1217</v>
      </c>
      <c r="AMZ1057" t="s">
        <v>1196</v>
      </c>
      <c r="ANA1057" t="s">
        <v>1372</v>
      </c>
      <c r="ANB1057" t="s">
        <v>10800</v>
      </c>
      <c r="ANC1057">
        <v>0</v>
      </c>
      <c r="AND1057">
        <v>0</v>
      </c>
      <c r="ANE1057">
        <v>0</v>
      </c>
      <c r="ANF1057">
        <v>1</v>
      </c>
      <c r="ANG1057">
        <v>0</v>
      </c>
      <c r="ANH1057">
        <v>0</v>
      </c>
      <c r="ANI1057">
        <v>0</v>
      </c>
      <c r="ANJ1057">
        <v>0</v>
      </c>
      <c r="ANK1057">
        <v>0</v>
      </c>
      <c r="ANL1057">
        <v>0</v>
      </c>
      <c r="ANM1057">
        <v>0</v>
      </c>
      <c r="ANN1057">
        <v>0</v>
      </c>
      <c r="ANO1057">
        <v>0</v>
      </c>
      <c r="ANP1057">
        <v>1</v>
      </c>
      <c r="ANQ1057">
        <v>0</v>
      </c>
      <c r="ANR1057">
        <v>0</v>
      </c>
      <c r="ANS1057">
        <v>0</v>
      </c>
      <c r="ANT1057">
        <v>0</v>
      </c>
      <c r="ANV1057" t="s">
        <v>1196</v>
      </c>
      <c r="ANW1057" t="s">
        <v>10816</v>
      </c>
      <c r="AOB1057" t="s">
        <v>1232</v>
      </c>
      <c r="AOC1057">
        <v>1</v>
      </c>
      <c r="AOD1057">
        <v>0</v>
      </c>
      <c r="AOE1057">
        <v>0</v>
      </c>
      <c r="AOF1057">
        <v>0</v>
      </c>
      <c r="AOG1057">
        <v>0</v>
      </c>
      <c r="AOH1057">
        <v>0</v>
      </c>
      <c r="AOI1057">
        <v>0</v>
      </c>
      <c r="AOJ1057">
        <v>0</v>
      </c>
      <c r="AOK1057">
        <v>0</v>
      </c>
      <c r="AOL1057">
        <v>0</v>
      </c>
      <c r="AOM1057">
        <v>0</v>
      </c>
      <c r="AON1057">
        <v>0</v>
      </c>
      <c r="AOP1057" t="s">
        <v>1196</v>
      </c>
      <c r="AOQ1057" t="s">
        <v>5510</v>
      </c>
      <c r="AOR1057">
        <v>0</v>
      </c>
      <c r="AOS1057">
        <v>0</v>
      </c>
      <c r="AOT1057">
        <v>1</v>
      </c>
      <c r="AOU1057">
        <v>0</v>
      </c>
      <c r="AOV1057">
        <v>1</v>
      </c>
      <c r="AOW1057">
        <v>0</v>
      </c>
      <c r="AOX1057">
        <v>0</v>
      </c>
      <c r="AOY1057">
        <v>0</v>
      </c>
      <c r="AOZ1057">
        <v>0</v>
      </c>
      <c r="APA1057">
        <v>0</v>
      </c>
      <c r="APC1057" t="s">
        <v>1701</v>
      </c>
      <c r="APD1057">
        <v>0</v>
      </c>
      <c r="APE1057">
        <v>1</v>
      </c>
      <c r="APF1057">
        <v>1</v>
      </c>
      <c r="APG1057">
        <v>0</v>
      </c>
      <c r="APH1057">
        <v>0</v>
      </c>
      <c r="API1057">
        <v>0</v>
      </c>
      <c r="APJ1057">
        <v>0</v>
      </c>
      <c r="APL1057" t="s">
        <v>1217</v>
      </c>
      <c r="APM1057" t="s">
        <v>1375</v>
      </c>
      <c r="APN1057">
        <v>1</v>
      </c>
      <c r="APO1057">
        <v>0</v>
      </c>
      <c r="APP1057">
        <v>0</v>
      </c>
      <c r="APQ1057">
        <v>0</v>
      </c>
      <c r="APR1057">
        <v>0</v>
      </c>
      <c r="APS1057">
        <v>0</v>
      </c>
      <c r="APT1057">
        <v>0</v>
      </c>
      <c r="APU1057">
        <v>0</v>
      </c>
      <c r="APV1057">
        <v>0</v>
      </c>
      <c r="APX1057" t="s">
        <v>1235</v>
      </c>
      <c r="APZ1057" t="s">
        <v>5337</v>
      </c>
      <c r="AQA1057">
        <v>1</v>
      </c>
      <c r="AQB1057">
        <v>0</v>
      </c>
      <c r="AQC1057">
        <v>1</v>
      </c>
      <c r="AQD1057">
        <v>0</v>
      </c>
      <c r="AQE1057">
        <v>0</v>
      </c>
      <c r="AQF1057">
        <v>0</v>
      </c>
      <c r="AQG1057">
        <v>0</v>
      </c>
      <c r="AQH1057">
        <v>0</v>
      </c>
      <c r="AQI1057" t="s">
        <v>1720</v>
      </c>
      <c r="AQJ1057">
        <v>0</v>
      </c>
      <c r="AQK1057">
        <v>0</v>
      </c>
      <c r="AQL1057">
        <v>0</v>
      </c>
      <c r="AQM1057">
        <v>0</v>
      </c>
      <c r="AQN1057">
        <v>0</v>
      </c>
      <c r="AQO1057">
        <v>0</v>
      </c>
      <c r="AQP1057">
        <v>1</v>
      </c>
      <c r="AQQ1057">
        <v>1</v>
      </c>
      <c r="AQS1057" t="s">
        <v>6298</v>
      </c>
      <c r="AQT1057">
        <v>0</v>
      </c>
      <c r="AQU1057">
        <v>0</v>
      </c>
      <c r="AQV1057">
        <v>0</v>
      </c>
      <c r="AQW1057">
        <v>1</v>
      </c>
      <c r="AQX1057">
        <v>0</v>
      </c>
      <c r="AQY1057">
        <v>1</v>
      </c>
      <c r="AQZ1057">
        <v>0</v>
      </c>
      <c r="ARA1057">
        <v>0</v>
      </c>
      <c r="ARB1057">
        <v>0</v>
      </c>
      <c r="ARC1057">
        <v>0</v>
      </c>
      <c r="ARL1057" t="s">
        <v>1238</v>
      </c>
      <c r="ARM1057">
        <v>3408634</v>
      </c>
      <c r="ARN1057" t="s">
        <v>10817</v>
      </c>
      <c r="ARO1057">
        <v>46245.540185185193</v>
      </c>
      <c r="ARR1057" t="s">
        <v>1239</v>
      </c>
      <c r="ARS1057" t="s">
        <v>1240</v>
      </c>
      <c r="ART1057" t="s">
        <v>6485</v>
      </c>
      <c r="ARV1057" t="s">
        <v>10818</v>
      </c>
      <c r="ARW1057">
        <v>1056</v>
      </c>
    </row>
    <row r="1058" spans="1:834 1028:1167" x14ac:dyDescent="0.3">
      <c r="A1058">
        <v>46241.634939456017</v>
      </c>
      <c r="B1058">
        <v>46241.642017557868</v>
      </c>
      <c r="C1058" t="s">
        <v>10762</v>
      </c>
      <c r="D1058" t="s">
        <v>1195</v>
      </c>
      <c r="E1058" t="s">
        <v>10819</v>
      </c>
      <c r="F1058" t="s">
        <v>1196</v>
      </c>
      <c r="H1058">
        <v>46241</v>
      </c>
      <c r="I1058" t="s">
        <v>4482</v>
      </c>
      <c r="K1058" t="s">
        <v>1681</v>
      </c>
      <c r="L1058" t="s">
        <v>4568</v>
      </c>
      <c r="M1058" t="s">
        <v>1306</v>
      </c>
      <c r="N1058" t="s">
        <v>6368</v>
      </c>
      <c r="Q1058" t="s">
        <v>6370</v>
      </c>
      <c r="T1058" t="s">
        <v>1303</v>
      </c>
      <c r="U1058" t="s">
        <v>1203</v>
      </c>
      <c r="V1058" t="s">
        <v>1204</v>
      </c>
      <c r="Y1058" t="s">
        <v>1304</v>
      </c>
      <c r="Z1058" t="s">
        <v>1491</v>
      </c>
      <c r="AA1058" t="s">
        <v>1206</v>
      </c>
      <c r="AI1058" t="s">
        <v>1206</v>
      </c>
      <c r="DJ1058" t="s">
        <v>1467</v>
      </c>
      <c r="DK1058">
        <v>1</v>
      </c>
      <c r="DL1058">
        <v>0</v>
      </c>
      <c r="DM1058">
        <v>0</v>
      </c>
      <c r="DN1058">
        <v>1</v>
      </c>
      <c r="EH1058" t="s">
        <v>1208</v>
      </c>
      <c r="EI1058" t="s">
        <v>1209</v>
      </c>
      <c r="EK1058" t="s">
        <v>1209</v>
      </c>
      <c r="EL1058" t="s">
        <v>1308</v>
      </c>
      <c r="EN1058" t="s">
        <v>1308</v>
      </c>
      <c r="EO1058">
        <v>225000</v>
      </c>
      <c r="EP1058" t="s">
        <v>5614</v>
      </c>
      <c r="EQ1058" t="s">
        <v>5614</v>
      </c>
      <c r="ER1058" t="s">
        <v>1196</v>
      </c>
      <c r="ES1058" t="s">
        <v>1196</v>
      </c>
      <c r="ET1058" t="s">
        <v>1256</v>
      </c>
      <c r="EU1058">
        <v>2</v>
      </c>
      <c r="EV1058" t="s">
        <v>1362</v>
      </c>
      <c r="EW1058" t="s">
        <v>1196</v>
      </c>
      <c r="EX1058">
        <v>150</v>
      </c>
      <c r="EY1058" t="s">
        <v>1342</v>
      </c>
      <c r="HJ1058" t="s">
        <v>1216</v>
      </c>
      <c r="IO1058">
        <v>7</v>
      </c>
      <c r="IP1058" t="s">
        <v>1196</v>
      </c>
      <c r="IQ1058" t="s">
        <v>1217</v>
      </c>
      <c r="MJ1058" t="s">
        <v>1328</v>
      </c>
      <c r="MK1058" t="s">
        <v>1463</v>
      </c>
      <c r="MM1058" t="s">
        <v>1463</v>
      </c>
      <c r="MN1058" t="s">
        <v>1308</v>
      </c>
      <c r="MP1058" t="s">
        <v>1308</v>
      </c>
      <c r="MQ1058">
        <v>550000</v>
      </c>
      <c r="MR1058" t="s">
        <v>5359</v>
      </c>
      <c r="MS1058" t="s">
        <v>5359</v>
      </c>
      <c r="MT1058" t="s">
        <v>1196</v>
      </c>
      <c r="MU1058" t="s">
        <v>1196</v>
      </c>
      <c r="MV1058" t="s">
        <v>1256</v>
      </c>
      <c r="MW1058">
        <v>2</v>
      </c>
      <c r="MX1058" t="s">
        <v>1362</v>
      </c>
      <c r="MY1058" t="s">
        <v>1196</v>
      </c>
      <c r="MZ1058">
        <v>5</v>
      </c>
      <c r="NA1058" t="s">
        <v>1779</v>
      </c>
      <c r="OJ1058" t="s">
        <v>1216</v>
      </c>
      <c r="PO1058">
        <v>7</v>
      </c>
      <c r="PP1058" t="s">
        <v>1196</v>
      </c>
      <c r="PQ1058" t="s">
        <v>1196</v>
      </c>
      <c r="PR1058" t="s">
        <v>1851</v>
      </c>
      <c r="PS1058">
        <v>0</v>
      </c>
      <c r="PT1058">
        <v>0</v>
      </c>
      <c r="PU1058">
        <v>1</v>
      </c>
      <c r="PV1058">
        <v>0</v>
      </c>
      <c r="PW1058">
        <v>0</v>
      </c>
      <c r="PX1058">
        <v>0</v>
      </c>
      <c r="PY1058">
        <v>0</v>
      </c>
      <c r="PZ1058">
        <v>0</v>
      </c>
      <c r="QB1058" t="s">
        <v>1217</v>
      </c>
      <c r="QC1058" t="s">
        <v>1196</v>
      </c>
      <c r="QF1058" t="s">
        <v>1677</v>
      </c>
      <c r="QH1058" t="s">
        <v>1677</v>
      </c>
      <c r="QO1058" t="s">
        <v>1306</v>
      </c>
      <c r="QP1058" t="s">
        <v>5527</v>
      </c>
      <c r="QQ1058" t="s">
        <v>10773</v>
      </c>
      <c r="QR1058" t="s">
        <v>1677</v>
      </c>
      <c r="QS1058" t="s">
        <v>1306</v>
      </c>
      <c r="QT1058" t="s">
        <v>6323</v>
      </c>
      <c r="QU1058">
        <v>7</v>
      </c>
      <c r="ANB1058" t="s">
        <v>5371</v>
      </c>
      <c r="ANC1058">
        <v>0</v>
      </c>
      <c r="AND1058">
        <v>0</v>
      </c>
      <c r="ANE1058">
        <v>0</v>
      </c>
      <c r="ANF1058">
        <v>1</v>
      </c>
      <c r="ANG1058">
        <v>0</v>
      </c>
      <c r="ANH1058">
        <v>0</v>
      </c>
      <c r="ANI1058">
        <v>0</v>
      </c>
      <c r="ANJ1058">
        <v>0</v>
      </c>
      <c r="ANK1058">
        <v>0</v>
      </c>
      <c r="ANL1058">
        <v>0</v>
      </c>
      <c r="ANM1058">
        <v>0</v>
      </c>
      <c r="ANN1058">
        <v>0</v>
      </c>
      <c r="ANO1058">
        <v>0</v>
      </c>
      <c r="ANP1058">
        <v>1</v>
      </c>
      <c r="ANQ1058">
        <v>0</v>
      </c>
      <c r="ANR1058">
        <v>0</v>
      </c>
      <c r="ANS1058">
        <v>0</v>
      </c>
      <c r="ANT1058">
        <v>0</v>
      </c>
      <c r="ANV1058" t="s">
        <v>1196</v>
      </c>
      <c r="ANW1058" t="s">
        <v>1764</v>
      </c>
      <c r="AOB1058" t="s">
        <v>1232</v>
      </c>
      <c r="AOC1058">
        <v>1</v>
      </c>
      <c r="AOD1058">
        <v>0</v>
      </c>
      <c r="AOE1058">
        <v>0</v>
      </c>
      <c r="AOF1058">
        <v>0</v>
      </c>
      <c r="AOG1058">
        <v>0</v>
      </c>
      <c r="AOH1058">
        <v>0</v>
      </c>
      <c r="AOI1058">
        <v>0</v>
      </c>
      <c r="AOJ1058">
        <v>0</v>
      </c>
      <c r="AOK1058">
        <v>0</v>
      </c>
      <c r="AOL1058">
        <v>0</v>
      </c>
      <c r="AOM1058">
        <v>0</v>
      </c>
      <c r="AON1058">
        <v>0</v>
      </c>
      <c r="AOP1058" t="s">
        <v>1196</v>
      </c>
      <c r="AOQ1058" t="s">
        <v>5510</v>
      </c>
      <c r="AOR1058">
        <v>0</v>
      </c>
      <c r="AOS1058">
        <v>0</v>
      </c>
      <c r="AOT1058">
        <v>1</v>
      </c>
      <c r="AOU1058">
        <v>0</v>
      </c>
      <c r="AOV1058">
        <v>1</v>
      </c>
      <c r="AOW1058">
        <v>0</v>
      </c>
      <c r="AOX1058">
        <v>0</v>
      </c>
      <c r="AOY1058">
        <v>0</v>
      </c>
      <c r="AOZ1058">
        <v>0</v>
      </c>
      <c r="APA1058">
        <v>0</v>
      </c>
      <c r="APC1058" t="s">
        <v>1701</v>
      </c>
      <c r="APD1058">
        <v>0</v>
      </c>
      <c r="APE1058">
        <v>1</v>
      </c>
      <c r="APF1058">
        <v>1</v>
      </c>
      <c r="APG1058">
        <v>0</v>
      </c>
      <c r="APH1058">
        <v>0</v>
      </c>
      <c r="API1058">
        <v>0</v>
      </c>
      <c r="APJ1058">
        <v>0</v>
      </c>
      <c r="APL1058" t="s">
        <v>1217</v>
      </c>
      <c r="APM1058" t="s">
        <v>1375</v>
      </c>
      <c r="APN1058">
        <v>1</v>
      </c>
      <c r="APO1058">
        <v>0</v>
      </c>
      <c r="APP1058">
        <v>0</v>
      </c>
      <c r="APQ1058">
        <v>0</v>
      </c>
      <c r="APR1058">
        <v>0</v>
      </c>
      <c r="APS1058">
        <v>0</v>
      </c>
      <c r="APT1058">
        <v>0</v>
      </c>
      <c r="APU1058">
        <v>0</v>
      </c>
      <c r="APV1058">
        <v>0</v>
      </c>
      <c r="APX1058" t="s">
        <v>1235</v>
      </c>
      <c r="APZ1058" t="s">
        <v>5337</v>
      </c>
      <c r="AQA1058">
        <v>1</v>
      </c>
      <c r="AQB1058">
        <v>0</v>
      </c>
      <c r="AQC1058">
        <v>1</v>
      </c>
      <c r="AQD1058">
        <v>0</v>
      </c>
      <c r="AQE1058">
        <v>0</v>
      </c>
      <c r="AQF1058">
        <v>0</v>
      </c>
      <c r="AQG1058">
        <v>0</v>
      </c>
      <c r="AQH1058">
        <v>0</v>
      </c>
      <c r="AQI1058" t="s">
        <v>1720</v>
      </c>
      <c r="AQJ1058">
        <v>0</v>
      </c>
      <c r="AQK1058">
        <v>0</v>
      </c>
      <c r="AQL1058">
        <v>0</v>
      </c>
      <c r="AQM1058">
        <v>0</v>
      </c>
      <c r="AQN1058">
        <v>0</v>
      </c>
      <c r="AQO1058">
        <v>0</v>
      </c>
      <c r="AQP1058">
        <v>1</v>
      </c>
      <c r="AQQ1058">
        <v>1</v>
      </c>
      <c r="AQS1058" t="s">
        <v>5444</v>
      </c>
      <c r="AQT1058">
        <v>0</v>
      </c>
      <c r="AQU1058">
        <v>0</v>
      </c>
      <c r="AQV1058">
        <v>0</v>
      </c>
      <c r="AQW1058">
        <v>0</v>
      </c>
      <c r="AQX1058">
        <v>0</v>
      </c>
      <c r="AQY1058">
        <v>1</v>
      </c>
      <c r="AQZ1058">
        <v>1</v>
      </c>
      <c r="ARA1058">
        <v>0</v>
      </c>
      <c r="ARB1058">
        <v>0</v>
      </c>
      <c r="ARC1058">
        <v>0</v>
      </c>
      <c r="ARL1058" t="s">
        <v>1238</v>
      </c>
      <c r="ARM1058">
        <v>3408635</v>
      </c>
      <c r="ARN1058" t="s">
        <v>10820</v>
      </c>
      <c r="ARO1058">
        <v>46245.540196759262</v>
      </c>
      <c r="ARR1058" t="s">
        <v>1239</v>
      </c>
      <c r="ARS1058" t="s">
        <v>1240</v>
      </c>
      <c r="ART1058" t="s">
        <v>6485</v>
      </c>
      <c r="ARV1058" t="s">
        <v>10821</v>
      </c>
      <c r="ARW1058">
        <v>1057</v>
      </c>
    </row>
    <row r="1059" spans="1:834 1028:1167" x14ac:dyDescent="0.3">
      <c r="A1059">
        <v>46241.642254652783</v>
      </c>
      <c r="B1059">
        <v>46241.648944363427</v>
      </c>
      <c r="C1059" t="s">
        <v>10762</v>
      </c>
      <c r="D1059" t="s">
        <v>1195</v>
      </c>
      <c r="E1059" t="s">
        <v>10822</v>
      </c>
      <c r="F1059" t="s">
        <v>1196</v>
      </c>
      <c r="H1059">
        <v>46241</v>
      </c>
      <c r="I1059" t="s">
        <v>4482</v>
      </c>
      <c r="K1059" t="s">
        <v>1681</v>
      </c>
      <c r="L1059" t="s">
        <v>4568</v>
      </c>
      <c r="M1059" t="s">
        <v>1306</v>
      </c>
      <c r="N1059" t="s">
        <v>6368</v>
      </c>
      <c r="Q1059" t="s">
        <v>6370</v>
      </c>
      <c r="T1059" t="s">
        <v>5509</v>
      </c>
      <c r="U1059" t="s">
        <v>1203</v>
      </c>
      <c r="V1059" t="s">
        <v>1204</v>
      </c>
      <c r="X1059" t="s">
        <v>1205</v>
      </c>
      <c r="AA1059" t="s">
        <v>1206</v>
      </c>
      <c r="AI1059" t="s">
        <v>1206</v>
      </c>
      <c r="ZQ1059" t="s">
        <v>1196</v>
      </c>
      <c r="ZR1059" t="s">
        <v>6220</v>
      </c>
      <c r="ZS1059">
        <v>30000</v>
      </c>
      <c r="ZT1059" t="s">
        <v>1343</v>
      </c>
      <c r="ZU1059" t="s">
        <v>1217</v>
      </c>
      <c r="ZX1059" t="s">
        <v>1196</v>
      </c>
      <c r="ZY1059" t="s">
        <v>6220</v>
      </c>
      <c r="ZZ1059">
        <v>34000</v>
      </c>
      <c r="AAA1059" t="s">
        <v>1275</v>
      </c>
      <c r="AAB1059" t="s">
        <v>1217</v>
      </c>
      <c r="ANB1059" t="s">
        <v>10823</v>
      </c>
      <c r="ANC1059">
        <v>0</v>
      </c>
      <c r="AND1059">
        <v>0</v>
      </c>
      <c r="ANE1059">
        <v>1</v>
      </c>
      <c r="ANF1059">
        <v>1</v>
      </c>
      <c r="ANG1059">
        <v>0</v>
      </c>
      <c r="ANH1059">
        <v>0</v>
      </c>
      <c r="ANI1059">
        <v>0</v>
      </c>
      <c r="ANJ1059">
        <v>0</v>
      </c>
      <c r="ANK1059">
        <v>0</v>
      </c>
      <c r="ANL1059">
        <v>0</v>
      </c>
      <c r="ANM1059">
        <v>0</v>
      </c>
      <c r="ANN1059">
        <v>1</v>
      </c>
      <c r="ANO1059">
        <v>0</v>
      </c>
      <c r="ANP1059">
        <v>1</v>
      </c>
      <c r="ANQ1059">
        <v>0</v>
      </c>
      <c r="ANR1059">
        <v>0</v>
      </c>
      <c r="ANS1059">
        <v>0</v>
      </c>
      <c r="ANT1059">
        <v>0</v>
      </c>
      <c r="ANV1059" t="s">
        <v>1196</v>
      </c>
      <c r="ANW1059" t="s">
        <v>1764</v>
      </c>
      <c r="AOB1059" t="s">
        <v>1813</v>
      </c>
      <c r="AOC1059">
        <v>0</v>
      </c>
      <c r="AOD1059">
        <v>1</v>
      </c>
      <c r="AOE1059">
        <v>0</v>
      </c>
      <c r="AOF1059">
        <v>0</v>
      </c>
      <c r="AOG1059">
        <v>0</v>
      </c>
      <c r="AOH1059">
        <v>0</v>
      </c>
      <c r="AOI1059">
        <v>0</v>
      </c>
      <c r="AOJ1059">
        <v>0</v>
      </c>
      <c r="AOK1059">
        <v>0</v>
      </c>
      <c r="AOL1059">
        <v>0</v>
      </c>
      <c r="AOM1059">
        <v>0</v>
      </c>
      <c r="AON1059">
        <v>0</v>
      </c>
      <c r="AOP1059" t="s">
        <v>1196</v>
      </c>
      <c r="AOQ1059" t="s">
        <v>1232</v>
      </c>
      <c r="AOR1059">
        <v>1</v>
      </c>
      <c r="AOS1059">
        <v>0</v>
      </c>
      <c r="AOT1059">
        <v>0</v>
      </c>
      <c r="AOU1059">
        <v>0</v>
      </c>
      <c r="AOV1059">
        <v>0</v>
      </c>
      <c r="AOW1059">
        <v>0</v>
      </c>
      <c r="AOX1059">
        <v>0</v>
      </c>
      <c r="AOY1059">
        <v>0</v>
      </c>
      <c r="AOZ1059">
        <v>0</v>
      </c>
      <c r="APA1059">
        <v>0</v>
      </c>
      <c r="APC1059" t="s">
        <v>1742</v>
      </c>
      <c r="APD1059">
        <v>0</v>
      </c>
      <c r="APE1059">
        <v>0</v>
      </c>
      <c r="APF1059">
        <v>0</v>
      </c>
      <c r="APG1059">
        <v>0</v>
      </c>
      <c r="APH1059">
        <v>1</v>
      </c>
      <c r="API1059">
        <v>0</v>
      </c>
      <c r="APJ1059">
        <v>0</v>
      </c>
      <c r="APL1059" t="s">
        <v>1217</v>
      </c>
      <c r="APM1059" t="s">
        <v>1477</v>
      </c>
      <c r="APN1059">
        <v>0</v>
      </c>
      <c r="APO1059">
        <v>0</v>
      </c>
      <c r="APP1059">
        <v>1</v>
      </c>
      <c r="APQ1059">
        <v>0</v>
      </c>
      <c r="APR1059">
        <v>0</v>
      </c>
      <c r="APS1059">
        <v>0</v>
      </c>
      <c r="APT1059">
        <v>0</v>
      </c>
      <c r="APU1059">
        <v>0</v>
      </c>
      <c r="APV1059">
        <v>0</v>
      </c>
      <c r="APX1059" t="s">
        <v>1443</v>
      </c>
      <c r="APZ1059" t="s">
        <v>1444</v>
      </c>
      <c r="AQA1059">
        <v>1</v>
      </c>
      <c r="AQB1059">
        <v>0</v>
      </c>
      <c r="AQC1059">
        <v>0</v>
      </c>
      <c r="AQD1059">
        <v>0</v>
      </c>
      <c r="AQE1059">
        <v>0</v>
      </c>
      <c r="AQF1059">
        <v>0</v>
      </c>
      <c r="AQG1059">
        <v>0</v>
      </c>
      <c r="AQH1059">
        <v>0</v>
      </c>
      <c r="AQI1059" t="s">
        <v>1720</v>
      </c>
      <c r="AQJ1059">
        <v>0</v>
      </c>
      <c r="AQK1059">
        <v>0</v>
      </c>
      <c r="AQL1059">
        <v>0</v>
      </c>
      <c r="AQM1059">
        <v>0</v>
      </c>
      <c r="AQN1059">
        <v>0</v>
      </c>
      <c r="AQO1059">
        <v>0</v>
      </c>
      <c r="AQP1059">
        <v>1</v>
      </c>
      <c r="AQQ1059">
        <v>1</v>
      </c>
      <c r="AQS1059" t="s">
        <v>1494</v>
      </c>
      <c r="AQT1059">
        <v>0</v>
      </c>
      <c r="AQU1059">
        <v>0</v>
      </c>
      <c r="AQV1059">
        <v>0</v>
      </c>
      <c r="AQW1059">
        <v>0</v>
      </c>
      <c r="AQX1059">
        <v>0</v>
      </c>
      <c r="AQY1059">
        <v>1</v>
      </c>
      <c r="AQZ1059">
        <v>0</v>
      </c>
      <c r="ARA1059">
        <v>0</v>
      </c>
      <c r="ARB1059">
        <v>0</v>
      </c>
      <c r="ARC1059">
        <v>0</v>
      </c>
      <c r="ARL1059" t="s">
        <v>1238</v>
      </c>
      <c r="ARM1059">
        <v>3408636</v>
      </c>
      <c r="ARN1059" t="s">
        <v>10824</v>
      </c>
      <c r="ARO1059">
        <v>46245.540219907409</v>
      </c>
      <c r="ARR1059" t="s">
        <v>1239</v>
      </c>
      <c r="ARS1059" t="s">
        <v>1240</v>
      </c>
      <c r="ART1059" t="s">
        <v>6485</v>
      </c>
      <c r="ARV1059" t="s">
        <v>10825</v>
      </c>
      <c r="ARW1059">
        <v>1058</v>
      </c>
    </row>
    <row r="1060" spans="1:834 1028:1167" x14ac:dyDescent="0.3">
      <c r="A1060">
        <v>46245.436872106482</v>
      </c>
      <c r="B1060">
        <v>46245.459452384261</v>
      </c>
      <c r="C1060" t="s">
        <v>10762</v>
      </c>
      <c r="D1060" t="s">
        <v>1195</v>
      </c>
      <c r="E1060" t="s">
        <v>10826</v>
      </c>
      <c r="F1060" t="s">
        <v>1196</v>
      </c>
      <c r="H1060">
        <v>46245</v>
      </c>
      <c r="I1060" t="s">
        <v>4482</v>
      </c>
      <c r="K1060" t="s">
        <v>1681</v>
      </c>
      <c r="L1060" t="s">
        <v>4568</v>
      </c>
      <c r="M1060" t="s">
        <v>4979</v>
      </c>
      <c r="Q1060" t="s">
        <v>5538</v>
      </c>
      <c r="T1060" t="s">
        <v>1202</v>
      </c>
      <c r="U1060" t="s">
        <v>1203</v>
      </c>
      <c r="V1060" t="s">
        <v>1204</v>
      </c>
      <c r="X1060" t="s">
        <v>1313</v>
      </c>
      <c r="Z1060" t="s">
        <v>1491</v>
      </c>
      <c r="AA1060" t="s">
        <v>1206</v>
      </c>
      <c r="AI1060" t="s">
        <v>1206</v>
      </c>
      <c r="AJ1060" t="s">
        <v>10827</v>
      </c>
      <c r="AK1060">
        <v>1</v>
      </c>
      <c r="AL1060">
        <v>0</v>
      </c>
      <c r="AM1060">
        <v>0</v>
      </c>
      <c r="AN1060">
        <v>1</v>
      </c>
      <c r="AO1060">
        <v>0</v>
      </c>
      <c r="AP1060">
        <v>1</v>
      </c>
      <c r="AQ1060">
        <v>1</v>
      </c>
      <c r="AR1060">
        <v>1</v>
      </c>
      <c r="AS1060">
        <v>1</v>
      </c>
      <c r="AT1060">
        <v>1</v>
      </c>
      <c r="AU1060">
        <v>0</v>
      </c>
      <c r="AV1060">
        <v>1</v>
      </c>
      <c r="AW1060">
        <v>0</v>
      </c>
      <c r="AX1060">
        <v>1</v>
      </c>
      <c r="AY1060">
        <v>0</v>
      </c>
      <c r="AZ1060">
        <v>0</v>
      </c>
      <c r="BA1060">
        <v>0</v>
      </c>
      <c r="BB1060">
        <v>0</v>
      </c>
      <c r="BC1060">
        <v>0</v>
      </c>
      <c r="BD1060">
        <v>0</v>
      </c>
      <c r="BE1060">
        <v>1</v>
      </c>
      <c r="BF1060">
        <v>1</v>
      </c>
      <c r="BG1060">
        <v>0</v>
      </c>
      <c r="BH1060">
        <v>1</v>
      </c>
      <c r="BI1060">
        <v>0</v>
      </c>
      <c r="BJ1060">
        <v>0</v>
      </c>
      <c r="BK1060">
        <v>1</v>
      </c>
      <c r="BL1060">
        <v>0</v>
      </c>
      <c r="BM1060">
        <v>1</v>
      </c>
      <c r="DP1060" t="s">
        <v>1563</v>
      </c>
      <c r="DZ1060" t="s">
        <v>1217</v>
      </c>
      <c r="EA1060" t="s">
        <v>1196</v>
      </c>
      <c r="GV1060" t="s">
        <v>1328</v>
      </c>
      <c r="GW1060" t="s">
        <v>1210</v>
      </c>
      <c r="GY1060" t="s">
        <v>1210</v>
      </c>
      <c r="GZ1060">
        <v>30000</v>
      </c>
      <c r="HA1060" t="s">
        <v>7376</v>
      </c>
      <c r="HB1060" t="s">
        <v>7376</v>
      </c>
      <c r="HC1060" t="s">
        <v>1196</v>
      </c>
      <c r="HD1060" t="s">
        <v>1196</v>
      </c>
      <c r="HE1060" t="s">
        <v>1568</v>
      </c>
      <c r="HF1060">
        <v>6</v>
      </c>
      <c r="HG1060" t="s">
        <v>1610</v>
      </c>
      <c r="IO1060">
        <v>7</v>
      </c>
      <c r="IP1060" t="s">
        <v>1196</v>
      </c>
      <c r="KF1060" t="s">
        <v>1328</v>
      </c>
      <c r="KG1060" t="s">
        <v>1224</v>
      </c>
      <c r="KI1060" t="s">
        <v>1224</v>
      </c>
      <c r="KJ1060" t="s">
        <v>1210</v>
      </c>
      <c r="KL1060" t="s">
        <v>1210</v>
      </c>
      <c r="KM1060">
        <v>45000</v>
      </c>
      <c r="KN1060" t="s">
        <v>1404</v>
      </c>
      <c r="KO1060" t="s">
        <v>1404</v>
      </c>
      <c r="KP1060" t="s">
        <v>1217</v>
      </c>
      <c r="KQ1060" t="s">
        <v>1196</v>
      </c>
      <c r="KR1060" t="s">
        <v>1568</v>
      </c>
      <c r="KS1060">
        <v>6</v>
      </c>
      <c r="KT1060" t="s">
        <v>1610</v>
      </c>
      <c r="LR1060" t="s">
        <v>1208</v>
      </c>
      <c r="LS1060" t="s">
        <v>1463</v>
      </c>
      <c r="LU1060" t="s">
        <v>1463</v>
      </c>
      <c r="LV1060" t="s">
        <v>1402</v>
      </c>
      <c r="LX1060" t="s">
        <v>1402</v>
      </c>
      <c r="LY1060">
        <v>6000</v>
      </c>
      <c r="LZ1060" t="s">
        <v>5568</v>
      </c>
      <c r="MA1060" t="s">
        <v>5568</v>
      </c>
      <c r="MB1060" t="s">
        <v>1196</v>
      </c>
      <c r="MC1060" t="s">
        <v>1196</v>
      </c>
      <c r="MD1060" t="s">
        <v>1211</v>
      </c>
      <c r="ME1060">
        <v>3</v>
      </c>
      <c r="ND1060" t="s">
        <v>1208</v>
      </c>
      <c r="NE1060" t="s">
        <v>1402</v>
      </c>
      <c r="NG1060" t="s">
        <v>1402</v>
      </c>
      <c r="NH1060">
        <v>5000</v>
      </c>
      <c r="NI1060" t="s">
        <v>1712</v>
      </c>
      <c r="NJ1060" t="s">
        <v>1712</v>
      </c>
      <c r="NK1060" t="s">
        <v>1196</v>
      </c>
      <c r="NL1060" t="s">
        <v>1196</v>
      </c>
      <c r="NM1060" t="s">
        <v>1211</v>
      </c>
      <c r="NN1060">
        <v>2</v>
      </c>
      <c r="NO1060" t="s">
        <v>1212</v>
      </c>
      <c r="NS1060" t="s">
        <v>1328</v>
      </c>
      <c r="NT1060" t="s">
        <v>1228</v>
      </c>
      <c r="NV1060" t="s">
        <v>1228</v>
      </c>
      <c r="NW1060" t="s">
        <v>1227</v>
      </c>
      <c r="NY1060" t="s">
        <v>1227</v>
      </c>
      <c r="NZ1060">
        <v>20000</v>
      </c>
      <c r="OA1060" t="s">
        <v>1422</v>
      </c>
      <c r="OB1060" t="s">
        <v>1422</v>
      </c>
      <c r="OC1060" t="s">
        <v>1196</v>
      </c>
      <c r="OD1060" t="s">
        <v>1196</v>
      </c>
      <c r="OE1060" t="s">
        <v>1568</v>
      </c>
      <c r="OF1060">
        <v>6</v>
      </c>
      <c r="OG1060" t="s">
        <v>1610</v>
      </c>
      <c r="OJ1060" t="s">
        <v>1395</v>
      </c>
      <c r="PO1060">
        <v>7</v>
      </c>
      <c r="PP1060" t="s">
        <v>1196</v>
      </c>
      <c r="PQ1060" t="s">
        <v>1196</v>
      </c>
      <c r="PR1060" t="s">
        <v>1851</v>
      </c>
      <c r="PS1060">
        <v>0</v>
      </c>
      <c r="PT1060">
        <v>0</v>
      </c>
      <c r="PU1060">
        <v>1</v>
      </c>
      <c r="PV1060">
        <v>0</v>
      </c>
      <c r="PW1060">
        <v>0</v>
      </c>
      <c r="PX1060">
        <v>0</v>
      </c>
      <c r="PY1060">
        <v>0</v>
      </c>
      <c r="PZ1060">
        <v>0</v>
      </c>
      <c r="QB1060" t="s">
        <v>1217</v>
      </c>
      <c r="QC1060" t="s">
        <v>1196</v>
      </c>
      <c r="QF1060" t="s">
        <v>1677</v>
      </c>
      <c r="QH1060" t="s">
        <v>1677</v>
      </c>
      <c r="QO1060" t="s">
        <v>1306</v>
      </c>
      <c r="QP1060" t="s">
        <v>5527</v>
      </c>
      <c r="QQ1060" t="s">
        <v>5539</v>
      </c>
      <c r="QR1060" t="s">
        <v>1677</v>
      </c>
      <c r="QS1060" t="s">
        <v>1306</v>
      </c>
      <c r="QT1060" t="s">
        <v>6323</v>
      </c>
      <c r="QU1060">
        <v>7</v>
      </c>
      <c r="QV1060" t="s">
        <v>1328</v>
      </c>
      <c r="QW1060" t="s">
        <v>1572</v>
      </c>
      <c r="QY1060" t="s">
        <v>1572</v>
      </c>
      <c r="QZ1060">
        <v>5000</v>
      </c>
      <c r="RA1060" t="s">
        <v>1451</v>
      </c>
      <c r="RB1060" t="s">
        <v>1451</v>
      </c>
      <c r="RC1060" t="s">
        <v>1196</v>
      </c>
      <c r="RD1060" t="s">
        <v>1196</v>
      </c>
      <c r="RE1060" t="s">
        <v>1211</v>
      </c>
      <c r="RF1060">
        <v>1</v>
      </c>
      <c r="RG1060" t="s">
        <v>1245</v>
      </c>
      <c r="RV1060" t="s">
        <v>1563</v>
      </c>
      <c r="RZ1060" t="s">
        <v>1217</v>
      </c>
      <c r="SA1060" t="s">
        <v>1217</v>
      </c>
      <c r="TZ1060" t="s">
        <v>1563</v>
      </c>
      <c r="UE1060" t="s">
        <v>1217</v>
      </c>
      <c r="UF1060" t="s">
        <v>1217</v>
      </c>
      <c r="UL1060" t="s">
        <v>1328</v>
      </c>
      <c r="UM1060">
        <v>1000</v>
      </c>
      <c r="UN1060" t="s">
        <v>1311</v>
      </c>
      <c r="UO1060" t="s">
        <v>1311</v>
      </c>
      <c r="UP1060" t="s">
        <v>1196</v>
      </c>
      <c r="UQ1060" t="s">
        <v>1196</v>
      </c>
      <c r="UR1060" t="s">
        <v>1211</v>
      </c>
      <c r="US1060">
        <v>2</v>
      </c>
      <c r="YJ1060" t="s">
        <v>1563</v>
      </c>
      <c r="YN1060" t="s">
        <v>1217</v>
      </c>
      <c r="YO1060" t="s">
        <v>1217</v>
      </c>
      <c r="ZF1060" t="s">
        <v>1563</v>
      </c>
      <c r="ZJ1060" t="s">
        <v>1217</v>
      </c>
      <c r="ZK1060" t="s">
        <v>1217</v>
      </c>
      <c r="AAE1060" t="s">
        <v>1563</v>
      </c>
      <c r="AAQ1060" t="s">
        <v>1563</v>
      </c>
      <c r="AAR1060" t="s">
        <v>1306</v>
      </c>
      <c r="ABG1060" t="s">
        <v>1319</v>
      </c>
      <c r="ACL1060" t="s">
        <v>1851</v>
      </c>
      <c r="ACM1060">
        <v>0</v>
      </c>
      <c r="ACN1060">
        <v>0</v>
      </c>
      <c r="ACO1060">
        <v>1</v>
      </c>
      <c r="ACP1060">
        <v>0</v>
      </c>
      <c r="ACQ1060">
        <v>0</v>
      </c>
      <c r="ACR1060">
        <v>0</v>
      </c>
      <c r="ACS1060">
        <v>0</v>
      </c>
      <c r="ACT1060">
        <v>0</v>
      </c>
      <c r="ACV1060" t="s">
        <v>1196</v>
      </c>
      <c r="ACW1060" t="s">
        <v>1217</v>
      </c>
      <c r="ACZ1060" t="s">
        <v>1677</v>
      </c>
      <c r="ADB1060" t="s">
        <v>1677</v>
      </c>
      <c r="ADI1060" t="s">
        <v>1306</v>
      </c>
      <c r="ADJ1060" t="s">
        <v>5527</v>
      </c>
      <c r="ADK1060" t="s">
        <v>5539</v>
      </c>
      <c r="ADL1060" t="s">
        <v>1677</v>
      </c>
      <c r="ADM1060" t="s">
        <v>1306</v>
      </c>
      <c r="ADN1060" t="s">
        <v>6323</v>
      </c>
      <c r="ADO1060">
        <v>7</v>
      </c>
      <c r="AMN1060" t="s">
        <v>1395</v>
      </c>
      <c r="AMP1060" t="s">
        <v>1371</v>
      </c>
      <c r="AMR1060" t="s">
        <v>1371</v>
      </c>
      <c r="AMX1060" t="s">
        <v>1196</v>
      </c>
      <c r="AMY1060" t="s">
        <v>1470</v>
      </c>
      <c r="AMZ1060" t="s">
        <v>1217</v>
      </c>
      <c r="ANB1060" t="s">
        <v>1533</v>
      </c>
      <c r="ANC1060">
        <v>0</v>
      </c>
      <c r="AND1060">
        <v>0</v>
      </c>
      <c r="ANE1060">
        <v>0</v>
      </c>
      <c r="ANF1060">
        <v>0</v>
      </c>
      <c r="ANG1060">
        <v>0</v>
      </c>
      <c r="ANH1060">
        <v>0</v>
      </c>
      <c r="ANI1060">
        <v>0</v>
      </c>
      <c r="ANJ1060">
        <v>0</v>
      </c>
      <c r="ANK1060">
        <v>0</v>
      </c>
      <c r="ANL1060">
        <v>0</v>
      </c>
      <c r="ANM1060">
        <v>0</v>
      </c>
      <c r="ANN1060">
        <v>0</v>
      </c>
      <c r="ANO1060">
        <v>0</v>
      </c>
      <c r="ANP1060">
        <v>1</v>
      </c>
      <c r="ANQ1060">
        <v>0</v>
      </c>
      <c r="ANR1060">
        <v>0</v>
      </c>
      <c r="ANS1060">
        <v>0</v>
      </c>
      <c r="ANT1060">
        <v>0</v>
      </c>
      <c r="ANV1060" t="s">
        <v>1217</v>
      </c>
      <c r="AOB1060" t="s">
        <v>1232</v>
      </c>
      <c r="AOC1060">
        <v>1</v>
      </c>
      <c r="AOD1060">
        <v>0</v>
      </c>
      <c r="AOE1060">
        <v>0</v>
      </c>
      <c r="AOF1060">
        <v>0</v>
      </c>
      <c r="AOG1060">
        <v>0</v>
      </c>
      <c r="AOH1060">
        <v>0</v>
      </c>
      <c r="AOI1060">
        <v>0</v>
      </c>
      <c r="AOJ1060">
        <v>0</v>
      </c>
      <c r="AOK1060">
        <v>0</v>
      </c>
      <c r="AOL1060">
        <v>0</v>
      </c>
      <c r="AOM1060">
        <v>0</v>
      </c>
      <c r="AON1060">
        <v>0</v>
      </c>
      <c r="AOP1060" t="s">
        <v>1217</v>
      </c>
      <c r="AOQ1060" t="s">
        <v>1232</v>
      </c>
      <c r="AOR1060">
        <v>1</v>
      </c>
      <c r="AOS1060">
        <v>0</v>
      </c>
      <c r="AOT1060">
        <v>0</v>
      </c>
      <c r="AOU1060">
        <v>0</v>
      </c>
      <c r="AOV1060">
        <v>0</v>
      </c>
      <c r="AOW1060">
        <v>0</v>
      </c>
      <c r="AOX1060">
        <v>0</v>
      </c>
      <c r="AOY1060">
        <v>0</v>
      </c>
      <c r="AOZ1060">
        <v>0</v>
      </c>
      <c r="APA1060">
        <v>0</v>
      </c>
      <c r="APC1060" t="s">
        <v>1232</v>
      </c>
      <c r="APD1060">
        <v>1</v>
      </c>
      <c r="APE1060">
        <v>0</v>
      </c>
      <c r="APF1060">
        <v>0</v>
      </c>
      <c r="APG1060">
        <v>0</v>
      </c>
      <c r="APH1060">
        <v>0</v>
      </c>
      <c r="API1060">
        <v>0</v>
      </c>
      <c r="APJ1060">
        <v>0</v>
      </c>
      <c r="APL1060" t="s">
        <v>1395</v>
      </c>
      <c r="APM1060" t="s">
        <v>1375</v>
      </c>
      <c r="APN1060">
        <v>1</v>
      </c>
      <c r="APO1060">
        <v>0</v>
      </c>
      <c r="APP1060">
        <v>0</v>
      </c>
      <c r="APQ1060">
        <v>0</v>
      </c>
      <c r="APR1060">
        <v>0</v>
      </c>
      <c r="APS1060">
        <v>0</v>
      </c>
      <c r="APT1060">
        <v>0</v>
      </c>
      <c r="APU1060">
        <v>0</v>
      </c>
      <c r="APV1060">
        <v>0</v>
      </c>
      <c r="APX1060" t="s">
        <v>1235</v>
      </c>
      <c r="APZ1060" t="s">
        <v>5337</v>
      </c>
      <c r="AQA1060">
        <v>1</v>
      </c>
      <c r="AQB1060">
        <v>0</v>
      </c>
      <c r="AQC1060">
        <v>1</v>
      </c>
      <c r="AQD1060">
        <v>0</v>
      </c>
      <c r="AQE1060">
        <v>0</v>
      </c>
      <c r="AQF1060">
        <v>0</v>
      </c>
      <c r="AQG1060">
        <v>0</v>
      </c>
      <c r="AQH1060">
        <v>0</v>
      </c>
      <c r="AQI1060" t="s">
        <v>1720</v>
      </c>
      <c r="AQJ1060">
        <v>0</v>
      </c>
      <c r="AQK1060">
        <v>0</v>
      </c>
      <c r="AQL1060">
        <v>0</v>
      </c>
      <c r="AQM1060">
        <v>0</v>
      </c>
      <c r="AQN1060">
        <v>0</v>
      </c>
      <c r="AQO1060">
        <v>0</v>
      </c>
      <c r="AQP1060">
        <v>1</v>
      </c>
      <c r="AQQ1060">
        <v>1</v>
      </c>
      <c r="AQS1060" t="s">
        <v>1494</v>
      </c>
      <c r="AQT1060">
        <v>0</v>
      </c>
      <c r="AQU1060">
        <v>0</v>
      </c>
      <c r="AQV1060">
        <v>0</v>
      </c>
      <c r="AQW1060">
        <v>0</v>
      </c>
      <c r="AQX1060">
        <v>0</v>
      </c>
      <c r="AQY1060">
        <v>1</v>
      </c>
      <c r="AQZ1060">
        <v>0</v>
      </c>
      <c r="ARA1060">
        <v>0</v>
      </c>
      <c r="ARB1060">
        <v>0</v>
      </c>
      <c r="ARC1060">
        <v>0</v>
      </c>
      <c r="ARL1060" t="s">
        <v>1238</v>
      </c>
      <c r="ARM1060">
        <v>3408638</v>
      </c>
      <c r="ARN1060" t="s">
        <v>10828</v>
      </c>
      <c r="ARO1060">
        <v>46245.540243055562</v>
      </c>
      <c r="ARR1060" t="s">
        <v>1239</v>
      </c>
      <c r="ARS1060" t="s">
        <v>1240</v>
      </c>
      <c r="ART1060" t="s">
        <v>6485</v>
      </c>
      <c r="ARV1060" t="s">
        <v>10829</v>
      </c>
      <c r="ARW1060">
        <v>1059</v>
      </c>
    </row>
    <row r="1061" spans="1:834 1028:1167" x14ac:dyDescent="0.3">
      <c r="A1061">
        <v>46245.459505092593</v>
      </c>
      <c r="B1061">
        <v>46245.477017060177</v>
      </c>
      <c r="C1061" t="s">
        <v>10762</v>
      </c>
      <c r="D1061" t="s">
        <v>1195</v>
      </c>
      <c r="E1061" t="s">
        <v>10830</v>
      </c>
      <c r="F1061" t="s">
        <v>1196</v>
      </c>
      <c r="H1061">
        <v>46245</v>
      </c>
      <c r="I1061" t="s">
        <v>4482</v>
      </c>
      <c r="K1061" t="s">
        <v>1681</v>
      </c>
      <c r="L1061" t="s">
        <v>4568</v>
      </c>
      <c r="M1061" t="s">
        <v>4979</v>
      </c>
      <c r="Q1061" t="s">
        <v>5538</v>
      </c>
      <c r="T1061" t="s">
        <v>1202</v>
      </c>
      <c r="U1061" t="s">
        <v>1203</v>
      </c>
      <c r="V1061" t="s">
        <v>1204</v>
      </c>
      <c r="X1061" t="s">
        <v>1313</v>
      </c>
      <c r="Z1061" t="s">
        <v>1491</v>
      </c>
      <c r="AA1061" t="s">
        <v>1206</v>
      </c>
      <c r="AI1061" t="s">
        <v>1206</v>
      </c>
      <c r="AJ1061" t="s">
        <v>10831</v>
      </c>
      <c r="AK1061">
        <v>1</v>
      </c>
      <c r="AL1061">
        <v>0</v>
      </c>
      <c r="AM1061">
        <v>0</v>
      </c>
      <c r="AN1061">
        <v>1</v>
      </c>
      <c r="AO1061">
        <v>0</v>
      </c>
      <c r="AP1061">
        <v>1</v>
      </c>
      <c r="AQ1061">
        <v>1</v>
      </c>
      <c r="AR1061">
        <v>1</v>
      </c>
      <c r="AS1061">
        <v>1</v>
      </c>
      <c r="AT1061">
        <v>1</v>
      </c>
      <c r="AU1061">
        <v>0</v>
      </c>
      <c r="AV1061">
        <v>1</v>
      </c>
      <c r="AW1061">
        <v>0</v>
      </c>
      <c r="AX1061">
        <v>1</v>
      </c>
      <c r="AY1061">
        <v>0</v>
      </c>
      <c r="AZ1061">
        <v>0</v>
      </c>
      <c r="BA1061">
        <v>0</v>
      </c>
      <c r="BB1061">
        <v>0</v>
      </c>
      <c r="BC1061">
        <v>0</v>
      </c>
      <c r="BD1061">
        <v>0</v>
      </c>
      <c r="BE1061">
        <v>1</v>
      </c>
      <c r="BF1061">
        <v>0</v>
      </c>
      <c r="BG1061">
        <v>1</v>
      </c>
      <c r="BH1061">
        <v>1</v>
      </c>
      <c r="BI1061">
        <v>0</v>
      </c>
      <c r="BJ1061">
        <v>0</v>
      </c>
      <c r="BK1061">
        <v>1</v>
      </c>
      <c r="BL1061">
        <v>0</v>
      </c>
      <c r="BM1061">
        <v>1</v>
      </c>
      <c r="DP1061" t="s">
        <v>1328</v>
      </c>
      <c r="DQ1061" t="s">
        <v>1360</v>
      </c>
      <c r="DS1061" t="s">
        <v>1360</v>
      </c>
      <c r="DT1061" t="s">
        <v>1210</v>
      </c>
      <c r="DV1061" t="s">
        <v>1210</v>
      </c>
      <c r="DW1061">
        <v>13000</v>
      </c>
      <c r="DX1061" t="s">
        <v>5579</v>
      </c>
      <c r="DY1061" t="s">
        <v>5579</v>
      </c>
      <c r="DZ1061" t="s">
        <v>1196</v>
      </c>
      <c r="EA1061" t="s">
        <v>1196</v>
      </c>
      <c r="EB1061" t="s">
        <v>1568</v>
      </c>
      <c r="EC1061">
        <v>6</v>
      </c>
      <c r="ED1061" t="s">
        <v>1610</v>
      </c>
      <c r="GV1061" t="s">
        <v>1563</v>
      </c>
      <c r="HC1061" t="s">
        <v>1196</v>
      </c>
      <c r="HD1061" t="s">
        <v>1217</v>
      </c>
      <c r="HJ1061" t="s">
        <v>1319</v>
      </c>
      <c r="IO1061">
        <v>4</v>
      </c>
      <c r="IP1061" t="s">
        <v>1196</v>
      </c>
      <c r="IQ1061" t="s">
        <v>1217</v>
      </c>
      <c r="KF1061" t="s">
        <v>1563</v>
      </c>
      <c r="KP1061" t="s">
        <v>1196</v>
      </c>
      <c r="KQ1061" t="s">
        <v>1217</v>
      </c>
      <c r="LR1061" t="s">
        <v>1328</v>
      </c>
      <c r="LS1061" t="s">
        <v>1463</v>
      </c>
      <c r="LU1061" t="s">
        <v>1463</v>
      </c>
      <c r="LV1061" t="s">
        <v>1402</v>
      </c>
      <c r="LX1061" t="s">
        <v>1402</v>
      </c>
      <c r="LY1061">
        <v>8000</v>
      </c>
      <c r="LZ1061" t="s">
        <v>10832</v>
      </c>
      <c r="MA1061" t="s">
        <v>10832</v>
      </c>
      <c r="MB1061" t="s">
        <v>1196</v>
      </c>
      <c r="MC1061" t="s">
        <v>1196</v>
      </c>
      <c r="MD1061" t="s">
        <v>1211</v>
      </c>
      <c r="ME1061">
        <v>2</v>
      </c>
      <c r="ND1061" t="s">
        <v>1328</v>
      </c>
      <c r="NE1061" t="s">
        <v>1402</v>
      </c>
      <c r="NG1061" t="s">
        <v>1402</v>
      </c>
      <c r="NH1061">
        <v>5000</v>
      </c>
      <c r="NI1061" t="s">
        <v>1712</v>
      </c>
      <c r="NJ1061" t="s">
        <v>1712</v>
      </c>
      <c r="NK1061" t="s">
        <v>1196</v>
      </c>
      <c r="NL1061" t="s">
        <v>1196</v>
      </c>
      <c r="NM1061" t="s">
        <v>1211</v>
      </c>
      <c r="NN1061">
        <v>2</v>
      </c>
      <c r="NO1061" t="s">
        <v>1212</v>
      </c>
      <c r="NS1061" t="s">
        <v>1328</v>
      </c>
      <c r="NT1061" t="s">
        <v>1228</v>
      </c>
      <c r="NV1061" t="s">
        <v>1228</v>
      </c>
      <c r="NW1061" t="s">
        <v>1227</v>
      </c>
      <c r="NY1061" t="s">
        <v>1227</v>
      </c>
      <c r="NZ1061">
        <v>15000</v>
      </c>
      <c r="OA1061" t="s">
        <v>1343</v>
      </c>
      <c r="OB1061" t="s">
        <v>1343</v>
      </c>
      <c r="OC1061" t="s">
        <v>1196</v>
      </c>
      <c r="OD1061" t="s">
        <v>1196</v>
      </c>
      <c r="OE1061" t="s">
        <v>1211</v>
      </c>
      <c r="OF1061">
        <v>2</v>
      </c>
      <c r="OG1061" t="s">
        <v>1212</v>
      </c>
      <c r="OJ1061" t="s">
        <v>1319</v>
      </c>
      <c r="PO1061">
        <v>4</v>
      </c>
      <c r="PP1061" t="s">
        <v>1196</v>
      </c>
      <c r="PQ1061" t="s">
        <v>1196</v>
      </c>
      <c r="PR1061" t="s">
        <v>1851</v>
      </c>
      <c r="PS1061">
        <v>0</v>
      </c>
      <c r="PT1061">
        <v>0</v>
      </c>
      <c r="PU1061">
        <v>1</v>
      </c>
      <c r="PV1061">
        <v>0</v>
      </c>
      <c r="PW1061">
        <v>0</v>
      </c>
      <c r="PX1061">
        <v>0</v>
      </c>
      <c r="PY1061">
        <v>0</v>
      </c>
      <c r="PZ1061">
        <v>0</v>
      </c>
      <c r="QB1061" t="s">
        <v>1217</v>
      </c>
      <c r="QC1061" t="s">
        <v>1196</v>
      </c>
      <c r="QF1061" t="s">
        <v>1677</v>
      </c>
      <c r="QH1061" t="s">
        <v>1677</v>
      </c>
      <c r="QO1061" t="s">
        <v>1306</v>
      </c>
      <c r="QP1061" t="s">
        <v>5527</v>
      </c>
      <c r="QQ1061" t="s">
        <v>5539</v>
      </c>
      <c r="QR1061" t="s">
        <v>1677</v>
      </c>
      <c r="QS1061" t="s">
        <v>1306</v>
      </c>
      <c r="QT1061" t="s">
        <v>6323</v>
      </c>
      <c r="QU1061">
        <v>4</v>
      </c>
      <c r="QV1061" t="s">
        <v>1328</v>
      </c>
      <c r="QW1061" t="s">
        <v>1572</v>
      </c>
      <c r="QY1061" t="s">
        <v>1572</v>
      </c>
      <c r="QZ1061">
        <v>5000</v>
      </c>
      <c r="RA1061" t="s">
        <v>1451</v>
      </c>
      <c r="RB1061" t="s">
        <v>1451</v>
      </c>
      <c r="RC1061" t="s">
        <v>1196</v>
      </c>
      <c r="RD1061" t="s">
        <v>1196</v>
      </c>
      <c r="RE1061" t="s">
        <v>1256</v>
      </c>
      <c r="RF1061">
        <v>1</v>
      </c>
      <c r="RG1061" t="s">
        <v>1257</v>
      </c>
      <c r="RV1061" t="s">
        <v>1563</v>
      </c>
      <c r="RZ1061" t="s">
        <v>1217</v>
      </c>
      <c r="SA1061" t="s">
        <v>1217</v>
      </c>
      <c r="TZ1061" t="s">
        <v>1563</v>
      </c>
      <c r="UE1061" t="s">
        <v>1395</v>
      </c>
      <c r="UF1061" t="s">
        <v>1217</v>
      </c>
      <c r="UL1061" t="s">
        <v>1563</v>
      </c>
      <c r="UP1061" t="s">
        <v>1217</v>
      </c>
      <c r="UQ1061" t="s">
        <v>1217</v>
      </c>
      <c r="YJ1061" t="s">
        <v>1563</v>
      </c>
      <c r="YN1061" t="s">
        <v>1196</v>
      </c>
      <c r="YO1061" t="s">
        <v>1217</v>
      </c>
      <c r="ZF1061" t="s">
        <v>1563</v>
      </c>
      <c r="ZJ1061" t="s">
        <v>1196</v>
      </c>
      <c r="ZK1061" t="s">
        <v>1217</v>
      </c>
      <c r="AAI1061" t="s">
        <v>1563</v>
      </c>
      <c r="AAJ1061" t="s">
        <v>1286</v>
      </c>
      <c r="AAL1061" t="s">
        <v>1287</v>
      </c>
      <c r="AAQ1061" t="s">
        <v>1563</v>
      </c>
      <c r="AAR1061" t="s">
        <v>1584</v>
      </c>
      <c r="ABG1061" t="s">
        <v>1216</v>
      </c>
      <c r="ACL1061" t="s">
        <v>1851</v>
      </c>
      <c r="ACM1061">
        <v>0</v>
      </c>
      <c r="ACN1061">
        <v>0</v>
      </c>
      <c r="ACO1061">
        <v>1</v>
      </c>
      <c r="ACP1061">
        <v>0</v>
      </c>
      <c r="ACQ1061">
        <v>0</v>
      </c>
      <c r="ACR1061">
        <v>0</v>
      </c>
      <c r="ACS1061">
        <v>0</v>
      </c>
      <c r="ACT1061">
        <v>0</v>
      </c>
      <c r="ACV1061" t="s">
        <v>1196</v>
      </c>
      <c r="ACW1061" t="s">
        <v>1217</v>
      </c>
      <c r="ACZ1061" t="s">
        <v>1677</v>
      </c>
      <c r="ADB1061" t="s">
        <v>1677</v>
      </c>
      <c r="ADI1061" t="s">
        <v>1306</v>
      </c>
      <c r="ADJ1061" t="s">
        <v>5527</v>
      </c>
      <c r="ADK1061" t="s">
        <v>5539</v>
      </c>
      <c r="ADL1061" t="s">
        <v>1677</v>
      </c>
      <c r="ADM1061" t="s">
        <v>1306</v>
      </c>
      <c r="ADN1061" t="s">
        <v>6323</v>
      </c>
      <c r="ADO1061">
        <v>4</v>
      </c>
      <c r="AMN1061" t="s">
        <v>1395</v>
      </c>
      <c r="AMP1061" t="s">
        <v>1371</v>
      </c>
      <c r="AMR1061" t="s">
        <v>1371</v>
      </c>
      <c r="AMX1061" t="s">
        <v>1196</v>
      </c>
      <c r="AMY1061" t="s">
        <v>1470</v>
      </c>
      <c r="AMZ1061" t="s">
        <v>1217</v>
      </c>
      <c r="ANB1061" t="s">
        <v>1533</v>
      </c>
      <c r="ANC1061">
        <v>0</v>
      </c>
      <c r="AND1061">
        <v>0</v>
      </c>
      <c r="ANE1061">
        <v>0</v>
      </c>
      <c r="ANF1061">
        <v>0</v>
      </c>
      <c r="ANG1061">
        <v>0</v>
      </c>
      <c r="ANH1061">
        <v>0</v>
      </c>
      <c r="ANI1061">
        <v>0</v>
      </c>
      <c r="ANJ1061">
        <v>0</v>
      </c>
      <c r="ANK1061">
        <v>0</v>
      </c>
      <c r="ANL1061">
        <v>0</v>
      </c>
      <c r="ANM1061">
        <v>0</v>
      </c>
      <c r="ANN1061">
        <v>0</v>
      </c>
      <c r="ANO1061">
        <v>0</v>
      </c>
      <c r="ANP1061">
        <v>1</v>
      </c>
      <c r="ANQ1061">
        <v>0</v>
      </c>
      <c r="ANR1061">
        <v>0</v>
      </c>
      <c r="ANS1061">
        <v>0</v>
      </c>
      <c r="ANT1061">
        <v>0</v>
      </c>
      <c r="ANV1061" t="s">
        <v>1217</v>
      </c>
      <c r="AOB1061" t="s">
        <v>1232</v>
      </c>
      <c r="AOC1061">
        <v>1</v>
      </c>
      <c r="AOD1061">
        <v>0</v>
      </c>
      <c r="AOE1061">
        <v>0</v>
      </c>
      <c r="AOF1061">
        <v>0</v>
      </c>
      <c r="AOG1061">
        <v>0</v>
      </c>
      <c r="AOH1061">
        <v>0</v>
      </c>
      <c r="AOI1061">
        <v>0</v>
      </c>
      <c r="AOJ1061">
        <v>0</v>
      </c>
      <c r="AOK1061">
        <v>0</v>
      </c>
      <c r="AOL1061">
        <v>0</v>
      </c>
      <c r="AOM1061">
        <v>0</v>
      </c>
      <c r="AON1061">
        <v>0</v>
      </c>
      <c r="AOP1061" t="s">
        <v>1217</v>
      </c>
      <c r="AOQ1061" t="s">
        <v>1232</v>
      </c>
      <c r="AOR1061">
        <v>1</v>
      </c>
      <c r="AOS1061">
        <v>0</v>
      </c>
      <c r="AOT1061">
        <v>0</v>
      </c>
      <c r="AOU1061">
        <v>0</v>
      </c>
      <c r="AOV1061">
        <v>0</v>
      </c>
      <c r="AOW1061">
        <v>0</v>
      </c>
      <c r="AOX1061">
        <v>0</v>
      </c>
      <c r="AOY1061">
        <v>0</v>
      </c>
      <c r="AOZ1061">
        <v>0</v>
      </c>
      <c r="APA1061">
        <v>0</v>
      </c>
      <c r="APC1061" t="s">
        <v>1232</v>
      </c>
      <c r="APD1061">
        <v>1</v>
      </c>
      <c r="APE1061">
        <v>0</v>
      </c>
      <c r="APF1061">
        <v>0</v>
      </c>
      <c r="APG1061">
        <v>0</v>
      </c>
      <c r="APH1061">
        <v>0</v>
      </c>
      <c r="API1061">
        <v>0</v>
      </c>
      <c r="APJ1061">
        <v>0</v>
      </c>
      <c r="APL1061" t="s">
        <v>1217</v>
      </c>
      <c r="APM1061" t="s">
        <v>1375</v>
      </c>
      <c r="APN1061">
        <v>1</v>
      </c>
      <c r="APO1061">
        <v>0</v>
      </c>
      <c r="APP1061">
        <v>0</v>
      </c>
      <c r="APQ1061">
        <v>0</v>
      </c>
      <c r="APR1061">
        <v>0</v>
      </c>
      <c r="APS1061">
        <v>0</v>
      </c>
      <c r="APT1061">
        <v>0</v>
      </c>
      <c r="APU1061">
        <v>0</v>
      </c>
      <c r="APV1061">
        <v>0</v>
      </c>
      <c r="APX1061" t="s">
        <v>1235</v>
      </c>
      <c r="APZ1061" t="s">
        <v>5337</v>
      </c>
      <c r="AQA1061">
        <v>1</v>
      </c>
      <c r="AQB1061">
        <v>0</v>
      </c>
      <c r="AQC1061">
        <v>1</v>
      </c>
      <c r="AQD1061">
        <v>0</v>
      </c>
      <c r="AQE1061">
        <v>0</v>
      </c>
      <c r="AQF1061">
        <v>0</v>
      </c>
      <c r="AQG1061">
        <v>0</v>
      </c>
      <c r="AQH1061">
        <v>0</v>
      </c>
      <c r="AQI1061" t="s">
        <v>1720</v>
      </c>
      <c r="AQJ1061">
        <v>0</v>
      </c>
      <c r="AQK1061">
        <v>0</v>
      </c>
      <c r="AQL1061">
        <v>0</v>
      </c>
      <c r="AQM1061">
        <v>0</v>
      </c>
      <c r="AQN1061">
        <v>0</v>
      </c>
      <c r="AQO1061">
        <v>0</v>
      </c>
      <c r="AQP1061">
        <v>1</v>
      </c>
      <c r="AQQ1061">
        <v>1</v>
      </c>
      <c r="AQS1061" t="s">
        <v>1494</v>
      </c>
      <c r="AQT1061">
        <v>0</v>
      </c>
      <c r="AQU1061">
        <v>0</v>
      </c>
      <c r="AQV1061">
        <v>0</v>
      </c>
      <c r="AQW1061">
        <v>0</v>
      </c>
      <c r="AQX1061">
        <v>0</v>
      </c>
      <c r="AQY1061">
        <v>1</v>
      </c>
      <c r="AQZ1061">
        <v>0</v>
      </c>
      <c r="ARA1061">
        <v>0</v>
      </c>
      <c r="ARB1061">
        <v>0</v>
      </c>
      <c r="ARC1061">
        <v>0</v>
      </c>
      <c r="ARL1061" t="s">
        <v>1238</v>
      </c>
      <c r="ARM1061">
        <v>3408639</v>
      </c>
      <c r="ARN1061" t="s">
        <v>10833</v>
      </c>
      <c r="ARO1061">
        <v>46245.540266203709</v>
      </c>
      <c r="ARR1061" t="s">
        <v>1239</v>
      </c>
      <c r="ARS1061" t="s">
        <v>1240</v>
      </c>
      <c r="ART1061" t="s">
        <v>6485</v>
      </c>
      <c r="ARV1061" t="s">
        <v>10834</v>
      </c>
      <c r="ARW1061">
        <v>1060</v>
      </c>
    </row>
    <row r="1062" spans="1:834 1028:1167" x14ac:dyDescent="0.3">
      <c r="A1062">
        <v>46245.477974317117</v>
      </c>
      <c r="B1062">
        <v>46245.514428634247</v>
      </c>
      <c r="C1062" t="s">
        <v>10762</v>
      </c>
      <c r="D1062" t="s">
        <v>1195</v>
      </c>
      <c r="E1062" t="s">
        <v>10835</v>
      </c>
      <c r="F1062" t="s">
        <v>1196</v>
      </c>
      <c r="H1062">
        <v>46245</v>
      </c>
      <c r="I1062" t="s">
        <v>4482</v>
      </c>
      <c r="K1062" t="s">
        <v>1681</v>
      </c>
      <c r="L1062" t="s">
        <v>4568</v>
      </c>
      <c r="M1062" t="s">
        <v>4979</v>
      </c>
      <c r="Q1062" t="s">
        <v>5538</v>
      </c>
      <c r="T1062" t="s">
        <v>1303</v>
      </c>
      <c r="U1062" t="s">
        <v>1203</v>
      </c>
      <c r="V1062" t="s">
        <v>1204</v>
      </c>
      <c r="Y1062" t="s">
        <v>1313</v>
      </c>
      <c r="Z1062" t="s">
        <v>1491</v>
      </c>
      <c r="AA1062" t="s">
        <v>1206</v>
      </c>
      <c r="AI1062" t="s">
        <v>1206</v>
      </c>
      <c r="DJ1062" t="s">
        <v>1305</v>
      </c>
      <c r="DK1062">
        <v>1</v>
      </c>
      <c r="DL1062">
        <v>0</v>
      </c>
      <c r="DM1062">
        <v>1</v>
      </c>
      <c r="DN1062">
        <v>1</v>
      </c>
      <c r="EH1062" t="s">
        <v>1208</v>
      </c>
      <c r="EI1062" t="s">
        <v>1209</v>
      </c>
      <c r="EK1062" t="s">
        <v>1209</v>
      </c>
      <c r="EL1062" t="s">
        <v>1308</v>
      </c>
      <c r="EN1062" t="s">
        <v>1308</v>
      </c>
      <c r="EO1062">
        <v>150000</v>
      </c>
      <c r="EP1062" t="s">
        <v>1527</v>
      </c>
      <c r="EQ1062" t="s">
        <v>1527</v>
      </c>
      <c r="ER1062" t="s">
        <v>1196</v>
      </c>
      <c r="ES1062" t="s">
        <v>1196</v>
      </c>
      <c r="ET1062" t="s">
        <v>1256</v>
      </c>
      <c r="EU1062">
        <v>2</v>
      </c>
      <c r="EV1062" t="s">
        <v>1362</v>
      </c>
      <c r="EW1062" t="s">
        <v>1196</v>
      </c>
      <c r="EX1062">
        <v>20</v>
      </c>
      <c r="EY1062" t="s">
        <v>1311</v>
      </c>
      <c r="HJ1062" t="s">
        <v>1319</v>
      </c>
      <c r="IO1062">
        <v>4</v>
      </c>
      <c r="IP1062" t="s">
        <v>1196</v>
      </c>
      <c r="IQ1062" t="s">
        <v>1217</v>
      </c>
      <c r="KX1062" t="s">
        <v>1328</v>
      </c>
      <c r="KY1062" t="s">
        <v>1224</v>
      </c>
      <c r="LA1062" t="s">
        <v>1224</v>
      </c>
      <c r="LB1062" t="s">
        <v>1308</v>
      </c>
      <c r="LD1062" t="s">
        <v>1308</v>
      </c>
      <c r="LE1062">
        <v>250000</v>
      </c>
      <c r="LF1062" t="s">
        <v>1528</v>
      </c>
      <c r="LG1062" t="s">
        <v>1528</v>
      </c>
      <c r="LH1062" t="s">
        <v>1196</v>
      </c>
      <c r="LI1062" t="s">
        <v>1196</v>
      </c>
      <c r="LJ1062" t="s">
        <v>1256</v>
      </c>
      <c r="LK1062">
        <v>1</v>
      </c>
      <c r="LL1062" t="s">
        <v>1257</v>
      </c>
      <c r="LM1062" t="s">
        <v>1196</v>
      </c>
      <c r="LN1062">
        <v>9</v>
      </c>
      <c r="MJ1062" t="s">
        <v>1208</v>
      </c>
      <c r="MK1062" t="s">
        <v>1463</v>
      </c>
      <c r="MM1062" t="s">
        <v>1463</v>
      </c>
      <c r="MN1062" t="s">
        <v>1308</v>
      </c>
      <c r="MP1062" t="s">
        <v>1308</v>
      </c>
      <c r="MQ1062">
        <v>650000</v>
      </c>
      <c r="MR1062" t="s">
        <v>1751</v>
      </c>
      <c r="MS1062" t="s">
        <v>1751</v>
      </c>
      <c r="MT1062" t="s">
        <v>1196</v>
      </c>
      <c r="MU1062" t="s">
        <v>1196</v>
      </c>
      <c r="MV1062" t="s">
        <v>1256</v>
      </c>
      <c r="MW1062">
        <v>2</v>
      </c>
      <c r="MX1062" t="s">
        <v>1362</v>
      </c>
      <c r="MY1062" t="s">
        <v>1196</v>
      </c>
      <c r="MZ1062">
        <v>18</v>
      </c>
      <c r="NA1062" t="s">
        <v>1437</v>
      </c>
      <c r="OJ1062" t="s">
        <v>1216</v>
      </c>
      <c r="PO1062">
        <v>4</v>
      </c>
      <c r="PP1062" t="s">
        <v>1196</v>
      </c>
      <c r="PQ1062" t="s">
        <v>1196</v>
      </c>
      <c r="PR1062" t="s">
        <v>1851</v>
      </c>
      <c r="PS1062">
        <v>0</v>
      </c>
      <c r="PT1062">
        <v>0</v>
      </c>
      <c r="PU1062">
        <v>1</v>
      </c>
      <c r="PV1062">
        <v>0</v>
      </c>
      <c r="PW1062">
        <v>0</v>
      </c>
      <c r="PX1062">
        <v>0</v>
      </c>
      <c r="PY1062">
        <v>0</v>
      </c>
      <c r="PZ1062">
        <v>0</v>
      </c>
      <c r="QB1062" t="s">
        <v>1217</v>
      </c>
      <c r="QC1062" t="s">
        <v>1196</v>
      </c>
      <c r="QF1062" t="s">
        <v>1677</v>
      </c>
      <c r="QH1062" t="s">
        <v>1677</v>
      </c>
      <c r="QO1062" t="s">
        <v>1306</v>
      </c>
      <c r="QP1062" t="s">
        <v>5527</v>
      </c>
      <c r="QQ1062" t="s">
        <v>5539</v>
      </c>
      <c r="QR1062" t="s">
        <v>1677</v>
      </c>
      <c r="QS1062" t="s">
        <v>1306</v>
      </c>
      <c r="QT1062" t="s">
        <v>6323</v>
      </c>
      <c r="QU1062">
        <v>4</v>
      </c>
      <c r="ANB1062" t="s">
        <v>10836</v>
      </c>
      <c r="ANC1062">
        <v>0</v>
      </c>
      <c r="AND1062">
        <v>0</v>
      </c>
      <c r="ANE1062">
        <v>0</v>
      </c>
      <c r="ANF1062">
        <v>0</v>
      </c>
      <c r="ANG1062">
        <v>0</v>
      </c>
      <c r="ANH1062">
        <v>0</v>
      </c>
      <c r="ANI1062">
        <v>0</v>
      </c>
      <c r="ANJ1062">
        <v>0</v>
      </c>
      <c r="ANK1062">
        <v>0</v>
      </c>
      <c r="ANL1062">
        <v>1</v>
      </c>
      <c r="ANM1062">
        <v>0</v>
      </c>
      <c r="ANN1062">
        <v>1</v>
      </c>
      <c r="ANO1062">
        <v>0</v>
      </c>
      <c r="ANP1062">
        <v>1</v>
      </c>
      <c r="ANQ1062">
        <v>0</v>
      </c>
      <c r="ANR1062">
        <v>0</v>
      </c>
      <c r="ANS1062">
        <v>0</v>
      </c>
      <c r="ANT1062">
        <v>0</v>
      </c>
      <c r="ANV1062" t="s">
        <v>1196</v>
      </c>
      <c r="ANW1062" t="s">
        <v>10785</v>
      </c>
      <c r="AOB1062" t="s">
        <v>1232</v>
      </c>
      <c r="AOC1062">
        <v>1</v>
      </c>
      <c r="AOD1062">
        <v>0</v>
      </c>
      <c r="AOE1062">
        <v>0</v>
      </c>
      <c r="AOF1062">
        <v>0</v>
      </c>
      <c r="AOG1062">
        <v>0</v>
      </c>
      <c r="AOH1062">
        <v>0</v>
      </c>
      <c r="AOI1062">
        <v>0</v>
      </c>
      <c r="AOJ1062">
        <v>0</v>
      </c>
      <c r="AOK1062">
        <v>0</v>
      </c>
      <c r="AOL1062">
        <v>0</v>
      </c>
      <c r="AOM1062">
        <v>0</v>
      </c>
      <c r="AON1062">
        <v>0</v>
      </c>
      <c r="AOP1062" t="s">
        <v>1217</v>
      </c>
      <c r="AOQ1062" t="s">
        <v>1232</v>
      </c>
      <c r="AOR1062">
        <v>1</v>
      </c>
      <c r="AOS1062">
        <v>0</v>
      </c>
      <c r="AOT1062">
        <v>0</v>
      </c>
      <c r="AOU1062">
        <v>0</v>
      </c>
      <c r="AOV1062">
        <v>0</v>
      </c>
      <c r="AOW1062">
        <v>0</v>
      </c>
      <c r="AOX1062">
        <v>0</v>
      </c>
      <c r="AOY1062">
        <v>0</v>
      </c>
      <c r="AOZ1062">
        <v>0</v>
      </c>
      <c r="APA1062">
        <v>0</v>
      </c>
      <c r="APC1062" t="s">
        <v>1570</v>
      </c>
      <c r="APD1062">
        <v>0</v>
      </c>
      <c r="APE1062">
        <v>0</v>
      </c>
      <c r="APF1062">
        <v>1</v>
      </c>
      <c r="APG1062">
        <v>0</v>
      </c>
      <c r="APH1062">
        <v>0</v>
      </c>
      <c r="API1062">
        <v>0</v>
      </c>
      <c r="APJ1062">
        <v>0</v>
      </c>
      <c r="APL1062" t="s">
        <v>1217</v>
      </c>
      <c r="APM1062" t="s">
        <v>1375</v>
      </c>
      <c r="APN1062">
        <v>1</v>
      </c>
      <c r="APO1062">
        <v>0</v>
      </c>
      <c r="APP1062">
        <v>0</v>
      </c>
      <c r="APQ1062">
        <v>0</v>
      </c>
      <c r="APR1062">
        <v>0</v>
      </c>
      <c r="APS1062">
        <v>0</v>
      </c>
      <c r="APT1062">
        <v>0</v>
      </c>
      <c r="APU1062">
        <v>0</v>
      </c>
      <c r="APV1062">
        <v>0</v>
      </c>
      <c r="APX1062" t="s">
        <v>1235</v>
      </c>
      <c r="APZ1062" t="s">
        <v>10837</v>
      </c>
      <c r="AQA1062">
        <v>1</v>
      </c>
      <c r="AQB1062">
        <v>0</v>
      </c>
      <c r="AQC1062">
        <v>1</v>
      </c>
      <c r="AQD1062">
        <v>0</v>
      </c>
      <c r="AQE1062">
        <v>0</v>
      </c>
      <c r="AQF1062">
        <v>0</v>
      </c>
      <c r="AQG1062">
        <v>0</v>
      </c>
      <c r="AQH1062">
        <v>0</v>
      </c>
      <c r="AQI1062" t="s">
        <v>1720</v>
      </c>
      <c r="AQJ1062">
        <v>0</v>
      </c>
      <c r="AQK1062">
        <v>0</v>
      </c>
      <c r="AQL1062">
        <v>0</v>
      </c>
      <c r="AQM1062">
        <v>0</v>
      </c>
      <c r="AQN1062">
        <v>0</v>
      </c>
      <c r="AQO1062">
        <v>0</v>
      </c>
      <c r="AQP1062">
        <v>1</v>
      </c>
      <c r="AQQ1062">
        <v>1</v>
      </c>
      <c r="AQS1062" t="s">
        <v>6299</v>
      </c>
      <c r="AQT1062">
        <v>0</v>
      </c>
      <c r="AQU1062">
        <v>0</v>
      </c>
      <c r="AQV1062">
        <v>0</v>
      </c>
      <c r="AQW1062">
        <v>1</v>
      </c>
      <c r="AQX1062">
        <v>0</v>
      </c>
      <c r="AQY1062">
        <v>1</v>
      </c>
      <c r="AQZ1062">
        <v>0</v>
      </c>
      <c r="ARA1062">
        <v>0</v>
      </c>
      <c r="ARB1062">
        <v>0</v>
      </c>
      <c r="ARC1062">
        <v>0</v>
      </c>
      <c r="ARL1062" t="s">
        <v>1238</v>
      </c>
      <c r="ARM1062">
        <v>3408640</v>
      </c>
      <c r="ARN1062" t="s">
        <v>10838</v>
      </c>
      <c r="ARO1062">
        <v>46245.540277777778</v>
      </c>
      <c r="ARR1062" t="s">
        <v>1239</v>
      </c>
      <c r="ARS1062" t="s">
        <v>1240</v>
      </c>
      <c r="ART1062" t="s">
        <v>6485</v>
      </c>
      <c r="ARV1062" t="s">
        <v>10839</v>
      </c>
      <c r="ARW1062">
        <v>1061</v>
      </c>
    </row>
    <row r="1063" spans="1:834 1028:1167" x14ac:dyDescent="0.3">
      <c r="A1063">
        <v>46245.520839340279</v>
      </c>
      <c r="B1063">
        <v>46245.53327068287</v>
      </c>
      <c r="C1063" t="s">
        <v>10762</v>
      </c>
      <c r="D1063" t="s">
        <v>1195</v>
      </c>
      <c r="E1063" t="s">
        <v>10840</v>
      </c>
      <c r="F1063" t="s">
        <v>1196</v>
      </c>
      <c r="H1063">
        <v>46245</v>
      </c>
      <c r="I1063" t="s">
        <v>4482</v>
      </c>
      <c r="K1063" t="s">
        <v>1681</v>
      </c>
      <c r="L1063" t="s">
        <v>4568</v>
      </c>
      <c r="M1063" t="s">
        <v>4979</v>
      </c>
      <c r="Q1063" t="s">
        <v>5538</v>
      </c>
      <c r="T1063" t="s">
        <v>5509</v>
      </c>
      <c r="U1063" t="s">
        <v>1203</v>
      </c>
      <c r="V1063" t="s">
        <v>1204</v>
      </c>
      <c r="X1063" t="s">
        <v>1205</v>
      </c>
      <c r="AA1063" t="s">
        <v>1206</v>
      </c>
      <c r="AI1063" t="s">
        <v>1206</v>
      </c>
      <c r="ZQ1063" t="s">
        <v>1196</v>
      </c>
      <c r="ZR1063" t="s">
        <v>6220</v>
      </c>
      <c r="ZS1063">
        <v>37000</v>
      </c>
      <c r="ZT1063" t="s">
        <v>7310</v>
      </c>
      <c r="ZU1063" t="s">
        <v>1217</v>
      </c>
      <c r="ZX1063" t="s">
        <v>1196</v>
      </c>
      <c r="ZY1063" t="s">
        <v>6220</v>
      </c>
      <c r="ZZ1063">
        <v>34000</v>
      </c>
      <c r="AAA1063" t="s">
        <v>1275</v>
      </c>
      <c r="AAB1063" t="s">
        <v>1217</v>
      </c>
      <c r="ANB1063" t="s">
        <v>10841</v>
      </c>
      <c r="ANC1063">
        <v>0</v>
      </c>
      <c r="AND1063">
        <v>0</v>
      </c>
      <c r="ANE1063">
        <v>0</v>
      </c>
      <c r="ANF1063">
        <v>1</v>
      </c>
      <c r="ANG1063">
        <v>0</v>
      </c>
      <c r="ANH1063">
        <v>0</v>
      </c>
      <c r="ANI1063">
        <v>0</v>
      </c>
      <c r="ANJ1063">
        <v>0</v>
      </c>
      <c r="ANK1063">
        <v>0</v>
      </c>
      <c r="ANL1063">
        <v>0</v>
      </c>
      <c r="ANM1063">
        <v>0</v>
      </c>
      <c r="ANN1063">
        <v>1</v>
      </c>
      <c r="ANO1063">
        <v>0</v>
      </c>
      <c r="ANP1063">
        <v>1</v>
      </c>
      <c r="ANQ1063">
        <v>1</v>
      </c>
      <c r="ANR1063">
        <v>0</v>
      </c>
      <c r="ANS1063">
        <v>0</v>
      </c>
      <c r="ANT1063">
        <v>0</v>
      </c>
      <c r="ANV1063" t="s">
        <v>1196</v>
      </c>
      <c r="ANW1063" t="s">
        <v>10785</v>
      </c>
      <c r="AOB1063" t="s">
        <v>1232</v>
      </c>
      <c r="AOC1063">
        <v>1</v>
      </c>
      <c r="AOD1063">
        <v>0</v>
      </c>
      <c r="AOE1063">
        <v>0</v>
      </c>
      <c r="AOF1063">
        <v>0</v>
      </c>
      <c r="AOG1063">
        <v>0</v>
      </c>
      <c r="AOH1063">
        <v>0</v>
      </c>
      <c r="AOI1063">
        <v>0</v>
      </c>
      <c r="AOJ1063">
        <v>0</v>
      </c>
      <c r="AOK1063">
        <v>0</v>
      </c>
      <c r="AOL1063">
        <v>0</v>
      </c>
      <c r="AOM1063">
        <v>0</v>
      </c>
      <c r="AON1063">
        <v>0</v>
      </c>
      <c r="AOP1063" t="s">
        <v>1217</v>
      </c>
      <c r="AOQ1063" t="s">
        <v>1232</v>
      </c>
      <c r="AOR1063">
        <v>1</v>
      </c>
      <c r="AOS1063">
        <v>0</v>
      </c>
      <c r="AOT1063">
        <v>0</v>
      </c>
      <c r="AOU1063">
        <v>0</v>
      </c>
      <c r="AOV1063">
        <v>0</v>
      </c>
      <c r="AOW1063">
        <v>0</v>
      </c>
      <c r="AOX1063">
        <v>0</v>
      </c>
      <c r="AOY1063">
        <v>0</v>
      </c>
      <c r="AOZ1063">
        <v>0</v>
      </c>
      <c r="APA1063">
        <v>0</v>
      </c>
      <c r="APC1063" t="s">
        <v>5397</v>
      </c>
      <c r="APD1063">
        <v>0</v>
      </c>
      <c r="APE1063">
        <v>1</v>
      </c>
      <c r="APF1063">
        <v>0</v>
      </c>
      <c r="APG1063">
        <v>0</v>
      </c>
      <c r="APH1063">
        <v>1</v>
      </c>
      <c r="API1063">
        <v>0</v>
      </c>
      <c r="APJ1063">
        <v>0</v>
      </c>
      <c r="APL1063" t="s">
        <v>1217</v>
      </c>
      <c r="APM1063" t="s">
        <v>1565</v>
      </c>
      <c r="APN1063">
        <v>0</v>
      </c>
      <c r="APO1063">
        <v>0</v>
      </c>
      <c r="APP1063">
        <v>0</v>
      </c>
      <c r="APQ1063">
        <v>0</v>
      </c>
      <c r="APR1063">
        <v>1</v>
      </c>
      <c r="APS1063">
        <v>0</v>
      </c>
      <c r="APT1063">
        <v>0</v>
      </c>
      <c r="APU1063">
        <v>0</v>
      </c>
      <c r="APV1063">
        <v>0</v>
      </c>
      <c r="APX1063" t="s">
        <v>1449</v>
      </c>
      <c r="APZ1063" t="s">
        <v>10837</v>
      </c>
      <c r="AQA1063">
        <v>1</v>
      </c>
      <c r="AQB1063">
        <v>0</v>
      </c>
      <c r="AQC1063">
        <v>1</v>
      </c>
      <c r="AQD1063">
        <v>0</v>
      </c>
      <c r="AQE1063">
        <v>0</v>
      </c>
      <c r="AQF1063">
        <v>0</v>
      </c>
      <c r="AQG1063">
        <v>0</v>
      </c>
      <c r="AQH1063">
        <v>0</v>
      </c>
      <c r="AQI1063" t="s">
        <v>1720</v>
      </c>
      <c r="AQJ1063">
        <v>0</v>
      </c>
      <c r="AQK1063">
        <v>0</v>
      </c>
      <c r="AQL1063">
        <v>0</v>
      </c>
      <c r="AQM1063">
        <v>0</v>
      </c>
      <c r="AQN1063">
        <v>0</v>
      </c>
      <c r="AQO1063">
        <v>0</v>
      </c>
      <c r="AQP1063">
        <v>1</v>
      </c>
      <c r="AQQ1063">
        <v>1</v>
      </c>
      <c r="AQS1063" t="s">
        <v>1494</v>
      </c>
      <c r="AQT1063">
        <v>0</v>
      </c>
      <c r="AQU1063">
        <v>0</v>
      </c>
      <c r="AQV1063">
        <v>0</v>
      </c>
      <c r="AQW1063">
        <v>0</v>
      </c>
      <c r="AQX1063">
        <v>0</v>
      </c>
      <c r="AQY1063">
        <v>1</v>
      </c>
      <c r="AQZ1063">
        <v>0</v>
      </c>
      <c r="ARA1063">
        <v>0</v>
      </c>
      <c r="ARB1063">
        <v>0</v>
      </c>
      <c r="ARC1063">
        <v>0</v>
      </c>
      <c r="ARL1063" t="s">
        <v>1238</v>
      </c>
      <c r="ARM1063">
        <v>3408641</v>
      </c>
      <c r="ARN1063" t="s">
        <v>10842</v>
      </c>
      <c r="ARO1063">
        <v>46245.540289351848</v>
      </c>
      <c r="ARR1063" t="s">
        <v>1239</v>
      </c>
      <c r="ARS1063" t="s">
        <v>1240</v>
      </c>
      <c r="ART1063" t="s">
        <v>6485</v>
      </c>
      <c r="ARV1063" t="s">
        <v>10843</v>
      </c>
      <c r="ARW1063">
        <v>1062</v>
      </c>
    </row>
    <row r="1064" spans="1:834 1028:1167" x14ac:dyDescent="0.3">
      <c r="A1064">
        <v>46245.533359236113</v>
      </c>
      <c r="B1064">
        <v>46245.539041192133</v>
      </c>
      <c r="C1064" t="s">
        <v>10762</v>
      </c>
      <c r="D1064" t="s">
        <v>1195</v>
      </c>
      <c r="E1064" t="s">
        <v>10844</v>
      </c>
      <c r="F1064" t="s">
        <v>1196</v>
      </c>
      <c r="H1064">
        <v>46245</v>
      </c>
      <c r="I1064" t="s">
        <v>4482</v>
      </c>
      <c r="K1064" t="s">
        <v>1681</v>
      </c>
      <c r="L1064" t="s">
        <v>4568</v>
      </c>
      <c r="M1064" t="s">
        <v>4979</v>
      </c>
      <c r="Q1064" t="s">
        <v>5538</v>
      </c>
      <c r="T1064" t="s">
        <v>1298</v>
      </c>
      <c r="U1064" t="s">
        <v>1203</v>
      </c>
      <c r="V1064" t="s">
        <v>1204</v>
      </c>
      <c r="X1064" t="s">
        <v>1241</v>
      </c>
      <c r="AA1064" t="s">
        <v>1206</v>
      </c>
      <c r="AI1064" t="s">
        <v>1206</v>
      </c>
      <c r="CK1064" t="s">
        <v>10845</v>
      </c>
      <c r="CL1064">
        <v>1</v>
      </c>
      <c r="CM1064">
        <v>1</v>
      </c>
      <c r="CN1064">
        <v>1</v>
      </c>
      <c r="CO1064">
        <v>0</v>
      </c>
      <c r="CP1064">
        <v>0</v>
      </c>
      <c r="ANB1064" t="s">
        <v>1642</v>
      </c>
      <c r="ANC1064">
        <v>0</v>
      </c>
      <c r="AND1064">
        <v>0</v>
      </c>
      <c r="ANE1064">
        <v>0</v>
      </c>
      <c r="ANF1064">
        <v>0</v>
      </c>
      <c r="ANG1064">
        <v>0</v>
      </c>
      <c r="ANH1064">
        <v>0</v>
      </c>
      <c r="ANI1064">
        <v>0</v>
      </c>
      <c r="ANJ1064">
        <v>0</v>
      </c>
      <c r="ANK1064">
        <v>0</v>
      </c>
      <c r="ANL1064">
        <v>1</v>
      </c>
      <c r="ANM1064">
        <v>0</v>
      </c>
      <c r="ANN1064">
        <v>0</v>
      </c>
      <c r="ANO1064">
        <v>0</v>
      </c>
      <c r="ANP1064">
        <v>0</v>
      </c>
      <c r="ANQ1064">
        <v>0</v>
      </c>
      <c r="ANR1064">
        <v>0</v>
      </c>
      <c r="ANS1064">
        <v>0</v>
      </c>
      <c r="ANT1064">
        <v>0</v>
      </c>
      <c r="ANV1064" t="s">
        <v>1217</v>
      </c>
      <c r="AOB1064" t="s">
        <v>1232</v>
      </c>
      <c r="AOC1064">
        <v>1</v>
      </c>
      <c r="AOD1064">
        <v>0</v>
      </c>
      <c r="AOE1064">
        <v>0</v>
      </c>
      <c r="AOF1064">
        <v>0</v>
      </c>
      <c r="AOG1064">
        <v>0</v>
      </c>
      <c r="AOH1064">
        <v>0</v>
      </c>
      <c r="AOI1064">
        <v>0</v>
      </c>
      <c r="AOJ1064">
        <v>0</v>
      </c>
      <c r="AOK1064">
        <v>0</v>
      </c>
      <c r="AOL1064">
        <v>0</v>
      </c>
      <c r="AOM1064">
        <v>0</v>
      </c>
      <c r="AON1064">
        <v>0</v>
      </c>
      <c r="AOP1064" t="s">
        <v>1217</v>
      </c>
      <c r="AOQ1064" t="s">
        <v>1232</v>
      </c>
      <c r="AOR1064">
        <v>1</v>
      </c>
      <c r="AOS1064">
        <v>0</v>
      </c>
      <c r="AOT1064">
        <v>0</v>
      </c>
      <c r="AOU1064">
        <v>0</v>
      </c>
      <c r="AOV1064">
        <v>0</v>
      </c>
      <c r="AOW1064">
        <v>0</v>
      </c>
      <c r="AOX1064">
        <v>0</v>
      </c>
      <c r="AOY1064">
        <v>0</v>
      </c>
      <c r="AOZ1064">
        <v>0</v>
      </c>
      <c r="APA1064">
        <v>0</v>
      </c>
      <c r="APC1064" t="s">
        <v>1232</v>
      </c>
      <c r="APD1064">
        <v>1</v>
      </c>
      <c r="APE1064">
        <v>0</v>
      </c>
      <c r="APF1064">
        <v>0</v>
      </c>
      <c r="APG1064">
        <v>0</v>
      </c>
      <c r="APH1064">
        <v>0</v>
      </c>
      <c r="API1064">
        <v>0</v>
      </c>
      <c r="APJ1064">
        <v>0</v>
      </c>
      <c r="APL1064" t="s">
        <v>1217</v>
      </c>
      <c r="APM1064" t="s">
        <v>1375</v>
      </c>
      <c r="APN1064">
        <v>1</v>
      </c>
      <c r="APO1064">
        <v>0</v>
      </c>
      <c r="APP1064">
        <v>0</v>
      </c>
      <c r="APQ1064">
        <v>0</v>
      </c>
      <c r="APR1064">
        <v>0</v>
      </c>
      <c r="APS1064">
        <v>0</v>
      </c>
      <c r="APT1064">
        <v>0</v>
      </c>
      <c r="APU1064">
        <v>0</v>
      </c>
      <c r="APV1064">
        <v>0</v>
      </c>
      <c r="APX1064" t="s">
        <v>1443</v>
      </c>
      <c r="APZ1064" t="s">
        <v>1704</v>
      </c>
      <c r="AQA1064">
        <v>1</v>
      </c>
      <c r="AQB1064">
        <v>1</v>
      </c>
      <c r="AQC1064">
        <v>1</v>
      </c>
      <c r="AQD1064">
        <v>0</v>
      </c>
      <c r="AQE1064">
        <v>0</v>
      </c>
      <c r="AQF1064">
        <v>0</v>
      </c>
      <c r="AQG1064">
        <v>0</v>
      </c>
      <c r="AQH1064">
        <v>0</v>
      </c>
      <c r="AQI1064" t="s">
        <v>1720</v>
      </c>
      <c r="AQJ1064">
        <v>0</v>
      </c>
      <c r="AQK1064">
        <v>0</v>
      </c>
      <c r="AQL1064">
        <v>0</v>
      </c>
      <c r="AQM1064">
        <v>0</v>
      </c>
      <c r="AQN1064">
        <v>0</v>
      </c>
      <c r="AQO1064">
        <v>0</v>
      </c>
      <c r="AQP1064">
        <v>1</v>
      </c>
      <c r="AQQ1064">
        <v>1</v>
      </c>
      <c r="AQS1064" t="s">
        <v>1494</v>
      </c>
      <c r="AQT1064">
        <v>0</v>
      </c>
      <c r="AQU1064">
        <v>0</v>
      </c>
      <c r="AQV1064">
        <v>0</v>
      </c>
      <c r="AQW1064">
        <v>0</v>
      </c>
      <c r="AQX1064">
        <v>0</v>
      </c>
      <c r="AQY1064">
        <v>1</v>
      </c>
      <c r="AQZ1064">
        <v>0</v>
      </c>
      <c r="ARA1064">
        <v>0</v>
      </c>
      <c r="ARB1064">
        <v>0</v>
      </c>
      <c r="ARC1064">
        <v>0</v>
      </c>
      <c r="ARL1064" t="s">
        <v>1238</v>
      </c>
      <c r="ARM1064">
        <v>3408642</v>
      </c>
      <c r="ARN1064" t="s">
        <v>10846</v>
      </c>
      <c r="ARO1064">
        <v>46245.540300925917</v>
      </c>
      <c r="ARR1064" t="s">
        <v>1239</v>
      </c>
      <c r="ARS1064" t="s">
        <v>1240</v>
      </c>
      <c r="ART1064" t="s">
        <v>6485</v>
      </c>
      <c r="ARV1064" t="s">
        <v>10847</v>
      </c>
      <c r="ARW1064">
        <v>1063</v>
      </c>
    </row>
    <row r="1065" spans="1:834 1028:1167" x14ac:dyDescent="0.3">
      <c r="A1065">
        <v>46245.597933680561</v>
      </c>
      <c r="B1065">
        <v>46245.610659201389</v>
      </c>
      <c r="C1065" t="s">
        <v>10762</v>
      </c>
      <c r="D1065" t="s">
        <v>1195</v>
      </c>
      <c r="E1065" t="s">
        <v>10848</v>
      </c>
      <c r="F1065" t="s">
        <v>1196</v>
      </c>
      <c r="H1065">
        <v>46245</v>
      </c>
      <c r="I1065" t="s">
        <v>4482</v>
      </c>
      <c r="K1065" t="s">
        <v>1681</v>
      </c>
      <c r="L1065" t="s">
        <v>4568</v>
      </c>
      <c r="M1065" t="s">
        <v>4981</v>
      </c>
      <c r="O1065" t="s">
        <v>4568</v>
      </c>
      <c r="Q1065" t="s">
        <v>4568</v>
      </c>
      <c r="T1065" t="s">
        <v>5509</v>
      </c>
      <c r="U1065" t="s">
        <v>1203</v>
      </c>
      <c r="V1065" t="s">
        <v>1204</v>
      </c>
      <c r="X1065" t="s">
        <v>1313</v>
      </c>
      <c r="AA1065" t="s">
        <v>1206</v>
      </c>
      <c r="AI1065" t="s">
        <v>1206</v>
      </c>
      <c r="ZQ1065" t="s">
        <v>1196</v>
      </c>
      <c r="ZR1065" t="s">
        <v>6220</v>
      </c>
      <c r="ZS1065">
        <v>20000</v>
      </c>
      <c r="ZT1065" t="s">
        <v>1253</v>
      </c>
      <c r="ZU1065" t="s">
        <v>1217</v>
      </c>
      <c r="ZX1065" t="s">
        <v>1196</v>
      </c>
      <c r="ZY1065" t="s">
        <v>6220</v>
      </c>
      <c r="ZZ1065">
        <v>13000</v>
      </c>
      <c r="AAA1065" t="s">
        <v>1295</v>
      </c>
      <c r="AAB1065" t="s">
        <v>1217</v>
      </c>
      <c r="ANB1065" t="s">
        <v>1533</v>
      </c>
      <c r="ANC1065">
        <v>0</v>
      </c>
      <c r="AND1065">
        <v>0</v>
      </c>
      <c r="ANE1065">
        <v>0</v>
      </c>
      <c r="ANF1065">
        <v>0</v>
      </c>
      <c r="ANG1065">
        <v>0</v>
      </c>
      <c r="ANH1065">
        <v>0</v>
      </c>
      <c r="ANI1065">
        <v>0</v>
      </c>
      <c r="ANJ1065">
        <v>0</v>
      </c>
      <c r="ANK1065">
        <v>0</v>
      </c>
      <c r="ANL1065">
        <v>0</v>
      </c>
      <c r="ANM1065">
        <v>0</v>
      </c>
      <c r="ANN1065">
        <v>0</v>
      </c>
      <c r="ANO1065">
        <v>0</v>
      </c>
      <c r="ANP1065">
        <v>1</v>
      </c>
      <c r="ANQ1065">
        <v>0</v>
      </c>
      <c r="ANR1065">
        <v>0</v>
      </c>
      <c r="ANS1065">
        <v>0</v>
      </c>
      <c r="ANT1065">
        <v>0</v>
      </c>
      <c r="ANV1065" t="s">
        <v>1196</v>
      </c>
      <c r="ANW1065" t="s">
        <v>1764</v>
      </c>
      <c r="AOB1065" t="s">
        <v>1232</v>
      </c>
      <c r="AOC1065">
        <v>1</v>
      </c>
      <c r="AOD1065">
        <v>0</v>
      </c>
      <c r="AOE1065">
        <v>0</v>
      </c>
      <c r="AOF1065">
        <v>0</v>
      </c>
      <c r="AOG1065">
        <v>0</v>
      </c>
      <c r="AOH1065">
        <v>0</v>
      </c>
      <c r="AOI1065">
        <v>0</v>
      </c>
      <c r="AOJ1065">
        <v>0</v>
      </c>
      <c r="AOK1065">
        <v>0</v>
      </c>
      <c r="AOL1065">
        <v>0</v>
      </c>
      <c r="AOM1065">
        <v>0</v>
      </c>
      <c r="AON1065">
        <v>0</v>
      </c>
      <c r="AOP1065" t="s">
        <v>1196</v>
      </c>
      <c r="AOQ1065" t="s">
        <v>1232</v>
      </c>
      <c r="AOR1065">
        <v>1</v>
      </c>
      <c r="AOS1065">
        <v>0</v>
      </c>
      <c r="AOT1065">
        <v>0</v>
      </c>
      <c r="AOU1065">
        <v>0</v>
      </c>
      <c r="AOV1065">
        <v>0</v>
      </c>
      <c r="AOW1065">
        <v>0</v>
      </c>
      <c r="AOX1065">
        <v>0</v>
      </c>
      <c r="AOY1065">
        <v>0</v>
      </c>
      <c r="AOZ1065">
        <v>0</v>
      </c>
      <c r="APA1065">
        <v>0</v>
      </c>
      <c r="APC1065" t="s">
        <v>1476</v>
      </c>
      <c r="APD1065">
        <v>0</v>
      </c>
      <c r="APE1065">
        <v>1</v>
      </c>
      <c r="APF1065">
        <v>0</v>
      </c>
      <c r="APG1065">
        <v>0</v>
      </c>
      <c r="APH1065">
        <v>0</v>
      </c>
      <c r="API1065">
        <v>0</v>
      </c>
      <c r="APJ1065">
        <v>0</v>
      </c>
      <c r="APL1065" t="s">
        <v>1217</v>
      </c>
      <c r="APM1065" t="s">
        <v>1477</v>
      </c>
      <c r="APN1065">
        <v>0</v>
      </c>
      <c r="APO1065">
        <v>0</v>
      </c>
      <c r="APP1065">
        <v>1</v>
      </c>
      <c r="APQ1065">
        <v>0</v>
      </c>
      <c r="APR1065">
        <v>0</v>
      </c>
      <c r="APS1065">
        <v>0</v>
      </c>
      <c r="APT1065">
        <v>0</v>
      </c>
      <c r="APU1065">
        <v>0</v>
      </c>
      <c r="APV1065">
        <v>0</v>
      </c>
      <c r="APX1065" t="s">
        <v>1443</v>
      </c>
      <c r="APZ1065" t="s">
        <v>10837</v>
      </c>
      <c r="AQA1065">
        <v>1</v>
      </c>
      <c r="AQB1065">
        <v>0</v>
      </c>
      <c r="AQC1065">
        <v>1</v>
      </c>
      <c r="AQD1065">
        <v>0</v>
      </c>
      <c r="AQE1065">
        <v>0</v>
      </c>
      <c r="AQF1065">
        <v>0</v>
      </c>
      <c r="AQG1065">
        <v>0</v>
      </c>
      <c r="AQH1065">
        <v>0</v>
      </c>
      <c r="AQI1065" t="s">
        <v>1720</v>
      </c>
      <c r="AQJ1065">
        <v>0</v>
      </c>
      <c r="AQK1065">
        <v>0</v>
      </c>
      <c r="AQL1065">
        <v>0</v>
      </c>
      <c r="AQM1065">
        <v>0</v>
      </c>
      <c r="AQN1065">
        <v>0</v>
      </c>
      <c r="AQO1065">
        <v>0</v>
      </c>
      <c r="AQP1065">
        <v>1</v>
      </c>
      <c r="AQQ1065">
        <v>1</v>
      </c>
      <c r="AQS1065" t="s">
        <v>1494</v>
      </c>
      <c r="AQT1065">
        <v>0</v>
      </c>
      <c r="AQU1065">
        <v>0</v>
      </c>
      <c r="AQV1065">
        <v>0</v>
      </c>
      <c r="AQW1065">
        <v>0</v>
      </c>
      <c r="AQX1065">
        <v>0</v>
      </c>
      <c r="AQY1065">
        <v>1</v>
      </c>
      <c r="AQZ1065">
        <v>0</v>
      </c>
      <c r="ARA1065">
        <v>0</v>
      </c>
      <c r="ARB1065">
        <v>0</v>
      </c>
      <c r="ARC1065">
        <v>0</v>
      </c>
      <c r="ARL1065" t="s">
        <v>1238</v>
      </c>
      <c r="ARM1065">
        <v>3408643</v>
      </c>
      <c r="ARN1065" t="s">
        <v>10849</v>
      </c>
      <c r="ARO1065">
        <v>46245.540324074071</v>
      </c>
      <c r="ARR1065" t="s">
        <v>1239</v>
      </c>
      <c r="ARS1065" t="s">
        <v>1240</v>
      </c>
      <c r="ART1065" t="s">
        <v>6485</v>
      </c>
      <c r="ARV1065" t="s">
        <v>10850</v>
      </c>
      <c r="ARW1065">
        <v>1064</v>
      </c>
    </row>
    <row r="1066" spans="1:834 1028:1167" x14ac:dyDescent="0.3">
      <c r="A1066">
        <v>46245.610807025463</v>
      </c>
      <c r="B1066">
        <v>46245.61630927083</v>
      </c>
      <c r="C1066" t="s">
        <v>10762</v>
      </c>
      <c r="D1066" t="s">
        <v>1195</v>
      </c>
      <c r="E1066" t="s">
        <v>10851</v>
      </c>
      <c r="F1066" t="s">
        <v>1196</v>
      </c>
      <c r="H1066">
        <v>46245</v>
      </c>
      <c r="I1066" t="s">
        <v>4482</v>
      </c>
      <c r="K1066" t="s">
        <v>1681</v>
      </c>
      <c r="L1066" t="s">
        <v>4568</v>
      </c>
      <c r="M1066" t="s">
        <v>4981</v>
      </c>
      <c r="O1066" t="s">
        <v>4568</v>
      </c>
      <c r="Q1066" t="s">
        <v>4568</v>
      </c>
      <c r="T1066" t="s">
        <v>1300</v>
      </c>
      <c r="U1066" t="s">
        <v>1203</v>
      </c>
      <c r="V1066" t="s">
        <v>1204</v>
      </c>
      <c r="AA1066" t="s">
        <v>1206</v>
      </c>
      <c r="AI1066" t="s">
        <v>1206</v>
      </c>
      <c r="AEV1066" t="s">
        <v>1301</v>
      </c>
      <c r="AEW1066">
        <v>1</v>
      </c>
      <c r="AEX1066">
        <v>0</v>
      </c>
      <c r="AEY1066" t="s">
        <v>1210</v>
      </c>
      <c r="AEZ1066">
        <v>13000</v>
      </c>
      <c r="AFA1066" t="s">
        <v>10852</v>
      </c>
      <c r="AFB1066" t="s">
        <v>10852</v>
      </c>
      <c r="AOB1066" t="s">
        <v>1232</v>
      </c>
      <c r="AOC1066">
        <v>1</v>
      </c>
      <c r="AOD1066">
        <v>0</v>
      </c>
      <c r="AOE1066">
        <v>0</v>
      </c>
      <c r="AOF1066">
        <v>0</v>
      </c>
      <c r="AOG1066">
        <v>0</v>
      </c>
      <c r="AOH1066">
        <v>0</v>
      </c>
      <c r="AOI1066">
        <v>0</v>
      </c>
      <c r="AOJ1066">
        <v>0</v>
      </c>
      <c r="AOK1066">
        <v>0</v>
      </c>
      <c r="AOL1066">
        <v>0</v>
      </c>
      <c r="AOM1066">
        <v>0</v>
      </c>
      <c r="AON1066">
        <v>0</v>
      </c>
      <c r="AOP1066" t="s">
        <v>1196</v>
      </c>
      <c r="AOQ1066" t="s">
        <v>1232</v>
      </c>
      <c r="AOR1066">
        <v>1</v>
      </c>
      <c r="AOS1066">
        <v>0</v>
      </c>
      <c r="AOT1066">
        <v>0</v>
      </c>
      <c r="AOU1066">
        <v>0</v>
      </c>
      <c r="AOV1066">
        <v>0</v>
      </c>
      <c r="AOW1066">
        <v>0</v>
      </c>
      <c r="AOX1066">
        <v>0</v>
      </c>
      <c r="AOY1066">
        <v>0</v>
      </c>
      <c r="AOZ1066">
        <v>0</v>
      </c>
      <c r="APA1066">
        <v>0</v>
      </c>
      <c r="APC1066" t="s">
        <v>1570</v>
      </c>
      <c r="APD1066">
        <v>0</v>
      </c>
      <c r="APE1066">
        <v>0</v>
      </c>
      <c r="APF1066">
        <v>1</v>
      </c>
      <c r="APG1066">
        <v>0</v>
      </c>
      <c r="APH1066">
        <v>0</v>
      </c>
      <c r="API1066">
        <v>0</v>
      </c>
      <c r="APJ1066">
        <v>0</v>
      </c>
      <c r="APL1066" t="s">
        <v>1217</v>
      </c>
      <c r="APM1066" t="s">
        <v>1306</v>
      </c>
      <c r="APN1066">
        <v>0</v>
      </c>
      <c r="APO1066">
        <v>0</v>
      </c>
      <c r="APP1066">
        <v>0</v>
      </c>
      <c r="APQ1066">
        <v>0</v>
      </c>
      <c r="APR1066">
        <v>0</v>
      </c>
      <c r="APS1066">
        <v>0</v>
      </c>
      <c r="APT1066">
        <v>0</v>
      </c>
      <c r="APU1066">
        <v>1</v>
      </c>
      <c r="APV1066">
        <v>0</v>
      </c>
      <c r="APW1066" t="s">
        <v>10853</v>
      </c>
      <c r="APX1066" t="s">
        <v>1235</v>
      </c>
      <c r="APZ1066" t="s">
        <v>1444</v>
      </c>
      <c r="AQA1066">
        <v>1</v>
      </c>
      <c r="AQB1066">
        <v>0</v>
      </c>
      <c r="AQC1066">
        <v>0</v>
      </c>
      <c r="AQD1066">
        <v>0</v>
      </c>
      <c r="AQE1066">
        <v>0</v>
      </c>
      <c r="AQF1066">
        <v>0</v>
      </c>
      <c r="AQG1066">
        <v>0</v>
      </c>
      <c r="AQH1066">
        <v>0</v>
      </c>
      <c r="AQI1066" t="s">
        <v>1720</v>
      </c>
      <c r="AQJ1066">
        <v>0</v>
      </c>
      <c r="AQK1066">
        <v>0</v>
      </c>
      <c r="AQL1066">
        <v>0</v>
      </c>
      <c r="AQM1066">
        <v>0</v>
      </c>
      <c r="AQN1066">
        <v>0</v>
      </c>
      <c r="AQO1066">
        <v>0</v>
      </c>
      <c r="AQP1066">
        <v>1</v>
      </c>
      <c r="AQQ1066">
        <v>1</v>
      </c>
      <c r="AQS1066" t="s">
        <v>1494</v>
      </c>
      <c r="AQT1066">
        <v>0</v>
      </c>
      <c r="AQU1066">
        <v>0</v>
      </c>
      <c r="AQV1066">
        <v>0</v>
      </c>
      <c r="AQW1066">
        <v>0</v>
      </c>
      <c r="AQX1066">
        <v>0</v>
      </c>
      <c r="AQY1066">
        <v>1</v>
      </c>
      <c r="AQZ1066">
        <v>0</v>
      </c>
      <c r="ARA1066">
        <v>0</v>
      </c>
      <c r="ARB1066">
        <v>0</v>
      </c>
      <c r="ARC1066">
        <v>0</v>
      </c>
      <c r="ARL1066" t="s">
        <v>1238</v>
      </c>
      <c r="ARM1066">
        <v>3408644</v>
      </c>
      <c r="ARN1066" t="s">
        <v>10854</v>
      </c>
      <c r="ARO1066">
        <v>46245.540335648147</v>
      </c>
      <c r="ARR1066" t="s">
        <v>1239</v>
      </c>
      <c r="ARS1066" t="s">
        <v>1240</v>
      </c>
      <c r="ART1066" t="s">
        <v>6485</v>
      </c>
      <c r="ARV1066" t="s">
        <v>10855</v>
      </c>
      <c r="ARW1066">
        <v>1065</v>
      </c>
    </row>
    <row r="1067" spans="1:834 1028:1167" x14ac:dyDescent="0.3">
      <c r="A1067">
        <v>46241.739867986107</v>
      </c>
      <c r="B1067">
        <v>46241.760393472221</v>
      </c>
      <c r="C1067" t="s">
        <v>6354</v>
      </c>
      <c r="D1067" t="s">
        <v>1195</v>
      </c>
      <c r="E1067" t="s">
        <v>10856</v>
      </c>
      <c r="F1067" t="s">
        <v>1196</v>
      </c>
      <c r="H1067">
        <v>46241</v>
      </c>
      <c r="I1067" t="s">
        <v>4495</v>
      </c>
      <c r="K1067" t="s">
        <v>1681</v>
      </c>
      <c r="L1067" t="s">
        <v>4867</v>
      </c>
      <c r="M1067" t="s">
        <v>4957</v>
      </c>
      <c r="Q1067" t="s">
        <v>6355</v>
      </c>
      <c r="T1067" t="s">
        <v>5509</v>
      </c>
      <c r="U1067" t="s">
        <v>1203</v>
      </c>
      <c r="V1067" t="s">
        <v>1398</v>
      </c>
      <c r="X1067" t="s">
        <v>1313</v>
      </c>
      <c r="AI1067" t="s">
        <v>1206</v>
      </c>
      <c r="ZQ1067" t="s">
        <v>1217</v>
      </c>
      <c r="ZT1067" t="s">
        <v>1566</v>
      </c>
      <c r="ZU1067" t="s">
        <v>1196</v>
      </c>
      <c r="ZV1067" t="s">
        <v>6220</v>
      </c>
      <c r="ZW1067">
        <v>30000</v>
      </c>
      <c r="ZX1067" t="s">
        <v>1217</v>
      </c>
      <c r="AAA1067" t="s">
        <v>1566</v>
      </c>
      <c r="AAB1067" t="s">
        <v>1217</v>
      </c>
      <c r="ANB1067" t="s">
        <v>10857</v>
      </c>
      <c r="ANC1067">
        <v>0</v>
      </c>
      <c r="AND1067">
        <v>0</v>
      </c>
      <c r="ANE1067">
        <v>1</v>
      </c>
      <c r="ANF1067">
        <v>1</v>
      </c>
      <c r="ANG1067">
        <v>1</v>
      </c>
      <c r="ANH1067">
        <v>1</v>
      </c>
      <c r="ANI1067">
        <v>0</v>
      </c>
      <c r="ANJ1067">
        <v>0</v>
      </c>
      <c r="ANK1067">
        <v>1</v>
      </c>
      <c r="ANL1067">
        <v>1</v>
      </c>
      <c r="ANM1067">
        <v>1</v>
      </c>
      <c r="ANN1067">
        <v>1</v>
      </c>
      <c r="ANO1067">
        <v>1</v>
      </c>
      <c r="ANP1067">
        <v>1</v>
      </c>
      <c r="ANQ1067">
        <v>1</v>
      </c>
      <c r="ANR1067">
        <v>0</v>
      </c>
      <c r="ANS1067">
        <v>0</v>
      </c>
      <c r="ANT1067">
        <v>0</v>
      </c>
      <c r="ANV1067" t="s">
        <v>1217</v>
      </c>
      <c r="AOB1067" t="s">
        <v>1844</v>
      </c>
      <c r="AOC1067">
        <v>0</v>
      </c>
      <c r="AOD1067">
        <v>0</v>
      </c>
      <c r="AOE1067">
        <v>0</v>
      </c>
      <c r="AOF1067">
        <v>0</v>
      </c>
      <c r="AOG1067">
        <v>0</v>
      </c>
      <c r="AOH1067">
        <v>0</v>
      </c>
      <c r="AOI1067">
        <v>1</v>
      </c>
      <c r="AOJ1067">
        <v>1</v>
      </c>
      <c r="AOK1067">
        <v>0</v>
      </c>
      <c r="AOL1067">
        <v>0</v>
      </c>
      <c r="AOM1067">
        <v>0</v>
      </c>
      <c r="AON1067">
        <v>0</v>
      </c>
      <c r="AOP1067" t="s">
        <v>1217</v>
      </c>
      <c r="AOQ1067" t="s">
        <v>1232</v>
      </c>
      <c r="AOR1067">
        <v>1</v>
      </c>
      <c r="AOS1067">
        <v>0</v>
      </c>
      <c r="AOT1067">
        <v>0</v>
      </c>
      <c r="AOU1067">
        <v>0</v>
      </c>
      <c r="AOV1067">
        <v>0</v>
      </c>
      <c r="AOW1067">
        <v>0</v>
      </c>
      <c r="AOX1067">
        <v>0</v>
      </c>
      <c r="AOY1067">
        <v>0</v>
      </c>
      <c r="AOZ1067">
        <v>0</v>
      </c>
      <c r="APA1067">
        <v>0</v>
      </c>
      <c r="APC1067" t="s">
        <v>1233</v>
      </c>
      <c r="APD1067">
        <v>0</v>
      </c>
      <c r="APE1067">
        <v>1</v>
      </c>
      <c r="APF1067">
        <v>1</v>
      </c>
      <c r="APG1067">
        <v>1</v>
      </c>
      <c r="APH1067">
        <v>1</v>
      </c>
      <c r="API1067">
        <v>0</v>
      </c>
      <c r="APJ1067">
        <v>0</v>
      </c>
      <c r="APL1067" t="s">
        <v>1217</v>
      </c>
      <c r="APM1067" t="s">
        <v>10858</v>
      </c>
      <c r="APN1067">
        <v>0</v>
      </c>
      <c r="APO1067">
        <v>0</v>
      </c>
      <c r="APP1067">
        <v>1</v>
      </c>
      <c r="APQ1067">
        <v>0</v>
      </c>
      <c r="APR1067">
        <v>1</v>
      </c>
      <c r="APS1067">
        <v>0</v>
      </c>
      <c r="APT1067">
        <v>0</v>
      </c>
      <c r="APU1067">
        <v>0</v>
      </c>
      <c r="APV1067">
        <v>0</v>
      </c>
      <c r="APX1067" t="s">
        <v>1235</v>
      </c>
      <c r="APZ1067" t="s">
        <v>1444</v>
      </c>
      <c r="AQA1067">
        <v>1</v>
      </c>
      <c r="AQB1067">
        <v>0</v>
      </c>
      <c r="AQC1067">
        <v>0</v>
      </c>
      <c r="AQD1067">
        <v>0</v>
      </c>
      <c r="AQE1067">
        <v>0</v>
      </c>
      <c r="AQF1067">
        <v>0</v>
      </c>
      <c r="AQG1067">
        <v>0</v>
      </c>
      <c r="AQH1067">
        <v>0</v>
      </c>
      <c r="AQI1067" t="s">
        <v>1720</v>
      </c>
      <c r="AQJ1067">
        <v>0</v>
      </c>
      <c r="AQK1067">
        <v>0</v>
      </c>
      <c r="AQL1067">
        <v>0</v>
      </c>
      <c r="AQM1067">
        <v>0</v>
      </c>
      <c r="AQN1067">
        <v>0</v>
      </c>
      <c r="AQO1067">
        <v>0</v>
      </c>
      <c r="AQP1067">
        <v>1</v>
      </c>
      <c r="AQQ1067">
        <v>1</v>
      </c>
      <c r="AQS1067" t="s">
        <v>6356</v>
      </c>
      <c r="AQT1067">
        <v>1</v>
      </c>
      <c r="AQU1067">
        <v>0</v>
      </c>
      <c r="AQV1067">
        <v>0</v>
      </c>
      <c r="AQW1067">
        <v>1</v>
      </c>
      <c r="AQX1067">
        <v>0</v>
      </c>
      <c r="AQY1067">
        <v>0</v>
      </c>
      <c r="AQZ1067">
        <v>0</v>
      </c>
      <c r="ARA1067">
        <v>1</v>
      </c>
      <c r="ARB1067">
        <v>0</v>
      </c>
      <c r="ARC1067">
        <v>0</v>
      </c>
      <c r="ARL1067" t="s">
        <v>1238</v>
      </c>
      <c r="ARM1067">
        <v>3409037</v>
      </c>
      <c r="ARN1067" t="s">
        <v>10859</v>
      </c>
      <c r="ARO1067">
        <v>46245.566238425927</v>
      </c>
      <c r="ARR1067" t="s">
        <v>1239</v>
      </c>
      <c r="ARS1067" t="s">
        <v>1240</v>
      </c>
      <c r="ART1067" t="s">
        <v>6485</v>
      </c>
      <c r="ARV1067" t="s">
        <v>10860</v>
      </c>
      <c r="ARW1067">
        <v>1066</v>
      </c>
    </row>
    <row r="1068" spans="1:834 1028:1167" x14ac:dyDescent="0.3">
      <c r="A1068">
        <v>46245.481617592603</v>
      </c>
      <c r="B1068">
        <v>46245.481963784718</v>
      </c>
      <c r="C1068" t="s">
        <v>6354</v>
      </c>
      <c r="D1068" t="s">
        <v>1195</v>
      </c>
      <c r="E1068" t="s">
        <v>10861</v>
      </c>
      <c r="F1068" t="s">
        <v>1217</v>
      </c>
      <c r="ARM1068">
        <v>3409039</v>
      </c>
      <c r="ARN1068" t="s">
        <v>10862</v>
      </c>
      <c r="ARO1068">
        <v>46245.566250000003</v>
      </c>
      <c r="ARR1068" t="s">
        <v>1239</v>
      </c>
      <c r="ARS1068" t="s">
        <v>1240</v>
      </c>
      <c r="ART1068" t="s">
        <v>6485</v>
      </c>
      <c r="ARV1068" t="s">
        <v>10863</v>
      </c>
      <c r="ARW1068">
        <v>1067</v>
      </c>
    </row>
    <row r="1069" spans="1:834 1028:1167" x14ac:dyDescent="0.3">
      <c r="A1069">
        <v>46245.499024108787</v>
      </c>
      <c r="B1069">
        <v>46245.506537881942</v>
      </c>
      <c r="C1069" t="s">
        <v>6354</v>
      </c>
      <c r="D1069" t="s">
        <v>1195</v>
      </c>
      <c r="E1069" t="s">
        <v>10864</v>
      </c>
      <c r="F1069" t="s">
        <v>1196</v>
      </c>
      <c r="H1069">
        <v>46245</v>
      </c>
      <c r="I1069" t="s">
        <v>4495</v>
      </c>
      <c r="K1069" t="s">
        <v>1681</v>
      </c>
      <c r="L1069" t="s">
        <v>4867</v>
      </c>
      <c r="M1069" t="s">
        <v>4957</v>
      </c>
      <c r="Q1069" t="s">
        <v>6355</v>
      </c>
      <c r="T1069" t="s">
        <v>1298</v>
      </c>
      <c r="U1069" t="s">
        <v>1203</v>
      </c>
      <c r="V1069" t="s">
        <v>1204</v>
      </c>
      <c r="X1069" t="s">
        <v>1205</v>
      </c>
      <c r="AI1069" t="s">
        <v>1206</v>
      </c>
      <c r="CK1069" t="s">
        <v>10865</v>
      </c>
      <c r="CL1069">
        <v>1</v>
      </c>
      <c r="CM1069">
        <v>1</v>
      </c>
      <c r="CN1069">
        <v>0</v>
      </c>
      <c r="CO1069">
        <v>1</v>
      </c>
      <c r="CP1069">
        <v>1</v>
      </c>
      <c r="ANB1069" t="s">
        <v>1312</v>
      </c>
      <c r="ANC1069">
        <v>1</v>
      </c>
      <c r="AND1069">
        <v>0</v>
      </c>
      <c r="ANE1069">
        <v>0</v>
      </c>
      <c r="ANF1069">
        <v>0</v>
      </c>
      <c r="ANG1069">
        <v>0</v>
      </c>
      <c r="ANH1069">
        <v>0</v>
      </c>
      <c r="ANI1069">
        <v>0</v>
      </c>
      <c r="ANJ1069">
        <v>0</v>
      </c>
      <c r="ANK1069">
        <v>0</v>
      </c>
      <c r="ANL1069">
        <v>0</v>
      </c>
      <c r="ANM1069">
        <v>0</v>
      </c>
      <c r="ANN1069">
        <v>0</v>
      </c>
      <c r="ANO1069">
        <v>0</v>
      </c>
      <c r="ANP1069">
        <v>0</v>
      </c>
      <c r="ANQ1069">
        <v>0</v>
      </c>
      <c r="ANR1069">
        <v>0</v>
      </c>
      <c r="ANS1069">
        <v>0</v>
      </c>
      <c r="ANT1069">
        <v>0</v>
      </c>
      <c r="ANV1069" t="s">
        <v>1196</v>
      </c>
      <c r="ANW1069" t="s">
        <v>4629</v>
      </c>
      <c r="AOB1069" t="s">
        <v>1232</v>
      </c>
      <c r="AOC1069">
        <v>1</v>
      </c>
      <c r="AOD1069">
        <v>0</v>
      </c>
      <c r="AOE1069">
        <v>0</v>
      </c>
      <c r="AOF1069">
        <v>0</v>
      </c>
      <c r="AOG1069">
        <v>0</v>
      </c>
      <c r="AOH1069">
        <v>0</v>
      </c>
      <c r="AOI1069">
        <v>0</v>
      </c>
      <c r="AOJ1069">
        <v>0</v>
      </c>
      <c r="AOK1069">
        <v>0</v>
      </c>
      <c r="AOL1069">
        <v>0</v>
      </c>
      <c r="AOM1069">
        <v>0</v>
      </c>
      <c r="AON1069">
        <v>0</v>
      </c>
      <c r="AOP1069" t="s">
        <v>1217</v>
      </c>
      <c r="AOQ1069" t="s">
        <v>1232</v>
      </c>
      <c r="AOR1069">
        <v>1</v>
      </c>
      <c r="AOS1069">
        <v>0</v>
      </c>
      <c r="AOT1069">
        <v>0</v>
      </c>
      <c r="AOU1069">
        <v>0</v>
      </c>
      <c r="AOV1069">
        <v>0</v>
      </c>
      <c r="AOW1069">
        <v>0</v>
      </c>
      <c r="AOX1069">
        <v>0</v>
      </c>
      <c r="AOY1069">
        <v>0</v>
      </c>
      <c r="AOZ1069">
        <v>0</v>
      </c>
      <c r="APA1069">
        <v>0</v>
      </c>
      <c r="APC1069" t="s">
        <v>1232</v>
      </c>
      <c r="APD1069">
        <v>1</v>
      </c>
      <c r="APE1069">
        <v>0</v>
      </c>
      <c r="APF1069">
        <v>0</v>
      </c>
      <c r="APG1069">
        <v>0</v>
      </c>
      <c r="APH1069">
        <v>0</v>
      </c>
      <c r="API1069">
        <v>0</v>
      </c>
      <c r="APJ1069">
        <v>0</v>
      </c>
      <c r="APL1069" t="s">
        <v>1196</v>
      </c>
      <c r="APM1069" t="s">
        <v>1446</v>
      </c>
      <c r="APN1069">
        <v>0</v>
      </c>
      <c r="APO1069">
        <v>0</v>
      </c>
      <c r="APP1069">
        <v>1</v>
      </c>
      <c r="APQ1069">
        <v>1</v>
      </c>
      <c r="APR1069">
        <v>0</v>
      </c>
      <c r="APS1069">
        <v>0</v>
      </c>
      <c r="APT1069">
        <v>0</v>
      </c>
      <c r="APU1069">
        <v>0</v>
      </c>
      <c r="APV1069">
        <v>0</v>
      </c>
      <c r="APX1069" t="s">
        <v>1235</v>
      </c>
      <c r="APZ1069" t="s">
        <v>10866</v>
      </c>
      <c r="AQA1069">
        <v>1</v>
      </c>
      <c r="AQB1069">
        <v>1</v>
      </c>
      <c r="AQC1069">
        <v>1</v>
      </c>
      <c r="AQD1069">
        <v>1</v>
      </c>
      <c r="AQE1069">
        <v>1</v>
      </c>
      <c r="AQF1069">
        <v>0</v>
      </c>
      <c r="AQG1069">
        <v>0</v>
      </c>
      <c r="AQH1069">
        <v>0</v>
      </c>
      <c r="AQI1069" t="s">
        <v>1719</v>
      </c>
      <c r="AQJ1069">
        <v>0</v>
      </c>
      <c r="AQK1069">
        <v>0</v>
      </c>
      <c r="AQL1069">
        <v>0</v>
      </c>
      <c r="AQM1069">
        <v>0</v>
      </c>
      <c r="AQN1069">
        <v>0</v>
      </c>
      <c r="AQO1069">
        <v>0</v>
      </c>
      <c r="AQP1069">
        <v>1</v>
      </c>
      <c r="AQQ1069">
        <v>1</v>
      </c>
      <c r="ARE1069" t="s">
        <v>10867</v>
      </c>
      <c r="ARF1069">
        <v>0</v>
      </c>
      <c r="ARG1069">
        <v>0</v>
      </c>
      <c r="ARH1069">
        <v>1</v>
      </c>
      <c r="ARI1069">
        <v>1</v>
      </c>
      <c r="ARJ1069">
        <v>0</v>
      </c>
      <c r="ARL1069" t="s">
        <v>1238</v>
      </c>
      <c r="ARM1069">
        <v>3409040</v>
      </c>
      <c r="ARN1069" t="s">
        <v>10868</v>
      </c>
      <c r="ARO1069">
        <v>46245.56627314815</v>
      </c>
      <c r="ARR1069" t="s">
        <v>1239</v>
      </c>
      <c r="ARS1069" t="s">
        <v>1240</v>
      </c>
      <c r="ART1069" t="s">
        <v>6485</v>
      </c>
      <c r="ARV1069" t="s">
        <v>10869</v>
      </c>
      <c r="ARW1069">
        <v>1068</v>
      </c>
    </row>
    <row r="1070" spans="1:834 1028:1167" x14ac:dyDescent="0.3">
      <c r="A1070">
        <v>46245.510747442131</v>
      </c>
      <c r="B1070">
        <v>46245.521098171303</v>
      </c>
      <c r="C1070" t="s">
        <v>6354</v>
      </c>
      <c r="D1070" t="s">
        <v>1195</v>
      </c>
      <c r="E1070" t="s">
        <v>10870</v>
      </c>
      <c r="F1070" t="s">
        <v>1196</v>
      </c>
      <c r="H1070">
        <v>46245</v>
      </c>
      <c r="I1070" t="s">
        <v>4495</v>
      </c>
      <c r="K1070" t="s">
        <v>1681</v>
      </c>
      <c r="L1070" t="s">
        <v>4867</v>
      </c>
      <c r="M1070" t="s">
        <v>4957</v>
      </c>
      <c r="Q1070" t="s">
        <v>6355</v>
      </c>
      <c r="T1070" t="s">
        <v>1298</v>
      </c>
      <c r="U1070" t="s">
        <v>1203</v>
      </c>
      <c r="V1070" t="s">
        <v>1204</v>
      </c>
      <c r="X1070" t="s">
        <v>1205</v>
      </c>
      <c r="AI1070" t="s">
        <v>1206</v>
      </c>
      <c r="CK1070" t="s">
        <v>1816</v>
      </c>
      <c r="CL1070">
        <v>1</v>
      </c>
      <c r="CM1070">
        <v>1</v>
      </c>
      <c r="CN1070">
        <v>0</v>
      </c>
      <c r="CO1070">
        <v>0</v>
      </c>
      <c r="CP1070">
        <v>0</v>
      </c>
      <c r="ANB1070" t="s">
        <v>10871</v>
      </c>
      <c r="ANC1070">
        <v>0</v>
      </c>
      <c r="AND1070">
        <v>0</v>
      </c>
      <c r="ANE1070">
        <v>0</v>
      </c>
      <c r="ANF1070">
        <v>0</v>
      </c>
      <c r="ANG1070">
        <v>0</v>
      </c>
      <c r="ANH1070">
        <v>1</v>
      </c>
      <c r="ANI1070">
        <v>0</v>
      </c>
      <c r="ANJ1070">
        <v>0</v>
      </c>
      <c r="ANK1070">
        <v>0</v>
      </c>
      <c r="ANL1070">
        <v>1</v>
      </c>
      <c r="ANM1070">
        <v>1</v>
      </c>
      <c r="ANN1070">
        <v>1</v>
      </c>
      <c r="ANO1070">
        <v>1</v>
      </c>
      <c r="ANP1070">
        <v>1</v>
      </c>
      <c r="ANQ1070">
        <v>0</v>
      </c>
      <c r="ANR1070">
        <v>0</v>
      </c>
      <c r="ANS1070">
        <v>0</v>
      </c>
      <c r="ANT1070">
        <v>0</v>
      </c>
      <c r="ANV1070" t="s">
        <v>1196</v>
      </c>
      <c r="ANW1070" t="s">
        <v>10872</v>
      </c>
      <c r="AOB1070" t="s">
        <v>10873</v>
      </c>
      <c r="AOC1070">
        <v>0</v>
      </c>
      <c r="AOD1070">
        <v>0</v>
      </c>
      <c r="AOE1070">
        <v>0</v>
      </c>
      <c r="AOF1070">
        <v>0</v>
      </c>
      <c r="AOG1070">
        <v>0</v>
      </c>
      <c r="AOH1070">
        <v>0</v>
      </c>
      <c r="AOI1070">
        <v>1</v>
      </c>
      <c r="AOJ1070">
        <v>0</v>
      </c>
      <c r="AOK1070">
        <v>0</v>
      </c>
      <c r="AOL1070">
        <v>0</v>
      </c>
      <c r="AOM1070">
        <v>1</v>
      </c>
      <c r="AON1070">
        <v>0</v>
      </c>
      <c r="AOO1070" t="s">
        <v>10874</v>
      </c>
      <c r="AOP1070" t="s">
        <v>1217</v>
      </c>
      <c r="AOQ1070" t="s">
        <v>1232</v>
      </c>
      <c r="AOR1070">
        <v>1</v>
      </c>
      <c r="AOS1070">
        <v>0</v>
      </c>
      <c r="AOT1070">
        <v>0</v>
      </c>
      <c r="AOU1070">
        <v>0</v>
      </c>
      <c r="AOV1070">
        <v>0</v>
      </c>
      <c r="AOW1070">
        <v>0</v>
      </c>
      <c r="AOX1070">
        <v>0</v>
      </c>
      <c r="AOY1070">
        <v>0</v>
      </c>
      <c r="AOZ1070">
        <v>0</v>
      </c>
      <c r="APA1070">
        <v>0</v>
      </c>
      <c r="APC1070" t="s">
        <v>1233</v>
      </c>
      <c r="APD1070">
        <v>0</v>
      </c>
      <c r="APE1070">
        <v>1</v>
      </c>
      <c r="APF1070">
        <v>1</v>
      </c>
      <c r="APG1070">
        <v>1</v>
      </c>
      <c r="APH1070">
        <v>1</v>
      </c>
      <c r="API1070">
        <v>0</v>
      </c>
      <c r="APJ1070">
        <v>0</v>
      </c>
      <c r="APL1070" t="s">
        <v>1217</v>
      </c>
      <c r="APM1070" t="s">
        <v>8871</v>
      </c>
      <c r="APN1070">
        <v>0</v>
      </c>
      <c r="APO1070">
        <v>1</v>
      </c>
      <c r="APP1070">
        <v>1</v>
      </c>
      <c r="APQ1070">
        <v>1</v>
      </c>
      <c r="APR1070">
        <v>1</v>
      </c>
      <c r="APS1070">
        <v>0</v>
      </c>
      <c r="APT1070">
        <v>0</v>
      </c>
      <c r="APU1070">
        <v>0</v>
      </c>
      <c r="APV1070">
        <v>0</v>
      </c>
      <c r="APX1070" t="s">
        <v>1443</v>
      </c>
      <c r="APZ1070" t="s">
        <v>1363</v>
      </c>
      <c r="AQA1070">
        <v>1</v>
      </c>
      <c r="AQB1070">
        <v>1</v>
      </c>
      <c r="AQC1070">
        <v>0</v>
      </c>
      <c r="AQD1070">
        <v>0</v>
      </c>
      <c r="AQE1070">
        <v>0</v>
      </c>
      <c r="AQF1070">
        <v>0</v>
      </c>
      <c r="AQG1070">
        <v>0</v>
      </c>
      <c r="AQH1070">
        <v>0</v>
      </c>
      <c r="AQI1070" t="s">
        <v>1719</v>
      </c>
      <c r="AQJ1070">
        <v>0</v>
      </c>
      <c r="AQK1070">
        <v>0</v>
      </c>
      <c r="AQL1070">
        <v>0</v>
      </c>
      <c r="AQM1070">
        <v>0</v>
      </c>
      <c r="AQN1070">
        <v>0</v>
      </c>
      <c r="AQO1070">
        <v>0</v>
      </c>
      <c r="AQP1070">
        <v>1</v>
      </c>
      <c r="AQQ1070">
        <v>1</v>
      </c>
      <c r="AQS1070" t="s">
        <v>6264</v>
      </c>
      <c r="AQT1070">
        <v>0</v>
      </c>
      <c r="AQU1070">
        <v>1</v>
      </c>
      <c r="AQV1070">
        <v>0</v>
      </c>
      <c r="AQW1070">
        <v>1</v>
      </c>
      <c r="AQX1070">
        <v>0</v>
      </c>
      <c r="AQY1070">
        <v>0</v>
      </c>
      <c r="AQZ1070">
        <v>0</v>
      </c>
      <c r="ARA1070">
        <v>1</v>
      </c>
      <c r="ARB1070">
        <v>0</v>
      </c>
      <c r="ARC1070">
        <v>0</v>
      </c>
      <c r="ARL1070" t="s">
        <v>1238</v>
      </c>
      <c r="ARM1070">
        <v>3409042</v>
      </c>
      <c r="ARN1070" t="s">
        <v>10875</v>
      </c>
      <c r="ARO1070">
        <v>46245.566284722227</v>
      </c>
      <c r="ARR1070" t="s">
        <v>1239</v>
      </c>
      <c r="ARS1070" t="s">
        <v>1240</v>
      </c>
      <c r="ART1070" t="s">
        <v>6485</v>
      </c>
      <c r="ARV1070" t="s">
        <v>10876</v>
      </c>
      <c r="ARW1070">
        <v>1069</v>
      </c>
    </row>
    <row r="1071" spans="1:834 1028:1167" x14ac:dyDescent="0.3">
      <c r="A1071">
        <v>46245.521360046303</v>
      </c>
      <c r="B1071">
        <v>46245.552061319453</v>
      </c>
      <c r="C1071" t="s">
        <v>6354</v>
      </c>
      <c r="D1071" t="s">
        <v>1195</v>
      </c>
      <c r="E1071" t="s">
        <v>10877</v>
      </c>
      <c r="F1071" t="s">
        <v>1196</v>
      </c>
      <c r="H1071">
        <v>46245</v>
      </c>
      <c r="I1071" t="s">
        <v>4495</v>
      </c>
      <c r="K1071" t="s">
        <v>1681</v>
      </c>
      <c r="L1071" t="s">
        <v>4867</v>
      </c>
      <c r="M1071" t="s">
        <v>4957</v>
      </c>
      <c r="Q1071" t="s">
        <v>6355</v>
      </c>
      <c r="T1071" t="s">
        <v>5509</v>
      </c>
      <c r="U1071" t="s">
        <v>1203</v>
      </c>
      <c r="V1071" t="s">
        <v>1204</v>
      </c>
      <c r="X1071" t="s">
        <v>1205</v>
      </c>
      <c r="AI1071" t="s">
        <v>1206</v>
      </c>
      <c r="ZQ1071" t="s">
        <v>1217</v>
      </c>
      <c r="ZT1071" t="s">
        <v>1566</v>
      </c>
      <c r="ZU1071" t="s">
        <v>1217</v>
      </c>
      <c r="ZX1071" t="s">
        <v>1217</v>
      </c>
      <c r="AAA1071" t="s">
        <v>1566</v>
      </c>
      <c r="AAB1071" t="s">
        <v>1217</v>
      </c>
      <c r="ANB1071" t="s">
        <v>10624</v>
      </c>
      <c r="ANC1071">
        <v>0</v>
      </c>
      <c r="AND1071">
        <v>0</v>
      </c>
      <c r="ANE1071">
        <v>1</v>
      </c>
      <c r="ANF1071">
        <v>1</v>
      </c>
      <c r="ANG1071">
        <v>0</v>
      </c>
      <c r="ANH1071">
        <v>0</v>
      </c>
      <c r="ANI1071">
        <v>0</v>
      </c>
      <c r="ANJ1071">
        <v>0</v>
      </c>
      <c r="ANK1071">
        <v>0</v>
      </c>
      <c r="ANL1071">
        <v>0</v>
      </c>
      <c r="ANM1071">
        <v>0</v>
      </c>
      <c r="ANN1071">
        <v>1</v>
      </c>
      <c r="ANO1071">
        <v>1</v>
      </c>
      <c r="ANP1071">
        <v>1</v>
      </c>
      <c r="ANQ1071">
        <v>0</v>
      </c>
      <c r="ANR1071">
        <v>0</v>
      </c>
      <c r="ANS1071">
        <v>0</v>
      </c>
      <c r="ANT1071">
        <v>0</v>
      </c>
      <c r="ANV1071" t="s">
        <v>1196</v>
      </c>
      <c r="ANW1071" t="s">
        <v>4629</v>
      </c>
      <c r="AOB1071" t="s">
        <v>1232</v>
      </c>
      <c r="AOC1071">
        <v>1</v>
      </c>
      <c r="AOD1071">
        <v>0</v>
      </c>
      <c r="AOE1071">
        <v>0</v>
      </c>
      <c r="AOF1071">
        <v>0</v>
      </c>
      <c r="AOG1071">
        <v>0</v>
      </c>
      <c r="AOH1071">
        <v>0</v>
      </c>
      <c r="AOI1071">
        <v>0</v>
      </c>
      <c r="AOJ1071">
        <v>0</v>
      </c>
      <c r="AOK1071">
        <v>0</v>
      </c>
      <c r="AOL1071">
        <v>0</v>
      </c>
      <c r="AOM1071">
        <v>0</v>
      </c>
      <c r="AON1071">
        <v>0</v>
      </c>
      <c r="AOP1071" t="s">
        <v>1217</v>
      </c>
      <c r="AOQ1071" t="s">
        <v>1232</v>
      </c>
      <c r="AOR1071">
        <v>1</v>
      </c>
      <c r="AOS1071">
        <v>0</v>
      </c>
      <c r="AOT1071">
        <v>0</v>
      </c>
      <c r="AOU1071">
        <v>0</v>
      </c>
      <c r="AOV1071">
        <v>0</v>
      </c>
      <c r="AOW1071">
        <v>0</v>
      </c>
      <c r="AOX1071">
        <v>0</v>
      </c>
      <c r="AOY1071">
        <v>0</v>
      </c>
      <c r="AOZ1071">
        <v>0</v>
      </c>
      <c r="APA1071">
        <v>0</v>
      </c>
      <c r="APC1071" t="s">
        <v>1233</v>
      </c>
      <c r="APD1071">
        <v>0</v>
      </c>
      <c r="APE1071">
        <v>1</v>
      </c>
      <c r="APF1071">
        <v>1</v>
      </c>
      <c r="APG1071">
        <v>1</v>
      </c>
      <c r="APH1071">
        <v>1</v>
      </c>
      <c r="API1071">
        <v>0</v>
      </c>
      <c r="APJ1071">
        <v>0</v>
      </c>
      <c r="APL1071" t="s">
        <v>1217</v>
      </c>
      <c r="APM1071" t="s">
        <v>8871</v>
      </c>
      <c r="APN1071">
        <v>0</v>
      </c>
      <c r="APO1071">
        <v>1</v>
      </c>
      <c r="APP1071">
        <v>1</v>
      </c>
      <c r="APQ1071">
        <v>1</v>
      </c>
      <c r="APR1071">
        <v>1</v>
      </c>
      <c r="APS1071">
        <v>0</v>
      </c>
      <c r="APT1071">
        <v>0</v>
      </c>
      <c r="APU1071">
        <v>0</v>
      </c>
      <c r="APV1071">
        <v>0</v>
      </c>
      <c r="APX1071" t="s">
        <v>1443</v>
      </c>
      <c r="APZ1071" t="s">
        <v>1444</v>
      </c>
      <c r="AQA1071">
        <v>1</v>
      </c>
      <c r="AQB1071">
        <v>0</v>
      </c>
      <c r="AQC1071">
        <v>0</v>
      </c>
      <c r="AQD1071">
        <v>0</v>
      </c>
      <c r="AQE1071">
        <v>0</v>
      </c>
      <c r="AQF1071">
        <v>0</v>
      </c>
      <c r="AQG1071">
        <v>0</v>
      </c>
      <c r="AQH1071">
        <v>0</v>
      </c>
      <c r="AQI1071" t="s">
        <v>1720</v>
      </c>
      <c r="AQJ1071">
        <v>0</v>
      </c>
      <c r="AQK1071">
        <v>0</v>
      </c>
      <c r="AQL1071">
        <v>0</v>
      </c>
      <c r="AQM1071">
        <v>0</v>
      </c>
      <c r="AQN1071">
        <v>0</v>
      </c>
      <c r="AQO1071">
        <v>0</v>
      </c>
      <c r="AQP1071">
        <v>1</v>
      </c>
      <c r="AQQ1071">
        <v>1</v>
      </c>
      <c r="AQS1071" t="s">
        <v>10878</v>
      </c>
      <c r="AQT1071">
        <v>1</v>
      </c>
      <c r="AQU1071">
        <v>1</v>
      </c>
      <c r="AQV1071">
        <v>1</v>
      </c>
      <c r="AQW1071">
        <v>1</v>
      </c>
      <c r="AQX1071">
        <v>0</v>
      </c>
      <c r="AQY1071">
        <v>1</v>
      </c>
      <c r="AQZ1071">
        <v>0</v>
      </c>
      <c r="ARA1071">
        <v>0</v>
      </c>
      <c r="ARB1071">
        <v>0</v>
      </c>
      <c r="ARC1071">
        <v>0</v>
      </c>
      <c r="ARL1071" t="s">
        <v>1238</v>
      </c>
      <c r="ARM1071">
        <v>3409044</v>
      </c>
      <c r="ARN1071" t="s">
        <v>10879</v>
      </c>
      <c r="ARO1071">
        <v>46245.566307870373</v>
      </c>
      <c r="ARR1071" t="s">
        <v>1239</v>
      </c>
      <c r="ARS1071" t="s">
        <v>1240</v>
      </c>
      <c r="ART1071" t="s">
        <v>6485</v>
      </c>
      <c r="ARV1071" t="s">
        <v>10880</v>
      </c>
      <c r="ARW1071">
        <v>1070</v>
      </c>
    </row>
    <row r="1072" spans="1:834 1028:1167" x14ac:dyDescent="0.3">
      <c r="A1072">
        <v>46245.557001446759</v>
      </c>
      <c r="B1072">
        <v>46245.563343680551</v>
      </c>
      <c r="C1072" t="s">
        <v>6354</v>
      </c>
      <c r="D1072" t="s">
        <v>1195</v>
      </c>
      <c r="E1072" t="s">
        <v>10881</v>
      </c>
      <c r="F1072" t="s">
        <v>1196</v>
      </c>
      <c r="H1072">
        <v>46245</v>
      </c>
      <c r="I1072" t="s">
        <v>4495</v>
      </c>
      <c r="K1072" t="s">
        <v>1681</v>
      </c>
      <c r="L1072" t="s">
        <v>4867</v>
      </c>
      <c r="M1072" t="s">
        <v>4957</v>
      </c>
      <c r="Q1072" t="s">
        <v>6355</v>
      </c>
      <c r="T1072" t="s">
        <v>5509</v>
      </c>
      <c r="U1072" t="s">
        <v>1203</v>
      </c>
      <c r="V1072" t="s">
        <v>1204</v>
      </c>
      <c r="X1072" t="s">
        <v>1313</v>
      </c>
      <c r="AI1072" t="s">
        <v>1206</v>
      </c>
      <c r="ZQ1072" t="s">
        <v>1196</v>
      </c>
      <c r="ZR1072" t="s">
        <v>6220</v>
      </c>
      <c r="ZS1072">
        <v>30000</v>
      </c>
      <c r="ZT1072" t="s">
        <v>1343</v>
      </c>
      <c r="ZU1072" t="s">
        <v>1217</v>
      </c>
      <c r="ZX1072" t="s">
        <v>1217</v>
      </c>
      <c r="AAA1072" t="s">
        <v>1566</v>
      </c>
      <c r="AAB1072" t="s">
        <v>1217</v>
      </c>
      <c r="ANB1072" t="s">
        <v>10882</v>
      </c>
      <c r="ANC1072">
        <v>0</v>
      </c>
      <c r="AND1072">
        <v>0</v>
      </c>
      <c r="ANE1072">
        <v>0</v>
      </c>
      <c r="ANF1072">
        <v>0</v>
      </c>
      <c r="ANG1072">
        <v>0</v>
      </c>
      <c r="ANH1072">
        <v>1</v>
      </c>
      <c r="ANI1072">
        <v>0</v>
      </c>
      <c r="ANJ1072">
        <v>0</v>
      </c>
      <c r="ANK1072">
        <v>1</v>
      </c>
      <c r="ANL1072">
        <v>0</v>
      </c>
      <c r="ANM1072">
        <v>0</v>
      </c>
      <c r="ANN1072">
        <v>1</v>
      </c>
      <c r="ANO1072">
        <v>1</v>
      </c>
      <c r="ANP1072">
        <v>1</v>
      </c>
      <c r="ANQ1072">
        <v>0</v>
      </c>
      <c r="ANR1072">
        <v>0</v>
      </c>
      <c r="ANS1072">
        <v>0</v>
      </c>
      <c r="ANT1072">
        <v>0</v>
      </c>
      <c r="ANV1072" t="s">
        <v>1217</v>
      </c>
      <c r="AOB1072" t="s">
        <v>1232</v>
      </c>
      <c r="AOC1072">
        <v>1</v>
      </c>
      <c r="AOD1072">
        <v>0</v>
      </c>
      <c r="AOE1072">
        <v>0</v>
      </c>
      <c r="AOF1072">
        <v>0</v>
      </c>
      <c r="AOG1072">
        <v>0</v>
      </c>
      <c r="AOH1072">
        <v>0</v>
      </c>
      <c r="AOI1072">
        <v>0</v>
      </c>
      <c r="AOJ1072">
        <v>0</v>
      </c>
      <c r="AOK1072">
        <v>0</v>
      </c>
      <c r="AOL1072">
        <v>0</v>
      </c>
      <c r="AOM1072">
        <v>0</v>
      </c>
      <c r="AON1072">
        <v>0</v>
      </c>
      <c r="AOP1072" t="s">
        <v>1217</v>
      </c>
      <c r="AOQ1072" t="s">
        <v>1232</v>
      </c>
      <c r="AOR1072">
        <v>1</v>
      </c>
      <c r="AOS1072">
        <v>0</v>
      </c>
      <c r="AOT1072">
        <v>0</v>
      </c>
      <c r="AOU1072">
        <v>0</v>
      </c>
      <c r="AOV1072">
        <v>0</v>
      </c>
      <c r="AOW1072">
        <v>0</v>
      </c>
      <c r="AOX1072">
        <v>0</v>
      </c>
      <c r="AOY1072">
        <v>0</v>
      </c>
      <c r="AOZ1072">
        <v>0</v>
      </c>
      <c r="APA1072">
        <v>0</v>
      </c>
      <c r="APC1072" t="s">
        <v>1492</v>
      </c>
      <c r="APD1072">
        <v>0</v>
      </c>
      <c r="APE1072">
        <v>1</v>
      </c>
      <c r="APF1072">
        <v>1</v>
      </c>
      <c r="APG1072">
        <v>0</v>
      </c>
      <c r="APH1072">
        <v>1</v>
      </c>
      <c r="API1072">
        <v>0</v>
      </c>
      <c r="APJ1072">
        <v>0</v>
      </c>
      <c r="APL1072" t="s">
        <v>1217</v>
      </c>
      <c r="APM1072" t="s">
        <v>1446</v>
      </c>
      <c r="APN1072">
        <v>0</v>
      </c>
      <c r="APO1072">
        <v>0</v>
      </c>
      <c r="APP1072">
        <v>1</v>
      </c>
      <c r="APQ1072">
        <v>1</v>
      </c>
      <c r="APR1072">
        <v>0</v>
      </c>
      <c r="APS1072">
        <v>0</v>
      </c>
      <c r="APT1072">
        <v>0</v>
      </c>
      <c r="APU1072">
        <v>0</v>
      </c>
      <c r="APV1072">
        <v>0</v>
      </c>
      <c r="APX1072" t="s">
        <v>1443</v>
      </c>
      <c r="APZ1072" t="s">
        <v>1363</v>
      </c>
      <c r="AQA1072">
        <v>1</v>
      </c>
      <c r="AQB1072">
        <v>1</v>
      </c>
      <c r="AQC1072">
        <v>0</v>
      </c>
      <c r="AQD1072">
        <v>0</v>
      </c>
      <c r="AQE1072">
        <v>0</v>
      </c>
      <c r="AQF1072">
        <v>0</v>
      </c>
      <c r="AQG1072">
        <v>0</v>
      </c>
      <c r="AQH1072">
        <v>0</v>
      </c>
      <c r="AQI1072" t="s">
        <v>1720</v>
      </c>
      <c r="AQJ1072">
        <v>0</v>
      </c>
      <c r="AQK1072">
        <v>0</v>
      </c>
      <c r="AQL1072">
        <v>0</v>
      </c>
      <c r="AQM1072">
        <v>0</v>
      </c>
      <c r="AQN1072">
        <v>0</v>
      </c>
      <c r="AQO1072">
        <v>0</v>
      </c>
      <c r="AQP1072">
        <v>1</v>
      </c>
      <c r="AQQ1072">
        <v>1</v>
      </c>
      <c r="AQS1072" t="s">
        <v>10572</v>
      </c>
      <c r="AQT1072">
        <v>0</v>
      </c>
      <c r="AQU1072">
        <v>0</v>
      </c>
      <c r="AQV1072">
        <v>0</v>
      </c>
      <c r="AQW1072">
        <v>0</v>
      </c>
      <c r="AQX1072">
        <v>0</v>
      </c>
      <c r="AQY1072">
        <v>1</v>
      </c>
      <c r="AQZ1072">
        <v>0</v>
      </c>
      <c r="ARA1072">
        <v>1</v>
      </c>
      <c r="ARB1072">
        <v>0</v>
      </c>
      <c r="ARC1072">
        <v>0</v>
      </c>
      <c r="ARL1072" t="s">
        <v>1238</v>
      </c>
      <c r="ARM1072">
        <v>3409045</v>
      </c>
      <c r="ARN1072" t="s">
        <v>10883</v>
      </c>
      <c r="ARO1072">
        <v>46245.56631944445</v>
      </c>
      <c r="ARR1072" t="s">
        <v>1239</v>
      </c>
      <c r="ARS1072" t="s">
        <v>1240</v>
      </c>
      <c r="ART1072" t="s">
        <v>6485</v>
      </c>
      <c r="ARV1072" t="s">
        <v>10884</v>
      </c>
      <c r="ARW1072">
        <v>1071</v>
      </c>
    </row>
    <row r="1073" spans="1:1012 1028:1167" x14ac:dyDescent="0.3">
      <c r="A1073">
        <v>46245.563730300928</v>
      </c>
      <c r="B1073">
        <v>46245.568748078702</v>
      </c>
      <c r="C1073" t="s">
        <v>6354</v>
      </c>
      <c r="D1073" t="s">
        <v>1195</v>
      </c>
      <c r="E1073" t="s">
        <v>10885</v>
      </c>
      <c r="F1073" t="s">
        <v>1196</v>
      </c>
      <c r="H1073">
        <v>46245</v>
      </c>
      <c r="I1073" t="s">
        <v>4495</v>
      </c>
      <c r="K1073" t="s">
        <v>1681</v>
      </c>
      <c r="L1073" t="s">
        <v>4867</v>
      </c>
      <c r="M1073" t="s">
        <v>4957</v>
      </c>
      <c r="Q1073" t="s">
        <v>6355</v>
      </c>
      <c r="T1073" t="s">
        <v>5509</v>
      </c>
      <c r="U1073" t="s">
        <v>1203</v>
      </c>
      <c r="V1073" t="s">
        <v>1204</v>
      </c>
      <c r="X1073" t="s">
        <v>1313</v>
      </c>
      <c r="AI1073" t="s">
        <v>1206</v>
      </c>
      <c r="ZQ1073" t="s">
        <v>1196</v>
      </c>
      <c r="ZR1073" t="s">
        <v>6220</v>
      </c>
      <c r="ZS1073">
        <v>30000</v>
      </c>
      <c r="ZT1073" t="s">
        <v>1343</v>
      </c>
      <c r="ZU1073" t="s">
        <v>1217</v>
      </c>
      <c r="ZX1073" t="s">
        <v>1196</v>
      </c>
      <c r="ZY1073" t="s">
        <v>6220</v>
      </c>
      <c r="ZZ1073">
        <v>40000</v>
      </c>
      <c r="AAA1073" t="s">
        <v>1422</v>
      </c>
      <c r="AAB1073" t="s">
        <v>1217</v>
      </c>
      <c r="ANB1073" t="s">
        <v>5376</v>
      </c>
      <c r="ANC1073">
        <v>0</v>
      </c>
      <c r="AND1073">
        <v>0</v>
      </c>
      <c r="ANE1073">
        <v>0</v>
      </c>
      <c r="ANF1073">
        <v>0</v>
      </c>
      <c r="ANG1073">
        <v>0</v>
      </c>
      <c r="ANH1073">
        <v>1</v>
      </c>
      <c r="ANI1073">
        <v>0</v>
      </c>
      <c r="ANJ1073">
        <v>0</v>
      </c>
      <c r="ANK1073">
        <v>0</v>
      </c>
      <c r="ANL1073">
        <v>0</v>
      </c>
      <c r="ANM1073">
        <v>0</v>
      </c>
      <c r="ANN1073">
        <v>0</v>
      </c>
      <c r="ANO1073">
        <v>1</v>
      </c>
      <c r="ANP1073">
        <v>1</v>
      </c>
      <c r="ANQ1073">
        <v>0</v>
      </c>
      <c r="ANR1073">
        <v>0</v>
      </c>
      <c r="ANS1073">
        <v>0</v>
      </c>
      <c r="ANT1073">
        <v>0</v>
      </c>
      <c r="ANV1073" t="s">
        <v>1196</v>
      </c>
      <c r="ANW1073" t="s">
        <v>10886</v>
      </c>
      <c r="AOB1073" t="s">
        <v>1232</v>
      </c>
      <c r="AOC1073">
        <v>1</v>
      </c>
      <c r="AOD1073">
        <v>0</v>
      </c>
      <c r="AOE1073">
        <v>0</v>
      </c>
      <c r="AOF1073">
        <v>0</v>
      </c>
      <c r="AOG1073">
        <v>0</v>
      </c>
      <c r="AOH1073">
        <v>0</v>
      </c>
      <c r="AOI1073">
        <v>0</v>
      </c>
      <c r="AOJ1073">
        <v>0</v>
      </c>
      <c r="AOK1073">
        <v>0</v>
      </c>
      <c r="AOL1073">
        <v>0</v>
      </c>
      <c r="AOM1073">
        <v>0</v>
      </c>
      <c r="AON1073">
        <v>0</v>
      </c>
      <c r="AOP1073" t="s">
        <v>1217</v>
      </c>
      <c r="AOQ1073" t="s">
        <v>1232</v>
      </c>
      <c r="AOR1073">
        <v>1</v>
      </c>
      <c r="AOS1073">
        <v>0</v>
      </c>
      <c r="AOT1073">
        <v>0</v>
      </c>
      <c r="AOU1073">
        <v>0</v>
      </c>
      <c r="AOV1073">
        <v>0</v>
      </c>
      <c r="AOW1073">
        <v>0</v>
      </c>
      <c r="AOX1073">
        <v>0</v>
      </c>
      <c r="AOY1073">
        <v>0</v>
      </c>
      <c r="AOZ1073">
        <v>0</v>
      </c>
      <c r="APA1073">
        <v>0</v>
      </c>
      <c r="APC1073" t="s">
        <v>5441</v>
      </c>
      <c r="APD1073">
        <v>0</v>
      </c>
      <c r="APE1073">
        <v>1</v>
      </c>
      <c r="APF1073">
        <v>1</v>
      </c>
      <c r="APG1073">
        <v>1</v>
      </c>
      <c r="APH1073">
        <v>1</v>
      </c>
      <c r="API1073">
        <v>0</v>
      </c>
      <c r="APJ1073">
        <v>0</v>
      </c>
      <c r="APL1073" t="s">
        <v>1217</v>
      </c>
      <c r="APM1073" t="s">
        <v>10887</v>
      </c>
      <c r="APN1073">
        <v>0</v>
      </c>
      <c r="APO1073">
        <v>0</v>
      </c>
      <c r="APP1073">
        <v>1</v>
      </c>
      <c r="APQ1073">
        <v>1</v>
      </c>
      <c r="APR1073">
        <v>1</v>
      </c>
      <c r="APS1073">
        <v>0</v>
      </c>
      <c r="APT1073">
        <v>0</v>
      </c>
      <c r="APU1073">
        <v>0</v>
      </c>
      <c r="APV1073">
        <v>0</v>
      </c>
      <c r="APX1073" t="s">
        <v>1235</v>
      </c>
      <c r="APZ1073" t="s">
        <v>1363</v>
      </c>
      <c r="AQA1073">
        <v>1</v>
      </c>
      <c r="AQB1073">
        <v>1</v>
      </c>
      <c r="AQC1073">
        <v>0</v>
      </c>
      <c r="AQD1073">
        <v>0</v>
      </c>
      <c r="AQE1073">
        <v>0</v>
      </c>
      <c r="AQF1073">
        <v>0</v>
      </c>
      <c r="AQG1073">
        <v>0</v>
      </c>
      <c r="AQH1073">
        <v>0</v>
      </c>
      <c r="AQI1073" t="s">
        <v>1720</v>
      </c>
      <c r="AQJ1073">
        <v>0</v>
      </c>
      <c r="AQK1073">
        <v>0</v>
      </c>
      <c r="AQL1073">
        <v>0</v>
      </c>
      <c r="AQM1073">
        <v>0</v>
      </c>
      <c r="AQN1073">
        <v>0</v>
      </c>
      <c r="AQO1073">
        <v>0</v>
      </c>
      <c r="AQP1073">
        <v>1</v>
      </c>
      <c r="AQQ1073">
        <v>1</v>
      </c>
      <c r="AQS1073" t="s">
        <v>1581</v>
      </c>
      <c r="AQT1073">
        <v>0</v>
      </c>
      <c r="AQU1073">
        <v>0</v>
      </c>
      <c r="AQV1073">
        <v>0</v>
      </c>
      <c r="AQW1073">
        <v>0</v>
      </c>
      <c r="AQX1073">
        <v>0</v>
      </c>
      <c r="AQY1073">
        <v>0</v>
      </c>
      <c r="AQZ1073">
        <v>0</v>
      </c>
      <c r="ARA1073">
        <v>1</v>
      </c>
      <c r="ARB1073">
        <v>0</v>
      </c>
      <c r="ARC1073">
        <v>0</v>
      </c>
      <c r="ARL1073" t="s">
        <v>1238</v>
      </c>
      <c r="ARM1073">
        <v>3409046</v>
      </c>
      <c r="ARN1073" t="s">
        <v>10888</v>
      </c>
      <c r="ARO1073">
        <v>46245.566342592589</v>
      </c>
      <c r="ARR1073" t="s">
        <v>1239</v>
      </c>
      <c r="ARS1073" t="s">
        <v>1240</v>
      </c>
      <c r="ART1073" t="s">
        <v>6485</v>
      </c>
      <c r="ARV1073" t="s">
        <v>10889</v>
      </c>
      <c r="ARW1073">
        <v>1072</v>
      </c>
    </row>
    <row r="1074" spans="1:1012 1028:1167" x14ac:dyDescent="0.3">
      <c r="A1074">
        <v>46245.465099571753</v>
      </c>
      <c r="B1074">
        <v>46245.577426620373</v>
      </c>
      <c r="C1074" t="s">
        <v>6354</v>
      </c>
      <c r="D1074" t="s">
        <v>1195</v>
      </c>
      <c r="E1074" t="s">
        <v>10890</v>
      </c>
      <c r="F1074" t="s">
        <v>1196</v>
      </c>
      <c r="H1074">
        <v>46245</v>
      </c>
      <c r="I1074" t="s">
        <v>4495</v>
      </c>
      <c r="K1074" t="s">
        <v>1681</v>
      </c>
      <c r="L1074" t="s">
        <v>4867</v>
      </c>
      <c r="M1074" t="s">
        <v>4957</v>
      </c>
      <c r="Q1074" t="s">
        <v>6355</v>
      </c>
      <c r="T1074" t="s">
        <v>1298</v>
      </c>
      <c r="U1074" t="s">
        <v>1203</v>
      </c>
      <c r="V1074" t="s">
        <v>1204</v>
      </c>
      <c r="X1074" t="s">
        <v>1205</v>
      </c>
      <c r="AI1074" t="s">
        <v>1206</v>
      </c>
      <c r="CK1074" t="s">
        <v>1816</v>
      </c>
      <c r="CL1074">
        <v>1</v>
      </c>
      <c r="CM1074">
        <v>1</v>
      </c>
      <c r="CN1074">
        <v>0</v>
      </c>
      <c r="CO1074">
        <v>0</v>
      </c>
      <c r="CP1074">
        <v>0</v>
      </c>
      <c r="ANB1074" t="s">
        <v>10891</v>
      </c>
      <c r="ANC1074">
        <v>0</v>
      </c>
      <c r="AND1074">
        <v>0</v>
      </c>
      <c r="ANE1074">
        <v>0</v>
      </c>
      <c r="ANF1074">
        <v>0</v>
      </c>
      <c r="ANG1074">
        <v>0</v>
      </c>
      <c r="ANH1074">
        <v>1</v>
      </c>
      <c r="ANI1074">
        <v>0</v>
      </c>
      <c r="ANJ1074">
        <v>0</v>
      </c>
      <c r="ANK1074">
        <v>1</v>
      </c>
      <c r="ANL1074">
        <v>0</v>
      </c>
      <c r="ANM1074">
        <v>0</v>
      </c>
      <c r="ANN1074">
        <v>1</v>
      </c>
      <c r="ANO1074">
        <v>0</v>
      </c>
      <c r="ANP1074">
        <v>1</v>
      </c>
      <c r="ANQ1074">
        <v>0</v>
      </c>
      <c r="ANR1074">
        <v>0</v>
      </c>
      <c r="ANS1074">
        <v>0</v>
      </c>
      <c r="ANT1074">
        <v>0</v>
      </c>
      <c r="ANV1074" t="s">
        <v>1196</v>
      </c>
      <c r="ANW1074" t="s">
        <v>10892</v>
      </c>
      <c r="AOB1074" t="s">
        <v>1496</v>
      </c>
      <c r="AOC1074">
        <v>0</v>
      </c>
      <c r="AOD1074">
        <v>0</v>
      </c>
      <c r="AOE1074">
        <v>0</v>
      </c>
      <c r="AOF1074">
        <v>0</v>
      </c>
      <c r="AOG1074">
        <v>0</v>
      </c>
      <c r="AOH1074">
        <v>0</v>
      </c>
      <c r="AOI1074">
        <v>1</v>
      </c>
      <c r="AOJ1074">
        <v>0</v>
      </c>
      <c r="AOK1074">
        <v>0</v>
      </c>
      <c r="AOL1074">
        <v>0</v>
      </c>
      <c r="AOM1074">
        <v>0</v>
      </c>
      <c r="AON1074">
        <v>0</v>
      </c>
      <c r="AOP1074" t="s">
        <v>1217</v>
      </c>
      <c r="AOQ1074" t="s">
        <v>10893</v>
      </c>
      <c r="AOR1074">
        <v>0</v>
      </c>
      <c r="AOS1074">
        <v>0</v>
      </c>
      <c r="AOT1074">
        <v>1</v>
      </c>
      <c r="AOU1074">
        <v>0</v>
      </c>
      <c r="AOV1074">
        <v>1</v>
      </c>
      <c r="AOW1074">
        <v>1</v>
      </c>
      <c r="AOX1074">
        <v>1</v>
      </c>
      <c r="AOY1074">
        <v>0</v>
      </c>
      <c r="AOZ1074">
        <v>0</v>
      </c>
      <c r="APA1074">
        <v>0</v>
      </c>
      <c r="APC1074" t="s">
        <v>1233</v>
      </c>
      <c r="APD1074">
        <v>0</v>
      </c>
      <c r="APE1074">
        <v>1</v>
      </c>
      <c r="APF1074">
        <v>1</v>
      </c>
      <c r="APG1074">
        <v>1</v>
      </c>
      <c r="APH1074">
        <v>1</v>
      </c>
      <c r="API1074">
        <v>0</v>
      </c>
      <c r="APJ1074">
        <v>0</v>
      </c>
      <c r="APL1074" t="s">
        <v>1217</v>
      </c>
      <c r="APM1074" t="s">
        <v>1674</v>
      </c>
      <c r="APN1074">
        <v>0</v>
      </c>
      <c r="APO1074">
        <v>0</v>
      </c>
      <c r="APP1074">
        <v>0</v>
      </c>
      <c r="APQ1074">
        <v>1</v>
      </c>
      <c r="APR1074">
        <v>1</v>
      </c>
      <c r="APS1074">
        <v>0</v>
      </c>
      <c r="APT1074">
        <v>0</v>
      </c>
      <c r="APU1074">
        <v>0</v>
      </c>
      <c r="APV1074">
        <v>0</v>
      </c>
      <c r="APX1074" t="s">
        <v>1235</v>
      </c>
      <c r="APZ1074" t="s">
        <v>1363</v>
      </c>
      <c r="AQA1074">
        <v>1</v>
      </c>
      <c r="AQB1074">
        <v>1</v>
      </c>
      <c r="AQC1074">
        <v>0</v>
      </c>
      <c r="AQD1074">
        <v>0</v>
      </c>
      <c r="AQE1074">
        <v>0</v>
      </c>
      <c r="AQF1074">
        <v>0</v>
      </c>
      <c r="AQG1074">
        <v>0</v>
      </c>
      <c r="AQH1074">
        <v>0</v>
      </c>
      <c r="AQI1074" t="s">
        <v>1720</v>
      </c>
      <c r="AQJ1074">
        <v>0</v>
      </c>
      <c r="AQK1074">
        <v>0</v>
      </c>
      <c r="AQL1074">
        <v>0</v>
      </c>
      <c r="AQM1074">
        <v>0</v>
      </c>
      <c r="AQN1074">
        <v>0</v>
      </c>
      <c r="AQO1074">
        <v>0</v>
      </c>
      <c r="AQP1074">
        <v>1</v>
      </c>
      <c r="AQQ1074">
        <v>1</v>
      </c>
      <c r="AQS1074" t="s">
        <v>10894</v>
      </c>
      <c r="AQT1074">
        <v>0</v>
      </c>
      <c r="AQU1074">
        <v>0</v>
      </c>
      <c r="AQV1074">
        <v>0</v>
      </c>
      <c r="AQW1074">
        <v>1</v>
      </c>
      <c r="AQX1074">
        <v>0</v>
      </c>
      <c r="AQY1074">
        <v>1</v>
      </c>
      <c r="AQZ1074">
        <v>0</v>
      </c>
      <c r="ARA1074">
        <v>1</v>
      </c>
      <c r="ARB1074">
        <v>0</v>
      </c>
      <c r="ARC1074">
        <v>0</v>
      </c>
      <c r="ARL1074" t="s">
        <v>1238</v>
      </c>
      <c r="ARM1074">
        <v>3409047</v>
      </c>
      <c r="ARN1074" t="s">
        <v>10895</v>
      </c>
      <c r="ARO1074">
        <v>46245.566354166673</v>
      </c>
      <c r="ARR1074" t="s">
        <v>1239</v>
      </c>
      <c r="ARS1074" t="s">
        <v>1240</v>
      </c>
      <c r="ART1074" t="s">
        <v>6485</v>
      </c>
      <c r="ARV1074" t="s">
        <v>10896</v>
      </c>
      <c r="ARW1074">
        <v>1073</v>
      </c>
    </row>
    <row r="1075" spans="1:1012 1028:1167" x14ac:dyDescent="0.3">
      <c r="A1075">
        <v>46245.462469456019</v>
      </c>
      <c r="B1075">
        <v>46245.650657719903</v>
      </c>
      <c r="C1075" t="s">
        <v>10897</v>
      </c>
      <c r="D1075" t="s">
        <v>1195</v>
      </c>
      <c r="E1075" t="s">
        <v>10898</v>
      </c>
      <c r="F1075" t="s">
        <v>1196</v>
      </c>
      <c r="H1075">
        <v>46245</v>
      </c>
      <c r="I1075" t="s">
        <v>4482</v>
      </c>
      <c r="K1075" t="s">
        <v>1681</v>
      </c>
      <c r="L1075" t="s">
        <v>4568</v>
      </c>
      <c r="M1075" t="s">
        <v>4979</v>
      </c>
      <c r="Q1075" t="s">
        <v>5538</v>
      </c>
      <c r="T1075" t="s">
        <v>1303</v>
      </c>
      <c r="U1075" t="s">
        <v>1203</v>
      </c>
      <c r="V1075" t="s">
        <v>1204</v>
      </c>
      <c r="Y1075" t="s">
        <v>1304</v>
      </c>
      <c r="Z1075" t="s">
        <v>1491</v>
      </c>
      <c r="AA1075" t="s">
        <v>1206</v>
      </c>
      <c r="AI1075" t="s">
        <v>1206</v>
      </c>
      <c r="DJ1075" t="s">
        <v>1305</v>
      </c>
      <c r="DK1075">
        <v>1</v>
      </c>
      <c r="DL1075">
        <v>0</v>
      </c>
      <c r="DM1075">
        <v>1</v>
      </c>
      <c r="DN1075">
        <v>1</v>
      </c>
      <c r="EH1075" t="s">
        <v>1208</v>
      </c>
      <c r="EI1075" t="s">
        <v>1499</v>
      </c>
      <c r="EK1075" t="s">
        <v>1499</v>
      </c>
      <c r="EL1075" t="s">
        <v>1308</v>
      </c>
      <c r="EN1075" t="s">
        <v>1308</v>
      </c>
      <c r="EO1075">
        <v>25000</v>
      </c>
      <c r="EP1075" t="s">
        <v>1323</v>
      </c>
      <c r="EQ1075" t="s">
        <v>1323</v>
      </c>
      <c r="ER1075" t="s">
        <v>1196</v>
      </c>
      <c r="ES1075" t="s">
        <v>1196</v>
      </c>
      <c r="ET1075" t="s">
        <v>1211</v>
      </c>
      <c r="EU1075">
        <v>2</v>
      </c>
      <c r="EV1075" t="s">
        <v>1212</v>
      </c>
      <c r="EW1075" t="s">
        <v>1196</v>
      </c>
      <c r="EX1075">
        <v>76</v>
      </c>
      <c r="EY1075" t="s">
        <v>10899</v>
      </c>
      <c r="HJ1075" t="s">
        <v>1216</v>
      </c>
      <c r="IO1075">
        <v>14</v>
      </c>
      <c r="IP1075" t="s">
        <v>1217</v>
      </c>
      <c r="IQ1075" t="s">
        <v>1217</v>
      </c>
      <c r="KX1075" t="s">
        <v>1208</v>
      </c>
      <c r="KY1075" t="s">
        <v>1224</v>
      </c>
      <c r="LA1075" t="s">
        <v>1224</v>
      </c>
      <c r="LB1075" t="s">
        <v>1308</v>
      </c>
      <c r="LD1075" t="s">
        <v>1308</v>
      </c>
      <c r="LE1075">
        <v>35000</v>
      </c>
      <c r="LF1075" t="s">
        <v>1505</v>
      </c>
      <c r="LG1075" t="s">
        <v>1505</v>
      </c>
      <c r="LH1075" t="s">
        <v>1196</v>
      </c>
      <c r="LI1075" t="s">
        <v>1196</v>
      </c>
      <c r="LJ1075" t="s">
        <v>1256</v>
      </c>
      <c r="LK1075">
        <v>1</v>
      </c>
      <c r="LL1075" t="s">
        <v>1257</v>
      </c>
      <c r="LM1075" t="s">
        <v>1196</v>
      </c>
      <c r="LN1075">
        <v>43</v>
      </c>
      <c r="MJ1075" t="s">
        <v>1208</v>
      </c>
      <c r="MK1075" t="s">
        <v>1226</v>
      </c>
      <c r="MM1075" t="s">
        <v>1226</v>
      </c>
      <c r="MN1075" t="s">
        <v>1308</v>
      </c>
      <c r="MP1075" t="s">
        <v>1308</v>
      </c>
      <c r="MQ1075">
        <v>500000</v>
      </c>
      <c r="MR1075" t="s">
        <v>1652</v>
      </c>
      <c r="MS1075" t="s">
        <v>1652</v>
      </c>
      <c r="MT1075" t="s">
        <v>1196</v>
      </c>
      <c r="MU1075" t="s">
        <v>1196</v>
      </c>
      <c r="MV1075" t="s">
        <v>1256</v>
      </c>
      <c r="MW1075">
        <v>1</v>
      </c>
      <c r="MX1075" t="s">
        <v>1257</v>
      </c>
      <c r="MY1075" t="s">
        <v>1196</v>
      </c>
      <c r="MZ1075">
        <v>39</v>
      </c>
      <c r="NA1075" t="s">
        <v>5562</v>
      </c>
      <c r="OJ1075" t="s">
        <v>1216</v>
      </c>
      <c r="PO1075">
        <v>21</v>
      </c>
      <c r="PP1075" t="s">
        <v>1217</v>
      </c>
      <c r="PQ1075" t="s">
        <v>1196</v>
      </c>
      <c r="PR1075" t="s">
        <v>1704</v>
      </c>
      <c r="PS1075">
        <v>1</v>
      </c>
      <c r="PT1075">
        <v>1</v>
      </c>
      <c r="PU1075">
        <v>1</v>
      </c>
      <c r="PV1075">
        <v>0</v>
      </c>
      <c r="PW1075">
        <v>0</v>
      </c>
      <c r="PX1075">
        <v>0</v>
      </c>
      <c r="PY1075">
        <v>0</v>
      </c>
      <c r="PZ1075">
        <v>0</v>
      </c>
      <c r="QB1075" t="s">
        <v>1217</v>
      </c>
      <c r="QC1075" t="s">
        <v>1196</v>
      </c>
      <c r="QF1075" t="s">
        <v>1677</v>
      </c>
      <c r="QH1075" t="s">
        <v>1677</v>
      </c>
      <c r="QO1075" t="s">
        <v>4810</v>
      </c>
      <c r="QQ1075" t="s">
        <v>5506</v>
      </c>
      <c r="QR1075" t="s">
        <v>1677</v>
      </c>
      <c r="QS1075" t="s">
        <v>1306</v>
      </c>
      <c r="QT1075" t="s">
        <v>10900</v>
      </c>
      <c r="QU1075">
        <v>14</v>
      </c>
      <c r="ANB1075" t="s">
        <v>1533</v>
      </c>
      <c r="ANC1075">
        <v>0</v>
      </c>
      <c r="AND1075">
        <v>0</v>
      </c>
      <c r="ANE1075">
        <v>0</v>
      </c>
      <c r="ANF1075">
        <v>0</v>
      </c>
      <c r="ANG1075">
        <v>0</v>
      </c>
      <c r="ANH1075">
        <v>0</v>
      </c>
      <c r="ANI1075">
        <v>0</v>
      </c>
      <c r="ANJ1075">
        <v>0</v>
      </c>
      <c r="ANK1075">
        <v>0</v>
      </c>
      <c r="ANL1075">
        <v>0</v>
      </c>
      <c r="ANM1075">
        <v>0</v>
      </c>
      <c r="ANN1075">
        <v>0</v>
      </c>
      <c r="ANO1075">
        <v>0</v>
      </c>
      <c r="ANP1075">
        <v>1</v>
      </c>
      <c r="ANQ1075">
        <v>0</v>
      </c>
      <c r="ANR1075">
        <v>0</v>
      </c>
      <c r="ANS1075">
        <v>0</v>
      </c>
      <c r="ANT1075">
        <v>0</v>
      </c>
      <c r="ANV1075" t="s">
        <v>1196</v>
      </c>
      <c r="ANW1075" t="s">
        <v>10901</v>
      </c>
      <c r="AOB1075" t="s">
        <v>1232</v>
      </c>
      <c r="AOC1075">
        <v>1</v>
      </c>
      <c r="AOD1075">
        <v>0</v>
      </c>
      <c r="AOE1075">
        <v>0</v>
      </c>
      <c r="AOF1075">
        <v>0</v>
      </c>
      <c r="AOG1075">
        <v>0</v>
      </c>
      <c r="AOH1075">
        <v>0</v>
      </c>
      <c r="AOI1075">
        <v>0</v>
      </c>
      <c r="AOJ1075">
        <v>0</v>
      </c>
      <c r="AOK1075">
        <v>0</v>
      </c>
      <c r="AOL1075">
        <v>0</v>
      </c>
      <c r="AOM1075">
        <v>0</v>
      </c>
      <c r="AON1075">
        <v>0</v>
      </c>
      <c r="AOP1075" t="s">
        <v>1196</v>
      </c>
      <c r="AOQ1075" t="s">
        <v>1374</v>
      </c>
      <c r="AOR1075">
        <v>0</v>
      </c>
      <c r="AOS1075">
        <v>0</v>
      </c>
      <c r="AOT1075">
        <v>1</v>
      </c>
      <c r="AOU1075">
        <v>0</v>
      </c>
      <c r="AOV1075">
        <v>0</v>
      </c>
      <c r="AOW1075">
        <v>0</v>
      </c>
      <c r="AOX1075">
        <v>0</v>
      </c>
      <c r="AOY1075">
        <v>0</v>
      </c>
      <c r="AOZ1075">
        <v>0</v>
      </c>
      <c r="APA1075">
        <v>0</v>
      </c>
      <c r="APC1075" t="s">
        <v>1476</v>
      </c>
      <c r="APD1075">
        <v>0</v>
      </c>
      <c r="APE1075">
        <v>1</v>
      </c>
      <c r="APF1075">
        <v>0</v>
      </c>
      <c r="APG1075">
        <v>0</v>
      </c>
      <c r="APH1075">
        <v>0</v>
      </c>
      <c r="API1075">
        <v>0</v>
      </c>
      <c r="APJ1075">
        <v>0</v>
      </c>
      <c r="APL1075" t="s">
        <v>1196</v>
      </c>
      <c r="APM1075" t="s">
        <v>6384</v>
      </c>
      <c r="APN1075">
        <v>0</v>
      </c>
      <c r="APO1075">
        <v>1</v>
      </c>
      <c r="APP1075">
        <v>0</v>
      </c>
      <c r="APQ1075">
        <v>1</v>
      </c>
      <c r="APR1075">
        <v>0</v>
      </c>
      <c r="APS1075">
        <v>0</v>
      </c>
      <c r="APT1075">
        <v>0</v>
      </c>
      <c r="APU1075">
        <v>0</v>
      </c>
      <c r="APV1075">
        <v>0</v>
      </c>
      <c r="APX1075" t="s">
        <v>1235</v>
      </c>
      <c r="APZ1075" t="s">
        <v>1704</v>
      </c>
      <c r="AQA1075">
        <v>1</v>
      </c>
      <c r="AQB1075">
        <v>1</v>
      </c>
      <c r="AQC1075">
        <v>1</v>
      </c>
      <c r="AQD1075">
        <v>0</v>
      </c>
      <c r="AQE1075">
        <v>0</v>
      </c>
      <c r="AQF1075">
        <v>0</v>
      </c>
      <c r="AQG1075">
        <v>0</v>
      </c>
      <c r="AQH1075">
        <v>0</v>
      </c>
      <c r="AQI1075" t="s">
        <v>1719</v>
      </c>
      <c r="AQJ1075">
        <v>0</v>
      </c>
      <c r="AQK1075">
        <v>0</v>
      </c>
      <c r="AQL1075">
        <v>0</v>
      </c>
      <c r="AQM1075">
        <v>0</v>
      </c>
      <c r="AQN1075">
        <v>0</v>
      </c>
      <c r="AQO1075">
        <v>0</v>
      </c>
      <c r="AQP1075">
        <v>1</v>
      </c>
      <c r="AQQ1075">
        <v>1</v>
      </c>
      <c r="AQS1075" t="s">
        <v>1494</v>
      </c>
      <c r="AQT1075">
        <v>0</v>
      </c>
      <c r="AQU1075">
        <v>0</v>
      </c>
      <c r="AQV1075">
        <v>0</v>
      </c>
      <c r="AQW1075">
        <v>0</v>
      </c>
      <c r="AQX1075">
        <v>0</v>
      </c>
      <c r="AQY1075">
        <v>1</v>
      </c>
      <c r="AQZ1075">
        <v>0</v>
      </c>
      <c r="ARA1075">
        <v>0</v>
      </c>
      <c r="ARB1075">
        <v>0</v>
      </c>
      <c r="ARC1075">
        <v>0</v>
      </c>
      <c r="ARL1075" t="s">
        <v>1238</v>
      </c>
      <c r="ARM1075">
        <v>3409064</v>
      </c>
      <c r="ARN1075" t="s">
        <v>10902</v>
      </c>
      <c r="ARO1075">
        <v>46245.567743055552</v>
      </c>
      <c r="ARR1075" t="s">
        <v>1239</v>
      </c>
      <c r="ARS1075" t="s">
        <v>1240</v>
      </c>
      <c r="ART1075" t="s">
        <v>6485</v>
      </c>
      <c r="ARV1075" t="s">
        <v>10903</v>
      </c>
      <c r="ARW1075">
        <v>1074</v>
      </c>
    </row>
    <row r="1076" spans="1:1012 1028:1167" x14ac:dyDescent="0.3">
      <c r="A1076">
        <v>46245.509196018516</v>
      </c>
      <c r="B1076">
        <v>46245.650684525463</v>
      </c>
      <c r="C1076" t="s">
        <v>10897</v>
      </c>
      <c r="D1076" t="s">
        <v>1195</v>
      </c>
      <c r="E1076" t="s">
        <v>10904</v>
      </c>
      <c r="F1076" t="s">
        <v>1196</v>
      </c>
      <c r="H1076">
        <v>46245</v>
      </c>
      <c r="I1076" t="s">
        <v>4482</v>
      </c>
      <c r="K1076" t="s">
        <v>1681</v>
      </c>
      <c r="L1076" t="s">
        <v>4568</v>
      </c>
      <c r="M1076" t="s">
        <v>4979</v>
      </c>
      <c r="Q1076" t="s">
        <v>5538</v>
      </c>
      <c r="T1076" t="s">
        <v>1202</v>
      </c>
      <c r="U1076" t="s">
        <v>1203</v>
      </c>
      <c r="V1076" t="s">
        <v>1204</v>
      </c>
      <c r="X1076" t="s">
        <v>1241</v>
      </c>
      <c r="Z1076" t="s">
        <v>1491</v>
      </c>
      <c r="AA1076" t="s">
        <v>1206</v>
      </c>
      <c r="AI1076" t="s">
        <v>1206</v>
      </c>
      <c r="AJ1076" t="s">
        <v>10905</v>
      </c>
      <c r="AK1076">
        <v>0</v>
      </c>
      <c r="AL1076">
        <v>0</v>
      </c>
      <c r="AM1076">
        <v>0</v>
      </c>
      <c r="AN1076">
        <v>0</v>
      </c>
      <c r="AO1076">
        <v>0</v>
      </c>
      <c r="AP1076">
        <v>0</v>
      </c>
      <c r="AQ1076">
        <v>0</v>
      </c>
      <c r="AR1076">
        <v>1</v>
      </c>
      <c r="AS1076">
        <v>1</v>
      </c>
      <c r="AT1076">
        <v>1</v>
      </c>
      <c r="AU1076">
        <v>0</v>
      </c>
      <c r="AV1076">
        <v>0</v>
      </c>
      <c r="AW1076">
        <v>0</v>
      </c>
      <c r="AX1076">
        <v>0</v>
      </c>
      <c r="AY1076">
        <v>0</v>
      </c>
      <c r="AZ1076">
        <v>0</v>
      </c>
      <c r="BA1076">
        <v>0</v>
      </c>
      <c r="BB1076">
        <v>0</v>
      </c>
      <c r="BC1076">
        <v>0</v>
      </c>
      <c r="BD1076">
        <v>0</v>
      </c>
      <c r="BE1076">
        <v>0</v>
      </c>
      <c r="BF1076">
        <v>0</v>
      </c>
      <c r="BG1076">
        <v>1</v>
      </c>
      <c r="BH1076">
        <v>1</v>
      </c>
      <c r="BI1076">
        <v>0</v>
      </c>
      <c r="BJ1076">
        <v>0</v>
      </c>
      <c r="BK1076">
        <v>0</v>
      </c>
      <c r="BL1076">
        <v>0</v>
      </c>
      <c r="BM1076">
        <v>0</v>
      </c>
      <c r="IO1076">
        <v>14</v>
      </c>
      <c r="IP1076" t="s">
        <v>1196</v>
      </c>
      <c r="ND1076" t="s">
        <v>1208</v>
      </c>
      <c r="NE1076" t="s">
        <v>1402</v>
      </c>
      <c r="NG1076" t="s">
        <v>1402</v>
      </c>
      <c r="NH1076">
        <v>500</v>
      </c>
      <c r="NI1076" t="s">
        <v>10906</v>
      </c>
      <c r="NJ1076" t="s">
        <v>10906</v>
      </c>
      <c r="NK1076" t="s">
        <v>1196</v>
      </c>
      <c r="NL1076" t="s">
        <v>1196</v>
      </c>
      <c r="NM1076" t="s">
        <v>1256</v>
      </c>
      <c r="NN1076">
        <v>2</v>
      </c>
      <c r="NO1076" t="s">
        <v>1362</v>
      </c>
      <c r="NS1076" t="s">
        <v>1208</v>
      </c>
      <c r="NT1076" t="s">
        <v>1464</v>
      </c>
      <c r="NV1076" t="s">
        <v>1464</v>
      </c>
      <c r="NW1076" t="s">
        <v>1227</v>
      </c>
      <c r="NY1076" t="s">
        <v>1227</v>
      </c>
      <c r="NZ1076">
        <v>15000</v>
      </c>
      <c r="OA1076" t="s">
        <v>1343</v>
      </c>
      <c r="OB1076" t="s">
        <v>1343</v>
      </c>
      <c r="OC1076" t="s">
        <v>1196</v>
      </c>
      <c r="OD1076" t="s">
        <v>1196</v>
      </c>
      <c r="OE1076" t="s">
        <v>1256</v>
      </c>
      <c r="OF1076">
        <v>1</v>
      </c>
      <c r="OG1076" t="s">
        <v>1257</v>
      </c>
      <c r="OJ1076" t="s">
        <v>1216</v>
      </c>
      <c r="PO1076">
        <v>14</v>
      </c>
      <c r="PP1076" t="s">
        <v>1196</v>
      </c>
      <c r="PQ1076" t="s">
        <v>1196</v>
      </c>
      <c r="PR1076" t="s">
        <v>1704</v>
      </c>
      <c r="PS1076">
        <v>1</v>
      </c>
      <c r="PT1076">
        <v>1</v>
      </c>
      <c r="PU1076">
        <v>1</v>
      </c>
      <c r="PV1076">
        <v>0</v>
      </c>
      <c r="PW1076">
        <v>0</v>
      </c>
      <c r="PX1076">
        <v>0</v>
      </c>
      <c r="PY1076">
        <v>0</v>
      </c>
      <c r="PZ1076">
        <v>0</v>
      </c>
      <c r="QB1076" t="s">
        <v>1217</v>
      </c>
      <c r="QC1076" t="s">
        <v>1196</v>
      </c>
      <c r="QF1076" t="s">
        <v>1677</v>
      </c>
      <c r="QH1076" t="s">
        <v>1677</v>
      </c>
      <c r="QO1076" t="s">
        <v>4810</v>
      </c>
      <c r="QQ1076" t="s">
        <v>5506</v>
      </c>
      <c r="QR1076" t="s">
        <v>1677</v>
      </c>
      <c r="QS1076" t="s">
        <v>1306</v>
      </c>
      <c r="QT1076" t="s">
        <v>10907</v>
      </c>
      <c r="QU1076">
        <v>21</v>
      </c>
      <c r="QV1076" t="s">
        <v>1208</v>
      </c>
      <c r="QW1076" t="s">
        <v>1248</v>
      </c>
      <c r="QY1076" t="s">
        <v>1248</v>
      </c>
      <c r="QZ1076">
        <v>20000</v>
      </c>
      <c r="RA1076" t="s">
        <v>1756</v>
      </c>
      <c r="RB1076" t="s">
        <v>1756</v>
      </c>
      <c r="RC1076" t="s">
        <v>1196</v>
      </c>
      <c r="RD1076" t="s">
        <v>1196</v>
      </c>
      <c r="RE1076" t="s">
        <v>1211</v>
      </c>
      <c r="RF1076">
        <v>2</v>
      </c>
      <c r="RG1076" t="s">
        <v>1212</v>
      </c>
      <c r="AAI1076" t="s">
        <v>1208</v>
      </c>
      <c r="AAJ1076" t="s">
        <v>1306</v>
      </c>
      <c r="AAK1076">
        <v>1</v>
      </c>
      <c r="AAL1076" t="s">
        <v>1523</v>
      </c>
      <c r="AAM1076">
        <v>4000</v>
      </c>
      <c r="AAN1076" t="s">
        <v>1225</v>
      </c>
      <c r="AAO1076" t="s">
        <v>1225</v>
      </c>
      <c r="AAP1076" t="s">
        <v>1456</v>
      </c>
      <c r="AAQ1076" t="s">
        <v>1208</v>
      </c>
      <c r="AAR1076" t="s">
        <v>1584</v>
      </c>
      <c r="AAS1076">
        <v>3000</v>
      </c>
      <c r="AAT1076" t="s">
        <v>1865</v>
      </c>
      <c r="AAU1076" t="s">
        <v>1865</v>
      </c>
      <c r="AAV1076" t="s">
        <v>1866</v>
      </c>
      <c r="ABG1076" t="s">
        <v>1216</v>
      </c>
      <c r="ACL1076" t="s">
        <v>1704</v>
      </c>
      <c r="ACM1076">
        <v>1</v>
      </c>
      <c r="ACN1076">
        <v>1</v>
      </c>
      <c r="ACO1076">
        <v>1</v>
      </c>
      <c r="ACP1076">
        <v>0</v>
      </c>
      <c r="ACQ1076">
        <v>0</v>
      </c>
      <c r="ACR1076">
        <v>0</v>
      </c>
      <c r="ACS1076">
        <v>0</v>
      </c>
      <c r="ACT1076">
        <v>0</v>
      </c>
      <c r="ACV1076" t="s">
        <v>1196</v>
      </c>
      <c r="ACW1076" t="s">
        <v>1217</v>
      </c>
      <c r="ACZ1076" t="s">
        <v>1677</v>
      </c>
      <c r="ADB1076" t="s">
        <v>1677</v>
      </c>
      <c r="ADI1076" t="s">
        <v>4810</v>
      </c>
      <c r="ADK1076" t="s">
        <v>5506</v>
      </c>
      <c r="ADL1076" t="s">
        <v>1677</v>
      </c>
      <c r="ADM1076" t="s">
        <v>1306</v>
      </c>
      <c r="ADN1076" t="s">
        <v>10907</v>
      </c>
      <c r="ADO1076">
        <v>14</v>
      </c>
      <c r="AMN1076" t="s">
        <v>1371</v>
      </c>
      <c r="AMP1076" t="s">
        <v>1371</v>
      </c>
      <c r="AMR1076" t="s">
        <v>1371</v>
      </c>
      <c r="AMX1076" t="s">
        <v>1196</v>
      </c>
      <c r="AMY1076" t="s">
        <v>1470</v>
      </c>
      <c r="AMZ1076" t="s">
        <v>1196</v>
      </c>
      <c r="ANA1076" t="s">
        <v>1470</v>
      </c>
      <c r="ANB1076" t="s">
        <v>10908</v>
      </c>
      <c r="ANC1076">
        <v>0</v>
      </c>
      <c r="AND1076">
        <v>1</v>
      </c>
      <c r="ANE1076">
        <v>0</v>
      </c>
      <c r="ANF1076">
        <v>0</v>
      </c>
      <c r="ANG1076">
        <v>0</v>
      </c>
      <c r="ANH1076">
        <v>1</v>
      </c>
      <c r="ANI1076">
        <v>0</v>
      </c>
      <c r="ANJ1076">
        <v>0</v>
      </c>
      <c r="ANK1076">
        <v>0</v>
      </c>
      <c r="ANL1076">
        <v>0</v>
      </c>
      <c r="ANM1076">
        <v>0</v>
      </c>
      <c r="ANN1076">
        <v>0</v>
      </c>
      <c r="ANO1076">
        <v>0</v>
      </c>
      <c r="ANP1076">
        <v>1</v>
      </c>
      <c r="ANQ1076">
        <v>0</v>
      </c>
      <c r="ANR1076">
        <v>0</v>
      </c>
      <c r="ANS1076">
        <v>0</v>
      </c>
      <c r="ANT1076">
        <v>0</v>
      </c>
      <c r="ANV1076" t="s">
        <v>1196</v>
      </c>
      <c r="ANW1076" t="s">
        <v>10909</v>
      </c>
      <c r="AOB1076" t="s">
        <v>1496</v>
      </c>
      <c r="AOC1076">
        <v>0</v>
      </c>
      <c r="AOD1076">
        <v>0</v>
      </c>
      <c r="AOE1076">
        <v>0</v>
      </c>
      <c r="AOF1076">
        <v>0</v>
      </c>
      <c r="AOG1076">
        <v>0</v>
      </c>
      <c r="AOH1076">
        <v>0</v>
      </c>
      <c r="AOI1076">
        <v>1</v>
      </c>
      <c r="AOJ1076">
        <v>0</v>
      </c>
      <c r="AOK1076">
        <v>0</v>
      </c>
      <c r="AOL1076">
        <v>0</v>
      </c>
      <c r="AOM1076">
        <v>0</v>
      </c>
      <c r="AON1076">
        <v>0</v>
      </c>
      <c r="AOP1076" t="s">
        <v>1196</v>
      </c>
      <c r="AOQ1076" t="s">
        <v>5510</v>
      </c>
      <c r="AOR1076">
        <v>0</v>
      </c>
      <c r="AOS1076">
        <v>0</v>
      </c>
      <c r="AOT1076">
        <v>1</v>
      </c>
      <c r="AOU1076">
        <v>0</v>
      </c>
      <c r="AOV1076">
        <v>1</v>
      </c>
      <c r="AOW1076">
        <v>0</v>
      </c>
      <c r="AOX1076">
        <v>0</v>
      </c>
      <c r="AOY1076">
        <v>0</v>
      </c>
      <c r="AOZ1076">
        <v>0</v>
      </c>
      <c r="APA1076">
        <v>0</v>
      </c>
      <c r="APC1076" t="s">
        <v>1476</v>
      </c>
      <c r="APD1076">
        <v>0</v>
      </c>
      <c r="APE1076">
        <v>1</v>
      </c>
      <c r="APF1076">
        <v>0</v>
      </c>
      <c r="APG1076">
        <v>0</v>
      </c>
      <c r="APH1076">
        <v>0</v>
      </c>
      <c r="API1076">
        <v>0</v>
      </c>
      <c r="APJ1076">
        <v>0</v>
      </c>
      <c r="APL1076" t="s">
        <v>1217</v>
      </c>
      <c r="APM1076" t="s">
        <v>10910</v>
      </c>
      <c r="APN1076">
        <v>0</v>
      </c>
      <c r="APO1076">
        <v>0</v>
      </c>
      <c r="APP1076">
        <v>0</v>
      </c>
      <c r="APQ1076">
        <v>1</v>
      </c>
      <c r="APR1076">
        <v>0</v>
      </c>
      <c r="APS1076">
        <v>1</v>
      </c>
      <c r="APT1076">
        <v>0</v>
      </c>
      <c r="APU1076">
        <v>0</v>
      </c>
      <c r="APV1076">
        <v>0</v>
      </c>
      <c r="APX1076" t="s">
        <v>1235</v>
      </c>
      <c r="APZ1076" t="s">
        <v>1704</v>
      </c>
      <c r="AQA1076">
        <v>1</v>
      </c>
      <c r="AQB1076">
        <v>1</v>
      </c>
      <c r="AQC1076">
        <v>1</v>
      </c>
      <c r="AQD1076">
        <v>0</v>
      </c>
      <c r="AQE1076">
        <v>0</v>
      </c>
      <c r="AQF1076">
        <v>0</v>
      </c>
      <c r="AQG1076">
        <v>0</v>
      </c>
      <c r="AQH1076">
        <v>0</v>
      </c>
      <c r="AQI1076" t="s">
        <v>1719</v>
      </c>
      <c r="AQJ1076">
        <v>0</v>
      </c>
      <c r="AQK1076">
        <v>0</v>
      </c>
      <c r="AQL1076">
        <v>0</v>
      </c>
      <c r="AQM1076">
        <v>0</v>
      </c>
      <c r="AQN1076">
        <v>0</v>
      </c>
      <c r="AQO1076">
        <v>0</v>
      </c>
      <c r="AQP1076">
        <v>1</v>
      </c>
      <c r="AQQ1076">
        <v>1</v>
      </c>
      <c r="AQS1076" t="s">
        <v>1494</v>
      </c>
      <c r="AQT1076">
        <v>0</v>
      </c>
      <c r="AQU1076">
        <v>0</v>
      </c>
      <c r="AQV1076">
        <v>0</v>
      </c>
      <c r="AQW1076">
        <v>0</v>
      </c>
      <c r="AQX1076">
        <v>0</v>
      </c>
      <c r="AQY1076">
        <v>1</v>
      </c>
      <c r="AQZ1076">
        <v>0</v>
      </c>
      <c r="ARA1076">
        <v>0</v>
      </c>
      <c r="ARB1076">
        <v>0</v>
      </c>
      <c r="ARC1076">
        <v>0</v>
      </c>
      <c r="ARL1076" t="s">
        <v>1238</v>
      </c>
      <c r="ARM1076">
        <v>3409065</v>
      </c>
      <c r="ARN1076" t="s">
        <v>10911</v>
      </c>
      <c r="ARO1076">
        <v>46245.567766203712</v>
      </c>
      <c r="ARR1076" t="s">
        <v>1239</v>
      </c>
      <c r="ARS1076" t="s">
        <v>1240</v>
      </c>
      <c r="ART1076" t="s">
        <v>6485</v>
      </c>
      <c r="ARV1076" t="s">
        <v>10912</v>
      </c>
      <c r="ARW1076">
        <v>1075</v>
      </c>
    </row>
    <row r="1077" spans="1:1012 1028:1167" x14ac:dyDescent="0.3">
      <c r="A1077">
        <v>46245.526847673609</v>
      </c>
      <c r="B1077">
        <v>46245.650709918977</v>
      </c>
      <c r="C1077" t="s">
        <v>10897</v>
      </c>
      <c r="D1077" t="s">
        <v>1195</v>
      </c>
      <c r="E1077" t="s">
        <v>10913</v>
      </c>
      <c r="F1077" t="s">
        <v>1196</v>
      </c>
      <c r="H1077">
        <v>46245</v>
      </c>
      <c r="I1077" t="s">
        <v>4482</v>
      </c>
      <c r="K1077" t="s">
        <v>1681</v>
      </c>
      <c r="L1077" t="s">
        <v>4568</v>
      </c>
      <c r="M1077" t="s">
        <v>4979</v>
      </c>
      <c r="Q1077" t="s">
        <v>5538</v>
      </c>
      <c r="T1077" t="s">
        <v>1247</v>
      </c>
      <c r="U1077" t="s">
        <v>1203</v>
      </c>
      <c r="V1077" t="s">
        <v>1204</v>
      </c>
      <c r="X1077" t="s">
        <v>1205</v>
      </c>
      <c r="AA1077" t="s">
        <v>1206</v>
      </c>
      <c r="AI1077" t="s">
        <v>1206</v>
      </c>
      <c r="BN1077" t="s">
        <v>10914</v>
      </c>
      <c r="BO1077">
        <v>1</v>
      </c>
      <c r="BP1077">
        <v>0</v>
      </c>
      <c r="BQ1077">
        <v>0</v>
      </c>
      <c r="BR1077">
        <v>0</v>
      </c>
      <c r="BS1077">
        <v>0</v>
      </c>
      <c r="BT1077">
        <v>0</v>
      </c>
      <c r="BU1077">
        <v>0</v>
      </c>
      <c r="BV1077">
        <v>1</v>
      </c>
      <c r="BW1077">
        <v>0</v>
      </c>
      <c r="BX1077">
        <v>0</v>
      </c>
      <c r="BY1077">
        <v>0</v>
      </c>
      <c r="BZ1077">
        <v>0</v>
      </c>
      <c r="CA1077">
        <v>0</v>
      </c>
      <c r="CB1077">
        <v>0</v>
      </c>
      <c r="CC1077">
        <v>0</v>
      </c>
      <c r="CD1077">
        <v>0</v>
      </c>
      <c r="CE1077">
        <v>0</v>
      </c>
      <c r="CF1077">
        <v>0</v>
      </c>
      <c r="CG1077">
        <v>0</v>
      </c>
      <c r="CH1077">
        <v>0</v>
      </c>
      <c r="CI1077">
        <v>0</v>
      </c>
      <c r="CJ1077">
        <v>0</v>
      </c>
      <c r="QV1077" t="s">
        <v>1208</v>
      </c>
      <c r="QW1077" t="s">
        <v>1248</v>
      </c>
      <c r="QY1077" t="s">
        <v>1248</v>
      </c>
      <c r="QZ1077">
        <v>20000</v>
      </c>
      <c r="RA1077" t="s">
        <v>1756</v>
      </c>
      <c r="RB1077" t="s">
        <v>1756</v>
      </c>
      <c r="RC1077" t="s">
        <v>1196</v>
      </c>
      <c r="RD1077" t="s">
        <v>1196</v>
      </c>
      <c r="RE1077" t="s">
        <v>1256</v>
      </c>
      <c r="RF1077">
        <v>1</v>
      </c>
      <c r="RG1077" t="s">
        <v>1257</v>
      </c>
      <c r="TZ1077" t="s">
        <v>1208</v>
      </c>
      <c r="UA1077">
        <v>240000</v>
      </c>
      <c r="UB1077" t="s">
        <v>1835</v>
      </c>
      <c r="UC1077" t="s">
        <v>1835</v>
      </c>
      <c r="UD1077" t="s">
        <v>1261</v>
      </c>
      <c r="UE1077" t="s">
        <v>1196</v>
      </c>
      <c r="UF1077" t="s">
        <v>1196</v>
      </c>
      <c r="UG1077" t="s">
        <v>1211</v>
      </c>
      <c r="UH1077">
        <v>2</v>
      </c>
      <c r="UI1077" t="s">
        <v>1212</v>
      </c>
      <c r="ABG1077" t="s">
        <v>1216</v>
      </c>
      <c r="ACL1077" t="s">
        <v>1704</v>
      </c>
      <c r="ACM1077">
        <v>1</v>
      </c>
      <c r="ACN1077">
        <v>1</v>
      </c>
      <c r="ACO1077">
        <v>1</v>
      </c>
      <c r="ACP1077">
        <v>0</v>
      </c>
      <c r="ACQ1077">
        <v>0</v>
      </c>
      <c r="ACR1077">
        <v>0</v>
      </c>
      <c r="ACS1077">
        <v>0</v>
      </c>
      <c r="ACT1077">
        <v>0</v>
      </c>
      <c r="ACV1077" t="s">
        <v>1217</v>
      </c>
      <c r="ACW1077" t="s">
        <v>1217</v>
      </c>
      <c r="ACZ1077" t="s">
        <v>1677</v>
      </c>
      <c r="ADB1077" t="s">
        <v>1677</v>
      </c>
      <c r="ADI1077" t="s">
        <v>4810</v>
      </c>
      <c r="ADK1077" t="s">
        <v>5506</v>
      </c>
      <c r="ADL1077" t="s">
        <v>1677</v>
      </c>
      <c r="ADM1077" t="s">
        <v>1306</v>
      </c>
      <c r="ADN1077" t="s">
        <v>10907</v>
      </c>
      <c r="ADO1077">
        <v>14</v>
      </c>
      <c r="AMN1077" t="s">
        <v>1371</v>
      </c>
      <c r="AMP1077" t="s">
        <v>1371</v>
      </c>
      <c r="AMR1077" t="s">
        <v>1371</v>
      </c>
      <c r="AMZ1077" t="s">
        <v>1196</v>
      </c>
      <c r="ANA1077" t="s">
        <v>1470</v>
      </c>
      <c r="ANB1077" t="s">
        <v>1533</v>
      </c>
      <c r="ANC1077">
        <v>0</v>
      </c>
      <c r="AND1077">
        <v>0</v>
      </c>
      <c r="ANE1077">
        <v>0</v>
      </c>
      <c r="ANF1077">
        <v>0</v>
      </c>
      <c r="ANG1077">
        <v>0</v>
      </c>
      <c r="ANH1077">
        <v>0</v>
      </c>
      <c r="ANI1077">
        <v>0</v>
      </c>
      <c r="ANJ1077">
        <v>0</v>
      </c>
      <c r="ANK1077">
        <v>0</v>
      </c>
      <c r="ANL1077">
        <v>0</v>
      </c>
      <c r="ANM1077">
        <v>0</v>
      </c>
      <c r="ANN1077">
        <v>0</v>
      </c>
      <c r="ANO1077">
        <v>0</v>
      </c>
      <c r="ANP1077">
        <v>1</v>
      </c>
      <c r="ANQ1077">
        <v>0</v>
      </c>
      <c r="ANR1077">
        <v>0</v>
      </c>
      <c r="ANS1077">
        <v>0</v>
      </c>
      <c r="ANT1077">
        <v>0</v>
      </c>
      <c r="ANV1077" t="s">
        <v>1217</v>
      </c>
      <c r="AOB1077" t="s">
        <v>1232</v>
      </c>
      <c r="AOC1077">
        <v>1</v>
      </c>
      <c r="AOD1077">
        <v>0</v>
      </c>
      <c r="AOE1077">
        <v>0</v>
      </c>
      <c r="AOF1077">
        <v>0</v>
      </c>
      <c r="AOG1077">
        <v>0</v>
      </c>
      <c r="AOH1077">
        <v>0</v>
      </c>
      <c r="AOI1077">
        <v>0</v>
      </c>
      <c r="AOJ1077">
        <v>0</v>
      </c>
      <c r="AOK1077">
        <v>0</v>
      </c>
      <c r="AOL1077">
        <v>0</v>
      </c>
      <c r="AOM1077">
        <v>0</v>
      </c>
      <c r="AON1077">
        <v>0</v>
      </c>
      <c r="AOP1077" t="s">
        <v>1217</v>
      </c>
      <c r="AOQ1077" t="s">
        <v>1734</v>
      </c>
      <c r="AOR1077">
        <v>0</v>
      </c>
      <c r="AOS1077">
        <v>0</v>
      </c>
      <c r="AOT1077">
        <v>0</v>
      </c>
      <c r="AOU1077">
        <v>0</v>
      </c>
      <c r="AOV1077">
        <v>1</v>
      </c>
      <c r="AOW1077">
        <v>0</v>
      </c>
      <c r="AOX1077">
        <v>0</v>
      </c>
      <c r="AOY1077">
        <v>0</v>
      </c>
      <c r="AOZ1077">
        <v>0</v>
      </c>
      <c r="APA1077">
        <v>0</v>
      </c>
      <c r="APC1077" t="s">
        <v>1476</v>
      </c>
      <c r="APD1077">
        <v>0</v>
      </c>
      <c r="APE1077">
        <v>1</v>
      </c>
      <c r="APF1077">
        <v>0</v>
      </c>
      <c r="APG1077">
        <v>0</v>
      </c>
      <c r="APH1077">
        <v>0</v>
      </c>
      <c r="API1077">
        <v>0</v>
      </c>
      <c r="APJ1077">
        <v>0</v>
      </c>
      <c r="APL1077" t="s">
        <v>1217</v>
      </c>
      <c r="APM1077" t="s">
        <v>1529</v>
      </c>
      <c r="APN1077">
        <v>0</v>
      </c>
      <c r="APO1077">
        <v>0</v>
      </c>
      <c r="APP1077">
        <v>0</v>
      </c>
      <c r="APQ1077">
        <v>0</v>
      </c>
      <c r="APR1077">
        <v>0</v>
      </c>
      <c r="APS1077">
        <v>1</v>
      </c>
      <c r="APT1077">
        <v>0</v>
      </c>
      <c r="APU1077">
        <v>0</v>
      </c>
      <c r="APV1077">
        <v>0</v>
      </c>
      <c r="APX1077" t="s">
        <v>1235</v>
      </c>
      <c r="APZ1077" t="s">
        <v>1704</v>
      </c>
      <c r="AQA1077">
        <v>1</v>
      </c>
      <c r="AQB1077">
        <v>1</v>
      </c>
      <c r="AQC1077">
        <v>1</v>
      </c>
      <c r="AQD1077">
        <v>0</v>
      </c>
      <c r="AQE1077">
        <v>0</v>
      </c>
      <c r="AQF1077">
        <v>0</v>
      </c>
      <c r="AQG1077">
        <v>0</v>
      </c>
      <c r="AQH1077">
        <v>0</v>
      </c>
      <c r="AQI1077" t="s">
        <v>1719</v>
      </c>
      <c r="AQJ1077">
        <v>0</v>
      </c>
      <c r="AQK1077">
        <v>0</v>
      </c>
      <c r="AQL1077">
        <v>0</v>
      </c>
      <c r="AQM1077">
        <v>0</v>
      </c>
      <c r="AQN1077">
        <v>0</v>
      </c>
      <c r="AQO1077">
        <v>0</v>
      </c>
      <c r="AQP1077">
        <v>1</v>
      </c>
      <c r="AQQ1077">
        <v>1</v>
      </c>
      <c r="AQS1077" t="s">
        <v>1494</v>
      </c>
      <c r="AQT1077">
        <v>0</v>
      </c>
      <c r="AQU1077">
        <v>0</v>
      </c>
      <c r="AQV1077">
        <v>0</v>
      </c>
      <c r="AQW1077">
        <v>0</v>
      </c>
      <c r="AQX1077">
        <v>0</v>
      </c>
      <c r="AQY1077">
        <v>1</v>
      </c>
      <c r="AQZ1077">
        <v>0</v>
      </c>
      <c r="ARA1077">
        <v>0</v>
      </c>
      <c r="ARB1077">
        <v>0</v>
      </c>
      <c r="ARC1077">
        <v>0</v>
      </c>
      <c r="ARL1077" t="s">
        <v>1238</v>
      </c>
      <c r="ARM1077">
        <v>3409066</v>
      </c>
      <c r="ARN1077" t="s">
        <v>10915</v>
      </c>
      <c r="ARO1077">
        <v>46245.567777777767</v>
      </c>
      <c r="ARR1077" t="s">
        <v>1239</v>
      </c>
      <c r="ARS1077" t="s">
        <v>1240</v>
      </c>
      <c r="ART1077" t="s">
        <v>6485</v>
      </c>
      <c r="ARV1077" t="s">
        <v>10916</v>
      </c>
      <c r="ARW1077">
        <v>1076</v>
      </c>
    </row>
    <row r="1078" spans="1:1012 1028:1167" x14ac:dyDescent="0.3">
      <c r="A1078">
        <v>46245.599779976852</v>
      </c>
      <c r="B1078">
        <v>46245.650736805561</v>
      </c>
      <c r="C1078" t="s">
        <v>10897</v>
      </c>
      <c r="D1078" t="s">
        <v>1195</v>
      </c>
      <c r="E1078" t="s">
        <v>10917</v>
      </c>
      <c r="F1078" t="s">
        <v>1196</v>
      </c>
      <c r="H1078">
        <v>46245</v>
      </c>
      <c r="I1078" t="s">
        <v>4482</v>
      </c>
      <c r="K1078" t="s">
        <v>1681</v>
      </c>
      <c r="L1078" t="s">
        <v>4568</v>
      </c>
      <c r="M1078" t="s">
        <v>4981</v>
      </c>
      <c r="O1078" t="s">
        <v>4568</v>
      </c>
      <c r="Q1078" t="s">
        <v>4568</v>
      </c>
      <c r="T1078" t="s">
        <v>1202</v>
      </c>
      <c r="U1078" t="s">
        <v>1203</v>
      </c>
      <c r="V1078" t="s">
        <v>1204</v>
      </c>
      <c r="X1078" t="s">
        <v>1205</v>
      </c>
      <c r="Z1078" t="s">
        <v>1491</v>
      </c>
      <c r="AA1078" t="s">
        <v>1206</v>
      </c>
      <c r="AI1078" t="s">
        <v>1206</v>
      </c>
      <c r="AJ1078" t="s">
        <v>5541</v>
      </c>
      <c r="AK1078">
        <v>1</v>
      </c>
      <c r="AL1078">
        <v>0</v>
      </c>
      <c r="AM1078">
        <v>0</v>
      </c>
      <c r="AN1078">
        <v>1</v>
      </c>
      <c r="AO1078">
        <v>0</v>
      </c>
      <c r="AP1078">
        <v>1</v>
      </c>
      <c r="AQ1078">
        <v>1</v>
      </c>
      <c r="AR1078">
        <v>1</v>
      </c>
      <c r="AS1078">
        <v>1</v>
      </c>
      <c r="AT1078">
        <v>1</v>
      </c>
      <c r="AU1078">
        <v>0</v>
      </c>
      <c r="AV1078">
        <v>0</v>
      </c>
      <c r="AW1078">
        <v>0</v>
      </c>
      <c r="AX1078">
        <v>0</v>
      </c>
      <c r="AY1078">
        <v>0</v>
      </c>
      <c r="AZ1078">
        <v>0</v>
      </c>
      <c r="BA1078">
        <v>0</v>
      </c>
      <c r="BB1078">
        <v>0</v>
      </c>
      <c r="BC1078">
        <v>0</v>
      </c>
      <c r="BD1078">
        <v>0</v>
      </c>
      <c r="BE1078">
        <v>0</v>
      </c>
      <c r="BF1078">
        <v>0</v>
      </c>
      <c r="BG1078">
        <v>0</v>
      </c>
      <c r="BH1078">
        <v>0</v>
      </c>
      <c r="BI1078">
        <v>0</v>
      </c>
      <c r="BJ1078">
        <v>0</v>
      </c>
      <c r="BK1078">
        <v>0</v>
      </c>
      <c r="BL1078">
        <v>0</v>
      </c>
      <c r="BM1078">
        <v>0</v>
      </c>
      <c r="DP1078" t="s">
        <v>1208</v>
      </c>
      <c r="DQ1078" t="s">
        <v>1499</v>
      </c>
      <c r="DS1078" t="s">
        <v>1499</v>
      </c>
      <c r="DT1078" t="s">
        <v>1210</v>
      </c>
      <c r="DV1078" t="s">
        <v>1210</v>
      </c>
      <c r="DW1078">
        <v>15000</v>
      </c>
      <c r="DX1078" t="s">
        <v>1746</v>
      </c>
      <c r="DY1078" t="s">
        <v>1746</v>
      </c>
      <c r="DZ1078" t="s">
        <v>1196</v>
      </c>
      <c r="EA1078" t="s">
        <v>1196</v>
      </c>
      <c r="EB1078" t="s">
        <v>1256</v>
      </c>
      <c r="EC1078">
        <v>2</v>
      </c>
      <c r="ED1078" t="s">
        <v>1362</v>
      </c>
      <c r="GV1078" t="s">
        <v>1208</v>
      </c>
      <c r="GW1078" t="s">
        <v>1402</v>
      </c>
      <c r="GY1078" t="s">
        <v>1402</v>
      </c>
      <c r="GZ1078">
        <v>5000</v>
      </c>
      <c r="HA1078" t="s">
        <v>5436</v>
      </c>
      <c r="HB1078" t="s">
        <v>5436</v>
      </c>
      <c r="HC1078" t="s">
        <v>1196</v>
      </c>
      <c r="HD1078" t="s">
        <v>1196</v>
      </c>
      <c r="HE1078" t="s">
        <v>1211</v>
      </c>
      <c r="HF1078">
        <v>2</v>
      </c>
      <c r="HG1078" t="s">
        <v>1212</v>
      </c>
      <c r="HJ1078" t="s">
        <v>1216</v>
      </c>
      <c r="IO1078">
        <v>21</v>
      </c>
      <c r="IP1078" t="s">
        <v>1196</v>
      </c>
      <c r="IQ1078" t="s">
        <v>1217</v>
      </c>
      <c r="KF1078" t="s">
        <v>1208</v>
      </c>
      <c r="KG1078" t="s">
        <v>1224</v>
      </c>
      <c r="KI1078" t="s">
        <v>1224</v>
      </c>
      <c r="KJ1078" t="s">
        <v>1210</v>
      </c>
      <c r="KL1078" t="s">
        <v>1210</v>
      </c>
      <c r="KM1078">
        <v>30000</v>
      </c>
      <c r="KN1078" t="s">
        <v>5626</v>
      </c>
      <c r="KO1078" t="s">
        <v>5626</v>
      </c>
      <c r="KP1078" t="s">
        <v>1196</v>
      </c>
      <c r="KQ1078" t="s">
        <v>1196</v>
      </c>
      <c r="KR1078" t="s">
        <v>1256</v>
      </c>
      <c r="KS1078">
        <v>1</v>
      </c>
      <c r="KT1078" t="s">
        <v>1257</v>
      </c>
      <c r="LR1078" t="s">
        <v>1208</v>
      </c>
      <c r="LS1078" t="s">
        <v>1226</v>
      </c>
      <c r="LU1078" t="s">
        <v>1226</v>
      </c>
      <c r="LV1078" t="s">
        <v>1402</v>
      </c>
      <c r="LX1078" t="s">
        <v>1402</v>
      </c>
      <c r="LY1078">
        <v>7000</v>
      </c>
      <c r="LZ1078" t="s">
        <v>9138</v>
      </c>
      <c r="MA1078" t="s">
        <v>9138</v>
      </c>
      <c r="MB1078" t="s">
        <v>1196</v>
      </c>
      <c r="MC1078" t="s">
        <v>1196</v>
      </c>
      <c r="MD1078" t="s">
        <v>1211</v>
      </c>
      <c r="ME1078">
        <v>2</v>
      </c>
      <c r="ND1078" t="s">
        <v>1208</v>
      </c>
      <c r="NE1078" t="s">
        <v>1402</v>
      </c>
      <c r="NG1078" t="s">
        <v>1402</v>
      </c>
      <c r="NH1078">
        <v>400</v>
      </c>
      <c r="NI1078" t="s">
        <v>10918</v>
      </c>
      <c r="NJ1078" t="s">
        <v>10918</v>
      </c>
      <c r="NK1078" t="s">
        <v>1196</v>
      </c>
      <c r="NL1078" t="s">
        <v>1196</v>
      </c>
      <c r="NM1078" t="s">
        <v>1256</v>
      </c>
      <c r="NN1078">
        <v>2</v>
      </c>
      <c r="NO1078" t="s">
        <v>1362</v>
      </c>
      <c r="NS1078" t="s">
        <v>1208</v>
      </c>
      <c r="NT1078" t="s">
        <v>1464</v>
      </c>
      <c r="NV1078" t="s">
        <v>1464</v>
      </c>
      <c r="NW1078" t="s">
        <v>1227</v>
      </c>
      <c r="NY1078" t="s">
        <v>1227</v>
      </c>
      <c r="NZ1078">
        <v>20000</v>
      </c>
      <c r="OA1078" t="s">
        <v>1422</v>
      </c>
      <c r="OB1078" t="s">
        <v>1422</v>
      </c>
      <c r="OC1078" t="s">
        <v>1196</v>
      </c>
      <c r="OD1078" t="s">
        <v>1196</v>
      </c>
      <c r="OE1078" t="s">
        <v>1256</v>
      </c>
      <c r="OF1078">
        <v>2</v>
      </c>
      <c r="OG1078" t="s">
        <v>1362</v>
      </c>
      <c r="OJ1078" t="s">
        <v>1216</v>
      </c>
      <c r="PO1078">
        <v>21</v>
      </c>
      <c r="PP1078" t="s">
        <v>1217</v>
      </c>
      <c r="PQ1078" t="s">
        <v>1196</v>
      </c>
      <c r="PR1078" t="s">
        <v>1704</v>
      </c>
      <c r="PS1078">
        <v>1</v>
      </c>
      <c r="PT1078">
        <v>1</v>
      </c>
      <c r="PU1078">
        <v>1</v>
      </c>
      <c r="PV1078">
        <v>0</v>
      </c>
      <c r="PW1078">
        <v>0</v>
      </c>
      <c r="PX1078">
        <v>0</v>
      </c>
      <c r="PY1078">
        <v>0</v>
      </c>
      <c r="PZ1078">
        <v>0</v>
      </c>
      <c r="QB1078" t="s">
        <v>1217</v>
      </c>
      <c r="QC1078" t="s">
        <v>1217</v>
      </c>
      <c r="QF1078" t="s">
        <v>1677</v>
      </c>
      <c r="QH1078" t="s">
        <v>1677</v>
      </c>
      <c r="QO1078" t="s">
        <v>4810</v>
      </c>
      <c r="QQ1078" t="s">
        <v>5506</v>
      </c>
      <c r="QR1078" t="s">
        <v>1677</v>
      </c>
      <c r="QS1078" t="s">
        <v>1306</v>
      </c>
      <c r="QT1078" t="s">
        <v>10907</v>
      </c>
      <c r="QU1078">
        <v>14</v>
      </c>
      <c r="QV1078" t="s">
        <v>1208</v>
      </c>
      <c r="QW1078" t="s">
        <v>1248</v>
      </c>
      <c r="QY1078" t="s">
        <v>1248</v>
      </c>
      <c r="QZ1078">
        <v>15000</v>
      </c>
      <c r="RA1078" t="s">
        <v>1451</v>
      </c>
      <c r="RB1078" t="s">
        <v>1451</v>
      </c>
      <c r="RC1078" t="s">
        <v>1196</v>
      </c>
      <c r="RD1078" t="s">
        <v>1196</v>
      </c>
      <c r="RE1078" t="s">
        <v>1211</v>
      </c>
      <c r="RF1078">
        <v>2</v>
      </c>
      <c r="RG1078" t="s">
        <v>1212</v>
      </c>
      <c r="ABG1078" t="s">
        <v>1216</v>
      </c>
      <c r="ACL1078" t="s">
        <v>1704</v>
      </c>
      <c r="ACM1078">
        <v>1</v>
      </c>
      <c r="ACN1078">
        <v>1</v>
      </c>
      <c r="ACO1078">
        <v>1</v>
      </c>
      <c r="ACP1078">
        <v>0</v>
      </c>
      <c r="ACQ1078">
        <v>0</v>
      </c>
      <c r="ACR1078">
        <v>0</v>
      </c>
      <c r="ACS1078">
        <v>0</v>
      </c>
      <c r="ACT1078">
        <v>0</v>
      </c>
      <c r="ACV1078" t="s">
        <v>1217</v>
      </c>
      <c r="ACW1078" t="s">
        <v>1217</v>
      </c>
      <c r="ACZ1078" t="s">
        <v>1677</v>
      </c>
      <c r="ADB1078" t="s">
        <v>1677</v>
      </c>
      <c r="ADI1078" t="s">
        <v>4810</v>
      </c>
      <c r="ADK1078" t="s">
        <v>5506</v>
      </c>
      <c r="ADL1078" t="s">
        <v>1677</v>
      </c>
      <c r="ADM1078" t="s">
        <v>1306</v>
      </c>
      <c r="ADN1078" t="s">
        <v>10919</v>
      </c>
      <c r="ADO1078">
        <v>21</v>
      </c>
      <c r="AMN1078" t="s">
        <v>1371</v>
      </c>
      <c r="AMP1078" t="s">
        <v>1371</v>
      </c>
      <c r="AMR1078" t="s">
        <v>1371</v>
      </c>
      <c r="AMX1078" t="s">
        <v>1196</v>
      </c>
      <c r="AMY1078" t="s">
        <v>1470</v>
      </c>
      <c r="AMZ1078" t="s">
        <v>1196</v>
      </c>
      <c r="ANA1078" t="s">
        <v>1470</v>
      </c>
      <c r="ANB1078" t="s">
        <v>1533</v>
      </c>
      <c r="ANC1078">
        <v>0</v>
      </c>
      <c r="AND1078">
        <v>0</v>
      </c>
      <c r="ANE1078">
        <v>0</v>
      </c>
      <c r="ANF1078">
        <v>0</v>
      </c>
      <c r="ANG1078">
        <v>0</v>
      </c>
      <c r="ANH1078">
        <v>0</v>
      </c>
      <c r="ANI1078">
        <v>0</v>
      </c>
      <c r="ANJ1078">
        <v>0</v>
      </c>
      <c r="ANK1078">
        <v>0</v>
      </c>
      <c r="ANL1078">
        <v>0</v>
      </c>
      <c r="ANM1078">
        <v>0</v>
      </c>
      <c r="ANN1078">
        <v>0</v>
      </c>
      <c r="ANO1078">
        <v>0</v>
      </c>
      <c r="ANP1078">
        <v>1</v>
      </c>
      <c r="ANQ1078">
        <v>0</v>
      </c>
      <c r="ANR1078">
        <v>0</v>
      </c>
      <c r="ANS1078">
        <v>0</v>
      </c>
      <c r="ANT1078">
        <v>0</v>
      </c>
      <c r="ANV1078" t="s">
        <v>1217</v>
      </c>
      <c r="AOB1078" t="s">
        <v>6362</v>
      </c>
      <c r="AOC1078">
        <v>0</v>
      </c>
      <c r="AOD1078">
        <v>0</v>
      </c>
      <c r="AOE1078">
        <v>0</v>
      </c>
      <c r="AOF1078">
        <v>0</v>
      </c>
      <c r="AOG1078">
        <v>0</v>
      </c>
      <c r="AOH1078">
        <v>0</v>
      </c>
      <c r="AOI1078">
        <v>1</v>
      </c>
      <c r="AOJ1078">
        <v>0</v>
      </c>
      <c r="AOK1078">
        <v>0</v>
      </c>
      <c r="AOL1078">
        <v>1</v>
      </c>
      <c r="AOM1078">
        <v>0</v>
      </c>
      <c r="AON1078">
        <v>0</v>
      </c>
      <c r="AOP1078" t="s">
        <v>1196</v>
      </c>
      <c r="AOQ1078" t="s">
        <v>5510</v>
      </c>
      <c r="AOR1078">
        <v>0</v>
      </c>
      <c r="AOS1078">
        <v>0</v>
      </c>
      <c r="AOT1078">
        <v>1</v>
      </c>
      <c r="AOU1078">
        <v>0</v>
      </c>
      <c r="AOV1078">
        <v>1</v>
      </c>
      <c r="AOW1078">
        <v>0</v>
      </c>
      <c r="AOX1078">
        <v>0</v>
      </c>
      <c r="AOY1078">
        <v>0</v>
      </c>
      <c r="AOZ1078">
        <v>0</v>
      </c>
      <c r="APA1078">
        <v>0</v>
      </c>
      <c r="APC1078" t="s">
        <v>1476</v>
      </c>
      <c r="APD1078">
        <v>0</v>
      </c>
      <c r="APE1078">
        <v>1</v>
      </c>
      <c r="APF1078">
        <v>0</v>
      </c>
      <c r="APG1078">
        <v>0</v>
      </c>
      <c r="APH1078">
        <v>0</v>
      </c>
      <c r="API1078">
        <v>0</v>
      </c>
      <c r="APJ1078">
        <v>0</v>
      </c>
      <c r="APL1078" t="s">
        <v>1217</v>
      </c>
      <c r="APM1078" t="s">
        <v>1375</v>
      </c>
      <c r="APN1078">
        <v>1</v>
      </c>
      <c r="APO1078">
        <v>0</v>
      </c>
      <c r="APP1078">
        <v>0</v>
      </c>
      <c r="APQ1078">
        <v>0</v>
      </c>
      <c r="APR1078">
        <v>0</v>
      </c>
      <c r="APS1078">
        <v>0</v>
      </c>
      <c r="APT1078">
        <v>0</v>
      </c>
      <c r="APU1078">
        <v>0</v>
      </c>
      <c r="APV1078">
        <v>0</v>
      </c>
      <c r="APX1078" t="s">
        <v>1235</v>
      </c>
      <c r="APZ1078" t="s">
        <v>1704</v>
      </c>
      <c r="AQA1078">
        <v>1</v>
      </c>
      <c r="AQB1078">
        <v>1</v>
      </c>
      <c r="AQC1078">
        <v>1</v>
      </c>
      <c r="AQD1078">
        <v>0</v>
      </c>
      <c r="AQE1078">
        <v>0</v>
      </c>
      <c r="AQF1078">
        <v>0</v>
      </c>
      <c r="AQG1078">
        <v>0</v>
      </c>
      <c r="AQH1078">
        <v>0</v>
      </c>
      <c r="AQI1078" t="s">
        <v>1719</v>
      </c>
      <c r="AQJ1078">
        <v>0</v>
      </c>
      <c r="AQK1078">
        <v>0</v>
      </c>
      <c r="AQL1078">
        <v>0</v>
      </c>
      <c r="AQM1078">
        <v>0</v>
      </c>
      <c r="AQN1078">
        <v>0</v>
      </c>
      <c r="AQO1078">
        <v>0</v>
      </c>
      <c r="AQP1078">
        <v>1</v>
      </c>
      <c r="AQQ1078">
        <v>1</v>
      </c>
      <c r="AQS1078" t="s">
        <v>1494</v>
      </c>
      <c r="AQT1078">
        <v>0</v>
      </c>
      <c r="AQU1078">
        <v>0</v>
      </c>
      <c r="AQV1078">
        <v>0</v>
      </c>
      <c r="AQW1078">
        <v>0</v>
      </c>
      <c r="AQX1078">
        <v>0</v>
      </c>
      <c r="AQY1078">
        <v>1</v>
      </c>
      <c r="AQZ1078">
        <v>0</v>
      </c>
      <c r="ARA1078">
        <v>0</v>
      </c>
      <c r="ARB1078">
        <v>0</v>
      </c>
      <c r="ARC1078">
        <v>0</v>
      </c>
      <c r="ARL1078" t="s">
        <v>1238</v>
      </c>
      <c r="ARM1078">
        <v>3409067</v>
      </c>
      <c r="ARN1078" t="s">
        <v>10920</v>
      </c>
      <c r="ARO1078">
        <v>46245.567800925928</v>
      </c>
      <c r="ARR1078" t="s">
        <v>1239</v>
      </c>
      <c r="ARS1078" t="s">
        <v>1240</v>
      </c>
      <c r="ART1078" t="s">
        <v>6485</v>
      </c>
      <c r="ARV1078" t="s">
        <v>10921</v>
      </c>
      <c r="ARW1078">
        <v>1077</v>
      </c>
    </row>
    <row r="1079" spans="1:1012 1028:1167" x14ac:dyDescent="0.3">
      <c r="A1079">
        <v>46244.612738993063</v>
      </c>
      <c r="B1079">
        <v>46244.620084409718</v>
      </c>
      <c r="C1079" t="s">
        <v>5430</v>
      </c>
      <c r="D1079" t="s">
        <v>1195</v>
      </c>
      <c r="E1079" t="s">
        <v>10922</v>
      </c>
      <c r="F1079" t="s">
        <v>1196</v>
      </c>
      <c r="H1079">
        <v>46244</v>
      </c>
      <c r="I1079" t="s">
        <v>1705</v>
      </c>
      <c r="K1079" t="s">
        <v>1706</v>
      </c>
      <c r="L1079" t="s">
        <v>1707</v>
      </c>
      <c r="M1079" t="s">
        <v>1855</v>
      </c>
      <c r="Q1079" t="s">
        <v>1856</v>
      </c>
      <c r="T1079" t="s">
        <v>1202</v>
      </c>
      <c r="U1079" t="s">
        <v>1203</v>
      </c>
      <c r="V1079" t="s">
        <v>1204</v>
      </c>
      <c r="X1079" t="s">
        <v>1313</v>
      </c>
      <c r="Z1079" t="s">
        <v>6377</v>
      </c>
      <c r="AI1079" t="s">
        <v>1206</v>
      </c>
      <c r="AJ1079" t="s">
        <v>10923</v>
      </c>
      <c r="AK1079">
        <v>0</v>
      </c>
      <c r="AL1079">
        <v>0</v>
      </c>
      <c r="AM1079">
        <v>0</v>
      </c>
      <c r="AN1079">
        <v>1</v>
      </c>
      <c r="AO1079">
        <v>1</v>
      </c>
      <c r="AP1079">
        <v>1</v>
      </c>
      <c r="AQ1079">
        <v>1</v>
      </c>
      <c r="AR1079">
        <v>1</v>
      </c>
      <c r="AS1079">
        <v>1</v>
      </c>
      <c r="AT1079">
        <v>1</v>
      </c>
      <c r="AU1079">
        <v>0</v>
      </c>
      <c r="AV1079">
        <v>0</v>
      </c>
      <c r="AW1079">
        <v>0</v>
      </c>
      <c r="AX1079">
        <v>0</v>
      </c>
      <c r="AY1079">
        <v>0</v>
      </c>
      <c r="AZ1079">
        <v>0</v>
      </c>
      <c r="BA1079">
        <v>0</v>
      </c>
      <c r="BB1079">
        <v>0</v>
      </c>
      <c r="BC1079">
        <v>0</v>
      </c>
      <c r="BD1079">
        <v>0</v>
      </c>
      <c r="BE1079">
        <v>0</v>
      </c>
      <c r="BF1079">
        <v>0</v>
      </c>
      <c r="BG1079">
        <v>0</v>
      </c>
      <c r="BH1079">
        <v>0</v>
      </c>
      <c r="BI1079">
        <v>0</v>
      </c>
      <c r="BJ1079">
        <v>0</v>
      </c>
      <c r="BK1079">
        <v>0</v>
      </c>
      <c r="BL1079">
        <v>0</v>
      </c>
      <c r="BM1079">
        <v>0</v>
      </c>
      <c r="GV1079" t="s">
        <v>1208</v>
      </c>
      <c r="GW1079" t="s">
        <v>1213</v>
      </c>
      <c r="GY1079" t="s">
        <v>1213</v>
      </c>
      <c r="GZ1079">
        <v>24000</v>
      </c>
      <c r="HA1079" t="s">
        <v>1276</v>
      </c>
      <c r="HB1079" t="s">
        <v>1276</v>
      </c>
      <c r="HC1079" t="s">
        <v>1196</v>
      </c>
      <c r="HD1079" t="s">
        <v>1196</v>
      </c>
      <c r="HE1079" t="s">
        <v>1211</v>
      </c>
      <c r="HF1079">
        <v>2</v>
      </c>
      <c r="HG1079" t="s">
        <v>1212</v>
      </c>
      <c r="IO1079">
        <v>7</v>
      </c>
      <c r="IP1079" t="s">
        <v>1217</v>
      </c>
      <c r="JQ1079" t="s">
        <v>1208</v>
      </c>
      <c r="JR1079" t="s">
        <v>1210</v>
      </c>
      <c r="JT1079" t="s">
        <v>1210</v>
      </c>
      <c r="JU1079">
        <v>25000</v>
      </c>
      <c r="JV1079" t="s">
        <v>5351</v>
      </c>
      <c r="JW1079" t="s">
        <v>5351</v>
      </c>
      <c r="JX1079" t="s">
        <v>1196</v>
      </c>
      <c r="JY1079" t="s">
        <v>1196</v>
      </c>
      <c r="JZ1079" t="s">
        <v>1211</v>
      </c>
      <c r="KA1079">
        <v>2</v>
      </c>
      <c r="KB1079" t="s">
        <v>1212</v>
      </c>
      <c r="KF1079" t="s">
        <v>1208</v>
      </c>
      <c r="KG1079" t="s">
        <v>1543</v>
      </c>
      <c r="KI1079" t="s">
        <v>1543</v>
      </c>
      <c r="KJ1079" t="s">
        <v>1210</v>
      </c>
      <c r="KL1079" t="s">
        <v>1210</v>
      </c>
      <c r="KM1079">
        <v>35000</v>
      </c>
      <c r="KN1079" t="s">
        <v>6360</v>
      </c>
      <c r="KO1079" t="s">
        <v>6360</v>
      </c>
      <c r="KP1079" t="s">
        <v>1196</v>
      </c>
      <c r="KQ1079" t="s">
        <v>1196</v>
      </c>
      <c r="KR1079" t="s">
        <v>1211</v>
      </c>
      <c r="KS1079">
        <v>3</v>
      </c>
      <c r="KT1079" t="s">
        <v>1215</v>
      </c>
      <c r="LR1079" t="s">
        <v>1208</v>
      </c>
      <c r="LS1079" t="s">
        <v>1463</v>
      </c>
      <c r="LU1079" t="s">
        <v>1463</v>
      </c>
      <c r="LV1079" t="s">
        <v>1213</v>
      </c>
      <c r="LX1079" t="s">
        <v>1213</v>
      </c>
      <c r="LY1079">
        <v>24000</v>
      </c>
      <c r="LZ1079" t="s">
        <v>1276</v>
      </c>
      <c r="MA1079" t="s">
        <v>1276</v>
      </c>
      <c r="MB1079" t="s">
        <v>1196</v>
      </c>
      <c r="MC1079" t="s">
        <v>1196</v>
      </c>
      <c r="MD1079" t="s">
        <v>1568</v>
      </c>
      <c r="ME1079">
        <v>6</v>
      </c>
      <c r="ND1079" t="s">
        <v>1208</v>
      </c>
      <c r="NE1079" t="s">
        <v>1402</v>
      </c>
      <c r="NG1079" t="s">
        <v>1402</v>
      </c>
      <c r="NH1079">
        <v>9000</v>
      </c>
      <c r="NI1079" t="s">
        <v>7371</v>
      </c>
      <c r="NJ1079" t="s">
        <v>7371</v>
      </c>
      <c r="NK1079" t="s">
        <v>1196</v>
      </c>
      <c r="NL1079" t="s">
        <v>1196</v>
      </c>
      <c r="NM1079" t="s">
        <v>1211</v>
      </c>
      <c r="NN1079">
        <v>2</v>
      </c>
      <c r="NO1079" t="s">
        <v>1212</v>
      </c>
      <c r="NS1079" t="s">
        <v>1208</v>
      </c>
      <c r="NT1079" t="s">
        <v>1228</v>
      </c>
      <c r="NV1079" t="s">
        <v>1228</v>
      </c>
      <c r="NW1079" t="s">
        <v>1227</v>
      </c>
      <c r="NY1079" t="s">
        <v>1227</v>
      </c>
      <c r="NZ1079">
        <v>11000</v>
      </c>
      <c r="OA1079" t="s">
        <v>1267</v>
      </c>
      <c r="OB1079" t="s">
        <v>1267</v>
      </c>
      <c r="OC1079" t="s">
        <v>1196</v>
      </c>
      <c r="OD1079" t="s">
        <v>1196</v>
      </c>
      <c r="OE1079" t="s">
        <v>1211</v>
      </c>
      <c r="OF1079">
        <v>1</v>
      </c>
      <c r="OG1079" t="s">
        <v>1245</v>
      </c>
      <c r="OJ1079" t="s">
        <v>1216</v>
      </c>
      <c r="PO1079">
        <v>7</v>
      </c>
      <c r="PP1079" t="s">
        <v>1217</v>
      </c>
      <c r="PQ1079" t="s">
        <v>1196</v>
      </c>
      <c r="PR1079" t="s">
        <v>1444</v>
      </c>
      <c r="PS1079">
        <v>1</v>
      </c>
      <c r="PT1079">
        <v>0</v>
      </c>
      <c r="PU1079">
        <v>0</v>
      </c>
      <c r="PV1079">
        <v>0</v>
      </c>
      <c r="PW1079">
        <v>0</v>
      </c>
      <c r="PX1079">
        <v>0</v>
      </c>
      <c r="PY1079">
        <v>0</v>
      </c>
      <c r="PZ1079">
        <v>0</v>
      </c>
      <c r="QB1079" t="s">
        <v>1196</v>
      </c>
      <c r="QC1079" t="s">
        <v>1217</v>
      </c>
      <c r="QE1079" t="s">
        <v>1349</v>
      </c>
      <c r="QF1079" t="s">
        <v>1204</v>
      </c>
      <c r="QH1079" t="s">
        <v>1204</v>
      </c>
      <c r="QI1079" t="s">
        <v>1353</v>
      </c>
      <c r="QJ1079" t="s">
        <v>1354</v>
      </c>
      <c r="QK1079" t="s">
        <v>1355</v>
      </c>
      <c r="QM1079" t="s">
        <v>1578</v>
      </c>
      <c r="QQ1079" t="s">
        <v>1355</v>
      </c>
      <c r="QR1079" t="s">
        <v>1355</v>
      </c>
      <c r="QS1079" t="s">
        <v>1370</v>
      </c>
      <c r="QV1079" t="s">
        <v>1208</v>
      </c>
      <c r="QW1079" t="s">
        <v>1248</v>
      </c>
      <c r="QY1079" t="s">
        <v>1248</v>
      </c>
      <c r="QZ1079">
        <v>10000</v>
      </c>
      <c r="RA1079" t="s">
        <v>1599</v>
      </c>
      <c r="RB1079" t="s">
        <v>1599</v>
      </c>
      <c r="RC1079" t="s">
        <v>1196</v>
      </c>
      <c r="RD1079" t="s">
        <v>1196</v>
      </c>
      <c r="RE1079" t="s">
        <v>1211</v>
      </c>
      <c r="RF1079">
        <v>2</v>
      </c>
      <c r="RG1079" t="s">
        <v>1212</v>
      </c>
      <c r="ABG1079" t="s">
        <v>1216</v>
      </c>
      <c r="ACL1079" t="s">
        <v>1444</v>
      </c>
      <c r="ACM1079">
        <v>1</v>
      </c>
      <c r="ACN1079">
        <v>0</v>
      </c>
      <c r="ACO1079">
        <v>0</v>
      </c>
      <c r="ACP1079">
        <v>0</v>
      </c>
      <c r="ACQ1079">
        <v>0</v>
      </c>
      <c r="ACR1079">
        <v>0</v>
      </c>
      <c r="ACS1079">
        <v>0</v>
      </c>
      <c r="ACT1079">
        <v>0</v>
      </c>
      <c r="ACV1079" t="s">
        <v>1217</v>
      </c>
      <c r="ACW1079" t="s">
        <v>1217</v>
      </c>
      <c r="ACZ1079" t="s">
        <v>1204</v>
      </c>
      <c r="ADB1079" t="s">
        <v>1204</v>
      </c>
      <c r="ADC1079" t="s">
        <v>1353</v>
      </c>
      <c r="ADD1079" t="s">
        <v>1354</v>
      </c>
      <c r="ADE1079" t="s">
        <v>1355</v>
      </c>
      <c r="ADG1079" t="s">
        <v>1356</v>
      </c>
      <c r="ADK1079" t="s">
        <v>1355</v>
      </c>
      <c r="ADL1079" t="s">
        <v>1355</v>
      </c>
      <c r="ADM1079" t="s">
        <v>1370</v>
      </c>
      <c r="ADO1079">
        <v>6</v>
      </c>
      <c r="ALX1079" t="s">
        <v>1428</v>
      </c>
      <c r="AMX1079" t="s">
        <v>1217</v>
      </c>
      <c r="AMZ1079" t="s">
        <v>1217</v>
      </c>
      <c r="ANB1079" t="s">
        <v>10924</v>
      </c>
      <c r="ANC1079">
        <v>0</v>
      </c>
      <c r="AND1079">
        <v>0</v>
      </c>
      <c r="ANE1079">
        <v>0</v>
      </c>
      <c r="ANF1079">
        <v>0</v>
      </c>
      <c r="ANG1079">
        <v>0</v>
      </c>
      <c r="ANH1079">
        <v>0</v>
      </c>
      <c r="ANI1079">
        <v>0</v>
      </c>
      <c r="ANJ1079">
        <v>1</v>
      </c>
      <c r="ANK1079">
        <v>0</v>
      </c>
      <c r="ANL1079">
        <v>0</v>
      </c>
      <c r="ANM1079">
        <v>0</v>
      </c>
      <c r="ANN1079">
        <v>1</v>
      </c>
      <c r="ANO1079">
        <v>1</v>
      </c>
      <c r="ANP1079">
        <v>0</v>
      </c>
      <c r="ANQ1079">
        <v>0</v>
      </c>
      <c r="ANR1079">
        <v>0</v>
      </c>
      <c r="ANS1079">
        <v>0</v>
      </c>
      <c r="ANT1079">
        <v>0</v>
      </c>
      <c r="ANV1079" t="s">
        <v>1217</v>
      </c>
      <c r="AOB1079" t="s">
        <v>1232</v>
      </c>
      <c r="AOC1079">
        <v>1</v>
      </c>
      <c r="AOD1079">
        <v>0</v>
      </c>
      <c r="AOE1079">
        <v>0</v>
      </c>
      <c r="AOF1079">
        <v>0</v>
      </c>
      <c r="AOG1079">
        <v>0</v>
      </c>
      <c r="AOH1079">
        <v>0</v>
      </c>
      <c r="AOI1079">
        <v>0</v>
      </c>
      <c r="AOJ1079">
        <v>0</v>
      </c>
      <c r="AOK1079">
        <v>0</v>
      </c>
      <c r="AOL1079">
        <v>0</v>
      </c>
      <c r="AOM1079">
        <v>0</v>
      </c>
      <c r="AON1079">
        <v>0</v>
      </c>
      <c r="AOP1079" t="s">
        <v>1217</v>
      </c>
      <c r="AOQ1079" t="s">
        <v>1232</v>
      </c>
      <c r="AOR1079">
        <v>1</v>
      </c>
      <c r="AOS1079">
        <v>0</v>
      </c>
      <c r="AOT1079">
        <v>0</v>
      </c>
      <c r="AOU1079">
        <v>0</v>
      </c>
      <c r="AOV1079">
        <v>0</v>
      </c>
      <c r="AOW1079">
        <v>0</v>
      </c>
      <c r="AOX1079">
        <v>0</v>
      </c>
      <c r="AOY1079">
        <v>0</v>
      </c>
      <c r="AOZ1079">
        <v>0</v>
      </c>
      <c r="APA1079">
        <v>0</v>
      </c>
      <c r="APC1079" t="s">
        <v>1232</v>
      </c>
      <c r="APD1079">
        <v>1</v>
      </c>
      <c r="APE1079">
        <v>0</v>
      </c>
      <c r="APF1079">
        <v>0</v>
      </c>
      <c r="APG1079">
        <v>0</v>
      </c>
      <c r="APH1079">
        <v>0</v>
      </c>
      <c r="API1079">
        <v>0</v>
      </c>
      <c r="APJ1079">
        <v>0</v>
      </c>
      <c r="APL1079" t="s">
        <v>1217</v>
      </c>
      <c r="APM1079" t="s">
        <v>1375</v>
      </c>
      <c r="APN1079">
        <v>1</v>
      </c>
      <c r="APO1079">
        <v>0</v>
      </c>
      <c r="APP1079">
        <v>0</v>
      </c>
      <c r="APQ1079">
        <v>0</v>
      </c>
      <c r="APR1079">
        <v>0</v>
      </c>
      <c r="APS1079">
        <v>0</v>
      </c>
      <c r="APT1079">
        <v>0</v>
      </c>
      <c r="APU1079">
        <v>0</v>
      </c>
      <c r="APV1079">
        <v>0</v>
      </c>
      <c r="APX1079" t="s">
        <v>1235</v>
      </c>
      <c r="APZ1079" t="s">
        <v>1444</v>
      </c>
      <c r="AQA1079">
        <v>1</v>
      </c>
      <c r="AQB1079">
        <v>0</v>
      </c>
      <c r="AQC1079">
        <v>0</v>
      </c>
      <c r="AQD1079">
        <v>0</v>
      </c>
      <c r="AQE1079">
        <v>0</v>
      </c>
      <c r="AQF1079">
        <v>0</v>
      </c>
      <c r="AQG1079">
        <v>0</v>
      </c>
      <c r="AQH1079">
        <v>0</v>
      </c>
      <c r="AQI1079" t="s">
        <v>1720</v>
      </c>
      <c r="AQJ1079">
        <v>0</v>
      </c>
      <c r="AQK1079">
        <v>0</v>
      </c>
      <c r="AQL1079">
        <v>0</v>
      </c>
      <c r="AQM1079">
        <v>0</v>
      </c>
      <c r="AQN1079">
        <v>0</v>
      </c>
      <c r="AQO1079">
        <v>0</v>
      </c>
      <c r="AQP1079">
        <v>1</v>
      </c>
      <c r="AQQ1079">
        <v>1</v>
      </c>
      <c r="AQS1079" t="s">
        <v>10576</v>
      </c>
      <c r="AQT1079">
        <v>0</v>
      </c>
      <c r="AQU1079">
        <v>1</v>
      </c>
      <c r="AQV1079">
        <v>1</v>
      </c>
      <c r="AQW1079">
        <v>0</v>
      </c>
      <c r="AQX1079">
        <v>0</v>
      </c>
      <c r="AQY1079">
        <v>1</v>
      </c>
      <c r="AQZ1079">
        <v>0</v>
      </c>
      <c r="ARA1079">
        <v>1</v>
      </c>
      <c r="ARB1079">
        <v>0</v>
      </c>
      <c r="ARC1079">
        <v>0</v>
      </c>
      <c r="ARL1079" t="s">
        <v>1238</v>
      </c>
      <c r="ARM1079">
        <v>3409995</v>
      </c>
      <c r="ARN1079" t="s">
        <v>10925</v>
      </c>
      <c r="ARO1079">
        <v>46245.666215277779</v>
      </c>
      <c r="ARR1079" t="s">
        <v>1239</v>
      </c>
      <c r="ARS1079" t="s">
        <v>1240</v>
      </c>
      <c r="ART1079" t="s">
        <v>6485</v>
      </c>
      <c r="ARV1079" t="s">
        <v>10926</v>
      </c>
      <c r="ARW1079">
        <v>1078</v>
      </c>
    </row>
    <row r="1080" spans="1:1012 1028:1167" x14ac:dyDescent="0.3">
      <c r="A1080">
        <v>46244.623731307867</v>
      </c>
      <c r="B1080">
        <v>46244.628545543979</v>
      </c>
      <c r="C1080" t="s">
        <v>5430</v>
      </c>
      <c r="D1080" t="s">
        <v>1195</v>
      </c>
      <c r="E1080" t="s">
        <v>10927</v>
      </c>
      <c r="F1080" t="s">
        <v>1196</v>
      </c>
      <c r="H1080">
        <v>46244</v>
      </c>
      <c r="I1080" t="s">
        <v>1705</v>
      </c>
      <c r="K1080" t="s">
        <v>1706</v>
      </c>
      <c r="L1080" t="s">
        <v>1707</v>
      </c>
      <c r="M1080" t="s">
        <v>1855</v>
      </c>
      <c r="Q1080" t="s">
        <v>1856</v>
      </c>
      <c r="T1080" t="s">
        <v>1247</v>
      </c>
      <c r="U1080" t="s">
        <v>1203</v>
      </c>
      <c r="V1080" t="s">
        <v>1204</v>
      </c>
      <c r="X1080" t="s">
        <v>1313</v>
      </c>
      <c r="AI1080" t="s">
        <v>1206</v>
      </c>
      <c r="BN1080" t="s">
        <v>10928</v>
      </c>
      <c r="BO1080">
        <v>0</v>
      </c>
      <c r="BP1080">
        <v>0</v>
      </c>
      <c r="BQ1080">
        <v>1</v>
      </c>
      <c r="BR1080">
        <v>1</v>
      </c>
      <c r="BS1080">
        <v>0</v>
      </c>
      <c r="BT1080">
        <v>0</v>
      </c>
      <c r="BU1080">
        <v>0</v>
      </c>
      <c r="BV1080">
        <v>1</v>
      </c>
      <c r="BW1080">
        <v>0</v>
      </c>
      <c r="BX1080">
        <v>0</v>
      </c>
      <c r="BY1080">
        <v>0</v>
      </c>
      <c r="BZ1080">
        <v>0</v>
      </c>
      <c r="CA1080">
        <v>0</v>
      </c>
      <c r="CB1080">
        <v>0</v>
      </c>
      <c r="CC1080">
        <v>0</v>
      </c>
      <c r="CD1080">
        <v>0</v>
      </c>
      <c r="CE1080">
        <v>0</v>
      </c>
      <c r="CF1080">
        <v>0</v>
      </c>
      <c r="CG1080">
        <v>0</v>
      </c>
      <c r="CH1080">
        <v>0</v>
      </c>
      <c r="CI1080">
        <v>0</v>
      </c>
      <c r="CJ1080">
        <v>0</v>
      </c>
      <c r="RV1080" t="s">
        <v>1208</v>
      </c>
      <c r="RW1080">
        <v>40000</v>
      </c>
      <c r="RX1080" t="s">
        <v>1422</v>
      </c>
      <c r="RY1080" t="s">
        <v>1422</v>
      </c>
      <c r="RZ1080" t="s">
        <v>1196</v>
      </c>
      <c r="SA1080" t="s">
        <v>1217</v>
      </c>
      <c r="SB1080" t="s">
        <v>1256</v>
      </c>
      <c r="SC1080">
        <v>2</v>
      </c>
      <c r="SD1080" t="s">
        <v>1362</v>
      </c>
      <c r="SG1080" t="s">
        <v>1208</v>
      </c>
      <c r="SH1080">
        <v>5000</v>
      </c>
      <c r="SI1080" t="s">
        <v>1451</v>
      </c>
      <c r="SJ1080" t="s">
        <v>1451</v>
      </c>
      <c r="SK1080" t="s">
        <v>1196</v>
      </c>
      <c r="SL1080" t="s">
        <v>1196</v>
      </c>
      <c r="SM1080" t="s">
        <v>1211</v>
      </c>
      <c r="SN1080">
        <v>2</v>
      </c>
      <c r="SO1080" t="s">
        <v>1212</v>
      </c>
      <c r="TZ1080" t="s">
        <v>1208</v>
      </c>
      <c r="UA1080">
        <v>250000</v>
      </c>
      <c r="UB1080" t="s">
        <v>1528</v>
      </c>
      <c r="UC1080" t="s">
        <v>1528</v>
      </c>
      <c r="UD1080" t="s">
        <v>5393</v>
      </c>
      <c r="UE1080" t="s">
        <v>1196</v>
      </c>
      <c r="UF1080" t="s">
        <v>1196</v>
      </c>
      <c r="UG1080" t="s">
        <v>1211</v>
      </c>
      <c r="UH1080">
        <v>2</v>
      </c>
      <c r="UI1080" t="s">
        <v>1212</v>
      </c>
      <c r="ABG1080" t="s">
        <v>1216</v>
      </c>
      <c r="ACL1080" t="s">
        <v>1444</v>
      </c>
      <c r="ACM1080">
        <v>1</v>
      </c>
      <c r="ACN1080">
        <v>0</v>
      </c>
      <c r="ACO1080">
        <v>0</v>
      </c>
      <c r="ACP1080">
        <v>0</v>
      </c>
      <c r="ACQ1080">
        <v>0</v>
      </c>
      <c r="ACR1080">
        <v>0</v>
      </c>
      <c r="ACS1080">
        <v>0</v>
      </c>
      <c r="ACT1080">
        <v>0</v>
      </c>
      <c r="ACV1080" t="s">
        <v>1217</v>
      </c>
      <c r="ACW1080" t="s">
        <v>1217</v>
      </c>
      <c r="ACZ1080" t="s">
        <v>1204</v>
      </c>
      <c r="ADB1080" t="s">
        <v>1204</v>
      </c>
      <c r="ADC1080" t="s">
        <v>1353</v>
      </c>
      <c r="ADD1080" t="s">
        <v>1354</v>
      </c>
      <c r="ADE1080" t="s">
        <v>1355</v>
      </c>
      <c r="ADG1080" t="s">
        <v>1770</v>
      </c>
      <c r="ADK1080" t="s">
        <v>1355</v>
      </c>
      <c r="ADL1080" t="s">
        <v>1355</v>
      </c>
      <c r="ADM1080" t="s">
        <v>1370</v>
      </c>
      <c r="ADO1080">
        <v>7</v>
      </c>
      <c r="ALX1080" t="s">
        <v>1428</v>
      </c>
      <c r="AMZ1080" t="s">
        <v>1196</v>
      </c>
      <c r="ANA1080" t="s">
        <v>1216</v>
      </c>
      <c r="ANB1080" t="s">
        <v>10929</v>
      </c>
      <c r="ANC1080">
        <v>0</v>
      </c>
      <c r="AND1080">
        <v>0</v>
      </c>
      <c r="ANE1080">
        <v>1</v>
      </c>
      <c r="ANF1080">
        <v>0</v>
      </c>
      <c r="ANG1080">
        <v>0</v>
      </c>
      <c r="ANH1080">
        <v>0</v>
      </c>
      <c r="ANI1080">
        <v>0</v>
      </c>
      <c r="ANJ1080">
        <v>0</v>
      </c>
      <c r="ANK1080">
        <v>0</v>
      </c>
      <c r="ANL1080">
        <v>0</v>
      </c>
      <c r="ANM1080">
        <v>0</v>
      </c>
      <c r="ANN1080">
        <v>0</v>
      </c>
      <c r="ANO1080">
        <v>0</v>
      </c>
      <c r="ANP1080">
        <v>1</v>
      </c>
      <c r="ANQ1080">
        <v>0</v>
      </c>
      <c r="ANR1080">
        <v>0</v>
      </c>
      <c r="ANS1080">
        <v>0</v>
      </c>
      <c r="ANT1080">
        <v>0</v>
      </c>
      <c r="ANV1080" t="s">
        <v>1217</v>
      </c>
      <c r="AOB1080" t="s">
        <v>1232</v>
      </c>
      <c r="AOC1080">
        <v>1</v>
      </c>
      <c r="AOD1080">
        <v>0</v>
      </c>
      <c r="AOE1080">
        <v>0</v>
      </c>
      <c r="AOF1080">
        <v>0</v>
      </c>
      <c r="AOG1080">
        <v>0</v>
      </c>
      <c r="AOH1080">
        <v>0</v>
      </c>
      <c r="AOI1080">
        <v>0</v>
      </c>
      <c r="AOJ1080">
        <v>0</v>
      </c>
      <c r="AOK1080">
        <v>0</v>
      </c>
      <c r="AOL1080">
        <v>0</v>
      </c>
      <c r="AOM1080">
        <v>0</v>
      </c>
      <c r="AON1080">
        <v>0</v>
      </c>
      <c r="AOP1080" t="s">
        <v>1217</v>
      </c>
      <c r="AOQ1080" t="s">
        <v>1232</v>
      </c>
      <c r="AOR1080">
        <v>1</v>
      </c>
      <c r="AOS1080">
        <v>0</v>
      </c>
      <c r="AOT1080">
        <v>0</v>
      </c>
      <c r="AOU1080">
        <v>0</v>
      </c>
      <c r="AOV1080">
        <v>0</v>
      </c>
      <c r="AOW1080">
        <v>0</v>
      </c>
      <c r="AOX1080">
        <v>0</v>
      </c>
      <c r="AOY1080">
        <v>0</v>
      </c>
      <c r="AOZ1080">
        <v>0</v>
      </c>
      <c r="APA1080">
        <v>0</v>
      </c>
      <c r="APC1080" t="s">
        <v>1232</v>
      </c>
      <c r="APD1080">
        <v>1</v>
      </c>
      <c r="APE1080">
        <v>0</v>
      </c>
      <c r="APF1080">
        <v>0</v>
      </c>
      <c r="APG1080">
        <v>0</v>
      </c>
      <c r="APH1080">
        <v>0</v>
      </c>
      <c r="API1080">
        <v>0</v>
      </c>
      <c r="APJ1080">
        <v>0</v>
      </c>
      <c r="APL1080" t="s">
        <v>1217</v>
      </c>
      <c r="APM1080" t="s">
        <v>1375</v>
      </c>
      <c r="APN1080">
        <v>1</v>
      </c>
      <c r="APO1080">
        <v>0</v>
      </c>
      <c r="APP1080">
        <v>0</v>
      </c>
      <c r="APQ1080">
        <v>0</v>
      </c>
      <c r="APR1080">
        <v>0</v>
      </c>
      <c r="APS1080">
        <v>0</v>
      </c>
      <c r="APT1080">
        <v>0</v>
      </c>
      <c r="APU1080">
        <v>0</v>
      </c>
      <c r="APV1080">
        <v>0</v>
      </c>
      <c r="APX1080" t="s">
        <v>1235</v>
      </c>
      <c r="APZ1080" t="s">
        <v>1444</v>
      </c>
      <c r="AQA1080">
        <v>1</v>
      </c>
      <c r="AQB1080">
        <v>0</v>
      </c>
      <c r="AQC1080">
        <v>0</v>
      </c>
      <c r="AQD1080">
        <v>0</v>
      </c>
      <c r="AQE1080">
        <v>0</v>
      </c>
      <c r="AQF1080">
        <v>0</v>
      </c>
      <c r="AQG1080">
        <v>0</v>
      </c>
      <c r="AQH1080">
        <v>0</v>
      </c>
      <c r="AQI1080" t="s">
        <v>1719</v>
      </c>
      <c r="AQJ1080">
        <v>0</v>
      </c>
      <c r="AQK1080">
        <v>0</v>
      </c>
      <c r="AQL1080">
        <v>0</v>
      </c>
      <c r="AQM1080">
        <v>0</v>
      </c>
      <c r="AQN1080">
        <v>0</v>
      </c>
      <c r="AQO1080">
        <v>0</v>
      </c>
      <c r="AQP1080">
        <v>1</v>
      </c>
      <c r="AQQ1080">
        <v>1</v>
      </c>
      <c r="AQS1080" t="s">
        <v>10930</v>
      </c>
      <c r="AQT1080">
        <v>0</v>
      </c>
      <c r="AQU1080">
        <v>1</v>
      </c>
      <c r="AQV1080">
        <v>0</v>
      </c>
      <c r="AQW1080">
        <v>0</v>
      </c>
      <c r="AQX1080">
        <v>0</v>
      </c>
      <c r="AQY1080">
        <v>0</v>
      </c>
      <c r="AQZ1080">
        <v>0</v>
      </c>
      <c r="ARA1080">
        <v>1</v>
      </c>
      <c r="ARB1080">
        <v>0</v>
      </c>
      <c r="ARC1080">
        <v>0</v>
      </c>
      <c r="ARL1080" t="s">
        <v>1238</v>
      </c>
      <c r="ARM1080">
        <v>3409996</v>
      </c>
      <c r="ARN1080" t="s">
        <v>10931</v>
      </c>
      <c r="ARO1080">
        <v>46245.666226851863</v>
      </c>
      <c r="ARR1080" t="s">
        <v>1239</v>
      </c>
      <c r="ARS1080" t="s">
        <v>1240</v>
      </c>
      <c r="ART1080" t="s">
        <v>6485</v>
      </c>
      <c r="ARV1080" t="s">
        <v>10932</v>
      </c>
      <c r="ARW1080">
        <v>1079</v>
      </c>
    </row>
    <row r="1081" spans="1:1012 1028:1167" x14ac:dyDescent="0.3">
      <c r="A1081">
        <v>46244.757419976857</v>
      </c>
      <c r="B1081">
        <v>46244.970737071759</v>
      </c>
      <c r="C1081" t="s">
        <v>5430</v>
      </c>
      <c r="D1081" t="s">
        <v>1195</v>
      </c>
      <c r="E1081" t="s">
        <v>10933</v>
      </c>
      <c r="F1081" t="s">
        <v>1196</v>
      </c>
      <c r="H1081">
        <v>46244</v>
      </c>
      <c r="I1081" t="s">
        <v>1705</v>
      </c>
      <c r="K1081" t="s">
        <v>1706</v>
      </c>
      <c r="L1081" t="s">
        <v>1707</v>
      </c>
      <c r="M1081" t="s">
        <v>1855</v>
      </c>
      <c r="Q1081" t="s">
        <v>1856</v>
      </c>
      <c r="T1081" t="s">
        <v>1247</v>
      </c>
      <c r="U1081" t="s">
        <v>1203</v>
      </c>
      <c r="V1081" t="s">
        <v>1204</v>
      </c>
      <c r="X1081" t="s">
        <v>1313</v>
      </c>
      <c r="AI1081" t="s">
        <v>1206</v>
      </c>
      <c r="BN1081" t="s">
        <v>10934</v>
      </c>
      <c r="BO1081">
        <v>1</v>
      </c>
      <c r="BP1081">
        <v>0</v>
      </c>
      <c r="BQ1081">
        <v>1</v>
      </c>
      <c r="BR1081">
        <v>0</v>
      </c>
      <c r="BS1081">
        <v>0</v>
      </c>
      <c r="BT1081">
        <v>0</v>
      </c>
      <c r="BU1081">
        <v>0</v>
      </c>
      <c r="BV1081">
        <v>1</v>
      </c>
      <c r="BW1081">
        <v>0</v>
      </c>
      <c r="BX1081">
        <v>0</v>
      </c>
      <c r="BY1081">
        <v>0</v>
      </c>
      <c r="BZ1081">
        <v>0</v>
      </c>
      <c r="CA1081">
        <v>0</v>
      </c>
      <c r="CB1081">
        <v>0</v>
      </c>
      <c r="CC1081">
        <v>0</v>
      </c>
      <c r="CD1081">
        <v>0</v>
      </c>
      <c r="CE1081">
        <v>0</v>
      </c>
      <c r="CF1081">
        <v>0</v>
      </c>
      <c r="CG1081">
        <v>0</v>
      </c>
      <c r="CH1081">
        <v>1</v>
      </c>
      <c r="CI1081">
        <v>0</v>
      </c>
      <c r="CJ1081">
        <v>0</v>
      </c>
      <c r="QV1081" t="s">
        <v>1208</v>
      </c>
      <c r="QW1081" t="s">
        <v>1248</v>
      </c>
      <c r="QY1081" t="s">
        <v>1248</v>
      </c>
      <c r="QZ1081">
        <v>10000</v>
      </c>
      <c r="RA1081" t="s">
        <v>1599</v>
      </c>
      <c r="RB1081" t="s">
        <v>1599</v>
      </c>
      <c r="RC1081" t="s">
        <v>1196</v>
      </c>
      <c r="RD1081" t="s">
        <v>1196</v>
      </c>
      <c r="RE1081" t="s">
        <v>1211</v>
      </c>
      <c r="RF1081">
        <v>2</v>
      </c>
      <c r="RG1081" t="s">
        <v>1212</v>
      </c>
      <c r="RV1081" t="s">
        <v>1208</v>
      </c>
      <c r="RW1081">
        <v>48000</v>
      </c>
      <c r="RX1081" t="s">
        <v>1255</v>
      </c>
      <c r="RY1081" t="s">
        <v>1255</v>
      </c>
      <c r="RZ1081" t="s">
        <v>1196</v>
      </c>
      <c r="SA1081" t="s">
        <v>1196</v>
      </c>
      <c r="SB1081" t="s">
        <v>1211</v>
      </c>
      <c r="SC1081">
        <v>3</v>
      </c>
      <c r="SD1081" t="s">
        <v>1215</v>
      </c>
      <c r="TZ1081" t="s">
        <v>1208</v>
      </c>
      <c r="UA1081">
        <v>250000</v>
      </c>
      <c r="UB1081" t="s">
        <v>1528</v>
      </c>
      <c r="UC1081" t="s">
        <v>1528</v>
      </c>
      <c r="UD1081" t="s">
        <v>5393</v>
      </c>
      <c r="UE1081" t="s">
        <v>1196</v>
      </c>
      <c r="UF1081" t="s">
        <v>1196</v>
      </c>
      <c r="UG1081" t="s">
        <v>1211</v>
      </c>
      <c r="UH1081">
        <v>3</v>
      </c>
      <c r="UI1081" t="s">
        <v>1215</v>
      </c>
      <c r="YU1081" t="s">
        <v>1208</v>
      </c>
      <c r="YV1081">
        <v>60000</v>
      </c>
      <c r="YW1081" t="s">
        <v>1258</v>
      </c>
      <c r="YX1081" t="s">
        <v>1258</v>
      </c>
      <c r="YY1081" t="s">
        <v>1196</v>
      </c>
      <c r="YZ1081" t="s">
        <v>1196</v>
      </c>
      <c r="ZA1081" t="s">
        <v>1211</v>
      </c>
      <c r="ZB1081">
        <v>2</v>
      </c>
      <c r="ABG1081" t="s">
        <v>1216</v>
      </c>
      <c r="ACL1081" t="s">
        <v>1444</v>
      </c>
      <c r="ACM1081">
        <v>1</v>
      </c>
      <c r="ACN1081">
        <v>0</v>
      </c>
      <c r="ACO1081">
        <v>0</v>
      </c>
      <c r="ACP1081">
        <v>0</v>
      </c>
      <c r="ACQ1081">
        <v>0</v>
      </c>
      <c r="ACR1081">
        <v>0</v>
      </c>
      <c r="ACS1081">
        <v>0</v>
      </c>
      <c r="ACT1081">
        <v>0</v>
      </c>
      <c r="ACV1081" t="s">
        <v>1217</v>
      </c>
      <c r="ACW1081" t="s">
        <v>1217</v>
      </c>
      <c r="ACZ1081" t="s">
        <v>1204</v>
      </c>
      <c r="ADB1081" t="s">
        <v>1204</v>
      </c>
      <c r="ADC1081" t="s">
        <v>1353</v>
      </c>
      <c r="ADD1081" t="s">
        <v>1354</v>
      </c>
      <c r="ADE1081" t="s">
        <v>1355</v>
      </c>
      <c r="ADG1081" t="s">
        <v>1770</v>
      </c>
      <c r="ADK1081" t="s">
        <v>1355</v>
      </c>
      <c r="ADL1081" t="s">
        <v>1355</v>
      </c>
      <c r="ADM1081" t="s">
        <v>1370</v>
      </c>
      <c r="ADO1081">
        <v>6</v>
      </c>
      <c r="ALX1081" t="s">
        <v>1428</v>
      </c>
      <c r="AMZ1081" t="s">
        <v>1217</v>
      </c>
      <c r="ANB1081" t="s">
        <v>1312</v>
      </c>
      <c r="ANC1081">
        <v>1</v>
      </c>
      <c r="AND1081">
        <v>0</v>
      </c>
      <c r="ANE1081">
        <v>0</v>
      </c>
      <c r="ANF1081">
        <v>0</v>
      </c>
      <c r="ANG1081">
        <v>0</v>
      </c>
      <c r="ANH1081">
        <v>0</v>
      </c>
      <c r="ANI1081">
        <v>0</v>
      </c>
      <c r="ANJ1081">
        <v>0</v>
      </c>
      <c r="ANK1081">
        <v>0</v>
      </c>
      <c r="ANL1081">
        <v>0</v>
      </c>
      <c r="ANM1081">
        <v>0</v>
      </c>
      <c r="ANN1081">
        <v>0</v>
      </c>
      <c r="ANO1081">
        <v>0</v>
      </c>
      <c r="ANP1081">
        <v>0</v>
      </c>
      <c r="ANQ1081">
        <v>0</v>
      </c>
      <c r="ANR1081">
        <v>0</v>
      </c>
      <c r="ANS1081">
        <v>0</v>
      </c>
      <c r="ANT1081">
        <v>0</v>
      </c>
      <c r="ANV1081" t="s">
        <v>1217</v>
      </c>
      <c r="AOB1081" t="s">
        <v>1232</v>
      </c>
      <c r="AOC1081">
        <v>1</v>
      </c>
      <c r="AOD1081">
        <v>0</v>
      </c>
      <c r="AOE1081">
        <v>0</v>
      </c>
      <c r="AOF1081">
        <v>0</v>
      </c>
      <c r="AOG1081">
        <v>0</v>
      </c>
      <c r="AOH1081">
        <v>0</v>
      </c>
      <c r="AOI1081">
        <v>0</v>
      </c>
      <c r="AOJ1081">
        <v>0</v>
      </c>
      <c r="AOK1081">
        <v>0</v>
      </c>
      <c r="AOL1081">
        <v>0</v>
      </c>
      <c r="AOM1081">
        <v>0</v>
      </c>
      <c r="AON1081">
        <v>0</v>
      </c>
      <c r="AOP1081" t="s">
        <v>1217</v>
      </c>
      <c r="AOQ1081" t="s">
        <v>1232</v>
      </c>
      <c r="AOR1081">
        <v>1</v>
      </c>
      <c r="AOS1081">
        <v>0</v>
      </c>
      <c r="AOT1081">
        <v>0</v>
      </c>
      <c r="AOU1081">
        <v>0</v>
      </c>
      <c r="AOV1081">
        <v>0</v>
      </c>
      <c r="AOW1081">
        <v>0</v>
      </c>
      <c r="AOX1081">
        <v>0</v>
      </c>
      <c r="AOY1081">
        <v>0</v>
      </c>
      <c r="AOZ1081">
        <v>0</v>
      </c>
      <c r="APA1081">
        <v>0</v>
      </c>
      <c r="APC1081" t="s">
        <v>1232</v>
      </c>
      <c r="APD1081">
        <v>1</v>
      </c>
      <c r="APE1081">
        <v>0</v>
      </c>
      <c r="APF1081">
        <v>0</v>
      </c>
      <c r="APG1081">
        <v>0</v>
      </c>
      <c r="APH1081">
        <v>0</v>
      </c>
      <c r="API1081">
        <v>0</v>
      </c>
      <c r="APJ1081">
        <v>0</v>
      </c>
      <c r="APL1081" t="s">
        <v>1217</v>
      </c>
      <c r="APM1081" t="s">
        <v>1375</v>
      </c>
      <c r="APN1081">
        <v>1</v>
      </c>
      <c r="APO1081">
        <v>0</v>
      </c>
      <c r="APP1081">
        <v>0</v>
      </c>
      <c r="APQ1081">
        <v>0</v>
      </c>
      <c r="APR1081">
        <v>0</v>
      </c>
      <c r="APS1081">
        <v>0</v>
      </c>
      <c r="APT1081">
        <v>0</v>
      </c>
      <c r="APU1081">
        <v>0</v>
      </c>
      <c r="APV1081">
        <v>0</v>
      </c>
      <c r="APX1081" t="s">
        <v>1235</v>
      </c>
      <c r="APZ1081" t="s">
        <v>1444</v>
      </c>
      <c r="AQA1081">
        <v>1</v>
      </c>
      <c r="AQB1081">
        <v>0</v>
      </c>
      <c r="AQC1081">
        <v>0</v>
      </c>
      <c r="AQD1081">
        <v>0</v>
      </c>
      <c r="AQE1081">
        <v>0</v>
      </c>
      <c r="AQF1081">
        <v>0</v>
      </c>
      <c r="AQG1081">
        <v>0</v>
      </c>
      <c r="AQH1081">
        <v>0</v>
      </c>
      <c r="AQI1081" t="s">
        <v>1719</v>
      </c>
      <c r="AQJ1081">
        <v>0</v>
      </c>
      <c r="AQK1081">
        <v>0</v>
      </c>
      <c r="AQL1081">
        <v>0</v>
      </c>
      <c r="AQM1081">
        <v>0</v>
      </c>
      <c r="AQN1081">
        <v>0</v>
      </c>
      <c r="AQO1081">
        <v>0</v>
      </c>
      <c r="AQP1081">
        <v>1</v>
      </c>
      <c r="AQQ1081">
        <v>1</v>
      </c>
      <c r="AQS1081" t="s">
        <v>5384</v>
      </c>
      <c r="AQT1081">
        <v>0</v>
      </c>
      <c r="AQU1081">
        <v>1</v>
      </c>
      <c r="AQV1081">
        <v>0</v>
      </c>
      <c r="AQW1081">
        <v>0</v>
      </c>
      <c r="AQX1081">
        <v>0</v>
      </c>
      <c r="AQY1081">
        <v>1</v>
      </c>
      <c r="AQZ1081">
        <v>0</v>
      </c>
      <c r="ARA1081">
        <v>0</v>
      </c>
      <c r="ARB1081">
        <v>0</v>
      </c>
      <c r="ARC1081">
        <v>0</v>
      </c>
      <c r="ARL1081" t="s">
        <v>1238</v>
      </c>
      <c r="ARM1081">
        <v>3409997</v>
      </c>
      <c r="ARN1081" t="s">
        <v>10935</v>
      </c>
      <c r="ARO1081">
        <v>46245.666249999987</v>
      </c>
      <c r="ARR1081" t="s">
        <v>1239</v>
      </c>
      <c r="ARS1081" t="s">
        <v>1240</v>
      </c>
      <c r="ART1081" t="s">
        <v>6485</v>
      </c>
      <c r="ARV1081" t="s">
        <v>10936</v>
      </c>
      <c r="ARW1081">
        <v>1080</v>
      </c>
    </row>
    <row r="1082" spans="1:1012 1028:1167" x14ac:dyDescent="0.3">
      <c r="A1082">
        <v>46246.655644224527</v>
      </c>
      <c r="B1082">
        <v>46246.732399999994</v>
      </c>
      <c r="C1082" t="s">
        <v>1872</v>
      </c>
      <c r="D1082" t="s">
        <v>1195</v>
      </c>
      <c r="E1082" t="s">
        <v>10937</v>
      </c>
      <c r="F1082" t="s">
        <v>1196</v>
      </c>
      <c r="H1082">
        <v>46244</v>
      </c>
      <c r="I1082" t="s">
        <v>1197</v>
      </c>
      <c r="K1082" t="s">
        <v>1219</v>
      </c>
      <c r="L1082" t="s">
        <v>1879</v>
      </c>
      <c r="M1082" t="s">
        <v>4879</v>
      </c>
      <c r="Q1082" t="s">
        <v>5573</v>
      </c>
      <c r="T1082" t="s">
        <v>1202</v>
      </c>
      <c r="U1082" t="s">
        <v>1203</v>
      </c>
      <c r="V1082" t="s">
        <v>1204</v>
      </c>
      <c r="X1082" t="s">
        <v>1241</v>
      </c>
      <c r="Z1082" t="s">
        <v>7488</v>
      </c>
      <c r="AI1082" t="s">
        <v>1206</v>
      </c>
      <c r="AJ1082" t="s">
        <v>10938</v>
      </c>
      <c r="AK1082">
        <v>1</v>
      </c>
      <c r="AL1082">
        <v>0</v>
      </c>
      <c r="AM1082">
        <v>1</v>
      </c>
      <c r="AN1082">
        <v>1</v>
      </c>
      <c r="AO1082">
        <v>1</v>
      </c>
      <c r="AP1082">
        <v>1</v>
      </c>
      <c r="AQ1082">
        <v>1</v>
      </c>
      <c r="AR1082">
        <v>1</v>
      </c>
      <c r="AS1082">
        <v>1</v>
      </c>
      <c r="AT1082">
        <v>1</v>
      </c>
      <c r="AU1082">
        <v>0</v>
      </c>
      <c r="AV1082">
        <v>0</v>
      </c>
      <c r="AW1082">
        <v>0</v>
      </c>
      <c r="AX1082">
        <v>1</v>
      </c>
      <c r="AY1082">
        <v>1</v>
      </c>
      <c r="AZ1082">
        <v>1</v>
      </c>
      <c r="BA1082">
        <v>0</v>
      </c>
      <c r="BB1082">
        <v>0</v>
      </c>
      <c r="BC1082">
        <v>0</v>
      </c>
      <c r="BD1082">
        <v>0</v>
      </c>
      <c r="BE1082">
        <v>0</v>
      </c>
      <c r="BF1082">
        <v>0</v>
      </c>
      <c r="BG1082">
        <v>0</v>
      </c>
      <c r="BH1082">
        <v>0</v>
      </c>
      <c r="BI1082">
        <v>0</v>
      </c>
      <c r="BJ1082">
        <v>0</v>
      </c>
      <c r="BK1082">
        <v>0</v>
      </c>
      <c r="BL1082">
        <v>0</v>
      </c>
      <c r="BM1082">
        <v>0</v>
      </c>
      <c r="DP1082" t="s">
        <v>1208</v>
      </c>
      <c r="DQ1082" t="s">
        <v>1499</v>
      </c>
      <c r="DS1082" t="s">
        <v>1499</v>
      </c>
      <c r="DT1082" t="s">
        <v>1210</v>
      </c>
      <c r="DV1082" t="s">
        <v>1210</v>
      </c>
      <c r="DW1082">
        <v>20000</v>
      </c>
      <c r="DX1082" t="s">
        <v>5385</v>
      </c>
      <c r="DY1082" t="s">
        <v>5385</v>
      </c>
      <c r="DZ1082" t="s">
        <v>1196</v>
      </c>
      <c r="EA1082" t="s">
        <v>1196</v>
      </c>
      <c r="EB1082" t="s">
        <v>1211</v>
      </c>
      <c r="EC1082">
        <v>3</v>
      </c>
      <c r="ED1082" t="s">
        <v>1215</v>
      </c>
      <c r="GH1082" t="s">
        <v>1208</v>
      </c>
      <c r="GI1082" t="s">
        <v>1213</v>
      </c>
      <c r="GK1082" t="s">
        <v>1213</v>
      </c>
      <c r="GL1082">
        <v>15000</v>
      </c>
      <c r="GM1082" t="s">
        <v>1249</v>
      </c>
      <c r="GN1082" t="s">
        <v>1249</v>
      </c>
      <c r="GO1082" t="s">
        <v>1196</v>
      </c>
      <c r="GP1082" t="s">
        <v>1196</v>
      </c>
      <c r="GQ1082" t="s">
        <v>1211</v>
      </c>
      <c r="GR1082">
        <v>3</v>
      </c>
      <c r="GS1082" t="s">
        <v>1215</v>
      </c>
      <c r="GV1082" t="s">
        <v>1208</v>
      </c>
      <c r="GW1082" t="s">
        <v>1213</v>
      </c>
      <c r="GY1082" t="s">
        <v>1213</v>
      </c>
      <c r="GZ1082">
        <v>13000</v>
      </c>
      <c r="HA1082" t="s">
        <v>1295</v>
      </c>
      <c r="HB1082" t="s">
        <v>1295</v>
      </c>
      <c r="HC1082" t="s">
        <v>1196</v>
      </c>
      <c r="HD1082" t="s">
        <v>1196</v>
      </c>
      <c r="HE1082" t="s">
        <v>1256</v>
      </c>
      <c r="HF1082">
        <v>1</v>
      </c>
      <c r="HG1082" t="s">
        <v>1257</v>
      </c>
      <c r="HJ1082" t="s">
        <v>1319</v>
      </c>
      <c r="IO1082">
        <v>3</v>
      </c>
      <c r="IP1082" t="s">
        <v>1196</v>
      </c>
      <c r="IQ1082" t="s">
        <v>1217</v>
      </c>
      <c r="JQ1082" t="s">
        <v>1208</v>
      </c>
      <c r="JR1082" t="s">
        <v>1213</v>
      </c>
      <c r="JT1082" t="s">
        <v>1213</v>
      </c>
      <c r="JU1082">
        <v>8000</v>
      </c>
      <c r="JV1082" t="s">
        <v>1214</v>
      </c>
      <c r="JW1082" t="s">
        <v>1214</v>
      </c>
      <c r="JX1082" t="s">
        <v>1196</v>
      </c>
      <c r="JY1082" t="s">
        <v>1196</v>
      </c>
      <c r="JZ1082" t="s">
        <v>1211</v>
      </c>
      <c r="KA1082">
        <v>3</v>
      </c>
      <c r="KB1082" t="s">
        <v>1215</v>
      </c>
      <c r="KF1082" t="s">
        <v>1563</v>
      </c>
      <c r="KP1082" t="s">
        <v>1196</v>
      </c>
      <c r="KQ1082" t="s">
        <v>1217</v>
      </c>
      <c r="LR1082" t="s">
        <v>1208</v>
      </c>
      <c r="LS1082" t="s">
        <v>1463</v>
      </c>
      <c r="LU1082" t="s">
        <v>1463</v>
      </c>
      <c r="LV1082" t="s">
        <v>1213</v>
      </c>
      <c r="LX1082" t="s">
        <v>1213</v>
      </c>
      <c r="LY1082">
        <v>12000</v>
      </c>
      <c r="LZ1082" t="s">
        <v>1225</v>
      </c>
      <c r="MA1082" t="s">
        <v>1225</v>
      </c>
      <c r="MB1082" t="s">
        <v>1196</v>
      </c>
      <c r="MC1082" t="s">
        <v>1196</v>
      </c>
      <c r="MD1082" t="s">
        <v>1211</v>
      </c>
      <c r="ME1082">
        <v>3</v>
      </c>
      <c r="ND1082" t="s">
        <v>1208</v>
      </c>
      <c r="NE1082" t="s">
        <v>1210</v>
      </c>
      <c r="NG1082" t="s">
        <v>1210</v>
      </c>
      <c r="NH1082">
        <v>4000</v>
      </c>
      <c r="NI1082" t="s">
        <v>10939</v>
      </c>
      <c r="NJ1082" t="s">
        <v>10939</v>
      </c>
      <c r="NK1082" t="s">
        <v>1196</v>
      </c>
      <c r="NL1082" t="s">
        <v>1196</v>
      </c>
      <c r="NM1082" t="s">
        <v>1211</v>
      </c>
      <c r="NN1082">
        <v>3</v>
      </c>
      <c r="NO1082" t="s">
        <v>1215</v>
      </c>
      <c r="NS1082" t="s">
        <v>1208</v>
      </c>
      <c r="NT1082" t="s">
        <v>1228</v>
      </c>
      <c r="NV1082" t="s">
        <v>1228</v>
      </c>
      <c r="NW1082" t="s">
        <v>1227</v>
      </c>
      <c r="NY1082" t="s">
        <v>1227</v>
      </c>
      <c r="NZ1082">
        <v>10000</v>
      </c>
      <c r="OA1082" t="s">
        <v>1253</v>
      </c>
      <c r="OB1082" t="s">
        <v>1253</v>
      </c>
      <c r="OC1082" t="s">
        <v>1196</v>
      </c>
      <c r="OD1082" t="s">
        <v>1196</v>
      </c>
      <c r="OE1082" t="s">
        <v>1256</v>
      </c>
      <c r="OF1082">
        <v>2</v>
      </c>
      <c r="OG1082" t="s">
        <v>1362</v>
      </c>
      <c r="OJ1082" t="s">
        <v>1216</v>
      </c>
      <c r="PO1082">
        <v>3</v>
      </c>
      <c r="PP1082" t="s">
        <v>1196</v>
      </c>
      <c r="PQ1082" t="s">
        <v>1196</v>
      </c>
      <c r="PR1082" t="s">
        <v>1444</v>
      </c>
      <c r="PS1082">
        <v>1</v>
      </c>
      <c r="PT1082">
        <v>0</v>
      </c>
      <c r="PU1082">
        <v>0</v>
      </c>
      <c r="PV1082">
        <v>0</v>
      </c>
      <c r="PW1082">
        <v>0</v>
      </c>
      <c r="PX1082">
        <v>0</v>
      </c>
      <c r="PY1082">
        <v>0</v>
      </c>
      <c r="PZ1082">
        <v>0</v>
      </c>
      <c r="QB1082" t="s">
        <v>1196</v>
      </c>
      <c r="QC1082" t="s">
        <v>1196</v>
      </c>
      <c r="QE1082" t="s">
        <v>1349</v>
      </c>
      <c r="QF1082" t="s">
        <v>1204</v>
      </c>
      <c r="QH1082" t="s">
        <v>1204</v>
      </c>
      <c r="QI1082" t="s">
        <v>1219</v>
      </c>
      <c r="QJ1082" t="s">
        <v>1220</v>
      </c>
      <c r="QK1082" t="s">
        <v>1221</v>
      </c>
      <c r="QM1082" t="s">
        <v>1220</v>
      </c>
      <c r="QQ1082" t="s">
        <v>1221</v>
      </c>
      <c r="QR1082" t="s">
        <v>1221</v>
      </c>
      <c r="QS1082" t="s">
        <v>1223</v>
      </c>
      <c r="QV1082" t="s">
        <v>1208</v>
      </c>
      <c r="QW1082" t="s">
        <v>1248</v>
      </c>
      <c r="QY1082" t="s">
        <v>1248</v>
      </c>
      <c r="QZ1082">
        <v>9000</v>
      </c>
      <c r="RA1082" t="s">
        <v>1419</v>
      </c>
      <c r="RB1082" t="s">
        <v>1419</v>
      </c>
      <c r="RC1082" t="s">
        <v>1196</v>
      </c>
      <c r="RD1082" t="s">
        <v>1196</v>
      </c>
      <c r="RE1082" t="s">
        <v>1211</v>
      </c>
      <c r="RF1082">
        <v>2</v>
      </c>
      <c r="RG1082" t="s">
        <v>1212</v>
      </c>
      <c r="UL1082" t="s">
        <v>1208</v>
      </c>
      <c r="UM1082">
        <v>1000</v>
      </c>
      <c r="UN1082" t="s">
        <v>1311</v>
      </c>
      <c r="UO1082" t="s">
        <v>1311</v>
      </c>
      <c r="UP1082" t="s">
        <v>1196</v>
      </c>
      <c r="UQ1082" t="s">
        <v>1196</v>
      </c>
      <c r="UR1082" t="s">
        <v>1211</v>
      </c>
      <c r="US1082">
        <v>3</v>
      </c>
      <c r="UW1082" t="s">
        <v>1563</v>
      </c>
      <c r="VA1082" t="s">
        <v>1196</v>
      </c>
      <c r="VB1082" t="s">
        <v>1196</v>
      </c>
      <c r="VH1082" t="s">
        <v>1563</v>
      </c>
      <c r="VL1082" t="s">
        <v>1196</v>
      </c>
      <c r="VM1082" t="s">
        <v>1196</v>
      </c>
      <c r="ABG1082" t="s">
        <v>1319</v>
      </c>
      <c r="ACL1082" t="s">
        <v>1444</v>
      </c>
      <c r="ACM1082">
        <v>1</v>
      </c>
      <c r="ACN1082">
        <v>0</v>
      </c>
      <c r="ACO1082">
        <v>0</v>
      </c>
      <c r="ACP1082">
        <v>0</v>
      </c>
      <c r="ACQ1082">
        <v>0</v>
      </c>
      <c r="ACR1082">
        <v>0</v>
      </c>
      <c r="ACS1082">
        <v>0</v>
      </c>
      <c r="ACT1082">
        <v>0</v>
      </c>
      <c r="ACV1082" t="s">
        <v>1196</v>
      </c>
      <c r="ACW1082" t="s">
        <v>1217</v>
      </c>
      <c r="ACZ1082" t="s">
        <v>1204</v>
      </c>
      <c r="ADB1082" t="s">
        <v>1204</v>
      </c>
      <c r="ADC1082" t="s">
        <v>1198</v>
      </c>
      <c r="ADD1082" t="s">
        <v>1839</v>
      </c>
      <c r="ADE1082" t="s">
        <v>1840</v>
      </c>
      <c r="ADK1082" t="s">
        <v>1840</v>
      </c>
      <c r="ADL1082" t="s">
        <v>1840</v>
      </c>
      <c r="ADM1082" t="s">
        <v>1454</v>
      </c>
      <c r="ADO1082">
        <v>3</v>
      </c>
      <c r="AMX1082" t="s">
        <v>1217</v>
      </c>
      <c r="AMZ1082" t="s">
        <v>1217</v>
      </c>
      <c r="ANB1082" t="s">
        <v>1312</v>
      </c>
      <c r="ANC1082">
        <v>1</v>
      </c>
      <c r="AND1082">
        <v>0</v>
      </c>
      <c r="ANE1082">
        <v>0</v>
      </c>
      <c r="ANF1082">
        <v>0</v>
      </c>
      <c r="ANG1082">
        <v>0</v>
      </c>
      <c r="ANH1082">
        <v>0</v>
      </c>
      <c r="ANI1082">
        <v>0</v>
      </c>
      <c r="ANJ1082">
        <v>0</v>
      </c>
      <c r="ANK1082">
        <v>0</v>
      </c>
      <c r="ANL1082">
        <v>0</v>
      </c>
      <c r="ANM1082">
        <v>0</v>
      </c>
      <c r="ANN1082">
        <v>0</v>
      </c>
      <c r="ANO1082">
        <v>0</v>
      </c>
      <c r="ANP1082">
        <v>0</v>
      </c>
      <c r="ANQ1082">
        <v>0</v>
      </c>
      <c r="ANR1082">
        <v>0</v>
      </c>
      <c r="ANS1082">
        <v>0</v>
      </c>
      <c r="ANT1082">
        <v>0</v>
      </c>
      <c r="ANV1082" t="s">
        <v>1217</v>
      </c>
      <c r="AOB1082" t="s">
        <v>1232</v>
      </c>
      <c r="AOC1082">
        <v>1</v>
      </c>
      <c r="AOD1082">
        <v>0</v>
      </c>
      <c r="AOE1082">
        <v>0</v>
      </c>
      <c r="AOF1082">
        <v>0</v>
      </c>
      <c r="AOG1082">
        <v>0</v>
      </c>
      <c r="AOH1082">
        <v>0</v>
      </c>
      <c r="AOI1082">
        <v>0</v>
      </c>
      <c r="AOJ1082">
        <v>0</v>
      </c>
      <c r="AOK1082">
        <v>0</v>
      </c>
      <c r="AOL1082">
        <v>0</v>
      </c>
      <c r="AOM1082">
        <v>0</v>
      </c>
      <c r="AON1082">
        <v>0</v>
      </c>
      <c r="AOP1082" t="s">
        <v>1217</v>
      </c>
      <c r="AOQ1082" t="s">
        <v>1232</v>
      </c>
      <c r="AOR1082">
        <v>1</v>
      </c>
      <c r="AOS1082">
        <v>0</v>
      </c>
      <c r="AOT1082">
        <v>0</v>
      </c>
      <c r="AOU1082">
        <v>0</v>
      </c>
      <c r="AOV1082">
        <v>0</v>
      </c>
      <c r="AOW1082">
        <v>0</v>
      </c>
      <c r="AOX1082">
        <v>0</v>
      </c>
      <c r="AOY1082">
        <v>0</v>
      </c>
      <c r="AOZ1082">
        <v>0</v>
      </c>
      <c r="APA1082">
        <v>0</v>
      </c>
      <c r="APC1082" t="s">
        <v>1232</v>
      </c>
      <c r="APD1082">
        <v>1</v>
      </c>
      <c r="APE1082">
        <v>0</v>
      </c>
      <c r="APF1082">
        <v>0</v>
      </c>
      <c r="APG1082">
        <v>0</v>
      </c>
      <c r="APH1082">
        <v>0</v>
      </c>
      <c r="API1082">
        <v>0</v>
      </c>
      <c r="APJ1082">
        <v>0</v>
      </c>
      <c r="APL1082" t="s">
        <v>1217</v>
      </c>
      <c r="APM1082" t="s">
        <v>1375</v>
      </c>
      <c r="APN1082">
        <v>1</v>
      </c>
      <c r="APO1082">
        <v>0</v>
      </c>
      <c r="APP1082">
        <v>0</v>
      </c>
      <c r="APQ1082">
        <v>0</v>
      </c>
      <c r="APR1082">
        <v>0</v>
      </c>
      <c r="APS1082">
        <v>0</v>
      </c>
      <c r="APT1082">
        <v>0</v>
      </c>
      <c r="APU1082">
        <v>0</v>
      </c>
      <c r="APV1082">
        <v>0</v>
      </c>
      <c r="APX1082" t="s">
        <v>1235</v>
      </c>
      <c r="APZ1082" t="s">
        <v>1444</v>
      </c>
      <c r="AQA1082">
        <v>1</v>
      </c>
      <c r="AQB1082">
        <v>0</v>
      </c>
      <c r="AQC1082">
        <v>0</v>
      </c>
      <c r="AQD1082">
        <v>0</v>
      </c>
      <c r="AQE1082">
        <v>0</v>
      </c>
      <c r="AQF1082">
        <v>0</v>
      </c>
      <c r="AQG1082">
        <v>0</v>
      </c>
      <c r="AQH1082">
        <v>0</v>
      </c>
      <c r="AQI1082" t="s">
        <v>1236</v>
      </c>
      <c r="AQJ1082">
        <v>0</v>
      </c>
      <c r="AQK1082">
        <v>1</v>
      </c>
      <c r="AQL1082">
        <v>1</v>
      </c>
      <c r="AQM1082">
        <v>1</v>
      </c>
      <c r="AQN1082">
        <v>1</v>
      </c>
      <c r="AQO1082">
        <v>1</v>
      </c>
      <c r="AQP1082">
        <v>1</v>
      </c>
      <c r="AQQ1082">
        <v>1</v>
      </c>
      <c r="AQS1082" t="s">
        <v>1424</v>
      </c>
      <c r="AQT1082">
        <v>1</v>
      </c>
      <c r="AQU1082">
        <v>0</v>
      </c>
      <c r="AQV1082">
        <v>0</v>
      </c>
      <c r="AQW1082">
        <v>0</v>
      </c>
      <c r="AQX1082">
        <v>0</v>
      </c>
      <c r="AQY1082">
        <v>0</v>
      </c>
      <c r="AQZ1082">
        <v>0</v>
      </c>
      <c r="ARA1082">
        <v>0</v>
      </c>
      <c r="ARB1082">
        <v>0</v>
      </c>
      <c r="ARC1082">
        <v>0</v>
      </c>
      <c r="ARL1082" t="s">
        <v>1238</v>
      </c>
      <c r="ARM1082">
        <v>3415079</v>
      </c>
      <c r="ARN1082" t="s">
        <v>10940</v>
      </c>
      <c r="ARO1082">
        <v>46246.649872685193</v>
      </c>
      <c r="ARR1082" t="s">
        <v>1239</v>
      </c>
      <c r="ARS1082" t="s">
        <v>1240</v>
      </c>
      <c r="ART1082" t="s">
        <v>6485</v>
      </c>
      <c r="ARV1082" t="s">
        <v>10941</v>
      </c>
      <c r="ARW1082">
        <v>1081</v>
      </c>
    </row>
    <row r="1083" spans="1:1012 1028:1167" x14ac:dyDescent="0.3">
      <c r="A1083">
        <v>46246.660685706018</v>
      </c>
      <c r="B1083">
        <v>46246.732423391208</v>
      </c>
      <c r="C1083" t="s">
        <v>1872</v>
      </c>
      <c r="D1083" t="s">
        <v>1195</v>
      </c>
      <c r="E1083" t="s">
        <v>10942</v>
      </c>
      <c r="F1083" t="s">
        <v>1196</v>
      </c>
      <c r="H1083">
        <v>46244</v>
      </c>
      <c r="I1083" t="s">
        <v>1197</v>
      </c>
      <c r="K1083" t="s">
        <v>1219</v>
      </c>
      <c r="L1083" t="s">
        <v>1879</v>
      </c>
      <c r="M1083" t="s">
        <v>4879</v>
      </c>
      <c r="Q1083" t="s">
        <v>5573</v>
      </c>
      <c r="T1083" t="s">
        <v>1202</v>
      </c>
      <c r="U1083" t="s">
        <v>1203</v>
      </c>
      <c r="V1083" t="s">
        <v>1204</v>
      </c>
      <c r="X1083" t="s">
        <v>1330</v>
      </c>
      <c r="Z1083" t="s">
        <v>7488</v>
      </c>
      <c r="AI1083" t="s">
        <v>1206</v>
      </c>
      <c r="AJ1083" t="s">
        <v>10943</v>
      </c>
      <c r="AK1083">
        <v>1</v>
      </c>
      <c r="AL1083">
        <v>0</v>
      </c>
      <c r="AM1083">
        <v>0</v>
      </c>
      <c r="AN1083">
        <v>0</v>
      </c>
      <c r="AO1083">
        <v>1</v>
      </c>
      <c r="AP1083">
        <v>0</v>
      </c>
      <c r="AQ1083">
        <v>1</v>
      </c>
      <c r="AR1083">
        <v>1</v>
      </c>
      <c r="AS1083">
        <v>1</v>
      </c>
      <c r="AT1083">
        <v>1</v>
      </c>
      <c r="AU1083">
        <v>0</v>
      </c>
      <c r="AV1083">
        <v>0</v>
      </c>
      <c r="AW1083">
        <v>0</v>
      </c>
      <c r="AX1083">
        <v>0</v>
      </c>
      <c r="AY1083">
        <v>0</v>
      </c>
      <c r="AZ1083">
        <v>0</v>
      </c>
      <c r="BA1083">
        <v>0</v>
      </c>
      <c r="BB1083">
        <v>0</v>
      </c>
      <c r="BC1083">
        <v>0</v>
      </c>
      <c r="BD1083">
        <v>0</v>
      </c>
      <c r="BE1083">
        <v>0</v>
      </c>
      <c r="BF1083">
        <v>0</v>
      </c>
      <c r="BG1083">
        <v>0</v>
      </c>
      <c r="BH1083">
        <v>0</v>
      </c>
      <c r="BI1083">
        <v>0</v>
      </c>
      <c r="BJ1083">
        <v>0</v>
      </c>
      <c r="BK1083">
        <v>0</v>
      </c>
      <c r="BL1083">
        <v>0</v>
      </c>
      <c r="BM1083">
        <v>0</v>
      </c>
      <c r="DP1083" t="s">
        <v>1208</v>
      </c>
      <c r="DQ1083" t="s">
        <v>1499</v>
      </c>
      <c r="DS1083" t="s">
        <v>1499</v>
      </c>
      <c r="DT1083" t="s">
        <v>1210</v>
      </c>
      <c r="DV1083" t="s">
        <v>1210</v>
      </c>
      <c r="DW1083">
        <v>20000</v>
      </c>
      <c r="DX1083" t="s">
        <v>5385</v>
      </c>
      <c r="DY1083" t="s">
        <v>5385</v>
      </c>
      <c r="DZ1083" t="s">
        <v>1196</v>
      </c>
      <c r="EA1083" t="s">
        <v>1196</v>
      </c>
      <c r="EB1083" t="s">
        <v>1211</v>
      </c>
      <c r="EC1083">
        <v>3</v>
      </c>
      <c r="ED1083" t="s">
        <v>1215</v>
      </c>
      <c r="HJ1083" t="s">
        <v>1216</v>
      </c>
      <c r="IO1083">
        <v>3</v>
      </c>
      <c r="IP1083" t="s">
        <v>1196</v>
      </c>
      <c r="IQ1083" t="s">
        <v>1217</v>
      </c>
      <c r="JQ1083" t="s">
        <v>1208</v>
      </c>
      <c r="JR1083" t="s">
        <v>1210</v>
      </c>
      <c r="JT1083" t="s">
        <v>1210</v>
      </c>
      <c r="JU1083">
        <v>10000</v>
      </c>
      <c r="JV1083" t="s">
        <v>1676</v>
      </c>
      <c r="JW1083" t="s">
        <v>1676</v>
      </c>
      <c r="JX1083" t="s">
        <v>1196</v>
      </c>
      <c r="JY1083" t="s">
        <v>1196</v>
      </c>
      <c r="JZ1083" t="s">
        <v>1211</v>
      </c>
      <c r="KA1083">
        <v>3</v>
      </c>
      <c r="KB1083" t="s">
        <v>1215</v>
      </c>
      <c r="LR1083" t="s">
        <v>1208</v>
      </c>
      <c r="LS1083" t="s">
        <v>1463</v>
      </c>
      <c r="LU1083" t="s">
        <v>1463</v>
      </c>
      <c r="LV1083" t="s">
        <v>1213</v>
      </c>
      <c r="LX1083" t="s">
        <v>1213</v>
      </c>
      <c r="LY1083">
        <v>15000</v>
      </c>
      <c r="LZ1083" t="s">
        <v>1249</v>
      </c>
      <c r="MA1083" t="s">
        <v>1249</v>
      </c>
      <c r="MB1083" t="s">
        <v>1196</v>
      </c>
      <c r="MC1083" t="s">
        <v>1196</v>
      </c>
      <c r="MD1083" t="s">
        <v>1211</v>
      </c>
      <c r="ME1083">
        <v>3</v>
      </c>
      <c r="ND1083" t="s">
        <v>1208</v>
      </c>
      <c r="NE1083" t="s">
        <v>1210</v>
      </c>
      <c r="NG1083" t="s">
        <v>1210</v>
      </c>
      <c r="NH1083">
        <v>6000</v>
      </c>
      <c r="NI1083" t="s">
        <v>6318</v>
      </c>
      <c r="NJ1083" t="s">
        <v>6318</v>
      </c>
      <c r="NK1083" t="s">
        <v>1196</v>
      </c>
      <c r="NL1083" t="s">
        <v>1196</v>
      </c>
      <c r="NM1083" t="s">
        <v>1211</v>
      </c>
      <c r="NN1083">
        <v>3</v>
      </c>
      <c r="NO1083" t="s">
        <v>1215</v>
      </c>
      <c r="NS1083" t="s">
        <v>1208</v>
      </c>
      <c r="NT1083" t="s">
        <v>1228</v>
      </c>
      <c r="NV1083" t="s">
        <v>1228</v>
      </c>
      <c r="NW1083" t="s">
        <v>1227</v>
      </c>
      <c r="NY1083" t="s">
        <v>1227</v>
      </c>
      <c r="NZ1083">
        <v>12000</v>
      </c>
      <c r="OA1083" t="s">
        <v>1276</v>
      </c>
      <c r="OB1083" t="s">
        <v>1276</v>
      </c>
      <c r="OC1083" t="s">
        <v>1196</v>
      </c>
      <c r="OD1083" t="s">
        <v>1196</v>
      </c>
      <c r="OE1083" t="s">
        <v>1211</v>
      </c>
      <c r="OF1083">
        <v>3</v>
      </c>
      <c r="OG1083" t="s">
        <v>1215</v>
      </c>
      <c r="OJ1083" t="s">
        <v>1470</v>
      </c>
      <c r="PO1083">
        <v>2</v>
      </c>
      <c r="PP1083" t="s">
        <v>1196</v>
      </c>
      <c r="PQ1083" t="s">
        <v>1196</v>
      </c>
      <c r="PR1083" t="s">
        <v>1444</v>
      </c>
      <c r="PS1083">
        <v>1</v>
      </c>
      <c r="PT1083">
        <v>0</v>
      </c>
      <c r="PU1083">
        <v>0</v>
      </c>
      <c r="PV1083">
        <v>0</v>
      </c>
      <c r="PW1083">
        <v>0</v>
      </c>
      <c r="PX1083">
        <v>0</v>
      </c>
      <c r="PY1083">
        <v>0</v>
      </c>
      <c r="PZ1083">
        <v>0</v>
      </c>
      <c r="QB1083" t="s">
        <v>1217</v>
      </c>
      <c r="QC1083" t="s">
        <v>1217</v>
      </c>
      <c r="QF1083" t="s">
        <v>1204</v>
      </c>
      <c r="QH1083" t="s">
        <v>1204</v>
      </c>
      <c r="QI1083" t="s">
        <v>1219</v>
      </c>
      <c r="QJ1083" t="s">
        <v>1220</v>
      </c>
      <c r="QK1083" t="s">
        <v>1221</v>
      </c>
      <c r="QM1083" t="s">
        <v>1230</v>
      </c>
      <c r="QQ1083" t="s">
        <v>1221</v>
      </c>
      <c r="QR1083" t="s">
        <v>1221</v>
      </c>
      <c r="QS1083" t="s">
        <v>1454</v>
      </c>
      <c r="QU1083">
        <v>3</v>
      </c>
      <c r="QV1083" t="s">
        <v>1208</v>
      </c>
      <c r="QW1083" t="s">
        <v>1248</v>
      </c>
      <c r="QY1083" t="s">
        <v>1248</v>
      </c>
      <c r="QZ1083">
        <v>8500</v>
      </c>
      <c r="RA1083" t="s">
        <v>5620</v>
      </c>
      <c r="RB1083" t="s">
        <v>5620</v>
      </c>
      <c r="RC1083" t="s">
        <v>1196</v>
      </c>
      <c r="RD1083" t="s">
        <v>1196</v>
      </c>
      <c r="RE1083" t="s">
        <v>1211</v>
      </c>
      <c r="RF1083">
        <v>3</v>
      </c>
      <c r="RG1083" t="s">
        <v>1215</v>
      </c>
      <c r="ABG1083" t="s">
        <v>1319</v>
      </c>
      <c r="ACL1083" t="s">
        <v>1444</v>
      </c>
      <c r="ACM1083">
        <v>1</v>
      </c>
      <c r="ACN1083">
        <v>0</v>
      </c>
      <c r="ACO1083">
        <v>0</v>
      </c>
      <c r="ACP1083">
        <v>0</v>
      </c>
      <c r="ACQ1083">
        <v>0</v>
      </c>
      <c r="ACR1083">
        <v>0</v>
      </c>
      <c r="ACS1083">
        <v>0</v>
      </c>
      <c r="ACT1083">
        <v>0</v>
      </c>
      <c r="ACV1083" t="s">
        <v>1217</v>
      </c>
      <c r="ACW1083" t="s">
        <v>1196</v>
      </c>
      <c r="ACY1083" t="s">
        <v>1349</v>
      </c>
      <c r="ACZ1083" t="s">
        <v>1204</v>
      </c>
      <c r="ADB1083" t="s">
        <v>1204</v>
      </c>
      <c r="ADC1083" t="s">
        <v>1219</v>
      </c>
      <c r="ADD1083" t="s">
        <v>1879</v>
      </c>
      <c r="ADE1083" t="s">
        <v>4992</v>
      </c>
      <c r="ADK1083" t="s">
        <v>4992</v>
      </c>
      <c r="ADL1083" t="s">
        <v>4992</v>
      </c>
      <c r="ADM1083" t="s">
        <v>1454</v>
      </c>
      <c r="AMX1083" t="s">
        <v>1217</v>
      </c>
      <c r="AMZ1083" t="s">
        <v>1217</v>
      </c>
      <c r="ANB1083" t="s">
        <v>1312</v>
      </c>
      <c r="ANC1083">
        <v>1</v>
      </c>
      <c r="AND1083">
        <v>0</v>
      </c>
      <c r="ANE1083">
        <v>0</v>
      </c>
      <c r="ANF1083">
        <v>0</v>
      </c>
      <c r="ANG1083">
        <v>0</v>
      </c>
      <c r="ANH1083">
        <v>0</v>
      </c>
      <c r="ANI1083">
        <v>0</v>
      </c>
      <c r="ANJ1083">
        <v>0</v>
      </c>
      <c r="ANK1083">
        <v>0</v>
      </c>
      <c r="ANL1083">
        <v>0</v>
      </c>
      <c r="ANM1083">
        <v>0</v>
      </c>
      <c r="ANN1083">
        <v>0</v>
      </c>
      <c r="ANO1083">
        <v>0</v>
      </c>
      <c r="ANP1083">
        <v>0</v>
      </c>
      <c r="ANQ1083">
        <v>0</v>
      </c>
      <c r="ANR1083">
        <v>0</v>
      </c>
      <c r="ANS1083">
        <v>0</v>
      </c>
      <c r="ANT1083">
        <v>0</v>
      </c>
      <c r="ANV1083" t="s">
        <v>1217</v>
      </c>
      <c r="AOB1083" t="s">
        <v>1737</v>
      </c>
      <c r="AOC1083">
        <v>0</v>
      </c>
      <c r="AOD1083">
        <v>0</v>
      </c>
      <c r="AOE1083">
        <v>0</v>
      </c>
      <c r="AOF1083">
        <v>0</v>
      </c>
      <c r="AOG1083">
        <v>1</v>
      </c>
      <c r="AOH1083">
        <v>0</v>
      </c>
      <c r="AOI1083">
        <v>0</v>
      </c>
      <c r="AOJ1083">
        <v>0</v>
      </c>
      <c r="AOK1083">
        <v>0</v>
      </c>
      <c r="AOL1083">
        <v>0</v>
      </c>
      <c r="AOM1083">
        <v>0</v>
      </c>
      <c r="AON1083">
        <v>0</v>
      </c>
      <c r="AOP1083" t="s">
        <v>1217</v>
      </c>
      <c r="AOQ1083" t="s">
        <v>1232</v>
      </c>
      <c r="AOR1083">
        <v>1</v>
      </c>
      <c r="AOS1083">
        <v>0</v>
      </c>
      <c r="AOT1083">
        <v>0</v>
      </c>
      <c r="AOU1083">
        <v>0</v>
      </c>
      <c r="AOV1083">
        <v>0</v>
      </c>
      <c r="AOW1083">
        <v>0</v>
      </c>
      <c r="AOX1083">
        <v>0</v>
      </c>
      <c r="AOY1083">
        <v>0</v>
      </c>
      <c r="AOZ1083">
        <v>0</v>
      </c>
      <c r="APA1083">
        <v>0</v>
      </c>
      <c r="APC1083" t="s">
        <v>1570</v>
      </c>
      <c r="APD1083">
        <v>0</v>
      </c>
      <c r="APE1083">
        <v>0</v>
      </c>
      <c r="APF1083">
        <v>1</v>
      </c>
      <c r="APG1083">
        <v>0</v>
      </c>
      <c r="APH1083">
        <v>0</v>
      </c>
      <c r="API1083">
        <v>0</v>
      </c>
      <c r="APJ1083">
        <v>0</v>
      </c>
      <c r="APL1083" t="s">
        <v>1196</v>
      </c>
      <c r="APM1083" t="s">
        <v>1375</v>
      </c>
      <c r="APN1083">
        <v>1</v>
      </c>
      <c r="APO1083">
        <v>0</v>
      </c>
      <c r="APP1083">
        <v>0</v>
      </c>
      <c r="APQ1083">
        <v>0</v>
      </c>
      <c r="APR1083">
        <v>0</v>
      </c>
      <c r="APS1083">
        <v>0</v>
      </c>
      <c r="APT1083">
        <v>0</v>
      </c>
      <c r="APU1083">
        <v>0</v>
      </c>
      <c r="APV1083">
        <v>0</v>
      </c>
      <c r="APX1083" t="s">
        <v>1461</v>
      </c>
      <c r="APZ1083" t="s">
        <v>1444</v>
      </c>
      <c r="AQA1083">
        <v>1</v>
      </c>
      <c r="AQB1083">
        <v>0</v>
      </c>
      <c r="AQC1083">
        <v>0</v>
      </c>
      <c r="AQD1083">
        <v>0</v>
      </c>
      <c r="AQE1083">
        <v>0</v>
      </c>
      <c r="AQF1083">
        <v>0</v>
      </c>
      <c r="AQG1083">
        <v>0</v>
      </c>
      <c r="AQH1083">
        <v>0</v>
      </c>
      <c r="AQI1083" t="s">
        <v>6528</v>
      </c>
      <c r="AQJ1083">
        <v>0</v>
      </c>
      <c r="AQK1083">
        <v>0</v>
      </c>
      <c r="AQL1083">
        <v>1</v>
      </c>
      <c r="AQM1083">
        <v>1</v>
      </c>
      <c r="AQN1083">
        <v>1</v>
      </c>
      <c r="AQO1083">
        <v>1</v>
      </c>
      <c r="AQP1083">
        <v>1</v>
      </c>
      <c r="AQQ1083">
        <v>1</v>
      </c>
      <c r="AQS1083" t="s">
        <v>1424</v>
      </c>
      <c r="AQT1083">
        <v>1</v>
      </c>
      <c r="AQU1083">
        <v>0</v>
      </c>
      <c r="AQV1083">
        <v>0</v>
      </c>
      <c r="AQW1083">
        <v>0</v>
      </c>
      <c r="AQX1083">
        <v>0</v>
      </c>
      <c r="AQY1083">
        <v>0</v>
      </c>
      <c r="AQZ1083">
        <v>0</v>
      </c>
      <c r="ARA1083">
        <v>0</v>
      </c>
      <c r="ARB1083">
        <v>0</v>
      </c>
      <c r="ARC1083">
        <v>0</v>
      </c>
      <c r="ARL1083" t="s">
        <v>1238</v>
      </c>
      <c r="ARM1083">
        <v>3415080</v>
      </c>
      <c r="ARN1083" t="s">
        <v>10944</v>
      </c>
      <c r="ARO1083">
        <v>46246.649884259263</v>
      </c>
      <c r="ARR1083" t="s">
        <v>1239</v>
      </c>
      <c r="ARS1083" t="s">
        <v>1240</v>
      </c>
      <c r="ART1083" t="s">
        <v>6485</v>
      </c>
      <c r="ARV1083" t="s">
        <v>10945</v>
      </c>
      <c r="ARW1083">
        <v>1082</v>
      </c>
    </row>
    <row r="1084" spans="1:1012 1028:1167" x14ac:dyDescent="0.3">
      <c r="A1084">
        <v>46246.664099918977</v>
      </c>
      <c r="B1084">
        <v>46246.732446134258</v>
      </c>
      <c r="C1084" t="s">
        <v>1872</v>
      </c>
      <c r="D1084" t="s">
        <v>1195</v>
      </c>
      <c r="E1084" t="s">
        <v>10946</v>
      </c>
      <c r="F1084" t="s">
        <v>1196</v>
      </c>
      <c r="H1084">
        <v>46244</v>
      </c>
      <c r="I1084" t="s">
        <v>1197</v>
      </c>
      <c r="K1084" t="s">
        <v>1219</v>
      </c>
      <c r="L1084" t="s">
        <v>1879</v>
      </c>
      <c r="M1084" t="s">
        <v>4879</v>
      </c>
      <c r="Q1084" t="s">
        <v>5573</v>
      </c>
      <c r="T1084" t="s">
        <v>1202</v>
      </c>
      <c r="U1084" t="s">
        <v>1203</v>
      </c>
      <c r="V1084" t="s">
        <v>1204</v>
      </c>
      <c r="X1084" t="s">
        <v>1313</v>
      </c>
      <c r="Z1084" t="s">
        <v>7488</v>
      </c>
      <c r="AI1084" t="s">
        <v>1206</v>
      </c>
      <c r="AJ1084" t="s">
        <v>10947</v>
      </c>
      <c r="AK1084">
        <v>1</v>
      </c>
      <c r="AL1084">
        <v>0</v>
      </c>
      <c r="AM1084">
        <v>1</v>
      </c>
      <c r="AN1084">
        <v>1</v>
      </c>
      <c r="AO1084">
        <v>1</v>
      </c>
      <c r="AP1084">
        <v>0</v>
      </c>
      <c r="AQ1084">
        <v>1</v>
      </c>
      <c r="AR1084">
        <v>1</v>
      </c>
      <c r="AS1084">
        <v>0</v>
      </c>
      <c r="AT1084">
        <v>1</v>
      </c>
      <c r="AU1084">
        <v>0</v>
      </c>
      <c r="AV1084">
        <v>0</v>
      </c>
      <c r="AW1084">
        <v>0</v>
      </c>
      <c r="AX1084">
        <v>1</v>
      </c>
      <c r="AY1084">
        <v>0</v>
      </c>
      <c r="AZ1084">
        <v>0</v>
      </c>
      <c r="BA1084">
        <v>0</v>
      </c>
      <c r="BB1084">
        <v>0</v>
      </c>
      <c r="BC1084">
        <v>0</v>
      </c>
      <c r="BD1084">
        <v>0</v>
      </c>
      <c r="BE1084">
        <v>0</v>
      </c>
      <c r="BF1084">
        <v>0</v>
      </c>
      <c r="BG1084">
        <v>0</v>
      </c>
      <c r="BH1084">
        <v>0</v>
      </c>
      <c r="BI1084">
        <v>0</v>
      </c>
      <c r="BJ1084">
        <v>0</v>
      </c>
      <c r="BK1084">
        <v>0</v>
      </c>
      <c r="BL1084">
        <v>0</v>
      </c>
      <c r="BM1084">
        <v>0</v>
      </c>
      <c r="DP1084" t="s">
        <v>1208</v>
      </c>
      <c r="DQ1084" t="s">
        <v>1209</v>
      </c>
      <c r="DS1084" t="s">
        <v>1209</v>
      </c>
      <c r="DT1084" t="s">
        <v>1210</v>
      </c>
      <c r="DV1084" t="s">
        <v>1210</v>
      </c>
      <c r="DW1084">
        <v>18000</v>
      </c>
      <c r="DX1084" t="s">
        <v>8583</v>
      </c>
      <c r="DY1084" t="s">
        <v>8583</v>
      </c>
      <c r="DZ1084" t="s">
        <v>1196</v>
      </c>
      <c r="EA1084" t="s">
        <v>1196</v>
      </c>
      <c r="EB1084" t="s">
        <v>1211</v>
      </c>
      <c r="EC1084">
        <v>3</v>
      </c>
      <c r="ED1084" t="s">
        <v>1215</v>
      </c>
      <c r="GH1084" t="s">
        <v>1208</v>
      </c>
      <c r="GI1084" t="s">
        <v>1213</v>
      </c>
      <c r="GK1084" t="s">
        <v>1213</v>
      </c>
      <c r="GL1084">
        <v>13000</v>
      </c>
      <c r="GM1084" t="s">
        <v>1295</v>
      </c>
      <c r="GN1084" t="s">
        <v>1295</v>
      </c>
      <c r="GO1084" t="s">
        <v>1196</v>
      </c>
      <c r="GP1084" t="s">
        <v>1196</v>
      </c>
      <c r="GQ1084" t="s">
        <v>1211</v>
      </c>
      <c r="GR1084">
        <v>3</v>
      </c>
      <c r="GS1084" t="s">
        <v>1215</v>
      </c>
      <c r="GV1084" t="s">
        <v>1208</v>
      </c>
      <c r="GW1084" t="s">
        <v>1213</v>
      </c>
      <c r="GY1084" t="s">
        <v>1213</v>
      </c>
      <c r="GZ1084">
        <v>12000</v>
      </c>
      <c r="HA1084" t="s">
        <v>1225</v>
      </c>
      <c r="HB1084" t="s">
        <v>1225</v>
      </c>
      <c r="HC1084" t="s">
        <v>1196</v>
      </c>
      <c r="HD1084" t="s">
        <v>1196</v>
      </c>
      <c r="HE1084" t="s">
        <v>1211</v>
      </c>
      <c r="HF1084">
        <v>3</v>
      </c>
      <c r="HG1084" t="s">
        <v>1215</v>
      </c>
      <c r="HJ1084" t="s">
        <v>1216</v>
      </c>
      <c r="IO1084">
        <v>3</v>
      </c>
      <c r="IP1084" t="s">
        <v>1196</v>
      </c>
      <c r="IQ1084" t="s">
        <v>1196</v>
      </c>
      <c r="IR1084" t="s">
        <v>1444</v>
      </c>
      <c r="IS1084">
        <v>1</v>
      </c>
      <c r="IT1084">
        <v>0</v>
      </c>
      <c r="IU1084">
        <v>0</v>
      </c>
      <c r="IV1084">
        <v>0</v>
      </c>
      <c r="IW1084">
        <v>0</v>
      </c>
      <c r="IX1084">
        <v>0</v>
      </c>
      <c r="IY1084">
        <v>0</v>
      </c>
      <c r="IZ1084">
        <v>0</v>
      </c>
      <c r="JB1084" t="s">
        <v>1196</v>
      </c>
      <c r="JC1084" t="s">
        <v>1196</v>
      </c>
      <c r="JE1084" t="s">
        <v>1349</v>
      </c>
      <c r="JF1084" t="s">
        <v>1196</v>
      </c>
      <c r="JG1084" t="s">
        <v>1219</v>
      </c>
      <c r="JH1084" t="s">
        <v>1879</v>
      </c>
      <c r="JI1084" t="s">
        <v>4992</v>
      </c>
      <c r="JM1084" t="s">
        <v>6319</v>
      </c>
      <c r="JN1084" t="s">
        <v>1454</v>
      </c>
      <c r="JQ1084" t="s">
        <v>1208</v>
      </c>
      <c r="JR1084" t="s">
        <v>1210</v>
      </c>
      <c r="JT1084" t="s">
        <v>1210</v>
      </c>
      <c r="JU1084">
        <v>12000</v>
      </c>
      <c r="JV1084" t="s">
        <v>1808</v>
      </c>
      <c r="JW1084" t="s">
        <v>1808</v>
      </c>
      <c r="JX1084" t="s">
        <v>1196</v>
      </c>
      <c r="JY1084" t="s">
        <v>1196</v>
      </c>
      <c r="JZ1084" t="s">
        <v>1211</v>
      </c>
      <c r="KA1084">
        <v>2</v>
      </c>
      <c r="KB1084" t="s">
        <v>1212</v>
      </c>
      <c r="LR1084" t="s">
        <v>1208</v>
      </c>
      <c r="LS1084" t="s">
        <v>1463</v>
      </c>
      <c r="LU1084" t="s">
        <v>1463</v>
      </c>
      <c r="LV1084" t="s">
        <v>1213</v>
      </c>
      <c r="LX1084" t="s">
        <v>1213</v>
      </c>
      <c r="LY1084">
        <v>15000</v>
      </c>
      <c r="LZ1084" t="s">
        <v>1249</v>
      </c>
      <c r="MA1084" t="s">
        <v>1249</v>
      </c>
      <c r="MB1084" t="s">
        <v>1196</v>
      </c>
      <c r="MC1084" t="s">
        <v>1196</v>
      </c>
      <c r="MD1084" t="s">
        <v>1568</v>
      </c>
      <c r="ME1084">
        <v>6</v>
      </c>
      <c r="ND1084" t="s">
        <v>1208</v>
      </c>
      <c r="NE1084" t="s">
        <v>1210</v>
      </c>
      <c r="NG1084" t="s">
        <v>1210</v>
      </c>
      <c r="NH1084">
        <v>6000</v>
      </c>
      <c r="NI1084" t="s">
        <v>6318</v>
      </c>
      <c r="NJ1084" t="s">
        <v>6318</v>
      </c>
      <c r="NK1084" t="s">
        <v>1196</v>
      </c>
      <c r="NL1084" t="s">
        <v>1196</v>
      </c>
      <c r="NM1084" t="s">
        <v>1211</v>
      </c>
      <c r="NN1084">
        <v>3</v>
      </c>
      <c r="NO1084" t="s">
        <v>1215</v>
      </c>
      <c r="OJ1084" t="s">
        <v>1216</v>
      </c>
      <c r="PO1084">
        <v>3</v>
      </c>
      <c r="PP1084" t="s">
        <v>1196</v>
      </c>
      <c r="PQ1084" t="s">
        <v>1196</v>
      </c>
      <c r="PR1084" t="s">
        <v>1444</v>
      </c>
      <c r="PS1084">
        <v>1</v>
      </c>
      <c r="PT1084">
        <v>0</v>
      </c>
      <c r="PU1084">
        <v>0</v>
      </c>
      <c r="PV1084">
        <v>0</v>
      </c>
      <c r="PW1084">
        <v>0</v>
      </c>
      <c r="PX1084">
        <v>0</v>
      </c>
      <c r="PY1084">
        <v>0</v>
      </c>
      <c r="PZ1084">
        <v>0</v>
      </c>
      <c r="QB1084" t="s">
        <v>1196</v>
      </c>
      <c r="QC1084" t="s">
        <v>1196</v>
      </c>
      <c r="QE1084" t="s">
        <v>1349</v>
      </c>
      <c r="QF1084" t="s">
        <v>1204</v>
      </c>
      <c r="QH1084" t="s">
        <v>1204</v>
      </c>
      <c r="QI1084" t="s">
        <v>1219</v>
      </c>
      <c r="QJ1084" t="s">
        <v>1879</v>
      </c>
      <c r="QK1084" t="s">
        <v>4992</v>
      </c>
      <c r="QQ1084" t="s">
        <v>4992</v>
      </c>
      <c r="QR1084" t="s">
        <v>4992</v>
      </c>
      <c r="QS1084" t="s">
        <v>1454</v>
      </c>
      <c r="QV1084" t="s">
        <v>1208</v>
      </c>
      <c r="QW1084" t="s">
        <v>1248</v>
      </c>
      <c r="QY1084" t="s">
        <v>1248</v>
      </c>
      <c r="QZ1084">
        <v>9000</v>
      </c>
      <c r="RA1084" t="s">
        <v>1419</v>
      </c>
      <c r="RB1084" t="s">
        <v>1419</v>
      </c>
      <c r="RC1084" t="s">
        <v>1196</v>
      </c>
      <c r="RD1084" t="s">
        <v>1196</v>
      </c>
      <c r="RE1084" t="s">
        <v>1211</v>
      </c>
      <c r="RF1084">
        <v>3</v>
      </c>
      <c r="RG1084" t="s">
        <v>1215</v>
      </c>
      <c r="UL1084" t="s">
        <v>1208</v>
      </c>
      <c r="UM1084">
        <v>1500</v>
      </c>
      <c r="UN1084" t="s">
        <v>1465</v>
      </c>
      <c r="UO1084" t="s">
        <v>1465</v>
      </c>
      <c r="UP1084" t="s">
        <v>1196</v>
      </c>
      <c r="UQ1084" t="s">
        <v>1196</v>
      </c>
      <c r="UR1084" t="s">
        <v>1568</v>
      </c>
      <c r="US1084">
        <v>7</v>
      </c>
      <c r="ABG1084" t="s">
        <v>1470</v>
      </c>
      <c r="ACL1084" t="s">
        <v>1444</v>
      </c>
      <c r="ACM1084">
        <v>1</v>
      </c>
      <c r="ACN1084">
        <v>0</v>
      </c>
      <c r="ACO1084">
        <v>0</v>
      </c>
      <c r="ACP1084">
        <v>0</v>
      </c>
      <c r="ACQ1084">
        <v>0</v>
      </c>
      <c r="ACR1084">
        <v>0</v>
      </c>
      <c r="ACS1084">
        <v>0</v>
      </c>
      <c r="ACT1084">
        <v>0</v>
      </c>
      <c r="ACV1084" t="s">
        <v>1196</v>
      </c>
      <c r="ACW1084" t="s">
        <v>1217</v>
      </c>
      <c r="ACZ1084" t="s">
        <v>1204</v>
      </c>
      <c r="ADB1084" t="s">
        <v>1204</v>
      </c>
      <c r="ADC1084" t="s">
        <v>1219</v>
      </c>
      <c r="ADD1084" t="s">
        <v>1220</v>
      </c>
      <c r="ADE1084" t="s">
        <v>1221</v>
      </c>
      <c r="ADG1084" t="s">
        <v>1230</v>
      </c>
      <c r="ADK1084" t="s">
        <v>1221</v>
      </c>
      <c r="ADL1084" t="s">
        <v>1221</v>
      </c>
      <c r="ADM1084" t="s">
        <v>1454</v>
      </c>
      <c r="ADO1084">
        <v>2</v>
      </c>
      <c r="AMX1084" t="s">
        <v>1217</v>
      </c>
      <c r="AMZ1084" t="s">
        <v>1217</v>
      </c>
      <c r="ANB1084" t="s">
        <v>1529</v>
      </c>
      <c r="ANC1084">
        <v>0</v>
      </c>
      <c r="AND1084">
        <v>1</v>
      </c>
      <c r="ANE1084">
        <v>0</v>
      </c>
      <c r="ANF1084">
        <v>0</v>
      </c>
      <c r="ANG1084">
        <v>0</v>
      </c>
      <c r="ANH1084">
        <v>0</v>
      </c>
      <c r="ANI1084">
        <v>0</v>
      </c>
      <c r="ANJ1084">
        <v>0</v>
      </c>
      <c r="ANK1084">
        <v>0</v>
      </c>
      <c r="ANL1084">
        <v>0</v>
      </c>
      <c r="ANM1084">
        <v>0</v>
      </c>
      <c r="ANN1084">
        <v>0</v>
      </c>
      <c r="ANO1084">
        <v>0</v>
      </c>
      <c r="ANP1084">
        <v>0</v>
      </c>
      <c r="ANQ1084">
        <v>0</v>
      </c>
      <c r="ANR1084">
        <v>0</v>
      </c>
      <c r="ANS1084">
        <v>0</v>
      </c>
      <c r="ANT1084">
        <v>0</v>
      </c>
      <c r="ANV1084" t="s">
        <v>1217</v>
      </c>
      <c r="AOB1084" t="s">
        <v>1585</v>
      </c>
      <c r="AOC1084">
        <v>0</v>
      </c>
      <c r="AOD1084">
        <v>0</v>
      </c>
      <c r="AOE1084">
        <v>0</v>
      </c>
      <c r="AOF1084">
        <v>1</v>
      </c>
      <c r="AOG1084">
        <v>0</v>
      </c>
      <c r="AOH1084">
        <v>0</v>
      </c>
      <c r="AOI1084">
        <v>0</v>
      </c>
      <c r="AOJ1084">
        <v>0</v>
      </c>
      <c r="AOK1084">
        <v>0</v>
      </c>
      <c r="AOL1084">
        <v>0</v>
      </c>
      <c r="AOM1084">
        <v>0</v>
      </c>
      <c r="AON1084">
        <v>0</v>
      </c>
      <c r="AOP1084" t="s">
        <v>1217</v>
      </c>
      <c r="AOQ1084" t="s">
        <v>1389</v>
      </c>
      <c r="AOR1084">
        <v>0</v>
      </c>
      <c r="AOS1084">
        <v>0</v>
      </c>
      <c r="AOT1084">
        <v>0</v>
      </c>
      <c r="AOU1084">
        <v>0</v>
      </c>
      <c r="AOV1084">
        <v>0</v>
      </c>
      <c r="AOW1084">
        <v>1</v>
      </c>
      <c r="AOX1084">
        <v>0</v>
      </c>
      <c r="AOY1084">
        <v>0</v>
      </c>
      <c r="AOZ1084">
        <v>0</v>
      </c>
      <c r="APA1084">
        <v>0</v>
      </c>
      <c r="APC1084" t="s">
        <v>1232</v>
      </c>
      <c r="APD1084">
        <v>1</v>
      </c>
      <c r="APE1084">
        <v>0</v>
      </c>
      <c r="APF1084">
        <v>0</v>
      </c>
      <c r="APG1084">
        <v>0</v>
      </c>
      <c r="APH1084">
        <v>0</v>
      </c>
      <c r="API1084">
        <v>0</v>
      </c>
      <c r="APJ1084">
        <v>0</v>
      </c>
      <c r="APL1084" t="s">
        <v>1217</v>
      </c>
      <c r="APM1084" t="s">
        <v>1490</v>
      </c>
      <c r="APN1084">
        <v>0</v>
      </c>
      <c r="APO1084">
        <v>1</v>
      </c>
      <c r="APP1084">
        <v>0</v>
      </c>
      <c r="APQ1084">
        <v>0</v>
      </c>
      <c r="APR1084">
        <v>0</v>
      </c>
      <c r="APS1084">
        <v>0</v>
      </c>
      <c r="APT1084">
        <v>0</v>
      </c>
      <c r="APU1084">
        <v>0</v>
      </c>
      <c r="APV1084">
        <v>0</v>
      </c>
      <c r="APX1084" t="s">
        <v>1235</v>
      </c>
      <c r="APZ1084" t="s">
        <v>1444</v>
      </c>
      <c r="AQA1084">
        <v>1</v>
      </c>
      <c r="AQB1084">
        <v>0</v>
      </c>
      <c r="AQC1084">
        <v>0</v>
      </c>
      <c r="AQD1084">
        <v>0</v>
      </c>
      <c r="AQE1084">
        <v>0</v>
      </c>
      <c r="AQF1084">
        <v>0</v>
      </c>
      <c r="AQG1084">
        <v>0</v>
      </c>
      <c r="AQH1084">
        <v>0</v>
      </c>
      <c r="AQI1084" t="s">
        <v>1600</v>
      </c>
      <c r="AQJ1084">
        <v>0</v>
      </c>
      <c r="AQK1084">
        <v>0</v>
      </c>
      <c r="AQL1084">
        <v>1</v>
      </c>
      <c r="AQM1084">
        <v>1</v>
      </c>
      <c r="AQN1084">
        <v>1</v>
      </c>
      <c r="AQO1084">
        <v>1</v>
      </c>
      <c r="AQP1084">
        <v>1</v>
      </c>
      <c r="AQQ1084">
        <v>1</v>
      </c>
      <c r="AQS1084" t="s">
        <v>1545</v>
      </c>
      <c r="AQT1084">
        <v>0</v>
      </c>
      <c r="AQU1084">
        <v>1</v>
      </c>
      <c r="AQV1084">
        <v>0</v>
      </c>
      <c r="AQW1084">
        <v>0</v>
      </c>
      <c r="AQX1084">
        <v>0</v>
      </c>
      <c r="AQY1084">
        <v>0</v>
      </c>
      <c r="AQZ1084">
        <v>0</v>
      </c>
      <c r="ARA1084">
        <v>0</v>
      </c>
      <c r="ARB1084">
        <v>0</v>
      </c>
      <c r="ARC1084">
        <v>0</v>
      </c>
      <c r="ARL1084" t="s">
        <v>1238</v>
      </c>
      <c r="ARM1084">
        <v>3415081</v>
      </c>
      <c r="ARN1084" t="s">
        <v>10948</v>
      </c>
      <c r="ARO1084">
        <v>46246.649907407409</v>
      </c>
      <c r="ARR1084" t="s">
        <v>1239</v>
      </c>
      <c r="ARS1084" t="s">
        <v>1240</v>
      </c>
      <c r="ART1084" t="s">
        <v>6485</v>
      </c>
      <c r="ARV1084" t="s">
        <v>10949</v>
      </c>
      <c r="ARW1084">
        <v>1083</v>
      </c>
    </row>
    <row r="1085" spans="1:1012 1028:1167" x14ac:dyDescent="0.3">
      <c r="A1085">
        <v>46246.668035381939</v>
      </c>
      <c r="B1085">
        <v>46246.732468969909</v>
      </c>
      <c r="C1085" t="s">
        <v>1872</v>
      </c>
      <c r="D1085" t="s">
        <v>1195</v>
      </c>
      <c r="E1085" t="s">
        <v>10950</v>
      </c>
      <c r="F1085" t="s">
        <v>1196</v>
      </c>
      <c r="H1085">
        <v>46244</v>
      </c>
      <c r="I1085" t="s">
        <v>1197</v>
      </c>
      <c r="K1085" t="s">
        <v>1219</v>
      </c>
      <c r="L1085" t="s">
        <v>1879</v>
      </c>
      <c r="M1085" t="s">
        <v>4879</v>
      </c>
      <c r="Q1085" t="s">
        <v>5573</v>
      </c>
      <c r="T1085" t="s">
        <v>1202</v>
      </c>
      <c r="U1085" t="s">
        <v>1203</v>
      </c>
      <c r="V1085" t="s">
        <v>1204</v>
      </c>
      <c r="X1085" t="s">
        <v>1241</v>
      </c>
      <c r="Z1085" t="s">
        <v>7488</v>
      </c>
      <c r="AI1085" t="s">
        <v>1206</v>
      </c>
      <c r="AJ1085" t="s">
        <v>10951</v>
      </c>
      <c r="AK1085">
        <v>1</v>
      </c>
      <c r="AL1085">
        <v>0</v>
      </c>
      <c r="AM1085">
        <v>0</v>
      </c>
      <c r="AN1085">
        <v>0</v>
      </c>
      <c r="AO1085">
        <v>0</v>
      </c>
      <c r="AP1085">
        <v>0</v>
      </c>
      <c r="AQ1085">
        <v>1</v>
      </c>
      <c r="AR1085">
        <v>1</v>
      </c>
      <c r="AS1085">
        <v>1</v>
      </c>
      <c r="AT1085">
        <v>1</v>
      </c>
      <c r="AU1085">
        <v>0</v>
      </c>
      <c r="AV1085">
        <v>0</v>
      </c>
      <c r="AW1085">
        <v>0</v>
      </c>
      <c r="AX1085">
        <v>0</v>
      </c>
      <c r="AY1085">
        <v>0</v>
      </c>
      <c r="AZ1085">
        <v>0</v>
      </c>
      <c r="BA1085">
        <v>0</v>
      </c>
      <c r="BB1085">
        <v>0</v>
      </c>
      <c r="BC1085">
        <v>0</v>
      </c>
      <c r="BD1085">
        <v>0</v>
      </c>
      <c r="BE1085">
        <v>0</v>
      </c>
      <c r="BF1085">
        <v>0</v>
      </c>
      <c r="BG1085">
        <v>0</v>
      </c>
      <c r="BH1085">
        <v>0</v>
      </c>
      <c r="BI1085">
        <v>0</v>
      </c>
      <c r="BJ1085">
        <v>0</v>
      </c>
      <c r="BK1085">
        <v>0</v>
      </c>
      <c r="BL1085">
        <v>0</v>
      </c>
      <c r="BM1085">
        <v>0</v>
      </c>
      <c r="DP1085" t="s">
        <v>1208</v>
      </c>
      <c r="DQ1085" t="s">
        <v>1499</v>
      </c>
      <c r="DS1085" t="s">
        <v>1499</v>
      </c>
      <c r="DT1085" t="s">
        <v>1210</v>
      </c>
      <c r="DV1085" t="s">
        <v>1210</v>
      </c>
      <c r="DW1085">
        <v>20000</v>
      </c>
      <c r="DX1085" t="s">
        <v>5385</v>
      </c>
      <c r="DY1085" t="s">
        <v>5385</v>
      </c>
      <c r="DZ1085" t="s">
        <v>1196</v>
      </c>
      <c r="EA1085" t="s">
        <v>1196</v>
      </c>
      <c r="EB1085" t="s">
        <v>1256</v>
      </c>
      <c r="EC1085">
        <v>1</v>
      </c>
      <c r="ED1085" t="s">
        <v>1257</v>
      </c>
      <c r="HJ1085" t="s">
        <v>1216</v>
      </c>
      <c r="IO1085">
        <v>3</v>
      </c>
      <c r="IP1085" t="s">
        <v>1196</v>
      </c>
      <c r="IQ1085" t="s">
        <v>1196</v>
      </c>
      <c r="IR1085" t="s">
        <v>1444</v>
      </c>
      <c r="IS1085">
        <v>1</v>
      </c>
      <c r="IT1085">
        <v>0</v>
      </c>
      <c r="IU1085">
        <v>0</v>
      </c>
      <c r="IV1085">
        <v>0</v>
      </c>
      <c r="IW1085">
        <v>0</v>
      </c>
      <c r="IX1085">
        <v>0</v>
      </c>
      <c r="IY1085">
        <v>0</v>
      </c>
      <c r="IZ1085">
        <v>0</v>
      </c>
      <c r="JB1085" t="s">
        <v>1196</v>
      </c>
      <c r="JC1085" t="s">
        <v>1217</v>
      </c>
      <c r="JE1085" t="s">
        <v>1349</v>
      </c>
      <c r="JF1085" t="s">
        <v>1196</v>
      </c>
      <c r="JG1085" t="s">
        <v>1219</v>
      </c>
      <c r="JH1085" t="s">
        <v>1879</v>
      </c>
      <c r="JI1085" t="s">
        <v>4992</v>
      </c>
      <c r="JM1085" t="s">
        <v>6319</v>
      </c>
      <c r="JN1085" t="s">
        <v>1454</v>
      </c>
      <c r="LR1085" t="s">
        <v>1208</v>
      </c>
      <c r="LS1085" t="s">
        <v>1463</v>
      </c>
      <c r="LU1085" t="s">
        <v>1463</v>
      </c>
      <c r="LV1085" t="s">
        <v>1213</v>
      </c>
      <c r="LX1085" t="s">
        <v>1213</v>
      </c>
      <c r="LY1085">
        <v>13500</v>
      </c>
      <c r="LZ1085" t="s">
        <v>1664</v>
      </c>
      <c r="MA1085" t="s">
        <v>1664</v>
      </c>
      <c r="MB1085" t="s">
        <v>1196</v>
      </c>
      <c r="MC1085" t="s">
        <v>1196</v>
      </c>
      <c r="MD1085" t="s">
        <v>1256</v>
      </c>
      <c r="ME1085">
        <v>1</v>
      </c>
      <c r="ND1085" t="s">
        <v>1208</v>
      </c>
      <c r="NE1085" t="s">
        <v>1227</v>
      </c>
      <c r="NG1085" t="s">
        <v>1227</v>
      </c>
      <c r="NH1085">
        <v>4000</v>
      </c>
      <c r="NI1085" t="s">
        <v>1321</v>
      </c>
      <c r="NJ1085" t="s">
        <v>1321</v>
      </c>
      <c r="NK1085" t="s">
        <v>1196</v>
      </c>
      <c r="NL1085" t="s">
        <v>1196</v>
      </c>
      <c r="NM1085" t="s">
        <v>1211</v>
      </c>
      <c r="NN1085">
        <v>1</v>
      </c>
      <c r="NO1085" t="s">
        <v>1245</v>
      </c>
      <c r="NS1085" t="s">
        <v>1208</v>
      </c>
      <c r="NT1085" t="s">
        <v>1228</v>
      </c>
      <c r="NV1085" t="s">
        <v>1228</v>
      </c>
      <c r="NW1085" t="s">
        <v>1227</v>
      </c>
      <c r="NY1085" t="s">
        <v>1227</v>
      </c>
      <c r="NZ1085">
        <v>12000</v>
      </c>
      <c r="OA1085" t="s">
        <v>1276</v>
      </c>
      <c r="OB1085" t="s">
        <v>1276</v>
      </c>
      <c r="OC1085" t="s">
        <v>1196</v>
      </c>
      <c r="OD1085" t="s">
        <v>1196</v>
      </c>
      <c r="OE1085" t="s">
        <v>1211</v>
      </c>
      <c r="OF1085">
        <v>3</v>
      </c>
      <c r="OG1085" t="s">
        <v>1215</v>
      </c>
      <c r="OJ1085" t="s">
        <v>1319</v>
      </c>
      <c r="PO1085">
        <v>3</v>
      </c>
      <c r="PP1085" t="s">
        <v>1196</v>
      </c>
      <c r="PQ1085" t="s">
        <v>1196</v>
      </c>
      <c r="PR1085" t="s">
        <v>1444</v>
      </c>
      <c r="PS1085">
        <v>1</v>
      </c>
      <c r="PT1085">
        <v>0</v>
      </c>
      <c r="PU1085">
        <v>0</v>
      </c>
      <c r="PV1085">
        <v>0</v>
      </c>
      <c r="PW1085">
        <v>0</v>
      </c>
      <c r="PX1085">
        <v>0</v>
      </c>
      <c r="PY1085">
        <v>0</v>
      </c>
      <c r="PZ1085">
        <v>0</v>
      </c>
      <c r="QB1085" t="s">
        <v>1196</v>
      </c>
      <c r="QC1085" t="s">
        <v>1196</v>
      </c>
      <c r="QE1085" t="s">
        <v>1349</v>
      </c>
      <c r="QF1085" t="s">
        <v>1204</v>
      </c>
      <c r="QH1085" t="s">
        <v>1204</v>
      </c>
      <c r="QI1085" t="s">
        <v>1219</v>
      </c>
      <c r="QJ1085" t="s">
        <v>1220</v>
      </c>
      <c r="QK1085" t="s">
        <v>1221</v>
      </c>
      <c r="QM1085" t="s">
        <v>1230</v>
      </c>
      <c r="QQ1085" t="s">
        <v>1221</v>
      </c>
      <c r="QR1085" t="s">
        <v>1221</v>
      </c>
      <c r="QS1085" t="s">
        <v>1223</v>
      </c>
      <c r="QV1085" t="s">
        <v>1208</v>
      </c>
      <c r="QW1085" t="s">
        <v>1248</v>
      </c>
      <c r="QY1085" t="s">
        <v>1248</v>
      </c>
      <c r="QZ1085">
        <v>8500</v>
      </c>
      <c r="RA1085" t="s">
        <v>5620</v>
      </c>
      <c r="RB1085" t="s">
        <v>5620</v>
      </c>
      <c r="RC1085" t="s">
        <v>1196</v>
      </c>
      <c r="RD1085" t="s">
        <v>1196</v>
      </c>
      <c r="RE1085" t="s">
        <v>1211</v>
      </c>
      <c r="RF1085">
        <v>3</v>
      </c>
      <c r="RG1085" t="s">
        <v>1215</v>
      </c>
      <c r="ABG1085" t="s">
        <v>1319</v>
      </c>
      <c r="ACL1085" t="s">
        <v>1444</v>
      </c>
      <c r="ACM1085">
        <v>1</v>
      </c>
      <c r="ACN1085">
        <v>0</v>
      </c>
      <c r="ACO1085">
        <v>0</v>
      </c>
      <c r="ACP1085">
        <v>0</v>
      </c>
      <c r="ACQ1085">
        <v>0</v>
      </c>
      <c r="ACR1085">
        <v>0</v>
      </c>
      <c r="ACS1085">
        <v>0</v>
      </c>
      <c r="ACT1085">
        <v>0</v>
      </c>
      <c r="ACV1085" t="s">
        <v>1196</v>
      </c>
      <c r="ACW1085" t="s">
        <v>1196</v>
      </c>
      <c r="ACY1085" t="s">
        <v>1349</v>
      </c>
      <c r="ACZ1085" t="s">
        <v>1204</v>
      </c>
      <c r="ADB1085" t="s">
        <v>1204</v>
      </c>
      <c r="ADC1085" t="s">
        <v>1219</v>
      </c>
      <c r="ADD1085" t="s">
        <v>1220</v>
      </c>
      <c r="ADE1085" t="s">
        <v>1221</v>
      </c>
      <c r="ADG1085" t="s">
        <v>1230</v>
      </c>
      <c r="ADK1085" t="s">
        <v>1221</v>
      </c>
      <c r="ADL1085" t="s">
        <v>1221</v>
      </c>
      <c r="ADM1085" t="s">
        <v>1223</v>
      </c>
      <c r="AMX1085" t="s">
        <v>1217</v>
      </c>
      <c r="AMZ1085" t="s">
        <v>1217</v>
      </c>
      <c r="ANB1085" t="s">
        <v>4696</v>
      </c>
      <c r="ANC1085">
        <v>0</v>
      </c>
      <c r="AND1085">
        <v>0</v>
      </c>
      <c r="ANE1085">
        <v>0</v>
      </c>
      <c r="ANF1085">
        <v>0</v>
      </c>
      <c r="ANG1085">
        <v>1</v>
      </c>
      <c r="ANH1085">
        <v>0</v>
      </c>
      <c r="ANI1085">
        <v>0</v>
      </c>
      <c r="ANJ1085">
        <v>0</v>
      </c>
      <c r="ANK1085">
        <v>0</v>
      </c>
      <c r="ANL1085">
        <v>0</v>
      </c>
      <c r="ANM1085">
        <v>0</v>
      </c>
      <c r="ANN1085">
        <v>0</v>
      </c>
      <c r="ANO1085">
        <v>0</v>
      </c>
      <c r="ANP1085">
        <v>0</v>
      </c>
      <c r="ANQ1085">
        <v>0</v>
      </c>
      <c r="ANR1085">
        <v>0</v>
      </c>
      <c r="ANS1085">
        <v>0</v>
      </c>
      <c r="ANT1085">
        <v>0</v>
      </c>
      <c r="ANV1085" t="s">
        <v>1217</v>
      </c>
      <c r="AOB1085" t="s">
        <v>1585</v>
      </c>
      <c r="AOC1085">
        <v>0</v>
      </c>
      <c r="AOD1085">
        <v>0</v>
      </c>
      <c r="AOE1085">
        <v>0</v>
      </c>
      <c r="AOF1085">
        <v>1</v>
      </c>
      <c r="AOG1085">
        <v>0</v>
      </c>
      <c r="AOH1085">
        <v>0</v>
      </c>
      <c r="AOI1085">
        <v>0</v>
      </c>
      <c r="AOJ1085">
        <v>0</v>
      </c>
      <c r="AOK1085">
        <v>0</v>
      </c>
      <c r="AOL1085">
        <v>0</v>
      </c>
      <c r="AOM1085">
        <v>0</v>
      </c>
      <c r="AON1085">
        <v>0</v>
      </c>
      <c r="AOP1085" t="s">
        <v>1196</v>
      </c>
      <c r="AOQ1085" t="s">
        <v>5172</v>
      </c>
      <c r="AOR1085">
        <v>0</v>
      </c>
      <c r="AOS1085">
        <v>0</v>
      </c>
      <c r="AOT1085">
        <v>0</v>
      </c>
      <c r="AOU1085">
        <v>0</v>
      </c>
      <c r="AOV1085">
        <v>0</v>
      </c>
      <c r="AOW1085">
        <v>0</v>
      </c>
      <c r="AOX1085">
        <v>1</v>
      </c>
      <c r="AOY1085">
        <v>0</v>
      </c>
      <c r="AOZ1085">
        <v>0</v>
      </c>
      <c r="APA1085">
        <v>0</v>
      </c>
      <c r="APC1085" t="s">
        <v>1232</v>
      </c>
      <c r="APD1085">
        <v>1</v>
      </c>
      <c r="APE1085">
        <v>0</v>
      </c>
      <c r="APF1085">
        <v>0</v>
      </c>
      <c r="APG1085">
        <v>0</v>
      </c>
      <c r="APH1085">
        <v>0</v>
      </c>
      <c r="API1085">
        <v>0</v>
      </c>
      <c r="APJ1085">
        <v>0</v>
      </c>
      <c r="APL1085" t="s">
        <v>1217</v>
      </c>
      <c r="APM1085" t="s">
        <v>1477</v>
      </c>
      <c r="APN1085">
        <v>0</v>
      </c>
      <c r="APO1085">
        <v>0</v>
      </c>
      <c r="APP1085">
        <v>1</v>
      </c>
      <c r="APQ1085">
        <v>0</v>
      </c>
      <c r="APR1085">
        <v>0</v>
      </c>
      <c r="APS1085">
        <v>0</v>
      </c>
      <c r="APT1085">
        <v>0</v>
      </c>
      <c r="APU1085">
        <v>0</v>
      </c>
      <c r="APV1085">
        <v>0</v>
      </c>
      <c r="APX1085" t="s">
        <v>1461</v>
      </c>
      <c r="APZ1085" t="s">
        <v>1444</v>
      </c>
      <c r="AQA1085">
        <v>1</v>
      </c>
      <c r="AQB1085">
        <v>0</v>
      </c>
      <c r="AQC1085">
        <v>0</v>
      </c>
      <c r="AQD1085">
        <v>0</v>
      </c>
      <c r="AQE1085">
        <v>0</v>
      </c>
      <c r="AQF1085">
        <v>0</v>
      </c>
      <c r="AQG1085">
        <v>0</v>
      </c>
      <c r="AQH1085">
        <v>0</v>
      </c>
      <c r="AQI1085" t="s">
        <v>1600</v>
      </c>
      <c r="AQJ1085">
        <v>0</v>
      </c>
      <c r="AQK1085">
        <v>0</v>
      </c>
      <c r="AQL1085">
        <v>1</v>
      </c>
      <c r="AQM1085">
        <v>1</v>
      </c>
      <c r="AQN1085">
        <v>1</v>
      </c>
      <c r="AQO1085">
        <v>1</v>
      </c>
      <c r="AQP1085">
        <v>1</v>
      </c>
      <c r="AQQ1085">
        <v>1</v>
      </c>
      <c r="AQS1085" t="s">
        <v>1424</v>
      </c>
      <c r="AQT1085">
        <v>1</v>
      </c>
      <c r="AQU1085">
        <v>0</v>
      </c>
      <c r="AQV1085">
        <v>0</v>
      </c>
      <c r="AQW1085">
        <v>0</v>
      </c>
      <c r="AQX1085">
        <v>0</v>
      </c>
      <c r="AQY1085">
        <v>0</v>
      </c>
      <c r="AQZ1085">
        <v>0</v>
      </c>
      <c r="ARA1085">
        <v>0</v>
      </c>
      <c r="ARB1085">
        <v>0</v>
      </c>
      <c r="ARC1085">
        <v>0</v>
      </c>
      <c r="ARL1085" t="s">
        <v>1238</v>
      </c>
      <c r="ARM1085">
        <v>3415082</v>
      </c>
      <c r="ARN1085" t="s">
        <v>10952</v>
      </c>
      <c r="ARO1085">
        <v>46246.649930555563</v>
      </c>
      <c r="ARR1085" t="s">
        <v>1239</v>
      </c>
      <c r="ARS1085" t="s">
        <v>1240</v>
      </c>
      <c r="ART1085" t="s">
        <v>6485</v>
      </c>
      <c r="ARV1085" t="s">
        <v>10953</v>
      </c>
      <c r="ARW1085">
        <v>1084</v>
      </c>
    </row>
    <row r="1086" spans="1:1012 1028:1167" x14ac:dyDescent="0.3">
      <c r="A1086">
        <v>46246.673277939823</v>
      </c>
      <c r="B1086">
        <v>46246.732489641203</v>
      </c>
      <c r="C1086" t="s">
        <v>1872</v>
      </c>
      <c r="D1086" t="s">
        <v>1195</v>
      </c>
      <c r="E1086" t="s">
        <v>10954</v>
      </c>
      <c r="F1086" t="s">
        <v>1196</v>
      </c>
      <c r="H1086">
        <v>46244</v>
      </c>
      <c r="I1086" t="s">
        <v>1197</v>
      </c>
      <c r="K1086" t="s">
        <v>1219</v>
      </c>
      <c r="L1086" t="s">
        <v>1879</v>
      </c>
      <c r="M1086" t="s">
        <v>4879</v>
      </c>
      <c r="Q1086" t="s">
        <v>5573</v>
      </c>
      <c r="T1086" t="s">
        <v>1277</v>
      </c>
      <c r="U1086" t="s">
        <v>1203</v>
      </c>
      <c r="V1086" t="s">
        <v>1204</v>
      </c>
      <c r="X1086" t="s">
        <v>1241</v>
      </c>
      <c r="AI1086" t="s">
        <v>1206</v>
      </c>
      <c r="DC1086" t="s">
        <v>1278</v>
      </c>
      <c r="DD1086">
        <v>1</v>
      </c>
      <c r="DE1086">
        <v>1</v>
      </c>
      <c r="ADP1086" t="s">
        <v>1208</v>
      </c>
      <c r="ADQ1086">
        <v>250000</v>
      </c>
      <c r="ADR1086" t="s">
        <v>1528</v>
      </c>
      <c r="ADS1086" t="s">
        <v>1528</v>
      </c>
      <c r="ADT1086" t="s">
        <v>1208</v>
      </c>
      <c r="ADU1086">
        <v>45000</v>
      </c>
      <c r="ADV1086" t="s">
        <v>1426</v>
      </c>
      <c r="ADW1086" t="s">
        <v>1426</v>
      </c>
      <c r="ANB1086" t="s">
        <v>1312</v>
      </c>
      <c r="ANC1086">
        <v>1</v>
      </c>
      <c r="AND1086">
        <v>0</v>
      </c>
      <c r="ANE1086">
        <v>0</v>
      </c>
      <c r="ANF1086">
        <v>0</v>
      </c>
      <c r="ANG1086">
        <v>0</v>
      </c>
      <c r="ANH1086">
        <v>0</v>
      </c>
      <c r="ANI1086">
        <v>0</v>
      </c>
      <c r="ANJ1086">
        <v>0</v>
      </c>
      <c r="ANK1086">
        <v>0</v>
      </c>
      <c r="ANL1086">
        <v>0</v>
      </c>
      <c r="ANM1086">
        <v>0</v>
      </c>
      <c r="ANN1086">
        <v>0</v>
      </c>
      <c r="ANO1086">
        <v>0</v>
      </c>
      <c r="ANP1086">
        <v>0</v>
      </c>
      <c r="ANQ1086">
        <v>0</v>
      </c>
      <c r="ANR1086">
        <v>0</v>
      </c>
      <c r="ANS1086">
        <v>0</v>
      </c>
      <c r="ANT1086">
        <v>0</v>
      </c>
      <c r="ANV1086" t="s">
        <v>1217</v>
      </c>
      <c r="AOB1086" t="s">
        <v>1601</v>
      </c>
      <c r="AOC1086">
        <v>0</v>
      </c>
      <c r="AOD1086">
        <v>0</v>
      </c>
      <c r="AOE1086">
        <v>1</v>
      </c>
      <c r="AOF1086">
        <v>0</v>
      </c>
      <c r="AOG1086">
        <v>0</v>
      </c>
      <c r="AOH1086">
        <v>0</v>
      </c>
      <c r="AOI1086">
        <v>0</v>
      </c>
      <c r="AOJ1086">
        <v>0</v>
      </c>
      <c r="AOK1086">
        <v>0</v>
      </c>
      <c r="AOL1086">
        <v>0</v>
      </c>
      <c r="AOM1086">
        <v>0</v>
      </c>
      <c r="AON1086">
        <v>0</v>
      </c>
      <c r="AOP1086" t="s">
        <v>1217</v>
      </c>
      <c r="AOQ1086" t="s">
        <v>1232</v>
      </c>
      <c r="AOR1086">
        <v>1</v>
      </c>
      <c r="AOS1086">
        <v>0</v>
      </c>
      <c r="AOT1086">
        <v>0</v>
      </c>
      <c r="AOU1086">
        <v>0</v>
      </c>
      <c r="AOV1086">
        <v>0</v>
      </c>
      <c r="AOW1086">
        <v>0</v>
      </c>
      <c r="AOX1086">
        <v>0</v>
      </c>
      <c r="AOY1086">
        <v>0</v>
      </c>
      <c r="AOZ1086">
        <v>0</v>
      </c>
      <c r="APA1086">
        <v>0</v>
      </c>
      <c r="APC1086" t="s">
        <v>1232</v>
      </c>
      <c r="APD1086">
        <v>1</v>
      </c>
      <c r="APE1086">
        <v>0</v>
      </c>
      <c r="APF1086">
        <v>0</v>
      </c>
      <c r="APG1086">
        <v>0</v>
      </c>
      <c r="APH1086">
        <v>0</v>
      </c>
      <c r="API1086">
        <v>0</v>
      </c>
      <c r="APJ1086">
        <v>0</v>
      </c>
      <c r="APL1086" t="s">
        <v>1217</v>
      </c>
      <c r="APM1086" t="s">
        <v>1375</v>
      </c>
      <c r="APN1086">
        <v>1</v>
      </c>
      <c r="APO1086">
        <v>0</v>
      </c>
      <c r="APP1086">
        <v>0</v>
      </c>
      <c r="APQ1086">
        <v>0</v>
      </c>
      <c r="APR1086">
        <v>0</v>
      </c>
      <c r="APS1086">
        <v>0</v>
      </c>
      <c r="APT1086">
        <v>0</v>
      </c>
      <c r="APU1086">
        <v>0</v>
      </c>
      <c r="APV1086">
        <v>0</v>
      </c>
      <c r="APX1086" t="s">
        <v>1443</v>
      </c>
      <c r="APZ1086" t="s">
        <v>1444</v>
      </c>
      <c r="AQA1086">
        <v>1</v>
      </c>
      <c r="AQB1086">
        <v>0</v>
      </c>
      <c r="AQC1086">
        <v>0</v>
      </c>
      <c r="AQD1086">
        <v>0</v>
      </c>
      <c r="AQE1086">
        <v>0</v>
      </c>
      <c r="AQF1086">
        <v>0</v>
      </c>
      <c r="AQG1086">
        <v>0</v>
      </c>
      <c r="AQH1086">
        <v>0</v>
      </c>
      <c r="AQI1086" t="s">
        <v>1236</v>
      </c>
      <c r="AQJ1086">
        <v>0</v>
      </c>
      <c r="AQK1086">
        <v>1</v>
      </c>
      <c r="AQL1086">
        <v>1</v>
      </c>
      <c r="AQM1086">
        <v>1</v>
      </c>
      <c r="AQN1086">
        <v>1</v>
      </c>
      <c r="AQO1086">
        <v>1</v>
      </c>
      <c r="AQP1086">
        <v>1</v>
      </c>
      <c r="AQQ1086">
        <v>1</v>
      </c>
      <c r="AQS1086" t="s">
        <v>1424</v>
      </c>
      <c r="AQT1086">
        <v>1</v>
      </c>
      <c r="AQU1086">
        <v>0</v>
      </c>
      <c r="AQV1086">
        <v>0</v>
      </c>
      <c r="AQW1086">
        <v>0</v>
      </c>
      <c r="AQX1086">
        <v>0</v>
      </c>
      <c r="AQY1086">
        <v>0</v>
      </c>
      <c r="AQZ1086">
        <v>0</v>
      </c>
      <c r="ARA1086">
        <v>0</v>
      </c>
      <c r="ARB1086">
        <v>0</v>
      </c>
      <c r="ARC1086">
        <v>0</v>
      </c>
      <c r="ARL1086" t="s">
        <v>1238</v>
      </c>
      <c r="ARM1086">
        <v>3415083</v>
      </c>
      <c r="ARN1086" t="s">
        <v>10955</v>
      </c>
      <c r="ARO1086">
        <v>46246.649942129632</v>
      </c>
      <c r="ARR1086" t="s">
        <v>1239</v>
      </c>
      <c r="ARS1086" t="s">
        <v>1240</v>
      </c>
      <c r="ART1086" t="s">
        <v>6485</v>
      </c>
      <c r="ARV1086" t="s">
        <v>10956</v>
      </c>
      <c r="ARW1086">
        <v>1085</v>
      </c>
    </row>
    <row r="1087" spans="1:1012 1028:1167" x14ac:dyDescent="0.3">
      <c r="A1087">
        <v>46246.675367997683</v>
      </c>
      <c r="B1087">
        <v>46246.73251037037</v>
      </c>
      <c r="C1087" t="s">
        <v>1872</v>
      </c>
      <c r="D1087" t="s">
        <v>1195</v>
      </c>
      <c r="E1087" t="s">
        <v>10957</v>
      </c>
      <c r="F1087" t="s">
        <v>1196</v>
      </c>
      <c r="H1087">
        <v>46244</v>
      </c>
      <c r="I1087" t="s">
        <v>1197</v>
      </c>
      <c r="K1087" t="s">
        <v>1219</v>
      </c>
      <c r="L1087" t="s">
        <v>1879</v>
      </c>
      <c r="M1087" t="s">
        <v>4879</v>
      </c>
      <c r="Q1087" t="s">
        <v>5573</v>
      </c>
      <c r="T1087" t="s">
        <v>1277</v>
      </c>
      <c r="U1087" t="s">
        <v>1203</v>
      </c>
      <c r="V1087" t="s">
        <v>1204</v>
      </c>
      <c r="X1087" t="s">
        <v>1241</v>
      </c>
      <c r="AI1087" t="s">
        <v>1206</v>
      </c>
      <c r="DC1087" t="s">
        <v>1278</v>
      </c>
      <c r="DD1087">
        <v>1</v>
      </c>
      <c r="DE1087">
        <v>1</v>
      </c>
      <c r="ADP1087" t="s">
        <v>1208</v>
      </c>
      <c r="ADQ1087">
        <v>200000</v>
      </c>
      <c r="ADR1087" t="s">
        <v>1281</v>
      </c>
      <c r="ADS1087" t="s">
        <v>1281</v>
      </c>
      <c r="ADT1087" t="s">
        <v>1208</v>
      </c>
      <c r="ADU1087">
        <v>35000</v>
      </c>
      <c r="ADV1087" t="s">
        <v>1505</v>
      </c>
      <c r="ADW1087" t="s">
        <v>1505</v>
      </c>
      <c r="ANB1087" t="s">
        <v>1312</v>
      </c>
      <c r="ANC1087">
        <v>1</v>
      </c>
      <c r="AND1087">
        <v>0</v>
      </c>
      <c r="ANE1087">
        <v>0</v>
      </c>
      <c r="ANF1087">
        <v>0</v>
      </c>
      <c r="ANG1087">
        <v>0</v>
      </c>
      <c r="ANH1087">
        <v>0</v>
      </c>
      <c r="ANI1087">
        <v>0</v>
      </c>
      <c r="ANJ1087">
        <v>0</v>
      </c>
      <c r="ANK1087">
        <v>0</v>
      </c>
      <c r="ANL1087">
        <v>0</v>
      </c>
      <c r="ANM1087">
        <v>0</v>
      </c>
      <c r="ANN1087">
        <v>0</v>
      </c>
      <c r="ANO1087">
        <v>0</v>
      </c>
      <c r="ANP1087">
        <v>0</v>
      </c>
      <c r="ANQ1087">
        <v>0</v>
      </c>
      <c r="ANR1087">
        <v>0</v>
      </c>
      <c r="ANS1087">
        <v>0</v>
      </c>
      <c r="ANT1087">
        <v>0</v>
      </c>
      <c r="ANV1087" t="s">
        <v>1217</v>
      </c>
      <c r="AOB1087" t="s">
        <v>1232</v>
      </c>
      <c r="AOC1087">
        <v>1</v>
      </c>
      <c r="AOD1087">
        <v>0</v>
      </c>
      <c r="AOE1087">
        <v>0</v>
      </c>
      <c r="AOF1087">
        <v>0</v>
      </c>
      <c r="AOG1087">
        <v>0</v>
      </c>
      <c r="AOH1087">
        <v>0</v>
      </c>
      <c r="AOI1087">
        <v>0</v>
      </c>
      <c r="AOJ1087">
        <v>0</v>
      </c>
      <c r="AOK1087">
        <v>0</v>
      </c>
      <c r="AOL1087">
        <v>0</v>
      </c>
      <c r="AOM1087">
        <v>0</v>
      </c>
      <c r="AON1087">
        <v>0</v>
      </c>
      <c r="AOP1087" t="s">
        <v>1217</v>
      </c>
      <c r="AOQ1087" t="s">
        <v>1232</v>
      </c>
      <c r="AOR1087">
        <v>1</v>
      </c>
      <c r="AOS1087">
        <v>0</v>
      </c>
      <c r="AOT1087">
        <v>0</v>
      </c>
      <c r="AOU1087">
        <v>0</v>
      </c>
      <c r="AOV1087">
        <v>0</v>
      </c>
      <c r="AOW1087">
        <v>0</v>
      </c>
      <c r="AOX1087">
        <v>0</v>
      </c>
      <c r="AOY1087">
        <v>0</v>
      </c>
      <c r="AOZ1087">
        <v>0</v>
      </c>
      <c r="APA1087">
        <v>0</v>
      </c>
      <c r="APC1087" t="s">
        <v>1570</v>
      </c>
      <c r="APD1087">
        <v>0</v>
      </c>
      <c r="APE1087">
        <v>0</v>
      </c>
      <c r="APF1087">
        <v>1</v>
      </c>
      <c r="APG1087">
        <v>0</v>
      </c>
      <c r="APH1087">
        <v>0</v>
      </c>
      <c r="API1087">
        <v>0</v>
      </c>
      <c r="APJ1087">
        <v>0</v>
      </c>
      <c r="APL1087" t="s">
        <v>1217</v>
      </c>
      <c r="APM1087" t="s">
        <v>1529</v>
      </c>
      <c r="APN1087">
        <v>0</v>
      </c>
      <c r="APO1087">
        <v>0</v>
      </c>
      <c r="APP1087">
        <v>0</v>
      </c>
      <c r="APQ1087">
        <v>0</v>
      </c>
      <c r="APR1087">
        <v>0</v>
      </c>
      <c r="APS1087">
        <v>1</v>
      </c>
      <c r="APT1087">
        <v>0</v>
      </c>
      <c r="APU1087">
        <v>0</v>
      </c>
      <c r="APV1087">
        <v>0</v>
      </c>
      <c r="APX1087" t="s">
        <v>1235</v>
      </c>
      <c r="APZ1087" t="s">
        <v>1444</v>
      </c>
      <c r="AQA1087">
        <v>1</v>
      </c>
      <c r="AQB1087">
        <v>0</v>
      </c>
      <c r="AQC1087">
        <v>0</v>
      </c>
      <c r="AQD1087">
        <v>0</v>
      </c>
      <c r="AQE1087">
        <v>0</v>
      </c>
      <c r="AQF1087">
        <v>0</v>
      </c>
      <c r="AQG1087">
        <v>0</v>
      </c>
      <c r="AQH1087">
        <v>0</v>
      </c>
      <c r="AQI1087" t="s">
        <v>10958</v>
      </c>
      <c r="AQJ1087">
        <v>0</v>
      </c>
      <c r="AQK1087">
        <v>1</v>
      </c>
      <c r="AQL1087">
        <v>1</v>
      </c>
      <c r="AQM1087">
        <v>1</v>
      </c>
      <c r="AQN1087">
        <v>1</v>
      </c>
      <c r="AQO1087">
        <v>1</v>
      </c>
      <c r="AQP1087">
        <v>1</v>
      </c>
      <c r="AQQ1087">
        <v>1</v>
      </c>
      <c r="AQS1087" t="s">
        <v>1424</v>
      </c>
      <c r="AQT1087">
        <v>1</v>
      </c>
      <c r="AQU1087">
        <v>0</v>
      </c>
      <c r="AQV1087">
        <v>0</v>
      </c>
      <c r="AQW1087">
        <v>0</v>
      </c>
      <c r="AQX1087">
        <v>0</v>
      </c>
      <c r="AQY1087">
        <v>0</v>
      </c>
      <c r="AQZ1087">
        <v>0</v>
      </c>
      <c r="ARA1087">
        <v>0</v>
      </c>
      <c r="ARB1087">
        <v>0</v>
      </c>
      <c r="ARC1087">
        <v>0</v>
      </c>
      <c r="ARL1087" t="s">
        <v>1238</v>
      </c>
      <c r="ARM1087">
        <v>3415084</v>
      </c>
      <c r="ARN1087" t="s">
        <v>10959</v>
      </c>
      <c r="ARO1087">
        <v>46246.649953703702</v>
      </c>
      <c r="ARR1087" t="s">
        <v>1239</v>
      </c>
      <c r="ARS1087" t="s">
        <v>1240</v>
      </c>
      <c r="ART1087" t="s">
        <v>6485</v>
      </c>
      <c r="ARV1087" t="s">
        <v>10960</v>
      </c>
      <c r="ARW1087">
        <v>1086</v>
      </c>
    </row>
    <row r="1088" spans="1:1012 1028:1167" x14ac:dyDescent="0.3">
      <c r="A1088">
        <v>46246.676117268522</v>
      </c>
      <c r="B1088">
        <v>46246.73253061343</v>
      </c>
      <c r="C1088" t="s">
        <v>1872</v>
      </c>
      <c r="D1088" t="s">
        <v>1195</v>
      </c>
      <c r="E1088" t="s">
        <v>10961</v>
      </c>
      <c r="F1088" t="s">
        <v>1196</v>
      </c>
      <c r="H1088">
        <v>46244</v>
      </c>
      <c r="I1088" t="s">
        <v>1197</v>
      </c>
      <c r="K1088" t="s">
        <v>1219</v>
      </c>
      <c r="L1088" t="s">
        <v>1879</v>
      </c>
      <c r="M1088" t="s">
        <v>4879</v>
      </c>
      <c r="Q1088" t="s">
        <v>5573</v>
      </c>
      <c r="T1088" t="s">
        <v>1277</v>
      </c>
      <c r="U1088" t="s">
        <v>1203</v>
      </c>
      <c r="V1088" t="s">
        <v>1204</v>
      </c>
      <c r="X1088" t="s">
        <v>1241</v>
      </c>
      <c r="AI1088" t="s">
        <v>1206</v>
      </c>
      <c r="DC1088" t="s">
        <v>1278</v>
      </c>
      <c r="DD1088">
        <v>1</v>
      </c>
      <c r="DE1088">
        <v>1</v>
      </c>
      <c r="ADP1088" t="s">
        <v>1208</v>
      </c>
      <c r="ADQ1088">
        <v>150000</v>
      </c>
      <c r="ADR1088" t="s">
        <v>1527</v>
      </c>
      <c r="ADS1088" t="s">
        <v>1527</v>
      </c>
      <c r="ADT1088" t="s">
        <v>1208</v>
      </c>
      <c r="ADU1088">
        <v>40000</v>
      </c>
      <c r="ADV1088" t="s">
        <v>1422</v>
      </c>
      <c r="ADW1088" t="s">
        <v>1422</v>
      </c>
      <c r="ANB1088" t="s">
        <v>1312</v>
      </c>
      <c r="ANC1088">
        <v>1</v>
      </c>
      <c r="AND1088">
        <v>0</v>
      </c>
      <c r="ANE1088">
        <v>0</v>
      </c>
      <c r="ANF1088">
        <v>0</v>
      </c>
      <c r="ANG1088">
        <v>0</v>
      </c>
      <c r="ANH1088">
        <v>0</v>
      </c>
      <c r="ANI1088">
        <v>0</v>
      </c>
      <c r="ANJ1088">
        <v>0</v>
      </c>
      <c r="ANK1088">
        <v>0</v>
      </c>
      <c r="ANL1088">
        <v>0</v>
      </c>
      <c r="ANM1088">
        <v>0</v>
      </c>
      <c r="ANN1088">
        <v>0</v>
      </c>
      <c r="ANO1088">
        <v>0</v>
      </c>
      <c r="ANP1088">
        <v>0</v>
      </c>
      <c r="ANQ1088">
        <v>0</v>
      </c>
      <c r="ANR1088">
        <v>0</v>
      </c>
      <c r="ANS1088">
        <v>0</v>
      </c>
      <c r="ANT1088">
        <v>0</v>
      </c>
      <c r="ANV1088" t="s">
        <v>1217</v>
      </c>
      <c r="AOB1088" t="s">
        <v>1232</v>
      </c>
      <c r="AOC1088">
        <v>1</v>
      </c>
      <c r="AOD1088">
        <v>0</v>
      </c>
      <c r="AOE1088">
        <v>0</v>
      </c>
      <c r="AOF1088">
        <v>0</v>
      </c>
      <c r="AOG1088">
        <v>0</v>
      </c>
      <c r="AOH1088">
        <v>0</v>
      </c>
      <c r="AOI1088">
        <v>0</v>
      </c>
      <c r="AOJ1088">
        <v>0</v>
      </c>
      <c r="AOK1088">
        <v>0</v>
      </c>
      <c r="AOL1088">
        <v>0</v>
      </c>
      <c r="AOM1088">
        <v>0</v>
      </c>
      <c r="AON1088">
        <v>0</v>
      </c>
      <c r="AOP1088" t="s">
        <v>1217</v>
      </c>
      <c r="AOQ1088" t="s">
        <v>1374</v>
      </c>
      <c r="AOR1088">
        <v>0</v>
      </c>
      <c r="AOS1088">
        <v>0</v>
      </c>
      <c r="AOT1088">
        <v>1</v>
      </c>
      <c r="AOU1088">
        <v>0</v>
      </c>
      <c r="AOV1088">
        <v>0</v>
      </c>
      <c r="AOW1088">
        <v>0</v>
      </c>
      <c r="AOX1088">
        <v>0</v>
      </c>
      <c r="AOY1088">
        <v>0</v>
      </c>
      <c r="AOZ1088">
        <v>0</v>
      </c>
      <c r="APA1088">
        <v>0</v>
      </c>
      <c r="APC1088" t="s">
        <v>1232</v>
      </c>
      <c r="APD1088">
        <v>1</v>
      </c>
      <c r="APE1088">
        <v>0</v>
      </c>
      <c r="APF1088">
        <v>0</v>
      </c>
      <c r="APG1088">
        <v>0</v>
      </c>
      <c r="APH1088">
        <v>0</v>
      </c>
      <c r="API1088">
        <v>0</v>
      </c>
      <c r="APJ1088">
        <v>0</v>
      </c>
      <c r="APL1088" t="s">
        <v>1217</v>
      </c>
      <c r="APM1088" t="s">
        <v>1580</v>
      </c>
      <c r="APN1088">
        <v>0</v>
      </c>
      <c r="APO1088">
        <v>0</v>
      </c>
      <c r="APP1088">
        <v>0</v>
      </c>
      <c r="APQ1088">
        <v>1</v>
      </c>
      <c r="APR1088">
        <v>0</v>
      </c>
      <c r="APS1088">
        <v>0</v>
      </c>
      <c r="APT1088">
        <v>0</v>
      </c>
      <c r="APU1088">
        <v>0</v>
      </c>
      <c r="APV1088">
        <v>0</v>
      </c>
      <c r="APX1088" t="s">
        <v>1235</v>
      </c>
      <c r="APZ1088" t="s">
        <v>1444</v>
      </c>
      <c r="AQA1088">
        <v>1</v>
      </c>
      <c r="AQB1088">
        <v>0</v>
      </c>
      <c r="AQC1088">
        <v>0</v>
      </c>
      <c r="AQD1088">
        <v>0</v>
      </c>
      <c r="AQE1088">
        <v>0</v>
      </c>
      <c r="AQF1088">
        <v>0</v>
      </c>
      <c r="AQG1088">
        <v>0</v>
      </c>
      <c r="AQH1088">
        <v>0</v>
      </c>
      <c r="AQI1088" t="s">
        <v>1600</v>
      </c>
      <c r="AQJ1088">
        <v>0</v>
      </c>
      <c r="AQK1088">
        <v>0</v>
      </c>
      <c r="AQL1088">
        <v>1</v>
      </c>
      <c r="AQM1088">
        <v>1</v>
      </c>
      <c r="AQN1088">
        <v>1</v>
      </c>
      <c r="AQO1088">
        <v>1</v>
      </c>
      <c r="AQP1088">
        <v>1</v>
      </c>
      <c r="AQQ1088">
        <v>1</v>
      </c>
      <c r="AQS1088" t="s">
        <v>1424</v>
      </c>
      <c r="AQT1088">
        <v>1</v>
      </c>
      <c r="AQU1088">
        <v>0</v>
      </c>
      <c r="AQV1088">
        <v>0</v>
      </c>
      <c r="AQW1088">
        <v>0</v>
      </c>
      <c r="AQX1088">
        <v>0</v>
      </c>
      <c r="AQY1088">
        <v>0</v>
      </c>
      <c r="AQZ1088">
        <v>0</v>
      </c>
      <c r="ARA1088">
        <v>0</v>
      </c>
      <c r="ARB1088">
        <v>0</v>
      </c>
      <c r="ARC1088">
        <v>0</v>
      </c>
      <c r="ARL1088" t="s">
        <v>1238</v>
      </c>
      <c r="ARM1088">
        <v>3415086</v>
      </c>
      <c r="ARN1088" t="s">
        <v>10962</v>
      </c>
      <c r="ARO1088">
        <v>46246.649976851862</v>
      </c>
      <c r="ARR1088" t="s">
        <v>1239</v>
      </c>
      <c r="ARS1088" t="s">
        <v>1240</v>
      </c>
      <c r="ART1088" t="s">
        <v>6485</v>
      </c>
      <c r="ARV1088" t="s">
        <v>10963</v>
      </c>
      <c r="ARW1088">
        <v>1087</v>
      </c>
    </row>
    <row r="1089" spans="1:807 1042:1167" x14ac:dyDescent="0.3">
      <c r="A1089">
        <v>46246.676903796288</v>
      </c>
      <c r="B1089">
        <v>46246.732551053239</v>
      </c>
      <c r="C1089" t="s">
        <v>1872</v>
      </c>
      <c r="D1089" t="s">
        <v>1195</v>
      </c>
      <c r="E1089" t="s">
        <v>10964</v>
      </c>
      <c r="F1089" t="s">
        <v>1196</v>
      </c>
      <c r="H1089">
        <v>46244</v>
      </c>
      <c r="I1089" t="s">
        <v>1197</v>
      </c>
      <c r="K1089" t="s">
        <v>1219</v>
      </c>
      <c r="L1089" t="s">
        <v>1879</v>
      </c>
      <c r="M1089" t="s">
        <v>4879</v>
      </c>
      <c r="Q1089" t="s">
        <v>5573</v>
      </c>
      <c r="T1089" t="s">
        <v>1277</v>
      </c>
      <c r="U1089" t="s">
        <v>1203</v>
      </c>
      <c r="V1089" t="s">
        <v>1204</v>
      </c>
      <c r="X1089" t="s">
        <v>1241</v>
      </c>
      <c r="AI1089" t="s">
        <v>1206</v>
      </c>
      <c r="DC1089" t="s">
        <v>1278</v>
      </c>
      <c r="DD1089">
        <v>1</v>
      </c>
      <c r="DE1089">
        <v>1</v>
      </c>
      <c r="ADP1089" t="s">
        <v>1208</v>
      </c>
      <c r="ADQ1089">
        <v>40000</v>
      </c>
      <c r="ADR1089" t="s">
        <v>1422</v>
      </c>
      <c r="ADS1089" t="s">
        <v>1422</v>
      </c>
      <c r="ADT1089" t="s">
        <v>1208</v>
      </c>
      <c r="ADU1089">
        <v>35000</v>
      </c>
      <c r="ADV1089" t="s">
        <v>1505</v>
      </c>
      <c r="ADW1089" t="s">
        <v>1505</v>
      </c>
      <c r="ANB1089" t="s">
        <v>1312</v>
      </c>
      <c r="ANC1089">
        <v>1</v>
      </c>
      <c r="AND1089">
        <v>0</v>
      </c>
      <c r="ANE1089">
        <v>0</v>
      </c>
      <c r="ANF1089">
        <v>0</v>
      </c>
      <c r="ANG1089">
        <v>0</v>
      </c>
      <c r="ANH1089">
        <v>0</v>
      </c>
      <c r="ANI1089">
        <v>0</v>
      </c>
      <c r="ANJ1089">
        <v>0</v>
      </c>
      <c r="ANK1089">
        <v>0</v>
      </c>
      <c r="ANL1089">
        <v>0</v>
      </c>
      <c r="ANM1089">
        <v>0</v>
      </c>
      <c r="ANN1089">
        <v>0</v>
      </c>
      <c r="ANO1089">
        <v>0</v>
      </c>
      <c r="ANP1089">
        <v>0</v>
      </c>
      <c r="ANQ1089">
        <v>0</v>
      </c>
      <c r="ANR1089">
        <v>0</v>
      </c>
      <c r="ANS1089">
        <v>0</v>
      </c>
      <c r="ANT1089">
        <v>0</v>
      </c>
      <c r="ANV1089" t="s">
        <v>1217</v>
      </c>
      <c r="AOB1089" t="s">
        <v>1232</v>
      </c>
      <c r="AOC1089">
        <v>1</v>
      </c>
      <c r="AOD1089">
        <v>0</v>
      </c>
      <c r="AOE1089">
        <v>0</v>
      </c>
      <c r="AOF1089">
        <v>0</v>
      </c>
      <c r="AOG1089">
        <v>0</v>
      </c>
      <c r="AOH1089">
        <v>0</v>
      </c>
      <c r="AOI1089">
        <v>0</v>
      </c>
      <c r="AOJ1089">
        <v>0</v>
      </c>
      <c r="AOK1089">
        <v>0</v>
      </c>
      <c r="AOL1089">
        <v>0</v>
      </c>
      <c r="AOM1089">
        <v>0</v>
      </c>
      <c r="AON1089">
        <v>0</v>
      </c>
      <c r="AOP1089" t="s">
        <v>1217</v>
      </c>
      <c r="AOQ1089" t="s">
        <v>1232</v>
      </c>
      <c r="AOR1089">
        <v>1</v>
      </c>
      <c r="AOS1089">
        <v>0</v>
      </c>
      <c r="AOT1089">
        <v>0</v>
      </c>
      <c r="AOU1089">
        <v>0</v>
      </c>
      <c r="AOV1089">
        <v>0</v>
      </c>
      <c r="AOW1089">
        <v>0</v>
      </c>
      <c r="AOX1089">
        <v>0</v>
      </c>
      <c r="AOY1089">
        <v>0</v>
      </c>
      <c r="AOZ1089">
        <v>0</v>
      </c>
      <c r="APA1089">
        <v>0</v>
      </c>
      <c r="APC1089" t="s">
        <v>1232</v>
      </c>
      <c r="APD1089">
        <v>1</v>
      </c>
      <c r="APE1089">
        <v>0</v>
      </c>
      <c r="APF1089">
        <v>0</v>
      </c>
      <c r="APG1089">
        <v>0</v>
      </c>
      <c r="APH1089">
        <v>0</v>
      </c>
      <c r="API1089">
        <v>0</v>
      </c>
      <c r="APJ1089">
        <v>0</v>
      </c>
      <c r="APL1089" t="s">
        <v>1217</v>
      </c>
      <c r="APM1089" t="s">
        <v>1375</v>
      </c>
      <c r="APN1089">
        <v>1</v>
      </c>
      <c r="APO1089">
        <v>0</v>
      </c>
      <c r="APP1089">
        <v>0</v>
      </c>
      <c r="APQ1089">
        <v>0</v>
      </c>
      <c r="APR1089">
        <v>0</v>
      </c>
      <c r="APS1089">
        <v>0</v>
      </c>
      <c r="APT1089">
        <v>0</v>
      </c>
      <c r="APU1089">
        <v>0</v>
      </c>
      <c r="APV1089">
        <v>0</v>
      </c>
      <c r="APX1089" t="s">
        <v>1235</v>
      </c>
      <c r="APZ1089" t="s">
        <v>1444</v>
      </c>
      <c r="AQA1089">
        <v>1</v>
      </c>
      <c r="AQB1089">
        <v>0</v>
      </c>
      <c r="AQC1089">
        <v>0</v>
      </c>
      <c r="AQD1089">
        <v>0</v>
      </c>
      <c r="AQE1089">
        <v>0</v>
      </c>
      <c r="AQF1089">
        <v>0</v>
      </c>
      <c r="AQG1089">
        <v>0</v>
      </c>
      <c r="AQH1089">
        <v>0</v>
      </c>
      <c r="AQI1089" t="s">
        <v>1600</v>
      </c>
      <c r="AQJ1089">
        <v>0</v>
      </c>
      <c r="AQK1089">
        <v>0</v>
      </c>
      <c r="AQL1089">
        <v>1</v>
      </c>
      <c r="AQM1089">
        <v>1</v>
      </c>
      <c r="AQN1089">
        <v>1</v>
      </c>
      <c r="AQO1089">
        <v>1</v>
      </c>
      <c r="AQP1089">
        <v>1</v>
      </c>
      <c r="AQQ1089">
        <v>1</v>
      </c>
      <c r="AQS1089" t="s">
        <v>1424</v>
      </c>
      <c r="AQT1089">
        <v>1</v>
      </c>
      <c r="AQU1089">
        <v>0</v>
      </c>
      <c r="AQV1089">
        <v>0</v>
      </c>
      <c r="AQW1089">
        <v>0</v>
      </c>
      <c r="AQX1089">
        <v>0</v>
      </c>
      <c r="AQY1089">
        <v>0</v>
      </c>
      <c r="AQZ1089">
        <v>0</v>
      </c>
      <c r="ARA1089">
        <v>0</v>
      </c>
      <c r="ARB1089">
        <v>0</v>
      </c>
      <c r="ARC1089">
        <v>0</v>
      </c>
      <c r="ARL1089" t="s">
        <v>1238</v>
      </c>
      <c r="ARM1089">
        <v>3415087</v>
      </c>
      <c r="ARN1089" t="s">
        <v>10965</v>
      </c>
      <c r="ARO1089">
        <v>46246.649988425917</v>
      </c>
      <c r="ARR1089" t="s">
        <v>1239</v>
      </c>
      <c r="ARS1089" t="s">
        <v>1240</v>
      </c>
      <c r="ART1089" t="s">
        <v>6485</v>
      </c>
      <c r="ARV1089" t="s">
        <v>10966</v>
      </c>
      <c r="ARW1089">
        <v>1088</v>
      </c>
    </row>
    <row r="1090" spans="1:807 1042:1167" x14ac:dyDescent="0.3">
      <c r="A1090">
        <v>46246.720061817126</v>
      </c>
      <c r="B1090">
        <v>46246.73257133102</v>
      </c>
      <c r="C1090" t="s">
        <v>1872</v>
      </c>
      <c r="D1090" t="s">
        <v>1195</v>
      </c>
      <c r="E1090" t="s">
        <v>10967</v>
      </c>
      <c r="F1090" t="s">
        <v>1196</v>
      </c>
      <c r="H1090">
        <v>46244</v>
      </c>
      <c r="I1090" t="s">
        <v>1197</v>
      </c>
      <c r="K1090" t="s">
        <v>1219</v>
      </c>
      <c r="L1090" t="s">
        <v>1879</v>
      </c>
      <c r="M1090" t="s">
        <v>4879</v>
      </c>
      <c r="Q1090" t="s">
        <v>5573</v>
      </c>
      <c r="T1090" t="s">
        <v>1284</v>
      </c>
      <c r="U1090" t="s">
        <v>1203</v>
      </c>
      <c r="V1090" t="s">
        <v>1204</v>
      </c>
      <c r="X1090" t="s">
        <v>1241</v>
      </c>
      <c r="AI1090" t="s">
        <v>1206</v>
      </c>
      <c r="CW1090" t="s">
        <v>1487</v>
      </c>
      <c r="CX1090">
        <v>0</v>
      </c>
      <c r="CY1090">
        <v>1</v>
      </c>
      <c r="CZ1090">
        <v>1</v>
      </c>
      <c r="DA1090">
        <v>0</v>
      </c>
      <c r="DB1090">
        <v>0</v>
      </c>
      <c r="AAI1090" t="s">
        <v>1208</v>
      </c>
      <c r="AAJ1090" t="s">
        <v>1286</v>
      </c>
      <c r="AAL1090" t="s">
        <v>1287</v>
      </c>
      <c r="AAM1090">
        <v>4000</v>
      </c>
      <c r="AAN1090" t="s">
        <v>1339</v>
      </c>
      <c r="AAO1090" t="s">
        <v>1339</v>
      </c>
      <c r="AAP1090" t="s">
        <v>5591</v>
      </c>
      <c r="AAQ1090" t="s">
        <v>1208</v>
      </c>
      <c r="AAR1090" t="s">
        <v>1584</v>
      </c>
      <c r="AAS1090">
        <v>2000</v>
      </c>
      <c r="AAT1090" t="s">
        <v>1614</v>
      </c>
      <c r="AAU1090" t="s">
        <v>1614</v>
      </c>
      <c r="AAV1090" t="s">
        <v>1615</v>
      </c>
      <c r="ANB1090" t="s">
        <v>1312</v>
      </c>
      <c r="ANC1090">
        <v>1</v>
      </c>
      <c r="AND1090">
        <v>0</v>
      </c>
      <c r="ANE1090">
        <v>0</v>
      </c>
      <c r="ANF1090">
        <v>0</v>
      </c>
      <c r="ANG1090">
        <v>0</v>
      </c>
      <c r="ANH1090">
        <v>0</v>
      </c>
      <c r="ANI1090">
        <v>0</v>
      </c>
      <c r="ANJ1090">
        <v>0</v>
      </c>
      <c r="ANK1090">
        <v>0</v>
      </c>
      <c r="ANL1090">
        <v>0</v>
      </c>
      <c r="ANM1090">
        <v>0</v>
      </c>
      <c r="ANN1090">
        <v>0</v>
      </c>
      <c r="ANO1090">
        <v>0</v>
      </c>
      <c r="ANP1090">
        <v>0</v>
      </c>
      <c r="ANQ1090">
        <v>0</v>
      </c>
      <c r="ANR1090">
        <v>0</v>
      </c>
      <c r="ANS1090">
        <v>0</v>
      </c>
      <c r="ANT1090">
        <v>0</v>
      </c>
      <c r="ANV1090" t="s">
        <v>1217</v>
      </c>
      <c r="AOB1090" t="s">
        <v>1813</v>
      </c>
      <c r="AOC1090">
        <v>0</v>
      </c>
      <c r="AOD1090">
        <v>1</v>
      </c>
      <c r="AOE1090">
        <v>0</v>
      </c>
      <c r="AOF1090">
        <v>0</v>
      </c>
      <c r="AOG1090">
        <v>0</v>
      </c>
      <c r="AOH1090">
        <v>0</v>
      </c>
      <c r="AOI1090">
        <v>0</v>
      </c>
      <c r="AOJ1090">
        <v>0</v>
      </c>
      <c r="AOK1090">
        <v>0</v>
      </c>
      <c r="AOL1090">
        <v>0</v>
      </c>
      <c r="AOM1090">
        <v>0</v>
      </c>
      <c r="AON1090">
        <v>0</v>
      </c>
      <c r="AOP1090" t="s">
        <v>1217</v>
      </c>
      <c r="AOQ1090" t="s">
        <v>1232</v>
      </c>
      <c r="AOR1090">
        <v>1</v>
      </c>
      <c r="AOS1090">
        <v>0</v>
      </c>
      <c r="AOT1090">
        <v>0</v>
      </c>
      <c r="AOU1090">
        <v>0</v>
      </c>
      <c r="AOV1090">
        <v>0</v>
      </c>
      <c r="AOW1090">
        <v>0</v>
      </c>
      <c r="AOX1090">
        <v>0</v>
      </c>
      <c r="AOY1090">
        <v>0</v>
      </c>
      <c r="AOZ1090">
        <v>0</v>
      </c>
      <c r="APA1090">
        <v>0</v>
      </c>
      <c r="APC1090" t="s">
        <v>1570</v>
      </c>
      <c r="APD1090">
        <v>0</v>
      </c>
      <c r="APE1090">
        <v>0</v>
      </c>
      <c r="APF1090">
        <v>1</v>
      </c>
      <c r="APG1090">
        <v>0</v>
      </c>
      <c r="APH1090">
        <v>0</v>
      </c>
      <c r="API1090">
        <v>0</v>
      </c>
      <c r="APJ1090">
        <v>0</v>
      </c>
      <c r="APL1090" t="s">
        <v>1217</v>
      </c>
      <c r="APM1090" t="s">
        <v>1375</v>
      </c>
      <c r="APN1090">
        <v>1</v>
      </c>
      <c r="APO1090">
        <v>0</v>
      </c>
      <c r="APP1090">
        <v>0</v>
      </c>
      <c r="APQ1090">
        <v>0</v>
      </c>
      <c r="APR1090">
        <v>0</v>
      </c>
      <c r="APS1090">
        <v>0</v>
      </c>
      <c r="APT1090">
        <v>0</v>
      </c>
      <c r="APU1090">
        <v>0</v>
      </c>
      <c r="APV1090">
        <v>0</v>
      </c>
      <c r="APX1090" t="s">
        <v>1235</v>
      </c>
      <c r="APZ1090" t="s">
        <v>1444</v>
      </c>
      <c r="AQA1090">
        <v>1</v>
      </c>
      <c r="AQB1090">
        <v>0</v>
      </c>
      <c r="AQC1090">
        <v>0</v>
      </c>
      <c r="AQD1090">
        <v>0</v>
      </c>
      <c r="AQE1090">
        <v>0</v>
      </c>
      <c r="AQF1090">
        <v>0</v>
      </c>
      <c r="AQG1090">
        <v>0</v>
      </c>
      <c r="AQH1090">
        <v>0</v>
      </c>
      <c r="AQI1090" t="s">
        <v>1600</v>
      </c>
      <c r="AQJ1090">
        <v>0</v>
      </c>
      <c r="AQK1090">
        <v>0</v>
      </c>
      <c r="AQL1090">
        <v>1</v>
      </c>
      <c r="AQM1090">
        <v>1</v>
      </c>
      <c r="AQN1090">
        <v>1</v>
      </c>
      <c r="AQO1090">
        <v>1</v>
      </c>
      <c r="AQP1090">
        <v>1</v>
      </c>
      <c r="AQQ1090">
        <v>1</v>
      </c>
      <c r="AQS1090" t="s">
        <v>1424</v>
      </c>
      <c r="AQT1090">
        <v>1</v>
      </c>
      <c r="AQU1090">
        <v>0</v>
      </c>
      <c r="AQV1090">
        <v>0</v>
      </c>
      <c r="AQW1090">
        <v>0</v>
      </c>
      <c r="AQX1090">
        <v>0</v>
      </c>
      <c r="AQY1090">
        <v>0</v>
      </c>
      <c r="AQZ1090">
        <v>0</v>
      </c>
      <c r="ARA1090">
        <v>0</v>
      </c>
      <c r="ARB1090">
        <v>0</v>
      </c>
      <c r="ARC1090">
        <v>0</v>
      </c>
      <c r="ARL1090" t="s">
        <v>1238</v>
      </c>
      <c r="ARM1090">
        <v>3415088</v>
      </c>
      <c r="ARN1090" t="s">
        <v>10968</v>
      </c>
      <c r="ARO1090">
        <v>46246.650011574078</v>
      </c>
      <c r="ARR1090" t="s">
        <v>1239</v>
      </c>
      <c r="ARS1090" t="s">
        <v>1240</v>
      </c>
      <c r="ART1090" t="s">
        <v>6485</v>
      </c>
      <c r="ARV1090" t="s">
        <v>10969</v>
      </c>
      <c r="ARW1090">
        <v>1089</v>
      </c>
    </row>
    <row r="1091" spans="1:807 1042:1167" x14ac:dyDescent="0.3">
      <c r="A1091">
        <v>46246.721333518522</v>
      </c>
      <c r="B1091">
        <v>46246.732591793982</v>
      </c>
      <c r="C1091" t="s">
        <v>1872</v>
      </c>
      <c r="D1091" t="s">
        <v>1195</v>
      </c>
      <c r="E1091" t="s">
        <v>10970</v>
      </c>
      <c r="F1091" t="s">
        <v>1196</v>
      </c>
      <c r="H1091">
        <v>46244</v>
      </c>
      <c r="I1091" t="s">
        <v>1197</v>
      </c>
      <c r="K1091" t="s">
        <v>1219</v>
      </c>
      <c r="L1091" t="s">
        <v>1879</v>
      </c>
      <c r="M1091" t="s">
        <v>4879</v>
      </c>
      <c r="Q1091" t="s">
        <v>5573</v>
      </c>
      <c r="T1091" t="s">
        <v>1284</v>
      </c>
      <c r="U1091" t="s">
        <v>1357</v>
      </c>
      <c r="V1091" t="s">
        <v>1204</v>
      </c>
      <c r="X1091" t="s">
        <v>1241</v>
      </c>
      <c r="AI1091" t="s">
        <v>1206</v>
      </c>
      <c r="CW1091" t="s">
        <v>1790</v>
      </c>
      <c r="CX1091">
        <v>0</v>
      </c>
      <c r="CY1091">
        <v>1</v>
      </c>
      <c r="CZ1091">
        <v>1</v>
      </c>
      <c r="DA1091">
        <v>0</v>
      </c>
      <c r="DB1091">
        <v>0</v>
      </c>
      <c r="AAI1091" t="s">
        <v>1208</v>
      </c>
      <c r="AAJ1091" t="s">
        <v>1286</v>
      </c>
      <c r="AAL1091" t="s">
        <v>1287</v>
      </c>
      <c r="AAM1091">
        <v>4500</v>
      </c>
      <c r="AAN1091" t="s">
        <v>1455</v>
      </c>
      <c r="AAO1091" t="s">
        <v>1455</v>
      </c>
      <c r="AAP1091" t="s">
        <v>7354</v>
      </c>
      <c r="AAQ1091" t="s">
        <v>1208</v>
      </c>
      <c r="AAR1091" t="s">
        <v>1210</v>
      </c>
      <c r="AAS1091">
        <v>2500</v>
      </c>
      <c r="AAT1091" t="s">
        <v>10971</v>
      </c>
      <c r="AAU1091" t="s">
        <v>10971</v>
      </c>
      <c r="AAV1091" t="s">
        <v>10972</v>
      </c>
      <c r="ANB1091" t="s">
        <v>1312</v>
      </c>
      <c r="ANC1091">
        <v>1</v>
      </c>
      <c r="AND1091">
        <v>0</v>
      </c>
      <c r="ANE1091">
        <v>0</v>
      </c>
      <c r="ANF1091">
        <v>0</v>
      </c>
      <c r="ANG1091">
        <v>0</v>
      </c>
      <c r="ANH1091">
        <v>0</v>
      </c>
      <c r="ANI1091">
        <v>0</v>
      </c>
      <c r="ANJ1091">
        <v>0</v>
      </c>
      <c r="ANK1091">
        <v>0</v>
      </c>
      <c r="ANL1091">
        <v>0</v>
      </c>
      <c r="ANM1091">
        <v>0</v>
      </c>
      <c r="ANN1091">
        <v>0</v>
      </c>
      <c r="ANO1091">
        <v>0</v>
      </c>
      <c r="ANP1091">
        <v>0</v>
      </c>
      <c r="ANQ1091">
        <v>0</v>
      </c>
      <c r="ANR1091">
        <v>0</v>
      </c>
      <c r="ANS1091">
        <v>0</v>
      </c>
      <c r="ANT1091">
        <v>0</v>
      </c>
      <c r="ANV1091" t="s">
        <v>1217</v>
      </c>
      <c r="AOB1091" t="s">
        <v>1232</v>
      </c>
      <c r="AOC1091">
        <v>1</v>
      </c>
      <c r="AOD1091">
        <v>0</v>
      </c>
      <c r="AOE1091">
        <v>0</v>
      </c>
      <c r="AOF1091">
        <v>0</v>
      </c>
      <c r="AOG1091">
        <v>0</v>
      </c>
      <c r="AOH1091">
        <v>0</v>
      </c>
      <c r="AOI1091">
        <v>0</v>
      </c>
      <c r="AOJ1091">
        <v>0</v>
      </c>
      <c r="AOK1091">
        <v>0</v>
      </c>
      <c r="AOL1091">
        <v>0</v>
      </c>
      <c r="AOM1091">
        <v>0</v>
      </c>
      <c r="AON1091">
        <v>0</v>
      </c>
      <c r="AOP1091" t="s">
        <v>1217</v>
      </c>
      <c r="AOQ1091" t="s">
        <v>1232</v>
      </c>
      <c r="AOR1091">
        <v>1</v>
      </c>
      <c r="AOS1091">
        <v>0</v>
      </c>
      <c r="AOT1091">
        <v>0</v>
      </c>
      <c r="AOU1091">
        <v>0</v>
      </c>
      <c r="AOV1091">
        <v>0</v>
      </c>
      <c r="AOW1091">
        <v>0</v>
      </c>
      <c r="AOX1091">
        <v>0</v>
      </c>
      <c r="AOY1091">
        <v>0</v>
      </c>
      <c r="AOZ1091">
        <v>0</v>
      </c>
      <c r="APA1091">
        <v>0</v>
      </c>
      <c r="APC1091" t="s">
        <v>1232</v>
      </c>
      <c r="APD1091">
        <v>1</v>
      </c>
      <c r="APE1091">
        <v>0</v>
      </c>
      <c r="APF1091">
        <v>0</v>
      </c>
      <c r="APG1091">
        <v>0</v>
      </c>
      <c r="APH1091">
        <v>0</v>
      </c>
      <c r="API1091">
        <v>0</v>
      </c>
      <c r="APJ1091">
        <v>0</v>
      </c>
      <c r="APL1091" t="s">
        <v>1217</v>
      </c>
      <c r="APM1091" t="s">
        <v>1375</v>
      </c>
      <c r="APN1091">
        <v>1</v>
      </c>
      <c r="APO1091">
        <v>0</v>
      </c>
      <c r="APP1091">
        <v>0</v>
      </c>
      <c r="APQ1091">
        <v>0</v>
      </c>
      <c r="APR1091">
        <v>0</v>
      </c>
      <c r="APS1091">
        <v>0</v>
      </c>
      <c r="APT1091">
        <v>0</v>
      </c>
      <c r="APU1091">
        <v>0</v>
      </c>
      <c r="APV1091">
        <v>0</v>
      </c>
      <c r="APX1091" t="s">
        <v>1235</v>
      </c>
      <c r="APZ1091" t="s">
        <v>1444</v>
      </c>
      <c r="AQA1091">
        <v>1</v>
      </c>
      <c r="AQB1091">
        <v>0</v>
      </c>
      <c r="AQC1091">
        <v>0</v>
      </c>
      <c r="AQD1091">
        <v>0</v>
      </c>
      <c r="AQE1091">
        <v>0</v>
      </c>
      <c r="AQF1091">
        <v>0</v>
      </c>
      <c r="AQG1091">
        <v>0</v>
      </c>
      <c r="AQH1091">
        <v>0</v>
      </c>
      <c r="AQI1091" t="s">
        <v>1236</v>
      </c>
      <c r="AQJ1091">
        <v>0</v>
      </c>
      <c r="AQK1091">
        <v>1</v>
      </c>
      <c r="AQL1091">
        <v>1</v>
      </c>
      <c r="AQM1091">
        <v>1</v>
      </c>
      <c r="AQN1091">
        <v>1</v>
      </c>
      <c r="AQO1091">
        <v>1</v>
      </c>
      <c r="AQP1091">
        <v>1</v>
      </c>
      <c r="AQQ1091">
        <v>1</v>
      </c>
      <c r="AQS1091" t="s">
        <v>1424</v>
      </c>
      <c r="AQT1091">
        <v>1</v>
      </c>
      <c r="AQU1091">
        <v>0</v>
      </c>
      <c r="AQV1091">
        <v>0</v>
      </c>
      <c r="AQW1091">
        <v>0</v>
      </c>
      <c r="AQX1091">
        <v>0</v>
      </c>
      <c r="AQY1091">
        <v>0</v>
      </c>
      <c r="AQZ1091">
        <v>0</v>
      </c>
      <c r="ARA1091">
        <v>0</v>
      </c>
      <c r="ARB1091">
        <v>0</v>
      </c>
      <c r="ARC1091">
        <v>0</v>
      </c>
      <c r="ARL1091" t="s">
        <v>1238</v>
      </c>
      <c r="ARM1091">
        <v>3415089</v>
      </c>
      <c r="ARN1091" t="s">
        <v>10973</v>
      </c>
      <c r="ARO1091">
        <v>46246.650011574078</v>
      </c>
      <c r="ARR1091" t="s">
        <v>1239</v>
      </c>
      <c r="ARS1091" t="s">
        <v>1240</v>
      </c>
      <c r="ART1091" t="s">
        <v>6485</v>
      </c>
      <c r="ARV1091" t="s">
        <v>10974</v>
      </c>
      <c r="ARW1091">
        <v>1090</v>
      </c>
    </row>
    <row r="1092" spans="1:807 1042:1167" x14ac:dyDescent="0.3">
      <c r="A1092">
        <v>46246.722236631947</v>
      </c>
      <c r="B1092">
        <v>46246.732612175932</v>
      </c>
      <c r="C1092" t="s">
        <v>1872</v>
      </c>
      <c r="D1092" t="s">
        <v>1195</v>
      </c>
      <c r="E1092" t="s">
        <v>10975</v>
      </c>
      <c r="F1092" t="s">
        <v>1196</v>
      </c>
      <c r="H1092">
        <v>46244</v>
      </c>
      <c r="I1092" t="s">
        <v>1197</v>
      </c>
      <c r="K1092" t="s">
        <v>1219</v>
      </c>
      <c r="L1092" t="s">
        <v>1879</v>
      </c>
      <c r="M1092" t="s">
        <v>4879</v>
      </c>
      <c r="Q1092" t="s">
        <v>5573</v>
      </c>
      <c r="T1092" t="s">
        <v>5509</v>
      </c>
      <c r="U1092" t="s">
        <v>1203</v>
      </c>
      <c r="V1092" t="s">
        <v>1204</v>
      </c>
      <c r="X1092" t="s">
        <v>1241</v>
      </c>
      <c r="AI1092" t="s">
        <v>1206</v>
      </c>
      <c r="ZQ1092" t="s">
        <v>1196</v>
      </c>
      <c r="ZR1092" t="s">
        <v>6220</v>
      </c>
      <c r="ZS1092">
        <v>15000</v>
      </c>
      <c r="ZT1092" t="s">
        <v>1249</v>
      </c>
      <c r="ZU1092" t="s">
        <v>1217</v>
      </c>
      <c r="ZX1092" t="s">
        <v>1196</v>
      </c>
      <c r="ZY1092" t="s">
        <v>6220</v>
      </c>
      <c r="ZZ1092">
        <v>17500</v>
      </c>
      <c r="AAA1092" t="s">
        <v>1805</v>
      </c>
      <c r="AAB1092" t="s">
        <v>1196</v>
      </c>
      <c r="AAC1092" t="s">
        <v>6220</v>
      </c>
      <c r="AAD1092">
        <v>19000</v>
      </c>
      <c r="ANB1092" t="s">
        <v>1312</v>
      </c>
      <c r="ANC1092">
        <v>1</v>
      </c>
      <c r="AND1092">
        <v>0</v>
      </c>
      <c r="ANE1092">
        <v>0</v>
      </c>
      <c r="ANF1092">
        <v>0</v>
      </c>
      <c r="ANG1092">
        <v>0</v>
      </c>
      <c r="ANH1092">
        <v>0</v>
      </c>
      <c r="ANI1092">
        <v>0</v>
      </c>
      <c r="ANJ1092">
        <v>0</v>
      </c>
      <c r="ANK1092">
        <v>0</v>
      </c>
      <c r="ANL1092">
        <v>0</v>
      </c>
      <c r="ANM1092">
        <v>0</v>
      </c>
      <c r="ANN1092">
        <v>0</v>
      </c>
      <c r="ANO1092">
        <v>0</v>
      </c>
      <c r="ANP1092">
        <v>0</v>
      </c>
      <c r="ANQ1092">
        <v>0</v>
      </c>
      <c r="ANR1092">
        <v>0</v>
      </c>
      <c r="ANS1092">
        <v>0</v>
      </c>
      <c r="ANT1092">
        <v>0</v>
      </c>
      <c r="ANV1092" t="s">
        <v>1217</v>
      </c>
      <c r="AOB1092" t="s">
        <v>1232</v>
      </c>
      <c r="AOC1092">
        <v>1</v>
      </c>
      <c r="AOD1092">
        <v>0</v>
      </c>
      <c r="AOE1092">
        <v>0</v>
      </c>
      <c r="AOF1092">
        <v>0</v>
      </c>
      <c r="AOG1092">
        <v>0</v>
      </c>
      <c r="AOH1092">
        <v>0</v>
      </c>
      <c r="AOI1092">
        <v>0</v>
      </c>
      <c r="AOJ1092">
        <v>0</v>
      </c>
      <c r="AOK1092">
        <v>0</v>
      </c>
      <c r="AOL1092">
        <v>0</v>
      </c>
      <c r="AOM1092">
        <v>0</v>
      </c>
      <c r="AON1092">
        <v>0</v>
      </c>
      <c r="AOP1092" t="s">
        <v>1217</v>
      </c>
      <c r="AOQ1092" t="s">
        <v>1232</v>
      </c>
      <c r="AOR1092">
        <v>1</v>
      </c>
      <c r="AOS1092">
        <v>0</v>
      </c>
      <c r="AOT1092">
        <v>0</v>
      </c>
      <c r="AOU1092">
        <v>0</v>
      </c>
      <c r="AOV1092">
        <v>0</v>
      </c>
      <c r="AOW1092">
        <v>0</v>
      </c>
      <c r="AOX1092">
        <v>0</v>
      </c>
      <c r="AOY1092">
        <v>0</v>
      </c>
      <c r="AOZ1092">
        <v>0</v>
      </c>
      <c r="APA1092">
        <v>0</v>
      </c>
      <c r="APC1092" t="s">
        <v>1232</v>
      </c>
      <c r="APD1092">
        <v>1</v>
      </c>
      <c r="APE1092">
        <v>0</v>
      </c>
      <c r="APF1092">
        <v>0</v>
      </c>
      <c r="APG1092">
        <v>0</v>
      </c>
      <c r="APH1092">
        <v>0</v>
      </c>
      <c r="API1092">
        <v>0</v>
      </c>
      <c r="APJ1092">
        <v>0</v>
      </c>
      <c r="APL1092" t="s">
        <v>1217</v>
      </c>
      <c r="APM1092" t="s">
        <v>1375</v>
      </c>
      <c r="APN1092">
        <v>1</v>
      </c>
      <c r="APO1092">
        <v>0</v>
      </c>
      <c r="APP1092">
        <v>0</v>
      </c>
      <c r="APQ1092">
        <v>0</v>
      </c>
      <c r="APR1092">
        <v>0</v>
      </c>
      <c r="APS1092">
        <v>0</v>
      </c>
      <c r="APT1092">
        <v>0</v>
      </c>
      <c r="APU1092">
        <v>0</v>
      </c>
      <c r="APV1092">
        <v>0</v>
      </c>
      <c r="APX1092" t="s">
        <v>1235</v>
      </c>
      <c r="APZ1092" t="s">
        <v>1444</v>
      </c>
      <c r="AQA1092">
        <v>1</v>
      </c>
      <c r="AQB1092">
        <v>0</v>
      </c>
      <c r="AQC1092">
        <v>0</v>
      </c>
      <c r="AQD1092">
        <v>0</v>
      </c>
      <c r="AQE1092">
        <v>0</v>
      </c>
      <c r="AQF1092">
        <v>0</v>
      </c>
      <c r="AQG1092">
        <v>0</v>
      </c>
      <c r="AQH1092">
        <v>0</v>
      </c>
      <c r="AQI1092" t="s">
        <v>10958</v>
      </c>
      <c r="AQJ1092">
        <v>0</v>
      </c>
      <c r="AQK1092">
        <v>1</v>
      </c>
      <c r="AQL1092">
        <v>1</v>
      </c>
      <c r="AQM1092">
        <v>1</v>
      </c>
      <c r="AQN1092">
        <v>1</v>
      </c>
      <c r="AQO1092">
        <v>1</v>
      </c>
      <c r="AQP1092">
        <v>1</v>
      </c>
      <c r="AQQ1092">
        <v>1</v>
      </c>
      <c r="AQS1092" t="s">
        <v>1424</v>
      </c>
      <c r="AQT1092">
        <v>1</v>
      </c>
      <c r="AQU1092">
        <v>0</v>
      </c>
      <c r="AQV1092">
        <v>0</v>
      </c>
      <c r="AQW1092">
        <v>0</v>
      </c>
      <c r="AQX1092">
        <v>0</v>
      </c>
      <c r="AQY1092">
        <v>0</v>
      </c>
      <c r="AQZ1092">
        <v>0</v>
      </c>
      <c r="ARA1092">
        <v>0</v>
      </c>
      <c r="ARB1092">
        <v>0</v>
      </c>
      <c r="ARC1092">
        <v>0</v>
      </c>
      <c r="ARL1092" t="s">
        <v>1238</v>
      </c>
      <c r="ARM1092">
        <v>3415090</v>
      </c>
      <c r="ARN1092" t="s">
        <v>10976</v>
      </c>
      <c r="ARO1092">
        <v>46246.650023148148</v>
      </c>
      <c r="ARR1092" t="s">
        <v>1239</v>
      </c>
      <c r="ARS1092" t="s">
        <v>1240</v>
      </c>
      <c r="ART1092" t="s">
        <v>6485</v>
      </c>
      <c r="ARV1092" t="s">
        <v>10977</v>
      </c>
      <c r="ARW1092">
        <v>1091</v>
      </c>
    </row>
    <row r="1093" spans="1:807 1042:1167" x14ac:dyDescent="0.3">
      <c r="A1093">
        <v>46246.723386851852</v>
      </c>
      <c r="B1093">
        <v>46246.73263269676</v>
      </c>
      <c r="C1093" t="s">
        <v>1872</v>
      </c>
      <c r="D1093" t="s">
        <v>1195</v>
      </c>
      <c r="E1093" t="s">
        <v>10978</v>
      </c>
      <c r="F1093" t="s">
        <v>1196</v>
      </c>
      <c r="H1093">
        <v>46244</v>
      </c>
      <c r="I1093" t="s">
        <v>1197</v>
      </c>
      <c r="K1093" t="s">
        <v>1219</v>
      </c>
      <c r="L1093" t="s">
        <v>1879</v>
      </c>
      <c r="M1093" t="s">
        <v>4879</v>
      </c>
      <c r="Q1093" t="s">
        <v>5573</v>
      </c>
      <c r="T1093" t="s">
        <v>5509</v>
      </c>
      <c r="U1093" t="s">
        <v>1203</v>
      </c>
      <c r="V1093" t="s">
        <v>1204</v>
      </c>
      <c r="X1093" t="s">
        <v>1241</v>
      </c>
      <c r="AI1093" t="s">
        <v>1206</v>
      </c>
      <c r="ZQ1093" t="s">
        <v>1196</v>
      </c>
      <c r="ZR1093" t="s">
        <v>6220</v>
      </c>
      <c r="ZS1093">
        <v>15500</v>
      </c>
      <c r="ZT1093" t="s">
        <v>1480</v>
      </c>
      <c r="ZU1093" t="s">
        <v>1196</v>
      </c>
      <c r="ZV1093" t="s">
        <v>6220</v>
      </c>
      <c r="ZW1093">
        <v>16000</v>
      </c>
      <c r="ZX1093" t="s">
        <v>1196</v>
      </c>
      <c r="ZY1093" t="s">
        <v>6220</v>
      </c>
      <c r="ZZ1093">
        <v>17000</v>
      </c>
      <c r="AAA1093" t="s">
        <v>1263</v>
      </c>
      <c r="AAB1093" t="s">
        <v>1196</v>
      </c>
      <c r="AAC1093" t="s">
        <v>6220</v>
      </c>
      <c r="AAD1093">
        <v>17000</v>
      </c>
      <c r="ANB1093" t="s">
        <v>1312</v>
      </c>
      <c r="ANC1093">
        <v>1</v>
      </c>
      <c r="AND1093">
        <v>0</v>
      </c>
      <c r="ANE1093">
        <v>0</v>
      </c>
      <c r="ANF1093">
        <v>0</v>
      </c>
      <c r="ANG1093">
        <v>0</v>
      </c>
      <c r="ANH1093">
        <v>0</v>
      </c>
      <c r="ANI1093">
        <v>0</v>
      </c>
      <c r="ANJ1093">
        <v>0</v>
      </c>
      <c r="ANK1093">
        <v>0</v>
      </c>
      <c r="ANL1093">
        <v>0</v>
      </c>
      <c r="ANM1093">
        <v>0</v>
      </c>
      <c r="ANN1093">
        <v>0</v>
      </c>
      <c r="ANO1093">
        <v>0</v>
      </c>
      <c r="ANP1093">
        <v>0</v>
      </c>
      <c r="ANQ1093">
        <v>0</v>
      </c>
      <c r="ANR1093">
        <v>0</v>
      </c>
      <c r="ANS1093">
        <v>0</v>
      </c>
      <c r="ANT1093">
        <v>0</v>
      </c>
      <c r="ANV1093" t="s">
        <v>1217</v>
      </c>
      <c r="AOB1093" t="s">
        <v>1232</v>
      </c>
      <c r="AOC1093">
        <v>1</v>
      </c>
      <c r="AOD1093">
        <v>0</v>
      </c>
      <c r="AOE1093">
        <v>0</v>
      </c>
      <c r="AOF1093">
        <v>0</v>
      </c>
      <c r="AOG1093">
        <v>0</v>
      </c>
      <c r="AOH1093">
        <v>0</v>
      </c>
      <c r="AOI1093">
        <v>0</v>
      </c>
      <c r="AOJ1093">
        <v>0</v>
      </c>
      <c r="AOK1093">
        <v>0</v>
      </c>
      <c r="AOL1093">
        <v>0</v>
      </c>
      <c r="AOM1093">
        <v>0</v>
      </c>
      <c r="AON1093">
        <v>0</v>
      </c>
      <c r="AOP1093" t="s">
        <v>1217</v>
      </c>
      <c r="AOQ1093" t="s">
        <v>1232</v>
      </c>
      <c r="AOR1093">
        <v>1</v>
      </c>
      <c r="AOS1093">
        <v>0</v>
      </c>
      <c r="AOT1093">
        <v>0</v>
      </c>
      <c r="AOU1093">
        <v>0</v>
      </c>
      <c r="AOV1093">
        <v>0</v>
      </c>
      <c r="AOW1093">
        <v>0</v>
      </c>
      <c r="AOX1093">
        <v>0</v>
      </c>
      <c r="AOY1093">
        <v>0</v>
      </c>
      <c r="AOZ1093">
        <v>0</v>
      </c>
      <c r="APA1093">
        <v>0</v>
      </c>
      <c r="APC1093" t="s">
        <v>1476</v>
      </c>
      <c r="APD1093">
        <v>0</v>
      </c>
      <c r="APE1093">
        <v>1</v>
      </c>
      <c r="APF1093">
        <v>0</v>
      </c>
      <c r="APG1093">
        <v>0</v>
      </c>
      <c r="APH1093">
        <v>0</v>
      </c>
      <c r="API1093">
        <v>0</v>
      </c>
      <c r="APJ1093">
        <v>0</v>
      </c>
      <c r="APL1093" t="s">
        <v>1217</v>
      </c>
      <c r="APM1093" t="s">
        <v>1375</v>
      </c>
      <c r="APN1093">
        <v>1</v>
      </c>
      <c r="APO1093">
        <v>0</v>
      </c>
      <c r="APP1093">
        <v>0</v>
      </c>
      <c r="APQ1093">
        <v>0</v>
      </c>
      <c r="APR1093">
        <v>0</v>
      </c>
      <c r="APS1093">
        <v>0</v>
      </c>
      <c r="APT1093">
        <v>0</v>
      </c>
      <c r="APU1093">
        <v>0</v>
      </c>
      <c r="APV1093">
        <v>0</v>
      </c>
      <c r="APX1093" t="s">
        <v>1235</v>
      </c>
      <c r="APZ1093" t="s">
        <v>1444</v>
      </c>
      <c r="AQA1093">
        <v>1</v>
      </c>
      <c r="AQB1093">
        <v>0</v>
      </c>
      <c r="AQC1093">
        <v>0</v>
      </c>
      <c r="AQD1093">
        <v>0</v>
      </c>
      <c r="AQE1093">
        <v>0</v>
      </c>
      <c r="AQF1093">
        <v>0</v>
      </c>
      <c r="AQG1093">
        <v>0</v>
      </c>
      <c r="AQH1093">
        <v>0</v>
      </c>
      <c r="AQI1093" t="s">
        <v>1600</v>
      </c>
      <c r="AQJ1093">
        <v>0</v>
      </c>
      <c r="AQK1093">
        <v>0</v>
      </c>
      <c r="AQL1093">
        <v>1</v>
      </c>
      <c r="AQM1093">
        <v>1</v>
      </c>
      <c r="AQN1093">
        <v>1</v>
      </c>
      <c r="AQO1093">
        <v>1</v>
      </c>
      <c r="AQP1093">
        <v>1</v>
      </c>
      <c r="AQQ1093">
        <v>1</v>
      </c>
      <c r="AQS1093" t="s">
        <v>1424</v>
      </c>
      <c r="AQT1093">
        <v>1</v>
      </c>
      <c r="AQU1093">
        <v>0</v>
      </c>
      <c r="AQV1093">
        <v>0</v>
      </c>
      <c r="AQW1093">
        <v>0</v>
      </c>
      <c r="AQX1093">
        <v>0</v>
      </c>
      <c r="AQY1093">
        <v>0</v>
      </c>
      <c r="AQZ1093">
        <v>0</v>
      </c>
      <c r="ARA1093">
        <v>0</v>
      </c>
      <c r="ARB1093">
        <v>0</v>
      </c>
      <c r="ARC1093">
        <v>0</v>
      </c>
      <c r="ARL1093" t="s">
        <v>1238</v>
      </c>
      <c r="ARM1093">
        <v>3415092</v>
      </c>
      <c r="ARN1093" t="s">
        <v>10979</v>
      </c>
      <c r="ARO1093">
        <v>46246.650046296301</v>
      </c>
      <c r="ARR1093" t="s">
        <v>1239</v>
      </c>
      <c r="ARS1093" t="s">
        <v>1240</v>
      </c>
      <c r="ART1093" t="s">
        <v>6485</v>
      </c>
      <c r="ARV1093" t="s">
        <v>10980</v>
      </c>
      <c r="ARW1093">
        <v>1092</v>
      </c>
    </row>
    <row r="1094" spans="1:807 1042:1167" x14ac:dyDescent="0.3">
      <c r="A1094">
        <v>46246.724689861112</v>
      </c>
      <c r="B1094">
        <v>46246.73265395833</v>
      </c>
      <c r="C1094" t="s">
        <v>1872</v>
      </c>
      <c r="D1094" t="s">
        <v>1195</v>
      </c>
      <c r="E1094" t="s">
        <v>10981</v>
      </c>
      <c r="F1094" t="s">
        <v>1196</v>
      </c>
      <c r="H1094">
        <v>46244</v>
      </c>
      <c r="I1094" t="s">
        <v>1197</v>
      </c>
      <c r="K1094" t="s">
        <v>1219</v>
      </c>
      <c r="L1094" t="s">
        <v>1879</v>
      </c>
      <c r="M1094" t="s">
        <v>4879</v>
      </c>
      <c r="Q1094" t="s">
        <v>5573</v>
      </c>
      <c r="T1094" t="s">
        <v>5509</v>
      </c>
      <c r="U1094" t="s">
        <v>1203</v>
      </c>
      <c r="V1094" t="s">
        <v>1204</v>
      </c>
      <c r="X1094" t="s">
        <v>1241</v>
      </c>
      <c r="AI1094" t="s">
        <v>1206</v>
      </c>
      <c r="ZQ1094" t="s">
        <v>1196</v>
      </c>
      <c r="ZR1094" t="s">
        <v>6220</v>
      </c>
      <c r="ZS1094">
        <v>15000</v>
      </c>
      <c r="ZT1094" t="s">
        <v>1249</v>
      </c>
      <c r="ZU1094" t="s">
        <v>1217</v>
      </c>
      <c r="ZX1094" t="s">
        <v>1196</v>
      </c>
      <c r="ZY1094" t="s">
        <v>6220</v>
      </c>
      <c r="ZZ1094">
        <v>17000</v>
      </c>
      <c r="AAA1094" t="s">
        <v>1263</v>
      </c>
      <c r="AAB1094" t="s">
        <v>1217</v>
      </c>
      <c r="ANB1094" t="s">
        <v>1312</v>
      </c>
      <c r="ANC1094">
        <v>1</v>
      </c>
      <c r="AND1094">
        <v>0</v>
      </c>
      <c r="ANE1094">
        <v>0</v>
      </c>
      <c r="ANF1094">
        <v>0</v>
      </c>
      <c r="ANG1094">
        <v>0</v>
      </c>
      <c r="ANH1094">
        <v>0</v>
      </c>
      <c r="ANI1094">
        <v>0</v>
      </c>
      <c r="ANJ1094">
        <v>0</v>
      </c>
      <c r="ANK1094">
        <v>0</v>
      </c>
      <c r="ANL1094">
        <v>0</v>
      </c>
      <c r="ANM1094">
        <v>0</v>
      </c>
      <c r="ANN1094">
        <v>0</v>
      </c>
      <c r="ANO1094">
        <v>0</v>
      </c>
      <c r="ANP1094">
        <v>0</v>
      </c>
      <c r="ANQ1094">
        <v>0</v>
      </c>
      <c r="ANR1094">
        <v>0</v>
      </c>
      <c r="ANS1094">
        <v>0</v>
      </c>
      <c r="ANT1094">
        <v>0</v>
      </c>
      <c r="ANV1094" t="s">
        <v>1217</v>
      </c>
      <c r="AOB1094" t="s">
        <v>1232</v>
      </c>
      <c r="AOC1094">
        <v>1</v>
      </c>
      <c r="AOD1094">
        <v>0</v>
      </c>
      <c r="AOE1094">
        <v>0</v>
      </c>
      <c r="AOF1094">
        <v>0</v>
      </c>
      <c r="AOG1094">
        <v>0</v>
      </c>
      <c r="AOH1094">
        <v>0</v>
      </c>
      <c r="AOI1094">
        <v>0</v>
      </c>
      <c r="AOJ1094">
        <v>0</v>
      </c>
      <c r="AOK1094">
        <v>0</v>
      </c>
      <c r="AOL1094">
        <v>0</v>
      </c>
      <c r="AOM1094">
        <v>0</v>
      </c>
      <c r="AON1094">
        <v>0</v>
      </c>
      <c r="AOP1094" t="s">
        <v>1217</v>
      </c>
      <c r="AOQ1094" t="s">
        <v>1232</v>
      </c>
      <c r="AOR1094">
        <v>1</v>
      </c>
      <c r="AOS1094">
        <v>0</v>
      </c>
      <c r="AOT1094">
        <v>0</v>
      </c>
      <c r="AOU1094">
        <v>0</v>
      </c>
      <c r="AOV1094">
        <v>0</v>
      </c>
      <c r="AOW1094">
        <v>0</v>
      </c>
      <c r="AOX1094">
        <v>0</v>
      </c>
      <c r="AOY1094">
        <v>0</v>
      </c>
      <c r="AOZ1094">
        <v>0</v>
      </c>
      <c r="APA1094">
        <v>0</v>
      </c>
      <c r="APC1094" t="s">
        <v>1570</v>
      </c>
      <c r="APD1094">
        <v>0</v>
      </c>
      <c r="APE1094">
        <v>0</v>
      </c>
      <c r="APF1094">
        <v>1</v>
      </c>
      <c r="APG1094">
        <v>0</v>
      </c>
      <c r="APH1094">
        <v>0</v>
      </c>
      <c r="API1094">
        <v>0</v>
      </c>
      <c r="APJ1094">
        <v>0</v>
      </c>
      <c r="APL1094" t="s">
        <v>1217</v>
      </c>
      <c r="APM1094" t="s">
        <v>1477</v>
      </c>
      <c r="APN1094">
        <v>0</v>
      </c>
      <c r="APO1094">
        <v>0</v>
      </c>
      <c r="APP1094">
        <v>1</v>
      </c>
      <c r="APQ1094">
        <v>0</v>
      </c>
      <c r="APR1094">
        <v>0</v>
      </c>
      <c r="APS1094">
        <v>0</v>
      </c>
      <c r="APT1094">
        <v>0</v>
      </c>
      <c r="APU1094">
        <v>0</v>
      </c>
      <c r="APV1094">
        <v>0</v>
      </c>
      <c r="APX1094" t="s">
        <v>1235</v>
      </c>
      <c r="APZ1094" t="s">
        <v>1444</v>
      </c>
      <c r="AQA1094">
        <v>1</v>
      </c>
      <c r="AQB1094">
        <v>0</v>
      </c>
      <c r="AQC1094">
        <v>0</v>
      </c>
      <c r="AQD1094">
        <v>0</v>
      </c>
      <c r="AQE1094">
        <v>0</v>
      </c>
      <c r="AQF1094">
        <v>0</v>
      </c>
      <c r="AQG1094">
        <v>0</v>
      </c>
      <c r="AQH1094">
        <v>0</v>
      </c>
      <c r="AQI1094" t="s">
        <v>1600</v>
      </c>
      <c r="AQJ1094">
        <v>0</v>
      </c>
      <c r="AQK1094">
        <v>0</v>
      </c>
      <c r="AQL1094">
        <v>1</v>
      </c>
      <c r="AQM1094">
        <v>1</v>
      </c>
      <c r="AQN1094">
        <v>1</v>
      </c>
      <c r="AQO1094">
        <v>1</v>
      </c>
      <c r="AQP1094">
        <v>1</v>
      </c>
      <c r="AQQ1094">
        <v>1</v>
      </c>
      <c r="AQS1094" t="s">
        <v>1424</v>
      </c>
      <c r="AQT1094">
        <v>1</v>
      </c>
      <c r="AQU1094">
        <v>0</v>
      </c>
      <c r="AQV1094">
        <v>0</v>
      </c>
      <c r="AQW1094">
        <v>0</v>
      </c>
      <c r="AQX1094">
        <v>0</v>
      </c>
      <c r="AQY1094">
        <v>0</v>
      </c>
      <c r="AQZ1094">
        <v>0</v>
      </c>
      <c r="ARA1094">
        <v>0</v>
      </c>
      <c r="ARB1094">
        <v>0</v>
      </c>
      <c r="ARC1094">
        <v>0</v>
      </c>
      <c r="ARL1094" t="s">
        <v>1238</v>
      </c>
      <c r="ARM1094">
        <v>3415093</v>
      </c>
      <c r="ARN1094" t="s">
        <v>10982</v>
      </c>
      <c r="ARO1094">
        <v>46246.65006944444</v>
      </c>
      <c r="ARR1094" t="s">
        <v>1239</v>
      </c>
      <c r="ARS1094" t="s">
        <v>1240</v>
      </c>
      <c r="ART1094" t="s">
        <v>6485</v>
      </c>
      <c r="ARV1094" t="s">
        <v>10983</v>
      </c>
      <c r="ARW1094">
        <v>1093</v>
      </c>
    </row>
    <row r="1095" spans="1:807 1042:1167" x14ac:dyDescent="0.3">
      <c r="A1095">
        <v>46246.725596435193</v>
      </c>
      <c r="B1095">
        <v>46246.732674502317</v>
      </c>
      <c r="C1095" t="s">
        <v>1872</v>
      </c>
      <c r="D1095" t="s">
        <v>1195</v>
      </c>
      <c r="E1095" t="s">
        <v>10984</v>
      </c>
      <c r="F1095" t="s">
        <v>1196</v>
      </c>
      <c r="H1095">
        <v>46244</v>
      </c>
      <c r="I1095" t="s">
        <v>1197</v>
      </c>
      <c r="K1095" t="s">
        <v>1219</v>
      </c>
      <c r="L1095" t="s">
        <v>1879</v>
      </c>
      <c r="M1095" t="s">
        <v>4879</v>
      </c>
      <c r="Q1095" t="s">
        <v>5573</v>
      </c>
      <c r="T1095" t="s">
        <v>1298</v>
      </c>
      <c r="U1095" t="s">
        <v>1203</v>
      </c>
      <c r="V1095" t="s">
        <v>1204</v>
      </c>
      <c r="X1095" t="s">
        <v>1241</v>
      </c>
      <c r="AI1095" t="s">
        <v>1206</v>
      </c>
      <c r="CK1095" t="s">
        <v>1299</v>
      </c>
      <c r="CL1095">
        <v>1</v>
      </c>
      <c r="CM1095">
        <v>0</v>
      </c>
      <c r="CN1095">
        <v>0</v>
      </c>
      <c r="CO1095">
        <v>0</v>
      </c>
      <c r="CP1095">
        <v>0</v>
      </c>
      <c r="ADX1095" t="s">
        <v>1208</v>
      </c>
      <c r="ADY1095">
        <v>750000</v>
      </c>
      <c r="ADZ1095">
        <v>730000</v>
      </c>
      <c r="AEA1095" t="s">
        <v>10985</v>
      </c>
      <c r="ANB1095" t="s">
        <v>1312</v>
      </c>
      <c r="ANC1095">
        <v>1</v>
      </c>
      <c r="AND1095">
        <v>0</v>
      </c>
      <c r="ANE1095">
        <v>0</v>
      </c>
      <c r="ANF1095">
        <v>0</v>
      </c>
      <c r="ANG1095">
        <v>0</v>
      </c>
      <c r="ANH1095">
        <v>0</v>
      </c>
      <c r="ANI1095">
        <v>0</v>
      </c>
      <c r="ANJ1095">
        <v>0</v>
      </c>
      <c r="ANK1095">
        <v>0</v>
      </c>
      <c r="ANL1095">
        <v>0</v>
      </c>
      <c r="ANM1095">
        <v>0</v>
      </c>
      <c r="ANN1095">
        <v>0</v>
      </c>
      <c r="ANO1095">
        <v>0</v>
      </c>
      <c r="ANP1095">
        <v>0</v>
      </c>
      <c r="ANQ1095">
        <v>0</v>
      </c>
      <c r="ANR1095">
        <v>0</v>
      </c>
      <c r="ANS1095">
        <v>0</v>
      </c>
      <c r="ANT1095">
        <v>0</v>
      </c>
      <c r="ANV1095" t="s">
        <v>1217</v>
      </c>
      <c r="AOB1095" t="s">
        <v>1232</v>
      </c>
      <c r="AOC1095">
        <v>1</v>
      </c>
      <c r="AOD1095">
        <v>0</v>
      </c>
      <c r="AOE1095">
        <v>0</v>
      </c>
      <c r="AOF1095">
        <v>0</v>
      </c>
      <c r="AOG1095">
        <v>0</v>
      </c>
      <c r="AOH1095">
        <v>0</v>
      </c>
      <c r="AOI1095">
        <v>0</v>
      </c>
      <c r="AOJ1095">
        <v>0</v>
      </c>
      <c r="AOK1095">
        <v>0</v>
      </c>
      <c r="AOL1095">
        <v>0</v>
      </c>
      <c r="AOM1095">
        <v>0</v>
      </c>
      <c r="AON1095">
        <v>0</v>
      </c>
      <c r="AOP1095" t="s">
        <v>1217</v>
      </c>
      <c r="AOQ1095" t="s">
        <v>1374</v>
      </c>
      <c r="AOR1095">
        <v>0</v>
      </c>
      <c r="AOS1095">
        <v>0</v>
      </c>
      <c r="AOT1095">
        <v>1</v>
      </c>
      <c r="AOU1095">
        <v>0</v>
      </c>
      <c r="AOV1095">
        <v>0</v>
      </c>
      <c r="AOW1095">
        <v>0</v>
      </c>
      <c r="AOX1095">
        <v>0</v>
      </c>
      <c r="AOY1095">
        <v>0</v>
      </c>
      <c r="AOZ1095">
        <v>0</v>
      </c>
      <c r="APA1095">
        <v>0</v>
      </c>
      <c r="APC1095" t="s">
        <v>1476</v>
      </c>
      <c r="APD1095">
        <v>0</v>
      </c>
      <c r="APE1095">
        <v>1</v>
      </c>
      <c r="APF1095">
        <v>0</v>
      </c>
      <c r="APG1095">
        <v>0</v>
      </c>
      <c r="APH1095">
        <v>0</v>
      </c>
      <c r="API1095">
        <v>0</v>
      </c>
      <c r="APJ1095">
        <v>0</v>
      </c>
      <c r="APL1095" t="s">
        <v>1217</v>
      </c>
      <c r="APM1095" t="s">
        <v>1375</v>
      </c>
      <c r="APN1095">
        <v>1</v>
      </c>
      <c r="APO1095">
        <v>0</v>
      </c>
      <c r="APP1095">
        <v>0</v>
      </c>
      <c r="APQ1095">
        <v>0</v>
      </c>
      <c r="APR1095">
        <v>0</v>
      </c>
      <c r="APS1095">
        <v>0</v>
      </c>
      <c r="APT1095">
        <v>0</v>
      </c>
      <c r="APU1095">
        <v>0</v>
      </c>
      <c r="APV1095">
        <v>0</v>
      </c>
      <c r="APX1095" t="s">
        <v>1235</v>
      </c>
      <c r="APZ1095" t="s">
        <v>1444</v>
      </c>
      <c r="AQA1095">
        <v>1</v>
      </c>
      <c r="AQB1095">
        <v>0</v>
      </c>
      <c r="AQC1095">
        <v>0</v>
      </c>
      <c r="AQD1095">
        <v>0</v>
      </c>
      <c r="AQE1095">
        <v>0</v>
      </c>
      <c r="AQF1095">
        <v>0</v>
      </c>
      <c r="AQG1095">
        <v>0</v>
      </c>
      <c r="AQH1095">
        <v>0</v>
      </c>
      <c r="AQI1095" t="s">
        <v>1600</v>
      </c>
      <c r="AQJ1095">
        <v>0</v>
      </c>
      <c r="AQK1095">
        <v>0</v>
      </c>
      <c r="AQL1095">
        <v>1</v>
      </c>
      <c r="AQM1095">
        <v>1</v>
      </c>
      <c r="AQN1095">
        <v>1</v>
      </c>
      <c r="AQO1095">
        <v>1</v>
      </c>
      <c r="AQP1095">
        <v>1</v>
      </c>
      <c r="AQQ1095">
        <v>1</v>
      </c>
      <c r="AQS1095" t="s">
        <v>1424</v>
      </c>
      <c r="AQT1095">
        <v>1</v>
      </c>
      <c r="AQU1095">
        <v>0</v>
      </c>
      <c r="AQV1095">
        <v>0</v>
      </c>
      <c r="AQW1095">
        <v>0</v>
      </c>
      <c r="AQX1095">
        <v>0</v>
      </c>
      <c r="AQY1095">
        <v>0</v>
      </c>
      <c r="AQZ1095">
        <v>0</v>
      </c>
      <c r="ARA1095">
        <v>0</v>
      </c>
      <c r="ARB1095">
        <v>0</v>
      </c>
      <c r="ARC1095">
        <v>0</v>
      </c>
      <c r="ARL1095" t="s">
        <v>1238</v>
      </c>
      <c r="ARM1095">
        <v>3415094</v>
      </c>
      <c r="ARN1095" t="s">
        <v>10986</v>
      </c>
      <c r="ARO1095">
        <v>46246.650081018517</v>
      </c>
      <c r="ARR1095" t="s">
        <v>1239</v>
      </c>
      <c r="ARS1095" t="s">
        <v>1240</v>
      </c>
      <c r="ART1095" t="s">
        <v>6485</v>
      </c>
      <c r="ARV1095" t="s">
        <v>10987</v>
      </c>
      <c r="ARW1095">
        <v>1094</v>
      </c>
    </row>
    <row r="1096" spans="1:807 1042:1167" x14ac:dyDescent="0.3">
      <c r="A1096">
        <v>46246.7271305787</v>
      </c>
      <c r="B1096">
        <v>46246.732694733801</v>
      </c>
      <c r="C1096" t="s">
        <v>1872</v>
      </c>
      <c r="D1096" t="s">
        <v>1195</v>
      </c>
      <c r="E1096" t="s">
        <v>10988</v>
      </c>
      <c r="F1096" t="s">
        <v>1196</v>
      </c>
      <c r="H1096">
        <v>46244</v>
      </c>
      <c r="I1096" t="s">
        <v>1197</v>
      </c>
      <c r="K1096" t="s">
        <v>1219</v>
      </c>
      <c r="L1096" t="s">
        <v>1879</v>
      </c>
      <c r="M1096" t="s">
        <v>4879</v>
      </c>
      <c r="Q1096" t="s">
        <v>5573</v>
      </c>
      <c r="T1096" t="s">
        <v>1298</v>
      </c>
      <c r="U1096" t="s">
        <v>1203</v>
      </c>
      <c r="V1096" t="s">
        <v>1204</v>
      </c>
      <c r="X1096" t="s">
        <v>1241</v>
      </c>
      <c r="AI1096" t="s">
        <v>1206</v>
      </c>
      <c r="CK1096" t="s">
        <v>1299</v>
      </c>
      <c r="CL1096">
        <v>1</v>
      </c>
      <c r="CM1096">
        <v>0</v>
      </c>
      <c r="CN1096">
        <v>0</v>
      </c>
      <c r="CO1096">
        <v>0</v>
      </c>
      <c r="CP1096">
        <v>0</v>
      </c>
      <c r="ADX1096" t="s">
        <v>1208</v>
      </c>
      <c r="ADY1096">
        <v>750000</v>
      </c>
      <c r="ADZ1096">
        <v>730000</v>
      </c>
      <c r="AEA1096" t="s">
        <v>10985</v>
      </c>
      <c r="ANB1096" t="s">
        <v>1312</v>
      </c>
      <c r="ANC1096">
        <v>1</v>
      </c>
      <c r="AND1096">
        <v>0</v>
      </c>
      <c r="ANE1096">
        <v>0</v>
      </c>
      <c r="ANF1096">
        <v>0</v>
      </c>
      <c r="ANG1096">
        <v>0</v>
      </c>
      <c r="ANH1096">
        <v>0</v>
      </c>
      <c r="ANI1096">
        <v>0</v>
      </c>
      <c r="ANJ1096">
        <v>0</v>
      </c>
      <c r="ANK1096">
        <v>0</v>
      </c>
      <c r="ANL1096">
        <v>0</v>
      </c>
      <c r="ANM1096">
        <v>0</v>
      </c>
      <c r="ANN1096">
        <v>0</v>
      </c>
      <c r="ANO1096">
        <v>0</v>
      </c>
      <c r="ANP1096">
        <v>0</v>
      </c>
      <c r="ANQ1096">
        <v>0</v>
      </c>
      <c r="ANR1096">
        <v>0</v>
      </c>
      <c r="ANS1096">
        <v>0</v>
      </c>
      <c r="ANT1096">
        <v>0</v>
      </c>
      <c r="ANV1096" t="s">
        <v>1217</v>
      </c>
      <c r="AOB1096" t="s">
        <v>1813</v>
      </c>
      <c r="AOC1096">
        <v>0</v>
      </c>
      <c r="AOD1096">
        <v>1</v>
      </c>
      <c r="AOE1096">
        <v>0</v>
      </c>
      <c r="AOF1096">
        <v>0</v>
      </c>
      <c r="AOG1096">
        <v>0</v>
      </c>
      <c r="AOH1096">
        <v>0</v>
      </c>
      <c r="AOI1096">
        <v>0</v>
      </c>
      <c r="AOJ1096">
        <v>0</v>
      </c>
      <c r="AOK1096">
        <v>0</v>
      </c>
      <c r="AOL1096">
        <v>0</v>
      </c>
      <c r="AOM1096">
        <v>0</v>
      </c>
      <c r="AON1096">
        <v>0</v>
      </c>
      <c r="AOP1096" t="s">
        <v>1217</v>
      </c>
      <c r="AOQ1096" t="s">
        <v>1232</v>
      </c>
      <c r="AOR1096">
        <v>1</v>
      </c>
      <c r="AOS1096">
        <v>0</v>
      </c>
      <c r="AOT1096">
        <v>0</v>
      </c>
      <c r="AOU1096">
        <v>0</v>
      </c>
      <c r="AOV1096">
        <v>0</v>
      </c>
      <c r="AOW1096">
        <v>0</v>
      </c>
      <c r="AOX1096">
        <v>0</v>
      </c>
      <c r="AOY1096">
        <v>0</v>
      </c>
      <c r="AOZ1096">
        <v>0</v>
      </c>
      <c r="APA1096">
        <v>0</v>
      </c>
      <c r="APC1096" t="s">
        <v>1232</v>
      </c>
      <c r="APD1096">
        <v>1</v>
      </c>
      <c r="APE1096">
        <v>0</v>
      </c>
      <c r="APF1096">
        <v>0</v>
      </c>
      <c r="APG1096">
        <v>0</v>
      </c>
      <c r="APH1096">
        <v>0</v>
      </c>
      <c r="API1096">
        <v>0</v>
      </c>
      <c r="APJ1096">
        <v>0</v>
      </c>
      <c r="APL1096" t="s">
        <v>1217</v>
      </c>
      <c r="APM1096" t="s">
        <v>1580</v>
      </c>
      <c r="APN1096">
        <v>0</v>
      </c>
      <c r="APO1096">
        <v>0</v>
      </c>
      <c r="APP1096">
        <v>0</v>
      </c>
      <c r="APQ1096">
        <v>1</v>
      </c>
      <c r="APR1096">
        <v>0</v>
      </c>
      <c r="APS1096">
        <v>0</v>
      </c>
      <c r="APT1096">
        <v>0</v>
      </c>
      <c r="APU1096">
        <v>0</v>
      </c>
      <c r="APV1096">
        <v>0</v>
      </c>
      <c r="APX1096" t="s">
        <v>1235</v>
      </c>
      <c r="APZ1096" t="s">
        <v>1444</v>
      </c>
      <c r="AQA1096">
        <v>1</v>
      </c>
      <c r="AQB1096">
        <v>0</v>
      </c>
      <c r="AQC1096">
        <v>0</v>
      </c>
      <c r="AQD1096">
        <v>0</v>
      </c>
      <c r="AQE1096">
        <v>0</v>
      </c>
      <c r="AQF1096">
        <v>0</v>
      </c>
      <c r="AQG1096">
        <v>0</v>
      </c>
      <c r="AQH1096">
        <v>0</v>
      </c>
      <c r="AQI1096" t="s">
        <v>1600</v>
      </c>
      <c r="AQJ1096">
        <v>0</v>
      </c>
      <c r="AQK1096">
        <v>0</v>
      </c>
      <c r="AQL1096">
        <v>1</v>
      </c>
      <c r="AQM1096">
        <v>1</v>
      </c>
      <c r="AQN1096">
        <v>1</v>
      </c>
      <c r="AQO1096">
        <v>1</v>
      </c>
      <c r="AQP1096">
        <v>1</v>
      </c>
      <c r="AQQ1096">
        <v>1</v>
      </c>
      <c r="AQS1096" t="s">
        <v>1424</v>
      </c>
      <c r="AQT1096">
        <v>1</v>
      </c>
      <c r="AQU1096">
        <v>0</v>
      </c>
      <c r="AQV1096">
        <v>0</v>
      </c>
      <c r="AQW1096">
        <v>0</v>
      </c>
      <c r="AQX1096">
        <v>0</v>
      </c>
      <c r="AQY1096">
        <v>0</v>
      </c>
      <c r="AQZ1096">
        <v>0</v>
      </c>
      <c r="ARA1096">
        <v>0</v>
      </c>
      <c r="ARB1096">
        <v>0</v>
      </c>
      <c r="ARC1096">
        <v>0</v>
      </c>
      <c r="ARL1096" t="s">
        <v>1238</v>
      </c>
      <c r="ARM1096">
        <v>3415095</v>
      </c>
      <c r="ARN1096" t="s">
        <v>10989</v>
      </c>
      <c r="ARO1096">
        <v>46246.650092592587</v>
      </c>
      <c r="ARR1096" t="s">
        <v>1239</v>
      </c>
      <c r="ARS1096" t="s">
        <v>1240</v>
      </c>
      <c r="ART1096" t="s">
        <v>6485</v>
      </c>
      <c r="ARV1096" t="s">
        <v>10990</v>
      </c>
      <c r="ARW1096">
        <v>1095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A9C1C-6B4C-4439-BCAE-DF2B1D356DAE}">
  <sheetPr>
    <tabColor rgb="FF92D050"/>
  </sheetPr>
  <dimension ref="A1:ARK1084"/>
  <sheetViews>
    <sheetView zoomScaleNormal="100" workbookViewId="0">
      <selection activeCell="K21" sqref="K21"/>
    </sheetView>
  </sheetViews>
  <sheetFormatPr defaultRowHeight="14.4" x14ac:dyDescent="0.3"/>
  <cols>
    <col min="384" max="384" width="13" customWidth="1"/>
  </cols>
  <sheetData>
    <row r="1" spans="1:1155" s="1" customFormat="1" x14ac:dyDescent="0.3">
      <c r="A1" s="1" t="s">
        <v>1185</v>
      </c>
      <c r="B1" s="1" t="s">
        <v>1873</v>
      </c>
      <c r="C1" s="1" t="s">
        <v>6181</v>
      </c>
      <c r="D1" s="1" t="s">
        <v>6182</v>
      </c>
      <c r="E1" s="1" t="s">
        <v>50</v>
      </c>
      <c r="F1" s="1" t="s">
        <v>1874</v>
      </c>
      <c r="G1" s="1" t="s">
        <v>1875</v>
      </c>
      <c r="H1" s="1" t="s">
        <v>51</v>
      </c>
      <c r="I1" s="1" t="s">
        <v>53</v>
      </c>
      <c r="J1" s="1" t="s">
        <v>54</v>
      </c>
      <c r="K1" s="1" t="s">
        <v>55</v>
      </c>
      <c r="L1" s="1" t="s">
        <v>56</v>
      </c>
      <c r="M1" s="1" t="s">
        <v>57</v>
      </c>
      <c r="N1" s="1" t="s">
        <v>58</v>
      </c>
      <c r="O1" s="1" t="s">
        <v>59</v>
      </c>
      <c r="P1" s="1" t="s">
        <v>60</v>
      </c>
      <c r="Q1" s="1" t="s">
        <v>61</v>
      </c>
      <c r="R1" s="1" t="s">
        <v>62</v>
      </c>
      <c r="S1" s="1" t="s">
        <v>63</v>
      </c>
      <c r="T1" s="1" t="s">
        <v>64</v>
      </c>
      <c r="U1" s="1" t="s">
        <v>65</v>
      </c>
      <c r="V1" s="1" t="s">
        <v>66</v>
      </c>
      <c r="W1" s="1" t="s">
        <v>67</v>
      </c>
      <c r="X1" s="1" t="s">
        <v>68</v>
      </c>
      <c r="Y1" s="1" t="s">
        <v>69</v>
      </c>
      <c r="Z1" s="1" t="s">
        <v>70</v>
      </c>
      <c r="AA1" s="1" t="s">
        <v>71</v>
      </c>
      <c r="AB1" s="1" t="s">
        <v>72</v>
      </c>
      <c r="AC1" s="1" t="s">
        <v>73</v>
      </c>
      <c r="AD1" s="1" t="s">
        <v>74</v>
      </c>
      <c r="AE1" s="1" t="s">
        <v>75</v>
      </c>
      <c r="AF1" s="1" t="s">
        <v>76</v>
      </c>
      <c r="AG1" s="1" t="s">
        <v>77</v>
      </c>
      <c r="AH1" s="1" t="s">
        <v>78</v>
      </c>
      <c r="AI1" s="1" t="s">
        <v>79</v>
      </c>
      <c r="AJ1" s="1" t="s">
        <v>80</v>
      </c>
      <c r="AK1" s="1" t="s">
        <v>81</v>
      </c>
      <c r="AL1" s="1" t="s">
        <v>82</v>
      </c>
      <c r="AM1" s="1" t="s">
        <v>83</v>
      </c>
      <c r="AN1" s="1" t="s">
        <v>84</v>
      </c>
      <c r="AO1" s="1" t="s">
        <v>85</v>
      </c>
      <c r="AP1" s="1" t="s">
        <v>86</v>
      </c>
      <c r="AQ1" s="1" t="s">
        <v>87</v>
      </c>
      <c r="AR1" s="1" t="s">
        <v>88</v>
      </c>
      <c r="AS1" s="1" t="s">
        <v>89</v>
      </c>
      <c r="AT1" s="1" t="s">
        <v>90</v>
      </c>
      <c r="AU1" s="1" t="s">
        <v>91</v>
      </c>
      <c r="AV1" s="1" t="s">
        <v>92</v>
      </c>
      <c r="AW1" s="1" t="s">
        <v>93</v>
      </c>
      <c r="AX1" s="1" t="s">
        <v>94</v>
      </c>
      <c r="AY1" s="1" t="s">
        <v>95</v>
      </c>
      <c r="AZ1" s="1" t="s">
        <v>96</v>
      </c>
      <c r="BA1" s="1" t="s">
        <v>97</v>
      </c>
      <c r="BB1" s="1" t="s">
        <v>98</v>
      </c>
      <c r="BC1" s="1" t="s">
        <v>99</v>
      </c>
      <c r="BD1" s="1" t="s">
        <v>100</v>
      </c>
      <c r="BE1" s="1" t="s">
        <v>101</v>
      </c>
      <c r="BF1" s="1" t="s">
        <v>102</v>
      </c>
      <c r="BG1" s="1" t="s">
        <v>103</v>
      </c>
      <c r="BH1" s="1" t="s">
        <v>104</v>
      </c>
      <c r="BI1" s="1" t="s">
        <v>105</v>
      </c>
      <c r="BJ1" s="1" t="s">
        <v>106</v>
      </c>
      <c r="BK1" s="1" t="s">
        <v>107</v>
      </c>
      <c r="BL1" s="1" t="s">
        <v>108</v>
      </c>
      <c r="BM1" s="1" t="s">
        <v>109</v>
      </c>
      <c r="BN1" s="1" t="s">
        <v>110</v>
      </c>
      <c r="BO1" s="1" t="s">
        <v>111</v>
      </c>
      <c r="BP1" s="1" t="s">
        <v>112</v>
      </c>
      <c r="BQ1" s="1" t="s">
        <v>113</v>
      </c>
      <c r="BR1" s="1" t="s">
        <v>114</v>
      </c>
      <c r="BS1" s="1" t="s">
        <v>115</v>
      </c>
      <c r="BT1" s="1" t="s">
        <v>116</v>
      </c>
      <c r="BU1" s="1" t="s">
        <v>117</v>
      </c>
      <c r="BV1" s="1" t="s">
        <v>118</v>
      </c>
      <c r="BW1" s="1" t="s">
        <v>119</v>
      </c>
      <c r="BX1" s="1" t="s">
        <v>120</v>
      </c>
      <c r="BY1" s="1" t="s">
        <v>121</v>
      </c>
      <c r="BZ1" s="1" t="s">
        <v>122</v>
      </c>
      <c r="CA1" s="1" t="s">
        <v>123</v>
      </c>
      <c r="CB1" s="1" t="s">
        <v>124</v>
      </c>
      <c r="CC1" s="1" t="s">
        <v>125</v>
      </c>
      <c r="CD1" s="1" t="s">
        <v>126</v>
      </c>
      <c r="CE1" s="1" t="s">
        <v>127</v>
      </c>
      <c r="CF1" s="1" t="s">
        <v>128</v>
      </c>
      <c r="CG1" s="1" t="s">
        <v>129</v>
      </c>
      <c r="CH1" s="1" t="s">
        <v>5503</v>
      </c>
      <c r="CI1" s="1" t="s">
        <v>130</v>
      </c>
      <c r="CJ1" s="1" t="s">
        <v>131</v>
      </c>
      <c r="CK1" s="1" t="s">
        <v>132</v>
      </c>
      <c r="CL1" s="1" t="s">
        <v>133</v>
      </c>
      <c r="CM1" s="1" t="s">
        <v>134</v>
      </c>
      <c r="CN1" s="1" t="s">
        <v>135</v>
      </c>
      <c r="CO1" s="1" t="s">
        <v>136</v>
      </c>
      <c r="CP1" s="1" t="s">
        <v>137</v>
      </c>
      <c r="CQ1" s="1" t="s">
        <v>138</v>
      </c>
      <c r="CR1" s="1" t="s">
        <v>139</v>
      </c>
      <c r="CS1" s="1" t="s">
        <v>140</v>
      </c>
      <c r="CT1" s="1" t="s">
        <v>141</v>
      </c>
      <c r="CU1" s="1" t="s">
        <v>142</v>
      </c>
      <c r="CV1" s="1" t="s">
        <v>143</v>
      </c>
      <c r="CW1" s="1" t="s">
        <v>144</v>
      </c>
      <c r="CX1" s="1" t="s">
        <v>145</v>
      </c>
      <c r="CY1" s="1" t="s">
        <v>146</v>
      </c>
      <c r="CZ1" s="1" t="s">
        <v>147</v>
      </c>
      <c r="DA1" s="1" t="s">
        <v>148</v>
      </c>
      <c r="DB1" s="1" t="s">
        <v>149</v>
      </c>
      <c r="DC1" s="1" t="s">
        <v>150</v>
      </c>
      <c r="DD1" s="1" t="s">
        <v>151</v>
      </c>
      <c r="DE1" s="1" t="s">
        <v>152</v>
      </c>
      <c r="DF1" s="1" t="s">
        <v>153</v>
      </c>
      <c r="DG1" s="1" t="s">
        <v>154</v>
      </c>
      <c r="DH1" s="1" t="s">
        <v>155</v>
      </c>
      <c r="DI1" s="1" t="s">
        <v>156</v>
      </c>
      <c r="DJ1" s="1" t="s">
        <v>157</v>
      </c>
      <c r="DK1" s="1" t="s">
        <v>158</v>
      </c>
      <c r="DL1" s="1" t="s">
        <v>159</v>
      </c>
      <c r="DM1" s="1" t="s">
        <v>160</v>
      </c>
      <c r="DN1" s="1" t="s">
        <v>161</v>
      </c>
      <c r="DO1" s="1" t="s">
        <v>162</v>
      </c>
      <c r="DP1" s="1" t="s">
        <v>163</v>
      </c>
      <c r="DQ1" s="1" t="s">
        <v>164</v>
      </c>
      <c r="DR1" s="1" t="s">
        <v>165</v>
      </c>
      <c r="DS1" s="1" t="s">
        <v>166</v>
      </c>
      <c r="DT1" s="1" t="s">
        <v>167</v>
      </c>
      <c r="DU1" s="1" t="s">
        <v>168</v>
      </c>
      <c r="DV1" s="1" t="s">
        <v>169</v>
      </c>
      <c r="DW1" s="1" t="s">
        <v>170</v>
      </c>
      <c r="DX1" s="1" t="s">
        <v>171</v>
      </c>
      <c r="DY1" s="1" t="s">
        <v>172</v>
      </c>
      <c r="DZ1" s="1" t="s">
        <v>173</v>
      </c>
      <c r="EA1" s="1" t="s">
        <v>174</v>
      </c>
      <c r="EB1" s="1" t="s">
        <v>175</v>
      </c>
      <c r="EC1" s="1" t="s">
        <v>176</v>
      </c>
      <c r="ED1" s="1" t="s">
        <v>177</v>
      </c>
      <c r="EE1" s="1" t="s">
        <v>178</v>
      </c>
      <c r="EF1" s="1" t="s">
        <v>179</v>
      </c>
      <c r="EG1" s="1" t="s">
        <v>180</v>
      </c>
      <c r="EH1" s="1" t="s">
        <v>181</v>
      </c>
      <c r="EI1" s="1" t="s">
        <v>182</v>
      </c>
      <c r="EJ1" s="1" t="s">
        <v>183</v>
      </c>
      <c r="EK1" s="1" t="s">
        <v>184</v>
      </c>
      <c r="EL1" s="1" t="s">
        <v>185</v>
      </c>
      <c r="EM1" s="1" t="s">
        <v>186</v>
      </c>
      <c r="EN1" s="1" t="s">
        <v>187</v>
      </c>
      <c r="EO1" s="1" t="s">
        <v>188</v>
      </c>
      <c r="EP1" s="1" t="s">
        <v>189</v>
      </c>
      <c r="EQ1" s="1" t="s">
        <v>190</v>
      </c>
      <c r="ER1" s="1" t="s">
        <v>191</v>
      </c>
      <c r="ES1" s="1" t="s">
        <v>192</v>
      </c>
      <c r="ET1" s="1" t="s">
        <v>193</v>
      </c>
      <c r="EU1" s="1" t="s">
        <v>194</v>
      </c>
      <c r="EV1" s="1" t="s">
        <v>195</v>
      </c>
      <c r="EW1" s="1" t="s">
        <v>196</v>
      </c>
      <c r="EX1" s="1" t="s">
        <v>197</v>
      </c>
      <c r="EY1" s="1" t="s">
        <v>198</v>
      </c>
      <c r="EZ1" s="1" t="s">
        <v>199</v>
      </c>
      <c r="FA1" s="1" t="s">
        <v>200</v>
      </c>
      <c r="FB1" s="1" t="s">
        <v>201</v>
      </c>
      <c r="FC1" s="1" t="s">
        <v>202</v>
      </c>
      <c r="FD1" s="1" t="s">
        <v>203</v>
      </c>
      <c r="FE1" s="1" t="s">
        <v>204</v>
      </c>
      <c r="FF1" s="1" t="s">
        <v>205</v>
      </c>
      <c r="FG1" s="1" t="s">
        <v>206</v>
      </c>
      <c r="FH1" s="1" t="s">
        <v>207</v>
      </c>
      <c r="FI1" s="1" t="s">
        <v>208</v>
      </c>
      <c r="FJ1" s="1" t="s">
        <v>209</v>
      </c>
      <c r="FK1" s="1" t="s">
        <v>210</v>
      </c>
      <c r="FL1" s="1" t="s">
        <v>211</v>
      </c>
      <c r="FM1" s="1" t="s">
        <v>212</v>
      </c>
      <c r="FN1" s="1" t="s">
        <v>213</v>
      </c>
      <c r="FO1" s="1" t="s">
        <v>214</v>
      </c>
      <c r="FP1" s="1" t="s">
        <v>215</v>
      </c>
      <c r="FQ1" s="1" t="s">
        <v>216</v>
      </c>
      <c r="FR1" s="1" t="s">
        <v>217</v>
      </c>
      <c r="FS1" s="1" t="s">
        <v>218</v>
      </c>
      <c r="FT1" s="1" t="s">
        <v>219</v>
      </c>
      <c r="FU1" s="1" t="s">
        <v>220</v>
      </c>
      <c r="FV1" s="1" t="s">
        <v>221</v>
      </c>
      <c r="FW1" s="1" t="s">
        <v>222</v>
      </c>
      <c r="FX1" s="1" t="s">
        <v>223</v>
      </c>
      <c r="FY1" s="1" t="s">
        <v>224</v>
      </c>
      <c r="FZ1" s="1" t="s">
        <v>225</v>
      </c>
      <c r="GA1" s="1" t="s">
        <v>226</v>
      </c>
      <c r="GB1" s="1" t="s">
        <v>227</v>
      </c>
      <c r="GC1" s="1" t="s">
        <v>228</v>
      </c>
      <c r="GD1" s="1" t="s">
        <v>229</v>
      </c>
      <c r="GE1" s="1" t="s">
        <v>230</v>
      </c>
      <c r="GF1" s="1" t="s">
        <v>231</v>
      </c>
      <c r="GG1" s="1" t="s">
        <v>232</v>
      </c>
      <c r="GH1" s="1" t="s">
        <v>233</v>
      </c>
      <c r="GI1" s="1" t="s">
        <v>234</v>
      </c>
      <c r="GJ1" s="1" t="s">
        <v>235</v>
      </c>
      <c r="GK1" s="1" t="s">
        <v>236</v>
      </c>
      <c r="GL1" s="1" t="s">
        <v>237</v>
      </c>
      <c r="GM1" s="1" t="s">
        <v>238</v>
      </c>
      <c r="GN1" s="1" t="s">
        <v>239</v>
      </c>
      <c r="GO1" s="1" t="s">
        <v>240</v>
      </c>
      <c r="GP1" s="1" t="s">
        <v>241</v>
      </c>
      <c r="GQ1" s="1" t="s">
        <v>242</v>
      </c>
      <c r="GR1" s="1" t="s">
        <v>243</v>
      </c>
      <c r="GS1" s="1" t="s">
        <v>244</v>
      </c>
      <c r="GT1" s="1" t="s">
        <v>245</v>
      </c>
      <c r="GU1" s="1" t="s">
        <v>246</v>
      </c>
      <c r="GV1" s="1" t="s">
        <v>247</v>
      </c>
      <c r="GW1" s="1" t="s">
        <v>248</v>
      </c>
      <c r="GX1" s="1" t="s">
        <v>249</v>
      </c>
      <c r="GY1" s="1" t="s">
        <v>250</v>
      </c>
      <c r="GZ1" s="1" t="s">
        <v>251</v>
      </c>
      <c r="HA1" s="1" t="s">
        <v>252</v>
      </c>
      <c r="HB1" s="1" t="s">
        <v>253</v>
      </c>
      <c r="HC1" s="1" t="s">
        <v>254</v>
      </c>
      <c r="HD1" s="1" t="s">
        <v>255</v>
      </c>
      <c r="HE1" s="1" t="s">
        <v>256</v>
      </c>
      <c r="HF1" s="1" t="s">
        <v>257</v>
      </c>
      <c r="HG1" s="1" t="s">
        <v>258</v>
      </c>
      <c r="HH1" s="1" t="s">
        <v>259</v>
      </c>
      <c r="HI1" s="1" t="s">
        <v>260</v>
      </c>
      <c r="HJ1" s="1" t="s">
        <v>261</v>
      </c>
      <c r="HK1" s="1" t="s">
        <v>262</v>
      </c>
      <c r="HL1" s="1" t="s">
        <v>263</v>
      </c>
      <c r="HM1" s="1" t="s">
        <v>264</v>
      </c>
      <c r="HN1" s="1" t="s">
        <v>265</v>
      </c>
      <c r="HO1" s="1" t="s">
        <v>266</v>
      </c>
      <c r="HP1" s="1" t="s">
        <v>267</v>
      </c>
      <c r="HQ1" s="1" t="s">
        <v>268</v>
      </c>
      <c r="HR1" s="1" t="s">
        <v>269</v>
      </c>
      <c r="HS1" s="1" t="s">
        <v>270</v>
      </c>
      <c r="HT1" s="1" t="s">
        <v>271</v>
      </c>
      <c r="HU1" s="1" t="s">
        <v>272</v>
      </c>
      <c r="HV1" s="1" t="s">
        <v>273</v>
      </c>
      <c r="HW1" s="1" t="s">
        <v>274</v>
      </c>
      <c r="HX1" s="1" t="s">
        <v>275</v>
      </c>
      <c r="HY1" s="1" t="s">
        <v>276</v>
      </c>
      <c r="HZ1" s="1" t="s">
        <v>277</v>
      </c>
      <c r="IA1" s="1" t="s">
        <v>278</v>
      </c>
      <c r="IB1" s="1" t="s">
        <v>279</v>
      </c>
      <c r="IC1" s="1" t="s">
        <v>280</v>
      </c>
      <c r="ID1" s="1" t="s">
        <v>281</v>
      </c>
      <c r="IE1" s="1" t="s">
        <v>282</v>
      </c>
      <c r="IF1" s="1" t="s">
        <v>283</v>
      </c>
      <c r="IG1" s="1" t="s">
        <v>284</v>
      </c>
      <c r="IH1" s="1" t="s">
        <v>285</v>
      </c>
      <c r="II1" s="1" t="s">
        <v>286</v>
      </c>
      <c r="IJ1" s="1" t="s">
        <v>287</v>
      </c>
      <c r="IK1" s="1" t="s">
        <v>288</v>
      </c>
      <c r="IL1" s="1" t="s">
        <v>289</v>
      </c>
      <c r="IM1" s="1" t="s">
        <v>290</v>
      </c>
      <c r="IN1" s="1" t="s">
        <v>291</v>
      </c>
      <c r="IO1" s="1" t="s">
        <v>292</v>
      </c>
      <c r="IP1" s="1" t="s">
        <v>293</v>
      </c>
      <c r="IQ1" s="1" t="s">
        <v>294</v>
      </c>
      <c r="IR1" s="1" t="s">
        <v>295</v>
      </c>
      <c r="IS1" s="1" t="s">
        <v>296</v>
      </c>
      <c r="IT1" s="1" t="s">
        <v>297</v>
      </c>
      <c r="IU1" s="1" t="s">
        <v>298</v>
      </c>
      <c r="IV1" s="1" t="s">
        <v>299</v>
      </c>
      <c r="IW1" s="1" t="s">
        <v>300</v>
      </c>
      <c r="IX1" s="1" t="s">
        <v>301</v>
      </c>
      <c r="IY1" s="1" t="s">
        <v>302</v>
      </c>
      <c r="IZ1" s="1" t="s">
        <v>303</v>
      </c>
      <c r="JA1" s="1" t="s">
        <v>304</v>
      </c>
      <c r="JB1" s="1" t="s">
        <v>305</v>
      </c>
      <c r="JC1" s="1" t="s">
        <v>306</v>
      </c>
      <c r="JD1" s="1" t="s">
        <v>307</v>
      </c>
      <c r="JE1" s="1" t="s">
        <v>308</v>
      </c>
      <c r="JF1" s="1" t="s">
        <v>309</v>
      </c>
      <c r="JG1" s="1" t="s">
        <v>310</v>
      </c>
      <c r="JH1" s="1" t="s">
        <v>311</v>
      </c>
      <c r="JI1" s="1" t="s">
        <v>312</v>
      </c>
      <c r="JJ1" s="1" t="s">
        <v>313</v>
      </c>
      <c r="JK1" s="1" t="s">
        <v>314</v>
      </c>
      <c r="JL1" s="1" t="s">
        <v>315</v>
      </c>
      <c r="JM1" s="1" t="s">
        <v>316</v>
      </c>
      <c r="JN1" s="1" t="s">
        <v>317</v>
      </c>
      <c r="JO1" s="1" t="s">
        <v>318</v>
      </c>
      <c r="JP1" s="1" t="s">
        <v>319</v>
      </c>
      <c r="JQ1" s="1" t="s">
        <v>320</v>
      </c>
      <c r="JR1" s="1" t="s">
        <v>321</v>
      </c>
      <c r="JS1" s="1" t="s">
        <v>322</v>
      </c>
      <c r="JT1" s="1" t="s">
        <v>323</v>
      </c>
      <c r="JU1" s="1" t="s">
        <v>324</v>
      </c>
      <c r="JV1" s="1" t="s">
        <v>325</v>
      </c>
      <c r="JW1" s="1" t="s">
        <v>326</v>
      </c>
      <c r="JX1" s="1" t="s">
        <v>327</v>
      </c>
      <c r="JY1" s="1" t="s">
        <v>328</v>
      </c>
      <c r="JZ1" s="1" t="s">
        <v>329</v>
      </c>
      <c r="KA1" s="1" t="s">
        <v>330</v>
      </c>
      <c r="KB1" s="1" t="s">
        <v>331</v>
      </c>
      <c r="KC1" s="1" t="s">
        <v>332</v>
      </c>
      <c r="KD1" s="1" t="s">
        <v>333</v>
      </c>
      <c r="KE1" s="1" t="s">
        <v>334</v>
      </c>
      <c r="KF1" s="1" t="s">
        <v>335</v>
      </c>
      <c r="KG1" s="1" t="s">
        <v>336</v>
      </c>
      <c r="KH1" s="1" t="s">
        <v>337</v>
      </c>
      <c r="KI1" s="1" t="s">
        <v>338</v>
      </c>
      <c r="KJ1" s="1" t="s">
        <v>339</v>
      </c>
      <c r="KK1" s="1" t="s">
        <v>340</v>
      </c>
      <c r="KL1" s="1" t="s">
        <v>341</v>
      </c>
      <c r="KM1" s="1" t="s">
        <v>342</v>
      </c>
      <c r="KN1" s="1" t="s">
        <v>343</v>
      </c>
      <c r="KO1" s="1" t="s">
        <v>344</v>
      </c>
      <c r="KP1" s="1" t="s">
        <v>345</v>
      </c>
      <c r="KQ1" s="1" t="s">
        <v>346</v>
      </c>
      <c r="KR1" s="1" t="s">
        <v>347</v>
      </c>
      <c r="KS1" s="1" t="s">
        <v>348</v>
      </c>
      <c r="KT1" s="1" t="s">
        <v>349</v>
      </c>
      <c r="KU1" s="1" t="s">
        <v>350</v>
      </c>
      <c r="KV1" s="1" t="s">
        <v>351</v>
      </c>
      <c r="KW1" s="1" t="s">
        <v>352</v>
      </c>
      <c r="KX1" s="1" t="s">
        <v>353</v>
      </c>
      <c r="KY1" s="1" t="s">
        <v>354</v>
      </c>
      <c r="KZ1" s="1" t="s">
        <v>355</v>
      </c>
      <c r="LA1" s="1" t="s">
        <v>356</v>
      </c>
      <c r="LB1" s="1" t="s">
        <v>357</v>
      </c>
      <c r="LC1" s="1" t="s">
        <v>358</v>
      </c>
      <c r="LD1" s="1" t="s">
        <v>359</v>
      </c>
      <c r="LE1" s="1" t="s">
        <v>360</v>
      </c>
      <c r="LF1" s="1" t="s">
        <v>361</v>
      </c>
      <c r="LG1" s="1" t="s">
        <v>362</v>
      </c>
      <c r="LH1" s="1" t="s">
        <v>363</v>
      </c>
      <c r="LI1" s="1" t="s">
        <v>364</v>
      </c>
      <c r="LJ1" s="1" t="s">
        <v>365</v>
      </c>
      <c r="LK1" s="1" t="s">
        <v>366</v>
      </c>
      <c r="LL1" s="1" t="s">
        <v>367</v>
      </c>
      <c r="LM1" s="1" t="s">
        <v>368</v>
      </c>
      <c r="LN1" s="1" t="s">
        <v>369</v>
      </c>
      <c r="LO1" s="1" t="s">
        <v>370</v>
      </c>
      <c r="LP1" s="1" t="s">
        <v>371</v>
      </c>
      <c r="LQ1" s="1" t="s">
        <v>372</v>
      </c>
      <c r="LR1" s="1" t="s">
        <v>373</v>
      </c>
      <c r="LS1" s="1" t="s">
        <v>374</v>
      </c>
      <c r="LT1" s="1" t="s">
        <v>375</v>
      </c>
      <c r="LU1" s="1" t="s">
        <v>376</v>
      </c>
      <c r="LV1" s="1" t="s">
        <v>377</v>
      </c>
      <c r="LW1" s="1" t="s">
        <v>378</v>
      </c>
      <c r="LX1" s="1" t="s">
        <v>379</v>
      </c>
      <c r="LY1" s="1" t="s">
        <v>380</v>
      </c>
      <c r="LZ1" s="1" t="s">
        <v>381</v>
      </c>
      <c r="MA1" s="1" t="s">
        <v>382</v>
      </c>
      <c r="MB1" s="1" t="s">
        <v>383</v>
      </c>
      <c r="MC1" s="1" t="s">
        <v>384</v>
      </c>
      <c r="MD1" s="1" t="s">
        <v>385</v>
      </c>
      <c r="ME1" s="1" t="s">
        <v>386</v>
      </c>
      <c r="MF1" s="1" t="s">
        <v>387</v>
      </c>
      <c r="MG1" s="1" t="s">
        <v>388</v>
      </c>
      <c r="MH1" s="1" t="s">
        <v>389</v>
      </c>
      <c r="MI1" s="1" t="s">
        <v>390</v>
      </c>
      <c r="MJ1" s="1" t="s">
        <v>391</v>
      </c>
      <c r="MK1" s="1" t="s">
        <v>392</v>
      </c>
      <c r="ML1" s="1" t="s">
        <v>393</v>
      </c>
      <c r="MM1" s="1" t="s">
        <v>394</v>
      </c>
      <c r="MN1" s="1" t="s">
        <v>395</v>
      </c>
      <c r="MO1" s="1" t="s">
        <v>396</v>
      </c>
      <c r="MP1" s="1" t="s">
        <v>397</v>
      </c>
      <c r="MQ1" s="1" t="s">
        <v>398</v>
      </c>
      <c r="MR1" s="1" t="s">
        <v>399</v>
      </c>
      <c r="MS1" s="1" t="s">
        <v>400</v>
      </c>
      <c r="MT1" s="1" t="s">
        <v>401</v>
      </c>
      <c r="MU1" s="1" t="s">
        <v>402</v>
      </c>
      <c r="MV1" s="1" t="s">
        <v>403</v>
      </c>
      <c r="MW1" s="1" t="s">
        <v>404</v>
      </c>
      <c r="MX1" s="1" t="s">
        <v>405</v>
      </c>
      <c r="MY1" s="1" t="s">
        <v>406</v>
      </c>
      <c r="MZ1" s="1" t="s">
        <v>407</v>
      </c>
      <c r="NA1" s="1" t="s">
        <v>408</v>
      </c>
      <c r="NB1" s="1" t="s">
        <v>409</v>
      </c>
      <c r="NC1" s="1" t="s">
        <v>410</v>
      </c>
      <c r="ND1" s="1" t="s">
        <v>411</v>
      </c>
      <c r="NE1" s="1" t="s">
        <v>412</v>
      </c>
      <c r="NF1" s="1" t="s">
        <v>413</v>
      </c>
      <c r="NG1" s="1" t="s">
        <v>414</v>
      </c>
      <c r="NH1" s="1" t="s">
        <v>415</v>
      </c>
      <c r="NI1" s="1" t="s">
        <v>416</v>
      </c>
      <c r="NJ1" s="1" t="s">
        <v>417</v>
      </c>
      <c r="NK1" s="1" t="s">
        <v>418</v>
      </c>
      <c r="NL1" s="1" t="s">
        <v>419</v>
      </c>
      <c r="NM1" s="1" t="s">
        <v>420</v>
      </c>
      <c r="NN1" s="1" t="s">
        <v>421</v>
      </c>
      <c r="NO1" s="1" t="s">
        <v>422</v>
      </c>
      <c r="NP1" s="1" t="s">
        <v>423</v>
      </c>
      <c r="NQ1" s="1" t="s">
        <v>424</v>
      </c>
      <c r="NR1" s="1" t="s">
        <v>425</v>
      </c>
      <c r="NS1" s="1" t="s">
        <v>426</v>
      </c>
      <c r="NT1" s="1" t="s">
        <v>427</v>
      </c>
      <c r="NU1" s="1" t="s">
        <v>428</v>
      </c>
      <c r="NV1" s="1" t="s">
        <v>429</v>
      </c>
      <c r="NW1" s="1" t="s">
        <v>430</v>
      </c>
      <c r="NX1" s="1" t="s">
        <v>431</v>
      </c>
      <c r="NY1" s="1" t="s">
        <v>432</v>
      </c>
      <c r="NZ1" s="1" t="s">
        <v>433</v>
      </c>
      <c r="OA1" s="1" t="s">
        <v>434</v>
      </c>
      <c r="OB1" s="1" t="s">
        <v>435</v>
      </c>
      <c r="OC1" s="1" t="s">
        <v>436</v>
      </c>
      <c r="OD1" s="1" t="s">
        <v>437</v>
      </c>
      <c r="OE1" s="1" t="s">
        <v>438</v>
      </c>
      <c r="OF1" s="1" t="s">
        <v>439</v>
      </c>
      <c r="OG1" s="1" t="s">
        <v>440</v>
      </c>
      <c r="OH1" s="1" t="s">
        <v>441</v>
      </c>
      <c r="OI1" s="1" t="s">
        <v>442</v>
      </c>
      <c r="OJ1" s="1" t="s">
        <v>443</v>
      </c>
      <c r="OK1" s="1" t="s">
        <v>444</v>
      </c>
      <c r="OL1" s="1" t="s">
        <v>445</v>
      </c>
      <c r="OM1" s="1" t="s">
        <v>446</v>
      </c>
      <c r="ON1" s="1" t="s">
        <v>447</v>
      </c>
      <c r="OO1" s="1" t="s">
        <v>448</v>
      </c>
      <c r="OP1" s="1" t="s">
        <v>449</v>
      </c>
      <c r="OQ1" s="1" t="s">
        <v>450</v>
      </c>
      <c r="OR1" s="1" t="s">
        <v>451</v>
      </c>
      <c r="OS1" s="1" t="s">
        <v>452</v>
      </c>
      <c r="OT1" s="1" t="s">
        <v>453</v>
      </c>
      <c r="OU1" s="1" t="s">
        <v>454</v>
      </c>
      <c r="OV1" s="1" t="s">
        <v>455</v>
      </c>
      <c r="OW1" s="1" t="s">
        <v>456</v>
      </c>
      <c r="OX1" s="1" t="s">
        <v>457</v>
      </c>
      <c r="OY1" s="1" t="s">
        <v>458</v>
      </c>
      <c r="OZ1" s="1" t="s">
        <v>459</v>
      </c>
      <c r="PA1" s="1" t="s">
        <v>460</v>
      </c>
      <c r="PB1" s="1" t="s">
        <v>461</v>
      </c>
      <c r="PC1" s="1" t="s">
        <v>462</v>
      </c>
      <c r="PD1" s="1" t="s">
        <v>463</v>
      </c>
      <c r="PE1" s="1" t="s">
        <v>464</v>
      </c>
      <c r="PF1" s="1" t="s">
        <v>465</v>
      </c>
      <c r="PG1" s="1" t="s">
        <v>466</v>
      </c>
      <c r="PH1" s="1" t="s">
        <v>467</v>
      </c>
      <c r="PI1" s="1" t="s">
        <v>468</v>
      </c>
      <c r="PJ1" s="1" t="s">
        <v>469</v>
      </c>
      <c r="PK1" s="1" t="s">
        <v>470</v>
      </c>
      <c r="PL1" s="1" t="s">
        <v>471</v>
      </c>
      <c r="PM1" s="1" t="s">
        <v>472</v>
      </c>
      <c r="PN1" s="1" t="s">
        <v>473</v>
      </c>
      <c r="PO1" s="1" t="s">
        <v>474</v>
      </c>
      <c r="PP1" s="1" t="s">
        <v>475</v>
      </c>
      <c r="PQ1" s="1" t="s">
        <v>476</v>
      </c>
      <c r="PR1" s="1" t="s">
        <v>477</v>
      </c>
      <c r="PS1" s="1" t="s">
        <v>478</v>
      </c>
      <c r="PT1" s="1" t="s">
        <v>479</v>
      </c>
      <c r="PU1" s="1" t="s">
        <v>480</v>
      </c>
      <c r="PV1" s="1" t="s">
        <v>481</v>
      </c>
      <c r="PW1" s="1" t="s">
        <v>482</v>
      </c>
      <c r="PX1" s="1" t="s">
        <v>483</v>
      </c>
      <c r="PY1" s="1" t="s">
        <v>484</v>
      </c>
      <c r="PZ1" s="1" t="s">
        <v>485</v>
      </c>
      <c r="QA1" s="1" t="s">
        <v>486</v>
      </c>
      <c r="QB1" s="1" t="s">
        <v>487</v>
      </c>
      <c r="QC1" s="1" t="s">
        <v>488</v>
      </c>
      <c r="QD1" s="1" t="s">
        <v>489</v>
      </c>
      <c r="QE1" s="1" t="s">
        <v>490</v>
      </c>
      <c r="QF1" s="1" t="s">
        <v>491</v>
      </c>
      <c r="QG1" s="1" t="s">
        <v>492</v>
      </c>
      <c r="QH1" s="1" t="s">
        <v>493</v>
      </c>
      <c r="QI1" s="1" t="s">
        <v>494</v>
      </c>
      <c r="QJ1" s="1" t="s">
        <v>495</v>
      </c>
      <c r="QK1" s="1" t="s">
        <v>496</v>
      </c>
      <c r="QL1" s="1" t="s">
        <v>497</v>
      </c>
      <c r="QM1" s="1" t="s">
        <v>498</v>
      </c>
      <c r="QN1" s="1" t="s">
        <v>499</v>
      </c>
      <c r="QO1" s="1" t="s">
        <v>500</v>
      </c>
      <c r="QP1" s="1" t="s">
        <v>501</v>
      </c>
      <c r="QQ1" s="1" t="s">
        <v>502</v>
      </c>
      <c r="QR1" s="1" t="s">
        <v>503</v>
      </c>
      <c r="QS1" s="1" t="s">
        <v>504</v>
      </c>
      <c r="QT1" s="1" t="s">
        <v>505</v>
      </c>
      <c r="QU1" s="1" t="s">
        <v>506</v>
      </c>
      <c r="QV1" s="1" t="s">
        <v>507</v>
      </c>
      <c r="QW1" s="1" t="s">
        <v>508</v>
      </c>
      <c r="QX1" s="1" t="s">
        <v>509</v>
      </c>
      <c r="QY1" s="1" t="s">
        <v>510</v>
      </c>
      <c r="QZ1" s="1" t="s">
        <v>511</v>
      </c>
      <c r="RA1" s="1" t="s">
        <v>512</v>
      </c>
      <c r="RB1" s="1" t="s">
        <v>513</v>
      </c>
      <c r="RC1" s="1" t="s">
        <v>514</v>
      </c>
      <c r="RD1" s="1" t="s">
        <v>515</v>
      </c>
      <c r="RE1" s="1" t="s">
        <v>516</v>
      </c>
      <c r="RF1" s="1" t="s">
        <v>517</v>
      </c>
      <c r="RG1" s="1" t="s">
        <v>518</v>
      </c>
      <c r="RH1" s="1" t="s">
        <v>519</v>
      </c>
      <c r="RI1" s="1" t="s">
        <v>520</v>
      </c>
      <c r="RJ1" s="1" t="s">
        <v>521</v>
      </c>
      <c r="RK1" s="1" t="s">
        <v>522</v>
      </c>
      <c r="RL1" s="1" t="s">
        <v>523</v>
      </c>
      <c r="RM1" s="1" t="s">
        <v>524</v>
      </c>
      <c r="RN1" s="1" t="s">
        <v>525</v>
      </c>
      <c r="RO1" s="1" t="s">
        <v>526</v>
      </c>
      <c r="RP1" s="1" t="s">
        <v>527</v>
      </c>
      <c r="RQ1" s="1" t="s">
        <v>528</v>
      </c>
      <c r="RR1" s="1" t="s">
        <v>529</v>
      </c>
      <c r="RS1" s="1" t="s">
        <v>530</v>
      </c>
      <c r="RT1" s="1" t="s">
        <v>531</v>
      </c>
      <c r="RU1" s="1" t="s">
        <v>532</v>
      </c>
      <c r="RV1" s="1" t="s">
        <v>533</v>
      </c>
      <c r="RW1" s="1" t="s">
        <v>534</v>
      </c>
      <c r="RX1" s="1" t="s">
        <v>535</v>
      </c>
      <c r="RY1" s="1" t="s">
        <v>536</v>
      </c>
      <c r="RZ1" s="1" t="s">
        <v>537</v>
      </c>
      <c r="SA1" s="1" t="s">
        <v>538</v>
      </c>
      <c r="SB1" s="1" t="s">
        <v>539</v>
      </c>
      <c r="SC1" s="1" t="s">
        <v>540</v>
      </c>
      <c r="SD1" s="1" t="s">
        <v>541</v>
      </c>
      <c r="SE1" s="1" t="s">
        <v>542</v>
      </c>
      <c r="SF1" s="1" t="s">
        <v>543</v>
      </c>
      <c r="SG1" s="1" t="s">
        <v>544</v>
      </c>
      <c r="SH1" s="1" t="s">
        <v>545</v>
      </c>
      <c r="SI1" s="1" t="s">
        <v>546</v>
      </c>
      <c r="SJ1" s="1" t="s">
        <v>547</v>
      </c>
      <c r="SK1" s="1" t="s">
        <v>548</v>
      </c>
      <c r="SL1" s="1" t="s">
        <v>549</v>
      </c>
      <c r="SM1" s="1" t="s">
        <v>550</v>
      </c>
      <c r="SN1" s="1" t="s">
        <v>551</v>
      </c>
      <c r="SO1" s="1" t="s">
        <v>552</v>
      </c>
      <c r="SP1" s="1" t="s">
        <v>553</v>
      </c>
      <c r="SQ1" s="1" t="s">
        <v>554</v>
      </c>
      <c r="SR1" s="1" t="s">
        <v>555</v>
      </c>
      <c r="SS1" s="1" t="s">
        <v>556</v>
      </c>
      <c r="ST1" s="1" t="s">
        <v>557</v>
      </c>
      <c r="SU1" s="1" t="s">
        <v>558</v>
      </c>
      <c r="SV1" s="1" t="s">
        <v>559</v>
      </c>
      <c r="SW1" s="1" t="s">
        <v>560</v>
      </c>
      <c r="SX1" s="1" t="s">
        <v>561</v>
      </c>
      <c r="SY1" s="1" t="s">
        <v>562</v>
      </c>
      <c r="SZ1" s="1" t="s">
        <v>563</v>
      </c>
      <c r="TA1" s="1" t="s">
        <v>564</v>
      </c>
      <c r="TB1" s="1" t="s">
        <v>565</v>
      </c>
      <c r="TC1" s="1" t="s">
        <v>566</v>
      </c>
      <c r="TD1" s="1" t="s">
        <v>567</v>
      </c>
      <c r="TE1" s="1" t="s">
        <v>568</v>
      </c>
      <c r="TF1" s="1" t="s">
        <v>569</v>
      </c>
      <c r="TG1" s="1" t="s">
        <v>570</v>
      </c>
      <c r="TH1" s="1" t="s">
        <v>571</v>
      </c>
      <c r="TI1" s="1" t="s">
        <v>572</v>
      </c>
      <c r="TJ1" s="1" t="s">
        <v>573</v>
      </c>
      <c r="TK1" s="1" t="s">
        <v>574</v>
      </c>
      <c r="TL1" s="1" t="s">
        <v>575</v>
      </c>
      <c r="TM1" s="1" t="s">
        <v>576</v>
      </c>
      <c r="TN1" s="1" t="s">
        <v>577</v>
      </c>
      <c r="TO1" s="1" t="s">
        <v>578</v>
      </c>
      <c r="TP1" s="1" t="s">
        <v>579</v>
      </c>
      <c r="TQ1" s="1" t="s">
        <v>580</v>
      </c>
      <c r="TR1" s="1" t="s">
        <v>581</v>
      </c>
      <c r="TS1" s="1" t="s">
        <v>582</v>
      </c>
      <c r="TT1" s="1" t="s">
        <v>583</v>
      </c>
      <c r="TU1" s="1" t="s">
        <v>584</v>
      </c>
      <c r="TV1" s="1" t="s">
        <v>585</v>
      </c>
      <c r="TW1" s="1" t="s">
        <v>586</v>
      </c>
      <c r="TX1" s="1" t="s">
        <v>587</v>
      </c>
      <c r="TY1" s="1" t="s">
        <v>588</v>
      </c>
      <c r="TZ1" s="1" t="s">
        <v>589</v>
      </c>
      <c r="UA1" s="1" t="s">
        <v>590</v>
      </c>
      <c r="UB1" s="1" t="s">
        <v>591</v>
      </c>
      <c r="UC1" s="1" t="s">
        <v>592</v>
      </c>
      <c r="UD1" s="1" t="s">
        <v>593</v>
      </c>
      <c r="UE1" s="1" t="s">
        <v>594</v>
      </c>
      <c r="UF1" s="1" t="s">
        <v>595</v>
      </c>
      <c r="UG1" s="1" t="s">
        <v>596</v>
      </c>
      <c r="UH1" s="1" t="s">
        <v>597</v>
      </c>
      <c r="UI1" s="1" t="s">
        <v>598</v>
      </c>
      <c r="UJ1" s="1" t="s">
        <v>599</v>
      </c>
      <c r="UK1" s="1" t="s">
        <v>600</v>
      </c>
      <c r="UL1" s="1" t="s">
        <v>601</v>
      </c>
      <c r="UM1" s="1" t="s">
        <v>602</v>
      </c>
      <c r="UN1" s="1" t="s">
        <v>603</v>
      </c>
      <c r="UO1" s="1" t="s">
        <v>604</v>
      </c>
      <c r="UP1" s="1" t="s">
        <v>605</v>
      </c>
      <c r="UQ1" s="1" t="s">
        <v>606</v>
      </c>
      <c r="UR1" s="1" t="s">
        <v>607</v>
      </c>
      <c r="US1" s="1" t="s">
        <v>608</v>
      </c>
      <c r="UT1" s="1" t="s">
        <v>609</v>
      </c>
      <c r="UU1" s="1" t="s">
        <v>610</v>
      </c>
      <c r="UV1" s="1" t="s">
        <v>611</v>
      </c>
      <c r="UW1" s="1" t="s">
        <v>612</v>
      </c>
      <c r="UX1" s="1" t="s">
        <v>613</v>
      </c>
      <c r="UY1" s="1" t="s">
        <v>614</v>
      </c>
      <c r="UZ1" s="1" t="s">
        <v>615</v>
      </c>
      <c r="VA1" s="1" t="s">
        <v>616</v>
      </c>
      <c r="VB1" s="1" t="s">
        <v>617</v>
      </c>
      <c r="VC1" s="1" t="s">
        <v>618</v>
      </c>
      <c r="VD1" s="1" t="s">
        <v>619</v>
      </c>
      <c r="VE1" s="1" t="s">
        <v>620</v>
      </c>
      <c r="VF1" s="1" t="s">
        <v>621</v>
      </c>
      <c r="VG1" s="1" t="s">
        <v>622</v>
      </c>
      <c r="VH1" s="1" t="s">
        <v>623</v>
      </c>
      <c r="VI1" s="1" t="s">
        <v>624</v>
      </c>
      <c r="VJ1" s="1" t="s">
        <v>625</v>
      </c>
      <c r="VK1" s="1" t="s">
        <v>626</v>
      </c>
      <c r="VL1" s="1" t="s">
        <v>627</v>
      </c>
      <c r="VM1" s="1" t="s">
        <v>628</v>
      </c>
      <c r="VN1" s="1" t="s">
        <v>629</v>
      </c>
      <c r="VO1" s="1" t="s">
        <v>630</v>
      </c>
      <c r="VP1" s="1" t="s">
        <v>631</v>
      </c>
      <c r="VQ1" s="1" t="s">
        <v>632</v>
      </c>
      <c r="VR1" s="1" t="s">
        <v>633</v>
      </c>
      <c r="VS1" s="1" t="s">
        <v>634</v>
      </c>
      <c r="VT1" s="1" t="s">
        <v>635</v>
      </c>
      <c r="VU1" s="1" t="s">
        <v>636</v>
      </c>
      <c r="VV1" s="1" t="s">
        <v>637</v>
      </c>
      <c r="VW1" s="1" t="s">
        <v>638</v>
      </c>
      <c r="VX1" s="1" t="s">
        <v>639</v>
      </c>
      <c r="VY1" s="1" t="s">
        <v>640</v>
      </c>
      <c r="VZ1" s="1" t="s">
        <v>641</v>
      </c>
      <c r="WA1" s="1" t="s">
        <v>642</v>
      </c>
      <c r="WB1" s="1" t="s">
        <v>643</v>
      </c>
      <c r="WC1" s="1" t="s">
        <v>644</v>
      </c>
      <c r="WD1" s="1" t="s">
        <v>645</v>
      </c>
      <c r="WE1" s="1" t="s">
        <v>646</v>
      </c>
      <c r="WF1" s="1" t="s">
        <v>647</v>
      </c>
      <c r="WG1" s="1" t="s">
        <v>648</v>
      </c>
      <c r="WH1" s="1" t="s">
        <v>649</v>
      </c>
      <c r="WI1" s="1" t="s">
        <v>650</v>
      </c>
      <c r="WJ1" s="1" t="s">
        <v>651</v>
      </c>
      <c r="WK1" s="1" t="s">
        <v>652</v>
      </c>
      <c r="WL1" s="1" t="s">
        <v>653</v>
      </c>
      <c r="WM1" s="1" t="s">
        <v>654</v>
      </c>
      <c r="WN1" s="1" t="s">
        <v>655</v>
      </c>
      <c r="WO1" s="1" t="s">
        <v>656</v>
      </c>
      <c r="WP1" s="1" t="s">
        <v>657</v>
      </c>
      <c r="WQ1" s="1" t="s">
        <v>658</v>
      </c>
      <c r="WR1" s="1" t="s">
        <v>659</v>
      </c>
      <c r="WS1" s="1" t="s">
        <v>660</v>
      </c>
      <c r="WT1" s="1" t="s">
        <v>661</v>
      </c>
      <c r="WU1" s="1" t="s">
        <v>662</v>
      </c>
      <c r="WV1" s="1" t="s">
        <v>663</v>
      </c>
      <c r="WW1" s="1" t="s">
        <v>664</v>
      </c>
      <c r="WX1" s="1" t="s">
        <v>665</v>
      </c>
      <c r="WY1" s="1" t="s">
        <v>666</v>
      </c>
      <c r="WZ1" s="1" t="s">
        <v>667</v>
      </c>
      <c r="XA1" s="1" t="s">
        <v>668</v>
      </c>
      <c r="XB1" s="1" t="s">
        <v>669</v>
      </c>
      <c r="XC1" s="1" t="s">
        <v>670</v>
      </c>
      <c r="XD1" s="1" t="s">
        <v>671</v>
      </c>
      <c r="XE1" s="1" t="s">
        <v>672</v>
      </c>
      <c r="XF1" s="1" t="s">
        <v>673</v>
      </c>
      <c r="XG1" s="1" t="s">
        <v>674</v>
      </c>
      <c r="XH1" s="1" t="s">
        <v>675</v>
      </c>
      <c r="XI1" s="1" t="s">
        <v>676</v>
      </c>
      <c r="XJ1" s="1" t="s">
        <v>677</v>
      </c>
      <c r="XK1" s="1" t="s">
        <v>678</v>
      </c>
      <c r="XL1" s="1" t="s">
        <v>679</v>
      </c>
      <c r="XM1" s="1" t="s">
        <v>680</v>
      </c>
      <c r="XN1" s="1" t="s">
        <v>681</v>
      </c>
      <c r="XO1" s="1" t="s">
        <v>682</v>
      </c>
      <c r="XP1" s="1" t="s">
        <v>683</v>
      </c>
      <c r="XQ1" s="1" t="s">
        <v>684</v>
      </c>
      <c r="XR1" s="1" t="s">
        <v>685</v>
      </c>
      <c r="XS1" s="1" t="s">
        <v>686</v>
      </c>
      <c r="XT1" s="1" t="s">
        <v>687</v>
      </c>
      <c r="XU1" s="1" t="s">
        <v>688</v>
      </c>
      <c r="XV1" s="1" t="s">
        <v>689</v>
      </c>
      <c r="XW1" s="1" t="s">
        <v>690</v>
      </c>
      <c r="XX1" s="1" t="s">
        <v>691</v>
      </c>
      <c r="XY1" s="1" t="s">
        <v>692</v>
      </c>
      <c r="XZ1" s="1" t="s">
        <v>693</v>
      </c>
      <c r="YA1" s="1" t="s">
        <v>694</v>
      </c>
      <c r="YB1" s="1" t="s">
        <v>695</v>
      </c>
      <c r="YC1" s="1" t="s">
        <v>696</v>
      </c>
      <c r="YD1" s="1" t="s">
        <v>697</v>
      </c>
      <c r="YE1" s="1" t="s">
        <v>698</v>
      </c>
      <c r="YF1" s="1" t="s">
        <v>699</v>
      </c>
      <c r="YG1" s="1" t="s">
        <v>700</v>
      </c>
      <c r="YH1" s="1" t="s">
        <v>701</v>
      </c>
      <c r="YI1" s="1" t="s">
        <v>702</v>
      </c>
      <c r="YJ1" s="1" t="s">
        <v>703</v>
      </c>
      <c r="YK1" s="1" t="s">
        <v>704</v>
      </c>
      <c r="YL1" s="1" t="s">
        <v>705</v>
      </c>
      <c r="YM1" s="1" t="s">
        <v>706</v>
      </c>
      <c r="YN1" s="1" t="s">
        <v>707</v>
      </c>
      <c r="YO1" s="1" t="s">
        <v>708</v>
      </c>
      <c r="YP1" s="1" t="s">
        <v>709</v>
      </c>
      <c r="YQ1" s="1" t="s">
        <v>710</v>
      </c>
      <c r="YR1" s="1" t="s">
        <v>711</v>
      </c>
      <c r="YS1" s="1" t="s">
        <v>712</v>
      </c>
      <c r="YT1" s="1" t="s">
        <v>713</v>
      </c>
      <c r="YU1" s="1" t="s">
        <v>714</v>
      </c>
      <c r="YV1" s="1" t="s">
        <v>715</v>
      </c>
      <c r="YW1" s="1" t="s">
        <v>716</v>
      </c>
      <c r="YX1" s="1" t="s">
        <v>717</v>
      </c>
      <c r="YY1" s="1" t="s">
        <v>718</v>
      </c>
      <c r="YZ1" s="1" t="s">
        <v>719</v>
      </c>
      <c r="ZA1" s="1" t="s">
        <v>720</v>
      </c>
      <c r="ZB1" s="1" t="s">
        <v>721</v>
      </c>
      <c r="ZC1" s="1" t="s">
        <v>722</v>
      </c>
      <c r="ZD1" s="1" t="s">
        <v>723</v>
      </c>
      <c r="ZE1" s="1" t="s">
        <v>724</v>
      </c>
      <c r="ZF1" s="1" t="s">
        <v>725</v>
      </c>
      <c r="ZG1" s="1" t="s">
        <v>726</v>
      </c>
      <c r="ZH1" s="1" t="s">
        <v>727</v>
      </c>
      <c r="ZI1" s="1" t="s">
        <v>728</v>
      </c>
      <c r="ZJ1" s="1" t="s">
        <v>729</v>
      </c>
      <c r="ZK1" s="1" t="s">
        <v>730</v>
      </c>
      <c r="ZL1" s="1" t="s">
        <v>731</v>
      </c>
      <c r="ZM1" s="1" t="s">
        <v>732</v>
      </c>
      <c r="ZN1" s="1" t="s">
        <v>733</v>
      </c>
      <c r="ZO1" s="1" t="s">
        <v>6203</v>
      </c>
      <c r="ZP1" s="1" t="s">
        <v>6204</v>
      </c>
      <c r="ZQ1" s="1" t="s">
        <v>6205</v>
      </c>
      <c r="ZR1" s="1" t="s">
        <v>6206</v>
      </c>
      <c r="ZS1" s="1" t="s">
        <v>6207</v>
      </c>
      <c r="ZT1" s="1" t="s">
        <v>6208</v>
      </c>
      <c r="ZU1" s="1" t="s">
        <v>6209</v>
      </c>
      <c r="ZV1" s="1" t="s">
        <v>6210</v>
      </c>
      <c r="ZW1" s="1" t="s">
        <v>6211</v>
      </c>
      <c r="ZX1" s="1" t="s">
        <v>6212</v>
      </c>
      <c r="ZY1" s="1" t="s">
        <v>6213</v>
      </c>
      <c r="ZZ1" s="1" t="s">
        <v>6214</v>
      </c>
      <c r="AAA1" s="1" t="s">
        <v>6215</v>
      </c>
      <c r="AAB1" s="1" t="s">
        <v>6216</v>
      </c>
      <c r="AAC1" s="1" t="s">
        <v>734</v>
      </c>
      <c r="AAD1" s="1" t="s">
        <v>735</v>
      </c>
      <c r="AAE1" s="1" t="s">
        <v>736</v>
      </c>
      <c r="AAF1" s="1" t="s">
        <v>737</v>
      </c>
      <c r="AAG1" s="1" t="s">
        <v>738</v>
      </c>
      <c r="AAH1" s="1" t="s">
        <v>739</v>
      </c>
      <c r="AAI1" s="1" t="s">
        <v>740</v>
      </c>
      <c r="AAJ1" s="1" t="s">
        <v>741</v>
      </c>
      <c r="AAK1" s="1" t="s">
        <v>742</v>
      </c>
      <c r="AAL1" s="1" t="s">
        <v>743</v>
      </c>
      <c r="AAM1" s="1" t="s">
        <v>744</v>
      </c>
      <c r="AAN1" s="1" t="s">
        <v>745</v>
      </c>
      <c r="AAO1" s="1" t="s">
        <v>746</v>
      </c>
      <c r="AAP1" s="1" t="s">
        <v>747</v>
      </c>
      <c r="AAQ1" s="1" t="s">
        <v>748</v>
      </c>
      <c r="AAR1" s="1" t="s">
        <v>749</v>
      </c>
      <c r="AAS1" s="1" t="s">
        <v>750</v>
      </c>
      <c r="AAT1" s="1" t="s">
        <v>751</v>
      </c>
      <c r="AAU1" s="1" t="s">
        <v>752</v>
      </c>
      <c r="AAV1" s="1" t="s">
        <v>753</v>
      </c>
      <c r="AAW1" s="1" t="s">
        <v>754</v>
      </c>
      <c r="AAX1" s="1" t="s">
        <v>755</v>
      </c>
      <c r="AAY1" s="1" t="s">
        <v>756</v>
      </c>
      <c r="AAZ1" s="1" t="s">
        <v>757</v>
      </c>
      <c r="ABA1" s="1" t="s">
        <v>758</v>
      </c>
      <c r="ABB1" s="1" t="s">
        <v>759</v>
      </c>
      <c r="ABC1" s="1" t="s">
        <v>760</v>
      </c>
      <c r="ABD1" s="1" t="s">
        <v>761</v>
      </c>
      <c r="ABE1" s="1" t="s">
        <v>762</v>
      </c>
      <c r="ABF1" s="1" t="s">
        <v>763</v>
      </c>
      <c r="ABG1" s="1" t="s">
        <v>764</v>
      </c>
      <c r="ABH1" s="1" t="s">
        <v>765</v>
      </c>
      <c r="ABI1" s="1" t="s">
        <v>766</v>
      </c>
      <c r="ABJ1" s="1" t="s">
        <v>767</v>
      </c>
      <c r="ABK1" s="1" t="s">
        <v>768</v>
      </c>
      <c r="ABL1" s="1" t="s">
        <v>769</v>
      </c>
      <c r="ABM1" s="1" t="s">
        <v>770</v>
      </c>
      <c r="ABN1" s="1" t="s">
        <v>771</v>
      </c>
      <c r="ABO1" s="1" t="s">
        <v>772</v>
      </c>
      <c r="ABP1" s="1" t="s">
        <v>773</v>
      </c>
      <c r="ABQ1" s="1" t="s">
        <v>774</v>
      </c>
      <c r="ABR1" s="1" t="s">
        <v>775</v>
      </c>
      <c r="ABS1" s="1" t="s">
        <v>776</v>
      </c>
      <c r="ABT1" s="1" t="s">
        <v>777</v>
      </c>
      <c r="ABU1" s="1" t="s">
        <v>778</v>
      </c>
      <c r="ABV1" s="1" t="s">
        <v>779</v>
      </c>
      <c r="ABW1" s="1" t="s">
        <v>780</v>
      </c>
      <c r="ABX1" s="1" t="s">
        <v>781</v>
      </c>
      <c r="ABY1" s="1" t="s">
        <v>782</v>
      </c>
      <c r="ABZ1" s="1" t="s">
        <v>783</v>
      </c>
      <c r="ACA1" s="1" t="s">
        <v>784</v>
      </c>
      <c r="ACB1" s="1" t="s">
        <v>785</v>
      </c>
      <c r="ACC1" s="1" t="s">
        <v>786</v>
      </c>
      <c r="ACD1" s="1" t="s">
        <v>787</v>
      </c>
      <c r="ACE1" s="1" t="s">
        <v>788</v>
      </c>
      <c r="ACF1" s="1" t="s">
        <v>789</v>
      </c>
      <c r="ACG1" s="1" t="s">
        <v>790</v>
      </c>
      <c r="ACH1" s="1" t="s">
        <v>791</v>
      </c>
      <c r="ACI1" s="1" t="s">
        <v>792</v>
      </c>
      <c r="ACJ1" s="1" t="s">
        <v>793</v>
      </c>
      <c r="ACK1" s="1" t="s">
        <v>794</v>
      </c>
      <c r="ACL1" s="1" t="s">
        <v>795</v>
      </c>
      <c r="ACM1" s="1" t="s">
        <v>796</v>
      </c>
      <c r="ACN1" s="1" t="s">
        <v>797</v>
      </c>
      <c r="ACO1" s="1" t="s">
        <v>798</v>
      </c>
      <c r="ACP1" s="1" t="s">
        <v>799</v>
      </c>
      <c r="ACQ1" s="1" t="s">
        <v>800</v>
      </c>
      <c r="ACR1" s="1" t="s">
        <v>801</v>
      </c>
      <c r="ACS1" s="1" t="s">
        <v>802</v>
      </c>
      <c r="ACT1" s="1" t="s">
        <v>803</v>
      </c>
      <c r="ACU1" s="1" t="s">
        <v>804</v>
      </c>
      <c r="ACV1" s="1" t="s">
        <v>805</v>
      </c>
      <c r="ACW1" s="1" t="s">
        <v>806</v>
      </c>
      <c r="ACX1" s="1" t="s">
        <v>807</v>
      </c>
      <c r="ACY1" s="1" t="s">
        <v>808</v>
      </c>
      <c r="ACZ1" s="1" t="s">
        <v>809</v>
      </c>
      <c r="ADA1" s="1" t="s">
        <v>810</v>
      </c>
      <c r="ADB1" s="1" t="s">
        <v>811</v>
      </c>
      <c r="ADC1" s="1" t="s">
        <v>812</v>
      </c>
      <c r="ADD1" s="1" t="s">
        <v>813</v>
      </c>
      <c r="ADE1" s="1" t="s">
        <v>814</v>
      </c>
      <c r="ADF1" s="1" t="s">
        <v>815</v>
      </c>
      <c r="ADG1" s="1" t="s">
        <v>816</v>
      </c>
      <c r="ADH1" s="1" t="s">
        <v>817</v>
      </c>
      <c r="ADI1" s="1" t="s">
        <v>818</v>
      </c>
      <c r="ADJ1" s="1" t="s">
        <v>819</v>
      </c>
      <c r="ADK1" s="1" t="s">
        <v>820</v>
      </c>
      <c r="ADL1" s="1" t="s">
        <v>821</v>
      </c>
      <c r="ADM1" s="1" t="s">
        <v>822</v>
      </c>
      <c r="ADN1" s="1" t="s">
        <v>823</v>
      </c>
      <c r="ADO1" s="1" t="s">
        <v>824</v>
      </c>
      <c r="ADP1" s="1" t="s">
        <v>825</v>
      </c>
      <c r="ADQ1" s="1" t="s">
        <v>826</v>
      </c>
      <c r="ADR1" s="1" t="s">
        <v>827</v>
      </c>
      <c r="ADS1" s="1" t="s">
        <v>828</v>
      </c>
      <c r="ADT1" s="1" t="s">
        <v>829</v>
      </c>
      <c r="ADU1" s="1" t="s">
        <v>830</v>
      </c>
      <c r="ADV1" s="1" t="s">
        <v>831</v>
      </c>
      <c r="ADW1" s="1" t="s">
        <v>832</v>
      </c>
      <c r="ADX1" s="1" t="s">
        <v>833</v>
      </c>
      <c r="ADY1" s="1" t="s">
        <v>834</v>
      </c>
      <c r="ADZ1" s="1" t="s">
        <v>835</v>
      </c>
      <c r="AEA1" s="1" t="s">
        <v>836</v>
      </c>
      <c r="AEB1" s="1" t="s">
        <v>837</v>
      </c>
      <c r="AEC1" s="1" t="s">
        <v>838</v>
      </c>
      <c r="AED1" s="1" t="s">
        <v>839</v>
      </c>
      <c r="AEE1" s="1" t="s">
        <v>840</v>
      </c>
      <c r="AEF1" s="1" t="s">
        <v>841</v>
      </c>
      <c r="AEG1" s="1" t="s">
        <v>842</v>
      </c>
      <c r="AEH1" s="1" t="s">
        <v>843</v>
      </c>
      <c r="AEI1" s="1" t="s">
        <v>844</v>
      </c>
      <c r="AEJ1" s="1" t="s">
        <v>845</v>
      </c>
      <c r="AEK1" s="1" t="s">
        <v>846</v>
      </c>
      <c r="AEL1" s="1" t="s">
        <v>847</v>
      </c>
      <c r="AEM1" s="1" t="s">
        <v>848</v>
      </c>
      <c r="AEN1" s="1" t="s">
        <v>849</v>
      </c>
      <c r="AEO1" s="1" t="s">
        <v>850</v>
      </c>
      <c r="AEP1" s="1" t="s">
        <v>851</v>
      </c>
      <c r="AEQ1" s="1" t="s">
        <v>852</v>
      </c>
      <c r="AER1" s="1" t="s">
        <v>853</v>
      </c>
      <c r="AES1" s="1" t="s">
        <v>854</v>
      </c>
      <c r="AET1" s="1" t="s">
        <v>855</v>
      </c>
      <c r="AEU1" s="1" t="s">
        <v>856</v>
      </c>
      <c r="AEV1" s="1" t="s">
        <v>857</v>
      </c>
      <c r="AEW1" s="1" t="s">
        <v>858</v>
      </c>
      <c r="AEX1" s="1" t="s">
        <v>859</v>
      </c>
      <c r="AEY1" s="1" t="s">
        <v>860</v>
      </c>
      <c r="AEZ1" s="1" t="s">
        <v>861</v>
      </c>
      <c r="AFA1" s="1" t="s">
        <v>862</v>
      </c>
      <c r="AFB1" s="1" t="s">
        <v>863</v>
      </c>
      <c r="AFC1" s="1" t="s">
        <v>864</v>
      </c>
      <c r="AFD1" s="1" t="s">
        <v>865</v>
      </c>
      <c r="AFE1" s="1" t="s">
        <v>866</v>
      </c>
      <c r="AFF1" s="1" t="s">
        <v>867</v>
      </c>
      <c r="AFG1" s="1" t="s">
        <v>868</v>
      </c>
      <c r="AFH1" s="1" t="s">
        <v>869</v>
      </c>
      <c r="AFI1" s="1" t="s">
        <v>870</v>
      </c>
      <c r="AFJ1" s="1" t="s">
        <v>871</v>
      </c>
      <c r="AFK1" s="1" t="s">
        <v>872</v>
      </c>
      <c r="AFL1" s="1" t="s">
        <v>873</v>
      </c>
      <c r="AFM1" s="1" t="s">
        <v>874</v>
      </c>
      <c r="AFN1" s="1" t="s">
        <v>875</v>
      </c>
      <c r="AFO1" s="1" t="s">
        <v>876</v>
      </c>
      <c r="AFP1" s="1" t="s">
        <v>877</v>
      </c>
      <c r="AFQ1" s="1" t="s">
        <v>878</v>
      </c>
      <c r="AFR1" s="1" t="s">
        <v>879</v>
      </c>
      <c r="AFS1" s="1" t="s">
        <v>880</v>
      </c>
      <c r="AFT1" s="1" t="s">
        <v>881</v>
      </c>
      <c r="AFU1" s="1" t="s">
        <v>882</v>
      </c>
      <c r="AFV1" s="1" t="s">
        <v>883</v>
      </c>
      <c r="AFW1" s="1" t="s">
        <v>884</v>
      </c>
      <c r="AFX1" s="1" t="s">
        <v>885</v>
      </c>
      <c r="AFY1" s="1" t="s">
        <v>886</v>
      </c>
      <c r="AFZ1" s="1" t="s">
        <v>887</v>
      </c>
      <c r="AGA1" s="1" t="s">
        <v>888</v>
      </c>
      <c r="AGB1" s="1" t="s">
        <v>889</v>
      </c>
      <c r="AGC1" s="1" t="s">
        <v>890</v>
      </c>
      <c r="AGD1" s="1" t="s">
        <v>891</v>
      </c>
      <c r="AGE1" s="1" t="s">
        <v>892</v>
      </c>
      <c r="AGF1" s="1" t="s">
        <v>893</v>
      </c>
      <c r="AGG1" s="1" t="s">
        <v>894</v>
      </c>
      <c r="AGH1" s="1" t="s">
        <v>895</v>
      </c>
      <c r="AGI1" s="1" t="s">
        <v>896</v>
      </c>
      <c r="AGJ1" s="1" t="s">
        <v>897</v>
      </c>
      <c r="AGK1" s="1" t="s">
        <v>898</v>
      </c>
      <c r="AGL1" s="1" t="s">
        <v>899</v>
      </c>
      <c r="AGM1" s="1" t="s">
        <v>900</v>
      </c>
      <c r="AGN1" s="1" t="s">
        <v>901</v>
      </c>
      <c r="AGO1" s="1" t="s">
        <v>902</v>
      </c>
      <c r="AGP1" s="1" t="s">
        <v>903</v>
      </c>
      <c r="AGQ1" s="1" t="s">
        <v>904</v>
      </c>
      <c r="AGR1" s="1" t="s">
        <v>905</v>
      </c>
      <c r="AGS1" s="1" t="s">
        <v>906</v>
      </c>
      <c r="AGT1" s="1" t="s">
        <v>907</v>
      </c>
      <c r="AGU1" s="1" t="s">
        <v>908</v>
      </c>
      <c r="AGV1" s="1" t="s">
        <v>909</v>
      </c>
      <c r="AGW1" s="1" t="s">
        <v>910</v>
      </c>
      <c r="AGX1" s="1" t="s">
        <v>911</v>
      </c>
      <c r="AGY1" s="1" t="s">
        <v>912</v>
      </c>
      <c r="AGZ1" s="1" t="s">
        <v>913</v>
      </c>
      <c r="AHA1" s="1" t="s">
        <v>914</v>
      </c>
      <c r="AHB1" s="1" t="s">
        <v>915</v>
      </c>
      <c r="AHC1" s="1" t="s">
        <v>916</v>
      </c>
      <c r="AHD1" s="1" t="s">
        <v>917</v>
      </c>
      <c r="AHE1" s="1" t="s">
        <v>918</v>
      </c>
      <c r="AHF1" s="1" t="s">
        <v>919</v>
      </c>
      <c r="AHG1" s="1" t="s">
        <v>920</v>
      </c>
      <c r="AHH1" s="1" t="s">
        <v>921</v>
      </c>
      <c r="AHI1" s="1" t="s">
        <v>922</v>
      </c>
      <c r="AHJ1" s="1" t="s">
        <v>923</v>
      </c>
      <c r="AHK1" s="1" t="s">
        <v>924</v>
      </c>
      <c r="AHL1" s="1" t="s">
        <v>925</v>
      </c>
      <c r="AHM1" s="1" t="s">
        <v>926</v>
      </c>
      <c r="AHN1" s="1" t="s">
        <v>927</v>
      </c>
      <c r="AHO1" s="1" t="s">
        <v>928</v>
      </c>
      <c r="AHP1" s="1" t="s">
        <v>929</v>
      </c>
      <c r="AHQ1" s="1" t="s">
        <v>930</v>
      </c>
      <c r="AHR1" s="1" t="s">
        <v>931</v>
      </c>
      <c r="AHS1" s="1" t="s">
        <v>932</v>
      </c>
      <c r="AHT1" s="1" t="s">
        <v>933</v>
      </c>
      <c r="AHU1" s="1" t="s">
        <v>934</v>
      </c>
      <c r="AHV1" s="1" t="s">
        <v>935</v>
      </c>
      <c r="AHW1" s="1" t="s">
        <v>936</v>
      </c>
      <c r="AHX1" s="1" t="s">
        <v>937</v>
      </c>
      <c r="AHY1" s="1" t="s">
        <v>938</v>
      </c>
      <c r="AHZ1" s="1" t="s">
        <v>939</v>
      </c>
      <c r="AIA1" s="1" t="s">
        <v>940</v>
      </c>
      <c r="AIB1" s="1" t="s">
        <v>941</v>
      </c>
      <c r="AIC1" s="1" t="s">
        <v>942</v>
      </c>
      <c r="AID1" s="1" t="s">
        <v>943</v>
      </c>
      <c r="AIE1" s="1" t="s">
        <v>944</v>
      </c>
      <c r="AIF1" s="1" t="s">
        <v>945</v>
      </c>
      <c r="AIG1" s="1" t="s">
        <v>946</v>
      </c>
      <c r="AIH1" s="1" t="s">
        <v>947</v>
      </c>
      <c r="AII1" s="1" t="s">
        <v>948</v>
      </c>
      <c r="AIJ1" s="1" t="s">
        <v>949</v>
      </c>
      <c r="AIK1" s="1" t="s">
        <v>950</v>
      </c>
      <c r="AIL1" s="1" t="s">
        <v>951</v>
      </c>
      <c r="AIM1" s="1" t="s">
        <v>952</v>
      </c>
      <c r="AIN1" s="1" t="s">
        <v>953</v>
      </c>
      <c r="AIO1" s="1" t="s">
        <v>954</v>
      </c>
      <c r="AIP1" s="1" t="s">
        <v>955</v>
      </c>
      <c r="AIQ1" s="1" t="s">
        <v>956</v>
      </c>
      <c r="AIR1" s="1" t="s">
        <v>957</v>
      </c>
      <c r="AIS1" s="1" t="s">
        <v>958</v>
      </c>
      <c r="AIT1" s="1" t="s">
        <v>959</v>
      </c>
      <c r="AIU1" s="1" t="s">
        <v>960</v>
      </c>
      <c r="AIV1" s="1" t="s">
        <v>961</v>
      </c>
      <c r="AIW1" s="1" t="s">
        <v>962</v>
      </c>
      <c r="AIX1" s="1" t="s">
        <v>963</v>
      </c>
      <c r="AIY1" s="1" t="s">
        <v>964</v>
      </c>
      <c r="AIZ1" s="1" t="s">
        <v>965</v>
      </c>
      <c r="AJA1" s="1" t="s">
        <v>966</v>
      </c>
      <c r="AJB1" s="1" t="s">
        <v>967</v>
      </c>
      <c r="AJC1" s="1" t="s">
        <v>968</v>
      </c>
      <c r="AJD1" s="1" t="s">
        <v>969</v>
      </c>
      <c r="AJE1" s="1" t="s">
        <v>970</v>
      </c>
      <c r="AJF1" s="1" t="s">
        <v>971</v>
      </c>
      <c r="AJG1" s="1" t="s">
        <v>972</v>
      </c>
      <c r="AJH1" s="1" t="s">
        <v>973</v>
      </c>
      <c r="AJI1" s="1" t="s">
        <v>974</v>
      </c>
      <c r="AJJ1" s="1" t="s">
        <v>975</v>
      </c>
      <c r="AJK1" s="1" t="s">
        <v>976</v>
      </c>
      <c r="AJL1" s="1" t="s">
        <v>977</v>
      </c>
      <c r="AJM1" s="1" t="s">
        <v>978</v>
      </c>
      <c r="AJN1" s="1" t="s">
        <v>979</v>
      </c>
      <c r="AJO1" s="1" t="s">
        <v>980</v>
      </c>
      <c r="AJP1" s="1" t="s">
        <v>981</v>
      </c>
      <c r="AJQ1" s="1" t="s">
        <v>982</v>
      </c>
      <c r="AJR1" s="1" t="s">
        <v>983</v>
      </c>
      <c r="AJS1" s="1" t="s">
        <v>984</v>
      </c>
      <c r="AJT1" s="1" t="s">
        <v>985</v>
      </c>
      <c r="AJU1" s="1" t="s">
        <v>986</v>
      </c>
      <c r="AJV1" s="1" t="s">
        <v>987</v>
      </c>
      <c r="AJW1" s="1" t="s">
        <v>988</v>
      </c>
      <c r="AJX1" s="1" t="s">
        <v>989</v>
      </c>
      <c r="AJY1" s="1" t="s">
        <v>990</v>
      </c>
      <c r="AJZ1" s="1" t="s">
        <v>991</v>
      </c>
      <c r="AKA1" s="1" t="s">
        <v>992</v>
      </c>
      <c r="AKB1" s="1" t="s">
        <v>993</v>
      </c>
      <c r="AKC1" s="1" t="s">
        <v>994</v>
      </c>
      <c r="AKD1" s="1" t="s">
        <v>995</v>
      </c>
      <c r="AKE1" s="1" t="s">
        <v>996</v>
      </c>
      <c r="AKF1" s="1" t="s">
        <v>997</v>
      </c>
      <c r="AKG1" s="1" t="s">
        <v>998</v>
      </c>
      <c r="AKH1" s="1" t="s">
        <v>999</v>
      </c>
      <c r="AKI1" s="1" t="s">
        <v>1000</v>
      </c>
      <c r="AKJ1" s="1" t="s">
        <v>1001</v>
      </c>
      <c r="AKK1" s="1" t="s">
        <v>1002</v>
      </c>
      <c r="AKL1" s="1" t="s">
        <v>1003</v>
      </c>
      <c r="AKM1" s="1" t="s">
        <v>1004</v>
      </c>
      <c r="AKN1" s="1" t="s">
        <v>1005</v>
      </c>
      <c r="AKO1" s="1" t="s">
        <v>1006</v>
      </c>
      <c r="AKP1" s="1" t="s">
        <v>1007</v>
      </c>
      <c r="AKQ1" s="1" t="s">
        <v>1008</v>
      </c>
      <c r="AKR1" s="1" t="s">
        <v>1009</v>
      </c>
      <c r="AKS1" s="1" t="s">
        <v>1010</v>
      </c>
      <c r="AKT1" s="1" t="s">
        <v>1011</v>
      </c>
      <c r="AKU1" s="1" t="s">
        <v>1012</v>
      </c>
      <c r="AKV1" s="1" t="s">
        <v>1013</v>
      </c>
      <c r="AKW1" s="1" t="s">
        <v>1014</v>
      </c>
      <c r="AKX1" s="1" t="s">
        <v>1015</v>
      </c>
      <c r="AKY1" s="1" t="s">
        <v>1016</v>
      </c>
      <c r="AKZ1" s="1" t="s">
        <v>1017</v>
      </c>
      <c r="ALA1" s="1" t="s">
        <v>1018</v>
      </c>
      <c r="ALB1" s="1" t="s">
        <v>1019</v>
      </c>
      <c r="ALC1" s="1" t="s">
        <v>1020</v>
      </c>
      <c r="ALD1" s="1" t="s">
        <v>1021</v>
      </c>
      <c r="ALE1" s="1" t="s">
        <v>1022</v>
      </c>
      <c r="ALF1" s="1" t="s">
        <v>1023</v>
      </c>
      <c r="ALG1" s="1" t="s">
        <v>1024</v>
      </c>
      <c r="ALH1" s="1" t="s">
        <v>1025</v>
      </c>
      <c r="ALI1" s="1" t="s">
        <v>1026</v>
      </c>
      <c r="ALJ1" s="1" t="s">
        <v>1027</v>
      </c>
      <c r="ALK1" s="1" t="s">
        <v>1028</v>
      </c>
      <c r="ALL1" s="1" t="s">
        <v>1029</v>
      </c>
      <c r="ALM1" s="1" t="s">
        <v>1030</v>
      </c>
      <c r="ALN1" s="1" t="s">
        <v>1031</v>
      </c>
      <c r="ALO1" s="1" t="s">
        <v>1032</v>
      </c>
      <c r="ALP1" s="1" t="s">
        <v>1033</v>
      </c>
      <c r="ALQ1" s="1" t="s">
        <v>1034</v>
      </c>
      <c r="ALR1" s="1" t="s">
        <v>1035</v>
      </c>
      <c r="ALS1" s="1" t="s">
        <v>1036</v>
      </c>
      <c r="ALT1" s="1" t="s">
        <v>1037</v>
      </c>
      <c r="ALU1" s="1" t="s">
        <v>1038</v>
      </c>
      <c r="ALV1" s="1" t="s">
        <v>1039</v>
      </c>
      <c r="ALW1" s="1" t="s">
        <v>1040</v>
      </c>
      <c r="ALX1" s="1" t="s">
        <v>1041</v>
      </c>
      <c r="ALY1" s="1" t="s">
        <v>1042</v>
      </c>
      <c r="ALZ1" s="1" t="s">
        <v>1043</v>
      </c>
      <c r="AMA1" s="1" t="s">
        <v>1044</v>
      </c>
      <c r="AMB1" s="1" t="s">
        <v>1045</v>
      </c>
      <c r="AMC1" s="1" t="s">
        <v>1046</v>
      </c>
      <c r="AMD1" s="1" t="s">
        <v>1047</v>
      </c>
      <c r="AME1" s="1" t="s">
        <v>1048</v>
      </c>
      <c r="AMF1" s="1" t="s">
        <v>1049</v>
      </c>
      <c r="AMG1" s="1" t="s">
        <v>1050</v>
      </c>
      <c r="AMH1" s="1" t="s">
        <v>1051</v>
      </c>
      <c r="AMI1" s="1" t="s">
        <v>1052</v>
      </c>
      <c r="AMJ1" s="1" t="s">
        <v>1053</v>
      </c>
      <c r="AMK1" s="1" t="s">
        <v>1054</v>
      </c>
      <c r="AML1" s="1" t="s">
        <v>1055</v>
      </c>
      <c r="AMM1" s="1" t="s">
        <v>1056</v>
      </c>
      <c r="AMN1" s="1" t="s">
        <v>1057</v>
      </c>
      <c r="AMO1" s="1" t="s">
        <v>1058</v>
      </c>
      <c r="AMP1" s="1" t="s">
        <v>1059</v>
      </c>
      <c r="AMQ1" s="1" t="s">
        <v>1060</v>
      </c>
      <c r="AMR1" s="1" t="s">
        <v>1061</v>
      </c>
      <c r="AMS1" s="1" t="s">
        <v>1062</v>
      </c>
      <c r="AMT1" s="1" t="s">
        <v>1063</v>
      </c>
      <c r="AMU1" s="1" t="s">
        <v>1064</v>
      </c>
      <c r="AMV1" s="1" t="s">
        <v>1065</v>
      </c>
      <c r="AMW1" s="1" t="s">
        <v>1066</v>
      </c>
      <c r="AMX1" s="1" t="s">
        <v>1067</v>
      </c>
      <c r="AMY1" s="1" t="s">
        <v>1068</v>
      </c>
      <c r="AMZ1" s="1" t="s">
        <v>1069</v>
      </c>
      <c r="ANA1" s="1" t="s">
        <v>1070</v>
      </c>
      <c r="ANB1" s="1" t="s">
        <v>1071</v>
      </c>
      <c r="ANC1" s="1" t="s">
        <v>1072</v>
      </c>
      <c r="AND1" s="1" t="s">
        <v>1073</v>
      </c>
      <c r="ANE1" s="1" t="s">
        <v>1074</v>
      </c>
      <c r="ANF1" s="1" t="s">
        <v>1075</v>
      </c>
      <c r="ANG1" s="1" t="s">
        <v>1076</v>
      </c>
      <c r="ANH1" s="1" t="s">
        <v>1077</v>
      </c>
      <c r="ANI1" s="1" t="s">
        <v>1078</v>
      </c>
      <c r="ANJ1" s="1" t="s">
        <v>1079</v>
      </c>
      <c r="ANK1" s="1" t="s">
        <v>1080</v>
      </c>
      <c r="ANL1" s="1" t="s">
        <v>1081</v>
      </c>
      <c r="ANM1" s="1" t="s">
        <v>1082</v>
      </c>
      <c r="ANN1" s="1" t="s">
        <v>1083</v>
      </c>
      <c r="ANO1" s="1" t="s">
        <v>1084</v>
      </c>
      <c r="ANP1" s="1" t="s">
        <v>1085</v>
      </c>
      <c r="ANQ1" s="1" t="s">
        <v>1086</v>
      </c>
      <c r="ANR1" s="1" t="s">
        <v>1087</v>
      </c>
      <c r="ANS1" s="1" t="s">
        <v>1088</v>
      </c>
      <c r="ANT1" s="1" t="s">
        <v>1089</v>
      </c>
      <c r="ANU1" s="1" t="s">
        <v>1090</v>
      </c>
      <c r="ANV1" s="1" t="s">
        <v>1091</v>
      </c>
      <c r="ANW1" s="1" t="s">
        <v>1092</v>
      </c>
      <c r="ANX1" s="1" t="s">
        <v>1093</v>
      </c>
      <c r="ANY1" s="1" t="s">
        <v>1094</v>
      </c>
      <c r="ANZ1" s="1" t="s">
        <v>1095</v>
      </c>
      <c r="AOA1" s="1" t="s">
        <v>1096</v>
      </c>
      <c r="AOB1" s="1" t="s">
        <v>1097</v>
      </c>
      <c r="AOC1" s="1" t="s">
        <v>1098</v>
      </c>
      <c r="AOD1" s="1" t="s">
        <v>1099</v>
      </c>
      <c r="AOE1" s="1" t="s">
        <v>1100</v>
      </c>
      <c r="AOF1" s="1" t="s">
        <v>1101</v>
      </c>
      <c r="AOG1" s="1" t="s">
        <v>1102</v>
      </c>
      <c r="AOH1" s="1" t="s">
        <v>1103</v>
      </c>
      <c r="AOI1" s="1" t="s">
        <v>1104</v>
      </c>
      <c r="AOJ1" s="1" t="s">
        <v>1105</v>
      </c>
      <c r="AOK1" s="1" t="s">
        <v>1106</v>
      </c>
      <c r="AOL1" s="1" t="s">
        <v>1107</v>
      </c>
      <c r="AOM1" s="1" t="s">
        <v>1108</v>
      </c>
      <c r="AON1" s="1" t="s">
        <v>1109</v>
      </c>
      <c r="AOO1" s="1" t="s">
        <v>1110</v>
      </c>
      <c r="AOP1" s="1" t="s">
        <v>1111</v>
      </c>
      <c r="AOQ1" s="1" t="s">
        <v>1112</v>
      </c>
      <c r="AOR1" s="1" t="s">
        <v>1113</v>
      </c>
      <c r="AOS1" s="1" t="s">
        <v>1114</v>
      </c>
      <c r="AOT1" s="1" t="s">
        <v>1115</v>
      </c>
      <c r="AOU1" s="1" t="s">
        <v>1116</v>
      </c>
      <c r="AOV1" s="1" t="s">
        <v>1117</v>
      </c>
      <c r="AOW1" s="1" t="s">
        <v>1118</v>
      </c>
      <c r="AOX1" s="1" t="s">
        <v>1119</v>
      </c>
      <c r="AOY1" s="1" t="s">
        <v>1120</v>
      </c>
      <c r="AOZ1" s="1" t="s">
        <v>1121</v>
      </c>
      <c r="APA1" s="1" t="s">
        <v>1122</v>
      </c>
      <c r="APB1" s="1" t="s">
        <v>1123</v>
      </c>
      <c r="APC1" s="1" t="s">
        <v>1124</v>
      </c>
      <c r="APD1" s="1" t="s">
        <v>1125</v>
      </c>
      <c r="APE1" s="1" t="s">
        <v>1126</v>
      </c>
      <c r="APF1" s="1" t="s">
        <v>1127</v>
      </c>
      <c r="APG1" s="1" t="s">
        <v>1128</v>
      </c>
      <c r="APH1" s="1" t="s">
        <v>1129</v>
      </c>
      <c r="API1" s="1" t="s">
        <v>1130</v>
      </c>
      <c r="APJ1" s="1" t="s">
        <v>1131</v>
      </c>
      <c r="APK1" s="1" t="s">
        <v>1132</v>
      </c>
      <c r="APL1" s="1" t="s">
        <v>1133</v>
      </c>
      <c r="APM1" s="1" t="s">
        <v>1134</v>
      </c>
      <c r="APN1" s="1" t="s">
        <v>1135</v>
      </c>
      <c r="APO1" s="1" t="s">
        <v>1136</v>
      </c>
      <c r="APP1" s="1" t="s">
        <v>1137</v>
      </c>
      <c r="APQ1" s="1" t="s">
        <v>1138</v>
      </c>
      <c r="APR1" s="1" t="s">
        <v>1139</v>
      </c>
      <c r="APS1" s="1" t="s">
        <v>1140</v>
      </c>
      <c r="APT1" s="1" t="s">
        <v>1141</v>
      </c>
      <c r="APU1" s="1" t="s">
        <v>1142</v>
      </c>
      <c r="APV1" s="1" t="s">
        <v>1143</v>
      </c>
      <c r="APW1" s="1" t="s">
        <v>1144</v>
      </c>
      <c r="APX1" s="1" t="s">
        <v>1145</v>
      </c>
      <c r="APY1" s="1" t="s">
        <v>1146</v>
      </c>
      <c r="APZ1" s="1" t="s">
        <v>1147</v>
      </c>
      <c r="AQA1" s="1" t="s">
        <v>1148</v>
      </c>
      <c r="AQB1" s="1" t="s">
        <v>1149</v>
      </c>
      <c r="AQC1" s="1" t="s">
        <v>1150</v>
      </c>
      <c r="AQD1" s="1" t="s">
        <v>1151</v>
      </c>
      <c r="AQE1" s="1" t="s">
        <v>1152</v>
      </c>
      <c r="AQF1" s="1" t="s">
        <v>1153</v>
      </c>
      <c r="AQG1" s="1" t="s">
        <v>1154</v>
      </c>
      <c r="AQH1" s="1" t="s">
        <v>1155</v>
      </c>
      <c r="AQI1" s="1" t="s">
        <v>1156</v>
      </c>
      <c r="AQJ1" s="1" t="s">
        <v>1157</v>
      </c>
      <c r="AQK1" s="1" t="s">
        <v>1158</v>
      </c>
      <c r="AQL1" s="1" t="s">
        <v>1159</v>
      </c>
      <c r="AQM1" s="1" t="s">
        <v>1160</v>
      </c>
      <c r="AQN1" s="1" t="s">
        <v>1161</v>
      </c>
      <c r="AQO1" s="1" t="s">
        <v>1162</v>
      </c>
      <c r="AQP1" s="1" t="s">
        <v>1163</v>
      </c>
      <c r="AQQ1" s="1" t="s">
        <v>1164</v>
      </c>
      <c r="AQR1" s="1" t="s">
        <v>1165</v>
      </c>
      <c r="AQS1" s="1" t="s">
        <v>1166</v>
      </c>
      <c r="AQT1" s="1" t="s">
        <v>1167</v>
      </c>
      <c r="AQU1" s="1" t="s">
        <v>1168</v>
      </c>
      <c r="AQV1" s="1" t="s">
        <v>1169</v>
      </c>
      <c r="AQW1" s="1" t="s">
        <v>1170</v>
      </c>
      <c r="AQX1" s="1" t="s">
        <v>1171</v>
      </c>
      <c r="AQY1" s="1" t="s">
        <v>1172</v>
      </c>
      <c r="AQZ1" s="1" t="s">
        <v>1173</v>
      </c>
      <c r="ARA1" s="1" t="s">
        <v>1174</v>
      </c>
      <c r="ARB1" s="1" t="s">
        <v>1175</v>
      </c>
      <c r="ARC1" s="1" t="s">
        <v>1176</v>
      </c>
      <c r="ARD1" s="1" t="s">
        <v>1177</v>
      </c>
      <c r="ARE1" s="1" t="s">
        <v>1178</v>
      </c>
      <c r="ARF1" s="1" t="s">
        <v>1179</v>
      </c>
      <c r="ARG1" s="1" t="s">
        <v>1180</v>
      </c>
      <c r="ARH1" s="1" t="s">
        <v>1181</v>
      </c>
      <c r="ARI1" s="1" t="s">
        <v>1182</v>
      </c>
      <c r="ARJ1" s="1" t="s">
        <v>1183</v>
      </c>
      <c r="ARK1" s="1" t="s">
        <v>5317</v>
      </c>
    </row>
    <row r="2" spans="1:1155" x14ac:dyDescent="0.3">
      <c r="A2" t="s">
        <v>6484</v>
      </c>
      <c r="B2" t="s">
        <v>1876</v>
      </c>
      <c r="C2" t="s">
        <v>10991</v>
      </c>
      <c r="D2" t="s">
        <v>10992</v>
      </c>
      <c r="E2" t="s">
        <v>10992</v>
      </c>
      <c r="F2" t="s">
        <v>10993</v>
      </c>
      <c r="G2" t="s">
        <v>6183</v>
      </c>
      <c r="H2" t="s">
        <v>1197</v>
      </c>
      <c r="I2" t="s">
        <v>1439</v>
      </c>
      <c r="J2" t="s">
        <v>1626</v>
      </c>
      <c r="K2" t="s">
        <v>1627</v>
      </c>
      <c r="M2" t="s">
        <v>1628</v>
      </c>
      <c r="O2" t="s">
        <v>1628</v>
      </c>
      <c r="R2" t="s">
        <v>1202</v>
      </c>
      <c r="S2" t="s">
        <v>1203</v>
      </c>
      <c r="T2" t="s">
        <v>1204</v>
      </c>
      <c r="V2" t="s">
        <v>1241</v>
      </c>
      <c r="X2" t="s">
        <v>1491</v>
      </c>
      <c r="AG2" t="s">
        <v>1206</v>
      </c>
      <c r="AH2" t="s">
        <v>1207</v>
      </c>
      <c r="AI2">
        <v>1</v>
      </c>
      <c r="AJ2">
        <v>0</v>
      </c>
      <c r="AK2">
        <v>1</v>
      </c>
      <c r="AL2">
        <v>1</v>
      </c>
      <c r="AM2">
        <v>1</v>
      </c>
      <c r="AN2">
        <v>1</v>
      </c>
      <c r="AO2">
        <v>1</v>
      </c>
      <c r="AP2">
        <v>1</v>
      </c>
      <c r="AQ2">
        <v>1</v>
      </c>
      <c r="AR2">
        <v>0</v>
      </c>
      <c r="AS2">
        <v>0</v>
      </c>
      <c r="AT2">
        <v>0</v>
      </c>
      <c r="AU2">
        <v>0</v>
      </c>
      <c r="AV2">
        <v>0</v>
      </c>
      <c r="AW2">
        <v>0</v>
      </c>
      <c r="AX2">
        <v>0</v>
      </c>
      <c r="AY2">
        <v>0</v>
      </c>
      <c r="AZ2">
        <v>0</v>
      </c>
      <c r="BA2">
        <v>0</v>
      </c>
      <c r="BB2">
        <v>0</v>
      </c>
      <c r="BC2">
        <v>0</v>
      </c>
      <c r="BD2">
        <v>0</v>
      </c>
      <c r="BE2">
        <v>0</v>
      </c>
      <c r="BF2">
        <v>0</v>
      </c>
      <c r="BG2">
        <v>0</v>
      </c>
      <c r="BH2">
        <v>0</v>
      </c>
      <c r="BI2">
        <v>0</v>
      </c>
      <c r="BJ2">
        <v>0</v>
      </c>
      <c r="BK2">
        <v>0</v>
      </c>
      <c r="DN2" t="s">
        <v>1208</v>
      </c>
      <c r="DO2" t="s">
        <v>1499</v>
      </c>
      <c r="DQ2" t="s">
        <v>1499</v>
      </c>
      <c r="DR2" t="s">
        <v>1210</v>
      </c>
      <c r="DT2" t="s">
        <v>1210</v>
      </c>
      <c r="DU2">
        <v>16000</v>
      </c>
      <c r="DV2">
        <v>4368</v>
      </c>
      <c r="DW2">
        <v>4368</v>
      </c>
      <c r="DX2" t="s">
        <v>1196</v>
      </c>
      <c r="DY2" t="s">
        <v>1196</v>
      </c>
      <c r="DZ2" t="s">
        <v>1568</v>
      </c>
      <c r="EA2">
        <v>6</v>
      </c>
      <c r="EB2">
        <v>6</v>
      </c>
      <c r="GF2" t="s">
        <v>1208</v>
      </c>
      <c r="GG2" t="s">
        <v>1213</v>
      </c>
      <c r="GI2" t="s">
        <v>1213</v>
      </c>
      <c r="GJ2">
        <v>17000</v>
      </c>
      <c r="GK2">
        <v>17000</v>
      </c>
      <c r="GL2">
        <v>17000</v>
      </c>
      <c r="GM2" t="s">
        <v>1196</v>
      </c>
      <c r="GN2" t="s">
        <v>1196</v>
      </c>
      <c r="GO2" t="s">
        <v>1211</v>
      </c>
      <c r="GP2">
        <v>2</v>
      </c>
      <c r="GQ2">
        <v>14</v>
      </c>
      <c r="GT2" t="s">
        <v>1208</v>
      </c>
      <c r="GU2" t="s">
        <v>1213</v>
      </c>
      <c r="GW2" t="s">
        <v>1213</v>
      </c>
      <c r="GX2">
        <v>10000</v>
      </c>
      <c r="GY2">
        <v>10000</v>
      </c>
      <c r="GZ2">
        <v>10000</v>
      </c>
      <c r="HA2" t="s">
        <v>1196</v>
      </c>
      <c r="HB2" t="s">
        <v>1196</v>
      </c>
      <c r="HC2" t="s">
        <v>1211</v>
      </c>
      <c r="HD2">
        <v>2</v>
      </c>
      <c r="HE2">
        <v>14</v>
      </c>
      <c r="HH2" t="s">
        <v>1216</v>
      </c>
      <c r="IM2">
        <v>2</v>
      </c>
      <c r="IN2" t="s">
        <v>1196</v>
      </c>
      <c r="IO2" t="s">
        <v>1196</v>
      </c>
      <c r="IP2" t="s">
        <v>1444</v>
      </c>
      <c r="IQ2">
        <v>1</v>
      </c>
      <c r="IR2">
        <v>0</v>
      </c>
      <c r="IS2">
        <v>0</v>
      </c>
      <c r="IT2">
        <v>0</v>
      </c>
      <c r="IU2">
        <v>0</v>
      </c>
      <c r="IV2">
        <v>0</v>
      </c>
      <c r="IW2">
        <v>0</v>
      </c>
      <c r="IX2">
        <v>0</v>
      </c>
      <c r="IZ2" t="s">
        <v>1196</v>
      </c>
      <c r="JA2" t="s">
        <v>1196</v>
      </c>
      <c r="JC2" t="s">
        <v>1349</v>
      </c>
      <c r="JD2" t="s">
        <v>1196</v>
      </c>
      <c r="JE2" t="s">
        <v>1439</v>
      </c>
      <c r="JF2" t="s">
        <v>1458</v>
      </c>
      <c r="JG2" t="s">
        <v>1459</v>
      </c>
      <c r="JK2" t="s">
        <v>1810</v>
      </c>
      <c r="JL2" t="s">
        <v>1223</v>
      </c>
      <c r="JO2" t="s">
        <v>1208</v>
      </c>
      <c r="JP2" t="s">
        <v>1210</v>
      </c>
      <c r="JR2" t="s">
        <v>1210</v>
      </c>
      <c r="JS2">
        <v>7000</v>
      </c>
      <c r="JT2">
        <v>2648</v>
      </c>
      <c r="JU2">
        <v>2648</v>
      </c>
      <c r="JV2" t="s">
        <v>1196</v>
      </c>
      <c r="JW2" t="s">
        <v>1196</v>
      </c>
      <c r="JX2" t="s">
        <v>1568</v>
      </c>
      <c r="JY2">
        <v>6</v>
      </c>
      <c r="JZ2">
        <v>6</v>
      </c>
      <c r="KD2" t="s">
        <v>1208</v>
      </c>
      <c r="KE2" t="s">
        <v>1224</v>
      </c>
      <c r="KG2" t="s">
        <v>1224</v>
      </c>
      <c r="KH2" t="s">
        <v>1213</v>
      </c>
      <c r="KJ2" t="s">
        <v>1213</v>
      </c>
      <c r="KK2">
        <v>16000</v>
      </c>
      <c r="KL2">
        <v>16000</v>
      </c>
      <c r="KM2">
        <v>16000</v>
      </c>
      <c r="KN2" t="s">
        <v>1196</v>
      </c>
      <c r="KO2" t="s">
        <v>1196</v>
      </c>
      <c r="KP2" t="s">
        <v>1211</v>
      </c>
      <c r="KQ2">
        <v>2</v>
      </c>
      <c r="KR2">
        <v>14</v>
      </c>
      <c r="LP2" t="s">
        <v>1208</v>
      </c>
      <c r="LQ2" t="s">
        <v>1226</v>
      </c>
      <c r="LS2" t="s">
        <v>1226</v>
      </c>
      <c r="LT2" t="s">
        <v>1213</v>
      </c>
      <c r="LV2" t="s">
        <v>1213</v>
      </c>
      <c r="LW2">
        <v>12000</v>
      </c>
      <c r="LX2">
        <v>12000</v>
      </c>
      <c r="LY2">
        <v>12000</v>
      </c>
      <c r="LZ2" t="s">
        <v>1196</v>
      </c>
      <c r="MA2" t="s">
        <v>1196</v>
      </c>
      <c r="MB2" t="s">
        <v>1568</v>
      </c>
      <c r="MC2">
        <v>6</v>
      </c>
      <c r="NB2" t="s">
        <v>1208</v>
      </c>
      <c r="NC2" t="s">
        <v>1227</v>
      </c>
      <c r="NE2" t="s">
        <v>1227</v>
      </c>
      <c r="NF2">
        <v>5000</v>
      </c>
      <c r="NG2">
        <v>7353</v>
      </c>
      <c r="NH2">
        <v>7353</v>
      </c>
      <c r="NI2" t="s">
        <v>1196</v>
      </c>
      <c r="NJ2" t="s">
        <v>1196</v>
      </c>
      <c r="NK2" t="s">
        <v>1568</v>
      </c>
      <c r="NL2">
        <v>6</v>
      </c>
      <c r="NM2">
        <v>6</v>
      </c>
      <c r="NQ2" t="s">
        <v>1208</v>
      </c>
      <c r="NR2" t="s">
        <v>1516</v>
      </c>
      <c r="NT2" t="s">
        <v>1516</v>
      </c>
      <c r="NU2" t="s">
        <v>1227</v>
      </c>
      <c r="NW2" t="s">
        <v>1227</v>
      </c>
      <c r="NX2">
        <v>7000</v>
      </c>
      <c r="NY2">
        <v>14000</v>
      </c>
      <c r="NZ2">
        <v>14000</v>
      </c>
      <c r="OA2" t="s">
        <v>1196</v>
      </c>
      <c r="OB2" t="s">
        <v>1196</v>
      </c>
      <c r="OC2" t="s">
        <v>1568</v>
      </c>
      <c r="OD2">
        <v>6</v>
      </c>
      <c r="OE2">
        <v>6</v>
      </c>
      <c r="OH2" t="s">
        <v>1216</v>
      </c>
      <c r="PM2">
        <v>30</v>
      </c>
      <c r="PN2" t="s">
        <v>1196</v>
      </c>
      <c r="PO2" t="s">
        <v>1196</v>
      </c>
      <c r="PP2" t="s">
        <v>1444</v>
      </c>
      <c r="PQ2">
        <v>1</v>
      </c>
      <c r="PR2">
        <v>0</v>
      </c>
      <c r="PS2">
        <v>0</v>
      </c>
      <c r="PT2">
        <v>0</v>
      </c>
      <c r="PU2">
        <v>0</v>
      </c>
      <c r="PV2">
        <v>0</v>
      </c>
      <c r="PW2">
        <v>0</v>
      </c>
      <c r="PX2">
        <v>0</v>
      </c>
      <c r="PZ2" t="s">
        <v>1196</v>
      </c>
      <c r="QA2" t="s">
        <v>1196</v>
      </c>
      <c r="QC2" t="s">
        <v>1349</v>
      </c>
      <c r="QD2" t="s">
        <v>1204</v>
      </c>
      <c r="QF2" t="s">
        <v>1204</v>
      </c>
      <c r="QG2" t="s">
        <v>1439</v>
      </c>
      <c r="QH2" t="s">
        <v>1458</v>
      </c>
      <c r="QI2" t="s">
        <v>1459</v>
      </c>
      <c r="QK2" t="s">
        <v>1460</v>
      </c>
      <c r="QO2" t="s">
        <v>1459</v>
      </c>
      <c r="QP2" t="s">
        <v>1459</v>
      </c>
      <c r="QQ2" t="s">
        <v>1223</v>
      </c>
      <c r="ALR2" t="s">
        <v>1371</v>
      </c>
      <c r="AMV2" t="s">
        <v>1217</v>
      </c>
      <c r="AMZ2" t="s">
        <v>1312</v>
      </c>
      <c r="ANA2">
        <v>1</v>
      </c>
      <c r="ANB2">
        <v>0</v>
      </c>
      <c r="ANC2">
        <v>0</v>
      </c>
      <c r="AND2">
        <v>0</v>
      </c>
      <c r="ANE2">
        <v>0</v>
      </c>
      <c r="ANF2">
        <v>0</v>
      </c>
      <c r="ANG2">
        <v>0</v>
      </c>
      <c r="ANH2">
        <v>0</v>
      </c>
      <c r="ANI2">
        <v>0</v>
      </c>
      <c r="ANJ2">
        <v>0</v>
      </c>
      <c r="ANK2">
        <v>0</v>
      </c>
      <c r="ANL2">
        <v>0</v>
      </c>
      <c r="ANM2">
        <v>0</v>
      </c>
      <c r="ANN2">
        <v>0</v>
      </c>
      <c r="ANO2">
        <v>0</v>
      </c>
      <c r="ANP2">
        <v>0</v>
      </c>
      <c r="ANQ2">
        <v>0</v>
      </c>
      <c r="ANR2">
        <v>0</v>
      </c>
      <c r="ANT2" t="s">
        <v>1217</v>
      </c>
      <c r="ANZ2" t="s">
        <v>1232</v>
      </c>
      <c r="AOA2">
        <v>1</v>
      </c>
      <c r="AOB2">
        <v>0</v>
      </c>
      <c r="AOC2">
        <v>0</v>
      </c>
      <c r="AOD2">
        <v>0</v>
      </c>
      <c r="AOE2">
        <v>0</v>
      </c>
      <c r="AOF2">
        <v>0</v>
      </c>
      <c r="AOG2">
        <v>0</v>
      </c>
      <c r="AOH2">
        <v>0</v>
      </c>
      <c r="AOI2">
        <v>0</v>
      </c>
      <c r="AOJ2">
        <v>0</v>
      </c>
      <c r="AOK2">
        <v>0</v>
      </c>
      <c r="AOL2">
        <v>0</v>
      </c>
      <c r="AON2" t="s">
        <v>1217</v>
      </c>
      <c r="AOO2" t="s">
        <v>1232</v>
      </c>
      <c r="AOP2">
        <v>1</v>
      </c>
      <c r="AOQ2">
        <v>0</v>
      </c>
      <c r="AOR2">
        <v>0</v>
      </c>
      <c r="AOS2">
        <v>0</v>
      </c>
      <c r="AOT2">
        <v>0</v>
      </c>
      <c r="AOU2">
        <v>0</v>
      </c>
      <c r="AOV2">
        <v>0</v>
      </c>
      <c r="AOW2">
        <v>0</v>
      </c>
      <c r="AOX2">
        <v>0</v>
      </c>
      <c r="AOY2">
        <v>0</v>
      </c>
      <c r="APA2" t="s">
        <v>1232</v>
      </c>
      <c r="APB2">
        <v>1</v>
      </c>
      <c r="APC2">
        <v>0</v>
      </c>
      <c r="APD2">
        <v>0</v>
      </c>
      <c r="APE2">
        <v>0</v>
      </c>
      <c r="APF2">
        <v>0</v>
      </c>
      <c r="APG2">
        <v>0</v>
      </c>
      <c r="APH2">
        <v>0</v>
      </c>
      <c r="APJ2" t="s">
        <v>1196</v>
      </c>
      <c r="APK2" t="s">
        <v>1375</v>
      </c>
      <c r="APL2">
        <v>1</v>
      </c>
      <c r="APM2">
        <v>0</v>
      </c>
      <c r="APN2">
        <v>0</v>
      </c>
      <c r="APO2">
        <v>0</v>
      </c>
      <c r="APP2">
        <v>0</v>
      </c>
      <c r="APQ2">
        <v>0</v>
      </c>
      <c r="APR2">
        <v>0</v>
      </c>
      <c r="APS2">
        <v>0</v>
      </c>
      <c r="APT2">
        <v>0</v>
      </c>
      <c r="APV2" t="s">
        <v>1235</v>
      </c>
      <c r="APX2" t="s">
        <v>1444</v>
      </c>
      <c r="APY2">
        <v>1</v>
      </c>
      <c r="APZ2">
        <v>0</v>
      </c>
      <c r="AQA2">
        <v>0</v>
      </c>
      <c r="AQB2">
        <v>0</v>
      </c>
      <c r="AQC2">
        <v>0</v>
      </c>
      <c r="AQD2">
        <v>0</v>
      </c>
      <c r="AQE2">
        <v>0</v>
      </c>
      <c r="AQF2">
        <v>0</v>
      </c>
      <c r="AQG2" t="s">
        <v>6289</v>
      </c>
      <c r="AQH2">
        <v>0</v>
      </c>
      <c r="AQI2">
        <v>0</v>
      </c>
      <c r="AQJ2">
        <v>1</v>
      </c>
      <c r="AQK2">
        <v>1</v>
      </c>
      <c r="AQL2">
        <v>1</v>
      </c>
      <c r="AQM2">
        <v>1</v>
      </c>
      <c r="AQN2">
        <v>1</v>
      </c>
      <c r="AQO2">
        <v>1</v>
      </c>
      <c r="AQQ2" t="s">
        <v>1424</v>
      </c>
      <c r="AQR2">
        <v>1</v>
      </c>
      <c r="AQS2">
        <v>0</v>
      </c>
      <c r="AQT2">
        <v>0</v>
      </c>
      <c r="AQU2">
        <v>0</v>
      </c>
      <c r="AQV2">
        <v>0</v>
      </c>
      <c r="AQW2">
        <v>0</v>
      </c>
      <c r="AQX2">
        <v>0</v>
      </c>
      <c r="AQY2">
        <v>0</v>
      </c>
      <c r="AQZ2">
        <v>0</v>
      </c>
      <c r="ARA2">
        <v>0</v>
      </c>
      <c r="ARJ2" t="s">
        <v>1238</v>
      </c>
      <c r="ARK2" t="s">
        <v>6486</v>
      </c>
    </row>
    <row r="3" spans="1:1155" x14ac:dyDescent="0.3">
      <c r="A3" t="s">
        <v>6488</v>
      </c>
      <c r="B3" t="s">
        <v>1876</v>
      </c>
      <c r="C3" t="s">
        <v>10991</v>
      </c>
      <c r="D3" t="s">
        <v>10992</v>
      </c>
      <c r="E3" t="s">
        <v>10992</v>
      </c>
      <c r="F3" t="s">
        <v>10993</v>
      </c>
      <c r="G3" t="s">
        <v>6183</v>
      </c>
      <c r="H3" t="s">
        <v>1197</v>
      </c>
      <c r="I3" t="s">
        <v>1439</v>
      </c>
      <c r="J3" t="s">
        <v>1626</v>
      </c>
      <c r="K3" t="s">
        <v>1627</v>
      </c>
      <c r="M3" t="s">
        <v>1628</v>
      </c>
      <c r="O3" t="s">
        <v>1628</v>
      </c>
      <c r="R3" t="s">
        <v>1202</v>
      </c>
      <c r="S3" t="s">
        <v>1203</v>
      </c>
      <c r="T3" t="s">
        <v>1204</v>
      </c>
      <c r="V3" t="s">
        <v>1241</v>
      </c>
      <c r="X3" t="s">
        <v>1491</v>
      </c>
      <c r="AG3" t="s">
        <v>1206</v>
      </c>
      <c r="AH3" t="s">
        <v>1207</v>
      </c>
      <c r="AI3">
        <v>1</v>
      </c>
      <c r="AJ3">
        <v>0</v>
      </c>
      <c r="AK3">
        <v>1</v>
      </c>
      <c r="AL3">
        <v>1</v>
      </c>
      <c r="AM3">
        <v>1</v>
      </c>
      <c r="AN3">
        <v>1</v>
      </c>
      <c r="AO3">
        <v>1</v>
      </c>
      <c r="AP3">
        <v>1</v>
      </c>
      <c r="AQ3">
        <v>1</v>
      </c>
      <c r="AR3">
        <v>0</v>
      </c>
      <c r="AS3">
        <v>0</v>
      </c>
      <c r="AT3">
        <v>0</v>
      </c>
      <c r="AU3">
        <v>0</v>
      </c>
      <c r="AV3">
        <v>0</v>
      </c>
      <c r="AW3">
        <v>0</v>
      </c>
      <c r="AX3">
        <v>0</v>
      </c>
      <c r="AY3">
        <v>0</v>
      </c>
      <c r="AZ3">
        <v>0</v>
      </c>
      <c r="BA3">
        <v>0</v>
      </c>
      <c r="BB3">
        <v>0</v>
      </c>
      <c r="BC3">
        <v>0</v>
      </c>
      <c r="BD3">
        <v>0</v>
      </c>
      <c r="BE3">
        <v>0</v>
      </c>
      <c r="BF3">
        <v>0</v>
      </c>
      <c r="BG3">
        <v>0</v>
      </c>
      <c r="BH3">
        <v>0</v>
      </c>
      <c r="BI3">
        <v>0</v>
      </c>
      <c r="BJ3">
        <v>0</v>
      </c>
      <c r="BK3">
        <v>0</v>
      </c>
      <c r="DN3" t="s">
        <v>1208</v>
      </c>
      <c r="DO3" t="s">
        <v>1499</v>
      </c>
      <c r="DQ3" t="s">
        <v>1499</v>
      </c>
      <c r="DR3" t="s">
        <v>1210</v>
      </c>
      <c r="DT3" t="s">
        <v>1210</v>
      </c>
      <c r="DU3">
        <v>16000</v>
      </c>
      <c r="DV3">
        <v>4368</v>
      </c>
      <c r="DW3">
        <v>4368</v>
      </c>
      <c r="DX3" t="s">
        <v>1196</v>
      </c>
      <c r="DY3" t="s">
        <v>1196</v>
      </c>
      <c r="DZ3" t="s">
        <v>1568</v>
      </c>
      <c r="EA3">
        <v>6</v>
      </c>
      <c r="EB3">
        <v>6</v>
      </c>
      <c r="GF3" t="s">
        <v>1208</v>
      </c>
      <c r="GG3" t="s">
        <v>1213</v>
      </c>
      <c r="GI3" t="s">
        <v>1213</v>
      </c>
      <c r="GJ3">
        <v>17000</v>
      </c>
      <c r="GK3">
        <v>17000</v>
      </c>
      <c r="GL3">
        <v>17000</v>
      </c>
      <c r="GM3" t="s">
        <v>1196</v>
      </c>
      <c r="GN3" t="s">
        <v>1196</v>
      </c>
      <c r="GO3" t="s">
        <v>1211</v>
      </c>
      <c r="GP3">
        <v>2</v>
      </c>
      <c r="GQ3">
        <v>14</v>
      </c>
      <c r="GT3" t="s">
        <v>1208</v>
      </c>
      <c r="GU3" t="s">
        <v>1213</v>
      </c>
      <c r="GW3" t="s">
        <v>1213</v>
      </c>
      <c r="GX3">
        <v>10000</v>
      </c>
      <c r="GY3">
        <v>10000</v>
      </c>
      <c r="GZ3">
        <v>10000</v>
      </c>
      <c r="HA3" t="s">
        <v>1196</v>
      </c>
      <c r="HB3" t="s">
        <v>1196</v>
      </c>
      <c r="HC3" t="s">
        <v>1211</v>
      </c>
      <c r="HD3">
        <v>2</v>
      </c>
      <c r="HE3">
        <v>14</v>
      </c>
      <c r="HH3" t="s">
        <v>1216</v>
      </c>
      <c r="IM3">
        <v>30</v>
      </c>
      <c r="IN3" t="s">
        <v>1196</v>
      </c>
      <c r="IO3" t="s">
        <v>1196</v>
      </c>
      <c r="IP3" t="s">
        <v>1444</v>
      </c>
      <c r="IQ3">
        <v>1</v>
      </c>
      <c r="IR3">
        <v>0</v>
      </c>
      <c r="IS3">
        <v>0</v>
      </c>
      <c r="IT3">
        <v>0</v>
      </c>
      <c r="IU3">
        <v>0</v>
      </c>
      <c r="IV3">
        <v>0</v>
      </c>
      <c r="IW3">
        <v>0</v>
      </c>
      <c r="IX3">
        <v>0</v>
      </c>
      <c r="IZ3" t="s">
        <v>1196</v>
      </c>
      <c r="JA3" t="s">
        <v>1196</v>
      </c>
      <c r="JC3" t="s">
        <v>1349</v>
      </c>
      <c r="JD3" t="s">
        <v>1196</v>
      </c>
      <c r="JE3" t="s">
        <v>1439</v>
      </c>
      <c r="JF3" t="s">
        <v>1458</v>
      </c>
      <c r="JG3" t="s">
        <v>1459</v>
      </c>
      <c r="JK3" t="s">
        <v>1810</v>
      </c>
      <c r="JL3" t="s">
        <v>1223</v>
      </c>
      <c r="JO3" t="s">
        <v>1208</v>
      </c>
      <c r="JP3" t="s">
        <v>1210</v>
      </c>
      <c r="JR3" t="s">
        <v>1210</v>
      </c>
      <c r="JS3">
        <v>7000</v>
      </c>
      <c r="JT3">
        <v>2648</v>
      </c>
      <c r="JU3">
        <v>2648</v>
      </c>
      <c r="JV3" t="s">
        <v>1196</v>
      </c>
      <c r="JW3" t="s">
        <v>1196</v>
      </c>
      <c r="JX3" t="s">
        <v>1568</v>
      </c>
      <c r="JY3">
        <v>6</v>
      </c>
      <c r="JZ3">
        <v>6</v>
      </c>
      <c r="KD3" t="s">
        <v>1208</v>
      </c>
      <c r="KE3" t="s">
        <v>1224</v>
      </c>
      <c r="KG3" t="s">
        <v>1224</v>
      </c>
      <c r="KH3" t="s">
        <v>1213</v>
      </c>
      <c r="KJ3" t="s">
        <v>1213</v>
      </c>
      <c r="KK3">
        <v>16000</v>
      </c>
      <c r="KL3">
        <v>16000</v>
      </c>
      <c r="KM3">
        <v>16000</v>
      </c>
      <c r="KN3" t="s">
        <v>1196</v>
      </c>
      <c r="KO3" t="s">
        <v>1196</v>
      </c>
      <c r="KP3" t="s">
        <v>1211</v>
      </c>
      <c r="KQ3">
        <v>2</v>
      </c>
      <c r="KR3">
        <v>14</v>
      </c>
      <c r="LP3" t="s">
        <v>1208</v>
      </c>
      <c r="LQ3" t="s">
        <v>1226</v>
      </c>
      <c r="LS3" t="s">
        <v>1226</v>
      </c>
      <c r="LT3" t="s">
        <v>1213</v>
      </c>
      <c r="LV3" t="s">
        <v>1213</v>
      </c>
      <c r="LW3">
        <v>12000</v>
      </c>
      <c r="LX3">
        <v>12000</v>
      </c>
      <c r="LY3">
        <v>12000</v>
      </c>
      <c r="LZ3" t="s">
        <v>1196</v>
      </c>
      <c r="MA3" t="s">
        <v>1196</v>
      </c>
      <c r="MB3" t="s">
        <v>1568</v>
      </c>
      <c r="MC3">
        <v>6</v>
      </c>
      <c r="NB3" t="s">
        <v>1208</v>
      </c>
      <c r="NC3" t="s">
        <v>1227</v>
      </c>
      <c r="NE3" t="s">
        <v>1227</v>
      </c>
      <c r="NF3">
        <v>5000</v>
      </c>
      <c r="NG3">
        <v>7353</v>
      </c>
      <c r="NH3">
        <v>7353</v>
      </c>
      <c r="NI3" t="s">
        <v>1196</v>
      </c>
      <c r="NJ3" t="s">
        <v>1196</v>
      </c>
      <c r="NK3" t="s">
        <v>1568</v>
      </c>
      <c r="NL3">
        <v>6</v>
      </c>
      <c r="NM3">
        <v>6</v>
      </c>
      <c r="NQ3" t="s">
        <v>1208</v>
      </c>
      <c r="NR3" t="s">
        <v>1516</v>
      </c>
      <c r="NT3" t="s">
        <v>1516</v>
      </c>
      <c r="NU3" t="s">
        <v>1227</v>
      </c>
      <c r="NW3" t="s">
        <v>1227</v>
      </c>
      <c r="NX3">
        <v>7000</v>
      </c>
      <c r="NY3">
        <v>14000</v>
      </c>
      <c r="NZ3">
        <v>14000</v>
      </c>
      <c r="OA3" t="s">
        <v>1196</v>
      </c>
      <c r="OB3" t="s">
        <v>1196</v>
      </c>
      <c r="OC3" t="s">
        <v>1568</v>
      </c>
      <c r="OD3">
        <v>6</v>
      </c>
      <c r="OE3">
        <v>6</v>
      </c>
      <c r="OH3" t="s">
        <v>1216</v>
      </c>
      <c r="PM3">
        <v>30</v>
      </c>
      <c r="PN3" t="s">
        <v>1196</v>
      </c>
      <c r="PO3" t="s">
        <v>1196</v>
      </c>
      <c r="PP3" t="s">
        <v>1444</v>
      </c>
      <c r="PQ3">
        <v>1</v>
      </c>
      <c r="PR3">
        <v>0</v>
      </c>
      <c r="PS3">
        <v>0</v>
      </c>
      <c r="PT3">
        <v>0</v>
      </c>
      <c r="PU3">
        <v>0</v>
      </c>
      <c r="PV3">
        <v>0</v>
      </c>
      <c r="PW3">
        <v>0</v>
      </c>
      <c r="PX3">
        <v>0</v>
      </c>
      <c r="PZ3" t="s">
        <v>1196</v>
      </c>
      <c r="QA3" t="s">
        <v>1196</v>
      </c>
      <c r="QC3" t="s">
        <v>1349</v>
      </c>
      <c r="QD3" t="s">
        <v>1204</v>
      </c>
      <c r="QF3" t="s">
        <v>1204</v>
      </c>
      <c r="QG3" t="s">
        <v>1439</v>
      </c>
      <c r="QH3" t="s">
        <v>1458</v>
      </c>
      <c r="QI3" t="s">
        <v>1459</v>
      </c>
      <c r="QK3" t="s">
        <v>1460</v>
      </c>
      <c r="QO3" t="s">
        <v>1459</v>
      </c>
      <c r="QP3" t="s">
        <v>1459</v>
      </c>
      <c r="QQ3" t="s">
        <v>1223</v>
      </c>
      <c r="ALR3" t="s">
        <v>1371</v>
      </c>
      <c r="AMV3" t="s">
        <v>1217</v>
      </c>
      <c r="AMZ3" t="s">
        <v>1312</v>
      </c>
      <c r="ANA3">
        <v>1</v>
      </c>
      <c r="ANB3">
        <v>0</v>
      </c>
      <c r="ANC3">
        <v>0</v>
      </c>
      <c r="AND3">
        <v>0</v>
      </c>
      <c r="ANE3">
        <v>0</v>
      </c>
      <c r="ANF3">
        <v>0</v>
      </c>
      <c r="ANG3">
        <v>0</v>
      </c>
      <c r="ANH3">
        <v>0</v>
      </c>
      <c r="ANI3">
        <v>0</v>
      </c>
      <c r="ANJ3">
        <v>0</v>
      </c>
      <c r="ANK3">
        <v>0</v>
      </c>
      <c r="ANL3">
        <v>0</v>
      </c>
      <c r="ANM3">
        <v>0</v>
      </c>
      <c r="ANN3">
        <v>0</v>
      </c>
      <c r="ANO3">
        <v>0</v>
      </c>
      <c r="ANP3">
        <v>0</v>
      </c>
      <c r="ANQ3">
        <v>0</v>
      </c>
      <c r="ANR3">
        <v>0</v>
      </c>
      <c r="ANT3" t="s">
        <v>1217</v>
      </c>
      <c r="ANZ3" t="s">
        <v>1232</v>
      </c>
      <c r="AOA3">
        <v>1</v>
      </c>
      <c r="AOB3">
        <v>0</v>
      </c>
      <c r="AOC3">
        <v>0</v>
      </c>
      <c r="AOD3">
        <v>0</v>
      </c>
      <c r="AOE3">
        <v>0</v>
      </c>
      <c r="AOF3">
        <v>0</v>
      </c>
      <c r="AOG3">
        <v>0</v>
      </c>
      <c r="AOH3">
        <v>0</v>
      </c>
      <c r="AOI3">
        <v>0</v>
      </c>
      <c r="AOJ3">
        <v>0</v>
      </c>
      <c r="AOK3">
        <v>0</v>
      </c>
      <c r="AOL3">
        <v>0</v>
      </c>
      <c r="AON3" t="s">
        <v>1217</v>
      </c>
      <c r="AOO3" t="s">
        <v>1232</v>
      </c>
      <c r="AOP3">
        <v>1</v>
      </c>
      <c r="AOQ3">
        <v>0</v>
      </c>
      <c r="AOR3">
        <v>0</v>
      </c>
      <c r="AOS3">
        <v>0</v>
      </c>
      <c r="AOT3">
        <v>0</v>
      </c>
      <c r="AOU3">
        <v>0</v>
      </c>
      <c r="AOV3">
        <v>0</v>
      </c>
      <c r="AOW3">
        <v>0</v>
      </c>
      <c r="AOX3">
        <v>0</v>
      </c>
      <c r="AOY3">
        <v>0</v>
      </c>
      <c r="APA3" t="s">
        <v>1232</v>
      </c>
      <c r="APB3">
        <v>1</v>
      </c>
      <c r="APC3">
        <v>0</v>
      </c>
      <c r="APD3">
        <v>0</v>
      </c>
      <c r="APE3">
        <v>0</v>
      </c>
      <c r="APF3">
        <v>0</v>
      </c>
      <c r="APG3">
        <v>0</v>
      </c>
      <c r="APH3">
        <v>0</v>
      </c>
      <c r="APJ3" t="s">
        <v>1196</v>
      </c>
      <c r="APK3" t="s">
        <v>1375</v>
      </c>
      <c r="APL3">
        <v>1</v>
      </c>
      <c r="APM3">
        <v>0</v>
      </c>
      <c r="APN3">
        <v>0</v>
      </c>
      <c r="APO3">
        <v>0</v>
      </c>
      <c r="APP3">
        <v>0</v>
      </c>
      <c r="APQ3">
        <v>0</v>
      </c>
      <c r="APR3">
        <v>0</v>
      </c>
      <c r="APS3">
        <v>0</v>
      </c>
      <c r="APT3">
        <v>0</v>
      </c>
      <c r="APV3" t="s">
        <v>1235</v>
      </c>
      <c r="APX3" t="s">
        <v>1444</v>
      </c>
      <c r="APY3">
        <v>1</v>
      </c>
      <c r="APZ3">
        <v>0</v>
      </c>
      <c r="AQA3">
        <v>0</v>
      </c>
      <c r="AQB3">
        <v>0</v>
      </c>
      <c r="AQC3">
        <v>0</v>
      </c>
      <c r="AQD3">
        <v>0</v>
      </c>
      <c r="AQE3">
        <v>0</v>
      </c>
      <c r="AQF3">
        <v>0</v>
      </c>
      <c r="AQG3" t="s">
        <v>1600</v>
      </c>
      <c r="AQH3">
        <v>0</v>
      </c>
      <c r="AQI3">
        <v>0</v>
      </c>
      <c r="AQJ3">
        <v>1</v>
      </c>
      <c r="AQK3">
        <v>1</v>
      </c>
      <c r="AQL3">
        <v>1</v>
      </c>
      <c r="AQM3">
        <v>1</v>
      </c>
      <c r="AQN3">
        <v>1</v>
      </c>
      <c r="AQO3">
        <v>1</v>
      </c>
      <c r="AQQ3" t="s">
        <v>1424</v>
      </c>
      <c r="AQR3">
        <v>1</v>
      </c>
      <c r="AQS3">
        <v>0</v>
      </c>
      <c r="AQT3">
        <v>0</v>
      </c>
      <c r="AQU3">
        <v>0</v>
      </c>
      <c r="AQV3">
        <v>0</v>
      </c>
      <c r="AQW3">
        <v>0</v>
      </c>
      <c r="AQX3">
        <v>0</v>
      </c>
      <c r="AQY3">
        <v>0</v>
      </c>
      <c r="AQZ3">
        <v>0</v>
      </c>
      <c r="ARA3">
        <v>0</v>
      </c>
      <c r="ARJ3" t="s">
        <v>1238</v>
      </c>
      <c r="ARK3" t="s">
        <v>6489</v>
      </c>
    </row>
    <row r="4" spans="1:1155" x14ac:dyDescent="0.3">
      <c r="A4" t="s">
        <v>6492</v>
      </c>
      <c r="B4" t="s">
        <v>1876</v>
      </c>
      <c r="C4" t="s">
        <v>10991</v>
      </c>
      <c r="D4" t="s">
        <v>10992</v>
      </c>
      <c r="E4" t="s">
        <v>10992</v>
      </c>
      <c r="F4" t="s">
        <v>10993</v>
      </c>
      <c r="G4" t="s">
        <v>6183</v>
      </c>
      <c r="H4" t="s">
        <v>1197</v>
      </c>
      <c r="I4" t="s">
        <v>1439</v>
      </c>
      <c r="J4" t="s">
        <v>1626</v>
      </c>
      <c r="K4" t="s">
        <v>1627</v>
      </c>
      <c r="M4" t="s">
        <v>1628</v>
      </c>
      <c r="O4" t="s">
        <v>1628</v>
      </c>
      <c r="R4" t="s">
        <v>1202</v>
      </c>
      <c r="S4" t="s">
        <v>1203</v>
      </c>
      <c r="T4" t="s">
        <v>1204</v>
      </c>
      <c r="V4" t="s">
        <v>1241</v>
      </c>
      <c r="X4" t="s">
        <v>1491</v>
      </c>
      <c r="AG4" t="s">
        <v>1206</v>
      </c>
      <c r="AH4" t="s">
        <v>1207</v>
      </c>
      <c r="AI4">
        <v>1</v>
      </c>
      <c r="AJ4">
        <v>0</v>
      </c>
      <c r="AK4">
        <v>1</v>
      </c>
      <c r="AL4">
        <v>1</v>
      </c>
      <c r="AM4">
        <v>1</v>
      </c>
      <c r="AN4">
        <v>1</v>
      </c>
      <c r="AO4">
        <v>1</v>
      </c>
      <c r="AP4">
        <v>1</v>
      </c>
      <c r="AQ4">
        <v>1</v>
      </c>
      <c r="AR4">
        <v>0</v>
      </c>
      <c r="AS4">
        <v>0</v>
      </c>
      <c r="AT4">
        <v>0</v>
      </c>
      <c r="AU4">
        <v>0</v>
      </c>
      <c r="AV4">
        <v>0</v>
      </c>
      <c r="AW4">
        <v>0</v>
      </c>
      <c r="AX4">
        <v>0</v>
      </c>
      <c r="AY4">
        <v>0</v>
      </c>
      <c r="AZ4">
        <v>0</v>
      </c>
      <c r="BA4">
        <v>0</v>
      </c>
      <c r="BB4">
        <v>0</v>
      </c>
      <c r="BC4">
        <v>0</v>
      </c>
      <c r="BD4">
        <v>0</v>
      </c>
      <c r="BE4">
        <v>0</v>
      </c>
      <c r="BF4">
        <v>0</v>
      </c>
      <c r="BG4">
        <v>0</v>
      </c>
      <c r="BH4">
        <v>0</v>
      </c>
      <c r="BI4">
        <v>0</v>
      </c>
      <c r="BJ4">
        <v>0</v>
      </c>
      <c r="BK4">
        <v>0</v>
      </c>
      <c r="DN4" t="s">
        <v>1208</v>
      </c>
      <c r="DO4" t="s">
        <v>1499</v>
      </c>
      <c r="DQ4" t="s">
        <v>1499</v>
      </c>
      <c r="DR4" t="s">
        <v>1210</v>
      </c>
      <c r="DT4" t="s">
        <v>1210</v>
      </c>
      <c r="DU4">
        <v>17000</v>
      </c>
      <c r="DV4">
        <v>4641</v>
      </c>
      <c r="DW4">
        <v>4641</v>
      </c>
      <c r="DX4" t="s">
        <v>1196</v>
      </c>
      <c r="DY4" t="s">
        <v>1196</v>
      </c>
      <c r="DZ4" t="s">
        <v>1568</v>
      </c>
      <c r="EA4">
        <v>6</v>
      </c>
      <c r="EB4">
        <v>6</v>
      </c>
      <c r="GF4" t="s">
        <v>1208</v>
      </c>
      <c r="GG4" t="s">
        <v>1213</v>
      </c>
      <c r="GI4" t="s">
        <v>1213</v>
      </c>
      <c r="GJ4">
        <v>17000</v>
      </c>
      <c r="GK4">
        <v>17000</v>
      </c>
      <c r="GL4">
        <v>17000</v>
      </c>
      <c r="GM4" t="s">
        <v>1196</v>
      </c>
      <c r="GN4" t="s">
        <v>1196</v>
      </c>
      <c r="GO4" t="s">
        <v>1211</v>
      </c>
      <c r="GP4">
        <v>2</v>
      </c>
      <c r="GQ4">
        <v>14</v>
      </c>
      <c r="GT4" t="s">
        <v>1208</v>
      </c>
      <c r="GU4" t="s">
        <v>1213</v>
      </c>
      <c r="GW4" t="s">
        <v>1213</v>
      </c>
      <c r="GX4">
        <v>10000</v>
      </c>
      <c r="GY4">
        <v>10000</v>
      </c>
      <c r="GZ4">
        <v>10000</v>
      </c>
      <c r="HA4" t="s">
        <v>1196</v>
      </c>
      <c r="HB4" t="s">
        <v>1196</v>
      </c>
      <c r="HC4" t="s">
        <v>1211</v>
      </c>
      <c r="HD4">
        <v>2</v>
      </c>
      <c r="HE4">
        <v>14</v>
      </c>
      <c r="HH4" t="s">
        <v>1216</v>
      </c>
      <c r="IM4">
        <v>30</v>
      </c>
      <c r="IN4" t="s">
        <v>1196</v>
      </c>
      <c r="IO4" t="s">
        <v>1196</v>
      </c>
      <c r="IP4" t="s">
        <v>1444</v>
      </c>
      <c r="IQ4">
        <v>1</v>
      </c>
      <c r="IR4">
        <v>0</v>
      </c>
      <c r="IS4">
        <v>0</v>
      </c>
      <c r="IT4">
        <v>0</v>
      </c>
      <c r="IU4">
        <v>0</v>
      </c>
      <c r="IV4">
        <v>0</v>
      </c>
      <c r="IW4">
        <v>0</v>
      </c>
      <c r="IX4">
        <v>0</v>
      </c>
      <c r="IZ4" t="s">
        <v>1196</v>
      </c>
      <c r="JA4" t="s">
        <v>1196</v>
      </c>
      <c r="JC4" t="s">
        <v>1349</v>
      </c>
      <c r="JD4" t="s">
        <v>1196</v>
      </c>
      <c r="JE4" t="s">
        <v>1439</v>
      </c>
      <c r="JF4" t="s">
        <v>1458</v>
      </c>
      <c r="JG4" t="s">
        <v>1459</v>
      </c>
      <c r="JK4" t="s">
        <v>1810</v>
      </c>
      <c r="JL4" t="s">
        <v>1223</v>
      </c>
      <c r="JO4" t="s">
        <v>1208</v>
      </c>
      <c r="JP4" t="s">
        <v>1210</v>
      </c>
      <c r="JR4" t="s">
        <v>1210</v>
      </c>
      <c r="JS4">
        <v>7000</v>
      </c>
      <c r="JT4">
        <v>2648</v>
      </c>
      <c r="JU4">
        <v>2648</v>
      </c>
      <c r="JV4" t="s">
        <v>1196</v>
      </c>
      <c r="JW4" t="s">
        <v>1196</v>
      </c>
      <c r="JX4" t="s">
        <v>1568</v>
      </c>
      <c r="JY4">
        <v>6</v>
      </c>
      <c r="JZ4">
        <v>6</v>
      </c>
      <c r="KD4" t="s">
        <v>1208</v>
      </c>
      <c r="KE4" t="s">
        <v>1224</v>
      </c>
      <c r="KG4" t="s">
        <v>1224</v>
      </c>
      <c r="KH4" t="s">
        <v>1213</v>
      </c>
      <c r="KJ4" t="s">
        <v>1213</v>
      </c>
      <c r="KK4">
        <v>16000</v>
      </c>
      <c r="KL4">
        <v>16000</v>
      </c>
      <c r="KM4">
        <v>16000</v>
      </c>
      <c r="KN4" t="s">
        <v>1196</v>
      </c>
      <c r="KO4" t="s">
        <v>1196</v>
      </c>
      <c r="KP4" t="s">
        <v>1211</v>
      </c>
      <c r="KQ4">
        <v>2</v>
      </c>
      <c r="KR4">
        <v>14</v>
      </c>
      <c r="LP4" t="s">
        <v>1208</v>
      </c>
      <c r="LQ4" t="s">
        <v>1226</v>
      </c>
      <c r="LS4" t="s">
        <v>1226</v>
      </c>
      <c r="LT4" t="s">
        <v>1213</v>
      </c>
      <c r="LV4" t="s">
        <v>1213</v>
      </c>
      <c r="LW4">
        <v>12000</v>
      </c>
      <c r="LX4">
        <v>12000</v>
      </c>
      <c r="LY4">
        <v>12000</v>
      </c>
      <c r="LZ4" t="s">
        <v>1196</v>
      </c>
      <c r="MA4" t="s">
        <v>1196</v>
      </c>
      <c r="MB4" t="s">
        <v>1568</v>
      </c>
      <c r="MC4">
        <v>6</v>
      </c>
      <c r="NB4" t="s">
        <v>1208</v>
      </c>
      <c r="NC4" t="s">
        <v>1227</v>
      </c>
      <c r="NE4" t="s">
        <v>1227</v>
      </c>
      <c r="NF4">
        <v>5000</v>
      </c>
      <c r="NG4">
        <v>7353</v>
      </c>
      <c r="NH4">
        <v>7353</v>
      </c>
      <c r="NI4" t="s">
        <v>1196</v>
      </c>
      <c r="NJ4" t="s">
        <v>1196</v>
      </c>
      <c r="NK4" t="s">
        <v>1568</v>
      </c>
      <c r="NL4">
        <v>6</v>
      </c>
      <c r="NM4">
        <v>6</v>
      </c>
      <c r="NQ4" t="s">
        <v>1208</v>
      </c>
      <c r="NR4" t="s">
        <v>1516</v>
      </c>
      <c r="NT4" t="s">
        <v>1516</v>
      </c>
      <c r="NU4" t="s">
        <v>1227</v>
      </c>
      <c r="NW4" t="s">
        <v>1227</v>
      </c>
      <c r="NX4">
        <v>7000</v>
      </c>
      <c r="NY4">
        <v>14000</v>
      </c>
      <c r="NZ4">
        <v>14000</v>
      </c>
      <c r="OA4" t="s">
        <v>1196</v>
      </c>
      <c r="OB4" t="s">
        <v>1196</v>
      </c>
      <c r="OC4" t="s">
        <v>1568</v>
      </c>
      <c r="OD4">
        <v>6</v>
      </c>
      <c r="OE4">
        <v>6</v>
      </c>
      <c r="OH4" t="s">
        <v>1216</v>
      </c>
      <c r="PM4">
        <v>30</v>
      </c>
      <c r="PN4" t="s">
        <v>1196</v>
      </c>
      <c r="PO4" t="s">
        <v>1196</v>
      </c>
      <c r="PP4" t="s">
        <v>1444</v>
      </c>
      <c r="PQ4">
        <v>1</v>
      </c>
      <c r="PR4">
        <v>0</v>
      </c>
      <c r="PS4">
        <v>0</v>
      </c>
      <c r="PT4">
        <v>0</v>
      </c>
      <c r="PU4">
        <v>0</v>
      </c>
      <c r="PV4">
        <v>0</v>
      </c>
      <c r="PW4">
        <v>0</v>
      </c>
      <c r="PX4">
        <v>0</v>
      </c>
      <c r="PZ4" t="s">
        <v>1196</v>
      </c>
      <c r="QA4" t="s">
        <v>1196</v>
      </c>
      <c r="QC4" t="s">
        <v>1349</v>
      </c>
      <c r="QD4" t="s">
        <v>1204</v>
      </c>
      <c r="QF4" t="s">
        <v>1204</v>
      </c>
      <c r="QG4" t="s">
        <v>1439</v>
      </c>
      <c r="QH4" t="s">
        <v>1458</v>
      </c>
      <c r="QI4" t="s">
        <v>1459</v>
      </c>
      <c r="QK4" t="s">
        <v>1460</v>
      </c>
      <c r="QO4" t="s">
        <v>1459</v>
      </c>
      <c r="QP4" t="s">
        <v>1459</v>
      </c>
      <c r="QQ4" t="s">
        <v>1223</v>
      </c>
      <c r="ALR4" t="s">
        <v>1371</v>
      </c>
      <c r="AMV4" t="s">
        <v>1217</v>
      </c>
      <c r="AMZ4" t="s">
        <v>1312</v>
      </c>
      <c r="ANA4">
        <v>1</v>
      </c>
      <c r="ANB4">
        <v>0</v>
      </c>
      <c r="ANC4">
        <v>0</v>
      </c>
      <c r="AND4">
        <v>0</v>
      </c>
      <c r="ANE4">
        <v>0</v>
      </c>
      <c r="ANF4">
        <v>0</v>
      </c>
      <c r="ANG4">
        <v>0</v>
      </c>
      <c r="ANH4">
        <v>0</v>
      </c>
      <c r="ANI4">
        <v>0</v>
      </c>
      <c r="ANJ4">
        <v>0</v>
      </c>
      <c r="ANK4">
        <v>0</v>
      </c>
      <c r="ANL4">
        <v>0</v>
      </c>
      <c r="ANM4">
        <v>0</v>
      </c>
      <c r="ANN4">
        <v>0</v>
      </c>
      <c r="ANO4">
        <v>0</v>
      </c>
      <c r="ANP4">
        <v>0</v>
      </c>
      <c r="ANQ4">
        <v>0</v>
      </c>
      <c r="ANR4">
        <v>0</v>
      </c>
      <c r="ANT4" t="s">
        <v>1217</v>
      </c>
      <c r="ANZ4" t="s">
        <v>1232</v>
      </c>
      <c r="AOA4">
        <v>1</v>
      </c>
      <c r="AOB4">
        <v>0</v>
      </c>
      <c r="AOC4">
        <v>0</v>
      </c>
      <c r="AOD4">
        <v>0</v>
      </c>
      <c r="AOE4">
        <v>0</v>
      </c>
      <c r="AOF4">
        <v>0</v>
      </c>
      <c r="AOG4">
        <v>0</v>
      </c>
      <c r="AOH4">
        <v>0</v>
      </c>
      <c r="AOI4">
        <v>0</v>
      </c>
      <c r="AOJ4">
        <v>0</v>
      </c>
      <c r="AOK4">
        <v>0</v>
      </c>
      <c r="AOL4">
        <v>0</v>
      </c>
      <c r="AON4" t="s">
        <v>1217</v>
      </c>
      <c r="AOO4" t="s">
        <v>1232</v>
      </c>
      <c r="AOP4">
        <v>1</v>
      </c>
      <c r="AOQ4">
        <v>0</v>
      </c>
      <c r="AOR4">
        <v>0</v>
      </c>
      <c r="AOS4">
        <v>0</v>
      </c>
      <c r="AOT4">
        <v>0</v>
      </c>
      <c r="AOU4">
        <v>0</v>
      </c>
      <c r="AOV4">
        <v>0</v>
      </c>
      <c r="AOW4">
        <v>0</v>
      </c>
      <c r="AOX4">
        <v>0</v>
      </c>
      <c r="AOY4">
        <v>0</v>
      </c>
      <c r="APA4" t="s">
        <v>1232</v>
      </c>
      <c r="APB4">
        <v>1</v>
      </c>
      <c r="APC4">
        <v>0</v>
      </c>
      <c r="APD4">
        <v>0</v>
      </c>
      <c r="APE4">
        <v>0</v>
      </c>
      <c r="APF4">
        <v>0</v>
      </c>
      <c r="APG4">
        <v>0</v>
      </c>
      <c r="APH4">
        <v>0</v>
      </c>
      <c r="APJ4" t="s">
        <v>1196</v>
      </c>
      <c r="APK4" t="s">
        <v>1375</v>
      </c>
      <c r="APL4">
        <v>1</v>
      </c>
      <c r="APM4">
        <v>0</v>
      </c>
      <c r="APN4">
        <v>0</v>
      </c>
      <c r="APO4">
        <v>0</v>
      </c>
      <c r="APP4">
        <v>0</v>
      </c>
      <c r="APQ4">
        <v>0</v>
      </c>
      <c r="APR4">
        <v>0</v>
      </c>
      <c r="APS4">
        <v>0</v>
      </c>
      <c r="APT4">
        <v>0</v>
      </c>
      <c r="APV4" t="s">
        <v>1235</v>
      </c>
      <c r="APX4" t="s">
        <v>1444</v>
      </c>
      <c r="APY4">
        <v>1</v>
      </c>
      <c r="APZ4">
        <v>0</v>
      </c>
      <c r="AQA4">
        <v>0</v>
      </c>
      <c r="AQB4">
        <v>0</v>
      </c>
      <c r="AQC4">
        <v>0</v>
      </c>
      <c r="AQD4">
        <v>0</v>
      </c>
      <c r="AQE4">
        <v>0</v>
      </c>
      <c r="AQF4">
        <v>0</v>
      </c>
      <c r="AQG4" t="s">
        <v>1600</v>
      </c>
      <c r="AQH4">
        <v>0</v>
      </c>
      <c r="AQI4">
        <v>0</v>
      </c>
      <c r="AQJ4">
        <v>1</v>
      </c>
      <c r="AQK4">
        <v>1</v>
      </c>
      <c r="AQL4">
        <v>1</v>
      </c>
      <c r="AQM4">
        <v>1</v>
      </c>
      <c r="AQN4">
        <v>1</v>
      </c>
      <c r="AQO4">
        <v>1</v>
      </c>
      <c r="AQQ4" t="s">
        <v>1424</v>
      </c>
      <c r="AQR4">
        <v>1</v>
      </c>
      <c r="AQS4">
        <v>0</v>
      </c>
      <c r="AQT4">
        <v>0</v>
      </c>
      <c r="AQU4">
        <v>0</v>
      </c>
      <c r="AQV4">
        <v>0</v>
      </c>
      <c r="AQW4">
        <v>0</v>
      </c>
      <c r="AQX4">
        <v>0</v>
      </c>
      <c r="AQY4">
        <v>0</v>
      </c>
      <c r="AQZ4">
        <v>0</v>
      </c>
      <c r="ARA4">
        <v>0</v>
      </c>
      <c r="ARJ4" t="s">
        <v>1238</v>
      </c>
      <c r="ARK4" t="s">
        <v>6493</v>
      </c>
    </row>
    <row r="5" spans="1:1155" x14ac:dyDescent="0.3">
      <c r="A5" t="s">
        <v>6495</v>
      </c>
      <c r="B5" t="s">
        <v>1876</v>
      </c>
      <c r="C5" t="s">
        <v>10991</v>
      </c>
      <c r="D5" t="s">
        <v>10992</v>
      </c>
      <c r="E5" t="s">
        <v>10992</v>
      </c>
      <c r="F5" t="s">
        <v>10993</v>
      </c>
      <c r="G5" t="s">
        <v>6183</v>
      </c>
      <c r="H5" t="s">
        <v>1197</v>
      </c>
      <c r="I5" t="s">
        <v>1439</v>
      </c>
      <c r="J5" t="s">
        <v>1626</v>
      </c>
      <c r="K5" t="s">
        <v>1627</v>
      </c>
      <c r="M5" t="s">
        <v>1628</v>
      </c>
      <c r="O5" t="s">
        <v>1628</v>
      </c>
      <c r="R5" t="s">
        <v>1202</v>
      </c>
      <c r="S5" t="s">
        <v>1203</v>
      </c>
      <c r="T5" t="s">
        <v>1204</v>
      </c>
      <c r="V5" t="s">
        <v>1241</v>
      </c>
      <c r="X5" t="s">
        <v>1491</v>
      </c>
      <c r="AG5" t="s">
        <v>1206</v>
      </c>
      <c r="AH5" t="s">
        <v>1207</v>
      </c>
      <c r="AI5">
        <v>1</v>
      </c>
      <c r="AJ5">
        <v>0</v>
      </c>
      <c r="AK5">
        <v>1</v>
      </c>
      <c r="AL5">
        <v>1</v>
      </c>
      <c r="AM5">
        <v>1</v>
      </c>
      <c r="AN5">
        <v>1</v>
      </c>
      <c r="AO5">
        <v>1</v>
      </c>
      <c r="AP5">
        <v>1</v>
      </c>
      <c r="AQ5">
        <v>1</v>
      </c>
      <c r="AR5">
        <v>0</v>
      </c>
      <c r="AS5">
        <v>0</v>
      </c>
      <c r="AT5">
        <v>0</v>
      </c>
      <c r="AU5">
        <v>0</v>
      </c>
      <c r="AV5">
        <v>0</v>
      </c>
      <c r="AW5">
        <v>0</v>
      </c>
      <c r="AX5">
        <v>0</v>
      </c>
      <c r="AY5">
        <v>0</v>
      </c>
      <c r="AZ5">
        <v>0</v>
      </c>
      <c r="BA5">
        <v>0</v>
      </c>
      <c r="BB5">
        <v>0</v>
      </c>
      <c r="BC5">
        <v>0</v>
      </c>
      <c r="BD5">
        <v>0</v>
      </c>
      <c r="BE5">
        <v>0</v>
      </c>
      <c r="BF5">
        <v>0</v>
      </c>
      <c r="BG5">
        <v>0</v>
      </c>
      <c r="BH5">
        <v>0</v>
      </c>
      <c r="BI5">
        <v>0</v>
      </c>
      <c r="BJ5">
        <v>0</v>
      </c>
      <c r="BK5">
        <v>0</v>
      </c>
      <c r="DN5" t="s">
        <v>1208</v>
      </c>
      <c r="DO5" t="s">
        <v>1499</v>
      </c>
      <c r="DQ5" t="s">
        <v>1499</v>
      </c>
      <c r="DR5" t="s">
        <v>1210</v>
      </c>
      <c r="DT5" t="s">
        <v>1210</v>
      </c>
      <c r="DU5">
        <v>16000</v>
      </c>
      <c r="DV5">
        <v>4368</v>
      </c>
      <c r="DW5">
        <v>4368</v>
      </c>
      <c r="DX5" t="s">
        <v>1196</v>
      </c>
      <c r="DY5" t="s">
        <v>1196</v>
      </c>
      <c r="DZ5" t="s">
        <v>1568</v>
      </c>
      <c r="EA5">
        <v>6</v>
      </c>
      <c r="EB5">
        <v>6</v>
      </c>
      <c r="GF5" t="s">
        <v>1208</v>
      </c>
      <c r="GG5" t="s">
        <v>1213</v>
      </c>
      <c r="GI5" t="s">
        <v>1213</v>
      </c>
      <c r="GJ5">
        <v>17000</v>
      </c>
      <c r="GK5">
        <v>17000</v>
      </c>
      <c r="GL5">
        <v>17000</v>
      </c>
      <c r="GM5" t="s">
        <v>1196</v>
      </c>
      <c r="GN5" t="s">
        <v>1196</v>
      </c>
      <c r="GO5" t="s">
        <v>1211</v>
      </c>
      <c r="GP5">
        <v>2</v>
      </c>
      <c r="GQ5">
        <v>14</v>
      </c>
      <c r="GT5" t="s">
        <v>1208</v>
      </c>
      <c r="GU5" t="s">
        <v>1213</v>
      </c>
      <c r="GW5" t="s">
        <v>1213</v>
      </c>
      <c r="GX5">
        <v>10000</v>
      </c>
      <c r="GY5">
        <v>10000</v>
      </c>
      <c r="GZ5">
        <v>10000</v>
      </c>
      <c r="HA5" t="s">
        <v>1196</v>
      </c>
      <c r="HB5" t="s">
        <v>1196</v>
      </c>
      <c r="HC5" t="s">
        <v>1211</v>
      </c>
      <c r="HD5">
        <v>2</v>
      </c>
      <c r="HE5">
        <v>14</v>
      </c>
      <c r="HH5" t="s">
        <v>1216</v>
      </c>
      <c r="IM5">
        <v>30</v>
      </c>
      <c r="IN5" t="s">
        <v>1196</v>
      </c>
      <c r="IO5" t="s">
        <v>1196</v>
      </c>
      <c r="IP5" t="s">
        <v>1444</v>
      </c>
      <c r="IQ5">
        <v>1</v>
      </c>
      <c r="IR5">
        <v>0</v>
      </c>
      <c r="IS5">
        <v>0</v>
      </c>
      <c r="IT5">
        <v>0</v>
      </c>
      <c r="IU5">
        <v>0</v>
      </c>
      <c r="IV5">
        <v>0</v>
      </c>
      <c r="IW5">
        <v>0</v>
      </c>
      <c r="IX5">
        <v>0</v>
      </c>
      <c r="IZ5" t="s">
        <v>1196</v>
      </c>
      <c r="JA5" t="s">
        <v>1196</v>
      </c>
      <c r="JC5" t="s">
        <v>1349</v>
      </c>
      <c r="JD5" t="s">
        <v>1196</v>
      </c>
      <c r="JE5" t="s">
        <v>1439</v>
      </c>
      <c r="JF5" t="s">
        <v>1458</v>
      </c>
      <c r="JG5" t="s">
        <v>1459</v>
      </c>
      <c r="JK5" t="s">
        <v>1810</v>
      </c>
      <c r="JL5" t="s">
        <v>1223</v>
      </c>
      <c r="JO5" t="s">
        <v>1208</v>
      </c>
      <c r="JP5" t="s">
        <v>1210</v>
      </c>
      <c r="JR5" t="s">
        <v>1210</v>
      </c>
      <c r="JS5">
        <v>7000</v>
      </c>
      <c r="JT5">
        <v>2648</v>
      </c>
      <c r="JU5">
        <v>2648</v>
      </c>
      <c r="JV5" t="s">
        <v>1196</v>
      </c>
      <c r="JW5" t="s">
        <v>1196</v>
      </c>
      <c r="JX5" t="s">
        <v>1568</v>
      </c>
      <c r="JY5">
        <v>6</v>
      </c>
      <c r="JZ5">
        <v>6</v>
      </c>
      <c r="KD5" t="s">
        <v>1208</v>
      </c>
      <c r="KE5" t="s">
        <v>1224</v>
      </c>
      <c r="KG5" t="s">
        <v>1224</v>
      </c>
      <c r="KH5" t="s">
        <v>1213</v>
      </c>
      <c r="KJ5" t="s">
        <v>1213</v>
      </c>
      <c r="KK5">
        <v>16000</v>
      </c>
      <c r="KL5">
        <v>16000</v>
      </c>
      <c r="KM5">
        <v>16000</v>
      </c>
      <c r="KN5" t="s">
        <v>1196</v>
      </c>
      <c r="KO5" t="s">
        <v>1196</v>
      </c>
      <c r="KP5" t="s">
        <v>1211</v>
      </c>
      <c r="KQ5">
        <v>2</v>
      </c>
      <c r="KR5">
        <v>14</v>
      </c>
      <c r="LP5" t="s">
        <v>1208</v>
      </c>
      <c r="LQ5" t="s">
        <v>1226</v>
      </c>
      <c r="LS5" t="s">
        <v>1226</v>
      </c>
      <c r="LT5" t="s">
        <v>1213</v>
      </c>
      <c r="LV5" t="s">
        <v>1213</v>
      </c>
      <c r="LW5">
        <v>10000</v>
      </c>
      <c r="LX5">
        <v>10000</v>
      </c>
      <c r="LY5">
        <v>10000</v>
      </c>
      <c r="LZ5" t="s">
        <v>1196</v>
      </c>
      <c r="MA5" t="s">
        <v>1196</v>
      </c>
      <c r="MB5" t="s">
        <v>1568</v>
      </c>
      <c r="MC5">
        <v>6</v>
      </c>
      <c r="NB5" t="s">
        <v>1208</v>
      </c>
      <c r="NC5" t="s">
        <v>1227</v>
      </c>
      <c r="NE5" t="s">
        <v>1227</v>
      </c>
      <c r="NF5">
        <v>5000</v>
      </c>
      <c r="NG5">
        <v>7353</v>
      </c>
      <c r="NH5">
        <v>7353</v>
      </c>
      <c r="NI5" t="s">
        <v>1196</v>
      </c>
      <c r="NJ5" t="s">
        <v>1196</v>
      </c>
      <c r="NK5" t="s">
        <v>1568</v>
      </c>
      <c r="NL5">
        <v>6</v>
      </c>
      <c r="NM5">
        <v>6</v>
      </c>
      <c r="NQ5" t="s">
        <v>1208</v>
      </c>
      <c r="NR5" t="s">
        <v>1516</v>
      </c>
      <c r="NT5" t="s">
        <v>1516</v>
      </c>
      <c r="NU5" t="s">
        <v>1227</v>
      </c>
      <c r="NW5" t="s">
        <v>1227</v>
      </c>
      <c r="NX5">
        <v>7000</v>
      </c>
      <c r="NY5">
        <v>14000</v>
      </c>
      <c r="NZ5">
        <v>14000</v>
      </c>
      <c r="OA5" t="s">
        <v>1196</v>
      </c>
      <c r="OB5" t="s">
        <v>1196</v>
      </c>
      <c r="OC5" t="s">
        <v>1568</v>
      </c>
      <c r="OD5">
        <v>6</v>
      </c>
      <c r="OE5">
        <v>6</v>
      </c>
      <c r="OH5" t="s">
        <v>1216</v>
      </c>
      <c r="PM5">
        <v>30</v>
      </c>
      <c r="PN5" t="s">
        <v>1196</v>
      </c>
      <c r="PO5" t="s">
        <v>1196</v>
      </c>
      <c r="PP5" t="s">
        <v>1444</v>
      </c>
      <c r="PQ5">
        <v>1</v>
      </c>
      <c r="PR5">
        <v>0</v>
      </c>
      <c r="PS5">
        <v>0</v>
      </c>
      <c r="PT5">
        <v>0</v>
      </c>
      <c r="PU5">
        <v>0</v>
      </c>
      <c r="PV5">
        <v>0</v>
      </c>
      <c r="PW5">
        <v>0</v>
      </c>
      <c r="PX5">
        <v>0</v>
      </c>
      <c r="PZ5" t="s">
        <v>1196</v>
      </c>
      <c r="QA5" t="s">
        <v>1196</v>
      </c>
      <c r="QC5" t="s">
        <v>1349</v>
      </c>
      <c r="QD5" t="s">
        <v>1204</v>
      </c>
      <c r="QF5" t="s">
        <v>1204</v>
      </c>
      <c r="QG5" t="s">
        <v>1439</v>
      </c>
      <c r="QH5" t="s">
        <v>1458</v>
      </c>
      <c r="QI5" t="s">
        <v>1459</v>
      </c>
      <c r="QK5" t="s">
        <v>1460</v>
      </c>
      <c r="QO5" t="s">
        <v>1459</v>
      </c>
      <c r="QP5" t="s">
        <v>1459</v>
      </c>
      <c r="QQ5" t="s">
        <v>1223</v>
      </c>
      <c r="ALR5" t="s">
        <v>1371</v>
      </c>
      <c r="AMV5" t="s">
        <v>1217</v>
      </c>
      <c r="AMZ5" t="s">
        <v>1312</v>
      </c>
      <c r="ANA5">
        <v>1</v>
      </c>
      <c r="ANB5">
        <v>0</v>
      </c>
      <c r="ANC5">
        <v>0</v>
      </c>
      <c r="AND5">
        <v>0</v>
      </c>
      <c r="ANE5">
        <v>0</v>
      </c>
      <c r="ANF5">
        <v>0</v>
      </c>
      <c r="ANG5">
        <v>0</v>
      </c>
      <c r="ANH5">
        <v>0</v>
      </c>
      <c r="ANI5">
        <v>0</v>
      </c>
      <c r="ANJ5">
        <v>0</v>
      </c>
      <c r="ANK5">
        <v>0</v>
      </c>
      <c r="ANL5">
        <v>0</v>
      </c>
      <c r="ANM5">
        <v>0</v>
      </c>
      <c r="ANN5">
        <v>0</v>
      </c>
      <c r="ANO5">
        <v>0</v>
      </c>
      <c r="ANP5">
        <v>0</v>
      </c>
      <c r="ANQ5">
        <v>0</v>
      </c>
      <c r="ANR5">
        <v>0</v>
      </c>
      <c r="ANT5" t="s">
        <v>1217</v>
      </c>
      <c r="ANZ5" t="s">
        <v>1232</v>
      </c>
      <c r="AOA5">
        <v>1</v>
      </c>
      <c r="AOB5">
        <v>0</v>
      </c>
      <c r="AOC5">
        <v>0</v>
      </c>
      <c r="AOD5">
        <v>0</v>
      </c>
      <c r="AOE5">
        <v>0</v>
      </c>
      <c r="AOF5">
        <v>0</v>
      </c>
      <c r="AOG5">
        <v>0</v>
      </c>
      <c r="AOH5">
        <v>0</v>
      </c>
      <c r="AOI5">
        <v>0</v>
      </c>
      <c r="AOJ5">
        <v>0</v>
      </c>
      <c r="AOK5">
        <v>0</v>
      </c>
      <c r="AOL5">
        <v>0</v>
      </c>
      <c r="AON5" t="s">
        <v>1217</v>
      </c>
      <c r="AOO5" t="s">
        <v>1232</v>
      </c>
      <c r="AOP5">
        <v>1</v>
      </c>
      <c r="AOQ5">
        <v>0</v>
      </c>
      <c r="AOR5">
        <v>0</v>
      </c>
      <c r="AOS5">
        <v>0</v>
      </c>
      <c r="AOT5">
        <v>0</v>
      </c>
      <c r="AOU5">
        <v>0</v>
      </c>
      <c r="AOV5">
        <v>0</v>
      </c>
      <c r="AOW5">
        <v>0</v>
      </c>
      <c r="AOX5">
        <v>0</v>
      </c>
      <c r="AOY5">
        <v>0</v>
      </c>
      <c r="APA5" t="s">
        <v>1232</v>
      </c>
      <c r="APB5">
        <v>1</v>
      </c>
      <c r="APC5">
        <v>0</v>
      </c>
      <c r="APD5">
        <v>0</v>
      </c>
      <c r="APE5">
        <v>0</v>
      </c>
      <c r="APF5">
        <v>0</v>
      </c>
      <c r="APG5">
        <v>0</v>
      </c>
      <c r="APH5">
        <v>0</v>
      </c>
      <c r="APJ5" t="s">
        <v>1196</v>
      </c>
      <c r="APK5" t="s">
        <v>1375</v>
      </c>
      <c r="APL5">
        <v>1</v>
      </c>
      <c r="APM5">
        <v>0</v>
      </c>
      <c r="APN5">
        <v>0</v>
      </c>
      <c r="APO5">
        <v>0</v>
      </c>
      <c r="APP5">
        <v>0</v>
      </c>
      <c r="APQ5">
        <v>0</v>
      </c>
      <c r="APR5">
        <v>0</v>
      </c>
      <c r="APS5">
        <v>0</v>
      </c>
      <c r="APT5">
        <v>0</v>
      </c>
      <c r="APV5" t="s">
        <v>1235</v>
      </c>
      <c r="APX5" t="s">
        <v>1444</v>
      </c>
      <c r="APY5">
        <v>1</v>
      </c>
      <c r="APZ5">
        <v>0</v>
      </c>
      <c r="AQA5">
        <v>0</v>
      </c>
      <c r="AQB5">
        <v>0</v>
      </c>
      <c r="AQC5">
        <v>0</v>
      </c>
      <c r="AQD5">
        <v>0</v>
      </c>
      <c r="AQE5">
        <v>0</v>
      </c>
      <c r="AQF5">
        <v>0</v>
      </c>
      <c r="AQG5" t="s">
        <v>1600</v>
      </c>
      <c r="AQH5">
        <v>0</v>
      </c>
      <c r="AQI5">
        <v>0</v>
      </c>
      <c r="AQJ5">
        <v>1</v>
      </c>
      <c r="AQK5">
        <v>1</v>
      </c>
      <c r="AQL5">
        <v>1</v>
      </c>
      <c r="AQM5">
        <v>1</v>
      </c>
      <c r="AQN5">
        <v>1</v>
      </c>
      <c r="AQO5">
        <v>1</v>
      </c>
      <c r="AQQ5" t="s">
        <v>1424</v>
      </c>
      <c r="AQR5">
        <v>1</v>
      </c>
      <c r="AQS5">
        <v>0</v>
      </c>
      <c r="AQT5">
        <v>0</v>
      </c>
      <c r="AQU5">
        <v>0</v>
      </c>
      <c r="AQV5">
        <v>0</v>
      </c>
      <c r="AQW5">
        <v>0</v>
      </c>
      <c r="AQX5">
        <v>0</v>
      </c>
      <c r="AQY5">
        <v>0</v>
      </c>
      <c r="AQZ5">
        <v>0</v>
      </c>
      <c r="ARA5">
        <v>0</v>
      </c>
      <c r="ARJ5" t="s">
        <v>1238</v>
      </c>
      <c r="ARK5" t="s">
        <v>6496</v>
      </c>
    </row>
    <row r="6" spans="1:1155" x14ac:dyDescent="0.3">
      <c r="A6" t="s">
        <v>6499</v>
      </c>
      <c r="B6" t="s">
        <v>1876</v>
      </c>
      <c r="C6" t="s">
        <v>10991</v>
      </c>
      <c r="D6" t="s">
        <v>10992</v>
      </c>
      <c r="E6" t="s">
        <v>10992</v>
      </c>
      <c r="F6" t="s">
        <v>10993</v>
      </c>
      <c r="G6" t="s">
        <v>6183</v>
      </c>
      <c r="H6" t="s">
        <v>1197</v>
      </c>
      <c r="I6" t="s">
        <v>1439</v>
      </c>
      <c r="J6" t="s">
        <v>1626</v>
      </c>
      <c r="K6" t="s">
        <v>1627</v>
      </c>
      <c r="M6" t="s">
        <v>1628</v>
      </c>
      <c r="O6" t="s">
        <v>1628</v>
      </c>
      <c r="R6" t="s">
        <v>1247</v>
      </c>
      <c r="S6" t="s">
        <v>1203</v>
      </c>
      <c r="T6" t="s">
        <v>1204</v>
      </c>
      <c r="V6" t="s">
        <v>1241</v>
      </c>
      <c r="AG6" t="s">
        <v>1206</v>
      </c>
      <c r="BL6" t="s">
        <v>6498</v>
      </c>
      <c r="BM6">
        <v>1</v>
      </c>
      <c r="BN6">
        <v>1</v>
      </c>
      <c r="BO6">
        <v>1</v>
      </c>
      <c r="BP6">
        <v>1</v>
      </c>
      <c r="BQ6">
        <v>1</v>
      </c>
      <c r="BR6">
        <v>1</v>
      </c>
      <c r="BS6">
        <v>1</v>
      </c>
      <c r="BT6">
        <v>1</v>
      </c>
      <c r="BU6">
        <v>0</v>
      </c>
      <c r="BV6">
        <v>0</v>
      </c>
      <c r="BW6">
        <v>0</v>
      </c>
      <c r="BX6">
        <v>0</v>
      </c>
      <c r="BY6">
        <v>1</v>
      </c>
      <c r="BZ6">
        <v>1</v>
      </c>
      <c r="CA6">
        <v>1</v>
      </c>
      <c r="CB6">
        <v>1</v>
      </c>
      <c r="CC6">
        <v>0</v>
      </c>
      <c r="CD6">
        <v>0</v>
      </c>
      <c r="CE6">
        <v>1</v>
      </c>
      <c r="CF6">
        <v>1</v>
      </c>
      <c r="CG6">
        <v>0</v>
      </c>
      <c r="CH6">
        <v>0</v>
      </c>
      <c r="QT6" t="s">
        <v>1208</v>
      </c>
      <c r="QU6" t="s">
        <v>1248</v>
      </c>
      <c r="QW6" t="s">
        <v>1248</v>
      </c>
      <c r="QX6">
        <v>10000</v>
      </c>
      <c r="QY6">
        <v>3333</v>
      </c>
      <c r="QZ6">
        <v>3333</v>
      </c>
      <c r="RA6" t="s">
        <v>1196</v>
      </c>
      <c r="RB6" t="s">
        <v>1196</v>
      </c>
      <c r="RC6" t="s">
        <v>1568</v>
      </c>
      <c r="RD6">
        <v>6</v>
      </c>
      <c r="RE6">
        <v>6</v>
      </c>
      <c r="RH6" t="s">
        <v>1208</v>
      </c>
      <c r="RI6">
        <v>30000</v>
      </c>
      <c r="RJ6">
        <v>30000</v>
      </c>
      <c r="RK6">
        <v>30000</v>
      </c>
      <c r="RL6">
        <v>1500</v>
      </c>
      <c r="RM6" t="s">
        <v>1196</v>
      </c>
      <c r="RN6" t="s">
        <v>1196</v>
      </c>
      <c r="RO6" t="s">
        <v>1211</v>
      </c>
      <c r="RP6">
        <v>2</v>
      </c>
      <c r="RQ6">
        <v>14</v>
      </c>
      <c r="RT6" t="s">
        <v>1208</v>
      </c>
      <c r="RU6">
        <v>35000</v>
      </c>
      <c r="RV6">
        <v>35000</v>
      </c>
      <c r="RW6">
        <v>35000</v>
      </c>
      <c r="RX6" t="s">
        <v>1196</v>
      </c>
      <c r="RY6" t="s">
        <v>1196</v>
      </c>
      <c r="RZ6" t="s">
        <v>1211</v>
      </c>
      <c r="SA6">
        <v>2</v>
      </c>
      <c r="SB6">
        <v>14</v>
      </c>
      <c r="SE6" t="s">
        <v>1208</v>
      </c>
      <c r="SF6">
        <v>6000</v>
      </c>
      <c r="SG6">
        <v>6000</v>
      </c>
      <c r="SH6">
        <v>6000</v>
      </c>
      <c r="SI6" t="s">
        <v>1196</v>
      </c>
      <c r="SJ6" t="s">
        <v>1196</v>
      </c>
      <c r="SK6" t="s">
        <v>1211</v>
      </c>
      <c r="SL6">
        <v>2</v>
      </c>
      <c r="SM6">
        <v>14</v>
      </c>
      <c r="SP6" t="s">
        <v>1208</v>
      </c>
      <c r="SQ6">
        <v>50000</v>
      </c>
      <c r="SR6">
        <v>50000</v>
      </c>
      <c r="SS6">
        <v>50000</v>
      </c>
      <c r="ST6" t="s">
        <v>1196</v>
      </c>
      <c r="SU6" t="s">
        <v>1196</v>
      </c>
      <c r="SV6" t="s">
        <v>1211</v>
      </c>
      <c r="SW6">
        <v>2</v>
      </c>
      <c r="SX6">
        <v>14</v>
      </c>
      <c r="TA6" t="s">
        <v>1208</v>
      </c>
      <c r="TB6">
        <v>60000</v>
      </c>
      <c r="TC6">
        <v>60000</v>
      </c>
      <c r="TD6">
        <v>60000</v>
      </c>
      <c r="TE6" t="s">
        <v>1196</v>
      </c>
      <c r="TF6" t="s">
        <v>1196</v>
      </c>
      <c r="TG6" t="s">
        <v>1211</v>
      </c>
      <c r="TH6">
        <v>2</v>
      </c>
      <c r="TI6">
        <v>14</v>
      </c>
      <c r="TL6" t="s">
        <v>1208</v>
      </c>
      <c r="TM6">
        <v>45000</v>
      </c>
      <c r="TN6">
        <v>45000</v>
      </c>
      <c r="TO6">
        <v>45000</v>
      </c>
      <c r="TP6">
        <v>9000</v>
      </c>
      <c r="TQ6" t="s">
        <v>1196</v>
      </c>
      <c r="TR6" t="s">
        <v>1196</v>
      </c>
      <c r="TS6" t="s">
        <v>1211</v>
      </c>
      <c r="TT6">
        <v>2</v>
      </c>
      <c r="TU6">
        <v>14</v>
      </c>
      <c r="TX6" t="s">
        <v>1208</v>
      </c>
      <c r="TY6">
        <v>75000</v>
      </c>
      <c r="TZ6">
        <v>75000</v>
      </c>
      <c r="UA6">
        <v>75000</v>
      </c>
      <c r="UB6">
        <v>3125</v>
      </c>
      <c r="UC6" t="s">
        <v>1196</v>
      </c>
      <c r="UD6" t="s">
        <v>1196</v>
      </c>
      <c r="UE6" t="s">
        <v>1211</v>
      </c>
      <c r="UF6">
        <v>2</v>
      </c>
      <c r="UG6">
        <v>14</v>
      </c>
      <c r="WN6" t="s">
        <v>1208</v>
      </c>
      <c r="WO6">
        <v>95000</v>
      </c>
      <c r="WP6">
        <v>95000</v>
      </c>
      <c r="WQ6">
        <v>95000</v>
      </c>
      <c r="WR6">
        <v>17316</v>
      </c>
      <c r="WS6" t="s">
        <v>1196</v>
      </c>
      <c r="WT6" t="s">
        <v>1196</v>
      </c>
      <c r="WU6" t="s">
        <v>1211</v>
      </c>
      <c r="WV6">
        <v>2</v>
      </c>
      <c r="WW6">
        <v>14</v>
      </c>
      <c r="WZ6" t="s">
        <v>1208</v>
      </c>
      <c r="XA6">
        <v>30000</v>
      </c>
      <c r="XB6">
        <v>30000</v>
      </c>
      <c r="XC6">
        <v>30000</v>
      </c>
      <c r="XD6" t="s">
        <v>1196</v>
      </c>
      <c r="XE6" t="s">
        <v>1196</v>
      </c>
      <c r="XF6" t="s">
        <v>1211</v>
      </c>
      <c r="XG6">
        <v>2</v>
      </c>
      <c r="XH6">
        <v>14</v>
      </c>
      <c r="XK6" t="s">
        <v>1208</v>
      </c>
      <c r="XL6">
        <v>50000</v>
      </c>
      <c r="XM6">
        <v>50000</v>
      </c>
      <c r="XN6">
        <v>50000</v>
      </c>
      <c r="XO6">
        <v>2500</v>
      </c>
      <c r="XP6" t="s">
        <v>1196</v>
      </c>
      <c r="XQ6" t="s">
        <v>1196</v>
      </c>
      <c r="XR6" t="s">
        <v>1211</v>
      </c>
      <c r="XS6">
        <v>2</v>
      </c>
      <c r="XT6">
        <v>14</v>
      </c>
      <c r="XW6" t="s">
        <v>1208</v>
      </c>
      <c r="XX6">
        <v>20000</v>
      </c>
      <c r="XY6">
        <v>20000</v>
      </c>
      <c r="XZ6">
        <v>20000</v>
      </c>
      <c r="YA6" t="s">
        <v>1196</v>
      </c>
      <c r="YB6" t="s">
        <v>1196</v>
      </c>
      <c r="YC6" t="s">
        <v>1211</v>
      </c>
      <c r="YD6">
        <v>2</v>
      </c>
      <c r="YE6">
        <v>14</v>
      </c>
      <c r="YH6" t="s">
        <v>1208</v>
      </c>
      <c r="YI6">
        <v>15000</v>
      </c>
      <c r="YJ6">
        <v>15000</v>
      </c>
      <c r="YK6">
        <v>15000</v>
      </c>
      <c r="YL6" t="s">
        <v>1196</v>
      </c>
      <c r="YM6" t="s">
        <v>1196</v>
      </c>
      <c r="YN6" t="s">
        <v>1568</v>
      </c>
      <c r="YO6">
        <v>6</v>
      </c>
      <c r="YP6">
        <v>6</v>
      </c>
      <c r="YS6" t="s">
        <v>1208</v>
      </c>
      <c r="YT6">
        <v>75000</v>
      </c>
      <c r="YU6">
        <v>75000</v>
      </c>
      <c r="YV6">
        <v>75000</v>
      </c>
      <c r="YW6" t="s">
        <v>1196</v>
      </c>
      <c r="YX6" t="s">
        <v>1196</v>
      </c>
      <c r="YY6" t="s">
        <v>1211</v>
      </c>
      <c r="YZ6">
        <v>2</v>
      </c>
      <c r="ABE6" t="s">
        <v>1216</v>
      </c>
      <c r="ACJ6" t="s">
        <v>1444</v>
      </c>
      <c r="ACK6">
        <v>1</v>
      </c>
      <c r="ACL6">
        <v>0</v>
      </c>
      <c r="ACM6">
        <v>0</v>
      </c>
      <c r="ACN6">
        <v>0</v>
      </c>
      <c r="ACO6">
        <v>0</v>
      </c>
      <c r="ACP6">
        <v>0</v>
      </c>
      <c r="ACQ6">
        <v>0</v>
      </c>
      <c r="ACR6">
        <v>0</v>
      </c>
      <c r="ACT6" t="s">
        <v>1196</v>
      </c>
      <c r="ACU6" t="s">
        <v>1196</v>
      </c>
      <c r="ACW6" t="s">
        <v>1349</v>
      </c>
      <c r="ACX6" t="s">
        <v>1204</v>
      </c>
      <c r="ACZ6" t="s">
        <v>1204</v>
      </c>
      <c r="ADA6" t="s">
        <v>1439</v>
      </c>
      <c r="ADB6" t="s">
        <v>1458</v>
      </c>
      <c r="ADC6" t="s">
        <v>1459</v>
      </c>
      <c r="ADE6" t="s">
        <v>1460</v>
      </c>
      <c r="ADI6" t="s">
        <v>1459</v>
      </c>
      <c r="ADJ6" t="s">
        <v>1459</v>
      </c>
      <c r="ADK6" t="s">
        <v>1223</v>
      </c>
      <c r="ALR6" t="s">
        <v>1371</v>
      </c>
      <c r="AMX6" t="s">
        <v>1217</v>
      </c>
      <c r="AMZ6" t="s">
        <v>1312</v>
      </c>
      <c r="ANA6">
        <v>1</v>
      </c>
      <c r="ANB6">
        <v>0</v>
      </c>
      <c r="ANC6">
        <v>0</v>
      </c>
      <c r="AND6">
        <v>0</v>
      </c>
      <c r="ANE6">
        <v>0</v>
      </c>
      <c r="ANF6">
        <v>0</v>
      </c>
      <c r="ANG6">
        <v>0</v>
      </c>
      <c r="ANH6">
        <v>0</v>
      </c>
      <c r="ANI6">
        <v>0</v>
      </c>
      <c r="ANJ6">
        <v>0</v>
      </c>
      <c r="ANK6">
        <v>0</v>
      </c>
      <c r="ANL6">
        <v>0</v>
      </c>
      <c r="ANM6">
        <v>0</v>
      </c>
      <c r="ANN6">
        <v>0</v>
      </c>
      <c r="ANO6">
        <v>0</v>
      </c>
      <c r="ANP6">
        <v>0</v>
      </c>
      <c r="ANQ6">
        <v>0</v>
      </c>
      <c r="ANR6">
        <v>0</v>
      </c>
      <c r="ANT6" t="s">
        <v>1217</v>
      </c>
      <c r="ANZ6" t="s">
        <v>1232</v>
      </c>
      <c r="AOA6">
        <v>1</v>
      </c>
      <c r="AOB6">
        <v>0</v>
      </c>
      <c r="AOC6">
        <v>0</v>
      </c>
      <c r="AOD6">
        <v>0</v>
      </c>
      <c r="AOE6">
        <v>0</v>
      </c>
      <c r="AOF6">
        <v>0</v>
      </c>
      <c r="AOG6">
        <v>0</v>
      </c>
      <c r="AOH6">
        <v>0</v>
      </c>
      <c r="AOI6">
        <v>0</v>
      </c>
      <c r="AOJ6">
        <v>0</v>
      </c>
      <c r="AOK6">
        <v>0</v>
      </c>
      <c r="AOL6">
        <v>0</v>
      </c>
      <c r="AON6" t="s">
        <v>1217</v>
      </c>
      <c r="AOO6" t="s">
        <v>1232</v>
      </c>
      <c r="AOP6">
        <v>1</v>
      </c>
      <c r="AOQ6">
        <v>0</v>
      </c>
      <c r="AOR6">
        <v>0</v>
      </c>
      <c r="AOS6">
        <v>0</v>
      </c>
      <c r="AOT6">
        <v>0</v>
      </c>
      <c r="AOU6">
        <v>0</v>
      </c>
      <c r="AOV6">
        <v>0</v>
      </c>
      <c r="AOW6">
        <v>0</v>
      </c>
      <c r="AOX6">
        <v>0</v>
      </c>
      <c r="AOY6">
        <v>0</v>
      </c>
      <c r="APA6" t="s">
        <v>1232</v>
      </c>
      <c r="APB6">
        <v>1</v>
      </c>
      <c r="APC6">
        <v>0</v>
      </c>
      <c r="APD6">
        <v>0</v>
      </c>
      <c r="APE6">
        <v>0</v>
      </c>
      <c r="APF6">
        <v>0</v>
      </c>
      <c r="APG6">
        <v>0</v>
      </c>
      <c r="APH6">
        <v>0</v>
      </c>
      <c r="APJ6" t="s">
        <v>1196</v>
      </c>
      <c r="APK6" t="s">
        <v>1375</v>
      </c>
      <c r="APL6">
        <v>1</v>
      </c>
      <c r="APM6">
        <v>0</v>
      </c>
      <c r="APN6">
        <v>0</v>
      </c>
      <c r="APO6">
        <v>0</v>
      </c>
      <c r="APP6">
        <v>0</v>
      </c>
      <c r="APQ6">
        <v>0</v>
      </c>
      <c r="APR6">
        <v>0</v>
      </c>
      <c r="APS6">
        <v>0</v>
      </c>
      <c r="APT6">
        <v>0</v>
      </c>
      <c r="APV6" t="s">
        <v>1235</v>
      </c>
      <c r="APX6" t="s">
        <v>1444</v>
      </c>
      <c r="APY6">
        <v>1</v>
      </c>
      <c r="APZ6">
        <v>0</v>
      </c>
      <c r="AQA6">
        <v>0</v>
      </c>
      <c r="AQB6">
        <v>0</v>
      </c>
      <c r="AQC6">
        <v>0</v>
      </c>
      <c r="AQD6">
        <v>0</v>
      </c>
      <c r="AQE6">
        <v>0</v>
      </c>
      <c r="AQF6">
        <v>0</v>
      </c>
      <c r="AQG6" t="s">
        <v>1600</v>
      </c>
      <c r="AQH6">
        <v>0</v>
      </c>
      <c r="AQI6">
        <v>0</v>
      </c>
      <c r="AQJ6">
        <v>1</v>
      </c>
      <c r="AQK6">
        <v>1</v>
      </c>
      <c r="AQL6">
        <v>1</v>
      </c>
      <c r="AQM6">
        <v>1</v>
      </c>
      <c r="AQN6">
        <v>1</v>
      </c>
      <c r="AQO6">
        <v>1</v>
      </c>
      <c r="AQQ6" t="s">
        <v>1424</v>
      </c>
      <c r="AQR6">
        <v>1</v>
      </c>
      <c r="AQS6">
        <v>0</v>
      </c>
      <c r="AQT6">
        <v>0</v>
      </c>
      <c r="AQU6">
        <v>0</v>
      </c>
      <c r="AQV6">
        <v>0</v>
      </c>
      <c r="AQW6">
        <v>0</v>
      </c>
      <c r="AQX6">
        <v>0</v>
      </c>
      <c r="AQY6">
        <v>0</v>
      </c>
      <c r="AQZ6">
        <v>0</v>
      </c>
      <c r="ARA6">
        <v>0</v>
      </c>
      <c r="ARJ6" t="s">
        <v>1238</v>
      </c>
      <c r="ARK6" t="s">
        <v>6500</v>
      </c>
    </row>
    <row r="7" spans="1:1155" x14ac:dyDescent="0.3">
      <c r="A7" t="s">
        <v>6503</v>
      </c>
      <c r="B7" t="s">
        <v>1876</v>
      </c>
      <c r="C7" t="s">
        <v>10991</v>
      </c>
      <c r="D7" t="s">
        <v>10992</v>
      </c>
      <c r="E7" t="s">
        <v>10992</v>
      </c>
      <c r="F7" t="s">
        <v>10993</v>
      </c>
      <c r="G7" t="s">
        <v>6183</v>
      </c>
      <c r="H7" t="s">
        <v>1197</v>
      </c>
      <c r="I7" t="s">
        <v>1439</v>
      </c>
      <c r="J7" t="s">
        <v>1626</v>
      </c>
      <c r="K7" t="s">
        <v>1627</v>
      </c>
      <c r="M7" t="s">
        <v>1628</v>
      </c>
      <c r="O7" t="s">
        <v>1628</v>
      </c>
      <c r="R7" t="s">
        <v>1247</v>
      </c>
      <c r="S7" t="s">
        <v>1203</v>
      </c>
      <c r="T7" t="s">
        <v>1204</v>
      </c>
      <c r="V7" t="s">
        <v>1241</v>
      </c>
      <c r="AG7" t="s">
        <v>1206</v>
      </c>
      <c r="BL7" t="s">
        <v>6502</v>
      </c>
      <c r="BM7">
        <v>1</v>
      </c>
      <c r="BN7">
        <v>1</v>
      </c>
      <c r="BO7">
        <v>1</v>
      </c>
      <c r="BP7">
        <v>1</v>
      </c>
      <c r="BQ7">
        <v>1</v>
      </c>
      <c r="BR7">
        <v>1</v>
      </c>
      <c r="BS7">
        <v>1</v>
      </c>
      <c r="BT7">
        <v>1</v>
      </c>
      <c r="BU7">
        <v>0</v>
      </c>
      <c r="BV7">
        <v>0</v>
      </c>
      <c r="BW7">
        <v>0</v>
      </c>
      <c r="BX7">
        <v>0</v>
      </c>
      <c r="BY7">
        <v>1</v>
      </c>
      <c r="BZ7">
        <v>1</v>
      </c>
      <c r="CA7">
        <v>1</v>
      </c>
      <c r="CB7">
        <v>1</v>
      </c>
      <c r="CC7">
        <v>0</v>
      </c>
      <c r="CD7">
        <v>0</v>
      </c>
      <c r="CE7">
        <v>1</v>
      </c>
      <c r="CF7">
        <v>1</v>
      </c>
      <c r="CG7">
        <v>0</v>
      </c>
      <c r="CH7">
        <v>0</v>
      </c>
      <c r="QT7" t="s">
        <v>1208</v>
      </c>
      <c r="QU7" t="s">
        <v>1248</v>
      </c>
      <c r="QW7" t="s">
        <v>1248</v>
      </c>
      <c r="QX7">
        <v>10000</v>
      </c>
      <c r="QY7">
        <v>3333</v>
      </c>
      <c r="QZ7">
        <v>3333</v>
      </c>
      <c r="RA7" t="s">
        <v>1196</v>
      </c>
      <c r="RB7" t="s">
        <v>1196</v>
      </c>
      <c r="RC7" t="s">
        <v>1568</v>
      </c>
      <c r="RD7">
        <v>6</v>
      </c>
      <c r="RE7">
        <v>6</v>
      </c>
      <c r="RH7" t="s">
        <v>1208</v>
      </c>
      <c r="RI7">
        <v>30000</v>
      </c>
      <c r="RJ7">
        <v>30000</v>
      </c>
      <c r="RK7">
        <v>30000</v>
      </c>
      <c r="RL7">
        <v>1500</v>
      </c>
      <c r="RM7" t="s">
        <v>1196</v>
      </c>
      <c r="RN7" t="s">
        <v>1196</v>
      </c>
      <c r="RO7" t="s">
        <v>1211</v>
      </c>
      <c r="RP7">
        <v>2</v>
      </c>
      <c r="RQ7">
        <v>14</v>
      </c>
      <c r="RT7" t="s">
        <v>1208</v>
      </c>
      <c r="RU7">
        <v>30000</v>
      </c>
      <c r="RV7">
        <v>30000</v>
      </c>
      <c r="RW7">
        <v>30000</v>
      </c>
      <c r="RX7" t="s">
        <v>1196</v>
      </c>
      <c r="RY7" t="s">
        <v>1196</v>
      </c>
      <c r="RZ7" t="s">
        <v>1211</v>
      </c>
      <c r="SA7">
        <v>2</v>
      </c>
      <c r="SB7">
        <v>14</v>
      </c>
      <c r="SE7" t="s">
        <v>1208</v>
      </c>
      <c r="SF7">
        <v>6000</v>
      </c>
      <c r="SG7">
        <v>6000</v>
      </c>
      <c r="SH7">
        <v>6000</v>
      </c>
      <c r="SI7" t="s">
        <v>1196</v>
      </c>
      <c r="SJ7" t="s">
        <v>1196</v>
      </c>
      <c r="SK7" t="s">
        <v>1211</v>
      </c>
      <c r="SL7">
        <v>2</v>
      </c>
      <c r="SM7">
        <v>14</v>
      </c>
      <c r="SP7" t="s">
        <v>1208</v>
      </c>
      <c r="SQ7">
        <v>50000</v>
      </c>
      <c r="SR7">
        <v>50000</v>
      </c>
      <c r="SS7">
        <v>50000</v>
      </c>
      <c r="ST7" t="s">
        <v>1196</v>
      </c>
      <c r="SU7" t="s">
        <v>1196</v>
      </c>
      <c r="SV7" t="s">
        <v>1211</v>
      </c>
      <c r="SW7">
        <v>2</v>
      </c>
      <c r="SX7">
        <v>14</v>
      </c>
      <c r="TA7" t="s">
        <v>1208</v>
      </c>
      <c r="TB7">
        <v>60000</v>
      </c>
      <c r="TC7">
        <v>60000</v>
      </c>
      <c r="TD7">
        <v>60000</v>
      </c>
      <c r="TE7" t="s">
        <v>1196</v>
      </c>
      <c r="TF7" t="s">
        <v>1196</v>
      </c>
      <c r="TG7" t="s">
        <v>1211</v>
      </c>
      <c r="TH7">
        <v>2</v>
      </c>
      <c r="TI7">
        <v>14</v>
      </c>
      <c r="TL7" t="s">
        <v>1208</v>
      </c>
      <c r="TM7">
        <v>45000</v>
      </c>
      <c r="TN7">
        <v>45000</v>
      </c>
      <c r="TO7">
        <v>45000</v>
      </c>
      <c r="TP7">
        <v>9000</v>
      </c>
      <c r="TQ7" t="s">
        <v>1196</v>
      </c>
      <c r="TR7" t="s">
        <v>1196</v>
      </c>
      <c r="TS7" t="s">
        <v>1211</v>
      </c>
      <c r="TT7">
        <v>2</v>
      </c>
      <c r="TU7">
        <v>14</v>
      </c>
      <c r="TX7" t="s">
        <v>1208</v>
      </c>
      <c r="TY7">
        <v>75000</v>
      </c>
      <c r="TZ7">
        <v>75000</v>
      </c>
      <c r="UA7">
        <v>75000</v>
      </c>
      <c r="UB7">
        <v>3125</v>
      </c>
      <c r="UC7" t="s">
        <v>1196</v>
      </c>
      <c r="UD7" t="s">
        <v>1196</v>
      </c>
      <c r="UE7" t="s">
        <v>1211</v>
      </c>
      <c r="UF7">
        <v>2</v>
      </c>
      <c r="UG7">
        <v>14</v>
      </c>
      <c r="WN7" t="s">
        <v>1208</v>
      </c>
      <c r="WO7">
        <v>95000</v>
      </c>
      <c r="WP7">
        <v>95000</v>
      </c>
      <c r="WQ7">
        <v>95000</v>
      </c>
      <c r="WR7">
        <v>17316</v>
      </c>
      <c r="WS7" t="s">
        <v>1196</v>
      </c>
      <c r="WT7" t="s">
        <v>1196</v>
      </c>
      <c r="WU7" t="s">
        <v>1211</v>
      </c>
      <c r="WV7">
        <v>2</v>
      </c>
      <c r="WW7">
        <v>14</v>
      </c>
      <c r="WZ7" t="s">
        <v>1208</v>
      </c>
      <c r="XA7">
        <v>30000</v>
      </c>
      <c r="XB7">
        <v>30000</v>
      </c>
      <c r="XC7">
        <v>30000</v>
      </c>
      <c r="XD7" t="s">
        <v>1196</v>
      </c>
      <c r="XE7" t="s">
        <v>1196</v>
      </c>
      <c r="XF7" t="s">
        <v>1211</v>
      </c>
      <c r="XG7">
        <v>2</v>
      </c>
      <c r="XH7">
        <v>14</v>
      </c>
      <c r="XK7" t="s">
        <v>1208</v>
      </c>
      <c r="XL7">
        <v>50000</v>
      </c>
      <c r="XM7">
        <v>50000</v>
      </c>
      <c r="XN7">
        <v>50000</v>
      </c>
      <c r="XO7">
        <v>2500</v>
      </c>
      <c r="XP7" t="s">
        <v>1196</v>
      </c>
      <c r="XQ7" t="s">
        <v>1196</v>
      </c>
      <c r="XR7" t="s">
        <v>1211</v>
      </c>
      <c r="XS7">
        <v>2</v>
      </c>
      <c r="XT7">
        <v>14</v>
      </c>
      <c r="XW7" t="s">
        <v>1208</v>
      </c>
      <c r="XX7">
        <v>20000</v>
      </c>
      <c r="XY7">
        <v>20000</v>
      </c>
      <c r="XZ7">
        <v>20000</v>
      </c>
      <c r="YA7" t="s">
        <v>1196</v>
      </c>
      <c r="YB7" t="s">
        <v>1196</v>
      </c>
      <c r="YC7" t="s">
        <v>1211</v>
      </c>
      <c r="YD7">
        <v>2</v>
      </c>
      <c r="YE7">
        <v>14</v>
      </c>
      <c r="YH7" t="s">
        <v>1208</v>
      </c>
      <c r="YI7">
        <v>15000</v>
      </c>
      <c r="YJ7">
        <v>15000</v>
      </c>
      <c r="YK7">
        <v>15000</v>
      </c>
      <c r="YL7" t="s">
        <v>1196</v>
      </c>
      <c r="YM7" t="s">
        <v>1196</v>
      </c>
      <c r="YN7" t="s">
        <v>1568</v>
      </c>
      <c r="YO7">
        <v>6</v>
      </c>
      <c r="YP7">
        <v>6</v>
      </c>
      <c r="YS7" t="s">
        <v>1208</v>
      </c>
      <c r="YT7">
        <v>75000</v>
      </c>
      <c r="YU7">
        <v>75000</v>
      </c>
      <c r="YV7">
        <v>75000</v>
      </c>
      <c r="YW7" t="s">
        <v>1196</v>
      </c>
      <c r="YX7" t="s">
        <v>1196</v>
      </c>
      <c r="YY7" t="s">
        <v>1211</v>
      </c>
      <c r="YZ7">
        <v>2</v>
      </c>
      <c r="ABE7" t="s">
        <v>1216</v>
      </c>
      <c r="ACJ7" t="s">
        <v>1444</v>
      </c>
      <c r="ACK7">
        <v>1</v>
      </c>
      <c r="ACL7">
        <v>0</v>
      </c>
      <c r="ACM7">
        <v>0</v>
      </c>
      <c r="ACN7">
        <v>0</v>
      </c>
      <c r="ACO7">
        <v>0</v>
      </c>
      <c r="ACP7">
        <v>0</v>
      </c>
      <c r="ACQ7">
        <v>0</v>
      </c>
      <c r="ACR7">
        <v>0</v>
      </c>
      <c r="ACT7" t="s">
        <v>1196</v>
      </c>
      <c r="ACU7" t="s">
        <v>1196</v>
      </c>
      <c r="ACW7" t="s">
        <v>1349</v>
      </c>
      <c r="ACX7" t="s">
        <v>1204</v>
      </c>
      <c r="ACZ7" t="s">
        <v>1204</v>
      </c>
      <c r="ADA7" t="s">
        <v>1439</v>
      </c>
      <c r="ADB7" t="s">
        <v>1458</v>
      </c>
      <c r="ADC7" t="s">
        <v>1459</v>
      </c>
      <c r="ADE7" t="s">
        <v>1460</v>
      </c>
      <c r="ADI7" t="s">
        <v>1459</v>
      </c>
      <c r="ADJ7" t="s">
        <v>1459</v>
      </c>
      <c r="ADK7" t="s">
        <v>1223</v>
      </c>
      <c r="ALR7" t="s">
        <v>1371</v>
      </c>
      <c r="AMX7" t="s">
        <v>1217</v>
      </c>
      <c r="AMZ7" t="s">
        <v>1312</v>
      </c>
      <c r="ANA7">
        <v>1</v>
      </c>
      <c r="ANB7">
        <v>0</v>
      </c>
      <c r="ANC7">
        <v>0</v>
      </c>
      <c r="AND7">
        <v>0</v>
      </c>
      <c r="ANE7">
        <v>0</v>
      </c>
      <c r="ANF7">
        <v>0</v>
      </c>
      <c r="ANG7">
        <v>0</v>
      </c>
      <c r="ANH7">
        <v>0</v>
      </c>
      <c r="ANI7">
        <v>0</v>
      </c>
      <c r="ANJ7">
        <v>0</v>
      </c>
      <c r="ANK7">
        <v>0</v>
      </c>
      <c r="ANL7">
        <v>0</v>
      </c>
      <c r="ANM7">
        <v>0</v>
      </c>
      <c r="ANN7">
        <v>0</v>
      </c>
      <c r="ANO7">
        <v>0</v>
      </c>
      <c r="ANP7">
        <v>0</v>
      </c>
      <c r="ANQ7">
        <v>0</v>
      </c>
      <c r="ANR7">
        <v>0</v>
      </c>
      <c r="ANT7" t="s">
        <v>1217</v>
      </c>
      <c r="ANZ7" t="s">
        <v>1232</v>
      </c>
      <c r="AOA7">
        <v>1</v>
      </c>
      <c r="AOB7">
        <v>0</v>
      </c>
      <c r="AOC7">
        <v>0</v>
      </c>
      <c r="AOD7">
        <v>0</v>
      </c>
      <c r="AOE7">
        <v>0</v>
      </c>
      <c r="AOF7">
        <v>0</v>
      </c>
      <c r="AOG7">
        <v>0</v>
      </c>
      <c r="AOH7">
        <v>0</v>
      </c>
      <c r="AOI7">
        <v>0</v>
      </c>
      <c r="AOJ7">
        <v>0</v>
      </c>
      <c r="AOK7">
        <v>0</v>
      </c>
      <c r="AOL7">
        <v>0</v>
      </c>
      <c r="AON7" t="s">
        <v>1217</v>
      </c>
      <c r="AOO7" t="s">
        <v>1232</v>
      </c>
      <c r="AOP7">
        <v>1</v>
      </c>
      <c r="AOQ7">
        <v>0</v>
      </c>
      <c r="AOR7">
        <v>0</v>
      </c>
      <c r="AOS7">
        <v>0</v>
      </c>
      <c r="AOT7">
        <v>0</v>
      </c>
      <c r="AOU7">
        <v>0</v>
      </c>
      <c r="AOV7">
        <v>0</v>
      </c>
      <c r="AOW7">
        <v>0</v>
      </c>
      <c r="AOX7">
        <v>0</v>
      </c>
      <c r="AOY7">
        <v>0</v>
      </c>
      <c r="APA7" t="s">
        <v>1232</v>
      </c>
      <c r="APB7">
        <v>1</v>
      </c>
      <c r="APC7">
        <v>0</v>
      </c>
      <c r="APD7">
        <v>0</v>
      </c>
      <c r="APE7">
        <v>0</v>
      </c>
      <c r="APF7">
        <v>0</v>
      </c>
      <c r="APG7">
        <v>0</v>
      </c>
      <c r="APH7">
        <v>0</v>
      </c>
      <c r="APJ7" t="s">
        <v>1196</v>
      </c>
      <c r="APK7" t="s">
        <v>1375</v>
      </c>
      <c r="APL7">
        <v>1</v>
      </c>
      <c r="APM7">
        <v>0</v>
      </c>
      <c r="APN7">
        <v>0</v>
      </c>
      <c r="APO7">
        <v>0</v>
      </c>
      <c r="APP7">
        <v>0</v>
      </c>
      <c r="APQ7">
        <v>0</v>
      </c>
      <c r="APR7">
        <v>0</v>
      </c>
      <c r="APS7">
        <v>0</v>
      </c>
      <c r="APT7">
        <v>0</v>
      </c>
      <c r="APV7" t="s">
        <v>1235</v>
      </c>
      <c r="APX7" t="s">
        <v>1444</v>
      </c>
      <c r="APY7">
        <v>1</v>
      </c>
      <c r="APZ7">
        <v>0</v>
      </c>
      <c r="AQA7">
        <v>0</v>
      </c>
      <c r="AQB7">
        <v>0</v>
      </c>
      <c r="AQC7">
        <v>0</v>
      </c>
      <c r="AQD7">
        <v>0</v>
      </c>
      <c r="AQE7">
        <v>0</v>
      </c>
      <c r="AQF7">
        <v>0</v>
      </c>
      <c r="AQG7" t="s">
        <v>1600</v>
      </c>
      <c r="AQH7">
        <v>0</v>
      </c>
      <c r="AQI7">
        <v>0</v>
      </c>
      <c r="AQJ7">
        <v>1</v>
      </c>
      <c r="AQK7">
        <v>1</v>
      </c>
      <c r="AQL7">
        <v>1</v>
      </c>
      <c r="AQM7">
        <v>1</v>
      </c>
      <c r="AQN7">
        <v>1</v>
      </c>
      <c r="AQO7">
        <v>1</v>
      </c>
      <c r="AQQ7" t="s">
        <v>1424</v>
      </c>
      <c r="AQR7">
        <v>1</v>
      </c>
      <c r="AQS7">
        <v>0</v>
      </c>
      <c r="AQT7">
        <v>0</v>
      </c>
      <c r="AQU7">
        <v>0</v>
      </c>
      <c r="AQV7">
        <v>0</v>
      </c>
      <c r="AQW7">
        <v>0</v>
      </c>
      <c r="AQX7">
        <v>0</v>
      </c>
      <c r="AQY7">
        <v>0</v>
      </c>
      <c r="AQZ7">
        <v>0</v>
      </c>
      <c r="ARA7">
        <v>0</v>
      </c>
      <c r="ARJ7" t="s">
        <v>1238</v>
      </c>
      <c r="ARK7" t="s">
        <v>6504</v>
      </c>
    </row>
    <row r="8" spans="1:1155" x14ac:dyDescent="0.3">
      <c r="A8" t="s">
        <v>6507</v>
      </c>
      <c r="B8" t="s">
        <v>1876</v>
      </c>
      <c r="C8" t="s">
        <v>10991</v>
      </c>
      <c r="D8" t="s">
        <v>10992</v>
      </c>
      <c r="E8" t="s">
        <v>10992</v>
      </c>
      <c r="F8" t="s">
        <v>10993</v>
      </c>
      <c r="G8" t="s">
        <v>6183</v>
      </c>
      <c r="H8" t="s">
        <v>1197</v>
      </c>
      <c r="I8" t="s">
        <v>1439</v>
      </c>
      <c r="J8" t="s">
        <v>1626</v>
      </c>
      <c r="K8" t="s">
        <v>1627</v>
      </c>
      <c r="M8" t="s">
        <v>1628</v>
      </c>
      <c r="O8" t="s">
        <v>1628</v>
      </c>
      <c r="R8" t="s">
        <v>1247</v>
      </c>
      <c r="S8" t="s">
        <v>1203</v>
      </c>
      <c r="T8" t="s">
        <v>1204</v>
      </c>
      <c r="V8" t="s">
        <v>1241</v>
      </c>
      <c r="AG8" t="s">
        <v>1206</v>
      </c>
      <c r="BL8" t="s">
        <v>6506</v>
      </c>
      <c r="BM8">
        <v>1</v>
      </c>
      <c r="BN8">
        <v>1</v>
      </c>
      <c r="BO8">
        <v>1</v>
      </c>
      <c r="BP8">
        <v>1</v>
      </c>
      <c r="BQ8">
        <v>1</v>
      </c>
      <c r="BR8">
        <v>1</v>
      </c>
      <c r="BS8">
        <v>1</v>
      </c>
      <c r="BT8">
        <v>1</v>
      </c>
      <c r="BU8">
        <v>0</v>
      </c>
      <c r="BV8">
        <v>0</v>
      </c>
      <c r="BW8">
        <v>0</v>
      </c>
      <c r="BX8">
        <v>0</v>
      </c>
      <c r="BY8">
        <v>1</v>
      </c>
      <c r="BZ8">
        <v>1</v>
      </c>
      <c r="CA8">
        <v>1</v>
      </c>
      <c r="CB8">
        <v>1</v>
      </c>
      <c r="CC8">
        <v>0</v>
      </c>
      <c r="CD8">
        <v>0</v>
      </c>
      <c r="CE8">
        <v>1</v>
      </c>
      <c r="CF8">
        <v>1</v>
      </c>
      <c r="CG8">
        <v>0</v>
      </c>
      <c r="CH8">
        <v>0</v>
      </c>
      <c r="QT8" t="s">
        <v>1208</v>
      </c>
      <c r="QU8" t="s">
        <v>1248</v>
      </c>
      <c r="QW8" t="s">
        <v>1248</v>
      </c>
      <c r="QX8">
        <v>10000</v>
      </c>
      <c r="QY8">
        <v>3333</v>
      </c>
      <c r="QZ8">
        <v>3333</v>
      </c>
      <c r="RA8" t="s">
        <v>1196</v>
      </c>
      <c r="RB8" t="s">
        <v>1196</v>
      </c>
      <c r="RC8" t="s">
        <v>1568</v>
      </c>
      <c r="RD8">
        <v>6</v>
      </c>
      <c r="RE8">
        <v>6</v>
      </c>
      <c r="RH8" t="s">
        <v>1208</v>
      </c>
      <c r="RI8">
        <v>30000</v>
      </c>
      <c r="RJ8">
        <v>30000</v>
      </c>
      <c r="RK8">
        <v>30000</v>
      </c>
      <c r="RL8">
        <v>1500</v>
      </c>
      <c r="RM8" t="s">
        <v>1196</v>
      </c>
      <c r="RN8" t="s">
        <v>1196</v>
      </c>
      <c r="RO8" t="s">
        <v>1211</v>
      </c>
      <c r="RP8">
        <v>2</v>
      </c>
      <c r="RQ8">
        <v>14</v>
      </c>
      <c r="RT8" t="s">
        <v>1208</v>
      </c>
      <c r="RU8">
        <v>30000</v>
      </c>
      <c r="RV8">
        <v>30000</v>
      </c>
      <c r="RW8">
        <v>30000</v>
      </c>
      <c r="RX8" t="s">
        <v>1196</v>
      </c>
      <c r="RY8" t="s">
        <v>1196</v>
      </c>
      <c r="RZ8" t="s">
        <v>1211</v>
      </c>
      <c r="SA8">
        <v>2</v>
      </c>
      <c r="SB8">
        <v>14</v>
      </c>
      <c r="SE8" t="s">
        <v>1208</v>
      </c>
      <c r="SF8">
        <v>6000</v>
      </c>
      <c r="SG8">
        <v>6000</v>
      </c>
      <c r="SH8">
        <v>6000</v>
      </c>
      <c r="SI8" t="s">
        <v>1196</v>
      </c>
      <c r="SJ8" t="s">
        <v>1196</v>
      </c>
      <c r="SK8" t="s">
        <v>1211</v>
      </c>
      <c r="SL8">
        <v>2</v>
      </c>
      <c r="SM8">
        <v>14</v>
      </c>
      <c r="SP8" t="s">
        <v>1208</v>
      </c>
      <c r="SQ8">
        <v>50000</v>
      </c>
      <c r="SR8">
        <v>50000</v>
      </c>
      <c r="SS8">
        <v>50000</v>
      </c>
      <c r="ST8" t="s">
        <v>1196</v>
      </c>
      <c r="SU8" t="s">
        <v>1196</v>
      </c>
      <c r="SV8" t="s">
        <v>1211</v>
      </c>
      <c r="SW8">
        <v>2</v>
      </c>
      <c r="SX8">
        <v>14</v>
      </c>
      <c r="TA8" t="s">
        <v>1208</v>
      </c>
      <c r="TB8">
        <v>45000</v>
      </c>
      <c r="TC8">
        <v>45000</v>
      </c>
      <c r="TD8">
        <v>45000</v>
      </c>
      <c r="TE8" t="s">
        <v>1196</v>
      </c>
      <c r="TF8" t="s">
        <v>1196</v>
      </c>
      <c r="TG8" t="s">
        <v>1211</v>
      </c>
      <c r="TH8">
        <v>2</v>
      </c>
      <c r="TI8">
        <v>14</v>
      </c>
      <c r="TL8" t="s">
        <v>1208</v>
      </c>
      <c r="TM8">
        <v>50000</v>
      </c>
      <c r="TN8">
        <v>50000</v>
      </c>
      <c r="TO8">
        <v>50000</v>
      </c>
      <c r="TP8">
        <v>10000</v>
      </c>
      <c r="TQ8" t="s">
        <v>1196</v>
      </c>
      <c r="TR8" t="s">
        <v>1196</v>
      </c>
      <c r="TS8" t="s">
        <v>1211</v>
      </c>
      <c r="TT8">
        <v>2</v>
      </c>
      <c r="TU8">
        <v>14</v>
      </c>
      <c r="TX8" t="s">
        <v>1208</v>
      </c>
      <c r="TY8">
        <v>75000</v>
      </c>
      <c r="TZ8">
        <v>75000</v>
      </c>
      <c r="UA8">
        <v>75000</v>
      </c>
      <c r="UB8">
        <v>3125</v>
      </c>
      <c r="UC8" t="s">
        <v>1196</v>
      </c>
      <c r="UD8" t="s">
        <v>1196</v>
      </c>
      <c r="UE8" t="s">
        <v>1211</v>
      </c>
      <c r="UF8">
        <v>2</v>
      </c>
      <c r="UG8">
        <v>14</v>
      </c>
      <c r="WN8" t="s">
        <v>1208</v>
      </c>
      <c r="WO8">
        <v>95000</v>
      </c>
      <c r="WP8">
        <v>95000</v>
      </c>
      <c r="WQ8">
        <v>95000</v>
      </c>
      <c r="WR8">
        <v>17316</v>
      </c>
      <c r="WS8" t="s">
        <v>1196</v>
      </c>
      <c r="WT8" t="s">
        <v>1196</v>
      </c>
      <c r="WU8" t="s">
        <v>1211</v>
      </c>
      <c r="WV8">
        <v>2</v>
      </c>
      <c r="WW8">
        <v>14</v>
      </c>
      <c r="WZ8" t="s">
        <v>1208</v>
      </c>
      <c r="XA8">
        <v>30000</v>
      </c>
      <c r="XB8">
        <v>30000</v>
      </c>
      <c r="XC8">
        <v>30000</v>
      </c>
      <c r="XD8" t="s">
        <v>1196</v>
      </c>
      <c r="XE8" t="s">
        <v>1196</v>
      </c>
      <c r="XF8" t="s">
        <v>1211</v>
      </c>
      <c r="XG8">
        <v>2</v>
      </c>
      <c r="XH8">
        <v>14</v>
      </c>
      <c r="XK8" t="s">
        <v>1208</v>
      </c>
      <c r="XL8">
        <v>50000</v>
      </c>
      <c r="XM8">
        <v>50000</v>
      </c>
      <c r="XN8">
        <v>50000</v>
      </c>
      <c r="XO8">
        <v>2500</v>
      </c>
      <c r="XP8" t="s">
        <v>1196</v>
      </c>
      <c r="XQ8" t="s">
        <v>1196</v>
      </c>
      <c r="XR8" t="s">
        <v>1211</v>
      </c>
      <c r="XS8">
        <v>2</v>
      </c>
      <c r="XT8">
        <v>14</v>
      </c>
      <c r="XW8" t="s">
        <v>1208</v>
      </c>
      <c r="XX8">
        <v>20000</v>
      </c>
      <c r="XY8">
        <v>20000</v>
      </c>
      <c r="XZ8">
        <v>20000</v>
      </c>
      <c r="YA8" t="s">
        <v>1196</v>
      </c>
      <c r="YB8" t="s">
        <v>1196</v>
      </c>
      <c r="YC8" t="s">
        <v>1211</v>
      </c>
      <c r="YD8">
        <v>2</v>
      </c>
      <c r="YE8">
        <v>14</v>
      </c>
      <c r="YH8" t="s">
        <v>1208</v>
      </c>
      <c r="YI8">
        <v>15000</v>
      </c>
      <c r="YJ8">
        <v>15000</v>
      </c>
      <c r="YK8">
        <v>15000</v>
      </c>
      <c r="YL8" t="s">
        <v>1196</v>
      </c>
      <c r="YM8" t="s">
        <v>1196</v>
      </c>
      <c r="YN8" t="s">
        <v>1568</v>
      </c>
      <c r="YO8">
        <v>6</v>
      </c>
      <c r="YP8">
        <v>6</v>
      </c>
      <c r="YS8" t="s">
        <v>1208</v>
      </c>
      <c r="YT8">
        <v>75000</v>
      </c>
      <c r="YU8">
        <v>75000</v>
      </c>
      <c r="YV8">
        <v>75000</v>
      </c>
      <c r="YW8" t="s">
        <v>1196</v>
      </c>
      <c r="YX8" t="s">
        <v>1196</v>
      </c>
      <c r="YY8" t="s">
        <v>1211</v>
      </c>
      <c r="YZ8">
        <v>2</v>
      </c>
      <c r="ABE8" t="s">
        <v>1216</v>
      </c>
      <c r="ACJ8" t="s">
        <v>1444</v>
      </c>
      <c r="ACK8">
        <v>1</v>
      </c>
      <c r="ACL8">
        <v>0</v>
      </c>
      <c r="ACM8">
        <v>0</v>
      </c>
      <c r="ACN8">
        <v>0</v>
      </c>
      <c r="ACO8">
        <v>0</v>
      </c>
      <c r="ACP8">
        <v>0</v>
      </c>
      <c r="ACQ8">
        <v>0</v>
      </c>
      <c r="ACR8">
        <v>0</v>
      </c>
      <c r="ACT8" t="s">
        <v>1196</v>
      </c>
      <c r="ACU8" t="s">
        <v>1196</v>
      </c>
      <c r="ACW8" t="s">
        <v>1349</v>
      </c>
      <c r="ACX8" t="s">
        <v>1204</v>
      </c>
      <c r="ACZ8" t="s">
        <v>1204</v>
      </c>
      <c r="ADA8" t="s">
        <v>1439</v>
      </c>
      <c r="ADB8" t="s">
        <v>1458</v>
      </c>
      <c r="ADC8" t="s">
        <v>1459</v>
      </c>
      <c r="ADE8" t="s">
        <v>1460</v>
      </c>
      <c r="ADI8" t="s">
        <v>1459</v>
      </c>
      <c r="ADJ8" t="s">
        <v>1459</v>
      </c>
      <c r="ADK8" t="s">
        <v>1223</v>
      </c>
      <c r="ALR8" t="s">
        <v>1371</v>
      </c>
      <c r="AMX8" t="s">
        <v>1217</v>
      </c>
      <c r="AMZ8" t="s">
        <v>1312</v>
      </c>
      <c r="ANA8">
        <v>1</v>
      </c>
      <c r="ANB8">
        <v>0</v>
      </c>
      <c r="ANC8">
        <v>0</v>
      </c>
      <c r="AND8">
        <v>0</v>
      </c>
      <c r="ANE8">
        <v>0</v>
      </c>
      <c r="ANF8">
        <v>0</v>
      </c>
      <c r="ANG8">
        <v>0</v>
      </c>
      <c r="ANH8">
        <v>0</v>
      </c>
      <c r="ANI8">
        <v>0</v>
      </c>
      <c r="ANJ8">
        <v>0</v>
      </c>
      <c r="ANK8">
        <v>0</v>
      </c>
      <c r="ANL8">
        <v>0</v>
      </c>
      <c r="ANM8">
        <v>0</v>
      </c>
      <c r="ANN8">
        <v>0</v>
      </c>
      <c r="ANO8">
        <v>0</v>
      </c>
      <c r="ANP8">
        <v>0</v>
      </c>
      <c r="ANQ8">
        <v>0</v>
      </c>
      <c r="ANR8">
        <v>0</v>
      </c>
      <c r="ANT8" t="s">
        <v>1217</v>
      </c>
      <c r="ANZ8" t="s">
        <v>1232</v>
      </c>
      <c r="AOA8">
        <v>1</v>
      </c>
      <c r="AOB8">
        <v>0</v>
      </c>
      <c r="AOC8">
        <v>0</v>
      </c>
      <c r="AOD8">
        <v>0</v>
      </c>
      <c r="AOE8">
        <v>0</v>
      </c>
      <c r="AOF8">
        <v>0</v>
      </c>
      <c r="AOG8">
        <v>0</v>
      </c>
      <c r="AOH8">
        <v>0</v>
      </c>
      <c r="AOI8">
        <v>0</v>
      </c>
      <c r="AOJ8">
        <v>0</v>
      </c>
      <c r="AOK8">
        <v>0</v>
      </c>
      <c r="AOL8">
        <v>0</v>
      </c>
      <c r="AON8" t="s">
        <v>1217</v>
      </c>
      <c r="AOO8" t="s">
        <v>1232</v>
      </c>
      <c r="AOP8">
        <v>1</v>
      </c>
      <c r="AOQ8">
        <v>0</v>
      </c>
      <c r="AOR8">
        <v>0</v>
      </c>
      <c r="AOS8">
        <v>0</v>
      </c>
      <c r="AOT8">
        <v>0</v>
      </c>
      <c r="AOU8">
        <v>0</v>
      </c>
      <c r="AOV8">
        <v>0</v>
      </c>
      <c r="AOW8">
        <v>0</v>
      </c>
      <c r="AOX8">
        <v>0</v>
      </c>
      <c r="AOY8">
        <v>0</v>
      </c>
      <c r="APA8" t="s">
        <v>1232</v>
      </c>
      <c r="APB8">
        <v>1</v>
      </c>
      <c r="APC8">
        <v>0</v>
      </c>
      <c r="APD8">
        <v>0</v>
      </c>
      <c r="APE8">
        <v>0</v>
      </c>
      <c r="APF8">
        <v>0</v>
      </c>
      <c r="APG8">
        <v>0</v>
      </c>
      <c r="APH8">
        <v>0</v>
      </c>
      <c r="APJ8" t="s">
        <v>1196</v>
      </c>
      <c r="APK8" t="s">
        <v>1375</v>
      </c>
      <c r="APL8">
        <v>1</v>
      </c>
      <c r="APM8">
        <v>0</v>
      </c>
      <c r="APN8">
        <v>0</v>
      </c>
      <c r="APO8">
        <v>0</v>
      </c>
      <c r="APP8">
        <v>0</v>
      </c>
      <c r="APQ8">
        <v>0</v>
      </c>
      <c r="APR8">
        <v>0</v>
      </c>
      <c r="APS8">
        <v>0</v>
      </c>
      <c r="APT8">
        <v>0</v>
      </c>
      <c r="APV8" t="s">
        <v>1235</v>
      </c>
      <c r="APX8" t="s">
        <v>1444</v>
      </c>
      <c r="APY8">
        <v>1</v>
      </c>
      <c r="APZ8">
        <v>0</v>
      </c>
      <c r="AQA8">
        <v>0</v>
      </c>
      <c r="AQB8">
        <v>0</v>
      </c>
      <c r="AQC8">
        <v>0</v>
      </c>
      <c r="AQD8">
        <v>0</v>
      </c>
      <c r="AQE8">
        <v>0</v>
      </c>
      <c r="AQF8">
        <v>0</v>
      </c>
      <c r="AQG8" t="s">
        <v>1478</v>
      </c>
      <c r="AQH8">
        <v>0</v>
      </c>
      <c r="AQI8">
        <v>0</v>
      </c>
      <c r="AQJ8">
        <v>1</v>
      </c>
      <c r="AQK8">
        <v>1</v>
      </c>
      <c r="AQL8">
        <v>1</v>
      </c>
      <c r="AQM8">
        <v>1</v>
      </c>
      <c r="AQN8">
        <v>1</v>
      </c>
      <c r="AQO8">
        <v>1</v>
      </c>
      <c r="AQQ8" t="s">
        <v>1424</v>
      </c>
      <c r="AQR8">
        <v>1</v>
      </c>
      <c r="AQS8">
        <v>0</v>
      </c>
      <c r="AQT8">
        <v>0</v>
      </c>
      <c r="AQU8">
        <v>0</v>
      </c>
      <c r="AQV8">
        <v>0</v>
      </c>
      <c r="AQW8">
        <v>0</v>
      </c>
      <c r="AQX8">
        <v>0</v>
      </c>
      <c r="AQY8">
        <v>0</v>
      </c>
      <c r="AQZ8">
        <v>0</v>
      </c>
      <c r="ARA8">
        <v>0</v>
      </c>
      <c r="ARJ8" t="s">
        <v>1238</v>
      </c>
      <c r="ARK8" t="s">
        <v>6508</v>
      </c>
    </row>
    <row r="9" spans="1:1155" x14ac:dyDescent="0.3">
      <c r="A9" t="s">
        <v>6510</v>
      </c>
      <c r="B9" t="s">
        <v>1876</v>
      </c>
      <c r="C9" t="s">
        <v>10991</v>
      </c>
      <c r="D9" t="s">
        <v>10992</v>
      </c>
      <c r="E9" t="s">
        <v>10992</v>
      </c>
      <c r="F9" t="s">
        <v>10993</v>
      </c>
      <c r="G9" t="s">
        <v>6183</v>
      </c>
      <c r="H9" t="s">
        <v>1197</v>
      </c>
      <c r="I9" t="s">
        <v>1439</v>
      </c>
      <c r="J9" t="s">
        <v>1626</v>
      </c>
      <c r="K9" t="s">
        <v>1627</v>
      </c>
      <c r="M9" t="s">
        <v>1628</v>
      </c>
      <c r="O9" t="s">
        <v>1628</v>
      </c>
      <c r="R9" t="s">
        <v>1247</v>
      </c>
      <c r="S9" t="s">
        <v>1203</v>
      </c>
      <c r="T9" t="s">
        <v>1204</v>
      </c>
      <c r="V9" t="s">
        <v>1241</v>
      </c>
      <c r="AG9" t="s">
        <v>1206</v>
      </c>
      <c r="BL9" t="s">
        <v>6506</v>
      </c>
      <c r="BM9">
        <v>1</v>
      </c>
      <c r="BN9">
        <v>1</v>
      </c>
      <c r="BO9">
        <v>1</v>
      </c>
      <c r="BP9">
        <v>1</v>
      </c>
      <c r="BQ9">
        <v>1</v>
      </c>
      <c r="BR9">
        <v>1</v>
      </c>
      <c r="BS9">
        <v>1</v>
      </c>
      <c r="BT9">
        <v>1</v>
      </c>
      <c r="BU9">
        <v>0</v>
      </c>
      <c r="BV9">
        <v>0</v>
      </c>
      <c r="BW9">
        <v>0</v>
      </c>
      <c r="BX9">
        <v>0</v>
      </c>
      <c r="BY9">
        <v>1</v>
      </c>
      <c r="BZ9">
        <v>1</v>
      </c>
      <c r="CA9">
        <v>1</v>
      </c>
      <c r="CB9">
        <v>1</v>
      </c>
      <c r="CC9">
        <v>0</v>
      </c>
      <c r="CD9">
        <v>0</v>
      </c>
      <c r="CE9">
        <v>1</v>
      </c>
      <c r="CF9">
        <v>1</v>
      </c>
      <c r="CG9">
        <v>0</v>
      </c>
      <c r="CH9">
        <v>0</v>
      </c>
      <c r="QT9" t="s">
        <v>1208</v>
      </c>
      <c r="QU9" t="s">
        <v>1248</v>
      </c>
      <c r="QW9" t="s">
        <v>1248</v>
      </c>
      <c r="QX9">
        <v>10000</v>
      </c>
      <c r="QY9">
        <v>3333</v>
      </c>
      <c r="QZ9">
        <v>3333</v>
      </c>
      <c r="RA9" t="s">
        <v>1196</v>
      </c>
      <c r="RB9" t="s">
        <v>1196</v>
      </c>
      <c r="RC9" t="s">
        <v>1568</v>
      </c>
      <c r="RD9">
        <v>6</v>
      </c>
      <c r="RE9">
        <v>6</v>
      </c>
      <c r="RH9" t="s">
        <v>1208</v>
      </c>
      <c r="RI9">
        <v>30000</v>
      </c>
      <c r="RJ9">
        <v>30000</v>
      </c>
      <c r="RK9">
        <v>30000</v>
      </c>
      <c r="RL9">
        <v>1500</v>
      </c>
      <c r="RM9" t="s">
        <v>1196</v>
      </c>
      <c r="RN9" t="s">
        <v>1196</v>
      </c>
      <c r="RO9" t="s">
        <v>1211</v>
      </c>
      <c r="RP9">
        <v>2</v>
      </c>
      <c r="RQ9">
        <v>14</v>
      </c>
      <c r="RT9" t="s">
        <v>1208</v>
      </c>
      <c r="RU9">
        <v>30000</v>
      </c>
      <c r="RV9">
        <v>30000</v>
      </c>
      <c r="RW9">
        <v>30000</v>
      </c>
      <c r="RX9" t="s">
        <v>1196</v>
      </c>
      <c r="RY9" t="s">
        <v>1196</v>
      </c>
      <c r="RZ9" t="s">
        <v>1211</v>
      </c>
      <c r="SA9">
        <v>2</v>
      </c>
      <c r="SB9">
        <v>14</v>
      </c>
      <c r="SE9" t="s">
        <v>1208</v>
      </c>
      <c r="SF9">
        <v>6000</v>
      </c>
      <c r="SG9">
        <v>6000</v>
      </c>
      <c r="SH9">
        <v>6000</v>
      </c>
      <c r="SI9" t="s">
        <v>1196</v>
      </c>
      <c r="SJ9" t="s">
        <v>1196</v>
      </c>
      <c r="SK9" t="s">
        <v>1211</v>
      </c>
      <c r="SL9">
        <v>2</v>
      </c>
      <c r="SM9">
        <v>14</v>
      </c>
      <c r="SP9" t="s">
        <v>1208</v>
      </c>
      <c r="SQ9">
        <v>50000</v>
      </c>
      <c r="SR9">
        <v>50000</v>
      </c>
      <c r="SS9">
        <v>50000</v>
      </c>
      <c r="ST9" t="s">
        <v>1196</v>
      </c>
      <c r="SU9" t="s">
        <v>1196</v>
      </c>
      <c r="SV9" t="s">
        <v>1211</v>
      </c>
      <c r="SW9">
        <v>2</v>
      </c>
      <c r="SX9">
        <v>14</v>
      </c>
      <c r="TA9" t="s">
        <v>1208</v>
      </c>
      <c r="TB9">
        <v>45000</v>
      </c>
      <c r="TC9">
        <v>45000</v>
      </c>
      <c r="TD9">
        <v>45000</v>
      </c>
      <c r="TE9" t="s">
        <v>1196</v>
      </c>
      <c r="TF9" t="s">
        <v>1196</v>
      </c>
      <c r="TG9" t="s">
        <v>1211</v>
      </c>
      <c r="TH9">
        <v>2</v>
      </c>
      <c r="TI9">
        <v>14</v>
      </c>
      <c r="TL9" t="s">
        <v>1208</v>
      </c>
      <c r="TM9">
        <v>45000</v>
      </c>
      <c r="TN9">
        <v>45000</v>
      </c>
      <c r="TO9">
        <v>45000</v>
      </c>
      <c r="TP9">
        <v>9000</v>
      </c>
      <c r="TQ9" t="s">
        <v>1196</v>
      </c>
      <c r="TR9" t="s">
        <v>1196</v>
      </c>
      <c r="TS9" t="s">
        <v>1211</v>
      </c>
      <c r="TT9">
        <v>2</v>
      </c>
      <c r="TU9">
        <v>14</v>
      </c>
      <c r="TX9" t="s">
        <v>1208</v>
      </c>
      <c r="TY9">
        <v>50000</v>
      </c>
      <c r="TZ9">
        <v>50000</v>
      </c>
      <c r="UA9">
        <v>50000</v>
      </c>
      <c r="UB9">
        <v>2083</v>
      </c>
      <c r="UC9" t="s">
        <v>1196</v>
      </c>
      <c r="UD9" t="s">
        <v>1196</v>
      </c>
      <c r="UE9" t="s">
        <v>1211</v>
      </c>
      <c r="UF9">
        <v>2</v>
      </c>
      <c r="UG9">
        <v>14</v>
      </c>
      <c r="WN9" t="s">
        <v>1208</v>
      </c>
      <c r="WO9">
        <v>95000</v>
      </c>
      <c r="WP9">
        <v>95000</v>
      </c>
      <c r="WQ9">
        <v>95000</v>
      </c>
      <c r="WR9">
        <v>17316</v>
      </c>
      <c r="WS9" t="s">
        <v>1196</v>
      </c>
      <c r="WT9" t="s">
        <v>1196</v>
      </c>
      <c r="WU9" t="s">
        <v>1211</v>
      </c>
      <c r="WV9">
        <v>2</v>
      </c>
      <c r="WW9">
        <v>14</v>
      </c>
      <c r="WZ9" t="s">
        <v>1208</v>
      </c>
      <c r="XA9">
        <v>30000</v>
      </c>
      <c r="XB9">
        <v>30000</v>
      </c>
      <c r="XC9">
        <v>30000</v>
      </c>
      <c r="XD9" t="s">
        <v>1196</v>
      </c>
      <c r="XE9" t="s">
        <v>1196</v>
      </c>
      <c r="XF9" t="s">
        <v>1211</v>
      </c>
      <c r="XG9">
        <v>2</v>
      </c>
      <c r="XH9">
        <v>14</v>
      </c>
      <c r="XK9" t="s">
        <v>1208</v>
      </c>
      <c r="XL9">
        <v>50000</v>
      </c>
      <c r="XM9">
        <v>50000</v>
      </c>
      <c r="XN9">
        <v>50000</v>
      </c>
      <c r="XO9">
        <v>2500</v>
      </c>
      <c r="XP9" t="s">
        <v>1196</v>
      </c>
      <c r="XQ9" t="s">
        <v>1196</v>
      </c>
      <c r="XR9" t="s">
        <v>1211</v>
      </c>
      <c r="XS9">
        <v>2</v>
      </c>
      <c r="XT9">
        <v>14</v>
      </c>
      <c r="XW9" t="s">
        <v>1208</v>
      </c>
      <c r="XX9">
        <v>20000</v>
      </c>
      <c r="XY9">
        <v>20000</v>
      </c>
      <c r="XZ9">
        <v>20000</v>
      </c>
      <c r="YA9" t="s">
        <v>1196</v>
      </c>
      <c r="YB9" t="s">
        <v>1196</v>
      </c>
      <c r="YC9" t="s">
        <v>1211</v>
      </c>
      <c r="YD9">
        <v>2</v>
      </c>
      <c r="YE9">
        <v>14</v>
      </c>
      <c r="YH9" t="s">
        <v>1208</v>
      </c>
      <c r="YI9">
        <v>15000</v>
      </c>
      <c r="YJ9">
        <v>15000</v>
      </c>
      <c r="YK9">
        <v>15000</v>
      </c>
      <c r="YL9" t="s">
        <v>1196</v>
      </c>
      <c r="YM9" t="s">
        <v>1196</v>
      </c>
      <c r="YN9" t="s">
        <v>1568</v>
      </c>
      <c r="YO9">
        <v>6</v>
      </c>
      <c r="YP9">
        <v>6</v>
      </c>
      <c r="YS9" t="s">
        <v>1208</v>
      </c>
      <c r="YT9">
        <v>75000</v>
      </c>
      <c r="YU9">
        <v>75000</v>
      </c>
      <c r="YV9">
        <v>75000</v>
      </c>
      <c r="YW9" t="s">
        <v>1196</v>
      </c>
      <c r="YX9" t="s">
        <v>1196</v>
      </c>
      <c r="YY9" t="s">
        <v>1211</v>
      </c>
      <c r="YZ9">
        <v>2</v>
      </c>
      <c r="ABE9" t="s">
        <v>1216</v>
      </c>
      <c r="ACJ9" t="s">
        <v>1444</v>
      </c>
      <c r="ACK9">
        <v>1</v>
      </c>
      <c r="ACL9">
        <v>0</v>
      </c>
      <c r="ACM9">
        <v>0</v>
      </c>
      <c r="ACN9">
        <v>0</v>
      </c>
      <c r="ACO9">
        <v>0</v>
      </c>
      <c r="ACP9">
        <v>0</v>
      </c>
      <c r="ACQ9">
        <v>0</v>
      </c>
      <c r="ACR9">
        <v>0</v>
      </c>
      <c r="ACT9" t="s">
        <v>1196</v>
      </c>
      <c r="ACU9" t="s">
        <v>1196</v>
      </c>
      <c r="ACW9" t="s">
        <v>1349</v>
      </c>
      <c r="ACX9" t="s">
        <v>1204</v>
      </c>
      <c r="ACZ9" t="s">
        <v>1204</v>
      </c>
      <c r="ADA9" t="s">
        <v>1439</v>
      </c>
      <c r="ADB9" t="s">
        <v>1458</v>
      </c>
      <c r="ADC9" t="s">
        <v>1459</v>
      </c>
      <c r="ADE9" t="s">
        <v>1460</v>
      </c>
      <c r="ADI9" t="s">
        <v>1459</v>
      </c>
      <c r="ADJ9" t="s">
        <v>1459</v>
      </c>
      <c r="ADK9" t="s">
        <v>1223</v>
      </c>
      <c r="ALR9" t="s">
        <v>1371</v>
      </c>
      <c r="AMX9" t="s">
        <v>1217</v>
      </c>
      <c r="AMZ9" t="s">
        <v>1312</v>
      </c>
      <c r="ANA9">
        <v>1</v>
      </c>
      <c r="ANB9">
        <v>0</v>
      </c>
      <c r="ANC9">
        <v>0</v>
      </c>
      <c r="AND9">
        <v>0</v>
      </c>
      <c r="ANE9">
        <v>0</v>
      </c>
      <c r="ANF9">
        <v>0</v>
      </c>
      <c r="ANG9">
        <v>0</v>
      </c>
      <c r="ANH9">
        <v>0</v>
      </c>
      <c r="ANI9">
        <v>0</v>
      </c>
      <c r="ANJ9">
        <v>0</v>
      </c>
      <c r="ANK9">
        <v>0</v>
      </c>
      <c r="ANL9">
        <v>0</v>
      </c>
      <c r="ANM9">
        <v>0</v>
      </c>
      <c r="ANN9">
        <v>0</v>
      </c>
      <c r="ANO9">
        <v>0</v>
      </c>
      <c r="ANP9">
        <v>0</v>
      </c>
      <c r="ANQ9">
        <v>0</v>
      </c>
      <c r="ANR9">
        <v>0</v>
      </c>
      <c r="ANT9" t="s">
        <v>1217</v>
      </c>
      <c r="ANZ9" t="s">
        <v>1232</v>
      </c>
      <c r="AOA9">
        <v>1</v>
      </c>
      <c r="AOB9">
        <v>0</v>
      </c>
      <c r="AOC9">
        <v>0</v>
      </c>
      <c r="AOD9">
        <v>0</v>
      </c>
      <c r="AOE9">
        <v>0</v>
      </c>
      <c r="AOF9">
        <v>0</v>
      </c>
      <c r="AOG9">
        <v>0</v>
      </c>
      <c r="AOH9">
        <v>0</v>
      </c>
      <c r="AOI9">
        <v>0</v>
      </c>
      <c r="AOJ9">
        <v>0</v>
      </c>
      <c r="AOK9">
        <v>0</v>
      </c>
      <c r="AOL9">
        <v>0</v>
      </c>
      <c r="AON9" t="s">
        <v>1217</v>
      </c>
      <c r="AOO9" t="s">
        <v>1232</v>
      </c>
      <c r="AOP9">
        <v>1</v>
      </c>
      <c r="AOQ9">
        <v>0</v>
      </c>
      <c r="AOR9">
        <v>0</v>
      </c>
      <c r="AOS9">
        <v>0</v>
      </c>
      <c r="AOT9">
        <v>0</v>
      </c>
      <c r="AOU9">
        <v>0</v>
      </c>
      <c r="AOV9">
        <v>0</v>
      </c>
      <c r="AOW9">
        <v>0</v>
      </c>
      <c r="AOX9">
        <v>0</v>
      </c>
      <c r="AOY9">
        <v>0</v>
      </c>
      <c r="APA9" t="s">
        <v>1232</v>
      </c>
      <c r="APB9">
        <v>1</v>
      </c>
      <c r="APC9">
        <v>0</v>
      </c>
      <c r="APD9">
        <v>0</v>
      </c>
      <c r="APE9">
        <v>0</v>
      </c>
      <c r="APF9">
        <v>0</v>
      </c>
      <c r="APG9">
        <v>0</v>
      </c>
      <c r="APH9">
        <v>0</v>
      </c>
      <c r="APJ9" t="s">
        <v>1196</v>
      </c>
      <c r="APK9" t="s">
        <v>1375</v>
      </c>
      <c r="APL9">
        <v>1</v>
      </c>
      <c r="APM9">
        <v>0</v>
      </c>
      <c r="APN9">
        <v>0</v>
      </c>
      <c r="APO9">
        <v>0</v>
      </c>
      <c r="APP9">
        <v>0</v>
      </c>
      <c r="APQ9">
        <v>0</v>
      </c>
      <c r="APR9">
        <v>0</v>
      </c>
      <c r="APS9">
        <v>0</v>
      </c>
      <c r="APT9">
        <v>0</v>
      </c>
      <c r="APV9" t="s">
        <v>1235</v>
      </c>
      <c r="APX9" t="s">
        <v>1444</v>
      </c>
      <c r="APY9">
        <v>1</v>
      </c>
      <c r="APZ9">
        <v>0</v>
      </c>
      <c r="AQA9">
        <v>0</v>
      </c>
      <c r="AQB9">
        <v>0</v>
      </c>
      <c r="AQC9">
        <v>0</v>
      </c>
      <c r="AQD9">
        <v>0</v>
      </c>
      <c r="AQE9">
        <v>0</v>
      </c>
      <c r="AQF9">
        <v>0</v>
      </c>
      <c r="AQG9" t="s">
        <v>1600</v>
      </c>
      <c r="AQH9">
        <v>0</v>
      </c>
      <c r="AQI9">
        <v>0</v>
      </c>
      <c r="AQJ9">
        <v>1</v>
      </c>
      <c r="AQK9">
        <v>1</v>
      </c>
      <c r="AQL9">
        <v>1</v>
      </c>
      <c r="AQM9">
        <v>1</v>
      </c>
      <c r="AQN9">
        <v>1</v>
      </c>
      <c r="AQO9">
        <v>1</v>
      </c>
      <c r="AQQ9" t="s">
        <v>1424</v>
      </c>
      <c r="AQR9">
        <v>1</v>
      </c>
      <c r="AQS9">
        <v>0</v>
      </c>
      <c r="AQT9">
        <v>0</v>
      </c>
      <c r="AQU9">
        <v>0</v>
      </c>
      <c r="AQV9">
        <v>0</v>
      </c>
      <c r="AQW9">
        <v>0</v>
      </c>
      <c r="AQX9">
        <v>0</v>
      </c>
      <c r="AQY9">
        <v>0</v>
      </c>
      <c r="AQZ9">
        <v>0</v>
      </c>
      <c r="ARA9">
        <v>0</v>
      </c>
      <c r="ARJ9" t="s">
        <v>1238</v>
      </c>
      <c r="ARK9" t="s">
        <v>6511</v>
      </c>
    </row>
    <row r="10" spans="1:1155" x14ac:dyDescent="0.3">
      <c r="A10" t="s">
        <v>6513</v>
      </c>
      <c r="B10" t="s">
        <v>1876</v>
      </c>
      <c r="C10" t="s">
        <v>10991</v>
      </c>
      <c r="D10" t="s">
        <v>10992</v>
      </c>
      <c r="E10" t="s">
        <v>10992</v>
      </c>
      <c r="F10" t="s">
        <v>10993</v>
      </c>
      <c r="G10" t="s">
        <v>6183</v>
      </c>
      <c r="H10" t="s">
        <v>1197</v>
      </c>
      <c r="I10" t="s">
        <v>1439</v>
      </c>
      <c r="J10" t="s">
        <v>1626</v>
      </c>
      <c r="K10" t="s">
        <v>1627</v>
      </c>
      <c r="M10" t="s">
        <v>1628</v>
      </c>
      <c r="O10" t="s">
        <v>1628</v>
      </c>
      <c r="R10" t="s">
        <v>1277</v>
      </c>
      <c r="S10" t="s">
        <v>1203</v>
      </c>
      <c r="T10" t="s">
        <v>1204</v>
      </c>
      <c r="V10" t="s">
        <v>1241</v>
      </c>
      <c r="AG10" t="s">
        <v>1206</v>
      </c>
      <c r="DA10" t="s">
        <v>1278</v>
      </c>
      <c r="DB10">
        <v>1</v>
      </c>
      <c r="DC10">
        <v>1</v>
      </c>
      <c r="ADN10" t="s">
        <v>1208</v>
      </c>
      <c r="ADO10">
        <v>250000</v>
      </c>
      <c r="ADP10">
        <v>250000</v>
      </c>
      <c r="ADQ10">
        <v>250000</v>
      </c>
      <c r="ADR10" t="s">
        <v>1208</v>
      </c>
      <c r="ADS10">
        <v>30000</v>
      </c>
      <c r="ADT10">
        <v>30000</v>
      </c>
      <c r="ADU10">
        <v>30000</v>
      </c>
      <c r="AMZ10" t="s">
        <v>1312</v>
      </c>
      <c r="ANA10">
        <v>1</v>
      </c>
      <c r="ANB10">
        <v>0</v>
      </c>
      <c r="ANC10">
        <v>0</v>
      </c>
      <c r="AND10">
        <v>0</v>
      </c>
      <c r="ANE10">
        <v>0</v>
      </c>
      <c r="ANF10">
        <v>0</v>
      </c>
      <c r="ANG10">
        <v>0</v>
      </c>
      <c r="ANH10">
        <v>0</v>
      </c>
      <c r="ANI10">
        <v>0</v>
      </c>
      <c r="ANJ10">
        <v>0</v>
      </c>
      <c r="ANK10">
        <v>0</v>
      </c>
      <c r="ANL10">
        <v>0</v>
      </c>
      <c r="ANM10">
        <v>0</v>
      </c>
      <c r="ANN10">
        <v>0</v>
      </c>
      <c r="ANO10">
        <v>0</v>
      </c>
      <c r="ANP10">
        <v>0</v>
      </c>
      <c r="ANQ10">
        <v>0</v>
      </c>
      <c r="ANR10">
        <v>0</v>
      </c>
      <c r="ANT10" t="s">
        <v>1217</v>
      </c>
      <c r="ANZ10" t="s">
        <v>1232</v>
      </c>
      <c r="AOA10">
        <v>1</v>
      </c>
      <c r="AOB10">
        <v>0</v>
      </c>
      <c r="AOC10">
        <v>0</v>
      </c>
      <c r="AOD10">
        <v>0</v>
      </c>
      <c r="AOE10">
        <v>0</v>
      </c>
      <c r="AOF10">
        <v>0</v>
      </c>
      <c r="AOG10">
        <v>0</v>
      </c>
      <c r="AOH10">
        <v>0</v>
      </c>
      <c r="AOI10">
        <v>0</v>
      </c>
      <c r="AOJ10">
        <v>0</v>
      </c>
      <c r="AOK10">
        <v>0</v>
      </c>
      <c r="AOL10">
        <v>0</v>
      </c>
      <c r="AON10" t="s">
        <v>1217</v>
      </c>
      <c r="AOO10" t="s">
        <v>1232</v>
      </c>
      <c r="AOP10">
        <v>1</v>
      </c>
      <c r="AOQ10">
        <v>0</v>
      </c>
      <c r="AOR10">
        <v>0</v>
      </c>
      <c r="AOS10">
        <v>0</v>
      </c>
      <c r="AOT10">
        <v>0</v>
      </c>
      <c r="AOU10">
        <v>0</v>
      </c>
      <c r="AOV10">
        <v>0</v>
      </c>
      <c r="AOW10">
        <v>0</v>
      </c>
      <c r="AOX10">
        <v>0</v>
      </c>
      <c r="AOY10">
        <v>0</v>
      </c>
      <c r="APA10" t="s">
        <v>1232</v>
      </c>
      <c r="APB10">
        <v>1</v>
      </c>
      <c r="APC10">
        <v>0</v>
      </c>
      <c r="APD10">
        <v>0</v>
      </c>
      <c r="APE10">
        <v>0</v>
      </c>
      <c r="APF10">
        <v>0</v>
      </c>
      <c r="APG10">
        <v>0</v>
      </c>
      <c r="APH10">
        <v>0</v>
      </c>
      <c r="APJ10" t="s">
        <v>1196</v>
      </c>
      <c r="APK10" t="s">
        <v>1375</v>
      </c>
      <c r="APL10">
        <v>1</v>
      </c>
      <c r="APM10">
        <v>0</v>
      </c>
      <c r="APN10">
        <v>0</v>
      </c>
      <c r="APO10">
        <v>0</v>
      </c>
      <c r="APP10">
        <v>0</v>
      </c>
      <c r="APQ10">
        <v>0</v>
      </c>
      <c r="APR10">
        <v>0</v>
      </c>
      <c r="APS10">
        <v>0</v>
      </c>
      <c r="APT10">
        <v>0</v>
      </c>
      <c r="APV10" t="s">
        <v>1235</v>
      </c>
      <c r="APX10" t="s">
        <v>1444</v>
      </c>
      <c r="APY10">
        <v>1</v>
      </c>
      <c r="APZ10">
        <v>0</v>
      </c>
      <c r="AQA10">
        <v>0</v>
      </c>
      <c r="AQB10">
        <v>0</v>
      </c>
      <c r="AQC10">
        <v>0</v>
      </c>
      <c r="AQD10">
        <v>0</v>
      </c>
      <c r="AQE10">
        <v>0</v>
      </c>
      <c r="AQF10">
        <v>0</v>
      </c>
      <c r="AQG10" t="s">
        <v>1600</v>
      </c>
      <c r="AQH10">
        <v>0</v>
      </c>
      <c r="AQI10">
        <v>0</v>
      </c>
      <c r="AQJ10">
        <v>1</v>
      </c>
      <c r="AQK10">
        <v>1</v>
      </c>
      <c r="AQL10">
        <v>1</v>
      </c>
      <c r="AQM10">
        <v>1</v>
      </c>
      <c r="AQN10">
        <v>1</v>
      </c>
      <c r="AQO10">
        <v>1</v>
      </c>
      <c r="AQQ10" t="s">
        <v>1424</v>
      </c>
      <c r="AQR10">
        <v>1</v>
      </c>
      <c r="AQS10">
        <v>0</v>
      </c>
      <c r="AQT10">
        <v>0</v>
      </c>
      <c r="AQU10">
        <v>0</v>
      </c>
      <c r="AQV10">
        <v>0</v>
      </c>
      <c r="AQW10">
        <v>0</v>
      </c>
      <c r="AQX10">
        <v>0</v>
      </c>
      <c r="AQY10">
        <v>0</v>
      </c>
      <c r="AQZ10">
        <v>0</v>
      </c>
      <c r="ARA10">
        <v>0</v>
      </c>
      <c r="ARJ10" t="s">
        <v>1238</v>
      </c>
      <c r="ARK10" t="s">
        <v>6514</v>
      </c>
    </row>
    <row r="11" spans="1:1155" x14ac:dyDescent="0.3">
      <c r="A11" t="s">
        <v>6516</v>
      </c>
      <c r="B11" t="s">
        <v>1876</v>
      </c>
      <c r="C11" t="s">
        <v>10991</v>
      </c>
      <c r="D11" t="s">
        <v>10992</v>
      </c>
      <c r="E11" t="s">
        <v>10992</v>
      </c>
      <c r="F11" t="s">
        <v>10993</v>
      </c>
      <c r="G11" t="s">
        <v>6183</v>
      </c>
      <c r="H11" t="s">
        <v>1197</v>
      </c>
      <c r="I11" t="s">
        <v>1439</v>
      </c>
      <c r="J11" t="s">
        <v>1626</v>
      </c>
      <c r="K11" t="s">
        <v>1627</v>
      </c>
      <c r="M11" t="s">
        <v>1628</v>
      </c>
      <c r="O11" t="s">
        <v>1628</v>
      </c>
      <c r="R11" t="s">
        <v>1277</v>
      </c>
      <c r="S11" t="s">
        <v>1203</v>
      </c>
      <c r="T11" t="s">
        <v>1204</v>
      </c>
      <c r="V11" t="s">
        <v>1241</v>
      </c>
      <c r="AG11" t="s">
        <v>1206</v>
      </c>
      <c r="DA11" t="s">
        <v>1278</v>
      </c>
      <c r="DB11">
        <v>1</v>
      </c>
      <c r="DC11">
        <v>1</v>
      </c>
      <c r="ADN11" t="s">
        <v>1208</v>
      </c>
      <c r="ADO11">
        <v>250000</v>
      </c>
      <c r="ADP11">
        <v>250000</v>
      </c>
      <c r="ADQ11">
        <v>250000</v>
      </c>
      <c r="ADR11" t="s">
        <v>1208</v>
      </c>
      <c r="ADS11">
        <v>30000</v>
      </c>
      <c r="ADT11">
        <v>30000</v>
      </c>
      <c r="ADU11">
        <v>30000</v>
      </c>
      <c r="AMZ11" t="s">
        <v>1312</v>
      </c>
      <c r="ANA11">
        <v>1</v>
      </c>
      <c r="ANB11">
        <v>0</v>
      </c>
      <c r="ANC11">
        <v>0</v>
      </c>
      <c r="AND11">
        <v>0</v>
      </c>
      <c r="ANE11">
        <v>0</v>
      </c>
      <c r="ANF11">
        <v>0</v>
      </c>
      <c r="ANG11">
        <v>0</v>
      </c>
      <c r="ANH11">
        <v>0</v>
      </c>
      <c r="ANI11">
        <v>0</v>
      </c>
      <c r="ANJ11">
        <v>0</v>
      </c>
      <c r="ANK11">
        <v>0</v>
      </c>
      <c r="ANL11">
        <v>0</v>
      </c>
      <c r="ANM11">
        <v>0</v>
      </c>
      <c r="ANN11">
        <v>0</v>
      </c>
      <c r="ANO11">
        <v>0</v>
      </c>
      <c r="ANP11">
        <v>0</v>
      </c>
      <c r="ANQ11">
        <v>0</v>
      </c>
      <c r="ANR11">
        <v>0</v>
      </c>
      <c r="ANT11" t="s">
        <v>1217</v>
      </c>
      <c r="ANZ11" t="s">
        <v>1232</v>
      </c>
      <c r="AOA11">
        <v>1</v>
      </c>
      <c r="AOB11">
        <v>0</v>
      </c>
      <c r="AOC11">
        <v>0</v>
      </c>
      <c r="AOD11">
        <v>0</v>
      </c>
      <c r="AOE11">
        <v>0</v>
      </c>
      <c r="AOF11">
        <v>0</v>
      </c>
      <c r="AOG11">
        <v>0</v>
      </c>
      <c r="AOH11">
        <v>0</v>
      </c>
      <c r="AOI11">
        <v>0</v>
      </c>
      <c r="AOJ11">
        <v>0</v>
      </c>
      <c r="AOK11">
        <v>0</v>
      </c>
      <c r="AOL11">
        <v>0</v>
      </c>
      <c r="AON11" t="s">
        <v>1217</v>
      </c>
      <c r="AOO11" t="s">
        <v>1232</v>
      </c>
      <c r="AOP11">
        <v>1</v>
      </c>
      <c r="AOQ11">
        <v>0</v>
      </c>
      <c r="AOR11">
        <v>0</v>
      </c>
      <c r="AOS11">
        <v>0</v>
      </c>
      <c r="AOT11">
        <v>0</v>
      </c>
      <c r="AOU11">
        <v>0</v>
      </c>
      <c r="AOV11">
        <v>0</v>
      </c>
      <c r="AOW11">
        <v>0</v>
      </c>
      <c r="AOX11">
        <v>0</v>
      </c>
      <c r="AOY11">
        <v>0</v>
      </c>
      <c r="APA11" t="s">
        <v>1232</v>
      </c>
      <c r="APB11">
        <v>1</v>
      </c>
      <c r="APC11">
        <v>0</v>
      </c>
      <c r="APD11">
        <v>0</v>
      </c>
      <c r="APE11">
        <v>0</v>
      </c>
      <c r="APF11">
        <v>0</v>
      </c>
      <c r="APG11">
        <v>0</v>
      </c>
      <c r="APH11">
        <v>0</v>
      </c>
      <c r="APJ11" t="s">
        <v>1196</v>
      </c>
      <c r="APK11" t="s">
        <v>1375</v>
      </c>
      <c r="APL11">
        <v>1</v>
      </c>
      <c r="APM11">
        <v>0</v>
      </c>
      <c r="APN11">
        <v>0</v>
      </c>
      <c r="APO11">
        <v>0</v>
      </c>
      <c r="APP11">
        <v>0</v>
      </c>
      <c r="APQ11">
        <v>0</v>
      </c>
      <c r="APR11">
        <v>0</v>
      </c>
      <c r="APS11">
        <v>0</v>
      </c>
      <c r="APT11">
        <v>0</v>
      </c>
      <c r="APV11" t="s">
        <v>1235</v>
      </c>
      <c r="APX11" t="s">
        <v>1444</v>
      </c>
      <c r="APY11">
        <v>1</v>
      </c>
      <c r="APZ11">
        <v>0</v>
      </c>
      <c r="AQA11">
        <v>0</v>
      </c>
      <c r="AQB11">
        <v>0</v>
      </c>
      <c r="AQC11">
        <v>0</v>
      </c>
      <c r="AQD11">
        <v>0</v>
      </c>
      <c r="AQE11">
        <v>0</v>
      </c>
      <c r="AQF11">
        <v>0</v>
      </c>
      <c r="AQG11" t="s">
        <v>1600</v>
      </c>
      <c r="AQH11">
        <v>0</v>
      </c>
      <c r="AQI11">
        <v>0</v>
      </c>
      <c r="AQJ11">
        <v>1</v>
      </c>
      <c r="AQK11">
        <v>1</v>
      </c>
      <c r="AQL11">
        <v>1</v>
      </c>
      <c r="AQM11">
        <v>1</v>
      </c>
      <c r="AQN11">
        <v>1</v>
      </c>
      <c r="AQO11">
        <v>1</v>
      </c>
      <c r="AQQ11" t="s">
        <v>1424</v>
      </c>
      <c r="AQR11">
        <v>1</v>
      </c>
      <c r="AQS11">
        <v>0</v>
      </c>
      <c r="AQT11">
        <v>0</v>
      </c>
      <c r="AQU11">
        <v>0</v>
      </c>
      <c r="AQV11">
        <v>0</v>
      </c>
      <c r="AQW11">
        <v>0</v>
      </c>
      <c r="AQX11">
        <v>0</v>
      </c>
      <c r="AQY11">
        <v>0</v>
      </c>
      <c r="AQZ11">
        <v>0</v>
      </c>
      <c r="ARA11">
        <v>0</v>
      </c>
      <c r="ARJ11" t="s">
        <v>1238</v>
      </c>
      <c r="ARK11" t="s">
        <v>6517</v>
      </c>
    </row>
    <row r="12" spans="1:1155" x14ac:dyDescent="0.3">
      <c r="A12" t="s">
        <v>6519</v>
      </c>
      <c r="B12" t="s">
        <v>1876</v>
      </c>
      <c r="C12" t="s">
        <v>10991</v>
      </c>
      <c r="D12" t="s">
        <v>10992</v>
      </c>
      <c r="E12" t="s">
        <v>10992</v>
      </c>
      <c r="F12" t="s">
        <v>10993</v>
      </c>
      <c r="G12" t="s">
        <v>6183</v>
      </c>
      <c r="H12" t="s">
        <v>1197</v>
      </c>
      <c r="I12" t="s">
        <v>1439</v>
      </c>
      <c r="J12" t="s">
        <v>1626</v>
      </c>
      <c r="K12" t="s">
        <v>1627</v>
      </c>
      <c r="M12" t="s">
        <v>1628</v>
      </c>
      <c r="O12" t="s">
        <v>1628</v>
      </c>
      <c r="R12" t="s">
        <v>1277</v>
      </c>
      <c r="S12" t="s">
        <v>1203</v>
      </c>
      <c r="T12" t="s">
        <v>1204</v>
      </c>
      <c r="V12" t="s">
        <v>1241</v>
      </c>
      <c r="AG12" t="s">
        <v>1206</v>
      </c>
      <c r="DA12" t="s">
        <v>1278</v>
      </c>
      <c r="DB12">
        <v>1</v>
      </c>
      <c r="DC12">
        <v>1</v>
      </c>
      <c r="ADN12" t="s">
        <v>1208</v>
      </c>
      <c r="ADO12">
        <v>250000</v>
      </c>
      <c r="ADP12">
        <v>250000</v>
      </c>
      <c r="ADQ12">
        <v>250000</v>
      </c>
      <c r="ADR12" t="s">
        <v>1208</v>
      </c>
      <c r="ADS12">
        <v>30000</v>
      </c>
      <c r="ADT12">
        <v>30000</v>
      </c>
      <c r="ADU12">
        <v>30000</v>
      </c>
      <c r="AMZ12" t="s">
        <v>1312</v>
      </c>
      <c r="ANA12">
        <v>1</v>
      </c>
      <c r="ANB12">
        <v>0</v>
      </c>
      <c r="ANC12">
        <v>0</v>
      </c>
      <c r="AND12">
        <v>0</v>
      </c>
      <c r="ANE12">
        <v>0</v>
      </c>
      <c r="ANF12">
        <v>0</v>
      </c>
      <c r="ANG12">
        <v>0</v>
      </c>
      <c r="ANH12">
        <v>0</v>
      </c>
      <c r="ANI12">
        <v>0</v>
      </c>
      <c r="ANJ12">
        <v>0</v>
      </c>
      <c r="ANK12">
        <v>0</v>
      </c>
      <c r="ANL12">
        <v>0</v>
      </c>
      <c r="ANM12">
        <v>0</v>
      </c>
      <c r="ANN12">
        <v>0</v>
      </c>
      <c r="ANO12">
        <v>0</v>
      </c>
      <c r="ANP12">
        <v>0</v>
      </c>
      <c r="ANQ12">
        <v>0</v>
      </c>
      <c r="ANR12">
        <v>0</v>
      </c>
      <c r="ANT12" t="s">
        <v>1217</v>
      </c>
      <c r="ANZ12" t="s">
        <v>1232</v>
      </c>
      <c r="AOA12">
        <v>1</v>
      </c>
      <c r="AOB12">
        <v>0</v>
      </c>
      <c r="AOC12">
        <v>0</v>
      </c>
      <c r="AOD12">
        <v>0</v>
      </c>
      <c r="AOE12">
        <v>0</v>
      </c>
      <c r="AOF12">
        <v>0</v>
      </c>
      <c r="AOG12">
        <v>0</v>
      </c>
      <c r="AOH12">
        <v>0</v>
      </c>
      <c r="AOI12">
        <v>0</v>
      </c>
      <c r="AOJ12">
        <v>0</v>
      </c>
      <c r="AOK12">
        <v>0</v>
      </c>
      <c r="AOL12">
        <v>0</v>
      </c>
      <c r="AON12" t="s">
        <v>1217</v>
      </c>
      <c r="AOO12" t="s">
        <v>1232</v>
      </c>
      <c r="AOP12">
        <v>1</v>
      </c>
      <c r="AOQ12">
        <v>0</v>
      </c>
      <c r="AOR12">
        <v>0</v>
      </c>
      <c r="AOS12">
        <v>0</v>
      </c>
      <c r="AOT12">
        <v>0</v>
      </c>
      <c r="AOU12">
        <v>0</v>
      </c>
      <c r="AOV12">
        <v>0</v>
      </c>
      <c r="AOW12">
        <v>0</v>
      </c>
      <c r="AOX12">
        <v>0</v>
      </c>
      <c r="AOY12">
        <v>0</v>
      </c>
      <c r="APA12" t="s">
        <v>1232</v>
      </c>
      <c r="APB12">
        <v>1</v>
      </c>
      <c r="APC12">
        <v>0</v>
      </c>
      <c r="APD12">
        <v>0</v>
      </c>
      <c r="APE12">
        <v>0</v>
      </c>
      <c r="APF12">
        <v>0</v>
      </c>
      <c r="APG12">
        <v>0</v>
      </c>
      <c r="APH12">
        <v>0</v>
      </c>
      <c r="APJ12" t="s">
        <v>1196</v>
      </c>
      <c r="APK12" t="s">
        <v>1375</v>
      </c>
      <c r="APL12">
        <v>1</v>
      </c>
      <c r="APM12">
        <v>0</v>
      </c>
      <c r="APN12">
        <v>0</v>
      </c>
      <c r="APO12">
        <v>0</v>
      </c>
      <c r="APP12">
        <v>0</v>
      </c>
      <c r="APQ12">
        <v>0</v>
      </c>
      <c r="APR12">
        <v>0</v>
      </c>
      <c r="APS12">
        <v>0</v>
      </c>
      <c r="APT12">
        <v>0</v>
      </c>
      <c r="APV12" t="s">
        <v>1235</v>
      </c>
      <c r="APX12" t="s">
        <v>1444</v>
      </c>
      <c r="APY12">
        <v>1</v>
      </c>
      <c r="APZ12">
        <v>0</v>
      </c>
      <c r="AQA12">
        <v>0</v>
      </c>
      <c r="AQB12">
        <v>0</v>
      </c>
      <c r="AQC12">
        <v>0</v>
      </c>
      <c r="AQD12">
        <v>0</v>
      </c>
      <c r="AQE12">
        <v>0</v>
      </c>
      <c r="AQF12">
        <v>0</v>
      </c>
      <c r="AQG12" t="s">
        <v>1600</v>
      </c>
      <c r="AQH12">
        <v>0</v>
      </c>
      <c r="AQI12">
        <v>0</v>
      </c>
      <c r="AQJ12">
        <v>1</v>
      </c>
      <c r="AQK12">
        <v>1</v>
      </c>
      <c r="AQL12">
        <v>1</v>
      </c>
      <c r="AQM12">
        <v>1</v>
      </c>
      <c r="AQN12">
        <v>1</v>
      </c>
      <c r="AQO12">
        <v>1</v>
      </c>
      <c r="AQQ12" t="s">
        <v>1424</v>
      </c>
      <c r="AQR12">
        <v>1</v>
      </c>
      <c r="AQS12">
        <v>0</v>
      </c>
      <c r="AQT12">
        <v>0</v>
      </c>
      <c r="AQU12">
        <v>0</v>
      </c>
      <c r="AQV12">
        <v>0</v>
      </c>
      <c r="AQW12">
        <v>0</v>
      </c>
      <c r="AQX12">
        <v>0</v>
      </c>
      <c r="AQY12">
        <v>0</v>
      </c>
      <c r="AQZ12">
        <v>0</v>
      </c>
      <c r="ARA12">
        <v>0</v>
      </c>
      <c r="ARJ12" t="s">
        <v>1238</v>
      </c>
      <c r="ARK12" t="s">
        <v>6520</v>
      </c>
    </row>
    <row r="13" spans="1:1155" x14ac:dyDescent="0.3">
      <c r="A13" t="s">
        <v>6522</v>
      </c>
      <c r="B13" t="s">
        <v>1876</v>
      </c>
      <c r="C13" t="s">
        <v>10991</v>
      </c>
      <c r="D13" t="s">
        <v>10992</v>
      </c>
      <c r="E13" t="s">
        <v>10992</v>
      </c>
      <c r="F13" t="s">
        <v>10993</v>
      </c>
      <c r="G13" t="s">
        <v>6183</v>
      </c>
      <c r="H13" t="s">
        <v>1197</v>
      </c>
      <c r="I13" t="s">
        <v>1439</v>
      </c>
      <c r="J13" t="s">
        <v>1626</v>
      </c>
      <c r="K13" t="s">
        <v>1627</v>
      </c>
      <c r="M13" t="s">
        <v>1628</v>
      </c>
      <c r="O13" t="s">
        <v>1628</v>
      </c>
      <c r="R13" t="s">
        <v>1277</v>
      </c>
      <c r="S13" t="s">
        <v>1203</v>
      </c>
      <c r="T13" t="s">
        <v>1204</v>
      </c>
      <c r="V13" t="s">
        <v>1241</v>
      </c>
      <c r="AG13" t="s">
        <v>1206</v>
      </c>
      <c r="DA13" t="s">
        <v>1278</v>
      </c>
      <c r="DB13">
        <v>1</v>
      </c>
      <c r="DC13">
        <v>1</v>
      </c>
      <c r="ADN13" t="s">
        <v>1208</v>
      </c>
      <c r="ADO13">
        <v>250000</v>
      </c>
      <c r="ADP13">
        <v>250000</v>
      </c>
      <c r="ADQ13">
        <v>250000</v>
      </c>
      <c r="ADR13" t="s">
        <v>1208</v>
      </c>
      <c r="ADS13">
        <v>30000</v>
      </c>
      <c r="ADT13">
        <v>30000</v>
      </c>
      <c r="ADU13">
        <v>30000</v>
      </c>
      <c r="AMZ13" t="s">
        <v>1312</v>
      </c>
      <c r="ANA13">
        <v>1</v>
      </c>
      <c r="ANB13">
        <v>0</v>
      </c>
      <c r="ANC13">
        <v>0</v>
      </c>
      <c r="AND13">
        <v>0</v>
      </c>
      <c r="ANE13">
        <v>0</v>
      </c>
      <c r="ANF13">
        <v>0</v>
      </c>
      <c r="ANG13">
        <v>0</v>
      </c>
      <c r="ANH13">
        <v>0</v>
      </c>
      <c r="ANI13">
        <v>0</v>
      </c>
      <c r="ANJ13">
        <v>0</v>
      </c>
      <c r="ANK13">
        <v>0</v>
      </c>
      <c r="ANL13">
        <v>0</v>
      </c>
      <c r="ANM13">
        <v>0</v>
      </c>
      <c r="ANN13">
        <v>0</v>
      </c>
      <c r="ANO13">
        <v>0</v>
      </c>
      <c r="ANP13">
        <v>0</v>
      </c>
      <c r="ANQ13">
        <v>0</v>
      </c>
      <c r="ANR13">
        <v>0</v>
      </c>
      <c r="ANT13" t="s">
        <v>1217</v>
      </c>
      <c r="ANZ13" t="s">
        <v>1232</v>
      </c>
      <c r="AOA13">
        <v>1</v>
      </c>
      <c r="AOB13">
        <v>0</v>
      </c>
      <c r="AOC13">
        <v>0</v>
      </c>
      <c r="AOD13">
        <v>0</v>
      </c>
      <c r="AOE13">
        <v>0</v>
      </c>
      <c r="AOF13">
        <v>0</v>
      </c>
      <c r="AOG13">
        <v>0</v>
      </c>
      <c r="AOH13">
        <v>0</v>
      </c>
      <c r="AOI13">
        <v>0</v>
      </c>
      <c r="AOJ13">
        <v>0</v>
      </c>
      <c r="AOK13">
        <v>0</v>
      </c>
      <c r="AOL13">
        <v>0</v>
      </c>
      <c r="AON13" t="s">
        <v>1217</v>
      </c>
      <c r="AOO13" t="s">
        <v>1232</v>
      </c>
      <c r="AOP13">
        <v>1</v>
      </c>
      <c r="AOQ13">
        <v>0</v>
      </c>
      <c r="AOR13">
        <v>0</v>
      </c>
      <c r="AOS13">
        <v>0</v>
      </c>
      <c r="AOT13">
        <v>0</v>
      </c>
      <c r="AOU13">
        <v>0</v>
      </c>
      <c r="AOV13">
        <v>0</v>
      </c>
      <c r="AOW13">
        <v>0</v>
      </c>
      <c r="AOX13">
        <v>0</v>
      </c>
      <c r="AOY13">
        <v>0</v>
      </c>
      <c r="APA13" t="s">
        <v>1232</v>
      </c>
      <c r="APB13">
        <v>1</v>
      </c>
      <c r="APC13">
        <v>0</v>
      </c>
      <c r="APD13">
        <v>0</v>
      </c>
      <c r="APE13">
        <v>0</v>
      </c>
      <c r="APF13">
        <v>0</v>
      </c>
      <c r="APG13">
        <v>0</v>
      </c>
      <c r="APH13">
        <v>0</v>
      </c>
      <c r="APJ13" t="s">
        <v>1196</v>
      </c>
      <c r="APK13" t="s">
        <v>1375</v>
      </c>
      <c r="APL13">
        <v>1</v>
      </c>
      <c r="APM13">
        <v>0</v>
      </c>
      <c r="APN13">
        <v>0</v>
      </c>
      <c r="APO13">
        <v>0</v>
      </c>
      <c r="APP13">
        <v>0</v>
      </c>
      <c r="APQ13">
        <v>0</v>
      </c>
      <c r="APR13">
        <v>0</v>
      </c>
      <c r="APS13">
        <v>0</v>
      </c>
      <c r="APT13">
        <v>0</v>
      </c>
      <c r="APV13" t="s">
        <v>1235</v>
      </c>
      <c r="APX13" t="s">
        <v>1444</v>
      </c>
      <c r="APY13">
        <v>1</v>
      </c>
      <c r="APZ13">
        <v>0</v>
      </c>
      <c r="AQA13">
        <v>0</v>
      </c>
      <c r="AQB13">
        <v>0</v>
      </c>
      <c r="AQC13">
        <v>0</v>
      </c>
      <c r="AQD13">
        <v>0</v>
      </c>
      <c r="AQE13">
        <v>0</v>
      </c>
      <c r="AQF13">
        <v>0</v>
      </c>
      <c r="AQG13" t="s">
        <v>1600</v>
      </c>
      <c r="AQH13">
        <v>0</v>
      </c>
      <c r="AQI13">
        <v>0</v>
      </c>
      <c r="AQJ13">
        <v>1</v>
      </c>
      <c r="AQK13">
        <v>1</v>
      </c>
      <c r="AQL13">
        <v>1</v>
      </c>
      <c r="AQM13">
        <v>1</v>
      </c>
      <c r="AQN13">
        <v>1</v>
      </c>
      <c r="AQO13">
        <v>1</v>
      </c>
      <c r="AQQ13" t="s">
        <v>1424</v>
      </c>
      <c r="AQR13">
        <v>1</v>
      </c>
      <c r="AQS13">
        <v>0</v>
      </c>
      <c r="AQT13">
        <v>0</v>
      </c>
      <c r="AQU13">
        <v>0</v>
      </c>
      <c r="AQV13">
        <v>0</v>
      </c>
      <c r="AQW13">
        <v>0</v>
      </c>
      <c r="AQX13">
        <v>0</v>
      </c>
      <c r="AQY13">
        <v>0</v>
      </c>
      <c r="AQZ13">
        <v>0</v>
      </c>
      <c r="ARA13">
        <v>0</v>
      </c>
      <c r="ARJ13" t="s">
        <v>1238</v>
      </c>
      <c r="ARK13" t="s">
        <v>6523</v>
      </c>
    </row>
    <row r="14" spans="1:1155" x14ac:dyDescent="0.3">
      <c r="A14" t="s">
        <v>6525</v>
      </c>
      <c r="B14" t="s">
        <v>1876</v>
      </c>
      <c r="C14" t="s">
        <v>10991</v>
      </c>
      <c r="D14" t="s">
        <v>10992</v>
      </c>
      <c r="E14" t="s">
        <v>10992</v>
      </c>
      <c r="F14" t="s">
        <v>10993</v>
      </c>
      <c r="G14" t="s">
        <v>6183</v>
      </c>
      <c r="H14" t="s">
        <v>1197</v>
      </c>
      <c r="I14" t="s">
        <v>1439</v>
      </c>
      <c r="J14" t="s">
        <v>1626</v>
      </c>
      <c r="K14" t="s">
        <v>1627</v>
      </c>
      <c r="M14" t="s">
        <v>1628</v>
      </c>
      <c r="O14" t="s">
        <v>1628</v>
      </c>
      <c r="R14" t="s">
        <v>1284</v>
      </c>
      <c r="S14" t="s">
        <v>1203</v>
      </c>
      <c r="T14" t="s">
        <v>1204</v>
      </c>
      <c r="V14" t="s">
        <v>1241</v>
      </c>
      <c r="AG14" t="s">
        <v>1206</v>
      </c>
      <c r="CU14" t="s">
        <v>1285</v>
      </c>
      <c r="CV14">
        <v>1</v>
      </c>
      <c r="CW14">
        <v>1</v>
      </c>
      <c r="CX14">
        <v>1</v>
      </c>
      <c r="CY14">
        <v>1</v>
      </c>
      <c r="CZ14">
        <v>1</v>
      </c>
      <c r="AAC14" t="s">
        <v>1208</v>
      </c>
      <c r="AAD14">
        <v>10000</v>
      </c>
      <c r="AAE14">
        <v>10000</v>
      </c>
      <c r="AAF14">
        <v>10000</v>
      </c>
      <c r="AAG14" t="s">
        <v>1208</v>
      </c>
      <c r="AAH14" t="s">
        <v>1286</v>
      </c>
      <c r="AAJ14">
        <v>3</v>
      </c>
      <c r="AAK14">
        <v>10000</v>
      </c>
      <c r="AAL14">
        <v>10000</v>
      </c>
      <c r="AAM14">
        <v>10000</v>
      </c>
      <c r="AAN14">
        <v>145141</v>
      </c>
      <c r="AAO14" t="s">
        <v>1208</v>
      </c>
      <c r="AAP14" t="s">
        <v>1584</v>
      </c>
      <c r="AAQ14">
        <v>2000</v>
      </c>
      <c r="AAR14">
        <v>1160</v>
      </c>
      <c r="AAS14">
        <v>1160</v>
      </c>
      <c r="AAT14">
        <v>232000</v>
      </c>
      <c r="AAU14" t="s">
        <v>1208</v>
      </c>
      <c r="AAV14">
        <v>15000</v>
      </c>
      <c r="AAW14">
        <v>15000</v>
      </c>
      <c r="AAX14">
        <v>15000</v>
      </c>
      <c r="AAY14">
        <v>517241</v>
      </c>
      <c r="AAZ14" t="s">
        <v>1208</v>
      </c>
      <c r="ABA14">
        <v>15000</v>
      </c>
      <c r="ABB14">
        <v>15000</v>
      </c>
      <c r="ABC14">
        <v>15000</v>
      </c>
      <c r="ABD14">
        <v>30000</v>
      </c>
      <c r="AMZ14" t="s">
        <v>1312</v>
      </c>
      <c r="ANA14">
        <v>1</v>
      </c>
      <c r="ANB14">
        <v>0</v>
      </c>
      <c r="ANC14">
        <v>0</v>
      </c>
      <c r="AND14">
        <v>0</v>
      </c>
      <c r="ANE14">
        <v>0</v>
      </c>
      <c r="ANF14">
        <v>0</v>
      </c>
      <c r="ANG14">
        <v>0</v>
      </c>
      <c r="ANH14">
        <v>0</v>
      </c>
      <c r="ANI14">
        <v>0</v>
      </c>
      <c r="ANJ14">
        <v>0</v>
      </c>
      <c r="ANK14">
        <v>0</v>
      </c>
      <c r="ANL14">
        <v>0</v>
      </c>
      <c r="ANM14">
        <v>0</v>
      </c>
      <c r="ANN14">
        <v>0</v>
      </c>
      <c r="ANO14">
        <v>0</v>
      </c>
      <c r="ANP14">
        <v>0</v>
      </c>
      <c r="ANQ14">
        <v>0</v>
      </c>
      <c r="ANR14">
        <v>0</v>
      </c>
      <c r="ANT14" t="s">
        <v>1217</v>
      </c>
      <c r="ANZ14" t="s">
        <v>1232</v>
      </c>
      <c r="AOA14">
        <v>1</v>
      </c>
      <c r="AOB14">
        <v>0</v>
      </c>
      <c r="AOC14">
        <v>0</v>
      </c>
      <c r="AOD14">
        <v>0</v>
      </c>
      <c r="AOE14">
        <v>0</v>
      </c>
      <c r="AOF14">
        <v>0</v>
      </c>
      <c r="AOG14">
        <v>0</v>
      </c>
      <c r="AOH14">
        <v>0</v>
      </c>
      <c r="AOI14">
        <v>0</v>
      </c>
      <c r="AOJ14">
        <v>0</v>
      </c>
      <c r="AOK14">
        <v>0</v>
      </c>
      <c r="AOL14">
        <v>0</v>
      </c>
      <c r="AON14" t="s">
        <v>1217</v>
      </c>
      <c r="AOO14" t="s">
        <v>1232</v>
      </c>
      <c r="AOP14">
        <v>1</v>
      </c>
      <c r="AOQ14">
        <v>0</v>
      </c>
      <c r="AOR14">
        <v>0</v>
      </c>
      <c r="AOS14">
        <v>0</v>
      </c>
      <c r="AOT14">
        <v>0</v>
      </c>
      <c r="AOU14">
        <v>0</v>
      </c>
      <c r="AOV14">
        <v>0</v>
      </c>
      <c r="AOW14">
        <v>0</v>
      </c>
      <c r="AOX14">
        <v>0</v>
      </c>
      <c r="AOY14">
        <v>0</v>
      </c>
      <c r="APA14" t="s">
        <v>1232</v>
      </c>
      <c r="APB14">
        <v>1</v>
      </c>
      <c r="APC14">
        <v>0</v>
      </c>
      <c r="APD14">
        <v>0</v>
      </c>
      <c r="APE14">
        <v>0</v>
      </c>
      <c r="APF14">
        <v>0</v>
      </c>
      <c r="APG14">
        <v>0</v>
      </c>
      <c r="APH14">
        <v>0</v>
      </c>
      <c r="APJ14" t="s">
        <v>1196</v>
      </c>
      <c r="APK14" t="s">
        <v>1375</v>
      </c>
      <c r="APL14">
        <v>1</v>
      </c>
      <c r="APM14">
        <v>0</v>
      </c>
      <c r="APN14">
        <v>0</v>
      </c>
      <c r="APO14">
        <v>0</v>
      </c>
      <c r="APP14">
        <v>0</v>
      </c>
      <c r="APQ14">
        <v>0</v>
      </c>
      <c r="APR14">
        <v>0</v>
      </c>
      <c r="APS14">
        <v>0</v>
      </c>
      <c r="APT14">
        <v>0</v>
      </c>
      <c r="APV14" t="s">
        <v>1235</v>
      </c>
      <c r="APX14" t="s">
        <v>1444</v>
      </c>
      <c r="APY14">
        <v>1</v>
      </c>
      <c r="APZ14">
        <v>0</v>
      </c>
      <c r="AQA14">
        <v>0</v>
      </c>
      <c r="AQB14">
        <v>0</v>
      </c>
      <c r="AQC14">
        <v>0</v>
      </c>
      <c r="AQD14">
        <v>0</v>
      </c>
      <c r="AQE14">
        <v>0</v>
      </c>
      <c r="AQF14">
        <v>0</v>
      </c>
      <c r="AQG14" t="s">
        <v>1478</v>
      </c>
      <c r="AQH14">
        <v>0</v>
      </c>
      <c r="AQI14">
        <v>0</v>
      </c>
      <c r="AQJ14">
        <v>1</v>
      </c>
      <c r="AQK14">
        <v>1</v>
      </c>
      <c r="AQL14">
        <v>1</v>
      </c>
      <c r="AQM14">
        <v>1</v>
      </c>
      <c r="AQN14">
        <v>1</v>
      </c>
      <c r="AQO14">
        <v>1</v>
      </c>
      <c r="AQQ14" t="s">
        <v>1424</v>
      </c>
      <c r="AQR14">
        <v>1</v>
      </c>
      <c r="AQS14">
        <v>0</v>
      </c>
      <c r="AQT14">
        <v>0</v>
      </c>
      <c r="AQU14">
        <v>0</v>
      </c>
      <c r="AQV14">
        <v>0</v>
      </c>
      <c r="AQW14">
        <v>0</v>
      </c>
      <c r="AQX14">
        <v>0</v>
      </c>
      <c r="AQY14">
        <v>0</v>
      </c>
      <c r="AQZ14">
        <v>0</v>
      </c>
      <c r="ARA14">
        <v>0</v>
      </c>
      <c r="ARJ14" t="s">
        <v>1238</v>
      </c>
      <c r="ARK14" t="s">
        <v>6526</v>
      </c>
    </row>
    <row r="15" spans="1:1155" x14ac:dyDescent="0.3">
      <c r="A15" t="s">
        <v>6529</v>
      </c>
      <c r="B15" t="s">
        <v>1876</v>
      </c>
      <c r="C15" t="s">
        <v>10991</v>
      </c>
      <c r="D15" t="s">
        <v>10992</v>
      </c>
      <c r="E15" t="s">
        <v>10992</v>
      </c>
      <c r="F15" t="s">
        <v>10993</v>
      </c>
      <c r="G15" t="s">
        <v>6183</v>
      </c>
      <c r="H15" t="s">
        <v>1197</v>
      </c>
      <c r="I15" t="s">
        <v>1439</v>
      </c>
      <c r="J15" t="s">
        <v>1626</v>
      </c>
      <c r="K15" t="s">
        <v>1627</v>
      </c>
      <c r="M15" t="s">
        <v>1628</v>
      </c>
      <c r="O15" t="s">
        <v>1628</v>
      </c>
      <c r="R15" t="s">
        <v>1284</v>
      </c>
      <c r="S15" t="s">
        <v>1203</v>
      </c>
      <c r="T15" t="s">
        <v>1204</v>
      </c>
      <c r="V15" t="s">
        <v>1241</v>
      </c>
      <c r="AG15" t="s">
        <v>1206</v>
      </c>
      <c r="CU15" t="s">
        <v>1285</v>
      </c>
      <c r="CV15">
        <v>1</v>
      </c>
      <c r="CW15">
        <v>1</v>
      </c>
      <c r="CX15">
        <v>1</v>
      </c>
      <c r="CY15">
        <v>1</v>
      </c>
      <c r="CZ15">
        <v>1</v>
      </c>
      <c r="AAC15" t="s">
        <v>1208</v>
      </c>
      <c r="AAD15">
        <v>10000</v>
      </c>
      <c r="AAE15">
        <v>10000</v>
      </c>
      <c r="AAF15">
        <v>10000</v>
      </c>
      <c r="AAG15" t="s">
        <v>1208</v>
      </c>
      <c r="AAH15" t="s">
        <v>1286</v>
      </c>
      <c r="AAJ15">
        <v>3</v>
      </c>
      <c r="AAK15">
        <v>10000</v>
      </c>
      <c r="AAL15">
        <v>10000</v>
      </c>
      <c r="AAM15">
        <v>10000</v>
      </c>
      <c r="AAN15">
        <v>145141</v>
      </c>
      <c r="AAO15" t="s">
        <v>1208</v>
      </c>
      <c r="AAP15" t="s">
        <v>1584</v>
      </c>
      <c r="AAQ15">
        <v>2000</v>
      </c>
      <c r="AAR15">
        <v>1160</v>
      </c>
      <c r="AAS15">
        <v>1160</v>
      </c>
      <c r="AAT15">
        <v>232000</v>
      </c>
      <c r="AAU15" t="s">
        <v>1208</v>
      </c>
      <c r="AAV15">
        <v>15000</v>
      </c>
      <c r="AAW15">
        <v>15000</v>
      </c>
      <c r="AAX15">
        <v>15000</v>
      </c>
      <c r="AAY15">
        <v>517241</v>
      </c>
      <c r="AAZ15" t="s">
        <v>1208</v>
      </c>
      <c r="ABA15">
        <v>15000</v>
      </c>
      <c r="ABB15">
        <v>15000</v>
      </c>
      <c r="ABC15">
        <v>15000</v>
      </c>
      <c r="ABD15">
        <v>30000</v>
      </c>
      <c r="AMZ15" t="s">
        <v>1312</v>
      </c>
      <c r="ANA15">
        <v>1</v>
      </c>
      <c r="ANB15">
        <v>0</v>
      </c>
      <c r="ANC15">
        <v>0</v>
      </c>
      <c r="AND15">
        <v>0</v>
      </c>
      <c r="ANE15">
        <v>0</v>
      </c>
      <c r="ANF15">
        <v>0</v>
      </c>
      <c r="ANG15">
        <v>0</v>
      </c>
      <c r="ANH15">
        <v>0</v>
      </c>
      <c r="ANI15">
        <v>0</v>
      </c>
      <c r="ANJ15">
        <v>0</v>
      </c>
      <c r="ANK15">
        <v>0</v>
      </c>
      <c r="ANL15">
        <v>0</v>
      </c>
      <c r="ANM15">
        <v>0</v>
      </c>
      <c r="ANN15">
        <v>0</v>
      </c>
      <c r="ANO15">
        <v>0</v>
      </c>
      <c r="ANP15">
        <v>0</v>
      </c>
      <c r="ANQ15">
        <v>0</v>
      </c>
      <c r="ANR15">
        <v>0</v>
      </c>
      <c r="ANT15" t="s">
        <v>1217</v>
      </c>
      <c r="ANZ15" t="s">
        <v>1232</v>
      </c>
      <c r="AOA15">
        <v>1</v>
      </c>
      <c r="AOB15">
        <v>0</v>
      </c>
      <c r="AOC15">
        <v>0</v>
      </c>
      <c r="AOD15">
        <v>0</v>
      </c>
      <c r="AOE15">
        <v>0</v>
      </c>
      <c r="AOF15">
        <v>0</v>
      </c>
      <c r="AOG15">
        <v>0</v>
      </c>
      <c r="AOH15">
        <v>0</v>
      </c>
      <c r="AOI15">
        <v>0</v>
      </c>
      <c r="AOJ15">
        <v>0</v>
      </c>
      <c r="AOK15">
        <v>0</v>
      </c>
      <c r="AOL15">
        <v>0</v>
      </c>
      <c r="AON15" t="s">
        <v>1217</v>
      </c>
      <c r="AOO15" t="s">
        <v>1232</v>
      </c>
      <c r="AOP15">
        <v>1</v>
      </c>
      <c r="AOQ15">
        <v>0</v>
      </c>
      <c r="AOR15">
        <v>0</v>
      </c>
      <c r="AOS15">
        <v>0</v>
      </c>
      <c r="AOT15">
        <v>0</v>
      </c>
      <c r="AOU15">
        <v>0</v>
      </c>
      <c r="AOV15">
        <v>0</v>
      </c>
      <c r="AOW15">
        <v>0</v>
      </c>
      <c r="AOX15">
        <v>0</v>
      </c>
      <c r="AOY15">
        <v>0</v>
      </c>
      <c r="APA15" t="s">
        <v>1232</v>
      </c>
      <c r="APB15">
        <v>1</v>
      </c>
      <c r="APC15">
        <v>0</v>
      </c>
      <c r="APD15">
        <v>0</v>
      </c>
      <c r="APE15">
        <v>0</v>
      </c>
      <c r="APF15">
        <v>0</v>
      </c>
      <c r="APG15">
        <v>0</v>
      </c>
      <c r="APH15">
        <v>0</v>
      </c>
      <c r="APJ15" t="s">
        <v>1196</v>
      </c>
      <c r="APK15" t="s">
        <v>1375</v>
      </c>
      <c r="APL15">
        <v>1</v>
      </c>
      <c r="APM15">
        <v>0</v>
      </c>
      <c r="APN15">
        <v>0</v>
      </c>
      <c r="APO15">
        <v>0</v>
      </c>
      <c r="APP15">
        <v>0</v>
      </c>
      <c r="APQ15">
        <v>0</v>
      </c>
      <c r="APR15">
        <v>0</v>
      </c>
      <c r="APS15">
        <v>0</v>
      </c>
      <c r="APT15">
        <v>0</v>
      </c>
      <c r="APV15" t="s">
        <v>1235</v>
      </c>
      <c r="APX15" t="s">
        <v>1444</v>
      </c>
      <c r="APY15">
        <v>1</v>
      </c>
      <c r="APZ15">
        <v>0</v>
      </c>
      <c r="AQA15">
        <v>0</v>
      </c>
      <c r="AQB15">
        <v>0</v>
      </c>
      <c r="AQC15">
        <v>0</v>
      </c>
      <c r="AQD15">
        <v>0</v>
      </c>
      <c r="AQE15">
        <v>0</v>
      </c>
      <c r="AQF15">
        <v>0</v>
      </c>
      <c r="AQG15" t="s">
        <v>6528</v>
      </c>
      <c r="AQH15">
        <v>0</v>
      </c>
      <c r="AQI15">
        <v>0</v>
      </c>
      <c r="AQJ15">
        <v>1</v>
      </c>
      <c r="AQK15">
        <v>1</v>
      </c>
      <c r="AQL15">
        <v>1</v>
      </c>
      <c r="AQM15">
        <v>1</v>
      </c>
      <c r="AQN15">
        <v>1</v>
      </c>
      <c r="AQO15">
        <v>1</v>
      </c>
      <c r="AQQ15" t="s">
        <v>1424</v>
      </c>
      <c r="AQR15">
        <v>1</v>
      </c>
      <c r="AQS15">
        <v>0</v>
      </c>
      <c r="AQT15">
        <v>0</v>
      </c>
      <c r="AQU15">
        <v>0</v>
      </c>
      <c r="AQV15">
        <v>0</v>
      </c>
      <c r="AQW15">
        <v>0</v>
      </c>
      <c r="AQX15">
        <v>0</v>
      </c>
      <c r="AQY15">
        <v>0</v>
      </c>
      <c r="AQZ15">
        <v>0</v>
      </c>
      <c r="ARA15">
        <v>0</v>
      </c>
      <c r="ARJ15" t="s">
        <v>1238</v>
      </c>
      <c r="ARK15" t="s">
        <v>6530</v>
      </c>
    </row>
    <row r="16" spans="1:1155" x14ac:dyDescent="0.3">
      <c r="A16" t="s">
        <v>6532</v>
      </c>
      <c r="B16" t="s">
        <v>1876</v>
      </c>
      <c r="C16" t="s">
        <v>10991</v>
      </c>
      <c r="D16" t="s">
        <v>10992</v>
      </c>
      <c r="E16" t="s">
        <v>10992</v>
      </c>
      <c r="F16" t="s">
        <v>10993</v>
      </c>
      <c r="G16" t="s">
        <v>6183</v>
      </c>
      <c r="H16" t="s">
        <v>1197</v>
      </c>
      <c r="I16" t="s">
        <v>1439</v>
      </c>
      <c r="J16" t="s">
        <v>1626</v>
      </c>
      <c r="K16" t="s">
        <v>1627</v>
      </c>
      <c r="M16" t="s">
        <v>1628</v>
      </c>
      <c r="O16" t="s">
        <v>1628</v>
      </c>
      <c r="R16" t="s">
        <v>1284</v>
      </c>
      <c r="S16" t="s">
        <v>1203</v>
      </c>
      <c r="T16" t="s">
        <v>1204</v>
      </c>
      <c r="V16" t="s">
        <v>1241</v>
      </c>
      <c r="AG16" t="s">
        <v>1206</v>
      </c>
      <c r="CU16" t="s">
        <v>1285</v>
      </c>
      <c r="CV16">
        <v>1</v>
      </c>
      <c r="CW16">
        <v>1</v>
      </c>
      <c r="CX16">
        <v>1</v>
      </c>
      <c r="CY16">
        <v>1</v>
      </c>
      <c r="CZ16">
        <v>1</v>
      </c>
      <c r="AAC16" t="s">
        <v>1208</v>
      </c>
      <c r="AAD16">
        <v>10000</v>
      </c>
      <c r="AAE16">
        <v>10000</v>
      </c>
      <c r="AAF16">
        <v>10000</v>
      </c>
      <c r="AAG16" t="s">
        <v>1208</v>
      </c>
      <c r="AAH16" t="s">
        <v>1286</v>
      </c>
      <c r="AAJ16">
        <v>3</v>
      </c>
      <c r="AAK16">
        <v>10000</v>
      </c>
      <c r="AAL16">
        <v>10000</v>
      </c>
      <c r="AAM16">
        <v>10000</v>
      </c>
      <c r="AAN16">
        <v>145141</v>
      </c>
      <c r="AAO16" t="s">
        <v>1208</v>
      </c>
      <c r="AAP16" t="s">
        <v>1584</v>
      </c>
      <c r="AAQ16">
        <v>2000</v>
      </c>
      <c r="AAR16">
        <v>1160</v>
      </c>
      <c r="AAS16">
        <v>1160</v>
      </c>
      <c r="AAT16">
        <v>232000</v>
      </c>
      <c r="AAU16" t="s">
        <v>1208</v>
      </c>
      <c r="AAV16">
        <v>15000</v>
      </c>
      <c r="AAW16">
        <v>15000</v>
      </c>
      <c r="AAX16">
        <v>15000</v>
      </c>
      <c r="AAY16">
        <v>517241</v>
      </c>
      <c r="AAZ16" t="s">
        <v>1208</v>
      </c>
      <c r="ABA16">
        <v>15000</v>
      </c>
      <c r="ABB16">
        <v>15000</v>
      </c>
      <c r="ABC16">
        <v>15000</v>
      </c>
      <c r="ABD16">
        <v>30000</v>
      </c>
      <c r="AMZ16" t="s">
        <v>1312</v>
      </c>
      <c r="ANA16">
        <v>1</v>
      </c>
      <c r="ANB16">
        <v>0</v>
      </c>
      <c r="ANC16">
        <v>0</v>
      </c>
      <c r="AND16">
        <v>0</v>
      </c>
      <c r="ANE16">
        <v>0</v>
      </c>
      <c r="ANF16">
        <v>0</v>
      </c>
      <c r="ANG16">
        <v>0</v>
      </c>
      <c r="ANH16">
        <v>0</v>
      </c>
      <c r="ANI16">
        <v>0</v>
      </c>
      <c r="ANJ16">
        <v>0</v>
      </c>
      <c r="ANK16">
        <v>0</v>
      </c>
      <c r="ANL16">
        <v>0</v>
      </c>
      <c r="ANM16">
        <v>0</v>
      </c>
      <c r="ANN16">
        <v>0</v>
      </c>
      <c r="ANO16">
        <v>0</v>
      </c>
      <c r="ANP16">
        <v>0</v>
      </c>
      <c r="ANQ16">
        <v>0</v>
      </c>
      <c r="ANR16">
        <v>0</v>
      </c>
      <c r="ANT16" t="s">
        <v>1217</v>
      </c>
      <c r="ANZ16" t="s">
        <v>1232</v>
      </c>
      <c r="AOA16">
        <v>1</v>
      </c>
      <c r="AOB16">
        <v>0</v>
      </c>
      <c r="AOC16">
        <v>0</v>
      </c>
      <c r="AOD16">
        <v>0</v>
      </c>
      <c r="AOE16">
        <v>0</v>
      </c>
      <c r="AOF16">
        <v>0</v>
      </c>
      <c r="AOG16">
        <v>0</v>
      </c>
      <c r="AOH16">
        <v>0</v>
      </c>
      <c r="AOI16">
        <v>0</v>
      </c>
      <c r="AOJ16">
        <v>0</v>
      </c>
      <c r="AOK16">
        <v>0</v>
      </c>
      <c r="AOL16">
        <v>0</v>
      </c>
      <c r="AON16" t="s">
        <v>1217</v>
      </c>
      <c r="AOO16" t="s">
        <v>1232</v>
      </c>
      <c r="AOP16">
        <v>1</v>
      </c>
      <c r="AOQ16">
        <v>0</v>
      </c>
      <c r="AOR16">
        <v>0</v>
      </c>
      <c r="AOS16">
        <v>0</v>
      </c>
      <c r="AOT16">
        <v>0</v>
      </c>
      <c r="AOU16">
        <v>0</v>
      </c>
      <c r="AOV16">
        <v>0</v>
      </c>
      <c r="AOW16">
        <v>0</v>
      </c>
      <c r="AOX16">
        <v>0</v>
      </c>
      <c r="AOY16">
        <v>0</v>
      </c>
      <c r="APA16" t="s">
        <v>1232</v>
      </c>
      <c r="APB16">
        <v>1</v>
      </c>
      <c r="APC16">
        <v>0</v>
      </c>
      <c r="APD16">
        <v>0</v>
      </c>
      <c r="APE16">
        <v>0</v>
      </c>
      <c r="APF16">
        <v>0</v>
      </c>
      <c r="APG16">
        <v>0</v>
      </c>
      <c r="APH16">
        <v>0</v>
      </c>
      <c r="APJ16" t="s">
        <v>1196</v>
      </c>
      <c r="APK16" t="s">
        <v>1375</v>
      </c>
      <c r="APL16">
        <v>1</v>
      </c>
      <c r="APM16">
        <v>0</v>
      </c>
      <c r="APN16">
        <v>0</v>
      </c>
      <c r="APO16">
        <v>0</v>
      </c>
      <c r="APP16">
        <v>0</v>
      </c>
      <c r="APQ16">
        <v>0</v>
      </c>
      <c r="APR16">
        <v>0</v>
      </c>
      <c r="APS16">
        <v>0</v>
      </c>
      <c r="APT16">
        <v>0</v>
      </c>
      <c r="APV16" t="s">
        <v>1235</v>
      </c>
      <c r="APX16" t="s">
        <v>1444</v>
      </c>
      <c r="APY16">
        <v>1</v>
      </c>
      <c r="APZ16">
        <v>0</v>
      </c>
      <c r="AQA16">
        <v>0</v>
      </c>
      <c r="AQB16">
        <v>0</v>
      </c>
      <c r="AQC16">
        <v>0</v>
      </c>
      <c r="AQD16">
        <v>0</v>
      </c>
      <c r="AQE16">
        <v>0</v>
      </c>
      <c r="AQF16">
        <v>0</v>
      </c>
      <c r="AQG16" t="s">
        <v>1600</v>
      </c>
      <c r="AQH16">
        <v>0</v>
      </c>
      <c r="AQI16">
        <v>0</v>
      </c>
      <c r="AQJ16">
        <v>1</v>
      </c>
      <c r="AQK16">
        <v>1</v>
      </c>
      <c r="AQL16">
        <v>1</v>
      </c>
      <c r="AQM16">
        <v>1</v>
      </c>
      <c r="AQN16">
        <v>1</v>
      </c>
      <c r="AQO16">
        <v>1</v>
      </c>
      <c r="AQQ16" t="s">
        <v>1424</v>
      </c>
      <c r="AQR16">
        <v>1</v>
      </c>
      <c r="AQS16">
        <v>0</v>
      </c>
      <c r="AQT16">
        <v>0</v>
      </c>
      <c r="AQU16">
        <v>0</v>
      </c>
      <c r="AQV16">
        <v>0</v>
      </c>
      <c r="AQW16">
        <v>0</v>
      </c>
      <c r="AQX16">
        <v>0</v>
      </c>
      <c r="AQY16">
        <v>0</v>
      </c>
      <c r="AQZ16">
        <v>0</v>
      </c>
      <c r="ARA16">
        <v>0</v>
      </c>
      <c r="ARJ16" t="s">
        <v>1238</v>
      </c>
      <c r="ARK16" t="s">
        <v>6533</v>
      </c>
    </row>
    <row r="17" spans="1:1006 1036:1155" x14ac:dyDescent="0.3">
      <c r="A17" t="s">
        <v>6535</v>
      </c>
      <c r="B17" t="s">
        <v>1876</v>
      </c>
      <c r="C17" t="s">
        <v>10991</v>
      </c>
      <c r="D17" t="s">
        <v>10992</v>
      </c>
      <c r="E17" t="s">
        <v>10992</v>
      </c>
      <c r="F17" t="s">
        <v>10993</v>
      </c>
      <c r="G17" t="s">
        <v>6183</v>
      </c>
      <c r="H17" t="s">
        <v>1197</v>
      </c>
      <c r="I17" t="s">
        <v>1439</v>
      </c>
      <c r="J17" t="s">
        <v>1626</v>
      </c>
      <c r="K17" t="s">
        <v>1627</v>
      </c>
      <c r="M17" t="s">
        <v>1628</v>
      </c>
      <c r="O17" t="s">
        <v>1628</v>
      </c>
      <c r="R17" t="s">
        <v>1284</v>
      </c>
      <c r="S17" t="s">
        <v>1203</v>
      </c>
      <c r="T17" t="s">
        <v>1204</v>
      </c>
      <c r="V17" t="s">
        <v>1241</v>
      </c>
      <c r="AG17" t="s">
        <v>1206</v>
      </c>
      <c r="CU17" t="s">
        <v>1285</v>
      </c>
      <c r="CV17">
        <v>1</v>
      </c>
      <c r="CW17">
        <v>1</v>
      </c>
      <c r="CX17">
        <v>1</v>
      </c>
      <c r="CY17">
        <v>1</v>
      </c>
      <c r="CZ17">
        <v>1</v>
      </c>
      <c r="AAC17" t="s">
        <v>1208</v>
      </c>
      <c r="AAD17">
        <v>10000</v>
      </c>
      <c r="AAE17">
        <v>10000</v>
      </c>
      <c r="AAF17">
        <v>10000</v>
      </c>
      <c r="AAG17" t="s">
        <v>1208</v>
      </c>
      <c r="AAH17" t="s">
        <v>1286</v>
      </c>
      <c r="AAJ17">
        <v>3</v>
      </c>
      <c r="AAK17">
        <v>10000</v>
      </c>
      <c r="AAL17">
        <v>10000</v>
      </c>
      <c r="AAM17">
        <v>10000</v>
      </c>
      <c r="AAN17">
        <v>145141</v>
      </c>
      <c r="AAO17" t="s">
        <v>1208</v>
      </c>
      <c r="AAP17" t="s">
        <v>1584</v>
      </c>
      <c r="AAQ17">
        <v>2000</v>
      </c>
      <c r="AAR17">
        <v>1160</v>
      </c>
      <c r="AAS17">
        <v>1160</v>
      </c>
      <c r="AAT17">
        <v>232000</v>
      </c>
      <c r="AAU17" t="s">
        <v>1208</v>
      </c>
      <c r="AAV17">
        <v>15000</v>
      </c>
      <c r="AAW17">
        <v>15000</v>
      </c>
      <c r="AAX17">
        <v>15000</v>
      </c>
      <c r="AAY17">
        <v>517241</v>
      </c>
      <c r="AAZ17" t="s">
        <v>1208</v>
      </c>
      <c r="ABA17">
        <v>15000</v>
      </c>
      <c r="ABB17">
        <v>15000</v>
      </c>
      <c r="ABC17">
        <v>15000</v>
      </c>
      <c r="ABD17">
        <v>30000</v>
      </c>
      <c r="AMZ17" t="s">
        <v>1312</v>
      </c>
      <c r="ANA17">
        <v>1</v>
      </c>
      <c r="ANB17">
        <v>0</v>
      </c>
      <c r="ANC17">
        <v>0</v>
      </c>
      <c r="AND17">
        <v>0</v>
      </c>
      <c r="ANE17">
        <v>0</v>
      </c>
      <c r="ANF17">
        <v>0</v>
      </c>
      <c r="ANG17">
        <v>0</v>
      </c>
      <c r="ANH17">
        <v>0</v>
      </c>
      <c r="ANI17">
        <v>0</v>
      </c>
      <c r="ANJ17">
        <v>0</v>
      </c>
      <c r="ANK17">
        <v>0</v>
      </c>
      <c r="ANL17">
        <v>0</v>
      </c>
      <c r="ANM17">
        <v>0</v>
      </c>
      <c r="ANN17">
        <v>0</v>
      </c>
      <c r="ANO17">
        <v>0</v>
      </c>
      <c r="ANP17">
        <v>0</v>
      </c>
      <c r="ANQ17">
        <v>0</v>
      </c>
      <c r="ANR17">
        <v>0</v>
      </c>
      <c r="ANT17" t="s">
        <v>1217</v>
      </c>
      <c r="ANZ17" t="s">
        <v>1232</v>
      </c>
      <c r="AOA17">
        <v>1</v>
      </c>
      <c r="AOB17">
        <v>0</v>
      </c>
      <c r="AOC17">
        <v>0</v>
      </c>
      <c r="AOD17">
        <v>0</v>
      </c>
      <c r="AOE17">
        <v>0</v>
      </c>
      <c r="AOF17">
        <v>0</v>
      </c>
      <c r="AOG17">
        <v>0</v>
      </c>
      <c r="AOH17">
        <v>0</v>
      </c>
      <c r="AOI17">
        <v>0</v>
      </c>
      <c r="AOJ17">
        <v>0</v>
      </c>
      <c r="AOK17">
        <v>0</v>
      </c>
      <c r="AOL17">
        <v>0</v>
      </c>
      <c r="AON17" t="s">
        <v>1217</v>
      </c>
      <c r="AOO17" t="s">
        <v>1232</v>
      </c>
      <c r="AOP17">
        <v>1</v>
      </c>
      <c r="AOQ17">
        <v>0</v>
      </c>
      <c r="AOR17">
        <v>0</v>
      </c>
      <c r="AOS17">
        <v>0</v>
      </c>
      <c r="AOT17">
        <v>0</v>
      </c>
      <c r="AOU17">
        <v>0</v>
      </c>
      <c r="AOV17">
        <v>0</v>
      </c>
      <c r="AOW17">
        <v>0</v>
      </c>
      <c r="AOX17">
        <v>0</v>
      </c>
      <c r="AOY17">
        <v>0</v>
      </c>
      <c r="APA17" t="s">
        <v>1232</v>
      </c>
      <c r="APB17">
        <v>1</v>
      </c>
      <c r="APC17">
        <v>0</v>
      </c>
      <c r="APD17">
        <v>0</v>
      </c>
      <c r="APE17">
        <v>0</v>
      </c>
      <c r="APF17">
        <v>0</v>
      </c>
      <c r="APG17">
        <v>0</v>
      </c>
      <c r="APH17">
        <v>0</v>
      </c>
      <c r="APJ17" t="s">
        <v>1196</v>
      </c>
      <c r="APK17" t="s">
        <v>1375</v>
      </c>
      <c r="APL17">
        <v>1</v>
      </c>
      <c r="APM17">
        <v>0</v>
      </c>
      <c r="APN17">
        <v>0</v>
      </c>
      <c r="APO17">
        <v>0</v>
      </c>
      <c r="APP17">
        <v>0</v>
      </c>
      <c r="APQ17">
        <v>0</v>
      </c>
      <c r="APR17">
        <v>0</v>
      </c>
      <c r="APS17">
        <v>0</v>
      </c>
      <c r="APT17">
        <v>0</v>
      </c>
      <c r="APV17" t="s">
        <v>1235</v>
      </c>
      <c r="APX17" t="s">
        <v>1444</v>
      </c>
      <c r="APY17">
        <v>1</v>
      </c>
      <c r="APZ17">
        <v>0</v>
      </c>
      <c r="AQA17">
        <v>0</v>
      </c>
      <c r="AQB17">
        <v>0</v>
      </c>
      <c r="AQC17">
        <v>0</v>
      </c>
      <c r="AQD17">
        <v>0</v>
      </c>
      <c r="AQE17">
        <v>0</v>
      </c>
      <c r="AQF17">
        <v>0</v>
      </c>
      <c r="AQG17" t="s">
        <v>1478</v>
      </c>
      <c r="AQH17">
        <v>0</v>
      </c>
      <c r="AQI17">
        <v>0</v>
      </c>
      <c r="AQJ17">
        <v>1</v>
      </c>
      <c r="AQK17">
        <v>1</v>
      </c>
      <c r="AQL17">
        <v>1</v>
      </c>
      <c r="AQM17">
        <v>1</v>
      </c>
      <c r="AQN17">
        <v>1</v>
      </c>
      <c r="AQO17">
        <v>1</v>
      </c>
      <c r="AQQ17" t="s">
        <v>1424</v>
      </c>
      <c r="AQR17">
        <v>1</v>
      </c>
      <c r="AQS17">
        <v>0</v>
      </c>
      <c r="AQT17">
        <v>0</v>
      </c>
      <c r="AQU17">
        <v>0</v>
      </c>
      <c r="AQV17">
        <v>0</v>
      </c>
      <c r="AQW17">
        <v>0</v>
      </c>
      <c r="AQX17">
        <v>0</v>
      </c>
      <c r="AQY17">
        <v>0</v>
      </c>
      <c r="AQZ17">
        <v>0</v>
      </c>
      <c r="ARA17">
        <v>0</v>
      </c>
      <c r="ARJ17" t="s">
        <v>1238</v>
      </c>
      <c r="ARK17" t="s">
        <v>6536</v>
      </c>
    </row>
    <row r="18" spans="1:1006 1036:1155" x14ac:dyDescent="0.3">
      <c r="A18" t="s">
        <v>6539</v>
      </c>
      <c r="B18" t="s">
        <v>1876</v>
      </c>
      <c r="C18" t="s">
        <v>10991</v>
      </c>
      <c r="D18" t="s">
        <v>10992</v>
      </c>
      <c r="E18" t="s">
        <v>10992</v>
      </c>
      <c r="F18" t="s">
        <v>10993</v>
      </c>
      <c r="G18" t="s">
        <v>6183</v>
      </c>
      <c r="H18" t="s">
        <v>1197</v>
      </c>
      <c r="I18" t="s">
        <v>1439</v>
      </c>
      <c r="J18" t="s">
        <v>1626</v>
      </c>
      <c r="K18" t="s">
        <v>1627</v>
      </c>
      <c r="M18" t="s">
        <v>1628</v>
      </c>
      <c r="O18" t="s">
        <v>1628</v>
      </c>
      <c r="R18" t="s">
        <v>1298</v>
      </c>
      <c r="S18" t="s">
        <v>1203</v>
      </c>
      <c r="T18" t="s">
        <v>1204</v>
      </c>
      <c r="V18" t="s">
        <v>1241</v>
      </c>
      <c r="AG18" t="s">
        <v>1206</v>
      </c>
      <c r="CI18" t="s">
        <v>1299</v>
      </c>
      <c r="CJ18">
        <v>1</v>
      </c>
      <c r="CK18">
        <v>0</v>
      </c>
      <c r="CL18">
        <v>0</v>
      </c>
      <c r="CM18">
        <v>0</v>
      </c>
      <c r="CN18">
        <v>0</v>
      </c>
      <c r="ADV18" t="s">
        <v>1208</v>
      </c>
      <c r="ADW18">
        <v>760000</v>
      </c>
      <c r="ADX18">
        <v>780000</v>
      </c>
      <c r="ADY18">
        <v>7700</v>
      </c>
      <c r="AMZ18" t="s">
        <v>1312</v>
      </c>
      <c r="ANA18">
        <v>1</v>
      </c>
      <c r="ANB18">
        <v>0</v>
      </c>
      <c r="ANC18">
        <v>0</v>
      </c>
      <c r="AND18">
        <v>0</v>
      </c>
      <c r="ANE18">
        <v>0</v>
      </c>
      <c r="ANF18">
        <v>0</v>
      </c>
      <c r="ANG18">
        <v>0</v>
      </c>
      <c r="ANH18">
        <v>0</v>
      </c>
      <c r="ANI18">
        <v>0</v>
      </c>
      <c r="ANJ18">
        <v>0</v>
      </c>
      <c r="ANK18">
        <v>0</v>
      </c>
      <c r="ANL18">
        <v>0</v>
      </c>
      <c r="ANM18">
        <v>0</v>
      </c>
      <c r="ANN18">
        <v>0</v>
      </c>
      <c r="ANO18">
        <v>0</v>
      </c>
      <c r="ANP18">
        <v>0</v>
      </c>
      <c r="ANQ18">
        <v>0</v>
      </c>
      <c r="ANR18">
        <v>0</v>
      </c>
      <c r="ANT18" t="s">
        <v>1217</v>
      </c>
      <c r="ANZ18" t="s">
        <v>1232</v>
      </c>
      <c r="AOA18">
        <v>1</v>
      </c>
      <c r="AOB18">
        <v>0</v>
      </c>
      <c r="AOC18">
        <v>0</v>
      </c>
      <c r="AOD18">
        <v>0</v>
      </c>
      <c r="AOE18">
        <v>0</v>
      </c>
      <c r="AOF18">
        <v>0</v>
      </c>
      <c r="AOG18">
        <v>0</v>
      </c>
      <c r="AOH18">
        <v>0</v>
      </c>
      <c r="AOI18">
        <v>0</v>
      </c>
      <c r="AOJ18">
        <v>0</v>
      </c>
      <c r="AOK18">
        <v>0</v>
      </c>
      <c r="AOL18">
        <v>0</v>
      </c>
      <c r="AON18" t="s">
        <v>1217</v>
      </c>
      <c r="AOO18" t="s">
        <v>1232</v>
      </c>
      <c r="AOP18">
        <v>1</v>
      </c>
      <c r="AOQ18">
        <v>0</v>
      </c>
      <c r="AOR18">
        <v>0</v>
      </c>
      <c r="AOS18">
        <v>0</v>
      </c>
      <c r="AOT18">
        <v>0</v>
      </c>
      <c r="AOU18">
        <v>0</v>
      </c>
      <c r="AOV18">
        <v>0</v>
      </c>
      <c r="AOW18">
        <v>0</v>
      </c>
      <c r="AOX18">
        <v>0</v>
      </c>
      <c r="AOY18">
        <v>0</v>
      </c>
      <c r="APA18" t="s">
        <v>1232</v>
      </c>
      <c r="APB18">
        <v>1</v>
      </c>
      <c r="APC18">
        <v>0</v>
      </c>
      <c r="APD18">
        <v>0</v>
      </c>
      <c r="APE18">
        <v>0</v>
      </c>
      <c r="APF18">
        <v>0</v>
      </c>
      <c r="APG18">
        <v>0</v>
      </c>
      <c r="APH18">
        <v>0</v>
      </c>
      <c r="APJ18" t="s">
        <v>1196</v>
      </c>
      <c r="APK18" t="s">
        <v>1375</v>
      </c>
      <c r="APL18">
        <v>1</v>
      </c>
      <c r="APM18">
        <v>0</v>
      </c>
      <c r="APN18">
        <v>0</v>
      </c>
      <c r="APO18">
        <v>0</v>
      </c>
      <c r="APP18">
        <v>0</v>
      </c>
      <c r="APQ18">
        <v>0</v>
      </c>
      <c r="APR18">
        <v>0</v>
      </c>
      <c r="APS18">
        <v>0</v>
      </c>
      <c r="APT18">
        <v>0</v>
      </c>
      <c r="APV18" t="s">
        <v>1235</v>
      </c>
      <c r="APX18" t="s">
        <v>1444</v>
      </c>
      <c r="APY18">
        <v>1</v>
      </c>
      <c r="APZ18">
        <v>0</v>
      </c>
      <c r="AQA18">
        <v>0</v>
      </c>
      <c r="AQB18">
        <v>0</v>
      </c>
      <c r="AQC18">
        <v>0</v>
      </c>
      <c r="AQD18">
        <v>0</v>
      </c>
      <c r="AQE18">
        <v>0</v>
      </c>
      <c r="AQF18">
        <v>0</v>
      </c>
      <c r="AQG18" t="s">
        <v>1478</v>
      </c>
      <c r="AQH18">
        <v>0</v>
      </c>
      <c r="AQI18">
        <v>0</v>
      </c>
      <c r="AQJ18">
        <v>1</v>
      </c>
      <c r="AQK18">
        <v>1</v>
      </c>
      <c r="AQL18">
        <v>1</v>
      </c>
      <c r="AQM18">
        <v>1</v>
      </c>
      <c r="AQN18">
        <v>1</v>
      </c>
      <c r="AQO18">
        <v>1</v>
      </c>
      <c r="AQQ18" t="s">
        <v>1424</v>
      </c>
      <c r="AQR18">
        <v>1</v>
      </c>
      <c r="AQS18">
        <v>0</v>
      </c>
      <c r="AQT18">
        <v>0</v>
      </c>
      <c r="AQU18">
        <v>0</v>
      </c>
      <c r="AQV18">
        <v>0</v>
      </c>
      <c r="AQW18">
        <v>0</v>
      </c>
      <c r="AQX18">
        <v>0</v>
      </c>
      <c r="AQY18">
        <v>0</v>
      </c>
      <c r="AQZ18">
        <v>0</v>
      </c>
      <c r="ARA18">
        <v>0</v>
      </c>
      <c r="ARJ18" t="s">
        <v>1238</v>
      </c>
      <c r="ARK18" t="s">
        <v>6540</v>
      </c>
    </row>
    <row r="19" spans="1:1006 1036:1155" x14ac:dyDescent="0.3">
      <c r="A19" t="s">
        <v>6542</v>
      </c>
      <c r="B19" t="s">
        <v>1876</v>
      </c>
      <c r="C19" t="s">
        <v>10991</v>
      </c>
      <c r="D19" t="s">
        <v>10992</v>
      </c>
      <c r="E19" t="s">
        <v>10992</v>
      </c>
      <c r="F19" t="s">
        <v>10993</v>
      </c>
      <c r="G19" t="s">
        <v>6183</v>
      </c>
      <c r="H19" t="s">
        <v>1197</v>
      </c>
      <c r="I19" t="s">
        <v>1439</v>
      </c>
      <c r="J19" t="s">
        <v>1626</v>
      </c>
      <c r="K19" t="s">
        <v>1627</v>
      </c>
      <c r="M19" t="s">
        <v>1628</v>
      </c>
      <c r="O19" t="s">
        <v>1628</v>
      </c>
      <c r="R19" t="s">
        <v>1298</v>
      </c>
      <c r="S19" t="s">
        <v>1203</v>
      </c>
      <c r="T19" t="s">
        <v>1204</v>
      </c>
      <c r="V19" t="s">
        <v>1241</v>
      </c>
      <c r="AG19" t="s">
        <v>1206</v>
      </c>
      <c r="CI19" t="s">
        <v>1299</v>
      </c>
      <c r="CJ19">
        <v>1</v>
      </c>
      <c r="CK19">
        <v>0</v>
      </c>
      <c r="CL19">
        <v>0</v>
      </c>
      <c r="CM19">
        <v>0</v>
      </c>
      <c r="CN19">
        <v>0</v>
      </c>
      <c r="ADV19" t="s">
        <v>1208</v>
      </c>
      <c r="ADW19">
        <v>760000</v>
      </c>
      <c r="ADX19">
        <v>780000</v>
      </c>
      <c r="ADY19">
        <v>7700</v>
      </c>
      <c r="AMZ19" t="s">
        <v>1312</v>
      </c>
      <c r="ANA19">
        <v>1</v>
      </c>
      <c r="ANB19">
        <v>0</v>
      </c>
      <c r="ANC19">
        <v>0</v>
      </c>
      <c r="AND19">
        <v>0</v>
      </c>
      <c r="ANE19">
        <v>0</v>
      </c>
      <c r="ANF19">
        <v>0</v>
      </c>
      <c r="ANG19">
        <v>0</v>
      </c>
      <c r="ANH19">
        <v>0</v>
      </c>
      <c r="ANI19">
        <v>0</v>
      </c>
      <c r="ANJ19">
        <v>0</v>
      </c>
      <c r="ANK19">
        <v>0</v>
      </c>
      <c r="ANL19">
        <v>0</v>
      </c>
      <c r="ANM19">
        <v>0</v>
      </c>
      <c r="ANN19">
        <v>0</v>
      </c>
      <c r="ANO19">
        <v>0</v>
      </c>
      <c r="ANP19">
        <v>0</v>
      </c>
      <c r="ANQ19">
        <v>0</v>
      </c>
      <c r="ANR19">
        <v>0</v>
      </c>
      <c r="ANT19" t="s">
        <v>1217</v>
      </c>
      <c r="ANZ19" t="s">
        <v>1232</v>
      </c>
      <c r="AOA19">
        <v>1</v>
      </c>
      <c r="AOB19">
        <v>0</v>
      </c>
      <c r="AOC19">
        <v>0</v>
      </c>
      <c r="AOD19">
        <v>0</v>
      </c>
      <c r="AOE19">
        <v>0</v>
      </c>
      <c r="AOF19">
        <v>0</v>
      </c>
      <c r="AOG19">
        <v>0</v>
      </c>
      <c r="AOH19">
        <v>0</v>
      </c>
      <c r="AOI19">
        <v>0</v>
      </c>
      <c r="AOJ19">
        <v>0</v>
      </c>
      <c r="AOK19">
        <v>0</v>
      </c>
      <c r="AOL19">
        <v>0</v>
      </c>
      <c r="AON19" t="s">
        <v>1217</v>
      </c>
      <c r="AOO19" t="s">
        <v>1232</v>
      </c>
      <c r="AOP19">
        <v>1</v>
      </c>
      <c r="AOQ19">
        <v>0</v>
      </c>
      <c r="AOR19">
        <v>0</v>
      </c>
      <c r="AOS19">
        <v>0</v>
      </c>
      <c r="AOT19">
        <v>0</v>
      </c>
      <c r="AOU19">
        <v>0</v>
      </c>
      <c r="AOV19">
        <v>0</v>
      </c>
      <c r="AOW19">
        <v>0</v>
      </c>
      <c r="AOX19">
        <v>0</v>
      </c>
      <c r="AOY19">
        <v>0</v>
      </c>
      <c r="APA19" t="s">
        <v>1232</v>
      </c>
      <c r="APB19">
        <v>1</v>
      </c>
      <c r="APC19">
        <v>0</v>
      </c>
      <c r="APD19">
        <v>0</v>
      </c>
      <c r="APE19">
        <v>0</v>
      </c>
      <c r="APF19">
        <v>0</v>
      </c>
      <c r="APG19">
        <v>0</v>
      </c>
      <c r="APH19">
        <v>0</v>
      </c>
      <c r="APJ19" t="s">
        <v>1196</v>
      </c>
      <c r="APK19" t="s">
        <v>1375</v>
      </c>
      <c r="APL19">
        <v>1</v>
      </c>
      <c r="APM19">
        <v>0</v>
      </c>
      <c r="APN19">
        <v>0</v>
      </c>
      <c r="APO19">
        <v>0</v>
      </c>
      <c r="APP19">
        <v>0</v>
      </c>
      <c r="APQ19">
        <v>0</v>
      </c>
      <c r="APR19">
        <v>0</v>
      </c>
      <c r="APS19">
        <v>0</v>
      </c>
      <c r="APT19">
        <v>0</v>
      </c>
      <c r="APV19" t="s">
        <v>1235</v>
      </c>
      <c r="APX19" t="s">
        <v>1444</v>
      </c>
      <c r="APY19">
        <v>1</v>
      </c>
      <c r="APZ19">
        <v>0</v>
      </c>
      <c r="AQA19">
        <v>0</v>
      </c>
      <c r="AQB19">
        <v>0</v>
      </c>
      <c r="AQC19">
        <v>0</v>
      </c>
      <c r="AQD19">
        <v>0</v>
      </c>
      <c r="AQE19">
        <v>0</v>
      </c>
      <c r="AQF19">
        <v>0</v>
      </c>
      <c r="AQG19" t="s">
        <v>1478</v>
      </c>
      <c r="AQH19">
        <v>0</v>
      </c>
      <c r="AQI19">
        <v>0</v>
      </c>
      <c r="AQJ19">
        <v>1</v>
      </c>
      <c r="AQK19">
        <v>1</v>
      </c>
      <c r="AQL19">
        <v>1</v>
      </c>
      <c r="AQM19">
        <v>1</v>
      </c>
      <c r="AQN19">
        <v>1</v>
      </c>
      <c r="AQO19">
        <v>1</v>
      </c>
      <c r="AQQ19" t="s">
        <v>1424</v>
      </c>
      <c r="AQR19">
        <v>1</v>
      </c>
      <c r="AQS19">
        <v>0</v>
      </c>
      <c r="AQT19">
        <v>0</v>
      </c>
      <c r="AQU19">
        <v>0</v>
      </c>
      <c r="AQV19">
        <v>0</v>
      </c>
      <c r="AQW19">
        <v>0</v>
      </c>
      <c r="AQX19">
        <v>0</v>
      </c>
      <c r="AQY19">
        <v>0</v>
      </c>
      <c r="AQZ19">
        <v>0</v>
      </c>
      <c r="ARA19">
        <v>0</v>
      </c>
      <c r="ARJ19" t="s">
        <v>1238</v>
      </c>
      <c r="ARK19" t="s">
        <v>6543</v>
      </c>
    </row>
    <row r="20" spans="1:1006 1036:1155" x14ac:dyDescent="0.3">
      <c r="A20" t="s">
        <v>6545</v>
      </c>
      <c r="B20" t="s">
        <v>1876</v>
      </c>
      <c r="C20" t="s">
        <v>10991</v>
      </c>
      <c r="D20" t="s">
        <v>10992</v>
      </c>
      <c r="E20" t="s">
        <v>10992</v>
      </c>
      <c r="F20" t="s">
        <v>10993</v>
      </c>
      <c r="G20" t="s">
        <v>6183</v>
      </c>
      <c r="H20" t="s">
        <v>1197</v>
      </c>
      <c r="I20" t="s">
        <v>1439</v>
      </c>
      <c r="J20" t="s">
        <v>1626</v>
      </c>
      <c r="K20" t="s">
        <v>1627</v>
      </c>
      <c r="M20" t="s">
        <v>1628</v>
      </c>
      <c r="O20" t="s">
        <v>1628</v>
      </c>
      <c r="R20" t="s">
        <v>1300</v>
      </c>
      <c r="S20" t="s">
        <v>1203</v>
      </c>
      <c r="T20" t="s">
        <v>1204</v>
      </c>
      <c r="AG20" t="s">
        <v>1206</v>
      </c>
      <c r="AET20" t="s">
        <v>1301</v>
      </c>
      <c r="AEU20">
        <v>1</v>
      </c>
      <c r="AEV20">
        <v>0</v>
      </c>
      <c r="AEW20" t="s">
        <v>1210</v>
      </c>
      <c r="AEX20">
        <v>4000</v>
      </c>
      <c r="AEY20">
        <v>1143</v>
      </c>
      <c r="AEZ20">
        <v>1143</v>
      </c>
      <c r="ANZ20" t="s">
        <v>1232</v>
      </c>
      <c r="AOA20">
        <v>1</v>
      </c>
      <c r="AOB20">
        <v>0</v>
      </c>
      <c r="AOC20">
        <v>0</v>
      </c>
      <c r="AOD20">
        <v>0</v>
      </c>
      <c r="AOE20">
        <v>0</v>
      </c>
      <c r="AOF20">
        <v>0</v>
      </c>
      <c r="AOG20">
        <v>0</v>
      </c>
      <c r="AOH20">
        <v>0</v>
      </c>
      <c r="AOI20">
        <v>0</v>
      </c>
      <c r="AOJ20">
        <v>0</v>
      </c>
      <c r="AOK20">
        <v>0</v>
      </c>
      <c r="AOL20">
        <v>0</v>
      </c>
      <c r="AON20" t="s">
        <v>1217</v>
      </c>
      <c r="AOO20" t="s">
        <v>1232</v>
      </c>
      <c r="AOP20">
        <v>1</v>
      </c>
      <c r="AOQ20">
        <v>0</v>
      </c>
      <c r="AOR20">
        <v>0</v>
      </c>
      <c r="AOS20">
        <v>0</v>
      </c>
      <c r="AOT20">
        <v>0</v>
      </c>
      <c r="AOU20">
        <v>0</v>
      </c>
      <c r="AOV20">
        <v>0</v>
      </c>
      <c r="AOW20">
        <v>0</v>
      </c>
      <c r="AOX20">
        <v>0</v>
      </c>
      <c r="AOY20">
        <v>0</v>
      </c>
      <c r="APA20" t="s">
        <v>1232</v>
      </c>
      <c r="APB20">
        <v>1</v>
      </c>
      <c r="APC20">
        <v>0</v>
      </c>
      <c r="APD20">
        <v>0</v>
      </c>
      <c r="APE20">
        <v>0</v>
      </c>
      <c r="APF20">
        <v>0</v>
      </c>
      <c r="APG20">
        <v>0</v>
      </c>
      <c r="APH20">
        <v>0</v>
      </c>
      <c r="APJ20" t="s">
        <v>1196</v>
      </c>
      <c r="APK20" t="s">
        <v>1375</v>
      </c>
      <c r="APL20">
        <v>1</v>
      </c>
      <c r="APM20">
        <v>0</v>
      </c>
      <c r="APN20">
        <v>0</v>
      </c>
      <c r="APO20">
        <v>0</v>
      </c>
      <c r="APP20">
        <v>0</v>
      </c>
      <c r="APQ20">
        <v>0</v>
      </c>
      <c r="APR20">
        <v>0</v>
      </c>
      <c r="APS20">
        <v>0</v>
      </c>
      <c r="APT20">
        <v>0</v>
      </c>
      <c r="APV20" t="s">
        <v>1235</v>
      </c>
      <c r="APX20" t="s">
        <v>1444</v>
      </c>
      <c r="APY20">
        <v>1</v>
      </c>
      <c r="APZ20">
        <v>0</v>
      </c>
      <c r="AQA20">
        <v>0</v>
      </c>
      <c r="AQB20">
        <v>0</v>
      </c>
      <c r="AQC20">
        <v>0</v>
      </c>
      <c r="AQD20">
        <v>0</v>
      </c>
      <c r="AQE20">
        <v>0</v>
      </c>
      <c r="AQF20">
        <v>0</v>
      </c>
      <c r="AQG20" t="s">
        <v>1600</v>
      </c>
      <c r="AQH20">
        <v>0</v>
      </c>
      <c r="AQI20">
        <v>0</v>
      </c>
      <c r="AQJ20">
        <v>1</v>
      </c>
      <c r="AQK20">
        <v>1</v>
      </c>
      <c r="AQL20">
        <v>1</v>
      </c>
      <c r="AQM20">
        <v>1</v>
      </c>
      <c r="AQN20">
        <v>1</v>
      </c>
      <c r="AQO20">
        <v>1</v>
      </c>
      <c r="AQQ20" t="s">
        <v>1424</v>
      </c>
      <c r="AQR20">
        <v>1</v>
      </c>
      <c r="AQS20">
        <v>0</v>
      </c>
      <c r="AQT20">
        <v>0</v>
      </c>
      <c r="AQU20">
        <v>0</v>
      </c>
      <c r="AQV20">
        <v>0</v>
      </c>
      <c r="AQW20">
        <v>0</v>
      </c>
      <c r="AQX20">
        <v>0</v>
      </c>
      <c r="AQY20">
        <v>0</v>
      </c>
      <c r="AQZ20">
        <v>0</v>
      </c>
      <c r="ARA20">
        <v>0</v>
      </c>
      <c r="ARJ20" t="s">
        <v>1238</v>
      </c>
      <c r="ARK20" t="s">
        <v>6546</v>
      </c>
    </row>
    <row r="21" spans="1:1006 1036:1155" x14ac:dyDescent="0.3">
      <c r="A21" t="s">
        <v>6548</v>
      </c>
      <c r="B21" t="s">
        <v>1876</v>
      </c>
      <c r="C21" t="s">
        <v>10991</v>
      </c>
      <c r="D21" t="s">
        <v>10992</v>
      </c>
      <c r="E21" t="s">
        <v>10992</v>
      </c>
      <c r="F21" t="s">
        <v>10993</v>
      </c>
      <c r="G21" t="s">
        <v>6183</v>
      </c>
      <c r="H21" t="s">
        <v>1197</v>
      </c>
      <c r="I21" t="s">
        <v>1439</v>
      </c>
      <c r="J21" t="s">
        <v>1626</v>
      </c>
      <c r="K21" t="s">
        <v>1627</v>
      </c>
      <c r="M21" t="s">
        <v>1628</v>
      </c>
      <c r="O21" t="s">
        <v>1628</v>
      </c>
      <c r="R21" t="s">
        <v>1300</v>
      </c>
      <c r="S21" t="s">
        <v>1203</v>
      </c>
      <c r="T21" t="s">
        <v>1204</v>
      </c>
      <c r="AG21" t="s">
        <v>1206</v>
      </c>
      <c r="AET21" t="s">
        <v>1301</v>
      </c>
      <c r="AEU21">
        <v>1</v>
      </c>
      <c r="AEV21">
        <v>0</v>
      </c>
      <c r="AEW21" t="s">
        <v>1210</v>
      </c>
      <c r="AEX21">
        <v>4000</v>
      </c>
      <c r="AEY21">
        <v>1143</v>
      </c>
      <c r="AEZ21">
        <v>1143</v>
      </c>
      <c r="ANZ21" t="s">
        <v>1232</v>
      </c>
      <c r="AOA21">
        <v>1</v>
      </c>
      <c r="AOB21">
        <v>0</v>
      </c>
      <c r="AOC21">
        <v>0</v>
      </c>
      <c r="AOD21">
        <v>0</v>
      </c>
      <c r="AOE21">
        <v>0</v>
      </c>
      <c r="AOF21">
        <v>0</v>
      </c>
      <c r="AOG21">
        <v>0</v>
      </c>
      <c r="AOH21">
        <v>0</v>
      </c>
      <c r="AOI21">
        <v>0</v>
      </c>
      <c r="AOJ21">
        <v>0</v>
      </c>
      <c r="AOK21">
        <v>0</v>
      </c>
      <c r="AOL21">
        <v>0</v>
      </c>
      <c r="AON21" t="s">
        <v>1217</v>
      </c>
      <c r="AOO21" t="s">
        <v>1232</v>
      </c>
      <c r="AOP21">
        <v>1</v>
      </c>
      <c r="AOQ21">
        <v>0</v>
      </c>
      <c r="AOR21">
        <v>0</v>
      </c>
      <c r="AOS21">
        <v>0</v>
      </c>
      <c r="AOT21">
        <v>0</v>
      </c>
      <c r="AOU21">
        <v>0</v>
      </c>
      <c r="AOV21">
        <v>0</v>
      </c>
      <c r="AOW21">
        <v>0</v>
      </c>
      <c r="AOX21">
        <v>0</v>
      </c>
      <c r="AOY21">
        <v>0</v>
      </c>
      <c r="APA21" t="s">
        <v>1232</v>
      </c>
      <c r="APB21">
        <v>1</v>
      </c>
      <c r="APC21">
        <v>0</v>
      </c>
      <c r="APD21">
        <v>0</v>
      </c>
      <c r="APE21">
        <v>0</v>
      </c>
      <c r="APF21">
        <v>0</v>
      </c>
      <c r="APG21">
        <v>0</v>
      </c>
      <c r="APH21">
        <v>0</v>
      </c>
      <c r="APJ21" t="s">
        <v>1196</v>
      </c>
      <c r="APK21" t="s">
        <v>1375</v>
      </c>
      <c r="APL21">
        <v>1</v>
      </c>
      <c r="APM21">
        <v>0</v>
      </c>
      <c r="APN21">
        <v>0</v>
      </c>
      <c r="APO21">
        <v>0</v>
      </c>
      <c r="APP21">
        <v>0</v>
      </c>
      <c r="APQ21">
        <v>0</v>
      </c>
      <c r="APR21">
        <v>0</v>
      </c>
      <c r="APS21">
        <v>0</v>
      </c>
      <c r="APT21">
        <v>0</v>
      </c>
      <c r="APV21" t="s">
        <v>1235</v>
      </c>
      <c r="APX21" t="s">
        <v>1444</v>
      </c>
      <c r="APY21">
        <v>1</v>
      </c>
      <c r="APZ21">
        <v>0</v>
      </c>
      <c r="AQA21">
        <v>0</v>
      </c>
      <c r="AQB21">
        <v>0</v>
      </c>
      <c r="AQC21">
        <v>0</v>
      </c>
      <c r="AQD21">
        <v>0</v>
      </c>
      <c r="AQE21">
        <v>0</v>
      </c>
      <c r="AQF21">
        <v>0</v>
      </c>
      <c r="AQG21" t="s">
        <v>5418</v>
      </c>
      <c r="AQH21">
        <v>0</v>
      </c>
      <c r="AQI21">
        <v>0</v>
      </c>
      <c r="AQJ21">
        <v>1</v>
      </c>
      <c r="AQK21">
        <v>1</v>
      </c>
      <c r="AQL21">
        <v>1</v>
      </c>
      <c r="AQM21">
        <v>1</v>
      </c>
      <c r="AQN21">
        <v>1</v>
      </c>
      <c r="AQO21">
        <v>1</v>
      </c>
      <c r="AQQ21" t="s">
        <v>1424</v>
      </c>
      <c r="AQR21">
        <v>1</v>
      </c>
      <c r="AQS21">
        <v>0</v>
      </c>
      <c r="AQT21">
        <v>0</v>
      </c>
      <c r="AQU21">
        <v>0</v>
      </c>
      <c r="AQV21">
        <v>0</v>
      </c>
      <c r="AQW21">
        <v>0</v>
      </c>
      <c r="AQX21">
        <v>0</v>
      </c>
      <c r="AQY21">
        <v>0</v>
      </c>
      <c r="AQZ21">
        <v>0</v>
      </c>
      <c r="ARA21">
        <v>0</v>
      </c>
      <c r="ARJ21" t="s">
        <v>1238</v>
      </c>
      <c r="ARK21" t="s">
        <v>6549</v>
      </c>
    </row>
    <row r="22" spans="1:1006 1036:1155" x14ac:dyDescent="0.3">
      <c r="A22" t="s">
        <v>6551</v>
      </c>
      <c r="B22" t="s">
        <v>1876</v>
      </c>
      <c r="C22" t="s">
        <v>10991</v>
      </c>
      <c r="D22" t="s">
        <v>10992</v>
      </c>
      <c r="E22" t="s">
        <v>10992</v>
      </c>
      <c r="F22" t="s">
        <v>10993</v>
      </c>
      <c r="G22" t="s">
        <v>6183</v>
      </c>
      <c r="H22" t="s">
        <v>1197</v>
      </c>
      <c r="I22" t="s">
        <v>1439</v>
      </c>
      <c r="J22" t="s">
        <v>1626</v>
      </c>
      <c r="K22" t="s">
        <v>1627</v>
      </c>
      <c r="M22" t="s">
        <v>1628</v>
      </c>
      <c r="O22" t="s">
        <v>1628</v>
      </c>
      <c r="R22" t="s">
        <v>1303</v>
      </c>
      <c r="S22" t="s">
        <v>1203</v>
      </c>
      <c r="T22" t="s">
        <v>1204</v>
      </c>
      <c r="W22" t="s">
        <v>1468</v>
      </c>
      <c r="X22" t="s">
        <v>1491</v>
      </c>
      <c r="AG22" t="s">
        <v>1206</v>
      </c>
      <c r="DH22" t="s">
        <v>1305</v>
      </c>
      <c r="DI22">
        <v>1</v>
      </c>
      <c r="DJ22">
        <v>0</v>
      </c>
      <c r="DK22">
        <v>1</v>
      </c>
      <c r="DL22">
        <v>1</v>
      </c>
      <c r="EF22" t="s">
        <v>1208</v>
      </c>
      <c r="EG22" t="s">
        <v>1499</v>
      </c>
      <c r="EI22" t="s">
        <v>1499</v>
      </c>
      <c r="EJ22" t="s">
        <v>1308</v>
      </c>
      <c r="EL22" t="s">
        <v>1308</v>
      </c>
      <c r="EM22">
        <v>200000</v>
      </c>
      <c r="EN22">
        <v>200000</v>
      </c>
      <c r="EO22">
        <v>200000</v>
      </c>
      <c r="EP22" t="s">
        <v>1196</v>
      </c>
      <c r="EQ22" t="s">
        <v>1196</v>
      </c>
      <c r="ER22" t="s">
        <v>1568</v>
      </c>
      <c r="ES22">
        <v>6</v>
      </c>
      <c r="ET22">
        <v>6</v>
      </c>
      <c r="EU22" t="s">
        <v>1196</v>
      </c>
      <c r="EV22">
        <v>15</v>
      </c>
      <c r="EW22">
        <v>750</v>
      </c>
      <c r="HH22" t="s">
        <v>1216</v>
      </c>
      <c r="IM22">
        <v>30</v>
      </c>
      <c r="IN22" t="s">
        <v>1196</v>
      </c>
      <c r="IO22" t="s">
        <v>1196</v>
      </c>
      <c r="IP22" t="s">
        <v>1444</v>
      </c>
      <c r="IQ22">
        <v>1</v>
      </c>
      <c r="IR22">
        <v>0</v>
      </c>
      <c r="IS22">
        <v>0</v>
      </c>
      <c r="IT22">
        <v>0</v>
      </c>
      <c r="IU22">
        <v>0</v>
      </c>
      <c r="IV22">
        <v>0</v>
      </c>
      <c r="IW22">
        <v>0</v>
      </c>
      <c r="IX22">
        <v>0</v>
      </c>
      <c r="IZ22" t="s">
        <v>1196</v>
      </c>
      <c r="JA22" t="s">
        <v>1196</v>
      </c>
      <c r="JC22" t="s">
        <v>1349</v>
      </c>
      <c r="JD22" t="s">
        <v>1196</v>
      </c>
      <c r="JE22" t="s">
        <v>1439</v>
      </c>
      <c r="JF22" t="s">
        <v>1458</v>
      </c>
      <c r="JG22" t="s">
        <v>1459</v>
      </c>
      <c r="JK22" t="s">
        <v>1810</v>
      </c>
      <c r="JL22" t="s">
        <v>1223</v>
      </c>
      <c r="KV22" t="s">
        <v>1208</v>
      </c>
      <c r="KW22" t="s">
        <v>1224</v>
      </c>
      <c r="KY22" t="s">
        <v>1224</v>
      </c>
      <c r="KZ22" t="s">
        <v>1308</v>
      </c>
      <c r="LB22" t="s">
        <v>1308</v>
      </c>
      <c r="LC22">
        <v>190000</v>
      </c>
      <c r="LD22">
        <v>190000</v>
      </c>
      <c r="LE22">
        <v>190000</v>
      </c>
      <c r="LF22" t="s">
        <v>1196</v>
      </c>
      <c r="LG22" t="s">
        <v>1196</v>
      </c>
      <c r="LH22" t="s">
        <v>1211</v>
      </c>
      <c r="LI22">
        <v>2</v>
      </c>
      <c r="LJ22">
        <v>14</v>
      </c>
      <c r="LK22" t="s">
        <v>1196</v>
      </c>
      <c r="LL22">
        <v>15</v>
      </c>
      <c r="MH22" t="s">
        <v>1208</v>
      </c>
      <c r="MI22" t="s">
        <v>1226</v>
      </c>
      <c r="MK22" t="s">
        <v>1226</v>
      </c>
      <c r="ML22" t="s">
        <v>1308</v>
      </c>
      <c r="MN22" t="s">
        <v>1308</v>
      </c>
      <c r="MO22">
        <v>150000</v>
      </c>
      <c r="MP22">
        <v>150000</v>
      </c>
      <c r="MQ22">
        <v>150000</v>
      </c>
      <c r="MR22" t="s">
        <v>1196</v>
      </c>
      <c r="MS22" t="s">
        <v>1196</v>
      </c>
      <c r="MT22" t="s">
        <v>1568</v>
      </c>
      <c r="MU22">
        <v>6</v>
      </c>
      <c r="MV22">
        <v>6</v>
      </c>
      <c r="MW22" t="s">
        <v>1196</v>
      </c>
      <c r="MX22">
        <v>15</v>
      </c>
      <c r="MY22">
        <v>750</v>
      </c>
      <c r="OH22" t="s">
        <v>1216</v>
      </c>
      <c r="PM22">
        <v>30</v>
      </c>
      <c r="PN22" t="s">
        <v>1196</v>
      </c>
      <c r="PO22" t="s">
        <v>1196</v>
      </c>
      <c r="PP22" t="s">
        <v>1444</v>
      </c>
      <c r="PQ22">
        <v>1</v>
      </c>
      <c r="PR22">
        <v>0</v>
      </c>
      <c r="PS22">
        <v>0</v>
      </c>
      <c r="PT22">
        <v>0</v>
      </c>
      <c r="PU22">
        <v>0</v>
      </c>
      <c r="PV22">
        <v>0</v>
      </c>
      <c r="PW22">
        <v>0</v>
      </c>
      <c r="PX22">
        <v>0</v>
      </c>
      <c r="PZ22" t="s">
        <v>1196</v>
      </c>
      <c r="QA22" t="s">
        <v>1196</v>
      </c>
      <c r="QC22" t="s">
        <v>1349</v>
      </c>
      <c r="QD22" t="s">
        <v>1204</v>
      </c>
      <c r="QF22" t="s">
        <v>1204</v>
      </c>
      <c r="QG22" t="s">
        <v>1439</v>
      </c>
      <c r="QH22" t="s">
        <v>1458</v>
      </c>
      <c r="QI22" t="s">
        <v>1459</v>
      </c>
      <c r="QK22" t="s">
        <v>1460</v>
      </c>
      <c r="QO22" t="s">
        <v>1459</v>
      </c>
      <c r="QP22" t="s">
        <v>1459</v>
      </c>
      <c r="QQ22" t="s">
        <v>1223</v>
      </c>
      <c r="AMZ22" t="s">
        <v>1312</v>
      </c>
      <c r="ANA22">
        <v>1</v>
      </c>
      <c r="ANB22">
        <v>0</v>
      </c>
      <c r="ANC22">
        <v>0</v>
      </c>
      <c r="AND22">
        <v>0</v>
      </c>
      <c r="ANE22">
        <v>0</v>
      </c>
      <c r="ANF22">
        <v>0</v>
      </c>
      <c r="ANG22">
        <v>0</v>
      </c>
      <c r="ANH22">
        <v>0</v>
      </c>
      <c r="ANI22">
        <v>0</v>
      </c>
      <c r="ANJ22">
        <v>0</v>
      </c>
      <c r="ANK22">
        <v>0</v>
      </c>
      <c r="ANL22">
        <v>0</v>
      </c>
      <c r="ANM22">
        <v>0</v>
      </c>
      <c r="ANN22">
        <v>0</v>
      </c>
      <c r="ANO22">
        <v>0</v>
      </c>
      <c r="ANP22">
        <v>0</v>
      </c>
      <c r="ANQ22">
        <v>0</v>
      </c>
      <c r="ANR22">
        <v>0</v>
      </c>
      <c r="ANT22" t="s">
        <v>1217</v>
      </c>
      <c r="ANZ22" t="s">
        <v>1232</v>
      </c>
      <c r="AOA22">
        <v>1</v>
      </c>
      <c r="AOB22">
        <v>0</v>
      </c>
      <c r="AOC22">
        <v>0</v>
      </c>
      <c r="AOD22">
        <v>0</v>
      </c>
      <c r="AOE22">
        <v>0</v>
      </c>
      <c r="AOF22">
        <v>0</v>
      </c>
      <c r="AOG22">
        <v>0</v>
      </c>
      <c r="AOH22">
        <v>0</v>
      </c>
      <c r="AOI22">
        <v>0</v>
      </c>
      <c r="AOJ22">
        <v>0</v>
      </c>
      <c r="AOK22">
        <v>0</v>
      </c>
      <c r="AOL22">
        <v>0</v>
      </c>
      <c r="AON22" t="s">
        <v>1217</v>
      </c>
      <c r="AOO22" t="s">
        <v>1232</v>
      </c>
      <c r="AOP22">
        <v>1</v>
      </c>
      <c r="AOQ22">
        <v>0</v>
      </c>
      <c r="AOR22">
        <v>0</v>
      </c>
      <c r="AOS22">
        <v>0</v>
      </c>
      <c r="AOT22">
        <v>0</v>
      </c>
      <c r="AOU22">
        <v>0</v>
      </c>
      <c r="AOV22">
        <v>0</v>
      </c>
      <c r="AOW22">
        <v>0</v>
      </c>
      <c r="AOX22">
        <v>0</v>
      </c>
      <c r="AOY22">
        <v>0</v>
      </c>
      <c r="APA22" t="s">
        <v>1232</v>
      </c>
      <c r="APB22">
        <v>1</v>
      </c>
      <c r="APC22">
        <v>0</v>
      </c>
      <c r="APD22">
        <v>0</v>
      </c>
      <c r="APE22">
        <v>0</v>
      </c>
      <c r="APF22">
        <v>0</v>
      </c>
      <c r="APG22">
        <v>0</v>
      </c>
      <c r="APH22">
        <v>0</v>
      </c>
      <c r="APJ22" t="s">
        <v>1196</v>
      </c>
      <c r="APK22" t="s">
        <v>1375</v>
      </c>
      <c r="APL22">
        <v>1</v>
      </c>
      <c r="APM22">
        <v>0</v>
      </c>
      <c r="APN22">
        <v>0</v>
      </c>
      <c r="APO22">
        <v>0</v>
      </c>
      <c r="APP22">
        <v>0</v>
      </c>
      <c r="APQ22">
        <v>0</v>
      </c>
      <c r="APR22">
        <v>0</v>
      </c>
      <c r="APS22">
        <v>0</v>
      </c>
      <c r="APT22">
        <v>0</v>
      </c>
      <c r="APV22" t="s">
        <v>1235</v>
      </c>
      <c r="APX22" t="s">
        <v>1444</v>
      </c>
      <c r="APY22">
        <v>1</v>
      </c>
      <c r="APZ22">
        <v>0</v>
      </c>
      <c r="AQA22">
        <v>0</v>
      </c>
      <c r="AQB22">
        <v>0</v>
      </c>
      <c r="AQC22">
        <v>0</v>
      </c>
      <c r="AQD22">
        <v>0</v>
      </c>
      <c r="AQE22">
        <v>0</v>
      </c>
      <c r="AQF22">
        <v>0</v>
      </c>
      <c r="AQG22" t="s">
        <v>1478</v>
      </c>
      <c r="AQH22">
        <v>0</v>
      </c>
      <c r="AQI22">
        <v>0</v>
      </c>
      <c r="AQJ22">
        <v>1</v>
      </c>
      <c r="AQK22">
        <v>1</v>
      </c>
      <c r="AQL22">
        <v>1</v>
      </c>
      <c r="AQM22">
        <v>1</v>
      </c>
      <c r="AQN22">
        <v>1</v>
      </c>
      <c r="AQO22">
        <v>1</v>
      </c>
      <c r="AQQ22" t="s">
        <v>1424</v>
      </c>
      <c r="AQR22">
        <v>1</v>
      </c>
      <c r="AQS22">
        <v>0</v>
      </c>
      <c r="AQT22">
        <v>0</v>
      </c>
      <c r="AQU22">
        <v>0</v>
      </c>
      <c r="AQV22">
        <v>0</v>
      </c>
      <c r="AQW22">
        <v>0</v>
      </c>
      <c r="AQX22">
        <v>0</v>
      </c>
      <c r="AQY22">
        <v>0</v>
      </c>
      <c r="AQZ22">
        <v>0</v>
      </c>
      <c r="ARA22">
        <v>0</v>
      </c>
      <c r="ARJ22" t="s">
        <v>1238</v>
      </c>
      <c r="ARK22" t="s">
        <v>6552</v>
      </c>
    </row>
    <row r="23" spans="1:1006 1036:1155" x14ac:dyDescent="0.3">
      <c r="A23" t="s">
        <v>6554</v>
      </c>
      <c r="B23" t="s">
        <v>1876</v>
      </c>
      <c r="C23" t="s">
        <v>10991</v>
      </c>
      <c r="D23" t="s">
        <v>10992</v>
      </c>
      <c r="E23" t="s">
        <v>10992</v>
      </c>
      <c r="F23" t="s">
        <v>10993</v>
      </c>
      <c r="G23" t="s">
        <v>6183</v>
      </c>
      <c r="H23" t="s">
        <v>1197</v>
      </c>
      <c r="I23" t="s">
        <v>1439</v>
      </c>
      <c r="J23" t="s">
        <v>1626</v>
      </c>
      <c r="K23" t="s">
        <v>1627</v>
      </c>
      <c r="M23" t="s">
        <v>1628</v>
      </c>
      <c r="O23" t="s">
        <v>1628</v>
      </c>
      <c r="R23" t="s">
        <v>5509</v>
      </c>
      <c r="S23" t="s">
        <v>1203</v>
      </c>
      <c r="T23" t="s">
        <v>1204</v>
      </c>
      <c r="V23" t="s">
        <v>1241</v>
      </c>
      <c r="AG23" t="s">
        <v>1206</v>
      </c>
      <c r="ZO23" t="s">
        <v>1196</v>
      </c>
      <c r="ZP23" t="s">
        <v>6218</v>
      </c>
      <c r="ZQ23">
        <v>28000</v>
      </c>
      <c r="ZR23">
        <v>18666.669999999998</v>
      </c>
      <c r="ZS23" t="s">
        <v>1217</v>
      </c>
      <c r="ZV23" t="s">
        <v>1196</v>
      </c>
      <c r="ZW23" t="s">
        <v>6218</v>
      </c>
      <c r="ZX23">
        <v>28000</v>
      </c>
      <c r="ZY23">
        <v>18666.669999999998</v>
      </c>
      <c r="ZZ23" t="s">
        <v>1217</v>
      </c>
      <c r="AMZ23" t="s">
        <v>1312</v>
      </c>
      <c r="ANA23">
        <v>1</v>
      </c>
      <c r="ANB23">
        <v>0</v>
      </c>
      <c r="ANC23">
        <v>0</v>
      </c>
      <c r="AND23">
        <v>0</v>
      </c>
      <c r="ANE23">
        <v>0</v>
      </c>
      <c r="ANF23">
        <v>0</v>
      </c>
      <c r="ANG23">
        <v>0</v>
      </c>
      <c r="ANH23">
        <v>0</v>
      </c>
      <c r="ANI23">
        <v>0</v>
      </c>
      <c r="ANJ23">
        <v>0</v>
      </c>
      <c r="ANK23">
        <v>0</v>
      </c>
      <c r="ANL23">
        <v>0</v>
      </c>
      <c r="ANM23">
        <v>0</v>
      </c>
      <c r="ANN23">
        <v>0</v>
      </c>
      <c r="ANO23">
        <v>0</v>
      </c>
      <c r="ANP23">
        <v>0</v>
      </c>
      <c r="ANQ23">
        <v>0</v>
      </c>
      <c r="ANR23">
        <v>0</v>
      </c>
      <c r="ANT23" t="s">
        <v>1217</v>
      </c>
      <c r="ANZ23" t="s">
        <v>1232</v>
      </c>
      <c r="AOA23">
        <v>1</v>
      </c>
      <c r="AOB23">
        <v>0</v>
      </c>
      <c r="AOC23">
        <v>0</v>
      </c>
      <c r="AOD23">
        <v>0</v>
      </c>
      <c r="AOE23">
        <v>0</v>
      </c>
      <c r="AOF23">
        <v>0</v>
      </c>
      <c r="AOG23">
        <v>0</v>
      </c>
      <c r="AOH23">
        <v>0</v>
      </c>
      <c r="AOI23">
        <v>0</v>
      </c>
      <c r="AOJ23">
        <v>0</v>
      </c>
      <c r="AOK23">
        <v>0</v>
      </c>
      <c r="AOL23">
        <v>0</v>
      </c>
      <c r="AON23" t="s">
        <v>1217</v>
      </c>
      <c r="AOO23" t="s">
        <v>1232</v>
      </c>
      <c r="AOP23">
        <v>1</v>
      </c>
      <c r="AOQ23">
        <v>0</v>
      </c>
      <c r="AOR23">
        <v>0</v>
      </c>
      <c r="AOS23">
        <v>0</v>
      </c>
      <c r="AOT23">
        <v>0</v>
      </c>
      <c r="AOU23">
        <v>0</v>
      </c>
      <c r="AOV23">
        <v>0</v>
      </c>
      <c r="AOW23">
        <v>0</v>
      </c>
      <c r="AOX23">
        <v>0</v>
      </c>
      <c r="AOY23">
        <v>0</v>
      </c>
      <c r="APA23" t="s">
        <v>1232</v>
      </c>
      <c r="APB23">
        <v>1</v>
      </c>
      <c r="APC23">
        <v>0</v>
      </c>
      <c r="APD23">
        <v>0</v>
      </c>
      <c r="APE23">
        <v>0</v>
      </c>
      <c r="APF23">
        <v>0</v>
      </c>
      <c r="APG23">
        <v>0</v>
      </c>
      <c r="APH23">
        <v>0</v>
      </c>
      <c r="APJ23" t="s">
        <v>1196</v>
      </c>
      <c r="APK23" t="s">
        <v>1375</v>
      </c>
      <c r="APL23">
        <v>1</v>
      </c>
      <c r="APM23">
        <v>0</v>
      </c>
      <c r="APN23">
        <v>0</v>
      </c>
      <c r="APO23">
        <v>0</v>
      </c>
      <c r="APP23">
        <v>0</v>
      </c>
      <c r="APQ23">
        <v>0</v>
      </c>
      <c r="APR23">
        <v>0</v>
      </c>
      <c r="APS23">
        <v>0</v>
      </c>
      <c r="APT23">
        <v>0</v>
      </c>
      <c r="APV23" t="s">
        <v>1235</v>
      </c>
      <c r="APX23" t="s">
        <v>1444</v>
      </c>
      <c r="APY23">
        <v>1</v>
      </c>
      <c r="APZ23">
        <v>0</v>
      </c>
      <c r="AQA23">
        <v>0</v>
      </c>
      <c r="AQB23">
        <v>0</v>
      </c>
      <c r="AQC23">
        <v>0</v>
      </c>
      <c r="AQD23">
        <v>0</v>
      </c>
      <c r="AQE23">
        <v>0</v>
      </c>
      <c r="AQF23">
        <v>0</v>
      </c>
      <c r="AQG23" t="s">
        <v>1600</v>
      </c>
      <c r="AQH23">
        <v>0</v>
      </c>
      <c r="AQI23">
        <v>0</v>
      </c>
      <c r="AQJ23">
        <v>1</v>
      </c>
      <c r="AQK23">
        <v>1</v>
      </c>
      <c r="AQL23">
        <v>1</v>
      </c>
      <c r="AQM23">
        <v>1</v>
      </c>
      <c r="AQN23">
        <v>1</v>
      </c>
      <c r="AQO23">
        <v>1</v>
      </c>
      <c r="AQQ23" t="s">
        <v>1424</v>
      </c>
      <c r="AQR23">
        <v>1</v>
      </c>
      <c r="AQS23">
        <v>0</v>
      </c>
      <c r="AQT23">
        <v>0</v>
      </c>
      <c r="AQU23">
        <v>0</v>
      </c>
      <c r="AQV23">
        <v>0</v>
      </c>
      <c r="AQW23">
        <v>0</v>
      </c>
      <c r="AQX23">
        <v>0</v>
      </c>
      <c r="AQY23">
        <v>0</v>
      </c>
      <c r="AQZ23">
        <v>0</v>
      </c>
      <c r="ARA23">
        <v>0</v>
      </c>
      <c r="ARJ23" t="s">
        <v>1238</v>
      </c>
      <c r="ARK23" t="s">
        <v>6555</v>
      </c>
    </row>
    <row r="24" spans="1:1006 1036:1155" x14ac:dyDescent="0.3">
      <c r="A24" t="s">
        <v>6557</v>
      </c>
      <c r="B24" t="s">
        <v>1876</v>
      </c>
      <c r="C24" t="s">
        <v>10991</v>
      </c>
      <c r="D24" t="s">
        <v>10992</v>
      </c>
      <c r="E24" t="s">
        <v>10992</v>
      </c>
      <c r="F24" t="s">
        <v>10993</v>
      </c>
      <c r="G24" t="s">
        <v>6183</v>
      </c>
      <c r="H24" t="s">
        <v>1197</v>
      </c>
      <c r="I24" t="s">
        <v>1439</v>
      </c>
      <c r="J24" t="s">
        <v>1626</v>
      </c>
      <c r="K24" t="s">
        <v>1627</v>
      </c>
      <c r="M24" t="s">
        <v>1628</v>
      </c>
      <c r="O24" t="s">
        <v>1628</v>
      </c>
      <c r="R24" t="s">
        <v>5509</v>
      </c>
      <c r="S24" t="s">
        <v>1203</v>
      </c>
      <c r="T24" t="s">
        <v>1204</v>
      </c>
      <c r="V24" t="s">
        <v>1241</v>
      </c>
      <c r="AG24" t="s">
        <v>1206</v>
      </c>
      <c r="ZO24" t="s">
        <v>1196</v>
      </c>
      <c r="ZP24" t="s">
        <v>6218</v>
      </c>
      <c r="ZQ24">
        <v>28000</v>
      </c>
      <c r="ZR24">
        <v>18666.669999999998</v>
      </c>
      <c r="ZS24" t="s">
        <v>1217</v>
      </c>
      <c r="ZV24" t="s">
        <v>1217</v>
      </c>
      <c r="ZY24">
        <v>0</v>
      </c>
      <c r="ZZ24" t="s">
        <v>1217</v>
      </c>
      <c r="AMZ24" t="s">
        <v>1312</v>
      </c>
      <c r="ANA24">
        <v>1</v>
      </c>
      <c r="ANB24">
        <v>0</v>
      </c>
      <c r="ANC24">
        <v>0</v>
      </c>
      <c r="AND24">
        <v>0</v>
      </c>
      <c r="ANE24">
        <v>0</v>
      </c>
      <c r="ANF24">
        <v>0</v>
      </c>
      <c r="ANG24">
        <v>0</v>
      </c>
      <c r="ANH24">
        <v>0</v>
      </c>
      <c r="ANI24">
        <v>0</v>
      </c>
      <c r="ANJ24">
        <v>0</v>
      </c>
      <c r="ANK24">
        <v>0</v>
      </c>
      <c r="ANL24">
        <v>0</v>
      </c>
      <c r="ANM24">
        <v>0</v>
      </c>
      <c r="ANN24">
        <v>0</v>
      </c>
      <c r="ANO24">
        <v>0</v>
      </c>
      <c r="ANP24">
        <v>0</v>
      </c>
      <c r="ANQ24">
        <v>0</v>
      </c>
      <c r="ANR24">
        <v>0</v>
      </c>
      <c r="ANT24" t="s">
        <v>1217</v>
      </c>
      <c r="ANZ24" t="s">
        <v>1232</v>
      </c>
      <c r="AOA24">
        <v>1</v>
      </c>
      <c r="AOB24">
        <v>0</v>
      </c>
      <c r="AOC24">
        <v>0</v>
      </c>
      <c r="AOD24">
        <v>0</v>
      </c>
      <c r="AOE24">
        <v>0</v>
      </c>
      <c r="AOF24">
        <v>0</v>
      </c>
      <c r="AOG24">
        <v>0</v>
      </c>
      <c r="AOH24">
        <v>0</v>
      </c>
      <c r="AOI24">
        <v>0</v>
      </c>
      <c r="AOJ24">
        <v>0</v>
      </c>
      <c r="AOK24">
        <v>0</v>
      </c>
      <c r="AOL24">
        <v>0</v>
      </c>
      <c r="AON24" t="s">
        <v>1217</v>
      </c>
      <c r="AOO24" t="s">
        <v>1232</v>
      </c>
      <c r="AOP24">
        <v>1</v>
      </c>
      <c r="AOQ24">
        <v>0</v>
      </c>
      <c r="AOR24">
        <v>0</v>
      </c>
      <c r="AOS24">
        <v>0</v>
      </c>
      <c r="AOT24">
        <v>0</v>
      </c>
      <c r="AOU24">
        <v>0</v>
      </c>
      <c r="AOV24">
        <v>0</v>
      </c>
      <c r="AOW24">
        <v>0</v>
      </c>
      <c r="AOX24">
        <v>0</v>
      </c>
      <c r="AOY24">
        <v>0</v>
      </c>
      <c r="APA24" t="s">
        <v>1232</v>
      </c>
      <c r="APB24">
        <v>1</v>
      </c>
      <c r="APC24">
        <v>0</v>
      </c>
      <c r="APD24">
        <v>0</v>
      </c>
      <c r="APE24">
        <v>0</v>
      </c>
      <c r="APF24">
        <v>0</v>
      </c>
      <c r="APG24">
        <v>0</v>
      </c>
      <c r="APH24">
        <v>0</v>
      </c>
      <c r="APJ24" t="s">
        <v>1196</v>
      </c>
      <c r="APK24" t="s">
        <v>1375</v>
      </c>
      <c r="APL24">
        <v>1</v>
      </c>
      <c r="APM24">
        <v>0</v>
      </c>
      <c r="APN24">
        <v>0</v>
      </c>
      <c r="APO24">
        <v>0</v>
      </c>
      <c r="APP24">
        <v>0</v>
      </c>
      <c r="APQ24">
        <v>0</v>
      </c>
      <c r="APR24">
        <v>0</v>
      </c>
      <c r="APS24">
        <v>0</v>
      </c>
      <c r="APT24">
        <v>0</v>
      </c>
      <c r="APV24" t="s">
        <v>1235</v>
      </c>
      <c r="APX24" t="s">
        <v>1444</v>
      </c>
      <c r="APY24">
        <v>1</v>
      </c>
      <c r="APZ24">
        <v>0</v>
      </c>
      <c r="AQA24">
        <v>0</v>
      </c>
      <c r="AQB24">
        <v>0</v>
      </c>
      <c r="AQC24">
        <v>0</v>
      </c>
      <c r="AQD24">
        <v>0</v>
      </c>
      <c r="AQE24">
        <v>0</v>
      </c>
      <c r="AQF24">
        <v>0</v>
      </c>
      <c r="AQG24" t="s">
        <v>1600</v>
      </c>
      <c r="AQH24">
        <v>0</v>
      </c>
      <c r="AQI24">
        <v>0</v>
      </c>
      <c r="AQJ24">
        <v>1</v>
      </c>
      <c r="AQK24">
        <v>1</v>
      </c>
      <c r="AQL24">
        <v>1</v>
      </c>
      <c r="AQM24">
        <v>1</v>
      </c>
      <c r="AQN24">
        <v>1</v>
      </c>
      <c r="AQO24">
        <v>1</v>
      </c>
      <c r="AQQ24" t="s">
        <v>1424</v>
      </c>
      <c r="AQR24">
        <v>1</v>
      </c>
      <c r="AQS24">
        <v>0</v>
      </c>
      <c r="AQT24">
        <v>0</v>
      </c>
      <c r="AQU24">
        <v>0</v>
      </c>
      <c r="AQV24">
        <v>0</v>
      </c>
      <c r="AQW24">
        <v>0</v>
      </c>
      <c r="AQX24">
        <v>0</v>
      </c>
      <c r="AQY24">
        <v>0</v>
      </c>
      <c r="AQZ24">
        <v>0</v>
      </c>
      <c r="ARA24">
        <v>0</v>
      </c>
      <c r="ARJ24" t="s">
        <v>1238</v>
      </c>
      <c r="ARK24" t="s">
        <v>6558</v>
      </c>
    </row>
    <row r="25" spans="1:1006 1036:1155" x14ac:dyDescent="0.3">
      <c r="A25" t="s">
        <v>6560</v>
      </c>
      <c r="B25" t="s">
        <v>1876</v>
      </c>
      <c r="C25" t="s">
        <v>10991</v>
      </c>
      <c r="D25" t="s">
        <v>10992</v>
      </c>
      <c r="E25" t="s">
        <v>10992</v>
      </c>
      <c r="F25" t="s">
        <v>10993</v>
      </c>
      <c r="G25" t="s">
        <v>6183</v>
      </c>
      <c r="H25" t="s">
        <v>1197</v>
      </c>
      <c r="I25" t="s">
        <v>1439</v>
      </c>
      <c r="J25" t="s">
        <v>1626</v>
      </c>
      <c r="K25" t="s">
        <v>1640</v>
      </c>
      <c r="M25" t="s">
        <v>1640</v>
      </c>
      <c r="O25" t="s">
        <v>1640</v>
      </c>
      <c r="R25" t="s">
        <v>1202</v>
      </c>
      <c r="S25" t="s">
        <v>1203</v>
      </c>
      <c r="T25" t="s">
        <v>1204</v>
      </c>
      <c r="V25" t="s">
        <v>1241</v>
      </c>
      <c r="X25" t="s">
        <v>1491</v>
      </c>
      <c r="AG25" t="s">
        <v>1206</v>
      </c>
      <c r="AH25" t="s">
        <v>1207</v>
      </c>
      <c r="AI25">
        <v>1</v>
      </c>
      <c r="AJ25">
        <v>0</v>
      </c>
      <c r="AK25">
        <v>1</v>
      </c>
      <c r="AL25">
        <v>1</v>
      </c>
      <c r="AM25">
        <v>1</v>
      </c>
      <c r="AN25">
        <v>1</v>
      </c>
      <c r="AO25">
        <v>1</v>
      </c>
      <c r="AP25">
        <v>1</v>
      </c>
      <c r="AQ25">
        <v>1</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DN25" t="s">
        <v>1208</v>
      </c>
      <c r="DO25" t="s">
        <v>1499</v>
      </c>
      <c r="DQ25" t="s">
        <v>1499</v>
      </c>
      <c r="DR25" t="s">
        <v>1210</v>
      </c>
      <c r="DT25" t="s">
        <v>1210</v>
      </c>
      <c r="DU25">
        <v>16000</v>
      </c>
      <c r="DV25">
        <v>4368</v>
      </c>
      <c r="DW25">
        <v>4368</v>
      </c>
      <c r="DX25" t="s">
        <v>1196</v>
      </c>
      <c r="DY25" t="s">
        <v>1196</v>
      </c>
      <c r="DZ25" t="s">
        <v>1568</v>
      </c>
      <c r="EA25">
        <v>6</v>
      </c>
      <c r="EB25">
        <v>6</v>
      </c>
      <c r="GF25" t="s">
        <v>1208</v>
      </c>
      <c r="GG25" t="s">
        <v>1213</v>
      </c>
      <c r="GI25" t="s">
        <v>1213</v>
      </c>
      <c r="GJ25">
        <v>16000</v>
      </c>
      <c r="GK25">
        <v>16000</v>
      </c>
      <c r="GL25">
        <v>16000</v>
      </c>
      <c r="GM25" t="s">
        <v>1196</v>
      </c>
      <c r="GN25" t="s">
        <v>1196</v>
      </c>
      <c r="GO25" t="s">
        <v>1211</v>
      </c>
      <c r="GP25">
        <v>2</v>
      </c>
      <c r="GQ25">
        <v>14</v>
      </c>
      <c r="GT25" t="s">
        <v>1208</v>
      </c>
      <c r="GU25" t="s">
        <v>1213</v>
      </c>
      <c r="GW25" t="s">
        <v>1213</v>
      </c>
      <c r="GX25">
        <v>12000</v>
      </c>
      <c r="GY25">
        <v>12000</v>
      </c>
      <c r="GZ25">
        <v>12000</v>
      </c>
      <c r="HA25" t="s">
        <v>1196</v>
      </c>
      <c r="HB25" t="s">
        <v>1196</v>
      </c>
      <c r="HC25" t="s">
        <v>1568</v>
      </c>
      <c r="HD25">
        <v>6</v>
      </c>
      <c r="HE25">
        <v>6</v>
      </c>
      <c r="HH25" t="s">
        <v>1216</v>
      </c>
      <c r="IM25">
        <v>30</v>
      </c>
      <c r="IN25" t="s">
        <v>1196</v>
      </c>
      <c r="IO25" t="s">
        <v>1196</v>
      </c>
      <c r="IP25" t="s">
        <v>1444</v>
      </c>
      <c r="IQ25">
        <v>1</v>
      </c>
      <c r="IR25">
        <v>0</v>
      </c>
      <c r="IS25">
        <v>0</v>
      </c>
      <c r="IT25">
        <v>0</v>
      </c>
      <c r="IU25">
        <v>0</v>
      </c>
      <c r="IV25">
        <v>0</v>
      </c>
      <c r="IW25">
        <v>0</v>
      </c>
      <c r="IX25">
        <v>0</v>
      </c>
      <c r="IZ25" t="s">
        <v>1196</v>
      </c>
      <c r="JA25" t="s">
        <v>1196</v>
      </c>
      <c r="JC25" t="s">
        <v>1349</v>
      </c>
      <c r="JD25" t="s">
        <v>1196</v>
      </c>
      <c r="JE25" t="s">
        <v>1439</v>
      </c>
      <c r="JF25" t="s">
        <v>1458</v>
      </c>
      <c r="JG25" t="s">
        <v>1459</v>
      </c>
      <c r="JK25" t="s">
        <v>1810</v>
      </c>
      <c r="JL25" t="s">
        <v>1223</v>
      </c>
      <c r="JO25" t="s">
        <v>1208</v>
      </c>
      <c r="JP25" t="s">
        <v>1210</v>
      </c>
      <c r="JR25" t="s">
        <v>1210</v>
      </c>
      <c r="JS25">
        <v>7000</v>
      </c>
      <c r="JT25">
        <v>2648</v>
      </c>
      <c r="JU25">
        <v>2648</v>
      </c>
      <c r="JV25" t="s">
        <v>1196</v>
      </c>
      <c r="JW25" t="s">
        <v>1196</v>
      </c>
      <c r="JX25" t="s">
        <v>1568</v>
      </c>
      <c r="JY25">
        <v>6</v>
      </c>
      <c r="JZ25">
        <v>6</v>
      </c>
      <c r="KD25" t="s">
        <v>1208</v>
      </c>
      <c r="KE25" t="s">
        <v>1224</v>
      </c>
      <c r="KG25" t="s">
        <v>1224</v>
      </c>
      <c r="KH25" t="s">
        <v>1213</v>
      </c>
      <c r="KJ25" t="s">
        <v>1213</v>
      </c>
      <c r="KK25">
        <v>16000</v>
      </c>
      <c r="KL25">
        <v>16000</v>
      </c>
      <c r="KM25">
        <v>16000</v>
      </c>
      <c r="KN25" t="s">
        <v>1196</v>
      </c>
      <c r="KO25" t="s">
        <v>1196</v>
      </c>
      <c r="KP25" t="s">
        <v>1211</v>
      </c>
      <c r="KQ25">
        <v>2</v>
      </c>
      <c r="KR25">
        <v>14</v>
      </c>
      <c r="LP25" t="s">
        <v>1208</v>
      </c>
      <c r="LQ25" t="s">
        <v>1226</v>
      </c>
      <c r="LS25" t="s">
        <v>1226</v>
      </c>
      <c r="LT25" t="s">
        <v>1213</v>
      </c>
      <c r="LV25" t="s">
        <v>1213</v>
      </c>
      <c r="LW25">
        <v>12000</v>
      </c>
      <c r="LX25">
        <v>12000</v>
      </c>
      <c r="LY25">
        <v>12000</v>
      </c>
      <c r="LZ25" t="s">
        <v>1196</v>
      </c>
      <c r="MA25" t="s">
        <v>1196</v>
      </c>
      <c r="MB25" t="s">
        <v>1568</v>
      </c>
      <c r="MC25">
        <v>6</v>
      </c>
      <c r="NB25" t="s">
        <v>1208</v>
      </c>
      <c r="NC25" t="s">
        <v>1227</v>
      </c>
      <c r="NE25" t="s">
        <v>1227</v>
      </c>
      <c r="NF25">
        <v>5000</v>
      </c>
      <c r="NG25">
        <v>7353</v>
      </c>
      <c r="NH25">
        <v>7353</v>
      </c>
      <c r="NI25" t="s">
        <v>1196</v>
      </c>
      <c r="NJ25" t="s">
        <v>1196</v>
      </c>
      <c r="NK25" t="s">
        <v>1568</v>
      </c>
      <c r="NL25">
        <v>6</v>
      </c>
      <c r="NM25">
        <v>6</v>
      </c>
      <c r="NQ25" t="s">
        <v>1208</v>
      </c>
      <c r="NR25" t="s">
        <v>1516</v>
      </c>
      <c r="NT25" t="s">
        <v>1516</v>
      </c>
      <c r="NU25" t="s">
        <v>1227</v>
      </c>
      <c r="NW25" t="s">
        <v>1227</v>
      </c>
      <c r="NX25">
        <v>7000</v>
      </c>
      <c r="NY25">
        <v>14000</v>
      </c>
      <c r="NZ25">
        <v>14000</v>
      </c>
      <c r="OA25" t="s">
        <v>1196</v>
      </c>
      <c r="OB25" t="s">
        <v>1196</v>
      </c>
      <c r="OC25" t="s">
        <v>1568</v>
      </c>
      <c r="OD25">
        <v>6</v>
      </c>
      <c r="OE25">
        <v>6</v>
      </c>
      <c r="OH25" t="s">
        <v>1216</v>
      </c>
      <c r="PM25">
        <v>30</v>
      </c>
      <c r="PN25" t="s">
        <v>1196</v>
      </c>
      <c r="PO25" t="s">
        <v>1196</v>
      </c>
      <c r="PP25" t="s">
        <v>1444</v>
      </c>
      <c r="PQ25">
        <v>1</v>
      </c>
      <c r="PR25">
        <v>0</v>
      </c>
      <c r="PS25">
        <v>0</v>
      </c>
      <c r="PT25">
        <v>0</v>
      </c>
      <c r="PU25">
        <v>0</v>
      </c>
      <c r="PV25">
        <v>0</v>
      </c>
      <c r="PW25">
        <v>0</v>
      </c>
      <c r="PX25">
        <v>0</v>
      </c>
      <c r="PZ25" t="s">
        <v>1196</v>
      </c>
      <c r="QA25" t="s">
        <v>1196</v>
      </c>
      <c r="QC25" t="s">
        <v>1349</v>
      </c>
      <c r="QD25" t="s">
        <v>1204</v>
      </c>
      <c r="QF25" t="s">
        <v>1204</v>
      </c>
      <c r="QG25" t="s">
        <v>1439</v>
      </c>
      <c r="QH25" t="s">
        <v>1458</v>
      </c>
      <c r="QI25" t="s">
        <v>1459</v>
      </c>
      <c r="QK25" t="s">
        <v>1460</v>
      </c>
      <c r="QO25" t="s">
        <v>1459</v>
      </c>
      <c r="QP25" t="s">
        <v>1459</v>
      </c>
      <c r="QQ25" t="s">
        <v>1223</v>
      </c>
      <c r="ALR25" t="s">
        <v>1371</v>
      </c>
      <c r="AMV25" t="s">
        <v>1217</v>
      </c>
      <c r="AMZ25" t="s">
        <v>1312</v>
      </c>
      <c r="ANA25">
        <v>1</v>
      </c>
      <c r="ANB25">
        <v>0</v>
      </c>
      <c r="ANC25">
        <v>0</v>
      </c>
      <c r="AND25">
        <v>0</v>
      </c>
      <c r="ANE25">
        <v>0</v>
      </c>
      <c r="ANF25">
        <v>0</v>
      </c>
      <c r="ANG25">
        <v>0</v>
      </c>
      <c r="ANH25">
        <v>0</v>
      </c>
      <c r="ANI25">
        <v>0</v>
      </c>
      <c r="ANJ25">
        <v>0</v>
      </c>
      <c r="ANK25">
        <v>0</v>
      </c>
      <c r="ANL25">
        <v>0</v>
      </c>
      <c r="ANM25">
        <v>0</v>
      </c>
      <c r="ANN25">
        <v>0</v>
      </c>
      <c r="ANO25">
        <v>0</v>
      </c>
      <c r="ANP25">
        <v>0</v>
      </c>
      <c r="ANQ25">
        <v>0</v>
      </c>
      <c r="ANR25">
        <v>0</v>
      </c>
      <c r="ANT25" t="s">
        <v>1217</v>
      </c>
      <c r="ANZ25" t="s">
        <v>1232</v>
      </c>
      <c r="AOA25">
        <v>1</v>
      </c>
      <c r="AOB25">
        <v>0</v>
      </c>
      <c r="AOC25">
        <v>0</v>
      </c>
      <c r="AOD25">
        <v>0</v>
      </c>
      <c r="AOE25">
        <v>0</v>
      </c>
      <c r="AOF25">
        <v>0</v>
      </c>
      <c r="AOG25">
        <v>0</v>
      </c>
      <c r="AOH25">
        <v>0</v>
      </c>
      <c r="AOI25">
        <v>0</v>
      </c>
      <c r="AOJ25">
        <v>0</v>
      </c>
      <c r="AOK25">
        <v>0</v>
      </c>
      <c r="AOL25">
        <v>0</v>
      </c>
      <c r="AON25" t="s">
        <v>1217</v>
      </c>
      <c r="AOO25" t="s">
        <v>1232</v>
      </c>
      <c r="AOP25">
        <v>1</v>
      </c>
      <c r="AOQ25">
        <v>0</v>
      </c>
      <c r="AOR25">
        <v>0</v>
      </c>
      <c r="AOS25">
        <v>0</v>
      </c>
      <c r="AOT25">
        <v>0</v>
      </c>
      <c r="AOU25">
        <v>0</v>
      </c>
      <c r="AOV25">
        <v>0</v>
      </c>
      <c r="AOW25">
        <v>0</v>
      </c>
      <c r="AOX25">
        <v>0</v>
      </c>
      <c r="AOY25">
        <v>0</v>
      </c>
      <c r="APA25" t="s">
        <v>1232</v>
      </c>
      <c r="APB25">
        <v>1</v>
      </c>
      <c r="APC25">
        <v>0</v>
      </c>
      <c r="APD25">
        <v>0</v>
      </c>
      <c r="APE25">
        <v>0</v>
      </c>
      <c r="APF25">
        <v>0</v>
      </c>
      <c r="APG25">
        <v>0</v>
      </c>
      <c r="APH25">
        <v>0</v>
      </c>
      <c r="APJ25" t="s">
        <v>1196</v>
      </c>
      <c r="APK25" t="s">
        <v>1375</v>
      </c>
      <c r="APL25">
        <v>1</v>
      </c>
      <c r="APM25">
        <v>0</v>
      </c>
      <c r="APN25">
        <v>0</v>
      </c>
      <c r="APO25">
        <v>0</v>
      </c>
      <c r="APP25">
        <v>0</v>
      </c>
      <c r="APQ25">
        <v>0</v>
      </c>
      <c r="APR25">
        <v>0</v>
      </c>
      <c r="APS25">
        <v>0</v>
      </c>
      <c r="APT25">
        <v>0</v>
      </c>
      <c r="APV25" t="s">
        <v>1235</v>
      </c>
      <c r="APX25" t="s">
        <v>1444</v>
      </c>
      <c r="APY25">
        <v>1</v>
      </c>
      <c r="APZ25">
        <v>0</v>
      </c>
      <c r="AQA25">
        <v>0</v>
      </c>
      <c r="AQB25">
        <v>0</v>
      </c>
      <c r="AQC25">
        <v>0</v>
      </c>
      <c r="AQD25">
        <v>0</v>
      </c>
      <c r="AQE25">
        <v>0</v>
      </c>
      <c r="AQF25">
        <v>0</v>
      </c>
      <c r="AQG25" t="s">
        <v>1478</v>
      </c>
      <c r="AQH25">
        <v>0</v>
      </c>
      <c r="AQI25">
        <v>0</v>
      </c>
      <c r="AQJ25">
        <v>1</v>
      </c>
      <c r="AQK25">
        <v>1</v>
      </c>
      <c r="AQL25">
        <v>1</v>
      </c>
      <c r="AQM25">
        <v>1</v>
      </c>
      <c r="AQN25">
        <v>1</v>
      </c>
      <c r="AQO25">
        <v>1</v>
      </c>
      <c r="AQQ25" t="s">
        <v>1424</v>
      </c>
      <c r="AQR25">
        <v>1</v>
      </c>
      <c r="AQS25">
        <v>0</v>
      </c>
      <c r="AQT25">
        <v>0</v>
      </c>
      <c r="AQU25">
        <v>0</v>
      </c>
      <c r="AQV25">
        <v>0</v>
      </c>
      <c r="AQW25">
        <v>0</v>
      </c>
      <c r="AQX25">
        <v>0</v>
      </c>
      <c r="AQY25">
        <v>0</v>
      </c>
      <c r="AQZ25">
        <v>0</v>
      </c>
      <c r="ARA25">
        <v>0</v>
      </c>
      <c r="ARJ25" t="s">
        <v>1238</v>
      </c>
      <c r="ARK25" t="s">
        <v>6561</v>
      </c>
    </row>
    <row r="26" spans="1:1006 1036:1155" x14ac:dyDescent="0.3">
      <c r="A26" t="s">
        <v>6563</v>
      </c>
      <c r="B26" t="s">
        <v>1876</v>
      </c>
      <c r="C26" t="s">
        <v>10991</v>
      </c>
      <c r="D26" t="s">
        <v>10992</v>
      </c>
      <c r="E26" t="s">
        <v>10992</v>
      </c>
      <c r="F26" t="s">
        <v>10993</v>
      </c>
      <c r="G26" t="s">
        <v>6183</v>
      </c>
      <c r="H26" t="s">
        <v>1197</v>
      </c>
      <c r="I26" t="s">
        <v>1439</v>
      </c>
      <c r="J26" t="s">
        <v>1626</v>
      </c>
      <c r="K26" t="s">
        <v>1640</v>
      </c>
      <c r="M26" t="s">
        <v>1640</v>
      </c>
      <c r="O26" t="s">
        <v>1640</v>
      </c>
      <c r="R26" t="s">
        <v>1202</v>
      </c>
      <c r="S26" t="s">
        <v>1203</v>
      </c>
      <c r="T26" t="s">
        <v>1204</v>
      </c>
      <c r="V26" t="s">
        <v>1241</v>
      </c>
      <c r="X26" t="s">
        <v>1491</v>
      </c>
      <c r="AG26" t="s">
        <v>1206</v>
      </c>
      <c r="AH26" t="s">
        <v>1207</v>
      </c>
      <c r="AI26">
        <v>1</v>
      </c>
      <c r="AJ26">
        <v>0</v>
      </c>
      <c r="AK26">
        <v>1</v>
      </c>
      <c r="AL26">
        <v>1</v>
      </c>
      <c r="AM26">
        <v>1</v>
      </c>
      <c r="AN26">
        <v>1</v>
      </c>
      <c r="AO26">
        <v>1</v>
      </c>
      <c r="AP26">
        <v>1</v>
      </c>
      <c r="AQ26">
        <v>1</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DN26" t="s">
        <v>1208</v>
      </c>
      <c r="DO26" t="s">
        <v>1499</v>
      </c>
      <c r="DQ26" t="s">
        <v>1499</v>
      </c>
      <c r="DR26" t="s">
        <v>1210</v>
      </c>
      <c r="DT26" t="s">
        <v>1210</v>
      </c>
      <c r="DU26">
        <v>16000</v>
      </c>
      <c r="DV26">
        <v>4368</v>
      </c>
      <c r="DW26">
        <v>4368</v>
      </c>
      <c r="DX26" t="s">
        <v>1196</v>
      </c>
      <c r="DY26" t="s">
        <v>1196</v>
      </c>
      <c r="DZ26" t="s">
        <v>1568</v>
      </c>
      <c r="EA26">
        <v>6</v>
      </c>
      <c r="EB26">
        <v>6</v>
      </c>
      <c r="GF26" t="s">
        <v>1208</v>
      </c>
      <c r="GG26" t="s">
        <v>1213</v>
      </c>
      <c r="GI26" t="s">
        <v>1213</v>
      </c>
      <c r="GJ26">
        <v>16000</v>
      </c>
      <c r="GK26">
        <v>16000</v>
      </c>
      <c r="GL26">
        <v>16000</v>
      </c>
      <c r="GM26" t="s">
        <v>1196</v>
      </c>
      <c r="GN26" t="s">
        <v>1196</v>
      </c>
      <c r="GO26" t="s">
        <v>1211</v>
      </c>
      <c r="GP26">
        <v>2</v>
      </c>
      <c r="GQ26">
        <v>14</v>
      </c>
      <c r="GT26" t="s">
        <v>1208</v>
      </c>
      <c r="GU26" t="s">
        <v>1213</v>
      </c>
      <c r="GW26" t="s">
        <v>1213</v>
      </c>
      <c r="GX26">
        <v>12000</v>
      </c>
      <c r="GY26">
        <v>12000</v>
      </c>
      <c r="GZ26">
        <v>12000</v>
      </c>
      <c r="HA26" t="s">
        <v>1196</v>
      </c>
      <c r="HB26" t="s">
        <v>1196</v>
      </c>
      <c r="HC26" t="s">
        <v>1568</v>
      </c>
      <c r="HE26">
        <v>6</v>
      </c>
      <c r="HH26" t="s">
        <v>1216</v>
      </c>
      <c r="IM26">
        <v>30</v>
      </c>
      <c r="IN26" t="s">
        <v>1196</v>
      </c>
      <c r="IO26" t="s">
        <v>1196</v>
      </c>
      <c r="IP26" t="s">
        <v>1444</v>
      </c>
      <c r="IQ26">
        <v>1</v>
      </c>
      <c r="IR26">
        <v>0</v>
      </c>
      <c r="IS26">
        <v>0</v>
      </c>
      <c r="IT26">
        <v>0</v>
      </c>
      <c r="IU26">
        <v>0</v>
      </c>
      <c r="IV26">
        <v>0</v>
      </c>
      <c r="IW26">
        <v>0</v>
      </c>
      <c r="IX26">
        <v>0</v>
      </c>
      <c r="IZ26" t="s">
        <v>1196</v>
      </c>
      <c r="JA26" t="s">
        <v>1196</v>
      </c>
      <c r="JC26" t="s">
        <v>1349</v>
      </c>
      <c r="JD26" t="s">
        <v>1196</v>
      </c>
      <c r="JE26" t="s">
        <v>1439</v>
      </c>
      <c r="JF26" t="s">
        <v>1458</v>
      </c>
      <c r="JG26" t="s">
        <v>1459</v>
      </c>
      <c r="JK26" t="s">
        <v>1810</v>
      </c>
      <c r="JL26" t="s">
        <v>1223</v>
      </c>
      <c r="JO26" t="s">
        <v>1208</v>
      </c>
      <c r="JP26" t="s">
        <v>1210</v>
      </c>
      <c r="JR26" t="s">
        <v>1210</v>
      </c>
      <c r="JS26">
        <v>7000</v>
      </c>
      <c r="JT26">
        <v>2648</v>
      </c>
      <c r="JU26">
        <v>2648</v>
      </c>
      <c r="JV26" t="s">
        <v>1196</v>
      </c>
      <c r="JW26" t="s">
        <v>1196</v>
      </c>
      <c r="JX26" t="s">
        <v>1568</v>
      </c>
      <c r="JY26">
        <v>6</v>
      </c>
      <c r="JZ26">
        <v>6</v>
      </c>
      <c r="KD26" t="s">
        <v>1208</v>
      </c>
      <c r="KE26" t="s">
        <v>1224</v>
      </c>
      <c r="KG26" t="s">
        <v>1224</v>
      </c>
      <c r="KH26" t="s">
        <v>1213</v>
      </c>
      <c r="KJ26" t="s">
        <v>1213</v>
      </c>
      <c r="KK26">
        <v>16000</v>
      </c>
      <c r="KL26">
        <v>16000</v>
      </c>
      <c r="KM26">
        <v>16000</v>
      </c>
      <c r="KN26" t="s">
        <v>1196</v>
      </c>
      <c r="KO26" t="s">
        <v>1196</v>
      </c>
      <c r="KP26" t="s">
        <v>1211</v>
      </c>
      <c r="KQ26">
        <v>2</v>
      </c>
      <c r="KR26">
        <v>14</v>
      </c>
      <c r="LP26" t="s">
        <v>1208</v>
      </c>
      <c r="LQ26" t="s">
        <v>1226</v>
      </c>
      <c r="LS26" t="s">
        <v>1226</v>
      </c>
      <c r="LT26" t="s">
        <v>1213</v>
      </c>
      <c r="LV26" t="s">
        <v>1213</v>
      </c>
      <c r="LW26">
        <v>12000</v>
      </c>
      <c r="LX26">
        <v>12000</v>
      </c>
      <c r="LY26">
        <v>12000</v>
      </c>
      <c r="LZ26" t="s">
        <v>1196</v>
      </c>
      <c r="MA26" t="s">
        <v>1196</v>
      </c>
      <c r="MB26" t="s">
        <v>1568</v>
      </c>
      <c r="MC26">
        <v>6</v>
      </c>
      <c r="NB26" t="s">
        <v>1208</v>
      </c>
      <c r="NC26" t="s">
        <v>1227</v>
      </c>
      <c r="NE26" t="s">
        <v>1227</v>
      </c>
      <c r="NF26">
        <v>5000</v>
      </c>
      <c r="NG26">
        <v>7353</v>
      </c>
      <c r="NH26">
        <v>7353</v>
      </c>
      <c r="NI26" t="s">
        <v>1196</v>
      </c>
      <c r="NJ26" t="s">
        <v>1196</v>
      </c>
      <c r="NK26" t="s">
        <v>1568</v>
      </c>
      <c r="NL26">
        <v>6</v>
      </c>
      <c r="NM26">
        <v>6</v>
      </c>
      <c r="NQ26" t="s">
        <v>1208</v>
      </c>
      <c r="NR26" t="s">
        <v>1516</v>
      </c>
      <c r="NT26" t="s">
        <v>1516</v>
      </c>
      <c r="NU26" t="s">
        <v>1227</v>
      </c>
      <c r="NW26" t="s">
        <v>1227</v>
      </c>
      <c r="NX26">
        <v>7000</v>
      </c>
      <c r="NY26">
        <v>14000</v>
      </c>
      <c r="NZ26">
        <v>14000</v>
      </c>
      <c r="OA26" t="s">
        <v>1196</v>
      </c>
      <c r="OB26" t="s">
        <v>1196</v>
      </c>
      <c r="OC26" t="s">
        <v>1568</v>
      </c>
      <c r="OD26">
        <v>6</v>
      </c>
      <c r="OE26">
        <v>6</v>
      </c>
      <c r="OH26" t="s">
        <v>1216</v>
      </c>
      <c r="PM26">
        <v>30</v>
      </c>
      <c r="PN26" t="s">
        <v>1196</v>
      </c>
      <c r="PO26" t="s">
        <v>1196</v>
      </c>
      <c r="PP26" t="s">
        <v>1444</v>
      </c>
      <c r="PQ26">
        <v>1</v>
      </c>
      <c r="PR26">
        <v>0</v>
      </c>
      <c r="PS26">
        <v>0</v>
      </c>
      <c r="PT26">
        <v>0</v>
      </c>
      <c r="PU26">
        <v>0</v>
      </c>
      <c r="PV26">
        <v>0</v>
      </c>
      <c r="PW26">
        <v>0</v>
      </c>
      <c r="PX26">
        <v>0</v>
      </c>
      <c r="PZ26" t="s">
        <v>1196</v>
      </c>
      <c r="QA26" t="s">
        <v>1196</v>
      </c>
      <c r="QC26" t="s">
        <v>1349</v>
      </c>
      <c r="QD26" t="s">
        <v>1204</v>
      </c>
      <c r="QF26" t="s">
        <v>1204</v>
      </c>
      <c r="QG26" t="s">
        <v>1439</v>
      </c>
      <c r="QH26" t="s">
        <v>1458</v>
      </c>
      <c r="QI26" t="s">
        <v>1459</v>
      </c>
      <c r="QK26" t="s">
        <v>1460</v>
      </c>
      <c r="QO26" t="s">
        <v>1459</v>
      </c>
      <c r="QP26" t="s">
        <v>1459</v>
      </c>
      <c r="QQ26" t="s">
        <v>1223</v>
      </c>
      <c r="ALR26" t="s">
        <v>1371</v>
      </c>
      <c r="AMV26" t="s">
        <v>1217</v>
      </c>
      <c r="AMZ26" t="s">
        <v>1312</v>
      </c>
      <c r="ANA26">
        <v>1</v>
      </c>
      <c r="ANB26">
        <v>0</v>
      </c>
      <c r="ANC26">
        <v>0</v>
      </c>
      <c r="AND26">
        <v>0</v>
      </c>
      <c r="ANE26">
        <v>0</v>
      </c>
      <c r="ANF26">
        <v>0</v>
      </c>
      <c r="ANG26">
        <v>0</v>
      </c>
      <c r="ANH26">
        <v>0</v>
      </c>
      <c r="ANI26">
        <v>0</v>
      </c>
      <c r="ANJ26">
        <v>0</v>
      </c>
      <c r="ANK26">
        <v>0</v>
      </c>
      <c r="ANL26">
        <v>0</v>
      </c>
      <c r="ANM26">
        <v>0</v>
      </c>
      <c r="ANN26">
        <v>0</v>
      </c>
      <c r="ANO26">
        <v>0</v>
      </c>
      <c r="ANP26">
        <v>0</v>
      </c>
      <c r="ANQ26">
        <v>0</v>
      </c>
      <c r="ANR26">
        <v>0</v>
      </c>
      <c r="ANT26" t="s">
        <v>1217</v>
      </c>
      <c r="ANZ26" t="s">
        <v>1232</v>
      </c>
      <c r="AOA26">
        <v>1</v>
      </c>
      <c r="AOB26">
        <v>0</v>
      </c>
      <c r="AOC26">
        <v>0</v>
      </c>
      <c r="AOD26">
        <v>0</v>
      </c>
      <c r="AOE26">
        <v>0</v>
      </c>
      <c r="AOF26">
        <v>0</v>
      </c>
      <c r="AOG26">
        <v>0</v>
      </c>
      <c r="AOH26">
        <v>0</v>
      </c>
      <c r="AOI26">
        <v>0</v>
      </c>
      <c r="AOJ26">
        <v>0</v>
      </c>
      <c r="AOK26">
        <v>0</v>
      </c>
      <c r="AOL26">
        <v>0</v>
      </c>
      <c r="AON26" t="s">
        <v>1217</v>
      </c>
      <c r="AOO26" t="s">
        <v>1232</v>
      </c>
      <c r="AOP26">
        <v>1</v>
      </c>
      <c r="AOQ26">
        <v>0</v>
      </c>
      <c r="AOR26">
        <v>0</v>
      </c>
      <c r="AOS26">
        <v>0</v>
      </c>
      <c r="AOT26">
        <v>0</v>
      </c>
      <c r="AOU26">
        <v>0</v>
      </c>
      <c r="AOV26">
        <v>0</v>
      </c>
      <c r="AOW26">
        <v>0</v>
      </c>
      <c r="AOX26">
        <v>0</v>
      </c>
      <c r="AOY26">
        <v>0</v>
      </c>
      <c r="APA26" t="s">
        <v>1232</v>
      </c>
      <c r="APB26">
        <v>1</v>
      </c>
      <c r="APC26">
        <v>0</v>
      </c>
      <c r="APD26">
        <v>0</v>
      </c>
      <c r="APE26">
        <v>0</v>
      </c>
      <c r="APF26">
        <v>0</v>
      </c>
      <c r="APG26">
        <v>0</v>
      </c>
      <c r="APH26">
        <v>0</v>
      </c>
      <c r="APJ26" t="s">
        <v>1196</v>
      </c>
      <c r="APK26" t="s">
        <v>1375</v>
      </c>
      <c r="APL26">
        <v>1</v>
      </c>
      <c r="APM26">
        <v>0</v>
      </c>
      <c r="APN26">
        <v>0</v>
      </c>
      <c r="APO26">
        <v>0</v>
      </c>
      <c r="APP26">
        <v>0</v>
      </c>
      <c r="APQ26">
        <v>0</v>
      </c>
      <c r="APR26">
        <v>0</v>
      </c>
      <c r="APS26">
        <v>0</v>
      </c>
      <c r="APT26">
        <v>0</v>
      </c>
      <c r="APV26" t="s">
        <v>1235</v>
      </c>
      <c r="APX26" t="s">
        <v>1444</v>
      </c>
      <c r="APY26">
        <v>1</v>
      </c>
      <c r="APZ26">
        <v>0</v>
      </c>
      <c r="AQA26">
        <v>0</v>
      </c>
      <c r="AQB26">
        <v>0</v>
      </c>
      <c r="AQC26">
        <v>0</v>
      </c>
      <c r="AQD26">
        <v>0</v>
      </c>
      <c r="AQE26">
        <v>0</v>
      </c>
      <c r="AQF26">
        <v>0</v>
      </c>
      <c r="AQG26" t="s">
        <v>1600</v>
      </c>
      <c r="AQH26">
        <v>0</v>
      </c>
      <c r="AQI26">
        <v>0</v>
      </c>
      <c r="AQJ26">
        <v>1</v>
      </c>
      <c r="AQK26">
        <v>1</v>
      </c>
      <c r="AQL26">
        <v>1</v>
      </c>
      <c r="AQM26">
        <v>1</v>
      </c>
      <c r="AQN26">
        <v>1</v>
      </c>
      <c r="AQO26">
        <v>1</v>
      </c>
      <c r="AQQ26" t="s">
        <v>1424</v>
      </c>
      <c r="AQR26">
        <v>1</v>
      </c>
      <c r="AQS26">
        <v>0</v>
      </c>
      <c r="AQT26">
        <v>0</v>
      </c>
      <c r="AQU26">
        <v>0</v>
      </c>
      <c r="AQV26">
        <v>0</v>
      </c>
      <c r="AQW26">
        <v>0</v>
      </c>
      <c r="AQX26">
        <v>0</v>
      </c>
      <c r="AQY26">
        <v>0</v>
      </c>
      <c r="AQZ26">
        <v>0</v>
      </c>
      <c r="ARA26">
        <v>0</v>
      </c>
      <c r="ARJ26" t="s">
        <v>1238</v>
      </c>
      <c r="ARK26" t="s">
        <v>6564</v>
      </c>
    </row>
    <row r="27" spans="1:1006 1036:1155" x14ac:dyDescent="0.3">
      <c r="A27" t="s">
        <v>6566</v>
      </c>
      <c r="B27" t="s">
        <v>1876</v>
      </c>
      <c r="C27" t="s">
        <v>10991</v>
      </c>
      <c r="D27" t="s">
        <v>10992</v>
      </c>
      <c r="E27" t="s">
        <v>10992</v>
      </c>
      <c r="F27" t="s">
        <v>10993</v>
      </c>
      <c r="G27" t="s">
        <v>6183</v>
      </c>
      <c r="H27" t="s">
        <v>1197</v>
      </c>
      <c r="I27" t="s">
        <v>1439</v>
      </c>
      <c r="J27" t="s">
        <v>1626</v>
      </c>
      <c r="K27" t="s">
        <v>1640</v>
      </c>
      <c r="M27" t="s">
        <v>1640</v>
      </c>
      <c r="O27" t="s">
        <v>1640</v>
      </c>
      <c r="R27" t="s">
        <v>1202</v>
      </c>
      <c r="S27" t="s">
        <v>1203</v>
      </c>
      <c r="T27" t="s">
        <v>1204</v>
      </c>
      <c r="V27" t="s">
        <v>1241</v>
      </c>
      <c r="X27" t="s">
        <v>1491</v>
      </c>
      <c r="AG27" t="s">
        <v>1206</v>
      </c>
      <c r="AH27" t="s">
        <v>1207</v>
      </c>
      <c r="AI27">
        <v>1</v>
      </c>
      <c r="AJ27">
        <v>0</v>
      </c>
      <c r="AK27">
        <v>1</v>
      </c>
      <c r="AL27">
        <v>1</v>
      </c>
      <c r="AM27">
        <v>1</v>
      </c>
      <c r="AN27">
        <v>1</v>
      </c>
      <c r="AO27">
        <v>1</v>
      </c>
      <c r="AP27">
        <v>1</v>
      </c>
      <c r="AQ27">
        <v>1</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DN27" t="s">
        <v>1208</v>
      </c>
      <c r="DO27" t="s">
        <v>1499</v>
      </c>
      <c r="DQ27" t="s">
        <v>1499</v>
      </c>
      <c r="DR27" t="s">
        <v>1210</v>
      </c>
      <c r="DT27" t="s">
        <v>1210</v>
      </c>
      <c r="DU27">
        <v>16000</v>
      </c>
      <c r="DV27">
        <v>4368</v>
      </c>
      <c r="DW27">
        <v>4368</v>
      </c>
      <c r="DX27" t="s">
        <v>1196</v>
      </c>
      <c r="DY27" t="s">
        <v>1196</v>
      </c>
      <c r="DZ27" t="s">
        <v>1568</v>
      </c>
      <c r="EA27">
        <v>6</v>
      </c>
      <c r="EB27">
        <v>6</v>
      </c>
      <c r="GF27" t="s">
        <v>1208</v>
      </c>
      <c r="GG27" t="s">
        <v>1213</v>
      </c>
      <c r="GI27" t="s">
        <v>1213</v>
      </c>
      <c r="GJ27">
        <v>16000</v>
      </c>
      <c r="GK27">
        <v>16000</v>
      </c>
      <c r="GL27">
        <v>16000</v>
      </c>
      <c r="GM27" t="s">
        <v>1196</v>
      </c>
      <c r="GN27" t="s">
        <v>1196</v>
      </c>
      <c r="GO27" t="s">
        <v>1211</v>
      </c>
      <c r="GP27">
        <v>2</v>
      </c>
      <c r="GQ27">
        <v>14</v>
      </c>
      <c r="GT27" t="s">
        <v>1208</v>
      </c>
      <c r="GU27" t="s">
        <v>1213</v>
      </c>
      <c r="GW27" t="s">
        <v>1213</v>
      </c>
      <c r="GX27">
        <v>12000</v>
      </c>
      <c r="GY27">
        <v>12000</v>
      </c>
      <c r="GZ27">
        <v>12000</v>
      </c>
      <c r="HA27" t="s">
        <v>1196</v>
      </c>
      <c r="HB27" t="s">
        <v>1196</v>
      </c>
      <c r="HC27" t="s">
        <v>1211</v>
      </c>
      <c r="HD27">
        <v>2</v>
      </c>
      <c r="HE27">
        <v>14</v>
      </c>
      <c r="HH27" t="s">
        <v>1216</v>
      </c>
      <c r="IM27">
        <v>30</v>
      </c>
      <c r="IN27" t="s">
        <v>1196</v>
      </c>
      <c r="IO27" t="s">
        <v>1196</v>
      </c>
      <c r="IP27" t="s">
        <v>1444</v>
      </c>
      <c r="IQ27">
        <v>1</v>
      </c>
      <c r="IR27">
        <v>0</v>
      </c>
      <c r="IS27">
        <v>0</v>
      </c>
      <c r="IT27">
        <v>0</v>
      </c>
      <c r="IU27">
        <v>0</v>
      </c>
      <c r="IV27">
        <v>0</v>
      </c>
      <c r="IW27">
        <v>0</v>
      </c>
      <c r="IX27">
        <v>0</v>
      </c>
      <c r="IZ27" t="s">
        <v>1196</v>
      </c>
      <c r="JA27" t="s">
        <v>1196</v>
      </c>
      <c r="JC27" t="s">
        <v>1349</v>
      </c>
      <c r="JD27" t="s">
        <v>1196</v>
      </c>
      <c r="JE27" t="s">
        <v>1439</v>
      </c>
      <c r="JF27" t="s">
        <v>1458</v>
      </c>
      <c r="JG27" t="s">
        <v>1459</v>
      </c>
      <c r="JK27" t="s">
        <v>1810</v>
      </c>
      <c r="JL27" t="s">
        <v>1223</v>
      </c>
      <c r="JO27" t="s">
        <v>1208</v>
      </c>
      <c r="JP27" t="s">
        <v>1210</v>
      </c>
      <c r="JR27" t="s">
        <v>1210</v>
      </c>
      <c r="JS27">
        <v>7000</v>
      </c>
      <c r="JT27">
        <v>2648</v>
      </c>
      <c r="JU27">
        <v>2648</v>
      </c>
      <c r="JV27" t="s">
        <v>1196</v>
      </c>
      <c r="JW27" t="s">
        <v>1196</v>
      </c>
      <c r="JX27" t="s">
        <v>1568</v>
      </c>
      <c r="JY27">
        <v>6</v>
      </c>
      <c r="JZ27">
        <v>6</v>
      </c>
      <c r="KD27" t="s">
        <v>1208</v>
      </c>
      <c r="KE27" t="s">
        <v>1224</v>
      </c>
      <c r="KG27" t="s">
        <v>1224</v>
      </c>
      <c r="KH27" t="s">
        <v>1213</v>
      </c>
      <c r="KJ27" t="s">
        <v>1213</v>
      </c>
      <c r="KK27">
        <v>16000</v>
      </c>
      <c r="KL27">
        <v>16000</v>
      </c>
      <c r="KM27">
        <v>16000</v>
      </c>
      <c r="KN27" t="s">
        <v>1196</v>
      </c>
      <c r="KO27" t="s">
        <v>1196</v>
      </c>
      <c r="KP27" t="s">
        <v>1211</v>
      </c>
      <c r="KQ27">
        <v>2</v>
      </c>
      <c r="KR27">
        <v>14</v>
      </c>
      <c r="LP27" t="s">
        <v>1208</v>
      </c>
      <c r="LQ27" t="s">
        <v>1226</v>
      </c>
      <c r="LS27" t="s">
        <v>1226</v>
      </c>
      <c r="LT27" t="s">
        <v>1213</v>
      </c>
      <c r="LV27" t="s">
        <v>1213</v>
      </c>
      <c r="LW27">
        <v>12000</v>
      </c>
      <c r="LX27">
        <v>12000</v>
      </c>
      <c r="LY27">
        <v>12000</v>
      </c>
      <c r="LZ27" t="s">
        <v>1196</v>
      </c>
      <c r="MA27" t="s">
        <v>1196</v>
      </c>
      <c r="MB27" t="s">
        <v>1568</v>
      </c>
      <c r="MC27">
        <v>6</v>
      </c>
      <c r="NB27" t="s">
        <v>1208</v>
      </c>
      <c r="NC27" t="s">
        <v>1227</v>
      </c>
      <c r="NE27" t="s">
        <v>1227</v>
      </c>
      <c r="NF27">
        <v>5000</v>
      </c>
      <c r="NG27">
        <v>7353</v>
      </c>
      <c r="NH27">
        <v>7353</v>
      </c>
      <c r="NI27" t="s">
        <v>1196</v>
      </c>
      <c r="NJ27" t="s">
        <v>1196</v>
      </c>
      <c r="NK27" t="s">
        <v>1568</v>
      </c>
      <c r="NL27">
        <v>6</v>
      </c>
      <c r="NM27">
        <v>6</v>
      </c>
      <c r="NQ27" t="s">
        <v>1208</v>
      </c>
      <c r="NR27" t="s">
        <v>1516</v>
      </c>
      <c r="NT27" t="s">
        <v>1516</v>
      </c>
      <c r="NU27" t="s">
        <v>1227</v>
      </c>
      <c r="NW27" t="s">
        <v>1227</v>
      </c>
      <c r="NX27">
        <v>7000</v>
      </c>
      <c r="NY27">
        <v>14000</v>
      </c>
      <c r="NZ27">
        <v>14000</v>
      </c>
      <c r="OA27" t="s">
        <v>1196</v>
      </c>
      <c r="OB27" t="s">
        <v>1196</v>
      </c>
      <c r="OC27" t="s">
        <v>1568</v>
      </c>
      <c r="OD27">
        <v>6</v>
      </c>
      <c r="OE27">
        <v>6</v>
      </c>
      <c r="OH27" t="s">
        <v>1216</v>
      </c>
      <c r="PM27">
        <v>30</v>
      </c>
      <c r="PN27" t="s">
        <v>1196</v>
      </c>
      <c r="PO27" t="s">
        <v>1196</v>
      </c>
      <c r="PP27" t="s">
        <v>1444</v>
      </c>
      <c r="PQ27">
        <v>1</v>
      </c>
      <c r="PR27">
        <v>0</v>
      </c>
      <c r="PS27">
        <v>0</v>
      </c>
      <c r="PT27">
        <v>0</v>
      </c>
      <c r="PU27">
        <v>0</v>
      </c>
      <c r="PV27">
        <v>0</v>
      </c>
      <c r="PW27">
        <v>0</v>
      </c>
      <c r="PX27">
        <v>0</v>
      </c>
      <c r="PZ27" t="s">
        <v>1196</v>
      </c>
      <c r="QA27" t="s">
        <v>1196</v>
      </c>
      <c r="QC27" t="s">
        <v>1349</v>
      </c>
      <c r="QD27" t="s">
        <v>1204</v>
      </c>
      <c r="QF27" t="s">
        <v>1204</v>
      </c>
      <c r="QG27" t="s">
        <v>1439</v>
      </c>
      <c r="QH27" t="s">
        <v>1458</v>
      </c>
      <c r="QI27" t="s">
        <v>1459</v>
      </c>
      <c r="QK27" t="s">
        <v>1460</v>
      </c>
      <c r="QO27" t="s">
        <v>1459</v>
      </c>
      <c r="QP27" t="s">
        <v>1459</v>
      </c>
      <c r="QQ27" t="s">
        <v>1223</v>
      </c>
      <c r="ALR27" t="s">
        <v>1371</v>
      </c>
      <c r="AMV27" t="s">
        <v>1217</v>
      </c>
      <c r="AMZ27" t="s">
        <v>1312</v>
      </c>
      <c r="ANA27">
        <v>1</v>
      </c>
      <c r="ANB27">
        <v>0</v>
      </c>
      <c r="ANC27">
        <v>0</v>
      </c>
      <c r="AND27">
        <v>0</v>
      </c>
      <c r="ANE27">
        <v>0</v>
      </c>
      <c r="ANF27">
        <v>0</v>
      </c>
      <c r="ANG27">
        <v>0</v>
      </c>
      <c r="ANH27">
        <v>0</v>
      </c>
      <c r="ANI27">
        <v>0</v>
      </c>
      <c r="ANJ27">
        <v>0</v>
      </c>
      <c r="ANK27">
        <v>0</v>
      </c>
      <c r="ANL27">
        <v>0</v>
      </c>
      <c r="ANM27">
        <v>0</v>
      </c>
      <c r="ANN27">
        <v>0</v>
      </c>
      <c r="ANO27">
        <v>0</v>
      </c>
      <c r="ANP27">
        <v>0</v>
      </c>
      <c r="ANQ27">
        <v>0</v>
      </c>
      <c r="ANR27">
        <v>0</v>
      </c>
      <c r="ANT27" t="s">
        <v>1217</v>
      </c>
      <c r="ANZ27" t="s">
        <v>1232</v>
      </c>
      <c r="AOA27">
        <v>1</v>
      </c>
      <c r="AOB27">
        <v>0</v>
      </c>
      <c r="AOC27">
        <v>0</v>
      </c>
      <c r="AOD27">
        <v>0</v>
      </c>
      <c r="AOE27">
        <v>0</v>
      </c>
      <c r="AOF27">
        <v>0</v>
      </c>
      <c r="AOG27">
        <v>0</v>
      </c>
      <c r="AOH27">
        <v>0</v>
      </c>
      <c r="AOI27">
        <v>0</v>
      </c>
      <c r="AOJ27">
        <v>0</v>
      </c>
      <c r="AOK27">
        <v>0</v>
      </c>
      <c r="AOL27">
        <v>0</v>
      </c>
      <c r="AON27" t="s">
        <v>1217</v>
      </c>
      <c r="AOO27" t="s">
        <v>1232</v>
      </c>
      <c r="AOP27">
        <v>1</v>
      </c>
      <c r="AOQ27">
        <v>0</v>
      </c>
      <c r="AOR27">
        <v>0</v>
      </c>
      <c r="AOS27">
        <v>0</v>
      </c>
      <c r="AOT27">
        <v>0</v>
      </c>
      <c r="AOU27">
        <v>0</v>
      </c>
      <c r="AOV27">
        <v>0</v>
      </c>
      <c r="AOW27">
        <v>0</v>
      </c>
      <c r="AOX27">
        <v>0</v>
      </c>
      <c r="AOY27">
        <v>0</v>
      </c>
      <c r="APA27" t="s">
        <v>1232</v>
      </c>
      <c r="APB27">
        <v>1</v>
      </c>
      <c r="APC27">
        <v>0</v>
      </c>
      <c r="APD27">
        <v>0</v>
      </c>
      <c r="APE27">
        <v>0</v>
      </c>
      <c r="APF27">
        <v>0</v>
      </c>
      <c r="APG27">
        <v>0</v>
      </c>
      <c r="APH27">
        <v>0</v>
      </c>
      <c r="APJ27" t="s">
        <v>1196</v>
      </c>
      <c r="APK27" t="s">
        <v>1375</v>
      </c>
      <c r="APL27">
        <v>1</v>
      </c>
      <c r="APM27">
        <v>0</v>
      </c>
      <c r="APN27">
        <v>0</v>
      </c>
      <c r="APO27">
        <v>0</v>
      </c>
      <c r="APP27">
        <v>0</v>
      </c>
      <c r="APQ27">
        <v>0</v>
      </c>
      <c r="APR27">
        <v>0</v>
      </c>
      <c r="APS27">
        <v>0</v>
      </c>
      <c r="APT27">
        <v>0</v>
      </c>
      <c r="APV27" t="s">
        <v>1235</v>
      </c>
      <c r="APX27" t="s">
        <v>1444</v>
      </c>
      <c r="APY27">
        <v>1</v>
      </c>
      <c r="APZ27">
        <v>0</v>
      </c>
      <c r="AQA27">
        <v>0</v>
      </c>
      <c r="AQB27">
        <v>0</v>
      </c>
      <c r="AQC27">
        <v>0</v>
      </c>
      <c r="AQD27">
        <v>0</v>
      </c>
      <c r="AQE27">
        <v>0</v>
      </c>
      <c r="AQF27">
        <v>0</v>
      </c>
      <c r="AQG27" t="s">
        <v>1600</v>
      </c>
      <c r="AQH27">
        <v>0</v>
      </c>
      <c r="AQI27">
        <v>0</v>
      </c>
      <c r="AQJ27">
        <v>1</v>
      </c>
      <c r="AQK27">
        <v>1</v>
      </c>
      <c r="AQL27">
        <v>1</v>
      </c>
      <c r="AQM27">
        <v>1</v>
      </c>
      <c r="AQN27">
        <v>1</v>
      </c>
      <c r="AQO27">
        <v>1</v>
      </c>
      <c r="AQQ27" t="s">
        <v>1424</v>
      </c>
      <c r="AQR27">
        <v>1</v>
      </c>
      <c r="AQS27">
        <v>0</v>
      </c>
      <c r="AQT27">
        <v>0</v>
      </c>
      <c r="AQU27">
        <v>0</v>
      </c>
      <c r="AQV27">
        <v>0</v>
      </c>
      <c r="AQW27">
        <v>0</v>
      </c>
      <c r="AQX27">
        <v>0</v>
      </c>
      <c r="AQY27">
        <v>0</v>
      </c>
      <c r="AQZ27">
        <v>0</v>
      </c>
      <c r="ARA27">
        <v>0</v>
      </c>
      <c r="ARJ27" t="s">
        <v>1238</v>
      </c>
      <c r="ARK27" t="s">
        <v>6567</v>
      </c>
    </row>
    <row r="28" spans="1:1006 1036:1155" x14ac:dyDescent="0.3">
      <c r="A28" t="s">
        <v>6569</v>
      </c>
      <c r="B28" t="s">
        <v>1876</v>
      </c>
      <c r="C28" t="s">
        <v>10991</v>
      </c>
      <c r="D28" t="s">
        <v>10992</v>
      </c>
      <c r="E28" t="s">
        <v>10992</v>
      </c>
      <c r="F28" t="s">
        <v>10993</v>
      </c>
      <c r="G28" t="s">
        <v>6183</v>
      </c>
      <c r="H28" t="s">
        <v>1197</v>
      </c>
      <c r="I28" t="s">
        <v>1439</v>
      </c>
      <c r="J28" t="s">
        <v>1626</v>
      </c>
      <c r="K28" t="s">
        <v>1640</v>
      </c>
      <c r="M28" t="s">
        <v>1640</v>
      </c>
      <c r="O28" t="s">
        <v>1640</v>
      </c>
      <c r="R28" t="s">
        <v>1202</v>
      </c>
      <c r="S28" t="s">
        <v>1203</v>
      </c>
      <c r="T28" t="s">
        <v>1204</v>
      </c>
      <c r="V28" t="s">
        <v>1241</v>
      </c>
      <c r="X28" t="s">
        <v>1491</v>
      </c>
      <c r="AG28" t="s">
        <v>1206</v>
      </c>
      <c r="AH28" t="s">
        <v>1207</v>
      </c>
      <c r="AI28">
        <v>1</v>
      </c>
      <c r="AJ28">
        <v>0</v>
      </c>
      <c r="AK28">
        <v>1</v>
      </c>
      <c r="AL28">
        <v>1</v>
      </c>
      <c r="AM28">
        <v>1</v>
      </c>
      <c r="AN28">
        <v>1</v>
      </c>
      <c r="AO28">
        <v>1</v>
      </c>
      <c r="AP28">
        <v>1</v>
      </c>
      <c r="AQ28">
        <v>1</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DN28" t="s">
        <v>1208</v>
      </c>
      <c r="DO28" t="s">
        <v>1499</v>
      </c>
      <c r="DQ28" t="s">
        <v>1499</v>
      </c>
      <c r="DR28" t="s">
        <v>1210</v>
      </c>
      <c r="DT28" t="s">
        <v>1210</v>
      </c>
      <c r="DU28">
        <v>16000</v>
      </c>
      <c r="DV28">
        <v>4368</v>
      </c>
      <c r="DW28">
        <v>4368</v>
      </c>
      <c r="DX28" t="s">
        <v>1196</v>
      </c>
      <c r="DY28" t="s">
        <v>1196</v>
      </c>
      <c r="DZ28" t="s">
        <v>1568</v>
      </c>
      <c r="EA28">
        <v>6</v>
      </c>
      <c r="EB28">
        <v>6</v>
      </c>
      <c r="GF28" t="s">
        <v>1208</v>
      </c>
      <c r="GG28" t="s">
        <v>1213</v>
      </c>
      <c r="GI28" t="s">
        <v>1213</v>
      </c>
      <c r="GJ28">
        <v>16000</v>
      </c>
      <c r="GK28">
        <v>16000</v>
      </c>
      <c r="GL28">
        <v>16000</v>
      </c>
      <c r="GM28" t="s">
        <v>1196</v>
      </c>
      <c r="GN28" t="s">
        <v>1196</v>
      </c>
      <c r="GO28" t="s">
        <v>1211</v>
      </c>
      <c r="GP28">
        <v>2</v>
      </c>
      <c r="GQ28">
        <v>14</v>
      </c>
      <c r="GT28" t="s">
        <v>1208</v>
      </c>
      <c r="GU28" t="s">
        <v>1213</v>
      </c>
      <c r="GW28" t="s">
        <v>1213</v>
      </c>
      <c r="GX28">
        <v>12000</v>
      </c>
      <c r="GY28">
        <v>12000</v>
      </c>
      <c r="GZ28">
        <v>12000</v>
      </c>
      <c r="HA28" t="s">
        <v>1196</v>
      </c>
      <c r="HB28" t="s">
        <v>1196</v>
      </c>
      <c r="HC28" t="s">
        <v>1211</v>
      </c>
      <c r="HD28">
        <v>2</v>
      </c>
      <c r="HE28">
        <v>14</v>
      </c>
      <c r="HH28" t="s">
        <v>1216</v>
      </c>
      <c r="IM28">
        <v>30</v>
      </c>
      <c r="IN28" t="s">
        <v>1196</v>
      </c>
      <c r="IO28" t="s">
        <v>1196</v>
      </c>
      <c r="IP28" t="s">
        <v>1444</v>
      </c>
      <c r="IQ28">
        <v>1</v>
      </c>
      <c r="IR28">
        <v>0</v>
      </c>
      <c r="IS28">
        <v>0</v>
      </c>
      <c r="IT28">
        <v>0</v>
      </c>
      <c r="IU28">
        <v>0</v>
      </c>
      <c r="IV28">
        <v>0</v>
      </c>
      <c r="IW28">
        <v>0</v>
      </c>
      <c r="IX28">
        <v>0</v>
      </c>
      <c r="IZ28" t="s">
        <v>1196</v>
      </c>
      <c r="JA28" t="s">
        <v>1196</v>
      </c>
      <c r="JC28" t="s">
        <v>1349</v>
      </c>
      <c r="JD28" t="s">
        <v>1196</v>
      </c>
      <c r="JE28" t="s">
        <v>1439</v>
      </c>
      <c r="JF28" t="s">
        <v>1458</v>
      </c>
      <c r="JG28" t="s">
        <v>1459</v>
      </c>
      <c r="JK28" t="s">
        <v>1810</v>
      </c>
      <c r="JL28" t="s">
        <v>1223</v>
      </c>
      <c r="JO28" t="s">
        <v>1208</v>
      </c>
      <c r="JP28" t="s">
        <v>1210</v>
      </c>
      <c r="JR28" t="s">
        <v>1210</v>
      </c>
      <c r="JS28">
        <v>7000</v>
      </c>
      <c r="JT28">
        <v>2648</v>
      </c>
      <c r="JU28">
        <v>2648</v>
      </c>
      <c r="JV28" t="s">
        <v>1196</v>
      </c>
      <c r="JW28" t="s">
        <v>1196</v>
      </c>
      <c r="JX28" t="s">
        <v>1568</v>
      </c>
      <c r="JY28">
        <v>6</v>
      </c>
      <c r="JZ28">
        <v>6</v>
      </c>
      <c r="KD28" t="s">
        <v>1208</v>
      </c>
      <c r="KE28" t="s">
        <v>1224</v>
      </c>
      <c r="KG28" t="s">
        <v>1224</v>
      </c>
      <c r="KH28" t="s">
        <v>1213</v>
      </c>
      <c r="KJ28" t="s">
        <v>1213</v>
      </c>
      <c r="KK28">
        <v>16000</v>
      </c>
      <c r="KL28">
        <v>16000</v>
      </c>
      <c r="KM28">
        <v>16000</v>
      </c>
      <c r="KN28" t="s">
        <v>1196</v>
      </c>
      <c r="KO28" t="s">
        <v>1196</v>
      </c>
      <c r="KP28" t="s">
        <v>1211</v>
      </c>
      <c r="KQ28">
        <v>2</v>
      </c>
      <c r="KR28">
        <v>14</v>
      </c>
      <c r="LP28" t="s">
        <v>1208</v>
      </c>
      <c r="LQ28" t="s">
        <v>1226</v>
      </c>
      <c r="LS28" t="s">
        <v>1226</v>
      </c>
      <c r="LT28" t="s">
        <v>1213</v>
      </c>
      <c r="LV28" t="s">
        <v>1213</v>
      </c>
      <c r="LW28">
        <v>12000</v>
      </c>
      <c r="LX28">
        <v>12000</v>
      </c>
      <c r="LY28">
        <v>12000</v>
      </c>
      <c r="LZ28" t="s">
        <v>1196</v>
      </c>
      <c r="MA28" t="s">
        <v>1196</v>
      </c>
      <c r="MB28" t="s">
        <v>1568</v>
      </c>
      <c r="MC28">
        <v>6</v>
      </c>
      <c r="NB28" t="s">
        <v>1208</v>
      </c>
      <c r="NC28" t="s">
        <v>1227</v>
      </c>
      <c r="NE28" t="s">
        <v>1227</v>
      </c>
      <c r="NF28">
        <v>5000</v>
      </c>
      <c r="NG28">
        <v>7353</v>
      </c>
      <c r="NH28">
        <v>7353</v>
      </c>
      <c r="NI28" t="s">
        <v>1196</v>
      </c>
      <c r="NJ28" t="s">
        <v>1196</v>
      </c>
      <c r="NK28" t="s">
        <v>1568</v>
      </c>
      <c r="NL28">
        <v>6</v>
      </c>
      <c r="NM28">
        <v>6</v>
      </c>
      <c r="NQ28" t="s">
        <v>1208</v>
      </c>
      <c r="NR28" t="s">
        <v>1516</v>
      </c>
      <c r="NT28" t="s">
        <v>1516</v>
      </c>
      <c r="NU28" t="s">
        <v>1227</v>
      </c>
      <c r="NW28" t="s">
        <v>1227</v>
      </c>
      <c r="NX28">
        <v>7000</v>
      </c>
      <c r="NY28">
        <v>14000</v>
      </c>
      <c r="NZ28">
        <v>14000</v>
      </c>
      <c r="OA28" t="s">
        <v>1196</v>
      </c>
      <c r="OB28" t="s">
        <v>1196</v>
      </c>
      <c r="OC28" t="s">
        <v>1568</v>
      </c>
      <c r="OD28">
        <v>6</v>
      </c>
      <c r="OE28">
        <v>6</v>
      </c>
      <c r="OH28" t="s">
        <v>1216</v>
      </c>
      <c r="PM28">
        <v>30</v>
      </c>
      <c r="PN28" t="s">
        <v>1196</v>
      </c>
      <c r="PO28" t="s">
        <v>1196</v>
      </c>
      <c r="PP28" t="s">
        <v>1444</v>
      </c>
      <c r="PQ28">
        <v>1</v>
      </c>
      <c r="PR28">
        <v>0</v>
      </c>
      <c r="PS28">
        <v>0</v>
      </c>
      <c r="PT28">
        <v>0</v>
      </c>
      <c r="PU28">
        <v>0</v>
      </c>
      <c r="PV28">
        <v>0</v>
      </c>
      <c r="PW28">
        <v>0</v>
      </c>
      <c r="PX28">
        <v>0</v>
      </c>
      <c r="PZ28" t="s">
        <v>1196</v>
      </c>
      <c r="QA28" t="s">
        <v>1196</v>
      </c>
      <c r="QC28" t="s">
        <v>1349</v>
      </c>
      <c r="QD28" t="s">
        <v>1204</v>
      </c>
      <c r="QF28" t="s">
        <v>1204</v>
      </c>
      <c r="QG28" t="s">
        <v>1439</v>
      </c>
      <c r="QH28" t="s">
        <v>1458</v>
      </c>
      <c r="QI28" t="s">
        <v>1459</v>
      </c>
      <c r="QK28" t="s">
        <v>1460</v>
      </c>
      <c r="QO28" t="s">
        <v>1459</v>
      </c>
      <c r="QP28" t="s">
        <v>1459</v>
      </c>
      <c r="QQ28" t="s">
        <v>1223</v>
      </c>
      <c r="ALR28" t="s">
        <v>1371</v>
      </c>
      <c r="AMV28" t="s">
        <v>1217</v>
      </c>
      <c r="AMZ28" t="s">
        <v>1312</v>
      </c>
      <c r="ANA28">
        <v>1</v>
      </c>
      <c r="ANB28">
        <v>0</v>
      </c>
      <c r="ANC28">
        <v>0</v>
      </c>
      <c r="AND28">
        <v>0</v>
      </c>
      <c r="ANE28">
        <v>0</v>
      </c>
      <c r="ANF28">
        <v>0</v>
      </c>
      <c r="ANG28">
        <v>0</v>
      </c>
      <c r="ANH28">
        <v>0</v>
      </c>
      <c r="ANI28">
        <v>0</v>
      </c>
      <c r="ANJ28">
        <v>0</v>
      </c>
      <c r="ANK28">
        <v>0</v>
      </c>
      <c r="ANL28">
        <v>0</v>
      </c>
      <c r="ANM28">
        <v>0</v>
      </c>
      <c r="ANN28">
        <v>0</v>
      </c>
      <c r="ANO28">
        <v>0</v>
      </c>
      <c r="ANP28">
        <v>0</v>
      </c>
      <c r="ANQ28">
        <v>0</v>
      </c>
      <c r="ANR28">
        <v>0</v>
      </c>
      <c r="ANT28" t="s">
        <v>1217</v>
      </c>
      <c r="ANZ28" t="s">
        <v>1232</v>
      </c>
      <c r="AOA28">
        <v>1</v>
      </c>
      <c r="AOB28">
        <v>0</v>
      </c>
      <c r="AOC28">
        <v>0</v>
      </c>
      <c r="AOD28">
        <v>0</v>
      </c>
      <c r="AOE28">
        <v>0</v>
      </c>
      <c r="AOF28">
        <v>0</v>
      </c>
      <c r="AOG28">
        <v>0</v>
      </c>
      <c r="AOH28">
        <v>0</v>
      </c>
      <c r="AOI28">
        <v>0</v>
      </c>
      <c r="AOJ28">
        <v>0</v>
      </c>
      <c r="AOK28">
        <v>0</v>
      </c>
      <c r="AOL28">
        <v>0</v>
      </c>
      <c r="AON28" t="s">
        <v>1217</v>
      </c>
      <c r="AOO28" t="s">
        <v>1232</v>
      </c>
      <c r="AOP28">
        <v>1</v>
      </c>
      <c r="AOQ28">
        <v>0</v>
      </c>
      <c r="AOR28">
        <v>0</v>
      </c>
      <c r="AOS28">
        <v>0</v>
      </c>
      <c r="AOT28">
        <v>0</v>
      </c>
      <c r="AOU28">
        <v>0</v>
      </c>
      <c r="AOV28">
        <v>0</v>
      </c>
      <c r="AOW28">
        <v>0</v>
      </c>
      <c r="AOX28">
        <v>0</v>
      </c>
      <c r="AOY28">
        <v>0</v>
      </c>
      <c r="APA28" t="s">
        <v>1232</v>
      </c>
      <c r="APB28">
        <v>1</v>
      </c>
      <c r="APC28">
        <v>0</v>
      </c>
      <c r="APD28">
        <v>0</v>
      </c>
      <c r="APE28">
        <v>0</v>
      </c>
      <c r="APF28">
        <v>0</v>
      </c>
      <c r="APG28">
        <v>0</v>
      </c>
      <c r="APH28">
        <v>0</v>
      </c>
      <c r="APJ28" t="s">
        <v>1196</v>
      </c>
      <c r="APK28" t="s">
        <v>1375</v>
      </c>
      <c r="APL28">
        <v>1</v>
      </c>
      <c r="APM28">
        <v>0</v>
      </c>
      <c r="APN28">
        <v>0</v>
      </c>
      <c r="APO28">
        <v>0</v>
      </c>
      <c r="APP28">
        <v>0</v>
      </c>
      <c r="APQ28">
        <v>0</v>
      </c>
      <c r="APR28">
        <v>0</v>
      </c>
      <c r="APS28">
        <v>0</v>
      </c>
      <c r="APT28">
        <v>0</v>
      </c>
      <c r="APV28" t="s">
        <v>1235</v>
      </c>
      <c r="APX28" t="s">
        <v>1444</v>
      </c>
      <c r="APY28">
        <v>1</v>
      </c>
      <c r="APZ28">
        <v>0</v>
      </c>
      <c r="AQA28">
        <v>0</v>
      </c>
      <c r="AQB28">
        <v>0</v>
      </c>
      <c r="AQC28">
        <v>0</v>
      </c>
      <c r="AQD28">
        <v>0</v>
      </c>
      <c r="AQE28">
        <v>0</v>
      </c>
      <c r="AQF28">
        <v>0</v>
      </c>
      <c r="AQG28" t="s">
        <v>1600</v>
      </c>
      <c r="AQH28">
        <v>0</v>
      </c>
      <c r="AQI28">
        <v>0</v>
      </c>
      <c r="AQJ28">
        <v>1</v>
      </c>
      <c r="AQK28">
        <v>1</v>
      </c>
      <c r="AQL28">
        <v>1</v>
      </c>
      <c r="AQM28">
        <v>1</v>
      </c>
      <c r="AQN28">
        <v>1</v>
      </c>
      <c r="AQO28">
        <v>1</v>
      </c>
      <c r="AQQ28" t="s">
        <v>1424</v>
      </c>
      <c r="AQR28">
        <v>1</v>
      </c>
      <c r="AQS28">
        <v>0</v>
      </c>
      <c r="AQT28">
        <v>0</v>
      </c>
      <c r="AQU28">
        <v>0</v>
      </c>
      <c r="AQV28">
        <v>0</v>
      </c>
      <c r="AQW28">
        <v>0</v>
      </c>
      <c r="AQX28">
        <v>0</v>
      </c>
      <c r="AQY28">
        <v>0</v>
      </c>
      <c r="AQZ28">
        <v>0</v>
      </c>
      <c r="ARA28">
        <v>0</v>
      </c>
      <c r="ARJ28" t="s">
        <v>1238</v>
      </c>
      <c r="ARK28" t="s">
        <v>6570</v>
      </c>
    </row>
    <row r="29" spans="1:1006 1036:1155" x14ac:dyDescent="0.3">
      <c r="A29" t="s">
        <v>6573</v>
      </c>
      <c r="B29" t="s">
        <v>1876</v>
      </c>
      <c r="C29" t="s">
        <v>10991</v>
      </c>
      <c r="D29" t="s">
        <v>10992</v>
      </c>
      <c r="E29" t="s">
        <v>10992</v>
      </c>
      <c r="F29" t="s">
        <v>10993</v>
      </c>
      <c r="G29" t="s">
        <v>6183</v>
      </c>
      <c r="H29" t="s">
        <v>1197</v>
      </c>
      <c r="I29" t="s">
        <v>1439</v>
      </c>
      <c r="J29" t="s">
        <v>1626</v>
      </c>
      <c r="K29" t="s">
        <v>1640</v>
      </c>
      <c r="M29" t="s">
        <v>1640</v>
      </c>
      <c r="O29" t="s">
        <v>1640</v>
      </c>
      <c r="R29" t="s">
        <v>1247</v>
      </c>
      <c r="S29" t="s">
        <v>1203</v>
      </c>
      <c r="T29" t="s">
        <v>1204</v>
      </c>
      <c r="V29" t="s">
        <v>1241</v>
      </c>
      <c r="AG29" t="s">
        <v>1206</v>
      </c>
      <c r="BL29" t="s">
        <v>6572</v>
      </c>
      <c r="BM29">
        <v>1</v>
      </c>
      <c r="BN29">
        <v>1</v>
      </c>
      <c r="BO29">
        <v>1</v>
      </c>
      <c r="BP29">
        <v>1</v>
      </c>
      <c r="BQ29">
        <v>1</v>
      </c>
      <c r="BR29">
        <v>1</v>
      </c>
      <c r="BS29">
        <v>1</v>
      </c>
      <c r="BT29">
        <v>1</v>
      </c>
      <c r="BU29">
        <v>0</v>
      </c>
      <c r="BV29">
        <v>0</v>
      </c>
      <c r="BW29">
        <v>0</v>
      </c>
      <c r="BX29">
        <v>0</v>
      </c>
      <c r="BY29">
        <v>1</v>
      </c>
      <c r="BZ29">
        <v>1</v>
      </c>
      <c r="CA29">
        <v>1</v>
      </c>
      <c r="CB29">
        <v>1</v>
      </c>
      <c r="CC29">
        <v>0</v>
      </c>
      <c r="CD29">
        <v>0</v>
      </c>
      <c r="CE29">
        <v>1</v>
      </c>
      <c r="CF29">
        <v>1</v>
      </c>
      <c r="CG29">
        <v>0</v>
      </c>
      <c r="CH29">
        <v>0</v>
      </c>
      <c r="QT29" t="s">
        <v>1208</v>
      </c>
      <c r="QU29" t="s">
        <v>1248</v>
      </c>
      <c r="QW29" t="s">
        <v>1248</v>
      </c>
      <c r="QX29">
        <v>10000</v>
      </c>
      <c r="QY29">
        <v>3333</v>
      </c>
      <c r="QZ29">
        <v>3333</v>
      </c>
      <c r="RA29" t="s">
        <v>1196</v>
      </c>
      <c r="RB29" t="s">
        <v>1196</v>
      </c>
      <c r="RC29" t="s">
        <v>1568</v>
      </c>
      <c r="RD29">
        <v>6</v>
      </c>
      <c r="RE29">
        <v>6</v>
      </c>
      <c r="RH29" t="s">
        <v>1208</v>
      </c>
      <c r="RI29">
        <v>30000</v>
      </c>
      <c r="RJ29">
        <v>30000</v>
      </c>
      <c r="RK29">
        <v>30000</v>
      </c>
      <c r="RL29">
        <v>1500</v>
      </c>
      <c r="RM29" t="s">
        <v>1196</v>
      </c>
      <c r="RN29" t="s">
        <v>1196</v>
      </c>
      <c r="RO29" t="s">
        <v>1211</v>
      </c>
      <c r="RP29">
        <v>2</v>
      </c>
      <c r="RQ29">
        <v>14</v>
      </c>
      <c r="RT29" t="s">
        <v>1208</v>
      </c>
      <c r="RU29">
        <v>30000</v>
      </c>
      <c r="RV29">
        <v>30000</v>
      </c>
      <c r="RW29">
        <v>30000</v>
      </c>
      <c r="RX29" t="s">
        <v>1196</v>
      </c>
      <c r="RY29" t="s">
        <v>1196</v>
      </c>
      <c r="RZ29" t="s">
        <v>1211</v>
      </c>
      <c r="SA29">
        <v>2</v>
      </c>
      <c r="SB29">
        <v>14</v>
      </c>
      <c r="SE29" t="s">
        <v>1208</v>
      </c>
      <c r="SF29">
        <v>6000</v>
      </c>
      <c r="SG29">
        <v>6000</v>
      </c>
      <c r="SH29">
        <v>6000</v>
      </c>
      <c r="SI29" t="s">
        <v>1196</v>
      </c>
      <c r="SJ29" t="s">
        <v>1196</v>
      </c>
      <c r="SK29" t="s">
        <v>1211</v>
      </c>
      <c r="SL29">
        <v>2</v>
      </c>
      <c r="SM29">
        <v>14</v>
      </c>
      <c r="SP29" t="s">
        <v>1208</v>
      </c>
      <c r="SQ29">
        <v>50000</v>
      </c>
      <c r="SR29">
        <v>50000</v>
      </c>
      <c r="SS29">
        <v>50000</v>
      </c>
      <c r="ST29" t="s">
        <v>1196</v>
      </c>
      <c r="SU29" t="s">
        <v>1196</v>
      </c>
      <c r="SV29" t="s">
        <v>1211</v>
      </c>
      <c r="SW29">
        <v>2</v>
      </c>
      <c r="SX29">
        <v>14</v>
      </c>
      <c r="TA29" t="s">
        <v>1208</v>
      </c>
      <c r="TE29" t="s">
        <v>1196</v>
      </c>
      <c r="TF29" t="s">
        <v>1196</v>
      </c>
      <c r="TG29" t="s">
        <v>1211</v>
      </c>
      <c r="TH29">
        <v>2</v>
      </c>
      <c r="TI29">
        <v>14</v>
      </c>
      <c r="TL29" t="s">
        <v>1208</v>
      </c>
      <c r="TM29">
        <v>45000</v>
      </c>
      <c r="TN29">
        <v>45000</v>
      </c>
      <c r="TO29">
        <v>45000</v>
      </c>
      <c r="TP29">
        <v>9000</v>
      </c>
      <c r="TQ29" t="s">
        <v>1196</v>
      </c>
      <c r="TR29" t="s">
        <v>1196</v>
      </c>
      <c r="TS29" t="s">
        <v>1211</v>
      </c>
      <c r="TT29">
        <v>2</v>
      </c>
      <c r="TU29">
        <v>14</v>
      </c>
      <c r="TX29" t="s">
        <v>1208</v>
      </c>
      <c r="TY29">
        <v>75000</v>
      </c>
      <c r="TZ29">
        <v>75000</v>
      </c>
      <c r="UA29">
        <v>75000</v>
      </c>
      <c r="UB29">
        <v>3125</v>
      </c>
      <c r="UC29" t="s">
        <v>1196</v>
      </c>
      <c r="UD29" t="s">
        <v>1196</v>
      </c>
      <c r="UE29" t="s">
        <v>1211</v>
      </c>
      <c r="UF29">
        <v>2</v>
      </c>
      <c r="UG29">
        <v>14</v>
      </c>
      <c r="WN29" t="s">
        <v>1208</v>
      </c>
      <c r="WO29">
        <v>95000</v>
      </c>
      <c r="WP29">
        <v>95000</v>
      </c>
      <c r="WQ29">
        <v>95000</v>
      </c>
      <c r="WR29">
        <v>17316</v>
      </c>
      <c r="WS29" t="s">
        <v>1196</v>
      </c>
      <c r="WT29" t="s">
        <v>1196</v>
      </c>
      <c r="WU29" t="s">
        <v>1211</v>
      </c>
      <c r="WV29">
        <v>2</v>
      </c>
      <c r="WW29">
        <v>14</v>
      </c>
      <c r="WZ29" t="s">
        <v>1208</v>
      </c>
      <c r="XA29">
        <v>30000</v>
      </c>
      <c r="XB29">
        <v>30000</v>
      </c>
      <c r="XC29">
        <v>30000</v>
      </c>
      <c r="XD29" t="s">
        <v>1196</v>
      </c>
      <c r="XE29" t="s">
        <v>1196</v>
      </c>
      <c r="XF29" t="s">
        <v>1211</v>
      </c>
      <c r="XG29">
        <v>2</v>
      </c>
      <c r="XH29">
        <v>14</v>
      </c>
      <c r="XK29" t="s">
        <v>1208</v>
      </c>
      <c r="XL29">
        <v>50000</v>
      </c>
      <c r="XM29">
        <v>50000</v>
      </c>
      <c r="XN29">
        <v>50000</v>
      </c>
      <c r="XO29">
        <v>2500</v>
      </c>
      <c r="XP29" t="s">
        <v>1196</v>
      </c>
      <c r="XQ29" t="s">
        <v>1196</v>
      </c>
      <c r="XR29" t="s">
        <v>1211</v>
      </c>
      <c r="XS29">
        <v>2</v>
      </c>
      <c r="XT29">
        <v>14</v>
      </c>
      <c r="XW29" t="s">
        <v>1208</v>
      </c>
      <c r="XX29">
        <v>15000</v>
      </c>
      <c r="XY29">
        <v>15000</v>
      </c>
      <c r="XZ29">
        <v>15000</v>
      </c>
      <c r="YA29" t="s">
        <v>1196</v>
      </c>
      <c r="YB29" t="s">
        <v>1196</v>
      </c>
      <c r="YC29" t="s">
        <v>1211</v>
      </c>
      <c r="YD29">
        <v>2</v>
      </c>
      <c r="YE29">
        <v>14</v>
      </c>
      <c r="YH29" t="s">
        <v>1208</v>
      </c>
      <c r="YL29" t="s">
        <v>1196</v>
      </c>
      <c r="YM29" t="s">
        <v>1196</v>
      </c>
      <c r="YN29" t="s">
        <v>1568</v>
      </c>
      <c r="YO29">
        <v>6</v>
      </c>
      <c r="YP29">
        <v>6</v>
      </c>
      <c r="YS29" t="s">
        <v>1208</v>
      </c>
      <c r="YT29">
        <v>75000</v>
      </c>
      <c r="YU29">
        <v>75000</v>
      </c>
      <c r="YV29">
        <v>75000</v>
      </c>
      <c r="YW29" t="s">
        <v>1196</v>
      </c>
      <c r="YX29" t="s">
        <v>1196</v>
      </c>
      <c r="YY29" t="s">
        <v>1211</v>
      </c>
      <c r="YZ29">
        <v>2</v>
      </c>
      <c r="ABE29" t="s">
        <v>1216</v>
      </c>
      <c r="ACJ29" t="s">
        <v>1444</v>
      </c>
      <c r="ACK29">
        <v>1</v>
      </c>
      <c r="ACL29">
        <v>0</v>
      </c>
      <c r="ACM29">
        <v>0</v>
      </c>
      <c r="ACN29">
        <v>0</v>
      </c>
      <c r="ACO29">
        <v>0</v>
      </c>
      <c r="ACP29">
        <v>0</v>
      </c>
      <c r="ACQ29">
        <v>0</v>
      </c>
      <c r="ACR29">
        <v>0</v>
      </c>
      <c r="ACT29" t="s">
        <v>1196</v>
      </c>
      <c r="ACU29" t="s">
        <v>1196</v>
      </c>
      <c r="ACW29" t="s">
        <v>1349</v>
      </c>
      <c r="ACX29" t="s">
        <v>1204</v>
      </c>
      <c r="ACZ29" t="s">
        <v>1204</v>
      </c>
      <c r="ADA29" t="s">
        <v>1439</v>
      </c>
      <c r="ADB29" t="s">
        <v>1458</v>
      </c>
      <c r="ADC29" t="s">
        <v>1459</v>
      </c>
      <c r="ADE29" t="s">
        <v>1460</v>
      </c>
      <c r="ADI29" t="s">
        <v>1459</v>
      </c>
      <c r="ADJ29" t="s">
        <v>1459</v>
      </c>
      <c r="ADK29" t="s">
        <v>1223</v>
      </c>
      <c r="ALR29" t="s">
        <v>1371</v>
      </c>
      <c r="AMX29" t="s">
        <v>1217</v>
      </c>
      <c r="AMZ29" t="s">
        <v>1312</v>
      </c>
      <c r="ANA29">
        <v>1</v>
      </c>
      <c r="ANB29">
        <v>0</v>
      </c>
      <c r="ANC29">
        <v>0</v>
      </c>
      <c r="AND29">
        <v>0</v>
      </c>
      <c r="ANE29">
        <v>0</v>
      </c>
      <c r="ANF29">
        <v>0</v>
      </c>
      <c r="ANG29">
        <v>0</v>
      </c>
      <c r="ANH29">
        <v>0</v>
      </c>
      <c r="ANI29">
        <v>0</v>
      </c>
      <c r="ANJ29">
        <v>0</v>
      </c>
      <c r="ANK29">
        <v>0</v>
      </c>
      <c r="ANL29">
        <v>0</v>
      </c>
      <c r="ANM29">
        <v>0</v>
      </c>
      <c r="ANN29">
        <v>0</v>
      </c>
      <c r="ANO29">
        <v>0</v>
      </c>
      <c r="ANP29">
        <v>0</v>
      </c>
      <c r="ANQ29">
        <v>0</v>
      </c>
      <c r="ANR29">
        <v>0</v>
      </c>
      <c r="ANT29" t="s">
        <v>1217</v>
      </c>
      <c r="ANZ29" t="s">
        <v>1232</v>
      </c>
      <c r="AOA29">
        <v>1</v>
      </c>
      <c r="AOB29">
        <v>0</v>
      </c>
      <c r="AOC29">
        <v>0</v>
      </c>
      <c r="AOD29">
        <v>0</v>
      </c>
      <c r="AOE29">
        <v>0</v>
      </c>
      <c r="AOF29">
        <v>0</v>
      </c>
      <c r="AOG29">
        <v>0</v>
      </c>
      <c r="AOH29">
        <v>0</v>
      </c>
      <c r="AOI29">
        <v>0</v>
      </c>
      <c r="AOJ29">
        <v>0</v>
      </c>
      <c r="AOK29">
        <v>0</v>
      </c>
      <c r="AOL29">
        <v>0</v>
      </c>
      <c r="AON29" t="s">
        <v>1217</v>
      </c>
      <c r="AOO29" t="s">
        <v>1232</v>
      </c>
      <c r="AOP29">
        <v>1</v>
      </c>
      <c r="AOQ29">
        <v>0</v>
      </c>
      <c r="AOR29">
        <v>0</v>
      </c>
      <c r="AOS29">
        <v>0</v>
      </c>
      <c r="AOT29">
        <v>0</v>
      </c>
      <c r="AOU29">
        <v>0</v>
      </c>
      <c r="AOV29">
        <v>0</v>
      </c>
      <c r="AOW29">
        <v>0</v>
      </c>
      <c r="AOX29">
        <v>0</v>
      </c>
      <c r="AOY29">
        <v>0</v>
      </c>
      <c r="APA29" t="s">
        <v>1232</v>
      </c>
      <c r="APB29">
        <v>1</v>
      </c>
      <c r="APC29">
        <v>0</v>
      </c>
      <c r="APD29">
        <v>0</v>
      </c>
      <c r="APE29">
        <v>0</v>
      </c>
      <c r="APF29">
        <v>0</v>
      </c>
      <c r="APG29">
        <v>0</v>
      </c>
      <c r="APH29">
        <v>0</v>
      </c>
      <c r="APJ29" t="s">
        <v>1196</v>
      </c>
      <c r="APK29" t="s">
        <v>1375</v>
      </c>
      <c r="APL29">
        <v>1</v>
      </c>
      <c r="APM29">
        <v>0</v>
      </c>
      <c r="APN29">
        <v>0</v>
      </c>
      <c r="APO29">
        <v>0</v>
      </c>
      <c r="APP29">
        <v>0</v>
      </c>
      <c r="APQ29">
        <v>0</v>
      </c>
      <c r="APR29">
        <v>0</v>
      </c>
      <c r="APS29">
        <v>0</v>
      </c>
      <c r="APT29">
        <v>0</v>
      </c>
      <c r="APV29" t="s">
        <v>1235</v>
      </c>
      <c r="APX29" t="s">
        <v>1444</v>
      </c>
      <c r="APY29">
        <v>1</v>
      </c>
      <c r="APZ29">
        <v>0</v>
      </c>
      <c r="AQA29">
        <v>0</v>
      </c>
      <c r="AQB29">
        <v>0</v>
      </c>
      <c r="AQC29">
        <v>0</v>
      </c>
      <c r="AQD29">
        <v>0</v>
      </c>
      <c r="AQE29">
        <v>0</v>
      </c>
      <c r="AQF29">
        <v>0</v>
      </c>
      <c r="AQG29" t="s">
        <v>1478</v>
      </c>
      <c r="AQH29">
        <v>0</v>
      </c>
      <c r="AQI29">
        <v>0</v>
      </c>
      <c r="AQJ29">
        <v>1</v>
      </c>
      <c r="AQK29">
        <v>1</v>
      </c>
      <c r="AQL29">
        <v>1</v>
      </c>
      <c r="AQM29">
        <v>1</v>
      </c>
      <c r="AQN29">
        <v>1</v>
      </c>
      <c r="AQO29">
        <v>1</v>
      </c>
      <c r="AQQ29" t="s">
        <v>1424</v>
      </c>
      <c r="AQR29">
        <v>1</v>
      </c>
      <c r="AQS29">
        <v>0</v>
      </c>
      <c r="AQT29">
        <v>0</v>
      </c>
      <c r="AQU29">
        <v>0</v>
      </c>
      <c r="AQV29">
        <v>0</v>
      </c>
      <c r="AQW29">
        <v>0</v>
      </c>
      <c r="AQX29">
        <v>0</v>
      </c>
      <c r="AQY29">
        <v>0</v>
      </c>
      <c r="AQZ29">
        <v>0</v>
      </c>
      <c r="ARA29">
        <v>0</v>
      </c>
      <c r="ARJ29" t="s">
        <v>1238</v>
      </c>
      <c r="ARK29" t="s">
        <v>6574</v>
      </c>
    </row>
    <row r="30" spans="1:1006 1036:1155" x14ac:dyDescent="0.3">
      <c r="A30" t="s">
        <v>6576</v>
      </c>
      <c r="B30" t="s">
        <v>1876</v>
      </c>
      <c r="C30" t="s">
        <v>10991</v>
      </c>
      <c r="D30" t="s">
        <v>10992</v>
      </c>
      <c r="E30" t="s">
        <v>10992</v>
      </c>
      <c r="F30" t="s">
        <v>10993</v>
      </c>
      <c r="G30" t="s">
        <v>6183</v>
      </c>
      <c r="H30" t="s">
        <v>1197</v>
      </c>
      <c r="I30" t="s">
        <v>1439</v>
      </c>
      <c r="J30" t="s">
        <v>1626</v>
      </c>
      <c r="K30" t="s">
        <v>1640</v>
      </c>
      <c r="M30" t="s">
        <v>1640</v>
      </c>
      <c r="O30" t="s">
        <v>1640</v>
      </c>
      <c r="R30" t="s">
        <v>1247</v>
      </c>
      <c r="S30" t="s">
        <v>1203</v>
      </c>
      <c r="T30" t="s">
        <v>1204</v>
      </c>
      <c r="V30" t="s">
        <v>1241</v>
      </c>
      <c r="AG30" t="s">
        <v>1206</v>
      </c>
      <c r="BL30" t="s">
        <v>6506</v>
      </c>
      <c r="BM30">
        <v>1</v>
      </c>
      <c r="BN30">
        <v>1</v>
      </c>
      <c r="BO30">
        <v>1</v>
      </c>
      <c r="BP30">
        <v>1</v>
      </c>
      <c r="BQ30">
        <v>1</v>
      </c>
      <c r="BR30">
        <v>1</v>
      </c>
      <c r="BS30">
        <v>1</v>
      </c>
      <c r="BT30">
        <v>1</v>
      </c>
      <c r="BU30">
        <v>0</v>
      </c>
      <c r="BV30">
        <v>0</v>
      </c>
      <c r="BW30">
        <v>0</v>
      </c>
      <c r="BX30">
        <v>0</v>
      </c>
      <c r="BY30">
        <v>1</v>
      </c>
      <c r="BZ30">
        <v>1</v>
      </c>
      <c r="CA30">
        <v>1</v>
      </c>
      <c r="CB30">
        <v>1</v>
      </c>
      <c r="CC30">
        <v>0</v>
      </c>
      <c r="CD30">
        <v>0</v>
      </c>
      <c r="CE30">
        <v>1</v>
      </c>
      <c r="CF30">
        <v>1</v>
      </c>
      <c r="CG30">
        <v>0</v>
      </c>
      <c r="CH30">
        <v>0</v>
      </c>
      <c r="QT30" t="s">
        <v>1208</v>
      </c>
      <c r="QU30" t="s">
        <v>1248</v>
      </c>
      <c r="QW30" t="s">
        <v>1248</v>
      </c>
      <c r="QX30">
        <v>10000</v>
      </c>
      <c r="QY30">
        <v>3333</v>
      </c>
      <c r="QZ30">
        <v>3333</v>
      </c>
      <c r="RA30" t="s">
        <v>1196</v>
      </c>
      <c r="RB30" t="s">
        <v>1196</v>
      </c>
      <c r="RC30" t="s">
        <v>1568</v>
      </c>
      <c r="RD30">
        <v>6</v>
      </c>
      <c r="RE30">
        <v>6</v>
      </c>
      <c r="RH30" t="s">
        <v>1208</v>
      </c>
      <c r="RI30">
        <v>30000</v>
      </c>
      <c r="RJ30">
        <v>30000</v>
      </c>
      <c r="RK30">
        <v>30000</v>
      </c>
      <c r="RL30">
        <v>1500</v>
      </c>
      <c r="RM30" t="s">
        <v>1196</v>
      </c>
      <c r="RN30" t="s">
        <v>1196</v>
      </c>
      <c r="RO30" t="s">
        <v>1211</v>
      </c>
      <c r="RP30">
        <v>2</v>
      </c>
      <c r="RQ30">
        <v>14</v>
      </c>
      <c r="RT30" t="s">
        <v>1208</v>
      </c>
      <c r="RU30">
        <v>30000</v>
      </c>
      <c r="RV30">
        <v>30000</v>
      </c>
      <c r="RW30">
        <v>30000</v>
      </c>
      <c r="RX30" t="s">
        <v>1196</v>
      </c>
      <c r="RY30" t="s">
        <v>1196</v>
      </c>
      <c r="RZ30" t="s">
        <v>1211</v>
      </c>
      <c r="SA30">
        <v>2</v>
      </c>
      <c r="SB30">
        <v>14</v>
      </c>
      <c r="SE30" t="s">
        <v>1208</v>
      </c>
      <c r="SF30">
        <v>6000</v>
      </c>
      <c r="SG30">
        <v>6000</v>
      </c>
      <c r="SH30">
        <v>6000</v>
      </c>
      <c r="SI30" t="s">
        <v>1196</v>
      </c>
      <c r="SJ30" t="s">
        <v>1196</v>
      </c>
      <c r="SK30" t="s">
        <v>1211</v>
      </c>
      <c r="SL30">
        <v>2</v>
      </c>
      <c r="SM30">
        <v>14</v>
      </c>
      <c r="SP30" t="s">
        <v>1208</v>
      </c>
      <c r="SQ30">
        <v>50000</v>
      </c>
      <c r="SR30">
        <v>50000</v>
      </c>
      <c r="SS30">
        <v>50000</v>
      </c>
      <c r="ST30" t="s">
        <v>1196</v>
      </c>
      <c r="SU30" t="s">
        <v>1196</v>
      </c>
      <c r="SV30" t="s">
        <v>1211</v>
      </c>
      <c r="SW30">
        <v>2</v>
      </c>
      <c r="SX30">
        <v>14</v>
      </c>
      <c r="TA30" t="s">
        <v>1208</v>
      </c>
      <c r="TE30" t="s">
        <v>1196</v>
      </c>
      <c r="TF30" t="s">
        <v>1196</v>
      </c>
      <c r="TG30" t="s">
        <v>1211</v>
      </c>
      <c r="TH30">
        <v>2</v>
      </c>
      <c r="TI30">
        <v>14</v>
      </c>
      <c r="TL30" t="s">
        <v>1208</v>
      </c>
      <c r="TM30">
        <v>45000</v>
      </c>
      <c r="TN30">
        <v>45000</v>
      </c>
      <c r="TO30">
        <v>45000</v>
      </c>
      <c r="TP30">
        <v>9000</v>
      </c>
      <c r="TQ30" t="s">
        <v>1196</v>
      </c>
      <c r="TR30" t="s">
        <v>1196</v>
      </c>
      <c r="TS30" t="s">
        <v>1211</v>
      </c>
      <c r="TT30">
        <v>2</v>
      </c>
      <c r="TU30">
        <v>14</v>
      </c>
      <c r="TX30" t="s">
        <v>1208</v>
      </c>
      <c r="TY30">
        <v>50000</v>
      </c>
      <c r="TZ30">
        <v>50000</v>
      </c>
      <c r="UA30">
        <v>50000</v>
      </c>
      <c r="UB30">
        <v>2083</v>
      </c>
      <c r="UC30" t="s">
        <v>1196</v>
      </c>
      <c r="UD30" t="s">
        <v>1196</v>
      </c>
      <c r="UE30" t="s">
        <v>1211</v>
      </c>
      <c r="UF30">
        <v>2</v>
      </c>
      <c r="UG30">
        <v>14</v>
      </c>
      <c r="WN30" t="s">
        <v>1208</v>
      </c>
      <c r="WO30">
        <v>95000</v>
      </c>
      <c r="WP30">
        <v>95000</v>
      </c>
      <c r="WQ30">
        <v>95000</v>
      </c>
      <c r="WR30">
        <v>17316</v>
      </c>
      <c r="WS30" t="s">
        <v>1196</v>
      </c>
      <c r="WT30" t="s">
        <v>1196</v>
      </c>
      <c r="WU30" t="s">
        <v>1211</v>
      </c>
      <c r="WV30">
        <v>2</v>
      </c>
      <c r="WW30">
        <v>14</v>
      </c>
      <c r="WZ30" t="s">
        <v>1208</v>
      </c>
      <c r="XA30">
        <v>30000</v>
      </c>
      <c r="XB30">
        <v>30000</v>
      </c>
      <c r="XC30">
        <v>30000</v>
      </c>
      <c r="XD30" t="s">
        <v>1196</v>
      </c>
      <c r="XE30" t="s">
        <v>1196</v>
      </c>
      <c r="XF30" t="s">
        <v>1211</v>
      </c>
      <c r="XG30">
        <v>2</v>
      </c>
      <c r="XH30">
        <v>14</v>
      </c>
      <c r="XK30" t="s">
        <v>1208</v>
      </c>
      <c r="XL30">
        <v>50000</v>
      </c>
      <c r="XM30">
        <v>50000</v>
      </c>
      <c r="XN30">
        <v>50000</v>
      </c>
      <c r="XO30">
        <v>2500</v>
      </c>
      <c r="XP30" t="s">
        <v>1196</v>
      </c>
      <c r="XQ30" t="s">
        <v>1196</v>
      </c>
      <c r="XR30" t="s">
        <v>1211</v>
      </c>
      <c r="XS30">
        <v>2</v>
      </c>
      <c r="XT30">
        <v>14</v>
      </c>
      <c r="XW30" t="s">
        <v>1208</v>
      </c>
      <c r="XX30">
        <v>20000</v>
      </c>
      <c r="XY30">
        <v>20000</v>
      </c>
      <c r="XZ30">
        <v>20000</v>
      </c>
      <c r="YA30" t="s">
        <v>1196</v>
      </c>
      <c r="YB30" t="s">
        <v>1196</v>
      </c>
      <c r="YC30" t="s">
        <v>1211</v>
      </c>
      <c r="YD30">
        <v>2</v>
      </c>
      <c r="YE30">
        <v>14</v>
      </c>
      <c r="YH30" t="s">
        <v>1208</v>
      </c>
      <c r="YL30" t="s">
        <v>1196</v>
      </c>
      <c r="YM30" t="s">
        <v>1196</v>
      </c>
      <c r="YN30" t="s">
        <v>1568</v>
      </c>
      <c r="YO30">
        <v>6</v>
      </c>
      <c r="YP30">
        <v>6</v>
      </c>
      <c r="YS30" t="s">
        <v>1208</v>
      </c>
      <c r="YT30">
        <v>75000</v>
      </c>
      <c r="YU30">
        <v>75000</v>
      </c>
      <c r="YV30">
        <v>75000</v>
      </c>
      <c r="YW30" t="s">
        <v>1196</v>
      </c>
      <c r="YX30" t="s">
        <v>1196</v>
      </c>
      <c r="YY30" t="s">
        <v>1211</v>
      </c>
      <c r="YZ30">
        <v>2</v>
      </c>
      <c r="ABE30" t="s">
        <v>1216</v>
      </c>
      <c r="ACJ30" t="s">
        <v>1444</v>
      </c>
      <c r="ACK30">
        <v>1</v>
      </c>
      <c r="ACL30">
        <v>0</v>
      </c>
      <c r="ACM30">
        <v>0</v>
      </c>
      <c r="ACN30">
        <v>0</v>
      </c>
      <c r="ACO30">
        <v>0</v>
      </c>
      <c r="ACP30">
        <v>0</v>
      </c>
      <c r="ACQ30">
        <v>0</v>
      </c>
      <c r="ACR30">
        <v>0</v>
      </c>
      <c r="ACT30" t="s">
        <v>1196</v>
      </c>
      <c r="ACU30" t="s">
        <v>1196</v>
      </c>
      <c r="ACW30" t="s">
        <v>1349</v>
      </c>
      <c r="ACX30" t="s">
        <v>1204</v>
      </c>
      <c r="ACZ30" t="s">
        <v>1204</v>
      </c>
      <c r="ADA30" t="s">
        <v>1439</v>
      </c>
      <c r="ADB30" t="s">
        <v>1458</v>
      </c>
      <c r="ADC30" t="s">
        <v>1459</v>
      </c>
      <c r="ADE30" t="s">
        <v>1460</v>
      </c>
      <c r="ADI30" t="s">
        <v>1459</v>
      </c>
      <c r="ADJ30" t="s">
        <v>1459</v>
      </c>
      <c r="ADK30" t="s">
        <v>1223</v>
      </c>
      <c r="ALR30" t="s">
        <v>1371</v>
      </c>
      <c r="AMX30" t="s">
        <v>1217</v>
      </c>
      <c r="AMZ30" t="s">
        <v>1312</v>
      </c>
      <c r="ANA30">
        <v>1</v>
      </c>
      <c r="ANB30">
        <v>0</v>
      </c>
      <c r="ANC30">
        <v>0</v>
      </c>
      <c r="AND30">
        <v>0</v>
      </c>
      <c r="ANE30">
        <v>0</v>
      </c>
      <c r="ANF30">
        <v>0</v>
      </c>
      <c r="ANG30">
        <v>0</v>
      </c>
      <c r="ANH30">
        <v>0</v>
      </c>
      <c r="ANI30">
        <v>0</v>
      </c>
      <c r="ANJ30">
        <v>0</v>
      </c>
      <c r="ANK30">
        <v>0</v>
      </c>
      <c r="ANL30">
        <v>0</v>
      </c>
      <c r="ANM30">
        <v>0</v>
      </c>
      <c r="ANN30">
        <v>0</v>
      </c>
      <c r="ANO30">
        <v>0</v>
      </c>
      <c r="ANP30">
        <v>0</v>
      </c>
      <c r="ANQ30">
        <v>0</v>
      </c>
      <c r="ANR30">
        <v>0</v>
      </c>
      <c r="ANT30" t="s">
        <v>1217</v>
      </c>
      <c r="ANZ30" t="s">
        <v>1232</v>
      </c>
      <c r="AOA30">
        <v>1</v>
      </c>
      <c r="AOB30">
        <v>0</v>
      </c>
      <c r="AOC30">
        <v>0</v>
      </c>
      <c r="AOD30">
        <v>0</v>
      </c>
      <c r="AOE30">
        <v>0</v>
      </c>
      <c r="AOF30">
        <v>0</v>
      </c>
      <c r="AOG30">
        <v>0</v>
      </c>
      <c r="AOH30">
        <v>0</v>
      </c>
      <c r="AOI30">
        <v>0</v>
      </c>
      <c r="AOJ30">
        <v>0</v>
      </c>
      <c r="AOK30">
        <v>0</v>
      </c>
      <c r="AOL30">
        <v>0</v>
      </c>
      <c r="AON30" t="s">
        <v>1217</v>
      </c>
      <c r="AOO30" t="s">
        <v>1232</v>
      </c>
      <c r="AOP30">
        <v>1</v>
      </c>
      <c r="AOQ30">
        <v>0</v>
      </c>
      <c r="AOR30">
        <v>0</v>
      </c>
      <c r="AOS30">
        <v>0</v>
      </c>
      <c r="AOT30">
        <v>0</v>
      </c>
      <c r="AOU30">
        <v>0</v>
      </c>
      <c r="AOV30">
        <v>0</v>
      </c>
      <c r="AOW30">
        <v>0</v>
      </c>
      <c r="AOX30">
        <v>0</v>
      </c>
      <c r="AOY30">
        <v>0</v>
      </c>
      <c r="APA30" t="s">
        <v>1232</v>
      </c>
      <c r="APB30">
        <v>1</v>
      </c>
      <c r="APC30">
        <v>0</v>
      </c>
      <c r="APD30">
        <v>0</v>
      </c>
      <c r="APE30">
        <v>0</v>
      </c>
      <c r="APF30">
        <v>0</v>
      </c>
      <c r="APG30">
        <v>0</v>
      </c>
      <c r="APH30">
        <v>0</v>
      </c>
      <c r="APJ30" t="s">
        <v>1196</v>
      </c>
      <c r="APK30" t="s">
        <v>1375</v>
      </c>
      <c r="APL30">
        <v>1</v>
      </c>
      <c r="APM30">
        <v>0</v>
      </c>
      <c r="APN30">
        <v>0</v>
      </c>
      <c r="APO30">
        <v>0</v>
      </c>
      <c r="APP30">
        <v>0</v>
      </c>
      <c r="APQ30">
        <v>0</v>
      </c>
      <c r="APR30">
        <v>0</v>
      </c>
      <c r="APS30">
        <v>0</v>
      </c>
      <c r="APT30">
        <v>0</v>
      </c>
      <c r="APV30" t="s">
        <v>1235</v>
      </c>
      <c r="APX30" t="s">
        <v>1444</v>
      </c>
      <c r="APY30">
        <v>1</v>
      </c>
      <c r="APZ30">
        <v>0</v>
      </c>
      <c r="AQA30">
        <v>0</v>
      </c>
      <c r="AQB30">
        <v>0</v>
      </c>
      <c r="AQC30">
        <v>0</v>
      </c>
      <c r="AQD30">
        <v>0</v>
      </c>
      <c r="AQE30">
        <v>0</v>
      </c>
      <c r="AQF30">
        <v>0</v>
      </c>
      <c r="AQG30" t="s">
        <v>1600</v>
      </c>
      <c r="AQH30">
        <v>0</v>
      </c>
      <c r="AQI30">
        <v>0</v>
      </c>
      <c r="AQJ30">
        <v>1</v>
      </c>
      <c r="AQK30">
        <v>1</v>
      </c>
      <c r="AQL30">
        <v>1</v>
      </c>
      <c r="AQM30">
        <v>1</v>
      </c>
      <c r="AQN30">
        <v>1</v>
      </c>
      <c r="AQO30">
        <v>1</v>
      </c>
      <c r="AQQ30" t="s">
        <v>1424</v>
      </c>
      <c r="AQR30">
        <v>1</v>
      </c>
      <c r="AQS30">
        <v>0</v>
      </c>
      <c r="AQT30">
        <v>0</v>
      </c>
      <c r="AQU30">
        <v>0</v>
      </c>
      <c r="AQV30">
        <v>0</v>
      </c>
      <c r="AQW30">
        <v>0</v>
      </c>
      <c r="AQX30">
        <v>0</v>
      </c>
      <c r="AQY30">
        <v>0</v>
      </c>
      <c r="AQZ30">
        <v>0</v>
      </c>
      <c r="ARA30">
        <v>0</v>
      </c>
      <c r="ARJ30" t="s">
        <v>1238</v>
      </c>
      <c r="ARK30" t="s">
        <v>6577</v>
      </c>
    </row>
    <row r="31" spans="1:1006 1036:1155" x14ac:dyDescent="0.3">
      <c r="A31" t="s">
        <v>6579</v>
      </c>
      <c r="B31" t="s">
        <v>1876</v>
      </c>
      <c r="C31" t="s">
        <v>10991</v>
      </c>
      <c r="D31" t="s">
        <v>10992</v>
      </c>
      <c r="E31" t="s">
        <v>10992</v>
      </c>
      <c r="F31" t="s">
        <v>10993</v>
      </c>
      <c r="G31" t="s">
        <v>6183</v>
      </c>
      <c r="H31" t="s">
        <v>1197</v>
      </c>
      <c r="I31" t="s">
        <v>1439</v>
      </c>
      <c r="J31" t="s">
        <v>1626</v>
      </c>
      <c r="K31" t="s">
        <v>1640</v>
      </c>
      <c r="M31" t="s">
        <v>1640</v>
      </c>
      <c r="O31" t="s">
        <v>1640</v>
      </c>
      <c r="R31" t="s">
        <v>1247</v>
      </c>
      <c r="S31" t="s">
        <v>1203</v>
      </c>
      <c r="T31" t="s">
        <v>1204</v>
      </c>
      <c r="V31" t="s">
        <v>1241</v>
      </c>
      <c r="AG31" t="s">
        <v>1206</v>
      </c>
      <c r="BL31" t="s">
        <v>6572</v>
      </c>
      <c r="BM31">
        <v>1</v>
      </c>
      <c r="BN31">
        <v>1</v>
      </c>
      <c r="BO31">
        <v>1</v>
      </c>
      <c r="BP31">
        <v>1</v>
      </c>
      <c r="BQ31">
        <v>1</v>
      </c>
      <c r="BR31">
        <v>1</v>
      </c>
      <c r="BS31">
        <v>1</v>
      </c>
      <c r="BT31">
        <v>1</v>
      </c>
      <c r="BU31">
        <v>0</v>
      </c>
      <c r="BV31">
        <v>0</v>
      </c>
      <c r="BW31">
        <v>0</v>
      </c>
      <c r="BX31">
        <v>0</v>
      </c>
      <c r="BY31">
        <v>1</v>
      </c>
      <c r="BZ31">
        <v>1</v>
      </c>
      <c r="CA31">
        <v>1</v>
      </c>
      <c r="CB31">
        <v>1</v>
      </c>
      <c r="CC31">
        <v>0</v>
      </c>
      <c r="CD31">
        <v>0</v>
      </c>
      <c r="CE31">
        <v>1</v>
      </c>
      <c r="CF31">
        <v>1</v>
      </c>
      <c r="CG31">
        <v>0</v>
      </c>
      <c r="CH31">
        <v>0</v>
      </c>
      <c r="QT31" t="s">
        <v>1208</v>
      </c>
      <c r="QU31" t="s">
        <v>1248</v>
      </c>
      <c r="QW31" t="s">
        <v>1248</v>
      </c>
      <c r="QX31">
        <v>10000</v>
      </c>
      <c r="QY31">
        <v>3333</v>
      </c>
      <c r="QZ31">
        <v>3333</v>
      </c>
      <c r="RA31" t="s">
        <v>1196</v>
      </c>
      <c r="RB31" t="s">
        <v>1196</v>
      </c>
      <c r="RC31" t="s">
        <v>1568</v>
      </c>
      <c r="RD31">
        <v>6</v>
      </c>
      <c r="RE31">
        <v>6</v>
      </c>
      <c r="RH31" t="s">
        <v>1208</v>
      </c>
      <c r="RI31">
        <v>30000</v>
      </c>
      <c r="RJ31">
        <v>30000</v>
      </c>
      <c r="RK31">
        <v>30000</v>
      </c>
      <c r="RL31">
        <v>1500</v>
      </c>
      <c r="RM31" t="s">
        <v>1196</v>
      </c>
      <c r="RN31" t="s">
        <v>1196</v>
      </c>
      <c r="RO31" t="s">
        <v>1211</v>
      </c>
      <c r="RP31">
        <v>2</v>
      </c>
      <c r="RQ31">
        <v>14</v>
      </c>
      <c r="RT31" t="s">
        <v>1208</v>
      </c>
      <c r="RU31">
        <v>30000</v>
      </c>
      <c r="RV31">
        <v>30000</v>
      </c>
      <c r="RW31">
        <v>30000</v>
      </c>
      <c r="RX31" t="s">
        <v>1196</v>
      </c>
      <c r="RY31" t="s">
        <v>1196</v>
      </c>
      <c r="RZ31" t="s">
        <v>1211</v>
      </c>
      <c r="SA31">
        <v>2</v>
      </c>
      <c r="SB31">
        <v>14</v>
      </c>
      <c r="SE31" t="s">
        <v>1208</v>
      </c>
      <c r="SF31">
        <v>6000</v>
      </c>
      <c r="SG31">
        <v>6000</v>
      </c>
      <c r="SH31">
        <v>6000</v>
      </c>
      <c r="SI31" t="s">
        <v>1196</v>
      </c>
      <c r="SJ31" t="s">
        <v>1196</v>
      </c>
      <c r="SK31" t="s">
        <v>1211</v>
      </c>
      <c r="SL31">
        <v>2</v>
      </c>
      <c r="SM31">
        <v>14</v>
      </c>
      <c r="SP31" t="s">
        <v>1208</v>
      </c>
      <c r="SQ31">
        <v>50000</v>
      </c>
      <c r="SR31">
        <v>50000</v>
      </c>
      <c r="SS31">
        <v>50000</v>
      </c>
      <c r="ST31" t="s">
        <v>1196</v>
      </c>
      <c r="SU31" t="s">
        <v>1196</v>
      </c>
      <c r="SV31" t="s">
        <v>1211</v>
      </c>
      <c r="SW31">
        <v>2</v>
      </c>
      <c r="SX31">
        <v>14</v>
      </c>
      <c r="TA31" t="s">
        <v>1208</v>
      </c>
      <c r="TE31" t="s">
        <v>1196</v>
      </c>
      <c r="TF31" t="s">
        <v>1196</v>
      </c>
      <c r="TG31" t="s">
        <v>1211</v>
      </c>
      <c r="TH31">
        <v>2</v>
      </c>
      <c r="TI31">
        <v>14</v>
      </c>
      <c r="TL31" t="s">
        <v>1208</v>
      </c>
      <c r="TM31">
        <v>45000</v>
      </c>
      <c r="TN31">
        <v>45000</v>
      </c>
      <c r="TO31">
        <v>45000</v>
      </c>
      <c r="TP31">
        <v>9000</v>
      </c>
      <c r="TQ31" t="s">
        <v>1196</v>
      </c>
      <c r="TR31" t="s">
        <v>1196</v>
      </c>
      <c r="TS31" t="s">
        <v>1211</v>
      </c>
      <c r="TT31">
        <v>2</v>
      </c>
      <c r="TU31">
        <v>14</v>
      </c>
      <c r="TX31" t="s">
        <v>1208</v>
      </c>
      <c r="TY31">
        <v>50000</v>
      </c>
      <c r="TZ31">
        <v>50000</v>
      </c>
      <c r="UA31">
        <v>50000</v>
      </c>
      <c r="UB31">
        <v>2083</v>
      </c>
      <c r="UC31" t="s">
        <v>1196</v>
      </c>
      <c r="UD31" t="s">
        <v>1196</v>
      </c>
      <c r="UE31" t="s">
        <v>1211</v>
      </c>
      <c r="UF31">
        <v>2</v>
      </c>
      <c r="UG31">
        <v>14</v>
      </c>
      <c r="WN31" t="s">
        <v>1208</v>
      </c>
      <c r="WO31">
        <v>95000</v>
      </c>
      <c r="WP31">
        <v>95000</v>
      </c>
      <c r="WQ31">
        <v>95000</v>
      </c>
      <c r="WR31">
        <v>17316</v>
      </c>
      <c r="WS31" t="s">
        <v>1196</v>
      </c>
      <c r="WT31" t="s">
        <v>1196</v>
      </c>
      <c r="WU31" t="s">
        <v>1211</v>
      </c>
      <c r="WV31">
        <v>2</v>
      </c>
      <c r="WW31">
        <v>14</v>
      </c>
      <c r="WZ31" t="s">
        <v>1208</v>
      </c>
      <c r="XA31">
        <v>30000</v>
      </c>
      <c r="XB31">
        <v>30000</v>
      </c>
      <c r="XC31">
        <v>30000</v>
      </c>
      <c r="XD31" t="s">
        <v>1196</v>
      </c>
      <c r="XE31" t="s">
        <v>1196</v>
      </c>
      <c r="XF31" t="s">
        <v>1211</v>
      </c>
      <c r="XG31">
        <v>2</v>
      </c>
      <c r="XH31">
        <v>14</v>
      </c>
      <c r="XK31" t="s">
        <v>1208</v>
      </c>
      <c r="XL31">
        <v>50000</v>
      </c>
      <c r="XM31">
        <v>50000</v>
      </c>
      <c r="XN31">
        <v>50000</v>
      </c>
      <c r="XO31">
        <v>2500</v>
      </c>
      <c r="XP31" t="s">
        <v>1196</v>
      </c>
      <c r="XQ31" t="s">
        <v>1196</v>
      </c>
      <c r="XR31" t="s">
        <v>1211</v>
      </c>
      <c r="XS31">
        <v>2</v>
      </c>
      <c r="XT31">
        <v>14</v>
      </c>
      <c r="XW31" t="s">
        <v>1208</v>
      </c>
      <c r="XX31">
        <v>20000</v>
      </c>
      <c r="XY31">
        <v>20000</v>
      </c>
      <c r="XZ31">
        <v>20000</v>
      </c>
      <c r="YA31" t="s">
        <v>1196</v>
      </c>
      <c r="YB31" t="s">
        <v>1196</v>
      </c>
      <c r="YC31" t="s">
        <v>1211</v>
      </c>
      <c r="YD31">
        <v>2</v>
      </c>
      <c r="YE31">
        <v>14</v>
      </c>
      <c r="YH31" t="s">
        <v>1208</v>
      </c>
      <c r="YL31" t="s">
        <v>1196</v>
      </c>
      <c r="YM31" t="s">
        <v>1196</v>
      </c>
      <c r="YN31" t="s">
        <v>1568</v>
      </c>
      <c r="YO31">
        <v>6</v>
      </c>
      <c r="YP31">
        <v>6</v>
      </c>
      <c r="YS31" t="s">
        <v>1208</v>
      </c>
      <c r="YT31">
        <v>75000</v>
      </c>
      <c r="YU31">
        <v>75000</v>
      </c>
      <c r="YV31">
        <v>75000</v>
      </c>
      <c r="YW31" t="s">
        <v>1196</v>
      </c>
      <c r="YX31" t="s">
        <v>1196</v>
      </c>
      <c r="YY31" t="s">
        <v>1211</v>
      </c>
      <c r="YZ31">
        <v>2</v>
      </c>
      <c r="ABE31" t="s">
        <v>1216</v>
      </c>
      <c r="ACJ31" t="s">
        <v>1444</v>
      </c>
      <c r="ACK31">
        <v>1</v>
      </c>
      <c r="ACL31">
        <v>0</v>
      </c>
      <c r="ACM31">
        <v>0</v>
      </c>
      <c r="ACN31">
        <v>0</v>
      </c>
      <c r="ACO31">
        <v>0</v>
      </c>
      <c r="ACP31">
        <v>0</v>
      </c>
      <c r="ACQ31">
        <v>0</v>
      </c>
      <c r="ACR31">
        <v>0</v>
      </c>
      <c r="ACT31" t="s">
        <v>1196</v>
      </c>
      <c r="ACU31" t="s">
        <v>1196</v>
      </c>
      <c r="ACW31" t="s">
        <v>1349</v>
      </c>
      <c r="ACX31" t="s">
        <v>1204</v>
      </c>
      <c r="ACZ31" t="s">
        <v>1204</v>
      </c>
      <c r="ADA31" t="s">
        <v>1439</v>
      </c>
      <c r="ADB31" t="s">
        <v>1458</v>
      </c>
      <c r="ADC31" t="s">
        <v>1459</v>
      </c>
      <c r="ADE31" t="s">
        <v>1460</v>
      </c>
      <c r="ADI31" t="s">
        <v>1459</v>
      </c>
      <c r="ADJ31" t="s">
        <v>1459</v>
      </c>
      <c r="ADK31" t="s">
        <v>1223</v>
      </c>
      <c r="ALR31" t="s">
        <v>1371</v>
      </c>
      <c r="AMX31" t="s">
        <v>1217</v>
      </c>
      <c r="AMZ31" t="s">
        <v>1312</v>
      </c>
      <c r="ANA31">
        <v>1</v>
      </c>
      <c r="ANB31">
        <v>0</v>
      </c>
      <c r="ANC31">
        <v>0</v>
      </c>
      <c r="AND31">
        <v>0</v>
      </c>
      <c r="ANE31">
        <v>0</v>
      </c>
      <c r="ANF31">
        <v>0</v>
      </c>
      <c r="ANG31">
        <v>0</v>
      </c>
      <c r="ANH31">
        <v>0</v>
      </c>
      <c r="ANI31">
        <v>0</v>
      </c>
      <c r="ANJ31">
        <v>0</v>
      </c>
      <c r="ANK31">
        <v>0</v>
      </c>
      <c r="ANL31">
        <v>0</v>
      </c>
      <c r="ANM31">
        <v>0</v>
      </c>
      <c r="ANN31">
        <v>0</v>
      </c>
      <c r="ANO31">
        <v>0</v>
      </c>
      <c r="ANP31">
        <v>0</v>
      </c>
      <c r="ANQ31">
        <v>0</v>
      </c>
      <c r="ANR31">
        <v>0</v>
      </c>
      <c r="ANT31" t="s">
        <v>1217</v>
      </c>
      <c r="ANZ31" t="s">
        <v>1232</v>
      </c>
      <c r="AOA31">
        <v>1</v>
      </c>
      <c r="AOB31">
        <v>0</v>
      </c>
      <c r="AOC31">
        <v>0</v>
      </c>
      <c r="AOD31">
        <v>0</v>
      </c>
      <c r="AOE31">
        <v>0</v>
      </c>
      <c r="AOF31">
        <v>0</v>
      </c>
      <c r="AOG31">
        <v>0</v>
      </c>
      <c r="AOH31">
        <v>0</v>
      </c>
      <c r="AOI31">
        <v>0</v>
      </c>
      <c r="AOJ31">
        <v>0</v>
      </c>
      <c r="AOK31">
        <v>0</v>
      </c>
      <c r="AOL31">
        <v>0</v>
      </c>
      <c r="AON31" t="s">
        <v>1217</v>
      </c>
      <c r="AOO31" t="s">
        <v>1232</v>
      </c>
      <c r="AOP31">
        <v>1</v>
      </c>
      <c r="AOQ31">
        <v>0</v>
      </c>
      <c r="AOR31">
        <v>0</v>
      </c>
      <c r="AOS31">
        <v>0</v>
      </c>
      <c r="AOT31">
        <v>0</v>
      </c>
      <c r="AOU31">
        <v>0</v>
      </c>
      <c r="AOV31">
        <v>0</v>
      </c>
      <c r="AOW31">
        <v>0</v>
      </c>
      <c r="AOX31">
        <v>0</v>
      </c>
      <c r="AOY31">
        <v>0</v>
      </c>
      <c r="APA31" t="s">
        <v>1232</v>
      </c>
      <c r="APB31">
        <v>1</v>
      </c>
      <c r="APC31">
        <v>0</v>
      </c>
      <c r="APD31">
        <v>0</v>
      </c>
      <c r="APE31">
        <v>0</v>
      </c>
      <c r="APF31">
        <v>0</v>
      </c>
      <c r="APG31">
        <v>0</v>
      </c>
      <c r="APH31">
        <v>0</v>
      </c>
      <c r="APJ31" t="s">
        <v>1196</v>
      </c>
      <c r="APK31" t="s">
        <v>1375</v>
      </c>
      <c r="APL31">
        <v>1</v>
      </c>
      <c r="APM31">
        <v>0</v>
      </c>
      <c r="APN31">
        <v>0</v>
      </c>
      <c r="APO31">
        <v>0</v>
      </c>
      <c r="APP31">
        <v>0</v>
      </c>
      <c r="APQ31">
        <v>0</v>
      </c>
      <c r="APR31">
        <v>0</v>
      </c>
      <c r="APS31">
        <v>0</v>
      </c>
      <c r="APT31">
        <v>0</v>
      </c>
      <c r="APV31" t="s">
        <v>1235</v>
      </c>
      <c r="APX31" t="s">
        <v>1444</v>
      </c>
      <c r="APY31">
        <v>1</v>
      </c>
      <c r="APZ31">
        <v>0</v>
      </c>
      <c r="AQA31">
        <v>0</v>
      </c>
      <c r="AQB31">
        <v>0</v>
      </c>
      <c r="AQC31">
        <v>0</v>
      </c>
      <c r="AQD31">
        <v>0</v>
      </c>
      <c r="AQE31">
        <v>0</v>
      </c>
      <c r="AQF31">
        <v>0</v>
      </c>
      <c r="AQG31" t="s">
        <v>1600</v>
      </c>
      <c r="AQH31">
        <v>0</v>
      </c>
      <c r="AQI31">
        <v>0</v>
      </c>
      <c r="AQJ31">
        <v>1</v>
      </c>
      <c r="AQK31">
        <v>1</v>
      </c>
      <c r="AQL31">
        <v>1</v>
      </c>
      <c r="AQM31">
        <v>1</v>
      </c>
      <c r="AQN31">
        <v>1</v>
      </c>
      <c r="AQO31">
        <v>1</v>
      </c>
      <c r="AQQ31" t="s">
        <v>1424</v>
      </c>
      <c r="AQR31">
        <v>1</v>
      </c>
      <c r="AQS31">
        <v>0</v>
      </c>
      <c r="AQT31">
        <v>0</v>
      </c>
      <c r="AQU31">
        <v>0</v>
      </c>
      <c r="AQV31">
        <v>0</v>
      </c>
      <c r="AQW31">
        <v>0</v>
      </c>
      <c r="AQX31">
        <v>0</v>
      </c>
      <c r="AQY31">
        <v>0</v>
      </c>
      <c r="AQZ31">
        <v>0</v>
      </c>
      <c r="ARA31">
        <v>0</v>
      </c>
      <c r="ARJ31" t="s">
        <v>1238</v>
      </c>
      <c r="ARK31" t="s">
        <v>6580</v>
      </c>
    </row>
    <row r="32" spans="1:1006 1036:1155" x14ac:dyDescent="0.3">
      <c r="A32" t="s">
        <v>6582</v>
      </c>
      <c r="B32" t="s">
        <v>1876</v>
      </c>
      <c r="C32" t="s">
        <v>10991</v>
      </c>
      <c r="D32" t="s">
        <v>10992</v>
      </c>
      <c r="E32" t="s">
        <v>10992</v>
      </c>
      <c r="F32" t="s">
        <v>10993</v>
      </c>
      <c r="G32" t="s">
        <v>6183</v>
      </c>
      <c r="H32" t="s">
        <v>1197</v>
      </c>
      <c r="I32" t="s">
        <v>1439</v>
      </c>
      <c r="J32" t="s">
        <v>1626</v>
      </c>
      <c r="K32" t="s">
        <v>1640</v>
      </c>
      <c r="M32" t="s">
        <v>1640</v>
      </c>
      <c r="O32" t="s">
        <v>1640</v>
      </c>
      <c r="R32" t="s">
        <v>1247</v>
      </c>
      <c r="S32" t="s">
        <v>1203</v>
      </c>
      <c r="T32" t="s">
        <v>1204</v>
      </c>
      <c r="V32" t="s">
        <v>1241</v>
      </c>
      <c r="AG32" t="s">
        <v>1206</v>
      </c>
      <c r="BL32" t="s">
        <v>6572</v>
      </c>
      <c r="BM32">
        <v>1</v>
      </c>
      <c r="BN32">
        <v>1</v>
      </c>
      <c r="BO32">
        <v>1</v>
      </c>
      <c r="BP32">
        <v>1</v>
      </c>
      <c r="BQ32">
        <v>1</v>
      </c>
      <c r="BR32">
        <v>1</v>
      </c>
      <c r="BS32">
        <v>1</v>
      </c>
      <c r="BT32">
        <v>1</v>
      </c>
      <c r="BU32">
        <v>0</v>
      </c>
      <c r="BV32">
        <v>0</v>
      </c>
      <c r="BW32">
        <v>0</v>
      </c>
      <c r="BX32">
        <v>0</v>
      </c>
      <c r="BY32">
        <v>1</v>
      </c>
      <c r="BZ32">
        <v>1</v>
      </c>
      <c r="CA32">
        <v>1</v>
      </c>
      <c r="CB32">
        <v>1</v>
      </c>
      <c r="CC32">
        <v>0</v>
      </c>
      <c r="CD32">
        <v>0</v>
      </c>
      <c r="CE32">
        <v>1</v>
      </c>
      <c r="CF32">
        <v>1</v>
      </c>
      <c r="CG32">
        <v>0</v>
      </c>
      <c r="CH32">
        <v>0</v>
      </c>
      <c r="QT32" t="s">
        <v>1208</v>
      </c>
      <c r="QU32" t="s">
        <v>1248</v>
      </c>
      <c r="QW32" t="s">
        <v>1248</v>
      </c>
      <c r="QX32">
        <v>10000</v>
      </c>
      <c r="QY32">
        <v>3333</v>
      </c>
      <c r="QZ32">
        <v>3333</v>
      </c>
      <c r="RA32" t="s">
        <v>1196</v>
      </c>
      <c r="RB32" t="s">
        <v>1196</v>
      </c>
      <c r="RC32" t="s">
        <v>1568</v>
      </c>
      <c r="RD32">
        <v>6</v>
      </c>
      <c r="RE32">
        <v>6</v>
      </c>
      <c r="RH32" t="s">
        <v>1208</v>
      </c>
      <c r="RI32">
        <v>30000</v>
      </c>
      <c r="RJ32">
        <v>30000</v>
      </c>
      <c r="RK32">
        <v>30000</v>
      </c>
      <c r="RL32">
        <v>1500</v>
      </c>
      <c r="RM32" t="s">
        <v>1196</v>
      </c>
      <c r="RN32" t="s">
        <v>1196</v>
      </c>
      <c r="RO32" t="s">
        <v>1211</v>
      </c>
      <c r="RP32">
        <v>2</v>
      </c>
      <c r="RQ32">
        <v>14</v>
      </c>
      <c r="RT32" t="s">
        <v>1208</v>
      </c>
      <c r="RU32">
        <v>30000</v>
      </c>
      <c r="RV32">
        <v>30000</v>
      </c>
      <c r="RW32">
        <v>30000</v>
      </c>
      <c r="RX32" t="s">
        <v>1196</v>
      </c>
      <c r="RY32" t="s">
        <v>1196</v>
      </c>
      <c r="RZ32" t="s">
        <v>1211</v>
      </c>
      <c r="SA32">
        <v>2</v>
      </c>
      <c r="SB32">
        <v>14</v>
      </c>
      <c r="SE32" t="s">
        <v>1208</v>
      </c>
      <c r="SF32">
        <v>6000</v>
      </c>
      <c r="SG32">
        <v>6000</v>
      </c>
      <c r="SH32">
        <v>6000</v>
      </c>
      <c r="SI32" t="s">
        <v>1196</v>
      </c>
      <c r="SJ32" t="s">
        <v>1196</v>
      </c>
      <c r="SK32" t="s">
        <v>1211</v>
      </c>
      <c r="SL32">
        <v>2</v>
      </c>
      <c r="SM32">
        <v>14</v>
      </c>
      <c r="SP32" t="s">
        <v>1208</v>
      </c>
      <c r="SQ32">
        <v>50000</v>
      </c>
      <c r="SR32">
        <v>50000</v>
      </c>
      <c r="SS32">
        <v>50000</v>
      </c>
      <c r="ST32" t="s">
        <v>1196</v>
      </c>
      <c r="SU32" t="s">
        <v>1196</v>
      </c>
      <c r="SV32" t="s">
        <v>1211</v>
      </c>
      <c r="SW32">
        <v>2</v>
      </c>
      <c r="SX32">
        <v>14</v>
      </c>
      <c r="TA32" t="s">
        <v>1208</v>
      </c>
      <c r="TE32" t="s">
        <v>1196</v>
      </c>
      <c r="TF32" t="s">
        <v>1196</v>
      </c>
      <c r="TG32" t="s">
        <v>1211</v>
      </c>
      <c r="TH32">
        <v>2</v>
      </c>
      <c r="TI32">
        <v>14</v>
      </c>
      <c r="TL32" t="s">
        <v>1208</v>
      </c>
      <c r="TM32">
        <v>45000</v>
      </c>
      <c r="TN32">
        <v>45000</v>
      </c>
      <c r="TO32">
        <v>45000</v>
      </c>
      <c r="TP32">
        <v>9000</v>
      </c>
      <c r="TQ32" t="s">
        <v>1196</v>
      </c>
      <c r="TR32" t="s">
        <v>1196</v>
      </c>
      <c r="TS32" t="s">
        <v>1211</v>
      </c>
      <c r="TT32">
        <v>2</v>
      </c>
      <c r="TU32">
        <v>14</v>
      </c>
      <c r="TX32" t="s">
        <v>1208</v>
      </c>
      <c r="TY32">
        <v>50000</v>
      </c>
      <c r="TZ32">
        <v>50000</v>
      </c>
      <c r="UA32">
        <v>50000</v>
      </c>
      <c r="UB32">
        <v>2083</v>
      </c>
      <c r="UC32" t="s">
        <v>1196</v>
      </c>
      <c r="UD32" t="s">
        <v>1196</v>
      </c>
      <c r="UE32" t="s">
        <v>1211</v>
      </c>
      <c r="UF32">
        <v>2</v>
      </c>
      <c r="UG32">
        <v>14</v>
      </c>
      <c r="WN32" t="s">
        <v>1208</v>
      </c>
      <c r="WO32">
        <v>95000</v>
      </c>
      <c r="WP32">
        <v>95000</v>
      </c>
      <c r="WQ32">
        <v>95000</v>
      </c>
      <c r="WR32">
        <v>17316</v>
      </c>
      <c r="WS32" t="s">
        <v>1196</v>
      </c>
      <c r="WT32" t="s">
        <v>1196</v>
      </c>
      <c r="WU32" t="s">
        <v>1211</v>
      </c>
      <c r="WV32">
        <v>2</v>
      </c>
      <c r="WW32">
        <v>14</v>
      </c>
      <c r="WZ32" t="s">
        <v>1208</v>
      </c>
      <c r="XA32">
        <v>30000</v>
      </c>
      <c r="XB32">
        <v>30000</v>
      </c>
      <c r="XC32">
        <v>30000</v>
      </c>
      <c r="XD32" t="s">
        <v>1196</v>
      </c>
      <c r="XE32" t="s">
        <v>1196</v>
      </c>
      <c r="XF32" t="s">
        <v>1211</v>
      </c>
      <c r="XG32">
        <v>2</v>
      </c>
      <c r="XH32">
        <v>14</v>
      </c>
      <c r="XK32" t="s">
        <v>1208</v>
      </c>
      <c r="XL32">
        <v>50000</v>
      </c>
      <c r="XM32">
        <v>50000</v>
      </c>
      <c r="XN32">
        <v>50000</v>
      </c>
      <c r="XO32">
        <v>2500</v>
      </c>
      <c r="XP32" t="s">
        <v>1196</v>
      </c>
      <c r="XQ32" t="s">
        <v>1196</v>
      </c>
      <c r="XR32" t="s">
        <v>1211</v>
      </c>
      <c r="XS32">
        <v>2</v>
      </c>
      <c r="XT32">
        <v>14</v>
      </c>
      <c r="XW32" t="s">
        <v>1208</v>
      </c>
      <c r="XX32">
        <v>20000</v>
      </c>
      <c r="XY32">
        <v>20000</v>
      </c>
      <c r="XZ32">
        <v>20000</v>
      </c>
      <c r="YA32" t="s">
        <v>1196</v>
      </c>
      <c r="YB32" t="s">
        <v>1196</v>
      </c>
      <c r="YC32" t="s">
        <v>1211</v>
      </c>
      <c r="YD32">
        <v>2</v>
      </c>
      <c r="YE32">
        <v>14</v>
      </c>
      <c r="YH32" t="s">
        <v>1208</v>
      </c>
      <c r="YL32" t="s">
        <v>1196</v>
      </c>
      <c r="YM32" t="s">
        <v>1196</v>
      </c>
      <c r="YN32" t="s">
        <v>1568</v>
      </c>
      <c r="YO32">
        <v>6</v>
      </c>
      <c r="YP32">
        <v>6</v>
      </c>
      <c r="YS32" t="s">
        <v>1208</v>
      </c>
      <c r="YT32">
        <v>75000</v>
      </c>
      <c r="YU32">
        <v>75000</v>
      </c>
      <c r="YV32">
        <v>75000</v>
      </c>
      <c r="YW32" t="s">
        <v>1196</v>
      </c>
      <c r="YX32" t="s">
        <v>1196</v>
      </c>
      <c r="YY32" t="s">
        <v>1211</v>
      </c>
      <c r="YZ32">
        <v>2</v>
      </c>
      <c r="ABE32" t="s">
        <v>1216</v>
      </c>
      <c r="ACJ32" t="s">
        <v>1444</v>
      </c>
      <c r="ACK32">
        <v>1</v>
      </c>
      <c r="ACL32">
        <v>0</v>
      </c>
      <c r="ACM32">
        <v>0</v>
      </c>
      <c r="ACN32">
        <v>0</v>
      </c>
      <c r="ACO32">
        <v>0</v>
      </c>
      <c r="ACP32">
        <v>0</v>
      </c>
      <c r="ACQ32">
        <v>0</v>
      </c>
      <c r="ACR32">
        <v>0</v>
      </c>
      <c r="ACT32" t="s">
        <v>1196</v>
      </c>
      <c r="ACU32" t="s">
        <v>1196</v>
      </c>
      <c r="ACW32" t="s">
        <v>1349</v>
      </c>
      <c r="ACX32" t="s">
        <v>1204</v>
      </c>
      <c r="ACZ32" t="s">
        <v>1204</v>
      </c>
      <c r="ADA32" t="s">
        <v>1439</v>
      </c>
      <c r="ADB32" t="s">
        <v>1458</v>
      </c>
      <c r="ADC32" t="s">
        <v>1459</v>
      </c>
      <c r="ADE32" t="s">
        <v>1460</v>
      </c>
      <c r="ADI32" t="s">
        <v>1459</v>
      </c>
      <c r="ADJ32" t="s">
        <v>1459</v>
      </c>
      <c r="ADK32" t="s">
        <v>1223</v>
      </c>
      <c r="ALR32" t="s">
        <v>1371</v>
      </c>
      <c r="AMX32" t="s">
        <v>1217</v>
      </c>
      <c r="AMZ32" t="s">
        <v>1312</v>
      </c>
      <c r="ANA32">
        <v>1</v>
      </c>
      <c r="ANB32">
        <v>0</v>
      </c>
      <c r="ANC32">
        <v>0</v>
      </c>
      <c r="AND32">
        <v>0</v>
      </c>
      <c r="ANE32">
        <v>0</v>
      </c>
      <c r="ANF32">
        <v>0</v>
      </c>
      <c r="ANG32">
        <v>0</v>
      </c>
      <c r="ANH32">
        <v>0</v>
      </c>
      <c r="ANI32">
        <v>0</v>
      </c>
      <c r="ANJ32">
        <v>0</v>
      </c>
      <c r="ANK32">
        <v>0</v>
      </c>
      <c r="ANL32">
        <v>0</v>
      </c>
      <c r="ANM32">
        <v>0</v>
      </c>
      <c r="ANN32">
        <v>0</v>
      </c>
      <c r="ANO32">
        <v>0</v>
      </c>
      <c r="ANP32">
        <v>0</v>
      </c>
      <c r="ANQ32">
        <v>0</v>
      </c>
      <c r="ANR32">
        <v>0</v>
      </c>
      <c r="ANT32" t="s">
        <v>1217</v>
      </c>
      <c r="ANZ32" t="s">
        <v>1232</v>
      </c>
      <c r="AOA32">
        <v>1</v>
      </c>
      <c r="AOB32">
        <v>0</v>
      </c>
      <c r="AOC32">
        <v>0</v>
      </c>
      <c r="AOD32">
        <v>0</v>
      </c>
      <c r="AOE32">
        <v>0</v>
      </c>
      <c r="AOF32">
        <v>0</v>
      </c>
      <c r="AOG32">
        <v>0</v>
      </c>
      <c r="AOH32">
        <v>0</v>
      </c>
      <c r="AOI32">
        <v>0</v>
      </c>
      <c r="AOJ32">
        <v>0</v>
      </c>
      <c r="AOK32">
        <v>0</v>
      </c>
      <c r="AOL32">
        <v>0</v>
      </c>
      <c r="AON32" t="s">
        <v>1217</v>
      </c>
      <c r="AOO32" t="s">
        <v>1232</v>
      </c>
      <c r="AOP32">
        <v>1</v>
      </c>
      <c r="AOQ32">
        <v>0</v>
      </c>
      <c r="AOR32">
        <v>0</v>
      </c>
      <c r="AOS32">
        <v>0</v>
      </c>
      <c r="AOT32">
        <v>0</v>
      </c>
      <c r="AOU32">
        <v>0</v>
      </c>
      <c r="AOV32">
        <v>0</v>
      </c>
      <c r="AOW32">
        <v>0</v>
      </c>
      <c r="AOX32">
        <v>0</v>
      </c>
      <c r="AOY32">
        <v>0</v>
      </c>
      <c r="APA32" t="s">
        <v>1232</v>
      </c>
      <c r="APB32">
        <v>1</v>
      </c>
      <c r="APC32">
        <v>0</v>
      </c>
      <c r="APD32">
        <v>0</v>
      </c>
      <c r="APE32">
        <v>0</v>
      </c>
      <c r="APF32">
        <v>0</v>
      </c>
      <c r="APG32">
        <v>0</v>
      </c>
      <c r="APH32">
        <v>0</v>
      </c>
      <c r="APJ32" t="s">
        <v>1196</v>
      </c>
      <c r="APK32" t="s">
        <v>1375</v>
      </c>
      <c r="APL32">
        <v>1</v>
      </c>
      <c r="APM32">
        <v>0</v>
      </c>
      <c r="APN32">
        <v>0</v>
      </c>
      <c r="APO32">
        <v>0</v>
      </c>
      <c r="APP32">
        <v>0</v>
      </c>
      <c r="APQ32">
        <v>0</v>
      </c>
      <c r="APR32">
        <v>0</v>
      </c>
      <c r="APS32">
        <v>0</v>
      </c>
      <c r="APT32">
        <v>0</v>
      </c>
      <c r="APV32" t="s">
        <v>1235</v>
      </c>
      <c r="APX32" t="s">
        <v>1444</v>
      </c>
      <c r="APY32">
        <v>1</v>
      </c>
      <c r="APZ32">
        <v>0</v>
      </c>
      <c r="AQA32">
        <v>0</v>
      </c>
      <c r="AQB32">
        <v>0</v>
      </c>
      <c r="AQC32">
        <v>0</v>
      </c>
      <c r="AQD32">
        <v>0</v>
      </c>
      <c r="AQE32">
        <v>0</v>
      </c>
      <c r="AQF32">
        <v>0</v>
      </c>
      <c r="AQG32" t="s">
        <v>1600</v>
      </c>
      <c r="AQH32">
        <v>0</v>
      </c>
      <c r="AQI32">
        <v>0</v>
      </c>
      <c r="AQJ32">
        <v>1</v>
      </c>
      <c r="AQK32">
        <v>1</v>
      </c>
      <c r="AQL32">
        <v>1</v>
      </c>
      <c r="AQM32">
        <v>1</v>
      </c>
      <c r="AQN32">
        <v>1</v>
      </c>
      <c r="AQO32">
        <v>1</v>
      </c>
      <c r="AQQ32" t="s">
        <v>1424</v>
      </c>
      <c r="AQR32">
        <v>1</v>
      </c>
      <c r="AQS32">
        <v>0</v>
      </c>
      <c r="AQT32">
        <v>0</v>
      </c>
      <c r="AQU32">
        <v>0</v>
      </c>
      <c r="AQV32">
        <v>0</v>
      </c>
      <c r="AQW32">
        <v>0</v>
      </c>
      <c r="AQX32">
        <v>0</v>
      </c>
      <c r="AQY32">
        <v>0</v>
      </c>
      <c r="AQZ32">
        <v>0</v>
      </c>
      <c r="ARA32">
        <v>0</v>
      </c>
      <c r="ARJ32" t="s">
        <v>1238</v>
      </c>
      <c r="ARK32" t="s">
        <v>6583</v>
      </c>
    </row>
    <row r="33" spans="1:832 1036:1155" x14ac:dyDescent="0.3">
      <c r="A33" t="s">
        <v>6585</v>
      </c>
      <c r="B33" t="s">
        <v>1876</v>
      </c>
      <c r="C33" t="s">
        <v>10991</v>
      </c>
      <c r="D33" t="s">
        <v>10992</v>
      </c>
      <c r="E33" t="s">
        <v>10992</v>
      </c>
      <c r="F33" t="s">
        <v>10993</v>
      </c>
      <c r="G33" t="s">
        <v>6183</v>
      </c>
      <c r="H33" t="s">
        <v>1197</v>
      </c>
      <c r="I33" t="s">
        <v>1439</v>
      </c>
      <c r="J33" t="s">
        <v>1626</v>
      </c>
      <c r="K33" t="s">
        <v>1640</v>
      </c>
      <c r="M33" t="s">
        <v>1640</v>
      </c>
      <c r="O33" t="s">
        <v>1640</v>
      </c>
      <c r="R33" t="s">
        <v>1277</v>
      </c>
      <c r="S33" t="s">
        <v>1203</v>
      </c>
      <c r="T33" t="s">
        <v>1204</v>
      </c>
      <c r="V33" t="s">
        <v>1241</v>
      </c>
      <c r="AG33" t="s">
        <v>1206</v>
      </c>
      <c r="DA33" t="s">
        <v>1278</v>
      </c>
      <c r="DB33">
        <v>1</v>
      </c>
      <c r="DC33">
        <v>1</v>
      </c>
      <c r="ADN33" t="s">
        <v>1208</v>
      </c>
      <c r="ADO33">
        <v>250000</v>
      </c>
      <c r="ADP33">
        <v>250000</v>
      </c>
      <c r="ADQ33">
        <v>250000</v>
      </c>
      <c r="ADR33" t="s">
        <v>1208</v>
      </c>
      <c r="ADS33">
        <v>30000</v>
      </c>
      <c r="ADT33">
        <v>30000</v>
      </c>
      <c r="ADU33">
        <v>30000</v>
      </c>
      <c r="AMZ33" t="s">
        <v>1312</v>
      </c>
      <c r="ANA33">
        <v>1</v>
      </c>
      <c r="ANB33">
        <v>0</v>
      </c>
      <c r="ANC33">
        <v>0</v>
      </c>
      <c r="AND33">
        <v>0</v>
      </c>
      <c r="ANE33">
        <v>0</v>
      </c>
      <c r="ANF33">
        <v>0</v>
      </c>
      <c r="ANG33">
        <v>0</v>
      </c>
      <c r="ANH33">
        <v>0</v>
      </c>
      <c r="ANI33">
        <v>0</v>
      </c>
      <c r="ANJ33">
        <v>0</v>
      </c>
      <c r="ANK33">
        <v>0</v>
      </c>
      <c r="ANL33">
        <v>0</v>
      </c>
      <c r="ANM33">
        <v>0</v>
      </c>
      <c r="ANN33">
        <v>0</v>
      </c>
      <c r="ANO33">
        <v>0</v>
      </c>
      <c r="ANP33">
        <v>0</v>
      </c>
      <c r="ANQ33">
        <v>0</v>
      </c>
      <c r="ANR33">
        <v>0</v>
      </c>
      <c r="ANT33" t="s">
        <v>1217</v>
      </c>
      <c r="ANZ33" t="s">
        <v>1232</v>
      </c>
      <c r="AOA33">
        <v>1</v>
      </c>
      <c r="AOB33">
        <v>0</v>
      </c>
      <c r="AOC33">
        <v>0</v>
      </c>
      <c r="AOD33">
        <v>0</v>
      </c>
      <c r="AOE33">
        <v>0</v>
      </c>
      <c r="AOF33">
        <v>0</v>
      </c>
      <c r="AOG33">
        <v>0</v>
      </c>
      <c r="AOH33">
        <v>0</v>
      </c>
      <c r="AOI33">
        <v>0</v>
      </c>
      <c r="AOJ33">
        <v>0</v>
      </c>
      <c r="AOK33">
        <v>0</v>
      </c>
      <c r="AOL33">
        <v>0</v>
      </c>
      <c r="AON33" t="s">
        <v>1217</v>
      </c>
      <c r="AOO33" t="s">
        <v>1232</v>
      </c>
      <c r="AOP33">
        <v>1</v>
      </c>
      <c r="AOQ33">
        <v>0</v>
      </c>
      <c r="AOR33">
        <v>0</v>
      </c>
      <c r="AOS33">
        <v>0</v>
      </c>
      <c r="AOT33">
        <v>0</v>
      </c>
      <c r="AOU33">
        <v>0</v>
      </c>
      <c r="AOV33">
        <v>0</v>
      </c>
      <c r="AOW33">
        <v>0</v>
      </c>
      <c r="AOX33">
        <v>0</v>
      </c>
      <c r="AOY33">
        <v>0</v>
      </c>
      <c r="APA33" t="s">
        <v>1232</v>
      </c>
      <c r="APB33">
        <v>1</v>
      </c>
      <c r="APC33">
        <v>0</v>
      </c>
      <c r="APD33">
        <v>0</v>
      </c>
      <c r="APE33">
        <v>0</v>
      </c>
      <c r="APF33">
        <v>0</v>
      </c>
      <c r="APG33">
        <v>0</v>
      </c>
      <c r="APH33">
        <v>0</v>
      </c>
      <c r="APJ33" t="s">
        <v>1196</v>
      </c>
      <c r="APK33" t="s">
        <v>1375</v>
      </c>
      <c r="APL33">
        <v>1</v>
      </c>
      <c r="APM33">
        <v>0</v>
      </c>
      <c r="APN33">
        <v>0</v>
      </c>
      <c r="APO33">
        <v>0</v>
      </c>
      <c r="APP33">
        <v>0</v>
      </c>
      <c r="APQ33">
        <v>0</v>
      </c>
      <c r="APR33">
        <v>0</v>
      </c>
      <c r="APS33">
        <v>0</v>
      </c>
      <c r="APT33">
        <v>0</v>
      </c>
      <c r="APV33" t="s">
        <v>1235</v>
      </c>
      <c r="APX33" t="s">
        <v>1444</v>
      </c>
      <c r="APY33">
        <v>1</v>
      </c>
      <c r="APZ33">
        <v>0</v>
      </c>
      <c r="AQA33">
        <v>0</v>
      </c>
      <c r="AQB33">
        <v>0</v>
      </c>
      <c r="AQC33">
        <v>0</v>
      </c>
      <c r="AQD33">
        <v>0</v>
      </c>
      <c r="AQE33">
        <v>0</v>
      </c>
      <c r="AQF33">
        <v>0</v>
      </c>
      <c r="AQG33" t="s">
        <v>1600</v>
      </c>
      <c r="AQH33">
        <v>0</v>
      </c>
      <c r="AQI33">
        <v>0</v>
      </c>
      <c r="AQJ33">
        <v>1</v>
      </c>
      <c r="AQK33">
        <v>1</v>
      </c>
      <c r="AQL33">
        <v>1</v>
      </c>
      <c r="AQM33">
        <v>1</v>
      </c>
      <c r="AQN33">
        <v>1</v>
      </c>
      <c r="AQO33">
        <v>1</v>
      </c>
      <c r="AQQ33" t="s">
        <v>1424</v>
      </c>
      <c r="AQR33">
        <v>1</v>
      </c>
      <c r="AQS33">
        <v>0</v>
      </c>
      <c r="AQT33">
        <v>0</v>
      </c>
      <c r="AQU33">
        <v>0</v>
      </c>
      <c r="AQV33">
        <v>0</v>
      </c>
      <c r="AQW33">
        <v>0</v>
      </c>
      <c r="AQX33">
        <v>0</v>
      </c>
      <c r="AQY33">
        <v>0</v>
      </c>
      <c r="AQZ33">
        <v>0</v>
      </c>
      <c r="ARA33">
        <v>0</v>
      </c>
      <c r="ARJ33" t="s">
        <v>1238</v>
      </c>
      <c r="ARK33" t="s">
        <v>6586</v>
      </c>
    </row>
    <row r="34" spans="1:832 1036:1155" x14ac:dyDescent="0.3">
      <c r="A34" t="s">
        <v>6588</v>
      </c>
      <c r="B34" t="s">
        <v>1876</v>
      </c>
      <c r="C34" t="s">
        <v>10991</v>
      </c>
      <c r="D34" t="s">
        <v>10992</v>
      </c>
      <c r="E34" t="s">
        <v>10992</v>
      </c>
      <c r="F34" t="s">
        <v>10993</v>
      </c>
      <c r="G34" t="s">
        <v>6183</v>
      </c>
      <c r="H34" t="s">
        <v>1197</v>
      </c>
      <c r="I34" t="s">
        <v>1439</v>
      </c>
      <c r="J34" t="s">
        <v>1626</v>
      </c>
      <c r="K34" t="s">
        <v>1640</v>
      </c>
      <c r="M34" t="s">
        <v>1640</v>
      </c>
      <c r="O34" t="s">
        <v>1640</v>
      </c>
      <c r="R34" t="s">
        <v>1277</v>
      </c>
      <c r="S34" t="s">
        <v>1203</v>
      </c>
      <c r="T34" t="s">
        <v>1204</v>
      </c>
      <c r="V34" t="s">
        <v>1241</v>
      </c>
      <c r="AG34" t="s">
        <v>1206</v>
      </c>
      <c r="DA34" t="s">
        <v>1278</v>
      </c>
      <c r="DB34">
        <v>1</v>
      </c>
      <c r="DC34">
        <v>1</v>
      </c>
      <c r="ADN34" t="s">
        <v>1208</v>
      </c>
      <c r="ADO34">
        <v>250000</v>
      </c>
      <c r="ADP34">
        <v>250000</v>
      </c>
      <c r="ADQ34">
        <v>250000</v>
      </c>
      <c r="ADR34" t="s">
        <v>1208</v>
      </c>
      <c r="ADS34">
        <v>30000</v>
      </c>
      <c r="ADT34">
        <v>30000</v>
      </c>
      <c r="ADU34">
        <v>30000</v>
      </c>
      <c r="AMZ34" t="s">
        <v>1312</v>
      </c>
      <c r="ANA34">
        <v>1</v>
      </c>
      <c r="ANB34">
        <v>0</v>
      </c>
      <c r="ANC34">
        <v>0</v>
      </c>
      <c r="AND34">
        <v>0</v>
      </c>
      <c r="ANE34">
        <v>0</v>
      </c>
      <c r="ANF34">
        <v>0</v>
      </c>
      <c r="ANG34">
        <v>0</v>
      </c>
      <c r="ANH34">
        <v>0</v>
      </c>
      <c r="ANI34">
        <v>0</v>
      </c>
      <c r="ANJ34">
        <v>0</v>
      </c>
      <c r="ANK34">
        <v>0</v>
      </c>
      <c r="ANL34">
        <v>0</v>
      </c>
      <c r="ANM34">
        <v>0</v>
      </c>
      <c r="ANN34">
        <v>0</v>
      </c>
      <c r="ANO34">
        <v>0</v>
      </c>
      <c r="ANP34">
        <v>0</v>
      </c>
      <c r="ANQ34">
        <v>0</v>
      </c>
      <c r="ANR34">
        <v>0</v>
      </c>
      <c r="ANT34" t="s">
        <v>1217</v>
      </c>
      <c r="ANZ34" t="s">
        <v>1232</v>
      </c>
      <c r="AOA34">
        <v>1</v>
      </c>
      <c r="AOB34">
        <v>0</v>
      </c>
      <c r="AOC34">
        <v>0</v>
      </c>
      <c r="AOD34">
        <v>0</v>
      </c>
      <c r="AOE34">
        <v>0</v>
      </c>
      <c r="AOF34">
        <v>0</v>
      </c>
      <c r="AOG34">
        <v>0</v>
      </c>
      <c r="AOH34">
        <v>0</v>
      </c>
      <c r="AOI34">
        <v>0</v>
      </c>
      <c r="AOJ34">
        <v>0</v>
      </c>
      <c r="AOK34">
        <v>0</v>
      </c>
      <c r="AOL34">
        <v>0</v>
      </c>
      <c r="AON34" t="s">
        <v>1217</v>
      </c>
      <c r="AOO34" t="s">
        <v>1232</v>
      </c>
      <c r="AOP34">
        <v>1</v>
      </c>
      <c r="AOQ34">
        <v>0</v>
      </c>
      <c r="AOR34">
        <v>0</v>
      </c>
      <c r="AOS34">
        <v>0</v>
      </c>
      <c r="AOT34">
        <v>0</v>
      </c>
      <c r="AOU34">
        <v>0</v>
      </c>
      <c r="AOV34">
        <v>0</v>
      </c>
      <c r="AOW34">
        <v>0</v>
      </c>
      <c r="AOX34">
        <v>0</v>
      </c>
      <c r="AOY34">
        <v>0</v>
      </c>
      <c r="APA34" t="s">
        <v>1232</v>
      </c>
      <c r="APB34">
        <v>1</v>
      </c>
      <c r="APC34">
        <v>0</v>
      </c>
      <c r="APD34">
        <v>0</v>
      </c>
      <c r="APE34">
        <v>0</v>
      </c>
      <c r="APF34">
        <v>0</v>
      </c>
      <c r="APG34">
        <v>0</v>
      </c>
      <c r="APH34">
        <v>0</v>
      </c>
      <c r="APJ34" t="s">
        <v>1196</v>
      </c>
      <c r="APK34" t="s">
        <v>1375</v>
      </c>
      <c r="APL34">
        <v>1</v>
      </c>
      <c r="APM34">
        <v>0</v>
      </c>
      <c r="APN34">
        <v>0</v>
      </c>
      <c r="APO34">
        <v>0</v>
      </c>
      <c r="APP34">
        <v>0</v>
      </c>
      <c r="APQ34">
        <v>0</v>
      </c>
      <c r="APR34">
        <v>0</v>
      </c>
      <c r="APS34">
        <v>0</v>
      </c>
      <c r="APT34">
        <v>0</v>
      </c>
      <c r="APV34" t="s">
        <v>1235</v>
      </c>
      <c r="APX34" t="s">
        <v>1444</v>
      </c>
      <c r="APY34">
        <v>1</v>
      </c>
      <c r="APZ34">
        <v>0</v>
      </c>
      <c r="AQA34">
        <v>0</v>
      </c>
      <c r="AQB34">
        <v>0</v>
      </c>
      <c r="AQC34">
        <v>0</v>
      </c>
      <c r="AQD34">
        <v>0</v>
      </c>
      <c r="AQE34">
        <v>0</v>
      </c>
      <c r="AQF34">
        <v>0</v>
      </c>
      <c r="AQG34" t="s">
        <v>1600</v>
      </c>
      <c r="AQH34">
        <v>0</v>
      </c>
      <c r="AQI34">
        <v>0</v>
      </c>
      <c r="AQJ34">
        <v>1</v>
      </c>
      <c r="AQK34">
        <v>1</v>
      </c>
      <c r="AQL34">
        <v>1</v>
      </c>
      <c r="AQM34">
        <v>1</v>
      </c>
      <c r="AQN34">
        <v>1</v>
      </c>
      <c r="AQO34">
        <v>1</v>
      </c>
      <c r="AQQ34" t="s">
        <v>1424</v>
      </c>
      <c r="AQR34">
        <v>1</v>
      </c>
      <c r="AQS34">
        <v>0</v>
      </c>
      <c r="AQT34">
        <v>0</v>
      </c>
      <c r="AQU34">
        <v>0</v>
      </c>
      <c r="AQV34">
        <v>0</v>
      </c>
      <c r="AQW34">
        <v>0</v>
      </c>
      <c r="AQX34">
        <v>0</v>
      </c>
      <c r="AQY34">
        <v>0</v>
      </c>
      <c r="AQZ34">
        <v>0</v>
      </c>
      <c r="ARA34">
        <v>0</v>
      </c>
      <c r="ARJ34" t="s">
        <v>1238</v>
      </c>
      <c r="ARK34" t="s">
        <v>6589</v>
      </c>
    </row>
    <row r="35" spans="1:832 1036:1155" x14ac:dyDescent="0.3">
      <c r="A35" t="s">
        <v>6591</v>
      </c>
      <c r="B35" t="s">
        <v>1876</v>
      </c>
      <c r="C35" t="s">
        <v>10991</v>
      </c>
      <c r="D35" t="s">
        <v>10992</v>
      </c>
      <c r="E35" t="s">
        <v>10992</v>
      </c>
      <c r="F35" t="s">
        <v>10993</v>
      </c>
      <c r="G35" t="s">
        <v>6183</v>
      </c>
      <c r="H35" t="s">
        <v>1197</v>
      </c>
      <c r="I35" t="s">
        <v>1439</v>
      </c>
      <c r="J35" t="s">
        <v>1626</v>
      </c>
      <c r="K35" t="s">
        <v>1640</v>
      </c>
      <c r="M35" t="s">
        <v>1640</v>
      </c>
      <c r="O35" t="s">
        <v>1640</v>
      </c>
      <c r="R35" t="s">
        <v>1277</v>
      </c>
      <c r="S35" t="s">
        <v>1203</v>
      </c>
      <c r="T35" t="s">
        <v>1204</v>
      </c>
      <c r="V35" t="s">
        <v>1241</v>
      </c>
      <c r="AG35" t="s">
        <v>1206</v>
      </c>
      <c r="DA35" t="s">
        <v>1278</v>
      </c>
      <c r="DB35">
        <v>1</v>
      </c>
      <c r="DC35">
        <v>1</v>
      </c>
      <c r="ADN35" t="s">
        <v>1208</v>
      </c>
      <c r="ADO35">
        <v>250000</v>
      </c>
      <c r="ADP35">
        <v>250000</v>
      </c>
      <c r="ADQ35">
        <v>250000</v>
      </c>
      <c r="ADR35" t="s">
        <v>1208</v>
      </c>
      <c r="ADS35">
        <v>30000</v>
      </c>
      <c r="ADT35">
        <v>30000</v>
      </c>
      <c r="ADU35">
        <v>30000</v>
      </c>
      <c r="AMZ35" t="s">
        <v>1312</v>
      </c>
      <c r="ANA35">
        <v>1</v>
      </c>
      <c r="ANB35">
        <v>0</v>
      </c>
      <c r="ANC35">
        <v>0</v>
      </c>
      <c r="AND35">
        <v>0</v>
      </c>
      <c r="ANE35">
        <v>0</v>
      </c>
      <c r="ANF35">
        <v>0</v>
      </c>
      <c r="ANG35">
        <v>0</v>
      </c>
      <c r="ANH35">
        <v>0</v>
      </c>
      <c r="ANI35">
        <v>0</v>
      </c>
      <c r="ANJ35">
        <v>0</v>
      </c>
      <c r="ANK35">
        <v>0</v>
      </c>
      <c r="ANL35">
        <v>0</v>
      </c>
      <c r="ANM35">
        <v>0</v>
      </c>
      <c r="ANN35">
        <v>0</v>
      </c>
      <c r="ANO35">
        <v>0</v>
      </c>
      <c r="ANP35">
        <v>0</v>
      </c>
      <c r="ANQ35">
        <v>0</v>
      </c>
      <c r="ANR35">
        <v>0</v>
      </c>
      <c r="ANT35" t="s">
        <v>1217</v>
      </c>
      <c r="ANZ35" t="s">
        <v>1232</v>
      </c>
      <c r="AOA35">
        <v>1</v>
      </c>
      <c r="AOB35">
        <v>0</v>
      </c>
      <c r="AOC35">
        <v>0</v>
      </c>
      <c r="AOD35">
        <v>0</v>
      </c>
      <c r="AOE35">
        <v>0</v>
      </c>
      <c r="AOF35">
        <v>0</v>
      </c>
      <c r="AOG35">
        <v>0</v>
      </c>
      <c r="AOH35">
        <v>0</v>
      </c>
      <c r="AOI35">
        <v>0</v>
      </c>
      <c r="AOJ35">
        <v>0</v>
      </c>
      <c r="AOK35">
        <v>0</v>
      </c>
      <c r="AOL35">
        <v>0</v>
      </c>
      <c r="AON35" t="s">
        <v>1217</v>
      </c>
      <c r="AOO35" t="s">
        <v>1232</v>
      </c>
      <c r="AOP35">
        <v>1</v>
      </c>
      <c r="AOQ35">
        <v>0</v>
      </c>
      <c r="AOR35">
        <v>0</v>
      </c>
      <c r="AOS35">
        <v>0</v>
      </c>
      <c r="AOT35">
        <v>0</v>
      </c>
      <c r="AOU35">
        <v>0</v>
      </c>
      <c r="AOV35">
        <v>0</v>
      </c>
      <c r="AOW35">
        <v>0</v>
      </c>
      <c r="AOX35">
        <v>0</v>
      </c>
      <c r="AOY35">
        <v>0</v>
      </c>
      <c r="APA35" t="s">
        <v>1232</v>
      </c>
      <c r="APB35">
        <v>1</v>
      </c>
      <c r="APC35">
        <v>0</v>
      </c>
      <c r="APD35">
        <v>0</v>
      </c>
      <c r="APE35">
        <v>0</v>
      </c>
      <c r="APF35">
        <v>0</v>
      </c>
      <c r="APG35">
        <v>0</v>
      </c>
      <c r="APH35">
        <v>0</v>
      </c>
      <c r="APJ35" t="s">
        <v>1196</v>
      </c>
      <c r="APK35" t="s">
        <v>1375</v>
      </c>
      <c r="APL35">
        <v>1</v>
      </c>
      <c r="APM35">
        <v>0</v>
      </c>
      <c r="APN35">
        <v>0</v>
      </c>
      <c r="APO35">
        <v>0</v>
      </c>
      <c r="APP35">
        <v>0</v>
      </c>
      <c r="APQ35">
        <v>0</v>
      </c>
      <c r="APR35">
        <v>0</v>
      </c>
      <c r="APS35">
        <v>0</v>
      </c>
      <c r="APT35">
        <v>0</v>
      </c>
      <c r="APV35" t="s">
        <v>1235</v>
      </c>
      <c r="APX35" t="s">
        <v>1444</v>
      </c>
      <c r="APY35">
        <v>1</v>
      </c>
      <c r="APZ35">
        <v>0</v>
      </c>
      <c r="AQA35">
        <v>0</v>
      </c>
      <c r="AQB35">
        <v>0</v>
      </c>
      <c r="AQC35">
        <v>0</v>
      </c>
      <c r="AQD35">
        <v>0</v>
      </c>
      <c r="AQE35">
        <v>0</v>
      </c>
      <c r="AQF35">
        <v>0</v>
      </c>
      <c r="AQG35" t="s">
        <v>1600</v>
      </c>
      <c r="AQH35">
        <v>0</v>
      </c>
      <c r="AQI35">
        <v>0</v>
      </c>
      <c r="AQJ35">
        <v>1</v>
      </c>
      <c r="AQK35">
        <v>1</v>
      </c>
      <c r="AQL35">
        <v>1</v>
      </c>
      <c r="AQM35">
        <v>1</v>
      </c>
      <c r="AQN35">
        <v>1</v>
      </c>
      <c r="AQO35">
        <v>1</v>
      </c>
      <c r="AQQ35" t="s">
        <v>1424</v>
      </c>
      <c r="AQR35">
        <v>1</v>
      </c>
      <c r="AQS35">
        <v>0</v>
      </c>
      <c r="AQT35">
        <v>0</v>
      </c>
      <c r="AQU35">
        <v>0</v>
      </c>
      <c r="AQV35">
        <v>0</v>
      </c>
      <c r="AQW35">
        <v>0</v>
      </c>
      <c r="AQX35">
        <v>0</v>
      </c>
      <c r="AQY35">
        <v>0</v>
      </c>
      <c r="AQZ35">
        <v>0</v>
      </c>
      <c r="ARA35">
        <v>0</v>
      </c>
      <c r="ARJ35" t="s">
        <v>1238</v>
      </c>
      <c r="ARK35" t="s">
        <v>6592</v>
      </c>
    </row>
    <row r="36" spans="1:832 1036:1155" x14ac:dyDescent="0.3">
      <c r="A36" t="s">
        <v>6594</v>
      </c>
      <c r="B36" t="s">
        <v>1876</v>
      </c>
      <c r="C36" t="s">
        <v>10991</v>
      </c>
      <c r="D36" t="s">
        <v>10992</v>
      </c>
      <c r="E36" t="s">
        <v>10992</v>
      </c>
      <c r="F36" t="s">
        <v>10993</v>
      </c>
      <c r="G36" t="s">
        <v>6183</v>
      </c>
      <c r="H36" t="s">
        <v>1197</v>
      </c>
      <c r="I36" t="s">
        <v>1439</v>
      </c>
      <c r="J36" t="s">
        <v>1626</v>
      </c>
      <c r="K36" t="s">
        <v>1640</v>
      </c>
      <c r="M36" t="s">
        <v>1640</v>
      </c>
      <c r="O36" t="s">
        <v>1640</v>
      </c>
      <c r="R36" t="s">
        <v>1277</v>
      </c>
      <c r="S36" t="s">
        <v>1203</v>
      </c>
      <c r="T36" t="s">
        <v>1204</v>
      </c>
      <c r="V36" t="s">
        <v>1241</v>
      </c>
      <c r="AG36" t="s">
        <v>1206</v>
      </c>
      <c r="DA36" t="s">
        <v>1278</v>
      </c>
      <c r="DB36">
        <v>1</v>
      </c>
      <c r="DC36">
        <v>1</v>
      </c>
      <c r="ADN36" t="s">
        <v>1208</v>
      </c>
      <c r="ADO36">
        <v>250000</v>
      </c>
      <c r="ADP36">
        <v>250000</v>
      </c>
      <c r="ADQ36">
        <v>250000</v>
      </c>
      <c r="ADR36" t="s">
        <v>1208</v>
      </c>
      <c r="ADS36">
        <v>30000</v>
      </c>
      <c r="ADT36">
        <v>30000</v>
      </c>
      <c r="ADU36">
        <v>30000</v>
      </c>
      <c r="AMZ36" t="s">
        <v>1312</v>
      </c>
      <c r="ANA36">
        <v>1</v>
      </c>
      <c r="ANB36">
        <v>0</v>
      </c>
      <c r="ANC36">
        <v>0</v>
      </c>
      <c r="AND36">
        <v>0</v>
      </c>
      <c r="ANE36">
        <v>0</v>
      </c>
      <c r="ANF36">
        <v>0</v>
      </c>
      <c r="ANG36">
        <v>0</v>
      </c>
      <c r="ANH36">
        <v>0</v>
      </c>
      <c r="ANI36">
        <v>0</v>
      </c>
      <c r="ANJ36">
        <v>0</v>
      </c>
      <c r="ANK36">
        <v>0</v>
      </c>
      <c r="ANL36">
        <v>0</v>
      </c>
      <c r="ANM36">
        <v>0</v>
      </c>
      <c r="ANN36">
        <v>0</v>
      </c>
      <c r="ANO36">
        <v>0</v>
      </c>
      <c r="ANP36">
        <v>0</v>
      </c>
      <c r="ANQ36">
        <v>0</v>
      </c>
      <c r="ANR36">
        <v>0</v>
      </c>
      <c r="ANT36" t="s">
        <v>1217</v>
      </c>
      <c r="ANZ36" t="s">
        <v>1232</v>
      </c>
      <c r="AOA36">
        <v>1</v>
      </c>
      <c r="AOB36">
        <v>0</v>
      </c>
      <c r="AOC36">
        <v>0</v>
      </c>
      <c r="AOD36">
        <v>0</v>
      </c>
      <c r="AOE36">
        <v>0</v>
      </c>
      <c r="AOF36">
        <v>0</v>
      </c>
      <c r="AOG36">
        <v>0</v>
      </c>
      <c r="AOH36">
        <v>0</v>
      </c>
      <c r="AOI36">
        <v>0</v>
      </c>
      <c r="AOJ36">
        <v>0</v>
      </c>
      <c r="AOK36">
        <v>0</v>
      </c>
      <c r="AOL36">
        <v>0</v>
      </c>
      <c r="AON36" t="s">
        <v>1217</v>
      </c>
      <c r="AOO36" t="s">
        <v>1232</v>
      </c>
      <c r="AOP36">
        <v>1</v>
      </c>
      <c r="AOQ36">
        <v>0</v>
      </c>
      <c r="AOR36">
        <v>0</v>
      </c>
      <c r="AOS36">
        <v>0</v>
      </c>
      <c r="AOT36">
        <v>0</v>
      </c>
      <c r="AOU36">
        <v>0</v>
      </c>
      <c r="AOV36">
        <v>0</v>
      </c>
      <c r="AOW36">
        <v>0</v>
      </c>
      <c r="AOX36">
        <v>0</v>
      </c>
      <c r="AOY36">
        <v>0</v>
      </c>
      <c r="APA36" t="s">
        <v>1232</v>
      </c>
      <c r="APB36">
        <v>1</v>
      </c>
      <c r="APC36">
        <v>0</v>
      </c>
      <c r="APD36">
        <v>0</v>
      </c>
      <c r="APE36">
        <v>0</v>
      </c>
      <c r="APF36">
        <v>0</v>
      </c>
      <c r="APG36">
        <v>0</v>
      </c>
      <c r="APH36">
        <v>0</v>
      </c>
      <c r="APJ36" t="s">
        <v>1196</v>
      </c>
      <c r="APK36" t="s">
        <v>1375</v>
      </c>
      <c r="APL36">
        <v>1</v>
      </c>
      <c r="APM36">
        <v>0</v>
      </c>
      <c r="APN36">
        <v>0</v>
      </c>
      <c r="APO36">
        <v>0</v>
      </c>
      <c r="APP36">
        <v>0</v>
      </c>
      <c r="APQ36">
        <v>0</v>
      </c>
      <c r="APR36">
        <v>0</v>
      </c>
      <c r="APS36">
        <v>0</v>
      </c>
      <c r="APT36">
        <v>0</v>
      </c>
      <c r="APV36" t="s">
        <v>1235</v>
      </c>
      <c r="APX36" t="s">
        <v>1444</v>
      </c>
      <c r="APY36">
        <v>1</v>
      </c>
      <c r="APZ36">
        <v>0</v>
      </c>
      <c r="AQA36">
        <v>0</v>
      </c>
      <c r="AQB36">
        <v>0</v>
      </c>
      <c r="AQC36">
        <v>0</v>
      </c>
      <c r="AQD36">
        <v>0</v>
      </c>
      <c r="AQE36">
        <v>0</v>
      </c>
      <c r="AQF36">
        <v>0</v>
      </c>
      <c r="AQG36" t="s">
        <v>1600</v>
      </c>
      <c r="AQH36">
        <v>0</v>
      </c>
      <c r="AQI36">
        <v>0</v>
      </c>
      <c r="AQJ36">
        <v>1</v>
      </c>
      <c r="AQK36">
        <v>1</v>
      </c>
      <c r="AQL36">
        <v>1</v>
      </c>
      <c r="AQM36">
        <v>1</v>
      </c>
      <c r="AQN36">
        <v>1</v>
      </c>
      <c r="AQO36">
        <v>1</v>
      </c>
      <c r="AQQ36" t="s">
        <v>1424</v>
      </c>
      <c r="AQR36">
        <v>1</v>
      </c>
      <c r="AQS36">
        <v>0</v>
      </c>
      <c r="AQT36">
        <v>0</v>
      </c>
      <c r="AQU36">
        <v>0</v>
      </c>
      <c r="AQV36">
        <v>0</v>
      </c>
      <c r="AQW36">
        <v>0</v>
      </c>
      <c r="AQX36">
        <v>0</v>
      </c>
      <c r="AQY36">
        <v>0</v>
      </c>
      <c r="AQZ36">
        <v>0</v>
      </c>
      <c r="ARA36">
        <v>0</v>
      </c>
      <c r="ARJ36" t="s">
        <v>1238</v>
      </c>
      <c r="ARK36" t="s">
        <v>6595</v>
      </c>
    </row>
    <row r="37" spans="1:832 1036:1155" x14ac:dyDescent="0.3">
      <c r="A37" t="s">
        <v>6597</v>
      </c>
      <c r="B37" t="s">
        <v>1876</v>
      </c>
      <c r="C37" t="s">
        <v>10991</v>
      </c>
      <c r="D37" t="s">
        <v>10992</v>
      </c>
      <c r="E37" t="s">
        <v>10992</v>
      </c>
      <c r="F37" t="s">
        <v>10993</v>
      </c>
      <c r="G37" t="s">
        <v>6183</v>
      </c>
      <c r="H37" t="s">
        <v>1197</v>
      </c>
      <c r="I37" t="s">
        <v>1439</v>
      </c>
      <c r="J37" t="s">
        <v>1626</v>
      </c>
      <c r="K37" t="s">
        <v>1640</v>
      </c>
      <c r="M37" t="s">
        <v>1640</v>
      </c>
      <c r="O37" t="s">
        <v>1640</v>
      </c>
      <c r="R37" t="s">
        <v>1284</v>
      </c>
      <c r="S37" t="s">
        <v>1203</v>
      </c>
      <c r="T37" t="s">
        <v>1204</v>
      </c>
      <c r="V37" t="s">
        <v>1241</v>
      </c>
      <c r="AG37" t="s">
        <v>1206</v>
      </c>
      <c r="CU37" t="s">
        <v>1285</v>
      </c>
      <c r="CV37">
        <v>1</v>
      </c>
      <c r="CW37">
        <v>1</v>
      </c>
      <c r="CX37">
        <v>1</v>
      </c>
      <c r="CY37">
        <v>1</v>
      </c>
      <c r="CZ37">
        <v>1</v>
      </c>
      <c r="AAC37" t="s">
        <v>1208</v>
      </c>
      <c r="AAD37">
        <v>10000</v>
      </c>
      <c r="AAE37">
        <v>10000</v>
      </c>
      <c r="AAF37">
        <v>10000</v>
      </c>
      <c r="AAG37" t="s">
        <v>1208</v>
      </c>
      <c r="AAH37" t="s">
        <v>1286</v>
      </c>
      <c r="AAJ37">
        <v>3</v>
      </c>
      <c r="AAK37">
        <v>10000</v>
      </c>
      <c r="AAL37">
        <v>10000</v>
      </c>
      <c r="AAM37">
        <v>10000</v>
      </c>
      <c r="AAN37">
        <v>145141</v>
      </c>
      <c r="AAO37" t="s">
        <v>1208</v>
      </c>
      <c r="AAP37" t="s">
        <v>1584</v>
      </c>
      <c r="AAQ37">
        <v>2000</v>
      </c>
      <c r="AAR37">
        <v>1160</v>
      </c>
      <c r="AAS37">
        <v>1160</v>
      </c>
      <c r="AAT37">
        <v>232000</v>
      </c>
      <c r="AAU37" t="s">
        <v>1208</v>
      </c>
      <c r="AAV37">
        <v>15000</v>
      </c>
      <c r="AAW37">
        <v>15000</v>
      </c>
      <c r="AAX37">
        <v>15000</v>
      </c>
      <c r="AAY37">
        <v>517241</v>
      </c>
      <c r="AAZ37" t="s">
        <v>1208</v>
      </c>
      <c r="ABA37">
        <v>15000</v>
      </c>
      <c r="ABB37">
        <v>15000</v>
      </c>
      <c r="ABC37">
        <v>15000</v>
      </c>
      <c r="ABD37">
        <v>30000</v>
      </c>
      <c r="AMZ37" t="s">
        <v>1312</v>
      </c>
      <c r="ANA37">
        <v>1</v>
      </c>
      <c r="ANB37">
        <v>0</v>
      </c>
      <c r="ANC37">
        <v>0</v>
      </c>
      <c r="AND37">
        <v>0</v>
      </c>
      <c r="ANE37">
        <v>0</v>
      </c>
      <c r="ANF37">
        <v>0</v>
      </c>
      <c r="ANG37">
        <v>0</v>
      </c>
      <c r="ANH37">
        <v>0</v>
      </c>
      <c r="ANI37">
        <v>0</v>
      </c>
      <c r="ANJ37">
        <v>0</v>
      </c>
      <c r="ANK37">
        <v>0</v>
      </c>
      <c r="ANL37">
        <v>0</v>
      </c>
      <c r="ANM37">
        <v>0</v>
      </c>
      <c r="ANN37">
        <v>0</v>
      </c>
      <c r="ANO37">
        <v>0</v>
      </c>
      <c r="ANP37">
        <v>0</v>
      </c>
      <c r="ANQ37">
        <v>0</v>
      </c>
      <c r="ANR37">
        <v>0</v>
      </c>
      <c r="ANT37" t="s">
        <v>1217</v>
      </c>
      <c r="ANZ37" t="s">
        <v>1232</v>
      </c>
      <c r="AOA37">
        <v>1</v>
      </c>
      <c r="AOB37">
        <v>0</v>
      </c>
      <c r="AOC37">
        <v>0</v>
      </c>
      <c r="AOD37">
        <v>0</v>
      </c>
      <c r="AOE37">
        <v>0</v>
      </c>
      <c r="AOF37">
        <v>0</v>
      </c>
      <c r="AOG37">
        <v>0</v>
      </c>
      <c r="AOH37">
        <v>0</v>
      </c>
      <c r="AOI37">
        <v>0</v>
      </c>
      <c r="AOJ37">
        <v>0</v>
      </c>
      <c r="AOK37">
        <v>0</v>
      </c>
      <c r="AOL37">
        <v>0</v>
      </c>
      <c r="AON37" t="s">
        <v>1217</v>
      </c>
      <c r="AOO37" t="s">
        <v>1232</v>
      </c>
      <c r="AOP37">
        <v>1</v>
      </c>
      <c r="AOQ37">
        <v>0</v>
      </c>
      <c r="AOR37">
        <v>0</v>
      </c>
      <c r="AOS37">
        <v>0</v>
      </c>
      <c r="AOT37">
        <v>0</v>
      </c>
      <c r="AOU37">
        <v>0</v>
      </c>
      <c r="AOV37">
        <v>0</v>
      </c>
      <c r="AOW37">
        <v>0</v>
      </c>
      <c r="AOX37">
        <v>0</v>
      </c>
      <c r="AOY37">
        <v>0</v>
      </c>
      <c r="APA37" t="s">
        <v>1232</v>
      </c>
      <c r="APB37">
        <v>1</v>
      </c>
      <c r="APC37">
        <v>0</v>
      </c>
      <c r="APD37">
        <v>0</v>
      </c>
      <c r="APE37">
        <v>0</v>
      </c>
      <c r="APF37">
        <v>0</v>
      </c>
      <c r="APG37">
        <v>0</v>
      </c>
      <c r="APH37">
        <v>0</v>
      </c>
      <c r="APJ37" t="s">
        <v>1196</v>
      </c>
      <c r="APK37" t="s">
        <v>1375</v>
      </c>
      <c r="APL37">
        <v>1</v>
      </c>
      <c r="APM37">
        <v>0</v>
      </c>
      <c r="APN37">
        <v>0</v>
      </c>
      <c r="APO37">
        <v>0</v>
      </c>
      <c r="APP37">
        <v>0</v>
      </c>
      <c r="APQ37">
        <v>0</v>
      </c>
      <c r="APR37">
        <v>0</v>
      </c>
      <c r="APS37">
        <v>0</v>
      </c>
      <c r="APT37">
        <v>0</v>
      </c>
      <c r="APV37" t="s">
        <v>1235</v>
      </c>
      <c r="APX37" t="s">
        <v>1444</v>
      </c>
      <c r="APY37">
        <v>1</v>
      </c>
      <c r="APZ37">
        <v>0</v>
      </c>
      <c r="AQA37">
        <v>0</v>
      </c>
      <c r="AQB37">
        <v>0</v>
      </c>
      <c r="AQC37">
        <v>0</v>
      </c>
      <c r="AQD37">
        <v>0</v>
      </c>
      <c r="AQE37">
        <v>0</v>
      </c>
      <c r="AQF37">
        <v>0</v>
      </c>
      <c r="AQG37" t="s">
        <v>1478</v>
      </c>
      <c r="AQH37">
        <v>0</v>
      </c>
      <c r="AQI37">
        <v>0</v>
      </c>
      <c r="AQJ37">
        <v>1</v>
      </c>
      <c r="AQK37">
        <v>1</v>
      </c>
      <c r="AQL37">
        <v>1</v>
      </c>
      <c r="AQM37">
        <v>1</v>
      </c>
      <c r="AQN37">
        <v>1</v>
      </c>
      <c r="AQO37">
        <v>1</v>
      </c>
      <c r="AQQ37" t="s">
        <v>1424</v>
      </c>
      <c r="AQR37">
        <v>1</v>
      </c>
      <c r="AQS37">
        <v>0</v>
      </c>
      <c r="AQT37">
        <v>0</v>
      </c>
      <c r="AQU37">
        <v>0</v>
      </c>
      <c r="AQV37">
        <v>0</v>
      </c>
      <c r="AQW37">
        <v>0</v>
      </c>
      <c r="AQX37">
        <v>0</v>
      </c>
      <c r="AQY37">
        <v>0</v>
      </c>
      <c r="AQZ37">
        <v>0</v>
      </c>
      <c r="ARA37">
        <v>0</v>
      </c>
      <c r="ARJ37" t="s">
        <v>1238</v>
      </c>
      <c r="ARK37" t="s">
        <v>6598</v>
      </c>
    </row>
    <row r="38" spans="1:832 1036:1155" x14ac:dyDescent="0.3">
      <c r="A38" t="s">
        <v>6600</v>
      </c>
      <c r="B38" t="s">
        <v>1876</v>
      </c>
      <c r="C38" t="s">
        <v>10991</v>
      </c>
      <c r="D38" t="s">
        <v>10992</v>
      </c>
      <c r="E38" t="s">
        <v>10992</v>
      </c>
      <c r="F38" t="s">
        <v>10993</v>
      </c>
      <c r="G38" t="s">
        <v>6183</v>
      </c>
      <c r="H38" t="s">
        <v>1197</v>
      </c>
      <c r="I38" t="s">
        <v>1439</v>
      </c>
      <c r="J38" t="s">
        <v>1626</v>
      </c>
      <c r="K38" t="s">
        <v>1640</v>
      </c>
      <c r="M38" t="s">
        <v>1640</v>
      </c>
      <c r="O38" t="s">
        <v>1640</v>
      </c>
      <c r="R38" t="s">
        <v>1284</v>
      </c>
      <c r="S38" t="s">
        <v>1203</v>
      </c>
      <c r="T38" t="s">
        <v>1204</v>
      </c>
      <c r="V38" t="s">
        <v>1241</v>
      </c>
      <c r="AG38" t="s">
        <v>1206</v>
      </c>
      <c r="CU38" t="s">
        <v>6228</v>
      </c>
      <c r="CV38">
        <v>1</v>
      </c>
      <c r="CW38">
        <v>1</v>
      </c>
      <c r="CX38">
        <v>1</v>
      </c>
      <c r="CY38">
        <v>1</v>
      </c>
      <c r="CZ38">
        <v>1</v>
      </c>
      <c r="AAC38" t="s">
        <v>1208</v>
      </c>
      <c r="AAD38">
        <v>10000</v>
      </c>
      <c r="AAE38">
        <v>10000</v>
      </c>
      <c r="AAF38">
        <v>10000</v>
      </c>
      <c r="AAG38" t="s">
        <v>1208</v>
      </c>
      <c r="AAH38" t="s">
        <v>1286</v>
      </c>
      <c r="AAJ38">
        <v>3</v>
      </c>
      <c r="AAK38">
        <v>10000</v>
      </c>
      <c r="AAL38">
        <v>10000</v>
      </c>
      <c r="AAM38">
        <v>10000</v>
      </c>
      <c r="AAN38">
        <v>145141</v>
      </c>
      <c r="AAO38" t="s">
        <v>1208</v>
      </c>
      <c r="AAP38" t="s">
        <v>1584</v>
      </c>
      <c r="AAQ38">
        <v>2000</v>
      </c>
      <c r="AAR38">
        <v>1160</v>
      </c>
      <c r="AAS38">
        <v>1160</v>
      </c>
      <c r="AAT38">
        <v>232000</v>
      </c>
      <c r="AAU38" t="s">
        <v>1208</v>
      </c>
      <c r="AAV38">
        <v>15000</v>
      </c>
      <c r="AAW38">
        <v>15000</v>
      </c>
      <c r="AAX38">
        <v>15000</v>
      </c>
      <c r="AAY38">
        <v>517241</v>
      </c>
      <c r="AAZ38" t="s">
        <v>1208</v>
      </c>
      <c r="ABA38">
        <v>15000</v>
      </c>
      <c r="ABB38">
        <v>15000</v>
      </c>
      <c r="ABC38">
        <v>15000</v>
      </c>
      <c r="ABD38">
        <v>30000</v>
      </c>
      <c r="AMZ38" t="s">
        <v>1312</v>
      </c>
      <c r="ANA38">
        <v>1</v>
      </c>
      <c r="ANB38">
        <v>0</v>
      </c>
      <c r="ANC38">
        <v>0</v>
      </c>
      <c r="AND38">
        <v>0</v>
      </c>
      <c r="ANE38">
        <v>0</v>
      </c>
      <c r="ANF38">
        <v>0</v>
      </c>
      <c r="ANG38">
        <v>0</v>
      </c>
      <c r="ANH38">
        <v>0</v>
      </c>
      <c r="ANI38">
        <v>0</v>
      </c>
      <c r="ANJ38">
        <v>0</v>
      </c>
      <c r="ANK38">
        <v>0</v>
      </c>
      <c r="ANL38">
        <v>0</v>
      </c>
      <c r="ANM38">
        <v>0</v>
      </c>
      <c r="ANN38">
        <v>0</v>
      </c>
      <c r="ANO38">
        <v>0</v>
      </c>
      <c r="ANP38">
        <v>0</v>
      </c>
      <c r="ANQ38">
        <v>0</v>
      </c>
      <c r="ANR38">
        <v>0</v>
      </c>
      <c r="ANT38" t="s">
        <v>1217</v>
      </c>
      <c r="ANZ38" t="s">
        <v>1232</v>
      </c>
      <c r="AOA38">
        <v>1</v>
      </c>
      <c r="AOB38">
        <v>0</v>
      </c>
      <c r="AOC38">
        <v>0</v>
      </c>
      <c r="AOD38">
        <v>0</v>
      </c>
      <c r="AOE38">
        <v>0</v>
      </c>
      <c r="AOF38">
        <v>0</v>
      </c>
      <c r="AOG38">
        <v>0</v>
      </c>
      <c r="AOH38">
        <v>0</v>
      </c>
      <c r="AOI38">
        <v>0</v>
      </c>
      <c r="AOJ38">
        <v>0</v>
      </c>
      <c r="AOK38">
        <v>0</v>
      </c>
      <c r="AOL38">
        <v>0</v>
      </c>
      <c r="AON38" t="s">
        <v>1217</v>
      </c>
      <c r="AOO38" t="s">
        <v>1232</v>
      </c>
      <c r="AOP38">
        <v>1</v>
      </c>
      <c r="AOQ38">
        <v>0</v>
      </c>
      <c r="AOR38">
        <v>0</v>
      </c>
      <c r="AOS38">
        <v>0</v>
      </c>
      <c r="AOT38">
        <v>0</v>
      </c>
      <c r="AOU38">
        <v>0</v>
      </c>
      <c r="AOV38">
        <v>0</v>
      </c>
      <c r="AOW38">
        <v>0</v>
      </c>
      <c r="AOX38">
        <v>0</v>
      </c>
      <c r="AOY38">
        <v>0</v>
      </c>
      <c r="APA38" t="s">
        <v>1232</v>
      </c>
      <c r="APB38">
        <v>1</v>
      </c>
      <c r="APC38">
        <v>0</v>
      </c>
      <c r="APD38">
        <v>0</v>
      </c>
      <c r="APE38">
        <v>0</v>
      </c>
      <c r="APF38">
        <v>0</v>
      </c>
      <c r="APG38">
        <v>0</v>
      </c>
      <c r="APH38">
        <v>0</v>
      </c>
      <c r="APJ38" t="s">
        <v>1196</v>
      </c>
      <c r="APK38" t="s">
        <v>1375</v>
      </c>
      <c r="APL38">
        <v>1</v>
      </c>
      <c r="APM38">
        <v>0</v>
      </c>
      <c r="APN38">
        <v>0</v>
      </c>
      <c r="APO38">
        <v>0</v>
      </c>
      <c r="APP38">
        <v>0</v>
      </c>
      <c r="APQ38">
        <v>0</v>
      </c>
      <c r="APR38">
        <v>0</v>
      </c>
      <c r="APS38">
        <v>0</v>
      </c>
      <c r="APT38">
        <v>0</v>
      </c>
      <c r="APV38" t="s">
        <v>1235</v>
      </c>
      <c r="APX38" t="s">
        <v>1444</v>
      </c>
      <c r="APY38">
        <v>1</v>
      </c>
      <c r="APZ38">
        <v>0</v>
      </c>
      <c r="AQA38">
        <v>0</v>
      </c>
      <c r="AQB38">
        <v>0</v>
      </c>
      <c r="AQC38">
        <v>0</v>
      </c>
      <c r="AQD38">
        <v>0</v>
      </c>
      <c r="AQE38">
        <v>0</v>
      </c>
      <c r="AQF38">
        <v>0</v>
      </c>
      <c r="AQG38" t="s">
        <v>1600</v>
      </c>
      <c r="AQH38">
        <v>0</v>
      </c>
      <c r="AQI38">
        <v>0</v>
      </c>
      <c r="AQJ38">
        <v>1</v>
      </c>
      <c r="AQK38">
        <v>1</v>
      </c>
      <c r="AQL38">
        <v>1</v>
      </c>
      <c r="AQM38">
        <v>1</v>
      </c>
      <c r="AQN38">
        <v>1</v>
      </c>
      <c r="AQO38">
        <v>1</v>
      </c>
      <c r="AQQ38" t="s">
        <v>1424</v>
      </c>
      <c r="AQR38">
        <v>1</v>
      </c>
      <c r="AQS38">
        <v>0</v>
      </c>
      <c r="AQT38">
        <v>0</v>
      </c>
      <c r="AQU38">
        <v>0</v>
      </c>
      <c r="AQV38">
        <v>0</v>
      </c>
      <c r="AQW38">
        <v>0</v>
      </c>
      <c r="AQX38">
        <v>0</v>
      </c>
      <c r="AQY38">
        <v>0</v>
      </c>
      <c r="AQZ38">
        <v>0</v>
      </c>
      <c r="ARA38">
        <v>0</v>
      </c>
      <c r="ARJ38" t="s">
        <v>1238</v>
      </c>
      <c r="ARK38" t="s">
        <v>6601</v>
      </c>
    </row>
    <row r="39" spans="1:832 1036:1155" x14ac:dyDescent="0.3">
      <c r="A39" t="s">
        <v>6603</v>
      </c>
      <c r="B39" t="s">
        <v>1876</v>
      </c>
      <c r="C39" t="s">
        <v>10991</v>
      </c>
      <c r="D39" t="s">
        <v>10992</v>
      </c>
      <c r="E39" t="s">
        <v>10992</v>
      </c>
      <c r="F39" t="s">
        <v>10993</v>
      </c>
      <c r="G39" t="s">
        <v>6183</v>
      </c>
      <c r="H39" t="s">
        <v>1197</v>
      </c>
      <c r="I39" t="s">
        <v>1439</v>
      </c>
      <c r="J39" t="s">
        <v>1626</v>
      </c>
      <c r="K39" t="s">
        <v>1640</v>
      </c>
      <c r="M39" t="s">
        <v>1640</v>
      </c>
      <c r="O39" t="s">
        <v>1640</v>
      </c>
      <c r="R39" t="s">
        <v>1284</v>
      </c>
      <c r="S39" t="s">
        <v>1203</v>
      </c>
      <c r="T39" t="s">
        <v>1204</v>
      </c>
      <c r="V39" t="s">
        <v>1241</v>
      </c>
      <c r="AG39" t="s">
        <v>1206</v>
      </c>
      <c r="CU39" t="s">
        <v>1285</v>
      </c>
      <c r="CV39">
        <v>1</v>
      </c>
      <c r="CW39">
        <v>1</v>
      </c>
      <c r="CX39">
        <v>1</v>
      </c>
      <c r="CY39">
        <v>1</v>
      </c>
      <c r="CZ39">
        <v>1</v>
      </c>
      <c r="AAC39" t="s">
        <v>1208</v>
      </c>
      <c r="AAD39">
        <v>10000</v>
      </c>
      <c r="AAE39">
        <v>10000</v>
      </c>
      <c r="AAF39">
        <v>10000</v>
      </c>
      <c r="AAG39" t="s">
        <v>1208</v>
      </c>
      <c r="AAH39" t="s">
        <v>1286</v>
      </c>
      <c r="AAJ39">
        <v>3</v>
      </c>
      <c r="AAK39">
        <v>10000</v>
      </c>
      <c r="AAL39">
        <v>10000</v>
      </c>
      <c r="AAM39">
        <v>10000</v>
      </c>
      <c r="AAN39">
        <v>145141</v>
      </c>
      <c r="AAO39" t="s">
        <v>1208</v>
      </c>
      <c r="AAP39" t="s">
        <v>1584</v>
      </c>
      <c r="AAQ39">
        <v>2000</v>
      </c>
      <c r="AAR39">
        <v>1160</v>
      </c>
      <c r="AAS39">
        <v>1160</v>
      </c>
      <c r="AAT39">
        <v>232000</v>
      </c>
      <c r="AAU39" t="s">
        <v>1208</v>
      </c>
      <c r="AAV39">
        <v>15000</v>
      </c>
      <c r="AAW39">
        <v>15000</v>
      </c>
      <c r="AAX39">
        <v>15000</v>
      </c>
      <c r="AAY39">
        <v>517241</v>
      </c>
      <c r="AAZ39" t="s">
        <v>1208</v>
      </c>
      <c r="ABA39">
        <v>15000</v>
      </c>
      <c r="ABB39">
        <v>15000</v>
      </c>
      <c r="ABC39">
        <v>15000</v>
      </c>
      <c r="ABD39">
        <v>30000</v>
      </c>
      <c r="AMZ39" t="s">
        <v>1312</v>
      </c>
      <c r="ANA39">
        <v>1</v>
      </c>
      <c r="ANB39">
        <v>0</v>
      </c>
      <c r="ANC39">
        <v>0</v>
      </c>
      <c r="AND39">
        <v>0</v>
      </c>
      <c r="ANE39">
        <v>0</v>
      </c>
      <c r="ANF39">
        <v>0</v>
      </c>
      <c r="ANG39">
        <v>0</v>
      </c>
      <c r="ANH39">
        <v>0</v>
      </c>
      <c r="ANI39">
        <v>0</v>
      </c>
      <c r="ANJ39">
        <v>0</v>
      </c>
      <c r="ANK39">
        <v>0</v>
      </c>
      <c r="ANL39">
        <v>0</v>
      </c>
      <c r="ANM39">
        <v>0</v>
      </c>
      <c r="ANN39">
        <v>0</v>
      </c>
      <c r="ANO39">
        <v>0</v>
      </c>
      <c r="ANP39">
        <v>0</v>
      </c>
      <c r="ANQ39">
        <v>0</v>
      </c>
      <c r="ANR39">
        <v>0</v>
      </c>
      <c r="ANT39" t="s">
        <v>1217</v>
      </c>
      <c r="ANZ39" t="s">
        <v>1232</v>
      </c>
      <c r="AOA39">
        <v>1</v>
      </c>
      <c r="AOB39">
        <v>0</v>
      </c>
      <c r="AOC39">
        <v>0</v>
      </c>
      <c r="AOD39">
        <v>0</v>
      </c>
      <c r="AOE39">
        <v>0</v>
      </c>
      <c r="AOF39">
        <v>0</v>
      </c>
      <c r="AOG39">
        <v>0</v>
      </c>
      <c r="AOH39">
        <v>0</v>
      </c>
      <c r="AOI39">
        <v>0</v>
      </c>
      <c r="AOJ39">
        <v>0</v>
      </c>
      <c r="AOK39">
        <v>0</v>
      </c>
      <c r="AOL39">
        <v>0</v>
      </c>
      <c r="AON39" t="s">
        <v>1217</v>
      </c>
      <c r="AOO39" t="s">
        <v>1232</v>
      </c>
      <c r="AOP39">
        <v>1</v>
      </c>
      <c r="AOQ39">
        <v>0</v>
      </c>
      <c r="AOR39">
        <v>0</v>
      </c>
      <c r="AOS39">
        <v>0</v>
      </c>
      <c r="AOT39">
        <v>0</v>
      </c>
      <c r="AOU39">
        <v>0</v>
      </c>
      <c r="AOV39">
        <v>0</v>
      </c>
      <c r="AOW39">
        <v>0</v>
      </c>
      <c r="AOX39">
        <v>0</v>
      </c>
      <c r="AOY39">
        <v>0</v>
      </c>
      <c r="APA39" t="s">
        <v>1232</v>
      </c>
      <c r="APB39">
        <v>1</v>
      </c>
      <c r="APC39">
        <v>0</v>
      </c>
      <c r="APD39">
        <v>0</v>
      </c>
      <c r="APE39">
        <v>0</v>
      </c>
      <c r="APF39">
        <v>0</v>
      </c>
      <c r="APG39">
        <v>0</v>
      </c>
      <c r="APH39">
        <v>0</v>
      </c>
      <c r="APJ39" t="s">
        <v>1196</v>
      </c>
      <c r="APK39" t="s">
        <v>1375</v>
      </c>
      <c r="APL39">
        <v>1</v>
      </c>
      <c r="APM39">
        <v>0</v>
      </c>
      <c r="APN39">
        <v>0</v>
      </c>
      <c r="APO39">
        <v>0</v>
      </c>
      <c r="APP39">
        <v>0</v>
      </c>
      <c r="APQ39">
        <v>0</v>
      </c>
      <c r="APR39">
        <v>0</v>
      </c>
      <c r="APS39">
        <v>0</v>
      </c>
      <c r="APT39">
        <v>0</v>
      </c>
      <c r="APV39" t="s">
        <v>1235</v>
      </c>
      <c r="APX39" t="s">
        <v>1444</v>
      </c>
      <c r="APY39">
        <v>1</v>
      </c>
      <c r="APZ39">
        <v>0</v>
      </c>
      <c r="AQA39">
        <v>0</v>
      </c>
      <c r="AQB39">
        <v>0</v>
      </c>
      <c r="AQC39">
        <v>0</v>
      </c>
      <c r="AQD39">
        <v>0</v>
      </c>
      <c r="AQE39">
        <v>0</v>
      </c>
      <c r="AQF39">
        <v>0</v>
      </c>
      <c r="AQG39" t="s">
        <v>1600</v>
      </c>
      <c r="AQH39">
        <v>0</v>
      </c>
      <c r="AQI39">
        <v>0</v>
      </c>
      <c r="AQJ39">
        <v>1</v>
      </c>
      <c r="AQK39">
        <v>1</v>
      </c>
      <c r="AQL39">
        <v>1</v>
      </c>
      <c r="AQM39">
        <v>1</v>
      </c>
      <c r="AQN39">
        <v>1</v>
      </c>
      <c r="AQO39">
        <v>1</v>
      </c>
      <c r="AQQ39" t="s">
        <v>1424</v>
      </c>
      <c r="AQR39">
        <v>1</v>
      </c>
      <c r="AQS39">
        <v>0</v>
      </c>
      <c r="AQT39">
        <v>0</v>
      </c>
      <c r="AQU39">
        <v>0</v>
      </c>
      <c r="AQV39">
        <v>0</v>
      </c>
      <c r="AQW39">
        <v>0</v>
      </c>
      <c r="AQX39">
        <v>0</v>
      </c>
      <c r="AQY39">
        <v>0</v>
      </c>
      <c r="AQZ39">
        <v>0</v>
      </c>
      <c r="ARA39">
        <v>0</v>
      </c>
      <c r="ARJ39" t="s">
        <v>1238</v>
      </c>
      <c r="ARK39" t="s">
        <v>6604</v>
      </c>
    </row>
    <row r="40" spans="1:832 1036:1155" x14ac:dyDescent="0.3">
      <c r="A40" t="s">
        <v>6606</v>
      </c>
      <c r="B40" t="s">
        <v>1876</v>
      </c>
      <c r="C40" t="s">
        <v>10991</v>
      </c>
      <c r="D40" t="s">
        <v>10992</v>
      </c>
      <c r="E40" t="s">
        <v>10992</v>
      </c>
      <c r="F40" t="s">
        <v>10993</v>
      </c>
      <c r="G40" t="s">
        <v>6183</v>
      </c>
      <c r="H40" t="s">
        <v>1197</v>
      </c>
      <c r="I40" t="s">
        <v>1439</v>
      </c>
      <c r="J40" t="s">
        <v>1626</v>
      </c>
      <c r="K40" t="s">
        <v>1640</v>
      </c>
      <c r="M40" t="s">
        <v>1640</v>
      </c>
      <c r="O40" t="s">
        <v>1640</v>
      </c>
      <c r="R40" t="s">
        <v>1284</v>
      </c>
      <c r="S40" t="s">
        <v>1203</v>
      </c>
      <c r="T40" t="s">
        <v>1204</v>
      </c>
      <c r="V40" t="s">
        <v>1241</v>
      </c>
      <c r="AG40" t="s">
        <v>1206</v>
      </c>
      <c r="CU40" t="s">
        <v>1285</v>
      </c>
      <c r="CV40">
        <v>1</v>
      </c>
      <c r="CW40">
        <v>1</v>
      </c>
      <c r="CX40">
        <v>1</v>
      </c>
      <c r="CY40">
        <v>1</v>
      </c>
      <c r="CZ40">
        <v>1</v>
      </c>
      <c r="AAC40" t="s">
        <v>1208</v>
      </c>
      <c r="AAD40">
        <v>10000</v>
      </c>
      <c r="AAE40">
        <v>10000</v>
      </c>
      <c r="AAF40">
        <v>10000</v>
      </c>
      <c r="AAG40" t="s">
        <v>1208</v>
      </c>
      <c r="AAH40" t="s">
        <v>1286</v>
      </c>
      <c r="AAJ40">
        <v>3</v>
      </c>
      <c r="AAK40">
        <v>10000</v>
      </c>
      <c r="AAL40">
        <v>10000</v>
      </c>
      <c r="AAM40">
        <v>10000</v>
      </c>
      <c r="AAN40">
        <v>145141</v>
      </c>
      <c r="AAO40" t="s">
        <v>1208</v>
      </c>
      <c r="AAP40" t="s">
        <v>1584</v>
      </c>
      <c r="AAQ40">
        <v>2000</v>
      </c>
      <c r="AAR40">
        <v>1160</v>
      </c>
      <c r="AAS40">
        <v>1160</v>
      </c>
      <c r="AAT40">
        <v>232000</v>
      </c>
      <c r="AAU40" t="s">
        <v>1208</v>
      </c>
      <c r="AAV40">
        <v>15000</v>
      </c>
      <c r="AAW40">
        <v>15000</v>
      </c>
      <c r="AAX40">
        <v>15000</v>
      </c>
      <c r="AAY40">
        <v>517241</v>
      </c>
      <c r="AAZ40" t="s">
        <v>1208</v>
      </c>
      <c r="ABA40">
        <v>15000</v>
      </c>
      <c r="ABB40">
        <v>15000</v>
      </c>
      <c r="ABC40">
        <v>15000</v>
      </c>
      <c r="ABD40">
        <v>30000</v>
      </c>
      <c r="AMZ40" t="s">
        <v>1312</v>
      </c>
      <c r="ANA40">
        <v>1</v>
      </c>
      <c r="ANB40">
        <v>0</v>
      </c>
      <c r="ANC40">
        <v>0</v>
      </c>
      <c r="AND40">
        <v>0</v>
      </c>
      <c r="ANE40">
        <v>0</v>
      </c>
      <c r="ANF40">
        <v>0</v>
      </c>
      <c r="ANG40">
        <v>0</v>
      </c>
      <c r="ANH40">
        <v>0</v>
      </c>
      <c r="ANI40">
        <v>0</v>
      </c>
      <c r="ANJ40">
        <v>0</v>
      </c>
      <c r="ANK40">
        <v>0</v>
      </c>
      <c r="ANL40">
        <v>0</v>
      </c>
      <c r="ANM40">
        <v>0</v>
      </c>
      <c r="ANN40">
        <v>0</v>
      </c>
      <c r="ANO40">
        <v>0</v>
      </c>
      <c r="ANP40">
        <v>0</v>
      </c>
      <c r="ANQ40">
        <v>0</v>
      </c>
      <c r="ANR40">
        <v>0</v>
      </c>
      <c r="ANT40" t="s">
        <v>1217</v>
      </c>
      <c r="ANZ40" t="s">
        <v>1232</v>
      </c>
      <c r="AOA40">
        <v>1</v>
      </c>
      <c r="AOB40">
        <v>0</v>
      </c>
      <c r="AOC40">
        <v>0</v>
      </c>
      <c r="AOD40">
        <v>0</v>
      </c>
      <c r="AOE40">
        <v>0</v>
      </c>
      <c r="AOF40">
        <v>0</v>
      </c>
      <c r="AOG40">
        <v>0</v>
      </c>
      <c r="AOH40">
        <v>0</v>
      </c>
      <c r="AOI40">
        <v>0</v>
      </c>
      <c r="AOJ40">
        <v>0</v>
      </c>
      <c r="AOK40">
        <v>0</v>
      </c>
      <c r="AOL40">
        <v>0</v>
      </c>
      <c r="AON40" t="s">
        <v>1217</v>
      </c>
      <c r="AOO40" t="s">
        <v>1232</v>
      </c>
      <c r="AOP40">
        <v>1</v>
      </c>
      <c r="AOQ40">
        <v>0</v>
      </c>
      <c r="AOR40">
        <v>0</v>
      </c>
      <c r="AOS40">
        <v>0</v>
      </c>
      <c r="AOT40">
        <v>0</v>
      </c>
      <c r="AOU40">
        <v>0</v>
      </c>
      <c r="AOV40">
        <v>0</v>
      </c>
      <c r="AOW40">
        <v>0</v>
      </c>
      <c r="AOX40">
        <v>0</v>
      </c>
      <c r="AOY40">
        <v>0</v>
      </c>
      <c r="APA40" t="s">
        <v>1232</v>
      </c>
      <c r="APB40">
        <v>1</v>
      </c>
      <c r="APC40">
        <v>0</v>
      </c>
      <c r="APD40">
        <v>0</v>
      </c>
      <c r="APE40">
        <v>0</v>
      </c>
      <c r="APF40">
        <v>0</v>
      </c>
      <c r="APG40">
        <v>0</v>
      </c>
      <c r="APH40">
        <v>0</v>
      </c>
      <c r="APJ40" t="s">
        <v>1196</v>
      </c>
      <c r="APK40" t="s">
        <v>1375</v>
      </c>
      <c r="APL40">
        <v>1</v>
      </c>
      <c r="APM40">
        <v>0</v>
      </c>
      <c r="APN40">
        <v>0</v>
      </c>
      <c r="APO40">
        <v>0</v>
      </c>
      <c r="APP40">
        <v>0</v>
      </c>
      <c r="APQ40">
        <v>0</v>
      </c>
      <c r="APR40">
        <v>0</v>
      </c>
      <c r="APS40">
        <v>0</v>
      </c>
      <c r="APT40">
        <v>0</v>
      </c>
      <c r="APV40" t="s">
        <v>1235</v>
      </c>
      <c r="APX40" t="s">
        <v>1444</v>
      </c>
      <c r="APY40">
        <v>1</v>
      </c>
      <c r="APZ40">
        <v>0</v>
      </c>
      <c r="AQA40">
        <v>0</v>
      </c>
      <c r="AQB40">
        <v>0</v>
      </c>
      <c r="AQC40">
        <v>0</v>
      </c>
      <c r="AQD40">
        <v>0</v>
      </c>
      <c r="AQE40">
        <v>0</v>
      </c>
      <c r="AQF40">
        <v>0</v>
      </c>
      <c r="AQG40" t="s">
        <v>1600</v>
      </c>
      <c r="AQH40">
        <v>0</v>
      </c>
      <c r="AQI40">
        <v>0</v>
      </c>
      <c r="AQJ40">
        <v>1</v>
      </c>
      <c r="AQK40">
        <v>1</v>
      </c>
      <c r="AQL40">
        <v>1</v>
      </c>
      <c r="AQM40">
        <v>1</v>
      </c>
      <c r="AQN40">
        <v>1</v>
      </c>
      <c r="AQO40">
        <v>1</v>
      </c>
      <c r="AQQ40" t="s">
        <v>1424</v>
      </c>
      <c r="AQR40">
        <v>1</v>
      </c>
      <c r="AQS40">
        <v>0</v>
      </c>
      <c r="AQT40">
        <v>0</v>
      </c>
      <c r="AQU40">
        <v>0</v>
      </c>
      <c r="AQV40">
        <v>0</v>
      </c>
      <c r="AQW40">
        <v>0</v>
      </c>
      <c r="AQX40">
        <v>0</v>
      </c>
      <c r="AQY40">
        <v>0</v>
      </c>
      <c r="AQZ40">
        <v>0</v>
      </c>
      <c r="ARA40">
        <v>0</v>
      </c>
      <c r="ARJ40" t="s">
        <v>1238</v>
      </c>
      <c r="ARK40" t="s">
        <v>6607</v>
      </c>
    </row>
    <row r="41" spans="1:832 1036:1155" x14ac:dyDescent="0.3">
      <c r="A41" t="s">
        <v>6609</v>
      </c>
      <c r="B41" t="s">
        <v>1876</v>
      </c>
      <c r="C41" t="s">
        <v>10991</v>
      </c>
      <c r="D41" t="s">
        <v>10992</v>
      </c>
      <c r="E41" t="s">
        <v>10992</v>
      </c>
      <c r="F41" t="s">
        <v>10993</v>
      </c>
      <c r="G41" t="s">
        <v>6183</v>
      </c>
      <c r="H41" t="s">
        <v>1197</v>
      </c>
      <c r="I41" t="s">
        <v>1439</v>
      </c>
      <c r="J41" t="s">
        <v>1626</v>
      </c>
      <c r="K41" t="s">
        <v>1640</v>
      </c>
      <c r="M41" t="s">
        <v>1640</v>
      </c>
      <c r="O41" t="s">
        <v>1640</v>
      </c>
      <c r="R41" t="s">
        <v>1298</v>
      </c>
      <c r="S41" t="s">
        <v>1203</v>
      </c>
      <c r="T41" t="s">
        <v>1204</v>
      </c>
      <c r="V41" t="s">
        <v>1241</v>
      </c>
      <c r="AG41" t="s">
        <v>1206</v>
      </c>
      <c r="CI41" t="s">
        <v>1299</v>
      </c>
      <c r="CJ41">
        <v>1</v>
      </c>
      <c r="CK41">
        <v>0</v>
      </c>
      <c r="CL41">
        <v>0</v>
      </c>
      <c r="CM41">
        <v>0</v>
      </c>
      <c r="CN41">
        <v>0</v>
      </c>
      <c r="ADV41" t="s">
        <v>1208</v>
      </c>
      <c r="ADW41">
        <v>760000</v>
      </c>
      <c r="ADX41">
        <v>780000</v>
      </c>
      <c r="ADY41">
        <v>7700</v>
      </c>
      <c r="AMZ41" t="s">
        <v>1312</v>
      </c>
      <c r="ANA41">
        <v>1</v>
      </c>
      <c r="ANB41">
        <v>0</v>
      </c>
      <c r="ANC41">
        <v>0</v>
      </c>
      <c r="AND41">
        <v>0</v>
      </c>
      <c r="ANE41">
        <v>0</v>
      </c>
      <c r="ANF41">
        <v>0</v>
      </c>
      <c r="ANG41">
        <v>0</v>
      </c>
      <c r="ANH41">
        <v>0</v>
      </c>
      <c r="ANI41">
        <v>0</v>
      </c>
      <c r="ANJ41">
        <v>0</v>
      </c>
      <c r="ANK41">
        <v>0</v>
      </c>
      <c r="ANL41">
        <v>0</v>
      </c>
      <c r="ANM41">
        <v>0</v>
      </c>
      <c r="ANN41">
        <v>0</v>
      </c>
      <c r="ANO41">
        <v>0</v>
      </c>
      <c r="ANP41">
        <v>0</v>
      </c>
      <c r="ANQ41">
        <v>0</v>
      </c>
      <c r="ANR41">
        <v>0</v>
      </c>
      <c r="ANT41" t="s">
        <v>1217</v>
      </c>
      <c r="ANZ41" t="s">
        <v>1232</v>
      </c>
      <c r="AOA41">
        <v>1</v>
      </c>
      <c r="AOB41">
        <v>0</v>
      </c>
      <c r="AOC41">
        <v>0</v>
      </c>
      <c r="AOD41">
        <v>0</v>
      </c>
      <c r="AOE41">
        <v>0</v>
      </c>
      <c r="AOF41">
        <v>0</v>
      </c>
      <c r="AOG41">
        <v>0</v>
      </c>
      <c r="AOH41">
        <v>0</v>
      </c>
      <c r="AOI41">
        <v>0</v>
      </c>
      <c r="AOJ41">
        <v>0</v>
      </c>
      <c r="AOK41">
        <v>0</v>
      </c>
      <c r="AOL41">
        <v>0</v>
      </c>
      <c r="AON41" t="s">
        <v>1217</v>
      </c>
      <c r="AOO41" t="s">
        <v>1232</v>
      </c>
      <c r="AOP41">
        <v>1</v>
      </c>
      <c r="AOQ41">
        <v>0</v>
      </c>
      <c r="AOR41">
        <v>0</v>
      </c>
      <c r="AOS41">
        <v>0</v>
      </c>
      <c r="AOT41">
        <v>0</v>
      </c>
      <c r="AOU41">
        <v>0</v>
      </c>
      <c r="AOV41">
        <v>0</v>
      </c>
      <c r="AOW41">
        <v>0</v>
      </c>
      <c r="AOX41">
        <v>0</v>
      </c>
      <c r="AOY41">
        <v>0</v>
      </c>
      <c r="APA41" t="s">
        <v>1232</v>
      </c>
      <c r="APB41">
        <v>1</v>
      </c>
      <c r="APC41">
        <v>0</v>
      </c>
      <c r="APD41">
        <v>0</v>
      </c>
      <c r="APE41">
        <v>0</v>
      </c>
      <c r="APF41">
        <v>0</v>
      </c>
      <c r="APG41">
        <v>0</v>
      </c>
      <c r="APH41">
        <v>0</v>
      </c>
      <c r="APJ41" t="s">
        <v>1196</v>
      </c>
      <c r="APK41" t="s">
        <v>1375</v>
      </c>
      <c r="APL41">
        <v>1</v>
      </c>
      <c r="APM41">
        <v>0</v>
      </c>
      <c r="APN41">
        <v>0</v>
      </c>
      <c r="APO41">
        <v>0</v>
      </c>
      <c r="APP41">
        <v>0</v>
      </c>
      <c r="APQ41">
        <v>0</v>
      </c>
      <c r="APR41">
        <v>0</v>
      </c>
      <c r="APS41">
        <v>0</v>
      </c>
      <c r="APT41">
        <v>0</v>
      </c>
      <c r="APV41" t="s">
        <v>1235</v>
      </c>
      <c r="APX41" t="s">
        <v>1444</v>
      </c>
      <c r="APY41">
        <v>1</v>
      </c>
      <c r="APZ41">
        <v>0</v>
      </c>
      <c r="AQA41">
        <v>0</v>
      </c>
      <c r="AQB41">
        <v>0</v>
      </c>
      <c r="AQC41">
        <v>0</v>
      </c>
      <c r="AQD41">
        <v>0</v>
      </c>
      <c r="AQE41">
        <v>0</v>
      </c>
      <c r="AQF41">
        <v>0</v>
      </c>
      <c r="AQG41" t="s">
        <v>1478</v>
      </c>
      <c r="AQH41">
        <v>0</v>
      </c>
      <c r="AQI41">
        <v>0</v>
      </c>
      <c r="AQJ41">
        <v>1</v>
      </c>
      <c r="AQK41">
        <v>1</v>
      </c>
      <c r="AQL41">
        <v>1</v>
      </c>
      <c r="AQM41">
        <v>1</v>
      </c>
      <c r="AQN41">
        <v>1</v>
      </c>
      <c r="AQO41">
        <v>1</v>
      </c>
      <c r="AQQ41" t="s">
        <v>1424</v>
      </c>
      <c r="AQR41">
        <v>1</v>
      </c>
      <c r="AQS41">
        <v>0</v>
      </c>
      <c r="AQT41">
        <v>0</v>
      </c>
      <c r="AQU41">
        <v>0</v>
      </c>
      <c r="AQV41">
        <v>0</v>
      </c>
      <c r="AQW41">
        <v>0</v>
      </c>
      <c r="AQX41">
        <v>0</v>
      </c>
      <c r="AQY41">
        <v>0</v>
      </c>
      <c r="AQZ41">
        <v>0</v>
      </c>
      <c r="ARA41">
        <v>0</v>
      </c>
      <c r="ARJ41" t="s">
        <v>1238</v>
      </c>
      <c r="ARK41" t="s">
        <v>6610</v>
      </c>
    </row>
    <row r="42" spans="1:832 1036:1155" x14ac:dyDescent="0.3">
      <c r="A42" t="s">
        <v>6612</v>
      </c>
      <c r="B42" t="s">
        <v>1876</v>
      </c>
      <c r="C42" t="s">
        <v>10991</v>
      </c>
      <c r="D42" t="s">
        <v>10992</v>
      </c>
      <c r="E42" t="s">
        <v>10992</v>
      </c>
      <c r="F42" t="s">
        <v>10993</v>
      </c>
      <c r="G42" t="s">
        <v>6183</v>
      </c>
      <c r="H42" t="s">
        <v>1197</v>
      </c>
      <c r="I42" t="s">
        <v>1439</v>
      </c>
      <c r="J42" t="s">
        <v>1626</v>
      </c>
      <c r="K42" t="s">
        <v>1640</v>
      </c>
      <c r="M42" t="s">
        <v>1640</v>
      </c>
      <c r="O42" t="s">
        <v>1640</v>
      </c>
      <c r="R42" t="s">
        <v>1298</v>
      </c>
      <c r="S42" t="s">
        <v>1203</v>
      </c>
      <c r="T42" t="s">
        <v>1204</v>
      </c>
      <c r="V42" t="s">
        <v>1241</v>
      </c>
      <c r="AG42" t="s">
        <v>1206</v>
      </c>
      <c r="CI42" t="s">
        <v>1299</v>
      </c>
      <c r="CJ42">
        <v>1</v>
      </c>
      <c r="CK42">
        <v>0</v>
      </c>
      <c r="CL42">
        <v>0</v>
      </c>
      <c r="CM42">
        <v>0</v>
      </c>
      <c r="CN42">
        <v>0</v>
      </c>
      <c r="ADV42" t="s">
        <v>1208</v>
      </c>
      <c r="ADW42">
        <v>760000</v>
      </c>
      <c r="ADX42">
        <v>780000</v>
      </c>
      <c r="ADY42">
        <v>7700</v>
      </c>
      <c r="AMZ42" t="s">
        <v>1312</v>
      </c>
      <c r="ANA42">
        <v>1</v>
      </c>
      <c r="ANB42">
        <v>0</v>
      </c>
      <c r="ANC42">
        <v>0</v>
      </c>
      <c r="AND42">
        <v>0</v>
      </c>
      <c r="ANE42">
        <v>0</v>
      </c>
      <c r="ANF42">
        <v>0</v>
      </c>
      <c r="ANG42">
        <v>0</v>
      </c>
      <c r="ANH42">
        <v>0</v>
      </c>
      <c r="ANI42">
        <v>0</v>
      </c>
      <c r="ANJ42">
        <v>0</v>
      </c>
      <c r="ANK42">
        <v>0</v>
      </c>
      <c r="ANL42">
        <v>0</v>
      </c>
      <c r="ANM42">
        <v>0</v>
      </c>
      <c r="ANN42">
        <v>0</v>
      </c>
      <c r="ANO42">
        <v>0</v>
      </c>
      <c r="ANP42">
        <v>0</v>
      </c>
      <c r="ANQ42">
        <v>0</v>
      </c>
      <c r="ANR42">
        <v>0</v>
      </c>
      <c r="ANT42" t="s">
        <v>1217</v>
      </c>
      <c r="ANZ42" t="s">
        <v>1232</v>
      </c>
      <c r="AOA42">
        <v>1</v>
      </c>
      <c r="AOB42">
        <v>0</v>
      </c>
      <c r="AOC42">
        <v>0</v>
      </c>
      <c r="AOD42">
        <v>0</v>
      </c>
      <c r="AOE42">
        <v>0</v>
      </c>
      <c r="AOF42">
        <v>0</v>
      </c>
      <c r="AOG42">
        <v>0</v>
      </c>
      <c r="AOH42">
        <v>0</v>
      </c>
      <c r="AOI42">
        <v>0</v>
      </c>
      <c r="AOJ42">
        <v>0</v>
      </c>
      <c r="AOK42">
        <v>0</v>
      </c>
      <c r="AOL42">
        <v>0</v>
      </c>
      <c r="AON42" t="s">
        <v>1217</v>
      </c>
      <c r="AOO42" t="s">
        <v>1232</v>
      </c>
      <c r="AOP42">
        <v>1</v>
      </c>
      <c r="AOQ42">
        <v>0</v>
      </c>
      <c r="AOR42">
        <v>0</v>
      </c>
      <c r="AOS42">
        <v>0</v>
      </c>
      <c r="AOT42">
        <v>0</v>
      </c>
      <c r="AOU42">
        <v>0</v>
      </c>
      <c r="AOV42">
        <v>0</v>
      </c>
      <c r="AOW42">
        <v>0</v>
      </c>
      <c r="AOX42">
        <v>0</v>
      </c>
      <c r="AOY42">
        <v>0</v>
      </c>
      <c r="APA42" t="s">
        <v>1232</v>
      </c>
      <c r="APB42">
        <v>1</v>
      </c>
      <c r="APC42">
        <v>0</v>
      </c>
      <c r="APD42">
        <v>0</v>
      </c>
      <c r="APE42">
        <v>0</v>
      </c>
      <c r="APF42">
        <v>0</v>
      </c>
      <c r="APG42">
        <v>0</v>
      </c>
      <c r="APH42">
        <v>0</v>
      </c>
      <c r="APJ42" t="s">
        <v>1196</v>
      </c>
      <c r="APK42" t="s">
        <v>1375</v>
      </c>
      <c r="APL42">
        <v>1</v>
      </c>
      <c r="APM42">
        <v>0</v>
      </c>
      <c r="APN42">
        <v>0</v>
      </c>
      <c r="APO42">
        <v>0</v>
      </c>
      <c r="APP42">
        <v>0</v>
      </c>
      <c r="APQ42">
        <v>0</v>
      </c>
      <c r="APR42">
        <v>0</v>
      </c>
      <c r="APS42">
        <v>0</v>
      </c>
      <c r="APT42">
        <v>0</v>
      </c>
      <c r="APV42" t="s">
        <v>1235</v>
      </c>
      <c r="APX42" t="s">
        <v>1444</v>
      </c>
      <c r="APY42">
        <v>1</v>
      </c>
      <c r="APZ42">
        <v>0</v>
      </c>
      <c r="AQA42">
        <v>0</v>
      </c>
      <c r="AQB42">
        <v>0</v>
      </c>
      <c r="AQC42">
        <v>0</v>
      </c>
      <c r="AQD42">
        <v>0</v>
      </c>
      <c r="AQE42">
        <v>0</v>
      </c>
      <c r="AQF42">
        <v>0</v>
      </c>
      <c r="AQG42" t="s">
        <v>1600</v>
      </c>
      <c r="AQH42">
        <v>0</v>
      </c>
      <c r="AQI42">
        <v>0</v>
      </c>
      <c r="AQJ42">
        <v>1</v>
      </c>
      <c r="AQK42">
        <v>1</v>
      </c>
      <c r="AQL42">
        <v>1</v>
      </c>
      <c r="AQM42">
        <v>1</v>
      </c>
      <c r="AQN42">
        <v>1</v>
      </c>
      <c r="AQO42">
        <v>1</v>
      </c>
      <c r="AQQ42" t="s">
        <v>1424</v>
      </c>
      <c r="AQR42">
        <v>1</v>
      </c>
      <c r="AQS42">
        <v>0</v>
      </c>
      <c r="AQT42">
        <v>0</v>
      </c>
      <c r="AQU42">
        <v>0</v>
      </c>
      <c r="AQV42">
        <v>0</v>
      </c>
      <c r="AQW42">
        <v>0</v>
      </c>
      <c r="AQX42">
        <v>0</v>
      </c>
      <c r="AQY42">
        <v>0</v>
      </c>
      <c r="AQZ42">
        <v>0</v>
      </c>
      <c r="ARA42">
        <v>0</v>
      </c>
      <c r="ARJ42" t="s">
        <v>1238</v>
      </c>
      <c r="ARK42" t="s">
        <v>6613</v>
      </c>
    </row>
    <row r="43" spans="1:832 1036:1155" x14ac:dyDescent="0.3">
      <c r="A43" t="s">
        <v>6615</v>
      </c>
      <c r="B43" t="s">
        <v>1876</v>
      </c>
      <c r="C43" t="s">
        <v>10991</v>
      </c>
      <c r="D43" t="s">
        <v>10992</v>
      </c>
      <c r="E43" t="s">
        <v>10992</v>
      </c>
      <c r="F43" t="s">
        <v>10993</v>
      </c>
      <c r="G43" t="s">
        <v>6183</v>
      </c>
      <c r="H43" t="s">
        <v>1197</v>
      </c>
      <c r="I43" t="s">
        <v>1439</v>
      </c>
      <c r="J43" t="s">
        <v>1626</v>
      </c>
      <c r="K43" t="s">
        <v>1640</v>
      </c>
      <c r="M43" t="s">
        <v>1640</v>
      </c>
      <c r="O43" t="s">
        <v>1640</v>
      </c>
      <c r="R43" t="s">
        <v>1300</v>
      </c>
      <c r="S43" t="s">
        <v>1203</v>
      </c>
      <c r="T43" t="s">
        <v>1204</v>
      </c>
      <c r="AG43" t="s">
        <v>1206</v>
      </c>
      <c r="AET43" t="s">
        <v>1301</v>
      </c>
      <c r="AEU43">
        <v>1</v>
      </c>
      <c r="AEV43">
        <v>0</v>
      </c>
      <c r="AEW43" t="s">
        <v>1210</v>
      </c>
      <c r="AEX43">
        <v>4000</v>
      </c>
      <c r="AEY43">
        <v>1143</v>
      </c>
      <c r="AEZ43">
        <v>1143</v>
      </c>
      <c r="ANZ43" t="s">
        <v>1232</v>
      </c>
      <c r="AOA43">
        <v>1</v>
      </c>
      <c r="AOB43">
        <v>0</v>
      </c>
      <c r="AOC43">
        <v>0</v>
      </c>
      <c r="AOD43">
        <v>0</v>
      </c>
      <c r="AOE43">
        <v>0</v>
      </c>
      <c r="AOF43">
        <v>0</v>
      </c>
      <c r="AOG43">
        <v>0</v>
      </c>
      <c r="AOH43">
        <v>0</v>
      </c>
      <c r="AOI43">
        <v>0</v>
      </c>
      <c r="AOJ43">
        <v>0</v>
      </c>
      <c r="AOK43">
        <v>0</v>
      </c>
      <c r="AOL43">
        <v>0</v>
      </c>
      <c r="AON43" t="s">
        <v>1217</v>
      </c>
      <c r="AOO43" t="s">
        <v>1232</v>
      </c>
      <c r="AOP43">
        <v>1</v>
      </c>
      <c r="AOQ43">
        <v>0</v>
      </c>
      <c r="AOR43">
        <v>0</v>
      </c>
      <c r="AOS43">
        <v>0</v>
      </c>
      <c r="AOT43">
        <v>0</v>
      </c>
      <c r="AOU43">
        <v>0</v>
      </c>
      <c r="AOV43">
        <v>0</v>
      </c>
      <c r="AOW43">
        <v>0</v>
      </c>
      <c r="AOX43">
        <v>0</v>
      </c>
      <c r="AOY43">
        <v>0</v>
      </c>
      <c r="APA43" t="s">
        <v>1232</v>
      </c>
      <c r="APB43">
        <v>1</v>
      </c>
      <c r="APC43">
        <v>0</v>
      </c>
      <c r="APD43">
        <v>0</v>
      </c>
      <c r="APE43">
        <v>0</v>
      </c>
      <c r="APF43">
        <v>0</v>
      </c>
      <c r="APG43">
        <v>0</v>
      </c>
      <c r="APH43">
        <v>0</v>
      </c>
      <c r="APJ43" t="s">
        <v>1196</v>
      </c>
      <c r="APK43" t="s">
        <v>1375</v>
      </c>
      <c r="APL43">
        <v>1</v>
      </c>
      <c r="APM43">
        <v>0</v>
      </c>
      <c r="APN43">
        <v>0</v>
      </c>
      <c r="APO43">
        <v>0</v>
      </c>
      <c r="APP43">
        <v>0</v>
      </c>
      <c r="APQ43">
        <v>0</v>
      </c>
      <c r="APR43">
        <v>0</v>
      </c>
      <c r="APS43">
        <v>0</v>
      </c>
      <c r="APT43">
        <v>0</v>
      </c>
      <c r="APV43" t="s">
        <v>1235</v>
      </c>
      <c r="APX43" t="s">
        <v>1444</v>
      </c>
      <c r="APY43">
        <v>1</v>
      </c>
      <c r="APZ43">
        <v>0</v>
      </c>
      <c r="AQA43">
        <v>0</v>
      </c>
      <c r="AQB43">
        <v>0</v>
      </c>
      <c r="AQC43">
        <v>0</v>
      </c>
      <c r="AQD43">
        <v>0</v>
      </c>
      <c r="AQE43">
        <v>0</v>
      </c>
      <c r="AQF43">
        <v>0</v>
      </c>
      <c r="AQG43" t="s">
        <v>1600</v>
      </c>
      <c r="AQH43">
        <v>0</v>
      </c>
      <c r="AQI43">
        <v>0</v>
      </c>
      <c r="AQJ43">
        <v>1</v>
      </c>
      <c r="AQK43">
        <v>1</v>
      </c>
      <c r="AQL43">
        <v>1</v>
      </c>
      <c r="AQM43">
        <v>1</v>
      </c>
      <c r="AQN43">
        <v>1</v>
      </c>
      <c r="AQO43">
        <v>1</v>
      </c>
      <c r="AQQ43" t="s">
        <v>1424</v>
      </c>
      <c r="AQR43">
        <v>1</v>
      </c>
      <c r="AQS43">
        <v>0</v>
      </c>
      <c r="AQT43">
        <v>0</v>
      </c>
      <c r="AQU43">
        <v>0</v>
      </c>
      <c r="AQV43">
        <v>0</v>
      </c>
      <c r="AQW43">
        <v>0</v>
      </c>
      <c r="AQX43">
        <v>0</v>
      </c>
      <c r="AQY43">
        <v>0</v>
      </c>
      <c r="AQZ43">
        <v>0</v>
      </c>
      <c r="ARA43">
        <v>0</v>
      </c>
      <c r="ARJ43" t="s">
        <v>1238</v>
      </c>
      <c r="ARK43" t="s">
        <v>6616</v>
      </c>
    </row>
    <row r="44" spans="1:832 1036:1155" x14ac:dyDescent="0.3">
      <c r="A44" t="s">
        <v>6618</v>
      </c>
      <c r="B44" t="s">
        <v>1876</v>
      </c>
      <c r="C44" t="s">
        <v>10991</v>
      </c>
      <c r="D44" t="s">
        <v>10992</v>
      </c>
      <c r="E44" t="s">
        <v>10992</v>
      </c>
      <c r="F44" t="s">
        <v>10993</v>
      </c>
      <c r="G44" t="s">
        <v>6183</v>
      </c>
      <c r="H44" t="s">
        <v>1197</v>
      </c>
      <c r="I44" t="s">
        <v>1439</v>
      </c>
      <c r="J44" t="s">
        <v>1626</v>
      </c>
      <c r="K44" t="s">
        <v>1640</v>
      </c>
      <c r="M44" t="s">
        <v>1640</v>
      </c>
      <c r="O44" t="s">
        <v>1640</v>
      </c>
      <c r="R44" t="s">
        <v>1300</v>
      </c>
      <c r="S44" t="s">
        <v>1203</v>
      </c>
      <c r="T44" t="s">
        <v>1204</v>
      </c>
      <c r="AG44" t="s">
        <v>1206</v>
      </c>
      <c r="AET44" t="s">
        <v>1301</v>
      </c>
      <c r="AEU44">
        <v>1</v>
      </c>
      <c r="AEV44">
        <v>0</v>
      </c>
      <c r="AEW44" t="s">
        <v>1210</v>
      </c>
      <c r="AEX44">
        <v>4000</v>
      </c>
      <c r="AEY44">
        <v>1143</v>
      </c>
      <c r="AEZ44">
        <v>1143</v>
      </c>
      <c r="ANZ44" t="s">
        <v>1232</v>
      </c>
      <c r="AOA44">
        <v>1</v>
      </c>
      <c r="AOB44">
        <v>0</v>
      </c>
      <c r="AOC44">
        <v>0</v>
      </c>
      <c r="AOD44">
        <v>0</v>
      </c>
      <c r="AOE44">
        <v>0</v>
      </c>
      <c r="AOF44">
        <v>0</v>
      </c>
      <c r="AOG44">
        <v>0</v>
      </c>
      <c r="AOH44">
        <v>0</v>
      </c>
      <c r="AOI44">
        <v>0</v>
      </c>
      <c r="AOJ44">
        <v>0</v>
      </c>
      <c r="AOK44">
        <v>0</v>
      </c>
      <c r="AOL44">
        <v>0</v>
      </c>
      <c r="AON44" t="s">
        <v>1217</v>
      </c>
      <c r="AOO44" t="s">
        <v>1232</v>
      </c>
      <c r="AOP44">
        <v>1</v>
      </c>
      <c r="AOQ44">
        <v>0</v>
      </c>
      <c r="AOR44">
        <v>0</v>
      </c>
      <c r="AOS44">
        <v>0</v>
      </c>
      <c r="AOT44">
        <v>0</v>
      </c>
      <c r="AOU44">
        <v>0</v>
      </c>
      <c r="AOV44">
        <v>0</v>
      </c>
      <c r="AOW44">
        <v>0</v>
      </c>
      <c r="AOX44">
        <v>0</v>
      </c>
      <c r="AOY44">
        <v>0</v>
      </c>
      <c r="APA44" t="s">
        <v>1232</v>
      </c>
      <c r="APB44">
        <v>1</v>
      </c>
      <c r="APC44">
        <v>0</v>
      </c>
      <c r="APD44">
        <v>0</v>
      </c>
      <c r="APE44">
        <v>0</v>
      </c>
      <c r="APF44">
        <v>0</v>
      </c>
      <c r="APG44">
        <v>0</v>
      </c>
      <c r="APH44">
        <v>0</v>
      </c>
      <c r="APJ44" t="s">
        <v>1196</v>
      </c>
      <c r="APK44" t="s">
        <v>1375</v>
      </c>
      <c r="APL44">
        <v>1</v>
      </c>
      <c r="APM44">
        <v>0</v>
      </c>
      <c r="APN44">
        <v>0</v>
      </c>
      <c r="APO44">
        <v>0</v>
      </c>
      <c r="APP44">
        <v>0</v>
      </c>
      <c r="APQ44">
        <v>0</v>
      </c>
      <c r="APR44">
        <v>0</v>
      </c>
      <c r="APS44">
        <v>0</v>
      </c>
      <c r="APT44">
        <v>0</v>
      </c>
      <c r="APV44" t="s">
        <v>1235</v>
      </c>
      <c r="APX44" t="s">
        <v>1444</v>
      </c>
      <c r="APY44">
        <v>1</v>
      </c>
      <c r="APZ44">
        <v>0</v>
      </c>
      <c r="AQA44">
        <v>0</v>
      </c>
      <c r="AQB44">
        <v>0</v>
      </c>
      <c r="AQC44">
        <v>0</v>
      </c>
      <c r="AQD44">
        <v>0</v>
      </c>
      <c r="AQE44">
        <v>0</v>
      </c>
      <c r="AQF44">
        <v>0</v>
      </c>
      <c r="AQG44" t="s">
        <v>1600</v>
      </c>
      <c r="AQH44">
        <v>0</v>
      </c>
      <c r="AQI44">
        <v>0</v>
      </c>
      <c r="AQJ44">
        <v>1</v>
      </c>
      <c r="AQK44">
        <v>1</v>
      </c>
      <c r="AQL44">
        <v>1</v>
      </c>
      <c r="AQM44">
        <v>1</v>
      </c>
      <c r="AQN44">
        <v>1</v>
      </c>
      <c r="AQO44">
        <v>1</v>
      </c>
      <c r="AQQ44" t="s">
        <v>1424</v>
      </c>
      <c r="AQR44">
        <v>1</v>
      </c>
      <c r="AQS44">
        <v>0</v>
      </c>
      <c r="AQT44">
        <v>0</v>
      </c>
      <c r="AQU44">
        <v>0</v>
      </c>
      <c r="AQV44">
        <v>0</v>
      </c>
      <c r="AQW44">
        <v>0</v>
      </c>
      <c r="AQX44">
        <v>0</v>
      </c>
      <c r="AQY44">
        <v>0</v>
      </c>
      <c r="AQZ44">
        <v>0</v>
      </c>
      <c r="ARA44">
        <v>0</v>
      </c>
      <c r="ARJ44" t="s">
        <v>1238</v>
      </c>
      <c r="ARK44" t="s">
        <v>6619</v>
      </c>
    </row>
    <row r="45" spans="1:832 1036:1155" x14ac:dyDescent="0.3">
      <c r="A45" t="s">
        <v>6621</v>
      </c>
      <c r="B45" t="s">
        <v>1876</v>
      </c>
      <c r="C45" t="s">
        <v>10991</v>
      </c>
      <c r="D45" t="s">
        <v>10992</v>
      </c>
      <c r="E45" t="s">
        <v>10992</v>
      </c>
      <c r="F45" t="s">
        <v>10993</v>
      </c>
      <c r="G45" t="s">
        <v>6183</v>
      </c>
      <c r="H45" t="s">
        <v>1197</v>
      </c>
      <c r="I45" t="s">
        <v>1439</v>
      </c>
      <c r="J45" t="s">
        <v>1626</v>
      </c>
      <c r="K45" t="s">
        <v>1640</v>
      </c>
      <c r="M45" t="s">
        <v>1640</v>
      </c>
      <c r="O45" t="s">
        <v>1640</v>
      </c>
      <c r="R45" t="s">
        <v>1303</v>
      </c>
      <c r="S45" t="s">
        <v>1203</v>
      </c>
      <c r="T45" t="s">
        <v>1204</v>
      </c>
      <c r="W45" t="s">
        <v>1468</v>
      </c>
      <c r="X45" t="s">
        <v>1491</v>
      </c>
      <c r="AG45" t="s">
        <v>1206</v>
      </c>
      <c r="DH45" t="s">
        <v>1305</v>
      </c>
      <c r="DI45">
        <v>1</v>
      </c>
      <c r="DJ45">
        <v>0</v>
      </c>
      <c r="DK45">
        <v>1</v>
      </c>
      <c r="DL45">
        <v>1</v>
      </c>
      <c r="EF45" t="s">
        <v>1208</v>
      </c>
      <c r="EG45" t="s">
        <v>1499</v>
      </c>
      <c r="EI45" t="s">
        <v>1499</v>
      </c>
      <c r="EJ45" t="s">
        <v>1308</v>
      </c>
      <c r="EL45" t="s">
        <v>1308</v>
      </c>
      <c r="EM45">
        <v>200000</v>
      </c>
      <c r="EN45">
        <v>200000</v>
      </c>
      <c r="EO45">
        <v>200000</v>
      </c>
      <c r="EP45" t="s">
        <v>1196</v>
      </c>
      <c r="EQ45" t="s">
        <v>1196</v>
      </c>
      <c r="ER45" t="s">
        <v>1568</v>
      </c>
      <c r="ES45">
        <v>6</v>
      </c>
      <c r="ET45">
        <v>6</v>
      </c>
      <c r="EU45" t="s">
        <v>1196</v>
      </c>
      <c r="EV45">
        <v>15</v>
      </c>
      <c r="EW45">
        <v>750</v>
      </c>
      <c r="HH45" t="s">
        <v>1216</v>
      </c>
      <c r="IM45">
        <v>30</v>
      </c>
      <c r="IN45" t="s">
        <v>1196</v>
      </c>
      <c r="IO45" t="s">
        <v>1196</v>
      </c>
      <c r="IP45" t="s">
        <v>1444</v>
      </c>
      <c r="IQ45">
        <v>1</v>
      </c>
      <c r="IR45">
        <v>0</v>
      </c>
      <c r="IS45">
        <v>0</v>
      </c>
      <c r="IT45">
        <v>0</v>
      </c>
      <c r="IU45">
        <v>0</v>
      </c>
      <c r="IV45">
        <v>0</v>
      </c>
      <c r="IW45">
        <v>0</v>
      </c>
      <c r="IX45">
        <v>0</v>
      </c>
      <c r="IZ45" t="s">
        <v>1196</v>
      </c>
      <c r="JA45" t="s">
        <v>1196</v>
      </c>
      <c r="JC45" t="s">
        <v>1349</v>
      </c>
      <c r="JD45" t="s">
        <v>1196</v>
      </c>
      <c r="JE45" t="s">
        <v>1439</v>
      </c>
      <c r="JF45" t="s">
        <v>1458</v>
      </c>
      <c r="JG45" t="s">
        <v>1459</v>
      </c>
      <c r="JK45" t="s">
        <v>1810</v>
      </c>
      <c r="JL45" t="s">
        <v>1223</v>
      </c>
      <c r="KV45" t="s">
        <v>1208</v>
      </c>
      <c r="KW45" t="s">
        <v>1224</v>
      </c>
      <c r="KY45" t="s">
        <v>1224</v>
      </c>
      <c r="KZ45" t="s">
        <v>1308</v>
      </c>
      <c r="LB45" t="s">
        <v>1308</v>
      </c>
      <c r="LC45">
        <v>195000</v>
      </c>
      <c r="LD45">
        <v>195000</v>
      </c>
      <c r="LE45">
        <v>195000</v>
      </c>
      <c r="LF45" t="s">
        <v>1196</v>
      </c>
      <c r="LG45" t="s">
        <v>1196</v>
      </c>
      <c r="LH45" t="s">
        <v>1211</v>
      </c>
      <c r="LI45">
        <v>2</v>
      </c>
      <c r="LJ45">
        <v>14</v>
      </c>
      <c r="LK45" t="s">
        <v>1196</v>
      </c>
      <c r="LL45">
        <v>15</v>
      </c>
      <c r="MH45" t="s">
        <v>1208</v>
      </c>
      <c r="MI45" t="s">
        <v>1226</v>
      </c>
      <c r="MK45" t="s">
        <v>1226</v>
      </c>
      <c r="ML45" t="s">
        <v>1308</v>
      </c>
      <c r="MN45" t="s">
        <v>1308</v>
      </c>
      <c r="MO45">
        <v>150000</v>
      </c>
      <c r="MP45">
        <v>150000</v>
      </c>
      <c r="MQ45">
        <v>150000</v>
      </c>
      <c r="MR45" t="s">
        <v>1196</v>
      </c>
      <c r="MS45" t="s">
        <v>1196</v>
      </c>
      <c r="MT45" t="s">
        <v>1211</v>
      </c>
      <c r="MU45">
        <v>2</v>
      </c>
      <c r="MV45">
        <v>14</v>
      </c>
      <c r="MW45" t="s">
        <v>1196</v>
      </c>
      <c r="MX45">
        <v>15</v>
      </c>
      <c r="MY45">
        <v>750</v>
      </c>
      <c r="OH45" t="s">
        <v>1216</v>
      </c>
      <c r="PM45">
        <v>30</v>
      </c>
      <c r="PN45" t="s">
        <v>1196</v>
      </c>
      <c r="PO45" t="s">
        <v>1196</v>
      </c>
      <c r="PP45" t="s">
        <v>1444</v>
      </c>
      <c r="PQ45">
        <v>1</v>
      </c>
      <c r="PR45">
        <v>0</v>
      </c>
      <c r="PS45">
        <v>0</v>
      </c>
      <c r="PT45">
        <v>0</v>
      </c>
      <c r="PU45">
        <v>0</v>
      </c>
      <c r="PV45">
        <v>0</v>
      </c>
      <c r="PW45">
        <v>0</v>
      </c>
      <c r="PX45">
        <v>0</v>
      </c>
      <c r="PZ45" t="s">
        <v>1196</v>
      </c>
      <c r="QA45" t="s">
        <v>1196</v>
      </c>
      <c r="QC45" t="s">
        <v>1349</v>
      </c>
      <c r="QD45" t="s">
        <v>1204</v>
      </c>
      <c r="QF45" t="s">
        <v>1204</v>
      </c>
      <c r="QG45" t="s">
        <v>1439</v>
      </c>
      <c r="QH45" t="s">
        <v>1458</v>
      </c>
      <c r="QI45" t="s">
        <v>1459</v>
      </c>
      <c r="QK45" t="s">
        <v>1460</v>
      </c>
      <c r="QO45" t="s">
        <v>1459</v>
      </c>
      <c r="QP45" t="s">
        <v>1459</v>
      </c>
      <c r="QQ45" t="s">
        <v>1223</v>
      </c>
      <c r="AMZ45" t="s">
        <v>1312</v>
      </c>
      <c r="ANA45">
        <v>1</v>
      </c>
      <c r="ANB45">
        <v>0</v>
      </c>
      <c r="ANC45">
        <v>0</v>
      </c>
      <c r="AND45">
        <v>0</v>
      </c>
      <c r="ANE45">
        <v>0</v>
      </c>
      <c r="ANF45">
        <v>0</v>
      </c>
      <c r="ANG45">
        <v>0</v>
      </c>
      <c r="ANH45">
        <v>0</v>
      </c>
      <c r="ANI45">
        <v>0</v>
      </c>
      <c r="ANJ45">
        <v>0</v>
      </c>
      <c r="ANK45">
        <v>0</v>
      </c>
      <c r="ANL45">
        <v>0</v>
      </c>
      <c r="ANM45">
        <v>0</v>
      </c>
      <c r="ANN45">
        <v>0</v>
      </c>
      <c r="ANO45">
        <v>0</v>
      </c>
      <c r="ANP45">
        <v>0</v>
      </c>
      <c r="ANQ45">
        <v>0</v>
      </c>
      <c r="ANR45">
        <v>0</v>
      </c>
      <c r="ANT45" t="s">
        <v>1217</v>
      </c>
      <c r="ANZ45" t="s">
        <v>1232</v>
      </c>
      <c r="AOA45">
        <v>1</v>
      </c>
      <c r="AOB45">
        <v>0</v>
      </c>
      <c r="AOC45">
        <v>0</v>
      </c>
      <c r="AOD45">
        <v>0</v>
      </c>
      <c r="AOE45">
        <v>0</v>
      </c>
      <c r="AOF45">
        <v>0</v>
      </c>
      <c r="AOG45">
        <v>0</v>
      </c>
      <c r="AOH45">
        <v>0</v>
      </c>
      <c r="AOI45">
        <v>0</v>
      </c>
      <c r="AOJ45">
        <v>0</v>
      </c>
      <c r="AOK45">
        <v>0</v>
      </c>
      <c r="AOL45">
        <v>0</v>
      </c>
      <c r="AON45" t="s">
        <v>1217</v>
      </c>
      <c r="AOO45" t="s">
        <v>1232</v>
      </c>
      <c r="AOP45">
        <v>1</v>
      </c>
      <c r="AOQ45">
        <v>0</v>
      </c>
      <c r="AOR45">
        <v>0</v>
      </c>
      <c r="AOS45">
        <v>0</v>
      </c>
      <c r="AOT45">
        <v>0</v>
      </c>
      <c r="AOU45">
        <v>0</v>
      </c>
      <c r="AOV45">
        <v>0</v>
      </c>
      <c r="AOW45">
        <v>0</v>
      </c>
      <c r="AOX45">
        <v>0</v>
      </c>
      <c r="AOY45">
        <v>0</v>
      </c>
      <c r="APA45" t="s">
        <v>1232</v>
      </c>
      <c r="APB45">
        <v>1</v>
      </c>
      <c r="APC45">
        <v>0</v>
      </c>
      <c r="APD45">
        <v>0</v>
      </c>
      <c r="APE45">
        <v>0</v>
      </c>
      <c r="APF45">
        <v>0</v>
      </c>
      <c r="APG45">
        <v>0</v>
      </c>
      <c r="APH45">
        <v>0</v>
      </c>
      <c r="APJ45" t="s">
        <v>1196</v>
      </c>
      <c r="APK45" t="s">
        <v>1375</v>
      </c>
      <c r="APL45">
        <v>1</v>
      </c>
      <c r="APM45">
        <v>0</v>
      </c>
      <c r="APN45">
        <v>0</v>
      </c>
      <c r="APO45">
        <v>0</v>
      </c>
      <c r="APP45">
        <v>0</v>
      </c>
      <c r="APQ45">
        <v>0</v>
      </c>
      <c r="APR45">
        <v>0</v>
      </c>
      <c r="APS45">
        <v>0</v>
      </c>
      <c r="APT45">
        <v>0</v>
      </c>
      <c r="APV45" t="s">
        <v>1235</v>
      </c>
      <c r="APX45" t="s">
        <v>1444</v>
      </c>
      <c r="APY45">
        <v>1</v>
      </c>
      <c r="APZ45">
        <v>0</v>
      </c>
      <c r="AQA45">
        <v>0</v>
      </c>
      <c r="AQB45">
        <v>0</v>
      </c>
      <c r="AQC45">
        <v>0</v>
      </c>
      <c r="AQD45">
        <v>0</v>
      </c>
      <c r="AQE45">
        <v>0</v>
      </c>
      <c r="AQF45">
        <v>0</v>
      </c>
      <c r="AQG45" t="s">
        <v>1600</v>
      </c>
      <c r="AQH45">
        <v>0</v>
      </c>
      <c r="AQI45">
        <v>0</v>
      </c>
      <c r="AQJ45">
        <v>1</v>
      </c>
      <c r="AQK45">
        <v>1</v>
      </c>
      <c r="AQL45">
        <v>1</v>
      </c>
      <c r="AQM45">
        <v>1</v>
      </c>
      <c r="AQN45">
        <v>1</v>
      </c>
      <c r="AQO45">
        <v>1</v>
      </c>
      <c r="AQQ45" t="s">
        <v>1424</v>
      </c>
      <c r="AQR45">
        <v>1</v>
      </c>
      <c r="AQS45">
        <v>0</v>
      </c>
      <c r="AQT45">
        <v>0</v>
      </c>
      <c r="AQU45">
        <v>0</v>
      </c>
      <c r="AQV45">
        <v>0</v>
      </c>
      <c r="AQW45">
        <v>0</v>
      </c>
      <c r="AQX45">
        <v>0</v>
      </c>
      <c r="AQY45">
        <v>0</v>
      </c>
      <c r="AQZ45">
        <v>0</v>
      </c>
      <c r="ARA45">
        <v>0</v>
      </c>
      <c r="ARJ45" t="s">
        <v>1238</v>
      </c>
      <c r="ARK45" t="s">
        <v>6622</v>
      </c>
    </row>
    <row r="46" spans="1:832 1036:1155" x14ac:dyDescent="0.3">
      <c r="A46" t="s">
        <v>6624</v>
      </c>
      <c r="B46" t="s">
        <v>1876</v>
      </c>
      <c r="C46" t="s">
        <v>10991</v>
      </c>
      <c r="D46" t="s">
        <v>10992</v>
      </c>
      <c r="E46" t="s">
        <v>10992</v>
      </c>
      <c r="F46" t="s">
        <v>10993</v>
      </c>
      <c r="G46" t="s">
        <v>6183</v>
      </c>
      <c r="H46" t="s">
        <v>1197</v>
      </c>
      <c r="I46" t="s">
        <v>1439</v>
      </c>
      <c r="J46" t="s">
        <v>1626</v>
      </c>
      <c r="K46" t="s">
        <v>1640</v>
      </c>
      <c r="M46" t="s">
        <v>1640</v>
      </c>
      <c r="O46" t="s">
        <v>1640</v>
      </c>
      <c r="R46" t="s">
        <v>5509</v>
      </c>
      <c r="S46" t="s">
        <v>1203</v>
      </c>
      <c r="T46" t="s">
        <v>1204</v>
      </c>
      <c r="V46" t="s">
        <v>1241</v>
      </c>
      <c r="AG46" t="s">
        <v>1206</v>
      </c>
      <c r="ZO46" t="s">
        <v>1196</v>
      </c>
      <c r="ZP46" t="s">
        <v>6218</v>
      </c>
      <c r="ZQ46">
        <v>28000</v>
      </c>
      <c r="ZR46">
        <v>18666.669999999998</v>
      </c>
      <c r="ZS46" t="s">
        <v>1196</v>
      </c>
      <c r="ZT46" t="s">
        <v>6220</v>
      </c>
      <c r="ZU46">
        <v>18000</v>
      </c>
      <c r="ZV46" t="s">
        <v>1196</v>
      </c>
      <c r="ZW46" t="s">
        <v>6218</v>
      </c>
      <c r="ZX46">
        <v>28000</v>
      </c>
      <c r="ZY46">
        <v>18666.669999999998</v>
      </c>
      <c r="ZZ46" t="s">
        <v>1196</v>
      </c>
      <c r="AAA46" t="s">
        <v>6220</v>
      </c>
      <c r="AAB46">
        <v>18000</v>
      </c>
      <c r="AMZ46" t="s">
        <v>1312</v>
      </c>
      <c r="ANA46">
        <v>1</v>
      </c>
      <c r="ANB46">
        <v>0</v>
      </c>
      <c r="ANC46">
        <v>0</v>
      </c>
      <c r="AND46">
        <v>0</v>
      </c>
      <c r="ANE46">
        <v>0</v>
      </c>
      <c r="ANF46">
        <v>0</v>
      </c>
      <c r="ANG46">
        <v>0</v>
      </c>
      <c r="ANH46">
        <v>0</v>
      </c>
      <c r="ANI46">
        <v>0</v>
      </c>
      <c r="ANJ46">
        <v>0</v>
      </c>
      <c r="ANK46">
        <v>0</v>
      </c>
      <c r="ANL46">
        <v>0</v>
      </c>
      <c r="ANM46">
        <v>0</v>
      </c>
      <c r="ANN46">
        <v>0</v>
      </c>
      <c r="ANO46">
        <v>0</v>
      </c>
      <c r="ANP46">
        <v>0</v>
      </c>
      <c r="ANQ46">
        <v>0</v>
      </c>
      <c r="ANR46">
        <v>0</v>
      </c>
      <c r="ANT46" t="s">
        <v>1217</v>
      </c>
      <c r="ANZ46" t="s">
        <v>1232</v>
      </c>
      <c r="AOA46">
        <v>1</v>
      </c>
      <c r="AOB46">
        <v>0</v>
      </c>
      <c r="AOC46">
        <v>0</v>
      </c>
      <c r="AOD46">
        <v>0</v>
      </c>
      <c r="AOE46">
        <v>0</v>
      </c>
      <c r="AOF46">
        <v>0</v>
      </c>
      <c r="AOG46">
        <v>0</v>
      </c>
      <c r="AOH46">
        <v>0</v>
      </c>
      <c r="AOI46">
        <v>0</v>
      </c>
      <c r="AOJ46">
        <v>0</v>
      </c>
      <c r="AOK46">
        <v>0</v>
      </c>
      <c r="AOL46">
        <v>0</v>
      </c>
      <c r="AON46" t="s">
        <v>1217</v>
      </c>
      <c r="AOO46" t="s">
        <v>1232</v>
      </c>
      <c r="AOP46">
        <v>1</v>
      </c>
      <c r="AOQ46">
        <v>0</v>
      </c>
      <c r="AOR46">
        <v>0</v>
      </c>
      <c r="AOS46">
        <v>0</v>
      </c>
      <c r="AOT46">
        <v>0</v>
      </c>
      <c r="AOU46">
        <v>0</v>
      </c>
      <c r="AOV46">
        <v>0</v>
      </c>
      <c r="AOW46">
        <v>0</v>
      </c>
      <c r="AOX46">
        <v>0</v>
      </c>
      <c r="AOY46">
        <v>0</v>
      </c>
      <c r="APA46" t="s">
        <v>1232</v>
      </c>
      <c r="APB46">
        <v>1</v>
      </c>
      <c r="APC46">
        <v>0</v>
      </c>
      <c r="APD46">
        <v>0</v>
      </c>
      <c r="APE46">
        <v>0</v>
      </c>
      <c r="APF46">
        <v>0</v>
      </c>
      <c r="APG46">
        <v>0</v>
      </c>
      <c r="APH46">
        <v>0</v>
      </c>
      <c r="APJ46" t="s">
        <v>1196</v>
      </c>
      <c r="APK46" t="s">
        <v>1375</v>
      </c>
      <c r="APL46">
        <v>1</v>
      </c>
      <c r="APM46">
        <v>0</v>
      </c>
      <c r="APN46">
        <v>0</v>
      </c>
      <c r="APO46">
        <v>0</v>
      </c>
      <c r="APP46">
        <v>0</v>
      </c>
      <c r="APQ46">
        <v>0</v>
      </c>
      <c r="APR46">
        <v>0</v>
      </c>
      <c r="APS46">
        <v>0</v>
      </c>
      <c r="APT46">
        <v>0</v>
      </c>
      <c r="APV46" t="s">
        <v>1235</v>
      </c>
      <c r="APX46" t="s">
        <v>1444</v>
      </c>
      <c r="APY46">
        <v>1</v>
      </c>
      <c r="APZ46">
        <v>0</v>
      </c>
      <c r="AQA46">
        <v>0</v>
      </c>
      <c r="AQB46">
        <v>0</v>
      </c>
      <c r="AQC46">
        <v>0</v>
      </c>
      <c r="AQD46">
        <v>0</v>
      </c>
      <c r="AQE46">
        <v>0</v>
      </c>
      <c r="AQF46">
        <v>0</v>
      </c>
      <c r="AQG46" t="s">
        <v>1600</v>
      </c>
      <c r="AQH46">
        <v>0</v>
      </c>
      <c r="AQI46">
        <v>0</v>
      </c>
      <c r="AQJ46">
        <v>1</v>
      </c>
      <c r="AQK46">
        <v>1</v>
      </c>
      <c r="AQL46">
        <v>1</v>
      </c>
      <c r="AQM46">
        <v>1</v>
      </c>
      <c r="AQN46">
        <v>1</v>
      </c>
      <c r="AQO46">
        <v>1</v>
      </c>
      <c r="AQQ46" t="s">
        <v>1424</v>
      </c>
      <c r="AQR46">
        <v>1</v>
      </c>
      <c r="AQS46">
        <v>0</v>
      </c>
      <c r="AQT46">
        <v>0</v>
      </c>
      <c r="AQU46">
        <v>0</v>
      </c>
      <c r="AQV46">
        <v>0</v>
      </c>
      <c r="AQW46">
        <v>0</v>
      </c>
      <c r="AQX46">
        <v>0</v>
      </c>
      <c r="AQY46">
        <v>0</v>
      </c>
      <c r="AQZ46">
        <v>0</v>
      </c>
      <c r="ARA46">
        <v>0</v>
      </c>
      <c r="ARJ46" t="s">
        <v>1238</v>
      </c>
      <c r="ARK46" t="s">
        <v>6625</v>
      </c>
    </row>
    <row r="47" spans="1:832 1036:1155" x14ac:dyDescent="0.3">
      <c r="A47" t="s">
        <v>6627</v>
      </c>
      <c r="B47" t="s">
        <v>1876</v>
      </c>
      <c r="C47" t="s">
        <v>10991</v>
      </c>
      <c r="D47" t="s">
        <v>10992</v>
      </c>
      <c r="E47" t="s">
        <v>10992</v>
      </c>
      <c r="F47" t="s">
        <v>10993</v>
      </c>
      <c r="G47" t="s">
        <v>6183</v>
      </c>
      <c r="H47" t="s">
        <v>1197</v>
      </c>
      <c r="I47" t="s">
        <v>1439</v>
      </c>
      <c r="J47" t="s">
        <v>1626</v>
      </c>
      <c r="K47" t="s">
        <v>1640</v>
      </c>
      <c r="M47" t="s">
        <v>1640</v>
      </c>
      <c r="O47" t="s">
        <v>1640</v>
      </c>
      <c r="R47" t="s">
        <v>5509</v>
      </c>
      <c r="S47" t="s">
        <v>1203</v>
      </c>
      <c r="T47" t="s">
        <v>1204</v>
      </c>
      <c r="V47" t="s">
        <v>1241</v>
      </c>
      <c r="AG47" t="s">
        <v>1206</v>
      </c>
      <c r="ZO47" t="s">
        <v>1196</v>
      </c>
      <c r="ZP47" t="s">
        <v>6218</v>
      </c>
      <c r="ZQ47">
        <v>28000</v>
      </c>
      <c r="ZR47">
        <v>18666.669999999998</v>
      </c>
      <c r="ZS47" t="s">
        <v>1196</v>
      </c>
      <c r="ZT47" t="s">
        <v>6220</v>
      </c>
      <c r="ZU47">
        <v>18000</v>
      </c>
      <c r="ZV47" t="s">
        <v>1196</v>
      </c>
      <c r="ZW47" t="s">
        <v>6218</v>
      </c>
      <c r="ZX47">
        <v>28000</v>
      </c>
      <c r="ZY47">
        <v>18666.669999999998</v>
      </c>
      <c r="ZZ47" t="s">
        <v>1196</v>
      </c>
      <c r="AAA47" t="s">
        <v>6220</v>
      </c>
      <c r="AAB47">
        <v>18000</v>
      </c>
      <c r="AMZ47" t="s">
        <v>1312</v>
      </c>
      <c r="ANA47">
        <v>1</v>
      </c>
      <c r="ANB47">
        <v>0</v>
      </c>
      <c r="ANC47">
        <v>0</v>
      </c>
      <c r="AND47">
        <v>0</v>
      </c>
      <c r="ANE47">
        <v>0</v>
      </c>
      <c r="ANF47">
        <v>0</v>
      </c>
      <c r="ANG47">
        <v>0</v>
      </c>
      <c r="ANH47">
        <v>0</v>
      </c>
      <c r="ANI47">
        <v>0</v>
      </c>
      <c r="ANJ47">
        <v>0</v>
      </c>
      <c r="ANK47">
        <v>0</v>
      </c>
      <c r="ANL47">
        <v>0</v>
      </c>
      <c r="ANM47">
        <v>0</v>
      </c>
      <c r="ANN47">
        <v>0</v>
      </c>
      <c r="ANO47">
        <v>0</v>
      </c>
      <c r="ANP47">
        <v>0</v>
      </c>
      <c r="ANQ47">
        <v>0</v>
      </c>
      <c r="ANR47">
        <v>0</v>
      </c>
      <c r="ANT47" t="s">
        <v>1217</v>
      </c>
      <c r="ANZ47" t="s">
        <v>1232</v>
      </c>
      <c r="AOA47">
        <v>1</v>
      </c>
      <c r="AOB47">
        <v>0</v>
      </c>
      <c r="AOC47">
        <v>0</v>
      </c>
      <c r="AOD47">
        <v>0</v>
      </c>
      <c r="AOE47">
        <v>0</v>
      </c>
      <c r="AOF47">
        <v>0</v>
      </c>
      <c r="AOG47">
        <v>0</v>
      </c>
      <c r="AOH47">
        <v>0</v>
      </c>
      <c r="AOI47">
        <v>0</v>
      </c>
      <c r="AOJ47">
        <v>0</v>
      </c>
      <c r="AOK47">
        <v>0</v>
      </c>
      <c r="AOL47">
        <v>0</v>
      </c>
      <c r="AON47" t="s">
        <v>1217</v>
      </c>
      <c r="AOO47" t="s">
        <v>1232</v>
      </c>
      <c r="AOP47">
        <v>1</v>
      </c>
      <c r="AOQ47">
        <v>0</v>
      </c>
      <c r="AOR47">
        <v>0</v>
      </c>
      <c r="AOS47">
        <v>0</v>
      </c>
      <c r="AOT47">
        <v>0</v>
      </c>
      <c r="AOU47">
        <v>0</v>
      </c>
      <c r="AOV47">
        <v>0</v>
      </c>
      <c r="AOW47">
        <v>0</v>
      </c>
      <c r="AOX47">
        <v>0</v>
      </c>
      <c r="AOY47">
        <v>0</v>
      </c>
      <c r="APA47" t="s">
        <v>1232</v>
      </c>
      <c r="APB47">
        <v>1</v>
      </c>
      <c r="APC47">
        <v>0</v>
      </c>
      <c r="APD47">
        <v>0</v>
      </c>
      <c r="APE47">
        <v>0</v>
      </c>
      <c r="APF47">
        <v>0</v>
      </c>
      <c r="APG47">
        <v>0</v>
      </c>
      <c r="APH47">
        <v>0</v>
      </c>
      <c r="APJ47" t="s">
        <v>1196</v>
      </c>
      <c r="APK47" t="s">
        <v>1375</v>
      </c>
      <c r="APL47">
        <v>1</v>
      </c>
      <c r="APM47">
        <v>0</v>
      </c>
      <c r="APN47">
        <v>0</v>
      </c>
      <c r="APO47">
        <v>0</v>
      </c>
      <c r="APP47">
        <v>0</v>
      </c>
      <c r="APQ47">
        <v>0</v>
      </c>
      <c r="APR47">
        <v>0</v>
      </c>
      <c r="APS47">
        <v>0</v>
      </c>
      <c r="APT47">
        <v>0</v>
      </c>
      <c r="APV47" t="s">
        <v>1235</v>
      </c>
      <c r="APX47" t="s">
        <v>1444</v>
      </c>
      <c r="APY47">
        <v>1</v>
      </c>
      <c r="APZ47">
        <v>0</v>
      </c>
      <c r="AQA47">
        <v>0</v>
      </c>
      <c r="AQB47">
        <v>0</v>
      </c>
      <c r="AQC47">
        <v>0</v>
      </c>
      <c r="AQD47">
        <v>0</v>
      </c>
      <c r="AQE47">
        <v>0</v>
      </c>
      <c r="AQF47">
        <v>0</v>
      </c>
      <c r="AQG47" t="s">
        <v>1478</v>
      </c>
      <c r="AQH47">
        <v>0</v>
      </c>
      <c r="AQI47">
        <v>0</v>
      </c>
      <c r="AQJ47">
        <v>1</v>
      </c>
      <c r="AQK47">
        <v>1</v>
      </c>
      <c r="AQL47">
        <v>1</v>
      </c>
      <c r="AQM47">
        <v>1</v>
      </c>
      <c r="AQN47">
        <v>1</v>
      </c>
      <c r="AQO47">
        <v>1</v>
      </c>
      <c r="AQQ47" t="s">
        <v>1424</v>
      </c>
      <c r="AQR47">
        <v>1</v>
      </c>
      <c r="AQS47">
        <v>0</v>
      </c>
      <c r="AQT47">
        <v>0</v>
      </c>
      <c r="AQU47">
        <v>0</v>
      </c>
      <c r="AQV47">
        <v>0</v>
      </c>
      <c r="AQW47">
        <v>0</v>
      </c>
      <c r="AQX47">
        <v>0</v>
      </c>
      <c r="AQY47">
        <v>0</v>
      </c>
      <c r="AQZ47">
        <v>0</v>
      </c>
      <c r="ARA47">
        <v>0</v>
      </c>
      <c r="ARJ47" t="s">
        <v>1238</v>
      </c>
      <c r="ARK47" t="s">
        <v>6628</v>
      </c>
    </row>
    <row r="48" spans="1:832 1036:1155" x14ac:dyDescent="0.3">
      <c r="A48" t="s">
        <v>6630</v>
      </c>
      <c r="B48" t="s">
        <v>1876</v>
      </c>
      <c r="C48" t="s">
        <v>10991</v>
      </c>
      <c r="D48" t="s">
        <v>10992</v>
      </c>
      <c r="E48" t="s">
        <v>10992</v>
      </c>
      <c r="F48" t="s">
        <v>10993</v>
      </c>
      <c r="G48" t="s">
        <v>6183</v>
      </c>
      <c r="H48" t="s">
        <v>1197</v>
      </c>
      <c r="I48" t="s">
        <v>1198</v>
      </c>
      <c r="J48" t="s">
        <v>1830</v>
      </c>
      <c r="K48" t="s">
        <v>1831</v>
      </c>
      <c r="O48" t="s">
        <v>1832</v>
      </c>
      <c r="R48" t="s">
        <v>1202</v>
      </c>
      <c r="S48" t="s">
        <v>1203</v>
      </c>
      <c r="T48" t="s">
        <v>1204</v>
      </c>
      <c r="V48" t="s">
        <v>1241</v>
      </c>
      <c r="X48" t="s">
        <v>1491</v>
      </c>
      <c r="AG48" t="s">
        <v>1206</v>
      </c>
      <c r="AH48" t="s">
        <v>1559</v>
      </c>
      <c r="AI48">
        <v>1</v>
      </c>
      <c r="AJ48">
        <v>1</v>
      </c>
      <c r="AK48">
        <v>1</v>
      </c>
      <c r="AL48">
        <v>1</v>
      </c>
      <c r="AM48">
        <v>1</v>
      </c>
      <c r="AN48">
        <v>1</v>
      </c>
      <c r="AO48">
        <v>1</v>
      </c>
      <c r="AP48">
        <v>1</v>
      </c>
      <c r="AQ48">
        <v>1</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DN48" t="s">
        <v>1208</v>
      </c>
      <c r="DO48" t="s">
        <v>1499</v>
      </c>
      <c r="DQ48" t="s">
        <v>1499</v>
      </c>
      <c r="DR48" t="s">
        <v>1210</v>
      </c>
      <c r="DT48" t="s">
        <v>1210</v>
      </c>
      <c r="DU48">
        <v>16000</v>
      </c>
      <c r="DV48">
        <v>4368</v>
      </c>
      <c r="DW48">
        <v>4368</v>
      </c>
      <c r="DX48" t="s">
        <v>1196</v>
      </c>
      <c r="DY48" t="s">
        <v>1196</v>
      </c>
      <c r="DZ48" t="s">
        <v>1568</v>
      </c>
      <c r="EA48">
        <v>6</v>
      </c>
      <c r="EB48">
        <v>6</v>
      </c>
      <c r="EZ48" t="s">
        <v>1208</v>
      </c>
      <c r="FA48" t="s">
        <v>1210</v>
      </c>
      <c r="FC48" t="s">
        <v>1210</v>
      </c>
      <c r="FD48">
        <v>15000</v>
      </c>
      <c r="FE48">
        <v>4859</v>
      </c>
      <c r="FF48">
        <v>4859</v>
      </c>
      <c r="FG48" t="s">
        <v>1196</v>
      </c>
      <c r="FH48" t="s">
        <v>1196</v>
      </c>
      <c r="FI48" t="s">
        <v>1211</v>
      </c>
      <c r="FJ48">
        <v>2</v>
      </c>
      <c r="GF48" t="s">
        <v>1208</v>
      </c>
      <c r="GG48" t="s">
        <v>1213</v>
      </c>
      <c r="GI48" t="s">
        <v>1213</v>
      </c>
      <c r="GJ48">
        <v>17000</v>
      </c>
      <c r="GK48">
        <v>17000</v>
      </c>
      <c r="GL48">
        <v>17000</v>
      </c>
      <c r="GM48" t="s">
        <v>1196</v>
      </c>
      <c r="GN48" t="s">
        <v>1196</v>
      </c>
      <c r="GO48" t="s">
        <v>1211</v>
      </c>
      <c r="GP48">
        <v>2</v>
      </c>
      <c r="GQ48">
        <v>14</v>
      </c>
      <c r="GT48" t="s">
        <v>1208</v>
      </c>
      <c r="GU48" t="s">
        <v>1213</v>
      </c>
      <c r="GW48" t="s">
        <v>1213</v>
      </c>
      <c r="GX48">
        <v>10000</v>
      </c>
      <c r="GY48">
        <v>10000</v>
      </c>
      <c r="GZ48">
        <v>10000</v>
      </c>
      <c r="HA48" t="s">
        <v>1196</v>
      </c>
      <c r="HB48" t="s">
        <v>1196</v>
      </c>
      <c r="HC48" t="s">
        <v>1211</v>
      </c>
      <c r="HD48">
        <v>2</v>
      </c>
      <c r="HE48">
        <v>14</v>
      </c>
      <c r="HH48" t="s">
        <v>1216</v>
      </c>
      <c r="IM48">
        <v>30</v>
      </c>
      <c r="IN48" t="s">
        <v>1196</v>
      </c>
      <c r="IO48" t="s">
        <v>1196</v>
      </c>
      <c r="IP48" t="s">
        <v>1444</v>
      </c>
      <c r="IQ48">
        <v>1</v>
      </c>
      <c r="IR48">
        <v>0</v>
      </c>
      <c r="IS48">
        <v>0</v>
      </c>
      <c r="IT48">
        <v>0</v>
      </c>
      <c r="IU48">
        <v>0</v>
      </c>
      <c r="IV48">
        <v>0</v>
      </c>
      <c r="IW48">
        <v>0</v>
      </c>
      <c r="IX48">
        <v>0</v>
      </c>
      <c r="IZ48" t="s">
        <v>1196</v>
      </c>
      <c r="JA48" t="s">
        <v>1196</v>
      </c>
      <c r="JC48" t="s">
        <v>1349</v>
      </c>
      <c r="JD48" t="s">
        <v>1196</v>
      </c>
      <c r="JE48" t="s">
        <v>1219</v>
      </c>
      <c r="JF48" t="s">
        <v>1220</v>
      </c>
      <c r="JG48" t="s">
        <v>1221</v>
      </c>
      <c r="JK48" t="s">
        <v>1222</v>
      </c>
      <c r="JL48" t="s">
        <v>1223</v>
      </c>
      <c r="JO48" t="s">
        <v>1208</v>
      </c>
      <c r="JP48" t="s">
        <v>1210</v>
      </c>
      <c r="JR48" t="s">
        <v>1210</v>
      </c>
      <c r="JS48">
        <v>7000</v>
      </c>
      <c r="JT48">
        <v>2648</v>
      </c>
      <c r="JU48">
        <v>2648</v>
      </c>
      <c r="JV48" t="s">
        <v>1196</v>
      </c>
      <c r="JW48" t="s">
        <v>1196</v>
      </c>
      <c r="JX48" t="s">
        <v>1568</v>
      </c>
      <c r="JY48">
        <v>6</v>
      </c>
      <c r="JZ48">
        <v>6</v>
      </c>
      <c r="KD48" t="s">
        <v>1208</v>
      </c>
      <c r="KE48" t="s">
        <v>1224</v>
      </c>
      <c r="KG48" t="s">
        <v>1224</v>
      </c>
      <c r="KH48" t="s">
        <v>1213</v>
      </c>
      <c r="KJ48" t="s">
        <v>1213</v>
      </c>
      <c r="KK48">
        <v>16000</v>
      </c>
      <c r="KL48">
        <v>16000</v>
      </c>
      <c r="KM48">
        <v>16000</v>
      </c>
      <c r="KN48" t="s">
        <v>1196</v>
      </c>
      <c r="KO48" t="s">
        <v>1196</v>
      </c>
      <c r="KP48" t="s">
        <v>1211</v>
      </c>
      <c r="KQ48">
        <v>2</v>
      </c>
      <c r="KR48">
        <v>14</v>
      </c>
      <c r="LP48" t="s">
        <v>1208</v>
      </c>
      <c r="LQ48" t="s">
        <v>1226</v>
      </c>
      <c r="LS48" t="s">
        <v>1226</v>
      </c>
      <c r="LT48" t="s">
        <v>1213</v>
      </c>
      <c r="LV48" t="s">
        <v>1213</v>
      </c>
      <c r="LW48">
        <v>12000</v>
      </c>
      <c r="LX48">
        <v>12000</v>
      </c>
      <c r="LY48">
        <v>12000</v>
      </c>
      <c r="LZ48" t="s">
        <v>1196</v>
      </c>
      <c r="MA48" t="s">
        <v>1196</v>
      </c>
      <c r="MB48" t="s">
        <v>1568</v>
      </c>
      <c r="MC48">
        <v>6</v>
      </c>
      <c r="NB48" t="s">
        <v>1208</v>
      </c>
      <c r="NC48" t="s">
        <v>1227</v>
      </c>
      <c r="NE48" t="s">
        <v>1227</v>
      </c>
      <c r="NF48">
        <v>5000</v>
      </c>
      <c r="NG48">
        <v>7353</v>
      </c>
      <c r="NH48">
        <v>7353</v>
      </c>
      <c r="NI48" t="s">
        <v>1196</v>
      </c>
      <c r="NJ48" t="s">
        <v>1196</v>
      </c>
      <c r="NK48" t="s">
        <v>1568</v>
      </c>
      <c r="NL48">
        <v>6</v>
      </c>
      <c r="NM48">
        <v>6</v>
      </c>
      <c r="NQ48" t="s">
        <v>1208</v>
      </c>
      <c r="NR48" t="s">
        <v>1516</v>
      </c>
      <c r="NT48" t="s">
        <v>1516</v>
      </c>
      <c r="NU48" t="s">
        <v>1227</v>
      </c>
      <c r="NW48" t="s">
        <v>1227</v>
      </c>
      <c r="NX48">
        <v>8000</v>
      </c>
      <c r="NY48">
        <v>16000</v>
      </c>
      <c r="NZ48">
        <v>16000</v>
      </c>
      <c r="OA48" t="s">
        <v>1196</v>
      </c>
      <c r="OB48" t="s">
        <v>1196</v>
      </c>
      <c r="OC48" t="s">
        <v>1568</v>
      </c>
      <c r="OD48">
        <v>6</v>
      </c>
      <c r="OE48">
        <v>6</v>
      </c>
      <c r="OH48" t="s">
        <v>1216</v>
      </c>
      <c r="PM48">
        <v>30</v>
      </c>
      <c r="PN48" t="s">
        <v>1196</v>
      </c>
      <c r="PO48" t="s">
        <v>1196</v>
      </c>
      <c r="PP48" t="s">
        <v>1444</v>
      </c>
      <c r="PQ48">
        <v>1</v>
      </c>
      <c r="PR48">
        <v>0</v>
      </c>
      <c r="PS48">
        <v>0</v>
      </c>
      <c r="PT48">
        <v>0</v>
      </c>
      <c r="PU48">
        <v>0</v>
      </c>
      <c r="PV48">
        <v>0</v>
      </c>
      <c r="PW48">
        <v>0</v>
      </c>
      <c r="PX48">
        <v>0</v>
      </c>
      <c r="PZ48" t="s">
        <v>1196</v>
      </c>
      <c r="QA48" t="s">
        <v>1196</v>
      </c>
      <c r="QC48" t="s">
        <v>1349</v>
      </c>
      <c r="QD48" t="s">
        <v>1204</v>
      </c>
      <c r="QF48" t="s">
        <v>1204</v>
      </c>
      <c r="QG48" t="s">
        <v>1219</v>
      </c>
      <c r="QH48" t="s">
        <v>1220</v>
      </c>
      <c r="QI48" t="s">
        <v>1221</v>
      </c>
      <c r="QK48" t="s">
        <v>1230</v>
      </c>
      <c r="QO48" t="s">
        <v>1221</v>
      </c>
      <c r="QP48" t="s">
        <v>1221</v>
      </c>
      <c r="QQ48" t="s">
        <v>1223</v>
      </c>
      <c r="AMV48" t="s">
        <v>1217</v>
      </c>
      <c r="AMZ48" t="s">
        <v>1312</v>
      </c>
      <c r="ANA48">
        <v>1</v>
      </c>
      <c r="ANB48">
        <v>0</v>
      </c>
      <c r="ANC48">
        <v>0</v>
      </c>
      <c r="AND48">
        <v>0</v>
      </c>
      <c r="ANE48">
        <v>0</v>
      </c>
      <c r="ANF48">
        <v>0</v>
      </c>
      <c r="ANG48">
        <v>0</v>
      </c>
      <c r="ANH48">
        <v>0</v>
      </c>
      <c r="ANI48">
        <v>0</v>
      </c>
      <c r="ANJ48">
        <v>0</v>
      </c>
      <c r="ANK48">
        <v>0</v>
      </c>
      <c r="ANL48">
        <v>0</v>
      </c>
      <c r="ANM48">
        <v>0</v>
      </c>
      <c r="ANN48">
        <v>0</v>
      </c>
      <c r="ANO48">
        <v>0</v>
      </c>
      <c r="ANP48">
        <v>0</v>
      </c>
      <c r="ANQ48">
        <v>0</v>
      </c>
      <c r="ANR48">
        <v>0</v>
      </c>
      <c r="ANT48" t="s">
        <v>1217</v>
      </c>
      <c r="ANZ48" t="s">
        <v>1232</v>
      </c>
      <c r="AOA48">
        <v>1</v>
      </c>
      <c r="AOB48">
        <v>0</v>
      </c>
      <c r="AOC48">
        <v>0</v>
      </c>
      <c r="AOD48">
        <v>0</v>
      </c>
      <c r="AOE48">
        <v>0</v>
      </c>
      <c r="AOF48">
        <v>0</v>
      </c>
      <c r="AOG48">
        <v>0</v>
      </c>
      <c r="AOH48">
        <v>0</v>
      </c>
      <c r="AOI48">
        <v>0</v>
      </c>
      <c r="AOJ48">
        <v>0</v>
      </c>
      <c r="AOK48">
        <v>0</v>
      </c>
      <c r="AOL48">
        <v>0</v>
      </c>
      <c r="AON48" t="s">
        <v>1217</v>
      </c>
      <c r="AOO48" t="s">
        <v>1232</v>
      </c>
      <c r="AOP48">
        <v>1</v>
      </c>
      <c r="AOQ48">
        <v>0</v>
      </c>
      <c r="AOR48">
        <v>0</v>
      </c>
      <c r="AOS48">
        <v>0</v>
      </c>
      <c r="AOT48">
        <v>0</v>
      </c>
      <c r="AOU48">
        <v>0</v>
      </c>
      <c r="AOV48">
        <v>0</v>
      </c>
      <c r="AOW48">
        <v>0</v>
      </c>
      <c r="AOX48">
        <v>0</v>
      </c>
      <c r="AOY48">
        <v>0</v>
      </c>
      <c r="APA48" t="s">
        <v>1232</v>
      </c>
      <c r="APB48">
        <v>1</v>
      </c>
      <c r="APC48">
        <v>0</v>
      </c>
      <c r="APD48">
        <v>0</v>
      </c>
      <c r="APE48">
        <v>0</v>
      </c>
      <c r="APF48">
        <v>0</v>
      </c>
      <c r="APG48">
        <v>0</v>
      </c>
      <c r="APH48">
        <v>0</v>
      </c>
      <c r="APJ48" t="s">
        <v>1196</v>
      </c>
      <c r="APK48" t="s">
        <v>1375</v>
      </c>
      <c r="APL48">
        <v>1</v>
      </c>
      <c r="APM48">
        <v>0</v>
      </c>
      <c r="APN48">
        <v>0</v>
      </c>
      <c r="APO48">
        <v>0</v>
      </c>
      <c r="APP48">
        <v>0</v>
      </c>
      <c r="APQ48">
        <v>0</v>
      </c>
      <c r="APR48">
        <v>0</v>
      </c>
      <c r="APS48">
        <v>0</v>
      </c>
      <c r="APT48">
        <v>0</v>
      </c>
      <c r="APV48" t="s">
        <v>1235</v>
      </c>
      <c r="APX48" t="s">
        <v>1444</v>
      </c>
      <c r="APY48">
        <v>1</v>
      </c>
      <c r="APZ48">
        <v>0</v>
      </c>
      <c r="AQA48">
        <v>0</v>
      </c>
      <c r="AQB48">
        <v>0</v>
      </c>
      <c r="AQC48">
        <v>0</v>
      </c>
      <c r="AQD48">
        <v>0</v>
      </c>
      <c r="AQE48">
        <v>0</v>
      </c>
      <c r="AQF48">
        <v>0</v>
      </c>
      <c r="AQG48" t="s">
        <v>1600</v>
      </c>
      <c r="AQH48">
        <v>0</v>
      </c>
      <c r="AQI48">
        <v>0</v>
      </c>
      <c r="AQJ48">
        <v>1</v>
      </c>
      <c r="AQK48">
        <v>1</v>
      </c>
      <c r="AQL48">
        <v>1</v>
      </c>
      <c r="AQM48">
        <v>1</v>
      </c>
      <c r="AQN48">
        <v>1</v>
      </c>
      <c r="AQO48">
        <v>1</v>
      </c>
      <c r="AQQ48" t="s">
        <v>1424</v>
      </c>
      <c r="AQR48">
        <v>1</v>
      </c>
      <c r="AQS48">
        <v>0</v>
      </c>
      <c r="AQT48">
        <v>0</v>
      </c>
      <c r="AQU48">
        <v>0</v>
      </c>
      <c r="AQV48">
        <v>0</v>
      </c>
      <c r="AQW48">
        <v>0</v>
      </c>
      <c r="AQX48">
        <v>0</v>
      </c>
      <c r="AQY48">
        <v>0</v>
      </c>
      <c r="AQZ48">
        <v>0</v>
      </c>
      <c r="ARA48">
        <v>0</v>
      </c>
      <c r="ARJ48" t="s">
        <v>1238</v>
      </c>
      <c r="ARK48" t="s">
        <v>6631</v>
      </c>
    </row>
    <row r="49" spans="1:805 1036:1155" x14ac:dyDescent="0.3">
      <c r="A49" t="s">
        <v>6633</v>
      </c>
      <c r="B49" t="s">
        <v>1876</v>
      </c>
      <c r="C49" t="s">
        <v>10991</v>
      </c>
      <c r="D49" t="s">
        <v>10992</v>
      </c>
      <c r="E49" t="s">
        <v>10992</v>
      </c>
      <c r="F49" t="s">
        <v>10993</v>
      </c>
      <c r="G49" t="s">
        <v>6183</v>
      </c>
      <c r="H49" t="s">
        <v>1197</v>
      </c>
      <c r="I49" t="s">
        <v>1198</v>
      </c>
      <c r="J49" t="s">
        <v>1830</v>
      </c>
      <c r="K49" t="s">
        <v>1831</v>
      </c>
      <c r="O49" t="s">
        <v>1832</v>
      </c>
      <c r="R49" t="s">
        <v>1202</v>
      </c>
      <c r="S49" t="s">
        <v>1203</v>
      </c>
      <c r="T49" t="s">
        <v>1204</v>
      </c>
      <c r="V49" t="s">
        <v>1241</v>
      </c>
      <c r="X49" t="s">
        <v>1491</v>
      </c>
      <c r="AG49" t="s">
        <v>1206</v>
      </c>
      <c r="AH49" t="s">
        <v>1559</v>
      </c>
      <c r="AI49">
        <v>1</v>
      </c>
      <c r="AJ49">
        <v>1</v>
      </c>
      <c r="AK49">
        <v>1</v>
      </c>
      <c r="AL49">
        <v>1</v>
      </c>
      <c r="AM49">
        <v>1</v>
      </c>
      <c r="AN49">
        <v>1</v>
      </c>
      <c r="AO49">
        <v>1</v>
      </c>
      <c r="AP49">
        <v>1</v>
      </c>
      <c r="AQ49">
        <v>1</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DN49" t="s">
        <v>1208</v>
      </c>
      <c r="DO49" t="s">
        <v>1499</v>
      </c>
      <c r="DQ49" t="s">
        <v>1499</v>
      </c>
      <c r="DR49" t="s">
        <v>1210</v>
      </c>
      <c r="DT49" t="s">
        <v>1210</v>
      </c>
      <c r="DU49">
        <v>16000</v>
      </c>
      <c r="DV49">
        <v>4368</v>
      </c>
      <c r="DW49">
        <v>4368</v>
      </c>
      <c r="DX49" t="s">
        <v>1196</v>
      </c>
      <c r="DY49" t="s">
        <v>1196</v>
      </c>
      <c r="DZ49" t="s">
        <v>1568</v>
      </c>
      <c r="EA49">
        <v>6</v>
      </c>
      <c r="EB49">
        <v>6</v>
      </c>
      <c r="EZ49" t="s">
        <v>1208</v>
      </c>
      <c r="FA49" t="s">
        <v>1210</v>
      </c>
      <c r="FC49" t="s">
        <v>1210</v>
      </c>
      <c r="FD49">
        <v>15000</v>
      </c>
      <c r="FE49">
        <v>4859</v>
      </c>
      <c r="FF49">
        <v>4859</v>
      </c>
      <c r="FG49" t="s">
        <v>1196</v>
      </c>
      <c r="FH49" t="s">
        <v>1196</v>
      </c>
      <c r="FI49" t="s">
        <v>1211</v>
      </c>
      <c r="FJ49">
        <v>2</v>
      </c>
      <c r="GF49" t="s">
        <v>1208</v>
      </c>
      <c r="GG49" t="s">
        <v>1213</v>
      </c>
      <c r="GI49" t="s">
        <v>1213</v>
      </c>
      <c r="GJ49">
        <v>17000</v>
      </c>
      <c r="GK49">
        <v>17000</v>
      </c>
      <c r="GL49">
        <v>17000</v>
      </c>
      <c r="GM49" t="s">
        <v>1196</v>
      </c>
      <c r="GN49" t="s">
        <v>1196</v>
      </c>
      <c r="GO49" t="s">
        <v>1211</v>
      </c>
      <c r="GP49">
        <v>2</v>
      </c>
      <c r="GQ49">
        <v>14</v>
      </c>
      <c r="GT49" t="s">
        <v>1208</v>
      </c>
      <c r="GU49" t="s">
        <v>1213</v>
      </c>
      <c r="GW49" t="s">
        <v>1213</v>
      </c>
      <c r="GX49">
        <v>10000</v>
      </c>
      <c r="GY49">
        <v>10000</v>
      </c>
      <c r="GZ49">
        <v>10000</v>
      </c>
      <c r="HA49" t="s">
        <v>1196</v>
      </c>
      <c r="HB49" t="s">
        <v>1196</v>
      </c>
      <c r="HC49" t="s">
        <v>1211</v>
      </c>
      <c r="HD49">
        <v>2</v>
      </c>
      <c r="HE49">
        <v>14</v>
      </c>
      <c r="HH49" t="s">
        <v>1216</v>
      </c>
      <c r="IM49">
        <v>30</v>
      </c>
      <c r="IN49" t="s">
        <v>1196</v>
      </c>
      <c r="IO49" t="s">
        <v>1196</v>
      </c>
      <c r="IP49" t="s">
        <v>1444</v>
      </c>
      <c r="IQ49">
        <v>1</v>
      </c>
      <c r="IR49">
        <v>0</v>
      </c>
      <c r="IS49">
        <v>0</v>
      </c>
      <c r="IT49">
        <v>0</v>
      </c>
      <c r="IU49">
        <v>0</v>
      </c>
      <c r="IV49">
        <v>0</v>
      </c>
      <c r="IW49">
        <v>0</v>
      </c>
      <c r="IX49">
        <v>0</v>
      </c>
      <c r="IZ49" t="s">
        <v>1196</v>
      </c>
      <c r="JA49" t="s">
        <v>1196</v>
      </c>
      <c r="JC49" t="s">
        <v>1349</v>
      </c>
      <c r="JD49" t="s">
        <v>1196</v>
      </c>
      <c r="JE49" t="s">
        <v>1219</v>
      </c>
      <c r="JF49" t="s">
        <v>1220</v>
      </c>
      <c r="JG49" t="s">
        <v>1221</v>
      </c>
      <c r="JK49" t="s">
        <v>1222</v>
      </c>
      <c r="JL49" t="s">
        <v>1223</v>
      </c>
      <c r="JO49" t="s">
        <v>1208</v>
      </c>
      <c r="JP49" t="s">
        <v>1210</v>
      </c>
      <c r="JR49" t="s">
        <v>1210</v>
      </c>
      <c r="JS49">
        <v>7000</v>
      </c>
      <c r="JT49">
        <v>2648</v>
      </c>
      <c r="JU49">
        <v>2648</v>
      </c>
      <c r="JV49" t="s">
        <v>1196</v>
      </c>
      <c r="JW49" t="s">
        <v>1196</v>
      </c>
      <c r="JX49" t="s">
        <v>1568</v>
      </c>
      <c r="JY49">
        <v>6</v>
      </c>
      <c r="JZ49">
        <v>6</v>
      </c>
      <c r="KD49" t="s">
        <v>1208</v>
      </c>
      <c r="KE49" t="s">
        <v>1224</v>
      </c>
      <c r="KG49" t="s">
        <v>1224</v>
      </c>
      <c r="KH49" t="s">
        <v>1213</v>
      </c>
      <c r="KJ49" t="s">
        <v>1213</v>
      </c>
      <c r="KK49">
        <v>16000</v>
      </c>
      <c r="KL49">
        <v>16000</v>
      </c>
      <c r="KM49">
        <v>16000</v>
      </c>
      <c r="KN49" t="s">
        <v>1196</v>
      </c>
      <c r="KO49" t="s">
        <v>1196</v>
      </c>
      <c r="KP49" t="s">
        <v>1211</v>
      </c>
      <c r="KQ49">
        <v>2</v>
      </c>
      <c r="KR49">
        <v>14</v>
      </c>
      <c r="LP49" t="s">
        <v>1208</v>
      </c>
      <c r="LQ49" t="s">
        <v>1226</v>
      </c>
      <c r="LS49" t="s">
        <v>1226</v>
      </c>
      <c r="LT49" t="s">
        <v>1213</v>
      </c>
      <c r="LV49" t="s">
        <v>1213</v>
      </c>
      <c r="LW49">
        <v>12000</v>
      </c>
      <c r="LX49">
        <v>12000</v>
      </c>
      <c r="LY49">
        <v>12000</v>
      </c>
      <c r="LZ49" t="s">
        <v>1196</v>
      </c>
      <c r="MA49" t="s">
        <v>1196</v>
      </c>
      <c r="MB49" t="s">
        <v>1568</v>
      </c>
      <c r="MC49">
        <v>6</v>
      </c>
      <c r="NB49" t="s">
        <v>1208</v>
      </c>
      <c r="NC49" t="s">
        <v>1227</v>
      </c>
      <c r="NE49" t="s">
        <v>1227</v>
      </c>
      <c r="NF49">
        <v>5000</v>
      </c>
      <c r="NG49">
        <v>7353</v>
      </c>
      <c r="NH49">
        <v>7353</v>
      </c>
      <c r="NI49" t="s">
        <v>1196</v>
      </c>
      <c r="NJ49" t="s">
        <v>1196</v>
      </c>
      <c r="NK49" t="s">
        <v>1568</v>
      </c>
      <c r="NL49">
        <v>6</v>
      </c>
      <c r="NM49">
        <v>6</v>
      </c>
      <c r="NQ49" t="s">
        <v>1208</v>
      </c>
      <c r="NR49" t="s">
        <v>1516</v>
      </c>
      <c r="NT49" t="s">
        <v>1516</v>
      </c>
      <c r="NU49" t="s">
        <v>1227</v>
      </c>
      <c r="NW49" t="s">
        <v>1227</v>
      </c>
      <c r="NX49">
        <v>8000</v>
      </c>
      <c r="NY49">
        <v>16000</v>
      </c>
      <c r="NZ49">
        <v>16000</v>
      </c>
      <c r="OA49" t="s">
        <v>1196</v>
      </c>
      <c r="OB49" t="s">
        <v>1196</v>
      </c>
      <c r="OC49" t="s">
        <v>1568</v>
      </c>
      <c r="OD49">
        <v>6</v>
      </c>
      <c r="OE49">
        <v>6</v>
      </c>
      <c r="OH49" t="s">
        <v>1216</v>
      </c>
      <c r="PM49">
        <v>30</v>
      </c>
      <c r="PN49" t="s">
        <v>1196</v>
      </c>
      <c r="PO49" t="s">
        <v>1196</v>
      </c>
      <c r="PP49" t="s">
        <v>1444</v>
      </c>
      <c r="PQ49">
        <v>1</v>
      </c>
      <c r="PR49">
        <v>0</v>
      </c>
      <c r="PS49">
        <v>0</v>
      </c>
      <c r="PT49">
        <v>0</v>
      </c>
      <c r="PU49">
        <v>0</v>
      </c>
      <c r="PV49">
        <v>0</v>
      </c>
      <c r="PW49">
        <v>0</v>
      </c>
      <c r="PX49">
        <v>0</v>
      </c>
      <c r="PZ49" t="s">
        <v>1196</v>
      </c>
      <c r="QA49" t="s">
        <v>1196</v>
      </c>
      <c r="QC49" t="s">
        <v>1349</v>
      </c>
      <c r="QD49" t="s">
        <v>1204</v>
      </c>
      <c r="QF49" t="s">
        <v>1204</v>
      </c>
      <c r="QG49" t="s">
        <v>1219</v>
      </c>
      <c r="QH49" t="s">
        <v>1220</v>
      </c>
      <c r="QI49" t="s">
        <v>1221</v>
      </c>
      <c r="QK49" t="s">
        <v>1230</v>
      </c>
      <c r="QO49" t="s">
        <v>1221</v>
      </c>
      <c r="QP49" t="s">
        <v>1221</v>
      </c>
      <c r="QQ49" t="s">
        <v>1223</v>
      </c>
      <c r="AMV49" t="s">
        <v>1217</v>
      </c>
      <c r="AMZ49" t="s">
        <v>1312</v>
      </c>
      <c r="ANA49">
        <v>1</v>
      </c>
      <c r="ANB49">
        <v>0</v>
      </c>
      <c r="ANC49">
        <v>0</v>
      </c>
      <c r="AND49">
        <v>0</v>
      </c>
      <c r="ANE49">
        <v>0</v>
      </c>
      <c r="ANF49">
        <v>0</v>
      </c>
      <c r="ANG49">
        <v>0</v>
      </c>
      <c r="ANH49">
        <v>0</v>
      </c>
      <c r="ANI49">
        <v>0</v>
      </c>
      <c r="ANJ49">
        <v>0</v>
      </c>
      <c r="ANK49">
        <v>0</v>
      </c>
      <c r="ANL49">
        <v>0</v>
      </c>
      <c r="ANM49">
        <v>0</v>
      </c>
      <c r="ANN49">
        <v>0</v>
      </c>
      <c r="ANO49">
        <v>0</v>
      </c>
      <c r="ANP49">
        <v>0</v>
      </c>
      <c r="ANQ49">
        <v>0</v>
      </c>
      <c r="ANR49">
        <v>0</v>
      </c>
      <c r="ANT49" t="s">
        <v>1217</v>
      </c>
      <c r="ANZ49" t="s">
        <v>1232</v>
      </c>
      <c r="AOA49">
        <v>1</v>
      </c>
      <c r="AOB49">
        <v>0</v>
      </c>
      <c r="AOC49">
        <v>0</v>
      </c>
      <c r="AOD49">
        <v>0</v>
      </c>
      <c r="AOE49">
        <v>0</v>
      </c>
      <c r="AOF49">
        <v>0</v>
      </c>
      <c r="AOG49">
        <v>0</v>
      </c>
      <c r="AOH49">
        <v>0</v>
      </c>
      <c r="AOI49">
        <v>0</v>
      </c>
      <c r="AOJ49">
        <v>0</v>
      </c>
      <c r="AOK49">
        <v>0</v>
      </c>
      <c r="AOL49">
        <v>0</v>
      </c>
      <c r="AON49" t="s">
        <v>1217</v>
      </c>
      <c r="AOO49" t="s">
        <v>1232</v>
      </c>
      <c r="AOP49">
        <v>1</v>
      </c>
      <c r="AOQ49">
        <v>0</v>
      </c>
      <c r="AOR49">
        <v>0</v>
      </c>
      <c r="AOS49">
        <v>0</v>
      </c>
      <c r="AOT49">
        <v>0</v>
      </c>
      <c r="AOU49">
        <v>0</v>
      </c>
      <c r="AOV49">
        <v>0</v>
      </c>
      <c r="AOW49">
        <v>0</v>
      </c>
      <c r="AOX49">
        <v>0</v>
      </c>
      <c r="AOY49">
        <v>0</v>
      </c>
      <c r="APA49" t="s">
        <v>1232</v>
      </c>
      <c r="APB49">
        <v>1</v>
      </c>
      <c r="APC49">
        <v>0</v>
      </c>
      <c r="APD49">
        <v>0</v>
      </c>
      <c r="APE49">
        <v>0</v>
      </c>
      <c r="APF49">
        <v>0</v>
      </c>
      <c r="APG49">
        <v>0</v>
      </c>
      <c r="APH49">
        <v>0</v>
      </c>
      <c r="APJ49" t="s">
        <v>1196</v>
      </c>
      <c r="APK49" t="s">
        <v>1375</v>
      </c>
      <c r="APL49">
        <v>1</v>
      </c>
      <c r="APM49">
        <v>0</v>
      </c>
      <c r="APN49">
        <v>0</v>
      </c>
      <c r="APO49">
        <v>0</v>
      </c>
      <c r="APP49">
        <v>0</v>
      </c>
      <c r="APQ49">
        <v>0</v>
      </c>
      <c r="APR49">
        <v>0</v>
      </c>
      <c r="APS49">
        <v>0</v>
      </c>
      <c r="APT49">
        <v>0</v>
      </c>
      <c r="APV49" t="s">
        <v>1235</v>
      </c>
      <c r="APX49" t="s">
        <v>1444</v>
      </c>
      <c r="APY49">
        <v>1</v>
      </c>
      <c r="APZ49">
        <v>0</v>
      </c>
      <c r="AQA49">
        <v>0</v>
      </c>
      <c r="AQB49">
        <v>0</v>
      </c>
      <c r="AQC49">
        <v>0</v>
      </c>
      <c r="AQD49">
        <v>0</v>
      </c>
      <c r="AQE49">
        <v>0</v>
      </c>
      <c r="AQF49">
        <v>0</v>
      </c>
      <c r="AQG49" t="s">
        <v>1600</v>
      </c>
      <c r="AQH49">
        <v>0</v>
      </c>
      <c r="AQI49">
        <v>0</v>
      </c>
      <c r="AQJ49">
        <v>1</v>
      </c>
      <c r="AQK49">
        <v>1</v>
      </c>
      <c r="AQL49">
        <v>1</v>
      </c>
      <c r="AQM49">
        <v>1</v>
      </c>
      <c r="AQN49">
        <v>1</v>
      </c>
      <c r="AQO49">
        <v>1</v>
      </c>
      <c r="AQQ49" t="s">
        <v>1424</v>
      </c>
      <c r="AQR49">
        <v>1</v>
      </c>
      <c r="AQS49">
        <v>0</v>
      </c>
      <c r="AQT49">
        <v>0</v>
      </c>
      <c r="AQU49">
        <v>0</v>
      </c>
      <c r="AQV49">
        <v>0</v>
      </c>
      <c r="AQW49">
        <v>0</v>
      </c>
      <c r="AQX49">
        <v>0</v>
      </c>
      <c r="AQY49">
        <v>0</v>
      </c>
      <c r="AQZ49">
        <v>0</v>
      </c>
      <c r="ARA49">
        <v>0</v>
      </c>
      <c r="ARJ49" t="s">
        <v>1238</v>
      </c>
      <c r="ARK49" t="s">
        <v>6634</v>
      </c>
    </row>
    <row r="50" spans="1:805 1036:1155" x14ac:dyDescent="0.3">
      <c r="A50" t="s">
        <v>6636</v>
      </c>
      <c r="B50" t="s">
        <v>1876</v>
      </c>
      <c r="C50" t="s">
        <v>10991</v>
      </c>
      <c r="D50" t="s">
        <v>10992</v>
      </c>
      <c r="E50" t="s">
        <v>10992</v>
      </c>
      <c r="F50" t="s">
        <v>10993</v>
      </c>
      <c r="G50" t="s">
        <v>6183</v>
      </c>
      <c r="H50" t="s">
        <v>1197</v>
      </c>
      <c r="I50" t="s">
        <v>1198</v>
      </c>
      <c r="J50" t="s">
        <v>1830</v>
      </c>
      <c r="K50" t="s">
        <v>1831</v>
      </c>
      <c r="O50" t="s">
        <v>1832</v>
      </c>
      <c r="R50" t="s">
        <v>1202</v>
      </c>
      <c r="S50" t="s">
        <v>1203</v>
      </c>
      <c r="T50" t="s">
        <v>1204</v>
      </c>
      <c r="V50" t="s">
        <v>1241</v>
      </c>
      <c r="X50" t="s">
        <v>1491</v>
      </c>
      <c r="AG50" t="s">
        <v>1206</v>
      </c>
      <c r="AH50" t="s">
        <v>5548</v>
      </c>
      <c r="AI50">
        <v>1</v>
      </c>
      <c r="AJ50">
        <v>1</v>
      </c>
      <c r="AK50">
        <v>1</v>
      </c>
      <c r="AL50">
        <v>1</v>
      </c>
      <c r="AM50">
        <v>1</v>
      </c>
      <c r="AN50">
        <v>1</v>
      </c>
      <c r="AO50">
        <v>1</v>
      </c>
      <c r="AP50">
        <v>1</v>
      </c>
      <c r="AQ50">
        <v>1</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DN50" t="s">
        <v>1208</v>
      </c>
      <c r="DO50" t="s">
        <v>1499</v>
      </c>
      <c r="DQ50" t="s">
        <v>1499</v>
      </c>
      <c r="DR50" t="s">
        <v>1210</v>
      </c>
      <c r="DT50" t="s">
        <v>1210</v>
      </c>
      <c r="DU50">
        <v>16000</v>
      </c>
      <c r="DV50">
        <v>4368</v>
      </c>
      <c r="DW50">
        <v>4368</v>
      </c>
      <c r="DX50" t="s">
        <v>1196</v>
      </c>
      <c r="DY50" t="s">
        <v>1196</v>
      </c>
      <c r="DZ50" t="s">
        <v>1568</v>
      </c>
      <c r="EA50">
        <v>6</v>
      </c>
      <c r="EB50">
        <v>6</v>
      </c>
      <c r="EZ50" t="s">
        <v>1208</v>
      </c>
      <c r="FA50" t="s">
        <v>1210</v>
      </c>
      <c r="FC50" t="s">
        <v>1210</v>
      </c>
      <c r="FD50">
        <v>15000</v>
      </c>
      <c r="FE50">
        <v>4859</v>
      </c>
      <c r="FF50">
        <v>4859</v>
      </c>
      <c r="FG50" t="s">
        <v>1196</v>
      </c>
      <c r="FH50" t="s">
        <v>1196</v>
      </c>
      <c r="FI50" t="s">
        <v>1211</v>
      </c>
      <c r="FJ50">
        <v>2</v>
      </c>
      <c r="GF50" t="s">
        <v>1208</v>
      </c>
      <c r="GG50" t="s">
        <v>1213</v>
      </c>
      <c r="GI50" t="s">
        <v>1213</v>
      </c>
      <c r="GJ50">
        <v>17000</v>
      </c>
      <c r="GK50">
        <v>17000</v>
      </c>
      <c r="GL50">
        <v>17000</v>
      </c>
      <c r="GM50" t="s">
        <v>1196</v>
      </c>
      <c r="GN50" t="s">
        <v>1196</v>
      </c>
      <c r="GO50" t="s">
        <v>1211</v>
      </c>
      <c r="GP50">
        <v>2</v>
      </c>
      <c r="GQ50">
        <v>14</v>
      </c>
      <c r="GT50" t="s">
        <v>1208</v>
      </c>
      <c r="GU50" t="s">
        <v>1213</v>
      </c>
      <c r="GW50" t="s">
        <v>1213</v>
      </c>
      <c r="GX50">
        <v>10000</v>
      </c>
      <c r="GY50">
        <v>10000</v>
      </c>
      <c r="GZ50">
        <v>10000</v>
      </c>
      <c r="HA50" t="s">
        <v>1196</v>
      </c>
      <c r="HB50" t="s">
        <v>1196</v>
      </c>
      <c r="HC50" t="s">
        <v>1211</v>
      </c>
      <c r="HD50">
        <v>2</v>
      </c>
      <c r="HE50">
        <v>14</v>
      </c>
      <c r="HH50" t="s">
        <v>1216</v>
      </c>
      <c r="IM50">
        <v>30</v>
      </c>
      <c r="IN50" t="s">
        <v>1196</v>
      </c>
      <c r="IO50" t="s">
        <v>1196</v>
      </c>
      <c r="IP50" t="s">
        <v>1444</v>
      </c>
      <c r="IQ50">
        <v>1</v>
      </c>
      <c r="IR50">
        <v>0</v>
      </c>
      <c r="IS50">
        <v>0</v>
      </c>
      <c r="IT50">
        <v>0</v>
      </c>
      <c r="IU50">
        <v>0</v>
      </c>
      <c r="IV50">
        <v>0</v>
      </c>
      <c r="IW50">
        <v>0</v>
      </c>
      <c r="IX50">
        <v>0</v>
      </c>
      <c r="IZ50" t="s">
        <v>1196</v>
      </c>
      <c r="JA50" t="s">
        <v>1196</v>
      </c>
      <c r="JC50" t="s">
        <v>1349</v>
      </c>
      <c r="JD50" t="s">
        <v>1196</v>
      </c>
      <c r="JE50" t="s">
        <v>1219</v>
      </c>
      <c r="JF50" t="s">
        <v>1220</v>
      </c>
      <c r="JG50" t="s">
        <v>1221</v>
      </c>
      <c r="JK50" t="s">
        <v>1222</v>
      </c>
      <c r="JL50" t="s">
        <v>1223</v>
      </c>
      <c r="JO50" t="s">
        <v>1208</v>
      </c>
      <c r="JP50" t="s">
        <v>1210</v>
      </c>
      <c r="JR50" t="s">
        <v>1210</v>
      </c>
      <c r="JS50">
        <v>7000</v>
      </c>
      <c r="JT50">
        <v>2648</v>
      </c>
      <c r="JU50">
        <v>2648</v>
      </c>
      <c r="JV50" t="s">
        <v>1196</v>
      </c>
      <c r="JW50" t="s">
        <v>1196</v>
      </c>
      <c r="JX50" t="s">
        <v>1568</v>
      </c>
      <c r="JY50">
        <v>6</v>
      </c>
      <c r="JZ50">
        <v>6</v>
      </c>
      <c r="KD50" t="s">
        <v>1208</v>
      </c>
      <c r="KE50" t="s">
        <v>1224</v>
      </c>
      <c r="KG50" t="s">
        <v>1224</v>
      </c>
      <c r="KH50" t="s">
        <v>1213</v>
      </c>
      <c r="KJ50" t="s">
        <v>1213</v>
      </c>
      <c r="KK50">
        <v>16000</v>
      </c>
      <c r="KL50">
        <v>16000</v>
      </c>
      <c r="KM50">
        <v>16000</v>
      </c>
      <c r="KN50" t="s">
        <v>1196</v>
      </c>
      <c r="KO50" t="s">
        <v>1196</v>
      </c>
      <c r="KP50" t="s">
        <v>1211</v>
      </c>
      <c r="KQ50">
        <v>2</v>
      </c>
      <c r="KR50">
        <v>14</v>
      </c>
      <c r="LP50" t="s">
        <v>1208</v>
      </c>
      <c r="LQ50" t="s">
        <v>1226</v>
      </c>
      <c r="LS50" t="s">
        <v>1226</v>
      </c>
      <c r="LT50" t="s">
        <v>1213</v>
      </c>
      <c r="LV50" t="s">
        <v>1213</v>
      </c>
      <c r="LW50">
        <v>12000</v>
      </c>
      <c r="LX50">
        <v>12000</v>
      </c>
      <c r="LY50">
        <v>12000</v>
      </c>
      <c r="LZ50" t="s">
        <v>1196</v>
      </c>
      <c r="MA50" t="s">
        <v>1196</v>
      </c>
      <c r="MB50" t="s">
        <v>1568</v>
      </c>
      <c r="MC50">
        <v>6</v>
      </c>
      <c r="NB50" t="s">
        <v>1208</v>
      </c>
      <c r="NC50" t="s">
        <v>1227</v>
      </c>
      <c r="NE50" t="s">
        <v>1227</v>
      </c>
      <c r="NF50">
        <v>5000</v>
      </c>
      <c r="NG50">
        <v>7353</v>
      </c>
      <c r="NH50">
        <v>7353</v>
      </c>
      <c r="NI50" t="s">
        <v>1196</v>
      </c>
      <c r="NJ50" t="s">
        <v>1196</v>
      </c>
      <c r="NK50" t="s">
        <v>1568</v>
      </c>
      <c r="NL50">
        <v>6</v>
      </c>
      <c r="NM50">
        <v>6</v>
      </c>
      <c r="NQ50" t="s">
        <v>1208</v>
      </c>
      <c r="NR50" t="s">
        <v>1516</v>
      </c>
      <c r="NT50" t="s">
        <v>1516</v>
      </c>
      <c r="NU50" t="s">
        <v>1227</v>
      </c>
      <c r="NW50" t="s">
        <v>1227</v>
      </c>
      <c r="NX50">
        <v>8000</v>
      </c>
      <c r="NY50">
        <v>16000</v>
      </c>
      <c r="NZ50">
        <v>16000</v>
      </c>
      <c r="OA50" t="s">
        <v>1196</v>
      </c>
      <c r="OB50" t="s">
        <v>1196</v>
      </c>
      <c r="OC50" t="s">
        <v>1568</v>
      </c>
      <c r="OD50">
        <v>6</v>
      </c>
      <c r="OE50">
        <v>6</v>
      </c>
      <c r="OH50" t="s">
        <v>1216</v>
      </c>
      <c r="PM50">
        <v>30</v>
      </c>
      <c r="PN50" t="s">
        <v>1196</v>
      </c>
      <c r="PO50" t="s">
        <v>1196</v>
      </c>
      <c r="PP50" t="s">
        <v>1444</v>
      </c>
      <c r="PQ50">
        <v>1</v>
      </c>
      <c r="PR50">
        <v>0</v>
      </c>
      <c r="PS50">
        <v>0</v>
      </c>
      <c r="PT50">
        <v>0</v>
      </c>
      <c r="PU50">
        <v>0</v>
      </c>
      <c r="PV50">
        <v>0</v>
      </c>
      <c r="PW50">
        <v>0</v>
      </c>
      <c r="PX50">
        <v>0</v>
      </c>
      <c r="PZ50" t="s">
        <v>1196</v>
      </c>
      <c r="QA50" t="s">
        <v>1196</v>
      </c>
      <c r="QC50" t="s">
        <v>1349</v>
      </c>
      <c r="QD50" t="s">
        <v>1204</v>
      </c>
      <c r="QF50" t="s">
        <v>1204</v>
      </c>
      <c r="QG50" t="s">
        <v>1219</v>
      </c>
      <c r="QH50" t="s">
        <v>1220</v>
      </c>
      <c r="QI50" t="s">
        <v>1221</v>
      </c>
      <c r="QK50" t="s">
        <v>1230</v>
      </c>
      <c r="QO50" t="s">
        <v>1221</v>
      </c>
      <c r="QP50" t="s">
        <v>1221</v>
      </c>
      <c r="QQ50" t="s">
        <v>1223</v>
      </c>
      <c r="AMV50" t="s">
        <v>1217</v>
      </c>
      <c r="AMZ50" t="s">
        <v>1312</v>
      </c>
      <c r="ANA50">
        <v>1</v>
      </c>
      <c r="ANB50">
        <v>0</v>
      </c>
      <c r="ANC50">
        <v>0</v>
      </c>
      <c r="AND50">
        <v>0</v>
      </c>
      <c r="ANE50">
        <v>0</v>
      </c>
      <c r="ANF50">
        <v>0</v>
      </c>
      <c r="ANG50">
        <v>0</v>
      </c>
      <c r="ANH50">
        <v>0</v>
      </c>
      <c r="ANI50">
        <v>0</v>
      </c>
      <c r="ANJ50">
        <v>0</v>
      </c>
      <c r="ANK50">
        <v>0</v>
      </c>
      <c r="ANL50">
        <v>0</v>
      </c>
      <c r="ANM50">
        <v>0</v>
      </c>
      <c r="ANN50">
        <v>0</v>
      </c>
      <c r="ANO50">
        <v>0</v>
      </c>
      <c r="ANP50">
        <v>0</v>
      </c>
      <c r="ANQ50">
        <v>0</v>
      </c>
      <c r="ANR50">
        <v>0</v>
      </c>
      <c r="ANT50" t="s">
        <v>1217</v>
      </c>
      <c r="ANZ50" t="s">
        <v>1232</v>
      </c>
      <c r="AOA50">
        <v>1</v>
      </c>
      <c r="AOB50">
        <v>0</v>
      </c>
      <c r="AOC50">
        <v>0</v>
      </c>
      <c r="AOD50">
        <v>0</v>
      </c>
      <c r="AOE50">
        <v>0</v>
      </c>
      <c r="AOF50">
        <v>0</v>
      </c>
      <c r="AOG50">
        <v>0</v>
      </c>
      <c r="AOH50">
        <v>0</v>
      </c>
      <c r="AOI50">
        <v>0</v>
      </c>
      <c r="AOJ50">
        <v>0</v>
      </c>
      <c r="AOK50">
        <v>0</v>
      </c>
      <c r="AOL50">
        <v>0</v>
      </c>
      <c r="AON50" t="s">
        <v>1217</v>
      </c>
      <c r="AOO50" t="s">
        <v>1232</v>
      </c>
      <c r="AOP50">
        <v>1</v>
      </c>
      <c r="AOQ50">
        <v>0</v>
      </c>
      <c r="AOR50">
        <v>0</v>
      </c>
      <c r="AOS50">
        <v>0</v>
      </c>
      <c r="AOT50">
        <v>0</v>
      </c>
      <c r="AOU50">
        <v>0</v>
      </c>
      <c r="AOV50">
        <v>0</v>
      </c>
      <c r="AOW50">
        <v>0</v>
      </c>
      <c r="AOX50">
        <v>0</v>
      </c>
      <c r="AOY50">
        <v>0</v>
      </c>
      <c r="APA50" t="s">
        <v>1232</v>
      </c>
      <c r="APB50">
        <v>1</v>
      </c>
      <c r="APC50">
        <v>0</v>
      </c>
      <c r="APD50">
        <v>0</v>
      </c>
      <c r="APE50">
        <v>0</v>
      </c>
      <c r="APF50">
        <v>0</v>
      </c>
      <c r="APG50">
        <v>0</v>
      </c>
      <c r="APH50">
        <v>0</v>
      </c>
      <c r="APJ50" t="s">
        <v>1196</v>
      </c>
      <c r="APK50" t="s">
        <v>1375</v>
      </c>
      <c r="APL50">
        <v>1</v>
      </c>
      <c r="APM50">
        <v>0</v>
      </c>
      <c r="APN50">
        <v>0</v>
      </c>
      <c r="APO50">
        <v>0</v>
      </c>
      <c r="APP50">
        <v>0</v>
      </c>
      <c r="APQ50">
        <v>0</v>
      </c>
      <c r="APR50">
        <v>0</v>
      </c>
      <c r="APS50">
        <v>0</v>
      </c>
      <c r="APT50">
        <v>0</v>
      </c>
      <c r="APV50" t="s">
        <v>1235</v>
      </c>
      <c r="APX50" t="s">
        <v>1444</v>
      </c>
      <c r="APY50">
        <v>1</v>
      </c>
      <c r="APZ50">
        <v>0</v>
      </c>
      <c r="AQA50">
        <v>0</v>
      </c>
      <c r="AQB50">
        <v>0</v>
      </c>
      <c r="AQC50">
        <v>0</v>
      </c>
      <c r="AQD50">
        <v>0</v>
      </c>
      <c r="AQE50">
        <v>0</v>
      </c>
      <c r="AQF50">
        <v>0</v>
      </c>
      <c r="AQG50" t="s">
        <v>1600</v>
      </c>
      <c r="AQH50">
        <v>0</v>
      </c>
      <c r="AQI50">
        <v>0</v>
      </c>
      <c r="AQJ50">
        <v>1</v>
      </c>
      <c r="AQK50">
        <v>1</v>
      </c>
      <c r="AQL50">
        <v>1</v>
      </c>
      <c r="AQM50">
        <v>1</v>
      </c>
      <c r="AQN50">
        <v>1</v>
      </c>
      <c r="AQO50">
        <v>1</v>
      </c>
      <c r="AQQ50" t="s">
        <v>1424</v>
      </c>
      <c r="AQR50">
        <v>1</v>
      </c>
      <c r="AQS50">
        <v>0</v>
      </c>
      <c r="AQT50">
        <v>0</v>
      </c>
      <c r="AQU50">
        <v>0</v>
      </c>
      <c r="AQV50">
        <v>0</v>
      </c>
      <c r="AQW50">
        <v>0</v>
      </c>
      <c r="AQX50">
        <v>0</v>
      </c>
      <c r="AQY50">
        <v>0</v>
      </c>
      <c r="AQZ50">
        <v>0</v>
      </c>
      <c r="ARA50">
        <v>0</v>
      </c>
      <c r="ARJ50" t="s">
        <v>1238</v>
      </c>
      <c r="ARK50" t="s">
        <v>6637</v>
      </c>
    </row>
    <row r="51" spans="1:805 1036:1155" x14ac:dyDescent="0.3">
      <c r="A51" t="s">
        <v>6639</v>
      </c>
      <c r="B51" t="s">
        <v>1876</v>
      </c>
      <c r="C51" t="s">
        <v>10991</v>
      </c>
      <c r="D51" t="s">
        <v>10992</v>
      </c>
      <c r="E51" t="s">
        <v>10992</v>
      </c>
      <c r="F51" t="s">
        <v>10993</v>
      </c>
      <c r="G51" t="s">
        <v>6183</v>
      </c>
      <c r="H51" t="s">
        <v>1197</v>
      </c>
      <c r="I51" t="s">
        <v>1198</v>
      </c>
      <c r="J51" t="s">
        <v>1830</v>
      </c>
      <c r="K51" t="s">
        <v>1831</v>
      </c>
      <c r="O51" t="s">
        <v>1832</v>
      </c>
      <c r="R51" t="s">
        <v>1202</v>
      </c>
      <c r="S51" t="s">
        <v>1203</v>
      </c>
      <c r="T51" t="s">
        <v>1204</v>
      </c>
      <c r="V51" t="s">
        <v>1241</v>
      </c>
      <c r="X51" t="s">
        <v>1491</v>
      </c>
      <c r="AG51" t="s">
        <v>1206</v>
      </c>
      <c r="AH51" t="s">
        <v>1559</v>
      </c>
      <c r="AI51">
        <v>1</v>
      </c>
      <c r="AJ51">
        <v>1</v>
      </c>
      <c r="AK51">
        <v>1</v>
      </c>
      <c r="AL51">
        <v>1</v>
      </c>
      <c r="AM51">
        <v>1</v>
      </c>
      <c r="AN51">
        <v>1</v>
      </c>
      <c r="AO51">
        <v>1</v>
      </c>
      <c r="AP51">
        <v>1</v>
      </c>
      <c r="AQ51">
        <v>1</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DN51" t="s">
        <v>1208</v>
      </c>
      <c r="DO51" t="s">
        <v>1499</v>
      </c>
      <c r="DQ51" t="s">
        <v>1499</v>
      </c>
      <c r="DR51" t="s">
        <v>1210</v>
      </c>
      <c r="DT51" t="s">
        <v>1210</v>
      </c>
      <c r="DU51">
        <v>16000</v>
      </c>
      <c r="DV51">
        <v>4368</v>
      </c>
      <c r="DW51">
        <v>4368</v>
      </c>
      <c r="DX51" t="s">
        <v>1196</v>
      </c>
      <c r="DY51" t="s">
        <v>1196</v>
      </c>
      <c r="DZ51" t="s">
        <v>1568</v>
      </c>
      <c r="EA51">
        <v>6</v>
      </c>
      <c r="EB51">
        <v>6</v>
      </c>
      <c r="EZ51" t="s">
        <v>1208</v>
      </c>
      <c r="FA51" t="s">
        <v>1210</v>
      </c>
      <c r="FC51" t="s">
        <v>1210</v>
      </c>
      <c r="FD51">
        <v>15000</v>
      </c>
      <c r="FE51">
        <v>4859</v>
      </c>
      <c r="FF51">
        <v>4859</v>
      </c>
      <c r="FG51" t="s">
        <v>1196</v>
      </c>
      <c r="FH51" t="s">
        <v>1196</v>
      </c>
      <c r="FI51" t="s">
        <v>1211</v>
      </c>
      <c r="FJ51">
        <v>2</v>
      </c>
      <c r="GF51" t="s">
        <v>1208</v>
      </c>
      <c r="GG51" t="s">
        <v>1213</v>
      </c>
      <c r="GI51" t="s">
        <v>1213</v>
      </c>
      <c r="GJ51">
        <v>17000</v>
      </c>
      <c r="GK51">
        <v>17000</v>
      </c>
      <c r="GL51">
        <v>17000</v>
      </c>
      <c r="GM51" t="s">
        <v>1196</v>
      </c>
      <c r="GN51" t="s">
        <v>1196</v>
      </c>
      <c r="GO51" t="s">
        <v>1211</v>
      </c>
      <c r="GP51">
        <v>2</v>
      </c>
      <c r="GQ51">
        <v>14</v>
      </c>
      <c r="GT51" t="s">
        <v>1208</v>
      </c>
      <c r="GU51" t="s">
        <v>1213</v>
      </c>
      <c r="GW51" t="s">
        <v>1213</v>
      </c>
      <c r="GX51">
        <v>10000</v>
      </c>
      <c r="GY51">
        <v>10000</v>
      </c>
      <c r="GZ51">
        <v>10000</v>
      </c>
      <c r="HA51" t="s">
        <v>1196</v>
      </c>
      <c r="HB51" t="s">
        <v>1196</v>
      </c>
      <c r="HC51" t="s">
        <v>1211</v>
      </c>
      <c r="HD51">
        <v>2</v>
      </c>
      <c r="HE51">
        <v>14</v>
      </c>
      <c r="HH51" t="s">
        <v>1216</v>
      </c>
      <c r="IM51">
        <v>30</v>
      </c>
      <c r="IN51" t="s">
        <v>1196</v>
      </c>
      <c r="IO51" t="s">
        <v>1196</v>
      </c>
      <c r="IP51" t="s">
        <v>1444</v>
      </c>
      <c r="IQ51">
        <v>1</v>
      </c>
      <c r="IR51">
        <v>0</v>
      </c>
      <c r="IS51">
        <v>0</v>
      </c>
      <c r="IT51">
        <v>0</v>
      </c>
      <c r="IU51">
        <v>0</v>
      </c>
      <c r="IV51">
        <v>0</v>
      </c>
      <c r="IW51">
        <v>0</v>
      </c>
      <c r="IX51">
        <v>0</v>
      </c>
      <c r="IZ51" t="s">
        <v>1196</v>
      </c>
      <c r="JA51" t="s">
        <v>1196</v>
      </c>
      <c r="JC51" t="s">
        <v>1349</v>
      </c>
      <c r="JD51" t="s">
        <v>1196</v>
      </c>
      <c r="JE51" t="s">
        <v>1219</v>
      </c>
      <c r="JF51" t="s">
        <v>1220</v>
      </c>
      <c r="JG51" t="s">
        <v>1221</v>
      </c>
      <c r="JK51" t="s">
        <v>1222</v>
      </c>
      <c r="JL51" t="s">
        <v>1223</v>
      </c>
      <c r="JO51" t="s">
        <v>1208</v>
      </c>
      <c r="JP51" t="s">
        <v>1210</v>
      </c>
      <c r="JR51" t="s">
        <v>1210</v>
      </c>
      <c r="JS51">
        <v>7000</v>
      </c>
      <c r="JT51">
        <v>2648</v>
      </c>
      <c r="JU51">
        <v>2648</v>
      </c>
      <c r="JV51" t="s">
        <v>1196</v>
      </c>
      <c r="JW51" t="s">
        <v>1196</v>
      </c>
      <c r="JX51" t="s">
        <v>1568</v>
      </c>
      <c r="JY51">
        <v>6</v>
      </c>
      <c r="JZ51">
        <v>6</v>
      </c>
      <c r="KD51" t="s">
        <v>1208</v>
      </c>
      <c r="KE51" t="s">
        <v>1224</v>
      </c>
      <c r="KG51" t="s">
        <v>1224</v>
      </c>
      <c r="KH51" t="s">
        <v>1213</v>
      </c>
      <c r="KJ51" t="s">
        <v>1213</v>
      </c>
      <c r="KK51">
        <v>16000</v>
      </c>
      <c r="KL51">
        <v>16000</v>
      </c>
      <c r="KM51">
        <v>16000</v>
      </c>
      <c r="KN51" t="s">
        <v>1196</v>
      </c>
      <c r="KO51" t="s">
        <v>1196</v>
      </c>
      <c r="KP51" t="s">
        <v>1211</v>
      </c>
      <c r="KQ51">
        <v>2</v>
      </c>
      <c r="KR51">
        <v>14</v>
      </c>
      <c r="LP51" t="s">
        <v>1208</v>
      </c>
      <c r="LQ51" t="s">
        <v>1226</v>
      </c>
      <c r="LS51" t="s">
        <v>1226</v>
      </c>
      <c r="LT51" t="s">
        <v>1213</v>
      </c>
      <c r="LV51" t="s">
        <v>1213</v>
      </c>
      <c r="LW51">
        <v>12000</v>
      </c>
      <c r="LX51">
        <v>12000</v>
      </c>
      <c r="LY51">
        <v>12000</v>
      </c>
      <c r="LZ51" t="s">
        <v>1196</v>
      </c>
      <c r="MA51" t="s">
        <v>1196</v>
      </c>
      <c r="MB51" t="s">
        <v>1568</v>
      </c>
      <c r="MC51">
        <v>6</v>
      </c>
      <c r="NB51" t="s">
        <v>1208</v>
      </c>
      <c r="NC51" t="s">
        <v>1227</v>
      </c>
      <c r="NE51" t="s">
        <v>1227</v>
      </c>
      <c r="NF51">
        <v>5000</v>
      </c>
      <c r="NG51">
        <v>7353</v>
      </c>
      <c r="NH51">
        <v>7353</v>
      </c>
      <c r="NI51" t="s">
        <v>1196</v>
      </c>
      <c r="NJ51" t="s">
        <v>1196</v>
      </c>
      <c r="NK51" t="s">
        <v>1568</v>
      </c>
      <c r="NL51">
        <v>6</v>
      </c>
      <c r="NM51">
        <v>6</v>
      </c>
      <c r="NQ51" t="s">
        <v>1208</v>
      </c>
      <c r="NR51" t="s">
        <v>1516</v>
      </c>
      <c r="NT51" t="s">
        <v>1516</v>
      </c>
      <c r="NU51" t="s">
        <v>1227</v>
      </c>
      <c r="NW51" t="s">
        <v>1227</v>
      </c>
      <c r="NX51">
        <v>8000</v>
      </c>
      <c r="NY51">
        <v>16000</v>
      </c>
      <c r="NZ51">
        <v>16000</v>
      </c>
      <c r="OA51" t="s">
        <v>1196</v>
      </c>
      <c r="OB51" t="s">
        <v>1196</v>
      </c>
      <c r="OC51" t="s">
        <v>1568</v>
      </c>
      <c r="OD51">
        <v>6</v>
      </c>
      <c r="OE51">
        <v>6</v>
      </c>
      <c r="OH51" t="s">
        <v>1216</v>
      </c>
      <c r="PM51">
        <v>30</v>
      </c>
      <c r="PN51" t="s">
        <v>1196</v>
      </c>
      <c r="PO51" t="s">
        <v>1196</v>
      </c>
      <c r="PP51" t="s">
        <v>1444</v>
      </c>
      <c r="PQ51">
        <v>1</v>
      </c>
      <c r="PR51">
        <v>0</v>
      </c>
      <c r="PS51">
        <v>0</v>
      </c>
      <c r="PT51">
        <v>0</v>
      </c>
      <c r="PU51">
        <v>0</v>
      </c>
      <c r="PV51">
        <v>0</v>
      </c>
      <c r="PW51">
        <v>0</v>
      </c>
      <c r="PX51">
        <v>0</v>
      </c>
      <c r="PZ51" t="s">
        <v>1196</v>
      </c>
      <c r="QA51" t="s">
        <v>1196</v>
      </c>
      <c r="QC51" t="s">
        <v>1349</v>
      </c>
      <c r="QD51" t="s">
        <v>1204</v>
      </c>
      <c r="QF51" t="s">
        <v>1204</v>
      </c>
      <c r="QG51" t="s">
        <v>1219</v>
      </c>
      <c r="QH51" t="s">
        <v>1220</v>
      </c>
      <c r="QI51" t="s">
        <v>1221</v>
      </c>
      <c r="QK51" t="s">
        <v>1230</v>
      </c>
      <c r="QO51" t="s">
        <v>1221</v>
      </c>
      <c r="QP51" t="s">
        <v>1221</v>
      </c>
      <c r="QQ51" t="s">
        <v>1223</v>
      </c>
      <c r="AMV51" t="s">
        <v>1217</v>
      </c>
      <c r="AMZ51" t="s">
        <v>1312</v>
      </c>
      <c r="ANA51">
        <v>1</v>
      </c>
      <c r="ANB51">
        <v>0</v>
      </c>
      <c r="ANC51">
        <v>0</v>
      </c>
      <c r="AND51">
        <v>0</v>
      </c>
      <c r="ANE51">
        <v>0</v>
      </c>
      <c r="ANF51">
        <v>0</v>
      </c>
      <c r="ANG51">
        <v>0</v>
      </c>
      <c r="ANH51">
        <v>0</v>
      </c>
      <c r="ANI51">
        <v>0</v>
      </c>
      <c r="ANJ51">
        <v>0</v>
      </c>
      <c r="ANK51">
        <v>0</v>
      </c>
      <c r="ANL51">
        <v>0</v>
      </c>
      <c r="ANM51">
        <v>0</v>
      </c>
      <c r="ANN51">
        <v>0</v>
      </c>
      <c r="ANO51">
        <v>0</v>
      </c>
      <c r="ANP51">
        <v>0</v>
      </c>
      <c r="ANQ51">
        <v>0</v>
      </c>
      <c r="ANR51">
        <v>0</v>
      </c>
      <c r="ANT51" t="s">
        <v>1217</v>
      </c>
      <c r="ANZ51" t="s">
        <v>1232</v>
      </c>
      <c r="AOA51">
        <v>1</v>
      </c>
      <c r="AOB51">
        <v>0</v>
      </c>
      <c r="AOC51">
        <v>0</v>
      </c>
      <c r="AOD51">
        <v>0</v>
      </c>
      <c r="AOE51">
        <v>0</v>
      </c>
      <c r="AOF51">
        <v>0</v>
      </c>
      <c r="AOG51">
        <v>0</v>
      </c>
      <c r="AOH51">
        <v>0</v>
      </c>
      <c r="AOI51">
        <v>0</v>
      </c>
      <c r="AOJ51">
        <v>0</v>
      </c>
      <c r="AOK51">
        <v>0</v>
      </c>
      <c r="AOL51">
        <v>0</v>
      </c>
      <c r="AON51" t="s">
        <v>1217</v>
      </c>
      <c r="AOO51" t="s">
        <v>1232</v>
      </c>
      <c r="AOP51">
        <v>1</v>
      </c>
      <c r="AOQ51">
        <v>0</v>
      </c>
      <c r="AOR51">
        <v>0</v>
      </c>
      <c r="AOS51">
        <v>0</v>
      </c>
      <c r="AOT51">
        <v>0</v>
      </c>
      <c r="AOU51">
        <v>0</v>
      </c>
      <c r="AOV51">
        <v>0</v>
      </c>
      <c r="AOW51">
        <v>0</v>
      </c>
      <c r="AOX51">
        <v>0</v>
      </c>
      <c r="AOY51">
        <v>0</v>
      </c>
      <c r="APA51" t="s">
        <v>1232</v>
      </c>
      <c r="APB51">
        <v>1</v>
      </c>
      <c r="APC51">
        <v>0</v>
      </c>
      <c r="APD51">
        <v>0</v>
      </c>
      <c r="APE51">
        <v>0</v>
      </c>
      <c r="APF51">
        <v>0</v>
      </c>
      <c r="APG51">
        <v>0</v>
      </c>
      <c r="APH51">
        <v>0</v>
      </c>
      <c r="APJ51" t="s">
        <v>1196</v>
      </c>
      <c r="APK51" t="s">
        <v>1375</v>
      </c>
      <c r="APL51">
        <v>1</v>
      </c>
      <c r="APM51">
        <v>0</v>
      </c>
      <c r="APN51">
        <v>0</v>
      </c>
      <c r="APO51">
        <v>0</v>
      </c>
      <c r="APP51">
        <v>0</v>
      </c>
      <c r="APQ51">
        <v>0</v>
      </c>
      <c r="APR51">
        <v>0</v>
      </c>
      <c r="APS51">
        <v>0</v>
      </c>
      <c r="APT51">
        <v>0</v>
      </c>
      <c r="APV51" t="s">
        <v>1235</v>
      </c>
      <c r="APX51" t="s">
        <v>1444</v>
      </c>
      <c r="APY51">
        <v>1</v>
      </c>
      <c r="APZ51">
        <v>0</v>
      </c>
      <c r="AQA51">
        <v>0</v>
      </c>
      <c r="AQB51">
        <v>0</v>
      </c>
      <c r="AQC51">
        <v>0</v>
      </c>
      <c r="AQD51">
        <v>0</v>
      </c>
      <c r="AQE51">
        <v>0</v>
      </c>
      <c r="AQF51">
        <v>0</v>
      </c>
      <c r="AQG51" t="s">
        <v>1600</v>
      </c>
      <c r="AQH51">
        <v>0</v>
      </c>
      <c r="AQI51">
        <v>0</v>
      </c>
      <c r="AQJ51">
        <v>1</v>
      </c>
      <c r="AQK51">
        <v>1</v>
      </c>
      <c r="AQL51">
        <v>1</v>
      </c>
      <c r="AQM51">
        <v>1</v>
      </c>
      <c r="AQN51">
        <v>1</v>
      </c>
      <c r="AQO51">
        <v>1</v>
      </c>
      <c r="AQQ51" t="s">
        <v>1424</v>
      </c>
      <c r="AQR51">
        <v>1</v>
      </c>
      <c r="AQS51">
        <v>0</v>
      </c>
      <c r="AQT51">
        <v>0</v>
      </c>
      <c r="AQU51">
        <v>0</v>
      </c>
      <c r="AQV51">
        <v>0</v>
      </c>
      <c r="AQW51">
        <v>0</v>
      </c>
      <c r="AQX51">
        <v>0</v>
      </c>
      <c r="AQY51">
        <v>0</v>
      </c>
      <c r="AQZ51">
        <v>0</v>
      </c>
      <c r="ARA51">
        <v>0</v>
      </c>
      <c r="ARJ51" t="s">
        <v>1238</v>
      </c>
      <c r="ARK51" t="s">
        <v>6640</v>
      </c>
    </row>
    <row r="52" spans="1:805 1036:1155" x14ac:dyDescent="0.3">
      <c r="A52" t="s">
        <v>6642</v>
      </c>
      <c r="B52" t="s">
        <v>1876</v>
      </c>
      <c r="C52" t="s">
        <v>10991</v>
      </c>
      <c r="D52" t="s">
        <v>10992</v>
      </c>
      <c r="E52" t="s">
        <v>10992</v>
      </c>
      <c r="F52" t="s">
        <v>10993</v>
      </c>
      <c r="G52" t="s">
        <v>6183</v>
      </c>
      <c r="H52" t="s">
        <v>1197</v>
      </c>
      <c r="I52" t="s">
        <v>1198</v>
      </c>
      <c r="J52" t="s">
        <v>1830</v>
      </c>
      <c r="K52" t="s">
        <v>1831</v>
      </c>
      <c r="O52" t="s">
        <v>1832</v>
      </c>
      <c r="R52" t="s">
        <v>1247</v>
      </c>
      <c r="S52" t="s">
        <v>1203</v>
      </c>
      <c r="T52" t="s">
        <v>1204</v>
      </c>
      <c r="V52" t="s">
        <v>1241</v>
      </c>
      <c r="AG52" t="s">
        <v>1206</v>
      </c>
      <c r="BL52" t="s">
        <v>6506</v>
      </c>
      <c r="BM52">
        <v>1</v>
      </c>
      <c r="BN52">
        <v>1</v>
      </c>
      <c r="BO52">
        <v>1</v>
      </c>
      <c r="BP52">
        <v>1</v>
      </c>
      <c r="BQ52">
        <v>1</v>
      </c>
      <c r="BR52">
        <v>1</v>
      </c>
      <c r="BS52">
        <v>1</v>
      </c>
      <c r="BT52">
        <v>1</v>
      </c>
      <c r="BU52">
        <v>0</v>
      </c>
      <c r="BV52">
        <v>0</v>
      </c>
      <c r="BW52">
        <v>0</v>
      </c>
      <c r="BX52">
        <v>0</v>
      </c>
      <c r="BY52">
        <v>1</v>
      </c>
      <c r="BZ52">
        <v>1</v>
      </c>
      <c r="CA52">
        <v>1</v>
      </c>
      <c r="CB52">
        <v>1</v>
      </c>
      <c r="CC52">
        <v>0</v>
      </c>
      <c r="CD52">
        <v>0</v>
      </c>
      <c r="CE52">
        <v>1</v>
      </c>
      <c r="CF52">
        <v>1</v>
      </c>
      <c r="CG52">
        <v>0</v>
      </c>
      <c r="CH52">
        <v>0</v>
      </c>
      <c r="QT52" t="s">
        <v>1208</v>
      </c>
      <c r="QU52" t="s">
        <v>1248</v>
      </c>
      <c r="QW52" t="s">
        <v>1248</v>
      </c>
      <c r="QX52">
        <v>10000</v>
      </c>
      <c r="QY52">
        <v>3333</v>
      </c>
      <c r="QZ52">
        <v>3333</v>
      </c>
      <c r="RA52" t="s">
        <v>1196</v>
      </c>
      <c r="RB52" t="s">
        <v>1196</v>
      </c>
      <c r="RC52" t="s">
        <v>1568</v>
      </c>
      <c r="RD52">
        <v>6</v>
      </c>
      <c r="RE52">
        <v>6</v>
      </c>
      <c r="RH52" t="s">
        <v>1208</v>
      </c>
      <c r="RI52">
        <v>30000</v>
      </c>
      <c r="RJ52">
        <v>30000</v>
      </c>
      <c r="RK52">
        <v>30000</v>
      </c>
      <c r="RL52">
        <v>1500</v>
      </c>
      <c r="RM52" t="s">
        <v>1196</v>
      </c>
      <c r="RN52" t="s">
        <v>1196</v>
      </c>
      <c r="RO52" t="s">
        <v>1211</v>
      </c>
      <c r="RP52">
        <v>2</v>
      </c>
      <c r="RQ52">
        <v>14</v>
      </c>
      <c r="RT52" t="s">
        <v>1208</v>
      </c>
      <c r="RU52">
        <v>30000</v>
      </c>
      <c r="RV52">
        <v>30000</v>
      </c>
      <c r="RW52">
        <v>30000</v>
      </c>
      <c r="RX52" t="s">
        <v>1196</v>
      </c>
      <c r="RY52" t="s">
        <v>1196</v>
      </c>
      <c r="RZ52" t="s">
        <v>1211</v>
      </c>
      <c r="SA52">
        <v>2</v>
      </c>
      <c r="SB52">
        <v>14</v>
      </c>
      <c r="SE52" t="s">
        <v>1208</v>
      </c>
      <c r="SF52">
        <v>5500</v>
      </c>
      <c r="SG52">
        <v>5500</v>
      </c>
      <c r="SH52">
        <v>5500</v>
      </c>
      <c r="SI52" t="s">
        <v>1196</v>
      </c>
      <c r="SJ52" t="s">
        <v>1196</v>
      </c>
      <c r="SK52" t="s">
        <v>1211</v>
      </c>
      <c r="SL52">
        <v>2</v>
      </c>
      <c r="SM52">
        <v>14</v>
      </c>
      <c r="SP52" t="s">
        <v>1208</v>
      </c>
      <c r="SQ52">
        <v>60000</v>
      </c>
      <c r="SR52">
        <v>60000</v>
      </c>
      <c r="SS52">
        <v>60000</v>
      </c>
      <c r="ST52" t="s">
        <v>1196</v>
      </c>
      <c r="SU52" t="s">
        <v>1196</v>
      </c>
      <c r="SV52" t="s">
        <v>1211</v>
      </c>
      <c r="SW52">
        <v>2</v>
      </c>
      <c r="SX52">
        <v>14</v>
      </c>
      <c r="TA52" t="s">
        <v>1208</v>
      </c>
      <c r="TB52">
        <v>90000</v>
      </c>
      <c r="TC52">
        <v>90000</v>
      </c>
      <c r="TD52">
        <v>90000</v>
      </c>
      <c r="TE52" t="s">
        <v>1196</v>
      </c>
      <c r="TF52" t="s">
        <v>1196</v>
      </c>
      <c r="TG52" t="s">
        <v>1211</v>
      </c>
      <c r="TH52">
        <v>2</v>
      </c>
      <c r="TI52">
        <v>14</v>
      </c>
      <c r="TL52" t="s">
        <v>1208</v>
      </c>
      <c r="TM52">
        <v>45000</v>
      </c>
      <c r="TN52">
        <v>45000</v>
      </c>
      <c r="TO52">
        <v>45000</v>
      </c>
      <c r="TP52">
        <v>9000</v>
      </c>
      <c r="TQ52" t="s">
        <v>1196</v>
      </c>
      <c r="TR52" t="s">
        <v>1196</v>
      </c>
      <c r="TS52" t="s">
        <v>1211</v>
      </c>
      <c r="TT52">
        <v>2</v>
      </c>
      <c r="TU52">
        <v>14</v>
      </c>
      <c r="TX52" t="s">
        <v>1208</v>
      </c>
      <c r="TY52">
        <v>50000</v>
      </c>
      <c r="TZ52">
        <v>50000</v>
      </c>
      <c r="UA52">
        <v>50000</v>
      </c>
      <c r="UB52">
        <v>2083</v>
      </c>
      <c r="UC52" t="s">
        <v>1196</v>
      </c>
      <c r="UD52" t="s">
        <v>1196</v>
      </c>
      <c r="UE52" t="s">
        <v>1211</v>
      </c>
      <c r="UF52">
        <v>2</v>
      </c>
      <c r="UG52">
        <v>14</v>
      </c>
      <c r="WN52" t="s">
        <v>1208</v>
      </c>
      <c r="WO52">
        <v>95000</v>
      </c>
      <c r="WP52">
        <v>95000</v>
      </c>
      <c r="WQ52">
        <v>95000</v>
      </c>
      <c r="WR52">
        <v>17316</v>
      </c>
      <c r="WS52" t="s">
        <v>1196</v>
      </c>
      <c r="WT52" t="s">
        <v>1196</v>
      </c>
      <c r="WU52" t="s">
        <v>1211</v>
      </c>
      <c r="WV52">
        <v>2</v>
      </c>
      <c r="WW52">
        <v>14</v>
      </c>
      <c r="WZ52" t="s">
        <v>1208</v>
      </c>
      <c r="XA52">
        <v>25000</v>
      </c>
      <c r="XB52">
        <v>25000</v>
      </c>
      <c r="XC52">
        <v>25000</v>
      </c>
      <c r="XD52" t="s">
        <v>1196</v>
      </c>
      <c r="XE52" t="s">
        <v>1196</v>
      </c>
      <c r="XF52" t="s">
        <v>1211</v>
      </c>
      <c r="XG52">
        <v>2</v>
      </c>
      <c r="XH52">
        <v>14</v>
      </c>
      <c r="XK52" t="s">
        <v>1208</v>
      </c>
      <c r="XL52">
        <v>50000</v>
      </c>
      <c r="XM52">
        <v>50000</v>
      </c>
      <c r="XN52">
        <v>50000</v>
      </c>
      <c r="XO52">
        <v>2500</v>
      </c>
      <c r="XP52" t="s">
        <v>1196</v>
      </c>
      <c r="XQ52" t="s">
        <v>1196</v>
      </c>
      <c r="XR52" t="s">
        <v>1211</v>
      </c>
      <c r="XS52">
        <v>2</v>
      </c>
      <c r="XT52">
        <v>14</v>
      </c>
      <c r="XW52" t="s">
        <v>1208</v>
      </c>
      <c r="XX52">
        <v>15000</v>
      </c>
      <c r="XY52">
        <v>15000</v>
      </c>
      <c r="XZ52">
        <v>15000</v>
      </c>
      <c r="YA52" t="s">
        <v>1196</v>
      </c>
      <c r="YB52" t="s">
        <v>1196</v>
      </c>
      <c r="YC52" t="s">
        <v>1211</v>
      </c>
      <c r="YD52">
        <v>2</v>
      </c>
      <c r="YE52">
        <v>14</v>
      </c>
      <c r="YH52" t="s">
        <v>1208</v>
      </c>
      <c r="YI52">
        <v>15000</v>
      </c>
      <c r="YJ52">
        <v>15000</v>
      </c>
      <c r="YK52">
        <v>15000</v>
      </c>
      <c r="YL52" t="s">
        <v>1196</v>
      </c>
      <c r="YM52" t="s">
        <v>1196</v>
      </c>
      <c r="YN52" t="s">
        <v>1568</v>
      </c>
      <c r="YO52">
        <v>6</v>
      </c>
      <c r="YP52">
        <v>6</v>
      </c>
      <c r="YS52" t="s">
        <v>1208</v>
      </c>
      <c r="YT52">
        <v>75000</v>
      </c>
      <c r="YU52">
        <v>75000</v>
      </c>
      <c r="YV52">
        <v>75000</v>
      </c>
      <c r="YW52" t="s">
        <v>1196</v>
      </c>
      <c r="YX52" t="s">
        <v>1196</v>
      </c>
      <c r="YY52" t="s">
        <v>1211</v>
      </c>
      <c r="YZ52">
        <v>2</v>
      </c>
      <c r="ABE52" t="s">
        <v>1216</v>
      </c>
      <c r="ACJ52" t="s">
        <v>1444</v>
      </c>
      <c r="ACK52">
        <v>1</v>
      </c>
      <c r="ACL52">
        <v>0</v>
      </c>
      <c r="ACM52">
        <v>0</v>
      </c>
      <c r="ACN52">
        <v>0</v>
      </c>
      <c r="ACO52">
        <v>0</v>
      </c>
      <c r="ACP52">
        <v>0</v>
      </c>
      <c r="ACQ52">
        <v>0</v>
      </c>
      <c r="ACR52">
        <v>0</v>
      </c>
      <c r="ACT52" t="s">
        <v>1196</v>
      </c>
      <c r="ACU52" t="s">
        <v>1196</v>
      </c>
      <c r="ACW52" t="s">
        <v>1349</v>
      </c>
      <c r="ACX52" t="s">
        <v>1204</v>
      </c>
      <c r="ACZ52" t="s">
        <v>1204</v>
      </c>
      <c r="ADA52" t="s">
        <v>1219</v>
      </c>
      <c r="ADB52" t="s">
        <v>1220</v>
      </c>
      <c r="ADC52" t="s">
        <v>1221</v>
      </c>
      <c r="ADE52" t="s">
        <v>1230</v>
      </c>
      <c r="ADI52" t="s">
        <v>1221</v>
      </c>
      <c r="ADJ52" t="s">
        <v>1221</v>
      </c>
      <c r="ADK52" t="s">
        <v>1223</v>
      </c>
      <c r="AMX52" t="s">
        <v>1217</v>
      </c>
      <c r="AMZ52" t="s">
        <v>1312</v>
      </c>
      <c r="ANA52">
        <v>1</v>
      </c>
      <c r="ANB52">
        <v>0</v>
      </c>
      <c r="ANC52">
        <v>0</v>
      </c>
      <c r="AND52">
        <v>0</v>
      </c>
      <c r="ANE52">
        <v>0</v>
      </c>
      <c r="ANF52">
        <v>0</v>
      </c>
      <c r="ANG52">
        <v>0</v>
      </c>
      <c r="ANH52">
        <v>0</v>
      </c>
      <c r="ANI52">
        <v>0</v>
      </c>
      <c r="ANJ52">
        <v>0</v>
      </c>
      <c r="ANK52">
        <v>0</v>
      </c>
      <c r="ANL52">
        <v>0</v>
      </c>
      <c r="ANM52">
        <v>0</v>
      </c>
      <c r="ANN52">
        <v>0</v>
      </c>
      <c r="ANO52">
        <v>0</v>
      </c>
      <c r="ANP52">
        <v>0</v>
      </c>
      <c r="ANQ52">
        <v>0</v>
      </c>
      <c r="ANR52">
        <v>0</v>
      </c>
      <c r="ANT52" t="s">
        <v>1217</v>
      </c>
      <c r="ANZ52" t="s">
        <v>1232</v>
      </c>
      <c r="AOA52">
        <v>1</v>
      </c>
      <c r="AOB52">
        <v>0</v>
      </c>
      <c r="AOC52">
        <v>0</v>
      </c>
      <c r="AOD52">
        <v>0</v>
      </c>
      <c r="AOE52">
        <v>0</v>
      </c>
      <c r="AOF52">
        <v>0</v>
      </c>
      <c r="AOG52">
        <v>0</v>
      </c>
      <c r="AOH52">
        <v>0</v>
      </c>
      <c r="AOI52">
        <v>0</v>
      </c>
      <c r="AOJ52">
        <v>0</v>
      </c>
      <c r="AOK52">
        <v>0</v>
      </c>
      <c r="AOL52">
        <v>0</v>
      </c>
      <c r="AON52" t="s">
        <v>1217</v>
      </c>
      <c r="AOO52" t="s">
        <v>1232</v>
      </c>
      <c r="AOP52">
        <v>1</v>
      </c>
      <c r="AOQ52">
        <v>0</v>
      </c>
      <c r="AOR52">
        <v>0</v>
      </c>
      <c r="AOS52">
        <v>0</v>
      </c>
      <c r="AOT52">
        <v>0</v>
      </c>
      <c r="AOU52">
        <v>0</v>
      </c>
      <c r="AOV52">
        <v>0</v>
      </c>
      <c r="AOW52">
        <v>0</v>
      </c>
      <c r="AOX52">
        <v>0</v>
      </c>
      <c r="AOY52">
        <v>0</v>
      </c>
      <c r="APA52" t="s">
        <v>1232</v>
      </c>
      <c r="APB52">
        <v>1</v>
      </c>
      <c r="APC52">
        <v>0</v>
      </c>
      <c r="APD52">
        <v>0</v>
      </c>
      <c r="APE52">
        <v>0</v>
      </c>
      <c r="APF52">
        <v>0</v>
      </c>
      <c r="APG52">
        <v>0</v>
      </c>
      <c r="APH52">
        <v>0</v>
      </c>
      <c r="APJ52" t="s">
        <v>1196</v>
      </c>
      <c r="APK52" t="s">
        <v>1375</v>
      </c>
      <c r="APL52">
        <v>1</v>
      </c>
      <c r="APM52">
        <v>0</v>
      </c>
      <c r="APN52">
        <v>0</v>
      </c>
      <c r="APO52">
        <v>0</v>
      </c>
      <c r="APP52">
        <v>0</v>
      </c>
      <c r="APQ52">
        <v>0</v>
      </c>
      <c r="APR52">
        <v>0</v>
      </c>
      <c r="APS52">
        <v>0</v>
      </c>
      <c r="APT52">
        <v>0</v>
      </c>
      <c r="APV52" t="s">
        <v>1235</v>
      </c>
      <c r="APX52" t="s">
        <v>1444</v>
      </c>
      <c r="APY52">
        <v>1</v>
      </c>
      <c r="APZ52">
        <v>0</v>
      </c>
      <c r="AQA52">
        <v>0</v>
      </c>
      <c r="AQB52">
        <v>0</v>
      </c>
      <c r="AQC52">
        <v>0</v>
      </c>
      <c r="AQD52">
        <v>0</v>
      </c>
      <c r="AQE52">
        <v>0</v>
      </c>
      <c r="AQF52">
        <v>0</v>
      </c>
      <c r="AQG52" t="s">
        <v>1600</v>
      </c>
      <c r="AQH52">
        <v>0</v>
      </c>
      <c r="AQI52">
        <v>0</v>
      </c>
      <c r="AQJ52">
        <v>1</v>
      </c>
      <c r="AQK52">
        <v>1</v>
      </c>
      <c r="AQL52">
        <v>1</v>
      </c>
      <c r="AQM52">
        <v>1</v>
      </c>
      <c r="AQN52">
        <v>1</v>
      </c>
      <c r="AQO52">
        <v>1</v>
      </c>
      <c r="AQQ52" t="s">
        <v>1424</v>
      </c>
      <c r="AQR52">
        <v>1</v>
      </c>
      <c r="AQS52">
        <v>0</v>
      </c>
      <c r="AQT52">
        <v>0</v>
      </c>
      <c r="AQU52">
        <v>0</v>
      </c>
      <c r="AQV52">
        <v>0</v>
      </c>
      <c r="AQW52">
        <v>0</v>
      </c>
      <c r="AQX52">
        <v>0</v>
      </c>
      <c r="AQY52">
        <v>0</v>
      </c>
      <c r="AQZ52">
        <v>0</v>
      </c>
      <c r="ARA52">
        <v>0</v>
      </c>
      <c r="ARJ52" t="s">
        <v>1238</v>
      </c>
      <c r="ARK52" t="s">
        <v>6643</v>
      </c>
    </row>
    <row r="53" spans="1:805 1036:1155" x14ac:dyDescent="0.3">
      <c r="A53" t="s">
        <v>6645</v>
      </c>
      <c r="B53" t="s">
        <v>1876</v>
      </c>
      <c r="C53" t="s">
        <v>10991</v>
      </c>
      <c r="D53" t="s">
        <v>10992</v>
      </c>
      <c r="E53" t="s">
        <v>10992</v>
      </c>
      <c r="F53" t="s">
        <v>10993</v>
      </c>
      <c r="G53" t="s">
        <v>6183</v>
      </c>
      <c r="H53" t="s">
        <v>1197</v>
      </c>
      <c r="I53" t="s">
        <v>1198</v>
      </c>
      <c r="J53" t="s">
        <v>1830</v>
      </c>
      <c r="K53" t="s">
        <v>1831</v>
      </c>
      <c r="O53" t="s">
        <v>1832</v>
      </c>
      <c r="R53" t="s">
        <v>1247</v>
      </c>
      <c r="S53" t="s">
        <v>1203</v>
      </c>
      <c r="T53" t="s">
        <v>1204</v>
      </c>
      <c r="V53" t="s">
        <v>1241</v>
      </c>
      <c r="AG53" t="s">
        <v>1206</v>
      </c>
      <c r="BL53" t="s">
        <v>6506</v>
      </c>
      <c r="BM53">
        <v>1</v>
      </c>
      <c r="BN53">
        <v>1</v>
      </c>
      <c r="BO53">
        <v>1</v>
      </c>
      <c r="BP53">
        <v>1</v>
      </c>
      <c r="BQ53">
        <v>1</v>
      </c>
      <c r="BR53">
        <v>1</v>
      </c>
      <c r="BS53">
        <v>1</v>
      </c>
      <c r="BT53">
        <v>1</v>
      </c>
      <c r="BU53">
        <v>0</v>
      </c>
      <c r="BV53">
        <v>0</v>
      </c>
      <c r="BW53">
        <v>0</v>
      </c>
      <c r="BX53">
        <v>0</v>
      </c>
      <c r="BY53">
        <v>1</v>
      </c>
      <c r="BZ53">
        <v>1</v>
      </c>
      <c r="CA53">
        <v>1</v>
      </c>
      <c r="CB53">
        <v>1</v>
      </c>
      <c r="CC53">
        <v>0</v>
      </c>
      <c r="CD53">
        <v>0</v>
      </c>
      <c r="CE53">
        <v>1</v>
      </c>
      <c r="CF53">
        <v>1</v>
      </c>
      <c r="CG53">
        <v>0</v>
      </c>
      <c r="CH53">
        <v>0</v>
      </c>
      <c r="QT53" t="s">
        <v>1208</v>
      </c>
      <c r="QU53" t="s">
        <v>1248</v>
      </c>
      <c r="QW53" t="s">
        <v>1248</v>
      </c>
      <c r="QX53">
        <v>10000</v>
      </c>
      <c r="QY53">
        <v>3333</v>
      </c>
      <c r="QZ53">
        <v>3333</v>
      </c>
      <c r="RA53" t="s">
        <v>1196</v>
      </c>
      <c r="RB53" t="s">
        <v>1196</v>
      </c>
      <c r="RC53" t="s">
        <v>1568</v>
      </c>
      <c r="RD53">
        <v>6</v>
      </c>
      <c r="RE53">
        <v>6</v>
      </c>
      <c r="RH53" t="s">
        <v>1208</v>
      </c>
      <c r="RI53">
        <v>30000</v>
      </c>
      <c r="RJ53">
        <v>30000</v>
      </c>
      <c r="RK53">
        <v>30000</v>
      </c>
      <c r="RL53">
        <v>1500</v>
      </c>
      <c r="RM53" t="s">
        <v>1196</v>
      </c>
      <c r="RN53" t="s">
        <v>1196</v>
      </c>
      <c r="RO53" t="s">
        <v>1211</v>
      </c>
      <c r="RP53">
        <v>2</v>
      </c>
      <c r="RQ53">
        <v>14</v>
      </c>
      <c r="RT53" t="s">
        <v>1208</v>
      </c>
      <c r="RU53">
        <v>30000</v>
      </c>
      <c r="RV53">
        <v>30000</v>
      </c>
      <c r="RW53">
        <v>30000</v>
      </c>
      <c r="RX53" t="s">
        <v>1196</v>
      </c>
      <c r="RY53" t="s">
        <v>1196</v>
      </c>
      <c r="RZ53" t="s">
        <v>1211</v>
      </c>
      <c r="SA53">
        <v>2</v>
      </c>
      <c r="SB53">
        <v>14</v>
      </c>
      <c r="SE53" t="s">
        <v>1208</v>
      </c>
      <c r="SF53">
        <v>5500</v>
      </c>
      <c r="SG53">
        <v>5500</v>
      </c>
      <c r="SH53">
        <v>5500</v>
      </c>
      <c r="SI53" t="s">
        <v>1196</v>
      </c>
      <c r="SJ53" t="s">
        <v>1196</v>
      </c>
      <c r="SK53" t="s">
        <v>1211</v>
      </c>
      <c r="SL53">
        <v>2</v>
      </c>
      <c r="SM53">
        <v>14</v>
      </c>
      <c r="SP53" t="s">
        <v>1208</v>
      </c>
      <c r="SQ53">
        <v>60000</v>
      </c>
      <c r="SR53">
        <v>60000</v>
      </c>
      <c r="SS53">
        <v>60000</v>
      </c>
      <c r="ST53" t="s">
        <v>1196</v>
      </c>
      <c r="SU53" t="s">
        <v>1196</v>
      </c>
      <c r="SV53" t="s">
        <v>1211</v>
      </c>
      <c r="SW53">
        <v>2</v>
      </c>
      <c r="SX53">
        <v>14</v>
      </c>
      <c r="TA53" t="s">
        <v>1208</v>
      </c>
      <c r="TB53">
        <v>90000</v>
      </c>
      <c r="TC53">
        <v>90000</v>
      </c>
      <c r="TD53">
        <v>90000</v>
      </c>
      <c r="TE53" t="s">
        <v>1196</v>
      </c>
      <c r="TF53" t="s">
        <v>1196</v>
      </c>
      <c r="TG53" t="s">
        <v>1211</v>
      </c>
      <c r="TH53">
        <v>2</v>
      </c>
      <c r="TI53">
        <v>14</v>
      </c>
      <c r="TL53" t="s">
        <v>1208</v>
      </c>
      <c r="TM53">
        <v>45000</v>
      </c>
      <c r="TN53">
        <v>45000</v>
      </c>
      <c r="TO53">
        <v>45000</v>
      </c>
      <c r="TP53">
        <v>9000</v>
      </c>
      <c r="TQ53" t="s">
        <v>1196</v>
      </c>
      <c r="TR53" t="s">
        <v>1196</v>
      </c>
      <c r="TS53" t="s">
        <v>1211</v>
      </c>
      <c r="TT53">
        <v>2</v>
      </c>
      <c r="TU53">
        <v>14</v>
      </c>
      <c r="TX53" t="s">
        <v>1208</v>
      </c>
      <c r="TY53">
        <v>50000</v>
      </c>
      <c r="TZ53">
        <v>50000</v>
      </c>
      <c r="UA53">
        <v>50000</v>
      </c>
      <c r="UB53">
        <v>2083</v>
      </c>
      <c r="UC53" t="s">
        <v>1196</v>
      </c>
      <c r="UD53" t="s">
        <v>1196</v>
      </c>
      <c r="UE53" t="s">
        <v>1211</v>
      </c>
      <c r="UF53">
        <v>2</v>
      </c>
      <c r="UG53">
        <v>14</v>
      </c>
      <c r="WN53" t="s">
        <v>1208</v>
      </c>
      <c r="WO53">
        <v>95000</v>
      </c>
      <c r="WP53">
        <v>95000</v>
      </c>
      <c r="WQ53">
        <v>95000</v>
      </c>
      <c r="WR53">
        <v>17316</v>
      </c>
      <c r="WS53" t="s">
        <v>1196</v>
      </c>
      <c r="WT53" t="s">
        <v>1196</v>
      </c>
      <c r="WU53" t="s">
        <v>1211</v>
      </c>
      <c r="WV53">
        <v>2</v>
      </c>
      <c r="WW53">
        <v>14</v>
      </c>
      <c r="WZ53" t="s">
        <v>1208</v>
      </c>
      <c r="XA53">
        <v>25000</v>
      </c>
      <c r="XB53">
        <v>25000</v>
      </c>
      <c r="XC53">
        <v>25000</v>
      </c>
      <c r="XD53" t="s">
        <v>1196</v>
      </c>
      <c r="XE53" t="s">
        <v>1196</v>
      </c>
      <c r="XF53" t="s">
        <v>1211</v>
      </c>
      <c r="XG53">
        <v>2</v>
      </c>
      <c r="XH53">
        <v>14</v>
      </c>
      <c r="XK53" t="s">
        <v>1208</v>
      </c>
      <c r="XL53">
        <v>50000</v>
      </c>
      <c r="XM53">
        <v>50000</v>
      </c>
      <c r="XN53">
        <v>50000</v>
      </c>
      <c r="XO53">
        <v>2500</v>
      </c>
      <c r="XP53" t="s">
        <v>1196</v>
      </c>
      <c r="XQ53" t="s">
        <v>1196</v>
      </c>
      <c r="XR53" t="s">
        <v>1211</v>
      </c>
      <c r="XS53">
        <v>2</v>
      </c>
      <c r="XT53">
        <v>14</v>
      </c>
      <c r="XW53" t="s">
        <v>1208</v>
      </c>
      <c r="XX53">
        <v>15000</v>
      </c>
      <c r="XY53">
        <v>15000</v>
      </c>
      <c r="XZ53">
        <v>15000</v>
      </c>
      <c r="YA53" t="s">
        <v>1196</v>
      </c>
      <c r="YB53" t="s">
        <v>1196</v>
      </c>
      <c r="YC53" t="s">
        <v>1211</v>
      </c>
      <c r="YD53">
        <v>2</v>
      </c>
      <c r="YE53">
        <v>14</v>
      </c>
      <c r="YH53" t="s">
        <v>1208</v>
      </c>
      <c r="YI53">
        <v>15000</v>
      </c>
      <c r="YJ53">
        <v>15000</v>
      </c>
      <c r="YK53">
        <v>15000</v>
      </c>
      <c r="YL53" t="s">
        <v>1196</v>
      </c>
      <c r="YM53" t="s">
        <v>1196</v>
      </c>
      <c r="YN53" t="s">
        <v>1568</v>
      </c>
      <c r="YO53">
        <v>6</v>
      </c>
      <c r="YP53">
        <v>6</v>
      </c>
      <c r="YS53" t="s">
        <v>1208</v>
      </c>
      <c r="YT53">
        <v>75000</v>
      </c>
      <c r="YU53">
        <v>75000</v>
      </c>
      <c r="YV53">
        <v>75000</v>
      </c>
      <c r="YW53" t="s">
        <v>1196</v>
      </c>
      <c r="YX53" t="s">
        <v>1196</v>
      </c>
      <c r="YY53" t="s">
        <v>1211</v>
      </c>
      <c r="YZ53">
        <v>2</v>
      </c>
      <c r="ABE53" t="s">
        <v>1216</v>
      </c>
      <c r="ACJ53" t="s">
        <v>1444</v>
      </c>
      <c r="ACK53">
        <v>1</v>
      </c>
      <c r="ACL53">
        <v>0</v>
      </c>
      <c r="ACM53">
        <v>0</v>
      </c>
      <c r="ACN53">
        <v>0</v>
      </c>
      <c r="ACO53">
        <v>0</v>
      </c>
      <c r="ACP53">
        <v>0</v>
      </c>
      <c r="ACQ53">
        <v>0</v>
      </c>
      <c r="ACR53">
        <v>0</v>
      </c>
      <c r="ACT53" t="s">
        <v>1196</v>
      </c>
      <c r="ACU53" t="s">
        <v>1196</v>
      </c>
      <c r="ACW53" t="s">
        <v>1349</v>
      </c>
      <c r="ACX53" t="s">
        <v>1204</v>
      </c>
      <c r="ACZ53" t="s">
        <v>1204</v>
      </c>
      <c r="ADA53" t="s">
        <v>1219</v>
      </c>
      <c r="ADB53" t="s">
        <v>1220</v>
      </c>
      <c r="ADC53" t="s">
        <v>1221</v>
      </c>
      <c r="ADE53" t="s">
        <v>1230</v>
      </c>
      <c r="ADI53" t="s">
        <v>1221</v>
      </c>
      <c r="ADJ53" t="s">
        <v>1221</v>
      </c>
      <c r="ADK53" t="s">
        <v>1223</v>
      </c>
      <c r="AMX53" t="s">
        <v>1217</v>
      </c>
      <c r="AMZ53" t="s">
        <v>1312</v>
      </c>
      <c r="ANA53">
        <v>1</v>
      </c>
      <c r="ANB53">
        <v>0</v>
      </c>
      <c r="ANC53">
        <v>0</v>
      </c>
      <c r="AND53">
        <v>0</v>
      </c>
      <c r="ANE53">
        <v>0</v>
      </c>
      <c r="ANF53">
        <v>0</v>
      </c>
      <c r="ANG53">
        <v>0</v>
      </c>
      <c r="ANH53">
        <v>0</v>
      </c>
      <c r="ANI53">
        <v>0</v>
      </c>
      <c r="ANJ53">
        <v>0</v>
      </c>
      <c r="ANK53">
        <v>0</v>
      </c>
      <c r="ANL53">
        <v>0</v>
      </c>
      <c r="ANM53">
        <v>0</v>
      </c>
      <c r="ANN53">
        <v>0</v>
      </c>
      <c r="ANO53">
        <v>0</v>
      </c>
      <c r="ANP53">
        <v>0</v>
      </c>
      <c r="ANQ53">
        <v>0</v>
      </c>
      <c r="ANR53">
        <v>0</v>
      </c>
      <c r="ANT53" t="s">
        <v>1217</v>
      </c>
      <c r="ANZ53" t="s">
        <v>1232</v>
      </c>
      <c r="AOA53">
        <v>1</v>
      </c>
      <c r="AOB53">
        <v>0</v>
      </c>
      <c r="AOC53">
        <v>0</v>
      </c>
      <c r="AOD53">
        <v>0</v>
      </c>
      <c r="AOE53">
        <v>0</v>
      </c>
      <c r="AOF53">
        <v>0</v>
      </c>
      <c r="AOG53">
        <v>0</v>
      </c>
      <c r="AOH53">
        <v>0</v>
      </c>
      <c r="AOI53">
        <v>0</v>
      </c>
      <c r="AOJ53">
        <v>0</v>
      </c>
      <c r="AOK53">
        <v>0</v>
      </c>
      <c r="AOL53">
        <v>0</v>
      </c>
      <c r="AON53" t="s">
        <v>1217</v>
      </c>
      <c r="AOO53" t="s">
        <v>1232</v>
      </c>
      <c r="AOP53">
        <v>1</v>
      </c>
      <c r="AOQ53">
        <v>0</v>
      </c>
      <c r="AOR53">
        <v>0</v>
      </c>
      <c r="AOS53">
        <v>0</v>
      </c>
      <c r="AOT53">
        <v>0</v>
      </c>
      <c r="AOU53">
        <v>0</v>
      </c>
      <c r="AOV53">
        <v>0</v>
      </c>
      <c r="AOW53">
        <v>0</v>
      </c>
      <c r="AOX53">
        <v>0</v>
      </c>
      <c r="AOY53">
        <v>0</v>
      </c>
      <c r="APA53" t="s">
        <v>1232</v>
      </c>
      <c r="APB53">
        <v>1</v>
      </c>
      <c r="APC53">
        <v>0</v>
      </c>
      <c r="APD53">
        <v>0</v>
      </c>
      <c r="APE53">
        <v>0</v>
      </c>
      <c r="APF53">
        <v>0</v>
      </c>
      <c r="APG53">
        <v>0</v>
      </c>
      <c r="APH53">
        <v>0</v>
      </c>
      <c r="APJ53" t="s">
        <v>1196</v>
      </c>
      <c r="APK53" t="s">
        <v>1375</v>
      </c>
      <c r="APL53">
        <v>1</v>
      </c>
      <c r="APM53">
        <v>0</v>
      </c>
      <c r="APN53">
        <v>0</v>
      </c>
      <c r="APO53">
        <v>0</v>
      </c>
      <c r="APP53">
        <v>0</v>
      </c>
      <c r="APQ53">
        <v>0</v>
      </c>
      <c r="APR53">
        <v>0</v>
      </c>
      <c r="APS53">
        <v>0</v>
      </c>
      <c r="APT53">
        <v>0</v>
      </c>
      <c r="APV53" t="s">
        <v>1235</v>
      </c>
      <c r="APX53" t="s">
        <v>1444</v>
      </c>
      <c r="APY53">
        <v>1</v>
      </c>
      <c r="APZ53">
        <v>0</v>
      </c>
      <c r="AQA53">
        <v>0</v>
      </c>
      <c r="AQB53">
        <v>0</v>
      </c>
      <c r="AQC53">
        <v>0</v>
      </c>
      <c r="AQD53">
        <v>0</v>
      </c>
      <c r="AQE53">
        <v>0</v>
      </c>
      <c r="AQF53">
        <v>0</v>
      </c>
      <c r="AQG53" t="s">
        <v>1600</v>
      </c>
      <c r="AQH53">
        <v>0</v>
      </c>
      <c r="AQI53">
        <v>0</v>
      </c>
      <c r="AQJ53">
        <v>1</v>
      </c>
      <c r="AQK53">
        <v>1</v>
      </c>
      <c r="AQL53">
        <v>1</v>
      </c>
      <c r="AQM53">
        <v>1</v>
      </c>
      <c r="AQN53">
        <v>1</v>
      </c>
      <c r="AQO53">
        <v>1</v>
      </c>
      <c r="AQQ53" t="s">
        <v>1424</v>
      </c>
      <c r="AQR53">
        <v>1</v>
      </c>
      <c r="AQS53">
        <v>0</v>
      </c>
      <c r="AQT53">
        <v>0</v>
      </c>
      <c r="AQU53">
        <v>0</v>
      </c>
      <c r="AQV53">
        <v>0</v>
      </c>
      <c r="AQW53">
        <v>0</v>
      </c>
      <c r="AQX53">
        <v>0</v>
      </c>
      <c r="AQY53">
        <v>0</v>
      </c>
      <c r="AQZ53">
        <v>0</v>
      </c>
      <c r="ARA53">
        <v>0</v>
      </c>
      <c r="ARJ53" t="s">
        <v>1238</v>
      </c>
      <c r="ARK53" t="s">
        <v>6646</v>
      </c>
    </row>
    <row r="54" spans="1:805 1036:1155" x14ac:dyDescent="0.3">
      <c r="A54" t="s">
        <v>6649</v>
      </c>
      <c r="B54" t="s">
        <v>1876</v>
      </c>
      <c r="C54" t="s">
        <v>10991</v>
      </c>
      <c r="D54" t="s">
        <v>10992</v>
      </c>
      <c r="E54" t="s">
        <v>10992</v>
      </c>
      <c r="F54" t="s">
        <v>10993</v>
      </c>
      <c r="G54" t="s">
        <v>6183</v>
      </c>
      <c r="H54" t="s">
        <v>1197</v>
      </c>
      <c r="I54" t="s">
        <v>1198</v>
      </c>
      <c r="J54" t="s">
        <v>1830</v>
      </c>
      <c r="K54" t="s">
        <v>1831</v>
      </c>
      <c r="O54" t="s">
        <v>1832</v>
      </c>
      <c r="R54" t="s">
        <v>1247</v>
      </c>
      <c r="S54" t="s">
        <v>1203</v>
      </c>
      <c r="T54" t="s">
        <v>1204</v>
      </c>
      <c r="V54" t="s">
        <v>1241</v>
      </c>
      <c r="AG54" t="s">
        <v>1206</v>
      </c>
      <c r="BL54" t="s">
        <v>6648</v>
      </c>
      <c r="BM54">
        <v>1</v>
      </c>
      <c r="BN54">
        <v>1</v>
      </c>
      <c r="BO54">
        <v>1</v>
      </c>
      <c r="BP54">
        <v>1</v>
      </c>
      <c r="BQ54">
        <v>1</v>
      </c>
      <c r="BR54">
        <v>1</v>
      </c>
      <c r="BS54">
        <v>1</v>
      </c>
      <c r="BT54">
        <v>1</v>
      </c>
      <c r="BU54">
        <v>0</v>
      </c>
      <c r="BV54">
        <v>0</v>
      </c>
      <c r="BW54">
        <v>0</v>
      </c>
      <c r="BX54">
        <v>0</v>
      </c>
      <c r="BY54">
        <v>1</v>
      </c>
      <c r="BZ54">
        <v>1</v>
      </c>
      <c r="CA54">
        <v>1</v>
      </c>
      <c r="CB54">
        <v>1</v>
      </c>
      <c r="CC54">
        <v>0</v>
      </c>
      <c r="CD54">
        <v>0</v>
      </c>
      <c r="CE54">
        <v>1</v>
      </c>
      <c r="CF54">
        <v>1</v>
      </c>
      <c r="CG54">
        <v>0</v>
      </c>
      <c r="CH54">
        <v>0</v>
      </c>
      <c r="QT54" t="s">
        <v>1208</v>
      </c>
      <c r="QU54" t="s">
        <v>1248</v>
      </c>
      <c r="QW54" t="s">
        <v>1248</v>
      </c>
      <c r="QX54">
        <v>10000</v>
      </c>
      <c r="QY54">
        <v>3333</v>
      </c>
      <c r="QZ54">
        <v>3333</v>
      </c>
      <c r="RA54" t="s">
        <v>1196</v>
      </c>
      <c r="RB54" t="s">
        <v>1196</v>
      </c>
      <c r="RC54" t="s">
        <v>1568</v>
      </c>
      <c r="RD54">
        <v>6</v>
      </c>
      <c r="RE54">
        <v>6</v>
      </c>
      <c r="RH54" t="s">
        <v>1208</v>
      </c>
      <c r="RI54">
        <v>30000</v>
      </c>
      <c r="RJ54">
        <v>30000</v>
      </c>
      <c r="RK54">
        <v>30000</v>
      </c>
      <c r="RL54">
        <v>1500</v>
      </c>
      <c r="RM54" t="s">
        <v>1196</v>
      </c>
      <c r="RN54" t="s">
        <v>1196</v>
      </c>
      <c r="RO54" t="s">
        <v>1211</v>
      </c>
      <c r="RP54">
        <v>2</v>
      </c>
      <c r="RQ54">
        <v>14</v>
      </c>
      <c r="RT54" t="s">
        <v>1208</v>
      </c>
      <c r="RU54">
        <v>30000</v>
      </c>
      <c r="RV54">
        <v>30000</v>
      </c>
      <c r="RW54">
        <v>30000</v>
      </c>
      <c r="RX54" t="s">
        <v>1196</v>
      </c>
      <c r="RY54" t="s">
        <v>1196</v>
      </c>
      <c r="RZ54" t="s">
        <v>1211</v>
      </c>
      <c r="SA54">
        <v>2</v>
      </c>
      <c r="SB54">
        <v>14</v>
      </c>
      <c r="SE54" t="s">
        <v>1208</v>
      </c>
      <c r="SF54">
        <v>5500</v>
      </c>
      <c r="SG54">
        <v>5500</v>
      </c>
      <c r="SH54">
        <v>5500</v>
      </c>
      <c r="SI54" t="s">
        <v>1196</v>
      </c>
      <c r="SJ54" t="s">
        <v>1196</v>
      </c>
      <c r="SK54" t="s">
        <v>1211</v>
      </c>
      <c r="SL54">
        <v>2</v>
      </c>
      <c r="SM54">
        <v>14</v>
      </c>
      <c r="SP54" t="s">
        <v>1208</v>
      </c>
      <c r="SQ54">
        <v>60000</v>
      </c>
      <c r="SR54">
        <v>60000</v>
      </c>
      <c r="SS54">
        <v>60000</v>
      </c>
      <c r="ST54" t="s">
        <v>1196</v>
      </c>
      <c r="SU54" t="s">
        <v>1196</v>
      </c>
      <c r="SV54" t="s">
        <v>1211</v>
      </c>
      <c r="SW54">
        <v>2</v>
      </c>
      <c r="SX54">
        <v>14</v>
      </c>
      <c r="TA54" t="s">
        <v>1208</v>
      </c>
      <c r="TB54">
        <v>90000</v>
      </c>
      <c r="TC54">
        <v>90000</v>
      </c>
      <c r="TD54">
        <v>90000</v>
      </c>
      <c r="TE54" t="s">
        <v>1196</v>
      </c>
      <c r="TF54" t="s">
        <v>1196</v>
      </c>
      <c r="TG54" t="s">
        <v>1211</v>
      </c>
      <c r="TH54">
        <v>2</v>
      </c>
      <c r="TI54">
        <v>14</v>
      </c>
      <c r="TL54" t="s">
        <v>1208</v>
      </c>
      <c r="TM54">
        <v>45000</v>
      </c>
      <c r="TN54">
        <v>45000</v>
      </c>
      <c r="TO54">
        <v>45000</v>
      </c>
      <c r="TP54">
        <v>9000</v>
      </c>
      <c r="TQ54" t="s">
        <v>1196</v>
      </c>
      <c r="TR54" t="s">
        <v>1196</v>
      </c>
      <c r="TS54" t="s">
        <v>1211</v>
      </c>
      <c r="TT54">
        <v>2</v>
      </c>
      <c r="TU54">
        <v>14</v>
      </c>
      <c r="TX54" t="s">
        <v>1208</v>
      </c>
      <c r="TY54">
        <v>50000</v>
      </c>
      <c r="TZ54">
        <v>50000</v>
      </c>
      <c r="UA54">
        <v>50000</v>
      </c>
      <c r="UB54">
        <v>2083</v>
      </c>
      <c r="UC54" t="s">
        <v>1196</v>
      </c>
      <c r="UD54" t="s">
        <v>1196</v>
      </c>
      <c r="UE54" t="s">
        <v>1211</v>
      </c>
      <c r="UF54">
        <v>2</v>
      </c>
      <c r="UG54">
        <v>14</v>
      </c>
      <c r="WN54" t="s">
        <v>1208</v>
      </c>
      <c r="WO54">
        <v>95000</v>
      </c>
      <c r="WP54">
        <v>95000</v>
      </c>
      <c r="WQ54">
        <v>95000</v>
      </c>
      <c r="WR54">
        <v>17316</v>
      </c>
      <c r="WS54" t="s">
        <v>1196</v>
      </c>
      <c r="WT54" t="s">
        <v>1196</v>
      </c>
      <c r="WU54" t="s">
        <v>1211</v>
      </c>
      <c r="WV54">
        <v>2</v>
      </c>
      <c r="WW54">
        <v>14</v>
      </c>
      <c r="WZ54" t="s">
        <v>1208</v>
      </c>
      <c r="XA54">
        <v>25000</v>
      </c>
      <c r="XB54">
        <v>25000</v>
      </c>
      <c r="XC54">
        <v>25000</v>
      </c>
      <c r="XD54" t="s">
        <v>1196</v>
      </c>
      <c r="XE54" t="s">
        <v>1196</v>
      </c>
      <c r="XF54" t="s">
        <v>1211</v>
      </c>
      <c r="XG54">
        <v>2</v>
      </c>
      <c r="XH54">
        <v>14</v>
      </c>
      <c r="XK54" t="s">
        <v>1208</v>
      </c>
      <c r="XL54">
        <v>50000</v>
      </c>
      <c r="XM54">
        <v>50000</v>
      </c>
      <c r="XN54">
        <v>50000</v>
      </c>
      <c r="XO54">
        <v>2500</v>
      </c>
      <c r="XP54" t="s">
        <v>1196</v>
      </c>
      <c r="XQ54" t="s">
        <v>1196</v>
      </c>
      <c r="XR54" t="s">
        <v>1211</v>
      </c>
      <c r="XS54">
        <v>2</v>
      </c>
      <c r="XT54">
        <v>14</v>
      </c>
      <c r="XW54" t="s">
        <v>1208</v>
      </c>
      <c r="XX54">
        <v>15000</v>
      </c>
      <c r="XY54">
        <v>15000</v>
      </c>
      <c r="XZ54">
        <v>15000</v>
      </c>
      <c r="YA54" t="s">
        <v>1196</v>
      </c>
      <c r="YB54" t="s">
        <v>1196</v>
      </c>
      <c r="YC54" t="s">
        <v>1211</v>
      </c>
      <c r="YD54">
        <v>2</v>
      </c>
      <c r="YE54">
        <v>14</v>
      </c>
      <c r="YH54" t="s">
        <v>1208</v>
      </c>
      <c r="YI54">
        <v>15000</v>
      </c>
      <c r="YJ54">
        <v>15000</v>
      </c>
      <c r="YK54">
        <v>15000</v>
      </c>
      <c r="YL54" t="s">
        <v>1196</v>
      </c>
      <c r="YM54" t="s">
        <v>1196</v>
      </c>
      <c r="YN54" t="s">
        <v>1568</v>
      </c>
      <c r="YO54">
        <v>6</v>
      </c>
      <c r="YP54">
        <v>6</v>
      </c>
      <c r="YS54" t="s">
        <v>1208</v>
      </c>
      <c r="YT54">
        <v>75000</v>
      </c>
      <c r="YU54">
        <v>75000</v>
      </c>
      <c r="YV54">
        <v>75000</v>
      </c>
      <c r="YW54" t="s">
        <v>1196</v>
      </c>
      <c r="YX54" t="s">
        <v>1196</v>
      </c>
      <c r="YY54" t="s">
        <v>1211</v>
      </c>
      <c r="YZ54">
        <v>2</v>
      </c>
      <c r="ABE54" t="s">
        <v>1216</v>
      </c>
      <c r="ACJ54" t="s">
        <v>1444</v>
      </c>
      <c r="ACK54">
        <v>1</v>
      </c>
      <c r="ACL54">
        <v>0</v>
      </c>
      <c r="ACM54">
        <v>0</v>
      </c>
      <c r="ACN54">
        <v>0</v>
      </c>
      <c r="ACO54">
        <v>0</v>
      </c>
      <c r="ACP54">
        <v>0</v>
      </c>
      <c r="ACQ54">
        <v>0</v>
      </c>
      <c r="ACR54">
        <v>0</v>
      </c>
      <c r="ACT54" t="s">
        <v>1196</v>
      </c>
      <c r="ACU54" t="s">
        <v>1196</v>
      </c>
      <c r="ACW54" t="s">
        <v>1349</v>
      </c>
      <c r="ACX54" t="s">
        <v>1204</v>
      </c>
      <c r="ACZ54" t="s">
        <v>1204</v>
      </c>
      <c r="ADA54" t="s">
        <v>1219</v>
      </c>
      <c r="ADB54" t="s">
        <v>1220</v>
      </c>
      <c r="ADC54" t="s">
        <v>1221</v>
      </c>
      <c r="ADE54" t="s">
        <v>1230</v>
      </c>
      <c r="ADI54" t="s">
        <v>1221</v>
      </c>
      <c r="ADJ54" t="s">
        <v>1221</v>
      </c>
      <c r="ADK54" t="s">
        <v>1223</v>
      </c>
      <c r="AMX54" t="s">
        <v>1217</v>
      </c>
      <c r="AMZ54" t="s">
        <v>1312</v>
      </c>
      <c r="ANA54">
        <v>1</v>
      </c>
      <c r="ANB54">
        <v>0</v>
      </c>
      <c r="ANC54">
        <v>0</v>
      </c>
      <c r="AND54">
        <v>0</v>
      </c>
      <c r="ANE54">
        <v>0</v>
      </c>
      <c r="ANF54">
        <v>0</v>
      </c>
      <c r="ANG54">
        <v>0</v>
      </c>
      <c r="ANH54">
        <v>0</v>
      </c>
      <c r="ANI54">
        <v>0</v>
      </c>
      <c r="ANJ54">
        <v>0</v>
      </c>
      <c r="ANK54">
        <v>0</v>
      </c>
      <c r="ANL54">
        <v>0</v>
      </c>
      <c r="ANM54">
        <v>0</v>
      </c>
      <c r="ANN54">
        <v>0</v>
      </c>
      <c r="ANO54">
        <v>0</v>
      </c>
      <c r="ANP54">
        <v>0</v>
      </c>
      <c r="ANQ54">
        <v>0</v>
      </c>
      <c r="ANR54">
        <v>0</v>
      </c>
      <c r="ANT54" t="s">
        <v>1217</v>
      </c>
      <c r="ANZ54" t="s">
        <v>1232</v>
      </c>
      <c r="AOA54">
        <v>1</v>
      </c>
      <c r="AOB54">
        <v>0</v>
      </c>
      <c r="AOC54">
        <v>0</v>
      </c>
      <c r="AOD54">
        <v>0</v>
      </c>
      <c r="AOE54">
        <v>0</v>
      </c>
      <c r="AOF54">
        <v>0</v>
      </c>
      <c r="AOG54">
        <v>0</v>
      </c>
      <c r="AOH54">
        <v>0</v>
      </c>
      <c r="AOI54">
        <v>0</v>
      </c>
      <c r="AOJ54">
        <v>0</v>
      </c>
      <c r="AOK54">
        <v>0</v>
      </c>
      <c r="AOL54">
        <v>0</v>
      </c>
      <c r="AON54" t="s">
        <v>1217</v>
      </c>
      <c r="AOO54" t="s">
        <v>1232</v>
      </c>
      <c r="AOP54">
        <v>1</v>
      </c>
      <c r="AOQ54">
        <v>0</v>
      </c>
      <c r="AOR54">
        <v>0</v>
      </c>
      <c r="AOS54">
        <v>0</v>
      </c>
      <c r="AOT54">
        <v>0</v>
      </c>
      <c r="AOU54">
        <v>0</v>
      </c>
      <c r="AOV54">
        <v>0</v>
      </c>
      <c r="AOW54">
        <v>0</v>
      </c>
      <c r="AOX54">
        <v>0</v>
      </c>
      <c r="AOY54">
        <v>0</v>
      </c>
      <c r="APA54" t="s">
        <v>1232</v>
      </c>
      <c r="APB54">
        <v>1</v>
      </c>
      <c r="APC54">
        <v>0</v>
      </c>
      <c r="APD54">
        <v>0</v>
      </c>
      <c r="APE54">
        <v>0</v>
      </c>
      <c r="APF54">
        <v>0</v>
      </c>
      <c r="APG54">
        <v>0</v>
      </c>
      <c r="APH54">
        <v>0</v>
      </c>
      <c r="APJ54" t="s">
        <v>1196</v>
      </c>
      <c r="APK54" t="s">
        <v>1375</v>
      </c>
      <c r="APL54">
        <v>1</v>
      </c>
      <c r="APM54">
        <v>0</v>
      </c>
      <c r="APN54">
        <v>0</v>
      </c>
      <c r="APO54">
        <v>0</v>
      </c>
      <c r="APP54">
        <v>0</v>
      </c>
      <c r="APQ54">
        <v>0</v>
      </c>
      <c r="APR54">
        <v>0</v>
      </c>
      <c r="APS54">
        <v>0</v>
      </c>
      <c r="APT54">
        <v>0</v>
      </c>
      <c r="APV54" t="s">
        <v>1235</v>
      </c>
      <c r="APX54" t="s">
        <v>1444</v>
      </c>
      <c r="APY54">
        <v>1</v>
      </c>
      <c r="APZ54">
        <v>0</v>
      </c>
      <c r="AQA54">
        <v>0</v>
      </c>
      <c r="AQB54">
        <v>0</v>
      </c>
      <c r="AQC54">
        <v>0</v>
      </c>
      <c r="AQD54">
        <v>0</v>
      </c>
      <c r="AQE54">
        <v>0</v>
      </c>
      <c r="AQF54">
        <v>0</v>
      </c>
      <c r="AQG54" t="s">
        <v>1600</v>
      </c>
      <c r="AQH54">
        <v>0</v>
      </c>
      <c r="AQI54">
        <v>0</v>
      </c>
      <c r="AQJ54">
        <v>1</v>
      </c>
      <c r="AQK54">
        <v>1</v>
      </c>
      <c r="AQL54">
        <v>1</v>
      </c>
      <c r="AQM54">
        <v>1</v>
      </c>
      <c r="AQN54">
        <v>1</v>
      </c>
      <c r="AQO54">
        <v>1</v>
      </c>
      <c r="AQQ54" t="s">
        <v>5529</v>
      </c>
      <c r="AQR54">
        <v>1</v>
      </c>
      <c r="AQS54">
        <v>0</v>
      </c>
      <c r="AQT54">
        <v>0</v>
      </c>
      <c r="AQU54">
        <v>0</v>
      </c>
      <c r="AQV54">
        <v>0</v>
      </c>
      <c r="AQW54">
        <v>0</v>
      </c>
      <c r="AQX54">
        <v>0</v>
      </c>
      <c r="AQY54">
        <v>1</v>
      </c>
      <c r="AQZ54">
        <v>0</v>
      </c>
      <c r="ARA54">
        <v>0</v>
      </c>
      <c r="ARJ54" t="s">
        <v>1238</v>
      </c>
      <c r="ARK54" t="s">
        <v>6650</v>
      </c>
    </row>
    <row r="55" spans="1:805 1036:1155" x14ac:dyDescent="0.3">
      <c r="A55" t="s">
        <v>6652</v>
      </c>
      <c r="B55" t="s">
        <v>1876</v>
      </c>
      <c r="C55" t="s">
        <v>10991</v>
      </c>
      <c r="D55" t="s">
        <v>10992</v>
      </c>
      <c r="E55" t="s">
        <v>10992</v>
      </c>
      <c r="F55" t="s">
        <v>10993</v>
      </c>
      <c r="G55" t="s">
        <v>6183</v>
      </c>
      <c r="H55" t="s">
        <v>1197</v>
      </c>
      <c r="I55" t="s">
        <v>1198</v>
      </c>
      <c r="J55" t="s">
        <v>1830</v>
      </c>
      <c r="K55" t="s">
        <v>1831</v>
      </c>
      <c r="O55" t="s">
        <v>1832</v>
      </c>
      <c r="R55" t="s">
        <v>1247</v>
      </c>
      <c r="S55" t="s">
        <v>1203</v>
      </c>
      <c r="T55" t="s">
        <v>1204</v>
      </c>
      <c r="V55" t="s">
        <v>1241</v>
      </c>
      <c r="AG55" t="s">
        <v>1206</v>
      </c>
      <c r="BL55" t="s">
        <v>6502</v>
      </c>
      <c r="BM55">
        <v>1</v>
      </c>
      <c r="BN55">
        <v>1</v>
      </c>
      <c r="BO55">
        <v>1</v>
      </c>
      <c r="BP55">
        <v>1</v>
      </c>
      <c r="BQ55">
        <v>1</v>
      </c>
      <c r="BR55">
        <v>1</v>
      </c>
      <c r="BS55">
        <v>1</v>
      </c>
      <c r="BT55">
        <v>1</v>
      </c>
      <c r="BU55">
        <v>0</v>
      </c>
      <c r="BV55">
        <v>0</v>
      </c>
      <c r="BW55">
        <v>0</v>
      </c>
      <c r="BX55">
        <v>0</v>
      </c>
      <c r="BY55">
        <v>1</v>
      </c>
      <c r="BZ55">
        <v>1</v>
      </c>
      <c r="CA55">
        <v>1</v>
      </c>
      <c r="CB55">
        <v>1</v>
      </c>
      <c r="CC55">
        <v>0</v>
      </c>
      <c r="CD55">
        <v>0</v>
      </c>
      <c r="CE55">
        <v>1</v>
      </c>
      <c r="CF55">
        <v>1</v>
      </c>
      <c r="CG55">
        <v>0</v>
      </c>
      <c r="CH55">
        <v>0</v>
      </c>
      <c r="QT55" t="s">
        <v>1208</v>
      </c>
      <c r="QU55" t="s">
        <v>1248</v>
      </c>
      <c r="QW55" t="s">
        <v>1248</v>
      </c>
      <c r="QX55">
        <v>10000</v>
      </c>
      <c r="QY55">
        <v>3333</v>
      </c>
      <c r="QZ55">
        <v>3333</v>
      </c>
      <c r="RA55" t="s">
        <v>1196</v>
      </c>
      <c r="RB55" t="s">
        <v>1196</v>
      </c>
      <c r="RC55" t="s">
        <v>1568</v>
      </c>
      <c r="RD55">
        <v>6</v>
      </c>
      <c r="RE55">
        <v>6</v>
      </c>
      <c r="RH55" t="s">
        <v>1208</v>
      </c>
      <c r="RI55">
        <v>30000</v>
      </c>
      <c r="RJ55">
        <v>30000</v>
      </c>
      <c r="RK55">
        <v>30000</v>
      </c>
      <c r="RL55">
        <v>1500</v>
      </c>
      <c r="RM55" t="s">
        <v>1196</v>
      </c>
      <c r="RN55" t="s">
        <v>1196</v>
      </c>
      <c r="RO55" t="s">
        <v>1211</v>
      </c>
      <c r="RP55">
        <v>2</v>
      </c>
      <c r="RQ55">
        <v>14</v>
      </c>
      <c r="RT55" t="s">
        <v>1208</v>
      </c>
      <c r="RU55">
        <v>30000</v>
      </c>
      <c r="RV55">
        <v>30000</v>
      </c>
      <c r="RW55">
        <v>30000</v>
      </c>
      <c r="RX55" t="s">
        <v>1196</v>
      </c>
      <c r="RY55" t="s">
        <v>1196</v>
      </c>
      <c r="RZ55" t="s">
        <v>1211</v>
      </c>
      <c r="SA55">
        <v>2</v>
      </c>
      <c r="SB55">
        <v>14</v>
      </c>
      <c r="SE55" t="s">
        <v>1208</v>
      </c>
      <c r="SF55">
        <v>5500</v>
      </c>
      <c r="SG55">
        <v>5500</v>
      </c>
      <c r="SH55">
        <v>5500</v>
      </c>
      <c r="SI55" t="s">
        <v>1196</v>
      </c>
      <c r="SJ55" t="s">
        <v>1196</v>
      </c>
      <c r="SK55" t="s">
        <v>1211</v>
      </c>
      <c r="SL55">
        <v>2</v>
      </c>
      <c r="SM55">
        <v>14</v>
      </c>
      <c r="SP55" t="s">
        <v>1208</v>
      </c>
      <c r="SQ55">
        <v>60000</v>
      </c>
      <c r="SR55">
        <v>60000</v>
      </c>
      <c r="SS55">
        <v>60000</v>
      </c>
      <c r="ST55" t="s">
        <v>1196</v>
      </c>
      <c r="SU55" t="s">
        <v>1196</v>
      </c>
      <c r="SV55" t="s">
        <v>1211</v>
      </c>
      <c r="SW55">
        <v>2</v>
      </c>
      <c r="SX55">
        <v>14</v>
      </c>
      <c r="TA55" t="s">
        <v>1208</v>
      </c>
      <c r="TB55">
        <v>90000</v>
      </c>
      <c r="TC55">
        <v>90000</v>
      </c>
      <c r="TD55">
        <v>90000</v>
      </c>
      <c r="TE55" t="s">
        <v>1196</v>
      </c>
      <c r="TF55" t="s">
        <v>1196</v>
      </c>
      <c r="TG55" t="s">
        <v>1211</v>
      </c>
      <c r="TH55">
        <v>2</v>
      </c>
      <c r="TI55">
        <v>14</v>
      </c>
      <c r="TL55" t="s">
        <v>1208</v>
      </c>
      <c r="TM55">
        <v>45000</v>
      </c>
      <c r="TN55">
        <v>45000</v>
      </c>
      <c r="TO55">
        <v>45000</v>
      </c>
      <c r="TP55">
        <v>9000</v>
      </c>
      <c r="TQ55" t="s">
        <v>1196</v>
      </c>
      <c r="TR55" t="s">
        <v>1196</v>
      </c>
      <c r="TS55" t="s">
        <v>1211</v>
      </c>
      <c r="TT55">
        <v>2</v>
      </c>
      <c r="TU55">
        <v>14</v>
      </c>
      <c r="TX55" t="s">
        <v>1208</v>
      </c>
      <c r="TY55">
        <v>50000</v>
      </c>
      <c r="TZ55">
        <v>50000</v>
      </c>
      <c r="UA55">
        <v>50000</v>
      </c>
      <c r="UB55">
        <v>2083</v>
      </c>
      <c r="UC55" t="s">
        <v>1196</v>
      </c>
      <c r="UD55" t="s">
        <v>1196</v>
      </c>
      <c r="UE55" t="s">
        <v>1211</v>
      </c>
      <c r="UF55">
        <v>2</v>
      </c>
      <c r="UG55">
        <v>14</v>
      </c>
      <c r="WN55" t="s">
        <v>1208</v>
      </c>
      <c r="WO55">
        <v>95000</v>
      </c>
      <c r="WP55">
        <v>95000</v>
      </c>
      <c r="WQ55">
        <v>95000</v>
      </c>
      <c r="WR55">
        <v>17316</v>
      </c>
      <c r="WS55" t="s">
        <v>1196</v>
      </c>
      <c r="WT55" t="s">
        <v>1196</v>
      </c>
      <c r="WU55" t="s">
        <v>1211</v>
      </c>
      <c r="WV55">
        <v>2</v>
      </c>
      <c r="WW55">
        <v>14</v>
      </c>
      <c r="WZ55" t="s">
        <v>1208</v>
      </c>
      <c r="XA55">
        <v>25000</v>
      </c>
      <c r="XB55">
        <v>25000</v>
      </c>
      <c r="XC55">
        <v>25000</v>
      </c>
      <c r="XD55" t="s">
        <v>1196</v>
      </c>
      <c r="XE55" t="s">
        <v>1196</v>
      </c>
      <c r="XF55" t="s">
        <v>1211</v>
      </c>
      <c r="XG55">
        <v>2</v>
      </c>
      <c r="XH55">
        <v>14</v>
      </c>
      <c r="XK55" t="s">
        <v>1208</v>
      </c>
      <c r="XL55">
        <v>50000</v>
      </c>
      <c r="XM55">
        <v>50000</v>
      </c>
      <c r="XN55">
        <v>50000</v>
      </c>
      <c r="XO55">
        <v>2500</v>
      </c>
      <c r="XP55" t="s">
        <v>1196</v>
      </c>
      <c r="XQ55" t="s">
        <v>1196</v>
      </c>
      <c r="XR55" t="s">
        <v>1211</v>
      </c>
      <c r="XS55">
        <v>2</v>
      </c>
      <c r="XT55">
        <v>14</v>
      </c>
      <c r="XW55" t="s">
        <v>1208</v>
      </c>
      <c r="XX55">
        <v>15000</v>
      </c>
      <c r="XY55">
        <v>15000</v>
      </c>
      <c r="XZ55">
        <v>15000</v>
      </c>
      <c r="YA55" t="s">
        <v>1196</v>
      </c>
      <c r="YB55" t="s">
        <v>1196</v>
      </c>
      <c r="YC55" t="s">
        <v>1211</v>
      </c>
      <c r="YD55">
        <v>2</v>
      </c>
      <c r="YE55">
        <v>14</v>
      </c>
      <c r="YH55" t="s">
        <v>1208</v>
      </c>
      <c r="YI55">
        <v>15000</v>
      </c>
      <c r="YJ55">
        <v>15000</v>
      </c>
      <c r="YK55">
        <v>15000</v>
      </c>
      <c r="YL55" t="s">
        <v>1196</v>
      </c>
      <c r="YM55" t="s">
        <v>1196</v>
      </c>
      <c r="YN55" t="s">
        <v>1568</v>
      </c>
      <c r="YO55">
        <v>6</v>
      </c>
      <c r="YP55">
        <v>6</v>
      </c>
      <c r="YS55" t="s">
        <v>1208</v>
      </c>
      <c r="YT55">
        <v>75000</v>
      </c>
      <c r="YU55">
        <v>75000</v>
      </c>
      <c r="YV55">
        <v>75000</v>
      </c>
      <c r="YW55" t="s">
        <v>1196</v>
      </c>
      <c r="YX55" t="s">
        <v>1196</v>
      </c>
      <c r="YY55" t="s">
        <v>1211</v>
      </c>
      <c r="YZ55">
        <v>2</v>
      </c>
      <c r="ABE55" t="s">
        <v>1216</v>
      </c>
      <c r="ACJ55" t="s">
        <v>1444</v>
      </c>
      <c r="ACK55">
        <v>1</v>
      </c>
      <c r="ACL55">
        <v>0</v>
      </c>
      <c r="ACM55">
        <v>0</v>
      </c>
      <c r="ACN55">
        <v>0</v>
      </c>
      <c r="ACO55">
        <v>0</v>
      </c>
      <c r="ACP55">
        <v>0</v>
      </c>
      <c r="ACQ55">
        <v>0</v>
      </c>
      <c r="ACR55">
        <v>0</v>
      </c>
      <c r="ACT55" t="s">
        <v>1196</v>
      </c>
      <c r="ACU55" t="s">
        <v>1196</v>
      </c>
      <c r="ACW55" t="s">
        <v>1349</v>
      </c>
      <c r="ACX55" t="s">
        <v>1204</v>
      </c>
      <c r="ACZ55" t="s">
        <v>1204</v>
      </c>
      <c r="ADA55" t="s">
        <v>1219</v>
      </c>
      <c r="ADB55" t="s">
        <v>1220</v>
      </c>
      <c r="ADC55" t="s">
        <v>1221</v>
      </c>
      <c r="ADE55" t="s">
        <v>1230</v>
      </c>
      <c r="ADI55" t="s">
        <v>1221</v>
      </c>
      <c r="ADJ55" t="s">
        <v>1221</v>
      </c>
      <c r="ADK55" t="s">
        <v>1223</v>
      </c>
      <c r="AMX55" t="s">
        <v>1217</v>
      </c>
      <c r="AMZ55" t="s">
        <v>1312</v>
      </c>
      <c r="ANA55">
        <v>1</v>
      </c>
      <c r="ANB55">
        <v>0</v>
      </c>
      <c r="ANC55">
        <v>0</v>
      </c>
      <c r="AND55">
        <v>0</v>
      </c>
      <c r="ANE55">
        <v>0</v>
      </c>
      <c r="ANF55">
        <v>0</v>
      </c>
      <c r="ANG55">
        <v>0</v>
      </c>
      <c r="ANH55">
        <v>0</v>
      </c>
      <c r="ANI55">
        <v>0</v>
      </c>
      <c r="ANJ55">
        <v>0</v>
      </c>
      <c r="ANK55">
        <v>0</v>
      </c>
      <c r="ANL55">
        <v>0</v>
      </c>
      <c r="ANM55">
        <v>0</v>
      </c>
      <c r="ANN55">
        <v>0</v>
      </c>
      <c r="ANO55">
        <v>0</v>
      </c>
      <c r="ANP55">
        <v>0</v>
      </c>
      <c r="ANQ55">
        <v>0</v>
      </c>
      <c r="ANR55">
        <v>0</v>
      </c>
      <c r="ANT55" t="s">
        <v>1217</v>
      </c>
      <c r="ANZ55" t="s">
        <v>1232</v>
      </c>
      <c r="AOA55">
        <v>1</v>
      </c>
      <c r="AOB55">
        <v>0</v>
      </c>
      <c r="AOC55">
        <v>0</v>
      </c>
      <c r="AOD55">
        <v>0</v>
      </c>
      <c r="AOE55">
        <v>0</v>
      </c>
      <c r="AOF55">
        <v>0</v>
      </c>
      <c r="AOG55">
        <v>0</v>
      </c>
      <c r="AOH55">
        <v>0</v>
      </c>
      <c r="AOI55">
        <v>0</v>
      </c>
      <c r="AOJ55">
        <v>0</v>
      </c>
      <c r="AOK55">
        <v>0</v>
      </c>
      <c r="AOL55">
        <v>0</v>
      </c>
      <c r="AON55" t="s">
        <v>1217</v>
      </c>
      <c r="AOO55" t="s">
        <v>1232</v>
      </c>
      <c r="AOP55">
        <v>1</v>
      </c>
      <c r="AOQ55">
        <v>0</v>
      </c>
      <c r="AOR55">
        <v>0</v>
      </c>
      <c r="AOS55">
        <v>0</v>
      </c>
      <c r="AOT55">
        <v>0</v>
      </c>
      <c r="AOU55">
        <v>0</v>
      </c>
      <c r="AOV55">
        <v>0</v>
      </c>
      <c r="AOW55">
        <v>0</v>
      </c>
      <c r="AOX55">
        <v>0</v>
      </c>
      <c r="AOY55">
        <v>0</v>
      </c>
      <c r="APA55" t="s">
        <v>1232</v>
      </c>
      <c r="APB55">
        <v>1</v>
      </c>
      <c r="APC55">
        <v>0</v>
      </c>
      <c r="APD55">
        <v>0</v>
      </c>
      <c r="APE55">
        <v>0</v>
      </c>
      <c r="APF55">
        <v>0</v>
      </c>
      <c r="APG55">
        <v>0</v>
      </c>
      <c r="APH55">
        <v>0</v>
      </c>
      <c r="APJ55" t="s">
        <v>1196</v>
      </c>
      <c r="APK55" t="s">
        <v>1375</v>
      </c>
      <c r="APL55">
        <v>1</v>
      </c>
      <c r="APM55">
        <v>0</v>
      </c>
      <c r="APN55">
        <v>0</v>
      </c>
      <c r="APO55">
        <v>0</v>
      </c>
      <c r="APP55">
        <v>0</v>
      </c>
      <c r="APQ55">
        <v>0</v>
      </c>
      <c r="APR55">
        <v>0</v>
      </c>
      <c r="APS55">
        <v>0</v>
      </c>
      <c r="APT55">
        <v>0</v>
      </c>
      <c r="APV55" t="s">
        <v>1235</v>
      </c>
      <c r="APX55" t="s">
        <v>1444</v>
      </c>
      <c r="APY55">
        <v>1</v>
      </c>
      <c r="APZ55">
        <v>0</v>
      </c>
      <c r="AQA55">
        <v>0</v>
      </c>
      <c r="AQB55">
        <v>0</v>
      </c>
      <c r="AQC55">
        <v>0</v>
      </c>
      <c r="AQD55">
        <v>0</v>
      </c>
      <c r="AQE55">
        <v>0</v>
      </c>
      <c r="AQF55">
        <v>0</v>
      </c>
      <c r="AQG55" t="s">
        <v>1478</v>
      </c>
      <c r="AQH55">
        <v>0</v>
      </c>
      <c r="AQI55">
        <v>0</v>
      </c>
      <c r="AQJ55">
        <v>1</v>
      </c>
      <c r="AQK55">
        <v>1</v>
      </c>
      <c r="AQL55">
        <v>1</v>
      </c>
      <c r="AQM55">
        <v>1</v>
      </c>
      <c r="AQN55">
        <v>1</v>
      </c>
      <c r="AQO55">
        <v>1</v>
      </c>
      <c r="AQQ55" t="s">
        <v>1424</v>
      </c>
      <c r="AQR55">
        <v>1</v>
      </c>
      <c r="AQS55">
        <v>0</v>
      </c>
      <c r="AQT55">
        <v>0</v>
      </c>
      <c r="AQU55">
        <v>0</v>
      </c>
      <c r="AQV55">
        <v>0</v>
      </c>
      <c r="AQW55">
        <v>0</v>
      </c>
      <c r="AQX55">
        <v>0</v>
      </c>
      <c r="AQY55">
        <v>0</v>
      </c>
      <c r="AQZ55">
        <v>0</v>
      </c>
      <c r="ARA55">
        <v>0</v>
      </c>
      <c r="ARJ55" t="s">
        <v>1238</v>
      </c>
      <c r="ARK55" t="s">
        <v>6653</v>
      </c>
    </row>
    <row r="56" spans="1:805 1036:1155" x14ac:dyDescent="0.3">
      <c r="A56" t="s">
        <v>6655</v>
      </c>
      <c r="B56" t="s">
        <v>1876</v>
      </c>
      <c r="C56" t="s">
        <v>10991</v>
      </c>
      <c r="D56" t="s">
        <v>10992</v>
      </c>
      <c r="E56" t="s">
        <v>10992</v>
      </c>
      <c r="F56" t="s">
        <v>10993</v>
      </c>
      <c r="G56" t="s">
        <v>6183</v>
      </c>
      <c r="H56" t="s">
        <v>1197</v>
      </c>
      <c r="I56" t="s">
        <v>1198</v>
      </c>
      <c r="J56" t="s">
        <v>1830</v>
      </c>
      <c r="K56" t="s">
        <v>1831</v>
      </c>
      <c r="O56" t="s">
        <v>1832</v>
      </c>
      <c r="R56" t="s">
        <v>1277</v>
      </c>
      <c r="S56" t="s">
        <v>1203</v>
      </c>
      <c r="T56" t="s">
        <v>1204</v>
      </c>
      <c r="V56" t="s">
        <v>1241</v>
      </c>
      <c r="AG56" t="s">
        <v>1206</v>
      </c>
      <c r="DA56" t="s">
        <v>1278</v>
      </c>
      <c r="DB56">
        <v>1</v>
      </c>
      <c r="DC56">
        <v>1</v>
      </c>
      <c r="ADN56" t="s">
        <v>1208</v>
      </c>
      <c r="ADO56">
        <v>260000</v>
      </c>
      <c r="ADP56">
        <v>260000</v>
      </c>
      <c r="ADQ56">
        <v>260000</v>
      </c>
      <c r="ADR56" t="s">
        <v>1208</v>
      </c>
      <c r="ADS56">
        <v>30000</v>
      </c>
      <c r="ADT56">
        <v>30000</v>
      </c>
      <c r="ADU56">
        <v>30000</v>
      </c>
      <c r="AMZ56" t="s">
        <v>1312</v>
      </c>
      <c r="ANA56">
        <v>1</v>
      </c>
      <c r="ANB56">
        <v>0</v>
      </c>
      <c r="ANC56">
        <v>0</v>
      </c>
      <c r="AND56">
        <v>0</v>
      </c>
      <c r="ANE56">
        <v>0</v>
      </c>
      <c r="ANF56">
        <v>0</v>
      </c>
      <c r="ANG56">
        <v>0</v>
      </c>
      <c r="ANH56">
        <v>0</v>
      </c>
      <c r="ANI56">
        <v>0</v>
      </c>
      <c r="ANJ56">
        <v>0</v>
      </c>
      <c r="ANK56">
        <v>0</v>
      </c>
      <c r="ANL56">
        <v>0</v>
      </c>
      <c r="ANM56">
        <v>0</v>
      </c>
      <c r="ANN56">
        <v>0</v>
      </c>
      <c r="ANO56">
        <v>0</v>
      </c>
      <c r="ANP56">
        <v>0</v>
      </c>
      <c r="ANQ56">
        <v>0</v>
      </c>
      <c r="ANR56">
        <v>0</v>
      </c>
      <c r="ANT56" t="s">
        <v>1217</v>
      </c>
      <c r="ANZ56" t="s">
        <v>1232</v>
      </c>
      <c r="AOA56">
        <v>1</v>
      </c>
      <c r="AOB56">
        <v>0</v>
      </c>
      <c r="AOC56">
        <v>0</v>
      </c>
      <c r="AOD56">
        <v>0</v>
      </c>
      <c r="AOE56">
        <v>0</v>
      </c>
      <c r="AOF56">
        <v>0</v>
      </c>
      <c r="AOG56">
        <v>0</v>
      </c>
      <c r="AOH56">
        <v>0</v>
      </c>
      <c r="AOI56">
        <v>0</v>
      </c>
      <c r="AOJ56">
        <v>0</v>
      </c>
      <c r="AOK56">
        <v>0</v>
      </c>
      <c r="AOL56">
        <v>0</v>
      </c>
      <c r="AON56" t="s">
        <v>1217</v>
      </c>
      <c r="AOO56" t="s">
        <v>1232</v>
      </c>
      <c r="AOP56">
        <v>1</v>
      </c>
      <c r="AOQ56">
        <v>0</v>
      </c>
      <c r="AOR56">
        <v>0</v>
      </c>
      <c r="AOS56">
        <v>0</v>
      </c>
      <c r="AOT56">
        <v>0</v>
      </c>
      <c r="AOU56">
        <v>0</v>
      </c>
      <c r="AOV56">
        <v>0</v>
      </c>
      <c r="AOW56">
        <v>0</v>
      </c>
      <c r="AOX56">
        <v>0</v>
      </c>
      <c r="AOY56">
        <v>0</v>
      </c>
      <c r="APA56" t="s">
        <v>1232</v>
      </c>
      <c r="APB56">
        <v>1</v>
      </c>
      <c r="APC56">
        <v>0</v>
      </c>
      <c r="APD56">
        <v>0</v>
      </c>
      <c r="APE56">
        <v>0</v>
      </c>
      <c r="APF56">
        <v>0</v>
      </c>
      <c r="APG56">
        <v>0</v>
      </c>
      <c r="APH56">
        <v>0</v>
      </c>
      <c r="APJ56" t="s">
        <v>1196</v>
      </c>
      <c r="APK56" t="s">
        <v>1375</v>
      </c>
      <c r="APL56">
        <v>1</v>
      </c>
      <c r="APM56">
        <v>0</v>
      </c>
      <c r="APN56">
        <v>0</v>
      </c>
      <c r="APO56">
        <v>0</v>
      </c>
      <c r="APP56">
        <v>0</v>
      </c>
      <c r="APQ56">
        <v>0</v>
      </c>
      <c r="APR56">
        <v>0</v>
      </c>
      <c r="APS56">
        <v>0</v>
      </c>
      <c r="APT56">
        <v>0</v>
      </c>
      <c r="APV56" t="s">
        <v>1235</v>
      </c>
      <c r="APX56" t="s">
        <v>1444</v>
      </c>
      <c r="APY56">
        <v>1</v>
      </c>
      <c r="APZ56">
        <v>0</v>
      </c>
      <c r="AQA56">
        <v>0</v>
      </c>
      <c r="AQB56">
        <v>0</v>
      </c>
      <c r="AQC56">
        <v>0</v>
      </c>
      <c r="AQD56">
        <v>0</v>
      </c>
      <c r="AQE56">
        <v>0</v>
      </c>
      <c r="AQF56">
        <v>0</v>
      </c>
      <c r="AQG56" t="s">
        <v>1600</v>
      </c>
      <c r="AQH56">
        <v>0</v>
      </c>
      <c r="AQI56">
        <v>0</v>
      </c>
      <c r="AQJ56">
        <v>1</v>
      </c>
      <c r="AQK56">
        <v>1</v>
      </c>
      <c r="AQL56">
        <v>1</v>
      </c>
      <c r="AQM56">
        <v>1</v>
      </c>
      <c r="AQN56">
        <v>1</v>
      </c>
      <c r="AQO56">
        <v>1</v>
      </c>
      <c r="AQQ56" t="s">
        <v>1424</v>
      </c>
      <c r="AQR56">
        <v>1</v>
      </c>
      <c r="AQS56">
        <v>0</v>
      </c>
      <c r="AQT56">
        <v>0</v>
      </c>
      <c r="AQU56">
        <v>0</v>
      </c>
      <c r="AQV56">
        <v>0</v>
      </c>
      <c r="AQW56">
        <v>0</v>
      </c>
      <c r="AQX56">
        <v>0</v>
      </c>
      <c r="AQY56">
        <v>0</v>
      </c>
      <c r="AQZ56">
        <v>0</v>
      </c>
      <c r="ARA56">
        <v>0</v>
      </c>
      <c r="ARJ56" t="s">
        <v>1238</v>
      </c>
      <c r="ARK56" t="s">
        <v>6656</v>
      </c>
    </row>
    <row r="57" spans="1:805 1036:1155" x14ac:dyDescent="0.3">
      <c r="A57" t="s">
        <v>6658</v>
      </c>
      <c r="B57" t="s">
        <v>1876</v>
      </c>
      <c r="C57" t="s">
        <v>10991</v>
      </c>
      <c r="D57" t="s">
        <v>10992</v>
      </c>
      <c r="E57" t="s">
        <v>10992</v>
      </c>
      <c r="F57" t="s">
        <v>10993</v>
      </c>
      <c r="G57" t="s">
        <v>6183</v>
      </c>
      <c r="H57" t="s">
        <v>1197</v>
      </c>
      <c r="I57" t="s">
        <v>1198</v>
      </c>
      <c r="J57" t="s">
        <v>1830</v>
      </c>
      <c r="K57" t="s">
        <v>1831</v>
      </c>
      <c r="O57" t="s">
        <v>1832</v>
      </c>
      <c r="R57" t="s">
        <v>1277</v>
      </c>
      <c r="S57" t="s">
        <v>1203</v>
      </c>
      <c r="T57" t="s">
        <v>1204</v>
      </c>
      <c r="V57" t="s">
        <v>1241</v>
      </c>
      <c r="AG57" t="s">
        <v>1206</v>
      </c>
      <c r="DA57" t="s">
        <v>1278</v>
      </c>
      <c r="DB57">
        <v>1</v>
      </c>
      <c r="DC57">
        <v>1</v>
      </c>
      <c r="ADN57" t="s">
        <v>1208</v>
      </c>
      <c r="ADO57">
        <v>260000</v>
      </c>
      <c r="ADP57">
        <v>260000</v>
      </c>
      <c r="ADQ57">
        <v>260000</v>
      </c>
      <c r="ADR57" t="s">
        <v>1208</v>
      </c>
      <c r="ADS57">
        <v>30000</v>
      </c>
      <c r="ADT57">
        <v>30000</v>
      </c>
      <c r="ADU57">
        <v>30000</v>
      </c>
      <c r="AMZ57" t="s">
        <v>1312</v>
      </c>
      <c r="ANA57">
        <v>1</v>
      </c>
      <c r="ANB57">
        <v>0</v>
      </c>
      <c r="ANC57">
        <v>0</v>
      </c>
      <c r="AND57">
        <v>0</v>
      </c>
      <c r="ANE57">
        <v>0</v>
      </c>
      <c r="ANF57">
        <v>0</v>
      </c>
      <c r="ANG57">
        <v>0</v>
      </c>
      <c r="ANH57">
        <v>0</v>
      </c>
      <c r="ANI57">
        <v>0</v>
      </c>
      <c r="ANJ57">
        <v>0</v>
      </c>
      <c r="ANK57">
        <v>0</v>
      </c>
      <c r="ANL57">
        <v>0</v>
      </c>
      <c r="ANM57">
        <v>0</v>
      </c>
      <c r="ANN57">
        <v>0</v>
      </c>
      <c r="ANO57">
        <v>0</v>
      </c>
      <c r="ANP57">
        <v>0</v>
      </c>
      <c r="ANQ57">
        <v>0</v>
      </c>
      <c r="ANR57">
        <v>0</v>
      </c>
      <c r="ANT57" t="s">
        <v>1217</v>
      </c>
      <c r="ANZ57" t="s">
        <v>1232</v>
      </c>
      <c r="AOA57">
        <v>1</v>
      </c>
      <c r="AOB57">
        <v>0</v>
      </c>
      <c r="AOC57">
        <v>0</v>
      </c>
      <c r="AOD57">
        <v>0</v>
      </c>
      <c r="AOE57">
        <v>0</v>
      </c>
      <c r="AOF57">
        <v>0</v>
      </c>
      <c r="AOG57">
        <v>0</v>
      </c>
      <c r="AOH57">
        <v>0</v>
      </c>
      <c r="AOI57">
        <v>0</v>
      </c>
      <c r="AOJ57">
        <v>0</v>
      </c>
      <c r="AOK57">
        <v>0</v>
      </c>
      <c r="AOL57">
        <v>0</v>
      </c>
      <c r="AON57" t="s">
        <v>1217</v>
      </c>
      <c r="AOO57" t="s">
        <v>1232</v>
      </c>
      <c r="AOP57">
        <v>1</v>
      </c>
      <c r="AOQ57">
        <v>0</v>
      </c>
      <c r="AOR57">
        <v>0</v>
      </c>
      <c r="AOS57">
        <v>0</v>
      </c>
      <c r="AOT57">
        <v>0</v>
      </c>
      <c r="AOU57">
        <v>0</v>
      </c>
      <c r="AOV57">
        <v>0</v>
      </c>
      <c r="AOW57">
        <v>0</v>
      </c>
      <c r="AOX57">
        <v>0</v>
      </c>
      <c r="AOY57">
        <v>0</v>
      </c>
      <c r="APA57" t="s">
        <v>1232</v>
      </c>
      <c r="APB57">
        <v>1</v>
      </c>
      <c r="APC57">
        <v>0</v>
      </c>
      <c r="APD57">
        <v>0</v>
      </c>
      <c r="APE57">
        <v>0</v>
      </c>
      <c r="APF57">
        <v>0</v>
      </c>
      <c r="APG57">
        <v>0</v>
      </c>
      <c r="APH57">
        <v>0</v>
      </c>
      <c r="APJ57" t="s">
        <v>1196</v>
      </c>
      <c r="APK57" t="s">
        <v>1375</v>
      </c>
      <c r="APL57">
        <v>1</v>
      </c>
      <c r="APM57">
        <v>0</v>
      </c>
      <c r="APN57">
        <v>0</v>
      </c>
      <c r="APO57">
        <v>0</v>
      </c>
      <c r="APP57">
        <v>0</v>
      </c>
      <c r="APQ57">
        <v>0</v>
      </c>
      <c r="APR57">
        <v>0</v>
      </c>
      <c r="APS57">
        <v>0</v>
      </c>
      <c r="APT57">
        <v>0</v>
      </c>
      <c r="APV57" t="s">
        <v>1235</v>
      </c>
      <c r="APX57" t="s">
        <v>1444</v>
      </c>
      <c r="APY57">
        <v>1</v>
      </c>
      <c r="APZ57">
        <v>0</v>
      </c>
      <c r="AQA57">
        <v>0</v>
      </c>
      <c r="AQB57">
        <v>0</v>
      </c>
      <c r="AQC57">
        <v>0</v>
      </c>
      <c r="AQD57">
        <v>0</v>
      </c>
      <c r="AQE57">
        <v>0</v>
      </c>
      <c r="AQF57">
        <v>0</v>
      </c>
      <c r="AQG57" t="s">
        <v>1600</v>
      </c>
      <c r="AQH57">
        <v>0</v>
      </c>
      <c r="AQI57">
        <v>0</v>
      </c>
      <c r="AQJ57">
        <v>1</v>
      </c>
      <c r="AQK57">
        <v>1</v>
      </c>
      <c r="AQL57">
        <v>1</v>
      </c>
      <c r="AQM57">
        <v>1</v>
      </c>
      <c r="AQN57">
        <v>1</v>
      </c>
      <c r="AQO57">
        <v>1</v>
      </c>
      <c r="AQQ57" t="s">
        <v>1424</v>
      </c>
      <c r="AQR57">
        <v>1</v>
      </c>
      <c r="AQS57">
        <v>0</v>
      </c>
      <c r="AQT57">
        <v>0</v>
      </c>
      <c r="AQU57">
        <v>0</v>
      </c>
      <c r="AQV57">
        <v>0</v>
      </c>
      <c r="AQW57">
        <v>0</v>
      </c>
      <c r="AQX57">
        <v>0</v>
      </c>
      <c r="AQY57">
        <v>0</v>
      </c>
      <c r="AQZ57">
        <v>0</v>
      </c>
      <c r="ARA57">
        <v>0</v>
      </c>
      <c r="ARJ57" t="s">
        <v>1238</v>
      </c>
      <c r="ARK57" t="s">
        <v>6659</v>
      </c>
    </row>
    <row r="58" spans="1:805 1036:1155" x14ac:dyDescent="0.3">
      <c r="A58" t="s">
        <v>6661</v>
      </c>
      <c r="B58" t="s">
        <v>1876</v>
      </c>
      <c r="C58" t="s">
        <v>10991</v>
      </c>
      <c r="D58" t="s">
        <v>10992</v>
      </c>
      <c r="E58" t="s">
        <v>10992</v>
      </c>
      <c r="F58" t="s">
        <v>10993</v>
      </c>
      <c r="G58" t="s">
        <v>6183</v>
      </c>
      <c r="H58" t="s">
        <v>1197</v>
      </c>
      <c r="I58" t="s">
        <v>1198</v>
      </c>
      <c r="J58" t="s">
        <v>1830</v>
      </c>
      <c r="K58" t="s">
        <v>1831</v>
      </c>
      <c r="O58" t="s">
        <v>1832</v>
      </c>
      <c r="R58" t="s">
        <v>1277</v>
      </c>
      <c r="S58" t="s">
        <v>1203</v>
      </c>
      <c r="T58" t="s">
        <v>1204</v>
      </c>
      <c r="V58" t="s">
        <v>1241</v>
      </c>
      <c r="AG58" t="s">
        <v>1206</v>
      </c>
      <c r="DA58" t="s">
        <v>1278</v>
      </c>
      <c r="DB58">
        <v>1</v>
      </c>
      <c r="DC58">
        <v>1</v>
      </c>
      <c r="ADN58" t="s">
        <v>1208</v>
      </c>
      <c r="ADO58">
        <v>260000</v>
      </c>
      <c r="ADP58">
        <v>260000</v>
      </c>
      <c r="ADQ58">
        <v>260000</v>
      </c>
      <c r="ADR58" t="s">
        <v>1208</v>
      </c>
      <c r="ADS58">
        <v>30000</v>
      </c>
      <c r="ADT58">
        <v>30000</v>
      </c>
      <c r="ADU58">
        <v>30000</v>
      </c>
      <c r="AMZ58" t="s">
        <v>1312</v>
      </c>
      <c r="ANA58">
        <v>1</v>
      </c>
      <c r="ANB58">
        <v>0</v>
      </c>
      <c r="ANC58">
        <v>0</v>
      </c>
      <c r="AND58">
        <v>0</v>
      </c>
      <c r="ANE58">
        <v>0</v>
      </c>
      <c r="ANF58">
        <v>0</v>
      </c>
      <c r="ANG58">
        <v>0</v>
      </c>
      <c r="ANH58">
        <v>0</v>
      </c>
      <c r="ANI58">
        <v>0</v>
      </c>
      <c r="ANJ58">
        <v>0</v>
      </c>
      <c r="ANK58">
        <v>0</v>
      </c>
      <c r="ANL58">
        <v>0</v>
      </c>
      <c r="ANM58">
        <v>0</v>
      </c>
      <c r="ANN58">
        <v>0</v>
      </c>
      <c r="ANO58">
        <v>0</v>
      </c>
      <c r="ANP58">
        <v>0</v>
      </c>
      <c r="ANQ58">
        <v>0</v>
      </c>
      <c r="ANR58">
        <v>0</v>
      </c>
      <c r="ANT58" t="s">
        <v>1217</v>
      </c>
      <c r="ANZ58" t="s">
        <v>1232</v>
      </c>
      <c r="AOA58">
        <v>1</v>
      </c>
      <c r="AOB58">
        <v>0</v>
      </c>
      <c r="AOC58">
        <v>0</v>
      </c>
      <c r="AOD58">
        <v>0</v>
      </c>
      <c r="AOE58">
        <v>0</v>
      </c>
      <c r="AOF58">
        <v>0</v>
      </c>
      <c r="AOG58">
        <v>0</v>
      </c>
      <c r="AOH58">
        <v>0</v>
      </c>
      <c r="AOI58">
        <v>0</v>
      </c>
      <c r="AOJ58">
        <v>0</v>
      </c>
      <c r="AOK58">
        <v>0</v>
      </c>
      <c r="AOL58">
        <v>0</v>
      </c>
      <c r="AON58" t="s">
        <v>1217</v>
      </c>
      <c r="AOO58" t="s">
        <v>1232</v>
      </c>
      <c r="AOP58">
        <v>1</v>
      </c>
      <c r="AOQ58">
        <v>0</v>
      </c>
      <c r="AOR58">
        <v>0</v>
      </c>
      <c r="AOS58">
        <v>0</v>
      </c>
      <c r="AOT58">
        <v>0</v>
      </c>
      <c r="AOU58">
        <v>0</v>
      </c>
      <c r="AOV58">
        <v>0</v>
      </c>
      <c r="AOW58">
        <v>0</v>
      </c>
      <c r="AOX58">
        <v>0</v>
      </c>
      <c r="AOY58">
        <v>0</v>
      </c>
      <c r="APA58" t="s">
        <v>1232</v>
      </c>
      <c r="APB58">
        <v>1</v>
      </c>
      <c r="APC58">
        <v>0</v>
      </c>
      <c r="APD58">
        <v>0</v>
      </c>
      <c r="APE58">
        <v>0</v>
      </c>
      <c r="APF58">
        <v>0</v>
      </c>
      <c r="APG58">
        <v>0</v>
      </c>
      <c r="APH58">
        <v>0</v>
      </c>
      <c r="APJ58" t="s">
        <v>1196</v>
      </c>
      <c r="APK58" t="s">
        <v>1375</v>
      </c>
      <c r="APL58">
        <v>1</v>
      </c>
      <c r="APM58">
        <v>0</v>
      </c>
      <c r="APN58">
        <v>0</v>
      </c>
      <c r="APO58">
        <v>0</v>
      </c>
      <c r="APP58">
        <v>0</v>
      </c>
      <c r="APQ58">
        <v>0</v>
      </c>
      <c r="APR58">
        <v>0</v>
      </c>
      <c r="APS58">
        <v>0</v>
      </c>
      <c r="APT58">
        <v>0</v>
      </c>
      <c r="APV58" t="s">
        <v>1235</v>
      </c>
      <c r="APX58" t="s">
        <v>1444</v>
      </c>
      <c r="APY58">
        <v>1</v>
      </c>
      <c r="APZ58">
        <v>0</v>
      </c>
      <c r="AQA58">
        <v>0</v>
      </c>
      <c r="AQB58">
        <v>0</v>
      </c>
      <c r="AQC58">
        <v>0</v>
      </c>
      <c r="AQD58">
        <v>0</v>
      </c>
      <c r="AQE58">
        <v>0</v>
      </c>
      <c r="AQF58">
        <v>0</v>
      </c>
      <c r="AQG58" t="s">
        <v>1600</v>
      </c>
      <c r="AQH58">
        <v>0</v>
      </c>
      <c r="AQI58">
        <v>0</v>
      </c>
      <c r="AQJ58">
        <v>1</v>
      </c>
      <c r="AQK58">
        <v>1</v>
      </c>
      <c r="AQL58">
        <v>1</v>
      </c>
      <c r="AQM58">
        <v>1</v>
      </c>
      <c r="AQN58">
        <v>1</v>
      </c>
      <c r="AQO58">
        <v>1</v>
      </c>
      <c r="AQQ58" t="s">
        <v>1424</v>
      </c>
      <c r="AQR58">
        <v>1</v>
      </c>
      <c r="AQS58">
        <v>0</v>
      </c>
      <c r="AQT58">
        <v>0</v>
      </c>
      <c r="AQU58">
        <v>0</v>
      </c>
      <c r="AQV58">
        <v>0</v>
      </c>
      <c r="AQW58">
        <v>0</v>
      </c>
      <c r="AQX58">
        <v>0</v>
      </c>
      <c r="AQY58">
        <v>0</v>
      </c>
      <c r="AQZ58">
        <v>0</v>
      </c>
      <c r="ARA58">
        <v>0</v>
      </c>
      <c r="ARJ58" t="s">
        <v>1238</v>
      </c>
      <c r="ARK58" t="s">
        <v>6662</v>
      </c>
    </row>
    <row r="59" spans="1:805 1036:1155" x14ac:dyDescent="0.3">
      <c r="A59" t="s">
        <v>6664</v>
      </c>
      <c r="B59" t="s">
        <v>1876</v>
      </c>
      <c r="C59" t="s">
        <v>10991</v>
      </c>
      <c r="D59" t="s">
        <v>10992</v>
      </c>
      <c r="E59" t="s">
        <v>10992</v>
      </c>
      <c r="F59" t="s">
        <v>10993</v>
      </c>
      <c r="G59" t="s">
        <v>6183</v>
      </c>
      <c r="H59" t="s">
        <v>1197</v>
      </c>
      <c r="I59" t="s">
        <v>1198</v>
      </c>
      <c r="J59" t="s">
        <v>1830</v>
      </c>
      <c r="K59" t="s">
        <v>1831</v>
      </c>
      <c r="O59" t="s">
        <v>1832</v>
      </c>
      <c r="R59" t="s">
        <v>1277</v>
      </c>
      <c r="S59" t="s">
        <v>1203</v>
      </c>
      <c r="T59" t="s">
        <v>1204</v>
      </c>
      <c r="V59" t="s">
        <v>1241</v>
      </c>
      <c r="AG59" t="s">
        <v>1206</v>
      </c>
      <c r="DA59" t="s">
        <v>1278</v>
      </c>
      <c r="DB59">
        <v>1</v>
      </c>
      <c r="DC59">
        <v>1</v>
      </c>
      <c r="ADN59" t="s">
        <v>1208</v>
      </c>
      <c r="ADO59">
        <v>260000</v>
      </c>
      <c r="ADP59">
        <v>260000</v>
      </c>
      <c r="ADQ59">
        <v>260000</v>
      </c>
      <c r="ADR59" t="s">
        <v>1208</v>
      </c>
      <c r="ADS59">
        <v>30000</v>
      </c>
      <c r="ADT59">
        <v>30000</v>
      </c>
      <c r="ADU59">
        <v>30000</v>
      </c>
      <c r="AMZ59" t="s">
        <v>1312</v>
      </c>
      <c r="ANA59">
        <v>1</v>
      </c>
      <c r="ANB59">
        <v>0</v>
      </c>
      <c r="ANC59">
        <v>0</v>
      </c>
      <c r="AND59">
        <v>0</v>
      </c>
      <c r="ANE59">
        <v>0</v>
      </c>
      <c r="ANF59">
        <v>0</v>
      </c>
      <c r="ANG59">
        <v>0</v>
      </c>
      <c r="ANH59">
        <v>0</v>
      </c>
      <c r="ANI59">
        <v>0</v>
      </c>
      <c r="ANJ59">
        <v>0</v>
      </c>
      <c r="ANK59">
        <v>0</v>
      </c>
      <c r="ANL59">
        <v>0</v>
      </c>
      <c r="ANM59">
        <v>0</v>
      </c>
      <c r="ANN59">
        <v>0</v>
      </c>
      <c r="ANO59">
        <v>0</v>
      </c>
      <c r="ANP59">
        <v>0</v>
      </c>
      <c r="ANQ59">
        <v>0</v>
      </c>
      <c r="ANR59">
        <v>0</v>
      </c>
      <c r="ANT59" t="s">
        <v>1217</v>
      </c>
      <c r="ANZ59" t="s">
        <v>1232</v>
      </c>
      <c r="AOA59">
        <v>1</v>
      </c>
      <c r="AOB59">
        <v>0</v>
      </c>
      <c r="AOC59">
        <v>0</v>
      </c>
      <c r="AOD59">
        <v>0</v>
      </c>
      <c r="AOE59">
        <v>0</v>
      </c>
      <c r="AOF59">
        <v>0</v>
      </c>
      <c r="AOG59">
        <v>0</v>
      </c>
      <c r="AOH59">
        <v>0</v>
      </c>
      <c r="AOI59">
        <v>0</v>
      </c>
      <c r="AOJ59">
        <v>0</v>
      </c>
      <c r="AOK59">
        <v>0</v>
      </c>
      <c r="AOL59">
        <v>0</v>
      </c>
      <c r="AON59" t="s">
        <v>1217</v>
      </c>
      <c r="AOO59" t="s">
        <v>1232</v>
      </c>
      <c r="AOP59">
        <v>1</v>
      </c>
      <c r="AOQ59">
        <v>0</v>
      </c>
      <c r="AOR59">
        <v>0</v>
      </c>
      <c r="AOS59">
        <v>0</v>
      </c>
      <c r="AOT59">
        <v>0</v>
      </c>
      <c r="AOU59">
        <v>0</v>
      </c>
      <c r="AOV59">
        <v>0</v>
      </c>
      <c r="AOW59">
        <v>0</v>
      </c>
      <c r="AOX59">
        <v>0</v>
      </c>
      <c r="AOY59">
        <v>0</v>
      </c>
      <c r="APA59" t="s">
        <v>1232</v>
      </c>
      <c r="APB59">
        <v>1</v>
      </c>
      <c r="APC59">
        <v>0</v>
      </c>
      <c r="APD59">
        <v>0</v>
      </c>
      <c r="APE59">
        <v>0</v>
      </c>
      <c r="APF59">
        <v>0</v>
      </c>
      <c r="APG59">
        <v>0</v>
      </c>
      <c r="APH59">
        <v>0</v>
      </c>
      <c r="APJ59" t="s">
        <v>1196</v>
      </c>
      <c r="APK59" t="s">
        <v>1375</v>
      </c>
      <c r="APL59">
        <v>1</v>
      </c>
      <c r="APM59">
        <v>0</v>
      </c>
      <c r="APN59">
        <v>0</v>
      </c>
      <c r="APO59">
        <v>0</v>
      </c>
      <c r="APP59">
        <v>0</v>
      </c>
      <c r="APQ59">
        <v>0</v>
      </c>
      <c r="APR59">
        <v>0</v>
      </c>
      <c r="APS59">
        <v>0</v>
      </c>
      <c r="APT59">
        <v>0</v>
      </c>
      <c r="APV59" t="s">
        <v>1235</v>
      </c>
      <c r="APX59" t="s">
        <v>1444</v>
      </c>
      <c r="APY59">
        <v>1</v>
      </c>
      <c r="APZ59">
        <v>0</v>
      </c>
      <c r="AQA59">
        <v>0</v>
      </c>
      <c r="AQB59">
        <v>0</v>
      </c>
      <c r="AQC59">
        <v>0</v>
      </c>
      <c r="AQD59">
        <v>0</v>
      </c>
      <c r="AQE59">
        <v>0</v>
      </c>
      <c r="AQF59">
        <v>0</v>
      </c>
      <c r="AQG59" t="s">
        <v>1600</v>
      </c>
      <c r="AQH59">
        <v>0</v>
      </c>
      <c r="AQI59">
        <v>0</v>
      </c>
      <c r="AQJ59">
        <v>1</v>
      </c>
      <c r="AQK59">
        <v>1</v>
      </c>
      <c r="AQL59">
        <v>1</v>
      </c>
      <c r="AQM59">
        <v>1</v>
      </c>
      <c r="AQN59">
        <v>1</v>
      </c>
      <c r="AQO59">
        <v>1</v>
      </c>
      <c r="AQQ59" t="s">
        <v>1424</v>
      </c>
      <c r="AQR59">
        <v>1</v>
      </c>
      <c r="AQS59">
        <v>0</v>
      </c>
      <c r="AQT59">
        <v>0</v>
      </c>
      <c r="AQU59">
        <v>0</v>
      </c>
      <c r="AQV59">
        <v>0</v>
      </c>
      <c r="AQW59">
        <v>0</v>
      </c>
      <c r="AQX59">
        <v>0</v>
      </c>
      <c r="AQY59">
        <v>0</v>
      </c>
      <c r="AQZ59">
        <v>0</v>
      </c>
      <c r="ARA59">
        <v>0</v>
      </c>
      <c r="ARJ59" t="s">
        <v>1238</v>
      </c>
      <c r="ARK59" t="s">
        <v>6665</v>
      </c>
    </row>
    <row r="60" spans="1:805 1036:1155" x14ac:dyDescent="0.3">
      <c r="A60" t="s">
        <v>6667</v>
      </c>
      <c r="B60" t="s">
        <v>1876</v>
      </c>
      <c r="C60" t="s">
        <v>10991</v>
      </c>
      <c r="D60" t="s">
        <v>10992</v>
      </c>
      <c r="E60" t="s">
        <v>10992</v>
      </c>
      <c r="F60" t="s">
        <v>10993</v>
      </c>
      <c r="G60" t="s">
        <v>6183</v>
      </c>
      <c r="H60" t="s">
        <v>1197</v>
      </c>
      <c r="I60" t="s">
        <v>1198</v>
      </c>
      <c r="J60" t="s">
        <v>1830</v>
      </c>
      <c r="K60" t="s">
        <v>1831</v>
      </c>
      <c r="O60" t="s">
        <v>1832</v>
      </c>
      <c r="R60" t="s">
        <v>1284</v>
      </c>
      <c r="S60" t="s">
        <v>1203</v>
      </c>
      <c r="T60" t="s">
        <v>1204</v>
      </c>
      <c r="V60" t="s">
        <v>1241</v>
      </c>
      <c r="AG60" t="s">
        <v>1206</v>
      </c>
      <c r="CU60" t="s">
        <v>1285</v>
      </c>
      <c r="CV60">
        <v>1</v>
      </c>
      <c r="CW60">
        <v>1</v>
      </c>
      <c r="CX60">
        <v>1</v>
      </c>
      <c r="CY60">
        <v>1</v>
      </c>
      <c r="CZ60">
        <v>1</v>
      </c>
      <c r="AAC60" t="s">
        <v>1208</v>
      </c>
      <c r="AAD60">
        <v>10000</v>
      </c>
      <c r="AAE60">
        <v>10000</v>
      </c>
      <c r="AAF60">
        <v>10000</v>
      </c>
      <c r="AAG60" t="s">
        <v>1208</v>
      </c>
      <c r="AAH60" t="s">
        <v>1286</v>
      </c>
      <c r="AAJ60">
        <v>3</v>
      </c>
      <c r="AAK60">
        <v>10000</v>
      </c>
      <c r="AAL60">
        <v>10000</v>
      </c>
      <c r="AAM60">
        <v>10000</v>
      </c>
      <c r="AAN60">
        <v>145141</v>
      </c>
      <c r="AAO60" t="s">
        <v>1208</v>
      </c>
      <c r="AAP60" t="s">
        <v>1584</v>
      </c>
      <c r="AAQ60">
        <v>2000</v>
      </c>
      <c r="AAR60">
        <v>1160</v>
      </c>
      <c r="AAS60">
        <v>1160</v>
      </c>
      <c r="AAT60">
        <v>232000</v>
      </c>
      <c r="AAU60" t="s">
        <v>1208</v>
      </c>
      <c r="AAV60">
        <v>15000</v>
      </c>
      <c r="AAW60">
        <v>15000</v>
      </c>
      <c r="AAX60">
        <v>15000</v>
      </c>
      <c r="AAY60">
        <v>517241</v>
      </c>
      <c r="AAZ60" t="s">
        <v>1208</v>
      </c>
      <c r="ABA60">
        <v>15000</v>
      </c>
      <c r="ABB60">
        <v>15000</v>
      </c>
      <c r="ABC60">
        <v>15000</v>
      </c>
      <c r="ABD60">
        <v>30000</v>
      </c>
      <c r="AMZ60" t="s">
        <v>1312</v>
      </c>
      <c r="ANA60">
        <v>1</v>
      </c>
      <c r="ANB60">
        <v>0</v>
      </c>
      <c r="ANC60">
        <v>0</v>
      </c>
      <c r="AND60">
        <v>0</v>
      </c>
      <c r="ANE60">
        <v>0</v>
      </c>
      <c r="ANF60">
        <v>0</v>
      </c>
      <c r="ANG60">
        <v>0</v>
      </c>
      <c r="ANH60">
        <v>0</v>
      </c>
      <c r="ANI60">
        <v>0</v>
      </c>
      <c r="ANJ60">
        <v>0</v>
      </c>
      <c r="ANK60">
        <v>0</v>
      </c>
      <c r="ANL60">
        <v>0</v>
      </c>
      <c r="ANM60">
        <v>0</v>
      </c>
      <c r="ANN60">
        <v>0</v>
      </c>
      <c r="ANO60">
        <v>0</v>
      </c>
      <c r="ANP60">
        <v>0</v>
      </c>
      <c r="ANQ60">
        <v>0</v>
      </c>
      <c r="ANR60">
        <v>0</v>
      </c>
      <c r="ANT60" t="s">
        <v>1217</v>
      </c>
      <c r="ANZ60" t="s">
        <v>1232</v>
      </c>
      <c r="AOA60">
        <v>1</v>
      </c>
      <c r="AOB60">
        <v>0</v>
      </c>
      <c r="AOC60">
        <v>0</v>
      </c>
      <c r="AOD60">
        <v>0</v>
      </c>
      <c r="AOE60">
        <v>0</v>
      </c>
      <c r="AOF60">
        <v>0</v>
      </c>
      <c r="AOG60">
        <v>0</v>
      </c>
      <c r="AOH60">
        <v>0</v>
      </c>
      <c r="AOI60">
        <v>0</v>
      </c>
      <c r="AOJ60">
        <v>0</v>
      </c>
      <c r="AOK60">
        <v>0</v>
      </c>
      <c r="AOL60">
        <v>0</v>
      </c>
      <c r="AON60" t="s">
        <v>1217</v>
      </c>
      <c r="AOO60" t="s">
        <v>1232</v>
      </c>
      <c r="AOP60">
        <v>1</v>
      </c>
      <c r="AOQ60">
        <v>0</v>
      </c>
      <c r="AOR60">
        <v>0</v>
      </c>
      <c r="AOS60">
        <v>0</v>
      </c>
      <c r="AOT60">
        <v>0</v>
      </c>
      <c r="AOU60">
        <v>0</v>
      </c>
      <c r="AOV60">
        <v>0</v>
      </c>
      <c r="AOW60">
        <v>0</v>
      </c>
      <c r="AOX60">
        <v>0</v>
      </c>
      <c r="AOY60">
        <v>0</v>
      </c>
      <c r="APA60" t="s">
        <v>1232</v>
      </c>
      <c r="APB60">
        <v>1</v>
      </c>
      <c r="APC60">
        <v>0</v>
      </c>
      <c r="APD60">
        <v>0</v>
      </c>
      <c r="APE60">
        <v>0</v>
      </c>
      <c r="APF60">
        <v>0</v>
      </c>
      <c r="APG60">
        <v>0</v>
      </c>
      <c r="APH60">
        <v>0</v>
      </c>
      <c r="APJ60" t="s">
        <v>1196</v>
      </c>
      <c r="APK60" t="s">
        <v>1375</v>
      </c>
      <c r="APL60">
        <v>1</v>
      </c>
      <c r="APM60">
        <v>0</v>
      </c>
      <c r="APN60">
        <v>0</v>
      </c>
      <c r="APO60">
        <v>0</v>
      </c>
      <c r="APP60">
        <v>0</v>
      </c>
      <c r="APQ60">
        <v>0</v>
      </c>
      <c r="APR60">
        <v>0</v>
      </c>
      <c r="APS60">
        <v>0</v>
      </c>
      <c r="APT60">
        <v>0</v>
      </c>
      <c r="APV60" t="s">
        <v>1235</v>
      </c>
      <c r="APX60" t="s">
        <v>1444</v>
      </c>
      <c r="APY60">
        <v>1</v>
      </c>
      <c r="APZ60">
        <v>0</v>
      </c>
      <c r="AQA60">
        <v>0</v>
      </c>
      <c r="AQB60">
        <v>0</v>
      </c>
      <c r="AQC60">
        <v>0</v>
      </c>
      <c r="AQD60">
        <v>0</v>
      </c>
      <c r="AQE60">
        <v>0</v>
      </c>
      <c r="AQF60">
        <v>0</v>
      </c>
      <c r="AQG60" t="s">
        <v>1600</v>
      </c>
      <c r="AQH60">
        <v>0</v>
      </c>
      <c r="AQI60">
        <v>0</v>
      </c>
      <c r="AQJ60">
        <v>1</v>
      </c>
      <c r="AQK60">
        <v>1</v>
      </c>
      <c r="AQL60">
        <v>1</v>
      </c>
      <c r="AQM60">
        <v>1</v>
      </c>
      <c r="AQN60">
        <v>1</v>
      </c>
      <c r="AQO60">
        <v>1</v>
      </c>
      <c r="AQQ60" t="s">
        <v>1424</v>
      </c>
      <c r="AQR60">
        <v>1</v>
      </c>
      <c r="AQS60">
        <v>0</v>
      </c>
      <c r="AQT60">
        <v>0</v>
      </c>
      <c r="AQU60">
        <v>0</v>
      </c>
      <c r="AQV60">
        <v>0</v>
      </c>
      <c r="AQW60">
        <v>0</v>
      </c>
      <c r="AQX60">
        <v>0</v>
      </c>
      <c r="AQY60">
        <v>0</v>
      </c>
      <c r="AQZ60">
        <v>0</v>
      </c>
      <c r="ARA60">
        <v>0</v>
      </c>
      <c r="ARJ60" t="s">
        <v>1238</v>
      </c>
      <c r="ARK60" t="s">
        <v>6668</v>
      </c>
    </row>
    <row r="61" spans="1:805 1036:1155" x14ac:dyDescent="0.3">
      <c r="A61" t="s">
        <v>6670</v>
      </c>
      <c r="B61" t="s">
        <v>1876</v>
      </c>
      <c r="C61" t="s">
        <v>10991</v>
      </c>
      <c r="D61" t="s">
        <v>10992</v>
      </c>
      <c r="E61" t="s">
        <v>10992</v>
      </c>
      <c r="F61" t="s">
        <v>10993</v>
      </c>
      <c r="G61" t="s">
        <v>6183</v>
      </c>
      <c r="H61" t="s">
        <v>1197</v>
      </c>
      <c r="I61" t="s">
        <v>1198</v>
      </c>
      <c r="J61" t="s">
        <v>1830</v>
      </c>
      <c r="K61" t="s">
        <v>1831</v>
      </c>
      <c r="O61" t="s">
        <v>1832</v>
      </c>
      <c r="R61" t="s">
        <v>1284</v>
      </c>
      <c r="S61" t="s">
        <v>1203</v>
      </c>
      <c r="T61" t="s">
        <v>1204</v>
      </c>
      <c r="V61" t="s">
        <v>1241</v>
      </c>
      <c r="AG61" t="s">
        <v>1206</v>
      </c>
      <c r="CU61" t="s">
        <v>6327</v>
      </c>
      <c r="CV61">
        <v>1</v>
      </c>
      <c r="CW61">
        <v>1</v>
      </c>
      <c r="CX61">
        <v>1</v>
      </c>
      <c r="CY61">
        <v>1</v>
      </c>
      <c r="CZ61">
        <v>1</v>
      </c>
      <c r="AAC61" t="s">
        <v>1208</v>
      </c>
      <c r="AAD61">
        <v>10000</v>
      </c>
      <c r="AAE61">
        <v>10000</v>
      </c>
      <c r="AAF61">
        <v>10000</v>
      </c>
      <c r="AAG61" t="s">
        <v>1208</v>
      </c>
      <c r="AAH61" t="s">
        <v>1286</v>
      </c>
      <c r="AAJ61">
        <v>3</v>
      </c>
      <c r="AAK61">
        <v>10000</v>
      </c>
      <c r="AAL61">
        <v>10000</v>
      </c>
      <c r="AAM61">
        <v>10000</v>
      </c>
      <c r="AAN61">
        <v>145141</v>
      </c>
      <c r="AAO61" t="s">
        <v>1208</v>
      </c>
      <c r="AAP61" t="s">
        <v>1584</v>
      </c>
      <c r="AAQ61">
        <v>2000</v>
      </c>
      <c r="AAR61">
        <v>1160</v>
      </c>
      <c r="AAS61">
        <v>1160</v>
      </c>
      <c r="AAT61">
        <v>232000</v>
      </c>
      <c r="AAU61" t="s">
        <v>1208</v>
      </c>
      <c r="AAV61">
        <v>15000</v>
      </c>
      <c r="AAW61">
        <v>15000</v>
      </c>
      <c r="AAX61">
        <v>15000</v>
      </c>
      <c r="AAY61">
        <v>517241</v>
      </c>
      <c r="AAZ61" t="s">
        <v>1208</v>
      </c>
      <c r="ABA61">
        <v>15000</v>
      </c>
      <c r="ABB61">
        <v>15000</v>
      </c>
      <c r="ABC61">
        <v>15000</v>
      </c>
      <c r="ABD61">
        <v>30000</v>
      </c>
      <c r="AMZ61" t="s">
        <v>1312</v>
      </c>
      <c r="ANA61">
        <v>1</v>
      </c>
      <c r="ANB61">
        <v>0</v>
      </c>
      <c r="ANC61">
        <v>0</v>
      </c>
      <c r="AND61">
        <v>0</v>
      </c>
      <c r="ANE61">
        <v>0</v>
      </c>
      <c r="ANF61">
        <v>0</v>
      </c>
      <c r="ANG61">
        <v>0</v>
      </c>
      <c r="ANH61">
        <v>0</v>
      </c>
      <c r="ANI61">
        <v>0</v>
      </c>
      <c r="ANJ61">
        <v>0</v>
      </c>
      <c r="ANK61">
        <v>0</v>
      </c>
      <c r="ANL61">
        <v>0</v>
      </c>
      <c r="ANM61">
        <v>0</v>
      </c>
      <c r="ANN61">
        <v>0</v>
      </c>
      <c r="ANO61">
        <v>0</v>
      </c>
      <c r="ANP61">
        <v>0</v>
      </c>
      <c r="ANQ61">
        <v>0</v>
      </c>
      <c r="ANR61">
        <v>0</v>
      </c>
      <c r="ANT61" t="s">
        <v>1217</v>
      </c>
      <c r="ANZ61" t="s">
        <v>1232</v>
      </c>
      <c r="AOA61">
        <v>1</v>
      </c>
      <c r="AOB61">
        <v>0</v>
      </c>
      <c r="AOC61">
        <v>0</v>
      </c>
      <c r="AOD61">
        <v>0</v>
      </c>
      <c r="AOE61">
        <v>0</v>
      </c>
      <c r="AOF61">
        <v>0</v>
      </c>
      <c r="AOG61">
        <v>0</v>
      </c>
      <c r="AOH61">
        <v>0</v>
      </c>
      <c r="AOI61">
        <v>0</v>
      </c>
      <c r="AOJ61">
        <v>0</v>
      </c>
      <c r="AOK61">
        <v>0</v>
      </c>
      <c r="AOL61">
        <v>0</v>
      </c>
      <c r="AON61" t="s">
        <v>1217</v>
      </c>
      <c r="AOO61" t="s">
        <v>1232</v>
      </c>
      <c r="AOP61">
        <v>1</v>
      </c>
      <c r="AOQ61">
        <v>0</v>
      </c>
      <c r="AOR61">
        <v>0</v>
      </c>
      <c r="AOS61">
        <v>0</v>
      </c>
      <c r="AOT61">
        <v>0</v>
      </c>
      <c r="AOU61">
        <v>0</v>
      </c>
      <c r="AOV61">
        <v>0</v>
      </c>
      <c r="AOW61">
        <v>0</v>
      </c>
      <c r="AOX61">
        <v>0</v>
      </c>
      <c r="AOY61">
        <v>0</v>
      </c>
      <c r="APA61" t="s">
        <v>1232</v>
      </c>
      <c r="APB61">
        <v>1</v>
      </c>
      <c r="APC61">
        <v>0</v>
      </c>
      <c r="APD61">
        <v>0</v>
      </c>
      <c r="APE61">
        <v>0</v>
      </c>
      <c r="APF61">
        <v>0</v>
      </c>
      <c r="APG61">
        <v>0</v>
      </c>
      <c r="APH61">
        <v>0</v>
      </c>
      <c r="APJ61" t="s">
        <v>1196</v>
      </c>
      <c r="APK61" t="s">
        <v>1375</v>
      </c>
      <c r="APL61">
        <v>1</v>
      </c>
      <c r="APM61">
        <v>0</v>
      </c>
      <c r="APN61">
        <v>0</v>
      </c>
      <c r="APO61">
        <v>0</v>
      </c>
      <c r="APP61">
        <v>0</v>
      </c>
      <c r="APQ61">
        <v>0</v>
      </c>
      <c r="APR61">
        <v>0</v>
      </c>
      <c r="APS61">
        <v>0</v>
      </c>
      <c r="APT61">
        <v>0</v>
      </c>
      <c r="APV61" t="s">
        <v>1235</v>
      </c>
      <c r="APX61" t="s">
        <v>1444</v>
      </c>
      <c r="APY61">
        <v>1</v>
      </c>
      <c r="APZ61">
        <v>0</v>
      </c>
      <c r="AQA61">
        <v>0</v>
      </c>
      <c r="AQB61">
        <v>0</v>
      </c>
      <c r="AQC61">
        <v>0</v>
      </c>
      <c r="AQD61">
        <v>0</v>
      </c>
      <c r="AQE61">
        <v>0</v>
      </c>
      <c r="AQF61">
        <v>0</v>
      </c>
      <c r="AQG61" t="s">
        <v>1600</v>
      </c>
      <c r="AQH61">
        <v>0</v>
      </c>
      <c r="AQI61">
        <v>0</v>
      </c>
      <c r="AQJ61">
        <v>1</v>
      </c>
      <c r="AQK61">
        <v>1</v>
      </c>
      <c r="AQL61">
        <v>1</v>
      </c>
      <c r="AQM61">
        <v>1</v>
      </c>
      <c r="AQN61">
        <v>1</v>
      </c>
      <c r="AQO61">
        <v>1</v>
      </c>
      <c r="AQQ61" t="s">
        <v>1424</v>
      </c>
      <c r="AQR61">
        <v>1</v>
      </c>
      <c r="AQS61">
        <v>0</v>
      </c>
      <c r="AQT61">
        <v>0</v>
      </c>
      <c r="AQU61">
        <v>0</v>
      </c>
      <c r="AQV61">
        <v>0</v>
      </c>
      <c r="AQW61">
        <v>0</v>
      </c>
      <c r="AQX61">
        <v>0</v>
      </c>
      <c r="AQY61">
        <v>0</v>
      </c>
      <c r="AQZ61">
        <v>0</v>
      </c>
      <c r="ARA61">
        <v>0</v>
      </c>
      <c r="ARJ61" t="s">
        <v>1238</v>
      </c>
      <c r="ARK61" t="s">
        <v>6671</v>
      </c>
    </row>
    <row r="62" spans="1:805 1036:1155" x14ac:dyDescent="0.3">
      <c r="A62" t="s">
        <v>6673</v>
      </c>
      <c r="B62" t="s">
        <v>1876</v>
      </c>
      <c r="C62" t="s">
        <v>10991</v>
      </c>
      <c r="D62" t="s">
        <v>10992</v>
      </c>
      <c r="E62" t="s">
        <v>10992</v>
      </c>
      <c r="F62" t="s">
        <v>10993</v>
      </c>
      <c r="G62" t="s">
        <v>6183</v>
      </c>
      <c r="H62" t="s">
        <v>1197</v>
      </c>
      <c r="I62" t="s">
        <v>1198</v>
      </c>
      <c r="J62" t="s">
        <v>1830</v>
      </c>
      <c r="K62" t="s">
        <v>1831</v>
      </c>
      <c r="O62" t="s">
        <v>1832</v>
      </c>
      <c r="R62" t="s">
        <v>1284</v>
      </c>
      <c r="S62" t="s">
        <v>1203</v>
      </c>
      <c r="T62" t="s">
        <v>1204</v>
      </c>
      <c r="V62" t="s">
        <v>1241</v>
      </c>
      <c r="AG62" t="s">
        <v>1206</v>
      </c>
      <c r="CU62" t="s">
        <v>1285</v>
      </c>
      <c r="CV62">
        <v>1</v>
      </c>
      <c r="CW62">
        <v>1</v>
      </c>
      <c r="CX62">
        <v>1</v>
      </c>
      <c r="CY62">
        <v>1</v>
      </c>
      <c r="CZ62">
        <v>1</v>
      </c>
      <c r="AAC62" t="s">
        <v>1208</v>
      </c>
      <c r="AAD62">
        <v>10000</v>
      </c>
      <c r="AAE62">
        <v>10000</v>
      </c>
      <c r="AAF62">
        <v>10000</v>
      </c>
      <c r="AAG62" t="s">
        <v>1208</v>
      </c>
      <c r="AAH62" t="s">
        <v>1286</v>
      </c>
      <c r="AAJ62">
        <v>3</v>
      </c>
      <c r="AAK62">
        <v>10000</v>
      </c>
      <c r="AAL62">
        <v>10000</v>
      </c>
      <c r="AAM62">
        <v>10000</v>
      </c>
      <c r="AAN62">
        <v>145141</v>
      </c>
      <c r="AAO62" t="s">
        <v>1208</v>
      </c>
      <c r="AAP62" t="s">
        <v>1584</v>
      </c>
      <c r="AAQ62">
        <v>2000</v>
      </c>
      <c r="AAR62">
        <v>1160</v>
      </c>
      <c r="AAS62">
        <v>1160</v>
      </c>
      <c r="AAT62">
        <v>232000</v>
      </c>
      <c r="AAU62" t="s">
        <v>1208</v>
      </c>
      <c r="AAV62">
        <v>15000</v>
      </c>
      <c r="AAW62">
        <v>15000</v>
      </c>
      <c r="AAX62">
        <v>15000</v>
      </c>
      <c r="AAY62">
        <v>517241</v>
      </c>
      <c r="AAZ62" t="s">
        <v>1208</v>
      </c>
      <c r="ABA62">
        <v>15000</v>
      </c>
      <c r="ABB62">
        <v>15000</v>
      </c>
      <c r="ABC62">
        <v>15000</v>
      </c>
      <c r="ABD62">
        <v>30000</v>
      </c>
      <c r="AMZ62" t="s">
        <v>1312</v>
      </c>
      <c r="ANA62">
        <v>1</v>
      </c>
      <c r="ANB62">
        <v>0</v>
      </c>
      <c r="ANC62">
        <v>0</v>
      </c>
      <c r="AND62">
        <v>0</v>
      </c>
      <c r="ANE62">
        <v>0</v>
      </c>
      <c r="ANF62">
        <v>0</v>
      </c>
      <c r="ANG62">
        <v>0</v>
      </c>
      <c r="ANH62">
        <v>0</v>
      </c>
      <c r="ANI62">
        <v>0</v>
      </c>
      <c r="ANJ62">
        <v>0</v>
      </c>
      <c r="ANK62">
        <v>0</v>
      </c>
      <c r="ANL62">
        <v>0</v>
      </c>
      <c r="ANM62">
        <v>0</v>
      </c>
      <c r="ANN62">
        <v>0</v>
      </c>
      <c r="ANO62">
        <v>0</v>
      </c>
      <c r="ANP62">
        <v>0</v>
      </c>
      <c r="ANQ62">
        <v>0</v>
      </c>
      <c r="ANR62">
        <v>0</v>
      </c>
      <c r="ANT62" t="s">
        <v>1217</v>
      </c>
      <c r="ANZ62" t="s">
        <v>1232</v>
      </c>
      <c r="AOA62">
        <v>1</v>
      </c>
      <c r="AOB62">
        <v>0</v>
      </c>
      <c r="AOC62">
        <v>0</v>
      </c>
      <c r="AOD62">
        <v>0</v>
      </c>
      <c r="AOE62">
        <v>0</v>
      </c>
      <c r="AOF62">
        <v>0</v>
      </c>
      <c r="AOG62">
        <v>0</v>
      </c>
      <c r="AOH62">
        <v>0</v>
      </c>
      <c r="AOI62">
        <v>0</v>
      </c>
      <c r="AOJ62">
        <v>0</v>
      </c>
      <c r="AOK62">
        <v>0</v>
      </c>
      <c r="AOL62">
        <v>0</v>
      </c>
      <c r="AON62" t="s">
        <v>1217</v>
      </c>
      <c r="AOO62" t="s">
        <v>1232</v>
      </c>
      <c r="AOP62">
        <v>1</v>
      </c>
      <c r="AOQ62">
        <v>0</v>
      </c>
      <c r="AOR62">
        <v>0</v>
      </c>
      <c r="AOS62">
        <v>0</v>
      </c>
      <c r="AOT62">
        <v>0</v>
      </c>
      <c r="AOU62">
        <v>0</v>
      </c>
      <c r="AOV62">
        <v>0</v>
      </c>
      <c r="AOW62">
        <v>0</v>
      </c>
      <c r="AOX62">
        <v>0</v>
      </c>
      <c r="AOY62">
        <v>0</v>
      </c>
      <c r="APA62" t="s">
        <v>1232</v>
      </c>
      <c r="APB62">
        <v>1</v>
      </c>
      <c r="APC62">
        <v>0</v>
      </c>
      <c r="APD62">
        <v>0</v>
      </c>
      <c r="APE62">
        <v>0</v>
      </c>
      <c r="APF62">
        <v>0</v>
      </c>
      <c r="APG62">
        <v>0</v>
      </c>
      <c r="APH62">
        <v>0</v>
      </c>
      <c r="APJ62" t="s">
        <v>1196</v>
      </c>
      <c r="APK62" t="s">
        <v>1375</v>
      </c>
      <c r="APL62">
        <v>1</v>
      </c>
      <c r="APM62">
        <v>0</v>
      </c>
      <c r="APN62">
        <v>0</v>
      </c>
      <c r="APO62">
        <v>0</v>
      </c>
      <c r="APP62">
        <v>0</v>
      </c>
      <c r="APQ62">
        <v>0</v>
      </c>
      <c r="APR62">
        <v>0</v>
      </c>
      <c r="APS62">
        <v>0</v>
      </c>
      <c r="APT62">
        <v>0</v>
      </c>
      <c r="APV62" t="s">
        <v>1235</v>
      </c>
      <c r="APX62" t="s">
        <v>1444</v>
      </c>
      <c r="APY62">
        <v>1</v>
      </c>
      <c r="APZ62">
        <v>0</v>
      </c>
      <c r="AQA62">
        <v>0</v>
      </c>
      <c r="AQB62">
        <v>0</v>
      </c>
      <c r="AQC62">
        <v>0</v>
      </c>
      <c r="AQD62">
        <v>0</v>
      </c>
      <c r="AQE62">
        <v>0</v>
      </c>
      <c r="AQF62">
        <v>0</v>
      </c>
      <c r="AQG62" t="s">
        <v>1600</v>
      </c>
      <c r="AQH62">
        <v>0</v>
      </c>
      <c r="AQI62">
        <v>0</v>
      </c>
      <c r="AQJ62">
        <v>1</v>
      </c>
      <c r="AQK62">
        <v>1</v>
      </c>
      <c r="AQL62">
        <v>1</v>
      </c>
      <c r="AQM62">
        <v>1</v>
      </c>
      <c r="AQN62">
        <v>1</v>
      </c>
      <c r="AQO62">
        <v>1</v>
      </c>
      <c r="AQQ62" t="s">
        <v>1424</v>
      </c>
      <c r="AQR62">
        <v>1</v>
      </c>
      <c r="AQS62">
        <v>0</v>
      </c>
      <c r="AQT62">
        <v>0</v>
      </c>
      <c r="AQU62">
        <v>0</v>
      </c>
      <c r="AQV62">
        <v>0</v>
      </c>
      <c r="AQW62">
        <v>0</v>
      </c>
      <c r="AQX62">
        <v>0</v>
      </c>
      <c r="AQY62">
        <v>0</v>
      </c>
      <c r="AQZ62">
        <v>0</v>
      </c>
      <c r="ARA62">
        <v>0</v>
      </c>
      <c r="ARJ62" t="s">
        <v>1238</v>
      </c>
      <c r="ARK62" t="s">
        <v>6674</v>
      </c>
    </row>
    <row r="63" spans="1:805 1036:1155" x14ac:dyDescent="0.3">
      <c r="A63" t="s">
        <v>6676</v>
      </c>
      <c r="B63" t="s">
        <v>1876</v>
      </c>
      <c r="C63" t="s">
        <v>10991</v>
      </c>
      <c r="D63" t="s">
        <v>10992</v>
      </c>
      <c r="E63" t="s">
        <v>10992</v>
      </c>
      <c r="F63" t="s">
        <v>10993</v>
      </c>
      <c r="G63" t="s">
        <v>6183</v>
      </c>
      <c r="H63" t="s">
        <v>1197</v>
      </c>
      <c r="I63" t="s">
        <v>1198</v>
      </c>
      <c r="J63" t="s">
        <v>1830</v>
      </c>
      <c r="K63" t="s">
        <v>1831</v>
      </c>
      <c r="O63" t="s">
        <v>1832</v>
      </c>
      <c r="R63" t="s">
        <v>1284</v>
      </c>
      <c r="S63" t="s">
        <v>1203</v>
      </c>
      <c r="T63" t="s">
        <v>1204</v>
      </c>
      <c r="V63" t="s">
        <v>1241</v>
      </c>
      <c r="AG63" t="s">
        <v>1206</v>
      </c>
      <c r="CU63" t="s">
        <v>1285</v>
      </c>
      <c r="CV63">
        <v>1</v>
      </c>
      <c r="CW63">
        <v>1</v>
      </c>
      <c r="CX63">
        <v>1</v>
      </c>
      <c r="CY63">
        <v>1</v>
      </c>
      <c r="CZ63">
        <v>1</v>
      </c>
      <c r="AAC63" t="s">
        <v>1208</v>
      </c>
      <c r="AAD63">
        <v>10000</v>
      </c>
      <c r="AAE63">
        <v>10000</v>
      </c>
      <c r="AAF63">
        <v>10000</v>
      </c>
      <c r="AAG63" t="s">
        <v>1208</v>
      </c>
      <c r="AAH63" t="s">
        <v>1286</v>
      </c>
      <c r="AAJ63">
        <v>3</v>
      </c>
      <c r="AAK63">
        <v>10000</v>
      </c>
      <c r="AAL63">
        <v>10000</v>
      </c>
      <c r="AAM63">
        <v>10000</v>
      </c>
      <c r="AAN63">
        <v>145141</v>
      </c>
      <c r="AAO63" t="s">
        <v>1208</v>
      </c>
      <c r="AAP63" t="s">
        <v>1584</v>
      </c>
      <c r="AAQ63">
        <v>2000</v>
      </c>
      <c r="AAR63">
        <v>1160</v>
      </c>
      <c r="AAS63">
        <v>1160</v>
      </c>
      <c r="AAT63">
        <v>232000</v>
      </c>
      <c r="AAU63" t="s">
        <v>1208</v>
      </c>
      <c r="AAV63">
        <v>15000</v>
      </c>
      <c r="AAW63">
        <v>15000</v>
      </c>
      <c r="AAX63">
        <v>15000</v>
      </c>
      <c r="AAY63">
        <v>517241</v>
      </c>
      <c r="AAZ63" t="s">
        <v>1208</v>
      </c>
      <c r="ABA63">
        <v>15000</v>
      </c>
      <c r="ABB63">
        <v>15000</v>
      </c>
      <c r="ABC63">
        <v>15000</v>
      </c>
      <c r="ABD63">
        <v>30000</v>
      </c>
      <c r="AMZ63" t="s">
        <v>1312</v>
      </c>
      <c r="ANA63">
        <v>1</v>
      </c>
      <c r="ANB63">
        <v>0</v>
      </c>
      <c r="ANC63">
        <v>0</v>
      </c>
      <c r="AND63">
        <v>0</v>
      </c>
      <c r="ANE63">
        <v>0</v>
      </c>
      <c r="ANF63">
        <v>0</v>
      </c>
      <c r="ANG63">
        <v>0</v>
      </c>
      <c r="ANH63">
        <v>0</v>
      </c>
      <c r="ANI63">
        <v>0</v>
      </c>
      <c r="ANJ63">
        <v>0</v>
      </c>
      <c r="ANK63">
        <v>0</v>
      </c>
      <c r="ANL63">
        <v>0</v>
      </c>
      <c r="ANM63">
        <v>0</v>
      </c>
      <c r="ANN63">
        <v>0</v>
      </c>
      <c r="ANO63">
        <v>0</v>
      </c>
      <c r="ANP63">
        <v>0</v>
      </c>
      <c r="ANQ63">
        <v>0</v>
      </c>
      <c r="ANR63">
        <v>0</v>
      </c>
      <c r="ANT63" t="s">
        <v>1217</v>
      </c>
      <c r="ANZ63" t="s">
        <v>1232</v>
      </c>
      <c r="AOA63">
        <v>1</v>
      </c>
      <c r="AOB63">
        <v>0</v>
      </c>
      <c r="AOC63">
        <v>0</v>
      </c>
      <c r="AOD63">
        <v>0</v>
      </c>
      <c r="AOE63">
        <v>0</v>
      </c>
      <c r="AOF63">
        <v>0</v>
      </c>
      <c r="AOG63">
        <v>0</v>
      </c>
      <c r="AOH63">
        <v>0</v>
      </c>
      <c r="AOI63">
        <v>0</v>
      </c>
      <c r="AOJ63">
        <v>0</v>
      </c>
      <c r="AOK63">
        <v>0</v>
      </c>
      <c r="AOL63">
        <v>0</v>
      </c>
      <c r="AON63" t="s">
        <v>1217</v>
      </c>
      <c r="AOO63" t="s">
        <v>1232</v>
      </c>
      <c r="AOP63">
        <v>1</v>
      </c>
      <c r="AOQ63">
        <v>0</v>
      </c>
      <c r="AOR63">
        <v>0</v>
      </c>
      <c r="AOS63">
        <v>0</v>
      </c>
      <c r="AOT63">
        <v>0</v>
      </c>
      <c r="AOU63">
        <v>0</v>
      </c>
      <c r="AOV63">
        <v>0</v>
      </c>
      <c r="AOW63">
        <v>0</v>
      </c>
      <c r="AOX63">
        <v>0</v>
      </c>
      <c r="AOY63">
        <v>0</v>
      </c>
      <c r="APA63" t="s">
        <v>1232</v>
      </c>
      <c r="APB63">
        <v>1</v>
      </c>
      <c r="APC63">
        <v>0</v>
      </c>
      <c r="APD63">
        <v>0</v>
      </c>
      <c r="APE63">
        <v>0</v>
      </c>
      <c r="APF63">
        <v>0</v>
      </c>
      <c r="APG63">
        <v>0</v>
      </c>
      <c r="APH63">
        <v>0</v>
      </c>
      <c r="APJ63" t="s">
        <v>1196</v>
      </c>
      <c r="APK63" t="s">
        <v>1375</v>
      </c>
      <c r="APL63">
        <v>1</v>
      </c>
      <c r="APM63">
        <v>0</v>
      </c>
      <c r="APN63">
        <v>0</v>
      </c>
      <c r="APO63">
        <v>0</v>
      </c>
      <c r="APP63">
        <v>0</v>
      </c>
      <c r="APQ63">
        <v>0</v>
      </c>
      <c r="APR63">
        <v>0</v>
      </c>
      <c r="APS63">
        <v>0</v>
      </c>
      <c r="APT63">
        <v>0</v>
      </c>
      <c r="APV63" t="s">
        <v>1235</v>
      </c>
      <c r="APX63" t="s">
        <v>1444</v>
      </c>
      <c r="APY63">
        <v>1</v>
      </c>
      <c r="APZ63">
        <v>0</v>
      </c>
      <c r="AQA63">
        <v>0</v>
      </c>
      <c r="AQB63">
        <v>0</v>
      </c>
      <c r="AQC63">
        <v>0</v>
      </c>
      <c r="AQD63">
        <v>0</v>
      </c>
      <c r="AQE63">
        <v>0</v>
      </c>
      <c r="AQF63">
        <v>0</v>
      </c>
      <c r="AQG63" t="s">
        <v>1600</v>
      </c>
      <c r="AQH63">
        <v>0</v>
      </c>
      <c r="AQI63">
        <v>0</v>
      </c>
      <c r="AQJ63">
        <v>1</v>
      </c>
      <c r="AQK63">
        <v>1</v>
      </c>
      <c r="AQL63">
        <v>1</v>
      </c>
      <c r="AQM63">
        <v>1</v>
      </c>
      <c r="AQN63">
        <v>1</v>
      </c>
      <c r="AQO63">
        <v>1</v>
      </c>
      <c r="AQQ63" t="s">
        <v>1424</v>
      </c>
      <c r="AQR63">
        <v>1</v>
      </c>
      <c r="AQS63">
        <v>0</v>
      </c>
      <c r="AQT63">
        <v>0</v>
      </c>
      <c r="AQU63">
        <v>0</v>
      </c>
      <c r="AQV63">
        <v>0</v>
      </c>
      <c r="AQW63">
        <v>0</v>
      </c>
      <c r="AQX63">
        <v>0</v>
      </c>
      <c r="AQY63">
        <v>0</v>
      </c>
      <c r="AQZ63">
        <v>0</v>
      </c>
      <c r="ARA63">
        <v>0</v>
      </c>
      <c r="ARJ63" t="s">
        <v>1238</v>
      </c>
      <c r="ARK63" t="s">
        <v>6677</v>
      </c>
    </row>
    <row r="64" spans="1:805 1036:1155" x14ac:dyDescent="0.3">
      <c r="A64" t="s">
        <v>6679</v>
      </c>
      <c r="B64" t="s">
        <v>1876</v>
      </c>
      <c r="C64" t="s">
        <v>10991</v>
      </c>
      <c r="D64" t="s">
        <v>10992</v>
      </c>
      <c r="E64" t="s">
        <v>10992</v>
      </c>
      <c r="F64" t="s">
        <v>10993</v>
      </c>
      <c r="G64" t="s">
        <v>6183</v>
      </c>
      <c r="H64" t="s">
        <v>1197</v>
      </c>
      <c r="I64" t="s">
        <v>1198</v>
      </c>
      <c r="J64" t="s">
        <v>1830</v>
      </c>
      <c r="K64" t="s">
        <v>1831</v>
      </c>
      <c r="O64" t="s">
        <v>1832</v>
      </c>
      <c r="R64" t="s">
        <v>1298</v>
      </c>
      <c r="S64" t="s">
        <v>1203</v>
      </c>
      <c r="T64" t="s">
        <v>1204</v>
      </c>
      <c r="V64" t="s">
        <v>1241</v>
      </c>
      <c r="AG64" t="s">
        <v>1206</v>
      </c>
      <c r="CI64" t="s">
        <v>1299</v>
      </c>
      <c r="CJ64">
        <v>1</v>
      </c>
      <c r="CK64">
        <v>0</v>
      </c>
      <c r="CL64">
        <v>0</v>
      </c>
      <c r="CM64">
        <v>0</v>
      </c>
      <c r="CN64">
        <v>0</v>
      </c>
      <c r="ADV64" t="s">
        <v>1208</v>
      </c>
      <c r="ADW64">
        <v>760000</v>
      </c>
      <c r="ADX64">
        <v>780000</v>
      </c>
      <c r="ADY64">
        <v>7700</v>
      </c>
      <c r="AMZ64" t="s">
        <v>1312</v>
      </c>
      <c r="ANA64">
        <v>1</v>
      </c>
      <c r="ANB64">
        <v>0</v>
      </c>
      <c r="ANC64">
        <v>0</v>
      </c>
      <c r="AND64">
        <v>0</v>
      </c>
      <c r="ANE64">
        <v>0</v>
      </c>
      <c r="ANF64">
        <v>0</v>
      </c>
      <c r="ANG64">
        <v>0</v>
      </c>
      <c r="ANH64">
        <v>0</v>
      </c>
      <c r="ANI64">
        <v>0</v>
      </c>
      <c r="ANJ64">
        <v>0</v>
      </c>
      <c r="ANK64">
        <v>0</v>
      </c>
      <c r="ANL64">
        <v>0</v>
      </c>
      <c r="ANM64">
        <v>0</v>
      </c>
      <c r="ANN64">
        <v>0</v>
      </c>
      <c r="ANO64">
        <v>0</v>
      </c>
      <c r="ANP64">
        <v>0</v>
      </c>
      <c r="ANQ64">
        <v>0</v>
      </c>
      <c r="ANR64">
        <v>0</v>
      </c>
      <c r="ANT64" t="s">
        <v>1217</v>
      </c>
      <c r="ANZ64" t="s">
        <v>1232</v>
      </c>
      <c r="AOA64">
        <v>1</v>
      </c>
      <c r="AOB64">
        <v>0</v>
      </c>
      <c r="AOC64">
        <v>0</v>
      </c>
      <c r="AOD64">
        <v>0</v>
      </c>
      <c r="AOE64">
        <v>0</v>
      </c>
      <c r="AOF64">
        <v>0</v>
      </c>
      <c r="AOG64">
        <v>0</v>
      </c>
      <c r="AOH64">
        <v>0</v>
      </c>
      <c r="AOI64">
        <v>0</v>
      </c>
      <c r="AOJ64">
        <v>0</v>
      </c>
      <c r="AOK64">
        <v>0</v>
      </c>
      <c r="AOL64">
        <v>0</v>
      </c>
      <c r="AON64" t="s">
        <v>1217</v>
      </c>
      <c r="AOO64" t="s">
        <v>1232</v>
      </c>
      <c r="AOP64">
        <v>1</v>
      </c>
      <c r="AOQ64">
        <v>0</v>
      </c>
      <c r="AOR64">
        <v>0</v>
      </c>
      <c r="AOS64">
        <v>0</v>
      </c>
      <c r="AOT64">
        <v>0</v>
      </c>
      <c r="AOU64">
        <v>0</v>
      </c>
      <c r="AOV64">
        <v>0</v>
      </c>
      <c r="AOW64">
        <v>0</v>
      </c>
      <c r="AOX64">
        <v>0</v>
      </c>
      <c r="AOY64">
        <v>0</v>
      </c>
      <c r="APA64" t="s">
        <v>1232</v>
      </c>
      <c r="APB64">
        <v>1</v>
      </c>
      <c r="APC64">
        <v>0</v>
      </c>
      <c r="APD64">
        <v>0</v>
      </c>
      <c r="APE64">
        <v>0</v>
      </c>
      <c r="APF64">
        <v>0</v>
      </c>
      <c r="APG64">
        <v>0</v>
      </c>
      <c r="APH64">
        <v>0</v>
      </c>
      <c r="APJ64" t="s">
        <v>1196</v>
      </c>
      <c r="APK64" t="s">
        <v>1375</v>
      </c>
      <c r="APL64">
        <v>1</v>
      </c>
      <c r="APM64">
        <v>0</v>
      </c>
      <c r="APN64">
        <v>0</v>
      </c>
      <c r="APO64">
        <v>0</v>
      </c>
      <c r="APP64">
        <v>0</v>
      </c>
      <c r="APQ64">
        <v>0</v>
      </c>
      <c r="APR64">
        <v>0</v>
      </c>
      <c r="APS64">
        <v>0</v>
      </c>
      <c r="APT64">
        <v>0</v>
      </c>
      <c r="APV64" t="s">
        <v>1235</v>
      </c>
      <c r="APX64" t="s">
        <v>1444</v>
      </c>
      <c r="APY64">
        <v>1</v>
      </c>
      <c r="APZ64">
        <v>0</v>
      </c>
      <c r="AQA64">
        <v>0</v>
      </c>
      <c r="AQB64">
        <v>0</v>
      </c>
      <c r="AQC64">
        <v>0</v>
      </c>
      <c r="AQD64">
        <v>0</v>
      </c>
      <c r="AQE64">
        <v>0</v>
      </c>
      <c r="AQF64">
        <v>0</v>
      </c>
      <c r="AQG64" t="s">
        <v>1600</v>
      </c>
      <c r="AQH64">
        <v>0</v>
      </c>
      <c r="AQI64">
        <v>0</v>
      </c>
      <c r="AQJ64">
        <v>1</v>
      </c>
      <c r="AQK64">
        <v>1</v>
      </c>
      <c r="AQL64">
        <v>1</v>
      </c>
      <c r="AQM64">
        <v>1</v>
      </c>
      <c r="AQN64">
        <v>1</v>
      </c>
      <c r="AQO64">
        <v>1</v>
      </c>
      <c r="AQQ64" t="s">
        <v>1424</v>
      </c>
      <c r="AQR64">
        <v>1</v>
      </c>
      <c r="AQS64">
        <v>0</v>
      </c>
      <c r="AQT64">
        <v>0</v>
      </c>
      <c r="AQU64">
        <v>0</v>
      </c>
      <c r="AQV64">
        <v>0</v>
      </c>
      <c r="AQW64">
        <v>0</v>
      </c>
      <c r="AQX64">
        <v>0</v>
      </c>
      <c r="AQY64">
        <v>0</v>
      </c>
      <c r="AQZ64">
        <v>0</v>
      </c>
      <c r="ARA64">
        <v>0</v>
      </c>
      <c r="ARJ64" t="s">
        <v>1238</v>
      </c>
      <c r="ARK64" t="s">
        <v>6680</v>
      </c>
    </row>
    <row r="65" spans="1:836 1036:1155" x14ac:dyDescent="0.3">
      <c r="A65" t="s">
        <v>6682</v>
      </c>
      <c r="B65" t="s">
        <v>1876</v>
      </c>
      <c r="C65" t="s">
        <v>10991</v>
      </c>
      <c r="D65" t="s">
        <v>10992</v>
      </c>
      <c r="E65" t="s">
        <v>10992</v>
      </c>
      <c r="F65" t="s">
        <v>10993</v>
      </c>
      <c r="G65" t="s">
        <v>6183</v>
      </c>
      <c r="H65" t="s">
        <v>1197</v>
      </c>
      <c r="I65" t="s">
        <v>1198</v>
      </c>
      <c r="J65" t="s">
        <v>1830</v>
      </c>
      <c r="K65" t="s">
        <v>1831</v>
      </c>
      <c r="O65" t="s">
        <v>1832</v>
      </c>
      <c r="R65" t="s">
        <v>1298</v>
      </c>
      <c r="S65" t="s">
        <v>1203</v>
      </c>
      <c r="T65" t="s">
        <v>1204</v>
      </c>
      <c r="V65" t="s">
        <v>1241</v>
      </c>
      <c r="AG65" t="s">
        <v>1206</v>
      </c>
      <c r="CI65" t="s">
        <v>1299</v>
      </c>
      <c r="CJ65">
        <v>1</v>
      </c>
      <c r="CK65">
        <v>0</v>
      </c>
      <c r="CL65">
        <v>0</v>
      </c>
      <c r="CM65">
        <v>0</v>
      </c>
      <c r="CN65">
        <v>0</v>
      </c>
      <c r="ADV65" t="s">
        <v>1208</v>
      </c>
      <c r="ADW65">
        <v>760000</v>
      </c>
      <c r="ADX65">
        <v>780000</v>
      </c>
      <c r="ADY65">
        <v>7700</v>
      </c>
      <c r="AMZ65" t="s">
        <v>1312</v>
      </c>
      <c r="ANA65">
        <v>1</v>
      </c>
      <c r="ANB65">
        <v>0</v>
      </c>
      <c r="ANC65">
        <v>0</v>
      </c>
      <c r="AND65">
        <v>0</v>
      </c>
      <c r="ANE65">
        <v>0</v>
      </c>
      <c r="ANF65">
        <v>0</v>
      </c>
      <c r="ANG65">
        <v>0</v>
      </c>
      <c r="ANH65">
        <v>0</v>
      </c>
      <c r="ANI65">
        <v>0</v>
      </c>
      <c r="ANJ65">
        <v>0</v>
      </c>
      <c r="ANK65">
        <v>0</v>
      </c>
      <c r="ANL65">
        <v>0</v>
      </c>
      <c r="ANM65">
        <v>0</v>
      </c>
      <c r="ANN65">
        <v>0</v>
      </c>
      <c r="ANO65">
        <v>0</v>
      </c>
      <c r="ANP65">
        <v>0</v>
      </c>
      <c r="ANQ65">
        <v>0</v>
      </c>
      <c r="ANR65">
        <v>0</v>
      </c>
      <c r="ANT65" t="s">
        <v>1217</v>
      </c>
      <c r="ANZ65" t="s">
        <v>1232</v>
      </c>
      <c r="AOA65">
        <v>1</v>
      </c>
      <c r="AOB65">
        <v>0</v>
      </c>
      <c r="AOC65">
        <v>0</v>
      </c>
      <c r="AOD65">
        <v>0</v>
      </c>
      <c r="AOE65">
        <v>0</v>
      </c>
      <c r="AOF65">
        <v>0</v>
      </c>
      <c r="AOG65">
        <v>0</v>
      </c>
      <c r="AOH65">
        <v>0</v>
      </c>
      <c r="AOI65">
        <v>0</v>
      </c>
      <c r="AOJ65">
        <v>0</v>
      </c>
      <c r="AOK65">
        <v>0</v>
      </c>
      <c r="AOL65">
        <v>0</v>
      </c>
      <c r="AON65" t="s">
        <v>1217</v>
      </c>
      <c r="AOO65" t="s">
        <v>1232</v>
      </c>
      <c r="AOP65">
        <v>1</v>
      </c>
      <c r="AOQ65">
        <v>0</v>
      </c>
      <c r="AOR65">
        <v>0</v>
      </c>
      <c r="AOS65">
        <v>0</v>
      </c>
      <c r="AOT65">
        <v>0</v>
      </c>
      <c r="AOU65">
        <v>0</v>
      </c>
      <c r="AOV65">
        <v>0</v>
      </c>
      <c r="AOW65">
        <v>0</v>
      </c>
      <c r="AOX65">
        <v>0</v>
      </c>
      <c r="AOY65">
        <v>0</v>
      </c>
      <c r="APA65" t="s">
        <v>1232</v>
      </c>
      <c r="APB65">
        <v>1</v>
      </c>
      <c r="APC65">
        <v>0</v>
      </c>
      <c r="APD65">
        <v>0</v>
      </c>
      <c r="APE65">
        <v>0</v>
      </c>
      <c r="APF65">
        <v>0</v>
      </c>
      <c r="APG65">
        <v>0</v>
      </c>
      <c r="APH65">
        <v>0</v>
      </c>
      <c r="APJ65" t="s">
        <v>1196</v>
      </c>
      <c r="APK65" t="s">
        <v>1375</v>
      </c>
      <c r="APL65">
        <v>1</v>
      </c>
      <c r="APM65">
        <v>0</v>
      </c>
      <c r="APN65">
        <v>0</v>
      </c>
      <c r="APO65">
        <v>0</v>
      </c>
      <c r="APP65">
        <v>0</v>
      </c>
      <c r="APQ65">
        <v>0</v>
      </c>
      <c r="APR65">
        <v>0</v>
      </c>
      <c r="APS65">
        <v>0</v>
      </c>
      <c r="APT65">
        <v>0</v>
      </c>
      <c r="APV65" t="s">
        <v>1235</v>
      </c>
      <c r="APX65" t="s">
        <v>1444</v>
      </c>
      <c r="APY65">
        <v>1</v>
      </c>
      <c r="APZ65">
        <v>0</v>
      </c>
      <c r="AQA65">
        <v>0</v>
      </c>
      <c r="AQB65">
        <v>0</v>
      </c>
      <c r="AQC65">
        <v>0</v>
      </c>
      <c r="AQD65">
        <v>0</v>
      </c>
      <c r="AQE65">
        <v>0</v>
      </c>
      <c r="AQF65">
        <v>0</v>
      </c>
      <c r="AQG65" t="s">
        <v>1600</v>
      </c>
      <c r="AQH65">
        <v>0</v>
      </c>
      <c r="AQI65">
        <v>0</v>
      </c>
      <c r="AQJ65">
        <v>1</v>
      </c>
      <c r="AQK65">
        <v>1</v>
      </c>
      <c r="AQL65">
        <v>1</v>
      </c>
      <c r="AQM65">
        <v>1</v>
      </c>
      <c r="AQN65">
        <v>1</v>
      </c>
      <c r="AQO65">
        <v>1</v>
      </c>
      <c r="AQQ65" t="s">
        <v>1424</v>
      </c>
      <c r="AQR65">
        <v>1</v>
      </c>
      <c r="AQS65">
        <v>0</v>
      </c>
      <c r="AQT65">
        <v>0</v>
      </c>
      <c r="AQU65">
        <v>0</v>
      </c>
      <c r="AQV65">
        <v>0</v>
      </c>
      <c r="AQW65">
        <v>0</v>
      </c>
      <c r="AQX65">
        <v>0</v>
      </c>
      <c r="AQY65">
        <v>0</v>
      </c>
      <c r="AQZ65">
        <v>0</v>
      </c>
      <c r="ARA65">
        <v>0</v>
      </c>
      <c r="ARJ65" t="s">
        <v>1238</v>
      </c>
      <c r="ARK65" t="s">
        <v>6683</v>
      </c>
    </row>
    <row r="66" spans="1:836 1036:1155" x14ac:dyDescent="0.3">
      <c r="A66" t="s">
        <v>6685</v>
      </c>
      <c r="B66" t="s">
        <v>1876</v>
      </c>
      <c r="C66" t="s">
        <v>10991</v>
      </c>
      <c r="D66" t="s">
        <v>10992</v>
      </c>
      <c r="E66" t="s">
        <v>10992</v>
      </c>
      <c r="F66" t="s">
        <v>10993</v>
      </c>
      <c r="G66" t="s">
        <v>6183</v>
      </c>
      <c r="H66" t="s">
        <v>1197</v>
      </c>
      <c r="I66" t="s">
        <v>1198</v>
      </c>
      <c r="J66" t="s">
        <v>1830</v>
      </c>
      <c r="K66" t="s">
        <v>1831</v>
      </c>
      <c r="O66" t="s">
        <v>1832</v>
      </c>
      <c r="R66" t="s">
        <v>1300</v>
      </c>
      <c r="S66" t="s">
        <v>1203</v>
      </c>
      <c r="T66" t="s">
        <v>1204</v>
      </c>
      <c r="AG66" t="s">
        <v>1206</v>
      </c>
      <c r="AET66" t="s">
        <v>1589</v>
      </c>
      <c r="AEU66">
        <v>1</v>
      </c>
      <c r="AEV66">
        <v>1</v>
      </c>
      <c r="AEW66" t="s">
        <v>1210</v>
      </c>
      <c r="AEX66">
        <v>4000</v>
      </c>
      <c r="AEY66">
        <v>1143</v>
      </c>
      <c r="AEZ66">
        <v>1143</v>
      </c>
      <c r="AFA66">
        <v>4000</v>
      </c>
      <c r="AFB66">
        <v>1143</v>
      </c>
      <c r="AFC66">
        <v>1143</v>
      </c>
      <c r="AFD66">
        <v>1143</v>
      </c>
      <c r="ANZ66" t="s">
        <v>1232</v>
      </c>
      <c r="AOA66">
        <v>1</v>
      </c>
      <c r="AOB66">
        <v>0</v>
      </c>
      <c r="AOC66">
        <v>0</v>
      </c>
      <c r="AOD66">
        <v>0</v>
      </c>
      <c r="AOE66">
        <v>0</v>
      </c>
      <c r="AOF66">
        <v>0</v>
      </c>
      <c r="AOG66">
        <v>0</v>
      </c>
      <c r="AOH66">
        <v>0</v>
      </c>
      <c r="AOI66">
        <v>0</v>
      </c>
      <c r="AOJ66">
        <v>0</v>
      </c>
      <c r="AOK66">
        <v>0</v>
      </c>
      <c r="AOL66">
        <v>0</v>
      </c>
      <c r="AON66" t="s">
        <v>1217</v>
      </c>
      <c r="AOO66" t="s">
        <v>1232</v>
      </c>
      <c r="AOP66">
        <v>1</v>
      </c>
      <c r="AOQ66">
        <v>0</v>
      </c>
      <c r="AOR66">
        <v>0</v>
      </c>
      <c r="AOS66">
        <v>0</v>
      </c>
      <c r="AOT66">
        <v>0</v>
      </c>
      <c r="AOU66">
        <v>0</v>
      </c>
      <c r="AOV66">
        <v>0</v>
      </c>
      <c r="AOW66">
        <v>0</v>
      </c>
      <c r="AOX66">
        <v>0</v>
      </c>
      <c r="AOY66">
        <v>0</v>
      </c>
      <c r="APA66" t="s">
        <v>1232</v>
      </c>
      <c r="APB66">
        <v>1</v>
      </c>
      <c r="APC66">
        <v>0</v>
      </c>
      <c r="APD66">
        <v>0</v>
      </c>
      <c r="APE66">
        <v>0</v>
      </c>
      <c r="APF66">
        <v>0</v>
      </c>
      <c r="APG66">
        <v>0</v>
      </c>
      <c r="APH66">
        <v>0</v>
      </c>
      <c r="APJ66" t="s">
        <v>1196</v>
      </c>
      <c r="APK66" t="s">
        <v>1375</v>
      </c>
      <c r="APL66">
        <v>1</v>
      </c>
      <c r="APM66">
        <v>0</v>
      </c>
      <c r="APN66">
        <v>0</v>
      </c>
      <c r="APO66">
        <v>0</v>
      </c>
      <c r="APP66">
        <v>0</v>
      </c>
      <c r="APQ66">
        <v>0</v>
      </c>
      <c r="APR66">
        <v>0</v>
      </c>
      <c r="APS66">
        <v>0</v>
      </c>
      <c r="APT66">
        <v>0</v>
      </c>
      <c r="APV66" t="s">
        <v>1235</v>
      </c>
      <c r="APX66" t="s">
        <v>1444</v>
      </c>
      <c r="APY66">
        <v>1</v>
      </c>
      <c r="APZ66">
        <v>0</v>
      </c>
      <c r="AQA66">
        <v>0</v>
      </c>
      <c r="AQB66">
        <v>0</v>
      </c>
      <c r="AQC66">
        <v>0</v>
      </c>
      <c r="AQD66">
        <v>0</v>
      </c>
      <c r="AQE66">
        <v>0</v>
      </c>
      <c r="AQF66">
        <v>0</v>
      </c>
      <c r="AQG66" t="s">
        <v>1600</v>
      </c>
      <c r="AQH66">
        <v>0</v>
      </c>
      <c r="AQI66">
        <v>0</v>
      </c>
      <c r="AQJ66">
        <v>1</v>
      </c>
      <c r="AQK66">
        <v>1</v>
      </c>
      <c r="AQL66">
        <v>1</v>
      </c>
      <c r="AQM66">
        <v>1</v>
      </c>
      <c r="AQN66">
        <v>1</v>
      </c>
      <c r="AQO66">
        <v>1</v>
      </c>
      <c r="AQQ66" t="s">
        <v>1424</v>
      </c>
      <c r="AQR66">
        <v>1</v>
      </c>
      <c r="AQS66">
        <v>0</v>
      </c>
      <c r="AQT66">
        <v>0</v>
      </c>
      <c r="AQU66">
        <v>0</v>
      </c>
      <c r="AQV66">
        <v>0</v>
      </c>
      <c r="AQW66">
        <v>0</v>
      </c>
      <c r="AQX66">
        <v>0</v>
      </c>
      <c r="AQY66">
        <v>0</v>
      </c>
      <c r="AQZ66">
        <v>0</v>
      </c>
      <c r="ARA66">
        <v>0</v>
      </c>
      <c r="ARJ66" t="s">
        <v>1238</v>
      </c>
      <c r="ARK66" t="s">
        <v>6686</v>
      </c>
    </row>
    <row r="67" spans="1:836 1036:1155" x14ac:dyDescent="0.3">
      <c r="A67" t="s">
        <v>6688</v>
      </c>
      <c r="B67" t="s">
        <v>1876</v>
      </c>
      <c r="C67" t="s">
        <v>10991</v>
      </c>
      <c r="D67" t="s">
        <v>10992</v>
      </c>
      <c r="E67" t="s">
        <v>10992</v>
      </c>
      <c r="F67" t="s">
        <v>10993</v>
      </c>
      <c r="G67" t="s">
        <v>6183</v>
      </c>
      <c r="H67" t="s">
        <v>1197</v>
      </c>
      <c r="I67" t="s">
        <v>1198</v>
      </c>
      <c r="J67" t="s">
        <v>1830</v>
      </c>
      <c r="K67" t="s">
        <v>1831</v>
      </c>
      <c r="O67" t="s">
        <v>1832</v>
      </c>
      <c r="R67" t="s">
        <v>1300</v>
      </c>
      <c r="S67" t="s">
        <v>1203</v>
      </c>
      <c r="T67" t="s">
        <v>1204</v>
      </c>
      <c r="AG67" t="s">
        <v>1206</v>
      </c>
      <c r="AET67" t="s">
        <v>1589</v>
      </c>
      <c r="AEU67">
        <v>1</v>
      </c>
      <c r="AEV67">
        <v>1</v>
      </c>
      <c r="AEW67" t="s">
        <v>1210</v>
      </c>
      <c r="AEX67">
        <v>4000</v>
      </c>
      <c r="AEY67">
        <v>1143</v>
      </c>
      <c r="AEZ67">
        <v>1143</v>
      </c>
      <c r="AFA67">
        <v>4000</v>
      </c>
      <c r="AFB67">
        <v>1143</v>
      </c>
      <c r="AFC67">
        <v>1143</v>
      </c>
      <c r="AFD67">
        <v>1143</v>
      </c>
      <c r="ANZ67" t="s">
        <v>1232</v>
      </c>
      <c r="AOA67">
        <v>1</v>
      </c>
      <c r="AOB67">
        <v>0</v>
      </c>
      <c r="AOC67">
        <v>0</v>
      </c>
      <c r="AOD67">
        <v>0</v>
      </c>
      <c r="AOE67">
        <v>0</v>
      </c>
      <c r="AOF67">
        <v>0</v>
      </c>
      <c r="AOG67">
        <v>0</v>
      </c>
      <c r="AOH67">
        <v>0</v>
      </c>
      <c r="AOI67">
        <v>0</v>
      </c>
      <c r="AOJ67">
        <v>0</v>
      </c>
      <c r="AOK67">
        <v>0</v>
      </c>
      <c r="AOL67">
        <v>0</v>
      </c>
      <c r="AON67" t="s">
        <v>1217</v>
      </c>
      <c r="AOO67" t="s">
        <v>1232</v>
      </c>
      <c r="AOP67">
        <v>1</v>
      </c>
      <c r="AOQ67">
        <v>0</v>
      </c>
      <c r="AOR67">
        <v>0</v>
      </c>
      <c r="AOS67">
        <v>0</v>
      </c>
      <c r="AOT67">
        <v>0</v>
      </c>
      <c r="AOU67">
        <v>0</v>
      </c>
      <c r="AOV67">
        <v>0</v>
      </c>
      <c r="AOW67">
        <v>0</v>
      </c>
      <c r="AOX67">
        <v>0</v>
      </c>
      <c r="AOY67">
        <v>0</v>
      </c>
      <c r="APA67" t="s">
        <v>1232</v>
      </c>
      <c r="APB67">
        <v>1</v>
      </c>
      <c r="APC67">
        <v>0</v>
      </c>
      <c r="APD67">
        <v>0</v>
      </c>
      <c r="APE67">
        <v>0</v>
      </c>
      <c r="APF67">
        <v>0</v>
      </c>
      <c r="APG67">
        <v>0</v>
      </c>
      <c r="APH67">
        <v>0</v>
      </c>
      <c r="APJ67" t="s">
        <v>1196</v>
      </c>
      <c r="APK67" t="s">
        <v>1375</v>
      </c>
      <c r="APL67">
        <v>1</v>
      </c>
      <c r="APM67">
        <v>0</v>
      </c>
      <c r="APN67">
        <v>0</v>
      </c>
      <c r="APO67">
        <v>0</v>
      </c>
      <c r="APP67">
        <v>0</v>
      </c>
      <c r="APQ67">
        <v>0</v>
      </c>
      <c r="APR67">
        <v>0</v>
      </c>
      <c r="APS67">
        <v>0</v>
      </c>
      <c r="APT67">
        <v>0</v>
      </c>
      <c r="APV67" t="s">
        <v>1235</v>
      </c>
      <c r="APX67" t="s">
        <v>1444</v>
      </c>
      <c r="APY67">
        <v>1</v>
      </c>
      <c r="APZ67">
        <v>0</v>
      </c>
      <c r="AQA67">
        <v>0</v>
      </c>
      <c r="AQB67">
        <v>0</v>
      </c>
      <c r="AQC67">
        <v>0</v>
      </c>
      <c r="AQD67">
        <v>0</v>
      </c>
      <c r="AQE67">
        <v>0</v>
      </c>
      <c r="AQF67">
        <v>0</v>
      </c>
      <c r="AQG67" t="s">
        <v>1600</v>
      </c>
      <c r="AQH67">
        <v>0</v>
      </c>
      <c r="AQI67">
        <v>0</v>
      </c>
      <c r="AQJ67">
        <v>1</v>
      </c>
      <c r="AQK67">
        <v>1</v>
      </c>
      <c r="AQL67">
        <v>1</v>
      </c>
      <c r="AQM67">
        <v>1</v>
      </c>
      <c r="AQN67">
        <v>1</v>
      </c>
      <c r="AQO67">
        <v>1</v>
      </c>
      <c r="AQQ67" t="s">
        <v>1424</v>
      </c>
      <c r="AQR67">
        <v>1</v>
      </c>
      <c r="AQS67">
        <v>0</v>
      </c>
      <c r="AQT67">
        <v>0</v>
      </c>
      <c r="AQU67">
        <v>0</v>
      </c>
      <c r="AQV67">
        <v>0</v>
      </c>
      <c r="AQW67">
        <v>0</v>
      </c>
      <c r="AQX67">
        <v>0</v>
      </c>
      <c r="AQY67">
        <v>0</v>
      </c>
      <c r="AQZ67">
        <v>0</v>
      </c>
      <c r="ARA67">
        <v>0</v>
      </c>
      <c r="ARJ67" t="s">
        <v>1238</v>
      </c>
      <c r="ARK67" t="s">
        <v>6689</v>
      </c>
    </row>
    <row r="68" spans="1:836 1036:1155" x14ac:dyDescent="0.3">
      <c r="A68" t="s">
        <v>6691</v>
      </c>
      <c r="B68" t="s">
        <v>1876</v>
      </c>
      <c r="C68" t="s">
        <v>10991</v>
      </c>
      <c r="D68" t="s">
        <v>10992</v>
      </c>
      <c r="E68" t="s">
        <v>10992</v>
      </c>
      <c r="F68" t="s">
        <v>10993</v>
      </c>
      <c r="G68" t="s">
        <v>6183</v>
      </c>
      <c r="H68" t="s">
        <v>1197</v>
      </c>
      <c r="I68" t="s">
        <v>1198</v>
      </c>
      <c r="J68" t="s">
        <v>1830</v>
      </c>
      <c r="K68" t="s">
        <v>1831</v>
      </c>
      <c r="O68" t="s">
        <v>1832</v>
      </c>
      <c r="R68" t="s">
        <v>1303</v>
      </c>
      <c r="S68" t="s">
        <v>1203</v>
      </c>
      <c r="T68" t="s">
        <v>1204</v>
      </c>
      <c r="W68" t="s">
        <v>1468</v>
      </c>
      <c r="X68" t="s">
        <v>1491</v>
      </c>
      <c r="AG68" t="s">
        <v>1206</v>
      </c>
      <c r="DH68" t="s">
        <v>1618</v>
      </c>
      <c r="DI68">
        <v>1</v>
      </c>
      <c r="DJ68">
        <v>1</v>
      </c>
      <c r="DK68">
        <v>1</v>
      </c>
      <c r="DL68">
        <v>1</v>
      </c>
      <c r="EF68" t="s">
        <v>1208</v>
      </c>
      <c r="EG68" t="s">
        <v>1499</v>
      </c>
      <c r="EI68" t="s">
        <v>1499</v>
      </c>
      <c r="EJ68" t="s">
        <v>1308</v>
      </c>
      <c r="EL68" t="s">
        <v>1308</v>
      </c>
      <c r="EM68">
        <v>200000</v>
      </c>
      <c r="EN68">
        <v>200000</v>
      </c>
      <c r="EO68">
        <v>200000</v>
      </c>
      <c r="EP68" t="s">
        <v>1196</v>
      </c>
      <c r="EQ68" t="s">
        <v>1196</v>
      </c>
      <c r="ER68" t="s">
        <v>1568</v>
      </c>
      <c r="ES68">
        <v>6</v>
      </c>
      <c r="ET68">
        <v>6</v>
      </c>
      <c r="EU68" t="s">
        <v>1196</v>
      </c>
      <c r="EV68">
        <v>15</v>
      </c>
      <c r="EW68">
        <v>750</v>
      </c>
      <c r="FO68" t="s">
        <v>1208</v>
      </c>
      <c r="FP68" t="s">
        <v>1308</v>
      </c>
      <c r="FR68" t="s">
        <v>1308</v>
      </c>
      <c r="FS68">
        <v>175000</v>
      </c>
      <c r="FT68">
        <v>175000</v>
      </c>
      <c r="FU68">
        <v>175000</v>
      </c>
      <c r="FV68" t="s">
        <v>1196</v>
      </c>
      <c r="FW68" t="s">
        <v>1196</v>
      </c>
      <c r="FX68" t="s">
        <v>1211</v>
      </c>
      <c r="FY68">
        <v>2</v>
      </c>
      <c r="FZ68">
        <v>14</v>
      </c>
      <c r="GA68" t="s">
        <v>1196</v>
      </c>
      <c r="GB68">
        <v>15</v>
      </c>
      <c r="GC68">
        <v>750</v>
      </c>
      <c r="HH68" t="s">
        <v>1216</v>
      </c>
      <c r="IM68">
        <v>6</v>
      </c>
      <c r="IN68" t="s">
        <v>1196</v>
      </c>
      <c r="IO68" t="s">
        <v>1196</v>
      </c>
      <c r="IP68" t="s">
        <v>1444</v>
      </c>
      <c r="IQ68">
        <v>1</v>
      </c>
      <c r="IR68">
        <v>0</v>
      </c>
      <c r="IS68">
        <v>0</v>
      </c>
      <c r="IT68">
        <v>0</v>
      </c>
      <c r="IU68">
        <v>0</v>
      </c>
      <c r="IV68">
        <v>0</v>
      </c>
      <c r="IW68">
        <v>0</v>
      </c>
      <c r="IX68">
        <v>0</v>
      </c>
      <c r="IZ68" t="s">
        <v>1196</v>
      </c>
      <c r="JA68" t="s">
        <v>1196</v>
      </c>
      <c r="JC68" t="s">
        <v>1349</v>
      </c>
      <c r="JD68" t="s">
        <v>1196</v>
      </c>
      <c r="JE68" t="s">
        <v>1219</v>
      </c>
      <c r="JF68" t="s">
        <v>1220</v>
      </c>
      <c r="JG68" t="s">
        <v>1221</v>
      </c>
      <c r="JK68" t="s">
        <v>1222</v>
      </c>
      <c r="JL68" t="s">
        <v>1223</v>
      </c>
      <c r="KV68" t="s">
        <v>1208</v>
      </c>
      <c r="KW68" t="s">
        <v>1224</v>
      </c>
      <c r="KY68" t="s">
        <v>1224</v>
      </c>
      <c r="KZ68" t="s">
        <v>1308</v>
      </c>
      <c r="LB68" t="s">
        <v>1308</v>
      </c>
      <c r="LC68">
        <v>190000</v>
      </c>
      <c r="LD68">
        <v>190000</v>
      </c>
      <c r="LE68">
        <v>190000</v>
      </c>
      <c r="LF68" t="s">
        <v>1196</v>
      </c>
      <c r="LG68" t="s">
        <v>1196</v>
      </c>
      <c r="LH68" t="s">
        <v>1211</v>
      </c>
      <c r="LI68">
        <v>2</v>
      </c>
      <c r="LJ68">
        <v>14</v>
      </c>
      <c r="LK68" t="s">
        <v>1196</v>
      </c>
      <c r="LL68">
        <v>15</v>
      </c>
      <c r="MH68" t="s">
        <v>1208</v>
      </c>
      <c r="MI68" t="s">
        <v>1226</v>
      </c>
      <c r="MK68" t="s">
        <v>1226</v>
      </c>
      <c r="ML68" t="s">
        <v>1308</v>
      </c>
      <c r="MN68" t="s">
        <v>1308</v>
      </c>
      <c r="MO68">
        <v>150000</v>
      </c>
      <c r="MP68">
        <v>150000</v>
      </c>
      <c r="MQ68">
        <v>150000</v>
      </c>
      <c r="MR68" t="s">
        <v>1196</v>
      </c>
      <c r="MS68" t="s">
        <v>1196</v>
      </c>
      <c r="MT68" t="s">
        <v>1568</v>
      </c>
      <c r="MU68">
        <v>6</v>
      </c>
      <c r="MV68">
        <v>6</v>
      </c>
      <c r="MW68" t="s">
        <v>1196</v>
      </c>
      <c r="MX68">
        <v>15</v>
      </c>
      <c r="MY68">
        <v>750</v>
      </c>
      <c r="OH68" t="s">
        <v>1216</v>
      </c>
      <c r="PM68">
        <v>6</v>
      </c>
      <c r="PN68" t="s">
        <v>1196</v>
      </c>
      <c r="PO68" t="s">
        <v>1196</v>
      </c>
      <c r="PP68" t="s">
        <v>1444</v>
      </c>
      <c r="PQ68">
        <v>1</v>
      </c>
      <c r="PR68">
        <v>0</v>
      </c>
      <c r="PS68">
        <v>0</v>
      </c>
      <c r="PT68">
        <v>0</v>
      </c>
      <c r="PU68">
        <v>0</v>
      </c>
      <c r="PV68">
        <v>0</v>
      </c>
      <c r="PW68">
        <v>0</v>
      </c>
      <c r="PX68">
        <v>0</v>
      </c>
      <c r="PZ68" t="s">
        <v>1196</v>
      </c>
      <c r="QA68" t="s">
        <v>1196</v>
      </c>
      <c r="QC68" t="s">
        <v>1349</v>
      </c>
      <c r="QD68" t="s">
        <v>1204</v>
      </c>
      <c r="QF68" t="s">
        <v>1204</v>
      </c>
      <c r="QG68" t="s">
        <v>1219</v>
      </c>
      <c r="QH68" t="s">
        <v>1220</v>
      </c>
      <c r="QI68" t="s">
        <v>1221</v>
      </c>
      <c r="QK68" t="s">
        <v>1230</v>
      </c>
      <c r="QO68" t="s">
        <v>1221</v>
      </c>
      <c r="QP68" t="s">
        <v>1221</v>
      </c>
      <c r="QQ68" t="s">
        <v>1223</v>
      </c>
      <c r="AMZ68" t="s">
        <v>1312</v>
      </c>
      <c r="ANA68">
        <v>1</v>
      </c>
      <c r="ANB68">
        <v>0</v>
      </c>
      <c r="ANC68">
        <v>0</v>
      </c>
      <c r="AND68">
        <v>0</v>
      </c>
      <c r="ANE68">
        <v>0</v>
      </c>
      <c r="ANF68">
        <v>0</v>
      </c>
      <c r="ANG68">
        <v>0</v>
      </c>
      <c r="ANH68">
        <v>0</v>
      </c>
      <c r="ANI68">
        <v>0</v>
      </c>
      <c r="ANJ68">
        <v>0</v>
      </c>
      <c r="ANK68">
        <v>0</v>
      </c>
      <c r="ANL68">
        <v>0</v>
      </c>
      <c r="ANM68">
        <v>0</v>
      </c>
      <c r="ANN68">
        <v>0</v>
      </c>
      <c r="ANO68">
        <v>0</v>
      </c>
      <c r="ANP68">
        <v>0</v>
      </c>
      <c r="ANQ68">
        <v>0</v>
      </c>
      <c r="ANR68">
        <v>0</v>
      </c>
      <c r="ANT68" t="s">
        <v>1217</v>
      </c>
      <c r="ANZ68" t="s">
        <v>1232</v>
      </c>
      <c r="AOA68">
        <v>1</v>
      </c>
      <c r="AOB68">
        <v>0</v>
      </c>
      <c r="AOC68">
        <v>0</v>
      </c>
      <c r="AOD68">
        <v>0</v>
      </c>
      <c r="AOE68">
        <v>0</v>
      </c>
      <c r="AOF68">
        <v>0</v>
      </c>
      <c r="AOG68">
        <v>0</v>
      </c>
      <c r="AOH68">
        <v>0</v>
      </c>
      <c r="AOI68">
        <v>0</v>
      </c>
      <c r="AOJ68">
        <v>0</v>
      </c>
      <c r="AOK68">
        <v>0</v>
      </c>
      <c r="AOL68">
        <v>0</v>
      </c>
      <c r="AON68" t="s">
        <v>1217</v>
      </c>
      <c r="AOO68" t="s">
        <v>1232</v>
      </c>
      <c r="AOP68">
        <v>1</v>
      </c>
      <c r="AOQ68">
        <v>0</v>
      </c>
      <c r="AOR68">
        <v>0</v>
      </c>
      <c r="AOS68">
        <v>0</v>
      </c>
      <c r="AOT68">
        <v>0</v>
      </c>
      <c r="AOU68">
        <v>0</v>
      </c>
      <c r="AOV68">
        <v>0</v>
      </c>
      <c r="AOW68">
        <v>0</v>
      </c>
      <c r="AOX68">
        <v>0</v>
      </c>
      <c r="AOY68">
        <v>0</v>
      </c>
      <c r="APA68" t="s">
        <v>1232</v>
      </c>
      <c r="APB68">
        <v>1</v>
      </c>
      <c r="APC68">
        <v>0</v>
      </c>
      <c r="APD68">
        <v>0</v>
      </c>
      <c r="APE68">
        <v>0</v>
      </c>
      <c r="APF68">
        <v>0</v>
      </c>
      <c r="APG68">
        <v>0</v>
      </c>
      <c r="APH68">
        <v>0</v>
      </c>
      <c r="APJ68" t="s">
        <v>1196</v>
      </c>
      <c r="APK68" t="s">
        <v>1375</v>
      </c>
      <c r="APL68">
        <v>1</v>
      </c>
      <c r="APM68">
        <v>0</v>
      </c>
      <c r="APN68">
        <v>0</v>
      </c>
      <c r="APO68">
        <v>0</v>
      </c>
      <c r="APP68">
        <v>0</v>
      </c>
      <c r="APQ68">
        <v>0</v>
      </c>
      <c r="APR68">
        <v>0</v>
      </c>
      <c r="APS68">
        <v>0</v>
      </c>
      <c r="APT68">
        <v>0</v>
      </c>
      <c r="APV68" t="s">
        <v>1235</v>
      </c>
      <c r="APX68" t="s">
        <v>1444</v>
      </c>
      <c r="APY68">
        <v>1</v>
      </c>
      <c r="APZ68">
        <v>0</v>
      </c>
      <c r="AQA68">
        <v>0</v>
      </c>
      <c r="AQB68">
        <v>0</v>
      </c>
      <c r="AQC68">
        <v>0</v>
      </c>
      <c r="AQD68">
        <v>0</v>
      </c>
      <c r="AQE68">
        <v>0</v>
      </c>
      <c r="AQF68">
        <v>0</v>
      </c>
      <c r="AQG68" t="s">
        <v>1600</v>
      </c>
      <c r="AQH68">
        <v>0</v>
      </c>
      <c r="AQI68">
        <v>0</v>
      </c>
      <c r="AQJ68">
        <v>1</v>
      </c>
      <c r="AQK68">
        <v>1</v>
      </c>
      <c r="AQL68">
        <v>1</v>
      </c>
      <c r="AQM68">
        <v>1</v>
      </c>
      <c r="AQN68">
        <v>1</v>
      </c>
      <c r="AQO68">
        <v>1</v>
      </c>
      <c r="AQQ68" t="s">
        <v>1424</v>
      </c>
      <c r="AQR68">
        <v>1</v>
      </c>
      <c r="AQS68">
        <v>0</v>
      </c>
      <c r="AQT68">
        <v>0</v>
      </c>
      <c r="AQU68">
        <v>0</v>
      </c>
      <c r="AQV68">
        <v>0</v>
      </c>
      <c r="AQW68">
        <v>0</v>
      </c>
      <c r="AQX68">
        <v>0</v>
      </c>
      <c r="AQY68">
        <v>0</v>
      </c>
      <c r="AQZ68">
        <v>0</v>
      </c>
      <c r="ARA68">
        <v>0</v>
      </c>
      <c r="ARJ68" t="s">
        <v>1238</v>
      </c>
      <c r="ARK68" t="s">
        <v>6692</v>
      </c>
    </row>
    <row r="69" spans="1:836 1036:1155" x14ac:dyDescent="0.3">
      <c r="A69" t="s">
        <v>6694</v>
      </c>
      <c r="B69" t="s">
        <v>1876</v>
      </c>
      <c r="C69" t="s">
        <v>10991</v>
      </c>
      <c r="D69" t="s">
        <v>10992</v>
      </c>
      <c r="E69" t="s">
        <v>10992</v>
      </c>
      <c r="F69" t="s">
        <v>10993</v>
      </c>
      <c r="G69" t="s">
        <v>6183</v>
      </c>
      <c r="H69" t="s">
        <v>1197</v>
      </c>
      <c r="I69" t="s">
        <v>1198</v>
      </c>
      <c r="J69" t="s">
        <v>1830</v>
      </c>
      <c r="K69" t="s">
        <v>1831</v>
      </c>
      <c r="O69" t="s">
        <v>1832</v>
      </c>
      <c r="R69" t="s">
        <v>5509</v>
      </c>
      <c r="S69" t="s">
        <v>1203</v>
      </c>
      <c r="T69" t="s">
        <v>1204</v>
      </c>
      <c r="V69" t="s">
        <v>1241</v>
      </c>
      <c r="AG69" t="s">
        <v>1206</v>
      </c>
      <c r="ZO69" t="s">
        <v>1196</v>
      </c>
      <c r="ZP69" t="s">
        <v>6218</v>
      </c>
      <c r="ZQ69">
        <v>28000</v>
      </c>
      <c r="ZR69">
        <v>18666.669999999998</v>
      </c>
      <c r="ZS69" t="s">
        <v>1217</v>
      </c>
      <c r="ZV69" t="s">
        <v>1196</v>
      </c>
      <c r="ZW69" t="s">
        <v>6218</v>
      </c>
      <c r="ZX69">
        <v>28000</v>
      </c>
      <c r="ZY69">
        <v>18666.669999999998</v>
      </c>
      <c r="ZZ69" t="s">
        <v>1217</v>
      </c>
      <c r="AMZ69" t="s">
        <v>1312</v>
      </c>
      <c r="ANA69">
        <v>1</v>
      </c>
      <c r="ANB69">
        <v>0</v>
      </c>
      <c r="ANC69">
        <v>0</v>
      </c>
      <c r="AND69">
        <v>0</v>
      </c>
      <c r="ANE69">
        <v>0</v>
      </c>
      <c r="ANF69">
        <v>0</v>
      </c>
      <c r="ANG69">
        <v>0</v>
      </c>
      <c r="ANH69">
        <v>0</v>
      </c>
      <c r="ANI69">
        <v>0</v>
      </c>
      <c r="ANJ69">
        <v>0</v>
      </c>
      <c r="ANK69">
        <v>0</v>
      </c>
      <c r="ANL69">
        <v>0</v>
      </c>
      <c r="ANM69">
        <v>0</v>
      </c>
      <c r="ANN69">
        <v>0</v>
      </c>
      <c r="ANO69">
        <v>0</v>
      </c>
      <c r="ANP69">
        <v>0</v>
      </c>
      <c r="ANQ69">
        <v>0</v>
      </c>
      <c r="ANR69">
        <v>0</v>
      </c>
      <c r="ANT69" t="s">
        <v>1217</v>
      </c>
      <c r="ANZ69" t="s">
        <v>1232</v>
      </c>
      <c r="AOA69">
        <v>1</v>
      </c>
      <c r="AOB69">
        <v>0</v>
      </c>
      <c r="AOC69">
        <v>0</v>
      </c>
      <c r="AOD69">
        <v>0</v>
      </c>
      <c r="AOE69">
        <v>0</v>
      </c>
      <c r="AOF69">
        <v>0</v>
      </c>
      <c r="AOG69">
        <v>0</v>
      </c>
      <c r="AOH69">
        <v>0</v>
      </c>
      <c r="AOI69">
        <v>0</v>
      </c>
      <c r="AOJ69">
        <v>0</v>
      </c>
      <c r="AOK69">
        <v>0</v>
      </c>
      <c r="AOL69">
        <v>0</v>
      </c>
      <c r="AON69" t="s">
        <v>1217</v>
      </c>
      <c r="AOO69" t="s">
        <v>1232</v>
      </c>
      <c r="AOP69">
        <v>1</v>
      </c>
      <c r="AOQ69">
        <v>0</v>
      </c>
      <c r="AOR69">
        <v>0</v>
      </c>
      <c r="AOS69">
        <v>0</v>
      </c>
      <c r="AOT69">
        <v>0</v>
      </c>
      <c r="AOU69">
        <v>0</v>
      </c>
      <c r="AOV69">
        <v>0</v>
      </c>
      <c r="AOW69">
        <v>0</v>
      </c>
      <c r="AOX69">
        <v>0</v>
      </c>
      <c r="AOY69">
        <v>0</v>
      </c>
      <c r="APA69" t="s">
        <v>1232</v>
      </c>
      <c r="APB69">
        <v>1</v>
      </c>
      <c r="APC69">
        <v>0</v>
      </c>
      <c r="APD69">
        <v>0</v>
      </c>
      <c r="APE69">
        <v>0</v>
      </c>
      <c r="APF69">
        <v>0</v>
      </c>
      <c r="APG69">
        <v>0</v>
      </c>
      <c r="APH69">
        <v>0</v>
      </c>
      <c r="APJ69" t="s">
        <v>1196</v>
      </c>
      <c r="APK69" t="s">
        <v>1375</v>
      </c>
      <c r="APL69">
        <v>1</v>
      </c>
      <c r="APM69">
        <v>0</v>
      </c>
      <c r="APN69">
        <v>0</v>
      </c>
      <c r="APO69">
        <v>0</v>
      </c>
      <c r="APP69">
        <v>0</v>
      </c>
      <c r="APQ69">
        <v>0</v>
      </c>
      <c r="APR69">
        <v>0</v>
      </c>
      <c r="APS69">
        <v>0</v>
      </c>
      <c r="APT69">
        <v>0</v>
      </c>
      <c r="APV69" t="s">
        <v>1235</v>
      </c>
      <c r="APX69" t="s">
        <v>1444</v>
      </c>
      <c r="APY69">
        <v>1</v>
      </c>
      <c r="APZ69">
        <v>0</v>
      </c>
      <c r="AQA69">
        <v>0</v>
      </c>
      <c r="AQB69">
        <v>0</v>
      </c>
      <c r="AQC69">
        <v>0</v>
      </c>
      <c r="AQD69">
        <v>0</v>
      </c>
      <c r="AQE69">
        <v>0</v>
      </c>
      <c r="AQF69">
        <v>0</v>
      </c>
      <c r="AQG69" t="s">
        <v>6267</v>
      </c>
      <c r="AQH69">
        <v>0</v>
      </c>
      <c r="AQI69">
        <v>0</v>
      </c>
      <c r="AQJ69">
        <v>1</v>
      </c>
      <c r="AQK69">
        <v>1</v>
      </c>
      <c r="AQL69">
        <v>1</v>
      </c>
      <c r="AQM69">
        <v>1</v>
      </c>
      <c r="AQN69">
        <v>1</v>
      </c>
      <c r="AQO69">
        <v>1</v>
      </c>
      <c r="AQQ69" t="s">
        <v>1424</v>
      </c>
      <c r="AQR69">
        <v>1</v>
      </c>
      <c r="AQS69">
        <v>0</v>
      </c>
      <c r="AQT69">
        <v>0</v>
      </c>
      <c r="AQU69">
        <v>0</v>
      </c>
      <c r="AQV69">
        <v>0</v>
      </c>
      <c r="AQW69">
        <v>0</v>
      </c>
      <c r="AQX69">
        <v>0</v>
      </c>
      <c r="AQY69">
        <v>0</v>
      </c>
      <c r="AQZ69">
        <v>0</v>
      </c>
      <c r="ARA69">
        <v>0</v>
      </c>
      <c r="ARJ69" t="s">
        <v>1238</v>
      </c>
      <c r="ARK69" t="s">
        <v>6695</v>
      </c>
    </row>
    <row r="70" spans="1:836 1036:1155" x14ac:dyDescent="0.3">
      <c r="A70" t="s">
        <v>6697</v>
      </c>
      <c r="B70" t="s">
        <v>1876</v>
      </c>
      <c r="C70" t="s">
        <v>10991</v>
      </c>
      <c r="D70" t="s">
        <v>10992</v>
      </c>
      <c r="E70" t="s">
        <v>10992</v>
      </c>
      <c r="F70" t="s">
        <v>10993</v>
      </c>
      <c r="G70" t="s">
        <v>6183</v>
      </c>
      <c r="H70" t="s">
        <v>1197</v>
      </c>
      <c r="I70" t="s">
        <v>1198</v>
      </c>
      <c r="J70" t="s">
        <v>1830</v>
      </c>
      <c r="K70" t="s">
        <v>1831</v>
      </c>
      <c r="O70" t="s">
        <v>1832</v>
      </c>
      <c r="R70" t="s">
        <v>5509</v>
      </c>
      <c r="S70" t="s">
        <v>1203</v>
      </c>
      <c r="T70" t="s">
        <v>1204</v>
      </c>
      <c r="V70" t="s">
        <v>1241</v>
      </c>
      <c r="AG70" t="s">
        <v>1206</v>
      </c>
      <c r="ZO70" t="s">
        <v>1196</v>
      </c>
      <c r="ZP70" t="s">
        <v>6218</v>
      </c>
      <c r="ZQ70">
        <v>28000</v>
      </c>
      <c r="ZR70">
        <v>18666.669999999998</v>
      </c>
      <c r="ZS70" t="s">
        <v>1217</v>
      </c>
      <c r="ZV70" t="s">
        <v>1196</v>
      </c>
      <c r="ZW70" t="s">
        <v>6218</v>
      </c>
      <c r="ZX70">
        <v>28000</v>
      </c>
      <c r="ZY70">
        <v>18666.669999999998</v>
      </c>
      <c r="ZZ70" t="s">
        <v>1217</v>
      </c>
      <c r="AMZ70" t="s">
        <v>1312</v>
      </c>
      <c r="ANA70">
        <v>1</v>
      </c>
      <c r="ANB70">
        <v>0</v>
      </c>
      <c r="ANC70">
        <v>0</v>
      </c>
      <c r="AND70">
        <v>0</v>
      </c>
      <c r="ANE70">
        <v>0</v>
      </c>
      <c r="ANF70">
        <v>0</v>
      </c>
      <c r="ANG70">
        <v>0</v>
      </c>
      <c r="ANH70">
        <v>0</v>
      </c>
      <c r="ANI70">
        <v>0</v>
      </c>
      <c r="ANJ70">
        <v>0</v>
      </c>
      <c r="ANK70">
        <v>0</v>
      </c>
      <c r="ANL70">
        <v>0</v>
      </c>
      <c r="ANM70">
        <v>0</v>
      </c>
      <c r="ANN70">
        <v>0</v>
      </c>
      <c r="ANO70">
        <v>0</v>
      </c>
      <c r="ANP70">
        <v>0</v>
      </c>
      <c r="ANQ70">
        <v>0</v>
      </c>
      <c r="ANR70">
        <v>0</v>
      </c>
      <c r="ANT70" t="s">
        <v>1217</v>
      </c>
      <c r="ANZ70" t="s">
        <v>1232</v>
      </c>
      <c r="AOA70">
        <v>1</v>
      </c>
      <c r="AOB70">
        <v>0</v>
      </c>
      <c r="AOC70">
        <v>0</v>
      </c>
      <c r="AOD70">
        <v>0</v>
      </c>
      <c r="AOE70">
        <v>0</v>
      </c>
      <c r="AOF70">
        <v>0</v>
      </c>
      <c r="AOG70">
        <v>0</v>
      </c>
      <c r="AOH70">
        <v>0</v>
      </c>
      <c r="AOI70">
        <v>0</v>
      </c>
      <c r="AOJ70">
        <v>0</v>
      </c>
      <c r="AOK70">
        <v>0</v>
      </c>
      <c r="AOL70">
        <v>0</v>
      </c>
      <c r="AON70" t="s">
        <v>1217</v>
      </c>
      <c r="AOO70" t="s">
        <v>1232</v>
      </c>
      <c r="AOP70">
        <v>1</v>
      </c>
      <c r="AOQ70">
        <v>0</v>
      </c>
      <c r="AOR70">
        <v>0</v>
      </c>
      <c r="AOS70">
        <v>0</v>
      </c>
      <c r="AOT70">
        <v>0</v>
      </c>
      <c r="AOU70">
        <v>0</v>
      </c>
      <c r="AOV70">
        <v>0</v>
      </c>
      <c r="AOW70">
        <v>0</v>
      </c>
      <c r="AOX70">
        <v>0</v>
      </c>
      <c r="AOY70">
        <v>0</v>
      </c>
      <c r="APA70" t="s">
        <v>1232</v>
      </c>
      <c r="APB70">
        <v>1</v>
      </c>
      <c r="APC70">
        <v>0</v>
      </c>
      <c r="APD70">
        <v>0</v>
      </c>
      <c r="APE70">
        <v>0</v>
      </c>
      <c r="APF70">
        <v>0</v>
      </c>
      <c r="APG70">
        <v>0</v>
      </c>
      <c r="APH70">
        <v>0</v>
      </c>
      <c r="APJ70" t="s">
        <v>1196</v>
      </c>
      <c r="APK70" t="s">
        <v>1375</v>
      </c>
      <c r="APL70">
        <v>1</v>
      </c>
      <c r="APM70">
        <v>0</v>
      </c>
      <c r="APN70">
        <v>0</v>
      </c>
      <c r="APO70">
        <v>0</v>
      </c>
      <c r="APP70">
        <v>0</v>
      </c>
      <c r="APQ70">
        <v>0</v>
      </c>
      <c r="APR70">
        <v>0</v>
      </c>
      <c r="APS70">
        <v>0</v>
      </c>
      <c r="APT70">
        <v>0</v>
      </c>
      <c r="APV70" t="s">
        <v>1235</v>
      </c>
      <c r="APX70" t="s">
        <v>1444</v>
      </c>
      <c r="APY70">
        <v>1</v>
      </c>
      <c r="APZ70">
        <v>0</v>
      </c>
      <c r="AQA70">
        <v>0</v>
      </c>
      <c r="AQB70">
        <v>0</v>
      </c>
      <c r="AQC70">
        <v>0</v>
      </c>
      <c r="AQD70">
        <v>0</v>
      </c>
      <c r="AQE70">
        <v>0</v>
      </c>
      <c r="AQF70">
        <v>0</v>
      </c>
      <c r="AQG70" t="s">
        <v>1600</v>
      </c>
      <c r="AQH70">
        <v>0</v>
      </c>
      <c r="AQI70">
        <v>0</v>
      </c>
      <c r="AQJ70">
        <v>1</v>
      </c>
      <c r="AQK70">
        <v>1</v>
      </c>
      <c r="AQL70">
        <v>1</v>
      </c>
      <c r="AQM70">
        <v>1</v>
      </c>
      <c r="AQN70">
        <v>1</v>
      </c>
      <c r="AQO70">
        <v>1</v>
      </c>
      <c r="AQQ70" t="s">
        <v>1424</v>
      </c>
      <c r="AQR70">
        <v>1</v>
      </c>
      <c r="AQS70">
        <v>0</v>
      </c>
      <c r="AQT70">
        <v>0</v>
      </c>
      <c r="AQU70">
        <v>0</v>
      </c>
      <c r="AQV70">
        <v>0</v>
      </c>
      <c r="AQW70">
        <v>0</v>
      </c>
      <c r="AQX70">
        <v>0</v>
      </c>
      <c r="AQY70">
        <v>0</v>
      </c>
      <c r="AQZ70">
        <v>0</v>
      </c>
      <c r="ARA70">
        <v>0</v>
      </c>
      <c r="ARJ70" t="s">
        <v>1238</v>
      </c>
      <c r="ARK70" t="s">
        <v>6698</v>
      </c>
    </row>
    <row r="71" spans="1:836 1036:1155" x14ac:dyDescent="0.3">
      <c r="A71" t="s">
        <v>6700</v>
      </c>
      <c r="B71" t="s">
        <v>1876</v>
      </c>
      <c r="C71" t="s">
        <v>10991</v>
      </c>
      <c r="D71" t="s">
        <v>10992</v>
      </c>
      <c r="E71" t="s">
        <v>10992</v>
      </c>
      <c r="F71" t="s">
        <v>10993</v>
      </c>
      <c r="G71" t="s">
        <v>6183</v>
      </c>
      <c r="H71" t="s">
        <v>1197</v>
      </c>
      <c r="I71" t="s">
        <v>1198</v>
      </c>
      <c r="J71" t="s">
        <v>1836</v>
      </c>
      <c r="K71" t="s">
        <v>1837</v>
      </c>
      <c r="O71" t="s">
        <v>1838</v>
      </c>
      <c r="R71" t="s">
        <v>1202</v>
      </c>
      <c r="S71" t="s">
        <v>1203</v>
      </c>
      <c r="T71" t="s">
        <v>1204</v>
      </c>
      <c r="V71" t="s">
        <v>1241</v>
      </c>
      <c r="X71" t="s">
        <v>1523</v>
      </c>
      <c r="AG71" t="s">
        <v>1206</v>
      </c>
      <c r="AH71" t="s">
        <v>1559</v>
      </c>
      <c r="AI71">
        <v>1</v>
      </c>
      <c r="AJ71">
        <v>1</v>
      </c>
      <c r="AK71">
        <v>1</v>
      </c>
      <c r="AL71">
        <v>1</v>
      </c>
      <c r="AM71">
        <v>1</v>
      </c>
      <c r="AN71">
        <v>1</v>
      </c>
      <c r="AO71">
        <v>1</v>
      </c>
      <c r="AP71">
        <v>1</v>
      </c>
      <c r="AQ71">
        <v>1</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DN71" t="s">
        <v>1208</v>
      </c>
      <c r="DO71" t="s">
        <v>1499</v>
      </c>
      <c r="DQ71" t="s">
        <v>1499</v>
      </c>
      <c r="DR71" t="s">
        <v>1210</v>
      </c>
      <c r="DT71" t="s">
        <v>1210</v>
      </c>
      <c r="DU71">
        <v>16000</v>
      </c>
      <c r="DV71">
        <v>4368</v>
      </c>
      <c r="DW71">
        <v>4368</v>
      </c>
      <c r="DX71" t="s">
        <v>1196</v>
      </c>
      <c r="DY71" t="s">
        <v>1196</v>
      </c>
      <c r="DZ71" t="s">
        <v>1568</v>
      </c>
      <c r="EA71">
        <v>6</v>
      </c>
      <c r="EB71">
        <v>6</v>
      </c>
      <c r="EZ71" t="s">
        <v>1208</v>
      </c>
      <c r="FA71" t="s">
        <v>1210</v>
      </c>
      <c r="FC71" t="s">
        <v>1210</v>
      </c>
      <c r="FD71">
        <v>15000</v>
      </c>
      <c r="FE71">
        <v>4859</v>
      </c>
      <c r="FF71">
        <v>4859</v>
      </c>
      <c r="FG71" t="s">
        <v>1196</v>
      </c>
      <c r="FH71" t="s">
        <v>1196</v>
      </c>
      <c r="FI71" t="s">
        <v>1211</v>
      </c>
      <c r="FJ71">
        <v>2</v>
      </c>
      <c r="GF71" t="s">
        <v>1208</v>
      </c>
      <c r="GG71" t="s">
        <v>1213</v>
      </c>
      <c r="GI71" t="s">
        <v>1213</v>
      </c>
      <c r="GJ71">
        <v>17000</v>
      </c>
      <c r="GK71">
        <v>17000</v>
      </c>
      <c r="GL71">
        <v>17000</v>
      </c>
      <c r="GM71" t="s">
        <v>1196</v>
      </c>
      <c r="GN71" t="s">
        <v>1196</v>
      </c>
      <c r="GO71" t="s">
        <v>1211</v>
      </c>
      <c r="GP71">
        <v>2</v>
      </c>
      <c r="GQ71">
        <v>14</v>
      </c>
      <c r="GT71" t="s">
        <v>1208</v>
      </c>
      <c r="GU71" t="s">
        <v>1213</v>
      </c>
      <c r="GW71" t="s">
        <v>1213</v>
      </c>
      <c r="GX71">
        <v>12000</v>
      </c>
      <c r="GY71">
        <v>12000</v>
      </c>
      <c r="GZ71">
        <v>12000</v>
      </c>
      <c r="HA71" t="s">
        <v>1196</v>
      </c>
      <c r="HB71" t="s">
        <v>1196</v>
      </c>
      <c r="HC71" t="s">
        <v>1211</v>
      </c>
      <c r="HD71">
        <v>2</v>
      </c>
      <c r="HE71">
        <v>14</v>
      </c>
      <c r="HH71" t="s">
        <v>1216</v>
      </c>
      <c r="IM71">
        <v>30</v>
      </c>
      <c r="IN71" t="s">
        <v>1196</v>
      </c>
      <c r="IO71" t="s">
        <v>1196</v>
      </c>
      <c r="IP71" t="s">
        <v>1444</v>
      </c>
      <c r="IQ71">
        <v>1</v>
      </c>
      <c r="IR71">
        <v>0</v>
      </c>
      <c r="IS71">
        <v>0</v>
      </c>
      <c r="IT71">
        <v>0</v>
      </c>
      <c r="IU71">
        <v>0</v>
      </c>
      <c r="IV71">
        <v>0</v>
      </c>
      <c r="IW71">
        <v>0</v>
      </c>
      <c r="IX71">
        <v>0</v>
      </c>
      <c r="IZ71" t="s">
        <v>1196</v>
      </c>
      <c r="JA71" t="s">
        <v>1196</v>
      </c>
      <c r="JC71" t="s">
        <v>1349</v>
      </c>
      <c r="JD71" t="s">
        <v>1196</v>
      </c>
      <c r="JE71" t="s">
        <v>1219</v>
      </c>
      <c r="JF71" t="s">
        <v>1220</v>
      </c>
      <c r="JG71" t="s">
        <v>1221</v>
      </c>
      <c r="JK71" t="s">
        <v>1222</v>
      </c>
      <c r="JL71" t="s">
        <v>1223</v>
      </c>
      <c r="JO71" t="s">
        <v>1208</v>
      </c>
      <c r="JP71" t="s">
        <v>1210</v>
      </c>
      <c r="JR71" t="s">
        <v>1210</v>
      </c>
      <c r="JS71">
        <v>7000</v>
      </c>
      <c r="JT71">
        <v>2648</v>
      </c>
      <c r="JU71">
        <v>2648</v>
      </c>
      <c r="JV71" t="s">
        <v>1196</v>
      </c>
      <c r="JW71" t="s">
        <v>1196</v>
      </c>
      <c r="JX71" t="s">
        <v>1568</v>
      </c>
      <c r="JY71">
        <v>6</v>
      </c>
      <c r="JZ71">
        <v>6</v>
      </c>
      <c r="KD71" t="s">
        <v>1208</v>
      </c>
      <c r="KE71" t="s">
        <v>1224</v>
      </c>
      <c r="KG71" t="s">
        <v>1224</v>
      </c>
      <c r="KH71" t="s">
        <v>1213</v>
      </c>
      <c r="KJ71" t="s">
        <v>1213</v>
      </c>
      <c r="KK71">
        <v>17000</v>
      </c>
      <c r="KL71">
        <v>17000</v>
      </c>
      <c r="KM71">
        <v>17000</v>
      </c>
      <c r="KN71" t="s">
        <v>1196</v>
      </c>
      <c r="KO71" t="s">
        <v>1196</v>
      </c>
      <c r="KP71" t="s">
        <v>1211</v>
      </c>
      <c r="KQ71">
        <v>2</v>
      </c>
      <c r="KR71">
        <v>14</v>
      </c>
      <c r="LP71" t="s">
        <v>1208</v>
      </c>
      <c r="LQ71" t="s">
        <v>1226</v>
      </c>
      <c r="LS71" t="s">
        <v>1226</v>
      </c>
      <c r="LT71" t="s">
        <v>1213</v>
      </c>
      <c r="LV71" t="s">
        <v>1213</v>
      </c>
      <c r="LW71">
        <v>12000</v>
      </c>
      <c r="LX71">
        <v>12000</v>
      </c>
      <c r="LY71">
        <v>12000</v>
      </c>
      <c r="LZ71" t="s">
        <v>1196</v>
      </c>
      <c r="MA71" t="s">
        <v>1196</v>
      </c>
      <c r="MB71" t="s">
        <v>1568</v>
      </c>
      <c r="MC71">
        <v>6</v>
      </c>
      <c r="NB71" t="s">
        <v>1208</v>
      </c>
      <c r="NC71" t="s">
        <v>1227</v>
      </c>
      <c r="NE71" t="s">
        <v>1227</v>
      </c>
      <c r="NF71">
        <v>4000</v>
      </c>
      <c r="NG71">
        <v>5882</v>
      </c>
      <c r="NH71">
        <v>5882</v>
      </c>
      <c r="NI71" t="s">
        <v>1196</v>
      </c>
      <c r="NJ71" t="s">
        <v>1196</v>
      </c>
      <c r="NK71" t="s">
        <v>1568</v>
      </c>
      <c r="NL71">
        <v>6</v>
      </c>
      <c r="NM71">
        <v>6</v>
      </c>
      <c r="NQ71" t="s">
        <v>1208</v>
      </c>
      <c r="NR71" t="s">
        <v>1516</v>
      </c>
      <c r="NT71" t="s">
        <v>1516</v>
      </c>
      <c r="NU71" t="s">
        <v>1227</v>
      </c>
      <c r="NW71" t="s">
        <v>1227</v>
      </c>
      <c r="NX71">
        <v>8000</v>
      </c>
      <c r="NY71">
        <v>16000</v>
      </c>
      <c r="NZ71">
        <v>16000</v>
      </c>
      <c r="OA71" t="s">
        <v>1196</v>
      </c>
      <c r="OB71" t="s">
        <v>1196</v>
      </c>
      <c r="OC71" t="s">
        <v>1568</v>
      </c>
      <c r="OD71">
        <v>6</v>
      </c>
      <c r="OE71">
        <v>6</v>
      </c>
      <c r="OH71" t="s">
        <v>1216</v>
      </c>
      <c r="PM71">
        <v>30</v>
      </c>
      <c r="PN71" t="s">
        <v>1196</v>
      </c>
      <c r="PO71" t="s">
        <v>1196</v>
      </c>
      <c r="PP71" t="s">
        <v>1444</v>
      </c>
      <c r="PQ71">
        <v>1</v>
      </c>
      <c r="PR71">
        <v>0</v>
      </c>
      <c r="PS71">
        <v>0</v>
      </c>
      <c r="PT71">
        <v>0</v>
      </c>
      <c r="PU71">
        <v>0</v>
      </c>
      <c r="PV71">
        <v>0</v>
      </c>
      <c r="PW71">
        <v>0</v>
      </c>
      <c r="PX71">
        <v>0</v>
      </c>
      <c r="PZ71" t="s">
        <v>1196</v>
      </c>
      <c r="QA71" t="s">
        <v>1196</v>
      </c>
      <c r="QC71" t="s">
        <v>1349</v>
      </c>
      <c r="QD71" t="s">
        <v>1204</v>
      </c>
      <c r="QF71" t="s">
        <v>1204</v>
      </c>
      <c r="QG71" t="s">
        <v>1219</v>
      </c>
      <c r="QH71" t="s">
        <v>1220</v>
      </c>
      <c r="QI71" t="s">
        <v>1221</v>
      </c>
      <c r="QK71" t="s">
        <v>1230</v>
      </c>
      <c r="QO71" t="s">
        <v>1221</v>
      </c>
      <c r="QP71" t="s">
        <v>1221</v>
      </c>
      <c r="QQ71" t="s">
        <v>1223</v>
      </c>
      <c r="AMV71" t="s">
        <v>1217</v>
      </c>
      <c r="AMZ71" t="s">
        <v>1312</v>
      </c>
      <c r="ANA71">
        <v>1</v>
      </c>
      <c r="ANB71">
        <v>0</v>
      </c>
      <c r="ANC71">
        <v>0</v>
      </c>
      <c r="AND71">
        <v>0</v>
      </c>
      <c r="ANE71">
        <v>0</v>
      </c>
      <c r="ANF71">
        <v>0</v>
      </c>
      <c r="ANG71">
        <v>0</v>
      </c>
      <c r="ANH71">
        <v>0</v>
      </c>
      <c r="ANI71">
        <v>0</v>
      </c>
      <c r="ANJ71">
        <v>0</v>
      </c>
      <c r="ANK71">
        <v>0</v>
      </c>
      <c r="ANL71">
        <v>0</v>
      </c>
      <c r="ANM71">
        <v>0</v>
      </c>
      <c r="ANN71">
        <v>0</v>
      </c>
      <c r="ANO71">
        <v>0</v>
      </c>
      <c r="ANP71">
        <v>0</v>
      </c>
      <c r="ANQ71">
        <v>0</v>
      </c>
      <c r="ANR71">
        <v>0</v>
      </c>
      <c r="ANT71" t="s">
        <v>1217</v>
      </c>
      <c r="ANZ71" t="s">
        <v>1232</v>
      </c>
      <c r="AOA71">
        <v>1</v>
      </c>
      <c r="AOB71">
        <v>0</v>
      </c>
      <c r="AOC71">
        <v>0</v>
      </c>
      <c r="AOD71">
        <v>0</v>
      </c>
      <c r="AOE71">
        <v>0</v>
      </c>
      <c r="AOF71">
        <v>0</v>
      </c>
      <c r="AOG71">
        <v>0</v>
      </c>
      <c r="AOH71">
        <v>0</v>
      </c>
      <c r="AOI71">
        <v>0</v>
      </c>
      <c r="AOJ71">
        <v>0</v>
      </c>
      <c r="AOK71">
        <v>0</v>
      </c>
      <c r="AOL71">
        <v>0</v>
      </c>
      <c r="AON71" t="s">
        <v>1217</v>
      </c>
      <c r="AOO71" t="s">
        <v>1232</v>
      </c>
      <c r="AOP71">
        <v>1</v>
      </c>
      <c r="AOQ71">
        <v>0</v>
      </c>
      <c r="AOR71">
        <v>0</v>
      </c>
      <c r="AOS71">
        <v>0</v>
      </c>
      <c r="AOT71">
        <v>0</v>
      </c>
      <c r="AOU71">
        <v>0</v>
      </c>
      <c r="AOV71">
        <v>0</v>
      </c>
      <c r="AOW71">
        <v>0</v>
      </c>
      <c r="AOX71">
        <v>0</v>
      </c>
      <c r="AOY71">
        <v>0</v>
      </c>
      <c r="APA71" t="s">
        <v>1232</v>
      </c>
      <c r="APB71">
        <v>1</v>
      </c>
      <c r="APC71">
        <v>0</v>
      </c>
      <c r="APD71">
        <v>0</v>
      </c>
      <c r="APE71">
        <v>0</v>
      </c>
      <c r="APF71">
        <v>0</v>
      </c>
      <c r="APG71">
        <v>0</v>
      </c>
      <c r="APH71">
        <v>0</v>
      </c>
      <c r="APJ71" t="s">
        <v>1196</v>
      </c>
      <c r="APK71" t="s">
        <v>1375</v>
      </c>
      <c r="APL71">
        <v>1</v>
      </c>
      <c r="APM71">
        <v>0</v>
      </c>
      <c r="APN71">
        <v>0</v>
      </c>
      <c r="APO71">
        <v>0</v>
      </c>
      <c r="APP71">
        <v>0</v>
      </c>
      <c r="APQ71">
        <v>0</v>
      </c>
      <c r="APR71">
        <v>0</v>
      </c>
      <c r="APS71">
        <v>0</v>
      </c>
      <c r="APT71">
        <v>0</v>
      </c>
      <c r="APV71" t="s">
        <v>1235</v>
      </c>
      <c r="APX71" t="s">
        <v>1444</v>
      </c>
      <c r="APY71">
        <v>1</v>
      </c>
      <c r="APZ71">
        <v>0</v>
      </c>
      <c r="AQA71">
        <v>0</v>
      </c>
      <c r="AQB71">
        <v>0</v>
      </c>
      <c r="AQC71">
        <v>0</v>
      </c>
      <c r="AQD71">
        <v>0</v>
      </c>
      <c r="AQE71">
        <v>0</v>
      </c>
      <c r="AQF71">
        <v>0</v>
      </c>
      <c r="AQG71" t="s">
        <v>1600</v>
      </c>
      <c r="AQH71">
        <v>0</v>
      </c>
      <c r="AQI71">
        <v>0</v>
      </c>
      <c r="AQJ71">
        <v>1</v>
      </c>
      <c r="AQK71">
        <v>1</v>
      </c>
      <c r="AQL71">
        <v>1</v>
      </c>
      <c r="AQM71">
        <v>1</v>
      </c>
      <c r="AQN71">
        <v>1</v>
      </c>
      <c r="AQO71">
        <v>1</v>
      </c>
      <c r="AQQ71" t="s">
        <v>1424</v>
      </c>
      <c r="AQR71">
        <v>1</v>
      </c>
      <c r="AQS71">
        <v>0</v>
      </c>
      <c r="AQT71">
        <v>0</v>
      </c>
      <c r="AQU71">
        <v>0</v>
      </c>
      <c r="AQV71">
        <v>0</v>
      </c>
      <c r="AQW71">
        <v>0</v>
      </c>
      <c r="AQX71">
        <v>0</v>
      </c>
      <c r="AQY71">
        <v>0</v>
      </c>
      <c r="AQZ71">
        <v>0</v>
      </c>
      <c r="ARA71">
        <v>0</v>
      </c>
      <c r="ARJ71" t="s">
        <v>1238</v>
      </c>
      <c r="ARK71" t="s">
        <v>6701</v>
      </c>
    </row>
    <row r="72" spans="1:836 1036:1155" x14ac:dyDescent="0.3">
      <c r="A72" t="s">
        <v>6703</v>
      </c>
      <c r="B72" t="s">
        <v>1876</v>
      </c>
      <c r="C72" t="s">
        <v>10991</v>
      </c>
      <c r="D72" t="s">
        <v>10992</v>
      </c>
      <c r="E72" t="s">
        <v>10992</v>
      </c>
      <c r="F72" t="s">
        <v>10993</v>
      </c>
      <c r="G72" t="s">
        <v>6183</v>
      </c>
      <c r="H72" t="s">
        <v>1197</v>
      </c>
      <c r="I72" t="s">
        <v>1198</v>
      </c>
      <c r="J72" t="s">
        <v>1836</v>
      </c>
      <c r="K72" t="s">
        <v>1837</v>
      </c>
      <c r="O72" t="s">
        <v>1838</v>
      </c>
      <c r="R72" t="s">
        <v>1202</v>
      </c>
      <c r="S72" t="s">
        <v>1203</v>
      </c>
      <c r="T72" t="s">
        <v>1204</v>
      </c>
      <c r="V72" t="s">
        <v>1241</v>
      </c>
      <c r="X72" t="s">
        <v>1523</v>
      </c>
      <c r="AG72" t="s">
        <v>1206</v>
      </c>
      <c r="AH72" t="s">
        <v>1559</v>
      </c>
      <c r="AI72">
        <v>1</v>
      </c>
      <c r="AJ72">
        <v>1</v>
      </c>
      <c r="AK72">
        <v>1</v>
      </c>
      <c r="AL72">
        <v>1</v>
      </c>
      <c r="AM72">
        <v>1</v>
      </c>
      <c r="AN72">
        <v>1</v>
      </c>
      <c r="AO72">
        <v>1</v>
      </c>
      <c r="AP72">
        <v>1</v>
      </c>
      <c r="AQ72">
        <v>1</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DN72" t="s">
        <v>1208</v>
      </c>
      <c r="DO72" t="s">
        <v>1499</v>
      </c>
      <c r="DQ72" t="s">
        <v>1499</v>
      </c>
      <c r="DR72" t="s">
        <v>1210</v>
      </c>
      <c r="DT72" t="s">
        <v>1210</v>
      </c>
      <c r="DU72">
        <v>16000</v>
      </c>
      <c r="DV72">
        <v>4368</v>
      </c>
      <c r="DW72">
        <v>4368</v>
      </c>
      <c r="DX72" t="s">
        <v>1196</v>
      </c>
      <c r="DY72" t="s">
        <v>1196</v>
      </c>
      <c r="DZ72" t="s">
        <v>1568</v>
      </c>
      <c r="EA72">
        <v>6</v>
      </c>
      <c r="EB72">
        <v>6</v>
      </c>
      <c r="EZ72" t="s">
        <v>1208</v>
      </c>
      <c r="FA72" t="s">
        <v>1210</v>
      </c>
      <c r="FC72" t="s">
        <v>1210</v>
      </c>
      <c r="FD72">
        <v>15000</v>
      </c>
      <c r="FE72">
        <v>4859</v>
      </c>
      <c r="FF72">
        <v>4859</v>
      </c>
      <c r="FG72" t="s">
        <v>1196</v>
      </c>
      <c r="FH72" t="s">
        <v>1196</v>
      </c>
      <c r="FI72" t="s">
        <v>1211</v>
      </c>
      <c r="FJ72">
        <v>2</v>
      </c>
      <c r="GF72" t="s">
        <v>1208</v>
      </c>
      <c r="GG72" t="s">
        <v>1213</v>
      </c>
      <c r="GI72" t="s">
        <v>1213</v>
      </c>
      <c r="GJ72">
        <v>17000</v>
      </c>
      <c r="GK72">
        <v>17000</v>
      </c>
      <c r="GL72">
        <v>17000</v>
      </c>
      <c r="GM72" t="s">
        <v>1196</v>
      </c>
      <c r="GN72" t="s">
        <v>1196</v>
      </c>
      <c r="GO72" t="s">
        <v>1211</v>
      </c>
      <c r="GP72">
        <v>2</v>
      </c>
      <c r="GQ72">
        <v>14</v>
      </c>
      <c r="GT72" t="s">
        <v>1208</v>
      </c>
      <c r="GU72" t="s">
        <v>1213</v>
      </c>
      <c r="GW72" t="s">
        <v>1213</v>
      </c>
      <c r="GX72">
        <v>12000</v>
      </c>
      <c r="GY72">
        <v>12000</v>
      </c>
      <c r="GZ72">
        <v>12000</v>
      </c>
      <c r="HA72" t="s">
        <v>1196</v>
      </c>
      <c r="HB72" t="s">
        <v>1196</v>
      </c>
      <c r="HC72" t="s">
        <v>1211</v>
      </c>
      <c r="HD72">
        <v>2</v>
      </c>
      <c r="HE72">
        <v>14</v>
      </c>
      <c r="HH72" t="s">
        <v>1216</v>
      </c>
      <c r="IM72">
        <v>30</v>
      </c>
      <c r="IN72" t="s">
        <v>1196</v>
      </c>
      <c r="IO72" t="s">
        <v>1196</v>
      </c>
      <c r="IP72" t="s">
        <v>1444</v>
      </c>
      <c r="IQ72">
        <v>1</v>
      </c>
      <c r="IR72">
        <v>0</v>
      </c>
      <c r="IS72">
        <v>0</v>
      </c>
      <c r="IT72">
        <v>0</v>
      </c>
      <c r="IU72">
        <v>0</v>
      </c>
      <c r="IV72">
        <v>0</v>
      </c>
      <c r="IW72">
        <v>0</v>
      </c>
      <c r="IX72">
        <v>0</v>
      </c>
      <c r="IZ72" t="s">
        <v>1196</v>
      </c>
      <c r="JA72" t="s">
        <v>1196</v>
      </c>
      <c r="JC72" t="s">
        <v>1349</v>
      </c>
      <c r="JD72" t="s">
        <v>1196</v>
      </c>
      <c r="JE72" t="s">
        <v>1219</v>
      </c>
      <c r="JF72" t="s">
        <v>1220</v>
      </c>
      <c r="JG72" t="s">
        <v>1221</v>
      </c>
      <c r="JK72" t="s">
        <v>1222</v>
      </c>
      <c r="JL72" t="s">
        <v>1223</v>
      </c>
      <c r="JO72" t="s">
        <v>1208</v>
      </c>
      <c r="JP72" t="s">
        <v>1210</v>
      </c>
      <c r="JR72" t="s">
        <v>1210</v>
      </c>
      <c r="JS72">
        <v>7000</v>
      </c>
      <c r="JT72">
        <v>2648</v>
      </c>
      <c r="JU72">
        <v>2648</v>
      </c>
      <c r="JV72" t="s">
        <v>1196</v>
      </c>
      <c r="JW72" t="s">
        <v>1196</v>
      </c>
      <c r="JX72" t="s">
        <v>1568</v>
      </c>
      <c r="JY72">
        <v>6</v>
      </c>
      <c r="JZ72">
        <v>6</v>
      </c>
      <c r="KD72" t="s">
        <v>1208</v>
      </c>
      <c r="KE72" t="s">
        <v>1224</v>
      </c>
      <c r="KG72" t="s">
        <v>1224</v>
      </c>
      <c r="KH72" t="s">
        <v>1213</v>
      </c>
      <c r="KJ72" t="s">
        <v>1213</v>
      </c>
      <c r="KK72">
        <v>17000</v>
      </c>
      <c r="KL72">
        <v>17000</v>
      </c>
      <c r="KM72">
        <v>17000</v>
      </c>
      <c r="KN72" t="s">
        <v>1196</v>
      </c>
      <c r="KO72" t="s">
        <v>1196</v>
      </c>
      <c r="KP72" t="s">
        <v>1211</v>
      </c>
      <c r="KQ72">
        <v>2</v>
      </c>
      <c r="KR72">
        <v>14</v>
      </c>
      <c r="LP72" t="s">
        <v>1208</v>
      </c>
      <c r="LQ72" t="s">
        <v>1226</v>
      </c>
      <c r="LS72" t="s">
        <v>1226</v>
      </c>
      <c r="LT72" t="s">
        <v>1213</v>
      </c>
      <c r="LV72" t="s">
        <v>1213</v>
      </c>
      <c r="LW72">
        <v>12000</v>
      </c>
      <c r="LX72">
        <v>12000</v>
      </c>
      <c r="LY72">
        <v>12000</v>
      </c>
      <c r="LZ72" t="s">
        <v>1196</v>
      </c>
      <c r="MA72" t="s">
        <v>1196</v>
      </c>
      <c r="MB72" t="s">
        <v>1568</v>
      </c>
      <c r="MC72">
        <v>6</v>
      </c>
      <c r="NB72" t="s">
        <v>1208</v>
      </c>
      <c r="NC72" t="s">
        <v>1227</v>
      </c>
      <c r="NE72" t="s">
        <v>1227</v>
      </c>
      <c r="NF72">
        <v>4000</v>
      </c>
      <c r="NG72">
        <v>5882</v>
      </c>
      <c r="NH72">
        <v>5882</v>
      </c>
      <c r="NI72" t="s">
        <v>1196</v>
      </c>
      <c r="NJ72" t="s">
        <v>1196</v>
      </c>
      <c r="NK72" t="s">
        <v>1568</v>
      </c>
      <c r="NL72">
        <v>6</v>
      </c>
      <c r="NM72">
        <v>6</v>
      </c>
      <c r="NQ72" t="s">
        <v>1208</v>
      </c>
      <c r="NR72" t="s">
        <v>1516</v>
      </c>
      <c r="NT72" t="s">
        <v>1516</v>
      </c>
      <c r="NU72" t="s">
        <v>1227</v>
      </c>
      <c r="NW72" t="s">
        <v>1227</v>
      </c>
      <c r="NX72">
        <v>8000</v>
      </c>
      <c r="NY72">
        <v>16000</v>
      </c>
      <c r="NZ72">
        <v>16000</v>
      </c>
      <c r="OA72" t="s">
        <v>1196</v>
      </c>
      <c r="OB72" t="s">
        <v>1196</v>
      </c>
      <c r="OC72" t="s">
        <v>1568</v>
      </c>
      <c r="OD72">
        <v>6</v>
      </c>
      <c r="OE72">
        <v>6</v>
      </c>
      <c r="OH72" t="s">
        <v>1216</v>
      </c>
      <c r="PM72">
        <v>6</v>
      </c>
      <c r="PN72" t="s">
        <v>1196</v>
      </c>
      <c r="PO72" t="s">
        <v>1196</v>
      </c>
      <c r="PP72" t="s">
        <v>1444</v>
      </c>
      <c r="PQ72">
        <v>1</v>
      </c>
      <c r="PR72">
        <v>0</v>
      </c>
      <c r="PS72">
        <v>0</v>
      </c>
      <c r="PT72">
        <v>0</v>
      </c>
      <c r="PU72">
        <v>0</v>
      </c>
      <c r="PV72">
        <v>0</v>
      </c>
      <c r="PW72">
        <v>0</v>
      </c>
      <c r="PX72">
        <v>0</v>
      </c>
      <c r="PZ72" t="s">
        <v>1196</v>
      </c>
      <c r="QA72" t="s">
        <v>1196</v>
      </c>
      <c r="QC72" t="s">
        <v>1349</v>
      </c>
      <c r="QD72" t="s">
        <v>1204</v>
      </c>
      <c r="QF72" t="s">
        <v>1204</v>
      </c>
      <c r="QG72" t="s">
        <v>1219</v>
      </c>
      <c r="QH72" t="s">
        <v>1220</v>
      </c>
      <c r="QI72" t="s">
        <v>1221</v>
      </c>
      <c r="QK72" t="s">
        <v>1230</v>
      </c>
      <c r="QO72" t="s">
        <v>1221</v>
      </c>
      <c r="QP72" t="s">
        <v>1221</v>
      </c>
      <c r="QQ72" t="s">
        <v>1223</v>
      </c>
      <c r="AMV72" t="s">
        <v>1217</v>
      </c>
      <c r="AMZ72" t="s">
        <v>1312</v>
      </c>
      <c r="ANA72">
        <v>1</v>
      </c>
      <c r="ANB72">
        <v>0</v>
      </c>
      <c r="ANC72">
        <v>0</v>
      </c>
      <c r="AND72">
        <v>0</v>
      </c>
      <c r="ANE72">
        <v>0</v>
      </c>
      <c r="ANF72">
        <v>0</v>
      </c>
      <c r="ANG72">
        <v>0</v>
      </c>
      <c r="ANH72">
        <v>0</v>
      </c>
      <c r="ANI72">
        <v>0</v>
      </c>
      <c r="ANJ72">
        <v>0</v>
      </c>
      <c r="ANK72">
        <v>0</v>
      </c>
      <c r="ANL72">
        <v>0</v>
      </c>
      <c r="ANM72">
        <v>0</v>
      </c>
      <c r="ANN72">
        <v>0</v>
      </c>
      <c r="ANO72">
        <v>0</v>
      </c>
      <c r="ANP72">
        <v>0</v>
      </c>
      <c r="ANQ72">
        <v>0</v>
      </c>
      <c r="ANR72">
        <v>0</v>
      </c>
      <c r="ANT72" t="s">
        <v>1217</v>
      </c>
      <c r="ANZ72" t="s">
        <v>1232</v>
      </c>
      <c r="AOA72">
        <v>1</v>
      </c>
      <c r="AOB72">
        <v>0</v>
      </c>
      <c r="AOC72">
        <v>0</v>
      </c>
      <c r="AOD72">
        <v>0</v>
      </c>
      <c r="AOE72">
        <v>0</v>
      </c>
      <c r="AOF72">
        <v>0</v>
      </c>
      <c r="AOG72">
        <v>0</v>
      </c>
      <c r="AOH72">
        <v>0</v>
      </c>
      <c r="AOI72">
        <v>0</v>
      </c>
      <c r="AOJ72">
        <v>0</v>
      </c>
      <c r="AOK72">
        <v>0</v>
      </c>
      <c r="AOL72">
        <v>0</v>
      </c>
      <c r="AON72" t="s">
        <v>1217</v>
      </c>
      <c r="AOO72" t="s">
        <v>1232</v>
      </c>
      <c r="AOP72">
        <v>1</v>
      </c>
      <c r="AOQ72">
        <v>0</v>
      </c>
      <c r="AOR72">
        <v>0</v>
      </c>
      <c r="AOS72">
        <v>0</v>
      </c>
      <c r="AOT72">
        <v>0</v>
      </c>
      <c r="AOU72">
        <v>0</v>
      </c>
      <c r="AOV72">
        <v>0</v>
      </c>
      <c r="AOW72">
        <v>0</v>
      </c>
      <c r="AOX72">
        <v>0</v>
      </c>
      <c r="AOY72">
        <v>0</v>
      </c>
      <c r="APA72" t="s">
        <v>1232</v>
      </c>
      <c r="APB72">
        <v>1</v>
      </c>
      <c r="APC72">
        <v>0</v>
      </c>
      <c r="APD72">
        <v>0</v>
      </c>
      <c r="APE72">
        <v>0</v>
      </c>
      <c r="APF72">
        <v>0</v>
      </c>
      <c r="APG72">
        <v>0</v>
      </c>
      <c r="APH72">
        <v>0</v>
      </c>
      <c r="APJ72" t="s">
        <v>1196</v>
      </c>
      <c r="APK72" t="s">
        <v>1375</v>
      </c>
      <c r="APL72">
        <v>1</v>
      </c>
      <c r="APM72">
        <v>0</v>
      </c>
      <c r="APN72">
        <v>0</v>
      </c>
      <c r="APO72">
        <v>0</v>
      </c>
      <c r="APP72">
        <v>0</v>
      </c>
      <c r="APQ72">
        <v>0</v>
      </c>
      <c r="APR72">
        <v>0</v>
      </c>
      <c r="APS72">
        <v>0</v>
      </c>
      <c r="APT72">
        <v>0</v>
      </c>
      <c r="APV72" t="s">
        <v>1235</v>
      </c>
      <c r="APX72" t="s">
        <v>1444</v>
      </c>
      <c r="APY72">
        <v>1</v>
      </c>
      <c r="APZ72">
        <v>0</v>
      </c>
      <c r="AQA72">
        <v>0</v>
      </c>
      <c r="AQB72">
        <v>0</v>
      </c>
      <c r="AQC72">
        <v>0</v>
      </c>
      <c r="AQD72">
        <v>0</v>
      </c>
      <c r="AQE72">
        <v>0</v>
      </c>
      <c r="AQF72">
        <v>0</v>
      </c>
      <c r="AQG72" t="s">
        <v>1600</v>
      </c>
      <c r="AQH72">
        <v>0</v>
      </c>
      <c r="AQI72">
        <v>0</v>
      </c>
      <c r="AQJ72">
        <v>1</v>
      </c>
      <c r="AQK72">
        <v>1</v>
      </c>
      <c r="AQL72">
        <v>1</v>
      </c>
      <c r="AQM72">
        <v>1</v>
      </c>
      <c r="AQN72">
        <v>1</v>
      </c>
      <c r="AQO72">
        <v>1</v>
      </c>
      <c r="AQQ72" t="s">
        <v>1424</v>
      </c>
      <c r="AQR72">
        <v>1</v>
      </c>
      <c r="AQS72">
        <v>0</v>
      </c>
      <c r="AQT72">
        <v>0</v>
      </c>
      <c r="AQU72">
        <v>0</v>
      </c>
      <c r="AQV72">
        <v>0</v>
      </c>
      <c r="AQW72">
        <v>0</v>
      </c>
      <c r="AQX72">
        <v>0</v>
      </c>
      <c r="AQY72">
        <v>0</v>
      </c>
      <c r="AQZ72">
        <v>0</v>
      </c>
      <c r="ARA72">
        <v>0</v>
      </c>
      <c r="ARJ72" t="s">
        <v>1238</v>
      </c>
      <c r="ARK72" t="s">
        <v>6704</v>
      </c>
    </row>
    <row r="73" spans="1:836 1036:1155" x14ac:dyDescent="0.3">
      <c r="A73" t="s">
        <v>6706</v>
      </c>
      <c r="B73" t="s">
        <v>1876</v>
      </c>
      <c r="C73" t="s">
        <v>10991</v>
      </c>
      <c r="D73" t="s">
        <v>10992</v>
      </c>
      <c r="E73" t="s">
        <v>10992</v>
      </c>
      <c r="F73" t="s">
        <v>10993</v>
      </c>
      <c r="G73" t="s">
        <v>6183</v>
      </c>
      <c r="H73" t="s">
        <v>1197</v>
      </c>
      <c r="I73" t="s">
        <v>1198</v>
      </c>
      <c r="J73" t="s">
        <v>1836</v>
      </c>
      <c r="K73" t="s">
        <v>1837</v>
      </c>
      <c r="O73" t="s">
        <v>1838</v>
      </c>
      <c r="R73" t="s">
        <v>1202</v>
      </c>
      <c r="S73" t="s">
        <v>1203</v>
      </c>
      <c r="T73" t="s">
        <v>1204</v>
      </c>
      <c r="V73" t="s">
        <v>1241</v>
      </c>
      <c r="X73" t="s">
        <v>1523</v>
      </c>
      <c r="AG73" t="s">
        <v>1206</v>
      </c>
      <c r="AH73" t="s">
        <v>1559</v>
      </c>
      <c r="AI73">
        <v>1</v>
      </c>
      <c r="AJ73">
        <v>1</v>
      </c>
      <c r="AK73">
        <v>1</v>
      </c>
      <c r="AL73">
        <v>1</v>
      </c>
      <c r="AM73">
        <v>1</v>
      </c>
      <c r="AN73">
        <v>1</v>
      </c>
      <c r="AO73">
        <v>1</v>
      </c>
      <c r="AP73">
        <v>1</v>
      </c>
      <c r="AQ73">
        <v>1</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DN73" t="s">
        <v>1208</v>
      </c>
      <c r="DO73" t="s">
        <v>1499</v>
      </c>
      <c r="DQ73" t="s">
        <v>1499</v>
      </c>
      <c r="DR73" t="s">
        <v>1210</v>
      </c>
      <c r="DT73" t="s">
        <v>1210</v>
      </c>
      <c r="DU73">
        <v>16000</v>
      </c>
      <c r="DV73">
        <v>4368</v>
      </c>
      <c r="DW73">
        <v>4368</v>
      </c>
      <c r="DX73" t="s">
        <v>1196</v>
      </c>
      <c r="DY73" t="s">
        <v>1196</v>
      </c>
      <c r="DZ73" t="s">
        <v>1568</v>
      </c>
      <c r="EA73">
        <v>6</v>
      </c>
      <c r="EB73">
        <v>6</v>
      </c>
      <c r="EZ73" t="s">
        <v>1208</v>
      </c>
      <c r="FA73" t="s">
        <v>1210</v>
      </c>
      <c r="FC73" t="s">
        <v>1210</v>
      </c>
      <c r="FD73">
        <v>15000</v>
      </c>
      <c r="FE73">
        <v>4859</v>
      </c>
      <c r="FF73">
        <v>4859</v>
      </c>
      <c r="FG73" t="s">
        <v>1196</v>
      </c>
      <c r="FH73" t="s">
        <v>1196</v>
      </c>
      <c r="FI73" t="s">
        <v>1211</v>
      </c>
      <c r="FJ73">
        <v>2</v>
      </c>
      <c r="GF73" t="s">
        <v>1208</v>
      </c>
      <c r="GG73" t="s">
        <v>1213</v>
      </c>
      <c r="GI73" t="s">
        <v>1213</v>
      </c>
      <c r="GJ73">
        <v>17000</v>
      </c>
      <c r="GK73">
        <v>17000</v>
      </c>
      <c r="GL73">
        <v>17000</v>
      </c>
      <c r="GM73" t="s">
        <v>1196</v>
      </c>
      <c r="GN73" t="s">
        <v>1196</v>
      </c>
      <c r="GO73" t="s">
        <v>1211</v>
      </c>
      <c r="GP73">
        <v>2</v>
      </c>
      <c r="GQ73">
        <v>14</v>
      </c>
      <c r="GT73" t="s">
        <v>1208</v>
      </c>
      <c r="GU73" t="s">
        <v>1213</v>
      </c>
      <c r="GW73" t="s">
        <v>1213</v>
      </c>
      <c r="GX73">
        <v>12000</v>
      </c>
      <c r="GY73">
        <v>12000</v>
      </c>
      <c r="GZ73">
        <v>12000</v>
      </c>
      <c r="HA73" t="s">
        <v>1196</v>
      </c>
      <c r="HB73" t="s">
        <v>1196</v>
      </c>
      <c r="HC73" t="s">
        <v>1211</v>
      </c>
      <c r="HD73">
        <v>2</v>
      </c>
      <c r="HE73">
        <v>14</v>
      </c>
      <c r="HH73" t="s">
        <v>1216</v>
      </c>
      <c r="IM73">
        <v>30</v>
      </c>
      <c r="IN73" t="s">
        <v>1196</v>
      </c>
      <c r="IO73" t="s">
        <v>1196</v>
      </c>
      <c r="IP73" t="s">
        <v>1444</v>
      </c>
      <c r="IQ73">
        <v>1</v>
      </c>
      <c r="IR73">
        <v>0</v>
      </c>
      <c r="IS73">
        <v>0</v>
      </c>
      <c r="IT73">
        <v>0</v>
      </c>
      <c r="IU73">
        <v>0</v>
      </c>
      <c r="IV73">
        <v>0</v>
      </c>
      <c r="IW73">
        <v>0</v>
      </c>
      <c r="IX73">
        <v>0</v>
      </c>
      <c r="IZ73" t="s">
        <v>1196</v>
      </c>
      <c r="JA73" t="s">
        <v>1196</v>
      </c>
      <c r="JC73" t="s">
        <v>1349</v>
      </c>
      <c r="JD73" t="s">
        <v>1196</v>
      </c>
      <c r="JE73" t="s">
        <v>1219</v>
      </c>
      <c r="JF73" t="s">
        <v>1220</v>
      </c>
      <c r="JG73" t="s">
        <v>1221</v>
      </c>
      <c r="JK73" t="s">
        <v>1222</v>
      </c>
      <c r="JL73" t="s">
        <v>1223</v>
      </c>
      <c r="JO73" t="s">
        <v>1208</v>
      </c>
      <c r="JP73" t="s">
        <v>1210</v>
      </c>
      <c r="JR73" t="s">
        <v>1210</v>
      </c>
      <c r="JS73">
        <v>7000</v>
      </c>
      <c r="JT73">
        <v>2648</v>
      </c>
      <c r="JU73">
        <v>2648</v>
      </c>
      <c r="JV73" t="s">
        <v>1196</v>
      </c>
      <c r="JW73" t="s">
        <v>1196</v>
      </c>
      <c r="JX73" t="s">
        <v>1568</v>
      </c>
      <c r="JY73">
        <v>6</v>
      </c>
      <c r="JZ73">
        <v>6</v>
      </c>
      <c r="KD73" t="s">
        <v>1208</v>
      </c>
      <c r="KE73" t="s">
        <v>1224</v>
      </c>
      <c r="KG73" t="s">
        <v>1224</v>
      </c>
      <c r="KH73" t="s">
        <v>1213</v>
      </c>
      <c r="KJ73" t="s">
        <v>1213</v>
      </c>
      <c r="KK73">
        <v>17000</v>
      </c>
      <c r="KL73">
        <v>17000</v>
      </c>
      <c r="KM73">
        <v>17000</v>
      </c>
      <c r="KN73" t="s">
        <v>1196</v>
      </c>
      <c r="KO73" t="s">
        <v>1196</v>
      </c>
      <c r="KP73" t="s">
        <v>1211</v>
      </c>
      <c r="KQ73">
        <v>2</v>
      </c>
      <c r="KR73">
        <v>14</v>
      </c>
      <c r="LP73" t="s">
        <v>1208</v>
      </c>
      <c r="LQ73" t="s">
        <v>1226</v>
      </c>
      <c r="LS73" t="s">
        <v>1226</v>
      </c>
      <c r="LT73" t="s">
        <v>1213</v>
      </c>
      <c r="LV73" t="s">
        <v>1213</v>
      </c>
      <c r="LW73">
        <v>12000</v>
      </c>
      <c r="LX73">
        <v>12000</v>
      </c>
      <c r="LY73">
        <v>12000</v>
      </c>
      <c r="LZ73" t="s">
        <v>1196</v>
      </c>
      <c r="MA73" t="s">
        <v>1196</v>
      </c>
      <c r="MB73" t="s">
        <v>1568</v>
      </c>
      <c r="MC73">
        <v>6</v>
      </c>
      <c r="NB73" t="s">
        <v>1208</v>
      </c>
      <c r="NC73" t="s">
        <v>1227</v>
      </c>
      <c r="NE73" t="s">
        <v>1227</v>
      </c>
      <c r="NF73">
        <v>4000</v>
      </c>
      <c r="NG73">
        <v>5882</v>
      </c>
      <c r="NH73">
        <v>5882</v>
      </c>
      <c r="NI73" t="s">
        <v>1196</v>
      </c>
      <c r="NJ73" t="s">
        <v>1196</v>
      </c>
      <c r="NK73" t="s">
        <v>1568</v>
      </c>
      <c r="NL73">
        <v>6</v>
      </c>
      <c r="NM73">
        <v>6</v>
      </c>
      <c r="NQ73" t="s">
        <v>1208</v>
      </c>
      <c r="NR73" t="s">
        <v>1516</v>
      </c>
      <c r="NT73" t="s">
        <v>1516</v>
      </c>
      <c r="NU73" t="s">
        <v>1227</v>
      </c>
      <c r="NW73" t="s">
        <v>1227</v>
      </c>
      <c r="NX73">
        <v>8000</v>
      </c>
      <c r="NY73">
        <v>16000</v>
      </c>
      <c r="NZ73">
        <v>16000</v>
      </c>
      <c r="OA73" t="s">
        <v>1196</v>
      </c>
      <c r="OB73" t="s">
        <v>1196</v>
      </c>
      <c r="OC73" t="s">
        <v>1568</v>
      </c>
      <c r="OD73">
        <v>6</v>
      </c>
      <c r="OE73">
        <v>6</v>
      </c>
      <c r="OH73" t="s">
        <v>1216</v>
      </c>
      <c r="PM73">
        <v>30</v>
      </c>
      <c r="PN73" t="s">
        <v>1196</v>
      </c>
      <c r="PO73" t="s">
        <v>1196</v>
      </c>
      <c r="PP73" t="s">
        <v>1444</v>
      </c>
      <c r="PQ73">
        <v>1</v>
      </c>
      <c r="PR73">
        <v>0</v>
      </c>
      <c r="PS73">
        <v>0</v>
      </c>
      <c r="PT73">
        <v>0</v>
      </c>
      <c r="PU73">
        <v>0</v>
      </c>
      <c r="PV73">
        <v>0</v>
      </c>
      <c r="PW73">
        <v>0</v>
      </c>
      <c r="PX73">
        <v>0</v>
      </c>
      <c r="PZ73" t="s">
        <v>1196</v>
      </c>
      <c r="QA73" t="s">
        <v>1196</v>
      </c>
      <c r="QC73" t="s">
        <v>1349</v>
      </c>
      <c r="QD73" t="s">
        <v>1204</v>
      </c>
      <c r="QF73" t="s">
        <v>1204</v>
      </c>
      <c r="QG73" t="s">
        <v>1219</v>
      </c>
      <c r="QH73" t="s">
        <v>1220</v>
      </c>
      <c r="QI73" t="s">
        <v>1221</v>
      </c>
      <c r="QK73" t="s">
        <v>1230</v>
      </c>
      <c r="QO73" t="s">
        <v>1221</v>
      </c>
      <c r="QP73" t="s">
        <v>1221</v>
      </c>
      <c r="QQ73" t="s">
        <v>1223</v>
      </c>
      <c r="AMV73" t="s">
        <v>1217</v>
      </c>
      <c r="AMZ73" t="s">
        <v>1312</v>
      </c>
      <c r="ANA73">
        <v>1</v>
      </c>
      <c r="ANB73">
        <v>0</v>
      </c>
      <c r="ANC73">
        <v>0</v>
      </c>
      <c r="AND73">
        <v>0</v>
      </c>
      <c r="ANE73">
        <v>0</v>
      </c>
      <c r="ANF73">
        <v>0</v>
      </c>
      <c r="ANG73">
        <v>0</v>
      </c>
      <c r="ANH73">
        <v>0</v>
      </c>
      <c r="ANI73">
        <v>0</v>
      </c>
      <c r="ANJ73">
        <v>0</v>
      </c>
      <c r="ANK73">
        <v>0</v>
      </c>
      <c r="ANL73">
        <v>0</v>
      </c>
      <c r="ANM73">
        <v>0</v>
      </c>
      <c r="ANN73">
        <v>0</v>
      </c>
      <c r="ANO73">
        <v>0</v>
      </c>
      <c r="ANP73">
        <v>0</v>
      </c>
      <c r="ANQ73">
        <v>0</v>
      </c>
      <c r="ANR73">
        <v>0</v>
      </c>
      <c r="ANT73" t="s">
        <v>1217</v>
      </c>
      <c r="ANZ73" t="s">
        <v>1232</v>
      </c>
      <c r="AOA73">
        <v>1</v>
      </c>
      <c r="AOB73">
        <v>0</v>
      </c>
      <c r="AOC73">
        <v>0</v>
      </c>
      <c r="AOD73">
        <v>0</v>
      </c>
      <c r="AOE73">
        <v>0</v>
      </c>
      <c r="AOF73">
        <v>0</v>
      </c>
      <c r="AOG73">
        <v>0</v>
      </c>
      <c r="AOH73">
        <v>0</v>
      </c>
      <c r="AOI73">
        <v>0</v>
      </c>
      <c r="AOJ73">
        <v>0</v>
      </c>
      <c r="AOK73">
        <v>0</v>
      </c>
      <c r="AOL73">
        <v>0</v>
      </c>
      <c r="AON73" t="s">
        <v>1217</v>
      </c>
      <c r="AOO73" t="s">
        <v>1232</v>
      </c>
      <c r="AOP73">
        <v>1</v>
      </c>
      <c r="AOQ73">
        <v>0</v>
      </c>
      <c r="AOR73">
        <v>0</v>
      </c>
      <c r="AOS73">
        <v>0</v>
      </c>
      <c r="AOT73">
        <v>0</v>
      </c>
      <c r="AOU73">
        <v>0</v>
      </c>
      <c r="AOV73">
        <v>0</v>
      </c>
      <c r="AOW73">
        <v>0</v>
      </c>
      <c r="AOX73">
        <v>0</v>
      </c>
      <c r="AOY73">
        <v>0</v>
      </c>
      <c r="APA73" t="s">
        <v>1232</v>
      </c>
      <c r="APB73">
        <v>1</v>
      </c>
      <c r="APC73">
        <v>0</v>
      </c>
      <c r="APD73">
        <v>0</v>
      </c>
      <c r="APE73">
        <v>0</v>
      </c>
      <c r="APF73">
        <v>0</v>
      </c>
      <c r="APG73">
        <v>0</v>
      </c>
      <c r="APH73">
        <v>0</v>
      </c>
      <c r="APJ73" t="s">
        <v>1196</v>
      </c>
      <c r="APK73" t="s">
        <v>1375</v>
      </c>
      <c r="APL73">
        <v>1</v>
      </c>
      <c r="APM73">
        <v>0</v>
      </c>
      <c r="APN73">
        <v>0</v>
      </c>
      <c r="APO73">
        <v>0</v>
      </c>
      <c r="APP73">
        <v>0</v>
      </c>
      <c r="APQ73">
        <v>0</v>
      </c>
      <c r="APR73">
        <v>0</v>
      </c>
      <c r="APS73">
        <v>0</v>
      </c>
      <c r="APT73">
        <v>0</v>
      </c>
      <c r="APV73" t="s">
        <v>1235</v>
      </c>
      <c r="APX73" t="s">
        <v>1444</v>
      </c>
      <c r="APY73">
        <v>1</v>
      </c>
      <c r="APZ73">
        <v>0</v>
      </c>
      <c r="AQA73">
        <v>0</v>
      </c>
      <c r="AQB73">
        <v>0</v>
      </c>
      <c r="AQC73">
        <v>0</v>
      </c>
      <c r="AQD73">
        <v>0</v>
      </c>
      <c r="AQE73">
        <v>0</v>
      </c>
      <c r="AQF73">
        <v>0</v>
      </c>
      <c r="AQG73" t="s">
        <v>1600</v>
      </c>
      <c r="AQH73">
        <v>0</v>
      </c>
      <c r="AQI73">
        <v>0</v>
      </c>
      <c r="AQJ73">
        <v>1</v>
      </c>
      <c r="AQK73">
        <v>1</v>
      </c>
      <c r="AQL73">
        <v>1</v>
      </c>
      <c r="AQM73">
        <v>1</v>
      </c>
      <c r="AQN73">
        <v>1</v>
      </c>
      <c r="AQO73">
        <v>1</v>
      </c>
      <c r="AQQ73" t="s">
        <v>1424</v>
      </c>
      <c r="AQR73">
        <v>1</v>
      </c>
      <c r="AQS73">
        <v>0</v>
      </c>
      <c r="AQT73">
        <v>0</v>
      </c>
      <c r="AQU73">
        <v>0</v>
      </c>
      <c r="AQV73">
        <v>0</v>
      </c>
      <c r="AQW73">
        <v>0</v>
      </c>
      <c r="AQX73">
        <v>0</v>
      </c>
      <c r="AQY73">
        <v>0</v>
      </c>
      <c r="AQZ73">
        <v>0</v>
      </c>
      <c r="ARA73">
        <v>0</v>
      </c>
      <c r="ARJ73" t="s">
        <v>1238</v>
      </c>
      <c r="ARK73" t="s">
        <v>6707</v>
      </c>
    </row>
    <row r="74" spans="1:836 1036:1155" x14ac:dyDescent="0.3">
      <c r="A74" t="s">
        <v>6710</v>
      </c>
      <c r="B74" t="s">
        <v>1876</v>
      </c>
      <c r="C74" t="s">
        <v>10991</v>
      </c>
      <c r="D74" t="s">
        <v>10992</v>
      </c>
      <c r="E74" t="s">
        <v>10992</v>
      </c>
      <c r="F74" t="s">
        <v>10993</v>
      </c>
      <c r="G74" t="s">
        <v>6183</v>
      </c>
      <c r="H74" t="s">
        <v>1197</v>
      </c>
      <c r="I74" t="s">
        <v>1198</v>
      </c>
      <c r="J74" t="s">
        <v>1836</v>
      </c>
      <c r="K74" t="s">
        <v>1837</v>
      </c>
      <c r="O74" t="s">
        <v>1838</v>
      </c>
      <c r="R74" t="s">
        <v>1202</v>
      </c>
      <c r="S74" t="s">
        <v>1203</v>
      </c>
      <c r="T74" t="s">
        <v>1204</v>
      </c>
      <c r="V74" t="s">
        <v>1241</v>
      </c>
      <c r="X74" t="s">
        <v>1523</v>
      </c>
      <c r="AG74" t="s">
        <v>1206</v>
      </c>
      <c r="AH74" t="s">
        <v>6709</v>
      </c>
      <c r="AI74">
        <v>1</v>
      </c>
      <c r="AJ74">
        <v>1</v>
      </c>
      <c r="AK74">
        <v>1</v>
      </c>
      <c r="AL74">
        <v>1</v>
      </c>
      <c r="AM74">
        <v>1</v>
      </c>
      <c r="AN74">
        <v>1</v>
      </c>
      <c r="AO74">
        <v>1</v>
      </c>
      <c r="AP74">
        <v>1</v>
      </c>
      <c r="AQ74">
        <v>1</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DN74" t="s">
        <v>1208</v>
      </c>
      <c r="DO74" t="s">
        <v>1499</v>
      </c>
      <c r="DQ74" t="s">
        <v>1499</v>
      </c>
      <c r="DR74" t="s">
        <v>1210</v>
      </c>
      <c r="DT74" t="s">
        <v>1210</v>
      </c>
      <c r="DU74">
        <v>16000</v>
      </c>
      <c r="DV74">
        <v>4368</v>
      </c>
      <c r="DW74">
        <v>4368</v>
      </c>
      <c r="DX74" t="s">
        <v>1196</v>
      </c>
      <c r="DY74" t="s">
        <v>1196</v>
      </c>
      <c r="DZ74" t="s">
        <v>1568</v>
      </c>
      <c r="EA74">
        <v>6</v>
      </c>
      <c r="EB74">
        <v>6</v>
      </c>
      <c r="EZ74" t="s">
        <v>1208</v>
      </c>
      <c r="FA74" t="s">
        <v>1210</v>
      </c>
      <c r="FC74" t="s">
        <v>1210</v>
      </c>
      <c r="FD74">
        <v>15000</v>
      </c>
      <c r="FE74">
        <v>4859</v>
      </c>
      <c r="FF74">
        <v>4859</v>
      </c>
      <c r="FG74" t="s">
        <v>1196</v>
      </c>
      <c r="FH74" t="s">
        <v>1196</v>
      </c>
      <c r="FI74" t="s">
        <v>1211</v>
      </c>
      <c r="FJ74">
        <v>2</v>
      </c>
      <c r="GF74" t="s">
        <v>1208</v>
      </c>
      <c r="GG74" t="s">
        <v>1213</v>
      </c>
      <c r="GI74" t="s">
        <v>1213</v>
      </c>
      <c r="GJ74">
        <v>17000</v>
      </c>
      <c r="GK74">
        <v>17000</v>
      </c>
      <c r="GL74">
        <v>17000</v>
      </c>
      <c r="GM74" t="s">
        <v>1196</v>
      </c>
      <c r="GN74" t="s">
        <v>1196</v>
      </c>
      <c r="GO74" t="s">
        <v>1211</v>
      </c>
      <c r="GP74">
        <v>2</v>
      </c>
      <c r="GQ74">
        <v>14</v>
      </c>
      <c r="GT74" t="s">
        <v>1208</v>
      </c>
      <c r="GU74" t="s">
        <v>1213</v>
      </c>
      <c r="GW74" t="s">
        <v>1213</v>
      </c>
      <c r="GX74">
        <v>12000</v>
      </c>
      <c r="GY74">
        <v>12000</v>
      </c>
      <c r="GZ74">
        <v>12000</v>
      </c>
      <c r="HA74" t="s">
        <v>1196</v>
      </c>
      <c r="HB74" t="s">
        <v>1196</v>
      </c>
      <c r="HC74" t="s">
        <v>1211</v>
      </c>
      <c r="HD74">
        <v>2</v>
      </c>
      <c r="HE74">
        <v>14</v>
      </c>
      <c r="HH74" t="s">
        <v>1216</v>
      </c>
      <c r="IM74">
        <v>30</v>
      </c>
      <c r="IN74" t="s">
        <v>1196</v>
      </c>
      <c r="IO74" t="s">
        <v>1196</v>
      </c>
      <c r="IP74" t="s">
        <v>1444</v>
      </c>
      <c r="IQ74">
        <v>1</v>
      </c>
      <c r="IR74">
        <v>0</v>
      </c>
      <c r="IS74">
        <v>0</v>
      </c>
      <c r="IT74">
        <v>0</v>
      </c>
      <c r="IU74">
        <v>0</v>
      </c>
      <c r="IV74">
        <v>0</v>
      </c>
      <c r="IW74">
        <v>0</v>
      </c>
      <c r="IX74">
        <v>0</v>
      </c>
      <c r="IZ74" t="s">
        <v>1196</v>
      </c>
      <c r="JA74" t="s">
        <v>1196</v>
      </c>
      <c r="JC74" t="s">
        <v>1349</v>
      </c>
      <c r="JD74" t="s">
        <v>1196</v>
      </c>
      <c r="JE74" t="s">
        <v>1219</v>
      </c>
      <c r="JF74" t="s">
        <v>1220</v>
      </c>
      <c r="JG74" t="s">
        <v>1221</v>
      </c>
      <c r="JK74" t="s">
        <v>1222</v>
      </c>
      <c r="JL74" t="s">
        <v>1223</v>
      </c>
      <c r="JO74" t="s">
        <v>1208</v>
      </c>
      <c r="JP74" t="s">
        <v>1210</v>
      </c>
      <c r="JR74" t="s">
        <v>1210</v>
      </c>
      <c r="JS74">
        <v>7000</v>
      </c>
      <c r="JT74">
        <v>2648</v>
      </c>
      <c r="JU74">
        <v>2648</v>
      </c>
      <c r="JV74" t="s">
        <v>1196</v>
      </c>
      <c r="JW74" t="s">
        <v>1196</v>
      </c>
      <c r="JX74" t="s">
        <v>1568</v>
      </c>
      <c r="JY74">
        <v>6</v>
      </c>
      <c r="JZ74">
        <v>6</v>
      </c>
      <c r="KD74" t="s">
        <v>1208</v>
      </c>
      <c r="KE74" t="s">
        <v>1224</v>
      </c>
      <c r="KG74" t="s">
        <v>1224</v>
      </c>
      <c r="KH74" t="s">
        <v>1213</v>
      </c>
      <c r="KJ74" t="s">
        <v>1213</v>
      </c>
      <c r="KK74">
        <v>17000</v>
      </c>
      <c r="KL74">
        <v>17000</v>
      </c>
      <c r="KM74">
        <v>17000</v>
      </c>
      <c r="KN74" t="s">
        <v>1196</v>
      </c>
      <c r="KO74" t="s">
        <v>1196</v>
      </c>
      <c r="KP74" t="s">
        <v>1211</v>
      </c>
      <c r="KQ74">
        <v>2</v>
      </c>
      <c r="KR74">
        <v>14</v>
      </c>
      <c r="LP74" t="s">
        <v>1208</v>
      </c>
      <c r="LQ74" t="s">
        <v>1226</v>
      </c>
      <c r="LS74" t="s">
        <v>1226</v>
      </c>
      <c r="LT74" t="s">
        <v>1213</v>
      </c>
      <c r="LV74" t="s">
        <v>1213</v>
      </c>
      <c r="LW74">
        <v>12000</v>
      </c>
      <c r="LX74">
        <v>12000</v>
      </c>
      <c r="LY74">
        <v>12000</v>
      </c>
      <c r="LZ74" t="s">
        <v>1196</v>
      </c>
      <c r="MA74" t="s">
        <v>1196</v>
      </c>
      <c r="MB74" t="s">
        <v>1568</v>
      </c>
      <c r="MC74">
        <v>6</v>
      </c>
      <c r="NB74" t="s">
        <v>1208</v>
      </c>
      <c r="NC74" t="s">
        <v>1227</v>
      </c>
      <c r="NE74" t="s">
        <v>1227</v>
      </c>
      <c r="NF74">
        <v>4000</v>
      </c>
      <c r="NG74">
        <v>5882</v>
      </c>
      <c r="NH74">
        <v>5882</v>
      </c>
      <c r="NI74" t="s">
        <v>1196</v>
      </c>
      <c r="NJ74" t="s">
        <v>1196</v>
      </c>
      <c r="NK74" t="s">
        <v>1568</v>
      </c>
      <c r="NL74">
        <v>6</v>
      </c>
      <c r="NM74">
        <v>6</v>
      </c>
      <c r="NQ74" t="s">
        <v>1208</v>
      </c>
      <c r="NR74" t="s">
        <v>1516</v>
      </c>
      <c r="NT74" t="s">
        <v>1516</v>
      </c>
      <c r="NU74" t="s">
        <v>1227</v>
      </c>
      <c r="NW74" t="s">
        <v>1227</v>
      </c>
      <c r="NX74">
        <v>8000</v>
      </c>
      <c r="NY74">
        <v>16000</v>
      </c>
      <c r="NZ74">
        <v>16000</v>
      </c>
      <c r="OA74" t="s">
        <v>1196</v>
      </c>
      <c r="OB74" t="s">
        <v>1196</v>
      </c>
      <c r="OC74" t="s">
        <v>1568</v>
      </c>
      <c r="OD74">
        <v>6</v>
      </c>
      <c r="OE74">
        <v>6</v>
      </c>
      <c r="OH74" t="s">
        <v>1216</v>
      </c>
      <c r="PM74">
        <v>30</v>
      </c>
      <c r="PN74" t="s">
        <v>1196</v>
      </c>
      <c r="PO74" t="s">
        <v>1196</v>
      </c>
      <c r="PP74" t="s">
        <v>1444</v>
      </c>
      <c r="PQ74">
        <v>1</v>
      </c>
      <c r="PR74">
        <v>0</v>
      </c>
      <c r="PS74">
        <v>0</v>
      </c>
      <c r="PT74">
        <v>0</v>
      </c>
      <c r="PU74">
        <v>0</v>
      </c>
      <c r="PV74">
        <v>0</v>
      </c>
      <c r="PW74">
        <v>0</v>
      </c>
      <c r="PX74">
        <v>0</v>
      </c>
      <c r="PZ74" t="s">
        <v>1196</v>
      </c>
      <c r="QA74" t="s">
        <v>1196</v>
      </c>
      <c r="QC74" t="s">
        <v>1349</v>
      </c>
      <c r="QD74" t="s">
        <v>1204</v>
      </c>
      <c r="QF74" t="s">
        <v>1204</v>
      </c>
      <c r="QG74" t="s">
        <v>1219</v>
      </c>
      <c r="QH74" t="s">
        <v>1220</v>
      </c>
      <c r="QI74" t="s">
        <v>1221</v>
      </c>
      <c r="QK74" t="s">
        <v>1230</v>
      </c>
      <c r="QO74" t="s">
        <v>1221</v>
      </c>
      <c r="QP74" t="s">
        <v>1221</v>
      </c>
      <c r="QQ74" t="s">
        <v>1223</v>
      </c>
      <c r="AMV74" t="s">
        <v>1217</v>
      </c>
      <c r="AMZ74" t="s">
        <v>1312</v>
      </c>
      <c r="ANA74">
        <v>1</v>
      </c>
      <c r="ANB74">
        <v>0</v>
      </c>
      <c r="ANC74">
        <v>0</v>
      </c>
      <c r="AND74">
        <v>0</v>
      </c>
      <c r="ANE74">
        <v>0</v>
      </c>
      <c r="ANF74">
        <v>0</v>
      </c>
      <c r="ANG74">
        <v>0</v>
      </c>
      <c r="ANH74">
        <v>0</v>
      </c>
      <c r="ANI74">
        <v>0</v>
      </c>
      <c r="ANJ74">
        <v>0</v>
      </c>
      <c r="ANK74">
        <v>0</v>
      </c>
      <c r="ANL74">
        <v>0</v>
      </c>
      <c r="ANM74">
        <v>0</v>
      </c>
      <c r="ANN74">
        <v>0</v>
      </c>
      <c r="ANO74">
        <v>0</v>
      </c>
      <c r="ANP74">
        <v>0</v>
      </c>
      <c r="ANQ74">
        <v>0</v>
      </c>
      <c r="ANR74">
        <v>0</v>
      </c>
      <c r="ANT74" t="s">
        <v>1217</v>
      </c>
      <c r="ANZ74" t="s">
        <v>1232</v>
      </c>
      <c r="AOA74">
        <v>1</v>
      </c>
      <c r="AOB74">
        <v>0</v>
      </c>
      <c r="AOC74">
        <v>0</v>
      </c>
      <c r="AOD74">
        <v>0</v>
      </c>
      <c r="AOE74">
        <v>0</v>
      </c>
      <c r="AOF74">
        <v>0</v>
      </c>
      <c r="AOG74">
        <v>0</v>
      </c>
      <c r="AOH74">
        <v>0</v>
      </c>
      <c r="AOI74">
        <v>0</v>
      </c>
      <c r="AOJ74">
        <v>0</v>
      </c>
      <c r="AOK74">
        <v>0</v>
      </c>
      <c r="AOL74">
        <v>0</v>
      </c>
      <c r="AON74" t="s">
        <v>1217</v>
      </c>
      <c r="AOO74" t="s">
        <v>1232</v>
      </c>
      <c r="AOP74">
        <v>1</v>
      </c>
      <c r="AOQ74">
        <v>0</v>
      </c>
      <c r="AOR74">
        <v>0</v>
      </c>
      <c r="AOS74">
        <v>0</v>
      </c>
      <c r="AOT74">
        <v>0</v>
      </c>
      <c r="AOU74">
        <v>0</v>
      </c>
      <c r="AOV74">
        <v>0</v>
      </c>
      <c r="AOW74">
        <v>0</v>
      </c>
      <c r="AOX74">
        <v>0</v>
      </c>
      <c r="AOY74">
        <v>0</v>
      </c>
      <c r="APA74" t="s">
        <v>1232</v>
      </c>
      <c r="APB74">
        <v>1</v>
      </c>
      <c r="APC74">
        <v>0</v>
      </c>
      <c r="APD74">
        <v>0</v>
      </c>
      <c r="APE74">
        <v>0</v>
      </c>
      <c r="APF74">
        <v>0</v>
      </c>
      <c r="APG74">
        <v>0</v>
      </c>
      <c r="APH74">
        <v>0</v>
      </c>
      <c r="APJ74" t="s">
        <v>1196</v>
      </c>
      <c r="APK74" t="s">
        <v>1375</v>
      </c>
      <c r="APL74">
        <v>1</v>
      </c>
      <c r="APM74">
        <v>0</v>
      </c>
      <c r="APN74">
        <v>0</v>
      </c>
      <c r="APO74">
        <v>0</v>
      </c>
      <c r="APP74">
        <v>0</v>
      </c>
      <c r="APQ74">
        <v>0</v>
      </c>
      <c r="APR74">
        <v>0</v>
      </c>
      <c r="APS74">
        <v>0</v>
      </c>
      <c r="APT74">
        <v>0</v>
      </c>
      <c r="APV74" t="s">
        <v>1235</v>
      </c>
      <c r="APX74" t="s">
        <v>1444</v>
      </c>
      <c r="APY74">
        <v>1</v>
      </c>
      <c r="APZ74">
        <v>0</v>
      </c>
      <c r="AQA74">
        <v>0</v>
      </c>
      <c r="AQB74">
        <v>0</v>
      </c>
      <c r="AQC74">
        <v>0</v>
      </c>
      <c r="AQD74">
        <v>0</v>
      </c>
      <c r="AQE74">
        <v>0</v>
      </c>
      <c r="AQF74">
        <v>0</v>
      </c>
      <c r="AQG74" t="s">
        <v>1600</v>
      </c>
      <c r="AQH74">
        <v>0</v>
      </c>
      <c r="AQI74">
        <v>0</v>
      </c>
      <c r="AQJ74">
        <v>1</v>
      </c>
      <c r="AQK74">
        <v>1</v>
      </c>
      <c r="AQL74">
        <v>1</v>
      </c>
      <c r="AQM74">
        <v>1</v>
      </c>
      <c r="AQN74">
        <v>1</v>
      </c>
      <c r="AQO74">
        <v>1</v>
      </c>
      <c r="AQQ74" t="s">
        <v>1424</v>
      </c>
      <c r="AQR74">
        <v>1</v>
      </c>
      <c r="AQS74">
        <v>0</v>
      </c>
      <c r="AQT74">
        <v>0</v>
      </c>
      <c r="AQU74">
        <v>0</v>
      </c>
      <c r="AQV74">
        <v>0</v>
      </c>
      <c r="AQW74">
        <v>0</v>
      </c>
      <c r="AQX74">
        <v>0</v>
      </c>
      <c r="AQY74">
        <v>0</v>
      </c>
      <c r="AQZ74">
        <v>0</v>
      </c>
      <c r="ARA74">
        <v>0</v>
      </c>
      <c r="ARJ74" t="s">
        <v>1238</v>
      </c>
      <c r="ARK74" t="s">
        <v>6711</v>
      </c>
    </row>
    <row r="75" spans="1:836 1036:1155" x14ac:dyDescent="0.3">
      <c r="A75" t="s">
        <v>6713</v>
      </c>
      <c r="B75" t="s">
        <v>1876</v>
      </c>
      <c r="C75" t="s">
        <v>10991</v>
      </c>
      <c r="D75" t="s">
        <v>10992</v>
      </c>
      <c r="E75" t="s">
        <v>10992</v>
      </c>
      <c r="F75" t="s">
        <v>10993</v>
      </c>
      <c r="G75" t="s">
        <v>6183</v>
      </c>
      <c r="H75" t="s">
        <v>1197</v>
      </c>
      <c r="I75" t="s">
        <v>1198</v>
      </c>
      <c r="J75" t="s">
        <v>1836</v>
      </c>
      <c r="K75" t="s">
        <v>1837</v>
      </c>
      <c r="O75" t="s">
        <v>1838</v>
      </c>
      <c r="R75" t="s">
        <v>1247</v>
      </c>
      <c r="S75" t="s">
        <v>1203</v>
      </c>
      <c r="T75" t="s">
        <v>1204</v>
      </c>
      <c r="V75" t="s">
        <v>1241</v>
      </c>
      <c r="AG75" t="s">
        <v>1206</v>
      </c>
      <c r="BL75" t="s">
        <v>6572</v>
      </c>
      <c r="BM75">
        <v>1</v>
      </c>
      <c r="BN75">
        <v>1</v>
      </c>
      <c r="BO75">
        <v>1</v>
      </c>
      <c r="BP75">
        <v>1</v>
      </c>
      <c r="BQ75">
        <v>1</v>
      </c>
      <c r="BR75">
        <v>1</v>
      </c>
      <c r="BS75">
        <v>1</v>
      </c>
      <c r="BT75">
        <v>1</v>
      </c>
      <c r="BU75">
        <v>0</v>
      </c>
      <c r="BV75">
        <v>0</v>
      </c>
      <c r="BW75">
        <v>0</v>
      </c>
      <c r="BX75">
        <v>0</v>
      </c>
      <c r="BY75">
        <v>1</v>
      </c>
      <c r="BZ75">
        <v>1</v>
      </c>
      <c r="CA75">
        <v>1</v>
      </c>
      <c r="CB75">
        <v>1</v>
      </c>
      <c r="CC75">
        <v>0</v>
      </c>
      <c r="CD75">
        <v>0</v>
      </c>
      <c r="CE75">
        <v>1</v>
      </c>
      <c r="CF75">
        <v>1</v>
      </c>
      <c r="CG75">
        <v>0</v>
      </c>
      <c r="CH75">
        <v>0</v>
      </c>
      <c r="QT75" t="s">
        <v>1208</v>
      </c>
      <c r="QU75" t="s">
        <v>1248</v>
      </c>
      <c r="QW75" t="s">
        <v>1248</v>
      </c>
      <c r="QX75">
        <v>10000</v>
      </c>
      <c r="QY75">
        <v>3333</v>
      </c>
      <c r="QZ75">
        <v>3333</v>
      </c>
      <c r="RA75" t="s">
        <v>1196</v>
      </c>
      <c r="RB75" t="s">
        <v>1196</v>
      </c>
      <c r="RC75" t="s">
        <v>1568</v>
      </c>
      <c r="RD75">
        <v>6</v>
      </c>
      <c r="RE75">
        <v>6</v>
      </c>
      <c r="RH75" t="s">
        <v>1208</v>
      </c>
      <c r="RM75" t="s">
        <v>1196</v>
      </c>
      <c r="RN75" t="s">
        <v>1196</v>
      </c>
      <c r="RO75" t="s">
        <v>1211</v>
      </c>
      <c r="RP75">
        <v>2</v>
      </c>
      <c r="RQ75">
        <v>14</v>
      </c>
      <c r="RT75" t="s">
        <v>1208</v>
      </c>
      <c r="RU75">
        <v>30000</v>
      </c>
      <c r="RV75">
        <v>30000</v>
      </c>
      <c r="RW75">
        <v>30000</v>
      </c>
      <c r="RX75" t="s">
        <v>1196</v>
      </c>
      <c r="RY75" t="s">
        <v>1196</v>
      </c>
      <c r="RZ75" t="s">
        <v>1211</v>
      </c>
      <c r="SA75">
        <v>2</v>
      </c>
      <c r="SB75">
        <v>14</v>
      </c>
      <c r="SE75" t="s">
        <v>1208</v>
      </c>
      <c r="SF75">
        <v>6000</v>
      </c>
      <c r="SG75">
        <v>6000</v>
      </c>
      <c r="SH75">
        <v>6000</v>
      </c>
      <c r="SI75" t="s">
        <v>1196</v>
      </c>
      <c r="SJ75" t="s">
        <v>1196</v>
      </c>
      <c r="SK75" t="s">
        <v>1211</v>
      </c>
      <c r="SL75">
        <v>2</v>
      </c>
      <c r="SM75">
        <v>14</v>
      </c>
      <c r="SP75" t="s">
        <v>1208</v>
      </c>
      <c r="SQ75">
        <v>60000</v>
      </c>
      <c r="SR75">
        <v>60000</v>
      </c>
      <c r="SS75">
        <v>60000</v>
      </c>
      <c r="ST75" t="s">
        <v>1196</v>
      </c>
      <c r="SU75" t="s">
        <v>1196</v>
      </c>
      <c r="SV75" t="s">
        <v>1211</v>
      </c>
      <c r="SW75">
        <v>2</v>
      </c>
      <c r="SX75">
        <v>14</v>
      </c>
      <c r="TA75" t="s">
        <v>1208</v>
      </c>
      <c r="TB75">
        <v>90000</v>
      </c>
      <c r="TC75">
        <v>90000</v>
      </c>
      <c r="TD75">
        <v>90000</v>
      </c>
      <c r="TE75" t="s">
        <v>1196</v>
      </c>
      <c r="TF75" t="s">
        <v>1196</v>
      </c>
      <c r="TG75" t="s">
        <v>1211</v>
      </c>
      <c r="TH75">
        <v>2</v>
      </c>
      <c r="TI75">
        <v>14</v>
      </c>
      <c r="TL75" t="s">
        <v>1208</v>
      </c>
      <c r="TM75">
        <v>45000</v>
      </c>
      <c r="TN75">
        <v>45000</v>
      </c>
      <c r="TO75">
        <v>45000</v>
      </c>
      <c r="TP75">
        <v>9000</v>
      </c>
      <c r="TQ75" t="s">
        <v>1196</v>
      </c>
      <c r="TR75" t="s">
        <v>1196</v>
      </c>
      <c r="TS75" t="s">
        <v>1211</v>
      </c>
      <c r="TT75">
        <v>2</v>
      </c>
      <c r="TU75">
        <v>14</v>
      </c>
      <c r="TX75" t="s">
        <v>1208</v>
      </c>
      <c r="TY75">
        <v>50000</v>
      </c>
      <c r="TZ75">
        <v>50000</v>
      </c>
      <c r="UA75">
        <v>50000</v>
      </c>
      <c r="UB75">
        <v>2083</v>
      </c>
      <c r="UC75" t="s">
        <v>1196</v>
      </c>
      <c r="UD75" t="s">
        <v>1196</v>
      </c>
      <c r="UE75" t="s">
        <v>1211</v>
      </c>
      <c r="UF75">
        <v>2</v>
      </c>
      <c r="UG75">
        <v>14</v>
      </c>
      <c r="WN75" t="s">
        <v>1208</v>
      </c>
      <c r="WO75">
        <v>95000</v>
      </c>
      <c r="WP75">
        <v>95000</v>
      </c>
      <c r="WQ75">
        <v>95000</v>
      </c>
      <c r="WR75">
        <v>17316</v>
      </c>
      <c r="WS75" t="s">
        <v>1196</v>
      </c>
      <c r="WT75" t="s">
        <v>1196</v>
      </c>
      <c r="WU75" t="s">
        <v>1211</v>
      </c>
      <c r="WV75">
        <v>2</v>
      </c>
      <c r="WW75">
        <v>14</v>
      </c>
      <c r="WZ75" t="s">
        <v>1208</v>
      </c>
      <c r="XA75">
        <v>25000</v>
      </c>
      <c r="XB75">
        <v>25000</v>
      </c>
      <c r="XC75">
        <v>25000</v>
      </c>
      <c r="XD75" t="s">
        <v>1196</v>
      </c>
      <c r="XE75" t="s">
        <v>1196</v>
      </c>
      <c r="XF75" t="s">
        <v>1211</v>
      </c>
      <c r="XG75">
        <v>2</v>
      </c>
      <c r="XH75">
        <v>14</v>
      </c>
      <c r="XK75" t="s">
        <v>1208</v>
      </c>
      <c r="XL75">
        <v>50000</v>
      </c>
      <c r="XM75">
        <v>50000</v>
      </c>
      <c r="XN75">
        <v>50000</v>
      </c>
      <c r="XO75">
        <v>2500</v>
      </c>
      <c r="XP75" t="s">
        <v>1196</v>
      </c>
      <c r="XQ75" t="s">
        <v>1196</v>
      </c>
      <c r="XR75" t="s">
        <v>1211</v>
      </c>
      <c r="XS75">
        <v>2</v>
      </c>
      <c r="XT75">
        <v>14</v>
      </c>
      <c r="XW75" t="s">
        <v>1208</v>
      </c>
      <c r="XX75">
        <v>15000</v>
      </c>
      <c r="XY75">
        <v>15000</v>
      </c>
      <c r="XZ75">
        <v>15000</v>
      </c>
      <c r="YA75" t="s">
        <v>1196</v>
      </c>
      <c r="YB75" t="s">
        <v>1196</v>
      </c>
      <c r="YC75" t="s">
        <v>1211</v>
      </c>
      <c r="YD75">
        <v>2</v>
      </c>
      <c r="YE75">
        <v>14</v>
      </c>
      <c r="YH75" t="s">
        <v>1208</v>
      </c>
      <c r="YI75">
        <v>15000</v>
      </c>
      <c r="YJ75">
        <v>15000</v>
      </c>
      <c r="YK75">
        <v>15000</v>
      </c>
      <c r="YL75" t="s">
        <v>1196</v>
      </c>
      <c r="YM75" t="s">
        <v>1196</v>
      </c>
      <c r="YN75" t="s">
        <v>1568</v>
      </c>
      <c r="YO75">
        <v>6</v>
      </c>
      <c r="YP75">
        <v>6</v>
      </c>
      <c r="YS75" t="s">
        <v>1208</v>
      </c>
      <c r="YT75">
        <v>75000</v>
      </c>
      <c r="YU75">
        <v>75000</v>
      </c>
      <c r="YV75">
        <v>75000</v>
      </c>
      <c r="YW75" t="s">
        <v>1196</v>
      </c>
      <c r="YX75" t="s">
        <v>1196</v>
      </c>
      <c r="YY75" t="s">
        <v>1211</v>
      </c>
      <c r="YZ75">
        <v>2</v>
      </c>
      <c r="ABE75" t="s">
        <v>1216</v>
      </c>
      <c r="ACJ75" t="s">
        <v>1444</v>
      </c>
      <c r="ACK75">
        <v>1</v>
      </c>
      <c r="ACL75">
        <v>0</v>
      </c>
      <c r="ACM75">
        <v>0</v>
      </c>
      <c r="ACN75">
        <v>0</v>
      </c>
      <c r="ACO75">
        <v>0</v>
      </c>
      <c r="ACP75">
        <v>0</v>
      </c>
      <c r="ACQ75">
        <v>0</v>
      </c>
      <c r="ACR75">
        <v>0</v>
      </c>
      <c r="ACT75" t="s">
        <v>1196</v>
      </c>
      <c r="ACU75" t="s">
        <v>1196</v>
      </c>
      <c r="ACW75" t="s">
        <v>1349</v>
      </c>
      <c r="ACX75" t="s">
        <v>1204</v>
      </c>
      <c r="ACZ75" t="s">
        <v>1204</v>
      </c>
      <c r="ADA75" t="s">
        <v>1219</v>
      </c>
      <c r="ADB75" t="s">
        <v>1220</v>
      </c>
      <c r="ADC75" t="s">
        <v>1221</v>
      </c>
      <c r="ADE75" t="s">
        <v>1230</v>
      </c>
      <c r="ADI75" t="s">
        <v>1221</v>
      </c>
      <c r="ADJ75" t="s">
        <v>1221</v>
      </c>
      <c r="ADK75" t="s">
        <v>1223</v>
      </c>
      <c r="AMX75" t="s">
        <v>1217</v>
      </c>
      <c r="AMZ75" t="s">
        <v>1312</v>
      </c>
      <c r="ANA75">
        <v>1</v>
      </c>
      <c r="ANB75">
        <v>0</v>
      </c>
      <c r="ANC75">
        <v>0</v>
      </c>
      <c r="AND75">
        <v>0</v>
      </c>
      <c r="ANE75">
        <v>0</v>
      </c>
      <c r="ANF75">
        <v>0</v>
      </c>
      <c r="ANG75">
        <v>0</v>
      </c>
      <c r="ANH75">
        <v>0</v>
      </c>
      <c r="ANI75">
        <v>0</v>
      </c>
      <c r="ANJ75">
        <v>0</v>
      </c>
      <c r="ANK75">
        <v>0</v>
      </c>
      <c r="ANL75">
        <v>0</v>
      </c>
      <c r="ANM75">
        <v>0</v>
      </c>
      <c r="ANN75">
        <v>0</v>
      </c>
      <c r="ANO75">
        <v>0</v>
      </c>
      <c r="ANP75">
        <v>0</v>
      </c>
      <c r="ANQ75">
        <v>0</v>
      </c>
      <c r="ANR75">
        <v>0</v>
      </c>
      <c r="ANT75" t="s">
        <v>1217</v>
      </c>
      <c r="ANZ75" t="s">
        <v>1232</v>
      </c>
      <c r="AOA75">
        <v>1</v>
      </c>
      <c r="AOB75">
        <v>0</v>
      </c>
      <c r="AOC75">
        <v>0</v>
      </c>
      <c r="AOD75">
        <v>0</v>
      </c>
      <c r="AOE75">
        <v>0</v>
      </c>
      <c r="AOF75">
        <v>0</v>
      </c>
      <c r="AOG75">
        <v>0</v>
      </c>
      <c r="AOH75">
        <v>0</v>
      </c>
      <c r="AOI75">
        <v>0</v>
      </c>
      <c r="AOJ75">
        <v>0</v>
      </c>
      <c r="AOK75">
        <v>0</v>
      </c>
      <c r="AOL75">
        <v>0</v>
      </c>
      <c r="AON75" t="s">
        <v>1217</v>
      </c>
      <c r="AOO75" t="s">
        <v>1232</v>
      </c>
      <c r="AOP75">
        <v>1</v>
      </c>
      <c r="AOQ75">
        <v>0</v>
      </c>
      <c r="AOR75">
        <v>0</v>
      </c>
      <c r="AOS75">
        <v>0</v>
      </c>
      <c r="AOT75">
        <v>0</v>
      </c>
      <c r="AOU75">
        <v>0</v>
      </c>
      <c r="AOV75">
        <v>0</v>
      </c>
      <c r="AOW75">
        <v>0</v>
      </c>
      <c r="AOX75">
        <v>0</v>
      </c>
      <c r="AOY75">
        <v>0</v>
      </c>
      <c r="APA75" t="s">
        <v>1232</v>
      </c>
      <c r="APB75">
        <v>1</v>
      </c>
      <c r="APC75">
        <v>0</v>
      </c>
      <c r="APD75">
        <v>0</v>
      </c>
      <c r="APE75">
        <v>0</v>
      </c>
      <c r="APF75">
        <v>0</v>
      </c>
      <c r="APG75">
        <v>0</v>
      </c>
      <c r="APH75">
        <v>0</v>
      </c>
      <c r="APJ75" t="s">
        <v>1196</v>
      </c>
      <c r="APK75" t="s">
        <v>1375</v>
      </c>
      <c r="APL75">
        <v>1</v>
      </c>
      <c r="APM75">
        <v>0</v>
      </c>
      <c r="APN75">
        <v>0</v>
      </c>
      <c r="APO75">
        <v>0</v>
      </c>
      <c r="APP75">
        <v>0</v>
      </c>
      <c r="APQ75">
        <v>0</v>
      </c>
      <c r="APR75">
        <v>0</v>
      </c>
      <c r="APS75">
        <v>0</v>
      </c>
      <c r="APT75">
        <v>0</v>
      </c>
      <c r="APV75" t="s">
        <v>1235</v>
      </c>
      <c r="APX75" t="s">
        <v>1444</v>
      </c>
      <c r="APY75">
        <v>1</v>
      </c>
      <c r="APZ75">
        <v>0</v>
      </c>
      <c r="AQA75">
        <v>0</v>
      </c>
      <c r="AQB75">
        <v>0</v>
      </c>
      <c r="AQC75">
        <v>0</v>
      </c>
      <c r="AQD75">
        <v>0</v>
      </c>
      <c r="AQE75">
        <v>0</v>
      </c>
      <c r="AQF75">
        <v>0</v>
      </c>
      <c r="AQG75" t="s">
        <v>1600</v>
      </c>
      <c r="AQH75">
        <v>0</v>
      </c>
      <c r="AQI75">
        <v>0</v>
      </c>
      <c r="AQJ75">
        <v>1</v>
      </c>
      <c r="AQK75">
        <v>1</v>
      </c>
      <c r="AQL75">
        <v>1</v>
      </c>
      <c r="AQM75">
        <v>1</v>
      </c>
      <c r="AQN75">
        <v>1</v>
      </c>
      <c r="AQO75">
        <v>1</v>
      </c>
      <c r="AQQ75" t="s">
        <v>1424</v>
      </c>
      <c r="AQR75">
        <v>1</v>
      </c>
      <c r="AQS75">
        <v>0</v>
      </c>
      <c r="AQT75">
        <v>0</v>
      </c>
      <c r="AQU75">
        <v>0</v>
      </c>
      <c r="AQV75">
        <v>0</v>
      </c>
      <c r="AQW75">
        <v>0</v>
      </c>
      <c r="AQX75">
        <v>0</v>
      </c>
      <c r="AQY75">
        <v>0</v>
      </c>
      <c r="AQZ75">
        <v>0</v>
      </c>
      <c r="ARA75">
        <v>0</v>
      </c>
      <c r="ARJ75" t="s">
        <v>1238</v>
      </c>
      <c r="ARK75" t="s">
        <v>6714</v>
      </c>
    </row>
    <row r="76" spans="1:836 1036:1155" x14ac:dyDescent="0.3">
      <c r="A76" t="s">
        <v>6716</v>
      </c>
      <c r="B76" t="s">
        <v>1876</v>
      </c>
      <c r="C76" t="s">
        <v>10991</v>
      </c>
      <c r="D76" t="s">
        <v>10994</v>
      </c>
      <c r="E76" t="s">
        <v>10994</v>
      </c>
      <c r="F76" t="s">
        <v>10993</v>
      </c>
      <c r="G76" t="s">
        <v>6183</v>
      </c>
      <c r="H76" t="s">
        <v>1197</v>
      </c>
      <c r="I76" t="s">
        <v>1198</v>
      </c>
      <c r="J76" t="s">
        <v>1836</v>
      </c>
      <c r="K76" t="s">
        <v>1837</v>
      </c>
      <c r="O76" t="s">
        <v>1838</v>
      </c>
      <c r="R76" t="s">
        <v>1247</v>
      </c>
      <c r="S76" t="s">
        <v>1203</v>
      </c>
      <c r="T76" t="s">
        <v>1204</v>
      </c>
      <c r="V76" t="s">
        <v>1241</v>
      </c>
      <c r="AG76" t="s">
        <v>1206</v>
      </c>
      <c r="BL76" t="s">
        <v>6502</v>
      </c>
      <c r="BM76">
        <v>1</v>
      </c>
      <c r="BN76">
        <v>1</v>
      </c>
      <c r="BO76">
        <v>1</v>
      </c>
      <c r="BP76">
        <v>1</v>
      </c>
      <c r="BQ76">
        <v>1</v>
      </c>
      <c r="BR76">
        <v>1</v>
      </c>
      <c r="BS76">
        <v>1</v>
      </c>
      <c r="BT76">
        <v>1</v>
      </c>
      <c r="BU76">
        <v>0</v>
      </c>
      <c r="BV76">
        <v>0</v>
      </c>
      <c r="BW76">
        <v>0</v>
      </c>
      <c r="BX76">
        <v>0</v>
      </c>
      <c r="BY76">
        <v>1</v>
      </c>
      <c r="BZ76">
        <v>1</v>
      </c>
      <c r="CA76">
        <v>1</v>
      </c>
      <c r="CB76">
        <v>1</v>
      </c>
      <c r="CC76">
        <v>0</v>
      </c>
      <c r="CD76">
        <v>0</v>
      </c>
      <c r="CE76">
        <v>1</v>
      </c>
      <c r="CF76">
        <v>1</v>
      </c>
      <c r="CG76">
        <v>0</v>
      </c>
      <c r="CH76">
        <v>0</v>
      </c>
      <c r="QT76" t="s">
        <v>1208</v>
      </c>
      <c r="QU76" t="s">
        <v>1248</v>
      </c>
      <c r="QW76" t="s">
        <v>1248</v>
      </c>
      <c r="QX76">
        <v>10000</v>
      </c>
      <c r="QY76">
        <v>3333</v>
      </c>
      <c r="QZ76">
        <v>3333</v>
      </c>
      <c r="RA76" t="s">
        <v>1196</v>
      </c>
      <c r="RB76" t="s">
        <v>1196</v>
      </c>
      <c r="RC76" t="s">
        <v>1568</v>
      </c>
      <c r="RD76">
        <v>6</v>
      </c>
      <c r="RE76">
        <v>6</v>
      </c>
      <c r="RH76" t="s">
        <v>1208</v>
      </c>
      <c r="RI76">
        <v>30000</v>
      </c>
      <c r="RJ76">
        <v>30000</v>
      </c>
      <c r="RK76">
        <v>30000</v>
      </c>
      <c r="RL76">
        <v>1500</v>
      </c>
      <c r="RM76" t="s">
        <v>1196</v>
      </c>
      <c r="RN76" t="s">
        <v>1196</v>
      </c>
      <c r="RO76" t="s">
        <v>1211</v>
      </c>
      <c r="RP76">
        <v>2</v>
      </c>
      <c r="RQ76">
        <v>14</v>
      </c>
      <c r="RT76" t="s">
        <v>1208</v>
      </c>
      <c r="RU76">
        <v>30000</v>
      </c>
      <c r="RV76">
        <v>30000</v>
      </c>
      <c r="RW76">
        <v>30000</v>
      </c>
      <c r="RX76" t="s">
        <v>1196</v>
      </c>
      <c r="RY76" t="s">
        <v>1196</v>
      </c>
      <c r="RZ76" t="s">
        <v>1211</v>
      </c>
      <c r="SA76">
        <v>2</v>
      </c>
      <c r="SB76">
        <v>14</v>
      </c>
      <c r="SE76" t="s">
        <v>1208</v>
      </c>
      <c r="SF76">
        <v>6000</v>
      </c>
      <c r="SG76">
        <v>6000</v>
      </c>
      <c r="SH76">
        <v>6000</v>
      </c>
      <c r="SI76" t="s">
        <v>1196</v>
      </c>
      <c r="SJ76" t="s">
        <v>1196</v>
      </c>
      <c r="SK76" t="s">
        <v>1211</v>
      </c>
      <c r="SL76">
        <v>2</v>
      </c>
      <c r="SM76">
        <v>14</v>
      </c>
      <c r="SP76" t="s">
        <v>1208</v>
      </c>
      <c r="SQ76">
        <v>60000</v>
      </c>
      <c r="SR76">
        <v>60000</v>
      </c>
      <c r="SS76">
        <v>60000</v>
      </c>
      <c r="ST76" t="s">
        <v>1196</v>
      </c>
      <c r="SU76" t="s">
        <v>1196</v>
      </c>
      <c r="SV76" t="s">
        <v>1211</v>
      </c>
      <c r="SW76">
        <v>2</v>
      </c>
      <c r="SX76">
        <v>14</v>
      </c>
      <c r="TA76" t="s">
        <v>1208</v>
      </c>
      <c r="TB76">
        <v>90000</v>
      </c>
      <c r="TC76">
        <v>90000</v>
      </c>
      <c r="TD76">
        <v>90000</v>
      </c>
      <c r="TE76" t="s">
        <v>1196</v>
      </c>
      <c r="TF76" t="s">
        <v>1196</v>
      </c>
      <c r="TG76" t="s">
        <v>1211</v>
      </c>
      <c r="TH76">
        <v>2</v>
      </c>
      <c r="TI76">
        <v>14</v>
      </c>
      <c r="TL76" t="s">
        <v>1208</v>
      </c>
      <c r="TM76">
        <v>45000</v>
      </c>
      <c r="TN76">
        <v>45000</v>
      </c>
      <c r="TO76">
        <v>45000</v>
      </c>
      <c r="TP76">
        <v>9000</v>
      </c>
      <c r="TQ76" t="s">
        <v>1196</v>
      </c>
      <c r="TR76" t="s">
        <v>1196</v>
      </c>
      <c r="TS76" t="s">
        <v>1211</v>
      </c>
      <c r="TT76">
        <v>2</v>
      </c>
      <c r="TU76">
        <v>14</v>
      </c>
      <c r="TX76" t="s">
        <v>1208</v>
      </c>
      <c r="TY76">
        <v>50000</v>
      </c>
      <c r="TZ76">
        <v>50000</v>
      </c>
      <c r="UA76">
        <v>50000</v>
      </c>
      <c r="UB76">
        <v>2083</v>
      </c>
      <c r="UC76" t="s">
        <v>1196</v>
      </c>
      <c r="UD76" t="s">
        <v>1196</v>
      </c>
      <c r="UE76" t="s">
        <v>1211</v>
      </c>
      <c r="UF76">
        <v>2</v>
      </c>
      <c r="UG76">
        <v>14</v>
      </c>
      <c r="WN76" t="s">
        <v>1208</v>
      </c>
      <c r="WO76">
        <v>95000</v>
      </c>
      <c r="WP76">
        <v>95000</v>
      </c>
      <c r="WQ76">
        <v>95000</v>
      </c>
      <c r="WR76">
        <v>17316</v>
      </c>
      <c r="WS76" t="s">
        <v>1196</v>
      </c>
      <c r="WT76" t="s">
        <v>1196</v>
      </c>
      <c r="WU76" t="s">
        <v>1211</v>
      </c>
      <c r="WV76">
        <v>2</v>
      </c>
      <c r="WW76">
        <v>14</v>
      </c>
      <c r="WZ76" t="s">
        <v>1208</v>
      </c>
      <c r="XA76">
        <v>25000</v>
      </c>
      <c r="XB76">
        <v>25000</v>
      </c>
      <c r="XC76">
        <v>25000</v>
      </c>
      <c r="XD76" t="s">
        <v>1196</v>
      </c>
      <c r="XE76" t="s">
        <v>1196</v>
      </c>
      <c r="XF76" t="s">
        <v>1211</v>
      </c>
      <c r="XG76">
        <v>2</v>
      </c>
      <c r="XH76">
        <v>14</v>
      </c>
      <c r="XK76" t="s">
        <v>1208</v>
      </c>
      <c r="XL76">
        <v>50000</v>
      </c>
      <c r="XM76">
        <v>50000</v>
      </c>
      <c r="XN76">
        <v>50000</v>
      </c>
      <c r="XO76">
        <v>2500</v>
      </c>
      <c r="XP76" t="s">
        <v>1196</v>
      </c>
      <c r="XQ76" t="s">
        <v>1196</v>
      </c>
      <c r="XR76" t="s">
        <v>1211</v>
      </c>
      <c r="XS76">
        <v>2</v>
      </c>
      <c r="XT76">
        <v>14</v>
      </c>
      <c r="XW76" t="s">
        <v>1208</v>
      </c>
      <c r="XX76">
        <v>15000</v>
      </c>
      <c r="XY76">
        <v>15000</v>
      </c>
      <c r="XZ76">
        <v>15000</v>
      </c>
      <c r="YA76" t="s">
        <v>1196</v>
      </c>
      <c r="YB76" t="s">
        <v>1196</v>
      </c>
      <c r="YC76" t="s">
        <v>1211</v>
      </c>
      <c r="YD76">
        <v>2</v>
      </c>
      <c r="YE76">
        <v>14</v>
      </c>
      <c r="YH76" t="s">
        <v>1208</v>
      </c>
      <c r="YI76">
        <v>15000</v>
      </c>
      <c r="YJ76">
        <v>15000</v>
      </c>
      <c r="YK76">
        <v>15000</v>
      </c>
      <c r="YL76" t="s">
        <v>1196</v>
      </c>
      <c r="YM76" t="s">
        <v>1196</v>
      </c>
      <c r="YN76" t="s">
        <v>1568</v>
      </c>
      <c r="YO76">
        <v>6</v>
      </c>
      <c r="YP76">
        <v>6</v>
      </c>
      <c r="YS76" t="s">
        <v>1208</v>
      </c>
      <c r="YT76">
        <v>75000</v>
      </c>
      <c r="YU76">
        <v>75000</v>
      </c>
      <c r="YV76">
        <v>75000</v>
      </c>
      <c r="YW76" t="s">
        <v>1196</v>
      </c>
      <c r="YX76" t="s">
        <v>1196</v>
      </c>
      <c r="YY76" t="s">
        <v>1211</v>
      </c>
      <c r="YZ76">
        <v>2</v>
      </c>
      <c r="ABE76" t="s">
        <v>1216</v>
      </c>
      <c r="ACJ76" t="s">
        <v>1444</v>
      </c>
      <c r="ACK76">
        <v>1</v>
      </c>
      <c r="ACL76">
        <v>0</v>
      </c>
      <c r="ACM76">
        <v>0</v>
      </c>
      <c r="ACN76">
        <v>0</v>
      </c>
      <c r="ACO76">
        <v>0</v>
      </c>
      <c r="ACP76">
        <v>0</v>
      </c>
      <c r="ACQ76">
        <v>0</v>
      </c>
      <c r="ACR76">
        <v>0</v>
      </c>
      <c r="ACT76" t="s">
        <v>1196</v>
      </c>
      <c r="ACU76" t="s">
        <v>1196</v>
      </c>
      <c r="ACW76" t="s">
        <v>1349</v>
      </c>
      <c r="ACX76" t="s">
        <v>1204</v>
      </c>
      <c r="ACZ76" t="s">
        <v>1204</v>
      </c>
      <c r="ADA76" t="s">
        <v>1219</v>
      </c>
      <c r="ADB76" t="s">
        <v>1220</v>
      </c>
      <c r="ADC76" t="s">
        <v>1221</v>
      </c>
      <c r="ADE76" t="s">
        <v>1230</v>
      </c>
      <c r="ADI76" t="s">
        <v>1221</v>
      </c>
      <c r="ADJ76" t="s">
        <v>1221</v>
      </c>
      <c r="ADK76" t="s">
        <v>1223</v>
      </c>
      <c r="AMX76" t="s">
        <v>1217</v>
      </c>
      <c r="AMZ76" t="s">
        <v>1312</v>
      </c>
      <c r="ANA76">
        <v>1</v>
      </c>
      <c r="ANB76">
        <v>0</v>
      </c>
      <c r="ANC76">
        <v>0</v>
      </c>
      <c r="AND76">
        <v>0</v>
      </c>
      <c r="ANE76">
        <v>0</v>
      </c>
      <c r="ANF76">
        <v>0</v>
      </c>
      <c r="ANG76">
        <v>0</v>
      </c>
      <c r="ANH76">
        <v>0</v>
      </c>
      <c r="ANI76">
        <v>0</v>
      </c>
      <c r="ANJ76">
        <v>0</v>
      </c>
      <c r="ANK76">
        <v>0</v>
      </c>
      <c r="ANL76">
        <v>0</v>
      </c>
      <c r="ANM76">
        <v>0</v>
      </c>
      <c r="ANN76">
        <v>0</v>
      </c>
      <c r="ANO76">
        <v>0</v>
      </c>
      <c r="ANP76">
        <v>0</v>
      </c>
      <c r="ANQ76">
        <v>0</v>
      </c>
      <c r="ANR76">
        <v>0</v>
      </c>
      <c r="ANT76" t="s">
        <v>1217</v>
      </c>
      <c r="ANZ76" t="s">
        <v>1232</v>
      </c>
      <c r="AOA76">
        <v>1</v>
      </c>
      <c r="AOB76">
        <v>0</v>
      </c>
      <c r="AOC76">
        <v>0</v>
      </c>
      <c r="AOD76">
        <v>0</v>
      </c>
      <c r="AOE76">
        <v>0</v>
      </c>
      <c r="AOF76">
        <v>0</v>
      </c>
      <c r="AOG76">
        <v>0</v>
      </c>
      <c r="AOH76">
        <v>0</v>
      </c>
      <c r="AOI76">
        <v>0</v>
      </c>
      <c r="AOJ76">
        <v>0</v>
      </c>
      <c r="AOK76">
        <v>0</v>
      </c>
      <c r="AOL76">
        <v>0</v>
      </c>
      <c r="AON76" t="s">
        <v>1217</v>
      </c>
      <c r="AOO76" t="s">
        <v>1232</v>
      </c>
      <c r="AOP76">
        <v>1</v>
      </c>
      <c r="AOQ76">
        <v>0</v>
      </c>
      <c r="AOR76">
        <v>0</v>
      </c>
      <c r="AOS76">
        <v>0</v>
      </c>
      <c r="AOT76">
        <v>0</v>
      </c>
      <c r="AOU76">
        <v>0</v>
      </c>
      <c r="AOV76">
        <v>0</v>
      </c>
      <c r="AOW76">
        <v>0</v>
      </c>
      <c r="AOX76">
        <v>0</v>
      </c>
      <c r="AOY76">
        <v>0</v>
      </c>
      <c r="APA76" t="s">
        <v>1232</v>
      </c>
      <c r="APB76">
        <v>1</v>
      </c>
      <c r="APC76">
        <v>0</v>
      </c>
      <c r="APD76">
        <v>0</v>
      </c>
      <c r="APE76">
        <v>0</v>
      </c>
      <c r="APF76">
        <v>0</v>
      </c>
      <c r="APG76">
        <v>0</v>
      </c>
      <c r="APH76">
        <v>0</v>
      </c>
      <c r="APJ76" t="s">
        <v>1196</v>
      </c>
      <c r="APK76" t="s">
        <v>1375</v>
      </c>
      <c r="APL76">
        <v>1</v>
      </c>
      <c r="APM76">
        <v>0</v>
      </c>
      <c r="APN76">
        <v>0</v>
      </c>
      <c r="APO76">
        <v>0</v>
      </c>
      <c r="APP76">
        <v>0</v>
      </c>
      <c r="APQ76">
        <v>0</v>
      </c>
      <c r="APR76">
        <v>0</v>
      </c>
      <c r="APS76">
        <v>0</v>
      </c>
      <c r="APT76">
        <v>0</v>
      </c>
      <c r="APV76" t="s">
        <v>1235</v>
      </c>
      <c r="APX76" t="s">
        <v>1444</v>
      </c>
      <c r="APY76">
        <v>1</v>
      </c>
      <c r="APZ76">
        <v>0</v>
      </c>
      <c r="AQA76">
        <v>0</v>
      </c>
      <c r="AQB76">
        <v>0</v>
      </c>
      <c r="AQC76">
        <v>0</v>
      </c>
      <c r="AQD76">
        <v>0</v>
      </c>
      <c r="AQE76">
        <v>0</v>
      </c>
      <c r="AQF76">
        <v>0</v>
      </c>
      <c r="AQG76" t="s">
        <v>1600</v>
      </c>
      <c r="AQH76">
        <v>0</v>
      </c>
      <c r="AQI76">
        <v>0</v>
      </c>
      <c r="AQJ76">
        <v>1</v>
      </c>
      <c r="AQK76">
        <v>1</v>
      </c>
      <c r="AQL76">
        <v>1</v>
      </c>
      <c r="AQM76">
        <v>1</v>
      </c>
      <c r="AQN76">
        <v>1</v>
      </c>
      <c r="AQO76">
        <v>1</v>
      </c>
      <c r="AQQ76" t="s">
        <v>1424</v>
      </c>
      <c r="AQR76">
        <v>1</v>
      </c>
      <c r="AQS76">
        <v>0</v>
      </c>
      <c r="AQT76">
        <v>0</v>
      </c>
      <c r="AQU76">
        <v>0</v>
      </c>
      <c r="AQV76">
        <v>0</v>
      </c>
      <c r="AQW76">
        <v>0</v>
      </c>
      <c r="AQX76">
        <v>0</v>
      </c>
      <c r="AQY76">
        <v>0</v>
      </c>
      <c r="AQZ76">
        <v>0</v>
      </c>
      <c r="ARA76">
        <v>0</v>
      </c>
      <c r="ARJ76" t="s">
        <v>1238</v>
      </c>
      <c r="ARK76" t="s">
        <v>6717</v>
      </c>
    </row>
    <row r="77" spans="1:836 1036:1155" x14ac:dyDescent="0.3">
      <c r="A77" t="s">
        <v>6719</v>
      </c>
      <c r="B77" t="s">
        <v>1876</v>
      </c>
      <c r="C77" t="s">
        <v>10991</v>
      </c>
      <c r="D77" t="s">
        <v>10994</v>
      </c>
      <c r="E77" t="s">
        <v>10994</v>
      </c>
      <c r="F77" t="s">
        <v>10993</v>
      </c>
      <c r="G77" t="s">
        <v>6183</v>
      </c>
      <c r="H77" t="s">
        <v>1197</v>
      </c>
      <c r="I77" t="s">
        <v>1198</v>
      </c>
      <c r="J77" t="s">
        <v>1836</v>
      </c>
      <c r="K77" t="s">
        <v>1837</v>
      </c>
      <c r="O77" t="s">
        <v>1838</v>
      </c>
      <c r="R77" t="s">
        <v>1247</v>
      </c>
      <c r="S77" t="s">
        <v>1203</v>
      </c>
      <c r="T77" t="s">
        <v>1204</v>
      </c>
      <c r="V77" t="s">
        <v>1241</v>
      </c>
      <c r="AG77" t="s">
        <v>1206</v>
      </c>
      <c r="BL77" t="s">
        <v>6502</v>
      </c>
      <c r="BM77">
        <v>1</v>
      </c>
      <c r="BN77">
        <v>1</v>
      </c>
      <c r="BO77">
        <v>1</v>
      </c>
      <c r="BP77">
        <v>1</v>
      </c>
      <c r="BQ77">
        <v>1</v>
      </c>
      <c r="BR77">
        <v>1</v>
      </c>
      <c r="BS77">
        <v>1</v>
      </c>
      <c r="BT77">
        <v>1</v>
      </c>
      <c r="BU77">
        <v>0</v>
      </c>
      <c r="BV77">
        <v>0</v>
      </c>
      <c r="BW77">
        <v>0</v>
      </c>
      <c r="BX77">
        <v>0</v>
      </c>
      <c r="BY77">
        <v>1</v>
      </c>
      <c r="BZ77">
        <v>1</v>
      </c>
      <c r="CA77">
        <v>1</v>
      </c>
      <c r="CB77">
        <v>1</v>
      </c>
      <c r="CC77">
        <v>0</v>
      </c>
      <c r="CD77">
        <v>0</v>
      </c>
      <c r="CE77">
        <v>1</v>
      </c>
      <c r="CF77">
        <v>1</v>
      </c>
      <c r="CG77">
        <v>0</v>
      </c>
      <c r="CH77">
        <v>0</v>
      </c>
      <c r="QT77" t="s">
        <v>1208</v>
      </c>
      <c r="QU77" t="s">
        <v>1248</v>
      </c>
      <c r="QW77" t="s">
        <v>1248</v>
      </c>
      <c r="QX77">
        <v>10000</v>
      </c>
      <c r="QY77">
        <v>3333</v>
      </c>
      <c r="QZ77">
        <v>3333</v>
      </c>
      <c r="RA77" t="s">
        <v>1196</v>
      </c>
      <c r="RB77" t="s">
        <v>1196</v>
      </c>
      <c r="RC77" t="s">
        <v>1568</v>
      </c>
      <c r="RD77">
        <v>6</v>
      </c>
      <c r="RE77">
        <v>6</v>
      </c>
      <c r="RH77" t="s">
        <v>1208</v>
      </c>
      <c r="RI77">
        <v>30000</v>
      </c>
      <c r="RJ77">
        <v>30000</v>
      </c>
      <c r="RK77">
        <v>30000</v>
      </c>
      <c r="RL77">
        <v>1500</v>
      </c>
      <c r="RM77" t="s">
        <v>1196</v>
      </c>
      <c r="RN77" t="s">
        <v>1196</v>
      </c>
      <c r="RO77" t="s">
        <v>1211</v>
      </c>
      <c r="RP77">
        <v>2</v>
      </c>
      <c r="RQ77">
        <v>14</v>
      </c>
      <c r="RT77" t="s">
        <v>1208</v>
      </c>
      <c r="RU77">
        <v>30000</v>
      </c>
      <c r="RV77">
        <v>30000</v>
      </c>
      <c r="RW77">
        <v>30000</v>
      </c>
      <c r="RX77" t="s">
        <v>1196</v>
      </c>
      <c r="RY77" t="s">
        <v>1196</v>
      </c>
      <c r="RZ77" t="s">
        <v>1211</v>
      </c>
      <c r="SA77">
        <v>2</v>
      </c>
      <c r="SB77">
        <v>14</v>
      </c>
      <c r="SE77" t="s">
        <v>1208</v>
      </c>
      <c r="SF77">
        <v>6000</v>
      </c>
      <c r="SG77">
        <v>6000</v>
      </c>
      <c r="SH77">
        <v>6000</v>
      </c>
      <c r="SI77" t="s">
        <v>1196</v>
      </c>
      <c r="SJ77" t="s">
        <v>1196</v>
      </c>
      <c r="SK77" t="s">
        <v>1211</v>
      </c>
      <c r="SL77">
        <v>2</v>
      </c>
      <c r="SM77">
        <v>14</v>
      </c>
      <c r="SP77" t="s">
        <v>1208</v>
      </c>
      <c r="SQ77">
        <v>60000</v>
      </c>
      <c r="SR77">
        <v>60000</v>
      </c>
      <c r="SS77">
        <v>60000</v>
      </c>
      <c r="ST77" t="s">
        <v>1196</v>
      </c>
      <c r="SU77" t="s">
        <v>1196</v>
      </c>
      <c r="SV77" t="s">
        <v>1211</v>
      </c>
      <c r="SW77">
        <v>2</v>
      </c>
      <c r="SX77">
        <v>14</v>
      </c>
      <c r="TA77" t="s">
        <v>1208</v>
      </c>
      <c r="TB77">
        <v>90000</v>
      </c>
      <c r="TC77">
        <v>90000</v>
      </c>
      <c r="TD77">
        <v>90000</v>
      </c>
      <c r="TE77" t="s">
        <v>1196</v>
      </c>
      <c r="TF77" t="s">
        <v>1196</v>
      </c>
      <c r="TG77" t="s">
        <v>1211</v>
      </c>
      <c r="TH77">
        <v>2</v>
      </c>
      <c r="TI77">
        <v>14</v>
      </c>
      <c r="TL77" t="s">
        <v>1208</v>
      </c>
      <c r="TM77">
        <v>45000</v>
      </c>
      <c r="TN77">
        <v>45000</v>
      </c>
      <c r="TO77">
        <v>45000</v>
      </c>
      <c r="TP77">
        <v>9000</v>
      </c>
      <c r="TQ77" t="s">
        <v>1196</v>
      </c>
      <c r="TR77" t="s">
        <v>1196</v>
      </c>
      <c r="TS77" t="s">
        <v>1211</v>
      </c>
      <c r="TT77">
        <v>2</v>
      </c>
      <c r="TU77">
        <v>14</v>
      </c>
      <c r="TX77" t="s">
        <v>1208</v>
      </c>
      <c r="TY77">
        <v>50000</v>
      </c>
      <c r="TZ77">
        <v>50000</v>
      </c>
      <c r="UA77">
        <v>50000</v>
      </c>
      <c r="UB77">
        <v>2083</v>
      </c>
      <c r="UC77" t="s">
        <v>1196</v>
      </c>
      <c r="UD77" t="s">
        <v>1196</v>
      </c>
      <c r="UE77" t="s">
        <v>1211</v>
      </c>
      <c r="UF77">
        <v>2</v>
      </c>
      <c r="UG77">
        <v>14</v>
      </c>
      <c r="WN77" t="s">
        <v>1208</v>
      </c>
      <c r="WO77">
        <v>95000</v>
      </c>
      <c r="WP77">
        <v>95000</v>
      </c>
      <c r="WQ77">
        <v>95000</v>
      </c>
      <c r="WR77">
        <v>17316</v>
      </c>
      <c r="WS77" t="s">
        <v>1196</v>
      </c>
      <c r="WT77" t="s">
        <v>1196</v>
      </c>
      <c r="WU77" t="s">
        <v>1211</v>
      </c>
      <c r="WV77">
        <v>2</v>
      </c>
      <c r="WW77">
        <v>14</v>
      </c>
      <c r="WZ77" t="s">
        <v>1208</v>
      </c>
      <c r="XA77">
        <v>25000</v>
      </c>
      <c r="XB77">
        <v>25000</v>
      </c>
      <c r="XC77">
        <v>25000</v>
      </c>
      <c r="XD77" t="s">
        <v>1196</v>
      </c>
      <c r="XE77" t="s">
        <v>1196</v>
      </c>
      <c r="XF77" t="s">
        <v>1211</v>
      </c>
      <c r="XG77">
        <v>2</v>
      </c>
      <c r="XH77">
        <v>14</v>
      </c>
      <c r="XK77" t="s">
        <v>1208</v>
      </c>
      <c r="XL77">
        <v>50000</v>
      </c>
      <c r="XM77">
        <v>50000</v>
      </c>
      <c r="XN77">
        <v>50000</v>
      </c>
      <c r="XO77">
        <v>2500</v>
      </c>
      <c r="XP77" t="s">
        <v>1196</v>
      </c>
      <c r="XQ77" t="s">
        <v>1196</v>
      </c>
      <c r="XR77" t="s">
        <v>1211</v>
      </c>
      <c r="XS77">
        <v>2</v>
      </c>
      <c r="XT77">
        <v>14</v>
      </c>
      <c r="XW77" t="s">
        <v>1208</v>
      </c>
      <c r="XX77">
        <v>15000</v>
      </c>
      <c r="XY77">
        <v>15000</v>
      </c>
      <c r="XZ77">
        <v>15000</v>
      </c>
      <c r="YA77" t="s">
        <v>1196</v>
      </c>
      <c r="YB77" t="s">
        <v>1196</v>
      </c>
      <c r="YC77" t="s">
        <v>1211</v>
      </c>
      <c r="YD77">
        <v>1</v>
      </c>
      <c r="YE77">
        <v>7</v>
      </c>
      <c r="YH77" t="s">
        <v>1208</v>
      </c>
      <c r="YI77">
        <v>15000</v>
      </c>
      <c r="YJ77">
        <v>15000</v>
      </c>
      <c r="YK77">
        <v>15000</v>
      </c>
      <c r="YL77" t="s">
        <v>1196</v>
      </c>
      <c r="YM77" t="s">
        <v>1196</v>
      </c>
      <c r="YN77" t="s">
        <v>1568</v>
      </c>
      <c r="YO77">
        <v>6</v>
      </c>
      <c r="YP77">
        <v>6</v>
      </c>
      <c r="YS77" t="s">
        <v>1208</v>
      </c>
      <c r="YT77">
        <v>75000</v>
      </c>
      <c r="YU77">
        <v>75000</v>
      </c>
      <c r="YV77">
        <v>75000</v>
      </c>
      <c r="YW77" t="s">
        <v>1196</v>
      </c>
      <c r="YX77" t="s">
        <v>1196</v>
      </c>
      <c r="YY77" t="s">
        <v>1211</v>
      </c>
      <c r="YZ77">
        <v>2</v>
      </c>
      <c r="ABE77" t="s">
        <v>1216</v>
      </c>
      <c r="ACJ77" t="s">
        <v>1444</v>
      </c>
      <c r="ACK77">
        <v>1</v>
      </c>
      <c r="ACL77">
        <v>0</v>
      </c>
      <c r="ACM77">
        <v>0</v>
      </c>
      <c r="ACN77">
        <v>0</v>
      </c>
      <c r="ACO77">
        <v>0</v>
      </c>
      <c r="ACP77">
        <v>0</v>
      </c>
      <c r="ACQ77">
        <v>0</v>
      </c>
      <c r="ACR77">
        <v>0</v>
      </c>
      <c r="ACT77" t="s">
        <v>1196</v>
      </c>
      <c r="ACU77" t="s">
        <v>1196</v>
      </c>
      <c r="ACW77" t="s">
        <v>1349</v>
      </c>
      <c r="ACX77" t="s">
        <v>1204</v>
      </c>
      <c r="ACZ77" t="s">
        <v>1204</v>
      </c>
      <c r="ADA77" t="s">
        <v>1219</v>
      </c>
      <c r="ADB77" t="s">
        <v>1220</v>
      </c>
      <c r="ADC77" t="s">
        <v>1221</v>
      </c>
      <c r="ADE77" t="s">
        <v>1230</v>
      </c>
      <c r="ADI77" t="s">
        <v>1221</v>
      </c>
      <c r="ADJ77" t="s">
        <v>1221</v>
      </c>
      <c r="ADK77" t="s">
        <v>1223</v>
      </c>
      <c r="AMX77" t="s">
        <v>1217</v>
      </c>
      <c r="AMZ77" t="s">
        <v>1312</v>
      </c>
      <c r="ANA77">
        <v>1</v>
      </c>
      <c r="ANB77">
        <v>0</v>
      </c>
      <c r="ANC77">
        <v>0</v>
      </c>
      <c r="AND77">
        <v>0</v>
      </c>
      <c r="ANE77">
        <v>0</v>
      </c>
      <c r="ANF77">
        <v>0</v>
      </c>
      <c r="ANG77">
        <v>0</v>
      </c>
      <c r="ANH77">
        <v>0</v>
      </c>
      <c r="ANI77">
        <v>0</v>
      </c>
      <c r="ANJ77">
        <v>0</v>
      </c>
      <c r="ANK77">
        <v>0</v>
      </c>
      <c r="ANL77">
        <v>0</v>
      </c>
      <c r="ANM77">
        <v>0</v>
      </c>
      <c r="ANN77">
        <v>0</v>
      </c>
      <c r="ANO77">
        <v>0</v>
      </c>
      <c r="ANP77">
        <v>0</v>
      </c>
      <c r="ANQ77">
        <v>0</v>
      </c>
      <c r="ANR77">
        <v>0</v>
      </c>
      <c r="ANT77" t="s">
        <v>1217</v>
      </c>
      <c r="ANZ77" t="s">
        <v>1232</v>
      </c>
      <c r="AOA77">
        <v>1</v>
      </c>
      <c r="AOB77">
        <v>0</v>
      </c>
      <c r="AOC77">
        <v>0</v>
      </c>
      <c r="AOD77">
        <v>0</v>
      </c>
      <c r="AOE77">
        <v>0</v>
      </c>
      <c r="AOF77">
        <v>0</v>
      </c>
      <c r="AOG77">
        <v>0</v>
      </c>
      <c r="AOH77">
        <v>0</v>
      </c>
      <c r="AOI77">
        <v>0</v>
      </c>
      <c r="AOJ77">
        <v>0</v>
      </c>
      <c r="AOK77">
        <v>0</v>
      </c>
      <c r="AOL77">
        <v>0</v>
      </c>
      <c r="AON77" t="s">
        <v>1217</v>
      </c>
      <c r="AOO77" t="s">
        <v>1232</v>
      </c>
      <c r="AOP77">
        <v>1</v>
      </c>
      <c r="AOQ77">
        <v>0</v>
      </c>
      <c r="AOR77">
        <v>0</v>
      </c>
      <c r="AOS77">
        <v>0</v>
      </c>
      <c r="AOT77">
        <v>0</v>
      </c>
      <c r="AOU77">
        <v>0</v>
      </c>
      <c r="AOV77">
        <v>0</v>
      </c>
      <c r="AOW77">
        <v>0</v>
      </c>
      <c r="AOX77">
        <v>0</v>
      </c>
      <c r="AOY77">
        <v>0</v>
      </c>
      <c r="APA77" t="s">
        <v>1232</v>
      </c>
      <c r="APB77">
        <v>1</v>
      </c>
      <c r="APC77">
        <v>0</v>
      </c>
      <c r="APD77">
        <v>0</v>
      </c>
      <c r="APE77">
        <v>0</v>
      </c>
      <c r="APF77">
        <v>0</v>
      </c>
      <c r="APG77">
        <v>0</v>
      </c>
      <c r="APH77">
        <v>0</v>
      </c>
      <c r="APJ77" t="s">
        <v>1196</v>
      </c>
      <c r="APK77" t="s">
        <v>1375</v>
      </c>
      <c r="APL77">
        <v>1</v>
      </c>
      <c r="APM77">
        <v>0</v>
      </c>
      <c r="APN77">
        <v>0</v>
      </c>
      <c r="APO77">
        <v>0</v>
      </c>
      <c r="APP77">
        <v>0</v>
      </c>
      <c r="APQ77">
        <v>0</v>
      </c>
      <c r="APR77">
        <v>0</v>
      </c>
      <c r="APS77">
        <v>0</v>
      </c>
      <c r="APT77">
        <v>0</v>
      </c>
      <c r="APV77" t="s">
        <v>1235</v>
      </c>
      <c r="APX77" t="s">
        <v>1444</v>
      </c>
      <c r="APY77">
        <v>1</v>
      </c>
      <c r="APZ77">
        <v>0</v>
      </c>
      <c r="AQA77">
        <v>0</v>
      </c>
      <c r="AQB77">
        <v>0</v>
      </c>
      <c r="AQC77">
        <v>0</v>
      </c>
      <c r="AQD77">
        <v>0</v>
      </c>
      <c r="AQE77">
        <v>0</v>
      </c>
      <c r="AQF77">
        <v>0</v>
      </c>
      <c r="AQG77" t="s">
        <v>1600</v>
      </c>
      <c r="AQH77">
        <v>0</v>
      </c>
      <c r="AQI77">
        <v>0</v>
      </c>
      <c r="AQJ77">
        <v>1</v>
      </c>
      <c r="AQK77">
        <v>1</v>
      </c>
      <c r="AQL77">
        <v>1</v>
      </c>
      <c r="AQM77">
        <v>1</v>
      </c>
      <c r="AQN77">
        <v>1</v>
      </c>
      <c r="AQO77">
        <v>1</v>
      </c>
      <c r="AQQ77" t="s">
        <v>1424</v>
      </c>
      <c r="AQR77">
        <v>1</v>
      </c>
      <c r="AQS77">
        <v>0</v>
      </c>
      <c r="AQT77">
        <v>0</v>
      </c>
      <c r="AQU77">
        <v>0</v>
      </c>
      <c r="AQV77">
        <v>0</v>
      </c>
      <c r="AQW77">
        <v>0</v>
      </c>
      <c r="AQX77">
        <v>0</v>
      </c>
      <c r="AQY77">
        <v>0</v>
      </c>
      <c r="AQZ77">
        <v>0</v>
      </c>
      <c r="ARA77">
        <v>0</v>
      </c>
      <c r="ARJ77" t="s">
        <v>1238</v>
      </c>
      <c r="ARK77" t="s">
        <v>6720</v>
      </c>
    </row>
    <row r="78" spans="1:836 1036:1155" x14ac:dyDescent="0.3">
      <c r="A78" t="s">
        <v>6722</v>
      </c>
      <c r="B78" t="s">
        <v>1876</v>
      </c>
      <c r="C78" t="s">
        <v>10991</v>
      </c>
      <c r="D78" t="s">
        <v>10994</v>
      </c>
      <c r="E78" t="s">
        <v>10994</v>
      </c>
      <c r="F78" t="s">
        <v>10993</v>
      </c>
      <c r="G78" t="s">
        <v>6183</v>
      </c>
      <c r="H78" t="s">
        <v>1197</v>
      </c>
      <c r="I78" t="s">
        <v>1198</v>
      </c>
      <c r="J78" t="s">
        <v>1836</v>
      </c>
      <c r="K78" t="s">
        <v>1837</v>
      </c>
      <c r="O78" t="s">
        <v>1838</v>
      </c>
      <c r="R78" t="s">
        <v>1247</v>
      </c>
      <c r="S78" t="s">
        <v>1203</v>
      </c>
      <c r="T78" t="s">
        <v>1204</v>
      </c>
      <c r="V78" t="s">
        <v>1241</v>
      </c>
      <c r="AG78" t="s">
        <v>1206</v>
      </c>
      <c r="BL78" t="s">
        <v>6502</v>
      </c>
      <c r="BM78">
        <v>1</v>
      </c>
      <c r="BN78">
        <v>1</v>
      </c>
      <c r="BO78">
        <v>1</v>
      </c>
      <c r="BP78">
        <v>1</v>
      </c>
      <c r="BQ78">
        <v>1</v>
      </c>
      <c r="BR78">
        <v>1</v>
      </c>
      <c r="BS78">
        <v>1</v>
      </c>
      <c r="BT78">
        <v>1</v>
      </c>
      <c r="BU78">
        <v>0</v>
      </c>
      <c r="BV78">
        <v>0</v>
      </c>
      <c r="BW78">
        <v>0</v>
      </c>
      <c r="BX78">
        <v>0</v>
      </c>
      <c r="BY78">
        <v>1</v>
      </c>
      <c r="BZ78">
        <v>1</v>
      </c>
      <c r="CA78">
        <v>1</v>
      </c>
      <c r="CB78">
        <v>1</v>
      </c>
      <c r="CC78">
        <v>0</v>
      </c>
      <c r="CD78">
        <v>0</v>
      </c>
      <c r="CE78">
        <v>1</v>
      </c>
      <c r="CF78">
        <v>1</v>
      </c>
      <c r="CG78">
        <v>0</v>
      </c>
      <c r="CH78">
        <v>0</v>
      </c>
      <c r="QT78" t="s">
        <v>1208</v>
      </c>
      <c r="QU78" t="s">
        <v>1248</v>
      </c>
      <c r="QW78" t="s">
        <v>1248</v>
      </c>
      <c r="QX78">
        <v>10000</v>
      </c>
      <c r="QY78">
        <v>3333</v>
      </c>
      <c r="QZ78">
        <v>3333</v>
      </c>
      <c r="RA78" t="s">
        <v>1196</v>
      </c>
      <c r="RB78" t="s">
        <v>1196</v>
      </c>
      <c r="RC78" t="s">
        <v>1568</v>
      </c>
      <c r="RD78">
        <v>6</v>
      </c>
      <c r="RE78">
        <v>6</v>
      </c>
      <c r="RH78" t="s">
        <v>1208</v>
      </c>
      <c r="RI78">
        <v>30000</v>
      </c>
      <c r="RJ78">
        <v>30000</v>
      </c>
      <c r="RK78">
        <v>30000</v>
      </c>
      <c r="RL78">
        <v>1500</v>
      </c>
      <c r="RM78" t="s">
        <v>1196</v>
      </c>
      <c r="RN78" t="s">
        <v>1196</v>
      </c>
      <c r="RO78" t="s">
        <v>1211</v>
      </c>
      <c r="RP78">
        <v>2</v>
      </c>
      <c r="RQ78">
        <v>14</v>
      </c>
      <c r="RT78" t="s">
        <v>1208</v>
      </c>
      <c r="RU78">
        <v>30000</v>
      </c>
      <c r="RV78">
        <v>30000</v>
      </c>
      <c r="RW78">
        <v>30000</v>
      </c>
      <c r="RX78" t="s">
        <v>1196</v>
      </c>
      <c r="RY78" t="s">
        <v>1196</v>
      </c>
      <c r="RZ78" t="s">
        <v>1211</v>
      </c>
      <c r="SA78">
        <v>2</v>
      </c>
      <c r="SB78">
        <v>14</v>
      </c>
      <c r="SE78" t="s">
        <v>1208</v>
      </c>
      <c r="SF78">
        <v>6000</v>
      </c>
      <c r="SG78">
        <v>6000</v>
      </c>
      <c r="SH78">
        <v>6000</v>
      </c>
      <c r="SI78" t="s">
        <v>1196</v>
      </c>
      <c r="SJ78" t="s">
        <v>1196</v>
      </c>
      <c r="SK78" t="s">
        <v>1211</v>
      </c>
      <c r="SL78">
        <v>2</v>
      </c>
      <c r="SM78">
        <v>14</v>
      </c>
      <c r="SP78" t="s">
        <v>1208</v>
      </c>
      <c r="SQ78">
        <v>60000</v>
      </c>
      <c r="SR78">
        <v>60000</v>
      </c>
      <c r="SS78">
        <v>60000</v>
      </c>
      <c r="ST78" t="s">
        <v>1196</v>
      </c>
      <c r="SU78" t="s">
        <v>1196</v>
      </c>
      <c r="SV78" t="s">
        <v>1211</v>
      </c>
      <c r="SW78">
        <v>2</v>
      </c>
      <c r="SX78">
        <v>14</v>
      </c>
      <c r="TA78" t="s">
        <v>1208</v>
      </c>
      <c r="TB78">
        <v>90000</v>
      </c>
      <c r="TC78">
        <v>90000</v>
      </c>
      <c r="TD78">
        <v>90000</v>
      </c>
      <c r="TE78" t="s">
        <v>1196</v>
      </c>
      <c r="TF78" t="s">
        <v>1196</v>
      </c>
      <c r="TG78" t="s">
        <v>1211</v>
      </c>
      <c r="TH78">
        <v>2</v>
      </c>
      <c r="TI78">
        <v>14</v>
      </c>
      <c r="TL78" t="s">
        <v>1208</v>
      </c>
      <c r="TM78">
        <v>45000</v>
      </c>
      <c r="TN78">
        <v>45000</v>
      </c>
      <c r="TO78">
        <v>45000</v>
      </c>
      <c r="TP78">
        <v>9000</v>
      </c>
      <c r="TQ78" t="s">
        <v>1196</v>
      </c>
      <c r="TR78" t="s">
        <v>1196</v>
      </c>
      <c r="TS78" t="s">
        <v>1211</v>
      </c>
      <c r="TT78">
        <v>2</v>
      </c>
      <c r="TU78">
        <v>14</v>
      </c>
      <c r="TX78" t="s">
        <v>1208</v>
      </c>
      <c r="TY78">
        <v>50000</v>
      </c>
      <c r="TZ78">
        <v>50000</v>
      </c>
      <c r="UA78">
        <v>50000</v>
      </c>
      <c r="UB78">
        <v>2083</v>
      </c>
      <c r="UC78" t="s">
        <v>1196</v>
      </c>
      <c r="UD78" t="s">
        <v>1196</v>
      </c>
      <c r="UE78" t="s">
        <v>1211</v>
      </c>
      <c r="UF78">
        <v>2</v>
      </c>
      <c r="UG78">
        <v>14</v>
      </c>
      <c r="WN78" t="s">
        <v>1208</v>
      </c>
      <c r="WO78">
        <v>95000</v>
      </c>
      <c r="WP78">
        <v>95000</v>
      </c>
      <c r="WQ78">
        <v>95000</v>
      </c>
      <c r="WR78">
        <v>17316</v>
      </c>
      <c r="WS78" t="s">
        <v>1196</v>
      </c>
      <c r="WT78" t="s">
        <v>1196</v>
      </c>
      <c r="WU78" t="s">
        <v>1211</v>
      </c>
      <c r="WV78">
        <v>2</v>
      </c>
      <c r="WW78">
        <v>14</v>
      </c>
      <c r="WZ78" t="s">
        <v>1208</v>
      </c>
      <c r="XA78">
        <v>25000</v>
      </c>
      <c r="XB78">
        <v>25000</v>
      </c>
      <c r="XC78">
        <v>25000</v>
      </c>
      <c r="XD78" t="s">
        <v>1196</v>
      </c>
      <c r="XE78" t="s">
        <v>1196</v>
      </c>
      <c r="XF78" t="s">
        <v>1211</v>
      </c>
      <c r="XG78">
        <v>2</v>
      </c>
      <c r="XH78">
        <v>14</v>
      </c>
      <c r="XK78" t="s">
        <v>1208</v>
      </c>
      <c r="XL78">
        <v>50000</v>
      </c>
      <c r="XM78">
        <v>50000</v>
      </c>
      <c r="XN78">
        <v>50000</v>
      </c>
      <c r="XO78">
        <v>2500</v>
      </c>
      <c r="XP78" t="s">
        <v>1196</v>
      </c>
      <c r="XQ78" t="s">
        <v>1196</v>
      </c>
      <c r="XR78" t="s">
        <v>1211</v>
      </c>
      <c r="XS78">
        <v>2</v>
      </c>
      <c r="XT78">
        <v>14</v>
      </c>
      <c r="XW78" t="s">
        <v>1208</v>
      </c>
      <c r="XX78">
        <v>15000</v>
      </c>
      <c r="XY78">
        <v>15000</v>
      </c>
      <c r="XZ78">
        <v>15000</v>
      </c>
      <c r="YA78" t="s">
        <v>1196</v>
      </c>
      <c r="YB78" t="s">
        <v>1196</v>
      </c>
      <c r="YC78" t="s">
        <v>1211</v>
      </c>
      <c r="YD78">
        <v>2</v>
      </c>
      <c r="YE78">
        <v>14</v>
      </c>
      <c r="YH78" t="s">
        <v>1208</v>
      </c>
      <c r="YI78">
        <v>15000</v>
      </c>
      <c r="YJ78">
        <v>15000</v>
      </c>
      <c r="YK78">
        <v>15000</v>
      </c>
      <c r="YL78" t="s">
        <v>1196</v>
      </c>
      <c r="YM78" t="s">
        <v>1196</v>
      </c>
      <c r="YN78" t="s">
        <v>1568</v>
      </c>
      <c r="YO78">
        <v>6</v>
      </c>
      <c r="YP78">
        <v>6</v>
      </c>
      <c r="YS78" t="s">
        <v>1208</v>
      </c>
      <c r="YT78">
        <v>75000</v>
      </c>
      <c r="YU78">
        <v>75000</v>
      </c>
      <c r="YV78">
        <v>75000</v>
      </c>
      <c r="YW78" t="s">
        <v>1196</v>
      </c>
      <c r="YX78" t="s">
        <v>1196</v>
      </c>
      <c r="YY78" t="s">
        <v>1211</v>
      </c>
      <c r="YZ78">
        <v>2</v>
      </c>
      <c r="ABE78" t="s">
        <v>1216</v>
      </c>
      <c r="ACJ78" t="s">
        <v>1444</v>
      </c>
      <c r="ACK78">
        <v>1</v>
      </c>
      <c r="ACL78">
        <v>0</v>
      </c>
      <c r="ACM78">
        <v>0</v>
      </c>
      <c r="ACN78">
        <v>0</v>
      </c>
      <c r="ACO78">
        <v>0</v>
      </c>
      <c r="ACP78">
        <v>0</v>
      </c>
      <c r="ACQ78">
        <v>0</v>
      </c>
      <c r="ACR78">
        <v>0</v>
      </c>
      <c r="ACT78" t="s">
        <v>1217</v>
      </c>
      <c r="ACU78" t="s">
        <v>1196</v>
      </c>
      <c r="ACW78" t="s">
        <v>1349</v>
      </c>
      <c r="ACX78" t="s">
        <v>1204</v>
      </c>
      <c r="ACZ78" t="s">
        <v>1204</v>
      </c>
      <c r="ADA78" t="s">
        <v>1219</v>
      </c>
      <c r="ADB78" t="s">
        <v>1220</v>
      </c>
      <c r="ADC78" t="s">
        <v>1221</v>
      </c>
      <c r="ADE78" t="s">
        <v>1230</v>
      </c>
      <c r="ADI78" t="s">
        <v>1221</v>
      </c>
      <c r="ADJ78" t="s">
        <v>1221</v>
      </c>
      <c r="ADK78" t="s">
        <v>1223</v>
      </c>
      <c r="AMX78" t="s">
        <v>1217</v>
      </c>
      <c r="AMZ78" t="s">
        <v>1312</v>
      </c>
      <c r="ANA78">
        <v>1</v>
      </c>
      <c r="ANB78">
        <v>0</v>
      </c>
      <c r="ANC78">
        <v>0</v>
      </c>
      <c r="AND78">
        <v>0</v>
      </c>
      <c r="ANE78">
        <v>0</v>
      </c>
      <c r="ANF78">
        <v>0</v>
      </c>
      <c r="ANG78">
        <v>0</v>
      </c>
      <c r="ANH78">
        <v>0</v>
      </c>
      <c r="ANI78">
        <v>0</v>
      </c>
      <c r="ANJ78">
        <v>0</v>
      </c>
      <c r="ANK78">
        <v>0</v>
      </c>
      <c r="ANL78">
        <v>0</v>
      </c>
      <c r="ANM78">
        <v>0</v>
      </c>
      <c r="ANN78">
        <v>0</v>
      </c>
      <c r="ANO78">
        <v>0</v>
      </c>
      <c r="ANP78">
        <v>0</v>
      </c>
      <c r="ANQ78">
        <v>0</v>
      </c>
      <c r="ANR78">
        <v>0</v>
      </c>
      <c r="ANT78" t="s">
        <v>1217</v>
      </c>
      <c r="ANZ78" t="s">
        <v>1232</v>
      </c>
      <c r="AOA78">
        <v>1</v>
      </c>
      <c r="AOB78">
        <v>0</v>
      </c>
      <c r="AOC78">
        <v>0</v>
      </c>
      <c r="AOD78">
        <v>0</v>
      </c>
      <c r="AOE78">
        <v>0</v>
      </c>
      <c r="AOF78">
        <v>0</v>
      </c>
      <c r="AOG78">
        <v>0</v>
      </c>
      <c r="AOH78">
        <v>0</v>
      </c>
      <c r="AOI78">
        <v>0</v>
      </c>
      <c r="AOJ78">
        <v>0</v>
      </c>
      <c r="AOK78">
        <v>0</v>
      </c>
      <c r="AOL78">
        <v>0</v>
      </c>
      <c r="AON78" t="s">
        <v>1217</v>
      </c>
      <c r="AOO78" t="s">
        <v>1232</v>
      </c>
      <c r="AOP78">
        <v>1</v>
      </c>
      <c r="AOQ78">
        <v>0</v>
      </c>
      <c r="AOR78">
        <v>0</v>
      </c>
      <c r="AOS78">
        <v>0</v>
      </c>
      <c r="AOT78">
        <v>0</v>
      </c>
      <c r="AOU78">
        <v>0</v>
      </c>
      <c r="AOV78">
        <v>0</v>
      </c>
      <c r="AOW78">
        <v>0</v>
      </c>
      <c r="AOX78">
        <v>0</v>
      </c>
      <c r="AOY78">
        <v>0</v>
      </c>
      <c r="APA78" t="s">
        <v>1232</v>
      </c>
      <c r="APB78">
        <v>1</v>
      </c>
      <c r="APC78">
        <v>0</v>
      </c>
      <c r="APD78">
        <v>0</v>
      </c>
      <c r="APE78">
        <v>0</v>
      </c>
      <c r="APF78">
        <v>0</v>
      </c>
      <c r="APG78">
        <v>0</v>
      </c>
      <c r="APH78">
        <v>0</v>
      </c>
      <c r="APJ78" t="s">
        <v>1196</v>
      </c>
      <c r="APK78" t="s">
        <v>1375</v>
      </c>
      <c r="APL78">
        <v>1</v>
      </c>
      <c r="APM78">
        <v>0</v>
      </c>
      <c r="APN78">
        <v>0</v>
      </c>
      <c r="APO78">
        <v>0</v>
      </c>
      <c r="APP78">
        <v>0</v>
      </c>
      <c r="APQ78">
        <v>0</v>
      </c>
      <c r="APR78">
        <v>0</v>
      </c>
      <c r="APS78">
        <v>0</v>
      </c>
      <c r="APT78">
        <v>0</v>
      </c>
      <c r="APV78" t="s">
        <v>1235</v>
      </c>
      <c r="APX78" t="s">
        <v>1444</v>
      </c>
      <c r="APY78">
        <v>1</v>
      </c>
      <c r="APZ78">
        <v>0</v>
      </c>
      <c r="AQA78">
        <v>0</v>
      </c>
      <c r="AQB78">
        <v>0</v>
      </c>
      <c r="AQC78">
        <v>0</v>
      </c>
      <c r="AQD78">
        <v>0</v>
      </c>
      <c r="AQE78">
        <v>0</v>
      </c>
      <c r="AQF78">
        <v>0</v>
      </c>
      <c r="AQG78" t="s">
        <v>1478</v>
      </c>
      <c r="AQH78">
        <v>0</v>
      </c>
      <c r="AQI78">
        <v>0</v>
      </c>
      <c r="AQJ78">
        <v>1</v>
      </c>
      <c r="AQK78">
        <v>1</v>
      </c>
      <c r="AQL78">
        <v>1</v>
      </c>
      <c r="AQM78">
        <v>1</v>
      </c>
      <c r="AQN78">
        <v>1</v>
      </c>
      <c r="AQO78">
        <v>1</v>
      </c>
      <c r="AQQ78" t="s">
        <v>1424</v>
      </c>
      <c r="AQR78">
        <v>1</v>
      </c>
      <c r="AQS78">
        <v>0</v>
      </c>
      <c r="AQT78">
        <v>0</v>
      </c>
      <c r="AQU78">
        <v>0</v>
      </c>
      <c r="AQV78">
        <v>0</v>
      </c>
      <c r="AQW78">
        <v>0</v>
      </c>
      <c r="AQX78">
        <v>0</v>
      </c>
      <c r="AQY78">
        <v>0</v>
      </c>
      <c r="AQZ78">
        <v>0</v>
      </c>
      <c r="ARA78">
        <v>0</v>
      </c>
      <c r="ARJ78" t="s">
        <v>1238</v>
      </c>
      <c r="ARK78" t="s">
        <v>6723</v>
      </c>
    </row>
    <row r="79" spans="1:836 1036:1155" x14ac:dyDescent="0.3">
      <c r="A79" t="s">
        <v>6725</v>
      </c>
      <c r="B79" t="s">
        <v>1876</v>
      </c>
      <c r="C79" t="s">
        <v>10991</v>
      </c>
      <c r="D79" t="s">
        <v>10994</v>
      </c>
      <c r="E79" t="s">
        <v>10994</v>
      </c>
      <c r="F79" t="s">
        <v>10993</v>
      </c>
      <c r="G79" t="s">
        <v>6183</v>
      </c>
      <c r="H79" t="s">
        <v>1197</v>
      </c>
      <c r="I79" t="s">
        <v>1198</v>
      </c>
      <c r="J79" t="s">
        <v>1836</v>
      </c>
      <c r="K79" t="s">
        <v>1837</v>
      </c>
      <c r="O79" t="s">
        <v>1838</v>
      </c>
      <c r="R79" t="s">
        <v>1277</v>
      </c>
      <c r="S79" t="s">
        <v>1203</v>
      </c>
      <c r="T79" t="s">
        <v>1204</v>
      </c>
      <c r="V79" t="s">
        <v>1241</v>
      </c>
      <c r="AG79" t="s">
        <v>1206</v>
      </c>
      <c r="DA79" t="s">
        <v>1278</v>
      </c>
      <c r="DB79">
        <v>1</v>
      </c>
      <c r="DC79">
        <v>1</v>
      </c>
      <c r="ADN79" t="s">
        <v>1208</v>
      </c>
      <c r="ADO79">
        <v>250000</v>
      </c>
      <c r="ADP79">
        <v>250000</v>
      </c>
      <c r="ADQ79">
        <v>250000</v>
      </c>
      <c r="ADR79" t="s">
        <v>1208</v>
      </c>
      <c r="ADS79">
        <v>30000</v>
      </c>
      <c r="ADT79">
        <v>30000</v>
      </c>
      <c r="ADU79">
        <v>30000</v>
      </c>
      <c r="AMZ79" t="s">
        <v>1312</v>
      </c>
      <c r="ANA79">
        <v>1</v>
      </c>
      <c r="ANB79">
        <v>0</v>
      </c>
      <c r="ANC79">
        <v>0</v>
      </c>
      <c r="AND79">
        <v>0</v>
      </c>
      <c r="ANE79">
        <v>0</v>
      </c>
      <c r="ANF79">
        <v>0</v>
      </c>
      <c r="ANG79">
        <v>0</v>
      </c>
      <c r="ANH79">
        <v>0</v>
      </c>
      <c r="ANI79">
        <v>0</v>
      </c>
      <c r="ANJ79">
        <v>0</v>
      </c>
      <c r="ANK79">
        <v>0</v>
      </c>
      <c r="ANL79">
        <v>0</v>
      </c>
      <c r="ANM79">
        <v>0</v>
      </c>
      <c r="ANN79">
        <v>0</v>
      </c>
      <c r="ANO79">
        <v>0</v>
      </c>
      <c r="ANP79">
        <v>0</v>
      </c>
      <c r="ANQ79">
        <v>0</v>
      </c>
      <c r="ANR79">
        <v>0</v>
      </c>
      <c r="ANT79" t="s">
        <v>1217</v>
      </c>
      <c r="ANZ79" t="s">
        <v>1232</v>
      </c>
      <c r="AOA79">
        <v>1</v>
      </c>
      <c r="AOB79">
        <v>0</v>
      </c>
      <c r="AOC79">
        <v>0</v>
      </c>
      <c r="AOD79">
        <v>0</v>
      </c>
      <c r="AOE79">
        <v>0</v>
      </c>
      <c r="AOF79">
        <v>0</v>
      </c>
      <c r="AOG79">
        <v>0</v>
      </c>
      <c r="AOH79">
        <v>0</v>
      </c>
      <c r="AOI79">
        <v>0</v>
      </c>
      <c r="AOJ79">
        <v>0</v>
      </c>
      <c r="AOK79">
        <v>0</v>
      </c>
      <c r="AOL79">
        <v>0</v>
      </c>
      <c r="AON79" t="s">
        <v>1217</v>
      </c>
      <c r="AOO79" t="s">
        <v>1232</v>
      </c>
      <c r="AOP79">
        <v>1</v>
      </c>
      <c r="AOQ79">
        <v>0</v>
      </c>
      <c r="AOR79">
        <v>0</v>
      </c>
      <c r="AOS79">
        <v>0</v>
      </c>
      <c r="AOT79">
        <v>0</v>
      </c>
      <c r="AOU79">
        <v>0</v>
      </c>
      <c r="AOV79">
        <v>0</v>
      </c>
      <c r="AOW79">
        <v>0</v>
      </c>
      <c r="AOX79">
        <v>0</v>
      </c>
      <c r="AOY79">
        <v>0</v>
      </c>
      <c r="APA79" t="s">
        <v>1232</v>
      </c>
      <c r="APB79">
        <v>1</v>
      </c>
      <c r="APC79">
        <v>0</v>
      </c>
      <c r="APD79">
        <v>0</v>
      </c>
      <c r="APE79">
        <v>0</v>
      </c>
      <c r="APF79">
        <v>0</v>
      </c>
      <c r="APG79">
        <v>0</v>
      </c>
      <c r="APH79">
        <v>0</v>
      </c>
      <c r="APJ79" t="s">
        <v>1196</v>
      </c>
      <c r="APK79" t="s">
        <v>1375</v>
      </c>
      <c r="APL79">
        <v>1</v>
      </c>
      <c r="APM79">
        <v>0</v>
      </c>
      <c r="APN79">
        <v>0</v>
      </c>
      <c r="APO79">
        <v>0</v>
      </c>
      <c r="APP79">
        <v>0</v>
      </c>
      <c r="APQ79">
        <v>0</v>
      </c>
      <c r="APR79">
        <v>0</v>
      </c>
      <c r="APS79">
        <v>0</v>
      </c>
      <c r="APT79">
        <v>0</v>
      </c>
      <c r="APV79" t="s">
        <v>1235</v>
      </c>
      <c r="APX79" t="s">
        <v>1444</v>
      </c>
      <c r="APY79">
        <v>1</v>
      </c>
      <c r="APZ79">
        <v>0</v>
      </c>
      <c r="AQA79">
        <v>0</v>
      </c>
      <c r="AQB79">
        <v>0</v>
      </c>
      <c r="AQC79">
        <v>0</v>
      </c>
      <c r="AQD79">
        <v>0</v>
      </c>
      <c r="AQE79">
        <v>0</v>
      </c>
      <c r="AQF79">
        <v>0</v>
      </c>
      <c r="AQG79" t="s">
        <v>1600</v>
      </c>
      <c r="AQH79">
        <v>0</v>
      </c>
      <c r="AQI79">
        <v>0</v>
      </c>
      <c r="AQJ79">
        <v>1</v>
      </c>
      <c r="AQK79">
        <v>1</v>
      </c>
      <c r="AQL79">
        <v>1</v>
      </c>
      <c r="AQM79">
        <v>1</v>
      </c>
      <c r="AQN79">
        <v>1</v>
      </c>
      <c r="AQO79">
        <v>1</v>
      </c>
      <c r="AQQ79" t="s">
        <v>1424</v>
      </c>
      <c r="AQR79">
        <v>1</v>
      </c>
      <c r="AQS79">
        <v>0</v>
      </c>
      <c r="AQT79">
        <v>0</v>
      </c>
      <c r="AQU79">
        <v>0</v>
      </c>
      <c r="AQV79">
        <v>0</v>
      </c>
      <c r="AQW79">
        <v>0</v>
      </c>
      <c r="AQX79">
        <v>0</v>
      </c>
      <c r="AQY79">
        <v>0</v>
      </c>
      <c r="AQZ79">
        <v>0</v>
      </c>
      <c r="ARA79">
        <v>0</v>
      </c>
      <c r="ARJ79" t="s">
        <v>1238</v>
      </c>
      <c r="ARK79" t="s">
        <v>6726</v>
      </c>
    </row>
    <row r="80" spans="1:836 1036:1155" x14ac:dyDescent="0.3">
      <c r="A80" t="s">
        <v>6728</v>
      </c>
      <c r="B80" t="s">
        <v>1876</v>
      </c>
      <c r="C80" t="s">
        <v>10991</v>
      </c>
      <c r="D80" t="s">
        <v>10994</v>
      </c>
      <c r="E80" t="s">
        <v>10994</v>
      </c>
      <c r="F80" t="s">
        <v>10993</v>
      </c>
      <c r="G80" t="s">
        <v>6183</v>
      </c>
      <c r="H80" t="s">
        <v>1197</v>
      </c>
      <c r="I80" t="s">
        <v>1198</v>
      </c>
      <c r="J80" t="s">
        <v>1836</v>
      </c>
      <c r="K80" t="s">
        <v>1837</v>
      </c>
      <c r="O80" t="s">
        <v>1838</v>
      </c>
      <c r="R80" t="s">
        <v>1277</v>
      </c>
      <c r="S80" t="s">
        <v>1203</v>
      </c>
      <c r="T80" t="s">
        <v>1204</v>
      </c>
      <c r="V80" t="s">
        <v>1241</v>
      </c>
      <c r="AG80" t="s">
        <v>1206</v>
      </c>
      <c r="DA80" t="s">
        <v>1278</v>
      </c>
      <c r="DB80">
        <v>1</v>
      </c>
      <c r="DC80">
        <v>1</v>
      </c>
      <c r="ADN80" t="s">
        <v>1208</v>
      </c>
      <c r="ADO80">
        <v>250000</v>
      </c>
      <c r="ADP80">
        <v>250000</v>
      </c>
      <c r="ADQ80">
        <v>250000</v>
      </c>
      <c r="ADR80" t="s">
        <v>1208</v>
      </c>
      <c r="ADS80">
        <v>30000</v>
      </c>
      <c r="ADT80">
        <v>30000</v>
      </c>
      <c r="ADU80">
        <v>30000</v>
      </c>
      <c r="AMZ80" t="s">
        <v>1312</v>
      </c>
      <c r="ANA80">
        <v>1</v>
      </c>
      <c r="ANB80">
        <v>0</v>
      </c>
      <c r="ANC80">
        <v>0</v>
      </c>
      <c r="AND80">
        <v>0</v>
      </c>
      <c r="ANE80">
        <v>0</v>
      </c>
      <c r="ANF80">
        <v>0</v>
      </c>
      <c r="ANG80">
        <v>0</v>
      </c>
      <c r="ANH80">
        <v>0</v>
      </c>
      <c r="ANI80">
        <v>0</v>
      </c>
      <c r="ANJ80">
        <v>0</v>
      </c>
      <c r="ANK80">
        <v>0</v>
      </c>
      <c r="ANL80">
        <v>0</v>
      </c>
      <c r="ANM80">
        <v>0</v>
      </c>
      <c r="ANN80">
        <v>0</v>
      </c>
      <c r="ANO80">
        <v>0</v>
      </c>
      <c r="ANP80">
        <v>0</v>
      </c>
      <c r="ANQ80">
        <v>0</v>
      </c>
      <c r="ANR80">
        <v>0</v>
      </c>
      <c r="ANT80" t="s">
        <v>1217</v>
      </c>
      <c r="ANZ80" t="s">
        <v>1232</v>
      </c>
      <c r="AOA80">
        <v>1</v>
      </c>
      <c r="AOB80">
        <v>0</v>
      </c>
      <c r="AOC80">
        <v>0</v>
      </c>
      <c r="AOD80">
        <v>0</v>
      </c>
      <c r="AOE80">
        <v>0</v>
      </c>
      <c r="AOF80">
        <v>0</v>
      </c>
      <c r="AOG80">
        <v>0</v>
      </c>
      <c r="AOH80">
        <v>0</v>
      </c>
      <c r="AOI80">
        <v>0</v>
      </c>
      <c r="AOJ80">
        <v>0</v>
      </c>
      <c r="AOK80">
        <v>0</v>
      </c>
      <c r="AOL80">
        <v>0</v>
      </c>
      <c r="AON80" t="s">
        <v>1217</v>
      </c>
      <c r="AOO80" t="s">
        <v>1232</v>
      </c>
      <c r="AOP80">
        <v>1</v>
      </c>
      <c r="AOQ80">
        <v>0</v>
      </c>
      <c r="AOR80">
        <v>0</v>
      </c>
      <c r="AOS80">
        <v>0</v>
      </c>
      <c r="AOT80">
        <v>0</v>
      </c>
      <c r="AOU80">
        <v>0</v>
      </c>
      <c r="AOV80">
        <v>0</v>
      </c>
      <c r="AOW80">
        <v>0</v>
      </c>
      <c r="AOX80">
        <v>0</v>
      </c>
      <c r="AOY80">
        <v>0</v>
      </c>
      <c r="APA80" t="s">
        <v>1232</v>
      </c>
      <c r="APB80">
        <v>1</v>
      </c>
      <c r="APC80">
        <v>0</v>
      </c>
      <c r="APD80">
        <v>0</v>
      </c>
      <c r="APE80">
        <v>0</v>
      </c>
      <c r="APF80">
        <v>0</v>
      </c>
      <c r="APG80">
        <v>0</v>
      </c>
      <c r="APH80">
        <v>0</v>
      </c>
      <c r="APJ80" t="s">
        <v>1196</v>
      </c>
      <c r="APK80" t="s">
        <v>1375</v>
      </c>
      <c r="APL80">
        <v>1</v>
      </c>
      <c r="APM80">
        <v>0</v>
      </c>
      <c r="APN80">
        <v>0</v>
      </c>
      <c r="APO80">
        <v>0</v>
      </c>
      <c r="APP80">
        <v>0</v>
      </c>
      <c r="APQ80">
        <v>0</v>
      </c>
      <c r="APR80">
        <v>0</v>
      </c>
      <c r="APS80">
        <v>0</v>
      </c>
      <c r="APT80">
        <v>0</v>
      </c>
      <c r="APV80" t="s">
        <v>1235</v>
      </c>
      <c r="APX80" t="s">
        <v>1444</v>
      </c>
      <c r="APY80">
        <v>1</v>
      </c>
      <c r="APZ80">
        <v>0</v>
      </c>
      <c r="AQA80">
        <v>0</v>
      </c>
      <c r="AQB80">
        <v>0</v>
      </c>
      <c r="AQC80">
        <v>0</v>
      </c>
      <c r="AQD80">
        <v>0</v>
      </c>
      <c r="AQE80">
        <v>0</v>
      </c>
      <c r="AQF80">
        <v>0</v>
      </c>
      <c r="AQG80" t="s">
        <v>1600</v>
      </c>
      <c r="AQH80">
        <v>0</v>
      </c>
      <c r="AQI80">
        <v>0</v>
      </c>
      <c r="AQJ80">
        <v>1</v>
      </c>
      <c r="AQK80">
        <v>1</v>
      </c>
      <c r="AQL80">
        <v>1</v>
      </c>
      <c r="AQM80">
        <v>1</v>
      </c>
      <c r="AQN80">
        <v>1</v>
      </c>
      <c r="AQO80">
        <v>1</v>
      </c>
      <c r="AQQ80" t="s">
        <v>1424</v>
      </c>
      <c r="AQR80">
        <v>1</v>
      </c>
      <c r="AQS80">
        <v>0</v>
      </c>
      <c r="AQT80">
        <v>0</v>
      </c>
      <c r="AQU80">
        <v>0</v>
      </c>
      <c r="AQV80">
        <v>0</v>
      </c>
      <c r="AQW80">
        <v>0</v>
      </c>
      <c r="AQX80">
        <v>0</v>
      </c>
      <c r="AQY80">
        <v>0</v>
      </c>
      <c r="AQZ80">
        <v>0</v>
      </c>
      <c r="ARA80">
        <v>0</v>
      </c>
      <c r="ARJ80" t="s">
        <v>1238</v>
      </c>
      <c r="ARK80" t="s">
        <v>6729</v>
      </c>
    </row>
    <row r="81" spans="1:836 1036:1155" x14ac:dyDescent="0.3">
      <c r="A81" t="s">
        <v>6731</v>
      </c>
      <c r="B81" t="s">
        <v>1876</v>
      </c>
      <c r="C81" t="s">
        <v>10991</v>
      </c>
      <c r="D81" t="s">
        <v>10994</v>
      </c>
      <c r="E81" t="s">
        <v>10994</v>
      </c>
      <c r="F81" t="s">
        <v>10993</v>
      </c>
      <c r="G81" t="s">
        <v>6183</v>
      </c>
      <c r="H81" t="s">
        <v>1197</v>
      </c>
      <c r="I81" t="s">
        <v>1198</v>
      </c>
      <c r="J81" t="s">
        <v>1836</v>
      </c>
      <c r="K81" t="s">
        <v>1837</v>
      </c>
      <c r="O81" t="s">
        <v>1838</v>
      </c>
      <c r="R81" t="s">
        <v>1277</v>
      </c>
      <c r="S81" t="s">
        <v>1203</v>
      </c>
      <c r="T81" t="s">
        <v>1204</v>
      </c>
      <c r="V81" t="s">
        <v>1241</v>
      </c>
      <c r="AG81" t="s">
        <v>1206</v>
      </c>
      <c r="DA81" t="s">
        <v>1278</v>
      </c>
      <c r="DB81">
        <v>1</v>
      </c>
      <c r="DC81">
        <v>1</v>
      </c>
      <c r="ADN81" t="s">
        <v>1208</v>
      </c>
      <c r="ADO81">
        <v>250000</v>
      </c>
      <c r="ADP81">
        <v>250000</v>
      </c>
      <c r="ADQ81">
        <v>250000</v>
      </c>
      <c r="ADR81" t="s">
        <v>1208</v>
      </c>
      <c r="ADS81">
        <v>30000</v>
      </c>
      <c r="ADT81">
        <v>30000</v>
      </c>
      <c r="ADU81">
        <v>30000</v>
      </c>
      <c r="AMZ81" t="s">
        <v>1312</v>
      </c>
      <c r="ANA81">
        <v>1</v>
      </c>
      <c r="ANB81">
        <v>0</v>
      </c>
      <c r="ANC81">
        <v>0</v>
      </c>
      <c r="AND81">
        <v>0</v>
      </c>
      <c r="ANE81">
        <v>0</v>
      </c>
      <c r="ANF81">
        <v>0</v>
      </c>
      <c r="ANG81">
        <v>0</v>
      </c>
      <c r="ANH81">
        <v>0</v>
      </c>
      <c r="ANI81">
        <v>0</v>
      </c>
      <c r="ANJ81">
        <v>0</v>
      </c>
      <c r="ANK81">
        <v>0</v>
      </c>
      <c r="ANL81">
        <v>0</v>
      </c>
      <c r="ANM81">
        <v>0</v>
      </c>
      <c r="ANN81">
        <v>0</v>
      </c>
      <c r="ANO81">
        <v>0</v>
      </c>
      <c r="ANP81">
        <v>0</v>
      </c>
      <c r="ANQ81">
        <v>0</v>
      </c>
      <c r="ANR81">
        <v>0</v>
      </c>
      <c r="ANT81" t="s">
        <v>1217</v>
      </c>
      <c r="ANZ81" t="s">
        <v>1232</v>
      </c>
      <c r="AOA81">
        <v>1</v>
      </c>
      <c r="AOB81">
        <v>0</v>
      </c>
      <c r="AOC81">
        <v>0</v>
      </c>
      <c r="AOD81">
        <v>0</v>
      </c>
      <c r="AOE81">
        <v>0</v>
      </c>
      <c r="AOF81">
        <v>0</v>
      </c>
      <c r="AOG81">
        <v>0</v>
      </c>
      <c r="AOH81">
        <v>0</v>
      </c>
      <c r="AOI81">
        <v>0</v>
      </c>
      <c r="AOJ81">
        <v>0</v>
      </c>
      <c r="AOK81">
        <v>0</v>
      </c>
      <c r="AOL81">
        <v>0</v>
      </c>
      <c r="AON81" t="s">
        <v>1217</v>
      </c>
      <c r="AOO81" t="s">
        <v>1232</v>
      </c>
      <c r="AOP81">
        <v>1</v>
      </c>
      <c r="AOQ81">
        <v>0</v>
      </c>
      <c r="AOR81">
        <v>0</v>
      </c>
      <c r="AOS81">
        <v>0</v>
      </c>
      <c r="AOT81">
        <v>0</v>
      </c>
      <c r="AOU81">
        <v>0</v>
      </c>
      <c r="AOV81">
        <v>0</v>
      </c>
      <c r="AOW81">
        <v>0</v>
      </c>
      <c r="AOX81">
        <v>0</v>
      </c>
      <c r="AOY81">
        <v>0</v>
      </c>
      <c r="APA81" t="s">
        <v>1232</v>
      </c>
      <c r="APB81">
        <v>1</v>
      </c>
      <c r="APC81">
        <v>0</v>
      </c>
      <c r="APD81">
        <v>0</v>
      </c>
      <c r="APE81">
        <v>0</v>
      </c>
      <c r="APF81">
        <v>0</v>
      </c>
      <c r="APG81">
        <v>0</v>
      </c>
      <c r="APH81">
        <v>0</v>
      </c>
      <c r="APJ81" t="s">
        <v>1196</v>
      </c>
      <c r="APK81" t="s">
        <v>1375</v>
      </c>
      <c r="APL81">
        <v>1</v>
      </c>
      <c r="APM81">
        <v>0</v>
      </c>
      <c r="APN81">
        <v>0</v>
      </c>
      <c r="APO81">
        <v>0</v>
      </c>
      <c r="APP81">
        <v>0</v>
      </c>
      <c r="APQ81">
        <v>0</v>
      </c>
      <c r="APR81">
        <v>0</v>
      </c>
      <c r="APS81">
        <v>0</v>
      </c>
      <c r="APT81">
        <v>0</v>
      </c>
      <c r="APV81" t="s">
        <v>1235</v>
      </c>
      <c r="APX81" t="s">
        <v>1444</v>
      </c>
      <c r="APY81">
        <v>1</v>
      </c>
      <c r="APZ81">
        <v>0</v>
      </c>
      <c r="AQA81">
        <v>0</v>
      </c>
      <c r="AQB81">
        <v>0</v>
      </c>
      <c r="AQC81">
        <v>0</v>
      </c>
      <c r="AQD81">
        <v>0</v>
      </c>
      <c r="AQE81">
        <v>0</v>
      </c>
      <c r="AQF81">
        <v>0</v>
      </c>
      <c r="AQG81" t="s">
        <v>1600</v>
      </c>
      <c r="AQH81">
        <v>0</v>
      </c>
      <c r="AQI81">
        <v>0</v>
      </c>
      <c r="AQJ81">
        <v>1</v>
      </c>
      <c r="AQK81">
        <v>1</v>
      </c>
      <c r="AQL81">
        <v>1</v>
      </c>
      <c r="AQM81">
        <v>1</v>
      </c>
      <c r="AQN81">
        <v>1</v>
      </c>
      <c r="AQO81">
        <v>1</v>
      </c>
      <c r="AQQ81" t="s">
        <v>1424</v>
      </c>
      <c r="AQR81">
        <v>1</v>
      </c>
      <c r="AQS81">
        <v>0</v>
      </c>
      <c r="AQT81">
        <v>0</v>
      </c>
      <c r="AQU81">
        <v>0</v>
      </c>
      <c r="AQV81">
        <v>0</v>
      </c>
      <c r="AQW81">
        <v>0</v>
      </c>
      <c r="AQX81">
        <v>0</v>
      </c>
      <c r="AQY81">
        <v>0</v>
      </c>
      <c r="AQZ81">
        <v>0</v>
      </c>
      <c r="ARA81">
        <v>0</v>
      </c>
      <c r="ARJ81" t="s">
        <v>1238</v>
      </c>
      <c r="ARK81" t="s">
        <v>6732</v>
      </c>
    </row>
    <row r="82" spans="1:836 1036:1155" x14ac:dyDescent="0.3">
      <c r="A82" t="s">
        <v>6734</v>
      </c>
      <c r="B82" t="s">
        <v>1876</v>
      </c>
      <c r="C82" t="s">
        <v>10991</v>
      </c>
      <c r="D82" t="s">
        <v>10994</v>
      </c>
      <c r="E82" t="s">
        <v>10994</v>
      </c>
      <c r="F82" t="s">
        <v>10993</v>
      </c>
      <c r="G82" t="s">
        <v>6183</v>
      </c>
      <c r="H82" t="s">
        <v>1197</v>
      </c>
      <c r="I82" t="s">
        <v>1198</v>
      </c>
      <c r="J82" t="s">
        <v>1836</v>
      </c>
      <c r="K82" t="s">
        <v>1837</v>
      </c>
      <c r="O82" t="s">
        <v>1838</v>
      </c>
      <c r="R82" t="s">
        <v>1277</v>
      </c>
      <c r="S82" t="s">
        <v>1203</v>
      </c>
      <c r="T82" t="s">
        <v>1204</v>
      </c>
      <c r="V82" t="s">
        <v>1241</v>
      </c>
      <c r="AG82" t="s">
        <v>1206</v>
      </c>
      <c r="DA82" t="s">
        <v>1278</v>
      </c>
      <c r="DB82">
        <v>1</v>
      </c>
      <c r="DC82">
        <v>1</v>
      </c>
      <c r="ADN82" t="s">
        <v>1208</v>
      </c>
      <c r="ADO82">
        <v>250000</v>
      </c>
      <c r="ADP82">
        <v>250000</v>
      </c>
      <c r="ADQ82">
        <v>250000</v>
      </c>
      <c r="ADR82" t="s">
        <v>1208</v>
      </c>
      <c r="ADS82">
        <v>30000</v>
      </c>
      <c r="ADT82">
        <v>30000</v>
      </c>
      <c r="ADU82">
        <v>30000</v>
      </c>
      <c r="AMZ82" t="s">
        <v>1312</v>
      </c>
      <c r="ANA82">
        <v>1</v>
      </c>
      <c r="ANB82">
        <v>0</v>
      </c>
      <c r="ANC82">
        <v>0</v>
      </c>
      <c r="AND82">
        <v>0</v>
      </c>
      <c r="ANE82">
        <v>0</v>
      </c>
      <c r="ANF82">
        <v>0</v>
      </c>
      <c r="ANG82">
        <v>0</v>
      </c>
      <c r="ANH82">
        <v>0</v>
      </c>
      <c r="ANI82">
        <v>0</v>
      </c>
      <c r="ANJ82">
        <v>0</v>
      </c>
      <c r="ANK82">
        <v>0</v>
      </c>
      <c r="ANL82">
        <v>0</v>
      </c>
      <c r="ANM82">
        <v>0</v>
      </c>
      <c r="ANN82">
        <v>0</v>
      </c>
      <c r="ANO82">
        <v>0</v>
      </c>
      <c r="ANP82">
        <v>0</v>
      </c>
      <c r="ANQ82">
        <v>0</v>
      </c>
      <c r="ANR82">
        <v>0</v>
      </c>
      <c r="ANT82" t="s">
        <v>1217</v>
      </c>
      <c r="ANZ82" t="s">
        <v>1232</v>
      </c>
      <c r="AOA82">
        <v>1</v>
      </c>
      <c r="AOB82">
        <v>0</v>
      </c>
      <c r="AOC82">
        <v>0</v>
      </c>
      <c r="AOD82">
        <v>0</v>
      </c>
      <c r="AOE82">
        <v>0</v>
      </c>
      <c r="AOF82">
        <v>0</v>
      </c>
      <c r="AOG82">
        <v>0</v>
      </c>
      <c r="AOH82">
        <v>0</v>
      </c>
      <c r="AOI82">
        <v>0</v>
      </c>
      <c r="AOJ82">
        <v>0</v>
      </c>
      <c r="AOK82">
        <v>0</v>
      </c>
      <c r="AOL82">
        <v>0</v>
      </c>
      <c r="AON82" t="s">
        <v>1217</v>
      </c>
      <c r="AOO82" t="s">
        <v>1232</v>
      </c>
      <c r="AOP82">
        <v>1</v>
      </c>
      <c r="AOQ82">
        <v>0</v>
      </c>
      <c r="AOR82">
        <v>0</v>
      </c>
      <c r="AOS82">
        <v>0</v>
      </c>
      <c r="AOT82">
        <v>0</v>
      </c>
      <c r="AOU82">
        <v>0</v>
      </c>
      <c r="AOV82">
        <v>0</v>
      </c>
      <c r="AOW82">
        <v>0</v>
      </c>
      <c r="AOX82">
        <v>0</v>
      </c>
      <c r="AOY82">
        <v>0</v>
      </c>
      <c r="APA82" t="s">
        <v>1232</v>
      </c>
      <c r="APB82">
        <v>1</v>
      </c>
      <c r="APC82">
        <v>0</v>
      </c>
      <c r="APD82">
        <v>0</v>
      </c>
      <c r="APE82">
        <v>0</v>
      </c>
      <c r="APF82">
        <v>0</v>
      </c>
      <c r="APG82">
        <v>0</v>
      </c>
      <c r="APH82">
        <v>0</v>
      </c>
      <c r="APJ82" t="s">
        <v>1196</v>
      </c>
      <c r="APK82" t="s">
        <v>1375</v>
      </c>
      <c r="APL82">
        <v>1</v>
      </c>
      <c r="APM82">
        <v>0</v>
      </c>
      <c r="APN82">
        <v>0</v>
      </c>
      <c r="APO82">
        <v>0</v>
      </c>
      <c r="APP82">
        <v>0</v>
      </c>
      <c r="APQ82">
        <v>0</v>
      </c>
      <c r="APR82">
        <v>0</v>
      </c>
      <c r="APS82">
        <v>0</v>
      </c>
      <c r="APT82">
        <v>0</v>
      </c>
      <c r="APV82" t="s">
        <v>1235</v>
      </c>
      <c r="APX82" t="s">
        <v>1444</v>
      </c>
      <c r="APY82">
        <v>1</v>
      </c>
      <c r="APZ82">
        <v>0</v>
      </c>
      <c r="AQA82">
        <v>0</v>
      </c>
      <c r="AQB82">
        <v>0</v>
      </c>
      <c r="AQC82">
        <v>0</v>
      </c>
      <c r="AQD82">
        <v>0</v>
      </c>
      <c r="AQE82">
        <v>0</v>
      </c>
      <c r="AQF82">
        <v>0</v>
      </c>
      <c r="AQG82" t="s">
        <v>1600</v>
      </c>
      <c r="AQH82">
        <v>0</v>
      </c>
      <c r="AQI82">
        <v>0</v>
      </c>
      <c r="AQJ82">
        <v>1</v>
      </c>
      <c r="AQK82">
        <v>1</v>
      </c>
      <c r="AQL82">
        <v>1</v>
      </c>
      <c r="AQM82">
        <v>1</v>
      </c>
      <c r="AQN82">
        <v>1</v>
      </c>
      <c r="AQO82">
        <v>1</v>
      </c>
      <c r="AQQ82" t="s">
        <v>1424</v>
      </c>
      <c r="AQR82">
        <v>1</v>
      </c>
      <c r="AQS82">
        <v>0</v>
      </c>
      <c r="AQT82">
        <v>0</v>
      </c>
      <c r="AQU82">
        <v>0</v>
      </c>
      <c r="AQV82">
        <v>0</v>
      </c>
      <c r="AQW82">
        <v>0</v>
      </c>
      <c r="AQX82">
        <v>0</v>
      </c>
      <c r="AQY82">
        <v>0</v>
      </c>
      <c r="AQZ82">
        <v>0</v>
      </c>
      <c r="ARA82">
        <v>0</v>
      </c>
      <c r="ARJ82" t="s">
        <v>1238</v>
      </c>
      <c r="ARK82" t="s">
        <v>6735</v>
      </c>
    </row>
    <row r="83" spans="1:836 1036:1155" x14ac:dyDescent="0.3">
      <c r="A83" t="s">
        <v>6737</v>
      </c>
      <c r="B83" t="s">
        <v>1876</v>
      </c>
      <c r="C83" t="s">
        <v>10991</v>
      </c>
      <c r="D83" t="s">
        <v>10994</v>
      </c>
      <c r="E83" t="s">
        <v>10994</v>
      </c>
      <c r="F83" t="s">
        <v>10993</v>
      </c>
      <c r="G83" t="s">
        <v>6183</v>
      </c>
      <c r="H83" t="s">
        <v>1197</v>
      </c>
      <c r="I83" t="s">
        <v>1198</v>
      </c>
      <c r="J83" t="s">
        <v>1836</v>
      </c>
      <c r="K83" t="s">
        <v>1837</v>
      </c>
      <c r="O83" t="s">
        <v>1838</v>
      </c>
      <c r="R83" t="s">
        <v>1284</v>
      </c>
      <c r="S83" t="s">
        <v>1203</v>
      </c>
      <c r="T83" t="s">
        <v>1204</v>
      </c>
      <c r="V83" t="s">
        <v>1241</v>
      </c>
      <c r="AG83" t="s">
        <v>1206</v>
      </c>
      <c r="CU83" t="s">
        <v>1285</v>
      </c>
      <c r="CV83">
        <v>1</v>
      </c>
      <c r="CW83">
        <v>1</v>
      </c>
      <c r="CX83">
        <v>1</v>
      </c>
      <c r="CY83">
        <v>1</v>
      </c>
      <c r="CZ83">
        <v>1</v>
      </c>
      <c r="AAC83" t="s">
        <v>1208</v>
      </c>
      <c r="AAD83">
        <v>10000</v>
      </c>
      <c r="AAE83">
        <v>10000</v>
      </c>
      <c r="AAF83">
        <v>10000</v>
      </c>
      <c r="AAG83" t="s">
        <v>1208</v>
      </c>
      <c r="AAH83" t="s">
        <v>1286</v>
      </c>
      <c r="AAJ83">
        <v>3</v>
      </c>
      <c r="AAK83">
        <v>10000</v>
      </c>
      <c r="AAL83">
        <v>10000</v>
      </c>
      <c r="AAM83">
        <v>10000</v>
      </c>
      <c r="AAN83">
        <v>145141</v>
      </c>
      <c r="AAO83" t="s">
        <v>1208</v>
      </c>
      <c r="AAP83" t="s">
        <v>1584</v>
      </c>
      <c r="AAQ83">
        <v>2000</v>
      </c>
      <c r="AAR83">
        <v>1160</v>
      </c>
      <c r="AAS83">
        <v>1160</v>
      </c>
      <c r="AAT83">
        <v>232000</v>
      </c>
      <c r="AAU83" t="s">
        <v>1208</v>
      </c>
      <c r="AAV83">
        <v>15000</v>
      </c>
      <c r="AAW83">
        <v>15000</v>
      </c>
      <c r="AAX83">
        <v>15000</v>
      </c>
      <c r="AAY83">
        <v>517241</v>
      </c>
      <c r="AAZ83" t="s">
        <v>1208</v>
      </c>
      <c r="ABA83">
        <v>15000</v>
      </c>
      <c r="ABB83">
        <v>15000</v>
      </c>
      <c r="ABC83">
        <v>15000</v>
      </c>
      <c r="ABD83">
        <v>30000</v>
      </c>
      <c r="AMZ83" t="s">
        <v>1312</v>
      </c>
      <c r="ANA83">
        <v>1</v>
      </c>
      <c r="ANB83">
        <v>0</v>
      </c>
      <c r="ANC83">
        <v>0</v>
      </c>
      <c r="AND83">
        <v>0</v>
      </c>
      <c r="ANE83">
        <v>0</v>
      </c>
      <c r="ANF83">
        <v>0</v>
      </c>
      <c r="ANG83">
        <v>0</v>
      </c>
      <c r="ANH83">
        <v>0</v>
      </c>
      <c r="ANI83">
        <v>0</v>
      </c>
      <c r="ANJ83">
        <v>0</v>
      </c>
      <c r="ANK83">
        <v>0</v>
      </c>
      <c r="ANL83">
        <v>0</v>
      </c>
      <c r="ANM83">
        <v>0</v>
      </c>
      <c r="ANN83">
        <v>0</v>
      </c>
      <c r="ANO83">
        <v>0</v>
      </c>
      <c r="ANP83">
        <v>0</v>
      </c>
      <c r="ANQ83">
        <v>0</v>
      </c>
      <c r="ANR83">
        <v>0</v>
      </c>
      <c r="ANT83" t="s">
        <v>1217</v>
      </c>
      <c r="ANZ83" t="s">
        <v>1232</v>
      </c>
      <c r="AOA83">
        <v>1</v>
      </c>
      <c r="AOB83">
        <v>0</v>
      </c>
      <c r="AOC83">
        <v>0</v>
      </c>
      <c r="AOD83">
        <v>0</v>
      </c>
      <c r="AOE83">
        <v>0</v>
      </c>
      <c r="AOF83">
        <v>0</v>
      </c>
      <c r="AOG83">
        <v>0</v>
      </c>
      <c r="AOH83">
        <v>0</v>
      </c>
      <c r="AOI83">
        <v>0</v>
      </c>
      <c r="AOJ83">
        <v>0</v>
      </c>
      <c r="AOK83">
        <v>0</v>
      </c>
      <c r="AOL83">
        <v>0</v>
      </c>
      <c r="AON83" t="s">
        <v>1217</v>
      </c>
      <c r="AOO83" t="s">
        <v>1232</v>
      </c>
      <c r="AOP83">
        <v>1</v>
      </c>
      <c r="AOQ83">
        <v>0</v>
      </c>
      <c r="AOR83">
        <v>0</v>
      </c>
      <c r="AOS83">
        <v>0</v>
      </c>
      <c r="AOT83">
        <v>0</v>
      </c>
      <c r="AOU83">
        <v>0</v>
      </c>
      <c r="AOV83">
        <v>0</v>
      </c>
      <c r="AOW83">
        <v>0</v>
      </c>
      <c r="AOX83">
        <v>0</v>
      </c>
      <c r="AOY83">
        <v>0</v>
      </c>
      <c r="APA83" t="s">
        <v>1232</v>
      </c>
      <c r="APB83">
        <v>1</v>
      </c>
      <c r="APC83">
        <v>0</v>
      </c>
      <c r="APD83">
        <v>0</v>
      </c>
      <c r="APE83">
        <v>0</v>
      </c>
      <c r="APF83">
        <v>0</v>
      </c>
      <c r="APG83">
        <v>0</v>
      </c>
      <c r="APH83">
        <v>0</v>
      </c>
      <c r="APJ83" t="s">
        <v>1196</v>
      </c>
      <c r="APK83" t="s">
        <v>1375</v>
      </c>
      <c r="APL83">
        <v>1</v>
      </c>
      <c r="APM83">
        <v>0</v>
      </c>
      <c r="APN83">
        <v>0</v>
      </c>
      <c r="APO83">
        <v>0</v>
      </c>
      <c r="APP83">
        <v>0</v>
      </c>
      <c r="APQ83">
        <v>0</v>
      </c>
      <c r="APR83">
        <v>0</v>
      </c>
      <c r="APS83">
        <v>0</v>
      </c>
      <c r="APT83">
        <v>0</v>
      </c>
      <c r="APV83" t="s">
        <v>1235</v>
      </c>
      <c r="APX83" t="s">
        <v>1444</v>
      </c>
      <c r="APY83">
        <v>1</v>
      </c>
      <c r="APZ83">
        <v>0</v>
      </c>
      <c r="AQA83">
        <v>0</v>
      </c>
      <c r="AQB83">
        <v>0</v>
      </c>
      <c r="AQC83">
        <v>0</v>
      </c>
      <c r="AQD83">
        <v>0</v>
      </c>
      <c r="AQE83">
        <v>0</v>
      </c>
      <c r="AQF83">
        <v>0</v>
      </c>
      <c r="AQG83" t="s">
        <v>1600</v>
      </c>
      <c r="AQH83">
        <v>0</v>
      </c>
      <c r="AQI83">
        <v>0</v>
      </c>
      <c r="AQJ83">
        <v>1</v>
      </c>
      <c r="AQK83">
        <v>1</v>
      </c>
      <c r="AQL83">
        <v>1</v>
      </c>
      <c r="AQM83">
        <v>1</v>
      </c>
      <c r="AQN83">
        <v>1</v>
      </c>
      <c r="AQO83">
        <v>1</v>
      </c>
      <c r="AQQ83" t="s">
        <v>1424</v>
      </c>
      <c r="AQR83">
        <v>1</v>
      </c>
      <c r="AQS83">
        <v>0</v>
      </c>
      <c r="AQT83">
        <v>0</v>
      </c>
      <c r="AQU83">
        <v>0</v>
      </c>
      <c r="AQV83">
        <v>0</v>
      </c>
      <c r="AQW83">
        <v>0</v>
      </c>
      <c r="AQX83">
        <v>0</v>
      </c>
      <c r="AQY83">
        <v>0</v>
      </c>
      <c r="AQZ83">
        <v>0</v>
      </c>
      <c r="ARA83">
        <v>0</v>
      </c>
      <c r="ARJ83" t="s">
        <v>1238</v>
      </c>
      <c r="ARK83" t="s">
        <v>6738</v>
      </c>
    </row>
    <row r="84" spans="1:836 1036:1155" x14ac:dyDescent="0.3">
      <c r="A84" t="s">
        <v>6741</v>
      </c>
      <c r="B84" t="s">
        <v>1876</v>
      </c>
      <c r="C84" t="s">
        <v>10991</v>
      </c>
      <c r="D84" t="s">
        <v>10994</v>
      </c>
      <c r="E84" t="s">
        <v>10994</v>
      </c>
      <c r="F84" t="s">
        <v>10993</v>
      </c>
      <c r="G84" t="s">
        <v>6183</v>
      </c>
      <c r="H84" t="s">
        <v>1197</v>
      </c>
      <c r="I84" t="s">
        <v>1198</v>
      </c>
      <c r="J84" t="s">
        <v>1836</v>
      </c>
      <c r="K84" t="s">
        <v>1837</v>
      </c>
      <c r="O84" t="s">
        <v>1838</v>
      </c>
      <c r="R84" t="s">
        <v>1284</v>
      </c>
      <c r="S84" t="s">
        <v>1203</v>
      </c>
      <c r="T84" t="s">
        <v>1204</v>
      </c>
      <c r="V84" t="s">
        <v>1241</v>
      </c>
      <c r="AG84" t="s">
        <v>1206</v>
      </c>
      <c r="CU84" t="s">
        <v>6740</v>
      </c>
      <c r="CV84">
        <v>1</v>
      </c>
      <c r="CW84">
        <v>1</v>
      </c>
      <c r="CX84">
        <v>1</v>
      </c>
      <c r="CY84">
        <v>1</v>
      </c>
      <c r="CZ84">
        <v>1</v>
      </c>
      <c r="AAC84" t="s">
        <v>1208</v>
      </c>
      <c r="AAD84">
        <v>10000</v>
      </c>
      <c r="AAE84">
        <v>10000</v>
      </c>
      <c r="AAF84">
        <v>10000</v>
      </c>
      <c r="AAG84" t="s">
        <v>1208</v>
      </c>
      <c r="AAH84" t="s">
        <v>1286</v>
      </c>
      <c r="AAJ84">
        <v>3</v>
      </c>
      <c r="AAK84">
        <v>10000</v>
      </c>
      <c r="AAL84">
        <v>10000</v>
      </c>
      <c r="AAM84">
        <v>10000</v>
      </c>
      <c r="AAN84">
        <v>145141</v>
      </c>
      <c r="AAO84" t="s">
        <v>1208</v>
      </c>
      <c r="AAP84" t="s">
        <v>1584</v>
      </c>
      <c r="AAQ84">
        <v>2000</v>
      </c>
      <c r="AAR84">
        <v>1160</v>
      </c>
      <c r="AAS84">
        <v>1160</v>
      </c>
      <c r="AAT84">
        <v>232000</v>
      </c>
      <c r="AAU84" t="s">
        <v>1208</v>
      </c>
      <c r="AAV84">
        <v>15000</v>
      </c>
      <c r="AAW84">
        <v>15000</v>
      </c>
      <c r="AAX84">
        <v>15000</v>
      </c>
      <c r="AAY84">
        <v>517241</v>
      </c>
      <c r="AAZ84" t="s">
        <v>1208</v>
      </c>
      <c r="ABA84">
        <v>15000</v>
      </c>
      <c r="ABB84">
        <v>15000</v>
      </c>
      <c r="ABC84">
        <v>15000</v>
      </c>
      <c r="ABD84">
        <v>30000</v>
      </c>
      <c r="AMZ84" t="s">
        <v>1312</v>
      </c>
      <c r="ANA84">
        <v>1</v>
      </c>
      <c r="ANB84">
        <v>0</v>
      </c>
      <c r="ANC84">
        <v>0</v>
      </c>
      <c r="AND84">
        <v>0</v>
      </c>
      <c r="ANE84">
        <v>0</v>
      </c>
      <c r="ANF84">
        <v>0</v>
      </c>
      <c r="ANG84">
        <v>0</v>
      </c>
      <c r="ANH84">
        <v>0</v>
      </c>
      <c r="ANI84">
        <v>0</v>
      </c>
      <c r="ANJ84">
        <v>0</v>
      </c>
      <c r="ANK84">
        <v>0</v>
      </c>
      <c r="ANL84">
        <v>0</v>
      </c>
      <c r="ANM84">
        <v>0</v>
      </c>
      <c r="ANN84">
        <v>0</v>
      </c>
      <c r="ANO84">
        <v>0</v>
      </c>
      <c r="ANP84">
        <v>0</v>
      </c>
      <c r="ANQ84">
        <v>0</v>
      </c>
      <c r="ANR84">
        <v>0</v>
      </c>
      <c r="ANT84" t="s">
        <v>1217</v>
      </c>
      <c r="ANZ84" t="s">
        <v>1232</v>
      </c>
      <c r="AOA84">
        <v>1</v>
      </c>
      <c r="AOB84">
        <v>0</v>
      </c>
      <c r="AOC84">
        <v>0</v>
      </c>
      <c r="AOD84">
        <v>0</v>
      </c>
      <c r="AOE84">
        <v>0</v>
      </c>
      <c r="AOF84">
        <v>0</v>
      </c>
      <c r="AOG84">
        <v>0</v>
      </c>
      <c r="AOH84">
        <v>0</v>
      </c>
      <c r="AOI84">
        <v>0</v>
      </c>
      <c r="AOJ84">
        <v>0</v>
      </c>
      <c r="AOK84">
        <v>0</v>
      </c>
      <c r="AOL84">
        <v>0</v>
      </c>
      <c r="AON84" t="s">
        <v>1217</v>
      </c>
      <c r="AOO84" t="s">
        <v>1232</v>
      </c>
      <c r="AOP84">
        <v>1</v>
      </c>
      <c r="AOQ84">
        <v>0</v>
      </c>
      <c r="AOR84">
        <v>0</v>
      </c>
      <c r="AOS84">
        <v>0</v>
      </c>
      <c r="AOT84">
        <v>0</v>
      </c>
      <c r="AOU84">
        <v>0</v>
      </c>
      <c r="AOV84">
        <v>0</v>
      </c>
      <c r="AOW84">
        <v>0</v>
      </c>
      <c r="AOX84">
        <v>0</v>
      </c>
      <c r="AOY84">
        <v>0</v>
      </c>
      <c r="APA84" t="s">
        <v>1232</v>
      </c>
      <c r="APB84">
        <v>1</v>
      </c>
      <c r="APC84">
        <v>0</v>
      </c>
      <c r="APD84">
        <v>0</v>
      </c>
      <c r="APE84">
        <v>0</v>
      </c>
      <c r="APF84">
        <v>0</v>
      </c>
      <c r="APG84">
        <v>0</v>
      </c>
      <c r="APH84">
        <v>0</v>
      </c>
      <c r="APJ84" t="s">
        <v>1196</v>
      </c>
      <c r="APK84" t="s">
        <v>1375</v>
      </c>
      <c r="APL84">
        <v>1</v>
      </c>
      <c r="APM84">
        <v>0</v>
      </c>
      <c r="APN84">
        <v>0</v>
      </c>
      <c r="APO84">
        <v>0</v>
      </c>
      <c r="APP84">
        <v>0</v>
      </c>
      <c r="APQ84">
        <v>0</v>
      </c>
      <c r="APR84">
        <v>0</v>
      </c>
      <c r="APS84">
        <v>0</v>
      </c>
      <c r="APT84">
        <v>0</v>
      </c>
      <c r="APV84" t="s">
        <v>1235</v>
      </c>
      <c r="APX84" t="s">
        <v>1444</v>
      </c>
      <c r="APY84">
        <v>1</v>
      </c>
      <c r="APZ84">
        <v>0</v>
      </c>
      <c r="AQA84">
        <v>0</v>
      </c>
      <c r="AQB84">
        <v>0</v>
      </c>
      <c r="AQC84">
        <v>0</v>
      </c>
      <c r="AQD84">
        <v>0</v>
      </c>
      <c r="AQE84">
        <v>0</v>
      </c>
      <c r="AQF84">
        <v>0</v>
      </c>
      <c r="AQG84" t="s">
        <v>1600</v>
      </c>
      <c r="AQH84">
        <v>0</v>
      </c>
      <c r="AQI84">
        <v>0</v>
      </c>
      <c r="AQJ84">
        <v>1</v>
      </c>
      <c r="AQK84">
        <v>1</v>
      </c>
      <c r="AQL84">
        <v>1</v>
      </c>
      <c r="AQM84">
        <v>1</v>
      </c>
      <c r="AQN84">
        <v>1</v>
      </c>
      <c r="AQO84">
        <v>1</v>
      </c>
      <c r="AQQ84" t="s">
        <v>1424</v>
      </c>
      <c r="AQR84">
        <v>1</v>
      </c>
      <c r="AQS84">
        <v>0</v>
      </c>
      <c r="AQT84">
        <v>0</v>
      </c>
      <c r="AQU84">
        <v>0</v>
      </c>
      <c r="AQV84">
        <v>0</v>
      </c>
      <c r="AQW84">
        <v>0</v>
      </c>
      <c r="AQX84">
        <v>0</v>
      </c>
      <c r="AQY84">
        <v>0</v>
      </c>
      <c r="AQZ84">
        <v>0</v>
      </c>
      <c r="ARA84">
        <v>0</v>
      </c>
      <c r="ARJ84" t="s">
        <v>1238</v>
      </c>
      <c r="ARK84" t="s">
        <v>6742</v>
      </c>
    </row>
    <row r="85" spans="1:836 1036:1155" x14ac:dyDescent="0.3">
      <c r="A85" t="s">
        <v>6744</v>
      </c>
      <c r="B85" t="s">
        <v>1876</v>
      </c>
      <c r="C85" t="s">
        <v>10991</v>
      </c>
      <c r="D85" t="s">
        <v>10994</v>
      </c>
      <c r="E85" t="s">
        <v>10994</v>
      </c>
      <c r="F85" t="s">
        <v>10993</v>
      </c>
      <c r="G85" t="s">
        <v>6183</v>
      </c>
      <c r="H85" t="s">
        <v>1197</v>
      </c>
      <c r="I85" t="s">
        <v>1198</v>
      </c>
      <c r="J85" t="s">
        <v>1836</v>
      </c>
      <c r="K85" t="s">
        <v>1837</v>
      </c>
      <c r="O85" t="s">
        <v>1838</v>
      </c>
      <c r="R85" t="s">
        <v>1284</v>
      </c>
      <c r="S85" t="s">
        <v>1203</v>
      </c>
      <c r="T85" t="s">
        <v>1204</v>
      </c>
      <c r="V85" t="s">
        <v>1241</v>
      </c>
      <c r="AG85" t="s">
        <v>1206</v>
      </c>
      <c r="CU85" t="s">
        <v>1285</v>
      </c>
      <c r="CV85">
        <v>1</v>
      </c>
      <c r="CW85">
        <v>1</v>
      </c>
      <c r="CX85">
        <v>1</v>
      </c>
      <c r="CY85">
        <v>1</v>
      </c>
      <c r="CZ85">
        <v>1</v>
      </c>
      <c r="AAC85" t="s">
        <v>1208</v>
      </c>
      <c r="AAD85">
        <v>10000</v>
      </c>
      <c r="AAE85">
        <v>10000</v>
      </c>
      <c r="AAF85">
        <v>10000</v>
      </c>
      <c r="AAG85" t="s">
        <v>1208</v>
      </c>
      <c r="AAH85" t="s">
        <v>1286</v>
      </c>
      <c r="AAJ85">
        <v>3</v>
      </c>
      <c r="AAK85">
        <v>10000</v>
      </c>
      <c r="AAL85">
        <v>10000</v>
      </c>
      <c r="AAM85">
        <v>10000</v>
      </c>
      <c r="AAN85">
        <v>145141</v>
      </c>
      <c r="AAO85" t="s">
        <v>1208</v>
      </c>
      <c r="AAP85" t="s">
        <v>1584</v>
      </c>
      <c r="AAQ85">
        <v>2000</v>
      </c>
      <c r="AAR85">
        <v>1160</v>
      </c>
      <c r="AAS85">
        <v>1160</v>
      </c>
      <c r="AAT85">
        <v>232000</v>
      </c>
      <c r="AAU85" t="s">
        <v>1208</v>
      </c>
      <c r="AAV85">
        <v>15000</v>
      </c>
      <c r="AAW85">
        <v>15000</v>
      </c>
      <c r="AAX85">
        <v>15000</v>
      </c>
      <c r="AAY85">
        <v>517241</v>
      </c>
      <c r="AAZ85" t="s">
        <v>1208</v>
      </c>
      <c r="ABA85">
        <v>15000</v>
      </c>
      <c r="ABB85">
        <v>15000</v>
      </c>
      <c r="ABC85">
        <v>15000</v>
      </c>
      <c r="ABD85">
        <v>30000</v>
      </c>
      <c r="AMZ85" t="s">
        <v>1312</v>
      </c>
      <c r="ANA85">
        <v>1</v>
      </c>
      <c r="ANB85">
        <v>0</v>
      </c>
      <c r="ANC85">
        <v>0</v>
      </c>
      <c r="AND85">
        <v>0</v>
      </c>
      <c r="ANE85">
        <v>0</v>
      </c>
      <c r="ANF85">
        <v>0</v>
      </c>
      <c r="ANG85">
        <v>0</v>
      </c>
      <c r="ANH85">
        <v>0</v>
      </c>
      <c r="ANI85">
        <v>0</v>
      </c>
      <c r="ANJ85">
        <v>0</v>
      </c>
      <c r="ANK85">
        <v>0</v>
      </c>
      <c r="ANL85">
        <v>0</v>
      </c>
      <c r="ANM85">
        <v>0</v>
      </c>
      <c r="ANN85">
        <v>0</v>
      </c>
      <c r="ANO85">
        <v>0</v>
      </c>
      <c r="ANP85">
        <v>0</v>
      </c>
      <c r="ANQ85">
        <v>0</v>
      </c>
      <c r="ANR85">
        <v>0</v>
      </c>
      <c r="ANT85" t="s">
        <v>1217</v>
      </c>
      <c r="ANZ85" t="s">
        <v>1232</v>
      </c>
      <c r="AOA85">
        <v>1</v>
      </c>
      <c r="AOB85">
        <v>0</v>
      </c>
      <c r="AOC85">
        <v>0</v>
      </c>
      <c r="AOD85">
        <v>0</v>
      </c>
      <c r="AOE85">
        <v>0</v>
      </c>
      <c r="AOF85">
        <v>0</v>
      </c>
      <c r="AOG85">
        <v>0</v>
      </c>
      <c r="AOH85">
        <v>0</v>
      </c>
      <c r="AOI85">
        <v>0</v>
      </c>
      <c r="AOJ85">
        <v>0</v>
      </c>
      <c r="AOK85">
        <v>0</v>
      </c>
      <c r="AOL85">
        <v>0</v>
      </c>
      <c r="AON85" t="s">
        <v>1217</v>
      </c>
      <c r="AOO85" t="s">
        <v>1232</v>
      </c>
      <c r="AOP85">
        <v>1</v>
      </c>
      <c r="AOQ85">
        <v>0</v>
      </c>
      <c r="AOR85">
        <v>0</v>
      </c>
      <c r="AOS85">
        <v>0</v>
      </c>
      <c r="AOT85">
        <v>0</v>
      </c>
      <c r="AOU85">
        <v>0</v>
      </c>
      <c r="AOV85">
        <v>0</v>
      </c>
      <c r="AOW85">
        <v>0</v>
      </c>
      <c r="AOX85">
        <v>0</v>
      </c>
      <c r="AOY85">
        <v>0</v>
      </c>
      <c r="APA85" t="s">
        <v>1232</v>
      </c>
      <c r="APB85">
        <v>1</v>
      </c>
      <c r="APC85">
        <v>0</v>
      </c>
      <c r="APD85">
        <v>0</v>
      </c>
      <c r="APE85">
        <v>0</v>
      </c>
      <c r="APF85">
        <v>0</v>
      </c>
      <c r="APG85">
        <v>0</v>
      </c>
      <c r="APH85">
        <v>0</v>
      </c>
      <c r="APJ85" t="s">
        <v>1196</v>
      </c>
      <c r="APK85" t="s">
        <v>1375</v>
      </c>
      <c r="APL85">
        <v>1</v>
      </c>
      <c r="APM85">
        <v>0</v>
      </c>
      <c r="APN85">
        <v>0</v>
      </c>
      <c r="APO85">
        <v>0</v>
      </c>
      <c r="APP85">
        <v>0</v>
      </c>
      <c r="APQ85">
        <v>0</v>
      </c>
      <c r="APR85">
        <v>0</v>
      </c>
      <c r="APS85">
        <v>0</v>
      </c>
      <c r="APT85">
        <v>0</v>
      </c>
      <c r="APV85" t="s">
        <v>1235</v>
      </c>
      <c r="APX85" t="s">
        <v>1444</v>
      </c>
      <c r="APY85">
        <v>1</v>
      </c>
      <c r="APZ85">
        <v>0</v>
      </c>
      <c r="AQA85">
        <v>0</v>
      </c>
      <c r="AQB85">
        <v>0</v>
      </c>
      <c r="AQC85">
        <v>0</v>
      </c>
      <c r="AQD85">
        <v>0</v>
      </c>
      <c r="AQE85">
        <v>0</v>
      </c>
      <c r="AQF85">
        <v>0</v>
      </c>
      <c r="AQG85" t="s">
        <v>1600</v>
      </c>
      <c r="AQH85">
        <v>0</v>
      </c>
      <c r="AQI85">
        <v>0</v>
      </c>
      <c r="AQJ85">
        <v>1</v>
      </c>
      <c r="AQK85">
        <v>1</v>
      </c>
      <c r="AQL85">
        <v>1</v>
      </c>
      <c r="AQM85">
        <v>1</v>
      </c>
      <c r="AQN85">
        <v>1</v>
      </c>
      <c r="AQO85">
        <v>1</v>
      </c>
      <c r="AQQ85" t="s">
        <v>1424</v>
      </c>
      <c r="AQR85">
        <v>1</v>
      </c>
      <c r="AQS85">
        <v>0</v>
      </c>
      <c r="AQT85">
        <v>0</v>
      </c>
      <c r="AQU85">
        <v>0</v>
      </c>
      <c r="AQV85">
        <v>0</v>
      </c>
      <c r="AQW85">
        <v>0</v>
      </c>
      <c r="AQX85">
        <v>0</v>
      </c>
      <c r="AQY85">
        <v>0</v>
      </c>
      <c r="AQZ85">
        <v>0</v>
      </c>
      <c r="ARA85">
        <v>0</v>
      </c>
      <c r="ARJ85" t="s">
        <v>1238</v>
      </c>
      <c r="ARK85" t="s">
        <v>6745</v>
      </c>
    </row>
    <row r="86" spans="1:836 1036:1155" x14ac:dyDescent="0.3">
      <c r="A86" t="s">
        <v>6747</v>
      </c>
      <c r="B86" t="s">
        <v>1876</v>
      </c>
      <c r="C86" t="s">
        <v>10991</v>
      </c>
      <c r="D86" t="s">
        <v>10994</v>
      </c>
      <c r="E86" t="s">
        <v>10994</v>
      </c>
      <c r="F86" t="s">
        <v>10993</v>
      </c>
      <c r="G86" t="s">
        <v>6183</v>
      </c>
      <c r="H86" t="s">
        <v>1197</v>
      </c>
      <c r="I86" t="s">
        <v>1198</v>
      </c>
      <c r="J86" t="s">
        <v>1836</v>
      </c>
      <c r="K86" t="s">
        <v>1837</v>
      </c>
      <c r="O86" t="s">
        <v>1838</v>
      </c>
      <c r="R86" t="s">
        <v>1284</v>
      </c>
      <c r="S86" t="s">
        <v>1203</v>
      </c>
      <c r="T86" t="s">
        <v>1204</v>
      </c>
      <c r="V86" t="s">
        <v>1241</v>
      </c>
      <c r="AG86" t="s">
        <v>1206</v>
      </c>
      <c r="CU86" t="s">
        <v>1285</v>
      </c>
      <c r="CV86">
        <v>1</v>
      </c>
      <c r="CW86">
        <v>1</v>
      </c>
      <c r="CX86">
        <v>1</v>
      </c>
      <c r="CY86">
        <v>1</v>
      </c>
      <c r="CZ86">
        <v>1</v>
      </c>
      <c r="AAC86" t="s">
        <v>1208</v>
      </c>
      <c r="AAD86">
        <v>10000</v>
      </c>
      <c r="AAE86">
        <v>10000</v>
      </c>
      <c r="AAF86">
        <v>10000</v>
      </c>
      <c r="AAG86" t="s">
        <v>1208</v>
      </c>
      <c r="AAH86" t="s">
        <v>1286</v>
      </c>
      <c r="AAJ86">
        <v>3</v>
      </c>
      <c r="AAK86">
        <v>10000</v>
      </c>
      <c r="AAL86">
        <v>10000</v>
      </c>
      <c r="AAM86">
        <v>10000</v>
      </c>
      <c r="AAN86">
        <v>145141</v>
      </c>
      <c r="AAO86" t="s">
        <v>1208</v>
      </c>
      <c r="AAP86" t="s">
        <v>1584</v>
      </c>
      <c r="AAQ86">
        <v>2000</v>
      </c>
      <c r="AAR86">
        <v>1160</v>
      </c>
      <c r="AAS86">
        <v>1160</v>
      </c>
      <c r="AAT86">
        <v>232000</v>
      </c>
      <c r="AAU86" t="s">
        <v>1208</v>
      </c>
      <c r="AAV86">
        <v>15000</v>
      </c>
      <c r="AAW86">
        <v>15000</v>
      </c>
      <c r="AAX86">
        <v>15000</v>
      </c>
      <c r="AAY86">
        <v>517241</v>
      </c>
      <c r="AAZ86" t="s">
        <v>1208</v>
      </c>
      <c r="ABA86">
        <v>15000</v>
      </c>
      <c r="ABB86">
        <v>15000</v>
      </c>
      <c r="ABC86">
        <v>15000</v>
      </c>
      <c r="ABD86">
        <v>30000</v>
      </c>
      <c r="AMZ86" t="s">
        <v>1312</v>
      </c>
      <c r="ANA86">
        <v>1</v>
      </c>
      <c r="ANB86">
        <v>0</v>
      </c>
      <c r="ANC86">
        <v>0</v>
      </c>
      <c r="AND86">
        <v>0</v>
      </c>
      <c r="ANE86">
        <v>0</v>
      </c>
      <c r="ANF86">
        <v>0</v>
      </c>
      <c r="ANG86">
        <v>0</v>
      </c>
      <c r="ANH86">
        <v>0</v>
      </c>
      <c r="ANI86">
        <v>0</v>
      </c>
      <c r="ANJ86">
        <v>0</v>
      </c>
      <c r="ANK86">
        <v>0</v>
      </c>
      <c r="ANL86">
        <v>0</v>
      </c>
      <c r="ANM86">
        <v>0</v>
      </c>
      <c r="ANN86">
        <v>0</v>
      </c>
      <c r="ANO86">
        <v>0</v>
      </c>
      <c r="ANP86">
        <v>0</v>
      </c>
      <c r="ANQ86">
        <v>0</v>
      </c>
      <c r="ANR86">
        <v>0</v>
      </c>
      <c r="ANT86" t="s">
        <v>1217</v>
      </c>
      <c r="ANZ86" t="s">
        <v>1232</v>
      </c>
      <c r="AOA86">
        <v>1</v>
      </c>
      <c r="AOB86">
        <v>0</v>
      </c>
      <c r="AOC86">
        <v>0</v>
      </c>
      <c r="AOD86">
        <v>0</v>
      </c>
      <c r="AOE86">
        <v>0</v>
      </c>
      <c r="AOF86">
        <v>0</v>
      </c>
      <c r="AOG86">
        <v>0</v>
      </c>
      <c r="AOH86">
        <v>0</v>
      </c>
      <c r="AOI86">
        <v>0</v>
      </c>
      <c r="AOJ86">
        <v>0</v>
      </c>
      <c r="AOK86">
        <v>0</v>
      </c>
      <c r="AOL86">
        <v>0</v>
      </c>
      <c r="AON86" t="s">
        <v>1217</v>
      </c>
      <c r="AOO86" t="s">
        <v>1232</v>
      </c>
      <c r="AOP86">
        <v>1</v>
      </c>
      <c r="AOQ86">
        <v>0</v>
      </c>
      <c r="AOR86">
        <v>0</v>
      </c>
      <c r="AOS86">
        <v>0</v>
      </c>
      <c r="AOT86">
        <v>0</v>
      </c>
      <c r="AOU86">
        <v>0</v>
      </c>
      <c r="AOV86">
        <v>0</v>
      </c>
      <c r="AOW86">
        <v>0</v>
      </c>
      <c r="AOX86">
        <v>0</v>
      </c>
      <c r="AOY86">
        <v>0</v>
      </c>
      <c r="APA86" t="s">
        <v>1232</v>
      </c>
      <c r="APB86">
        <v>1</v>
      </c>
      <c r="APC86">
        <v>0</v>
      </c>
      <c r="APD86">
        <v>0</v>
      </c>
      <c r="APE86">
        <v>0</v>
      </c>
      <c r="APF86">
        <v>0</v>
      </c>
      <c r="APG86">
        <v>0</v>
      </c>
      <c r="APH86">
        <v>0</v>
      </c>
      <c r="APJ86" t="s">
        <v>1196</v>
      </c>
      <c r="APK86" t="s">
        <v>1375</v>
      </c>
      <c r="APL86">
        <v>1</v>
      </c>
      <c r="APM86">
        <v>0</v>
      </c>
      <c r="APN86">
        <v>0</v>
      </c>
      <c r="APO86">
        <v>0</v>
      </c>
      <c r="APP86">
        <v>0</v>
      </c>
      <c r="APQ86">
        <v>0</v>
      </c>
      <c r="APR86">
        <v>0</v>
      </c>
      <c r="APS86">
        <v>0</v>
      </c>
      <c r="APT86">
        <v>0</v>
      </c>
      <c r="APV86" t="s">
        <v>1235</v>
      </c>
      <c r="APX86" t="s">
        <v>1444</v>
      </c>
      <c r="APY86">
        <v>1</v>
      </c>
      <c r="APZ86">
        <v>0</v>
      </c>
      <c r="AQA86">
        <v>0</v>
      </c>
      <c r="AQB86">
        <v>0</v>
      </c>
      <c r="AQC86">
        <v>0</v>
      </c>
      <c r="AQD86">
        <v>0</v>
      </c>
      <c r="AQE86">
        <v>0</v>
      </c>
      <c r="AQF86">
        <v>0</v>
      </c>
      <c r="AQG86" t="s">
        <v>1600</v>
      </c>
      <c r="AQH86">
        <v>0</v>
      </c>
      <c r="AQI86">
        <v>0</v>
      </c>
      <c r="AQJ86">
        <v>1</v>
      </c>
      <c r="AQK86">
        <v>1</v>
      </c>
      <c r="AQL86">
        <v>1</v>
      </c>
      <c r="AQM86">
        <v>1</v>
      </c>
      <c r="AQN86">
        <v>1</v>
      </c>
      <c r="AQO86">
        <v>1</v>
      </c>
      <c r="AQQ86" t="s">
        <v>1424</v>
      </c>
      <c r="AQR86">
        <v>1</v>
      </c>
      <c r="AQS86">
        <v>0</v>
      </c>
      <c r="AQT86">
        <v>0</v>
      </c>
      <c r="AQU86">
        <v>0</v>
      </c>
      <c r="AQV86">
        <v>0</v>
      </c>
      <c r="AQW86">
        <v>0</v>
      </c>
      <c r="AQX86">
        <v>0</v>
      </c>
      <c r="AQY86">
        <v>0</v>
      </c>
      <c r="AQZ86">
        <v>0</v>
      </c>
      <c r="ARA86">
        <v>0</v>
      </c>
      <c r="ARJ86" t="s">
        <v>1238</v>
      </c>
      <c r="ARK86" t="s">
        <v>6748</v>
      </c>
    </row>
    <row r="87" spans="1:836 1036:1155" x14ac:dyDescent="0.3">
      <c r="A87" t="s">
        <v>6750</v>
      </c>
      <c r="B87" t="s">
        <v>1876</v>
      </c>
      <c r="C87" t="s">
        <v>10991</v>
      </c>
      <c r="D87" t="s">
        <v>10994</v>
      </c>
      <c r="E87" t="s">
        <v>10994</v>
      </c>
      <c r="F87" t="s">
        <v>10993</v>
      </c>
      <c r="G87" t="s">
        <v>6183</v>
      </c>
      <c r="H87" t="s">
        <v>1197</v>
      </c>
      <c r="I87" t="s">
        <v>1198</v>
      </c>
      <c r="J87" t="s">
        <v>1836</v>
      </c>
      <c r="K87" t="s">
        <v>1837</v>
      </c>
      <c r="O87" t="s">
        <v>1838</v>
      </c>
      <c r="R87" t="s">
        <v>1298</v>
      </c>
      <c r="S87" t="s">
        <v>1203</v>
      </c>
      <c r="T87" t="s">
        <v>1204</v>
      </c>
      <c r="V87" t="s">
        <v>1241</v>
      </c>
      <c r="AG87" t="s">
        <v>1206</v>
      </c>
      <c r="CI87" t="s">
        <v>1299</v>
      </c>
      <c r="CJ87">
        <v>1</v>
      </c>
      <c r="CK87">
        <v>0</v>
      </c>
      <c r="CL87">
        <v>0</v>
      </c>
      <c r="CM87">
        <v>0</v>
      </c>
      <c r="CN87">
        <v>0</v>
      </c>
      <c r="ADV87" t="s">
        <v>1208</v>
      </c>
      <c r="ADW87">
        <v>760000</v>
      </c>
      <c r="ADX87">
        <v>780000</v>
      </c>
      <c r="ADY87">
        <v>7700</v>
      </c>
      <c r="AMZ87" t="s">
        <v>1312</v>
      </c>
      <c r="ANA87">
        <v>1</v>
      </c>
      <c r="ANB87">
        <v>0</v>
      </c>
      <c r="ANC87">
        <v>0</v>
      </c>
      <c r="AND87">
        <v>0</v>
      </c>
      <c r="ANE87">
        <v>0</v>
      </c>
      <c r="ANF87">
        <v>0</v>
      </c>
      <c r="ANG87">
        <v>0</v>
      </c>
      <c r="ANH87">
        <v>0</v>
      </c>
      <c r="ANI87">
        <v>0</v>
      </c>
      <c r="ANJ87">
        <v>0</v>
      </c>
      <c r="ANK87">
        <v>0</v>
      </c>
      <c r="ANL87">
        <v>0</v>
      </c>
      <c r="ANM87">
        <v>0</v>
      </c>
      <c r="ANN87">
        <v>0</v>
      </c>
      <c r="ANO87">
        <v>0</v>
      </c>
      <c r="ANP87">
        <v>0</v>
      </c>
      <c r="ANQ87">
        <v>0</v>
      </c>
      <c r="ANR87">
        <v>0</v>
      </c>
      <c r="ANT87" t="s">
        <v>1217</v>
      </c>
      <c r="ANZ87" t="s">
        <v>1232</v>
      </c>
      <c r="AOA87">
        <v>1</v>
      </c>
      <c r="AOB87">
        <v>0</v>
      </c>
      <c r="AOC87">
        <v>0</v>
      </c>
      <c r="AOD87">
        <v>0</v>
      </c>
      <c r="AOE87">
        <v>0</v>
      </c>
      <c r="AOF87">
        <v>0</v>
      </c>
      <c r="AOG87">
        <v>0</v>
      </c>
      <c r="AOH87">
        <v>0</v>
      </c>
      <c r="AOI87">
        <v>0</v>
      </c>
      <c r="AOJ87">
        <v>0</v>
      </c>
      <c r="AOK87">
        <v>0</v>
      </c>
      <c r="AOL87">
        <v>0</v>
      </c>
      <c r="AON87" t="s">
        <v>1217</v>
      </c>
      <c r="AOO87" t="s">
        <v>1232</v>
      </c>
      <c r="AOP87">
        <v>1</v>
      </c>
      <c r="AOQ87">
        <v>0</v>
      </c>
      <c r="AOR87">
        <v>0</v>
      </c>
      <c r="AOS87">
        <v>0</v>
      </c>
      <c r="AOT87">
        <v>0</v>
      </c>
      <c r="AOU87">
        <v>0</v>
      </c>
      <c r="AOV87">
        <v>0</v>
      </c>
      <c r="AOW87">
        <v>0</v>
      </c>
      <c r="AOX87">
        <v>0</v>
      </c>
      <c r="AOY87">
        <v>0</v>
      </c>
      <c r="APA87" t="s">
        <v>1232</v>
      </c>
      <c r="APB87">
        <v>1</v>
      </c>
      <c r="APC87">
        <v>0</v>
      </c>
      <c r="APD87">
        <v>0</v>
      </c>
      <c r="APE87">
        <v>0</v>
      </c>
      <c r="APF87">
        <v>0</v>
      </c>
      <c r="APG87">
        <v>0</v>
      </c>
      <c r="APH87">
        <v>0</v>
      </c>
      <c r="APJ87" t="s">
        <v>1196</v>
      </c>
      <c r="APK87" t="s">
        <v>1375</v>
      </c>
      <c r="APL87">
        <v>1</v>
      </c>
      <c r="APM87">
        <v>0</v>
      </c>
      <c r="APN87">
        <v>0</v>
      </c>
      <c r="APO87">
        <v>0</v>
      </c>
      <c r="APP87">
        <v>0</v>
      </c>
      <c r="APQ87">
        <v>0</v>
      </c>
      <c r="APR87">
        <v>0</v>
      </c>
      <c r="APS87">
        <v>0</v>
      </c>
      <c r="APT87">
        <v>0</v>
      </c>
      <c r="APV87" t="s">
        <v>1235</v>
      </c>
      <c r="APX87" t="s">
        <v>1444</v>
      </c>
      <c r="APY87">
        <v>1</v>
      </c>
      <c r="APZ87">
        <v>0</v>
      </c>
      <c r="AQA87">
        <v>0</v>
      </c>
      <c r="AQB87">
        <v>0</v>
      </c>
      <c r="AQC87">
        <v>0</v>
      </c>
      <c r="AQD87">
        <v>0</v>
      </c>
      <c r="AQE87">
        <v>0</v>
      </c>
      <c r="AQF87">
        <v>0</v>
      </c>
      <c r="AQG87" t="s">
        <v>5418</v>
      </c>
      <c r="AQH87">
        <v>0</v>
      </c>
      <c r="AQI87">
        <v>0</v>
      </c>
      <c r="AQJ87">
        <v>1</v>
      </c>
      <c r="AQK87">
        <v>1</v>
      </c>
      <c r="AQL87">
        <v>1</v>
      </c>
      <c r="AQM87">
        <v>1</v>
      </c>
      <c r="AQN87">
        <v>1</v>
      </c>
      <c r="AQO87">
        <v>1</v>
      </c>
      <c r="AQQ87" t="s">
        <v>1424</v>
      </c>
      <c r="AQR87">
        <v>1</v>
      </c>
      <c r="AQS87">
        <v>0</v>
      </c>
      <c r="AQT87">
        <v>0</v>
      </c>
      <c r="AQU87">
        <v>0</v>
      </c>
      <c r="AQV87">
        <v>0</v>
      </c>
      <c r="AQW87">
        <v>0</v>
      </c>
      <c r="AQX87">
        <v>0</v>
      </c>
      <c r="AQY87">
        <v>0</v>
      </c>
      <c r="AQZ87">
        <v>0</v>
      </c>
      <c r="ARA87">
        <v>0</v>
      </c>
      <c r="ARJ87" t="s">
        <v>1238</v>
      </c>
      <c r="ARK87" t="s">
        <v>6751</v>
      </c>
    </row>
    <row r="88" spans="1:836 1036:1155" x14ac:dyDescent="0.3">
      <c r="A88" t="s">
        <v>6753</v>
      </c>
      <c r="B88" t="s">
        <v>1876</v>
      </c>
      <c r="C88" t="s">
        <v>10991</v>
      </c>
      <c r="D88" t="s">
        <v>10994</v>
      </c>
      <c r="E88" t="s">
        <v>10994</v>
      </c>
      <c r="F88" t="s">
        <v>10993</v>
      </c>
      <c r="G88" t="s">
        <v>6183</v>
      </c>
      <c r="H88" t="s">
        <v>1197</v>
      </c>
      <c r="I88" t="s">
        <v>1198</v>
      </c>
      <c r="J88" t="s">
        <v>1836</v>
      </c>
      <c r="K88" t="s">
        <v>1837</v>
      </c>
      <c r="O88" t="s">
        <v>1838</v>
      </c>
      <c r="R88" t="s">
        <v>1298</v>
      </c>
      <c r="S88" t="s">
        <v>1203</v>
      </c>
      <c r="T88" t="s">
        <v>1204</v>
      </c>
      <c r="V88" t="s">
        <v>1241</v>
      </c>
      <c r="AG88" t="s">
        <v>1206</v>
      </c>
      <c r="CI88" t="s">
        <v>1299</v>
      </c>
      <c r="CJ88">
        <v>1</v>
      </c>
      <c r="CK88">
        <v>0</v>
      </c>
      <c r="CL88">
        <v>0</v>
      </c>
      <c r="CM88">
        <v>0</v>
      </c>
      <c r="CN88">
        <v>0</v>
      </c>
      <c r="ADV88" t="s">
        <v>1208</v>
      </c>
      <c r="ADW88">
        <v>760000</v>
      </c>
      <c r="ADX88">
        <v>780000</v>
      </c>
      <c r="ADY88">
        <v>7700</v>
      </c>
      <c r="AMZ88" t="s">
        <v>1312</v>
      </c>
      <c r="ANA88">
        <v>1</v>
      </c>
      <c r="ANB88">
        <v>0</v>
      </c>
      <c r="ANC88">
        <v>0</v>
      </c>
      <c r="AND88">
        <v>0</v>
      </c>
      <c r="ANE88">
        <v>0</v>
      </c>
      <c r="ANF88">
        <v>0</v>
      </c>
      <c r="ANG88">
        <v>0</v>
      </c>
      <c r="ANH88">
        <v>0</v>
      </c>
      <c r="ANI88">
        <v>0</v>
      </c>
      <c r="ANJ88">
        <v>0</v>
      </c>
      <c r="ANK88">
        <v>0</v>
      </c>
      <c r="ANL88">
        <v>0</v>
      </c>
      <c r="ANM88">
        <v>0</v>
      </c>
      <c r="ANN88">
        <v>0</v>
      </c>
      <c r="ANO88">
        <v>0</v>
      </c>
      <c r="ANP88">
        <v>0</v>
      </c>
      <c r="ANQ88">
        <v>0</v>
      </c>
      <c r="ANR88">
        <v>0</v>
      </c>
      <c r="ANT88" t="s">
        <v>1217</v>
      </c>
      <c r="ANZ88" t="s">
        <v>1232</v>
      </c>
      <c r="AOA88">
        <v>1</v>
      </c>
      <c r="AOB88">
        <v>0</v>
      </c>
      <c r="AOC88">
        <v>0</v>
      </c>
      <c r="AOD88">
        <v>0</v>
      </c>
      <c r="AOE88">
        <v>0</v>
      </c>
      <c r="AOF88">
        <v>0</v>
      </c>
      <c r="AOG88">
        <v>0</v>
      </c>
      <c r="AOH88">
        <v>0</v>
      </c>
      <c r="AOI88">
        <v>0</v>
      </c>
      <c r="AOJ88">
        <v>0</v>
      </c>
      <c r="AOK88">
        <v>0</v>
      </c>
      <c r="AOL88">
        <v>0</v>
      </c>
      <c r="AON88" t="s">
        <v>1217</v>
      </c>
      <c r="AOO88" t="s">
        <v>1232</v>
      </c>
      <c r="AOP88">
        <v>1</v>
      </c>
      <c r="AOQ88">
        <v>0</v>
      </c>
      <c r="AOR88">
        <v>0</v>
      </c>
      <c r="AOS88">
        <v>0</v>
      </c>
      <c r="AOT88">
        <v>0</v>
      </c>
      <c r="AOU88">
        <v>0</v>
      </c>
      <c r="AOV88">
        <v>0</v>
      </c>
      <c r="AOW88">
        <v>0</v>
      </c>
      <c r="AOX88">
        <v>0</v>
      </c>
      <c r="AOY88">
        <v>0</v>
      </c>
      <c r="APA88" t="s">
        <v>1232</v>
      </c>
      <c r="APB88">
        <v>1</v>
      </c>
      <c r="APC88">
        <v>0</v>
      </c>
      <c r="APD88">
        <v>0</v>
      </c>
      <c r="APE88">
        <v>0</v>
      </c>
      <c r="APF88">
        <v>0</v>
      </c>
      <c r="APG88">
        <v>0</v>
      </c>
      <c r="APH88">
        <v>0</v>
      </c>
      <c r="APJ88" t="s">
        <v>1196</v>
      </c>
      <c r="APK88" t="s">
        <v>1375</v>
      </c>
      <c r="APL88">
        <v>1</v>
      </c>
      <c r="APM88">
        <v>0</v>
      </c>
      <c r="APN88">
        <v>0</v>
      </c>
      <c r="APO88">
        <v>0</v>
      </c>
      <c r="APP88">
        <v>0</v>
      </c>
      <c r="APQ88">
        <v>0</v>
      </c>
      <c r="APR88">
        <v>0</v>
      </c>
      <c r="APS88">
        <v>0</v>
      </c>
      <c r="APT88">
        <v>0</v>
      </c>
      <c r="APV88" t="s">
        <v>1235</v>
      </c>
      <c r="APX88" t="s">
        <v>1444</v>
      </c>
      <c r="APY88">
        <v>1</v>
      </c>
      <c r="APZ88">
        <v>0</v>
      </c>
      <c r="AQA88">
        <v>0</v>
      </c>
      <c r="AQB88">
        <v>0</v>
      </c>
      <c r="AQC88">
        <v>0</v>
      </c>
      <c r="AQD88">
        <v>0</v>
      </c>
      <c r="AQE88">
        <v>0</v>
      </c>
      <c r="AQF88">
        <v>0</v>
      </c>
      <c r="AQG88" t="s">
        <v>1600</v>
      </c>
      <c r="AQH88">
        <v>0</v>
      </c>
      <c r="AQI88">
        <v>0</v>
      </c>
      <c r="AQJ88">
        <v>1</v>
      </c>
      <c r="AQK88">
        <v>1</v>
      </c>
      <c r="AQL88">
        <v>1</v>
      </c>
      <c r="AQM88">
        <v>1</v>
      </c>
      <c r="AQN88">
        <v>1</v>
      </c>
      <c r="AQO88">
        <v>1</v>
      </c>
      <c r="AQQ88" t="s">
        <v>1424</v>
      </c>
      <c r="AQR88">
        <v>1</v>
      </c>
      <c r="AQS88">
        <v>0</v>
      </c>
      <c r="AQT88">
        <v>0</v>
      </c>
      <c r="AQU88">
        <v>0</v>
      </c>
      <c r="AQV88">
        <v>0</v>
      </c>
      <c r="AQW88">
        <v>0</v>
      </c>
      <c r="AQX88">
        <v>0</v>
      </c>
      <c r="AQY88">
        <v>0</v>
      </c>
      <c r="AQZ88">
        <v>0</v>
      </c>
      <c r="ARA88">
        <v>0</v>
      </c>
      <c r="ARJ88" t="s">
        <v>1238</v>
      </c>
      <c r="ARK88" t="s">
        <v>6754</v>
      </c>
    </row>
    <row r="89" spans="1:836 1036:1155" x14ac:dyDescent="0.3">
      <c r="A89" t="s">
        <v>6756</v>
      </c>
      <c r="B89" t="s">
        <v>1876</v>
      </c>
      <c r="C89" t="s">
        <v>10991</v>
      </c>
      <c r="D89" t="s">
        <v>10994</v>
      </c>
      <c r="E89" t="s">
        <v>10994</v>
      </c>
      <c r="F89" t="s">
        <v>10993</v>
      </c>
      <c r="G89" t="s">
        <v>6183</v>
      </c>
      <c r="H89" t="s">
        <v>1197</v>
      </c>
      <c r="I89" t="s">
        <v>1198</v>
      </c>
      <c r="J89" t="s">
        <v>1836</v>
      </c>
      <c r="K89" t="s">
        <v>1837</v>
      </c>
      <c r="O89" t="s">
        <v>1838</v>
      </c>
      <c r="R89" t="s">
        <v>1300</v>
      </c>
      <c r="S89" t="s">
        <v>1203</v>
      </c>
      <c r="T89" t="s">
        <v>1204</v>
      </c>
      <c r="AG89" t="s">
        <v>1206</v>
      </c>
      <c r="AET89" t="s">
        <v>1589</v>
      </c>
      <c r="AEU89">
        <v>1</v>
      </c>
      <c r="AEV89">
        <v>1</v>
      </c>
      <c r="AEW89" t="s">
        <v>1210</v>
      </c>
      <c r="AEX89">
        <v>4000</v>
      </c>
      <c r="AEY89">
        <v>1143</v>
      </c>
      <c r="AEZ89">
        <v>1143</v>
      </c>
      <c r="AFA89">
        <v>4000</v>
      </c>
      <c r="AFB89">
        <v>1143</v>
      </c>
      <c r="AFC89">
        <v>1143</v>
      </c>
      <c r="AFD89">
        <v>1143</v>
      </c>
      <c r="ANZ89" t="s">
        <v>1232</v>
      </c>
      <c r="AOA89">
        <v>1</v>
      </c>
      <c r="AOB89">
        <v>0</v>
      </c>
      <c r="AOC89">
        <v>0</v>
      </c>
      <c r="AOD89">
        <v>0</v>
      </c>
      <c r="AOE89">
        <v>0</v>
      </c>
      <c r="AOF89">
        <v>0</v>
      </c>
      <c r="AOG89">
        <v>0</v>
      </c>
      <c r="AOH89">
        <v>0</v>
      </c>
      <c r="AOI89">
        <v>0</v>
      </c>
      <c r="AOJ89">
        <v>0</v>
      </c>
      <c r="AOK89">
        <v>0</v>
      </c>
      <c r="AOL89">
        <v>0</v>
      </c>
      <c r="AON89" t="s">
        <v>1217</v>
      </c>
      <c r="AOO89" t="s">
        <v>1232</v>
      </c>
      <c r="AOP89">
        <v>1</v>
      </c>
      <c r="AOQ89">
        <v>0</v>
      </c>
      <c r="AOR89">
        <v>0</v>
      </c>
      <c r="AOS89">
        <v>0</v>
      </c>
      <c r="AOT89">
        <v>0</v>
      </c>
      <c r="AOU89">
        <v>0</v>
      </c>
      <c r="AOV89">
        <v>0</v>
      </c>
      <c r="AOW89">
        <v>0</v>
      </c>
      <c r="AOX89">
        <v>0</v>
      </c>
      <c r="AOY89">
        <v>0</v>
      </c>
      <c r="APA89" t="s">
        <v>1232</v>
      </c>
      <c r="APB89">
        <v>1</v>
      </c>
      <c r="APC89">
        <v>0</v>
      </c>
      <c r="APD89">
        <v>0</v>
      </c>
      <c r="APE89">
        <v>0</v>
      </c>
      <c r="APF89">
        <v>0</v>
      </c>
      <c r="APG89">
        <v>0</v>
      </c>
      <c r="APH89">
        <v>0</v>
      </c>
      <c r="APJ89" t="s">
        <v>1196</v>
      </c>
      <c r="APK89" t="s">
        <v>1375</v>
      </c>
      <c r="APL89">
        <v>1</v>
      </c>
      <c r="APM89">
        <v>0</v>
      </c>
      <c r="APN89">
        <v>0</v>
      </c>
      <c r="APO89">
        <v>0</v>
      </c>
      <c r="APP89">
        <v>0</v>
      </c>
      <c r="APQ89">
        <v>0</v>
      </c>
      <c r="APR89">
        <v>0</v>
      </c>
      <c r="APS89">
        <v>0</v>
      </c>
      <c r="APT89">
        <v>0</v>
      </c>
      <c r="APV89" t="s">
        <v>1235</v>
      </c>
      <c r="APX89" t="s">
        <v>1444</v>
      </c>
      <c r="APY89">
        <v>1</v>
      </c>
      <c r="APZ89">
        <v>0</v>
      </c>
      <c r="AQA89">
        <v>0</v>
      </c>
      <c r="AQB89">
        <v>0</v>
      </c>
      <c r="AQC89">
        <v>0</v>
      </c>
      <c r="AQD89">
        <v>0</v>
      </c>
      <c r="AQE89">
        <v>0</v>
      </c>
      <c r="AQF89">
        <v>0</v>
      </c>
      <c r="AQG89" t="s">
        <v>1600</v>
      </c>
      <c r="AQH89">
        <v>0</v>
      </c>
      <c r="AQI89">
        <v>0</v>
      </c>
      <c r="AQJ89">
        <v>1</v>
      </c>
      <c r="AQK89">
        <v>1</v>
      </c>
      <c r="AQL89">
        <v>1</v>
      </c>
      <c r="AQM89">
        <v>1</v>
      </c>
      <c r="AQN89">
        <v>1</v>
      </c>
      <c r="AQO89">
        <v>1</v>
      </c>
      <c r="AQQ89" t="s">
        <v>1424</v>
      </c>
      <c r="AQR89">
        <v>1</v>
      </c>
      <c r="AQS89">
        <v>0</v>
      </c>
      <c r="AQT89">
        <v>0</v>
      </c>
      <c r="AQU89">
        <v>0</v>
      </c>
      <c r="AQV89">
        <v>0</v>
      </c>
      <c r="AQW89">
        <v>0</v>
      </c>
      <c r="AQX89">
        <v>0</v>
      </c>
      <c r="AQY89">
        <v>0</v>
      </c>
      <c r="AQZ89">
        <v>0</v>
      </c>
      <c r="ARA89">
        <v>0</v>
      </c>
      <c r="ARJ89" t="s">
        <v>1238</v>
      </c>
      <c r="ARK89" t="s">
        <v>6757</v>
      </c>
    </row>
    <row r="90" spans="1:836 1036:1155" x14ac:dyDescent="0.3">
      <c r="A90" t="s">
        <v>6759</v>
      </c>
      <c r="B90" t="s">
        <v>1876</v>
      </c>
      <c r="C90" t="s">
        <v>10991</v>
      </c>
      <c r="D90" t="s">
        <v>10994</v>
      </c>
      <c r="E90" t="s">
        <v>10994</v>
      </c>
      <c r="F90" t="s">
        <v>10993</v>
      </c>
      <c r="G90" t="s">
        <v>6183</v>
      </c>
      <c r="H90" t="s">
        <v>1197</v>
      </c>
      <c r="I90" t="s">
        <v>1198</v>
      </c>
      <c r="J90" t="s">
        <v>1836</v>
      </c>
      <c r="K90" t="s">
        <v>1837</v>
      </c>
      <c r="O90" t="s">
        <v>1838</v>
      </c>
      <c r="R90" t="s">
        <v>1300</v>
      </c>
      <c r="S90" t="s">
        <v>1203</v>
      </c>
      <c r="T90" t="s">
        <v>1204</v>
      </c>
      <c r="AG90" t="s">
        <v>1206</v>
      </c>
      <c r="AET90" t="s">
        <v>1589</v>
      </c>
      <c r="AEU90">
        <v>1</v>
      </c>
      <c r="AEV90">
        <v>1</v>
      </c>
      <c r="AEW90" t="s">
        <v>1210</v>
      </c>
      <c r="AEX90">
        <v>4000</v>
      </c>
      <c r="AEY90">
        <v>1143</v>
      </c>
      <c r="AEZ90">
        <v>1143</v>
      </c>
      <c r="AFA90">
        <v>4000</v>
      </c>
      <c r="AFB90">
        <v>1143</v>
      </c>
      <c r="AFC90">
        <v>1143</v>
      </c>
      <c r="AFD90">
        <v>1143</v>
      </c>
      <c r="ANZ90" t="s">
        <v>1232</v>
      </c>
      <c r="AOA90">
        <v>1</v>
      </c>
      <c r="AOB90">
        <v>0</v>
      </c>
      <c r="AOC90">
        <v>0</v>
      </c>
      <c r="AOD90">
        <v>0</v>
      </c>
      <c r="AOE90">
        <v>0</v>
      </c>
      <c r="AOF90">
        <v>0</v>
      </c>
      <c r="AOG90">
        <v>0</v>
      </c>
      <c r="AOH90">
        <v>0</v>
      </c>
      <c r="AOI90">
        <v>0</v>
      </c>
      <c r="AOJ90">
        <v>0</v>
      </c>
      <c r="AOK90">
        <v>0</v>
      </c>
      <c r="AOL90">
        <v>0</v>
      </c>
      <c r="AON90" t="s">
        <v>1217</v>
      </c>
      <c r="AOO90" t="s">
        <v>1232</v>
      </c>
      <c r="AOP90">
        <v>1</v>
      </c>
      <c r="AOQ90">
        <v>0</v>
      </c>
      <c r="AOR90">
        <v>0</v>
      </c>
      <c r="AOS90">
        <v>0</v>
      </c>
      <c r="AOT90">
        <v>0</v>
      </c>
      <c r="AOU90">
        <v>0</v>
      </c>
      <c r="AOV90">
        <v>0</v>
      </c>
      <c r="AOW90">
        <v>0</v>
      </c>
      <c r="AOX90">
        <v>0</v>
      </c>
      <c r="AOY90">
        <v>0</v>
      </c>
      <c r="APA90" t="s">
        <v>1232</v>
      </c>
      <c r="APB90">
        <v>1</v>
      </c>
      <c r="APC90">
        <v>0</v>
      </c>
      <c r="APD90">
        <v>0</v>
      </c>
      <c r="APE90">
        <v>0</v>
      </c>
      <c r="APF90">
        <v>0</v>
      </c>
      <c r="APG90">
        <v>0</v>
      </c>
      <c r="APH90">
        <v>0</v>
      </c>
      <c r="APJ90" t="s">
        <v>1196</v>
      </c>
      <c r="APK90" t="s">
        <v>1375</v>
      </c>
      <c r="APL90">
        <v>1</v>
      </c>
      <c r="APM90">
        <v>0</v>
      </c>
      <c r="APN90">
        <v>0</v>
      </c>
      <c r="APO90">
        <v>0</v>
      </c>
      <c r="APP90">
        <v>0</v>
      </c>
      <c r="APQ90">
        <v>0</v>
      </c>
      <c r="APR90">
        <v>0</v>
      </c>
      <c r="APS90">
        <v>0</v>
      </c>
      <c r="APT90">
        <v>0</v>
      </c>
      <c r="APV90" t="s">
        <v>1235</v>
      </c>
      <c r="APX90" t="s">
        <v>1444</v>
      </c>
      <c r="APY90">
        <v>1</v>
      </c>
      <c r="APZ90">
        <v>0</v>
      </c>
      <c r="AQA90">
        <v>0</v>
      </c>
      <c r="AQB90">
        <v>0</v>
      </c>
      <c r="AQC90">
        <v>0</v>
      </c>
      <c r="AQD90">
        <v>0</v>
      </c>
      <c r="AQE90">
        <v>0</v>
      </c>
      <c r="AQF90">
        <v>0</v>
      </c>
      <c r="AQG90" t="s">
        <v>1600</v>
      </c>
      <c r="AQH90">
        <v>0</v>
      </c>
      <c r="AQI90">
        <v>0</v>
      </c>
      <c r="AQJ90">
        <v>1</v>
      </c>
      <c r="AQK90">
        <v>1</v>
      </c>
      <c r="AQL90">
        <v>1</v>
      </c>
      <c r="AQM90">
        <v>1</v>
      </c>
      <c r="AQN90">
        <v>1</v>
      </c>
      <c r="AQO90">
        <v>1</v>
      </c>
      <c r="AQQ90" t="s">
        <v>1424</v>
      </c>
      <c r="AQR90">
        <v>1</v>
      </c>
      <c r="AQS90">
        <v>0</v>
      </c>
      <c r="AQT90">
        <v>0</v>
      </c>
      <c r="AQU90">
        <v>0</v>
      </c>
      <c r="AQV90">
        <v>0</v>
      </c>
      <c r="AQW90">
        <v>0</v>
      </c>
      <c r="AQX90">
        <v>0</v>
      </c>
      <c r="AQY90">
        <v>0</v>
      </c>
      <c r="AQZ90">
        <v>0</v>
      </c>
      <c r="ARA90">
        <v>0</v>
      </c>
      <c r="ARJ90" t="s">
        <v>1238</v>
      </c>
      <c r="ARK90" t="s">
        <v>6760</v>
      </c>
    </row>
    <row r="91" spans="1:836 1036:1155" x14ac:dyDescent="0.3">
      <c r="A91" t="s">
        <v>6762</v>
      </c>
      <c r="B91" t="s">
        <v>1876</v>
      </c>
      <c r="C91" t="s">
        <v>10991</v>
      </c>
      <c r="D91" t="s">
        <v>10994</v>
      </c>
      <c r="E91" t="s">
        <v>10994</v>
      </c>
      <c r="F91" t="s">
        <v>10993</v>
      </c>
      <c r="G91" t="s">
        <v>6183</v>
      </c>
      <c r="H91" t="s">
        <v>1197</v>
      </c>
      <c r="I91" t="s">
        <v>1198</v>
      </c>
      <c r="J91" t="s">
        <v>1836</v>
      </c>
      <c r="K91" t="s">
        <v>1837</v>
      </c>
      <c r="O91" t="s">
        <v>1838</v>
      </c>
      <c r="R91" t="s">
        <v>1303</v>
      </c>
      <c r="S91" t="s">
        <v>1203</v>
      </c>
      <c r="T91" t="s">
        <v>1204</v>
      </c>
      <c r="W91" t="s">
        <v>1468</v>
      </c>
      <c r="X91" t="s">
        <v>1523</v>
      </c>
      <c r="AG91" t="s">
        <v>1206</v>
      </c>
      <c r="DH91" t="s">
        <v>1618</v>
      </c>
      <c r="DI91">
        <v>1</v>
      </c>
      <c r="DJ91">
        <v>1</v>
      </c>
      <c r="DK91">
        <v>1</v>
      </c>
      <c r="DL91">
        <v>1</v>
      </c>
      <c r="EF91" t="s">
        <v>1208</v>
      </c>
      <c r="EG91" t="s">
        <v>1499</v>
      </c>
      <c r="EI91" t="s">
        <v>1499</v>
      </c>
      <c r="EJ91" t="s">
        <v>1308</v>
      </c>
      <c r="EL91" t="s">
        <v>1308</v>
      </c>
      <c r="EM91">
        <v>200000</v>
      </c>
      <c r="EN91">
        <v>200000</v>
      </c>
      <c r="EO91">
        <v>200000</v>
      </c>
      <c r="EP91" t="s">
        <v>1196</v>
      </c>
      <c r="EQ91" t="s">
        <v>1196</v>
      </c>
      <c r="ER91" t="s">
        <v>1568</v>
      </c>
      <c r="ES91">
        <v>6</v>
      </c>
      <c r="ET91">
        <v>6</v>
      </c>
      <c r="EU91" t="s">
        <v>1196</v>
      </c>
      <c r="EV91">
        <v>15</v>
      </c>
      <c r="EW91">
        <v>750</v>
      </c>
      <c r="FO91" t="s">
        <v>1208</v>
      </c>
      <c r="FP91" t="s">
        <v>1308</v>
      </c>
      <c r="FR91" t="s">
        <v>1308</v>
      </c>
      <c r="FS91">
        <v>175000</v>
      </c>
      <c r="FT91">
        <v>175000</v>
      </c>
      <c r="FU91">
        <v>175000</v>
      </c>
      <c r="FV91" t="s">
        <v>1196</v>
      </c>
      <c r="FW91" t="s">
        <v>1196</v>
      </c>
      <c r="FX91" t="s">
        <v>1211</v>
      </c>
      <c r="FY91">
        <v>2</v>
      </c>
      <c r="FZ91">
        <v>14</v>
      </c>
      <c r="GA91" t="s">
        <v>1196</v>
      </c>
      <c r="GB91">
        <v>15</v>
      </c>
      <c r="GC91">
        <v>750</v>
      </c>
      <c r="HH91" t="s">
        <v>1216</v>
      </c>
      <c r="IM91">
        <v>30</v>
      </c>
      <c r="IN91" t="s">
        <v>1196</v>
      </c>
      <c r="IO91" t="s">
        <v>1196</v>
      </c>
      <c r="IP91" t="s">
        <v>1444</v>
      </c>
      <c r="IQ91">
        <v>1</v>
      </c>
      <c r="IR91">
        <v>0</v>
      </c>
      <c r="IS91">
        <v>0</v>
      </c>
      <c r="IT91">
        <v>0</v>
      </c>
      <c r="IU91">
        <v>0</v>
      </c>
      <c r="IV91">
        <v>0</v>
      </c>
      <c r="IW91">
        <v>0</v>
      </c>
      <c r="IX91">
        <v>0</v>
      </c>
      <c r="IZ91" t="s">
        <v>1196</v>
      </c>
      <c r="JA91" t="s">
        <v>1196</v>
      </c>
      <c r="JC91" t="s">
        <v>1349</v>
      </c>
      <c r="JD91" t="s">
        <v>1196</v>
      </c>
      <c r="JE91" t="s">
        <v>1219</v>
      </c>
      <c r="JF91" t="s">
        <v>1220</v>
      </c>
      <c r="JG91" t="s">
        <v>1221</v>
      </c>
      <c r="JK91" t="s">
        <v>1222</v>
      </c>
      <c r="JL91" t="s">
        <v>1223</v>
      </c>
      <c r="KV91" t="s">
        <v>1208</v>
      </c>
      <c r="KW91" t="s">
        <v>1224</v>
      </c>
      <c r="KY91" t="s">
        <v>1224</v>
      </c>
      <c r="KZ91" t="s">
        <v>1308</v>
      </c>
      <c r="LB91" t="s">
        <v>1308</v>
      </c>
      <c r="LC91">
        <v>195000</v>
      </c>
      <c r="LD91">
        <v>195000</v>
      </c>
      <c r="LE91">
        <v>195000</v>
      </c>
      <c r="LF91" t="s">
        <v>1196</v>
      </c>
      <c r="LG91" t="s">
        <v>1196</v>
      </c>
      <c r="LH91" t="s">
        <v>1211</v>
      </c>
      <c r="LI91">
        <v>2</v>
      </c>
      <c r="LJ91">
        <v>14</v>
      </c>
      <c r="LK91" t="s">
        <v>1196</v>
      </c>
      <c r="LL91">
        <v>15</v>
      </c>
      <c r="MH91" t="s">
        <v>1208</v>
      </c>
      <c r="MI91" t="s">
        <v>1226</v>
      </c>
      <c r="MK91" t="s">
        <v>1226</v>
      </c>
      <c r="ML91" t="s">
        <v>1308</v>
      </c>
      <c r="MN91" t="s">
        <v>1308</v>
      </c>
      <c r="MO91">
        <v>150000</v>
      </c>
      <c r="MP91">
        <v>150000</v>
      </c>
      <c r="MQ91">
        <v>150000</v>
      </c>
      <c r="MR91" t="s">
        <v>1196</v>
      </c>
      <c r="MS91" t="s">
        <v>1196</v>
      </c>
      <c r="MT91" t="s">
        <v>1568</v>
      </c>
      <c r="MU91">
        <v>6</v>
      </c>
      <c r="MV91">
        <v>6</v>
      </c>
      <c r="MW91" t="s">
        <v>1196</v>
      </c>
      <c r="MX91">
        <v>15</v>
      </c>
      <c r="MY91">
        <v>750</v>
      </c>
      <c r="OH91" t="s">
        <v>1216</v>
      </c>
      <c r="PM91">
        <v>6</v>
      </c>
      <c r="PN91" t="s">
        <v>1196</v>
      </c>
      <c r="PO91" t="s">
        <v>1196</v>
      </c>
      <c r="PP91" t="s">
        <v>1444</v>
      </c>
      <c r="PQ91">
        <v>1</v>
      </c>
      <c r="PR91">
        <v>0</v>
      </c>
      <c r="PS91">
        <v>0</v>
      </c>
      <c r="PT91">
        <v>0</v>
      </c>
      <c r="PU91">
        <v>0</v>
      </c>
      <c r="PV91">
        <v>0</v>
      </c>
      <c r="PW91">
        <v>0</v>
      </c>
      <c r="PX91">
        <v>0</v>
      </c>
      <c r="PZ91" t="s">
        <v>1196</v>
      </c>
      <c r="QA91" t="s">
        <v>1196</v>
      </c>
      <c r="QC91" t="s">
        <v>1349</v>
      </c>
      <c r="QD91" t="s">
        <v>1204</v>
      </c>
      <c r="QF91" t="s">
        <v>1204</v>
      </c>
      <c r="QG91" t="s">
        <v>1219</v>
      </c>
      <c r="QH91" t="s">
        <v>1220</v>
      </c>
      <c r="QI91" t="s">
        <v>1221</v>
      </c>
      <c r="QK91" t="s">
        <v>1230</v>
      </c>
      <c r="QO91" t="s">
        <v>1221</v>
      </c>
      <c r="QP91" t="s">
        <v>1221</v>
      </c>
      <c r="QQ91" t="s">
        <v>1223</v>
      </c>
      <c r="AMZ91" t="s">
        <v>1312</v>
      </c>
      <c r="ANA91">
        <v>1</v>
      </c>
      <c r="ANB91">
        <v>0</v>
      </c>
      <c r="ANC91">
        <v>0</v>
      </c>
      <c r="AND91">
        <v>0</v>
      </c>
      <c r="ANE91">
        <v>0</v>
      </c>
      <c r="ANF91">
        <v>0</v>
      </c>
      <c r="ANG91">
        <v>0</v>
      </c>
      <c r="ANH91">
        <v>0</v>
      </c>
      <c r="ANI91">
        <v>0</v>
      </c>
      <c r="ANJ91">
        <v>0</v>
      </c>
      <c r="ANK91">
        <v>0</v>
      </c>
      <c r="ANL91">
        <v>0</v>
      </c>
      <c r="ANM91">
        <v>0</v>
      </c>
      <c r="ANN91">
        <v>0</v>
      </c>
      <c r="ANO91">
        <v>0</v>
      </c>
      <c r="ANP91">
        <v>0</v>
      </c>
      <c r="ANQ91">
        <v>0</v>
      </c>
      <c r="ANR91">
        <v>0</v>
      </c>
      <c r="ANT91" t="s">
        <v>1217</v>
      </c>
      <c r="ANZ91" t="s">
        <v>1232</v>
      </c>
      <c r="AOA91">
        <v>1</v>
      </c>
      <c r="AOB91">
        <v>0</v>
      </c>
      <c r="AOC91">
        <v>0</v>
      </c>
      <c r="AOD91">
        <v>0</v>
      </c>
      <c r="AOE91">
        <v>0</v>
      </c>
      <c r="AOF91">
        <v>0</v>
      </c>
      <c r="AOG91">
        <v>0</v>
      </c>
      <c r="AOH91">
        <v>0</v>
      </c>
      <c r="AOI91">
        <v>0</v>
      </c>
      <c r="AOJ91">
        <v>0</v>
      </c>
      <c r="AOK91">
        <v>0</v>
      </c>
      <c r="AOL91">
        <v>0</v>
      </c>
      <c r="AON91" t="s">
        <v>1217</v>
      </c>
      <c r="AOO91" t="s">
        <v>1232</v>
      </c>
      <c r="AOP91">
        <v>1</v>
      </c>
      <c r="AOQ91">
        <v>0</v>
      </c>
      <c r="AOR91">
        <v>0</v>
      </c>
      <c r="AOS91">
        <v>0</v>
      </c>
      <c r="AOT91">
        <v>0</v>
      </c>
      <c r="AOU91">
        <v>0</v>
      </c>
      <c r="AOV91">
        <v>0</v>
      </c>
      <c r="AOW91">
        <v>0</v>
      </c>
      <c r="AOX91">
        <v>0</v>
      </c>
      <c r="AOY91">
        <v>0</v>
      </c>
      <c r="APA91" t="s">
        <v>1232</v>
      </c>
      <c r="APB91">
        <v>1</v>
      </c>
      <c r="APC91">
        <v>0</v>
      </c>
      <c r="APD91">
        <v>0</v>
      </c>
      <c r="APE91">
        <v>0</v>
      </c>
      <c r="APF91">
        <v>0</v>
      </c>
      <c r="APG91">
        <v>0</v>
      </c>
      <c r="APH91">
        <v>0</v>
      </c>
      <c r="APJ91" t="s">
        <v>1196</v>
      </c>
      <c r="APK91" t="s">
        <v>1375</v>
      </c>
      <c r="APL91">
        <v>1</v>
      </c>
      <c r="APM91">
        <v>0</v>
      </c>
      <c r="APN91">
        <v>0</v>
      </c>
      <c r="APO91">
        <v>0</v>
      </c>
      <c r="APP91">
        <v>0</v>
      </c>
      <c r="APQ91">
        <v>0</v>
      </c>
      <c r="APR91">
        <v>0</v>
      </c>
      <c r="APS91">
        <v>0</v>
      </c>
      <c r="APT91">
        <v>0</v>
      </c>
      <c r="APV91" t="s">
        <v>1235</v>
      </c>
      <c r="APX91" t="s">
        <v>1444</v>
      </c>
      <c r="APY91">
        <v>1</v>
      </c>
      <c r="APZ91">
        <v>0</v>
      </c>
      <c r="AQA91">
        <v>0</v>
      </c>
      <c r="AQB91">
        <v>0</v>
      </c>
      <c r="AQC91">
        <v>0</v>
      </c>
      <c r="AQD91">
        <v>0</v>
      </c>
      <c r="AQE91">
        <v>0</v>
      </c>
      <c r="AQF91">
        <v>0</v>
      </c>
      <c r="AQG91" t="s">
        <v>1600</v>
      </c>
      <c r="AQH91">
        <v>0</v>
      </c>
      <c r="AQI91">
        <v>0</v>
      </c>
      <c r="AQJ91">
        <v>1</v>
      </c>
      <c r="AQK91">
        <v>1</v>
      </c>
      <c r="AQL91">
        <v>1</v>
      </c>
      <c r="AQM91">
        <v>1</v>
      </c>
      <c r="AQN91">
        <v>1</v>
      </c>
      <c r="AQO91">
        <v>1</v>
      </c>
      <c r="AQQ91" t="s">
        <v>1424</v>
      </c>
      <c r="AQR91">
        <v>1</v>
      </c>
      <c r="AQS91">
        <v>0</v>
      </c>
      <c r="AQT91">
        <v>0</v>
      </c>
      <c r="AQU91">
        <v>0</v>
      </c>
      <c r="AQV91">
        <v>0</v>
      </c>
      <c r="AQW91">
        <v>0</v>
      </c>
      <c r="AQX91">
        <v>0</v>
      </c>
      <c r="AQY91">
        <v>0</v>
      </c>
      <c r="AQZ91">
        <v>0</v>
      </c>
      <c r="ARA91">
        <v>0</v>
      </c>
      <c r="ARJ91" t="s">
        <v>1238</v>
      </c>
      <c r="ARK91" t="s">
        <v>6763</v>
      </c>
    </row>
    <row r="92" spans="1:836 1036:1155" x14ac:dyDescent="0.3">
      <c r="A92" t="s">
        <v>6765</v>
      </c>
      <c r="B92" t="s">
        <v>1876</v>
      </c>
      <c r="C92" t="s">
        <v>10991</v>
      </c>
      <c r="D92" t="s">
        <v>10994</v>
      </c>
      <c r="E92" t="s">
        <v>10994</v>
      </c>
      <c r="F92" t="s">
        <v>10993</v>
      </c>
      <c r="G92" t="s">
        <v>6183</v>
      </c>
      <c r="H92" t="s">
        <v>1197</v>
      </c>
      <c r="I92" t="s">
        <v>1198</v>
      </c>
      <c r="J92" t="s">
        <v>1836</v>
      </c>
      <c r="K92" t="s">
        <v>1837</v>
      </c>
      <c r="O92" t="s">
        <v>1838</v>
      </c>
      <c r="R92" t="s">
        <v>5509</v>
      </c>
      <c r="S92" t="s">
        <v>1203</v>
      </c>
      <c r="T92" t="s">
        <v>1204</v>
      </c>
      <c r="V92" t="s">
        <v>1241</v>
      </c>
      <c r="AG92" t="s">
        <v>1206</v>
      </c>
      <c r="ZO92" t="s">
        <v>1196</v>
      </c>
      <c r="ZP92" t="s">
        <v>6218</v>
      </c>
      <c r="ZQ92">
        <v>28000</v>
      </c>
      <c r="ZR92">
        <v>18666.669999999998</v>
      </c>
      <c r="ZS92" t="s">
        <v>1217</v>
      </c>
      <c r="ZV92" t="s">
        <v>1196</v>
      </c>
      <c r="ZW92" t="s">
        <v>6218</v>
      </c>
      <c r="ZX92">
        <v>28000</v>
      </c>
      <c r="ZY92">
        <v>18666.669999999998</v>
      </c>
      <c r="ZZ92" t="s">
        <v>1217</v>
      </c>
      <c r="AMZ92" t="s">
        <v>1312</v>
      </c>
      <c r="ANA92">
        <v>1</v>
      </c>
      <c r="ANB92">
        <v>0</v>
      </c>
      <c r="ANC92">
        <v>0</v>
      </c>
      <c r="AND92">
        <v>0</v>
      </c>
      <c r="ANE92">
        <v>0</v>
      </c>
      <c r="ANF92">
        <v>0</v>
      </c>
      <c r="ANG92">
        <v>0</v>
      </c>
      <c r="ANH92">
        <v>0</v>
      </c>
      <c r="ANI92">
        <v>0</v>
      </c>
      <c r="ANJ92">
        <v>0</v>
      </c>
      <c r="ANK92">
        <v>0</v>
      </c>
      <c r="ANL92">
        <v>0</v>
      </c>
      <c r="ANM92">
        <v>0</v>
      </c>
      <c r="ANN92">
        <v>0</v>
      </c>
      <c r="ANO92">
        <v>0</v>
      </c>
      <c r="ANP92">
        <v>0</v>
      </c>
      <c r="ANQ92">
        <v>0</v>
      </c>
      <c r="ANR92">
        <v>0</v>
      </c>
      <c r="ANT92" t="s">
        <v>1217</v>
      </c>
      <c r="ANZ92" t="s">
        <v>1232</v>
      </c>
      <c r="AOA92">
        <v>1</v>
      </c>
      <c r="AOB92">
        <v>0</v>
      </c>
      <c r="AOC92">
        <v>0</v>
      </c>
      <c r="AOD92">
        <v>0</v>
      </c>
      <c r="AOE92">
        <v>0</v>
      </c>
      <c r="AOF92">
        <v>0</v>
      </c>
      <c r="AOG92">
        <v>0</v>
      </c>
      <c r="AOH92">
        <v>0</v>
      </c>
      <c r="AOI92">
        <v>0</v>
      </c>
      <c r="AOJ92">
        <v>0</v>
      </c>
      <c r="AOK92">
        <v>0</v>
      </c>
      <c r="AOL92">
        <v>0</v>
      </c>
      <c r="AON92" t="s">
        <v>1217</v>
      </c>
      <c r="AOO92" t="s">
        <v>1232</v>
      </c>
      <c r="AOP92">
        <v>1</v>
      </c>
      <c r="AOQ92">
        <v>0</v>
      </c>
      <c r="AOR92">
        <v>0</v>
      </c>
      <c r="AOS92">
        <v>0</v>
      </c>
      <c r="AOT92">
        <v>0</v>
      </c>
      <c r="AOU92">
        <v>0</v>
      </c>
      <c r="AOV92">
        <v>0</v>
      </c>
      <c r="AOW92">
        <v>0</v>
      </c>
      <c r="AOX92">
        <v>0</v>
      </c>
      <c r="AOY92">
        <v>0</v>
      </c>
      <c r="APA92" t="s">
        <v>1232</v>
      </c>
      <c r="APB92">
        <v>1</v>
      </c>
      <c r="APC92">
        <v>0</v>
      </c>
      <c r="APD92">
        <v>0</v>
      </c>
      <c r="APE92">
        <v>0</v>
      </c>
      <c r="APF92">
        <v>0</v>
      </c>
      <c r="APG92">
        <v>0</v>
      </c>
      <c r="APH92">
        <v>0</v>
      </c>
      <c r="APJ92" t="s">
        <v>1196</v>
      </c>
      <c r="APK92" t="s">
        <v>1375</v>
      </c>
      <c r="APL92">
        <v>1</v>
      </c>
      <c r="APM92">
        <v>0</v>
      </c>
      <c r="APN92">
        <v>0</v>
      </c>
      <c r="APO92">
        <v>0</v>
      </c>
      <c r="APP92">
        <v>0</v>
      </c>
      <c r="APQ92">
        <v>0</v>
      </c>
      <c r="APR92">
        <v>0</v>
      </c>
      <c r="APS92">
        <v>0</v>
      </c>
      <c r="APT92">
        <v>0</v>
      </c>
      <c r="APV92" t="s">
        <v>1235</v>
      </c>
      <c r="APX92" t="s">
        <v>1444</v>
      </c>
      <c r="APY92">
        <v>1</v>
      </c>
      <c r="APZ92">
        <v>0</v>
      </c>
      <c r="AQA92">
        <v>0</v>
      </c>
      <c r="AQB92">
        <v>0</v>
      </c>
      <c r="AQC92">
        <v>0</v>
      </c>
      <c r="AQD92">
        <v>0</v>
      </c>
      <c r="AQE92">
        <v>0</v>
      </c>
      <c r="AQF92">
        <v>0</v>
      </c>
      <c r="AQG92" t="s">
        <v>1600</v>
      </c>
      <c r="AQH92">
        <v>0</v>
      </c>
      <c r="AQI92">
        <v>0</v>
      </c>
      <c r="AQJ92">
        <v>1</v>
      </c>
      <c r="AQK92">
        <v>1</v>
      </c>
      <c r="AQL92">
        <v>1</v>
      </c>
      <c r="AQM92">
        <v>1</v>
      </c>
      <c r="AQN92">
        <v>1</v>
      </c>
      <c r="AQO92">
        <v>1</v>
      </c>
      <c r="AQQ92" t="s">
        <v>1424</v>
      </c>
      <c r="AQR92">
        <v>1</v>
      </c>
      <c r="AQS92">
        <v>0</v>
      </c>
      <c r="AQT92">
        <v>0</v>
      </c>
      <c r="AQU92">
        <v>0</v>
      </c>
      <c r="AQV92">
        <v>0</v>
      </c>
      <c r="AQW92">
        <v>0</v>
      </c>
      <c r="AQX92">
        <v>0</v>
      </c>
      <c r="AQY92">
        <v>0</v>
      </c>
      <c r="AQZ92">
        <v>0</v>
      </c>
      <c r="ARA92">
        <v>0</v>
      </c>
      <c r="ARJ92" t="s">
        <v>1238</v>
      </c>
      <c r="ARK92" t="s">
        <v>6766</v>
      </c>
    </row>
    <row r="93" spans="1:836 1036:1155" x14ac:dyDescent="0.3">
      <c r="A93" t="s">
        <v>6768</v>
      </c>
      <c r="B93" t="s">
        <v>1876</v>
      </c>
      <c r="C93" t="s">
        <v>10991</v>
      </c>
      <c r="D93" t="s">
        <v>10994</v>
      </c>
      <c r="E93" t="s">
        <v>10994</v>
      </c>
      <c r="F93" t="s">
        <v>10993</v>
      </c>
      <c r="G93" t="s">
        <v>6183</v>
      </c>
      <c r="H93" t="s">
        <v>1197</v>
      </c>
      <c r="I93" t="s">
        <v>1198</v>
      </c>
      <c r="J93" t="s">
        <v>1836</v>
      </c>
      <c r="K93" t="s">
        <v>1837</v>
      </c>
      <c r="O93" t="s">
        <v>1838</v>
      </c>
      <c r="R93" t="s">
        <v>5509</v>
      </c>
      <c r="S93" t="s">
        <v>1203</v>
      </c>
      <c r="T93" t="s">
        <v>1204</v>
      </c>
      <c r="V93" t="s">
        <v>1241</v>
      </c>
      <c r="AG93" t="s">
        <v>1206</v>
      </c>
      <c r="ZO93" t="s">
        <v>1196</v>
      </c>
      <c r="ZP93" t="s">
        <v>6218</v>
      </c>
      <c r="ZQ93">
        <v>28000</v>
      </c>
      <c r="ZR93">
        <v>18666.669999999998</v>
      </c>
      <c r="ZS93" t="s">
        <v>1217</v>
      </c>
      <c r="ZV93" t="s">
        <v>1196</v>
      </c>
      <c r="ZW93" t="s">
        <v>6218</v>
      </c>
      <c r="ZX93">
        <v>28000</v>
      </c>
      <c r="ZY93">
        <v>18666.669999999998</v>
      </c>
      <c r="ZZ93" t="s">
        <v>1217</v>
      </c>
      <c r="AMZ93" t="s">
        <v>1312</v>
      </c>
      <c r="ANA93">
        <v>1</v>
      </c>
      <c r="ANB93">
        <v>0</v>
      </c>
      <c r="ANC93">
        <v>0</v>
      </c>
      <c r="AND93">
        <v>0</v>
      </c>
      <c r="ANE93">
        <v>0</v>
      </c>
      <c r="ANF93">
        <v>0</v>
      </c>
      <c r="ANG93">
        <v>0</v>
      </c>
      <c r="ANH93">
        <v>0</v>
      </c>
      <c r="ANI93">
        <v>0</v>
      </c>
      <c r="ANJ93">
        <v>0</v>
      </c>
      <c r="ANK93">
        <v>0</v>
      </c>
      <c r="ANL93">
        <v>0</v>
      </c>
      <c r="ANM93">
        <v>0</v>
      </c>
      <c r="ANN93">
        <v>0</v>
      </c>
      <c r="ANO93">
        <v>0</v>
      </c>
      <c r="ANP93">
        <v>0</v>
      </c>
      <c r="ANQ93">
        <v>0</v>
      </c>
      <c r="ANR93">
        <v>0</v>
      </c>
      <c r="ANT93" t="s">
        <v>1217</v>
      </c>
      <c r="ANZ93" t="s">
        <v>1232</v>
      </c>
      <c r="AOA93">
        <v>1</v>
      </c>
      <c r="AOB93">
        <v>0</v>
      </c>
      <c r="AOC93">
        <v>0</v>
      </c>
      <c r="AOD93">
        <v>0</v>
      </c>
      <c r="AOE93">
        <v>0</v>
      </c>
      <c r="AOF93">
        <v>0</v>
      </c>
      <c r="AOG93">
        <v>0</v>
      </c>
      <c r="AOH93">
        <v>0</v>
      </c>
      <c r="AOI93">
        <v>0</v>
      </c>
      <c r="AOJ93">
        <v>0</v>
      </c>
      <c r="AOK93">
        <v>0</v>
      </c>
      <c r="AOL93">
        <v>0</v>
      </c>
      <c r="AON93" t="s">
        <v>1217</v>
      </c>
      <c r="AOO93" t="s">
        <v>1232</v>
      </c>
      <c r="AOP93">
        <v>1</v>
      </c>
      <c r="AOQ93">
        <v>0</v>
      </c>
      <c r="AOR93">
        <v>0</v>
      </c>
      <c r="AOS93">
        <v>0</v>
      </c>
      <c r="AOT93">
        <v>0</v>
      </c>
      <c r="AOU93">
        <v>0</v>
      </c>
      <c r="AOV93">
        <v>0</v>
      </c>
      <c r="AOW93">
        <v>0</v>
      </c>
      <c r="AOX93">
        <v>0</v>
      </c>
      <c r="AOY93">
        <v>0</v>
      </c>
      <c r="APA93" t="s">
        <v>1232</v>
      </c>
      <c r="APB93">
        <v>1</v>
      </c>
      <c r="APC93">
        <v>0</v>
      </c>
      <c r="APD93">
        <v>0</v>
      </c>
      <c r="APE93">
        <v>0</v>
      </c>
      <c r="APF93">
        <v>0</v>
      </c>
      <c r="APG93">
        <v>0</v>
      </c>
      <c r="APH93">
        <v>0</v>
      </c>
      <c r="APJ93" t="s">
        <v>1196</v>
      </c>
      <c r="APK93" t="s">
        <v>1375</v>
      </c>
      <c r="APL93">
        <v>1</v>
      </c>
      <c r="APM93">
        <v>0</v>
      </c>
      <c r="APN93">
        <v>0</v>
      </c>
      <c r="APO93">
        <v>0</v>
      </c>
      <c r="APP93">
        <v>0</v>
      </c>
      <c r="APQ93">
        <v>0</v>
      </c>
      <c r="APR93">
        <v>0</v>
      </c>
      <c r="APS93">
        <v>0</v>
      </c>
      <c r="APT93">
        <v>0</v>
      </c>
      <c r="APV93" t="s">
        <v>1235</v>
      </c>
      <c r="APX93" t="s">
        <v>1444</v>
      </c>
      <c r="APY93">
        <v>1</v>
      </c>
      <c r="APZ93">
        <v>0</v>
      </c>
      <c r="AQA93">
        <v>0</v>
      </c>
      <c r="AQB93">
        <v>0</v>
      </c>
      <c r="AQC93">
        <v>0</v>
      </c>
      <c r="AQD93">
        <v>0</v>
      </c>
      <c r="AQE93">
        <v>0</v>
      </c>
      <c r="AQF93">
        <v>0</v>
      </c>
      <c r="AQG93" t="s">
        <v>1600</v>
      </c>
      <c r="AQH93">
        <v>0</v>
      </c>
      <c r="AQI93">
        <v>0</v>
      </c>
      <c r="AQJ93">
        <v>1</v>
      </c>
      <c r="AQK93">
        <v>1</v>
      </c>
      <c r="AQL93">
        <v>1</v>
      </c>
      <c r="AQM93">
        <v>1</v>
      </c>
      <c r="AQN93">
        <v>1</v>
      </c>
      <c r="AQO93">
        <v>1</v>
      </c>
      <c r="AQQ93" t="s">
        <v>1424</v>
      </c>
      <c r="AQR93">
        <v>1</v>
      </c>
      <c r="AQS93">
        <v>0</v>
      </c>
      <c r="AQT93">
        <v>0</v>
      </c>
      <c r="AQU93">
        <v>0</v>
      </c>
      <c r="AQV93">
        <v>0</v>
      </c>
      <c r="AQW93">
        <v>0</v>
      </c>
      <c r="AQX93">
        <v>0</v>
      </c>
      <c r="AQY93">
        <v>0</v>
      </c>
      <c r="AQZ93">
        <v>0</v>
      </c>
      <c r="ARA93">
        <v>0</v>
      </c>
      <c r="ARJ93" t="s">
        <v>1238</v>
      </c>
      <c r="ARK93" t="s">
        <v>6769</v>
      </c>
    </row>
    <row r="94" spans="1:836 1036:1155" x14ac:dyDescent="0.3">
      <c r="A94" t="s">
        <v>6772</v>
      </c>
      <c r="B94" t="s">
        <v>1876</v>
      </c>
      <c r="C94" t="s">
        <v>10991</v>
      </c>
      <c r="D94" t="s">
        <v>10994</v>
      </c>
      <c r="E94" t="s">
        <v>10994</v>
      </c>
      <c r="F94" t="s">
        <v>10993</v>
      </c>
      <c r="G94" t="s">
        <v>6183</v>
      </c>
      <c r="H94" t="s">
        <v>1197</v>
      </c>
      <c r="I94" t="s">
        <v>1198</v>
      </c>
      <c r="J94" t="s">
        <v>1512</v>
      </c>
      <c r="K94" t="s">
        <v>1539</v>
      </c>
      <c r="O94" t="s">
        <v>1540</v>
      </c>
      <c r="R94" t="s">
        <v>1202</v>
      </c>
      <c r="S94" t="s">
        <v>1203</v>
      </c>
      <c r="T94" t="s">
        <v>1204</v>
      </c>
      <c r="V94" t="s">
        <v>1313</v>
      </c>
      <c r="X94" t="s">
        <v>1523</v>
      </c>
      <c r="AG94" t="s">
        <v>1206</v>
      </c>
      <c r="AH94" t="s">
        <v>1207</v>
      </c>
      <c r="AI94">
        <v>1</v>
      </c>
      <c r="AJ94">
        <v>0</v>
      </c>
      <c r="AK94">
        <v>1</v>
      </c>
      <c r="AL94">
        <v>1</v>
      </c>
      <c r="AM94">
        <v>1</v>
      </c>
      <c r="AN94">
        <v>1</v>
      </c>
      <c r="AO94">
        <v>1</v>
      </c>
      <c r="AP94">
        <v>1</v>
      </c>
      <c r="AQ94">
        <v>1</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DN94" t="s">
        <v>1208</v>
      </c>
      <c r="DO94" t="s">
        <v>1209</v>
      </c>
      <c r="DQ94" t="s">
        <v>1209</v>
      </c>
      <c r="DR94" t="s">
        <v>1210</v>
      </c>
      <c r="DT94" t="s">
        <v>1210</v>
      </c>
      <c r="DU94">
        <v>16000</v>
      </c>
      <c r="DV94">
        <v>4847</v>
      </c>
      <c r="DW94">
        <v>4847</v>
      </c>
      <c r="DX94" t="s">
        <v>1196</v>
      </c>
      <c r="DY94" t="s">
        <v>1196</v>
      </c>
      <c r="DZ94" t="s">
        <v>1211</v>
      </c>
      <c r="EA94">
        <v>2</v>
      </c>
      <c r="EB94">
        <v>14</v>
      </c>
      <c r="GF94" t="s">
        <v>1208</v>
      </c>
      <c r="GG94" t="s">
        <v>1213</v>
      </c>
      <c r="GI94" t="s">
        <v>1213</v>
      </c>
      <c r="GJ94">
        <v>12000</v>
      </c>
      <c r="GK94">
        <v>12000</v>
      </c>
      <c r="GL94">
        <v>12000</v>
      </c>
      <c r="GM94" t="s">
        <v>1196</v>
      </c>
      <c r="GN94" t="s">
        <v>1196</v>
      </c>
      <c r="GO94" t="s">
        <v>1211</v>
      </c>
      <c r="GP94">
        <v>3</v>
      </c>
      <c r="GQ94">
        <v>21</v>
      </c>
      <c r="GT94" t="s">
        <v>1208</v>
      </c>
      <c r="GU94" t="s">
        <v>1213</v>
      </c>
      <c r="GW94" t="s">
        <v>1213</v>
      </c>
      <c r="GX94">
        <v>8000</v>
      </c>
      <c r="GY94">
        <v>8000</v>
      </c>
      <c r="GZ94">
        <v>8000</v>
      </c>
      <c r="HA94" t="s">
        <v>1196</v>
      </c>
      <c r="HB94" t="s">
        <v>1196</v>
      </c>
      <c r="HC94" t="s">
        <v>1211</v>
      </c>
      <c r="HD94">
        <v>2</v>
      </c>
      <c r="HE94">
        <v>14</v>
      </c>
      <c r="HH94" t="s">
        <v>1216</v>
      </c>
      <c r="IM94">
        <v>1</v>
      </c>
      <c r="IN94" t="s">
        <v>1217</v>
      </c>
      <c r="IO94" t="s">
        <v>1196</v>
      </c>
      <c r="IP94" t="s">
        <v>1218</v>
      </c>
      <c r="IQ94">
        <v>1</v>
      </c>
      <c r="IR94">
        <v>1</v>
      </c>
      <c r="IS94">
        <v>0</v>
      </c>
      <c r="IT94">
        <v>1</v>
      </c>
      <c r="IU94">
        <v>1</v>
      </c>
      <c r="IV94">
        <v>1</v>
      </c>
      <c r="IW94">
        <v>0</v>
      </c>
      <c r="IX94">
        <v>0</v>
      </c>
      <c r="IZ94" t="s">
        <v>1217</v>
      </c>
      <c r="JA94" t="s">
        <v>1217</v>
      </c>
      <c r="JD94" t="s">
        <v>1196</v>
      </c>
      <c r="JE94" t="s">
        <v>1219</v>
      </c>
      <c r="JF94" t="s">
        <v>1220</v>
      </c>
      <c r="JG94" t="s">
        <v>1221</v>
      </c>
      <c r="JK94" t="s">
        <v>1222</v>
      </c>
      <c r="JL94" t="s">
        <v>1223</v>
      </c>
      <c r="JN94">
        <v>1</v>
      </c>
      <c r="JO94" t="s">
        <v>1208</v>
      </c>
      <c r="JP94" t="s">
        <v>1210</v>
      </c>
      <c r="JR94" t="s">
        <v>1210</v>
      </c>
      <c r="JS94">
        <v>10000</v>
      </c>
      <c r="JT94">
        <v>3782</v>
      </c>
      <c r="JU94">
        <v>3782</v>
      </c>
      <c r="JV94" t="s">
        <v>1196</v>
      </c>
      <c r="JW94" t="s">
        <v>1196</v>
      </c>
      <c r="JX94" t="s">
        <v>1211</v>
      </c>
      <c r="JY94">
        <v>2</v>
      </c>
      <c r="JZ94">
        <v>14</v>
      </c>
      <c r="KD94" t="s">
        <v>1208</v>
      </c>
      <c r="KE94" t="s">
        <v>1224</v>
      </c>
      <c r="KG94" t="s">
        <v>1224</v>
      </c>
      <c r="KH94" t="s">
        <v>1213</v>
      </c>
      <c r="KJ94" t="s">
        <v>1213</v>
      </c>
      <c r="KK94">
        <v>14000</v>
      </c>
      <c r="KL94">
        <v>14000</v>
      </c>
      <c r="KM94">
        <v>14000</v>
      </c>
      <c r="KN94" t="s">
        <v>1196</v>
      </c>
      <c r="KO94" t="s">
        <v>1196</v>
      </c>
      <c r="KP94" t="s">
        <v>1211</v>
      </c>
      <c r="KQ94">
        <v>3</v>
      </c>
      <c r="KR94">
        <v>21</v>
      </c>
      <c r="LP94" t="s">
        <v>1208</v>
      </c>
      <c r="LQ94" t="s">
        <v>1226</v>
      </c>
      <c r="LS94" t="s">
        <v>1226</v>
      </c>
      <c r="LT94" t="s">
        <v>1213</v>
      </c>
      <c r="LV94" t="s">
        <v>1213</v>
      </c>
      <c r="LW94">
        <v>11000</v>
      </c>
      <c r="LX94">
        <v>11000</v>
      </c>
      <c r="LY94">
        <v>11000</v>
      </c>
      <c r="LZ94" t="s">
        <v>1196</v>
      </c>
      <c r="MA94" t="s">
        <v>1196</v>
      </c>
      <c r="MB94" t="s">
        <v>1211</v>
      </c>
      <c r="MC94">
        <v>2</v>
      </c>
      <c r="NB94" t="s">
        <v>1208</v>
      </c>
      <c r="NC94" t="s">
        <v>1227</v>
      </c>
      <c r="NE94" t="s">
        <v>1227</v>
      </c>
      <c r="NF94">
        <v>5000</v>
      </c>
      <c r="NG94">
        <v>7353</v>
      </c>
      <c r="NH94">
        <v>7353</v>
      </c>
      <c r="NI94" t="s">
        <v>1196</v>
      </c>
      <c r="NJ94" t="s">
        <v>1196</v>
      </c>
      <c r="NK94" t="s">
        <v>1211</v>
      </c>
      <c r="NL94">
        <v>2</v>
      </c>
      <c r="NM94">
        <v>14</v>
      </c>
      <c r="NQ94" t="s">
        <v>1208</v>
      </c>
      <c r="NR94" t="s">
        <v>1228</v>
      </c>
      <c r="NT94" t="s">
        <v>1228</v>
      </c>
      <c r="NU94" t="s">
        <v>1227</v>
      </c>
      <c r="NW94" t="s">
        <v>1227</v>
      </c>
      <c r="NX94">
        <v>10000</v>
      </c>
      <c r="NY94">
        <v>20000</v>
      </c>
      <c r="NZ94">
        <v>20000</v>
      </c>
      <c r="OA94" t="s">
        <v>1196</v>
      </c>
      <c r="OB94" t="s">
        <v>1196</v>
      </c>
      <c r="OC94" t="s">
        <v>1211</v>
      </c>
      <c r="OD94">
        <v>2</v>
      </c>
      <c r="OE94">
        <v>14</v>
      </c>
      <c r="OH94" t="s">
        <v>1216</v>
      </c>
      <c r="PM94">
        <v>1</v>
      </c>
      <c r="PN94" t="s">
        <v>1217</v>
      </c>
      <c r="PO94" t="s">
        <v>1196</v>
      </c>
      <c r="PP94" t="s">
        <v>1218</v>
      </c>
      <c r="PQ94">
        <v>1</v>
      </c>
      <c r="PR94">
        <v>1</v>
      </c>
      <c r="PS94">
        <v>0</v>
      </c>
      <c r="PT94">
        <v>1</v>
      </c>
      <c r="PU94">
        <v>1</v>
      </c>
      <c r="PV94">
        <v>1</v>
      </c>
      <c r="PW94">
        <v>0</v>
      </c>
      <c r="PX94">
        <v>0</v>
      </c>
      <c r="PZ94" t="s">
        <v>1217</v>
      </c>
      <c r="QA94" t="s">
        <v>1217</v>
      </c>
      <c r="QD94" t="s">
        <v>1204</v>
      </c>
      <c r="QF94" t="s">
        <v>1204</v>
      </c>
      <c r="QG94" t="s">
        <v>1198</v>
      </c>
      <c r="QH94" t="s">
        <v>1199</v>
      </c>
      <c r="QI94" t="s">
        <v>1200</v>
      </c>
      <c r="QO94" t="s">
        <v>1200</v>
      </c>
      <c r="QP94" t="s">
        <v>1200</v>
      </c>
      <c r="QQ94" t="s">
        <v>1223</v>
      </c>
      <c r="QS94">
        <v>1</v>
      </c>
      <c r="AMV94" t="s">
        <v>1217</v>
      </c>
      <c r="AMZ94" t="s">
        <v>6771</v>
      </c>
      <c r="ANA94">
        <v>0</v>
      </c>
      <c r="ANB94">
        <v>0</v>
      </c>
      <c r="ANC94">
        <v>1</v>
      </c>
      <c r="AND94">
        <v>0</v>
      </c>
      <c r="ANE94">
        <v>0</v>
      </c>
      <c r="ANF94">
        <v>1</v>
      </c>
      <c r="ANG94">
        <v>0</v>
      </c>
      <c r="ANH94">
        <v>0</v>
      </c>
      <c r="ANI94">
        <v>1</v>
      </c>
      <c r="ANJ94">
        <v>1</v>
      </c>
      <c r="ANK94">
        <v>1</v>
      </c>
      <c r="ANL94">
        <v>1</v>
      </c>
      <c r="ANM94">
        <v>1</v>
      </c>
      <c r="ANN94">
        <v>1</v>
      </c>
      <c r="ANO94">
        <v>1</v>
      </c>
      <c r="ANP94">
        <v>1</v>
      </c>
      <c r="ANQ94">
        <v>0</v>
      </c>
      <c r="ANR94">
        <v>0</v>
      </c>
      <c r="ANT94" t="s">
        <v>1217</v>
      </c>
      <c r="ANZ94" t="s">
        <v>1232</v>
      </c>
      <c r="AOA94">
        <v>1</v>
      </c>
      <c r="AOB94">
        <v>0</v>
      </c>
      <c r="AOC94">
        <v>0</v>
      </c>
      <c r="AOD94">
        <v>0</v>
      </c>
      <c r="AOE94">
        <v>0</v>
      </c>
      <c r="AOF94">
        <v>0</v>
      </c>
      <c r="AOG94">
        <v>0</v>
      </c>
      <c r="AOH94">
        <v>0</v>
      </c>
      <c r="AOI94">
        <v>0</v>
      </c>
      <c r="AOJ94">
        <v>0</v>
      </c>
      <c r="AOK94">
        <v>0</v>
      </c>
      <c r="AOL94">
        <v>0</v>
      </c>
      <c r="AON94" t="s">
        <v>1217</v>
      </c>
      <c r="AOO94" t="s">
        <v>1232</v>
      </c>
      <c r="AOP94">
        <v>1</v>
      </c>
      <c r="AOQ94">
        <v>0</v>
      </c>
      <c r="AOR94">
        <v>0</v>
      </c>
      <c r="AOS94">
        <v>0</v>
      </c>
      <c r="AOT94">
        <v>0</v>
      </c>
      <c r="AOU94">
        <v>0</v>
      </c>
      <c r="AOV94">
        <v>0</v>
      </c>
      <c r="AOW94">
        <v>0</v>
      </c>
      <c r="AOX94">
        <v>0</v>
      </c>
      <c r="AOY94">
        <v>0</v>
      </c>
      <c r="APA94" t="s">
        <v>1492</v>
      </c>
      <c r="APB94">
        <v>0</v>
      </c>
      <c r="APC94">
        <v>1</v>
      </c>
      <c r="APD94">
        <v>1</v>
      </c>
      <c r="APE94">
        <v>0</v>
      </c>
      <c r="APF94">
        <v>1</v>
      </c>
      <c r="APG94">
        <v>0</v>
      </c>
      <c r="APH94">
        <v>0</v>
      </c>
      <c r="APJ94" t="s">
        <v>1196</v>
      </c>
      <c r="APK94" t="s">
        <v>5336</v>
      </c>
      <c r="APL94">
        <v>0</v>
      </c>
      <c r="APM94">
        <v>1</v>
      </c>
      <c r="APN94">
        <v>1</v>
      </c>
      <c r="APO94">
        <v>1</v>
      </c>
      <c r="APP94">
        <v>0</v>
      </c>
      <c r="APQ94">
        <v>1</v>
      </c>
      <c r="APR94">
        <v>1</v>
      </c>
      <c r="APS94">
        <v>0</v>
      </c>
      <c r="APT94">
        <v>0</v>
      </c>
      <c r="APV94" t="s">
        <v>1235</v>
      </c>
      <c r="APX94" t="s">
        <v>1218</v>
      </c>
      <c r="APY94">
        <v>1</v>
      </c>
      <c r="APZ94">
        <v>1</v>
      </c>
      <c r="AQA94">
        <v>0</v>
      </c>
      <c r="AQB94">
        <v>1</v>
      </c>
      <c r="AQC94">
        <v>1</v>
      </c>
      <c r="AQD94">
        <v>1</v>
      </c>
      <c r="AQE94">
        <v>0</v>
      </c>
      <c r="AQF94">
        <v>0</v>
      </c>
      <c r="AQG94" t="s">
        <v>1600</v>
      </c>
      <c r="AQH94">
        <v>0</v>
      </c>
      <c r="AQI94">
        <v>0</v>
      </c>
      <c r="AQJ94">
        <v>1</v>
      </c>
      <c r="AQK94">
        <v>1</v>
      </c>
      <c r="AQL94">
        <v>1</v>
      </c>
      <c r="AQM94">
        <v>1</v>
      </c>
      <c r="AQN94">
        <v>1</v>
      </c>
      <c r="AQO94">
        <v>1</v>
      </c>
      <c r="ARC94" t="s">
        <v>1237</v>
      </c>
      <c r="ARD94">
        <v>1</v>
      </c>
      <c r="ARE94">
        <v>1</v>
      </c>
      <c r="ARF94">
        <v>0</v>
      </c>
      <c r="ARG94">
        <v>0</v>
      </c>
      <c r="ARH94">
        <v>0</v>
      </c>
      <c r="ARJ94" t="s">
        <v>1238</v>
      </c>
      <c r="ARK94" t="s">
        <v>6773</v>
      </c>
    </row>
    <row r="95" spans="1:836 1036:1155" x14ac:dyDescent="0.3">
      <c r="A95" t="s">
        <v>6776</v>
      </c>
      <c r="B95" t="s">
        <v>1876</v>
      </c>
      <c r="C95" t="s">
        <v>10991</v>
      </c>
      <c r="D95" t="s">
        <v>10994</v>
      </c>
      <c r="E95" t="s">
        <v>10994</v>
      </c>
      <c r="F95" t="s">
        <v>10993</v>
      </c>
      <c r="G95" t="s">
        <v>6183</v>
      </c>
      <c r="H95" t="s">
        <v>1197</v>
      </c>
      <c r="I95" t="s">
        <v>1198</v>
      </c>
      <c r="J95" t="s">
        <v>1512</v>
      </c>
      <c r="K95" t="s">
        <v>1539</v>
      </c>
      <c r="O95" t="s">
        <v>1540</v>
      </c>
      <c r="R95" t="s">
        <v>1202</v>
      </c>
      <c r="S95" t="s">
        <v>1203</v>
      </c>
      <c r="T95" t="s">
        <v>1204</v>
      </c>
      <c r="V95" t="s">
        <v>1205</v>
      </c>
      <c r="X95" t="s">
        <v>1523</v>
      </c>
      <c r="AG95" t="s">
        <v>1206</v>
      </c>
      <c r="AH95" t="s">
        <v>1207</v>
      </c>
      <c r="AI95">
        <v>1</v>
      </c>
      <c r="AJ95">
        <v>0</v>
      </c>
      <c r="AK95">
        <v>1</v>
      </c>
      <c r="AL95">
        <v>1</v>
      </c>
      <c r="AM95">
        <v>1</v>
      </c>
      <c r="AN95">
        <v>1</v>
      </c>
      <c r="AO95">
        <v>1</v>
      </c>
      <c r="AP95">
        <v>1</v>
      </c>
      <c r="AQ95">
        <v>1</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DN95" t="s">
        <v>1208</v>
      </c>
      <c r="DO95" t="s">
        <v>1209</v>
      </c>
      <c r="DQ95" t="s">
        <v>1209</v>
      </c>
      <c r="DR95" t="s">
        <v>1210</v>
      </c>
      <c r="DT95" t="s">
        <v>1210</v>
      </c>
      <c r="DU95">
        <v>16000</v>
      </c>
      <c r="DV95">
        <v>4847</v>
      </c>
      <c r="DW95">
        <v>4847</v>
      </c>
      <c r="DX95" t="s">
        <v>1196</v>
      </c>
      <c r="DY95" t="s">
        <v>1196</v>
      </c>
      <c r="DZ95" t="s">
        <v>1211</v>
      </c>
      <c r="EA95">
        <v>2</v>
      </c>
      <c r="EB95">
        <v>14</v>
      </c>
      <c r="GF95" t="s">
        <v>1208</v>
      </c>
      <c r="GG95" t="s">
        <v>1213</v>
      </c>
      <c r="GI95" t="s">
        <v>1213</v>
      </c>
      <c r="GJ95">
        <v>13000</v>
      </c>
      <c r="GK95">
        <v>13000</v>
      </c>
      <c r="GL95">
        <v>13000</v>
      </c>
      <c r="GM95" t="s">
        <v>1196</v>
      </c>
      <c r="GN95" t="s">
        <v>1196</v>
      </c>
      <c r="GO95" t="s">
        <v>1211</v>
      </c>
      <c r="GP95">
        <v>2</v>
      </c>
      <c r="GQ95">
        <v>14</v>
      </c>
      <c r="GT95" t="s">
        <v>1208</v>
      </c>
      <c r="GU95" t="s">
        <v>1213</v>
      </c>
      <c r="GW95" t="s">
        <v>1213</v>
      </c>
      <c r="GX95">
        <v>8000</v>
      </c>
      <c r="GY95">
        <v>8000</v>
      </c>
      <c r="GZ95">
        <v>8000</v>
      </c>
      <c r="HA95" t="s">
        <v>1196</v>
      </c>
      <c r="HB95" t="s">
        <v>1196</v>
      </c>
      <c r="HC95" t="s">
        <v>1211</v>
      </c>
      <c r="HD95">
        <v>3</v>
      </c>
      <c r="HE95">
        <v>21</v>
      </c>
      <c r="HH95" t="s">
        <v>1216</v>
      </c>
      <c r="IM95">
        <v>1</v>
      </c>
      <c r="IN95" t="s">
        <v>1217</v>
      </c>
      <c r="IO95" t="s">
        <v>1196</v>
      </c>
      <c r="IP95" t="s">
        <v>1218</v>
      </c>
      <c r="IQ95">
        <v>1</v>
      </c>
      <c r="IR95">
        <v>1</v>
      </c>
      <c r="IS95">
        <v>0</v>
      </c>
      <c r="IT95">
        <v>1</v>
      </c>
      <c r="IU95">
        <v>1</v>
      </c>
      <c r="IV95">
        <v>1</v>
      </c>
      <c r="IW95">
        <v>0</v>
      </c>
      <c r="IX95">
        <v>0</v>
      </c>
      <c r="IZ95" t="s">
        <v>1217</v>
      </c>
      <c r="JA95" t="s">
        <v>1217</v>
      </c>
      <c r="JD95" t="s">
        <v>1196</v>
      </c>
      <c r="JE95" t="s">
        <v>1219</v>
      </c>
      <c r="JF95" t="s">
        <v>1220</v>
      </c>
      <c r="JG95" t="s">
        <v>1221</v>
      </c>
      <c r="JK95" t="s">
        <v>1222</v>
      </c>
      <c r="JL95" t="s">
        <v>1223</v>
      </c>
      <c r="JN95">
        <v>1</v>
      </c>
      <c r="JO95" t="s">
        <v>1208</v>
      </c>
      <c r="JP95" t="s">
        <v>1210</v>
      </c>
      <c r="JR95" t="s">
        <v>1210</v>
      </c>
      <c r="JS95">
        <v>10000</v>
      </c>
      <c r="JT95">
        <v>3782</v>
      </c>
      <c r="JU95">
        <v>3782</v>
      </c>
      <c r="JV95" t="s">
        <v>1196</v>
      </c>
      <c r="JW95" t="s">
        <v>1196</v>
      </c>
      <c r="JX95" t="s">
        <v>1211</v>
      </c>
      <c r="JY95">
        <v>2</v>
      </c>
      <c r="JZ95">
        <v>14</v>
      </c>
      <c r="KD95" t="s">
        <v>1208</v>
      </c>
      <c r="KE95" t="s">
        <v>1224</v>
      </c>
      <c r="KG95" t="s">
        <v>1224</v>
      </c>
      <c r="KH95" t="s">
        <v>1213</v>
      </c>
      <c r="KJ95" t="s">
        <v>1213</v>
      </c>
      <c r="KK95">
        <v>14000</v>
      </c>
      <c r="KL95">
        <v>14000</v>
      </c>
      <c r="KM95">
        <v>14000</v>
      </c>
      <c r="KN95" t="s">
        <v>1196</v>
      </c>
      <c r="KO95" t="s">
        <v>1196</v>
      </c>
      <c r="KP95" t="s">
        <v>1211</v>
      </c>
      <c r="KQ95">
        <v>3</v>
      </c>
      <c r="KR95">
        <v>21</v>
      </c>
      <c r="LP95" t="s">
        <v>1208</v>
      </c>
      <c r="LQ95" t="s">
        <v>1226</v>
      </c>
      <c r="LS95" t="s">
        <v>1226</v>
      </c>
      <c r="LT95" t="s">
        <v>1213</v>
      </c>
      <c r="LV95" t="s">
        <v>1213</v>
      </c>
      <c r="LW95">
        <v>12000</v>
      </c>
      <c r="LX95">
        <v>12000</v>
      </c>
      <c r="LY95">
        <v>12000</v>
      </c>
      <c r="LZ95" t="s">
        <v>1196</v>
      </c>
      <c r="MA95" t="s">
        <v>1196</v>
      </c>
      <c r="MB95" t="s">
        <v>1211</v>
      </c>
      <c r="MC95">
        <v>2</v>
      </c>
      <c r="NB95" t="s">
        <v>1208</v>
      </c>
      <c r="NC95" t="s">
        <v>1227</v>
      </c>
      <c r="NE95" t="s">
        <v>1227</v>
      </c>
      <c r="NF95">
        <v>5000</v>
      </c>
      <c r="NG95">
        <v>7353</v>
      </c>
      <c r="NH95">
        <v>7353</v>
      </c>
      <c r="NI95" t="s">
        <v>1196</v>
      </c>
      <c r="NJ95" t="s">
        <v>1196</v>
      </c>
      <c r="NK95" t="s">
        <v>1211</v>
      </c>
      <c r="NL95">
        <v>2</v>
      </c>
      <c r="NM95">
        <v>14</v>
      </c>
      <c r="NQ95" t="s">
        <v>1208</v>
      </c>
      <c r="NR95" t="s">
        <v>1228</v>
      </c>
      <c r="NT95" t="s">
        <v>1228</v>
      </c>
      <c r="NU95" t="s">
        <v>1227</v>
      </c>
      <c r="NW95" t="s">
        <v>1227</v>
      </c>
      <c r="NX95">
        <v>10000</v>
      </c>
      <c r="NY95">
        <v>20000</v>
      </c>
      <c r="NZ95">
        <v>20000</v>
      </c>
      <c r="OA95" t="s">
        <v>1196</v>
      </c>
      <c r="OB95" t="s">
        <v>1196</v>
      </c>
      <c r="OC95" t="s">
        <v>1211</v>
      </c>
      <c r="OD95">
        <v>2</v>
      </c>
      <c r="OE95">
        <v>14</v>
      </c>
      <c r="OH95" t="s">
        <v>1216</v>
      </c>
      <c r="PM95">
        <v>1</v>
      </c>
      <c r="PN95" t="s">
        <v>1217</v>
      </c>
      <c r="PO95" t="s">
        <v>1196</v>
      </c>
      <c r="PP95" t="s">
        <v>1218</v>
      </c>
      <c r="PQ95">
        <v>1</v>
      </c>
      <c r="PR95">
        <v>1</v>
      </c>
      <c r="PS95">
        <v>0</v>
      </c>
      <c r="PT95">
        <v>1</v>
      </c>
      <c r="PU95">
        <v>1</v>
      </c>
      <c r="PV95">
        <v>1</v>
      </c>
      <c r="PW95">
        <v>0</v>
      </c>
      <c r="PX95">
        <v>0</v>
      </c>
      <c r="PZ95" t="s">
        <v>1217</v>
      </c>
      <c r="QA95" t="s">
        <v>1217</v>
      </c>
      <c r="QD95" t="s">
        <v>1204</v>
      </c>
      <c r="QF95" t="s">
        <v>1204</v>
      </c>
      <c r="QG95" t="s">
        <v>1219</v>
      </c>
      <c r="QH95" t="s">
        <v>1220</v>
      </c>
      <c r="QI95" t="s">
        <v>1221</v>
      </c>
      <c r="QK95" t="s">
        <v>1230</v>
      </c>
      <c r="QO95" t="s">
        <v>1221</v>
      </c>
      <c r="QP95" t="s">
        <v>1221</v>
      </c>
      <c r="QQ95" t="s">
        <v>1223</v>
      </c>
      <c r="QS95">
        <v>1</v>
      </c>
      <c r="AMV95" t="s">
        <v>1217</v>
      </c>
      <c r="AMZ95" t="s">
        <v>6775</v>
      </c>
      <c r="ANA95">
        <v>0</v>
      </c>
      <c r="ANB95">
        <v>0</v>
      </c>
      <c r="ANC95">
        <v>1</v>
      </c>
      <c r="AND95">
        <v>0</v>
      </c>
      <c r="ANE95">
        <v>0</v>
      </c>
      <c r="ANF95">
        <v>1</v>
      </c>
      <c r="ANG95">
        <v>0</v>
      </c>
      <c r="ANH95">
        <v>0</v>
      </c>
      <c r="ANI95">
        <v>1</v>
      </c>
      <c r="ANJ95">
        <v>1</v>
      </c>
      <c r="ANK95">
        <v>1</v>
      </c>
      <c r="ANL95">
        <v>1</v>
      </c>
      <c r="ANM95">
        <v>0</v>
      </c>
      <c r="ANN95">
        <v>1</v>
      </c>
      <c r="ANO95">
        <v>1</v>
      </c>
      <c r="ANP95">
        <v>1</v>
      </c>
      <c r="ANQ95">
        <v>0</v>
      </c>
      <c r="ANR95">
        <v>0</v>
      </c>
      <c r="ANT95" t="s">
        <v>1196</v>
      </c>
      <c r="ANU95" t="s">
        <v>5342</v>
      </c>
      <c r="ANZ95" t="s">
        <v>1232</v>
      </c>
      <c r="AOA95">
        <v>1</v>
      </c>
      <c r="AOB95">
        <v>0</v>
      </c>
      <c r="AOC95">
        <v>0</v>
      </c>
      <c r="AOD95">
        <v>0</v>
      </c>
      <c r="AOE95">
        <v>0</v>
      </c>
      <c r="AOF95">
        <v>0</v>
      </c>
      <c r="AOG95">
        <v>0</v>
      </c>
      <c r="AOH95">
        <v>0</v>
      </c>
      <c r="AOI95">
        <v>0</v>
      </c>
      <c r="AOJ95">
        <v>0</v>
      </c>
      <c r="AOK95">
        <v>0</v>
      </c>
      <c r="AOL95">
        <v>0</v>
      </c>
      <c r="AON95" t="s">
        <v>1217</v>
      </c>
      <c r="AOO95" t="s">
        <v>1232</v>
      </c>
      <c r="AOP95">
        <v>1</v>
      </c>
      <c r="AOQ95">
        <v>0</v>
      </c>
      <c r="AOR95">
        <v>0</v>
      </c>
      <c r="AOS95">
        <v>0</v>
      </c>
      <c r="AOT95">
        <v>0</v>
      </c>
      <c r="AOU95">
        <v>0</v>
      </c>
      <c r="AOV95">
        <v>0</v>
      </c>
      <c r="AOW95">
        <v>0</v>
      </c>
      <c r="AOX95">
        <v>0</v>
      </c>
      <c r="AOY95">
        <v>0</v>
      </c>
      <c r="APA95" t="s">
        <v>1244</v>
      </c>
      <c r="APB95">
        <v>0</v>
      </c>
      <c r="APC95">
        <v>1</v>
      </c>
      <c r="APD95">
        <v>1</v>
      </c>
      <c r="APE95">
        <v>1</v>
      </c>
      <c r="APF95">
        <v>0</v>
      </c>
      <c r="APG95">
        <v>0</v>
      </c>
      <c r="APH95">
        <v>0</v>
      </c>
      <c r="APJ95" t="s">
        <v>1196</v>
      </c>
      <c r="APK95" t="s">
        <v>5336</v>
      </c>
      <c r="APL95">
        <v>0</v>
      </c>
      <c r="APM95">
        <v>1</v>
      </c>
      <c r="APN95">
        <v>1</v>
      </c>
      <c r="APO95">
        <v>1</v>
      </c>
      <c r="APP95">
        <v>0</v>
      </c>
      <c r="APQ95">
        <v>1</v>
      </c>
      <c r="APR95">
        <v>1</v>
      </c>
      <c r="APS95">
        <v>0</v>
      </c>
      <c r="APT95">
        <v>0</v>
      </c>
      <c r="APV95" t="s">
        <v>1235</v>
      </c>
      <c r="APX95" t="s">
        <v>1218</v>
      </c>
      <c r="APY95">
        <v>1</v>
      </c>
      <c r="APZ95">
        <v>1</v>
      </c>
      <c r="AQA95">
        <v>0</v>
      </c>
      <c r="AQB95">
        <v>1</v>
      </c>
      <c r="AQC95">
        <v>1</v>
      </c>
      <c r="AQD95">
        <v>1</v>
      </c>
      <c r="AQE95">
        <v>0</v>
      </c>
      <c r="AQF95">
        <v>0</v>
      </c>
      <c r="AQG95" t="s">
        <v>1600</v>
      </c>
      <c r="AQH95">
        <v>0</v>
      </c>
      <c r="AQI95">
        <v>0</v>
      </c>
      <c r="AQJ95">
        <v>1</v>
      </c>
      <c r="AQK95">
        <v>1</v>
      </c>
      <c r="AQL95">
        <v>1</v>
      </c>
      <c r="AQM95">
        <v>1</v>
      </c>
      <c r="AQN95">
        <v>1</v>
      </c>
      <c r="AQO95">
        <v>1</v>
      </c>
      <c r="ARC95" t="s">
        <v>1294</v>
      </c>
      <c r="ARD95">
        <v>1</v>
      </c>
      <c r="ARE95">
        <v>1</v>
      </c>
      <c r="ARF95">
        <v>0</v>
      </c>
      <c r="ARG95">
        <v>0</v>
      </c>
      <c r="ARH95">
        <v>0</v>
      </c>
      <c r="ARJ95" t="s">
        <v>1238</v>
      </c>
      <c r="ARK95" t="s">
        <v>6777</v>
      </c>
    </row>
    <row r="96" spans="1:836 1036:1155" x14ac:dyDescent="0.3">
      <c r="A96" t="s">
        <v>6781</v>
      </c>
      <c r="B96" t="s">
        <v>1876</v>
      </c>
      <c r="C96" t="s">
        <v>10991</v>
      </c>
      <c r="D96" t="s">
        <v>10994</v>
      </c>
      <c r="E96" t="s">
        <v>10994</v>
      </c>
      <c r="F96" t="s">
        <v>10993</v>
      </c>
      <c r="G96" t="s">
        <v>6183</v>
      </c>
      <c r="H96" t="s">
        <v>1197</v>
      </c>
      <c r="I96" t="s">
        <v>1198</v>
      </c>
      <c r="J96" t="s">
        <v>1512</v>
      </c>
      <c r="K96" t="s">
        <v>1539</v>
      </c>
      <c r="O96" t="s">
        <v>1540</v>
      </c>
      <c r="R96" t="s">
        <v>1202</v>
      </c>
      <c r="S96" t="s">
        <v>1203</v>
      </c>
      <c r="T96" t="s">
        <v>1204</v>
      </c>
      <c r="V96" t="s">
        <v>1205</v>
      </c>
      <c r="X96" t="s">
        <v>1523</v>
      </c>
      <c r="AG96" t="s">
        <v>1206</v>
      </c>
      <c r="AH96" t="s">
        <v>1207</v>
      </c>
      <c r="AI96">
        <v>1</v>
      </c>
      <c r="AJ96">
        <v>0</v>
      </c>
      <c r="AK96">
        <v>1</v>
      </c>
      <c r="AL96">
        <v>1</v>
      </c>
      <c r="AM96">
        <v>1</v>
      </c>
      <c r="AN96">
        <v>1</v>
      </c>
      <c r="AO96">
        <v>1</v>
      </c>
      <c r="AP96">
        <v>1</v>
      </c>
      <c r="AQ96">
        <v>1</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DN96" t="s">
        <v>1208</v>
      </c>
      <c r="DO96" t="s">
        <v>1360</v>
      </c>
      <c r="DQ96" t="s">
        <v>1360</v>
      </c>
      <c r="DR96" t="s">
        <v>1210</v>
      </c>
      <c r="DT96" t="s">
        <v>1210</v>
      </c>
      <c r="DU96">
        <v>16000</v>
      </c>
      <c r="DV96">
        <v>5444</v>
      </c>
      <c r="DW96">
        <v>5444</v>
      </c>
      <c r="DX96" t="s">
        <v>1196</v>
      </c>
      <c r="DY96" t="s">
        <v>1196</v>
      </c>
      <c r="DZ96" t="s">
        <v>1211</v>
      </c>
      <c r="EA96">
        <v>2</v>
      </c>
      <c r="EB96">
        <v>14</v>
      </c>
      <c r="GF96" t="s">
        <v>1208</v>
      </c>
      <c r="GG96" t="s">
        <v>1213</v>
      </c>
      <c r="GI96" t="s">
        <v>1213</v>
      </c>
      <c r="GJ96">
        <v>13000</v>
      </c>
      <c r="GK96">
        <v>13000</v>
      </c>
      <c r="GL96">
        <v>13000</v>
      </c>
      <c r="GM96" t="s">
        <v>1196</v>
      </c>
      <c r="GN96" t="s">
        <v>1196</v>
      </c>
      <c r="GO96" t="s">
        <v>1211</v>
      </c>
      <c r="GP96">
        <v>2</v>
      </c>
      <c r="GQ96">
        <v>14</v>
      </c>
      <c r="GT96" t="s">
        <v>1208</v>
      </c>
      <c r="GU96" t="s">
        <v>1213</v>
      </c>
      <c r="GW96" t="s">
        <v>1213</v>
      </c>
      <c r="GX96">
        <v>9000</v>
      </c>
      <c r="GY96">
        <v>9000</v>
      </c>
      <c r="GZ96">
        <v>9000</v>
      </c>
      <c r="HA96" t="s">
        <v>1196</v>
      </c>
      <c r="HB96" t="s">
        <v>1196</v>
      </c>
      <c r="HC96" t="s">
        <v>1211</v>
      </c>
      <c r="HD96">
        <v>2</v>
      </c>
      <c r="HE96">
        <v>14</v>
      </c>
      <c r="HH96" t="s">
        <v>1216</v>
      </c>
      <c r="IM96">
        <v>1</v>
      </c>
      <c r="IN96" t="s">
        <v>1217</v>
      </c>
      <c r="IO96" t="s">
        <v>1196</v>
      </c>
      <c r="IP96" t="s">
        <v>1218</v>
      </c>
      <c r="IQ96">
        <v>1</v>
      </c>
      <c r="IR96">
        <v>1</v>
      </c>
      <c r="IS96">
        <v>0</v>
      </c>
      <c r="IT96">
        <v>1</v>
      </c>
      <c r="IU96">
        <v>1</v>
      </c>
      <c r="IV96">
        <v>1</v>
      </c>
      <c r="IW96">
        <v>0</v>
      </c>
      <c r="IX96">
        <v>0</v>
      </c>
      <c r="IZ96" t="s">
        <v>1217</v>
      </c>
      <c r="JA96" t="s">
        <v>1217</v>
      </c>
      <c r="JD96" t="s">
        <v>1196</v>
      </c>
      <c r="JE96" t="s">
        <v>1219</v>
      </c>
      <c r="JF96" t="s">
        <v>1220</v>
      </c>
      <c r="JG96" t="s">
        <v>1221</v>
      </c>
      <c r="JK96" t="s">
        <v>1222</v>
      </c>
      <c r="JL96" t="s">
        <v>1223</v>
      </c>
      <c r="JN96">
        <v>1</v>
      </c>
      <c r="JO96" t="s">
        <v>1208</v>
      </c>
      <c r="JP96" t="s">
        <v>1210</v>
      </c>
      <c r="JR96" t="s">
        <v>1210</v>
      </c>
      <c r="JS96">
        <v>10000</v>
      </c>
      <c r="JT96">
        <v>3782</v>
      </c>
      <c r="JU96">
        <v>3782</v>
      </c>
      <c r="JV96" t="s">
        <v>1196</v>
      </c>
      <c r="JW96" t="s">
        <v>1196</v>
      </c>
      <c r="JX96" t="s">
        <v>1211</v>
      </c>
      <c r="JY96">
        <v>2</v>
      </c>
      <c r="JZ96">
        <v>14</v>
      </c>
      <c r="KD96" t="s">
        <v>1208</v>
      </c>
      <c r="KE96" t="s">
        <v>1224</v>
      </c>
      <c r="KG96" t="s">
        <v>1224</v>
      </c>
      <c r="KH96" t="s">
        <v>1213</v>
      </c>
      <c r="KJ96" t="s">
        <v>1213</v>
      </c>
      <c r="KK96">
        <v>14500</v>
      </c>
      <c r="KL96">
        <v>14500</v>
      </c>
      <c r="KM96">
        <v>14500</v>
      </c>
      <c r="KN96" t="s">
        <v>1196</v>
      </c>
      <c r="KO96" t="s">
        <v>1196</v>
      </c>
      <c r="KP96" t="s">
        <v>1211</v>
      </c>
      <c r="KQ96">
        <v>3</v>
      </c>
      <c r="KR96">
        <v>21</v>
      </c>
      <c r="LP96" t="s">
        <v>1208</v>
      </c>
      <c r="LQ96" t="s">
        <v>1226</v>
      </c>
      <c r="LS96" t="s">
        <v>1226</v>
      </c>
      <c r="LT96" t="s">
        <v>1213</v>
      </c>
      <c r="LV96" t="s">
        <v>1213</v>
      </c>
      <c r="LW96">
        <v>12000</v>
      </c>
      <c r="LX96">
        <v>12000</v>
      </c>
      <c r="LY96">
        <v>12000</v>
      </c>
      <c r="LZ96" t="s">
        <v>1196</v>
      </c>
      <c r="MA96" t="s">
        <v>1196</v>
      </c>
      <c r="MB96" t="s">
        <v>1211</v>
      </c>
      <c r="MC96">
        <v>2</v>
      </c>
      <c r="NB96" t="s">
        <v>1208</v>
      </c>
      <c r="NC96" t="s">
        <v>1227</v>
      </c>
      <c r="NE96" t="s">
        <v>1227</v>
      </c>
      <c r="NF96">
        <v>5000</v>
      </c>
      <c r="NG96">
        <v>7353</v>
      </c>
      <c r="NH96">
        <v>7353</v>
      </c>
      <c r="NI96" t="s">
        <v>1196</v>
      </c>
      <c r="NJ96" t="s">
        <v>1196</v>
      </c>
      <c r="NK96" t="s">
        <v>1211</v>
      </c>
      <c r="NL96">
        <v>3</v>
      </c>
      <c r="NM96">
        <v>21</v>
      </c>
      <c r="NQ96" t="s">
        <v>1208</v>
      </c>
      <c r="NR96" t="s">
        <v>1228</v>
      </c>
      <c r="NT96" t="s">
        <v>1228</v>
      </c>
      <c r="NU96" t="s">
        <v>1227</v>
      </c>
      <c r="NW96" t="s">
        <v>1227</v>
      </c>
      <c r="NX96">
        <v>11000</v>
      </c>
      <c r="NY96">
        <v>22000</v>
      </c>
      <c r="NZ96">
        <v>22000</v>
      </c>
      <c r="OA96" t="s">
        <v>1196</v>
      </c>
      <c r="OB96" t="s">
        <v>1196</v>
      </c>
      <c r="OC96" t="s">
        <v>1211</v>
      </c>
      <c r="OD96">
        <v>2</v>
      </c>
      <c r="OE96">
        <v>14</v>
      </c>
      <c r="OH96" t="s">
        <v>1216</v>
      </c>
      <c r="PM96">
        <v>1</v>
      </c>
      <c r="PN96" t="s">
        <v>1217</v>
      </c>
      <c r="PO96" t="s">
        <v>1196</v>
      </c>
      <c r="PP96" t="s">
        <v>1218</v>
      </c>
      <c r="PQ96">
        <v>1</v>
      </c>
      <c r="PR96">
        <v>1</v>
      </c>
      <c r="PS96">
        <v>0</v>
      </c>
      <c r="PT96">
        <v>1</v>
      </c>
      <c r="PU96">
        <v>1</v>
      </c>
      <c r="PV96">
        <v>1</v>
      </c>
      <c r="PW96">
        <v>0</v>
      </c>
      <c r="PX96">
        <v>0</v>
      </c>
      <c r="PZ96" t="s">
        <v>1217</v>
      </c>
      <c r="QA96" t="s">
        <v>1217</v>
      </c>
      <c r="QD96" t="s">
        <v>1204</v>
      </c>
      <c r="QF96" t="s">
        <v>1204</v>
      </c>
      <c r="QG96" t="s">
        <v>1219</v>
      </c>
      <c r="QH96" t="s">
        <v>1220</v>
      </c>
      <c r="QI96" t="s">
        <v>1221</v>
      </c>
      <c r="QK96" t="s">
        <v>1230</v>
      </c>
      <c r="QO96" t="s">
        <v>1221</v>
      </c>
      <c r="QP96" t="s">
        <v>1221</v>
      </c>
      <c r="QQ96" t="s">
        <v>1223</v>
      </c>
      <c r="QS96">
        <v>1</v>
      </c>
      <c r="AMV96" t="s">
        <v>1217</v>
      </c>
      <c r="AMZ96" t="s">
        <v>6780</v>
      </c>
      <c r="ANA96">
        <v>0</v>
      </c>
      <c r="ANB96">
        <v>0</v>
      </c>
      <c r="ANC96">
        <v>1</v>
      </c>
      <c r="AND96">
        <v>0</v>
      </c>
      <c r="ANE96">
        <v>0</v>
      </c>
      <c r="ANF96">
        <v>1</v>
      </c>
      <c r="ANG96">
        <v>0</v>
      </c>
      <c r="ANH96">
        <v>0</v>
      </c>
      <c r="ANI96">
        <v>1</v>
      </c>
      <c r="ANJ96">
        <v>1</v>
      </c>
      <c r="ANK96">
        <v>1</v>
      </c>
      <c r="ANL96">
        <v>1</v>
      </c>
      <c r="ANM96">
        <v>1</v>
      </c>
      <c r="ANN96">
        <v>1</v>
      </c>
      <c r="ANO96">
        <v>1</v>
      </c>
      <c r="ANP96">
        <v>1</v>
      </c>
      <c r="ANQ96">
        <v>0</v>
      </c>
      <c r="ANR96">
        <v>0</v>
      </c>
      <c r="ANT96" t="s">
        <v>1217</v>
      </c>
      <c r="ANZ96" t="s">
        <v>1232</v>
      </c>
      <c r="AOA96">
        <v>1</v>
      </c>
      <c r="AOB96">
        <v>0</v>
      </c>
      <c r="AOC96">
        <v>0</v>
      </c>
      <c r="AOD96">
        <v>0</v>
      </c>
      <c r="AOE96">
        <v>0</v>
      </c>
      <c r="AOF96">
        <v>0</v>
      </c>
      <c r="AOG96">
        <v>0</v>
      </c>
      <c r="AOH96">
        <v>0</v>
      </c>
      <c r="AOI96">
        <v>0</v>
      </c>
      <c r="AOJ96">
        <v>0</v>
      </c>
      <c r="AOK96">
        <v>0</v>
      </c>
      <c r="AOL96">
        <v>0</v>
      </c>
      <c r="AON96" t="s">
        <v>1217</v>
      </c>
      <c r="AOO96" t="s">
        <v>1232</v>
      </c>
      <c r="AOP96">
        <v>1</v>
      </c>
      <c r="AOQ96">
        <v>0</v>
      </c>
      <c r="AOR96">
        <v>0</v>
      </c>
      <c r="AOS96">
        <v>0</v>
      </c>
      <c r="AOT96">
        <v>0</v>
      </c>
      <c r="AOU96">
        <v>0</v>
      </c>
      <c r="AOV96">
        <v>0</v>
      </c>
      <c r="AOW96">
        <v>0</v>
      </c>
      <c r="AOX96">
        <v>0</v>
      </c>
      <c r="AOY96">
        <v>0</v>
      </c>
      <c r="APA96" t="s">
        <v>1244</v>
      </c>
      <c r="APB96">
        <v>0</v>
      </c>
      <c r="APC96">
        <v>1</v>
      </c>
      <c r="APD96">
        <v>1</v>
      </c>
      <c r="APE96">
        <v>1</v>
      </c>
      <c r="APF96">
        <v>0</v>
      </c>
      <c r="APG96">
        <v>0</v>
      </c>
      <c r="APH96">
        <v>0</v>
      </c>
      <c r="APJ96" t="s">
        <v>1196</v>
      </c>
      <c r="APK96" t="s">
        <v>1234</v>
      </c>
      <c r="APL96">
        <v>0</v>
      </c>
      <c r="APM96">
        <v>1</v>
      </c>
      <c r="APN96">
        <v>1</v>
      </c>
      <c r="APO96">
        <v>1</v>
      </c>
      <c r="APP96">
        <v>0</v>
      </c>
      <c r="APQ96">
        <v>0</v>
      </c>
      <c r="APR96">
        <v>1</v>
      </c>
      <c r="APS96">
        <v>0</v>
      </c>
      <c r="APT96">
        <v>0</v>
      </c>
      <c r="APV96" t="s">
        <v>1235</v>
      </c>
      <c r="APX96" t="s">
        <v>1218</v>
      </c>
      <c r="APY96">
        <v>1</v>
      </c>
      <c r="APZ96">
        <v>1</v>
      </c>
      <c r="AQA96">
        <v>0</v>
      </c>
      <c r="AQB96">
        <v>1</v>
      </c>
      <c r="AQC96">
        <v>1</v>
      </c>
      <c r="AQD96">
        <v>1</v>
      </c>
      <c r="AQE96">
        <v>0</v>
      </c>
      <c r="AQF96">
        <v>0</v>
      </c>
      <c r="AQG96" t="s">
        <v>1600</v>
      </c>
      <c r="AQH96">
        <v>0</v>
      </c>
      <c r="AQI96">
        <v>0</v>
      </c>
      <c r="AQJ96">
        <v>1</v>
      </c>
      <c r="AQK96">
        <v>1</v>
      </c>
      <c r="AQL96">
        <v>1</v>
      </c>
      <c r="AQM96">
        <v>1</v>
      </c>
      <c r="AQN96">
        <v>1</v>
      </c>
      <c r="AQO96">
        <v>1</v>
      </c>
      <c r="ARC96" t="s">
        <v>1294</v>
      </c>
      <c r="ARD96">
        <v>1</v>
      </c>
      <c r="ARE96">
        <v>1</v>
      </c>
      <c r="ARF96">
        <v>0</v>
      </c>
      <c r="ARG96">
        <v>0</v>
      </c>
      <c r="ARH96">
        <v>0</v>
      </c>
      <c r="ARJ96" t="s">
        <v>1238</v>
      </c>
      <c r="ARK96" t="s">
        <v>6782</v>
      </c>
    </row>
    <row r="97" spans="1:832 1036:1155" x14ac:dyDescent="0.3">
      <c r="A97" t="s">
        <v>6786</v>
      </c>
      <c r="B97" t="s">
        <v>1876</v>
      </c>
      <c r="C97" t="s">
        <v>10991</v>
      </c>
      <c r="D97" t="s">
        <v>10994</v>
      </c>
      <c r="E97" t="s">
        <v>10994</v>
      </c>
      <c r="F97" t="s">
        <v>10993</v>
      </c>
      <c r="G97" t="s">
        <v>6183</v>
      </c>
      <c r="H97" t="s">
        <v>1197</v>
      </c>
      <c r="I97" t="s">
        <v>1198</v>
      </c>
      <c r="J97" t="s">
        <v>1512</v>
      </c>
      <c r="K97" t="s">
        <v>1539</v>
      </c>
      <c r="O97" t="s">
        <v>1540</v>
      </c>
      <c r="R97" t="s">
        <v>1202</v>
      </c>
      <c r="S97" t="s">
        <v>1203</v>
      </c>
      <c r="T97" t="s">
        <v>1204</v>
      </c>
      <c r="V97" t="s">
        <v>1313</v>
      </c>
      <c r="X97" t="s">
        <v>1523</v>
      </c>
      <c r="AG97" t="s">
        <v>1206</v>
      </c>
      <c r="AH97" t="s">
        <v>1207</v>
      </c>
      <c r="AI97">
        <v>1</v>
      </c>
      <c r="AJ97">
        <v>0</v>
      </c>
      <c r="AK97">
        <v>1</v>
      </c>
      <c r="AL97">
        <v>1</v>
      </c>
      <c r="AM97">
        <v>1</v>
      </c>
      <c r="AN97">
        <v>1</v>
      </c>
      <c r="AO97">
        <v>1</v>
      </c>
      <c r="AP97">
        <v>1</v>
      </c>
      <c r="AQ97">
        <v>1</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DN97" t="s">
        <v>1208</v>
      </c>
      <c r="DO97" t="s">
        <v>1209</v>
      </c>
      <c r="DQ97" t="s">
        <v>1209</v>
      </c>
      <c r="DR97" t="s">
        <v>1210</v>
      </c>
      <c r="DT97" t="s">
        <v>1210</v>
      </c>
      <c r="DU97">
        <v>16500</v>
      </c>
      <c r="DV97">
        <v>4998</v>
      </c>
      <c r="DW97">
        <v>4998</v>
      </c>
      <c r="DX97" t="s">
        <v>1196</v>
      </c>
      <c r="DY97" t="s">
        <v>1196</v>
      </c>
      <c r="DZ97" t="s">
        <v>1211</v>
      </c>
      <c r="EA97">
        <v>2</v>
      </c>
      <c r="EB97">
        <v>14</v>
      </c>
      <c r="GF97" t="s">
        <v>1208</v>
      </c>
      <c r="GG97" t="s">
        <v>1213</v>
      </c>
      <c r="GI97" t="s">
        <v>1213</v>
      </c>
      <c r="GJ97">
        <v>12000</v>
      </c>
      <c r="GK97">
        <v>12000</v>
      </c>
      <c r="GL97">
        <v>12000</v>
      </c>
      <c r="GM97" t="s">
        <v>1196</v>
      </c>
      <c r="GN97" t="s">
        <v>1196</v>
      </c>
      <c r="GO97" t="s">
        <v>1211</v>
      </c>
      <c r="GP97">
        <v>3</v>
      </c>
      <c r="GQ97">
        <v>21</v>
      </c>
      <c r="GT97" t="s">
        <v>1208</v>
      </c>
      <c r="GU97" t="s">
        <v>1213</v>
      </c>
      <c r="GW97" t="s">
        <v>1213</v>
      </c>
      <c r="GX97">
        <v>9000</v>
      </c>
      <c r="GY97">
        <v>9000</v>
      </c>
      <c r="GZ97">
        <v>9000</v>
      </c>
      <c r="HA97" t="s">
        <v>1196</v>
      </c>
      <c r="HB97" t="s">
        <v>1196</v>
      </c>
      <c r="HC97" t="s">
        <v>1211</v>
      </c>
      <c r="HD97">
        <v>1</v>
      </c>
      <c r="HE97">
        <v>7</v>
      </c>
      <c r="HH97" t="s">
        <v>1216</v>
      </c>
      <c r="IM97">
        <v>1</v>
      </c>
      <c r="IN97" t="s">
        <v>1217</v>
      </c>
      <c r="IO97" t="s">
        <v>1196</v>
      </c>
      <c r="IP97" t="s">
        <v>1218</v>
      </c>
      <c r="IQ97">
        <v>1</v>
      </c>
      <c r="IR97">
        <v>1</v>
      </c>
      <c r="IS97">
        <v>0</v>
      </c>
      <c r="IT97">
        <v>1</v>
      </c>
      <c r="IU97">
        <v>1</v>
      </c>
      <c r="IV97">
        <v>1</v>
      </c>
      <c r="IW97">
        <v>0</v>
      </c>
      <c r="IX97">
        <v>0</v>
      </c>
      <c r="IZ97" t="s">
        <v>1217</v>
      </c>
      <c r="JA97" t="s">
        <v>1217</v>
      </c>
      <c r="JD97" t="s">
        <v>1196</v>
      </c>
      <c r="JE97" t="s">
        <v>1198</v>
      </c>
      <c r="JF97" t="s">
        <v>1199</v>
      </c>
      <c r="JG97" t="s">
        <v>1200</v>
      </c>
      <c r="JK97" t="s">
        <v>1515</v>
      </c>
      <c r="JL97" t="s">
        <v>1223</v>
      </c>
      <c r="JN97">
        <v>1</v>
      </c>
      <c r="JO97" t="s">
        <v>1208</v>
      </c>
      <c r="JP97" t="s">
        <v>1210</v>
      </c>
      <c r="JR97" t="s">
        <v>1210</v>
      </c>
      <c r="JS97">
        <v>10000</v>
      </c>
      <c r="JT97">
        <v>3782</v>
      </c>
      <c r="JU97">
        <v>3782</v>
      </c>
      <c r="JV97" t="s">
        <v>1196</v>
      </c>
      <c r="JW97" t="s">
        <v>1196</v>
      </c>
      <c r="JX97" t="s">
        <v>1211</v>
      </c>
      <c r="JY97">
        <v>2</v>
      </c>
      <c r="JZ97">
        <v>14</v>
      </c>
      <c r="KD97" t="s">
        <v>1208</v>
      </c>
      <c r="KE97" t="s">
        <v>1224</v>
      </c>
      <c r="KG97" t="s">
        <v>1224</v>
      </c>
      <c r="KH97" t="s">
        <v>1213</v>
      </c>
      <c r="KJ97" t="s">
        <v>1213</v>
      </c>
      <c r="KK97">
        <v>15000</v>
      </c>
      <c r="KL97">
        <v>15000</v>
      </c>
      <c r="KM97">
        <v>15000</v>
      </c>
      <c r="KN97" t="s">
        <v>1196</v>
      </c>
      <c r="KO97" t="s">
        <v>1196</v>
      </c>
      <c r="KP97" t="s">
        <v>1211</v>
      </c>
      <c r="KQ97">
        <v>3</v>
      </c>
      <c r="KR97">
        <v>21</v>
      </c>
      <c r="LP97" t="s">
        <v>1208</v>
      </c>
      <c r="LQ97" t="s">
        <v>1226</v>
      </c>
      <c r="LS97" t="s">
        <v>1226</v>
      </c>
      <c r="LT97" t="s">
        <v>1213</v>
      </c>
      <c r="LV97" t="s">
        <v>1213</v>
      </c>
      <c r="LW97">
        <v>12000</v>
      </c>
      <c r="LX97">
        <v>12000</v>
      </c>
      <c r="LY97">
        <v>12000</v>
      </c>
      <c r="LZ97" t="s">
        <v>1196</v>
      </c>
      <c r="MA97" t="s">
        <v>1196</v>
      </c>
      <c r="MB97" t="s">
        <v>1211</v>
      </c>
      <c r="MC97">
        <v>2</v>
      </c>
      <c r="NB97" t="s">
        <v>1208</v>
      </c>
      <c r="NC97" t="s">
        <v>1227</v>
      </c>
      <c r="NE97" t="s">
        <v>1227</v>
      </c>
      <c r="NF97">
        <v>5000</v>
      </c>
      <c r="NG97">
        <v>7353</v>
      </c>
      <c r="NH97">
        <v>7353</v>
      </c>
      <c r="NI97" t="s">
        <v>1196</v>
      </c>
      <c r="NJ97" t="s">
        <v>1196</v>
      </c>
      <c r="NK97" t="s">
        <v>1211</v>
      </c>
      <c r="NL97">
        <v>2</v>
      </c>
      <c r="NM97">
        <v>14</v>
      </c>
      <c r="NQ97" t="s">
        <v>1208</v>
      </c>
      <c r="NR97" t="s">
        <v>1228</v>
      </c>
      <c r="NT97" t="s">
        <v>1228</v>
      </c>
      <c r="NU97" t="s">
        <v>1227</v>
      </c>
      <c r="NW97" t="s">
        <v>1227</v>
      </c>
      <c r="NX97">
        <v>10000</v>
      </c>
      <c r="NY97">
        <v>20000</v>
      </c>
      <c r="NZ97">
        <v>20000</v>
      </c>
      <c r="OA97" t="s">
        <v>1196</v>
      </c>
      <c r="OB97" t="s">
        <v>1196</v>
      </c>
      <c r="OC97" t="s">
        <v>1211</v>
      </c>
      <c r="OD97">
        <v>2</v>
      </c>
      <c r="OE97">
        <v>14</v>
      </c>
      <c r="OH97" t="s">
        <v>1216</v>
      </c>
      <c r="PM97">
        <v>1</v>
      </c>
      <c r="PN97" t="s">
        <v>1217</v>
      </c>
      <c r="PO97" t="s">
        <v>1196</v>
      </c>
      <c r="PP97" t="s">
        <v>1218</v>
      </c>
      <c r="PQ97">
        <v>1</v>
      </c>
      <c r="PR97">
        <v>1</v>
      </c>
      <c r="PS97">
        <v>0</v>
      </c>
      <c r="PT97">
        <v>1</v>
      </c>
      <c r="PU97">
        <v>1</v>
      </c>
      <c r="PV97">
        <v>1</v>
      </c>
      <c r="PW97">
        <v>0</v>
      </c>
      <c r="PX97">
        <v>0</v>
      </c>
      <c r="PZ97" t="s">
        <v>1217</v>
      </c>
      <c r="QA97" t="s">
        <v>1217</v>
      </c>
      <c r="QD97" t="s">
        <v>1204</v>
      </c>
      <c r="QF97" t="s">
        <v>1204</v>
      </c>
      <c r="QG97" t="s">
        <v>1219</v>
      </c>
      <c r="QH97" t="s">
        <v>1220</v>
      </c>
      <c r="QI97" t="s">
        <v>1221</v>
      </c>
      <c r="QK97" t="s">
        <v>1230</v>
      </c>
      <c r="QO97" t="s">
        <v>1221</v>
      </c>
      <c r="QP97" t="s">
        <v>1221</v>
      </c>
      <c r="QQ97" t="s">
        <v>1223</v>
      </c>
      <c r="QS97">
        <v>1</v>
      </c>
      <c r="AMV97" t="s">
        <v>1217</v>
      </c>
      <c r="AMZ97" t="s">
        <v>6785</v>
      </c>
      <c r="ANA97">
        <v>0</v>
      </c>
      <c r="ANB97">
        <v>0</v>
      </c>
      <c r="ANC97">
        <v>1</v>
      </c>
      <c r="AND97">
        <v>0</v>
      </c>
      <c r="ANE97">
        <v>0</v>
      </c>
      <c r="ANF97">
        <v>1</v>
      </c>
      <c r="ANG97">
        <v>0</v>
      </c>
      <c r="ANH97">
        <v>0</v>
      </c>
      <c r="ANI97">
        <v>1</v>
      </c>
      <c r="ANJ97">
        <v>1</v>
      </c>
      <c r="ANK97">
        <v>1</v>
      </c>
      <c r="ANL97">
        <v>1</v>
      </c>
      <c r="ANM97">
        <v>1</v>
      </c>
      <c r="ANN97">
        <v>1</v>
      </c>
      <c r="ANO97">
        <v>1</v>
      </c>
      <c r="ANP97">
        <v>0</v>
      </c>
      <c r="ANQ97">
        <v>0</v>
      </c>
      <c r="ANR97">
        <v>0</v>
      </c>
      <c r="ANT97" t="s">
        <v>1217</v>
      </c>
      <c r="ANZ97" t="s">
        <v>1232</v>
      </c>
      <c r="AOA97">
        <v>1</v>
      </c>
      <c r="AOB97">
        <v>0</v>
      </c>
      <c r="AOC97">
        <v>0</v>
      </c>
      <c r="AOD97">
        <v>0</v>
      </c>
      <c r="AOE97">
        <v>0</v>
      </c>
      <c r="AOF97">
        <v>0</v>
      </c>
      <c r="AOG97">
        <v>0</v>
      </c>
      <c r="AOH97">
        <v>0</v>
      </c>
      <c r="AOI97">
        <v>0</v>
      </c>
      <c r="AOJ97">
        <v>0</v>
      </c>
      <c r="AOK97">
        <v>0</v>
      </c>
      <c r="AOL97">
        <v>0</v>
      </c>
      <c r="AON97" t="s">
        <v>1217</v>
      </c>
      <c r="AOO97" t="s">
        <v>1232</v>
      </c>
      <c r="AOP97">
        <v>1</v>
      </c>
      <c r="AOQ97">
        <v>0</v>
      </c>
      <c r="AOR97">
        <v>0</v>
      </c>
      <c r="AOS97">
        <v>0</v>
      </c>
      <c r="AOT97">
        <v>0</v>
      </c>
      <c r="AOU97">
        <v>0</v>
      </c>
      <c r="AOV97">
        <v>0</v>
      </c>
      <c r="AOW97">
        <v>0</v>
      </c>
      <c r="AOX97">
        <v>0</v>
      </c>
      <c r="AOY97">
        <v>0</v>
      </c>
      <c r="APA97" t="s">
        <v>1233</v>
      </c>
      <c r="APB97">
        <v>0</v>
      </c>
      <c r="APC97">
        <v>1</v>
      </c>
      <c r="APD97">
        <v>1</v>
      </c>
      <c r="APE97">
        <v>1</v>
      </c>
      <c r="APF97">
        <v>1</v>
      </c>
      <c r="APG97">
        <v>0</v>
      </c>
      <c r="APH97">
        <v>0</v>
      </c>
      <c r="APJ97" t="s">
        <v>1196</v>
      </c>
      <c r="APK97" t="s">
        <v>1234</v>
      </c>
      <c r="APL97">
        <v>0</v>
      </c>
      <c r="APM97">
        <v>1</v>
      </c>
      <c r="APN97">
        <v>1</v>
      </c>
      <c r="APO97">
        <v>1</v>
      </c>
      <c r="APP97">
        <v>0</v>
      </c>
      <c r="APQ97">
        <v>0</v>
      </c>
      <c r="APR97">
        <v>1</v>
      </c>
      <c r="APS97">
        <v>0</v>
      </c>
      <c r="APT97">
        <v>0</v>
      </c>
      <c r="APV97" t="s">
        <v>1235</v>
      </c>
      <c r="APX97" t="s">
        <v>1218</v>
      </c>
      <c r="APY97">
        <v>1</v>
      </c>
      <c r="APZ97">
        <v>1</v>
      </c>
      <c r="AQA97">
        <v>0</v>
      </c>
      <c r="AQB97">
        <v>1</v>
      </c>
      <c r="AQC97">
        <v>1</v>
      </c>
      <c r="AQD97">
        <v>1</v>
      </c>
      <c r="AQE97">
        <v>0</v>
      </c>
      <c r="AQF97">
        <v>0</v>
      </c>
      <c r="AQG97" t="s">
        <v>1600</v>
      </c>
      <c r="AQH97">
        <v>0</v>
      </c>
      <c r="AQI97">
        <v>0</v>
      </c>
      <c r="AQJ97">
        <v>1</v>
      </c>
      <c r="AQK97">
        <v>1</v>
      </c>
      <c r="AQL97">
        <v>1</v>
      </c>
      <c r="AQM97">
        <v>1</v>
      </c>
      <c r="AQN97">
        <v>1</v>
      </c>
      <c r="AQO97">
        <v>1</v>
      </c>
      <c r="ARC97" t="s">
        <v>1237</v>
      </c>
      <c r="ARD97">
        <v>1</v>
      </c>
      <c r="ARE97">
        <v>1</v>
      </c>
      <c r="ARF97">
        <v>0</v>
      </c>
      <c r="ARG97">
        <v>0</v>
      </c>
      <c r="ARH97">
        <v>0</v>
      </c>
      <c r="ARJ97" t="s">
        <v>1238</v>
      </c>
      <c r="ARK97" t="s">
        <v>6787</v>
      </c>
    </row>
    <row r="98" spans="1:832 1036:1155" x14ac:dyDescent="0.3">
      <c r="A98" t="s">
        <v>6792</v>
      </c>
      <c r="B98" t="s">
        <v>1876</v>
      </c>
      <c r="C98" t="s">
        <v>10991</v>
      </c>
      <c r="D98" t="s">
        <v>10994</v>
      </c>
      <c r="E98" t="s">
        <v>10994</v>
      </c>
      <c r="F98" t="s">
        <v>10993</v>
      </c>
      <c r="G98" t="s">
        <v>6183</v>
      </c>
      <c r="H98" t="s">
        <v>1197</v>
      </c>
      <c r="I98" t="s">
        <v>1198</v>
      </c>
      <c r="J98" t="s">
        <v>1512</v>
      </c>
      <c r="K98" t="s">
        <v>1539</v>
      </c>
      <c r="O98" t="s">
        <v>1540</v>
      </c>
      <c r="R98" t="s">
        <v>1247</v>
      </c>
      <c r="S98" t="s">
        <v>1203</v>
      </c>
      <c r="T98" t="s">
        <v>1204</v>
      </c>
      <c r="V98" t="s">
        <v>1205</v>
      </c>
      <c r="AG98" t="s">
        <v>1206</v>
      </c>
      <c r="BL98" t="s">
        <v>6789</v>
      </c>
      <c r="BM98">
        <v>1</v>
      </c>
      <c r="BN98">
        <v>1</v>
      </c>
      <c r="BO98">
        <v>1</v>
      </c>
      <c r="BP98">
        <v>1</v>
      </c>
      <c r="BQ98">
        <v>1</v>
      </c>
      <c r="BR98">
        <v>1</v>
      </c>
      <c r="BS98">
        <v>1</v>
      </c>
      <c r="BT98">
        <v>1</v>
      </c>
      <c r="BU98">
        <v>0</v>
      </c>
      <c r="BV98">
        <v>0</v>
      </c>
      <c r="BW98">
        <v>0</v>
      </c>
      <c r="BX98">
        <v>0</v>
      </c>
      <c r="BY98">
        <v>1</v>
      </c>
      <c r="BZ98">
        <v>0</v>
      </c>
      <c r="CA98">
        <v>0</v>
      </c>
      <c r="CB98">
        <v>1</v>
      </c>
      <c r="CC98">
        <v>0</v>
      </c>
      <c r="CD98">
        <v>0</v>
      </c>
      <c r="CE98">
        <v>1</v>
      </c>
      <c r="CF98">
        <v>1</v>
      </c>
      <c r="CG98">
        <v>1</v>
      </c>
      <c r="CH98">
        <v>1</v>
      </c>
      <c r="QT98" t="s">
        <v>1208</v>
      </c>
      <c r="QU98" t="s">
        <v>1248</v>
      </c>
      <c r="QW98" t="s">
        <v>1248</v>
      </c>
      <c r="QX98">
        <v>10000</v>
      </c>
      <c r="QY98">
        <v>3333</v>
      </c>
      <c r="QZ98">
        <v>3333</v>
      </c>
      <c r="RA98" t="s">
        <v>1196</v>
      </c>
      <c r="RB98" t="s">
        <v>1196</v>
      </c>
      <c r="RC98" t="s">
        <v>1211</v>
      </c>
      <c r="RD98">
        <v>1</v>
      </c>
      <c r="RE98">
        <v>7</v>
      </c>
      <c r="RH98" t="s">
        <v>1208</v>
      </c>
      <c r="RI98">
        <v>27000</v>
      </c>
      <c r="RJ98">
        <v>27000</v>
      </c>
      <c r="RK98">
        <v>27000</v>
      </c>
      <c r="RL98">
        <v>1350</v>
      </c>
      <c r="RM98" t="s">
        <v>1196</v>
      </c>
      <c r="RN98" t="s">
        <v>1196</v>
      </c>
      <c r="RO98" t="s">
        <v>1211</v>
      </c>
      <c r="RP98">
        <v>3</v>
      </c>
      <c r="RQ98">
        <v>21</v>
      </c>
      <c r="RT98" t="s">
        <v>1208</v>
      </c>
      <c r="RU98">
        <v>20000</v>
      </c>
      <c r="RV98">
        <v>20000</v>
      </c>
      <c r="RW98">
        <v>20000</v>
      </c>
      <c r="RX98" t="s">
        <v>1196</v>
      </c>
      <c r="RY98" t="s">
        <v>1196</v>
      </c>
      <c r="RZ98" t="s">
        <v>1211</v>
      </c>
      <c r="SA98">
        <v>2</v>
      </c>
      <c r="SB98">
        <v>14</v>
      </c>
      <c r="SE98" t="s">
        <v>1208</v>
      </c>
      <c r="SF98">
        <v>7000</v>
      </c>
      <c r="SG98">
        <v>7000</v>
      </c>
      <c r="SH98">
        <v>7000</v>
      </c>
      <c r="SI98" t="s">
        <v>1196</v>
      </c>
      <c r="SJ98" t="s">
        <v>1196</v>
      </c>
      <c r="SK98" t="s">
        <v>1211</v>
      </c>
      <c r="SL98">
        <v>3</v>
      </c>
      <c r="SM98">
        <v>21</v>
      </c>
      <c r="SP98" t="s">
        <v>1208</v>
      </c>
      <c r="SQ98">
        <v>28000</v>
      </c>
      <c r="SR98">
        <v>28000</v>
      </c>
      <c r="SS98">
        <v>28000</v>
      </c>
      <c r="ST98" t="s">
        <v>1196</v>
      </c>
      <c r="SU98" t="s">
        <v>1196</v>
      </c>
      <c r="SV98" t="s">
        <v>1211</v>
      </c>
      <c r="SW98">
        <v>2</v>
      </c>
      <c r="SX98">
        <v>14</v>
      </c>
      <c r="TA98" t="s">
        <v>1208</v>
      </c>
      <c r="TB98">
        <v>83000</v>
      </c>
      <c r="TC98">
        <v>83000</v>
      </c>
      <c r="TD98">
        <v>83000</v>
      </c>
      <c r="TE98" t="s">
        <v>1196</v>
      </c>
      <c r="TF98" t="s">
        <v>1196</v>
      </c>
      <c r="TG98" t="s">
        <v>1256</v>
      </c>
      <c r="TH98">
        <v>1</v>
      </c>
      <c r="TI98">
        <v>30</v>
      </c>
      <c r="TL98" t="s">
        <v>1208</v>
      </c>
      <c r="TM98">
        <v>51000</v>
      </c>
      <c r="TN98">
        <v>51000</v>
      </c>
      <c r="TO98">
        <v>51000</v>
      </c>
      <c r="TP98">
        <v>10200</v>
      </c>
      <c r="TQ98" t="s">
        <v>1196</v>
      </c>
      <c r="TR98" t="s">
        <v>1196</v>
      </c>
      <c r="TS98" t="s">
        <v>1211</v>
      </c>
      <c r="TT98">
        <v>2</v>
      </c>
      <c r="TU98">
        <v>14</v>
      </c>
      <c r="TX98" t="s">
        <v>1208</v>
      </c>
      <c r="TY98">
        <v>70000</v>
      </c>
      <c r="TZ98">
        <v>70000</v>
      </c>
      <c r="UA98">
        <v>70000</v>
      </c>
      <c r="UB98">
        <v>2917</v>
      </c>
      <c r="UC98" t="s">
        <v>1196</v>
      </c>
      <c r="UD98" t="s">
        <v>1196</v>
      </c>
      <c r="UE98" t="s">
        <v>1211</v>
      </c>
      <c r="UF98">
        <v>3</v>
      </c>
      <c r="UG98">
        <v>21</v>
      </c>
      <c r="WN98" t="s">
        <v>1208</v>
      </c>
      <c r="WO98">
        <v>22000</v>
      </c>
      <c r="WP98">
        <v>22000</v>
      </c>
      <c r="WQ98">
        <v>22000</v>
      </c>
      <c r="WR98">
        <v>4010</v>
      </c>
      <c r="WS98" t="s">
        <v>1196</v>
      </c>
      <c r="WT98" t="s">
        <v>1196</v>
      </c>
      <c r="WU98" t="s">
        <v>1211</v>
      </c>
      <c r="WV98">
        <v>3</v>
      </c>
      <c r="WW98">
        <v>21</v>
      </c>
      <c r="XW98" t="s">
        <v>1208</v>
      </c>
      <c r="XX98">
        <v>8000</v>
      </c>
      <c r="XY98">
        <v>8000</v>
      </c>
      <c r="XZ98">
        <v>8000</v>
      </c>
      <c r="YA98" t="s">
        <v>1196</v>
      </c>
      <c r="YB98" t="s">
        <v>1196</v>
      </c>
      <c r="YC98" t="s">
        <v>1211</v>
      </c>
      <c r="YD98">
        <v>3</v>
      </c>
      <c r="YE98">
        <v>21</v>
      </c>
      <c r="YH98" t="s">
        <v>1208</v>
      </c>
      <c r="YI98">
        <v>15000</v>
      </c>
      <c r="YJ98">
        <v>15000</v>
      </c>
      <c r="YK98">
        <v>15000</v>
      </c>
      <c r="YL98" t="s">
        <v>1196</v>
      </c>
      <c r="YM98" t="s">
        <v>1196</v>
      </c>
      <c r="YN98" t="s">
        <v>1211</v>
      </c>
      <c r="YO98">
        <v>1</v>
      </c>
      <c r="YP98">
        <v>7</v>
      </c>
      <c r="YS98" t="s">
        <v>1208</v>
      </c>
      <c r="YT98">
        <v>31000</v>
      </c>
      <c r="YU98">
        <v>31000</v>
      </c>
      <c r="YV98">
        <v>31000</v>
      </c>
      <c r="YW98" t="s">
        <v>1196</v>
      </c>
      <c r="YX98" t="s">
        <v>1196</v>
      </c>
      <c r="YY98" t="s">
        <v>1211</v>
      </c>
      <c r="YZ98">
        <v>2</v>
      </c>
      <c r="ZD98" t="s">
        <v>1208</v>
      </c>
      <c r="ZE98">
        <v>12000</v>
      </c>
      <c r="ZF98">
        <v>12000</v>
      </c>
      <c r="ZG98">
        <v>12000</v>
      </c>
      <c r="ZH98" t="s">
        <v>1196</v>
      </c>
      <c r="ZI98" t="s">
        <v>1196</v>
      </c>
      <c r="ZJ98" t="s">
        <v>1211</v>
      </c>
      <c r="ZK98">
        <v>2</v>
      </c>
      <c r="ZL98">
        <v>14</v>
      </c>
      <c r="ABE98" t="s">
        <v>1216</v>
      </c>
      <c r="ACJ98" t="s">
        <v>1218</v>
      </c>
      <c r="ACK98">
        <v>1</v>
      </c>
      <c r="ACL98">
        <v>1</v>
      </c>
      <c r="ACM98">
        <v>0</v>
      </c>
      <c r="ACN98">
        <v>1</v>
      </c>
      <c r="ACO98">
        <v>1</v>
      </c>
      <c r="ACP98">
        <v>1</v>
      </c>
      <c r="ACQ98">
        <v>0</v>
      </c>
      <c r="ACR98">
        <v>0</v>
      </c>
      <c r="ACT98" t="s">
        <v>1217</v>
      </c>
      <c r="ACU98" t="s">
        <v>1217</v>
      </c>
      <c r="ACX98" t="s">
        <v>1204</v>
      </c>
      <c r="ACZ98" t="s">
        <v>1204</v>
      </c>
      <c r="ADA98" t="s">
        <v>1219</v>
      </c>
      <c r="ADB98" t="s">
        <v>1220</v>
      </c>
      <c r="ADC98" t="s">
        <v>1221</v>
      </c>
      <c r="ADE98" t="s">
        <v>1230</v>
      </c>
      <c r="ADI98" t="s">
        <v>1221</v>
      </c>
      <c r="ADJ98" t="s">
        <v>1221</v>
      </c>
      <c r="ADK98" t="s">
        <v>1223</v>
      </c>
      <c r="ADM98">
        <v>1</v>
      </c>
      <c r="AMX98" t="s">
        <v>1217</v>
      </c>
      <c r="AMZ98" t="s">
        <v>6791</v>
      </c>
      <c r="ANA98">
        <v>0</v>
      </c>
      <c r="ANB98">
        <v>0</v>
      </c>
      <c r="ANC98">
        <v>1</v>
      </c>
      <c r="AND98">
        <v>1</v>
      </c>
      <c r="ANE98">
        <v>0</v>
      </c>
      <c r="ANF98">
        <v>1</v>
      </c>
      <c r="ANG98">
        <v>0</v>
      </c>
      <c r="ANH98">
        <v>0</v>
      </c>
      <c r="ANI98">
        <v>1</v>
      </c>
      <c r="ANJ98">
        <v>0</v>
      </c>
      <c r="ANK98">
        <v>0</v>
      </c>
      <c r="ANL98">
        <v>1</v>
      </c>
      <c r="ANM98">
        <v>1</v>
      </c>
      <c r="ANN98">
        <v>0</v>
      </c>
      <c r="ANO98">
        <v>1</v>
      </c>
      <c r="ANP98">
        <v>1</v>
      </c>
      <c r="ANQ98">
        <v>0</v>
      </c>
      <c r="ANR98">
        <v>0</v>
      </c>
      <c r="ANT98" t="s">
        <v>1217</v>
      </c>
      <c r="ANZ98" t="s">
        <v>1232</v>
      </c>
      <c r="AOA98">
        <v>1</v>
      </c>
      <c r="AOB98">
        <v>0</v>
      </c>
      <c r="AOC98">
        <v>0</v>
      </c>
      <c r="AOD98">
        <v>0</v>
      </c>
      <c r="AOE98">
        <v>0</v>
      </c>
      <c r="AOF98">
        <v>0</v>
      </c>
      <c r="AOG98">
        <v>0</v>
      </c>
      <c r="AOH98">
        <v>0</v>
      </c>
      <c r="AOI98">
        <v>0</v>
      </c>
      <c r="AOJ98">
        <v>0</v>
      </c>
      <c r="AOK98">
        <v>0</v>
      </c>
      <c r="AOL98">
        <v>0</v>
      </c>
      <c r="AON98" t="s">
        <v>1217</v>
      </c>
      <c r="AOO98" t="s">
        <v>1232</v>
      </c>
      <c r="AOP98">
        <v>1</v>
      </c>
      <c r="AOQ98">
        <v>0</v>
      </c>
      <c r="AOR98">
        <v>0</v>
      </c>
      <c r="AOS98">
        <v>0</v>
      </c>
      <c r="AOT98">
        <v>0</v>
      </c>
      <c r="AOU98">
        <v>0</v>
      </c>
      <c r="AOV98">
        <v>0</v>
      </c>
      <c r="AOW98">
        <v>0</v>
      </c>
      <c r="AOX98">
        <v>0</v>
      </c>
      <c r="AOY98">
        <v>0</v>
      </c>
      <c r="APA98" t="s">
        <v>1233</v>
      </c>
      <c r="APB98">
        <v>0</v>
      </c>
      <c r="APC98">
        <v>1</v>
      </c>
      <c r="APD98">
        <v>1</v>
      </c>
      <c r="APE98">
        <v>1</v>
      </c>
      <c r="APF98">
        <v>1</v>
      </c>
      <c r="APG98">
        <v>0</v>
      </c>
      <c r="APH98">
        <v>0</v>
      </c>
      <c r="APJ98" t="s">
        <v>1196</v>
      </c>
      <c r="APK98" t="s">
        <v>1234</v>
      </c>
      <c r="APL98">
        <v>0</v>
      </c>
      <c r="APM98">
        <v>1</v>
      </c>
      <c r="APN98">
        <v>1</v>
      </c>
      <c r="APO98">
        <v>1</v>
      </c>
      <c r="APP98">
        <v>0</v>
      </c>
      <c r="APQ98">
        <v>0</v>
      </c>
      <c r="APR98">
        <v>1</v>
      </c>
      <c r="APS98">
        <v>0</v>
      </c>
      <c r="APT98">
        <v>0</v>
      </c>
      <c r="APV98" t="s">
        <v>1235</v>
      </c>
      <c r="APX98" t="s">
        <v>1687</v>
      </c>
      <c r="APY98">
        <v>1</v>
      </c>
      <c r="APZ98">
        <v>1</v>
      </c>
      <c r="AQA98">
        <v>0</v>
      </c>
      <c r="AQB98">
        <v>1</v>
      </c>
      <c r="AQC98">
        <v>1</v>
      </c>
      <c r="AQD98">
        <v>1</v>
      </c>
      <c r="AQE98">
        <v>0</v>
      </c>
      <c r="AQF98">
        <v>0</v>
      </c>
      <c r="AQG98" t="s">
        <v>1600</v>
      </c>
      <c r="AQH98">
        <v>0</v>
      </c>
      <c r="AQI98">
        <v>0</v>
      </c>
      <c r="AQJ98">
        <v>1</v>
      </c>
      <c r="AQK98">
        <v>1</v>
      </c>
      <c r="AQL98">
        <v>1</v>
      </c>
      <c r="AQM98">
        <v>1</v>
      </c>
      <c r="AQN98">
        <v>1</v>
      </c>
      <c r="AQO98">
        <v>1</v>
      </c>
      <c r="ARC98" t="s">
        <v>1294</v>
      </c>
      <c r="ARD98">
        <v>1</v>
      </c>
      <c r="ARE98">
        <v>1</v>
      </c>
      <c r="ARF98">
        <v>0</v>
      </c>
      <c r="ARG98">
        <v>0</v>
      </c>
      <c r="ARH98">
        <v>0</v>
      </c>
      <c r="ARJ98" t="s">
        <v>1238</v>
      </c>
      <c r="ARK98" t="s">
        <v>6793</v>
      </c>
    </row>
    <row r="99" spans="1:832 1036:1155" x14ac:dyDescent="0.3">
      <c r="A99" t="s">
        <v>6799</v>
      </c>
      <c r="B99" t="s">
        <v>1876</v>
      </c>
      <c r="C99" t="s">
        <v>10991</v>
      </c>
      <c r="D99" t="s">
        <v>10994</v>
      </c>
      <c r="E99" t="s">
        <v>10994</v>
      </c>
      <c r="F99" t="s">
        <v>10993</v>
      </c>
      <c r="G99" t="s">
        <v>6183</v>
      </c>
      <c r="H99" t="s">
        <v>1197</v>
      </c>
      <c r="I99" t="s">
        <v>1198</v>
      </c>
      <c r="J99" t="s">
        <v>1512</v>
      </c>
      <c r="K99" t="s">
        <v>1539</v>
      </c>
      <c r="O99" t="s">
        <v>1540</v>
      </c>
      <c r="R99" t="s">
        <v>1247</v>
      </c>
      <c r="S99" t="s">
        <v>1203</v>
      </c>
      <c r="T99" t="s">
        <v>1204</v>
      </c>
      <c r="V99" t="s">
        <v>1205</v>
      </c>
      <c r="AG99" t="s">
        <v>1206</v>
      </c>
      <c r="BL99" t="s">
        <v>6795</v>
      </c>
      <c r="BM99">
        <v>1</v>
      </c>
      <c r="BN99">
        <v>1</v>
      </c>
      <c r="BO99">
        <v>1</v>
      </c>
      <c r="BP99">
        <v>1</v>
      </c>
      <c r="BQ99">
        <v>1</v>
      </c>
      <c r="BR99">
        <v>1</v>
      </c>
      <c r="BS99">
        <v>1</v>
      </c>
      <c r="BT99">
        <v>1</v>
      </c>
      <c r="BU99">
        <v>0</v>
      </c>
      <c r="BV99">
        <v>0</v>
      </c>
      <c r="BW99">
        <v>0</v>
      </c>
      <c r="BX99">
        <v>0</v>
      </c>
      <c r="BY99">
        <v>1</v>
      </c>
      <c r="BZ99">
        <v>0</v>
      </c>
      <c r="CA99">
        <v>0</v>
      </c>
      <c r="CB99">
        <v>1</v>
      </c>
      <c r="CC99">
        <v>0</v>
      </c>
      <c r="CD99">
        <v>0</v>
      </c>
      <c r="CE99">
        <v>1</v>
      </c>
      <c r="CF99">
        <v>1</v>
      </c>
      <c r="CG99">
        <v>1</v>
      </c>
      <c r="CH99">
        <v>1</v>
      </c>
      <c r="QT99" t="s">
        <v>1208</v>
      </c>
      <c r="QU99" t="s">
        <v>1248</v>
      </c>
      <c r="QW99" t="s">
        <v>1248</v>
      </c>
      <c r="QX99">
        <v>10000</v>
      </c>
      <c r="QY99">
        <v>3333</v>
      </c>
      <c r="QZ99">
        <v>3333</v>
      </c>
      <c r="RA99" t="s">
        <v>1196</v>
      </c>
      <c r="RB99" t="s">
        <v>1196</v>
      </c>
      <c r="RC99" t="s">
        <v>1211</v>
      </c>
      <c r="RD99">
        <v>2</v>
      </c>
      <c r="RE99">
        <v>14</v>
      </c>
      <c r="RH99" t="s">
        <v>1208</v>
      </c>
      <c r="RI99">
        <v>27000</v>
      </c>
      <c r="RJ99">
        <v>27000</v>
      </c>
      <c r="RK99">
        <v>27000</v>
      </c>
      <c r="RL99">
        <v>1350</v>
      </c>
      <c r="RM99" t="s">
        <v>1196</v>
      </c>
      <c r="RN99" t="s">
        <v>1196</v>
      </c>
      <c r="RO99" t="s">
        <v>1211</v>
      </c>
      <c r="RP99">
        <v>2</v>
      </c>
      <c r="RQ99">
        <v>14</v>
      </c>
      <c r="RT99" t="s">
        <v>1208</v>
      </c>
      <c r="RU99">
        <v>21000</v>
      </c>
      <c r="RV99">
        <v>21000</v>
      </c>
      <c r="RW99">
        <v>21000</v>
      </c>
      <c r="RX99" t="s">
        <v>1196</v>
      </c>
      <c r="RY99" t="s">
        <v>1196</v>
      </c>
      <c r="RZ99" t="s">
        <v>1211</v>
      </c>
      <c r="SA99">
        <v>2</v>
      </c>
      <c r="SB99">
        <v>14</v>
      </c>
      <c r="SE99" t="s">
        <v>1208</v>
      </c>
      <c r="SF99">
        <v>7000</v>
      </c>
      <c r="SG99">
        <v>7000</v>
      </c>
      <c r="SH99">
        <v>7000</v>
      </c>
      <c r="SI99" t="s">
        <v>1196</v>
      </c>
      <c r="SJ99" t="s">
        <v>1196</v>
      </c>
      <c r="SK99" t="s">
        <v>1211</v>
      </c>
      <c r="SL99">
        <v>2</v>
      </c>
      <c r="SM99">
        <v>14</v>
      </c>
      <c r="SP99" t="s">
        <v>1208</v>
      </c>
      <c r="SQ99">
        <v>28000</v>
      </c>
      <c r="SR99">
        <v>28000</v>
      </c>
      <c r="SS99">
        <v>28000</v>
      </c>
      <c r="ST99" t="s">
        <v>1196</v>
      </c>
      <c r="SU99" t="s">
        <v>1196</v>
      </c>
      <c r="SV99" t="s">
        <v>1211</v>
      </c>
      <c r="SW99">
        <v>2</v>
      </c>
      <c r="SX99">
        <v>14</v>
      </c>
      <c r="TA99" t="s">
        <v>1208</v>
      </c>
      <c r="TB99">
        <v>83000</v>
      </c>
      <c r="TC99">
        <v>83000</v>
      </c>
      <c r="TD99">
        <v>83000</v>
      </c>
      <c r="TE99" t="s">
        <v>1196</v>
      </c>
      <c r="TF99" t="s">
        <v>1196</v>
      </c>
      <c r="TG99" t="s">
        <v>1211</v>
      </c>
      <c r="TH99">
        <v>3</v>
      </c>
      <c r="TI99">
        <v>21</v>
      </c>
      <c r="TL99" t="s">
        <v>1208</v>
      </c>
      <c r="TM99">
        <v>52000</v>
      </c>
      <c r="TN99">
        <v>52000</v>
      </c>
      <c r="TO99">
        <v>52000</v>
      </c>
      <c r="TP99">
        <v>10400</v>
      </c>
      <c r="TQ99" t="s">
        <v>1196</v>
      </c>
      <c r="TR99" t="s">
        <v>1196</v>
      </c>
      <c r="TS99" t="s">
        <v>1211</v>
      </c>
      <c r="TT99">
        <v>3</v>
      </c>
      <c r="TU99">
        <v>21</v>
      </c>
      <c r="TX99" t="s">
        <v>1208</v>
      </c>
      <c r="TY99">
        <v>70000</v>
      </c>
      <c r="TZ99">
        <v>70000</v>
      </c>
      <c r="UA99">
        <v>70000</v>
      </c>
      <c r="UB99">
        <v>2917</v>
      </c>
      <c r="UC99" t="s">
        <v>1196</v>
      </c>
      <c r="UD99" t="s">
        <v>1196</v>
      </c>
      <c r="UE99" t="s">
        <v>1211</v>
      </c>
      <c r="UF99">
        <v>1</v>
      </c>
      <c r="UG99">
        <v>7</v>
      </c>
      <c r="WN99" t="s">
        <v>1208</v>
      </c>
      <c r="WO99">
        <v>23000</v>
      </c>
      <c r="WP99">
        <v>23000</v>
      </c>
      <c r="WQ99">
        <v>23000</v>
      </c>
      <c r="WR99">
        <v>4192</v>
      </c>
      <c r="WS99" t="s">
        <v>1196</v>
      </c>
      <c r="WT99" t="s">
        <v>1196</v>
      </c>
      <c r="WU99" t="s">
        <v>1211</v>
      </c>
      <c r="WV99">
        <v>2</v>
      </c>
      <c r="WW99">
        <v>14</v>
      </c>
      <c r="XW99" t="s">
        <v>1208</v>
      </c>
      <c r="XX99">
        <v>8000</v>
      </c>
      <c r="XY99">
        <v>8000</v>
      </c>
      <c r="XZ99">
        <v>8000</v>
      </c>
      <c r="YA99" t="s">
        <v>1196</v>
      </c>
      <c r="YB99" t="s">
        <v>1196</v>
      </c>
      <c r="YC99" t="s">
        <v>1211</v>
      </c>
      <c r="YD99">
        <v>2</v>
      </c>
      <c r="YE99">
        <v>14</v>
      </c>
      <c r="YH99" t="s">
        <v>1208</v>
      </c>
      <c r="YI99">
        <v>16000</v>
      </c>
      <c r="YJ99">
        <v>16000</v>
      </c>
      <c r="YK99">
        <v>16000</v>
      </c>
      <c r="YL99" t="s">
        <v>1196</v>
      </c>
      <c r="YM99" t="s">
        <v>1196</v>
      </c>
      <c r="YN99" t="s">
        <v>1211</v>
      </c>
      <c r="YO99">
        <v>2</v>
      </c>
      <c r="YP99">
        <v>14</v>
      </c>
      <c r="YS99" t="s">
        <v>1208</v>
      </c>
      <c r="YT99">
        <v>31500</v>
      </c>
      <c r="YU99">
        <v>31500</v>
      </c>
      <c r="YV99">
        <v>31500</v>
      </c>
      <c r="YW99" t="s">
        <v>1196</v>
      </c>
      <c r="YX99" t="s">
        <v>1196</v>
      </c>
      <c r="YY99" t="s">
        <v>1211</v>
      </c>
      <c r="YZ99">
        <v>2</v>
      </c>
      <c r="ZD99" t="s">
        <v>1208</v>
      </c>
      <c r="ZE99">
        <v>13000</v>
      </c>
      <c r="ZF99">
        <v>13000</v>
      </c>
      <c r="ZG99">
        <v>13000</v>
      </c>
      <c r="ZH99" t="s">
        <v>1196</v>
      </c>
      <c r="ZI99" t="s">
        <v>1196</v>
      </c>
      <c r="ZJ99" t="s">
        <v>1211</v>
      </c>
      <c r="ZK99">
        <v>2</v>
      </c>
      <c r="ZL99">
        <v>14</v>
      </c>
      <c r="ABE99" t="s">
        <v>1216</v>
      </c>
      <c r="ACJ99" t="s">
        <v>6797</v>
      </c>
      <c r="ACK99">
        <v>1</v>
      </c>
      <c r="ACL99">
        <v>1</v>
      </c>
      <c r="ACM99">
        <v>1</v>
      </c>
      <c r="ACN99">
        <v>0</v>
      </c>
      <c r="ACO99">
        <v>1</v>
      </c>
      <c r="ACP99">
        <v>1</v>
      </c>
      <c r="ACQ99">
        <v>0</v>
      </c>
      <c r="ACR99">
        <v>0</v>
      </c>
      <c r="ACT99" t="s">
        <v>1217</v>
      </c>
      <c r="ACU99" t="s">
        <v>1217</v>
      </c>
      <c r="ACX99" t="s">
        <v>1204</v>
      </c>
      <c r="ACZ99" t="s">
        <v>1204</v>
      </c>
      <c r="ADA99" t="s">
        <v>1219</v>
      </c>
      <c r="ADB99" t="s">
        <v>1220</v>
      </c>
      <c r="ADC99" t="s">
        <v>1221</v>
      </c>
      <c r="ADE99" t="s">
        <v>1230</v>
      </c>
      <c r="ADI99" t="s">
        <v>1221</v>
      </c>
      <c r="ADJ99" t="s">
        <v>1221</v>
      </c>
      <c r="ADK99" t="s">
        <v>1223</v>
      </c>
      <c r="ADM99">
        <v>1</v>
      </c>
      <c r="AMX99" t="s">
        <v>1217</v>
      </c>
      <c r="AMZ99" t="s">
        <v>6798</v>
      </c>
      <c r="ANA99">
        <v>0</v>
      </c>
      <c r="ANB99">
        <v>0</v>
      </c>
      <c r="ANC99">
        <v>1</v>
      </c>
      <c r="AND99">
        <v>1</v>
      </c>
      <c r="ANE99">
        <v>0</v>
      </c>
      <c r="ANF99">
        <v>1</v>
      </c>
      <c r="ANG99">
        <v>0</v>
      </c>
      <c r="ANH99">
        <v>0</v>
      </c>
      <c r="ANI99">
        <v>1</v>
      </c>
      <c r="ANJ99">
        <v>1</v>
      </c>
      <c r="ANK99">
        <v>1</v>
      </c>
      <c r="ANL99">
        <v>1</v>
      </c>
      <c r="ANM99">
        <v>1</v>
      </c>
      <c r="ANN99">
        <v>0</v>
      </c>
      <c r="ANO99">
        <v>1</v>
      </c>
      <c r="ANP99">
        <v>1</v>
      </c>
      <c r="ANQ99">
        <v>0</v>
      </c>
      <c r="ANR99">
        <v>0</v>
      </c>
      <c r="ANT99" t="s">
        <v>1217</v>
      </c>
      <c r="ANZ99" t="s">
        <v>1232</v>
      </c>
      <c r="AOA99">
        <v>1</v>
      </c>
      <c r="AOB99">
        <v>0</v>
      </c>
      <c r="AOC99">
        <v>0</v>
      </c>
      <c r="AOD99">
        <v>0</v>
      </c>
      <c r="AOE99">
        <v>0</v>
      </c>
      <c r="AOF99">
        <v>0</v>
      </c>
      <c r="AOG99">
        <v>0</v>
      </c>
      <c r="AOH99">
        <v>0</v>
      </c>
      <c r="AOI99">
        <v>0</v>
      </c>
      <c r="AOJ99">
        <v>0</v>
      </c>
      <c r="AOK99">
        <v>0</v>
      </c>
      <c r="AOL99">
        <v>0</v>
      </c>
      <c r="AON99" t="s">
        <v>1217</v>
      </c>
      <c r="AOO99" t="s">
        <v>1232</v>
      </c>
      <c r="AOP99">
        <v>1</v>
      </c>
      <c r="AOQ99">
        <v>0</v>
      </c>
      <c r="AOR99">
        <v>0</v>
      </c>
      <c r="AOS99">
        <v>0</v>
      </c>
      <c r="AOT99">
        <v>0</v>
      </c>
      <c r="AOU99">
        <v>0</v>
      </c>
      <c r="AOV99">
        <v>0</v>
      </c>
      <c r="AOW99">
        <v>0</v>
      </c>
      <c r="AOX99">
        <v>0</v>
      </c>
      <c r="AOY99">
        <v>0</v>
      </c>
      <c r="APA99" t="s">
        <v>1232</v>
      </c>
      <c r="APB99">
        <v>1</v>
      </c>
      <c r="APC99">
        <v>0</v>
      </c>
      <c r="APD99">
        <v>0</v>
      </c>
      <c r="APE99">
        <v>0</v>
      </c>
      <c r="APF99">
        <v>0</v>
      </c>
      <c r="APG99">
        <v>0</v>
      </c>
      <c r="APH99">
        <v>0</v>
      </c>
      <c r="APJ99" t="s">
        <v>1196</v>
      </c>
      <c r="APK99" t="s">
        <v>1234</v>
      </c>
      <c r="APL99">
        <v>0</v>
      </c>
      <c r="APM99">
        <v>1</v>
      </c>
      <c r="APN99">
        <v>1</v>
      </c>
      <c r="APO99">
        <v>1</v>
      </c>
      <c r="APP99">
        <v>0</v>
      </c>
      <c r="APQ99">
        <v>0</v>
      </c>
      <c r="APR99">
        <v>1</v>
      </c>
      <c r="APS99">
        <v>0</v>
      </c>
      <c r="APT99">
        <v>0</v>
      </c>
      <c r="APV99" t="s">
        <v>1235</v>
      </c>
      <c r="APX99" t="s">
        <v>1218</v>
      </c>
      <c r="APY99">
        <v>1</v>
      </c>
      <c r="APZ99">
        <v>1</v>
      </c>
      <c r="AQA99">
        <v>0</v>
      </c>
      <c r="AQB99">
        <v>1</v>
      </c>
      <c r="AQC99">
        <v>1</v>
      </c>
      <c r="AQD99">
        <v>1</v>
      </c>
      <c r="AQE99">
        <v>0</v>
      </c>
      <c r="AQF99">
        <v>0</v>
      </c>
      <c r="AQG99" t="s">
        <v>1600</v>
      </c>
      <c r="AQH99">
        <v>0</v>
      </c>
      <c r="AQI99">
        <v>0</v>
      </c>
      <c r="AQJ99">
        <v>1</v>
      </c>
      <c r="AQK99">
        <v>1</v>
      </c>
      <c r="AQL99">
        <v>1</v>
      </c>
      <c r="AQM99">
        <v>1</v>
      </c>
      <c r="AQN99">
        <v>1</v>
      </c>
      <c r="AQO99">
        <v>1</v>
      </c>
      <c r="ARC99" t="s">
        <v>1237</v>
      </c>
      <c r="ARD99">
        <v>1</v>
      </c>
      <c r="ARE99">
        <v>1</v>
      </c>
      <c r="ARF99">
        <v>0</v>
      </c>
      <c r="ARG99">
        <v>0</v>
      </c>
      <c r="ARH99">
        <v>0</v>
      </c>
      <c r="ARJ99" t="s">
        <v>1238</v>
      </c>
      <c r="ARK99" t="s">
        <v>6800</v>
      </c>
    </row>
    <row r="100" spans="1:832 1036:1155" x14ac:dyDescent="0.3">
      <c r="A100" t="s">
        <v>6804</v>
      </c>
      <c r="B100" t="s">
        <v>1876</v>
      </c>
      <c r="C100" t="s">
        <v>10991</v>
      </c>
      <c r="D100" t="s">
        <v>10994</v>
      </c>
      <c r="E100" t="s">
        <v>10994</v>
      </c>
      <c r="F100" t="s">
        <v>10993</v>
      </c>
      <c r="G100" t="s">
        <v>6183</v>
      </c>
      <c r="H100" t="s">
        <v>1197</v>
      </c>
      <c r="I100" t="s">
        <v>1198</v>
      </c>
      <c r="J100" t="s">
        <v>1512</v>
      </c>
      <c r="K100" t="s">
        <v>1539</v>
      </c>
      <c r="O100" t="s">
        <v>1540</v>
      </c>
      <c r="R100" t="s">
        <v>1247</v>
      </c>
      <c r="S100" t="s">
        <v>1357</v>
      </c>
      <c r="T100" t="s">
        <v>1204</v>
      </c>
      <c r="V100" t="s">
        <v>1205</v>
      </c>
      <c r="AG100" t="s">
        <v>1206</v>
      </c>
      <c r="BL100" t="s">
        <v>6789</v>
      </c>
      <c r="BM100">
        <v>1</v>
      </c>
      <c r="BN100">
        <v>1</v>
      </c>
      <c r="BO100">
        <v>1</v>
      </c>
      <c r="BP100">
        <v>1</v>
      </c>
      <c r="BQ100">
        <v>1</v>
      </c>
      <c r="BR100">
        <v>1</v>
      </c>
      <c r="BS100">
        <v>1</v>
      </c>
      <c r="BT100">
        <v>1</v>
      </c>
      <c r="BU100">
        <v>0</v>
      </c>
      <c r="BV100">
        <v>0</v>
      </c>
      <c r="BW100">
        <v>0</v>
      </c>
      <c r="BX100">
        <v>0</v>
      </c>
      <c r="BY100">
        <v>1</v>
      </c>
      <c r="BZ100">
        <v>0</v>
      </c>
      <c r="CA100">
        <v>0</v>
      </c>
      <c r="CB100">
        <v>1</v>
      </c>
      <c r="CC100">
        <v>0</v>
      </c>
      <c r="CD100">
        <v>0</v>
      </c>
      <c r="CE100">
        <v>1</v>
      </c>
      <c r="CF100">
        <v>1</v>
      </c>
      <c r="CG100">
        <v>1</v>
      </c>
      <c r="CH100">
        <v>1</v>
      </c>
      <c r="QT100" t="s">
        <v>1208</v>
      </c>
      <c r="QU100" t="s">
        <v>1248</v>
      </c>
      <c r="QW100" t="s">
        <v>1248</v>
      </c>
      <c r="QX100">
        <v>10000</v>
      </c>
      <c r="QY100">
        <v>3333</v>
      </c>
      <c r="QZ100">
        <v>3333</v>
      </c>
      <c r="RA100" t="s">
        <v>1196</v>
      </c>
      <c r="RB100" t="s">
        <v>1196</v>
      </c>
      <c r="RC100" t="s">
        <v>1211</v>
      </c>
      <c r="RD100">
        <v>3</v>
      </c>
      <c r="RE100">
        <v>21</v>
      </c>
      <c r="RH100" t="s">
        <v>1208</v>
      </c>
      <c r="RI100">
        <v>27000</v>
      </c>
      <c r="RJ100">
        <v>27000</v>
      </c>
      <c r="RK100">
        <v>27000</v>
      </c>
      <c r="RL100">
        <v>1350</v>
      </c>
      <c r="RM100" t="s">
        <v>1196</v>
      </c>
      <c r="RN100" t="s">
        <v>1196</v>
      </c>
      <c r="RO100" t="s">
        <v>1211</v>
      </c>
      <c r="RP100">
        <v>2</v>
      </c>
      <c r="RQ100">
        <v>14</v>
      </c>
      <c r="RT100" t="s">
        <v>1208</v>
      </c>
      <c r="RU100">
        <v>21000</v>
      </c>
      <c r="RV100">
        <v>21000</v>
      </c>
      <c r="RW100">
        <v>21000</v>
      </c>
      <c r="RX100" t="s">
        <v>1196</v>
      </c>
      <c r="RY100" t="s">
        <v>1196</v>
      </c>
      <c r="RZ100" t="s">
        <v>1211</v>
      </c>
      <c r="SA100">
        <v>3</v>
      </c>
      <c r="SB100">
        <v>21</v>
      </c>
      <c r="SE100" t="s">
        <v>1208</v>
      </c>
      <c r="SF100">
        <v>7000</v>
      </c>
      <c r="SG100">
        <v>7000</v>
      </c>
      <c r="SH100">
        <v>7000</v>
      </c>
      <c r="SI100" t="s">
        <v>1196</v>
      </c>
      <c r="SJ100" t="s">
        <v>1196</v>
      </c>
      <c r="SK100" t="s">
        <v>1211</v>
      </c>
      <c r="SL100">
        <v>2</v>
      </c>
      <c r="SM100">
        <v>14</v>
      </c>
      <c r="SP100" t="s">
        <v>1208</v>
      </c>
      <c r="SQ100">
        <v>28000</v>
      </c>
      <c r="SR100">
        <v>28000</v>
      </c>
      <c r="SS100">
        <v>28000</v>
      </c>
      <c r="ST100" t="s">
        <v>1196</v>
      </c>
      <c r="SU100" t="s">
        <v>1196</v>
      </c>
      <c r="SV100" t="s">
        <v>1211</v>
      </c>
      <c r="SW100">
        <v>2</v>
      </c>
      <c r="SX100">
        <v>14</v>
      </c>
      <c r="TA100" t="s">
        <v>1208</v>
      </c>
      <c r="TB100">
        <v>84000</v>
      </c>
      <c r="TC100">
        <v>84000</v>
      </c>
      <c r="TD100">
        <v>84000</v>
      </c>
      <c r="TE100" t="s">
        <v>1196</v>
      </c>
      <c r="TF100" t="s">
        <v>1196</v>
      </c>
      <c r="TG100" t="s">
        <v>1256</v>
      </c>
      <c r="TH100">
        <v>1</v>
      </c>
      <c r="TI100">
        <v>30</v>
      </c>
      <c r="TL100" t="s">
        <v>1208</v>
      </c>
      <c r="TM100">
        <v>52000</v>
      </c>
      <c r="TN100">
        <v>52000</v>
      </c>
      <c r="TO100">
        <v>52000</v>
      </c>
      <c r="TP100">
        <v>10400</v>
      </c>
      <c r="TQ100" t="s">
        <v>1196</v>
      </c>
      <c r="TR100" t="s">
        <v>1196</v>
      </c>
      <c r="TS100" t="s">
        <v>1211</v>
      </c>
      <c r="TT100">
        <v>2</v>
      </c>
      <c r="TU100">
        <v>14</v>
      </c>
      <c r="TX100" t="s">
        <v>1208</v>
      </c>
      <c r="TY100">
        <v>70000</v>
      </c>
      <c r="TZ100">
        <v>70000</v>
      </c>
      <c r="UA100">
        <v>70000</v>
      </c>
      <c r="UB100">
        <v>2917</v>
      </c>
      <c r="UC100" t="s">
        <v>1196</v>
      </c>
      <c r="UD100" t="s">
        <v>1196</v>
      </c>
      <c r="UE100" t="s">
        <v>1211</v>
      </c>
      <c r="UF100">
        <v>3</v>
      </c>
      <c r="UG100">
        <v>21</v>
      </c>
      <c r="WN100" t="s">
        <v>1208</v>
      </c>
      <c r="WO100">
        <v>24000</v>
      </c>
      <c r="WP100">
        <v>24000</v>
      </c>
      <c r="WQ100">
        <v>24000</v>
      </c>
      <c r="WR100">
        <v>4374</v>
      </c>
      <c r="WS100" t="s">
        <v>1196</v>
      </c>
      <c r="WT100" t="s">
        <v>1196</v>
      </c>
      <c r="WU100" t="s">
        <v>1211</v>
      </c>
      <c r="WV100">
        <v>3</v>
      </c>
      <c r="WW100">
        <v>21</v>
      </c>
      <c r="XW100" t="s">
        <v>1208</v>
      </c>
      <c r="XX100">
        <v>8500</v>
      </c>
      <c r="XY100">
        <v>8500</v>
      </c>
      <c r="XZ100">
        <v>8500</v>
      </c>
      <c r="YA100" t="s">
        <v>1196</v>
      </c>
      <c r="YB100" t="s">
        <v>1217</v>
      </c>
      <c r="YC100" t="s">
        <v>1211</v>
      </c>
      <c r="YD100">
        <v>2</v>
      </c>
      <c r="YE100">
        <v>14</v>
      </c>
      <c r="YH100" t="s">
        <v>1208</v>
      </c>
      <c r="YI100">
        <v>15000</v>
      </c>
      <c r="YJ100">
        <v>15000</v>
      </c>
      <c r="YK100">
        <v>15000</v>
      </c>
      <c r="YL100" t="s">
        <v>1196</v>
      </c>
      <c r="YM100" t="s">
        <v>1196</v>
      </c>
      <c r="YN100" t="s">
        <v>1211</v>
      </c>
      <c r="YO100">
        <v>2</v>
      </c>
      <c r="YP100">
        <v>14</v>
      </c>
      <c r="YS100" t="s">
        <v>1208</v>
      </c>
      <c r="YT100">
        <v>32000</v>
      </c>
      <c r="YU100">
        <v>32000</v>
      </c>
      <c r="YV100">
        <v>32000</v>
      </c>
      <c r="YW100" t="s">
        <v>1196</v>
      </c>
      <c r="YX100" t="s">
        <v>1196</v>
      </c>
      <c r="YY100" t="s">
        <v>1211</v>
      </c>
      <c r="YZ100">
        <v>2</v>
      </c>
      <c r="ZD100" t="s">
        <v>1208</v>
      </c>
      <c r="ZE100">
        <v>13000</v>
      </c>
      <c r="ZF100">
        <v>13000</v>
      </c>
      <c r="ZG100">
        <v>13000</v>
      </c>
      <c r="ZH100" t="s">
        <v>1196</v>
      </c>
      <c r="ZI100" t="s">
        <v>1196</v>
      </c>
      <c r="ZJ100" t="s">
        <v>1211</v>
      </c>
      <c r="ZK100">
        <v>2</v>
      </c>
      <c r="ZL100">
        <v>14</v>
      </c>
      <c r="ABE100" t="s">
        <v>1216</v>
      </c>
      <c r="ACJ100" t="s">
        <v>1218</v>
      </c>
      <c r="ACK100">
        <v>1</v>
      </c>
      <c r="ACL100">
        <v>1</v>
      </c>
      <c r="ACM100">
        <v>0</v>
      </c>
      <c r="ACN100">
        <v>1</v>
      </c>
      <c r="ACO100">
        <v>1</v>
      </c>
      <c r="ACP100">
        <v>1</v>
      </c>
      <c r="ACQ100">
        <v>0</v>
      </c>
      <c r="ACR100">
        <v>0</v>
      </c>
      <c r="ACT100" t="s">
        <v>1217</v>
      </c>
      <c r="ACU100" t="s">
        <v>1217</v>
      </c>
      <c r="ACX100" t="s">
        <v>1204</v>
      </c>
      <c r="ACZ100" t="s">
        <v>1204</v>
      </c>
      <c r="ADA100" t="s">
        <v>1219</v>
      </c>
      <c r="ADB100" t="s">
        <v>1220</v>
      </c>
      <c r="ADC100" t="s">
        <v>1221</v>
      </c>
      <c r="ADE100" t="s">
        <v>1230</v>
      </c>
      <c r="ADI100" t="s">
        <v>1221</v>
      </c>
      <c r="ADJ100" t="s">
        <v>1221</v>
      </c>
      <c r="ADK100" t="s">
        <v>1223</v>
      </c>
      <c r="ADM100">
        <v>1</v>
      </c>
      <c r="AMX100" t="s">
        <v>1217</v>
      </c>
      <c r="AMZ100" t="s">
        <v>6803</v>
      </c>
      <c r="ANA100">
        <v>0</v>
      </c>
      <c r="ANB100">
        <v>0</v>
      </c>
      <c r="ANC100">
        <v>1</v>
      </c>
      <c r="AND100">
        <v>0</v>
      </c>
      <c r="ANE100">
        <v>0</v>
      </c>
      <c r="ANF100">
        <v>1</v>
      </c>
      <c r="ANG100">
        <v>0</v>
      </c>
      <c r="ANH100">
        <v>0</v>
      </c>
      <c r="ANI100">
        <v>1</v>
      </c>
      <c r="ANJ100">
        <v>1</v>
      </c>
      <c r="ANK100">
        <v>1</v>
      </c>
      <c r="ANL100">
        <v>1</v>
      </c>
      <c r="ANM100">
        <v>1</v>
      </c>
      <c r="ANN100">
        <v>0</v>
      </c>
      <c r="ANO100">
        <v>1</v>
      </c>
      <c r="ANP100">
        <v>1</v>
      </c>
      <c r="ANQ100">
        <v>0</v>
      </c>
      <c r="ANR100">
        <v>0</v>
      </c>
      <c r="ANT100" t="s">
        <v>1217</v>
      </c>
      <c r="ANZ100" t="s">
        <v>1232</v>
      </c>
      <c r="AOA100">
        <v>1</v>
      </c>
      <c r="AOB100">
        <v>0</v>
      </c>
      <c r="AOC100">
        <v>0</v>
      </c>
      <c r="AOD100">
        <v>0</v>
      </c>
      <c r="AOE100">
        <v>0</v>
      </c>
      <c r="AOF100">
        <v>0</v>
      </c>
      <c r="AOG100">
        <v>0</v>
      </c>
      <c r="AOH100">
        <v>0</v>
      </c>
      <c r="AOI100">
        <v>0</v>
      </c>
      <c r="AOJ100">
        <v>0</v>
      </c>
      <c r="AOK100">
        <v>0</v>
      </c>
      <c r="AOL100">
        <v>0</v>
      </c>
      <c r="AON100" t="s">
        <v>1217</v>
      </c>
      <c r="AOO100" t="s">
        <v>1232</v>
      </c>
      <c r="AOP100">
        <v>1</v>
      </c>
      <c r="AOQ100">
        <v>0</v>
      </c>
      <c r="AOR100">
        <v>0</v>
      </c>
      <c r="AOS100">
        <v>0</v>
      </c>
      <c r="AOT100">
        <v>0</v>
      </c>
      <c r="AOU100">
        <v>0</v>
      </c>
      <c r="AOV100">
        <v>0</v>
      </c>
      <c r="AOW100">
        <v>0</v>
      </c>
      <c r="AOX100">
        <v>0</v>
      </c>
      <c r="AOY100">
        <v>0</v>
      </c>
      <c r="APA100" t="s">
        <v>1233</v>
      </c>
      <c r="APB100">
        <v>0</v>
      </c>
      <c r="APC100">
        <v>1</v>
      </c>
      <c r="APD100">
        <v>1</v>
      </c>
      <c r="APE100">
        <v>1</v>
      </c>
      <c r="APF100">
        <v>1</v>
      </c>
      <c r="APG100">
        <v>0</v>
      </c>
      <c r="APH100">
        <v>0</v>
      </c>
      <c r="APJ100" t="s">
        <v>1196</v>
      </c>
      <c r="APK100" t="s">
        <v>1234</v>
      </c>
      <c r="APL100">
        <v>0</v>
      </c>
      <c r="APM100">
        <v>1</v>
      </c>
      <c r="APN100">
        <v>1</v>
      </c>
      <c r="APO100">
        <v>1</v>
      </c>
      <c r="APP100">
        <v>0</v>
      </c>
      <c r="APQ100">
        <v>0</v>
      </c>
      <c r="APR100">
        <v>1</v>
      </c>
      <c r="APS100">
        <v>0</v>
      </c>
      <c r="APT100">
        <v>0</v>
      </c>
      <c r="APV100" t="s">
        <v>1235</v>
      </c>
      <c r="APX100" t="s">
        <v>1687</v>
      </c>
      <c r="APY100">
        <v>1</v>
      </c>
      <c r="APZ100">
        <v>1</v>
      </c>
      <c r="AQA100">
        <v>0</v>
      </c>
      <c r="AQB100">
        <v>1</v>
      </c>
      <c r="AQC100">
        <v>1</v>
      </c>
      <c r="AQD100">
        <v>1</v>
      </c>
      <c r="AQE100">
        <v>0</v>
      </c>
      <c r="AQF100">
        <v>0</v>
      </c>
      <c r="AQG100" t="s">
        <v>1600</v>
      </c>
      <c r="AQH100">
        <v>0</v>
      </c>
      <c r="AQI100">
        <v>0</v>
      </c>
      <c r="AQJ100">
        <v>1</v>
      </c>
      <c r="AQK100">
        <v>1</v>
      </c>
      <c r="AQL100">
        <v>1</v>
      </c>
      <c r="AQM100">
        <v>1</v>
      </c>
      <c r="AQN100">
        <v>1</v>
      </c>
      <c r="AQO100">
        <v>1</v>
      </c>
      <c r="ARC100" t="s">
        <v>1294</v>
      </c>
      <c r="ARD100">
        <v>1</v>
      </c>
      <c r="ARE100">
        <v>1</v>
      </c>
      <c r="ARF100">
        <v>0</v>
      </c>
      <c r="ARG100">
        <v>0</v>
      </c>
      <c r="ARH100">
        <v>0</v>
      </c>
      <c r="ARJ100" t="s">
        <v>1238</v>
      </c>
      <c r="ARK100" t="s">
        <v>6805</v>
      </c>
    </row>
    <row r="101" spans="1:832 1036:1155" x14ac:dyDescent="0.3">
      <c r="A101" t="s">
        <v>6811</v>
      </c>
      <c r="B101" t="s">
        <v>1876</v>
      </c>
      <c r="C101" t="s">
        <v>10991</v>
      </c>
      <c r="D101" t="s">
        <v>10994</v>
      </c>
      <c r="E101" t="s">
        <v>10994</v>
      </c>
      <c r="F101" t="s">
        <v>10993</v>
      </c>
      <c r="G101" t="s">
        <v>6183</v>
      </c>
      <c r="H101" t="s">
        <v>1197</v>
      </c>
      <c r="I101" t="s">
        <v>1198</v>
      </c>
      <c r="J101" t="s">
        <v>1512</v>
      </c>
      <c r="K101" t="s">
        <v>1539</v>
      </c>
      <c r="O101" t="s">
        <v>1540</v>
      </c>
      <c r="R101" t="s">
        <v>1247</v>
      </c>
      <c r="S101" t="s">
        <v>1203</v>
      </c>
      <c r="T101" t="s">
        <v>1204</v>
      </c>
      <c r="V101" t="s">
        <v>1205</v>
      </c>
      <c r="AG101" t="s">
        <v>1206</v>
      </c>
      <c r="BL101" t="s">
        <v>6789</v>
      </c>
      <c r="BM101">
        <v>1</v>
      </c>
      <c r="BN101">
        <v>1</v>
      </c>
      <c r="BO101">
        <v>1</v>
      </c>
      <c r="BP101">
        <v>1</v>
      </c>
      <c r="BQ101">
        <v>1</v>
      </c>
      <c r="BR101">
        <v>1</v>
      </c>
      <c r="BS101">
        <v>1</v>
      </c>
      <c r="BT101">
        <v>1</v>
      </c>
      <c r="BU101">
        <v>0</v>
      </c>
      <c r="BV101">
        <v>0</v>
      </c>
      <c r="BW101">
        <v>0</v>
      </c>
      <c r="BX101">
        <v>0</v>
      </c>
      <c r="BY101">
        <v>1</v>
      </c>
      <c r="BZ101">
        <v>0</v>
      </c>
      <c r="CA101">
        <v>0</v>
      </c>
      <c r="CB101">
        <v>1</v>
      </c>
      <c r="CC101">
        <v>0</v>
      </c>
      <c r="CD101">
        <v>0</v>
      </c>
      <c r="CE101">
        <v>1</v>
      </c>
      <c r="CF101">
        <v>1</v>
      </c>
      <c r="CG101">
        <v>1</v>
      </c>
      <c r="CH101">
        <v>1</v>
      </c>
      <c r="QT101" t="s">
        <v>1208</v>
      </c>
      <c r="QU101" t="s">
        <v>1248</v>
      </c>
      <c r="QW101" t="s">
        <v>1248</v>
      </c>
      <c r="QX101">
        <v>10000</v>
      </c>
      <c r="QY101">
        <v>3333</v>
      </c>
      <c r="QZ101">
        <v>3333</v>
      </c>
      <c r="RA101" t="s">
        <v>1196</v>
      </c>
      <c r="RB101" t="s">
        <v>1196</v>
      </c>
      <c r="RC101" t="s">
        <v>1211</v>
      </c>
      <c r="RD101">
        <v>2</v>
      </c>
      <c r="RE101">
        <v>14</v>
      </c>
      <c r="RH101" t="s">
        <v>1208</v>
      </c>
      <c r="RI101">
        <v>27000</v>
      </c>
      <c r="RJ101">
        <v>27000</v>
      </c>
      <c r="RK101">
        <v>27000</v>
      </c>
      <c r="RL101">
        <v>1350</v>
      </c>
      <c r="RM101" t="s">
        <v>1196</v>
      </c>
      <c r="RN101" t="s">
        <v>1196</v>
      </c>
      <c r="RO101" t="s">
        <v>1211</v>
      </c>
      <c r="RP101">
        <v>3</v>
      </c>
      <c r="RQ101">
        <v>21</v>
      </c>
      <c r="RT101" t="s">
        <v>1208</v>
      </c>
      <c r="RU101">
        <v>21000</v>
      </c>
      <c r="RV101">
        <v>21000</v>
      </c>
      <c r="RW101">
        <v>21000</v>
      </c>
      <c r="RX101" t="s">
        <v>1196</v>
      </c>
      <c r="RY101" t="s">
        <v>1196</v>
      </c>
      <c r="RZ101" t="s">
        <v>1211</v>
      </c>
      <c r="SA101">
        <v>2</v>
      </c>
      <c r="SB101">
        <v>14</v>
      </c>
      <c r="SE101" t="s">
        <v>1208</v>
      </c>
      <c r="SF101">
        <v>7000</v>
      </c>
      <c r="SG101">
        <v>7000</v>
      </c>
      <c r="SH101">
        <v>7000</v>
      </c>
      <c r="SI101" t="s">
        <v>1196</v>
      </c>
      <c r="SJ101" t="s">
        <v>1196</v>
      </c>
      <c r="SK101" t="s">
        <v>1211</v>
      </c>
      <c r="SL101">
        <v>2</v>
      </c>
      <c r="SM101">
        <v>14</v>
      </c>
      <c r="SP101" t="s">
        <v>1208</v>
      </c>
      <c r="SQ101">
        <v>29000</v>
      </c>
      <c r="SR101">
        <v>29000</v>
      </c>
      <c r="SS101">
        <v>29000</v>
      </c>
      <c r="ST101" t="s">
        <v>1196</v>
      </c>
      <c r="SU101" t="s">
        <v>1196</v>
      </c>
      <c r="SV101" t="s">
        <v>1211</v>
      </c>
      <c r="SW101">
        <v>2</v>
      </c>
      <c r="SX101">
        <v>14</v>
      </c>
      <c r="TA101" t="s">
        <v>1208</v>
      </c>
      <c r="TB101">
        <v>84500</v>
      </c>
      <c r="TC101">
        <v>84500</v>
      </c>
      <c r="TD101">
        <v>84500</v>
      </c>
      <c r="TE101" t="s">
        <v>1196</v>
      </c>
      <c r="TF101" t="s">
        <v>1196</v>
      </c>
      <c r="TG101" t="s">
        <v>1211</v>
      </c>
      <c r="TH101">
        <v>3</v>
      </c>
      <c r="TI101">
        <v>21</v>
      </c>
      <c r="TL101" t="s">
        <v>1208</v>
      </c>
      <c r="TM101">
        <v>52500</v>
      </c>
      <c r="TN101">
        <v>52500</v>
      </c>
      <c r="TO101">
        <v>52500</v>
      </c>
      <c r="TP101">
        <v>10500</v>
      </c>
      <c r="TQ101" t="s">
        <v>1196</v>
      </c>
      <c r="TR101" t="s">
        <v>1196</v>
      </c>
      <c r="TS101" t="s">
        <v>1211</v>
      </c>
      <c r="TT101">
        <v>2</v>
      </c>
      <c r="TU101">
        <v>14</v>
      </c>
      <c r="TX101" t="s">
        <v>1208</v>
      </c>
      <c r="TY101">
        <v>71000</v>
      </c>
      <c r="TZ101">
        <v>71000</v>
      </c>
      <c r="UA101">
        <v>71000</v>
      </c>
      <c r="UB101">
        <v>2958</v>
      </c>
      <c r="UC101" t="s">
        <v>1196</v>
      </c>
      <c r="UD101" t="s">
        <v>1196</v>
      </c>
      <c r="UE101" t="s">
        <v>1211</v>
      </c>
      <c r="UF101">
        <v>2</v>
      </c>
      <c r="UG101">
        <v>14</v>
      </c>
      <c r="WN101" t="s">
        <v>1208</v>
      </c>
      <c r="WO101">
        <v>25000</v>
      </c>
      <c r="WP101">
        <v>25000</v>
      </c>
      <c r="WQ101">
        <v>25000</v>
      </c>
      <c r="WR101">
        <v>4557</v>
      </c>
      <c r="WS101" t="s">
        <v>1196</v>
      </c>
      <c r="WT101" t="s">
        <v>1196</v>
      </c>
      <c r="WU101" t="s">
        <v>1211</v>
      </c>
      <c r="WV101">
        <v>2</v>
      </c>
      <c r="WW101">
        <v>14</v>
      </c>
      <c r="XW101" t="s">
        <v>1208</v>
      </c>
      <c r="XX101">
        <v>9000</v>
      </c>
      <c r="XY101">
        <v>9000</v>
      </c>
      <c r="XZ101">
        <v>9000</v>
      </c>
      <c r="YA101" t="s">
        <v>1196</v>
      </c>
      <c r="YB101" t="s">
        <v>1196</v>
      </c>
      <c r="YC101" t="s">
        <v>1211</v>
      </c>
      <c r="YD101">
        <v>2</v>
      </c>
      <c r="YE101">
        <v>14</v>
      </c>
      <c r="YH101" t="s">
        <v>1208</v>
      </c>
      <c r="YI101">
        <v>15500</v>
      </c>
      <c r="YJ101">
        <v>15500</v>
      </c>
      <c r="YK101">
        <v>15500</v>
      </c>
      <c r="YL101" t="s">
        <v>1196</v>
      </c>
      <c r="YM101" t="s">
        <v>1196</v>
      </c>
      <c r="YN101" t="s">
        <v>1211</v>
      </c>
      <c r="YO101">
        <v>2</v>
      </c>
      <c r="YP101">
        <v>14</v>
      </c>
      <c r="YS101" t="s">
        <v>1208</v>
      </c>
      <c r="YT101">
        <v>32000</v>
      </c>
      <c r="YU101">
        <v>32000</v>
      </c>
      <c r="YV101">
        <v>32000</v>
      </c>
      <c r="YW101" t="s">
        <v>1196</v>
      </c>
      <c r="YX101" t="s">
        <v>1196</v>
      </c>
      <c r="YY101" t="s">
        <v>1211</v>
      </c>
      <c r="YZ101">
        <v>2</v>
      </c>
      <c r="ZD101" t="s">
        <v>1208</v>
      </c>
      <c r="ZE101">
        <v>13000</v>
      </c>
      <c r="ZF101">
        <v>13000</v>
      </c>
      <c r="ZG101">
        <v>13000</v>
      </c>
      <c r="ZH101" t="s">
        <v>1196</v>
      </c>
      <c r="ZI101" t="s">
        <v>1196</v>
      </c>
      <c r="ZJ101" t="s">
        <v>1211</v>
      </c>
      <c r="ZK101">
        <v>2</v>
      </c>
      <c r="ZL101">
        <v>14</v>
      </c>
      <c r="ABE101" t="s">
        <v>1216</v>
      </c>
      <c r="ACJ101" t="s">
        <v>1218</v>
      </c>
      <c r="ACK101">
        <v>1</v>
      </c>
      <c r="ACL101">
        <v>1</v>
      </c>
      <c r="ACM101">
        <v>0</v>
      </c>
      <c r="ACN101">
        <v>1</v>
      </c>
      <c r="ACO101">
        <v>1</v>
      </c>
      <c r="ACP101">
        <v>1</v>
      </c>
      <c r="ACQ101">
        <v>0</v>
      </c>
      <c r="ACR101">
        <v>0</v>
      </c>
      <c r="ACT101" t="s">
        <v>1217</v>
      </c>
      <c r="ACU101" t="s">
        <v>1217</v>
      </c>
      <c r="ACX101" t="s">
        <v>1204</v>
      </c>
      <c r="ACZ101" t="s">
        <v>1204</v>
      </c>
      <c r="ADA101" t="s">
        <v>1219</v>
      </c>
      <c r="ADB101" t="s">
        <v>1220</v>
      </c>
      <c r="ADC101" t="s">
        <v>1221</v>
      </c>
      <c r="ADE101" t="s">
        <v>1220</v>
      </c>
      <c r="ADI101" t="s">
        <v>1221</v>
      </c>
      <c r="ADJ101" t="s">
        <v>1221</v>
      </c>
      <c r="ADK101" t="s">
        <v>1223</v>
      </c>
      <c r="ADM101">
        <v>1</v>
      </c>
      <c r="AMX101" t="s">
        <v>1217</v>
      </c>
      <c r="AMZ101" t="s">
        <v>6810</v>
      </c>
      <c r="ANA101">
        <v>0</v>
      </c>
      <c r="ANB101">
        <v>0</v>
      </c>
      <c r="ANC101">
        <v>1</v>
      </c>
      <c r="AND101">
        <v>1</v>
      </c>
      <c r="ANE101">
        <v>0</v>
      </c>
      <c r="ANF101">
        <v>1</v>
      </c>
      <c r="ANG101">
        <v>0</v>
      </c>
      <c r="ANH101">
        <v>0</v>
      </c>
      <c r="ANI101">
        <v>1</v>
      </c>
      <c r="ANJ101">
        <v>1</v>
      </c>
      <c r="ANK101">
        <v>0</v>
      </c>
      <c r="ANL101">
        <v>1</v>
      </c>
      <c r="ANM101">
        <v>1</v>
      </c>
      <c r="ANN101">
        <v>1</v>
      </c>
      <c r="ANO101">
        <v>1</v>
      </c>
      <c r="ANP101">
        <v>1</v>
      </c>
      <c r="ANQ101">
        <v>0</v>
      </c>
      <c r="ANR101">
        <v>0</v>
      </c>
      <c r="ANT101" t="s">
        <v>1217</v>
      </c>
      <c r="ANZ101" t="s">
        <v>1232</v>
      </c>
      <c r="AOA101">
        <v>1</v>
      </c>
      <c r="AOB101">
        <v>0</v>
      </c>
      <c r="AOC101">
        <v>0</v>
      </c>
      <c r="AOD101">
        <v>0</v>
      </c>
      <c r="AOE101">
        <v>0</v>
      </c>
      <c r="AOF101">
        <v>0</v>
      </c>
      <c r="AOG101">
        <v>0</v>
      </c>
      <c r="AOH101">
        <v>0</v>
      </c>
      <c r="AOI101">
        <v>0</v>
      </c>
      <c r="AOJ101">
        <v>0</v>
      </c>
      <c r="AOK101">
        <v>0</v>
      </c>
      <c r="AOL101">
        <v>0</v>
      </c>
      <c r="AON101" t="s">
        <v>1217</v>
      </c>
      <c r="AOO101" t="s">
        <v>1232</v>
      </c>
      <c r="AOP101">
        <v>1</v>
      </c>
      <c r="AOQ101">
        <v>0</v>
      </c>
      <c r="AOR101">
        <v>0</v>
      </c>
      <c r="AOS101">
        <v>0</v>
      </c>
      <c r="AOT101">
        <v>0</v>
      </c>
      <c r="AOU101">
        <v>0</v>
      </c>
      <c r="AOV101">
        <v>0</v>
      </c>
      <c r="AOW101">
        <v>0</v>
      </c>
      <c r="AOX101">
        <v>0</v>
      </c>
      <c r="AOY101">
        <v>0</v>
      </c>
      <c r="APA101" t="s">
        <v>1244</v>
      </c>
      <c r="APB101">
        <v>0</v>
      </c>
      <c r="APC101">
        <v>1</v>
      </c>
      <c r="APD101">
        <v>1</v>
      </c>
      <c r="APE101">
        <v>1</v>
      </c>
      <c r="APF101">
        <v>0</v>
      </c>
      <c r="APG101">
        <v>0</v>
      </c>
      <c r="APH101">
        <v>0</v>
      </c>
      <c r="APJ101" t="s">
        <v>1196</v>
      </c>
      <c r="APK101" t="s">
        <v>1234</v>
      </c>
      <c r="APL101">
        <v>0</v>
      </c>
      <c r="APM101">
        <v>1</v>
      </c>
      <c r="APN101">
        <v>1</v>
      </c>
      <c r="APO101">
        <v>1</v>
      </c>
      <c r="APP101">
        <v>0</v>
      </c>
      <c r="APQ101">
        <v>0</v>
      </c>
      <c r="APR101">
        <v>1</v>
      </c>
      <c r="APS101">
        <v>0</v>
      </c>
      <c r="APT101">
        <v>0</v>
      </c>
      <c r="APV101" t="s">
        <v>1235</v>
      </c>
      <c r="APX101" t="s">
        <v>1687</v>
      </c>
      <c r="APY101">
        <v>1</v>
      </c>
      <c r="APZ101">
        <v>1</v>
      </c>
      <c r="AQA101">
        <v>0</v>
      </c>
      <c r="AQB101">
        <v>1</v>
      </c>
      <c r="AQC101">
        <v>1</v>
      </c>
      <c r="AQD101">
        <v>1</v>
      </c>
      <c r="AQE101">
        <v>0</v>
      </c>
      <c r="AQF101">
        <v>0</v>
      </c>
      <c r="AQG101" t="s">
        <v>1600</v>
      </c>
      <c r="AQH101">
        <v>0</v>
      </c>
      <c r="AQI101">
        <v>0</v>
      </c>
      <c r="AQJ101">
        <v>1</v>
      </c>
      <c r="AQK101">
        <v>1</v>
      </c>
      <c r="AQL101">
        <v>1</v>
      </c>
      <c r="AQM101">
        <v>1</v>
      </c>
      <c r="AQN101">
        <v>1</v>
      </c>
      <c r="AQO101">
        <v>1</v>
      </c>
      <c r="ARC101" t="s">
        <v>1294</v>
      </c>
      <c r="ARD101">
        <v>1</v>
      </c>
      <c r="ARE101">
        <v>1</v>
      </c>
      <c r="ARF101">
        <v>0</v>
      </c>
      <c r="ARG101">
        <v>0</v>
      </c>
      <c r="ARH101">
        <v>0</v>
      </c>
      <c r="ARJ101" t="s">
        <v>1238</v>
      </c>
      <c r="ARK101" t="s">
        <v>6812</v>
      </c>
    </row>
    <row r="102" spans="1:832 1036:1155" x14ac:dyDescent="0.3">
      <c r="A102" t="s">
        <v>6815</v>
      </c>
      <c r="B102" t="s">
        <v>1876</v>
      </c>
      <c r="C102" t="s">
        <v>10991</v>
      </c>
      <c r="D102" t="s">
        <v>10994</v>
      </c>
      <c r="E102" t="s">
        <v>10994</v>
      </c>
      <c r="F102" t="s">
        <v>10993</v>
      </c>
      <c r="G102" t="s">
        <v>6183</v>
      </c>
      <c r="H102" t="s">
        <v>1197</v>
      </c>
      <c r="I102" t="s">
        <v>1198</v>
      </c>
      <c r="J102" t="s">
        <v>1512</v>
      </c>
      <c r="K102" t="s">
        <v>1539</v>
      </c>
      <c r="O102" t="s">
        <v>1540</v>
      </c>
      <c r="R102" t="s">
        <v>1277</v>
      </c>
      <c r="S102" t="s">
        <v>1203</v>
      </c>
      <c r="T102" t="s">
        <v>1204</v>
      </c>
      <c r="V102" t="s">
        <v>1241</v>
      </c>
      <c r="AG102" t="s">
        <v>1206</v>
      </c>
      <c r="DA102" t="s">
        <v>1278</v>
      </c>
      <c r="DB102">
        <v>1</v>
      </c>
      <c r="DC102">
        <v>1</v>
      </c>
      <c r="ADN102" t="s">
        <v>1208</v>
      </c>
      <c r="ADO102">
        <v>200000</v>
      </c>
      <c r="ADP102">
        <v>200000</v>
      </c>
      <c r="ADQ102">
        <v>200000</v>
      </c>
      <c r="ADR102" t="s">
        <v>1208</v>
      </c>
      <c r="ADS102">
        <v>20000</v>
      </c>
      <c r="ADT102">
        <v>20000</v>
      </c>
      <c r="ADU102">
        <v>20000</v>
      </c>
      <c r="AMZ102" t="s">
        <v>6814</v>
      </c>
      <c r="ANA102">
        <v>0</v>
      </c>
      <c r="ANB102">
        <v>0</v>
      </c>
      <c r="ANC102">
        <v>1</v>
      </c>
      <c r="AND102">
        <v>0</v>
      </c>
      <c r="ANE102">
        <v>0</v>
      </c>
      <c r="ANF102">
        <v>1</v>
      </c>
      <c r="ANG102">
        <v>0</v>
      </c>
      <c r="ANH102">
        <v>0</v>
      </c>
      <c r="ANI102">
        <v>0</v>
      </c>
      <c r="ANJ102">
        <v>0</v>
      </c>
      <c r="ANK102">
        <v>0</v>
      </c>
      <c r="ANL102">
        <v>1</v>
      </c>
      <c r="ANM102">
        <v>1</v>
      </c>
      <c r="ANN102">
        <v>1</v>
      </c>
      <c r="ANO102">
        <v>1</v>
      </c>
      <c r="ANP102">
        <v>1</v>
      </c>
      <c r="ANQ102">
        <v>0</v>
      </c>
      <c r="ANR102">
        <v>0</v>
      </c>
      <c r="ANT102" t="s">
        <v>1217</v>
      </c>
      <c r="ANZ102" t="s">
        <v>1232</v>
      </c>
      <c r="AOA102">
        <v>1</v>
      </c>
      <c r="AOB102">
        <v>0</v>
      </c>
      <c r="AOC102">
        <v>0</v>
      </c>
      <c r="AOD102">
        <v>0</v>
      </c>
      <c r="AOE102">
        <v>0</v>
      </c>
      <c r="AOF102">
        <v>0</v>
      </c>
      <c r="AOG102">
        <v>0</v>
      </c>
      <c r="AOH102">
        <v>0</v>
      </c>
      <c r="AOI102">
        <v>0</v>
      </c>
      <c r="AOJ102">
        <v>0</v>
      </c>
      <c r="AOK102">
        <v>0</v>
      </c>
      <c r="AOL102">
        <v>0</v>
      </c>
      <c r="AON102" t="s">
        <v>1217</v>
      </c>
      <c r="AOO102" t="s">
        <v>1232</v>
      </c>
      <c r="AOP102">
        <v>1</v>
      </c>
      <c r="AOQ102">
        <v>0</v>
      </c>
      <c r="AOR102">
        <v>0</v>
      </c>
      <c r="AOS102">
        <v>0</v>
      </c>
      <c r="AOT102">
        <v>0</v>
      </c>
      <c r="AOU102">
        <v>0</v>
      </c>
      <c r="AOV102">
        <v>0</v>
      </c>
      <c r="AOW102">
        <v>0</v>
      </c>
      <c r="AOX102">
        <v>0</v>
      </c>
      <c r="AOY102">
        <v>0</v>
      </c>
      <c r="APA102" t="s">
        <v>1246</v>
      </c>
      <c r="APB102">
        <v>0</v>
      </c>
      <c r="APC102">
        <v>1</v>
      </c>
      <c r="APD102">
        <v>1</v>
      </c>
      <c r="APE102">
        <v>0</v>
      </c>
      <c r="APF102">
        <v>0</v>
      </c>
      <c r="APG102">
        <v>0</v>
      </c>
      <c r="APH102">
        <v>0</v>
      </c>
      <c r="APJ102" t="s">
        <v>1196</v>
      </c>
      <c r="APK102" t="s">
        <v>1234</v>
      </c>
      <c r="APL102">
        <v>0</v>
      </c>
      <c r="APM102">
        <v>1</v>
      </c>
      <c r="APN102">
        <v>1</v>
      </c>
      <c r="APO102">
        <v>1</v>
      </c>
      <c r="APP102">
        <v>0</v>
      </c>
      <c r="APQ102">
        <v>0</v>
      </c>
      <c r="APR102">
        <v>1</v>
      </c>
      <c r="APS102">
        <v>0</v>
      </c>
      <c r="APT102">
        <v>0</v>
      </c>
      <c r="APV102" t="s">
        <v>1235</v>
      </c>
      <c r="APX102" t="s">
        <v>1218</v>
      </c>
      <c r="APY102">
        <v>1</v>
      </c>
      <c r="APZ102">
        <v>1</v>
      </c>
      <c r="AQA102">
        <v>0</v>
      </c>
      <c r="AQB102">
        <v>1</v>
      </c>
      <c r="AQC102">
        <v>1</v>
      </c>
      <c r="AQD102">
        <v>1</v>
      </c>
      <c r="AQE102">
        <v>0</v>
      </c>
      <c r="AQF102">
        <v>0</v>
      </c>
      <c r="AQG102" t="s">
        <v>1600</v>
      </c>
      <c r="AQH102">
        <v>0</v>
      </c>
      <c r="AQI102">
        <v>0</v>
      </c>
      <c r="AQJ102">
        <v>1</v>
      </c>
      <c r="AQK102">
        <v>1</v>
      </c>
      <c r="AQL102">
        <v>1</v>
      </c>
      <c r="AQM102">
        <v>1</v>
      </c>
      <c r="AQN102">
        <v>1</v>
      </c>
      <c r="AQO102">
        <v>1</v>
      </c>
      <c r="ARC102" t="s">
        <v>1294</v>
      </c>
      <c r="ARD102">
        <v>1</v>
      </c>
      <c r="ARE102">
        <v>1</v>
      </c>
      <c r="ARF102">
        <v>0</v>
      </c>
      <c r="ARG102">
        <v>0</v>
      </c>
      <c r="ARH102">
        <v>0</v>
      </c>
      <c r="ARJ102" t="s">
        <v>1238</v>
      </c>
      <c r="ARK102" t="s">
        <v>6816</v>
      </c>
    </row>
    <row r="103" spans="1:832 1036:1155" x14ac:dyDescent="0.3">
      <c r="A103" t="s">
        <v>6819</v>
      </c>
      <c r="B103" t="s">
        <v>1876</v>
      </c>
      <c r="C103" t="s">
        <v>10991</v>
      </c>
      <c r="D103" t="s">
        <v>10994</v>
      </c>
      <c r="E103" t="s">
        <v>10994</v>
      </c>
      <c r="F103" t="s">
        <v>10993</v>
      </c>
      <c r="G103" t="s">
        <v>6183</v>
      </c>
      <c r="H103" t="s">
        <v>1197</v>
      </c>
      <c r="I103" t="s">
        <v>1198</v>
      </c>
      <c r="J103" t="s">
        <v>1512</v>
      </c>
      <c r="K103" t="s">
        <v>1539</v>
      </c>
      <c r="O103" t="s">
        <v>1540</v>
      </c>
      <c r="R103" t="s">
        <v>1277</v>
      </c>
      <c r="S103" t="s">
        <v>1203</v>
      </c>
      <c r="T103" t="s">
        <v>1204</v>
      </c>
      <c r="V103" t="s">
        <v>1241</v>
      </c>
      <c r="AG103" t="s">
        <v>1206</v>
      </c>
      <c r="DA103" t="s">
        <v>1278</v>
      </c>
      <c r="DB103">
        <v>1</v>
      </c>
      <c r="DC103">
        <v>1</v>
      </c>
      <c r="ADN103" t="s">
        <v>1208</v>
      </c>
      <c r="ADO103">
        <v>205000</v>
      </c>
      <c r="ADP103">
        <v>205000</v>
      </c>
      <c r="ADQ103">
        <v>205000</v>
      </c>
      <c r="ADR103" t="s">
        <v>1208</v>
      </c>
      <c r="ADS103">
        <v>21000</v>
      </c>
      <c r="ADT103">
        <v>21000</v>
      </c>
      <c r="ADU103">
        <v>21000</v>
      </c>
      <c r="AMZ103" t="s">
        <v>1320</v>
      </c>
      <c r="ANA103">
        <v>0</v>
      </c>
      <c r="ANB103">
        <v>0</v>
      </c>
      <c r="ANC103">
        <v>1</v>
      </c>
      <c r="AND103">
        <v>0</v>
      </c>
      <c r="ANE103">
        <v>0</v>
      </c>
      <c r="ANF103">
        <v>1</v>
      </c>
      <c r="ANG103">
        <v>0</v>
      </c>
      <c r="ANH103">
        <v>0</v>
      </c>
      <c r="ANI103">
        <v>0</v>
      </c>
      <c r="ANJ103">
        <v>0</v>
      </c>
      <c r="ANK103">
        <v>0</v>
      </c>
      <c r="ANL103">
        <v>0</v>
      </c>
      <c r="ANM103">
        <v>0</v>
      </c>
      <c r="ANN103">
        <v>0</v>
      </c>
      <c r="ANO103">
        <v>0</v>
      </c>
      <c r="ANP103">
        <v>0</v>
      </c>
      <c r="ANQ103">
        <v>0</v>
      </c>
      <c r="ANR103">
        <v>0</v>
      </c>
      <c r="ANT103" t="s">
        <v>1217</v>
      </c>
      <c r="ANZ103" t="s">
        <v>1232</v>
      </c>
      <c r="AOA103">
        <v>1</v>
      </c>
      <c r="AOB103">
        <v>0</v>
      </c>
      <c r="AOC103">
        <v>0</v>
      </c>
      <c r="AOD103">
        <v>0</v>
      </c>
      <c r="AOE103">
        <v>0</v>
      </c>
      <c r="AOF103">
        <v>0</v>
      </c>
      <c r="AOG103">
        <v>0</v>
      </c>
      <c r="AOH103">
        <v>0</v>
      </c>
      <c r="AOI103">
        <v>0</v>
      </c>
      <c r="AOJ103">
        <v>0</v>
      </c>
      <c r="AOK103">
        <v>0</v>
      </c>
      <c r="AOL103">
        <v>0</v>
      </c>
      <c r="AON103" t="s">
        <v>1217</v>
      </c>
      <c r="AOO103" t="s">
        <v>1232</v>
      </c>
      <c r="AOP103">
        <v>1</v>
      </c>
      <c r="AOQ103">
        <v>0</v>
      </c>
      <c r="AOR103">
        <v>0</v>
      </c>
      <c r="AOS103">
        <v>0</v>
      </c>
      <c r="AOT103">
        <v>0</v>
      </c>
      <c r="AOU103">
        <v>0</v>
      </c>
      <c r="AOV103">
        <v>0</v>
      </c>
      <c r="AOW103">
        <v>0</v>
      </c>
      <c r="AOX103">
        <v>0</v>
      </c>
      <c r="AOY103">
        <v>0</v>
      </c>
      <c r="APA103" t="s">
        <v>1246</v>
      </c>
      <c r="APB103">
        <v>0</v>
      </c>
      <c r="APC103">
        <v>1</v>
      </c>
      <c r="APD103">
        <v>1</v>
      </c>
      <c r="APE103">
        <v>0</v>
      </c>
      <c r="APF103">
        <v>0</v>
      </c>
      <c r="APG103">
        <v>0</v>
      </c>
      <c r="APH103">
        <v>0</v>
      </c>
      <c r="APJ103" t="s">
        <v>1196</v>
      </c>
      <c r="APK103" t="s">
        <v>1234</v>
      </c>
      <c r="APL103">
        <v>0</v>
      </c>
      <c r="APM103">
        <v>1</v>
      </c>
      <c r="APN103">
        <v>1</v>
      </c>
      <c r="APO103">
        <v>1</v>
      </c>
      <c r="APP103">
        <v>0</v>
      </c>
      <c r="APQ103">
        <v>0</v>
      </c>
      <c r="APR103">
        <v>1</v>
      </c>
      <c r="APS103">
        <v>0</v>
      </c>
      <c r="APT103">
        <v>0</v>
      </c>
      <c r="APV103" t="s">
        <v>1235</v>
      </c>
      <c r="APX103" t="s">
        <v>1218</v>
      </c>
      <c r="APY103">
        <v>1</v>
      </c>
      <c r="APZ103">
        <v>1</v>
      </c>
      <c r="AQA103">
        <v>0</v>
      </c>
      <c r="AQB103">
        <v>1</v>
      </c>
      <c r="AQC103">
        <v>1</v>
      </c>
      <c r="AQD103">
        <v>1</v>
      </c>
      <c r="AQE103">
        <v>0</v>
      </c>
      <c r="AQF103">
        <v>0</v>
      </c>
      <c r="AQG103" t="s">
        <v>1600</v>
      </c>
      <c r="AQH103">
        <v>0</v>
      </c>
      <c r="AQI103">
        <v>0</v>
      </c>
      <c r="AQJ103">
        <v>1</v>
      </c>
      <c r="AQK103">
        <v>1</v>
      </c>
      <c r="AQL103">
        <v>1</v>
      </c>
      <c r="AQM103">
        <v>1</v>
      </c>
      <c r="AQN103">
        <v>1</v>
      </c>
      <c r="AQO103">
        <v>1</v>
      </c>
      <c r="ARC103" t="s">
        <v>1294</v>
      </c>
      <c r="ARD103">
        <v>1</v>
      </c>
      <c r="ARE103">
        <v>1</v>
      </c>
      <c r="ARF103">
        <v>0</v>
      </c>
      <c r="ARG103">
        <v>0</v>
      </c>
      <c r="ARH103">
        <v>0</v>
      </c>
      <c r="ARJ103" t="s">
        <v>1238</v>
      </c>
      <c r="ARK103" t="s">
        <v>6820</v>
      </c>
    </row>
    <row r="104" spans="1:832 1036:1155" x14ac:dyDescent="0.3">
      <c r="A104" t="s">
        <v>6823</v>
      </c>
      <c r="B104" t="s">
        <v>1876</v>
      </c>
      <c r="C104" t="s">
        <v>10991</v>
      </c>
      <c r="D104" t="s">
        <v>10994</v>
      </c>
      <c r="E104" t="s">
        <v>10994</v>
      </c>
      <c r="F104" t="s">
        <v>10993</v>
      </c>
      <c r="G104" t="s">
        <v>6183</v>
      </c>
      <c r="H104" t="s">
        <v>1197</v>
      </c>
      <c r="I104" t="s">
        <v>1198</v>
      </c>
      <c r="J104" t="s">
        <v>1512</v>
      </c>
      <c r="K104" t="s">
        <v>1539</v>
      </c>
      <c r="O104" t="s">
        <v>1540</v>
      </c>
      <c r="R104" t="s">
        <v>1277</v>
      </c>
      <c r="S104" t="s">
        <v>1203</v>
      </c>
      <c r="T104" t="s">
        <v>1204</v>
      </c>
      <c r="V104" t="s">
        <v>1241</v>
      </c>
      <c r="AG104" t="s">
        <v>1206</v>
      </c>
      <c r="DA104" t="s">
        <v>1278</v>
      </c>
      <c r="DB104">
        <v>1</v>
      </c>
      <c r="DC104">
        <v>1</v>
      </c>
      <c r="ADN104" t="s">
        <v>1208</v>
      </c>
      <c r="ADO104">
        <v>206000</v>
      </c>
      <c r="ADP104">
        <v>206000</v>
      </c>
      <c r="ADQ104">
        <v>206000</v>
      </c>
      <c r="ADR104" t="s">
        <v>1208</v>
      </c>
      <c r="ADS104">
        <v>21000</v>
      </c>
      <c r="ADT104">
        <v>21000</v>
      </c>
      <c r="ADU104">
        <v>21000</v>
      </c>
      <c r="AMZ104" t="s">
        <v>6242</v>
      </c>
      <c r="ANA104">
        <v>0</v>
      </c>
      <c r="ANB104">
        <v>0</v>
      </c>
      <c r="ANC104">
        <v>0</v>
      </c>
      <c r="AND104">
        <v>0</v>
      </c>
      <c r="ANE104">
        <v>0</v>
      </c>
      <c r="ANF104">
        <v>1</v>
      </c>
      <c r="ANG104">
        <v>0</v>
      </c>
      <c r="ANH104">
        <v>0</v>
      </c>
      <c r="ANI104">
        <v>1</v>
      </c>
      <c r="ANJ104">
        <v>0</v>
      </c>
      <c r="ANK104">
        <v>1</v>
      </c>
      <c r="ANL104">
        <v>0</v>
      </c>
      <c r="ANM104">
        <v>1</v>
      </c>
      <c r="ANN104">
        <v>0</v>
      </c>
      <c r="ANO104">
        <v>0</v>
      </c>
      <c r="ANP104">
        <v>0</v>
      </c>
      <c r="ANQ104">
        <v>0</v>
      </c>
      <c r="ANR104">
        <v>0</v>
      </c>
      <c r="ANT104" t="s">
        <v>1217</v>
      </c>
      <c r="ANZ104" t="s">
        <v>1232</v>
      </c>
      <c r="AOA104">
        <v>1</v>
      </c>
      <c r="AOB104">
        <v>0</v>
      </c>
      <c r="AOC104">
        <v>0</v>
      </c>
      <c r="AOD104">
        <v>0</v>
      </c>
      <c r="AOE104">
        <v>0</v>
      </c>
      <c r="AOF104">
        <v>0</v>
      </c>
      <c r="AOG104">
        <v>0</v>
      </c>
      <c r="AOH104">
        <v>0</v>
      </c>
      <c r="AOI104">
        <v>0</v>
      </c>
      <c r="AOJ104">
        <v>0</v>
      </c>
      <c r="AOK104">
        <v>0</v>
      </c>
      <c r="AOL104">
        <v>0</v>
      </c>
      <c r="AON104" t="s">
        <v>1217</v>
      </c>
      <c r="AOO104" t="s">
        <v>1232</v>
      </c>
      <c r="AOP104">
        <v>1</v>
      </c>
      <c r="AOQ104">
        <v>0</v>
      </c>
      <c r="AOR104">
        <v>0</v>
      </c>
      <c r="AOS104">
        <v>0</v>
      </c>
      <c r="AOT104">
        <v>0</v>
      </c>
      <c r="AOU104">
        <v>0</v>
      </c>
      <c r="AOV104">
        <v>0</v>
      </c>
      <c r="AOW104">
        <v>0</v>
      </c>
      <c r="AOX104">
        <v>0</v>
      </c>
      <c r="AOY104">
        <v>0</v>
      </c>
      <c r="APA104" t="s">
        <v>1246</v>
      </c>
      <c r="APB104">
        <v>0</v>
      </c>
      <c r="APC104">
        <v>1</v>
      </c>
      <c r="APD104">
        <v>1</v>
      </c>
      <c r="APE104">
        <v>0</v>
      </c>
      <c r="APF104">
        <v>0</v>
      </c>
      <c r="APG104">
        <v>0</v>
      </c>
      <c r="APH104">
        <v>0</v>
      </c>
      <c r="APJ104" t="s">
        <v>1196</v>
      </c>
      <c r="APK104" t="s">
        <v>1234</v>
      </c>
      <c r="APL104">
        <v>0</v>
      </c>
      <c r="APM104">
        <v>1</v>
      </c>
      <c r="APN104">
        <v>1</v>
      </c>
      <c r="APO104">
        <v>1</v>
      </c>
      <c r="APP104">
        <v>0</v>
      </c>
      <c r="APQ104">
        <v>0</v>
      </c>
      <c r="APR104">
        <v>1</v>
      </c>
      <c r="APS104">
        <v>0</v>
      </c>
      <c r="APT104">
        <v>0</v>
      </c>
      <c r="APV104" t="s">
        <v>1235</v>
      </c>
      <c r="APX104" t="s">
        <v>1218</v>
      </c>
      <c r="APY104">
        <v>1</v>
      </c>
      <c r="APZ104">
        <v>1</v>
      </c>
      <c r="AQA104">
        <v>0</v>
      </c>
      <c r="AQB104">
        <v>1</v>
      </c>
      <c r="AQC104">
        <v>1</v>
      </c>
      <c r="AQD104">
        <v>1</v>
      </c>
      <c r="AQE104">
        <v>0</v>
      </c>
      <c r="AQF104">
        <v>0</v>
      </c>
      <c r="AQG104" t="s">
        <v>1600</v>
      </c>
      <c r="AQH104">
        <v>0</v>
      </c>
      <c r="AQI104">
        <v>0</v>
      </c>
      <c r="AQJ104">
        <v>1</v>
      </c>
      <c r="AQK104">
        <v>1</v>
      </c>
      <c r="AQL104">
        <v>1</v>
      </c>
      <c r="AQM104">
        <v>1</v>
      </c>
      <c r="AQN104">
        <v>1</v>
      </c>
      <c r="AQO104">
        <v>1</v>
      </c>
      <c r="ARC104" t="s">
        <v>1294</v>
      </c>
      <c r="ARD104">
        <v>1</v>
      </c>
      <c r="ARE104">
        <v>1</v>
      </c>
      <c r="ARF104">
        <v>0</v>
      </c>
      <c r="ARG104">
        <v>0</v>
      </c>
      <c r="ARH104">
        <v>0</v>
      </c>
      <c r="ARJ104" t="s">
        <v>1238</v>
      </c>
      <c r="ARK104" t="s">
        <v>6824</v>
      </c>
    </row>
    <row r="105" spans="1:832 1036:1155" x14ac:dyDescent="0.3">
      <c r="A105" t="s">
        <v>6827</v>
      </c>
      <c r="B105" t="s">
        <v>1876</v>
      </c>
      <c r="C105" t="s">
        <v>10991</v>
      </c>
      <c r="D105" t="s">
        <v>10994</v>
      </c>
      <c r="E105" t="s">
        <v>10994</v>
      </c>
      <c r="F105" t="s">
        <v>10993</v>
      </c>
      <c r="G105" t="s">
        <v>6183</v>
      </c>
      <c r="H105" t="s">
        <v>1197</v>
      </c>
      <c r="I105" t="s">
        <v>1198</v>
      </c>
      <c r="J105" t="s">
        <v>1512</v>
      </c>
      <c r="K105" t="s">
        <v>1539</v>
      </c>
      <c r="O105" t="s">
        <v>1540</v>
      </c>
      <c r="R105" t="s">
        <v>1277</v>
      </c>
      <c r="S105" t="s">
        <v>1203</v>
      </c>
      <c r="T105" t="s">
        <v>1204</v>
      </c>
      <c r="V105" t="s">
        <v>1241</v>
      </c>
      <c r="AG105" t="s">
        <v>1206</v>
      </c>
      <c r="DA105" t="s">
        <v>1278</v>
      </c>
      <c r="DB105">
        <v>1</v>
      </c>
      <c r="DC105">
        <v>1</v>
      </c>
      <c r="ADN105" t="s">
        <v>1208</v>
      </c>
      <c r="ADO105">
        <v>205000</v>
      </c>
      <c r="ADP105">
        <v>205000</v>
      </c>
      <c r="ADQ105">
        <v>205000</v>
      </c>
      <c r="ADR105" t="s">
        <v>1208</v>
      </c>
      <c r="ADS105">
        <v>22000</v>
      </c>
      <c r="ADT105">
        <v>22000</v>
      </c>
      <c r="ADU105">
        <v>22000</v>
      </c>
      <c r="AMZ105" t="s">
        <v>6826</v>
      </c>
      <c r="ANA105">
        <v>0</v>
      </c>
      <c r="ANB105">
        <v>0</v>
      </c>
      <c r="ANC105">
        <v>0</v>
      </c>
      <c r="AND105">
        <v>0</v>
      </c>
      <c r="ANE105">
        <v>0</v>
      </c>
      <c r="ANF105">
        <v>1</v>
      </c>
      <c r="ANG105">
        <v>0</v>
      </c>
      <c r="ANH105">
        <v>0</v>
      </c>
      <c r="ANI105">
        <v>1</v>
      </c>
      <c r="ANJ105">
        <v>0</v>
      </c>
      <c r="ANK105">
        <v>1</v>
      </c>
      <c r="ANL105">
        <v>0</v>
      </c>
      <c r="ANM105">
        <v>1</v>
      </c>
      <c r="ANN105">
        <v>0</v>
      </c>
      <c r="ANO105">
        <v>1</v>
      </c>
      <c r="ANP105">
        <v>0</v>
      </c>
      <c r="ANQ105">
        <v>0</v>
      </c>
      <c r="ANR105">
        <v>0</v>
      </c>
      <c r="ANT105" t="s">
        <v>1217</v>
      </c>
      <c r="ANZ105" t="s">
        <v>1232</v>
      </c>
      <c r="AOA105">
        <v>1</v>
      </c>
      <c r="AOB105">
        <v>0</v>
      </c>
      <c r="AOC105">
        <v>0</v>
      </c>
      <c r="AOD105">
        <v>0</v>
      </c>
      <c r="AOE105">
        <v>0</v>
      </c>
      <c r="AOF105">
        <v>0</v>
      </c>
      <c r="AOG105">
        <v>0</v>
      </c>
      <c r="AOH105">
        <v>0</v>
      </c>
      <c r="AOI105">
        <v>0</v>
      </c>
      <c r="AOJ105">
        <v>0</v>
      </c>
      <c r="AOK105">
        <v>0</v>
      </c>
      <c r="AOL105">
        <v>0</v>
      </c>
      <c r="AON105" t="s">
        <v>1217</v>
      </c>
      <c r="AOO105" t="s">
        <v>1232</v>
      </c>
      <c r="AOP105">
        <v>1</v>
      </c>
      <c r="AOQ105">
        <v>0</v>
      </c>
      <c r="AOR105">
        <v>0</v>
      </c>
      <c r="AOS105">
        <v>0</v>
      </c>
      <c r="AOT105">
        <v>0</v>
      </c>
      <c r="AOU105">
        <v>0</v>
      </c>
      <c r="AOV105">
        <v>0</v>
      </c>
      <c r="AOW105">
        <v>0</v>
      </c>
      <c r="AOX105">
        <v>0</v>
      </c>
      <c r="AOY105">
        <v>0</v>
      </c>
      <c r="APA105" t="s">
        <v>1246</v>
      </c>
      <c r="APB105">
        <v>0</v>
      </c>
      <c r="APC105">
        <v>1</v>
      </c>
      <c r="APD105">
        <v>1</v>
      </c>
      <c r="APE105">
        <v>0</v>
      </c>
      <c r="APF105">
        <v>0</v>
      </c>
      <c r="APG105">
        <v>0</v>
      </c>
      <c r="APH105">
        <v>0</v>
      </c>
      <c r="APJ105" t="s">
        <v>1196</v>
      </c>
      <c r="APK105" t="s">
        <v>1234</v>
      </c>
      <c r="APL105">
        <v>0</v>
      </c>
      <c r="APM105">
        <v>1</v>
      </c>
      <c r="APN105">
        <v>1</v>
      </c>
      <c r="APO105">
        <v>1</v>
      </c>
      <c r="APP105">
        <v>0</v>
      </c>
      <c r="APQ105">
        <v>0</v>
      </c>
      <c r="APR105">
        <v>1</v>
      </c>
      <c r="APS105">
        <v>0</v>
      </c>
      <c r="APT105">
        <v>0</v>
      </c>
      <c r="APV105" t="s">
        <v>1235</v>
      </c>
      <c r="APX105" t="s">
        <v>1218</v>
      </c>
      <c r="APY105">
        <v>1</v>
      </c>
      <c r="APZ105">
        <v>1</v>
      </c>
      <c r="AQA105">
        <v>0</v>
      </c>
      <c r="AQB105">
        <v>1</v>
      </c>
      <c r="AQC105">
        <v>1</v>
      </c>
      <c r="AQD105">
        <v>1</v>
      </c>
      <c r="AQE105">
        <v>0</v>
      </c>
      <c r="AQF105">
        <v>0</v>
      </c>
      <c r="AQG105" t="s">
        <v>1600</v>
      </c>
      <c r="AQH105">
        <v>0</v>
      </c>
      <c r="AQI105">
        <v>0</v>
      </c>
      <c r="AQJ105">
        <v>1</v>
      </c>
      <c r="AQK105">
        <v>1</v>
      </c>
      <c r="AQL105">
        <v>1</v>
      </c>
      <c r="AQM105">
        <v>1</v>
      </c>
      <c r="AQN105">
        <v>1</v>
      </c>
      <c r="AQO105">
        <v>1</v>
      </c>
      <c r="ARC105" t="s">
        <v>1294</v>
      </c>
      <c r="ARD105">
        <v>1</v>
      </c>
      <c r="ARE105">
        <v>1</v>
      </c>
      <c r="ARF105">
        <v>0</v>
      </c>
      <c r="ARG105">
        <v>0</v>
      </c>
      <c r="ARH105">
        <v>0</v>
      </c>
      <c r="ARJ105" t="s">
        <v>1238</v>
      </c>
      <c r="ARK105" t="s">
        <v>6828</v>
      </c>
    </row>
    <row r="106" spans="1:832 1036:1155" x14ac:dyDescent="0.3">
      <c r="A106" t="s">
        <v>6831</v>
      </c>
      <c r="B106" t="s">
        <v>1876</v>
      </c>
      <c r="C106" t="s">
        <v>10991</v>
      </c>
      <c r="D106" t="s">
        <v>10994</v>
      </c>
      <c r="E106" t="s">
        <v>10994</v>
      </c>
      <c r="F106" t="s">
        <v>10993</v>
      </c>
      <c r="G106" t="s">
        <v>6183</v>
      </c>
      <c r="H106" t="s">
        <v>1197</v>
      </c>
      <c r="I106" t="s">
        <v>1198</v>
      </c>
      <c r="J106" t="s">
        <v>1512</v>
      </c>
      <c r="K106" t="s">
        <v>1539</v>
      </c>
      <c r="O106" t="s">
        <v>1540</v>
      </c>
      <c r="R106" t="s">
        <v>1284</v>
      </c>
      <c r="S106" t="s">
        <v>1203</v>
      </c>
      <c r="T106" t="s">
        <v>1204</v>
      </c>
      <c r="V106" t="s">
        <v>1241</v>
      </c>
      <c r="AG106" t="s">
        <v>1206</v>
      </c>
      <c r="CU106" t="s">
        <v>1285</v>
      </c>
      <c r="CV106">
        <v>1</v>
      </c>
      <c r="CW106">
        <v>1</v>
      </c>
      <c r="CX106">
        <v>1</v>
      </c>
      <c r="CY106">
        <v>1</v>
      </c>
      <c r="CZ106">
        <v>1</v>
      </c>
      <c r="AAC106" t="s">
        <v>1208</v>
      </c>
      <c r="AAD106">
        <v>28000</v>
      </c>
      <c r="AAE106">
        <v>28000</v>
      </c>
      <c r="AAF106">
        <v>28000</v>
      </c>
      <c r="AAG106" t="s">
        <v>1208</v>
      </c>
      <c r="AAH106" t="s">
        <v>1286</v>
      </c>
      <c r="AAJ106">
        <v>3</v>
      </c>
      <c r="AAK106">
        <v>12000</v>
      </c>
      <c r="AAL106">
        <v>12000</v>
      </c>
      <c r="AAM106">
        <v>12000</v>
      </c>
      <c r="AAN106">
        <v>174169</v>
      </c>
      <c r="AAO106" t="s">
        <v>1208</v>
      </c>
      <c r="AAP106" t="s">
        <v>1584</v>
      </c>
      <c r="AAQ106">
        <v>3000</v>
      </c>
      <c r="AAR106">
        <v>1740</v>
      </c>
      <c r="AAS106">
        <v>1740</v>
      </c>
      <c r="AAT106">
        <v>348000</v>
      </c>
      <c r="AAU106" t="s">
        <v>1208</v>
      </c>
      <c r="AAZ106" t="s">
        <v>1208</v>
      </c>
      <c r="ABA106">
        <v>17000</v>
      </c>
      <c r="ABB106">
        <v>17000</v>
      </c>
      <c r="ABC106">
        <v>17000</v>
      </c>
      <c r="ABD106">
        <v>34000</v>
      </c>
      <c r="AMZ106" t="s">
        <v>6830</v>
      </c>
      <c r="ANA106">
        <v>0</v>
      </c>
      <c r="ANB106">
        <v>0</v>
      </c>
      <c r="ANC106">
        <v>0</v>
      </c>
      <c r="AND106">
        <v>0</v>
      </c>
      <c r="ANE106">
        <v>0</v>
      </c>
      <c r="ANF106">
        <v>1</v>
      </c>
      <c r="ANG106">
        <v>0</v>
      </c>
      <c r="ANH106">
        <v>0</v>
      </c>
      <c r="ANI106">
        <v>1</v>
      </c>
      <c r="ANJ106">
        <v>0</v>
      </c>
      <c r="ANK106">
        <v>1</v>
      </c>
      <c r="ANL106">
        <v>1</v>
      </c>
      <c r="ANM106">
        <v>1</v>
      </c>
      <c r="ANN106">
        <v>0</v>
      </c>
      <c r="ANO106">
        <v>1</v>
      </c>
      <c r="ANP106">
        <v>1</v>
      </c>
      <c r="ANQ106">
        <v>0</v>
      </c>
      <c r="ANR106">
        <v>0</v>
      </c>
      <c r="ANT106" t="s">
        <v>1217</v>
      </c>
      <c r="ANZ106" t="s">
        <v>1232</v>
      </c>
      <c r="AOA106">
        <v>1</v>
      </c>
      <c r="AOB106">
        <v>0</v>
      </c>
      <c r="AOC106">
        <v>0</v>
      </c>
      <c r="AOD106">
        <v>0</v>
      </c>
      <c r="AOE106">
        <v>0</v>
      </c>
      <c r="AOF106">
        <v>0</v>
      </c>
      <c r="AOG106">
        <v>0</v>
      </c>
      <c r="AOH106">
        <v>0</v>
      </c>
      <c r="AOI106">
        <v>0</v>
      </c>
      <c r="AOJ106">
        <v>0</v>
      </c>
      <c r="AOK106">
        <v>0</v>
      </c>
      <c r="AOL106">
        <v>0</v>
      </c>
      <c r="AON106" t="s">
        <v>1217</v>
      </c>
      <c r="AOO106" t="s">
        <v>1232</v>
      </c>
      <c r="AOP106">
        <v>1</v>
      </c>
      <c r="AOQ106">
        <v>0</v>
      </c>
      <c r="AOR106">
        <v>0</v>
      </c>
      <c r="AOS106">
        <v>0</v>
      </c>
      <c r="AOT106">
        <v>0</v>
      </c>
      <c r="AOU106">
        <v>0</v>
      </c>
      <c r="AOV106">
        <v>0</v>
      </c>
      <c r="AOW106">
        <v>0</v>
      </c>
      <c r="AOX106">
        <v>0</v>
      </c>
      <c r="AOY106">
        <v>0</v>
      </c>
      <c r="APA106" t="s">
        <v>1232</v>
      </c>
      <c r="APB106">
        <v>1</v>
      </c>
      <c r="APC106">
        <v>0</v>
      </c>
      <c r="APD106">
        <v>0</v>
      </c>
      <c r="APE106">
        <v>0</v>
      </c>
      <c r="APF106">
        <v>0</v>
      </c>
      <c r="APG106">
        <v>0</v>
      </c>
      <c r="APH106">
        <v>0</v>
      </c>
      <c r="APJ106" t="s">
        <v>1196</v>
      </c>
      <c r="APK106" t="s">
        <v>1234</v>
      </c>
      <c r="APL106">
        <v>0</v>
      </c>
      <c r="APM106">
        <v>1</v>
      </c>
      <c r="APN106">
        <v>1</v>
      </c>
      <c r="APO106">
        <v>1</v>
      </c>
      <c r="APP106">
        <v>0</v>
      </c>
      <c r="APQ106">
        <v>0</v>
      </c>
      <c r="APR106">
        <v>1</v>
      </c>
      <c r="APS106">
        <v>0</v>
      </c>
      <c r="APT106">
        <v>0</v>
      </c>
      <c r="APV106" t="s">
        <v>1235</v>
      </c>
      <c r="APX106" t="s">
        <v>1687</v>
      </c>
      <c r="APY106">
        <v>1</v>
      </c>
      <c r="APZ106">
        <v>1</v>
      </c>
      <c r="AQA106">
        <v>0</v>
      </c>
      <c r="AQB106">
        <v>1</v>
      </c>
      <c r="AQC106">
        <v>1</v>
      </c>
      <c r="AQD106">
        <v>1</v>
      </c>
      <c r="AQE106">
        <v>0</v>
      </c>
      <c r="AQF106">
        <v>0</v>
      </c>
      <c r="AQG106" t="s">
        <v>1600</v>
      </c>
      <c r="AQH106">
        <v>0</v>
      </c>
      <c r="AQI106">
        <v>0</v>
      </c>
      <c r="AQJ106">
        <v>1</v>
      </c>
      <c r="AQK106">
        <v>1</v>
      </c>
      <c r="AQL106">
        <v>1</v>
      </c>
      <c r="AQM106">
        <v>1</v>
      </c>
      <c r="AQN106">
        <v>1</v>
      </c>
      <c r="AQO106">
        <v>1</v>
      </c>
      <c r="ARC106" t="s">
        <v>1294</v>
      </c>
      <c r="ARD106">
        <v>1</v>
      </c>
      <c r="ARE106">
        <v>1</v>
      </c>
      <c r="ARF106">
        <v>0</v>
      </c>
      <c r="ARG106">
        <v>0</v>
      </c>
      <c r="ARH106">
        <v>0</v>
      </c>
      <c r="ARJ106" t="s">
        <v>1238</v>
      </c>
      <c r="ARK106" t="s">
        <v>6832</v>
      </c>
    </row>
    <row r="107" spans="1:832 1036:1155" x14ac:dyDescent="0.3">
      <c r="A107" t="s">
        <v>6836</v>
      </c>
      <c r="B107" t="s">
        <v>1876</v>
      </c>
      <c r="C107" t="s">
        <v>10991</v>
      </c>
      <c r="D107" t="s">
        <v>10994</v>
      </c>
      <c r="E107" t="s">
        <v>10994</v>
      </c>
      <c r="F107" t="s">
        <v>10993</v>
      </c>
      <c r="G107" t="s">
        <v>6183</v>
      </c>
      <c r="H107" t="s">
        <v>1197</v>
      </c>
      <c r="I107" t="s">
        <v>1198</v>
      </c>
      <c r="J107" t="s">
        <v>1512</v>
      </c>
      <c r="K107" t="s">
        <v>1539</v>
      </c>
      <c r="O107" t="s">
        <v>1540</v>
      </c>
      <c r="R107" t="s">
        <v>1284</v>
      </c>
      <c r="S107" t="s">
        <v>1357</v>
      </c>
      <c r="T107" t="s">
        <v>1204</v>
      </c>
      <c r="V107" t="s">
        <v>1241</v>
      </c>
      <c r="AG107" t="s">
        <v>1206</v>
      </c>
      <c r="CU107" t="s">
        <v>1285</v>
      </c>
      <c r="CV107">
        <v>1</v>
      </c>
      <c r="CW107">
        <v>1</v>
      </c>
      <c r="CX107">
        <v>1</v>
      </c>
      <c r="CY107">
        <v>1</v>
      </c>
      <c r="CZ107">
        <v>1</v>
      </c>
      <c r="AAC107" t="s">
        <v>1208</v>
      </c>
      <c r="AAD107">
        <v>28000</v>
      </c>
      <c r="AAE107">
        <v>28000</v>
      </c>
      <c r="AAF107">
        <v>28000</v>
      </c>
      <c r="AAG107" t="s">
        <v>1208</v>
      </c>
      <c r="AAH107" t="s">
        <v>1286</v>
      </c>
      <c r="AAJ107">
        <v>3</v>
      </c>
      <c r="AAK107">
        <v>13000</v>
      </c>
      <c r="AAL107">
        <v>13000</v>
      </c>
      <c r="AAM107">
        <v>13000</v>
      </c>
      <c r="AAN107">
        <v>188683</v>
      </c>
      <c r="AAO107" t="s">
        <v>1208</v>
      </c>
      <c r="AAP107" t="s">
        <v>1584</v>
      </c>
      <c r="AAQ107">
        <v>3000</v>
      </c>
      <c r="AAR107">
        <v>1740</v>
      </c>
      <c r="AAS107">
        <v>1740</v>
      </c>
      <c r="AAT107">
        <v>348000</v>
      </c>
      <c r="AAU107" t="s">
        <v>1208</v>
      </c>
      <c r="AAZ107" t="s">
        <v>1208</v>
      </c>
      <c r="ABA107">
        <v>17000</v>
      </c>
      <c r="ABB107">
        <v>17000</v>
      </c>
      <c r="ABC107">
        <v>17000</v>
      </c>
      <c r="ABD107">
        <v>34000</v>
      </c>
      <c r="AMZ107" t="s">
        <v>6835</v>
      </c>
      <c r="ANA107">
        <v>0</v>
      </c>
      <c r="ANB107">
        <v>0</v>
      </c>
      <c r="ANC107">
        <v>1</v>
      </c>
      <c r="AND107">
        <v>0</v>
      </c>
      <c r="ANE107">
        <v>0</v>
      </c>
      <c r="ANF107">
        <v>1</v>
      </c>
      <c r="ANG107">
        <v>0</v>
      </c>
      <c r="ANH107">
        <v>0</v>
      </c>
      <c r="ANI107">
        <v>1</v>
      </c>
      <c r="ANJ107">
        <v>0</v>
      </c>
      <c r="ANK107">
        <v>1</v>
      </c>
      <c r="ANL107">
        <v>0</v>
      </c>
      <c r="ANM107">
        <v>1</v>
      </c>
      <c r="ANN107">
        <v>0</v>
      </c>
      <c r="ANO107">
        <v>0</v>
      </c>
      <c r="ANP107">
        <v>0</v>
      </c>
      <c r="ANQ107">
        <v>0</v>
      </c>
      <c r="ANR107">
        <v>0</v>
      </c>
      <c r="ANT107" t="s">
        <v>1217</v>
      </c>
      <c r="ANZ107" t="s">
        <v>1232</v>
      </c>
      <c r="AOA107">
        <v>1</v>
      </c>
      <c r="AOB107">
        <v>0</v>
      </c>
      <c r="AOC107">
        <v>0</v>
      </c>
      <c r="AOD107">
        <v>0</v>
      </c>
      <c r="AOE107">
        <v>0</v>
      </c>
      <c r="AOF107">
        <v>0</v>
      </c>
      <c r="AOG107">
        <v>0</v>
      </c>
      <c r="AOH107">
        <v>0</v>
      </c>
      <c r="AOI107">
        <v>0</v>
      </c>
      <c r="AOJ107">
        <v>0</v>
      </c>
      <c r="AOK107">
        <v>0</v>
      </c>
      <c r="AOL107">
        <v>0</v>
      </c>
      <c r="AON107" t="s">
        <v>1217</v>
      </c>
      <c r="AOO107" t="s">
        <v>1232</v>
      </c>
      <c r="AOP107">
        <v>1</v>
      </c>
      <c r="AOQ107">
        <v>0</v>
      </c>
      <c r="AOR107">
        <v>0</v>
      </c>
      <c r="AOS107">
        <v>0</v>
      </c>
      <c r="AOT107">
        <v>0</v>
      </c>
      <c r="AOU107">
        <v>0</v>
      </c>
      <c r="AOV107">
        <v>0</v>
      </c>
      <c r="AOW107">
        <v>0</v>
      </c>
      <c r="AOX107">
        <v>0</v>
      </c>
      <c r="AOY107">
        <v>0</v>
      </c>
      <c r="APA107" t="s">
        <v>1244</v>
      </c>
      <c r="APB107">
        <v>0</v>
      </c>
      <c r="APC107">
        <v>1</v>
      </c>
      <c r="APD107">
        <v>1</v>
      </c>
      <c r="APE107">
        <v>1</v>
      </c>
      <c r="APF107">
        <v>0</v>
      </c>
      <c r="APG107">
        <v>0</v>
      </c>
      <c r="APH107">
        <v>0</v>
      </c>
      <c r="APJ107" t="s">
        <v>1196</v>
      </c>
      <c r="APK107" t="s">
        <v>1234</v>
      </c>
      <c r="APL107">
        <v>0</v>
      </c>
      <c r="APM107">
        <v>1</v>
      </c>
      <c r="APN107">
        <v>1</v>
      </c>
      <c r="APO107">
        <v>1</v>
      </c>
      <c r="APP107">
        <v>0</v>
      </c>
      <c r="APQ107">
        <v>0</v>
      </c>
      <c r="APR107">
        <v>1</v>
      </c>
      <c r="APS107">
        <v>0</v>
      </c>
      <c r="APT107">
        <v>0</v>
      </c>
      <c r="APV107" t="s">
        <v>1235</v>
      </c>
      <c r="APX107" t="s">
        <v>1687</v>
      </c>
      <c r="APY107">
        <v>1</v>
      </c>
      <c r="APZ107">
        <v>1</v>
      </c>
      <c r="AQA107">
        <v>0</v>
      </c>
      <c r="AQB107">
        <v>1</v>
      </c>
      <c r="AQC107">
        <v>1</v>
      </c>
      <c r="AQD107">
        <v>1</v>
      </c>
      <c r="AQE107">
        <v>0</v>
      </c>
      <c r="AQF107">
        <v>0</v>
      </c>
      <c r="AQG107" t="s">
        <v>1600</v>
      </c>
      <c r="AQH107">
        <v>0</v>
      </c>
      <c r="AQI107">
        <v>0</v>
      </c>
      <c r="AQJ107">
        <v>1</v>
      </c>
      <c r="AQK107">
        <v>1</v>
      </c>
      <c r="AQL107">
        <v>1</v>
      </c>
      <c r="AQM107">
        <v>1</v>
      </c>
      <c r="AQN107">
        <v>1</v>
      </c>
      <c r="AQO107">
        <v>1</v>
      </c>
      <c r="ARC107" t="s">
        <v>1294</v>
      </c>
      <c r="ARD107">
        <v>1</v>
      </c>
      <c r="ARE107">
        <v>1</v>
      </c>
      <c r="ARF107">
        <v>0</v>
      </c>
      <c r="ARG107">
        <v>0</v>
      </c>
      <c r="ARH107">
        <v>0</v>
      </c>
      <c r="ARJ107" t="s">
        <v>1238</v>
      </c>
      <c r="ARK107" t="s">
        <v>6837</v>
      </c>
    </row>
    <row r="108" spans="1:832 1036:1155" x14ac:dyDescent="0.3">
      <c r="A108" t="s">
        <v>6840</v>
      </c>
      <c r="B108" t="s">
        <v>1876</v>
      </c>
      <c r="C108" t="s">
        <v>10991</v>
      </c>
      <c r="D108" t="s">
        <v>10994</v>
      </c>
      <c r="E108" t="s">
        <v>10994</v>
      </c>
      <c r="F108" t="s">
        <v>10993</v>
      </c>
      <c r="G108" t="s">
        <v>6183</v>
      </c>
      <c r="H108" t="s">
        <v>1197</v>
      </c>
      <c r="I108" t="s">
        <v>1198</v>
      </c>
      <c r="J108" t="s">
        <v>1512</v>
      </c>
      <c r="K108" t="s">
        <v>1539</v>
      </c>
      <c r="O108" t="s">
        <v>1540</v>
      </c>
      <c r="R108" t="s">
        <v>1284</v>
      </c>
      <c r="S108" t="s">
        <v>1203</v>
      </c>
      <c r="T108" t="s">
        <v>1204</v>
      </c>
      <c r="V108" t="s">
        <v>1241</v>
      </c>
      <c r="AG108" t="s">
        <v>1206</v>
      </c>
      <c r="CU108" t="s">
        <v>1285</v>
      </c>
      <c r="CV108">
        <v>1</v>
      </c>
      <c r="CW108">
        <v>1</v>
      </c>
      <c r="CX108">
        <v>1</v>
      </c>
      <c r="CY108">
        <v>1</v>
      </c>
      <c r="CZ108">
        <v>1</v>
      </c>
      <c r="AAC108" t="s">
        <v>1208</v>
      </c>
      <c r="AAD108">
        <v>28000</v>
      </c>
      <c r="AAE108">
        <v>28000</v>
      </c>
      <c r="AAF108">
        <v>28000</v>
      </c>
      <c r="AAG108" t="s">
        <v>1208</v>
      </c>
      <c r="AAH108" t="s">
        <v>1286</v>
      </c>
      <c r="AAJ108">
        <v>3</v>
      </c>
      <c r="AAK108">
        <v>14000</v>
      </c>
      <c r="AAL108">
        <v>14000</v>
      </c>
      <c r="AAM108">
        <v>14000</v>
      </c>
      <c r="AAN108">
        <v>203197</v>
      </c>
      <c r="AAO108" t="s">
        <v>1208</v>
      </c>
      <c r="AAP108" t="s">
        <v>1584</v>
      </c>
      <c r="AAQ108">
        <v>3000</v>
      </c>
      <c r="AAR108">
        <v>1740</v>
      </c>
      <c r="AAS108">
        <v>1740</v>
      </c>
      <c r="AAT108">
        <v>348000</v>
      </c>
      <c r="AAU108" t="s">
        <v>1208</v>
      </c>
      <c r="AAZ108" t="s">
        <v>1208</v>
      </c>
      <c r="ABA108">
        <v>18000</v>
      </c>
      <c r="ABB108">
        <v>18000</v>
      </c>
      <c r="ABC108">
        <v>18000</v>
      </c>
      <c r="ABD108">
        <v>36000</v>
      </c>
      <c r="AMZ108" t="s">
        <v>6839</v>
      </c>
      <c r="ANA108">
        <v>0</v>
      </c>
      <c r="ANB108">
        <v>0</v>
      </c>
      <c r="ANC108">
        <v>1</v>
      </c>
      <c r="AND108">
        <v>0</v>
      </c>
      <c r="ANE108">
        <v>0</v>
      </c>
      <c r="ANF108">
        <v>1</v>
      </c>
      <c r="ANG108">
        <v>0</v>
      </c>
      <c r="ANH108">
        <v>0</v>
      </c>
      <c r="ANI108">
        <v>1</v>
      </c>
      <c r="ANJ108">
        <v>1</v>
      </c>
      <c r="ANK108">
        <v>0</v>
      </c>
      <c r="ANL108">
        <v>0</v>
      </c>
      <c r="ANM108">
        <v>1</v>
      </c>
      <c r="ANN108">
        <v>0</v>
      </c>
      <c r="ANO108">
        <v>0</v>
      </c>
      <c r="ANP108">
        <v>0</v>
      </c>
      <c r="ANQ108">
        <v>0</v>
      </c>
      <c r="ANR108">
        <v>0</v>
      </c>
      <c r="ANT108" t="s">
        <v>1196</v>
      </c>
      <c r="ANU108" t="s">
        <v>5342</v>
      </c>
      <c r="ANZ108" t="s">
        <v>1232</v>
      </c>
      <c r="AOA108">
        <v>1</v>
      </c>
      <c r="AOB108">
        <v>0</v>
      </c>
      <c r="AOC108">
        <v>0</v>
      </c>
      <c r="AOD108">
        <v>0</v>
      </c>
      <c r="AOE108">
        <v>0</v>
      </c>
      <c r="AOF108">
        <v>0</v>
      </c>
      <c r="AOG108">
        <v>0</v>
      </c>
      <c r="AOH108">
        <v>0</v>
      </c>
      <c r="AOI108">
        <v>0</v>
      </c>
      <c r="AOJ108">
        <v>0</v>
      </c>
      <c r="AOK108">
        <v>0</v>
      </c>
      <c r="AOL108">
        <v>0</v>
      </c>
      <c r="AON108" t="s">
        <v>1217</v>
      </c>
      <c r="AOO108" t="s">
        <v>1232</v>
      </c>
      <c r="AOP108">
        <v>1</v>
      </c>
      <c r="AOQ108">
        <v>0</v>
      </c>
      <c r="AOR108">
        <v>0</v>
      </c>
      <c r="AOS108">
        <v>0</v>
      </c>
      <c r="AOT108">
        <v>0</v>
      </c>
      <c r="AOU108">
        <v>0</v>
      </c>
      <c r="AOV108">
        <v>0</v>
      </c>
      <c r="AOW108">
        <v>0</v>
      </c>
      <c r="AOX108">
        <v>0</v>
      </c>
      <c r="AOY108">
        <v>0</v>
      </c>
      <c r="APA108" t="s">
        <v>1246</v>
      </c>
      <c r="APB108">
        <v>0</v>
      </c>
      <c r="APC108">
        <v>1</v>
      </c>
      <c r="APD108">
        <v>1</v>
      </c>
      <c r="APE108">
        <v>0</v>
      </c>
      <c r="APF108">
        <v>0</v>
      </c>
      <c r="APG108">
        <v>0</v>
      </c>
      <c r="APH108">
        <v>0</v>
      </c>
      <c r="APJ108" t="s">
        <v>1196</v>
      </c>
      <c r="APK108" t="s">
        <v>1234</v>
      </c>
      <c r="APL108">
        <v>0</v>
      </c>
      <c r="APM108">
        <v>1</v>
      </c>
      <c r="APN108">
        <v>1</v>
      </c>
      <c r="APO108">
        <v>1</v>
      </c>
      <c r="APP108">
        <v>0</v>
      </c>
      <c r="APQ108">
        <v>0</v>
      </c>
      <c r="APR108">
        <v>1</v>
      </c>
      <c r="APS108">
        <v>0</v>
      </c>
      <c r="APT108">
        <v>0</v>
      </c>
      <c r="APV108" t="s">
        <v>1235</v>
      </c>
      <c r="APX108" t="s">
        <v>1687</v>
      </c>
      <c r="APY108">
        <v>1</v>
      </c>
      <c r="APZ108">
        <v>1</v>
      </c>
      <c r="AQA108">
        <v>0</v>
      </c>
      <c r="AQB108">
        <v>1</v>
      </c>
      <c r="AQC108">
        <v>1</v>
      </c>
      <c r="AQD108">
        <v>1</v>
      </c>
      <c r="AQE108">
        <v>0</v>
      </c>
      <c r="AQF108">
        <v>0</v>
      </c>
      <c r="AQG108" t="s">
        <v>1600</v>
      </c>
      <c r="AQH108">
        <v>0</v>
      </c>
      <c r="AQI108">
        <v>0</v>
      </c>
      <c r="AQJ108">
        <v>1</v>
      </c>
      <c r="AQK108">
        <v>1</v>
      </c>
      <c r="AQL108">
        <v>1</v>
      </c>
      <c r="AQM108">
        <v>1</v>
      </c>
      <c r="AQN108">
        <v>1</v>
      </c>
      <c r="AQO108">
        <v>1</v>
      </c>
      <c r="ARC108" t="s">
        <v>1294</v>
      </c>
      <c r="ARD108">
        <v>1</v>
      </c>
      <c r="ARE108">
        <v>1</v>
      </c>
      <c r="ARF108">
        <v>0</v>
      </c>
      <c r="ARG108">
        <v>0</v>
      </c>
      <c r="ARH108">
        <v>0</v>
      </c>
      <c r="ARJ108" t="s">
        <v>1238</v>
      </c>
      <c r="ARK108" t="s">
        <v>6841</v>
      </c>
    </row>
    <row r="109" spans="1:832 1036:1155" x14ac:dyDescent="0.3">
      <c r="A109" t="s">
        <v>6844</v>
      </c>
      <c r="B109" t="s">
        <v>1876</v>
      </c>
      <c r="C109" t="s">
        <v>10991</v>
      </c>
      <c r="D109" t="s">
        <v>10994</v>
      </c>
      <c r="E109" t="s">
        <v>10994</v>
      </c>
      <c r="F109" t="s">
        <v>10993</v>
      </c>
      <c r="G109" t="s">
        <v>6183</v>
      </c>
      <c r="H109" t="s">
        <v>1197</v>
      </c>
      <c r="I109" t="s">
        <v>1198</v>
      </c>
      <c r="J109" t="s">
        <v>1512</v>
      </c>
      <c r="K109" t="s">
        <v>1539</v>
      </c>
      <c r="O109" t="s">
        <v>1540</v>
      </c>
      <c r="R109" t="s">
        <v>1284</v>
      </c>
      <c r="S109" t="s">
        <v>1203</v>
      </c>
      <c r="T109" t="s">
        <v>1204</v>
      </c>
      <c r="V109" t="s">
        <v>1241</v>
      </c>
      <c r="AG109" t="s">
        <v>1206</v>
      </c>
      <c r="CU109" t="s">
        <v>1285</v>
      </c>
      <c r="CV109">
        <v>1</v>
      </c>
      <c r="CW109">
        <v>1</v>
      </c>
      <c r="CX109">
        <v>1</v>
      </c>
      <c r="CY109">
        <v>1</v>
      </c>
      <c r="CZ109">
        <v>1</v>
      </c>
      <c r="AAC109" t="s">
        <v>1208</v>
      </c>
      <c r="AAD109">
        <v>28000</v>
      </c>
      <c r="AAE109">
        <v>28000</v>
      </c>
      <c r="AAF109">
        <v>28000</v>
      </c>
      <c r="AAG109" t="s">
        <v>1208</v>
      </c>
      <c r="AAH109" t="s">
        <v>1286</v>
      </c>
      <c r="AAJ109">
        <v>3</v>
      </c>
      <c r="AAK109">
        <v>14000</v>
      </c>
      <c r="AAL109">
        <v>14000</v>
      </c>
      <c r="AAM109">
        <v>14000</v>
      </c>
      <c r="AAN109">
        <v>203197</v>
      </c>
      <c r="AAO109" t="s">
        <v>1208</v>
      </c>
      <c r="AAP109" t="s">
        <v>1584</v>
      </c>
      <c r="AAQ109">
        <v>3000</v>
      </c>
      <c r="AAR109">
        <v>1740</v>
      </c>
      <c r="AAS109">
        <v>1740</v>
      </c>
      <c r="AAT109">
        <v>348000</v>
      </c>
      <c r="AAU109" t="s">
        <v>1208</v>
      </c>
      <c r="AAZ109" t="s">
        <v>1208</v>
      </c>
      <c r="ABA109">
        <v>18000</v>
      </c>
      <c r="ABB109">
        <v>18000</v>
      </c>
      <c r="ABC109">
        <v>18000</v>
      </c>
      <c r="ABD109">
        <v>36000</v>
      </c>
      <c r="AMZ109" t="s">
        <v>6843</v>
      </c>
      <c r="ANA109">
        <v>0</v>
      </c>
      <c r="ANB109">
        <v>0</v>
      </c>
      <c r="ANC109">
        <v>1</v>
      </c>
      <c r="AND109">
        <v>0</v>
      </c>
      <c r="ANE109">
        <v>0</v>
      </c>
      <c r="ANF109">
        <v>1</v>
      </c>
      <c r="ANG109">
        <v>0</v>
      </c>
      <c r="ANH109">
        <v>0</v>
      </c>
      <c r="ANI109">
        <v>1</v>
      </c>
      <c r="ANJ109">
        <v>1</v>
      </c>
      <c r="ANK109">
        <v>1</v>
      </c>
      <c r="ANL109">
        <v>0</v>
      </c>
      <c r="ANM109">
        <v>1</v>
      </c>
      <c r="ANN109">
        <v>0</v>
      </c>
      <c r="ANO109">
        <v>1</v>
      </c>
      <c r="ANP109">
        <v>0</v>
      </c>
      <c r="ANQ109">
        <v>0</v>
      </c>
      <c r="ANR109">
        <v>0</v>
      </c>
      <c r="ANT109" t="s">
        <v>1217</v>
      </c>
      <c r="ANZ109" t="s">
        <v>1232</v>
      </c>
      <c r="AOA109">
        <v>1</v>
      </c>
      <c r="AOB109">
        <v>0</v>
      </c>
      <c r="AOC109">
        <v>0</v>
      </c>
      <c r="AOD109">
        <v>0</v>
      </c>
      <c r="AOE109">
        <v>0</v>
      </c>
      <c r="AOF109">
        <v>0</v>
      </c>
      <c r="AOG109">
        <v>0</v>
      </c>
      <c r="AOH109">
        <v>0</v>
      </c>
      <c r="AOI109">
        <v>0</v>
      </c>
      <c r="AOJ109">
        <v>0</v>
      </c>
      <c r="AOK109">
        <v>0</v>
      </c>
      <c r="AOL109">
        <v>0</v>
      </c>
      <c r="AON109" t="s">
        <v>1217</v>
      </c>
      <c r="AOO109" t="s">
        <v>1232</v>
      </c>
      <c r="AOP109">
        <v>1</v>
      </c>
      <c r="AOQ109">
        <v>0</v>
      </c>
      <c r="AOR109">
        <v>0</v>
      </c>
      <c r="AOS109">
        <v>0</v>
      </c>
      <c r="AOT109">
        <v>0</v>
      </c>
      <c r="AOU109">
        <v>0</v>
      </c>
      <c r="AOV109">
        <v>0</v>
      </c>
      <c r="AOW109">
        <v>0</v>
      </c>
      <c r="AOX109">
        <v>0</v>
      </c>
      <c r="AOY109">
        <v>0</v>
      </c>
      <c r="APA109" t="s">
        <v>1246</v>
      </c>
      <c r="APB109">
        <v>0</v>
      </c>
      <c r="APC109">
        <v>1</v>
      </c>
      <c r="APD109">
        <v>1</v>
      </c>
      <c r="APE109">
        <v>0</v>
      </c>
      <c r="APF109">
        <v>0</v>
      </c>
      <c r="APG109">
        <v>0</v>
      </c>
      <c r="APH109">
        <v>0</v>
      </c>
      <c r="APJ109" t="s">
        <v>1196</v>
      </c>
      <c r="APK109" t="s">
        <v>1234</v>
      </c>
      <c r="APL109">
        <v>0</v>
      </c>
      <c r="APM109">
        <v>1</v>
      </c>
      <c r="APN109">
        <v>1</v>
      </c>
      <c r="APO109">
        <v>1</v>
      </c>
      <c r="APP109">
        <v>0</v>
      </c>
      <c r="APQ109">
        <v>0</v>
      </c>
      <c r="APR109">
        <v>1</v>
      </c>
      <c r="APS109">
        <v>0</v>
      </c>
      <c r="APT109">
        <v>0</v>
      </c>
      <c r="APV109" t="s">
        <v>1235</v>
      </c>
      <c r="APX109" t="s">
        <v>1218</v>
      </c>
      <c r="APY109">
        <v>1</v>
      </c>
      <c r="APZ109">
        <v>1</v>
      </c>
      <c r="AQA109">
        <v>0</v>
      </c>
      <c r="AQB109">
        <v>1</v>
      </c>
      <c r="AQC109">
        <v>1</v>
      </c>
      <c r="AQD109">
        <v>1</v>
      </c>
      <c r="AQE109">
        <v>0</v>
      </c>
      <c r="AQF109">
        <v>0</v>
      </c>
      <c r="AQG109" t="s">
        <v>1600</v>
      </c>
      <c r="AQH109">
        <v>0</v>
      </c>
      <c r="AQI109">
        <v>0</v>
      </c>
      <c r="AQJ109">
        <v>1</v>
      </c>
      <c r="AQK109">
        <v>1</v>
      </c>
      <c r="AQL109">
        <v>1</v>
      </c>
      <c r="AQM109">
        <v>1</v>
      </c>
      <c r="AQN109">
        <v>1</v>
      </c>
      <c r="AQO109">
        <v>1</v>
      </c>
      <c r="ARC109" t="s">
        <v>1294</v>
      </c>
      <c r="ARD109">
        <v>1</v>
      </c>
      <c r="ARE109">
        <v>1</v>
      </c>
      <c r="ARF109">
        <v>0</v>
      </c>
      <c r="ARG109">
        <v>0</v>
      </c>
      <c r="ARH109">
        <v>0</v>
      </c>
      <c r="ARJ109" t="s">
        <v>1238</v>
      </c>
      <c r="ARK109" t="s">
        <v>6845</v>
      </c>
    </row>
    <row r="110" spans="1:832 1036:1155" x14ac:dyDescent="0.3">
      <c r="A110" t="s">
        <v>6849</v>
      </c>
      <c r="B110" t="s">
        <v>1876</v>
      </c>
      <c r="C110" t="s">
        <v>10991</v>
      </c>
      <c r="D110" t="s">
        <v>10994</v>
      </c>
      <c r="E110" t="s">
        <v>10994</v>
      </c>
      <c r="F110" t="s">
        <v>10993</v>
      </c>
      <c r="G110" t="s">
        <v>6183</v>
      </c>
      <c r="H110" t="s">
        <v>1197</v>
      </c>
      <c r="I110" t="s">
        <v>1198</v>
      </c>
      <c r="J110" t="s">
        <v>1512</v>
      </c>
      <c r="K110" t="s">
        <v>1539</v>
      </c>
      <c r="O110" t="s">
        <v>1540</v>
      </c>
      <c r="R110" t="s">
        <v>1298</v>
      </c>
      <c r="S110" t="s">
        <v>1203</v>
      </c>
      <c r="T110" t="s">
        <v>1204</v>
      </c>
      <c r="V110" t="s">
        <v>1205</v>
      </c>
      <c r="AG110" t="s">
        <v>1206</v>
      </c>
      <c r="CI110" t="s">
        <v>1299</v>
      </c>
      <c r="CJ110">
        <v>1</v>
      </c>
      <c r="CK110">
        <v>0</v>
      </c>
      <c r="CL110">
        <v>0</v>
      </c>
      <c r="CM110">
        <v>0</v>
      </c>
      <c r="CN110">
        <v>0</v>
      </c>
      <c r="ADV110" t="s">
        <v>1208</v>
      </c>
      <c r="ADW110">
        <v>750000</v>
      </c>
      <c r="ADX110">
        <v>780000</v>
      </c>
      <c r="ADY110">
        <v>7650</v>
      </c>
      <c r="AMZ110" t="s">
        <v>6848</v>
      </c>
      <c r="ANA110">
        <v>0</v>
      </c>
      <c r="ANB110">
        <v>0</v>
      </c>
      <c r="ANC110">
        <v>1</v>
      </c>
      <c r="AND110">
        <v>0</v>
      </c>
      <c r="ANE110">
        <v>0</v>
      </c>
      <c r="ANF110">
        <v>1</v>
      </c>
      <c r="ANG110">
        <v>0</v>
      </c>
      <c r="ANH110">
        <v>0</v>
      </c>
      <c r="ANI110">
        <v>1</v>
      </c>
      <c r="ANJ110">
        <v>1</v>
      </c>
      <c r="ANK110">
        <v>1</v>
      </c>
      <c r="ANL110">
        <v>1</v>
      </c>
      <c r="ANM110">
        <v>1</v>
      </c>
      <c r="ANN110">
        <v>1</v>
      </c>
      <c r="ANO110">
        <v>1</v>
      </c>
      <c r="ANP110">
        <v>0</v>
      </c>
      <c r="ANQ110">
        <v>0</v>
      </c>
      <c r="ANR110">
        <v>0</v>
      </c>
      <c r="ANT110" t="s">
        <v>1217</v>
      </c>
      <c r="ANZ110" t="s">
        <v>1232</v>
      </c>
      <c r="AOA110">
        <v>1</v>
      </c>
      <c r="AOB110">
        <v>0</v>
      </c>
      <c r="AOC110">
        <v>0</v>
      </c>
      <c r="AOD110">
        <v>0</v>
      </c>
      <c r="AOE110">
        <v>0</v>
      </c>
      <c r="AOF110">
        <v>0</v>
      </c>
      <c r="AOG110">
        <v>0</v>
      </c>
      <c r="AOH110">
        <v>0</v>
      </c>
      <c r="AOI110">
        <v>0</v>
      </c>
      <c r="AOJ110">
        <v>0</v>
      </c>
      <c r="AOK110">
        <v>0</v>
      </c>
      <c r="AOL110">
        <v>0</v>
      </c>
      <c r="AON110" t="s">
        <v>1217</v>
      </c>
      <c r="AOO110" t="s">
        <v>1232</v>
      </c>
      <c r="AOP110">
        <v>1</v>
      </c>
      <c r="AOQ110">
        <v>0</v>
      </c>
      <c r="AOR110">
        <v>0</v>
      </c>
      <c r="AOS110">
        <v>0</v>
      </c>
      <c r="AOT110">
        <v>0</v>
      </c>
      <c r="AOU110">
        <v>0</v>
      </c>
      <c r="AOV110">
        <v>0</v>
      </c>
      <c r="AOW110">
        <v>0</v>
      </c>
      <c r="AOX110">
        <v>0</v>
      </c>
      <c r="AOY110">
        <v>0</v>
      </c>
      <c r="APA110" t="s">
        <v>1246</v>
      </c>
      <c r="APB110">
        <v>0</v>
      </c>
      <c r="APC110">
        <v>1</v>
      </c>
      <c r="APD110">
        <v>1</v>
      </c>
      <c r="APE110">
        <v>0</v>
      </c>
      <c r="APF110">
        <v>0</v>
      </c>
      <c r="APG110">
        <v>0</v>
      </c>
      <c r="APH110">
        <v>0</v>
      </c>
      <c r="APJ110" t="s">
        <v>1196</v>
      </c>
      <c r="APK110" t="s">
        <v>1234</v>
      </c>
      <c r="APL110">
        <v>0</v>
      </c>
      <c r="APM110">
        <v>1</v>
      </c>
      <c r="APN110">
        <v>1</v>
      </c>
      <c r="APO110">
        <v>1</v>
      </c>
      <c r="APP110">
        <v>0</v>
      </c>
      <c r="APQ110">
        <v>0</v>
      </c>
      <c r="APR110">
        <v>1</v>
      </c>
      <c r="APS110">
        <v>0</v>
      </c>
      <c r="APT110">
        <v>0</v>
      </c>
      <c r="APV110" t="s">
        <v>1235</v>
      </c>
      <c r="APX110" t="s">
        <v>1218</v>
      </c>
      <c r="APY110">
        <v>1</v>
      </c>
      <c r="APZ110">
        <v>1</v>
      </c>
      <c r="AQA110">
        <v>0</v>
      </c>
      <c r="AQB110">
        <v>1</v>
      </c>
      <c r="AQC110">
        <v>1</v>
      </c>
      <c r="AQD110">
        <v>1</v>
      </c>
      <c r="AQE110">
        <v>0</v>
      </c>
      <c r="AQF110">
        <v>0</v>
      </c>
      <c r="AQG110" t="s">
        <v>1600</v>
      </c>
      <c r="AQH110">
        <v>0</v>
      </c>
      <c r="AQI110">
        <v>0</v>
      </c>
      <c r="AQJ110">
        <v>1</v>
      </c>
      <c r="AQK110">
        <v>1</v>
      </c>
      <c r="AQL110">
        <v>1</v>
      </c>
      <c r="AQM110">
        <v>1</v>
      </c>
      <c r="AQN110">
        <v>1</v>
      </c>
      <c r="AQO110">
        <v>1</v>
      </c>
      <c r="ARC110" t="s">
        <v>1294</v>
      </c>
      <c r="ARD110">
        <v>1</v>
      </c>
      <c r="ARE110">
        <v>1</v>
      </c>
      <c r="ARF110">
        <v>0</v>
      </c>
      <c r="ARG110">
        <v>0</v>
      </c>
      <c r="ARH110">
        <v>0</v>
      </c>
      <c r="ARJ110" t="s">
        <v>1238</v>
      </c>
      <c r="ARK110" t="s">
        <v>6850</v>
      </c>
    </row>
    <row r="111" spans="1:832 1036:1155" x14ac:dyDescent="0.3">
      <c r="A111" t="s">
        <v>6854</v>
      </c>
      <c r="B111" t="s">
        <v>1876</v>
      </c>
      <c r="C111" t="s">
        <v>10991</v>
      </c>
      <c r="D111" t="s">
        <v>10994</v>
      </c>
      <c r="E111" t="s">
        <v>10994</v>
      </c>
      <c r="F111" t="s">
        <v>10993</v>
      </c>
      <c r="G111" t="s">
        <v>6183</v>
      </c>
      <c r="H111" t="s">
        <v>1197</v>
      </c>
      <c r="I111" t="s">
        <v>1198</v>
      </c>
      <c r="J111" t="s">
        <v>1512</v>
      </c>
      <c r="K111" t="s">
        <v>1539</v>
      </c>
      <c r="O111" t="s">
        <v>1540</v>
      </c>
      <c r="R111" t="s">
        <v>1298</v>
      </c>
      <c r="S111" t="s">
        <v>1203</v>
      </c>
      <c r="T111" t="s">
        <v>1204</v>
      </c>
      <c r="V111" t="s">
        <v>1205</v>
      </c>
      <c r="AG111" t="s">
        <v>1206</v>
      </c>
      <c r="CI111" t="s">
        <v>1299</v>
      </c>
      <c r="CJ111">
        <v>1</v>
      </c>
      <c r="CK111">
        <v>0</v>
      </c>
      <c r="CL111">
        <v>0</v>
      </c>
      <c r="CM111">
        <v>0</v>
      </c>
      <c r="CN111">
        <v>0</v>
      </c>
      <c r="ADV111" t="s">
        <v>1208</v>
      </c>
      <c r="ADW111">
        <v>745000</v>
      </c>
      <c r="ADX111">
        <v>775000</v>
      </c>
      <c r="ADY111">
        <v>7600</v>
      </c>
      <c r="AMZ111" t="s">
        <v>6853</v>
      </c>
      <c r="ANA111">
        <v>0</v>
      </c>
      <c r="ANB111">
        <v>0</v>
      </c>
      <c r="ANC111">
        <v>0</v>
      </c>
      <c r="AND111">
        <v>0</v>
      </c>
      <c r="ANE111">
        <v>0</v>
      </c>
      <c r="ANF111">
        <v>1</v>
      </c>
      <c r="ANG111">
        <v>0</v>
      </c>
      <c r="ANH111">
        <v>0</v>
      </c>
      <c r="ANI111">
        <v>1</v>
      </c>
      <c r="ANJ111">
        <v>1</v>
      </c>
      <c r="ANK111">
        <v>1</v>
      </c>
      <c r="ANL111">
        <v>1</v>
      </c>
      <c r="ANM111">
        <v>1</v>
      </c>
      <c r="ANN111">
        <v>1</v>
      </c>
      <c r="ANO111">
        <v>0</v>
      </c>
      <c r="ANP111">
        <v>0</v>
      </c>
      <c r="ANQ111">
        <v>0</v>
      </c>
      <c r="ANR111">
        <v>0</v>
      </c>
      <c r="ANT111" t="s">
        <v>1196</v>
      </c>
      <c r="ANU111" t="s">
        <v>1373</v>
      </c>
      <c r="ANZ111" t="s">
        <v>1232</v>
      </c>
      <c r="AOA111">
        <v>1</v>
      </c>
      <c r="AOB111">
        <v>0</v>
      </c>
      <c r="AOC111">
        <v>0</v>
      </c>
      <c r="AOD111">
        <v>0</v>
      </c>
      <c r="AOE111">
        <v>0</v>
      </c>
      <c r="AOF111">
        <v>0</v>
      </c>
      <c r="AOG111">
        <v>0</v>
      </c>
      <c r="AOH111">
        <v>0</v>
      </c>
      <c r="AOI111">
        <v>0</v>
      </c>
      <c r="AOJ111">
        <v>0</v>
      </c>
      <c r="AOK111">
        <v>0</v>
      </c>
      <c r="AOL111">
        <v>0</v>
      </c>
      <c r="AON111" t="s">
        <v>1217</v>
      </c>
      <c r="AOO111" t="s">
        <v>1232</v>
      </c>
      <c r="AOP111">
        <v>1</v>
      </c>
      <c r="AOQ111">
        <v>0</v>
      </c>
      <c r="AOR111">
        <v>0</v>
      </c>
      <c r="AOS111">
        <v>0</v>
      </c>
      <c r="AOT111">
        <v>0</v>
      </c>
      <c r="AOU111">
        <v>0</v>
      </c>
      <c r="AOV111">
        <v>0</v>
      </c>
      <c r="AOW111">
        <v>0</v>
      </c>
      <c r="AOX111">
        <v>0</v>
      </c>
      <c r="AOY111">
        <v>0</v>
      </c>
      <c r="APA111" t="s">
        <v>1246</v>
      </c>
      <c r="APB111">
        <v>0</v>
      </c>
      <c r="APC111">
        <v>1</v>
      </c>
      <c r="APD111">
        <v>1</v>
      </c>
      <c r="APE111">
        <v>0</v>
      </c>
      <c r="APF111">
        <v>0</v>
      </c>
      <c r="APG111">
        <v>0</v>
      </c>
      <c r="APH111">
        <v>0</v>
      </c>
      <c r="APJ111" t="s">
        <v>1196</v>
      </c>
      <c r="APK111" t="s">
        <v>1234</v>
      </c>
      <c r="APL111">
        <v>0</v>
      </c>
      <c r="APM111">
        <v>1</v>
      </c>
      <c r="APN111">
        <v>1</v>
      </c>
      <c r="APO111">
        <v>1</v>
      </c>
      <c r="APP111">
        <v>0</v>
      </c>
      <c r="APQ111">
        <v>0</v>
      </c>
      <c r="APR111">
        <v>1</v>
      </c>
      <c r="APS111">
        <v>0</v>
      </c>
      <c r="APT111">
        <v>0</v>
      </c>
      <c r="APV111" t="s">
        <v>1235</v>
      </c>
      <c r="APX111" t="s">
        <v>1687</v>
      </c>
      <c r="APY111">
        <v>1</v>
      </c>
      <c r="APZ111">
        <v>1</v>
      </c>
      <c r="AQA111">
        <v>0</v>
      </c>
      <c r="AQB111">
        <v>1</v>
      </c>
      <c r="AQC111">
        <v>1</v>
      </c>
      <c r="AQD111">
        <v>1</v>
      </c>
      <c r="AQE111">
        <v>0</v>
      </c>
      <c r="AQF111">
        <v>0</v>
      </c>
      <c r="AQG111" t="s">
        <v>1600</v>
      </c>
      <c r="AQH111">
        <v>0</v>
      </c>
      <c r="AQI111">
        <v>0</v>
      </c>
      <c r="AQJ111">
        <v>1</v>
      </c>
      <c r="AQK111">
        <v>1</v>
      </c>
      <c r="AQL111">
        <v>1</v>
      </c>
      <c r="AQM111">
        <v>1</v>
      </c>
      <c r="AQN111">
        <v>1</v>
      </c>
      <c r="AQO111">
        <v>1</v>
      </c>
      <c r="ARC111" t="s">
        <v>1294</v>
      </c>
      <c r="ARD111">
        <v>1</v>
      </c>
      <c r="ARE111">
        <v>1</v>
      </c>
      <c r="ARF111">
        <v>0</v>
      </c>
      <c r="ARG111">
        <v>0</v>
      </c>
      <c r="ARH111">
        <v>0</v>
      </c>
      <c r="ARJ111" t="s">
        <v>1238</v>
      </c>
      <c r="ARK111" t="s">
        <v>6855</v>
      </c>
    </row>
    <row r="112" spans="1:832 1036:1155" x14ac:dyDescent="0.3">
      <c r="A112" t="s">
        <v>6857</v>
      </c>
      <c r="B112" t="s">
        <v>1876</v>
      </c>
      <c r="C112" t="s">
        <v>10991</v>
      </c>
      <c r="D112" t="s">
        <v>10994</v>
      </c>
      <c r="E112" t="s">
        <v>10994</v>
      </c>
      <c r="F112" t="s">
        <v>10993</v>
      </c>
      <c r="G112" t="s">
        <v>6183</v>
      </c>
      <c r="H112" t="s">
        <v>1197</v>
      </c>
      <c r="I112" t="s">
        <v>1198</v>
      </c>
      <c r="J112" t="s">
        <v>1512</v>
      </c>
      <c r="K112" t="s">
        <v>1539</v>
      </c>
      <c r="O112" t="s">
        <v>1540</v>
      </c>
      <c r="R112" t="s">
        <v>1300</v>
      </c>
      <c r="S112" t="s">
        <v>1203</v>
      </c>
      <c r="T112" t="s">
        <v>1204</v>
      </c>
      <c r="AG112" t="s">
        <v>1206</v>
      </c>
      <c r="AET112" t="s">
        <v>1301</v>
      </c>
      <c r="AEU112">
        <v>1</v>
      </c>
      <c r="AEV112">
        <v>0</v>
      </c>
      <c r="AEW112" t="s">
        <v>1210</v>
      </c>
      <c r="AEX112">
        <v>4000</v>
      </c>
      <c r="AEY112">
        <v>1143</v>
      </c>
      <c r="AEZ112">
        <v>1143</v>
      </c>
      <c r="ANZ112" t="s">
        <v>1232</v>
      </c>
      <c r="AOA112">
        <v>1</v>
      </c>
      <c r="AOB112">
        <v>0</v>
      </c>
      <c r="AOC112">
        <v>0</v>
      </c>
      <c r="AOD112">
        <v>0</v>
      </c>
      <c r="AOE112">
        <v>0</v>
      </c>
      <c r="AOF112">
        <v>0</v>
      </c>
      <c r="AOG112">
        <v>0</v>
      </c>
      <c r="AOH112">
        <v>0</v>
      </c>
      <c r="AOI112">
        <v>0</v>
      </c>
      <c r="AOJ112">
        <v>0</v>
      </c>
      <c r="AOK112">
        <v>0</v>
      </c>
      <c r="AOL112">
        <v>0</v>
      </c>
      <c r="AON112" t="s">
        <v>1217</v>
      </c>
      <c r="AOO112" t="s">
        <v>1232</v>
      </c>
      <c r="AOP112">
        <v>1</v>
      </c>
      <c r="AOQ112">
        <v>0</v>
      </c>
      <c r="AOR112">
        <v>0</v>
      </c>
      <c r="AOS112">
        <v>0</v>
      </c>
      <c r="AOT112">
        <v>0</v>
      </c>
      <c r="AOU112">
        <v>0</v>
      </c>
      <c r="AOV112">
        <v>0</v>
      </c>
      <c r="AOW112">
        <v>0</v>
      </c>
      <c r="AOX112">
        <v>0</v>
      </c>
      <c r="AOY112">
        <v>0</v>
      </c>
      <c r="APA112" t="s">
        <v>1246</v>
      </c>
      <c r="APB112">
        <v>0</v>
      </c>
      <c r="APC112">
        <v>1</v>
      </c>
      <c r="APD112">
        <v>1</v>
      </c>
      <c r="APE112">
        <v>0</v>
      </c>
      <c r="APF112">
        <v>0</v>
      </c>
      <c r="APG112">
        <v>0</v>
      </c>
      <c r="APH112">
        <v>0</v>
      </c>
      <c r="APJ112" t="s">
        <v>1196</v>
      </c>
      <c r="APK112" t="s">
        <v>1262</v>
      </c>
      <c r="APL112">
        <v>0</v>
      </c>
      <c r="APM112">
        <v>1</v>
      </c>
      <c r="APN112">
        <v>1</v>
      </c>
      <c r="APO112">
        <v>1</v>
      </c>
      <c r="APP112">
        <v>0</v>
      </c>
      <c r="APQ112">
        <v>0</v>
      </c>
      <c r="APR112">
        <v>0</v>
      </c>
      <c r="APS112">
        <v>0</v>
      </c>
      <c r="APT112">
        <v>0</v>
      </c>
      <c r="APV112" t="s">
        <v>1235</v>
      </c>
      <c r="APX112" t="s">
        <v>1687</v>
      </c>
      <c r="APY112">
        <v>1</v>
      </c>
      <c r="APZ112">
        <v>1</v>
      </c>
      <c r="AQA112">
        <v>0</v>
      </c>
      <c r="AQB112">
        <v>1</v>
      </c>
      <c r="AQC112">
        <v>1</v>
      </c>
      <c r="AQD112">
        <v>1</v>
      </c>
      <c r="AQE112">
        <v>0</v>
      </c>
      <c r="AQF112">
        <v>0</v>
      </c>
      <c r="AQG112" t="s">
        <v>1600</v>
      </c>
      <c r="AQH112">
        <v>0</v>
      </c>
      <c r="AQI112">
        <v>0</v>
      </c>
      <c r="AQJ112">
        <v>1</v>
      </c>
      <c r="AQK112">
        <v>1</v>
      </c>
      <c r="AQL112">
        <v>1</v>
      </c>
      <c r="AQM112">
        <v>1</v>
      </c>
      <c r="AQN112">
        <v>1</v>
      </c>
      <c r="AQO112">
        <v>1</v>
      </c>
      <c r="ARC112" t="s">
        <v>1294</v>
      </c>
      <c r="ARD112">
        <v>1</v>
      </c>
      <c r="ARE112">
        <v>1</v>
      </c>
      <c r="ARF112">
        <v>0</v>
      </c>
      <c r="ARG112">
        <v>0</v>
      </c>
      <c r="ARH112">
        <v>0</v>
      </c>
      <c r="ARJ112" t="s">
        <v>1238</v>
      </c>
      <c r="ARK112" t="s">
        <v>6858</v>
      </c>
    </row>
    <row r="113" spans="1:864 1036:1155" x14ac:dyDescent="0.3">
      <c r="A113" t="s">
        <v>6860</v>
      </c>
      <c r="B113" t="s">
        <v>1876</v>
      </c>
      <c r="C113" t="s">
        <v>10991</v>
      </c>
      <c r="D113" t="s">
        <v>10994</v>
      </c>
      <c r="E113" t="s">
        <v>10994</v>
      </c>
      <c r="F113" t="s">
        <v>10993</v>
      </c>
      <c r="G113" t="s">
        <v>6183</v>
      </c>
      <c r="H113" t="s">
        <v>1197</v>
      </c>
      <c r="I113" t="s">
        <v>1198</v>
      </c>
      <c r="J113" t="s">
        <v>1512</v>
      </c>
      <c r="K113" t="s">
        <v>1539</v>
      </c>
      <c r="O113" t="s">
        <v>1540</v>
      </c>
      <c r="R113" t="s">
        <v>1300</v>
      </c>
      <c r="S113" t="s">
        <v>1203</v>
      </c>
      <c r="T113" t="s">
        <v>1204</v>
      </c>
      <c r="AG113" t="s">
        <v>1206</v>
      </c>
      <c r="AET113" t="s">
        <v>1301</v>
      </c>
      <c r="AEU113">
        <v>1</v>
      </c>
      <c r="AEV113">
        <v>0</v>
      </c>
      <c r="AEW113" t="s">
        <v>1210</v>
      </c>
      <c r="AEX113">
        <v>4000</v>
      </c>
      <c r="AEY113">
        <v>1143</v>
      </c>
      <c r="AEZ113">
        <v>1143</v>
      </c>
      <c r="ANZ113" t="s">
        <v>1232</v>
      </c>
      <c r="AOA113">
        <v>1</v>
      </c>
      <c r="AOB113">
        <v>0</v>
      </c>
      <c r="AOC113">
        <v>0</v>
      </c>
      <c r="AOD113">
        <v>0</v>
      </c>
      <c r="AOE113">
        <v>0</v>
      </c>
      <c r="AOF113">
        <v>0</v>
      </c>
      <c r="AOG113">
        <v>0</v>
      </c>
      <c r="AOH113">
        <v>0</v>
      </c>
      <c r="AOI113">
        <v>0</v>
      </c>
      <c r="AOJ113">
        <v>0</v>
      </c>
      <c r="AOK113">
        <v>0</v>
      </c>
      <c r="AOL113">
        <v>0</v>
      </c>
      <c r="AON113" t="s">
        <v>1217</v>
      </c>
      <c r="AOO113" t="s">
        <v>1232</v>
      </c>
      <c r="AOP113">
        <v>1</v>
      </c>
      <c r="AOQ113">
        <v>0</v>
      </c>
      <c r="AOR113">
        <v>0</v>
      </c>
      <c r="AOS113">
        <v>0</v>
      </c>
      <c r="AOT113">
        <v>0</v>
      </c>
      <c r="AOU113">
        <v>0</v>
      </c>
      <c r="AOV113">
        <v>0</v>
      </c>
      <c r="AOW113">
        <v>0</v>
      </c>
      <c r="AOX113">
        <v>0</v>
      </c>
      <c r="AOY113">
        <v>0</v>
      </c>
      <c r="APA113" t="s">
        <v>1246</v>
      </c>
      <c r="APB113">
        <v>0</v>
      </c>
      <c r="APC113">
        <v>1</v>
      </c>
      <c r="APD113">
        <v>1</v>
      </c>
      <c r="APE113">
        <v>0</v>
      </c>
      <c r="APF113">
        <v>0</v>
      </c>
      <c r="APG113">
        <v>0</v>
      </c>
      <c r="APH113">
        <v>0</v>
      </c>
      <c r="APJ113" t="s">
        <v>1196</v>
      </c>
      <c r="APK113" t="s">
        <v>1234</v>
      </c>
      <c r="APL113">
        <v>0</v>
      </c>
      <c r="APM113">
        <v>1</v>
      </c>
      <c r="APN113">
        <v>1</v>
      </c>
      <c r="APO113">
        <v>1</v>
      </c>
      <c r="APP113">
        <v>0</v>
      </c>
      <c r="APQ113">
        <v>0</v>
      </c>
      <c r="APR113">
        <v>1</v>
      </c>
      <c r="APS113">
        <v>0</v>
      </c>
      <c r="APT113">
        <v>0</v>
      </c>
      <c r="APV113" t="s">
        <v>1235</v>
      </c>
      <c r="APX113" t="s">
        <v>1687</v>
      </c>
      <c r="APY113">
        <v>1</v>
      </c>
      <c r="APZ113">
        <v>1</v>
      </c>
      <c r="AQA113">
        <v>0</v>
      </c>
      <c r="AQB113">
        <v>1</v>
      </c>
      <c r="AQC113">
        <v>1</v>
      </c>
      <c r="AQD113">
        <v>1</v>
      </c>
      <c r="AQE113">
        <v>0</v>
      </c>
      <c r="AQF113">
        <v>0</v>
      </c>
      <c r="AQG113" t="s">
        <v>1600</v>
      </c>
      <c r="AQH113">
        <v>0</v>
      </c>
      <c r="AQI113">
        <v>0</v>
      </c>
      <c r="AQJ113">
        <v>1</v>
      </c>
      <c r="AQK113">
        <v>1</v>
      </c>
      <c r="AQL113">
        <v>1</v>
      </c>
      <c r="AQM113">
        <v>1</v>
      </c>
      <c r="AQN113">
        <v>1</v>
      </c>
      <c r="AQO113">
        <v>1</v>
      </c>
      <c r="ARC113" t="s">
        <v>1294</v>
      </c>
      <c r="ARD113">
        <v>1</v>
      </c>
      <c r="ARE113">
        <v>1</v>
      </c>
      <c r="ARF113">
        <v>0</v>
      </c>
      <c r="ARG113">
        <v>0</v>
      </c>
      <c r="ARH113">
        <v>0</v>
      </c>
      <c r="ARJ113" t="s">
        <v>1238</v>
      </c>
      <c r="ARK113" t="s">
        <v>6861</v>
      </c>
    </row>
    <row r="114" spans="1:864 1036:1155" x14ac:dyDescent="0.3">
      <c r="A114" t="s">
        <v>6864</v>
      </c>
      <c r="B114" t="s">
        <v>1876</v>
      </c>
      <c r="C114" t="s">
        <v>10991</v>
      </c>
      <c r="D114" t="s">
        <v>10994</v>
      </c>
      <c r="E114" t="s">
        <v>10994</v>
      </c>
      <c r="F114" t="s">
        <v>10993</v>
      </c>
      <c r="G114" t="s">
        <v>6183</v>
      </c>
      <c r="H114" t="s">
        <v>1197</v>
      </c>
      <c r="I114" t="s">
        <v>1198</v>
      </c>
      <c r="J114" t="s">
        <v>1512</v>
      </c>
      <c r="K114" t="s">
        <v>1539</v>
      </c>
      <c r="O114" t="s">
        <v>1540</v>
      </c>
      <c r="R114" t="s">
        <v>1303</v>
      </c>
      <c r="S114" t="s">
        <v>1203</v>
      </c>
      <c r="T114" t="s">
        <v>1204</v>
      </c>
      <c r="W114" t="s">
        <v>1304</v>
      </c>
      <c r="X114" t="s">
        <v>1523</v>
      </c>
      <c r="AG114" t="s">
        <v>1206</v>
      </c>
      <c r="DH114" t="s">
        <v>1305</v>
      </c>
      <c r="DI114">
        <v>1</v>
      </c>
      <c r="DJ114">
        <v>0</v>
      </c>
      <c r="DK114">
        <v>1</v>
      </c>
      <c r="DL114">
        <v>1</v>
      </c>
      <c r="EF114" t="s">
        <v>1208</v>
      </c>
      <c r="EG114" t="s">
        <v>1360</v>
      </c>
      <c r="EI114" t="s">
        <v>1360</v>
      </c>
      <c r="EJ114" t="s">
        <v>1308</v>
      </c>
      <c r="EL114" t="s">
        <v>1308</v>
      </c>
      <c r="EM114">
        <v>230000</v>
      </c>
      <c r="EN114">
        <v>230000</v>
      </c>
      <c r="EO114">
        <v>230000</v>
      </c>
      <c r="EP114" t="s">
        <v>1196</v>
      </c>
      <c r="EQ114" t="s">
        <v>1196</v>
      </c>
      <c r="ER114" t="s">
        <v>1211</v>
      </c>
      <c r="ES114">
        <v>3</v>
      </c>
      <c r="ET114">
        <v>21</v>
      </c>
      <c r="EU114" t="s">
        <v>1196</v>
      </c>
      <c r="EV114">
        <v>20</v>
      </c>
      <c r="EW114">
        <v>1000</v>
      </c>
      <c r="HH114" t="s">
        <v>1216</v>
      </c>
      <c r="IM114">
        <v>1</v>
      </c>
      <c r="IN114" t="s">
        <v>1217</v>
      </c>
      <c r="IO114" t="s">
        <v>1196</v>
      </c>
      <c r="IP114" t="s">
        <v>1218</v>
      </c>
      <c r="IQ114">
        <v>1</v>
      </c>
      <c r="IR114">
        <v>1</v>
      </c>
      <c r="IS114">
        <v>0</v>
      </c>
      <c r="IT114">
        <v>1</v>
      </c>
      <c r="IU114">
        <v>1</v>
      </c>
      <c r="IV114">
        <v>1</v>
      </c>
      <c r="IW114">
        <v>0</v>
      </c>
      <c r="IX114">
        <v>0</v>
      </c>
      <c r="IZ114" t="s">
        <v>1217</v>
      </c>
      <c r="JA114" t="s">
        <v>1217</v>
      </c>
      <c r="JD114" t="s">
        <v>1196</v>
      </c>
      <c r="JE114" t="s">
        <v>1219</v>
      </c>
      <c r="JF114" t="s">
        <v>1220</v>
      </c>
      <c r="JG114" t="s">
        <v>1221</v>
      </c>
      <c r="JK114" t="s">
        <v>1222</v>
      </c>
      <c r="JL114" t="s">
        <v>1223</v>
      </c>
      <c r="JN114">
        <v>1</v>
      </c>
      <c r="KV114" t="s">
        <v>1208</v>
      </c>
      <c r="KW114" t="s">
        <v>1224</v>
      </c>
      <c r="KY114" t="s">
        <v>1224</v>
      </c>
      <c r="KZ114" t="s">
        <v>1308</v>
      </c>
      <c r="LB114" t="s">
        <v>1308</v>
      </c>
      <c r="LC114">
        <v>499000</v>
      </c>
      <c r="LD114">
        <v>499000</v>
      </c>
      <c r="LE114">
        <v>499000</v>
      </c>
      <c r="LF114" t="s">
        <v>1196</v>
      </c>
      <c r="LG114" t="s">
        <v>1196</v>
      </c>
      <c r="LH114" t="s">
        <v>1211</v>
      </c>
      <c r="LI114">
        <v>3</v>
      </c>
      <c r="LJ114">
        <v>21</v>
      </c>
      <c r="LK114" t="s">
        <v>1217</v>
      </c>
      <c r="MH114" t="s">
        <v>1208</v>
      </c>
      <c r="MI114" t="s">
        <v>1226</v>
      </c>
      <c r="MK114" t="s">
        <v>1226</v>
      </c>
      <c r="ML114" t="s">
        <v>1308</v>
      </c>
      <c r="MN114" t="s">
        <v>1308</v>
      </c>
      <c r="MO114">
        <v>400000</v>
      </c>
      <c r="MP114">
        <v>400000</v>
      </c>
      <c r="MQ114">
        <v>400000</v>
      </c>
      <c r="MR114" t="s">
        <v>1196</v>
      </c>
      <c r="MS114" t="s">
        <v>1196</v>
      </c>
      <c r="MT114" t="s">
        <v>1211</v>
      </c>
      <c r="MU114">
        <v>2</v>
      </c>
      <c r="MV114">
        <v>14</v>
      </c>
      <c r="MW114" t="s">
        <v>1217</v>
      </c>
      <c r="OH114" t="s">
        <v>1216</v>
      </c>
      <c r="PM114">
        <v>1</v>
      </c>
      <c r="PN114" t="s">
        <v>1217</v>
      </c>
      <c r="PO114" t="s">
        <v>1196</v>
      </c>
      <c r="PP114" t="s">
        <v>1218</v>
      </c>
      <c r="PQ114">
        <v>1</v>
      </c>
      <c r="PR114">
        <v>1</v>
      </c>
      <c r="PS114">
        <v>0</v>
      </c>
      <c r="PT114">
        <v>1</v>
      </c>
      <c r="PU114">
        <v>1</v>
      </c>
      <c r="PV114">
        <v>1</v>
      </c>
      <c r="PW114">
        <v>0</v>
      </c>
      <c r="PX114">
        <v>0</v>
      </c>
      <c r="PZ114" t="s">
        <v>1217</v>
      </c>
      <c r="QA114" t="s">
        <v>1217</v>
      </c>
      <c r="QD114" t="s">
        <v>1204</v>
      </c>
      <c r="QF114" t="s">
        <v>1204</v>
      </c>
      <c r="QG114" t="s">
        <v>1219</v>
      </c>
      <c r="QH114" t="s">
        <v>1220</v>
      </c>
      <c r="QI114" t="s">
        <v>1221</v>
      </c>
      <c r="QK114" t="s">
        <v>1230</v>
      </c>
      <c r="QO114" t="s">
        <v>1221</v>
      </c>
      <c r="QP114" t="s">
        <v>1221</v>
      </c>
      <c r="QQ114" t="s">
        <v>1223</v>
      </c>
      <c r="QS114">
        <v>1</v>
      </c>
      <c r="AMZ114" t="s">
        <v>6863</v>
      </c>
      <c r="ANA114">
        <v>0</v>
      </c>
      <c r="ANB114">
        <v>0</v>
      </c>
      <c r="ANC114">
        <v>1</v>
      </c>
      <c r="AND114">
        <v>0</v>
      </c>
      <c r="ANE114">
        <v>0</v>
      </c>
      <c r="ANF114">
        <v>1</v>
      </c>
      <c r="ANG114">
        <v>0</v>
      </c>
      <c r="ANH114">
        <v>0</v>
      </c>
      <c r="ANI114">
        <v>1</v>
      </c>
      <c r="ANJ114">
        <v>0</v>
      </c>
      <c r="ANK114">
        <v>0</v>
      </c>
      <c r="ANL114">
        <v>1</v>
      </c>
      <c r="ANM114">
        <v>1</v>
      </c>
      <c r="ANN114">
        <v>1</v>
      </c>
      <c r="ANO114">
        <v>0</v>
      </c>
      <c r="ANP114">
        <v>1</v>
      </c>
      <c r="ANQ114">
        <v>0</v>
      </c>
      <c r="ANR114">
        <v>0</v>
      </c>
      <c r="ANT114" t="s">
        <v>1217</v>
      </c>
      <c r="ANZ114" t="s">
        <v>1232</v>
      </c>
      <c r="AOA114">
        <v>1</v>
      </c>
      <c r="AOB114">
        <v>0</v>
      </c>
      <c r="AOC114">
        <v>0</v>
      </c>
      <c r="AOD114">
        <v>0</v>
      </c>
      <c r="AOE114">
        <v>0</v>
      </c>
      <c r="AOF114">
        <v>0</v>
      </c>
      <c r="AOG114">
        <v>0</v>
      </c>
      <c r="AOH114">
        <v>0</v>
      </c>
      <c r="AOI114">
        <v>0</v>
      </c>
      <c r="AOJ114">
        <v>0</v>
      </c>
      <c r="AOK114">
        <v>0</v>
      </c>
      <c r="AOL114">
        <v>0</v>
      </c>
      <c r="AON114" t="s">
        <v>1217</v>
      </c>
      <c r="AOO114" t="s">
        <v>1232</v>
      </c>
      <c r="AOP114">
        <v>1</v>
      </c>
      <c r="AOQ114">
        <v>0</v>
      </c>
      <c r="AOR114">
        <v>0</v>
      </c>
      <c r="AOS114">
        <v>0</v>
      </c>
      <c r="AOT114">
        <v>0</v>
      </c>
      <c r="AOU114">
        <v>0</v>
      </c>
      <c r="AOV114">
        <v>0</v>
      </c>
      <c r="AOW114">
        <v>0</v>
      </c>
      <c r="AOX114">
        <v>0</v>
      </c>
      <c r="AOY114">
        <v>0</v>
      </c>
      <c r="APA114" t="s">
        <v>1246</v>
      </c>
      <c r="APB114">
        <v>0</v>
      </c>
      <c r="APC114">
        <v>1</v>
      </c>
      <c r="APD114">
        <v>1</v>
      </c>
      <c r="APE114">
        <v>0</v>
      </c>
      <c r="APF114">
        <v>0</v>
      </c>
      <c r="APG114">
        <v>0</v>
      </c>
      <c r="APH114">
        <v>0</v>
      </c>
      <c r="APJ114" t="s">
        <v>1196</v>
      </c>
      <c r="APK114" t="s">
        <v>1234</v>
      </c>
      <c r="APL114">
        <v>0</v>
      </c>
      <c r="APM114">
        <v>1</v>
      </c>
      <c r="APN114">
        <v>1</v>
      </c>
      <c r="APO114">
        <v>1</v>
      </c>
      <c r="APP114">
        <v>0</v>
      </c>
      <c r="APQ114">
        <v>0</v>
      </c>
      <c r="APR114">
        <v>1</v>
      </c>
      <c r="APS114">
        <v>0</v>
      </c>
      <c r="APT114">
        <v>0</v>
      </c>
      <c r="APV114" t="s">
        <v>1235</v>
      </c>
      <c r="APX114" t="s">
        <v>1218</v>
      </c>
      <c r="APY114">
        <v>1</v>
      </c>
      <c r="APZ114">
        <v>1</v>
      </c>
      <c r="AQA114">
        <v>0</v>
      </c>
      <c r="AQB114">
        <v>1</v>
      </c>
      <c r="AQC114">
        <v>1</v>
      </c>
      <c r="AQD114">
        <v>1</v>
      </c>
      <c r="AQE114">
        <v>0</v>
      </c>
      <c r="AQF114">
        <v>0</v>
      </c>
      <c r="AQG114" t="s">
        <v>1600</v>
      </c>
      <c r="AQH114">
        <v>0</v>
      </c>
      <c r="AQI114">
        <v>0</v>
      </c>
      <c r="AQJ114">
        <v>1</v>
      </c>
      <c r="AQK114">
        <v>1</v>
      </c>
      <c r="AQL114">
        <v>1</v>
      </c>
      <c r="AQM114">
        <v>1</v>
      </c>
      <c r="AQN114">
        <v>1</v>
      </c>
      <c r="AQO114">
        <v>1</v>
      </c>
      <c r="ARC114" t="s">
        <v>1294</v>
      </c>
      <c r="ARD114">
        <v>1</v>
      </c>
      <c r="ARE114">
        <v>1</v>
      </c>
      <c r="ARF114">
        <v>0</v>
      </c>
      <c r="ARG114">
        <v>0</v>
      </c>
      <c r="ARH114">
        <v>0</v>
      </c>
      <c r="ARJ114" t="s">
        <v>1238</v>
      </c>
      <c r="ARK114" t="s">
        <v>6865</v>
      </c>
    </row>
    <row r="115" spans="1:864 1036:1155" x14ac:dyDescent="0.3">
      <c r="A115" t="s">
        <v>6870</v>
      </c>
      <c r="B115" t="s">
        <v>1876</v>
      </c>
      <c r="C115" t="s">
        <v>10991</v>
      </c>
      <c r="D115" t="s">
        <v>10994</v>
      </c>
      <c r="E115" t="s">
        <v>10994</v>
      </c>
      <c r="F115" t="s">
        <v>10993</v>
      </c>
      <c r="G115" t="s">
        <v>6183</v>
      </c>
      <c r="H115" t="s">
        <v>1197</v>
      </c>
      <c r="I115" t="s">
        <v>1198</v>
      </c>
      <c r="J115" t="s">
        <v>1512</v>
      </c>
      <c r="K115" t="s">
        <v>1539</v>
      </c>
      <c r="O115" t="s">
        <v>1540</v>
      </c>
      <c r="R115" t="s">
        <v>1303</v>
      </c>
      <c r="S115" t="s">
        <v>1203</v>
      </c>
      <c r="T115" t="s">
        <v>1204</v>
      </c>
      <c r="W115" t="s">
        <v>1304</v>
      </c>
      <c r="X115" t="s">
        <v>1523</v>
      </c>
      <c r="AG115" t="s">
        <v>1206</v>
      </c>
      <c r="DH115" t="s">
        <v>1305</v>
      </c>
      <c r="DI115">
        <v>1</v>
      </c>
      <c r="DJ115">
        <v>0</v>
      </c>
      <c r="DK115">
        <v>1</v>
      </c>
      <c r="DL115">
        <v>1</v>
      </c>
      <c r="EF115" t="s">
        <v>1208</v>
      </c>
      <c r="EG115" t="s">
        <v>1209</v>
      </c>
      <c r="EI115" t="s">
        <v>1209</v>
      </c>
      <c r="EJ115" t="s">
        <v>1308</v>
      </c>
      <c r="EL115" t="s">
        <v>1308</v>
      </c>
      <c r="EM115">
        <v>235000</v>
      </c>
      <c r="EN115">
        <v>235000</v>
      </c>
      <c r="EO115">
        <v>235000</v>
      </c>
      <c r="EP115" t="s">
        <v>1196</v>
      </c>
      <c r="EQ115" t="s">
        <v>1196</v>
      </c>
      <c r="ER115" t="s">
        <v>1211</v>
      </c>
      <c r="ES115">
        <v>2</v>
      </c>
      <c r="ET115">
        <v>14</v>
      </c>
      <c r="EU115" t="s">
        <v>1217</v>
      </c>
      <c r="HH115" t="s">
        <v>1216</v>
      </c>
      <c r="IM115">
        <v>1</v>
      </c>
      <c r="IN115" t="s">
        <v>1217</v>
      </c>
      <c r="IO115" t="s">
        <v>1196</v>
      </c>
      <c r="IP115" t="s">
        <v>1218</v>
      </c>
      <c r="IQ115">
        <v>1</v>
      </c>
      <c r="IR115">
        <v>1</v>
      </c>
      <c r="IS115">
        <v>0</v>
      </c>
      <c r="IT115">
        <v>1</v>
      </c>
      <c r="IU115">
        <v>1</v>
      </c>
      <c r="IV115">
        <v>1</v>
      </c>
      <c r="IW115">
        <v>0</v>
      </c>
      <c r="IX115">
        <v>0</v>
      </c>
      <c r="IZ115" t="s">
        <v>1217</v>
      </c>
      <c r="JA115" t="s">
        <v>1217</v>
      </c>
      <c r="JD115" t="s">
        <v>1196</v>
      </c>
      <c r="JE115" t="s">
        <v>1219</v>
      </c>
      <c r="JF115" t="s">
        <v>1220</v>
      </c>
      <c r="JG115" t="s">
        <v>1221</v>
      </c>
      <c r="JK115" t="s">
        <v>1222</v>
      </c>
      <c r="JL115" t="s">
        <v>1223</v>
      </c>
      <c r="JN115">
        <v>1</v>
      </c>
      <c r="KV115" t="s">
        <v>1208</v>
      </c>
      <c r="KW115" t="s">
        <v>1224</v>
      </c>
      <c r="KY115" t="s">
        <v>1224</v>
      </c>
      <c r="KZ115" t="s">
        <v>1308</v>
      </c>
      <c r="LB115" t="s">
        <v>1308</v>
      </c>
      <c r="LC115">
        <v>499000</v>
      </c>
      <c r="LD115">
        <v>499000</v>
      </c>
      <c r="LE115">
        <v>499000</v>
      </c>
      <c r="LF115" t="s">
        <v>1196</v>
      </c>
      <c r="LG115" t="s">
        <v>1196</v>
      </c>
      <c r="LH115" t="s">
        <v>1211</v>
      </c>
      <c r="LI115">
        <v>3</v>
      </c>
      <c r="LJ115">
        <v>21</v>
      </c>
      <c r="LK115" t="s">
        <v>1217</v>
      </c>
      <c r="MH115" t="s">
        <v>1208</v>
      </c>
      <c r="MI115" t="s">
        <v>1226</v>
      </c>
      <c r="MK115" t="s">
        <v>1226</v>
      </c>
      <c r="ML115" t="s">
        <v>1308</v>
      </c>
      <c r="MN115" t="s">
        <v>1308</v>
      </c>
      <c r="MO115">
        <v>405000</v>
      </c>
      <c r="MP115">
        <v>405000</v>
      </c>
      <c r="MQ115">
        <v>405000</v>
      </c>
      <c r="MR115" t="s">
        <v>1196</v>
      </c>
      <c r="MS115" t="s">
        <v>1196</v>
      </c>
      <c r="MT115" t="s">
        <v>1211</v>
      </c>
      <c r="MU115">
        <v>3</v>
      </c>
      <c r="MV115">
        <v>21</v>
      </c>
      <c r="MW115" t="s">
        <v>1196</v>
      </c>
      <c r="MX115">
        <v>6</v>
      </c>
      <c r="MY115">
        <v>300</v>
      </c>
      <c r="OH115" t="s">
        <v>1216</v>
      </c>
      <c r="PM115">
        <v>1</v>
      </c>
      <c r="PN115" t="s">
        <v>1217</v>
      </c>
      <c r="PO115" t="s">
        <v>1196</v>
      </c>
      <c r="PP115" t="s">
        <v>1218</v>
      </c>
      <c r="PQ115">
        <v>1</v>
      </c>
      <c r="PR115">
        <v>1</v>
      </c>
      <c r="PS115">
        <v>0</v>
      </c>
      <c r="PT115">
        <v>1</v>
      </c>
      <c r="PU115">
        <v>1</v>
      </c>
      <c r="PV115">
        <v>1</v>
      </c>
      <c r="PW115">
        <v>0</v>
      </c>
      <c r="PX115">
        <v>0</v>
      </c>
      <c r="PZ115" t="s">
        <v>1217</v>
      </c>
      <c r="QA115" t="s">
        <v>1217</v>
      </c>
      <c r="QD115" t="s">
        <v>1204</v>
      </c>
      <c r="QF115" t="s">
        <v>1204</v>
      </c>
      <c r="QG115" t="s">
        <v>1219</v>
      </c>
      <c r="QH115" t="s">
        <v>1220</v>
      </c>
      <c r="QI115" t="s">
        <v>1221</v>
      </c>
      <c r="QK115" t="s">
        <v>1230</v>
      </c>
      <c r="QO115" t="s">
        <v>1221</v>
      </c>
      <c r="QP115" t="s">
        <v>1221</v>
      </c>
      <c r="QQ115" t="s">
        <v>1223</v>
      </c>
      <c r="QS115">
        <v>1</v>
      </c>
      <c r="AMZ115" t="s">
        <v>6869</v>
      </c>
      <c r="ANA115">
        <v>0</v>
      </c>
      <c r="ANB115">
        <v>0</v>
      </c>
      <c r="ANC115">
        <v>1</v>
      </c>
      <c r="AND115">
        <v>0</v>
      </c>
      <c r="ANE115">
        <v>0</v>
      </c>
      <c r="ANF115">
        <v>0</v>
      </c>
      <c r="ANG115">
        <v>0</v>
      </c>
      <c r="ANH115">
        <v>0</v>
      </c>
      <c r="ANI115">
        <v>1</v>
      </c>
      <c r="ANJ115">
        <v>1</v>
      </c>
      <c r="ANK115">
        <v>1</v>
      </c>
      <c r="ANL115">
        <v>1</v>
      </c>
      <c r="ANM115">
        <v>1</v>
      </c>
      <c r="ANN115">
        <v>0</v>
      </c>
      <c r="ANO115">
        <v>1</v>
      </c>
      <c r="ANP115">
        <v>0</v>
      </c>
      <c r="ANQ115">
        <v>0</v>
      </c>
      <c r="ANR115">
        <v>0</v>
      </c>
      <c r="ANT115" t="s">
        <v>1217</v>
      </c>
      <c r="ANZ115" t="s">
        <v>1232</v>
      </c>
      <c r="AOA115">
        <v>1</v>
      </c>
      <c r="AOB115">
        <v>0</v>
      </c>
      <c r="AOC115">
        <v>0</v>
      </c>
      <c r="AOD115">
        <v>0</v>
      </c>
      <c r="AOE115">
        <v>0</v>
      </c>
      <c r="AOF115">
        <v>0</v>
      </c>
      <c r="AOG115">
        <v>0</v>
      </c>
      <c r="AOH115">
        <v>0</v>
      </c>
      <c r="AOI115">
        <v>0</v>
      </c>
      <c r="AOJ115">
        <v>0</v>
      </c>
      <c r="AOK115">
        <v>0</v>
      </c>
      <c r="AOL115">
        <v>0</v>
      </c>
      <c r="AON115" t="s">
        <v>1217</v>
      </c>
      <c r="AOO115" t="s">
        <v>1232</v>
      </c>
      <c r="AOP115">
        <v>1</v>
      </c>
      <c r="AOQ115">
        <v>0</v>
      </c>
      <c r="AOR115">
        <v>0</v>
      </c>
      <c r="AOS115">
        <v>0</v>
      </c>
      <c r="AOT115">
        <v>0</v>
      </c>
      <c r="AOU115">
        <v>0</v>
      </c>
      <c r="AOV115">
        <v>0</v>
      </c>
      <c r="AOW115">
        <v>0</v>
      </c>
      <c r="AOX115">
        <v>0</v>
      </c>
      <c r="AOY115">
        <v>0</v>
      </c>
      <c r="APA115" t="s">
        <v>1246</v>
      </c>
      <c r="APB115">
        <v>0</v>
      </c>
      <c r="APC115">
        <v>1</v>
      </c>
      <c r="APD115">
        <v>1</v>
      </c>
      <c r="APE115">
        <v>0</v>
      </c>
      <c r="APF115">
        <v>0</v>
      </c>
      <c r="APG115">
        <v>0</v>
      </c>
      <c r="APH115">
        <v>0</v>
      </c>
      <c r="APJ115" t="s">
        <v>1196</v>
      </c>
      <c r="APK115" t="s">
        <v>1234</v>
      </c>
      <c r="APL115">
        <v>0</v>
      </c>
      <c r="APM115">
        <v>1</v>
      </c>
      <c r="APN115">
        <v>1</v>
      </c>
      <c r="APO115">
        <v>1</v>
      </c>
      <c r="APP115">
        <v>0</v>
      </c>
      <c r="APQ115">
        <v>0</v>
      </c>
      <c r="APR115">
        <v>1</v>
      </c>
      <c r="APS115">
        <v>0</v>
      </c>
      <c r="APT115">
        <v>0</v>
      </c>
      <c r="APV115" t="s">
        <v>1235</v>
      </c>
      <c r="APX115" t="s">
        <v>1218</v>
      </c>
      <c r="APY115">
        <v>1</v>
      </c>
      <c r="APZ115">
        <v>1</v>
      </c>
      <c r="AQA115">
        <v>0</v>
      </c>
      <c r="AQB115">
        <v>1</v>
      </c>
      <c r="AQC115">
        <v>1</v>
      </c>
      <c r="AQD115">
        <v>1</v>
      </c>
      <c r="AQE115">
        <v>0</v>
      </c>
      <c r="AQF115">
        <v>0</v>
      </c>
      <c r="AQG115" t="s">
        <v>1600</v>
      </c>
      <c r="AQH115">
        <v>0</v>
      </c>
      <c r="AQI115">
        <v>0</v>
      </c>
      <c r="AQJ115">
        <v>1</v>
      </c>
      <c r="AQK115">
        <v>1</v>
      </c>
      <c r="AQL115">
        <v>1</v>
      </c>
      <c r="AQM115">
        <v>1</v>
      </c>
      <c r="AQN115">
        <v>1</v>
      </c>
      <c r="AQO115">
        <v>1</v>
      </c>
      <c r="ARC115" t="s">
        <v>1294</v>
      </c>
      <c r="ARD115">
        <v>1</v>
      </c>
      <c r="ARE115">
        <v>1</v>
      </c>
      <c r="ARF115">
        <v>0</v>
      </c>
      <c r="ARG115">
        <v>0</v>
      </c>
      <c r="ARH115">
        <v>0</v>
      </c>
      <c r="ARJ115" t="s">
        <v>1238</v>
      </c>
      <c r="ARK115" t="s">
        <v>6871</v>
      </c>
    </row>
    <row r="116" spans="1:864 1036:1155" x14ac:dyDescent="0.3">
      <c r="A116" t="s">
        <v>6875</v>
      </c>
      <c r="B116" t="s">
        <v>1876</v>
      </c>
      <c r="C116" t="s">
        <v>10991</v>
      </c>
      <c r="D116" t="s">
        <v>10994</v>
      </c>
      <c r="E116" t="s">
        <v>10994</v>
      </c>
      <c r="F116" t="s">
        <v>10993</v>
      </c>
      <c r="G116" t="s">
        <v>6183</v>
      </c>
      <c r="H116" t="s">
        <v>1197</v>
      </c>
      <c r="I116" t="s">
        <v>1198</v>
      </c>
      <c r="J116" t="s">
        <v>1512</v>
      </c>
      <c r="K116" t="s">
        <v>1539</v>
      </c>
      <c r="O116" t="s">
        <v>1540</v>
      </c>
      <c r="R116" t="s">
        <v>5509</v>
      </c>
      <c r="S116" t="s">
        <v>1203</v>
      </c>
      <c r="T116" t="s">
        <v>1204</v>
      </c>
      <c r="V116" t="s">
        <v>1241</v>
      </c>
      <c r="AG116" t="s">
        <v>1206</v>
      </c>
      <c r="ZO116" t="s">
        <v>1196</v>
      </c>
      <c r="ZP116" t="s">
        <v>6218</v>
      </c>
      <c r="ZQ116">
        <v>29500</v>
      </c>
      <c r="ZR116">
        <v>19666.669999999998</v>
      </c>
      <c r="ZS116" t="s">
        <v>1217</v>
      </c>
      <c r="ZV116" t="s">
        <v>1196</v>
      </c>
      <c r="ZW116" t="s">
        <v>6218</v>
      </c>
      <c r="ZX116">
        <v>30000</v>
      </c>
      <c r="ZY116">
        <v>20000</v>
      </c>
      <c r="ZZ116" t="s">
        <v>1217</v>
      </c>
      <c r="AMZ116" t="s">
        <v>6874</v>
      </c>
      <c r="ANA116">
        <v>0</v>
      </c>
      <c r="ANB116">
        <v>0</v>
      </c>
      <c r="ANC116">
        <v>0</v>
      </c>
      <c r="AND116">
        <v>0</v>
      </c>
      <c r="ANE116">
        <v>0</v>
      </c>
      <c r="ANF116">
        <v>1</v>
      </c>
      <c r="ANG116">
        <v>0</v>
      </c>
      <c r="ANH116">
        <v>0</v>
      </c>
      <c r="ANI116">
        <v>1</v>
      </c>
      <c r="ANJ116">
        <v>1</v>
      </c>
      <c r="ANK116">
        <v>1</v>
      </c>
      <c r="ANL116">
        <v>1</v>
      </c>
      <c r="ANM116">
        <v>1</v>
      </c>
      <c r="ANN116">
        <v>0</v>
      </c>
      <c r="ANO116">
        <v>0</v>
      </c>
      <c r="ANP116">
        <v>0</v>
      </c>
      <c r="ANQ116">
        <v>0</v>
      </c>
      <c r="ANR116">
        <v>0</v>
      </c>
      <c r="ANT116" t="s">
        <v>1217</v>
      </c>
      <c r="ANZ116" t="s">
        <v>1232</v>
      </c>
      <c r="AOA116">
        <v>1</v>
      </c>
      <c r="AOB116">
        <v>0</v>
      </c>
      <c r="AOC116">
        <v>0</v>
      </c>
      <c r="AOD116">
        <v>0</v>
      </c>
      <c r="AOE116">
        <v>0</v>
      </c>
      <c r="AOF116">
        <v>0</v>
      </c>
      <c r="AOG116">
        <v>0</v>
      </c>
      <c r="AOH116">
        <v>0</v>
      </c>
      <c r="AOI116">
        <v>0</v>
      </c>
      <c r="AOJ116">
        <v>0</v>
      </c>
      <c r="AOK116">
        <v>0</v>
      </c>
      <c r="AOL116">
        <v>0</v>
      </c>
      <c r="AON116" t="s">
        <v>1217</v>
      </c>
      <c r="AOO116" t="s">
        <v>1232</v>
      </c>
      <c r="AOP116">
        <v>1</v>
      </c>
      <c r="AOQ116">
        <v>0</v>
      </c>
      <c r="AOR116">
        <v>0</v>
      </c>
      <c r="AOS116">
        <v>0</v>
      </c>
      <c r="AOT116">
        <v>0</v>
      </c>
      <c r="AOU116">
        <v>0</v>
      </c>
      <c r="AOV116">
        <v>0</v>
      </c>
      <c r="AOW116">
        <v>0</v>
      </c>
      <c r="AOX116">
        <v>0</v>
      </c>
      <c r="AOY116">
        <v>0</v>
      </c>
      <c r="APA116" t="s">
        <v>1246</v>
      </c>
      <c r="APB116">
        <v>0</v>
      </c>
      <c r="APC116">
        <v>1</v>
      </c>
      <c r="APD116">
        <v>1</v>
      </c>
      <c r="APE116">
        <v>0</v>
      </c>
      <c r="APF116">
        <v>0</v>
      </c>
      <c r="APG116">
        <v>0</v>
      </c>
      <c r="APH116">
        <v>0</v>
      </c>
      <c r="APJ116" t="s">
        <v>1196</v>
      </c>
      <c r="APK116" t="s">
        <v>1234</v>
      </c>
      <c r="APL116">
        <v>0</v>
      </c>
      <c r="APM116">
        <v>1</v>
      </c>
      <c r="APN116">
        <v>1</v>
      </c>
      <c r="APO116">
        <v>1</v>
      </c>
      <c r="APP116">
        <v>0</v>
      </c>
      <c r="APQ116">
        <v>0</v>
      </c>
      <c r="APR116">
        <v>1</v>
      </c>
      <c r="APS116">
        <v>0</v>
      </c>
      <c r="APT116">
        <v>0</v>
      </c>
      <c r="APV116" t="s">
        <v>1235</v>
      </c>
      <c r="APX116" t="s">
        <v>1687</v>
      </c>
      <c r="APY116">
        <v>1</v>
      </c>
      <c r="APZ116">
        <v>1</v>
      </c>
      <c r="AQA116">
        <v>0</v>
      </c>
      <c r="AQB116">
        <v>1</v>
      </c>
      <c r="AQC116">
        <v>1</v>
      </c>
      <c r="AQD116">
        <v>1</v>
      </c>
      <c r="AQE116">
        <v>0</v>
      </c>
      <c r="AQF116">
        <v>0</v>
      </c>
      <c r="AQG116" t="s">
        <v>1600</v>
      </c>
      <c r="AQH116">
        <v>0</v>
      </c>
      <c r="AQI116">
        <v>0</v>
      </c>
      <c r="AQJ116">
        <v>1</v>
      </c>
      <c r="AQK116">
        <v>1</v>
      </c>
      <c r="AQL116">
        <v>1</v>
      </c>
      <c r="AQM116">
        <v>1</v>
      </c>
      <c r="AQN116">
        <v>1</v>
      </c>
      <c r="AQO116">
        <v>1</v>
      </c>
      <c r="ARC116" t="s">
        <v>1294</v>
      </c>
      <c r="ARD116">
        <v>1</v>
      </c>
      <c r="ARE116">
        <v>1</v>
      </c>
      <c r="ARF116">
        <v>0</v>
      </c>
      <c r="ARG116">
        <v>0</v>
      </c>
      <c r="ARH116">
        <v>0</v>
      </c>
      <c r="ARJ116" t="s">
        <v>1238</v>
      </c>
      <c r="ARK116" t="s">
        <v>6876</v>
      </c>
    </row>
    <row r="117" spans="1:864 1036:1155" x14ac:dyDescent="0.3">
      <c r="A117" t="s">
        <v>6878</v>
      </c>
      <c r="B117" t="s">
        <v>1876</v>
      </c>
      <c r="C117" t="s">
        <v>10991</v>
      </c>
      <c r="D117" t="s">
        <v>10994</v>
      </c>
      <c r="E117" t="s">
        <v>10994</v>
      </c>
      <c r="F117" t="s">
        <v>10993</v>
      </c>
      <c r="G117" t="s">
        <v>6183</v>
      </c>
      <c r="H117" t="s">
        <v>1197</v>
      </c>
      <c r="I117" t="s">
        <v>1198</v>
      </c>
      <c r="J117" t="s">
        <v>1512</v>
      </c>
      <c r="K117" t="s">
        <v>1539</v>
      </c>
      <c r="O117" t="s">
        <v>1540</v>
      </c>
      <c r="R117" t="s">
        <v>5509</v>
      </c>
      <c r="S117" t="s">
        <v>1203</v>
      </c>
      <c r="T117" t="s">
        <v>1204</v>
      </c>
      <c r="V117" t="s">
        <v>1241</v>
      </c>
      <c r="AG117" t="s">
        <v>1206</v>
      </c>
      <c r="ZO117" t="s">
        <v>1196</v>
      </c>
      <c r="ZP117" t="s">
        <v>6218</v>
      </c>
      <c r="ZQ117">
        <v>30000</v>
      </c>
      <c r="ZR117">
        <v>20000</v>
      </c>
      <c r="ZS117" t="s">
        <v>1217</v>
      </c>
      <c r="ZV117" t="s">
        <v>1196</v>
      </c>
      <c r="ZW117" t="s">
        <v>6218</v>
      </c>
      <c r="ZX117">
        <v>30000</v>
      </c>
      <c r="ZY117">
        <v>20000</v>
      </c>
      <c r="ZZ117" t="s">
        <v>1217</v>
      </c>
      <c r="AMZ117" t="s">
        <v>6245</v>
      </c>
      <c r="ANA117">
        <v>0</v>
      </c>
      <c r="ANB117">
        <v>0</v>
      </c>
      <c r="ANC117">
        <v>0</v>
      </c>
      <c r="AND117">
        <v>0</v>
      </c>
      <c r="ANE117">
        <v>0</v>
      </c>
      <c r="ANF117">
        <v>1</v>
      </c>
      <c r="ANG117">
        <v>0</v>
      </c>
      <c r="ANH117">
        <v>0</v>
      </c>
      <c r="ANI117">
        <v>1</v>
      </c>
      <c r="ANJ117">
        <v>1</v>
      </c>
      <c r="ANK117">
        <v>1</v>
      </c>
      <c r="ANL117">
        <v>1</v>
      </c>
      <c r="ANM117">
        <v>1</v>
      </c>
      <c r="ANN117">
        <v>0</v>
      </c>
      <c r="ANO117">
        <v>1</v>
      </c>
      <c r="ANP117">
        <v>0</v>
      </c>
      <c r="ANQ117">
        <v>0</v>
      </c>
      <c r="ANR117">
        <v>0</v>
      </c>
      <c r="ANT117" t="s">
        <v>1217</v>
      </c>
      <c r="ANZ117" t="s">
        <v>1232</v>
      </c>
      <c r="AOA117">
        <v>1</v>
      </c>
      <c r="AOB117">
        <v>0</v>
      </c>
      <c r="AOC117">
        <v>0</v>
      </c>
      <c r="AOD117">
        <v>0</v>
      </c>
      <c r="AOE117">
        <v>0</v>
      </c>
      <c r="AOF117">
        <v>0</v>
      </c>
      <c r="AOG117">
        <v>0</v>
      </c>
      <c r="AOH117">
        <v>0</v>
      </c>
      <c r="AOI117">
        <v>0</v>
      </c>
      <c r="AOJ117">
        <v>0</v>
      </c>
      <c r="AOK117">
        <v>0</v>
      </c>
      <c r="AOL117">
        <v>0</v>
      </c>
      <c r="AON117" t="s">
        <v>1217</v>
      </c>
      <c r="AOO117" t="s">
        <v>1232</v>
      </c>
      <c r="AOP117">
        <v>1</v>
      </c>
      <c r="AOQ117">
        <v>0</v>
      </c>
      <c r="AOR117">
        <v>0</v>
      </c>
      <c r="AOS117">
        <v>0</v>
      </c>
      <c r="AOT117">
        <v>0</v>
      </c>
      <c r="AOU117">
        <v>0</v>
      </c>
      <c r="AOV117">
        <v>0</v>
      </c>
      <c r="AOW117">
        <v>0</v>
      </c>
      <c r="AOX117">
        <v>0</v>
      </c>
      <c r="AOY117">
        <v>0</v>
      </c>
      <c r="APA117" t="s">
        <v>1244</v>
      </c>
      <c r="APB117">
        <v>0</v>
      </c>
      <c r="APC117">
        <v>1</v>
      </c>
      <c r="APD117">
        <v>1</v>
      </c>
      <c r="APE117">
        <v>1</v>
      </c>
      <c r="APF117">
        <v>0</v>
      </c>
      <c r="APG117">
        <v>0</v>
      </c>
      <c r="APH117">
        <v>0</v>
      </c>
      <c r="APJ117" t="s">
        <v>1196</v>
      </c>
      <c r="APK117" t="s">
        <v>1234</v>
      </c>
      <c r="APL117">
        <v>0</v>
      </c>
      <c r="APM117">
        <v>1</v>
      </c>
      <c r="APN117">
        <v>1</v>
      </c>
      <c r="APO117">
        <v>1</v>
      </c>
      <c r="APP117">
        <v>0</v>
      </c>
      <c r="APQ117">
        <v>0</v>
      </c>
      <c r="APR117">
        <v>1</v>
      </c>
      <c r="APS117">
        <v>0</v>
      </c>
      <c r="APT117">
        <v>0</v>
      </c>
      <c r="APV117" t="s">
        <v>1235</v>
      </c>
      <c r="APX117" t="s">
        <v>1687</v>
      </c>
      <c r="APY117">
        <v>1</v>
      </c>
      <c r="APZ117">
        <v>1</v>
      </c>
      <c r="AQA117">
        <v>0</v>
      </c>
      <c r="AQB117">
        <v>1</v>
      </c>
      <c r="AQC117">
        <v>1</v>
      </c>
      <c r="AQD117">
        <v>1</v>
      </c>
      <c r="AQE117">
        <v>0</v>
      </c>
      <c r="AQF117">
        <v>0</v>
      </c>
      <c r="AQG117" t="s">
        <v>1600</v>
      </c>
      <c r="AQH117">
        <v>0</v>
      </c>
      <c r="AQI117">
        <v>0</v>
      </c>
      <c r="AQJ117">
        <v>1</v>
      </c>
      <c r="AQK117">
        <v>1</v>
      </c>
      <c r="AQL117">
        <v>1</v>
      </c>
      <c r="AQM117">
        <v>1</v>
      </c>
      <c r="AQN117">
        <v>1</v>
      </c>
      <c r="AQO117">
        <v>1</v>
      </c>
      <c r="ARC117" t="s">
        <v>1294</v>
      </c>
      <c r="ARD117">
        <v>1</v>
      </c>
      <c r="ARE117">
        <v>1</v>
      </c>
      <c r="ARF117">
        <v>0</v>
      </c>
      <c r="ARG117">
        <v>0</v>
      </c>
      <c r="ARH117">
        <v>0</v>
      </c>
      <c r="ARJ117" t="s">
        <v>1238</v>
      </c>
      <c r="ARK117" t="s">
        <v>6879</v>
      </c>
    </row>
    <row r="118" spans="1:864 1036:1155" x14ac:dyDescent="0.3">
      <c r="A118" t="s">
        <v>6882</v>
      </c>
      <c r="B118" t="s">
        <v>1876</v>
      </c>
      <c r="C118" t="s">
        <v>10991</v>
      </c>
      <c r="D118" t="s">
        <v>10994</v>
      </c>
      <c r="E118" t="s">
        <v>10994</v>
      </c>
      <c r="F118" t="s">
        <v>10993</v>
      </c>
      <c r="G118" t="s">
        <v>6183</v>
      </c>
      <c r="H118" t="s">
        <v>1197</v>
      </c>
      <c r="I118" t="s">
        <v>1198</v>
      </c>
      <c r="J118" t="s">
        <v>1512</v>
      </c>
      <c r="K118" t="s">
        <v>1513</v>
      </c>
      <c r="O118" t="s">
        <v>1514</v>
      </c>
      <c r="R118" t="s">
        <v>1202</v>
      </c>
      <c r="S118" t="s">
        <v>1203</v>
      </c>
      <c r="T118" t="s">
        <v>1204</v>
      </c>
      <c r="V118" t="s">
        <v>1205</v>
      </c>
      <c r="X118" t="s">
        <v>1491</v>
      </c>
      <c r="AG118" t="s">
        <v>1206</v>
      </c>
      <c r="AH118" t="s">
        <v>1207</v>
      </c>
      <c r="AI118">
        <v>1</v>
      </c>
      <c r="AJ118">
        <v>0</v>
      </c>
      <c r="AK118">
        <v>1</v>
      </c>
      <c r="AL118">
        <v>1</v>
      </c>
      <c r="AM118">
        <v>1</v>
      </c>
      <c r="AN118">
        <v>1</v>
      </c>
      <c r="AO118">
        <v>1</v>
      </c>
      <c r="AP118">
        <v>1</v>
      </c>
      <c r="AQ118">
        <v>1</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DN118" t="s">
        <v>1208</v>
      </c>
      <c r="DO118" t="s">
        <v>1360</v>
      </c>
      <c r="DQ118" t="s">
        <v>1360</v>
      </c>
      <c r="DR118" t="s">
        <v>1210</v>
      </c>
      <c r="DT118" t="s">
        <v>1210</v>
      </c>
      <c r="DU118">
        <v>16000</v>
      </c>
      <c r="DV118">
        <v>5444</v>
      </c>
      <c r="DW118">
        <v>5444</v>
      </c>
      <c r="DX118" t="s">
        <v>1196</v>
      </c>
      <c r="DY118" t="s">
        <v>1196</v>
      </c>
      <c r="DZ118" t="s">
        <v>1211</v>
      </c>
      <c r="EA118">
        <v>2</v>
      </c>
      <c r="EB118">
        <v>14</v>
      </c>
      <c r="GF118" t="s">
        <v>1208</v>
      </c>
      <c r="GG118" t="s">
        <v>1213</v>
      </c>
      <c r="GI118" t="s">
        <v>1213</v>
      </c>
      <c r="GJ118">
        <v>11000</v>
      </c>
      <c r="GK118">
        <v>11000</v>
      </c>
      <c r="GL118">
        <v>11000</v>
      </c>
      <c r="GM118" t="s">
        <v>1196</v>
      </c>
      <c r="GN118" t="s">
        <v>1196</v>
      </c>
      <c r="GO118" t="s">
        <v>1211</v>
      </c>
      <c r="GP118">
        <v>3</v>
      </c>
      <c r="GQ118">
        <v>21</v>
      </c>
      <c r="GT118" t="s">
        <v>1208</v>
      </c>
      <c r="GU118" t="s">
        <v>1213</v>
      </c>
      <c r="GW118" t="s">
        <v>1213</v>
      </c>
      <c r="GX118">
        <v>9000</v>
      </c>
      <c r="GY118">
        <v>9000</v>
      </c>
      <c r="GZ118">
        <v>9000</v>
      </c>
      <c r="HA118" t="s">
        <v>1196</v>
      </c>
      <c r="HB118" t="s">
        <v>1196</v>
      </c>
      <c r="HC118" t="s">
        <v>1211</v>
      </c>
      <c r="HD118">
        <v>2</v>
      </c>
      <c r="HE118">
        <v>14</v>
      </c>
      <c r="HH118" t="s">
        <v>1216</v>
      </c>
      <c r="IM118">
        <v>2</v>
      </c>
      <c r="IN118" t="s">
        <v>1217</v>
      </c>
      <c r="IO118" t="s">
        <v>1196</v>
      </c>
      <c r="IP118" t="s">
        <v>1218</v>
      </c>
      <c r="IQ118">
        <v>1</v>
      </c>
      <c r="IR118">
        <v>1</v>
      </c>
      <c r="IS118">
        <v>0</v>
      </c>
      <c r="IT118">
        <v>1</v>
      </c>
      <c r="IU118">
        <v>1</v>
      </c>
      <c r="IV118">
        <v>1</v>
      </c>
      <c r="IW118">
        <v>0</v>
      </c>
      <c r="IX118">
        <v>0</v>
      </c>
      <c r="IZ118" t="s">
        <v>1217</v>
      </c>
      <c r="JA118" t="s">
        <v>1217</v>
      </c>
      <c r="JD118" t="s">
        <v>1196</v>
      </c>
      <c r="JE118" t="s">
        <v>1219</v>
      </c>
      <c r="JF118" t="s">
        <v>1220</v>
      </c>
      <c r="JG118" t="s">
        <v>1221</v>
      </c>
      <c r="JK118" t="s">
        <v>1222</v>
      </c>
      <c r="JL118" t="s">
        <v>1223</v>
      </c>
      <c r="JN118">
        <v>1</v>
      </c>
      <c r="JO118" t="s">
        <v>1208</v>
      </c>
      <c r="JP118" t="s">
        <v>1210</v>
      </c>
      <c r="JR118" t="s">
        <v>1210</v>
      </c>
      <c r="JS118">
        <v>10000</v>
      </c>
      <c r="JT118">
        <v>3782</v>
      </c>
      <c r="JU118">
        <v>3782</v>
      </c>
      <c r="JV118" t="s">
        <v>1196</v>
      </c>
      <c r="JW118" t="s">
        <v>1196</v>
      </c>
      <c r="JX118" t="s">
        <v>1211</v>
      </c>
      <c r="JY118">
        <v>2</v>
      </c>
      <c r="JZ118">
        <v>14</v>
      </c>
      <c r="KD118" t="s">
        <v>1208</v>
      </c>
      <c r="KE118" t="s">
        <v>1224</v>
      </c>
      <c r="KG118" t="s">
        <v>1224</v>
      </c>
      <c r="KH118" t="s">
        <v>1213</v>
      </c>
      <c r="KJ118" t="s">
        <v>1213</v>
      </c>
      <c r="KK118">
        <v>13000</v>
      </c>
      <c r="KL118">
        <v>13000</v>
      </c>
      <c r="KM118">
        <v>13000</v>
      </c>
      <c r="KN118" t="s">
        <v>1196</v>
      </c>
      <c r="KO118" t="s">
        <v>1196</v>
      </c>
      <c r="KP118" t="s">
        <v>1211</v>
      </c>
      <c r="KQ118">
        <v>2</v>
      </c>
      <c r="KR118">
        <v>14</v>
      </c>
      <c r="LP118" t="s">
        <v>1208</v>
      </c>
      <c r="LQ118" t="s">
        <v>1226</v>
      </c>
      <c r="LS118" t="s">
        <v>1226</v>
      </c>
      <c r="LT118" t="s">
        <v>1213</v>
      </c>
      <c r="LV118" t="s">
        <v>1213</v>
      </c>
      <c r="LW118">
        <v>10000</v>
      </c>
      <c r="LX118">
        <v>10000</v>
      </c>
      <c r="LY118">
        <v>10000</v>
      </c>
      <c r="LZ118" t="s">
        <v>1196</v>
      </c>
      <c r="MA118" t="s">
        <v>1196</v>
      </c>
      <c r="MB118" t="s">
        <v>1211</v>
      </c>
      <c r="MC118">
        <v>2</v>
      </c>
      <c r="NB118" t="s">
        <v>1208</v>
      </c>
      <c r="NC118" t="s">
        <v>1227</v>
      </c>
      <c r="NE118" t="s">
        <v>1227</v>
      </c>
      <c r="NF118">
        <v>5000</v>
      </c>
      <c r="NG118">
        <v>7353</v>
      </c>
      <c r="NH118">
        <v>7353</v>
      </c>
      <c r="NI118" t="s">
        <v>1196</v>
      </c>
      <c r="NJ118" t="s">
        <v>1196</v>
      </c>
      <c r="NK118" t="s">
        <v>1211</v>
      </c>
      <c r="NL118">
        <v>3</v>
      </c>
      <c r="NM118">
        <v>21</v>
      </c>
      <c r="NQ118" t="s">
        <v>1208</v>
      </c>
      <c r="NR118" t="s">
        <v>1228</v>
      </c>
      <c r="NT118" t="s">
        <v>1228</v>
      </c>
      <c r="NU118" t="s">
        <v>1227</v>
      </c>
      <c r="NW118" t="s">
        <v>1227</v>
      </c>
      <c r="NX118">
        <v>10000</v>
      </c>
      <c r="NY118">
        <v>20000</v>
      </c>
      <c r="NZ118">
        <v>20000</v>
      </c>
      <c r="OA118" t="s">
        <v>1196</v>
      </c>
      <c r="OB118" t="s">
        <v>1196</v>
      </c>
      <c r="OC118" t="s">
        <v>1211</v>
      </c>
      <c r="OD118">
        <v>1</v>
      </c>
      <c r="OE118">
        <v>7</v>
      </c>
      <c r="OH118" t="s">
        <v>1216</v>
      </c>
      <c r="PM118">
        <v>1</v>
      </c>
      <c r="PN118" t="s">
        <v>1217</v>
      </c>
      <c r="PO118" t="s">
        <v>1196</v>
      </c>
      <c r="PP118" t="s">
        <v>1218</v>
      </c>
      <c r="PQ118">
        <v>1</v>
      </c>
      <c r="PR118">
        <v>1</v>
      </c>
      <c r="PS118">
        <v>0</v>
      </c>
      <c r="PT118">
        <v>1</v>
      </c>
      <c r="PU118">
        <v>1</v>
      </c>
      <c r="PV118">
        <v>1</v>
      </c>
      <c r="PW118">
        <v>0</v>
      </c>
      <c r="PX118">
        <v>0</v>
      </c>
      <c r="PZ118" t="s">
        <v>1217</v>
      </c>
      <c r="QA118" t="s">
        <v>1217</v>
      </c>
      <c r="QD118" t="s">
        <v>1204</v>
      </c>
      <c r="QF118" t="s">
        <v>1204</v>
      </c>
      <c r="QG118" t="s">
        <v>1219</v>
      </c>
      <c r="QH118" t="s">
        <v>1220</v>
      </c>
      <c r="QI118" t="s">
        <v>1221</v>
      </c>
      <c r="QK118" t="s">
        <v>1230</v>
      </c>
      <c r="QO118" t="s">
        <v>1221</v>
      </c>
      <c r="QP118" t="s">
        <v>1221</v>
      </c>
      <c r="QQ118" t="s">
        <v>1223</v>
      </c>
      <c r="QS118">
        <v>1</v>
      </c>
      <c r="AGD118" t="s">
        <v>1231</v>
      </c>
      <c r="AGE118" t="s">
        <v>1231</v>
      </c>
      <c r="AGF118" t="s">
        <v>1231</v>
      </c>
      <c r="AMV118" t="s">
        <v>1217</v>
      </c>
      <c r="AMZ118" t="s">
        <v>6881</v>
      </c>
      <c r="ANA118">
        <v>0</v>
      </c>
      <c r="ANB118">
        <v>0</v>
      </c>
      <c r="ANC118">
        <v>0</v>
      </c>
      <c r="AND118">
        <v>0</v>
      </c>
      <c r="ANE118">
        <v>0</v>
      </c>
      <c r="ANF118">
        <v>1</v>
      </c>
      <c r="ANG118">
        <v>0</v>
      </c>
      <c r="ANH118">
        <v>0</v>
      </c>
      <c r="ANI118">
        <v>0</v>
      </c>
      <c r="ANJ118">
        <v>1</v>
      </c>
      <c r="ANK118">
        <v>1</v>
      </c>
      <c r="ANL118">
        <v>1</v>
      </c>
      <c r="ANM118">
        <v>1</v>
      </c>
      <c r="ANN118">
        <v>0</v>
      </c>
      <c r="ANO118">
        <v>1</v>
      </c>
      <c r="ANP118">
        <v>1</v>
      </c>
      <c r="ANQ118">
        <v>0</v>
      </c>
      <c r="ANR118">
        <v>0</v>
      </c>
      <c r="ANT118" t="s">
        <v>1217</v>
      </c>
      <c r="ANZ118" t="s">
        <v>1232</v>
      </c>
      <c r="AOA118">
        <v>1</v>
      </c>
      <c r="AOB118">
        <v>0</v>
      </c>
      <c r="AOC118">
        <v>0</v>
      </c>
      <c r="AOD118">
        <v>0</v>
      </c>
      <c r="AOE118">
        <v>0</v>
      </c>
      <c r="AOF118">
        <v>0</v>
      </c>
      <c r="AOG118">
        <v>0</v>
      </c>
      <c r="AOH118">
        <v>0</v>
      </c>
      <c r="AOI118">
        <v>0</v>
      </c>
      <c r="AOJ118">
        <v>0</v>
      </c>
      <c r="AOK118">
        <v>0</v>
      </c>
      <c r="AOL118">
        <v>0</v>
      </c>
      <c r="AON118" t="s">
        <v>1217</v>
      </c>
      <c r="AOO118" t="s">
        <v>1232</v>
      </c>
      <c r="AOP118">
        <v>1</v>
      </c>
      <c r="AOQ118">
        <v>0</v>
      </c>
      <c r="AOR118">
        <v>0</v>
      </c>
      <c r="AOS118">
        <v>0</v>
      </c>
      <c r="AOT118">
        <v>0</v>
      </c>
      <c r="AOU118">
        <v>0</v>
      </c>
      <c r="AOV118">
        <v>0</v>
      </c>
      <c r="AOW118">
        <v>0</v>
      </c>
      <c r="AOX118">
        <v>0</v>
      </c>
      <c r="AOY118">
        <v>0</v>
      </c>
      <c r="APA118" t="s">
        <v>1246</v>
      </c>
      <c r="APB118">
        <v>0</v>
      </c>
      <c r="APC118">
        <v>1</v>
      </c>
      <c r="APD118">
        <v>1</v>
      </c>
      <c r="APE118">
        <v>0</v>
      </c>
      <c r="APF118">
        <v>0</v>
      </c>
      <c r="APG118">
        <v>0</v>
      </c>
      <c r="APH118">
        <v>0</v>
      </c>
      <c r="APJ118" t="s">
        <v>1196</v>
      </c>
      <c r="APK118" t="s">
        <v>1234</v>
      </c>
      <c r="APL118">
        <v>0</v>
      </c>
      <c r="APM118">
        <v>1</v>
      </c>
      <c r="APN118">
        <v>1</v>
      </c>
      <c r="APO118">
        <v>1</v>
      </c>
      <c r="APP118">
        <v>0</v>
      </c>
      <c r="APQ118">
        <v>0</v>
      </c>
      <c r="APR118">
        <v>1</v>
      </c>
      <c r="APS118">
        <v>0</v>
      </c>
      <c r="APT118">
        <v>0</v>
      </c>
      <c r="APV118" t="s">
        <v>1235</v>
      </c>
      <c r="APX118" t="s">
        <v>1218</v>
      </c>
      <c r="APY118">
        <v>1</v>
      </c>
      <c r="APZ118">
        <v>1</v>
      </c>
      <c r="AQA118">
        <v>0</v>
      </c>
      <c r="AQB118">
        <v>1</v>
      </c>
      <c r="AQC118">
        <v>1</v>
      </c>
      <c r="AQD118">
        <v>1</v>
      </c>
      <c r="AQE118">
        <v>0</v>
      </c>
      <c r="AQF118">
        <v>0</v>
      </c>
      <c r="AQG118" t="s">
        <v>1600</v>
      </c>
      <c r="AQH118">
        <v>0</v>
      </c>
      <c r="AQI118">
        <v>0</v>
      </c>
      <c r="AQJ118">
        <v>1</v>
      </c>
      <c r="AQK118">
        <v>1</v>
      </c>
      <c r="AQL118">
        <v>1</v>
      </c>
      <c r="AQM118">
        <v>1</v>
      </c>
      <c r="AQN118">
        <v>1</v>
      </c>
      <c r="AQO118">
        <v>1</v>
      </c>
      <c r="ARC118" t="s">
        <v>1294</v>
      </c>
      <c r="ARD118">
        <v>1</v>
      </c>
      <c r="ARE118">
        <v>1</v>
      </c>
      <c r="ARF118">
        <v>0</v>
      </c>
      <c r="ARG118">
        <v>0</v>
      </c>
      <c r="ARH118">
        <v>0</v>
      </c>
      <c r="ARJ118" t="s">
        <v>1238</v>
      </c>
      <c r="ARK118" t="s">
        <v>6883</v>
      </c>
    </row>
    <row r="119" spans="1:864 1036:1155" x14ac:dyDescent="0.3">
      <c r="A119" t="s">
        <v>6886</v>
      </c>
      <c r="B119" t="s">
        <v>1876</v>
      </c>
      <c r="C119" t="s">
        <v>10991</v>
      </c>
      <c r="D119" t="s">
        <v>10994</v>
      </c>
      <c r="E119" t="s">
        <v>10994</v>
      </c>
      <c r="F119" t="s">
        <v>10993</v>
      </c>
      <c r="G119" t="s">
        <v>6183</v>
      </c>
      <c r="H119" t="s">
        <v>1197</v>
      </c>
      <c r="I119" t="s">
        <v>1198</v>
      </c>
      <c r="J119" t="s">
        <v>1512</v>
      </c>
      <c r="K119" t="s">
        <v>1513</v>
      </c>
      <c r="O119" t="s">
        <v>1514</v>
      </c>
      <c r="R119" t="s">
        <v>1202</v>
      </c>
      <c r="S119" t="s">
        <v>1203</v>
      </c>
      <c r="T119" t="s">
        <v>1204</v>
      </c>
      <c r="V119" t="s">
        <v>1205</v>
      </c>
      <c r="X119" t="s">
        <v>1491</v>
      </c>
      <c r="AG119" t="s">
        <v>1206</v>
      </c>
      <c r="AH119" t="s">
        <v>1207</v>
      </c>
      <c r="AI119">
        <v>1</v>
      </c>
      <c r="AJ119">
        <v>0</v>
      </c>
      <c r="AK119">
        <v>1</v>
      </c>
      <c r="AL119">
        <v>1</v>
      </c>
      <c r="AM119">
        <v>1</v>
      </c>
      <c r="AN119">
        <v>1</v>
      </c>
      <c r="AO119">
        <v>1</v>
      </c>
      <c r="AP119">
        <v>1</v>
      </c>
      <c r="AQ119">
        <v>1</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DN119" t="s">
        <v>1208</v>
      </c>
      <c r="DO119" t="s">
        <v>1209</v>
      </c>
      <c r="DQ119" t="s">
        <v>1209</v>
      </c>
      <c r="DR119" t="s">
        <v>1210</v>
      </c>
      <c r="DT119" t="s">
        <v>1210</v>
      </c>
      <c r="DU119">
        <v>16000</v>
      </c>
      <c r="DV119">
        <v>4847</v>
      </c>
      <c r="DW119">
        <v>4847</v>
      </c>
      <c r="DX119" t="s">
        <v>1196</v>
      </c>
      <c r="DY119" t="s">
        <v>1196</v>
      </c>
      <c r="DZ119" t="s">
        <v>1211</v>
      </c>
      <c r="EA119">
        <v>2</v>
      </c>
      <c r="EB119">
        <v>14</v>
      </c>
      <c r="GF119" t="s">
        <v>1208</v>
      </c>
      <c r="GG119" t="s">
        <v>1213</v>
      </c>
      <c r="GI119" t="s">
        <v>1213</v>
      </c>
      <c r="GJ119">
        <v>12000</v>
      </c>
      <c r="GK119">
        <v>12000</v>
      </c>
      <c r="GL119">
        <v>12000</v>
      </c>
      <c r="GM119" t="s">
        <v>1196</v>
      </c>
      <c r="GN119" t="s">
        <v>1196</v>
      </c>
      <c r="GO119" t="s">
        <v>1211</v>
      </c>
      <c r="GP119">
        <v>2</v>
      </c>
      <c r="GQ119">
        <v>14</v>
      </c>
      <c r="GT119" t="s">
        <v>1208</v>
      </c>
      <c r="GU119" t="s">
        <v>1213</v>
      </c>
      <c r="GW119" t="s">
        <v>1213</v>
      </c>
      <c r="GX119">
        <v>9000</v>
      </c>
      <c r="GY119">
        <v>9000</v>
      </c>
      <c r="GZ119">
        <v>9000</v>
      </c>
      <c r="HA119" t="s">
        <v>1196</v>
      </c>
      <c r="HB119" t="s">
        <v>1217</v>
      </c>
      <c r="HC119" t="s">
        <v>1211</v>
      </c>
      <c r="HD119">
        <v>2</v>
      </c>
      <c r="HE119">
        <v>14</v>
      </c>
      <c r="HH119" t="s">
        <v>1216</v>
      </c>
      <c r="IM119">
        <v>1</v>
      </c>
      <c r="IN119" t="s">
        <v>1217</v>
      </c>
      <c r="IO119" t="s">
        <v>1196</v>
      </c>
      <c r="IP119" t="s">
        <v>1218</v>
      </c>
      <c r="IQ119">
        <v>1</v>
      </c>
      <c r="IR119">
        <v>1</v>
      </c>
      <c r="IS119">
        <v>0</v>
      </c>
      <c r="IT119">
        <v>1</v>
      </c>
      <c r="IU119">
        <v>1</v>
      </c>
      <c r="IV119">
        <v>1</v>
      </c>
      <c r="IW119">
        <v>0</v>
      </c>
      <c r="IX119">
        <v>0</v>
      </c>
      <c r="IZ119" t="s">
        <v>1217</v>
      </c>
      <c r="JA119" t="s">
        <v>1217</v>
      </c>
      <c r="JD119" t="s">
        <v>1196</v>
      </c>
      <c r="JE119" t="s">
        <v>1219</v>
      </c>
      <c r="JF119" t="s">
        <v>1220</v>
      </c>
      <c r="JG119" t="s">
        <v>1221</v>
      </c>
      <c r="JK119" t="s">
        <v>1222</v>
      </c>
      <c r="JL119" t="s">
        <v>1223</v>
      </c>
      <c r="JN119">
        <v>1</v>
      </c>
      <c r="JO119" t="s">
        <v>1208</v>
      </c>
      <c r="JP119" t="s">
        <v>1210</v>
      </c>
      <c r="JR119" t="s">
        <v>1210</v>
      </c>
      <c r="JS119">
        <v>10000</v>
      </c>
      <c r="JT119">
        <v>3782</v>
      </c>
      <c r="JU119">
        <v>3782</v>
      </c>
      <c r="JV119" t="s">
        <v>1196</v>
      </c>
      <c r="JW119" t="s">
        <v>1196</v>
      </c>
      <c r="JX119" t="s">
        <v>1211</v>
      </c>
      <c r="JY119">
        <v>2</v>
      </c>
      <c r="JZ119">
        <v>14</v>
      </c>
      <c r="KD119" t="s">
        <v>1208</v>
      </c>
      <c r="KE119" t="s">
        <v>1224</v>
      </c>
      <c r="KG119" t="s">
        <v>1224</v>
      </c>
      <c r="KH119" t="s">
        <v>1213</v>
      </c>
      <c r="KJ119" t="s">
        <v>1213</v>
      </c>
      <c r="KK119">
        <v>13000</v>
      </c>
      <c r="KL119">
        <v>13000</v>
      </c>
      <c r="KM119">
        <v>13000</v>
      </c>
      <c r="KN119" t="s">
        <v>1196</v>
      </c>
      <c r="KO119" t="s">
        <v>1196</v>
      </c>
      <c r="KP119" t="s">
        <v>1211</v>
      </c>
      <c r="KQ119">
        <v>2</v>
      </c>
      <c r="KR119">
        <v>14</v>
      </c>
      <c r="LP119" t="s">
        <v>1208</v>
      </c>
      <c r="LQ119" t="s">
        <v>1226</v>
      </c>
      <c r="LS119" t="s">
        <v>1226</v>
      </c>
      <c r="LT119" t="s">
        <v>1213</v>
      </c>
      <c r="LV119" t="s">
        <v>1213</v>
      </c>
      <c r="LW119">
        <v>10000</v>
      </c>
      <c r="LX119">
        <v>10000</v>
      </c>
      <c r="LY119">
        <v>10000</v>
      </c>
      <c r="LZ119" t="s">
        <v>1196</v>
      </c>
      <c r="MA119" t="s">
        <v>1196</v>
      </c>
      <c r="MB119" t="s">
        <v>1211</v>
      </c>
      <c r="MC119">
        <v>2</v>
      </c>
      <c r="NB119" t="s">
        <v>1208</v>
      </c>
      <c r="NC119" t="s">
        <v>1227</v>
      </c>
      <c r="NE119" t="s">
        <v>1227</v>
      </c>
      <c r="NF119">
        <v>5000</v>
      </c>
      <c r="NG119">
        <v>7353</v>
      </c>
      <c r="NH119">
        <v>7353</v>
      </c>
      <c r="NI119" t="s">
        <v>1196</v>
      </c>
      <c r="NJ119" t="s">
        <v>1196</v>
      </c>
      <c r="NK119" t="s">
        <v>1211</v>
      </c>
      <c r="NL119">
        <v>2</v>
      </c>
      <c r="NM119">
        <v>14</v>
      </c>
      <c r="NQ119" t="s">
        <v>1208</v>
      </c>
      <c r="NR119" t="s">
        <v>1228</v>
      </c>
      <c r="NT119" t="s">
        <v>1228</v>
      </c>
      <c r="NU119" t="s">
        <v>1227</v>
      </c>
      <c r="NW119" t="s">
        <v>1227</v>
      </c>
      <c r="NX119">
        <v>10000</v>
      </c>
      <c r="NY119">
        <v>20000</v>
      </c>
      <c r="NZ119">
        <v>20000</v>
      </c>
      <c r="OA119" t="s">
        <v>1196</v>
      </c>
      <c r="OB119" t="s">
        <v>1196</v>
      </c>
      <c r="OC119" t="s">
        <v>1211</v>
      </c>
      <c r="OD119">
        <v>2</v>
      </c>
      <c r="OE119">
        <v>14</v>
      </c>
      <c r="OH119" t="s">
        <v>1216</v>
      </c>
      <c r="PM119">
        <v>1</v>
      </c>
      <c r="PN119" t="s">
        <v>1217</v>
      </c>
      <c r="PO119" t="s">
        <v>1196</v>
      </c>
      <c r="PP119" t="s">
        <v>1218</v>
      </c>
      <c r="PQ119">
        <v>1</v>
      </c>
      <c r="PR119">
        <v>1</v>
      </c>
      <c r="PS119">
        <v>0</v>
      </c>
      <c r="PT119">
        <v>1</v>
      </c>
      <c r="PU119">
        <v>1</v>
      </c>
      <c r="PV119">
        <v>1</v>
      </c>
      <c r="PW119">
        <v>0</v>
      </c>
      <c r="PX119">
        <v>0</v>
      </c>
      <c r="PZ119" t="s">
        <v>1217</v>
      </c>
      <c r="QA119" t="s">
        <v>1217</v>
      </c>
      <c r="QD119" t="s">
        <v>1204</v>
      </c>
      <c r="QF119" t="s">
        <v>1204</v>
      </c>
      <c r="QG119" t="s">
        <v>1219</v>
      </c>
      <c r="QH119" t="s">
        <v>1220</v>
      </c>
      <c r="QI119" t="s">
        <v>1221</v>
      </c>
      <c r="QK119" t="s">
        <v>1230</v>
      </c>
      <c r="QO119" t="s">
        <v>1221</v>
      </c>
      <c r="QP119" t="s">
        <v>1221</v>
      </c>
      <c r="QQ119" t="s">
        <v>1223</v>
      </c>
      <c r="QS119">
        <v>1</v>
      </c>
      <c r="AGD119" t="s">
        <v>1231</v>
      </c>
      <c r="AGE119" t="s">
        <v>1231</v>
      </c>
      <c r="AGF119" t="s">
        <v>1231</v>
      </c>
      <c r="AMV119" t="s">
        <v>1217</v>
      </c>
      <c r="AMZ119" t="s">
        <v>6885</v>
      </c>
      <c r="ANA119">
        <v>0</v>
      </c>
      <c r="ANB119">
        <v>0</v>
      </c>
      <c r="ANC119">
        <v>1</v>
      </c>
      <c r="AND119">
        <v>0</v>
      </c>
      <c r="ANE119">
        <v>0</v>
      </c>
      <c r="ANF119">
        <v>1</v>
      </c>
      <c r="ANG119">
        <v>0</v>
      </c>
      <c r="ANH119">
        <v>0</v>
      </c>
      <c r="ANI119">
        <v>1</v>
      </c>
      <c r="ANJ119">
        <v>1</v>
      </c>
      <c r="ANK119">
        <v>1</v>
      </c>
      <c r="ANL119">
        <v>1</v>
      </c>
      <c r="ANM119">
        <v>1</v>
      </c>
      <c r="ANN119">
        <v>1</v>
      </c>
      <c r="ANO119">
        <v>0</v>
      </c>
      <c r="ANP119">
        <v>0</v>
      </c>
      <c r="ANQ119">
        <v>0</v>
      </c>
      <c r="ANR119">
        <v>0</v>
      </c>
      <c r="ANT119" t="s">
        <v>1196</v>
      </c>
      <c r="ANU119" t="s">
        <v>5342</v>
      </c>
      <c r="ANZ119" t="s">
        <v>1232</v>
      </c>
      <c r="AOA119">
        <v>1</v>
      </c>
      <c r="AOB119">
        <v>0</v>
      </c>
      <c r="AOC119">
        <v>0</v>
      </c>
      <c r="AOD119">
        <v>0</v>
      </c>
      <c r="AOE119">
        <v>0</v>
      </c>
      <c r="AOF119">
        <v>0</v>
      </c>
      <c r="AOG119">
        <v>0</v>
      </c>
      <c r="AOH119">
        <v>0</v>
      </c>
      <c r="AOI119">
        <v>0</v>
      </c>
      <c r="AOJ119">
        <v>0</v>
      </c>
      <c r="AOK119">
        <v>0</v>
      </c>
      <c r="AOL119">
        <v>0</v>
      </c>
      <c r="AON119" t="s">
        <v>1217</v>
      </c>
      <c r="AOO119" t="s">
        <v>1232</v>
      </c>
      <c r="AOP119">
        <v>1</v>
      </c>
      <c r="AOQ119">
        <v>0</v>
      </c>
      <c r="AOR119">
        <v>0</v>
      </c>
      <c r="AOS119">
        <v>0</v>
      </c>
      <c r="AOT119">
        <v>0</v>
      </c>
      <c r="AOU119">
        <v>0</v>
      </c>
      <c r="AOV119">
        <v>0</v>
      </c>
      <c r="AOW119">
        <v>0</v>
      </c>
      <c r="AOX119">
        <v>0</v>
      </c>
      <c r="AOY119">
        <v>0</v>
      </c>
      <c r="APA119" t="s">
        <v>1246</v>
      </c>
      <c r="APB119">
        <v>0</v>
      </c>
      <c r="APC119">
        <v>1</v>
      </c>
      <c r="APD119">
        <v>1</v>
      </c>
      <c r="APE119">
        <v>0</v>
      </c>
      <c r="APF119">
        <v>0</v>
      </c>
      <c r="APG119">
        <v>0</v>
      </c>
      <c r="APH119">
        <v>0</v>
      </c>
      <c r="APJ119" t="s">
        <v>1196</v>
      </c>
      <c r="APK119" t="s">
        <v>1234</v>
      </c>
      <c r="APL119">
        <v>0</v>
      </c>
      <c r="APM119">
        <v>1</v>
      </c>
      <c r="APN119">
        <v>1</v>
      </c>
      <c r="APO119">
        <v>1</v>
      </c>
      <c r="APP119">
        <v>0</v>
      </c>
      <c r="APQ119">
        <v>0</v>
      </c>
      <c r="APR119">
        <v>1</v>
      </c>
      <c r="APS119">
        <v>0</v>
      </c>
      <c r="APT119">
        <v>0</v>
      </c>
      <c r="APV119" t="s">
        <v>1235</v>
      </c>
      <c r="APX119" t="s">
        <v>1218</v>
      </c>
      <c r="APY119">
        <v>1</v>
      </c>
      <c r="APZ119">
        <v>1</v>
      </c>
      <c r="AQA119">
        <v>0</v>
      </c>
      <c r="AQB119">
        <v>1</v>
      </c>
      <c r="AQC119">
        <v>1</v>
      </c>
      <c r="AQD119">
        <v>1</v>
      </c>
      <c r="AQE119">
        <v>0</v>
      </c>
      <c r="AQF119">
        <v>0</v>
      </c>
      <c r="AQG119" t="s">
        <v>1600</v>
      </c>
      <c r="AQH119">
        <v>0</v>
      </c>
      <c r="AQI119">
        <v>0</v>
      </c>
      <c r="AQJ119">
        <v>1</v>
      </c>
      <c r="AQK119">
        <v>1</v>
      </c>
      <c r="AQL119">
        <v>1</v>
      </c>
      <c r="AQM119">
        <v>1</v>
      </c>
      <c r="AQN119">
        <v>1</v>
      </c>
      <c r="AQO119">
        <v>1</v>
      </c>
      <c r="ARC119" t="s">
        <v>1237</v>
      </c>
      <c r="ARD119">
        <v>1</v>
      </c>
      <c r="ARE119">
        <v>1</v>
      </c>
      <c r="ARF119">
        <v>0</v>
      </c>
      <c r="ARG119">
        <v>0</v>
      </c>
      <c r="ARH119">
        <v>0</v>
      </c>
      <c r="ARJ119" t="s">
        <v>1238</v>
      </c>
      <c r="ARK119" t="s">
        <v>6887</v>
      </c>
    </row>
    <row r="120" spans="1:864 1036:1155" x14ac:dyDescent="0.3">
      <c r="A120" t="s">
        <v>6890</v>
      </c>
      <c r="B120" t="s">
        <v>1876</v>
      </c>
      <c r="C120" t="s">
        <v>10991</v>
      </c>
      <c r="D120" t="s">
        <v>10994</v>
      </c>
      <c r="E120" t="s">
        <v>10994</v>
      </c>
      <c r="F120" t="s">
        <v>10993</v>
      </c>
      <c r="G120" t="s">
        <v>6183</v>
      </c>
      <c r="H120" t="s">
        <v>1197</v>
      </c>
      <c r="I120" t="s">
        <v>1198</v>
      </c>
      <c r="J120" t="s">
        <v>1512</v>
      </c>
      <c r="K120" t="s">
        <v>1513</v>
      </c>
      <c r="O120" t="s">
        <v>1514</v>
      </c>
      <c r="R120" t="s">
        <v>1202</v>
      </c>
      <c r="S120" t="s">
        <v>1203</v>
      </c>
      <c r="T120" t="s">
        <v>1204</v>
      </c>
      <c r="V120" t="s">
        <v>1205</v>
      </c>
      <c r="X120" t="s">
        <v>1491</v>
      </c>
      <c r="AG120" t="s">
        <v>1206</v>
      </c>
      <c r="AH120" t="s">
        <v>1207</v>
      </c>
      <c r="AI120">
        <v>1</v>
      </c>
      <c r="AJ120">
        <v>0</v>
      </c>
      <c r="AK120">
        <v>1</v>
      </c>
      <c r="AL120">
        <v>1</v>
      </c>
      <c r="AM120">
        <v>1</v>
      </c>
      <c r="AN120">
        <v>1</v>
      </c>
      <c r="AO120">
        <v>1</v>
      </c>
      <c r="AP120">
        <v>1</v>
      </c>
      <c r="AQ120">
        <v>1</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DN120" t="s">
        <v>1208</v>
      </c>
      <c r="DO120" t="s">
        <v>1360</v>
      </c>
      <c r="DQ120" t="s">
        <v>1360</v>
      </c>
      <c r="DR120" t="s">
        <v>1210</v>
      </c>
      <c r="DT120" t="s">
        <v>1210</v>
      </c>
      <c r="DU120">
        <v>16000</v>
      </c>
      <c r="DV120">
        <v>5444</v>
      </c>
      <c r="DW120">
        <v>5444</v>
      </c>
      <c r="DX120" t="s">
        <v>1196</v>
      </c>
      <c r="DY120" t="s">
        <v>1196</v>
      </c>
      <c r="DZ120" t="s">
        <v>1211</v>
      </c>
      <c r="EA120">
        <v>2</v>
      </c>
      <c r="EB120">
        <v>14</v>
      </c>
      <c r="GF120" t="s">
        <v>1208</v>
      </c>
      <c r="GG120" t="s">
        <v>1213</v>
      </c>
      <c r="GI120" t="s">
        <v>1213</v>
      </c>
      <c r="GJ120">
        <v>12000</v>
      </c>
      <c r="GK120">
        <v>12000</v>
      </c>
      <c r="GL120">
        <v>12000</v>
      </c>
      <c r="GM120" t="s">
        <v>1196</v>
      </c>
      <c r="GN120" t="s">
        <v>1196</v>
      </c>
      <c r="GO120" t="s">
        <v>1211</v>
      </c>
      <c r="GP120">
        <v>2</v>
      </c>
      <c r="GQ120">
        <v>14</v>
      </c>
      <c r="GT120" t="s">
        <v>1208</v>
      </c>
      <c r="GU120" t="s">
        <v>1213</v>
      </c>
      <c r="GW120" t="s">
        <v>1213</v>
      </c>
      <c r="GX120">
        <v>10000</v>
      </c>
      <c r="GY120">
        <v>10000</v>
      </c>
      <c r="GZ120">
        <v>10000</v>
      </c>
      <c r="HA120" t="s">
        <v>1196</v>
      </c>
      <c r="HB120" t="s">
        <v>1196</v>
      </c>
      <c r="HC120" t="s">
        <v>1211</v>
      </c>
      <c r="HD120">
        <v>1</v>
      </c>
      <c r="HE120">
        <v>7</v>
      </c>
      <c r="HH120" t="s">
        <v>1216</v>
      </c>
      <c r="IM120">
        <v>1</v>
      </c>
      <c r="IN120" t="s">
        <v>1217</v>
      </c>
      <c r="IO120" t="s">
        <v>1196</v>
      </c>
      <c r="IP120" t="s">
        <v>1218</v>
      </c>
      <c r="IQ120">
        <v>1</v>
      </c>
      <c r="IR120">
        <v>1</v>
      </c>
      <c r="IS120">
        <v>0</v>
      </c>
      <c r="IT120">
        <v>1</v>
      </c>
      <c r="IU120">
        <v>1</v>
      </c>
      <c r="IV120">
        <v>1</v>
      </c>
      <c r="IW120">
        <v>0</v>
      </c>
      <c r="IX120">
        <v>0</v>
      </c>
      <c r="IZ120" t="s">
        <v>1217</v>
      </c>
      <c r="JA120" t="s">
        <v>1217</v>
      </c>
      <c r="JD120" t="s">
        <v>1196</v>
      </c>
      <c r="JE120" t="s">
        <v>1219</v>
      </c>
      <c r="JF120" t="s">
        <v>1220</v>
      </c>
      <c r="JG120" t="s">
        <v>1221</v>
      </c>
      <c r="JK120" t="s">
        <v>1222</v>
      </c>
      <c r="JL120" t="s">
        <v>1223</v>
      </c>
      <c r="JN120">
        <v>1</v>
      </c>
      <c r="JO120" t="s">
        <v>1208</v>
      </c>
      <c r="JP120" t="s">
        <v>1210</v>
      </c>
      <c r="JR120" t="s">
        <v>1210</v>
      </c>
      <c r="JS120">
        <v>10000</v>
      </c>
      <c r="JT120">
        <v>3782</v>
      </c>
      <c r="JU120">
        <v>3782</v>
      </c>
      <c r="JV120" t="s">
        <v>1196</v>
      </c>
      <c r="JW120" t="s">
        <v>1196</v>
      </c>
      <c r="JX120" t="s">
        <v>1211</v>
      </c>
      <c r="JY120">
        <v>2</v>
      </c>
      <c r="JZ120">
        <v>14</v>
      </c>
      <c r="KD120" t="s">
        <v>1208</v>
      </c>
      <c r="KE120" t="s">
        <v>1224</v>
      </c>
      <c r="KG120" t="s">
        <v>1224</v>
      </c>
      <c r="KH120" t="s">
        <v>1213</v>
      </c>
      <c r="KJ120" t="s">
        <v>1213</v>
      </c>
      <c r="KK120">
        <v>13500</v>
      </c>
      <c r="KL120">
        <v>13500</v>
      </c>
      <c r="KM120">
        <v>13500</v>
      </c>
      <c r="KN120" t="s">
        <v>1196</v>
      </c>
      <c r="KO120" t="s">
        <v>1196</v>
      </c>
      <c r="KP120" t="s">
        <v>1211</v>
      </c>
      <c r="KQ120">
        <v>3</v>
      </c>
      <c r="KR120">
        <v>21</v>
      </c>
      <c r="LP120" t="s">
        <v>1208</v>
      </c>
      <c r="LQ120" t="s">
        <v>1226</v>
      </c>
      <c r="LS120" t="s">
        <v>1226</v>
      </c>
      <c r="LT120" t="s">
        <v>1213</v>
      </c>
      <c r="LV120" t="s">
        <v>1213</v>
      </c>
      <c r="LW120">
        <v>10000</v>
      </c>
      <c r="LX120">
        <v>10000</v>
      </c>
      <c r="LY120">
        <v>10000</v>
      </c>
      <c r="LZ120" t="s">
        <v>1196</v>
      </c>
      <c r="MA120" t="s">
        <v>1196</v>
      </c>
      <c r="MB120" t="s">
        <v>1211</v>
      </c>
      <c r="MC120">
        <v>2</v>
      </c>
      <c r="NB120" t="s">
        <v>1208</v>
      </c>
      <c r="NC120" t="s">
        <v>1227</v>
      </c>
      <c r="NE120" t="s">
        <v>1227</v>
      </c>
      <c r="NF120">
        <v>5000</v>
      </c>
      <c r="NG120">
        <v>7353</v>
      </c>
      <c r="NH120">
        <v>7353</v>
      </c>
      <c r="NI120" t="s">
        <v>1196</v>
      </c>
      <c r="NJ120" t="s">
        <v>1196</v>
      </c>
      <c r="NK120" t="s">
        <v>1211</v>
      </c>
      <c r="NL120">
        <v>2</v>
      </c>
      <c r="NM120">
        <v>14</v>
      </c>
      <c r="NQ120" t="s">
        <v>1208</v>
      </c>
      <c r="NR120" t="s">
        <v>1228</v>
      </c>
      <c r="NT120" t="s">
        <v>1228</v>
      </c>
      <c r="NU120" t="s">
        <v>1227</v>
      </c>
      <c r="NW120" t="s">
        <v>1227</v>
      </c>
      <c r="NX120">
        <v>10000</v>
      </c>
      <c r="NY120">
        <v>20000</v>
      </c>
      <c r="NZ120">
        <v>20000</v>
      </c>
      <c r="OA120" t="s">
        <v>1196</v>
      </c>
      <c r="OB120" t="s">
        <v>1196</v>
      </c>
      <c r="OC120" t="s">
        <v>1211</v>
      </c>
      <c r="OD120">
        <v>2</v>
      </c>
      <c r="OE120">
        <v>14</v>
      </c>
      <c r="OH120" t="s">
        <v>1319</v>
      </c>
      <c r="PM120">
        <v>1</v>
      </c>
      <c r="PN120" t="s">
        <v>1217</v>
      </c>
      <c r="PO120" t="s">
        <v>1196</v>
      </c>
      <c r="PP120" t="s">
        <v>1218</v>
      </c>
      <c r="PQ120">
        <v>1</v>
      </c>
      <c r="PR120">
        <v>1</v>
      </c>
      <c r="PS120">
        <v>0</v>
      </c>
      <c r="PT120">
        <v>1</v>
      </c>
      <c r="PU120">
        <v>1</v>
      </c>
      <c r="PV120">
        <v>1</v>
      </c>
      <c r="PW120">
        <v>0</v>
      </c>
      <c r="PX120">
        <v>0</v>
      </c>
      <c r="PZ120" t="s">
        <v>1217</v>
      </c>
      <c r="QA120" t="s">
        <v>1217</v>
      </c>
      <c r="QD120" t="s">
        <v>1204</v>
      </c>
      <c r="QF120" t="s">
        <v>1204</v>
      </c>
      <c r="QG120" t="s">
        <v>1219</v>
      </c>
      <c r="QH120" t="s">
        <v>1220</v>
      </c>
      <c r="QI120" t="s">
        <v>1221</v>
      </c>
      <c r="QK120" t="s">
        <v>1230</v>
      </c>
      <c r="QO120" t="s">
        <v>1221</v>
      </c>
      <c r="QP120" t="s">
        <v>1221</v>
      </c>
      <c r="QQ120" t="s">
        <v>1223</v>
      </c>
      <c r="QS120">
        <v>1</v>
      </c>
      <c r="AGD120" t="s">
        <v>1697</v>
      </c>
      <c r="AGE120" t="s">
        <v>1231</v>
      </c>
      <c r="AGF120" t="s">
        <v>1697</v>
      </c>
      <c r="AMV120" t="s">
        <v>1217</v>
      </c>
      <c r="AMZ120" t="s">
        <v>6889</v>
      </c>
      <c r="ANA120">
        <v>0</v>
      </c>
      <c r="ANB120">
        <v>0</v>
      </c>
      <c r="ANC120">
        <v>1</v>
      </c>
      <c r="AND120">
        <v>0</v>
      </c>
      <c r="ANE120">
        <v>0</v>
      </c>
      <c r="ANF120">
        <v>1</v>
      </c>
      <c r="ANG120">
        <v>0</v>
      </c>
      <c r="ANH120">
        <v>0</v>
      </c>
      <c r="ANI120">
        <v>1</v>
      </c>
      <c r="ANJ120">
        <v>1</v>
      </c>
      <c r="ANK120">
        <v>0</v>
      </c>
      <c r="ANL120">
        <v>1</v>
      </c>
      <c r="ANM120">
        <v>1</v>
      </c>
      <c r="ANN120">
        <v>0</v>
      </c>
      <c r="ANO120">
        <v>1</v>
      </c>
      <c r="ANP120">
        <v>1</v>
      </c>
      <c r="ANQ120">
        <v>0</v>
      </c>
      <c r="ANR120">
        <v>0</v>
      </c>
      <c r="ANT120" t="s">
        <v>1217</v>
      </c>
      <c r="ANZ120" t="s">
        <v>1232</v>
      </c>
      <c r="AOA120">
        <v>1</v>
      </c>
      <c r="AOB120">
        <v>0</v>
      </c>
      <c r="AOC120">
        <v>0</v>
      </c>
      <c r="AOD120">
        <v>0</v>
      </c>
      <c r="AOE120">
        <v>0</v>
      </c>
      <c r="AOF120">
        <v>0</v>
      </c>
      <c r="AOG120">
        <v>0</v>
      </c>
      <c r="AOH120">
        <v>0</v>
      </c>
      <c r="AOI120">
        <v>0</v>
      </c>
      <c r="AOJ120">
        <v>0</v>
      </c>
      <c r="AOK120">
        <v>0</v>
      </c>
      <c r="AOL120">
        <v>0</v>
      </c>
      <c r="AON120" t="s">
        <v>1217</v>
      </c>
      <c r="AOO120" t="s">
        <v>1232</v>
      </c>
      <c r="AOP120">
        <v>1</v>
      </c>
      <c r="AOQ120">
        <v>0</v>
      </c>
      <c r="AOR120">
        <v>0</v>
      </c>
      <c r="AOS120">
        <v>0</v>
      </c>
      <c r="AOT120">
        <v>0</v>
      </c>
      <c r="AOU120">
        <v>0</v>
      </c>
      <c r="AOV120">
        <v>0</v>
      </c>
      <c r="AOW120">
        <v>0</v>
      </c>
      <c r="AOX120">
        <v>0</v>
      </c>
      <c r="AOY120">
        <v>0</v>
      </c>
      <c r="APA120" t="s">
        <v>1246</v>
      </c>
      <c r="APB120">
        <v>0</v>
      </c>
      <c r="APC120">
        <v>1</v>
      </c>
      <c r="APD120">
        <v>1</v>
      </c>
      <c r="APE120">
        <v>0</v>
      </c>
      <c r="APF120">
        <v>0</v>
      </c>
      <c r="APG120">
        <v>0</v>
      </c>
      <c r="APH120">
        <v>0</v>
      </c>
      <c r="APJ120" t="s">
        <v>1196</v>
      </c>
      <c r="APK120" t="s">
        <v>5336</v>
      </c>
      <c r="APL120">
        <v>0</v>
      </c>
      <c r="APM120">
        <v>1</v>
      </c>
      <c r="APN120">
        <v>1</v>
      </c>
      <c r="APO120">
        <v>1</v>
      </c>
      <c r="APP120">
        <v>0</v>
      </c>
      <c r="APQ120">
        <v>1</v>
      </c>
      <c r="APR120">
        <v>1</v>
      </c>
      <c r="APS120">
        <v>0</v>
      </c>
      <c r="APT120">
        <v>0</v>
      </c>
      <c r="APV120" t="s">
        <v>1235</v>
      </c>
      <c r="APX120" t="s">
        <v>1218</v>
      </c>
      <c r="APY120">
        <v>1</v>
      </c>
      <c r="APZ120">
        <v>1</v>
      </c>
      <c r="AQA120">
        <v>0</v>
      </c>
      <c r="AQB120">
        <v>1</v>
      </c>
      <c r="AQC120">
        <v>1</v>
      </c>
      <c r="AQD120">
        <v>1</v>
      </c>
      <c r="AQE120">
        <v>0</v>
      </c>
      <c r="AQF120">
        <v>0</v>
      </c>
      <c r="AQG120" t="s">
        <v>1600</v>
      </c>
      <c r="AQH120">
        <v>0</v>
      </c>
      <c r="AQI120">
        <v>0</v>
      </c>
      <c r="AQJ120">
        <v>1</v>
      </c>
      <c r="AQK120">
        <v>1</v>
      </c>
      <c r="AQL120">
        <v>1</v>
      </c>
      <c r="AQM120">
        <v>1</v>
      </c>
      <c r="AQN120">
        <v>1</v>
      </c>
      <c r="AQO120">
        <v>1</v>
      </c>
      <c r="ARC120" t="s">
        <v>1294</v>
      </c>
      <c r="ARD120">
        <v>1</v>
      </c>
      <c r="ARE120">
        <v>1</v>
      </c>
      <c r="ARF120">
        <v>0</v>
      </c>
      <c r="ARG120">
        <v>0</v>
      </c>
      <c r="ARH120">
        <v>0</v>
      </c>
      <c r="ARJ120" t="s">
        <v>1238</v>
      </c>
      <c r="ARK120" t="s">
        <v>6891</v>
      </c>
    </row>
    <row r="121" spans="1:864 1036:1155" x14ac:dyDescent="0.3">
      <c r="A121" t="s">
        <v>6894</v>
      </c>
      <c r="B121" t="s">
        <v>1876</v>
      </c>
      <c r="C121" t="s">
        <v>10991</v>
      </c>
      <c r="D121" t="s">
        <v>10994</v>
      </c>
      <c r="E121" t="s">
        <v>10994</v>
      </c>
      <c r="F121" t="s">
        <v>10993</v>
      </c>
      <c r="G121" t="s">
        <v>6183</v>
      </c>
      <c r="H121" t="s">
        <v>1197</v>
      </c>
      <c r="I121" t="s">
        <v>1198</v>
      </c>
      <c r="J121" t="s">
        <v>1512</v>
      </c>
      <c r="K121" t="s">
        <v>1513</v>
      </c>
      <c r="O121" t="s">
        <v>1514</v>
      </c>
      <c r="R121" t="s">
        <v>1202</v>
      </c>
      <c r="S121" t="s">
        <v>1203</v>
      </c>
      <c r="T121" t="s">
        <v>1204</v>
      </c>
      <c r="V121" t="s">
        <v>1205</v>
      </c>
      <c r="X121" t="s">
        <v>1491</v>
      </c>
      <c r="AG121" t="s">
        <v>1206</v>
      </c>
      <c r="AH121" t="s">
        <v>1207</v>
      </c>
      <c r="AI121">
        <v>1</v>
      </c>
      <c r="AJ121">
        <v>0</v>
      </c>
      <c r="AK121">
        <v>1</v>
      </c>
      <c r="AL121">
        <v>1</v>
      </c>
      <c r="AM121">
        <v>1</v>
      </c>
      <c r="AN121">
        <v>1</v>
      </c>
      <c r="AO121">
        <v>1</v>
      </c>
      <c r="AP121">
        <v>1</v>
      </c>
      <c r="AQ121">
        <v>1</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DN121" t="s">
        <v>1208</v>
      </c>
      <c r="DO121" t="s">
        <v>1499</v>
      </c>
      <c r="DQ121" t="s">
        <v>1499</v>
      </c>
      <c r="DR121" t="s">
        <v>1210</v>
      </c>
      <c r="DT121" t="s">
        <v>1210</v>
      </c>
      <c r="DU121">
        <v>16000</v>
      </c>
      <c r="DV121">
        <v>4368</v>
      </c>
      <c r="DW121">
        <v>4368</v>
      </c>
      <c r="DX121" t="s">
        <v>1196</v>
      </c>
      <c r="DY121" t="s">
        <v>1196</v>
      </c>
      <c r="DZ121" t="s">
        <v>1211</v>
      </c>
      <c r="EA121">
        <v>2</v>
      </c>
      <c r="EB121">
        <v>14</v>
      </c>
      <c r="GF121" t="s">
        <v>1208</v>
      </c>
      <c r="GG121" t="s">
        <v>1213</v>
      </c>
      <c r="GI121" t="s">
        <v>1213</v>
      </c>
      <c r="GJ121">
        <v>12000</v>
      </c>
      <c r="GK121">
        <v>12000</v>
      </c>
      <c r="GL121">
        <v>12000</v>
      </c>
      <c r="GM121" t="s">
        <v>1196</v>
      </c>
      <c r="GN121" t="s">
        <v>1196</v>
      </c>
      <c r="GO121" t="s">
        <v>1211</v>
      </c>
      <c r="GP121">
        <v>2</v>
      </c>
      <c r="GQ121">
        <v>14</v>
      </c>
      <c r="GT121" t="s">
        <v>1208</v>
      </c>
      <c r="GU121" t="s">
        <v>1213</v>
      </c>
      <c r="GW121" t="s">
        <v>1213</v>
      </c>
      <c r="GX121">
        <v>10000</v>
      </c>
      <c r="GY121">
        <v>10000</v>
      </c>
      <c r="GZ121">
        <v>10000</v>
      </c>
      <c r="HA121" t="s">
        <v>1196</v>
      </c>
      <c r="HB121" t="s">
        <v>1196</v>
      </c>
      <c r="HC121" t="s">
        <v>1211</v>
      </c>
      <c r="HD121">
        <v>1</v>
      </c>
      <c r="HE121">
        <v>7</v>
      </c>
      <c r="HH121" t="s">
        <v>1216</v>
      </c>
      <c r="IM121">
        <v>1</v>
      </c>
      <c r="IN121" t="s">
        <v>1217</v>
      </c>
      <c r="IO121" t="s">
        <v>1196</v>
      </c>
      <c r="IP121" t="s">
        <v>1218</v>
      </c>
      <c r="IQ121">
        <v>1</v>
      </c>
      <c r="IR121">
        <v>1</v>
      </c>
      <c r="IS121">
        <v>0</v>
      </c>
      <c r="IT121">
        <v>1</v>
      </c>
      <c r="IU121">
        <v>1</v>
      </c>
      <c r="IV121">
        <v>1</v>
      </c>
      <c r="IW121">
        <v>0</v>
      </c>
      <c r="IX121">
        <v>0</v>
      </c>
      <c r="IZ121" t="s">
        <v>1217</v>
      </c>
      <c r="JA121" t="s">
        <v>1217</v>
      </c>
      <c r="JD121" t="s">
        <v>1196</v>
      </c>
      <c r="JE121" t="s">
        <v>1219</v>
      </c>
      <c r="JF121" t="s">
        <v>1220</v>
      </c>
      <c r="JG121" t="s">
        <v>1221</v>
      </c>
      <c r="JK121" t="s">
        <v>1222</v>
      </c>
      <c r="JL121" t="s">
        <v>1223</v>
      </c>
      <c r="JN121">
        <v>1</v>
      </c>
      <c r="JO121" t="s">
        <v>1208</v>
      </c>
      <c r="JP121" t="s">
        <v>1210</v>
      </c>
      <c r="JR121" t="s">
        <v>1210</v>
      </c>
      <c r="JS121">
        <v>10000</v>
      </c>
      <c r="JT121">
        <v>3782</v>
      </c>
      <c r="JU121">
        <v>3782</v>
      </c>
      <c r="JV121" t="s">
        <v>1196</v>
      </c>
      <c r="JW121" t="s">
        <v>1196</v>
      </c>
      <c r="JX121" t="s">
        <v>1211</v>
      </c>
      <c r="JY121">
        <v>1</v>
      </c>
      <c r="JZ121">
        <v>7</v>
      </c>
      <c r="KD121" t="s">
        <v>1208</v>
      </c>
      <c r="KE121" t="s">
        <v>1224</v>
      </c>
      <c r="KG121" t="s">
        <v>1224</v>
      </c>
      <c r="KH121" t="s">
        <v>1213</v>
      </c>
      <c r="KJ121" t="s">
        <v>1213</v>
      </c>
      <c r="KK121">
        <v>13000</v>
      </c>
      <c r="KL121">
        <v>13000</v>
      </c>
      <c r="KM121">
        <v>13000</v>
      </c>
      <c r="KN121" t="s">
        <v>1196</v>
      </c>
      <c r="KO121" t="s">
        <v>1196</v>
      </c>
      <c r="KP121" t="s">
        <v>1211</v>
      </c>
      <c r="KQ121">
        <v>3</v>
      </c>
      <c r="KR121">
        <v>21</v>
      </c>
      <c r="LP121" t="s">
        <v>1208</v>
      </c>
      <c r="LQ121" t="s">
        <v>1226</v>
      </c>
      <c r="LS121" t="s">
        <v>1226</v>
      </c>
      <c r="LT121" t="s">
        <v>1213</v>
      </c>
      <c r="LV121" t="s">
        <v>1213</v>
      </c>
      <c r="LW121">
        <v>10000</v>
      </c>
      <c r="LX121">
        <v>10000</v>
      </c>
      <c r="LY121">
        <v>10000</v>
      </c>
      <c r="LZ121" t="s">
        <v>1196</v>
      </c>
      <c r="MA121" t="s">
        <v>1196</v>
      </c>
      <c r="MB121" t="s">
        <v>1211</v>
      </c>
      <c r="MC121">
        <v>2</v>
      </c>
      <c r="NB121" t="s">
        <v>1208</v>
      </c>
      <c r="NC121" t="s">
        <v>1227</v>
      </c>
      <c r="NE121" t="s">
        <v>1227</v>
      </c>
      <c r="NF121">
        <v>5000</v>
      </c>
      <c r="NG121">
        <v>7353</v>
      </c>
      <c r="NH121">
        <v>7353</v>
      </c>
      <c r="NI121" t="s">
        <v>1196</v>
      </c>
      <c r="NJ121" t="s">
        <v>1196</v>
      </c>
      <c r="NK121" t="s">
        <v>1211</v>
      </c>
      <c r="NL121">
        <v>2</v>
      </c>
      <c r="NM121">
        <v>14</v>
      </c>
      <c r="NQ121" t="s">
        <v>1208</v>
      </c>
      <c r="NR121" t="s">
        <v>1228</v>
      </c>
      <c r="NT121" t="s">
        <v>1228</v>
      </c>
      <c r="NU121" t="s">
        <v>1227</v>
      </c>
      <c r="NW121" t="s">
        <v>1227</v>
      </c>
      <c r="NX121">
        <v>10000</v>
      </c>
      <c r="NY121">
        <v>20000</v>
      </c>
      <c r="NZ121">
        <v>20000</v>
      </c>
      <c r="OA121" t="s">
        <v>1196</v>
      </c>
      <c r="OB121" t="s">
        <v>1196</v>
      </c>
      <c r="OC121" t="s">
        <v>1211</v>
      </c>
      <c r="OD121">
        <v>3</v>
      </c>
      <c r="OE121">
        <v>21</v>
      </c>
      <c r="OH121" t="s">
        <v>1216</v>
      </c>
      <c r="PM121">
        <v>1</v>
      </c>
      <c r="PN121" t="s">
        <v>1217</v>
      </c>
      <c r="PO121" t="s">
        <v>1196</v>
      </c>
      <c r="PP121" t="s">
        <v>1218</v>
      </c>
      <c r="PQ121">
        <v>1</v>
      </c>
      <c r="PR121">
        <v>1</v>
      </c>
      <c r="PS121">
        <v>0</v>
      </c>
      <c r="PT121">
        <v>1</v>
      </c>
      <c r="PU121">
        <v>1</v>
      </c>
      <c r="PV121">
        <v>1</v>
      </c>
      <c r="PW121">
        <v>0</v>
      </c>
      <c r="PX121">
        <v>0</v>
      </c>
      <c r="PZ121" t="s">
        <v>1217</v>
      </c>
      <c r="QA121" t="s">
        <v>1217</v>
      </c>
      <c r="QD121" t="s">
        <v>1204</v>
      </c>
      <c r="QF121" t="s">
        <v>1204</v>
      </c>
      <c r="QG121" t="s">
        <v>1219</v>
      </c>
      <c r="QH121" t="s">
        <v>1220</v>
      </c>
      <c r="QI121" t="s">
        <v>1221</v>
      </c>
      <c r="QK121" t="s">
        <v>1230</v>
      </c>
      <c r="QO121" t="s">
        <v>1221</v>
      </c>
      <c r="QP121" t="s">
        <v>1221</v>
      </c>
      <c r="QQ121" t="s">
        <v>1223</v>
      </c>
      <c r="QS121">
        <v>1</v>
      </c>
      <c r="AGD121" t="s">
        <v>1697</v>
      </c>
      <c r="AGE121" t="s">
        <v>1231</v>
      </c>
      <c r="AGF121" t="s">
        <v>1231</v>
      </c>
      <c r="AMV121" t="s">
        <v>1217</v>
      </c>
      <c r="AMZ121" t="s">
        <v>6893</v>
      </c>
      <c r="ANA121">
        <v>0</v>
      </c>
      <c r="ANB121">
        <v>0</v>
      </c>
      <c r="ANC121">
        <v>1</v>
      </c>
      <c r="AND121">
        <v>0</v>
      </c>
      <c r="ANE121">
        <v>0</v>
      </c>
      <c r="ANF121">
        <v>1</v>
      </c>
      <c r="ANG121">
        <v>0</v>
      </c>
      <c r="ANH121">
        <v>0</v>
      </c>
      <c r="ANI121">
        <v>1</v>
      </c>
      <c r="ANJ121">
        <v>1</v>
      </c>
      <c r="ANK121">
        <v>1</v>
      </c>
      <c r="ANL121">
        <v>1</v>
      </c>
      <c r="ANM121">
        <v>1</v>
      </c>
      <c r="ANN121">
        <v>1</v>
      </c>
      <c r="ANO121">
        <v>1</v>
      </c>
      <c r="ANP121">
        <v>0</v>
      </c>
      <c r="ANQ121">
        <v>0</v>
      </c>
      <c r="ANR121">
        <v>0</v>
      </c>
      <c r="ANT121" t="s">
        <v>1217</v>
      </c>
      <c r="ANZ121" t="s">
        <v>1232</v>
      </c>
      <c r="AOA121">
        <v>1</v>
      </c>
      <c r="AOB121">
        <v>0</v>
      </c>
      <c r="AOC121">
        <v>0</v>
      </c>
      <c r="AOD121">
        <v>0</v>
      </c>
      <c r="AOE121">
        <v>0</v>
      </c>
      <c r="AOF121">
        <v>0</v>
      </c>
      <c r="AOG121">
        <v>0</v>
      </c>
      <c r="AOH121">
        <v>0</v>
      </c>
      <c r="AOI121">
        <v>0</v>
      </c>
      <c r="AOJ121">
        <v>0</v>
      </c>
      <c r="AOK121">
        <v>0</v>
      </c>
      <c r="AOL121">
        <v>0</v>
      </c>
      <c r="AON121" t="s">
        <v>1217</v>
      </c>
      <c r="AOO121" t="s">
        <v>1232</v>
      </c>
      <c r="AOP121">
        <v>1</v>
      </c>
      <c r="AOQ121">
        <v>0</v>
      </c>
      <c r="AOR121">
        <v>0</v>
      </c>
      <c r="AOS121">
        <v>0</v>
      </c>
      <c r="AOT121">
        <v>0</v>
      </c>
      <c r="AOU121">
        <v>0</v>
      </c>
      <c r="AOV121">
        <v>0</v>
      </c>
      <c r="AOW121">
        <v>0</v>
      </c>
      <c r="AOX121">
        <v>0</v>
      </c>
      <c r="AOY121">
        <v>0</v>
      </c>
      <c r="APA121" t="s">
        <v>1246</v>
      </c>
      <c r="APB121">
        <v>0</v>
      </c>
      <c r="APC121">
        <v>1</v>
      </c>
      <c r="APD121">
        <v>1</v>
      </c>
      <c r="APE121">
        <v>0</v>
      </c>
      <c r="APF121">
        <v>0</v>
      </c>
      <c r="APG121">
        <v>0</v>
      </c>
      <c r="APH121">
        <v>0</v>
      </c>
      <c r="APJ121" t="s">
        <v>1196</v>
      </c>
      <c r="APK121" t="s">
        <v>1234</v>
      </c>
      <c r="APL121">
        <v>0</v>
      </c>
      <c r="APM121">
        <v>1</v>
      </c>
      <c r="APN121">
        <v>1</v>
      </c>
      <c r="APO121">
        <v>1</v>
      </c>
      <c r="APP121">
        <v>0</v>
      </c>
      <c r="APQ121">
        <v>0</v>
      </c>
      <c r="APR121">
        <v>1</v>
      </c>
      <c r="APS121">
        <v>0</v>
      </c>
      <c r="APT121">
        <v>0</v>
      </c>
      <c r="APV121" t="s">
        <v>1235</v>
      </c>
      <c r="APX121" t="s">
        <v>1218</v>
      </c>
      <c r="APY121">
        <v>1</v>
      </c>
      <c r="APZ121">
        <v>1</v>
      </c>
      <c r="AQA121">
        <v>0</v>
      </c>
      <c r="AQB121">
        <v>1</v>
      </c>
      <c r="AQC121">
        <v>1</v>
      </c>
      <c r="AQD121">
        <v>1</v>
      </c>
      <c r="AQE121">
        <v>0</v>
      </c>
      <c r="AQF121">
        <v>0</v>
      </c>
      <c r="AQG121" t="s">
        <v>1600</v>
      </c>
      <c r="AQH121">
        <v>0</v>
      </c>
      <c r="AQI121">
        <v>0</v>
      </c>
      <c r="AQJ121">
        <v>1</v>
      </c>
      <c r="AQK121">
        <v>1</v>
      </c>
      <c r="AQL121">
        <v>1</v>
      </c>
      <c r="AQM121">
        <v>1</v>
      </c>
      <c r="AQN121">
        <v>1</v>
      </c>
      <c r="AQO121">
        <v>1</v>
      </c>
      <c r="ARC121" t="s">
        <v>1237</v>
      </c>
      <c r="ARD121">
        <v>1</v>
      </c>
      <c r="ARE121">
        <v>1</v>
      </c>
      <c r="ARF121">
        <v>0</v>
      </c>
      <c r="ARG121">
        <v>0</v>
      </c>
      <c r="ARH121">
        <v>0</v>
      </c>
      <c r="ARJ121" t="s">
        <v>1238</v>
      </c>
      <c r="ARK121" t="s">
        <v>6895</v>
      </c>
    </row>
    <row r="122" spans="1:864 1036:1155" x14ac:dyDescent="0.3">
      <c r="A122" t="s">
        <v>6899</v>
      </c>
      <c r="B122" t="s">
        <v>1876</v>
      </c>
      <c r="C122" t="s">
        <v>10991</v>
      </c>
      <c r="D122" t="s">
        <v>10994</v>
      </c>
      <c r="E122" t="s">
        <v>10994</v>
      </c>
      <c r="F122" t="s">
        <v>10993</v>
      </c>
      <c r="G122" t="s">
        <v>6183</v>
      </c>
      <c r="H122" t="s">
        <v>1197</v>
      </c>
      <c r="I122" t="s">
        <v>1198</v>
      </c>
      <c r="J122" t="s">
        <v>1512</v>
      </c>
      <c r="K122" t="s">
        <v>1513</v>
      </c>
      <c r="O122" t="s">
        <v>1514</v>
      </c>
      <c r="R122" t="s">
        <v>1247</v>
      </c>
      <c r="S122" t="s">
        <v>1203</v>
      </c>
      <c r="T122" t="s">
        <v>1204</v>
      </c>
      <c r="V122" t="s">
        <v>1205</v>
      </c>
      <c r="AG122" t="s">
        <v>1206</v>
      </c>
      <c r="BL122" t="s">
        <v>6789</v>
      </c>
      <c r="BM122">
        <v>1</v>
      </c>
      <c r="BN122">
        <v>1</v>
      </c>
      <c r="BO122">
        <v>1</v>
      </c>
      <c r="BP122">
        <v>1</v>
      </c>
      <c r="BQ122">
        <v>1</v>
      </c>
      <c r="BR122">
        <v>1</v>
      </c>
      <c r="BS122">
        <v>1</v>
      </c>
      <c r="BT122">
        <v>1</v>
      </c>
      <c r="BU122">
        <v>0</v>
      </c>
      <c r="BV122">
        <v>0</v>
      </c>
      <c r="BW122">
        <v>0</v>
      </c>
      <c r="BX122">
        <v>0</v>
      </c>
      <c r="BY122">
        <v>1</v>
      </c>
      <c r="BZ122">
        <v>0</v>
      </c>
      <c r="CA122">
        <v>0</v>
      </c>
      <c r="CB122">
        <v>1</v>
      </c>
      <c r="CC122">
        <v>0</v>
      </c>
      <c r="CD122">
        <v>0</v>
      </c>
      <c r="CE122">
        <v>1</v>
      </c>
      <c r="CF122">
        <v>1</v>
      </c>
      <c r="CG122">
        <v>1</v>
      </c>
      <c r="CH122">
        <v>1</v>
      </c>
      <c r="QT122" t="s">
        <v>1208</v>
      </c>
      <c r="QU122" t="s">
        <v>1248</v>
      </c>
      <c r="QW122" t="s">
        <v>1248</v>
      </c>
      <c r="QX122">
        <v>9000</v>
      </c>
      <c r="QY122">
        <v>3000</v>
      </c>
      <c r="QZ122">
        <v>3000</v>
      </c>
      <c r="RA122" t="s">
        <v>1196</v>
      </c>
      <c r="RB122" t="s">
        <v>1196</v>
      </c>
      <c r="RC122" t="s">
        <v>1211</v>
      </c>
      <c r="RD122">
        <v>2</v>
      </c>
      <c r="RE122">
        <v>14</v>
      </c>
      <c r="RH122" t="s">
        <v>1208</v>
      </c>
      <c r="RI122">
        <v>27000</v>
      </c>
      <c r="RJ122">
        <v>27000</v>
      </c>
      <c r="RK122">
        <v>27000</v>
      </c>
      <c r="RL122">
        <v>1350</v>
      </c>
      <c r="RM122" t="s">
        <v>1196</v>
      </c>
      <c r="RN122" t="s">
        <v>1196</v>
      </c>
      <c r="RO122" t="s">
        <v>1256</v>
      </c>
      <c r="RP122">
        <v>1</v>
      </c>
      <c r="RQ122">
        <v>30</v>
      </c>
      <c r="RT122" t="s">
        <v>1208</v>
      </c>
      <c r="RU122">
        <v>19000</v>
      </c>
      <c r="RV122">
        <v>19000</v>
      </c>
      <c r="RW122">
        <v>19000</v>
      </c>
      <c r="RX122" t="s">
        <v>1196</v>
      </c>
      <c r="RY122" t="s">
        <v>1196</v>
      </c>
      <c r="RZ122" t="s">
        <v>1211</v>
      </c>
      <c r="SA122">
        <v>3</v>
      </c>
      <c r="SB122">
        <v>21</v>
      </c>
      <c r="SE122" t="s">
        <v>1208</v>
      </c>
      <c r="SF122">
        <v>6000</v>
      </c>
      <c r="SG122">
        <v>6000</v>
      </c>
      <c r="SH122">
        <v>6000</v>
      </c>
      <c r="SI122" t="s">
        <v>1196</v>
      </c>
      <c r="SJ122" t="s">
        <v>1196</v>
      </c>
      <c r="SK122" t="s">
        <v>1211</v>
      </c>
      <c r="SL122">
        <v>2</v>
      </c>
      <c r="SM122">
        <v>14</v>
      </c>
      <c r="SP122" t="s">
        <v>1208</v>
      </c>
      <c r="SQ122">
        <v>26000</v>
      </c>
      <c r="SR122">
        <v>26000</v>
      </c>
      <c r="SS122">
        <v>26000</v>
      </c>
      <c r="ST122" t="s">
        <v>1196</v>
      </c>
      <c r="SU122" t="s">
        <v>1196</v>
      </c>
      <c r="SV122" t="s">
        <v>1211</v>
      </c>
      <c r="SW122">
        <v>3</v>
      </c>
      <c r="SX122">
        <v>21</v>
      </c>
      <c r="TA122" t="s">
        <v>1208</v>
      </c>
      <c r="TB122">
        <v>83000</v>
      </c>
      <c r="TC122">
        <v>83000</v>
      </c>
      <c r="TD122">
        <v>83000</v>
      </c>
      <c r="TE122" t="s">
        <v>1196</v>
      </c>
      <c r="TF122" t="s">
        <v>1196</v>
      </c>
      <c r="TG122" t="s">
        <v>1211</v>
      </c>
      <c r="TH122">
        <v>2</v>
      </c>
      <c r="TI122">
        <v>14</v>
      </c>
      <c r="TL122" t="s">
        <v>1208</v>
      </c>
      <c r="TM122">
        <v>50000</v>
      </c>
      <c r="TN122">
        <v>50000</v>
      </c>
      <c r="TO122">
        <v>50000</v>
      </c>
      <c r="TP122">
        <v>10000</v>
      </c>
      <c r="TQ122" t="s">
        <v>1196</v>
      </c>
      <c r="TR122" t="s">
        <v>1196</v>
      </c>
      <c r="TS122" t="s">
        <v>1211</v>
      </c>
      <c r="TT122">
        <v>2</v>
      </c>
      <c r="TU122">
        <v>14</v>
      </c>
      <c r="TX122" t="s">
        <v>1208</v>
      </c>
      <c r="TY122">
        <v>72000</v>
      </c>
      <c r="TZ122">
        <v>72000</v>
      </c>
      <c r="UA122">
        <v>72000</v>
      </c>
      <c r="UB122">
        <v>3000</v>
      </c>
      <c r="UC122" t="s">
        <v>1196</v>
      </c>
      <c r="UD122" t="s">
        <v>1196</v>
      </c>
      <c r="UE122" t="s">
        <v>1211</v>
      </c>
      <c r="UF122">
        <v>2</v>
      </c>
      <c r="UG122">
        <v>14</v>
      </c>
      <c r="WN122" t="s">
        <v>1208</v>
      </c>
      <c r="WO122">
        <v>26000</v>
      </c>
      <c r="WP122">
        <v>26000</v>
      </c>
      <c r="WQ122">
        <v>26000</v>
      </c>
      <c r="WR122">
        <v>4739</v>
      </c>
      <c r="WS122" t="s">
        <v>1196</v>
      </c>
      <c r="WT122" t="s">
        <v>1196</v>
      </c>
      <c r="WU122" t="s">
        <v>1211</v>
      </c>
      <c r="WV122">
        <v>2</v>
      </c>
      <c r="WW122">
        <v>14</v>
      </c>
      <c r="XW122" t="s">
        <v>1208</v>
      </c>
      <c r="XX122">
        <v>9000</v>
      </c>
      <c r="XY122">
        <v>9000</v>
      </c>
      <c r="XZ122">
        <v>9000</v>
      </c>
      <c r="YA122" t="s">
        <v>1196</v>
      </c>
      <c r="YB122" t="s">
        <v>1196</v>
      </c>
      <c r="YC122" t="s">
        <v>1211</v>
      </c>
      <c r="YD122">
        <v>2</v>
      </c>
      <c r="YE122">
        <v>14</v>
      </c>
      <c r="YH122" t="s">
        <v>1208</v>
      </c>
      <c r="YI122">
        <v>15000</v>
      </c>
      <c r="YJ122">
        <v>15000</v>
      </c>
      <c r="YK122">
        <v>15000</v>
      </c>
      <c r="YL122" t="s">
        <v>1196</v>
      </c>
      <c r="YM122" t="s">
        <v>1196</v>
      </c>
      <c r="YN122" t="s">
        <v>1211</v>
      </c>
      <c r="YO122">
        <v>2</v>
      </c>
      <c r="YP122">
        <v>14</v>
      </c>
      <c r="YS122" t="s">
        <v>1208</v>
      </c>
      <c r="YT122">
        <v>32000</v>
      </c>
      <c r="YU122">
        <v>32000</v>
      </c>
      <c r="YV122">
        <v>32000</v>
      </c>
      <c r="YW122" t="s">
        <v>1196</v>
      </c>
      <c r="YX122" t="s">
        <v>1196</v>
      </c>
      <c r="YY122" t="s">
        <v>1211</v>
      </c>
      <c r="YZ122">
        <v>3</v>
      </c>
      <c r="ZD122" t="s">
        <v>1208</v>
      </c>
      <c r="ZE122">
        <v>13000</v>
      </c>
      <c r="ZF122">
        <v>13000</v>
      </c>
      <c r="ZG122">
        <v>13000</v>
      </c>
      <c r="ZH122" t="s">
        <v>1196</v>
      </c>
      <c r="ZI122" t="s">
        <v>1196</v>
      </c>
      <c r="ZJ122" t="s">
        <v>1211</v>
      </c>
      <c r="ZK122">
        <v>2</v>
      </c>
      <c r="ZL122">
        <v>14</v>
      </c>
      <c r="ABE122" t="s">
        <v>1216</v>
      </c>
      <c r="ACJ122" t="s">
        <v>1218</v>
      </c>
      <c r="ACK122">
        <v>1</v>
      </c>
      <c r="ACL122">
        <v>1</v>
      </c>
      <c r="ACM122">
        <v>0</v>
      </c>
      <c r="ACN122">
        <v>1</v>
      </c>
      <c r="ACO122">
        <v>1</v>
      </c>
      <c r="ACP122">
        <v>1</v>
      </c>
      <c r="ACQ122">
        <v>0</v>
      </c>
      <c r="ACR122">
        <v>0</v>
      </c>
      <c r="ACT122" t="s">
        <v>1217</v>
      </c>
      <c r="ACU122" t="s">
        <v>1217</v>
      </c>
      <c r="ACX122" t="s">
        <v>1204</v>
      </c>
      <c r="ACZ122" t="s">
        <v>1204</v>
      </c>
      <c r="ADA122" t="s">
        <v>1219</v>
      </c>
      <c r="ADB122" t="s">
        <v>1220</v>
      </c>
      <c r="ADC122" t="s">
        <v>1221</v>
      </c>
      <c r="ADE122" t="s">
        <v>1230</v>
      </c>
      <c r="ADI122" t="s">
        <v>1221</v>
      </c>
      <c r="ADJ122" t="s">
        <v>1221</v>
      </c>
      <c r="ADK122" t="s">
        <v>1223</v>
      </c>
      <c r="ADM122">
        <v>1</v>
      </c>
      <c r="AGD122" t="s">
        <v>1697</v>
      </c>
      <c r="AGE122" t="s">
        <v>1231</v>
      </c>
      <c r="AGF122" t="s">
        <v>1231</v>
      </c>
      <c r="AMX122" t="s">
        <v>1217</v>
      </c>
      <c r="AMZ122" t="s">
        <v>6898</v>
      </c>
      <c r="ANA122">
        <v>0</v>
      </c>
      <c r="ANB122">
        <v>0</v>
      </c>
      <c r="ANC122">
        <v>1</v>
      </c>
      <c r="AND122">
        <v>0</v>
      </c>
      <c r="ANE122">
        <v>0</v>
      </c>
      <c r="ANF122">
        <v>1</v>
      </c>
      <c r="ANG122">
        <v>0</v>
      </c>
      <c r="ANH122">
        <v>0</v>
      </c>
      <c r="ANI122">
        <v>1</v>
      </c>
      <c r="ANJ122">
        <v>1</v>
      </c>
      <c r="ANK122">
        <v>1</v>
      </c>
      <c r="ANL122">
        <v>1</v>
      </c>
      <c r="ANM122">
        <v>1</v>
      </c>
      <c r="ANN122">
        <v>1</v>
      </c>
      <c r="ANO122">
        <v>1</v>
      </c>
      <c r="ANP122">
        <v>0</v>
      </c>
      <c r="ANQ122">
        <v>0</v>
      </c>
      <c r="ANR122">
        <v>0</v>
      </c>
      <c r="ANT122" t="s">
        <v>1217</v>
      </c>
      <c r="ANZ122" t="s">
        <v>1232</v>
      </c>
      <c r="AOA122">
        <v>1</v>
      </c>
      <c r="AOB122">
        <v>0</v>
      </c>
      <c r="AOC122">
        <v>0</v>
      </c>
      <c r="AOD122">
        <v>0</v>
      </c>
      <c r="AOE122">
        <v>0</v>
      </c>
      <c r="AOF122">
        <v>0</v>
      </c>
      <c r="AOG122">
        <v>0</v>
      </c>
      <c r="AOH122">
        <v>0</v>
      </c>
      <c r="AOI122">
        <v>0</v>
      </c>
      <c r="AOJ122">
        <v>0</v>
      </c>
      <c r="AOK122">
        <v>0</v>
      </c>
      <c r="AOL122">
        <v>0</v>
      </c>
      <c r="AON122" t="s">
        <v>1217</v>
      </c>
      <c r="AOO122" t="s">
        <v>1232</v>
      </c>
      <c r="AOP122">
        <v>1</v>
      </c>
      <c r="AOQ122">
        <v>0</v>
      </c>
      <c r="AOR122">
        <v>0</v>
      </c>
      <c r="AOS122">
        <v>0</v>
      </c>
      <c r="AOT122">
        <v>0</v>
      </c>
      <c r="AOU122">
        <v>0</v>
      </c>
      <c r="AOV122">
        <v>0</v>
      </c>
      <c r="AOW122">
        <v>0</v>
      </c>
      <c r="AOX122">
        <v>0</v>
      </c>
      <c r="AOY122">
        <v>0</v>
      </c>
      <c r="APA122" t="s">
        <v>1244</v>
      </c>
      <c r="APB122">
        <v>0</v>
      </c>
      <c r="APC122">
        <v>1</v>
      </c>
      <c r="APD122">
        <v>1</v>
      </c>
      <c r="APE122">
        <v>1</v>
      </c>
      <c r="APF122">
        <v>0</v>
      </c>
      <c r="APG122">
        <v>0</v>
      </c>
      <c r="APH122">
        <v>0</v>
      </c>
      <c r="APJ122" t="s">
        <v>1196</v>
      </c>
      <c r="APK122" t="s">
        <v>1234</v>
      </c>
      <c r="APL122">
        <v>0</v>
      </c>
      <c r="APM122">
        <v>1</v>
      </c>
      <c r="APN122">
        <v>1</v>
      </c>
      <c r="APO122">
        <v>1</v>
      </c>
      <c r="APP122">
        <v>0</v>
      </c>
      <c r="APQ122">
        <v>0</v>
      </c>
      <c r="APR122">
        <v>1</v>
      </c>
      <c r="APS122">
        <v>0</v>
      </c>
      <c r="APT122">
        <v>0</v>
      </c>
      <c r="APV122" t="s">
        <v>1235</v>
      </c>
      <c r="APX122" t="s">
        <v>1687</v>
      </c>
      <c r="APY122">
        <v>1</v>
      </c>
      <c r="APZ122">
        <v>1</v>
      </c>
      <c r="AQA122">
        <v>0</v>
      </c>
      <c r="AQB122">
        <v>1</v>
      </c>
      <c r="AQC122">
        <v>1</v>
      </c>
      <c r="AQD122">
        <v>1</v>
      </c>
      <c r="AQE122">
        <v>0</v>
      </c>
      <c r="AQF122">
        <v>0</v>
      </c>
      <c r="AQG122" t="s">
        <v>1600</v>
      </c>
      <c r="AQH122">
        <v>0</v>
      </c>
      <c r="AQI122">
        <v>0</v>
      </c>
      <c r="AQJ122">
        <v>1</v>
      </c>
      <c r="AQK122">
        <v>1</v>
      </c>
      <c r="AQL122">
        <v>1</v>
      </c>
      <c r="AQM122">
        <v>1</v>
      </c>
      <c r="AQN122">
        <v>1</v>
      </c>
      <c r="AQO122">
        <v>1</v>
      </c>
      <c r="ARC122" t="s">
        <v>1294</v>
      </c>
      <c r="ARD122">
        <v>1</v>
      </c>
      <c r="ARE122">
        <v>1</v>
      </c>
      <c r="ARF122">
        <v>0</v>
      </c>
      <c r="ARG122">
        <v>0</v>
      </c>
      <c r="ARH122">
        <v>0</v>
      </c>
      <c r="ARJ122" t="s">
        <v>1238</v>
      </c>
      <c r="ARK122" t="s">
        <v>6900</v>
      </c>
    </row>
    <row r="123" spans="1:864 1036:1155" x14ac:dyDescent="0.3">
      <c r="A123" t="s">
        <v>6904</v>
      </c>
      <c r="B123" t="s">
        <v>1876</v>
      </c>
      <c r="C123" t="s">
        <v>10991</v>
      </c>
      <c r="D123" t="s">
        <v>10994</v>
      </c>
      <c r="E123" t="s">
        <v>10994</v>
      </c>
      <c r="F123" t="s">
        <v>10993</v>
      </c>
      <c r="G123" t="s">
        <v>6183</v>
      </c>
      <c r="H123" t="s">
        <v>1197</v>
      </c>
      <c r="I123" t="s">
        <v>1198</v>
      </c>
      <c r="J123" t="s">
        <v>1512</v>
      </c>
      <c r="K123" t="s">
        <v>1513</v>
      </c>
      <c r="O123" t="s">
        <v>1514</v>
      </c>
      <c r="R123" t="s">
        <v>1247</v>
      </c>
      <c r="S123" t="s">
        <v>1357</v>
      </c>
      <c r="T123" t="s">
        <v>1204</v>
      </c>
      <c r="V123" t="s">
        <v>1241</v>
      </c>
      <c r="AG123" t="s">
        <v>1206</v>
      </c>
      <c r="BL123" t="s">
        <v>6902</v>
      </c>
      <c r="BM123">
        <v>1</v>
      </c>
      <c r="BN123">
        <v>1</v>
      </c>
      <c r="BO123">
        <v>1</v>
      </c>
      <c r="BP123">
        <v>1</v>
      </c>
      <c r="BQ123">
        <v>1</v>
      </c>
      <c r="BR123">
        <v>1</v>
      </c>
      <c r="BS123">
        <v>1</v>
      </c>
      <c r="BT123">
        <v>1</v>
      </c>
      <c r="BU123">
        <v>0</v>
      </c>
      <c r="BV123">
        <v>0</v>
      </c>
      <c r="BW123">
        <v>0</v>
      </c>
      <c r="BX123">
        <v>0</v>
      </c>
      <c r="BY123">
        <v>1</v>
      </c>
      <c r="BZ123">
        <v>0</v>
      </c>
      <c r="CA123">
        <v>0</v>
      </c>
      <c r="CB123">
        <v>1</v>
      </c>
      <c r="CC123">
        <v>0</v>
      </c>
      <c r="CD123">
        <v>0</v>
      </c>
      <c r="CE123">
        <v>1</v>
      </c>
      <c r="CF123">
        <v>1</v>
      </c>
      <c r="CG123">
        <v>1</v>
      </c>
      <c r="CH123">
        <v>1</v>
      </c>
      <c r="QT123" t="s">
        <v>1208</v>
      </c>
      <c r="QU123" t="s">
        <v>1248</v>
      </c>
      <c r="QW123" t="s">
        <v>1248</v>
      </c>
      <c r="QX123">
        <v>9000</v>
      </c>
      <c r="QY123">
        <v>3000</v>
      </c>
      <c r="QZ123">
        <v>3000</v>
      </c>
      <c r="RA123" t="s">
        <v>1196</v>
      </c>
      <c r="RB123" t="s">
        <v>1196</v>
      </c>
      <c r="RC123" t="s">
        <v>1211</v>
      </c>
      <c r="RD123">
        <v>2</v>
      </c>
      <c r="RE123">
        <v>14</v>
      </c>
      <c r="RH123" t="s">
        <v>1208</v>
      </c>
      <c r="RI123">
        <v>26000</v>
      </c>
      <c r="RJ123">
        <v>26000</v>
      </c>
      <c r="RK123">
        <v>26000</v>
      </c>
      <c r="RL123">
        <v>1300</v>
      </c>
      <c r="RM123" t="s">
        <v>1196</v>
      </c>
      <c r="RN123" t="s">
        <v>1196</v>
      </c>
      <c r="RO123" t="s">
        <v>1211</v>
      </c>
      <c r="RP123">
        <v>2</v>
      </c>
      <c r="RQ123">
        <v>14</v>
      </c>
      <c r="RT123" t="s">
        <v>1208</v>
      </c>
      <c r="RU123">
        <v>19500</v>
      </c>
      <c r="RV123">
        <v>19500</v>
      </c>
      <c r="RW123">
        <v>19500</v>
      </c>
      <c r="RX123" t="s">
        <v>1196</v>
      </c>
      <c r="RY123" t="s">
        <v>1196</v>
      </c>
      <c r="RZ123" t="s">
        <v>1211</v>
      </c>
      <c r="SA123">
        <v>3</v>
      </c>
      <c r="SB123">
        <v>21</v>
      </c>
      <c r="SE123" t="s">
        <v>1208</v>
      </c>
      <c r="SF123">
        <v>6000</v>
      </c>
      <c r="SG123">
        <v>6000</v>
      </c>
      <c r="SH123">
        <v>6000</v>
      </c>
      <c r="SI123" t="s">
        <v>1196</v>
      </c>
      <c r="SJ123" t="s">
        <v>1196</v>
      </c>
      <c r="SK123" t="s">
        <v>1211</v>
      </c>
      <c r="SL123">
        <v>1</v>
      </c>
      <c r="SM123">
        <v>7</v>
      </c>
      <c r="SP123" t="s">
        <v>1208</v>
      </c>
      <c r="SQ123">
        <v>26000</v>
      </c>
      <c r="SR123">
        <v>26000</v>
      </c>
      <c r="SS123">
        <v>26000</v>
      </c>
      <c r="ST123" t="s">
        <v>1196</v>
      </c>
      <c r="SU123" t="s">
        <v>1196</v>
      </c>
      <c r="SV123" t="s">
        <v>1211</v>
      </c>
      <c r="SW123">
        <v>2</v>
      </c>
      <c r="SX123">
        <v>14</v>
      </c>
      <c r="TA123" t="s">
        <v>1208</v>
      </c>
      <c r="TB123">
        <v>83000</v>
      </c>
      <c r="TC123">
        <v>83000</v>
      </c>
      <c r="TD123">
        <v>83000</v>
      </c>
      <c r="TE123" t="s">
        <v>1196</v>
      </c>
      <c r="TF123" t="s">
        <v>1196</v>
      </c>
      <c r="TG123" t="s">
        <v>1211</v>
      </c>
      <c r="TH123">
        <v>3</v>
      </c>
      <c r="TI123">
        <v>21</v>
      </c>
      <c r="TL123" t="s">
        <v>1208</v>
      </c>
      <c r="TM123">
        <v>51000</v>
      </c>
      <c r="TN123">
        <v>51000</v>
      </c>
      <c r="TO123">
        <v>51000</v>
      </c>
      <c r="TP123">
        <v>10200</v>
      </c>
      <c r="TQ123" t="s">
        <v>1196</v>
      </c>
      <c r="TR123" t="s">
        <v>1196</v>
      </c>
      <c r="TS123" t="s">
        <v>1211</v>
      </c>
      <c r="TT123">
        <v>2</v>
      </c>
      <c r="TU123">
        <v>14</v>
      </c>
      <c r="TX123" t="s">
        <v>1208</v>
      </c>
      <c r="TY123">
        <v>72000</v>
      </c>
      <c r="TZ123">
        <v>72000</v>
      </c>
      <c r="UA123">
        <v>72000</v>
      </c>
      <c r="UB123">
        <v>3000</v>
      </c>
      <c r="UC123" t="s">
        <v>1196</v>
      </c>
      <c r="UD123" t="s">
        <v>1196</v>
      </c>
      <c r="UE123" t="s">
        <v>1211</v>
      </c>
      <c r="UF123">
        <v>2</v>
      </c>
      <c r="UG123">
        <v>14</v>
      </c>
      <c r="WN123" t="s">
        <v>1208</v>
      </c>
      <c r="WO123">
        <v>24000</v>
      </c>
      <c r="WP123">
        <v>24000</v>
      </c>
      <c r="WQ123">
        <v>24000</v>
      </c>
      <c r="WR123">
        <v>4374</v>
      </c>
      <c r="WS123" t="s">
        <v>1196</v>
      </c>
      <c r="WT123" t="s">
        <v>1196</v>
      </c>
      <c r="WU123" t="s">
        <v>1211</v>
      </c>
      <c r="WV123">
        <v>2</v>
      </c>
      <c r="WW123">
        <v>14</v>
      </c>
      <c r="XW123" t="s">
        <v>1208</v>
      </c>
      <c r="XX123">
        <v>9000</v>
      </c>
      <c r="XY123">
        <v>9000</v>
      </c>
      <c r="XZ123">
        <v>9000</v>
      </c>
      <c r="YA123" t="s">
        <v>1196</v>
      </c>
      <c r="YB123" t="s">
        <v>1196</v>
      </c>
      <c r="YC123" t="s">
        <v>1211</v>
      </c>
      <c r="YD123">
        <v>2</v>
      </c>
      <c r="YE123">
        <v>14</v>
      </c>
      <c r="YH123" t="s">
        <v>1208</v>
      </c>
      <c r="YI123">
        <v>15500</v>
      </c>
      <c r="YJ123">
        <v>15500</v>
      </c>
      <c r="YK123">
        <v>15500</v>
      </c>
      <c r="YL123" t="s">
        <v>1196</v>
      </c>
      <c r="YM123" t="s">
        <v>1196</v>
      </c>
      <c r="YN123" t="s">
        <v>1211</v>
      </c>
      <c r="YO123">
        <v>3</v>
      </c>
      <c r="YP123">
        <v>21</v>
      </c>
      <c r="YS123" t="s">
        <v>1208</v>
      </c>
      <c r="YT123">
        <v>31000</v>
      </c>
      <c r="YU123">
        <v>31000</v>
      </c>
      <c r="YV123">
        <v>31000</v>
      </c>
      <c r="YW123" t="s">
        <v>1196</v>
      </c>
      <c r="YX123" t="s">
        <v>1196</v>
      </c>
      <c r="YY123" t="s">
        <v>1211</v>
      </c>
      <c r="YZ123">
        <v>2</v>
      </c>
      <c r="ZD123" t="s">
        <v>1208</v>
      </c>
      <c r="ZE123">
        <v>13000</v>
      </c>
      <c r="ZF123">
        <v>13000</v>
      </c>
      <c r="ZG123">
        <v>13000</v>
      </c>
      <c r="ZH123" t="s">
        <v>1196</v>
      </c>
      <c r="ZI123" t="s">
        <v>1196</v>
      </c>
      <c r="ZJ123" t="s">
        <v>1211</v>
      </c>
      <c r="ZK123">
        <v>2</v>
      </c>
      <c r="ZL123">
        <v>14</v>
      </c>
      <c r="ABE123" t="s">
        <v>1216</v>
      </c>
      <c r="ACJ123" t="s">
        <v>1218</v>
      </c>
      <c r="ACK123">
        <v>1</v>
      </c>
      <c r="ACL123">
        <v>1</v>
      </c>
      <c r="ACM123">
        <v>0</v>
      </c>
      <c r="ACN123">
        <v>1</v>
      </c>
      <c r="ACO123">
        <v>1</v>
      </c>
      <c r="ACP123">
        <v>1</v>
      </c>
      <c r="ACQ123">
        <v>0</v>
      </c>
      <c r="ACR123">
        <v>0</v>
      </c>
      <c r="ACT123" t="s">
        <v>1217</v>
      </c>
      <c r="ACU123" t="s">
        <v>1217</v>
      </c>
      <c r="ACX123" t="s">
        <v>1204</v>
      </c>
      <c r="ACZ123" t="s">
        <v>1204</v>
      </c>
      <c r="ADA123" t="s">
        <v>1219</v>
      </c>
      <c r="ADB123" t="s">
        <v>1220</v>
      </c>
      <c r="ADC123" t="s">
        <v>1221</v>
      </c>
      <c r="ADE123" t="s">
        <v>1230</v>
      </c>
      <c r="ADI123" t="s">
        <v>1221</v>
      </c>
      <c r="ADJ123" t="s">
        <v>1221</v>
      </c>
      <c r="ADK123" t="s">
        <v>1223</v>
      </c>
      <c r="ADM123">
        <v>1</v>
      </c>
      <c r="AGD123" t="s">
        <v>1697</v>
      </c>
      <c r="AGE123" t="s">
        <v>1231</v>
      </c>
      <c r="AGF123" t="s">
        <v>1231</v>
      </c>
      <c r="AMX123" t="s">
        <v>1217</v>
      </c>
      <c r="AMZ123" t="s">
        <v>6238</v>
      </c>
      <c r="ANA123">
        <v>0</v>
      </c>
      <c r="ANB123">
        <v>0</v>
      </c>
      <c r="ANC123">
        <v>0</v>
      </c>
      <c r="AND123">
        <v>0</v>
      </c>
      <c r="ANE123">
        <v>0</v>
      </c>
      <c r="ANF123">
        <v>1</v>
      </c>
      <c r="ANG123">
        <v>0</v>
      </c>
      <c r="ANH123">
        <v>0</v>
      </c>
      <c r="ANI123">
        <v>1</v>
      </c>
      <c r="ANJ123">
        <v>1</v>
      </c>
      <c r="ANK123">
        <v>0</v>
      </c>
      <c r="ANL123">
        <v>1</v>
      </c>
      <c r="ANM123">
        <v>1</v>
      </c>
      <c r="ANN123">
        <v>1</v>
      </c>
      <c r="ANO123">
        <v>1</v>
      </c>
      <c r="ANP123">
        <v>1</v>
      </c>
      <c r="ANQ123">
        <v>0</v>
      </c>
      <c r="ANR123">
        <v>0</v>
      </c>
      <c r="ANT123" t="s">
        <v>1217</v>
      </c>
      <c r="ANZ123" t="s">
        <v>1232</v>
      </c>
      <c r="AOA123">
        <v>1</v>
      </c>
      <c r="AOB123">
        <v>0</v>
      </c>
      <c r="AOC123">
        <v>0</v>
      </c>
      <c r="AOD123">
        <v>0</v>
      </c>
      <c r="AOE123">
        <v>0</v>
      </c>
      <c r="AOF123">
        <v>0</v>
      </c>
      <c r="AOG123">
        <v>0</v>
      </c>
      <c r="AOH123">
        <v>0</v>
      </c>
      <c r="AOI123">
        <v>0</v>
      </c>
      <c r="AOJ123">
        <v>0</v>
      </c>
      <c r="AOK123">
        <v>0</v>
      </c>
      <c r="AOL123">
        <v>0</v>
      </c>
      <c r="AON123" t="s">
        <v>1217</v>
      </c>
      <c r="AOO123" t="s">
        <v>1232</v>
      </c>
      <c r="AOP123">
        <v>1</v>
      </c>
      <c r="AOQ123">
        <v>0</v>
      </c>
      <c r="AOR123">
        <v>0</v>
      </c>
      <c r="AOS123">
        <v>0</v>
      </c>
      <c r="AOT123">
        <v>0</v>
      </c>
      <c r="AOU123">
        <v>0</v>
      </c>
      <c r="AOV123">
        <v>0</v>
      </c>
      <c r="AOW123">
        <v>0</v>
      </c>
      <c r="AOX123">
        <v>0</v>
      </c>
      <c r="AOY123">
        <v>0</v>
      </c>
      <c r="APA123" t="s">
        <v>1246</v>
      </c>
      <c r="APB123">
        <v>0</v>
      </c>
      <c r="APC123">
        <v>1</v>
      </c>
      <c r="APD123">
        <v>1</v>
      </c>
      <c r="APE123">
        <v>0</v>
      </c>
      <c r="APF123">
        <v>0</v>
      </c>
      <c r="APG123">
        <v>0</v>
      </c>
      <c r="APH123">
        <v>0</v>
      </c>
      <c r="APJ123" t="s">
        <v>1196</v>
      </c>
      <c r="APK123" t="s">
        <v>1234</v>
      </c>
      <c r="APL123">
        <v>0</v>
      </c>
      <c r="APM123">
        <v>1</v>
      </c>
      <c r="APN123">
        <v>1</v>
      </c>
      <c r="APO123">
        <v>1</v>
      </c>
      <c r="APP123">
        <v>0</v>
      </c>
      <c r="APQ123">
        <v>0</v>
      </c>
      <c r="APR123">
        <v>1</v>
      </c>
      <c r="APS123">
        <v>0</v>
      </c>
      <c r="APT123">
        <v>0</v>
      </c>
      <c r="APV123" t="s">
        <v>1235</v>
      </c>
      <c r="APX123" t="s">
        <v>1687</v>
      </c>
      <c r="APY123">
        <v>1</v>
      </c>
      <c r="APZ123">
        <v>1</v>
      </c>
      <c r="AQA123">
        <v>0</v>
      </c>
      <c r="AQB123">
        <v>1</v>
      </c>
      <c r="AQC123">
        <v>1</v>
      </c>
      <c r="AQD123">
        <v>1</v>
      </c>
      <c r="AQE123">
        <v>0</v>
      </c>
      <c r="AQF123">
        <v>0</v>
      </c>
      <c r="AQG123" t="s">
        <v>1600</v>
      </c>
      <c r="AQH123">
        <v>0</v>
      </c>
      <c r="AQI123">
        <v>0</v>
      </c>
      <c r="AQJ123">
        <v>1</v>
      </c>
      <c r="AQK123">
        <v>1</v>
      </c>
      <c r="AQL123">
        <v>1</v>
      </c>
      <c r="AQM123">
        <v>1</v>
      </c>
      <c r="AQN123">
        <v>1</v>
      </c>
      <c r="AQO123">
        <v>1</v>
      </c>
      <c r="ARC123" t="s">
        <v>1294</v>
      </c>
      <c r="ARD123">
        <v>1</v>
      </c>
      <c r="ARE123">
        <v>1</v>
      </c>
      <c r="ARF123">
        <v>0</v>
      </c>
      <c r="ARG123">
        <v>0</v>
      </c>
      <c r="ARH123">
        <v>0</v>
      </c>
      <c r="ARJ123" t="s">
        <v>1238</v>
      </c>
      <c r="ARK123" t="s">
        <v>6905</v>
      </c>
    </row>
    <row r="124" spans="1:864 1036:1155" x14ac:dyDescent="0.3">
      <c r="A124" t="s">
        <v>6907</v>
      </c>
      <c r="B124" t="s">
        <v>1876</v>
      </c>
      <c r="C124" t="s">
        <v>10991</v>
      </c>
      <c r="D124" t="s">
        <v>10994</v>
      </c>
      <c r="E124" t="s">
        <v>10994</v>
      </c>
      <c r="F124" t="s">
        <v>10993</v>
      </c>
      <c r="G124" t="s">
        <v>6183</v>
      </c>
      <c r="H124" t="s">
        <v>1197</v>
      </c>
      <c r="I124" t="s">
        <v>1198</v>
      </c>
      <c r="J124" t="s">
        <v>1512</v>
      </c>
      <c r="K124" t="s">
        <v>1513</v>
      </c>
      <c r="O124" t="s">
        <v>1514</v>
      </c>
      <c r="R124" t="s">
        <v>1247</v>
      </c>
      <c r="S124" t="s">
        <v>1203</v>
      </c>
      <c r="T124" t="s">
        <v>1204</v>
      </c>
      <c r="V124" t="s">
        <v>1241</v>
      </c>
      <c r="AG124" t="s">
        <v>1206</v>
      </c>
      <c r="BL124" t="s">
        <v>6789</v>
      </c>
      <c r="BM124">
        <v>1</v>
      </c>
      <c r="BN124">
        <v>1</v>
      </c>
      <c r="BO124">
        <v>1</v>
      </c>
      <c r="BP124">
        <v>1</v>
      </c>
      <c r="BQ124">
        <v>1</v>
      </c>
      <c r="BR124">
        <v>1</v>
      </c>
      <c r="BS124">
        <v>1</v>
      </c>
      <c r="BT124">
        <v>1</v>
      </c>
      <c r="BU124">
        <v>0</v>
      </c>
      <c r="BV124">
        <v>0</v>
      </c>
      <c r="BW124">
        <v>0</v>
      </c>
      <c r="BX124">
        <v>0</v>
      </c>
      <c r="BY124">
        <v>1</v>
      </c>
      <c r="BZ124">
        <v>0</v>
      </c>
      <c r="CA124">
        <v>0</v>
      </c>
      <c r="CB124">
        <v>1</v>
      </c>
      <c r="CC124">
        <v>0</v>
      </c>
      <c r="CD124">
        <v>0</v>
      </c>
      <c r="CE124">
        <v>1</v>
      </c>
      <c r="CF124">
        <v>1</v>
      </c>
      <c r="CG124">
        <v>1</v>
      </c>
      <c r="CH124">
        <v>1</v>
      </c>
      <c r="QT124" t="s">
        <v>1208</v>
      </c>
      <c r="QU124" t="s">
        <v>1248</v>
      </c>
      <c r="QW124" t="s">
        <v>1248</v>
      </c>
      <c r="QX124">
        <v>9000</v>
      </c>
      <c r="QY124">
        <v>3000</v>
      </c>
      <c r="QZ124">
        <v>3000</v>
      </c>
      <c r="RA124" t="s">
        <v>1196</v>
      </c>
      <c r="RB124" t="s">
        <v>1196</v>
      </c>
      <c r="RC124" t="s">
        <v>1211</v>
      </c>
      <c r="RD124">
        <v>1</v>
      </c>
      <c r="RE124">
        <v>7</v>
      </c>
      <c r="RH124" t="s">
        <v>1208</v>
      </c>
      <c r="RI124">
        <v>27000</v>
      </c>
      <c r="RJ124">
        <v>27000</v>
      </c>
      <c r="RK124">
        <v>27000</v>
      </c>
      <c r="RL124">
        <v>1350</v>
      </c>
      <c r="RM124" t="s">
        <v>1196</v>
      </c>
      <c r="RN124" t="s">
        <v>1196</v>
      </c>
      <c r="RO124" t="s">
        <v>1211</v>
      </c>
      <c r="RP124">
        <v>3</v>
      </c>
      <c r="RQ124">
        <v>21</v>
      </c>
      <c r="RT124" t="s">
        <v>1208</v>
      </c>
      <c r="RU124">
        <v>20000</v>
      </c>
      <c r="RV124">
        <v>20000</v>
      </c>
      <c r="RW124">
        <v>20000</v>
      </c>
      <c r="RX124" t="s">
        <v>1196</v>
      </c>
      <c r="RY124" t="s">
        <v>1196</v>
      </c>
      <c r="RZ124" t="s">
        <v>1211</v>
      </c>
      <c r="SA124">
        <v>2</v>
      </c>
      <c r="SB124">
        <v>14</v>
      </c>
      <c r="SE124" t="s">
        <v>1208</v>
      </c>
      <c r="SF124">
        <v>7000</v>
      </c>
      <c r="SG124">
        <v>7000</v>
      </c>
      <c r="SH124">
        <v>7000</v>
      </c>
      <c r="SI124" t="s">
        <v>1196</v>
      </c>
      <c r="SJ124" t="s">
        <v>1196</v>
      </c>
      <c r="SK124" t="s">
        <v>1211</v>
      </c>
      <c r="SL124">
        <v>2</v>
      </c>
      <c r="SM124">
        <v>14</v>
      </c>
      <c r="SP124" t="s">
        <v>1208</v>
      </c>
      <c r="SQ124">
        <v>26000</v>
      </c>
      <c r="SR124">
        <v>26000</v>
      </c>
      <c r="SS124">
        <v>26000</v>
      </c>
      <c r="ST124" t="s">
        <v>1196</v>
      </c>
      <c r="SU124" t="s">
        <v>1196</v>
      </c>
      <c r="SV124" t="s">
        <v>1211</v>
      </c>
      <c r="SW124">
        <v>2</v>
      </c>
      <c r="SX124">
        <v>14</v>
      </c>
      <c r="TA124" t="s">
        <v>1208</v>
      </c>
      <c r="TB124">
        <v>83000</v>
      </c>
      <c r="TC124">
        <v>83000</v>
      </c>
      <c r="TD124">
        <v>83000</v>
      </c>
      <c r="TE124" t="s">
        <v>1196</v>
      </c>
      <c r="TF124" t="s">
        <v>1196</v>
      </c>
      <c r="TG124" t="s">
        <v>1211</v>
      </c>
      <c r="TH124">
        <v>3</v>
      </c>
      <c r="TI124">
        <v>21</v>
      </c>
      <c r="TL124" t="s">
        <v>1208</v>
      </c>
      <c r="TM124">
        <v>52000</v>
      </c>
      <c r="TN124">
        <v>52000</v>
      </c>
      <c r="TO124">
        <v>52000</v>
      </c>
      <c r="TP124">
        <v>10400</v>
      </c>
      <c r="TQ124" t="s">
        <v>1196</v>
      </c>
      <c r="TR124" t="s">
        <v>1196</v>
      </c>
      <c r="TS124" t="s">
        <v>1211</v>
      </c>
      <c r="TT124">
        <v>2</v>
      </c>
      <c r="TU124">
        <v>14</v>
      </c>
      <c r="TX124" t="s">
        <v>1208</v>
      </c>
      <c r="TY124">
        <v>72000</v>
      </c>
      <c r="TZ124">
        <v>72000</v>
      </c>
      <c r="UA124">
        <v>72000</v>
      </c>
      <c r="UB124">
        <v>3000</v>
      </c>
      <c r="UC124" t="s">
        <v>1196</v>
      </c>
      <c r="UD124" t="s">
        <v>1196</v>
      </c>
      <c r="UE124" t="s">
        <v>1211</v>
      </c>
      <c r="UF124">
        <v>3</v>
      </c>
      <c r="UG124">
        <v>21</v>
      </c>
      <c r="WN124" t="s">
        <v>1208</v>
      </c>
      <c r="WO124">
        <v>25000</v>
      </c>
      <c r="WP124">
        <v>25000</v>
      </c>
      <c r="WQ124">
        <v>25000</v>
      </c>
      <c r="WR124">
        <v>4557</v>
      </c>
      <c r="WS124" t="s">
        <v>1196</v>
      </c>
      <c r="WT124" t="s">
        <v>1196</v>
      </c>
      <c r="WU124" t="s">
        <v>1211</v>
      </c>
      <c r="WV124">
        <v>3</v>
      </c>
      <c r="WW124">
        <v>21</v>
      </c>
      <c r="XW124" t="s">
        <v>1208</v>
      </c>
      <c r="XX124">
        <v>9000</v>
      </c>
      <c r="XY124">
        <v>9000</v>
      </c>
      <c r="XZ124">
        <v>9000</v>
      </c>
      <c r="YA124" t="s">
        <v>1196</v>
      </c>
      <c r="YB124" t="s">
        <v>1196</v>
      </c>
      <c r="YC124" t="s">
        <v>1211</v>
      </c>
      <c r="YD124">
        <v>2</v>
      </c>
      <c r="YE124">
        <v>14</v>
      </c>
      <c r="YH124" t="s">
        <v>1208</v>
      </c>
      <c r="YI124">
        <v>14500</v>
      </c>
      <c r="YJ124">
        <v>14500</v>
      </c>
      <c r="YK124">
        <v>14500</v>
      </c>
      <c r="YL124" t="s">
        <v>1196</v>
      </c>
      <c r="YM124" t="s">
        <v>1196</v>
      </c>
      <c r="YN124" t="s">
        <v>1211</v>
      </c>
      <c r="YO124">
        <v>2</v>
      </c>
      <c r="YP124">
        <v>14</v>
      </c>
      <c r="YS124" t="s">
        <v>1208</v>
      </c>
      <c r="YT124">
        <v>31000</v>
      </c>
      <c r="YU124">
        <v>31000</v>
      </c>
      <c r="YV124">
        <v>31000</v>
      </c>
      <c r="YW124" t="s">
        <v>1196</v>
      </c>
      <c r="YX124" t="s">
        <v>1196</v>
      </c>
      <c r="YY124" t="s">
        <v>1211</v>
      </c>
      <c r="YZ124">
        <v>2</v>
      </c>
      <c r="ZD124" t="s">
        <v>1208</v>
      </c>
      <c r="ZE124">
        <v>13000</v>
      </c>
      <c r="ZF124">
        <v>13000</v>
      </c>
      <c r="ZG124">
        <v>13000</v>
      </c>
      <c r="ZH124" t="s">
        <v>1196</v>
      </c>
      <c r="ZI124" t="s">
        <v>1196</v>
      </c>
      <c r="ZJ124" t="s">
        <v>1211</v>
      </c>
      <c r="ZK124">
        <v>2</v>
      </c>
      <c r="ZL124">
        <v>14</v>
      </c>
      <c r="ABE124" t="s">
        <v>1216</v>
      </c>
      <c r="ACJ124" t="s">
        <v>1218</v>
      </c>
      <c r="ACK124">
        <v>1</v>
      </c>
      <c r="ACL124">
        <v>1</v>
      </c>
      <c r="ACM124">
        <v>0</v>
      </c>
      <c r="ACN124">
        <v>1</v>
      </c>
      <c r="ACO124">
        <v>1</v>
      </c>
      <c r="ACP124">
        <v>1</v>
      </c>
      <c r="ACQ124">
        <v>0</v>
      </c>
      <c r="ACR124">
        <v>0</v>
      </c>
      <c r="ACT124" t="s">
        <v>1217</v>
      </c>
      <c r="ACU124" t="s">
        <v>1217</v>
      </c>
      <c r="ACX124" t="s">
        <v>1204</v>
      </c>
      <c r="ACZ124" t="s">
        <v>1204</v>
      </c>
      <c r="ADA124" t="s">
        <v>1219</v>
      </c>
      <c r="ADB124" t="s">
        <v>1220</v>
      </c>
      <c r="ADC124" t="s">
        <v>1221</v>
      </c>
      <c r="ADE124" t="s">
        <v>1230</v>
      </c>
      <c r="ADI124" t="s">
        <v>1221</v>
      </c>
      <c r="ADJ124" t="s">
        <v>1221</v>
      </c>
      <c r="ADK124" t="s">
        <v>1223</v>
      </c>
      <c r="ADM124">
        <v>1</v>
      </c>
      <c r="AGD124" t="s">
        <v>1697</v>
      </c>
      <c r="AGE124" t="s">
        <v>1231</v>
      </c>
      <c r="AGF124" t="s">
        <v>1231</v>
      </c>
      <c r="AMX124" t="s">
        <v>1217</v>
      </c>
      <c r="AMZ124" t="s">
        <v>6269</v>
      </c>
      <c r="ANA124">
        <v>0</v>
      </c>
      <c r="ANB124">
        <v>0</v>
      </c>
      <c r="ANC124">
        <v>0</v>
      </c>
      <c r="AND124">
        <v>0</v>
      </c>
      <c r="ANE124">
        <v>0</v>
      </c>
      <c r="ANF124">
        <v>1</v>
      </c>
      <c r="ANG124">
        <v>0</v>
      </c>
      <c r="ANH124">
        <v>0</v>
      </c>
      <c r="ANI124">
        <v>1</v>
      </c>
      <c r="ANJ124">
        <v>1</v>
      </c>
      <c r="ANK124">
        <v>1</v>
      </c>
      <c r="ANL124">
        <v>1</v>
      </c>
      <c r="ANM124">
        <v>1</v>
      </c>
      <c r="ANN124">
        <v>1</v>
      </c>
      <c r="ANO124">
        <v>1</v>
      </c>
      <c r="ANP124">
        <v>1</v>
      </c>
      <c r="ANQ124">
        <v>0</v>
      </c>
      <c r="ANR124">
        <v>0</v>
      </c>
      <c r="ANT124" t="s">
        <v>1217</v>
      </c>
      <c r="ANZ124" t="s">
        <v>1232</v>
      </c>
      <c r="AOA124">
        <v>1</v>
      </c>
      <c r="AOB124">
        <v>0</v>
      </c>
      <c r="AOC124">
        <v>0</v>
      </c>
      <c r="AOD124">
        <v>0</v>
      </c>
      <c r="AOE124">
        <v>0</v>
      </c>
      <c r="AOF124">
        <v>0</v>
      </c>
      <c r="AOG124">
        <v>0</v>
      </c>
      <c r="AOH124">
        <v>0</v>
      </c>
      <c r="AOI124">
        <v>0</v>
      </c>
      <c r="AOJ124">
        <v>0</v>
      </c>
      <c r="AOK124">
        <v>0</v>
      </c>
      <c r="AOL124">
        <v>0</v>
      </c>
      <c r="AON124" t="s">
        <v>1217</v>
      </c>
      <c r="AOO124" t="s">
        <v>1232</v>
      </c>
      <c r="AOP124">
        <v>1</v>
      </c>
      <c r="AOQ124">
        <v>0</v>
      </c>
      <c r="AOR124">
        <v>0</v>
      </c>
      <c r="AOS124">
        <v>0</v>
      </c>
      <c r="AOT124">
        <v>0</v>
      </c>
      <c r="AOU124">
        <v>0</v>
      </c>
      <c r="AOV124">
        <v>0</v>
      </c>
      <c r="AOW124">
        <v>0</v>
      </c>
      <c r="AOX124">
        <v>0</v>
      </c>
      <c r="AOY124">
        <v>0</v>
      </c>
      <c r="APA124" t="s">
        <v>1244</v>
      </c>
      <c r="APB124">
        <v>0</v>
      </c>
      <c r="APC124">
        <v>1</v>
      </c>
      <c r="APD124">
        <v>1</v>
      </c>
      <c r="APE124">
        <v>1</v>
      </c>
      <c r="APF124">
        <v>0</v>
      </c>
      <c r="APG124">
        <v>0</v>
      </c>
      <c r="APH124">
        <v>0</v>
      </c>
      <c r="APJ124" t="s">
        <v>1196</v>
      </c>
      <c r="APK124" t="s">
        <v>1234</v>
      </c>
      <c r="APL124">
        <v>0</v>
      </c>
      <c r="APM124">
        <v>1</v>
      </c>
      <c r="APN124">
        <v>1</v>
      </c>
      <c r="APO124">
        <v>1</v>
      </c>
      <c r="APP124">
        <v>0</v>
      </c>
      <c r="APQ124">
        <v>0</v>
      </c>
      <c r="APR124">
        <v>1</v>
      </c>
      <c r="APS124">
        <v>0</v>
      </c>
      <c r="APT124">
        <v>0</v>
      </c>
      <c r="APV124" t="s">
        <v>1235</v>
      </c>
      <c r="APX124" t="s">
        <v>1687</v>
      </c>
      <c r="APY124">
        <v>1</v>
      </c>
      <c r="APZ124">
        <v>1</v>
      </c>
      <c r="AQA124">
        <v>0</v>
      </c>
      <c r="AQB124">
        <v>1</v>
      </c>
      <c r="AQC124">
        <v>1</v>
      </c>
      <c r="AQD124">
        <v>1</v>
      </c>
      <c r="AQE124">
        <v>0</v>
      </c>
      <c r="AQF124">
        <v>0</v>
      </c>
      <c r="AQG124" t="s">
        <v>1600</v>
      </c>
      <c r="AQH124">
        <v>0</v>
      </c>
      <c r="AQI124">
        <v>0</v>
      </c>
      <c r="AQJ124">
        <v>1</v>
      </c>
      <c r="AQK124">
        <v>1</v>
      </c>
      <c r="AQL124">
        <v>1</v>
      </c>
      <c r="AQM124">
        <v>1</v>
      </c>
      <c r="AQN124">
        <v>1</v>
      </c>
      <c r="AQO124">
        <v>1</v>
      </c>
      <c r="ARC124" t="s">
        <v>1294</v>
      </c>
      <c r="ARD124">
        <v>1</v>
      </c>
      <c r="ARE124">
        <v>1</v>
      </c>
      <c r="ARF124">
        <v>0</v>
      </c>
      <c r="ARG124">
        <v>0</v>
      </c>
      <c r="ARH124">
        <v>0</v>
      </c>
      <c r="ARJ124" t="s">
        <v>1238</v>
      </c>
      <c r="ARK124" t="s">
        <v>6908</v>
      </c>
    </row>
    <row r="125" spans="1:864 1036:1155" x14ac:dyDescent="0.3">
      <c r="A125" t="s">
        <v>6911</v>
      </c>
      <c r="B125" t="s">
        <v>1876</v>
      </c>
      <c r="C125" t="s">
        <v>10991</v>
      </c>
      <c r="D125" t="s">
        <v>10994</v>
      </c>
      <c r="E125" t="s">
        <v>10994</v>
      </c>
      <c r="F125" t="s">
        <v>10993</v>
      </c>
      <c r="G125" t="s">
        <v>6183</v>
      </c>
      <c r="H125" t="s">
        <v>1197</v>
      </c>
      <c r="I125" t="s">
        <v>1198</v>
      </c>
      <c r="J125" t="s">
        <v>1512</v>
      </c>
      <c r="K125" t="s">
        <v>1513</v>
      </c>
      <c r="O125" t="s">
        <v>1514</v>
      </c>
      <c r="R125" t="s">
        <v>1247</v>
      </c>
      <c r="S125" t="s">
        <v>1203</v>
      </c>
      <c r="T125" t="s">
        <v>1204</v>
      </c>
      <c r="V125" t="s">
        <v>1241</v>
      </c>
      <c r="AG125" t="s">
        <v>1206</v>
      </c>
      <c r="BL125" t="s">
        <v>6789</v>
      </c>
      <c r="BM125">
        <v>1</v>
      </c>
      <c r="BN125">
        <v>1</v>
      </c>
      <c r="BO125">
        <v>1</v>
      </c>
      <c r="BP125">
        <v>1</v>
      </c>
      <c r="BQ125">
        <v>1</v>
      </c>
      <c r="BR125">
        <v>1</v>
      </c>
      <c r="BS125">
        <v>1</v>
      </c>
      <c r="BT125">
        <v>1</v>
      </c>
      <c r="BU125">
        <v>0</v>
      </c>
      <c r="BV125">
        <v>0</v>
      </c>
      <c r="BW125">
        <v>0</v>
      </c>
      <c r="BX125">
        <v>0</v>
      </c>
      <c r="BY125">
        <v>1</v>
      </c>
      <c r="BZ125">
        <v>0</v>
      </c>
      <c r="CA125">
        <v>0</v>
      </c>
      <c r="CB125">
        <v>1</v>
      </c>
      <c r="CC125">
        <v>0</v>
      </c>
      <c r="CD125">
        <v>0</v>
      </c>
      <c r="CE125">
        <v>1</v>
      </c>
      <c r="CF125">
        <v>1</v>
      </c>
      <c r="CG125">
        <v>1</v>
      </c>
      <c r="CH125">
        <v>1</v>
      </c>
      <c r="QT125" t="s">
        <v>1208</v>
      </c>
      <c r="QU125" t="s">
        <v>1248</v>
      </c>
      <c r="QW125" t="s">
        <v>1248</v>
      </c>
      <c r="QX125">
        <v>9000</v>
      </c>
      <c r="QY125">
        <v>3000</v>
      </c>
      <c r="QZ125">
        <v>3000</v>
      </c>
      <c r="RA125" t="s">
        <v>1196</v>
      </c>
      <c r="RB125" t="s">
        <v>1196</v>
      </c>
      <c r="RC125" t="s">
        <v>1211</v>
      </c>
      <c r="RD125">
        <v>2</v>
      </c>
      <c r="RE125">
        <v>14</v>
      </c>
      <c r="RH125" t="s">
        <v>1208</v>
      </c>
      <c r="RI125">
        <v>27500</v>
      </c>
      <c r="RJ125">
        <v>27500</v>
      </c>
      <c r="RK125">
        <v>27500</v>
      </c>
      <c r="RL125">
        <v>1375</v>
      </c>
      <c r="RM125" t="s">
        <v>1196</v>
      </c>
      <c r="RN125" t="s">
        <v>1196</v>
      </c>
      <c r="RO125" t="s">
        <v>1211</v>
      </c>
      <c r="RP125">
        <v>2</v>
      </c>
      <c r="RQ125">
        <v>14</v>
      </c>
      <c r="RT125" t="s">
        <v>1208</v>
      </c>
      <c r="RU125">
        <v>20500</v>
      </c>
      <c r="RV125">
        <v>20500</v>
      </c>
      <c r="RW125">
        <v>20500</v>
      </c>
      <c r="RX125" t="s">
        <v>1196</v>
      </c>
      <c r="RY125" t="s">
        <v>1196</v>
      </c>
      <c r="RZ125" t="s">
        <v>1211</v>
      </c>
      <c r="SA125">
        <v>2</v>
      </c>
      <c r="SB125">
        <v>14</v>
      </c>
      <c r="SE125" t="s">
        <v>1208</v>
      </c>
      <c r="SF125">
        <v>7000</v>
      </c>
      <c r="SG125">
        <v>7000</v>
      </c>
      <c r="SH125">
        <v>7000</v>
      </c>
      <c r="SI125" t="s">
        <v>1196</v>
      </c>
      <c r="SJ125" t="s">
        <v>1196</v>
      </c>
      <c r="SK125" t="s">
        <v>1211</v>
      </c>
      <c r="SL125">
        <v>3</v>
      </c>
      <c r="SM125">
        <v>21</v>
      </c>
      <c r="SP125" t="s">
        <v>1208</v>
      </c>
      <c r="SQ125">
        <v>26000</v>
      </c>
      <c r="SR125">
        <v>26000</v>
      </c>
      <c r="SS125">
        <v>26000</v>
      </c>
      <c r="ST125" t="s">
        <v>1196</v>
      </c>
      <c r="SU125" t="s">
        <v>1196</v>
      </c>
      <c r="SV125" t="s">
        <v>1211</v>
      </c>
      <c r="SW125">
        <v>2</v>
      </c>
      <c r="SX125">
        <v>14</v>
      </c>
      <c r="TA125" t="s">
        <v>1208</v>
      </c>
      <c r="TB125">
        <v>83000</v>
      </c>
      <c r="TC125">
        <v>83000</v>
      </c>
      <c r="TD125">
        <v>83000</v>
      </c>
      <c r="TE125" t="s">
        <v>1196</v>
      </c>
      <c r="TF125" t="s">
        <v>1196</v>
      </c>
      <c r="TG125" t="s">
        <v>1211</v>
      </c>
      <c r="TH125">
        <v>2</v>
      </c>
      <c r="TI125">
        <v>14</v>
      </c>
      <c r="TL125" t="s">
        <v>1208</v>
      </c>
      <c r="TM125">
        <v>51000</v>
      </c>
      <c r="TN125">
        <v>51000</v>
      </c>
      <c r="TO125">
        <v>51000</v>
      </c>
      <c r="TP125">
        <v>10200</v>
      </c>
      <c r="TQ125" t="s">
        <v>1196</v>
      </c>
      <c r="TR125" t="s">
        <v>1196</v>
      </c>
      <c r="TS125" t="s">
        <v>1211</v>
      </c>
      <c r="TT125">
        <v>2</v>
      </c>
      <c r="TU125">
        <v>14</v>
      </c>
      <c r="TX125" t="s">
        <v>1208</v>
      </c>
      <c r="TY125">
        <v>72000</v>
      </c>
      <c r="TZ125">
        <v>72000</v>
      </c>
      <c r="UA125">
        <v>72000</v>
      </c>
      <c r="UB125">
        <v>3000</v>
      </c>
      <c r="UC125" t="s">
        <v>1196</v>
      </c>
      <c r="UD125" t="s">
        <v>1196</v>
      </c>
      <c r="UE125" t="s">
        <v>1211</v>
      </c>
      <c r="UF125">
        <v>2</v>
      </c>
      <c r="UG125">
        <v>14</v>
      </c>
      <c r="WN125" t="s">
        <v>1208</v>
      </c>
      <c r="WO125">
        <v>25000</v>
      </c>
      <c r="WP125">
        <v>25000</v>
      </c>
      <c r="WQ125">
        <v>25000</v>
      </c>
      <c r="WR125">
        <v>4557</v>
      </c>
      <c r="WS125" t="s">
        <v>1196</v>
      </c>
      <c r="WT125" t="s">
        <v>1196</v>
      </c>
      <c r="WU125" t="s">
        <v>1211</v>
      </c>
      <c r="WV125">
        <v>3</v>
      </c>
      <c r="WW125">
        <v>21</v>
      </c>
      <c r="XW125" t="s">
        <v>1208</v>
      </c>
      <c r="XX125">
        <v>9000</v>
      </c>
      <c r="XY125">
        <v>9000</v>
      </c>
      <c r="XZ125">
        <v>9000</v>
      </c>
      <c r="YA125" t="s">
        <v>1196</v>
      </c>
      <c r="YB125" t="s">
        <v>1196</v>
      </c>
      <c r="YC125" t="s">
        <v>1211</v>
      </c>
      <c r="YD125">
        <v>3</v>
      </c>
      <c r="YE125">
        <v>21</v>
      </c>
      <c r="YH125" t="s">
        <v>1208</v>
      </c>
      <c r="YI125">
        <v>15000</v>
      </c>
      <c r="YJ125">
        <v>15000</v>
      </c>
      <c r="YK125">
        <v>15000</v>
      </c>
      <c r="YL125" t="s">
        <v>1196</v>
      </c>
      <c r="YM125" t="s">
        <v>1196</v>
      </c>
      <c r="YN125" t="s">
        <v>1211</v>
      </c>
      <c r="YO125">
        <v>2</v>
      </c>
      <c r="YP125">
        <v>14</v>
      </c>
      <c r="YS125" t="s">
        <v>1208</v>
      </c>
      <c r="YT125">
        <v>31000</v>
      </c>
      <c r="YU125">
        <v>31000</v>
      </c>
      <c r="YV125">
        <v>31000</v>
      </c>
      <c r="YW125" t="s">
        <v>1196</v>
      </c>
      <c r="YX125" t="s">
        <v>1196</v>
      </c>
      <c r="YY125" t="s">
        <v>1211</v>
      </c>
      <c r="YZ125">
        <v>3</v>
      </c>
      <c r="ZD125" t="s">
        <v>1208</v>
      </c>
      <c r="ZE125">
        <v>13000</v>
      </c>
      <c r="ZF125">
        <v>13000</v>
      </c>
      <c r="ZG125">
        <v>13000</v>
      </c>
      <c r="ZH125" t="s">
        <v>1196</v>
      </c>
      <c r="ZI125" t="s">
        <v>1196</v>
      </c>
      <c r="ZJ125" t="s">
        <v>1211</v>
      </c>
      <c r="ZK125">
        <v>3</v>
      </c>
      <c r="ZL125">
        <v>21</v>
      </c>
      <c r="ABE125" t="s">
        <v>1319</v>
      </c>
      <c r="ACJ125" t="s">
        <v>1218</v>
      </c>
      <c r="ACK125">
        <v>1</v>
      </c>
      <c r="ACL125">
        <v>1</v>
      </c>
      <c r="ACM125">
        <v>0</v>
      </c>
      <c r="ACN125">
        <v>1</v>
      </c>
      <c r="ACO125">
        <v>1</v>
      </c>
      <c r="ACP125">
        <v>1</v>
      </c>
      <c r="ACQ125">
        <v>0</v>
      </c>
      <c r="ACR125">
        <v>0</v>
      </c>
      <c r="ACT125" t="s">
        <v>1217</v>
      </c>
      <c r="ACU125" t="s">
        <v>1217</v>
      </c>
      <c r="ACX125" t="s">
        <v>1204</v>
      </c>
      <c r="ACZ125" t="s">
        <v>1204</v>
      </c>
      <c r="ADA125" t="s">
        <v>1219</v>
      </c>
      <c r="ADB125" t="s">
        <v>1220</v>
      </c>
      <c r="ADC125" t="s">
        <v>1221</v>
      </c>
      <c r="ADE125" t="s">
        <v>1230</v>
      </c>
      <c r="ADI125" t="s">
        <v>1221</v>
      </c>
      <c r="ADJ125" t="s">
        <v>1221</v>
      </c>
      <c r="ADK125" t="s">
        <v>1223</v>
      </c>
      <c r="ADM125">
        <v>1</v>
      </c>
      <c r="AGD125" t="s">
        <v>1697</v>
      </c>
      <c r="AGE125" t="s">
        <v>1231</v>
      </c>
      <c r="AGF125" t="s">
        <v>1231</v>
      </c>
      <c r="AMX125" t="s">
        <v>1217</v>
      </c>
      <c r="AMZ125" t="s">
        <v>6910</v>
      </c>
      <c r="ANA125">
        <v>0</v>
      </c>
      <c r="ANB125">
        <v>0</v>
      </c>
      <c r="ANC125">
        <v>0</v>
      </c>
      <c r="AND125">
        <v>0</v>
      </c>
      <c r="ANE125">
        <v>0</v>
      </c>
      <c r="ANF125">
        <v>1</v>
      </c>
      <c r="ANG125">
        <v>0</v>
      </c>
      <c r="ANH125">
        <v>0</v>
      </c>
      <c r="ANI125">
        <v>1</v>
      </c>
      <c r="ANJ125">
        <v>1</v>
      </c>
      <c r="ANK125">
        <v>0</v>
      </c>
      <c r="ANL125">
        <v>1</v>
      </c>
      <c r="ANM125">
        <v>1</v>
      </c>
      <c r="ANN125">
        <v>1</v>
      </c>
      <c r="ANO125">
        <v>1</v>
      </c>
      <c r="ANP125">
        <v>1</v>
      </c>
      <c r="ANQ125">
        <v>0</v>
      </c>
      <c r="ANR125">
        <v>0</v>
      </c>
      <c r="ANT125" t="s">
        <v>1217</v>
      </c>
      <c r="ANZ125" t="s">
        <v>1232</v>
      </c>
      <c r="AOA125">
        <v>1</v>
      </c>
      <c r="AOB125">
        <v>0</v>
      </c>
      <c r="AOC125">
        <v>0</v>
      </c>
      <c r="AOD125">
        <v>0</v>
      </c>
      <c r="AOE125">
        <v>0</v>
      </c>
      <c r="AOF125">
        <v>0</v>
      </c>
      <c r="AOG125">
        <v>0</v>
      </c>
      <c r="AOH125">
        <v>0</v>
      </c>
      <c r="AOI125">
        <v>0</v>
      </c>
      <c r="AOJ125">
        <v>0</v>
      </c>
      <c r="AOK125">
        <v>0</v>
      </c>
      <c r="AOL125">
        <v>0</v>
      </c>
      <c r="AON125" t="s">
        <v>1217</v>
      </c>
      <c r="AOO125" t="s">
        <v>1232</v>
      </c>
      <c r="AOP125">
        <v>1</v>
      </c>
      <c r="AOQ125">
        <v>0</v>
      </c>
      <c r="AOR125">
        <v>0</v>
      </c>
      <c r="AOS125">
        <v>0</v>
      </c>
      <c r="AOT125">
        <v>0</v>
      </c>
      <c r="AOU125">
        <v>0</v>
      </c>
      <c r="AOV125">
        <v>0</v>
      </c>
      <c r="AOW125">
        <v>0</v>
      </c>
      <c r="AOX125">
        <v>0</v>
      </c>
      <c r="AOY125">
        <v>0</v>
      </c>
      <c r="APA125" t="s">
        <v>1233</v>
      </c>
      <c r="APB125">
        <v>0</v>
      </c>
      <c r="APC125">
        <v>1</v>
      </c>
      <c r="APD125">
        <v>1</v>
      </c>
      <c r="APE125">
        <v>1</v>
      </c>
      <c r="APF125">
        <v>1</v>
      </c>
      <c r="APG125">
        <v>0</v>
      </c>
      <c r="APH125">
        <v>0</v>
      </c>
      <c r="APJ125" t="s">
        <v>1196</v>
      </c>
      <c r="APK125" t="s">
        <v>1234</v>
      </c>
      <c r="APL125">
        <v>0</v>
      </c>
      <c r="APM125">
        <v>1</v>
      </c>
      <c r="APN125">
        <v>1</v>
      </c>
      <c r="APO125">
        <v>1</v>
      </c>
      <c r="APP125">
        <v>0</v>
      </c>
      <c r="APQ125">
        <v>0</v>
      </c>
      <c r="APR125">
        <v>1</v>
      </c>
      <c r="APS125">
        <v>0</v>
      </c>
      <c r="APT125">
        <v>0</v>
      </c>
      <c r="APV125" t="s">
        <v>1235</v>
      </c>
      <c r="APX125" t="s">
        <v>1218</v>
      </c>
      <c r="APY125">
        <v>1</v>
      </c>
      <c r="APZ125">
        <v>1</v>
      </c>
      <c r="AQA125">
        <v>0</v>
      </c>
      <c r="AQB125">
        <v>1</v>
      </c>
      <c r="AQC125">
        <v>1</v>
      </c>
      <c r="AQD125">
        <v>1</v>
      </c>
      <c r="AQE125">
        <v>0</v>
      </c>
      <c r="AQF125">
        <v>0</v>
      </c>
      <c r="AQG125" t="s">
        <v>1600</v>
      </c>
      <c r="AQH125">
        <v>0</v>
      </c>
      <c r="AQI125">
        <v>0</v>
      </c>
      <c r="AQJ125">
        <v>1</v>
      </c>
      <c r="AQK125">
        <v>1</v>
      </c>
      <c r="AQL125">
        <v>1</v>
      </c>
      <c r="AQM125">
        <v>1</v>
      </c>
      <c r="AQN125">
        <v>1</v>
      </c>
      <c r="AQO125">
        <v>1</v>
      </c>
      <c r="ARC125" t="s">
        <v>1294</v>
      </c>
      <c r="ARD125">
        <v>1</v>
      </c>
      <c r="ARE125">
        <v>1</v>
      </c>
      <c r="ARF125">
        <v>0</v>
      </c>
      <c r="ARG125">
        <v>0</v>
      </c>
      <c r="ARH125">
        <v>0</v>
      </c>
      <c r="ARJ125" t="s">
        <v>1238</v>
      </c>
      <c r="ARK125" t="s">
        <v>6912</v>
      </c>
    </row>
    <row r="126" spans="1:864 1036:1155" x14ac:dyDescent="0.3">
      <c r="A126" t="s">
        <v>6915</v>
      </c>
      <c r="B126" t="s">
        <v>1876</v>
      </c>
      <c r="C126" t="s">
        <v>10991</v>
      </c>
      <c r="D126" t="s">
        <v>10994</v>
      </c>
      <c r="E126" t="s">
        <v>10994</v>
      </c>
      <c r="F126" t="s">
        <v>10993</v>
      </c>
      <c r="G126" t="s">
        <v>6183</v>
      </c>
      <c r="H126" t="s">
        <v>1197</v>
      </c>
      <c r="I126" t="s">
        <v>1198</v>
      </c>
      <c r="J126" t="s">
        <v>1512</v>
      </c>
      <c r="K126" t="s">
        <v>1513</v>
      </c>
      <c r="O126" t="s">
        <v>1514</v>
      </c>
      <c r="R126" t="s">
        <v>1277</v>
      </c>
      <c r="S126" t="s">
        <v>1203</v>
      </c>
      <c r="T126" t="s">
        <v>1204</v>
      </c>
      <c r="V126" t="s">
        <v>1205</v>
      </c>
      <c r="AG126" t="s">
        <v>1206</v>
      </c>
      <c r="DA126" t="s">
        <v>1278</v>
      </c>
      <c r="DB126">
        <v>1</v>
      </c>
      <c r="DC126">
        <v>1</v>
      </c>
      <c r="ADN126" t="s">
        <v>1208</v>
      </c>
      <c r="ADO126">
        <v>200000</v>
      </c>
      <c r="ADP126">
        <v>200000</v>
      </c>
      <c r="ADQ126">
        <v>200000</v>
      </c>
      <c r="ADR126" t="s">
        <v>1208</v>
      </c>
      <c r="ADS126">
        <v>22000</v>
      </c>
      <c r="ADT126">
        <v>22000</v>
      </c>
      <c r="ADU126">
        <v>22000</v>
      </c>
      <c r="AMZ126" t="s">
        <v>6914</v>
      </c>
      <c r="ANA126">
        <v>0</v>
      </c>
      <c r="ANB126">
        <v>0</v>
      </c>
      <c r="ANC126">
        <v>0</v>
      </c>
      <c r="AND126">
        <v>0</v>
      </c>
      <c r="ANE126">
        <v>0</v>
      </c>
      <c r="ANF126">
        <v>1</v>
      </c>
      <c r="ANG126">
        <v>0</v>
      </c>
      <c r="ANH126">
        <v>0</v>
      </c>
      <c r="ANI126">
        <v>1</v>
      </c>
      <c r="ANJ126">
        <v>1</v>
      </c>
      <c r="ANK126">
        <v>0</v>
      </c>
      <c r="ANL126">
        <v>1</v>
      </c>
      <c r="ANM126">
        <v>1</v>
      </c>
      <c r="ANN126">
        <v>0</v>
      </c>
      <c r="ANO126">
        <v>1</v>
      </c>
      <c r="ANP126">
        <v>1</v>
      </c>
      <c r="ANQ126">
        <v>0</v>
      </c>
      <c r="ANR126">
        <v>0</v>
      </c>
      <c r="ANT126" t="s">
        <v>1217</v>
      </c>
      <c r="ANZ126" t="s">
        <v>1232</v>
      </c>
      <c r="AOA126">
        <v>1</v>
      </c>
      <c r="AOB126">
        <v>0</v>
      </c>
      <c r="AOC126">
        <v>0</v>
      </c>
      <c r="AOD126">
        <v>0</v>
      </c>
      <c r="AOE126">
        <v>0</v>
      </c>
      <c r="AOF126">
        <v>0</v>
      </c>
      <c r="AOG126">
        <v>0</v>
      </c>
      <c r="AOH126">
        <v>0</v>
      </c>
      <c r="AOI126">
        <v>0</v>
      </c>
      <c r="AOJ126">
        <v>0</v>
      </c>
      <c r="AOK126">
        <v>0</v>
      </c>
      <c r="AOL126">
        <v>0</v>
      </c>
      <c r="AON126" t="s">
        <v>1217</v>
      </c>
      <c r="AOO126" t="s">
        <v>1232</v>
      </c>
      <c r="AOP126">
        <v>1</v>
      </c>
      <c r="AOQ126">
        <v>0</v>
      </c>
      <c r="AOR126">
        <v>0</v>
      </c>
      <c r="AOS126">
        <v>0</v>
      </c>
      <c r="AOT126">
        <v>0</v>
      </c>
      <c r="AOU126">
        <v>0</v>
      </c>
      <c r="AOV126">
        <v>0</v>
      </c>
      <c r="AOW126">
        <v>0</v>
      </c>
      <c r="AOX126">
        <v>0</v>
      </c>
      <c r="AOY126">
        <v>0</v>
      </c>
      <c r="APA126" t="s">
        <v>1246</v>
      </c>
      <c r="APB126">
        <v>0</v>
      </c>
      <c r="APC126">
        <v>1</v>
      </c>
      <c r="APD126">
        <v>1</v>
      </c>
      <c r="APE126">
        <v>0</v>
      </c>
      <c r="APF126">
        <v>0</v>
      </c>
      <c r="APG126">
        <v>0</v>
      </c>
      <c r="APH126">
        <v>0</v>
      </c>
      <c r="APJ126" t="s">
        <v>1196</v>
      </c>
      <c r="APK126" t="s">
        <v>1234</v>
      </c>
      <c r="APL126">
        <v>0</v>
      </c>
      <c r="APM126">
        <v>1</v>
      </c>
      <c r="APN126">
        <v>1</v>
      </c>
      <c r="APO126">
        <v>1</v>
      </c>
      <c r="APP126">
        <v>0</v>
      </c>
      <c r="APQ126">
        <v>0</v>
      </c>
      <c r="APR126">
        <v>1</v>
      </c>
      <c r="APS126">
        <v>0</v>
      </c>
      <c r="APT126">
        <v>0</v>
      </c>
      <c r="APV126" t="s">
        <v>1235</v>
      </c>
      <c r="APX126" t="s">
        <v>1218</v>
      </c>
      <c r="APY126">
        <v>1</v>
      </c>
      <c r="APZ126">
        <v>1</v>
      </c>
      <c r="AQA126">
        <v>0</v>
      </c>
      <c r="AQB126">
        <v>1</v>
      </c>
      <c r="AQC126">
        <v>1</v>
      </c>
      <c r="AQD126">
        <v>1</v>
      </c>
      <c r="AQE126">
        <v>0</v>
      </c>
      <c r="AQF126">
        <v>0</v>
      </c>
      <c r="AQG126" t="s">
        <v>1600</v>
      </c>
      <c r="AQH126">
        <v>0</v>
      </c>
      <c r="AQI126">
        <v>0</v>
      </c>
      <c r="AQJ126">
        <v>1</v>
      </c>
      <c r="AQK126">
        <v>1</v>
      </c>
      <c r="AQL126">
        <v>1</v>
      </c>
      <c r="AQM126">
        <v>1</v>
      </c>
      <c r="AQN126">
        <v>1</v>
      </c>
      <c r="AQO126">
        <v>1</v>
      </c>
      <c r="ARC126" t="s">
        <v>1294</v>
      </c>
      <c r="ARD126">
        <v>1</v>
      </c>
      <c r="ARE126">
        <v>1</v>
      </c>
      <c r="ARF126">
        <v>0</v>
      </c>
      <c r="ARG126">
        <v>0</v>
      </c>
      <c r="ARH126">
        <v>0</v>
      </c>
      <c r="ARJ126" t="s">
        <v>1238</v>
      </c>
      <c r="ARK126" t="s">
        <v>6916</v>
      </c>
    </row>
    <row r="127" spans="1:864 1036:1155" x14ac:dyDescent="0.3">
      <c r="A127" t="s">
        <v>6918</v>
      </c>
      <c r="B127" t="s">
        <v>1876</v>
      </c>
      <c r="C127" t="s">
        <v>10991</v>
      </c>
      <c r="D127" t="s">
        <v>10994</v>
      </c>
      <c r="E127" t="s">
        <v>10994</v>
      </c>
      <c r="F127" t="s">
        <v>10993</v>
      </c>
      <c r="G127" t="s">
        <v>6183</v>
      </c>
      <c r="H127" t="s">
        <v>1197</v>
      </c>
      <c r="I127" t="s">
        <v>1198</v>
      </c>
      <c r="J127" t="s">
        <v>1512</v>
      </c>
      <c r="K127" t="s">
        <v>1513</v>
      </c>
      <c r="O127" t="s">
        <v>1514</v>
      </c>
      <c r="R127" t="s">
        <v>1277</v>
      </c>
      <c r="S127" t="s">
        <v>1203</v>
      </c>
      <c r="T127" t="s">
        <v>1204</v>
      </c>
      <c r="V127" t="s">
        <v>1313</v>
      </c>
      <c r="AG127" t="s">
        <v>1206</v>
      </c>
      <c r="DA127" t="s">
        <v>1278</v>
      </c>
      <c r="DB127">
        <v>1</v>
      </c>
      <c r="DC127">
        <v>1</v>
      </c>
      <c r="ADN127" t="s">
        <v>1208</v>
      </c>
      <c r="ADO127">
        <v>205000</v>
      </c>
      <c r="ADP127">
        <v>205000</v>
      </c>
      <c r="ADQ127">
        <v>205000</v>
      </c>
      <c r="ADR127" t="s">
        <v>1208</v>
      </c>
      <c r="ADS127">
        <v>22000</v>
      </c>
      <c r="ADT127">
        <v>22000</v>
      </c>
      <c r="ADU127">
        <v>22000</v>
      </c>
      <c r="AMZ127" t="s">
        <v>6269</v>
      </c>
      <c r="ANA127">
        <v>0</v>
      </c>
      <c r="ANB127">
        <v>0</v>
      </c>
      <c r="ANC127">
        <v>0</v>
      </c>
      <c r="AND127">
        <v>0</v>
      </c>
      <c r="ANE127">
        <v>0</v>
      </c>
      <c r="ANF127">
        <v>1</v>
      </c>
      <c r="ANG127">
        <v>0</v>
      </c>
      <c r="ANH127">
        <v>0</v>
      </c>
      <c r="ANI127">
        <v>1</v>
      </c>
      <c r="ANJ127">
        <v>1</v>
      </c>
      <c r="ANK127">
        <v>1</v>
      </c>
      <c r="ANL127">
        <v>1</v>
      </c>
      <c r="ANM127">
        <v>1</v>
      </c>
      <c r="ANN127">
        <v>1</v>
      </c>
      <c r="ANO127">
        <v>1</v>
      </c>
      <c r="ANP127">
        <v>1</v>
      </c>
      <c r="ANQ127">
        <v>0</v>
      </c>
      <c r="ANR127">
        <v>0</v>
      </c>
      <c r="ANT127" t="s">
        <v>1217</v>
      </c>
      <c r="ANZ127" t="s">
        <v>1232</v>
      </c>
      <c r="AOA127">
        <v>1</v>
      </c>
      <c r="AOB127">
        <v>0</v>
      </c>
      <c r="AOC127">
        <v>0</v>
      </c>
      <c r="AOD127">
        <v>0</v>
      </c>
      <c r="AOE127">
        <v>0</v>
      </c>
      <c r="AOF127">
        <v>0</v>
      </c>
      <c r="AOG127">
        <v>0</v>
      </c>
      <c r="AOH127">
        <v>0</v>
      </c>
      <c r="AOI127">
        <v>0</v>
      </c>
      <c r="AOJ127">
        <v>0</v>
      </c>
      <c r="AOK127">
        <v>0</v>
      </c>
      <c r="AOL127">
        <v>0</v>
      </c>
      <c r="AON127" t="s">
        <v>1217</v>
      </c>
      <c r="AOO127" t="s">
        <v>1232</v>
      </c>
      <c r="AOP127">
        <v>1</v>
      </c>
      <c r="AOQ127">
        <v>0</v>
      </c>
      <c r="AOR127">
        <v>0</v>
      </c>
      <c r="AOS127">
        <v>0</v>
      </c>
      <c r="AOT127">
        <v>0</v>
      </c>
      <c r="AOU127">
        <v>0</v>
      </c>
      <c r="AOV127">
        <v>0</v>
      </c>
      <c r="AOW127">
        <v>0</v>
      </c>
      <c r="AOX127">
        <v>0</v>
      </c>
      <c r="AOY127">
        <v>0</v>
      </c>
      <c r="APA127" t="s">
        <v>1233</v>
      </c>
      <c r="APB127">
        <v>0</v>
      </c>
      <c r="APC127">
        <v>1</v>
      </c>
      <c r="APD127">
        <v>1</v>
      </c>
      <c r="APE127">
        <v>1</v>
      </c>
      <c r="APF127">
        <v>1</v>
      </c>
      <c r="APG127">
        <v>0</v>
      </c>
      <c r="APH127">
        <v>0</v>
      </c>
      <c r="APJ127" t="s">
        <v>1196</v>
      </c>
      <c r="APK127" t="s">
        <v>1234</v>
      </c>
      <c r="APL127">
        <v>0</v>
      </c>
      <c r="APM127">
        <v>1</v>
      </c>
      <c r="APN127">
        <v>1</v>
      </c>
      <c r="APO127">
        <v>1</v>
      </c>
      <c r="APP127">
        <v>0</v>
      </c>
      <c r="APQ127">
        <v>0</v>
      </c>
      <c r="APR127">
        <v>1</v>
      </c>
      <c r="APS127">
        <v>0</v>
      </c>
      <c r="APT127">
        <v>0</v>
      </c>
      <c r="APV127" t="s">
        <v>1235</v>
      </c>
      <c r="APX127" t="s">
        <v>1218</v>
      </c>
      <c r="APY127">
        <v>1</v>
      </c>
      <c r="APZ127">
        <v>1</v>
      </c>
      <c r="AQA127">
        <v>0</v>
      </c>
      <c r="AQB127">
        <v>1</v>
      </c>
      <c r="AQC127">
        <v>1</v>
      </c>
      <c r="AQD127">
        <v>1</v>
      </c>
      <c r="AQE127">
        <v>0</v>
      </c>
      <c r="AQF127">
        <v>0</v>
      </c>
      <c r="AQG127" t="s">
        <v>1600</v>
      </c>
      <c r="AQH127">
        <v>0</v>
      </c>
      <c r="AQI127">
        <v>0</v>
      </c>
      <c r="AQJ127">
        <v>1</v>
      </c>
      <c r="AQK127">
        <v>1</v>
      </c>
      <c r="AQL127">
        <v>1</v>
      </c>
      <c r="AQM127">
        <v>1</v>
      </c>
      <c r="AQN127">
        <v>1</v>
      </c>
      <c r="AQO127">
        <v>1</v>
      </c>
      <c r="ARC127" t="s">
        <v>1294</v>
      </c>
      <c r="ARD127">
        <v>1</v>
      </c>
      <c r="ARE127">
        <v>1</v>
      </c>
      <c r="ARF127">
        <v>0</v>
      </c>
      <c r="ARG127">
        <v>0</v>
      </c>
      <c r="ARH127">
        <v>0</v>
      </c>
      <c r="ARJ127" t="s">
        <v>1238</v>
      </c>
      <c r="ARK127" t="s">
        <v>6919</v>
      </c>
    </row>
    <row r="128" spans="1:864 1036:1155" x14ac:dyDescent="0.3">
      <c r="A128" t="s">
        <v>6922</v>
      </c>
      <c r="B128" t="s">
        <v>1876</v>
      </c>
      <c r="C128" t="s">
        <v>10991</v>
      </c>
      <c r="D128" t="s">
        <v>10994</v>
      </c>
      <c r="E128" t="s">
        <v>10994</v>
      </c>
      <c r="F128" t="s">
        <v>10993</v>
      </c>
      <c r="G128" t="s">
        <v>6183</v>
      </c>
      <c r="H128" t="s">
        <v>1197</v>
      </c>
      <c r="I128" t="s">
        <v>1198</v>
      </c>
      <c r="J128" t="s">
        <v>1512</v>
      </c>
      <c r="K128" t="s">
        <v>1513</v>
      </c>
      <c r="O128" t="s">
        <v>1514</v>
      </c>
      <c r="R128" t="s">
        <v>1277</v>
      </c>
      <c r="S128" t="s">
        <v>1203</v>
      </c>
      <c r="T128" t="s">
        <v>1204</v>
      </c>
      <c r="V128" t="s">
        <v>1205</v>
      </c>
      <c r="AG128" t="s">
        <v>1206</v>
      </c>
      <c r="DA128" t="s">
        <v>1278</v>
      </c>
      <c r="DB128">
        <v>1</v>
      </c>
      <c r="DC128">
        <v>1</v>
      </c>
      <c r="ADN128" t="s">
        <v>1208</v>
      </c>
      <c r="ADO128">
        <v>204000</v>
      </c>
      <c r="ADP128">
        <v>204000</v>
      </c>
      <c r="ADQ128">
        <v>204000</v>
      </c>
      <c r="ADR128" t="s">
        <v>1208</v>
      </c>
      <c r="ADS128">
        <v>23000</v>
      </c>
      <c r="ADT128">
        <v>23000</v>
      </c>
      <c r="ADU128">
        <v>23000</v>
      </c>
      <c r="AMZ128" t="s">
        <v>6780</v>
      </c>
      <c r="ANA128">
        <v>0</v>
      </c>
      <c r="ANB128">
        <v>0</v>
      </c>
      <c r="ANC128">
        <v>1</v>
      </c>
      <c r="AND128">
        <v>0</v>
      </c>
      <c r="ANE128">
        <v>0</v>
      </c>
      <c r="ANF128">
        <v>1</v>
      </c>
      <c r="ANG128">
        <v>0</v>
      </c>
      <c r="ANH128">
        <v>0</v>
      </c>
      <c r="ANI128">
        <v>1</v>
      </c>
      <c r="ANJ128">
        <v>1</v>
      </c>
      <c r="ANK128">
        <v>1</v>
      </c>
      <c r="ANL128">
        <v>1</v>
      </c>
      <c r="ANM128">
        <v>1</v>
      </c>
      <c r="ANN128">
        <v>1</v>
      </c>
      <c r="ANO128">
        <v>1</v>
      </c>
      <c r="ANP128">
        <v>1</v>
      </c>
      <c r="ANQ128">
        <v>0</v>
      </c>
      <c r="ANR128">
        <v>0</v>
      </c>
      <c r="ANT128" t="s">
        <v>1217</v>
      </c>
      <c r="ANZ128" t="s">
        <v>1232</v>
      </c>
      <c r="AOA128">
        <v>1</v>
      </c>
      <c r="AOB128">
        <v>0</v>
      </c>
      <c r="AOC128">
        <v>0</v>
      </c>
      <c r="AOD128">
        <v>0</v>
      </c>
      <c r="AOE128">
        <v>0</v>
      </c>
      <c r="AOF128">
        <v>0</v>
      </c>
      <c r="AOG128">
        <v>0</v>
      </c>
      <c r="AOH128">
        <v>0</v>
      </c>
      <c r="AOI128">
        <v>0</v>
      </c>
      <c r="AOJ128">
        <v>0</v>
      </c>
      <c r="AOK128">
        <v>0</v>
      </c>
      <c r="AOL128">
        <v>0</v>
      </c>
      <c r="AON128" t="s">
        <v>1217</v>
      </c>
      <c r="AOO128" t="s">
        <v>1232</v>
      </c>
      <c r="AOP128">
        <v>1</v>
      </c>
      <c r="AOQ128">
        <v>0</v>
      </c>
      <c r="AOR128">
        <v>0</v>
      </c>
      <c r="AOS128">
        <v>0</v>
      </c>
      <c r="AOT128">
        <v>0</v>
      </c>
      <c r="AOU128">
        <v>0</v>
      </c>
      <c r="AOV128">
        <v>0</v>
      </c>
      <c r="AOW128">
        <v>0</v>
      </c>
      <c r="AOX128">
        <v>0</v>
      </c>
      <c r="AOY128">
        <v>0</v>
      </c>
      <c r="APA128" t="s">
        <v>1233</v>
      </c>
      <c r="APB128">
        <v>0</v>
      </c>
      <c r="APC128">
        <v>1</v>
      </c>
      <c r="APD128">
        <v>1</v>
      </c>
      <c r="APE128">
        <v>1</v>
      </c>
      <c r="APF128">
        <v>1</v>
      </c>
      <c r="APG128">
        <v>0</v>
      </c>
      <c r="APH128">
        <v>0</v>
      </c>
      <c r="APJ128" t="s">
        <v>1196</v>
      </c>
      <c r="APK128" t="s">
        <v>1234</v>
      </c>
      <c r="APL128">
        <v>0</v>
      </c>
      <c r="APM128">
        <v>1</v>
      </c>
      <c r="APN128">
        <v>1</v>
      </c>
      <c r="APO128">
        <v>1</v>
      </c>
      <c r="APP128">
        <v>0</v>
      </c>
      <c r="APQ128">
        <v>0</v>
      </c>
      <c r="APR128">
        <v>1</v>
      </c>
      <c r="APS128">
        <v>0</v>
      </c>
      <c r="APT128">
        <v>0</v>
      </c>
      <c r="APV128" t="s">
        <v>1235</v>
      </c>
      <c r="APX128" t="s">
        <v>1218</v>
      </c>
      <c r="APY128">
        <v>1</v>
      </c>
      <c r="APZ128">
        <v>1</v>
      </c>
      <c r="AQA128">
        <v>0</v>
      </c>
      <c r="AQB128">
        <v>1</v>
      </c>
      <c r="AQC128">
        <v>1</v>
      </c>
      <c r="AQD128">
        <v>1</v>
      </c>
      <c r="AQE128">
        <v>0</v>
      </c>
      <c r="AQF128">
        <v>0</v>
      </c>
      <c r="AQG128" t="s">
        <v>1600</v>
      </c>
      <c r="AQH128">
        <v>0</v>
      </c>
      <c r="AQI128">
        <v>0</v>
      </c>
      <c r="AQJ128">
        <v>1</v>
      </c>
      <c r="AQK128">
        <v>1</v>
      </c>
      <c r="AQL128">
        <v>1</v>
      </c>
      <c r="AQM128">
        <v>1</v>
      </c>
      <c r="AQN128">
        <v>1</v>
      </c>
      <c r="AQO128">
        <v>1</v>
      </c>
      <c r="ARC128" t="s">
        <v>1294</v>
      </c>
      <c r="ARD128">
        <v>1</v>
      </c>
      <c r="ARE128">
        <v>1</v>
      </c>
      <c r="ARF128">
        <v>0</v>
      </c>
      <c r="ARG128">
        <v>0</v>
      </c>
      <c r="ARH128">
        <v>0</v>
      </c>
      <c r="ARJ128" t="s">
        <v>1238</v>
      </c>
      <c r="ARK128" t="s">
        <v>6923</v>
      </c>
    </row>
    <row r="129" spans="1:864 1040:1155" x14ac:dyDescent="0.3">
      <c r="A129" t="s">
        <v>6927</v>
      </c>
      <c r="B129" t="s">
        <v>1876</v>
      </c>
      <c r="C129" t="s">
        <v>10991</v>
      </c>
      <c r="D129" t="s">
        <v>10994</v>
      </c>
      <c r="E129" t="s">
        <v>10994</v>
      </c>
      <c r="F129" t="s">
        <v>10993</v>
      </c>
      <c r="G129" t="s">
        <v>6183</v>
      </c>
      <c r="H129" t="s">
        <v>1197</v>
      </c>
      <c r="I129" t="s">
        <v>1198</v>
      </c>
      <c r="J129" t="s">
        <v>1512</v>
      </c>
      <c r="K129" t="s">
        <v>1513</v>
      </c>
      <c r="O129" t="s">
        <v>1514</v>
      </c>
      <c r="R129" t="s">
        <v>1277</v>
      </c>
      <c r="S129" t="s">
        <v>1203</v>
      </c>
      <c r="T129" t="s">
        <v>1204</v>
      </c>
      <c r="V129" t="s">
        <v>1241</v>
      </c>
      <c r="AG129" t="s">
        <v>1206</v>
      </c>
      <c r="DA129" t="s">
        <v>1278</v>
      </c>
      <c r="DB129">
        <v>1</v>
      </c>
      <c r="DC129">
        <v>1</v>
      </c>
      <c r="ADN129" t="s">
        <v>1208</v>
      </c>
      <c r="ADO129">
        <v>206000</v>
      </c>
      <c r="ADP129">
        <v>206000</v>
      </c>
      <c r="ADQ129">
        <v>206000</v>
      </c>
      <c r="ADR129" t="s">
        <v>1208</v>
      </c>
      <c r="ADS129">
        <v>23000</v>
      </c>
      <c r="ADT129">
        <v>23000</v>
      </c>
      <c r="ADU129">
        <v>23000</v>
      </c>
      <c r="AMZ129" t="s">
        <v>6925</v>
      </c>
      <c r="ANA129">
        <v>0</v>
      </c>
      <c r="ANB129">
        <v>0</v>
      </c>
      <c r="ANC129">
        <v>1</v>
      </c>
      <c r="AND129">
        <v>0</v>
      </c>
      <c r="ANE129">
        <v>0</v>
      </c>
      <c r="ANF129">
        <v>1</v>
      </c>
      <c r="ANG129">
        <v>0</v>
      </c>
      <c r="ANH129">
        <v>0</v>
      </c>
      <c r="ANI129">
        <v>0</v>
      </c>
      <c r="ANJ129">
        <v>1</v>
      </c>
      <c r="ANK129">
        <v>0</v>
      </c>
      <c r="ANL129">
        <v>1</v>
      </c>
      <c r="ANM129">
        <v>1</v>
      </c>
      <c r="ANN129">
        <v>0</v>
      </c>
      <c r="ANO129">
        <v>1</v>
      </c>
      <c r="ANP129">
        <v>1</v>
      </c>
      <c r="ANQ129">
        <v>0</v>
      </c>
      <c r="ANR129">
        <v>0</v>
      </c>
      <c r="ANT129" t="s">
        <v>1217</v>
      </c>
      <c r="ANZ129" t="s">
        <v>1232</v>
      </c>
      <c r="AOA129">
        <v>1</v>
      </c>
      <c r="AOB129">
        <v>0</v>
      </c>
      <c r="AOC129">
        <v>0</v>
      </c>
      <c r="AOD129">
        <v>0</v>
      </c>
      <c r="AOE129">
        <v>0</v>
      </c>
      <c r="AOF129">
        <v>0</v>
      </c>
      <c r="AOG129">
        <v>0</v>
      </c>
      <c r="AOH129">
        <v>0</v>
      </c>
      <c r="AOI129">
        <v>0</v>
      </c>
      <c r="AOJ129">
        <v>0</v>
      </c>
      <c r="AOK129">
        <v>0</v>
      </c>
      <c r="AOL129">
        <v>0</v>
      </c>
      <c r="AON129" t="s">
        <v>1217</v>
      </c>
      <c r="AOO129" t="s">
        <v>1232</v>
      </c>
      <c r="AOP129">
        <v>1</v>
      </c>
      <c r="AOQ129">
        <v>0</v>
      </c>
      <c r="AOR129">
        <v>0</v>
      </c>
      <c r="AOS129">
        <v>0</v>
      </c>
      <c r="AOT129">
        <v>0</v>
      </c>
      <c r="AOU129">
        <v>0</v>
      </c>
      <c r="AOV129">
        <v>0</v>
      </c>
      <c r="AOW129">
        <v>0</v>
      </c>
      <c r="AOX129">
        <v>0</v>
      </c>
      <c r="AOY129">
        <v>0</v>
      </c>
      <c r="APA129" t="s">
        <v>1246</v>
      </c>
      <c r="APB129">
        <v>0</v>
      </c>
      <c r="APC129">
        <v>1</v>
      </c>
      <c r="APD129">
        <v>1</v>
      </c>
      <c r="APE129">
        <v>0</v>
      </c>
      <c r="APF129">
        <v>0</v>
      </c>
      <c r="APG129">
        <v>0</v>
      </c>
      <c r="APH129">
        <v>0</v>
      </c>
      <c r="APJ129" t="s">
        <v>1196</v>
      </c>
      <c r="APK129" t="s">
        <v>1234</v>
      </c>
      <c r="APL129">
        <v>0</v>
      </c>
      <c r="APM129">
        <v>1</v>
      </c>
      <c r="APN129">
        <v>1</v>
      </c>
      <c r="APO129">
        <v>1</v>
      </c>
      <c r="APP129">
        <v>0</v>
      </c>
      <c r="APQ129">
        <v>0</v>
      </c>
      <c r="APR129">
        <v>1</v>
      </c>
      <c r="APS129">
        <v>0</v>
      </c>
      <c r="APT129">
        <v>0</v>
      </c>
      <c r="APV129" t="s">
        <v>1235</v>
      </c>
      <c r="APX129" t="s">
        <v>1218</v>
      </c>
      <c r="APY129">
        <v>1</v>
      </c>
      <c r="APZ129">
        <v>1</v>
      </c>
      <c r="AQA129">
        <v>0</v>
      </c>
      <c r="AQB129">
        <v>1</v>
      </c>
      <c r="AQC129">
        <v>1</v>
      </c>
      <c r="AQD129">
        <v>1</v>
      </c>
      <c r="AQE129">
        <v>0</v>
      </c>
      <c r="AQF129">
        <v>0</v>
      </c>
      <c r="AQG129" t="s">
        <v>6926</v>
      </c>
      <c r="AQH129">
        <v>0</v>
      </c>
      <c r="AQI129">
        <v>0</v>
      </c>
      <c r="AQJ129">
        <v>1</v>
      </c>
      <c r="AQK129">
        <v>1</v>
      </c>
      <c r="AQL129">
        <v>1</v>
      </c>
      <c r="AQM129">
        <v>1</v>
      </c>
      <c r="AQN129">
        <v>1</v>
      </c>
      <c r="AQO129">
        <v>1</v>
      </c>
      <c r="ARC129" t="s">
        <v>1294</v>
      </c>
      <c r="ARD129">
        <v>1</v>
      </c>
      <c r="ARE129">
        <v>1</v>
      </c>
      <c r="ARF129">
        <v>0</v>
      </c>
      <c r="ARG129">
        <v>0</v>
      </c>
      <c r="ARH129">
        <v>0</v>
      </c>
      <c r="ARJ129" t="s">
        <v>1238</v>
      </c>
      <c r="ARK129" t="s">
        <v>6928</v>
      </c>
    </row>
    <row r="130" spans="1:864 1040:1155" x14ac:dyDescent="0.3">
      <c r="A130" t="s">
        <v>6931</v>
      </c>
      <c r="B130" t="s">
        <v>1876</v>
      </c>
      <c r="C130" t="s">
        <v>10991</v>
      </c>
      <c r="D130" t="s">
        <v>10994</v>
      </c>
      <c r="E130" t="s">
        <v>10994</v>
      </c>
      <c r="F130" t="s">
        <v>10993</v>
      </c>
      <c r="G130" t="s">
        <v>6183</v>
      </c>
      <c r="H130" t="s">
        <v>1197</v>
      </c>
      <c r="I130" t="s">
        <v>1198</v>
      </c>
      <c r="J130" t="s">
        <v>1512</v>
      </c>
      <c r="K130" t="s">
        <v>1513</v>
      </c>
      <c r="O130" t="s">
        <v>1514</v>
      </c>
      <c r="R130" t="s">
        <v>1284</v>
      </c>
      <c r="S130" t="s">
        <v>1203</v>
      </c>
      <c r="T130" t="s">
        <v>1204</v>
      </c>
      <c r="V130" t="s">
        <v>1241</v>
      </c>
      <c r="AG130" t="s">
        <v>1206</v>
      </c>
      <c r="CU130" t="s">
        <v>1285</v>
      </c>
      <c r="CV130">
        <v>1</v>
      </c>
      <c r="CW130">
        <v>1</v>
      </c>
      <c r="CX130">
        <v>1</v>
      </c>
      <c r="CY130">
        <v>1</v>
      </c>
      <c r="CZ130">
        <v>1</v>
      </c>
      <c r="AAC130" t="s">
        <v>1208</v>
      </c>
      <c r="AAD130">
        <v>25000</v>
      </c>
      <c r="AAE130">
        <v>25000</v>
      </c>
      <c r="AAF130">
        <v>25000</v>
      </c>
      <c r="AAG130" t="s">
        <v>1208</v>
      </c>
      <c r="AAH130" t="s">
        <v>1286</v>
      </c>
      <c r="AAJ130">
        <v>3</v>
      </c>
      <c r="AAK130">
        <v>10000</v>
      </c>
      <c r="AAL130">
        <v>10000</v>
      </c>
      <c r="AAM130">
        <v>10000</v>
      </c>
      <c r="AAN130">
        <v>145141</v>
      </c>
      <c r="AAO130" t="s">
        <v>1208</v>
      </c>
      <c r="AAP130" t="s">
        <v>1584</v>
      </c>
      <c r="AAQ130">
        <v>3000</v>
      </c>
      <c r="AAR130">
        <v>1740</v>
      </c>
      <c r="AAS130">
        <v>1740</v>
      </c>
      <c r="AAT130">
        <v>348000</v>
      </c>
      <c r="AAU130" t="s">
        <v>1208</v>
      </c>
      <c r="AAZ130" t="s">
        <v>1208</v>
      </c>
      <c r="ABA130">
        <v>17000</v>
      </c>
      <c r="ABB130">
        <v>17000</v>
      </c>
      <c r="ABC130">
        <v>17000</v>
      </c>
      <c r="ABD130">
        <v>34000</v>
      </c>
      <c r="AMZ130" t="s">
        <v>6930</v>
      </c>
      <c r="ANA130">
        <v>0</v>
      </c>
      <c r="ANB130">
        <v>0</v>
      </c>
      <c r="ANC130">
        <v>0</v>
      </c>
      <c r="AND130">
        <v>0</v>
      </c>
      <c r="ANE130">
        <v>0</v>
      </c>
      <c r="ANF130">
        <v>1</v>
      </c>
      <c r="ANG130">
        <v>0</v>
      </c>
      <c r="ANH130">
        <v>0</v>
      </c>
      <c r="ANI130">
        <v>1</v>
      </c>
      <c r="ANJ130">
        <v>1</v>
      </c>
      <c r="ANK130">
        <v>1</v>
      </c>
      <c r="ANL130">
        <v>1</v>
      </c>
      <c r="ANM130">
        <v>1</v>
      </c>
      <c r="ANN130">
        <v>1</v>
      </c>
      <c r="ANO130">
        <v>1</v>
      </c>
      <c r="ANP130">
        <v>0</v>
      </c>
      <c r="ANQ130">
        <v>0</v>
      </c>
      <c r="ANR130">
        <v>0</v>
      </c>
      <c r="ANT130" t="s">
        <v>1217</v>
      </c>
      <c r="ANZ130" t="s">
        <v>1232</v>
      </c>
      <c r="AOA130">
        <v>1</v>
      </c>
      <c r="AOB130">
        <v>0</v>
      </c>
      <c r="AOC130">
        <v>0</v>
      </c>
      <c r="AOD130">
        <v>0</v>
      </c>
      <c r="AOE130">
        <v>0</v>
      </c>
      <c r="AOF130">
        <v>0</v>
      </c>
      <c r="AOG130">
        <v>0</v>
      </c>
      <c r="AOH130">
        <v>0</v>
      </c>
      <c r="AOI130">
        <v>0</v>
      </c>
      <c r="AOJ130">
        <v>0</v>
      </c>
      <c r="AOK130">
        <v>0</v>
      </c>
      <c r="AOL130">
        <v>0</v>
      </c>
      <c r="AON130" t="s">
        <v>1217</v>
      </c>
      <c r="AOO130" t="s">
        <v>1232</v>
      </c>
      <c r="AOP130">
        <v>1</v>
      </c>
      <c r="AOQ130">
        <v>0</v>
      </c>
      <c r="AOR130">
        <v>0</v>
      </c>
      <c r="AOS130">
        <v>0</v>
      </c>
      <c r="AOT130">
        <v>0</v>
      </c>
      <c r="AOU130">
        <v>0</v>
      </c>
      <c r="AOV130">
        <v>0</v>
      </c>
      <c r="AOW130">
        <v>0</v>
      </c>
      <c r="AOX130">
        <v>0</v>
      </c>
      <c r="AOY130">
        <v>0</v>
      </c>
      <c r="APA130" t="s">
        <v>1246</v>
      </c>
      <c r="APB130">
        <v>0</v>
      </c>
      <c r="APC130">
        <v>1</v>
      </c>
      <c r="APD130">
        <v>1</v>
      </c>
      <c r="APE130">
        <v>0</v>
      </c>
      <c r="APF130">
        <v>0</v>
      </c>
      <c r="APG130">
        <v>0</v>
      </c>
      <c r="APH130">
        <v>0</v>
      </c>
      <c r="APJ130" t="s">
        <v>1196</v>
      </c>
      <c r="APK130" t="s">
        <v>1234</v>
      </c>
      <c r="APL130">
        <v>0</v>
      </c>
      <c r="APM130">
        <v>1</v>
      </c>
      <c r="APN130">
        <v>1</v>
      </c>
      <c r="APO130">
        <v>1</v>
      </c>
      <c r="APP130">
        <v>0</v>
      </c>
      <c r="APQ130">
        <v>0</v>
      </c>
      <c r="APR130">
        <v>1</v>
      </c>
      <c r="APS130">
        <v>0</v>
      </c>
      <c r="APT130">
        <v>0</v>
      </c>
      <c r="APV130" t="s">
        <v>1235</v>
      </c>
      <c r="APX130" t="s">
        <v>1218</v>
      </c>
      <c r="APY130">
        <v>1</v>
      </c>
      <c r="APZ130">
        <v>1</v>
      </c>
      <c r="AQA130">
        <v>0</v>
      </c>
      <c r="AQB130">
        <v>1</v>
      </c>
      <c r="AQC130">
        <v>1</v>
      </c>
      <c r="AQD130">
        <v>1</v>
      </c>
      <c r="AQE130">
        <v>0</v>
      </c>
      <c r="AQF130">
        <v>0</v>
      </c>
      <c r="AQG130" t="s">
        <v>1600</v>
      </c>
      <c r="AQH130">
        <v>0</v>
      </c>
      <c r="AQI130">
        <v>0</v>
      </c>
      <c r="AQJ130">
        <v>1</v>
      </c>
      <c r="AQK130">
        <v>1</v>
      </c>
      <c r="AQL130">
        <v>1</v>
      </c>
      <c r="AQM130">
        <v>1</v>
      </c>
      <c r="AQN130">
        <v>1</v>
      </c>
      <c r="AQO130">
        <v>1</v>
      </c>
      <c r="ARC130" t="s">
        <v>1294</v>
      </c>
      <c r="ARD130">
        <v>1</v>
      </c>
      <c r="ARE130">
        <v>1</v>
      </c>
      <c r="ARF130">
        <v>0</v>
      </c>
      <c r="ARG130">
        <v>0</v>
      </c>
      <c r="ARH130">
        <v>0</v>
      </c>
      <c r="ARJ130" t="s">
        <v>1238</v>
      </c>
      <c r="ARK130" t="s">
        <v>6932</v>
      </c>
    </row>
    <row r="131" spans="1:864 1040:1155" x14ac:dyDescent="0.3">
      <c r="A131" t="s">
        <v>6934</v>
      </c>
      <c r="B131" t="s">
        <v>1876</v>
      </c>
      <c r="C131" t="s">
        <v>10991</v>
      </c>
      <c r="D131" t="s">
        <v>10994</v>
      </c>
      <c r="E131" t="s">
        <v>10994</v>
      </c>
      <c r="F131" t="s">
        <v>10993</v>
      </c>
      <c r="G131" t="s">
        <v>6183</v>
      </c>
      <c r="H131" t="s">
        <v>1197</v>
      </c>
      <c r="I131" t="s">
        <v>1198</v>
      </c>
      <c r="J131" t="s">
        <v>1512</v>
      </c>
      <c r="K131" t="s">
        <v>1513</v>
      </c>
      <c r="O131" t="s">
        <v>1514</v>
      </c>
      <c r="R131" t="s">
        <v>1284</v>
      </c>
      <c r="S131" t="s">
        <v>1203</v>
      </c>
      <c r="T131" t="s">
        <v>1204</v>
      </c>
      <c r="V131" t="s">
        <v>1241</v>
      </c>
      <c r="AG131" t="s">
        <v>1206</v>
      </c>
      <c r="CU131" t="s">
        <v>1285</v>
      </c>
      <c r="CV131">
        <v>1</v>
      </c>
      <c r="CW131">
        <v>1</v>
      </c>
      <c r="CX131">
        <v>1</v>
      </c>
      <c r="CY131">
        <v>1</v>
      </c>
      <c r="CZ131">
        <v>1</v>
      </c>
      <c r="AAC131" t="s">
        <v>1208</v>
      </c>
      <c r="AAD131">
        <v>25500</v>
      </c>
      <c r="AAE131">
        <v>25500</v>
      </c>
      <c r="AAF131">
        <v>25500</v>
      </c>
      <c r="AAG131" t="s">
        <v>1208</v>
      </c>
      <c r="AAH131" t="s">
        <v>1286</v>
      </c>
      <c r="AAJ131">
        <v>3</v>
      </c>
      <c r="AAK131">
        <v>10000</v>
      </c>
      <c r="AAL131">
        <v>10000</v>
      </c>
      <c r="AAM131">
        <v>10000</v>
      </c>
      <c r="AAN131">
        <v>145141</v>
      </c>
      <c r="AAO131" t="s">
        <v>1208</v>
      </c>
      <c r="AAP131" t="s">
        <v>1584</v>
      </c>
      <c r="AAQ131">
        <v>4000</v>
      </c>
      <c r="AAR131">
        <v>2320</v>
      </c>
      <c r="AAS131">
        <v>2320</v>
      </c>
      <c r="AAT131">
        <v>464000</v>
      </c>
      <c r="AAU131" t="s">
        <v>1208</v>
      </c>
      <c r="AAZ131" t="s">
        <v>1208</v>
      </c>
      <c r="ABA131">
        <v>17000</v>
      </c>
      <c r="ABB131">
        <v>17000</v>
      </c>
      <c r="ABC131">
        <v>17000</v>
      </c>
      <c r="ABD131">
        <v>34000</v>
      </c>
      <c r="AMZ131" t="s">
        <v>5557</v>
      </c>
      <c r="ANA131">
        <v>0</v>
      </c>
      <c r="ANB131">
        <v>0</v>
      </c>
      <c r="ANC131">
        <v>0</v>
      </c>
      <c r="AND131">
        <v>0</v>
      </c>
      <c r="ANE131">
        <v>0</v>
      </c>
      <c r="ANF131">
        <v>1</v>
      </c>
      <c r="ANG131">
        <v>0</v>
      </c>
      <c r="ANH131">
        <v>0</v>
      </c>
      <c r="ANI131">
        <v>1</v>
      </c>
      <c r="ANJ131">
        <v>0</v>
      </c>
      <c r="ANK131">
        <v>0</v>
      </c>
      <c r="ANL131">
        <v>0</v>
      </c>
      <c r="ANM131">
        <v>0</v>
      </c>
      <c r="ANN131">
        <v>0</v>
      </c>
      <c r="ANO131">
        <v>0</v>
      </c>
      <c r="ANP131">
        <v>0</v>
      </c>
      <c r="ANQ131">
        <v>0</v>
      </c>
      <c r="ANR131">
        <v>0</v>
      </c>
      <c r="ANT131" t="s">
        <v>1217</v>
      </c>
      <c r="ANZ131" t="s">
        <v>1232</v>
      </c>
      <c r="AOA131">
        <v>1</v>
      </c>
      <c r="AOB131">
        <v>0</v>
      </c>
      <c r="AOC131">
        <v>0</v>
      </c>
      <c r="AOD131">
        <v>0</v>
      </c>
      <c r="AOE131">
        <v>0</v>
      </c>
      <c r="AOF131">
        <v>0</v>
      </c>
      <c r="AOG131">
        <v>0</v>
      </c>
      <c r="AOH131">
        <v>0</v>
      </c>
      <c r="AOI131">
        <v>0</v>
      </c>
      <c r="AOJ131">
        <v>0</v>
      </c>
      <c r="AOK131">
        <v>0</v>
      </c>
      <c r="AOL131">
        <v>0</v>
      </c>
      <c r="AON131" t="s">
        <v>1217</v>
      </c>
      <c r="AOO131" t="s">
        <v>1232</v>
      </c>
      <c r="AOP131">
        <v>1</v>
      </c>
      <c r="AOQ131">
        <v>0</v>
      </c>
      <c r="AOR131">
        <v>0</v>
      </c>
      <c r="AOS131">
        <v>0</v>
      </c>
      <c r="AOT131">
        <v>0</v>
      </c>
      <c r="AOU131">
        <v>0</v>
      </c>
      <c r="AOV131">
        <v>0</v>
      </c>
      <c r="AOW131">
        <v>0</v>
      </c>
      <c r="AOX131">
        <v>0</v>
      </c>
      <c r="AOY131">
        <v>0</v>
      </c>
      <c r="APA131" t="s">
        <v>1246</v>
      </c>
      <c r="APB131">
        <v>0</v>
      </c>
      <c r="APC131">
        <v>1</v>
      </c>
      <c r="APD131">
        <v>1</v>
      </c>
      <c r="APE131">
        <v>0</v>
      </c>
      <c r="APF131">
        <v>0</v>
      </c>
      <c r="APG131">
        <v>0</v>
      </c>
      <c r="APH131">
        <v>0</v>
      </c>
      <c r="APJ131" t="s">
        <v>1196</v>
      </c>
      <c r="APK131" t="s">
        <v>1234</v>
      </c>
      <c r="APL131">
        <v>0</v>
      </c>
      <c r="APM131">
        <v>1</v>
      </c>
      <c r="APN131">
        <v>1</v>
      </c>
      <c r="APO131">
        <v>1</v>
      </c>
      <c r="APP131">
        <v>0</v>
      </c>
      <c r="APQ131">
        <v>0</v>
      </c>
      <c r="APR131">
        <v>1</v>
      </c>
      <c r="APS131">
        <v>0</v>
      </c>
      <c r="APT131">
        <v>0</v>
      </c>
      <c r="APV131" t="s">
        <v>1235</v>
      </c>
      <c r="APX131" t="s">
        <v>1218</v>
      </c>
      <c r="APY131">
        <v>1</v>
      </c>
      <c r="APZ131">
        <v>1</v>
      </c>
      <c r="AQA131">
        <v>0</v>
      </c>
      <c r="AQB131">
        <v>1</v>
      </c>
      <c r="AQC131">
        <v>1</v>
      </c>
      <c r="AQD131">
        <v>1</v>
      </c>
      <c r="AQE131">
        <v>0</v>
      </c>
      <c r="AQF131">
        <v>0</v>
      </c>
      <c r="AQG131" t="s">
        <v>1600</v>
      </c>
      <c r="AQH131">
        <v>0</v>
      </c>
      <c r="AQI131">
        <v>0</v>
      </c>
      <c r="AQJ131">
        <v>1</v>
      </c>
      <c r="AQK131">
        <v>1</v>
      </c>
      <c r="AQL131">
        <v>1</v>
      </c>
      <c r="AQM131">
        <v>1</v>
      </c>
      <c r="AQN131">
        <v>1</v>
      </c>
      <c r="AQO131">
        <v>1</v>
      </c>
      <c r="ARC131" t="s">
        <v>1294</v>
      </c>
      <c r="ARD131">
        <v>1</v>
      </c>
      <c r="ARE131">
        <v>1</v>
      </c>
      <c r="ARF131">
        <v>0</v>
      </c>
      <c r="ARG131">
        <v>0</v>
      </c>
      <c r="ARH131">
        <v>0</v>
      </c>
      <c r="ARJ131" t="s">
        <v>1238</v>
      </c>
      <c r="ARK131" t="s">
        <v>6935</v>
      </c>
    </row>
    <row r="132" spans="1:864 1040:1155" x14ac:dyDescent="0.3">
      <c r="A132" t="s">
        <v>6938</v>
      </c>
      <c r="B132" t="s">
        <v>1876</v>
      </c>
      <c r="C132" t="s">
        <v>10991</v>
      </c>
      <c r="D132" t="s">
        <v>10994</v>
      </c>
      <c r="E132" t="s">
        <v>10994</v>
      </c>
      <c r="F132" t="s">
        <v>10993</v>
      </c>
      <c r="G132" t="s">
        <v>6183</v>
      </c>
      <c r="H132" t="s">
        <v>1197</v>
      </c>
      <c r="I132" t="s">
        <v>1198</v>
      </c>
      <c r="J132" t="s">
        <v>1512</v>
      </c>
      <c r="K132" t="s">
        <v>1513</v>
      </c>
      <c r="O132" t="s">
        <v>1514</v>
      </c>
      <c r="R132" t="s">
        <v>1284</v>
      </c>
      <c r="S132" t="s">
        <v>1203</v>
      </c>
      <c r="T132" t="s">
        <v>1204</v>
      </c>
      <c r="V132" t="s">
        <v>1241</v>
      </c>
      <c r="AG132" t="s">
        <v>1206</v>
      </c>
      <c r="CU132" t="s">
        <v>1285</v>
      </c>
      <c r="CV132">
        <v>1</v>
      </c>
      <c r="CW132">
        <v>1</v>
      </c>
      <c r="CX132">
        <v>1</v>
      </c>
      <c r="CY132">
        <v>1</v>
      </c>
      <c r="CZ132">
        <v>1</v>
      </c>
      <c r="AAC132" t="s">
        <v>1208</v>
      </c>
      <c r="AAD132">
        <v>26000</v>
      </c>
      <c r="AAE132">
        <v>26000</v>
      </c>
      <c r="AAF132">
        <v>26000</v>
      </c>
      <c r="AAG132" t="s">
        <v>1208</v>
      </c>
      <c r="AAH132" t="s">
        <v>1286</v>
      </c>
      <c r="AAJ132">
        <v>3</v>
      </c>
      <c r="AAK132">
        <v>10000</v>
      </c>
      <c r="AAL132">
        <v>10000</v>
      </c>
      <c r="AAM132">
        <v>10000</v>
      </c>
      <c r="AAN132">
        <v>145141</v>
      </c>
      <c r="AAO132" t="s">
        <v>1208</v>
      </c>
      <c r="AAP132" t="s">
        <v>1584</v>
      </c>
      <c r="AAQ132">
        <v>4000</v>
      </c>
      <c r="AAR132">
        <v>2320</v>
      </c>
      <c r="AAS132">
        <v>2320</v>
      </c>
      <c r="AAT132">
        <v>464000</v>
      </c>
      <c r="AAU132" t="s">
        <v>1208</v>
      </c>
      <c r="AAZ132" t="s">
        <v>1208</v>
      </c>
      <c r="ABA132">
        <v>17000</v>
      </c>
      <c r="ABB132">
        <v>17000</v>
      </c>
      <c r="ABC132">
        <v>17000</v>
      </c>
      <c r="ABD132">
        <v>34000</v>
      </c>
      <c r="AMZ132" t="s">
        <v>6937</v>
      </c>
      <c r="ANA132">
        <v>0</v>
      </c>
      <c r="ANB132">
        <v>0</v>
      </c>
      <c r="ANC132">
        <v>0</v>
      </c>
      <c r="AND132">
        <v>0</v>
      </c>
      <c r="ANE132">
        <v>0</v>
      </c>
      <c r="ANF132">
        <v>1</v>
      </c>
      <c r="ANG132">
        <v>0</v>
      </c>
      <c r="ANH132">
        <v>0</v>
      </c>
      <c r="ANI132">
        <v>1</v>
      </c>
      <c r="ANJ132">
        <v>1</v>
      </c>
      <c r="ANK132">
        <v>1</v>
      </c>
      <c r="ANL132">
        <v>1</v>
      </c>
      <c r="ANM132">
        <v>1</v>
      </c>
      <c r="ANN132">
        <v>0</v>
      </c>
      <c r="ANO132">
        <v>1</v>
      </c>
      <c r="ANP132">
        <v>1</v>
      </c>
      <c r="ANQ132">
        <v>0</v>
      </c>
      <c r="ANR132">
        <v>0</v>
      </c>
      <c r="ANT132" t="s">
        <v>1217</v>
      </c>
      <c r="ANZ132" t="s">
        <v>1232</v>
      </c>
      <c r="AOA132">
        <v>1</v>
      </c>
      <c r="AOB132">
        <v>0</v>
      </c>
      <c r="AOC132">
        <v>0</v>
      </c>
      <c r="AOD132">
        <v>0</v>
      </c>
      <c r="AOE132">
        <v>0</v>
      </c>
      <c r="AOF132">
        <v>0</v>
      </c>
      <c r="AOG132">
        <v>0</v>
      </c>
      <c r="AOH132">
        <v>0</v>
      </c>
      <c r="AOI132">
        <v>0</v>
      </c>
      <c r="AOJ132">
        <v>0</v>
      </c>
      <c r="AOK132">
        <v>0</v>
      </c>
      <c r="AOL132">
        <v>0</v>
      </c>
      <c r="AON132" t="s">
        <v>1217</v>
      </c>
      <c r="AOO132" t="s">
        <v>1232</v>
      </c>
      <c r="AOP132">
        <v>1</v>
      </c>
      <c r="AOQ132">
        <v>0</v>
      </c>
      <c r="AOR132">
        <v>0</v>
      </c>
      <c r="AOS132">
        <v>0</v>
      </c>
      <c r="AOT132">
        <v>0</v>
      </c>
      <c r="AOU132">
        <v>0</v>
      </c>
      <c r="AOV132">
        <v>0</v>
      </c>
      <c r="AOW132">
        <v>0</v>
      </c>
      <c r="AOX132">
        <v>0</v>
      </c>
      <c r="AOY132">
        <v>0</v>
      </c>
      <c r="APA132" t="s">
        <v>1233</v>
      </c>
      <c r="APB132">
        <v>0</v>
      </c>
      <c r="APC132">
        <v>1</v>
      </c>
      <c r="APD132">
        <v>1</v>
      </c>
      <c r="APE132">
        <v>1</v>
      </c>
      <c r="APF132">
        <v>1</v>
      </c>
      <c r="APG132">
        <v>0</v>
      </c>
      <c r="APH132">
        <v>0</v>
      </c>
      <c r="APJ132" t="s">
        <v>1196</v>
      </c>
      <c r="APK132" t="s">
        <v>1234</v>
      </c>
      <c r="APL132">
        <v>0</v>
      </c>
      <c r="APM132">
        <v>1</v>
      </c>
      <c r="APN132">
        <v>1</v>
      </c>
      <c r="APO132">
        <v>1</v>
      </c>
      <c r="APP132">
        <v>0</v>
      </c>
      <c r="APQ132">
        <v>0</v>
      </c>
      <c r="APR132">
        <v>1</v>
      </c>
      <c r="APS132">
        <v>0</v>
      </c>
      <c r="APT132">
        <v>0</v>
      </c>
      <c r="APV132" t="s">
        <v>1235</v>
      </c>
      <c r="APX132" t="s">
        <v>1687</v>
      </c>
      <c r="APY132">
        <v>1</v>
      </c>
      <c r="APZ132">
        <v>1</v>
      </c>
      <c r="AQA132">
        <v>0</v>
      </c>
      <c r="AQB132">
        <v>1</v>
      </c>
      <c r="AQC132">
        <v>1</v>
      </c>
      <c r="AQD132">
        <v>1</v>
      </c>
      <c r="AQE132">
        <v>0</v>
      </c>
      <c r="AQF132">
        <v>0</v>
      </c>
      <c r="AQG132" t="s">
        <v>6528</v>
      </c>
      <c r="AQH132">
        <v>0</v>
      </c>
      <c r="AQI132">
        <v>0</v>
      </c>
      <c r="AQJ132">
        <v>1</v>
      </c>
      <c r="AQK132">
        <v>1</v>
      </c>
      <c r="AQL132">
        <v>1</v>
      </c>
      <c r="AQM132">
        <v>1</v>
      </c>
      <c r="AQN132">
        <v>1</v>
      </c>
      <c r="AQO132">
        <v>1</v>
      </c>
      <c r="ARC132" t="s">
        <v>1294</v>
      </c>
      <c r="ARD132">
        <v>1</v>
      </c>
      <c r="ARE132">
        <v>1</v>
      </c>
      <c r="ARF132">
        <v>0</v>
      </c>
      <c r="ARG132">
        <v>0</v>
      </c>
      <c r="ARH132">
        <v>0</v>
      </c>
      <c r="ARJ132" t="s">
        <v>1238</v>
      </c>
      <c r="ARK132" t="s">
        <v>6939</v>
      </c>
    </row>
    <row r="133" spans="1:864 1040:1155" x14ac:dyDescent="0.3">
      <c r="A133" t="s">
        <v>6942</v>
      </c>
      <c r="B133" t="s">
        <v>1876</v>
      </c>
      <c r="C133" t="s">
        <v>10991</v>
      </c>
      <c r="D133" t="s">
        <v>10994</v>
      </c>
      <c r="E133" t="s">
        <v>10994</v>
      </c>
      <c r="F133" t="s">
        <v>10993</v>
      </c>
      <c r="G133" t="s">
        <v>6183</v>
      </c>
      <c r="H133" t="s">
        <v>1197</v>
      </c>
      <c r="I133" t="s">
        <v>1198</v>
      </c>
      <c r="J133" t="s">
        <v>1512</v>
      </c>
      <c r="K133" t="s">
        <v>1513</v>
      </c>
      <c r="O133" t="s">
        <v>1514</v>
      </c>
      <c r="R133" t="s">
        <v>1284</v>
      </c>
      <c r="S133" t="s">
        <v>1203</v>
      </c>
      <c r="T133" t="s">
        <v>1204</v>
      </c>
      <c r="V133" t="s">
        <v>1241</v>
      </c>
      <c r="AG133" t="s">
        <v>1206</v>
      </c>
      <c r="CU133" t="s">
        <v>1285</v>
      </c>
      <c r="CV133">
        <v>1</v>
      </c>
      <c r="CW133">
        <v>1</v>
      </c>
      <c r="CX133">
        <v>1</v>
      </c>
      <c r="CY133">
        <v>1</v>
      </c>
      <c r="CZ133">
        <v>1</v>
      </c>
      <c r="AAC133" t="s">
        <v>1208</v>
      </c>
      <c r="AAD133">
        <v>26500</v>
      </c>
      <c r="AAE133">
        <v>26500</v>
      </c>
      <c r="AAF133">
        <v>26500</v>
      </c>
      <c r="AAG133" t="s">
        <v>1208</v>
      </c>
      <c r="AAH133" t="s">
        <v>1286</v>
      </c>
      <c r="AAJ133">
        <v>3</v>
      </c>
      <c r="AAK133">
        <v>10000</v>
      </c>
      <c r="AAL133">
        <v>10000</v>
      </c>
      <c r="AAM133">
        <v>10000</v>
      </c>
      <c r="AAN133">
        <v>145141</v>
      </c>
      <c r="AAO133" t="s">
        <v>1208</v>
      </c>
      <c r="AAP133" t="s">
        <v>1584</v>
      </c>
      <c r="AAQ133">
        <v>4000</v>
      </c>
      <c r="AAR133">
        <v>2320</v>
      </c>
      <c r="AAS133">
        <v>2320</v>
      </c>
      <c r="AAT133">
        <v>464000</v>
      </c>
      <c r="AAU133" t="s">
        <v>1208</v>
      </c>
      <c r="AAZ133" t="s">
        <v>1208</v>
      </c>
      <c r="ABA133">
        <v>17000</v>
      </c>
      <c r="ABB133">
        <v>17000</v>
      </c>
      <c r="ABC133">
        <v>17000</v>
      </c>
      <c r="ABD133">
        <v>34000</v>
      </c>
      <c r="AMZ133" t="s">
        <v>6941</v>
      </c>
      <c r="ANA133">
        <v>0</v>
      </c>
      <c r="ANB133">
        <v>0</v>
      </c>
      <c r="ANC133">
        <v>0</v>
      </c>
      <c r="AND133">
        <v>0</v>
      </c>
      <c r="ANE133">
        <v>0</v>
      </c>
      <c r="ANF133">
        <v>1</v>
      </c>
      <c r="ANG133">
        <v>0</v>
      </c>
      <c r="ANH133">
        <v>0</v>
      </c>
      <c r="ANI133">
        <v>1</v>
      </c>
      <c r="ANJ133">
        <v>1</v>
      </c>
      <c r="ANK133">
        <v>0</v>
      </c>
      <c r="ANL133">
        <v>0</v>
      </c>
      <c r="ANM133">
        <v>0</v>
      </c>
      <c r="ANN133">
        <v>0</v>
      </c>
      <c r="ANO133">
        <v>0</v>
      </c>
      <c r="ANP133">
        <v>0</v>
      </c>
      <c r="ANQ133">
        <v>0</v>
      </c>
      <c r="ANR133">
        <v>0</v>
      </c>
      <c r="ANT133" t="s">
        <v>1196</v>
      </c>
      <c r="ANU133" t="s">
        <v>5342</v>
      </c>
      <c r="ANZ133" t="s">
        <v>1232</v>
      </c>
      <c r="AOA133">
        <v>1</v>
      </c>
      <c r="AOB133">
        <v>0</v>
      </c>
      <c r="AOC133">
        <v>0</v>
      </c>
      <c r="AOD133">
        <v>0</v>
      </c>
      <c r="AOE133">
        <v>0</v>
      </c>
      <c r="AOF133">
        <v>0</v>
      </c>
      <c r="AOG133">
        <v>0</v>
      </c>
      <c r="AOH133">
        <v>0</v>
      </c>
      <c r="AOI133">
        <v>0</v>
      </c>
      <c r="AOJ133">
        <v>0</v>
      </c>
      <c r="AOK133">
        <v>0</v>
      </c>
      <c r="AOL133">
        <v>0</v>
      </c>
      <c r="AON133" t="s">
        <v>1217</v>
      </c>
      <c r="AOO133" t="s">
        <v>1232</v>
      </c>
      <c r="AOP133">
        <v>1</v>
      </c>
      <c r="AOQ133">
        <v>0</v>
      </c>
      <c r="AOR133">
        <v>0</v>
      </c>
      <c r="AOS133">
        <v>0</v>
      </c>
      <c r="AOT133">
        <v>0</v>
      </c>
      <c r="AOU133">
        <v>0</v>
      </c>
      <c r="AOV133">
        <v>0</v>
      </c>
      <c r="AOW133">
        <v>0</v>
      </c>
      <c r="AOX133">
        <v>0</v>
      </c>
      <c r="AOY133">
        <v>0</v>
      </c>
      <c r="APA133" t="s">
        <v>1246</v>
      </c>
      <c r="APB133">
        <v>0</v>
      </c>
      <c r="APC133">
        <v>1</v>
      </c>
      <c r="APD133">
        <v>1</v>
      </c>
      <c r="APE133">
        <v>0</v>
      </c>
      <c r="APF133">
        <v>0</v>
      </c>
      <c r="APG133">
        <v>0</v>
      </c>
      <c r="APH133">
        <v>0</v>
      </c>
      <c r="APJ133" t="s">
        <v>1196</v>
      </c>
      <c r="APK133" t="s">
        <v>1234</v>
      </c>
      <c r="APL133">
        <v>0</v>
      </c>
      <c r="APM133">
        <v>1</v>
      </c>
      <c r="APN133">
        <v>1</v>
      </c>
      <c r="APO133">
        <v>1</v>
      </c>
      <c r="APP133">
        <v>0</v>
      </c>
      <c r="APQ133">
        <v>0</v>
      </c>
      <c r="APR133">
        <v>1</v>
      </c>
      <c r="APS133">
        <v>0</v>
      </c>
      <c r="APT133">
        <v>0</v>
      </c>
      <c r="APV133" t="s">
        <v>1235</v>
      </c>
      <c r="APX133" t="s">
        <v>1218</v>
      </c>
      <c r="APY133">
        <v>1</v>
      </c>
      <c r="APZ133">
        <v>1</v>
      </c>
      <c r="AQA133">
        <v>0</v>
      </c>
      <c r="AQB133">
        <v>1</v>
      </c>
      <c r="AQC133">
        <v>1</v>
      </c>
      <c r="AQD133">
        <v>1</v>
      </c>
      <c r="AQE133">
        <v>0</v>
      </c>
      <c r="AQF133">
        <v>0</v>
      </c>
      <c r="AQG133" t="s">
        <v>1600</v>
      </c>
      <c r="AQH133">
        <v>0</v>
      </c>
      <c r="AQI133">
        <v>0</v>
      </c>
      <c r="AQJ133">
        <v>1</v>
      </c>
      <c r="AQK133">
        <v>1</v>
      </c>
      <c r="AQL133">
        <v>1</v>
      </c>
      <c r="AQM133">
        <v>1</v>
      </c>
      <c r="AQN133">
        <v>1</v>
      </c>
      <c r="AQO133">
        <v>1</v>
      </c>
      <c r="ARC133" t="s">
        <v>1294</v>
      </c>
      <c r="ARD133">
        <v>1</v>
      </c>
      <c r="ARE133">
        <v>1</v>
      </c>
      <c r="ARF133">
        <v>0</v>
      </c>
      <c r="ARG133">
        <v>0</v>
      </c>
      <c r="ARH133">
        <v>0</v>
      </c>
      <c r="ARJ133" t="s">
        <v>1238</v>
      </c>
      <c r="ARK133" t="s">
        <v>6943</v>
      </c>
    </row>
    <row r="134" spans="1:864 1040:1155" x14ac:dyDescent="0.3">
      <c r="A134" t="s">
        <v>6947</v>
      </c>
      <c r="B134" t="s">
        <v>1876</v>
      </c>
      <c r="C134" t="s">
        <v>10991</v>
      </c>
      <c r="D134" t="s">
        <v>10994</v>
      </c>
      <c r="E134" t="s">
        <v>10994</v>
      </c>
      <c r="F134" t="s">
        <v>10993</v>
      </c>
      <c r="G134" t="s">
        <v>6183</v>
      </c>
      <c r="H134" t="s">
        <v>1197</v>
      </c>
      <c r="I134" t="s">
        <v>1198</v>
      </c>
      <c r="J134" t="s">
        <v>1512</v>
      </c>
      <c r="K134" t="s">
        <v>1513</v>
      </c>
      <c r="O134" t="s">
        <v>1514</v>
      </c>
      <c r="R134" t="s">
        <v>1298</v>
      </c>
      <c r="S134" t="s">
        <v>1203</v>
      </c>
      <c r="T134" t="s">
        <v>1204</v>
      </c>
      <c r="V134" t="s">
        <v>1205</v>
      </c>
      <c r="AG134" t="s">
        <v>1206</v>
      </c>
      <c r="CI134" t="s">
        <v>1299</v>
      </c>
      <c r="CJ134">
        <v>1</v>
      </c>
      <c r="CK134">
        <v>0</v>
      </c>
      <c r="CL134">
        <v>0</v>
      </c>
      <c r="CM134">
        <v>0</v>
      </c>
      <c r="CN134">
        <v>0</v>
      </c>
      <c r="ADV134" t="s">
        <v>1208</v>
      </c>
      <c r="ADW134">
        <v>740000</v>
      </c>
      <c r="ADX134">
        <v>765000</v>
      </c>
      <c r="ADY134">
        <v>7525</v>
      </c>
      <c r="AMZ134" t="s">
        <v>6946</v>
      </c>
      <c r="ANA134">
        <v>0</v>
      </c>
      <c r="ANB134">
        <v>0</v>
      </c>
      <c r="ANC134">
        <v>0</v>
      </c>
      <c r="AND134">
        <v>0</v>
      </c>
      <c r="ANE134">
        <v>0</v>
      </c>
      <c r="ANF134">
        <v>1</v>
      </c>
      <c r="ANG134">
        <v>0</v>
      </c>
      <c r="ANH134">
        <v>0</v>
      </c>
      <c r="ANI134">
        <v>1</v>
      </c>
      <c r="ANJ134">
        <v>0</v>
      </c>
      <c r="ANK134">
        <v>0</v>
      </c>
      <c r="ANL134">
        <v>1</v>
      </c>
      <c r="ANM134">
        <v>1</v>
      </c>
      <c r="ANN134">
        <v>0</v>
      </c>
      <c r="ANO134">
        <v>1</v>
      </c>
      <c r="ANP134">
        <v>1</v>
      </c>
      <c r="ANQ134">
        <v>0</v>
      </c>
      <c r="ANR134">
        <v>0</v>
      </c>
      <c r="ANT134" t="s">
        <v>1217</v>
      </c>
      <c r="ANZ134" t="s">
        <v>1232</v>
      </c>
      <c r="AOA134">
        <v>1</v>
      </c>
      <c r="AOB134">
        <v>0</v>
      </c>
      <c r="AOC134">
        <v>0</v>
      </c>
      <c r="AOD134">
        <v>0</v>
      </c>
      <c r="AOE134">
        <v>0</v>
      </c>
      <c r="AOF134">
        <v>0</v>
      </c>
      <c r="AOG134">
        <v>0</v>
      </c>
      <c r="AOH134">
        <v>0</v>
      </c>
      <c r="AOI134">
        <v>0</v>
      </c>
      <c r="AOJ134">
        <v>0</v>
      </c>
      <c r="AOK134">
        <v>0</v>
      </c>
      <c r="AOL134">
        <v>0</v>
      </c>
      <c r="AON134" t="s">
        <v>1217</v>
      </c>
      <c r="AOO134" t="s">
        <v>1232</v>
      </c>
      <c r="AOP134">
        <v>1</v>
      </c>
      <c r="AOQ134">
        <v>0</v>
      </c>
      <c r="AOR134">
        <v>0</v>
      </c>
      <c r="AOS134">
        <v>0</v>
      </c>
      <c r="AOT134">
        <v>0</v>
      </c>
      <c r="AOU134">
        <v>0</v>
      </c>
      <c r="AOV134">
        <v>0</v>
      </c>
      <c r="AOW134">
        <v>0</v>
      </c>
      <c r="AOX134">
        <v>0</v>
      </c>
      <c r="AOY134">
        <v>0</v>
      </c>
      <c r="APA134" t="s">
        <v>1246</v>
      </c>
      <c r="APB134">
        <v>0</v>
      </c>
      <c r="APC134">
        <v>1</v>
      </c>
      <c r="APD134">
        <v>1</v>
      </c>
      <c r="APE134">
        <v>0</v>
      </c>
      <c r="APF134">
        <v>0</v>
      </c>
      <c r="APG134">
        <v>0</v>
      </c>
      <c r="APH134">
        <v>0</v>
      </c>
      <c r="APJ134" t="s">
        <v>1196</v>
      </c>
      <c r="APK134" t="s">
        <v>1234</v>
      </c>
      <c r="APL134">
        <v>0</v>
      </c>
      <c r="APM134">
        <v>1</v>
      </c>
      <c r="APN134">
        <v>1</v>
      </c>
      <c r="APO134">
        <v>1</v>
      </c>
      <c r="APP134">
        <v>0</v>
      </c>
      <c r="APQ134">
        <v>0</v>
      </c>
      <c r="APR134">
        <v>1</v>
      </c>
      <c r="APS134">
        <v>0</v>
      </c>
      <c r="APT134">
        <v>0</v>
      </c>
      <c r="APV134" t="s">
        <v>1235</v>
      </c>
      <c r="APX134" t="s">
        <v>1218</v>
      </c>
      <c r="APY134">
        <v>1</v>
      </c>
      <c r="APZ134">
        <v>1</v>
      </c>
      <c r="AQA134">
        <v>0</v>
      </c>
      <c r="AQB134">
        <v>1</v>
      </c>
      <c r="AQC134">
        <v>1</v>
      </c>
      <c r="AQD134">
        <v>1</v>
      </c>
      <c r="AQE134">
        <v>0</v>
      </c>
      <c r="AQF134">
        <v>0</v>
      </c>
      <c r="AQG134" t="s">
        <v>1600</v>
      </c>
      <c r="AQH134">
        <v>0</v>
      </c>
      <c r="AQI134">
        <v>0</v>
      </c>
      <c r="AQJ134">
        <v>1</v>
      </c>
      <c r="AQK134">
        <v>1</v>
      </c>
      <c r="AQL134">
        <v>1</v>
      </c>
      <c r="AQM134">
        <v>1</v>
      </c>
      <c r="AQN134">
        <v>1</v>
      </c>
      <c r="AQO134">
        <v>1</v>
      </c>
      <c r="ARC134" t="s">
        <v>1294</v>
      </c>
      <c r="ARD134">
        <v>1</v>
      </c>
      <c r="ARE134">
        <v>1</v>
      </c>
      <c r="ARF134">
        <v>0</v>
      </c>
      <c r="ARG134">
        <v>0</v>
      </c>
      <c r="ARH134">
        <v>0</v>
      </c>
      <c r="ARJ134" t="s">
        <v>1238</v>
      </c>
      <c r="ARK134" t="s">
        <v>6948</v>
      </c>
    </row>
    <row r="135" spans="1:864 1040:1155" x14ac:dyDescent="0.3">
      <c r="A135" t="s">
        <v>6951</v>
      </c>
      <c r="B135" t="s">
        <v>1876</v>
      </c>
      <c r="C135" t="s">
        <v>10991</v>
      </c>
      <c r="D135" t="s">
        <v>10994</v>
      </c>
      <c r="E135" t="s">
        <v>10994</v>
      </c>
      <c r="F135" t="s">
        <v>10993</v>
      </c>
      <c r="G135" t="s">
        <v>6183</v>
      </c>
      <c r="H135" t="s">
        <v>1197</v>
      </c>
      <c r="I135" t="s">
        <v>1198</v>
      </c>
      <c r="J135" t="s">
        <v>1512</v>
      </c>
      <c r="K135" t="s">
        <v>1513</v>
      </c>
      <c r="O135" t="s">
        <v>1514</v>
      </c>
      <c r="R135" t="s">
        <v>1298</v>
      </c>
      <c r="S135" t="s">
        <v>1203</v>
      </c>
      <c r="T135" t="s">
        <v>1204</v>
      </c>
      <c r="V135" t="s">
        <v>1205</v>
      </c>
      <c r="AG135" t="s">
        <v>1206</v>
      </c>
      <c r="CI135" t="s">
        <v>1299</v>
      </c>
      <c r="CJ135">
        <v>1</v>
      </c>
      <c r="CK135">
        <v>0</v>
      </c>
      <c r="CL135">
        <v>0</v>
      </c>
      <c r="CM135">
        <v>0</v>
      </c>
      <c r="CN135">
        <v>0</v>
      </c>
      <c r="ADV135" t="s">
        <v>1208</v>
      </c>
      <c r="ADW135">
        <v>745000</v>
      </c>
      <c r="ADX135">
        <v>768000</v>
      </c>
      <c r="ADY135">
        <v>7565</v>
      </c>
      <c r="AMZ135" t="s">
        <v>6269</v>
      </c>
      <c r="ANA135">
        <v>0</v>
      </c>
      <c r="ANB135">
        <v>0</v>
      </c>
      <c r="ANC135">
        <v>0</v>
      </c>
      <c r="AND135">
        <v>0</v>
      </c>
      <c r="ANE135">
        <v>0</v>
      </c>
      <c r="ANF135">
        <v>1</v>
      </c>
      <c r="ANG135">
        <v>0</v>
      </c>
      <c r="ANH135">
        <v>0</v>
      </c>
      <c r="ANI135">
        <v>1</v>
      </c>
      <c r="ANJ135">
        <v>1</v>
      </c>
      <c r="ANK135">
        <v>1</v>
      </c>
      <c r="ANL135">
        <v>1</v>
      </c>
      <c r="ANM135">
        <v>1</v>
      </c>
      <c r="ANN135">
        <v>1</v>
      </c>
      <c r="ANO135">
        <v>1</v>
      </c>
      <c r="ANP135">
        <v>1</v>
      </c>
      <c r="ANQ135">
        <v>0</v>
      </c>
      <c r="ANR135">
        <v>0</v>
      </c>
      <c r="ANT135" t="s">
        <v>1217</v>
      </c>
      <c r="ANZ135" t="s">
        <v>1232</v>
      </c>
      <c r="AOA135">
        <v>1</v>
      </c>
      <c r="AOB135">
        <v>0</v>
      </c>
      <c r="AOC135">
        <v>0</v>
      </c>
      <c r="AOD135">
        <v>0</v>
      </c>
      <c r="AOE135">
        <v>0</v>
      </c>
      <c r="AOF135">
        <v>0</v>
      </c>
      <c r="AOG135">
        <v>0</v>
      </c>
      <c r="AOH135">
        <v>0</v>
      </c>
      <c r="AOI135">
        <v>0</v>
      </c>
      <c r="AOJ135">
        <v>0</v>
      </c>
      <c r="AOK135">
        <v>0</v>
      </c>
      <c r="AOL135">
        <v>0</v>
      </c>
      <c r="AON135" t="s">
        <v>1217</v>
      </c>
      <c r="AOO135" t="s">
        <v>1232</v>
      </c>
      <c r="AOP135">
        <v>1</v>
      </c>
      <c r="AOQ135">
        <v>0</v>
      </c>
      <c r="AOR135">
        <v>0</v>
      </c>
      <c r="AOS135">
        <v>0</v>
      </c>
      <c r="AOT135">
        <v>0</v>
      </c>
      <c r="AOU135">
        <v>0</v>
      </c>
      <c r="AOV135">
        <v>0</v>
      </c>
      <c r="AOW135">
        <v>0</v>
      </c>
      <c r="AOX135">
        <v>0</v>
      </c>
      <c r="AOY135">
        <v>0</v>
      </c>
      <c r="APA135" t="s">
        <v>1246</v>
      </c>
      <c r="APB135">
        <v>0</v>
      </c>
      <c r="APC135">
        <v>1</v>
      </c>
      <c r="APD135">
        <v>1</v>
      </c>
      <c r="APE135">
        <v>0</v>
      </c>
      <c r="APF135">
        <v>0</v>
      </c>
      <c r="APG135">
        <v>0</v>
      </c>
      <c r="APH135">
        <v>0</v>
      </c>
      <c r="APJ135" t="s">
        <v>1196</v>
      </c>
      <c r="APK135" t="s">
        <v>5336</v>
      </c>
      <c r="APL135">
        <v>0</v>
      </c>
      <c r="APM135">
        <v>1</v>
      </c>
      <c r="APN135">
        <v>1</v>
      </c>
      <c r="APO135">
        <v>1</v>
      </c>
      <c r="APP135">
        <v>0</v>
      </c>
      <c r="APQ135">
        <v>1</v>
      </c>
      <c r="APR135">
        <v>1</v>
      </c>
      <c r="APS135">
        <v>0</v>
      </c>
      <c r="APT135">
        <v>0</v>
      </c>
      <c r="APV135" t="s">
        <v>1235</v>
      </c>
      <c r="APX135" t="s">
        <v>1687</v>
      </c>
      <c r="APY135">
        <v>1</v>
      </c>
      <c r="APZ135">
        <v>1</v>
      </c>
      <c r="AQA135">
        <v>0</v>
      </c>
      <c r="AQB135">
        <v>1</v>
      </c>
      <c r="AQC135">
        <v>1</v>
      </c>
      <c r="AQD135">
        <v>1</v>
      </c>
      <c r="AQE135">
        <v>0</v>
      </c>
      <c r="AQF135">
        <v>0</v>
      </c>
      <c r="AQG135" t="s">
        <v>1600</v>
      </c>
      <c r="AQH135">
        <v>0</v>
      </c>
      <c r="AQI135">
        <v>0</v>
      </c>
      <c r="AQJ135">
        <v>1</v>
      </c>
      <c r="AQK135">
        <v>1</v>
      </c>
      <c r="AQL135">
        <v>1</v>
      </c>
      <c r="AQM135">
        <v>1</v>
      </c>
      <c r="AQN135">
        <v>1</v>
      </c>
      <c r="AQO135">
        <v>1</v>
      </c>
      <c r="ARC135" t="s">
        <v>1294</v>
      </c>
      <c r="ARD135">
        <v>1</v>
      </c>
      <c r="ARE135">
        <v>1</v>
      </c>
      <c r="ARF135">
        <v>0</v>
      </c>
      <c r="ARG135">
        <v>0</v>
      </c>
      <c r="ARH135">
        <v>0</v>
      </c>
      <c r="ARJ135" t="s">
        <v>1238</v>
      </c>
      <c r="ARK135" t="s">
        <v>6952</v>
      </c>
    </row>
    <row r="136" spans="1:864 1040:1155" x14ac:dyDescent="0.3">
      <c r="A136" t="s">
        <v>6954</v>
      </c>
      <c r="B136" t="s">
        <v>1876</v>
      </c>
      <c r="C136" t="s">
        <v>10991</v>
      </c>
      <c r="D136" t="s">
        <v>10994</v>
      </c>
      <c r="E136" t="s">
        <v>10994</v>
      </c>
      <c r="F136" t="s">
        <v>10993</v>
      </c>
      <c r="G136" t="s">
        <v>6183</v>
      </c>
      <c r="H136" t="s">
        <v>1197</v>
      </c>
      <c r="I136" t="s">
        <v>1198</v>
      </c>
      <c r="J136" t="s">
        <v>1512</v>
      </c>
      <c r="K136" t="s">
        <v>1513</v>
      </c>
      <c r="O136" t="s">
        <v>1514</v>
      </c>
      <c r="R136" t="s">
        <v>1300</v>
      </c>
      <c r="S136" t="s">
        <v>1203</v>
      </c>
      <c r="T136" t="s">
        <v>1204</v>
      </c>
      <c r="AG136" t="s">
        <v>1206</v>
      </c>
      <c r="AET136" t="s">
        <v>1301</v>
      </c>
      <c r="AEU136">
        <v>1</v>
      </c>
      <c r="AEV136">
        <v>0</v>
      </c>
      <c r="AEW136" t="s">
        <v>1210</v>
      </c>
      <c r="AEX136">
        <v>4000</v>
      </c>
      <c r="AEY136">
        <v>1143</v>
      </c>
      <c r="AEZ136">
        <v>1143</v>
      </c>
      <c r="ANZ136" t="s">
        <v>1232</v>
      </c>
      <c r="AOA136">
        <v>1</v>
      </c>
      <c r="AOB136">
        <v>0</v>
      </c>
      <c r="AOC136">
        <v>0</v>
      </c>
      <c r="AOD136">
        <v>0</v>
      </c>
      <c r="AOE136">
        <v>0</v>
      </c>
      <c r="AOF136">
        <v>0</v>
      </c>
      <c r="AOG136">
        <v>0</v>
      </c>
      <c r="AOH136">
        <v>0</v>
      </c>
      <c r="AOI136">
        <v>0</v>
      </c>
      <c r="AOJ136">
        <v>0</v>
      </c>
      <c r="AOK136">
        <v>0</v>
      </c>
      <c r="AOL136">
        <v>0</v>
      </c>
      <c r="AON136" t="s">
        <v>1217</v>
      </c>
      <c r="AOO136" t="s">
        <v>1232</v>
      </c>
      <c r="AOP136">
        <v>1</v>
      </c>
      <c r="AOQ136">
        <v>0</v>
      </c>
      <c r="AOR136">
        <v>0</v>
      </c>
      <c r="AOS136">
        <v>0</v>
      </c>
      <c r="AOT136">
        <v>0</v>
      </c>
      <c r="AOU136">
        <v>0</v>
      </c>
      <c r="AOV136">
        <v>0</v>
      </c>
      <c r="AOW136">
        <v>0</v>
      </c>
      <c r="AOX136">
        <v>0</v>
      </c>
      <c r="AOY136">
        <v>0</v>
      </c>
      <c r="APA136" t="s">
        <v>1246</v>
      </c>
      <c r="APB136">
        <v>0</v>
      </c>
      <c r="APC136">
        <v>1</v>
      </c>
      <c r="APD136">
        <v>1</v>
      </c>
      <c r="APE136">
        <v>0</v>
      </c>
      <c r="APF136">
        <v>0</v>
      </c>
      <c r="APG136">
        <v>0</v>
      </c>
      <c r="APH136">
        <v>0</v>
      </c>
      <c r="APJ136" t="s">
        <v>1196</v>
      </c>
      <c r="APK136" t="s">
        <v>1234</v>
      </c>
      <c r="APL136">
        <v>0</v>
      </c>
      <c r="APM136">
        <v>1</v>
      </c>
      <c r="APN136">
        <v>1</v>
      </c>
      <c r="APO136">
        <v>1</v>
      </c>
      <c r="APP136">
        <v>0</v>
      </c>
      <c r="APQ136">
        <v>0</v>
      </c>
      <c r="APR136">
        <v>1</v>
      </c>
      <c r="APS136">
        <v>0</v>
      </c>
      <c r="APT136">
        <v>0</v>
      </c>
      <c r="APV136" t="s">
        <v>1235</v>
      </c>
      <c r="APX136" t="s">
        <v>1218</v>
      </c>
      <c r="APY136">
        <v>1</v>
      </c>
      <c r="APZ136">
        <v>1</v>
      </c>
      <c r="AQA136">
        <v>0</v>
      </c>
      <c r="AQB136">
        <v>1</v>
      </c>
      <c r="AQC136">
        <v>1</v>
      </c>
      <c r="AQD136">
        <v>1</v>
      </c>
      <c r="AQE136">
        <v>0</v>
      </c>
      <c r="AQF136">
        <v>0</v>
      </c>
      <c r="AQG136" t="s">
        <v>1600</v>
      </c>
      <c r="AQH136">
        <v>0</v>
      </c>
      <c r="AQI136">
        <v>0</v>
      </c>
      <c r="AQJ136">
        <v>1</v>
      </c>
      <c r="AQK136">
        <v>1</v>
      </c>
      <c r="AQL136">
        <v>1</v>
      </c>
      <c r="AQM136">
        <v>1</v>
      </c>
      <c r="AQN136">
        <v>1</v>
      </c>
      <c r="AQO136">
        <v>1</v>
      </c>
      <c r="ARC136" t="s">
        <v>1294</v>
      </c>
      <c r="ARD136">
        <v>1</v>
      </c>
      <c r="ARE136">
        <v>1</v>
      </c>
      <c r="ARF136">
        <v>0</v>
      </c>
      <c r="ARG136">
        <v>0</v>
      </c>
      <c r="ARH136">
        <v>0</v>
      </c>
      <c r="ARJ136" t="s">
        <v>1238</v>
      </c>
      <c r="ARK136" t="s">
        <v>6955</v>
      </c>
    </row>
    <row r="137" spans="1:864 1040:1155" x14ac:dyDescent="0.3">
      <c r="A137" t="s">
        <v>6957</v>
      </c>
      <c r="B137" t="s">
        <v>1876</v>
      </c>
      <c r="C137" t="s">
        <v>10991</v>
      </c>
      <c r="D137" t="s">
        <v>10994</v>
      </c>
      <c r="E137" t="s">
        <v>10994</v>
      </c>
      <c r="F137" t="s">
        <v>10993</v>
      </c>
      <c r="G137" t="s">
        <v>6183</v>
      </c>
      <c r="H137" t="s">
        <v>1197</v>
      </c>
      <c r="I137" t="s">
        <v>1198</v>
      </c>
      <c r="J137" t="s">
        <v>1512</v>
      </c>
      <c r="K137" t="s">
        <v>1513</v>
      </c>
      <c r="O137" t="s">
        <v>1514</v>
      </c>
      <c r="R137" t="s">
        <v>1300</v>
      </c>
      <c r="S137" t="s">
        <v>1203</v>
      </c>
      <c r="T137" t="s">
        <v>1204</v>
      </c>
      <c r="AG137" t="s">
        <v>1206</v>
      </c>
      <c r="AET137" t="s">
        <v>1301</v>
      </c>
      <c r="AEU137">
        <v>1</v>
      </c>
      <c r="AEV137">
        <v>0</v>
      </c>
      <c r="AEW137" t="s">
        <v>1210</v>
      </c>
      <c r="AEX137">
        <v>4000</v>
      </c>
      <c r="AEY137">
        <v>1143</v>
      </c>
      <c r="AEZ137">
        <v>1143</v>
      </c>
      <c r="ANZ137" t="s">
        <v>1232</v>
      </c>
      <c r="AOA137">
        <v>1</v>
      </c>
      <c r="AOB137">
        <v>0</v>
      </c>
      <c r="AOC137">
        <v>0</v>
      </c>
      <c r="AOD137">
        <v>0</v>
      </c>
      <c r="AOE137">
        <v>0</v>
      </c>
      <c r="AOF137">
        <v>0</v>
      </c>
      <c r="AOG137">
        <v>0</v>
      </c>
      <c r="AOH137">
        <v>0</v>
      </c>
      <c r="AOI137">
        <v>0</v>
      </c>
      <c r="AOJ137">
        <v>0</v>
      </c>
      <c r="AOK137">
        <v>0</v>
      </c>
      <c r="AOL137">
        <v>0</v>
      </c>
      <c r="AON137" t="s">
        <v>1217</v>
      </c>
      <c r="AOO137" t="s">
        <v>1232</v>
      </c>
      <c r="AOP137">
        <v>1</v>
      </c>
      <c r="AOQ137">
        <v>0</v>
      </c>
      <c r="AOR137">
        <v>0</v>
      </c>
      <c r="AOS137">
        <v>0</v>
      </c>
      <c r="AOT137">
        <v>0</v>
      </c>
      <c r="AOU137">
        <v>0</v>
      </c>
      <c r="AOV137">
        <v>0</v>
      </c>
      <c r="AOW137">
        <v>0</v>
      </c>
      <c r="AOX137">
        <v>0</v>
      </c>
      <c r="AOY137">
        <v>0</v>
      </c>
      <c r="APA137" t="s">
        <v>1246</v>
      </c>
      <c r="APB137">
        <v>0</v>
      </c>
      <c r="APC137">
        <v>1</v>
      </c>
      <c r="APD137">
        <v>1</v>
      </c>
      <c r="APE137">
        <v>0</v>
      </c>
      <c r="APF137">
        <v>0</v>
      </c>
      <c r="APG137">
        <v>0</v>
      </c>
      <c r="APH137">
        <v>0</v>
      </c>
      <c r="APJ137" t="s">
        <v>1196</v>
      </c>
      <c r="APK137" t="s">
        <v>1262</v>
      </c>
      <c r="APL137">
        <v>0</v>
      </c>
      <c r="APM137">
        <v>1</v>
      </c>
      <c r="APN137">
        <v>1</v>
      </c>
      <c r="APO137">
        <v>1</v>
      </c>
      <c r="APP137">
        <v>0</v>
      </c>
      <c r="APQ137">
        <v>0</v>
      </c>
      <c r="APR137">
        <v>0</v>
      </c>
      <c r="APS137">
        <v>0</v>
      </c>
      <c r="APT137">
        <v>0</v>
      </c>
      <c r="APV137" t="s">
        <v>1235</v>
      </c>
      <c r="APX137" t="s">
        <v>1687</v>
      </c>
      <c r="APY137">
        <v>1</v>
      </c>
      <c r="APZ137">
        <v>1</v>
      </c>
      <c r="AQA137">
        <v>0</v>
      </c>
      <c r="AQB137">
        <v>1</v>
      </c>
      <c r="AQC137">
        <v>1</v>
      </c>
      <c r="AQD137">
        <v>1</v>
      </c>
      <c r="AQE137">
        <v>0</v>
      </c>
      <c r="AQF137">
        <v>0</v>
      </c>
      <c r="AQG137" t="s">
        <v>1600</v>
      </c>
      <c r="AQH137">
        <v>0</v>
      </c>
      <c r="AQI137">
        <v>0</v>
      </c>
      <c r="AQJ137">
        <v>1</v>
      </c>
      <c r="AQK137">
        <v>1</v>
      </c>
      <c r="AQL137">
        <v>1</v>
      </c>
      <c r="AQM137">
        <v>1</v>
      </c>
      <c r="AQN137">
        <v>1</v>
      </c>
      <c r="AQO137">
        <v>1</v>
      </c>
      <c r="ARC137" t="s">
        <v>1294</v>
      </c>
      <c r="ARD137">
        <v>1</v>
      </c>
      <c r="ARE137">
        <v>1</v>
      </c>
      <c r="ARF137">
        <v>0</v>
      </c>
      <c r="ARG137">
        <v>0</v>
      </c>
      <c r="ARH137">
        <v>0</v>
      </c>
      <c r="ARJ137" t="s">
        <v>1238</v>
      </c>
      <c r="ARK137" t="s">
        <v>6958</v>
      </c>
    </row>
    <row r="138" spans="1:864 1040:1155" x14ac:dyDescent="0.3">
      <c r="A138" t="s">
        <v>6961</v>
      </c>
      <c r="B138" t="s">
        <v>1876</v>
      </c>
      <c r="C138" t="s">
        <v>10991</v>
      </c>
      <c r="D138" t="s">
        <v>10994</v>
      </c>
      <c r="E138" t="s">
        <v>10994</v>
      </c>
      <c r="F138" t="s">
        <v>10993</v>
      </c>
      <c r="G138" t="s">
        <v>6183</v>
      </c>
      <c r="H138" t="s">
        <v>1197</v>
      </c>
      <c r="I138" t="s">
        <v>1198</v>
      </c>
      <c r="J138" t="s">
        <v>1512</v>
      </c>
      <c r="K138" t="s">
        <v>1513</v>
      </c>
      <c r="O138" t="s">
        <v>1514</v>
      </c>
      <c r="R138" t="s">
        <v>1303</v>
      </c>
      <c r="S138" t="s">
        <v>1203</v>
      </c>
      <c r="T138" t="s">
        <v>1204</v>
      </c>
      <c r="W138" t="s">
        <v>1304</v>
      </c>
      <c r="X138" t="s">
        <v>1491</v>
      </c>
      <c r="AG138" t="s">
        <v>1206</v>
      </c>
      <c r="DH138" t="s">
        <v>1305</v>
      </c>
      <c r="DI138">
        <v>1</v>
      </c>
      <c r="DJ138">
        <v>0</v>
      </c>
      <c r="DK138">
        <v>1</v>
      </c>
      <c r="DL138">
        <v>1</v>
      </c>
      <c r="EF138" t="s">
        <v>1208</v>
      </c>
      <c r="EG138" t="s">
        <v>1209</v>
      </c>
      <c r="EI138" t="s">
        <v>1209</v>
      </c>
      <c r="EJ138" t="s">
        <v>1308</v>
      </c>
      <c r="EL138" t="s">
        <v>1308</v>
      </c>
      <c r="EM138">
        <v>230000</v>
      </c>
      <c r="EN138">
        <v>230000</v>
      </c>
      <c r="EO138">
        <v>230000</v>
      </c>
      <c r="EP138" t="s">
        <v>1196</v>
      </c>
      <c r="EQ138" t="s">
        <v>1196</v>
      </c>
      <c r="ER138" t="s">
        <v>1211</v>
      </c>
      <c r="ES138">
        <v>2</v>
      </c>
      <c r="ET138">
        <v>14</v>
      </c>
      <c r="EU138" t="s">
        <v>1217</v>
      </c>
      <c r="HH138" t="s">
        <v>1216</v>
      </c>
      <c r="IM138">
        <v>1</v>
      </c>
      <c r="IN138" t="s">
        <v>1217</v>
      </c>
      <c r="IO138" t="s">
        <v>1196</v>
      </c>
      <c r="IP138" t="s">
        <v>1218</v>
      </c>
      <c r="IQ138">
        <v>1</v>
      </c>
      <c r="IR138">
        <v>1</v>
      </c>
      <c r="IS138">
        <v>0</v>
      </c>
      <c r="IT138">
        <v>1</v>
      </c>
      <c r="IU138">
        <v>1</v>
      </c>
      <c r="IV138">
        <v>1</v>
      </c>
      <c r="IW138">
        <v>0</v>
      </c>
      <c r="IX138">
        <v>0</v>
      </c>
      <c r="IZ138" t="s">
        <v>1196</v>
      </c>
      <c r="JA138" t="s">
        <v>1217</v>
      </c>
      <c r="JC138" t="s">
        <v>1349</v>
      </c>
      <c r="JD138" t="s">
        <v>1196</v>
      </c>
      <c r="JE138" t="s">
        <v>1219</v>
      </c>
      <c r="JF138" t="s">
        <v>1220</v>
      </c>
      <c r="JG138" t="s">
        <v>1221</v>
      </c>
      <c r="JK138" t="s">
        <v>1222</v>
      </c>
      <c r="JL138" t="s">
        <v>1223</v>
      </c>
      <c r="KV138" t="s">
        <v>1208</v>
      </c>
      <c r="KW138" t="s">
        <v>1224</v>
      </c>
      <c r="KY138" t="s">
        <v>1224</v>
      </c>
      <c r="KZ138" t="s">
        <v>1308</v>
      </c>
      <c r="LB138" t="s">
        <v>1308</v>
      </c>
      <c r="LC138">
        <v>497000</v>
      </c>
      <c r="LD138">
        <v>497000</v>
      </c>
      <c r="LE138">
        <v>497000</v>
      </c>
      <c r="LF138" t="s">
        <v>1196</v>
      </c>
      <c r="LG138" t="s">
        <v>1196</v>
      </c>
      <c r="LH138" t="s">
        <v>1211</v>
      </c>
      <c r="LI138">
        <v>3</v>
      </c>
      <c r="LJ138">
        <v>21</v>
      </c>
      <c r="LK138" t="s">
        <v>1196</v>
      </c>
      <c r="LL138">
        <v>8</v>
      </c>
      <c r="MH138" t="s">
        <v>1208</v>
      </c>
      <c r="MI138" t="s">
        <v>1226</v>
      </c>
      <c r="MK138" t="s">
        <v>1226</v>
      </c>
      <c r="ML138" t="s">
        <v>1308</v>
      </c>
      <c r="MN138" t="s">
        <v>1308</v>
      </c>
      <c r="MO138">
        <v>400000</v>
      </c>
      <c r="MP138">
        <v>400000</v>
      </c>
      <c r="MQ138">
        <v>400000</v>
      </c>
      <c r="MR138" t="s">
        <v>1196</v>
      </c>
      <c r="MS138" t="s">
        <v>1196</v>
      </c>
      <c r="MT138" t="s">
        <v>1211</v>
      </c>
      <c r="MU138">
        <v>2</v>
      </c>
      <c r="MV138">
        <v>14</v>
      </c>
      <c r="MW138" t="s">
        <v>1196</v>
      </c>
      <c r="MX138">
        <v>20</v>
      </c>
      <c r="MY138">
        <v>1000</v>
      </c>
      <c r="OH138" t="s">
        <v>1216</v>
      </c>
      <c r="PM138">
        <v>1</v>
      </c>
      <c r="PN138" t="s">
        <v>1217</v>
      </c>
      <c r="PO138" t="s">
        <v>1196</v>
      </c>
      <c r="PP138" t="s">
        <v>1218</v>
      </c>
      <c r="PQ138">
        <v>1</v>
      </c>
      <c r="PR138">
        <v>1</v>
      </c>
      <c r="PS138">
        <v>0</v>
      </c>
      <c r="PT138">
        <v>1</v>
      </c>
      <c r="PU138">
        <v>1</v>
      </c>
      <c r="PV138">
        <v>1</v>
      </c>
      <c r="PW138">
        <v>0</v>
      </c>
      <c r="PX138">
        <v>0</v>
      </c>
      <c r="PZ138" t="s">
        <v>1217</v>
      </c>
      <c r="QA138" t="s">
        <v>1217</v>
      </c>
      <c r="QD138" t="s">
        <v>1204</v>
      </c>
      <c r="QF138" t="s">
        <v>1204</v>
      </c>
      <c r="QG138" t="s">
        <v>1219</v>
      </c>
      <c r="QH138" t="s">
        <v>1220</v>
      </c>
      <c r="QI138" t="s">
        <v>1221</v>
      </c>
      <c r="QK138" t="s">
        <v>1230</v>
      </c>
      <c r="QO138" t="s">
        <v>1221</v>
      </c>
      <c r="QP138" t="s">
        <v>1221</v>
      </c>
      <c r="QQ138" t="s">
        <v>1223</v>
      </c>
      <c r="QS138">
        <v>1</v>
      </c>
      <c r="AGD138" t="s">
        <v>1697</v>
      </c>
      <c r="AGE138" t="s">
        <v>1231</v>
      </c>
      <c r="AGF138" t="s">
        <v>1231</v>
      </c>
      <c r="AMZ138" t="s">
        <v>6960</v>
      </c>
      <c r="ANA138">
        <v>0</v>
      </c>
      <c r="ANB138">
        <v>0</v>
      </c>
      <c r="ANC138">
        <v>1</v>
      </c>
      <c r="AND138">
        <v>0</v>
      </c>
      <c r="ANE138">
        <v>0</v>
      </c>
      <c r="ANF138">
        <v>1</v>
      </c>
      <c r="ANG138">
        <v>0</v>
      </c>
      <c r="ANH138">
        <v>0</v>
      </c>
      <c r="ANI138">
        <v>1</v>
      </c>
      <c r="ANJ138">
        <v>1</v>
      </c>
      <c r="ANK138">
        <v>0</v>
      </c>
      <c r="ANL138">
        <v>1</v>
      </c>
      <c r="ANM138">
        <v>1</v>
      </c>
      <c r="ANN138">
        <v>1</v>
      </c>
      <c r="ANO138">
        <v>1</v>
      </c>
      <c r="ANP138">
        <v>1</v>
      </c>
      <c r="ANQ138">
        <v>0</v>
      </c>
      <c r="ANR138">
        <v>0</v>
      </c>
      <c r="ANT138" t="s">
        <v>1217</v>
      </c>
      <c r="ANZ138" t="s">
        <v>1232</v>
      </c>
      <c r="AOA138">
        <v>1</v>
      </c>
      <c r="AOB138">
        <v>0</v>
      </c>
      <c r="AOC138">
        <v>0</v>
      </c>
      <c r="AOD138">
        <v>0</v>
      </c>
      <c r="AOE138">
        <v>0</v>
      </c>
      <c r="AOF138">
        <v>0</v>
      </c>
      <c r="AOG138">
        <v>0</v>
      </c>
      <c r="AOH138">
        <v>0</v>
      </c>
      <c r="AOI138">
        <v>0</v>
      </c>
      <c r="AOJ138">
        <v>0</v>
      </c>
      <c r="AOK138">
        <v>0</v>
      </c>
      <c r="AOL138">
        <v>0</v>
      </c>
      <c r="AON138" t="s">
        <v>1217</v>
      </c>
      <c r="AOO138" t="s">
        <v>1232</v>
      </c>
      <c r="AOP138">
        <v>1</v>
      </c>
      <c r="AOQ138">
        <v>0</v>
      </c>
      <c r="AOR138">
        <v>0</v>
      </c>
      <c r="AOS138">
        <v>0</v>
      </c>
      <c r="AOT138">
        <v>0</v>
      </c>
      <c r="AOU138">
        <v>0</v>
      </c>
      <c r="AOV138">
        <v>0</v>
      </c>
      <c r="AOW138">
        <v>0</v>
      </c>
      <c r="AOX138">
        <v>0</v>
      </c>
      <c r="AOY138">
        <v>0</v>
      </c>
      <c r="APA138" t="s">
        <v>1246</v>
      </c>
      <c r="APB138">
        <v>0</v>
      </c>
      <c r="APC138">
        <v>1</v>
      </c>
      <c r="APD138">
        <v>1</v>
      </c>
      <c r="APE138">
        <v>0</v>
      </c>
      <c r="APF138">
        <v>0</v>
      </c>
      <c r="APG138">
        <v>0</v>
      </c>
      <c r="APH138">
        <v>0</v>
      </c>
      <c r="APJ138" t="s">
        <v>1196</v>
      </c>
      <c r="APK138" t="s">
        <v>1234</v>
      </c>
      <c r="APL138">
        <v>0</v>
      </c>
      <c r="APM138">
        <v>1</v>
      </c>
      <c r="APN138">
        <v>1</v>
      </c>
      <c r="APO138">
        <v>1</v>
      </c>
      <c r="APP138">
        <v>0</v>
      </c>
      <c r="APQ138">
        <v>0</v>
      </c>
      <c r="APR138">
        <v>1</v>
      </c>
      <c r="APS138">
        <v>0</v>
      </c>
      <c r="APT138">
        <v>0</v>
      </c>
      <c r="APV138" t="s">
        <v>1235</v>
      </c>
      <c r="APX138" t="s">
        <v>1218</v>
      </c>
      <c r="APY138">
        <v>1</v>
      </c>
      <c r="APZ138">
        <v>1</v>
      </c>
      <c r="AQA138">
        <v>0</v>
      </c>
      <c r="AQB138">
        <v>1</v>
      </c>
      <c r="AQC138">
        <v>1</v>
      </c>
      <c r="AQD138">
        <v>1</v>
      </c>
      <c r="AQE138">
        <v>0</v>
      </c>
      <c r="AQF138">
        <v>0</v>
      </c>
      <c r="AQG138" t="s">
        <v>1600</v>
      </c>
      <c r="AQH138">
        <v>0</v>
      </c>
      <c r="AQI138">
        <v>0</v>
      </c>
      <c r="AQJ138">
        <v>1</v>
      </c>
      <c r="AQK138">
        <v>1</v>
      </c>
      <c r="AQL138">
        <v>1</v>
      </c>
      <c r="AQM138">
        <v>1</v>
      </c>
      <c r="AQN138">
        <v>1</v>
      </c>
      <c r="AQO138">
        <v>1</v>
      </c>
      <c r="ARC138" t="s">
        <v>1294</v>
      </c>
      <c r="ARD138">
        <v>1</v>
      </c>
      <c r="ARE138">
        <v>1</v>
      </c>
      <c r="ARF138">
        <v>0</v>
      </c>
      <c r="ARG138">
        <v>0</v>
      </c>
      <c r="ARH138">
        <v>0</v>
      </c>
      <c r="ARJ138" t="s">
        <v>1238</v>
      </c>
      <c r="ARK138" t="s">
        <v>6962</v>
      </c>
    </row>
    <row r="139" spans="1:864 1040:1155" x14ac:dyDescent="0.3">
      <c r="A139" t="s">
        <v>6965</v>
      </c>
      <c r="B139" t="s">
        <v>1876</v>
      </c>
      <c r="C139" t="s">
        <v>10991</v>
      </c>
      <c r="D139" t="s">
        <v>10994</v>
      </c>
      <c r="E139" t="s">
        <v>10994</v>
      </c>
      <c r="F139" t="s">
        <v>10993</v>
      </c>
      <c r="G139" t="s">
        <v>6183</v>
      </c>
      <c r="H139" t="s">
        <v>1197</v>
      </c>
      <c r="I139" t="s">
        <v>1198</v>
      </c>
      <c r="J139" t="s">
        <v>1512</v>
      </c>
      <c r="K139" t="s">
        <v>1513</v>
      </c>
      <c r="O139" t="s">
        <v>1514</v>
      </c>
      <c r="R139" t="s">
        <v>1303</v>
      </c>
      <c r="S139" t="s">
        <v>1203</v>
      </c>
      <c r="T139" t="s">
        <v>1204</v>
      </c>
      <c r="W139" t="s">
        <v>1304</v>
      </c>
      <c r="X139" t="s">
        <v>1491</v>
      </c>
      <c r="AG139" t="s">
        <v>1206</v>
      </c>
      <c r="DH139" t="s">
        <v>1305</v>
      </c>
      <c r="DI139">
        <v>1</v>
      </c>
      <c r="DJ139">
        <v>0</v>
      </c>
      <c r="DK139">
        <v>1</v>
      </c>
      <c r="DL139">
        <v>1</v>
      </c>
      <c r="EF139" t="s">
        <v>1208</v>
      </c>
      <c r="EG139" t="s">
        <v>1499</v>
      </c>
      <c r="EI139" t="s">
        <v>1499</v>
      </c>
      <c r="EJ139" t="s">
        <v>1308</v>
      </c>
      <c r="EL139" t="s">
        <v>1308</v>
      </c>
      <c r="EM139">
        <v>23000</v>
      </c>
      <c r="EN139">
        <v>23000</v>
      </c>
      <c r="EO139">
        <v>23000</v>
      </c>
      <c r="EP139" t="s">
        <v>1196</v>
      </c>
      <c r="EQ139" t="s">
        <v>1196</v>
      </c>
      <c r="ER139" t="s">
        <v>1211</v>
      </c>
      <c r="ES139">
        <v>2</v>
      </c>
      <c r="ET139">
        <v>14</v>
      </c>
      <c r="EU139" t="s">
        <v>1217</v>
      </c>
      <c r="HH139" t="s">
        <v>1216</v>
      </c>
      <c r="IM139">
        <v>2</v>
      </c>
      <c r="IN139" t="s">
        <v>1217</v>
      </c>
      <c r="IO139" t="s">
        <v>1196</v>
      </c>
      <c r="IP139" t="s">
        <v>1218</v>
      </c>
      <c r="IQ139">
        <v>1</v>
      </c>
      <c r="IR139">
        <v>1</v>
      </c>
      <c r="IS139">
        <v>0</v>
      </c>
      <c r="IT139">
        <v>1</v>
      </c>
      <c r="IU139">
        <v>1</v>
      </c>
      <c r="IV139">
        <v>1</v>
      </c>
      <c r="IW139">
        <v>0</v>
      </c>
      <c r="IX139">
        <v>0</v>
      </c>
      <c r="IZ139" t="s">
        <v>1217</v>
      </c>
      <c r="JA139" t="s">
        <v>1217</v>
      </c>
      <c r="JD139" t="s">
        <v>1196</v>
      </c>
      <c r="JE139" t="s">
        <v>1219</v>
      </c>
      <c r="JF139" t="s">
        <v>1220</v>
      </c>
      <c r="JG139" t="s">
        <v>1221</v>
      </c>
      <c r="JK139" t="s">
        <v>1222</v>
      </c>
      <c r="JL139" t="s">
        <v>1223</v>
      </c>
      <c r="JN139">
        <v>1</v>
      </c>
      <c r="KV139" t="s">
        <v>1208</v>
      </c>
      <c r="KW139" t="s">
        <v>1224</v>
      </c>
      <c r="KY139" t="s">
        <v>1224</v>
      </c>
      <c r="KZ139" t="s">
        <v>1308</v>
      </c>
      <c r="LB139" t="s">
        <v>1308</v>
      </c>
      <c r="LC139">
        <v>497000</v>
      </c>
      <c r="LD139">
        <v>497000</v>
      </c>
      <c r="LE139">
        <v>497000</v>
      </c>
      <c r="LF139" t="s">
        <v>1196</v>
      </c>
      <c r="LG139" t="s">
        <v>1196</v>
      </c>
      <c r="LH139" t="s">
        <v>1211</v>
      </c>
      <c r="LI139">
        <v>3</v>
      </c>
      <c r="LJ139">
        <v>21</v>
      </c>
      <c r="LK139" t="s">
        <v>1217</v>
      </c>
      <c r="MH139" t="s">
        <v>1208</v>
      </c>
      <c r="MI139" t="s">
        <v>1226</v>
      </c>
      <c r="MK139" t="s">
        <v>1226</v>
      </c>
      <c r="ML139" t="s">
        <v>1308</v>
      </c>
      <c r="MN139" t="s">
        <v>1308</v>
      </c>
      <c r="MO139">
        <v>498000</v>
      </c>
      <c r="MP139">
        <v>498000</v>
      </c>
      <c r="MQ139">
        <v>498000</v>
      </c>
      <c r="MR139" t="s">
        <v>1196</v>
      </c>
      <c r="MS139" t="s">
        <v>1196</v>
      </c>
      <c r="MT139" t="s">
        <v>1211</v>
      </c>
      <c r="MU139">
        <v>2</v>
      </c>
      <c r="MV139">
        <v>14</v>
      </c>
      <c r="MW139" t="s">
        <v>1196</v>
      </c>
      <c r="MX139">
        <v>10</v>
      </c>
      <c r="MY139">
        <v>500</v>
      </c>
      <c r="OH139" t="s">
        <v>1216</v>
      </c>
      <c r="PM139">
        <v>1</v>
      </c>
      <c r="PN139" t="s">
        <v>1217</v>
      </c>
      <c r="PO139" t="s">
        <v>1196</v>
      </c>
      <c r="PP139" t="s">
        <v>1218</v>
      </c>
      <c r="PQ139">
        <v>1</v>
      </c>
      <c r="PR139">
        <v>1</v>
      </c>
      <c r="PS139">
        <v>0</v>
      </c>
      <c r="PT139">
        <v>1</v>
      </c>
      <c r="PU139">
        <v>1</v>
      </c>
      <c r="PV139">
        <v>1</v>
      </c>
      <c r="PW139">
        <v>0</v>
      </c>
      <c r="PX139">
        <v>0</v>
      </c>
      <c r="PZ139" t="s">
        <v>1217</v>
      </c>
      <c r="QA139" t="s">
        <v>1217</v>
      </c>
      <c r="QD139" t="s">
        <v>1204</v>
      </c>
      <c r="QF139" t="s">
        <v>1204</v>
      </c>
      <c r="QG139" t="s">
        <v>1219</v>
      </c>
      <c r="QH139" t="s">
        <v>1220</v>
      </c>
      <c r="QI139" t="s">
        <v>1221</v>
      </c>
      <c r="QK139" t="s">
        <v>1230</v>
      </c>
      <c r="QO139" t="s">
        <v>1221</v>
      </c>
      <c r="QP139" t="s">
        <v>1221</v>
      </c>
      <c r="QQ139" t="s">
        <v>1223</v>
      </c>
      <c r="QS139">
        <v>1</v>
      </c>
      <c r="AGD139" t="s">
        <v>1697</v>
      </c>
      <c r="AGE139" t="s">
        <v>1231</v>
      </c>
      <c r="AGF139" t="s">
        <v>1231</v>
      </c>
      <c r="AMZ139" t="s">
        <v>6964</v>
      </c>
      <c r="ANA139">
        <v>0</v>
      </c>
      <c r="ANB139">
        <v>0</v>
      </c>
      <c r="ANC139">
        <v>1</v>
      </c>
      <c r="AND139">
        <v>0</v>
      </c>
      <c r="ANE139">
        <v>0</v>
      </c>
      <c r="ANF139">
        <v>1</v>
      </c>
      <c r="ANG139">
        <v>0</v>
      </c>
      <c r="ANH139">
        <v>0</v>
      </c>
      <c r="ANI139">
        <v>1</v>
      </c>
      <c r="ANJ139">
        <v>1</v>
      </c>
      <c r="ANK139">
        <v>0</v>
      </c>
      <c r="ANL139">
        <v>1</v>
      </c>
      <c r="ANM139">
        <v>1</v>
      </c>
      <c r="ANN139">
        <v>1</v>
      </c>
      <c r="ANO139">
        <v>1</v>
      </c>
      <c r="ANP139">
        <v>0</v>
      </c>
      <c r="ANQ139">
        <v>0</v>
      </c>
      <c r="ANR139">
        <v>0</v>
      </c>
      <c r="ANT139" t="s">
        <v>1217</v>
      </c>
      <c r="ANZ139" t="s">
        <v>1232</v>
      </c>
      <c r="AOA139">
        <v>1</v>
      </c>
      <c r="AOB139">
        <v>0</v>
      </c>
      <c r="AOC139">
        <v>0</v>
      </c>
      <c r="AOD139">
        <v>0</v>
      </c>
      <c r="AOE139">
        <v>0</v>
      </c>
      <c r="AOF139">
        <v>0</v>
      </c>
      <c r="AOG139">
        <v>0</v>
      </c>
      <c r="AOH139">
        <v>0</v>
      </c>
      <c r="AOI139">
        <v>0</v>
      </c>
      <c r="AOJ139">
        <v>0</v>
      </c>
      <c r="AOK139">
        <v>0</v>
      </c>
      <c r="AOL139">
        <v>0</v>
      </c>
      <c r="AON139" t="s">
        <v>1217</v>
      </c>
      <c r="AOO139" t="s">
        <v>1232</v>
      </c>
      <c r="AOP139">
        <v>1</v>
      </c>
      <c r="AOQ139">
        <v>0</v>
      </c>
      <c r="AOR139">
        <v>0</v>
      </c>
      <c r="AOS139">
        <v>0</v>
      </c>
      <c r="AOT139">
        <v>0</v>
      </c>
      <c r="AOU139">
        <v>0</v>
      </c>
      <c r="AOV139">
        <v>0</v>
      </c>
      <c r="AOW139">
        <v>0</v>
      </c>
      <c r="AOX139">
        <v>0</v>
      </c>
      <c r="AOY139">
        <v>0</v>
      </c>
      <c r="APA139" t="s">
        <v>1246</v>
      </c>
      <c r="APB139">
        <v>0</v>
      </c>
      <c r="APC139">
        <v>1</v>
      </c>
      <c r="APD139">
        <v>1</v>
      </c>
      <c r="APE139">
        <v>0</v>
      </c>
      <c r="APF139">
        <v>0</v>
      </c>
      <c r="APG139">
        <v>0</v>
      </c>
      <c r="APH139">
        <v>0</v>
      </c>
      <c r="APJ139" t="s">
        <v>1196</v>
      </c>
      <c r="APK139" t="s">
        <v>1341</v>
      </c>
      <c r="APL139">
        <v>0</v>
      </c>
      <c r="APM139">
        <v>1</v>
      </c>
      <c r="APN139">
        <v>1</v>
      </c>
      <c r="APO139">
        <v>1</v>
      </c>
      <c r="APP139">
        <v>0</v>
      </c>
      <c r="APQ139">
        <v>1</v>
      </c>
      <c r="APR139">
        <v>1</v>
      </c>
      <c r="APS139">
        <v>0</v>
      </c>
      <c r="APT139">
        <v>0</v>
      </c>
      <c r="APV139" t="s">
        <v>1235</v>
      </c>
      <c r="APX139" t="s">
        <v>1218</v>
      </c>
      <c r="APY139">
        <v>1</v>
      </c>
      <c r="APZ139">
        <v>1</v>
      </c>
      <c r="AQA139">
        <v>0</v>
      </c>
      <c r="AQB139">
        <v>1</v>
      </c>
      <c r="AQC139">
        <v>1</v>
      </c>
      <c r="AQD139">
        <v>1</v>
      </c>
      <c r="AQE139">
        <v>0</v>
      </c>
      <c r="AQF139">
        <v>0</v>
      </c>
      <c r="AQG139" t="s">
        <v>1600</v>
      </c>
      <c r="AQH139">
        <v>0</v>
      </c>
      <c r="AQI139">
        <v>0</v>
      </c>
      <c r="AQJ139">
        <v>1</v>
      </c>
      <c r="AQK139">
        <v>1</v>
      </c>
      <c r="AQL139">
        <v>1</v>
      </c>
      <c r="AQM139">
        <v>1</v>
      </c>
      <c r="AQN139">
        <v>1</v>
      </c>
      <c r="AQO139">
        <v>1</v>
      </c>
      <c r="ARC139" t="s">
        <v>1294</v>
      </c>
      <c r="ARD139">
        <v>1</v>
      </c>
      <c r="ARE139">
        <v>1</v>
      </c>
      <c r="ARF139">
        <v>0</v>
      </c>
      <c r="ARG139">
        <v>0</v>
      </c>
      <c r="ARH139">
        <v>0</v>
      </c>
      <c r="ARJ139" t="s">
        <v>1238</v>
      </c>
      <c r="ARK139" t="s">
        <v>6966</v>
      </c>
    </row>
    <row r="140" spans="1:864 1040:1155" x14ac:dyDescent="0.3">
      <c r="A140" t="s">
        <v>6969</v>
      </c>
      <c r="B140" t="s">
        <v>1876</v>
      </c>
      <c r="C140" t="s">
        <v>10991</v>
      </c>
      <c r="D140" t="s">
        <v>10994</v>
      </c>
      <c r="E140" t="s">
        <v>10994</v>
      </c>
      <c r="F140" t="s">
        <v>10993</v>
      </c>
      <c r="G140" t="s">
        <v>6183</v>
      </c>
      <c r="H140" t="s">
        <v>1197</v>
      </c>
      <c r="I140" t="s">
        <v>1198</v>
      </c>
      <c r="J140" t="s">
        <v>1512</v>
      </c>
      <c r="K140" t="s">
        <v>1513</v>
      </c>
      <c r="O140" t="s">
        <v>1514</v>
      </c>
      <c r="R140" t="s">
        <v>5509</v>
      </c>
      <c r="S140" t="s">
        <v>1203</v>
      </c>
      <c r="T140" t="s">
        <v>1204</v>
      </c>
      <c r="V140" t="s">
        <v>1241</v>
      </c>
      <c r="AG140" t="s">
        <v>1206</v>
      </c>
      <c r="ZO140" t="s">
        <v>1196</v>
      </c>
      <c r="ZP140" t="s">
        <v>6218</v>
      </c>
      <c r="ZQ140">
        <v>28000</v>
      </c>
      <c r="ZR140">
        <v>18666.669999999998</v>
      </c>
      <c r="ZS140" t="s">
        <v>1217</v>
      </c>
      <c r="ZV140" t="s">
        <v>1196</v>
      </c>
      <c r="ZW140" t="s">
        <v>6218</v>
      </c>
      <c r="ZX140">
        <v>28000</v>
      </c>
      <c r="ZY140">
        <v>18666.669999999998</v>
      </c>
      <c r="ZZ140" t="s">
        <v>1217</v>
      </c>
      <c r="AMZ140" t="s">
        <v>6968</v>
      </c>
      <c r="ANA140">
        <v>0</v>
      </c>
      <c r="ANB140">
        <v>0</v>
      </c>
      <c r="ANC140">
        <v>0</v>
      </c>
      <c r="AND140">
        <v>0</v>
      </c>
      <c r="ANE140">
        <v>0</v>
      </c>
      <c r="ANF140">
        <v>1</v>
      </c>
      <c r="ANG140">
        <v>0</v>
      </c>
      <c r="ANH140">
        <v>0</v>
      </c>
      <c r="ANI140">
        <v>1</v>
      </c>
      <c r="ANJ140">
        <v>1</v>
      </c>
      <c r="ANK140">
        <v>1</v>
      </c>
      <c r="ANL140">
        <v>1</v>
      </c>
      <c r="ANM140">
        <v>0</v>
      </c>
      <c r="ANN140">
        <v>0</v>
      </c>
      <c r="ANO140">
        <v>0</v>
      </c>
      <c r="ANP140">
        <v>0</v>
      </c>
      <c r="ANQ140">
        <v>0</v>
      </c>
      <c r="ANR140">
        <v>0</v>
      </c>
      <c r="ANT140" t="s">
        <v>1217</v>
      </c>
      <c r="ANZ140" t="s">
        <v>1232</v>
      </c>
      <c r="AOA140">
        <v>1</v>
      </c>
      <c r="AOB140">
        <v>0</v>
      </c>
      <c r="AOC140">
        <v>0</v>
      </c>
      <c r="AOD140">
        <v>0</v>
      </c>
      <c r="AOE140">
        <v>0</v>
      </c>
      <c r="AOF140">
        <v>0</v>
      </c>
      <c r="AOG140">
        <v>0</v>
      </c>
      <c r="AOH140">
        <v>0</v>
      </c>
      <c r="AOI140">
        <v>0</v>
      </c>
      <c r="AOJ140">
        <v>0</v>
      </c>
      <c r="AOK140">
        <v>0</v>
      </c>
      <c r="AOL140">
        <v>0</v>
      </c>
      <c r="AON140" t="s">
        <v>1217</v>
      </c>
      <c r="AOO140" t="s">
        <v>1232</v>
      </c>
      <c r="AOP140">
        <v>1</v>
      </c>
      <c r="AOQ140">
        <v>0</v>
      </c>
      <c r="AOR140">
        <v>0</v>
      </c>
      <c r="AOS140">
        <v>0</v>
      </c>
      <c r="AOT140">
        <v>0</v>
      </c>
      <c r="AOU140">
        <v>0</v>
      </c>
      <c r="AOV140">
        <v>0</v>
      </c>
      <c r="AOW140">
        <v>0</v>
      </c>
      <c r="AOX140">
        <v>0</v>
      </c>
      <c r="AOY140">
        <v>0</v>
      </c>
      <c r="APA140" t="s">
        <v>1246</v>
      </c>
      <c r="APB140">
        <v>0</v>
      </c>
      <c r="APC140">
        <v>1</v>
      </c>
      <c r="APD140">
        <v>1</v>
      </c>
      <c r="APE140">
        <v>0</v>
      </c>
      <c r="APF140">
        <v>0</v>
      </c>
      <c r="APG140">
        <v>0</v>
      </c>
      <c r="APH140">
        <v>0</v>
      </c>
      <c r="APJ140" t="s">
        <v>1196</v>
      </c>
      <c r="APK140" t="s">
        <v>1341</v>
      </c>
      <c r="APL140">
        <v>0</v>
      </c>
      <c r="APM140">
        <v>1</v>
      </c>
      <c r="APN140">
        <v>1</v>
      </c>
      <c r="APO140">
        <v>1</v>
      </c>
      <c r="APP140">
        <v>0</v>
      </c>
      <c r="APQ140">
        <v>1</v>
      </c>
      <c r="APR140">
        <v>1</v>
      </c>
      <c r="APS140">
        <v>0</v>
      </c>
      <c r="APT140">
        <v>0</v>
      </c>
      <c r="APV140" t="s">
        <v>1235</v>
      </c>
      <c r="APX140" t="s">
        <v>1218</v>
      </c>
      <c r="APY140">
        <v>1</v>
      </c>
      <c r="APZ140">
        <v>1</v>
      </c>
      <c r="AQA140">
        <v>0</v>
      </c>
      <c r="AQB140">
        <v>1</v>
      </c>
      <c r="AQC140">
        <v>1</v>
      </c>
      <c r="AQD140">
        <v>1</v>
      </c>
      <c r="AQE140">
        <v>0</v>
      </c>
      <c r="AQF140">
        <v>0</v>
      </c>
      <c r="AQG140" t="s">
        <v>1600</v>
      </c>
      <c r="AQH140">
        <v>0</v>
      </c>
      <c r="AQI140">
        <v>0</v>
      </c>
      <c r="AQJ140">
        <v>1</v>
      </c>
      <c r="AQK140">
        <v>1</v>
      </c>
      <c r="AQL140">
        <v>1</v>
      </c>
      <c r="AQM140">
        <v>1</v>
      </c>
      <c r="AQN140">
        <v>1</v>
      </c>
      <c r="AQO140">
        <v>1</v>
      </c>
      <c r="ARC140" t="s">
        <v>1294</v>
      </c>
      <c r="ARD140">
        <v>1</v>
      </c>
      <c r="ARE140">
        <v>1</v>
      </c>
      <c r="ARF140">
        <v>0</v>
      </c>
      <c r="ARG140">
        <v>0</v>
      </c>
      <c r="ARH140">
        <v>0</v>
      </c>
      <c r="ARJ140" t="s">
        <v>1238</v>
      </c>
      <c r="ARK140" t="s">
        <v>6970</v>
      </c>
    </row>
    <row r="141" spans="1:864 1040:1155" x14ac:dyDescent="0.3">
      <c r="A141" t="s">
        <v>6973</v>
      </c>
      <c r="B141" t="s">
        <v>1876</v>
      </c>
      <c r="C141" t="s">
        <v>10991</v>
      </c>
      <c r="D141" t="s">
        <v>10994</v>
      </c>
      <c r="E141" t="s">
        <v>10994</v>
      </c>
      <c r="F141" t="s">
        <v>10993</v>
      </c>
      <c r="G141" t="s">
        <v>6183</v>
      </c>
      <c r="H141" t="s">
        <v>1197</v>
      </c>
      <c r="I141" t="s">
        <v>1198</v>
      </c>
      <c r="J141" t="s">
        <v>1512</v>
      </c>
      <c r="K141" t="s">
        <v>1513</v>
      </c>
      <c r="O141" t="s">
        <v>1514</v>
      </c>
      <c r="R141" t="s">
        <v>5509</v>
      </c>
      <c r="S141" t="s">
        <v>1203</v>
      </c>
      <c r="T141" t="s">
        <v>1204</v>
      </c>
      <c r="V141" t="s">
        <v>1241</v>
      </c>
      <c r="AG141" t="s">
        <v>1206</v>
      </c>
      <c r="ZO141" t="s">
        <v>1196</v>
      </c>
      <c r="ZP141" t="s">
        <v>6218</v>
      </c>
      <c r="ZQ141">
        <v>28500</v>
      </c>
      <c r="ZR141">
        <v>19000</v>
      </c>
      <c r="ZS141" t="s">
        <v>1217</v>
      </c>
      <c r="ZV141" t="s">
        <v>1196</v>
      </c>
      <c r="ZW141" t="s">
        <v>6218</v>
      </c>
      <c r="ZX141">
        <v>29000</v>
      </c>
      <c r="ZY141">
        <v>19333.330000000002</v>
      </c>
      <c r="ZZ141" t="s">
        <v>1217</v>
      </c>
      <c r="AMZ141" t="s">
        <v>6972</v>
      </c>
      <c r="ANA141">
        <v>0</v>
      </c>
      <c r="ANB141">
        <v>0</v>
      </c>
      <c r="ANC141">
        <v>0</v>
      </c>
      <c r="AND141">
        <v>0</v>
      </c>
      <c r="ANE141">
        <v>0</v>
      </c>
      <c r="ANF141">
        <v>1</v>
      </c>
      <c r="ANG141">
        <v>0</v>
      </c>
      <c r="ANH141">
        <v>0</v>
      </c>
      <c r="ANI141">
        <v>1</v>
      </c>
      <c r="ANJ141">
        <v>0</v>
      </c>
      <c r="ANK141">
        <v>1</v>
      </c>
      <c r="ANL141">
        <v>0</v>
      </c>
      <c r="ANM141">
        <v>1</v>
      </c>
      <c r="ANN141">
        <v>0</v>
      </c>
      <c r="ANO141">
        <v>1</v>
      </c>
      <c r="ANP141">
        <v>1</v>
      </c>
      <c r="ANQ141">
        <v>0</v>
      </c>
      <c r="ANR141">
        <v>0</v>
      </c>
      <c r="ANT141" t="s">
        <v>1217</v>
      </c>
      <c r="ANZ141" t="s">
        <v>1232</v>
      </c>
      <c r="AOA141">
        <v>1</v>
      </c>
      <c r="AOB141">
        <v>0</v>
      </c>
      <c r="AOC141">
        <v>0</v>
      </c>
      <c r="AOD141">
        <v>0</v>
      </c>
      <c r="AOE141">
        <v>0</v>
      </c>
      <c r="AOF141">
        <v>0</v>
      </c>
      <c r="AOG141">
        <v>0</v>
      </c>
      <c r="AOH141">
        <v>0</v>
      </c>
      <c r="AOI141">
        <v>0</v>
      </c>
      <c r="AOJ141">
        <v>0</v>
      </c>
      <c r="AOK141">
        <v>0</v>
      </c>
      <c r="AOL141">
        <v>0</v>
      </c>
      <c r="AON141" t="s">
        <v>1217</v>
      </c>
      <c r="AOO141" t="s">
        <v>1232</v>
      </c>
      <c r="AOP141">
        <v>1</v>
      </c>
      <c r="AOQ141">
        <v>0</v>
      </c>
      <c r="AOR141">
        <v>0</v>
      </c>
      <c r="AOS141">
        <v>0</v>
      </c>
      <c r="AOT141">
        <v>0</v>
      </c>
      <c r="AOU141">
        <v>0</v>
      </c>
      <c r="AOV141">
        <v>0</v>
      </c>
      <c r="AOW141">
        <v>0</v>
      </c>
      <c r="AOX141">
        <v>0</v>
      </c>
      <c r="AOY141">
        <v>0</v>
      </c>
      <c r="APA141" t="s">
        <v>1246</v>
      </c>
      <c r="APB141">
        <v>0</v>
      </c>
      <c r="APC141">
        <v>1</v>
      </c>
      <c r="APD141">
        <v>1</v>
      </c>
      <c r="APE141">
        <v>0</v>
      </c>
      <c r="APF141">
        <v>0</v>
      </c>
      <c r="APG141">
        <v>0</v>
      </c>
      <c r="APH141">
        <v>0</v>
      </c>
      <c r="APJ141" t="s">
        <v>1196</v>
      </c>
      <c r="APK141" t="s">
        <v>1234</v>
      </c>
      <c r="APL141">
        <v>0</v>
      </c>
      <c r="APM141">
        <v>1</v>
      </c>
      <c r="APN141">
        <v>1</v>
      </c>
      <c r="APO141">
        <v>1</v>
      </c>
      <c r="APP141">
        <v>0</v>
      </c>
      <c r="APQ141">
        <v>0</v>
      </c>
      <c r="APR141">
        <v>1</v>
      </c>
      <c r="APS141">
        <v>0</v>
      </c>
      <c r="APT141">
        <v>0</v>
      </c>
      <c r="APV141" t="s">
        <v>1235</v>
      </c>
      <c r="APX141" t="s">
        <v>1687</v>
      </c>
      <c r="APY141">
        <v>1</v>
      </c>
      <c r="APZ141">
        <v>1</v>
      </c>
      <c r="AQA141">
        <v>0</v>
      </c>
      <c r="AQB141">
        <v>1</v>
      </c>
      <c r="AQC141">
        <v>1</v>
      </c>
      <c r="AQD141">
        <v>1</v>
      </c>
      <c r="AQE141">
        <v>0</v>
      </c>
      <c r="AQF141">
        <v>0</v>
      </c>
      <c r="AQG141" t="s">
        <v>1600</v>
      </c>
      <c r="AQH141">
        <v>0</v>
      </c>
      <c r="AQI141">
        <v>0</v>
      </c>
      <c r="AQJ141">
        <v>1</v>
      </c>
      <c r="AQK141">
        <v>1</v>
      </c>
      <c r="AQL141">
        <v>1</v>
      </c>
      <c r="AQM141">
        <v>1</v>
      </c>
      <c r="AQN141">
        <v>1</v>
      </c>
      <c r="AQO141">
        <v>1</v>
      </c>
      <c r="ARC141" t="s">
        <v>1294</v>
      </c>
      <c r="ARD141">
        <v>1</v>
      </c>
      <c r="ARE141">
        <v>1</v>
      </c>
      <c r="ARF141">
        <v>0</v>
      </c>
      <c r="ARG141">
        <v>0</v>
      </c>
      <c r="ARH141">
        <v>0</v>
      </c>
      <c r="ARJ141" t="s">
        <v>1238</v>
      </c>
      <c r="ARK141" t="s">
        <v>6974</v>
      </c>
    </row>
    <row r="142" spans="1:864 1040:1155" x14ac:dyDescent="0.3">
      <c r="A142" t="s">
        <v>6980</v>
      </c>
      <c r="B142" t="s">
        <v>1876</v>
      </c>
      <c r="C142" t="s">
        <v>10991</v>
      </c>
      <c r="D142" t="s">
        <v>10995</v>
      </c>
      <c r="E142" t="s">
        <v>10995</v>
      </c>
      <c r="F142" t="s">
        <v>10993</v>
      </c>
      <c r="G142" t="s">
        <v>6183</v>
      </c>
      <c r="H142" t="s">
        <v>1471</v>
      </c>
      <c r="I142" t="s">
        <v>1439</v>
      </c>
      <c r="J142" t="s">
        <v>1472</v>
      </c>
      <c r="K142" t="s">
        <v>1473</v>
      </c>
      <c r="O142" t="s">
        <v>1474</v>
      </c>
      <c r="R142" t="s">
        <v>1247</v>
      </c>
      <c r="S142" t="s">
        <v>1203</v>
      </c>
      <c r="T142" t="s">
        <v>1204</v>
      </c>
      <c r="V142" t="s">
        <v>1330</v>
      </c>
      <c r="AG142" t="s">
        <v>1206</v>
      </c>
      <c r="BL142" t="s">
        <v>1436</v>
      </c>
      <c r="BM142">
        <v>0</v>
      </c>
      <c r="BN142">
        <v>0</v>
      </c>
      <c r="BO142">
        <v>0</v>
      </c>
      <c r="BP142">
        <v>0</v>
      </c>
      <c r="BQ142">
        <v>0</v>
      </c>
      <c r="BR142">
        <v>0</v>
      </c>
      <c r="BS142">
        <v>0</v>
      </c>
      <c r="BT142">
        <v>0</v>
      </c>
      <c r="BU142">
        <v>0</v>
      </c>
      <c r="BV142">
        <v>0</v>
      </c>
      <c r="BW142">
        <v>0</v>
      </c>
      <c r="BX142">
        <v>0</v>
      </c>
      <c r="BY142">
        <v>0</v>
      </c>
      <c r="BZ142">
        <v>0</v>
      </c>
      <c r="CA142">
        <v>1</v>
      </c>
      <c r="CB142">
        <v>0</v>
      </c>
      <c r="CC142">
        <v>0</v>
      </c>
      <c r="CD142">
        <v>0</v>
      </c>
      <c r="CE142">
        <v>0</v>
      </c>
      <c r="CF142">
        <v>0</v>
      </c>
      <c r="CG142">
        <v>0</v>
      </c>
      <c r="CH142">
        <v>0</v>
      </c>
      <c r="XK142" t="s">
        <v>1208</v>
      </c>
      <c r="XL142">
        <v>27000</v>
      </c>
      <c r="XM142">
        <v>27000</v>
      </c>
      <c r="XN142">
        <v>27000</v>
      </c>
      <c r="XO142">
        <v>1350</v>
      </c>
      <c r="XP142" t="s">
        <v>1217</v>
      </c>
      <c r="XQ142" t="s">
        <v>1196</v>
      </c>
      <c r="XR142" t="s">
        <v>1211</v>
      </c>
      <c r="XS142">
        <v>2</v>
      </c>
      <c r="XT142">
        <v>14</v>
      </c>
      <c r="AMZ142" t="s">
        <v>6977</v>
      </c>
      <c r="ANA142">
        <v>0</v>
      </c>
      <c r="ANB142">
        <v>0</v>
      </c>
      <c r="ANC142">
        <v>1</v>
      </c>
      <c r="AND142">
        <v>0</v>
      </c>
      <c r="ANE142">
        <v>0</v>
      </c>
      <c r="ANF142">
        <v>0</v>
      </c>
      <c r="ANG142">
        <v>0</v>
      </c>
      <c r="ANH142">
        <v>0</v>
      </c>
      <c r="ANI142">
        <v>0</v>
      </c>
      <c r="ANJ142">
        <v>0</v>
      </c>
      <c r="ANK142">
        <v>0</v>
      </c>
      <c r="ANL142">
        <v>1</v>
      </c>
      <c r="ANM142">
        <v>1</v>
      </c>
      <c r="ANN142">
        <v>1</v>
      </c>
      <c r="ANO142">
        <v>0</v>
      </c>
      <c r="ANP142">
        <v>0</v>
      </c>
      <c r="ANQ142">
        <v>0</v>
      </c>
      <c r="ANR142">
        <v>0</v>
      </c>
      <c r="ANT142" t="s">
        <v>1196</v>
      </c>
      <c r="ANU142" t="s">
        <v>6978</v>
      </c>
      <c r="ANZ142" t="s">
        <v>1232</v>
      </c>
      <c r="AOA142">
        <v>1</v>
      </c>
      <c r="AOB142">
        <v>0</v>
      </c>
      <c r="AOC142">
        <v>0</v>
      </c>
      <c r="AOD142">
        <v>0</v>
      </c>
      <c r="AOE142">
        <v>0</v>
      </c>
      <c r="AOF142">
        <v>0</v>
      </c>
      <c r="AOG142">
        <v>0</v>
      </c>
      <c r="AOH142">
        <v>0</v>
      </c>
      <c r="AOI142">
        <v>0</v>
      </c>
      <c r="AOJ142">
        <v>0</v>
      </c>
      <c r="AOK142">
        <v>0</v>
      </c>
      <c r="AOL142">
        <v>0</v>
      </c>
      <c r="AON142" t="s">
        <v>1217</v>
      </c>
      <c r="AOO142" t="s">
        <v>1232</v>
      </c>
      <c r="AOP142">
        <v>1</v>
      </c>
      <c r="AOQ142">
        <v>0</v>
      </c>
      <c r="AOR142">
        <v>0</v>
      </c>
      <c r="AOS142">
        <v>0</v>
      </c>
      <c r="AOT142">
        <v>0</v>
      </c>
      <c r="AOU142">
        <v>0</v>
      </c>
      <c r="AOV142">
        <v>0</v>
      </c>
      <c r="AOW142">
        <v>0</v>
      </c>
      <c r="AOX142">
        <v>0</v>
      </c>
      <c r="AOY142">
        <v>0</v>
      </c>
      <c r="APA142" t="s">
        <v>1476</v>
      </c>
      <c r="APB142">
        <v>0</v>
      </c>
      <c r="APC142">
        <v>1</v>
      </c>
      <c r="APD142">
        <v>0</v>
      </c>
      <c r="APE142">
        <v>0</v>
      </c>
      <c r="APF142">
        <v>0</v>
      </c>
      <c r="APG142">
        <v>0</v>
      </c>
      <c r="APH142">
        <v>0</v>
      </c>
      <c r="APJ142" t="s">
        <v>1196</v>
      </c>
      <c r="APK142" t="s">
        <v>1477</v>
      </c>
      <c r="APL142">
        <v>0</v>
      </c>
      <c r="APM142">
        <v>0</v>
      </c>
      <c r="APN142">
        <v>1</v>
      </c>
      <c r="APO142">
        <v>0</v>
      </c>
      <c r="APP142">
        <v>0</v>
      </c>
      <c r="APQ142">
        <v>0</v>
      </c>
      <c r="APR142">
        <v>0</v>
      </c>
      <c r="APS142">
        <v>0</v>
      </c>
      <c r="APT142">
        <v>0</v>
      </c>
      <c r="APV142" t="s">
        <v>1443</v>
      </c>
      <c r="APX142" t="s">
        <v>1444</v>
      </c>
      <c r="APY142">
        <v>1</v>
      </c>
      <c r="APZ142">
        <v>0</v>
      </c>
      <c r="AQA142">
        <v>0</v>
      </c>
      <c r="AQB142">
        <v>0</v>
      </c>
      <c r="AQC142">
        <v>0</v>
      </c>
      <c r="AQD142">
        <v>0</v>
      </c>
      <c r="AQE142">
        <v>0</v>
      </c>
      <c r="AQF142">
        <v>0</v>
      </c>
      <c r="AQG142" t="s">
        <v>1429</v>
      </c>
      <c r="AQH142">
        <v>0</v>
      </c>
      <c r="AQI142">
        <v>0</v>
      </c>
      <c r="AQJ142">
        <v>0</v>
      </c>
      <c r="AQK142">
        <v>0</v>
      </c>
      <c r="AQL142">
        <v>1</v>
      </c>
      <c r="AQM142">
        <v>1</v>
      </c>
      <c r="AQN142">
        <v>1</v>
      </c>
      <c r="AQO142">
        <v>1</v>
      </c>
      <c r="AQQ142" t="s">
        <v>6979</v>
      </c>
      <c r="AQR142">
        <v>0</v>
      </c>
      <c r="AQS142">
        <v>0</v>
      </c>
      <c r="AQT142">
        <v>0</v>
      </c>
      <c r="AQU142">
        <v>1</v>
      </c>
      <c r="AQV142">
        <v>1</v>
      </c>
      <c r="AQW142">
        <v>1</v>
      </c>
      <c r="AQX142">
        <v>0</v>
      </c>
      <c r="AQY142">
        <v>0</v>
      </c>
      <c r="AQZ142">
        <v>0</v>
      </c>
      <c r="ARA142">
        <v>0</v>
      </c>
      <c r="ARJ142" t="s">
        <v>1238</v>
      </c>
      <c r="ARK142" t="s">
        <v>6981</v>
      </c>
    </row>
    <row r="143" spans="1:864 1040:1155" x14ac:dyDescent="0.3">
      <c r="A143" t="s">
        <v>6984</v>
      </c>
      <c r="B143" t="s">
        <v>1876</v>
      </c>
      <c r="C143" t="s">
        <v>10991</v>
      </c>
      <c r="D143" t="s">
        <v>10995</v>
      </c>
      <c r="E143" t="s">
        <v>10995</v>
      </c>
      <c r="F143" t="s">
        <v>10993</v>
      </c>
      <c r="G143" t="s">
        <v>6183</v>
      </c>
      <c r="H143" t="s">
        <v>1471</v>
      </c>
      <c r="I143" t="s">
        <v>1439</v>
      </c>
      <c r="J143" t="s">
        <v>1472</v>
      </c>
      <c r="K143" t="s">
        <v>1473</v>
      </c>
      <c r="O143" t="s">
        <v>1474</v>
      </c>
      <c r="R143" t="s">
        <v>1247</v>
      </c>
      <c r="S143" t="s">
        <v>1203</v>
      </c>
      <c r="T143" t="s">
        <v>1204</v>
      </c>
      <c r="V143" t="s">
        <v>1241</v>
      </c>
      <c r="AG143" t="s">
        <v>1206</v>
      </c>
      <c r="BL143" t="s">
        <v>1436</v>
      </c>
      <c r="BM143">
        <v>0</v>
      </c>
      <c r="BN143">
        <v>0</v>
      </c>
      <c r="BO143">
        <v>0</v>
      </c>
      <c r="BP143">
        <v>0</v>
      </c>
      <c r="BQ143">
        <v>0</v>
      </c>
      <c r="BR143">
        <v>0</v>
      </c>
      <c r="BS143">
        <v>0</v>
      </c>
      <c r="BT143">
        <v>0</v>
      </c>
      <c r="BU143">
        <v>0</v>
      </c>
      <c r="BV143">
        <v>0</v>
      </c>
      <c r="BW143">
        <v>0</v>
      </c>
      <c r="BX143">
        <v>0</v>
      </c>
      <c r="BY143">
        <v>0</v>
      </c>
      <c r="BZ143">
        <v>0</v>
      </c>
      <c r="CA143">
        <v>1</v>
      </c>
      <c r="CB143">
        <v>0</v>
      </c>
      <c r="CC143">
        <v>0</v>
      </c>
      <c r="CD143">
        <v>0</v>
      </c>
      <c r="CE143">
        <v>0</v>
      </c>
      <c r="CF143">
        <v>0</v>
      </c>
      <c r="CG143">
        <v>0</v>
      </c>
      <c r="CH143">
        <v>0</v>
      </c>
      <c r="XK143" t="s">
        <v>1208</v>
      </c>
      <c r="XL143">
        <v>30000</v>
      </c>
      <c r="XM143">
        <v>30000</v>
      </c>
      <c r="XN143">
        <v>30000</v>
      </c>
      <c r="XO143">
        <v>1500</v>
      </c>
      <c r="XP143" t="s">
        <v>1217</v>
      </c>
      <c r="XQ143" t="s">
        <v>1217</v>
      </c>
      <c r="XR143" t="s">
        <v>1211</v>
      </c>
      <c r="XS143">
        <v>2</v>
      </c>
      <c r="XT143">
        <v>14</v>
      </c>
      <c r="AMZ143" t="s">
        <v>6284</v>
      </c>
      <c r="ANA143">
        <v>0</v>
      </c>
      <c r="ANB143">
        <v>0</v>
      </c>
      <c r="ANC143">
        <v>1</v>
      </c>
      <c r="AND143">
        <v>0</v>
      </c>
      <c r="ANE143">
        <v>0</v>
      </c>
      <c r="ANF143">
        <v>0</v>
      </c>
      <c r="ANG143">
        <v>0</v>
      </c>
      <c r="ANH143">
        <v>0</v>
      </c>
      <c r="ANI143">
        <v>0</v>
      </c>
      <c r="ANJ143">
        <v>0</v>
      </c>
      <c r="ANK143">
        <v>0</v>
      </c>
      <c r="ANL143">
        <v>1</v>
      </c>
      <c r="ANM143">
        <v>1</v>
      </c>
      <c r="ANN143">
        <v>0</v>
      </c>
      <c r="ANO143">
        <v>0</v>
      </c>
      <c r="ANP143">
        <v>0</v>
      </c>
      <c r="ANQ143">
        <v>0</v>
      </c>
      <c r="ANR143">
        <v>0</v>
      </c>
      <c r="ANT143" t="s">
        <v>1196</v>
      </c>
      <c r="ANU143" t="s">
        <v>6978</v>
      </c>
      <c r="ANZ143" t="s">
        <v>1232</v>
      </c>
      <c r="AOA143">
        <v>1</v>
      </c>
      <c r="AOB143">
        <v>0</v>
      </c>
      <c r="AOC143">
        <v>0</v>
      </c>
      <c r="AOD143">
        <v>0</v>
      </c>
      <c r="AOE143">
        <v>0</v>
      </c>
      <c r="AOF143">
        <v>0</v>
      </c>
      <c r="AOG143">
        <v>0</v>
      </c>
      <c r="AOH143">
        <v>0</v>
      </c>
      <c r="AOI143">
        <v>0</v>
      </c>
      <c r="AOJ143">
        <v>0</v>
      </c>
      <c r="AOK143">
        <v>0</v>
      </c>
      <c r="AOL143">
        <v>0</v>
      </c>
      <c r="AON143" t="s">
        <v>1217</v>
      </c>
      <c r="AOO143" t="s">
        <v>1232</v>
      </c>
      <c r="AOP143">
        <v>1</v>
      </c>
      <c r="AOQ143">
        <v>0</v>
      </c>
      <c r="AOR143">
        <v>0</v>
      </c>
      <c r="AOS143">
        <v>0</v>
      </c>
      <c r="AOT143">
        <v>0</v>
      </c>
      <c r="AOU143">
        <v>0</v>
      </c>
      <c r="AOV143">
        <v>0</v>
      </c>
      <c r="AOW143">
        <v>0</v>
      </c>
      <c r="AOX143">
        <v>0</v>
      </c>
      <c r="AOY143">
        <v>0</v>
      </c>
      <c r="APA143" t="s">
        <v>1675</v>
      </c>
      <c r="APB143">
        <v>0</v>
      </c>
      <c r="APC143">
        <v>1</v>
      </c>
      <c r="APD143">
        <v>0</v>
      </c>
      <c r="APE143">
        <v>1</v>
      </c>
      <c r="APF143">
        <v>0</v>
      </c>
      <c r="APG143">
        <v>0</v>
      </c>
      <c r="APH143">
        <v>0</v>
      </c>
      <c r="APJ143" t="s">
        <v>1217</v>
      </c>
      <c r="APK143" t="s">
        <v>1477</v>
      </c>
      <c r="APL143">
        <v>0</v>
      </c>
      <c r="APM143">
        <v>0</v>
      </c>
      <c r="APN143">
        <v>1</v>
      </c>
      <c r="APO143">
        <v>0</v>
      </c>
      <c r="APP143">
        <v>0</v>
      </c>
      <c r="APQ143">
        <v>0</v>
      </c>
      <c r="APR143">
        <v>0</v>
      </c>
      <c r="APS143">
        <v>0</v>
      </c>
      <c r="APT143">
        <v>0</v>
      </c>
      <c r="APV143" t="s">
        <v>1443</v>
      </c>
      <c r="APX143" t="s">
        <v>1444</v>
      </c>
      <c r="APY143">
        <v>1</v>
      </c>
      <c r="APZ143">
        <v>0</v>
      </c>
      <c r="AQA143">
        <v>0</v>
      </c>
      <c r="AQB143">
        <v>0</v>
      </c>
      <c r="AQC143">
        <v>0</v>
      </c>
      <c r="AQD143">
        <v>0</v>
      </c>
      <c r="AQE143">
        <v>0</v>
      </c>
      <c r="AQF143">
        <v>0</v>
      </c>
      <c r="AQG143" t="s">
        <v>1429</v>
      </c>
      <c r="AQH143">
        <v>0</v>
      </c>
      <c r="AQI143">
        <v>0</v>
      </c>
      <c r="AQJ143">
        <v>0</v>
      </c>
      <c r="AQK143">
        <v>0</v>
      </c>
      <c r="AQL143">
        <v>1</v>
      </c>
      <c r="AQM143">
        <v>1</v>
      </c>
      <c r="AQN143">
        <v>1</v>
      </c>
      <c r="AQO143">
        <v>1</v>
      </c>
      <c r="AQQ143" t="s">
        <v>6983</v>
      </c>
      <c r="AQR143">
        <v>0</v>
      </c>
      <c r="AQS143">
        <v>0</v>
      </c>
      <c r="AQT143">
        <v>1</v>
      </c>
      <c r="AQU143">
        <v>0</v>
      </c>
      <c r="AQV143">
        <v>1</v>
      </c>
      <c r="AQW143">
        <v>1</v>
      </c>
      <c r="AQX143">
        <v>0</v>
      </c>
      <c r="AQY143">
        <v>0</v>
      </c>
      <c r="AQZ143">
        <v>0</v>
      </c>
      <c r="ARA143">
        <v>0</v>
      </c>
      <c r="ARJ143" t="s">
        <v>1238</v>
      </c>
      <c r="ARK143" t="s">
        <v>6985</v>
      </c>
    </row>
    <row r="144" spans="1:864 1040:1155" x14ac:dyDescent="0.3">
      <c r="A144" t="s">
        <v>6987</v>
      </c>
      <c r="B144" t="s">
        <v>1876</v>
      </c>
      <c r="C144" t="s">
        <v>10991</v>
      </c>
      <c r="D144" t="s">
        <v>10995</v>
      </c>
      <c r="E144" t="s">
        <v>10995</v>
      </c>
      <c r="F144" t="s">
        <v>10993</v>
      </c>
      <c r="G144" t="s">
        <v>6183</v>
      </c>
      <c r="H144" t="s">
        <v>1471</v>
      </c>
      <c r="I144" t="s">
        <v>1439</v>
      </c>
      <c r="J144" t="s">
        <v>1472</v>
      </c>
      <c r="K144" t="s">
        <v>1473</v>
      </c>
      <c r="O144" t="s">
        <v>1474</v>
      </c>
      <c r="R144" t="s">
        <v>1247</v>
      </c>
      <c r="S144" t="s">
        <v>1203</v>
      </c>
      <c r="T144" t="s">
        <v>1204</v>
      </c>
      <c r="V144" t="s">
        <v>1330</v>
      </c>
      <c r="AG144" t="s">
        <v>1206</v>
      </c>
      <c r="BL144" t="s">
        <v>1436</v>
      </c>
      <c r="BM144">
        <v>0</v>
      </c>
      <c r="BN144">
        <v>0</v>
      </c>
      <c r="BO144">
        <v>0</v>
      </c>
      <c r="BP144">
        <v>0</v>
      </c>
      <c r="BQ144">
        <v>0</v>
      </c>
      <c r="BR144">
        <v>0</v>
      </c>
      <c r="BS144">
        <v>0</v>
      </c>
      <c r="BT144">
        <v>0</v>
      </c>
      <c r="BU144">
        <v>0</v>
      </c>
      <c r="BV144">
        <v>0</v>
      </c>
      <c r="BW144">
        <v>0</v>
      </c>
      <c r="BX144">
        <v>0</v>
      </c>
      <c r="BY144">
        <v>0</v>
      </c>
      <c r="BZ144">
        <v>0</v>
      </c>
      <c r="CA144">
        <v>1</v>
      </c>
      <c r="CB144">
        <v>0</v>
      </c>
      <c r="CC144">
        <v>0</v>
      </c>
      <c r="CD144">
        <v>0</v>
      </c>
      <c r="CE144">
        <v>0</v>
      </c>
      <c r="CF144">
        <v>0</v>
      </c>
      <c r="CG144">
        <v>0</v>
      </c>
      <c r="CH144">
        <v>0</v>
      </c>
      <c r="XK144" t="s">
        <v>1208</v>
      </c>
      <c r="XL144">
        <v>30000</v>
      </c>
      <c r="XM144">
        <v>30000</v>
      </c>
      <c r="XN144">
        <v>30000</v>
      </c>
      <c r="XO144">
        <v>1500</v>
      </c>
      <c r="XP144" t="s">
        <v>1217</v>
      </c>
      <c r="XQ144" t="s">
        <v>1196</v>
      </c>
      <c r="XR144" t="s">
        <v>1256</v>
      </c>
      <c r="XS144">
        <v>1</v>
      </c>
      <c r="XT144">
        <v>30</v>
      </c>
      <c r="AMZ144" t="s">
        <v>6284</v>
      </c>
      <c r="ANA144">
        <v>0</v>
      </c>
      <c r="ANB144">
        <v>0</v>
      </c>
      <c r="ANC144">
        <v>1</v>
      </c>
      <c r="AND144">
        <v>0</v>
      </c>
      <c r="ANE144">
        <v>0</v>
      </c>
      <c r="ANF144">
        <v>0</v>
      </c>
      <c r="ANG144">
        <v>0</v>
      </c>
      <c r="ANH144">
        <v>0</v>
      </c>
      <c r="ANI144">
        <v>0</v>
      </c>
      <c r="ANJ144">
        <v>0</v>
      </c>
      <c r="ANK144">
        <v>0</v>
      </c>
      <c r="ANL144">
        <v>1</v>
      </c>
      <c r="ANM144">
        <v>1</v>
      </c>
      <c r="ANN144">
        <v>0</v>
      </c>
      <c r="ANO144">
        <v>0</v>
      </c>
      <c r="ANP144">
        <v>0</v>
      </c>
      <c r="ANQ144">
        <v>0</v>
      </c>
      <c r="ANR144">
        <v>0</v>
      </c>
      <c r="ANT144" t="s">
        <v>1196</v>
      </c>
      <c r="ANU144" t="s">
        <v>6978</v>
      </c>
      <c r="ANZ144" t="s">
        <v>1232</v>
      </c>
      <c r="AOA144">
        <v>1</v>
      </c>
      <c r="AOB144">
        <v>0</v>
      </c>
      <c r="AOC144">
        <v>0</v>
      </c>
      <c r="AOD144">
        <v>0</v>
      </c>
      <c r="AOE144">
        <v>0</v>
      </c>
      <c r="AOF144">
        <v>0</v>
      </c>
      <c r="AOG144">
        <v>0</v>
      </c>
      <c r="AOH144">
        <v>0</v>
      </c>
      <c r="AOI144">
        <v>0</v>
      </c>
      <c r="AOJ144">
        <v>0</v>
      </c>
      <c r="AOK144">
        <v>0</v>
      </c>
      <c r="AOL144">
        <v>0</v>
      </c>
      <c r="AON144" t="s">
        <v>1217</v>
      </c>
      <c r="AOO144" t="s">
        <v>1232</v>
      </c>
      <c r="AOP144">
        <v>1</v>
      </c>
      <c r="AOQ144">
        <v>0</v>
      </c>
      <c r="AOR144">
        <v>0</v>
      </c>
      <c r="AOS144">
        <v>0</v>
      </c>
      <c r="AOT144">
        <v>0</v>
      </c>
      <c r="AOU144">
        <v>0</v>
      </c>
      <c r="AOV144">
        <v>0</v>
      </c>
      <c r="AOW144">
        <v>0</v>
      </c>
      <c r="AOX144">
        <v>0</v>
      </c>
      <c r="AOY144">
        <v>0</v>
      </c>
      <c r="APA144" t="s">
        <v>1476</v>
      </c>
      <c r="APB144">
        <v>0</v>
      </c>
      <c r="APC144">
        <v>1</v>
      </c>
      <c r="APD144">
        <v>0</v>
      </c>
      <c r="APE144">
        <v>0</v>
      </c>
      <c r="APF144">
        <v>0</v>
      </c>
      <c r="APG144">
        <v>0</v>
      </c>
      <c r="APH144">
        <v>0</v>
      </c>
      <c r="APJ144" t="s">
        <v>1196</v>
      </c>
      <c r="APK144" t="s">
        <v>1477</v>
      </c>
      <c r="APL144">
        <v>0</v>
      </c>
      <c r="APM144">
        <v>0</v>
      </c>
      <c r="APN144">
        <v>1</v>
      </c>
      <c r="APO144">
        <v>0</v>
      </c>
      <c r="APP144">
        <v>0</v>
      </c>
      <c r="APQ144">
        <v>0</v>
      </c>
      <c r="APR144">
        <v>0</v>
      </c>
      <c r="APS144">
        <v>0</v>
      </c>
      <c r="APT144">
        <v>0</v>
      </c>
      <c r="APV144" t="s">
        <v>1235</v>
      </c>
      <c r="APX144" t="s">
        <v>1444</v>
      </c>
      <c r="APY144">
        <v>1</v>
      </c>
      <c r="APZ144">
        <v>0</v>
      </c>
      <c r="AQA144">
        <v>0</v>
      </c>
      <c r="AQB144">
        <v>0</v>
      </c>
      <c r="AQC144">
        <v>0</v>
      </c>
      <c r="AQD144">
        <v>0</v>
      </c>
      <c r="AQE144">
        <v>0</v>
      </c>
      <c r="AQF144">
        <v>0</v>
      </c>
      <c r="AQG144" t="s">
        <v>1429</v>
      </c>
      <c r="AQH144">
        <v>0</v>
      </c>
      <c r="AQI144">
        <v>0</v>
      </c>
      <c r="AQJ144">
        <v>0</v>
      </c>
      <c r="AQK144">
        <v>0</v>
      </c>
      <c r="AQL144">
        <v>1</v>
      </c>
      <c r="AQM144">
        <v>1</v>
      </c>
      <c r="AQN144">
        <v>1</v>
      </c>
      <c r="AQO144">
        <v>1</v>
      </c>
      <c r="AQQ144" t="s">
        <v>5370</v>
      </c>
      <c r="AQR144">
        <v>0</v>
      </c>
      <c r="AQS144">
        <v>0</v>
      </c>
      <c r="AQT144">
        <v>0</v>
      </c>
      <c r="AQU144">
        <v>0</v>
      </c>
      <c r="AQV144">
        <v>1</v>
      </c>
      <c r="AQW144">
        <v>1</v>
      </c>
      <c r="AQX144">
        <v>0</v>
      </c>
      <c r="AQY144">
        <v>0</v>
      </c>
      <c r="AQZ144">
        <v>0</v>
      </c>
      <c r="ARA144">
        <v>0</v>
      </c>
      <c r="ARJ144" t="s">
        <v>1238</v>
      </c>
      <c r="ARK144" t="s">
        <v>6988</v>
      </c>
    </row>
    <row r="145" spans="1:732 1040:1155" x14ac:dyDescent="0.3">
      <c r="A145" t="s">
        <v>6990</v>
      </c>
      <c r="B145" t="s">
        <v>1876</v>
      </c>
      <c r="C145" t="s">
        <v>10991</v>
      </c>
      <c r="D145" t="s">
        <v>10995</v>
      </c>
      <c r="E145" t="s">
        <v>10995</v>
      </c>
      <c r="F145" t="s">
        <v>10993</v>
      </c>
      <c r="G145" t="s">
        <v>6183</v>
      </c>
      <c r="H145" t="s">
        <v>1471</v>
      </c>
      <c r="I145" t="s">
        <v>1439</v>
      </c>
      <c r="J145" t="s">
        <v>1472</v>
      </c>
      <c r="K145" t="s">
        <v>1473</v>
      </c>
      <c r="O145" t="s">
        <v>1474</v>
      </c>
      <c r="R145" t="s">
        <v>1247</v>
      </c>
      <c r="S145" t="s">
        <v>1203</v>
      </c>
      <c r="T145" t="s">
        <v>1204</v>
      </c>
      <c r="V145" t="s">
        <v>1330</v>
      </c>
      <c r="AG145" t="s">
        <v>1206</v>
      </c>
      <c r="BL145" t="s">
        <v>1436</v>
      </c>
      <c r="BM145">
        <v>0</v>
      </c>
      <c r="BN145">
        <v>0</v>
      </c>
      <c r="BO145">
        <v>0</v>
      </c>
      <c r="BP145">
        <v>0</v>
      </c>
      <c r="BQ145">
        <v>0</v>
      </c>
      <c r="BR145">
        <v>0</v>
      </c>
      <c r="BS145">
        <v>0</v>
      </c>
      <c r="BT145">
        <v>0</v>
      </c>
      <c r="BU145">
        <v>0</v>
      </c>
      <c r="BV145">
        <v>0</v>
      </c>
      <c r="BW145">
        <v>0</v>
      </c>
      <c r="BX145">
        <v>0</v>
      </c>
      <c r="BY145">
        <v>0</v>
      </c>
      <c r="BZ145">
        <v>0</v>
      </c>
      <c r="CA145">
        <v>1</v>
      </c>
      <c r="CB145">
        <v>0</v>
      </c>
      <c r="CC145">
        <v>0</v>
      </c>
      <c r="CD145">
        <v>0</v>
      </c>
      <c r="CE145">
        <v>0</v>
      </c>
      <c r="CF145">
        <v>0</v>
      </c>
      <c r="CG145">
        <v>0</v>
      </c>
      <c r="CH145">
        <v>0</v>
      </c>
      <c r="XK145" t="s">
        <v>1208</v>
      </c>
      <c r="XL145">
        <v>30000</v>
      </c>
      <c r="XM145">
        <v>30000</v>
      </c>
      <c r="XN145">
        <v>30000</v>
      </c>
      <c r="XO145">
        <v>1500</v>
      </c>
      <c r="XP145" t="s">
        <v>1217</v>
      </c>
      <c r="XQ145" t="s">
        <v>1217</v>
      </c>
      <c r="XR145" t="s">
        <v>1211</v>
      </c>
      <c r="XS145">
        <v>3</v>
      </c>
      <c r="XT145">
        <v>21</v>
      </c>
      <c r="AMZ145" t="s">
        <v>5417</v>
      </c>
      <c r="ANA145">
        <v>0</v>
      </c>
      <c r="ANB145">
        <v>0</v>
      </c>
      <c r="ANC145">
        <v>1</v>
      </c>
      <c r="AND145">
        <v>0</v>
      </c>
      <c r="ANE145">
        <v>0</v>
      </c>
      <c r="ANF145">
        <v>0</v>
      </c>
      <c r="ANG145">
        <v>0</v>
      </c>
      <c r="ANH145">
        <v>0</v>
      </c>
      <c r="ANI145">
        <v>0</v>
      </c>
      <c r="ANJ145">
        <v>0</v>
      </c>
      <c r="ANK145">
        <v>0</v>
      </c>
      <c r="ANL145">
        <v>1</v>
      </c>
      <c r="ANM145">
        <v>1</v>
      </c>
      <c r="ANN145">
        <v>0</v>
      </c>
      <c r="ANO145">
        <v>0</v>
      </c>
      <c r="ANP145">
        <v>0</v>
      </c>
      <c r="ANQ145">
        <v>0</v>
      </c>
      <c r="ANR145">
        <v>0</v>
      </c>
      <c r="ANT145" t="s">
        <v>1196</v>
      </c>
      <c r="ANU145" t="s">
        <v>6978</v>
      </c>
      <c r="ANZ145" t="s">
        <v>1232</v>
      </c>
      <c r="AOA145">
        <v>1</v>
      </c>
      <c r="AOB145">
        <v>0</v>
      </c>
      <c r="AOC145">
        <v>0</v>
      </c>
      <c r="AOD145">
        <v>0</v>
      </c>
      <c r="AOE145">
        <v>0</v>
      </c>
      <c r="AOF145">
        <v>0</v>
      </c>
      <c r="AOG145">
        <v>0</v>
      </c>
      <c r="AOH145">
        <v>0</v>
      </c>
      <c r="AOI145">
        <v>0</v>
      </c>
      <c r="AOJ145">
        <v>0</v>
      </c>
      <c r="AOK145">
        <v>0</v>
      </c>
      <c r="AOL145">
        <v>0</v>
      </c>
      <c r="AON145" t="s">
        <v>1217</v>
      </c>
      <c r="AOO145" t="s">
        <v>1232</v>
      </c>
      <c r="AOP145">
        <v>1</v>
      </c>
      <c r="AOQ145">
        <v>0</v>
      </c>
      <c r="AOR145">
        <v>0</v>
      </c>
      <c r="AOS145">
        <v>0</v>
      </c>
      <c r="AOT145">
        <v>0</v>
      </c>
      <c r="AOU145">
        <v>0</v>
      </c>
      <c r="AOV145">
        <v>0</v>
      </c>
      <c r="AOW145">
        <v>0</v>
      </c>
      <c r="AOX145">
        <v>0</v>
      </c>
      <c r="AOY145">
        <v>0</v>
      </c>
      <c r="APA145" t="s">
        <v>1476</v>
      </c>
      <c r="APB145">
        <v>0</v>
      </c>
      <c r="APC145">
        <v>1</v>
      </c>
      <c r="APD145">
        <v>0</v>
      </c>
      <c r="APE145">
        <v>0</v>
      </c>
      <c r="APF145">
        <v>0</v>
      </c>
      <c r="APG145">
        <v>0</v>
      </c>
      <c r="APH145">
        <v>0</v>
      </c>
      <c r="APJ145" t="s">
        <v>1196</v>
      </c>
      <c r="APK145" t="s">
        <v>1477</v>
      </c>
      <c r="APL145">
        <v>0</v>
      </c>
      <c r="APM145">
        <v>0</v>
      </c>
      <c r="APN145">
        <v>1</v>
      </c>
      <c r="APO145">
        <v>0</v>
      </c>
      <c r="APP145">
        <v>0</v>
      </c>
      <c r="APQ145">
        <v>0</v>
      </c>
      <c r="APR145">
        <v>0</v>
      </c>
      <c r="APS145">
        <v>0</v>
      </c>
      <c r="APT145">
        <v>0</v>
      </c>
      <c r="APV145" t="s">
        <v>1449</v>
      </c>
      <c r="APX145" t="s">
        <v>1444</v>
      </c>
      <c r="APY145">
        <v>1</v>
      </c>
      <c r="APZ145">
        <v>0</v>
      </c>
      <c r="AQA145">
        <v>0</v>
      </c>
      <c r="AQB145">
        <v>0</v>
      </c>
      <c r="AQC145">
        <v>0</v>
      </c>
      <c r="AQD145">
        <v>0</v>
      </c>
      <c r="AQE145">
        <v>0</v>
      </c>
      <c r="AQF145">
        <v>0</v>
      </c>
      <c r="AQG145" t="s">
        <v>1429</v>
      </c>
      <c r="AQH145">
        <v>0</v>
      </c>
      <c r="AQI145">
        <v>0</v>
      </c>
      <c r="AQJ145">
        <v>0</v>
      </c>
      <c r="AQK145">
        <v>0</v>
      </c>
      <c r="AQL145">
        <v>1</v>
      </c>
      <c r="AQM145">
        <v>1</v>
      </c>
      <c r="AQN145">
        <v>1</v>
      </c>
      <c r="AQO145">
        <v>1</v>
      </c>
      <c r="AQQ145" t="s">
        <v>5367</v>
      </c>
      <c r="AQR145">
        <v>0</v>
      </c>
      <c r="AQS145">
        <v>1</v>
      </c>
      <c r="AQT145">
        <v>0</v>
      </c>
      <c r="AQU145">
        <v>0</v>
      </c>
      <c r="AQV145">
        <v>1</v>
      </c>
      <c r="AQW145">
        <v>1</v>
      </c>
      <c r="AQX145">
        <v>0</v>
      </c>
      <c r="AQY145">
        <v>0</v>
      </c>
      <c r="AQZ145">
        <v>0</v>
      </c>
      <c r="ARA145">
        <v>0</v>
      </c>
      <c r="ARJ145" t="s">
        <v>1238</v>
      </c>
      <c r="ARK145" t="s">
        <v>6991</v>
      </c>
    </row>
    <row r="146" spans="1:732 1040:1155" x14ac:dyDescent="0.3">
      <c r="A146" t="s">
        <v>6994</v>
      </c>
      <c r="B146" t="s">
        <v>1876</v>
      </c>
      <c r="C146" t="s">
        <v>10991</v>
      </c>
      <c r="D146" t="s">
        <v>10995</v>
      </c>
      <c r="E146" t="s">
        <v>10995</v>
      </c>
      <c r="F146" t="s">
        <v>10993</v>
      </c>
      <c r="G146" t="s">
        <v>6183</v>
      </c>
      <c r="H146" t="s">
        <v>1471</v>
      </c>
      <c r="I146" t="s">
        <v>1439</v>
      </c>
      <c r="J146" t="s">
        <v>1472</v>
      </c>
      <c r="K146" t="s">
        <v>1473</v>
      </c>
      <c r="O146" t="s">
        <v>1474</v>
      </c>
      <c r="R146" t="s">
        <v>1247</v>
      </c>
      <c r="S146" t="s">
        <v>1203</v>
      </c>
      <c r="T146" t="s">
        <v>1204</v>
      </c>
      <c r="V146" t="s">
        <v>1241</v>
      </c>
      <c r="AG146" t="s">
        <v>1206</v>
      </c>
      <c r="BL146" t="s">
        <v>5415</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1</v>
      </c>
      <c r="CF146">
        <v>1</v>
      </c>
      <c r="CG146">
        <v>1</v>
      </c>
      <c r="CH146">
        <v>0</v>
      </c>
      <c r="YH146" t="s">
        <v>1208</v>
      </c>
      <c r="YI146">
        <v>12000</v>
      </c>
      <c r="YJ146">
        <v>12000</v>
      </c>
      <c r="YK146">
        <v>12000</v>
      </c>
      <c r="YL146" t="s">
        <v>1196</v>
      </c>
      <c r="YM146" t="s">
        <v>1196</v>
      </c>
      <c r="YN146" t="s">
        <v>1256</v>
      </c>
      <c r="YO146">
        <v>1</v>
      </c>
      <c r="YP146">
        <v>30</v>
      </c>
      <c r="YS146" t="s">
        <v>1208</v>
      </c>
      <c r="YT146">
        <v>75000</v>
      </c>
      <c r="YU146">
        <v>75000</v>
      </c>
      <c r="YV146">
        <v>75000</v>
      </c>
      <c r="YW146" t="s">
        <v>1196</v>
      </c>
      <c r="YX146" t="s">
        <v>1196</v>
      </c>
      <c r="YY146" t="s">
        <v>1256</v>
      </c>
      <c r="YZ146">
        <v>1</v>
      </c>
      <c r="ZD146" t="s">
        <v>1208</v>
      </c>
      <c r="ZE146">
        <v>7000</v>
      </c>
      <c r="ZF146">
        <v>7000</v>
      </c>
      <c r="ZG146">
        <v>7000</v>
      </c>
      <c r="ZH146" t="s">
        <v>1196</v>
      </c>
      <c r="ZI146" t="s">
        <v>1196</v>
      </c>
      <c r="ZJ146" t="s">
        <v>1256</v>
      </c>
      <c r="ZK146">
        <v>1</v>
      </c>
      <c r="ZL146">
        <v>30</v>
      </c>
      <c r="AMZ146" t="s">
        <v>6993</v>
      </c>
      <c r="ANA146">
        <v>0</v>
      </c>
      <c r="ANB146">
        <v>0</v>
      </c>
      <c r="ANC146">
        <v>1</v>
      </c>
      <c r="AND146">
        <v>0</v>
      </c>
      <c r="ANE146">
        <v>0</v>
      </c>
      <c r="ANF146">
        <v>0</v>
      </c>
      <c r="ANG146">
        <v>0</v>
      </c>
      <c r="ANH146">
        <v>0</v>
      </c>
      <c r="ANI146">
        <v>0</v>
      </c>
      <c r="ANJ146">
        <v>0</v>
      </c>
      <c r="ANK146">
        <v>0</v>
      </c>
      <c r="ANL146">
        <v>1</v>
      </c>
      <c r="ANM146">
        <v>1</v>
      </c>
      <c r="ANN146">
        <v>1</v>
      </c>
      <c r="ANO146">
        <v>0</v>
      </c>
      <c r="ANP146">
        <v>0</v>
      </c>
      <c r="ANQ146">
        <v>0</v>
      </c>
      <c r="ANR146">
        <v>0</v>
      </c>
      <c r="ANT146" t="s">
        <v>1196</v>
      </c>
      <c r="ANU146" t="s">
        <v>6978</v>
      </c>
      <c r="ANZ146" t="s">
        <v>1232</v>
      </c>
      <c r="AOA146">
        <v>1</v>
      </c>
      <c r="AOB146">
        <v>0</v>
      </c>
      <c r="AOC146">
        <v>0</v>
      </c>
      <c r="AOD146">
        <v>0</v>
      </c>
      <c r="AOE146">
        <v>0</v>
      </c>
      <c r="AOF146">
        <v>0</v>
      </c>
      <c r="AOG146">
        <v>0</v>
      </c>
      <c r="AOH146">
        <v>0</v>
      </c>
      <c r="AOI146">
        <v>0</v>
      </c>
      <c r="AOJ146">
        <v>0</v>
      </c>
      <c r="AOK146">
        <v>0</v>
      </c>
      <c r="AOL146">
        <v>0</v>
      </c>
      <c r="AON146" t="s">
        <v>1217</v>
      </c>
      <c r="AOO146" t="s">
        <v>1232</v>
      </c>
      <c r="AOP146">
        <v>1</v>
      </c>
      <c r="AOQ146">
        <v>0</v>
      </c>
      <c r="AOR146">
        <v>0</v>
      </c>
      <c r="AOS146">
        <v>0</v>
      </c>
      <c r="AOT146">
        <v>0</v>
      </c>
      <c r="AOU146">
        <v>0</v>
      </c>
      <c r="AOV146">
        <v>0</v>
      </c>
      <c r="AOW146">
        <v>0</v>
      </c>
      <c r="AOX146">
        <v>0</v>
      </c>
      <c r="AOY146">
        <v>0</v>
      </c>
      <c r="APA146" t="s">
        <v>1476</v>
      </c>
      <c r="APB146">
        <v>0</v>
      </c>
      <c r="APC146">
        <v>1</v>
      </c>
      <c r="APD146">
        <v>0</v>
      </c>
      <c r="APE146">
        <v>0</v>
      </c>
      <c r="APF146">
        <v>0</v>
      </c>
      <c r="APG146">
        <v>0</v>
      </c>
      <c r="APH146">
        <v>0</v>
      </c>
      <c r="APJ146" t="s">
        <v>1196</v>
      </c>
      <c r="APK146" t="s">
        <v>1477</v>
      </c>
      <c r="APL146">
        <v>0</v>
      </c>
      <c r="APM146">
        <v>0</v>
      </c>
      <c r="APN146">
        <v>1</v>
      </c>
      <c r="APO146">
        <v>0</v>
      </c>
      <c r="APP146">
        <v>0</v>
      </c>
      <c r="APQ146">
        <v>0</v>
      </c>
      <c r="APR146">
        <v>0</v>
      </c>
      <c r="APS146">
        <v>0</v>
      </c>
      <c r="APT146">
        <v>0</v>
      </c>
      <c r="APV146" t="s">
        <v>1235</v>
      </c>
      <c r="APX146" t="s">
        <v>1444</v>
      </c>
      <c r="APY146">
        <v>1</v>
      </c>
      <c r="APZ146">
        <v>0</v>
      </c>
      <c r="AQA146">
        <v>0</v>
      </c>
      <c r="AQB146">
        <v>0</v>
      </c>
      <c r="AQC146">
        <v>0</v>
      </c>
      <c r="AQD146">
        <v>0</v>
      </c>
      <c r="AQE146">
        <v>0</v>
      </c>
      <c r="AQF146">
        <v>0</v>
      </c>
      <c r="AQG146" t="s">
        <v>1429</v>
      </c>
      <c r="AQH146">
        <v>0</v>
      </c>
      <c r="AQI146">
        <v>0</v>
      </c>
      <c r="AQJ146">
        <v>0</v>
      </c>
      <c r="AQK146">
        <v>0</v>
      </c>
      <c r="AQL146">
        <v>1</v>
      </c>
      <c r="AQM146">
        <v>1</v>
      </c>
      <c r="AQN146">
        <v>1</v>
      </c>
      <c r="AQO146">
        <v>1</v>
      </c>
      <c r="AQQ146" t="s">
        <v>5367</v>
      </c>
      <c r="AQR146">
        <v>0</v>
      </c>
      <c r="AQS146">
        <v>1</v>
      </c>
      <c r="AQT146">
        <v>0</v>
      </c>
      <c r="AQU146">
        <v>0</v>
      </c>
      <c r="AQV146">
        <v>1</v>
      </c>
      <c r="AQW146">
        <v>1</v>
      </c>
      <c r="AQX146">
        <v>0</v>
      </c>
      <c r="AQY146">
        <v>0</v>
      </c>
      <c r="AQZ146">
        <v>0</v>
      </c>
      <c r="ARA146">
        <v>0</v>
      </c>
      <c r="ARJ146" t="s">
        <v>1238</v>
      </c>
      <c r="ARK146" t="s">
        <v>6995</v>
      </c>
    </row>
    <row r="147" spans="1:732 1040:1155" x14ac:dyDescent="0.3">
      <c r="A147" t="s">
        <v>6999</v>
      </c>
      <c r="B147" t="s">
        <v>1876</v>
      </c>
      <c r="C147" t="s">
        <v>10991</v>
      </c>
      <c r="D147" t="s">
        <v>10995</v>
      </c>
      <c r="E147" t="s">
        <v>10995</v>
      </c>
      <c r="F147" t="s">
        <v>10993</v>
      </c>
      <c r="G147" t="s">
        <v>6183</v>
      </c>
      <c r="H147" t="s">
        <v>1471</v>
      </c>
      <c r="I147" t="s">
        <v>1439</v>
      </c>
      <c r="J147" t="s">
        <v>1472</v>
      </c>
      <c r="K147" t="s">
        <v>1473</v>
      </c>
      <c r="O147" t="s">
        <v>1474</v>
      </c>
      <c r="R147" t="s">
        <v>1247</v>
      </c>
      <c r="S147" t="s">
        <v>1203</v>
      </c>
      <c r="T147" t="s">
        <v>1204</v>
      </c>
      <c r="V147" t="s">
        <v>1241</v>
      </c>
      <c r="AG147" t="s">
        <v>1206</v>
      </c>
      <c r="BL147" t="s">
        <v>5415</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1</v>
      </c>
      <c r="CF147">
        <v>1</v>
      </c>
      <c r="CG147">
        <v>1</v>
      </c>
      <c r="CH147">
        <v>0</v>
      </c>
      <c r="YH147" t="s">
        <v>1208</v>
      </c>
      <c r="YI147">
        <v>15000</v>
      </c>
      <c r="YJ147">
        <v>15000</v>
      </c>
      <c r="YK147">
        <v>15000</v>
      </c>
      <c r="YL147" t="s">
        <v>1196</v>
      </c>
      <c r="YM147" t="s">
        <v>1217</v>
      </c>
      <c r="YN147" t="s">
        <v>1211</v>
      </c>
      <c r="YO147">
        <v>2</v>
      </c>
      <c r="YP147">
        <v>14</v>
      </c>
      <c r="YS147" t="s">
        <v>1208</v>
      </c>
      <c r="YT147">
        <v>75000</v>
      </c>
      <c r="YU147">
        <v>75000</v>
      </c>
      <c r="YV147">
        <v>75000</v>
      </c>
      <c r="YW147" t="s">
        <v>1217</v>
      </c>
      <c r="YX147" t="s">
        <v>1217</v>
      </c>
      <c r="YY147" t="s">
        <v>1211</v>
      </c>
      <c r="YZ147">
        <v>2</v>
      </c>
      <c r="ZD147" t="s">
        <v>1208</v>
      </c>
      <c r="ZE147">
        <v>13000</v>
      </c>
      <c r="ZF147">
        <v>13000</v>
      </c>
      <c r="ZG147">
        <v>13000</v>
      </c>
      <c r="ZH147" t="s">
        <v>1217</v>
      </c>
      <c r="ZI147" t="s">
        <v>1217</v>
      </c>
      <c r="ZJ147" t="s">
        <v>1211</v>
      </c>
      <c r="ZK147">
        <v>2</v>
      </c>
      <c r="ZL147">
        <v>14</v>
      </c>
      <c r="AMZ147" t="s">
        <v>6997</v>
      </c>
      <c r="ANA147">
        <v>0</v>
      </c>
      <c r="ANB147">
        <v>0</v>
      </c>
      <c r="ANC147">
        <v>1</v>
      </c>
      <c r="AND147">
        <v>0</v>
      </c>
      <c r="ANE147">
        <v>0</v>
      </c>
      <c r="ANF147">
        <v>0</v>
      </c>
      <c r="ANG147">
        <v>0</v>
      </c>
      <c r="ANH147">
        <v>0</v>
      </c>
      <c r="ANI147">
        <v>0</v>
      </c>
      <c r="ANJ147">
        <v>0</v>
      </c>
      <c r="ANK147">
        <v>0</v>
      </c>
      <c r="ANL147">
        <v>0</v>
      </c>
      <c r="ANM147">
        <v>1</v>
      </c>
      <c r="ANN147">
        <v>1</v>
      </c>
      <c r="ANO147">
        <v>0</v>
      </c>
      <c r="ANP147">
        <v>0</v>
      </c>
      <c r="ANQ147">
        <v>0</v>
      </c>
      <c r="ANR147">
        <v>0</v>
      </c>
      <c r="ANT147" t="s">
        <v>1196</v>
      </c>
      <c r="ANU147" t="s">
        <v>6978</v>
      </c>
      <c r="ANZ147" t="s">
        <v>1232</v>
      </c>
      <c r="AOA147">
        <v>1</v>
      </c>
      <c r="AOB147">
        <v>0</v>
      </c>
      <c r="AOC147">
        <v>0</v>
      </c>
      <c r="AOD147">
        <v>0</v>
      </c>
      <c r="AOE147">
        <v>0</v>
      </c>
      <c r="AOF147">
        <v>0</v>
      </c>
      <c r="AOG147">
        <v>0</v>
      </c>
      <c r="AOH147">
        <v>0</v>
      </c>
      <c r="AOI147">
        <v>0</v>
      </c>
      <c r="AOJ147">
        <v>0</v>
      </c>
      <c r="AOK147">
        <v>0</v>
      </c>
      <c r="AOL147">
        <v>0</v>
      </c>
      <c r="AON147" t="s">
        <v>1217</v>
      </c>
      <c r="AOO147" t="s">
        <v>1734</v>
      </c>
      <c r="AOP147">
        <v>0</v>
      </c>
      <c r="AOQ147">
        <v>0</v>
      </c>
      <c r="AOR147">
        <v>0</v>
      </c>
      <c r="AOS147">
        <v>0</v>
      </c>
      <c r="AOT147">
        <v>1</v>
      </c>
      <c r="AOU147">
        <v>0</v>
      </c>
      <c r="AOV147">
        <v>0</v>
      </c>
      <c r="AOW147">
        <v>0</v>
      </c>
      <c r="AOX147">
        <v>0</v>
      </c>
      <c r="AOY147">
        <v>0</v>
      </c>
      <c r="APA147" t="s">
        <v>1476</v>
      </c>
      <c r="APB147">
        <v>0</v>
      </c>
      <c r="APC147">
        <v>1</v>
      </c>
      <c r="APD147">
        <v>0</v>
      </c>
      <c r="APE147">
        <v>0</v>
      </c>
      <c r="APF147">
        <v>0</v>
      </c>
      <c r="APG147">
        <v>0</v>
      </c>
      <c r="APH147">
        <v>0</v>
      </c>
      <c r="APJ147" t="s">
        <v>1196</v>
      </c>
      <c r="APK147" t="s">
        <v>1477</v>
      </c>
      <c r="APL147">
        <v>0</v>
      </c>
      <c r="APM147">
        <v>0</v>
      </c>
      <c r="APN147">
        <v>1</v>
      </c>
      <c r="APO147">
        <v>0</v>
      </c>
      <c r="APP147">
        <v>0</v>
      </c>
      <c r="APQ147">
        <v>0</v>
      </c>
      <c r="APR147">
        <v>0</v>
      </c>
      <c r="APS147">
        <v>0</v>
      </c>
      <c r="APT147">
        <v>0</v>
      </c>
      <c r="APV147" t="s">
        <v>1443</v>
      </c>
      <c r="APX147" t="s">
        <v>1444</v>
      </c>
      <c r="APY147">
        <v>1</v>
      </c>
      <c r="APZ147">
        <v>0</v>
      </c>
      <c r="AQA147">
        <v>0</v>
      </c>
      <c r="AQB147">
        <v>0</v>
      </c>
      <c r="AQC147">
        <v>0</v>
      </c>
      <c r="AQD147">
        <v>0</v>
      </c>
      <c r="AQE147">
        <v>0</v>
      </c>
      <c r="AQF147">
        <v>0</v>
      </c>
      <c r="AQG147" t="s">
        <v>1429</v>
      </c>
      <c r="AQH147">
        <v>0</v>
      </c>
      <c r="AQI147">
        <v>0</v>
      </c>
      <c r="AQJ147">
        <v>0</v>
      </c>
      <c r="AQK147">
        <v>0</v>
      </c>
      <c r="AQL147">
        <v>1</v>
      </c>
      <c r="AQM147">
        <v>1</v>
      </c>
      <c r="AQN147">
        <v>1</v>
      </c>
      <c r="AQO147">
        <v>1</v>
      </c>
      <c r="AQQ147" t="s">
        <v>6998</v>
      </c>
      <c r="AQR147">
        <v>1</v>
      </c>
      <c r="AQS147">
        <v>1</v>
      </c>
      <c r="AQT147">
        <v>0</v>
      </c>
      <c r="AQU147">
        <v>0</v>
      </c>
      <c r="AQV147">
        <v>1</v>
      </c>
      <c r="AQW147">
        <v>1</v>
      </c>
      <c r="AQX147">
        <v>0</v>
      </c>
      <c r="AQY147">
        <v>0</v>
      </c>
      <c r="AQZ147">
        <v>0</v>
      </c>
      <c r="ARA147">
        <v>0</v>
      </c>
      <c r="ARJ147" t="s">
        <v>1238</v>
      </c>
      <c r="ARK147" t="s">
        <v>7000</v>
      </c>
    </row>
    <row r="148" spans="1:732 1040:1155" x14ac:dyDescent="0.3">
      <c r="A148" t="s">
        <v>7002</v>
      </c>
      <c r="B148" t="s">
        <v>1876</v>
      </c>
      <c r="C148" t="s">
        <v>10991</v>
      </c>
      <c r="D148" t="s">
        <v>10995</v>
      </c>
      <c r="E148" t="s">
        <v>10995</v>
      </c>
      <c r="F148" t="s">
        <v>10993</v>
      </c>
      <c r="G148" t="s">
        <v>6183</v>
      </c>
      <c r="H148" t="s">
        <v>1471</v>
      </c>
      <c r="I148" t="s">
        <v>1439</v>
      </c>
      <c r="J148" t="s">
        <v>1472</v>
      </c>
      <c r="K148" t="s">
        <v>1473</v>
      </c>
      <c r="O148" t="s">
        <v>1474</v>
      </c>
      <c r="R148" t="s">
        <v>1247</v>
      </c>
      <c r="S148" t="s">
        <v>1203</v>
      </c>
      <c r="T148" t="s">
        <v>1204</v>
      </c>
      <c r="V148" t="s">
        <v>1330</v>
      </c>
      <c r="AG148" t="s">
        <v>1206</v>
      </c>
      <c r="BL148" t="s">
        <v>5415</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1</v>
      </c>
      <c r="CF148">
        <v>1</v>
      </c>
      <c r="CG148">
        <v>1</v>
      </c>
      <c r="CH148">
        <v>0</v>
      </c>
      <c r="YH148" t="s">
        <v>1208</v>
      </c>
      <c r="YI148">
        <v>13000</v>
      </c>
      <c r="YJ148">
        <v>13000</v>
      </c>
      <c r="YK148">
        <v>13000</v>
      </c>
      <c r="YL148" t="s">
        <v>1217</v>
      </c>
      <c r="YM148" t="s">
        <v>1217</v>
      </c>
      <c r="YN148" t="s">
        <v>1211</v>
      </c>
      <c r="YO148">
        <v>3</v>
      </c>
      <c r="YP148">
        <v>21</v>
      </c>
      <c r="YS148" t="s">
        <v>1208</v>
      </c>
      <c r="YT148">
        <v>70000</v>
      </c>
      <c r="YU148">
        <v>70000</v>
      </c>
      <c r="YV148">
        <v>70000</v>
      </c>
      <c r="YW148" t="s">
        <v>1217</v>
      </c>
      <c r="YX148" t="s">
        <v>1217</v>
      </c>
      <c r="YY148" t="s">
        <v>1211</v>
      </c>
      <c r="YZ148">
        <v>3</v>
      </c>
      <c r="ZD148" t="s">
        <v>1208</v>
      </c>
      <c r="ZE148">
        <v>13000</v>
      </c>
      <c r="ZF148">
        <v>13000</v>
      </c>
      <c r="ZG148">
        <v>13000</v>
      </c>
      <c r="ZH148" t="s">
        <v>1217</v>
      </c>
      <c r="ZI148" t="s">
        <v>1217</v>
      </c>
      <c r="ZJ148" t="s">
        <v>1211</v>
      </c>
      <c r="ZK148">
        <v>2</v>
      </c>
      <c r="ZL148">
        <v>14</v>
      </c>
      <c r="AMZ148" t="s">
        <v>5417</v>
      </c>
      <c r="ANA148">
        <v>0</v>
      </c>
      <c r="ANB148">
        <v>0</v>
      </c>
      <c r="ANC148">
        <v>1</v>
      </c>
      <c r="AND148">
        <v>0</v>
      </c>
      <c r="ANE148">
        <v>0</v>
      </c>
      <c r="ANF148">
        <v>0</v>
      </c>
      <c r="ANG148">
        <v>0</v>
      </c>
      <c r="ANH148">
        <v>0</v>
      </c>
      <c r="ANI148">
        <v>0</v>
      </c>
      <c r="ANJ148">
        <v>0</v>
      </c>
      <c r="ANK148">
        <v>0</v>
      </c>
      <c r="ANL148">
        <v>1</v>
      </c>
      <c r="ANM148">
        <v>1</v>
      </c>
      <c r="ANN148">
        <v>0</v>
      </c>
      <c r="ANO148">
        <v>0</v>
      </c>
      <c r="ANP148">
        <v>0</v>
      </c>
      <c r="ANQ148">
        <v>0</v>
      </c>
      <c r="ANR148">
        <v>0</v>
      </c>
      <c r="ANT148" t="s">
        <v>1196</v>
      </c>
      <c r="ANU148" t="s">
        <v>6978</v>
      </c>
      <c r="ANZ148" t="s">
        <v>1232</v>
      </c>
      <c r="AOA148">
        <v>1</v>
      </c>
      <c r="AOB148">
        <v>0</v>
      </c>
      <c r="AOC148">
        <v>0</v>
      </c>
      <c r="AOD148">
        <v>0</v>
      </c>
      <c r="AOE148">
        <v>0</v>
      </c>
      <c r="AOF148">
        <v>0</v>
      </c>
      <c r="AOG148">
        <v>0</v>
      </c>
      <c r="AOH148">
        <v>0</v>
      </c>
      <c r="AOI148">
        <v>0</v>
      </c>
      <c r="AOJ148">
        <v>0</v>
      </c>
      <c r="AOK148">
        <v>0</v>
      </c>
      <c r="AOL148">
        <v>0</v>
      </c>
      <c r="AON148" t="s">
        <v>1217</v>
      </c>
      <c r="AOO148" t="s">
        <v>1232</v>
      </c>
      <c r="AOP148">
        <v>1</v>
      </c>
      <c r="AOQ148">
        <v>0</v>
      </c>
      <c r="AOR148">
        <v>0</v>
      </c>
      <c r="AOS148">
        <v>0</v>
      </c>
      <c r="AOT148">
        <v>0</v>
      </c>
      <c r="AOU148">
        <v>0</v>
      </c>
      <c r="AOV148">
        <v>0</v>
      </c>
      <c r="AOW148">
        <v>0</v>
      </c>
      <c r="AOX148">
        <v>0</v>
      </c>
      <c r="AOY148">
        <v>0</v>
      </c>
      <c r="APA148" t="s">
        <v>1476</v>
      </c>
      <c r="APB148">
        <v>0</v>
      </c>
      <c r="APC148">
        <v>1</v>
      </c>
      <c r="APD148">
        <v>0</v>
      </c>
      <c r="APE148">
        <v>0</v>
      </c>
      <c r="APF148">
        <v>0</v>
      </c>
      <c r="APG148">
        <v>0</v>
      </c>
      <c r="APH148">
        <v>0</v>
      </c>
      <c r="APJ148" t="s">
        <v>1196</v>
      </c>
      <c r="APK148" t="s">
        <v>1477</v>
      </c>
      <c r="APL148">
        <v>0</v>
      </c>
      <c r="APM148">
        <v>0</v>
      </c>
      <c r="APN148">
        <v>1</v>
      </c>
      <c r="APO148">
        <v>0</v>
      </c>
      <c r="APP148">
        <v>0</v>
      </c>
      <c r="APQ148">
        <v>0</v>
      </c>
      <c r="APR148">
        <v>0</v>
      </c>
      <c r="APS148">
        <v>0</v>
      </c>
      <c r="APT148">
        <v>0</v>
      </c>
      <c r="APV148" t="s">
        <v>1443</v>
      </c>
      <c r="APX148" t="s">
        <v>1444</v>
      </c>
      <c r="APY148">
        <v>1</v>
      </c>
      <c r="APZ148">
        <v>0</v>
      </c>
      <c r="AQA148">
        <v>0</v>
      </c>
      <c r="AQB148">
        <v>0</v>
      </c>
      <c r="AQC148">
        <v>0</v>
      </c>
      <c r="AQD148">
        <v>0</v>
      </c>
      <c r="AQE148">
        <v>0</v>
      </c>
      <c r="AQF148">
        <v>0</v>
      </c>
      <c r="AQG148" t="s">
        <v>1429</v>
      </c>
      <c r="AQH148">
        <v>0</v>
      </c>
      <c r="AQI148">
        <v>0</v>
      </c>
      <c r="AQJ148">
        <v>0</v>
      </c>
      <c r="AQK148">
        <v>0</v>
      </c>
      <c r="AQL148">
        <v>1</v>
      </c>
      <c r="AQM148">
        <v>1</v>
      </c>
      <c r="AQN148">
        <v>1</v>
      </c>
      <c r="AQO148">
        <v>1</v>
      </c>
      <c r="AQQ148" t="s">
        <v>5369</v>
      </c>
      <c r="AQR148">
        <v>0</v>
      </c>
      <c r="AQS148">
        <v>1</v>
      </c>
      <c r="AQT148">
        <v>0</v>
      </c>
      <c r="AQU148">
        <v>0</v>
      </c>
      <c r="AQV148">
        <v>1</v>
      </c>
      <c r="AQW148">
        <v>1</v>
      </c>
      <c r="AQX148">
        <v>0</v>
      </c>
      <c r="AQY148">
        <v>0</v>
      </c>
      <c r="AQZ148">
        <v>0</v>
      </c>
      <c r="ARA148">
        <v>0</v>
      </c>
      <c r="ARJ148" t="s">
        <v>1238</v>
      </c>
      <c r="ARK148" t="s">
        <v>7003</v>
      </c>
    </row>
    <row r="149" spans="1:732 1040:1155" x14ac:dyDescent="0.3">
      <c r="A149" t="s">
        <v>7005</v>
      </c>
      <c r="B149" t="s">
        <v>1876</v>
      </c>
      <c r="C149" t="s">
        <v>10991</v>
      </c>
      <c r="D149" t="s">
        <v>10995</v>
      </c>
      <c r="E149" t="s">
        <v>10995</v>
      </c>
      <c r="F149" t="s">
        <v>10993</v>
      </c>
      <c r="G149" t="s">
        <v>6183</v>
      </c>
      <c r="H149" t="s">
        <v>1471</v>
      </c>
      <c r="I149" t="s">
        <v>1439</v>
      </c>
      <c r="J149" t="s">
        <v>1472</v>
      </c>
      <c r="K149" t="s">
        <v>1473</v>
      </c>
      <c r="O149" t="s">
        <v>1474</v>
      </c>
      <c r="R149" t="s">
        <v>1247</v>
      </c>
      <c r="S149" t="s">
        <v>1203</v>
      </c>
      <c r="T149" t="s">
        <v>1204</v>
      </c>
      <c r="V149" t="s">
        <v>1330</v>
      </c>
      <c r="AG149" t="s">
        <v>1206</v>
      </c>
      <c r="BL149" t="s">
        <v>5415</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1</v>
      </c>
      <c r="CF149">
        <v>1</v>
      </c>
      <c r="CG149">
        <v>1</v>
      </c>
      <c r="CH149">
        <v>0</v>
      </c>
      <c r="YH149" t="s">
        <v>1208</v>
      </c>
      <c r="YI149">
        <v>15000</v>
      </c>
      <c r="YJ149">
        <v>15000</v>
      </c>
      <c r="YK149">
        <v>15000</v>
      </c>
      <c r="YL149" t="s">
        <v>1217</v>
      </c>
      <c r="YM149" t="s">
        <v>1217</v>
      </c>
      <c r="YN149" t="s">
        <v>1211</v>
      </c>
      <c r="YO149">
        <v>3</v>
      </c>
      <c r="YP149">
        <v>21</v>
      </c>
      <c r="YS149" t="s">
        <v>1208</v>
      </c>
      <c r="YT149">
        <v>70000</v>
      </c>
      <c r="YU149">
        <v>70000</v>
      </c>
      <c r="YV149">
        <v>70000</v>
      </c>
      <c r="YW149" t="s">
        <v>1217</v>
      </c>
      <c r="YX149" t="s">
        <v>1196</v>
      </c>
      <c r="YY149" t="s">
        <v>1211</v>
      </c>
      <c r="YZ149">
        <v>3</v>
      </c>
      <c r="ZD149" t="s">
        <v>1208</v>
      </c>
      <c r="ZE149">
        <v>14000</v>
      </c>
      <c r="ZF149">
        <v>14000</v>
      </c>
      <c r="ZG149">
        <v>14000</v>
      </c>
      <c r="ZH149" t="s">
        <v>1217</v>
      </c>
      <c r="ZI149" t="s">
        <v>1217</v>
      </c>
      <c r="ZJ149" t="s">
        <v>1211</v>
      </c>
      <c r="ZK149">
        <v>3</v>
      </c>
      <c r="ZL149">
        <v>21</v>
      </c>
      <c r="AMZ149" t="s">
        <v>1482</v>
      </c>
      <c r="ANA149">
        <v>0</v>
      </c>
      <c r="ANB149">
        <v>0</v>
      </c>
      <c r="ANC149">
        <v>1</v>
      </c>
      <c r="AND149">
        <v>0</v>
      </c>
      <c r="ANE149">
        <v>0</v>
      </c>
      <c r="ANF149">
        <v>0</v>
      </c>
      <c r="ANG149">
        <v>0</v>
      </c>
      <c r="ANH149">
        <v>0</v>
      </c>
      <c r="ANI149">
        <v>0</v>
      </c>
      <c r="ANJ149">
        <v>0</v>
      </c>
      <c r="ANK149">
        <v>0</v>
      </c>
      <c r="ANL149">
        <v>1</v>
      </c>
      <c r="ANM149">
        <v>0</v>
      </c>
      <c r="ANN149">
        <v>0</v>
      </c>
      <c r="ANO149">
        <v>0</v>
      </c>
      <c r="ANP149">
        <v>0</v>
      </c>
      <c r="ANQ149">
        <v>0</v>
      </c>
      <c r="ANR149">
        <v>0</v>
      </c>
      <c r="ANT149" t="s">
        <v>1196</v>
      </c>
      <c r="ANU149" t="s">
        <v>6978</v>
      </c>
      <c r="ANZ149" t="s">
        <v>1232</v>
      </c>
      <c r="AOA149">
        <v>1</v>
      </c>
      <c r="AOB149">
        <v>0</v>
      </c>
      <c r="AOC149">
        <v>0</v>
      </c>
      <c r="AOD149">
        <v>0</v>
      </c>
      <c r="AOE149">
        <v>0</v>
      </c>
      <c r="AOF149">
        <v>0</v>
      </c>
      <c r="AOG149">
        <v>0</v>
      </c>
      <c r="AOH149">
        <v>0</v>
      </c>
      <c r="AOI149">
        <v>0</v>
      </c>
      <c r="AOJ149">
        <v>0</v>
      </c>
      <c r="AOK149">
        <v>0</v>
      </c>
      <c r="AOL149">
        <v>0</v>
      </c>
      <c r="AON149" t="s">
        <v>1217</v>
      </c>
      <c r="AOO149" t="s">
        <v>1232</v>
      </c>
      <c r="AOP149">
        <v>1</v>
      </c>
      <c r="AOQ149">
        <v>0</v>
      </c>
      <c r="AOR149">
        <v>0</v>
      </c>
      <c r="AOS149">
        <v>0</v>
      </c>
      <c r="AOT149">
        <v>0</v>
      </c>
      <c r="AOU149">
        <v>0</v>
      </c>
      <c r="AOV149">
        <v>0</v>
      </c>
      <c r="AOW149">
        <v>0</v>
      </c>
      <c r="AOX149">
        <v>0</v>
      </c>
      <c r="AOY149">
        <v>0</v>
      </c>
      <c r="APA149" t="s">
        <v>1476</v>
      </c>
      <c r="APB149">
        <v>0</v>
      </c>
      <c r="APC149">
        <v>1</v>
      </c>
      <c r="APD149">
        <v>0</v>
      </c>
      <c r="APE149">
        <v>0</v>
      </c>
      <c r="APF149">
        <v>0</v>
      </c>
      <c r="APG149">
        <v>0</v>
      </c>
      <c r="APH149">
        <v>0</v>
      </c>
      <c r="APJ149" t="s">
        <v>1196</v>
      </c>
      <c r="APK149" t="s">
        <v>1477</v>
      </c>
      <c r="APL149">
        <v>0</v>
      </c>
      <c r="APM149">
        <v>0</v>
      </c>
      <c r="APN149">
        <v>1</v>
      </c>
      <c r="APO149">
        <v>0</v>
      </c>
      <c r="APP149">
        <v>0</v>
      </c>
      <c r="APQ149">
        <v>0</v>
      </c>
      <c r="APR149">
        <v>0</v>
      </c>
      <c r="APS149">
        <v>0</v>
      </c>
      <c r="APT149">
        <v>0</v>
      </c>
      <c r="APV149" t="s">
        <v>1443</v>
      </c>
      <c r="APX149" t="s">
        <v>1444</v>
      </c>
      <c r="APY149">
        <v>1</v>
      </c>
      <c r="APZ149">
        <v>0</v>
      </c>
      <c r="AQA149">
        <v>0</v>
      </c>
      <c r="AQB149">
        <v>0</v>
      </c>
      <c r="AQC149">
        <v>0</v>
      </c>
      <c r="AQD149">
        <v>0</v>
      </c>
      <c r="AQE149">
        <v>0</v>
      </c>
      <c r="AQF149">
        <v>0</v>
      </c>
      <c r="AQG149" t="s">
        <v>1377</v>
      </c>
      <c r="AQH149">
        <v>0</v>
      </c>
      <c r="AQI149">
        <v>0</v>
      </c>
      <c r="AQJ149">
        <v>0</v>
      </c>
      <c r="AQK149">
        <v>0</v>
      </c>
      <c r="AQL149">
        <v>1</v>
      </c>
      <c r="AQM149">
        <v>1</v>
      </c>
      <c r="AQN149">
        <v>1</v>
      </c>
      <c r="AQO149">
        <v>1</v>
      </c>
      <c r="AQQ149" t="s">
        <v>5369</v>
      </c>
      <c r="AQR149">
        <v>0</v>
      </c>
      <c r="AQS149">
        <v>1</v>
      </c>
      <c r="AQT149">
        <v>0</v>
      </c>
      <c r="AQU149">
        <v>0</v>
      </c>
      <c r="AQV149">
        <v>1</v>
      </c>
      <c r="AQW149">
        <v>1</v>
      </c>
      <c r="AQX149">
        <v>0</v>
      </c>
      <c r="AQY149">
        <v>0</v>
      </c>
      <c r="AQZ149">
        <v>0</v>
      </c>
      <c r="ARA149">
        <v>0</v>
      </c>
      <c r="ARJ149" t="s">
        <v>1238</v>
      </c>
      <c r="ARK149" t="s">
        <v>7006</v>
      </c>
    </row>
    <row r="150" spans="1:732 1040:1155" x14ac:dyDescent="0.3">
      <c r="A150" t="s">
        <v>7008</v>
      </c>
      <c r="B150" t="s">
        <v>1876</v>
      </c>
      <c r="C150" t="s">
        <v>10991</v>
      </c>
      <c r="D150" t="s">
        <v>10995</v>
      </c>
      <c r="E150" t="s">
        <v>10995</v>
      </c>
      <c r="F150" t="s">
        <v>10993</v>
      </c>
      <c r="G150" t="s">
        <v>6183</v>
      </c>
      <c r="H150" t="s">
        <v>1471</v>
      </c>
      <c r="I150" t="s">
        <v>1439</v>
      </c>
      <c r="J150" t="s">
        <v>1472</v>
      </c>
      <c r="K150" t="s">
        <v>1473</v>
      </c>
      <c r="O150" t="s">
        <v>1474</v>
      </c>
      <c r="R150" t="s">
        <v>1247</v>
      </c>
      <c r="S150" t="s">
        <v>1203</v>
      </c>
      <c r="T150" t="s">
        <v>1204</v>
      </c>
      <c r="V150" t="s">
        <v>1330</v>
      </c>
      <c r="AG150" t="s">
        <v>1206</v>
      </c>
      <c r="BL150" t="s">
        <v>1648</v>
      </c>
      <c r="BM150">
        <v>0</v>
      </c>
      <c r="BN150">
        <v>0</v>
      </c>
      <c r="BO150">
        <v>0</v>
      </c>
      <c r="BP150">
        <v>0</v>
      </c>
      <c r="BQ150">
        <v>0</v>
      </c>
      <c r="BR150">
        <v>0</v>
      </c>
      <c r="BS150">
        <v>0</v>
      </c>
      <c r="BT150">
        <v>0</v>
      </c>
      <c r="BU150">
        <v>1</v>
      </c>
      <c r="BV150">
        <v>0</v>
      </c>
      <c r="BW150">
        <v>0</v>
      </c>
      <c r="BX150">
        <v>0</v>
      </c>
      <c r="BY150">
        <v>0</v>
      </c>
      <c r="BZ150">
        <v>0</v>
      </c>
      <c r="CA150">
        <v>0</v>
      </c>
      <c r="CB150">
        <v>0</v>
      </c>
      <c r="CC150">
        <v>0</v>
      </c>
      <c r="CD150">
        <v>0</v>
      </c>
      <c r="CE150">
        <v>0</v>
      </c>
      <c r="CF150">
        <v>0</v>
      </c>
      <c r="CG150">
        <v>0</v>
      </c>
      <c r="CH150">
        <v>0</v>
      </c>
      <c r="AAC150" t="s">
        <v>1208</v>
      </c>
      <c r="AAD150">
        <v>10000</v>
      </c>
      <c r="AAE150">
        <v>10000</v>
      </c>
      <c r="AAF150">
        <v>10000</v>
      </c>
      <c r="AMZ150" t="s">
        <v>6997</v>
      </c>
      <c r="ANA150">
        <v>0</v>
      </c>
      <c r="ANB150">
        <v>0</v>
      </c>
      <c r="ANC150">
        <v>1</v>
      </c>
      <c r="AND150">
        <v>0</v>
      </c>
      <c r="ANE150">
        <v>0</v>
      </c>
      <c r="ANF150">
        <v>0</v>
      </c>
      <c r="ANG150">
        <v>0</v>
      </c>
      <c r="ANH150">
        <v>0</v>
      </c>
      <c r="ANI150">
        <v>0</v>
      </c>
      <c r="ANJ150">
        <v>0</v>
      </c>
      <c r="ANK150">
        <v>0</v>
      </c>
      <c r="ANL150">
        <v>0</v>
      </c>
      <c r="ANM150">
        <v>1</v>
      </c>
      <c r="ANN150">
        <v>1</v>
      </c>
      <c r="ANO150">
        <v>0</v>
      </c>
      <c r="ANP150">
        <v>0</v>
      </c>
      <c r="ANQ150">
        <v>0</v>
      </c>
      <c r="ANR150">
        <v>0</v>
      </c>
      <c r="ANT150" t="s">
        <v>1196</v>
      </c>
      <c r="ANU150" t="s">
        <v>6978</v>
      </c>
      <c r="ANZ150" t="s">
        <v>1232</v>
      </c>
      <c r="AOA150">
        <v>1</v>
      </c>
      <c r="AOB150">
        <v>0</v>
      </c>
      <c r="AOC150">
        <v>0</v>
      </c>
      <c r="AOD150">
        <v>0</v>
      </c>
      <c r="AOE150">
        <v>0</v>
      </c>
      <c r="AOF150">
        <v>0</v>
      </c>
      <c r="AOG150">
        <v>0</v>
      </c>
      <c r="AOH150">
        <v>0</v>
      </c>
      <c r="AOI150">
        <v>0</v>
      </c>
      <c r="AOJ150">
        <v>0</v>
      </c>
      <c r="AOK150">
        <v>0</v>
      </c>
      <c r="AOL150">
        <v>0</v>
      </c>
      <c r="AON150" t="s">
        <v>1217</v>
      </c>
      <c r="AOO150" t="s">
        <v>1232</v>
      </c>
      <c r="AOP150">
        <v>1</v>
      </c>
      <c r="AOQ150">
        <v>0</v>
      </c>
      <c r="AOR150">
        <v>0</v>
      </c>
      <c r="AOS150">
        <v>0</v>
      </c>
      <c r="AOT150">
        <v>0</v>
      </c>
      <c r="AOU150">
        <v>0</v>
      </c>
      <c r="AOV150">
        <v>0</v>
      </c>
      <c r="AOW150">
        <v>0</v>
      </c>
      <c r="AOX150">
        <v>0</v>
      </c>
      <c r="AOY150">
        <v>0</v>
      </c>
      <c r="APA150" t="s">
        <v>1476</v>
      </c>
      <c r="APB150">
        <v>0</v>
      </c>
      <c r="APC150">
        <v>1</v>
      </c>
      <c r="APD150">
        <v>0</v>
      </c>
      <c r="APE150">
        <v>0</v>
      </c>
      <c r="APF150">
        <v>0</v>
      </c>
      <c r="APG150">
        <v>0</v>
      </c>
      <c r="APH150">
        <v>0</v>
      </c>
      <c r="APJ150" t="s">
        <v>1196</v>
      </c>
      <c r="APK150" t="s">
        <v>1477</v>
      </c>
      <c r="APL150">
        <v>0</v>
      </c>
      <c r="APM150">
        <v>0</v>
      </c>
      <c r="APN150">
        <v>1</v>
      </c>
      <c r="APO150">
        <v>0</v>
      </c>
      <c r="APP150">
        <v>0</v>
      </c>
      <c r="APQ150">
        <v>0</v>
      </c>
      <c r="APR150">
        <v>0</v>
      </c>
      <c r="APS150">
        <v>0</v>
      </c>
      <c r="APT150">
        <v>0</v>
      </c>
      <c r="APV150" t="s">
        <v>1443</v>
      </c>
      <c r="APX150" t="s">
        <v>1444</v>
      </c>
      <c r="APY150">
        <v>1</v>
      </c>
      <c r="APZ150">
        <v>0</v>
      </c>
      <c r="AQA150">
        <v>0</v>
      </c>
      <c r="AQB150">
        <v>0</v>
      </c>
      <c r="AQC150">
        <v>0</v>
      </c>
      <c r="AQD150">
        <v>0</v>
      </c>
      <c r="AQE150">
        <v>0</v>
      </c>
      <c r="AQF150">
        <v>0</v>
      </c>
      <c r="AQG150" t="s">
        <v>1429</v>
      </c>
      <c r="AQH150">
        <v>0</v>
      </c>
      <c r="AQI150">
        <v>0</v>
      </c>
      <c r="AQJ150">
        <v>0</v>
      </c>
      <c r="AQK150">
        <v>0</v>
      </c>
      <c r="AQL150">
        <v>1</v>
      </c>
      <c r="AQM150">
        <v>1</v>
      </c>
      <c r="AQN150">
        <v>1</v>
      </c>
      <c r="AQO150">
        <v>1</v>
      </c>
      <c r="AQQ150" t="s">
        <v>5369</v>
      </c>
      <c r="AQR150">
        <v>0</v>
      </c>
      <c r="AQS150">
        <v>1</v>
      </c>
      <c r="AQT150">
        <v>0</v>
      </c>
      <c r="AQU150">
        <v>0</v>
      </c>
      <c r="AQV150">
        <v>1</v>
      </c>
      <c r="AQW150">
        <v>1</v>
      </c>
      <c r="AQX150">
        <v>0</v>
      </c>
      <c r="AQY150">
        <v>0</v>
      </c>
      <c r="AQZ150">
        <v>0</v>
      </c>
      <c r="ARA150">
        <v>0</v>
      </c>
      <c r="ARJ150" t="s">
        <v>1238</v>
      </c>
      <c r="ARK150" t="s">
        <v>7009</v>
      </c>
    </row>
    <row r="151" spans="1:732 1040:1155" x14ac:dyDescent="0.3">
      <c r="A151" t="s">
        <v>7011</v>
      </c>
      <c r="B151" t="s">
        <v>1876</v>
      </c>
      <c r="C151" t="s">
        <v>10991</v>
      </c>
      <c r="D151" t="s">
        <v>10995</v>
      </c>
      <c r="E151" t="s">
        <v>10995</v>
      </c>
      <c r="F151" t="s">
        <v>10993</v>
      </c>
      <c r="G151" t="s">
        <v>6183</v>
      </c>
      <c r="H151" t="s">
        <v>1471</v>
      </c>
      <c r="I151" t="s">
        <v>1439</v>
      </c>
      <c r="J151" t="s">
        <v>1472</v>
      </c>
      <c r="K151" t="s">
        <v>1473</v>
      </c>
      <c r="O151" t="s">
        <v>1474</v>
      </c>
      <c r="R151" t="s">
        <v>1247</v>
      </c>
      <c r="S151" t="s">
        <v>1203</v>
      </c>
      <c r="T151" t="s">
        <v>1204</v>
      </c>
      <c r="V151" t="s">
        <v>1241</v>
      </c>
      <c r="AG151" t="s">
        <v>1206</v>
      </c>
      <c r="BL151" t="s">
        <v>1648</v>
      </c>
      <c r="BM151">
        <v>0</v>
      </c>
      <c r="BN151">
        <v>0</v>
      </c>
      <c r="BO151">
        <v>0</v>
      </c>
      <c r="BP151">
        <v>0</v>
      </c>
      <c r="BQ151">
        <v>0</v>
      </c>
      <c r="BR151">
        <v>0</v>
      </c>
      <c r="BS151">
        <v>0</v>
      </c>
      <c r="BT151">
        <v>0</v>
      </c>
      <c r="BU151">
        <v>1</v>
      </c>
      <c r="BV151">
        <v>0</v>
      </c>
      <c r="BW151">
        <v>0</v>
      </c>
      <c r="BX151">
        <v>0</v>
      </c>
      <c r="BY151">
        <v>0</v>
      </c>
      <c r="BZ151">
        <v>0</v>
      </c>
      <c r="CA151">
        <v>0</v>
      </c>
      <c r="CB151">
        <v>0</v>
      </c>
      <c r="CC151">
        <v>0</v>
      </c>
      <c r="CD151">
        <v>0</v>
      </c>
      <c r="CE151">
        <v>0</v>
      </c>
      <c r="CF151">
        <v>0</v>
      </c>
      <c r="CG151">
        <v>0</v>
      </c>
      <c r="CH151">
        <v>0</v>
      </c>
      <c r="AAC151" t="s">
        <v>1208</v>
      </c>
      <c r="AAD151">
        <v>7000</v>
      </c>
      <c r="AAE151">
        <v>7000</v>
      </c>
      <c r="AAF151">
        <v>7000</v>
      </c>
      <c r="AMZ151" t="s">
        <v>1482</v>
      </c>
      <c r="ANA151">
        <v>0</v>
      </c>
      <c r="ANB151">
        <v>0</v>
      </c>
      <c r="ANC151">
        <v>1</v>
      </c>
      <c r="AND151">
        <v>0</v>
      </c>
      <c r="ANE151">
        <v>0</v>
      </c>
      <c r="ANF151">
        <v>0</v>
      </c>
      <c r="ANG151">
        <v>0</v>
      </c>
      <c r="ANH151">
        <v>0</v>
      </c>
      <c r="ANI151">
        <v>0</v>
      </c>
      <c r="ANJ151">
        <v>0</v>
      </c>
      <c r="ANK151">
        <v>0</v>
      </c>
      <c r="ANL151">
        <v>1</v>
      </c>
      <c r="ANM151">
        <v>0</v>
      </c>
      <c r="ANN151">
        <v>0</v>
      </c>
      <c r="ANO151">
        <v>0</v>
      </c>
      <c r="ANP151">
        <v>0</v>
      </c>
      <c r="ANQ151">
        <v>0</v>
      </c>
      <c r="ANR151">
        <v>0</v>
      </c>
      <c r="ANT151" t="s">
        <v>1196</v>
      </c>
      <c r="ANU151" t="s">
        <v>6978</v>
      </c>
      <c r="ANZ151" t="s">
        <v>1232</v>
      </c>
      <c r="AOA151">
        <v>1</v>
      </c>
      <c r="AOB151">
        <v>0</v>
      </c>
      <c r="AOC151">
        <v>0</v>
      </c>
      <c r="AOD151">
        <v>0</v>
      </c>
      <c r="AOE151">
        <v>0</v>
      </c>
      <c r="AOF151">
        <v>0</v>
      </c>
      <c r="AOG151">
        <v>0</v>
      </c>
      <c r="AOH151">
        <v>0</v>
      </c>
      <c r="AOI151">
        <v>0</v>
      </c>
      <c r="AOJ151">
        <v>0</v>
      </c>
      <c r="AOK151">
        <v>0</v>
      </c>
      <c r="AOL151">
        <v>0</v>
      </c>
      <c r="AON151" t="s">
        <v>1217</v>
      </c>
      <c r="AOO151" t="s">
        <v>1232</v>
      </c>
      <c r="AOP151">
        <v>1</v>
      </c>
      <c r="AOQ151">
        <v>0</v>
      </c>
      <c r="AOR151">
        <v>0</v>
      </c>
      <c r="AOS151">
        <v>0</v>
      </c>
      <c r="AOT151">
        <v>0</v>
      </c>
      <c r="AOU151">
        <v>0</v>
      </c>
      <c r="AOV151">
        <v>0</v>
      </c>
      <c r="AOW151">
        <v>0</v>
      </c>
      <c r="AOX151">
        <v>0</v>
      </c>
      <c r="AOY151">
        <v>0</v>
      </c>
      <c r="APA151" t="s">
        <v>1476</v>
      </c>
      <c r="APB151">
        <v>0</v>
      </c>
      <c r="APC151">
        <v>1</v>
      </c>
      <c r="APD151">
        <v>0</v>
      </c>
      <c r="APE151">
        <v>0</v>
      </c>
      <c r="APF151">
        <v>0</v>
      </c>
      <c r="APG151">
        <v>0</v>
      </c>
      <c r="APH151">
        <v>0</v>
      </c>
      <c r="APJ151" t="s">
        <v>1196</v>
      </c>
      <c r="APK151" t="s">
        <v>1477</v>
      </c>
      <c r="APL151">
        <v>0</v>
      </c>
      <c r="APM151">
        <v>0</v>
      </c>
      <c r="APN151">
        <v>1</v>
      </c>
      <c r="APO151">
        <v>0</v>
      </c>
      <c r="APP151">
        <v>0</v>
      </c>
      <c r="APQ151">
        <v>0</v>
      </c>
      <c r="APR151">
        <v>0</v>
      </c>
      <c r="APS151">
        <v>0</v>
      </c>
      <c r="APT151">
        <v>0</v>
      </c>
      <c r="APV151" t="s">
        <v>1235</v>
      </c>
      <c r="APX151" t="s">
        <v>1444</v>
      </c>
      <c r="APY151">
        <v>1</v>
      </c>
      <c r="APZ151">
        <v>0</v>
      </c>
      <c r="AQA151">
        <v>0</v>
      </c>
      <c r="AQB151">
        <v>0</v>
      </c>
      <c r="AQC151">
        <v>0</v>
      </c>
      <c r="AQD151">
        <v>0</v>
      </c>
      <c r="AQE151">
        <v>0</v>
      </c>
      <c r="AQF151">
        <v>0</v>
      </c>
      <c r="AQG151" t="s">
        <v>1429</v>
      </c>
      <c r="AQH151">
        <v>0</v>
      </c>
      <c r="AQI151">
        <v>0</v>
      </c>
      <c r="AQJ151">
        <v>0</v>
      </c>
      <c r="AQK151">
        <v>0</v>
      </c>
      <c r="AQL151">
        <v>1</v>
      </c>
      <c r="AQM151">
        <v>1</v>
      </c>
      <c r="AQN151">
        <v>1</v>
      </c>
      <c r="AQO151">
        <v>1</v>
      </c>
      <c r="AQQ151" t="s">
        <v>5369</v>
      </c>
      <c r="AQR151">
        <v>0</v>
      </c>
      <c r="AQS151">
        <v>1</v>
      </c>
      <c r="AQT151">
        <v>0</v>
      </c>
      <c r="AQU151">
        <v>0</v>
      </c>
      <c r="AQV151">
        <v>1</v>
      </c>
      <c r="AQW151">
        <v>1</v>
      </c>
      <c r="AQX151">
        <v>0</v>
      </c>
      <c r="AQY151">
        <v>0</v>
      </c>
      <c r="AQZ151">
        <v>0</v>
      </c>
      <c r="ARA151">
        <v>0</v>
      </c>
      <c r="ARJ151" t="s">
        <v>1238</v>
      </c>
      <c r="ARK151" t="s">
        <v>7012</v>
      </c>
    </row>
    <row r="152" spans="1:732 1040:1155" x14ac:dyDescent="0.3">
      <c r="A152" t="s">
        <v>7014</v>
      </c>
      <c r="B152" t="s">
        <v>1876</v>
      </c>
      <c r="C152" t="s">
        <v>10991</v>
      </c>
      <c r="D152" t="s">
        <v>10995</v>
      </c>
      <c r="E152" t="s">
        <v>10995</v>
      </c>
      <c r="F152" t="s">
        <v>10993</v>
      </c>
      <c r="G152" t="s">
        <v>6183</v>
      </c>
      <c r="H152" t="s">
        <v>1471</v>
      </c>
      <c r="I152" t="s">
        <v>1439</v>
      </c>
      <c r="J152" t="s">
        <v>1472</v>
      </c>
      <c r="K152" t="s">
        <v>1473</v>
      </c>
      <c r="O152" t="s">
        <v>1474</v>
      </c>
      <c r="R152" t="s">
        <v>1247</v>
      </c>
      <c r="S152" t="s">
        <v>1203</v>
      </c>
      <c r="T152" t="s">
        <v>1204</v>
      </c>
      <c r="V152" t="s">
        <v>1241</v>
      </c>
      <c r="AG152" t="s">
        <v>1206</v>
      </c>
      <c r="BL152" t="s">
        <v>1648</v>
      </c>
      <c r="BM152">
        <v>0</v>
      </c>
      <c r="BN152">
        <v>0</v>
      </c>
      <c r="BO152">
        <v>0</v>
      </c>
      <c r="BP152">
        <v>0</v>
      </c>
      <c r="BQ152">
        <v>0</v>
      </c>
      <c r="BR152">
        <v>0</v>
      </c>
      <c r="BS152">
        <v>0</v>
      </c>
      <c r="BT152">
        <v>0</v>
      </c>
      <c r="BU152">
        <v>1</v>
      </c>
      <c r="BV152">
        <v>0</v>
      </c>
      <c r="BW152">
        <v>0</v>
      </c>
      <c r="BX152">
        <v>0</v>
      </c>
      <c r="BY152">
        <v>0</v>
      </c>
      <c r="BZ152">
        <v>0</v>
      </c>
      <c r="CA152">
        <v>0</v>
      </c>
      <c r="CB152">
        <v>0</v>
      </c>
      <c r="CC152">
        <v>0</v>
      </c>
      <c r="CD152">
        <v>0</v>
      </c>
      <c r="CE152">
        <v>0</v>
      </c>
      <c r="CF152">
        <v>0</v>
      </c>
      <c r="CG152">
        <v>0</v>
      </c>
      <c r="CH152">
        <v>0</v>
      </c>
      <c r="AAC152" t="s">
        <v>1208</v>
      </c>
      <c r="AAD152">
        <v>12000</v>
      </c>
      <c r="AAE152">
        <v>12000</v>
      </c>
      <c r="AAF152">
        <v>12000</v>
      </c>
      <c r="AMZ152" t="s">
        <v>5417</v>
      </c>
      <c r="ANA152">
        <v>0</v>
      </c>
      <c r="ANB152">
        <v>0</v>
      </c>
      <c r="ANC152">
        <v>1</v>
      </c>
      <c r="AND152">
        <v>0</v>
      </c>
      <c r="ANE152">
        <v>0</v>
      </c>
      <c r="ANF152">
        <v>0</v>
      </c>
      <c r="ANG152">
        <v>0</v>
      </c>
      <c r="ANH152">
        <v>0</v>
      </c>
      <c r="ANI152">
        <v>0</v>
      </c>
      <c r="ANJ152">
        <v>0</v>
      </c>
      <c r="ANK152">
        <v>0</v>
      </c>
      <c r="ANL152">
        <v>1</v>
      </c>
      <c r="ANM152">
        <v>1</v>
      </c>
      <c r="ANN152">
        <v>0</v>
      </c>
      <c r="ANO152">
        <v>0</v>
      </c>
      <c r="ANP152">
        <v>0</v>
      </c>
      <c r="ANQ152">
        <v>0</v>
      </c>
      <c r="ANR152">
        <v>0</v>
      </c>
      <c r="ANT152" t="s">
        <v>1196</v>
      </c>
      <c r="ANU152" t="s">
        <v>6978</v>
      </c>
      <c r="ANZ152" t="s">
        <v>1232</v>
      </c>
      <c r="AOA152">
        <v>1</v>
      </c>
      <c r="AOB152">
        <v>0</v>
      </c>
      <c r="AOC152">
        <v>0</v>
      </c>
      <c r="AOD152">
        <v>0</v>
      </c>
      <c r="AOE152">
        <v>0</v>
      </c>
      <c r="AOF152">
        <v>0</v>
      </c>
      <c r="AOG152">
        <v>0</v>
      </c>
      <c r="AOH152">
        <v>0</v>
      </c>
      <c r="AOI152">
        <v>0</v>
      </c>
      <c r="AOJ152">
        <v>0</v>
      </c>
      <c r="AOK152">
        <v>0</v>
      </c>
      <c r="AOL152">
        <v>0</v>
      </c>
      <c r="AON152" t="s">
        <v>1217</v>
      </c>
      <c r="AOO152" t="s">
        <v>1232</v>
      </c>
      <c r="AOP152">
        <v>1</v>
      </c>
      <c r="AOQ152">
        <v>0</v>
      </c>
      <c r="AOR152">
        <v>0</v>
      </c>
      <c r="AOS152">
        <v>0</v>
      </c>
      <c r="AOT152">
        <v>0</v>
      </c>
      <c r="AOU152">
        <v>0</v>
      </c>
      <c r="AOV152">
        <v>0</v>
      </c>
      <c r="AOW152">
        <v>0</v>
      </c>
      <c r="AOX152">
        <v>0</v>
      </c>
      <c r="AOY152">
        <v>0</v>
      </c>
      <c r="APA152" t="s">
        <v>1476</v>
      </c>
      <c r="APB152">
        <v>0</v>
      </c>
      <c r="APC152">
        <v>1</v>
      </c>
      <c r="APD152">
        <v>0</v>
      </c>
      <c r="APE152">
        <v>0</v>
      </c>
      <c r="APF152">
        <v>0</v>
      </c>
      <c r="APG152">
        <v>0</v>
      </c>
      <c r="APH152">
        <v>0</v>
      </c>
      <c r="APJ152" t="s">
        <v>1196</v>
      </c>
      <c r="APK152" t="s">
        <v>1477</v>
      </c>
      <c r="APL152">
        <v>0</v>
      </c>
      <c r="APM152">
        <v>0</v>
      </c>
      <c r="APN152">
        <v>1</v>
      </c>
      <c r="APO152">
        <v>0</v>
      </c>
      <c r="APP152">
        <v>0</v>
      </c>
      <c r="APQ152">
        <v>0</v>
      </c>
      <c r="APR152">
        <v>0</v>
      </c>
      <c r="APS152">
        <v>0</v>
      </c>
      <c r="APT152">
        <v>0</v>
      </c>
      <c r="APV152" t="s">
        <v>1235</v>
      </c>
      <c r="APX152" t="s">
        <v>1444</v>
      </c>
      <c r="APY152">
        <v>1</v>
      </c>
      <c r="APZ152">
        <v>0</v>
      </c>
      <c r="AQA152">
        <v>0</v>
      </c>
      <c r="AQB152">
        <v>0</v>
      </c>
      <c r="AQC152">
        <v>0</v>
      </c>
      <c r="AQD152">
        <v>0</v>
      </c>
      <c r="AQE152">
        <v>0</v>
      </c>
      <c r="AQF152">
        <v>0</v>
      </c>
      <c r="AQG152" t="s">
        <v>1429</v>
      </c>
      <c r="AQH152">
        <v>0</v>
      </c>
      <c r="AQI152">
        <v>0</v>
      </c>
      <c r="AQJ152">
        <v>0</v>
      </c>
      <c r="AQK152">
        <v>0</v>
      </c>
      <c r="AQL152">
        <v>1</v>
      </c>
      <c r="AQM152">
        <v>1</v>
      </c>
      <c r="AQN152">
        <v>1</v>
      </c>
      <c r="AQO152">
        <v>1</v>
      </c>
      <c r="AQQ152" t="s">
        <v>5367</v>
      </c>
      <c r="AQR152">
        <v>0</v>
      </c>
      <c r="AQS152">
        <v>1</v>
      </c>
      <c r="AQT152">
        <v>0</v>
      </c>
      <c r="AQU152">
        <v>0</v>
      </c>
      <c r="AQV152">
        <v>1</v>
      </c>
      <c r="AQW152">
        <v>1</v>
      </c>
      <c r="AQX152">
        <v>0</v>
      </c>
      <c r="AQY152">
        <v>0</v>
      </c>
      <c r="AQZ152">
        <v>0</v>
      </c>
      <c r="ARA152">
        <v>0</v>
      </c>
      <c r="ARJ152" t="s">
        <v>1238</v>
      </c>
      <c r="ARK152" t="s">
        <v>7015</v>
      </c>
    </row>
    <row r="153" spans="1:732 1040:1155" x14ac:dyDescent="0.3">
      <c r="A153" t="s">
        <v>7017</v>
      </c>
      <c r="B153" t="s">
        <v>1876</v>
      </c>
      <c r="C153" t="s">
        <v>10991</v>
      </c>
      <c r="D153" t="s">
        <v>10995</v>
      </c>
      <c r="E153" t="s">
        <v>10995</v>
      </c>
      <c r="F153" t="s">
        <v>10993</v>
      </c>
      <c r="G153" t="s">
        <v>6183</v>
      </c>
      <c r="H153" t="s">
        <v>1471</v>
      </c>
      <c r="I153" t="s">
        <v>1439</v>
      </c>
      <c r="J153" t="s">
        <v>1472</v>
      </c>
      <c r="K153" t="s">
        <v>1473</v>
      </c>
      <c r="O153" t="s">
        <v>1474</v>
      </c>
      <c r="R153" t="s">
        <v>1284</v>
      </c>
      <c r="S153" t="s">
        <v>1203</v>
      </c>
      <c r="T153" t="s">
        <v>1204</v>
      </c>
      <c r="V153" t="s">
        <v>1330</v>
      </c>
      <c r="AG153" t="s">
        <v>1206</v>
      </c>
      <c r="CU153" t="s">
        <v>1487</v>
      </c>
      <c r="CV153">
        <v>0</v>
      </c>
      <c r="CW153">
        <v>1</v>
      </c>
      <c r="CX153">
        <v>1</v>
      </c>
      <c r="CY153">
        <v>0</v>
      </c>
      <c r="CZ153">
        <v>0</v>
      </c>
      <c r="AAG153" t="s">
        <v>1208</v>
      </c>
      <c r="AAH153" t="s">
        <v>1286</v>
      </c>
      <c r="AAJ153">
        <v>3</v>
      </c>
      <c r="AAK153">
        <v>17000</v>
      </c>
      <c r="AAL153">
        <v>17000</v>
      </c>
      <c r="AAM153">
        <v>17000</v>
      </c>
      <c r="AAN153">
        <v>246739</v>
      </c>
      <c r="AAO153" t="s">
        <v>1208</v>
      </c>
      <c r="AAP153" t="s">
        <v>1210</v>
      </c>
      <c r="AAQ153">
        <v>2000</v>
      </c>
      <c r="AAR153">
        <v>1658</v>
      </c>
      <c r="AAS153">
        <v>1658</v>
      </c>
      <c r="AAT153">
        <v>331600</v>
      </c>
      <c r="AMZ153" t="s">
        <v>5417</v>
      </c>
      <c r="ANA153">
        <v>0</v>
      </c>
      <c r="ANB153">
        <v>0</v>
      </c>
      <c r="ANC153">
        <v>1</v>
      </c>
      <c r="AND153">
        <v>0</v>
      </c>
      <c r="ANE153">
        <v>0</v>
      </c>
      <c r="ANF153">
        <v>0</v>
      </c>
      <c r="ANG153">
        <v>0</v>
      </c>
      <c r="ANH153">
        <v>0</v>
      </c>
      <c r="ANI153">
        <v>0</v>
      </c>
      <c r="ANJ153">
        <v>0</v>
      </c>
      <c r="ANK153">
        <v>0</v>
      </c>
      <c r="ANL153">
        <v>1</v>
      </c>
      <c r="ANM153">
        <v>1</v>
      </c>
      <c r="ANN153">
        <v>0</v>
      </c>
      <c r="ANO153">
        <v>0</v>
      </c>
      <c r="ANP153">
        <v>0</v>
      </c>
      <c r="ANQ153">
        <v>0</v>
      </c>
      <c r="ANR153">
        <v>0</v>
      </c>
      <c r="ANT153" t="s">
        <v>1196</v>
      </c>
      <c r="ANU153" t="s">
        <v>6978</v>
      </c>
      <c r="ANZ153" t="s">
        <v>1232</v>
      </c>
      <c r="AOA153">
        <v>1</v>
      </c>
      <c r="AOB153">
        <v>0</v>
      </c>
      <c r="AOC153">
        <v>0</v>
      </c>
      <c r="AOD153">
        <v>0</v>
      </c>
      <c r="AOE153">
        <v>0</v>
      </c>
      <c r="AOF153">
        <v>0</v>
      </c>
      <c r="AOG153">
        <v>0</v>
      </c>
      <c r="AOH153">
        <v>0</v>
      </c>
      <c r="AOI153">
        <v>0</v>
      </c>
      <c r="AOJ153">
        <v>0</v>
      </c>
      <c r="AOK153">
        <v>0</v>
      </c>
      <c r="AOL153">
        <v>0</v>
      </c>
      <c r="AON153" t="s">
        <v>1217</v>
      </c>
      <c r="AOO153" t="s">
        <v>1232</v>
      </c>
      <c r="AOP153">
        <v>1</v>
      </c>
      <c r="AOQ153">
        <v>0</v>
      </c>
      <c r="AOR153">
        <v>0</v>
      </c>
      <c r="AOS153">
        <v>0</v>
      </c>
      <c r="AOT153">
        <v>0</v>
      </c>
      <c r="AOU153">
        <v>0</v>
      </c>
      <c r="AOV153">
        <v>0</v>
      </c>
      <c r="AOW153">
        <v>0</v>
      </c>
      <c r="AOX153">
        <v>0</v>
      </c>
      <c r="AOY153">
        <v>0</v>
      </c>
      <c r="APA153" t="s">
        <v>1476</v>
      </c>
      <c r="APB153">
        <v>0</v>
      </c>
      <c r="APC153">
        <v>1</v>
      </c>
      <c r="APD153">
        <v>0</v>
      </c>
      <c r="APE153">
        <v>0</v>
      </c>
      <c r="APF153">
        <v>0</v>
      </c>
      <c r="APG153">
        <v>0</v>
      </c>
      <c r="APH153">
        <v>0</v>
      </c>
      <c r="APJ153" t="s">
        <v>1196</v>
      </c>
      <c r="APK153" t="s">
        <v>1477</v>
      </c>
      <c r="APL153">
        <v>0</v>
      </c>
      <c r="APM153">
        <v>0</v>
      </c>
      <c r="APN153">
        <v>1</v>
      </c>
      <c r="APO153">
        <v>0</v>
      </c>
      <c r="APP153">
        <v>0</v>
      </c>
      <c r="APQ153">
        <v>0</v>
      </c>
      <c r="APR153">
        <v>0</v>
      </c>
      <c r="APS153">
        <v>0</v>
      </c>
      <c r="APT153">
        <v>0</v>
      </c>
      <c r="APV153" t="s">
        <v>1443</v>
      </c>
      <c r="APX153" t="s">
        <v>1444</v>
      </c>
      <c r="APY153">
        <v>1</v>
      </c>
      <c r="APZ153">
        <v>0</v>
      </c>
      <c r="AQA153">
        <v>0</v>
      </c>
      <c r="AQB153">
        <v>0</v>
      </c>
      <c r="AQC153">
        <v>0</v>
      </c>
      <c r="AQD153">
        <v>0</v>
      </c>
      <c r="AQE153">
        <v>0</v>
      </c>
      <c r="AQF153">
        <v>0</v>
      </c>
      <c r="AQG153" t="s">
        <v>1429</v>
      </c>
      <c r="AQH153">
        <v>0</v>
      </c>
      <c r="AQI153">
        <v>0</v>
      </c>
      <c r="AQJ153">
        <v>0</v>
      </c>
      <c r="AQK153">
        <v>0</v>
      </c>
      <c r="AQL153">
        <v>1</v>
      </c>
      <c r="AQM153">
        <v>1</v>
      </c>
      <c r="AQN153">
        <v>1</v>
      </c>
      <c r="AQO153">
        <v>1</v>
      </c>
      <c r="AQQ153" t="s">
        <v>5367</v>
      </c>
      <c r="AQR153">
        <v>0</v>
      </c>
      <c r="AQS153">
        <v>1</v>
      </c>
      <c r="AQT153">
        <v>0</v>
      </c>
      <c r="AQU153">
        <v>0</v>
      </c>
      <c r="AQV153">
        <v>1</v>
      </c>
      <c r="AQW153">
        <v>1</v>
      </c>
      <c r="AQX153">
        <v>0</v>
      </c>
      <c r="AQY153">
        <v>0</v>
      </c>
      <c r="AQZ153">
        <v>0</v>
      </c>
      <c r="ARA153">
        <v>0</v>
      </c>
      <c r="ARJ153" t="s">
        <v>1238</v>
      </c>
      <c r="ARK153" t="s">
        <v>7018</v>
      </c>
    </row>
    <row r="154" spans="1:732 1040:1155" x14ac:dyDescent="0.3">
      <c r="A154" t="s">
        <v>7021</v>
      </c>
      <c r="B154" t="s">
        <v>1876</v>
      </c>
      <c r="C154" t="s">
        <v>10991</v>
      </c>
      <c r="D154" t="s">
        <v>10995</v>
      </c>
      <c r="E154" t="s">
        <v>10995</v>
      </c>
      <c r="F154" t="s">
        <v>10993</v>
      </c>
      <c r="G154" t="s">
        <v>6183</v>
      </c>
      <c r="H154" t="s">
        <v>1471</v>
      </c>
      <c r="I154" t="s">
        <v>1439</v>
      </c>
      <c r="J154" t="s">
        <v>1472</v>
      </c>
      <c r="K154" t="s">
        <v>1473</v>
      </c>
      <c r="O154" t="s">
        <v>1474</v>
      </c>
      <c r="R154" t="s">
        <v>1284</v>
      </c>
      <c r="S154" t="s">
        <v>1203</v>
      </c>
      <c r="T154" t="s">
        <v>1204</v>
      </c>
      <c r="V154" t="s">
        <v>1330</v>
      </c>
      <c r="AG154" t="s">
        <v>1206</v>
      </c>
      <c r="CU154" t="s">
        <v>1487</v>
      </c>
      <c r="CV154">
        <v>0</v>
      </c>
      <c r="CW154">
        <v>1</v>
      </c>
      <c r="CX154">
        <v>1</v>
      </c>
      <c r="CY154">
        <v>0</v>
      </c>
      <c r="CZ154">
        <v>0</v>
      </c>
      <c r="AAG154" t="s">
        <v>1208</v>
      </c>
      <c r="AAH154" t="s">
        <v>1286</v>
      </c>
      <c r="AAJ154">
        <v>3</v>
      </c>
      <c r="AAK154">
        <v>15000</v>
      </c>
      <c r="AAL154">
        <v>15000</v>
      </c>
      <c r="AAM154">
        <v>15000</v>
      </c>
      <c r="AAN154">
        <v>217711</v>
      </c>
      <c r="AAO154" t="s">
        <v>1208</v>
      </c>
      <c r="AAP154" t="s">
        <v>1210</v>
      </c>
      <c r="AAQ154">
        <v>2000</v>
      </c>
      <c r="AAR154">
        <v>1658</v>
      </c>
      <c r="AAS154">
        <v>1658</v>
      </c>
      <c r="AAT154">
        <v>331600</v>
      </c>
      <c r="AMZ154" t="s">
        <v>7020</v>
      </c>
      <c r="ANA154">
        <v>0</v>
      </c>
      <c r="ANB154">
        <v>0</v>
      </c>
      <c r="ANC154">
        <v>1</v>
      </c>
      <c r="AND154">
        <v>0</v>
      </c>
      <c r="ANE154">
        <v>0</v>
      </c>
      <c r="ANF154">
        <v>0</v>
      </c>
      <c r="ANG154">
        <v>0</v>
      </c>
      <c r="ANH154">
        <v>0</v>
      </c>
      <c r="ANI154">
        <v>0</v>
      </c>
      <c r="ANJ154">
        <v>0</v>
      </c>
      <c r="ANK154">
        <v>0</v>
      </c>
      <c r="ANL154">
        <v>1</v>
      </c>
      <c r="ANM154">
        <v>1</v>
      </c>
      <c r="ANN154">
        <v>0</v>
      </c>
      <c r="ANO154">
        <v>0</v>
      </c>
      <c r="ANP154">
        <v>0</v>
      </c>
      <c r="ANQ154">
        <v>0</v>
      </c>
      <c r="ANR154">
        <v>0</v>
      </c>
      <c r="ANT154" t="s">
        <v>1196</v>
      </c>
      <c r="ANU154" t="s">
        <v>6978</v>
      </c>
      <c r="ANZ154" t="s">
        <v>1232</v>
      </c>
      <c r="AOA154">
        <v>1</v>
      </c>
      <c r="AOB154">
        <v>0</v>
      </c>
      <c r="AOC154">
        <v>0</v>
      </c>
      <c r="AOD154">
        <v>0</v>
      </c>
      <c r="AOE154">
        <v>0</v>
      </c>
      <c r="AOF154">
        <v>0</v>
      </c>
      <c r="AOG154">
        <v>0</v>
      </c>
      <c r="AOH154">
        <v>0</v>
      </c>
      <c r="AOI154">
        <v>0</v>
      </c>
      <c r="AOJ154">
        <v>0</v>
      </c>
      <c r="AOK154">
        <v>0</v>
      </c>
      <c r="AOL154">
        <v>0</v>
      </c>
      <c r="AON154" t="s">
        <v>1217</v>
      </c>
      <c r="AOO154" t="s">
        <v>1232</v>
      </c>
      <c r="AOP154">
        <v>1</v>
      </c>
      <c r="AOQ154">
        <v>0</v>
      </c>
      <c r="AOR154">
        <v>0</v>
      </c>
      <c r="AOS154">
        <v>0</v>
      </c>
      <c r="AOT154">
        <v>0</v>
      </c>
      <c r="AOU154">
        <v>0</v>
      </c>
      <c r="AOV154">
        <v>0</v>
      </c>
      <c r="AOW154">
        <v>0</v>
      </c>
      <c r="AOX154">
        <v>0</v>
      </c>
      <c r="AOY154">
        <v>0</v>
      </c>
      <c r="APA154" t="s">
        <v>1476</v>
      </c>
      <c r="APB154">
        <v>0</v>
      </c>
      <c r="APC154">
        <v>1</v>
      </c>
      <c r="APD154">
        <v>0</v>
      </c>
      <c r="APE154">
        <v>0</v>
      </c>
      <c r="APF154">
        <v>0</v>
      </c>
      <c r="APG154">
        <v>0</v>
      </c>
      <c r="APH154">
        <v>0</v>
      </c>
      <c r="APJ154" t="s">
        <v>1196</v>
      </c>
      <c r="APK154" t="s">
        <v>1477</v>
      </c>
      <c r="APL154">
        <v>0</v>
      </c>
      <c r="APM154">
        <v>0</v>
      </c>
      <c r="APN154">
        <v>1</v>
      </c>
      <c r="APO154">
        <v>0</v>
      </c>
      <c r="APP154">
        <v>0</v>
      </c>
      <c r="APQ154">
        <v>0</v>
      </c>
      <c r="APR154">
        <v>0</v>
      </c>
      <c r="APS154">
        <v>0</v>
      </c>
      <c r="APT154">
        <v>0</v>
      </c>
      <c r="APV154" t="s">
        <v>1443</v>
      </c>
      <c r="APX154" t="s">
        <v>1444</v>
      </c>
      <c r="APY154">
        <v>1</v>
      </c>
      <c r="APZ154">
        <v>0</v>
      </c>
      <c r="AQA154">
        <v>0</v>
      </c>
      <c r="AQB154">
        <v>0</v>
      </c>
      <c r="AQC154">
        <v>0</v>
      </c>
      <c r="AQD154">
        <v>0</v>
      </c>
      <c r="AQE154">
        <v>0</v>
      </c>
      <c r="AQF154">
        <v>0</v>
      </c>
      <c r="AQG154" t="s">
        <v>1669</v>
      </c>
      <c r="AQH154">
        <v>0</v>
      </c>
      <c r="AQI154">
        <v>0</v>
      </c>
      <c r="AQJ154">
        <v>0</v>
      </c>
      <c r="AQK154">
        <v>0</v>
      </c>
      <c r="AQL154">
        <v>0</v>
      </c>
      <c r="AQM154">
        <v>1</v>
      </c>
      <c r="AQN154">
        <v>1</v>
      </c>
      <c r="AQO154">
        <v>1</v>
      </c>
      <c r="AQQ154" t="s">
        <v>5369</v>
      </c>
      <c r="AQR154">
        <v>0</v>
      </c>
      <c r="AQS154">
        <v>1</v>
      </c>
      <c r="AQT154">
        <v>0</v>
      </c>
      <c r="AQU154">
        <v>0</v>
      </c>
      <c r="AQV154">
        <v>1</v>
      </c>
      <c r="AQW154">
        <v>1</v>
      </c>
      <c r="AQX154">
        <v>0</v>
      </c>
      <c r="AQY154">
        <v>0</v>
      </c>
      <c r="AQZ154">
        <v>0</v>
      </c>
      <c r="ARA154">
        <v>0</v>
      </c>
      <c r="ARJ154" t="s">
        <v>1238</v>
      </c>
      <c r="ARK154" t="s">
        <v>7022</v>
      </c>
    </row>
    <row r="155" spans="1:732 1040:1155" x14ac:dyDescent="0.3">
      <c r="A155" t="s">
        <v>7024</v>
      </c>
      <c r="B155" t="s">
        <v>1876</v>
      </c>
      <c r="C155" t="s">
        <v>10991</v>
      </c>
      <c r="D155" t="s">
        <v>10995</v>
      </c>
      <c r="E155" t="s">
        <v>10995</v>
      </c>
      <c r="F155" t="s">
        <v>10993</v>
      </c>
      <c r="G155" t="s">
        <v>6183</v>
      </c>
      <c r="H155" t="s">
        <v>1471</v>
      </c>
      <c r="I155" t="s">
        <v>1439</v>
      </c>
      <c r="J155" t="s">
        <v>1472</v>
      </c>
      <c r="K155" t="s">
        <v>1473</v>
      </c>
      <c r="O155" t="s">
        <v>1474</v>
      </c>
      <c r="R155" t="s">
        <v>1284</v>
      </c>
      <c r="S155" t="s">
        <v>1357</v>
      </c>
      <c r="T155" t="s">
        <v>1204</v>
      </c>
      <c r="V155" t="s">
        <v>1330</v>
      </c>
      <c r="AG155" t="s">
        <v>1206</v>
      </c>
      <c r="CU155" t="s">
        <v>1487</v>
      </c>
      <c r="CV155">
        <v>0</v>
      </c>
      <c r="CW155">
        <v>1</v>
      </c>
      <c r="CX155">
        <v>1</v>
      </c>
      <c r="CY155">
        <v>0</v>
      </c>
      <c r="CZ155">
        <v>0</v>
      </c>
      <c r="AAG155" t="s">
        <v>1208</v>
      </c>
      <c r="AAH155" t="s">
        <v>1286</v>
      </c>
      <c r="AAJ155">
        <v>3</v>
      </c>
      <c r="AAK155">
        <v>15000</v>
      </c>
      <c r="AAL155">
        <v>15000</v>
      </c>
      <c r="AAM155">
        <v>15000</v>
      </c>
      <c r="AAN155">
        <v>217711</v>
      </c>
      <c r="AAO155" t="s">
        <v>1208</v>
      </c>
      <c r="AAP155" t="s">
        <v>1210</v>
      </c>
      <c r="AAQ155">
        <v>2000</v>
      </c>
      <c r="AAR155">
        <v>1658</v>
      </c>
      <c r="AAS155">
        <v>1658</v>
      </c>
      <c r="AAT155">
        <v>331600</v>
      </c>
      <c r="AMZ155" t="s">
        <v>1482</v>
      </c>
      <c r="ANA155">
        <v>0</v>
      </c>
      <c r="ANB155">
        <v>0</v>
      </c>
      <c r="ANC155">
        <v>1</v>
      </c>
      <c r="AND155">
        <v>0</v>
      </c>
      <c r="ANE155">
        <v>0</v>
      </c>
      <c r="ANF155">
        <v>0</v>
      </c>
      <c r="ANG155">
        <v>0</v>
      </c>
      <c r="ANH155">
        <v>0</v>
      </c>
      <c r="ANI155">
        <v>0</v>
      </c>
      <c r="ANJ155">
        <v>0</v>
      </c>
      <c r="ANK155">
        <v>0</v>
      </c>
      <c r="ANL155">
        <v>1</v>
      </c>
      <c r="ANM155">
        <v>0</v>
      </c>
      <c r="ANN155">
        <v>0</v>
      </c>
      <c r="ANO155">
        <v>0</v>
      </c>
      <c r="ANP155">
        <v>0</v>
      </c>
      <c r="ANQ155">
        <v>0</v>
      </c>
      <c r="ANR155">
        <v>0</v>
      </c>
      <c r="ANT155" t="s">
        <v>1196</v>
      </c>
      <c r="ANU155" t="s">
        <v>6978</v>
      </c>
      <c r="ANZ155" t="s">
        <v>1232</v>
      </c>
      <c r="AOA155">
        <v>1</v>
      </c>
      <c r="AOB155">
        <v>0</v>
      </c>
      <c r="AOC155">
        <v>0</v>
      </c>
      <c r="AOD155">
        <v>0</v>
      </c>
      <c r="AOE155">
        <v>0</v>
      </c>
      <c r="AOF155">
        <v>0</v>
      </c>
      <c r="AOG155">
        <v>0</v>
      </c>
      <c r="AOH155">
        <v>0</v>
      </c>
      <c r="AOI155">
        <v>0</v>
      </c>
      <c r="AOJ155">
        <v>0</v>
      </c>
      <c r="AOK155">
        <v>0</v>
      </c>
      <c r="AOL155">
        <v>0</v>
      </c>
      <c r="AON155" t="s">
        <v>1217</v>
      </c>
      <c r="AOO155" t="s">
        <v>1232</v>
      </c>
      <c r="AOP155">
        <v>1</v>
      </c>
      <c r="AOQ155">
        <v>0</v>
      </c>
      <c r="AOR155">
        <v>0</v>
      </c>
      <c r="AOS155">
        <v>0</v>
      </c>
      <c r="AOT155">
        <v>0</v>
      </c>
      <c r="AOU155">
        <v>0</v>
      </c>
      <c r="AOV155">
        <v>0</v>
      </c>
      <c r="AOW155">
        <v>0</v>
      </c>
      <c r="AOX155">
        <v>0</v>
      </c>
      <c r="AOY155">
        <v>0</v>
      </c>
      <c r="APA155" t="s">
        <v>1476</v>
      </c>
      <c r="APB155">
        <v>0</v>
      </c>
      <c r="APC155">
        <v>1</v>
      </c>
      <c r="APD155">
        <v>0</v>
      </c>
      <c r="APE155">
        <v>0</v>
      </c>
      <c r="APF155">
        <v>0</v>
      </c>
      <c r="APG155">
        <v>0</v>
      </c>
      <c r="APH155">
        <v>0</v>
      </c>
      <c r="APJ155" t="s">
        <v>1196</v>
      </c>
      <c r="APK155" t="s">
        <v>1477</v>
      </c>
      <c r="APL155">
        <v>0</v>
      </c>
      <c r="APM155">
        <v>0</v>
      </c>
      <c r="APN155">
        <v>1</v>
      </c>
      <c r="APO155">
        <v>0</v>
      </c>
      <c r="APP155">
        <v>0</v>
      </c>
      <c r="APQ155">
        <v>0</v>
      </c>
      <c r="APR155">
        <v>0</v>
      </c>
      <c r="APS155">
        <v>0</v>
      </c>
      <c r="APT155">
        <v>0</v>
      </c>
      <c r="APV155" t="s">
        <v>1443</v>
      </c>
      <c r="APX155" t="s">
        <v>1444</v>
      </c>
      <c r="APY155">
        <v>1</v>
      </c>
      <c r="APZ155">
        <v>0</v>
      </c>
      <c r="AQA155">
        <v>0</v>
      </c>
      <c r="AQB155">
        <v>0</v>
      </c>
      <c r="AQC155">
        <v>0</v>
      </c>
      <c r="AQD155">
        <v>0</v>
      </c>
      <c r="AQE155">
        <v>0</v>
      </c>
      <c r="AQF155">
        <v>0</v>
      </c>
      <c r="AQG155" t="s">
        <v>1429</v>
      </c>
      <c r="AQH155">
        <v>0</v>
      </c>
      <c r="AQI155">
        <v>0</v>
      </c>
      <c r="AQJ155">
        <v>0</v>
      </c>
      <c r="AQK155">
        <v>0</v>
      </c>
      <c r="AQL155">
        <v>1</v>
      </c>
      <c r="AQM155">
        <v>1</v>
      </c>
      <c r="AQN155">
        <v>1</v>
      </c>
      <c r="AQO155">
        <v>1</v>
      </c>
      <c r="AQQ155" t="s">
        <v>5367</v>
      </c>
      <c r="AQR155">
        <v>0</v>
      </c>
      <c r="AQS155">
        <v>1</v>
      </c>
      <c r="AQT155">
        <v>0</v>
      </c>
      <c r="AQU155">
        <v>0</v>
      </c>
      <c r="AQV155">
        <v>1</v>
      </c>
      <c r="AQW155">
        <v>1</v>
      </c>
      <c r="AQX155">
        <v>0</v>
      </c>
      <c r="AQY155">
        <v>0</v>
      </c>
      <c r="AQZ155">
        <v>0</v>
      </c>
      <c r="ARA155">
        <v>0</v>
      </c>
      <c r="ARJ155" t="s">
        <v>1238</v>
      </c>
      <c r="ARK155" t="s">
        <v>7025</v>
      </c>
    </row>
    <row r="156" spans="1:732 1040:1155" x14ac:dyDescent="0.3">
      <c r="A156" t="s">
        <v>7027</v>
      </c>
      <c r="B156" t="s">
        <v>1876</v>
      </c>
      <c r="C156" t="s">
        <v>10991</v>
      </c>
      <c r="D156" t="s">
        <v>10995</v>
      </c>
      <c r="E156" t="s">
        <v>10995</v>
      </c>
      <c r="F156" t="s">
        <v>10993</v>
      </c>
      <c r="G156" t="s">
        <v>6183</v>
      </c>
      <c r="H156" t="s">
        <v>1471</v>
      </c>
      <c r="I156" t="s">
        <v>1439</v>
      </c>
      <c r="J156" t="s">
        <v>1472</v>
      </c>
      <c r="K156" t="s">
        <v>1473</v>
      </c>
      <c r="O156" t="s">
        <v>1474</v>
      </c>
      <c r="R156" t="s">
        <v>1284</v>
      </c>
      <c r="S156" t="s">
        <v>1357</v>
      </c>
      <c r="T156" t="s">
        <v>1204</v>
      </c>
      <c r="V156" t="s">
        <v>1330</v>
      </c>
      <c r="AG156" t="s">
        <v>1206</v>
      </c>
      <c r="CU156" t="s">
        <v>1487</v>
      </c>
      <c r="CV156">
        <v>0</v>
      </c>
      <c r="CW156">
        <v>1</v>
      </c>
      <c r="CX156">
        <v>1</v>
      </c>
      <c r="CY156">
        <v>0</v>
      </c>
      <c r="CZ156">
        <v>0</v>
      </c>
      <c r="AAG156" t="s">
        <v>1208</v>
      </c>
      <c r="AAH156" t="s">
        <v>1286</v>
      </c>
      <c r="AAJ156">
        <v>3</v>
      </c>
      <c r="AAK156">
        <v>12000</v>
      </c>
      <c r="AAL156">
        <v>12000</v>
      </c>
      <c r="AAM156">
        <v>12000</v>
      </c>
      <c r="AAN156">
        <v>174169</v>
      </c>
      <c r="AAO156" t="s">
        <v>1208</v>
      </c>
      <c r="AAP156" t="s">
        <v>1210</v>
      </c>
      <c r="AAQ156">
        <v>2000</v>
      </c>
      <c r="AAR156">
        <v>1658</v>
      </c>
      <c r="AAS156">
        <v>1658</v>
      </c>
      <c r="AAT156">
        <v>331600</v>
      </c>
      <c r="AMZ156" t="s">
        <v>5417</v>
      </c>
      <c r="ANA156">
        <v>0</v>
      </c>
      <c r="ANB156">
        <v>0</v>
      </c>
      <c r="ANC156">
        <v>1</v>
      </c>
      <c r="AND156">
        <v>0</v>
      </c>
      <c r="ANE156">
        <v>0</v>
      </c>
      <c r="ANF156">
        <v>0</v>
      </c>
      <c r="ANG156">
        <v>0</v>
      </c>
      <c r="ANH156">
        <v>0</v>
      </c>
      <c r="ANI156">
        <v>0</v>
      </c>
      <c r="ANJ156">
        <v>0</v>
      </c>
      <c r="ANK156">
        <v>0</v>
      </c>
      <c r="ANL156">
        <v>1</v>
      </c>
      <c r="ANM156">
        <v>1</v>
      </c>
      <c r="ANN156">
        <v>0</v>
      </c>
      <c r="ANO156">
        <v>0</v>
      </c>
      <c r="ANP156">
        <v>0</v>
      </c>
      <c r="ANQ156">
        <v>0</v>
      </c>
      <c r="ANR156">
        <v>0</v>
      </c>
      <c r="ANT156" t="s">
        <v>1196</v>
      </c>
      <c r="ANU156" t="s">
        <v>6978</v>
      </c>
      <c r="ANZ156" t="s">
        <v>1232</v>
      </c>
      <c r="AOA156">
        <v>1</v>
      </c>
      <c r="AOB156">
        <v>0</v>
      </c>
      <c r="AOC156">
        <v>0</v>
      </c>
      <c r="AOD156">
        <v>0</v>
      </c>
      <c r="AOE156">
        <v>0</v>
      </c>
      <c r="AOF156">
        <v>0</v>
      </c>
      <c r="AOG156">
        <v>0</v>
      </c>
      <c r="AOH156">
        <v>0</v>
      </c>
      <c r="AOI156">
        <v>0</v>
      </c>
      <c r="AOJ156">
        <v>0</v>
      </c>
      <c r="AOK156">
        <v>0</v>
      </c>
      <c r="AOL156">
        <v>0</v>
      </c>
      <c r="AON156" t="s">
        <v>1217</v>
      </c>
      <c r="AOO156" t="s">
        <v>1232</v>
      </c>
      <c r="AOP156">
        <v>1</v>
      </c>
      <c r="AOQ156">
        <v>0</v>
      </c>
      <c r="AOR156">
        <v>0</v>
      </c>
      <c r="AOS156">
        <v>0</v>
      </c>
      <c r="AOT156">
        <v>0</v>
      </c>
      <c r="AOU156">
        <v>0</v>
      </c>
      <c r="AOV156">
        <v>0</v>
      </c>
      <c r="AOW156">
        <v>0</v>
      </c>
      <c r="AOX156">
        <v>0</v>
      </c>
      <c r="AOY156">
        <v>0</v>
      </c>
      <c r="APA156" t="s">
        <v>1476</v>
      </c>
      <c r="APB156">
        <v>0</v>
      </c>
      <c r="APC156">
        <v>1</v>
      </c>
      <c r="APD156">
        <v>0</v>
      </c>
      <c r="APE156">
        <v>0</v>
      </c>
      <c r="APF156">
        <v>0</v>
      </c>
      <c r="APG156">
        <v>0</v>
      </c>
      <c r="APH156">
        <v>0</v>
      </c>
      <c r="APJ156" t="s">
        <v>1217</v>
      </c>
      <c r="APK156" t="s">
        <v>1477</v>
      </c>
      <c r="APL156">
        <v>0</v>
      </c>
      <c r="APM156">
        <v>0</v>
      </c>
      <c r="APN156">
        <v>1</v>
      </c>
      <c r="APO156">
        <v>0</v>
      </c>
      <c r="APP156">
        <v>0</v>
      </c>
      <c r="APQ156">
        <v>0</v>
      </c>
      <c r="APR156">
        <v>0</v>
      </c>
      <c r="APS156">
        <v>0</v>
      </c>
      <c r="APT156">
        <v>0</v>
      </c>
      <c r="APV156" t="s">
        <v>1443</v>
      </c>
      <c r="APX156" t="s">
        <v>1444</v>
      </c>
      <c r="APY156">
        <v>1</v>
      </c>
      <c r="APZ156">
        <v>0</v>
      </c>
      <c r="AQA156">
        <v>0</v>
      </c>
      <c r="AQB156">
        <v>0</v>
      </c>
      <c r="AQC156">
        <v>0</v>
      </c>
      <c r="AQD156">
        <v>0</v>
      </c>
      <c r="AQE156">
        <v>0</v>
      </c>
      <c r="AQF156">
        <v>0</v>
      </c>
      <c r="AQG156" t="s">
        <v>5524</v>
      </c>
      <c r="AQH156">
        <v>0</v>
      </c>
      <c r="AQI156">
        <v>0</v>
      </c>
      <c r="AQJ156">
        <v>0</v>
      </c>
      <c r="AQK156">
        <v>0</v>
      </c>
      <c r="AQL156">
        <v>1</v>
      </c>
      <c r="AQM156">
        <v>1</v>
      </c>
      <c r="AQN156">
        <v>1</v>
      </c>
      <c r="AQO156">
        <v>1</v>
      </c>
      <c r="AQQ156" t="s">
        <v>5367</v>
      </c>
      <c r="AQR156">
        <v>0</v>
      </c>
      <c r="AQS156">
        <v>1</v>
      </c>
      <c r="AQT156">
        <v>0</v>
      </c>
      <c r="AQU156">
        <v>0</v>
      </c>
      <c r="AQV156">
        <v>1</v>
      </c>
      <c r="AQW156">
        <v>1</v>
      </c>
      <c r="AQX156">
        <v>0</v>
      </c>
      <c r="AQY156">
        <v>0</v>
      </c>
      <c r="AQZ156">
        <v>0</v>
      </c>
      <c r="ARA156">
        <v>0</v>
      </c>
      <c r="ARJ156" t="s">
        <v>1238</v>
      </c>
      <c r="ARK156" t="s">
        <v>7028</v>
      </c>
    </row>
    <row r="157" spans="1:732 1040:1155" x14ac:dyDescent="0.3">
      <c r="A157" t="s">
        <v>7031</v>
      </c>
      <c r="B157" t="s">
        <v>1876</v>
      </c>
      <c r="C157" t="s">
        <v>10991</v>
      </c>
      <c r="D157" t="s">
        <v>10995</v>
      </c>
      <c r="E157" t="s">
        <v>10995</v>
      </c>
      <c r="F157" t="s">
        <v>10993</v>
      </c>
      <c r="G157" t="s">
        <v>6183</v>
      </c>
      <c r="H157" t="s">
        <v>1471</v>
      </c>
      <c r="I157" t="s">
        <v>1439</v>
      </c>
      <c r="J157" t="s">
        <v>1472</v>
      </c>
      <c r="K157" t="s">
        <v>1473</v>
      </c>
      <c r="O157" t="s">
        <v>1474</v>
      </c>
      <c r="R157" t="s">
        <v>1284</v>
      </c>
      <c r="S157" t="s">
        <v>1203</v>
      </c>
      <c r="T157" t="s">
        <v>1204</v>
      </c>
      <c r="V157" t="s">
        <v>1330</v>
      </c>
      <c r="AG157" t="s">
        <v>1206</v>
      </c>
      <c r="CU157" t="s">
        <v>1651</v>
      </c>
      <c r="CV157">
        <v>0</v>
      </c>
      <c r="CW157">
        <v>0</v>
      </c>
      <c r="CX157">
        <v>0</v>
      </c>
      <c r="CY157">
        <v>1</v>
      </c>
      <c r="CZ157">
        <v>0</v>
      </c>
      <c r="AAU157" t="s">
        <v>1208</v>
      </c>
      <c r="AMZ157" t="s">
        <v>5417</v>
      </c>
      <c r="ANA157">
        <v>0</v>
      </c>
      <c r="ANB157">
        <v>0</v>
      </c>
      <c r="ANC157">
        <v>1</v>
      </c>
      <c r="AND157">
        <v>0</v>
      </c>
      <c r="ANE157">
        <v>0</v>
      </c>
      <c r="ANF157">
        <v>0</v>
      </c>
      <c r="ANG157">
        <v>0</v>
      </c>
      <c r="ANH157">
        <v>0</v>
      </c>
      <c r="ANI157">
        <v>0</v>
      </c>
      <c r="ANJ157">
        <v>0</v>
      </c>
      <c r="ANK157">
        <v>0</v>
      </c>
      <c r="ANL157">
        <v>1</v>
      </c>
      <c r="ANM157">
        <v>1</v>
      </c>
      <c r="ANN157">
        <v>0</v>
      </c>
      <c r="ANO157">
        <v>0</v>
      </c>
      <c r="ANP157">
        <v>0</v>
      </c>
      <c r="ANQ157">
        <v>0</v>
      </c>
      <c r="ANR157">
        <v>0</v>
      </c>
      <c r="ANT157" t="s">
        <v>1196</v>
      </c>
      <c r="ANU157" t="s">
        <v>6978</v>
      </c>
      <c r="ANZ157" t="s">
        <v>1232</v>
      </c>
      <c r="AOA157">
        <v>1</v>
      </c>
      <c r="AOB157">
        <v>0</v>
      </c>
      <c r="AOC157">
        <v>0</v>
      </c>
      <c r="AOD157">
        <v>0</v>
      </c>
      <c r="AOE157">
        <v>0</v>
      </c>
      <c r="AOF157">
        <v>0</v>
      </c>
      <c r="AOG157">
        <v>0</v>
      </c>
      <c r="AOH157">
        <v>0</v>
      </c>
      <c r="AOI157">
        <v>0</v>
      </c>
      <c r="AOJ157">
        <v>0</v>
      </c>
      <c r="AOK157">
        <v>0</v>
      </c>
      <c r="AOL157">
        <v>0</v>
      </c>
      <c r="AON157" t="s">
        <v>1217</v>
      </c>
      <c r="AOO157" t="s">
        <v>1232</v>
      </c>
      <c r="AOP157">
        <v>1</v>
      </c>
      <c r="AOQ157">
        <v>0</v>
      </c>
      <c r="AOR157">
        <v>0</v>
      </c>
      <c r="AOS157">
        <v>0</v>
      </c>
      <c r="AOT157">
        <v>0</v>
      </c>
      <c r="AOU157">
        <v>0</v>
      </c>
      <c r="AOV157">
        <v>0</v>
      </c>
      <c r="AOW157">
        <v>0</v>
      </c>
      <c r="AOX157">
        <v>0</v>
      </c>
      <c r="AOY157">
        <v>0</v>
      </c>
      <c r="APA157" t="s">
        <v>1476</v>
      </c>
      <c r="APB157">
        <v>0</v>
      </c>
      <c r="APC157">
        <v>1</v>
      </c>
      <c r="APD157">
        <v>0</v>
      </c>
      <c r="APE157">
        <v>0</v>
      </c>
      <c r="APF157">
        <v>0</v>
      </c>
      <c r="APG157">
        <v>0</v>
      </c>
      <c r="APH157">
        <v>0</v>
      </c>
      <c r="APJ157" t="s">
        <v>1196</v>
      </c>
      <c r="APK157" t="s">
        <v>1477</v>
      </c>
      <c r="APL157">
        <v>0</v>
      </c>
      <c r="APM157">
        <v>0</v>
      </c>
      <c r="APN157">
        <v>1</v>
      </c>
      <c r="APO157">
        <v>0</v>
      </c>
      <c r="APP157">
        <v>0</v>
      </c>
      <c r="APQ157">
        <v>0</v>
      </c>
      <c r="APR157">
        <v>0</v>
      </c>
      <c r="APS157">
        <v>0</v>
      </c>
      <c r="APT157">
        <v>0</v>
      </c>
      <c r="APV157" t="s">
        <v>1443</v>
      </c>
      <c r="APX157" t="s">
        <v>1444</v>
      </c>
      <c r="APY157">
        <v>1</v>
      </c>
      <c r="APZ157">
        <v>0</v>
      </c>
      <c r="AQA157">
        <v>0</v>
      </c>
      <c r="AQB157">
        <v>0</v>
      </c>
      <c r="AQC157">
        <v>0</v>
      </c>
      <c r="AQD157">
        <v>0</v>
      </c>
      <c r="AQE157">
        <v>0</v>
      </c>
      <c r="AQF157">
        <v>0</v>
      </c>
      <c r="AQG157" t="s">
        <v>1450</v>
      </c>
      <c r="AQH157">
        <v>0</v>
      </c>
      <c r="AQI157">
        <v>0</v>
      </c>
      <c r="AQJ157">
        <v>0</v>
      </c>
      <c r="AQK157">
        <v>0</v>
      </c>
      <c r="AQL157">
        <v>1</v>
      </c>
      <c r="AQM157">
        <v>1</v>
      </c>
      <c r="AQN157">
        <v>1</v>
      </c>
      <c r="AQO157">
        <v>1</v>
      </c>
      <c r="AQQ157" t="s">
        <v>7030</v>
      </c>
      <c r="AQR157">
        <v>0</v>
      </c>
      <c r="AQS157">
        <v>1</v>
      </c>
      <c r="AQT157">
        <v>1</v>
      </c>
      <c r="AQU157">
        <v>0</v>
      </c>
      <c r="AQV157">
        <v>1</v>
      </c>
      <c r="AQW157">
        <v>1</v>
      </c>
      <c r="AQX157">
        <v>0</v>
      </c>
      <c r="AQY157">
        <v>0</v>
      </c>
      <c r="AQZ157">
        <v>0</v>
      </c>
      <c r="ARA157">
        <v>0</v>
      </c>
      <c r="ARJ157" t="s">
        <v>1238</v>
      </c>
      <c r="ARK157" t="s">
        <v>7032</v>
      </c>
    </row>
    <row r="158" spans="1:732 1040:1155" x14ac:dyDescent="0.3">
      <c r="A158" t="s">
        <v>7034</v>
      </c>
      <c r="B158" t="s">
        <v>1876</v>
      </c>
      <c r="C158" t="s">
        <v>10991</v>
      </c>
      <c r="D158" t="s">
        <v>10995</v>
      </c>
      <c r="E158" t="s">
        <v>10995</v>
      </c>
      <c r="F158" t="s">
        <v>10993</v>
      </c>
      <c r="G158" t="s">
        <v>6183</v>
      </c>
      <c r="H158" t="s">
        <v>1471</v>
      </c>
      <c r="I158" t="s">
        <v>1439</v>
      </c>
      <c r="J158" t="s">
        <v>1472</v>
      </c>
      <c r="K158" t="s">
        <v>1473</v>
      </c>
      <c r="O158" t="s">
        <v>1474</v>
      </c>
      <c r="R158" t="s">
        <v>1284</v>
      </c>
      <c r="S158" t="s">
        <v>1357</v>
      </c>
      <c r="T158" t="s">
        <v>1204</v>
      </c>
      <c r="V158" t="s">
        <v>1330</v>
      </c>
      <c r="AG158" t="s">
        <v>1206</v>
      </c>
      <c r="CU158" t="s">
        <v>1488</v>
      </c>
      <c r="CV158">
        <v>0</v>
      </c>
      <c r="CW158">
        <v>0</v>
      </c>
      <c r="CX158">
        <v>0</v>
      </c>
      <c r="CY158">
        <v>0</v>
      </c>
      <c r="CZ158">
        <v>1</v>
      </c>
      <c r="AAZ158" t="s">
        <v>1208</v>
      </c>
      <c r="ABA158">
        <v>15000</v>
      </c>
      <c r="ABB158">
        <v>15000</v>
      </c>
      <c r="ABC158">
        <v>15000</v>
      </c>
      <c r="ABD158">
        <v>30000</v>
      </c>
      <c r="AMZ158" t="s">
        <v>6285</v>
      </c>
      <c r="ANA158">
        <v>0</v>
      </c>
      <c r="ANB158">
        <v>0</v>
      </c>
      <c r="ANC158">
        <v>1</v>
      </c>
      <c r="AND158">
        <v>0</v>
      </c>
      <c r="ANE158">
        <v>0</v>
      </c>
      <c r="ANF158">
        <v>0</v>
      </c>
      <c r="ANG158">
        <v>0</v>
      </c>
      <c r="ANH158">
        <v>0</v>
      </c>
      <c r="ANI158">
        <v>0</v>
      </c>
      <c r="ANJ158">
        <v>0</v>
      </c>
      <c r="ANK158">
        <v>0</v>
      </c>
      <c r="ANL158">
        <v>0</v>
      </c>
      <c r="ANM158">
        <v>1</v>
      </c>
      <c r="ANN158">
        <v>0</v>
      </c>
      <c r="ANO158">
        <v>0</v>
      </c>
      <c r="ANP158">
        <v>0</v>
      </c>
      <c r="ANQ158">
        <v>0</v>
      </c>
      <c r="ANR158">
        <v>0</v>
      </c>
      <c r="ANT158" t="s">
        <v>1196</v>
      </c>
      <c r="ANU158" t="s">
        <v>6978</v>
      </c>
      <c r="ANZ158" t="s">
        <v>1232</v>
      </c>
      <c r="AOA158">
        <v>1</v>
      </c>
      <c r="AOB158">
        <v>0</v>
      </c>
      <c r="AOC158">
        <v>0</v>
      </c>
      <c r="AOD158">
        <v>0</v>
      </c>
      <c r="AOE158">
        <v>0</v>
      </c>
      <c r="AOF158">
        <v>0</v>
      </c>
      <c r="AOG158">
        <v>0</v>
      </c>
      <c r="AOH158">
        <v>0</v>
      </c>
      <c r="AOI158">
        <v>0</v>
      </c>
      <c r="AOJ158">
        <v>0</v>
      </c>
      <c r="AOK158">
        <v>0</v>
      </c>
      <c r="AOL158">
        <v>0</v>
      </c>
      <c r="AON158" t="s">
        <v>1217</v>
      </c>
      <c r="AOO158" t="s">
        <v>1232</v>
      </c>
      <c r="AOP158">
        <v>1</v>
      </c>
      <c r="AOQ158">
        <v>0</v>
      </c>
      <c r="AOR158">
        <v>0</v>
      </c>
      <c r="AOS158">
        <v>0</v>
      </c>
      <c r="AOT158">
        <v>0</v>
      </c>
      <c r="AOU158">
        <v>0</v>
      </c>
      <c r="AOV158">
        <v>0</v>
      </c>
      <c r="AOW158">
        <v>0</v>
      </c>
      <c r="AOX158">
        <v>0</v>
      </c>
      <c r="AOY158">
        <v>0</v>
      </c>
      <c r="APA158" t="s">
        <v>1476</v>
      </c>
      <c r="APB158">
        <v>0</v>
      </c>
      <c r="APC158">
        <v>1</v>
      </c>
      <c r="APD158">
        <v>0</v>
      </c>
      <c r="APE158">
        <v>0</v>
      </c>
      <c r="APF158">
        <v>0</v>
      </c>
      <c r="APG158">
        <v>0</v>
      </c>
      <c r="APH158">
        <v>0</v>
      </c>
      <c r="APJ158" t="s">
        <v>1196</v>
      </c>
      <c r="APK158" t="s">
        <v>1477</v>
      </c>
      <c r="APL158">
        <v>0</v>
      </c>
      <c r="APM158">
        <v>0</v>
      </c>
      <c r="APN158">
        <v>1</v>
      </c>
      <c r="APO158">
        <v>0</v>
      </c>
      <c r="APP158">
        <v>0</v>
      </c>
      <c r="APQ158">
        <v>0</v>
      </c>
      <c r="APR158">
        <v>0</v>
      </c>
      <c r="APS158">
        <v>0</v>
      </c>
      <c r="APT158">
        <v>0</v>
      </c>
      <c r="APV158" t="s">
        <v>1443</v>
      </c>
      <c r="APX158" t="s">
        <v>1444</v>
      </c>
      <c r="APY158">
        <v>1</v>
      </c>
      <c r="APZ158">
        <v>0</v>
      </c>
      <c r="AQA158">
        <v>0</v>
      </c>
      <c r="AQB158">
        <v>0</v>
      </c>
      <c r="AQC158">
        <v>0</v>
      </c>
      <c r="AQD158">
        <v>0</v>
      </c>
      <c r="AQE158">
        <v>0</v>
      </c>
      <c r="AQF158">
        <v>0</v>
      </c>
      <c r="AQG158" t="s">
        <v>1429</v>
      </c>
      <c r="AQH158">
        <v>0</v>
      </c>
      <c r="AQI158">
        <v>0</v>
      </c>
      <c r="AQJ158">
        <v>0</v>
      </c>
      <c r="AQK158">
        <v>0</v>
      </c>
      <c r="AQL158">
        <v>1</v>
      </c>
      <c r="AQM158">
        <v>1</v>
      </c>
      <c r="AQN158">
        <v>1</v>
      </c>
      <c r="AQO158">
        <v>1</v>
      </c>
      <c r="AQQ158" t="s">
        <v>5369</v>
      </c>
      <c r="AQR158">
        <v>0</v>
      </c>
      <c r="AQS158">
        <v>1</v>
      </c>
      <c r="AQT158">
        <v>0</v>
      </c>
      <c r="AQU158">
        <v>0</v>
      </c>
      <c r="AQV158">
        <v>1</v>
      </c>
      <c r="AQW158">
        <v>1</v>
      </c>
      <c r="AQX158">
        <v>0</v>
      </c>
      <c r="AQY158">
        <v>0</v>
      </c>
      <c r="AQZ158">
        <v>0</v>
      </c>
      <c r="ARA158">
        <v>0</v>
      </c>
      <c r="ARJ158" t="s">
        <v>1238</v>
      </c>
      <c r="ARK158" t="s">
        <v>7035</v>
      </c>
    </row>
    <row r="159" spans="1:732 1040:1155" x14ac:dyDescent="0.3">
      <c r="A159" t="s">
        <v>7037</v>
      </c>
      <c r="B159" t="s">
        <v>1876</v>
      </c>
      <c r="C159" t="s">
        <v>10991</v>
      </c>
      <c r="D159" t="s">
        <v>10995</v>
      </c>
      <c r="E159" t="s">
        <v>10995</v>
      </c>
      <c r="F159" t="s">
        <v>10993</v>
      </c>
      <c r="G159" t="s">
        <v>6183</v>
      </c>
      <c r="H159" t="s">
        <v>1471</v>
      </c>
      <c r="I159" t="s">
        <v>1439</v>
      </c>
      <c r="J159" t="s">
        <v>1472</v>
      </c>
      <c r="K159" t="s">
        <v>1473</v>
      </c>
      <c r="O159" t="s">
        <v>1474</v>
      </c>
      <c r="R159" t="s">
        <v>1247</v>
      </c>
      <c r="S159" t="s">
        <v>1357</v>
      </c>
      <c r="T159" t="s">
        <v>1204</v>
      </c>
      <c r="V159" t="s">
        <v>1330</v>
      </c>
      <c r="AG159" t="s">
        <v>1206</v>
      </c>
      <c r="BL159" t="s">
        <v>1488</v>
      </c>
      <c r="BM159">
        <v>0</v>
      </c>
      <c r="BN159">
        <v>0</v>
      </c>
      <c r="BO159">
        <v>0</v>
      </c>
      <c r="BP159">
        <v>0</v>
      </c>
      <c r="BQ159">
        <v>0</v>
      </c>
      <c r="BR159">
        <v>0</v>
      </c>
      <c r="BS159">
        <v>0</v>
      </c>
      <c r="BT159">
        <v>0</v>
      </c>
      <c r="BU159">
        <v>0</v>
      </c>
      <c r="BV159">
        <v>0</v>
      </c>
      <c r="BW159">
        <v>0</v>
      </c>
      <c r="BX159">
        <v>0</v>
      </c>
      <c r="BY159">
        <v>0</v>
      </c>
      <c r="BZ159">
        <v>0</v>
      </c>
      <c r="CA159">
        <v>0</v>
      </c>
      <c r="CB159">
        <v>0</v>
      </c>
      <c r="CC159">
        <v>0</v>
      </c>
      <c r="CD159">
        <v>1</v>
      </c>
      <c r="CE159">
        <v>0</v>
      </c>
      <c r="CF159">
        <v>0</v>
      </c>
      <c r="CG159">
        <v>0</v>
      </c>
      <c r="CH159">
        <v>0</v>
      </c>
      <c r="AAZ159" t="s">
        <v>1208</v>
      </c>
      <c r="ABA159">
        <v>12000</v>
      </c>
      <c r="ABB159">
        <v>12000</v>
      </c>
      <c r="ABC159">
        <v>12000</v>
      </c>
      <c r="ABD159">
        <v>24000</v>
      </c>
      <c r="AMZ159" t="s">
        <v>6285</v>
      </c>
      <c r="ANA159">
        <v>0</v>
      </c>
      <c r="ANB159">
        <v>0</v>
      </c>
      <c r="ANC159">
        <v>1</v>
      </c>
      <c r="AND159">
        <v>0</v>
      </c>
      <c r="ANE159">
        <v>0</v>
      </c>
      <c r="ANF159">
        <v>0</v>
      </c>
      <c r="ANG159">
        <v>0</v>
      </c>
      <c r="ANH159">
        <v>0</v>
      </c>
      <c r="ANI159">
        <v>0</v>
      </c>
      <c r="ANJ159">
        <v>0</v>
      </c>
      <c r="ANK159">
        <v>0</v>
      </c>
      <c r="ANL159">
        <v>0</v>
      </c>
      <c r="ANM159">
        <v>1</v>
      </c>
      <c r="ANN159">
        <v>0</v>
      </c>
      <c r="ANO159">
        <v>0</v>
      </c>
      <c r="ANP159">
        <v>0</v>
      </c>
      <c r="ANQ159">
        <v>0</v>
      </c>
      <c r="ANR159">
        <v>0</v>
      </c>
      <c r="ANT159" t="s">
        <v>1196</v>
      </c>
      <c r="ANU159" t="s">
        <v>6978</v>
      </c>
      <c r="ANZ159" t="s">
        <v>1232</v>
      </c>
      <c r="AOA159">
        <v>1</v>
      </c>
      <c r="AOB159">
        <v>0</v>
      </c>
      <c r="AOC159">
        <v>0</v>
      </c>
      <c r="AOD159">
        <v>0</v>
      </c>
      <c r="AOE159">
        <v>0</v>
      </c>
      <c r="AOF159">
        <v>0</v>
      </c>
      <c r="AOG159">
        <v>0</v>
      </c>
      <c r="AOH159">
        <v>0</v>
      </c>
      <c r="AOI159">
        <v>0</v>
      </c>
      <c r="AOJ159">
        <v>0</v>
      </c>
      <c r="AOK159">
        <v>0</v>
      </c>
      <c r="AOL159">
        <v>0</v>
      </c>
      <c r="AON159" t="s">
        <v>1196</v>
      </c>
      <c r="AOO159" t="s">
        <v>1232</v>
      </c>
      <c r="AOP159">
        <v>1</v>
      </c>
      <c r="AOQ159">
        <v>0</v>
      </c>
      <c r="AOR159">
        <v>0</v>
      </c>
      <c r="AOS159">
        <v>0</v>
      </c>
      <c r="AOT159">
        <v>0</v>
      </c>
      <c r="AOU159">
        <v>0</v>
      </c>
      <c r="AOV159">
        <v>0</v>
      </c>
      <c r="AOW159">
        <v>0</v>
      </c>
      <c r="AOX159">
        <v>0</v>
      </c>
      <c r="AOY159">
        <v>0</v>
      </c>
      <c r="APA159" t="s">
        <v>1476</v>
      </c>
      <c r="APB159">
        <v>0</v>
      </c>
      <c r="APC159">
        <v>1</v>
      </c>
      <c r="APD159">
        <v>0</v>
      </c>
      <c r="APE159">
        <v>0</v>
      </c>
      <c r="APF159">
        <v>0</v>
      </c>
      <c r="APG159">
        <v>0</v>
      </c>
      <c r="APH159">
        <v>0</v>
      </c>
      <c r="APJ159" t="s">
        <v>1196</v>
      </c>
      <c r="APK159" t="s">
        <v>1477</v>
      </c>
      <c r="APL159">
        <v>0</v>
      </c>
      <c r="APM159">
        <v>0</v>
      </c>
      <c r="APN159">
        <v>1</v>
      </c>
      <c r="APO159">
        <v>0</v>
      </c>
      <c r="APP159">
        <v>0</v>
      </c>
      <c r="APQ159">
        <v>0</v>
      </c>
      <c r="APR159">
        <v>0</v>
      </c>
      <c r="APS159">
        <v>0</v>
      </c>
      <c r="APT159">
        <v>0</v>
      </c>
      <c r="APV159" t="s">
        <v>1443</v>
      </c>
      <c r="APX159" t="s">
        <v>1444</v>
      </c>
      <c r="APY159">
        <v>1</v>
      </c>
      <c r="APZ159">
        <v>0</v>
      </c>
      <c r="AQA159">
        <v>0</v>
      </c>
      <c r="AQB159">
        <v>0</v>
      </c>
      <c r="AQC159">
        <v>0</v>
      </c>
      <c r="AQD159">
        <v>0</v>
      </c>
      <c r="AQE159">
        <v>0</v>
      </c>
      <c r="AQF159">
        <v>0</v>
      </c>
      <c r="AQG159" t="s">
        <v>1429</v>
      </c>
      <c r="AQH159">
        <v>0</v>
      </c>
      <c r="AQI159">
        <v>0</v>
      </c>
      <c r="AQJ159">
        <v>0</v>
      </c>
      <c r="AQK159">
        <v>0</v>
      </c>
      <c r="AQL159">
        <v>1</v>
      </c>
      <c r="AQM159">
        <v>1</v>
      </c>
      <c r="AQN159">
        <v>1</v>
      </c>
      <c r="AQO159">
        <v>1</v>
      </c>
      <c r="AQQ159" t="s">
        <v>5367</v>
      </c>
      <c r="AQR159">
        <v>0</v>
      </c>
      <c r="AQS159">
        <v>1</v>
      </c>
      <c r="AQT159">
        <v>0</v>
      </c>
      <c r="AQU159">
        <v>0</v>
      </c>
      <c r="AQV159">
        <v>1</v>
      </c>
      <c r="AQW159">
        <v>1</v>
      </c>
      <c r="AQX159">
        <v>0</v>
      </c>
      <c r="AQY159">
        <v>0</v>
      </c>
      <c r="AQZ159">
        <v>0</v>
      </c>
      <c r="ARA159">
        <v>0</v>
      </c>
      <c r="ARJ159" t="s">
        <v>1238</v>
      </c>
      <c r="ARK159" t="s">
        <v>7038</v>
      </c>
    </row>
    <row r="160" spans="1:732 1040:1155" x14ac:dyDescent="0.3">
      <c r="A160" t="s">
        <v>7040</v>
      </c>
      <c r="B160" t="s">
        <v>1876</v>
      </c>
      <c r="C160" t="s">
        <v>10991</v>
      </c>
      <c r="D160" t="s">
        <v>10995</v>
      </c>
      <c r="E160" t="s">
        <v>10995</v>
      </c>
      <c r="F160" t="s">
        <v>10993</v>
      </c>
      <c r="G160" t="s">
        <v>6183</v>
      </c>
      <c r="H160" t="s">
        <v>1471</v>
      </c>
      <c r="I160" t="s">
        <v>1439</v>
      </c>
      <c r="J160" t="s">
        <v>1472</v>
      </c>
      <c r="K160" t="s">
        <v>1473</v>
      </c>
      <c r="O160" t="s">
        <v>1474</v>
      </c>
      <c r="R160" t="s">
        <v>1284</v>
      </c>
      <c r="S160" t="s">
        <v>1357</v>
      </c>
      <c r="T160" t="s">
        <v>1204</v>
      </c>
      <c r="V160" t="s">
        <v>1330</v>
      </c>
      <c r="AG160" t="s">
        <v>1206</v>
      </c>
      <c r="CU160" t="s">
        <v>1488</v>
      </c>
      <c r="CV160">
        <v>0</v>
      </c>
      <c r="CW160">
        <v>0</v>
      </c>
      <c r="CX160">
        <v>0</v>
      </c>
      <c r="CY160">
        <v>0</v>
      </c>
      <c r="CZ160">
        <v>1</v>
      </c>
      <c r="AAZ160" t="s">
        <v>1208</v>
      </c>
      <c r="ABA160">
        <v>10000</v>
      </c>
      <c r="ABB160">
        <v>10000</v>
      </c>
      <c r="ABC160">
        <v>10000</v>
      </c>
      <c r="ABD160">
        <v>20000</v>
      </c>
      <c r="AMZ160" t="s">
        <v>6285</v>
      </c>
      <c r="ANA160">
        <v>0</v>
      </c>
      <c r="ANB160">
        <v>0</v>
      </c>
      <c r="ANC160">
        <v>1</v>
      </c>
      <c r="AND160">
        <v>0</v>
      </c>
      <c r="ANE160">
        <v>0</v>
      </c>
      <c r="ANF160">
        <v>0</v>
      </c>
      <c r="ANG160">
        <v>0</v>
      </c>
      <c r="ANH160">
        <v>0</v>
      </c>
      <c r="ANI160">
        <v>0</v>
      </c>
      <c r="ANJ160">
        <v>0</v>
      </c>
      <c r="ANK160">
        <v>0</v>
      </c>
      <c r="ANL160">
        <v>0</v>
      </c>
      <c r="ANM160">
        <v>1</v>
      </c>
      <c r="ANN160">
        <v>0</v>
      </c>
      <c r="ANO160">
        <v>0</v>
      </c>
      <c r="ANP160">
        <v>0</v>
      </c>
      <c r="ANQ160">
        <v>0</v>
      </c>
      <c r="ANR160">
        <v>0</v>
      </c>
      <c r="ANT160" t="s">
        <v>1196</v>
      </c>
      <c r="ANU160" t="s">
        <v>6978</v>
      </c>
      <c r="ANZ160" t="s">
        <v>1232</v>
      </c>
      <c r="AOA160">
        <v>1</v>
      </c>
      <c r="AOB160">
        <v>0</v>
      </c>
      <c r="AOC160">
        <v>0</v>
      </c>
      <c r="AOD160">
        <v>0</v>
      </c>
      <c r="AOE160">
        <v>0</v>
      </c>
      <c r="AOF160">
        <v>0</v>
      </c>
      <c r="AOG160">
        <v>0</v>
      </c>
      <c r="AOH160">
        <v>0</v>
      </c>
      <c r="AOI160">
        <v>0</v>
      </c>
      <c r="AOJ160">
        <v>0</v>
      </c>
      <c r="AOK160">
        <v>0</v>
      </c>
      <c r="AOL160">
        <v>0</v>
      </c>
      <c r="AON160" t="s">
        <v>1217</v>
      </c>
      <c r="AOO160" t="s">
        <v>1232</v>
      </c>
      <c r="AOP160">
        <v>1</v>
      </c>
      <c r="AOQ160">
        <v>0</v>
      </c>
      <c r="AOR160">
        <v>0</v>
      </c>
      <c r="AOS160">
        <v>0</v>
      </c>
      <c r="AOT160">
        <v>0</v>
      </c>
      <c r="AOU160">
        <v>0</v>
      </c>
      <c r="AOV160">
        <v>0</v>
      </c>
      <c r="AOW160">
        <v>0</v>
      </c>
      <c r="AOX160">
        <v>0</v>
      </c>
      <c r="AOY160">
        <v>0</v>
      </c>
      <c r="APA160" t="s">
        <v>1476</v>
      </c>
      <c r="APB160">
        <v>0</v>
      </c>
      <c r="APC160">
        <v>1</v>
      </c>
      <c r="APD160">
        <v>0</v>
      </c>
      <c r="APE160">
        <v>0</v>
      </c>
      <c r="APF160">
        <v>0</v>
      </c>
      <c r="APG160">
        <v>0</v>
      </c>
      <c r="APH160">
        <v>0</v>
      </c>
      <c r="APJ160" t="s">
        <v>1196</v>
      </c>
      <c r="APK160" t="s">
        <v>1477</v>
      </c>
      <c r="APL160">
        <v>0</v>
      </c>
      <c r="APM160">
        <v>0</v>
      </c>
      <c r="APN160">
        <v>1</v>
      </c>
      <c r="APO160">
        <v>0</v>
      </c>
      <c r="APP160">
        <v>0</v>
      </c>
      <c r="APQ160">
        <v>0</v>
      </c>
      <c r="APR160">
        <v>0</v>
      </c>
      <c r="APS160">
        <v>0</v>
      </c>
      <c r="APT160">
        <v>0</v>
      </c>
      <c r="APV160" t="s">
        <v>1443</v>
      </c>
      <c r="APX160" t="s">
        <v>1444</v>
      </c>
      <c r="APY160">
        <v>1</v>
      </c>
      <c r="APZ160">
        <v>0</v>
      </c>
      <c r="AQA160">
        <v>0</v>
      </c>
      <c r="AQB160">
        <v>0</v>
      </c>
      <c r="AQC160">
        <v>0</v>
      </c>
      <c r="AQD160">
        <v>0</v>
      </c>
      <c r="AQE160">
        <v>0</v>
      </c>
      <c r="AQF160">
        <v>0</v>
      </c>
      <c r="AQG160" t="s">
        <v>1429</v>
      </c>
      <c r="AQH160">
        <v>0</v>
      </c>
      <c r="AQI160">
        <v>0</v>
      </c>
      <c r="AQJ160">
        <v>0</v>
      </c>
      <c r="AQK160">
        <v>0</v>
      </c>
      <c r="AQL160">
        <v>1</v>
      </c>
      <c r="AQM160">
        <v>1</v>
      </c>
      <c r="AQN160">
        <v>1</v>
      </c>
      <c r="AQO160">
        <v>1</v>
      </c>
      <c r="AQQ160" t="s">
        <v>5369</v>
      </c>
      <c r="AQR160">
        <v>0</v>
      </c>
      <c r="AQS160">
        <v>1</v>
      </c>
      <c r="AQT160">
        <v>0</v>
      </c>
      <c r="AQU160">
        <v>0</v>
      </c>
      <c r="AQV160">
        <v>1</v>
      </c>
      <c r="AQW160">
        <v>1</v>
      </c>
      <c r="AQX160">
        <v>0</v>
      </c>
      <c r="AQY160">
        <v>0</v>
      </c>
      <c r="AQZ160">
        <v>0</v>
      </c>
      <c r="ARA160">
        <v>0</v>
      </c>
      <c r="ARJ160" t="s">
        <v>1238</v>
      </c>
      <c r="ARK160" t="s">
        <v>7041</v>
      </c>
    </row>
    <row r="161" spans="1:1004 1036:1155" x14ac:dyDescent="0.3">
      <c r="A161" t="s">
        <v>7043</v>
      </c>
      <c r="B161" t="s">
        <v>1876</v>
      </c>
      <c r="C161" t="s">
        <v>10991</v>
      </c>
      <c r="D161" t="s">
        <v>10995</v>
      </c>
      <c r="E161" t="s">
        <v>10995</v>
      </c>
      <c r="F161" t="s">
        <v>10993</v>
      </c>
      <c r="G161" t="s">
        <v>6183</v>
      </c>
      <c r="H161" t="s">
        <v>1471</v>
      </c>
      <c r="I161" t="s">
        <v>1439</v>
      </c>
      <c r="J161" t="s">
        <v>1472</v>
      </c>
      <c r="K161" t="s">
        <v>1473</v>
      </c>
      <c r="O161" t="s">
        <v>1474</v>
      </c>
      <c r="R161" t="s">
        <v>1284</v>
      </c>
      <c r="S161" t="s">
        <v>1357</v>
      </c>
      <c r="T161" t="s">
        <v>1204</v>
      </c>
      <c r="V161" t="s">
        <v>1330</v>
      </c>
      <c r="AG161" t="s">
        <v>1206</v>
      </c>
      <c r="CU161" t="s">
        <v>1488</v>
      </c>
      <c r="CV161">
        <v>0</v>
      </c>
      <c r="CW161">
        <v>0</v>
      </c>
      <c r="CX161">
        <v>0</v>
      </c>
      <c r="CY161">
        <v>0</v>
      </c>
      <c r="CZ161">
        <v>1</v>
      </c>
      <c r="AAZ161" t="s">
        <v>1208</v>
      </c>
      <c r="ABA161">
        <v>10000</v>
      </c>
      <c r="ABB161">
        <v>10000</v>
      </c>
      <c r="ABC161">
        <v>10000</v>
      </c>
      <c r="ABD161">
        <v>20000</v>
      </c>
      <c r="AMZ161" t="s">
        <v>6285</v>
      </c>
      <c r="ANA161">
        <v>0</v>
      </c>
      <c r="ANB161">
        <v>0</v>
      </c>
      <c r="ANC161">
        <v>1</v>
      </c>
      <c r="AND161">
        <v>0</v>
      </c>
      <c r="ANE161">
        <v>0</v>
      </c>
      <c r="ANF161">
        <v>0</v>
      </c>
      <c r="ANG161">
        <v>0</v>
      </c>
      <c r="ANH161">
        <v>0</v>
      </c>
      <c r="ANI161">
        <v>0</v>
      </c>
      <c r="ANJ161">
        <v>0</v>
      </c>
      <c r="ANK161">
        <v>0</v>
      </c>
      <c r="ANL161">
        <v>0</v>
      </c>
      <c r="ANM161">
        <v>1</v>
      </c>
      <c r="ANN161">
        <v>0</v>
      </c>
      <c r="ANO161">
        <v>0</v>
      </c>
      <c r="ANP161">
        <v>0</v>
      </c>
      <c r="ANQ161">
        <v>0</v>
      </c>
      <c r="ANR161">
        <v>0</v>
      </c>
      <c r="ANT161" t="s">
        <v>1196</v>
      </c>
      <c r="ANU161" t="s">
        <v>6978</v>
      </c>
      <c r="ANZ161" t="s">
        <v>1232</v>
      </c>
      <c r="AOA161">
        <v>1</v>
      </c>
      <c r="AOB161">
        <v>0</v>
      </c>
      <c r="AOC161">
        <v>0</v>
      </c>
      <c r="AOD161">
        <v>0</v>
      </c>
      <c r="AOE161">
        <v>0</v>
      </c>
      <c r="AOF161">
        <v>0</v>
      </c>
      <c r="AOG161">
        <v>0</v>
      </c>
      <c r="AOH161">
        <v>0</v>
      </c>
      <c r="AOI161">
        <v>0</v>
      </c>
      <c r="AOJ161">
        <v>0</v>
      </c>
      <c r="AOK161">
        <v>0</v>
      </c>
      <c r="AOL161">
        <v>0</v>
      </c>
      <c r="AON161" t="s">
        <v>1217</v>
      </c>
      <c r="AOO161" t="s">
        <v>1232</v>
      </c>
      <c r="AOP161">
        <v>1</v>
      </c>
      <c r="AOQ161">
        <v>0</v>
      </c>
      <c r="AOR161">
        <v>0</v>
      </c>
      <c r="AOS161">
        <v>0</v>
      </c>
      <c r="AOT161">
        <v>0</v>
      </c>
      <c r="AOU161">
        <v>0</v>
      </c>
      <c r="AOV161">
        <v>0</v>
      </c>
      <c r="AOW161">
        <v>0</v>
      </c>
      <c r="AOX161">
        <v>0</v>
      </c>
      <c r="AOY161">
        <v>0</v>
      </c>
      <c r="APA161" t="s">
        <v>1476</v>
      </c>
      <c r="APB161">
        <v>0</v>
      </c>
      <c r="APC161">
        <v>1</v>
      </c>
      <c r="APD161">
        <v>0</v>
      </c>
      <c r="APE161">
        <v>0</v>
      </c>
      <c r="APF161">
        <v>0</v>
      </c>
      <c r="APG161">
        <v>0</v>
      </c>
      <c r="APH161">
        <v>0</v>
      </c>
      <c r="APJ161" t="s">
        <v>1196</v>
      </c>
      <c r="APK161" t="s">
        <v>1477</v>
      </c>
      <c r="APL161">
        <v>0</v>
      </c>
      <c r="APM161">
        <v>0</v>
      </c>
      <c r="APN161">
        <v>1</v>
      </c>
      <c r="APO161">
        <v>0</v>
      </c>
      <c r="APP161">
        <v>0</v>
      </c>
      <c r="APQ161">
        <v>0</v>
      </c>
      <c r="APR161">
        <v>0</v>
      </c>
      <c r="APS161">
        <v>0</v>
      </c>
      <c r="APT161">
        <v>0</v>
      </c>
      <c r="APV161" t="s">
        <v>1443</v>
      </c>
      <c r="APX161" t="s">
        <v>1444</v>
      </c>
      <c r="APY161">
        <v>1</v>
      </c>
      <c r="APZ161">
        <v>0</v>
      </c>
      <c r="AQA161">
        <v>0</v>
      </c>
      <c r="AQB161">
        <v>0</v>
      </c>
      <c r="AQC161">
        <v>0</v>
      </c>
      <c r="AQD161">
        <v>0</v>
      </c>
      <c r="AQE161">
        <v>0</v>
      </c>
      <c r="AQF161">
        <v>0</v>
      </c>
      <c r="AQG161" t="s">
        <v>1429</v>
      </c>
      <c r="AQH161">
        <v>0</v>
      </c>
      <c r="AQI161">
        <v>0</v>
      </c>
      <c r="AQJ161">
        <v>0</v>
      </c>
      <c r="AQK161">
        <v>0</v>
      </c>
      <c r="AQL161">
        <v>1</v>
      </c>
      <c r="AQM161">
        <v>1</v>
      </c>
      <c r="AQN161">
        <v>1</v>
      </c>
      <c r="AQO161">
        <v>1</v>
      </c>
      <c r="AQQ161" t="s">
        <v>5367</v>
      </c>
      <c r="AQR161">
        <v>0</v>
      </c>
      <c r="AQS161">
        <v>1</v>
      </c>
      <c r="AQT161">
        <v>0</v>
      </c>
      <c r="AQU161">
        <v>0</v>
      </c>
      <c r="AQV161">
        <v>1</v>
      </c>
      <c r="AQW161">
        <v>1</v>
      </c>
      <c r="AQX161">
        <v>0</v>
      </c>
      <c r="AQY161">
        <v>0</v>
      </c>
      <c r="AQZ161">
        <v>0</v>
      </c>
      <c r="ARA161">
        <v>0</v>
      </c>
      <c r="ARJ161" t="s">
        <v>1238</v>
      </c>
      <c r="ARK161" t="s">
        <v>7044</v>
      </c>
    </row>
    <row r="162" spans="1:1004 1036:1155" x14ac:dyDescent="0.3">
      <c r="A162" t="s">
        <v>7046</v>
      </c>
      <c r="B162" t="s">
        <v>1876</v>
      </c>
      <c r="C162" t="s">
        <v>10991</v>
      </c>
      <c r="D162" t="s">
        <v>10995</v>
      </c>
      <c r="E162" t="s">
        <v>10995</v>
      </c>
      <c r="F162" t="s">
        <v>10993</v>
      </c>
      <c r="G162" t="s">
        <v>6183</v>
      </c>
      <c r="H162" t="s">
        <v>1471</v>
      </c>
      <c r="I162" t="s">
        <v>1439</v>
      </c>
      <c r="J162" t="s">
        <v>1472</v>
      </c>
      <c r="K162" t="s">
        <v>1473</v>
      </c>
      <c r="O162" t="s">
        <v>1474</v>
      </c>
      <c r="R162" t="s">
        <v>1277</v>
      </c>
      <c r="S162" t="s">
        <v>1203</v>
      </c>
      <c r="T162" t="s">
        <v>1204</v>
      </c>
      <c r="V162" t="s">
        <v>1330</v>
      </c>
      <c r="AG162" t="s">
        <v>1206</v>
      </c>
      <c r="DA162" t="s">
        <v>1774</v>
      </c>
      <c r="DB162">
        <v>1</v>
      </c>
      <c r="DC162">
        <v>0</v>
      </c>
      <c r="ADN162" t="s">
        <v>1208</v>
      </c>
      <c r="ADO162">
        <v>350000</v>
      </c>
      <c r="ADP162">
        <v>350000</v>
      </c>
      <c r="ADQ162">
        <v>350000</v>
      </c>
      <c r="AMZ162" t="s">
        <v>5417</v>
      </c>
      <c r="ANA162">
        <v>0</v>
      </c>
      <c r="ANB162">
        <v>0</v>
      </c>
      <c r="ANC162">
        <v>1</v>
      </c>
      <c r="AND162">
        <v>0</v>
      </c>
      <c r="ANE162">
        <v>0</v>
      </c>
      <c r="ANF162">
        <v>0</v>
      </c>
      <c r="ANG162">
        <v>0</v>
      </c>
      <c r="ANH162">
        <v>0</v>
      </c>
      <c r="ANI162">
        <v>0</v>
      </c>
      <c r="ANJ162">
        <v>0</v>
      </c>
      <c r="ANK162">
        <v>0</v>
      </c>
      <c r="ANL162">
        <v>1</v>
      </c>
      <c r="ANM162">
        <v>1</v>
      </c>
      <c r="ANN162">
        <v>0</v>
      </c>
      <c r="ANO162">
        <v>0</v>
      </c>
      <c r="ANP162">
        <v>0</v>
      </c>
      <c r="ANQ162">
        <v>0</v>
      </c>
      <c r="ANR162">
        <v>0</v>
      </c>
      <c r="ANT162" t="s">
        <v>1196</v>
      </c>
      <c r="ANU162" t="s">
        <v>6978</v>
      </c>
      <c r="ANZ162" t="s">
        <v>1232</v>
      </c>
      <c r="AOA162">
        <v>1</v>
      </c>
      <c r="AOB162">
        <v>0</v>
      </c>
      <c r="AOC162">
        <v>0</v>
      </c>
      <c r="AOD162">
        <v>0</v>
      </c>
      <c r="AOE162">
        <v>0</v>
      </c>
      <c r="AOF162">
        <v>0</v>
      </c>
      <c r="AOG162">
        <v>0</v>
      </c>
      <c r="AOH162">
        <v>0</v>
      </c>
      <c r="AOI162">
        <v>0</v>
      </c>
      <c r="AOJ162">
        <v>0</v>
      </c>
      <c r="AOK162">
        <v>0</v>
      </c>
      <c r="AOL162">
        <v>0</v>
      </c>
      <c r="AON162" t="s">
        <v>1217</v>
      </c>
      <c r="AOO162" t="s">
        <v>1232</v>
      </c>
      <c r="AOP162">
        <v>1</v>
      </c>
      <c r="AOQ162">
        <v>0</v>
      </c>
      <c r="AOR162">
        <v>0</v>
      </c>
      <c r="AOS162">
        <v>0</v>
      </c>
      <c r="AOT162">
        <v>0</v>
      </c>
      <c r="AOU162">
        <v>0</v>
      </c>
      <c r="AOV162">
        <v>0</v>
      </c>
      <c r="AOW162">
        <v>0</v>
      </c>
      <c r="AOX162">
        <v>0</v>
      </c>
      <c r="AOY162">
        <v>0</v>
      </c>
      <c r="APA162" t="s">
        <v>1476</v>
      </c>
      <c r="APB162">
        <v>0</v>
      </c>
      <c r="APC162">
        <v>1</v>
      </c>
      <c r="APD162">
        <v>0</v>
      </c>
      <c r="APE162">
        <v>0</v>
      </c>
      <c r="APF162">
        <v>0</v>
      </c>
      <c r="APG162">
        <v>0</v>
      </c>
      <c r="APH162">
        <v>0</v>
      </c>
      <c r="APJ162" t="s">
        <v>1196</v>
      </c>
      <c r="APK162" t="s">
        <v>1477</v>
      </c>
      <c r="APL162">
        <v>0</v>
      </c>
      <c r="APM162">
        <v>0</v>
      </c>
      <c r="APN162">
        <v>1</v>
      </c>
      <c r="APO162">
        <v>0</v>
      </c>
      <c r="APP162">
        <v>0</v>
      </c>
      <c r="APQ162">
        <v>0</v>
      </c>
      <c r="APR162">
        <v>0</v>
      </c>
      <c r="APS162">
        <v>0</v>
      </c>
      <c r="APT162">
        <v>0</v>
      </c>
      <c r="APV162" t="s">
        <v>1443</v>
      </c>
      <c r="APX162" t="s">
        <v>1444</v>
      </c>
      <c r="APY162">
        <v>1</v>
      </c>
      <c r="APZ162">
        <v>0</v>
      </c>
      <c r="AQA162">
        <v>0</v>
      </c>
      <c r="AQB162">
        <v>0</v>
      </c>
      <c r="AQC162">
        <v>0</v>
      </c>
      <c r="AQD162">
        <v>0</v>
      </c>
      <c r="AQE162">
        <v>0</v>
      </c>
      <c r="AQF162">
        <v>0</v>
      </c>
      <c r="AQG162" t="s">
        <v>1429</v>
      </c>
      <c r="AQH162">
        <v>0</v>
      </c>
      <c r="AQI162">
        <v>0</v>
      </c>
      <c r="AQJ162">
        <v>0</v>
      </c>
      <c r="AQK162">
        <v>0</v>
      </c>
      <c r="AQL162">
        <v>1</v>
      </c>
      <c r="AQM162">
        <v>1</v>
      </c>
      <c r="AQN162">
        <v>1</v>
      </c>
      <c r="AQO162">
        <v>1</v>
      </c>
      <c r="AQQ162" t="s">
        <v>5369</v>
      </c>
      <c r="AQR162">
        <v>0</v>
      </c>
      <c r="AQS162">
        <v>1</v>
      </c>
      <c r="AQT162">
        <v>0</v>
      </c>
      <c r="AQU162">
        <v>0</v>
      </c>
      <c r="AQV162">
        <v>1</v>
      </c>
      <c r="AQW162">
        <v>1</v>
      </c>
      <c r="AQX162">
        <v>0</v>
      </c>
      <c r="AQY162">
        <v>0</v>
      </c>
      <c r="AQZ162">
        <v>0</v>
      </c>
      <c r="ARA162">
        <v>0</v>
      </c>
      <c r="ARJ162" t="s">
        <v>1238</v>
      </c>
      <c r="ARK162" t="s">
        <v>7047</v>
      </c>
    </row>
    <row r="163" spans="1:1004 1036:1155" x14ac:dyDescent="0.3">
      <c r="A163" t="s">
        <v>7049</v>
      </c>
      <c r="B163" t="s">
        <v>1876</v>
      </c>
      <c r="C163" t="s">
        <v>10991</v>
      </c>
      <c r="D163" t="s">
        <v>10995</v>
      </c>
      <c r="E163" t="s">
        <v>10995</v>
      </c>
      <c r="F163" t="s">
        <v>10993</v>
      </c>
      <c r="G163" t="s">
        <v>6183</v>
      </c>
      <c r="H163" t="s">
        <v>1471</v>
      </c>
      <c r="I163" t="s">
        <v>1439</v>
      </c>
      <c r="J163" t="s">
        <v>1472</v>
      </c>
      <c r="K163" t="s">
        <v>1473</v>
      </c>
      <c r="O163" t="s">
        <v>1474</v>
      </c>
      <c r="R163" t="s">
        <v>1277</v>
      </c>
      <c r="S163" t="s">
        <v>1203</v>
      </c>
      <c r="T163" t="s">
        <v>1204</v>
      </c>
      <c r="V163" t="s">
        <v>1330</v>
      </c>
      <c r="AG163" t="s">
        <v>1206</v>
      </c>
      <c r="DA163" t="s">
        <v>1774</v>
      </c>
      <c r="DB163">
        <v>1</v>
      </c>
      <c r="DC163">
        <v>0</v>
      </c>
      <c r="ADN163" t="s">
        <v>1208</v>
      </c>
      <c r="ADO163">
        <v>450000</v>
      </c>
      <c r="ADP163">
        <v>450000</v>
      </c>
      <c r="ADQ163">
        <v>450000</v>
      </c>
      <c r="AMZ163" t="s">
        <v>5417</v>
      </c>
      <c r="ANA163">
        <v>0</v>
      </c>
      <c r="ANB163">
        <v>0</v>
      </c>
      <c r="ANC163">
        <v>1</v>
      </c>
      <c r="AND163">
        <v>0</v>
      </c>
      <c r="ANE163">
        <v>0</v>
      </c>
      <c r="ANF163">
        <v>0</v>
      </c>
      <c r="ANG163">
        <v>0</v>
      </c>
      <c r="ANH163">
        <v>0</v>
      </c>
      <c r="ANI163">
        <v>0</v>
      </c>
      <c r="ANJ163">
        <v>0</v>
      </c>
      <c r="ANK163">
        <v>0</v>
      </c>
      <c r="ANL163">
        <v>1</v>
      </c>
      <c r="ANM163">
        <v>1</v>
      </c>
      <c r="ANN163">
        <v>0</v>
      </c>
      <c r="ANO163">
        <v>0</v>
      </c>
      <c r="ANP163">
        <v>0</v>
      </c>
      <c r="ANQ163">
        <v>0</v>
      </c>
      <c r="ANR163">
        <v>0</v>
      </c>
      <c r="ANT163" t="s">
        <v>1196</v>
      </c>
      <c r="ANU163" t="s">
        <v>6978</v>
      </c>
      <c r="ANZ163" t="s">
        <v>1232</v>
      </c>
      <c r="AOA163">
        <v>1</v>
      </c>
      <c r="AOB163">
        <v>0</v>
      </c>
      <c r="AOC163">
        <v>0</v>
      </c>
      <c r="AOD163">
        <v>0</v>
      </c>
      <c r="AOE163">
        <v>0</v>
      </c>
      <c r="AOF163">
        <v>0</v>
      </c>
      <c r="AOG163">
        <v>0</v>
      </c>
      <c r="AOH163">
        <v>0</v>
      </c>
      <c r="AOI163">
        <v>0</v>
      </c>
      <c r="AOJ163">
        <v>0</v>
      </c>
      <c r="AOK163">
        <v>0</v>
      </c>
      <c r="AOL163">
        <v>0</v>
      </c>
      <c r="AON163" t="s">
        <v>1217</v>
      </c>
      <c r="AOO163" t="s">
        <v>1232</v>
      </c>
      <c r="AOP163">
        <v>1</v>
      </c>
      <c r="AOQ163">
        <v>0</v>
      </c>
      <c r="AOR163">
        <v>0</v>
      </c>
      <c r="AOS163">
        <v>0</v>
      </c>
      <c r="AOT163">
        <v>0</v>
      </c>
      <c r="AOU163">
        <v>0</v>
      </c>
      <c r="AOV163">
        <v>0</v>
      </c>
      <c r="AOW163">
        <v>0</v>
      </c>
      <c r="AOX163">
        <v>0</v>
      </c>
      <c r="AOY163">
        <v>0</v>
      </c>
      <c r="APA163" t="s">
        <v>1476</v>
      </c>
      <c r="APB163">
        <v>0</v>
      </c>
      <c r="APC163">
        <v>1</v>
      </c>
      <c r="APD163">
        <v>0</v>
      </c>
      <c r="APE163">
        <v>0</v>
      </c>
      <c r="APF163">
        <v>0</v>
      </c>
      <c r="APG163">
        <v>0</v>
      </c>
      <c r="APH163">
        <v>0</v>
      </c>
      <c r="APJ163" t="s">
        <v>1196</v>
      </c>
      <c r="APK163" t="s">
        <v>1477</v>
      </c>
      <c r="APL163">
        <v>0</v>
      </c>
      <c r="APM163">
        <v>0</v>
      </c>
      <c r="APN163">
        <v>1</v>
      </c>
      <c r="APO163">
        <v>0</v>
      </c>
      <c r="APP163">
        <v>0</v>
      </c>
      <c r="APQ163">
        <v>0</v>
      </c>
      <c r="APR163">
        <v>0</v>
      </c>
      <c r="APS163">
        <v>0</v>
      </c>
      <c r="APT163">
        <v>0</v>
      </c>
      <c r="APV163" t="s">
        <v>1443</v>
      </c>
      <c r="APX163" t="s">
        <v>1444</v>
      </c>
      <c r="APY163">
        <v>1</v>
      </c>
      <c r="APZ163">
        <v>0</v>
      </c>
      <c r="AQA163">
        <v>0</v>
      </c>
      <c r="AQB163">
        <v>0</v>
      </c>
      <c r="AQC163">
        <v>0</v>
      </c>
      <c r="AQD163">
        <v>0</v>
      </c>
      <c r="AQE163">
        <v>0</v>
      </c>
      <c r="AQF163">
        <v>0</v>
      </c>
      <c r="AQG163" t="s">
        <v>1429</v>
      </c>
      <c r="AQH163">
        <v>0</v>
      </c>
      <c r="AQI163">
        <v>0</v>
      </c>
      <c r="AQJ163">
        <v>0</v>
      </c>
      <c r="AQK163">
        <v>0</v>
      </c>
      <c r="AQL163">
        <v>1</v>
      </c>
      <c r="AQM163">
        <v>1</v>
      </c>
      <c r="AQN163">
        <v>1</v>
      </c>
      <c r="AQO163">
        <v>1</v>
      </c>
      <c r="AQQ163" t="s">
        <v>5367</v>
      </c>
      <c r="AQR163">
        <v>0</v>
      </c>
      <c r="AQS163">
        <v>1</v>
      </c>
      <c r="AQT163">
        <v>0</v>
      </c>
      <c r="AQU163">
        <v>0</v>
      </c>
      <c r="AQV163">
        <v>1</v>
      </c>
      <c r="AQW163">
        <v>1</v>
      </c>
      <c r="AQX163">
        <v>0</v>
      </c>
      <c r="AQY163">
        <v>0</v>
      </c>
      <c r="AQZ163">
        <v>0</v>
      </c>
      <c r="ARA163">
        <v>0</v>
      </c>
      <c r="ARJ163" t="s">
        <v>1238</v>
      </c>
      <c r="ARK163" t="s">
        <v>7050</v>
      </c>
    </row>
    <row r="164" spans="1:1004 1036:1155" x14ac:dyDescent="0.3">
      <c r="A164" t="s">
        <v>7054</v>
      </c>
      <c r="B164" t="s">
        <v>1876</v>
      </c>
      <c r="C164" t="s">
        <v>10991</v>
      </c>
      <c r="D164" t="s">
        <v>10995</v>
      </c>
      <c r="E164" t="s">
        <v>10995</v>
      </c>
      <c r="F164" t="s">
        <v>10993</v>
      </c>
      <c r="G164" t="s">
        <v>6183</v>
      </c>
      <c r="H164" t="s">
        <v>1471</v>
      </c>
      <c r="I164" t="s">
        <v>1439</v>
      </c>
      <c r="J164" t="s">
        <v>1472</v>
      </c>
      <c r="K164" t="s">
        <v>1473</v>
      </c>
      <c r="O164" t="s">
        <v>1474</v>
      </c>
      <c r="R164" t="s">
        <v>1277</v>
      </c>
      <c r="S164" t="s">
        <v>1203</v>
      </c>
      <c r="T164" t="s">
        <v>1204</v>
      </c>
      <c r="V164" t="s">
        <v>1330</v>
      </c>
      <c r="AG164" t="s">
        <v>1206</v>
      </c>
      <c r="DA164" t="s">
        <v>1774</v>
      </c>
      <c r="DB164">
        <v>1</v>
      </c>
      <c r="DC164">
        <v>0</v>
      </c>
      <c r="ADN164" t="s">
        <v>1208</v>
      </c>
      <c r="ADO164">
        <v>520000</v>
      </c>
      <c r="ADP164">
        <v>520000</v>
      </c>
      <c r="ADQ164">
        <v>520000</v>
      </c>
      <c r="AMZ164" t="s">
        <v>7053</v>
      </c>
      <c r="ANA164">
        <v>0</v>
      </c>
      <c r="ANB164">
        <v>0</v>
      </c>
      <c r="ANC164">
        <v>1</v>
      </c>
      <c r="AND164">
        <v>0</v>
      </c>
      <c r="ANE164">
        <v>0</v>
      </c>
      <c r="ANF164">
        <v>0</v>
      </c>
      <c r="ANG164">
        <v>0</v>
      </c>
      <c r="ANH164">
        <v>0</v>
      </c>
      <c r="ANI164">
        <v>0</v>
      </c>
      <c r="ANJ164">
        <v>0</v>
      </c>
      <c r="ANK164">
        <v>0</v>
      </c>
      <c r="ANL164">
        <v>1</v>
      </c>
      <c r="ANM164">
        <v>1</v>
      </c>
      <c r="ANN164">
        <v>1</v>
      </c>
      <c r="ANO164">
        <v>0</v>
      </c>
      <c r="ANP164">
        <v>0</v>
      </c>
      <c r="ANQ164">
        <v>0</v>
      </c>
      <c r="ANR164">
        <v>0</v>
      </c>
      <c r="ANT164" t="s">
        <v>1196</v>
      </c>
      <c r="ANU164" t="s">
        <v>6978</v>
      </c>
      <c r="ANZ164" t="s">
        <v>1232</v>
      </c>
      <c r="AOA164">
        <v>1</v>
      </c>
      <c r="AOB164">
        <v>0</v>
      </c>
      <c r="AOC164">
        <v>0</v>
      </c>
      <c r="AOD164">
        <v>0</v>
      </c>
      <c r="AOE164">
        <v>0</v>
      </c>
      <c r="AOF164">
        <v>0</v>
      </c>
      <c r="AOG164">
        <v>0</v>
      </c>
      <c r="AOH164">
        <v>0</v>
      </c>
      <c r="AOI164">
        <v>0</v>
      </c>
      <c r="AOJ164">
        <v>0</v>
      </c>
      <c r="AOK164">
        <v>0</v>
      </c>
      <c r="AOL164">
        <v>0</v>
      </c>
      <c r="AON164" t="s">
        <v>1217</v>
      </c>
      <c r="AOO164" t="s">
        <v>1232</v>
      </c>
      <c r="AOP164">
        <v>1</v>
      </c>
      <c r="AOQ164">
        <v>0</v>
      </c>
      <c r="AOR164">
        <v>0</v>
      </c>
      <c r="AOS164">
        <v>0</v>
      </c>
      <c r="AOT164">
        <v>0</v>
      </c>
      <c r="AOU164">
        <v>0</v>
      </c>
      <c r="AOV164">
        <v>0</v>
      </c>
      <c r="AOW164">
        <v>0</v>
      </c>
      <c r="AOX164">
        <v>0</v>
      </c>
      <c r="AOY164">
        <v>0</v>
      </c>
      <c r="APA164" t="s">
        <v>1476</v>
      </c>
      <c r="APB164">
        <v>0</v>
      </c>
      <c r="APC164">
        <v>1</v>
      </c>
      <c r="APD164">
        <v>0</v>
      </c>
      <c r="APE164">
        <v>0</v>
      </c>
      <c r="APF164">
        <v>0</v>
      </c>
      <c r="APG164">
        <v>0</v>
      </c>
      <c r="APH164">
        <v>0</v>
      </c>
      <c r="APJ164" t="s">
        <v>1196</v>
      </c>
      <c r="APK164" t="s">
        <v>1477</v>
      </c>
      <c r="APL164">
        <v>0</v>
      </c>
      <c r="APM164">
        <v>0</v>
      </c>
      <c r="APN164">
        <v>1</v>
      </c>
      <c r="APO164">
        <v>0</v>
      </c>
      <c r="APP164">
        <v>0</v>
      </c>
      <c r="APQ164">
        <v>0</v>
      </c>
      <c r="APR164">
        <v>0</v>
      </c>
      <c r="APS164">
        <v>0</v>
      </c>
      <c r="APT164">
        <v>0</v>
      </c>
      <c r="APV164" t="s">
        <v>1443</v>
      </c>
      <c r="APX164" t="s">
        <v>1444</v>
      </c>
      <c r="APY164">
        <v>1</v>
      </c>
      <c r="APZ164">
        <v>0</v>
      </c>
      <c r="AQA164">
        <v>0</v>
      </c>
      <c r="AQB164">
        <v>0</v>
      </c>
      <c r="AQC164">
        <v>0</v>
      </c>
      <c r="AQD164">
        <v>0</v>
      </c>
      <c r="AQE164">
        <v>0</v>
      </c>
      <c r="AQF164">
        <v>0</v>
      </c>
      <c r="AQG164" t="s">
        <v>1429</v>
      </c>
      <c r="AQH164">
        <v>0</v>
      </c>
      <c r="AQI164">
        <v>0</v>
      </c>
      <c r="AQJ164">
        <v>0</v>
      </c>
      <c r="AQK164">
        <v>0</v>
      </c>
      <c r="AQL164">
        <v>1</v>
      </c>
      <c r="AQM164">
        <v>1</v>
      </c>
      <c r="AQN164">
        <v>1</v>
      </c>
      <c r="AQO164">
        <v>1</v>
      </c>
      <c r="AQQ164" t="s">
        <v>6286</v>
      </c>
      <c r="AQR164">
        <v>0</v>
      </c>
      <c r="AQS164">
        <v>1</v>
      </c>
      <c r="AQT164">
        <v>1</v>
      </c>
      <c r="AQU164">
        <v>0</v>
      </c>
      <c r="AQV164">
        <v>1</v>
      </c>
      <c r="AQW164">
        <v>1</v>
      </c>
      <c r="AQX164">
        <v>0</v>
      </c>
      <c r="AQY164">
        <v>0</v>
      </c>
      <c r="AQZ164">
        <v>0</v>
      </c>
      <c r="ARA164">
        <v>0</v>
      </c>
      <c r="ARJ164" t="s">
        <v>1238</v>
      </c>
      <c r="ARK164" t="s">
        <v>7055</v>
      </c>
    </row>
    <row r="165" spans="1:1004 1036:1155" x14ac:dyDescent="0.3">
      <c r="A165" t="s">
        <v>7057</v>
      </c>
      <c r="B165" t="s">
        <v>1876</v>
      </c>
      <c r="C165" t="s">
        <v>10991</v>
      </c>
      <c r="D165" t="s">
        <v>10995</v>
      </c>
      <c r="E165" t="s">
        <v>10995</v>
      </c>
      <c r="F165" t="s">
        <v>10993</v>
      </c>
      <c r="G165" t="s">
        <v>6183</v>
      </c>
      <c r="H165" t="s">
        <v>1471</v>
      </c>
      <c r="I165" t="s">
        <v>1439</v>
      </c>
      <c r="J165" t="s">
        <v>1472</v>
      </c>
      <c r="K165" t="s">
        <v>1473</v>
      </c>
      <c r="O165" t="s">
        <v>1474</v>
      </c>
      <c r="R165" t="s">
        <v>1277</v>
      </c>
      <c r="S165" t="s">
        <v>1203</v>
      </c>
      <c r="T165" t="s">
        <v>1204</v>
      </c>
      <c r="V165" t="s">
        <v>1330</v>
      </c>
      <c r="AG165" t="s">
        <v>1206</v>
      </c>
      <c r="DA165" t="s">
        <v>1774</v>
      </c>
      <c r="DB165">
        <v>1</v>
      </c>
      <c r="DC165">
        <v>0</v>
      </c>
      <c r="ADN165" t="s">
        <v>1208</v>
      </c>
      <c r="ADO165">
        <v>500000</v>
      </c>
      <c r="ADP165">
        <v>500000</v>
      </c>
      <c r="ADQ165">
        <v>500000</v>
      </c>
      <c r="AMZ165" t="s">
        <v>6993</v>
      </c>
      <c r="ANA165">
        <v>0</v>
      </c>
      <c r="ANB165">
        <v>0</v>
      </c>
      <c r="ANC165">
        <v>1</v>
      </c>
      <c r="AND165">
        <v>0</v>
      </c>
      <c r="ANE165">
        <v>0</v>
      </c>
      <c r="ANF165">
        <v>0</v>
      </c>
      <c r="ANG165">
        <v>0</v>
      </c>
      <c r="ANH165">
        <v>0</v>
      </c>
      <c r="ANI165">
        <v>0</v>
      </c>
      <c r="ANJ165">
        <v>0</v>
      </c>
      <c r="ANK165">
        <v>0</v>
      </c>
      <c r="ANL165">
        <v>1</v>
      </c>
      <c r="ANM165">
        <v>1</v>
      </c>
      <c r="ANN165">
        <v>1</v>
      </c>
      <c r="ANO165">
        <v>0</v>
      </c>
      <c r="ANP165">
        <v>0</v>
      </c>
      <c r="ANQ165">
        <v>0</v>
      </c>
      <c r="ANR165">
        <v>0</v>
      </c>
      <c r="ANT165" t="s">
        <v>1196</v>
      </c>
      <c r="ANU165" t="s">
        <v>6978</v>
      </c>
      <c r="ANZ165" t="s">
        <v>1232</v>
      </c>
      <c r="AOA165">
        <v>1</v>
      </c>
      <c r="AOB165">
        <v>0</v>
      </c>
      <c r="AOC165">
        <v>0</v>
      </c>
      <c r="AOD165">
        <v>0</v>
      </c>
      <c r="AOE165">
        <v>0</v>
      </c>
      <c r="AOF165">
        <v>0</v>
      </c>
      <c r="AOG165">
        <v>0</v>
      </c>
      <c r="AOH165">
        <v>0</v>
      </c>
      <c r="AOI165">
        <v>0</v>
      </c>
      <c r="AOJ165">
        <v>0</v>
      </c>
      <c r="AOK165">
        <v>0</v>
      </c>
      <c r="AOL165">
        <v>0</v>
      </c>
      <c r="AON165" t="s">
        <v>1217</v>
      </c>
      <c r="AOO165" t="s">
        <v>1232</v>
      </c>
      <c r="AOP165">
        <v>1</v>
      </c>
      <c r="AOQ165">
        <v>0</v>
      </c>
      <c r="AOR165">
        <v>0</v>
      </c>
      <c r="AOS165">
        <v>0</v>
      </c>
      <c r="AOT165">
        <v>0</v>
      </c>
      <c r="AOU165">
        <v>0</v>
      </c>
      <c r="AOV165">
        <v>0</v>
      </c>
      <c r="AOW165">
        <v>0</v>
      </c>
      <c r="AOX165">
        <v>0</v>
      </c>
      <c r="AOY165">
        <v>0</v>
      </c>
      <c r="APA165" t="s">
        <v>1476</v>
      </c>
      <c r="APB165">
        <v>0</v>
      </c>
      <c r="APC165">
        <v>1</v>
      </c>
      <c r="APD165">
        <v>0</v>
      </c>
      <c r="APE165">
        <v>0</v>
      </c>
      <c r="APF165">
        <v>0</v>
      </c>
      <c r="APG165">
        <v>0</v>
      </c>
      <c r="APH165">
        <v>0</v>
      </c>
      <c r="APJ165" t="s">
        <v>1196</v>
      </c>
      <c r="APK165" t="s">
        <v>1477</v>
      </c>
      <c r="APL165">
        <v>0</v>
      </c>
      <c r="APM165">
        <v>0</v>
      </c>
      <c r="APN165">
        <v>1</v>
      </c>
      <c r="APO165">
        <v>0</v>
      </c>
      <c r="APP165">
        <v>0</v>
      </c>
      <c r="APQ165">
        <v>0</v>
      </c>
      <c r="APR165">
        <v>0</v>
      </c>
      <c r="APS165">
        <v>0</v>
      </c>
      <c r="APT165">
        <v>0</v>
      </c>
      <c r="APV165" t="s">
        <v>1443</v>
      </c>
      <c r="APX165" t="s">
        <v>1444</v>
      </c>
      <c r="APY165">
        <v>1</v>
      </c>
      <c r="APZ165">
        <v>0</v>
      </c>
      <c r="AQA165">
        <v>0</v>
      </c>
      <c r="AQB165">
        <v>0</v>
      </c>
      <c r="AQC165">
        <v>0</v>
      </c>
      <c r="AQD165">
        <v>0</v>
      </c>
      <c r="AQE165">
        <v>0</v>
      </c>
      <c r="AQF165">
        <v>0</v>
      </c>
      <c r="AQG165" t="s">
        <v>1429</v>
      </c>
      <c r="AQH165">
        <v>0</v>
      </c>
      <c r="AQI165">
        <v>0</v>
      </c>
      <c r="AQJ165">
        <v>0</v>
      </c>
      <c r="AQK165">
        <v>0</v>
      </c>
      <c r="AQL165">
        <v>1</v>
      </c>
      <c r="AQM165">
        <v>1</v>
      </c>
      <c r="AQN165">
        <v>1</v>
      </c>
      <c r="AQO165">
        <v>1</v>
      </c>
      <c r="AQQ165" t="s">
        <v>7030</v>
      </c>
      <c r="AQR165">
        <v>0</v>
      </c>
      <c r="AQS165">
        <v>1</v>
      </c>
      <c r="AQT165">
        <v>1</v>
      </c>
      <c r="AQU165">
        <v>0</v>
      </c>
      <c r="AQV165">
        <v>1</v>
      </c>
      <c r="AQW165">
        <v>1</v>
      </c>
      <c r="AQX165">
        <v>0</v>
      </c>
      <c r="AQY165">
        <v>0</v>
      </c>
      <c r="AQZ165">
        <v>0</v>
      </c>
      <c r="ARA165">
        <v>0</v>
      </c>
      <c r="ARJ165" t="s">
        <v>1238</v>
      </c>
      <c r="ARK165" t="s">
        <v>7058</v>
      </c>
    </row>
    <row r="166" spans="1:1004 1036:1155" x14ac:dyDescent="0.3">
      <c r="A166" t="s">
        <v>7060</v>
      </c>
      <c r="B166" t="s">
        <v>1876</v>
      </c>
      <c r="C166" t="s">
        <v>10991</v>
      </c>
      <c r="D166" t="s">
        <v>10995</v>
      </c>
      <c r="E166" t="s">
        <v>10995</v>
      </c>
      <c r="F166" t="s">
        <v>10993</v>
      </c>
      <c r="G166" t="s">
        <v>6183</v>
      </c>
      <c r="H166" t="s">
        <v>1471</v>
      </c>
      <c r="I166" t="s">
        <v>1439</v>
      </c>
      <c r="J166" t="s">
        <v>1472</v>
      </c>
      <c r="K166" t="s">
        <v>1473</v>
      </c>
      <c r="O166" t="s">
        <v>1474</v>
      </c>
      <c r="R166" t="s">
        <v>1277</v>
      </c>
      <c r="S166" t="s">
        <v>1357</v>
      </c>
      <c r="T166" t="s">
        <v>1204</v>
      </c>
      <c r="V166" t="s">
        <v>1330</v>
      </c>
      <c r="AG166" t="s">
        <v>1206</v>
      </c>
      <c r="DA166" t="s">
        <v>1653</v>
      </c>
      <c r="DB166">
        <v>0</v>
      </c>
      <c r="DC166">
        <v>1</v>
      </c>
      <c r="ADR166" t="s">
        <v>1208</v>
      </c>
      <c r="ADS166">
        <v>43000</v>
      </c>
      <c r="ADT166">
        <v>43000</v>
      </c>
      <c r="ADU166">
        <v>43000</v>
      </c>
      <c r="AMZ166" t="s">
        <v>6285</v>
      </c>
      <c r="ANA166">
        <v>0</v>
      </c>
      <c r="ANB166">
        <v>0</v>
      </c>
      <c r="ANC166">
        <v>1</v>
      </c>
      <c r="AND166">
        <v>0</v>
      </c>
      <c r="ANE166">
        <v>0</v>
      </c>
      <c r="ANF166">
        <v>0</v>
      </c>
      <c r="ANG166">
        <v>0</v>
      </c>
      <c r="ANH166">
        <v>0</v>
      </c>
      <c r="ANI166">
        <v>0</v>
      </c>
      <c r="ANJ166">
        <v>0</v>
      </c>
      <c r="ANK166">
        <v>0</v>
      </c>
      <c r="ANL166">
        <v>0</v>
      </c>
      <c r="ANM166">
        <v>1</v>
      </c>
      <c r="ANN166">
        <v>0</v>
      </c>
      <c r="ANO166">
        <v>0</v>
      </c>
      <c r="ANP166">
        <v>0</v>
      </c>
      <c r="ANQ166">
        <v>0</v>
      </c>
      <c r="ANR166">
        <v>0</v>
      </c>
      <c r="ANT166" t="s">
        <v>1196</v>
      </c>
      <c r="ANU166" t="s">
        <v>6978</v>
      </c>
      <c r="ANZ166" t="s">
        <v>1232</v>
      </c>
      <c r="AOA166">
        <v>1</v>
      </c>
      <c r="AOB166">
        <v>0</v>
      </c>
      <c r="AOC166">
        <v>0</v>
      </c>
      <c r="AOD166">
        <v>0</v>
      </c>
      <c r="AOE166">
        <v>0</v>
      </c>
      <c r="AOF166">
        <v>0</v>
      </c>
      <c r="AOG166">
        <v>0</v>
      </c>
      <c r="AOH166">
        <v>0</v>
      </c>
      <c r="AOI166">
        <v>0</v>
      </c>
      <c r="AOJ166">
        <v>0</v>
      </c>
      <c r="AOK166">
        <v>0</v>
      </c>
      <c r="AOL166">
        <v>0</v>
      </c>
      <c r="AON166" t="s">
        <v>1217</v>
      </c>
      <c r="AOO166" t="s">
        <v>1232</v>
      </c>
      <c r="AOP166">
        <v>1</v>
      </c>
      <c r="AOQ166">
        <v>0</v>
      </c>
      <c r="AOR166">
        <v>0</v>
      </c>
      <c r="AOS166">
        <v>0</v>
      </c>
      <c r="AOT166">
        <v>0</v>
      </c>
      <c r="AOU166">
        <v>0</v>
      </c>
      <c r="AOV166">
        <v>0</v>
      </c>
      <c r="AOW166">
        <v>0</v>
      </c>
      <c r="AOX166">
        <v>0</v>
      </c>
      <c r="AOY166">
        <v>0</v>
      </c>
      <c r="APA166" t="s">
        <v>1476</v>
      </c>
      <c r="APB166">
        <v>0</v>
      </c>
      <c r="APC166">
        <v>1</v>
      </c>
      <c r="APD166">
        <v>0</v>
      </c>
      <c r="APE166">
        <v>0</v>
      </c>
      <c r="APF166">
        <v>0</v>
      </c>
      <c r="APG166">
        <v>0</v>
      </c>
      <c r="APH166">
        <v>0</v>
      </c>
      <c r="APJ166" t="s">
        <v>1196</v>
      </c>
      <c r="APK166" t="s">
        <v>1477</v>
      </c>
      <c r="APL166">
        <v>0</v>
      </c>
      <c r="APM166">
        <v>0</v>
      </c>
      <c r="APN166">
        <v>1</v>
      </c>
      <c r="APO166">
        <v>0</v>
      </c>
      <c r="APP166">
        <v>0</v>
      </c>
      <c r="APQ166">
        <v>0</v>
      </c>
      <c r="APR166">
        <v>0</v>
      </c>
      <c r="APS166">
        <v>0</v>
      </c>
      <c r="APT166">
        <v>0</v>
      </c>
      <c r="APV166" t="s">
        <v>1443</v>
      </c>
      <c r="APX166" t="s">
        <v>1444</v>
      </c>
      <c r="APY166">
        <v>1</v>
      </c>
      <c r="APZ166">
        <v>0</v>
      </c>
      <c r="AQA166">
        <v>0</v>
      </c>
      <c r="AQB166">
        <v>0</v>
      </c>
      <c r="AQC166">
        <v>0</v>
      </c>
      <c r="AQD166">
        <v>0</v>
      </c>
      <c r="AQE166">
        <v>0</v>
      </c>
      <c r="AQF166">
        <v>0</v>
      </c>
      <c r="AQG166" t="s">
        <v>1429</v>
      </c>
      <c r="AQH166">
        <v>0</v>
      </c>
      <c r="AQI166">
        <v>0</v>
      </c>
      <c r="AQJ166">
        <v>0</v>
      </c>
      <c r="AQK166">
        <v>0</v>
      </c>
      <c r="AQL166">
        <v>1</v>
      </c>
      <c r="AQM166">
        <v>1</v>
      </c>
      <c r="AQN166">
        <v>1</v>
      </c>
      <c r="AQO166">
        <v>1</v>
      </c>
      <c r="AQQ166" t="s">
        <v>7030</v>
      </c>
      <c r="AQR166">
        <v>0</v>
      </c>
      <c r="AQS166">
        <v>1</v>
      </c>
      <c r="AQT166">
        <v>1</v>
      </c>
      <c r="AQU166">
        <v>0</v>
      </c>
      <c r="AQV166">
        <v>1</v>
      </c>
      <c r="AQW166">
        <v>1</v>
      </c>
      <c r="AQX166">
        <v>0</v>
      </c>
      <c r="AQY166">
        <v>0</v>
      </c>
      <c r="AQZ166">
        <v>0</v>
      </c>
      <c r="ARA166">
        <v>0</v>
      </c>
      <c r="ARJ166" t="s">
        <v>1238</v>
      </c>
      <c r="ARK166" t="s">
        <v>7061</v>
      </c>
    </row>
    <row r="167" spans="1:1004 1036:1155" x14ac:dyDescent="0.3">
      <c r="A167" t="s">
        <v>7063</v>
      </c>
      <c r="B167" t="s">
        <v>1876</v>
      </c>
      <c r="C167" t="s">
        <v>10991</v>
      </c>
      <c r="D167" t="s">
        <v>10995</v>
      </c>
      <c r="E167" t="s">
        <v>10995</v>
      </c>
      <c r="F167" t="s">
        <v>10993</v>
      </c>
      <c r="G167" t="s">
        <v>6183</v>
      </c>
      <c r="H167" t="s">
        <v>1471</v>
      </c>
      <c r="I167" t="s">
        <v>1439</v>
      </c>
      <c r="J167" t="s">
        <v>1472</v>
      </c>
      <c r="K167" t="s">
        <v>1473</v>
      </c>
      <c r="O167" t="s">
        <v>1474</v>
      </c>
      <c r="R167" t="s">
        <v>1277</v>
      </c>
      <c r="S167" t="s">
        <v>1357</v>
      </c>
      <c r="T167" t="s">
        <v>1204</v>
      </c>
      <c r="V167" t="s">
        <v>1330</v>
      </c>
      <c r="AG167" t="s">
        <v>1206</v>
      </c>
      <c r="DA167" t="s">
        <v>1653</v>
      </c>
      <c r="DB167">
        <v>0</v>
      </c>
      <c r="DC167">
        <v>1</v>
      </c>
      <c r="ADR167" t="s">
        <v>1208</v>
      </c>
      <c r="ADS167">
        <v>35000</v>
      </c>
      <c r="ADT167">
        <v>35000</v>
      </c>
      <c r="ADU167">
        <v>35000</v>
      </c>
      <c r="AMZ167" t="s">
        <v>6285</v>
      </c>
      <c r="ANA167">
        <v>0</v>
      </c>
      <c r="ANB167">
        <v>0</v>
      </c>
      <c r="ANC167">
        <v>1</v>
      </c>
      <c r="AND167">
        <v>0</v>
      </c>
      <c r="ANE167">
        <v>0</v>
      </c>
      <c r="ANF167">
        <v>0</v>
      </c>
      <c r="ANG167">
        <v>0</v>
      </c>
      <c r="ANH167">
        <v>0</v>
      </c>
      <c r="ANI167">
        <v>0</v>
      </c>
      <c r="ANJ167">
        <v>0</v>
      </c>
      <c r="ANK167">
        <v>0</v>
      </c>
      <c r="ANL167">
        <v>0</v>
      </c>
      <c r="ANM167">
        <v>1</v>
      </c>
      <c r="ANN167">
        <v>0</v>
      </c>
      <c r="ANO167">
        <v>0</v>
      </c>
      <c r="ANP167">
        <v>0</v>
      </c>
      <c r="ANQ167">
        <v>0</v>
      </c>
      <c r="ANR167">
        <v>0</v>
      </c>
      <c r="ANT167" t="s">
        <v>1196</v>
      </c>
      <c r="ANU167" t="s">
        <v>6978</v>
      </c>
      <c r="ANZ167" t="s">
        <v>1232</v>
      </c>
      <c r="AOA167">
        <v>1</v>
      </c>
      <c r="AOB167">
        <v>0</v>
      </c>
      <c r="AOC167">
        <v>0</v>
      </c>
      <c r="AOD167">
        <v>0</v>
      </c>
      <c r="AOE167">
        <v>0</v>
      </c>
      <c r="AOF167">
        <v>0</v>
      </c>
      <c r="AOG167">
        <v>0</v>
      </c>
      <c r="AOH167">
        <v>0</v>
      </c>
      <c r="AOI167">
        <v>0</v>
      </c>
      <c r="AOJ167">
        <v>0</v>
      </c>
      <c r="AOK167">
        <v>0</v>
      </c>
      <c r="AOL167">
        <v>0</v>
      </c>
      <c r="AON167" t="s">
        <v>1217</v>
      </c>
      <c r="AOO167" t="s">
        <v>1232</v>
      </c>
      <c r="AOP167">
        <v>1</v>
      </c>
      <c r="AOQ167">
        <v>0</v>
      </c>
      <c r="AOR167">
        <v>0</v>
      </c>
      <c r="AOS167">
        <v>0</v>
      </c>
      <c r="AOT167">
        <v>0</v>
      </c>
      <c r="AOU167">
        <v>0</v>
      </c>
      <c r="AOV167">
        <v>0</v>
      </c>
      <c r="AOW167">
        <v>0</v>
      </c>
      <c r="AOX167">
        <v>0</v>
      </c>
      <c r="AOY167">
        <v>0</v>
      </c>
      <c r="APA167" t="s">
        <v>1476</v>
      </c>
      <c r="APB167">
        <v>0</v>
      </c>
      <c r="APC167">
        <v>1</v>
      </c>
      <c r="APD167">
        <v>0</v>
      </c>
      <c r="APE167">
        <v>0</v>
      </c>
      <c r="APF167">
        <v>0</v>
      </c>
      <c r="APG167">
        <v>0</v>
      </c>
      <c r="APH167">
        <v>0</v>
      </c>
      <c r="APJ167" t="s">
        <v>1196</v>
      </c>
      <c r="APK167" t="s">
        <v>1477</v>
      </c>
      <c r="APL167">
        <v>0</v>
      </c>
      <c r="APM167">
        <v>0</v>
      </c>
      <c r="APN167">
        <v>1</v>
      </c>
      <c r="APO167">
        <v>0</v>
      </c>
      <c r="APP167">
        <v>0</v>
      </c>
      <c r="APQ167">
        <v>0</v>
      </c>
      <c r="APR167">
        <v>0</v>
      </c>
      <c r="APS167">
        <v>0</v>
      </c>
      <c r="APT167">
        <v>0</v>
      </c>
      <c r="APV167" t="s">
        <v>1443</v>
      </c>
      <c r="APX167" t="s">
        <v>1444</v>
      </c>
      <c r="APY167">
        <v>1</v>
      </c>
      <c r="APZ167">
        <v>0</v>
      </c>
      <c r="AQA167">
        <v>0</v>
      </c>
      <c r="AQB167">
        <v>0</v>
      </c>
      <c r="AQC167">
        <v>0</v>
      </c>
      <c r="AQD167">
        <v>0</v>
      </c>
      <c r="AQE167">
        <v>0</v>
      </c>
      <c r="AQF167">
        <v>0</v>
      </c>
      <c r="AQG167" t="s">
        <v>1429</v>
      </c>
      <c r="AQH167">
        <v>0</v>
      </c>
      <c r="AQI167">
        <v>0</v>
      </c>
      <c r="AQJ167">
        <v>0</v>
      </c>
      <c r="AQK167">
        <v>0</v>
      </c>
      <c r="AQL167">
        <v>1</v>
      </c>
      <c r="AQM167">
        <v>1</v>
      </c>
      <c r="AQN167">
        <v>1</v>
      </c>
      <c r="AQO167">
        <v>1</v>
      </c>
      <c r="AQQ167" t="s">
        <v>5367</v>
      </c>
      <c r="AQR167">
        <v>0</v>
      </c>
      <c r="AQS167">
        <v>1</v>
      </c>
      <c r="AQT167">
        <v>0</v>
      </c>
      <c r="AQU167">
        <v>0</v>
      </c>
      <c r="AQV167">
        <v>1</v>
      </c>
      <c r="AQW167">
        <v>1</v>
      </c>
      <c r="AQX167">
        <v>0</v>
      </c>
      <c r="AQY167">
        <v>0</v>
      </c>
      <c r="AQZ167">
        <v>0</v>
      </c>
      <c r="ARA167">
        <v>0</v>
      </c>
      <c r="ARJ167" t="s">
        <v>1238</v>
      </c>
      <c r="ARK167" t="s">
        <v>7064</v>
      </c>
    </row>
    <row r="168" spans="1:1004 1036:1155" x14ac:dyDescent="0.3">
      <c r="A168" t="s">
        <v>7066</v>
      </c>
      <c r="B168" t="s">
        <v>1876</v>
      </c>
      <c r="C168" t="s">
        <v>10991</v>
      </c>
      <c r="D168" t="s">
        <v>10995</v>
      </c>
      <c r="E168" t="s">
        <v>10995</v>
      </c>
      <c r="F168" t="s">
        <v>10993</v>
      </c>
      <c r="G168" t="s">
        <v>6183</v>
      </c>
      <c r="H168" t="s">
        <v>1471</v>
      </c>
      <c r="I168" t="s">
        <v>1439</v>
      </c>
      <c r="J168" t="s">
        <v>1472</v>
      </c>
      <c r="K168" t="s">
        <v>1473</v>
      </c>
      <c r="O168" t="s">
        <v>1474</v>
      </c>
      <c r="R168" t="s">
        <v>1277</v>
      </c>
      <c r="S168" t="s">
        <v>1203</v>
      </c>
      <c r="T168" t="s">
        <v>1204</v>
      </c>
      <c r="V168" t="s">
        <v>1330</v>
      </c>
      <c r="AG168" t="s">
        <v>1206</v>
      </c>
      <c r="DA168" t="s">
        <v>1653</v>
      </c>
      <c r="DB168">
        <v>0</v>
      </c>
      <c r="DC168">
        <v>1</v>
      </c>
      <c r="ADR168" t="s">
        <v>1208</v>
      </c>
      <c r="ADS168">
        <v>30000</v>
      </c>
      <c r="ADT168">
        <v>30000</v>
      </c>
      <c r="ADU168">
        <v>30000</v>
      </c>
      <c r="AMZ168" t="s">
        <v>6285</v>
      </c>
      <c r="ANA168">
        <v>0</v>
      </c>
      <c r="ANB168">
        <v>0</v>
      </c>
      <c r="ANC168">
        <v>1</v>
      </c>
      <c r="AND168">
        <v>0</v>
      </c>
      <c r="ANE168">
        <v>0</v>
      </c>
      <c r="ANF168">
        <v>0</v>
      </c>
      <c r="ANG168">
        <v>0</v>
      </c>
      <c r="ANH168">
        <v>0</v>
      </c>
      <c r="ANI168">
        <v>0</v>
      </c>
      <c r="ANJ168">
        <v>0</v>
      </c>
      <c r="ANK168">
        <v>0</v>
      </c>
      <c r="ANL168">
        <v>0</v>
      </c>
      <c r="ANM168">
        <v>1</v>
      </c>
      <c r="ANN168">
        <v>0</v>
      </c>
      <c r="ANO168">
        <v>0</v>
      </c>
      <c r="ANP168">
        <v>0</v>
      </c>
      <c r="ANQ168">
        <v>0</v>
      </c>
      <c r="ANR168">
        <v>0</v>
      </c>
      <c r="ANT168" t="s">
        <v>1196</v>
      </c>
      <c r="ANU168" t="s">
        <v>6978</v>
      </c>
      <c r="ANZ168" t="s">
        <v>1232</v>
      </c>
      <c r="AOA168">
        <v>1</v>
      </c>
      <c r="AOB168">
        <v>0</v>
      </c>
      <c r="AOC168">
        <v>0</v>
      </c>
      <c r="AOD168">
        <v>0</v>
      </c>
      <c r="AOE168">
        <v>0</v>
      </c>
      <c r="AOF168">
        <v>0</v>
      </c>
      <c r="AOG168">
        <v>0</v>
      </c>
      <c r="AOH168">
        <v>0</v>
      </c>
      <c r="AOI168">
        <v>0</v>
      </c>
      <c r="AOJ168">
        <v>0</v>
      </c>
      <c r="AOK168">
        <v>0</v>
      </c>
      <c r="AOL168">
        <v>0</v>
      </c>
      <c r="AON168" t="s">
        <v>1217</v>
      </c>
      <c r="AOO168" t="s">
        <v>1232</v>
      </c>
      <c r="AOP168">
        <v>1</v>
      </c>
      <c r="AOQ168">
        <v>0</v>
      </c>
      <c r="AOR168">
        <v>0</v>
      </c>
      <c r="AOS168">
        <v>0</v>
      </c>
      <c r="AOT168">
        <v>0</v>
      </c>
      <c r="AOU168">
        <v>0</v>
      </c>
      <c r="AOV168">
        <v>0</v>
      </c>
      <c r="AOW168">
        <v>0</v>
      </c>
      <c r="AOX168">
        <v>0</v>
      </c>
      <c r="AOY168">
        <v>0</v>
      </c>
      <c r="APA168" t="s">
        <v>1476</v>
      </c>
      <c r="APB168">
        <v>0</v>
      </c>
      <c r="APC168">
        <v>1</v>
      </c>
      <c r="APD168">
        <v>0</v>
      </c>
      <c r="APE168">
        <v>0</v>
      </c>
      <c r="APF168">
        <v>0</v>
      </c>
      <c r="APG168">
        <v>0</v>
      </c>
      <c r="APH168">
        <v>0</v>
      </c>
      <c r="APJ168" t="s">
        <v>1196</v>
      </c>
      <c r="APK168" t="s">
        <v>1477</v>
      </c>
      <c r="APL168">
        <v>0</v>
      </c>
      <c r="APM168">
        <v>0</v>
      </c>
      <c r="APN168">
        <v>1</v>
      </c>
      <c r="APO168">
        <v>0</v>
      </c>
      <c r="APP168">
        <v>0</v>
      </c>
      <c r="APQ168">
        <v>0</v>
      </c>
      <c r="APR168">
        <v>0</v>
      </c>
      <c r="APS168">
        <v>0</v>
      </c>
      <c r="APT168">
        <v>0</v>
      </c>
      <c r="APV168" t="s">
        <v>1443</v>
      </c>
      <c r="APX168" t="s">
        <v>1444</v>
      </c>
      <c r="APY168">
        <v>1</v>
      </c>
      <c r="APZ168">
        <v>0</v>
      </c>
      <c r="AQA168">
        <v>0</v>
      </c>
      <c r="AQB168">
        <v>0</v>
      </c>
      <c r="AQC168">
        <v>0</v>
      </c>
      <c r="AQD168">
        <v>0</v>
      </c>
      <c r="AQE168">
        <v>0</v>
      </c>
      <c r="AQF168">
        <v>0</v>
      </c>
      <c r="AQG168" t="s">
        <v>1429</v>
      </c>
      <c r="AQH168">
        <v>0</v>
      </c>
      <c r="AQI168">
        <v>0</v>
      </c>
      <c r="AQJ168">
        <v>0</v>
      </c>
      <c r="AQK168">
        <v>0</v>
      </c>
      <c r="AQL168">
        <v>1</v>
      </c>
      <c r="AQM168">
        <v>1</v>
      </c>
      <c r="AQN168">
        <v>1</v>
      </c>
      <c r="AQO168">
        <v>1</v>
      </c>
      <c r="AQQ168" t="s">
        <v>6286</v>
      </c>
      <c r="AQR168">
        <v>0</v>
      </c>
      <c r="AQS168">
        <v>1</v>
      </c>
      <c r="AQT168">
        <v>1</v>
      </c>
      <c r="AQU168">
        <v>0</v>
      </c>
      <c r="AQV168">
        <v>1</v>
      </c>
      <c r="AQW168">
        <v>1</v>
      </c>
      <c r="AQX168">
        <v>0</v>
      </c>
      <c r="AQY168">
        <v>0</v>
      </c>
      <c r="AQZ168">
        <v>0</v>
      </c>
      <c r="ARA168">
        <v>0</v>
      </c>
      <c r="ARJ168" t="s">
        <v>1238</v>
      </c>
      <c r="ARK168" t="s">
        <v>7067</v>
      </c>
    </row>
    <row r="169" spans="1:1004 1036:1155" x14ac:dyDescent="0.3">
      <c r="A169" t="s">
        <v>7069</v>
      </c>
      <c r="B169" t="s">
        <v>1876</v>
      </c>
      <c r="C169" t="s">
        <v>10991</v>
      </c>
      <c r="D169" t="s">
        <v>10995</v>
      </c>
      <c r="E169" t="s">
        <v>10995</v>
      </c>
      <c r="F169" t="s">
        <v>10993</v>
      </c>
      <c r="G169" t="s">
        <v>6183</v>
      </c>
      <c r="H169" t="s">
        <v>1471</v>
      </c>
      <c r="I169" t="s">
        <v>1439</v>
      </c>
      <c r="J169" t="s">
        <v>1472</v>
      </c>
      <c r="K169" t="s">
        <v>1473</v>
      </c>
      <c r="O169" t="s">
        <v>1474</v>
      </c>
      <c r="R169" t="s">
        <v>1277</v>
      </c>
      <c r="S169" t="s">
        <v>1203</v>
      </c>
      <c r="T169" t="s">
        <v>1204</v>
      </c>
      <c r="V169" t="s">
        <v>1330</v>
      </c>
      <c r="AG169" t="s">
        <v>1206</v>
      </c>
      <c r="DA169" t="s">
        <v>1653</v>
      </c>
      <c r="DB169">
        <v>0</v>
      </c>
      <c r="DC169">
        <v>1</v>
      </c>
      <c r="ADR169" t="s">
        <v>1208</v>
      </c>
      <c r="ADS169">
        <v>35000</v>
      </c>
      <c r="ADT169">
        <v>35000</v>
      </c>
      <c r="ADU169">
        <v>35000</v>
      </c>
      <c r="AMZ169" t="s">
        <v>5417</v>
      </c>
      <c r="ANA169">
        <v>0</v>
      </c>
      <c r="ANB169">
        <v>0</v>
      </c>
      <c r="ANC169">
        <v>1</v>
      </c>
      <c r="AND169">
        <v>0</v>
      </c>
      <c r="ANE169">
        <v>0</v>
      </c>
      <c r="ANF169">
        <v>0</v>
      </c>
      <c r="ANG169">
        <v>0</v>
      </c>
      <c r="ANH169">
        <v>0</v>
      </c>
      <c r="ANI169">
        <v>0</v>
      </c>
      <c r="ANJ169">
        <v>0</v>
      </c>
      <c r="ANK169">
        <v>0</v>
      </c>
      <c r="ANL169">
        <v>1</v>
      </c>
      <c r="ANM169">
        <v>1</v>
      </c>
      <c r="ANN169">
        <v>0</v>
      </c>
      <c r="ANO169">
        <v>0</v>
      </c>
      <c r="ANP169">
        <v>0</v>
      </c>
      <c r="ANQ169">
        <v>0</v>
      </c>
      <c r="ANR169">
        <v>0</v>
      </c>
      <c r="ANT169" t="s">
        <v>1196</v>
      </c>
      <c r="ANU169" t="s">
        <v>6978</v>
      </c>
      <c r="ANZ169" t="s">
        <v>1232</v>
      </c>
      <c r="AOA169">
        <v>1</v>
      </c>
      <c r="AOB169">
        <v>0</v>
      </c>
      <c r="AOC169">
        <v>0</v>
      </c>
      <c r="AOD169">
        <v>0</v>
      </c>
      <c r="AOE169">
        <v>0</v>
      </c>
      <c r="AOF169">
        <v>0</v>
      </c>
      <c r="AOG169">
        <v>0</v>
      </c>
      <c r="AOH169">
        <v>0</v>
      </c>
      <c r="AOI169">
        <v>0</v>
      </c>
      <c r="AOJ169">
        <v>0</v>
      </c>
      <c r="AOK169">
        <v>0</v>
      </c>
      <c r="AOL169">
        <v>0</v>
      </c>
      <c r="AON169" t="s">
        <v>1217</v>
      </c>
      <c r="AOO169" t="s">
        <v>1232</v>
      </c>
      <c r="AOP169">
        <v>1</v>
      </c>
      <c r="AOQ169">
        <v>0</v>
      </c>
      <c r="AOR169">
        <v>0</v>
      </c>
      <c r="AOS169">
        <v>0</v>
      </c>
      <c r="AOT169">
        <v>0</v>
      </c>
      <c r="AOU169">
        <v>0</v>
      </c>
      <c r="AOV169">
        <v>0</v>
      </c>
      <c r="AOW169">
        <v>0</v>
      </c>
      <c r="AOX169">
        <v>0</v>
      </c>
      <c r="AOY169">
        <v>0</v>
      </c>
      <c r="APA169" t="s">
        <v>1476</v>
      </c>
      <c r="APB169">
        <v>0</v>
      </c>
      <c r="APC169">
        <v>1</v>
      </c>
      <c r="APD169">
        <v>0</v>
      </c>
      <c r="APE169">
        <v>0</v>
      </c>
      <c r="APF169">
        <v>0</v>
      </c>
      <c r="APG169">
        <v>0</v>
      </c>
      <c r="APH169">
        <v>0</v>
      </c>
      <c r="APJ169" t="s">
        <v>1196</v>
      </c>
      <c r="APK169" t="s">
        <v>1477</v>
      </c>
      <c r="APL169">
        <v>0</v>
      </c>
      <c r="APM169">
        <v>0</v>
      </c>
      <c r="APN169">
        <v>1</v>
      </c>
      <c r="APO169">
        <v>0</v>
      </c>
      <c r="APP169">
        <v>0</v>
      </c>
      <c r="APQ169">
        <v>0</v>
      </c>
      <c r="APR169">
        <v>0</v>
      </c>
      <c r="APS169">
        <v>0</v>
      </c>
      <c r="APT169">
        <v>0</v>
      </c>
      <c r="APV169" t="s">
        <v>1443</v>
      </c>
      <c r="APX169" t="s">
        <v>1444</v>
      </c>
      <c r="APY169">
        <v>1</v>
      </c>
      <c r="APZ169">
        <v>0</v>
      </c>
      <c r="AQA169">
        <v>0</v>
      </c>
      <c r="AQB169">
        <v>0</v>
      </c>
      <c r="AQC169">
        <v>0</v>
      </c>
      <c r="AQD169">
        <v>0</v>
      </c>
      <c r="AQE169">
        <v>0</v>
      </c>
      <c r="AQF169">
        <v>0</v>
      </c>
      <c r="AQG169" t="s">
        <v>1429</v>
      </c>
      <c r="AQH169">
        <v>0</v>
      </c>
      <c r="AQI169">
        <v>0</v>
      </c>
      <c r="AQJ169">
        <v>0</v>
      </c>
      <c r="AQK169">
        <v>0</v>
      </c>
      <c r="AQL169">
        <v>1</v>
      </c>
      <c r="AQM169">
        <v>1</v>
      </c>
      <c r="AQN169">
        <v>1</v>
      </c>
      <c r="AQO169">
        <v>1</v>
      </c>
      <c r="AQQ169" t="s">
        <v>7030</v>
      </c>
      <c r="AQR169">
        <v>0</v>
      </c>
      <c r="AQS169">
        <v>1</v>
      </c>
      <c r="AQT169">
        <v>1</v>
      </c>
      <c r="AQU169">
        <v>0</v>
      </c>
      <c r="AQV169">
        <v>1</v>
      </c>
      <c r="AQW169">
        <v>1</v>
      </c>
      <c r="AQX169">
        <v>0</v>
      </c>
      <c r="AQY169">
        <v>0</v>
      </c>
      <c r="AQZ169">
        <v>0</v>
      </c>
      <c r="ARA169">
        <v>0</v>
      </c>
      <c r="ARJ169" t="s">
        <v>1238</v>
      </c>
      <c r="ARK169" t="s">
        <v>7070</v>
      </c>
    </row>
    <row r="170" spans="1:1004 1036:1155" x14ac:dyDescent="0.3">
      <c r="A170" t="s">
        <v>7073</v>
      </c>
      <c r="B170" t="s">
        <v>1876</v>
      </c>
      <c r="C170" t="s">
        <v>10991</v>
      </c>
      <c r="D170" t="s">
        <v>10995</v>
      </c>
      <c r="E170" t="s">
        <v>10995</v>
      </c>
      <c r="F170" t="s">
        <v>10993</v>
      </c>
      <c r="G170" t="s">
        <v>6183</v>
      </c>
      <c r="H170" t="s">
        <v>1471</v>
      </c>
      <c r="I170" t="s">
        <v>1439</v>
      </c>
      <c r="J170" t="s">
        <v>1472</v>
      </c>
      <c r="K170" t="s">
        <v>1473</v>
      </c>
      <c r="O170" t="s">
        <v>1474</v>
      </c>
      <c r="R170" t="s">
        <v>1300</v>
      </c>
      <c r="S170" t="s">
        <v>1203</v>
      </c>
      <c r="T170" t="s">
        <v>1204</v>
      </c>
      <c r="AG170" t="s">
        <v>1206</v>
      </c>
      <c r="AET170" t="s">
        <v>1301</v>
      </c>
      <c r="AEU170">
        <v>1</v>
      </c>
      <c r="AEV170">
        <v>0</v>
      </c>
      <c r="AEW170" t="s">
        <v>1210</v>
      </c>
      <c r="AEX170">
        <v>5000</v>
      </c>
      <c r="AEY170">
        <v>1429</v>
      </c>
      <c r="AEZ170">
        <v>1429</v>
      </c>
      <c r="ANZ170" t="s">
        <v>1232</v>
      </c>
      <c r="AOA170">
        <v>1</v>
      </c>
      <c r="AOB170">
        <v>0</v>
      </c>
      <c r="AOC170">
        <v>0</v>
      </c>
      <c r="AOD170">
        <v>0</v>
      </c>
      <c r="AOE170">
        <v>0</v>
      </c>
      <c r="AOF170">
        <v>0</v>
      </c>
      <c r="AOG170">
        <v>0</v>
      </c>
      <c r="AOH170">
        <v>0</v>
      </c>
      <c r="AOI170">
        <v>0</v>
      </c>
      <c r="AOJ170">
        <v>0</v>
      </c>
      <c r="AOK170">
        <v>0</v>
      </c>
      <c r="AOL170">
        <v>0</v>
      </c>
      <c r="AON170" t="s">
        <v>1217</v>
      </c>
      <c r="AOO170" t="s">
        <v>1232</v>
      </c>
      <c r="AOP170">
        <v>1</v>
      </c>
      <c r="AOQ170">
        <v>0</v>
      </c>
      <c r="AOR170">
        <v>0</v>
      </c>
      <c r="AOS170">
        <v>0</v>
      </c>
      <c r="AOT170">
        <v>0</v>
      </c>
      <c r="AOU170">
        <v>0</v>
      </c>
      <c r="AOV170">
        <v>0</v>
      </c>
      <c r="AOW170">
        <v>0</v>
      </c>
      <c r="AOX170">
        <v>0</v>
      </c>
      <c r="AOY170">
        <v>0</v>
      </c>
      <c r="APA170" t="s">
        <v>1476</v>
      </c>
      <c r="APB170">
        <v>0</v>
      </c>
      <c r="APC170">
        <v>1</v>
      </c>
      <c r="APD170">
        <v>0</v>
      </c>
      <c r="APE170">
        <v>0</v>
      </c>
      <c r="APF170">
        <v>0</v>
      </c>
      <c r="APG170">
        <v>0</v>
      </c>
      <c r="APH170">
        <v>0</v>
      </c>
      <c r="APJ170" t="s">
        <v>1196</v>
      </c>
      <c r="APK170" t="s">
        <v>1477</v>
      </c>
      <c r="APL170">
        <v>0</v>
      </c>
      <c r="APM170">
        <v>0</v>
      </c>
      <c r="APN170">
        <v>1</v>
      </c>
      <c r="APO170">
        <v>0</v>
      </c>
      <c r="APP170">
        <v>0</v>
      </c>
      <c r="APQ170">
        <v>0</v>
      </c>
      <c r="APR170">
        <v>0</v>
      </c>
      <c r="APS170">
        <v>0</v>
      </c>
      <c r="APT170">
        <v>0</v>
      </c>
      <c r="APV170" t="s">
        <v>1443</v>
      </c>
      <c r="APX170" t="s">
        <v>1444</v>
      </c>
      <c r="APY170">
        <v>1</v>
      </c>
      <c r="APZ170">
        <v>0</v>
      </c>
      <c r="AQA170">
        <v>0</v>
      </c>
      <c r="AQB170">
        <v>0</v>
      </c>
      <c r="AQC170">
        <v>0</v>
      </c>
      <c r="AQD170">
        <v>0</v>
      </c>
      <c r="AQE170">
        <v>0</v>
      </c>
      <c r="AQF170">
        <v>0</v>
      </c>
      <c r="AQG170" t="s">
        <v>7072</v>
      </c>
      <c r="AQH170">
        <v>0</v>
      </c>
      <c r="AQI170">
        <v>0</v>
      </c>
      <c r="AQJ170">
        <v>0</v>
      </c>
      <c r="AQK170">
        <v>0</v>
      </c>
      <c r="AQL170">
        <v>1</v>
      </c>
      <c r="AQM170">
        <v>1</v>
      </c>
      <c r="AQN170">
        <v>1</v>
      </c>
      <c r="AQO170">
        <v>1</v>
      </c>
      <c r="AQQ170" t="s">
        <v>7030</v>
      </c>
      <c r="AQR170">
        <v>0</v>
      </c>
      <c r="AQS170">
        <v>1</v>
      </c>
      <c r="AQT170">
        <v>1</v>
      </c>
      <c r="AQU170">
        <v>0</v>
      </c>
      <c r="AQV170">
        <v>1</v>
      </c>
      <c r="AQW170">
        <v>1</v>
      </c>
      <c r="AQX170">
        <v>0</v>
      </c>
      <c r="AQY170">
        <v>0</v>
      </c>
      <c r="AQZ170">
        <v>0</v>
      </c>
      <c r="ARA170">
        <v>0</v>
      </c>
      <c r="ARJ170" t="s">
        <v>1238</v>
      </c>
      <c r="ARK170" t="s">
        <v>7074</v>
      </c>
    </row>
    <row r="171" spans="1:1004 1036:1155" x14ac:dyDescent="0.3">
      <c r="A171" t="s">
        <v>7076</v>
      </c>
      <c r="B171" t="s">
        <v>1876</v>
      </c>
      <c r="C171" t="s">
        <v>10991</v>
      </c>
      <c r="D171" t="s">
        <v>10995</v>
      </c>
      <c r="E171" t="s">
        <v>10995</v>
      </c>
      <c r="F171" t="s">
        <v>10993</v>
      </c>
      <c r="G171" t="s">
        <v>6183</v>
      </c>
      <c r="H171" t="s">
        <v>1471</v>
      </c>
      <c r="I171" t="s">
        <v>1439</v>
      </c>
      <c r="J171" t="s">
        <v>1472</v>
      </c>
      <c r="K171" t="s">
        <v>1473</v>
      </c>
      <c r="O171" t="s">
        <v>1474</v>
      </c>
      <c r="R171" t="s">
        <v>1300</v>
      </c>
      <c r="S171" t="s">
        <v>1203</v>
      </c>
      <c r="T171" t="s">
        <v>1204</v>
      </c>
      <c r="AG171" t="s">
        <v>1206</v>
      </c>
      <c r="AET171" t="s">
        <v>1301</v>
      </c>
      <c r="AEU171">
        <v>1</v>
      </c>
      <c r="AEV171">
        <v>0</v>
      </c>
      <c r="AEW171" t="s">
        <v>1210</v>
      </c>
      <c r="AEX171">
        <v>5000</v>
      </c>
      <c r="AEY171">
        <v>1429</v>
      </c>
      <c r="AEZ171">
        <v>1429</v>
      </c>
      <c r="ANZ171" t="s">
        <v>1232</v>
      </c>
      <c r="AOA171">
        <v>1</v>
      </c>
      <c r="AOB171">
        <v>0</v>
      </c>
      <c r="AOC171">
        <v>0</v>
      </c>
      <c r="AOD171">
        <v>0</v>
      </c>
      <c r="AOE171">
        <v>0</v>
      </c>
      <c r="AOF171">
        <v>0</v>
      </c>
      <c r="AOG171">
        <v>0</v>
      </c>
      <c r="AOH171">
        <v>0</v>
      </c>
      <c r="AOI171">
        <v>0</v>
      </c>
      <c r="AOJ171">
        <v>0</v>
      </c>
      <c r="AOK171">
        <v>0</v>
      </c>
      <c r="AOL171">
        <v>0</v>
      </c>
      <c r="AON171" t="s">
        <v>1217</v>
      </c>
      <c r="AOO171" t="s">
        <v>1232</v>
      </c>
      <c r="AOP171">
        <v>1</v>
      </c>
      <c r="AOQ171">
        <v>0</v>
      </c>
      <c r="AOR171">
        <v>0</v>
      </c>
      <c r="AOS171">
        <v>0</v>
      </c>
      <c r="AOT171">
        <v>0</v>
      </c>
      <c r="AOU171">
        <v>0</v>
      </c>
      <c r="AOV171">
        <v>0</v>
      </c>
      <c r="AOW171">
        <v>0</v>
      </c>
      <c r="AOX171">
        <v>0</v>
      </c>
      <c r="AOY171">
        <v>0</v>
      </c>
      <c r="APA171" t="s">
        <v>1476</v>
      </c>
      <c r="APB171">
        <v>0</v>
      </c>
      <c r="APC171">
        <v>1</v>
      </c>
      <c r="APD171">
        <v>0</v>
      </c>
      <c r="APE171">
        <v>0</v>
      </c>
      <c r="APF171">
        <v>0</v>
      </c>
      <c r="APG171">
        <v>0</v>
      </c>
      <c r="APH171">
        <v>0</v>
      </c>
      <c r="APJ171" t="s">
        <v>1196</v>
      </c>
      <c r="APK171" t="s">
        <v>1477</v>
      </c>
      <c r="APL171">
        <v>0</v>
      </c>
      <c r="APM171">
        <v>0</v>
      </c>
      <c r="APN171">
        <v>1</v>
      </c>
      <c r="APO171">
        <v>0</v>
      </c>
      <c r="APP171">
        <v>0</v>
      </c>
      <c r="APQ171">
        <v>0</v>
      </c>
      <c r="APR171">
        <v>0</v>
      </c>
      <c r="APS171">
        <v>0</v>
      </c>
      <c r="APT171">
        <v>0</v>
      </c>
      <c r="APV171" t="s">
        <v>1443</v>
      </c>
      <c r="APX171" t="s">
        <v>1444</v>
      </c>
      <c r="APY171">
        <v>1</v>
      </c>
      <c r="APZ171">
        <v>0</v>
      </c>
      <c r="AQA171">
        <v>0</v>
      </c>
      <c r="AQB171">
        <v>0</v>
      </c>
      <c r="AQC171">
        <v>0</v>
      </c>
      <c r="AQD171">
        <v>0</v>
      </c>
      <c r="AQE171">
        <v>0</v>
      </c>
      <c r="AQF171">
        <v>0</v>
      </c>
      <c r="AQG171" t="s">
        <v>1429</v>
      </c>
      <c r="AQH171">
        <v>0</v>
      </c>
      <c r="AQI171">
        <v>0</v>
      </c>
      <c r="AQJ171">
        <v>0</v>
      </c>
      <c r="AQK171">
        <v>0</v>
      </c>
      <c r="AQL171">
        <v>1</v>
      </c>
      <c r="AQM171">
        <v>1</v>
      </c>
      <c r="AQN171">
        <v>1</v>
      </c>
      <c r="AQO171">
        <v>1</v>
      </c>
      <c r="AQQ171" t="s">
        <v>7030</v>
      </c>
      <c r="AQR171">
        <v>0</v>
      </c>
      <c r="AQS171">
        <v>1</v>
      </c>
      <c r="AQT171">
        <v>1</v>
      </c>
      <c r="AQU171">
        <v>0</v>
      </c>
      <c r="AQV171">
        <v>1</v>
      </c>
      <c r="AQW171">
        <v>1</v>
      </c>
      <c r="AQX171">
        <v>0</v>
      </c>
      <c r="AQY171">
        <v>0</v>
      </c>
      <c r="AQZ171">
        <v>0</v>
      </c>
      <c r="ARA171">
        <v>0</v>
      </c>
      <c r="ARJ171" t="s">
        <v>1238</v>
      </c>
      <c r="ARK171" t="s">
        <v>7077</v>
      </c>
    </row>
    <row r="172" spans="1:1004 1036:1155" x14ac:dyDescent="0.3">
      <c r="A172" t="s">
        <v>7085</v>
      </c>
      <c r="B172" t="s">
        <v>1876</v>
      </c>
      <c r="C172" t="s">
        <v>10991</v>
      </c>
      <c r="D172" t="s">
        <v>10995</v>
      </c>
      <c r="E172" t="s">
        <v>10995</v>
      </c>
      <c r="F172" t="s">
        <v>10993</v>
      </c>
      <c r="G172" t="s">
        <v>6183</v>
      </c>
      <c r="H172" t="s">
        <v>1471</v>
      </c>
      <c r="I172" t="s">
        <v>1439</v>
      </c>
      <c r="J172" t="s">
        <v>1472</v>
      </c>
      <c r="K172" t="s">
        <v>1473</v>
      </c>
      <c r="O172" t="s">
        <v>1474</v>
      </c>
      <c r="R172" t="s">
        <v>1202</v>
      </c>
      <c r="S172" t="s">
        <v>1203</v>
      </c>
      <c r="T172" t="s">
        <v>1204</v>
      </c>
      <c r="V172" t="s">
        <v>1241</v>
      </c>
      <c r="X172" t="s">
        <v>7080</v>
      </c>
      <c r="AG172" t="s">
        <v>1206</v>
      </c>
      <c r="AH172" t="s">
        <v>1498</v>
      </c>
      <c r="AI172">
        <v>1</v>
      </c>
      <c r="AJ172">
        <v>0</v>
      </c>
      <c r="AK172">
        <v>0</v>
      </c>
      <c r="AL172">
        <v>0</v>
      </c>
      <c r="AM172">
        <v>1</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DN172" t="s">
        <v>1208</v>
      </c>
      <c r="DO172" t="s">
        <v>1209</v>
      </c>
      <c r="DQ172" t="s">
        <v>1209</v>
      </c>
      <c r="DR172" t="s">
        <v>1210</v>
      </c>
      <c r="DT172" t="s">
        <v>1210</v>
      </c>
      <c r="DU172">
        <v>20000</v>
      </c>
      <c r="DV172">
        <v>6059</v>
      </c>
      <c r="DW172">
        <v>6059</v>
      </c>
      <c r="DX172" t="s">
        <v>1196</v>
      </c>
      <c r="DY172" t="s">
        <v>1196</v>
      </c>
      <c r="DZ172" t="s">
        <v>1211</v>
      </c>
      <c r="EA172">
        <v>2</v>
      </c>
      <c r="EB172">
        <v>14</v>
      </c>
      <c r="HH172" t="s">
        <v>1216</v>
      </c>
      <c r="IM172">
        <v>2</v>
      </c>
      <c r="IN172" t="s">
        <v>1217</v>
      </c>
      <c r="IO172" t="s">
        <v>1196</v>
      </c>
      <c r="IP172" t="s">
        <v>1444</v>
      </c>
      <c r="IQ172">
        <v>1</v>
      </c>
      <c r="IR172">
        <v>0</v>
      </c>
      <c r="IS172">
        <v>0</v>
      </c>
      <c r="IT172">
        <v>0</v>
      </c>
      <c r="IU172">
        <v>0</v>
      </c>
      <c r="IV172">
        <v>0</v>
      </c>
      <c r="IW172">
        <v>0</v>
      </c>
      <c r="IX172">
        <v>0</v>
      </c>
      <c r="IZ172" t="s">
        <v>1196</v>
      </c>
      <c r="JA172" t="s">
        <v>1196</v>
      </c>
      <c r="JC172" t="s">
        <v>1349</v>
      </c>
      <c r="JD172" t="s">
        <v>1196</v>
      </c>
      <c r="JE172" t="s">
        <v>1439</v>
      </c>
      <c r="JF172" t="s">
        <v>1472</v>
      </c>
      <c r="JG172" t="s">
        <v>1656</v>
      </c>
      <c r="JK172" t="s">
        <v>1501</v>
      </c>
      <c r="JL172" t="s">
        <v>1454</v>
      </c>
      <c r="JO172" t="s">
        <v>1328</v>
      </c>
      <c r="JP172" t="s">
        <v>1210</v>
      </c>
      <c r="JR172" t="s">
        <v>1210</v>
      </c>
      <c r="JS172">
        <v>8500</v>
      </c>
      <c r="JT172">
        <v>3215</v>
      </c>
      <c r="JU172">
        <v>3215</v>
      </c>
      <c r="JV172" t="s">
        <v>1196</v>
      </c>
      <c r="JW172" t="s">
        <v>1196</v>
      </c>
      <c r="JX172" t="s">
        <v>1211</v>
      </c>
      <c r="JY172">
        <v>3</v>
      </c>
      <c r="JZ172">
        <v>21</v>
      </c>
      <c r="PM172">
        <v>2</v>
      </c>
      <c r="PN172" t="s">
        <v>1196</v>
      </c>
      <c r="PO172" t="s">
        <v>1196</v>
      </c>
      <c r="PP172" t="s">
        <v>1444</v>
      </c>
      <c r="PQ172">
        <v>1</v>
      </c>
      <c r="PR172">
        <v>0</v>
      </c>
      <c r="PS172">
        <v>0</v>
      </c>
      <c r="PT172">
        <v>0</v>
      </c>
      <c r="PU172">
        <v>0</v>
      </c>
      <c r="PV172">
        <v>0</v>
      </c>
      <c r="PW172">
        <v>0</v>
      </c>
      <c r="PX172">
        <v>0</v>
      </c>
      <c r="PZ172" t="s">
        <v>1217</v>
      </c>
      <c r="QA172" t="s">
        <v>1196</v>
      </c>
      <c r="QD172" t="s">
        <v>1204</v>
      </c>
      <c r="QF172" t="s">
        <v>1204</v>
      </c>
      <c r="QG172" t="s">
        <v>1439</v>
      </c>
      <c r="QH172" t="s">
        <v>1472</v>
      </c>
      <c r="QI172" t="s">
        <v>1656</v>
      </c>
      <c r="QO172" t="s">
        <v>1656</v>
      </c>
      <c r="QP172" t="s">
        <v>1656</v>
      </c>
      <c r="QQ172" t="s">
        <v>1454</v>
      </c>
      <c r="QS172">
        <v>2</v>
      </c>
      <c r="ALP172" t="s">
        <v>1428</v>
      </c>
      <c r="AMV172" t="s">
        <v>1217</v>
      </c>
      <c r="AMZ172" t="s">
        <v>7082</v>
      </c>
      <c r="ANA172">
        <v>0</v>
      </c>
      <c r="ANB172">
        <v>0</v>
      </c>
      <c r="ANC172">
        <v>1</v>
      </c>
      <c r="AND172">
        <v>0</v>
      </c>
      <c r="ANE172">
        <v>0</v>
      </c>
      <c r="ANF172">
        <v>1</v>
      </c>
      <c r="ANG172">
        <v>0</v>
      </c>
      <c r="ANH172">
        <v>0</v>
      </c>
      <c r="ANI172">
        <v>0</v>
      </c>
      <c r="ANJ172">
        <v>0</v>
      </c>
      <c r="ANK172">
        <v>1</v>
      </c>
      <c r="ANL172">
        <v>1</v>
      </c>
      <c r="ANM172">
        <v>1</v>
      </c>
      <c r="ANN172">
        <v>0</v>
      </c>
      <c r="ANO172">
        <v>0</v>
      </c>
      <c r="ANP172">
        <v>0</v>
      </c>
      <c r="ANQ172">
        <v>0</v>
      </c>
      <c r="ANR172">
        <v>0</v>
      </c>
      <c r="ANT172" t="s">
        <v>1196</v>
      </c>
      <c r="ANU172" t="s">
        <v>7083</v>
      </c>
      <c r="ANZ172" t="s">
        <v>1496</v>
      </c>
      <c r="AOA172">
        <v>0</v>
      </c>
      <c r="AOB172">
        <v>0</v>
      </c>
      <c r="AOC172">
        <v>0</v>
      </c>
      <c r="AOD172">
        <v>0</v>
      </c>
      <c r="AOE172">
        <v>0</v>
      </c>
      <c r="AOF172">
        <v>0</v>
      </c>
      <c r="AOG172">
        <v>1</v>
      </c>
      <c r="AOH172">
        <v>0</v>
      </c>
      <c r="AOI172">
        <v>0</v>
      </c>
      <c r="AOJ172">
        <v>0</v>
      </c>
      <c r="AOK172">
        <v>0</v>
      </c>
      <c r="AOL172">
        <v>0</v>
      </c>
      <c r="AON172" t="s">
        <v>1196</v>
      </c>
      <c r="AOO172" t="s">
        <v>1497</v>
      </c>
      <c r="AOP172">
        <v>0</v>
      </c>
      <c r="AOQ172">
        <v>0</v>
      </c>
      <c r="AOR172">
        <v>0</v>
      </c>
      <c r="AOS172">
        <v>0</v>
      </c>
      <c r="AOT172">
        <v>1</v>
      </c>
      <c r="AOU172">
        <v>1</v>
      </c>
      <c r="AOV172">
        <v>0</v>
      </c>
      <c r="AOW172">
        <v>0</v>
      </c>
      <c r="AOX172">
        <v>0</v>
      </c>
      <c r="AOY172">
        <v>0</v>
      </c>
      <c r="APA172" t="s">
        <v>1457</v>
      </c>
      <c r="APB172">
        <v>0</v>
      </c>
      <c r="APC172">
        <v>0</v>
      </c>
      <c r="APD172">
        <v>0</v>
      </c>
      <c r="APE172">
        <v>1</v>
      </c>
      <c r="APF172">
        <v>1</v>
      </c>
      <c r="APG172">
        <v>0</v>
      </c>
      <c r="APH172">
        <v>0</v>
      </c>
      <c r="APJ172" t="s">
        <v>1217</v>
      </c>
      <c r="APK172" t="s">
        <v>1477</v>
      </c>
      <c r="APL172">
        <v>0</v>
      </c>
      <c r="APM172">
        <v>0</v>
      </c>
      <c r="APN172">
        <v>1</v>
      </c>
      <c r="APO172">
        <v>0</v>
      </c>
      <c r="APP172">
        <v>0</v>
      </c>
      <c r="APQ172">
        <v>0</v>
      </c>
      <c r="APR172">
        <v>0</v>
      </c>
      <c r="APS172">
        <v>0</v>
      </c>
      <c r="APT172">
        <v>0</v>
      </c>
      <c r="APV172" t="s">
        <v>1235</v>
      </c>
      <c r="APX172" t="s">
        <v>1444</v>
      </c>
      <c r="APY172">
        <v>1</v>
      </c>
      <c r="APZ172">
        <v>0</v>
      </c>
      <c r="AQA172">
        <v>0</v>
      </c>
      <c r="AQB172">
        <v>0</v>
      </c>
      <c r="AQC172">
        <v>0</v>
      </c>
      <c r="AQD172">
        <v>0</v>
      </c>
      <c r="AQE172">
        <v>0</v>
      </c>
      <c r="AQF172">
        <v>0</v>
      </c>
      <c r="AQG172" t="s">
        <v>7084</v>
      </c>
      <c r="AQH172">
        <v>0</v>
      </c>
      <c r="AQI172">
        <v>0</v>
      </c>
      <c r="AQJ172">
        <v>0</v>
      </c>
      <c r="AQK172">
        <v>1</v>
      </c>
      <c r="AQL172">
        <v>1</v>
      </c>
      <c r="AQM172">
        <v>1</v>
      </c>
      <c r="AQN172">
        <v>1</v>
      </c>
      <c r="AQO172">
        <v>1</v>
      </c>
      <c r="AQQ172" t="s">
        <v>1494</v>
      </c>
      <c r="AQR172">
        <v>0</v>
      </c>
      <c r="AQS172">
        <v>0</v>
      </c>
      <c r="AQT172">
        <v>0</v>
      </c>
      <c r="AQU172">
        <v>0</v>
      </c>
      <c r="AQV172">
        <v>0</v>
      </c>
      <c r="AQW172">
        <v>1</v>
      </c>
      <c r="AQX172">
        <v>0</v>
      </c>
      <c r="AQY172">
        <v>0</v>
      </c>
      <c r="AQZ172">
        <v>0</v>
      </c>
      <c r="ARA172">
        <v>0</v>
      </c>
      <c r="ARJ172" t="s">
        <v>1238</v>
      </c>
      <c r="ARK172" t="s">
        <v>7086</v>
      </c>
    </row>
    <row r="173" spans="1:1004 1036:1155" x14ac:dyDescent="0.3">
      <c r="A173" t="s">
        <v>7092</v>
      </c>
      <c r="B173" t="s">
        <v>1876</v>
      </c>
      <c r="C173" t="s">
        <v>10991</v>
      </c>
      <c r="D173" t="s">
        <v>10995</v>
      </c>
      <c r="E173" t="s">
        <v>10995</v>
      </c>
      <c r="F173" t="s">
        <v>10993</v>
      </c>
      <c r="G173" t="s">
        <v>6183</v>
      </c>
      <c r="H173" t="s">
        <v>1471</v>
      </c>
      <c r="I173" t="s">
        <v>1439</v>
      </c>
      <c r="J173" t="s">
        <v>1472</v>
      </c>
      <c r="K173" t="s">
        <v>1473</v>
      </c>
      <c r="O173" t="s">
        <v>1474</v>
      </c>
      <c r="R173" t="s">
        <v>1202</v>
      </c>
      <c r="S173" t="s">
        <v>1203</v>
      </c>
      <c r="T173" t="s">
        <v>1204</v>
      </c>
      <c r="V173" t="s">
        <v>1241</v>
      </c>
      <c r="X173" t="s">
        <v>7080</v>
      </c>
      <c r="AG173" t="s">
        <v>1206</v>
      </c>
      <c r="AH173" t="s">
        <v>1498</v>
      </c>
      <c r="AI173">
        <v>1</v>
      </c>
      <c r="AJ173">
        <v>0</v>
      </c>
      <c r="AK173">
        <v>0</v>
      </c>
      <c r="AL173">
        <v>0</v>
      </c>
      <c r="AM173">
        <v>1</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DN173" t="s">
        <v>1208</v>
      </c>
      <c r="DO173" t="s">
        <v>1209</v>
      </c>
      <c r="DQ173" t="s">
        <v>1209</v>
      </c>
      <c r="DR173" t="s">
        <v>1210</v>
      </c>
      <c r="DT173" t="s">
        <v>1210</v>
      </c>
      <c r="DU173">
        <v>20000</v>
      </c>
      <c r="DV173">
        <v>6059</v>
      </c>
      <c r="DW173">
        <v>6059</v>
      </c>
      <c r="DX173" t="s">
        <v>1196</v>
      </c>
      <c r="DY173" t="s">
        <v>1196</v>
      </c>
      <c r="DZ173" t="s">
        <v>1211</v>
      </c>
      <c r="EA173">
        <v>3</v>
      </c>
      <c r="EB173">
        <v>21</v>
      </c>
      <c r="HH173" t="s">
        <v>1216</v>
      </c>
      <c r="IM173">
        <v>3</v>
      </c>
      <c r="IN173" t="s">
        <v>1196</v>
      </c>
      <c r="IO173" t="s">
        <v>1196</v>
      </c>
      <c r="IP173" t="s">
        <v>1444</v>
      </c>
      <c r="IQ173">
        <v>1</v>
      </c>
      <c r="IR173">
        <v>0</v>
      </c>
      <c r="IS173">
        <v>0</v>
      </c>
      <c r="IT173">
        <v>0</v>
      </c>
      <c r="IU173">
        <v>0</v>
      </c>
      <c r="IV173">
        <v>0</v>
      </c>
      <c r="IW173">
        <v>0</v>
      </c>
      <c r="IX173">
        <v>0</v>
      </c>
      <c r="IZ173" t="s">
        <v>1196</v>
      </c>
      <c r="JA173" t="s">
        <v>1196</v>
      </c>
      <c r="JC173" t="s">
        <v>1349</v>
      </c>
      <c r="JD173" t="s">
        <v>1196</v>
      </c>
      <c r="JE173" t="s">
        <v>1439</v>
      </c>
      <c r="JF173" t="s">
        <v>1472</v>
      </c>
      <c r="JG173" t="s">
        <v>1306</v>
      </c>
      <c r="JH173" t="s">
        <v>7088</v>
      </c>
      <c r="JK173" t="s">
        <v>1501</v>
      </c>
      <c r="JL173" t="s">
        <v>1502</v>
      </c>
      <c r="JO173" t="s">
        <v>1328</v>
      </c>
      <c r="JP173" t="s">
        <v>1210</v>
      </c>
      <c r="JR173" t="s">
        <v>1210</v>
      </c>
      <c r="JS173">
        <v>8500</v>
      </c>
      <c r="JT173">
        <v>3215</v>
      </c>
      <c r="JU173">
        <v>3215</v>
      </c>
      <c r="JV173" t="s">
        <v>1196</v>
      </c>
      <c r="JW173" t="s">
        <v>1196</v>
      </c>
      <c r="JX173" t="s">
        <v>1211</v>
      </c>
      <c r="JY173">
        <v>2</v>
      </c>
      <c r="JZ173">
        <v>14</v>
      </c>
      <c r="PM173">
        <v>4</v>
      </c>
      <c r="PN173" t="s">
        <v>1196</v>
      </c>
      <c r="PO173" t="s">
        <v>1196</v>
      </c>
      <c r="PP173" t="s">
        <v>1444</v>
      </c>
      <c r="PQ173">
        <v>1</v>
      </c>
      <c r="PR173">
        <v>0</v>
      </c>
      <c r="PS173">
        <v>0</v>
      </c>
      <c r="PT173">
        <v>0</v>
      </c>
      <c r="PU173">
        <v>0</v>
      </c>
      <c r="PV173">
        <v>0</v>
      </c>
      <c r="PW173">
        <v>0</v>
      </c>
      <c r="PX173">
        <v>0</v>
      </c>
      <c r="PZ173" t="s">
        <v>1196</v>
      </c>
      <c r="QA173" t="s">
        <v>1196</v>
      </c>
      <c r="QC173" t="s">
        <v>1349</v>
      </c>
      <c r="QD173" t="s">
        <v>1204</v>
      </c>
      <c r="QF173" t="s">
        <v>1204</v>
      </c>
      <c r="QG173" t="s">
        <v>1439</v>
      </c>
      <c r="QH173" t="s">
        <v>1472</v>
      </c>
      <c r="QI173" t="s">
        <v>1306</v>
      </c>
      <c r="QJ173" t="s">
        <v>7088</v>
      </c>
      <c r="QO173" t="s">
        <v>7089</v>
      </c>
      <c r="QP173" t="s">
        <v>7089</v>
      </c>
      <c r="QQ173" t="s">
        <v>1502</v>
      </c>
      <c r="ALP173" t="s">
        <v>1428</v>
      </c>
      <c r="AMV173" t="s">
        <v>1217</v>
      </c>
      <c r="AMZ173" t="s">
        <v>7090</v>
      </c>
      <c r="ANA173">
        <v>0</v>
      </c>
      <c r="ANB173">
        <v>0</v>
      </c>
      <c r="ANC173">
        <v>1</v>
      </c>
      <c r="AND173">
        <v>0</v>
      </c>
      <c r="ANE173">
        <v>0</v>
      </c>
      <c r="ANF173">
        <v>1</v>
      </c>
      <c r="ANG173">
        <v>0</v>
      </c>
      <c r="ANH173">
        <v>1</v>
      </c>
      <c r="ANI173">
        <v>0</v>
      </c>
      <c r="ANJ173">
        <v>0</v>
      </c>
      <c r="ANK173">
        <v>0</v>
      </c>
      <c r="ANL173">
        <v>0</v>
      </c>
      <c r="ANM173">
        <v>1</v>
      </c>
      <c r="ANN173">
        <v>0</v>
      </c>
      <c r="ANO173">
        <v>0</v>
      </c>
      <c r="ANP173">
        <v>0</v>
      </c>
      <c r="ANQ173">
        <v>0</v>
      </c>
      <c r="ANR173">
        <v>0</v>
      </c>
      <c r="ANT173" t="s">
        <v>1217</v>
      </c>
      <c r="ANZ173" t="s">
        <v>7091</v>
      </c>
      <c r="AOA173">
        <v>0</v>
      </c>
      <c r="AOB173">
        <v>0</v>
      </c>
      <c r="AOC173">
        <v>0</v>
      </c>
      <c r="AOD173">
        <v>0</v>
      </c>
      <c r="AOE173">
        <v>0</v>
      </c>
      <c r="AOF173">
        <v>0</v>
      </c>
      <c r="AOG173">
        <v>0</v>
      </c>
      <c r="AOH173">
        <v>0</v>
      </c>
      <c r="AOI173">
        <v>1</v>
      </c>
      <c r="AOJ173">
        <v>1</v>
      </c>
      <c r="AOK173">
        <v>0</v>
      </c>
      <c r="AOL173">
        <v>0</v>
      </c>
      <c r="AON173" t="s">
        <v>1217</v>
      </c>
      <c r="AOO173" t="s">
        <v>1734</v>
      </c>
      <c r="AOP173">
        <v>0</v>
      </c>
      <c r="AOQ173">
        <v>0</v>
      </c>
      <c r="AOR173">
        <v>0</v>
      </c>
      <c r="AOS173">
        <v>0</v>
      </c>
      <c r="AOT173">
        <v>1</v>
      </c>
      <c r="AOU173">
        <v>0</v>
      </c>
      <c r="AOV173">
        <v>0</v>
      </c>
      <c r="AOW173">
        <v>0</v>
      </c>
      <c r="AOX173">
        <v>0</v>
      </c>
      <c r="AOY173">
        <v>0</v>
      </c>
      <c r="APA173" t="s">
        <v>1476</v>
      </c>
      <c r="APB173">
        <v>0</v>
      </c>
      <c r="APC173">
        <v>1</v>
      </c>
      <c r="APD173">
        <v>0</v>
      </c>
      <c r="APE173">
        <v>0</v>
      </c>
      <c r="APF173">
        <v>0</v>
      </c>
      <c r="APG173">
        <v>0</v>
      </c>
      <c r="APH173">
        <v>0</v>
      </c>
      <c r="APJ173" t="s">
        <v>1217</v>
      </c>
      <c r="APK173" t="s">
        <v>1477</v>
      </c>
      <c r="APL173">
        <v>0</v>
      </c>
      <c r="APM173">
        <v>0</v>
      </c>
      <c r="APN173">
        <v>1</v>
      </c>
      <c r="APO173">
        <v>0</v>
      </c>
      <c r="APP173">
        <v>0</v>
      </c>
      <c r="APQ173">
        <v>0</v>
      </c>
      <c r="APR173">
        <v>0</v>
      </c>
      <c r="APS173">
        <v>0</v>
      </c>
      <c r="APT173">
        <v>0</v>
      </c>
      <c r="APV173" t="s">
        <v>1443</v>
      </c>
      <c r="APX173" t="s">
        <v>1444</v>
      </c>
      <c r="APY173">
        <v>1</v>
      </c>
      <c r="APZ173">
        <v>0</v>
      </c>
      <c r="AQA173">
        <v>0</v>
      </c>
      <c r="AQB173">
        <v>0</v>
      </c>
      <c r="AQC173">
        <v>0</v>
      </c>
      <c r="AQD173">
        <v>0</v>
      </c>
      <c r="AQE173">
        <v>0</v>
      </c>
      <c r="AQF173">
        <v>0</v>
      </c>
      <c r="AQG173" t="s">
        <v>1612</v>
      </c>
      <c r="AQH173">
        <v>0</v>
      </c>
      <c r="AQI173">
        <v>0</v>
      </c>
      <c r="AQJ173">
        <v>0</v>
      </c>
      <c r="AQK173">
        <v>1</v>
      </c>
      <c r="AQL173">
        <v>1</v>
      </c>
      <c r="AQM173">
        <v>1</v>
      </c>
      <c r="AQN173">
        <v>1</v>
      </c>
      <c r="AQO173">
        <v>1</v>
      </c>
      <c r="AQQ173" t="s">
        <v>1494</v>
      </c>
      <c r="AQR173">
        <v>0</v>
      </c>
      <c r="AQS173">
        <v>0</v>
      </c>
      <c r="AQT173">
        <v>0</v>
      </c>
      <c r="AQU173">
        <v>0</v>
      </c>
      <c r="AQV173">
        <v>0</v>
      </c>
      <c r="AQW173">
        <v>1</v>
      </c>
      <c r="AQX173">
        <v>0</v>
      </c>
      <c r="AQY173">
        <v>0</v>
      </c>
      <c r="AQZ173">
        <v>0</v>
      </c>
      <c r="ARA173">
        <v>0</v>
      </c>
      <c r="ARJ173" t="s">
        <v>1238</v>
      </c>
      <c r="ARK173" t="s">
        <v>7093</v>
      </c>
    </row>
    <row r="174" spans="1:1004 1036:1155" x14ac:dyDescent="0.3">
      <c r="A174" t="s">
        <v>7098</v>
      </c>
      <c r="B174" t="s">
        <v>1876</v>
      </c>
      <c r="C174" t="s">
        <v>10991</v>
      </c>
      <c r="D174" t="s">
        <v>10995</v>
      </c>
      <c r="E174" t="s">
        <v>10995</v>
      </c>
      <c r="F174" t="s">
        <v>10993</v>
      </c>
      <c r="G174" t="s">
        <v>6183</v>
      </c>
      <c r="H174" t="s">
        <v>1471</v>
      </c>
      <c r="I174" t="s">
        <v>1439</v>
      </c>
      <c r="J174" t="s">
        <v>1472</v>
      </c>
      <c r="K174" t="s">
        <v>1473</v>
      </c>
      <c r="O174" t="s">
        <v>1474</v>
      </c>
      <c r="R174" t="s">
        <v>1202</v>
      </c>
      <c r="S174" t="s">
        <v>1203</v>
      </c>
      <c r="T174" t="s">
        <v>1204</v>
      </c>
      <c r="V174" t="s">
        <v>1241</v>
      </c>
      <c r="X174" t="s">
        <v>7080</v>
      </c>
      <c r="AG174" t="s">
        <v>1206</v>
      </c>
      <c r="AH174" t="s">
        <v>1498</v>
      </c>
      <c r="AI174">
        <v>1</v>
      </c>
      <c r="AJ174">
        <v>0</v>
      </c>
      <c r="AK174">
        <v>0</v>
      </c>
      <c r="AL174">
        <v>0</v>
      </c>
      <c r="AM174">
        <v>1</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DN174" t="s">
        <v>1208</v>
      </c>
      <c r="DO174" t="s">
        <v>1360</v>
      </c>
      <c r="DQ174" t="s">
        <v>1360</v>
      </c>
      <c r="DR174" t="s">
        <v>1210</v>
      </c>
      <c r="DT174" t="s">
        <v>1210</v>
      </c>
      <c r="DU174">
        <v>20000</v>
      </c>
      <c r="DV174">
        <v>6805</v>
      </c>
      <c r="DW174">
        <v>6805</v>
      </c>
      <c r="DX174" t="s">
        <v>1196</v>
      </c>
      <c r="DY174" t="s">
        <v>1196</v>
      </c>
      <c r="DZ174" t="s">
        <v>1211</v>
      </c>
      <c r="EA174">
        <v>2</v>
      </c>
      <c r="EB174">
        <v>14</v>
      </c>
      <c r="HH174" t="s">
        <v>1216</v>
      </c>
      <c r="IM174">
        <v>3</v>
      </c>
      <c r="IN174" t="s">
        <v>1217</v>
      </c>
      <c r="IO174" t="s">
        <v>1196</v>
      </c>
      <c r="IP174" t="s">
        <v>1444</v>
      </c>
      <c r="IQ174">
        <v>1</v>
      </c>
      <c r="IR174">
        <v>0</v>
      </c>
      <c r="IS174">
        <v>0</v>
      </c>
      <c r="IT174">
        <v>0</v>
      </c>
      <c r="IU174">
        <v>0</v>
      </c>
      <c r="IV174">
        <v>0</v>
      </c>
      <c r="IW174">
        <v>0</v>
      </c>
      <c r="IX174">
        <v>0</v>
      </c>
      <c r="IZ174" t="s">
        <v>1217</v>
      </c>
      <c r="JA174" t="s">
        <v>1217</v>
      </c>
      <c r="JD174" t="s">
        <v>1196</v>
      </c>
      <c r="JE174" t="s">
        <v>1439</v>
      </c>
      <c r="JF174" t="s">
        <v>1472</v>
      </c>
      <c r="JG174" t="s">
        <v>1306</v>
      </c>
      <c r="JK174" t="s">
        <v>1501</v>
      </c>
      <c r="JL174" t="s">
        <v>1454</v>
      </c>
      <c r="JN174">
        <v>2</v>
      </c>
      <c r="JO174" t="s">
        <v>1208</v>
      </c>
      <c r="JP174" t="s">
        <v>1210</v>
      </c>
      <c r="JR174" t="s">
        <v>1210</v>
      </c>
      <c r="JS174">
        <v>8500</v>
      </c>
      <c r="JT174">
        <v>3215</v>
      </c>
      <c r="JU174">
        <v>3215</v>
      </c>
      <c r="JV174" t="s">
        <v>1196</v>
      </c>
      <c r="JW174" t="s">
        <v>1196</v>
      </c>
      <c r="JX174" t="s">
        <v>1211</v>
      </c>
      <c r="JY174">
        <v>3</v>
      </c>
      <c r="JZ174">
        <v>21</v>
      </c>
      <c r="PM174">
        <v>3</v>
      </c>
      <c r="PN174" t="s">
        <v>1196</v>
      </c>
      <c r="PO174" t="s">
        <v>1196</v>
      </c>
      <c r="PP174" t="s">
        <v>1444</v>
      </c>
      <c r="PQ174">
        <v>1</v>
      </c>
      <c r="PR174">
        <v>0</v>
      </c>
      <c r="PS174">
        <v>0</v>
      </c>
      <c r="PT174">
        <v>0</v>
      </c>
      <c r="PU174">
        <v>0</v>
      </c>
      <c r="PV174">
        <v>0</v>
      </c>
      <c r="PW174">
        <v>0</v>
      </c>
      <c r="PX174">
        <v>0</v>
      </c>
      <c r="PZ174" t="s">
        <v>1217</v>
      </c>
      <c r="QA174" t="s">
        <v>1196</v>
      </c>
      <c r="QD174" t="s">
        <v>1204</v>
      </c>
      <c r="QF174" t="s">
        <v>1204</v>
      </c>
      <c r="QG174" t="s">
        <v>1439</v>
      </c>
      <c r="QH174" t="s">
        <v>1472</v>
      </c>
      <c r="QI174" t="s">
        <v>1306</v>
      </c>
      <c r="QO174" t="s">
        <v>7096</v>
      </c>
      <c r="QP174" t="s">
        <v>7096</v>
      </c>
      <c r="QQ174" t="s">
        <v>1454</v>
      </c>
      <c r="QS174">
        <v>2</v>
      </c>
      <c r="ALP174" t="s">
        <v>1428</v>
      </c>
      <c r="AMV174" t="s">
        <v>1395</v>
      </c>
      <c r="AMZ174" t="s">
        <v>7097</v>
      </c>
      <c r="ANA174">
        <v>0</v>
      </c>
      <c r="ANB174">
        <v>0</v>
      </c>
      <c r="ANC174">
        <v>1</v>
      </c>
      <c r="AND174">
        <v>0</v>
      </c>
      <c r="ANE174">
        <v>0</v>
      </c>
      <c r="ANF174">
        <v>1</v>
      </c>
      <c r="ANG174">
        <v>0</v>
      </c>
      <c r="ANH174">
        <v>0</v>
      </c>
      <c r="ANI174">
        <v>0</v>
      </c>
      <c r="ANJ174">
        <v>0</v>
      </c>
      <c r="ANK174">
        <v>1</v>
      </c>
      <c r="ANL174">
        <v>1</v>
      </c>
      <c r="ANM174">
        <v>1</v>
      </c>
      <c r="ANN174">
        <v>0</v>
      </c>
      <c r="ANO174">
        <v>0</v>
      </c>
      <c r="ANP174">
        <v>0</v>
      </c>
      <c r="ANQ174">
        <v>0</v>
      </c>
      <c r="ANR174">
        <v>0</v>
      </c>
      <c r="ANT174" t="s">
        <v>1196</v>
      </c>
      <c r="ANU174" t="s">
        <v>1373</v>
      </c>
      <c r="ANZ174" t="s">
        <v>1496</v>
      </c>
      <c r="AOA174">
        <v>0</v>
      </c>
      <c r="AOB174">
        <v>0</v>
      </c>
      <c r="AOC174">
        <v>0</v>
      </c>
      <c r="AOD174">
        <v>0</v>
      </c>
      <c r="AOE174">
        <v>0</v>
      </c>
      <c r="AOF174">
        <v>0</v>
      </c>
      <c r="AOG174">
        <v>1</v>
      </c>
      <c r="AOH174">
        <v>0</v>
      </c>
      <c r="AOI174">
        <v>0</v>
      </c>
      <c r="AOJ174">
        <v>0</v>
      </c>
      <c r="AOK174">
        <v>0</v>
      </c>
      <c r="AOL174">
        <v>0</v>
      </c>
      <c r="AON174" t="s">
        <v>1217</v>
      </c>
      <c r="AOO174" t="s">
        <v>1734</v>
      </c>
      <c r="AOP174">
        <v>0</v>
      </c>
      <c r="AOQ174">
        <v>0</v>
      </c>
      <c r="AOR174">
        <v>0</v>
      </c>
      <c r="AOS174">
        <v>0</v>
      </c>
      <c r="AOT174">
        <v>1</v>
      </c>
      <c r="AOU174">
        <v>0</v>
      </c>
      <c r="AOV174">
        <v>0</v>
      </c>
      <c r="AOW174">
        <v>0</v>
      </c>
      <c r="AOX174">
        <v>0</v>
      </c>
      <c r="AOY174">
        <v>0</v>
      </c>
      <c r="APA174" t="s">
        <v>1457</v>
      </c>
      <c r="APB174">
        <v>0</v>
      </c>
      <c r="APC174">
        <v>0</v>
      </c>
      <c r="APD174">
        <v>0</v>
      </c>
      <c r="APE174">
        <v>1</v>
      </c>
      <c r="APF174">
        <v>1</v>
      </c>
      <c r="APG174">
        <v>0</v>
      </c>
      <c r="APH174">
        <v>0</v>
      </c>
      <c r="APJ174" t="s">
        <v>1196</v>
      </c>
      <c r="APK174" t="s">
        <v>1477</v>
      </c>
      <c r="APL174">
        <v>0</v>
      </c>
      <c r="APM174">
        <v>0</v>
      </c>
      <c r="APN174">
        <v>1</v>
      </c>
      <c r="APO174">
        <v>0</v>
      </c>
      <c r="APP174">
        <v>0</v>
      </c>
      <c r="APQ174">
        <v>0</v>
      </c>
      <c r="APR174">
        <v>0</v>
      </c>
      <c r="APS174">
        <v>0</v>
      </c>
      <c r="APT174">
        <v>0</v>
      </c>
      <c r="APV174" t="s">
        <v>1235</v>
      </c>
      <c r="APX174" t="s">
        <v>1444</v>
      </c>
      <c r="APY174">
        <v>1</v>
      </c>
      <c r="APZ174">
        <v>0</v>
      </c>
      <c r="AQA174">
        <v>0</v>
      </c>
      <c r="AQB174">
        <v>0</v>
      </c>
      <c r="AQC174">
        <v>0</v>
      </c>
      <c r="AQD174">
        <v>0</v>
      </c>
      <c r="AQE174">
        <v>0</v>
      </c>
      <c r="AQF174">
        <v>0</v>
      </c>
      <c r="AQG174" t="s">
        <v>1478</v>
      </c>
      <c r="AQH174">
        <v>0</v>
      </c>
      <c r="AQI174">
        <v>0</v>
      </c>
      <c r="AQJ174">
        <v>1</v>
      </c>
      <c r="AQK174">
        <v>1</v>
      </c>
      <c r="AQL174">
        <v>1</v>
      </c>
      <c r="AQM174">
        <v>1</v>
      </c>
      <c r="AQN174">
        <v>1</v>
      </c>
      <c r="AQO174">
        <v>1</v>
      </c>
      <c r="AQQ174" t="s">
        <v>1494</v>
      </c>
      <c r="AQR174">
        <v>0</v>
      </c>
      <c r="AQS174">
        <v>0</v>
      </c>
      <c r="AQT174">
        <v>0</v>
      </c>
      <c r="AQU174">
        <v>0</v>
      </c>
      <c r="AQV174">
        <v>0</v>
      </c>
      <c r="AQW174">
        <v>1</v>
      </c>
      <c r="AQX174">
        <v>0</v>
      </c>
      <c r="AQY174">
        <v>0</v>
      </c>
      <c r="AQZ174">
        <v>0</v>
      </c>
      <c r="ARA174">
        <v>0</v>
      </c>
      <c r="ARJ174" t="s">
        <v>1238</v>
      </c>
      <c r="ARK174" t="s">
        <v>7099</v>
      </c>
    </row>
    <row r="175" spans="1:1004 1036:1155" x14ac:dyDescent="0.3">
      <c r="A175" t="s">
        <v>7103</v>
      </c>
      <c r="B175" t="s">
        <v>1876</v>
      </c>
      <c r="C175" t="s">
        <v>10991</v>
      </c>
      <c r="D175" t="s">
        <v>10995</v>
      </c>
      <c r="E175" t="s">
        <v>10995</v>
      </c>
      <c r="F175" t="s">
        <v>10993</v>
      </c>
      <c r="G175" t="s">
        <v>6183</v>
      </c>
      <c r="H175" t="s">
        <v>1471</v>
      </c>
      <c r="I175" t="s">
        <v>1439</v>
      </c>
      <c r="J175" t="s">
        <v>1472</v>
      </c>
      <c r="K175" t="s">
        <v>1473</v>
      </c>
      <c r="O175" t="s">
        <v>1474</v>
      </c>
      <c r="R175" t="s">
        <v>1202</v>
      </c>
      <c r="S175" t="s">
        <v>1203</v>
      </c>
      <c r="T175" t="s">
        <v>1204</v>
      </c>
      <c r="V175" t="s">
        <v>1241</v>
      </c>
      <c r="X175" t="s">
        <v>7080</v>
      </c>
      <c r="AG175" t="s">
        <v>1206</v>
      </c>
      <c r="AH175" t="s">
        <v>1498</v>
      </c>
      <c r="AI175">
        <v>1</v>
      </c>
      <c r="AJ175">
        <v>0</v>
      </c>
      <c r="AK175">
        <v>0</v>
      </c>
      <c r="AL175">
        <v>0</v>
      </c>
      <c r="AM175">
        <v>1</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DN175" t="s">
        <v>1208</v>
      </c>
      <c r="DO175" t="s">
        <v>1209</v>
      </c>
      <c r="DQ175" t="s">
        <v>1209</v>
      </c>
      <c r="DR175" t="s">
        <v>1210</v>
      </c>
      <c r="DT175" t="s">
        <v>1210</v>
      </c>
      <c r="DX175" t="s">
        <v>1196</v>
      </c>
      <c r="DY175" t="s">
        <v>1196</v>
      </c>
      <c r="DZ175" t="s">
        <v>1211</v>
      </c>
      <c r="EA175">
        <v>3</v>
      </c>
      <c r="EB175">
        <v>21</v>
      </c>
      <c r="HH175" t="s">
        <v>1216</v>
      </c>
      <c r="IM175">
        <v>3</v>
      </c>
      <c r="IN175" t="s">
        <v>1196</v>
      </c>
      <c r="IO175" t="s">
        <v>1196</v>
      </c>
      <c r="IP175" t="s">
        <v>1444</v>
      </c>
      <c r="IQ175">
        <v>1</v>
      </c>
      <c r="IR175">
        <v>0</v>
      </c>
      <c r="IS175">
        <v>0</v>
      </c>
      <c r="IT175">
        <v>0</v>
      </c>
      <c r="IU175">
        <v>0</v>
      </c>
      <c r="IV175">
        <v>0</v>
      </c>
      <c r="IW175">
        <v>0</v>
      </c>
      <c r="IX175">
        <v>0</v>
      </c>
      <c r="IZ175" t="s">
        <v>1217</v>
      </c>
      <c r="JA175" t="s">
        <v>1196</v>
      </c>
      <c r="JD175" t="s">
        <v>1196</v>
      </c>
      <c r="JE175" t="s">
        <v>1439</v>
      </c>
      <c r="JF175" t="s">
        <v>1472</v>
      </c>
      <c r="JG175" t="s">
        <v>1306</v>
      </c>
      <c r="JH175" t="s">
        <v>6290</v>
      </c>
      <c r="JK175" t="s">
        <v>1501</v>
      </c>
      <c r="JL175" t="s">
        <v>1454</v>
      </c>
      <c r="JN175">
        <v>4</v>
      </c>
      <c r="JO175" t="s">
        <v>1208</v>
      </c>
      <c r="JP175" t="s">
        <v>1210</v>
      </c>
      <c r="JR175" t="s">
        <v>1210</v>
      </c>
      <c r="JS175">
        <v>8500</v>
      </c>
      <c r="JT175">
        <v>3215</v>
      </c>
      <c r="JU175">
        <v>3215</v>
      </c>
      <c r="JV175" t="s">
        <v>1196</v>
      </c>
      <c r="JW175" t="s">
        <v>1196</v>
      </c>
      <c r="JX175" t="s">
        <v>1211</v>
      </c>
      <c r="JY175">
        <v>3</v>
      </c>
      <c r="JZ175">
        <v>21</v>
      </c>
      <c r="PM175">
        <v>4</v>
      </c>
      <c r="PN175" t="s">
        <v>1196</v>
      </c>
      <c r="PO175" t="s">
        <v>1196</v>
      </c>
      <c r="PP175" t="s">
        <v>1444</v>
      </c>
      <c r="PQ175">
        <v>1</v>
      </c>
      <c r="PR175">
        <v>0</v>
      </c>
      <c r="PS175">
        <v>0</v>
      </c>
      <c r="PT175">
        <v>0</v>
      </c>
      <c r="PU175">
        <v>0</v>
      </c>
      <c r="PV175">
        <v>0</v>
      </c>
      <c r="PW175">
        <v>0</v>
      </c>
      <c r="PX175">
        <v>0</v>
      </c>
      <c r="PZ175" t="s">
        <v>1217</v>
      </c>
      <c r="QA175" t="s">
        <v>1196</v>
      </c>
      <c r="QD175" t="s">
        <v>1204</v>
      </c>
      <c r="QF175" t="s">
        <v>1204</v>
      </c>
      <c r="QG175" t="s">
        <v>1439</v>
      </c>
      <c r="QH175" t="s">
        <v>1472</v>
      </c>
      <c r="QI175" t="s">
        <v>1306</v>
      </c>
      <c r="QJ175" t="s">
        <v>6290</v>
      </c>
      <c r="QO175" t="s">
        <v>6291</v>
      </c>
      <c r="QP175" t="s">
        <v>6291</v>
      </c>
      <c r="QQ175" t="s">
        <v>1454</v>
      </c>
      <c r="QS175">
        <v>4</v>
      </c>
      <c r="ALP175" t="s">
        <v>1428</v>
      </c>
      <c r="AMV175" t="s">
        <v>1217</v>
      </c>
      <c r="AMZ175" t="s">
        <v>6252</v>
      </c>
      <c r="ANA175">
        <v>0</v>
      </c>
      <c r="ANB175">
        <v>0</v>
      </c>
      <c r="ANC175">
        <v>0</v>
      </c>
      <c r="AND175">
        <v>0</v>
      </c>
      <c r="ANE175">
        <v>0</v>
      </c>
      <c r="ANF175">
        <v>1</v>
      </c>
      <c r="ANG175">
        <v>0</v>
      </c>
      <c r="ANH175">
        <v>0</v>
      </c>
      <c r="ANI175">
        <v>0</v>
      </c>
      <c r="ANJ175">
        <v>0</v>
      </c>
      <c r="ANK175">
        <v>1</v>
      </c>
      <c r="ANL175">
        <v>0</v>
      </c>
      <c r="ANM175">
        <v>0</v>
      </c>
      <c r="ANN175">
        <v>0</v>
      </c>
      <c r="ANO175">
        <v>0</v>
      </c>
      <c r="ANP175">
        <v>0</v>
      </c>
      <c r="ANQ175">
        <v>0</v>
      </c>
      <c r="ANR175">
        <v>0</v>
      </c>
      <c r="ANT175" t="s">
        <v>1217</v>
      </c>
      <c r="ANZ175" t="s">
        <v>1496</v>
      </c>
      <c r="AOA175">
        <v>0</v>
      </c>
      <c r="AOB175">
        <v>0</v>
      </c>
      <c r="AOC175">
        <v>0</v>
      </c>
      <c r="AOD175">
        <v>0</v>
      </c>
      <c r="AOE175">
        <v>0</v>
      </c>
      <c r="AOF175">
        <v>0</v>
      </c>
      <c r="AOG175">
        <v>1</v>
      </c>
      <c r="AOH175">
        <v>0</v>
      </c>
      <c r="AOI175">
        <v>0</v>
      </c>
      <c r="AOJ175">
        <v>0</v>
      </c>
      <c r="AOK175">
        <v>0</v>
      </c>
      <c r="AOL175">
        <v>0</v>
      </c>
      <c r="AON175" t="s">
        <v>1217</v>
      </c>
      <c r="AOO175" t="s">
        <v>1734</v>
      </c>
      <c r="AOP175">
        <v>0</v>
      </c>
      <c r="AOQ175">
        <v>0</v>
      </c>
      <c r="AOR175">
        <v>0</v>
      </c>
      <c r="AOS175">
        <v>0</v>
      </c>
      <c r="AOT175">
        <v>1</v>
      </c>
      <c r="AOU175">
        <v>0</v>
      </c>
      <c r="AOV175">
        <v>0</v>
      </c>
      <c r="AOW175">
        <v>0</v>
      </c>
      <c r="AOX175">
        <v>0</v>
      </c>
      <c r="AOY175">
        <v>0</v>
      </c>
      <c r="APA175" t="s">
        <v>7102</v>
      </c>
      <c r="APB175">
        <v>0</v>
      </c>
      <c r="APC175">
        <v>1</v>
      </c>
      <c r="APD175">
        <v>0</v>
      </c>
      <c r="APE175">
        <v>1</v>
      </c>
      <c r="APF175">
        <v>1</v>
      </c>
      <c r="APG175">
        <v>0</v>
      </c>
      <c r="APH175">
        <v>0</v>
      </c>
      <c r="APJ175" t="s">
        <v>1217</v>
      </c>
      <c r="APK175" t="s">
        <v>1477</v>
      </c>
      <c r="APL175">
        <v>0</v>
      </c>
      <c r="APM175">
        <v>0</v>
      </c>
      <c r="APN175">
        <v>1</v>
      </c>
      <c r="APO175">
        <v>0</v>
      </c>
      <c r="APP175">
        <v>0</v>
      </c>
      <c r="APQ175">
        <v>0</v>
      </c>
      <c r="APR175">
        <v>0</v>
      </c>
      <c r="APS175">
        <v>0</v>
      </c>
      <c r="APT175">
        <v>0</v>
      </c>
      <c r="APV175" t="s">
        <v>1443</v>
      </c>
      <c r="APX175" t="s">
        <v>1444</v>
      </c>
      <c r="APY175">
        <v>1</v>
      </c>
      <c r="APZ175">
        <v>0</v>
      </c>
      <c r="AQA175">
        <v>0</v>
      </c>
      <c r="AQB175">
        <v>0</v>
      </c>
      <c r="AQC175">
        <v>0</v>
      </c>
      <c r="AQD175">
        <v>0</v>
      </c>
      <c r="AQE175">
        <v>0</v>
      </c>
      <c r="AQF175">
        <v>0</v>
      </c>
      <c r="AQG175" t="s">
        <v>1478</v>
      </c>
      <c r="AQH175">
        <v>0</v>
      </c>
      <c r="AQI175">
        <v>0</v>
      </c>
      <c r="AQJ175">
        <v>1</v>
      </c>
      <c r="AQK175">
        <v>1</v>
      </c>
      <c r="AQL175">
        <v>1</v>
      </c>
      <c r="AQM175">
        <v>1</v>
      </c>
      <c r="AQN175">
        <v>1</v>
      </c>
      <c r="AQO175">
        <v>1</v>
      </c>
      <c r="AQQ175" t="s">
        <v>1494</v>
      </c>
      <c r="AQR175">
        <v>0</v>
      </c>
      <c r="AQS175">
        <v>0</v>
      </c>
      <c r="AQT175">
        <v>0</v>
      </c>
      <c r="AQU175">
        <v>0</v>
      </c>
      <c r="AQV175">
        <v>0</v>
      </c>
      <c r="AQW175">
        <v>1</v>
      </c>
      <c r="AQX175">
        <v>0</v>
      </c>
      <c r="AQY175">
        <v>0</v>
      </c>
      <c r="AQZ175">
        <v>0</v>
      </c>
      <c r="ARA175">
        <v>0</v>
      </c>
      <c r="ARJ175" t="s">
        <v>1238</v>
      </c>
      <c r="ARK175" t="s">
        <v>7104</v>
      </c>
    </row>
    <row r="176" spans="1:1004 1036:1155" x14ac:dyDescent="0.3">
      <c r="A176" t="s">
        <v>7109</v>
      </c>
      <c r="B176" t="s">
        <v>1876</v>
      </c>
      <c r="C176" t="s">
        <v>10991</v>
      </c>
      <c r="D176" t="s">
        <v>10995</v>
      </c>
      <c r="E176" t="s">
        <v>10995</v>
      </c>
      <c r="F176" t="s">
        <v>10993</v>
      </c>
      <c r="G176" t="s">
        <v>6183</v>
      </c>
      <c r="H176" t="s">
        <v>1471</v>
      </c>
      <c r="I176" t="s">
        <v>1439</v>
      </c>
      <c r="J176" t="s">
        <v>1472</v>
      </c>
      <c r="K176" t="s">
        <v>1473</v>
      </c>
      <c r="O176" t="s">
        <v>1474</v>
      </c>
      <c r="R176" t="s">
        <v>1202</v>
      </c>
      <c r="S176" t="s">
        <v>1203</v>
      </c>
      <c r="T176" t="s">
        <v>1204</v>
      </c>
      <c r="V176" t="s">
        <v>1313</v>
      </c>
      <c r="X176" t="s">
        <v>7080</v>
      </c>
      <c r="AG176" t="s">
        <v>1206</v>
      </c>
      <c r="AH176" t="s">
        <v>5414</v>
      </c>
      <c r="AI176">
        <v>0</v>
      </c>
      <c r="AJ176">
        <v>0</v>
      </c>
      <c r="AK176">
        <v>1</v>
      </c>
      <c r="AL176">
        <v>1</v>
      </c>
      <c r="AM176">
        <v>0</v>
      </c>
      <c r="AN176">
        <v>1</v>
      </c>
      <c r="AO176">
        <v>1</v>
      </c>
      <c r="AP176">
        <v>1</v>
      </c>
      <c r="AQ176">
        <v>1</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GF176" t="s">
        <v>1208</v>
      </c>
      <c r="GG176" t="s">
        <v>1213</v>
      </c>
      <c r="GI176" t="s">
        <v>1213</v>
      </c>
      <c r="GJ176">
        <v>11000</v>
      </c>
      <c r="GK176">
        <v>11000</v>
      </c>
      <c r="GL176">
        <v>11000</v>
      </c>
      <c r="GM176" t="s">
        <v>1196</v>
      </c>
      <c r="GN176" t="s">
        <v>1196</v>
      </c>
      <c r="GO176" t="s">
        <v>1211</v>
      </c>
      <c r="GP176">
        <v>3</v>
      </c>
      <c r="GQ176">
        <v>21</v>
      </c>
      <c r="GT176" t="s">
        <v>1208</v>
      </c>
      <c r="GU176" t="s">
        <v>1213</v>
      </c>
      <c r="GW176" t="s">
        <v>1213</v>
      </c>
      <c r="GX176">
        <v>10000</v>
      </c>
      <c r="GY176">
        <v>10000</v>
      </c>
      <c r="GZ176">
        <v>10000</v>
      </c>
      <c r="HA176" t="s">
        <v>1196</v>
      </c>
      <c r="HB176" t="s">
        <v>1196</v>
      </c>
      <c r="HC176" t="s">
        <v>1211</v>
      </c>
      <c r="HD176">
        <v>2</v>
      </c>
      <c r="HE176">
        <v>14</v>
      </c>
      <c r="IN176" t="s">
        <v>1196</v>
      </c>
      <c r="KD176" t="s">
        <v>1208</v>
      </c>
      <c r="KE176" t="s">
        <v>1224</v>
      </c>
      <c r="KG176" t="s">
        <v>1224</v>
      </c>
      <c r="KH176" t="s">
        <v>1213</v>
      </c>
      <c r="KJ176" t="s">
        <v>1213</v>
      </c>
      <c r="KK176">
        <v>20000</v>
      </c>
      <c r="KL176">
        <v>20000</v>
      </c>
      <c r="KM176">
        <v>20000</v>
      </c>
      <c r="KN176" t="s">
        <v>1196</v>
      </c>
      <c r="KO176" t="s">
        <v>1196</v>
      </c>
      <c r="KP176" t="s">
        <v>1211</v>
      </c>
      <c r="KQ176">
        <v>3</v>
      </c>
      <c r="KR176">
        <v>21</v>
      </c>
      <c r="LP176" t="s">
        <v>1208</v>
      </c>
      <c r="LQ176" t="s">
        <v>1463</v>
      </c>
      <c r="LS176" t="s">
        <v>1463</v>
      </c>
      <c r="LT176" t="s">
        <v>1213</v>
      </c>
      <c r="LV176" t="s">
        <v>1213</v>
      </c>
      <c r="LW176">
        <v>12000</v>
      </c>
      <c r="LX176">
        <v>12000</v>
      </c>
      <c r="LY176">
        <v>12000</v>
      </c>
      <c r="LZ176" t="s">
        <v>1196</v>
      </c>
      <c r="MA176" t="s">
        <v>1196</v>
      </c>
      <c r="MB176" t="s">
        <v>1211</v>
      </c>
      <c r="MC176">
        <v>3</v>
      </c>
      <c r="NB176" t="s">
        <v>1328</v>
      </c>
      <c r="NC176" t="s">
        <v>1213</v>
      </c>
      <c r="NE176" t="s">
        <v>1213</v>
      </c>
      <c r="NF176">
        <v>7000</v>
      </c>
      <c r="NG176">
        <v>7000</v>
      </c>
      <c r="NH176">
        <v>7000</v>
      </c>
      <c r="NI176" t="s">
        <v>1196</v>
      </c>
      <c r="NJ176" t="s">
        <v>1196</v>
      </c>
      <c r="NK176" t="s">
        <v>1211</v>
      </c>
      <c r="NL176">
        <v>3</v>
      </c>
      <c r="NM176">
        <v>21</v>
      </c>
      <c r="NQ176" t="s">
        <v>1208</v>
      </c>
      <c r="NR176" t="s">
        <v>1228</v>
      </c>
      <c r="NT176" t="s">
        <v>1228</v>
      </c>
      <c r="NU176" t="s">
        <v>1411</v>
      </c>
      <c r="NW176" t="s">
        <v>1411</v>
      </c>
      <c r="NX176">
        <v>16000</v>
      </c>
      <c r="NY176">
        <v>10667</v>
      </c>
      <c r="NZ176">
        <v>10667</v>
      </c>
      <c r="OA176" t="s">
        <v>1196</v>
      </c>
      <c r="OB176" t="s">
        <v>1196</v>
      </c>
      <c r="OC176" t="s">
        <v>1211</v>
      </c>
      <c r="OD176">
        <v>3</v>
      </c>
      <c r="OE176">
        <v>21</v>
      </c>
      <c r="OH176" t="s">
        <v>1216</v>
      </c>
      <c r="PM176">
        <v>3</v>
      </c>
      <c r="PN176" t="s">
        <v>1196</v>
      </c>
      <c r="PO176" t="s">
        <v>1196</v>
      </c>
      <c r="PP176" t="s">
        <v>1444</v>
      </c>
      <c r="PQ176">
        <v>1</v>
      </c>
      <c r="PR176">
        <v>0</v>
      </c>
      <c r="PS176">
        <v>0</v>
      </c>
      <c r="PT176">
        <v>0</v>
      </c>
      <c r="PU176">
        <v>0</v>
      </c>
      <c r="PV176">
        <v>0</v>
      </c>
      <c r="PW176">
        <v>0</v>
      </c>
      <c r="PX176">
        <v>0</v>
      </c>
      <c r="PZ176" t="s">
        <v>1196</v>
      </c>
      <c r="QA176" t="s">
        <v>1196</v>
      </c>
      <c r="QC176" t="s">
        <v>1349</v>
      </c>
      <c r="QD176" t="s">
        <v>1204</v>
      </c>
      <c r="QF176" t="s">
        <v>1204</v>
      </c>
      <c r="QG176" t="s">
        <v>1439</v>
      </c>
      <c r="QH176" t="s">
        <v>1458</v>
      </c>
      <c r="QI176" t="s">
        <v>1459</v>
      </c>
      <c r="QK176" t="s">
        <v>1460</v>
      </c>
      <c r="QO176" t="s">
        <v>1459</v>
      </c>
      <c r="QP176" t="s">
        <v>1459</v>
      </c>
      <c r="QQ176" t="s">
        <v>1454</v>
      </c>
      <c r="ALP176" t="s">
        <v>1428</v>
      </c>
      <c r="AMV176" t="s">
        <v>1217</v>
      </c>
      <c r="AMZ176" t="s">
        <v>7107</v>
      </c>
      <c r="ANA176">
        <v>0</v>
      </c>
      <c r="ANB176">
        <v>0</v>
      </c>
      <c r="ANC176">
        <v>1</v>
      </c>
      <c r="AND176">
        <v>0</v>
      </c>
      <c r="ANE176">
        <v>0</v>
      </c>
      <c r="ANF176">
        <v>1</v>
      </c>
      <c r="ANG176">
        <v>0</v>
      </c>
      <c r="ANH176">
        <v>0</v>
      </c>
      <c r="ANI176">
        <v>0</v>
      </c>
      <c r="ANJ176">
        <v>0</v>
      </c>
      <c r="ANK176">
        <v>1</v>
      </c>
      <c r="ANL176">
        <v>1</v>
      </c>
      <c r="ANM176">
        <v>1</v>
      </c>
      <c r="ANN176">
        <v>0</v>
      </c>
      <c r="ANO176">
        <v>0</v>
      </c>
      <c r="ANP176">
        <v>0</v>
      </c>
      <c r="ANQ176">
        <v>0</v>
      </c>
      <c r="ANR176">
        <v>0</v>
      </c>
      <c r="ANT176" t="s">
        <v>1196</v>
      </c>
      <c r="ANU176" t="s">
        <v>7108</v>
      </c>
      <c r="ANZ176" t="s">
        <v>1496</v>
      </c>
      <c r="AOA176">
        <v>0</v>
      </c>
      <c r="AOB176">
        <v>0</v>
      </c>
      <c r="AOC176">
        <v>0</v>
      </c>
      <c r="AOD176">
        <v>0</v>
      </c>
      <c r="AOE176">
        <v>0</v>
      </c>
      <c r="AOF176">
        <v>0</v>
      </c>
      <c r="AOG176">
        <v>1</v>
      </c>
      <c r="AOH176">
        <v>0</v>
      </c>
      <c r="AOI176">
        <v>0</v>
      </c>
      <c r="AOJ176">
        <v>0</v>
      </c>
      <c r="AOK176">
        <v>0</v>
      </c>
      <c r="AOL176">
        <v>0</v>
      </c>
      <c r="AON176" t="s">
        <v>1217</v>
      </c>
      <c r="AOO176" t="s">
        <v>1734</v>
      </c>
      <c r="AOP176">
        <v>0</v>
      </c>
      <c r="AOQ176">
        <v>0</v>
      </c>
      <c r="AOR176">
        <v>0</v>
      </c>
      <c r="AOS176">
        <v>0</v>
      </c>
      <c r="AOT176">
        <v>1</v>
      </c>
      <c r="AOU176">
        <v>0</v>
      </c>
      <c r="AOV176">
        <v>0</v>
      </c>
      <c r="AOW176">
        <v>0</v>
      </c>
      <c r="AOX176">
        <v>0</v>
      </c>
      <c r="AOY176">
        <v>0</v>
      </c>
      <c r="APA176" t="s">
        <v>1466</v>
      </c>
      <c r="APB176">
        <v>0</v>
      </c>
      <c r="APC176">
        <v>1</v>
      </c>
      <c r="APD176">
        <v>0</v>
      </c>
      <c r="APE176">
        <v>1</v>
      </c>
      <c r="APF176">
        <v>1</v>
      </c>
      <c r="APG176">
        <v>0</v>
      </c>
      <c r="APH176">
        <v>0</v>
      </c>
      <c r="APJ176" t="s">
        <v>1217</v>
      </c>
      <c r="APK176" t="s">
        <v>1477</v>
      </c>
      <c r="APL176">
        <v>0</v>
      </c>
      <c r="APM176">
        <v>0</v>
      </c>
      <c r="APN176">
        <v>1</v>
      </c>
      <c r="APO176">
        <v>0</v>
      </c>
      <c r="APP176">
        <v>0</v>
      </c>
      <c r="APQ176">
        <v>0</v>
      </c>
      <c r="APR176">
        <v>0</v>
      </c>
      <c r="APS176">
        <v>0</v>
      </c>
      <c r="APT176">
        <v>0</v>
      </c>
      <c r="APV176" t="s">
        <v>1443</v>
      </c>
      <c r="APX176" t="s">
        <v>1444</v>
      </c>
      <c r="APY176">
        <v>1</v>
      </c>
      <c r="APZ176">
        <v>0</v>
      </c>
      <c r="AQA176">
        <v>0</v>
      </c>
      <c r="AQB176">
        <v>0</v>
      </c>
      <c r="AQC176">
        <v>0</v>
      </c>
      <c r="AQD176">
        <v>0</v>
      </c>
      <c r="AQE176">
        <v>0</v>
      </c>
      <c r="AQF176">
        <v>0</v>
      </c>
      <c r="AQG176" t="s">
        <v>1612</v>
      </c>
      <c r="AQH176">
        <v>0</v>
      </c>
      <c r="AQI176">
        <v>0</v>
      </c>
      <c r="AQJ176">
        <v>0</v>
      </c>
      <c r="AQK176">
        <v>1</v>
      </c>
      <c r="AQL176">
        <v>1</v>
      </c>
      <c r="AQM176">
        <v>1</v>
      </c>
      <c r="AQN176">
        <v>1</v>
      </c>
      <c r="AQO176">
        <v>1</v>
      </c>
      <c r="AQQ176" t="s">
        <v>1494</v>
      </c>
      <c r="AQR176">
        <v>0</v>
      </c>
      <c r="AQS176">
        <v>0</v>
      </c>
      <c r="AQT176">
        <v>0</v>
      </c>
      <c r="AQU176">
        <v>0</v>
      </c>
      <c r="AQV176">
        <v>0</v>
      </c>
      <c r="AQW176">
        <v>1</v>
      </c>
      <c r="AQX176">
        <v>0</v>
      </c>
      <c r="AQY176">
        <v>0</v>
      </c>
      <c r="AQZ176">
        <v>0</v>
      </c>
      <c r="ARA176">
        <v>0</v>
      </c>
      <c r="ARJ176" t="s">
        <v>1238</v>
      </c>
      <c r="ARK176" t="s">
        <v>7110</v>
      </c>
    </row>
    <row r="177" spans="1:1004 1036:1155" x14ac:dyDescent="0.3">
      <c r="A177" t="s">
        <v>7115</v>
      </c>
      <c r="B177" t="s">
        <v>1876</v>
      </c>
      <c r="C177" t="s">
        <v>10991</v>
      </c>
      <c r="D177" t="s">
        <v>10995</v>
      </c>
      <c r="E177" t="s">
        <v>10995</v>
      </c>
      <c r="F177" t="s">
        <v>10993</v>
      </c>
      <c r="G177" t="s">
        <v>6183</v>
      </c>
      <c r="H177" t="s">
        <v>1471</v>
      </c>
      <c r="I177" t="s">
        <v>1439</v>
      </c>
      <c r="J177" t="s">
        <v>1472</v>
      </c>
      <c r="K177" t="s">
        <v>1473</v>
      </c>
      <c r="O177" t="s">
        <v>1474</v>
      </c>
      <c r="R177" t="s">
        <v>1303</v>
      </c>
      <c r="S177" t="s">
        <v>1203</v>
      </c>
      <c r="T177" t="s">
        <v>1204</v>
      </c>
      <c r="W177" t="s">
        <v>1313</v>
      </c>
      <c r="X177" t="s">
        <v>7080</v>
      </c>
      <c r="AG177" t="s">
        <v>1206</v>
      </c>
      <c r="DH177" t="s">
        <v>1406</v>
      </c>
      <c r="DI177">
        <v>0</v>
      </c>
      <c r="DJ177">
        <v>0</v>
      </c>
      <c r="DK177">
        <v>0</v>
      </c>
      <c r="DL177">
        <v>1</v>
      </c>
      <c r="IM177">
        <v>14</v>
      </c>
      <c r="IN177" t="s">
        <v>1217</v>
      </c>
      <c r="MH177" t="s">
        <v>1208</v>
      </c>
      <c r="MI177" t="s">
        <v>1463</v>
      </c>
      <c r="MK177" t="s">
        <v>1463</v>
      </c>
      <c r="ML177" t="s">
        <v>1308</v>
      </c>
      <c r="MN177" t="s">
        <v>1308</v>
      </c>
      <c r="MO177">
        <v>400000</v>
      </c>
      <c r="MP177">
        <v>400000</v>
      </c>
      <c r="MQ177">
        <v>400000</v>
      </c>
      <c r="MR177" t="s">
        <v>1196</v>
      </c>
      <c r="MS177" t="s">
        <v>1196</v>
      </c>
      <c r="MT177" t="s">
        <v>1211</v>
      </c>
      <c r="MU177">
        <v>3</v>
      </c>
      <c r="MV177">
        <v>21</v>
      </c>
      <c r="MW177" t="s">
        <v>1196</v>
      </c>
      <c r="MX177">
        <v>250</v>
      </c>
      <c r="MY177">
        <v>12500</v>
      </c>
      <c r="OH177" t="s">
        <v>1216</v>
      </c>
      <c r="PN177" t="s">
        <v>1217</v>
      </c>
      <c r="PO177" t="s">
        <v>1196</v>
      </c>
      <c r="PP177" t="s">
        <v>1672</v>
      </c>
      <c r="PQ177">
        <v>0</v>
      </c>
      <c r="PR177">
        <v>1</v>
      </c>
      <c r="PS177">
        <v>0</v>
      </c>
      <c r="PT177">
        <v>0</v>
      </c>
      <c r="PU177">
        <v>0</v>
      </c>
      <c r="PV177">
        <v>0</v>
      </c>
      <c r="PW177">
        <v>0</v>
      </c>
      <c r="PX177">
        <v>0</v>
      </c>
      <c r="PZ177" t="s">
        <v>1217</v>
      </c>
      <c r="QA177" t="s">
        <v>1217</v>
      </c>
      <c r="QD177" t="s">
        <v>1367</v>
      </c>
      <c r="QF177" t="s">
        <v>1367</v>
      </c>
      <c r="QM177" t="s">
        <v>1378</v>
      </c>
      <c r="QO177" t="s">
        <v>1379</v>
      </c>
      <c r="QP177" t="s">
        <v>1367</v>
      </c>
      <c r="QQ177" t="s">
        <v>1370</v>
      </c>
      <c r="AMZ177" t="s">
        <v>7112</v>
      </c>
      <c r="ANA177">
        <v>0</v>
      </c>
      <c r="ANB177">
        <v>0</v>
      </c>
      <c r="ANC177">
        <v>1</v>
      </c>
      <c r="AND177">
        <v>0</v>
      </c>
      <c r="ANE177">
        <v>0</v>
      </c>
      <c r="ANF177">
        <v>1</v>
      </c>
      <c r="ANG177">
        <v>1</v>
      </c>
      <c r="ANH177">
        <v>0</v>
      </c>
      <c r="ANI177">
        <v>0</v>
      </c>
      <c r="ANJ177">
        <v>1</v>
      </c>
      <c r="ANK177">
        <v>1</v>
      </c>
      <c r="ANL177">
        <v>1</v>
      </c>
      <c r="ANM177">
        <v>1</v>
      </c>
      <c r="ANN177">
        <v>1</v>
      </c>
      <c r="ANO177">
        <v>1</v>
      </c>
      <c r="ANP177">
        <v>1</v>
      </c>
      <c r="ANQ177">
        <v>0</v>
      </c>
      <c r="ANR177">
        <v>0</v>
      </c>
      <c r="ANT177" t="s">
        <v>1196</v>
      </c>
      <c r="ANU177" t="s">
        <v>7113</v>
      </c>
      <c r="ANZ177" t="s">
        <v>6254</v>
      </c>
      <c r="AOA177">
        <v>0</v>
      </c>
      <c r="AOB177">
        <v>0</v>
      </c>
      <c r="AOC177">
        <v>0</v>
      </c>
      <c r="AOD177">
        <v>0</v>
      </c>
      <c r="AOE177">
        <v>0</v>
      </c>
      <c r="AOF177">
        <v>0</v>
      </c>
      <c r="AOG177">
        <v>1</v>
      </c>
      <c r="AOH177">
        <v>0</v>
      </c>
      <c r="AOI177">
        <v>1</v>
      </c>
      <c r="AOJ177">
        <v>0</v>
      </c>
      <c r="AOK177">
        <v>0</v>
      </c>
      <c r="AOL177">
        <v>0</v>
      </c>
      <c r="AON177" t="s">
        <v>1217</v>
      </c>
      <c r="AOO177" t="s">
        <v>1734</v>
      </c>
      <c r="AOP177">
        <v>0</v>
      </c>
      <c r="AOQ177">
        <v>0</v>
      </c>
      <c r="AOR177">
        <v>0</v>
      </c>
      <c r="AOS177">
        <v>0</v>
      </c>
      <c r="AOT177">
        <v>1</v>
      </c>
      <c r="AOU177">
        <v>0</v>
      </c>
      <c r="AOV177">
        <v>0</v>
      </c>
      <c r="AOW177">
        <v>0</v>
      </c>
      <c r="AOX177">
        <v>0</v>
      </c>
      <c r="AOY177">
        <v>0</v>
      </c>
      <c r="APA177" t="s">
        <v>1466</v>
      </c>
      <c r="APB177">
        <v>0</v>
      </c>
      <c r="APC177">
        <v>1</v>
      </c>
      <c r="APD177">
        <v>0</v>
      </c>
      <c r="APE177">
        <v>1</v>
      </c>
      <c r="APF177">
        <v>1</v>
      </c>
      <c r="APG177">
        <v>0</v>
      </c>
      <c r="APH177">
        <v>0</v>
      </c>
      <c r="APJ177" t="s">
        <v>1217</v>
      </c>
      <c r="APK177" t="s">
        <v>1477</v>
      </c>
      <c r="APL177">
        <v>0</v>
      </c>
      <c r="APM177">
        <v>0</v>
      </c>
      <c r="APN177">
        <v>1</v>
      </c>
      <c r="APO177">
        <v>0</v>
      </c>
      <c r="APP177">
        <v>0</v>
      </c>
      <c r="APQ177">
        <v>0</v>
      </c>
      <c r="APR177">
        <v>0</v>
      </c>
      <c r="APS177">
        <v>0</v>
      </c>
      <c r="APT177">
        <v>0</v>
      </c>
      <c r="APV177" t="s">
        <v>1235</v>
      </c>
      <c r="APX177" t="s">
        <v>1444</v>
      </c>
      <c r="APY177">
        <v>1</v>
      </c>
      <c r="APZ177">
        <v>0</v>
      </c>
      <c r="AQA177">
        <v>0</v>
      </c>
      <c r="AQB177">
        <v>0</v>
      </c>
      <c r="AQC177">
        <v>0</v>
      </c>
      <c r="AQD177">
        <v>0</v>
      </c>
      <c r="AQE177">
        <v>0</v>
      </c>
      <c r="AQF177">
        <v>0</v>
      </c>
      <c r="AQG177" t="s">
        <v>7114</v>
      </c>
      <c r="AQH177">
        <v>0</v>
      </c>
      <c r="AQI177">
        <v>0</v>
      </c>
      <c r="AQJ177">
        <v>0</v>
      </c>
      <c r="AQK177">
        <v>1</v>
      </c>
      <c r="AQL177">
        <v>1</v>
      </c>
      <c r="AQM177">
        <v>1</v>
      </c>
      <c r="AQN177">
        <v>1</v>
      </c>
      <c r="AQO177">
        <v>1</v>
      </c>
      <c r="AQQ177" t="s">
        <v>1494</v>
      </c>
      <c r="AQR177">
        <v>0</v>
      </c>
      <c r="AQS177">
        <v>0</v>
      </c>
      <c r="AQT177">
        <v>0</v>
      </c>
      <c r="AQU177">
        <v>0</v>
      </c>
      <c r="AQV177">
        <v>0</v>
      </c>
      <c r="AQW177">
        <v>1</v>
      </c>
      <c r="AQX177">
        <v>0</v>
      </c>
      <c r="AQY177">
        <v>0</v>
      </c>
      <c r="AQZ177">
        <v>0</v>
      </c>
      <c r="ARA177">
        <v>0</v>
      </c>
      <c r="ARJ177" t="s">
        <v>1238</v>
      </c>
      <c r="ARK177" t="s">
        <v>7116</v>
      </c>
    </row>
    <row r="178" spans="1:1004 1036:1155" x14ac:dyDescent="0.3">
      <c r="A178" t="s">
        <v>7120</v>
      </c>
      <c r="B178" t="s">
        <v>1876</v>
      </c>
      <c r="C178" t="s">
        <v>10991</v>
      </c>
      <c r="D178" t="s">
        <v>10995</v>
      </c>
      <c r="E178" t="s">
        <v>10995</v>
      </c>
      <c r="F178" t="s">
        <v>10993</v>
      </c>
      <c r="G178" t="s">
        <v>6183</v>
      </c>
      <c r="H178" t="s">
        <v>1471</v>
      </c>
      <c r="I178" t="s">
        <v>1439</v>
      </c>
      <c r="J178" t="s">
        <v>1472</v>
      </c>
      <c r="K178" t="s">
        <v>1473</v>
      </c>
      <c r="O178" t="s">
        <v>1474</v>
      </c>
      <c r="R178" t="s">
        <v>1202</v>
      </c>
      <c r="S178" t="s">
        <v>1203</v>
      </c>
      <c r="T178" t="s">
        <v>1204</v>
      </c>
      <c r="V178" t="s">
        <v>1205</v>
      </c>
      <c r="X178" t="s">
        <v>7080</v>
      </c>
      <c r="AG178" t="s">
        <v>1206</v>
      </c>
      <c r="AH178" t="s">
        <v>7118</v>
      </c>
      <c r="AI178">
        <v>0</v>
      </c>
      <c r="AJ178">
        <v>0</v>
      </c>
      <c r="AK178">
        <v>1</v>
      </c>
      <c r="AL178">
        <v>1</v>
      </c>
      <c r="AM178">
        <v>0</v>
      </c>
      <c r="AN178">
        <v>0</v>
      </c>
      <c r="AO178">
        <v>1</v>
      </c>
      <c r="AP178">
        <v>1</v>
      </c>
      <c r="AQ178">
        <v>1</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GF178" t="s">
        <v>1208</v>
      </c>
      <c r="GG178" t="s">
        <v>1213</v>
      </c>
      <c r="GI178" t="s">
        <v>1213</v>
      </c>
      <c r="GJ178">
        <v>11000</v>
      </c>
      <c r="GK178">
        <v>11000</v>
      </c>
      <c r="GL178">
        <v>11000</v>
      </c>
      <c r="GM178" t="s">
        <v>1196</v>
      </c>
      <c r="GN178" t="s">
        <v>1196</v>
      </c>
      <c r="GO178" t="s">
        <v>1211</v>
      </c>
      <c r="GP178">
        <v>3</v>
      </c>
      <c r="GQ178">
        <v>21</v>
      </c>
      <c r="GT178" t="s">
        <v>1208</v>
      </c>
      <c r="GU178" t="s">
        <v>1213</v>
      </c>
      <c r="GW178" t="s">
        <v>1213</v>
      </c>
      <c r="GX178">
        <v>10000</v>
      </c>
      <c r="GY178">
        <v>10000</v>
      </c>
      <c r="GZ178">
        <v>10000</v>
      </c>
      <c r="HA178" t="s">
        <v>1196</v>
      </c>
      <c r="HB178" t="s">
        <v>1196</v>
      </c>
      <c r="HC178" t="s">
        <v>1211</v>
      </c>
      <c r="HD178">
        <v>3</v>
      </c>
      <c r="HE178">
        <v>21</v>
      </c>
      <c r="IM178">
        <v>3</v>
      </c>
      <c r="IN178" t="s">
        <v>1196</v>
      </c>
      <c r="LP178" t="s">
        <v>1208</v>
      </c>
      <c r="LQ178" t="s">
        <v>1463</v>
      </c>
      <c r="LS178" t="s">
        <v>1463</v>
      </c>
      <c r="LT178" t="s">
        <v>1213</v>
      </c>
      <c r="LV178" t="s">
        <v>1213</v>
      </c>
      <c r="LW178">
        <v>12000</v>
      </c>
      <c r="LX178">
        <v>12000</v>
      </c>
      <c r="LY178">
        <v>12000</v>
      </c>
      <c r="LZ178" t="s">
        <v>1196</v>
      </c>
      <c r="MA178" t="s">
        <v>1196</v>
      </c>
      <c r="MB178" t="s">
        <v>1211</v>
      </c>
      <c r="MC178">
        <v>3</v>
      </c>
      <c r="NB178" t="s">
        <v>1208</v>
      </c>
      <c r="NC178" t="s">
        <v>1213</v>
      </c>
      <c r="NE178" t="s">
        <v>1213</v>
      </c>
      <c r="NF178">
        <v>7000</v>
      </c>
      <c r="NG178">
        <v>7000</v>
      </c>
      <c r="NH178">
        <v>7000</v>
      </c>
      <c r="NI178" t="s">
        <v>1196</v>
      </c>
      <c r="NJ178" t="s">
        <v>1196</v>
      </c>
      <c r="NK178" t="s">
        <v>1211</v>
      </c>
      <c r="NL178">
        <v>2</v>
      </c>
      <c r="NM178">
        <v>14</v>
      </c>
      <c r="NQ178" t="s">
        <v>1208</v>
      </c>
      <c r="NR178" t="s">
        <v>1228</v>
      </c>
      <c r="NT178" t="s">
        <v>1228</v>
      </c>
      <c r="NU178" t="s">
        <v>1411</v>
      </c>
      <c r="NW178" t="s">
        <v>1411</v>
      </c>
      <c r="NX178">
        <v>16000</v>
      </c>
      <c r="NY178">
        <v>10667</v>
      </c>
      <c r="NZ178">
        <v>10667</v>
      </c>
      <c r="OA178" t="s">
        <v>1196</v>
      </c>
      <c r="OB178" t="s">
        <v>1217</v>
      </c>
      <c r="OC178" t="s">
        <v>1211</v>
      </c>
      <c r="OD178">
        <v>3</v>
      </c>
      <c r="OE178">
        <v>21</v>
      </c>
      <c r="OH178" t="s">
        <v>1216</v>
      </c>
      <c r="PM178">
        <v>2</v>
      </c>
      <c r="PN178" t="s">
        <v>1196</v>
      </c>
      <c r="PO178" t="s">
        <v>1196</v>
      </c>
      <c r="PP178" t="s">
        <v>1444</v>
      </c>
      <c r="PQ178">
        <v>1</v>
      </c>
      <c r="PR178">
        <v>0</v>
      </c>
      <c r="PS178">
        <v>0</v>
      </c>
      <c r="PT178">
        <v>0</v>
      </c>
      <c r="PU178">
        <v>0</v>
      </c>
      <c r="PV178">
        <v>0</v>
      </c>
      <c r="PW178">
        <v>0</v>
      </c>
      <c r="PX178">
        <v>0</v>
      </c>
      <c r="PZ178" t="s">
        <v>1217</v>
      </c>
      <c r="QA178" t="s">
        <v>1217</v>
      </c>
      <c r="QD178" t="s">
        <v>1204</v>
      </c>
      <c r="QF178" t="s">
        <v>1204</v>
      </c>
      <c r="QG178" t="s">
        <v>1439</v>
      </c>
      <c r="QH178" t="s">
        <v>1458</v>
      </c>
      <c r="QI178" t="s">
        <v>1459</v>
      </c>
      <c r="QK178" t="s">
        <v>1460</v>
      </c>
      <c r="QO178" t="s">
        <v>1459</v>
      </c>
      <c r="QP178" t="s">
        <v>1459</v>
      </c>
      <c r="QQ178" t="s">
        <v>1454</v>
      </c>
      <c r="QS178">
        <v>2</v>
      </c>
      <c r="ALP178" t="s">
        <v>1428</v>
      </c>
      <c r="AMV178" t="s">
        <v>1217</v>
      </c>
      <c r="AMZ178" t="s">
        <v>7119</v>
      </c>
      <c r="ANA178">
        <v>0</v>
      </c>
      <c r="ANB178">
        <v>0</v>
      </c>
      <c r="ANC178">
        <v>1</v>
      </c>
      <c r="AND178">
        <v>0</v>
      </c>
      <c r="ANE178">
        <v>0</v>
      </c>
      <c r="ANF178">
        <v>1</v>
      </c>
      <c r="ANG178">
        <v>0</v>
      </c>
      <c r="ANH178">
        <v>0</v>
      </c>
      <c r="ANI178">
        <v>0</v>
      </c>
      <c r="ANJ178">
        <v>0</v>
      </c>
      <c r="ANK178">
        <v>1</v>
      </c>
      <c r="ANL178">
        <v>1</v>
      </c>
      <c r="ANM178">
        <v>1</v>
      </c>
      <c r="ANN178">
        <v>0</v>
      </c>
      <c r="ANO178">
        <v>0</v>
      </c>
      <c r="ANP178">
        <v>0</v>
      </c>
      <c r="ANQ178">
        <v>0</v>
      </c>
      <c r="ANR178">
        <v>0</v>
      </c>
      <c r="ANT178" t="s">
        <v>1196</v>
      </c>
      <c r="ANU178" t="s">
        <v>1373</v>
      </c>
      <c r="ANZ178" t="s">
        <v>6254</v>
      </c>
      <c r="AOA178">
        <v>0</v>
      </c>
      <c r="AOB178">
        <v>0</v>
      </c>
      <c r="AOC178">
        <v>0</v>
      </c>
      <c r="AOD178">
        <v>0</v>
      </c>
      <c r="AOE178">
        <v>0</v>
      </c>
      <c r="AOF178">
        <v>0</v>
      </c>
      <c r="AOG178">
        <v>1</v>
      </c>
      <c r="AOH178">
        <v>0</v>
      </c>
      <c r="AOI178">
        <v>1</v>
      </c>
      <c r="AOJ178">
        <v>0</v>
      </c>
      <c r="AOK178">
        <v>0</v>
      </c>
      <c r="AOL178">
        <v>0</v>
      </c>
      <c r="AON178" t="s">
        <v>1217</v>
      </c>
      <c r="AOO178" t="s">
        <v>1734</v>
      </c>
      <c r="AOP178">
        <v>0</v>
      </c>
      <c r="AOQ178">
        <v>0</v>
      </c>
      <c r="AOR178">
        <v>0</v>
      </c>
      <c r="AOS178">
        <v>0</v>
      </c>
      <c r="AOT178">
        <v>1</v>
      </c>
      <c r="AOU178">
        <v>0</v>
      </c>
      <c r="AOV178">
        <v>0</v>
      </c>
      <c r="AOW178">
        <v>0</v>
      </c>
      <c r="AOX178">
        <v>0</v>
      </c>
      <c r="AOY178">
        <v>0</v>
      </c>
      <c r="APA178" t="s">
        <v>5461</v>
      </c>
      <c r="APB178">
        <v>0</v>
      </c>
      <c r="APC178">
        <v>1</v>
      </c>
      <c r="APD178">
        <v>0</v>
      </c>
      <c r="APE178">
        <v>1</v>
      </c>
      <c r="APF178">
        <v>1</v>
      </c>
      <c r="APG178">
        <v>0</v>
      </c>
      <c r="APH178">
        <v>0</v>
      </c>
      <c r="APJ178" t="s">
        <v>1217</v>
      </c>
      <c r="APK178" t="s">
        <v>1477</v>
      </c>
      <c r="APL178">
        <v>0</v>
      </c>
      <c r="APM178">
        <v>0</v>
      </c>
      <c r="APN178">
        <v>1</v>
      </c>
      <c r="APO178">
        <v>0</v>
      </c>
      <c r="APP178">
        <v>0</v>
      </c>
      <c r="APQ178">
        <v>0</v>
      </c>
      <c r="APR178">
        <v>0</v>
      </c>
      <c r="APS178">
        <v>0</v>
      </c>
      <c r="APT178">
        <v>0</v>
      </c>
      <c r="APV178" t="s">
        <v>1235</v>
      </c>
      <c r="APX178" t="s">
        <v>1444</v>
      </c>
      <c r="APY178">
        <v>1</v>
      </c>
      <c r="APZ178">
        <v>0</v>
      </c>
      <c r="AQA178">
        <v>0</v>
      </c>
      <c r="AQB178">
        <v>0</v>
      </c>
      <c r="AQC178">
        <v>0</v>
      </c>
      <c r="AQD178">
        <v>0</v>
      </c>
      <c r="AQE178">
        <v>0</v>
      </c>
      <c r="AQF178">
        <v>0</v>
      </c>
      <c r="AQG178" t="s">
        <v>1612</v>
      </c>
      <c r="AQH178">
        <v>0</v>
      </c>
      <c r="AQI178">
        <v>0</v>
      </c>
      <c r="AQJ178">
        <v>0</v>
      </c>
      <c r="AQK178">
        <v>1</v>
      </c>
      <c r="AQL178">
        <v>1</v>
      </c>
      <c r="AQM178">
        <v>1</v>
      </c>
      <c r="AQN178">
        <v>1</v>
      </c>
      <c r="AQO178">
        <v>1</v>
      </c>
      <c r="AQQ178" t="s">
        <v>1494</v>
      </c>
      <c r="AQR178">
        <v>0</v>
      </c>
      <c r="AQS178">
        <v>0</v>
      </c>
      <c r="AQT178">
        <v>0</v>
      </c>
      <c r="AQU178">
        <v>0</v>
      </c>
      <c r="AQV178">
        <v>0</v>
      </c>
      <c r="AQW178">
        <v>1</v>
      </c>
      <c r="AQX178">
        <v>0</v>
      </c>
      <c r="AQY178">
        <v>0</v>
      </c>
      <c r="AQZ178">
        <v>0</v>
      </c>
      <c r="ARA178">
        <v>0</v>
      </c>
      <c r="ARJ178" t="s">
        <v>1238</v>
      </c>
      <c r="ARK178" t="s">
        <v>7121</v>
      </c>
    </row>
    <row r="179" spans="1:1004 1036:1155" x14ac:dyDescent="0.3">
      <c r="A179" t="s">
        <v>7126</v>
      </c>
      <c r="B179" t="s">
        <v>1876</v>
      </c>
      <c r="C179" t="s">
        <v>10991</v>
      </c>
      <c r="D179" t="s">
        <v>10995</v>
      </c>
      <c r="E179" t="s">
        <v>10995</v>
      </c>
      <c r="F179" t="s">
        <v>10993</v>
      </c>
      <c r="G179" t="s">
        <v>6183</v>
      </c>
      <c r="H179" t="s">
        <v>1471</v>
      </c>
      <c r="I179" t="s">
        <v>1439</v>
      </c>
      <c r="J179" t="s">
        <v>1472</v>
      </c>
      <c r="K179" t="s">
        <v>1473</v>
      </c>
      <c r="O179" t="s">
        <v>1474</v>
      </c>
      <c r="R179" t="s">
        <v>1202</v>
      </c>
      <c r="S179" t="s">
        <v>1203</v>
      </c>
      <c r="T179" t="s">
        <v>1204</v>
      </c>
      <c r="V179" t="s">
        <v>1205</v>
      </c>
      <c r="X179" t="s">
        <v>7080</v>
      </c>
      <c r="AG179" t="s">
        <v>1206</v>
      </c>
      <c r="AH179" t="s">
        <v>7123</v>
      </c>
      <c r="AI179">
        <v>0</v>
      </c>
      <c r="AJ179">
        <v>0</v>
      </c>
      <c r="AK179">
        <v>1</v>
      </c>
      <c r="AL179">
        <v>1</v>
      </c>
      <c r="AM179">
        <v>0</v>
      </c>
      <c r="AN179">
        <v>0</v>
      </c>
      <c r="AO179">
        <v>1</v>
      </c>
      <c r="AP179">
        <v>1</v>
      </c>
      <c r="AQ179">
        <v>1</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GF179" t="s">
        <v>1208</v>
      </c>
      <c r="GG179" t="s">
        <v>1213</v>
      </c>
      <c r="GI179" t="s">
        <v>1213</v>
      </c>
      <c r="GJ179">
        <v>12000</v>
      </c>
      <c r="GK179">
        <v>12000</v>
      </c>
      <c r="GL179">
        <v>12000</v>
      </c>
      <c r="GM179" t="s">
        <v>1196</v>
      </c>
      <c r="GN179" t="s">
        <v>1196</v>
      </c>
      <c r="GO179" t="s">
        <v>1211</v>
      </c>
      <c r="GP179">
        <v>3</v>
      </c>
      <c r="GQ179">
        <v>21</v>
      </c>
      <c r="GT179" t="s">
        <v>1208</v>
      </c>
      <c r="GU179" t="s">
        <v>1213</v>
      </c>
      <c r="GW179" t="s">
        <v>1213</v>
      </c>
      <c r="GX179">
        <v>10000</v>
      </c>
      <c r="GY179">
        <v>10000</v>
      </c>
      <c r="GZ179">
        <v>10000</v>
      </c>
      <c r="HA179" t="s">
        <v>1196</v>
      </c>
      <c r="HB179" t="s">
        <v>1196</v>
      </c>
      <c r="HC179" t="s">
        <v>1211</v>
      </c>
      <c r="HD179">
        <v>2</v>
      </c>
      <c r="HE179">
        <v>14</v>
      </c>
      <c r="IM179">
        <v>3</v>
      </c>
      <c r="IN179" t="s">
        <v>1196</v>
      </c>
      <c r="LP179" t="s">
        <v>1208</v>
      </c>
      <c r="LQ179" t="s">
        <v>1463</v>
      </c>
      <c r="LS179" t="s">
        <v>1463</v>
      </c>
      <c r="LT179" t="s">
        <v>1213</v>
      </c>
      <c r="LV179" t="s">
        <v>1213</v>
      </c>
      <c r="LW179">
        <v>12000</v>
      </c>
      <c r="LX179">
        <v>12000</v>
      </c>
      <c r="LY179">
        <v>12000</v>
      </c>
      <c r="LZ179" t="s">
        <v>1196</v>
      </c>
      <c r="MA179" t="s">
        <v>1196</v>
      </c>
      <c r="MB179" t="s">
        <v>1211</v>
      </c>
      <c r="MC179">
        <v>2</v>
      </c>
      <c r="NB179" t="s">
        <v>1208</v>
      </c>
      <c r="NC179" t="s">
        <v>1213</v>
      </c>
      <c r="NE179" t="s">
        <v>1213</v>
      </c>
      <c r="NF179">
        <v>7000</v>
      </c>
      <c r="NG179">
        <v>7000</v>
      </c>
      <c r="NH179">
        <v>7000</v>
      </c>
      <c r="NI179" t="s">
        <v>1196</v>
      </c>
      <c r="NJ179" t="s">
        <v>1196</v>
      </c>
      <c r="NK179" t="s">
        <v>1211</v>
      </c>
      <c r="NL179">
        <v>3</v>
      </c>
      <c r="NM179">
        <v>21</v>
      </c>
      <c r="NQ179" t="s">
        <v>1208</v>
      </c>
      <c r="NR179" t="s">
        <v>1228</v>
      </c>
      <c r="NT179" t="s">
        <v>1228</v>
      </c>
      <c r="NU179" t="s">
        <v>1411</v>
      </c>
      <c r="NW179" t="s">
        <v>1411</v>
      </c>
      <c r="NX179">
        <v>16000</v>
      </c>
      <c r="NY179">
        <v>10667</v>
      </c>
      <c r="NZ179">
        <v>10667</v>
      </c>
      <c r="OA179" t="s">
        <v>1196</v>
      </c>
      <c r="OB179" t="s">
        <v>1196</v>
      </c>
      <c r="OC179" t="s">
        <v>1211</v>
      </c>
      <c r="OD179">
        <v>2</v>
      </c>
      <c r="OE179">
        <v>14</v>
      </c>
      <c r="OH179" t="s">
        <v>1216</v>
      </c>
      <c r="PM179">
        <v>2</v>
      </c>
      <c r="PN179" t="s">
        <v>1196</v>
      </c>
      <c r="PO179" t="s">
        <v>1196</v>
      </c>
      <c r="PP179" t="s">
        <v>1444</v>
      </c>
      <c r="PQ179">
        <v>1</v>
      </c>
      <c r="PR179">
        <v>0</v>
      </c>
      <c r="PS179">
        <v>0</v>
      </c>
      <c r="PT179">
        <v>0</v>
      </c>
      <c r="PU179">
        <v>0</v>
      </c>
      <c r="PV179">
        <v>0</v>
      </c>
      <c r="PW179">
        <v>0</v>
      </c>
      <c r="PX179">
        <v>0</v>
      </c>
      <c r="PZ179" t="s">
        <v>1217</v>
      </c>
      <c r="QA179" t="s">
        <v>1217</v>
      </c>
      <c r="QD179" t="s">
        <v>1204</v>
      </c>
      <c r="QF179" t="s">
        <v>1204</v>
      </c>
      <c r="QG179" t="s">
        <v>1439</v>
      </c>
      <c r="QH179" t="s">
        <v>1458</v>
      </c>
      <c r="QI179" t="s">
        <v>1459</v>
      </c>
      <c r="QK179" t="s">
        <v>1460</v>
      </c>
      <c r="QO179" t="s">
        <v>1459</v>
      </c>
      <c r="QP179" t="s">
        <v>1459</v>
      </c>
      <c r="QQ179" t="s">
        <v>1454</v>
      </c>
      <c r="QS179">
        <v>2</v>
      </c>
      <c r="ALP179" t="s">
        <v>1428</v>
      </c>
      <c r="AMV179" t="s">
        <v>1217</v>
      </c>
      <c r="AMZ179" t="s">
        <v>6288</v>
      </c>
      <c r="ANA179">
        <v>0</v>
      </c>
      <c r="ANB179">
        <v>0</v>
      </c>
      <c r="ANC179">
        <v>0</v>
      </c>
      <c r="AND179">
        <v>0</v>
      </c>
      <c r="ANE179">
        <v>0</v>
      </c>
      <c r="ANF179">
        <v>1</v>
      </c>
      <c r="ANG179">
        <v>0</v>
      </c>
      <c r="ANH179">
        <v>0</v>
      </c>
      <c r="ANI179">
        <v>0</v>
      </c>
      <c r="ANJ179">
        <v>0</v>
      </c>
      <c r="ANK179">
        <v>1</v>
      </c>
      <c r="ANL179">
        <v>1</v>
      </c>
      <c r="ANM179">
        <v>1</v>
      </c>
      <c r="ANN179">
        <v>0</v>
      </c>
      <c r="ANO179">
        <v>0</v>
      </c>
      <c r="ANP179">
        <v>0</v>
      </c>
      <c r="ANQ179">
        <v>0</v>
      </c>
      <c r="ANR179">
        <v>0</v>
      </c>
      <c r="ANT179" t="s">
        <v>1196</v>
      </c>
      <c r="ANU179" t="s">
        <v>1373</v>
      </c>
      <c r="ANZ179" t="s">
        <v>1496</v>
      </c>
      <c r="AOA179">
        <v>0</v>
      </c>
      <c r="AOB179">
        <v>0</v>
      </c>
      <c r="AOC179">
        <v>0</v>
      </c>
      <c r="AOD179">
        <v>0</v>
      </c>
      <c r="AOE179">
        <v>0</v>
      </c>
      <c r="AOF179">
        <v>0</v>
      </c>
      <c r="AOG179">
        <v>1</v>
      </c>
      <c r="AOH179">
        <v>0</v>
      </c>
      <c r="AOI179">
        <v>0</v>
      </c>
      <c r="AOJ179">
        <v>0</v>
      </c>
      <c r="AOK179">
        <v>0</v>
      </c>
      <c r="AOL179">
        <v>0</v>
      </c>
      <c r="AON179" t="s">
        <v>1217</v>
      </c>
      <c r="AOO179" t="s">
        <v>1734</v>
      </c>
      <c r="AOP179">
        <v>0</v>
      </c>
      <c r="AOQ179">
        <v>0</v>
      </c>
      <c r="AOR179">
        <v>0</v>
      </c>
      <c r="AOS179">
        <v>0</v>
      </c>
      <c r="AOT179">
        <v>1</v>
      </c>
      <c r="AOU179">
        <v>0</v>
      </c>
      <c r="AOV179">
        <v>0</v>
      </c>
      <c r="AOW179">
        <v>0</v>
      </c>
      <c r="AOX179">
        <v>0</v>
      </c>
      <c r="AOY179">
        <v>0</v>
      </c>
      <c r="APA179" t="s">
        <v>1605</v>
      </c>
      <c r="APB179">
        <v>0</v>
      </c>
      <c r="APC179">
        <v>0</v>
      </c>
      <c r="APD179">
        <v>0</v>
      </c>
      <c r="APE179">
        <v>1</v>
      </c>
      <c r="APF179">
        <v>0</v>
      </c>
      <c r="APG179">
        <v>0</v>
      </c>
      <c r="APH179">
        <v>0</v>
      </c>
      <c r="APJ179" t="s">
        <v>1217</v>
      </c>
      <c r="APK179" t="s">
        <v>1477</v>
      </c>
      <c r="APL179">
        <v>0</v>
      </c>
      <c r="APM179">
        <v>0</v>
      </c>
      <c r="APN179">
        <v>1</v>
      </c>
      <c r="APO179">
        <v>0</v>
      </c>
      <c r="APP179">
        <v>0</v>
      </c>
      <c r="APQ179">
        <v>0</v>
      </c>
      <c r="APR179">
        <v>0</v>
      </c>
      <c r="APS179">
        <v>0</v>
      </c>
      <c r="APT179">
        <v>0</v>
      </c>
      <c r="APV179" t="s">
        <v>1235</v>
      </c>
      <c r="APX179" t="s">
        <v>1444</v>
      </c>
      <c r="APY179">
        <v>1</v>
      </c>
      <c r="APZ179">
        <v>0</v>
      </c>
      <c r="AQA179">
        <v>0</v>
      </c>
      <c r="AQB179">
        <v>0</v>
      </c>
      <c r="AQC179">
        <v>0</v>
      </c>
      <c r="AQD179">
        <v>0</v>
      </c>
      <c r="AQE179">
        <v>0</v>
      </c>
      <c r="AQF179">
        <v>0</v>
      </c>
      <c r="AQG179" t="s">
        <v>7125</v>
      </c>
      <c r="AQH179">
        <v>0</v>
      </c>
      <c r="AQI179">
        <v>0</v>
      </c>
      <c r="AQJ179">
        <v>0</v>
      </c>
      <c r="AQK179">
        <v>1</v>
      </c>
      <c r="AQL179">
        <v>1</v>
      </c>
      <c r="AQM179">
        <v>1</v>
      </c>
      <c r="AQN179">
        <v>1</v>
      </c>
      <c r="AQO179">
        <v>1</v>
      </c>
      <c r="AQQ179" t="s">
        <v>1494</v>
      </c>
      <c r="AQR179">
        <v>0</v>
      </c>
      <c r="AQS179">
        <v>0</v>
      </c>
      <c r="AQT179">
        <v>0</v>
      </c>
      <c r="AQU179">
        <v>0</v>
      </c>
      <c r="AQV179">
        <v>0</v>
      </c>
      <c r="AQW179">
        <v>1</v>
      </c>
      <c r="AQX179">
        <v>0</v>
      </c>
      <c r="AQY179">
        <v>0</v>
      </c>
      <c r="AQZ179">
        <v>0</v>
      </c>
      <c r="ARA179">
        <v>0</v>
      </c>
      <c r="ARJ179" t="s">
        <v>1238</v>
      </c>
      <c r="ARK179" t="s">
        <v>7127</v>
      </c>
    </row>
    <row r="180" spans="1:1004 1036:1155" x14ac:dyDescent="0.3">
      <c r="A180" t="s">
        <v>7130</v>
      </c>
      <c r="B180" t="s">
        <v>1876</v>
      </c>
      <c r="C180" t="s">
        <v>10991</v>
      </c>
      <c r="D180" t="s">
        <v>10995</v>
      </c>
      <c r="E180" t="s">
        <v>10995</v>
      </c>
      <c r="F180" t="s">
        <v>10993</v>
      </c>
      <c r="G180" t="s">
        <v>6183</v>
      </c>
      <c r="H180" t="s">
        <v>1471</v>
      </c>
      <c r="I180" t="s">
        <v>1439</v>
      </c>
      <c r="J180" t="s">
        <v>1472</v>
      </c>
      <c r="K180" t="s">
        <v>1473</v>
      </c>
      <c r="O180" t="s">
        <v>1474</v>
      </c>
      <c r="R180" t="s">
        <v>1202</v>
      </c>
      <c r="S180" t="s">
        <v>1203</v>
      </c>
      <c r="T180" t="s">
        <v>1204</v>
      </c>
      <c r="V180" t="s">
        <v>1241</v>
      </c>
      <c r="X180" t="s">
        <v>7080</v>
      </c>
      <c r="AG180" t="s">
        <v>1206</v>
      </c>
      <c r="AH180" t="s">
        <v>5505</v>
      </c>
      <c r="AI180">
        <v>0</v>
      </c>
      <c r="AJ180">
        <v>0</v>
      </c>
      <c r="AK180">
        <v>1</v>
      </c>
      <c r="AL180">
        <v>1</v>
      </c>
      <c r="AM180">
        <v>0</v>
      </c>
      <c r="AN180">
        <v>0</v>
      </c>
      <c r="AO180">
        <v>1</v>
      </c>
      <c r="AP180">
        <v>1</v>
      </c>
      <c r="AQ180">
        <v>1</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GF180" t="s">
        <v>1208</v>
      </c>
      <c r="GG180" t="s">
        <v>1213</v>
      </c>
      <c r="GI180" t="s">
        <v>1213</v>
      </c>
      <c r="GJ180">
        <v>11000</v>
      </c>
      <c r="GK180">
        <v>11000</v>
      </c>
      <c r="GL180">
        <v>11000</v>
      </c>
      <c r="GM180" t="s">
        <v>1196</v>
      </c>
      <c r="GN180" t="s">
        <v>1196</v>
      </c>
      <c r="GO180" t="s">
        <v>1211</v>
      </c>
      <c r="GP180">
        <v>2</v>
      </c>
      <c r="GQ180">
        <v>14</v>
      </c>
      <c r="GT180" t="s">
        <v>1328</v>
      </c>
      <c r="GU180" t="s">
        <v>1213</v>
      </c>
      <c r="GW180" t="s">
        <v>1213</v>
      </c>
      <c r="GX180">
        <v>10000</v>
      </c>
      <c r="GY180">
        <v>10000</v>
      </c>
      <c r="GZ180">
        <v>10000</v>
      </c>
      <c r="HA180" t="s">
        <v>1196</v>
      </c>
      <c r="HB180" t="s">
        <v>1196</v>
      </c>
      <c r="HC180" t="s">
        <v>1211</v>
      </c>
      <c r="HD180">
        <v>3</v>
      </c>
      <c r="HE180">
        <v>21</v>
      </c>
      <c r="IM180">
        <v>2</v>
      </c>
      <c r="IN180" t="s">
        <v>1196</v>
      </c>
      <c r="LP180" t="s">
        <v>1208</v>
      </c>
      <c r="LQ180" t="s">
        <v>1463</v>
      </c>
      <c r="LS180" t="s">
        <v>1463</v>
      </c>
      <c r="LT180" t="s">
        <v>1213</v>
      </c>
      <c r="LV180" t="s">
        <v>1213</v>
      </c>
      <c r="LW180">
        <v>12000</v>
      </c>
      <c r="LX180">
        <v>12000</v>
      </c>
      <c r="LY180">
        <v>12000</v>
      </c>
      <c r="LZ180" t="s">
        <v>1196</v>
      </c>
      <c r="MA180" t="s">
        <v>1196</v>
      </c>
      <c r="MB180" t="s">
        <v>1211</v>
      </c>
      <c r="MC180">
        <v>3</v>
      </c>
      <c r="NB180" t="s">
        <v>1328</v>
      </c>
      <c r="NC180" t="s">
        <v>1213</v>
      </c>
      <c r="NE180" t="s">
        <v>1213</v>
      </c>
      <c r="NF180">
        <v>7000</v>
      </c>
      <c r="NG180">
        <v>7000</v>
      </c>
      <c r="NH180">
        <v>7000</v>
      </c>
      <c r="NI180" t="s">
        <v>1196</v>
      </c>
      <c r="NJ180" t="s">
        <v>1196</v>
      </c>
      <c r="NK180" t="s">
        <v>1211</v>
      </c>
      <c r="NL180">
        <v>2</v>
      </c>
      <c r="NM180">
        <v>14</v>
      </c>
      <c r="NQ180" t="s">
        <v>1208</v>
      </c>
      <c r="NR180" t="s">
        <v>1228</v>
      </c>
      <c r="NT180" t="s">
        <v>1228</v>
      </c>
      <c r="NU180" t="s">
        <v>1411</v>
      </c>
      <c r="NW180" t="s">
        <v>1411</v>
      </c>
      <c r="NX180">
        <v>16000</v>
      </c>
      <c r="NY180">
        <v>10667</v>
      </c>
      <c r="NZ180">
        <v>10667</v>
      </c>
      <c r="OA180" t="s">
        <v>1196</v>
      </c>
      <c r="OB180" t="s">
        <v>1196</v>
      </c>
      <c r="OC180" t="s">
        <v>1211</v>
      </c>
      <c r="OD180">
        <v>3</v>
      </c>
      <c r="OE180">
        <v>21</v>
      </c>
      <c r="OH180" t="s">
        <v>1216</v>
      </c>
      <c r="PM180">
        <v>2</v>
      </c>
      <c r="PN180" t="s">
        <v>1196</v>
      </c>
      <c r="PO180" t="s">
        <v>1196</v>
      </c>
      <c r="PP180" t="s">
        <v>1444</v>
      </c>
      <c r="PQ180">
        <v>1</v>
      </c>
      <c r="PR180">
        <v>0</v>
      </c>
      <c r="PS180">
        <v>0</v>
      </c>
      <c r="PT180">
        <v>0</v>
      </c>
      <c r="PU180">
        <v>0</v>
      </c>
      <c r="PV180">
        <v>0</v>
      </c>
      <c r="PW180">
        <v>0</v>
      </c>
      <c r="PX180">
        <v>0</v>
      </c>
      <c r="PZ180" t="s">
        <v>1217</v>
      </c>
      <c r="QA180" t="s">
        <v>1196</v>
      </c>
      <c r="QD180" t="s">
        <v>1204</v>
      </c>
      <c r="QF180" t="s">
        <v>1204</v>
      </c>
      <c r="QG180" t="s">
        <v>1439</v>
      </c>
      <c r="QH180" t="s">
        <v>1458</v>
      </c>
      <c r="QI180" t="s">
        <v>1459</v>
      </c>
      <c r="QK180" t="s">
        <v>1460</v>
      </c>
      <c r="QO180" t="s">
        <v>1459</v>
      </c>
      <c r="QP180" t="s">
        <v>1459</v>
      </c>
      <c r="QQ180" t="s">
        <v>1454</v>
      </c>
      <c r="QS180">
        <v>1</v>
      </c>
      <c r="ALP180" t="s">
        <v>1428</v>
      </c>
      <c r="AMV180" t="s">
        <v>1217</v>
      </c>
      <c r="AMZ180" t="s">
        <v>5423</v>
      </c>
      <c r="ANA180">
        <v>0</v>
      </c>
      <c r="ANB180">
        <v>0</v>
      </c>
      <c r="ANC180">
        <v>0</v>
      </c>
      <c r="AND180">
        <v>0</v>
      </c>
      <c r="ANE180">
        <v>0</v>
      </c>
      <c r="ANF180">
        <v>1</v>
      </c>
      <c r="ANG180">
        <v>0</v>
      </c>
      <c r="ANH180">
        <v>0</v>
      </c>
      <c r="ANI180">
        <v>0</v>
      </c>
      <c r="ANJ180">
        <v>0</v>
      </c>
      <c r="ANK180">
        <v>1</v>
      </c>
      <c r="ANL180">
        <v>1</v>
      </c>
      <c r="ANM180">
        <v>0</v>
      </c>
      <c r="ANN180">
        <v>0</v>
      </c>
      <c r="ANO180">
        <v>0</v>
      </c>
      <c r="ANP180">
        <v>0</v>
      </c>
      <c r="ANQ180">
        <v>0</v>
      </c>
      <c r="ANR180">
        <v>0</v>
      </c>
      <c r="ANT180" t="s">
        <v>1196</v>
      </c>
      <c r="ANU180" t="s">
        <v>7083</v>
      </c>
      <c r="ANZ180" t="s">
        <v>1496</v>
      </c>
      <c r="AOA180">
        <v>0</v>
      </c>
      <c r="AOB180">
        <v>0</v>
      </c>
      <c r="AOC180">
        <v>0</v>
      </c>
      <c r="AOD180">
        <v>0</v>
      </c>
      <c r="AOE180">
        <v>0</v>
      </c>
      <c r="AOF180">
        <v>0</v>
      </c>
      <c r="AOG180">
        <v>1</v>
      </c>
      <c r="AOH180">
        <v>0</v>
      </c>
      <c r="AOI180">
        <v>0</v>
      </c>
      <c r="AOJ180">
        <v>0</v>
      </c>
      <c r="AOK180">
        <v>0</v>
      </c>
      <c r="AOL180">
        <v>0</v>
      </c>
      <c r="AON180" t="s">
        <v>1217</v>
      </c>
      <c r="AOO180" t="s">
        <v>1734</v>
      </c>
      <c r="AOP180">
        <v>0</v>
      </c>
      <c r="AOQ180">
        <v>0</v>
      </c>
      <c r="AOR180">
        <v>0</v>
      </c>
      <c r="AOS180">
        <v>0</v>
      </c>
      <c r="AOT180">
        <v>1</v>
      </c>
      <c r="AOU180">
        <v>0</v>
      </c>
      <c r="AOV180">
        <v>0</v>
      </c>
      <c r="AOW180">
        <v>0</v>
      </c>
      <c r="AOX180">
        <v>0</v>
      </c>
      <c r="AOY180">
        <v>0</v>
      </c>
      <c r="APA180" t="s">
        <v>1457</v>
      </c>
      <c r="APB180">
        <v>0</v>
      </c>
      <c r="APC180">
        <v>0</v>
      </c>
      <c r="APD180">
        <v>0</v>
      </c>
      <c r="APE180">
        <v>1</v>
      </c>
      <c r="APF180">
        <v>1</v>
      </c>
      <c r="APG180">
        <v>0</v>
      </c>
      <c r="APH180">
        <v>0</v>
      </c>
      <c r="APJ180" t="s">
        <v>1217</v>
      </c>
      <c r="APK180" t="s">
        <v>1477</v>
      </c>
      <c r="APL180">
        <v>0</v>
      </c>
      <c r="APM180">
        <v>0</v>
      </c>
      <c r="APN180">
        <v>1</v>
      </c>
      <c r="APO180">
        <v>0</v>
      </c>
      <c r="APP180">
        <v>0</v>
      </c>
      <c r="APQ180">
        <v>0</v>
      </c>
      <c r="APR180">
        <v>0</v>
      </c>
      <c r="APS180">
        <v>0</v>
      </c>
      <c r="APT180">
        <v>0</v>
      </c>
      <c r="APV180" t="s">
        <v>1443</v>
      </c>
      <c r="APX180" t="s">
        <v>1444</v>
      </c>
      <c r="APY180">
        <v>1</v>
      </c>
      <c r="APZ180">
        <v>0</v>
      </c>
      <c r="AQA180">
        <v>0</v>
      </c>
      <c r="AQB180">
        <v>0</v>
      </c>
      <c r="AQC180">
        <v>0</v>
      </c>
      <c r="AQD180">
        <v>0</v>
      </c>
      <c r="AQE180">
        <v>0</v>
      </c>
      <c r="AQF180">
        <v>0</v>
      </c>
      <c r="AQG180" t="s">
        <v>1612</v>
      </c>
      <c r="AQH180">
        <v>0</v>
      </c>
      <c r="AQI180">
        <v>0</v>
      </c>
      <c r="AQJ180">
        <v>0</v>
      </c>
      <c r="AQK180">
        <v>1</v>
      </c>
      <c r="AQL180">
        <v>1</v>
      </c>
      <c r="AQM180">
        <v>1</v>
      </c>
      <c r="AQN180">
        <v>1</v>
      </c>
      <c r="AQO180">
        <v>1</v>
      </c>
      <c r="AQQ180" t="s">
        <v>7129</v>
      </c>
      <c r="AQR180">
        <v>1</v>
      </c>
      <c r="AQS180">
        <v>0</v>
      </c>
      <c r="AQT180">
        <v>0</v>
      </c>
      <c r="AQU180">
        <v>0</v>
      </c>
      <c r="AQV180">
        <v>0</v>
      </c>
      <c r="AQW180">
        <v>0</v>
      </c>
      <c r="AQX180">
        <v>1</v>
      </c>
      <c r="AQY180">
        <v>0</v>
      </c>
      <c r="AQZ180">
        <v>0</v>
      </c>
      <c r="ARA180">
        <v>0</v>
      </c>
      <c r="ARJ180" t="s">
        <v>1238</v>
      </c>
      <c r="ARK180" t="s">
        <v>7131</v>
      </c>
    </row>
    <row r="181" spans="1:1004 1036:1155" x14ac:dyDescent="0.3">
      <c r="A181" t="s">
        <v>7135</v>
      </c>
      <c r="B181" t="s">
        <v>1876</v>
      </c>
      <c r="C181" t="s">
        <v>10991</v>
      </c>
      <c r="D181" t="s">
        <v>10995</v>
      </c>
      <c r="E181" t="s">
        <v>10995</v>
      </c>
      <c r="F181" t="s">
        <v>10993</v>
      </c>
      <c r="G181" t="s">
        <v>6183</v>
      </c>
      <c r="H181" t="s">
        <v>1471</v>
      </c>
      <c r="I181" t="s">
        <v>1439</v>
      </c>
      <c r="J181" t="s">
        <v>1472</v>
      </c>
      <c r="K181" t="s">
        <v>1473</v>
      </c>
      <c r="O181" t="s">
        <v>1474</v>
      </c>
      <c r="R181" t="s">
        <v>1303</v>
      </c>
      <c r="S181" t="s">
        <v>1203</v>
      </c>
      <c r="T181" t="s">
        <v>1204</v>
      </c>
      <c r="W181" t="s">
        <v>1468</v>
      </c>
      <c r="X181" t="s">
        <v>7080</v>
      </c>
      <c r="AG181" t="s">
        <v>1206</v>
      </c>
      <c r="DH181" t="s">
        <v>5511</v>
      </c>
      <c r="DI181">
        <v>0</v>
      </c>
      <c r="DJ181">
        <v>0</v>
      </c>
      <c r="DK181">
        <v>1</v>
      </c>
      <c r="DL181">
        <v>1</v>
      </c>
      <c r="IM181">
        <v>2</v>
      </c>
      <c r="IN181" t="s">
        <v>1217</v>
      </c>
      <c r="KV181" t="s">
        <v>1328</v>
      </c>
      <c r="KW181" t="s">
        <v>1224</v>
      </c>
      <c r="KY181" t="s">
        <v>1224</v>
      </c>
      <c r="KZ181" t="s">
        <v>1308</v>
      </c>
      <c r="LB181" t="s">
        <v>1308</v>
      </c>
      <c r="LC181">
        <v>450000</v>
      </c>
      <c r="LD181">
        <v>450000</v>
      </c>
      <c r="LE181">
        <v>450000</v>
      </c>
      <c r="LF181" t="s">
        <v>1196</v>
      </c>
      <c r="LG181" t="s">
        <v>1196</v>
      </c>
      <c r="LH181" t="s">
        <v>1211</v>
      </c>
      <c r="LI181">
        <v>2</v>
      </c>
      <c r="LJ181">
        <v>14</v>
      </c>
      <c r="LK181" t="s">
        <v>1196</v>
      </c>
      <c r="LL181">
        <v>10</v>
      </c>
      <c r="MH181" t="s">
        <v>1208</v>
      </c>
      <c r="MI181" t="s">
        <v>1463</v>
      </c>
      <c r="MK181" t="s">
        <v>1463</v>
      </c>
      <c r="ML181" t="s">
        <v>1308</v>
      </c>
      <c r="MN181" t="s">
        <v>1308</v>
      </c>
      <c r="MO181">
        <v>400000</v>
      </c>
      <c r="MP181">
        <v>400000</v>
      </c>
      <c r="MQ181">
        <v>400000</v>
      </c>
      <c r="MR181" t="s">
        <v>1196</v>
      </c>
      <c r="MS181" t="s">
        <v>1196</v>
      </c>
      <c r="MT181" t="s">
        <v>1211</v>
      </c>
      <c r="MU181">
        <v>2</v>
      </c>
      <c r="MV181">
        <v>14</v>
      </c>
      <c r="MW181" t="s">
        <v>1196</v>
      </c>
      <c r="MX181">
        <v>100</v>
      </c>
      <c r="MY181">
        <v>5000</v>
      </c>
      <c r="OH181" t="s">
        <v>1216</v>
      </c>
      <c r="PM181">
        <v>2</v>
      </c>
      <c r="PN181" t="s">
        <v>1217</v>
      </c>
      <c r="PO181" t="s">
        <v>1196</v>
      </c>
      <c r="PP181" t="s">
        <v>1444</v>
      </c>
      <c r="PQ181">
        <v>1</v>
      </c>
      <c r="PR181">
        <v>0</v>
      </c>
      <c r="PS181">
        <v>0</v>
      </c>
      <c r="PT181">
        <v>0</v>
      </c>
      <c r="PU181">
        <v>0</v>
      </c>
      <c r="PV181">
        <v>0</v>
      </c>
      <c r="PW181">
        <v>0</v>
      </c>
      <c r="PX181">
        <v>0</v>
      </c>
      <c r="PZ181" t="s">
        <v>1217</v>
      </c>
      <c r="QA181" t="s">
        <v>1196</v>
      </c>
      <c r="QD181" t="s">
        <v>1204</v>
      </c>
      <c r="QF181" t="s">
        <v>1204</v>
      </c>
      <c r="QG181" t="s">
        <v>1439</v>
      </c>
      <c r="QH181" t="s">
        <v>1458</v>
      </c>
      <c r="QI181" t="s">
        <v>1459</v>
      </c>
      <c r="QK181" t="s">
        <v>1460</v>
      </c>
      <c r="QO181" t="s">
        <v>1459</v>
      </c>
      <c r="QP181" t="s">
        <v>1459</v>
      </c>
      <c r="QQ181" t="s">
        <v>1370</v>
      </c>
      <c r="QS181">
        <v>2</v>
      </c>
      <c r="AMZ181" t="s">
        <v>7133</v>
      </c>
      <c r="ANA181">
        <v>0</v>
      </c>
      <c r="ANB181">
        <v>0</v>
      </c>
      <c r="ANC181">
        <v>1</v>
      </c>
      <c r="AND181">
        <v>0</v>
      </c>
      <c r="ANE181">
        <v>1</v>
      </c>
      <c r="ANF181">
        <v>1</v>
      </c>
      <c r="ANG181">
        <v>0</v>
      </c>
      <c r="ANH181">
        <v>0</v>
      </c>
      <c r="ANI181">
        <v>1</v>
      </c>
      <c r="ANJ181">
        <v>1</v>
      </c>
      <c r="ANK181">
        <v>1</v>
      </c>
      <c r="ANL181">
        <v>1</v>
      </c>
      <c r="ANM181">
        <v>1</v>
      </c>
      <c r="ANN181">
        <v>0</v>
      </c>
      <c r="ANO181">
        <v>0</v>
      </c>
      <c r="ANP181">
        <v>0</v>
      </c>
      <c r="ANQ181">
        <v>0</v>
      </c>
      <c r="ANR181">
        <v>0</v>
      </c>
      <c r="ANT181" t="s">
        <v>1196</v>
      </c>
      <c r="ANZ181" t="s">
        <v>1583</v>
      </c>
      <c r="AOA181">
        <v>0</v>
      </c>
      <c r="AOB181">
        <v>0</v>
      </c>
      <c r="AOC181">
        <v>0</v>
      </c>
      <c r="AOD181">
        <v>0</v>
      </c>
      <c r="AOE181">
        <v>0</v>
      </c>
      <c r="AOF181">
        <v>0</v>
      </c>
      <c r="AOG181">
        <v>1</v>
      </c>
      <c r="AOH181">
        <v>0</v>
      </c>
      <c r="AOI181">
        <v>1</v>
      </c>
      <c r="AOJ181">
        <v>0</v>
      </c>
      <c r="AOK181">
        <v>0</v>
      </c>
      <c r="AOL181">
        <v>0</v>
      </c>
      <c r="AON181" t="s">
        <v>1217</v>
      </c>
      <c r="AOO181" t="s">
        <v>1734</v>
      </c>
      <c r="AOP181">
        <v>0</v>
      </c>
      <c r="AOQ181">
        <v>0</v>
      </c>
      <c r="AOR181">
        <v>0</v>
      </c>
      <c r="AOS181">
        <v>0</v>
      </c>
      <c r="AOT181">
        <v>1</v>
      </c>
      <c r="AOU181">
        <v>0</v>
      </c>
      <c r="AOV181">
        <v>0</v>
      </c>
      <c r="AOW181">
        <v>0</v>
      </c>
      <c r="AOX181">
        <v>0</v>
      </c>
      <c r="AOY181">
        <v>0</v>
      </c>
      <c r="APA181" t="s">
        <v>1510</v>
      </c>
      <c r="APB181">
        <v>0</v>
      </c>
      <c r="APC181">
        <v>0</v>
      </c>
      <c r="APD181">
        <v>0</v>
      </c>
      <c r="APE181">
        <v>1</v>
      </c>
      <c r="APF181">
        <v>1</v>
      </c>
      <c r="APG181">
        <v>0</v>
      </c>
      <c r="APH181">
        <v>0</v>
      </c>
      <c r="APJ181" t="s">
        <v>1217</v>
      </c>
      <c r="APK181" t="s">
        <v>1477</v>
      </c>
      <c r="APL181">
        <v>0</v>
      </c>
      <c r="APM181">
        <v>0</v>
      </c>
      <c r="APN181">
        <v>1</v>
      </c>
      <c r="APO181">
        <v>0</v>
      </c>
      <c r="APP181">
        <v>0</v>
      </c>
      <c r="APQ181">
        <v>0</v>
      </c>
      <c r="APR181">
        <v>0</v>
      </c>
      <c r="APS181">
        <v>0</v>
      </c>
      <c r="APT181">
        <v>0</v>
      </c>
      <c r="APV181" t="s">
        <v>1235</v>
      </c>
      <c r="APX181" t="s">
        <v>1444</v>
      </c>
      <c r="APY181">
        <v>1</v>
      </c>
      <c r="APZ181">
        <v>0</v>
      </c>
      <c r="AQA181">
        <v>0</v>
      </c>
      <c r="AQB181">
        <v>0</v>
      </c>
      <c r="AQC181">
        <v>0</v>
      </c>
      <c r="AQD181">
        <v>0</v>
      </c>
      <c r="AQE181">
        <v>0</v>
      </c>
      <c r="AQF181">
        <v>0</v>
      </c>
      <c r="AQG181" t="s">
        <v>1612</v>
      </c>
      <c r="AQH181">
        <v>0</v>
      </c>
      <c r="AQI181">
        <v>0</v>
      </c>
      <c r="AQJ181">
        <v>0</v>
      </c>
      <c r="AQK181">
        <v>1</v>
      </c>
      <c r="AQL181">
        <v>1</v>
      </c>
      <c r="AQM181">
        <v>1</v>
      </c>
      <c r="AQN181">
        <v>1</v>
      </c>
      <c r="AQO181">
        <v>1</v>
      </c>
      <c r="AQQ181" t="s">
        <v>1494</v>
      </c>
      <c r="AQR181">
        <v>0</v>
      </c>
      <c r="AQS181">
        <v>0</v>
      </c>
      <c r="AQT181">
        <v>0</v>
      </c>
      <c r="AQU181">
        <v>0</v>
      </c>
      <c r="AQV181">
        <v>0</v>
      </c>
      <c r="AQW181">
        <v>1</v>
      </c>
      <c r="AQX181">
        <v>0</v>
      </c>
      <c r="AQY181">
        <v>0</v>
      </c>
      <c r="AQZ181">
        <v>0</v>
      </c>
      <c r="ARA181">
        <v>0</v>
      </c>
      <c r="ARJ181" t="s">
        <v>1238</v>
      </c>
      <c r="ARK181" t="s">
        <v>7136</v>
      </c>
    </row>
    <row r="182" spans="1:1004 1036:1155" x14ac:dyDescent="0.3">
      <c r="A182" t="s">
        <v>7143</v>
      </c>
      <c r="B182" t="s">
        <v>1876</v>
      </c>
      <c r="C182" t="s">
        <v>10991</v>
      </c>
      <c r="D182" t="s">
        <v>10995</v>
      </c>
      <c r="E182" t="s">
        <v>10995</v>
      </c>
      <c r="F182" t="s">
        <v>10993</v>
      </c>
      <c r="G182" t="s">
        <v>6183</v>
      </c>
      <c r="H182" t="s">
        <v>1471</v>
      </c>
      <c r="I182" t="s">
        <v>1439</v>
      </c>
      <c r="J182" t="s">
        <v>1472</v>
      </c>
      <c r="K182" t="s">
        <v>1473</v>
      </c>
      <c r="O182" t="s">
        <v>1474</v>
      </c>
      <c r="R182" t="s">
        <v>1247</v>
      </c>
      <c r="S182" t="s">
        <v>1203</v>
      </c>
      <c r="T182" t="s">
        <v>1204</v>
      </c>
      <c r="V182" t="s">
        <v>1313</v>
      </c>
      <c r="AG182" t="s">
        <v>1206</v>
      </c>
      <c r="BL182" t="s">
        <v>7138</v>
      </c>
      <c r="BM182">
        <v>0</v>
      </c>
      <c r="BN182">
        <v>0</v>
      </c>
      <c r="BO182">
        <v>1</v>
      </c>
      <c r="BP182">
        <v>1</v>
      </c>
      <c r="BQ182">
        <v>0</v>
      </c>
      <c r="BR182">
        <v>0</v>
      </c>
      <c r="BS182">
        <v>0</v>
      </c>
      <c r="BT182">
        <v>1</v>
      </c>
      <c r="BU182">
        <v>0</v>
      </c>
      <c r="BV182">
        <v>0</v>
      </c>
      <c r="BW182">
        <v>0</v>
      </c>
      <c r="BX182">
        <v>1</v>
      </c>
      <c r="BY182">
        <v>0</v>
      </c>
      <c r="BZ182">
        <v>0</v>
      </c>
      <c r="CA182">
        <v>0</v>
      </c>
      <c r="CB182">
        <v>0</v>
      </c>
      <c r="CC182">
        <v>0</v>
      </c>
      <c r="CD182">
        <v>0</v>
      </c>
      <c r="CE182">
        <v>0</v>
      </c>
      <c r="CF182">
        <v>1</v>
      </c>
      <c r="CG182">
        <v>0</v>
      </c>
      <c r="CH182">
        <v>0</v>
      </c>
      <c r="RT182" t="s">
        <v>1208</v>
      </c>
      <c r="RX182" t="s">
        <v>1217</v>
      </c>
      <c r="RY182" t="s">
        <v>1196</v>
      </c>
      <c r="RZ182" t="s">
        <v>1211</v>
      </c>
      <c r="SA182">
        <v>2</v>
      </c>
      <c r="SB182">
        <v>14</v>
      </c>
      <c r="SE182" t="s">
        <v>1208</v>
      </c>
      <c r="SF182">
        <v>3000</v>
      </c>
      <c r="SG182">
        <v>3000</v>
      </c>
      <c r="SH182">
        <v>3000</v>
      </c>
      <c r="SI182" t="s">
        <v>1196</v>
      </c>
      <c r="SJ182" t="s">
        <v>1196</v>
      </c>
      <c r="SK182" t="s">
        <v>1211</v>
      </c>
      <c r="SL182">
        <v>3</v>
      </c>
      <c r="SM182">
        <v>21</v>
      </c>
      <c r="TX182" t="s">
        <v>1208</v>
      </c>
      <c r="TY182">
        <v>105000</v>
      </c>
      <c r="TZ182">
        <v>105000</v>
      </c>
      <c r="UA182">
        <v>105000</v>
      </c>
      <c r="UB182">
        <v>4375</v>
      </c>
      <c r="UC182" t="s">
        <v>1196</v>
      </c>
      <c r="UD182" t="s">
        <v>1196</v>
      </c>
      <c r="UE182" t="s">
        <v>1211</v>
      </c>
      <c r="UF182">
        <v>3</v>
      </c>
      <c r="UG182">
        <v>21</v>
      </c>
      <c r="WB182" t="s">
        <v>1328</v>
      </c>
      <c r="WC182">
        <v>7000</v>
      </c>
      <c r="WE182">
        <v>7000</v>
      </c>
      <c r="WF182">
        <v>350</v>
      </c>
      <c r="WG182" t="s">
        <v>1217</v>
      </c>
      <c r="WH182" t="s">
        <v>1196</v>
      </c>
      <c r="WI182" t="s">
        <v>1211</v>
      </c>
      <c r="WJ182">
        <v>3</v>
      </c>
      <c r="WK182">
        <v>21</v>
      </c>
      <c r="YS182" t="s">
        <v>1208</v>
      </c>
      <c r="YT182">
        <v>65000</v>
      </c>
      <c r="YU182">
        <v>65000</v>
      </c>
      <c r="YV182">
        <v>65000</v>
      </c>
      <c r="YW182" t="s">
        <v>1196</v>
      </c>
      <c r="YX182" t="s">
        <v>1196</v>
      </c>
      <c r="YY182" t="s">
        <v>1211</v>
      </c>
      <c r="YZ182">
        <v>2</v>
      </c>
      <c r="ABE182" t="s">
        <v>1216</v>
      </c>
      <c r="ACJ182" t="s">
        <v>1444</v>
      </c>
      <c r="ACK182">
        <v>1</v>
      </c>
      <c r="ACL182">
        <v>0</v>
      </c>
      <c r="ACM182">
        <v>0</v>
      </c>
      <c r="ACN182">
        <v>0</v>
      </c>
      <c r="ACO182">
        <v>0</v>
      </c>
      <c r="ACP182">
        <v>0</v>
      </c>
      <c r="ACQ182">
        <v>0</v>
      </c>
      <c r="ACR182">
        <v>0</v>
      </c>
      <c r="ACT182" t="s">
        <v>1217</v>
      </c>
      <c r="ACU182" t="s">
        <v>1217</v>
      </c>
      <c r="ACX182" t="s">
        <v>1204</v>
      </c>
      <c r="ACZ182" t="s">
        <v>1204</v>
      </c>
      <c r="ADA182" t="s">
        <v>1439</v>
      </c>
      <c r="ADB182" t="s">
        <v>1458</v>
      </c>
      <c r="ADC182" t="s">
        <v>1459</v>
      </c>
      <c r="ADE182" t="s">
        <v>1460</v>
      </c>
      <c r="ADI182" t="s">
        <v>1459</v>
      </c>
      <c r="ADJ182" t="s">
        <v>1459</v>
      </c>
      <c r="ADK182" t="s">
        <v>1454</v>
      </c>
      <c r="ADM182">
        <v>1</v>
      </c>
      <c r="ALP182" t="s">
        <v>1611</v>
      </c>
      <c r="AMX182" t="s">
        <v>1217</v>
      </c>
      <c r="AMZ182" t="s">
        <v>7141</v>
      </c>
      <c r="ANA182">
        <v>0</v>
      </c>
      <c r="ANB182">
        <v>1</v>
      </c>
      <c r="ANC182">
        <v>0</v>
      </c>
      <c r="AND182">
        <v>0</v>
      </c>
      <c r="ANE182">
        <v>0</v>
      </c>
      <c r="ANF182">
        <v>0</v>
      </c>
      <c r="ANG182">
        <v>0</v>
      </c>
      <c r="ANH182">
        <v>1</v>
      </c>
      <c r="ANI182">
        <v>0</v>
      </c>
      <c r="ANJ182">
        <v>0</v>
      </c>
      <c r="ANK182">
        <v>0</v>
      </c>
      <c r="ANL182">
        <v>0</v>
      </c>
      <c r="ANM182">
        <v>0</v>
      </c>
      <c r="ANN182">
        <v>0</v>
      </c>
      <c r="ANO182">
        <v>0</v>
      </c>
      <c r="ANP182">
        <v>0</v>
      </c>
      <c r="ANQ182">
        <v>0</v>
      </c>
      <c r="ANR182">
        <v>0</v>
      </c>
      <c r="ANT182" t="s">
        <v>1196</v>
      </c>
      <c r="ANU182" t="s">
        <v>1797</v>
      </c>
      <c r="ANZ182" t="s">
        <v>1232</v>
      </c>
      <c r="AOA182">
        <v>1</v>
      </c>
      <c r="AOB182">
        <v>0</v>
      </c>
      <c r="AOC182">
        <v>0</v>
      </c>
      <c r="AOD182">
        <v>0</v>
      </c>
      <c r="AOE182">
        <v>0</v>
      </c>
      <c r="AOF182">
        <v>0</v>
      </c>
      <c r="AOG182">
        <v>0</v>
      </c>
      <c r="AOH182">
        <v>0</v>
      </c>
      <c r="AOI182">
        <v>0</v>
      </c>
      <c r="AOJ182">
        <v>0</v>
      </c>
      <c r="AOK182">
        <v>0</v>
      </c>
      <c r="AOL182">
        <v>0</v>
      </c>
      <c r="AON182" t="s">
        <v>1217</v>
      </c>
      <c r="AOO182" t="s">
        <v>1232</v>
      </c>
      <c r="AOP182">
        <v>1</v>
      </c>
      <c r="AOQ182">
        <v>0</v>
      </c>
      <c r="AOR182">
        <v>0</v>
      </c>
      <c r="AOS182">
        <v>0</v>
      </c>
      <c r="AOT182">
        <v>0</v>
      </c>
      <c r="AOU182">
        <v>0</v>
      </c>
      <c r="AOV182">
        <v>0</v>
      </c>
      <c r="AOW182">
        <v>0</v>
      </c>
      <c r="AOX182">
        <v>0</v>
      </c>
      <c r="AOY182">
        <v>0</v>
      </c>
      <c r="APA182" t="s">
        <v>1246</v>
      </c>
      <c r="APB182">
        <v>0</v>
      </c>
      <c r="APC182">
        <v>1</v>
      </c>
      <c r="APD182">
        <v>1</v>
      </c>
      <c r="APE182">
        <v>0</v>
      </c>
      <c r="APF182">
        <v>0</v>
      </c>
      <c r="APG182">
        <v>0</v>
      </c>
      <c r="APH182">
        <v>0</v>
      </c>
      <c r="APJ182" t="s">
        <v>1217</v>
      </c>
      <c r="APK182" t="s">
        <v>7142</v>
      </c>
      <c r="APL182">
        <v>0</v>
      </c>
      <c r="APM182">
        <v>1</v>
      </c>
      <c r="APN182">
        <v>1</v>
      </c>
      <c r="APO182">
        <v>0</v>
      </c>
      <c r="APP182">
        <v>1</v>
      </c>
      <c r="APQ182">
        <v>0</v>
      </c>
      <c r="APR182">
        <v>0</v>
      </c>
      <c r="APS182">
        <v>0</v>
      </c>
      <c r="APT182">
        <v>0</v>
      </c>
      <c r="APV182" t="s">
        <v>1449</v>
      </c>
      <c r="APX182" t="s">
        <v>1444</v>
      </c>
      <c r="APY182">
        <v>1</v>
      </c>
      <c r="APZ182">
        <v>0</v>
      </c>
      <c r="AQA182">
        <v>0</v>
      </c>
      <c r="AQB182">
        <v>0</v>
      </c>
      <c r="AQC182">
        <v>0</v>
      </c>
      <c r="AQD182">
        <v>0</v>
      </c>
      <c r="AQE182">
        <v>0</v>
      </c>
      <c r="AQF182">
        <v>0</v>
      </c>
      <c r="AQG182" t="s">
        <v>1612</v>
      </c>
      <c r="AQH182">
        <v>0</v>
      </c>
      <c r="AQI182">
        <v>0</v>
      </c>
      <c r="AQJ182">
        <v>0</v>
      </c>
      <c r="AQK182">
        <v>1</v>
      </c>
      <c r="AQL182">
        <v>1</v>
      </c>
      <c r="AQM182">
        <v>1</v>
      </c>
      <c r="AQN182">
        <v>1</v>
      </c>
      <c r="AQO182">
        <v>1</v>
      </c>
      <c r="AQQ182" t="s">
        <v>6283</v>
      </c>
      <c r="AQR182">
        <v>1</v>
      </c>
      <c r="AQS182">
        <v>0</v>
      </c>
      <c r="AQT182">
        <v>1</v>
      </c>
      <c r="AQU182">
        <v>0</v>
      </c>
      <c r="AQV182">
        <v>0</v>
      </c>
      <c r="AQW182">
        <v>1</v>
      </c>
      <c r="AQX182">
        <v>0</v>
      </c>
      <c r="AQY182">
        <v>0</v>
      </c>
      <c r="AQZ182">
        <v>0</v>
      </c>
      <c r="ARA182">
        <v>0</v>
      </c>
      <c r="ARJ182" t="s">
        <v>1238</v>
      </c>
      <c r="ARK182" t="s">
        <v>7144</v>
      </c>
    </row>
    <row r="183" spans="1:1004 1036:1155" x14ac:dyDescent="0.3">
      <c r="A183" t="s">
        <v>7150</v>
      </c>
      <c r="B183" t="s">
        <v>1876</v>
      </c>
      <c r="C183" t="s">
        <v>10991</v>
      </c>
      <c r="D183" t="s">
        <v>10995</v>
      </c>
      <c r="E183" t="s">
        <v>10995</v>
      </c>
      <c r="F183" t="s">
        <v>10993</v>
      </c>
      <c r="G183" t="s">
        <v>6183</v>
      </c>
      <c r="H183" t="s">
        <v>1471</v>
      </c>
      <c r="I183" t="s">
        <v>1439</v>
      </c>
      <c r="J183" t="s">
        <v>1472</v>
      </c>
      <c r="K183" t="s">
        <v>1473</v>
      </c>
      <c r="O183" t="s">
        <v>1474</v>
      </c>
      <c r="R183" t="s">
        <v>1247</v>
      </c>
      <c r="S183" t="s">
        <v>1203</v>
      </c>
      <c r="T183" t="s">
        <v>1204</v>
      </c>
      <c r="V183" t="s">
        <v>1330</v>
      </c>
      <c r="AG183" t="s">
        <v>1206</v>
      </c>
      <c r="BL183" t="s">
        <v>7146</v>
      </c>
      <c r="BM183">
        <v>0</v>
      </c>
      <c r="BN183">
        <v>0</v>
      </c>
      <c r="BO183">
        <v>1</v>
      </c>
      <c r="BP183">
        <v>1</v>
      </c>
      <c r="BQ183">
        <v>0</v>
      </c>
      <c r="BR183">
        <v>0</v>
      </c>
      <c r="BS183">
        <v>0</v>
      </c>
      <c r="BT183">
        <v>1</v>
      </c>
      <c r="BU183">
        <v>0</v>
      </c>
      <c r="BV183">
        <v>0</v>
      </c>
      <c r="BW183">
        <v>0</v>
      </c>
      <c r="BX183">
        <v>1</v>
      </c>
      <c r="BY183">
        <v>0</v>
      </c>
      <c r="BZ183">
        <v>0</v>
      </c>
      <c r="CA183">
        <v>0</v>
      </c>
      <c r="CB183">
        <v>0</v>
      </c>
      <c r="CC183">
        <v>0</v>
      </c>
      <c r="CD183">
        <v>0</v>
      </c>
      <c r="CE183">
        <v>0</v>
      </c>
      <c r="CF183">
        <v>1</v>
      </c>
      <c r="CG183">
        <v>0</v>
      </c>
      <c r="CH183">
        <v>0</v>
      </c>
      <c r="RT183" t="s">
        <v>1208</v>
      </c>
      <c r="RU183">
        <v>25000</v>
      </c>
      <c r="RV183">
        <v>25000</v>
      </c>
      <c r="RW183">
        <v>25000</v>
      </c>
      <c r="RX183" t="s">
        <v>1196</v>
      </c>
      <c r="RY183" t="s">
        <v>1196</v>
      </c>
      <c r="RZ183" t="s">
        <v>1211</v>
      </c>
      <c r="SA183">
        <v>3</v>
      </c>
      <c r="SB183">
        <v>21</v>
      </c>
      <c r="SE183" t="s">
        <v>1208</v>
      </c>
      <c r="SF183">
        <v>3000</v>
      </c>
      <c r="SG183">
        <v>3000</v>
      </c>
      <c r="SH183">
        <v>3000</v>
      </c>
      <c r="SI183" t="s">
        <v>1196</v>
      </c>
      <c r="SJ183" t="s">
        <v>1196</v>
      </c>
      <c r="SK183" t="s">
        <v>1211</v>
      </c>
      <c r="SL183">
        <v>2</v>
      </c>
      <c r="SM183">
        <v>14</v>
      </c>
      <c r="TX183" t="s">
        <v>1208</v>
      </c>
      <c r="TY183">
        <v>110000</v>
      </c>
      <c r="TZ183">
        <v>110000</v>
      </c>
      <c r="UA183">
        <v>110000</v>
      </c>
      <c r="UB183">
        <v>4583</v>
      </c>
      <c r="UC183" t="s">
        <v>1196</v>
      </c>
      <c r="UD183" t="s">
        <v>1196</v>
      </c>
      <c r="UE183" t="s">
        <v>1211</v>
      </c>
      <c r="UF183">
        <v>2</v>
      </c>
      <c r="UG183">
        <v>14</v>
      </c>
      <c r="WB183" t="s">
        <v>1208</v>
      </c>
      <c r="WC183">
        <v>6500</v>
      </c>
      <c r="WE183">
        <v>6500</v>
      </c>
      <c r="WF183">
        <v>325</v>
      </c>
      <c r="WG183" t="s">
        <v>1196</v>
      </c>
      <c r="WH183" t="s">
        <v>1196</v>
      </c>
      <c r="WI183" t="s">
        <v>1211</v>
      </c>
      <c r="WJ183">
        <v>2</v>
      </c>
      <c r="WK183">
        <v>14</v>
      </c>
      <c r="YS183" t="s">
        <v>1208</v>
      </c>
      <c r="YT183">
        <v>70000</v>
      </c>
      <c r="YU183">
        <v>70000</v>
      </c>
      <c r="YV183">
        <v>70000</v>
      </c>
      <c r="YW183" t="s">
        <v>1196</v>
      </c>
      <c r="YX183" t="s">
        <v>1196</v>
      </c>
      <c r="YY183" t="s">
        <v>1211</v>
      </c>
      <c r="YZ183">
        <v>3</v>
      </c>
      <c r="ABE183" t="s">
        <v>1216</v>
      </c>
      <c r="ACJ183" t="s">
        <v>1444</v>
      </c>
      <c r="ACK183">
        <v>1</v>
      </c>
      <c r="ACL183">
        <v>0</v>
      </c>
      <c r="ACM183">
        <v>0</v>
      </c>
      <c r="ACN183">
        <v>0</v>
      </c>
      <c r="ACO183">
        <v>0</v>
      </c>
      <c r="ACP183">
        <v>0</v>
      </c>
      <c r="ACQ183">
        <v>0</v>
      </c>
      <c r="ACR183">
        <v>0</v>
      </c>
      <c r="ACT183" t="s">
        <v>1196</v>
      </c>
      <c r="ACU183" t="s">
        <v>1217</v>
      </c>
      <c r="ACX183" t="s">
        <v>1204</v>
      </c>
      <c r="ACZ183" t="s">
        <v>1204</v>
      </c>
      <c r="ADA183" t="s">
        <v>1439</v>
      </c>
      <c r="ADB183" t="s">
        <v>1458</v>
      </c>
      <c r="ADC183" t="s">
        <v>1459</v>
      </c>
      <c r="ADE183" t="s">
        <v>1460</v>
      </c>
      <c r="ADI183" t="s">
        <v>1459</v>
      </c>
      <c r="ADJ183" t="s">
        <v>1459</v>
      </c>
      <c r="ADK183" t="s">
        <v>1454</v>
      </c>
      <c r="ADM183">
        <v>1</v>
      </c>
      <c r="ALP183" t="s">
        <v>1611</v>
      </c>
      <c r="AMX183" t="s">
        <v>1217</v>
      </c>
      <c r="AMZ183" t="s">
        <v>1312</v>
      </c>
      <c r="ANA183">
        <v>1</v>
      </c>
      <c r="ANB183">
        <v>0</v>
      </c>
      <c r="ANC183">
        <v>0</v>
      </c>
      <c r="AND183">
        <v>0</v>
      </c>
      <c r="ANE183">
        <v>0</v>
      </c>
      <c r="ANF183">
        <v>0</v>
      </c>
      <c r="ANG183">
        <v>0</v>
      </c>
      <c r="ANH183">
        <v>0</v>
      </c>
      <c r="ANI183">
        <v>0</v>
      </c>
      <c r="ANJ183">
        <v>0</v>
      </c>
      <c r="ANK183">
        <v>0</v>
      </c>
      <c r="ANL183">
        <v>0</v>
      </c>
      <c r="ANM183">
        <v>0</v>
      </c>
      <c r="ANN183">
        <v>0</v>
      </c>
      <c r="ANO183">
        <v>0</v>
      </c>
      <c r="ANP183">
        <v>0</v>
      </c>
      <c r="ANQ183">
        <v>0</v>
      </c>
      <c r="ANR183">
        <v>0</v>
      </c>
      <c r="ANT183" t="s">
        <v>1196</v>
      </c>
      <c r="ANU183" t="s">
        <v>1797</v>
      </c>
      <c r="ANZ183" t="s">
        <v>1232</v>
      </c>
      <c r="AOA183">
        <v>1</v>
      </c>
      <c r="AOB183">
        <v>0</v>
      </c>
      <c r="AOC183">
        <v>0</v>
      </c>
      <c r="AOD183">
        <v>0</v>
      </c>
      <c r="AOE183">
        <v>0</v>
      </c>
      <c r="AOF183">
        <v>0</v>
      </c>
      <c r="AOG183">
        <v>0</v>
      </c>
      <c r="AOH183">
        <v>0</v>
      </c>
      <c r="AOI183">
        <v>0</v>
      </c>
      <c r="AOJ183">
        <v>0</v>
      </c>
      <c r="AOK183">
        <v>0</v>
      </c>
      <c r="AOL183">
        <v>0</v>
      </c>
      <c r="AON183" t="s">
        <v>1217</v>
      </c>
      <c r="AOO183" t="s">
        <v>1232</v>
      </c>
      <c r="AOP183">
        <v>1</v>
      </c>
      <c r="AOQ183">
        <v>0</v>
      </c>
      <c r="AOR183">
        <v>0</v>
      </c>
      <c r="AOS183">
        <v>0</v>
      </c>
      <c r="AOT183">
        <v>0</v>
      </c>
      <c r="AOU183">
        <v>0</v>
      </c>
      <c r="AOV183">
        <v>0</v>
      </c>
      <c r="AOW183">
        <v>0</v>
      </c>
      <c r="AOX183">
        <v>0</v>
      </c>
      <c r="AOY183">
        <v>0</v>
      </c>
      <c r="APA183" t="s">
        <v>1246</v>
      </c>
      <c r="APB183">
        <v>0</v>
      </c>
      <c r="APC183">
        <v>1</v>
      </c>
      <c r="APD183">
        <v>1</v>
      </c>
      <c r="APE183">
        <v>0</v>
      </c>
      <c r="APF183">
        <v>0</v>
      </c>
      <c r="APG183">
        <v>0</v>
      </c>
      <c r="APH183">
        <v>0</v>
      </c>
      <c r="APJ183" t="s">
        <v>1217</v>
      </c>
      <c r="APK183" t="s">
        <v>7149</v>
      </c>
      <c r="APL183">
        <v>0</v>
      </c>
      <c r="APM183">
        <v>1</v>
      </c>
      <c r="APN183">
        <v>1</v>
      </c>
      <c r="APO183">
        <v>0</v>
      </c>
      <c r="APP183">
        <v>0</v>
      </c>
      <c r="APQ183">
        <v>1</v>
      </c>
      <c r="APR183">
        <v>0</v>
      </c>
      <c r="APS183">
        <v>0</v>
      </c>
      <c r="APT183">
        <v>0</v>
      </c>
      <c r="APV183" t="s">
        <v>1449</v>
      </c>
      <c r="APX183" t="s">
        <v>1444</v>
      </c>
      <c r="APY183">
        <v>1</v>
      </c>
      <c r="APZ183">
        <v>0</v>
      </c>
      <c r="AQA183">
        <v>0</v>
      </c>
      <c r="AQB183">
        <v>0</v>
      </c>
      <c r="AQC183">
        <v>0</v>
      </c>
      <c r="AQD183">
        <v>0</v>
      </c>
      <c r="AQE183">
        <v>0</v>
      </c>
      <c r="AQF183">
        <v>0</v>
      </c>
      <c r="AQG183" t="s">
        <v>5382</v>
      </c>
      <c r="AQH183">
        <v>0</v>
      </c>
      <c r="AQI183">
        <v>0</v>
      </c>
      <c r="AQJ183">
        <v>0</v>
      </c>
      <c r="AQK183">
        <v>1</v>
      </c>
      <c r="AQL183">
        <v>1</v>
      </c>
      <c r="AQM183">
        <v>1</v>
      </c>
      <c r="AQN183">
        <v>1</v>
      </c>
      <c r="AQO183">
        <v>1</v>
      </c>
      <c r="AQQ183" t="s">
        <v>6295</v>
      </c>
      <c r="AQR183">
        <v>1</v>
      </c>
      <c r="AQS183">
        <v>0</v>
      </c>
      <c r="AQT183">
        <v>1</v>
      </c>
      <c r="AQU183">
        <v>1</v>
      </c>
      <c r="AQV183">
        <v>0</v>
      </c>
      <c r="AQW183">
        <v>1</v>
      </c>
      <c r="AQX183">
        <v>0</v>
      </c>
      <c r="AQY183">
        <v>0</v>
      </c>
      <c r="AQZ183">
        <v>0</v>
      </c>
      <c r="ARA183">
        <v>0</v>
      </c>
      <c r="ARJ183" t="s">
        <v>1238</v>
      </c>
      <c r="ARK183" t="s">
        <v>7151</v>
      </c>
    </row>
    <row r="184" spans="1:1004 1036:1155" x14ac:dyDescent="0.3">
      <c r="A184" t="s">
        <v>7156</v>
      </c>
      <c r="B184" t="s">
        <v>1876</v>
      </c>
      <c r="C184" t="s">
        <v>10991</v>
      </c>
      <c r="D184" t="s">
        <v>10995</v>
      </c>
      <c r="E184" t="s">
        <v>10995</v>
      </c>
      <c r="F184" t="s">
        <v>10993</v>
      </c>
      <c r="G184" t="s">
        <v>6183</v>
      </c>
      <c r="H184" t="s">
        <v>1471</v>
      </c>
      <c r="I184" t="s">
        <v>1439</v>
      </c>
      <c r="J184" t="s">
        <v>1472</v>
      </c>
      <c r="K184" t="s">
        <v>1473</v>
      </c>
      <c r="O184" t="s">
        <v>1474</v>
      </c>
      <c r="R184" t="s">
        <v>1247</v>
      </c>
      <c r="S184" t="s">
        <v>1203</v>
      </c>
      <c r="T184" t="s">
        <v>1204</v>
      </c>
      <c r="V184" t="s">
        <v>1313</v>
      </c>
      <c r="AG184" t="s">
        <v>1206</v>
      </c>
      <c r="BL184" t="s">
        <v>7153</v>
      </c>
      <c r="BM184">
        <v>0</v>
      </c>
      <c r="BN184">
        <v>0</v>
      </c>
      <c r="BO184">
        <v>1</v>
      </c>
      <c r="BP184">
        <v>0</v>
      </c>
      <c r="BQ184">
        <v>0</v>
      </c>
      <c r="BR184">
        <v>0</v>
      </c>
      <c r="BS184">
        <v>1</v>
      </c>
      <c r="BT184">
        <v>1</v>
      </c>
      <c r="BU184">
        <v>0</v>
      </c>
      <c r="BV184">
        <v>0</v>
      </c>
      <c r="BW184">
        <v>0</v>
      </c>
      <c r="BX184">
        <v>0</v>
      </c>
      <c r="BY184">
        <v>0</v>
      </c>
      <c r="BZ184">
        <v>0</v>
      </c>
      <c r="CA184">
        <v>0</v>
      </c>
      <c r="CB184">
        <v>0</v>
      </c>
      <c r="CC184">
        <v>0</v>
      </c>
      <c r="CD184">
        <v>0</v>
      </c>
      <c r="CE184">
        <v>0</v>
      </c>
      <c r="CF184">
        <v>0</v>
      </c>
      <c r="CG184">
        <v>0</v>
      </c>
      <c r="CH184">
        <v>0</v>
      </c>
      <c r="RT184" t="s">
        <v>1208</v>
      </c>
      <c r="RU184">
        <v>30000</v>
      </c>
      <c r="RV184">
        <v>30000</v>
      </c>
      <c r="RW184">
        <v>30000</v>
      </c>
      <c r="RX184" t="s">
        <v>1196</v>
      </c>
      <c r="RY184" t="s">
        <v>1196</v>
      </c>
      <c r="RZ184" t="s">
        <v>1211</v>
      </c>
      <c r="SA184">
        <v>2</v>
      </c>
      <c r="SB184">
        <v>14</v>
      </c>
      <c r="TL184" t="s">
        <v>1208</v>
      </c>
      <c r="TM184">
        <v>95000</v>
      </c>
      <c r="TN184">
        <v>95000</v>
      </c>
      <c r="TO184">
        <v>95000</v>
      </c>
      <c r="TP184">
        <v>19000</v>
      </c>
      <c r="TQ184" t="s">
        <v>1196</v>
      </c>
      <c r="TR184" t="s">
        <v>1196</v>
      </c>
      <c r="TS184" t="s">
        <v>1211</v>
      </c>
      <c r="TT184">
        <v>2</v>
      </c>
      <c r="TU184">
        <v>14</v>
      </c>
      <c r="TX184" t="s">
        <v>1208</v>
      </c>
      <c r="TY184">
        <v>120000</v>
      </c>
      <c r="TZ184">
        <v>120000</v>
      </c>
      <c r="UA184">
        <v>120000</v>
      </c>
      <c r="UB184">
        <v>5000</v>
      </c>
      <c r="UC184" t="s">
        <v>1196</v>
      </c>
      <c r="UD184" t="s">
        <v>1196</v>
      </c>
      <c r="UE184" t="s">
        <v>1211</v>
      </c>
      <c r="UF184">
        <v>3</v>
      </c>
      <c r="UG184">
        <v>21</v>
      </c>
      <c r="ABE184" t="s">
        <v>1470</v>
      </c>
      <c r="ACJ184" t="s">
        <v>1444</v>
      </c>
      <c r="ACK184">
        <v>1</v>
      </c>
      <c r="ACL184">
        <v>0</v>
      </c>
      <c r="ACM184">
        <v>0</v>
      </c>
      <c r="ACN184">
        <v>0</v>
      </c>
      <c r="ACO184">
        <v>0</v>
      </c>
      <c r="ACP184">
        <v>0</v>
      </c>
      <c r="ACQ184">
        <v>0</v>
      </c>
      <c r="ACR184">
        <v>0</v>
      </c>
      <c r="ACT184" t="s">
        <v>1217</v>
      </c>
      <c r="ACU184" t="s">
        <v>1217</v>
      </c>
      <c r="ACX184" t="s">
        <v>1204</v>
      </c>
      <c r="ACZ184" t="s">
        <v>1204</v>
      </c>
      <c r="ADA184" t="s">
        <v>1439</v>
      </c>
      <c r="ADB184" t="s">
        <v>1458</v>
      </c>
      <c r="ADC184" t="s">
        <v>1459</v>
      </c>
      <c r="ADE184" t="s">
        <v>1460</v>
      </c>
      <c r="ADI184" t="s">
        <v>1459</v>
      </c>
      <c r="ADJ184" t="s">
        <v>1459</v>
      </c>
      <c r="ADK184" t="s">
        <v>1454</v>
      </c>
      <c r="ADM184">
        <v>1</v>
      </c>
      <c r="ALP184" t="s">
        <v>1611</v>
      </c>
      <c r="AMX184" t="s">
        <v>1217</v>
      </c>
      <c r="AMZ184" t="s">
        <v>1312</v>
      </c>
      <c r="ANA184">
        <v>1</v>
      </c>
      <c r="ANB184">
        <v>0</v>
      </c>
      <c r="ANC184">
        <v>0</v>
      </c>
      <c r="AND184">
        <v>0</v>
      </c>
      <c r="ANE184">
        <v>0</v>
      </c>
      <c r="ANF184">
        <v>0</v>
      </c>
      <c r="ANG184">
        <v>0</v>
      </c>
      <c r="ANH184">
        <v>0</v>
      </c>
      <c r="ANI184">
        <v>0</v>
      </c>
      <c r="ANJ184">
        <v>0</v>
      </c>
      <c r="ANK184">
        <v>0</v>
      </c>
      <c r="ANL184">
        <v>0</v>
      </c>
      <c r="ANM184">
        <v>0</v>
      </c>
      <c r="ANN184">
        <v>0</v>
      </c>
      <c r="ANO184">
        <v>0</v>
      </c>
      <c r="ANP184">
        <v>0</v>
      </c>
      <c r="ANQ184">
        <v>0</v>
      </c>
      <c r="ANR184">
        <v>0</v>
      </c>
      <c r="ANT184" t="s">
        <v>1196</v>
      </c>
      <c r="ANZ184" t="s">
        <v>1232</v>
      </c>
      <c r="AOA184">
        <v>1</v>
      </c>
      <c r="AOB184">
        <v>0</v>
      </c>
      <c r="AOC184">
        <v>0</v>
      </c>
      <c r="AOD184">
        <v>0</v>
      </c>
      <c r="AOE184">
        <v>0</v>
      </c>
      <c r="AOF184">
        <v>0</v>
      </c>
      <c r="AOG184">
        <v>0</v>
      </c>
      <c r="AOH184">
        <v>0</v>
      </c>
      <c r="AOI184">
        <v>0</v>
      </c>
      <c r="AOJ184">
        <v>0</v>
      </c>
      <c r="AOK184">
        <v>0</v>
      </c>
      <c r="AOL184">
        <v>0</v>
      </c>
      <c r="AON184" t="s">
        <v>1217</v>
      </c>
      <c r="AOO184" t="s">
        <v>1232</v>
      </c>
      <c r="AOP184">
        <v>1</v>
      </c>
      <c r="AOQ184">
        <v>0</v>
      </c>
      <c r="AOR184">
        <v>0</v>
      </c>
      <c r="AOS184">
        <v>0</v>
      </c>
      <c r="AOT184">
        <v>0</v>
      </c>
      <c r="AOU184">
        <v>0</v>
      </c>
      <c r="AOV184">
        <v>0</v>
      </c>
      <c r="AOW184">
        <v>0</v>
      </c>
      <c r="AOX184">
        <v>0</v>
      </c>
      <c r="AOY184">
        <v>0</v>
      </c>
      <c r="APA184" t="s">
        <v>1246</v>
      </c>
      <c r="APB184">
        <v>0</v>
      </c>
      <c r="APC184">
        <v>1</v>
      </c>
      <c r="APD184">
        <v>1</v>
      </c>
      <c r="APE184">
        <v>0</v>
      </c>
      <c r="APF184">
        <v>0</v>
      </c>
      <c r="APG184">
        <v>0</v>
      </c>
      <c r="APH184">
        <v>0</v>
      </c>
      <c r="APJ184" t="s">
        <v>1217</v>
      </c>
      <c r="APK184" t="s">
        <v>1375</v>
      </c>
      <c r="APL184">
        <v>1</v>
      </c>
      <c r="APM184">
        <v>0</v>
      </c>
      <c r="APN184">
        <v>0</v>
      </c>
      <c r="APO184">
        <v>0</v>
      </c>
      <c r="APP184">
        <v>0</v>
      </c>
      <c r="APQ184">
        <v>0</v>
      </c>
      <c r="APR184">
        <v>0</v>
      </c>
      <c r="APS184">
        <v>0</v>
      </c>
      <c r="APT184">
        <v>0</v>
      </c>
      <c r="APV184" t="s">
        <v>1449</v>
      </c>
      <c r="APX184" t="s">
        <v>1444</v>
      </c>
      <c r="APY184">
        <v>1</v>
      </c>
      <c r="APZ184">
        <v>0</v>
      </c>
      <c r="AQA184">
        <v>0</v>
      </c>
      <c r="AQB184">
        <v>0</v>
      </c>
      <c r="AQC184">
        <v>0</v>
      </c>
      <c r="AQD184">
        <v>0</v>
      </c>
      <c r="AQE184">
        <v>0</v>
      </c>
      <c r="AQF184">
        <v>0</v>
      </c>
      <c r="AQG184" t="s">
        <v>7155</v>
      </c>
      <c r="AQH184">
        <v>0</v>
      </c>
      <c r="AQI184">
        <v>0</v>
      </c>
      <c r="AQJ184">
        <v>0</v>
      </c>
      <c r="AQK184">
        <v>1</v>
      </c>
      <c r="AQL184">
        <v>1</v>
      </c>
      <c r="AQM184">
        <v>1</v>
      </c>
      <c r="AQN184">
        <v>1</v>
      </c>
      <c r="AQO184">
        <v>1</v>
      </c>
      <c r="AQQ184" t="s">
        <v>6297</v>
      </c>
      <c r="AQR184">
        <v>1</v>
      </c>
      <c r="AQS184">
        <v>0</v>
      </c>
      <c r="AQT184">
        <v>0</v>
      </c>
      <c r="AQU184">
        <v>1</v>
      </c>
      <c r="AQV184">
        <v>0</v>
      </c>
      <c r="AQW184">
        <v>1</v>
      </c>
      <c r="AQX184">
        <v>0</v>
      </c>
      <c r="AQY184">
        <v>0</v>
      </c>
      <c r="AQZ184">
        <v>0</v>
      </c>
      <c r="ARA184">
        <v>0</v>
      </c>
      <c r="ARJ184" t="s">
        <v>1238</v>
      </c>
      <c r="ARK184" t="s">
        <v>7157</v>
      </c>
    </row>
    <row r="185" spans="1:1004 1036:1155" x14ac:dyDescent="0.3">
      <c r="A185" t="s">
        <v>7162</v>
      </c>
      <c r="B185" t="s">
        <v>1876</v>
      </c>
      <c r="C185" t="s">
        <v>10991</v>
      </c>
      <c r="D185" t="s">
        <v>10995</v>
      </c>
      <c r="E185" t="s">
        <v>10995</v>
      </c>
      <c r="F185" t="s">
        <v>10993</v>
      </c>
      <c r="G185" t="s">
        <v>6183</v>
      </c>
      <c r="H185" t="s">
        <v>1471</v>
      </c>
      <c r="I185" t="s">
        <v>1439</v>
      </c>
      <c r="J185" t="s">
        <v>1472</v>
      </c>
      <c r="K185" t="s">
        <v>1473</v>
      </c>
      <c r="O185" t="s">
        <v>1474</v>
      </c>
      <c r="R185" t="s">
        <v>1247</v>
      </c>
      <c r="S185" t="s">
        <v>1203</v>
      </c>
      <c r="T185" t="s">
        <v>1204</v>
      </c>
      <c r="V185" t="s">
        <v>1313</v>
      </c>
      <c r="AG185" t="s">
        <v>1206</v>
      </c>
      <c r="BL185" t="s">
        <v>7159</v>
      </c>
      <c r="BM185">
        <v>0</v>
      </c>
      <c r="BN185">
        <v>0</v>
      </c>
      <c r="BO185">
        <v>1</v>
      </c>
      <c r="BP185">
        <v>1</v>
      </c>
      <c r="BQ185">
        <v>0</v>
      </c>
      <c r="BR185">
        <v>0</v>
      </c>
      <c r="BS185">
        <v>1</v>
      </c>
      <c r="BT185">
        <v>1</v>
      </c>
      <c r="BU185">
        <v>0</v>
      </c>
      <c r="BV185">
        <v>0</v>
      </c>
      <c r="BW185">
        <v>0</v>
      </c>
      <c r="BX185">
        <v>0</v>
      </c>
      <c r="BY185">
        <v>0</v>
      </c>
      <c r="BZ185">
        <v>0</v>
      </c>
      <c r="CA185">
        <v>0</v>
      </c>
      <c r="CB185">
        <v>0</v>
      </c>
      <c r="CC185">
        <v>0</v>
      </c>
      <c r="CD185">
        <v>0</v>
      </c>
      <c r="CE185">
        <v>0</v>
      </c>
      <c r="CF185">
        <v>0</v>
      </c>
      <c r="CG185">
        <v>0</v>
      </c>
      <c r="CH185">
        <v>0</v>
      </c>
      <c r="RT185" t="s">
        <v>1208</v>
      </c>
      <c r="RU185">
        <v>35000</v>
      </c>
      <c r="RV185">
        <v>35000</v>
      </c>
      <c r="RW185">
        <v>35000</v>
      </c>
      <c r="RX185" t="s">
        <v>1196</v>
      </c>
      <c r="RY185" t="s">
        <v>1196</v>
      </c>
      <c r="RZ185" t="s">
        <v>1211</v>
      </c>
      <c r="SA185">
        <v>2</v>
      </c>
      <c r="SB185">
        <v>14</v>
      </c>
      <c r="SE185" t="s">
        <v>1208</v>
      </c>
      <c r="SF185">
        <v>4000</v>
      </c>
      <c r="SG185">
        <v>4000</v>
      </c>
      <c r="SH185">
        <v>4000</v>
      </c>
      <c r="SI185" t="s">
        <v>1196</v>
      </c>
      <c r="SJ185" t="s">
        <v>1196</v>
      </c>
      <c r="SK185" t="s">
        <v>1211</v>
      </c>
      <c r="SL185">
        <v>3</v>
      </c>
      <c r="SM185">
        <v>21</v>
      </c>
      <c r="TL185" t="s">
        <v>1208</v>
      </c>
      <c r="TM185">
        <v>90000</v>
      </c>
      <c r="TN185">
        <v>90000</v>
      </c>
      <c r="TO185">
        <v>90000</v>
      </c>
      <c r="TP185">
        <v>18000</v>
      </c>
      <c r="TQ185" t="s">
        <v>1196</v>
      </c>
      <c r="TR185" t="s">
        <v>1196</v>
      </c>
      <c r="TS185" t="s">
        <v>1211</v>
      </c>
      <c r="TT185">
        <v>3</v>
      </c>
      <c r="TU185">
        <v>21</v>
      </c>
      <c r="TX185" t="s">
        <v>1208</v>
      </c>
      <c r="TY185">
        <v>100000</v>
      </c>
      <c r="TZ185">
        <v>100000</v>
      </c>
      <c r="UA185">
        <v>100000</v>
      </c>
      <c r="UB185">
        <v>4167</v>
      </c>
      <c r="UC185" t="s">
        <v>1196</v>
      </c>
      <c r="UD185" t="s">
        <v>1196</v>
      </c>
      <c r="UE185" t="s">
        <v>1211</v>
      </c>
      <c r="UF185">
        <v>3</v>
      </c>
      <c r="UG185">
        <v>21</v>
      </c>
      <c r="ABE185" t="s">
        <v>1216</v>
      </c>
      <c r="ACJ185" t="s">
        <v>1444</v>
      </c>
      <c r="ACK185">
        <v>1</v>
      </c>
      <c r="ACL185">
        <v>0</v>
      </c>
      <c r="ACM185">
        <v>0</v>
      </c>
      <c r="ACN185">
        <v>0</v>
      </c>
      <c r="ACO185">
        <v>0</v>
      </c>
      <c r="ACP185">
        <v>0</v>
      </c>
      <c r="ACQ185">
        <v>0</v>
      </c>
      <c r="ACR185">
        <v>0</v>
      </c>
      <c r="ACT185" t="s">
        <v>1217</v>
      </c>
      <c r="ACU185" t="s">
        <v>1217</v>
      </c>
      <c r="ACX185" t="s">
        <v>1204</v>
      </c>
      <c r="ACZ185" t="s">
        <v>1204</v>
      </c>
      <c r="ADA185" t="s">
        <v>1439</v>
      </c>
      <c r="ADB185" t="s">
        <v>1458</v>
      </c>
      <c r="ADC185" t="s">
        <v>1459</v>
      </c>
      <c r="ADE185" t="s">
        <v>1460</v>
      </c>
      <c r="ADI185" t="s">
        <v>1459</v>
      </c>
      <c r="ADJ185" t="s">
        <v>1459</v>
      </c>
      <c r="ADK185" t="s">
        <v>1454</v>
      </c>
      <c r="ADM185">
        <v>1</v>
      </c>
      <c r="ALP185" t="s">
        <v>1611</v>
      </c>
      <c r="AMX185" t="s">
        <v>1217</v>
      </c>
      <c r="AMZ185" t="s">
        <v>7160</v>
      </c>
      <c r="ANA185">
        <v>0</v>
      </c>
      <c r="ANB185">
        <v>1</v>
      </c>
      <c r="ANC185">
        <v>0</v>
      </c>
      <c r="AND185">
        <v>0</v>
      </c>
      <c r="ANE185">
        <v>0</v>
      </c>
      <c r="ANF185">
        <v>0</v>
      </c>
      <c r="ANG185">
        <v>0</v>
      </c>
      <c r="ANH185">
        <v>0</v>
      </c>
      <c r="ANI185">
        <v>1</v>
      </c>
      <c r="ANJ185">
        <v>0</v>
      </c>
      <c r="ANK185">
        <v>0</v>
      </c>
      <c r="ANL185">
        <v>0</v>
      </c>
      <c r="ANM185">
        <v>0</v>
      </c>
      <c r="ANN185">
        <v>0</v>
      </c>
      <c r="ANO185">
        <v>0</v>
      </c>
      <c r="ANP185">
        <v>0</v>
      </c>
      <c r="ANQ185">
        <v>0</v>
      </c>
      <c r="ANR185">
        <v>0</v>
      </c>
      <c r="ANT185" t="s">
        <v>1196</v>
      </c>
      <c r="ANZ185" t="s">
        <v>1232</v>
      </c>
      <c r="AOA185">
        <v>1</v>
      </c>
      <c r="AOB185">
        <v>0</v>
      </c>
      <c r="AOC185">
        <v>0</v>
      </c>
      <c r="AOD185">
        <v>0</v>
      </c>
      <c r="AOE185">
        <v>0</v>
      </c>
      <c r="AOF185">
        <v>0</v>
      </c>
      <c r="AOG185">
        <v>0</v>
      </c>
      <c r="AOH185">
        <v>0</v>
      </c>
      <c r="AOI185">
        <v>0</v>
      </c>
      <c r="AOJ185">
        <v>0</v>
      </c>
      <c r="AOK185">
        <v>0</v>
      </c>
      <c r="AOL185">
        <v>0</v>
      </c>
      <c r="AON185" t="s">
        <v>1217</v>
      </c>
      <c r="AOO185" t="s">
        <v>1232</v>
      </c>
      <c r="AOP185">
        <v>1</v>
      </c>
      <c r="AOQ185">
        <v>0</v>
      </c>
      <c r="AOR185">
        <v>0</v>
      </c>
      <c r="AOS185">
        <v>0</v>
      </c>
      <c r="AOT185">
        <v>0</v>
      </c>
      <c r="AOU185">
        <v>0</v>
      </c>
      <c r="AOV185">
        <v>0</v>
      </c>
      <c r="AOW185">
        <v>0</v>
      </c>
      <c r="AOX185">
        <v>0</v>
      </c>
      <c r="AOY185">
        <v>0</v>
      </c>
      <c r="APA185" t="s">
        <v>1246</v>
      </c>
      <c r="APB185">
        <v>0</v>
      </c>
      <c r="APC185">
        <v>1</v>
      </c>
      <c r="APD185">
        <v>1</v>
      </c>
      <c r="APE185">
        <v>0</v>
      </c>
      <c r="APF185">
        <v>0</v>
      </c>
      <c r="APG185">
        <v>0</v>
      </c>
      <c r="APH185">
        <v>0</v>
      </c>
      <c r="APJ185" t="s">
        <v>1217</v>
      </c>
      <c r="APK185" t="s">
        <v>1716</v>
      </c>
      <c r="APL185">
        <v>0</v>
      </c>
      <c r="APM185">
        <v>1</v>
      </c>
      <c r="APN185">
        <v>1</v>
      </c>
      <c r="APO185">
        <v>0</v>
      </c>
      <c r="APP185">
        <v>0</v>
      </c>
      <c r="APQ185">
        <v>0</v>
      </c>
      <c r="APR185">
        <v>0</v>
      </c>
      <c r="APS185">
        <v>0</v>
      </c>
      <c r="APT185">
        <v>0</v>
      </c>
      <c r="APV185" t="s">
        <v>1443</v>
      </c>
      <c r="APX185" t="s">
        <v>1444</v>
      </c>
      <c r="APY185">
        <v>1</v>
      </c>
      <c r="APZ185">
        <v>0</v>
      </c>
      <c r="AQA185">
        <v>0</v>
      </c>
      <c r="AQB185">
        <v>0</v>
      </c>
      <c r="AQC185">
        <v>0</v>
      </c>
      <c r="AQD185">
        <v>0</v>
      </c>
      <c r="AQE185">
        <v>0</v>
      </c>
      <c r="AQF185">
        <v>0</v>
      </c>
      <c r="AQG185" t="s">
        <v>5382</v>
      </c>
      <c r="AQH185">
        <v>0</v>
      </c>
      <c r="AQI185">
        <v>0</v>
      </c>
      <c r="AQJ185">
        <v>0</v>
      </c>
      <c r="AQK185">
        <v>1</v>
      </c>
      <c r="AQL185">
        <v>1</v>
      </c>
      <c r="AQM185">
        <v>1</v>
      </c>
      <c r="AQN185">
        <v>1</v>
      </c>
      <c r="AQO185">
        <v>1</v>
      </c>
      <c r="AQQ185" t="s">
        <v>6283</v>
      </c>
      <c r="AQR185">
        <v>1</v>
      </c>
      <c r="AQS185">
        <v>0</v>
      </c>
      <c r="AQT185">
        <v>1</v>
      </c>
      <c r="AQU185">
        <v>0</v>
      </c>
      <c r="AQV185">
        <v>0</v>
      </c>
      <c r="AQW185">
        <v>1</v>
      </c>
      <c r="AQX185">
        <v>0</v>
      </c>
      <c r="AQY185">
        <v>0</v>
      </c>
      <c r="AQZ185">
        <v>0</v>
      </c>
      <c r="ARA185">
        <v>0</v>
      </c>
      <c r="ARJ185" t="s">
        <v>1238</v>
      </c>
      <c r="ARK185" t="s">
        <v>7163</v>
      </c>
    </row>
    <row r="186" spans="1:1004 1036:1155" x14ac:dyDescent="0.3">
      <c r="A186" t="s">
        <v>7166</v>
      </c>
      <c r="B186" t="s">
        <v>1876</v>
      </c>
      <c r="C186" t="s">
        <v>10991</v>
      </c>
      <c r="D186" t="s">
        <v>10995</v>
      </c>
      <c r="E186" t="s">
        <v>10995</v>
      </c>
      <c r="F186" t="s">
        <v>10993</v>
      </c>
      <c r="G186" t="s">
        <v>6183</v>
      </c>
      <c r="H186" t="s">
        <v>1471</v>
      </c>
      <c r="I186" t="s">
        <v>1439</v>
      </c>
      <c r="J186" t="s">
        <v>1472</v>
      </c>
      <c r="K186" t="s">
        <v>1473</v>
      </c>
      <c r="O186" t="s">
        <v>1474</v>
      </c>
      <c r="R186" t="s">
        <v>1247</v>
      </c>
      <c r="S186" t="s">
        <v>1203</v>
      </c>
      <c r="T186" t="s">
        <v>1204</v>
      </c>
      <c r="V186" t="s">
        <v>1313</v>
      </c>
      <c r="AG186" t="s">
        <v>1206</v>
      </c>
      <c r="BL186" t="s">
        <v>7165</v>
      </c>
      <c r="BM186">
        <v>1</v>
      </c>
      <c r="BN186">
        <v>1</v>
      </c>
      <c r="BO186">
        <v>1</v>
      </c>
      <c r="BP186">
        <v>0</v>
      </c>
      <c r="BQ186">
        <v>0</v>
      </c>
      <c r="BR186">
        <v>0</v>
      </c>
      <c r="BS186">
        <v>1</v>
      </c>
      <c r="BT186">
        <v>1</v>
      </c>
      <c r="BU186">
        <v>0</v>
      </c>
      <c r="BV186">
        <v>0</v>
      </c>
      <c r="BW186">
        <v>0</v>
      </c>
      <c r="BX186">
        <v>0</v>
      </c>
      <c r="BY186">
        <v>0</v>
      </c>
      <c r="BZ186">
        <v>0</v>
      </c>
      <c r="CA186">
        <v>0</v>
      </c>
      <c r="CB186">
        <v>0</v>
      </c>
      <c r="CC186">
        <v>0</v>
      </c>
      <c r="CD186">
        <v>0</v>
      </c>
      <c r="CE186">
        <v>0</v>
      </c>
      <c r="CF186">
        <v>0</v>
      </c>
      <c r="CG186">
        <v>0</v>
      </c>
      <c r="CH186">
        <v>0</v>
      </c>
      <c r="QT186" t="s">
        <v>1208</v>
      </c>
      <c r="QU186" t="s">
        <v>1248</v>
      </c>
      <c r="QW186" t="s">
        <v>1248</v>
      </c>
      <c r="QX186">
        <v>8000</v>
      </c>
      <c r="QY186">
        <v>2667</v>
      </c>
      <c r="QZ186">
        <v>2667</v>
      </c>
      <c r="RA186" t="s">
        <v>1196</v>
      </c>
      <c r="RB186" t="s">
        <v>1196</v>
      </c>
      <c r="RC186" t="s">
        <v>1211</v>
      </c>
      <c r="RD186">
        <v>2</v>
      </c>
      <c r="RE186">
        <v>14</v>
      </c>
      <c r="RH186" t="s">
        <v>1208</v>
      </c>
      <c r="RI186">
        <v>25000</v>
      </c>
      <c r="RJ186">
        <v>25000</v>
      </c>
      <c r="RK186">
        <v>25000</v>
      </c>
      <c r="RL186">
        <v>1250</v>
      </c>
      <c r="RM186" t="s">
        <v>1196</v>
      </c>
      <c r="RN186" t="s">
        <v>1196</v>
      </c>
      <c r="RO186" t="s">
        <v>1211</v>
      </c>
      <c r="RP186">
        <v>3</v>
      </c>
      <c r="RQ186">
        <v>21</v>
      </c>
      <c r="RT186" t="s">
        <v>1208</v>
      </c>
      <c r="RU186">
        <v>35000</v>
      </c>
      <c r="RV186">
        <v>35000</v>
      </c>
      <c r="RW186">
        <v>35000</v>
      </c>
      <c r="RX186" t="s">
        <v>1196</v>
      </c>
      <c r="RY186" t="s">
        <v>1196</v>
      </c>
      <c r="RZ186" t="s">
        <v>1211</v>
      </c>
      <c r="SA186">
        <v>2</v>
      </c>
      <c r="SB186">
        <v>14</v>
      </c>
      <c r="TL186" t="s">
        <v>1208</v>
      </c>
      <c r="TM186">
        <v>95000</v>
      </c>
      <c r="TN186">
        <v>95000</v>
      </c>
      <c r="TO186">
        <v>95000</v>
      </c>
      <c r="TP186">
        <v>19000</v>
      </c>
      <c r="TQ186" t="s">
        <v>1196</v>
      </c>
      <c r="TR186" t="s">
        <v>1196</v>
      </c>
      <c r="TS186" t="s">
        <v>1211</v>
      </c>
      <c r="TT186">
        <v>3</v>
      </c>
      <c r="TU186">
        <v>21</v>
      </c>
      <c r="TX186" t="s">
        <v>1208</v>
      </c>
      <c r="TY186">
        <v>110000</v>
      </c>
      <c r="TZ186">
        <v>110000</v>
      </c>
      <c r="UA186">
        <v>110000</v>
      </c>
      <c r="UB186">
        <v>4583</v>
      </c>
      <c r="UC186" t="s">
        <v>1196</v>
      </c>
      <c r="UD186" t="s">
        <v>1196</v>
      </c>
      <c r="UE186" t="s">
        <v>1211</v>
      </c>
      <c r="UF186">
        <v>3</v>
      </c>
      <c r="UG186">
        <v>21</v>
      </c>
      <c r="ABE186" t="s">
        <v>1216</v>
      </c>
      <c r="ACJ186" t="s">
        <v>1444</v>
      </c>
      <c r="ACK186">
        <v>1</v>
      </c>
      <c r="ACL186">
        <v>0</v>
      </c>
      <c r="ACM186">
        <v>0</v>
      </c>
      <c r="ACN186">
        <v>0</v>
      </c>
      <c r="ACO186">
        <v>0</v>
      </c>
      <c r="ACP186">
        <v>0</v>
      </c>
      <c r="ACQ186">
        <v>0</v>
      </c>
      <c r="ACR186">
        <v>0</v>
      </c>
      <c r="ACT186" t="s">
        <v>1217</v>
      </c>
      <c r="ACU186" t="s">
        <v>1217</v>
      </c>
      <c r="ACX186" t="s">
        <v>1204</v>
      </c>
      <c r="ACZ186" t="s">
        <v>1204</v>
      </c>
      <c r="ADA186" t="s">
        <v>1439</v>
      </c>
      <c r="ADB186" t="s">
        <v>1458</v>
      </c>
      <c r="ADC186" t="s">
        <v>1459</v>
      </c>
      <c r="ADE186" t="s">
        <v>1460</v>
      </c>
      <c r="ADI186" t="s">
        <v>1459</v>
      </c>
      <c r="ADJ186" t="s">
        <v>1459</v>
      </c>
      <c r="ADK186" t="s">
        <v>1454</v>
      </c>
      <c r="ADM186">
        <v>1</v>
      </c>
      <c r="ALP186" t="s">
        <v>1611</v>
      </c>
      <c r="AMX186" t="s">
        <v>1217</v>
      </c>
      <c r="AMZ186" t="s">
        <v>1312</v>
      </c>
      <c r="ANA186">
        <v>1</v>
      </c>
      <c r="ANB186">
        <v>0</v>
      </c>
      <c r="ANC186">
        <v>0</v>
      </c>
      <c r="AND186">
        <v>0</v>
      </c>
      <c r="ANE186">
        <v>0</v>
      </c>
      <c r="ANF186">
        <v>0</v>
      </c>
      <c r="ANG186">
        <v>0</v>
      </c>
      <c r="ANH186">
        <v>0</v>
      </c>
      <c r="ANI186">
        <v>0</v>
      </c>
      <c r="ANJ186">
        <v>0</v>
      </c>
      <c r="ANK186">
        <v>0</v>
      </c>
      <c r="ANL186">
        <v>0</v>
      </c>
      <c r="ANM186">
        <v>0</v>
      </c>
      <c r="ANN186">
        <v>0</v>
      </c>
      <c r="ANO186">
        <v>0</v>
      </c>
      <c r="ANP186">
        <v>0</v>
      </c>
      <c r="ANQ186">
        <v>0</v>
      </c>
      <c r="ANR186">
        <v>0</v>
      </c>
      <c r="ANT186" t="s">
        <v>1196</v>
      </c>
      <c r="ANZ186" t="s">
        <v>1232</v>
      </c>
      <c r="AOA186">
        <v>1</v>
      </c>
      <c r="AOB186">
        <v>0</v>
      </c>
      <c r="AOC186">
        <v>0</v>
      </c>
      <c r="AOD186">
        <v>0</v>
      </c>
      <c r="AOE186">
        <v>0</v>
      </c>
      <c r="AOF186">
        <v>0</v>
      </c>
      <c r="AOG186">
        <v>0</v>
      </c>
      <c r="AOH186">
        <v>0</v>
      </c>
      <c r="AOI186">
        <v>0</v>
      </c>
      <c r="AOJ186">
        <v>0</v>
      </c>
      <c r="AOK186">
        <v>0</v>
      </c>
      <c r="AOL186">
        <v>0</v>
      </c>
      <c r="AON186" t="s">
        <v>1217</v>
      </c>
      <c r="AOO186" t="s">
        <v>1232</v>
      </c>
      <c r="AOP186">
        <v>1</v>
      </c>
      <c r="AOQ186">
        <v>0</v>
      </c>
      <c r="AOR186">
        <v>0</v>
      </c>
      <c r="AOS186">
        <v>0</v>
      </c>
      <c r="AOT186">
        <v>0</v>
      </c>
      <c r="AOU186">
        <v>0</v>
      </c>
      <c r="AOV186">
        <v>0</v>
      </c>
      <c r="AOW186">
        <v>0</v>
      </c>
      <c r="AOX186">
        <v>0</v>
      </c>
      <c r="AOY186">
        <v>0</v>
      </c>
      <c r="APA186" t="s">
        <v>1246</v>
      </c>
      <c r="APB186">
        <v>0</v>
      </c>
      <c r="APC186">
        <v>1</v>
      </c>
      <c r="APD186">
        <v>1</v>
      </c>
      <c r="APE186">
        <v>0</v>
      </c>
      <c r="APF186">
        <v>0</v>
      </c>
      <c r="APG186">
        <v>0</v>
      </c>
      <c r="APH186">
        <v>0</v>
      </c>
      <c r="APJ186" t="s">
        <v>1217</v>
      </c>
      <c r="APK186" t="s">
        <v>1716</v>
      </c>
      <c r="APL186">
        <v>0</v>
      </c>
      <c r="APM186">
        <v>1</v>
      </c>
      <c r="APN186">
        <v>1</v>
      </c>
      <c r="APO186">
        <v>0</v>
      </c>
      <c r="APP186">
        <v>0</v>
      </c>
      <c r="APQ186">
        <v>0</v>
      </c>
      <c r="APR186">
        <v>0</v>
      </c>
      <c r="APS186">
        <v>0</v>
      </c>
      <c r="APT186">
        <v>0</v>
      </c>
      <c r="APV186" t="s">
        <v>1235</v>
      </c>
      <c r="APX186" t="s">
        <v>1444</v>
      </c>
      <c r="APY186">
        <v>1</v>
      </c>
      <c r="APZ186">
        <v>0</v>
      </c>
      <c r="AQA186">
        <v>0</v>
      </c>
      <c r="AQB186">
        <v>0</v>
      </c>
      <c r="AQC186">
        <v>0</v>
      </c>
      <c r="AQD186">
        <v>0</v>
      </c>
      <c r="AQE186">
        <v>0</v>
      </c>
      <c r="AQF186">
        <v>0</v>
      </c>
      <c r="AQG186" t="s">
        <v>5382</v>
      </c>
      <c r="AQH186">
        <v>0</v>
      </c>
      <c r="AQI186">
        <v>0</v>
      </c>
      <c r="AQJ186">
        <v>0</v>
      </c>
      <c r="AQK186">
        <v>1</v>
      </c>
      <c r="AQL186">
        <v>1</v>
      </c>
      <c r="AQM186">
        <v>1</v>
      </c>
      <c r="AQN186">
        <v>1</v>
      </c>
      <c r="AQO186">
        <v>1</v>
      </c>
      <c r="AQQ186" t="s">
        <v>6295</v>
      </c>
      <c r="AQR186">
        <v>1</v>
      </c>
      <c r="AQS186">
        <v>0</v>
      </c>
      <c r="AQT186">
        <v>1</v>
      </c>
      <c r="AQU186">
        <v>1</v>
      </c>
      <c r="AQV186">
        <v>0</v>
      </c>
      <c r="AQW186">
        <v>1</v>
      </c>
      <c r="AQX186">
        <v>0</v>
      </c>
      <c r="AQY186">
        <v>0</v>
      </c>
      <c r="AQZ186">
        <v>0</v>
      </c>
      <c r="ARA186">
        <v>0</v>
      </c>
      <c r="ARJ186" t="s">
        <v>1238</v>
      </c>
      <c r="ARK186" t="s">
        <v>7167</v>
      </c>
    </row>
    <row r="187" spans="1:1004 1036:1155" x14ac:dyDescent="0.3">
      <c r="A187" t="s">
        <v>7170</v>
      </c>
      <c r="B187" t="s">
        <v>1876</v>
      </c>
      <c r="C187" t="s">
        <v>10991</v>
      </c>
      <c r="D187" t="s">
        <v>10995</v>
      </c>
      <c r="E187" t="s">
        <v>10995</v>
      </c>
      <c r="F187" t="s">
        <v>10993</v>
      </c>
      <c r="G187" t="s">
        <v>6183</v>
      </c>
      <c r="H187" t="s">
        <v>1471</v>
      </c>
      <c r="I187" t="s">
        <v>1439</v>
      </c>
      <c r="J187" t="s">
        <v>1472</v>
      </c>
      <c r="K187" t="s">
        <v>1473</v>
      </c>
      <c r="O187" t="s">
        <v>1474</v>
      </c>
      <c r="R187" t="s">
        <v>1247</v>
      </c>
      <c r="S187" t="s">
        <v>1203</v>
      </c>
      <c r="T187" t="s">
        <v>1204</v>
      </c>
      <c r="V187" t="s">
        <v>1330</v>
      </c>
      <c r="AG187" t="s">
        <v>1206</v>
      </c>
      <c r="BL187" t="s">
        <v>7169</v>
      </c>
      <c r="BM187">
        <v>1</v>
      </c>
      <c r="BN187">
        <v>1</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QT187" t="s">
        <v>1208</v>
      </c>
      <c r="QU187" t="s">
        <v>1248</v>
      </c>
      <c r="QW187" t="s">
        <v>1248</v>
      </c>
      <c r="QX187">
        <v>8000</v>
      </c>
      <c r="QY187">
        <v>2667</v>
      </c>
      <c r="QZ187">
        <v>2667</v>
      </c>
      <c r="RA187" t="s">
        <v>1196</v>
      </c>
      <c r="RB187" t="s">
        <v>1196</v>
      </c>
      <c r="RC187" t="s">
        <v>1211</v>
      </c>
      <c r="RD187">
        <v>2</v>
      </c>
      <c r="RE187">
        <v>14</v>
      </c>
      <c r="RH187" t="s">
        <v>1208</v>
      </c>
      <c r="RI187">
        <v>22000</v>
      </c>
      <c r="RJ187">
        <v>22000</v>
      </c>
      <c r="RK187">
        <v>22000</v>
      </c>
      <c r="RL187">
        <v>1100</v>
      </c>
      <c r="RM187" t="s">
        <v>1196</v>
      </c>
      <c r="RN187" t="s">
        <v>1196</v>
      </c>
      <c r="RO187" t="s">
        <v>1211</v>
      </c>
      <c r="RP187">
        <v>3</v>
      </c>
      <c r="RQ187">
        <v>21</v>
      </c>
      <c r="ABE187" t="s">
        <v>1216</v>
      </c>
      <c r="ACJ187" t="s">
        <v>1444</v>
      </c>
      <c r="ACK187">
        <v>1</v>
      </c>
      <c r="ACL187">
        <v>0</v>
      </c>
      <c r="ACM187">
        <v>0</v>
      </c>
      <c r="ACN187">
        <v>0</v>
      </c>
      <c r="ACO187">
        <v>0</v>
      </c>
      <c r="ACP187">
        <v>0</v>
      </c>
      <c r="ACQ187">
        <v>0</v>
      </c>
      <c r="ACR187">
        <v>0</v>
      </c>
      <c r="ACT187" t="s">
        <v>1217</v>
      </c>
      <c r="ACU187" t="s">
        <v>1196</v>
      </c>
      <c r="ACW187" t="s">
        <v>1349</v>
      </c>
      <c r="ACX187" t="s">
        <v>1204</v>
      </c>
      <c r="ACZ187" t="s">
        <v>1204</v>
      </c>
      <c r="ADA187" t="s">
        <v>1439</v>
      </c>
      <c r="ADB187" t="s">
        <v>1458</v>
      </c>
      <c r="ADC187" t="s">
        <v>1459</v>
      </c>
      <c r="ADE187" t="s">
        <v>1460</v>
      </c>
      <c r="ADI187" t="s">
        <v>1459</v>
      </c>
      <c r="ADJ187" t="s">
        <v>1459</v>
      </c>
      <c r="ADK187" t="s">
        <v>1454</v>
      </c>
      <c r="ALP187" t="s">
        <v>1611</v>
      </c>
      <c r="AMX187" t="s">
        <v>1217</v>
      </c>
      <c r="AMZ187" t="s">
        <v>1312</v>
      </c>
      <c r="ANA187">
        <v>1</v>
      </c>
      <c r="ANB187">
        <v>0</v>
      </c>
      <c r="ANC187">
        <v>0</v>
      </c>
      <c r="AND187">
        <v>0</v>
      </c>
      <c r="ANE187">
        <v>0</v>
      </c>
      <c r="ANF187">
        <v>0</v>
      </c>
      <c r="ANG187">
        <v>0</v>
      </c>
      <c r="ANH187">
        <v>0</v>
      </c>
      <c r="ANI187">
        <v>0</v>
      </c>
      <c r="ANJ187">
        <v>0</v>
      </c>
      <c r="ANK187">
        <v>0</v>
      </c>
      <c r="ANL187">
        <v>0</v>
      </c>
      <c r="ANM187">
        <v>0</v>
      </c>
      <c r="ANN187">
        <v>0</v>
      </c>
      <c r="ANO187">
        <v>0</v>
      </c>
      <c r="ANP187">
        <v>0</v>
      </c>
      <c r="ANQ187">
        <v>0</v>
      </c>
      <c r="ANR187">
        <v>0</v>
      </c>
      <c r="ANT187" t="s">
        <v>1196</v>
      </c>
      <c r="ANZ187" t="s">
        <v>1232</v>
      </c>
      <c r="AOA187">
        <v>1</v>
      </c>
      <c r="AOB187">
        <v>0</v>
      </c>
      <c r="AOC187">
        <v>0</v>
      </c>
      <c r="AOD187">
        <v>0</v>
      </c>
      <c r="AOE187">
        <v>0</v>
      </c>
      <c r="AOF187">
        <v>0</v>
      </c>
      <c r="AOG187">
        <v>0</v>
      </c>
      <c r="AOH187">
        <v>0</v>
      </c>
      <c r="AOI187">
        <v>0</v>
      </c>
      <c r="AOJ187">
        <v>0</v>
      </c>
      <c r="AOK187">
        <v>0</v>
      </c>
      <c r="AOL187">
        <v>0</v>
      </c>
      <c r="AON187" t="s">
        <v>1217</v>
      </c>
      <c r="AOO187" t="s">
        <v>1232</v>
      </c>
      <c r="AOP187">
        <v>1</v>
      </c>
      <c r="AOQ187">
        <v>0</v>
      </c>
      <c r="AOR187">
        <v>0</v>
      </c>
      <c r="AOS187">
        <v>0</v>
      </c>
      <c r="AOT187">
        <v>0</v>
      </c>
      <c r="AOU187">
        <v>0</v>
      </c>
      <c r="AOV187">
        <v>0</v>
      </c>
      <c r="AOW187">
        <v>0</v>
      </c>
      <c r="AOX187">
        <v>0</v>
      </c>
      <c r="AOY187">
        <v>0</v>
      </c>
      <c r="APA187" t="s">
        <v>1233</v>
      </c>
      <c r="APB187">
        <v>0</v>
      </c>
      <c r="APC187">
        <v>1</v>
      </c>
      <c r="APD187">
        <v>1</v>
      </c>
      <c r="APE187">
        <v>1</v>
      </c>
      <c r="APF187">
        <v>1</v>
      </c>
      <c r="APG187">
        <v>0</v>
      </c>
      <c r="APH187">
        <v>0</v>
      </c>
      <c r="APJ187" t="s">
        <v>1217</v>
      </c>
      <c r="APK187" t="s">
        <v>1375</v>
      </c>
      <c r="APL187">
        <v>1</v>
      </c>
      <c r="APM187">
        <v>0</v>
      </c>
      <c r="APN187">
        <v>0</v>
      </c>
      <c r="APO187">
        <v>0</v>
      </c>
      <c r="APP187">
        <v>0</v>
      </c>
      <c r="APQ187">
        <v>0</v>
      </c>
      <c r="APR187">
        <v>0</v>
      </c>
      <c r="APS187">
        <v>0</v>
      </c>
      <c r="APT187">
        <v>0</v>
      </c>
      <c r="APV187" t="s">
        <v>1235</v>
      </c>
      <c r="APX187" t="s">
        <v>1444</v>
      </c>
      <c r="APY187">
        <v>1</v>
      </c>
      <c r="APZ187">
        <v>0</v>
      </c>
      <c r="AQA187">
        <v>0</v>
      </c>
      <c r="AQB187">
        <v>0</v>
      </c>
      <c r="AQC187">
        <v>0</v>
      </c>
      <c r="AQD187">
        <v>0</v>
      </c>
      <c r="AQE187">
        <v>0</v>
      </c>
      <c r="AQF187">
        <v>0</v>
      </c>
      <c r="AQG187" t="s">
        <v>1377</v>
      </c>
      <c r="AQH187">
        <v>0</v>
      </c>
      <c r="AQI187">
        <v>0</v>
      </c>
      <c r="AQJ187">
        <v>0</v>
      </c>
      <c r="AQK187">
        <v>0</v>
      </c>
      <c r="AQL187">
        <v>1</v>
      </c>
      <c r="AQM187">
        <v>1</v>
      </c>
      <c r="AQN187">
        <v>1</v>
      </c>
      <c r="AQO187">
        <v>1</v>
      </c>
      <c r="AQQ187" t="s">
        <v>6283</v>
      </c>
      <c r="AQR187">
        <v>1</v>
      </c>
      <c r="AQS187">
        <v>0</v>
      </c>
      <c r="AQT187">
        <v>1</v>
      </c>
      <c r="AQU187">
        <v>0</v>
      </c>
      <c r="AQV187">
        <v>0</v>
      </c>
      <c r="AQW187">
        <v>1</v>
      </c>
      <c r="AQX187">
        <v>0</v>
      </c>
      <c r="AQY187">
        <v>0</v>
      </c>
      <c r="AQZ187">
        <v>0</v>
      </c>
      <c r="ARA187">
        <v>0</v>
      </c>
      <c r="ARJ187" t="s">
        <v>1238</v>
      </c>
      <c r="ARK187" t="s">
        <v>7171</v>
      </c>
    </row>
    <row r="188" spans="1:1004 1036:1155" x14ac:dyDescent="0.3">
      <c r="A188" t="s">
        <v>7174</v>
      </c>
      <c r="B188" t="s">
        <v>1876</v>
      </c>
      <c r="C188" t="s">
        <v>10991</v>
      </c>
      <c r="D188" t="s">
        <v>10995</v>
      </c>
      <c r="E188" t="s">
        <v>10995</v>
      </c>
      <c r="F188" t="s">
        <v>10993</v>
      </c>
      <c r="G188" t="s">
        <v>6183</v>
      </c>
      <c r="H188" t="s">
        <v>1471</v>
      </c>
      <c r="I188" t="s">
        <v>1439</v>
      </c>
      <c r="J188" t="s">
        <v>1472</v>
      </c>
      <c r="K188" t="s">
        <v>1473</v>
      </c>
      <c r="O188" t="s">
        <v>1474</v>
      </c>
      <c r="R188" t="s">
        <v>1247</v>
      </c>
      <c r="S188" t="s">
        <v>1203</v>
      </c>
      <c r="T188" t="s">
        <v>1204</v>
      </c>
      <c r="V188" t="s">
        <v>1205</v>
      </c>
      <c r="AG188" t="s">
        <v>1206</v>
      </c>
      <c r="BL188" t="s">
        <v>7173</v>
      </c>
      <c r="BM188">
        <v>1</v>
      </c>
      <c r="BN188">
        <v>1</v>
      </c>
      <c r="BO188">
        <v>0</v>
      </c>
      <c r="BP188">
        <v>1</v>
      </c>
      <c r="BQ188">
        <v>0</v>
      </c>
      <c r="BR188">
        <v>0</v>
      </c>
      <c r="BS188">
        <v>0</v>
      </c>
      <c r="BT188">
        <v>0</v>
      </c>
      <c r="BU188">
        <v>0</v>
      </c>
      <c r="BV188">
        <v>0</v>
      </c>
      <c r="BW188">
        <v>0</v>
      </c>
      <c r="BX188">
        <v>1</v>
      </c>
      <c r="BY188">
        <v>0</v>
      </c>
      <c r="BZ188">
        <v>0</v>
      </c>
      <c r="CA188">
        <v>0</v>
      </c>
      <c r="CB188">
        <v>0</v>
      </c>
      <c r="CC188">
        <v>0</v>
      </c>
      <c r="CD188">
        <v>0</v>
      </c>
      <c r="CE188">
        <v>0</v>
      </c>
      <c r="CF188">
        <v>1</v>
      </c>
      <c r="CG188">
        <v>0</v>
      </c>
      <c r="CH188">
        <v>0</v>
      </c>
      <c r="QT188" t="s">
        <v>1208</v>
      </c>
      <c r="QU188" t="s">
        <v>1248</v>
      </c>
      <c r="QW188" t="s">
        <v>1248</v>
      </c>
      <c r="QX188">
        <v>8000</v>
      </c>
      <c r="QY188">
        <v>2667</v>
      </c>
      <c r="QZ188">
        <v>2667</v>
      </c>
      <c r="RA188" t="s">
        <v>1196</v>
      </c>
      <c r="RB188" t="s">
        <v>1196</v>
      </c>
      <c r="RC188" t="s">
        <v>1211</v>
      </c>
      <c r="RD188">
        <v>1</v>
      </c>
      <c r="RE188">
        <v>7</v>
      </c>
      <c r="RH188" t="s">
        <v>1208</v>
      </c>
      <c r="RI188">
        <v>25000</v>
      </c>
      <c r="RJ188">
        <v>25000</v>
      </c>
      <c r="RK188">
        <v>25000</v>
      </c>
      <c r="RL188">
        <v>1250</v>
      </c>
      <c r="RM188" t="s">
        <v>1196</v>
      </c>
      <c r="RN188" t="s">
        <v>1196</v>
      </c>
      <c r="RO188" t="s">
        <v>1211</v>
      </c>
      <c r="RP188">
        <v>2</v>
      </c>
      <c r="RQ188">
        <v>14</v>
      </c>
      <c r="SE188" t="s">
        <v>1208</v>
      </c>
      <c r="SF188">
        <v>4000</v>
      </c>
      <c r="SG188">
        <v>4000</v>
      </c>
      <c r="SH188">
        <v>4000</v>
      </c>
      <c r="SI188" t="s">
        <v>1196</v>
      </c>
      <c r="SJ188" t="s">
        <v>1196</v>
      </c>
      <c r="SK188" t="s">
        <v>1211</v>
      </c>
      <c r="SL188">
        <v>3</v>
      </c>
      <c r="SM188">
        <v>21</v>
      </c>
      <c r="WB188" t="s">
        <v>1208</v>
      </c>
      <c r="WC188">
        <v>7000</v>
      </c>
      <c r="WE188">
        <v>7000</v>
      </c>
      <c r="WF188">
        <v>350</v>
      </c>
      <c r="WG188" t="s">
        <v>1196</v>
      </c>
      <c r="WH188" t="s">
        <v>1196</v>
      </c>
      <c r="WI188" t="s">
        <v>1211</v>
      </c>
      <c r="WJ188">
        <v>3</v>
      </c>
      <c r="WK188">
        <v>21</v>
      </c>
      <c r="YS188" t="s">
        <v>1208</v>
      </c>
      <c r="YT188">
        <v>65000</v>
      </c>
      <c r="YU188">
        <v>65000</v>
      </c>
      <c r="YV188">
        <v>65000</v>
      </c>
      <c r="YW188" t="s">
        <v>1196</v>
      </c>
      <c r="YX188" t="s">
        <v>1196</v>
      </c>
      <c r="YY188" t="s">
        <v>1211</v>
      </c>
      <c r="YZ188">
        <v>2</v>
      </c>
      <c r="ABE188" t="s">
        <v>1216</v>
      </c>
      <c r="ACJ188" t="s">
        <v>1444</v>
      </c>
      <c r="ACK188">
        <v>1</v>
      </c>
      <c r="ACL188">
        <v>0</v>
      </c>
      <c r="ACM188">
        <v>0</v>
      </c>
      <c r="ACN188">
        <v>0</v>
      </c>
      <c r="ACO188">
        <v>0</v>
      </c>
      <c r="ACP188">
        <v>0</v>
      </c>
      <c r="ACQ188">
        <v>0</v>
      </c>
      <c r="ACR188">
        <v>0</v>
      </c>
      <c r="ACT188" t="s">
        <v>1217</v>
      </c>
      <c r="ACU188" t="s">
        <v>1217</v>
      </c>
      <c r="ACX188" t="s">
        <v>1204</v>
      </c>
      <c r="ACZ188" t="s">
        <v>1204</v>
      </c>
      <c r="ADA188" t="s">
        <v>1439</v>
      </c>
      <c r="ADB188" t="s">
        <v>1458</v>
      </c>
      <c r="ADC188" t="s">
        <v>1459</v>
      </c>
      <c r="ADE188" t="s">
        <v>1460</v>
      </c>
      <c r="ADI188" t="s">
        <v>1459</v>
      </c>
      <c r="ADJ188" t="s">
        <v>1459</v>
      </c>
      <c r="ADK188" t="s">
        <v>1454</v>
      </c>
      <c r="ADM188">
        <v>1</v>
      </c>
      <c r="ALP188" t="s">
        <v>1611</v>
      </c>
      <c r="AMX188" t="s">
        <v>1217</v>
      </c>
      <c r="AMZ188" t="s">
        <v>1312</v>
      </c>
      <c r="ANA188">
        <v>1</v>
      </c>
      <c r="ANB188">
        <v>0</v>
      </c>
      <c r="ANC188">
        <v>0</v>
      </c>
      <c r="AND188">
        <v>0</v>
      </c>
      <c r="ANE188">
        <v>0</v>
      </c>
      <c r="ANF188">
        <v>0</v>
      </c>
      <c r="ANG188">
        <v>0</v>
      </c>
      <c r="ANH188">
        <v>0</v>
      </c>
      <c r="ANI188">
        <v>0</v>
      </c>
      <c r="ANJ188">
        <v>0</v>
      </c>
      <c r="ANK188">
        <v>0</v>
      </c>
      <c r="ANL188">
        <v>0</v>
      </c>
      <c r="ANM188">
        <v>0</v>
      </c>
      <c r="ANN188">
        <v>0</v>
      </c>
      <c r="ANO188">
        <v>0</v>
      </c>
      <c r="ANP188">
        <v>0</v>
      </c>
      <c r="ANQ188">
        <v>0</v>
      </c>
      <c r="ANR188">
        <v>0</v>
      </c>
      <c r="ANT188" t="s">
        <v>1217</v>
      </c>
      <c r="ANZ188" t="s">
        <v>1232</v>
      </c>
      <c r="AOA188">
        <v>1</v>
      </c>
      <c r="AOB188">
        <v>0</v>
      </c>
      <c r="AOC188">
        <v>0</v>
      </c>
      <c r="AOD188">
        <v>0</v>
      </c>
      <c r="AOE188">
        <v>0</v>
      </c>
      <c r="AOF188">
        <v>0</v>
      </c>
      <c r="AOG188">
        <v>0</v>
      </c>
      <c r="AOH188">
        <v>0</v>
      </c>
      <c r="AOI188">
        <v>0</v>
      </c>
      <c r="AOJ188">
        <v>0</v>
      </c>
      <c r="AOK188">
        <v>0</v>
      </c>
      <c r="AOL188">
        <v>0</v>
      </c>
      <c r="AON188" t="s">
        <v>1217</v>
      </c>
      <c r="AOO188" t="s">
        <v>1232</v>
      </c>
      <c r="AOP188">
        <v>1</v>
      </c>
      <c r="AOQ188">
        <v>0</v>
      </c>
      <c r="AOR188">
        <v>0</v>
      </c>
      <c r="AOS188">
        <v>0</v>
      </c>
      <c r="AOT188">
        <v>0</v>
      </c>
      <c r="AOU188">
        <v>0</v>
      </c>
      <c r="AOV188">
        <v>0</v>
      </c>
      <c r="AOW188">
        <v>0</v>
      </c>
      <c r="AOX188">
        <v>0</v>
      </c>
      <c r="AOY188">
        <v>0</v>
      </c>
      <c r="APA188" t="s">
        <v>1246</v>
      </c>
      <c r="APB188">
        <v>0</v>
      </c>
      <c r="APC188">
        <v>1</v>
      </c>
      <c r="APD188">
        <v>1</v>
      </c>
      <c r="APE188">
        <v>0</v>
      </c>
      <c r="APF188">
        <v>0</v>
      </c>
      <c r="APG188">
        <v>0</v>
      </c>
      <c r="APH188">
        <v>0</v>
      </c>
      <c r="APJ188" t="s">
        <v>1217</v>
      </c>
      <c r="APK188" t="s">
        <v>1375</v>
      </c>
      <c r="APL188">
        <v>1</v>
      </c>
      <c r="APM188">
        <v>0</v>
      </c>
      <c r="APN188">
        <v>0</v>
      </c>
      <c r="APO188">
        <v>0</v>
      </c>
      <c r="APP188">
        <v>0</v>
      </c>
      <c r="APQ188">
        <v>0</v>
      </c>
      <c r="APR188">
        <v>0</v>
      </c>
      <c r="APS188">
        <v>0</v>
      </c>
      <c r="APT188">
        <v>0</v>
      </c>
      <c r="APV188" t="s">
        <v>1443</v>
      </c>
      <c r="APX188" t="s">
        <v>1444</v>
      </c>
      <c r="APY188">
        <v>1</v>
      </c>
      <c r="APZ188">
        <v>0</v>
      </c>
      <c r="AQA188">
        <v>0</v>
      </c>
      <c r="AQB188">
        <v>0</v>
      </c>
      <c r="AQC188">
        <v>0</v>
      </c>
      <c r="AQD188">
        <v>0</v>
      </c>
      <c r="AQE188">
        <v>0</v>
      </c>
      <c r="AQF188">
        <v>0</v>
      </c>
      <c r="AQG188" t="s">
        <v>5382</v>
      </c>
      <c r="AQH188">
        <v>0</v>
      </c>
      <c r="AQI188">
        <v>0</v>
      </c>
      <c r="AQJ188">
        <v>0</v>
      </c>
      <c r="AQK188">
        <v>1</v>
      </c>
      <c r="AQL188">
        <v>1</v>
      </c>
      <c r="AQM188">
        <v>1</v>
      </c>
      <c r="AQN188">
        <v>1</v>
      </c>
      <c r="AQO188">
        <v>1</v>
      </c>
      <c r="AQQ188" t="s">
        <v>1678</v>
      </c>
      <c r="AQR188">
        <v>0</v>
      </c>
      <c r="AQS188">
        <v>1</v>
      </c>
      <c r="AQT188">
        <v>1</v>
      </c>
      <c r="AQU188">
        <v>0</v>
      </c>
      <c r="AQV188">
        <v>0</v>
      </c>
      <c r="AQW188">
        <v>0</v>
      </c>
      <c r="AQX188">
        <v>0</v>
      </c>
      <c r="AQY188">
        <v>0</v>
      </c>
      <c r="AQZ188">
        <v>0</v>
      </c>
      <c r="ARA188">
        <v>0</v>
      </c>
      <c r="ARJ188" t="s">
        <v>1238</v>
      </c>
      <c r="ARK188" t="s">
        <v>7175</v>
      </c>
    </row>
    <row r="189" spans="1:1004 1036:1155" x14ac:dyDescent="0.3">
      <c r="A189" t="s">
        <v>7178</v>
      </c>
      <c r="B189" t="s">
        <v>1876</v>
      </c>
      <c r="C189" t="s">
        <v>10991</v>
      </c>
      <c r="D189" t="s">
        <v>10995</v>
      </c>
      <c r="E189" t="s">
        <v>10995</v>
      </c>
      <c r="F189" t="s">
        <v>10993</v>
      </c>
      <c r="G189" t="s">
        <v>6183</v>
      </c>
      <c r="H189" t="s">
        <v>1471</v>
      </c>
      <c r="I189" t="s">
        <v>1439</v>
      </c>
      <c r="J189" t="s">
        <v>1472</v>
      </c>
      <c r="K189" t="s">
        <v>1473</v>
      </c>
      <c r="O189" t="s">
        <v>1474</v>
      </c>
      <c r="R189" t="s">
        <v>1247</v>
      </c>
      <c r="S189" t="s">
        <v>1203</v>
      </c>
      <c r="T189" t="s">
        <v>1204</v>
      </c>
      <c r="V189" t="s">
        <v>1205</v>
      </c>
      <c r="AG189" t="s">
        <v>1206</v>
      </c>
      <c r="BL189" t="s">
        <v>7169</v>
      </c>
      <c r="BM189">
        <v>1</v>
      </c>
      <c r="BN189">
        <v>1</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QT189" t="s">
        <v>1208</v>
      </c>
      <c r="QU189" t="s">
        <v>1248</v>
      </c>
      <c r="QW189" t="s">
        <v>1248</v>
      </c>
      <c r="QX189">
        <v>8000</v>
      </c>
      <c r="QY189">
        <v>2667</v>
      </c>
      <c r="QZ189">
        <v>2667</v>
      </c>
      <c r="RA189" t="s">
        <v>1196</v>
      </c>
      <c r="RB189" t="s">
        <v>1196</v>
      </c>
      <c r="RC189" t="s">
        <v>1211</v>
      </c>
      <c r="RD189">
        <v>2</v>
      </c>
      <c r="RE189">
        <v>14</v>
      </c>
      <c r="RH189" t="s">
        <v>1208</v>
      </c>
      <c r="RI189">
        <v>25000</v>
      </c>
      <c r="RJ189">
        <v>25000</v>
      </c>
      <c r="RK189">
        <v>25000</v>
      </c>
      <c r="RL189">
        <v>1250</v>
      </c>
      <c r="RM189" t="s">
        <v>1196</v>
      </c>
      <c r="RN189" t="s">
        <v>1196</v>
      </c>
      <c r="RO189" t="s">
        <v>1211</v>
      </c>
      <c r="RP189">
        <v>2</v>
      </c>
      <c r="RQ189">
        <v>14</v>
      </c>
      <c r="ABE189" t="s">
        <v>1216</v>
      </c>
      <c r="ACJ189" t="s">
        <v>1363</v>
      </c>
      <c r="ACK189">
        <v>1</v>
      </c>
      <c r="ACL189">
        <v>1</v>
      </c>
      <c r="ACM189">
        <v>0</v>
      </c>
      <c r="ACN189">
        <v>0</v>
      </c>
      <c r="ACO189">
        <v>0</v>
      </c>
      <c r="ACP189">
        <v>0</v>
      </c>
      <c r="ACQ189">
        <v>0</v>
      </c>
      <c r="ACR189">
        <v>0</v>
      </c>
      <c r="ACT189" t="s">
        <v>1217</v>
      </c>
      <c r="ACU189" t="s">
        <v>1217</v>
      </c>
      <c r="ACX189" t="s">
        <v>1204</v>
      </c>
      <c r="ACZ189" t="s">
        <v>1204</v>
      </c>
      <c r="ADA189" t="s">
        <v>1439</v>
      </c>
      <c r="ADB189" t="s">
        <v>1626</v>
      </c>
      <c r="ADC189" t="s">
        <v>1640</v>
      </c>
      <c r="ADI189" t="s">
        <v>1640</v>
      </c>
      <c r="ADJ189" t="s">
        <v>1640</v>
      </c>
      <c r="ADK189" t="s">
        <v>1454</v>
      </c>
      <c r="ADM189">
        <v>1</v>
      </c>
      <c r="ALP189" t="s">
        <v>1611</v>
      </c>
      <c r="AMX189" t="s">
        <v>1217</v>
      </c>
      <c r="AMZ189" t="s">
        <v>1312</v>
      </c>
      <c r="ANA189">
        <v>1</v>
      </c>
      <c r="ANB189">
        <v>0</v>
      </c>
      <c r="ANC189">
        <v>0</v>
      </c>
      <c r="AND189">
        <v>0</v>
      </c>
      <c r="ANE189">
        <v>0</v>
      </c>
      <c r="ANF189">
        <v>0</v>
      </c>
      <c r="ANG189">
        <v>0</v>
      </c>
      <c r="ANH189">
        <v>0</v>
      </c>
      <c r="ANI189">
        <v>0</v>
      </c>
      <c r="ANJ189">
        <v>0</v>
      </c>
      <c r="ANK189">
        <v>0</v>
      </c>
      <c r="ANL189">
        <v>0</v>
      </c>
      <c r="ANM189">
        <v>0</v>
      </c>
      <c r="ANN189">
        <v>0</v>
      </c>
      <c r="ANO189">
        <v>0</v>
      </c>
      <c r="ANP189">
        <v>0</v>
      </c>
      <c r="ANQ189">
        <v>0</v>
      </c>
      <c r="ANR189">
        <v>0</v>
      </c>
      <c r="ANT189" t="s">
        <v>1196</v>
      </c>
      <c r="ANZ189" t="s">
        <v>1232</v>
      </c>
      <c r="AOA189">
        <v>1</v>
      </c>
      <c r="AOB189">
        <v>0</v>
      </c>
      <c r="AOC189">
        <v>0</v>
      </c>
      <c r="AOD189">
        <v>0</v>
      </c>
      <c r="AOE189">
        <v>0</v>
      </c>
      <c r="AOF189">
        <v>0</v>
      </c>
      <c r="AOG189">
        <v>0</v>
      </c>
      <c r="AOH189">
        <v>0</v>
      </c>
      <c r="AOI189">
        <v>0</v>
      </c>
      <c r="AOJ189">
        <v>0</v>
      </c>
      <c r="AOK189">
        <v>0</v>
      </c>
      <c r="AOL189">
        <v>0</v>
      </c>
      <c r="AON189" t="s">
        <v>1217</v>
      </c>
      <c r="AOO189" t="s">
        <v>1232</v>
      </c>
      <c r="AOP189">
        <v>1</v>
      </c>
      <c r="AOQ189">
        <v>0</v>
      </c>
      <c r="AOR189">
        <v>0</v>
      </c>
      <c r="AOS189">
        <v>0</v>
      </c>
      <c r="AOT189">
        <v>0</v>
      </c>
      <c r="AOU189">
        <v>0</v>
      </c>
      <c r="AOV189">
        <v>0</v>
      </c>
      <c r="AOW189">
        <v>0</v>
      </c>
      <c r="AOX189">
        <v>0</v>
      </c>
      <c r="AOY189">
        <v>0</v>
      </c>
      <c r="APA189" t="s">
        <v>1246</v>
      </c>
      <c r="APB189">
        <v>0</v>
      </c>
      <c r="APC189">
        <v>1</v>
      </c>
      <c r="APD189">
        <v>1</v>
      </c>
      <c r="APE189">
        <v>0</v>
      </c>
      <c r="APF189">
        <v>0</v>
      </c>
      <c r="APG189">
        <v>0</v>
      </c>
      <c r="APH189">
        <v>0</v>
      </c>
      <c r="APJ189" t="s">
        <v>1217</v>
      </c>
      <c r="APK189" t="s">
        <v>1375</v>
      </c>
      <c r="APL189">
        <v>1</v>
      </c>
      <c r="APM189">
        <v>0</v>
      </c>
      <c r="APN189">
        <v>0</v>
      </c>
      <c r="APO189">
        <v>0</v>
      </c>
      <c r="APP189">
        <v>0</v>
      </c>
      <c r="APQ189">
        <v>0</v>
      </c>
      <c r="APR189">
        <v>0</v>
      </c>
      <c r="APS189">
        <v>0</v>
      </c>
      <c r="APT189">
        <v>0</v>
      </c>
      <c r="APV189" t="s">
        <v>1235</v>
      </c>
      <c r="APX189" t="s">
        <v>1444</v>
      </c>
      <c r="APY189">
        <v>1</v>
      </c>
      <c r="APZ189">
        <v>0</v>
      </c>
      <c r="AQA189">
        <v>0</v>
      </c>
      <c r="AQB189">
        <v>0</v>
      </c>
      <c r="AQC189">
        <v>0</v>
      </c>
      <c r="AQD189">
        <v>0</v>
      </c>
      <c r="AQE189">
        <v>0</v>
      </c>
      <c r="AQF189">
        <v>0</v>
      </c>
      <c r="AQG189" t="s">
        <v>7177</v>
      </c>
      <c r="AQH189">
        <v>0</v>
      </c>
      <c r="AQI189">
        <v>0</v>
      </c>
      <c r="AQJ189">
        <v>0</v>
      </c>
      <c r="AQK189">
        <v>1</v>
      </c>
      <c r="AQL189">
        <v>1</v>
      </c>
      <c r="AQM189">
        <v>1</v>
      </c>
      <c r="AQN189">
        <v>1</v>
      </c>
      <c r="AQO189">
        <v>1</v>
      </c>
      <c r="AQQ189" t="s">
        <v>6283</v>
      </c>
      <c r="AQR189">
        <v>1</v>
      </c>
      <c r="AQS189">
        <v>0</v>
      </c>
      <c r="AQT189">
        <v>1</v>
      </c>
      <c r="AQU189">
        <v>0</v>
      </c>
      <c r="AQV189">
        <v>0</v>
      </c>
      <c r="AQW189">
        <v>1</v>
      </c>
      <c r="AQX189">
        <v>0</v>
      </c>
      <c r="AQY189">
        <v>0</v>
      </c>
      <c r="AQZ189">
        <v>0</v>
      </c>
      <c r="ARA189">
        <v>0</v>
      </c>
      <c r="ARJ189" t="s">
        <v>1238</v>
      </c>
      <c r="ARK189" t="s">
        <v>7179</v>
      </c>
    </row>
    <row r="190" spans="1:1004 1036:1155" x14ac:dyDescent="0.3">
      <c r="A190" t="s">
        <v>7182</v>
      </c>
      <c r="B190" t="s">
        <v>1876</v>
      </c>
      <c r="C190" t="s">
        <v>10991</v>
      </c>
      <c r="D190" t="s">
        <v>10995</v>
      </c>
      <c r="E190" t="s">
        <v>10995</v>
      </c>
      <c r="F190" t="s">
        <v>10993</v>
      </c>
      <c r="G190" t="s">
        <v>6183</v>
      </c>
      <c r="H190" t="s">
        <v>1471</v>
      </c>
      <c r="I190" t="s">
        <v>1439</v>
      </c>
      <c r="J190" t="s">
        <v>1472</v>
      </c>
      <c r="K190" t="s">
        <v>1473</v>
      </c>
      <c r="O190" t="s">
        <v>1474</v>
      </c>
      <c r="R190" t="s">
        <v>1247</v>
      </c>
      <c r="S190" t="s">
        <v>1203</v>
      </c>
      <c r="T190" t="s">
        <v>1204</v>
      </c>
      <c r="V190" t="s">
        <v>1205</v>
      </c>
      <c r="AG190" t="s">
        <v>1206</v>
      </c>
      <c r="BL190" t="s">
        <v>7169</v>
      </c>
      <c r="BM190">
        <v>1</v>
      </c>
      <c r="BN190">
        <v>1</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QT190" t="s">
        <v>1208</v>
      </c>
      <c r="QU190" t="s">
        <v>1248</v>
      </c>
      <c r="QW190" t="s">
        <v>1248</v>
      </c>
      <c r="QX190">
        <v>8000</v>
      </c>
      <c r="QY190">
        <v>2667</v>
      </c>
      <c r="QZ190">
        <v>2667</v>
      </c>
      <c r="RA190" t="s">
        <v>1196</v>
      </c>
      <c r="RB190" t="s">
        <v>1196</v>
      </c>
      <c r="RC190" t="s">
        <v>1211</v>
      </c>
      <c r="RD190">
        <v>3</v>
      </c>
      <c r="RE190">
        <v>21</v>
      </c>
      <c r="RH190" t="s">
        <v>1208</v>
      </c>
      <c r="RI190">
        <v>25000</v>
      </c>
      <c r="RJ190">
        <v>25000</v>
      </c>
      <c r="RK190">
        <v>25000</v>
      </c>
      <c r="RL190">
        <v>1250</v>
      </c>
      <c r="RM190" t="s">
        <v>1196</v>
      </c>
      <c r="RN190" t="s">
        <v>1196</v>
      </c>
      <c r="RO190" t="s">
        <v>1211</v>
      </c>
      <c r="RP190">
        <v>3</v>
      </c>
      <c r="RQ190">
        <v>21</v>
      </c>
      <c r="ABE190" t="s">
        <v>1216</v>
      </c>
      <c r="ACJ190" t="s">
        <v>1363</v>
      </c>
      <c r="ACK190">
        <v>1</v>
      </c>
      <c r="ACL190">
        <v>1</v>
      </c>
      <c r="ACM190">
        <v>0</v>
      </c>
      <c r="ACN190">
        <v>0</v>
      </c>
      <c r="ACO190">
        <v>0</v>
      </c>
      <c r="ACP190">
        <v>0</v>
      </c>
      <c r="ACQ190">
        <v>0</v>
      </c>
      <c r="ACR190">
        <v>0</v>
      </c>
      <c r="ACT190" t="s">
        <v>1217</v>
      </c>
      <c r="ACU190" t="s">
        <v>1196</v>
      </c>
      <c r="ACW190" t="s">
        <v>1349</v>
      </c>
      <c r="ACX190" t="s">
        <v>1204</v>
      </c>
      <c r="ACZ190" t="s">
        <v>1204</v>
      </c>
      <c r="ADA190" t="s">
        <v>1439</v>
      </c>
      <c r="ADB190" t="s">
        <v>1458</v>
      </c>
      <c r="ADC190" t="s">
        <v>1459</v>
      </c>
      <c r="ADE190" t="s">
        <v>1460</v>
      </c>
      <c r="ADI190" t="s">
        <v>1459</v>
      </c>
      <c r="ADJ190" t="s">
        <v>1459</v>
      </c>
      <c r="ADK190" t="s">
        <v>1454</v>
      </c>
      <c r="ALP190" t="s">
        <v>1611</v>
      </c>
      <c r="AMX190" t="s">
        <v>1217</v>
      </c>
      <c r="AMZ190" t="s">
        <v>1312</v>
      </c>
      <c r="ANA190">
        <v>1</v>
      </c>
      <c r="ANB190">
        <v>0</v>
      </c>
      <c r="ANC190">
        <v>0</v>
      </c>
      <c r="AND190">
        <v>0</v>
      </c>
      <c r="ANE190">
        <v>0</v>
      </c>
      <c r="ANF190">
        <v>0</v>
      </c>
      <c r="ANG190">
        <v>0</v>
      </c>
      <c r="ANH190">
        <v>0</v>
      </c>
      <c r="ANI190">
        <v>0</v>
      </c>
      <c r="ANJ190">
        <v>0</v>
      </c>
      <c r="ANK190">
        <v>0</v>
      </c>
      <c r="ANL190">
        <v>0</v>
      </c>
      <c r="ANM190">
        <v>0</v>
      </c>
      <c r="ANN190">
        <v>0</v>
      </c>
      <c r="ANO190">
        <v>0</v>
      </c>
      <c r="ANP190">
        <v>0</v>
      </c>
      <c r="ANQ190">
        <v>0</v>
      </c>
      <c r="ANR190">
        <v>0</v>
      </c>
      <c r="ANT190" t="s">
        <v>1196</v>
      </c>
      <c r="ANU190" t="s">
        <v>1797</v>
      </c>
      <c r="ANZ190" t="s">
        <v>1232</v>
      </c>
      <c r="AOA190">
        <v>1</v>
      </c>
      <c r="AOB190">
        <v>0</v>
      </c>
      <c r="AOC190">
        <v>0</v>
      </c>
      <c r="AOD190">
        <v>0</v>
      </c>
      <c r="AOE190">
        <v>0</v>
      </c>
      <c r="AOF190">
        <v>0</v>
      </c>
      <c r="AOG190">
        <v>0</v>
      </c>
      <c r="AOH190">
        <v>0</v>
      </c>
      <c r="AOI190">
        <v>0</v>
      </c>
      <c r="AOJ190">
        <v>0</v>
      </c>
      <c r="AOK190">
        <v>0</v>
      </c>
      <c r="AOL190">
        <v>0</v>
      </c>
      <c r="AON190" t="s">
        <v>1217</v>
      </c>
      <c r="AOO190" t="s">
        <v>1232</v>
      </c>
      <c r="AOP190">
        <v>1</v>
      </c>
      <c r="AOQ190">
        <v>0</v>
      </c>
      <c r="AOR190">
        <v>0</v>
      </c>
      <c r="AOS190">
        <v>0</v>
      </c>
      <c r="AOT190">
        <v>0</v>
      </c>
      <c r="AOU190">
        <v>0</v>
      </c>
      <c r="AOV190">
        <v>0</v>
      </c>
      <c r="AOW190">
        <v>0</v>
      </c>
      <c r="AOX190">
        <v>0</v>
      </c>
      <c r="AOY190">
        <v>0</v>
      </c>
      <c r="APA190" t="s">
        <v>1246</v>
      </c>
      <c r="APB190">
        <v>0</v>
      </c>
      <c r="APC190">
        <v>1</v>
      </c>
      <c r="APD190">
        <v>1</v>
      </c>
      <c r="APE190">
        <v>0</v>
      </c>
      <c r="APF190">
        <v>0</v>
      </c>
      <c r="APG190">
        <v>0</v>
      </c>
      <c r="APH190">
        <v>0</v>
      </c>
      <c r="APJ190" t="s">
        <v>1217</v>
      </c>
      <c r="APK190" t="s">
        <v>1375</v>
      </c>
      <c r="APL190">
        <v>1</v>
      </c>
      <c r="APM190">
        <v>0</v>
      </c>
      <c r="APN190">
        <v>0</v>
      </c>
      <c r="APO190">
        <v>0</v>
      </c>
      <c r="APP190">
        <v>0</v>
      </c>
      <c r="APQ190">
        <v>0</v>
      </c>
      <c r="APR190">
        <v>0</v>
      </c>
      <c r="APS190">
        <v>0</v>
      </c>
      <c r="APT190">
        <v>0</v>
      </c>
      <c r="APV190" t="s">
        <v>1235</v>
      </c>
      <c r="APX190" t="s">
        <v>1444</v>
      </c>
      <c r="APY190">
        <v>1</v>
      </c>
      <c r="APZ190">
        <v>0</v>
      </c>
      <c r="AQA190">
        <v>0</v>
      </c>
      <c r="AQB190">
        <v>0</v>
      </c>
      <c r="AQC190">
        <v>0</v>
      </c>
      <c r="AQD190">
        <v>0</v>
      </c>
      <c r="AQE190">
        <v>0</v>
      </c>
      <c r="AQF190">
        <v>0</v>
      </c>
      <c r="AQG190" t="s">
        <v>7181</v>
      </c>
      <c r="AQH190">
        <v>0</v>
      </c>
      <c r="AQI190">
        <v>0</v>
      </c>
      <c r="AQJ190">
        <v>0</v>
      </c>
      <c r="AQK190">
        <v>1</v>
      </c>
      <c r="AQL190">
        <v>1</v>
      </c>
      <c r="AQM190">
        <v>1</v>
      </c>
      <c r="AQN190">
        <v>1</v>
      </c>
      <c r="AQO190">
        <v>1</v>
      </c>
      <c r="AQQ190" t="s">
        <v>6283</v>
      </c>
      <c r="AQR190">
        <v>1</v>
      </c>
      <c r="AQS190">
        <v>0</v>
      </c>
      <c r="AQT190">
        <v>1</v>
      </c>
      <c r="AQU190">
        <v>0</v>
      </c>
      <c r="AQV190">
        <v>0</v>
      </c>
      <c r="AQW190">
        <v>1</v>
      </c>
      <c r="AQX190">
        <v>0</v>
      </c>
      <c r="AQY190">
        <v>0</v>
      </c>
      <c r="AQZ190">
        <v>0</v>
      </c>
      <c r="ARA190">
        <v>0</v>
      </c>
      <c r="ARJ190" t="s">
        <v>1238</v>
      </c>
      <c r="ARK190" t="s">
        <v>7183</v>
      </c>
    </row>
    <row r="191" spans="1:1004 1036:1155" x14ac:dyDescent="0.3">
      <c r="A191" t="s">
        <v>7188</v>
      </c>
      <c r="B191" t="s">
        <v>1876</v>
      </c>
      <c r="C191" t="s">
        <v>10991</v>
      </c>
      <c r="D191" t="s">
        <v>10996</v>
      </c>
      <c r="E191" t="s">
        <v>10996</v>
      </c>
      <c r="F191" t="s">
        <v>10993</v>
      </c>
      <c r="G191" t="s">
        <v>6183</v>
      </c>
      <c r="H191" t="s">
        <v>1777</v>
      </c>
      <c r="I191" t="s">
        <v>1591</v>
      </c>
      <c r="J191" t="s">
        <v>1597</v>
      </c>
      <c r="K191" t="s">
        <v>1598</v>
      </c>
      <c r="M191" t="s">
        <v>1862</v>
      </c>
      <c r="O191" t="s">
        <v>1862</v>
      </c>
      <c r="P191" t="s">
        <v>1862</v>
      </c>
      <c r="R191" t="s">
        <v>1202</v>
      </c>
      <c r="S191" t="s">
        <v>1203</v>
      </c>
      <c r="T191" t="s">
        <v>1204</v>
      </c>
      <c r="V191" t="s">
        <v>1241</v>
      </c>
      <c r="X191" t="s">
        <v>1491</v>
      </c>
      <c r="AG191" t="s">
        <v>1206</v>
      </c>
      <c r="AH191" t="s">
        <v>7186</v>
      </c>
      <c r="AI191">
        <v>0</v>
      </c>
      <c r="AJ191">
        <v>0</v>
      </c>
      <c r="AK191">
        <v>1</v>
      </c>
      <c r="AL191">
        <v>1</v>
      </c>
      <c r="AM191">
        <v>0</v>
      </c>
      <c r="AN191">
        <v>1</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GF191" t="s">
        <v>1208</v>
      </c>
      <c r="GG191" t="s">
        <v>1213</v>
      </c>
      <c r="GI191" t="s">
        <v>1213</v>
      </c>
      <c r="GJ191">
        <v>8500</v>
      </c>
      <c r="GK191">
        <v>8500</v>
      </c>
      <c r="GL191">
        <v>8500</v>
      </c>
      <c r="GM191" t="s">
        <v>1196</v>
      </c>
      <c r="GN191" t="s">
        <v>1196</v>
      </c>
      <c r="GO191" t="s">
        <v>1211</v>
      </c>
      <c r="GP191">
        <v>3</v>
      </c>
      <c r="GQ191">
        <v>21</v>
      </c>
      <c r="GT191" t="s">
        <v>1208</v>
      </c>
      <c r="GU191" t="s">
        <v>1213</v>
      </c>
      <c r="GW191" t="s">
        <v>1213</v>
      </c>
      <c r="HA191" t="s">
        <v>1196</v>
      </c>
      <c r="HB191" t="s">
        <v>1196</v>
      </c>
      <c r="HC191" t="s">
        <v>1211</v>
      </c>
      <c r="HD191">
        <v>3</v>
      </c>
      <c r="HE191">
        <v>21</v>
      </c>
      <c r="IM191">
        <v>3</v>
      </c>
      <c r="IN191" t="s">
        <v>1217</v>
      </c>
      <c r="KD191" t="s">
        <v>1208</v>
      </c>
      <c r="KE191" t="s">
        <v>1224</v>
      </c>
      <c r="KG191" t="s">
        <v>1224</v>
      </c>
      <c r="KH191" t="s">
        <v>1213</v>
      </c>
      <c r="KJ191" t="s">
        <v>1213</v>
      </c>
      <c r="KK191">
        <v>8000</v>
      </c>
      <c r="KL191">
        <v>8000</v>
      </c>
      <c r="KM191">
        <v>8000</v>
      </c>
      <c r="KN191" t="s">
        <v>1196</v>
      </c>
      <c r="KO191" t="s">
        <v>1196</v>
      </c>
      <c r="KP191" t="s">
        <v>1256</v>
      </c>
      <c r="KQ191">
        <v>1</v>
      </c>
      <c r="KR191">
        <v>30</v>
      </c>
      <c r="OH191" t="s">
        <v>1216</v>
      </c>
      <c r="PM191">
        <v>3</v>
      </c>
      <c r="PN191" t="s">
        <v>1217</v>
      </c>
      <c r="PO191" t="s">
        <v>1196</v>
      </c>
      <c r="PP191" t="s">
        <v>1444</v>
      </c>
      <c r="PQ191">
        <v>1</v>
      </c>
      <c r="PR191">
        <v>0</v>
      </c>
      <c r="PS191">
        <v>0</v>
      </c>
      <c r="PT191">
        <v>0</v>
      </c>
      <c r="PU191">
        <v>0</v>
      </c>
      <c r="PV191">
        <v>0</v>
      </c>
      <c r="PW191">
        <v>0</v>
      </c>
      <c r="PX191">
        <v>0</v>
      </c>
      <c r="PZ191" t="s">
        <v>1217</v>
      </c>
      <c r="QA191" t="s">
        <v>1217</v>
      </c>
      <c r="QD191" t="s">
        <v>1204</v>
      </c>
      <c r="QF191" t="s">
        <v>1204</v>
      </c>
      <c r="QG191" t="s">
        <v>1353</v>
      </c>
      <c r="QH191" t="s">
        <v>1354</v>
      </c>
      <c r="QI191" t="s">
        <v>1355</v>
      </c>
      <c r="QK191" t="s">
        <v>1356</v>
      </c>
      <c r="QO191" t="s">
        <v>1355</v>
      </c>
      <c r="QP191" t="s">
        <v>1355</v>
      </c>
      <c r="QQ191" t="s">
        <v>1223</v>
      </c>
      <c r="QS191">
        <v>1</v>
      </c>
      <c r="AGK191" t="s">
        <v>1231</v>
      </c>
      <c r="AGL191" t="s">
        <v>1231</v>
      </c>
      <c r="AGM191" t="s">
        <v>1231</v>
      </c>
      <c r="AMV191" t="s">
        <v>1196</v>
      </c>
      <c r="AMW191" t="s">
        <v>1372</v>
      </c>
      <c r="AMZ191" t="s">
        <v>1373</v>
      </c>
      <c r="ANA191">
        <v>0</v>
      </c>
      <c r="ANB191">
        <v>0</v>
      </c>
      <c r="ANC191">
        <v>0</v>
      </c>
      <c r="AND191">
        <v>0</v>
      </c>
      <c r="ANE191">
        <v>0</v>
      </c>
      <c r="ANF191">
        <v>1</v>
      </c>
      <c r="ANG191">
        <v>0</v>
      </c>
      <c r="ANH191">
        <v>0</v>
      </c>
      <c r="ANI191">
        <v>0</v>
      </c>
      <c r="ANJ191">
        <v>0</v>
      </c>
      <c r="ANK191">
        <v>0</v>
      </c>
      <c r="ANL191">
        <v>0</v>
      </c>
      <c r="ANM191">
        <v>0</v>
      </c>
      <c r="ANN191">
        <v>0</v>
      </c>
      <c r="ANO191">
        <v>0</v>
      </c>
      <c r="ANP191">
        <v>0</v>
      </c>
      <c r="ANQ191">
        <v>0</v>
      </c>
      <c r="ANR191">
        <v>0</v>
      </c>
      <c r="ANT191" t="s">
        <v>1196</v>
      </c>
      <c r="ANU191" t="s">
        <v>1877</v>
      </c>
      <c r="ANZ191" t="s">
        <v>1232</v>
      </c>
      <c r="AOA191">
        <v>1</v>
      </c>
      <c r="AOB191">
        <v>0</v>
      </c>
      <c r="AOC191">
        <v>0</v>
      </c>
      <c r="AOD191">
        <v>0</v>
      </c>
      <c r="AOE191">
        <v>0</v>
      </c>
      <c r="AOF191">
        <v>0</v>
      </c>
      <c r="AOG191">
        <v>0</v>
      </c>
      <c r="AOH191">
        <v>0</v>
      </c>
      <c r="AOI191">
        <v>0</v>
      </c>
      <c r="AOJ191">
        <v>0</v>
      </c>
      <c r="AOK191">
        <v>0</v>
      </c>
      <c r="AOL191">
        <v>0</v>
      </c>
      <c r="AON191" t="s">
        <v>1217</v>
      </c>
      <c r="AOO191" t="s">
        <v>1232</v>
      </c>
      <c r="AOP191">
        <v>1</v>
      </c>
      <c r="AOQ191">
        <v>0</v>
      </c>
      <c r="AOR191">
        <v>0</v>
      </c>
      <c r="AOS191">
        <v>0</v>
      </c>
      <c r="AOT191">
        <v>0</v>
      </c>
      <c r="AOU191">
        <v>0</v>
      </c>
      <c r="AOV191">
        <v>0</v>
      </c>
      <c r="AOW191">
        <v>0</v>
      </c>
      <c r="AOX191">
        <v>0</v>
      </c>
      <c r="AOY191">
        <v>0</v>
      </c>
      <c r="APA191" t="s">
        <v>1476</v>
      </c>
      <c r="APB191">
        <v>0</v>
      </c>
      <c r="APC191">
        <v>1</v>
      </c>
      <c r="APD191">
        <v>0</v>
      </c>
      <c r="APE191">
        <v>0</v>
      </c>
      <c r="APF191">
        <v>0</v>
      </c>
      <c r="APG191">
        <v>0</v>
      </c>
      <c r="APH191">
        <v>0</v>
      </c>
      <c r="APJ191" t="s">
        <v>1196</v>
      </c>
      <c r="APK191" t="s">
        <v>1375</v>
      </c>
      <c r="APL191">
        <v>1</v>
      </c>
      <c r="APM191">
        <v>0</v>
      </c>
      <c r="APN191">
        <v>0</v>
      </c>
      <c r="APO191">
        <v>0</v>
      </c>
      <c r="APP191">
        <v>0</v>
      </c>
      <c r="APQ191">
        <v>0</v>
      </c>
      <c r="APR191">
        <v>0</v>
      </c>
      <c r="APS191">
        <v>0</v>
      </c>
      <c r="APT191">
        <v>0</v>
      </c>
      <c r="APV191" t="s">
        <v>1443</v>
      </c>
      <c r="APX191" t="s">
        <v>1444</v>
      </c>
      <c r="APY191">
        <v>1</v>
      </c>
      <c r="APZ191">
        <v>0</v>
      </c>
      <c r="AQA191">
        <v>0</v>
      </c>
      <c r="AQB191">
        <v>0</v>
      </c>
      <c r="AQC191">
        <v>0</v>
      </c>
      <c r="AQD191">
        <v>0</v>
      </c>
      <c r="AQE191">
        <v>0</v>
      </c>
      <c r="AQF191">
        <v>0</v>
      </c>
      <c r="AQG191" t="s">
        <v>1719</v>
      </c>
      <c r="AQH191">
        <v>0</v>
      </c>
      <c r="AQI191">
        <v>0</v>
      </c>
      <c r="AQJ191">
        <v>0</v>
      </c>
      <c r="AQK191">
        <v>0</v>
      </c>
      <c r="AQL191">
        <v>0</v>
      </c>
      <c r="AQM191">
        <v>0</v>
      </c>
      <c r="AQN191">
        <v>1</v>
      </c>
      <c r="AQO191">
        <v>1</v>
      </c>
      <c r="AQQ191" t="s">
        <v>1395</v>
      </c>
      <c r="AQR191">
        <v>0</v>
      </c>
      <c r="AQS191">
        <v>0</v>
      </c>
      <c r="AQT191">
        <v>0</v>
      </c>
      <c r="AQU191">
        <v>0</v>
      </c>
      <c r="AQV191">
        <v>0</v>
      </c>
      <c r="AQW191">
        <v>0</v>
      </c>
      <c r="AQX191">
        <v>0</v>
      </c>
      <c r="AQY191">
        <v>0</v>
      </c>
      <c r="AQZ191">
        <v>0</v>
      </c>
      <c r="ARA191">
        <v>1</v>
      </c>
      <c r="ARJ191" t="s">
        <v>1238</v>
      </c>
      <c r="ARK191" t="s">
        <v>7189</v>
      </c>
    </row>
    <row r="192" spans="1:1004 1036:1155" x14ac:dyDescent="0.3">
      <c r="A192" t="s">
        <v>7193</v>
      </c>
      <c r="B192" t="s">
        <v>1876</v>
      </c>
      <c r="C192" t="s">
        <v>10991</v>
      </c>
      <c r="D192" t="s">
        <v>10996</v>
      </c>
      <c r="E192" t="s">
        <v>10996</v>
      </c>
      <c r="F192" t="s">
        <v>10993</v>
      </c>
      <c r="G192" t="s">
        <v>6183</v>
      </c>
      <c r="H192" t="s">
        <v>1777</v>
      </c>
      <c r="I192" t="s">
        <v>1591</v>
      </c>
      <c r="J192" t="s">
        <v>1597</v>
      </c>
      <c r="K192" t="s">
        <v>1598</v>
      </c>
      <c r="M192" t="s">
        <v>1862</v>
      </c>
      <c r="O192" t="s">
        <v>1862</v>
      </c>
      <c r="P192" t="s">
        <v>1862</v>
      </c>
      <c r="R192" t="s">
        <v>1202</v>
      </c>
      <c r="S192" t="s">
        <v>1203</v>
      </c>
      <c r="T192" t="s">
        <v>1204</v>
      </c>
      <c r="V192" t="s">
        <v>1241</v>
      </c>
      <c r="X192" t="s">
        <v>1491</v>
      </c>
      <c r="AG192" t="s">
        <v>1206</v>
      </c>
      <c r="AH192" t="s">
        <v>7191</v>
      </c>
      <c r="AI192">
        <v>0</v>
      </c>
      <c r="AJ192">
        <v>0</v>
      </c>
      <c r="AK192">
        <v>1</v>
      </c>
      <c r="AL192">
        <v>1</v>
      </c>
      <c r="AM192">
        <v>0</v>
      </c>
      <c r="AN192">
        <v>0</v>
      </c>
      <c r="AO192">
        <v>0</v>
      </c>
      <c r="AP192">
        <v>1</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GF192" t="s">
        <v>1208</v>
      </c>
      <c r="GG192" t="s">
        <v>1213</v>
      </c>
      <c r="GI192" t="s">
        <v>1213</v>
      </c>
      <c r="GJ192">
        <v>9000</v>
      </c>
      <c r="GK192">
        <v>9000</v>
      </c>
      <c r="GL192">
        <v>9000</v>
      </c>
      <c r="GM192" t="s">
        <v>1196</v>
      </c>
      <c r="GN192" t="s">
        <v>1196</v>
      </c>
      <c r="GO192" t="s">
        <v>1211</v>
      </c>
      <c r="GP192">
        <v>3</v>
      </c>
      <c r="GQ192">
        <v>21</v>
      </c>
      <c r="GT192" t="s">
        <v>1208</v>
      </c>
      <c r="GU192" t="s">
        <v>1213</v>
      </c>
      <c r="GW192" t="s">
        <v>1213</v>
      </c>
      <c r="GX192">
        <v>8000</v>
      </c>
      <c r="GY192">
        <v>8000</v>
      </c>
      <c r="GZ192">
        <v>8000</v>
      </c>
      <c r="HA192" t="s">
        <v>1196</v>
      </c>
      <c r="HB192" t="s">
        <v>1196</v>
      </c>
      <c r="HC192" t="s">
        <v>1256</v>
      </c>
      <c r="HD192">
        <v>1</v>
      </c>
      <c r="HE192">
        <v>30</v>
      </c>
      <c r="IM192">
        <v>5</v>
      </c>
      <c r="IN192" t="s">
        <v>1217</v>
      </c>
      <c r="NB192" t="s">
        <v>1208</v>
      </c>
      <c r="NC192" t="s">
        <v>1213</v>
      </c>
      <c r="NE192" t="s">
        <v>1213</v>
      </c>
      <c r="NF192">
        <v>6000</v>
      </c>
      <c r="NG192">
        <v>6000</v>
      </c>
      <c r="NH192">
        <v>6000</v>
      </c>
      <c r="NI192" t="s">
        <v>1196</v>
      </c>
      <c r="NJ192" t="s">
        <v>1196</v>
      </c>
      <c r="NK192" t="s">
        <v>1256</v>
      </c>
      <c r="NL192">
        <v>1</v>
      </c>
      <c r="NM192">
        <v>30</v>
      </c>
      <c r="OH192" t="s">
        <v>1216</v>
      </c>
      <c r="PM192">
        <v>5</v>
      </c>
      <c r="PN192" t="s">
        <v>1217</v>
      </c>
      <c r="PO192" t="s">
        <v>1196</v>
      </c>
      <c r="PP192" t="s">
        <v>1444</v>
      </c>
      <c r="PQ192">
        <v>1</v>
      </c>
      <c r="PR192">
        <v>0</v>
      </c>
      <c r="PS192">
        <v>0</v>
      </c>
      <c r="PT192">
        <v>0</v>
      </c>
      <c r="PU192">
        <v>0</v>
      </c>
      <c r="PV192">
        <v>0</v>
      </c>
      <c r="PW192">
        <v>0</v>
      </c>
      <c r="PX192">
        <v>0</v>
      </c>
      <c r="PZ192" t="s">
        <v>1196</v>
      </c>
      <c r="QA192" t="s">
        <v>1217</v>
      </c>
      <c r="QC192" t="s">
        <v>1349</v>
      </c>
      <c r="QD192" t="s">
        <v>1367</v>
      </c>
      <c r="QF192" t="s">
        <v>1367</v>
      </c>
      <c r="QM192" t="s">
        <v>1378</v>
      </c>
      <c r="QO192" t="s">
        <v>1379</v>
      </c>
      <c r="QP192" t="s">
        <v>1367</v>
      </c>
      <c r="QQ192" t="s">
        <v>1370</v>
      </c>
      <c r="AMV192" t="s">
        <v>1196</v>
      </c>
      <c r="AMW192" t="s">
        <v>1372</v>
      </c>
      <c r="AMZ192" t="s">
        <v>1373</v>
      </c>
      <c r="ANA192">
        <v>0</v>
      </c>
      <c r="ANB192">
        <v>0</v>
      </c>
      <c r="ANC192">
        <v>0</v>
      </c>
      <c r="AND192">
        <v>0</v>
      </c>
      <c r="ANE192">
        <v>0</v>
      </c>
      <c r="ANF192">
        <v>1</v>
      </c>
      <c r="ANG192">
        <v>0</v>
      </c>
      <c r="ANH192">
        <v>0</v>
      </c>
      <c r="ANI192">
        <v>0</v>
      </c>
      <c r="ANJ192">
        <v>0</v>
      </c>
      <c r="ANK192">
        <v>0</v>
      </c>
      <c r="ANL192">
        <v>0</v>
      </c>
      <c r="ANM192">
        <v>0</v>
      </c>
      <c r="ANN192">
        <v>0</v>
      </c>
      <c r="ANO192">
        <v>0</v>
      </c>
      <c r="ANP192">
        <v>0</v>
      </c>
      <c r="ANQ192">
        <v>0</v>
      </c>
      <c r="ANR192">
        <v>0</v>
      </c>
      <c r="ANT192" t="s">
        <v>1196</v>
      </c>
      <c r="ANU192" t="s">
        <v>1775</v>
      </c>
      <c r="ANZ192" t="s">
        <v>1232</v>
      </c>
      <c r="AOA192">
        <v>1</v>
      </c>
      <c r="AOB192">
        <v>0</v>
      </c>
      <c r="AOC192">
        <v>0</v>
      </c>
      <c r="AOD192">
        <v>0</v>
      </c>
      <c r="AOE192">
        <v>0</v>
      </c>
      <c r="AOF192">
        <v>0</v>
      </c>
      <c r="AOG192">
        <v>0</v>
      </c>
      <c r="AOH192">
        <v>0</v>
      </c>
      <c r="AOI192">
        <v>0</v>
      </c>
      <c r="AOJ192">
        <v>0</v>
      </c>
      <c r="AOK192">
        <v>0</v>
      </c>
      <c r="AOL192">
        <v>0</v>
      </c>
      <c r="AON192" t="s">
        <v>1217</v>
      </c>
      <c r="AOO192" t="s">
        <v>1232</v>
      </c>
      <c r="AOP192">
        <v>1</v>
      </c>
      <c r="AOQ192">
        <v>0</v>
      </c>
      <c r="AOR192">
        <v>0</v>
      </c>
      <c r="AOS192">
        <v>0</v>
      </c>
      <c r="AOT192">
        <v>0</v>
      </c>
      <c r="AOU192">
        <v>0</v>
      </c>
      <c r="AOV192">
        <v>0</v>
      </c>
      <c r="AOW192">
        <v>0</v>
      </c>
      <c r="AOX192">
        <v>0</v>
      </c>
      <c r="AOY192">
        <v>0</v>
      </c>
      <c r="APA192" t="s">
        <v>1476</v>
      </c>
      <c r="APB192">
        <v>0</v>
      </c>
      <c r="APC192">
        <v>1</v>
      </c>
      <c r="APD192">
        <v>0</v>
      </c>
      <c r="APE192">
        <v>0</v>
      </c>
      <c r="APF192">
        <v>0</v>
      </c>
      <c r="APG192">
        <v>0</v>
      </c>
      <c r="APH192">
        <v>0</v>
      </c>
      <c r="APJ192" t="s">
        <v>1217</v>
      </c>
      <c r="APK192" t="s">
        <v>1375</v>
      </c>
      <c r="APL192">
        <v>1</v>
      </c>
      <c r="APM192">
        <v>0</v>
      </c>
      <c r="APN192">
        <v>0</v>
      </c>
      <c r="APO192">
        <v>0</v>
      </c>
      <c r="APP192">
        <v>0</v>
      </c>
      <c r="APQ192">
        <v>0</v>
      </c>
      <c r="APR192">
        <v>0</v>
      </c>
      <c r="APS192">
        <v>0</v>
      </c>
      <c r="APT192">
        <v>0</v>
      </c>
      <c r="APV192" t="s">
        <v>1443</v>
      </c>
      <c r="APX192" t="s">
        <v>1444</v>
      </c>
      <c r="APY192">
        <v>1</v>
      </c>
      <c r="APZ192">
        <v>0</v>
      </c>
      <c r="AQA192">
        <v>0</v>
      </c>
      <c r="AQB192">
        <v>0</v>
      </c>
      <c r="AQC192">
        <v>0</v>
      </c>
      <c r="AQD192">
        <v>0</v>
      </c>
      <c r="AQE192">
        <v>0</v>
      </c>
      <c r="AQF192">
        <v>0</v>
      </c>
      <c r="AQG192" t="s">
        <v>1669</v>
      </c>
      <c r="AQH192">
        <v>0</v>
      </c>
      <c r="AQI192">
        <v>0</v>
      </c>
      <c r="AQJ192">
        <v>0</v>
      </c>
      <c r="AQK192">
        <v>0</v>
      </c>
      <c r="AQL192">
        <v>0</v>
      </c>
      <c r="AQM192">
        <v>1</v>
      </c>
      <c r="AQN192">
        <v>1</v>
      </c>
      <c r="AQO192">
        <v>1</v>
      </c>
      <c r="AQQ192" t="s">
        <v>1395</v>
      </c>
      <c r="AQR192">
        <v>0</v>
      </c>
      <c r="AQS192">
        <v>0</v>
      </c>
      <c r="AQT192">
        <v>0</v>
      </c>
      <c r="AQU192">
        <v>0</v>
      </c>
      <c r="AQV192">
        <v>0</v>
      </c>
      <c r="AQW192">
        <v>0</v>
      </c>
      <c r="AQX192">
        <v>0</v>
      </c>
      <c r="AQY192">
        <v>0</v>
      </c>
      <c r="AQZ192">
        <v>0</v>
      </c>
      <c r="ARA192">
        <v>1</v>
      </c>
      <c r="ARJ192" t="s">
        <v>1238</v>
      </c>
      <c r="ARK192" t="s">
        <v>7194</v>
      </c>
    </row>
    <row r="193" spans="1:871 1036:1155" x14ac:dyDescent="0.3">
      <c r="A193" t="s">
        <v>7197</v>
      </c>
      <c r="B193" t="s">
        <v>1876</v>
      </c>
      <c r="C193" t="s">
        <v>10991</v>
      </c>
      <c r="D193" t="s">
        <v>10996</v>
      </c>
      <c r="E193" t="s">
        <v>10996</v>
      </c>
      <c r="F193" t="s">
        <v>10993</v>
      </c>
      <c r="G193" t="s">
        <v>6183</v>
      </c>
      <c r="H193" t="s">
        <v>1777</v>
      </c>
      <c r="I193" t="s">
        <v>1591</v>
      </c>
      <c r="J193" t="s">
        <v>1597</v>
      </c>
      <c r="K193" t="s">
        <v>1598</v>
      </c>
      <c r="M193" t="s">
        <v>1862</v>
      </c>
      <c r="O193" t="s">
        <v>1862</v>
      </c>
      <c r="P193" t="s">
        <v>1862</v>
      </c>
      <c r="R193" t="s">
        <v>1202</v>
      </c>
      <c r="S193" t="s">
        <v>1203</v>
      </c>
      <c r="T193" t="s">
        <v>1204</v>
      </c>
      <c r="V193" t="s">
        <v>1330</v>
      </c>
      <c r="X193" t="s">
        <v>6377</v>
      </c>
      <c r="AG193" t="s">
        <v>1206</v>
      </c>
      <c r="AH193" t="s">
        <v>7186</v>
      </c>
      <c r="AI193">
        <v>0</v>
      </c>
      <c r="AJ193">
        <v>0</v>
      </c>
      <c r="AK193">
        <v>1</v>
      </c>
      <c r="AL193">
        <v>1</v>
      </c>
      <c r="AM193">
        <v>0</v>
      </c>
      <c r="AN193">
        <v>1</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GF193" t="s">
        <v>1208</v>
      </c>
      <c r="GG193" t="s">
        <v>1402</v>
      </c>
      <c r="GI193" t="s">
        <v>1402</v>
      </c>
      <c r="GJ193">
        <v>4000</v>
      </c>
      <c r="GK193">
        <v>11268</v>
      </c>
      <c r="GL193">
        <v>11268</v>
      </c>
      <c r="GM193" t="s">
        <v>1196</v>
      </c>
      <c r="GN193" t="s">
        <v>1196</v>
      </c>
      <c r="GO193" t="s">
        <v>1256</v>
      </c>
      <c r="GP193">
        <v>1</v>
      </c>
      <c r="GQ193">
        <v>30</v>
      </c>
      <c r="GT193" t="s">
        <v>1208</v>
      </c>
      <c r="GU193" t="s">
        <v>1402</v>
      </c>
      <c r="GW193" t="s">
        <v>1402</v>
      </c>
      <c r="GX193">
        <v>4000</v>
      </c>
      <c r="GY193">
        <v>9009</v>
      </c>
      <c r="GZ193">
        <v>9009</v>
      </c>
      <c r="HA193" t="s">
        <v>1196</v>
      </c>
      <c r="HB193" t="s">
        <v>1196</v>
      </c>
      <c r="HC193" t="s">
        <v>1211</v>
      </c>
      <c r="HD193">
        <v>1</v>
      </c>
      <c r="HE193">
        <v>7</v>
      </c>
      <c r="IM193">
        <v>2</v>
      </c>
      <c r="IN193" t="s">
        <v>1217</v>
      </c>
      <c r="KD193" t="s">
        <v>1208</v>
      </c>
      <c r="KE193" t="s">
        <v>1224</v>
      </c>
      <c r="KG193" t="s">
        <v>1224</v>
      </c>
      <c r="KH193" t="s">
        <v>1402</v>
      </c>
      <c r="KJ193" t="s">
        <v>1402</v>
      </c>
      <c r="KK193">
        <v>4500</v>
      </c>
      <c r="KL193">
        <v>9978</v>
      </c>
      <c r="KM193">
        <v>9978</v>
      </c>
      <c r="KN193" t="s">
        <v>1196</v>
      </c>
      <c r="KO193" t="s">
        <v>1196</v>
      </c>
      <c r="KP193" t="s">
        <v>1211</v>
      </c>
      <c r="KQ193">
        <v>3</v>
      </c>
      <c r="KR193">
        <v>21</v>
      </c>
      <c r="OH193" t="s">
        <v>1216</v>
      </c>
      <c r="PM193">
        <v>2</v>
      </c>
      <c r="PN193" t="s">
        <v>1217</v>
      </c>
      <c r="PO193" t="s">
        <v>1217</v>
      </c>
      <c r="AMV193" t="s">
        <v>1196</v>
      </c>
      <c r="AMW193" t="s">
        <v>1372</v>
      </c>
      <c r="AMZ193" t="s">
        <v>1373</v>
      </c>
      <c r="ANA193">
        <v>0</v>
      </c>
      <c r="ANB193">
        <v>0</v>
      </c>
      <c r="ANC193">
        <v>0</v>
      </c>
      <c r="AND193">
        <v>0</v>
      </c>
      <c r="ANE193">
        <v>0</v>
      </c>
      <c r="ANF193">
        <v>1</v>
      </c>
      <c r="ANG193">
        <v>0</v>
      </c>
      <c r="ANH193">
        <v>0</v>
      </c>
      <c r="ANI193">
        <v>0</v>
      </c>
      <c r="ANJ193">
        <v>0</v>
      </c>
      <c r="ANK193">
        <v>0</v>
      </c>
      <c r="ANL193">
        <v>0</v>
      </c>
      <c r="ANM193">
        <v>0</v>
      </c>
      <c r="ANN193">
        <v>0</v>
      </c>
      <c r="ANO193">
        <v>0</v>
      </c>
      <c r="ANP193">
        <v>0</v>
      </c>
      <c r="ANQ193">
        <v>0</v>
      </c>
      <c r="ANR193">
        <v>0</v>
      </c>
      <c r="ANT193" t="s">
        <v>1196</v>
      </c>
      <c r="ANU193" t="s">
        <v>1775</v>
      </c>
      <c r="ANZ193" t="s">
        <v>1232</v>
      </c>
      <c r="AOA193">
        <v>1</v>
      </c>
      <c r="AOB193">
        <v>0</v>
      </c>
      <c r="AOC193">
        <v>0</v>
      </c>
      <c r="AOD193">
        <v>0</v>
      </c>
      <c r="AOE193">
        <v>0</v>
      </c>
      <c r="AOF193">
        <v>0</v>
      </c>
      <c r="AOG193">
        <v>0</v>
      </c>
      <c r="AOH193">
        <v>0</v>
      </c>
      <c r="AOI193">
        <v>0</v>
      </c>
      <c r="AOJ193">
        <v>0</v>
      </c>
      <c r="AOK193">
        <v>0</v>
      </c>
      <c r="AOL193">
        <v>0</v>
      </c>
      <c r="AON193" t="s">
        <v>1217</v>
      </c>
      <c r="AOO193" t="s">
        <v>1232</v>
      </c>
      <c r="AOP193">
        <v>1</v>
      </c>
      <c r="AOQ193">
        <v>0</v>
      </c>
      <c r="AOR193">
        <v>0</v>
      </c>
      <c r="AOS193">
        <v>0</v>
      </c>
      <c r="AOT193">
        <v>0</v>
      </c>
      <c r="AOU193">
        <v>0</v>
      </c>
      <c r="AOV193">
        <v>0</v>
      </c>
      <c r="AOW193">
        <v>0</v>
      </c>
      <c r="AOX193">
        <v>0</v>
      </c>
      <c r="AOY193">
        <v>0</v>
      </c>
      <c r="APA193" t="s">
        <v>1476</v>
      </c>
      <c r="APB193">
        <v>0</v>
      </c>
      <c r="APC193">
        <v>1</v>
      </c>
      <c r="APD193">
        <v>0</v>
      </c>
      <c r="APE193">
        <v>0</v>
      </c>
      <c r="APF193">
        <v>0</v>
      </c>
      <c r="APG193">
        <v>0</v>
      </c>
      <c r="APH193">
        <v>0</v>
      </c>
      <c r="APJ193" t="s">
        <v>1217</v>
      </c>
      <c r="APK193" t="s">
        <v>1375</v>
      </c>
      <c r="APL193">
        <v>1</v>
      </c>
      <c r="APM193">
        <v>0</v>
      </c>
      <c r="APN193">
        <v>0</v>
      </c>
      <c r="APO193">
        <v>0</v>
      </c>
      <c r="APP193">
        <v>0</v>
      </c>
      <c r="APQ193">
        <v>0</v>
      </c>
      <c r="APR193">
        <v>0</v>
      </c>
      <c r="APS193">
        <v>0</v>
      </c>
      <c r="APT193">
        <v>0</v>
      </c>
      <c r="APV193" t="s">
        <v>1443</v>
      </c>
      <c r="APX193" t="s">
        <v>1444</v>
      </c>
      <c r="APY193">
        <v>1</v>
      </c>
      <c r="APZ193">
        <v>0</v>
      </c>
      <c r="AQA193">
        <v>0</v>
      </c>
      <c r="AQB193">
        <v>0</v>
      </c>
      <c r="AQC193">
        <v>0</v>
      </c>
      <c r="AQD193">
        <v>0</v>
      </c>
      <c r="AQE193">
        <v>0</v>
      </c>
      <c r="AQF193">
        <v>0</v>
      </c>
      <c r="AQG193" t="s">
        <v>1719</v>
      </c>
      <c r="AQH193">
        <v>0</v>
      </c>
      <c r="AQI193">
        <v>0</v>
      </c>
      <c r="AQJ193">
        <v>0</v>
      </c>
      <c r="AQK193">
        <v>0</v>
      </c>
      <c r="AQL193">
        <v>0</v>
      </c>
      <c r="AQM193">
        <v>0</v>
      </c>
      <c r="AQN193">
        <v>1</v>
      </c>
      <c r="AQO193">
        <v>1</v>
      </c>
      <c r="AQQ193" t="s">
        <v>1395</v>
      </c>
      <c r="AQR193">
        <v>0</v>
      </c>
      <c r="AQS193">
        <v>0</v>
      </c>
      <c r="AQT193">
        <v>0</v>
      </c>
      <c r="AQU193">
        <v>0</v>
      </c>
      <c r="AQV193">
        <v>0</v>
      </c>
      <c r="AQW193">
        <v>0</v>
      </c>
      <c r="AQX193">
        <v>0</v>
      </c>
      <c r="AQY193">
        <v>0</v>
      </c>
      <c r="AQZ193">
        <v>0</v>
      </c>
      <c r="ARA193">
        <v>1</v>
      </c>
      <c r="ARJ193" t="s">
        <v>1238</v>
      </c>
      <c r="ARK193" t="s">
        <v>7198</v>
      </c>
    </row>
    <row r="194" spans="1:871 1036:1155" x14ac:dyDescent="0.3">
      <c r="A194" t="s">
        <v>7202</v>
      </c>
      <c r="B194" t="s">
        <v>1876</v>
      </c>
      <c r="C194" t="s">
        <v>10991</v>
      </c>
      <c r="D194" t="s">
        <v>10996</v>
      </c>
      <c r="E194" t="s">
        <v>10996</v>
      </c>
      <c r="F194" t="s">
        <v>10993</v>
      </c>
      <c r="G194" t="s">
        <v>6183</v>
      </c>
      <c r="H194" t="s">
        <v>1777</v>
      </c>
      <c r="I194" t="s">
        <v>1591</v>
      </c>
      <c r="J194" t="s">
        <v>1597</v>
      </c>
      <c r="K194" t="s">
        <v>1598</v>
      </c>
      <c r="M194" t="s">
        <v>1862</v>
      </c>
      <c r="O194" t="s">
        <v>1862</v>
      </c>
      <c r="P194" t="s">
        <v>1862</v>
      </c>
      <c r="R194" t="s">
        <v>1202</v>
      </c>
      <c r="S194" t="s">
        <v>1203</v>
      </c>
      <c r="T194" t="s">
        <v>1204</v>
      </c>
      <c r="V194" t="s">
        <v>1241</v>
      </c>
      <c r="X194" t="s">
        <v>1395</v>
      </c>
      <c r="AG194" t="s">
        <v>1206</v>
      </c>
      <c r="AH194" t="s">
        <v>7200</v>
      </c>
      <c r="AI194">
        <v>0</v>
      </c>
      <c r="AJ194">
        <v>0</v>
      </c>
      <c r="AK194">
        <v>1</v>
      </c>
      <c r="AL194">
        <v>1</v>
      </c>
      <c r="AM194">
        <v>0</v>
      </c>
      <c r="AN194">
        <v>1</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GF194" t="s">
        <v>1208</v>
      </c>
      <c r="GG194" t="s">
        <v>1213</v>
      </c>
      <c r="GI194" t="s">
        <v>1213</v>
      </c>
      <c r="GJ194">
        <v>8500</v>
      </c>
      <c r="GK194">
        <v>8500</v>
      </c>
      <c r="GL194">
        <v>8500</v>
      </c>
      <c r="GM194" t="s">
        <v>1196</v>
      </c>
      <c r="GN194" t="s">
        <v>1196</v>
      </c>
      <c r="GO194" t="s">
        <v>1256</v>
      </c>
      <c r="GP194">
        <v>1</v>
      </c>
      <c r="GQ194">
        <v>30</v>
      </c>
      <c r="GT194" t="s">
        <v>1208</v>
      </c>
      <c r="GU194" t="s">
        <v>1213</v>
      </c>
      <c r="GW194" t="s">
        <v>1213</v>
      </c>
      <c r="GX194">
        <v>8500</v>
      </c>
      <c r="GY194">
        <v>8500</v>
      </c>
      <c r="GZ194">
        <v>8500</v>
      </c>
      <c r="HA194" t="s">
        <v>1196</v>
      </c>
      <c r="HB194" t="s">
        <v>1196</v>
      </c>
      <c r="HC194" t="s">
        <v>1211</v>
      </c>
      <c r="HD194">
        <v>3</v>
      </c>
      <c r="HE194">
        <v>21</v>
      </c>
      <c r="IM194">
        <v>2</v>
      </c>
      <c r="IN194" t="s">
        <v>1217</v>
      </c>
      <c r="KD194" t="s">
        <v>1208</v>
      </c>
      <c r="KE194" t="s">
        <v>1224</v>
      </c>
      <c r="KG194" t="s">
        <v>1224</v>
      </c>
      <c r="KH194" t="s">
        <v>1213</v>
      </c>
      <c r="KJ194" t="s">
        <v>1213</v>
      </c>
      <c r="KK194">
        <v>8500</v>
      </c>
      <c r="KL194">
        <v>8500</v>
      </c>
      <c r="KM194">
        <v>8500</v>
      </c>
      <c r="KN194" t="s">
        <v>1196</v>
      </c>
      <c r="KO194" t="s">
        <v>1196</v>
      </c>
      <c r="KP194" t="s">
        <v>1256</v>
      </c>
      <c r="KQ194">
        <v>1</v>
      </c>
      <c r="KR194">
        <v>30</v>
      </c>
      <c r="OH194" t="s">
        <v>1216</v>
      </c>
      <c r="PM194">
        <v>2</v>
      </c>
      <c r="PN194" t="s">
        <v>1217</v>
      </c>
      <c r="PO194" t="s">
        <v>1217</v>
      </c>
      <c r="AMV194" t="s">
        <v>1217</v>
      </c>
      <c r="AMZ194" t="s">
        <v>1373</v>
      </c>
      <c r="ANA194">
        <v>0</v>
      </c>
      <c r="ANB194">
        <v>0</v>
      </c>
      <c r="ANC194">
        <v>0</v>
      </c>
      <c r="AND194">
        <v>0</v>
      </c>
      <c r="ANE194">
        <v>0</v>
      </c>
      <c r="ANF194">
        <v>1</v>
      </c>
      <c r="ANG194">
        <v>0</v>
      </c>
      <c r="ANH194">
        <v>0</v>
      </c>
      <c r="ANI194">
        <v>0</v>
      </c>
      <c r="ANJ194">
        <v>0</v>
      </c>
      <c r="ANK194">
        <v>0</v>
      </c>
      <c r="ANL194">
        <v>0</v>
      </c>
      <c r="ANM194">
        <v>0</v>
      </c>
      <c r="ANN194">
        <v>0</v>
      </c>
      <c r="ANO194">
        <v>0</v>
      </c>
      <c r="ANP194">
        <v>0</v>
      </c>
      <c r="ANQ194">
        <v>0</v>
      </c>
      <c r="ANR194">
        <v>0</v>
      </c>
      <c r="ANT194" t="s">
        <v>1196</v>
      </c>
      <c r="ANU194" t="s">
        <v>1775</v>
      </c>
      <c r="ANZ194" t="s">
        <v>1232</v>
      </c>
      <c r="AOA194">
        <v>1</v>
      </c>
      <c r="AOB194">
        <v>0</v>
      </c>
      <c r="AOC194">
        <v>0</v>
      </c>
      <c r="AOD194">
        <v>0</v>
      </c>
      <c r="AOE194">
        <v>0</v>
      </c>
      <c r="AOF194">
        <v>0</v>
      </c>
      <c r="AOG194">
        <v>0</v>
      </c>
      <c r="AOH194">
        <v>0</v>
      </c>
      <c r="AOI194">
        <v>0</v>
      </c>
      <c r="AOJ194">
        <v>0</v>
      </c>
      <c r="AOK194">
        <v>0</v>
      </c>
      <c r="AOL194">
        <v>0</v>
      </c>
      <c r="AON194" t="s">
        <v>1217</v>
      </c>
      <c r="AOO194" t="s">
        <v>1232</v>
      </c>
      <c r="AOP194">
        <v>1</v>
      </c>
      <c r="AOQ194">
        <v>0</v>
      </c>
      <c r="AOR194">
        <v>0</v>
      </c>
      <c r="AOS194">
        <v>0</v>
      </c>
      <c r="AOT194">
        <v>0</v>
      </c>
      <c r="AOU194">
        <v>0</v>
      </c>
      <c r="AOV194">
        <v>0</v>
      </c>
      <c r="AOW194">
        <v>0</v>
      </c>
      <c r="AOX194">
        <v>0</v>
      </c>
      <c r="AOY194">
        <v>0</v>
      </c>
      <c r="APA194" t="s">
        <v>1476</v>
      </c>
      <c r="APB194">
        <v>0</v>
      </c>
      <c r="APC194">
        <v>1</v>
      </c>
      <c r="APD194">
        <v>0</v>
      </c>
      <c r="APE194">
        <v>0</v>
      </c>
      <c r="APF194">
        <v>0</v>
      </c>
      <c r="APG194">
        <v>0</v>
      </c>
      <c r="APH194">
        <v>0</v>
      </c>
      <c r="APJ194" t="s">
        <v>1217</v>
      </c>
      <c r="APK194" t="s">
        <v>1375</v>
      </c>
      <c r="APL194">
        <v>1</v>
      </c>
      <c r="APM194">
        <v>0</v>
      </c>
      <c r="APN194">
        <v>0</v>
      </c>
      <c r="APO194">
        <v>0</v>
      </c>
      <c r="APP194">
        <v>0</v>
      </c>
      <c r="APQ194">
        <v>0</v>
      </c>
      <c r="APR194">
        <v>0</v>
      </c>
      <c r="APS194">
        <v>0</v>
      </c>
      <c r="APT194">
        <v>0</v>
      </c>
      <c r="APV194" t="s">
        <v>1443</v>
      </c>
      <c r="APX194" t="s">
        <v>1444</v>
      </c>
      <c r="APY194">
        <v>1</v>
      </c>
      <c r="APZ194">
        <v>0</v>
      </c>
      <c r="AQA194">
        <v>0</v>
      </c>
      <c r="AQB194">
        <v>0</v>
      </c>
      <c r="AQC194">
        <v>0</v>
      </c>
      <c r="AQD194">
        <v>0</v>
      </c>
      <c r="AQE194">
        <v>0</v>
      </c>
      <c r="AQF194">
        <v>0</v>
      </c>
      <c r="AQG194" t="s">
        <v>1719</v>
      </c>
      <c r="AQH194">
        <v>0</v>
      </c>
      <c r="AQI194">
        <v>0</v>
      </c>
      <c r="AQJ194">
        <v>0</v>
      </c>
      <c r="AQK194">
        <v>0</v>
      </c>
      <c r="AQL194">
        <v>0</v>
      </c>
      <c r="AQM194">
        <v>0</v>
      </c>
      <c r="AQN194">
        <v>1</v>
      </c>
      <c r="AQO194">
        <v>1</v>
      </c>
      <c r="AQQ194" t="s">
        <v>1395</v>
      </c>
      <c r="AQR194">
        <v>0</v>
      </c>
      <c r="AQS194">
        <v>0</v>
      </c>
      <c r="AQT194">
        <v>0</v>
      </c>
      <c r="AQU194">
        <v>0</v>
      </c>
      <c r="AQV194">
        <v>0</v>
      </c>
      <c r="AQW194">
        <v>0</v>
      </c>
      <c r="AQX194">
        <v>0</v>
      </c>
      <c r="AQY194">
        <v>0</v>
      </c>
      <c r="AQZ194">
        <v>0</v>
      </c>
      <c r="ARA194">
        <v>1</v>
      </c>
      <c r="ARJ194" t="s">
        <v>1238</v>
      </c>
      <c r="ARK194" t="s">
        <v>7203</v>
      </c>
    </row>
    <row r="195" spans="1:871 1036:1155" x14ac:dyDescent="0.3">
      <c r="A195" t="s">
        <v>7207</v>
      </c>
      <c r="B195" t="s">
        <v>1876</v>
      </c>
      <c r="C195" t="s">
        <v>10991</v>
      </c>
      <c r="D195" t="s">
        <v>10996</v>
      </c>
      <c r="E195" t="s">
        <v>10996</v>
      </c>
      <c r="F195" t="s">
        <v>10993</v>
      </c>
      <c r="G195" t="s">
        <v>6183</v>
      </c>
      <c r="H195" t="s">
        <v>1777</v>
      </c>
      <c r="I195" t="s">
        <v>1591</v>
      </c>
      <c r="J195" t="s">
        <v>1597</v>
      </c>
      <c r="K195" t="s">
        <v>1598</v>
      </c>
      <c r="M195" t="s">
        <v>1862</v>
      </c>
      <c r="O195" t="s">
        <v>1862</v>
      </c>
      <c r="P195" t="s">
        <v>1862</v>
      </c>
      <c r="R195" t="s">
        <v>1202</v>
      </c>
      <c r="S195" t="s">
        <v>1203</v>
      </c>
      <c r="T195" t="s">
        <v>1677</v>
      </c>
      <c r="V195" t="s">
        <v>1313</v>
      </c>
      <c r="X195" t="s">
        <v>1491</v>
      </c>
      <c r="AG195" t="s">
        <v>1206</v>
      </c>
      <c r="AH195" t="s">
        <v>7205</v>
      </c>
      <c r="AI195">
        <v>0</v>
      </c>
      <c r="AJ195">
        <v>0</v>
      </c>
      <c r="AK195">
        <v>0</v>
      </c>
      <c r="AL195">
        <v>0</v>
      </c>
      <c r="AM195">
        <v>0</v>
      </c>
      <c r="AN195">
        <v>0</v>
      </c>
      <c r="AO195">
        <v>1</v>
      </c>
      <c r="AP195">
        <v>1</v>
      </c>
      <c r="AQ195">
        <v>1</v>
      </c>
      <c r="AR195">
        <v>1</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IM195">
        <v>2</v>
      </c>
      <c r="IN195" t="s">
        <v>1217</v>
      </c>
      <c r="LP195" t="s">
        <v>1208</v>
      </c>
      <c r="LQ195" t="s">
        <v>1226</v>
      </c>
      <c r="LS195" t="s">
        <v>1226</v>
      </c>
      <c r="LT195" t="s">
        <v>1402</v>
      </c>
      <c r="LV195" t="s">
        <v>1402</v>
      </c>
      <c r="LW195">
        <v>4000</v>
      </c>
      <c r="LX195">
        <v>8602</v>
      </c>
      <c r="LY195">
        <v>8602</v>
      </c>
      <c r="LZ195" t="s">
        <v>1196</v>
      </c>
      <c r="MA195" t="s">
        <v>1196</v>
      </c>
      <c r="MB195" t="s">
        <v>1256</v>
      </c>
      <c r="MC195">
        <v>1</v>
      </c>
      <c r="NB195" t="s">
        <v>1208</v>
      </c>
      <c r="NC195" t="s">
        <v>1213</v>
      </c>
      <c r="NE195" t="s">
        <v>1213</v>
      </c>
      <c r="NF195">
        <v>6000</v>
      </c>
      <c r="NG195">
        <v>6000</v>
      </c>
      <c r="NH195">
        <v>6000</v>
      </c>
      <c r="NI195" t="s">
        <v>1196</v>
      </c>
      <c r="NJ195" t="s">
        <v>1196</v>
      </c>
      <c r="NK195" t="s">
        <v>1256</v>
      </c>
      <c r="NL195">
        <v>1</v>
      </c>
      <c r="NM195">
        <v>30</v>
      </c>
      <c r="NQ195" t="s">
        <v>1208</v>
      </c>
      <c r="NR195" t="s">
        <v>1228</v>
      </c>
      <c r="NT195" t="s">
        <v>1228</v>
      </c>
      <c r="NU195" t="s">
        <v>1227</v>
      </c>
      <c r="NW195" t="s">
        <v>1227</v>
      </c>
      <c r="NX195">
        <v>10000</v>
      </c>
      <c r="NY195">
        <v>20000</v>
      </c>
      <c r="NZ195">
        <v>20000</v>
      </c>
      <c r="OA195" t="s">
        <v>1196</v>
      </c>
      <c r="OB195" t="s">
        <v>1196</v>
      </c>
      <c r="OC195" t="s">
        <v>1256</v>
      </c>
      <c r="OD195">
        <v>1</v>
      </c>
      <c r="OE195">
        <v>30</v>
      </c>
      <c r="OH195" t="s">
        <v>1216</v>
      </c>
      <c r="PM195">
        <v>2</v>
      </c>
      <c r="PN195" t="s">
        <v>1217</v>
      </c>
      <c r="PO195" t="s">
        <v>1196</v>
      </c>
      <c r="PP195" t="s">
        <v>1444</v>
      </c>
      <c r="PQ195">
        <v>1</v>
      </c>
      <c r="PR195">
        <v>0</v>
      </c>
      <c r="PS195">
        <v>0</v>
      </c>
      <c r="PT195">
        <v>0</v>
      </c>
      <c r="PU195">
        <v>0</v>
      </c>
      <c r="PV195">
        <v>0</v>
      </c>
      <c r="PW195">
        <v>0</v>
      </c>
      <c r="PX195">
        <v>0</v>
      </c>
      <c r="PZ195" t="s">
        <v>1217</v>
      </c>
      <c r="QA195" t="s">
        <v>1217</v>
      </c>
      <c r="QD195" t="s">
        <v>1204</v>
      </c>
      <c r="QF195" t="s">
        <v>1204</v>
      </c>
      <c r="QG195" t="s">
        <v>1353</v>
      </c>
      <c r="QH195" t="s">
        <v>1354</v>
      </c>
      <c r="QI195" t="s">
        <v>1355</v>
      </c>
      <c r="QK195" t="s">
        <v>1770</v>
      </c>
      <c r="QO195" t="s">
        <v>1355</v>
      </c>
      <c r="QP195" t="s">
        <v>1355</v>
      </c>
      <c r="QQ195" t="s">
        <v>1223</v>
      </c>
      <c r="QS195">
        <v>1</v>
      </c>
      <c r="QT195" t="s">
        <v>1208</v>
      </c>
      <c r="QU195" t="s">
        <v>1248</v>
      </c>
      <c r="QW195" t="s">
        <v>1248</v>
      </c>
      <c r="QX195">
        <v>8000</v>
      </c>
      <c r="QY195">
        <v>2667</v>
      </c>
      <c r="QZ195">
        <v>2667</v>
      </c>
      <c r="RA195" t="s">
        <v>1196</v>
      </c>
      <c r="RB195" t="s">
        <v>1196</v>
      </c>
      <c r="RC195" t="s">
        <v>1256</v>
      </c>
      <c r="RD195">
        <v>1</v>
      </c>
      <c r="RE195">
        <v>30</v>
      </c>
      <c r="ABE195" t="s">
        <v>1216</v>
      </c>
      <c r="ACJ195" t="s">
        <v>1444</v>
      </c>
      <c r="ACK195">
        <v>1</v>
      </c>
      <c r="ACL195">
        <v>0</v>
      </c>
      <c r="ACM195">
        <v>0</v>
      </c>
      <c r="ACN195">
        <v>0</v>
      </c>
      <c r="ACO195">
        <v>0</v>
      </c>
      <c r="ACP195">
        <v>0</v>
      </c>
      <c r="ACQ195">
        <v>0</v>
      </c>
      <c r="ACR195">
        <v>0</v>
      </c>
      <c r="ACT195" t="s">
        <v>1217</v>
      </c>
      <c r="ACU195" t="s">
        <v>1196</v>
      </c>
      <c r="ACW195" t="s">
        <v>1349</v>
      </c>
      <c r="ACX195" t="s">
        <v>1204</v>
      </c>
      <c r="ACZ195" t="s">
        <v>1204</v>
      </c>
      <c r="ADA195" t="s">
        <v>1353</v>
      </c>
      <c r="ADB195" t="s">
        <v>1354</v>
      </c>
      <c r="ADC195" t="s">
        <v>1355</v>
      </c>
      <c r="ADE195" t="s">
        <v>1356</v>
      </c>
      <c r="ADI195" t="s">
        <v>1355</v>
      </c>
      <c r="ADJ195" t="s">
        <v>1355</v>
      </c>
      <c r="ADK195" t="s">
        <v>1223</v>
      </c>
      <c r="AGK195" t="s">
        <v>1231</v>
      </c>
      <c r="AGL195" t="s">
        <v>1231</v>
      </c>
      <c r="AGM195" t="s">
        <v>1231</v>
      </c>
      <c r="AMV195" t="s">
        <v>1217</v>
      </c>
      <c r="AMX195" t="s">
        <v>1217</v>
      </c>
      <c r="AMZ195" t="s">
        <v>1373</v>
      </c>
      <c r="ANA195">
        <v>0</v>
      </c>
      <c r="ANB195">
        <v>0</v>
      </c>
      <c r="ANC195">
        <v>0</v>
      </c>
      <c r="AND195">
        <v>0</v>
      </c>
      <c r="ANE195">
        <v>0</v>
      </c>
      <c r="ANF195">
        <v>1</v>
      </c>
      <c r="ANG195">
        <v>0</v>
      </c>
      <c r="ANH195">
        <v>0</v>
      </c>
      <c r="ANI195">
        <v>0</v>
      </c>
      <c r="ANJ195">
        <v>0</v>
      </c>
      <c r="ANK195">
        <v>0</v>
      </c>
      <c r="ANL195">
        <v>0</v>
      </c>
      <c r="ANM195">
        <v>0</v>
      </c>
      <c r="ANN195">
        <v>0</v>
      </c>
      <c r="ANO195">
        <v>0</v>
      </c>
      <c r="ANP195">
        <v>0</v>
      </c>
      <c r="ANQ195">
        <v>0</v>
      </c>
      <c r="ANR195">
        <v>0</v>
      </c>
      <c r="ANT195" t="s">
        <v>1196</v>
      </c>
      <c r="ANZ195" t="s">
        <v>1232</v>
      </c>
      <c r="AOA195">
        <v>1</v>
      </c>
      <c r="AOB195">
        <v>0</v>
      </c>
      <c r="AOC195">
        <v>0</v>
      </c>
      <c r="AOD195">
        <v>0</v>
      </c>
      <c r="AOE195">
        <v>0</v>
      </c>
      <c r="AOF195">
        <v>0</v>
      </c>
      <c r="AOG195">
        <v>0</v>
      </c>
      <c r="AOH195">
        <v>0</v>
      </c>
      <c r="AOI195">
        <v>0</v>
      </c>
      <c r="AOJ195">
        <v>0</v>
      </c>
      <c r="AOK195">
        <v>0</v>
      </c>
      <c r="AOL195">
        <v>0</v>
      </c>
      <c r="AON195" t="s">
        <v>1217</v>
      </c>
      <c r="AOO195" t="s">
        <v>1232</v>
      </c>
      <c r="AOP195">
        <v>1</v>
      </c>
      <c r="AOQ195">
        <v>0</v>
      </c>
      <c r="AOR195">
        <v>0</v>
      </c>
      <c r="AOS195">
        <v>0</v>
      </c>
      <c r="AOT195">
        <v>0</v>
      </c>
      <c r="AOU195">
        <v>0</v>
      </c>
      <c r="AOV195">
        <v>0</v>
      </c>
      <c r="AOW195">
        <v>0</v>
      </c>
      <c r="AOX195">
        <v>0</v>
      </c>
      <c r="AOY195">
        <v>0</v>
      </c>
      <c r="APA195" t="s">
        <v>1476</v>
      </c>
      <c r="APB195">
        <v>0</v>
      </c>
      <c r="APC195">
        <v>1</v>
      </c>
      <c r="APD195">
        <v>0</v>
      </c>
      <c r="APE195">
        <v>0</v>
      </c>
      <c r="APF195">
        <v>0</v>
      </c>
      <c r="APG195">
        <v>0</v>
      </c>
      <c r="APH195">
        <v>0</v>
      </c>
      <c r="APJ195" t="s">
        <v>1217</v>
      </c>
      <c r="APK195" t="s">
        <v>1375</v>
      </c>
      <c r="APL195">
        <v>1</v>
      </c>
      <c r="APM195">
        <v>0</v>
      </c>
      <c r="APN195">
        <v>0</v>
      </c>
      <c r="APO195">
        <v>0</v>
      </c>
      <c r="APP195">
        <v>0</v>
      </c>
      <c r="APQ195">
        <v>0</v>
      </c>
      <c r="APR195">
        <v>0</v>
      </c>
      <c r="APS195">
        <v>0</v>
      </c>
      <c r="APT195">
        <v>0</v>
      </c>
      <c r="APV195" t="s">
        <v>1443</v>
      </c>
      <c r="APX195" t="s">
        <v>1444</v>
      </c>
      <c r="APY195">
        <v>1</v>
      </c>
      <c r="APZ195">
        <v>0</v>
      </c>
      <c r="AQA195">
        <v>0</v>
      </c>
      <c r="AQB195">
        <v>0</v>
      </c>
      <c r="AQC195">
        <v>0</v>
      </c>
      <c r="AQD195">
        <v>0</v>
      </c>
      <c r="AQE195">
        <v>0</v>
      </c>
      <c r="AQF195">
        <v>0</v>
      </c>
      <c r="AQG195" t="s">
        <v>1719</v>
      </c>
      <c r="AQH195">
        <v>0</v>
      </c>
      <c r="AQI195">
        <v>0</v>
      </c>
      <c r="AQJ195">
        <v>0</v>
      </c>
      <c r="AQK195">
        <v>0</v>
      </c>
      <c r="AQL195">
        <v>0</v>
      </c>
      <c r="AQM195">
        <v>0</v>
      </c>
      <c r="AQN195">
        <v>1</v>
      </c>
      <c r="AQO195">
        <v>1</v>
      </c>
      <c r="AQQ195" t="s">
        <v>1395</v>
      </c>
      <c r="AQR195">
        <v>0</v>
      </c>
      <c r="AQS195">
        <v>0</v>
      </c>
      <c r="AQT195">
        <v>0</v>
      </c>
      <c r="AQU195">
        <v>0</v>
      </c>
      <c r="AQV195">
        <v>0</v>
      </c>
      <c r="AQW195">
        <v>0</v>
      </c>
      <c r="AQX195">
        <v>0</v>
      </c>
      <c r="AQY195">
        <v>0</v>
      </c>
      <c r="AQZ195">
        <v>0</v>
      </c>
      <c r="ARA195">
        <v>1</v>
      </c>
      <c r="ARJ195" t="s">
        <v>1238</v>
      </c>
      <c r="ARK195" t="s">
        <v>7208</v>
      </c>
    </row>
    <row r="196" spans="1:871 1036:1155" x14ac:dyDescent="0.3">
      <c r="A196" t="s">
        <v>7212</v>
      </c>
      <c r="B196" t="s">
        <v>1876</v>
      </c>
      <c r="C196" t="s">
        <v>10991</v>
      </c>
      <c r="D196" t="s">
        <v>10996</v>
      </c>
      <c r="E196" t="s">
        <v>10996</v>
      </c>
      <c r="F196" t="s">
        <v>10993</v>
      </c>
      <c r="G196" t="s">
        <v>6183</v>
      </c>
      <c r="H196" t="s">
        <v>1777</v>
      </c>
      <c r="I196" t="s">
        <v>1591</v>
      </c>
      <c r="J196" t="s">
        <v>1597</v>
      </c>
      <c r="K196" t="s">
        <v>1598</v>
      </c>
      <c r="M196" t="s">
        <v>1862</v>
      </c>
      <c r="O196" t="s">
        <v>1862</v>
      </c>
      <c r="P196" t="s">
        <v>1862</v>
      </c>
      <c r="R196" t="s">
        <v>1202</v>
      </c>
      <c r="S196" t="s">
        <v>1203</v>
      </c>
      <c r="T196" t="s">
        <v>1677</v>
      </c>
      <c r="V196" t="s">
        <v>1330</v>
      </c>
      <c r="X196" t="s">
        <v>1395</v>
      </c>
      <c r="AG196" t="s">
        <v>1206</v>
      </c>
      <c r="AH196" t="s">
        <v>7210</v>
      </c>
      <c r="AI196">
        <v>0</v>
      </c>
      <c r="AJ196">
        <v>0</v>
      </c>
      <c r="AK196">
        <v>0</v>
      </c>
      <c r="AL196">
        <v>0</v>
      </c>
      <c r="AM196">
        <v>0</v>
      </c>
      <c r="AN196">
        <v>0</v>
      </c>
      <c r="AO196">
        <v>1</v>
      </c>
      <c r="AP196">
        <v>1</v>
      </c>
      <c r="AQ196">
        <v>1</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IM196">
        <v>3</v>
      </c>
      <c r="IN196" t="s">
        <v>1217</v>
      </c>
      <c r="LP196" t="s">
        <v>1208</v>
      </c>
      <c r="LQ196" t="s">
        <v>1463</v>
      </c>
      <c r="LS196" t="s">
        <v>1463</v>
      </c>
      <c r="LT196" t="s">
        <v>1402</v>
      </c>
      <c r="LV196" t="s">
        <v>1402</v>
      </c>
      <c r="LW196">
        <v>5000</v>
      </c>
      <c r="LX196">
        <v>10183</v>
      </c>
      <c r="LY196">
        <v>10183</v>
      </c>
      <c r="LZ196" t="s">
        <v>1196</v>
      </c>
      <c r="MA196" t="s">
        <v>1196</v>
      </c>
      <c r="MB196" t="s">
        <v>1256</v>
      </c>
      <c r="MC196">
        <v>1</v>
      </c>
      <c r="NB196" t="s">
        <v>1208</v>
      </c>
      <c r="NC196" t="s">
        <v>1402</v>
      </c>
      <c r="NE196" t="s">
        <v>1402</v>
      </c>
      <c r="NF196">
        <v>3000</v>
      </c>
      <c r="NG196">
        <v>4071</v>
      </c>
      <c r="NH196">
        <v>4071</v>
      </c>
      <c r="NI196" t="s">
        <v>1196</v>
      </c>
      <c r="NJ196" t="s">
        <v>1196</v>
      </c>
      <c r="NK196" t="s">
        <v>1256</v>
      </c>
      <c r="NL196">
        <v>1</v>
      </c>
      <c r="NM196">
        <v>30</v>
      </c>
      <c r="NQ196" t="s">
        <v>1208</v>
      </c>
      <c r="NR196" t="s">
        <v>1228</v>
      </c>
      <c r="NT196" t="s">
        <v>1228</v>
      </c>
      <c r="NU196" t="s">
        <v>1227</v>
      </c>
      <c r="NW196" t="s">
        <v>1227</v>
      </c>
      <c r="NX196">
        <v>30000</v>
      </c>
      <c r="OA196" t="s">
        <v>1196</v>
      </c>
      <c r="OB196" t="s">
        <v>1196</v>
      </c>
      <c r="OC196" t="s">
        <v>1256</v>
      </c>
      <c r="OD196">
        <v>1</v>
      </c>
      <c r="OE196">
        <v>30</v>
      </c>
      <c r="OH196" t="s">
        <v>1216</v>
      </c>
      <c r="PM196">
        <v>2</v>
      </c>
      <c r="PN196" t="s">
        <v>1217</v>
      </c>
      <c r="PO196" t="s">
        <v>1196</v>
      </c>
      <c r="PP196" t="s">
        <v>1444</v>
      </c>
      <c r="PQ196">
        <v>1</v>
      </c>
      <c r="PR196">
        <v>0</v>
      </c>
      <c r="PS196">
        <v>0</v>
      </c>
      <c r="PT196">
        <v>0</v>
      </c>
      <c r="PU196">
        <v>0</v>
      </c>
      <c r="PV196">
        <v>0</v>
      </c>
      <c r="PW196">
        <v>0</v>
      </c>
      <c r="PX196">
        <v>0</v>
      </c>
      <c r="PZ196" t="s">
        <v>1217</v>
      </c>
      <c r="QA196" t="s">
        <v>1217</v>
      </c>
      <c r="QD196" t="s">
        <v>1204</v>
      </c>
      <c r="QF196" t="s">
        <v>1204</v>
      </c>
      <c r="QG196" t="s">
        <v>1353</v>
      </c>
      <c r="QH196" t="s">
        <v>1354</v>
      </c>
      <c r="QI196" t="s">
        <v>1355</v>
      </c>
      <c r="QK196" t="s">
        <v>1770</v>
      </c>
      <c r="QO196" t="s">
        <v>1355</v>
      </c>
      <c r="QP196" t="s">
        <v>1355</v>
      </c>
      <c r="QQ196" t="s">
        <v>1223</v>
      </c>
      <c r="QS196">
        <v>3</v>
      </c>
      <c r="AGK196" t="s">
        <v>1231</v>
      </c>
      <c r="AGL196" t="s">
        <v>1231</v>
      </c>
      <c r="AGM196" t="s">
        <v>1231</v>
      </c>
      <c r="AMV196" t="s">
        <v>1217</v>
      </c>
      <c r="AMZ196" t="s">
        <v>1373</v>
      </c>
      <c r="ANA196">
        <v>0</v>
      </c>
      <c r="ANB196">
        <v>0</v>
      </c>
      <c r="ANC196">
        <v>0</v>
      </c>
      <c r="AND196">
        <v>0</v>
      </c>
      <c r="ANE196">
        <v>0</v>
      </c>
      <c r="ANF196">
        <v>1</v>
      </c>
      <c r="ANG196">
        <v>0</v>
      </c>
      <c r="ANH196">
        <v>0</v>
      </c>
      <c r="ANI196">
        <v>0</v>
      </c>
      <c r="ANJ196">
        <v>0</v>
      </c>
      <c r="ANK196">
        <v>0</v>
      </c>
      <c r="ANL196">
        <v>0</v>
      </c>
      <c r="ANM196">
        <v>0</v>
      </c>
      <c r="ANN196">
        <v>0</v>
      </c>
      <c r="ANO196">
        <v>0</v>
      </c>
      <c r="ANP196">
        <v>0</v>
      </c>
      <c r="ANQ196">
        <v>0</v>
      </c>
      <c r="ANR196">
        <v>0</v>
      </c>
      <c r="ANT196" t="s">
        <v>1196</v>
      </c>
      <c r="ANU196" t="s">
        <v>1373</v>
      </c>
      <c r="ANZ196" t="s">
        <v>1232</v>
      </c>
      <c r="AOA196">
        <v>1</v>
      </c>
      <c r="AOB196">
        <v>0</v>
      </c>
      <c r="AOC196">
        <v>0</v>
      </c>
      <c r="AOD196">
        <v>0</v>
      </c>
      <c r="AOE196">
        <v>0</v>
      </c>
      <c r="AOF196">
        <v>0</v>
      </c>
      <c r="AOG196">
        <v>0</v>
      </c>
      <c r="AOH196">
        <v>0</v>
      </c>
      <c r="AOI196">
        <v>0</v>
      </c>
      <c r="AOJ196">
        <v>0</v>
      </c>
      <c r="AOK196">
        <v>0</v>
      </c>
      <c r="AOL196">
        <v>0</v>
      </c>
      <c r="AON196" t="s">
        <v>1217</v>
      </c>
      <c r="AOO196" t="s">
        <v>1232</v>
      </c>
      <c r="AOP196">
        <v>1</v>
      </c>
      <c r="AOQ196">
        <v>0</v>
      </c>
      <c r="AOR196">
        <v>0</v>
      </c>
      <c r="AOS196">
        <v>0</v>
      </c>
      <c r="AOT196">
        <v>0</v>
      </c>
      <c r="AOU196">
        <v>0</v>
      </c>
      <c r="AOV196">
        <v>0</v>
      </c>
      <c r="AOW196">
        <v>0</v>
      </c>
      <c r="AOX196">
        <v>0</v>
      </c>
      <c r="AOY196">
        <v>0</v>
      </c>
      <c r="APA196" t="s">
        <v>1476</v>
      </c>
      <c r="APB196">
        <v>0</v>
      </c>
      <c r="APC196">
        <v>1</v>
      </c>
      <c r="APD196">
        <v>0</v>
      </c>
      <c r="APE196">
        <v>0</v>
      </c>
      <c r="APF196">
        <v>0</v>
      </c>
      <c r="APG196">
        <v>0</v>
      </c>
      <c r="APH196">
        <v>0</v>
      </c>
      <c r="APJ196" t="s">
        <v>1217</v>
      </c>
      <c r="APK196" t="s">
        <v>1375</v>
      </c>
      <c r="APL196">
        <v>1</v>
      </c>
      <c r="APM196">
        <v>0</v>
      </c>
      <c r="APN196">
        <v>0</v>
      </c>
      <c r="APO196">
        <v>0</v>
      </c>
      <c r="APP196">
        <v>0</v>
      </c>
      <c r="APQ196">
        <v>0</v>
      </c>
      <c r="APR196">
        <v>0</v>
      </c>
      <c r="APS196">
        <v>0</v>
      </c>
      <c r="APT196">
        <v>0</v>
      </c>
      <c r="APV196" t="s">
        <v>1443</v>
      </c>
      <c r="APX196" t="s">
        <v>1444</v>
      </c>
      <c r="APY196">
        <v>1</v>
      </c>
      <c r="APZ196">
        <v>0</v>
      </c>
      <c r="AQA196">
        <v>0</v>
      </c>
      <c r="AQB196">
        <v>0</v>
      </c>
      <c r="AQC196">
        <v>0</v>
      </c>
      <c r="AQD196">
        <v>0</v>
      </c>
      <c r="AQE196">
        <v>0</v>
      </c>
      <c r="AQF196">
        <v>0</v>
      </c>
      <c r="AQG196" t="s">
        <v>1719</v>
      </c>
      <c r="AQH196">
        <v>0</v>
      </c>
      <c r="AQI196">
        <v>0</v>
      </c>
      <c r="AQJ196">
        <v>0</v>
      </c>
      <c r="AQK196">
        <v>0</v>
      </c>
      <c r="AQL196">
        <v>0</v>
      </c>
      <c r="AQM196">
        <v>0</v>
      </c>
      <c r="AQN196">
        <v>1</v>
      </c>
      <c r="AQO196">
        <v>1</v>
      </c>
      <c r="AQQ196" t="s">
        <v>1395</v>
      </c>
      <c r="AQR196">
        <v>0</v>
      </c>
      <c r="AQS196">
        <v>0</v>
      </c>
      <c r="AQT196">
        <v>0</v>
      </c>
      <c r="AQU196">
        <v>0</v>
      </c>
      <c r="AQV196">
        <v>0</v>
      </c>
      <c r="AQW196">
        <v>0</v>
      </c>
      <c r="AQX196">
        <v>0</v>
      </c>
      <c r="AQY196">
        <v>0</v>
      </c>
      <c r="AQZ196">
        <v>0</v>
      </c>
      <c r="ARA196">
        <v>1</v>
      </c>
      <c r="ARJ196" t="s">
        <v>1238</v>
      </c>
      <c r="ARK196" t="s">
        <v>7213</v>
      </c>
    </row>
    <row r="197" spans="1:871 1036:1155" x14ac:dyDescent="0.3">
      <c r="A197" t="s">
        <v>7216</v>
      </c>
      <c r="B197" t="s">
        <v>1876</v>
      </c>
      <c r="C197" t="s">
        <v>10991</v>
      </c>
      <c r="D197" t="s">
        <v>10996</v>
      </c>
      <c r="E197" t="s">
        <v>10996</v>
      </c>
      <c r="F197" t="s">
        <v>10993</v>
      </c>
      <c r="G197" t="s">
        <v>6183</v>
      </c>
      <c r="H197" t="s">
        <v>1777</v>
      </c>
      <c r="I197" t="s">
        <v>1591</v>
      </c>
      <c r="J197" t="s">
        <v>1597</v>
      </c>
      <c r="K197" t="s">
        <v>1598</v>
      </c>
      <c r="M197" t="s">
        <v>1862</v>
      </c>
      <c r="O197" t="s">
        <v>1862</v>
      </c>
      <c r="P197" t="s">
        <v>1862</v>
      </c>
      <c r="R197" t="s">
        <v>1202</v>
      </c>
      <c r="S197" t="s">
        <v>1203</v>
      </c>
      <c r="T197" t="s">
        <v>1204</v>
      </c>
      <c r="V197" t="s">
        <v>1241</v>
      </c>
      <c r="X197" t="s">
        <v>1395</v>
      </c>
      <c r="AG197" t="s">
        <v>1206</v>
      </c>
      <c r="AH197" t="s">
        <v>7210</v>
      </c>
      <c r="AI197">
        <v>0</v>
      </c>
      <c r="AJ197">
        <v>0</v>
      </c>
      <c r="AK197">
        <v>0</v>
      </c>
      <c r="AL197">
        <v>0</v>
      </c>
      <c r="AM197">
        <v>0</v>
      </c>
      <c r="AN197">
        <v>0</v>
      </c>
      <c r="AO197">
        <v>1</v>
      </c>
      <c r="AP197">
        <v>1</v>
      </c>
      <c r="AQ197">
        <v>1</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IM197">
        <v>3</v>
      </c>
      <c r="IN197" t="s">
        <v>1217</v>
      </c>
      <c r="LP197" t="s">
        <v>1208</v>
      </c>
      <c r="LQ197" t="s">
        <v>1226</v>
      </c>
      <c r="LS197" t="s">
        <v>1226</v>
      </c>
      <c r="LT197" t="s">
        <v>1213</v>
      </c>
      <c r="LV197" t="s">
        <v>1213</v>
      </c>
      <c r="LW197">
        <v>8000</v>
      </c>
      <c r="LX197">
        <v>8000</v>
      </c>
      <c r="LY197">
        <v>8000</v>
      </c>
      <c r="LZ197" t="s">
        <v>1196</v>
      </c>
      <c r="MA197" t="s">
        <v>1217</v>
      </c>
      <c r="MB197" t="s">
        <v>1256</v>
      </c>
      <c r="MC197">
        <v>1</v>
      </c>
      <c r="NB197" t="s">
        <v>1208</v>
      </c>
      <c r="NC197" t="s">
        <v>1213</v>
      </c>
      <c r="NE197" t="s">
        <v>1213</v>
      </c>
      <c r="NF197">
        <v>6500</v>
      </c>
      <c r="NG197">
        <v>6500</v>
      </c>
      <c r="NH197">
        <v>6500</v>
      </c>
      <c r="NI197" t="s">
        <v>1196</v>
      </c>
      <c r="NJ197" t="s">
        <v>1196</v>
      </c>
      <c r="NK197" t="s">
        <v>1256</v>
      </c>
      <c r="NL197">
        <v>1</v>
      </c>
      <c r="NM197">
        <v>30</v>
      </c>
      <c r="NQ197" t="s">
        <v>1208</v>
      </c>
      <c r="NR197" t="s">
        <v>1228</v>
      </c>
      <c r="NT197" t="s">
        <v>1228</v>
      </c>
      <c r="NU197" t="s">
        <v>1227</v>
      </c>
      <c r="NW197" t="s">
        <v>1227</v>
      </c>
      <c r="NX197">
        <v>10000</v>
      </c>
      <c r="NY197">
        <v>20000</v>
      </c>
      <c r="NZ197">
        <v>20000</v>
      </c>
      <c r="OA197" t="s">
        <v>1196</v>
      </c>
      <c r="OB197" t="s">
        <v>1217</v>
      </c>
      <c r="OC197" t="s">
        <v>1211</v>
      </c>
      <c r="OD197">
        <v>3</v>
      </c>
      <c r="OE197">
        <v>21</v>
      </c>
      <c r="OH197" t="s">
        <v>1216</v>
      </c>
      <c r="PM197">
        <v>2</v>
      </c>
      <c r="PN197" t="s">
        <v>1217</v>
      </c>
      <c r="PO197" t="s">
        <v>1196</v>
      </c>
      <c r="PP197" t="s">
        <v>1444</v>
      </c>
      <c r="PQ197">
        <v>1</v>
      </c>
      <c r="PR197">
        <v>0</v>
      </c>
      <c r="PS197">
        <v>0</v>
      </c>
      <c r="PT197">
        <v>0</v>
      </c>
      <c r="PU197">
        <v>0</v>
      </c>
      <c r="PV197">
        <v>0</v>
      </c>
      <c r="PW197">
        <v>0</v>
      </c>
      <c r="PX197">
        <v>0</v>
      </c>
      <c r="PZ197" t="s">
        <v>1217</v>
      </c>
      <c r="QA197" t="s">
        <v>1217</v>
      </c>
      <c r="QD197" t="s">
        <v>1204</v>
      </c>
      <c r="QF197" t="s">
        <v>1204</v>
      </c>
      <c r="QG197" t="s">
        <v>1353</v>
      </c>
      <c r="QH197" t="s">
        <v>1354</v>
      </c>
      <c r="QI197" t="s">
        <v>1355</v>
      </c>
      <c r="QK197" t="s">
        <v>1356</v>
      </c>
      <c r="QO197" t="s">
        <v>1355</v>
      </c>
      <c r="QP197" t="s">
        <v>1355</v>
      </c>
      <c r="QQ197" t="s">
        <v>1223</v>
      </c>
      <c r="QS197">
        <v>1</v>
      </c>
      <c r="AGK197" t="s">
        <v>1231</v>
      </c>
      <c r="AGL197" t="s">
        <v>1231</v>
      </c>
      <c r="AGM197" t="s">
        <v>1231</v>
      </c>
      <c r="AMV197" t="s">
        <v>1217</v>
      </c>
      <c r="AMZ197" t="s">
        <v>1373</v>
      </c>
      <c r="ANA197">
        <v>0</v>
      </c>
      <c r="ANB197">
        <v>0</v>
      </c>
      <c r="ANC197">
        <v>0</v>
      </c>
      <c r="AND197">
        <v>0</v>
      </c>
      <c r="ANE197">
        <v>0</v>
      </c>
      <c r="ANF197">
        <v>1</v>
      </c>
      <c r="ANG197">
        <v>0</v>
      </c>
      <c r="ANH197">
        <v>0</v>
      </c>
      <c r="ANI197">
        <v>0</v>
      </c>
      <c r="ANJ197">
        <v>0</v>
      </c>
      <c r="ANK197">
        <v>0</v>
      </c>
      <c r="ANL197">
        <v>0</v>
      </c>
      <c r="ANM197">
        <v>0</v>
      </c>
      <c r="ANN197">
        <v>0</v>
      </c>
      <c r="ANO197">
        <v>0</v>
      </c>
      <c r="ANP197">
        <v>0</v>
      </c>
      <c r="ANQ197">
        <v>0</v>
      </c>
      <c r="ANR197">
        <v>0</v>
      </c>
      <c r="ANT197" t="s">
        <v>1196</v>
      </c>
      <c r="ANU197" t="s">
        <v>1878</v>
      </c>
      <c r="ANZ197" t="s">
        <v>1232</v>
      </c>
      <c r="AOA197">
        <v>1</v>
      </c>
      <c r="AOB197">
        <v>0</v>
      </c>
      <c r="AOC197">
        <v>0</v>
      </c>
      <c r="AOD197">
        <v>0</v>
      </c>
      <c r="AOE197">
        <v>0</v>
      </c>
      <c r="AOF197">
        <v>0</v>
      </c>
      <c r="AOG197">
        <v>0</v>
      </c>
      <c r="AOH197">
        <v>0</v>
      </c>
      <c r="AOI197">
        <v>0</v>
      </c>
      <c r="AOJ197">
        <v>0</v>
      </c>
      <c r="AOK197">
        <v>0</v>
      </c>
      <c r="AOL197">
        <v>0</v>
      </c>
      <c r="AON197" t="s">
        <v>1217</v>
      </c>
      <c r="AOO197" t="s">
        <v>1232</v>
      </c>
      <c r="AOP197">
        <v>1</v>
      </c>
      <c r="AOQ197">
        <v>0</v>
      </c>
      <c r="AOR197">
        <v>0</v>
      </c>
      <c r="AOS197">
        <v>0</v>
      </c>
      <c r="AOT197">
        <v>0</v>
      </c>
      <c r="AOU197">
        <v>0</v>
      </c>
      <c r="AOV197">
        <v>0</v>
      </c>
      <c r="AOW197">
        <v>0</v>
      </c>
      <c r="AOX197">
        <v>0</v>
      </c>
      <c r="AOY197">
        <v>0</v>
      </c>
      <c r="APA197" t="s">
        <v>1570</v>
      </c>
      <c r="APB197">
        <v>0</v>
      </c>
      <c r="APC197">
        <v>0</v>
      </c>
      <c r="APD197">
        <v>1</v>
      </c>
      <c r="APE197">
        <v>0</v>
      </c>
      <c r="APF197">
        <v>0</v>
      </c>
      <c r="APG197">
        <v>0</v>
      </c>
      <c r="APH197">
        <v>0</v>
      </c>
      <c r="APJ197" t="s">
        <v>1217</v>
      </c>
      <c r="APK197" t="s">
        <v>1375</v>
      </c>
      <c r="APL197">
        <v>1</v>
      </c>
      <c r="APM197">
        <v>0</v>
      </c>
      <c r="APN197">
        <v>0</v>
      </c>
      <c r="APO197">
        <v>0</v>
      </c>
      <c r="APP197">
        <v>0</v>
      </c>
      <c r="APQ197">
        <v>0</v>
      </c>
      <c r="APR197">
        <v>0</v>
      </c>
      <c r="APS197">
        <v>0</v>
      </c>
      <c r="APT197">
        <v>0</v>
      </c>
      <c r="APV197" t="s">
        <v>1443</v>
      </c>
      <c r="APX197" t="s">
        <v>1444</v>
      </c>
      <c r="APY197">
        <v>1</v>
      </c>
      <c r="APZ197">
        <v>0</v>
      </c>
      <c r="AQA197">
        <v>0</v>
      </c>
      <c r="AQB197">
        <v>0</v>
      </c>
      <c r="AQC197">
        <v>0</v>
      </c>
      <c r="AQD197">
        <v>0</v>
      </c>
      <c r="AQE197">
        <v>0</v>
      </c>
      <c r="AQF197">
        <v>0</v>
      </c>
      <c r="AQG197" t="s">
        <v>1719</v>
      </c>
      <c r="AQH197">
        <v>0</v>
      </c>
      <c r="AQI197">
        <v>0</v>
      </c>
      <c r="AQJ197">
        <v>0</v>
      </c>
      <c r="AQK197">
        <v>0</v>
      </c>
      <c r="AQL197">
        <v>0</v>
      </c>
      <c r="AQM197">
        <v>0</v>
      </c>
      <c r="AQN197">
        <v>1</v>
      </c>
      <c r="AQO197">
        <v>1</v>
      </c>
      <c r="AQQ197" t="s">
        <v>1395</v>
      </c>
      <c r="AQR197">
        <v>0</v>
      </c>
      <c r="AQS197">
        <v>0</v>
      </c>
      <c r="AQT197">
        <v>0</v>
      </c>
      <c r="AQU197">
        <v>0</v>
      </c>
      <c r="AQV197">
        <v>0</v>
      </c>
      <c r="AQW197">
        <v>0</v>
      </c>
      <c r="AQX197">
        <v>0</v>
      </c>
      <c r="AQY197">
        <v>0</v>
      </c>
      <c r="AQZ197">
        <v>0</v>
      </c>
      <c r="ARA197">
        <v>1</v>
      </c>
      <c r="ARJ197" t="s">
        <v>1238</v>
      </c>
      <c r="ARK197" t="s">
        <v>7217</v>
      </c>
    </row>
    <row r="198" spans="1:871 1036:1155" x14ac:dyDescent="0.3">
      <c r="A198" t="s">
        <v>7220</v>
      </c>
      <c r="B198" t="s">
        <v>1876</v>
      </c>
      <c r="C198" t="s">
        <v>10991</v>
      </c>
      <c r="D198" t="s">
        <v>10996</v>
      </c>
      <c r="E198" t="s">
        <v>10996</v>
      </c>
      <c r="F198" t="s">
        <v>10993</v>
      </c>
      <c r="G198" t="s">
        <v>6183</v>
      </c>
      <c r="H198" t="s">
        <v>1777</v>
      </c>
      <c r="I198" t="s">
        <v>1591</v>
      </c>
      <c r="J198" t="s">
        <v>1597</v>
      </c>
      <c r="K198" t="s">
        <v>1598</v>
      </c>
      <c r="M198" t="s">
        <v>1862</v>
      </c>
      <c r="O198" t="s">
        <v>1862</v>
      </c>
      <c r="P198" t="s">
        <v>1862</v>
      </c>
      <c r="R198" t="s">
        <v>1202</v>
      </c>
      <c r="S198" t="s">
        <v>1203</v>
      </c>
      <c r="T198" t="s">
        <v>1367</v>
      </c>
      <c r="V198" t="s">
        <v>1330</v>
      </c>
      <c r="X198" t="s">
        <v>1491</v>
      </c>
      <c r="AG198" t="s">
        <v>1206</v>
      </c>
      <c r="AH198" t="s">
        <v>7205</v>
      </c>
      <c r="AI198">
        <v>0</v>
      </c>
      <c r="AJ198">
        <v>0</v>
      </c>
      <c r="AK198">
        <v>0</v>
      </c>
      <c r="AL198">
        <v>0</v>
      </c>
      <c r="AM198">
        <v>0</v>
      </c>
      <c r="AN198">
        <v>0</v>
      </c>
      <c r="AO198">
        <v>1</v>
      </c>
      <c r="AP198">
        <v>1</v>
      </c>
      <c r="AQ198">
        <v>1</v>
      </c>
      <c r="AR198">
        <v>1</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IM198">
        <v>2</v>
      </c>
      <c r="IN198" t="s">
        <v>1217</v>
      </c>
      <c r="LP198" t="s">
        <v>1208</v>
      </c>
      <c r="LQ198" t="s">
        <v>1463</v>
      </c>
      <c r="LS198" t="s">
        <v>1463</v>
      </c>
      <c r="LT198" t="s">
        <v>1213</v>
      </c>
      <c r="LV198" t="s">
        <v>1213</v>
      </c>
      <c r="LW198">
        <v>10000</v>
      </c>
      <c r="LX198">
        <v>10000</v>
      </c>
      <c r="LY198">
        <v>10000</v>
      </c>
      <c r="LZ198" t="s">
        <v>1196</v>
      </c>
      <c r="MA198" t="s">
        <v>1196</v>
      </c>
      <c r="MB198" t="s">
        <v>1256</v>
      </c>
      <c r="MC198">
        <v>1</v>
      </c>
      <c r="NB198" t="s">
        <v>1208</v>
      </c>
      <c r="NC198" t="s">
        <v>1306</v>
      </c>
      <c r="ND198">
        <v>0.5</v>
      </c>
      <c r="NE198" t="s">
        <v>1409</v>
      </c>
      <c r="NF198">
        <v>3000</v>
      </c>
      <c r="NG198">
        <v>6000</v>
      </c>
      <c r="NH198">
        <v>6000</v>
      </c>
      <c r="NI198" t="s">
        <v>1196</v>
      </c>
      <c r="NJ198" t="s">
        <v>1196</v>
      </c>
      <c r="NK198" t="s">
        <v>1256</v>
      </c>
      <c r="NL198">
        <v>1</v>
      </c>
      <c r="NM198">
        <v>30</v>
      </c>
      <c r="NQ198" t="s">
        <v>1208</v>
      </c>
      <c r="NR198" t="s">
        <v>1228</v>
      </c>
      <c r="NT198" t="s">
        <v>1228</v>
      </c>
      <c r="NU198" t="s">
        <v>1411</v>
      </c>
      <c r="NW198" t="s">
        <v>1411</v>
      </c>
      <c r="NX198">
        <v>30000</v>
      </c>
      <c r="NY198">
        <v>20000</v>
      </c>
      <c r="NZ198">
        <v>20000</v>
      </c>
      <c r="OA198" t="s">
        <v>1196</v>
      </c>
      <c r="OB198" t="s">
        <v>1217</v>
      </c>
      <c r="OC198" t="s">
        <v>1256</v>
      </c>
      <c r="OD198">
        <v>1</v>
      </c>
      <c r="OE198">
        <v>30</v>
      </c>
      <c r="OH198" t="s">
        <v>1216</v>
      </c>
      <c r="PM198">
        <v>2</v>
      </c>
      <c r="PN198" t="s">
        <v>1217</v>
      </c>
      <c r="PO198" t="s">
        <v>1196</v>
      </c>
      <c r="PP198" t="s">
        <v>1444</v>
      </c>
      <c r="PQ198">
        <v>1</v>
      </c>
      <c r="PR198">
        <v>0</v>
      </c>
      <c r="PS198">
        <v>0</v>
      </c>
      <c r="PT198">
        <v>0</v>
      </c>
      <c r="PU198">
        <v>0</v>
      </c>
      <c r="PV198">
        <v>0</v>
      </c>
      <c r="PW198">
        <v>0</v>
      </c>
      <c r="PX198">
        <v>0</v>
      </c>
      <c r="PZ198" t="s">
        <v>1196</v>
      </c>
      <c r="QA198" t="s">
        <v>1217</v>
      </c>
      <c r="QC198" t="s">
        <v>1349</v>
      </c>
      <c r="QD198" t="s">
        <v>1204</v>
      </c>
      <c r="QF198" t="s">
        <v>1204</v>
      </c>
      <c r="QG198" t="s">
        <v>1353</v>
      </c>
      <c r="QH198" t="s">
        <v>1354</v>
      </c>
      <c r="QI198" t="s">
        <v>1355</v>
      </c>
      <c r="QK198" t="s">
        <v>1356</v>
      </c>
      <c r="QO198" t="s">
        <v>1355</v>
      </c>
      <c r="QP198" t="s">
        <v>1355</v>
      </c>
      <c r="QQ198" t="s">
        <v>1223</v>
      </c>
      <c r="QT198" t="s">
        <v>1208</v>
      </c>
      <c r="QU198" t="s">
        <v>1572</v>
      </c>
      <c r="QW198" t="s">
        <v>1572</v>
      </c>
      <c r="RA198" t="s">
        <v>1196</v>
      </c>
      <c r="RB198" t="s">
        <v>1196</v>
      </c>
      <c r="RC198" t="s">
        <v>1256</v>
      </c>
      <c r="RD198">
        <v>1</v>
      </c>
      <c r="RE198">
        <v>30</v>
      </c>
      <c r="ABE198" t="s">
        <v>1216</v>
      </c>
      <c r="ACJ198" t="s">
        <v>1444</v>
      </c>
      <c r="ACK198">
        <v>1</v>
      </c>
      <c r="ACL198">
        <v>0</v>
      </c>
      <c r="ACM198">
        <v>0</v>
      </c>
      <c r="ACN198">
        <v>0</v>
      </c>
      <c r="ACO198">
        <v>0</v>
      </c>
      <c r="ACP198">
        <v>0</v>
      </c>
      <c r="ACQ198">
        <v>0</v>
      </c>
      <c r="ACR198">
        <v>0</v>
      </c>
      <c r="ACT198" t="s">
        <v>1196</v>
      </c>
      <c r="ACU198" t="s">
        <v>1217</v>
      </c>
      <c r="ACX198" t="s">
        <v>1204</v>
      </c>
      <c r="ACZ198" t="s">
        <v>1204</v>
      </c>
      <c r="ADA198" t="s">
        <v>1353</v>
      </c>
      <c r="ADB198" t="s">
        <v>1354</v>
      </c>
      <c r="ADC198" t="s">
        <v>1355</v>
      </c>
      <c r="ADE198" t="s">
        <v>1356</v>
      </c>
      <c r="ADI198" t="s">
        <v>1355</v>
      </c>
      <c r="ADJ198" t="s">
        <v>1355</v>
      </c>
      <c r="ADK198" t="s">
        <v>1223</v>
      </c>
      <c r="ADM198">
        <v>1</v>
      </c>
      <c r="AGK198" t="s">
        <v>1231</v>
      </c>
      <c r="AGL198" t="s">
        <v>1231</v>
      </c>
      <c r="AGM198" t="s">
        <v>1231</v>
      </c>
      <c r="AMV198" t="s">
        <v>1217</v>
      </c>
      <c r="AMX198" t="s">
        <v>1217</v>
      </c>
      <c r="AMZ198" t="s">
        <v>1373</v>
      </c>
      <c r="ANA198">
        <v>0</v>
      </c>
      <c r="ANB198">
        <v>0</v>
      </c>
      <c r="ANC198">
        <v>0</v>
      </c>
      <c r="AND198">
        <v>0</v>
      </c>
      <c r="ANE198">
        <v>0</v>
      </c>
      <c r="ANF198">
        <v>1</v>
      </c>
      <c r="ANG198">
        <v>0</v>
      </c>
      <c r="ANH198">
        <v>0</v>
      </c>
      <c r="ANI198">
        <v>0</v>
      </c>
      <c r="ANJ198">
        <v>0</v>
      </c>
      <c r="ANK198">
        <v>0</v>
      </c>
      <c r="ANL198">
        <v>0</v>
      </c>
      <c r="ANM198">
        <v>0</v>
      </c>
      <c r="ANN198">
        <v>0</v>
      </c>
      <c r="ANO198">
        <v>0</v>
      </c>
      <c r="ANP198">
        <v>0</v>
      </c>
      <c r="ANQ198">
        <v>0</v>
      </c>
      <c r="ANR198">
        <v>0</v>
      </c>
      <c r="ANT198" t="s">
        <v>1196</v>
      </c>
      <c r="ANU198" t="s">
        <v>1775</v>
      </c>
      <c r="ANZ198" t="s">
        <v>1232</v>
      </c>
      <c r="AOA198">
        <v>1</v>
      </c>
      <c r="AOB198">
        <v>0</v>
      </c>
      <c r="AOC198">
        <v>0</v>
      </c>
      <c r="AOD198">
        <v>0</v>
      </c>
      <c r="AOE198">
        <v>0</v>
      </c>
      <c r="AOF198">
        <v>0</v>
      </c>
      <c r="AOG198">
        <v>0</v>
      </c>
      <c r="AOH198">
        <v>0</v>
      </c>
      <c r="AOI198">
        <v>0</v>
      </c>
      <c r="AOJ198">
        <v>0</v>
      </c>
      <c r="AOK198">
        <v>0</v>
      </c>
      <c r="AOL198">
        <v>0</v>
      </c>
      <c r="AON198" t="s">
        <v>1217</v>
      </c>
      <c r="AOO198" t="s">
        <v>1232</v>
      </c>
      <c r="AOP198">
        <v>1</v>
      </c>
      <c r="AOQ198">
        <v>0</v>
      </c>
      <c r="AOR198">
        <v>0</v>
      </c>
      <c r="AOS198">
        <v>0</v>
      </c>
      <c r="AOT198">
        <v>0</v>
      </c>
      <c r="AOU198">
        <v>0</v>
      </c>
      <c r="AOV198">
        <v>0</v>
      </c>
      <c r="AOW198">
        <v>0</v>
      </c>
      <c r="AOX198">
        <v>0</v>
      </c>
      <c r="AOY198">
        <v>0</v>
      </c>
      <c r="APA198" t="s">
        <v>1476</v>
      </c>
      <c r="APB198">
        <v>0</v>
      </c>
      <c r="APC198">
        <v>1</v>
      </c>
      <c r="APD198">
        <v>0</v>
      </c>
      <c r="APE198">
        <v>0</v>
      </c>
      <c r="APF198">
        <v>0</v>
      </c>
      <c r="APG198">
        <v>0</v>
      </c>
      <c r="APH198">
        <v>0</v>
      </c>
      <c r="APJ198" t="s">
        <v>1217</v>
      </c>
      <c r="APK198" t="s">
        <v>1375</v>
      </c>
      <c r="APL198">
        <v>1</v>
      </c>
      <c r="APM198">
        <v>0</v>
      </c>
      <c r="APN198">
        <v>0</v>
      </c>
      <c r="APO198">
        <v>0</v>
      </c>
      <c r="APP198">
        <v>0</v>
      </c>
      <c r="APQ198">
        <v>0</v>
      </c>
      <c r="APR198">
        <v>0</v>
      </c>
      <c r="APS198">
        <v>0</v>
      </c>
      <c r="APT198">
        <v>0</v>
      </c>
      <c r="APV198" t="s">
        <v>1443</v>
      </c>
      <c r="APX198" t="s">
        <v>1444</v>
      </c>
      <c r="APY198">
        <v>1</v>
      </c>
      <c r="APZ198">
        <v>0</v>
      </c>
      <c r="AQA198">
        <v>0</v>
      </c>
      <c r="AQB198">
        <v>0</v>
      </c>
      <c r="AQC198">
        <v>0</v>
      </c>
      <c r="AQD198">
        <v>0</v>
      </c>
      <c r="AQE198">
        <v>0</v>
      </c>
      <c r="AQF198">
        <v>0</v>
      </c>
      <c r="AQG198" t="s">
        <v>1719</v>
      </c>
      <c r="AQH198">
        <v>0</v>
      </c>
      <c r="AQI198">
        <v>0</v>
      </c>
      <c r="AQJ198">
        <v>0</v>
      </c>
      <c r="AQK198">
        <v>0</v>
      </c>
      <c r="AQL198">
        <v>0</v>
      </c>
      <c r="AQM198">
        <v>0</v>
      </c>
      <c r="AQN198">
        <v>1</v>
      </c>
      <c r="AQO198">
        <v>1</v>
      </c>
      <c r="AQQ198" t="s">
        <v>1395</v>
      </c>
      <c r="AQR198">
        <v>0</v>
      </c>
      <c r="AQS198">
        <v>0</v>
      </c>
      <c r="AQT198">
        <v>0</v>
      </c>
      <c r="AQU198">
        <v>0</v>
      </c>
      <c r="AQV198">
        <v>0</v>
      </c>
      <c r="AQW198">
        <v>0</v>
      </c>
      <c r="AQX198">
        <v>0</v>
      </c>
      <c r="AQY198">
        <v>0</v>
      </c>
      <c r="AQZ198">
        <v>0</v>
      </c>
      <c r="ARA198">
        <v>1</v>
      </c>
      <c r="ARJ198" t="s">
        <v>1238</v>
      </c>
      <c r="ARK198" t="s">
        <v>7221</v>
      </c>
    </row>
    <row r="199" spans="1:871 1036:1155" x14ac:dyDescent="0.3">
      <c r="A199" t="s">
        <v>7224</v>
      </c>
      <c r="B199" t="s">
        <v>1876</v>
      </c>
      <c r="C199" t="s">
        <v>10991</v>
      </c>
      <c r="D199" t="s">
        <v>10996</v>
      </c>
      <c r="E199" t="s">
        <v>10996</v>
      </c>
      <c r="F199" t="s">
        <v>10993</v>
      </c>
      <c r="G199" t="s">
        <v>6183</v>
      </c>
      <c r="H199" t="s">
        <v>1777</v>
      </c>
      <c r="I199" t="s">
        <v>1591</v>
      </c>
      <c r="J199" t="s">
        <v>1597</v>
      </c>
      <c r="K199" t="s">
        <v>1598</v>
      </c>
      <c r="M199" t="s">
        <v>1862</v>
      </c>
      <c r="O199" t="s">
        <v>1862</v>
      </c>
      <c r="P199" t="s">
        <v>1862</v>
      </c>
      <c r="R199" t="s">
        <v>1202</v>
      </c>
      <c r="S199" t="s">
        <v>1203</v>
      </c>
      <c r="T199" t="s">
        <v>1204</v>
      </c>
      <c r="V199" t="s">
        <v>1330</v>
      </c>
      <c r="X199" t="s">
        <v>1395</v>
      </c>
      <c r="AG199" t="s">
        <v>1206</v>
      </c>
      <c r="AH199" t="s">
        <v>1401</v>
      </c>
      <c r="AI199">
        <v>0</v>
      </c>
      <c r="AJ199">
        <v>0</v>
      </c>
      <c r="AK199">
        <v>0</v>
      </c>
      <c r="AL199">
        <v>0</v>
      </c>
      <c r="AM199">
        <v>1</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IM199">
        <v>0</v>
      </c>
      <c r="IN199" t="s">
        <v>1395</v>
      </c>
      <c r="JO199" t="s">
        <v>1328</v>
      </c>
      <c r="JP199" t="s">
        <v>1210</v>
      </c>
      <c r="JR199" t="s">
        <v>1210</v>
      </c>
      <c r="JS199">
        <v>14000</v>
      </c>
      <c r="JT199">
        <v>5295</v>
      </c>
      <c r="JU199">
        <v>5295</v>
      </c>
      <c r="JV199" t="s">
        <v>1196</v>
      </c>
      <c r="JW199" t="s">
        <v>1217</v>
      </c>
      <c r="JX199" t="s">
        <v>1395</v>
      </c>
      <c r="PM199">
        <v>0</v>
      </c>
      <c r="PN199" t="s">
        <v>1395</v>
      </c>
      <c r="PO199" t="s">
        <v>1217</v>
      </c>
      <c r="AMV199" t="s">
        <v>1217</v>
      </c>
      <c r="AMZ199" t="s">
        <v>1373</v>
      </c>
      <c r="ANA199">
        <v>0</v>
      </c>
      <c r="ANB199">
        <v>0</v>
      </c>
      <c r="ANC199">
        <v>0</v>
      </c>
      <c r="AND199">
        <v>0</v>
      </c>
      <c r="ANE199">
        <v>0</v>
      </c>
      <c r="ANF199">
        <v>1</v>
      </c>
      <c r="ANG199">
        <v>0</v>
      </c>
      <c r="ANH199">
        <v>0</v>
      </c>
      <c r="ANI199">
        <v>0</v>
      </c>
      <c r="ANJ199">
        <v>0</v>
      </c>
      <c r="ANK199">
        <v>0</v>
      </c>
      <c r="ANL199">
        <v>0</v>
      </c>
      <c r="ANM199">
        <v>0</v>
      </c>
      <c r="ANN199">
        <v>0</v>
      </c>
      <c r="ANO199">
        <v>0</v>
      </c>
      <c r="ANP199">
        <v>0</v>
      </c>
      <c r="ANQ199">
        <v>0</v>
      </c>
      <c r="ANR199">
        <v>0</v>
      </c>
      <c r="ANT199" t="s">
        <v>1196</v>
      </c>
      <c r="ANU199" t="s">
        <v>1775</v>
      </c>
      <c r="ANZ199" t="s">
        <v>1232</v>
      </c>
      <c r="AOA199">
        <v>1</v>
      </c>
      <c r="AOB199">
        <v>0</v>
      </c>
      <c r="AOC199">
        <v>0</v>
      </c>
      <c r="AOD199">
        <v>0</v>
      </c>
      <c r="AOE199">
        <v>0</v>
      </c>
      <c r="AOF199">
        <v>0</v>
      </c>
      <c r="AOG199">
        <v>0</v>
      </c>
      <c r="AOH199">
        <v>0</v>
      </c>
      <c r="AOI199">
        <v>0</v>
      </c>
      <c r="AOJ199">
        <v>0</v>
      </c>
      <c r="AOK199">
        <v>0</v>
      </c>
      <c r="AOL199">
        <v>0</v>
      </c>
      <c r="AON199" t="s">
        <v>1217</v>
      </c>
      <c r="AOO199" t="s">
        <v>1232</v>
      </c>
      <c r="AOP199">
        <v>1</v>
      </c>
      <c r="AOQ199">
        <v>0</v>
      </c>
      <c r="AOR199">
        <v>0</v>
      </c>
      <c r="AOS199">
        <v>0</v>
      </c>
      <c r="AOT199">
        <v>0</v>
      </c>
      <c r="AOU199">
        <v>0</v>
      </c>
      <c r="AOV199">
        <v>0</v>
      </c>
      <c r="AOW199">
        <v>0</v>
      </c>
      <c r="AOX199">
        <v>0</v>
      </c>
      <c r="AOY199">
        <v>0</v>
      </c>
      <c r="APA199" t="s">
        <v>1570</v>
      </c>
      <c r="APB199">
        <v>0</v>
      </c>
      <c r="APC199">
        <v>0</v>
      </c>
      <c r="APD199">
        <v>1</v>
      </c>
      <c r="APE199">
        <v>0</v>
      </c>
      <c r="APF199">
        <v>0</v>
      </c>
      <c r="APG199">
        <v>0</v>
      </c>
      <c r="APH199">
        <v>0</v>
      </c>
      <c r="APJ199" t="s">
        <v>1217</v>
      </c>
      <c r="APK199" t="s">
        <v>1375</v>
      </c>
      <c r="APL199">
        <v>1</v>
      </c>
      <c r="APM199">
        <v>0</v>
      </c>
      <c r="APN199">
        <v>0</v>
      </c>
      <c r="APO199">
        <v>0</v>
      </c>
      <c r="APP199">
        <v>0</v>
      </c>
      <c r="APQ199">
        <v>0</v>
      </c>
      <c r="APR199">
        <v>0</v>
      </c>
      <c r="APS199">
        <v>0</v>
      </c>
      <c r="APT199">
        <v>0</v>
      </c>
      <c r="APV199" t="s">
        <v>1235</v>
      </c>
      <c r="APX199" t="s">
        <v>1444</v>
      </c>
      <c r="APY199">
        <v>1</v>
      </c>
      <c r="APZ199">
        <v>0</v>
      </c>
      <c r="AQA199">
        <v>0</v>
      </c>
      <c r="AQB199">
        <v>0</v>
      </c>
      <c r="AQC199">
        <v>0</v>
      </c>
      <c r="AQD199">
        <v>0</v>
      </c>
      <c r="AQE199">
        <v>0</v>
      </c>
      <c r="AQF199">
        <v>0</v>
      </c>
      <c r="AQG199" t="s">
        <v>1669</v>
      </c>
      <c r="AQH199">
        <v>0</v>
      </c>
      <c r="AQI199">
        <v>0</v>
      </c>
      <c r="AQJ199">
        <v>0</v>
      </c>
      <c r="AQK199">
        <v>0</v>
      </c>
      <c r="AQL199">
        <v>0</v>
      </c>
      <c r="AQM199">
        <v>1</v>
      </c>
      <c r="AQN199">
        <v>1</v>
      </c>
      <c r="AQO199">
        <v>1</v>
      </c>
      <c r="AQQ199" t="s">
        <v>1395</v>
      </c>
      <c r="AQR199">
        <v>0</v>
      </c>
      <c r="AQS199">
        <v>0</v>
      </c>
      <c r="AQT199">
        <v>0</v>
      </c>
      <c r="AQU199">
        <v>0</v>
      </c>
      <c r="AQV199">
        <v>0</v>
      </c>
      <c r="AQW199">
        <v>0</v>
      </c>
      <c r="AQX199">
        <v>0</v>
      </c>
      <c r="AQY199">
        <v>0</v>
      </c>
      <c r="AQZ199">
        <v>0</v>
      </c>
      <c r="ARA199">
        <v>1</v>
      </c>
      <c r="ARJ199" t="s">
        <v>1238</v>
      </c>
      <c r="ARK199" t="s">
        <v>7225</v>
      </c>
    </row>
    <row r="200" spans="1:871 1036:1155" x14ac:dyDescent="0.3">
      <c r="A200" t="s">
        <v>7228</v>
      </c>
      <c r="B200" t="s">
        <v>1876</v>
      </c>
      <c r="C200" t="s">
        <v>10991</v>
      </c>
      <c r="D200" t="s">
        <v>10996</v>
      </c>
      <c r="E200" t="s">
        <v>10996</v>
      </c>
      <c r="F200" t="s">
        <v>10993</v>
      </c>
      <c r="G200" t="s">
        <v>6183</v>
      </c>
      <c r="H200" t="s">
        <v>1777</v>
      </c>
      <c r="I200" t="s">
        <v>1591</v>
      </c>
      <c r="J200" t="s">
        <v>1597</v>
      </c>
      <c r="K200" t="s">
        <v>1598</v>
      </c>
      <c r="M200" t="s">
        <v>1862</v>
      </c>
      <c r="O200" t="s">
        <v>1862</v>
      </c>
      <c r="P200" t="s">
        <v>1862</v>
      </c>
      <c r="R200" t="s">
        <v>1202</v>
      </c>
      <c r="S200" t="s">
        <v>1203</v>
      </c>
      <c r="T200" t="s">
        <v>1204</v>
      </c>
      <c r="V200" t="s">
        <v>1241</v>
      </c>
      <c r="X200" t="s">
        <v>1395</v>
      </c>
      <c r="AG200" t="s">
        <v>1206</v>
      </c>
      <c r="AH200" t="s">
        <v>1401</v>
      </c>
      <c r="AI200">
        <v>0</v>
      </c>
      <c r="AJ200">
        <v>0</v>
      </c>
      <c r="AK200">
        <v>0</v>
      </c>
      <c r="AL200">
        <v>0</v>
      </c>
      <c r="AM200">
        <v>1</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IM200">
        <v>0</v>
      </c>
      <c r="IN200" t="s">
        <v>1395</v>
      </c>
      <c r="JO200" t="s">
        <v>1328</v>
      </c>
      <c r="JP200" t="s">
        <v>1210</v>
      </c>
      <c r="JR200" t="s">
        <v>1210</v>
      </c>
      <c r="JS200">
        <v>15000</v>
      </c>
      <c r="JT200">
        <v>5673</v>
      </c>
      <c r="JU200">
        <v>5673</v>
      </c>
      <c r="JV200" t="s">
        <v>1196</v>
      </c>
      <c r="JW200" t="s">
        <v>1395</v>
      </c>
      <c r="JX200" t="s">
        <v>1256</v>
      </c>
      <c r="JY200">
        <v>1</v>
      </c>
      <c r="JZ200">
        <v>30</v>
      </c>
      <c r="PM200">
        <v>0</v>
      </c>
      <c r="PN200" t="s">
        <v>1395</v>
      </c>
      <c r="PO200" t="s">
        <v>1217</v>
      </c>
      <c r="AMV200" t="s">
        <v>1217</v>
      </c>
      <c r="AMZ200" t="s">
        <v>1373</v>
      </c>
      <c r="ANA200">
        <v>0</v>
      </c>
      <c r="ANB200">
        <v>0</v>
      </c>
      <c r="ANC200">
        <v>0</v>
      </c>
      <c r="AND200">
        <v>0</v>
      </c>
      <c r="ANE200">
        <v>0</v>
      </c>
      <c r="ANF200">
        <v>1</v>
      </c>
      <c r="ANG200">
        <v>0</v>
      </c>
      <c r="ANH200">
        <v>0</v>
      </c>
      <c r="ANI200">
        <v>0</v>
      </c>
      <c r="ANJ200">
        <v>0</v>
      </c>
      <c r="ANK200">
        <v>0</v>
      </c>
      <c r="ANL200">
        <v>0</v>
      </c>
      <c r="ANM200">
        <v>0</v>
      </c>
      <c r="ANN200">
        <v>0</v>
      </c>
      <c r="ANO200">
        <v>0</v>
      </c>
      <c r="ANP200">
        <v>0</v>
      </c>
      <c r="ANQ200">
        <v>0</v>
      </c>
      <c r="ANR200">
        <v>0</v>
      </c>
      <c r="ANT200" t="s">
        <v>1196</v>
      </c>
      <c r="ANU200" t="s">
        <v>1775</v>
      </c>
      <c r="ANZ200" t="s">
        <v>1232</v>
      </c>
      <c r="AOA200">
        <v>1</v>
      </c>
      <c r="AOB200">
        <v>0</v>
      </c>
      <c r="AOC200">
        <v>0</v>
      </c>
      <c r="AOD200">
        <v>0</v>
      </c>
      <c r="AOE200">
        <v>0</v>
      </c>
      <c r="AOF200">
        <v>0</v>
      </c>
      <c r="AOG200">
        <v>0</v>
      </c>
      <c r="AOH200">
        <v>0</v>
      </c>
      <c r="AOI200">
        <v>0</v>
      </c>
      <c r="AOJ200">
        <v>0</v>
      </c>
      <c r="AOK200">
        <v>0</v>
      </c>
      <c r="AOL200">
        <v>0</v>
      </c>
      <c r="AON200" t="s">
        <v>1217</v>
      </c>
      <c r="AOO200" t="s">
        <v>1232</v>
      </c>
      <c r="AOP200">
        <v>1</v>
      </c>
      <c r="AOQ200">
        <v>0</v>
      </c>
      <c r="AOR200">
        <v>0</v>
      </c>
      <c r="AOS200">
        <v>0</v>
      </c>
      <c r="AOT200">
        <v>0</v>
      </c>
      <c r="AOU200">
        <v>0</v>
      </c>
      <c r="AOV200">
        <v>0</v>
      </c>
      <c r="AOW200">
        <v>0</v>
      </c>
      <c r="AOX200">
        <v>0</v>
      </c>
      <c r="AOY200">
        <v>0</v>
      </c>
      <c r="APA200" t="s">
        <v>1570</v>
      </c>
      <c r="APB200">
        <v>0</v>
      </c>
      <c r="APC200">
        <v>0</v>
      </c>
      <c r="APD200">
        <v>1</v>
      </c>
      <c r="APE200">
        <v>0</v>
      </c>
      <c r="APF200">
        <v>0</v>
      </c>
      <c r="APG200">
        <v>0</v>
      </c>
      <c r="APH200">
        <v>0</v>
      </c>
      <c r="APJ200" t="s">
        <v>1217</v>
      </c>
      <c r="APK200" t="s">
        <v>1375</v>
      </c>
      <c r="APL200">
        <v>1</v>
      </c>
      <c r="APM200">
        <v>0</v>
      </c>
      <c r="APN200">
        <v>0</v>
      </c>
      <c r="APO200">
        <v>0</v>
      </c>
      <c r="APP200">
        <v>0</v>
      </c>
      <c r="APQ200">
        <v>0</v>
      </c>
      <c r="APR200">
        <v>0</v>
      </c>
      <c r="APS200">
        <v>0</v>
      </c>
      <c r="APT200">
        <v>0</v>
      </c>
      <c r="APV200" t="s">
        <v>1235</v>
      </c>
      <c r="APX200" t="s">
        <v>1444</v>
      </c>
      <c r="APY200">
        <v>1</v>
      </c>
      <c r="APZ200">
        <v>0</v>
      </c>
      <c r="AQA200">
        <v>0</v>
      </c>
      <c r="AQB200">
        <v>0</v>
      </c>
      <c r="AQC200">
        <v>0</v>
      </c>
      <c r="AQD200">
        <v>0</v>
      </c>
      <c r="AQE200">
        <v>0</v>
      </c>
      <c r="AQF200">
        <v>0</v>
      </c>
      <c r="AQG200" t="s">
        <v>1669</v>
      </c>
      <c r="AQH200">
        <v>0</v>
      </c>
      <c r="AQI200">
        <v>0</v>
      </c>
      <c r="AQJ200">
        <v>0</v>
      </c>
      <c r="AQK200">
        <v>0</v>
      </c>
      <c r="AQL200">
        <v>0</v>
      </c>
      <c r="AQM200">
        <v>1</v>
      </c>
      <c r="AQN200">
        <v>1</v>
      </c>
      <c r="AQO200">
        <v>1</v>
      </c>
      <c r="AQQ200" t="s">
        <v>1395</v>
      </c>
      <c r="AQR200">
        <v>0</v>
      </c>
      <c r="AQS200">
        <v>0</v>
      </c>
      <c r="AQT200">
        <v>0</v>
      </c>
      <c r="AQU200">
        <v>0</v>
      </c>
      <c r="AQV200">
        <v>0</v>
      </c>
      <c r="AQW200">
        <v>0</v>
      </c>
      <c r="AQX200">
        <v>0</v>
      </c>
      <c r="AQY200">
        <v>0</v>
      </c>
      <c r="AQZ200">
        <v>0</v>
      </c>
      <c r="ARA200">
        <v>1</v>
      </c>
      <c r="ARJ200" t="s">
        <v>1238</v>
      </c>
      <c r="ARK200" t="s">
        <v>7229</v>
      </c>
    </row>
    <row r="201" spans="1:871 1036:1155" x14ac:dyDescent="0.3">
      <c r="A201" t="s">
        <v>7231</v>
      </c>
      <c r="B201" t="s">
        <v>1876</v>
      </c>
      <c r="C201" t="s">
        <v>10991</v>
      </c>
      <c r="D201" t="s">
        <v>10996</v>
      </c>
      <c r="E201" t="s">
        <v>10996</v>
      </c>
      <c r="F201" t="s">
        <v>10993</v>
      </c>
      <c r="G201" t="s">
        <v>6183</v>
      </c>
      <c r="H201" t="s">
        <v>1777</v>
      </c>
      <c r="I201" t="s">
        <v>1591</v>
      </c>
      <c r="J201" t="s">
        <v>1597</v>
      </c>
      <c r="K201" t="s">
        <v>1598</v>
      </c>
      <c r="M201" t="s">
        <v>1862</v>
      </c>
      <c r="O201" t="s">
        <v>1862</v>
      </c>
      <c r="P201" t="s">
        <v>1862</v>
      </c>
      <c r="R201" t="s">
        <v>1202</v>
      </c>
      <c r="S201" t="s">
        <v>1203</v>
      </c>
      <c r="T201" t="s">
        <v>1204</v>
      </c>
      <c r="V201" t="s">
        <v>1241</v>
      </c>
      <c r="X201" t="s">
        <v>1523</v>
      </c>
      <c r="AG201" t="s">
        <v>1206</v>
      </c>
      <c r="AH201" t="s">
        <v>1401</v>
      </c>
      <c r="AI201">
        <v>0</v>
      </c>
      <c r="AJ201">
        <v>0</v>
      </c>
      <c r="AK201">
        <v>0</v>
      </c>
      <c r="AL201">
        <v>0</v>
      </c>
      <c r="AM201">
        <v>1</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IM201">
        <v>0</v>
      </c>
      <c r="IN201" t="s">
        <v>1395</v>
      </c>
      <c r="JO201" t="s">
        <v>1328</v>
      </c>
      <c r="JP201" t="s">
        <v>1210</v>
      </c>
      <c r="JR201" t="s">
        <v>1210</v>
      </c>
      <c r="JS201">
        <v>16000</v>
      </c>
      <c r="JT201">
        <v>6051</v>
      </c>
      <c r="JU201">
        <v>6051</v>
      </c>
      <c r="JV201" t="s">
        <v>1196</v>
      </c>
      <c r="JW201" t="s">
        <v>1395</v>
      </c>
      <c r="JX201" t="s">
        <v>1256</v>
      </c>
      <c r="JY201">
        <v>1</v>
      </c>
      <c r="JZ201">
        <v>30</v>
      </c>
      <c r="PM201">
        <v>0</v>
      </c>
      <c r="PN201" t="s">
        <v>1395</v>
      </c>
      <c r="PO201" t="s">
        <v>1217</v>
      </c>
      <c r="AMV201" t="s">
        <v>1395</v>
      </c>
      <c r="AMZ201" t="s">
        <v>1373</v>
      </c>
      <c r="ANA201">
        <v>0</v>
      </c>
      <c r="ANB201">
        <v>0</v>
      </c>
      <c r="ANC201">
        <v>0</v>
      </c>
      <c r="AND201">
        <v>0</v>
      </c>
      <c r="ANE201">
        <v>0</v>
      </c>
      <c r="ANF201">
        <v>1</v>
      </c>
      <c r="ANG201">
        <v>0</v>
      </c>
      <c r="ANH201">
        <v>0</v>
      </c>
      <c r="ANI201">
        <v>0</v>
      </c>
      <c r="ANJ201">
        <v>0</v>
      </c>
      <c r="ANK201">
        <v>0</v>
      </c>
      <c r="ANL201">
        <v>0</v>
      </c>
      <c r="ANM201">
        <v>0</v>
      </c>
      <c r="ANN201">
        <v>0</v>
      </c>
      <c r="ANO201">
        <v>0</v>
      </c>
      <c r="ANP201">
        <v>0</v>
      </c>
      <c r="ANQ201">
        <v>0</v>
      </c>
      <c r="ANR201">
        <v>0</v>
      </c>
      <c r="ANT201" t="s">
        <v>1196</v>
      </c>
      <c r="ANU201" t="s">
        <v>1373</v>
      </c>
      <c r="ANZ201" t="s">
        <v>1232</v>
      </c>
      <c r="AOA201">
        <v>1</v>
      </c>
      <c r="AOB201">
        <v>0</v>
      </c>
      <c r="AOC201">
        <v>0</v>
      </c>
      <c r="AOD201">
        <v>0</v>
      </c>
      <c r="AOE201">
        <v>0</v>
      </c>
      <c r="AOF201">
        <v>0</v>
      </c>
      <c r="AOG201">
        <v>0</v>
      </c>
      <c r="AOH201">
        <v>0</v>
      </c>
      <c r="AOI201">
        <v>0</v>
      </c>
      <c r="AOJ201">
        <v>0</v>
      </c>
      <c r="AOK201">
        <v>0</v>
      </c>
      <c r="AOL201">
        <v>0</v>
      </c>
      <c r="AON201" t="s">
        <v>1217</v>
      </c>
      <c r="AOO201" t="s">
        <v>1232</v>
      </c>
      <c r="AOP201">
        <v>1</v>
      </c>
      <c r="AOQ201">
        <v>0</v>
      </c>
      <c r="AOR201">
        <v>0</v>
      </c>
      <c r="AOS201">
        <v>0</v>
      </c>
      <c r="AOT201">
        <v>0</v>
      </c>
      <c r="AOU201">
        <v>0</v>
      </c>
      <c r="AOV201">
        <v>0</v>
      </c>
      <c r="AOW201">
        <v>0</v>
      </c>
      <c r="AOX201">
        <v>0</v>
      </c>
      <c r="AOY201">
        <v>0</v>
      </c>
      <c r="APA201" t="s">
        <v>1701</v>
      </c>
      <c r="APB201">
        <v>0</v>
      </c>
      <c r="APC201">
        <v>1</v>
      </c>
      <c r="APD201">
        <v>1</v>
      </c>
      <c r="APE201">
        <v>0</v>
      </c>
      <c r="APF201">
        <v>0</v>
      </c>
      <c r="APG201">
        <v>0</v>
      </c>
      <c r="APH201">
        <v>0</v>
      </c>
      <c r="APJ201" t="s">
        <v>1217</v>
      </c>
      <c r="APK201" t="s">
        <v>1375</v>
      </c>
      <c r="APL201">
        <v>1</v>
      </c>
      <c r="APM201">
        <v>0</v>
      </c>
      <c r="APN201">
        <v>0</v>
      </c>
      <c r="APO201">
        <v>0</v>
      </c>
      <c r="APP201">
        <v>0</v>
      </c>
      <c r="APQ201">
        <v>0</v>
      </c>
      <c r="APR201">
        <v>0</v>
      </c>
      <c r="APS201">
        <v>0</v>
      </c>
      <c r="APT201">
        <v>0</v>
      </c>
      <c r="APV201" t="s">
        <v>1235</v>
      </c>
      <c r="APX201" t="s">
        <v>1444</v>
      </c>
      <c r="APY201">
        <v>1</v>
      </c>
      <c r="APZ201">
        <v>0</v>
      </c>
      <c r="AQA201">
        <v>0</v>
      </c>
      <c r="AQB201">
        <v>0</v>
      </c>
      <c r="AQC201">
        <v>0</v>
      </c>
      <c r="AQD201">
        <v>0</v>
      </c>
      <c r="AQE201">
        <v>0</v>
      </c>
      <c r="AQF201">
        <v>0</v>
      </c>
      <c r="AQG201" t="s">
        <v>1719</v>
      </c>
      <c r="AQH201">
        <v>0</v>
      </c>
      <c r="AQI201">
        <v>0</v>
      </c>
      <c r="AQJ201">
        <v>0</v>
      </c>
      <c r="AQK201">
        <v>0</v>
      </c>
      <c r="AQL201">
        <v>0</v>
      </c>
      <c r="AQM201">
        <v>0</v>
      </c>
      <c r="AQN201">
        <v>1</v>
      </c>
      <c r="AQO201">
        <v>1</v>
      </c>
      <c r="AQQ201" t="s">
        <v>1424</v>
      </c>
      <c r="AQR201">
        <v>1</v>
      </c>
      <c r="AQS201">
        <v>0</v>
      </c>
      <c r="AQT201">
        <v>0</v>
      </c>
      <c r="AQU201">
        <v>0</v>
      </c>
      <c r="AQV201">
        <v>0</v>
      </c>
      <c r="AQW201">
        <v>0</v>
      </c>
      <c r="AQX201">
        <v>0</v>
      </c>
      <c r="AQY201">
        <v>0</v>
      </c>
      <c r="AQZ201">
        <v>0</v>
      </c>
      <c r="ARA201">
        <v>0</v>
      </c>
      <c r="ARJ201" t="s">
        <v>1238</v>
      </c>
      <c r="ARK201" t="s">
        <v>7232</v>
      </c>
    </row>
    <row r="202" spans="1:871 1036:1155" x14ac:dyDescent="0.3">
      <c r="A202" t="s">
        <v>7236</v>
      </c>
      <c r="B202" t="s">
        <v>1876</v>
      </c>
      <c r="C202" t="s">
        <v>10991</v>
      </c>
      <c r="D202" t="s">
        <v>10996</v>
      </c>
      <c r="E202" t="s">
        <v>10996</v>
      </c>
      <c r="F202" t="s">
        <v>10993</v>
      </c>
      <c r="G202" t="s">
        <v>6183</v>
      </c>
      <c r="H202" t="s">
        <v>1777</v>
      </c>
      <c r="I202" t="s">
        <v>1591</v>
      </c>
      <c r="J202" t="s">
        <v>1597</v>
      </c>
      <c r="K202" t="s">
        <v>1598</v>
      </c>
      <c r="M202" t="s">
        <v>1862</v>
      </c>
      <c r="O202" t="s">
        <v>1862</v>
      </c>
      <c r="P202" t="s">
        <v>1862</v>
      </c>
      <c r="R202" t="s">
        <v>1202</v>
      </c>
      <c r="S202" t="s">
        <v>1203</v>
      </c>
      <c r="T202" t="s">
        <v>1204</v>
      </c>
      <c r="V202" t="s">
        <v>1241</v>
      </c>
      <c r="X202" t="s">
        <v>1523</v>
      </c>
      <c r="AG202" t="s">
        <v>1206</v>
      </c>
      <c r="AH202" t="s">
        <v>1401</v>
      </c>
      <c r="AI202">
        <v>0</v>
      </c>
      <c r="AJ202">
        <v>0</v>
      </c>
      <c r="AK202">
        <v>0</v>
      </c>
      <c r="AL202">
        <v>0</v>
      </c>
      <c r="AM202">
        <v>1</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IM202">
        <v>0</v>
      </c>
      <c r="IN202" t="s">
        <v>1395</v>
      </c>
      <c r="JO202" t="s">
        <v>1328</v>
      </c>
      <c r="JP202" t="s">
        <v>1210</v>
      </c>
      <c r="JR202" t="s">
        <v>1210</v>
      </c>
      <c r="JS202">
        <v>14000</v>
      </c>
      <c r="JT202">
        <v>5295</v>
      </c>
      <c r="JU202">
        <v>5295</v>
      </c>
      <c r="JV202" t="s">
        <v>1196</v>
      </c>
      <c r="JW202" t="s">
        <v>1395</v>
      </c>
      <c r="JX202" t="s">
        <v>1256</v>
      </c>
      <c r="JY202">
        <v>1</v>
      </c>
      <c r="JZ202">
        <v>30</v>
      </c>
      <c r="PM202">
        <v>0</v>
      </c>
      <c r="PN202" t="s">
        <v>1395</v>
      </c>
      <c r="PO202" t="s">
        <v>1217</v>
      </c>
      <c r="AMV202" t="s">
        <v>1395</v>
      </c>
      <c r="AMZ202" t="s">
        <v>1373</v>
      </c>
      <c r="ANA202">
        <v>0</v>
      </c>
      <c r="ANB202">
        <v>0</v>
      </c>
      <c r="ANC202">
        <v>0</v>
      </c>
      <c r="AND202">
        <v>0</v>
      </c>
      <c r="ANE202">
        <v>0</v>
      </c>
      <c r="ANF202">
        <v>1</v>
      </c>
      <c r="ANG202">
        <v>0</v>
      </c>
      <c r="ANH202">
        <v>0</v>
      </c>
      <c r="ANI202">
        <v>0</v>
      </c>
      <c r="ANJ202">
        <v>0</v>
      </c>
      <c r="ANK202">
        <v>0</v>
      </c>
      <c r="ANL202">
        <v>0</v>
      </c>
      <c r="ANM202">
        <v>0</v>
      </c>
      <c r="ANN202">
        <v>0</v>
      </c>
      <c r="ANO202">
        <v>0</v>
      </c>
      <c r="ANP202">
        <v>0</v>
      </c>
      <c r="ANQ202">
        <v>0</v>
      </c>
      <c r="ANR202">
        <v>0</v>
      </c>
      <c r="ANT202" t="s">
        <v>1196</v>
      </c>
      <c r="ANU202" t="s">
        <v>1775</v>
      </c>
      <c r="ANZ202" t="s">
        <v>1232</v>
      </c>
      <c r="AOA202">
        <v>1</v>
      </c>
      <c r="AOB202">
        <v>0</v>
      </c>
      <c r="AOC202">
        <v>0</v>
      </c>
      <c r="AOD202">
        <v>0</v>
      </c>
      <c r="AOE202">
        <v>0</v>
      </c>
      <c r="AOF202">
        <v>0</v>
      </c>
      <c r="AOG202">
        <v>0</v>
      </c>
      <c r="AOH202">
        <v>0</v>
      </c>
      <c r="AOI202">
        <v>0</v>
      </c>
      <c r="AOJ202">
        <v>0</v>
      </c>
      <c r="AOK202">
        <v>0</v>
      </c>
      <c r="AOL202">
        <v>0</v>
      </c>
      <c r="AON202" t="s">
        <v>1217</v>
      </c>
      <c r="AOO202" t="s">
        <v>1232</v>
      </c>
      <c r="AOP202">
        <v>1</v>
      </c>
      <c r="AOQ202">
        <v>0</v>
      </c>
      <c r="AOR202">
        <v>0</v>
      </c>
      <c r="AOS202">
        <v>0</v>
      </c>
      <c r="AOT202">
        <v>0</v>
      </c>
      <c r="AOU202">
        <v>0</v>
      </c>
      <c r="AOV202">
        <v>0</v>
      </c>
      <c r="AOW202">
        <v>0</v>
      </c>
      <c r="AOX202">
        <v>0</v>
      </c>
      <c r="AOY202">
        <v>0</v>
      </c>
      <c r="APA202" t="s">
        <v>7235</v>
      </c>
      <c r="APB202">
        <v>0</v>
      </c>
      <c r="APC202">
        <v>1</v>
      </c>
      <c r="APD202">
        <v>1</v>
      </c>
      <c r="APE202">
        <v>1</v>
      </c>
      <c r="APF202">
        <v>1</v>
      </c>
      <c r="APG202">
        <v>0</v>
      </c>
      <c r="APH202">
        <v>0</v>
      </c>
      <c r="APJ202" t="s">
        <v>1217</v>
      </c>
      <c r="APK202" t="s">
        <v>1375</v>
      </c>
      <c r="APL202">
        <v>1</v>
      </c>
      <c r="APM202">
        <v>0</v>
      </c>
      <c r="APN202">
        <v>0</v>
      </c>
      <c r="APO202">
        <v>0</v>
      </c>
      <c r="APP202">
        <v>0</v>
      </c>
      <c r="APQ202">
        <v>0</v>
      </c>
      <c r="APR202">
        <v>0</v>
      </c>
      <c r="APS202">
        <v>0</v>
      </c>
      <c r="APT202">
        <v>0</v>
      </c>
      <c r="APV202" t="s">
        <v>1235</v>
      </c>
      <c r="APX202" t="s">
        <v>1444</v>
      </c>
      <c r="APY202">
        <v>1</v>
      </c>
      <c r="APZ202">
        <v>0</v>
      </c>
      <c r="AQA202">
        <v>0</v>
      </c>
      <c r="AQB202">
        <v>0</v>
      </c>
      <c r="AQC202">
        <v>0</v>
      </c>
      <c r="AQD202">
        <v>0</v>
      </c>
      <c r="AQE202">
        <v>0</v>
      </c>
      <c r="AQF202">
        <v>0</v>
      </c>
      <c r="AQG202" t="s">
        <v>1669</v>
      </c>
      <c r="AQH202">
        <v>0</v>
      </c>
      <c r="AQI202">
        <v>0</v>
      </c>
      <c r="AQJ202">
        <v>0</v>
      </c>
      <c r="AQK202">
        <v>0</v>
      </c>
      <c r="AQL202">
        <v>0</v>
      </c>
      <c r="AQM202">
        <v>1</v>
      </c>
      <c r="AQN202">
        <v>1</v>
      </c>
      <c r="AQO202">
        <v>1</v>
      </c>
      <c r="AQQ202" t="s">
        <v>1424</v>
      </c>
      <c r="AQR202">
        <v>1</v>
      </c>
      <c r="AQS202">
        <v>0</v>
      </c>
      <c r="AQT202">
        <v>0</v>
      </c>
      <c r="AQU202">
        <v>0</v>
      </c>
      <c r="AQV202">
        <v>0</v>
      </c>
      <c r="AQW202">
        <v>0</v>
      </c>
      <c r="AQX202">
        <v>0</v>
      </c>
      <c r="AQY202">
        <v>0</v>
      </c>
      <c r="AQZ202">
        <v>0</v>
      </c>
      <c r="ARA202">
        <v>0</v>
      </c>
      <c r="ARJ202" t="s">
        <v>1238</v>
      </c>
      <c r="ARK202" t="s">
        <v>7237</v>
      </c>
    </row>
    <row r="203" spans="1:871 1036:1155" x14ac:dyDescent="0.3">
      <c r="A203" t="s">
        <v>7240</v>
      </c>
      <c r="B203" t="s">
        <v>1876</v>
      </c>
      <c r="C203" t="s">
        <v>10991</v>
      </c>
      <c r="D203" t="s">
        <v>10996</v>
      </c>
      <c r="E203" t="s">
        <v>10996</v>
      </c>
      <c r="F203" t="s">
        <v>10993</v>
      </c>
      <c r="G203" t="s">
        <v>6183</v>
      </c>
      <c r="H203" t="s">
        <v>1777</v>
      </c>
      <c r="I203" t="s">
        <v>1591</v>
      </c>
      <c r="J203" t="s">
        <v>1597</v>
      </c>
      <c r="K203" t="s">
        <v>1598</v>
      </c>
      <c r="M203" t="s">
        <v>1862</v>
      </c>
      <c r="O203" t="s">
        <v>1862</v>
      </c>
      <c r="P203" t="s">
        <v>1862</v>
      </c>
      <c r="R203" t="s">
        <v>1247</v>
      </c>
      <c r="S203" t="s">
        <v>1203</v>
      </c>
      <c r="T203" t="s">
        <v>1398</v>
      </c>
      <c r="V203" t="s">
        <v>1241</v>
      </c>
      <c r="AG203" t="s">
        <v>1206</v>
      </c>
      <c r="BL203" t="s">
        <v>7153</v>
      </c>
      <c r="BM203">
        <v>0</v>
      </c>
      <c r="BN203">
        <v>0</v>
      </c>
      <c r="BO203">
        <v>1</v>
      </c>
      <c r="BP203">
        <v>0</v>
      </c>
      <c r="BQ203">
        <v>0</v>
      </c>
      <c r="BR203">
        <v>0</v>
      </c>
      <c r="BS203">
        <v>1</v>
      </c>
      <c r="BT203">
        <v>1</v>
      </c>
      <c r="BU203">
        <v>0</v>
      </c>
      <c r="BV203">
        <v>0</v>
      </c>
      <c r="BW203">
        <v>0</v>
      </c>
      <c r="BX203">
        <v>0</v>
      </c>
      <c r="BY203">
        <v>0</v>
      </c>
      <c r="BZ203">
        <v>0</v>
      </c>
      <c r="CA203">
        <v>0</v>
      </c>
      <c r="CB203">
        <v>0</v>
      </c>
      <c r="CC203">
        <v>0</v>
      </c>
      <c r="CD203">
        <v>0</v>
      </c>
      <c r="CE203">
        <v>0</v>
      </c>
      <c r="CF203">
        <v>0</v>
      </c>
      <c r="CG203">
        <v>0</v>
      </c>
      <c r="CH203">
        <v>0</v>
      </c>
      <c r="RT203" t="s">
        <v>1208</v>
      </c>
      <c r="RU203">
        <v>45000</v>
      </c>
      <c r="RV203">
        <v>45000</v>
      </c>
      <c r="RW203">
        <v>45000</v>
      </c>
      <c r="RX203" t="s">
        <v>1196</v>
      </c>
      <c r="RY203" t="s">
        <v>1196</v>
      </c>
      <c r="RZ203" t="s">
        <v>1256</v>
      </c>
      <c r="SA203">
        <v>1</v>
      </c>
      <c r="SB203">
        <v>30</v>
      </c>
      <c r="TL203" t="s">
        <v>1208</v>
      </c>
      <c r="TM203">
        <v>90000</v>
      </c>
      <c r="TN203">
        <v>90000</v>
      </c>
      <c r="TO203">
        <v>90000</v>
      </c>
      <c r="TP203">
        <v>18000</v>
      </c>
      <c r="TQ203" t="s">
        <v>1196</v>
      </c>
      <c r="TR203" t="s">
        <v>1196</v>
      </c>
      <c r="TS203" t="s">
        <v>1256</v>
      </c>
      <c r="TT203">
        <v>1</v>
      </c>
      <c r="TU203">
        <v>30</v>
      </c>
      <c r="TX203" t="s">
        <v>1208</v>
      </c>
      <c r="TY203">
        <v>200000</v>
      </c>
      <c r="TZ203">
        <v>200000</v>
      </c>
      <c r="UA203">
        <v>200000</v>
      </c>
      <c r="UB203">
        <v>8333</v>
      </c>
      <c r="UC203" t="s">
        <v>1196</v>
      </c>
      <c r="UD203" t="s">
        <v>1196</v>
      </c>
      <c r="UE203" t="s">
        <v>1256</v>
      </c>
      <c r="UF203">
        <v>1</v>
      </c>
      <c r="UG203">
        <v>30</v>
      </c>
      <c r="ABE203" t="s">
        <v>1216</v>
      </c>
      <c r="ACJ203" t="s">
        <v>1444</v>
      </c>
      <c r="ACK203">
        <v>1</v>
      </c>
      <c r="ACL203">
        <v>0</v>
      </c>
      <c r="ACM203">
        <v>0</v>
      </c>
      <c r="ACN203">
        <v>0</v>
      </c>
      <c r="ACO203">
        <v>0</v>
      </c>
      <c r="ACP203">
        <v>0</v>
      </c>
      <c r="ACQ203">
        <v>0</v>
      </c>
      <c r="ACR203">
        <v>0</v>
      </c>
      <c r="ACT203" t="s">
        <v>1217</v>
      </c>
      <c r="ACU203" t="s">
        <v>1217</v>
      </c>
      <c r="ACX203" t="s">
        <v>1204</v>
      </c>
      <c r="ACZ203" t="s">
        <v>1204</v>
      </c>
      <c r="ADA203" t="s">
        <v>1353</v>
      </c>
      <c r="ADB203" t="s">
        <v>1354</v>
      </c>
      <c r="ADC203" t="s">
        <v>1355</v>
      </c>
      <c r="ADE203" t="s">
        <v>1356</v>
      </c>
      <c r="ADI203" t="s">
        <v>1355</v>
      </c>
      <c r="ADJ203" t="s">
        <v>1355</v>
      </c>
      <c r="ADK203" t="s">
        <v>1223</v>
      </c>
      <c r="ADM203">
        <v>1</v>
      </c>
      <c r="AGK203" t="s">
        <v>1231</v>
      </c>
      <c r="AGL203" t="s">
        <v>1231</v>
      </c>
      <c r="AGM203" t="s">
        <v>1231</v>
      </c>
      <c r="AMX203" t="s">
        <v>1217</v>
      </c>
      <c r="AMZ203" t="s">
        <v>1373</v>
      </c>
      <c r="ANA203">
        <v>0</v>
      </c>
      <c r="ANB203">
        <v>0</v>
      </c>
      <c r="ANC203">
        <v>0</v>
      </c>
      <c r="AND203">
        <v>0</v>
      </c>
      <c r="ANE203">
        <v>0</v>
      </c>
      <c r="ANF203">
        <v>1</v>
      </c>
      <c r="ANG203">
        <v>0</v>
      </c>
      <c r="ANH203">
        <v>0</v>
      </c>
      <c r="ANI203">
        <v>0</v>
      </c>
      <c r="ANJ203">
        <v>0</v>
      </c>
      <c r="ANK203">
        <v>0</v>
      </c>
      <c r="ANL203">
        <v>0</v>
      </c>
      <c r="ANM203">
        <v>0</v>
      </c>
      <c r="ANN203">
        <v>0</v>
      </c>
      <c r="ANO203">
        <v>0</v>
      </c>
      <c r="ANP203">
        <v>0</v>
      </c>
      <c r="ANQ203">
        <v>0</v>
      </c>
      <c r="ANR203">
        <v>0</v>
      </c>
      <c r="ANT203" t="s">
        <v>1196</v>
      </c>
      <c r="ANU203" t="s">
        <v>1373</v>
      </c>
      <c r="ANZ203" t="s">
        <v>1232</v>
      </c>
      <c r="AOA203">
        <v>1</v>
      </c>
      <c r="AOB203">
        <v>0</v>
      </c>
      <c r="AOC203">
        <v>0</v>
      </c>
      <c r="AOD203">
        <v>0</v>
      </c>
      <c r="AOE203">
        <v>0</v>
      </c>
      <c r="AOF203">
        <v>0</v>
      </c>
      <c r="AOG203">
        <v>0</v>
      </c>
      <c r="AOH203">
        <v>0</v>
      </c>
      <c r="AOI203">
        <v>0</v>
      </c>
      <c r="AOJ203">
        <v>0</v>
      </c>
      <c r="AOK203">
        <v>0</v>
      </c>
      <c r="AOL203">
        <v>0</v>
      </c>
      <c r="AON203" t="s">
        <v>1217</v>
      </c>
      <c r="AOO203" t="s">
        <v>1232</v>
      </c>
      <c r="AOP203">
        <v>1</v>
      </c>
      <c r="AOQ203">
        <v>0</v>
      </c>
      <c r="AOR203">
        <v>0</v>
      </c>
      <c r="AOS203">
        <v>0</v>
      </c>
      <c r="AOT203">
        <v>0</v>
      </c>
      <c r="AOU203">
        <v>0</v>
      </c>
      <c r="AOV203">
        <v>0</v>
      </c>
      <c r="AOW203">
        <v>0</v>
      </c>
      <c r="AOX203">
        <v>0</v>
      </c>
      <c r="AOY203">
        <v>0</v>
      </c>
      <c r="APA203" t="s">
        <v>1233</v>
      </c>
      <c r="APB203">
        <v>0</v>
      </c>
      <c r="APC203">
        <v>1</v>
      </c>
      <c r="APD203">
        <v>1</v>
      </c>
      <c r="APE203">
        <v>1</v>
      </c>
      <c r="APF203">
        <v>1</v>
      </c>
      <c r="APG203">
        <v>0</v>
      </c>
      <c r="APH203">
        <v>0</v>
      </c>
      <c r="APJ203" t="s">
        <v>1217</v>
      </c>
      <c r="APK203" t="s">
        <v>1375</v>
      </c>
      <c r="APL203">
        <v>1</v>
      </c>
      <c r="APM203">
        <v>0</v>
      </c>
      <c r="APN203">
        <v>0</v>
      </c>
      <c r="APO203">
        <v>0</v>
      </c>
      <c r="APP203">
        <v>0</v>
      </c>
      <c r="APQ203">
        <v>0</v>
      </c>
      <c r="APR203">
        <v>0</v>
      </c>
      <c r="APS203">
        <v>0</v>
      </c>
      <c r="APT203">
        <v>0</v>
      </c>
      <c r="APV203" t="s">
        <v>1443</v>
      </c>
      <c r="APX203" t="s">
        <v>1444</v>
      </c>
      <c r="APY203">
        <v>1</v>
      </c>
      <c r="APZ203">
        <v>0</v>
      </c>
      <c r="AQA203">
        <v>0</v>
      </c>
      <c r="AQB203">
        <v>0</v>
      </c>
      <c r="AQC203">
        <v>0</v>
      </c>
      <c r="AQD203">
        <v>0</v>
      </c>
      <c r="AQE203">
        <v>0</v>
      </c>
      <c r="AQF203">
        <v>0</v>
      </c>
      <c r="AQG203" t="s">
        <v>1719</v>
      </c>
      <c r="AQH203">
        <v>0</v>
      </c>
      <c r="AQI203">
        <v>0</v>
      </c>
      <c r="AQJ203">
        <v>0</v>
      </c>
      <c r="AQK203">
        <v>0</v>
      </c>
      <c r="AQL203">
        <v>0</v>
      </c>
      <c r="AQM203">
        <v>0</v>
      </c>
      <c r="AQN203">
        <v>1</v>
      </c>
      <c r="AQO203">
        <v>1</v>
      </c>
      <c r="AQQ203" t="s">
        <v>1395</v>
      </c>
      <c r="AQR203">
        <v>0</v>
      </c>
      <c r="AQS203">
        <v>0</v>
      </c>
      <c r="AQT203">
        <v>0</v>
      </c>
      <c r="AQU203">
        <v>0</v>
      </c>
      <c r="AQV203">
        <v>0</v>
      </c>
      <c r="AQW203">
        <v>0</v>
      </c>
      <c r="AQX203">
        <v>0</v>
      </c>
      <c r="AQY203">
        <v>0</v>
      </c>
      <c r="AQZ203">
        <v>0</v>
      </c>
      <c r="ARA203">
        <v>1</v>
      </c>
      <c r="ARJ203" t="s">
        <v>1238</v>
      </c>
      <c r="ARK203" t="s">
        <v>7241</v>
      </c>
    </row>
    <row r="204" spans="1:871 1036:1155" x14ac:dyDescent="0.3">
      <c r="A204" t="s">
        <v>7245</v>
      </c>
      <c r="B204" t="s">
        <v>1876</v>
      </c>
      <c r="C204" t="s">
        <v>10991</v>
      </c>
      <c r="D204" t="s">
        <v>10996</v>
      </c>
      <c r="E204" t="s">
        <v>10996</v>
      </c>
      <c r="F204" t="s">
        <v>10993</v>
      </c>
      <c r="G204" t="s">
        <v>6183</v>
      </c>
      <c r="H204" t="s">
        <v>1777</v>
      </c>
      <c r="I204" t="s">
        <v>1591</v>
      </c>
      <c r="J204" t="s">
        <v>1597</v>
      </c>
      <c r="K204" t="s">
        <v>1598</v>
      </c>
      <c r="M204" t="s">
        <v>1862</v>
      </c>
      <c r="O204" t="s">
        <v>1862</v>
      </c>
      <c r="P204" t="s">
        <v>1862</v>
      </c>
      <c r="R204" t="s">
        <v>1247</v>
      </c>
      <c r="S204" t="s">
        <v>1203</v>
      </c>
      <c r="T204" t="s">
        <v>1204</v>
      </c>
      <c r="V204" t="s">
        <v>1241</v>
      </c>
      <c r="AG204" t="s">
        <v>1206</v>
      </c>
      <c r="BL204" t="s">
        <v>1430</v>
      </c>
      <c r="BM204">
        <v>0</v>
      </c>
      <c r="BN204">
        <v>0</v>
      </c>
      <c r="BO204">
        <v>0</v>
      </c>
      <c r="BP204">
        <v>0</v>
      </c>
      <c r="BQ204">
        <v>0</v>
      </c>
      <c r="BR204">
        <v>0</v>
      </c>
      <c r="BS204">
        <v>0</v>
      </c>
      <c r="BT204">
        <v>1</v>
      </c>
      <c r="BU204">
        <v>0</v>
      </c>
      <c r="BV204">
        <v>0</v>
      </c>
      <c r="BW204">
        <v>0</v>
      </c>
      <c r="BX204">
        <v>0</v>
      </c>
      <c r="BY204">
        <v>0</v>
      </c>
      <c r="BZ204">
        <v>0</v>
      </c>
      <c r="CA204">
        <v>0</v>
      </c>
      <c r="CB204">
        <v>0</v>
      </c>
      <c r="CC204">
        <v>0</v>
      </c>
      <c r="CD204">
        <v>0</v>
      </c>
      <c r="CE204">
        <v>0</v>
      </c>
      <c r="CF204">
        <v>0</v>
      </c>
      <c r="CG204">
        <v>0</v>
      </c>
      <c r="CH204">
        <v>0</v>
      </c>
      <c r="TX204" t="s">
        <v>1208</v>
      </c>
      <c r="TY204">
        <v>210000</v>
      </c>
      <c r="TZ204">
        <v>210000</v>
      </c>
      <c r="UA204">
        <v>210000</v>
      </c>
      <c r="UB204">
        <v>8750</v>
      </c>
      <c r="UC204" t="s">
        <v>1196</v>
      </c>
      <c r="UD204" t="s">
        <v>1196</v>
      </c>
      <c r="UE204" t="s">
        <v>1256</v>
      </c>
      <c r="UF204">
        <v>1</v>
      </c>
      <c r="UG204">
        <v>30</v>
      </c>
      <c r="ABE204" t="s">
        <v>1216</v>
      </c>
      <c r="ACJ204" t="s">
        <v>1444</v>
      </c>
      <c r="ACK204">
        <v>1</v>
      </c>
      <c r="ACL204">
        <v>0</v>
      </c>
      <c r="ACM204">
        <v>0</v>
      </c>
      <c r="ACN204">
        <v>0</v>
      </c>
      <c r="ACO204">
        <v>0</v>
      </c>
      <c r="ACP204">
        <v>0</v>
      </c>
      <c r="ACQ204">
        <v>0</v>
      </c>
      <c r="ACR204">
        <v>0</v>
      </c>
      <c r="ACT204" t="s">
        <v>1217</v>
      </c>
      <c r="ACU204" t="s">
        <v>1217</v>
      </c>
      <c r="ACX204" t="s">
        <v>1367</v>
      </c>
      <c r="ACZ204" t="s">
        <v>1367</v>
      </c>
      <c r="ADG204" t="s">
        <v>1378</v>
      </c>
      <c r="ADI204" t="s">
        <v>1379</v>
      </c>
      <c r="ADJ204" t="s">
        <v>1367</v>
      </c>
      <c r="ADK204" t="s">
        <v>1370</v>
      </c>
      <c r="ADM204">
        <v>5</v>
      </c>
      <c r="AGK204" t="s">
        <v>1231</v>
      </c>
      <c r="AGL204" t="s">
        <v>1231</v>
      </c>
      <c r="AGM204" t="s">
        <v>1231</v>
      </c>
      <c r="AMZ204" t="s">
        <v>1373</v>
      </c>
      <c r="ANA204">
        <v>0</v>
      </c>
      <c r="ANB204">
        <v>0</v>
      </c>
      <c r="ANC204">
        <v>0</v>
      </c>
      <c r="AND204">
        <v>0</v>
      </c>
      <c r="ANE204">
        <v>0</v>
      </c>
      <c r="ANF204">
        <v>1</v>
      </c>
      <c r="ANG204">
        <v>0</v>
      </c>
      <c r="ANH204">
        <v>0</v>
      </c>
      <c r="ANI204">
        <v>0</v>
      </c>
      <c r="ANJ204">
        <v>0</v>
      </c>
      <c r="ANK204">
        <v>0</v>
      </c>
      <c r="ANL204">
        <v>0</v>
      </c>
      <c r="ANM204">
        <v>0</v>
      </c>
      <c r="ANN204">
        <v>0</v>
      </c>
      <c r="ANO204">
        <v>0</v>
      </c>
      <c r="ANP204">
        <v>0</v>
      </c>
      <c r="ANQ204">
        <v>0</v>
      </c>
      <c r="ANR204">
        <v>0</v>
      </c>
      <c r="ANT204" t="s">
        <v>1196</v>
      </c>
      <c r="ANU204" t="s">
        <v>1878</v>
      </c>
      <c r="ANZ204" t="s">
        <v>1232</v>
      </c>
      <c r="AOA204">
        <v>1</v>
      </c>
      <c r="AOB204">
        <v>0</v>
      </c>
      <c r="AOC204">
        <v>0</v>
      </c>
      <c r="AOD204">
        <v>0</v>
      </c>
      <c r="AOE204">
        <v>0</v>
      </c>
      <c r="AOF204">
        <v>0</v>
      </c>
      <c r="AOG204">
        <v>0</v>
      </c>
      <c r="AOH204">
        <v>0</v>
      </c>
      <c r="AOI204">
        <v>0</v>
      </c>
      <c r="AOJ204">
        <v>0</v>
      </c>
      <c r="AOK204">
        <v>0</v>
      </c>
      <c r="AOL204">
        <v>0</v>
      </c>
      <c r="AON204" t="s">
        <v>1217</v>
      </c>
      <c r="AOO204" t="s">
        <v>1232</v>
      </c>
      <c r="AOP204">
        <v>1</v>
      </c>
      <c r="AOQ204">
        <v>0</v>
      </c>
      <c r="AOR204">
        <v>0</v>
      </c>
      <c r="AOS204">
        <v>0</v>
      </c>
      <c r="AOT204">
        <v>0</v>
      </c>
      <c r="AOU204">
        <v>0</v>
      </c>
      <c r="AOV204">
        <v>0</v>
      </c>
      <c r="AOW204">
        <v>0</v>
      </c>
      <c r="AOX204">
        <v>0</v>
      </c>
      <c r="AOY204">
        <v>0</v>
      </c>
      <c r="APA204" t="s">
        <v>7235</v>
      </c>
      <c r="APB204">
        <v>0</v>
      </c>
      <c r="APC204">
        <v>1</v>
      </c>
      <c r="APD204">
        <v>1</v>
      </c>
      <c r="APE204">
        <v>1</v>
      </c>
      <c r="APF204">
        <v>1</v>
      </c>
      <c r="APG204">
        <v>0</v>
      </c>
      <c r="APH204">
        <v>0</v>
      </c>
      <c r="APJ204" t="s">
        <v>1217</v>
      </c>
      <c r="APK204" t="s">
        <v>1375</v>
      </c>
      <c r="APL204">
        <v>1</v>
      </c>
      <c r="APM204">
        <v>0</v>
      </c>
      <c r="APN204">
        <v>0</v>
      </c>
      <c r="APO204">
        <v>0</v>
      </c>
      <c r="APP204">
        <v>0</v>
      </c>
      <c r="APQ204">
        <v>0</v>
      </c>
      <c r="APR204">
        <v>0</v>
      </c>
      <c r="APS204">
        <v>0</v>
      </c>
      <c r="APT204">
        <v>0</v>
      </c>
      <c r="APV204" t="s">
        <v>1443</v>
      </c>
      <c r="APX204" t="s">
        <v>1444</v>
      </c>
      <c r="APY204">
        <v>1</v>
      </c>
      <c r="APZ204">
        <v>0</v>
      </c>
      <c r="AQA204">
        <v>0</v>
      </c>
      <c r="AQB204">
        <v>0</v>
      </c>
      <c r="AQC204">
        <v>0</v>
      </c>
      <c r="AQD204">
        <v>0</v>
      </c>
      <c r="AQE204">
        <v>0</v>
      </c>
      <c r="AQF204">
        <v>0</v>
      </c>
      <c r="AQG204" t="s">
        <v>1719</v>
      </c>
      <c r="AQH204">
        <v>0</v>
      </c>
      <c r="AQI204">
        <v>0</v>
      </c>
      <c r="AQJ204">
        <v>0</v>
      </c>
      <c r="AQK204">
        <v>0</v>
      </c>
      <c r="AQL204">
        <v>0</v>
      </c>
      <c r="AQM204">
        <v>0</v>
      </c>
      <c r="AQN204">
        <v>1</v>
      </c>
      <c r="AQO204">
        <v>1</v>
      </c>
      <c r="AQQ204" t="s">
        <v>1395</v>
      </c>
      <c r="AQR204">
        <v>0</v>
      </c>
      <c r="AQS204">
        <v>0</v>
      </c>
      <c r="AQT204">
        <v>0</v>
      </c>
      <c r="AQU204">
        <v>0</v>
      </c>
      <c r="AQV204">
        <v>0</v>
      </c>
      <c r="AQW204">
        <v>0</v>
      </c>
      <c r="AQX204">
        <v>0</v>
      </c>
      <c r="AQY204">
        <v>0</v>
      </c>
      <c r="AQZ204">
        <v>0</v>
      </c>
      <c r="ARA204">
        <v>1</v>
      </c>
      <c r="ARJ204" t="s">
        <v>1238</v>
      </c>
      <c r="ARK204" t="s">
        <v>7246</v>
      </c>
    </row>
    <row r="205" spans="1:871 1036:1155" x14ac:dyDescent="0.3">
      <c r="A205" t="s">
        <v>7252</v>
      </c>
      <c r="B205" t="s">
        <v>1876</v>
      </c>
      <c r="C205" t="s">
        <v>10991</v>
      </c>
      <c r="D205" t="s">
        <v>10996</v>
      </c>
      <c r="E205" t="s">
        <v>10996</v>
      </c>
      <c r="F205" t="s">
        <v>10993</v>
      </c>
      <c r="G205" t="s">
        <v>6183</v>
      </c>
      <c r="H205" t="s">
        <v>1777</v>
      </c>
      <c r="I205" t="s">
        <v>1591</v>
      </c>
      <c r="J205" t="s">
        <v>1597</v>
      </c>
      <c r="K205" t="s">
        <v>1598</v>
      </c>
      <c r="M205" t="s">
        <v>1862</v>
      </c>
      <c r="O205" t="s">
        <v>1862</v>
      </c>
      <c r="P205" t="s">
        <v>1862</v>
      </c>
      <c r="R205" t="s">
        <v>1247</v>
      </c>
      <c r="S205" t="s">
        <v>1203</v>
      </c>
      <c r="T205" t="s">
        <v>1204</v>
      </c>
      <c r="V205" t="s">
        <v>1241</v>
      </c>
      <c r="AG205" t="s">
        <v>1206</v>
      </c>
      <c r="BL205" t="s">
        <v>1430</v>
      </c>
      <c r="BM205">
        <v>0</v>
      </c>
      <c r="BN205">
        <v>0</v>
      </c>
      <c r="BO205">
        <v>0</v>
      </c>
      <c r="BP205">
        <v>0</v>
      </c>
      <c r="BQ205">
        <v>0</v>
      </c>
      <c r="BR205">
        <v>0</v>
      </c>
      <c r="BS205">
        <v>0</v>
      </c>
      <c r="BT205">
        <v>1</v>
      </c>
      <c r="BU205">
        <v>0</v>
      </c>
      <c r="BV205">
        <v>0</v>
      </c>
      <c r="BW205">
        <v>0</v>
      </c>
      <c r="BX205">
        <v>0</v>
      </c>
      <c r="BY205">
        <v>0</v>
      </c>
      <c r="BZ205">
        <v>0</v>
      </c>
      <c r="CA205">
        <v>0</v>
      </c>
      <c r="CB205">
        <v>0</v>
      </c>
      <c r="CC205">
        <v>0</v>
      </c>
      <c r="CD205">
        <v>0</v>
      </c>
      <c r="CE205">
        <v>0</v>
      </c>
      <c r="CF205">
        <v>0</v>
      </c>
      <c r="CG205">
        <v>0</v>
      </c>
      <c r="CH205">
        <v>0</v>
      </c>
      <c r="TX205" t="s">
        <v>1208</v>
      </c>
      <c r="TY205">
        <v>215000</v>
      </c>
      <c r="TZ205">
        <v>215000</v>
      </c>
      <c r="UA205">
        <v>215000</v>
      </c>
      <c r="UB205">
        <v>8958</v>
      </c>
      <c r="UC205" t="s">
        <v>1196</v>
      </c>
      <c r="UD205" t="s">
        <v>1196</v>
      </c>
      <c r="UE205" t="s">
        <v>1256</v>
      </c>
      <c r="UF205">
        <v>1</v>
      </c>
      <c r="UG205">
        <v>30</v>
      </c>
      <c r="ABE205" t="s">
        <v>1216</v>
      </c>
      <c r="ACJ205" t="s">
        <v>1444</v>
      </c>
      <c r="ACK205">
        <v>1</v>
      </c>
      <c r="ACL205">
        <v>0</v>
      </c>
      <c r="ACM205">
        <v>0</v>
      </c>
      <c r="ACN205">
        <v>0</v>
      </c>
      <c r="ACO205">
        <v>0</v>
      </c>
      <c r="ACP205">
        <v>0</v>
      </c>
      <c r="ACQ205">
        <v>0</v>
      </c>
      <c r="ACR205">
        <v>0</v>
      </c>
      <c r="ACT205" t="s">
        <v>1217</v>
      </c>
      <c r="ACU205" t="s">
        <v>1217</v>
      </c>
      <c r="ACX205" t="s">
        <v>1204</v>
      </c>
      <c r="ACZ205" t="s">
        <v>1204</v>
      </c>
      <c r="ADA205" t="s">
        <v>1353</v>
      </c>
      <c r="ADB205" t="s">
        <v>1354</v>
      </c>
      <c r="ADC205" t="s">
        <v>1355</v>
      </c>
      <c r="ADE205" t="s">
        <v>1578</v>
      </c>
      <c r="ADI205" t="s">
        <v>1355</v>
      </c>
      <c r="ADJ205" t="s">
        <v>1355</v>
      </c>
      <c r="ADK205" t="s">
        <v>1223</v>
      </c>
      <c r="ADM205">
        <v>1</v>
      </c>
      <c r="AGK205" t="s">
        <v>1231</v>
      </c>
      <c r="AGL205" t="s">
        <v>1231</v>
      </c>
      <c r="AGM205" t="s">
        <v>1231</v>
      </c>
      <c r="AMZ205" t="s">
        <v>7250</v>
      </c>
      <c r="ANA205">
        <v>0</v>
      </c>
      <c r="ANB205">
        <v>0</v>
      </c>
      <c r="ANC205">
        <v>0</v>
      </c>
      <c r="AND205">
        <v>0</v>
      </c>
      <c r="ANE205">
        <v>0</v>
      </c>
      <c r="ANF205">
        <v>1</v>
      </c>
      <c r="ANG205">
        <v>1</v>
      </c>
      <c r="ANH205">
        <v>0</v>
      </c>
      <c r="ANI205">
        <v>0</v>
      </c>
      <c r="ANJ205">
        <v>0</v>
      </c>
      <c r="ANK205">
        <v>0</v>
      </c>
      <c r="ANL205">
        <v>1</v>
      </c>
      <c r="ANM205">
        <v>1</v>
      </c>
      <c r="ANN205">
        <v>1</v>
      </c>
      <c r="ANO205">
        <v>0</v>
      </c>
      <c r="ANP205">
        <v>0</v>
      </c>
      <c r="ANQ205">
        <v>0</v>
      </c>
      <c r="ANR205">
        <v>0</v>
      </c>
      <c r="ANT205" t="s">
        <v>1196</v>
      </c>
      <c r="ANU205" t="s">
        <v>1775</v>
      </c>
      <c r="ANZ205" t="s">
        <v>1232</v>
      </c>
      <c r="AOA205">
        <v>1</v>
      </c>
      <c r="AOB205">
        <v>0</v>
      </c>
      <c r="AOC205">
        <v>0</v>
      </c>
      <c r="AOD205">
        <v>0</v>
      </c>
      <c r="AOE205">
        <v>0</v>
      </c>
      <c r="AOF205">
        <v>0</v>
      </c>
      <c r="AOG205">
        <v>0</v>
      </c>
      <c r="AOH205">
        <v>0</v>
      </c>
      <c r="AOI205">
        <v>0</v>
      </c>
      <c r="AOJ205">
        <v>0</v>
      </c>
      <c r="AOK205">
        <v>0</v>
      </c>
      <c r="AOL205">
        <v>0</v>
      </c>
      <c r="AON205" t="s">
        <v>1217</v>
      </c>
      <c r="AOO205" t="s">
        <v>1232</v>
      </c>
      <c r="AOP205">
        <v>1</v>
      </c>
      <c r="AOQ205">
        <v>0</v>
      </c>
      <c r="AOR205">
        <v>0</v>
      </c>
      <c r="AOS205">
        <v>0</v>
      </c>
      <c r="AOT205">
        <v>0</v>
      </c>
      <c r="AOU205">
        <v>0</v>
      </c>
      <c r="AOV205">
        <v>0</v>
      </c>
      <c r="AOW205">
        <v>0</v>
      </c>
      <c r="AOX205">
        <v>0</v>
      </c>
      <c r="AOY205">
        <v>0</v>
      </c>
      <c r="APA205" t="s">
        <v>1233</v>
      </c>
      <c r="APB205">
        <v>0</v>
      </c>
      <c r="APC205">
        <v>1</v>
      </c>
      <c r="APD205">
        <v>1</v>
      </c>
      <c r="APE205">
        <v>1</v>
      </c>
      <c r="APF205">
        <v>1</v>
      </c>
      <c r="APG205">
        <v>0</v>
      </c>
      <c r="APH205">
        <v>0</v>
      </c>
      <c r="APJ205" t="s">
        <v>1217</v>
      </c>
      <c r="APK205" t="s">
        <v>1375</v>
      </c>
      <c r="APL205">
        <v>1</v>
      </c>
      <c r="APM205">
        <v>0</v>
      </c>
      <c r="APN205">
        <v>0</v>
      </c>
      <c r="APO205">
        <v>0</v>
      </c>
      <c r="APP205">
        <v>0</v>
      </c>
      <c r="APQ205">
        <v>0</v>
      </c>
      <c r="APR205">
        <v>0</v>
      </c>
      <c r="APS205">
        <v>0</v>
      </c>
      <c r="APT205">
        <v>0</v>
      </c>
      <c r="APV205" t="s">
        <v>1443</v>
      </c>
      <c r="APX205" t="s">
        <v>1444</v>
      </c>
      <c r="APY205">
        <v>1</v>
      </c>
      <c r="APZ205">
        <v>0</v>
      </c>
      <c r="AQA205">
        <v>0</v>
      </c>
      <c r="AQB205">
        <v>0</v>
      </c>
      <c r="AQC205">
        <v>0</v>
      </c>
      <c r="AQD205">
        <v>0</v>
      </c>
      <c r="AQE205">
        <v>0</v>
      </c>
      <c r="AQF205">
        <v>0</v>
      </c>
      <c r="AQG205" t="s">
        <v>1669</v>
      </c>
      <c r="AQH205">
        <v>0</v>
      </c>
      <c r="AQI205">
        <v>0</v>
      </c>
      <c r="AQJ205">
        <v>0</v>
      </c>
      <c r="AQK205">
        <v>0</v>
      </c>
      <c r="AQL205">
        <v>0</v>
      </c>
      <c r="AQM205">
        <v>1</v>
      </c>
      <c r="AQN205">
        <v>1</v>
      </c>
      <c r="AQO205">
        <v>1</v>
      </c>
      <c r="AQQ205" t="s">
        <v>1424</v>
      </c>
      <c r="AQR205">
        <v>1</v>
      </c>
      <c r="AQS205">
        <v>0</v>
      </c>
      <c r="AQT205">
        <v>0</v>
      </c>
      <c r="AQU205">
        <v>0</v>
      </c>
      <c r="AQV205">
        <v>0</v>
      </c>
      <c r="AQW205">
        <v>0</v>
      </c>
      <c r="AQX205">
        <v>0</v>
      </c>
      <c r="AQY205">
        <v>0</v>
      </c>
      <c r="AQZ205">
        <v>0</v>
      </c>
      <c r="ARA205">
        <v>0</v>
      </c>
      <c r="ARJ205" t="s">
        <v>1238</v>
      </c>
      <c r="ARK205" t="s">
        <v>7253</v>
      </c>
    </row>
    <row r="206" spans="1:871 1036:1155" x14ac:dyDescent="0.3">
      <c r="A206" t="s">
        <v>7259</v>
      </c>
      <c r="B206" t="s">
        <v>1876</v>
      </c>
      <c r="C206" t="s">
        <v>10991</v>
      </c>
      <c r="D206" t="s">
        <v>10996</v>
      </c>
      <c r="E206" t="s">
        <v>10996</v>
      </c>
      <c r="F206" t="s">
        <v>10993</v>
      </c>
      <c r="G206" t="s">
        <v>6183</v>
      </c>
      <c r="H206" t="s">
        <v>1777</v>
      </c>
      <c r="I206" t="s">
        <v>1591</v>
      </c>
      <c r="J206" t="s">
        <v>1597</v>
      </c>
      <c r="K206" t="s">
        <v>1598</v>
      </c>
      <c r="M206" t="s">
        <v>1862</v>
      </c>
      <c r="O206" t="s">
        <v>1862</v>
      </c>
      <c r="P206" t="s">
        <v>1862</v>
      </c>
      <c r="R206" t="s">
        <v>1247</v>
      </c>
      <c r="S206" t="s">
        <v>1203</v>
      </c>
      <c r="T206" t="s">
        <v>1204</v>
      </c>
      <c r="V206" t="s">
        <v>1241</v>
      </c>
      <c r="AG206" t="s">
        <v>1206</v>
      </c>
      <c r="BL206" t="s">
        <v>1430</v>
      </c>
      <c r="BM206">
        <v>0</v>
      </c>
      <c r="BN206">
        <v>0</v>
      </c>
      <c r="BO206">
        <v>0</v>
      </c>
      <c r="BP206">
        <v>0</v>
      </c>
      <c r="BQ206">
        <v>0</v>
      </c>
      <c r="BR206">
        <v>0</v>
      </c>
      <c r="BS206">
        <v>0</v>
      </c>
      <c r="BT206">
        <v>1</v>
      </c>
      <c r="BU206">
        <v>0</v>
      </c>
      <c r="BV206">
        <v>0</v>
      </c>
      <c r="BW206">
        <v>0</v>
      </c>
      <c r="BX206">
        <v>0</v>
      </c>
      <c r="BY206">
        <v>0</v>
      </c>
      <c r="BZ206">
        <v>0</v>
      </c>
      <c r="CA206">
        <v>0</v>
      </c>
      <c r="CB206">
        <v>0</v>
      </c>
      <c r="CC206">
        <v>0</v>
      </c>
      <c r="CD206">
        <v>0</v>
      </c>
      <c r="CE206">
        <v>0</v>
      </c>
      <c r="CF206">
        <v>0</v>
      </c>
      <c r="CG206">
        <v>0</v>
      </c>
      <c r="CH206">
        <v>0</v>
      </c>
      <c r="TX206" t="s">
        <v>1208</v>
      </c>
      <c r="TY206">
        <v>220000</v>
      </c>
      <c r="TZ206">
        <v>220000</v>
      </c>
      <c r="UA206">
        <v>220000</v>
      </c>
      <c r="UB206">
        <v>9167</v>
      </c>
      <c r="UC206" t="s">
        <v>1196</v>
      </c>
      <c r="UD206" t="s">
        <v>1196</v>
      </c>
      <c r="UE206" t="s">
        <v>1256</v>
      </c>
      <c r="UF206">
        <v>1</v>
      </c>
      <c r="UG206">
        <v>30</v>
      </c>
      <c r="ABE206" t="s">
        <v>1216</v>
      </c>
      <c r="ACJ206" t="s">
        <v>1444</v>
      </c>
      <c r="ACK206">
        <v>1</v>
      </c>
      <c r="ACL206">
        <v>0</v>
      </c>
      <c r="ACM206">
        <v>0</v>
      </c>
      <c r="ACN206">
        <v>0</v>
      </c>
      <c r="ACO206">
        <v>0</v>
      </c>
      <c r="ACP206">
        <v>0</v>
      </c>
      <c r="ACQ206">
        <v>0</v>
      </c>
      <c r="ACR206">
        <v>0</v>
      </c>
      <c r="ACT206" t="s">
        <v>1196</v>
      </c>
      <c r="ACU206" t="s">
        <v>1217</v>
      </c>
      <c r="ACX206" t="s">
        <v>1204</v>
      </c>
      <c r="ACZ206" t="s">
        <v>1204</v>
      </c>
      <c r="ADA206" t="s">
        <v>1353</v>
      </c>
      <c r="ADB206" t="s">
        <v>1354</v>
      </c>
      <c r="ADC206" t="s">
        <v>1355</v>
      </c>
      <c r="ADE206" t="s">
        <v>1578</v>
      </c>
      <c r="ADI206" t="s">
        <v>1355</v>
      </c>
      <c r="ADJ206" t="s">
        <v>1355</v>
      </c>
      <c r="ADK206" t="s">
        <v>1223</v>
      </c>
      <c r="ADM206">
        <v>2</v>
      </c>
      <c r="AGK206" t="s">
        <v>1231</v>
      </c>
      <c r="AGL206" t="s">
        <v>1231</v>
      </c>
      <c r="AGM206" t="s">
        <v>1231</v>
      </c>
      <c r="AMZ206" t="s">
        <v>7257</v>
      </c>
      <c r="ANA206">
        <v>0</v>
      </c>
      <c r="ANB206">
        <v>0</v>
      </c>
      <c r="ANC206">
        <v>0</v>
      </c>
      <c r="AND206">
        <v>0</v>
      </c>
      <c r="ANE206">
        <v>0</v>
      </c>
      <c r="ANF206">
        <v>1</v>
      </c>
      <c r="ANG206">
        <v>1</v>
      </c>
      <c r="ANH206">
        <v>1</v>
      </c>
      <c r="ANI206">
        <v>1</v>
      </c>
      <c r="ANJ206">
        <v>1</v>
      </c>
      <c r="ANK206">
        <v>0</v>
      </c>
      <c r="ANL206">
        <v>1</v>
      </c>
      <c r="ANM206">
        <v>1</v>
      </c>
      <c r="ANN206">
        <v>1</v>
      </c>
      <c r="ANO206">
        <v>0</v>
      </c>
      <c r="ANP206">
        <v>0</v>
      </c>
      <c r="ANQ206">
        <v>0</v>
      </c>
      <c r="ANR206">
        <v>0</v>
      </c>
      <c r="ANT206" t="s">
        <v>1196</v>
      </c>
      <c r="ANU206" t="s">
        <v>1373</v>
      </c>
      <c r="ANZ206" t="s">
        <v>1232</v>
      </c>
      <c r="AOA206">
        <v>1</v>
      </c>
      <c r="AOB206">
        <v>0</v>
      </c>
      <c r="AOC206">
        <v>0</v>
      </c>
      <c r="AOD206">
        <v>0</v>
      </c>
      <c r="AOE206">
        <v>0</v>
      </c>
      <c r="AOF206">
        <v>0</v>
      </c>
      <c r="AOG206">
        <v>0</v>
      </c>
      <c r="AOH206">
        <v>0</v>
      </c>
      <c r="AOI206">
        <v>0</v>
      </c>
      <c r="AOJ206">
        <v>0</v>
      </c>
      <c r="AOK206">
        <v>0</v>
      </c>
      <c r="AOL206">
        <v>0</v>
      </c>
      <c r="AON206" t="s">
        <v>1217</v>
      </c>
      <c r="AOO206" t="s">
        <v>1232</v>
      </c>
      <c r="AOP206">
        <v>1</v>
      </c>
      <c r="AOQ206">
        <v>0</v>
      </c>
      <c r="AOR206">
        <v>0</v>
      </c>
      <c r="AOS206">
        <v>0</v>
      </c>
      <c r="AOT206">
        <v>0</v>
      </c>
      <c r="AOU206">
        <v>0</v>
      </c>
      <c r="AOV206">
        <v>0</v>
      </c>
      <c r="AOW206">
        <v>0</v>
      </c>
      <c r="AOX206">
        <v>0</v>
      </c>
      <c r="AOY206">
        <v>0</v>
      </c>
      <c r="APA206" t="s">
        <v>1233</v>
      </c>
      <c r="APB206">
        <v>0</v>
      </c>
      <c r="APC206">
        <v>1</v>
      </c>
      <c r="APD206">
        <v>1</v>
      </c>
      <c r="APE206">
        <v>1</v>
      </c>
      <c r="APF206">
        <v>1</v>
      </c>
      <c r="APG206">
        <v>0</v>
      </c>
      <c r="APH206">
        <v>0</v>
      </c>
      <c r="APJ206" t="s">
        <v>1217</v>
      </c>
      <c r="APK206" t="s">
        <v>1375</v>
      </c>
      <c r="APL206">
        <v>1</v>
      </c>
      <c r="APM206">
        <v>0</v>
      </c>
      <c r="APN206">
        <v>0</v>
      </c>
      <c r="APO206">
        <v>0</v>
      </c>
      <c r="APP206">
        <v>0</v>
      </c>
      <c r="APQ206">
        <v>0</v>
      </c>
      <c r="APR206">
        <v>0</v>
      </c>
      <c r="APS206">
        <v>0</v>
      </c>
      <c r="APT206">
        <v>0</v>
      </c>
      <c r="APV206" t="s">
        <v>1443</v>
      </c>
      <c r="APX206" t="s">
        <v>1444</v>
      </c>
      <c r="APY206">
        <v>1</v>
      </c>
      <c r="APZ206">
        <v>0</v>
      </c>
      <c r="AQA206">
        <v>0</v>
      </c>
      <c r="AQB206">
        <v>0</v>
      </c>
      <c r="AQC206">
        <v>0</v>
      </c>
      <c r="AQD206">
        <v>0</v>
      </c>
      <c r="AQE206">
        <v>0</v>
      </c>
      <c r="AQF206">
        <v>0</v>
      </c>
      <c r="AQG206" t="s">
        <v>1719</v>
      </c>
      <c r="AQH206">
        <v>0</v>
      </c>
      <c r="AQI206">
        <v>0</v>
      </c>
      <c r="AQJ206">
        <v>0</v>
      </c>
      <c r="AQK206">
        <v>0</v>
      </c>
      <c r="AQL206">
        <v>0</v>
      </c>
      <c r="AQM206">
        <v>0</v>
      </c>
      <c r="AQN206">
        <v>1</v>
      </c>
      <c r="AQO206">
        <v>1</v>
      </c>
      <c r="AQQ206" t="s">
        <v>7258</v>
      </c>
      <c r="AQR206">
        <v>1</v>
      </c>
      <c r="AQS206">
        <v>0</v>
      </c>
      <c r="AQT206">
        <v>0</v>
      </c>
      <c r="AQU206">
        <v>0</v>
      </c>
      <c r="AQV206">
        <v>0</v>
      </c>
      <c r="AQW206">
        <v>0</v>
      </c>
      <c r="AQX206">
        <v>0</v>
      </c>
      <c r="AQY206">
        <v>0</v>
      </c>
      <c r="AQZ206">
        <v>0</v>
      </c>
      <c r="ARA206">
        <v>1</v>
      </c>
      <c r="ARJ206" t="s">
        <v>1238</v>
      </c>
      <c r="ARK206" t="s">
        <v>7260</v>
      </c>
    </row>
    <row r="207" spans="1:871 1036:1155" x14ac:dyDescent="0.3">
      <c r="A207" t="s">
        <v>7262</v>
      </c>
      <c r="B207" t="s">
        <v>1876</v>
      </c>
      <c r="C207" t="s">
        <v>10991</v>
      </c>
      <c r="D207" t="s">
        <v>10996</v>
      </c>
      <c r="E207" t="s">
        <v>10996</v>
      </c>
      <c r="F207" t="s">
        <v>10993</v>
      </c>
      <c r="G207" t="s">
        <v>6183</v>
      </c>
      <c r="H207" t="s">
        <v>1777</v>
      </c>
      <c r="I207" t="s">
        <v>1591</v>
      </c>
      <c r="J207" t="s">
        <v>1597</v>
      </c>
      <c r="K207" t="s">
        <v>1598</v>
      </c>
      <c r="M207" t="s">
        <v>1862</v>
      </c>
      <c r="O207" t="s">
        <v>1862</v>
      </c>
      <c r="P207" t="s">
        <v>1862</v>
      </c>
      <c r="R207" t="s">
        <v>1247</v>
      </c>
      <c r="S207" t="s">
        <v>1203</v>
      </c>
      <c r="T207" t="s">
        <v>1204</v>
      </c>
      <c r="V207" t="s">
        <v>1241</v>
      </c>
      <c r="AG207" t="s">
        <v>1206</v>
      </c>
      <c r="BL207" t="s">
        <v>1436</v>
      </c>
      <c r="BM207">
        <v>0</v>
      </c>
      <c r="BN207">
        <v>0</v>
      </c>
      <c r="BO207">
        <v>0</v>
      </c>
      <c r="BP207">
        <v>0</v>
      </c>
      <c r="BQ207">
        <v>0</v>
      </c>
      <c r="BR207">
        <v>0</v>
      </c>
      <c r="BS207">
        <v>0</v>
      </c>
      <c r="BT207">
        <v>0</v>
      </c>
      <c r="BU207">
        <v>0</v>
      </c>
      <c r="BV207">
        <v>0</v>
      </c>
      <c r="BW207">
        <v>0</v>
      </c>
      <c r="BX207">
        <v>0</v>
      </c>
      <c r="BY207">
        <v>0</v>
      </c>
      <c r="BZ207">
        <v>0</v>
      </c>
      <c r="CA207">
        <v>1</v>
      </c>
      <c r="CB207">
        <v>0</v>
      </c>
      <c r="CC207">
        <v>0</v>
      </c>
      <c r="CD207">
        <v>0</v>
      </c>
      <c r="CE207">
        <v>0</v>
      </c>
      <c r="CF207">
        <v>0</v>
      </c>
      <c r="CG207">
        <v>0</v>
      </c>
      <c r="CH207">
        <v>0</v>
      </c>
      <c r="XK207" t="s">
        <v>1208</v>
      </c>
      <c r="XL207">
        <v>15000</v>
      </c>
      <c r="XM207">
        <v>15000</v>
      </c>
      <c r="XN207">
        <v>15000</v>
      </c>
      <c r="XO207">
        <v>750</v>
      </c>
      <c r="XP207" t="s">
        <v>1196</v>
      </c>
      <c r="XQ207" t="s">
        <v>1196</v>
      </c>
      <c r="XR207" t="s">
        <v>1256</v>
      </c>
      <c r="XS207">
        <v>1</v>
      </c>
      <c r="XT207">
        <v>30</v>
      </c>
      <c r="AMZ207" t="s">
        <v>1373</v>
      </c>
      <c r="ANA207">
        <v>0</v>
      </c>
      <c r="ANB207">
        <v>0</v>
      </c>
      <c r="ANC207">
        <v>0</v>
      </c>
      <c r="AND207">
        <v>0</v>
      </c>
      <c r="ANE207">
        <v>0</v>
      </c>
      <c r="ANF207">
        <v>1</v>
      </c>
      <c r="ANG207">
        <v>0</v>
      </c>
      <c r="ANH207">
        <v>0</v>
      </c>
      <c r="ANI207">
        <v>0</v>
      </c>
      <c r="ANJ207">
        <v>0</v>
      </c>
      <c r="ANK207">
        <v>0</v>
      </c>
      <c r="ANL207">
        <v>0</v>
      </c>
      <c r="ANM207">
        <v>0</v>
      </c>
      <c r="ANN207">
        <v>0</v>
      </c>
      <c r="ANO207">
        <v>0</v>
      </c>
      <c r="ANP207">
        <v>0</v>
      </c>
      <c r="ANQ207">
        <v>0</v>
      </c>
      <c r="ANR207">
        <v>0</v>
      </c>
      <c r="ANT207" t="s">
        <v>1196</v>
      </c>
      <c r="ANU207" t="s">
        <v>1373</v>
      </c>
      <c r="ANZ207" t="s">
        <v>1232</v>
      </c>
      <c r="AOA207">
        <v>1</v>
      </c>
      <c r="AOB207">
        <v>0</v>
      </c>
      <c r="AOC207">
        <v>0</v>
      </c>
      <c r="AOD207">
        <v>0</v>
      </c>
      <c r="AOE207">
        <v>0</v>
      </c>
      <c r="AOF207">
        <v>0</v>
      </c>
      <c r="AOG207">
        <v>0</v>
      </c>
      <c r="AOH207">
        <v>0</v>
      </c>
      <c r="AOI207">
        <v>0</v>
      </c>
      <c r="AOJ207">
        <v>0</v>
      </c>
      <c r="AOK207">
        <v>0</v>
      </c>
      <c r="AOL207">
        <v>0</v>
      </c>
      <c r="AON207" t="s">
        <v>1217</v>
      </c>
      <c r="AOO207" t="s">
        <v>1232</v>
      </c>
      <c r="AOP207">
        <v>1</v>
      </c>
      <c r="AOQ207">
        <v>0</v>
      </c>
      <c r="AOR207">
        <v>0</v>
      </c>
      <c r="AOS207">
        <v>0</v>
      </c>
      <c r="AOT207">
        <v>0</v>
      </c>
      <c r="AOU207">
        <v>0</v>
      </c>
      <c r="AOV207">
        <v>0</v>
      </c>
      <c r="AOW207">
        <v>0</v>
      </c>
      <c r="AOX207">
        <v>0</v>
      </c>
      <c r="AOY207">
        <v>0</v>
      </c>
      <c r="APA207" t="s">
        <v>1233</v>
      </c>
      <c r="APB207">
        <v>0</v>
      </c>
      <c r="APC207">
        <v>1</v>
      </c>
      <c r="APD207">
        <v>1</v>
      </c>
      <c r="APE207">
        <v>1</v>
      </c>
      <c r="APF207">
        <v>1</v>
      </c>
      <c r="APG207">
        <v>0</v>
      </c>
      <c r="APH207">
        <v>0</v>
      </c>
      <c r="APJ207" t="s">
        <v>1217</v>
      </c>
      <c r="APK207" t="s">
        <v>1375</v>
      </c>
      <c r="APL207">
        <v>1</v>
      </c>
      <c r="APM207">
        <v>0</v>
      </c>
      <c r="APN207">
        <v>0</v>
      </c>
      <c r="APO207">
        <v>0</v>
      </c>
      <c r="APP207">
        <v>0</v>
      </c>
      <c r="APQ207">
        <v>0</v>
      </c>
      <c r="APR207">
        <v>0</v>
      </c>
      <c r="APS207">
        <v>0</v>
      </c>
      <c r="APT207">
        <v>0</v>
      </c>
      <c r="APV207" t="s">
        <v>1443</v>
      </c>
      <c r="APX207" t="s">
        <v>1444</v>
      </c>
      <c r="APY207">
        <v>1</v>
      </c>
      <c r="APZ207">
        <v>0</v>
      </c>
      <c r="AQA207">
        <v>0</v>
      </c>
      <c r="AQB207">
        <v>0</v>
      </c>
      <c r="AQC207">
        <v>0</v>
      </c>
      <c r="AQD207">
        <v>0</v>
      </c>
      <c r="AQE207">
        <v>0</v>
      </c>
      <c r="AQF207">
        <v>0</v>
      </c>
      <c r="AQG207" t="s">
        <v>1669</v>
      </c>
      <c r="AQH207">
        <v>0</v>
      </c>
      <c r="AQI207">
        <v>0</v>
      </c>
      <c r="AQJ207">
        <v>0</v>
      </c>
      <c r="AQK207">
        <v>0</v>
      </c>
      <c r="AQL207">
        <v>0</v>
      </c>
      <c r="AQM207">
        <v>1</v>
      </c>
      <c r="AQN207">
        <v>1</v>
      </c>
      <c r="AQO207">
        <v>1</v>
      </c>
      <c r="AQQ207" t="s">
        <v>1424</v>
      </c>
      <c r="AQR207">
        <v>1</v>
      </c>
      <c r="AQS207">
        <v>0</v>
      </c>
      <c r="AQT207">
        <v>0</v>
      </c>
      <c r="AQU207">
        <v>0</v>
      </c>
      <c r="AQV207">
        <v>0</v>
      </c>
      <c r="AQW207">
        <v>0</v>
      </c>
      <c r="AQX207">
        <v>0</v>
      </c>
      <c r="AQY207">
        <v>0</v>
      </c>
      <c r="AQZ207">
        <v>0</v>
      </c>
      <c r="ARA207">
        <v>0</v>
      </c>
      <c r="ARJ207" t="s">
        <v>1238</v>
      </c>
      <c r="ARK207" t="s">
        <v>7263</v>
      </c>
    </row>
    <row r="208" spans="1:871 1036:1155" x14ac:dyDescent="0.3">
      <c r="A208" t="s">
        <v>7266</v>
      </c>
      <c r="B208" t="s">
        <v>1876</v>
      </c>
      <c r="C208" t="s">
        <v>10991</v>
      </c>
      <c r="D208" t="s">
        <v>10996</v>
      </c>
      <c r="E208" t="s">
        <v>10996</v>
      </c>
      <c r="F208" t="s">
        <v>10993</v>
      </c>
      <c r="G208" t="s">
        <v>6183</v>
      </c>
      <c r="H208" t="s">
        <v>1777</v>
      </c>
      <c r="I208" t="s">
        <v>1591</v>
      </c>
      <c r="J208" t="s">
        <v>1597</v>
      </c>
      <c r="K208" t="s">
        <v>1598</v>
      </c>
      <c r="M208" t="s">
        <v>1862</v>
      </c>
      <c r="O208" t="s">
        <v>1862</v>
      </c>
      <c r="P208" t="s">
        <v>1862</v>
      </c>
      <c r="R208" t="s">
        <v>1247</v>
      </c>
      <c r="S208" t="s">
        <v>1203</v>
      </c>
      <c r="T208" t="s">
        <v>1204</v>
      </c>
      <c r="V208" t="s">
        <v>1241</v>
      </c>
      <c r="AG208" t="s">
        <v>1206</v>
      </c>
      <c r="BL208" t="s">
        <v>1436</v>
      </c>
      <c r="BM208">
        <v>0</v>
      </c>
      <c r="BN208">
        <v>0</v>
      </c>
      <c r="BO208">
        <v>0</v>
      </c>
      <c r="BP208">
        <v>0</v>
      </c>
      <c r="BQ208">
        <v>0</v>
      </c>
      <c r="BR208">
        <v>0</v>
      </c>
      <c r="BS208">
        <v>0</v>
      </c>
      <c r="BT208">
        <v>0</v>
      </c>
      <c r="BU208">
        <v>0</v>
      </c>
      <c r="BV208">
        <v>0</v>
      </c>
      <c r="BW208">
        <v>0</v>
      </c>
      <c r="BX208">
        <v>0</v>
      </c>
      <c r="BY208">
        <v>0</v>
      </c>
      <c r="BZ208">
        <v>0</v>
      </c>
      <c r="CA208">
        <v>1</v>
      </c>
      <c r="CB208">
        <v>0</v>
      </c>
      <c r="CC208">
        <v>0</v>
      </c>
      <c r="CD208">
        <v>0</v>
      </c>
      <c r="CE208">
        <v>0</v>
      </c>
      <c r="CF208">
        <v>0</v>
      </c>
      <c r="CG208">
        <v>0</v>
      </c>
      <c r="CH208">
        <v>0</v>
      </c>
      <c r="XK208" t="s">
        <v>1208</v>
      </c>
      <c r="XL208">
        <v>16000</v>
      </c>
      <c r="XM208">
        <v>16000</v>
      </c>
      <c r="XN208">
        <v>16000</v>
      </c>
      <c r="XO208">
        <v>800</v>
      </c>
      <c r="XP208" t="s">
        <v>1196</v>
      </c>
      <c r="XQ208" t="s">
        <v>1196</v>
      </c>
      <c r="XR208" t="s">
        <v>1256</v>
      </c>
      <c r="XS208">
        <v>1</v>
      </c>
      <c r="XT208">
        <v>30</v>
      </c>
      <c r="AMZ208" t="s">
        <v>1373</v>
      </c>
      <c r="ANA208">
        <v>0</v>
      </c>
      <c r="ANB208">
        <v>0</v>
      </c>
      <c r="ANC208">
        <v>0</v>
      </c>
      <c r="AND208">
        <v>0</v>
      </c>
      <c r="ANE208">
        <v>0</v>
      </c>
      <c r="ANF208">
        <v>1</v>
      </c>
      <c r="ANG208">
        <v>0</v>
      </c>
      <c r="ANH208">
        <v>0</v>
      </c>
      <c r="ANI208">
        <v>0</v>
      </c>
      <c r="ANJ208">
        <v>0</v>
      </c>
      <c r="ANK208">
        <v>0</v>
      </c>
      <c r="ANL208">
        <v>0</v>
      </c>
      <c r="ANM208">
        <v>0</v>
      </c>
      <c r="ANN208">
        <v>0</v>
      </c>
      <c r="ANO208">
        <v>0</v>
      </c>
      <c r="ANP208">
        <v>0</v>
      </c>
      <c r="ANQ208">
        <v>0</v>
      </c>
      <c r="ANR208">
        <v>0</v>
      </c>
      <c r="ANT208" t="s">
        <v>1196</v>
      </c>
      <c r="ANU208" t="s">
        <v>1373</v>
      </c>
      <c r="ANZ208" t="s">
        <v>1232</v>
      </c>
      <c r="AOA208">
        <v>1</v>
      </c>
      <c r="AOB208">
        <v>0</v>
      </c>
      <c r="AOC208">
        <v>0</v>
      </c>
      <c r="AOD208">
        <v>0</v>
      </c>
      <c r="AOE208">
        <v>0</v>
      </c>
      <c r="AOF208">
        <v>0</v>
      </c>
      <c r="AOG208">
        <v>0</v>
      </c>
      <c r="AOH208">
        <v>0</v>
      </c>
      <c r="AOI208">
        <v>0</v>
      </c>
      <c r="AOJ208">
        <v>0</v>
      </c>
      <c r="AOK208">
        <v>0</v>
      </c>
      <c r="AOL208">
        <v>0</v>
      </c>
      <c r="AON208" t="s">
        <v>1217</v>
      </c>
      <c r="AOO208" t="s">
        <v>1232</v>
      </c>
      <c r="AOP208">
        <v>1</v>
      </c>
      <c r="AOQ208">
        <v>0</v>
      </c>
      <c r="AOR208">
        <v>0</v>
      </c>
      <c r="AOS208">
        <v>0</v>
      </c>
      <c r="AOT208">
        <v>0</v>
      </c>
      <c r="AOU208">
        <v>0</v>
      </c>
      <c r="AOV208">
        <v>0</v>
      </c>
      <c r="AOW208">
        <v>0</v>
      </c>
      <c r="AOX208">
        <v>0</v>
      </c>
      <c r="AOY208">
        <v>0</v>
      </c>
      <c r="APA208" t="s">
        <v>1233</v>
      </c>
      <c r="APB208">
        <v>0</v>
      </c>
      <c r="APC208">
        <v>1</v>
      </c>
      <c r="APD208">
        <v>1</v>
      </c>
      <c r="APE208">
        <v>1</v>
      </c>
      <c r="APF208">
        <v>1</v>
      </c>
      <c r="APG208">
        <v>0</v>
      </c>
      <c r="APH208">
        <v>0</v>
      </c>
      <c r="APJ208" t="s">
        <v>1217</v>
      </c>
      <c r="APK208" t="s">
        <v>1375</v>
      </c>
      <c r="APL208">
        <v>1</v>
      </c>
      <c r="APM208">
        <v>0</v>
      </c>
      <c r="APN208">
        <v>0</v>
      </c>
      <c r="APO208">
        <v>0</v>
      </c>
      <c r="APP208">
        <v>0</v>
      </c>
      <c r="APQ208">
        <v>0</v>
      </c>
      <c r="APR208">
        <v>0</v>
      </c>
      <c r="APS208">
        <v>0</v>
      </c>
      <c r="APT208">
        <v>0</v>
      </c>
      <c r="APV208" t="s">
        <v>1443</v>
      </c>
      <c r="APX208" t="s">
        <v>1444</v>
      </c>
      <c r="APY208">
        <v>1</v>
      </c>
      <c r="APZ208">
        <v>0</v>
      </c>
      <c r="AQA208">
        <v>0</v>
      </c>
      <c r="AQB208">
        <v>0</v>
      </c>
      <c r="AQC208">
        <v>0</v>
      </c>
      <c r="AQD208">
        <v>0</v>
      </c>
      <c r="AQE208">
        <v>0</v>
      </c>
      <c r="AQF208">
        <v>0</v>
      </c>
      <c r="AQG208" t="s">
        <v>1719</v>
      </c>
      <c r="AQH208">
        <v>0</v>
      </c>
      <c r="AQI208">
        <v>0</v>
      </c>
      <c r="AQJ208">
        <v>0</v>
      </c>
      <c r="AQK208">
        <v>0</v>
      </c>
      <c r="AQL208">
        <v>0</v>
      </c>
      <c r="AQM208">
        <v>0</v>
      </c>
      <c r="AQN208">
        <v>1</v>
      </c>
      <c r="AQO208">
        <v>1</v>
      </c>
      <c r="AQQ208" t="s">
        <v>1424</v>
      </c>
      <c r="AQR208">
        <v>1</v>
      </c>
      <c r="AQS208">
        <v>0</v>
      </c>
      <c r="AQT208">
        <v>0</v>
      </c>
      <c r="AQU208">
        <v>0</v>
      </c>
      <c r="AQV208">
        <v>0</v>
      </c>
      <c r="AQW208">
        <v>0</v>
      </c>
      <c r="AQX208">
        <v>0</v>
      </c>
      <c r="AQY208">
        <v>0</v>
      </c>
      <c r="AQZ208">
        <v>0</v>
      </c>
      <c r="ARA208">
        <v>0</v>
      </c>
      <c r="ARJ208" t="s">
        <v>1238</v>
      </c>
      <c r="ARK208" t="s">
        <v>7267</v>
      </c>
    </row>
    <row r="209" spans="1:871 1036:1155" x14ac:dyDescent="0.3">
      <c r="A209" t="s">
        <v>7269</v>
      </c>
      <c r="B209" t="s">
        <v>1876</v>
      </c>
      <c r="C209" t="s">
        <v>10991</v>
      </c>
      <c r="D209" t="s">
        <v>10996</v>
      </c>
      <c r="E209" t="s">
        <v>10996</v>
      </c>
      <c r="F209" t="s">
        <v>10993</v>
      </c>
      <c r="G209" t="s">
        <v>6183</v>
      </c>
      <c r="H209" t="s">
        <v>1777</v>
      </c>
      <c r="I209" t="s">
        <v>1591</v>
      </c>
      <c r="J209" t="s">
        <v>1597</v>
      </c>
      <c r="K209" t="s">
        <v>1598</v>
      </c>
      <c r="M209" t="s">
        <v>1862</v>
      </c>
      <c r="O209" t="s">
        <v>1862</v>
      </c>
      <c r="P209" t="s">
        <v>1862</v>
      </c>
      <c r="R209" t="s">
        <v>1247</v>
      </c>
      <c r="S209" t="s">
        <v>1203</v>
      </c>
      <c r="T209" t="s">
        <v>1204</v>
      </c>
      <c r="V209" t="s">
        <v>1241</v>
      </c>
      <c r="AG209" t="s">
        <v>1206</v>
      </c>
      <c r="BL209" t="s">
        <v>1436</v>
      </c>
      <c r="BM209">
        <v>0</v>
      </c>
      <c r="BN209">
        <v>0</v>
      </c>
      <c r="BO209">
        <v>0</v>
      </c>
      <c r="BP209">
        <v>0</v>
      </c>
      <c r="BQ209">
        <v>0</v>
      </c>
      <c r="BR209">
        <v>0</v>
      </c>
      <c r="BS209">
        <v>0</v>
      </c>
      <c r="BT209">
        <v>0</v>
      </c>
      <c r="BU209">
        <v>0</v>
      </c>
      <c r="BV209">
        <v>0</v>
      </c>
      <c r="BW209">
        <v>0</v>
      </c>
      <c r="BX209">
        <v>0</v>
      </c>
      <c r="BY209">
        <v>0</v>
      </c>
      <c r="BZ209">
        <v>0</v>
      </c>
      <c r="CA209">
        <v>1</v>
      </c>
      <c r="CB209">
        <v>0</v>
      </c>
      <c r="CC209">
        <v>0</v>
      </c>
      <c r="CD209">
        <v>0</v>
      </c>
      <c r="CE209">
        <v>0</v>
      </c>
      <c r="CF209">
        <v>0</v>
      </c>
      <c r="CG209">
        <v>0</v>
      </c>
      <c r="CH209">
        <v>0</v>
      </c>
      <c r="XK209" t="s">
        <v>1208</v>
      </c>
      <c r="XL209">
        <v>17000</v>
      </c>
      <c r="XM209">
        <v>17000</v>
      </c>
      <c r="XN209">
        <v>17000</v>
      </c>
      <c r="XO209">
        <v>850</v>
      </c>
      <c r="XP209" t="s">
        <v>1196</v>
      </c>
      <c r="XQ209" t="s">
        <v>1196</v>
      </c>
      <c r="XR209" t="s">
        <v>1256</v>
      </c>
      <c r="XS209">
        <v>1</v>
      </c>
      <c r="XT209">
        <v>30</v>
      </c>
      <c r="AMZ209" t="s">
        <v>1373</v>
      </c>
      <c r="ANA209">
        <v>0</v>
      </c>
      <c r="ANB209">
        <v>0</v>
      </c>
      <c r="ANC209">
        <v>0</v>
      </c>
      <c r="AND209">
        <v>0</v>
      </c>
      <c r="ANE209">
        <v>0</v>
      </c>
      <c r="ANF209">
        <v>1</v>
      </c>
      <c r="ANG209">
        <v>0</v>
      </c>
      <c r="ANH209">
        <v>0</v>
      </c>
      <c r="ANI209">
        <v>0</v>
      </c>
      <c r="ANJ209">
        <v>0</v>
      </c>
      <c r="ANK209">
        <v>0</v>
      </c>
      <c r="ANL209">
        <v>0</v>
      </c>
      <c r="ANM209">
        <v>0</v>
      </c>
      <c r="ANN209">
        <v>0</v>
      </c>
      <c r="ANO209">
        <v>0</v>
      </c>
      <c r="ANP209">
        <v>0</v>
      </c>
      <c r="ANQ209">
        <v>0</v>
      </c>
      <c r="ANR209">
        <v>0</v>
      </c>
      <c r="ANT209" t="s">
        <v>1196</v>
      </c>
      <c r="ANU209" t="s">
        <v>1373</v>
      </c>
      <c r="ANZ209" t="s">
        <v>1232</v>
      </c>
      <c r="AOA209">
        <v>1</v>
      </c>
      <c r="AOB209">
        <v>0</v>
      </c>
      <c r="AOC209">
        <v>0</v>
      </c>
      <c r="AOD209">
        <v>0</v>
      </c>
      <c r="AOE209">
        <v>0</v>
      </c>
      <c r="AOF209">
        <v>0</v>
      </c>
      <c r="AOG209">
        <v>0</v>
      </c>
      <c r="AOH209">
        <v>0</v>
      </c>
      <c r="AOI209">
        <v>0</v>
      </c>
      <c r="AOJ209">
        <v>0</v>
      </c>
      <c r="AOK209">
        <v>0</v>
      </c>
      <c r="AOL209">
        <v>0</v>
      </c>
      <c r="AON209" t="s">
        <v>1217</v>
      </c>
      <c r="AOO209" t="s">
        <v>1232</v>
      </c>
      <c r="AOP209">
        <v>1</v>
      </c>
      <c r="AOQ209">
        <v>0</v>
      </c>
      <c r="AOR209">
        <v>0</v>
      </c>
      <c r="AOS209">
        <v>0</v>
      </c>
      <c r="AOT209">
        <v>0</v>
      </c>
      <c r="AOU209">
        <v>0</v>
      </c>
      <c r="AOV209">
        <v>0</v>
      </c>
      <c r="AOW209">
        <v>0</v>
      </c>
      <c r="AOX209">
        <v>0</v>
      </c>
      <c r="AOY209">
        <v>0</v>
      </c>
      <c r="APA209" t="s">
        <v>1233</v>
      </c>
      <c r="APB209">
        <v>0</v>
      </c>
      <c r="APC209">
        <v>1</v>
      </c>
      <c r="APD209">
        <v>1</v>
      </c>
      <c r="APE209">
        <v>1</v>
      </c>
      <c r="APF209">
        <v>1</v>
      </c>
      <c r="APG209">
        <v>0</v>
      </c>
      <c r="APH209">
        <v>0</v>
      </c>
      <c r="APJ209" t="s">
        <v>1217</v>
      </c>
      <c r="APK209" t="s">
        <v>1375</v>
      </c>
      <c r="APL209">
        <v>1</v>
      </c>
      <c r="APM209">
        <v>0</v>
      </c>
      <c r="APN209">
        <v>0</v>
      </c>
      <c r="APO209">
        <v>0</v>
      </c>
      <c r="APP209">
        <v>0</v>
      </c>
      <c r="APQ209">
        <v>0</v>
      </c>
      <c r="APR209">
        <v>0</v>
      </c>
      <c r="APS209">
        <v>0</v>
      </c>
      <c r="APT209">
        <v>0</v>
      </c>
      <c r="APV209" t="s">
        <v>1235</v>
      </c>
      <c r="APX209" t="s">
        <v>1444</v>
      </c>
      <c r="APY209">
        <v>1</v>
      </c>
      <c r="APZ209">
        <v>0</v>
      </c>
      <c r="AQA209">
        <v>0</v>
      </c>
      <c r="AQB209">
        <v>0</v>
      </c>
      <c r="AQC209">
        <v>0</v>
      </c>
      <c r="AQD209">
        <v>0</v>
      </c>
      <c r="AQE209">
        <v>0</v>
      </c>
      <c r="AQF209">
        <v>0</v>
      </c>
      <c r="AQG209" t="s">
        <v>1719</v>
      </c>
      <c r="AQH209">
        <v>0</v>
      </c>
      <c r="AQI209">
        <v>0</v>
      </c>
      <c r="AQJ209">
        <v>0</v>
      </c>
      <c r="AQK209">
        <v>0</v>
      </c>
      <c r="AQL209">
        <v>0</v>
      </c>
      <c r="AQM209">
        <v>0</v>
      </c>
      <c r="AQN209">
        <v>1</v>
      </c>
      <c r="AQO209">
        <v>1</v>
      </c>
      <c r="AQQ209" t="s">
        <v>1424</v>
      </c>
      <c r="AQR209">
        <v>1</v>
      </c>
      <c r="AQS209">
        <v>0</v>
      </c>
      <c r="AQT209">
        <v>0</v>
      </c>
      <c r="AQU209">
        <v>0</v>
      </c>
      <c r="AQV209">
        <v>0</v>
      </c>
      <c r="AQW209">
        <v>0</v>
      </c>
      <c r="AQX209">
        <v>0</v>
      </c>
      <c r="AQY209">
        <v>0</v>
      </c>
      <c r="AQZ209">
        <v>0</v>
      </c>
      <c r="ARA209">
        <v>0</v>
      </c>
      <c r="ARJ209" t="s">
        <v>1238</v>
      </c>
      <c r="ARK209" t="s">
        <v>7270</v>
      </c>
    </row>
    <row r="210" spans="1:871 1036:1155" x14ac:dyDescent="0.3">
      <c r="A210" t="s">
        <v>7273</v>
      </c>
      <c r="B210" t="s">
        <v>1876</v>
      </c>
      <c r="C210" t="s">
        <v>10991</v>
      </c>
      <c r="D210" t="s">
        <v>10996</v>
      </c>
      <c r="E210" t="s">
        <v>10996</v>
      </c>
      <c r="F210" t="s">
        <v>10993</v>
      </c>
      <c r="G210" t="s">
        <v>6183</v>
      </c>
      <c r="H210" t="s">
        <v>1777</v>
      </c>
      <c r="I210" t="s">
        <v>1591</v>
      </c>
      <c r="J210" t="s">
        <v>1597</v>
      </c>
      <c r="K210" t="s">
        <v>1598</v>
      </c>
      <c r="M210" t="s">
        <v>1862</v>
      </c>
      <c r="O210" t="s">
        <v>1862</v>
      </c>
      <c r="P210" t="s">
        <v>1862</v>
      </c>
      <c r="R210" t="s">
        <v>1247</v>
      </c>
      <c r="S210" t="s">
        <v>1203</v>
      </c>
      <c r="T210" t="s">
        <v>1677</v>
      </c>
      <c r="V210" t="s">
        <v>1313</v>
      </c>
      <c r="AG210" t="s">
        <v>1206</v>
      </c>
      <c r="BL210" t="s">
        <v>1436</v>
      </c>
      <c r="BM210">
        <v>0</v>
      </c>
      <c r="BN210">
        <v>0</v>
      </c>
      <c r="BO210">
        <v>0</v>
      </c>
      <c r="BP210">
        <v>0</v>
      </c>
      <c r="BQ210">
        <v>0</v>
      </c>
      <c r="BR210">
        <v>0</v>
      </c>
      <c r="BS210">
        <v>0</v>
      </c>
      <c r="BT210">
        <v>0</v>
      </c>
      <c r="BU210">
        <v>0</v>
      </c>
      <c r="BV210">
        <v>0</v>
      </c>
      <c r="BW210">
        <v>0</v>
      </c>
      <c r="BX210">
        <v>0</v>
      </c>
      <c r="BY210">
        <v>0</v>
      </c>
      <c r="BZ210">
        <v>0</v>
      </c>
      <c r="CA210">
        <v>1</v>
      </c>
      <c r="CB210">
        <v>0</v>
      </c>
      <c r="CC210">
        <v>0</v>
      </c>
      <c r="CD210">
        <v>0</v>
      </c>
      <c r="CE210">
        <v>0</v>
      </c>
      <c r="CF210">
        <v>0</v>
      </c>
      <c r="CG210">
        <v>0</v>
      </c>
      <c r="CH210">
        <v>0</v>
      </c>
      <c r="XK210" t="s">
        <v>1208</v>
      </c>
      <c r="XL210">
        <v>20000</v>
      </c>
      <c r="XM210">
        <v>20000</v>
      </c>
      <c r="XN210">
        <v>20000</v>
      </c>
      <c r="XO210">
        <v>1000</v>
      </c>
      <c r="XP210" t="s">
        <v>1196</v>
      </c>
      <c r="XQ210" t="s">
        <v>1196</v>
      </c>
      <c r="XR210" t="s">
        <v>1256</v>
      </c>
      <c r="XS210">
        <v>1</v>
      </c>
      <c r="XT210">
        <v>30</v>
      </c>
      <c r="AMZ210" t="s">
        <v>1373</v>
      </c>
      <c r="ANA210">
        <v>0</v>
      </c>
      <c r="ANB210">
        <v>0</v>
      </c>
      <c r="ANC210">
        <v>0</v>
      </c>
      <c r="AND210">
        <v>0</v>
      </c>
      <c r="ANE210">
        <v>0</v>
      </c>
      <c r="ANF210">
        <v>1</v>
      </c>
      <c r="ANG210">
        <v>0</v>
      </c>
      <c r="ANH210">
        <v>0</v>
      </c>
      <c r="ANI210">
        <v>0</v>
      </c>
      <c r="ANJ210">
        <v>0</v>
      </c>
      <c r="ANK210">
        <v>0</v>
      </c>
      <c r="ANL210">
        <v>0</v>
      </c>
      <c r="ANM210">
        <v>0</v>
      </c>
      <c r="ANN210">
        <v>0</v>
      </c>
      <c r="ANO210">
        <v>0</v>
      </c>
      <c r="ANP210">
        <v>0</v>
      </c>
      <c r="ANQ210">
        <v>0</v>
      </c>
      <c r="ANR210">
        <v>0</v>
      </c>
      <c r="ANT210" t="s">
        <v>1196</v>
      </c>
      <c r="ANU210" t="s">
        <v>1878</v>
      </c>
      <c r="ANZ210" t="s">
        <v>1232</v>
      </c>
      <c r="AOA210">
        <v>1</v>
      </c>
      <c r="AOB210">
        <v>0</v>
      </c>
      <c r="AOC210">
        <v>0</v>
      </c>
      <c r="AOD210">
        <v>0</v>
      </c>
      <c r="AOE210">
        <v>0</v>
      </c>
      <c r="AOF210">
        <v>0</v>
      </c>
      <c r="AOG210">
        <v>0</v>
      </c>
      <c r="AOH210">
        <v>0</v>
      </c>
      <c r="AOI210">
        <v>0</v>
      </c>
      <c r="AOJ210">
        <v>0</v>
      </c>
      <c r="AOK210">
        <v>0</v>
      </c>
      <c r="AOL210">
        <v>0</v>
      </c>
      <c r="AON210" t="s">
        <v>1217</v>
      </c>
      <c r="AOO210" t="s">
        <v>1232</v>
      </c>
      <c r="AOP210">
        <v>1</v>
      </c>
      <c r="AOQ210">
        <v>0</v>
      </c>
      <c r="AOR210">
        <v>0</v>
      </c>
      <c r="AOS210">
        <v>0</v>
      </c>
      <c r="AOT210">
        <v>0</v>
      </c>
      <c r="AOU210">
        <v>0</v>
      </c>
      <c r="AOV210">
        <v>0</v>
      </c>
      <c r="AOW210">
        <v>0</v>
      </c>
      <c r="AOX210">
        <v>0</v>
      </c>
      <c r="AOY210">
        <v>0</v>
      </c>
      <c r="APA210" t="s">
        <v>1233</v>
      </c>
      <c r="APB210">
        <v>0</v>
      </c>
      <c r="APC210">
        <v>1</v>
      </c>
      <c r="APD210">
        <v>1</v>
      </c>
      <c r="APE210">
        <v>1</v>
      </c>
      <c r="APF210">
        <v>1</v>
      </c>
      <c r="APG210">
        <v>0</v>
      </c>
      <c r="APH210">
        <v>0</v>
      </c>
      <c r="APJ210" t="s">
        <v>1217</v>
      </c>
      <c r="APK210" t="s">
        <v>1375</v>
      </c>
      <c r="APL210">
        <v>1</v>
      </c>
      <c r="APM210">
        <v>0</v>
      </c>
      <c r="APN210">
        <v>0</v>
      </c>
      <c r="APO210">
        <v>0</v>
      </c>
      <c r="APP210">
        <v>0</v>
      </c>
      <c r="APQ210">
        <v>0</v>
      </c>
      <c r="APR210">
        <v>0</v>
      </c>
      <c r="APS210">
        <v>0</v>
      </c>
      <c r="APT210">
        <v>0</v>
      </c>
      <c r="APV210" t="s">
        <v>1443</v>
      </c>
      <c r="APX210" t="s">
        <v>1444</v>
      </c>
      <c r="APY210">
        <v>1</v>
      </c>
      <c r="APZ210">
        <v>0</v>
      </c>
      <c r="AQA210">
        <v>0</v>
      </c>
      <c r="AQB210">
        <v>0</v>
      </c>
      <c r="AQC210">
        <v>0</v>
      </c>
      <c r="AQD210">
        <v>0</v>
      </c>
      <c r="AQE210">
        <v>0</v>
      </c>
      <c r="AQF210">
        <v>0</v>
      </c>
      <c r="AQG210" t="s">
        <v>1429</v>
      </c>
      <c r="AQH210">
        <v>0</v>
      </c>
      <c r="AQI210">
        <v>0</v>
      </c>
      <c r="AQJ210">
        <v>0</v>
      </c>
      <c r="AQK210">
        <v>0</v>
      </c>
      <c r="AQL210">
        <v>1</v>
      </c>
      <c r="AQM210">
        <v>1</v>
      </c>
      <c r="AQN210">
        <v>1</v>
      </c>
      <c r="AQO210">
        <v>1</v>
      </c>
      <c r="AQQ210" t="s">
        <v>1395</v>
      </c>
      <c r="AQR210">
        <v>0</v>
      </c>
      <c r="AQS210">
        <v>0</v>
      </c>
      <c r="AQT210">
        <v>0</v>
      </c>
      <c r="AQU210">
        <v>0</v>
      </c>
      <c r="AQV210">
        <v>0</v>
      </c>
      <c r="AQW210">
        <v>0</v>
      </c>
      <c r="AQX210">
        <v>0</v>
      </c>
      <c r="AQY210">
        <v>0</v>
      </c>
      <c r="AQZ210">
        <v>0</v>
      </c>
      <c r="ARA210">
        <v>1</v>
      </c>
      <c r="ARJ210" t="s">
        <v>1238</v>
      </c>
      <c r="ARK210" t="s">
        <v>7274</v>
      </c>
    </row>
    <row r="211" spans="1:871 1036:1155" x14ac:dyDescent="0.3">
      <c r="A211" t="s">
        <v>7278</v>
      </c>
      <c r="B211" t="s">
        <v>1876</v>
      </c>
      <c r="C211" t="s">
        <v>10991</v>
      </c>
      <c r="D211" t="s">
        <v>10996</v>
      </c>
      <c r="E211" t="s">
        <v>10996</v>
      </c>
      <c r="F211" t="s">
        <v>10993</v>
      </c>
      <c r="G211" t="s">
        <v>6183</v>
      </c>
      <c r="H211" t="s">
        <v>1777</v>
      </c>
      <c r="I211" t="s">
        <v>1591</v>
      </c>
      <c r="J211" t="s">
        <v>1597</v>
      </c>
      <c r="K211" t="s">
        <v>1598</v>
      </c>
      <c r="M211" t="s">
        <v>1862</v>
      </c>
      <c r="O211" t="s">
        <v>1862</v>
      </c>
      <c r="P211" t="s">
        <v>1862</v>
      </c>
      <c r="R211" t="s">
        <v>1247</v>
      </c>
      <c r="S211" t="s">
        <v>1203</v>
      </c>
      <c r="T211" t="s">
        <v>1677</v>
      </c>
      <c r="V211" t="s">
        <v>1313</v>
      </c>
      <c r="AG211" t="s">
        <v>1206</v>
      </c>
      <c r="BL211" t="s">
        <v>7276</v>
      </c>
      <c r="BM211">
        <v>0</v>
      </c>
      <c r="BN211">
        <v>0</v>
      </c>
      <c r="BO211">
        <v>0</v>
      </c>
      <c r="BP211">
        <v>0</v>
      </c>
      <c r="BQ211">
        <v>0</v>
      </c>
      <c r="BR211">
        <v>1</v>
      </c>
      <c r="BS211">
        <v>1</v>
      </c>
      <c r="BT211">
        <v>0</v>
      </c>
      <c r="BU211">
        <v>0</v>
      </c>
      <c r="BV211">
        <v>0</v>
      </c>
      <c r="BW211">
        <v>0</v>
      </c>
      <c r="BX211">
        <v>0</v>
      </c>
      <c r="BY211">
        <v>0</v>
      </c>
      <c r="BZ211">
        <v>0</v>
      </c>
      <c r="CA211">
        <v>0</v>
      </c>
      <c r="CB211">
        <v>0</v>
      </c>
      <c r="CC211">
        <v>0</v>
      </c>
      <c r="CD211">
        <v>0</v>
      </c>
      <c r="CE211">
        <v>0</v>
      </c>
      <c r="CF211">
        <v>0</v>
      </c>
      <c r="CG211">
        <v>0</v>
      </c>
      <c r="CH211">
        <v>0</v>
      </c>
      <c r="TA211" t="s">
        <v>1208</v>
      </c>
      <c r="TB211">
        <v>180000</v>
      </c>
      <c r="TC211">
        <v>180000</v>
      </c>
      <c r="TD211">
        <v>180000</v>
      </c>
      <c r="TE211" t="s">
        <v>1196</v>
      </c>
      <c r="TF211" t="s">
        <v>1196</v>
      </c>
      <c r="TG211" t="s">
        <v>1256</v>
      </c>
      <c r="TH211">
        <v>1</v>
      </c>
      <c r="TI211">
        <v>30</v>
      </c>
      <c r="TL211" t="s">
        <v>1208</v>
      </c>
      <c r="TM211">
        <v>90000</v>
      </c>
      <c r="TN211">
        <v>90000</v>
      </c>
      <c r="TO211">
        <v>90000</v>
      </c>
      <c r="TP211">
        <v>18000</v>
      </c>
      <c r="TQ211" t="s">
        <v>1196</v>
      </c>
      <c r="TR211" t="s">
        <v>1196</v>
      </c>
      <c r="TS211" t="s">
        <v>1256</v>
      </c>
      <c r="TT211">
        <v>1</v>
      </c>
      <c r="TU211">
        <v>30</v>
      </c>
      <c r="ABE211" t="s">
        <v>1216</v>
      </c>
      <c r="ACJ211" t="s">
        <v>1444</v>
      </c>
      <c r="ACK211">
        <v>1</v>
      </c>
      <c r="ACL211">
        <v>0</v>
      </c>
      <c r="ACM211">
        <v>0</v>
      </c>
      <c r="ACN211">
        <v>0</v>
      </c>
      <c r="ACO211">
        <v>0</v>
      </c>
      <c r="ACP211">
        <v>0</v>
      </c>
      <c r="ACQ211">
        <v>0</v>
      </c>
      <c r="ACR211">
        <v>0</v>
      </c>
      <c r="ACT211" t="s">
        <v>1217</v>
      </c>
      <c r="ACU211" t="s">
        <v>1217</v>
      </c>
      <c r="ACX211" t="s">
        <v>1204</v>
      </c>
      <c r="ACZ211" t="s">
        <v>1204</v>
      </c>
      <c r="ADA211" t="s">
        <v>1353</v>
      </c>
      <c r="ADB211" t="s">
        <v>1354</v>
      </c>
      <c r="ADC211" t="s">
        <v>1355</v>
      </c>
      <c r="ADE211" t="s">
        <v>1356</v>
      </c>
      <c r="ADI211" t="s">
        <v>1355</v>
      </c>
      <c r="ADJ211" t="s">
        <v>1355</v>
      </c>
      <c r="ADK211" t="s">
        <v>1223</v>
      </c>
      <c r="ADM211">
        <v>1</v>
      </c>
      <c r="AGK211" t="s">
        <v>1231</v>
      </c>
      <c r="AGL211" t="s">
        <v>1231</v>
      </c>
      <c r="AGM211" t="s">
        <v>1231</v>
      </c>
      <c r="AMX211" t="s">
        <v>1217</v>
      </c>
      <c r="AMZ211" t="s">
        <v>1373</v>
      </c>
      <c r="ANA211">
        <v>0</v>
      </c>
      <c r="ANB211">
        <v>0</v>
      </c>
      <c r="ANC211">
        <v>0</v>
      </c>
      <c r="AND211">
        <v>0</v>
      </c>
      <c r="ANE211">
        <v>0</v>
      </c>
      <c r="ANF211">
        <v>1</v>
      </c>
      <c r="ANG211">
        <v>0</v>
      </c>
      <c r="ANH211">
        <v>0</v>
      </c>
      <c r="ANI211">
        <v>0</v>
      </c>
      <c r="ANJ211">
        <v>0</v>
      </c>
      <c r="ANK211">
        <v>0</v>
      </c>
      <c r="ANL211">
        <v>0</v>
      </c>
      <c r="ANM211">
        <v>0</v>
      </c>
      <c r="ANN211">
        <v>0</v>
      </c>
      <c r="ANO211">
        <v>0</v>
      </c>
      <c r="ANP211">
        <v>0</v>
      </c>
      <c r="ANQ211">
        <v>0</v>
      </c>
      <c r="ANR211">
        <v>0</v>
      </c>
      <c r="ANT211" t="s">
        <v>1196</v>
      </c>
      <c r="ANU211" t="s">
        <v>1878</v>
      </c>
      <c r="ANZ211" t="s">
        <v>1232</v>
      </c>
      <c r="AOA211">
        <v>1</v>
      </c>
      <c r="AOB211">
        <v>0</v>
      </c>
      <c r="AOC211">
        <v>0</v>
      </c>
      <c r="AOD211">
        <v>0</v>
      </c>
      <c r="AOE211">
        <v>0</v>
      </c>
      <c r="AOF211">
        <v>0</v>
      </c>
      <c r="AOG211">
        <v>0</v>
      </c>
      <c r="AOH211">
        <v>0</v>
      </c>
      <c r="AOI211">
        <v>0</v>
      </c>
      <c r="AOJ211">
        <v>0</v>
      </c>
      <c r="AOK211">
        <v>0</v>
      </c>
      <c r="AOL211">
        <v>0</v>
      </c>
      <c r="AON211" t="s">
        <v>1217</v>
      </c>
      <c r="AOO211" t="s">
        <v>1232</v>
      </c>
      <c r="AOP211">
        <v>1</v>
      </c>
      <c r="AOQ211">
        <v>0</v>
      </c>
      <c r="AOR211">
        <v>0</v>
      </c>
      <c r="AOS211">
        <v>0</v>
      </c>
      <c r="AOT211">
        <v>0</v>
      </c>
      <c r="AOU211">
        <v>0</v>
      </c>
      <c r="AOV211">
        <v>0</v>
      </c>
      <c r="AOW211">
        <v>0</v>
      </c>
      <c r="AOX211">
        <v>0</v>
      </c>
      <c r="AOY211">
        <v>0</v>
      </c>
      <c r="APA211" t="s">
        <v>7277</v>
      </c>
      <c r="APB211">
        <v>0</v>
      </c>
      <c r="APC211">
        <v>1</v>
      </c>
      <c r="APD211">
        <v>1</v>
      </c>
      <c r="APE211">
        <v>1</v>
      </c>
      <c r="APF211">
        <v>1</v>
      </c>
      <c r="APG211">
        <v>0</v>
      </c>
      <c r="APH211">
        <v>0</v>
      </c>
      <c r="APJ211" t="s">
        <v>1217</v>
      </c>
      <c r="APK211" t="s">
        <v>1375</v>
      </c>
      <c r="APL211">
        <v>1</v>
      </c>
      <c r="APM211">
        <v>0</v>
      </c>
      <c r="APN211">
        <v>0</v>
      </c>
      <c r="APO211">
        <v>0</v>
      </c>
      <c r="APP211">
        <v>0</v>
      </c>
      <c r="APQ211">
        <v>0</v>
      </c>
      <c r="APR211">
        <v>0</v>
      </c>
      <c r="APS211">
        <v>0</v>
      </c>
      <c r="APT211">
        <v>0</v>
      </c>
      <c r="APV211" t="s">
        <v>1235</v>
      </c>
      <c r="APX211" t="s">
        <v>1444</v>
      </c>
      <c r="APY211">
        <v>1</v>
      </c>
      <c r="APZ211">
        <v>0</v>
      </c>
      <c r="AQA211">
        <v>0</v>
      </c>
      <c r="AQB211">
        <v>0</v>
      </c>
      <c r="AQC211">
        <v>0</v>
      </c>
      <c r="AQD211">
        <v>0</v>
      </c>
      <c r="AQE211">
        <v>0</v>
      </c>
      <c r="AQF211">
        <v>0</v>
      </c>
      <c r="AQG211" t="s">
        <v>1669</v>
      </c>
      <c r="AQH211">
        <v>0</v>
      </c>
      <c r="AQI211">
        <v>0</v>
      </c>
      <c r="AQJ211">
        <v>0</v>
      </c>
      <c r="AQK211">
        <v>0</v>
      </c>
      <c r="AQL211">
        <v>0</v>
      </c>
      <c r="AQM211">
        <v>1</v>
      </c>
      <c r="AQN211">
        <v>1</v>
      </c>
      <c r="AQO211">
        <v>1</v>
      </c>
      <c r="AQQ211" t="s">
        <v>1424</v>
      </c>
      <c r="AQR211">
        <v>1</v>
      </c>
      <c r="AQS211">
        <v>0</v>
      </c>
      <c r="AQT211">
        <v>0</v>
      </c>
      <c r="AQU211">
        <v>0</v>
      </c>
      <c r="AQV211">
        <v>0</v>
      </c>
      <c r="AQW211">
        <v>0</v>
      </c>
      <c r="AQX211">
        <v>0</v>
      </c>
      <c r="AQY211">
        <v>0</v>
      </c>
      <c r="AQZ211">
        <v>0</v>
      </c>
      <c r="ARA211">
        <v>0</v>
      </c>
      <c r="ARJ211" t="s">
        <v>1238</v>
      </c>
      <c r="ARK211" t="s">
        <v>7279</v>
      </c>
    </row>
    <row r="212" spans="1:871 1036:1155" x14ac:dyDescent="0.3">
      <c r="A212" t="s">
        <v>7283</v>
      </c>
      <c r="B212" t="s">
        <v>1876</v>
      </c>
      <c r="C212" t="s">
        <v>10991</v>
      </c>
      <c r="D212" t="s">
        <v>10996</v>
      </c>
      <c r="E212" t="s">
        <v>10996</v>
      </c>
      <c r="F212" t="s">
        <v>10993</v>
      </c>
      <c r="G212" t="s">
        <v>6183</v>
      </c>
      <c r="H212" t="s">
        <v>1777</v>
      </c>
      <c r="I212" t="s">
        <v>1591</v>
      </c>
      <c r="J212" t="s">
        <v>1597</v>
      </c>
      <c r="K212" t="s">
        <v>1598</v>
      </c>
      <c r="M212" t="s">
        <v>1862</v>
      </c>
      <c r="O212" t="s">
        <v>1862</v>
      </c>
      <c r="P212" t="s">
        <v>1862</v>
      </c>
      <c r="R212" t="s">
        <v>1247</v>
      </c>
      <c r="S212" t="s">
        <v>1203</v>
      </c>
      <c r="T212" t="s">
        <v>1204</v>
      </c>
      <c r="V212" t="s">
        <v>1241</v>
      </c>
      <c r="AG212" t="s">
        <v>1206</v>
      </c>
      <c r="BL212" t="s">
        <v>1425</v>
      </c>
      <c r="BM212">
        <v>0</v>
      </c>
      <c r="BN212">
        <v>0</v>
      </c>
      <c r="BO212">
        <v>0</v>
      </c>
      <c r="BP212">
        <v>0</v>
      </c>
      <c r="BQ212">
        <v>0</v>
      </c>
      <c r="BR212">
        <v>0</v>
      </c>
      <c r="BS212">
        <v>1</v>
      </c>
      <c r="BT212">
        <v>0</v>
      </c>
      <c r="BU212">
        <v>0</v>
      </c>
      <c r="BV212">
        <v>0</v>
      </c>
      <c r="BW212">
        <v>0</v>
      </c>
      <c r="BX212">
        <v>0</v>
      </c>
      <c r="BY212">
        <v>0</v>
      </c>
      <c r="BZ212">
        <v>0</v>
      </c>
      <c r="CA212">
        <v>0</v>
      </c>
      <c r="CB212">
        <v>0</v>
      </c>
      <c r="CC212">
        <v>0</v>
      </c>
      <c r="CD212">
        <v>0</v>
      </c>
      <c r="CE212">
        <v>0</v>
      </c>
      <c r="CF212">
        <v>0</v>
      </c>
      <c r="CG212">
        <v>0</v>
      </c>
      <c r="CH212">
        <v>0</v>
      </c>
      <c r="TL212" t="s">
        <v>1208</v>
      </c>
      <c r="TM212">
        <v>95000</v>
      </c>
      <c r="TN212">
        <v>95000</v>
      </c>
      <c r="TO212">
        <v>95000</v>
      </c>
      <c r="TP212">
        <v>19000</v>
      </c>
      <c r="TQ212" t="s">
        <v>1196</v>
      </c>
      <c r="TR212" t="s">
        <v>1196</v>
      </c>
      <c r="TS212" t="s">
        <v>1256</v>
      </c>
      <c r="TT212">
        <v>1</v>
      </c>
      <c r="TU212">
        <v>30</v>
      </c>
      <c r="ABE212" t="s">
        <v>1216</v>
      </c>
      <c r="ACJ212" t="s">
        <v>1444</v>
      </c>
      <c r="ACK212">
        <v>1</v>
      </c>
      <c r="ACL212">
        <v>0</v>
      </c>
      <c r="ACM212">
        <v>0</v>
      </c>
      <c r="ACN212">
        <v>0</v>
      </c>
      <c r="ACO212">
        <v>0</v>
      </c>
      <c r="ACP212">
        <v>0</v>
      </c>
      <c r="ACQ212">
        <v>0</v>
      </c>
      <c r="ACR212">
        <v>0</v>
      </c>
      <c r="ACT212" t="s">
        <v>1217</v>
      </c>
      <c r="ACU212" t="s">
        <v>1217</v>
      </c>
      <c r="ACX212" t="s">
        <v>1204</v>
      </c>
      <c r="ACZ212" t="s">
        <v>1204</v>
      </c>
      <c r="ADA212" t="s">
        <v>1353</v>
      </c>
      <c r="ADB212" t="s">
        <v>1354</v>
      </c>
      <c r="ADC212" t="s">
        <v>1355</v>
      </c>
      <c r="ADE212" t="s">
        <v>1578</v>
      </c>
      <c r="ADI212" t="s">
        <v>1355</v>
      </c>
      <c r="ADJ212" t="s">
        <v>1355</v>
      </c>
      <c r="ADK212" t="s">
        <v>1223</v>
      </c>
      <c r="ADM212">
        <v>1</v>
      </c>
      <c r="AGK212" t="s">
        <v>1231</v>
      </c>
      <c r="AGL212" t="s">
        <v>1231</v>
      </c>
      <c r="AGM212" t="s">
        <v>1231</v>
      </c>
      <c r="AMX212" t="s">
        <v>1217</v>
      </c>
      <c r="AMZ212" t="s">
        <v>1373</v>
      </c>
      <c r="ANA212">
        <v>0</v>
      </c>
      <c r="ANB212">
        <v>0</v>
      </c>
      <c r="ANC212">
        <v>0</v>
      </c>
      <c r="AND212">
        <v>0</v>
      </c>
      <c r="ANE212">
        <v>0</v>
      </c>
      <c r="ANF212">
        <v>1</v>
      </c>
      <c r="ANG212">
        <v>0</v>
      </c>
      <c r="ANH212">
        <v>0</v>
      </c>
      <c r="ANI212">
        <v>0</v>
      </c>
      <c r="ANJ212">
        <v>0</v>
      </c>
      <c r="ANK212">
        <v>0</v>
      </c>
      <c r="ANL212">
        <v>0</v>
      </c>
      <c r="ANM212">
        <v>0</v>
      </c>
      <c r="ANN212">
        <v>0</v>
      </c>
      <c r="ANO212">
        <v>0</v>
      </c>
      <c r="ANP212">
        <v>0</v>
      </c>
      <c r="ANQ212">
        <v>0</v>
      </c>
      <c r="ANR212">
        <v>0</v>
      </c>
      <c r="ANT212" t="s">
        <v>1196</v>
      </c>
      <c r="ANU212" t="s">
        <v>1373</v>
      </c>
      <c r="ANZ212" t="s">
        <v>1232</v>
      </c>
      <c r="AOA212">
        <v>1</v>
      </c>
      <c r="AOB212">
        <v>0</v>
      </c>
      <c r="AOC212">
        <v>0</v>
      </c>
      <c r="AOD212">
        <v>0</v>
      </c>
      <c r="AOE212">
        <v>0</v>
      </c>
      <c r="AOF212">
        <v>0</v>
      </c>
      <c r="AOG212">
        <v>0</v>
      </c>
      <c r="AOH212">
        <v>0</v>
      </c>
      <c r="AOI212">
        <v>0</v>
      </c>
      <c r="AOJ212">
        <v>0</v>
      </c>
      <c r="AOK212">
        <v>0</v>
      </c>
      <c r="AOL212">
        <v>0</v>
      </c>
      <c r="AON212" t="s">
        <v>1217</v>
      </c>
      <c r="AOO212" t="s">
        <v>1232</v>
      </c>
      <c r="AOP212">
        <v>1</v>
      </c>
      <c r="AOQ212">
        <v>0</v>
      </c>
      <c r="AOR212">
        <v>0</v>
      </c>
      <c r="AOS212">
        <v>0</v>
      </c>
      <c r="AOT212">
        <v>0</v>
      </c>
      <c r="AOU212">
        <v>0</v>
      </c>
      <c r="AOV212">
        <v>0</v>
      </c>
      <c r="AOW212">
        <v>0</v>
      </c>
      <c r="AOX212">
        <v>0</v>
      </c>
      <c r="AOY212">
        <v>0</v>
      </c>
      <c r="APA212" t="s">
        <v>1233</v>
      </c>
      <c r="APB212">
        <v>0</v>
      </c>
      <c r="APC212">
        <v>1</v>
      </c>
      <c r="APD212">
        <v>1</v>
      </c>
      <c r="APE212">
        <v>1</v>
      </c>
      <c r="APF212">
        <v>1</v>
      </c>
      <c r="APG212">
        <v>0</v>
      </c>
      <c r="APH212">
        <v>0</v>
      </c>
      <c r="APJ212" t="s">
        <v>1217</v>
      </c>
      <c r="APK212" t="s">
        <v>1375</v>
      </c>
      <c r="APL212">
        <v>1</v>
      </c>
      <c r="APM212">
        <v>0</v>
      </c>
      <c r="APN212">
        <v>0</v>
      </c>
      <c r="APO212">
        <v>0</v>
      </c>
      <c r="APP212">
        <v>0</v>
      </c>
      <c r="APQ212">
        <v>0</v>
      </c>
      <c r="APR212">
        <v>0</v>
      </c>
      <c r="APS212">
        <v>0</v>
      </c>
      <c r="APT212">
        <v>0</v>
      </c>
      <c r="APV212" t="s">
        <v>1443</v>
      </c>
      <c r="APX212" t="s">
        <v>1444</v>
      </c>
      <c r="APY212">
        <v>1</v>
      </c>
      <c r="APZ212">
        <v>0</v>
      </c>
      <c r="AQA212">
        <v>0</v>
      </c>
      <c r="AQB212">
        <v>0</v>
      </c>
      <c r="AQC212">
        <v>0</v>
      </c>
      <c r="AQD212">
        <v>0</v>
      </c>
      <c r="AQE212">
        <v>0</v>
      </c>
      <c r="AQF212">
        <v>0</v>
      </c>
      <c r="AQG212" t="s">
        <v>1669</v>
      </c>
      <c r="AQH212">
        <v>0</v>
      </c>
      <c r="AQI212">
        <v>0</v>
      </c>
      <c r="AQJ212">
        <v>0</v>
      </c>
      <c r="AQK212">
        <v>0</v>
      </c>
      <c r="AQL212">
        <v>0</v>
      </c>
      <c r="AQM212">
        <v>1</v>
      </c>
      <c r="AQN212">
        <v>1</v>
      </c>
      <c r="AQO212">
        <v>1</v>
      </c>
      <c r="AQQ212" t="s">
        <v>1306</v>
      </c>
      <c r="AQR212">
        <v>0</v>
      </c>
      <c r="AQS212">
        <v>0</v>
      </c>
      <c r="AQT212">
        <v>0</v>
      </c>
      <c r="AQU212">
        <v>0</v>
      </c>
      <c r="AQV212">
        <v>0</v>
      </c>
      <c r="AQW212">
        <v>0</v>
      </c>
      <c r="AQX212">
        <v>0</v>
      </c>
      <c r="AQY212">
        <v>0</v>
      </c>
      <c r="AQZ212">
        <v>1</v>
      </c>
      <c r="ARA212">
        <v>0</v>
      </c>
      <c r="ARJ212" t="s">
        <v>1238</v>
      </c>
      <c r="ARK212" t="s">
        <v>7284</v>
      </c>
    </row>
    <row r="213" spans="1:871 1036:1155" x14ac:dyDescent="0.3">
      <c r="A213" t="s">
        <v>7287</v>
      </c>
      <c r="B213" t="s">
        <v>1876</v>
      </c>
      <c r="C213" t="s">
        <v>10991</v>
      </c>
      <c r="D213" t="s">
        <v>10996</v>
      </c>
      <c r="E213" t="s">
        <v>10996</v>
      </c>
      <c r="F213" t="s">
        <v>10993</v>
      </c>
      <c r="G213" t="s">
        <v>6183</v>
      </c>
      <c r="H213" t="s">
        <v>1777</v>
      </c>
      <c r="I213" t="s">
        <v>1591</v>
      </c>
      <c r="J213" t="s">
        <v>1597</v>
      </c>
      <c r="K213" t="s">
        <v>1598</v>
      </c>
      <c r="M213" t="s">
        <v>1862</v>
      </c>
      <c r="O213" t="s">
        <v>1862</v>
      </c>
      <c r="P213" t="s">
        <v>1862</v>
      </c>
      <c r="R213" t="s">
        <v>1247</v>
      </c>
      <c r="S213" t="s">
        <v>1203</v>
      </c>
      <c r="T213" t="s">
        <v>1398</v>
      </c>
      <c r="V213" t="s">
        <v>1313</v>
      </c>
      <c r="AG213" t="s">
        <v>1206</v>
      </c>
      <c r="BL213" t="s">
        <v>1425</v>
      </c>
      <c r="BM213">
        <v>0</v>
      </c>
      <c r="BN213">
        <v>0</v>
      </c>
      <c r="BO213">
        <v>0</v>
      </c>
      <c r="BP213">
        <v>0</v>
      </c>
      <c r="BQ213">
        <v>0</v>
      </c>
      <c r="BR213">
        <v>0</v>
      </c>
      <c r="BS213">
        <v>1</v>
      </c>
      <c r="BT213">
        <v>0</v>
      </c>
      <c r="BU213">
        <v>0</v>
      </c>
      <c r="BV213">
        <v>0</v>
      </c>
      <c r="BW213">
        <v>0</v>
      </c>
      <c r="BX213">
        <v>0</v>
      </c>
      <c r="BY213">
        <v>0</v>
      </c>
      <c r="BZ213">
        <v>0</v>
      </c>
      <c r="CA213">
        <v>0</v>
      </c>
      <c r="CB213">
        <v>0</v>
      </c>
      <c r="CC213">
        <v>0</v>
      </c>
      <c r="CD213">
        <v>0</v>
      </c>
      <c r="CE213">
        <v>0</v>
      </c>
      <c r="CF213">
        <v>0</v>
      </c>
      <c r="CG213">
        <v>0</v>
      </c>
      <c r="CH213">
        <v>0</v>
      </c>
      <c r="TL213" t="s">
        <v>1208</v>
      </c>
      <c r="TM213">
        <v>87000</v>
      </c>
      <c r="TN213">
        <v>87000</v>
      </c>
      <c r="TO213">
        <v>87000</v>
      </c>
      <c r="TP213">
        <v>17400</v>
      </c>
      <c r="TQ213" t="s">
        <v>1196</v>
      </c>
      <c r="TR213" t="s">
        <v>1196</v>
      </c>
      <c r="TS213" t="s">
        <v>1256</v>
      </c>
      <c r="TT213">
        <v>1</v>
      </c>
      <c r="TU213">
        <v>30</v>
      </c>
      <c r="ABE213" t="s">
        <v>1216</v>
      </c>
      <c r="ACJ213" t="s">
        <v>1444</v>
      </c>
      <c r="ACK213">
        <v>1</v>
      </c>
      <c r="ACL213">
        <v>0</v>
      </c>
      <c r="ACM213">
        <v>0</v>
      </c>
      <c r="ACN213">
        <v>0</v>
      </c>
      <c r="ACO213">
        <v>0</v>
      </c>
      <c r="ACP213">
        <v>0</v>
      </c>
      <c r="ACQ213">
        <v>0</v>
      </c>
      <c r="ACR213">
        <v>0</v>
      </c>
      <c r="ACT213" t="s">
        <v>1217</v>
      </c>
      <c r="ACU213" t="s">
        <v>1217</v>
      </c>
      <c r="ACX213" t="s">
        <v>1204</v>
      </c>
      <c r="ACZ213" t="s">
        <v>1204</v>
      </c>
      <c r="ADA213" t="s">
        <v>1353</v>
      </c>
      <c r="ADB213" t="s">
        <v>1354</v>
      </c>
      <c r="ADC213" t="s">
        <v>1355</v>
      </c>
      <c r="ADE213" t="s">
        <v>1578</v>
      </c>
      <c r="ADI213" t="s">
        <v>1355</v>
      </c>
      <c r="ADJ213" t="s">
        <v>1355</v>
      </c>
      <c r="ADK213" t="s">
        <v>1223</v>
      </c>
      <c r="ADM213">
        <v>1</v>
      </c>
      <c r="AGK213" t="s">
        <v>1231</v>
      </c>
      <c r="AGL213" t="s">
        <v>1231</v>
      </c>
      <c r="AGM213" t="s">
        <v>1231</v>
      </c>
      <c r="AMX213" t="s">
        <v>1217</v>
      </c>
      <c r="AMZ213" t="s">
        <v>1373</v>
      </c>
      <c r="ANA213">
        <v>0</v>
      </c>
      <c r="ANB213">
        <v>0</v>
      </c>
      <c r="ANC213">
        <v>0</v>
      </c>
      <c r="AND213">
        <v>0</v>
      </c>
      <c r="ANE213">
        <v>0</v>
      </c>
      <c r="ANF213">
        <v>1</v>
      </c>
      <c r="ANG213">
        <v>0</v>
      </c>
      <c r="ANH213">
        <v>0</v>
      </c>
      <c r="ANI213">
        <v>0</v>
      </c>
      <c r="ANJ213">
        <v>0</v>
      </c>
      <c r="ANK213">
        <v>0</v>
      </c>
      <c r="ANL213">
        <v>0</v>
      </c>
      <c r="ANM213">
        <v>0</v>
      </c>
      <c r="ANN213">
        <v>0</v>
      </c>
      <c r="ANO213">
        <v>0</v>
      </c>
      <c r="ANP213">
        <v>0</v>
      </c>
      <c r="ANQ213">
        <v>0</v>
      </c>
      <c r="ANR213">
        <v>0</v>
      </c>
      <c r="ANT213" t="s">
        <v>1196</v>
      </c>
      <c r="ANU213" t="s">
        <v>1373</v>
      </c>
      <c r="ANZ213" t="s">
        <v>1232</v>
      </c>
      <c r="AOA213">
        <v>1</v>
      </c>
      <c r="AOB213">
        <v>0</v>
      </c>
      <c r="AOC213">
        <v>0</v>
      </c>
      <c r="AOD213">
        <v>0</v>
      </c>
      <c r="AOE213">
        <v>0</v>
      </c>
      <c r="AOF213">
        <v>0</v>
      </c>
      <c r="AOG213">
        <v>0</v>
      </c>
      <c r="AOH213">
        <v>0</v>
      </c>
      <c r="AOI213">
        <v>0</v>
      </c>
      <c r="AOJ213">
        <v>0</v>
      </c>
      <c r="AOK213">
        <v>0</v>
      </c>
      <c r="AOL213">
        <v>0</v>
      </c>
      <c r="AON213" t="s">
        <v>1217</v>
      </c>
      <c r="AOO213" t="s">
        <v>1232</v>
      </c>
      <c r="AOP213">
        <v>1</v>
      </c>
      <c r="AOQ213">
        <v>0</v>
      </c>
      <c r="AOR213">
        <v>0</v>
      </c>
      <c r="AOS213">
        <v>0</v>
      </c>
      <c r="AOT213">
        <v>0</v>
      </c>
      <c r="AOU213">
        <v>0</v>
      </c>
      <c r="AOV213">
        <v>0</v>
      </c>
      <c r="AOW213">
        <v>0</v>
      </c>
      <c r="AOX213">
        <v>0</v>
      </c>
      <c r="AOY213">
        <v>0</v>
      </c>
      <c r="APA213" t="s">
        <v>1233</v>
      </c>
      <c r="APB213">
        <v>0</v>
      </c>
      <c r="APC213">
        <v>1</v>
      </c>
      <c r="APD213">
        <v>1</v>
      </c>
      <c r="APE213">
        <v>1</v>
      </c>
      <c r="APF213">
        <v>1</v>
      </c>
      <c r="APG213">
        <v>0</v>
      </c>
      <c r="APH213">
        <v>0</v>
      </c>
      <c r="APJ213" t="s">
        <v>1217</v>
      </c>
      <c r="APK213" t="s">
        <v>1375</v>
      </c>
      <c r="APL213">
        <v>1</v>
      </c>
      <c r="APM213">
        <v>0</v>
      </c>
      <c r="APN213">
        <v>0</v>
      </c>
      <c r="APO213">
        <v>0</v>
      </c>
      <c r="APP213">
        <v>0</v>
      </c>
      <c r="APQ213">
        <v>0</v>
      </c>
      <c r="APR213">
        <v>0</v>
      </c>
      <c r="APS213">
        <v>0</v>
      </c>
      <c r="APT213">
        <v>0</v>
      </c>
      <c r="APV213" t="s">
        <v>1443</v>
      </c>
      <c r="APX213" t="s">
        <v>1444</v>
      </c>
      <c r="APY213">
        <v>1</v>
      </c>
      <c r="APZ213">
        <v>0</v>
      </c>
      <c r="AQA213">
        <v>0</v>
      </c>
      <c r="AQB213">
        <v>0</v>
      </c>
      <c r="AQC213">
        <v>0</v>
      </c>
      <c r="AQD213">
        <v>0</v>
      </c>
      <c r="AQE213">
        <v>0</v>
      </c>
      <c r="AQF213">
        <v>0</v>
      </c>
      <c r="AQG213" t="s">
        <v>1719</v>
      </c>
      <c r="AQH213">
        <v>0</v>
      </c>
      <c r="AQI213">
        <v>0</v>
      </c>
      <c r="AQJ213">
        <v>0</v>
      </c>
      <c r="AQK213">
        <v>0</v>
      </c>
      <c r="AQL213">
        <v>0</v>
      </c>
      <c r="AQM213">
        <v>0</v>
      </c>
      <c r="AQN213">
        <v>1</v>
      </c>
      <c r="AQO213">
        <v>1</v>
      </c>
      <c r="AQQ213" t="s">
        <v>1395</v>
      </c>
      <c r="AQR213">
        <v>0</v>
      </c>
      <c r="AQS213">
        <v>0</v>
      </c>
      <c r="AQT213">
        <v>0</v>
      </c>
      <c r="AQU213">
        <v>0</v>
      </c>
      <c r="AQV213">
        <v>0</v>
      </c>
      <c r="AQW213">
        <v>0</v>
      </c>
      <c r="AQX213">
        <v>0</v>
      </c>
      <c r="AQY213">
        <v>0</v>
      </c>
      <c r="AQZ213">
        <v>0</v>
      </c>
      <c r="ARA213">
        <v>1</v>
      </c>
      <c r="ARJ213" t="s">
        <v>1238</v>
      </c>
      <c r="ARK213" t="s">
        <v>7288</v>
      </c>
    </row>
    <row r="214" spans="1:871 1036:1155" x14ac:dyDescent="0.3">
      <c r="A214" t="s">
        <v>7292</v>
      </c>
      <c r="B214" t="s">
        <v>1876</v>
      </c>
      <c r="C214" t="s">
        <v>10991</v>
      </c>
      <c r="D214" t="s">
        <v>10996</v>
      </c>
      <c r="E214" t="s">
        <v>10996</v>
      </c>
      <c r="F214" t="s">
        <v>10993</v>
      </c>
      <c r="G214" t="s">
        <v>6183</v>
      </c>
      <c r="H214" t="s">
        <v>1777</v>
      </c>
      <c r="I214" t="s">
        <v>1591</v>
      </c>
      <c r="J214" t="s">
        <v>1597</v>
      </c>
      <c r="K214" t="s">
        <v>1598</v>
      </c>
      <c r="M214" t="s">
        <v>1862</v>
      </c>
      <c r="O214" t="s">
        <v>1862</v>
      </c>
      <c r="P214" t="s">
        <v>1862</v>
      </c>
      <c r="R214" t="s">
        <v>1247</v>
      </c>
      <c r="S214" t="s">
        <v>1203</v>
      </c>
      <c r="T214" t="s">
        <v>1204</v>
      </c>
      <c r="V214" t="s">
        <v>1241</v>
      </c>
      <c r="AG214" t="s">
        <v>1206</v>
      </c>
      <c r="BL214" t="s">
        <v>1425</v>
      </c>
      <c r="BM214">
        <v>0</v>
      </c>
      <c r="BN214">
        <v>0</v>
      </c>
      <c r="BO214">
        <v>0</v>
      </c>
      <c r="BP214">
        <v>0</v>
      </c>
      <c r="BQ214">
        <v>0</v>
      </c>
      <c r="BR214">
        <v>0</v>
      </c>
      <c r="BS214">
        <v>1</v>
      </c>
      <c r="BT214">
        <v>0</v>
      </c>
      <c r="BU214">
        <v>0</v>
      </c>
      <c r="BV214">
        <v>0</v>
      </c>
      <c r="BW214">
        <v>0</v>
      </c>
      <c r="BX214">
        <v>0</v>
      </c>
      <c r="BY214">
        <v>0</v>
      </c>
      <c r="BZ214">
        <v>0</v>
      </c>
      <c r="CA214">
        <v>0</v>
      </c>
      <c r="CB214">
        <v>0</v>
      </c>
      <c r="CC214">
        <v>0</v>
      </c>
      <c r="CD214">
        <v>0</v>
      </c>
      <c r="CE214">
        <v>0</v>
      </c>
      <c r="CF214">
        <v>0</v>
      </c>
      <c r="CG214">
        <v>0</v>
      </c>
      <c r="CH214">
        <v>0</v>
      </c>
      <c r="TL214" t="s">
        <v>1208</v>
      </c>
      <c r="TM214">
        <v>96000</v>
      </c>
      <c r="TN214">
        <v>96000</v>
      </c>
      <c r="TO214">
        <v>96000</v>
      </c>
      <c r="TP214">
        <v>19200</v>
      </c>
      <c r="TQ214" t="s">
        <v>1196</v>
      </c>
      <c r="TR214" t="s">
        <v>1196</v>
      </c>
      <c r="TS214" t="s">
        <v>1256</v>
      </c>
      <c r="TT214">
        <v>1</v>
      </c>
      <c r="TU214">
        <v>30</v>
      </c>
      <c r="ABE214" t="s">
        <v>1216</v>
      </c>
      <c r="ACJ214" t="s">
        <v>1444</v>
      </c>
      <c r="ACK214">
        <v>1</v>
      </c>
      <c r="ACL214">
        <v>0</v>
      </c>
      <c r="ACM214">
        <v>0</v>
      </c>
      <c r="ACN214">
        <v>0</v>
      </c>
      <c r="ACO214">
        <v>0</v>
      </c>
      <c r="ACP214">
        <v>0</v>
      </c>
      <c r="ACQ214">
        <v>0</v>
      </c>
      <c r="ACR214">
        <v>0</v>
      </c>
      <c r="ACT214" t="s">
        <v>1217</v>
      </c>
      <c r="ACU214" t="s">
        <v>1217</v>
      </c>
      <c r="ACX214" t="s">
        <v>1204</v>
      </c>
      <c r="ACZ214" t="s">
        <v>1204</v>
      </c>
      <c r="ADA214" t="s">
        <v>1353</v>
      </c>
      <c r="ADB214" t="s">
        <v>1354</v>
      </c>
      <c r="ADC214" t="s">
        <v>1355</v>
      </c>
      <c r="ADE214" t="s">
        <v>1356</v>
      </c>
      <c r="ADI214" t="s">
        <v>1355</v>
      </c>
      <c r="ADJ214" t="s">
        <v>1355</v>
      </c>
      <c r="ADK214" t="s">
        <v>1223</v>
      </c>
      <c r="ADM214">
        <v>2</v>
      </c>
      <c r="AGK214" t="s">
        <v>1231</v>
      </c>
      <c r="AGL214" t="s">
        <v>1231</v>
      </c>
      <c r="AGM214" t="s">
        <v>1231</v>
      </c>
      <c r="AMX214" t="s">
        <v>1217</v>
      </c>
      <c r="AMZ214" t="s">
        <v>1373</v>
      </c>
      <c r="ANA214">
        <v>0</v>
      </c>
      <c r="ANB214">
        <v>0</v>
      </c>
      <c r="ANC214">
        <v>0</v>
      </c>
      <c r="AND214">
        <v>0</v>
      </c>
      <c r="ANE214">
        <v>0</v>
      </c>
      <c r="ANF214">
        <v>1</v>
      </c>
      <c r="ANG214">
        <v>0</v>
      </c>
      <c r="ANH214">
        <v>0</v>
      </c>
      <c r="ANI214">
        <v>0</v>
      </c>
      <c r="ANJ214">
        <v>0</v>
      </c>
      <c r="ANK214">
        <v>0</v>
      </c>
      <c r="ANL214">
        <v>0</v>
      </c>
      <c r="ANM214">
        <v>0</v>
      </c>
      <c r="ANN214">
        <v>0</v>
      </c>
      <c r="ANO214">
        <v>0</v>
      </c>
      <c r="ANP214">
        <v>0</v>
      </c>
      <c r="ANQ214">
        <v>0</v>
      </c>
      <c r="ANR214">
        <v>0</v>
      </c>
      <c r="ANT214" t="s">
        <v>1196</v>
      </c>
      <c r="ANU214" t="s">
        <v>1878</v>
      </c>
      <c r="ANZ214" t="s">
        <v>1232</v>
      </c>
      <c r="AOA214">
        <v>1</v>
      </c>
      <c r="AOB214">
        <v>0</v>
      </c>
      <c r="AOC214">
        <v>0</v>
      </c>
      <c r="AOD214">
        <v>0</v>
      </c>
      <c r="AOE214">
        <v>0</v>
      </c>
      <c r="AOF214">
        <v>0</v>
      </c>
      <c r="AOG214">
        <v>0</v>
      </c>
      <c r="AOH214">
        <v>0</v>
      </c>
      <c r="AOI214">
        <v>0</v>
      </c>
      <c r="AOJ214">
        <v>0</v>
      </c>
      <c r="AOK214">
        <v>0</v>
      </c>
      <c r="AOL214">
        <v>0</v>
      </c>
      <c r="AON214" t="s">
        <v>1217</v>
      </c>
      <c r="AOO214" t="s">
        <v>1232</v>
      </c>
      <c r="AOP214">
        <v>1</v>
      </c>
      <c r="AOQ214">
        <v>0</v>
      </c>
      <c r="AOR214">
        <v>0</v>
      </c>
      <c r="AOS214">
        <v>0</v>
      </c>
      <c r="AOT214">
        <v>0</v>
      </c>
      <c r="AOU214">
        <v>0</v>
      </c>
      <c r="AOV214">
        <v>0</v>
      </c>
      <c r="AOW214">
        <v>0</v>
      </c>
      <c r="AOX214">
        <v>0</v>
      </c>
      <c r="AOY214">
        <v>0</v>
      </c>
      <c r="APA214" t="s">
        <v>1233</v>
      </c>
      <c r="APB214">
        <v>0</v>
      </c>
      <c r="APC214">
        <v>1</v>
      </c>
      <c r="APD214">
        <v>1</v>
      </c>
      <c r="APE214">
        <v>1</v>
      </c>
      <c r="APF214">
        <v>1</v>
      </c>
      <c r="APG214">
        <v>0</v>
      </c>
      <c r="APH214">
        <v>0</v>
      </c>
      <c r="APJ214" t="s">
        <v>1217</v>
      </c>
      <c r="APK214" t="s">
        <v>1375</v>
      </c>
      <c r="APL214">
        <v>1</v>
      </c>
      <c r="APM214">
        <v>0</v>
      </c>
      <c r="APN214">
        <v>0</v>
      </c>
      <c r="APO214">
        <v>0</v>
      </c>
      <c r="APP214">
        <v>0</v>
      </c>
      <c r="APQ214">
        <v>0</v>
      </c>
      <c r="APR214">
        <v>0</v>
      </c>
      <c r="APS214">
        <v>0</v>
      </c>
      <c r="APT214">
        <v>0</v>
      </c>
      <c r="APV214" t="s">
        <v>1443</v>
      </c>
      <c r="APX214" t="s">
        <v>1444</v>
      </c>
      <c r="APY214">
        <v>1</v>
      </c>
      <c r="APZ214">
        <v>0</v>
      </c>
      <c r="AQA214">
        <v>0</v>
      </c>
      <c r="AQB214">
        <v>0</v>
      </c>
      <c r="AQC214">
        <v>0</v>
      </c>
      <c r="AQD214">
        <v>0</v>
      </c>
      <c r="AQE214">
        <v>0</v>
      </c>
      <c r="AQF214">
        <v>0</v>
      </c>
      <c r="AQG214" t="s">
        <v>1669</v>
      </c>
      <c r="AQH214">
        <v>0</v>
      </c>
      <c r="AQI214">
        <v>0</v>
      </c>
      <c r="AQJ214">
        <v>0</v>
      </c>
      <c r="AQK214">
        <v>0</v>
      </c>
      <c r="AQL214">
        <v>0</v>
      </c>
      <c r="AQM214">
        <v>1</v>
      </c>
      <c r="AQN214">
        <v>1</v>
      </c>
      <c r="AQO214">
        <v>1</v>
      </c>
      <c r="AQQ214" t="s">
        <v>1424</v>
      </c>
      <c r="AQR214">
        <v>1</v>
      </c>
      <c r="AQS214">
        <v>0</v>
      </c>
      <c r="AQT214">
        <v>0</v>
      </c>
      <c r="AQU214">
        <v>0</v>
      </c>
      <c r="AQV214">
        <v>0</v>
      </c>
      <c r="AQW214">
        <v>0</v>
      </c>
      <c r="AQX214">
        <v>0</v>
      </c>
      <c r="AQY214">
        <v>0</v>
      </c>
      <c r="AQZ214">
        <v>0</v>
      </c>
      <c r="ARA214">
        <v>0</v>
      </c>
      <c r="ARJ214" t="s">
        <v>1238</v>
      </c>
      <c r="ARK214" t="s">
        <v>7293</v>
      </c>
    </row>
    <row r="215" spans="1:871 1036:1155" x14ac:dyDescent="0.3">
      <c r="A215" t="s">
        <v>7295</v>
      </c>
      <c r="B215" t="s">
        <v>1876</v>
      </c>
      <c r="C215" t="s">
        <v>10991</v>
      </c>
      <c r="D215" t="s">
        <v>10996</v>
      </c>
      <c r="E215" t="s">
        <v>10996</v>
      </c>
      <c r="F215" t="s">
        <v>10993</v>
      </c>
      <c r="G215" t="s">
        <v>6183</v>
      </c>
      <c r="H215" t="s">
        <v>1777</v>
      </c>
      <c r="I215" t="s">
        <v>1591</v>
      </c>
      <c r="J215" t="s">
        <v>1597</v>
      </c>
      <c r="K215" t="s">
        <v>1598</v>
      </c>
      <c r="M215" t="s">
        <v>1862</v>
      </c>
      <c r="O215" t="s">
        <v>1862</v>
      </c>
      <c r="P215" t="s">
        <v>1862</v>
      </c>
      <c r="R215" t="s">
        <v>1247</v>
      </c>
      <c r="S215" t="s">
        <v>1203</v>
      </c>
      <c r="T215" t="s">
        <v>1204</v>
      </c>
      <c r="V215" t="s">
        <v>1313</v>
      </c>
      <c r="AG215" t="s">
        <v>1206</v>
      </c>
      <c r="BL215" t="s">
        <v>1484</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1</v>
      </c>
      <c r="AMZ215" t="s">
        <v>1373</v>
      </c>
      <c r="ANA215">
        <v>0</v>
      </c>
      <c r="ANB215">
        <v>0</v>
      </c>
      <c r="ANC215">
        <v>0</v>
      </c>
      <c r="AND215">
        <v>0</v>
      </c>
      <c r="ANE215">
        <v>0</v>
      </c>
      <c r="ANF215">
        <v>1</v>
      </c>
      <c r="ANG215">
        <v>0</v>
      </c>
      <c r="ANH215">
        <v>0</v>
      </c>
      <c r="ANI215">
        <v>0</v>
      </c>
      <c r="ANJ215">
        <v>0</v>
      </c>
      <c r="ANK215">
        <v>0</v>
      </c>
      <c r="ANL215">
        <v>0</v>
      </c>
      <c r="ANM215">
        <v>0</v>
      </c>
      <c r="ANN215">
        <v>0</v>
      </c>
      <c r="ANO215">
        <v>0</v>
      </c>
      <c r="ANP215">
        <v>0</v>
      </c>
      <c r="ANQ215">
        <v>0</v>
      </c>
      <c r="ANR215">
        <v>0</v>
      </c>
      <c r="ANT215" t="s">
        <v>1196</v>
      </c>
      <c r="ANU215" t="s">
        <v>1373</v>
      </c>
      <c r="ANZ215" t="s">
        <v>1232</v>
      </c>
      <c r="AOA215">
        <v>1</v>
      </c>
      <c r="AOB215">
        <v>0</v>
      </c>
      <c r="AOC215">
        <v>0</v>
      </c>
      <c r="AOD215">
        <v>0</v>
      </c>
      <c r="AOE215">
        <v>0</v>
      </c>
      <c r="AOF215">
        <v>0</v>
      </c>
      <c r="AOG215">
        <v>0</v>
      </c>
      <c r="AOH215">
        <v>0</v>
      </c>
      <c r="AOI215">
        <v>0</v>
      </c>
      <c r="AOJ215">
        <v>0</v>
      </c>
      <c r="AOK215">
        <v>0</v>
      </c>
      <c r="AOL215">
        <v>0</v>
      </c>
      <c r="AON215" t="s">
        <v>1217</v>
      </c>
      <c r="AOO215" t="s">
        <v>1232</v>
      </c>
      <c r="AOP215">
        <v>1</v>
      </c>
      <c r="AOQ215">
        <v>0</v>
      </c>
      <c r="AOR215">
        <v>0</v>
      </c>
      <c r="AOS215">
        <v>0</v>
      </c>
      <c r="AOT215">
        <v>0</v>
      </c>
      <c r="AOU215">
        <v>0</v>
      </c>
      <c r="AOV215">
        <v>0</v>
      </c>
      <c r="AOW215">
        <v>0</v>
      </c>
      <c r="AOX215">
        <v>0</v>
      </c>
      <c r="AOY215">
        <v>0</v>
      </c>
      <c r="APA215" t="s">
        <v>1233</v>
      </c>
      <c r="APB215">
        <v>0</v>
      </c>
      <c r="APC215">
        <v>1</v>
      </c>
      <c r="APD215">
        <v>1</v>
      </c>
      <c r="APE215">
        <v>1</v>
      </c>
      <c r="APF215">
        <v>1</v>
      </c>
      <c r="APG215">
        <v>0</v>
      </c>
      <c r="APH215">
        <v>0</v>
      </c>
      <c r="APJ215" t="s">
        <v>1217</v>
      </c>
      <c r="APK215" t="s">
        <v>1375</v>
      </c>
      <c r="APL215">
        <v>1</v>
      </c>
      <c r="APM215">
        <v>0</v>
      </c>
      <c r="APN215">
        <v>0</v>
      </c>
      <c r="APO215">
        <v>0</v>
      </c>
      <c r="APP215">
        <v>0</v>
      </c>
      <c r="APQ215">
        <v>0</v>
      </c>
      <c r="APR215">
        <v>0</v>
      </c>
      <c r="APS215">
        <v>0</v>
      </c>
      <c r="APT215">
        <v>0</v>
      </c>
      <c r="APV215" t="s">
        <v>1443</v>
      </c>
      <c r="APX215" t="s">
        <v>1444</v>
      </c>
      <c r="APY215">
        <v>1</v>
      </c>
      <c r="APZ215">
        <v>0</v>
      </c>
      <c r="AQA215">
        <v>0</v>
      </c>
      <c r="AQB215">
        <v>0</v>
      </c>
      <c r="AQC215">
        <v>0</v>
      </c>
      <c r="AQD215">
        <v>0</v>
      </c>
      <c r="AQE215">
        <v>0</v>
      </c>
      <c r="AQF215">
        <v>0</v>
      </c>
      <c r="AQG215" t="s">
        <v>1669</v>
      </c>
      <c r="AQH215">
        <v>0</v>
      </c>
      <c r="AQI215">
        <v>0</v>
      </c>
      <c r="AQJ215">
        <v>0</v>
      </c>
      <c r="AQK215">
        <v>0</v>
      </c>
      <c r="AQL215">
        <v>0</v>
      </c>
      <c r="AQM215">
        <v>1</v>
      </c>
      <c r="AQN215">
        <v>1</v>
      </c>
      <c r="AQO215">
        <v>1</v>
      </c>
      <c r="AQQ215" t="s">
        <v>1395</v>
      </c>
      <c r="AQR215">
        <v>0</v>
      </c>
      <c r="AQS215">
        <v>0</v>
      </c>
      <c r="AQT215">
        <v>0</v>
      </c>
      <c r="AQU215">
        <v>0</v>
      </c>
      <c r="AQV215">
        <v>0</v>
      </c>
      <c r="AQW215">
        <v>0</v>
      </c>
      <c r="AQX215">
        <v>0</v>
      </c>
      <c r="AQY215">
        <v>0</v>
      </c>
      <c r="AQZ215">
        <v>0</v>
      </c>
      <c r="ARA215">
        <v>1</v>
      </c>
      <c r="ARJ215" t="s">
        <v>1238</v>
      </c>
      <c r="ARK215" t="s">
        <v>7296</v>
      </c>
    </row>
    <row r="216" spans="1:871 1036:1155" x14ac:dyDescent="0.3">
      <c r="A216" t="s">
        <v>7298</v>
      </c>
      <c r="B216" t="s">
        <v>1876</v>
      </c>
      <c r="C216" t="s">
        <v>10991</v>
      </c>
      <c r="D216" t="s">
        <v>10996</v>
      </c>
      <c r="E216" t="s">
        <v>10996</v>
      </c>
      <c r="F216" t="s">
        <v>10993</v>
      </c>
      <c r="G216" t="s">
        <v>6183</v>
      </c>
      <c r="H216" t="s">
        <v>1777</v>
      </c>
      <c r="I216" t="s">
        <v>1591</v>
      </c>
      <c r="J216" t="s">
        <v>1597</v>
      </c>
      <c r="K216" t="s">
        <v>1598</v>
      </c>
      <c r="M216" t="s">
        <v>1862</v>
      </c>
      <c r="O216" t="s">
        <v>1862</v>
      </c>
      <c r="P216" t="s">
        <v>1862</v>
      </c>
      <c r="R216" t="s">
        <v>1247</v>
      </c>
      <c r="S216" t="s">
        <v>1203</v>
      </c>
      <c r="T216" t="s">
        <v>1204</v>
      </c>
      <c r="V216" t="s">
        <v>1241</v>
      </c>
      <c r="AG216" t="s">
        <v>1206</v>
      </c>
      <c r="BL216" t="s">
        <v>1484</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0</v>
      </c>
      <c r="CF216">
        <v>0</v>
      </c>
      <c r="CG216">
        <v>0</v>
      </c>
      <c r="CH216">
        <v>1</v>
      </c>
      <c r="AMZ216" t="s">
        <v>1373</v>
      </c>
      <c r="ANA216">
        <v>0</v>
      </c>
      <c r="ANB216">
        <v>0</v>
      </c>
      <c r="ANC216">
        <v>0</v>
      </c>
      <c r="AND216">
        <v>0</v>
      </c>
      <c r="ANE216">
        <v>0</v>
      </c>
      <c r="ANF216">
        <v>1</v>
      </c>
      <c r="ANG216">
        <v>0</v>
      </c>
      <c r="ANH216">
        <v>0</v>
      </c>
      <c r="ANI216">
        <v>0</v>
      </c>
      <c r="ANJ216">
        <v>0</v>
      </c>
      <c r="ANK216">
        <v>0</v>
      </c>
      <c r="ANL216">
        <v>0</v>
      </c>
      <c r="ANM216">
        <v>0</v>
      </c>
      <c r="ANN216">
        <v>0</v>
      </c>
      <c r="ANO216">
        <v>0</v>
      </c>
      <c r="ANP216">
        <v>0</v>
      </c>
      <c r="ANQ216">
        <v>0</v>
      </c>
      <c r="ANR216">
        <v>0</v>
      </c>
      <c r="ANT216" t="s">
        <v>1196</v>
      </c>
      <c r="ANU216" t="s">
        <v>1373</v>
      </c>
      <c r="ANZ216" t="s">
        <v>1232</v>
      </c>
      <c r="AOA216">
        <v>1</v>
      </c>
      <c r="AOB216">
        <v>0</v>
      </c>
      <c r="AOC216">
        <v>0</v>
      </c>
      <c r="AOD216">
        <v>0</v>
      </c>
      <c r="AOE216">
        <v>0</v>
      </c>
      <c r="AOF216">
        <v>0</v>
      </c>
      <c r="AOG216">
        <v>0</v>
      </c>
      <c r="AOH216">
        <v>0</v>
      </c>
      <c r="AOI216">
        <v>0</v>
      </c>
      <c r="AOJ216">
        <v>0</v>
      </c>
      <c r="AOK216">
        <v>0</v>
      </c>
      <c r="AOL216">
        <v>0</v>
      </c>
      <c r="AON216" t="s">
        <v>1217</v>
      </c>
      <c r="AOO216" t="s">
        <v>1232</v>
      </c>
      <c r="AOP216">
        <v>1</v>
      </c>
      <c r="AOQ216">
        <v>0</v>
      </c>
      <c r="AOR216">
        <v>0</v>
      </c>
      <c r="AOS216">
        <v>0</v>
      </c>
      <c r="AOT216">
        <v>0</v>
      </c>
      <c r="AOU216">
        <v>0</v>
      </c>
      <c r="AOV216">
        <v>0</v>
      </c>
      <c r="AOW216">
        <v>0</v>
      </c>
      <c r="AOX216">
        <v>0</v>
      </c>
      <c r="AOY216">
        <v>0</v>
      </c>
      <c r="APA216" t="s">
        <v>1233</v>
      </c>
      <c r="APB216">
        <v>0</v>
      </c>
      <c r="APC216">
        <v>1</v>
      </c>
      <c r="APD216">
        <v>1</v>
      </c>
      <c r="APE216">
        <v>1</v>
      </c>
      <c r="APF216">
        <v>1</v>
      </c>
      <c r="APG216">
        <v>0</v>
      </c>
      <c r="APH216">
        <v>0</v>
      </c>
      <c r="APJ216" t="s">
        <v>1217</v>
      </c>
      <c r="APK216" t="s">
        <v>1375</v>
      </c>
      <c r="APL216">
        <v>1</v>
      </c>
      <c r="APM216">
        <v>0</v>
      </c>
      <c r="APN216">
        <v>0</v>
      </c>
      <c r="APO216">
        <v>0</v>
      </c>
      <c r="APP216">
        <v>0</v>
      </c>
      <c r="APQ216">
        <v>0</v>
      </c>
      <c r="APR216">
        <v>0</v>
      </c>
      <c r="APS216">
        <v>0</v>
      </c>
      <c r="APT216">
        <v>0</v>
      </c>
      <c r="APV216" t="s">
        <v>1443</v>
      </c>
      <c r="APX216" t="s">
        <v>1444</v>
      </c>
      <c r="APY216">
        <v>1</v>
      </c>
      <c r="APZ216">
        <v>0</v>
      </c>
      <c r="AQA216">
        <v>0</v>
      </c>
      <c r="AQB216">
        <v>0</v>
      </c>
      <c r="AQC216">
        <v>0</v>
      </c>
      <c r="AQD216">
        <v>0</v>
      </c>
      <c r="AQE216">
        <v>0</v>
      </c>
      <c r="AQF216">
        <v>0</v>
      </c>
      <c r="AQG216" t="s">
        <v>1669</v>
      </c>
      <c r="AQH216">
        <v>0</v>
      </c>
      <c r="AQI216">
        <v>0</v>
      </c>
      <c r="AQJ216">
        <v>0</v>
      </c>
      <c r="AQK216">
        <v>0</v>
      </c>
      <c r="AQL216">
        <v>0</v>
      </c>
      <c r="AQM216">
        <v>1</v>
      </c>
      <c r="AQN216">
        <v>1</v>
      </c>
      <c r="AQO216">
        <v>1</v>
      </c>
      <c r="AQQ216" t="s">
        <v>1424</v>
      </c>
      <c r="AQR216">
        <v>1</v>
      </c>
      <c r="AQS216">
        <v>0</v>
      </c>
      <c r="AQT216">
        <v>0</v>
      </c>
      <c r="AQU216">
        <v>0</v>
      </c>
      <c r="AQV216">
        <v>0</v>
      </c>
      <c r="AQW216">
        <v>0</v>
      </c>
      <c r="AQX216">
        <v>0</v>
      </c>
      <c r="AQY216">
        <v>0</v>
      </c>
      <c r="AQZ216">
        <v>0</v>
      </c>
      <c r="ARA216">
        <v>0</v>
      </c>
      <c r="ARJ216" t="s">
        <v>1238</v>
      </c>
      <c r="ARK216" t="s">
        <v>7299</v>
      </c>
    </row>
    <row r="217" spans="1:871 1036:1155" x14ac:dyDescent="0.3">
      <c r="A217" t="s">
        <v>7301</v>
      </c>
      <c r="B217" t="s">
        <v>1876</v>
      </c>
      <c r="C217" t="s">
        <v>10991</v>
      </c>
      <c r="D217" t="s">
        <v>10996</v>
      </c>
      <c r="E217" t="s">
        <v>10996</v>
      </c>
      <c r="F217" t="s">
        <v>10993</v>
      </c>
      <c r="G217" t="s">
        <v>6183</v>
      </c>
      <c r="H217" t="s">
        <v>1777</v>
      </c>
      <c r="I217" t="s">
        <v>1591</v>
      </c>
      <c r="J217" t="s">
        <v>1597</v>
      </c>
      <c r="K217" t="s">
        <v>1598</v>
      </c>
      <c r="M217" t="s">
        <v>1862</v>
      </c>
      <c r="O217" t="s">
        <v>1862</v>
      </c>
      <c r="P217" t="s">
        <v>1862</v>
      </c>
      <c r="R217" t="s">
        <v>1247</v>
      </c>
      <c r="S217" t="s">
        <v>1203</v>
      </c>
      <c r="T217" t="s">
        <v>1204</v>
      </c>
      <c r="V217" t="s">
        <v>1241</v>
      </c>
      <c r="AG217" t="s">
        <v>1206</v>
      </c>
      <c r="BL217" t="s">
        <v>1484</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1</v>
      </c>
      <c r="AMZ217" t="s">
        <v>1373</v>
      </c>
      <c r="ANA217">
        <v>0</v>
      </c>
      <c r="ANB217">
        <v>0</v>
      </c>
      <c r="ANC217">
        <v>0</v>
      </c>
      <c r="AND217">
        <v>0</v>
      </c>
      <c r="ANE217">
        <v>0</v>
      </c>
      <c r="ANF217">
        <v>1</v>
      </c>
      <c r="ANG217">
        <v>0</v>
      </c>
      <c r="ANH217">
        <v>0</v>
      </c>
      <c r="ANI217">
        <v>0</v>
      </c>
      <c r="ANJ217">
        <v>0</v>
      </c>
      <c r="ANK217">
        <v>0</v>
      </c>
      <c r="ANL217">
        <v>0</v>
      </c>
      <c r="ANM217">
        <v>0</v>
      </c>
      <c r="ANN217">
        <v>0</v>
      </c>
      <c r="ANO217">
        <v>0</v>
      </c>
      <c r="ANP217">
        <v>0</v>
      </c>
      <c r="ANQ217">
        <v>0</v>
      </c>
      <c r="ANR217">
        <v>0</v>
      </c>
      <c r="ANT217" t="s">
        <v>1196</v>
      </c>
      <c r="ANU217" t="s">
        <v>1373</v>
      </c>
      <c r="ANZ217" t="s">
        <v>1232</v>
      </c>
      <c r="AOA217">
        <v>1</v>
      </c>
      <c r="AOB217">
        <v>0</v>
      </c>
      <c r="AOC217">
        <v>0</v>
      </c>
      <c r="AOD217">
        <v>0</v>
      </c>
      <c r="AOE217">
        <v>0</v>
      </c>
      <c r="AOF217">
        <v>0</v>
      </c>
      <c r="AOG217">
        <v>0</v>
      </c>
      <c r="AOH217">
        <v>0</v>
      </c>
      <c r="AOI217">
        <v>0</v>
      </c>
      <c r="AOJ217">
        <v>0</v>
      </c>
      <c r="AOK217">
        <v>0</v>
      </c>
      <c r="AOL217">
        <v>0</v>
      </c>
      <c r="AON217" t="s">
        <v>1217</v>
      </c>
      <c r="AOO217" t="s">
        <v>1232</v>
      </c>
      <c r="AOP217">
        <v>1</v>
      </c>
      <c r="AOQ217">
        <v>0</v>
      </c>
      <c r="AOR217">
        <v>0</v>
      </c>
      <c r="AOS217">
        <v>0</v>
      </c>
      <c r="AOT217">
        <v>0</v>
      </c>
      <c r="AOU217">
        <v>0</v>
      </c>
      <c r="AOV217">
        <v>0</v>
      </c>
      <c r="AOW217">
        <v>0</v>
      </c>
      <c r="AOX217">
        <v>0</v>
      </c>
      <c r="AOY217">
        <v>0</v>
      </c>
      <c r="APA217" t="s">
        <v>1233</v>
      </c>
      <c r="APB217">
        <v>0</v>
      </c>
      <c r="APC217">
        <v>1</v>
      </c>
      <c r="APD217">
        <v>1</v>
      </c>
      <c r="APE217">
        <v>1</v>
      </c>
      <c r="APF217">
        <v>1</v>
      </c>
      <c r="APG217">
        <v>0</v>
      </c>
      <c r="APH217">
        <v>0</v>
      </c>
      <c r="APJ217" t="s">
        <v>1217</v>
      </c>
      <c r="APK217" t="s">
        <v>1375</v>
      </c>
      <c r="APL217">
        <v>1</v>
      </c>
      <c r="APM217">
        <v>0</v>
      </c>
      <c r="APN217">
        <v>0</v>
      </c>
      <c r="APO217">
        <v>0</v>
      </c>
      <c r="APP217">
        <v>0</v>
      </c>
      <c r="APQ217">
        <v>0</v>
      </c>
      <c r="APR217">
        <v>0</v>
      </c>
      <c r="APS217">
        <v>0</v>
      </c>
      <c r="APT217">
        <v>0</v>
      </c>
      <c r="APV217" t="s">
        <v>1443</v>
      </c>
      <c r="APX217" t="s">
        <v>1363</v>
      </c>
      <c r="APY217">
        <v>1</v>
      </c>
      <c r="APZ217">
        <v>1</v>
      </c>
      <c r="AQA217">
        <v>0</v>
      </c>
      <c r="AQB217">
        <v>0</v>
      </c>
      <c r="AQC217">
        <v>0</v>
      </c>
      <c r="AQD217">
        <v>0</v>
      </c>
      <c r="AQE217">
        <v>0</v>
      </c>
      <c r="AQF217">
        <v>0</v>
      </c>
      <c r="AQG217" t="s">
        <v>1669</v>
      </c>
      <c r="AQH217">
        <v>0</v>
      </c>
      <c r="AQI217">
        <v>0</v>
      </c>
      <c r="AQJ217">
        <v>0</v>
      </c>
      <c r="AQK217">
        <v>0</v>
      </c>
      <c r="AQL217">
        <v>0</v>
      </c>
      <c r="AQM217">
        <v>1</v>
      </c>
      <c r="AQN217">
        <v>1</v>
      </c>
      <c r="AQO217">
        <v>1</v>
      </c>
      <c r="AQQ217" t="s">
        <v>1395</v>
      </c>
      <c r="AQR217">
        <v>0</v>
      </c>
      <c r="AQS217">
        <v>0</v>
      </c>
      <c r="AQT217">
        <v>0</v>
      </c>
      <c r="AQU217">
        <v>0</v>
      </c>
      <c r="AQV217">
        <v>0</v>
      </c>
      <c r="AQW217">
        <v>0</v>
      </c>
      <c r="AQX217">
        <v>0</v>
      </c>
      <c r="AQY217">
        <v>0</v>
      </c>
      <c r="AQZ217">
        <v>0</v>
      </c>
      <c r="ARA217">
        <v>1</v>
      </c>
      <c r="ARJ217" t="s">
        <v>1238</v>
      </c>
      <c r="ARK217" t="s">
        <v>7302</v>
      </c>
    </row>
    <row r="218" spans="1:871 1036:1155" x14ac:dyDescent="0.3">
      <c r="A218" t="s">
        <v>7307</v>
      </c>
      <c r="B218" t="s">
        <v>1876</v>
      </c>
      <c r="C218" t="s">
        <v>10991</v>
      </c>
      <c r="D218" t="s">
        <v>10996</v>
      </c>
      <c r="E218" t="s">
        <v>10996</v>
      </c>
      <c r="F218" t="s">
        <v>10993</v>
      </c>
      <c r="G218" t="s">
        <v>6183</v>
      </c>
      <c r="H218" t="s">
        <v>1777</v>
      </c>
      <c r="I218" t="s">
        <v>1591</v>
      </c>
      <c r="J218" t="s">
        <v>1597</v>
      </c>
      <c r="K218" t="s">
        <v>1598</v>
      </c>
      <c r="M218" t="s">
        <v>1862</v>
      </c>
      <c r="O218" t="s">
        <v>1862</v>
      </c>
      <c r="P218" t="s">
        <v>1862</v>
      </c>
      <c r="R218" t="s">
        <v>1284</v>
      </c>
      <c r="S218" t="s">
        <v>1203</v>
      </c>
      <c r="T218" t="s">
        <v>1204</v>
      </c>
      <c r="V218" t="s">
        <v>1241</v>
      </c>
      <c r="AG218" t="s">
        <v>1206</v>
      </c>
      <c r="CU218" t="s">
        <v>7304</v>
      </c>
      <c r="CV218">
        <v>1</v>
      </c>
      <c r="CW218">
        <v>0</v>
      </c>
      <c r="CX218">
        <v>1</v>
      </c>
      <c r="CY218">
        <v>1</v>
      </c>
      <c r="CZ218">
        <v>0</v>
      </c>
      <c r="AAC218" t="s">
        <v>1208</v>
      </c>
      <c r="AAD218">
        <v>35000</v>
      </c>
      <c r="AAE218">
        <v>35000</v>
      </c>
      <c r="AAF218">
        <v>35000</v>
      </c>
      <c r="AAO218" t="s">
        <v>1208</v>
      </c>
      <c r="AAP218" t="s">
        <v>1584</v>
      </c>
      <c r="AAQ218">
        <v>70000</v>
      </c>
      <c r="AAU218" t="s">
        <v>1208</v>
      </c>
      <c r="AMZ218" t="s">
        <v>1373</v>
      </c>
      <c r="ANA218">
        <v>0</v>
      </c>
      <c r="ANB218">
        <v>0</v>
      </c>
      <c r="ANC218">
        <v>0</v>
      </c>
      <c r="AND218">
        <v>0</v>
      </c>
      <c r="ANE218">
        <v>0</v>
      </c>
      <c r="ANF218">
        <v>1</v>
      </c>
      <c r="ANG218">
        <v>0</v>
      </c>
      <c r="ANH218">
        <v>0</v>
      </c>
      <c r="ANI218">
        <v>0</v>
      </c>
      <c r="ANJ218">
        <v>0</v>
      </c>
      <c r="ANK218">
        <v>0</v>
      </c>
      <c r="ANL218">
        <v>0</v>
      </c>
      <c r="ANM218">
        <v>0</v>
      </c>
      <c r="ANN218">
        <v>0</v>
      </c>
      <c r="ANO218">
        <v>0</v>
      </c>
      <c r="ANP218">
        <v>0</v>
      </c>
      <c r="ANQ218">
        <v>0</v>
      </c>
      <c r="ANR218">
        <v>0</v>
      </c>
      <c r="ANT218" t="s">
        <v>1196</v>
      </c>
      <c r="ANU218" t="s">
        <v>1373</v>
      </c>
      <c r="ANZ218" t="s">
        <v>1232</v>
      </c>
      <c r="AOA218">
        <v>1</v>
      </c>
      <c r="AOB218">
        <v>0</v>
      </c>
      <c r="AOC218">
        <v>0</v>
      </c>
      <c r="AOD218">
        <v>0</v>
      </c>
      <c r="AOE218">
        <v>0</v>
      </c>
      <c r="AOF218">
        <v>0</v>
      </c>
      <c r="AOG218">
        <v>0</v>
      </c>
      <c r="AOH218">
        <v>0</v>
      </c>
      <c r="AOI218">
        <v>0</v>
      </c>
      <c r="AOJ218">
        <v>0</v>
      </c>
      <c r="AOK218">
        <v>0</v>
      </c>
      <c r="AOL218">
        <v>0</v>
      </c>
      <c r="AON218" t="s">
        <v>1217</v>
      </c>
      <c r="AOO218" t="s">
        <v>1232</v>
      </c>
      <c r="AOP218">
        <v>1</v>
      </c>
      <c r="AOQ218">
        <v>0</v>
      </c>
      <c r="AOR218">
        <v>0</v>
      </c>
      <c r="AOS218">
        <v>0</v>
      </c>
      <c r="AOT218">
        <v>0</v>
      </c>
      <c r="AOU218">
        <v>0</v>
      </c>
      <c r="AOV218">
        <v>0</v>
      </c>
      <c r="AOW218">
        <v>0</v>
      </c>
      <c r="AOX218">
        <v>0</v>
      </c>
      <c r="AOY218">
        <v>0</v>
      </c>
      <c r="APA218" t="s">
        <v>1233</v>
      </c>
      <c r="APB218">
        <v>0</v>
      </c>
      <c r="APC218">
        <v>1</v>
      </c>
      <c r="APD218">
        <v>1</v>
      </c>
      <c r="APE218">
        <v>1</v>
      </c>
      <c r="APF218">
        <v>1</v>
      </c>
      <c r="APG218">
        <v>0</v>
      </c>
      <c r="APH218">
        <v>0</v>
      </c>
      <c r="APJ218" t="s">
        <v>1217</v>
      </c>
      <c r="APK218" t="s">
        <v>1375</v>
      </c>
      <c r="APL218">
        <v>1</v>
      </c>
      <c r="APM218">
        <v>0</v>
      </c>
      <c r="APN218">
        <v>0</v>
      </c>
      <c r="APO218">
        <v>0</v>
      </c>
      <c r="APP218">
        <v>0</v>
      </c>
      <c r="APQ218">
        <v>0</v>
      </c>
      <c r="APR218">
        <v>0</v>
      </c>
      <c r="APS218">
        <v>0</v>
      </c>
      <c r="APT218">
        <v>0</v>
      </c>
      <c r="APV218" t="s">
        <v>1443</v>
      </c>
      <c r="APX218" t="s">
        <v>1444</v>
      </c>
      <c r="APY218">
        <v>1</v>
      </c>
      <c r="APZ218">
        <v>0</v>
      </c>
      <c r="AQA218">
        <v>0</v>
      </c>
      <c r="AQB218">
        <v>0</v>
      </c>
      <c r="AQC218">
        <v>0</v>
      </c>
      <c r="AQD218">
        <v>0</v>
      </c>
      <c r="AQE218">
        <v>0</v>
      </c>
      <c r="AQF218">
        <v>0</v>
      </c>
      <c r="AQG218" t="s">
        <v>1669</v>
      </c>
      <c r="AQH218">
        <v>0</v>
      </c>
      <c r="AQI218">
        <v>0</v>
      </c>
      <c r="AQJ218">
        <v>0</v>
      </c>
      <c r="AQK218">
        <v>0</v>
      </c>
      <c r="AQL218">
        <v>0</v>
      </c>
      <c r="AQM218">
        <v>1</v>
      </c>
      <c r="AQN218">
        <v>1</v>
      </c>
      <c r="AQO218">
        <v>1</v>
      </c>
      <c r="AQQ218" t="s">
        <v>1395</v>
      </c>
      <c r="AQR218">
        <v>0</v>
      </c>
      <c r="AQS218">
        <v>0</v>
      </c>
      <c r="AQT218">
        <v>0</v>
      </c>
      <c r="AQU218">
        <v>0</v>
      </c>
      <c r="AQV218">
        <v>0</v>
      </c>
      <c r="AQW218">
        <v>0</v>
      </c>
      <c r="AQX218">
        <v>0</v>
      </c>
      <c r="AQY218">
        <v>0</v>
      </c>
      <c r="AQZ218">
        <v>0</v>
      </c>
      <c r="ARA218">
        <v>1</v>
      </c>
      <c r="ARJ218" t="s">
        <v>1238</v>
      </c>
      <c r="ARK218" t="s">
        <v>7308</v>
      </c>
    </row>
    <row r="219" spans="1:871 1036:1155" x14ac:dyDescent="0.3">
      <c r="A219" t="s">
        <v>7312</v>
      </c>
      <c r="B219" t="s">
        <v>1876</v>
      </c>
      <c r="C219" t="s">
        <v>10991</v>
      </c>
      <c r="D219" t="s">
        <v>10996</v>
      </c>
      <c r="E219" t="s">
        <v>10996</v>
      </c>
      <c r="F219" t="s">
        <v>10993</v>
      </c>
      <c r="G219" t="s">
        <v>6183</v>
      </c>
      <c r="H219" t="s">
        <v>1777</v>
      </c>
      <c r="I219" t="s">
        <v>1591</v>
      </c>
      <c r="J219" t="s">
        <v>1597</v>
      </c>
      <c r="K219" t="s">
        <v>1598</v>
      </c>
      <c r="M219" t="s">
        <v>1862</v>
      </c>
      <c r="O219" t="s">
        <v>1862</v>
      </c>
      <c r="P219" t="s">
        <v>1862</v>
      </c>
      <c r="R219" t="s">
        <v>1247</v>
      </c>
      <c r="S219" t="s">
        <v>1203</v>
      </c>
      <c r="T219" t="s">
        <v>1204</v>
      </c>
      <c r="V219" t="s">
        <v>1241</v>
      </c>
      <c r="AG219" t="s">
        <v>1206</v>
      </c>
      <c r="BL219" t="s">
        <v>5416</v>
      </c>
      <c r="BM219">
        <v>0</v>
      </c>
      <c r="BN219">
        <v>0</v>
      </c>
      <c r="BO219">
        <v>0</v>
      </c>
      <c r="BP219">
        <v>0</v>
      </c>
      <c r="BQ219">
        <v>0</v>
      </c>
      <c r="BR219">
        <v>0</v>
      </c>
      <c r="BS219">
        <v>0</v>
      </c>
      <c r="BT219">
        <v>0</v>
      </c>
      <c r="BU219">
        <v>1</v>
      </c>
      <c r="BV219">
        <v>1</v>
      </c>
      <c r="BW219">
        <v>1</v>
      </c>
      <c r="BX219">
        <v>0</v>
      </c>
      <c r="BY219">
        <v>0</v>
      </c>
      <c r="BZ219">
        <v>0</v>
      </c>
      <c r="CA219">
        <v>0</v>
      </c>
      <c r="CB219">
        <v>0</v>
      </c>
      <c r="CC219">
        <v>0</v>
      </c>
      <c r="CD219">
        <v>0</v>
      </c>
      <c r="CE219">
        <v>0</v>
      </c>
      <c r="CF219">
        <v>0</v>
      </c>
      <c r="CG219">
        <v>0</v>
      </c>
      <c r="CH219">
        <v>0</v>
      </c>
      <c r="AAC219" t="s">
        <v>1208</v>
      </c>
      <c r="AAD219">
        <v>37000</v>
      </c>
      <c r="AAE219">
        <v>37000</v>
      </c>
      <c r="AAF219">
        <v>37000</v>
      </c>
      <c r="AAG219" t="s">
        <v>1208</v>
      </c>
      <c r="AAH219" t="s">
        <v>1286</v>
      </c>
      <c r="AAJ219">
        <v>3</v>
      </c>
      <c r="AAK219">
        <v>5000</v>
      </c>
      <c r="AAL219">
        <v>5000</v>
      </c>
      <c r="AAM219">
        <v>5000</v>
      </c>
      <c r="AAN219">
        <v>72570</v>
      </c>
      <c r="AAO219" t="s">
        <v>1208</v>
      </c>
      <c r="AAP219" t="s">
        <v>1288</v>
      </c>
      <c r="AAQ219">
        <v>75000</v>
      </c>
      <c r="AAR219">
        <v>2586</v>
      </c>
      <c r="AAS219">
        <v>2586</v>
      </c>
      <c r="AAT219">
        <v>517200</v>
      </c>
      <c r="AMZ219" t="s">
        <v>1373</v>
      </c>
      <c r="ANA219">
        <v>0</v>
      </c>
      <c r="ANB219">
        <v>0</v>
      </c>
      <c r="ANC219">
        <v>0</v>
      </c>
      <c r="AND219">
        <v>0</v>
      </c>
      <c r="ANE219">
        <v>0</v>
      </c>
      <c r="ANF219">
        <v>1</v>
      </c>
      <c r="ANG219">
        <v>0</v>
      </c>
      <c r="ANH219">
        <v>0</v>
      </c>
      <c r="ANI219">
        <v>0</v>
      </c>
      <c r="ANJ219">
        <v>0</v>
      </c>
      <c r="ANK219">
        <v>0</v>
      </c>
      <c r="ANL219">
        <v>0</v>
      </c>
      <c r="ANM219">
        <v>0</v>
      </c>
      <c r="ANN219">
        <v>0</v>
      </c>
      <c r="ANO219">
        <v>0</v>
      </c>
      <c r="ANP219">
        <v>0</v>
      </c>
      <c r="ANQ219">
        <v>0</v>
      </c>
      <c r="ANR219">
        <v>0</v>
      </c>
      <c r="ANT219" t="s">
        <v>1196</v>
      </c>
      <c r="ANU219" t="s">
        <v>1373</v>
      </c>
      <c r="ANZ219" t="s">
        <v>1232</v>
      </c>
      <c r="AOA219">
        <v>1</v>
      </c>
      <c r="AOB219">
        <v>0</v>
      </c>
      <c r="AOC219">
        <v>0</v>
      </c>
      <c r="AOD219">
        <v>0</v>
      </c>
      <c r="AOE219">
        <v>0</v>
      </c>
      <c r="AOF219">
        <v>0</v>
      </c>
      <c r="AOG219">
        <v>0</v>
      </c>
      <c r="AOH219">
        <v>0</v>
      </c>
      <c r="AOI219">
        <v>0</v>
      </c>
      <c r="AOJ219">
        <v>0</v>
      </c>
      <c r="AOK219">
        <v>0</v>
      </c>
      <c r="AOL219">
        <v>0</v>
      </c>
      <c r="AON219" t="s">
        <v>1217</v>
      </c>
      <c r="AOO219" t="s">
        <v>1232</v>
      </c>
      <c r="AOP219">
        <v>1</v>
      </c>
      <c r="AOQ219">
        <v>0</v>
      </c>
      <c r="AOR219">
        <v>0</v>
      </c>
      <c r="AOS219">
        <v>0</v>
      </c>
      <c r="AOT219">
        <v>0</v>
      </c>
      <c r="AOU219">
        <v>0</v>
      </c>
      <c r="AOV219">
        <v>0</v>
      </c>
      <c r="AOW219">
        <v>0</v>
      </c>
      <c r="AOX219">
        <v>0</v>
      </c>
      <c r="AOY219">
        <v>0</v>
      </c>
      <c r="APA219" t="s">
        <v>1233</v>
      </c>
      <c r="APB219">
        <v>0</v>
      </c>
      <c r="APC219">
        <v>1</v>
      </c>
      <c r="APD219">
        <v>1</v>
      </c>
      <c r="APE219">
        <v>1</v>
      </c>
      <c r="APF219">
        <v>1</v>
      </c>
      <c r="APG219">
        <v>0</v>
      </c>
      <c r="APH219">
        <v>0</v>
      </c>
      <c r="APJ219" t="s">
        <v>1217</v>
      </c>
      <c r="APK219" t="s">
        <v>1375</v>
      </c>
      <c r="APL219">
        <v>1</v>
      </c>
      <c r="APM219">
        <v>0</v>
      </c>
      <c r="APN219">
        <v>0</v>
      </c>
      <c r="APO219">
        <v>0</v>
      </c>
      <c r="APP219">
        <v>0</v>
      </c>
      <c r="APQ219">
        <v>0</v>
      </c>
      <c r="APR219">
        <v>0</v>
      </c>
      <c r="APS219">
        <v>0</v>
      </c>
      <c r="APT219">
        <v>0</v>
      </c>
      <c r="APV219" t="s">
        <v>1443</v>
      </c>
      <c r="APX219" t="s">
        <v>1444</v>
      </c>
      <c r="APY219">
        <v>1</v>
      </c>
      <c r="APZ219">
        <v>0</v>
      </c>
      <c r="AQA219">
        <v>0</v>
      </c>
      <c r="AQB219">
        <v>0</v>
      </c>
      <c r="AQC219">
        <v>0</v>
      </c>
      <c r="AQD219">
        <v>0</v>
      </c>
      <c r="AQE219">
        <v>0</v>
      </c>
      <c r="AQF219">
        <v>0</v>
      </c>
      <c r="AQG219" t="s">
        <v>1669</v>
      </c>
      <c r="AQH219">
        <v>0</v>
      </c>
      <c r="AQI219">
        <v>0</v>
      </c>
      <c r="AQJ219">
        <v>0</v>
      </c>
      <c r="AQK219">
        <v>0</v>
      </c>
      <c r="AQL219">
        <v>0</v>
      </c>
      <c r="AQM219">
        <v>1</v>
      </c>
      <c r="AQN219">
        <v>1</v>
      </c>
      <c r="AQO219">
        <v>1</v>
      </c>
      <c r="AQQ219" t="s">
        <v>1424</v>
      </c>
      <c r="AQR219">
        <v>1</v>
      </c>
      <c r="AQS219">
        <v>0</v>
      </c>
      <c r="AQT219">
        <v>0</v>
      </c>
      <c r="AQU219">
        <v>0</v>
      </c>
      <c r="AQV219">
        <v>0</v>
      </c>
      <c r="AQW219">
        <v>0</v>
      </c>
      <c r="AQX219">
        <v>0</v>
      </c>
      <c r="AQY219">
        <v>0</v>
      </c>
      <c r="AQZ219">
        <v>0</v>
      </c>
      <c r="ARA219">
        <v>0</v>
      </c>
      <c r="ARJ219" t="s">
        <v>1238</v>
      </c>
      <c r="ARK219" t="s">
        <v>7313</v>
      </c>
    </row>
    <row r="220" spans="1:871 1036:1155" x14ac:dyDescent="0.3">
      <c r="A220" t="s">
        <v>7319</v>
      </c>
      <c r="B220" t="s">
        <v>1876</v>
      </c>
      <c r="C220" t="s">
        <v>10991</v>
      </c>
      <c r="D220" t="s">
        <v>10996</v>
      </c>
      <c r="E220" t="s">
        <v>10996</v>
      </c>
      <c r="F220" t="s">
        <v>10993</v>
      </c>
      <c r="G220" t="s">
        <v>6183</v>
      </c>
      <c r="H220" t="s">
        <v>1777</v>
      </c>
      <c r="I220" t="s">
        <v>1591</v>
      </c>
      <c r="J220" t="s">
        <v>1597</v>
      </c>
      <c r="K220" t="s">
        <v>1598</v>
      </c>
      <c r="M220" t="s">
        <v>1862</v>
      </c>
      <c r="O220" t="s">
        <v>1862</v>
      </c>
      <c r="P220" t="s">
        <v>1862</v>
      </c>
      <c r="R220" t="s">
        <v>1284</v>
      </c>
      <c r="S220" t="s">
        <v>1203</v>
      </c>
      <c r="T220" t="s">
        <v>1204</v>
      </c>
      <c r="V220" t="s">
        <v>1241</v>
      </c>
      <c r="AG220" t="s">
        <v>1206</v>
      </c>
      <c r="CU220" t="s">
        <v>7315</v>
      </c>
      <c r="CV220">
        <v>1</v>
      </c>
      <c r="CW220">
        <v>1</v>
      </c>
      <c r="CX220">
        <v>1</v>
      </c>
      <c r="CY220">
        <v>1</v>
      </c>
      <c r="CZ220">
        <v>0</v>
      </c>
      <c r="AAC220" t="s">
        <v>1208</v>
      </c>
      <c r="AAD220">
        <v>30000</v>
      </c>
      <c r="AAE220">
        <v>30000</v>
      </c>
      <c r="AAF220">
        <v>30000</v>
      </c>
      <c r="AAG220" t="s">
        <v>1208</v>
      </c>
      <c r="AAH220" t="s">
        <v>1286</v>
      </c>
      <c r="AAJ220">
        <v>3</v>
      </c>
      <c r="AAK220">
        <v>6000</v>
      </c>
      <c r="AAL220">
        <v>6000</v>
      </c>
      <c r="AAM220">
        <v>6000</v>
      </c>
      <c r="AAN220">
        <v>87084</v>
      </c>
      <c r="AAO220" t="s">
        <v>1208</v>
      </c>
      <c r="AAP220" t="s">
        <v>1288</v>
      </c>
      <c r="AAQ220">
        <v>80000</v>
      </c>
      <c r="AAR220">
        <v>2759</v>
      </c>
      <c r="AAS220">
        <v>2759</v>
      </c>
      <c r="AAT220">
        <v>551800</v>
      </c>
      <c r="AAU220" t="s">
        <v>1208</v>
      </c>
      <c r="AMZ220" t="s">
        <v>1373</v>
      </c>
      <c r="ANA220">
        <v>0</v>
      </c>
      <c r="ANB220">
        <v>0</v>
      </c>
      <c r="ANC220">
        <v>0</v>
      </c>
      <c r="AND220">
        <v>0</v>
      </c>
      <c r="ANE220">
        <v>0</v>
      </c>
      <c r="ANF220">
        <v>1</v>
      </c>
      <c r="ANG220">
        <v>0</v>
      </c>
      <c r="ANH220">
        <v>0</v>
      </c>
      <c r="ANI220">
        <v>0</v>
      </c>
      <c r="ANJ220">
        <v>0</v>
      </c>
      <c r="ANK220">
        <v>0</v>
      </c>
      <c r="ANL220">
        <v>0</v>
      </c>
      <c r="ANM220">
        <v>0</v>
      </c>
      <c r="ANN220">
        <v>0</v>
      </c>
      <c r="ANO220">
        <v>0</v>
      </c>
      <c r="ANP220">
        <v>0</v>
      </c>
      <c r="ANQ220">
        <v>0</v>
      </c>
      <c r="ANR220">
        <v>0</v>
      </c>
      <c r="ANT220" t="s">
        <v>1196</v>
      </c>
      <c r="ANU220" t="s">
        <v>1373</v>
      </c>
      <c r="ANZ220" t="s">
        <v>1232</v>
      </c>
      <c r="AOA220">
        <v>1</v>
      </c>
      <c r="AOB220">
        <v>0</v>
      </c>
      <c r="AOC220">
        <v>0</v>
      </c>
      <c r="AOD220">
        <v>0</v>
      </c>
      <c r="AOE220">
        <v>0</v>
      </c>
      <c r="AOF220">
        <v>0</v>
      </c>
      <c r="AOG220">
        <v>0</v>
      </c>
      <c r="AOH220">
        <v>0</v>
      </c>
      <c r="AOI220">
        <v>0</v>
      </c>
      <c r="AOJ220">
        <v>0</v>
      </c>
      <c r="AOK220">
        <v>0</v>
      </c>
      <c r="AOL220">
        <v>0</v>
      </c>
      <c r="AON220" t="s">
        <v>1217</v>
      </c>
      <c r="AOO220" t="s">
        <v>1232</v>
      </c>
      <c r="AOP220">
        <v>1</v>
      </c>
      <c r="AOQ220">
        <v>0</v>
      </c>
      <c r="AOR220">
        <v>0</v>
      </c>
      <c r="AOS220">
        <v>0</v>
      </c>
      <c r="AOT220">
        <v>0</v>
      </c>
      <c r="AOU220">
        <v>0</v>
      </c>
      <c r="AOV220">
        <v>0</v>
      </c>
      <c r="AOW220">
        <v>0</v>
      </c>
      <c r="AOX220">
        <v>0</v>
      </c>
      <c r="AOY220">
        <v>0</v>
      </c>
      <c r="APA220" t="s">
        <v>1233</v>
      </c>
      <c r="APB220">
        <v>0</v>
      </c>
      <c r="APC220">
        <v>1</v>
      </c>
      <c r="APD220">
        <v>1</v>
      </c>
      <c r="APE220">
        <v>1</v>
      </c>
      <c r="APF220">
        <v>1</v>
      </c>
      <c r="APG220">
        <v>0</v>
      </c>
      <c r="APH220">
        <v>0</v>
      </c>
      <c r="APJ220" t="s">
        <v>1217</v>
      </c>
      <c r="APK220" t="s">
        <v>1375</v>
      </c>
      <c r="APL220">
        <v>1</v>
      </c>
      <c r="APM220">
        <v>0</v>
      </c>
      <c r="APN220">
        <v>0</v>
      </c>
      <c r="APO220">
        <v>0</v>
      </c>
      <c r="APP220">
        <v>0</v>
      </c>
      <c r="APQ220">
        <v>0</v>
      </c>
      <c r="APR220">
        <v>0</v>
      </c>
      <c r="APS220">
        <v>0</v>
      </c>
      <c r="APT220">
        <v>0</v>
      </c>
      <c r="APV220" t="s">
        <v>1443</v>
      </c>
      <c r="APX220" t="s">
        <v>1444</v>
      </c>
      <c r="APY220">
        <v>1</v>
      </c>
      <c r="APZ220">
        <v>0</v>
      </c>
      <c r="AQA220">
        <v>0</v>
      </c>
      <c r="AQB220">
        <v>0</v>
      </c>
      <c r="AQC220">
        <v>0</v>
      </c>
      <c r="AQD220">
        <v>0</v>
      </c>
      <c r="AQE220">
        <v>0</v>
      </c>
      <c r="AQF220">
        <v>0</v>
      </c>
      <c r="AQG220" t="s">
        <v>1669</v>
      </c>
      <c r="AQH220">
        <v>0</v>
      </c>
      <c r="AQI220">
        <v>0</v>
      </c>
      <c r="AQJ220">
        <v>0</v>
      </c>
      <c r="AQK220">
        <v>0</v>
      </c>
      <c r="AQL220">
        <v>0</v>
      </c>
      <c r="AQM220">
        <v>1</v>
      </c>
      <c r="AQN220">
        <v>1</v>
      </c>
      <c r="AQO220">
        <v>1</v>
      </c>
      <c r="AQQ220" t="s">
        <v>1395</v>
      </c>
      <c r="AQR220">
        <v>0</v>
      </c>
      <c r="AQS220">
        <v>0</v>
      </c>
      <c r="AQT220">
        <v>0</v>
      </c>
      <c r="AQU220">
        <v>0</v>
      </c>
      <c r="AQV220">
        <v>0</v>
      </c>
      <c r="AQW220">
        <v>0</v>
      </c>
      <c r="AQX220">
        <v>0</v>
      </c>
      <c r="AQY220">
        <v>0</v>
      </c>
      <c r="AQZ220">
        <v>0</v>
      </c>
      <c r="ARA220">
        <v>1</v>
      </c>
      <c r="ARJ220" t="s">
        <v>1238</v>
      </c>
      <c r="ARK220" t="s">
        <v>7320</v>
      </c>
    </row>
    <row r="221" spans="1:871 1036:1155" x14ac:dyDescent="0.3">
      <c r="A221" t="s">
        <v>7329</v>
      </c>
      <c r="B221" t="s">
        <v>1876</v>
      </c>
      <c r="C221" t="s">
        <v>10991</v>
      </c>
      <c r="D221" t="s">
        <v>10996</v>
      </c>
      <c r="E221" t="s">
        <v>10996</v>
      </c>
      <c r="F221" t="s">
        <v>10993</v>
      </c>
      <c r="G221" t="s">
        <v>6183</v>
      </c>
      <c r="H221" t="s">
        <v>1722</v>
      </c>
      <c r="I221" t="s">
        <v>1591</v>
      </c>
      <c r="J221" t="s">
        <v>1829</v>
      </c>
      <c r="K221" t="s">
        <v>7323</v>
      </c>
      <c r="O221" t="s">
        <v>7324</v>
      </c>
      <c r="R221" t="s">
        <v>1202</v>
      </c>
      <c r="S221" t="s">
        <v>1357</v>
      </c>
      <c r="T221" t="s">
        <v>1677</v>
      </c>
      <c r="V221" t="s">
        <v>1205</v>
      </c>
      <c r="X221" t="s">
        <v>6395</v>
      </c>
      <c r="AG221" t="s">
        <v>1206</v>
      </c>
      <c r="AH221" t="s">
        <v>7325</v>
      </c>
      <c r="AI221">
        <v>1</v>
      </c>
      <c r="AJ221">
        <v>0</v>
      </c>
      <c r="AK221">
        <v>1</v>
      </c>
      <c r="AL221">
        <v>1</v>
      </c>
      <c r="AM221">
        <v>0</v>
      </c>
      <c r="AN221">
        <v>1</v>
      </c>
      <c r="AO221">
        <v>1</v>
      </c>
      <c r="AP221">
        <v>1</v>
      </c>
      <c r="AQ221">
        <v>0</v>
      </c>
      <c r="AR221">
        <v>1</v>
      </c>
      <c r="AS221">
        <v>0</v>
      </c>
      <c r="AT221">
        <v>1</v>
      </c>
      <c r="AU221">
        <v>0</v>
      </c>
      <c r="AV221">
        <v>0</v>
      </c>
      <c r="AW221">
        <v>0</v>
      </c>
      <c r="AX221">
        <v>0</v>
      </c>
      <c r="AY221">
        <v>0</v>
      </c>
      <c r="AZ221">
        <v>0</v>
      </c>
      <c r="BA221">
        <v>0</v>
      </c>
      <c r="BB221">
        <v>0</v>
      </c>
      <c r="BC221">
        <v>0</v>
      </c>
      <c r="BD221">
        <v>0</v>
      </c>
      <c r="BE221">
        <v>1</v>
      </c>
      <c r="BF221">
        <v>1</v>
      </c>
      <c r="BG221">
        <v>0</v>
      </c>
      <c r="BH221">
        <v>0</v>
      </c>
      <c r="BI221">
        <v>0</v>
      </c>
      <c r="BJ221">
        <v>0</v>
      </c>
      <c r="BK221">
        <v>0</v>
      </c>
      <c r="DN221" t="s">
        <v>1208</v>
      </c>
      <c r="DO221" t="s">
        <v>1499</v>
      </c>
      <c r="DQ221" t="s">
        <v>1499</v>
      </c>
      <c r="DR221" t="s">
        <v>1213</v>
      </c>
      <c r="DT221" t="s">
        <v>1213</v>
      </c>
      <c r="DU221">
        <v>7000</v>
      </c>
      <c r="DV221">
        <v>7000</v>
      </c>
      <c r="DW221">
        <v>7000</v>
      </c>
      <c r="DX221" t="s">
        <v>1196</v>
      </c>
      <c r="DY221" t="s">
        <v>1196</v>
      </c>
      <c r="DZ221" t="s">
        <v>1256</v>
      </c>
      <c r="EA221">
        <v>2</v>
      </c>
      <c r="EB221">
        <v>60</v>
      </c>
      <c r="GF221" t="s">
        <v>1208</v>
      </c>
      <c r="GG221" t="s">
        <v>1213</v>
      </c>
      <c r="GI221" t="s">
        <v>1213</v>
      </c>
      <c r="GM221" t="s">
        <v>1196</v>
      </c>
      <c r="GN221" t="s">
        <v>1196</v>
      </c>
      <c r="GO221" t="s">
        <v>1211</v>
      </c>
      <c r="GP221">
        <v>3</v>
      </c>
      <c r="GQ221">
        <v>21</v>
      </c>
      <c r="GT221" t="s">
        <v>1208</v>
      </c>
      <c r="GU221" t="s">
        <v>1213</v>
      </c>
      <c r="GW221" t="s">
        <v>1213</v>
      </c>
      <c r="GX221">
        <v>9000</v>
      </c>
      <c r="GY221">
        <v>9000</v>
      </c>
      <c r="GZ221">
        <v>9000</v>
      </c>
      <c r="HA221" t="s">
        <v>1217</v>
      </c>
      <c r="HB221" t="s">
        <v>1196</v>
      </c>
      <c r="HC221" t="s">
        <v>1211</v>
      </c>
      <c r="HD221">
        <v>2</v>
      </c>
      <c r="HE221">
        <v>14</v>
      </c>
      <c r="HH221" t="s">
        <v>1216</v>
      </c>
      <c r="IM221">
        <v>2</v>
      </c>
      <c r="IN221" t="s">
        <v>1196</v>
      </c>
      <c r="IO221" t="s">
        <v>1217</v>
      </c>
      <c r="KD221" t="s">
        <v>1208</v>
      </c>
      <c r="KE221" t="s">
        <v>1224</v>
      </c>
      <c r="KG221" t="s">
        <v>1224</v>
      </c>
      <c r="KH221" t="s">
        <v>1213</v>
      </c>
      <c r="KJ221" t="s">
        <v>1213</v>
      </c>
      <c r="KK221">
        <v>8000</v>
      </c>
      <c r="KL221">
        <v>8000</v>
      </c>
      <c r="KM221">
        <v>8000</v>
      </c>
      <c r="KN221" t="s">
        <v>1196</v>
      </c>
      <c r="KO221" t="s">
        <v>1196</v>
      </c>
      <c r="KP221" t="s">
        <v>1211</v>
      </c>
      <c r="KQ221">
        <v>2</v>
      </c>
      <c r="KR221">
        <v>14</v>
      </c>
      <c r="LP221" t="s">
        <v>1208</v>
      </c>
      <c r="LQ221" t="s">
        <v>1226</v>
      </c>
      <c r="LS221" t="s">
        <v>1226</v>
      </c>
      <c r="LT221" t="s">
        <v>1213</v>
      </c>
      <c r="LV221" t="s">
        <v>1213</v>
      </c>
      <c r="LW221">
        <v>16000</v>
      </c>
      <c r="LX221">
        <v>16000</v>
      </c>
      <c r="LY221">
        <v>16000</v>
      </c>
      <c r="LZ221" t="s">
        <v>1196</v>
      </c>
      <c r="MA221" t="s">
        <v>1196</v>
      </c>
      <c r="MB221" t="s">
        <v>1211</v>
      </c>
      <c r="MC221">
        <v>3</v>
      </c>
      <c r="NB221" t="s">
        <v>1208</v>
      </c>
      <c r="NC221" t="s">
        <v>1213</v>
      </c>
      <c r="NE221" t="s">
        <v>1213</v>
      </c>
      <c r="NF221">
        <v>7500</v>
      </c>
      <c r="NG221">
        <v>7500</v>
      </c>
      <c r="NH221">
        <v>7500</v>
      </c>
      <c r="NI221" t="s">
        <v>1196</v>
      </c>
      <c r="NJ221" t="s">
        <v>1196</v>
      </c>
      <c r="NK221" t="s">
        <v>1211</v>
      </c>
      <c r="NL221">
        <v>3</v>
      </c>
      <c r="NM221">
        <v>21</v>
      </c>
      <c r="OH221" t="s">
        <v>1216</v>
      </c>
      <c r="PM221">
        <v>30</v>
      </c>
      <c r="PN221" t="s">
        <v>1196</v>
      </c>
      <c r="PO221" t="s">
        <v>1196</v>
      </c>
      <c r="PP221" t="s">
        <v>1363</v>
      </c>
      <c r="PQ221">
        <v>1</v>
      </c>
      <c r="PR221">
        <v>1</v>
      </c>
      <c r="PS221">
        <v>0</v>
      </c>
      <c r="PT221">
        <v>0</v>
      </c>
      <c r="PU221">
        <v>0</v>
      </c>
      <c r="PV221">
        <v>0</v>
      </c>
      <c r="PW221">
        <v>0</v>
      </c>
      <c r="PX221">
        <v>0</v>
      </c>
      <c r="PZ221" t="s">
        <v>1217</v>
      </c>
      <c r="QA221" t="s">
        <v>1196</v>
      </c>
      <c r="QD221" t="s">
        <v>1204</v>
      </c>
      <c r="QF221" t="s">
        <v>1204</v>
      </c>
      <c r="QG221" t="s">
        <v>1353</v>
      </c>
      <c r="QH221" t="s">
        <v>1354</v>
      </c>
      <c r="QI221" t="s">
        <v>1355</v>
      </c>
      <c r="QK221" t="s">
        <v>1356</v>
      </c>
      <c r="QO221" t="s">
        <v>1355</v>
      </c>
      <c r="QP221" t="s">
        <v>1355</v>
      </c>
      <c r="QQ221" t="s">
        <v>1604</v>
      </c>
      <c r="QS221">
        <v>30</v>
      </c>
      <c r="QT221" t="s">
        <v>1208</v>
      </c>
      <c r="QU221" t="s">
        <v>1248</v>
      </c>
      <c r="QW221" t="s">
        <v>1248</v>
      </c>
      <c r="QY221">
        <v>8333</v>
      </c>
      <c r="QZ221">
        <v>8333</v>
      </c>
      <c r="RA221" t="s">
        <v>1196</v>
      </c>
      <c r="RB221" t="s">
        <v>1196</v>
      </c>
      <c r="RC221" t="s">
        <v>1256</v>
      </c>
      <c r="RD221">
        <v>1</v>
      </c>
      <c r="RE221">
        <v>30</v>
      </c>
      <c r="RT221" t="s">
        <v>1208</v>
      </c>
      <c r="RU221">
        <v>35000</v>
      </c>
      <c r="RV221">
        <v>35000</v>
      </c>
      <c r="RW221">
        <v>35000</v>
      </c>
      <c r="RX221" t="s">
        <v>1196</v>
      </c>
      <c r="RY221" t="s">
        <v>1196</v>
      </c>
      <c r="RZ221" t="s">
        <v>1256</v>
      </c>
      <c r="SA221">
        <v>2</v>
      </c>
      <c r="SB221">
        <v>60</v>
      </c>
      <c r="AAG221" t="s">
        <v>1208</v>
      </c>
      <c r="AAH221" t="s">
        <v>1286</v>
      </c>
      <c r="AAJ221">
        <v>3</v>
      </c>
      <c r="AAK221">
        <v>3000</v>
      </c>
      <c r="AAL221">
        <v>3000</v>
      </c>
      <c r="AAM221">
        <v>3000</v>
      </c>
      <c r="AAN221">
        <v>43542</v>
      </c>
      <c r="AAO221" t="s">
        <v>1208</v>
      </c>
      <c r="AAP221" t="s">
        <v>1288</v>
      </c>
      <c r="AAQ221">
        <v>45000</v>
      </c>
      <c r="AAR221">
        <v>1552</v>
      </c>
      <c r="AAS221">
        <v>1552</v>
      </c>
      <c r="AAT221">
        <v>310400</v>
      </c>
      <c r="ABE221" t="s">
        <v>1319</v>
      </c>
      <c r="ACJ221" t="s">
        <v>1363</v>
      </c>
      <c r="ACK221">
        <v>1</v>
      </c>
      <c r="ACL221">
        <v>1</v>
      </c>
      <c r="ACM221">
        <v>0</v>
      </c>
      <c r="ACN221">
        <v>0</v>
      </c>
      <c r="ACO221">
        <v>0</v>
      </c>
      <c r="ACP221">
        <v>0</v>
      </c>
      <c r="ACQ221">
        <v>0</v>
      </c>
      <c r="ACR221">
        <v>0</v>
      </c>
      <c r="ACT221" t="s">
        <v>1196</v>
      </c>
      <c r="ACU221" t="s">
        <v>1217</v>
      </c>
      <c r="ACX221" t="s">
        <v>1204</v>
      </c>
      <c r="ACZ221" t="s">
        <v>1204</v>
      </c>
      <c r="ADA221" t="s">
        <v>1353</v>
      </c>
      <c r="ADB221" t="s">
        <v>1354</v>
      </c>
      <c r="ADC221" t="s">
        <v>1355</v>
      </c>
      <c r="ADE221" t="s">
        <v>1356</v>
      </c>
      <c r="ADI221" t="s">
        <v>1355</v>
      </c>
      <c r="ADJ221" t="s">
        <v>1355</v>
      </c>
      <c r="ADK221" t="s">
        <v>1604</v>
      </c>
      <c r="ADM221">
        <v>30</v>
      </c>
      <c r="AMV221" t="s">
        <v>1196</v>
      </c>
      <c r="AMW221" t="s">
        <v>1372</v>
      </c>
      <c r="AMX221" t="s">
        <v>1196</v>
      </c>
      <c r="AMY221" t="s">
        <v>1470</v>
      </c>
      <c r="AMZ221" t="s">
        <v>7327</v>
      </c>
      <c r="ANA221">
        <v>0</v>
      </c>
      <c r="ANB221">
        <v>0</v>
      </c>
      <c r="ANC221">
        <v>0</v>
      </c>
      <c r="AND221">
        <v>1</v>
      </c>
      <c r="ANE221">
        <v>0</v>
      </c>
      <c r="ANF221">
        <v>1</v>
      </c>
      <c r="ANG221">
        <v>1</v>
      </c>
      <c r="ANH221">
        <v>0</v>
      </c>
      <c r="ANI221">
        <v>1</v>
      </c>
      <c r="ANJ221">
        <v>0</v>
      </c>
      <c r="ANK221">
        <v>0</v>
      </c>
      <c r="ANL221">
        <v>1</v>
      </c>
      <c r="ANM221">
        <v>0</v>
      </c>
      <c r="ANN221">
        <v>1</v>
      </c>
      <c r="ANO221">
        <v>0</v>
      </c>
      <c r="ANP221">
        <v>0</v>
      </c>
      <c r="ANQ221">
        <v>0</v>
      </c>
      <c r="ANR221">
        <v>0</v>
      </c>
      <c r="ANT221" t="s">
        <v>1196</v>
      </c>
      <c r="ANZ221" t="s">
        <v>1232</v>
      </c>
      <c r="AOA221">
        <v>1</v>
      </c>
      <c r="AOB221">
        <v>0</v>
      </c>
      <c r="AOC221">
        <v>0</v>
      </c>
      <c r="AOD221">
        <v>0</v>
      </c>
      <c r="AOE221">
        <v>0</v>
      </c>
      <c r="AOF221">
        <v>0</v>
      </c>
      <c r="AOG221">
        <v>0</v>
      </c>
      <c r="AOH221">
        <v>0</v>
      </c>
      <c r="AOI221">
        <v>0</v>
      </c>
      <c r="AOJ221">
        <v>0</v>
      </c>
      <c r="AOK221">
        <v>0</v>
      </c>
      <c r="AOL221">
        <v>0</v>
      </c>
      <c r="AON221" t="s">
        <v>1217</v>
      </c>
      <c r="AOO221" t="s">
        <v>1232</v>
      </c>
      <c r="AOP221">
        <v>1</v>
      </c>
      <c r="AOQ221">
        <v>0</v>
      </c>
      <c r="AOR221">
        <v>0</v>
      </c>
      <c r="AOS221">
        <v>0</v>
      </c>
      <c r="AOT221">
        <v>0</v>
      </c>
      <c r="AOU221">
        <v>0</v>
      </c>
      <c r="AOV221">
        <v>0</v>
      </c>
      <c r="AOW221">
        <v>0</v>
      </c>
      <c r="AOX221">
        <v>0</v>
      </c>
      <c r="AOY221">
        <v>0</v>
      </c>
      <c r="APA221" t="s">
        <v>1232</v>
      </c>
      <c r="APB221">
        <v>1</v>
      </c>
      <c r="APC221">
        <v>0</v>
      </c>
      <c r="APD221">
        <v>0</v>
      </c>
      <c r="APE221">
        <v>0</v>
      </c>
      <c r="APF221">
        <v>0</v>
      </c>
      <c r="APG221">
        <v>0</v>
      </c>
      <c r="APH221">
        <v>0</v>
      </c>
      <c r="APJ221" t="s">
        <v>1217</v>
      </c>
      <c r="APK221" t="s">
        <v>1375</v>
      </c>
      <c r="APL221">
        <v>1</v>
      </c>
      <c r="APM221">
        <v>0</v>
      </c>
      <c r="APN221">
        <v>0</v>
      </c>
      <c r="APO221">
        <v>0</v>
      </c>
      <c r="APP221">
        <v>0</v>
      </c>
      <c r="APQ221">
        <v>0</v>
      </c>
      <c r="APR221">
        <v>0</v>
      </c>
      <c r="APS221">
        <v>0</v>
      </c>
      <c r="APT221">
        <v>0</v>
      </c>
      <c r="APV221" t="s">
        <v>1235</v>
      </c>
      <c r="APX221" t="s">
        <v>1363</v>
      </c>
      <c r="APY221">
        <v>1</v>
      </c>
      <c r="APZ221">
        <v>1</v>
      </c>
      <c r="AQA221">
        <v>0</v>
      </c>
      <c r="AQB221">
        <v>0</v>
      </c>
      <c r="AQC221">
        <v>0</v>
      </c>
      <c r="AQD221">
        <v>0</v>
      </c>
      <c r="AQE221">
        <v>0</v>
      </c>
      <c r="AQF221">
        <v>0</v>
      </c>
      <c r="AQG221" t="s">
        <v>1311</v>
      </c>
      <c r="AQH221">
        <v>0</v>
      </c>
      <c r="AQI221">
        <v>0</v>
      </c>
      <c r="AQJ221">
        <v>0</v>
      </c>
      <c r="AQK221">
        <v>0</v>
      </c>
      <c r="AQL221">
        <v>0</v>
      </c>
      <c r="AQM221">
        <v>0</v>
      </c>
      <c r="AQN221">
        <v>0</v>
      </c>
      <c r="AQO221">
        <v>1</v>
      </c>
      <c r="AQQ221" t="s">
        <v>6282</v>
      </c>
      <c r="AQR221">
        <v>1</v>
      </c>
      <c r="AQS221">
        <v>0</v>
      </c>
      <c r="AQT221">
        <v>0</v>
      </c>
      <c r="AQU221">
        <v>0</v>
      </c>
      <c r="AQV221">
        <v>1</v>
      </c>
      <c r="AQW221">
        <v>0</v>
      </c>
      <c r="AQX221">
        <v>0</v>
      </c>
      <c r="AQY221">
        <v>0</v>
      </c>
      <c r="AQZ221">
        <v>0</v>
      </c>
      <c r="ARA221">
        <v>0</v>
      </c>
      <c r="ARJ221" t="s">
        <v>1238</v>
      </c>
      <c r="ARK221" t="s">
        <v>7330</v>
      </c>
    </row>
    <row r="222" spans="1:871 1036:1155" x14ac:dyDescent="0.3">
      <c r="A222" t="s">
        <v>7335</v>
      </c>
      <c r="B222" t="s">
        <v>1876</v>
      </c>
      <c r="C222" t="s">
        <v>10991</v>
      </c>
      <c r="D222" t="s">
        <v>10996</v>
      </c>
      <c r="E222" t="s">
        <v>10996</v>
      </c>
      <c r="F222" t="s">
        <v>10993</v>
      </c>
      <c r="G222" t="s">
        <v>6183</v>
      </c>
      <c r="H222" t="s">
        <v>1722</v>
      </c>
      <c r="I222" t="s">
        <v>1591</v>
      </c>
      <c r="J222" t="s">
        <v>1829</v>
      </c>
      <c r="K222" t="s">
        <v>7323</v>
      </c>
      <c r="O222" t="s">
        <v>7324</v>
      </c>
      <c r="R222" t="s">
        <v>1247</v>
      </c>
      <c r="S222" t="s">
        <v>1203</v>
      </c>
      <c r="T222" t="s">
        <v>1204</v>
      </c>
      <c r="V222" t="s">
        <v>1313</v>
      </c>
      <c r="AG222" t="s">
        <v>1206</v>
      </c>
      <c r="BL222" t="s">
        <v>7332</v>
      </c>
      <c r="BM222">
        <v>1</v>
      </c>
      <c r="BN222">
        <v>0</v>
      </c>
      <c r="BO222">
        <v>1</v>
      </c>
      <c r="BP222">
        <v>1</v>
      </c>
      <c r="BQ222">
        <v>0</v>
      </c>
      <c r="BR222">
        <v>0</v>
      </c>
      <c r="BS222">
        <v>1</v>
      </c>
      <c r="BT222">
        <v>1</v>
      </c>
      <c r="BU222">
        <v>1</v>
      </c>
      <c r="BV222">
        <v>1</v>
      </c>
      <c r="BW222">
        <v>1</v>
      </c>
      <c r="BX222">
        <v>0</v>
      </c>
      <c r="BY222">
        <v>0</v>
      </c>
      <c r="BZ222">
        <v>0</v>
      </c>
      <c r="CA222">
        <v>0</v>
      </c>
      <c r="CB222">
        <v>0</v>
      </c>
      <c r="CC222">
        <v>1</v>
      </c>
      <c r="CD222">
        <v>1</v>
      </c>
      <c r="CE222">
        <v>0</v>
      </c>
      <c r="CF222">
        <v>0</v>
      </c>
      <c r="CG222">
        <v>0</v>
      </c>
      <c r="CH222">
        <v>0</v>
      </c>
      <c r="QT222" t="s">
        <v>1208</v>
      </c>
      <c r="QU222" t="s">
        <v>1248</v>
      </c>
      <c r="QW222" t="s">
        <v>1248</v>
      </c>
      <c r="QY222">
        <v>8333</v>
      </c>
      <c r="QZ222">
        <v>8333</v>
      </c>
      <c r="RA222" t="s">
        <v>1196</v>
      </c>
      <c r="RB222" t="s">
        <v>1196</v>
      </c>
      <c r="RC222" t="s">
        <v>1211</v>
      </c>
      <c r="RD222">
        <v>2</v>
      </c>
      <c r="RE222">
        <v>14</v>
      </c>
      <c r="RT222" t="s">
        <v>1208</v>
      </c>
      <c r="RU222">
        <v>35000</v>
      </c>
      <c r="RV222">
        <v>35000</v>
      </c>
      <c r="RW222">
        <v>35000</v>
      </c>
      <c r="RX222" t="s">
        <v>1217</v>
      </c>
      <c r="RY222" t="s">
        <v>1217</v>
      </c>
      <c r="RZ222" t="s">
        <v>1211</v>
      </c>
      <c r="SA222">
        <v>3</v>
      </c>
      <c r="SB222">
        <v>21</v>
      </c>
      <c r="SE222" t="s">
        <v>1208</v>
      </c>
      <c r="SF222">
        <v>2000</v>
      </c>
      <c r="SG222">
        <v>2000</v>
      </c>
      <c r="SH222">
        <v>2000</v>
      </c>
      <c r="SI222" t="s">
        <v>1196</v>
      </c>
      <c r="SJ222" t="s">
        <v>1196</v>
      </c>
      <c r="SK222" t="s">
        <v>1256</v>
      </c>
      <c r="SL222">
        <v>1</v>
      </c>
      <c r="SM222">
        <v>30</v>
      </c>
      <c r="TL222" t="s">
        <v>1208</v>
      </c>
      <c r="TM222">
        <v>85000</v>
      </c>
      <c r="TN222">
        <v>85000</v>
      </c>
      <c r="TO222">
        <v>85000</v>
      </c>
      <c r="TP222">
        <v>17000</v>
      </c>
      <c r="TQ222" t="s">
        <v>1196</v>
      </c>
      <c r="TR222" t="s">
        <v>1196</v>
      </c>
      <c r="TS222" t="s">
        <v>1211</v>
      </c>
      <c r="TT222">
        <v>3</v>
      </c>
      <c r="TU222">
        <v>21</v>
      </c>
      <c r="TX222" t="s">
        <v>1208</v>
      </c>
      <c r="TY222">
        <v>200000</v>
      </c>
      <c r="TZ222">
        <v>200000</v>
      </c>
      <c r="UA222">
        <v>200000</v>
      </c>
      <c r="UB222">
        <v>8333</v>
      </c>
      <c r="UC222" t="s">
        <v>1196</v>
      </c>
      <c r="UD222" t="s">
        <v>1196</v>
      </c>
      <c r="UE222" t="s">
        <v>1211</v>
      </c>
      <c r="UF222">
        <v>2</v>
      </c>
      <c r="UG222">
        <v>14</v>
      </c>
      <c r="AAC222" t="s">
        <v>1208</v>
      </c>
      <c r="AAD222">
        <v>25000</v>
      </c>
      <c r="AAE222">
        <v>25000</v>
      </c>
      <c r="AAF222">
        <v>25000</v>
      </c>
      <c r="AAG222" t="s">
        <v>1208</v>
      </c>
      <c r="AAH222" t="s">
        <v>1286</v>
      </c>
      <c r="AAJ222">
        <v>3</v>
      </c>
      <c r="AAK222">
        <v>3000</v>
      </c>
      <c r="AAL222">
        <v>3000</v>
      </c>
      <c r="AAM222">
        <v>3000</v>
      </c>
      <c r="AAN222">
        <v>43542</v>
      </c>
      <c r="AAO222" t="s">
        <v>1208</v>
      </c>
      <c r="AAP222" t="s">
        <v>1288</v>
      </c>
      <c r="AAQ222">
        <v>50000</v>
      </c>
      <c r="AAR222">
        <v>1724</v>
      </c>
      <c r="AAS222">
        <v>1724</v>
      </c>
      <c r="AAT222">
        <v>344800</v>
      </c>
      <c r="AAU222" t="s">
        <v>1208</v>
      </c>
      <c r="AAZ222" t="s">
        <v>1208</v>
      </c>
      <c r="ABE222" t="s">
        <v>1216</v>
      </c>
      <c r="ACJ222" t="s">
        <v>1363</v>
      </c>
      <c r="ACK222">
        <v>1</v>
      </c>
      <c r="ACL222">
        <v>1</v>
      </c>
      <c r="ACM222">
        <v>0</v>
      </c>
      <c r="ACN222">
        <v>0</v>
      </c>
      <c r="ACO222">
        <v>0</v>
      </c>
      <c r="ACP222">
        <v>0</v>
      </c>
      <c r="ACQ222">
        <v>0</v>
      </c>
      <c r="ACR222">
        <v>0</v>
      </c>
      <c r="ACT222" t="s">
        <v>1217</v>
      </c>
      <c r="ACU222" t="s">
        <v>1217</v>
      </c>
      <c r="ACX222" t="s">
        <v>1204</v>
      </c>
      <c r="ACZ222" t="s">
        <v>1204</v>
      </c>
      <c r="ADA222" t="s">
        <v>1353</v>
      </c>
      <c r="ADB222" t="s">
        <v>1354</v>
      </c>
      <c r="ADC222" t="s">
        <v>1355</v>
      </c>
      <c r="ADE222" t="s">
        <v>1356</v>
      </c>
      <c r="ADI222" t="s">
        <v>1355</v>
      </c>
      <c r="ADJ222" t="s">
        <v>1355</v>
      </c>
      <c r="ADK222" t="s">
        <v>1604</v>
      </c>
      <c r="ADM222">
        <v>30</v>
      </c>
      <c r="AMX222" t="s">
        <v>1196</v>
      </c>
      <c r="AMY222" t="s">
        <v>1470</v>
      </c>
      <c r="AMZ222" t="s">
        <v>7334</v>
      </c>
      <c r="ANA222">
        <v>0</v>
      </c>
      <c r="ANB222">
        <v>1</v>
      </c>
      <c r="ANC222">
        <v>0</v>
      </c>
      <c r="AND222">
        <v>1</v>
      </c>
      <c r="ANE222">
        <v>0</v>
      </c>
      <c r="ANF222">
        <v>0</v>
      </c>
      <c r="ANG222">
        <v>0</v>
      </c>
      <c r="ANH222">
        <v>0</v>
      </c>
      <c r="ANI222">
        <v>0</v>
      </c>
      <c r="ANJ222">
        <v>0</v>
      </c>
      <c r="ANK222">
        <v>0</v>
      </c>
      <c r="ANL222">
        <v>0</v>
      </c>
      <c r="ANM222">
        <v>0</v>
      </c>
      <c r="ANN222">
        <v>1</v>
      </c>
      <c r="ANO222">
        <v>0</v>
      </c>
      <c r="ANP222">
        <v>0</v>
      </c>
      <c r="ANQ222">
        <v>0</v>
      </c>
      <c r="ANR222">
        <v>0</v>
      </c>
      <c r="ANT222" t="s">
        <v>1217</v>
      </c>
      <c r="ANZ222" t="s">
        <v>1232</v>
      </c>
      <c r="AOA222">
        <v>1</v>
      </c>
      <c r="AOB222">
        <v>0</v>
      </c>
      <c r="AOC222">
        <v>0</v>
      </c>
      <c r="AOD222">
        <v>0</v>
      </c>
      <c r="AOE222">
        <v>0</v>
      </c>
      <c r="AOF222">
        <v>0</v>
      </c>
      <c r="AOG222">
        <v>0</v>
      </c>
      <c r="AOH222">
        <v>0</v>
      </c>
      <c r="AOI222">
        <v>0</v>
      </c>
      <c r="AOJ222">
        <v>0</v>
      </c>
      <c r="AOK222">
        <v>0</v>
      </c>
      <c r="AOL222">
        <v>0</v>
      </c>
      <c r="AON222" t="s">
        <v>1217</v>
      </c>
      <c r="AOO222" t="s">
        <v>1232</v>
      </c>
      <c r="AOP222">
        <v>1</v>
      </c>
      <c r="AOQ222">
        <v>0</v>
      </c>
      <c r="AOR222">
        <v>0</v>
      </c>
      <c r="AOS222">
        <v>0</v>
      </c>
      <c r="AOT222">
        <v>0</v>
      </c>
      <c r="AOU222">
        <v>0</v>
      </c>
      <c r="AOV222">
        <v>0</v>
      </c>
      <c r="AOW222">
        <v>0</v>
      </c>
      <c r="AOX222">
        <v>0</v>
      </c>
      <c r="AOY222">
        <v>0</v>
      </c>
      <c r="APA222" t="s">
        <v>1232</v>
      </c>
      <c r="APB222">
        <v>1</v>
      </c>
      <c r="APC222">
        <v>0</v>
      </c>
      <c r="APD222">
        <v>0</v>
      </c>
      <c r="APE222">
        <v>0</v>
      </c>
      <c r="APF222">
        <v>0</v>
      </c>
      <c r="APG222">
        <v>0</v>
      </c>
      <c r="APH222">
        <v>0</v>
      </c>
      <c r="APJ222" t="s">
        <v>1217</v>
      </c>
      <c r="APK222" t="s">
        <v>1375</v>
      </c>
      <c r="APL222">
        <v>1</v>
      </c>
      <c r="APM222">
        <v>0</v>
      </c>
      <c r="APN222">
        <v>0</v>
      </c>
      <c r="APO222">
        <v>0</v>
      </c>
      <c r="APP222">
        <v>0</v>
      </c>
      <c r="APQ222">
        <v>0</v>
      </c>
      <c r="APR222">
        <v>0</v>
      </c>
      <c r="APS222">
        <v>0</v>
      </c>
      <c r="APT222">
        <v>0</v>
      </c>
      <c r="APV222" t="s">
        <v>1235</v>
      </c>
      <c r="APX222" t="s">
        <v>1363</v>
      </c>
      <c r="APY222">
        <v>1</v>
      </c>
      <c r="APZ222">
        <v>1</v>
      </c>
      <c r="AQA222">
        <v>0</v>
      </c>
      <c r="AQB222">
        <v>0</v>
      </c>
      <c r="AQC222">
        <v>0</v>
      </c>
      <c r="AQD222">
        <v>0</v>
      </c>
      <c r="AQE222">
        <v>0</v>
      </c>
      <c r="AQF222">
        <v>0</v>
      </c>
      <c r="AQG222" t="s">
        <v>1311</v>
      </c>
      <c r="AQH222">
        <v>0</v>
      </c>
      <c r="AQI222">
        <v>0</v>
      </c>
      <c r="AQJ222">
        <v>0</v>
      </c>
      <c r="AQK222">
        <v>0</v>
      </c>
      <c r="AQL222">
        <v>0</v>
      </c>
      <c r="AQM222">
        <v>0</v>
      </c>
      <c r="AQN222">
        <v>0</v>
      </c>
      <c r="AQO222">
        <v>1</v>
      </c>
      <c r="AQQ222" t="s">
        <v>6351</v>
      </c>
      <c r="AQR222">
        <v>1</v>
      </c>
      <c r="AQS222">
        <v>0</v>
      </c>
      <c r="AQT222">
        <v>0</v>
      </c>
      <c r="AQU222">
        <v>0</v>
      </c>
      <c r="AQV222">
        <v>1</v>
      </c>
      <c r="AQW222">
        <v>0</v>
      </c>
      <c r="AQX222">
        <v>0</v>
      </c>
      <c r="AQY222">
        <v>0</v>
      </c>
      <c r="AQZ222">
        <v>0</v>
      </c>
      <c r="ARA222">
        <v>0</v>
      </c>
      <c r="ARJ222" t="s">
        <v>1238</v>
      </c>
      <c r="ARK222" t="s">
        <v>7336</v>
      </c>
    </row>
    <row r="223" spans="1:871 1036:1155" x14ac:dyDescent="0.3">
      <c r="A223" t="s">
        <v>7340</v>
      </c>
      <c r="B223" t="s">
        <v>1876</v>
      </c>
      <c r="C223" t="s">
        <v>10991</v>
      </c>
      <c r="D223" t="s">
        <v>10996</v>
      </c>
      <c r="E223" t="s">
        <v>10996</v>
      </c>
      <c r="F223" t="s">
        <v>10993</v>
      </c>
      <c r="G223" t="s">
        <v>6183</v>
      </c>
      <c r="H223" t="s">
        <v>1722</v>
      </c>
      <c r="I223" t="s">
        <v>1591</v>
      </c>
      <c r="J223" t="s">
        <v>1829</v>
      </c>
      <c r="K223" t="s">
        <v>7323</v>
      </c>
      <c r="O223" t="s">
        <v>7324</v>
      </c>
      <c r="R223" t="s">
        <v>1202</v>
      </c>
      <c r="S223" t="s">
        <v>1203</v>
      </c>
      <c r="T223" t="s">
        <v>1204</v>
      </c>
      <c r="V223" t="s">
        <v>1205</v>
      </c>
      <c r="X223" t="s">
        <v>6395</v>
      </c>
      <c r="AG223" t="s">
        <v>1206</v>
      </c>
      <c r="AH223" t="s">
        <v>7338</v>
      </c>
      <c r="AI223">
        <v>1</v>
      </c>
      <c r="AJ223">
        <v>1</v>
      </c>
      <c r="AK223">
        <v>1</v>
      </c>
      <c r="AL223">
        <v>0</v>
      </c>
      <c r="AM223">
        <v>0</v>
      </c>
      <c r="AN223">
        <v>0</v>
      </c>
      <c r="AO223">
        <v>1</v>
      </c>
      <c r="AP223">
        <v>1</v>
      </c>
      <c r="AQ223">
        <v>1</v>
      </c>
      <c r="AR223">
        <v>1</v>
      </c>
      <c r="AS223">
        <v>0</v>
      </c>
      <c r="AT223">
        <v>0</v>
      </c>
      <c r="AU223">
        <v>0</v>
      </c>
      <c r="AV223">
        <v>1</v>
      </c>
      <c r="AW223">
        <v>1</v>
      </c>
      <c r="AX223">
        <v>0</v>
      </c>
      <c r="AY223">
        <v>0</v>
      </c>
      <c r="AZ223">
        <v>0</v>
      </c>
      <c r="BA223">
        <v>0</v>
      </c>
      <c r="BB223">
        <v>0</v>
      </c>
      <c r="BC223">
        <v>0</v>
      </c>
      <c r="BD223">
        <v>0</v>
      </c>
      <c r="BE223">
        <v>0</v>
      </c>
      <c r="BF223">
        <v>0</v>
      </c>
      <c r="BG223">
        <v>0</v>
      </c>
      <c r="BH223">
        <v>0</v>
      </c>
      <c r="BI223">
        <v>1</v>
      </c>
      <c r="BJ223">
        <v>1</v>
      </c>
      <c r="BK223">
        <v>0</v>
      </c>
      <c r="DN223" t="s">
        <v>1208</v>
      </c>
      <c r="DO223" t="s">
        <v>1209</v>
      </c>
      <c r="DQ223" t="s">
        <v>1209</v>
      </c>
      <c r="DR223" t="s">
        <v>1213</v>
      </c>
      <c r="DT223" t="s">
        <v>1213</v>
      </c>
      <c r="DU223">
        <v>8000</v>
      </c>
      <c r="DV223">
        <v>8000</v>
      </c>
      <c r="DW223">
        <v>8000</v>
      </c>
      <c r="DX223" t="s">
        <v>1196</v>
      </c>
      <c r="DY223" t="s">
        <v>1196</v>
      </c>
      <c r="DZ223" t="s">
        <v>1256</v>
      </c>
      <c r="EA223">
        <v>2</v>
      </c>
      <c r="EB223">
        <v>60</v>
      </c>
      <c r="EZ223" t="s">
        <v>1208</v>
      </c>
      <c r="FA223" t="s">
        <v>1213</v>
      </c>
      <c r="FC223" t="s">
        <v>1213</v>
      </c>
      <c r="FD223">
        <v>10000</v>
      </c>
      <c r="FE223">
        <v>10000</v>
      </c>
      <c r="FF223">
        <v>10000</v>
      </c>
      <c r="FG223" t="s">
        <v>1217</v>
      </c>
      <c r="FH223" t="s">
        <v>1217</v>
      </c>
      <c r="FI223" t="s">
        <v>1256</v>
      </c>
      <c r="FJ223">
        <v>2</v>
      </c>
      <c r="GF223" t="s">
        <v>1208</v>
      </c>
      <c r="GG223" t="s">
        <v>1213</v>
      </c>
      <c r="GI223" t="s">
        <v>1213</v>
      </c>
      <c r="GM223" t="s">
        <v>1196</v>
      </c>
      <c r="GN223" t="s">
        <v>1196</v>
      </c>
      <c r="GO223" t="s">
        <v>1211</v>
      </c>
      <c r="GP223">
        <v>2</v>
      </c>
      <c r="GQ223">
        <v>14</v>
      </c>
      <c r="HH223" t="s">
        <v>1216</v>
      </c>
      <c r="IM223">
        <v>30</v>
      </c>
      <c r="IN223" t="s">
        <v>1196</v>
      </c>
      <c r="IO223" t="s">
        <v>1196</v>
      </c>
      <c r="IP223" t="s">
        <v>1363</v>
      </c>
      <c r="IQ223">
        <v>1</v>
      </c>
      <c r="IR223">
        <v>1</v>
      </c>
      <c r="IS223">
        <v>0</v>
      </c>
      <c r="IT223">
        <v>0</v>
      </c>
      <c r="IU223">
        <v>0</v>
      </c>
      <c r="IV223">
        <v>0</v>
      </c>
      <c r="IW223">
        <v>0</v>
      </c>
      <c r="IX223">
        <v>0</v>
      </c>
      <c r="IZ223" t="s">
        <v>1217</v>
      </c>
      <c r="JA223" t="s">
        <v>1217</v>
      </c>
      <c r="JD223" t="s">
        <v>1217</v>
      </c>
      <c r="JE223" t="s">
        <v>1353</v>
      </c>
      <c r="JF223" t="s">
        <v>1354</v>
      </c>
      <c r="JG223" t="s">
        <v>1355</v>
      </c>
      <c r="JI223" t="s">
        <v>1356</v>
      </c>
      <c r="JK223" t="s">
        <v>1355</v>
      </c>
      <c r="JL223" t="s">
        <v>1604</v>
      </c>
      <c r="LP223" t="s">
        <v>1208</v>
      </c>
      <c r="LQ223" t="s">
        <v>1226</v>
      </c>
      <c r="LS223" t="s">
        <v>1226</v>
      </c>
      <c r="LT223" t="s">
        <v>1213</v>
      </c>
      <c r="LV223" t="s">
        <v>1213</v>
      </c>
      <c r="LW223">
        <v>17000</v>
      </c>
      <c r="LX223">
        <v>17000</v>
      </c>
      <c r="LY223">
        <v>17000</v>
      </c>
      <c r="LZ223" t="s">
        <v>1196</v>
      </c>
      <c r="MA223" t="s">
        <v>1196</v>
      </c>
      <c r="MB223" t="s">
        <v>1256</v>
      </c>
      <c r="MC223">
        <v>2</v>
      </c>
      <c r="NB223" t="s">
        <v>1208</v>
      </c>
      <c r="NC223" t="s">
        <v>1213</v>
      </c>
      <c r="NE223" t="s">
        <v>1213</v>
      </c>
      <c r="NF223">
        <v>7500</v>
      </c>
      <c r="NG223">
        <v>7500</v>
      </c>
      <c r="NH223">
        <v>7500</v>
      </c>
      <c r="NI223" t="s">
        <v>1196</v>
      </c>
      <c r="NJ223" t="s">
        <v>1196</v>
      </c>
      <c r="NK223" t="s">
        <v>1211</v>
      </c>
      <c r="NL223">
        <v>3</v>
      </c>
      <c r="NM223">
        <v>21</v>
      </c>
      <c r="NQ223" t="s">
        <v>1208</v>
      </c>
      <c r="NR223" t="s">
        <v>1228</v>
      </c>
      <c r="NT223" t="s">
        <v>1228</v>
      </c>
      <c r="NU223" t="s">
        <v>1227</v>
      </c>
      <c r="NW223" t="s">
        <v>1227</v>
      </c>
      <c r="OA223" t="s">
        <v>1196</v>
      </c>
      <c r="OB223" t="s">
        <v>1196</v>
      </c>
      <c r="OC223" t="s">
        <v>1256</v>
      </c>
      <c r="OD223">
        <v>2</v>
      </c>
      <c r="OE223">
        <v>60</v>
      </c>
      <c r="OH223" t="s">
        <v>1216</v>
      </c>
      <c r="PM223">
        <v>30</v>
      </c>
      <c r="PN223" t="s">
        <v>1217</v>
      </c>
      <c r="PO223" t="s">
        <v>1196</v>
      </c>
      <c r="PP223" t="s">
        <v>1363</v>
      </c>
      <c r="PQ223">
        <v>1</v>
      </c>
      <c r="PR223">
        <v>1</v>
      </c>
      <c r="PS223">
        <v>0</v>
      </c>
      <c r="PT223">
        <v>0</v>
      </c>
      <c r="PU223">
        <v>0</v>
      </c>
      <c r="PV223">
        <v>0</v>
      </c>
      <c r="PW223">
        <v>0</v>
      </c>
      <c r="PX223">
        <v>0</v>
      </c>
      <c r="PZ223" t="s">
        <v>1196</v>
      </c>
      <c r="QA223" t="s">
        <v>1196</v>
      </c>
      <c r="QC223" t="s">
        <v>1349</v>
      </c>
      <c r="QD223" t="s">
        <v>1367</v>
      </c>
      <c r="QF223" t="s">
        <v>1367</v>
      </c>
      <c r="QM223" t="s">
        <v>1378</v>
      </c>
      <c r="QO223" t="s">
        <v>1379</v>
      </c>
      <c r="QP223" t="s">
        <v>1367</v>
      </c>
      <c r="QQ223" t="s">
        <v>1604</v>
      </c>
      <c r="QT223" t="s">
        <v>1208</v>
      </c>
      <c r="QU223" t="s">
        <v>1248</v>
      </c>
      <c r="QW223" t="s">
        <v>1248</v>
      </c>
      <c r="QY223">
        <v>8333</v>
      </c>
      <c r="QZ223">
        <v>8333</v>
      </c>
      <c r="RA223" t="s">
        <v>1196</v>
      </c>
      <c r="RB223" t="s">
        <v>1196</v>
      </c>
      <c r="RC223" t="s">
        <v>1211</v>
      </c>
      <c r="RD223">
        <v>3</v>
      </c>
      <c r="RE223">
        <v>21</v>
      </c>
      <c r="UJ223" t="s">
        <v>1208</v>
      </c>
      <c r="UK223">
        <v>2500</v>
      </c>
      <c r="UL223">
        <v>2500</v>
      </c>
      <c r="UM223">
        <v>2500</v>
      </c>
      <c r="UN223" t="s">
        <v>1196</v>
      </c>
      <c r="UO223" t="s">
        <v>1196</v>
      </c>
      <c r="UP223" t="s">
        <v>1256</v>
      </c>
      <c r="UQ223">
        <v>2</v>
      </c>
      <c r="UR223">
        <v>60</v>
      </c>
      <c r="UU223" t="s">
        <v>1208</v>
      </c>
      <c r="UV223">
        <v>1500</v>
      </c>
      <c r="UW223">
        <v>1500</v>
      </c>
      <c r="UX223">
        <v>1500</v>
      </c>
      <c r="UY223" t="s">
        <v>1196</v>
      </c>
      <c r="UZ223" t="s">
        <v>1196</v>
      </c>
      <c r="VA223" t="s">
        <v>1211</v>
      </c>
      <c r="VB223">
        <v>2</v>
      </c>
      <c r="VC223">
        <v>14</v>
      </c>
      <c r="YH223" t="s">
        <v>1208</v>
      </c>
      <c r="YI223">
        <v>6500</v>
      </c>
      <c r="YJ223">
        <v>6500</v>
      </c>
      <c r="YK223">
        <v>6500</v>
      </c>
      <c r="YL223" t="s">
        <v>1196</v>
      </c>
      <c r="YM223" t="s">
        <v>1196</v>
      </c>
      <c r="YN223" t="s">
        <v>1211</v>
      </c>
      <c r="YO223">
        <v>2</v>
      </c>
      <c r="YP223">
        <v>14</v>
      </c>
      <c r="YS223" t="s">
        <v>1208</v>
      </c>
      <c r="YT223">
        <v>75000</v>
      </c>
      <c r="YU223">
        <v>75000</v>
      </c>
      <c r="YV223">
        <v>75000</v>
      </c>
      <c r="YW223" t="s">
        <v>1196</v>
      </c>
      <c r="YX223" t="s">
        <v>1196</v>
      </c>
      <c r="YY223" t="s">
        <v>1211</v>
      </c>
      <c r="YZ223">
        <v>1</v>
      </c>
      <c r="ABE223" t="s">
        <v>1216</v>
      </c>
      <c r="ACJ223" t="s">
        <v>1363</v>
      </c>
      <c r="ACK223">
        <v>1</v>
      </c>
      <c r="ACL223">
        <v>1</v>
      </c>
      <c r="ACM223">
        <v>0</v>
      </c>
      <c r="ACN223">
        <v>0</v>
      </c>
      <c r="ACO223">
        <v>0</v>
      </c>
      <c r="ACP223">
        <v>0</v>
      </c>
      <c r="ACQ223">
        <v>0</v>
      </c>
      <c r="ACR223">
        <v>0</v>
      </c>
      <c r="ACT223" t="s">
        <v>1217</v>
      </c>
      <c r="ACU223" t="s">
        <v>1217</v>
      </c>
      <c r="ACX223" t="s">
        <v>1204</v>
      </c>
      <c r="ACZ223" t="s">
        <v>1204</v>
      </c>
      <c r="ADA223" t="s">
        <v>1353</v>
      </c>
      <c r="ADB223" t="s">
        <v>1354</v>
      </c>
      <c r="ADC223" t="s">
        <v>1355</v>
      </c>
      <c r="ADE223" t="s">
        <v>1356</v>
      </c>
      <c r="ADI223" t="s">
        <v>1355</v>
      </c>
      <c r="ADJ223" t="s">
        <v>1355</v>
      </c>
      <c r="ADK223" t="s">
        <v>1604</v>
      </c>
      <c r="ADM223">
        <v>30</v>
      </c>
      <c r="AMV223" t="s">
        <v>1217</v>
      </c>
      <c r="AMX223" t="s">
        <v>1196</v>
      </c>
      <c r="AMY223" t="s">
        <v>1470</v>
      </c>
      <c r="AMZ223" t="s">
        <v>7339</v>
      </c>
      <c r="ANA223">
        <v>0</v>
      </c>
      <c r="ANB223">
        <v>1</v>
      </c>
      <c r="ANC223">
        <v>0</v>
      </c>
      <c r="AND223">
        <v>0</v>
      </c>
      <c r="ANE223">
        <v>0</v>
      </c>
      <c r="ANF223">
        <v>1</v>
      </c>
      <c r="ANG223">
        <v>1</v>
      </c>
      <c r="ANH223">
        <v>0</v>
      </c>
      <c r="ANI223">
        <v>0</v>
      </c>
      <c r="ANJ223">
        <v>0</v>
      </c>
      <c r="ANK223">
        <v>0</v>
      </c>
      <c r="ANL223">
        <v>0</v>
      </c>
      <c r="ANM223">
        <v>0</v>
      </c>
      <c r="ANN223">
        <v>1</v>
      </c>
      <c r="ANO223">
        <v>0</v>
      </c>
      <c r="ANP223">
        <v>0</v>
      </c>
      <c r="ANQ223">
        <v>0</v>
      </c>
      <c r="ANR223">
        <v>0</v>
      </c>
      <c r="ANT223" t="s">
        <v>1217</v>
      </c>
      <c r="ANZ223" t="s">
        <v>1232</v>
      </c>
      <c r="AOA223">
        <v>1</v>
      </c>
      <c r="AOB223">
        <v>0</v>
      </c>
      <c r="AOC223">
        <v>0</v>
      </c>
      <c r="AOD223">
        <v>0</v>
      </c>
      <c r="AOE223">
        <v>0</v>
      </c>
      <c r="AOF223">
        <v>0</v>
      </c>
      <c r="AOG223">
        <v>0</v>
      </c>
      <c r="AOH223">
        <v>0</v>
      </c>
      <c r="AOI223">
        <v>0</v>
      </c>
      <c r="AOJ223">
        <v>0</v>
      </c>
      <c r="AOK223">
        <v>0</v>
      </c>
      <c r="AOL223">
        <v>0</v>
      </c>
      <c r="AON223" t="s">
        <v>1217</v>
      </c>
      <c r="AOO223" t="s">
        <v>1232</v>
      </c>
      <c r="AOP223">
        <v>1</v>
      </c>
      <c r="AOQ223">
        <v>0</v>
      </c>
      <c r="AOR223">
        <v>0</v>
      </c>
      <c r="AOS223">
        <v>0</v>
      </c>
      <c r="AOT223">
        <v>0</v>
      </c>
      <c r="AOU223">
        <v>0</v>
      </c>
      <c r="AOV223">
        <v>0</v>
      </c>
      <c r="AOW223">
        <v>0</v>
      </c>
      <c r="AOX223">
        <v>0</v>
      </c>
      <c r="AOY223">
        <v>0</v>
      </c>
      <c r="APA223" t="s">
        <v>1232</v>
      </c>
      <c r="APB223">
        <v>1</v>
      </c>
      <c r="APC223">
        <v>0</v>
      </c>
      <c r="APD223">
        <v>0</v>
      </c>
      <c r="APE223">
        <v>0</v>
      </c>
      <c r="APF223">
        <v>0</v>
      </c>
      <c r="APG223">
        <v>0</v>
      </c>
      <c r="APH223">
        <v>0</v>
      </c>
      <c r="APJ223" t="s">
        <v>1217</v>
      </c>
      <c r="APK223" t="s">
        <v>1375</v>
      </c>
      <c r="APL223">
        <v>1</v>
      </c>
      <c r="APM223">
        <v>0</v>
      </c>
      <c r="APN223">
        <v>0</v>
      </c>
      <c r="APO223">
        <v>0</v>
      </c>
      <c r="APP223">
        <v>0</v>
      </c>
      <c r="APQ223">
        <v>0</v>
      </c>
      <c r="APR223">
        <v>0</v>
      </c>
      <c r="APS223">
        <v>0</v>
      </c>
      <c r="APT223">
        <v>0</v>
      </c>
      <c r="APV223" t="s">
        <v>1235</v>
      </c>
      <c r="APX223" t="s">
        <v>1363</v>
      </c>
      <c r="APY223">
        <v>1</v>
      </c>
      <c r="APZ223">
        <v>1</v>
      </c>
      <c r="AQA223">
        <v>0</v>
      </c>
      <c r="AQB223">
        <v>0</v>
      </c>
      <c r="AQC223">
        <v>0</v>
      </c>
      <c r="AQD223">
        <v>0</v>
      </c>
      <c r="AQE223">
        <v>0</v>
      </c>
      <c r="AQF223">
        <v>0</v>
      </c>
      <c r="AQG223" t="s">
        <v>1311</v>
      </c>
      <c r="AQH223">
        <v>0</v>
      </c>
      <c r="AQI223">
        <v>0</v>
      </c>
      <c r="AQJ223">
        <v>0</v>
      </c>
      <c r="AQK223">
        <v>0</v>
      </c>
      <c r="AQL223">
        <v>0</v>
      </c>
      <c r="AQM223">
        <v>0</v>
      </c>
      <c r="AQN223">
        <v>0</v>
      </c>
      <c r="AQO223">
        <v>1</v>
      </c>
      <c r="AQQ223" t="s">
        <v>6282</v>
      </c>
      <c r="AQR223">
        <v>1</v>
      </c>
      <c r="AQS223">
        <v>0</v>
      </c>
      <c r="AQT223">
        <v>0</v>
      </c>
      <c r="AQU223">
        <v>0</v>
      </c>
      <c r="AQV223">
        <v>1</v>
      </c>
      <c r="AQW223">
        <v>0</v>
      </c>
      <c r="AQX223">
        <v>0</v>
      </c>
      <c r="AQY223">
        <v>0</v>
      </c>
      <c r="AQZ223">
        <v>0</v>
      </c>
      <c r="ARA223">
        <v>0</v>
      </c>
      <c r="ARJ223" t="s">
        <v>1238</v>
      </c>
      <c r="ARK223" t="s">
        <v>7341</v>
      </c>
    </row>
    <row r="224" spans="1:871 1036:1155" x14ac:dyDescent="0.3">
      <c r="A224" t="s">
        <v>7345</v>
      </c>
      <c r="B224" t="s">
        <v>1876</v>
      </c>
      <c r="C224" t="s">
        <v>10991</v>
      </c>
      <c r="D224" t="s">
        <v>10996</v>
      </c>
      <c r="E224" t="s">
        <v>10996</v>
      </c>
      <c r="F224" t="s">
        <v>10993</v>
      </c>
      <c r="G224" t="s">
        <v>6183</v>
      </c>
      <c r="H224" t="s">
        <v>1722</v>
      </c>
      <c r="I224" t="s">
        <v>1591</v>
      </c>
      <c r="J224" t="s">
        <v>1829</v>
      </c>
      <c r="K224" t="s">
        <v>7323</v>
      </c>
      <c r="O224" t="s">
        <v>7324</v>
      </c>
      <c r="R224" t="s">
        <v>1202</v>
      </c>
      <c r="S224" t="s">
        <v>1357</v>
      </c>
      <c r="T224" t="s">
        <v>1398</v>
      </c>
      <c r="V224" t="s">
        <v>1205</v>
      </c>
      <c r="X224" t="s">
        <v>6395</v>
      </c>
      <c r="AG224" t="s">
        <v>1206</v>
      </c>
      <c r="AH224" t="s">
        <v>7343</v>
      </c>
      <c r="AI224">
        <v>1</v>
      </c>
      <c r="AJ224">
        <v>0</v>
      </c>
      <c r="AK224">
        <v>1</v>
      </c>
      <c r="AL224">
        <v>1</v>
      </c>
      <c r="AM224">
        <v>0</v>
      </c>
      <c r="AN224">
        <v>1</v>
      </c>
      <c r="AO224">
        <v>1</v>
      </c>
      <c r="AP224">
        <v>1</v>
      </c>
      <c r="AQ224">
        <v>0</v>
      </c>
      <c r="AR224">
        <v>0</v>
      </c>
      <c r="AS224">
        <v>0</v>
      </c>
      <c r="AT224">
        <v>0</v>
      </c>
      <c r="AU224">
        <v>0</v>
      </c>
      <c r="AV224">
        <v>0</v>
      </c>
      <c r="AW224">
        <v>0</v>
      </c>
      <c r="AX224">
        <v>0</v>
      </c>
      <c r="AY224">
        <v>0</v>
      </c>
      <c r="AZ224">
        <v>0</v>
      </c>
      <c r="BA224">
        <v>0</v>
      </c>
      <c r="BB224">
        <v>0</v>
      </c>
      <c r="BC224">
        <v>0</v>
      </c>
      <c r="BD224">
        <v>1</v>
      </c>
      <c r="BE224">
        <v>0</v>
      </c>
      <c r="BF224">
        <v>1</v>
      </c>
      <c r="BG224">
        <v>0</v>
      </c>
      <c r="BH224">
        <v>0</v>
      </c>
      <c r="BI224">
        <v>0</v>
      </c>
      <c r="BJ224">
        <v>0</v>
      </c>
      <c r="BK224">
        <v>0</v>
      </c>
      <c r="DN224" t="s">
        <v>1208</v>
      </c>
      <c r="DO224" t="s">
        <v>1499</v>
      </c>
      <c r="DQ224" t="s">
        <v>1499</v>
      </c>
      <c r="DR224" t="s">
        <v>1213</v>
      </c>
      <c r="DT224" t="s">
        <v>1213</v>
      </c>
      <c r="DU224">
        <v>8000</v>
      </c>
      <c r="DV224">
        <v>8000</v>
      </c>
      <c r="DW224">
        <v>8000</v>
      </c>
      <c r="DX224" t="s">
        <v>1196</v>
      </c>
      <c r="DY224" t="s">
        <v>1196</v>
      </c>
      <c r="DZ224" t="s">
        <v>1211</v>
      </c>
      <c r="EA224">
        <v>2</v>
      </c>
      <c r="EB224">
        <v>14</v>
      </c>
      <c r="GF224" t="s">
        <v>1208</v>
      </c>
      <c r="GG224" t="s">
        <v>1213</v>
      </c>
      <c r="GI224" t="s">
        <v>1213</v>
      </c>
      <c r="GJ224">
        <v>17000</v>
      </c>
      <c r="GK224">
        <v>17000</v>
      </c>
      <c r="GL224">
        <v>17000</v>
      </c>
      <c r="GM224" t="s">
        <v>1196</v>
      </c>
      <c r="GN224" t="s">
        <v>1196</v>
      </c>
      <c r="GO224" t="s">
        <v>1256</v>
      </c>
      <c r="GP224">
        <v>2</v>
      </c>
      <c r="GQ224">
        <v>60</v>
      </c>
      <c r="GT224" t="s">
        <v>1208</v>
      </c>
      <c r="GU224" t="s">
        <v>1213</v>
      </c>
      <c r="GW224" t="s">
        <v>1213</v>
      </c>
      <c r="GX224">
        <v>9000</v>
      </c>
      <c r="GY224">
        <v>9000</v>
      </c>
      <c r="GZ224">
        <v>9000</v>
      </c>
      <c r="HA224" t="s">
        <v>1196</v>
      </c>
      <c r="HB224" t="s">
        <v>1217</v>
      </c>
      <c r="HC224" t="s">
        <v>1211</v>
      </c>
      <c r="HD224">
        <v>3</v>
      </c>
      <c r="HE224">
        <v>21</v>
      </c>
      <c r="HH224" t="s">
        <v>1216</v>
      </c>
      <c r="IM224">
        <v>30</v>
      </c>
      <c r="IN224" t="s">
        <v>1217</v>
      </c>
      <c r="IO224" t="s">
        <v>1196</v>
      </c>
      <c r="IP224" t="s">
        <v>1363</v>
      </c>
      <c r="IQ224">
        <v>1</v>
      </c>
      <c r="IR224">
        <v>1</v>
      </c>
      <c r="IS224">
        <v>0</v>
      </c>
      <c r="IT224">
        <v>0</v>
      </c>
      <c r="IU224">
        <v>0</v>
      </c>
      <c r="IV224">
        <v>0</v>
      </c>
      <c r="IW224">
        <v>0</v>
      </c>
      <c r="IX224">
        <v>0</v>
      </c>
      <c r="IZ224" t="s">
        <v>1196</v>
      </c>
      <c r="JA224" t="s">
        <v>1217</v>
      </c>
      <c r="JC224" t="s">
        <v>1349</v>
      </c>
      <c r="JD224" t="s">
        <v>1196</v>
      </c>
      <c r="JE224" t="s">
        <v>1353</v>
      </c>
      <c r="JF224" t="s">
        <v>1354</v>
      </c>
      <c r="JG224" t="s">
        <v>1355</v>
      </c>
      <c r="JK224" t="s">
        <v>1763</v>
      </c>
      <c r="JL224" t="s">
        <v>1604</v>
      </c>
      <c r="KD224" t="s">
        <v>1208</v>
      </c>
      <c r="KE224" t="s">
        <v>1224</v>
      </c>
      <c r="KG224" t="s">
        <v>1224</v>
      </c>
      <c r="KH224" t="s">
        <v>1213</v>
      </c>
      <c r="KJ224" t="s">
        <v>1213</v>
      </c>
      <c r="KK224">
        <v>8000</v>
      </c>
      <c r="KL224">
        <v>8000</v>
      </c>
      <c r="KM224">
        <v>8000</v>
      </c>
      <c r="KN224" t="s">
        <v>1217</v>
      </c>
      <c r="KO224" t="s">
        <v>1217</v>
      </c>
      <c r="KP224" t="s">
        <v>1256</v>
      </c>
      <c r="KQ224">
        <v>2</v>
      </c>
      <c r="KR224">
        <v>60</v>
      </c>
      <c r="LP224" t="s">
        <v>1208</v>
      </c>
      <c r="LQ224" t="s">
        <v>1463</v>
      </c>
      <c r="LS224" t="s">
        <v>1463</v>
      </c>
      <c r="LT224" t="s">
        <v>1213</v>
      </c>
      <c r="LV224" t="s">
        <v>1213</v>
      </c>
      <c r="LW224">
        <v>17000</v>
      </c>
      <c r="LX224">
        <v>17000</v>
      </c>
      <c r="LY224">
        <v>17000</v>
      </c>
      <c r="LZ224" t="s">
        <v>1196</v>
      </c>
      <c r="MA224" t="s">
        <v>1196</v>
      </c>
      <c r="MB224" t="s">
        <v>1211</v>
      </c>
      <c r="MC224">
        <v>2</v>
      </c>
      <c r="NB224" t="s">
        <v>1208</v>
      </c>
      <c r="NC224" t="s">
        <v>1213</v>
      </c>
      <c r="NE224" t="s">
        <v>1213</v>
      </c>
      <c r="NF224">
        <v>8000</v>
      </c>
      <c r="NG224">
        <v>8000</v>
      </c>
      <c r="NH224">
        <v>8000</v>
      </c>
      <c r="NI224" t="s">
        <v>1196</v>
      </c>
      <c r="NJ224" t="s">
        <v>1196</v>
      </c>
      <c r="NK224" t="s">
        <v>1256</v>
      </c>
      <c r="NL224">
        <v>1</v>
      </c>
      <c r="NM224">
        <v>30</v>
      </c>
      <c r="OH224" t="s">
        <v>1216</v>
      </c>
      <c r="PM224">
        <v>30</v>
      </c>
      <c r="PN224" t="s">
        <v>1217</v>
      </c>
      <c r="PO224" t="s">
        <v>1196</v>
      </c>
      <c r="PP224" t="s">
        <v>1444</v>
      </c>
      <c r="PQ224">
        <v>1</v>
      </c>
      <c r="PR224">
        <v>0</v>
      </c>
      <c r="PS224">
        <v>0</v>
      </c>
      <c r="PT224">
        <v>0</v>
      </c>
      <c r="PU224">
        <v>0</v>
      </c>
      <c r="PV224">
        <v>0</v>
      </c>
      <c r="PW224">
        <v>0</v>
      </c>
      <c r="PX224">
        <v>0</v>
      </c>
      <c r="PZ224" t="s">
        <v>1217</v>
      </c>
      <c r="QA224" t="s">
        <v>1217</v>
      </c>
      <c r="QD224" t="s">
        <v>1204</v>
      </c>
      <c r="QF224" t="s">
        <v>1204</v>
      </c>
      <c r="QG224" t="s">
        <v>1353</v>
      </c>
      <c r="QH224" t="s">
        <v>1354</v>
      </c>
      <c r="QI224" t="s">
        <v>1355</v>
      </c>
      <c r="QK224" t="s">
        <v>1356</v>
      </c>
      <c r="QO224" t="s">
        <v>1355</v>
      </c>
      <c r="QP224" t="s">
        <v>1355</v>
      </c>
      <c r="QQ224" t="s">
        <v>1604</v>
      </c>
      <c r="QS224">
        <v>30</v>
      </c>
      <c r="AAC224" t="s">
        <v>1208</v>
      </c>
      <c r="AAD224">
        <v>25000</v>
      </c>
      <c r="AAE224">
        <v>25000</v>
      </c>
      <c r="AAF224">
        <v>25000</v>
      </c>
      <c r="AAO224" t="s">
        <v>1208</v>
      </c>
      <c r="AAP224" t="s">
        <v>1288</v>
      </c>
      <c r="AAQ224">
        <v>50000</v>
      </c>
      <c r="AAR224">
        <v>1724</v>
      </c>
      <c r="AAS224">
        <v>1724</v>
      </c>
      <c r="AAT224">
        <v>344800</v>
      </c>
      <c r="AMV224" t="s">
        <v>1196</v>
      </c>
      <c r="AMW224" t="s">
        <v>1372</v>
      </c>
      <c r="AMZ224" t="s">
        <v>7344</v>
      </c>
      <c r="ANA224">
        <v>0</v>
      </c>
      <c r="ANB224">
        <v>0</v>
      </c>
      <c r="ANC224">
        <v>0</v>
      </c>
      <c r="AND224">
        <v>1</v>
      </c>
      <c r="ANE224">
        <v>0</v>
      </c>
      <c r="ANF224">
        <v>0</v>
      </c>
      <c r="ANG224">
        <v>1</v>
      </c>
      <c r="ANH224">
        <v>0</v>
      </c>
      <c r="ANI224">
        <v>0</v>
      </c>
      <c r="ANJ224">
        <v>0</v>
      </c>
      <c r="ANK224">
        <v>0</v>
      </c>
      <c r="ANL224">
        <v>0</v>
      </c>
      <c r="ANM224">
        <v>0</v>
      </c>
      <c r="ANN224">
        <v>1</v>
      </c>
      <c r="ANO224">
        <v>0</v>
      </c>
      <c r="ANP224">
        <v>0</v>
      </c>
      <c r="ANQ224">
        <v>0</v>
      </c>
      <c r="ANR224">
        <v>0</v>
      </c>
      <c r="ANT224" t="s">
        <v>1217</v>
      </c>
      <c r="ANZ224" t="s">
        <v>1232</v>
      </c>
      <c r="AOA224">
        <v>1</v>
      </c>
      <c r="AOB224">
        <v>0</v>
      </c>
      <c r="AOC224">
        <v>0</v>
      </c>
      <c r="AOD224">
        <v>0</v>
      </c>
      <c r="AOE224">
        <v>0</v>
      </c>
      <c r="AOF224">
        <v>0</v>
      </c>
      <c r="AOG224">
        <v>0</v>
      </c>
      <c r="AOH224">
        <v>0</v>
      </c>
      <c r="AOI224">
        <v>0</v>
      </c>
      <c r="AOJ224">
        <v>0</v>
      </c>
      <c r="AOK224">
        <v>0</v>
      </c>
      <c r="AOL224">
        <v>0</v>
      </c>
      <c r="AON224" t="s">
        <v>1217</v>
      </c>
      <c r="AOO224" t="s">
        <v>1232</v>
      </c>
      <c r="AOP224">
        <v>1</v>
      </c>
      <c r="AOQ224">
        <v>0</v>
      </c>
      <c r="AOR224">
        <v>0</v>
      </c>
      <c r="AOS224">
        <v>0</v>
      </c>
      <c r="AOT224">
        <v>0</v>
      </c>
      <c r="AOU224">
        <v>0</v>
      </c>
      <c r="AOV224">
        <v>0</v>
      </c>
      <c r="AOW224">
        <v>0</v>
      </c>
      <c r="AOX224">
        <v>0</v>
      </c>
      <c r="AOY224">
        <v>0</v>
      </c>
      <c r="APA224" t="s">
        <v>1232</v>
      </c>
      <c r="APB224">
        <v>1</v>
      </c>
      <c r="APC224">
        <v>0</v>
      </c>
      <c r="APD224">
        <v>0</v>
      </c>
      <c r="APE224">
        <v>0</v>
      </c>
      <c r="APF224">
        <v>0</v>
      </c>
      <c r="APG224">
        <v>0</v>
      </c>
      <c r="APH224">
        <v>0</v>
      </c>
      <c r="APJ224" t="s">
        <v>1217</v>
      </c>
      <c r="APK224" t="s">
        <v>1375</v>
      </c>
      <c r="APL224">
        <v>1</v>
      </c>
      <c r="APM224">
        <v>0</v>
      </c>
      <c r="APN224">
        <v>0</v>
      </c>
      <c r="APO224">
        <v>0</v>
      </c>
      <c r="APP224">
        <v>0</v>
      </c>
      <c r="APQ224">
        <v>0</v>
      </c>
      <c r="APR224">
        <v>0</v>
      </c>
      <c r="APS224">
        <v>0</v>
      </c>
      <c r="APT224">
        <v>0</v>
      </c>
      <c r="APV224" t="s">
        <v>1235</v>
      </c>
      <c r="APX224" t="s">
        <v>1363</v>
      </c>
      <c r="APY224">
        <v>1</v>
      </c>
      <c r="APZ224">
        <v>1</v>
      </c>
      <c r="AQA224">
        <v>0</v>
      </c>
      <c r="AQB224">
        <v>0</v>
      </c>
      <c r="AQC224">
        <v>0</v>
      </c>
      <c r="AQD224">
        <v>0</v>
      </c>
      <c r="AQE224">
        <v>0</v>
      </c>
      <c r="AQF224">
        <v>0</v>
      </c>
      <c r="AQG224" t="s">
        <v>1311</v>
      </c>
      <c r="AQH224">
        <v>0</v>
      </c>
      <c r="AQI224">
        <v>0</v>
      </c>
      <c r="AQJ224">
        <v>0</v>
      </c>
      <c r="AQK224">
        <v>0</v>
      </c>
      <c r="AQL224">
        <v>0</v>
      </c>
      <c r="AQM224">
        <v>0</v>
      </c>
      <c r="AQN224">
        <v>0</v>
      </c>
      <c r="AQO224">
        <v>1</v>
      </c>
      <c r="AQQ224" t="s">
        <v>6282</v>
      </c>
      <c r="AQR224">
        <v>1</v>
      </c>
      <c r="AQS224">
        <v>0</v>
      </c>
      <c r="AQT224">
        <v>0</v>
      </c>
      <c r="AQU224">
        <v>0</v>
      </c>
      <c r="AQV224">
        <v>1</v>
      </c>
      <c r="AQW224">
        <v>0</v>
      </c>
      <c r="AQX224">
        <v>0</v>
      </c>
      <c r="AQY224">
        <v>0</v>
      </c>
      <c r="AQZ224">
        <v>0</v>
      </c>
      <c r="ARA224">
        <v>0</v>
      </c>
      <c r="ARJ224" t="s">
        <v>1238</v>
      </c>
      <c r="ARK224" t="s">
        <v>7346</v>
      </c>
    </row>
    <row r="225" spans="1:982 1026:1155" x14ac:dyDescent="0.3">
      <c r="A225" t="s">
        <v>7350</v>
      </c>
      <c r="B225" t="s">
        <v>1876</v>
      </c>
      <c r="C225" t="s">
        <v>10991</v>
      </c>
      <c r="D225" t="s">
        <v>10996</v>
      </c>
      <c r="E225" t="s">
        <v>10996</v>
      </c>
      <c r="F225" t="s">
        <v>10993</v>
      </c>
      <c r="G225" t="s">
        <v>6183</v>
      </c>
      <c r="H225" t="s">
        <v>1722</v>
      </c>
      <c r="I225" t="s">
        <v>1591</v>
      </c>
      <c r="J225" t="s">
        <v>1829</v>
      </c>
      <c r="K225" t="s">
        <v>7323</v>
      </c>
      <c r="O225" t="s">
        <v>7324</v>
      </c>
      <c r="R225" t="s">
        <v>1202</v>
      </c>
      <c r="S225" t="s">
        <v>1203</v>
      </c>
      <c r="T225" t="s">
        <v>1204</v>
      </c>
      <c r="V225" t="s">
        <v>1205</v>
      </c>
      <c r="X225" t="s">
        <v>1358</v>
      </c>
      <c r="AG225" t="s">
        <v>1206</v>
      </c>
      <c r="AH225" t="s">
        <v>7348</v>
      </c>
      <c r="AI225">
        <v>1</v>
      </c>
      <c r="AJ225">
        <v>0</v>
      </c>
      <c r="AK225">
        <v>1</v>
      </c>
      <c r="AL225">
        <v>0</v>
      </c>
      <c r="AM225">
        <v>0</v>
      </c>
      <c r="AN225">
        <v>0</v>
      </c>
      <c r="AO225">
        <v>0</v>
      </c>
      <c r="AP225">
        <v>1</v>
      </c>
      <c r="AQ225">
        <v>1</v>
      </c>
      <c r="AR225">
        <v>1</v>
      </c>
      <c r="AS225">
        <v>0</v>
      </c>
      <c r="AT225">
        <v>0</v>
      </c>
      <c r="AU225">
        <v>0</v>
      </c>
      <c r="AV225">
        <v>0</v>
      </c>
      <c r="AW225">
        <v>0</v>
      </c>
      <c r="AX225">
        <v>0</v>
      </c>
      <c r="AY225">
        <v>0</v>
      </c>
      <c r="AZ225">
        <v>0</v>
      </c>
      <c r="BA225">
        <v>1</v>
      </c>
      <c r="BB225">
        <v>0</v>
      </c>
      <c r="BC225">
        <v>1</v>
      </c>
      <c r="BD225">
        <v>1</v>
      </c>
      <c r="BE225">
        <v>1</v>
      </c>
      <c r="BF225">
        <v>0</v>
      </c>
      <c r="BG225">
        <v>0</v>
      </c>
      <c r="BH225">
        <v>0</v>
      </c>
      <c r="BI225">
        <v>0</v>
      </c>
      <c r="BJ225">
        <v>0</v>
      </c>
      <c r="BK225">
        <v>0</v>
      </c>
      <c r="DN225" t="s">
        <v>1208</v>
      </c>
      <c r="DO225" t="s">
        <v>1499</v>
      </c>
      <c r="DQ225" t="s">
        <v>1499</v>
      </c>
      <c r="DR225" t="s">
        <v>1213</v>
      </c>
      <c r="DT225" t="s">
        <v>1213</v>
      </c>
      <c r="DU225">
        <v>9000</v>
      </c>
      <c r="DV225">
        <v>9000</v>
      </c>
      <c r="DW225">
        <v>9000</v>
      </c>
      <c r="DX225" t="s">
        <v>1196</v>
      </c>
      <c r="DY225" t="s">
        <v>1196</v>
      </c>
      <c r="DZ225" t="s">
        <v>1256</v>
      </c>
      <c r="EA225">
        <v>2</v>
      </c>
      <c r="EB225">
        <v>60</v>
      </c>
      <c r="GF225" t="s">
        <v>1208</v>
      </c>
      <c r="GG225" t="s">
        <v>1213</v>
      </c>
      <c r="GI225" t="s">
        <v>1213</v>
      </c>
      <c r="GJ225">
        <v>16000</v>
      </c>
      <c r="GK225">
        <v>16000</v>
      </c>
      <c r="GL225">
        <v>16000</v>
      </c>
      <c r="GM225" t="s">
        <v>1196</v>
      </c>
      <c r="GN225" t="s">
        <v>1196</v>
      </c>
      <c r="GO225" t="s">
        <v>1211</v>
      </c>
      <c r="GP225">
        <v>2</v>
      </c>
      <c r="GQ225">
        <v>14</v>
      </c>
      <c r="HH225" t="s">
        <v>1216</v>
      </c>
      <c r="IM225">
        <v>30</v>
      </c>
      <c r="IN225" t="s">
        <v>1217</v>
      </c>
      <c r="IO225" t="s">
        <v>1196</v>
      </c>
      <c r="IP225" t="s">
        <v>1444</v>
      </c>
      <c r="IQ225">
        <v>1</v>
      </c>
      <c r="IR225">
        <v>0</v>
      </c>
      <c r="IS225">
        <v>0</v>
      </c>
      <c r="IT225">
        <v>0</v>
      </c>
      <c r="IU225">
        <v>0</v>
      </c>
      <c r="IV225">
        <v>0</v>
      </c>
      <c r="IW225">
        <v>0</v>
      </c>
      <c r="IX225">
        <v>0</v>
      </c>
      <c r="IZ225" t="s">
        <v>1217</v>
      </c>
      <c r="JA225" t="s">
        <v>1217</v>
      </c>
      <c r="JD225" t="s">
        <v>1217</v>
      </c>
      <c r="JE225" t="s">
        <v>1353</v>
      </c>
      <c r="JF225" t="s">
        <v>1354</v>
      </c>
      <c r="JG225" t="s">
        <v>1355</v>
      </c>
      <c r="JI225" t="s">
        <v>1714</v>
      </c>
      <c r="JK225" t="s">
        <v>1355</v>
      </c>
      <c r="JL225" t="s">
        <v>1604</v>
      </c>
      <c r="NB225" t="s">
        <v>1208</v>
      </c>
      <c r="NC225" t="s">
        <v>1213</v>
      </c>
      <c r="NE225" t="s">
        <v>1213</v>
      </c>
      <c r="NF225">
        <v>7000</v>
      </c>
      <c r="NG225">
        <v>7000</v>
      </c>
      <c r="NH225">
        <v>7000</v>
      </c>
      <c r="NI225" t="s">
        <v>1196</v>
      </c>
      <c r="NJ225" t="s">
        <v>1196</v>
      </c>
      <c r="NK225" t="s">
        <v>1211</v>
      </c>
      <c r="NL225">
        <v>3</v>
      </c>
      <c r="NM225">
        <v>21</v>
      </c>
      <c r="NQ225" t="s">
        <v>1208</v>
      </c>
      <c r="NR225" t="s">
        <v>1735</v>
      </c>
      <c r="NT225" t="s">
        <v>1735</v>
      </c>
      <c r="NU225" t="s">
        <v>1411</v>
      </c>
      <c r="NW225" t="s">
        <v>1411</v>
      </c>
      <c r="NX225">
        <v>7500</v>
      </c>
      <c r="NY225">
        <v>5000</v>
      </c>
      <c r="NZ225">
        <v>5000</v>
      </c>
      <c r="OA225" t="s">
        <v>1196</v>
      </c>
      <c r="OB225" t="s">
        <v>1196</v>
      </c>
      <c r="OC225" t="s">
        <v>1256</v>
      </c>
      <c r="OD225">
        <v>2</v>
      </c>
      <c r="OE225">
        <v>60</v>
      </c>
      <c r="OH225" t="s">
        <v>1216</v>
      </c>
      <c r="PM225">
        <v>30</v>
      </c>
      <c r="PN225" t="s">
        <v>1217</v>
      </c>
      <c r="PO225" t="s">
        <v>1196</v>
      </c>
      <c r="PP225" t="s">
        <v>1363</v>
      </c>
      <c r="PQ225">
        <v>1</v>
      </c>
      <c r="PR225">
        <v>1</v>
      </c>
      <c r="PS225">
        <v>0</v>
      </c>
      <c r="PT225">
        <v>0</v>
      </c>
      <c r="PU225">
        <v>0</v>
      </c>
      <c r="PV225">
        <v>0</v>
      </c>
      <c r="PW225">
        <v>0</v>
      </c>
      <c r="PX225">
        <v>0</v>
      </c>
      <c r="PZ225" t="s">
        <v>1217</v>
      </c>
      <c r="QA225" t="s">
        <v>1217</v>
      </c>
      <c r="QD225" t="s">
        <v>1204</v>
      </c>
      <c r="QF225" t="s">
        <v>1204</v>
      </c>
      <c r="QG225" t="s">
        <v>1353</v>
      </c>
      <c r="QH225" t="s">
        <v>1354</v>
      </c>
      <c r="QI225" t="s">
        <v>1355</v>
      </c>
      <c r="QK225" t="s">
        <v>1356</v>
      </c>
      <c r="QO225" t="s">
        <v>1355</v>
      </c>
      <c r="QP225" t="s">
        <v>1355</v>
      </c>
      <c r="QQ225" t="s">
        <v>1604</v>
      </c>
      <c r="QS225">
        <v>25</v>
      </c>
      <c r="QT225" t="s">
        <v>1208</v>
      </c>
      <c r="QU225" t="s">
        <v>1248</v>
      </c>
      <c r="QW225" t="s">
        <v>1248</v>
      </c>
      <c r="QX225">
        <v>20000</v>
      </c>
      <c r="QY225">
        <v>6667</v>
      </c>
      <c r="QZ225">
        <v>6667</v>
      </c>
      <c r="RA225" t="s">
        <v>1196</v>
      </c>
      <c r="RB225" t="s">
        <v>1196</v>
      </c>
      <c r="RC225" t="s">
        <v>1211</v>
      </c>
      <c r="RD225">
        <v>2</v>
      </c>
      <c r="RE225">
        <v>14</v>
      </c>
      <c r="TA225" t="s">
        <v>1208</v>
      </c>
      <c r="TB225">
        <v>80000</v>
      </c>
      <c r="TC225">
        <v>80000</v>
      </c>
      <c r="TD225">
        <v>80000</v>
      </c>
      <c r="TE225" t="s">
        <v>1217</v>
      </c>
      <c r="TF225" t="s">
        <v>1196</v>
      </c>
      <c r="TG225" t="s">
        <v>1256</v>
      </c>
      <c r="TH225">
        <v>1</v>
      </c>
      <c r="TI225">
        <v>30</v>
      </c>
      <c r="TX225" t="s">
        <v>1208</v>
      </c>
      <c r="TY225">
        <v>200000</v>
      </c>
      <c r="TZ225">
        <v>200000</v>
      </c>
      <c r="UA225">
        <v>200000</v>
      </c>
      <c r="UB225">
        <v>8333</v>
      </c>
      <c r="UC225" t="s">
        <v>1196</v>
      </c>
      <c r="UD225" t="s">
        <v>1196</v>
      </c>
      <c r="UE225" t="s">
        <v>1211</v>
      </c>
      <c r="UF225">
        <v>2</v>
      </c>
      <c r="UG225">
        <v>14</v>
      </c>
      <c r="AAC225" t="s">
        <v>1208</v>
      </c>
      <c r="AAD225">
        <v>30000</v>
      </c>
      <c r="AAE225">
        <v>30000</v>
      </c>
      <c r="AAF225">
        <v>30000</v>
      </c>
      <c r="AAG225" t="s">
        <v>1208</v>
      </c>
      <c r="AAH225" t="s">
        <v>1286</v>
      </c>
      <c r="AAJ225">
        <v>3</v>
      </c>
      <c r="AAK225">
        <v>6000</v>
      </c>
      <c r="AAL225">
        <v>6000</v>
      </c>
      <c r="AAM225">
        <v>6000</v>
      </c>
      <c r="AAN225">
        <v>87084</v>
      </c>
      <c r="ABE225" t="s">
        <v>1319</v>
      </c>
      <c r="ACJ225" t="s">
        <v>1363</v>
      </c>
      <c r="ACK225">
        <v>1</v>
      </c>
      <c r="ACL225">
        <v>1</v>
      </c>
      <c r="ACM225">
        <v>0</v>
      </c>
      <c r="ACN225">
        <v>0</v>
      </c>
      <c r="ACO225">
        <v>0</v>
      </c>
      <c r="ACP225">
        <v>0</v>
      </c>
      <c r="ACQ225">
        <v>0</v>
      </c>
      <c r="ACR225">
        <v>0</v>
      </c>
      <c r="ACT225" t="s">
        <v>1217</v>
      </c>
      <c r="ACU225" t="s">
        <v>1217</v>
      </c>
      <c r="ACX225" t="s">
        <v>1204</v>
      </c>
      <c r="ACZ225" t="s">
        <v>1204</v>
      </c>
      <c r="ADA225" t="s">
        <v>1353</v>
      </c>
      <c r="ADB225" t="s">
        <v>1354</v>
      </c>
      <c r="ADC225" t="s">
        <v>1355</v>
      </c>
      <c r="ADE225" t="s">
        <v>1356</v>
      </c>
      <c r="ADI225" t="s">
        <v>1355</v>
      </c>
      <c r="ADJ225" t="s">
        <v>1355</v>
      </c>
      <c r="ADK225" t="s">
        <v>1604</v>
      </c>
      <c r="ADM225">
        <v>30</v>
      </c>
      <c r="AMV225" t="s">
        <v>1196</v>
      </c>
      <c r="AMW225" t="s">
        <v>1372</v>
      </c>
      <c r="AMX225" t="s">
        <v>1196</v>
      </c>
      <c r="AMY225" t="s">
        <v>1372</v>
      </c>
      <c r="AMZ225" t="s">
        <v>7349</v>
      </c>
      <c r="ANA225">
        <v>0</v>
      </c>
      <c r="ANB225">
        <v>0</v>
      </c>
      <c r="ANC225">
        <v>0</v>
      </c>
      <c r="AND225">
        <v>1</v>
      </c>
      <c r="ANE225">
        <v>0</v>
      </c>
      <c r="ANF225">
        <v>0</v>
      </c>
      <c r="ANG225">
        <v>1</v>
      </c>
      <c r="ANH225">
        <v>0</v>
      </c>
      <c r="ANI225">
        <v>0</v>
      </c>
      <c r="ANJ225">
        <v>0</v>
      </c>
      <c r="ANK225">
        <v>0</v>
      </c>
      <c r="ANL225">
        <v>0</v>
      </c>
      <c r="ANM225">
        <v>0</v>
      </c>
      <c r="ANN225">
        <v>1</v>
      </c>
      <c r="ANO225">
        <v>0</v>
      </c>
      <c r="ANP225">
        <v>0</v>
      </c>
      <c r="ANQ225">
        <v>0</v>
      </c>
      <c r="ANR225">
        <v>0</v>
      </c>
      <c r="ANT225" t="s">
        <v>1217</v>
      </c>
      <c r="ANZ225" t="s">
        <v>1232</v>
      </c>
      <c r="AOA225">
        <v>1</v>
      </c>
      <c r="AOB225">
        <v>0</v>
      </c>
      <c r="AOC225">
        <v>0</v>
      </c>
      <c r="AOD225">
        <v>0</v>
      </c>
      <c r="AOE225">
        <v>0</v>
      </c>
      <c r="AOF225">
        <v>0</v>
      </c>
      <c r="AOG225">
        <v>0</v>
      </c>
      <c r="AOH225">
        <v>0</v>
      </c>
      <c r="AOI225">
        <v>0</v>
      </c>
      <c r="AOJ225">
        <v>0</v>
      </c>
      <c r="AOK225">
        <v>0</v>
      </c>
      <c r="AOL225">
        <v>0</v>
      </c>
      <c r="AON225" t="s">
        <v>1217</v>
      </c>
      <c r="AOO225" t="s">
        <v>1232</v>
      </c>
      <c r="AOP225">
        <v>1</v>
      </c>
      <c r="AOQ225">
        <v>0</v>
      </c>
      <c r="AOR225">
        <v>0</v>
      </c>
      <c r="AOS225">
        <v>0</v>
      </c>
      <c r="AOT225">
        <v>0</v>
      </c>
      <c r="AOU225">
        <v>0</v>
      </c>
      <c r="AOV225">
        <v>0</v>
      </c>
      <c r="AOW225">
        <v>0</v>
      </c>
      <c r="AOX225">
        <v>0</v>
      </c>
      <c r="AOY225">
        <v>0</v>
      </c>
      <c r="APA225" t="s">
        <v>1232</v>
      </c>
      <c r="APB225">
        <v>1</v>
      </c>
      <c r="APC225">
        <v>0</v>
      </c>
      <c r="APD225">
        <v>0</v>
      </c>
      <c r="APE225">
        <v>0</v>
      </c>
      <c r="APF225">
        <v>0</v>
      </c>
      <c r="APG225">
        <v>0</v>
      </c>
      <c r="APH225">
        <v>0</v>
      </c>
      <c r="APJ225" t="s">
        <v>1196</v>
      </c>
      <c r="APK225" t="s">
        <v>1375</v>
      </c>
      <c r="APL225">
        <v>1</v>
      </c>
      <c r="APM225">
        <v>0</v>
      </c>
      <c r="APN225">
        <v>0</v>
      </c>
      <c r="APO225">
        <v>0</v>
      </c>
      <c r="APP225">
        <v>0</v>
      </c>
      <c r="APQ225">
        <v>0</v>
      </c>
      <c r="APR225">
        <v>0</v>
      </c>
      <c r="APS225">
        <v>0</v>
      </c>
      <c r="APT225">
        <v>0</v>
      </c>
      <c r="APV225" t="s">
        <v>1235</v>
      </c>
      <c r="APX225" t="s">
        <v>1444</v>
      </c>
      <c r="APY225">
        <v>1</v>
      </c>
      <c r="APZ225">
        <v>0</v>
      </c>
      <c r="AQA225">
        <v>0</v>
      </c>
      <c r="AQB225">
        <v>0</v>
      </c>
      <c r="AQC225">
        <v>0</v>
      </c>
      <c r="AQD225">
        <v>0</v>
      </c>
      <c r="AQE225">
        <v>0</v>
      </c>
      <c r="AQF225">
        <v>0</v>
      </c>
      <c r="AQG225" t="s">
        <v>1311</v>
      </c>
      <c r="AQH225">
        <v>0</v>
      </c>
      <c r="AQI225">
        <v>0</v>
      </c>
      <c r="AQJ225">
        <v>0</v>
      </c>
      <c r="AQK225">
        <v>0</v>
      </c>
      <c r="AQL225">
        <v>0</v>
      </c>
      <c r="AQM225">
        <v>0</v>
      </c>
      <c r="AQN225">
        <v>0</v>
      </c>
      <c r="AQO225">
        <v>1</v>
      </c>
      <c r="AQQ225" t="s">
        <v>6351</v>
      </c>
      <c r="AQR225">
        <v>1</v>
      </c>
      <c r="AQS225">
        <v>0</v>
      </c>
      <c r="AQT225">
        <v>0</v>
      </c>
      <c r="AQU225">
        <v>0</v>
      </c>
      <c r="AQV225">
        <v>1</v>
      </c>
      <c r="AQW225">
        <v>0</v>
      </c>
      <c r="AQX225">
        <v>0</v>
      </c>
      <c r="AQY225">
        <v>0</v>
      </c>
      <c r="AQZ225">
        <v>0</v>
      </c>
      <c r="ARA225">
        <v>0</v>
      </c>
      <c r="ARJ225" t="s">
        <v>1238</v>
      </c>
      <c r="ARK225" t="s">
        <v>7351</v>
      </c>
    </row>
    <row r="226" spans="1:982 1026:1155" x14ac:dyDescent="0.3">
      <c r="A226" t="s">
        <v>7356</v>
      </c>
      <c r="B226" t="s">
        <v>1876</v>
      </c>
      <c r="C226" t="s">
        <v>10991</v>
      </c>
      <c r="D226" t="s">
        <v>10996</v>
      </c>
      <c r="E226" t="s">
        <v>10996</v>
      </c>
      <c r="F226" t="s">
        <v>10993</v>
      </c>
      <c r="G226" t="s">
        <v>6183</v>
      </c>
      <c r="H226" t="s">
        <v>1722</v>
      </c>
      <c r="I226" t="s">
        <v>1591</v>
      </c>
      <c r="J226" t="s">
        <v>1829</v>
      </c>
      <c r="K226" t="s">
        <v>7323</v>
      </c>
      <c r="O226" t="s">
        <v>7324</v>
      </c>
      <c r="R226" t="s">
        <v>1247</v>
      </c>
      <c r="S226" t="s">
        <v>1203</v>
      </c>
      <c r="T226" t="s">
        <v>1204</v>
      </c>
      <c r="V226" t="s">
        <v>1205</v>
      </c>
      <c r="AG226" t="s">
        <v>1206</v>
      </c>
      <c r="BL226" t="s">
        <v>7353</v>
      </c>
      <c r="BM226">
        <v>1</v>
      </c>
      <c r="BN226">
        <v>0</v>
      </c>
      <c r="BO226">
        <v>1</v>
      </c>
      <c r="BP226">
        <v>1</v>
      </c>
      <c r="BQ226">
        <v>0</v>
      </c>
      <c r="BR226">
        <v>0</v>
      </c>
      <c r="BS226">
        <v>1</v>
      </c>
      <c r="BT226">
        <v>0</v>
      </c>
      <c r="BU226">
        <v>1</v>
      </c>
      <c r="BV226">
        <v>1</v>
      </c>
      <c r="BW226">
        <v>1</v>
      </c>
      <c r="BX226">
        <v>0</v>
      </c>
      <c r="BY226">
        <v>0</v>
      </c>
      <c r="BZ226">
        <v>1</v>
      </c>
      <c r="CA226">
        <v>1</v>
      </c>
      <c r="CB226">
        <v>1</v>
      </c>
      <c r="CC226">
        <v>0</v>
      </c>
      <c r="CD226">
        <v>0</v>
      </c>
      <c r="CE226">
        <v>1</v>
      </c>
      <c r="CF226">
        <v>1</v>
      </c>
      <c r="CG226">
        <v>0</v>
      </c>
      <c r="CH226">
        <v>1</v>
      </c>
      <c r="QT226" t="s">
        <v>1208</v>
      </c>
      <c r="QU226" t="s">
        <v>1248</v>
      </c>
      <c r="QW226" t="s">
        <v>1248</v>
      </c>
      <c r="QX226">
        <v>20000</v>
      </c>
      <c r="QY226">
        <v>6667</v>
      </c>
      <c r="QZ226">
        <v>6667</v>
      </c>
      <c r="RA226" t="s">
        <v>1196</v>
      </c>
      <c r="RB226" t="s">
        <v>1196</v>
      </c>
      <c r="RC226" t="s">
        <v>1211</v>
      </c>
      <c r="RD226">
        <v>2</v>
      </c>
      <c r="RE226">
        <v>14</v>
      </c>
      <c r="RT226" t="s">
        <v>1208</v>
      </c>
      <c r="RU226">
        <v>35000</v>
      </c>
      <c r="RV226">
        <v>35000</v>
      </c>
      <c r="RW226">
        <v>35000</v>
      </c>
      <c r="RX226" t="s">
        <v>1196</v>
      </c>
      <c r="RY226" t="s">
        <v>1196</v>
      </c>
      <c r="RZ226" t="s">
        <v>1256</v>
      </c>
      <c r="SA226">
        <v>2</v>
      </c>
      <c r="SB226">
        <v>60</v>
      </c>
      <c r="SE226" t="s">
        <v>1208</v>
      </c>
      <c r="SF226">
        <v>1500</v>
      </c>
      <c r="SG226">
        <v>1500</v>
      </c>
      <c r="SH226">
        <v>1500</v>
      </c>
      <c r="SI226" t="s">
        <v>1196</v>
      </c>
      <c r="SJ226" t="s">
        <v>1196</v>
      </c>
      <c r="SK226" t="s">
        <v>1211</v>
      </c>
      <c r="SL226">
        <v>2</v>
      </c>
      <c r="SM226">
        <v>14</v>
      </c>
      <c r="TL226" t="s">
        <v>1208</v>
      </c>
      <c r="TM226">
        <v>85000</v>
      </c>
      <c r="TN226">
        <v>85000</v>
      </c>
      <c r="TO226">
        <v>85000</v>
      </c>
      <c r="TP226">
        <v>17000</v>
      </c>
      <c r="TQ226" t="s">
        <v>1196</v>
      </c>
      <c r="TR226" t="s">
        <v>1217</v>
      </c>
      <c r="TS226" t="s">
        <v>1211</v>
      </c>
      <c r="TT226">
        <v>2</v>
      </c>
      <c r="TU226">
        <v>14</v>
      </c>
      <c r="WZ226" t="s">
        <v>1208</v>
      </c>
      <c r="XA226">
        <v>55000</v>
      </c>
      <c r="XB226">
        <v>55000</v>
      </c>
      <c r="XC226">
        <v>55000</v>
      </c>
      <c r="XD226" t="s">
        <v>1196</v>
      </c>
      <c r="XE226" t="s">
        <v>1217</v>
      </c>
      <c r="XF226" t="s">
        <v>1256</v>
      </c>
      <c r="XG226">
        <v>2</v>
      </c>
      <c r="XH226">
        <v>60</v>
      </c>
      <c r="XK226" t="s">
        <v>1208</v>
      </c>
      <c r="XL226">
        <v>60000</v>
      </c>
      <c r="XM226">
        <v>60000</v>
      </c>
      <c r="XN226">
        <v>60000</v>
      </c>
      <c r="XO226">
        <v>3000</v>
      </c>
      <c r="XP226" t="s">
        <v>1196</v>
      </c>
      <c r="XQ226" t="s">
        <v>1196</v>
      </c>
      <c r="XR226" t="s">
        <v>1211</v>
      </c>
      <c r="XS226">
        <v>3</v>
      </c>
      <c r="XT226">
        <v>21</v>
      </c>
      <c r="XW226" t="s">
        <v>1208</v>
      </c>
      <c r="XX226">
        <v>6500</v>
      </c>
      <c r="XY226">
        <v>6500</v>
      </c>
      <c r="XZ226">
        <v>6500</v>
      </c>
      <c r="YA226" t="s">
        <v>1196</v>
      </c>
      <c r="YB226" t="s">
        <v>1217</v>
      </c>
      <c r="YC226" t="s">
        <v>1211</v>
      </c>
      <c r="YD226">
        <v>2</v>
      </c>
      <c r="YE226">
        <v>14</v>
      </c>
      <c r="YH226" t="s">
        <v>1208</v>
      </c>
      <c r="YI226">
        <v>5500</v>
      </c>
      <c r="YJ226">
        <v>5500</v>
      </c>
      <c r="YK226">
        <v>5500</v>
      </c>
      <c r="YL226" t="s">
        <v>1196</v>
      </c>
      <c r="YM226" t="s">
        <v>1196</v>
      </c>
      <c r="YN226" t="s">
        <v>1211</v>
      </c>
      <c r="YO226">
        <v>3</v>
      </c>
      <c r="YP226">
        <v>21</v>
      </c>
      <c r="YS226" t="s">
        <v>1208</v>
      </c>
      <c r="YT226">
        <v>75000</v>
      </c>
      <c r="YU226">
        <v>75000</v>
      </c>
      <c r="YV226">
        <v>75000</v>
      </c>
      <c r="YW226" t="s">
        <v>1196</v>
      </c>
      <c r="YX226" t="s">
        <v>1196</v>
      </c>
      <c r="YY226" t="s">
        <v>1211</v>
      </c>
      <c r="YZ226">
        <v>2</v>
      </c>
      <c r="AAC226" t="s">
        <v>1208</v>
      </c>
      <c r="AAG226" t="s">
        <v>1208</v>
      </c>
      <c r="AAH226" t="s">
        <v>1286</v>
      </c>
      <c r="AAJ226">
        <v>3</v>
      </c>
      <c r="AAK226">
        <v>4500</v>
      </c>
      <c r="AAL226">
        <v>4500</v>
      </c>
      <c r="AAM226">
        <v>4500</v>
      </c>
      <c r="AAN226">
        <v>65313</v>
      </c>
      <c r="AAO226" t="s">
        <v>1208</v>
      </c>
      <c r="AAP226" t="s">
        <v>1288</v>
      </c>
      <c r="AAQ226">
        <v>45000</v>
      </c>
      <c r="AAR226">
        <v>1552</v>
      </c>
      <c r="AAS226">
        <v>1552</v>
      </c>
      <c r="AAT226">
        <v>310400</v>
      </c>
      <c r="ABE226" t="s">
        <v>1216</v>
      </c>
      <c r="ACJ226" t="s">
        <v>1444</v>
      </c>
      <c r="ACK226">
        <v>1</v>
      </c>
      <c r="ACL226">
        <v>0</v>
      </c>
      <c r="ACM226">
        <v>0</v>
      </c>
      <c r="ACN226">
        <v>0</v>
      </c>
      <c r="ACO226">
        <v>0</v>
      </c>
      <c r="ACP226">
        <v>0</v>
      </c>
      <c r="ACQ226">
        <v>0</v>
      </c>
      <c r="ACR226">
        <v>0</v>
      </c>
      <c r="ACT226" t="s">
        <v>1196</v>
      </c>
      <c r="ACU226" t="s">
        <v>1217</v>
      </c>
      <c r="ACX226" t="s">
        <v>1204</v>
      </c>
      <c r="ACZ226" t="s">
        <v>1204</v>
      </c>
      <c r="ADA226" t="s">
        <v>1353</v>
      </c>
      <c r="ADB226" t="s">
        <v>1354</v>
      </c>
      <c r="ADC226" t="s">
        <v>1355</v>
      </c>
      <c r="ADE226" t="s">
        <v>1356</v>
      </c>
      <c r="ADI226" t="s">
        <v>1355</v>
      </c>
      <c r="ADJ226" t="s">
        <v>1355</v>
      </c>
      <c r="ADK226" t="s">
        <v>1604</v>
      </c>
      <c r="ADM226">
        <v>30</v>
      </c>
      <c r="AMX226" t="s">
        <v>1196</v>
      </c>
      <c r="AMY226" t="s">
        <v>1470</v>
      </c>
      <c r="AMZ226" t="s">
        <v>7355</v>
      </c>
      <c r="ANA226">
        <v>0</v>
      </c>
      <c r="ANB226">
        <v>0</v>
      </c>
      <c r="ANC226">
        <v>0</v>
      </c>
      <c r="AND226">
        <v>0</v>
      </c>
      <c r="ANE226">
        <v>0</v>
      </c>
      <c r="ANF226">
        <v>1</v>
      </c>
      <c r="ANG226">
        <v>1</v>
      </c>
      <c r="ANH226">
        <v>0</v>
      </c>
      <c r="ANI226">
        <v>0</v>
      </c>
      <c r="ANJ226">
        <v>0</v>
      </c>
      <c r="ANK226">
        <v>0</v>
      </c>
      <c r="ANL226">
        <v>0</v>
      </c>
      <c r="ANM226">
        <v>0</v>
      </c>
      <c r="ANN226">
        <v>1</v>
      </c>
      <c r="ANO226">
        <v>0</v>
      </c>
      <c r="ANP226">
        <v>0</v>
      </c>
      <c r="ANQ226">
        <v>0</v>
      </c>
      <c r="ANR226">
        <v>0</v>
      </c>
      <c r="ANT226" t="s">
        <v>1217</v>
      </c>
      <c r="ANZ226" t="s">
        <v>1232</v>
      </c>
      <c r="AOA226">
        <v>1</v>
      </c>
      <c r="AOB226">
        <v>0</v>
      </c>
      <c r="AOC226">
        <v>0</v>
      </c>
      <c r="AOD226">
        <v>0</v>
      </c>
      <c r="AOE226">
        <v>0</v>
      </c>
      <c r="AOF226">
        <v>0</v>
      </c>
      <c r="AOG226">
        <v>0</v>
      </c>
      <c r="AOH226">
        <v>0</v>
      </c>
      <c r="AOI226">
        <v>0</v>
      </c>
      <c r="AOJ226">
        <v>0</v>
      </c>
      <c r="AOK226">
        <v>0</v>
      </c>
      <c r="AOL226">
        <v>0</v>
      </c>
      <c r="AON226" t="s">
        <v>1217</v>
      </c>
      <c r="AOO226" t="s">
        <v>1232</v>
      </c>
      <c r="AOP226">
        <v>1</v>
      </c>
      <c r="AOQ226">
        <v>0</v>
      </c>
      <c r="AOR226">
        <v>0</v>
      </c>
      <c r="AOS226">
        <v>0</v>
      </c>
      <c r="AOT226">
        <v>0</v>
      </c>
      <c r="AOU226">
        <v>0</v>
      </c>
      <c r="AOV226">
        <v>0</v>
      </c>
      <c r="AOW226">
        <v>0</v>
      </c>
      <c r="AOX226">
        <v>0</v>
      </c>
      <c r="AOY226">
        <v>0</v>
      </c>
      <c r="APA226" t="s">
        <v>1232</v>
      </c>
      <c r="APB226">
        <v>1</v>
      </c>
      <c r="APC226">
        <v>0</v>
      </c>
      <c r="APD226">
        <v>0</v>
      </c>
      <c r="APE226">
        <v>0</v>
      </c>
      <c r="APF226">
        <v>0</v>
      </c>
      <c r="APG226">
        <v>0</v>
      </c>
      <c r="APH226">
        <v>0</v>
      </c>
      <c r="APJ226" t="s">
        <v>1217</v>
      </c>
      <c r="APK226" t="s">
        <v>1375</v>
      </c>
      <c r="APL226">
        <v>1</v>
      </c>
      <c r="APM226">
        <v>0</v>
      </c>
      <c r="APN226">
        <v>0</v>
      </c>
      <c r="APO226">
        <v>0</v>
      </c>
      <c r="APP226">
        <v>0</v>
      </c>
      <c r="APQ226">
        <v>0</v>
      </c>
      <c r="APR226">
        <v>0</v>
      </c>
      <c r="APS226">
        <v>0</v>
      </c>
      <c r="APT226">
        <v>0</v>
      </c>
      <c r="APV226" t="s">
        <v>1235</v>
      </c>
      <c r="APX226" t="s">
        <v>1363</v>
      </c>
      <c r="APY226">
        <v>1</v>
      </c>
      <c r="APZ226">
        <v>1</v>
      </c>
      <c r="AQA226">
        <v>0</v>
      </c>
      <c r="AQB226">
        <v>0</v>
      </c>
      <c r="AQC226">
        <v>0</v>
      </c>
      <c r="AQD226">
        <v>0</v>
      </c>
      <c r="AQE226">
        <v>0</v>
      </c>
      <c r="AQF226">
        <v>0</v>
      </c>
      <c r="AQG226" t="s">
        <v>1311</v>
      </c>
      <c r="AQH226">
        <v>0</v>
      </c>
      <c r="AQI226">
        <v>0</v>
      </c>
      <c r="AQJ226">
        <v>0</v>
      </c>
      <c r="AQK226">
        <v>0</v>
      </c>
      <c r="AQL226">
        <v>0</v>
      </c>
      <c r="AQM226">
        <v>0</v>
      </c>
      <c r="AQN226">
        <v>0</v>
      </c>
      <c r="AQO226">
        <v>1</v>
      </c>
      <c r="AQQ226" t="s">
        <v>1424</v>
      </c>
      <c r="AQR226">
        <v>1</v>
      </c>
      <c r="AQS226">
        <v>0</v>
      </c>
      <c r="AQT226">
        <v>0</v>
      </c>
      <c r="AQU226">
        <v>0</v>
      </c>
      <c r="AQV226">
        <v>0</v>
      </c>
      <c r="AQW226">
        <v>0</v>
      </c>
      <c r="AQX226">
        <v>0</v>
      </c>
      <c r="AQY226">
        <v>0</v>
      </c>
      <c r="AQZ226">
        <v>0</v>
      </c>
      <c r="ARA226">
        <v>0</v>
      </c>
      <c r="ARJ226" t="s">
        <v>1238</v>
      </c>
      <c r="ARK226" t="s">
        <v>7357</v>
      </c>
    </row>
    <row r="227" spans="1:982 1026:1155" x14ac:dyDescent="0.3">
      <c r="A227" t="s">
        <v>7362</v>
      </c>
      <c r="B227" t="s">
        <v>1876</v>
      </c>
      <c r="C227" t="s">
        <v>10991</v>
      </c>
      <c r="D227" t="s">
        <v>10995</v>
      </c>
      <c r="E227" t="s">
        <v>10995</v>
      </c>
      <c r="F227" t="s">
        <v>10993</v>
      </c>
      <c r="G227" t="s">
        <v>6183</v>
      </c>
      <c r="H227" t="s">
        <v>4524</v>
      </c>
      <c r="I227" t="s">
        <v>1681</v>
      </c>
      <c r="J227" t="s">
        <v>4568</v>
      </c>
      <c r="K227" t="s">
        <v>4981</v>
      </c>
      <c r="M227" t="s">
        <v>4568</v>
      </c>
      <c r="O227" t="s">
        <v>4568</v>
      </c>
      <c r="R227" t="s">
        <v>1202</v>
      </c>
      <c r="S227" t="s">
        <v>1203</v>
      </c>
      <c r="T227" t="s">
        <v>1204</v>
      </c>
      <c r="V227" t="s">
        <v>1205</v>
      </c>
      <c r="X227" t="s">
        <v>1566</v>
      </c>
      <c r="Y227" t="s">
        <v>1206</v>
      </c>
      <c r="AG227" t="s">
        <v>1206</v>
      </c>
      <c r="AH227" t="s">
        <v>5534</v>
      </c>
      <c r="AI227">
        <v>1</v>
      </c>
      <c r="AJ227">
        <v>0</v>
      </c>
      <c r="AK227">
        <v>1</v>
      </c>
      <c r="AL227">
        <v>1</v>
      </c>
      <c r="AM227">
        <v>0</v>
      </c>
      <c r="AN227">
        <v>0</v>
      </c>
      <c r="AO227">
        <v>1</v>
      </c>
      <c r="AP227">
        <v>1</v>
      </c>
      <c r="AQ227">
        <v>1</v>
      </c>
      <c r="AR227">
        <v>1</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DN227" t="s">
        <v>1208</v>
      </c>
      <c r="DO227" t="s">
        <v>1499</v>
      </c>
      <c r="DQ227" t="s">
        <v>1499</v>
      </c>
      <c r="DR227" t="s">
        <v>1210</v>
      </c>
      <c r="DT227" t="s">
        <v>1210</v>
      </c>
      <c r="DU227">
        <v>15000</v>
      </c>
      <c r="DV227">
        <v>4095</v>
      </c>
      <c r="DW227">
        <v>4095</v>
      </c>
      <c r="DX227" t="s">
        <v>1196</v>
      </c>
      <c r="DY227" t="s">
        <v>1196</v>
      </c>
      <c r="DZ227" t="s">
        <v>1211</v>
      </c>
      <c r="EA227">
        <v>2</v>
      </c>
      <c r="EB227">
        <v>14</v>
      </c>
      <c r="GF227" t="s">
        <v>1328</v>
      </c>
      <c r="GG227" t="s">
        <v>1210</v>
      </c>
      <c r="GI227" t="s">
        <v>1210</v>
      </c>
      <c r="GJ227">
        <v>30000</v>
      </c>
      <c r="GK227">
        <v>11442</v>
      </c>
      <c r="GL227">
        <v>11442</v>
      </c>
      <c r="GM227" t="s">
        <v>1196</v>
      </c>
      <c r="GN227" t="s">
        <v>1196</v>
      </c>
      <c r="GO227" t="s">
        <v>1568</v>
      </c>
      <c r="GP227">
        <v>6</v>
      </c>
      <c r="GQ227">
        <v>6</v>
      </c>
      <c r="GT227" t="s">
        <v>1328</v>
      </c>
      <c r="GU227" t="s">
        <v>1402</v>
      </c>
      <c r="GW227" t="s">
        <v>1402</v>
      </c>
      <c r="GX227">
        <v>5000</v>
      </c>
      <c r="GY227">
        <v>11261</v>
      </c>
      <c r="GZ227">
        <v>11261</v>
      </c>
      <c r="HA227" t="s">
        <v>1196</v>
      </c>
      <c r="HB227" t="s">
        <v>1196</v>
      </c>
      <c r="HC227" t="s">
        <v>1568</v>
      </c>
      <c r="HD227">
        <v>6</v>
      </c>
      <c r="HE227">
        <v>6</v>
      </c>
      <c r="HH227" t="s">
        <v>1470</v>
      </c>
      <c r="IM227">
        <v>7</v>
      </c>
      <c r="IN227" t="s">
        <v>1196</v>
      </c>
      <c r="IO227" t="s">
        <v>1217</v>
      </c>
      <c r="LP227" t="s">
        <v>1208</v>
      </c>
      <c r="LQ227" t="s">
        <v>1463</v>
      </c>
      <c r="LS227" t="s">
        <v>1463</v>
      </c>
      <c r="LT227" t="s">
        <v>1402</v>
      </c>
      <c r="LV227" t="s">
        <v>1402</v>
      </c>
      <c r="LZ227" t="s">
        <v>1196</v>
      </c>
      <c r="MA227" t="s">
        <v>1196</v>
      </c>
      <c r="MB227" t="s">
        <v>1211</v>
      </c>
      <c r="MC227">
        <v>2</v>
      </c>
      <c r="NB227" t="s">
        <v>1208</v>
      </c>
      <c r="NC227" t="s">
        <v>1402</v>
      </c>
      <c r="NE227" t="s">
        <v>1402</v>
      </c>
      <c r="NI227" t="s">
        <v>1196</v>
      </c>
      <c r="NJ227" t="s">
        <v>1196</v>
      </c>
      <c r="NK227" t="s">
        <v>1211</v>
      </c>
      <c r="NL227">
        <v>2</v>
      </c>
      <c r="NM227">
        <v>14</v>
      </c>
      <c r="NQ227" t="s">
        <v>1208</v>
      </c>
      <c r="NR227" t="s">
        <v>1228</v>
      </c>
      <c r="NT227" t="s">
        <v>1228</v>
      </c>
      <c r="NU227" t="s">
        <v>1227</v>
      </c>
      <c r="NW227" t="s">
        <v>1227</v>
      </c>
      <c r="NX227">
        <v>15000</v>
      </c>
      <c r="NY227">
        <v>30000</v>
      </c>
      <c r="NZ227">
        <v>30000</v>
      </c>
      <c r="OA227" t="s">
        <v>1196</v>
      </c>
      <c r="OB227" t="s">
        <v>1196</v>
      </c>
      <c r="OC227" t="s">
        <v>1211</v>
      </c>
      <c r="OD227">
        <v>1</v>
      </c>
      <c r="OE227">
        <v>7</v>
      </c>
      <c r="OH227" t="s">
        <v>1470</v>
      </c>
      <c r="PM227">
        <v>7</v>
      </c>
      <c r="PN227" t="s">
        <v>1196</v>
      </c>
      <c r="PO227" t="s">
        <v>1196</v>
      </c>
      <c r="PP227" t="s">
        <v>5462</v>
      </c>
      <c r="PQ227">
        <v>0</v>
      </c>
      <c r="PR227">
        <v>1</v>
      </c>
      <c r="PS227">
        <v>1</v>
      </c>
      <c r="PT227">
        <v>0</v>
      </c>
      <c r="PU227">
        <v>0</v>
      </c>
      <c r="PV227">
        <v>0</v>
      </c>
      <c r="PW227">
        <v>0</v>
      </c>
      <c r="PX227">
        <v>0</v>
      </c>
      <c r="PZ227" t="s">
        <v>1217</v>
      </c>
      <c r="QA227" t="s">
        <v>1196</v>
      </c>
      <c r="QD227" t="s">
        <v>1677</v>
      </c>
      <c r="QF227" t="s">
        <v>1677</v>
      </c>
      <c r="QM227" t="s">
        <v>1306</v>
      </c>
      <c r="QN227" t="s">
        <v>5527</v>
      </c>
      <c r="QO227" t="s">
        <v>5539</v>
      </c>
      <c r="QP227" t="s">
        <v>1677</v>
      </c>
      <c r="QQ227" t="s">
        <v>1306</v>
      </c>
      <c r="QS227">
        <v>7</v>
      </c>
      <c r="QT227" t="s">
        <v>1208</v>
      </c>
      <c r="QU227" t="s">
        <v>1572</v>
      </c>
      <c r="QW227" t="s">
        <v>1572</v>
      </c>
      <c r="QX227">
        <v>5000</v>
      </c>
      <c r="QY227">
        <v>5000</v>
      </c>
      <c r="QZ227">
        <v>5000</v>
      </c>
      <c r="RA227" t="s">
        <v>1196</v>
      </c>
      <c r="RB227" t="s">
        <v>1196</v>
      </c>
      <c r="RC227" t="s">
        <v>1211</v>
      </c>
      <c r="RD227">
        <v>1</v>
      </c>
      <c r="RE227">
        <v>7</v>
      </c>
      <c r="ABE227" t="s">
        <v>1470</v>
      </c>
      <c r="ACJ227" t="s">
        <v>5462</v>
      </c>
      <c r="ACK227">
        <v>0</v>
      </c>
      <c r="ACL227">
        <v>1</v>
      </c>
      <c r="ACM227">
        <v>1</v>
      </c>
      <c r="ACN227">
        <v>0</v>
      </c>
      <c r="ACO227">
        <v>0</v>
      </c>
      <c r="ACP227">
        <v>0</v>
      </c>
      <c r="ACQ227">
        <v>0</v>
      </c>
      <c r="ACR227">
        <v>0</v>
      </c>
      <c r="ACT227" t="s">
        <v>1196</v>
      </c>
      <c r="ACU227" t="s">
        <v>1217</v>
      </c>
      <c r="ACX227" t="s">
        <v>1677</v>
      </c>
      <c r="ACZ227" t="s">
        <v>1677</v>
      </c>
      <c r="ADG227" t="s">
        <v>1306</v>
      </c>
      <c r="ADH227" t="s">
        <v>5527</v>
      </c>
      <c r="ADI227" t="s">
        <v>5539</v>
      </c>
      <c r="ADJ227" t="s">
        <v>1677</v>
      </c>
      <c r="ADK227" t="s">
        <v>1306</v>
      </c>
      <c r="ADM227">
        <v>7</v>
      </c>
      <c r="AML227" t="s">
        <v>1371</v>
      </c>
      <c r="AMN227" t="s">
        <v>1371</v>
      </c>
      <c r="AMP227" t="s">
        <v>1371</v>
      </c>
      <c r="AMV227" t="s">
        <v>1196</v>
      </c>
      <c r="AMW227" t="s">
        <v>1470</v>
      </c>
      <c r="AMX227" t="s">
        <v>1196</v>
      </c>
      <c r="AMY227" t="s">
        <v>1470</v>
      </c>
      <c r="AMZ227" t="s">
        <v>7361</v>
      </c>
      <c r="ANA227">
        <v>0</v>
      </c>
      <c r="ANB227">
        <v>0</v>
      </c>
      <c r="ANC227">
        <v>0</v>
      </c>
      <c r="AND227">
        <v>0</v>
      </c>
      <c r="ANE227">
        <v>0</v>
      </c>
      <c r="ANF227">
        <v>1</v>
      </c>
      <c r="ANG227">
        <v>0</v>
      </c>
      <c r="ANH227">
        <v>0</v>
      </c>
      <c r="ANI227">
        <v>1</v>
      </c>
      <c r="ANJ227">
        <v>1</v>
      </c>
      <c r="ANK227">
        <v>0</v>
      </c>
      <c r="ANL227">
        <v>0</v>
      </c>
      <c r="ANM227">
        <v>0</v>
      </c>
      <c r="ANN227">
        <v>1</v>
      </c>
      <c r="ANO227">
        <v>1</v>
      </c>
      <c r="ANP227">
        <v>0</v>
      </c>
      <c r="ANQ227">
        <v>0</v>
      </c>
      <c r="ANR227">
        <v>0</v>
      </c>
      <c r="ANT227" t="s">
        <v>1217</v>
      </c>
      <c r="ANZ227" t="s">
        <v>1232</v>
      </c>
      <c r="AOA227">
        <v>1</v>
      </c>
      <c r="AOB227">
        <v>0</v>
      </c>
      <c r="AOC227">
        <v>0</v>
      </c>
      <c r="AOD227">
        <v>0</v>
      </c>
      <c r="AOE227">
        <v>0</v>
      </c>
      <c r="AOF227">
        <v>0</v>
      </c>
      <c r="AOG227">
        <v>0</v>
      </c>
      <c r="AOH227">
        <v>0</v>
      </c>
      <c r="AOI227">
        <v>0</v>
      </c>
      <c r="AOJ227">
        <v>0</v>
      </c>
      <c r="AOK227">
        <v>0</v>
      </c>
      <c r="AOL227">
        <v>0</v>
      </c>
      <c r="AON227" t="s">
        <v>1196</v>
      </c>
      <c r="AOO227" t="s">
        <v>1232</v>
      </c>
      <c r="AOP227">
        <v>1</v>
      </c>
      <c r="AOQ227">
        <v>0</v>
      </c>
      <c r="AOR227">
        <v>0</v>
      </c>
      <c r="AOS227">
        <v>0</v>
      </c>
      <c r="AOT227">
        <v>0</v>
      </c>
      <c r="AOU227">
        <v>0</v>
      </c>
      <c r="AOV227">
        <v>0</v>
      </c>
      <c r="AOW227">
        <v>0</v>
      </c>
      <c r="AOX227">
        <v>0</v>
      </c>
      <c r="AOY227">
        <v>0</v>
      </c>
      <c r="APA227" t="s">
        <v>1476</v>
      </c>
      <c r="APB227">
        <v>0</v>
      </c>
      <c r="APC227">
        <v>1</v>
      </c>
      <c r="APD227">
        <v>0</v>
      </c>
      <c r="APE227">
        <v>0</v>
      </c>
      <c r="APF227">
        <v>0</v>
      </c>
      <c r="APG227">
        <v>0</v>
      </c>
      <c r="APH227">
        <v>0</v>
      </c>
      <c r="APJ227" t="s">
        <v>1196</v>
      </c>
      <c r="APK227" t="s">
        <v>1375</v>
      </c>
      <c r="APL227">
        <v>1</v>
      </c>
      <c r="APM227">
        <v>0</v>
      </c>
      <c r="APN227">
        <v>0</v>
      </c>
      <c r="APO227">
        <v>0</v>
      </c>
      <c r="APP227">
        <v>0</v>
      </c>
      <c r="APQ227">
        <v>0</v>
      </c>
      <c r="APR227">
        <v>0</v>
      </c>
      <c r="APS227">
        <v>0</v>
      </c>
      <c r="APT227">
        <v>0</v>
      </c>
      <c r="APV227" t="s">
        <v>1235</v>
      </c>
      <c r="APX227" t="s">
        <v>1444</v>
      </c>
      <c r="APY227">
        <v>1</v>
      </c>
      <c r="APZ227">
        <v>0</v>
      </c>
      <c r="AQA227">
        <v>0</v>
      </c>
      <c r="AQB227">
        <v>0</v>
      </c>
      <c r="AQC227">
        <v>0</v>
      </c>
      <c r="AQD227">
        <v>0</v>
      </c>
      <c r="AQE227">
        <v>0</v>
      </c>
      <c r="AQF227">
        <v>0</v>
      </c>
      <c r="AQG227" t="s">
        <v>1720</v>
      </c>
      <c r="AQH227">
        <v>0</v>
      </c>
      <c r="AQI227">
        <v>0</v>
      </c>
      <c r="AQJ227">
        <v>0</v>
      </c>
      <c r="AQK227">
        <v>0</v>
      </c>
      <c r="AQL227">
        <v>0</v>
      </c>
      <c r="AQM227">
        <v>0</v>
      </c>
      <c r="AQN227">
        <v>1</v>
      </c>
      <c r="AQO227">
        <v>1</v>
      </c>
      <c r="AQQ227" t="s">
        <v>1548</v>
      </c>
      <c r="AQR227">
        <v>0</v>
      </c>
      <c r="AQS227">
        <v>0</v>
      </c>
      <c r="AQT227">
        <v>0</v>
      </c>
      <c r="AQU227">
        <v>0</v>
      </c>
      <c r="AQV227">
        <v>1</v>
      </c>
      <c r="AQW227">
        <v>0</v>
      </c>
      <c r="AQX227">
        <v>0</v>
      </c>
      <c r="AQY227">
        <v>0</v>
      </c>
      <c r="AQZ227">
        <v>0</v>
      </c>
      <c r="ARA227">
        <v>0</v>
      </c>
      <c r="ARJ227" t="s">
        <v>1238</v>
      </c>
      <c r="ARK227" t="s">
        <v>7363</v>
      </c>
    </row>
    <row r="228" spans="1:982 1026:1155" x14ac:dyDescent="0.3">
      <c r="A228" t="s">
        <v>7366</v>
      </c>
      <c r="B228" t="s">
        <v>1876</v>
      </c>
      <c r="C228" t="s">
        <v>10991</v>
      </c>
      <c r="D228" t="s">
        <v>10995</v>
      </c>
      <c r="E228" t="s">
        <v>10995</v>
      </c>
      <c r="F228" t="s">
        <v>10993</v>
      </c>
      <c r="G228" t="s">
        <v>6183</v>
      </c>
      <c r="H228" t="s">
        <v>4524</v>
      </c>
      <c r="I228" t="s">
        <v>1681</v>
      </c>
      <c r="J228" t="s">
        <v>4568</v>
      </c>
      <c r="K228" t="s">
        <v>4981</v>
      </c>
      <c r="M228" t="s">
        <v>4568</v>
      </c>
      <c r="O228" t="s">
        <v>4568</v>
      </c>
      <c r="R228" t="s">
        <v>1284</v>
      </c>
      <c r="S228" t="s">
        <v>1357</v>
      </c>
      <c r="T228" t="s">
        <v>1204</v>
      </c>
      <c r="V228" t="s">
        <v>1330</v>
      </c>
      <c r="Y228" t="s">
        <v>1206</v>
      </c>
      <c r="AG228" t="s">
        <v>1206</v>
      </c>
      <c r="CU228" t="s">
        <v>6347</v>
      </c>
      <c r="CV228">
        <v>0</v>
      </c>
      <c r="CW228">
        <v>1</v>
      </c>
      <c r="CX228">
        <v>0</v>
      </c>
      <c r="CY228">
        <v>0</v>
      </c>
      <c r="CZ228">
        <v>1</v>
      </c>
      <c r="AAG228" t="s">
        <v>1208</v>
      </c>
      <c r="AAH228" t="s">
        <v>1286</v>
      </c>
      <c r="AAJ228">
        <v>3</v>
      </c>
      <c r="AAK228">
        <v>5000</v>
      </c>
      <c r="AAL228">
        <v>5000</v>
      </c>
      <c r="AAM228">
        <v>5000</v>
      </c>
      <c r="AAN228">
        <v>72570</v>
      </c>
      <c r="AAZ228" t="s">
        <v>1208</v>
      </c>
      <c r="AMZ228" t="s">
        <v>1380</v>
      </c>
      <c r="ANA228">
        <v>0</v>
      </c>
      <c r="ANB228">
        <v>0</v>
      </c>
      <c r="ANC228">
        <v>0</v>
      </c>
      <c r="AND228">
        <v>0</v>
      </c>
      <c r="ANE228">
        <v>0</v>
      </c>
      <c r="ANF228">
        <v>0</v>
      </c>
      <c r="ANG228">
        <v>0</v>
      </c>
      <c r="ANH228">
        <v>0</v>
      </c>
      <c r="ANI228">
        <v>0</v>
      </c>
      <c r="ANJ228">
        <v>0</v>
      </c>
      <c r="ANK228">
        <v>0</v>
      </c>
      <c r="ANL228">
        <v>0</v>
      </c>
      <c r="ANM228">
        <v>1</v>
      </c>
      <c r="ANN228">
        <v>0</v>
      </c>
      <c r="ANO228">
        <v>0</v>
      </c>
      <c r="ANP228">
        <v>0</v>
      </c>
      <c r="ANQ228">
        <v>0</v>
      </c>
      <c r="ANR228">
        <v>0</v>
      </c>
      <c r="ANT228" t="s">
        <v>1196</v>
      </c>
      <c r="ANU228" t="s">
        <v>7365</v>
      </c>
      <c r="ANZ228" t="s">
        <v>1232</v>
      </c>
      <c r="AOA228">
        <v>1</v>
      </c>
      <c r="AOB228">
        <v>0</v>
      </c>
      <c r="AOC228">
        <v>0</v>
      </c>
      <c r="AOD228">
        <v>0</v>
      </c>
      <c r="AOE228">
        <v>0</v>
      </c>
      <c r="AOF228">
        <v>0</v>
      </c>
      <c r="AOG228">
        <v>0</v>
      </c>
      <c r="AOH228">
        <v>0</v>
      </c>
      <c r="AOI228">
        <v>0</v>
      </c>
      <c r="AOJ228">
        <v>0</v>
      </c>
      <c r="AOK228">
        <v>0</v>
      </c>
      <c r="AOL228">
        <v>0</v>
      </c>
      <c r="AON228" t="s">
        <v>1217</v>
      </c>
      <c r="AOO228" t="s">
        <v>1232</v>
      </c>
      <c r="AOP228">
        <v>1</v>
      </c>
      <c r="AOQ228">
        <v>0</v>
      </c>
      <c r="AOR228">
        <v>0</v>
      </c>
      <c r="AOS228">
        <v>0</v>
      </c>
      <c r="AOT228">
        <v>0</v>
      </c>
      <c r="AOU228">
        <v>0</v>
      </c>
      <c r="AOV228">
        <v>0</v>
      </c>
      <c r="AOW228">
        <v>0</v>
      </c>
      <c r="AOX228">
        <v>0</v>
      </c>
      <c r="AOY228">
        <v>0</v>
      </c>
      <c r="APA228" t="s">
        <v>1476</v>
      </c>
      <c r="APB228">
        <v>0</v>
      </c>
      <c r="APC228">
        <v>1</v>
      </c>
      <c r="APD228">
        <v>0</v>
      </c>
      <c r="APE228">
        <v>0</v>
      </c>
      <c r="APF228">
        <v>0</v>
      </c>
      <c r="APG228">
        <v>0</v>
      </c>
      <c r="APH228">
        <v>0</v>
      </c>
      <c r="APJ228" t="s">
        <v>1395</v>
      </c>
      <c r="APK228" t="s">
        <v>1490</v>
      </c>
      <c r="APL228">
        <v>0</v>
      </c>
      <c r="APM228">
        <v>1</v>
      </c>
      <c r="APN228">
        <v>0</v>
      </c>
      <c r="APO228">
        <v>0</v>
      </c>
      <c r="APP228">
        <v>0</v>
      </c>
      <c r="APQ228">
        <v>0</v>
      </c>
      <c r="APR228">
        <v>0</v>
      </c>
      <c r="APS228">
        <v>0</v>
      </c>
      <c r="APT228">
        <v>0</v>
      </c>
      <c r="APV228" t="s">
        <v>1443</v>
      </c>
      <c r="APX228" t="s">
        <v>1444</v>
      </c>
      <c r="APY228">
        <v>1</v>
      </c>
      <c r="APZ228">
        <v>0</v>
      </c>
      <c r="AQA228">
        <v>0</v>
      </c>
      <c r="AQB228">
        <v>0</v>
      </c>
      <c r="AQC228">
        <v>0</v>
      </c>
      <c r="AQD228">
        <v>0</v>
      </c>
      <c r="AQE228">
        <v>0</v>
      </c>
      <c r="AQF228">
        <v>0</v>
      </c>
      <c r="AQG228" t="s">
        <v>1720</v>
      </c>
      <c r="AQH228">
        <v>0</v>
      </c>
      <c r="AQI228">
        <v>0</v>
      </c>
      <c r="AQJ228">
        <v>0</v>
      </c>
      <c r="AQK228">
        <v>0</v>
      </c>
      <c r="AQL228">
        <v>0</v>
      </c>
      <c r="AQM228">
        <v>0</v>
      </c>
      <c r="AQN228">
        <v>1</v>
      </c>
      <c r="AQO228">
        <v>1</v>
      </c>
      <c r="AQQ228" t="s">
        <v>1548</v>
      </c>
      <c r="AQR228">
        <v>0</v>
      </c>
      <c r="AQS228">
        <v>0</v>
      </c>
      <c r="AQT228">
        <v>0</v>
      </c>
      <c r="AQU228">
        <v>0</v>
      </c>
      <c r="AQV228">
        <v>1</v>
      </c>
      <c r="AQW228">
        <v>0</v>
      </c>
      <c r="AQX228">
        <v>0</v>
      </c>
      <c r="AQY228">
        <v>0</v>
      </c>
      <c r="AQZ228">
        <v>0</v>
      </c>
      <c r="ARA228">
        <v>0</v>
      </c>
      <c r="ARJ228" t="s">
        <v>1238</v>
      </c>
      <c r="ARK228" t="s">
        <v>7367</v>
      </c>
    </row>
    <row r="229" spans="1:982 1026:1155" x14ac:dyDescent="0.3">
      <c r="A229" t="s">
        <v>7372</v>
      </c>
      <c r="B229" t="s">
        <v>1876</v>
      </c>
      <c r="C229" t="s">
        <v>10991</v>
      </c>
      <c r="D229" t="s">
        <v>10995</v>
      </c>
      <c r="E229" t="s">
        <v>10995</v>
      </c>
      <c r="F229" t="s">
        <v>10993</v>
      </c>
      <c r="G229" t="s">
        <v>6183</v>
      </c>
      <c r="H229" t="s">
        <v>4524</v>
      </c>
      <c r="I229" t="s">
        <v>1681</v>
      </c>
      <c r="J229" t="s">
        <v>4568</v>
      </c>
      <c r="K229" t="s">
        <v>4981</v>
      </c>
      <c r="M229" t="s">
        <v>4568</v>
      </c>
      <c r="O229" t="s">
        <v>4568</v>
      </c>
      <c r="R229" t="s">
        <v>1202</v>
      </c>
      <c r="S229" t="s">
        <v>1203</v>
      </c>
      <c r="T229" t="s">
        <v>1204</v>
      </c>
      <c r="V229" t="s">
        <v>1205</v>
      </c>
      <c r="X229" t="s">
        <v>1566</v>
      </c>
      <c r="Y229" t="s">
        <v>1206</v>
      </c>
      <c r="AG229" t="s">
        <v>1206</v>
      </c>
      <c r="AH229" t="s">
        <v>6302</v>
      </c>
      <c r="AI229">
        <v>1</v>
      </c>
      <c r="AJ229">
        <v>0</v>
      </c>
      <c r="AK229">
        <v>1</v>
      </c>
      <c r="AL229">
        <v>1</v>
      </c>
      <c r="AM229">
        <v>0</v>
      </c>
      <c r="AN229">
        <v>1</v>
      </c>
      <c r="AO229">
        <v>1</v>
      </c>
      <c r="AP229">
        <v>1</v>
      </c>
      <c r="AQ229">
        <v>1</v>
      </c>
      <c r="AR229">
        <v>1</v>
      </c>
      <c r="AS229">
        <v>1</v>
      </c>
      <c r="AT229">
        <v>0</v>
      </c>
      <c r="AU229">
        <v>0</v>
      </c>
      <c r="AV229">
        <v>0</v>
      </c>
      <c r="AW229">
        <v>0</v>
      </c>
      <c r="AX229">
        <v>0</v>
      </c>
      <c r="AY229">
        <v>0</v>
      </c>
      <c r="AZ229">
        <v>0</v>
      </c>
      <c r="BA229">
        <v>0</v>
      </c>
      <c r="BB229">
        <v>0</v>
      </c>
      <c r="BC229">
        <v>0</v>
      </c>
      <c r="BD229">
        <v>0</v>
      </c>
      <c r="BE229">
        <v>0</v>
      </c>
      <c r="BF229">
        <v>0</v>
      </c>
      <c r="BG229">
        <v>0</v>
      </c>
      <c r="BH229">
        <v>0</v>
      </c>
      <c r="BI229">
        <v>0</v>
      </c>
      <c r="BJ229">
        <v>0</v>
      </c>
      <c r="BK229">
        <v>0</v>
      </c>
      <c r="DN229" t="s">
        <v>1208</v>
      </c>
      <c r="DO229" t="s">
        <v>1360</v>
      </c>
      <c r="DQ229" t="s">
        <v>1360</v>
      </c>
      <c r="DR229" t="s">
        <v>1210</v>
      </c>
      <c r="DT229" t="s">
        <v>1210</v>
      </c>
      <c r="DU229">
        <v>15000</v>
      </c>
      <c r="DV229">
        <v>5104</v>
      </c>
      <c r="DW229">
        <v>5104</v>
      </c>
      <c r="DX229" t="s">
        <v>1196</v>
      </c>
      <c r="DY229" t="s">
        <v>1196</v>
      </c>
      <c r="DZ229" t="s">
        <v>1211</v>
      </c>
      <c r="EA229">
        <v>2</v>
      </c>
      <c r="EB229">
        <v>14</v>
      </c>
      <c r="GF229" t="s">
        <v>1208</v>
      </c>
      <c r="GG229" t="s">
        <v>1210</v>
      </c>
      <c r="GI229" t="s">
        <v>1210</v>
      </c>
      <c r="GJ229">
        <v>30000</v>
      </c>
      <c r="GK229">
        <v>11442</v>
      </c>
      <c r="GL229">
        <v>11442</v>
      </c>
      <c r="GM229" t="s">
        <v>1196</v>
      </c>
      <c r="GN229" t="s">
        <v>1196</v>
      </c>
      <c r="GO229" t="s">
        <v>1568</v>
      </c>
      <c r="GP229">
        <v>6</v>
      </c>
      <c r="GQ229">
        <v>6</v>
      </c>
      <c r="GT229" t="s">
        <v>1208</v>
      </c>
      <c r="GU229" t="s">
        <v>1402</v>
      </c>
      <c r="GW229" t="s">
        <v>1402</v>
      </c>
      <c r="GX229">
        <v>8000</v>
      </c>
      <c r="GY229">
        <v>18018</v>
      </c>
      <c r="GZ229">
        <v>18018</v>
      </c>
      <c r="HA229" t="s">
        <v>1196</v>
      </c>
      <c r="HB229" t="s">
        <v>1196</v>
      </c>
      <c r="HC229" t="s">
        <v>1211</v>
      </c>
      <c r="HD229">
        <v>3</v>
      </c>
      <c r="HE229">
        <v>21</v>
      </c>
      <c r="HH229" t="s">
        <v>1470</v>
      </c>
      <c r="IM229">
        <v>10</v>
      </c>
      <c r="IN229" t="s">
        <v>1196</v>
      </c>
      <c r="IO229" t="s">
        <v>1217</v>
      </c>
      <c r="KD229" t="s">
        <v>1208</v>
      </c>
      <c r="KE229" t="s">
        <v>1224</v>
      </c>
      <c r="KG229" t="s">
        <v>1224</v>
      </c>
      <c r="KH229" t="s">
        <v>1402</v>
      </c>
      <c r="KJ229" t="s">
        <v>1402</v>
      </c>
      <c r="KN229" t="s">
        <v>1196</v>
      </c>
      <c r="KO229" t="s">
        <v>1196</v>
      </c>
      <c r="KP229" t="s">
        <v>1256</v>
      </c>
      <c r="KQ229">
        <v>1</v>
      </c>
      <c r="KR229">
        <v>30</v>
      </c>
      <c r="LP229" t="s">
        <v>1208</v>
      </c>
      <c r="LQ229" t="s">
        <v>1463</v>
      </c>
      <c r="LS229" t="s">
        <v>1463</v>
      </c>
      <c r="LT229" t="s">
        <v>1402</v>
      </c>
      <c r="LV229" t="s">
        <v>1402</v>
      </c>
      <c r="LZ229" t="s">
        <v>1196</v>
      </c>
      <c r="MA229" t="s">
        <v>1196</v>
      </c>
      <c r="MB229" t="s">
        <v>1211</v>
      </c>
      <c r="MC229">
        <v>3</v>
      </c>
      <c r="NB229" t="s">
        <v>1208</v>
      </c>
      <c r="NC229" t="s">
        <v>1402</v>
      </c>
      <c r="NE229" t="s">
        <v>1402</v>
      </c>
      <c r="NI229" t="s">
        <v>1196</v>
      </c>
      <c r="NJ229" t="s">
        <v>1196</v>
      </c>
      <c r="NK229" t="s">
        <v>1256</v>
      </c>
      <c r="NL229">
        <v>1</v>
      </c>
      <c r="NM229">
        <v>30</v>
      </c>
      <c r="NQ229" t="s">
        <v>1208</v>
      </c>
      <c r="NR229" t="s">
        <v>1228</v>
      </c>
      <c r="NT229" t="s">
        <v>1228</v>
      </c>
      <c r="NU229" t="s">
        <v>1227</v>
      </c>
      <c r="NW229" t="s">
        <v>1227</v>
      </c>
      <c r="NX229">
        <v>15000</v>
      </c>
      <c r="NY229">
        <v>30000</v>
      </c>
      <c r="NZ229">
        <v>30000</v>
      </c>
      <c r="OA229" t="s">
        <v>1196</v>
      </c>
      <c r="OB229" t="s">
        <v>1196</v>
      </c>
      <c r="OC229" t="s">
        <v>1211</v>
      </c>
      <c r="OD229">
        <v>2</v>
      </c>
      <c r="OE229">
        <v>14</v>
      </c>
      <c r="OH229" t="s">
        <v>1470</v>
      </c>
      <c r="PM229">
        <v>10</v>
      </c>
      <c r="PN229" t="s">
        <v>1196</v>
      </c>
      <c r="PO229" t="s">
        <v>1196</v>
      </c>
      <c r="PP229" t="s">
        <v>6311</v>
      </c>
      <c r="PQ229">
        <v>0</v>
      </c>
      <c r="PR229">
        <v>1</v>
      </c>
      <c r="PS229">
        <v>1</v>
      </c>
      <c r="PT229">
        <v>0</v>
      </c>
      <c r="PU229">
        <v>0</v>
      </c>
      <c r="PV229">
        <v>0</v>
      </c>
      <c r="PW229">
        <v>0</v>
      </c>
      <c r="PX229">
        <v>0</v>
      </c>
      <c r="PZ229" t="s">
        <v>1217</v>
      </c>
      <c r="QA229" t="s">
        <v>1196</v>
      </c>
      <c r="QD229" t="s">
        <v>1677</v>
      </c>
      <c r="QF229" t="s">
        <v>1677</v>
      </c>
      <c r="QM229" t="s">
        <v>1306</v>
      </c>
      <c r="QN229" t="s">
        <v>5527</v>
      </c>
      <c r="QO229" t="s">
        <v>5539</v>
      </c>
      <c r="QP229" t="s">
        <v>1677</v>
      </c>
      <c r="QQ229" t="s">
        <v>1306</v>
      </c>
      <c r="QS229">
        <v>10</v>
      </c>
      <c r="QT229" t="s">
        <v>1208</v>
      </c>
      <c r="QU229" t="s">
        <v>1572</v>
      </c>
      <c r="QW229" t="s">
        <v>1572</v>
      </c>
      <c r="QX229">
        <v>5000</v>
      </c>
      <c r="QY229">
        <v>5000</v>
      </c>
      <c r="QZ229">
        <v>5000</v>
      </c>
      <c r="RA229" t="s">
        <v>1196</v>
      </c>
      <c r="RB229" t="s">
        <v>1196</v>
      </c>
      <c r="RC229" t="s">
        <v>1211</v>
      </c>
      <c r="RD229">
        <v>3</v>
      </c>
      <c r="RE229">
        <v>21</v>
      </c>
      <c r="RH229" t="s">
        <v>1208</v>
      </c>
      <c r="RI229">
        <v>10000</v>
      </c>
      <c r="RJ229">
        <v>10000</v>
      </c>
      <c r="RK229">
        <v>10000</v>
      </c>
      <c r="RL229">
        <v>500</v>
      </c>
      <c r="RM229" t="s">
        <v>1196</v>
      </c>
      <c r="RN229" t="s">
        <v>1196</v>
      </c>
      <c r="RO229" t="s">
        <v>1211</v>
      </c>
      <c r="RP229">
        <v>2</v>
      </c>
      <c r="RQ229">
        <v>14</v>
      </c>
      <c r="ABE229" t="s">
        <v>1319</v>
      </c>
      <c r="ACJ229" t="s">
        <v>1444</v>
      </c>
      <c r="ACK229">
        <v>1</v>
      </c>
      <c r="ACL229">
        <v>0</v>
      </c>
      <c r="ACM229">
        <v>0</v>
      </c>
      <c r="ACN229">
        <v>0</v>
      </c>
      <c r="ACO229">
        <v>0</v>
      </c>
      <c r="ACP229">
        <v>0</v>
      </c>
      <c r="ACQ229">
        <v>0</v>
      </c>
      <c r="ACR229">
        <v>0</v>
      </c>
      <c r="ACT229" t="s">
        <v>1196</v>
      </c>
      <c r="ACU229" t="s">
        <v>1217</v>
      </c>
      <c r="ACX229" t="s">
        <v>1677</v>
      </c>
      <c r="ACZ229" t="s">
        <v>1677</v>
      </c>
      <c r="ADG229" t="s">
        <v>1306</v>
      </c>
      <c r="ADH229" t="s">
        <v>5527</v>
      </c>
      <c r="ADI229" t="s">
        <v>5539</v>
      </c>
      <c r="ADJ229" t="s">
        <v>1677</v>
      </c>
      <c r="ADK229" t="s">
        <v>1306</v>
      </c>
      <c r="ADM229">
        <v>10</v>
      </c>
      <c r="AML229" t="s">
        <v>1371</v>
      </c>
      <c r="AMN229" t="s">
        <v>1371</v>
      </c>
      <c r="AMP229" t="s">
        <v>1371</v>
      </c>
      <c r="AMV229" t="s">
        <v>1196</v>
      </c>
      <c r="AMW229" t="s">
        <v>1470</v>
      </c>
      <c r="AMX229" t="s">
        <v>1196</v>
      </c>
      <c r="AMY229" t="s">
        <v>1470</v>
      </c>
      <c r="AMZ229" t="s">
        <v>1533</v>
      </c>
      <c r="ANA229">
        <v>0</v>
      </c>
      <c r="ANB229">
        <v>0</v>
      </c>
      <c r="ANC229">
        <v>0</v>
      </c>
      <c r="AND229">
        <v>0</v>
      </c>
      <c r="ANE229">
        <v>0</v>
      </c>
      <c r="ANF229">
        <v>0</v>
      </c>
      <c r="ANG229">
        <v>0</v>
      </c>
      <c r="ANH229">
        <v>0</v>
      </c>
      <c r="ANI229">
        <v>0</v>
      </c>
      <c r="ANJ229">
        <v>0</v>
      </c>
      <c r="ANK229">
        <v>0</v>
      </c>
      <c r="ANL229">
        <v>0</v>
      </c>
      <c r="ANM229">
        <v>0</v>
      </c>
      <c r="ANN229">
        <v>1</v>
      </c>
      <c r="ANO229">
        <v>0</v>
      </c>
      <c r="ANP229">
        <v>0</v>
      </c>
      <c r="ANQ229">
        <v>0</v>
      </c>
      <c r="ANR229">
        <v>0</v>
      </c>
      <c r="ANT229" t="s">
        <v>1217</v>
      </c>
      <c r="ANZ229" t="s">
        <v>1232</v>
      </c>
      <c r="AOA229">
        <v>1</v>
      </c>
      <c r="AOB229">
        <v>0</v>
      </c>
      <c r="AOC229">
        <v>0</v>
      </c>
      <c r="AOD229">
        <v>0</v>
      </c>
      <c r="AOE229">
        <v>0</v>
      </c>
      <c r="AOF229">
        <v>0</v>
      </c>
      <c r="AOG229">
        <v>0</v>
      </c>
      <c r="AOH229">
        <v>0</v>
      </c>
      <c r="AOI229">
        <v>0</v>
      </c>
      <c r="AOJ229">
        <v>0</v>
      </c>
      <c r="AOK229">
        <v>0</v>
      </c>
      <c r="AOL229">
        <v>0</v>
      </c>
      <c r="AON229" t="s">
        <v>1217</v>
      </c>
      <c r="AOO229" t="s">
        <v>1232</v>
      </c>
      <c r="AOP229">
        <v>1</v>
      </c>
      <c r="AOQ229">
        <v>0</v>
      </c>
      <c r="AOR229">
        <v>0</v>
      </c>
      <c r="AOS229">
        <v>0</v>
      </c>
      <c r="AOT229">
        <v>0</v>
      </c>
      <c r="AOU229">
        <v>0</v>
      </c>
      <c r="AOV229">
        <v>0</v>
      </c>
      <c r="AOW229">
        <v>0</v>
      </c>
      <c r="AOX229">
        <v>0</v>
      </c>
      <c r="AOY229">
        <v>0</v>
      </c>
      <c r="APA229" t="s">
        <v>1476</v>
      </c>
      <c r="APB229">
        <v>0</v>
      </c>
      <c r="APC229">
        <v>1</v>
      </c>
      <c r="APD229">
        <v>0</v>
      </c>
      <c r="APE229">
        <v>0</v>
      </c>
      <c r="APF229">
        <v>0</v>
      </c>
      <c r="APG229">
        <v>0</v>
      </c>
      <c r="APH229">
        <v>0</v>
      </c>
      <c r="APJ229" t="s">
        <v>1196</v>
      </c>
      <c r="APK229" t="s">
        <v>1375</v>
      </c>
      <c r="APL229">
        <v>1</v>
      </c>
      <c r="APM229">
        <v>0</v>
      </c>
      <c r="APN229">
        <v>0</v>
      </c>
      <c r="APO229">
        <v>0</v>
      </c>
      <c r="APP229">
        <v>0</v>
      </c>
      <c r="APQ229">
        <v>0</v>
      </c>
      <c r="APR229">
        <v>0</v>
      </c>
      <c r="APS229">
        <v>0</v>
      </c>
      <c r="APT229">
        <v>0</v>
      </c>
      <c r="APV229" t="s">
        <v>1235</v>
      </c>
      <c r="APX229" t="s">
        <v>1721</v>
      </c>
      <c r="APY229">
        <v>1</v>
      </c>
      <c r="APZ229">
        <v>0</v>
      </c>
      <c r="AQA229">
        <v>0</v>
      </c>
      <c r="AQB229">
        <v>0</v>
      </c>
      <c r="AQC229">
        <v>1</v>
      </c>
      <c r="AQD229">
        <v>0</v>
      </c>
      <c r="AQE229">
        <v>0</v>
      </c>
      <c r="AQF229">
        <v>0</v>
      </c>
      <c r="AQG229" t="s">
        <v>1720</v>
      </c>
      <c r="AQH229">
        <v>0</v>
      </c>
      <c r="AQI229">
        <v>0</v>
      </c>
      <c r="AQJ229">
        <v>0</v>
      </c>
      <c r="AQK229">
        <v>0</v>
      </c>
      <c r="AQL229">
        <v>0</v>
      </c>
      <c r="AQM229">
        <v>0</v>
      </c>
      <c r="AQN229">
        <v>1</v>
      </c>
      <c r="AQO229">
        <v>1</v>
      </c>
      <c r="AQQ229" t="s">
        <v>6282</v>
      </c>
      <c r="AQR229">
        <v>1</v>
      </c>
      <c r="AQS229">
        <v>0</v>
      </c>
      <c r="AQT229">
        <v>0</v>
      </c>
      <c r="AQU229">
        <v>0</v>
      </c>
      <c r="AQV229">
        <v>1</v>
      </c>
      <c r="AQW229">
        <v>0</v>
      </c>
      <c r="AQX229">
        <v>0</v>
      </c>
      <c r="AQY229">
        <v>0</v>
      </c>
      <c r="AQZ229">
        <v>0</v>
      </c>
      <c r="ARA229">
        <v>0</v>
      </c>
      <c r="ARJ229" t="s">
        <v>1238</v>
      </c>
      <c r="ARK229" t="s">
        <v>7373</v>
      </c>
    </row>
    <row r="230" spans="1:982 1026:1155" x14ac:dyDescent="0.3">
      <c r="A230" t="s">
        <v>7378</v>
      </c>
      <c r="B230" t="s">
        <v>1876</v>
      </c>
      <c r="C230" t="s">
        <v>10991</v>
      </c>
      <c r="D230" t="s">
        <v>10995</v>
      </c>
      <c r="E230" t="s">
        <v>10995</v>
      </c>
      <c r="F230" t="s">
        <v>10993</v>
      </c>
      <c r="G230" t="s">
        <v>6183</v>
      </c>
      <c r="H230" t="s">
        <v>4524</v>
      </c>
      <c r="I230" t="s">
        <v>1681</v>
      </c>
      <c r="J230" t="s">
        <v>4568</v>
      </c>
      <c r="K230" t="s">
        <v>4981</v>
      </c>
      <c r="M230" t="s">
        <v>4568</v>
      </c>
      <c r="O230" t="s">
        <v>4568</v>
      </c>
      <c r="R230" t="s">
        <v>1202</v>
      </c>
      <c r="S230" t="s">
        <v>1203</v>
      </c>
      <c r="T230" t="s">
        <v>1204</v>
      </c>
      <c r="V230" t="s">
        <v>1313</v>
      </c>
      <c r="X230" t="s">
        <v>1566</v>
      </c>
      <c r="Y230" t="s">
        <v>1206</v>
      </c>
      <c r="AG230" t="s">
        <v>1206</v>
      </c>
      <c r="AH230" t="s">
        <v>7375</v>
      </c>
      <c r="AI230">
        <v>1</v>
      </c>
      <c r="AJ230">
        <v>0</v>
      </c>
      <c r="AK230">
        <v>0</v>
      </c>
      <c r="AL230">
        <v>1</v>
      </c>
      <c r="AM230">
        <v>0</v>
      </c>
      <c r="AN230">
        <v>0</v>
      </c>
      <c r="AO230">
        <v>1</v>
      </c>
      <c r="AP230">
        <v>0</v>
      </c>
      <c r="AQ230">
        <v>1</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DN230" t="s">
        <v>1208</v>
      </c>
      <c r="DO230" t="s">
        <v>1360</v>
      </c>
      <c r="DQ230" t="s">
        <v>1360</v>
      </c>
      <c r="DR230" t="s">
        <v>1210</v>
      </c>
      <c r="DT230" t="s">
        <v>1210</v>
      </c>
      <c r="DU230">
        <v>15000</v>
      </c>
      <c r="DV230">
        <v>5104</v>
      </c>
      <c r="DW230">
        <v>5104</v>
      </c>
      <c r="DX230" t="s">
        <v>1196</v>
      </c>
      <c r="DY230" t="s">
        <v>1196</v>
      </c>
      <c r="DZ230" t="s">
        <v>1211</v>
      </c>
      <c r="EA230">
        <v>2</v>
      </c>
      <c r="EB230">
        <v>14</v>
      </c>
      <c r="GT230" t="s">
        <v>1208</v>
      </c>
      <c r="GU230" t="s">
        <v>1210</v>
      </c>
      <c r="GW230" t="s">
        <v>1210</v>
      </c>
      <c r="GX230">
        <v>30000</v>
      </c>
      <c r="GY230">
        <v>9160</v>
      </c>
      <c r="GZ230">
        <v>9160</v>
      </c>
      <c r="HA230" t="s">
        <v>1196</v>
      </c>
      <c r="HB230" t="s">
        <v>1196</v>
      </c>
      <c r="HC230" t="s">
        <v>1256</v>
      </c>
      <c r="HD230">
        <v>1</v>
      </c>
      <c r="HE230">
        <v>30</v>
      </c>
      <c r="HH230" t="s">
        <v>1470</v>
      </c>
      <c r="IM230">
        <v>12</v>
      </c>
      <c r="IN230" t="s">
        <v>1196</v>
      </c>
      <c r="IO230" t="s">
        <v>1217</v>
      </c>
      <c r="LP230" t="s">
        <v>1208</v>
      </c>
      <c r="LQ230" t="s">
        <v>1463</v>
      </c>
      <c r="LS230" t="s">
        <v>1463</v>
      </c>
      <c r="LT230" t="s">
        <v>1402</v>
      </c>
      <c r="LV230" t="s">
        <v>1402</v>
      </c>
      <c r="LZ230" t="s">
        <v>1196</v>
      </c>
      <c r="MA230" t="s">
        <v>1196</v>
      </c>
      <c r="MB230" t="s">
        <v>1211</v>
      </c>
      <c r="MC230">
        <v>1</v>
      </c>
      <c r="NQ230" t="s">
        <v>1208</v>
      </c>
      <c r="NR230" t="s">
        <v>1228</v>
      </c>
      <c r="NT230" t="s">
        <v>1228</v>
      </c>
      <c r="NU230" t="s">
        <v>1227</v>
      </c>
      <c r="NW230" t="s">
        <v>1227</v>
      </c>
      <c r="NX230">
        <v>15000</v>
      </c>
      <c r="NY230">
        <v>30000</v>
      </c>
      <c r="NZ230">
        <v>30000</v>
      </c>
      <c r="OA230" t="s">
        <v>1196</v>
      </c>
      <c r="OB230" t="s">
        <v>1196</v>
      </c>
      <c r="OC230" t="s">
        <v>1211</v>
      </c>
      <c r="OD230">
        <v>2</v>
      </c>
      <c r="OE230">
        <v>14</v>
      </c>
      <c r="OH230" t="s">
        <v>1470</v>
      </c>
      <c r="PM230">
        <v>12</v>
      </c>
      <c r="PN230" t="s">
        <v>1196</v>
      </c>
      <c r="PO230" t="s">
        <v>1196</v>
      </c>
      <c r="PP230" t="s">
        <v>5462</v>
      </c>
      <c r="PQ230">
        <v>0</v>
      </c>
      <c r="PR230">
        <v>1</v>
      </c>
      <c r="PS230">
        <v>1</v>
      </c>
      <c r="PT230">
        <v>0</v>
      </c>
      <c r="PU230">
        <v>0</v>
      </c>
      <c r="PV230">
        <v>0</v>
      </c>
      <c r="PW230">
        <v>0</v>
      </c>
      <c r="PX230">
        <v>0</v>
      </c>
      <c r="PZ230" t="s">
        <v>1217</v>
      </c>
      <c r="QA230" t="s">
        <v>1196</v>
      </c>
      <c r="QD230" t="s">
        <v>1677</v>
      </c>
      <c r="QF230" t="s">
        <v>1677</v>
      </c>
      <c r="QM230" t="s">
        <v>1306</v>
      </c>
      <c r="QN230" t="s">
        <v>5527</v>
      </c>
      <c r="QO230" t="s">
        <v>5539</v>
      </c>
      <c r="QP230" t="s">
        <v>1677</v>
      </c>
      <c r="QQ230" t="s">
        <v>1306</v>
      </c>
      <c r="QR230" t="s">
        <v>5342</v>
      </c>
      <c r="QS230">
        <v>12</v>
      </c>
      <c r="AML230" t="s">
        <v>1371</v>
      </c>
      <c r="AMN230" t="s">
        <v>1371</v>
      </c>
      <c r="AMP230" t="s">
        <v>1371</v>
      </c>
      <c r="AMV230" t="s">
        <v>1196</v>
      </c>
      <c r="AMW230" t="s">
        <v>1470</v>
      </c>
      <c r="AMZ230" t="s">
        <v>1312</v>
      </c>
      <c r="ANA230">
        <v>1</v>
      </c>
      <c r="ANB230">
        <v>0</v>
      </c>
      <c r="ANC230">
        <v>0</v>
      </c>
      <c r="AND230">
        <v>0</v>
      </c>
      <c r="ANE230">
        <v>0</v>
      </c>
      <c r="ANF230">
        <v>0</v>
      </c>
      <c r="ANG230">
        <v>0</v>
      </c>
      <c r="ANH230">
        <v>0</v>
      </c>
      <c r="ANI230">
        <v>0</v>
      </c>
      <c r="ANJ230">
        <v>0</v>
      </c>
      <c r="ANK230">
        <v>0</v>
      </c>
      <c r="ANL230">
        <v>0</v>
      </c>
      <c r="ANM230">
        <v>0</v>
      </c>
      <c r="ANN230">
        <v>0</v>
      </c>
      <c r="ANO230">
        <v>0</v>
      </c>
      <c r="ANP230">
        <v>0</v>
      </c>
      <c r="ANQ230">
        <v>0</v>
      </c>
      <c r="ANR230">
        <v>0</v>
      </c>
      <c r="ANT230" t="s">
        <v>1217</v>
      </c>
      <c r="ANZ230" t="s">
        <v>1232</v>
      </c>
      <c r="AOA230">
        <v>1</v>
      </c>
      <c r="AOB230">
        <v>0</v>
      </c>
      <c r="AOC230">
        <v>0</v>
      </c>
      <c r="AOD230">
        <v>0</v>
      </c>
      <c r="AOE230">
        <v>0</v>
      </c>
      <c r="AOF230">
        <v>0</v>
      </c>
      <c r="AOG230">
        <v>0</v>
      </c>
      <c r="AOH230">
        <v>0</v>
      </c>
      <c r="AOI230">
        <v>0</v>
      </c>
      <c r="AOJ230">
        <v>0</v>
      </c>
      <c r="AOK230">
        <v>0</v>
      </c>
      <c r="AOL230">
        <v>0</v>
      </c>
      <c r="AON230" t="s">
        <v>1217</v>
      </c>
      <c r="AOO230" t="s">
        <v>1232</v>
      </c>
      <c r="AOP230">
        <v>1</v>
      </c>
      <c r="AOQ230">
        <v>0</v>
      </c>
      <c r="AOR230">
        <v>0</v>
      </c>
      <c r="AOS230">
        <v>0</v>
      </c>
      <c r="AOT230">
        <v>0</v>
      </c>
      <c r="AOU230">
        <v>0</v>
      </c>
      <c r="AOV230">
        <v>0</v>
      </c>
      <c r="AOW230">
        <v>0</v>
      </c>
      <c r="AOX230">
        <v>0</v>
      </c>
      <c r="AOY230">
        <v>0</v>
      </c>
      <c r="APA230" t="s">
        <v>1476</v>
      </c>
      <c r="APB230">
        <v>0</v>
      </c>
      <c r="APC230">
        <v>1</v>
      </c>
      <c r="APD230">
        <v>0</v>
      </c>
      <c r="APE230">
        <v>0</v>
      </c>
      <c r="APF230">
        <v>0</v>
      </c>
      <c r="APG230">
        <v>0</v>
      </c>
      <c r="APH230">
        <v>0</v>
      </c>
      <c r="APJ230" t="s">
        <v>1196</v>
      </c>
      <c r="APK230" t="s">
        <v>1375</v>
      </c>
      <c r="APL230">
        <v>1</v>
      </c>
      <c r="APM230">
        <v>0</v>
      </c>
      <c r="APN230">
        <v>0</v>
      </c>
      <c r="APO230">
        <v>0</v>
      </c>
      <c r="APP230">
        <v>0</v>
      </c>
      <c r="APQ230">
        <v>0</v>
      </c>
      <c r="APR230">
        <v>0</v>
      </c>
      <c r="APS230">
        <v>0</v>
      </c>
      <c r="APT230">
        <v>0</v>
      </c>
      <c r="APV230" t="s">
        <v>1235</v>
      </c>
      <c r="APX230" t="s">
        <v>1444</v>
      </c>
      <c r="APY230">
        <v>1</v>
      </c>
      <c r="APZ230">
        <v>0</v>
      </c>
      <c r="AQA230">
        <v>0</v>
      </c>
      <c r="AQB230">
        <v>0</v>
      </c>
      <c r="AQC230">
        <v>0</v>
      </c>
      <c r="AQD230">
        <v>0</v>
      </c>
      <c r="AQE230">
        <v>0</v>
      </c>
      <c r="AQF230">
        <v>0</v>
      </c>
      <c r="AQG230" t="s">
        <v>1720</v>
      </c>
      <c r="AQH230">
        <v>0</v>
      </c>
      <c r="AQI230">
        <v>0</v>
      </c>
      <c r="AQJ230">
        <v>0</v>
      </c>
      <c r="AQK230">
        <v>0</v>
      </c>
      <c r="AQL230">
        <v>0</v>
      </c>
      <c r="AQM230">
        <v>0</v>
      </c>
      <c r="AQN230">
        <v>1</v>
      </c>
      <c r="AQO230">
        <v>1</v>
      </c>
      <c r="AQQ230" t="s">
        <v>1548</v>
      </c>
      <c r="AQR230">
        <v>0</v>
      </c>
      <c r="AQS230">
        <v>0</v>
      </c>
      <c r="AQT230">
        <v>0</v>
      </c>
      <c r="AQU230">
        <v>0</v>
      </c>
      <c r="AQV230">
        <v>1</v>
      </c>
      <c r="AQW230">
        <v>0</v>
      </c>
      <c r="AQX230">
        <v>0</v>
      </c>
      <c r="AQY230">
        <v>0</v>
      </c>
      <c r="AQZ230">
        <v>0</v>
      </c>
      <c r="ARA230">
        <v>0</v>
      </c>
      <c r="ARJ230" t="s">
        <v>1238</v>
      </c>
      <c r="ARK230" t="s">
        <v>7379</v>
      </c>
    </row>
    <row r="231" spans="1:982 1026:1155" x14ac:dyDescent="0.3">
      <c r="A231" t="s">
        <v>7381</v>
      </c>
      <c r="B231" t="s">
        <v>1876</v>
      </c>
      <c r="C231" t="s">
        <v>10991</v>
      </c>
      <c r="D231" t="s">
        <v>10996</v>
      </c>
      <c r="E231" t="s">
        <v>10996</v>
      </c>
      <c r="F231" t="s">
        <v>10993</v>
      </c>
      <c r="G231" t="s">
        <v>6183</v>
      </c>
      <c r="H231" t="s">
        <v>4524</v>
      </c>
      <c r="I231" t="s">
        <v>1681</v>
      </c>
      <c r="J231" t="s">
        <v>4568</v>
      </c>
      <c r="K231" t="s">
        <v>4981</v>
      </c>
      <c r="M231" t="s">
        <v>4568</v>
      </c>
      <c r="O231" t="s">
        <v>4568</v>
      </c>
      <c r="R231" t="s">
        <v>1277</v>
      </c>
      <c r="S231" t="s">
        <v>1203</v>
      </c>
      <c r="T231" t="s">
        <v>1204</v>
      </c>
      <c r="V231" t="s">
        <v>1241</v>
      </c>
      <c r="Y231" t="s">
        <v>1206</v>
      </c>
      <c r="AG231" t="s">
        <v>1206</v>
      </c>
      <c r="DA231" t="s">
        <v>1278</v>
      </c>
      <c r="DB231">
        <v>1</v>
      </c>
      <c r="DC231">
        <v>1</v>
      </c>
      <c r="ADN231" t="s">
        <v>1208</v>
      </c>
      <c r="ADO231">
        <v>200000</v>
      </c>
      <c r="ADP231">
        <v>200000</v>
      </c>
      <c r="ADQ231">
        <v>200000</v>
      </c>
      <c r="ADR231" t="s">
        <v>1208</v>
      </c>
      <c r="ADS231">
        <v>20000</v>
      </c>
      <c r="ADT231">
        <v>20000</v>
      </c>
      <c r="ADU231">
        <v>20000</v>
      </c>
      <c r="AMZ231" t="s">
        <v>1312</v>
      </c>
      <c r="ANA231">
        <v>1</v>
      </c>
      <c r="ANB231">
        <v>0</v>
      </c>
      <c r="ANC231">
        <v>0</v>
      </c>
      <c r="AND231">
        <v>0</v>
      </c>
      <c r="ANE231">
        <v>0</v>
      </c>
      <c r="ANF231">
        <v>0</v>
      </c>
      <c r="ANG231">
        <v>0</v>
      </c>
      <c r="ANH231">
        <v>0</v>
      </c>
      <c r="ANI231">
        <v>0</v>
      </c>
      <c r="ANJ231">
        <v>0</v>
      </c>
      <c r="ANK231">
        <v>0</v>
      </c>
      <c r="ANL231">
        <v>0</v>
      </c>
      <c r="ANM231">
        <v>0</v>
      </c>
      <c r="ANN231">
        <v>0</v>
      </c>
      <c r="ANO231">
        <v>0</v>
      </c>
      <c r="ANP231">
        <v>0</v>
      </c>
      <c r="ANQ231">
        <v>0</v>
      </c>
      <c r="ANR231">
        <v>0</v>
      </c>
      <c r="ANT231" t="s">
        <v>1196</v>
      </c>
      <c r="ANU231" t="s">
        <v>5342</v>
      </c>
      <c r="ANZ231" t="s">
        <v>1232</v>
      </c>
      <c r="AOA231">
        <v>1</v>
      </c>
      <c r="AOB231">
        <v>0</v>
      </c>
      <c r="AOC231">
        <v>0</v>
      </c>
      <c r="AOD231">
        <v>0</v>
      </c>
      <c r="AOE231">
        <v>0</v>
      </c>
      <c r="AOF231">
        <v>0</v>
      </c>
      <c r="AOG231">
        <v>0</v>
      </c>
      <c r="AOH231">
        <v>0</v>
      </c>
      <c r="AOI231">
        <v>0</v>
      </c>
      <c r="AOJ231">
        <v>0</v>
      </c>
      <c r="AOK231">
        <v>0</v>
      </c>
      <c r="AOL231">
        <v>0</v>
      </c>
      <c r="AON231" t="s">
        <v>1217</v>
      </c>
      <c r="AOO231" t="s">
        <v>1232</v>
      </c>
      <c r="AOP231">
        <v>1</v>
      </c>
      <c r="AOQ231">
        <v>0</v>
      </c>
      <c r="AOR231">
        <v>0</v>
      </c>
      <c r="AOS231">
        <v>0</v>
      </c>
      <c r="AOT231">
        <v>0</v>
      </c>
      <c r="AOU231">
        <v>0</v>
      </c>
      <c r="AOV231">
        <v>0</v>
      </c>
      <c r="AOW231">
        <v>0</v>
      </c>
      <c r="AOX231">
        <v>0</v>
      </c>
      <c r="AOY231">
        <v>0</v>
      </c>
      <c r="APA231" t="s">
        <v>1232</v>
      </c>
      <c r="APB231">
        <v>1</v>
      </c>
      <c r="APC231">
        <v>0</v>
      </c>
      <c r="APD231">
        <v>0</v>
      </c>
      <c r="APE231">
        <v>0</v>
      </c>
      <c r="APF231">
        <v>0</v>
      </c>
      <c r="APG231">
        <v>0</v>
      </c>
      <c r="APH231">
        <v>0</v>
      </c>
      <c r="APJ231" t="s">
        <v>1196</v>
      </c>
      <c r="APK231" t="s">
        <v>1375</v>
      </c>
      <c r="APL231">
        <v>1</v>
      </c>
      <c r="APM231">
        <v>0</v>
      </c>
      <c r="APN231">
        <v>0</v>
      </c>
      <c r="APO231">
        <v>0</v>
      </c>
      <c r="APP231">
        <v>0</v>
      </c>
      <c r="APQ231">
        <v>0</v>
      </c>
      <c r="APR231">
        <v>0</v>
      </c>
      <c r="APS231">
        <v>0</v>
      </c>
      <c r="APT231">
        <v>0</v>
      </c>
      <c r="APV231" t="s">
        <v>1461</v>
      </c>
      <c r="APX231" t="s">
        <v>1444</v>
      </c>
      <c r="APY231">
        <v>1</v>
      </c>
      <c r="APZ231">
        <v>0</v>
      </c>
      <c r="AQA231">
        <v>0</v>
      </c>
      <c r="AQB231">
        <v>0</v>
      </c>
      <c r="AQC231">
        <v>0</v>
      </c>
      <c r="AQD231">
        <v>0</v>
      </c>
      <c r="AQE231">
        <v>0</v>
      </c>
      <c r="AQF231">
        <v>0</v>
      </c>
      <c r="AQG231" t="s">
        <v>1720</v>
      </c>
      <c r="AQH231">
        <v>0</v>
      </c>
      <c r="AQI231">
        <v>0</v>
      </c>
      <c r="AQJ231">
        <v>0</v>
      </c>
      <c r="AQK231">
        <v>0</v>
      </c>
      <c r="AQL231">
        <v>0</v>
      </c>
      <c r="AQM231">
        <v>0</v>
      </c>
      <c r="AQN231">
        <v>1</v>
      </c>
      <c r="AQO231">
        <v>1</v>
      </c>
      <c r="AQQ231" t="s">
        <v>6282</v>
      </c>
      <c r="AQR231">
        <v>1</v>
      </c>
      <c r="AQS231">
        <v>0</v>
      </c>
      <c r="AQT231">
        <v>0</v>
      </c>
      <c r="AQU231">
        <v>0</v>
      </c>
      <c r="AQV231">
        <v>1</v>
      </c>
      <c r="AQW231">
        <v>0</v>
      </c>
      <c r="AQX231">
        <v>0</v>
      </c>
      <c r="AQY231">
        <v>0</v>
      </c>
      <c r="AQZ231">
        <v>0</v>
      </c>
      <c r="ARA231">
        <v>0</v>
      </c>
      <c r="ARJ231" t="s">
        <v>1238</v>
      </c>
      <c r="ARK231" t="s">
        <v>7382</v>
      </c>
    </row>
    <row r="232" spans="1:982 1026:1155" x14ac:dyDescent="0.3">
      <c r="A232" t="s">
        <v>7384</v>
      </c>
      <c r="B232" t="s">
        <v>1876</v>
      </c>
      <c r="C232" t="s">
        <v>10991</v>
      </c>
      <c r="D232" t="s">
        <v>10996</v>
      </c>
      <c r="E232" t="s">
        <v>10996</v>
      </c>
      <c r="F232" t="s">
        <v>10993</v>
      </c>
      <c r="G232" t="s">
        <v>6183</v>
      </c>
      <c r="H232" t="s">
        <v>4524</v>
      </c>
      <c r="I232" t="s">
        <v>1681</v>
      </c>
      <c r="J232" t="s">
        <v>4568</v>
      </c>
      <c r="K232" t="s">
        <v>4981</v>
      </c>
      <c r="M232" t="s">
        <v>4568</v>
      </c>
      <c r="O232" t="s">
        <v>4568</v>
      </c>
      <c r="R232" t="s">
        <v>1298</v>
      </c>
      <c r="S232" t="s">
        <v>1203</v>
      </c>
      <c r="T232" t="s">
        <v>1204</v>
      </c>
      <c r="V232" t="s">
        <v>1241</v>
      </c>
      <c r="Y232" t="s">
        <v>1206</v>
      </c>
      <c r="AG232" t="s">
        <v>1206</v>
      </c>
      <c r="CI232" t="s">
        <v>6363</v>
      </c>
      <c r="CJ232">
        <v>1</v>
      </c>
      <c r="CK232">
        <v>0</v>
      </c>
      <c r="CL232">
        <v>1</v>
      </c>
      <c r="CM232">
        <v>0</v>
      </c>
      <c r="CN232">
        <v>0</v>
      </c>
      <c r="AMZ232" t="s">
        <v>1312</v>
      </c>
      <c r="ANA232">
        <v>1</v>
      </c>
      <c r="ANB232">
        <v>0</v>
      </c>
      <c r="ANC232">
        <v>0</v>
      </c>
      <c r="AND232">
        <v>0</v>
      </c>
      <c r="ANE232">
        <v>0</v>
      </c>
      <c r="ANF232">
        <v>0</v>
      </c>
      <c r="ANG232">
        <v>0</v>
      </c>
      <c r="ANH232">
        <v>0</v>
      </c>
      <c r="ANI232">
        <v>0</v>
      </c>
      <c r="ANJ232">
        <v>0</v>
      </c>
      <c r="ANK232">
        <v>0</v>
      </c>
      <c r="ANL232">
        <v>0</v>
      </c>
      <c r="ANM232">
        <v>0</v>
      </c>
      <c r="ANN232">
        <v>0</v>
      </c>
      <c r="ANO232">
        <v>0</v>
      </c>
      <c r="ANP232">
        <v>0</v>
      </c>
      <c r="ANQ232">
        <v>0</v>
      </c>
      <c r="ANR232">
        <v>0</v>
      </c>
      <c r="ANT232" t="s">
        <v>1217</v>
      </c>
      <c r="ANZ232" t="s">
        <v>1232</v>
      </c>
      <c r="AOA232">
        <v>1</v>
      </c>
      <c r="AOB232">
        <v>0</v>
      </c>
      <c r="AOC232">
        <v>0</v>
      </c>
      <c r="AOD232">
        <v>0</v>
      </c>
      <c r="AOE232">
        <v>0</v>
      </c>
      <c r="AOF232">
        <v>0</v>
      </c>
      <c r="AOG232">
        <v>0</v>
      </c>
      <c r="AOH232">
        <v>0</v>
      </c>
      <c r="AOI232">
        <v>0</v>
      </c>
      <c r="AOJ232">
        <v>0</v>
      </c>
      <c r="AOK232">
        <v>0</v>
      </c>
      <c r="AOL232">
        <v>0</v>
      </c>
      <c r="AON232" t="s">
        <v>1196</v>
      </c>
      <c r="AOO232" t="s">
        <v>1232</v>
      </c>
      <c r="AOP232">
        <v>1</v>
      </c>
      <c r="AOQ232">
        <v>0</v>
      </c>
      <c r="AOR232">
        <v>0</v>
      </c>
      <c r="AOS232">
        <v>0</v>
      </c>
      <c r="AOT232">
        <v>0</v>
      </c>
      <c r="AOU232">
        <v>0</v>
      </c>
      <c r="AOV232">
        <v>0</v>
      </c>
      <c r="AOW232">
        <v>0</v>
      </c>
      <c r="AOX232">
        <v>0</v>
      </c>
      <c r="AOY232">
        <v>0</v>
      </c>
      <c r="APA232" t="s">
        <v>1476</v>
      </c>
      <c r="APB232">
        <v>0</v>
      </c>
      <c r="APC232">
        <v>1</v>
      </c>
      <c r="APD232">
        <v>0</v>
      </c>
      <c r="APE232">
        <v>0</v>
      </c>
      <c r="APF232">
        <v>0</v>
      </c>
      <c r="APG232">
        <v>0</v>
      </c>
      <c r="APH232">
        <v>0</v>
      </c>
      <c r="APJ232" t="s">
        <v>1196</v>
      </c>
      <c r="APK232" t="s">
        <v>1375</v>
      </c>
      <c r="APL232">
        <v>1</v>
      </c>
      <c r="APM232">
        <v>0</v>
      </c>
      <c r="APN232">
        <v>0</v>
      </c>
      <c r="APO232">
        <v>0</v>
      </c>
      <c r="APP232">
        <v>0</v>
      </c>
      <c r="APQ232">
        <v>0</v>
      </c>
      <c r="APR232">
        <v>0</v>
      </c>
      <c r="APS232">
        <v>0</v>
      </c>
      <c r="APT232">
        <v>0</v>
      </c>
      <c r="APV232" t="s">
        <v>1235</v>
      </c>
      <c r="APX232" t="s">
        <v>1704</v>
      </c>
      <c r="APY232">
        <v>1</v>
      </c>
      <c r="APZ232">
        <v>1</v>
      </c>
      <c r="AQA232">
        <v>1</v>
      </c>
      <c r="AQB232">
        <v>0</v>
      </c>
      <c r="AQC232">
        <v>0</v>
      </c>
      <c r="AQD232">
        <v>0</v>
      </c>
      <c r="AQE232">
        <v>0</v>
      </c>
      <c r="AQF232">
        <v>0</v>
      </c>
      <c r="AQG232" t="s">
        <v>1720</v>
      </c>
      <c r="AQH232">
        <v>0</v>
      </c>
      <c r="AQI232">
        <v>0</v>
      </c>
      <c r="AQJ232">
        <v>0</v>
      </c>
      <c r="AQK232">
        <v>0</v>
      </c>
      <c r="AQL232">
        <v>0</v>
      </c>
      <c r="AQM232">
        <v>0</v>
      </c>
      <c r="AQN232">
        <v>1</v>
      </c>
      <c r="AQO232">
        <v>1</v>
      </c>
      <c r="AQQ232" t="s">
        <v>6282</v>
      </c>
      <c r="AQR232">
        <v>1</v>
      </c>
      <c r="AQS232">
        <v>0</v>
      </c>
      <c r="AQT232">
        <v>0</v>
      </c>
      <c r="AQU232">
        <v>0</v>
      </c>
      <c r="AQV232">
        <v>1</v>
      </c>
      <c r="AQW232">
        <v>0</v>
      </c>
      <c r="AQX232">
        <v>0</v>
      </c>
      <c r="AQY232">
        <v>0</v>
      </c>
      <c r="AQZ232">
        <v>0</v>
      </c>
      <c r="ARA232">
        <v>0</v>
      </c>
      <c r="ARJ232" t="s">
        <v>1238</v>
      </c>
      <c r="ARK232" t="s">
        <v>7385</v>
      </c>
    </row>
    <row r="233" spans="1:982 1026:1155" x14ac:dyDescent="0.3">
      <c r="A233" t="s">
        <v>7391</v>
      </c>
      <c r="B233" t="s">
        <v>1876</v>
      </c>
      <c r="C233" t="s">
        <v>10991</v>
      </c>
      <c r="D233" t="s">
        <v>10996</v>
      </c>
      <c r="E233" t="s">
        <v>10996</v>
      </c>
      <c r="F233" t="s">
        <v>10993</v>
      </c>
      <c r="G233" t="s">
        <v>6183</v>
      </c>
      <c r="H233" t="s">
        <v>4524</v>
      </c>
      <c r="I233" t="s">
        <v>1681</v>
      </c>
      <c r="J233" t="s">
        <v>4568</v>
      </c>
      <c r="K233" t="s">
        <v>4981</v>
      </c>
      <c r="M233" t="s">
        <v>4568</v>
      </c>
      <c r="O233" t="s">
        <v>4568</v>
      </c>
      <c r="R233" t="s">
        <v>1202</v>
      </c>
      <c r="S233" t="s">
        <v>1203</v>
      </c>
      <c r="T233" t="s">
        <v>1204</v>
      </c>
      <c r="V233" t="s">
        <v>1205</v>
      </c>
      <c r="X233" t="s">
        <v>1566</v>
      </c>
      <c r="Y233" t="s">
        <v>1206</v>
      </c>
      <c r="AG233" t="s">
        <v>1206</v>
      </c>
      <c r="AH233" t="s">
        <v>6302</v>
      </c>
      <c r="AI233">
        <v>1</v>
      </c>
      <c r="AJ233">
        <v>0</v>
      </c>
      <c r="AK233">
        <v>1</v>
      </c>
      <c r="AL233">
        <v>1</v>
      </c>
      <c r="AM233">
        <v>0</v>
      </c>
      <c r="AN233">
        <v>1</v>
      </c>
      <c r="AO233">
        <v>1</v>
      </c>
      <c r="AP233">
        <v>1</v>
      </c>
      <c r="AQ233">
        <v>1</v>
      </c>
      <c r="AR233">
        <v>1</v>
      </c>
      <c r="AS233">
        <v>1</v>
      </c>
      <c r="AT233">
        <v>0</v>
      </c>
      <c r="AU233">
        <v>0</v>
      </c>
      <c r="AV233">
        <v>0</v>
      </c>
      <c r="AW233">
        <v>0</v>
      </c>
      <c r="AX233">
        <v>0</v>
      </c>
      <c r="AY233">
        <v>0</v>
      </c>
      <c r="AZ233">
        <v>0</v>
      </c>
      <c r="BA233">
        <v>0</v>
      </c>
      <c r="BB233">
        <v>0</v>
      </c>
      <c r="BC233">
        <v>0</v>
      </c>
      <c r="BD233">
        <v>0</v>
      </c>
      <c r="BE233">
        <v>0</v>
      </c>
      <c r="BF233">
        <v>0</v>
      </c>
      <c r="BG233">
        <v>0</v>
      </c>
      <c r="BH233">
        <v>0</v>
      </c>
      <c r="BI233">
        <v>0</v>
      </c>
      <c r="BJ233">
        <v>0</v>
      </c>
      <c r="BK233">
        <v>0</v>
      </c>
      <c r="DN233" t="s">
        <v>1208</v>
      </c>
      <c r="DO233" t="s">
        <v>1360</v>
      </c>
      <c r="DQ233" t="s">
        <v>1360</v>
      </c>
      <c r="DR233" t="s">
        <v>1210</v>
      </c>
      <c r="DT233" t="s">
        <v>1210</v>
      </c>
      <c r="DU233">
        <v>15000</v>
      </c>
      <c r="DV233">
        <v>5104</v>
      </c>
      <c r="DW233">
        <v>5104</v>
      </c>
      <c r="DX233" t="s">
        <v>1196</v>
      </c>
      <c r="DY233" t="s">
        <v>1196</v>
      </c>
      <c r="DZ233" t="s">
        <v>1211</v>
      </c>
      <c r="EA233">
        <v>2</v>
      </c>
      <c r="EB233">
        <v>14</v>
      </c>
      <c r="GF233" t="s">
        <v>1208</v>
      </c>
      <c r="GG233" t="s">
        <v>1210</v>
      </c>
      <c r="GI233" t="s">
        <v>1210</v>
      </c>
      <c r="GJ233">
        <v>30000</v>
      </c>
      <c r="GK233">
        <v>11442</v>
      </c>
      <c r="GL233">
        <v>11442</v>
      </c>
      <c r="GM233" t="s">
        <v>1196</v>
      </c>
      <c r="GN233" t="s">
        <v>1196</v>
      </c>
      <c r="GO233" t="s">
        <v>1211</v>
      </c>
      <c r="GP233">
        <v>2</v>
      </c>
      <c r="GQ233">
        <v>14</v>
      </c>
      <c r="GT233" t="s">
        <v>1208</v>
      </c>
      <c r="GU233" t="s">
        <v>1402</v>
      </c>
      <c r="GW233" t="s">
        <v>1402</v>
      </c>
      <c r="GX233">
        <v>12000</v>
      </c>
      <c r="HA233" t="s">
        <v>1196</v>
      </c>
      <c r="HB233" t="s">
        <v>1196</v>
      </c>
      <c r="HC233" t="s">
        <v>1211</v>
      </c>
      <c r="HD233">
        <v>1</v>
      </c>
      <c r="HE233">
        <v>7</v>
      </c>
      <c r="HH233" t="s">
        <v>1470</v>
      </c>
      <c r="IM233">
        <v>10</v>
      </c>
      <c r="IN233" t="s">
        <v>1196</v>
      </c>
      <c r="IO233" t="s">
        <v>1217</v>
      </c>
      <c r="KD233" t="s">
        <v>1208</v>
      </c>
      <c r="KE233" t="s">
        <v>1224</v>
      </c>
      <c r="KG233" t="s">
        <v>1224</v>
      </c>
      <c r="KH233" t="s">
        <v>1402</v>
      </c>
      <c r="KJ233" t="s">
        <v>1402</v>
      </c>
      <c r="KN233" t="s">
        <v>1196</v>
      </c>
      <c r="KO233" t="s">
        <v>1196</v>
      </c>
      <c r="KP233" t="s">
        <v>1211</v>
      </c>
      <c r="KQ233">
        <v>2</v>
      </c>
      <c r="KR233">
        <v>14</v>
      </c>
      <c r="LP233" t="s">
        <v>1208</v>
      </c>
      <c r="LQ233" t="s">
        <v>1463</v>
      </c>
      <c r="LS233" t="s">
        <v>1463</v>
      </c>
      <c r="LT233" t="s">
        <v>1402</v>
      </c>
      <c r="LV233" t="s">
        <v>1402</v>
      </c>
      <c r="LZ233" t="s">
        <v>1196</v>
      </c>
      <c r="MA233" t="s">
        <v>1196</v>
      </c>
      <c r="MB233" t="s">
        <v>1211</v>
      </c>
      <c r="MC233">
        <v>2</v>
      </c>
      <c r="NB233" t="s">
        <v>1208</v>
      </c>
      <c r="NC233" t="s">
        <v>1402</v>
      </c>
      <c r="NE233" t="s">
        <v>1402</v>
      </c>
      <c r="NI233" t="s">
        <v>1196</v>
      </c>
      <c r="NJ233" t="s">
        <v>1196</v>
      </c>
      <c r="NK233" t="s">
        <v>1211</v>
      </c>
      <c r="NL233">
        <v>3</v>
      </c>
      <c r="NM233">
        <v>21</v>
      </c>
      <c r="NQ233" t="s">
        <v>1208</v>
      </c>
      <c r="NR233" t="s">
        <v>1228</v>
      </c>
      <c r="NT233" t="s">
        <v>1228</v>
      </c>
      <c r="NU233" t="s">
        <v>1227</v>
      </c>
      <c r="NW233" t="s">
        <v>1227</v>
      </c>
      <c r="NX233">
        <v>15000</v>
      </c>
      <c r="NY233">
        <v>30000</v>
      </c>
      <c r="NZ233">
        <v>30000</v>
      </c>
      <c r="OA233" t="s">
        <v>1196</v>
      </c>
      <c r="OB233" t="s">
        <v>1196</v>
      </c>
      <c r="OC233" t="s">
        <v>1256</v>
      </c>
      <c r="OD233">
        <v>1</v>
      </c>
      <c r="OE233">
        <v>30</v>
      </c>
      <c r="OH233" t="s">
        <v>1319</v>
      </c>
      <c r="PM233">
        <v>10</v>
      </c>
      <c r="PN233" t="s">
        <v>1196</v>
      </c>
      <c r="PO233" t="s">
        <v>1196</v>
      </c>
      <c r="PP233" t="s">
        <v>5462</v>
      </c>
      <c r="PQ233">
        <v>0</v>
      </c>
      <c r="PR233">
        <v>1</v>
      </c>
      <c r="PS233">
        <v>1</v>
      </c>
      <c r="PT233">
        <v>0</v>
      </c>
      <c r="PU233">
        <v>0</v>
      </c>
      <c r="PV233">
        <v>0</v>
      </c>
      <c r="PW233">
        <v>0</v>
      </c>
      <c r="PX233">
        <v>0</v>
      </c>
      <c r="PZ233" t="s">
        <v>1217</v>
      </c>
      <c r="QA233" t="s">
        <v>1196</v>
      </c>
      <c r="QD233" t="s">
        <v>1677</v>
      </c>
      <c r="QF233" t="s">
        <v>1677</v>
      </c>
      <c r="QM233" t="s">
        <v>1306</v>
      </c>
      <c r="QN233" t="s">
        <v>5527</v>
      </c>
      <c r="QO233" t="s">
        <v>5539</v>
      </c>
      <c r="QP233" t="s">
        <v>1677</v>
      </c>
      <c r="QQ233" t="s">
        <v>1306</v>
      </c>
      <c r="QR233" t="s">
        <v>5342</v>
      </c>
      <c r="QS233">
        <v>10</v>
      </c>
      <c r="QT233" t="s">
        <v>1208</v>
      </c>
      <c r="QU233" t="s">
        <v>1572</v>
      </c>
      <c r="QW233" t="s">
        <v>1572</v>
      </c>
      <c r="QX233">
        <v>5000</v>
      </c>
      <c r="QY233">
        <v>5000</v>
      </c>
      <c r="QZ233">
        <v>5000</v>
      </c>
      <c r="RA233" t="s">
        <v>1196</v>
      </c>
      <c r="RB233" t="s">
        <v>1196</v>
      </c>
      <c r="RC233" t="s">
        <v>1211</v>
      </c>
      <c r="RD233">
        <v>3</v>
      </c>
      <c r="RE233">
        <v>21</v>
      </c>
      <c r="RH233" t="s">
        <v>1208</v>
      </c>
      <c r="RI233">
        <v>12000</v>
      </c>
      <c r="RJ233">
        <v>12000</v>
      </c>
      <c r="RK233">
        <v>12000</v>
      </c>
      <c r="RL233">
        <v>600</v>
      </c>
      <c r="RM233" t="s">
        <v>1196</v>
      </c>
      <c r="RN233" t="s">
        <v>1196</v>
      </c>
      <c r="RO233" t="s">
        <v>1211</v>
      </c>
      <c r="RP233">
        <v>3</v>
      </c>
      <c r="RQ233">
        <v>21</v>
      </c>
      <c r="ABE233" t="s">
        <v>1319</v>
      </c>
      <c r="ACJ233" t="s">
        <v>5462</v>
      </c>
      <c r="ACK233">
        <v>0</v>
      </c>
      <c r="ACL233">
        <v>1</v>
      </c>
      <c r="ACM233">
        <v>1</v>
      </c>
      <c r="ACN233">
        <v>0</v>
      </c>
      <c r="ACO233">
        <v>0</v>
      </c>
      <c r="ACP233">
        <v>0</v>
      </c>
      <c r="ACQ233">
        <v>0</v>
      </c>
      <c r="ACR233">
        <v>0</v>
      </c>
      <c r="ACT233" t="s">
        <v>1196</v>
      </c>
      <c r="ACU233" t="s">
        <v>1217</v>
      </c>
      <c r="ACX233" t="s">
        <v>1677</v>
      </c>
      <c r="ACZ233" t="s">
        <v>1677</v>
      </c>
      <c r="ADG233" t="s">
        <v>1306</v>
      </c>
      <c r="ADH233" t="s">
        <v>5527</v>
      </c>
      <c r="ADI233" t="s">
        <v>5539</v>
      </c>
      <c r="ADJ233" t="s">
        <v>1677</v>
      </c>
      <c r="ADK233" t="s">
        <v>1306</v>
      </c>
      <c r="ADL233" t="s">
        <v>5342</v>
      </c>
      <c r="ADM233">
        <v>10</v>
      </c>
      <c r="AML233" t="s">
        <v>1371</v>
      </c>
      <c r="AMN233" t="s">
        <v>1371</v>
      </c>
      <c r="AMP233" t="s">
        <v>1371</v>
      </c>
      <c r="AMV233" t="s">
        <v>1196</v>
      </c>
      <c r="AMW233" t="s">
        <v>1470</v>
      </c>
      <c r="AMX233" t="s">
        <v>1196</v>
      </c>
      <c r="AMY233" t="s">
        <v>1470</v>
      </c>
      <c r="AMZ233" t="s">
        <v>1312</v>
      </c>
      <c r="ANA233">
        <v>1</v>
      </c>
      <c r="ANB233">
        <v>0</v>
      </c>
      <c r="ANC233">
        <v>0</v>
      </c>
      <c r="AND233">
        <v>0</v>
      </c>
      <c r="ANE233">
        <v>0</v>
      </c>
      <c r="ANF233">
        <v>0</v>
      </c>
      <c r="ANG233">
        <v>0</v>
      </c>
      <c r="ANH233">
        <v>0</v>
      </c>
      <c r="ANI233">
        <v>0</v>
      </c>
      <c r="ANJ233">
        <v>0</v>
      </c>
      <c r="ANK233">
        <v>0</v>
      </c>
      <c r="ANL233">
        <v>0</v>
      </c>
      <c r="ANM233">
        <v>0</v>
      </c>
      <c r="ANN233">
        <v>0</v>
      </c>
      <c r="ANO233">
        <v>0</v>
      </c>
      <c r="ANP233">
        <v>0</v>
      </c>
      <c r="ANQ233">
        <v>0</v>
      </c>
      <c r="ANR233">
        <v>0</v>
      </c>
      <c r="ANT233" t="s">
        <v>1217</v>
      </c>
      <c r="ANZ233" t="s">
        <v>1232</v>
      </c>
      <c r="AOA233">
        <v>1</v>
      </c>
      <c r="AOB233">
        <v>0</v>
      </c>
      <c r="AOC233">
        <v>0</v>
      </c>
      <c r="AOD233">
        <v>0</v>
      </c>
      <c r="AOE233">
        <v>0</v>
      </c>
      <c r="AOF233">
        <v>0</v>
      </c>
      <c r="AOG233">
        <v>0</v>
      </c>
      <c r="AOH233">
        <v>0</v>
      </c>
      <c r="AOI233">
        <v>0</v>
      </c>
      <c r="AOJ233">
        <v>0</v>
      </c>
      <c r="AOK233">
        <v>0</v>
      </c>
      <c r="AOL233">
        <v>0</v>
      </c>
      <c r="AON233" t="s">
        <v>1217</v>
      </c>
      <c r="AOO233" t="s">
        <v>1232</v>
      </c>
      <c r="AOP233">
        <v>1</v>
      </c>
      <c r="AOQ233">
        <v>0</v>
      </c>
      <c r="AOR233">
        <v>0</v>
      </c>
      <c r="AOS233">
        <v>0</v>
      </c>
      <c r="AOT233">
        <v>0</v>
      </c>
      <c r="AOU233">
        <v>0</v>
      </c>
      <c r="AOV233">
        <v>0</v>
      </c>
      <c r="AOW233">
        <v>0</v>
      </c>
      <c r="AOX233">
        <v>0</v>
      </c>
      <c r="AOY233">
        <v>0</v>
      </c>
      <c r="APA233" t="s">
        <v>1476</v>
      </c>
      <c r="APB233">
        <v>0</v>
      </c>
      <c r="APC233">
        <v>1</v>
      </c>
      <c r="APD233">
        <v>0</v>
      </c>
      <c r="APE233">
        <v>0</v>
      </c>
      <c r="APF233">
        <v>0</v>
      </c>
      <c r="APG233">
        <v>0</v>
      </c>
      <c r="APH233">
        <v>0</v>
      </c>
      <c r="APJ233" t="s">
        <v>1196</v>
      </c>
      <c r="APK233" t="s">
        <v>1375</v>
      </c>
      <c r="APL233">
        <v>1</v>
      </c>
      <c r="APM233">
        <v>0</v>
      </c>
      <c r="APN233">
        <v>0</v>
      </c>
      <c r="APO233">
        <v>0</v>
      </c>
      <c r="APP233">
        <v>0</v>
      </c>
      <c r="APQ233">
        <v>0</v>
      </c>
      <c r="APR233">
        <v>0</v>
      </c>
      <c r="APS233">
        <v>0</v>
      </c>
      <c r="APT233">
        <v>0</v>
      </c>
      <c r="APV233" t="s">
        <v>1235</v>
      </c>
      <c r="APX233" t="s">
        <v>1721</v>
      </c>
      <c r="APY233">
        <v>1</v>
      </c>
      <c r="APZ233">
        <v>0</v>
      </c>
      <c r="AQA233">
        <v>0</v>
      </c>
      <c r="AQB233">
        <v>0</v>
      </c>
      <c r="AQC233">
        <v>1</v>
      </c>
      <c r="AQD233">
        <v>0</v>
      </c>
      <c r="AQE233">
        <v>0</v>
      </c>
      <c r="AQF233">
        <v>0</v>
      </c>
      <c r="AQG233" t="s">
        <v>1720</v>
      </c>
      <c r="AQH233">
        <v>0</v>
      </c>
      <c r="AQI233">
        <v>0</v>
      </c>
      <c r="AQJ233">
        <v>0</v>
      </c>
      <c r="AQK233">
        <v>0</v>
      </c>
      <c r="AQL233">
        <v>0</v>
      </c>
      <c r="AQM233">
        <v>0</v>
      </c>
      <c r="AQN233">
        <v>1</v>
      </c>
      <c r="AQO233">
        <v>1</v>
      </c>
      <c r="AQQ233" t="s">
        <v>7390</v>
      </c>
      <c r="AQR233">
        <v>1</v>
      </c>
      <c r="AQS233">
        <v>0</v>
      </c>
      <c r="AQT233">
        <v>0</v>
      </c>
      <c r="AQU233">
        <v>0</v>
      </c>
      <c r="AQV233">
        <v>1</v>
      </c>
      <c r="AQW233">
        <v>1</v>
      </c>
      <c r="AQX233">
        <v>0</v>
      </c>
      <c r="AQY233">
        <v>0</v>
      </c>
      <c r="AQZ233">
        <v>0</v>
      </c>
      <c r="ARA233">
        <v>0</v>
      </c>
      <c r="ARJ233" t="s">
        <v>1238</v>
      </c>
      <c r="ARK233" t="s">
        <v>7392</v>
      </c>
    </row>
    <row r="234" spans="1:982 1026:1155" x14ac:dyDescent="0.3">
      <c r="A234" t="s">
        <v>7395</v>
      </c>
      <c r="B234" t="s">
        <v>1876</v>
      </c>
      <c r="C234" t="s">
        <v>10991</v>
      </c>
      <c r="D234" t="s">
        <v>10996</v>
      </c>
      <c r="E234" t="s">
        <v>10996</v>
      </c>
      <c r="F234" t="s">
        <v>10993</v>
      </c>
      <c r="G234" t="s">
        <v>6183</v>
      </c>
      <c r="H234" t="s">
        <v>4524</v>
      </c>
      <c r="I234" t="s">
        <v>1681</v>
      </c>
      <c r="J234" t="s">
        <v>4568</v>
      </c>
      <c r="K234" t="s">
        <v>4981</v>
      </c>
      <c r="M234" t="s">
        <v>4568</v>
      </c>
      <c r="O234" t="s">
        <v>4568</v>
      </c>
      <c r="R234" t="s">
        <v>1284</v>
      </c>
      <c r="S234" t="s">
        <v>1357</v>
      </c>
      <c r="T234" t="s">
        <v>1204</v>
      </c>
      <c r="V234" t="s">
        <v>1330</v>
      </c>
      <c r="Y234" t="s">
        <v>1206</v>
      </c>
      <c r="AG234" t="s">
        <v>1206</v>
      </c>
      <c r="CU234" t="s">
        <v>6347</v>
      </c>
      <c r="CV234">
        <v>0</v>
      </c>
      <c r="CW234">
        <v>1</v>
      </c>
      <c r="CX234">
        <v>0</v>
      </c>
      <c r="CY234">
        <v>0</v>
      </c>
      <c r="CZ234">
        <v>1</v>
      </c>
      <c r="AAG234" t="s">
        <v>1208</v>
      </c>
      <c r="AAH234" t="s">
        <v>1286</v>
      </c>
      <c r="AAJ234">
        <v>3</v>
      </c>
      <c r="AAZ234" t="s">
        <v>1208</v>
      </c>
      <c r="AMZ234" t="s">
        <v>1312</v>
      </c>
      <c r="ANA234">
        <v>1</v>
      </c>
      <c r="ANB234">
        <v>0</v>
      </c>
      <c r="ANC234">
        <v>0</v>
      </c>
      <c r="AND234">
        <v>0</v>
      </c>
      <c r="ANE234">
        <v>0</v>
      </c>
      <c r="ANF234">
        <v>0</v>
      </c>
      <c r="ANG234">
        <v>0</v>
      </c>
      <c r="ANH234">
        <v>0</v>
      </c>
      <c r="ANI234">
        <v>0</v>
      </c>
      <c r="ANJ234">
        <v>0</v>
      </c>
      <c r="ANK234">
        <v>0</v>
      </c>
      <c r="ANL234">
        <v>0</v>
      </c>
      <c r="ANM234">
        <v>0</v>
      </c>
      <c r="ANN234">
        <v>0</v>
      </c>
      <c r="ANO234">
        <v>0</v>
      </c>
      <c r="ANP234">
        <v>0</v>
      </c>
      <c r="ANQ234">
        <v>0</v>
      </c>
      <c r="ANR234">
        <v>0</v>
      </c>
      <c r="ANT234" t="s">
        <v>1196</v>
      </c>
      <c r="ANZ234" t="s">
        <v>1232</v>
      </c>
      <c r="AOA234">
        <v>1</v>
      </c>
      <c r="AOB234">
        <v>0</v>
      </c>
      <c r="AOC234">
        <v>0</v>
      </c>
      <c r="AOD234">
        <v>0</v>
      </c>
      <c r="AOE234">
        <v>0</v>
      </c>
      <c r="AOF234">
        <v>0</v>
      </c>
      <c r="AOG234">
        <v>0</v>
      </c>
      <c r="AOH234">
        <v>0</v>
      </c>
      <c r="AOI234">
        <v>0</v>
      </c>
      <c r="AOJ234">
        <v>0</v>
      </c>
      <c r="AOK234">
        <v>0</v>
      </c>
      <c r="AOL234">
        <v>0</v>
      </c>
      <c r="AON234" t="s">
        <v>1217</v>
      </c>
      <c r="AOO234" t="s">
        <v>1232</v>
      </c>
      <c r="AOP234">
        <v>1</v>
      </c>
      <c r="AOQ234">
        <v>0</v>
      </c>
      <c r="AOR234">
        <v>0</v>
      </c>
      <c r="AOS234">
        <v>0</v>
      </c>
      <c r="AOT234">
        <v>0</v>
      </c>
      <c r="AOU234">
        <v>0</v>
      </c>
      <c r="AOV234">
        <v>0</v>
      </c>
      <c r="AOW234">
        <v>0</v>
      </c>
      <c r="AOX234">
        <v>0</v>
      </c>
      <c r="AOY234">
        <v>0</v>
      </c>
      <c r="APA234" t="s">
        <v>1232</v>
      </c>
      <c r="APB234">
        <v>1</v>
      </c>
      <c r="APC234">
        <v>0</v>
      </c>
      <c r="APD234">
        <v>0</v>
      </c>
      <c r="APE234">
        <v>0</v>
      </c>
      <c r="APF234">
        <v>0</v>
      </c>
      <c r="APG234">
        <v>0</v>
      </c>
      <c r="APH234">
        <v>0</v>
      </c>
      <c r="APJ234" t="s">
        <v>1196</v>
      </c>
      <c r="APK234" t="s">
        <v>1375</v>
      </c>
      <c r="APL234">
        <v>1</v>
      </c>
      <c r="APM234">
        <v>0</v>
      </c>
      <c r="APN234">
        <v>0</v>
      </c>
      <c r="APO234">
        <v>0</v>
      </c>
      <c r="APP234">
        <v>0</v>
      </c>
      <c r="APQ234">
        <v>0</v>
      </c>
      <c r="APR234">
        <v>0</v>
      </c>
      <c r="APS234">
        <v>0</v>
      </c>
      <c r="APT234">
        <v>0</v>
      </c>
      <c r="APV234" t="s">
        <v>1443</v>
      </c>
      <c r="APX234" t="s">
        <v>1444</v>
      </c>
      <c r="APY234">
        <v>1</v>
      </c>
      <c r="APZ234">
        <v>0</v>
      </c>
      <c r="AQA234">
        <v>0</v>
      </c>
      <c r="AQB234">
        <v>0</v>
      </c>
      <c r="AQC234">
        <v>0</v>
      </c>
      <c r="AQD234">
        <v>0</v>
      </c>
      <c r="AQE234">
        <v>0</v>
      </c>
      <c r="AQF234">
        <v>0</v>
      </c>
      <c r="AQG234" t="s">
        <v>1720</v>
      </c>
      <c r="AQH234">
        <v>0</v>
      </c>
      <c r="AQI234">
        <v>0</v>
      </c>
      <c r="AQJ234">
        <v>0</v>
      </c>
      <c r="AQK234">
        <v>0</v>
      </c>
      <c r="AQL234">
        <v>0</v>
      </c>
      <c r="AQM234">
        <v>0</v>
      </c>
      <c r="AQN234">
        <v>1</v>
      </c>
      <c r="AQO234">
        <v>1</v>
      </c>
      <c r="AQQ234" t="s">
        <v>6282</v>
      </c>
      <c r="AQR234">
        <v>1</v>
      </c>
      <c r="AQS234">
        <v>0</v>
      </c>
      <c r="AQT234">
        <v>0</v>
      </c>
      <c r="AQU234">
        <v>0</v>
      </c>
      <c r="AQV234">
        <v>1</v>
      </c>
      <c r="AQW234">
        <v>0</v>
      </c>
      <c r="AQX234">
        <v>0</v>
      </c>
      <c r="AQY234">
        <v>0</v>
      </c>
      <c r="AQZ234">
        <v>0</v>
      </c>
      <c r="ARA234">
        <v>0</v>
      </c>
      <c r="ARJ234" t="s">
        <v>1238</v>
      </c>
      <c r="ARK234" t="s">
        <v>7396</v>
      </c>
    </row>
    <row r="235" spans="1:982 1026:1155" x14ac:dyDescent="0.3">
      <c r="A235" t="s">
        <v>7398</v>
      </c>
      <c r="B235" t="s">
        <v>1876</v>
      </c>
      <c r="C235" t="s">
        <v>10991</v>
      </c>
      <c r="D235" t="s">
        <v>10996</v>
      </c>
      <c r="E235" t="s">
        <v>10996</v>
      </c>
      <c r="F235" t="s">
        <v>10993</v>
      </c>
      <c r="G235" t="s">
        <v>6183</v>
      </c>
      <c r="H235" t="s">
        <v>4524</v>
      </c>
      <c r="I235" t="s">
        <v>1681</v>
      </c>
      <c r="J235" t="s">
        <v>4568</v>
      </c>
      <c r="K235" t="s">
        <v>4981</v>
      </c>
      <c r="M235" t="s">
        <v>4568</v>
      </c>
      <c r="O235" t="s">
        <v>4568</v>
      </c>
      <c r="R235" t="s">
        <v>1300</v>
      </c>
      <c r="S235" t="s">
        <v>1203</v>
      </c>
      <c r="T235" t="s">
        <v>1204</v>
      </c>
      <c r="Y235" t="s">
        <v>1206</v>
      </c>
      <c r="AG235" t="s">
        <v>1206</v>
      </c>
      <c r="AET235" t="s">
        <v>1589</v>
      </c>
      <c r="AEU235">
        <v>1</v>
      </c>
      <c r="AEV235">
        <v>1</v>
      </c>
      <c r="AEW235" t="s">
        <v>1210</v>
      </c>
      <c r="AEX235">
        <v>5000</v>
      </c>
      <c r="AEY235">
        <v>1429</v>
      </c>
      <c r="AEZ235">
        <v>1429</v>
      </c>
      <c r="AFA235">
        <v>5000</v>
      </c>
      <c r="AFB235">
        <v>1429</v>
      </c>
      <c r="AFC235">
        <v>1429</v>
      </c>
      <c r="AFD235">
        <v>1429</v>
      </c>
      <c r="ANZ235" t="s">
        <v>1232</v>
      </c>
      <c r="AOA235">
        <v>1</v>
      </c>
      <c r="AOB235">
        <v>0</v>
      </c>
      <c r="AOC235">
        <v>0</v>
      </c>
      <c r="AOD235">
        <v>0</v>
      </c>
      <c r="AOE235">
        <v>0</v>
      </c>
      <c r="AOF235">
        <v>0</v>
      </c>
      <c r="AOG235">
        <v>0</v>
      </c>
      <c r="AOH235">
        <v>0</v>
      </c>
      <c r="AOI235">
        <v>0</v>
      </c>
      <c r="AOJ235">
        <v>0</v>
      </c>
      <c r="AOK235">
        <v>0</v>
      </c>
      <c r="AOL235">
        <v>0</v>
      </c>
      <c r="AON235" t="s">
        <v>1217</v>
      </c>
      <c r="AOO235" t="s">
        <v>1232</v>
      </c>
      <c r="AOP235">
        <v>1</v>
      </c>
      <c r="AOQ235">
        <v>0</v>
      </c>
      <c r="AOR235">
        <v>0</v>
      </c>
      <c r="AOS235">
        <v>0</v>
      </c>
      <c r="AOT235">
        <v>0</v>
      </c>
      <c r="AOU235">
        <v>0</v>
      </c>
      <c r="AOV235">
        <v>0</v>
      </c>
      <c r="AOW235">
        <v>0</v>
      </c>
      <c r="AOX235">
        <v>0</v>
      </c>
      <c r="AOY235">
        <v>0</v>
      </c>
      <c r="APA235" t="s">
        <v>1232</v>
      </c>
      <c r="APB235">
        <v>1</v>
      </c>
      <c r="APC235">
        <v>0</v>
      </c>
      <c r="APD235">
        <v>0</v>
      </c>
      <c r="APE235">
        <v>0</v>
      </c>
      <c r="APF235">
        <v>0</v>
      </c>
      <c r="APG235">
        <v>0</v>
      </c>
      <c r="APH235">
        <v>0</v>
      </c>
      <c r="APJ235" t="s">
        <v>1196</v>
      </c>
      <c r="APK235" t="s">
        <v>1375</v>
      </c>
      <c r="APL235">
        <v>1</v>
      </c>
      <c r="APM235">
        <v>0</v>
      </c>
      <c r="APN235">
        <v>0</v>
      </c>
      <c r="APO235">
        <v>0</v>
      </c>
      <c r="APP235">
        <v>0</v>
      </c>
      <c r="APQ235">
        <v>0</v>
      </c>
      <c r="APR235">
        <v>0</v>
      </c>
      <c r="APS235">
        <v>0</v>
      </c>
      <c r="APT235">
        <v>0</v>
      </c>
      <c r="APV235" t="s">
        <v>1235</v>
      </c>
      <c r="APX235" t="s">
        <v>1444</v>
      </c>
      <c r="APY235">
        <v>1</v>
      </c>
      <c r="APZ235">
        <v>0</v>
      </c>
      <c r="AQA235">
        <v>0</v>
      </c>
      <c r="AQB235">
        <v>0</v>
      </c>
      <c r="AQC235">
        <v>0</v>
      </c>
      <c r="AQD235">
        <v>0</v>
      </c>
      <c r="AQE235">
        <v>0</v>
      </c>
      <c r="AQF235">
        <v>0</v>
      </c>
      <c r="AQG235" t="s">
        <v>1720</v>
      </c>
      <c r="AQH235">
        <v>0</v>
      </c>
      <c r="AQI235">
        <v>0</v>
      </c>
      <c r="AQJ235">
        <v>0</v>
      </c>
      <c r="AQK235">
        <v>0</v>
      </c>
      <c r="AQL235">
        <v>0</v>
      </c>
      <c r="AQM235">
        <v>0</v>
      </c>
      <c r="AQN235">
        <v>1</v>
      </c>
      <c r="AQO235">
        <v>1</v>
      </c>
      <c r="AQQ235" t="s">
        <v>6282</v>
      </c>
      <c r="AQR235">
        <v>1</v>
      </c>
      <c r="AQS235">
        <v>0</v>
      </c>
      <c r="AQT235">
        <v>0</v>
      </c>
      <c r="AQU235">
        <v>0</v>
      </c>
      <c r="AQV235">
        <v>1</v>
      </c>
      <c r="AQW235">
        <v>0</v>
      </c>
      <c r="AQX235">
        <v>0</v>
      </c>
      <c r="AQY235">
        <v>0</v>
      </c>
      <c r="AQZ235">
        <v>0</v>
      </c>
      <c r="ARA235">
        <v>0</v>
      </c>
      <c r="ARJ235" t="s">
        <v>1238</v>
      </c>
      <c r="ARK235" t="s">
        <v>7399</v>
      </c>
    </row>
    <row r="236" spans="1:982 1026:1155" x14ac:dyDescent="0.3">
      <c r="A236" t="s">
        <v>7401</v>
      </c>
      <c r="B236" t="s">
        <v>1876</v>
      </c>
      <c r="C236" t="s">
        <v>10991</v>
      </c>
      <c r="D236" t="s">
        <v>10996</v>
      </c>
      <c r="E236" t="s">
        <v>10996</v>
      </c>
      <c r="F236" t="s">
        <v>10993</v>
      </c>
      <c r="G236" t="s">
        <v>6183</v>
      </c>
      <c r="H236" t="s">
        <v>4524</v>
      </c>
      <c r="I236" t="s">
        <v>1681</v>
      </c>
      <c r="J236" t="s">
        <v>4568</v>
      </c>
      <c r="K236" t="s">
        <v>4981</v>
      </c>
      <c r="M236" t="s">
        <v>4568</v>
      </c>
      <c r="O236" t="s">
        <v>4568</v>
      </c>
      <c r="R236" t="s">
        <v>5509</v>
      </c>
      <c r="S236" t="s">
        <v>1203</v>
      </c>
      <c r="T236" t="s">
        <v>1204</v>
      </c>
      <c r="V236" t="s">
        <v>1313</v>
      </c>
      <c r="Y236" t="s">
        <v>1206</v>
      </c>
      <c r="AG236" t="s">
        <v>1206</v>
      </c>
      <c r="ZO236" t="s">
        <v>1196</v>
      </c>
      <c r="ZP236" t="s">
        <v>6307</v>
      </c>
      <c r="ZS236" t="s">
        <v>1217</v>
      </c>
      <c r="ZV236" t="s">
        <v>1196</v>
      </c>
      <c r="ZW236" t="s">
        <v>6307</v>
      </c>
      <c r="ZZ236" t="s">
        <v>1217</v>
      </c>
      <c r="AMZ236" t="s">
        <v>1312</v>
      </c>
      <c r="ANA236">
        <v>1</v>
      </c>
      <c r="ANB236">
        <v>0</v>
      </c>
      <c r="ANC236">
        <v>0</v>
      </c>
      <c r="AND236">
        <v>0</v>
      </c>
      <c r="ANE236">
        <v>0</v>
      </c>
      <c r="ANF236">
        <v>0</v>
      </c>
      <c r="ANG236">
        <v>0</v>
      </c>
      <c r="ANH236">
        <v>0</v>
      </c>
      <c r="ANI236">
        <v>0</v>
      </c>
      <c r="ANJ236">
        <v>0</v>
      </c>
      <c r="ANK236">
        <v>0</v>
      </c>
      <c r="ANL236">
        <v>0</v>
      </c>
      <c r="ANM236">
        <v>0</v>
      </c>
      <c r="ANN236">
        <v>0</v>
      </c>
      <c r="ANO236">
        <v>0</v>
      </c>
      <c r="ANP236">
        <v>0</v>
      </c>
      <c r="ANQ236">
        <v>0</v>
      </c>
      <c r="ANR236">
        <v>0</v>
      </c>
      <c r="ANT236" t="s">
        <v>1217</v>
      </c>
      <c r="ANZ236" t="s">
        <v>1232</v>
      </c>
      <c r="AOA236">
        <v>1</v>
      </c>
      <c r="AOB236">
        <v>0</v>
      </c>
      <c r="AOC236">
        <v>0</v>
      </c>
      <c r="AOD236">
        <v>0</v>
      </c>
      <c r="AOE236">
        <v>0</v>
      </c>
      <c r="AOF236">
        <v>0</v>
      </c>
      <c r="AOG236">
        <v>0</v>
      </c>
      <c r="AOH236">
        <v>0</v>
      </c>
      <c r="AOI236">
        <v>0</v>
      </c>
      <c r="AOJ236">
        <v>0</v>
      </c>
      <c r="AOK236">
        <v>0</v>
      </c>
      <c r="AOL236">
        <v>0</v>
      </c>
      <c r="AON236" t="s">
        <v>1217</v>
      </c>
      <c r="AOO236" t="s">
        <v>1232</v>
      </c>
      <c r="AOP236">
        <v>1</v>
      </c>
      <c r="AOQ236">
        <v>0</v>
      </c>
      <c r="AOR236">
        <v>0</v>
      </c>
      <c r="AOS236">
        <v>0</v>
      </c>
      <c r="AOT236">
        <v>0</v>
      </c>
      <c r="AOU236">
        <v>0</v>
      </c>
      <c r="AOV236">
        <v>0</v>
      </c>
      <c r="AOW236">
        <v>0</v>
      </c>
      <c r="AOX236">
        <v>0</v>
      </c>
      <c r="AOY236">
        <v>0</v>
      </c>
      <c r="APA236" t="s">
        <v>1232</v>
      </c>
      <c r="APB236">
        <v>1</v>
      </c>
      <c r="APC236">
        <v>0</v>
      </c>
      <c r="APD236">
        <v>0</v>
      </c>
      <c r="APE236">
        <v>0</v>
      </c>
      <c r="APF236">
        <v>0</v>
      </c>
      <c r="APG236">
        <v>0</v>
      </c>
      <c r="APH236">
        <v>0</v>
      </c>
      <c r="APJ236" t="s">
        <v>1196</v>
      </c>
      <c r="APK236" t="s">
        <v>1375</v>
      </c>
      <c r="APL236">
        <v>1</v>
      </c>
      <c r="APM236">
        <v>0</v>
      </c>
      <c r="APN236">
        <v>0</v>
      </c>
      <c r="APO236">
        <v>0</v>
      </c>
      <c r="APP236">
        <v>0</v>
      </c>
      <c r="APQ236">
        <v>0</v>
      </c>
      <c r="APR236">
        <v>0</v>
      </c>
      <c r="APS236">
        <v>0</v>
      </c>
      <c r="APT236">
        <v>0</v>
      </c>
      <c r="APV236" t="s">
        <v>1235</v>
      </c>
      <c r="APX236" t="s">
        <v>1444</v>
      </c>
      <c r="APY236">
        <v>1</v>
      </c>
      <c r="APZ236">
        <v>0</v>
      </c>
      <c r="AQA236">
        <v>0</v>
      </c>
      <c r="AQB236">
        <v>0</v>
      </c>
      <c r="AQC236">
        <v>0</v>
      </c>
      <c r="AQD236">
        <v>0</v>
      </c>
      <c r="AQE236">
        <v>0</v>
      </c>
      <c r="AQF236">
        <v>0</v>
      </c>
      <c r="AQG236" t="s">
        <v>1720</v>
      </c>
      <c r="AQH236">
        <v>0</v>
      </c>
      <c r="AQI236">
        <v>0</v>
      </c>
      <c r="AQJ236">
        <v>0</v>
      </c>
      <c r="AQK236">
        <v>0</v>
      </c>
      <c r="AQL236">
        <v>0</v>
      </c>
      <c r="AQM236">
        <v>0</v>
      </c>
      <c r="AQN236">
        <v>1</v>
      </c>
      <c r="AQO236">
        <v>1</v>
      </c>
      <c r="AQQ236" t="s">
        <v>6282</v>
      </c>
      <c r="AQR236">
        <v>1</v>
      </c>
      <c r="AQS236">
        <v>0</v>
      </c>
      <c r="AQT236">
        <v>0</v>
      </c>
      <c r="AQU236">
        <v>0</v>
      </c>
      <c r="AQV236">
        <v>1</v>
      </c>
      <c r="AQW236">
        <v>0</v>
      </c>
      <c r="AQX236">
        <v>0</v>
      </c>
      <c r="AQY236">
        <v>0</v>
      </c>
      <c r="AQZ236">
        <v>0</v>
      </c>
      <c r="ARA236">
        <v>0</v>
      </c>
      <c r="ARJ236" t="s">
        <v>1238</v>
      </c>
      <c r="ARK236" t="s">
        <v>7402</v>
      </c>
    </row>
    <row r="237" spans="1:982 1026:1155" x14ac:dyDescent="0.3">
      <c r="A237" t="s">
        <v>7406</v>
      </c>
      <c r="B237" t="s">
        <v>1876</v>
      </c>
      <c r="C237" t="s">
        <v>10991</v>
      </c>
      <c r="D237" t="s">
        <v>10995</v>
      </c>
      <c r="E237" t="s">
        <v>10995</v>
      </c>
      <c r="F237" t="s">
        <v>10993</v>
      </c>
      <c r="G237" t="s">
        <v>6183</v>
      </c>
      <c r="H237" t="s">
        <v>1743</v>
      </c>
      <c r="I237" t="s">
        <v>1591</v>
      </c>
      <c r="J237" t="s">
        <v>1760</v>
      </c>
      <c r="K237" t="s">
        <v>1761</v>
      </c>
      <c r="M237" t="s">
        <v>1762</v>
      </c>
      <c r="O237" t="s">
        <v>1762</v>
      </c>
      <c r="R237" t="s">
        <v>1202</v>
      </c>
      <c r="S237" t="s">
        <v>1203</v>
      </c>
      <c r="T237" t="s">
        <v>1677</v>
      </c>
      <c r="V237" t="s">
        <v>1313</v>
      </c>
      <c r="X237" t="s">
        <v>7080</v>
      </c>
      <c r="AG237" t="s">
        <v>1206</v>
      </c>
      <c r="AH237" t="s">
        <v>1412</v>
      </c>
      <c r="AI237">
        <v>0</v>
      </c>
      <c r="AJ237">
        <v>0</v>
      </c>
      <c r="AK237">
        <v>0</v>
      </c>
      <c r="AL237">
        <v>0</v>
      </c>
      <c r="AM237">
        <v>0</v>
      </c>
      <c r="AN237">
        <v>0</v>
      </c>
      <c r="AO237">
        <v>0</v>
      </c>
      <c r="AP237">
        <v>0</v>
      </c>
      <c r="AQ237">
        <v>0</v>
      </c>
      <c r="AR237">
        <v>1</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IM237">
        <v>0</v>
      </c>
      <c r="IN237" t="s">
        <v>1217</v>
      </c>
      <c r="PM237">
        <v>0</v>
      </c>
      <c r="PN237" t="s">
        <v>1217</v>
      </c>
      <c r="QT237" t="s">
        <v>1208</v>
      </c>
      <c r="QU237" t="s">
        <v>1248</v>
      </c>
      <c r="QW237" t="s">
        <v>1248</v>
      </c>
      <c r="QX237">
        <v>12000</v>
      </c>
      <c r="QY237">
        <v>4000</v>
      </c>
      <c r="QZ237">
        <v>4000</v>
      </c>
      <c r="RA237" t="s">
        <v>1196</v>
      </c>
      <c r="RB237" t="s">
        <v>1196</v>
      </c>
      <c r="RC237" t="s">
        <v>1256</v>
      </c>
      <c r="RD237">
        <v>1</v>
      </c>
      <c r="RE237">
        <v>30</v>
      </c>
      <c r="ABE237" t="s">
        <v>1216</v>
      </c>
      <c r="ACJ237" t="s">
        <v>1444</v>
      </c>
      <c r="ACK237">
        <v>1</v>
      </c>
      <c r="ACL237">
        <v>0</v>
      </c>
      <c r="ACM237">
        <v>0</v>
      </c>
      <c r="ACN237">
        <v>0</v>
      </c>
      <c r="ACO237">
        <v>0</v>
      </c>
      <c r="ACP237">
        <v>0</v>
      </c>
      <c r="ACQ237">
        <v>0</v>
      </c>
      <c r="ACR237">
        <v>0</v>
      </c>
      <c r="ACT237" t="s">
        <v>1196</v>
      </c>
      <c r="ACU237" t="s">
        <v>1196</v>
      </c>
      <c r="ACW237" t="s">
        <v>1349</v>
      </c>
      <c r="ACX237" t="s">
        <v>1204</v>
      </c>
      <c r="ACZ237" t="s">
        <v>1204</v>
      </c>
      <c r="ADA237" t="s">
        <v>1353</v>
      </c>
      <c r="ADB237" t="s">
        <v>1354</v>
      </c>
      <c r="ADC237" t="s">
        <v>1355</v>
      </c>
      <c r="ADE237" t="s">
        <v>1356</v>
      </c>
      <c r="ADI237" t="s">
        <v>1355</v>
      </c>
      <c r="ADJ237" t="s">
        <v>1355</v>
      </c>
      <c r="ADK237" t="s">
        <v>1370</v>
      </c>
      <c r="AMX237" t="s">
        <v>1196</v>
      </c>
      <c r="AMY237" t="s">
        <v>1216</v>
      </c>
      <c r="AMZ237" t="s">
        <v>1312</v>
      </c>
      <c r="ANA237">
        <v>1</v>
      </c>
      <c r="ANB237">
        <v>0</v>
      </c>
      <c r="ANC237">
        <v>0</v>
      </c>
      <c r="AND237">
        <v>0</v>
      </c>
      <c r="ANE237">
        <v>0</v>
      </c>
      <c r="ANF237">
        <v>0</v>
      </c>
      <c r="ANG237">
        <v>0</v>
      </c>
      <c r="ANH237">
        <v>0</v>
      </c>
      <c r="ANI237">
        <v>0</v>
      </c>
      <c r="ANJ237">
        <v>0</v>
      </c>
      <c r="ANK237">
        <v>0</v>
      </c>
      <c r="ANL237">
        <v>0</v>
      </c>
      <c r="ANM237">
        <v>0</v>
      </c>
      <c r="ANN237">
        <v>0</v>
      </c>
      <c r="ANO237">
        <v>0</v>
      </c>
      <c r="ANP237">
        <v>0</v>
      </c>
      <c r="ANQ237">
        <v>0</v>
      </c>
      <c r="ANR237">
        <v>0</v>
      </c>
      <c r="ANT237" t="s">
        <v>1217</v>
      </c>
      <c r="ANZ237" t="s">
        <v>1232</v>
      </c>
      <c r="AOA237">
        <v>1</v>
      </c>
      <c r="AOB237">
        <v>0</v>
      </c>
      <c r="AOC237">
        <v>0</v>
      </c>
      <c r="AOD237">
        <v>0</v>
      </c>
      <c r="AOE237">
        <v>0</v>
      </c>
      <c r="AOF237">
        <v>0</v>
      </c>
      <c r="AOG237">
        <v>0</v>
      </c>
      <c r="AOH237">
        <v>0</v>
      </c>
      <c r="AOI237">
        <v>0</v>
      </c>
      <c r="AOJ237">
        <v>0</v>
      </c>
      <c r="AOK237">
        <v>0</v>
      </c>
      <c r="AOL237">
        <v>0</v>
      </c>
      <c r="AON237" t="s">
        <v>1217</v>
      </c>
      <c r="AOO237" t="s">
        <v>1232</v>
      </c>
      <c r="AOP237">
        <v>1</v>
      </c>
      <c r="AOQ237">
        <v>0</v>
      </c>
      <c r="AOR237">
        <v>0</v>
      </c>
      <c r="AOS237">
        <v>0</v>
      </c>
      <c r="AOT237">
        <v>0</v>
      </c>
      <c r="AOU237">
        <v>0</v>
      </c>
      <c r="AOV237">
        <v>0</v>
      </c>
      <c r="AOW237">
        <v>0</v>
      </c>
      <c r="AOX237">
        <v>0</v>
      </c>
      <c r="AOY237">
        <v>0</v>
      </c>
      <c r="APA237" t="s">
        <v>1232</v>
      </c>
      <c r="APB237">
        <v>1</v>
      </c>
      <c r="APC237">
        <v>0</v>
      </c>
      <c r="APD237">
        <v>0</v>
      </c>
      <c r="APE237">
        <v>0</v>
      </c>
      <c r="APF237">
        <v>0</v>
      </c>
      <c r="APG237">
        <v>0</v>
      </c>
      <c r="APH237">
        <v>0</v>
      </c>
      <c r="APJ237" t="s">
        <v>1196</v>
      </c>
      <c r="APK237" t="s">
        <v>1375</v>
      </c>
      <c r="APL237">
        <v>1</v>
      </c>
      <c r="APM237">
        <v>0</v>
      </c>
      <c r="APN237">
        <v>0</v>
      </c>
      <c r="APO237">
        <v>0</v>
      </c>
      <c r="APP237">
        <v>0</v>
      </c>
      <c r="APQ237">
        <v>0</v>
      </c>
      <c r="APR237">
        <v>0</v>
      </c>
      <c r="APS237">
        <v>0</v>
      </c>
      <c r="APT237">
        <v>0</v>
      </c>
      <c r="APV237" t="s">
        <v>1235</v>
      </c>
      <c r="APX237" t="s">
        <v>1444</v>
      </c>
      <c r="APY237">
        <v>1</v>
      </c>
      <c r="APZ237">
        <v>0</v>
      </c>
      <c r="AQA237">
        <v>0</v>
      </c>
      <c r="AQB237">
        <v>0</v>
      </c>
      <c r="AQC237">
        <v>0</v>
      </c>
      <c r="AQD237">
        <v>0</v>
      </c>
      <c r="AQE237">
        <v>0</v>
      </c>
      <c r="AQF237">
        <v>0</v>
      </c>
      <c r="AQG237" t="s">
        <v>1720</v>
      </c>
      <c r="AQH237">
        <v>0</v>
      </c>
      <c r="AQI237">
        <v>0</v>
      </c>
      <c r="AQJ237">
        <v>0</v>
      </c>
      <c r="AQK237">
        <v>0</v>
      </c>
      <c r="AQL237">
        <v>0</v>
      </c>
      <c r="AQM237">
        <v>0</v>
      </c>
      <c r="AQN237">
        <v>1</v>
      </c>
      <c r="AQO237">
        <v>1</v>
      </c>
      <c r="AQQ237" t="s">
        <v>7405</v>
      </c>
      <c r="AQR237">
        <v>1</v>
      </c>
      <c r="AQS237">
        <v>0</v>
      </c>
      <c r="AQT237">
        <v>0</v>
      </c>
      <c r="AQU237">
        <v>0</v>
      </c>
      <c r="AQV237">
        <v>0</v>
      </c>
      <c r="AQW237">
        <v>1</v>
      </c>
      <c r="AQX237">
        <v>0</v>
      </c>
      <c r="AQY237">
        <v>1</v>
      </c>
      <c r="AQZ237">
        <v>0</v>
      </c>
      <c r="ARA237">
        <v>0</v>
      </c>
      <c r="ARJ237" t="s">
        <v>1238</v>
      </c>
      <c r="ARK237" t="s">
        <v>7407</v>
      </c>
    </row>
    <row r="238" spans="1:982 1026:1155" x14ac:dyDescent="0.3">
      <c r="A238" t="s">
        <v>7409</v>
      </c>
      <c r="B238" t="s">
        <v>1876</v>
      </c>
      <c r="C238" t="s">
        <v>10991</v>
      </c>
      <c r="D238" t="s">
        <v>10995</v>
      </c>
      <c r="E238" t="s">
        <v>10995</v>
      </c>
      <c r="F238" t="s">
        <v>10993</v>
      </c>
      <c r="G238" t="s">
        <v>6183</v>
      </c>
      <c r="H238" t="s">
        <v>1743</v>
      </c>
      <c r="I238" t="s">
        <v>1591</v>
      </c>
      <c r="J238" t="s">
        <v>1760</v>
      </c>
      <c r="K238" t="s">
        <v>1761</v>
      </c>
      <c r="M238" t="s">
        <v>1762</v>
      </c>
      <c r="O238" t="s">
        <v>1762</v>
      </c>
      <c r="R238" t="s">
        <v>1202</v>
      </c>
      <c r="S238" t="s">
        <v>1203</v>
      </c>
      <c r="T238" t="s">
        <v>1204</v>
      </c>
      <c r="V238" t="s">
        <v>1313</v>
      </c>
      <c r="X238" t="s">
        <v>7080</v>
      </c>
      <c r="AG238" t="s">
        <v>1206</v>
      </c>
      <c r="AH238" t="s">
        <v>1416</v>
      </c>
      <c r="AI238">
        <v>0</v>
      </c>
      <c r="AJ238">
        <v>0</v>
      </c>
      <c r="AK238">
        <v>0</v>
      </c>
      <c r="AL238">
        <v>0</v>
      </c>
      <c r="AM238">
        <v>0</v>
      </c>
      <c r="AN238">
        <v>0</v>
      </c>
      <c r="AO238">
        <v>0</v>
      </c>
      <c r="AP238">
        <v>0</v>
      </c>
      <c r="AQ238">
        <v>0</v>
      </c>
      <c r="AR238">
        <v>0</v>
      </c>
      <c r="AS238">
        <v>0</v>
      </c>
      <c r="AT238">
        <v>1</v>
      </c>
      <c r="AU238">
        <v>0</v>
      </c>
      <c r="AV238">
        <v>0</v>
      </c>
      <c r="AW238">
        <v>0</v>
      </c>
      <c r="AX238">
        <v>0</v>
      </c>
      <c r="AY238">
        <v>0</v>
      </c>
      <c r="AZ238">
        <v>0</v>
      </c>
      <c r="BA238">
        <v>0</v>
      </c>
      <c r="BB238">
        <v>0</v>
      </c>
      <c r="BC238">
        <v>0</v>
      </c>
      <c r="BD238">
        <v>0</v>
      </c>
      <c r="BE238">
        <v>0</v>
      </c>
      <c r="BF238">
        <v>0</v>
      </c>
      <c r="BG238">
        <v>0</v>
      </c>
      <c r="BH238">
        <v>0</v>
      </c>
      <c r="BI238">
        <v>0</v>
      </c>
      <c r="BJ238">
        <v>0</v>
      </c>
      <c r="BK238">
        <v>0</v>
      </c>
      <c r="IM238">
        <v>0</v>
      </c>
      <c r="IN238" t="s">
        <v>1217</v>
      </c>
      <c r="PM238">
        <v>0</v>
      </c>
      <c r="PN238" t="s">
        <v>1217</v>
      </c>
      <c r="RT238" t="s">
        <v>1208</v>
      </c>
      <c r="RU238">
        <v>40000</v>
      </c>
      <c r="RV238">
        <v>40000</v>
      </c>
      <c r="RW238">
        <v>40000</v>
      </c>
      <c r="RX238" t="s">
        <v>1196</v>
      </c>
      <c r="RY238" t="s">
        <v>1196</v>
      </c>
      <c r="RZ238" t="s">
        <v>1256</v>
      </c>
      <c r="SA238">
        <v>1</v>
      </c>
      <c r="SB238">
        <v>30</v>
      </c>
      <c r="ABE238" t="s">
        <v>1216</v>
      </c>
      <c r="ACJ238" t="s">
        <v>1444</v>
      </c>
      <c r="ACK238">
        <v>1</v>
      </c>
      <c r="ACL238">
        <v>0</v>
      </c>
      <c r="ACM238">
        <v>0</v>
      </c>
      <c r="ACN238">
        <v>0</v>
      </c>
      <c r="ACO238">
        <v>0</v>
      </c>
      <c r="ACP238">
        <v>0</v>
      </c>
      <c r="ACQ238">
        <v>0</v>
      </c>
      <c r="ACR238">
        <v>0</v>
      </c>
      <c r="ACT238" t="s">
        <v>1196</v>
      </c>
      <c r="ACU238" t="s">
        <v>1196</v>
      </c>
      <c r="ACW238" t="s">
        <v>1349</v>
      </c>
      <c r="ACX238" t="s">
        <v>1204</v>
      </c>
      <c r="ACZ238" t="s">
        <v>1204</v>
      </c>
      <c r="ADA238" t="s">
        <v>1353</v>
      </c>
      <c r="ADB238" t="s">
        <v>1354</v>
      </c>
      <c r="ADC238" t="s">
        <v>4884</v>
      </c>
      <c r="ADI238" t="s">
        <v>4884</v>
      </c>
      <c r="ADJ238" t="s">
        <v>4884</v>
      </c>
      <c r="ADK238" t="s">
        <v>1370</v>
      </c>
      <c r="AKT238" t="s">
        <v>1371</v>
      </c>
      <c r="AMX238" t="s">
        <v>1395</v>
      </c>
      <c r="AMZ238" t="s">
        <v>1312</v>
      </c>
      <c r="ANA238">
        <v>1</v>
      </c>
      <c r="ANB238">
        <v>0</v>
      </c>
      <c r="ANC238">
        <v>0</v>
      </c>
      <c r="AND238">
        <v>0</v>
      </c>
      <c r="ANE238">
        <v>0</v>
      </c>
      <c r="ANF238">
        <v>0</v>
      </c>
      <c r="ANG238">
        <v>0</v>
      </c>
      <c r="ANH238">
        <v>0</v>
      </c>
      <c r="ANI238">
        <v>0</v>
      </c>
      <c r="ANJ238">
        <v>0</v>
      </c>
      <c r="ANK238">
        <v>0</v>
      </c>
      <c r="ANL238">
        <v>0</v>
      </c>
      <c r="ANM238">
        <v>0</v>
      </c>
      <c r="ANN238">
        <v>0</v>
      </c>
      <c r="ANO238">
        <v>0</v>
      </c>
      <c r="ANP238">
        <v>0</v>
      </c>
      <c r="ANQ238">
        <v>0</v>
      </c>
      <c r="ANR238">
        <v>0</v>
      </c>
      <c r="ANT238" t="s">
        <v>1217</v>
      </c>
      <c r="ANZ238" t="s">
        <v>1232</v>
      </c>
      <c r="AOA238">
        <v>1</v>
      </c>
      <c r="AOB238">
        <v>0</v>
      </c>
      <c r="AOC238">
        <v>0</v>
      </c>
      <c r="AOD238">
        <v>0</v>
      </c>
      <c r="AOE238">
        <v>0</v>
      </c>
      <c r="AOF238">
        <v>0</v>
      </c>
      <c r="AOG238">
        <v>0</v>
      </c>
      <c r="AOH238">
        <v>0</v>
      </c>
      <c r="AOI238">
        <v>0</v>
      </c>
      <c r="AOJ238">
        <v>0</v>
      </c>
      <c r="AOK238">
        <v>0</v>
      </c>
      <c r="AOL238">
        <v>0</v>
      </c>
      <c r="AON238" t="s">
        <v>1217</v>
      </c>
      <c r="AOO238" t="s">
        <v>1232</v>
      </c>
      <c r="AOP238">
        <v>1</v>
      </c>
      <c r="AOQ238">
        <v>0</v>
      </c>
      <c r="AOR238">
        <v>0</v>
      </c>
      <c r="AOS238">
        <v>0</v>
      </c>
      <c r="AOT238">
        <v>0</v>
      </c>
      <c r="AOU238">
        <v>0</v>
      </c>
      <c r="AOV238">
        <v>0</v>
      </c>
      <c r="AOW238">
        <v>0</v>
      </c>
      <c r="AOX238">
        <v>0</v>
      </c>
      <c r="AOY238">
        <v>0</v>
      </c>
      <c r="APA238" t="s">
        <v>1232</v>
      </c>
      <c r="APB238">
        <v>1</v>
      </c>
      <c r="APC238">
        <v>0</v>
      </c>
      <c r="APD238">
        <v>0</v>
      </c>
      <c r="APE238">
        <v>0</v>
      </c>
      <c r="APF238">
        <v>0</v>
      </c>
      <c r="APG238">
        <v>0</v>
      </c>
      <c r="APH238">
        <v>0</v>
      </c>
      <c r="APJ238" t="s">
        <v>1196</v>
      </c>
      <c r="APK238" t="s">
        <v>1375</v>
      </c>
      <c r="APL238">
        <v>1</v>
      </c>
      <c r="APM238">
        <v>0</v>
      </c>
      <c r="APN238">
        <v>0</v>
      </c>
      <c r="APO238">
        <v>0</v>
      </c>
      <c r="APP238">
        <v>0</v>
      </c>
      <c r="APQ238">
        <v>0</v>
      </c>
      <c r="APR238">
        <v>0</v>
      </c>
      <c r="APS238">
        <v>0</v>
      </c>
      <c r="APT238">
        <v>0</v>
      </c>
      <c r="APV238" t="s">
        <v>1235</v>
      </c>
      <c r="APX238" t="s">
        <v>1444</v>
      </c>
      <c r="APY238">
        <v>1</v>
      </c>
      <c r="APZ238">
        <v>0</v>
      </c>
      <c r="AQA238">
        <v>0</v>
      </c>
      <c r="AQB238">
        <v>0</v>
      </c>
      <c r="AQC238">
        <v>0</v>
      </c>
      <c r="AQD238">
        <v>0</v>
      </c>
      <c r="AQE238">
        <v>0</v>
      </c>
      <c r="AQF238">
        <v>0</v>
      </c>
      <c r="AQG238" t="s">
        <v>1720</v>
      </c>
      <c r="AQH238">
        <v>0</v>
      </c>
      <c r="AQI238">
        <v>0</v>
      </c>
      <c r="AQJ238">
        <v>0</v>
      </c>
      <c r="AQK238">
        <v>0</v>
      </c>
      <c r="AQL238">
        <v>0</v>
      </c>
      <c r="AQM238">
        <v>0</v>
      </c>
      <c r="AQN238">
        <v>1</v>
      </c>
      <c r="AQO238">
        <v>1</v>
      </c>
      <c r="AQQ238" t="s">
        <v>7405</v>
      </c>
      <c r="AQR238">
        <v>1</v>
      </c>
      <c r="AQS238">
        <v>0</v>
      </c>
      <c r="AQT238">
        <v>0</v>
      </c>
      <c r="AQU238">
        <v>0</v>
      </c>
      <c r="AQV238">
        <v>0</v>
      </c>
      <c r="AQW238">
        <v>1</v>
      </c>
      <c r="AQX238">
        <v>0</v>
      </c>
      <c r="AQY238">
        <v>1</v>
      </c>
      <c r="AQZ238">
        <v>0</v>
      </c>
      <c r="ARA238">
        <v>0</v>
      </c>
      <c r="ARJ238" t="s">
        <v>1238</v>
      </c>
      <c r="ARK238" t="s">
        <v>7410</v>
      </c>
    </row>
    <row r="239" spans="1:982 1026:1155" x14ac:dyDescent="0.3">
      <c r="A239" t="s">
        <v>7413</v>
      </c>
      <c r="B239" t="s">
        <v>1876</v>
      </c>
      <c r="C239" t="s">
        <v>10991</v>
      </c>
      <c r="D239" t="s">
        <v>10995</v>
      </c>
      <c r="E239" t="s">
        <v>10995</v>
      </c>
      <c r="F239" t="s">
        <v>10993</v>
      </c>
      <c r="G239" t="s">
        <v>6183</v>
      </c>
      <c r="H239" t="s">
        <v>1743</v>
      </c>
      <c r="I239" t="s">
        <v>1591</v>
      </c>
      <c r="J239" t="s">
        <v>1760</v>
      </c>
      <c r="K239" t="s">
        <v>1761</v>
      </c>
      <c r="M239" t="s">
        <v>1762</v>
      </c>
      <c r="O239" t="s">
        <v>1762</v>
      </c>
      <c r="R239" t="s">
        <v>1247</v>
      </c>
      <c r="S239" t="s">
        <v>1357</v>
      </c>
      <c r="T239" t="s">
        <v>1204</v>
      </c>
      <c r="V239" t="s">
        <v>1241</v>
      </c>
      <c r="AG239" t="s">
        <v>1206</v>
      </c>
      <c r="BL239" t="s">
        <v>1413</v>
      </c>
      <c r="BM239">
        <v>0</v>
      </c>
      <c r="BN239">
        <v>1</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RH239" t="s">
        <v>1208</v>
      </c>
      <c r="RI239">
        <v>10000</v>
      </c>
      <c r="RJ239">
        <v>10000</v>
      </c>
      <c r="RK239">
        <v>10000</v>
      </c>
      <c r="RL239">
        <v>500</v>
      </c>
      <c r="RM239" t="s">
        <v>1196</v>
      </c>
      <c r="RN239" t="s">
        <v>1196</v>
      </c>
      <c r="RO239" t="s">
        <v>1256</v>
      </c>
      <c r="RP239">
        <v>1</v>
      </c>
      <c r="RQ239">
        <v>30</v>
      </c>
      <c r="ABE239" t="s">
        <v>1216</v>
      </c>
      <c r="ACJ239" t="s">
        <v>1444</v>
      </c>
      <c r="ACK239">
        <v>1</v>
      </c>
      <c r="ACL239">
        <v>0</v>
      </c>
      <c r="ACM239">
        <v>0</v>
      </c>
      <c r="ACN239">
        <v>0</v>
      </c>
      <c r="ACO239">
        <v>0</v>
      </c>
      <c r="ACP239">
        <v>0</v>
      </c>
      <c r="ACQ239">
        <v>0</v>
      </c>
      <c r="ACR239">
        <v>0</v>
      </c>
      <c r="ACT239" t="s">
        <v>1196</v>
      </c>
      <c r="ACU239" t="s">
        <v>1196</v>
      </c>
      <c r="ACW239" t="s">
        <v>1349</v>
      </c>
      <c r="ACX239" t="s">
        <v>1204</v>
      </c>
      <c r="ACZ239" t="s">
        <v>1204</v>
      </c>
      <c r="ADA239" t="s">
        <v>1353</v>
      </c>
      <c r="ADB239" t="s">
        <v>1354</v>
      </c>
      <c r="ADC239" t="s">
        <v>4884</v>
      </c>
      <c r="ADI239" t="s">
        <v>4884</v>
      </c>
      <c r="ADJ239" t="s">
        <v>4884</v>
      </c>
      <c r="ADK239" t="s">
        <v>1370</v>
      </c>
      <c r="AKT239" t="s">
        <v>1371</v>
      </c>
      <c r="AMX239" t="s">
        <v>1196</v>
      </c>
      <c r="AMY239" t="s">
        <v>1216</v>
      </c>
      <c r="AMZ239" t="s">
        <v>1312</v>
      </c>
      <c r="ANA239">
        <v>1</v>
      </c>
      <c r="ANB239">
        <v>0</v>
      </c>
      <c r="ANC239">
        <v>0</v>
      </c>
      <c r="AND239">
        <v>0</v>
      </c>
      <c r="ANE239">
        <v>0</v>
      </c>
      <c r="ANF239">
        <v>0</v>
      </c>
      <c r="ANG239">
        <v>0</v>
      </c>
      <c r="ANH239">
        <v>0</v>
      </c>
      <c r="ANI239">
        <v>0</v>
      </c>
      <c r="ANJ239">
        <v>0</v>
      </c>
      <c r="ANK239">
        <v>0</v>
      </c>
      <c r="ANL239">
        <v>0</v>
      </c>
      <c r="ANM239">
        <v>0</v>
      </c>
      <c r="ANN239">
        <v>0</v>
      </c>
      <c r="ANO239">
        <v>0</v>
      </c>
      <c r="ANP239">
        <v>0</v>
      </c>
      <c r="ANQ239">
        <v>0</v>
      </c>
      <c r="ANR239">
        <v>0</v>
      </c>
      <c r="ANT239" t="s">
        <v>1217</v>
      </c>
      <c r="ANZ239" t="s">
        <v>1232</v>
      </c>
      <c r="AOA239">
        <v>1</v>
      </c>
      <c r="AOB239">
        <v>0</v>
      </c>
      <c r="AOC239">
        <v>0</v>
      </c>
      <c r="AOD239">
        <v>0</v>
      </c>
      <c r="AOE239">
        <v>0</v>
      </c>
      <c r="AOF239">
        <v>0</v>
      </c>
      <c r="AOG239">
        <v>0</v>
      </c>
      <c r="AOH239">
        <v>0</v>
      </c>
      <c r="AOI239">
        <v>0</v>
      </c>
      <c r="AOJ239">
        <v>0</v>
      </c>
      <c r="AOK239">
        <v>0</v>
      </c>
      <c r="AOL239">
        <v>0</v>
      </c>
      <c r="AON239" t="s">
        <v>1217</v>
      </c>
      <c r="AOO239" t="s">
        <v>1232</v>
      </c>
      <c r="AOP239">
        <v>1</v>
      </c>
      <c r="AOQ239">
        <v>0</v>
      </c>
      <c r="AOR239">
        <v>0</v>
      </c>
      <c r="AOS239">
        <v>0</v>
      </c>
      <c r="AOT239">
        <v>0</v>
      </c>
      <c r="AOU239">
        <v>0</v>
      </c>
      <c r="AOV239">
        <v>0</v>
      </c>
      <c r="AOW239">
        <v>0</v>
      </c>
      <c r="AOX239">
        <v>0</v>
      </c>
      <c r="AOY239">
        <v>0</v>
      </c>
      <c r="APA239" t="s">
        <v>1232</v>
      </c>
      <c r="APB239">
        <v>1</v>
      </c>
      <c r="APC239">
        <v>0</v>
      </c>
      <c r="APD239">
        <v>0</v>
      </c>
      <c r="APE239">
        <v>0</v>
      </c>
      <c r="APF239">
        <v>0</v>
      </c>
      <c r="APG239">
        <v>0</v>
      </c>
      <c r="APH239">
        <v>0</v>
      </c>
      <c r="APJ239" t="s">
        <v>1196</v>
      </c>
      <c r="APK239" t="s">
        <v>1375</v>
      </c>
      <c r="APL239">
        <v>1</v>
      </c>
      <c r="APM239">
        <v>0</v>
      </c>
      <c r="APN239">
        <v>0</v>
      </c>
      <c r="APO239">
        <v>0</v>
      </c>
      <c r="APP239">
        <v>0</v>
      </c>
      <c r="APQ239">
        <v>0</v>
      </c>
      <c r="APR239">
        <v>0</v>
      </c>
      <c r="APS239">
        <v>0</v>
      </c>
      <c r="APT239">
        <v>0</v>
      </c>
      <c r="APV239" t="s">
        <v>1235</v>
      </c>
      <c r="APX239" t="s">
        <v>1444</v>
      </c>
      <c r="APY239">
        <v>1</v>
      </c>
      <c r="APZ239">
        <v>0</v>
      </c>
      <c r="AQA239">
        <v>0</v>
      </c>
      <c r="AQB239">
        <v>0</v>
      </c>
      <c r="AQC239">
        <v>0</v>
      </c>
      <c r="AQD239">
        <v>0</v>
      </c>
      <c r="AQE239">
        <v>0</v>
      </c>
      <c r="AQF239">
        <v>0</v>
      </c>
      <c r="AQG239" t="s">
        <v>1720</v>
      </c>
      <c r="AQH239">
        <v>0</v>
      </c>
      <c r="AQI239">
        <v>0</v>
      </c>
      <c r="AQJ239">
        <v>0</v>
      </c>
      <c r="AQK239">
        <v>0</v>
      </c>
      <c r="AQL239">
        <v>0</v>
      </c>
      <c r="AQM239">
        <v>0</v>
      </c>
      <c r="AQN239">
        <v>1</v>
      </c>
      <c r="AQO239">
        <v>1</v>
      </c>
      <c r="AQQ239" t="s">
        <v>7412</v>
      </c>
      <c r="AQR239">
        <v>1</v>
      </c>
      <c r="AQS239">
        <v>0</v>
      </c>
      <c r="AQT239">
        <v>0</v>
      </c>
      <c r="AQU239">
        <v>0</v>
      </c>
      <c r="AQV239">
        <v>0</v>
      </c>
      <c r="AQW239">
        <v>1</v>
      </c>
      <c r="AQX239">
        <v>1</v>
      </c>
      <c r="AQY239">
        <v>1</v>
      </c>
      <c r="AQZ239">
        <v>0</v>
      </c>
      <c r="ARA239">
        <v>0</v>
      </c>
      <c r="ARJ239" t="s">
        <v>1238</v>
      </c>
      <c r="ARK239" t="s">
        <v>7414</v>
      </c>
    </row>
    <row r="240" spans="1:982 1026:1155" x14ac:dyDescent="0.3">
      <c r="A240" t="s">
        <v>7417</v>
      </c>
      <c r="B240" t="s">
        <v>1876</v>
      </c>
      <c r="C240" t="s">
        <v>10991</v>
      </c>
      <c r="D240" t="s">
        <v>10995</v>
      </c>
      <c r="E240" t="s">
        <v>10995</v>
      </c>
      <c r="F240" t="s">
        <v>10993</v>
      </c>
      <c r="G240" t="s">
        <v>6183</v>
      </c>
      <c r="H240" t="s">
        <v>1743</v>
      </c>
      <c r="I240" t="s">
        <v>1591</v>
      </c>
      <c r="J240" t="s">
        <v>1760</v>
      </c>
      <c r="K240" t="s">
        <v>1761</v>
      </c>
      <c r="M240" t="s">
        <v>1762</v>
      </c>
      <c r="O240" t="s">
        <v>1762</v>
      </c>
      <c r="R240" t="s">
        <v>1247</v>
      </c>
      <c r="S240" t="s">
        <v>1203</v>
      </c>
      <c r="T240" t="s">
        <v>1398</v>
      </c>
      <c r="V240" t="s">
        <v>1313</v>
      </c>
      <c r="AG240" t="s">
        <v>1206</v>
      </c>
      <c r="BL240" t="s">
        <v>1423</v>
      </c>
      <c r="BM240">
        <v>0</v>
      </c>
      <c r="BN240">
        <v>0</v>
      </c>
      <c r="BO240">
        <v>0</v>
      </c>
      <c r="BP240">
        <v>0</v>
      </c>
      <c r="BQ240">
        <v>0</v>
      </c>
      <c r="BR240">
        <v>1</v>
      </c>
      <c r="BS240">
        <v>0</v>
      </c>
      <c r="BT240">
        <v>0</v>
      </c>
      <c r="BU240">
        <v>0</v>
      </c>
      <c r="BV240">
        <v>0</v>
      </c>
      <c r="BW240">
        <v>0</v>
      </c>
      <c r="BX240">
        <v>0</v>
      </c>
      <c r="BY240">
        <v>0</v>
      </c>
      <c r="BZ240">
        <v>0</v>
      </c>
      <c r="CA240">
        <v>0</v>
      </c>
      <c r="CB240">
        <v>0</v>
      </c>
      <c r="CC240">
        <v>0</v>
      </c>
      <c r="CD240">
        <v>0</v>
      </c>
      <c r="CE240">
        <v>0</v>
      </c>
      <c r="CF240">
        <v>0</v>
      </c>
      <c r="CG240">
        <v>0</v>
      </c>
      <c r="CH240">
        <v>0</v>
      </c>
      <c r="TA240" t="s">
        <v>1208</v>
      </c>
      <c r="TE240" t="s">
        <v>1196</v>
      </c>
      <c r="TF240" t="s">
        <v>1196</v>
      </c>
      <c r="TG240" t="s">
        <v>1256</v>
      </c>
      <c r="TH240">
        <v>1</v>
      </c>
      <c r="TI240">
        <v>30</v>
      </c>
      <c r="AMZ240" t="s">
        <v>6997</v>
      </c>
      <c r="ANA240">
        <v>0</v>
      </c>
      <c r="ANB240">
        <v>0</v>
      </c>
      <c r="ANC240">
        <v>1</v>
      </c>
      <c r="AND240">
        <v>0</v>
      </c>
      <c r="ANE240">
        <v>0</v>
      </c>
      <c r="ANF240">
        <v>0</v>
      </c>
      <c r="ANG240">
        <v>0</v>
      </c>
      <c r="ANH240">
        <v>0</v>
      </c>
      <c r="ANI240">
        <v>0</v>
      </c>
      <c r="ANJ240">
        <v>0</v>
      </c>
      <c r="ANK240">
        <v>0</v>
      </c>
      <c r="ANL240">
        <v>0</v>
      </c>
      <c r="ANM240">
        <v>1</v>
      </c>
      <c r="ANN240">
        <v>1</v>
      </c>
      <c r="ANO240">
        <v>0</v>
      </c>
      <c r="ANP240">
        <v>0</v>
      </c>
      <c r="ANQ240">
        <v>0</v>
      </c>
      <c r="ANR240">
        <v>0</v>
      </c>
      <c r="ANT240" t="s">
        <v>1217</v>
      </c>
      <c r="ANZ240" t="s">
        <v>1232</v>
      </c>
      <c r="AOA240">
        <v>1</v>
      </c>
      <c r="AOB240">
        <v>0</v>
      </c>
      <c r="AOC240">
        <v>0</v>
      </c>
      <c r="AOD240">
        <v>0</v>
      </c>
      <c r="AOE240">
        <v>0</v>
      </c>
      <c r="AOF240">
        <v>0</v>
      </c>
      <c r="AOG240">
        <v>0</v>
      </c>
      <c r="AOH240">
        <v>0</v>
      </c>
      <c r="AOI240">
        <v>0</v>
      </c>
      <c r="AOJ240">
        <v>0</v>
      </c>
      <c r="AOK240">
        <v>0</v>
      </c>
      <c r="AOL240">
        <v>0</v>
      </c>
      <c r="AON240" t="s">
        <v>1217</v>
      </c>
      <c r="AOO240" t="s">
        <v>1232</v>
      </c>
      <c r="AOP240">
        <v>1</v>
      </c>
      <c r="AOQ240">
        <v>0</v>
      </c>
      <c r="AOR240">
        <v>0</v>
      </c>
      <c r="AOS240">
        <v>0</v>
      </c>
      <c r="AOT240">
        <v>0</v>
      </c>
      <c r="AOU240">
        <v>0</v>
      </c>
      <c r="AOV240">
        <v>0</v>
      </c>
      <c r="AOW240">
        <v>0</v>
      </c>
      <c r="AOX240">
        <v>0</v>
      </c>
      <c r="AOY240">
        <v>0</v>
      </c>
      <c r="APA240" t="s">
        <v>1232</v>
      </c>
      <c r="APB240">
        <v>1</v>
      </c>
      <c r="APC240">
        <v>0</v>
      </c>
      <c r="APD240">
        <v>0</v>
      </c>
      <c r="APE240">
        <v>0</v>
      </c>
      <c r="APF240">
        <v>0</v>
      </c>
      <c r="APG240">
        <v>0</v>
      </c>
      <c r="APH240">
        <v>0</v>
      </c>
      <c r="APJ240" t="s">
        <v>1196</v>
      </c>
      <c r="APK240" t="s">
        <v>1375</v>
      </c>
      <c r="APL240">
        <v>1</v>
      </c>
      <c r="APM240">
        <v>0</v>
      </c>
      <c r="APN240">
        <v>0</v>
      </c>
      <c r="APO240">
        <v>0</v>
      </c>
      <c r="APP240">
        <v>0</v>
      </c>
      <c r="APQ240">
        <v>0</v>
      </c>
      <c r="APR240">
        <v>0</v>
      </c>
      <c r="APS240">
        <v>0</v>
      </c>
      <c r="APT240">
        <v>0</v>
      </c>
      <c r="APV240" t="s">
        <v>1235</v>
      </c>
      <c r="APX240" t="s">
        <v>1444</v>
      </c>
      <c r="APY240">
        <v>1</v>
      </c>
      <c r="APZ240">
        <v>0</v>
      </c>
      <c r="AQA240">
        <v>0</v>
      </c>
      <c r="AQB240">
        <v>0</v>
      </c>
      <c r="AQC240">
        <v>0</v>
      </c>
      <c r="AQD240">
        <v>0</v>
      </c>
      <c r="AQE240">
        <v>0</v>
      </c>
      <c r="AQF240">
        <v>0</v>
      </c>
      <c r="AQG240" t="s">
        <v>1720</v>
      </c>
      <c r="AQH240">
        <v>0</v>
      </c>
      <c r="AQI240">
        <v>0</v>
      </c>
      <c r="AQJ240">
        <v>0</v>
      </c>
      <c r="AQK240">
        <v>0</v>
      </c>
      <c r="AQL240">
        <v>0</v>
      </c>
      <c r="AQM240">
        <v>0</v>
      </c>
      <c r="AQN240">
        <v>1</v>
      </c>
      <c r="AQO240">
        <v>1</v>
      </c>
      <c r="AQQ240" t="s">
        <v>7416</v>
      </c>
      <c r="AQR240">
        <v>1</v>
      </c>
      <c r="AQS240">
        <v>0</v>
      </c>
      <c r="AQT240">
        <v>0</v>
      </c>
      <c r="AQU240">
        <v>0</v>
      </c>
      <c r="AQV240">
        <v>0</v>
      </c>
      <c r="AQW240">
        <v>1</v>
      </c>
      <c r="AQX240">
        <v>1</v>
      </c>
      <c r="AQY240">
        <v>1</v>
      </c>
      <c r="AQZ240">
        <v>0</v>
      </c>
      <c r="ARA240">
        <v>0</v>
      </c>
      <c r="ARJ240" t="s">
        <v>1238</v>
      </c>
      <c r="ARK240" t="s">
        <v>7418</v>
      </c>
    </row>
    <row r="241" spans="1:982 1038:1155" x14ac:dyDescent="0.3">
      <c r="A241" t="s">
        <v>7422</v>
      </c>
      <c r="B241" t="s">
        <v>1876</v>
      </c>
      <c r="C241" t="s">
        <v>10991</v>
      </c>
      <c r="D241" t="s">
        <v>10995</v>
      </c>
      <c r="E241" t="s">
        <v>10995</v>
      </c>
      <c r="F241" t="s">
        <v>10993</v>
      </c>
      <c r="G241" t="s">
        <v>6183</v>
      </c>
      <c r="H241" t="s">
        <v>1743</v>
      </c>
      <c r="I241" t="s">
        <v>1591</v>
      </c>
      <c r="J241" t="s">
        <v>1760</v>
      </c>
      <c r="K241" t="s">
        <v>1761</v>
      </c>
      <c r="M241" t="s">
        <v>1762</v>
      </c>
      <c r="O241" t="s">
        <v>1762</v>
      </c>
      <c r="R241" t="s">
        <v>1247</v>
      </c>
      <c r="S241" t="s">
        <v>1203</v>
      </c>
      <c r="T241" t="s">
        <v>1398</v>
      </c>
      <c r="V241" t="s">
        <v>1313</v>
      </c>
      <c r="AG241" t="s">
        <v>1206</v>
      </c>
      <c r="BL241" t="s">
        <v>1425</v>
      </c>
      <c r="BM241">
        <v>0</v>
      </c>
      <c r="BN241">
        <v>0</v>
      </c>
      <c r="BO241">
        <v>0</v>
      </c>
      <c r="BP241">
        <v>0</v>
      </c>
      <c r="BQ241">
        <v>0</v>
      </c>
      <c r="BR241">
        <v>0</v>
      </c>
      <c r="BS241">
        <v>1</v>
      </c>
      <c r="BT241">
        <v>0</v>
      </c>
      <c r="BU241">
        <v>0</v>
      </c>
      <c r="BV241">
        <v>0</v>
      </c>
      <c r="BW241">
        <v>0</v>
      </c>
      <c r="BX241">
        <v>0</v>
      </c>
      <c r="BY241">
        <v>0</v>
      </c>
      <c r="BZ241">
        <v>0</v>
      </c>
      <c r="CA241">
        <v>0</v>
      </c>
      <c r="CB241">
        <v>0</v>
      </c>
      <c r="CC241">
        <v>0</v>
      </c>
      <c r="CD241">
        <v>0</v>
      </c>
      <c r="CE241">
        <v>0</v>
      </c>
      <c r="CF241">
        <v>0</v>
      </c>
      <c r="CG241">
        <v>0</v>
      </c>
      <c r="CH241">
        <v>0</v>
      </c>
      <c r="TL241" t="s">
        <v>1208</v>
      </c>
      <c r="TQ241" t="s">
        <v>1196</v>
      </c>
      <c r="TR241" t="s">
        <v>1196</v>
      </c>
      <c r="TS241" t="s">
        <v>1256</v>
      </c>
      <c r="TT241">
        <v>1</v>
      </c>
      <c r="TU241">
        <v>30</v>
      </c>
      <c r="ABE241" t="s">
        <v>1216</v>
      </c>
      <c r="ACJ241" t="s">
        <v>1444</v>
      </c>
      <c r="ACK241">
        <v>1</v>
      </c>
      <c r="ACL241">
        <v>0</v>
      </c>
      <c r="ACM241">
        <v>0</v>
      </c>
      <c r="ACN241">
        <v>0</v>
      </c>
      <c r="ACO241">
        <v>0</v>
      </c>
      <c r="ACP241">
        <v>0</v>
      </c>
      <c r="ACQ241">
        <v>0</v>
      </c>
      <c r="ACR241">
        <v>0</v>
      </c>
      <c r="ACT241" t="s">
        <v>1196</v>
      </c>
      <c r="ACU241" t="s">
        <v>1196</v>
      </c>
      <c r="ACW241" t="s">
        <v>1349</v>
      </c>
      <c r="ACX241" t="s">
        <v>1204</v>
      </c>
      <c r="ACZ241" t="s">
        <v>1204</v>
      </c>
      <c r="ADA241" t="s">
        <v>1353</v>
      </c>
      <c r="ADB241" t="s">
        <v>1354</v>
      </c>
      <c r="ADC241" t="s">
        <v>4884</v>
      </c>
      <c r="ADI241" t="s">
        <v>4884</v>
      </c>
      <c r="ADJ241" t="s">
        <v>4884</v>
      </c>
      <c r="ADK241" t="s">
        <v>1370</v>
      </c>
      <c r="AKT241" t="s">
        <v>1371</v>
      </c>
      <c r="AMX241" t="s">
        <v>1217</v>
      </c>
      <c r="AMZ241" t="s">
        <v>7420</v>
      </c>
      <c r="ANA241">
        <v>0</v>
      </c>
      <c r="ANB241">
        <v>0</v>
      </c>
      <c r="ANC241">
        <v>1</v>
      </c>
      <c r="AND241">
        <v>0</v>
      </c>
      <c r="ANE241">
        <v>0</v>
      </c>
      <c r="ANF241">
        <v>0</v>
      </c>
      <c r="ANG241">
        <v>0</v>
      </c>
      <c r="ANH241">
        <v>0</v>
      </c>
      <c r="ANI241">
        <v>0</v>
      </c>
      <c r="ANJ241">
        <v>1</v>
      </c>
      <c r="ANK241">
        <v>0</v>
      </c>
      <c r="ANL241">
        <v>0</v>
      </c>
      <c r="ANM241">
        <v>1</v>
      </c>
      <c r="ANN241">
        <v>0</v>
      </c>
      <c r="ANO241">
        <v>0</v>
      </c>
      <c r="ANP241">
        <v>0</v>
      </c>
      <c r="ANQ241">
        <v>0</v>
      </c>
      <c r="ANR241">
        <v>0</v>
      </c>
      <c r="ANT241" t="s">
        <v>1196</v>
      </c>
      <c r="ANZ241" t="s">
        <v>1232</v>
      </c>
      <c r="AOA241">
        <v>1</v>
      </c>
      <c r="AOB241">
        <v>0</v>
      </c>
      <c r="AOC241">
        <v>0</v>
      </c>
      <c r="AOD241">
        <v>0</v>
      </c>
      <c r="AOE241">
        <v>0</v>
      </c>
      <c r="AOF241">
        <v>0</v>
      </c>
      <c r="AOG241">
        <v>0</v>
      </c>
      <c r="AOH241">
        <v>0</v>
      </c>
      <c r="AOI241">
        <v>0</v>
      </c>
      <c r="AOJ241">
        <v>0</v>
      </c>
      <c r="AOK241">
        <v>0</v>
      </c>
      <c r="AOL241">
        <v>0</v>
      </c>
      <c r="AON241" t="s">
        <v>1217</v>
      </c>
      <c r="AOO241" t="s">
        <v>1232</v>
      </c>
      <c r="AOP241">
        <v>1</v>
      </c>
      <c r="AOQ241">
        <v>0</v>
      </c>
      <c r="AOR241">
        <v>0</v>
      </c>
      <c r="AOS241">
        <v>0</v>
      </c>
      <c r="AOT241">
        <v>0</v>
      </c>
      <c r="AOU241">
        <v>0</v>
      </c>
      <c r="AOV241">
        <v>0</v>
      </c>
      <c r="AOW241">
        <v>0</v>
      </c>
      <c r="AOX241">
        <v>0</v>
      </c>
      <c r="AOY241">
        <v>0</v>
      </c>
      <c r="APA241" t="s">
        <v>1232</v>
      </c>
      <c r="APB241">
        <v>1</v>
      </c>
      <c r="APC241">
        <v>0</v>
      </c>
      <c r="APD241">
        <v>0</v>
      </c>
      <c r="APE241">
        <v>0</v>
      </c>
      <c r="APF241">
        <v>0</v>
      </c>
      <c r="APG241">
        <v>0</v>
      </c>
      <c r="APH241">
        <v>0</v>
      </c>
      <c r="APJ241" t="s">
        <v>1217</v>
      </c>
      <c r="APK241" t="s">
        <v>1375</v>
      </c>
      <c r="APL241">
        <v>1</v>
      </c>
      <c r="APM241">
        <v>0</v>
      </c>
      <c r="APN241">
        <v>0</v>
      </c>
      <c r="APO241">
        <v>0</v>
      </c>
      <c r="APP241">
        <v>0</v>
      </c>
      <c r="APQ241">
        <v>0</v>
      </c>
      <c r="APR241">
        <v>0</v>
      </c>
      <c r="APS241">
        <v>0</v>
      </c>
      <c r="APT241">
        <v>0</v>
      </c>
      <c r="APV241" t="s">
        <v>1235</v>
      </c>
      <c r="APX241" t="s">
        <v>1444</v>
      </c>
      <c r="APY241">
        <v>1</v>
      </c>
      <c r="APZ241">
        <v>0</v>
      </c>
      <c r="AQA241">
        <v>0</v>
      </c>
      <c r="AQB241">
        <v>0</v>
      </c>
      <c r="AQC241">
        <v>0</v>
      </c>
      <c r="AQD241">
        <v>0</v>
      </c>
      <c r="AQE241">
        <v>0</v>
      </c>
      <c r="AQF241">
        <v>0</v>
      </c>
      <c r="AQG241" t="s">
        <v>1720</v>
      </c>
      <c r="AQH241">
        <v>0</v>
      </c>
      <c r="AQI241">
        <v>0</v>
      </c>
      <c r="AQJ241">
        <v>0</v>
      </c>
      <c r="AQK241">
        <v>0</v>
      </c>
      <c r="AQL241">
        <v>0</v>
      </c>
      <c r="AQM241">
        <v>0</v>
      </c>
      <c r="AQN241">
        <v>1</v>
      </c>
      <c r="AQO241">
        <v>1</v>
      </c>
      <c r="AQQ241" t="s">
        <v>5529</v>
      </c>
      <c r="AQR241">
        <v>1</v>
      </c>
      <c r="AQS241">
        <v>0</v>
      </c>
      <c r="AQT241">
        <v>0</v>
      </c>
      <c r="AQU241">
        <v>0</v>
      </c>
      <c r="AQV241">
        <v>0</v>
      </c>
      <c r="AQW241">
        <v>0</v>
      </c>
      <c r="AQX241">
        <v>0</v>
      </c>
      <c r="AQY241">
        <v>1</v>
      </c>
      <c r="AQZ241">
        <v>0</v>
      </c>
      <c r="ARA241">
        <v>0</v>
      </c>
      <c r="ARJ241" t="s">
        <v>1238</v>
      </c>
      <c r="ARK241" t="s">
        <v>7423</v>
      </c>
    </row>
    <row r="242" spans="1:982 1038:1155" x14ac:dyDescent="0.3">
      <c r="A242" t="s">
        <v>7427</v>
      </c>
      <c r="B242" t="s">
        <v>1876</v>
      </c>
      <c r="C242" t="s">
        <v>10991</v>
      </c>
      <c r="D242" t="s">
        <v>10995</v>
      </c>
      <c r="E242" t="s">
        <v>10995</v>
      </c>
      <c r="F242" t="s">
        <v>10993</v>
      </c>
      <c r="G242" t="s">
        <v>6183</v>
      </c>
      <c r="H242" t="s">
        <v>1743</v>
      </c>
      <c r="I242" t="s">
        <v>1591</v>
      </c>
      <c r="J242" t="s">
        <v>1760</v>
      </c>
      <c r="K242" t="s">
        <v>1761</v>
      </c>
      <c r="M242" t="s">
        <v>1762</v>
      </c>
      <c r="O242" t="s">
        <v>1762</v>
      </c>
      <c r="R242" t="s">
        <v>1247</v>
      </c>
      <c r="S242" t="s">
        <v>1203</v>
      </c>
      <c r="T242" t="s">
        <v>1204</v>
      </c>
      <c r="V242" t="s">
        <v>1241</v>
      </c>
      <c r="AG242" t="s">
        <v>1206</v>
      </c>
      <c r="BL242" t="s">
        <v>1430</v>
      </c>
      <c r="BM242">
        <v>0</v>
      </c>
      <c r="BN242">
        <v>0</v>
      </c>
      <c r="BO242">
        <v>0</v>
      </c>
      <c r="BP242">
        <v>0</v>
      </c>
      <c r="BQ242">
        <v>0</v>
      </c>
      <c r="BR242">
        <v>0</v>
      </c>
      <c r="BS242">
        <v>0</v>
      </c>
      <c r="BT242">
        <v>1</v>
      </c>
      <c r="BU242">
        <v>0</v>
      </c>
      <c r="BV242">
        <v>0</v>
      </c>
      <c r="BW242">
        <v>0</v>
      </c>
      <c r="BX242">
        <v>0</v>
      </c>
      <c r="BY242">
        <v>0</v>
      </c>
      <c r="BZ242">
        <v>0</v>
      </c>
      <c r="CA242">
        <v>0</v>
      </c>
      <c r="CB242">
        <v>0</v>
      </c>
      <c r="CC242">
        <v>0</v>
      </c>
      <c r="CD242">
        <v>0</v>
      </c>
      <c r="CE242">
        <v>0</v>
      </c>
      <c r="CF242">
        <v>0</v>
      </c>
      <c r="CG242">
        <v>0</v>
      </c>
      <c r="CH242">
        <v>0</v>
      </c>
      <c r="TX242" t="s">
        <v>1208</v>
      </c>
      <c r="TY242">
        <v>300000</v>
      </c>
      <c r="TZ242">
        <v>300000</v>
      </c>
      <c r="UA242">
        <v>300000</v>
      </c>
      <c r="UB242">
        <v>12500</v>
      </c>
      <c r="UC242" t="s">
        <v>1196</v>
      </c>
      <c r="UD242" t="s">
        <v>1196</v>
      </c>
      <c r="UE242" t="s">
        <v>1256</v>
      </c>
      <c r="UF242">
        <v>1</v>
      </c>
      <c r="UG242">
        <v>30</v>
      </c>
      <c r="ABE242" t="s">
        <v>1216</v>
      </c>
      <c r="ACJ242" t="s">
        <v>1444</v>
      </c>
      <c r="ACK242">
        <v>1</v>
      </c>
      <c r="ACL242">
        <v>0</v>
      </c>
      <c r="ACM242">
        <v>0</v>
      </c>
      <c r="ACN242">
        <v>0</v>
      </c>
      <c r="ACO242">
        <v>0</v>
      </c>
      <c r="ACP242">
        <v>0</v>
      </c>
      <c r="ACQ242">
        <v>0</v>
      </c>
      <c r="ACR242">
        <v>0</v>
      </c>
      <c r="ACT242" t="s">
        <v>1196</v>
      </c>
      <c r="ACU242" t="s">
        <v>1196</v>
      </c>
      <c r="ACW242" t="s">
        <v>1349</v>
      </c>
      <c r="ACX242" t="s">
        <v>1204</v>
      </c>
      <c r="ACZ242" t="s">
        <v>1204</v>
      </c>
      <c r="ADA242" t="s">
        <v>1353</v>
      </c>
      <c r="ADB242" t="s">
        <v>1354</v>
      </c>
      <c r="ADC242" t="s">
        <v>1355</v>
      </c>
      <c r="ADE242" t="s">
        <v>1578</v>
      </c>
      <c r="ADI242" t="s">
        <v>1355</v>
      </c>
      <c r="ADJ242" t="s">
        <v>1355</v>
      </c>
      <c r="ADK242" t="s">
        <v>1370</v>
      </c>
      <c r="AMZ242" t="s">
        <v>7425</v>
      </c>
      <c r="ANA242">
        <v>0</v>
      </c>
      <c r="ANB242">
        <v>0</v>
      </c>
      <c r="ANC242">
        <v>1</v>
      </c>
      <c r="AND242">
        <v>0</v>
      </c>
      <c r="ANE242">
        <v>0</v>
      </c>
      <c r="ANF242">
        <v>0</v>
      </c>
      <c r="ANG242">
        <v>0</v>
      </c>
      <c r="ANH242">
        <v>0</v>
      </c>
      <c r="ANI242">
        <v>1</v>
      </c>
      <c r="ANJ242">
        <v>1</v>
      </c>
      <c r="ANK242">
        <v>0</v>
      </c>
      <c r="ANL242">
        <v>0</v>
      </c>
      <c r="ANM242">
        <v>1</v>
      </c>
      <c r="ANN242">
        <v>0</v>
      </c>
      <c r="ANO242">
        <v>0</v>
      </c>
      <c r="ANP242">
        <v>0</v>
      </c>
      <c r="ANQ242">
        <v>0</v>
      </c>
      <c r="ANR242">
        <v>0</v>
      </c>
      <c r="ANT242" t="s">
        <v>1217</v>
      </c>
      <c r="ANZ242" t="s">
        <v>1232</v>
      </c>
      <c r="AOA242">
        <v>1</v>
      </c>
      <c r="AOB242">
        <v>0</v>
      </c>
      <c r="AOC242">
        <v>0</v>
      </c>
      <c r="AOD242">
        <v>0</v>
      </c>
      <c r="AOE242">
        <v>0</v>
      </c>
      <c r="AOF242">
        <v>0</v>
      </c>
      <c r="AOG242">
        <v>0</v>
      </c>
      <c r="AOH242">
        <v>0</v>
      </c>
      <c r="AOI242">
        <v>0</v>
      </c>
      <c r="AOJ242">
        <v>0</v>
      </c>
      <c r="AOK242">
        <v>0</v>
      </c>
      <c r="AOL242">
        <v>0</v>
      </c>
      <c r="AON242" t="s">
        <v>1196</v>
      </c>
      <c r="AOO242" t="s">
        <v>1232</v>
      </c>
      <c r="AOP242">
        <v>1</v>
      </c>
      <c r="AOQ242">
        <v>0</v>
      </c>
      <c r="AOR242">
        <v>0</v>
      </c>
      <c r="AOS242">
        <v>0</v>
      </c>
      <c r="AOT242">
        <v>0</v>
      </c>
      <c r="AOU242">
        <v>0</v>
      </c>
      <c r="AOV242">
        <v>0</v>
      </c>
      <c r="AOW242">
        <v>0</v>
      </c>
      <c r="AOX242">
        <v>0</v>
      </c>
      <c r="AOY242">
        <v>0</v>
      </c>
      <c r="APA242" t="s">
        <v>1232</v>
      </c>
      <c r="APB242">
        <v>1</v>
      </c>
      <c r="APC242">
        <v>0</v>
      </c>
      <c r="APD242">
        <v>0</v>
      </c>
      <c r="APE242">
        <v>0</v>
      </c>
      <c r="APF242">
        <v>0</v>
      </c>
      <c r="APG242">
        <v>0</v>
      </c>
      <c r="APH242">
        <v>0</v>
      </c>
      <c r="APJ242" t="s">
        <v>1196</v>
      </c>
      <c r="APK242" t="s">
        <v>1375</v>
      </c>
      <c r="APL242">
        <v>1</v>
      </c>
      <c r="APM242">
        <v>0</v>
      </c>
      <c r="APN242">
        <v>0</v>
      </c>
      <c r="APO242">
        <v>0</v>
      </c>
      <c r="APP242">
        <v>0</v>
      </c>
      <c r="APQ242">
        <v>0</v>
      </c>
      <c r="APR242">
        <v>0</v>
      </c>
      <c r="APS242">
        <v>0</v>
      </c>
      <c r="APT242">
        <v>0</v>
      </c>
      <c r="APV242" t="s">
        <v>1235</v>
      </c>
      <c r="APX242" t="s">
        <v>1444</v>
      </c>
      <c r="APY242">
        <v>1</v>
      </c>
      <c r="APZ242">
        <v>0</v>
      </c>
      <c r="AQA242">
        <v>0</v>
      </c>
      <c r="AQB242">
        <v>0</v>
      </c>
      <c r="AQC242">
        <v>0</v>
      </c>
      <c r="AQD242">
        <v>0</v>
      </c>
      <c r="AQE242">
        <v>0</v>
      </c>
      <c r="AQF242">
        <v>0</v>
      </c>
      <c r="AQG242" t="s">
        <v>1720</v>
      </c>
      <c r="AQH242">
        <v>0</v>
      </c>
      <c r="AQI242">
        <v>0</v>
      </c>
      <c r="AQJ242">
        <v>0</v>
      </c>
      <c r="AQK242">
        <v>0</v>
      </c>
      <c r="AQL242">
        <v>0</v>
      </c>
      <c r="AQM242">
        <v>0</v>
      </c>
      <c r="AQN242">
        <v>1</v>
      </c>
      <c r="AQO242">
        <v>1</v>
      </c>
      <c r="AQQ242" t="s">
        <v>7426</v>
      </c>
      <c r="AQR242">
        <v>1</v>
      </c>
      <c r="AQS242">
        <v>0</v>
      </c>
      <c r="AQT242">
        <v>0</v>
      </c>
      <c r="AQU242">
        <v>0</v>
      </c>
      <c r="AQV242">
        <v>0</v>
      </c>
      <c r="AQW242">
        <v>1</v>
      </c>
      <c r="AQX242">
        <v>0</v>
      </c>
      <c r="AQY242">
        <v>1</v>
      </c>
      <c r="AQZ242">
        <v>0</v>
      </c>
      <c r="ARA242">
        <v>0</v>
      </c>
      <c r="ARJ242" t="s">
        <v>1238</v>
      </c>
      <c r="ARK242" t="s">
        <v>7428</v>
      </c>
    </row>
    <row r="243" spans="1:982 1038:1155" x14ac:dyDescent="0.3">
      <c r="A243" t="s">
        <v>7430</v>
      </c>
      <c r="B243" t="s">
        <v>1876</v>
      </c>
      <c r="C243" t="s">
        <v>10991</v>
      </c>
      <c r="D243" t="s">
        <v>10995</v>
      </c>
      <c r="E243" t="s">
        <v>10995</v>
      </c>
      <c r="F243" t="s">
        <v>10993</v>
      </c>
      <c r="G243" t="s">
        <v>6183</v>
      </c>
      <c r="H243" t="s">
        <v>1743</v>
      </c>
      <c r="I243" t="s">
        <v>1591</v>
      </c>
      <c r="J243" t="s">
        <v>1760</v>
      </c>
      <c r="K243" t="s">
        <v>1761</v>
      </c>
      <c r="M243" t="s">
        <v>1762</v>
      </c>
      <c r="O243" t="s">
        <v>1762</v>
      </c>
      <c r="R243" t="s">
        <v>1247</v>
      </c>
      <c r="S243" t="s">
        <v>1203</v>
      </c>
      <c r="T243" t="s">
        <v>1204</v>
      </c>
      <c r="V243" t="s">
        <v>1241</v>
      </c>
      <c r="AG243" t="s">
        <v>1206</v>
      </c>
      <c r="BL243" t="s">
        <v>1421</v>
      </c>
      <c r="BM243">
        <v>0</v>
      </c>
      <c r="BN243">
        <v>0</v>
      </c>
      <c r="BO243">
        <v>0</v>
      </c>
      <c r="BP243">
        <v>0</v>
      </c>
      <c r="BQ243">
        <v>1</v>
      </c>
      <c r="BR243">
        <v>0</v>
      </c>
      <c r="BS243">
        <v>0</v>
      </c>
      <c r="BT243">
        <v>0</v>
      </c>
      <c r="BU243">
        <v>0</v>
      </c>
      <c r="BV243">
        <v>0</v>
      </c>
      <c r="BW243">
        <v>0</v>
      </c>
      <c r="BX243">
        <v>0</v>
      </c>
      <c r="BY243">
        <v>0</v>
      </c>
      <c r="BZ243">
        <v>0</v>
      </c>
      <c r="CA243">
        <v>0</v>
      </c>
      <c r="CB243">
        <v>0</v>
      </c>
      <c r="CC243">
        <v>0</v>
      </c>
      <c r="CD243">
        <v>0</v>
      </c>
      <c r="CE243">
        <v>0</v>
      </c>
      <c r="CF243">
        <v>0</v>
      </c>
      <c r="CG243">
        <v>0</v>
      </c>
      <c r="CH243">
        <v>0</v>
      </c>
      <c r="SP243" t="s">
        <v>1208</v>
      </c>
      <c r="SQ243">
        <v>170000</v>
      </c>
      <c r="SR243">
        <v>170000</v>
      </c>
      <c r="SS243">
        <v>170000</v>
      </c>
      <c r="ST243" t="s">
        <v>1196</v>
      </c>
      <c r="SU243" t="s">
        <v>1196</v>
      </c>
      <c r="SV243" t="s">
        <v>1256</v>
      </c>
      <c r="SW243">
        <v>1</v>
      </c>
      <c r="SX243">
        <v>30</v>
      </c>
      <c r="ABE243" t="s">
        <v>1216</v>
      </c>
      <c r="ACJ243" t="s">
        <v>1444</v>
      </c>
      <c r="ACK243">
        <v>1</v>
      </c>
      <c r="ACL243">
        <v>0</v>
      </c>
      <c r="ACM243">
        <v>0</v>
      </c>
      <c r="ACN243">
        <v>0</v>
      </c>
      <c r="ACO243">
        <v>0</v>
      </c>
      <c r="ACP243">
        <v>0</v>
      </c>
      <c r="ACQ243">
        <v>0</v>
      </c>
      <c r="ACR243">
        <v>0</v>
      </c>
      <c r="ACT243" t="s">
        <v>1196</v>
      </c>
      <c r="ACU243" t="s">
        <v>1196</v>
      </c>
      <c r="ACW243" t="s">
        <v>1349</v>
      </c>
      <c r="ACX243" t="s">
        <v>1204</v>
      </c>
      <c r="ACZ243" t="s">
        <v>1204</v>
      </c>
      <c r="ADA243" t="s">
        <v>1353</v>
      </c>
      <c r="ADB243" t="s">
        <v>1354</v>
      </c>
      <c r="ADC243" t="s">
        <v>1355</v>
      </c>
      <c r="ADE243" t="s">
        <v>1356</v>
      </c>
      <c r="ADI243" t="s">
        <v>1355</v>
      </c>
      <c r="ADJ243" t="s">
        <v>1355</v>
      </c>
      <c r="ADK243" t="s">
        <v>1370</v>
      </c>
      <c r="AMX243" t="s">
        <v>1217</v>
      </c>
      <c r="AMZ243" t="s">
        <v>1312</v>
      </c>
      <c r="ANA243">
        <v>1</v>
      </c>
      <c r="ANB243">
        <v>0</v>
      </c>
      <c r="ANC243">
        <v>0</v>
      </c>
      <c r="AND243">
        <v>0</v>
      </c>
      <c r="ANE243">
        <v>0</v>
      </c>
      <c r="ANF243">
        <v>0</v>
      </c>
      <c r="ANG243">
        <v>0</v>
      </c>
      <c r="ANH243">
        <v>0</v>
      </c>
      <c r="ANI243">
        <v>0</v>
      </c>
      <c r="ANJ243">
        <v>0</v>
      </c>
      <c r="ANK243">
        <v>0</v>
      </c>
      <c r="ANL243">
        <v>0</v>
      </c>
      <c r="ANM243">
        <v>0</v>
      </c>
      <c r="ANN243">
        <v>0</v>
      </c>
      <c r="ANO243">
        <v>0</v>
      </c>
      <c r="ANP243">
        <v>0</v>
      </c>
      <c r="ANQ243">
        <v>0</v>
      </c>
      <c r="ANR243">
        <v>0</v>
      </c>
      <c r="ANT243" t="s">
        <v>1217</v>
      </c>
      <c r="ANZ243" t="s">
        <v>1232</v>
      </c>
      <c r="AOA243">
        <v>1</v>
      </c>
      <c r="AOB243">
        <v>0</v>
      </c>
      <c r="AOC243">
        <v>0</v>
      </c>
      <c r="AOD243">
        <v>0</v>
      </c>
      <c r="AOE243">
        <v>0</v>
      </c>
      <c r="AOF243">
        <v>0</v>
      </c>
      <c r="AOG243">
        <v>0</v>
      </c>
      <c r="AOH243">
        <v>0</v>
      </c>
      <c r="AOI243">
        <v>0</v>
      </c>
      <c r="AOJ243">
        <v>0</v>
      </c>
      <c r="AOK243">
        <v>0</v>
      </c>
      <c r="AOL243">
        <v>0</v>
      </c>
      <c r="AON243" t="s">
        <v>1196</v>
      </c>
      <c r="AOO243" t="s">
        <v>1232</v>
      </c>
      <c r="AOP243">
        <v>1</v>
      </c>
      <c r="AOQ243">
        <v>0</v>
      </c>
      <c r="AOR243">
        <v>0</v>
      </c>
      <c r="AOS243">
        <v>0</v>
      </c>
      <c r="AOT243">
        <v>0</v>
      </c>
      <c r="AOU243">
        <v>0</v>
      </c>
      <c r="AOV243">
        <v>0</v>
      </c>
      <c r="AOW243">
        <v>0</v>
      </c>
      <c r="AOX243">
        <v>0</v>
      </c>
      <c r="AOY243">
        <v>0</v>
      </c>
      <c r="APA243" t="s">
        <v>1232</v>
      </c>
      <c r="APB243">
        <v>1</v>
      </c>
      <c r="APC243">
        <v>0</v>
      </c>
      <c r="APD243">
        <v>0</v>
      </c>
      <c r="APE243">
        <v>0</v>
      </c>
      <c r="APF243">
        <v>0</v>
      </c>
      <c r="APG243">
        <v>0</v>
      </c>
      <c r="APH243">
        <v>0</v>
      </c>
      <c r="APJ243" t="s">
        <v>1196</v>
      </c>
      <c r="APK243" t="s">
        <v>1375</v>
      </c>
      <c r="APL243">
        <v>1</v>
      </c>
      <c r="APM243">
        <v>0</v>
      </c>
      <c r="APN243">
        <v>0</v>
      </c>
      <c r="APO243">
        <v>0</v>
      </c>
      <c r="APP243">
        <v>0</v>
      </c>
      <c r="APQ243">
        <v>0</v>
      </c>
      <c r="APR243">
        <v>0</v>
      </c>
      <c r="APS243">
        <v>0</v>
      </c>
      <c r="APT243">
        <v>0</v>
      </c>
      <c r="APV243" t="s">
        <v>1235</v>
      </c>
      <c r="APX243" t="s">
        <v>1444</v>
      </c>
      <c r="APY243">
        <v>1</v>
      </c>
      <c r="APZ243">
        <v>0</v>
      </c>
      <c r="AQA243">
        <v>0</v>
      </c>
      <c r="AQB243">
        <v>0</v>
      </c>
      <c r="AQC243">
        <v>0</v>
      </c>
      <c r="AQD243">
        <v>0</v>
      </c>
      <c r="AQE243">
        <v>0</v>
      </c>
      <c r="AQF243">
        <v>0</v>
      </c>
      <c r="AQG243" t="s">
        <v>1720</v>
      </c>
      <c r="AQH243">
        <v>0</v>
      </c>
      <c r="AQI243">
        <v>0</v>
      </c>
      <c r="AQJ243">
        <v>0</v>
      </c>
      <c r="AQK243">
        <v>0</v>
      </c>
      <c r="AQL243">
        <v>0</v>
      </c>
      <c r="AQM243">
        <v>0</v>
      </c>
      <c r="AQN243">
        <v>1</v>
      </c>
      <c r="AQO243">
        <v>1</v>
      </c>
      <c r="AQQ243" t="s">
        <v>7405</v>
      </c>
      <c r="AQR243">
        <v>1</v>
      </c>
      <c r="AQS243">
        <v>0</v>
      </c>
      <c r="AQT243">
        <v>0</v>
      </c>
      <c r="AQU243">
        <v>0</v>
      </c>
      <c r="AQV243">
        <v>0</v>
      </c>
      <c r="AQW243">
        <v>1</v>
      </c>
      <c r="AQX243">
        <v>0</v>
      </c>
      <c r="AQY243">
        <v>1</v>
      </c>
      <c r="AQZ243">
        <v>0</v>
      </c>
      <c r="ARA243">
        <v>0</v>
      </c>
      <c r="ARJ243" t="s">
        <v>1238</v>
      </c>
      <c r="ARK243" t="s">
        <v>7431</v>
      </c>
    </row>
    <row r="244" spans="1:982 1038:1155" x14ac:dyDescent="0.3">
      <c r="A244" t="s">
        <v>7433</v>
      </c>
      <c r="B244" t="s">
        <v>1876</v>
      </c>
      <c r="C244" t="s">
        <v>10991</v>
      </c>
      <c r="D244" t="s">
        <v>10995</v>
      </c>
      <c r="E244" t="s">
        <v>10995</v>
      </c>
      <c r="F244" t="s">
        <v>10993</v>
      </c>
      <c r="G244" t="s">
        <v>6183</v>
      </c>
      <c r="H244" t="s">
        <v>1743</v>
      </c>
      <c r="I244" t="s">
        <v>1591</v>
      </c>
      <c r="J244" t="s">
        <v>1760</v>
      </c>
      <c r="K244" t="s">
        <v>1761</v>
      </c>
      <c r="M244" t="s">
        <v>1762</v>
      </c>
      <c r="O244" t="s">
        <v>1762</v>
      </c>
      <c r="R244" t="s">
        <v>1247</v>
      </c>
      <c r="S244" t="s">
        <v>1203</v>
      </c>
      <c r="T244" t="s">
        <v>1204</v>
      </c>
      <c r="V244" t="s">
        <v>1241</v>
      </c>
      <c r="AG244" t="s">
        <v>1206</v>
      </c>
      <c r="BL244" t="s">
        <v>1435</v>
      </c>
      <c r="BM244">
        <v>0</v>
      </c>
      <c r="BN244">
        <v>0</v>
      </c>
      <c r="BO244">
        <v>0</v>
      </c>
      <c r="BP244">
        <v>0</v>
      </c>
      <c r="BQ244">
        <v>0</v>
      </c>
      <c r="BR244">
        <v>0</v>
      </c>
      <c r="BS244">
        <v>0</v>
      </c>
      <c r="BT244">
        <v>0</v>
      </c>
      <c r="BU244">
        <v>0</v>
      </c>
      <c r="BV244">
        <v>0</v>
      </c>
      <c r="BW244">
        <v>0</v>
      </c>
      <c r="BX244">
        <v>0</v>
      </c>
      <c r="BY244">
        <v>0</v>
      </c>
      <c r="BZ244">
        <v>1</v>
      </c>
      <c r="CA244">
        <v>0</v>
      </c>
      <c r="CB244">
        <v>0</v>
      </c>
      <c r="CC244">
        <v>0</v>
      </c>
      <c r="CD244">
        <v>0</v>
      </c>
      <c r="CE244">
        <v>0</v>
      </c>
      <c r="CF244">
        <v>0</v>
      </c>
      <c r="CG244">
        <v>0</v>
      </c>
      <c r="CH244">
        <v>0</v>
      </c>
      <c r="WZ244" t="s">
        <v>1208</v>
      </c>
      <c r="XA244">
        <v>35000</v>
      </c>
      <c r="XB244">
        <v>35000</v>
      </c>
      <c r="XC244">
        <v>35000</v>
      </c>
      <c r="XD244" t="s">
        <v>1196</v>
      </c>
      <c r="XE244" t="s">
        <v>1196</v>
      </c>
      <c r="XF244" t="s">
        <v>1256</v>
      </c>
      <c r="XG244">
        <v>1</v>
      </c>
      <c r="XH244">
        <v>30</v>
      </c>
      <c r="AMZ244" t="s">
        <v>7420</v>
      </c>
      <c r="ANA244">
        <v>0</v>
      </c>
      <c r="ANB244">
        <v>0</v>
      </c>
      <c r="ANC244">
        <v>1</v>
      </c>
      <c r="AND244">
        <v>0</v>
      </c>
      <c r="ANE244">
        <v>0</v>
      </c>
      <c r="ANF244">
        <v>0</v>
      </c>
      <c r="ANG244">
        <v>0</v>
      </c>
      <c r="ANH244">
        <v>0</v>
      </c>
      <c r="ANI244">
        <v>0</v>
      </c>
      <c r="ANJ244">
        <v>1</v>
      </c>
      <c r="ANK244">
        <v>0</v>
      </c>
      <c r="ANL244">
        <v>0</v>
      </c>
      <c r="ANM244">
        <v>1</v>
      </c>
      <c r="ANN244">
        <v>0</v>
      </c>
      <c r="ANO244">
        <v>0</v>
      </c>
      <c r="ANP244">
        <v>0</v>
      </c>
      <c r="ANQ244">
        <v>0</v>
      </c>
      <c r="ANR244">
        <v>0</v>
      </c>
      <c r="ANT244" t="s">
        <v>1217</v>
      </c>
      <c r="ANZ244" t="s">
        <v>1232</v>
      </c>
      <c r="AOA244">
        <v>1</v>
      </c>
      <c r="AOB244">
        <v>0</v>
      </c>
      <c r="AOC244">
        <v>0</v>
      </c>
      <c r="AOD244">
        <v>0</v>
      </c>
      <c r="AOE244">
        <v>0</v>
      </c>
      <c r="AOF244">
        <v>0</v>
      </c>
      <c r="AOG244">
        <v>0</v>
      </c>
      <c r="AOH244">
        <v>0</v>
      </c>
      <c r="AOI244">
        <v>0</v>
      </c>
      <c r="AOJ244">
        <v>0</v>
      </c>
      <c r="AOK244">
        <v>0</v>
      </c>
      <c r="AOL244">
        <v>0</v>
      </c>
      <c r="AON244" t="s">
        <v>1217</v>
      </c>
      <c r="AOO244" t="s">
        <v>1232</v>
      </c>
      <c r="AOP244">
        <v>1</v>
      </c>
      <c r="AOQ244">
        <v>0</v>
      </c>
      <c r="AOR244">
        <v>0</v>
      </c>
      <c r="AOS244">
        <v>0</v>
      </c>
      <c r="AOT244">
        <v>0</v>
      </c>
      <c r="AOU244">
        <v>0</v>
      </c>
      <c r="AOV244">
        <v>0</v>
      </c>
      <c r="AOW244">
        <v>0</v>
      </c>
      <c r="AOX244">
        <v>0</v>
      </c>
      <c r="AOY244">
        <v>0</v>
      </c>
      <c r="APA244" t="s">
        <v>1232</v>
      </c>
      <c r="APB244">
        <v>1</v>
      </c>
      <c r="APC244">
        <v>0</v>
      </c>
      <c r="APD244">
        <v>0</v>
      </c>
      <c r="APE244">
        <v>0</v>
      </c>
      <c r="APF244">
        <v>0</v>
      </c>
      <c r="APG244">
        <v>0</v>
      </c>
      <c r="APH244">
        <v>0</v>
      </c>
      <c r="APJ244" t="s">
        <v>1196</v>
      </c>
      <c r="APK244" t="s">
        <v>1375</v>
      </c>
      <c r="APL244">
        <v>1</v>
      </c>
      <c r="APM244">
        <v>0</v>
      </c>
      <c r="APN244">
        <v>0</v>
      </c>
      <c r="APO244">
        <v>0</v>
      </c>
      <c r="APP244">
        <v>0</v>
      </c>
      <c r="APQ244">
        <v>0</v>
      </c>
      <c r="APR244">
        <v>0</v>
      </c>
      <c r="APS244">
        <v>0</v>
      </c>
      <c r="APT244">
        <v>0</v>
      </c>
      <c r="APV244" t="s">
        <v>1235</v>
      </c>
      <c r="APX244" t="s">
        <v>1444</v>
      </c>
      <c r="APY244">
        <v>1</v>
      </c>
      <c r="APZ244">
        <v>0</v>
      </c>
      <c r="AQA244">
        <v>0</v>
      </c>
      <c r="AQB244">
        <v>0</v>
      </c>
      <c r="AQC244">
        <v>0</v>
      </c>
      <c r="AQD244">
        <v>0</v>
      </c>
      <c r="AQE244">
        <v>0</v>
      </c>
      <c r="AQF244">
        <v>0</v>
      </c>
      <c r="AQG244" t="s">
        <v>1720</v>
      </c>
      <c r="AQH244">
        <v>0</v>
      </c>
      <c r="AQI244">
        <v>0</v>
      </c>
      <c r="AQJ244">
        <v>0</v>
      </c>
      <c r="AQK244">
        <v>0</v>
      </c>
      <c r="AQL244">
        <v>0</v>
      </c>
      <c r="AQM244">
        <v>0</v>
      </c>
      <c r="AQN244">
        <v>1</v>
      </c>
      <c r="AQO244">
        <v>1</v>
      </c>
      <c r="AQQ244" t="s">
        <v>7405</v>
      </c>
      <c r="AQR244">
        <v>1</v>
      </c>
      <c r="AQS244">
        <v>0</v>
      </c>
      <c r="AQT244">
        <v>0</v>
      </c>
      <c r="AQU244">
        <v>0</v>
      </c>
      <c r="AQV244">
        <v>0</v>
      </c>
      <c r="AQW244">
        <v>1</v>
      </c>
      <c r="AQX244">
        <v>0</v>
      </c>
      <c r="AQY244">
        <v>1</v>
      </c>
      <c r="AQZ244">
        <v>0</v>
      </c>
      <c r="ARA244">
        <v>0</v>
      </c>
      <c r="ARJ244" t="s">
        <v>1238</v>
      </c>
      <c r="ARK244" t="s">
        <v>7434</v>
      </c>
    </row>
    <row r="245" spans="1:982 1038:1155" x14ac:dyDescent="0.3">
      <c r="A245" t="s">
        <v>7438</v>
      </c>
      <c r="B245" t="s">
        <v>1876</v>
      </c>
      <c r="C245" t="s">
        <v>10991</v>
      </c>
      <c r="D245" t="s">
        <v>10995</v>
      </c>
      <c r="E245" t="s">
        <v>10995</v>
      </c>
      <c r="F245" t="s">
        <v>10993</v>
      </c>
      <c r="G245" t="s">
        <v>6183</v>
      </c>
      <c r="H245" t="s">
        <v>1743</v>
      </c>
      <c r="I245" t="s">
        <v>1591</v>
      </c>
      <c r="J245" t="s">
        <v>1760</v>
      </c>
      <c r="K245" t="s">
        <v>1761</v>
      </c>
      <c r="M245" t="s">
        <v>1762</v>
      </c>
      <c r="O245" t="s">
        <v>1762</v>
      </c>
      <c r="R245" t="s">
        <v>1247</v>
      </c>
      <c r="S245" t="s">
        <v>1357</v>
      </c>
      <c r="T245" t="s">
        <v>1204</v>
      </c>
      <c r="V245" t="s">
        <v>1241</v>
      </c>
      <c r="AG245" t="s">
        <v>1206</v>
      </c>
      <c r="BL245" t="s">
        <v>1412</v>
      </c>
      <c r="BM245">
        <v>1</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QT245" t="s">
        <v>1208</v>
      </c>
      <c r="QU245" t="s">
        <v>1248</v>
      </c>
      <c r="QW245" t="s">
        <v>1248</v>
      </c>
      <c r="QX245">
        <v>10000</v>
      </c>
      <c r="QY245">
        <v>3333</v>
      </c>
      <c r="QZ245">
        <v>3333</v>
      </c>
      <c r="RA245" t="s">
        <v>1196</v>
      </c>
      <c r="RB245" t="s">
        <v>1196</v>
      </c>
      <c r="RC245" t="s">
        <v>1256</v>
      </c>
      <c r="RD245">
        <v>1</v>
      </c>
      <c r="RE245">
        <v>30</v>
      </c>
      <c r="ABE245" t="s">
        <v>1216</v>
      </c>
      <c r="ACJ245" t="s">
        <v>1444</v>
      </c>
      <c r="ACK245">
        <v>1</v>
      </c>
      <c r="ACL245">
        <v>0</v>
      </c>
      <c r="ACM245">
        <v>0</v>
      </c>
      <c r="ACN245">
        <v>0</v>
      </c>
      <c r="ACO245">
        <v>0</v>
      </c>
      <c r="ACP245">
        <v>0</v>
      </c>
      <c r="ACQ245">
        <v>0</v>
      </c>
      <c r="ACR245">
        <v>0</v>
      </c>
      <c r="ACT245" t="s">
        <v>1196</v>
      </c>
      <c r="ACU245" t="s">
        <v>1196</v>
      </c>
      <c r="ACW245" t="s">
        <v>1349</v>
      </c>
      <c r="ACX245" t="s">
        <v>1204</v>
      </c>
      <c r="ACZ245" t="s">
        <v>1204</v>
      </c>
      <c r="ADA245" t="s">
        <v>1353</v>
      </c>
      <c r="ADB245" t="s">
        <v>1354</v>
      </c>
      <c r="ADC245" t="s">
        <v>1355</v>
      </c>
      <c r="ADE245" t="s">
        <v>1578</v>
      </c>
      <c r="ADI245" t="s">
        <v>1355</v>
      </c>
      <c r="ADJ245" t="s">
        <v>1355</v>
      </c>
      <c r="ADK245" t="s">
        <v>1370</v>
      </c>
      <c r="AMX245" t="s">
        <v>1217</v>
      </c>
      <c r="AMZ245" t="s">
        <v>7436</v>
      </c>
      <c r="ANA245">
        <v>0</v>
      </c>
      <c r="ANB245">
        <v>0</v>
      </c>
      <c r="ANC245">
        <v>0</v>
      </c>
      <c r="AND245">
        <v>0</v>
      </c>
      <c r="ANE245">
        <v>0</v>
      </c>
      <c r="ANF245">
        <v>0</v>
      </c>
      <c r="ANG245">
        <v>0</v>
      </c>
      <c r="ANH245">
        <v>0</v>
      </c>
      <c r="ANI245">
        <v>1</v>
      </c>
      <c r="ANJ245">
        <v>1</v>
      </c>
      <c r="ANK245">
        <v>0</v>
      </c>
      <c r="ANL245">
        <v>1</v>
      </c>
      <c r="ANM245">
        <v>1</v>
      </c>
      <c r="ANN245">
        <v>0</v>
      </c>
      <c r="ANO245">
        <v>0</v>
      </c>
      <c r="ANP245">
        <v>0</v>
      </c>
      <c r="ANQ245">
        <v>0</v>
      </c>
      <c r="ANR245">
        <v>0</v>
      </c>
      <c r="ANT245" t="s">
        <v>1217</v>
      </c>
      <c r="ANZ245" t="s">
        <v>1232</v>
      </c>
      <c r="AOA245">
        <v>1</v>
      </c>
      <c r="AOB245">
        <v>0</v>
      </c>
      <c r="AOC245">
        <v>0</v>
      </c>
      <c r="AOD245">
        <v>0</v>
      </c>
      <c r="AOE245">
        <v>0</v>
      </c>
      <c r="AOF245">
        <v>0</v>
      </c>
      <c r="AOG245">
        <v>0</v>
      </c>
      <c r="AOH245">
        <v>0</v>
      </c>
      <c r="AOI245">
        <v>0</v>
      </c>
      <c r="AOJ245">
        <v>0</v>
      </c>
      <c r="AOK245">
        <v>0</v>
      </c>
      <c r="AOL245">
        <v>0</v>
      </c>
      <c r="AON245" t="s">
        <v>1196</v>
      </c>
      <c r="AOO245" t="s">
        <v>1232</v>
      </c>
      <c r="AOP245">
        <v>1</v>
      </c>
      <c r="AOQ245">
        <v>0</v>
      </c>
      <c r="AOR245">
        <v>0</v>
      </c>
      <c r="AOS245">
        <v>0</v>
      </c>
      <c r="AOT245">
        <v>0</v>
      </c>
      <c r="AOU245">
        <v>0</v>
      </c>
      <c r="AOV245">
        <v>0</v>
      </c>
      <c r="AOW245">
        <v>0</v>
      </c>
      <c r="AOX245">
        <v>0</v>
      </c>
      <c r="AOY245">
        <v>0</v>
      </c>
      <c r="APA245" t="s">
        <v>1232</v>
      </c>
      <c r="APB245">
        <v>1</v>
      </c>
      <c r="APC245">
        <v>0</v>
      </c>
      <c r="APD245">
        <v>0</v>
      </c>
      <c r="APE245">
        <v>0</v>
      </c>
      <c r="APF245">
        <v>0</v>
      </c>
      <c r="APG245">
        <v>0</v>
      </c>
      <c r="APH245">
        <v>0</v>
      </c>
      <c r="APJ245" t="s">
        <v>1196</v>
      </c>
      <c r="APK245" t="s">
        <v>1375</v>
      </c>
      <c r="APL245">
        <v>1</v>
      </c>
      <c r="APM245">
        <v>0</v>
      </c>
      <c r="APN245">
        <v>0</v>
      </c>
      <c r="APO245">
        <v>0</v>
      </c>
      <c r="APP245">
        <v>0</v>
      </c>
      <c r="APQ245">
        <v>0</v>
      </c>
      <c r="APR245">
        <v>0</v>
      </c>
      <c r="APS245">
        <v>0</v>
      </c>
      <c r="APT245">
        <v>0</v>
      </c>
      <c r="APV245" t="s">
        <v>1235</v>
      </c>
      <c r="APX245" t="s">
        <v>1444</v>
      </c>
      <c r="APY245">
        <v>1</v>
      </c>
      <c r="APZ245">
        <v>0</v>
      </c>
      <c r="AQA245">
        <v>0</v>
      </c>
      <c r="AQB245">
        <v>0</v>
      </c>
      <c r="AQC245">
        <v>0</v>
      </c>
      <c r="AQD245">
        <v>0</v>
      </c>
      <c r="AQE245">
        <v>0</v>
      </c>
      <c r="AQF245">
        <v>0</v>
      </c>
      <c r="AQG245" t="s">
        <v>1720</v>
      </c>
      <c r="AQH245">
        <v>0</v>
      </c>
      <c r="AQI245">
        <v>0</v>
      </c>
      <c r="AQJ245">
        <v>0</v>
      </c>
      <c r="AQK245">
        <v>0</v>
      </c>
      <c r="AQL245">
        <v>0</v>
      </c>
      <c r="AQM245">
        <v>0</v>
      </c>
      <c r="AQN245">
        <v>1</v>
      </c>
      <c r="AQO245">
        <v>1</v>
      </c>
      <c r="AQQ245" t="s">
        <v>7437</v>
      </c>
      <c r="AQR245">
        <v>1</v>
      </c>
      <c r="AQS245">
        <v>0</v>
      </c>
      <c r="AQT245">
        <v>0</v>
      </c>
      <c r="AQU245">
        <v>0</v>
      </c>
      <c r="AQV245">
        <v>0</v>
      </c>
      <c r="AQW245">
        <v>1</v>
      </c>
      <c r="AQX245">
        <v>1</v>
      </c>
      <c r="AQY245">
        <v>1</v>
      </c>
      <c r="AQZ245">
        <v>0</v>
      </c>
      <c r="ARA245">
        <v>0</v>
      </c>
      <c r="ARJ245" t="s">
        <v>1238</v>
      </c>
      <c r="ARK245" t="s">
        <v>7439</v>
      </c>
    </row>
    <row r="246" spans="1:982 1038:1155" x14ac:dyDescent="0.3">
      <c r="A246" t="s">
        <v>7443</v>
      </c>
      <c r="B246" t="s">
        <v>1876</v>
      </c>
      <c r="C246" t="s">
        <v>10991</v>
      </c>
      <c r="D246" t="s">
        <v>10995</v>
      </c>
      <c r="E246" t="s">
        <v>10995</v>
      </c>
      <c r="F246" t="s">
        <v>10993</v>
      </c>
      <c r="G246" t="s">
        <v>6183</v>
      </c>
      <c r="H246" t="s">
        <v>1743</v>
      </c>
      <c r="I246" t="s">
        <v>1591</v>
      </c>
      <c r="J246" t="s">
        <v>1760</v>
      </c>
      <c r="K246" t="s">
        <v>1761</v>
      </c>
      <c r="M246" t="s">
        <v>1762</v>
      </c>
      <c r="O246" t="s">
        <v>1762</v>
      </c>
      <c r="R246" t="s">
        <v>1247</v>
      </c>
      <c r="S246" t="s">
        <v>1203</v>
      </c>
      <c r="T246" t="s">
        <v>1204</v>
      </c>
      <c r="V246" t="s">
        <v>1313</v>
      </c>
      <c r="AG246" t="s">
        <v>1206</v>
      </c>
      <c r="BL246" t="s">
        <v>1413</v>
      </c>
      <c r="BM246">
        <v>0</v>
      </c>
      <c r="BN246">
        <v>1</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H246">
        <v>0</v>
      </c>
      <c r="RH246" t="s">
        <v>1208</v>
      </c>
      <c r="RI246">
        <v>10000</v>
      </c>
      <c r="RJ246">
        <v>10000</v>
      </c>
      <c r="RK246">
        <v>10000</v>
      </c>
      <c r="RL246">
        <v>500</v>
      </c>
      <c r="RM246" t="s">
        <v>1196</v>
      </c>
      <c r="RN246" t="s">
        <v>1196</v>
      </c>
      <c r="RO246" t="s">
        <v>1256</v>
      </c>
      <c r="RP246">
        <v>1</v>
      </c>
      <c r="RQ246">
        <v>30</v>
      </c>
      <c r="ABE246" t="s">
        <v>1216</v>
      </c>
      <c r="ACJ246" t="s">
        <v>1444</v>
      </c>
      <c r="ACK246">
        <v>1</v>
      </c>
      <c r="ACL246">
        <v>0</v>
      </c>
      <c r="ACM246">
        <v>0</v>
      </c>
      <c r="ACN246">
        <v>0</v>
      </c>
      <c r="ACO246">
        <v>0</v>
      </c>
      <c r="ACP246">
        <v>0</v>
      </c>
      <c r="ACQ246">
        <v>0</v>
      </c>
      <c r="ACR246">
        <v>0</v>
      </c>
      <c r="ACT246" t="s">
        <v>1196</v>
      </c>
      <c r="ACU246" t="s">
        <v>1196</v>
      </c>
      <c r="ACW246" t="s">
        <v>1349</v>
      </c>
      <c r="ACX246" t="s">
        <v>1204</v>
      </c>
      <c r="ACZ246" t="s">
        <v>1204</v>
      </c>
      <c r="ADA246" t="s">
        <v>1353</v>
      </c>
      <c r="ADB246" t="s">
        <v>1354</v>
      </c>
      <c r="ADC246" t="s">
        <v>1355</v>
      </c>
      <c r="ADE246" t="s">
        <v>1356</v>
      </c>
      <c r="ADI246" t="s">
        <v>1355</v>
      </c>
      <c r="ADJ246" t="s">
        <v>1355</v>
      </c>
      <c r="ADK246" t="s">
        <v>1370</v>
      </c>
      <c r="AMX246" t="s">
        <v>1196</v>
      </c>
      <c r="AMY246" t="s">
        <v>1216</v>
      </c>
      <c r="AMZ246" t="s">
        <v>7441</v>
      </c>
      <c r="ANA246">
        <v>0</v>
      </c>
      <c r="ANB246">
        <v>0</v>
      </c>
      <c r="ANC246">
        <v>1</v>
      </c>
      <c r="AND246">
        <v>0</v>
      </c>
      <c r="ANE246">
        <v>0</v>
      </c>
      <c r="ANF246">
        <v>0</v>
      </c>
      <c r="ANG246">
        <v>0</v>
      </c>
      <c r="ANH246">
        <v>0</v>
      </c>
      <c r="ANI246">
        <v>1</v>
      </c>
      <c r="ANJ246">
        <v>1</v>
      </c>
      <c r="ANK246">
        <v>0</v>
      </c>
      <c r="ANL246">
        <v>0</v>
      </c>
      <c r="ANM246">
        <v>1</v>
      </c>
      <c r="ANN246">
        <v>0</v>
      </c>
      <c r="ANO246">
        <v>0</v>
      </c>
      <c r="ANP246">
        <v>0</v>
      </c>
      <c r="ANQ246">
        <v>0</v>
      </c>
      <c r="ANR246">
        <v>0</v>
      </c>
      <c r="ANT246" t="s">
        <v>1217</v>
      </c>
      <c r="ANZ246" t="s">
        <v>1232</v>
      </c>
      <c r="AOA246">
        <v>1</v>
      </c>
      <c r="AOB246">
        <v>0</v>
      </c>
      <c r="AOC246">
        <v>0</v>
      </c>
      <c r="AOD246">
        <v>0</v>
      </c>
      <c r="AOE246">
        <v>0</v>
      </c>
      <c r="AOF246">
        <v>0</v>
      </c>
      <c r="AOG246">
        <v>0</v>
      </c>
      <c r="AOH246">
        <v>0</v>
      </c>
      <c r="AOI246">
        <v>0</v>
      </c>
      <c r="AOJ246">
        <v>0</v>
      </c>
      <c r="AOK246">
        <v>0</v>
      </c>
      <c r="AOL246">
        <v>0</v>
      </c>
      <c r="AON246" t="s">
        <v>1217</v>
      </c>
      <c r="AOO246" t="s">
        <v>1232</v>
      </c>
      <c r="AOP246">
        <v>1</v>
      </c>
      <c r="AOQ246">
        <v>0</v>
      </c>
      <c r="AOR246">
        <v>0</v>
      </c>
      <c r="AOS246">
        <v>0</v>
      </c>
      <c r="AOT246">
        <v>0</v>
      </c>
      <c r="AOU246">
        <v>0</v>
      </c>
      <c r="AOV246">
        <v>0</v>
      </c>
      <c r="AOW246">
        <v>0</v>
      </c>
      <c r="AOX246">
        <v>0</v>
      </c>
      <c r="AOY246">
        <v>0</v>
      </c>
      <c r="APA246" t="s">
        <v>1232</v>
      </c>
      <c r="APB246">
        <v>1</v>
      </c>
      <c r="APC246">
        <v>0</v>
      </c>
      <c r="APD246">
        <v>0</v>
      </c>
      <c r="APE246">
        <v>0</v>
      </c>
      <c r="APF246">
        <v>0</v>
      </c>
      <c r="APG246">
        <v>0</v>
      </c>
      <c r="APH246">
        <v>0</v>
      </c>
      <c r="APJ246" t="s">
        <v>1196</v>
      </c>
      <c r="APK246" t="s">
        <v>1375</v>
      </c>
      <c r="APL246">
        <v>1</v>
      </c>
      <c r="APM246">
        <v>0</v>
      </c>
      <c r="APN246">
        <v>0</v>
      </c>
      <c r="APO246">
        <v>0</v>
      </c>
      <c r="APP246">
        <v>0</v>
      </c>
      <c r="APQ246">
        <v>0</v>
      </c>
      <c r="APR246">
        <v>0</v>
      </c>
      <c r="APS246">
        <v>0</v>
      </c>
      <c r="APT246">
        <v>0</v>
      </c>
      <c r="APV246" t="s">
        <v>1235</v>
      </c>
      <c r="APX246" t="s">
        <v>1444</v>
      </c>
      <c r="APY246">
        <v>1</v>
      </c>
      <c r="APZ246">
        <v>0</v>
      </c>
      <c r="AQA246">
        <v>0</v>
      </c>
      <c r="AQB246">
        <v>0</v>
      </c>
      <c r="AQC246">
        <v>0</v>
      </c>
      <c r="AQD246">
        <v>0</v>
      </c>
      <c r="AQE246">
        <v>0</v>
      </c>
      <c r="AQF246">
        <v>0</v>
      </c>
      <c r="AQG246" t="s">
        <v>1720</v>
      </c>
      <c r="AQH246">
        <v>0</v>
      </c>
      <c r="AQI246">
        <v>0</v>
      </c>
      <c r="AQJ246">
        <v>0</v>
      </c>
      <c r="AQK246">
        <v>0</v>
      </c>
      <c r="AQL246">
        <v>0</v>
      </c>
      <c r="AQM246">
        <v>0</v>
      </c>
      <c r="AQN246">
        <v>1</v>
      </c>
      <c r="AQO246">
        <v>1</v>
      </c>
      <c r="AQQ246" t="s">
        <v>7442</v>
      </c>
      <c r="AQR246">
        <v>1</v>
      </c>
      <c r="AQS246">
        <v>0</v>
      </c>
      <c r="AQT246">
        <v>0</v>
      </c>
      <c r="AQU246">
        <v>0</v>
      </c>
      <c r="AQV246">
        <v>0</v>
      </c>
      <c r="AQW246">
        <v>1</v>
      </c>
      <c r="AQX246">
        <v>1</v>
      </c>
      <c r="AQY246">
        <v>1</v>
      </c>
      <c r="AQZ246">
        <v>0</v>
      </c>
      <c r="ARA246">
        <v>0</v>
      </c>
      <c r="ARJ246" t="s">
        <v>1238</v>
      </c>
      <c r="ARK246" t="s">
        <v>7444</v>
      </c>
    </row>
    <row r="247" spans="1:982 1038:1155" x14ac:dyDescent="0.3">
      <c r="A247" t="s">
        <v>7446</v>
      </c>
      <c r="B247" t="s">
        <v>1876</v>
      </c>
      <c r="C247" t="s">
        <v>10991</v>
      </c>
      <c r="D247" t="s">
        <v>10995</v>
      </c>
      <c r="E247" t="s">
        <v>10995</v>
      </c>
      <c r="F247" t="s">
        <v>10993</v>
      </c>
      <c r="G247" t="s">
        <v>6183</v>
      </c>
      <c r="H247" t="s">
        <v>1743</v>
      </c>
      <c r="I247" t="s">
        <v>1591</v>
      </c>
      <c r="J247" t="s">
        <v>1760</v>
      </c>
      <c r="K247" t="s">
        <v>1761</v>
      </c>
      <c r="M247" t="s">
        <v>1762</v>
      </c>
      <c r="O247" t="s">
        <v>1762</v>
      </c>
      <c r="R247" t="s">
        <v>1247</v>
      </c>
      <c r="S247" t="s">
        <v>1203</v>
      </c>
      <c r="T247" t="s">
        <v>1204</v>
      </c>
      <c r="V247" t="s">
        <v>1241</v>
      </c>
      <c r="AG247" t="s">
        <v>1206</v>
      </c>
      <c r="BL247" t="s">
        <v>1413</v>
      </c>
      <c r="BM247">
        <v>0</v>
      </c>
      <c r="BN247">
        <v>1</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RH247" t="s">
        <v>1208</v>
      </c>
      <c r="RI247">
        <v>10000</v>
      </c>
      <c r="RJ247">
        <v>10000</v>
      </c>
      <c r="RK247">
        <v>10000</v>
      </c>
      <c r="RL247">
        <v>500</v>
      </c>
      <c r="RM247" t="s">
        <v>1196</v>
      </c>
      <c r="RN247" t="s">
        <v>1196</v>
      </c>
      <c r="RO247" t="s">
        <v>1256</v>
      </c>
      <c r="RP247">
        <v>1</v>
      </c>
      <c r="RQ247">
        <v>30</v>
      </c>
      <c r="ABE247" t="s">
        <v>1216</v>
      </c>
      <c r="ACJ247" t="s">
        <v>1444</v>
      </c>
      <c r="ACK247">
        <v>1</v>
      </c>
      <c r="ACL247">
        <v>0</v>
      </c>
      <c r="ACM247">
        <v>0</v>
      </c>
      <c r="ACN247">
        <v>0</v>
      </c>
      <c r="ACO247">
        <v>0</v>
      </c>
      <c r="ACP247">
        <v>0</v>
      </c>
      <c r="ACQ247">
        <v>0</v>
      </c>
      <c r="ACR247">
        <v>0</v>
      </c>
      <c r="ACT247" t="s">
        <v>1196</v>
      </c>
      <c r="ACU247" t="s">
        <v>1196</v>
      </c>
      <c r="ACW247" t="s">
        <v>1349</v>
      </c>
      <c r="ACX247" t="s">
        <v>1204</v>
      </c>
      <c r="ACZ247" t="s">
        <v>1204</v>
      </c>
      <c r="ADA247" t="s">
        <v>1353</v>
      </c>
      <c r="ADB247" t="s">
        <v>1354</v>
      </c>
      <c r="ADC247" t="s">
        <v>1355</v>
      </c>
      <c r="ADE247" t="s">
        <v>1578</v>
      </c>
      <c r="ADI247" t="s">
        <v>1355</v>
      </c>
      <c r="ADJ247" t="s">
        <v>1355</v>
      </c>
      <c r="ADK247" t="s">
        <v>1370</v>
      </c>
      <c r="AMX247" t="s">
        <v>1196</v>
      </c>
      <c r="AMY247" t="s">
        <v>1216</v>
      </c>
      <c r="AMZ247" t="s">
        <v>1312</v>
      </c>
      <c r="ANA247">
        <v>1</v>
      </c>
      <c r="ANB247">
        <v>0</v>
      </c>
      <c r="ANC247">
        <v>0</v>
      </c>
      <c r="AND247">
        <v>0</v>
      </c>
      <c r="ANE247">
        <v>0</v>
      </c>
      <c r="ANF247">
        <v>0</v>
      </c>
      <c r="ANG247">
        <v>0</v>
      </c>
      <c r="ANH247">
        <v>0</v>
      </c>
      <c r="ANI247">
        <v>0</v>
      </c>
      <c r="ANJ247">
        <v>0</v>
      </c>
      <c r="ANK247">
        <v>0</v>
      </c>
      <c r="ANL247">
        <v>0</v>
      </c>
      <c r="ANM247">
        <v>0</v>
      </c>
      <c r="ANN247">
        <v>0</v>
      </c>
      <c r="ANO247">
        <v>0</v>
      </c>
      <c r="ANP247">
        <v>0</v>
      </c>
      <c r="ANQ247">
        <v>0</v>
      </c>
      <c r="ANR247">
        <v>0</v>
      </c>
      <c r="ANT247" t="s">
        <v>1217</v>
      </c>
      <c r="ANZ247" t="s">
        <v>1232</v>
      </c>
      <c r="AOA247">
        <v>1</v>
      </c>
      <c r="AOB247">
        <v>0</v>
      </c>
      <c r="AOC247">
        <v>0</v>
      </c>
      <c r="AOD247">
        <v>0</v>
      </c>
      <c r="AOE247">
        <v>0</v>
      </c>
      <c r="AOF247">
        <v>0</v>
      </c>
      <c r="AOG247">
        <v>0</v>
      </c>
      <c r="AOH247">
        <v>0</v>
      </c>
      <c r="AOI247">
        <v>0</v>
      </c>
      <c r="AOJ247">
        <v>0</v>
      </c>
      <c r="AOK247">
        <v>0</v>
      </c>
      <c r="AOL247">
        <v>0</v>
      </c>
      <c r="AON247" t="s">
        <v>1217</v>
      </c>
      <c r="AOO247" t="s">
        <v>1232</v>
      </c>
      <c r="AOP247">
        <v>1</v>
      </c>
      <c r="AOQ247">
        <v>0</v>
      </c>
      <c r="AOR247">
        <v>0</v>
      </c>
      <c r="AOS247">
        <v>0</v>
      </c>
      <c r="AOT247">
        <v>0</v>
      </c>
      <c r="AOU247">
        <v>0</v>
      </c>
      <c r="AOV247">
        <v>0</v>
      </c>
      <c r="AOW247">
        <v>0</v>
      </c>
      <c r="AOX247">
        <v>0</v>
      </c>
      <c r="AOY247">
        <v>0</v>
      </c>
      <c r="APA247" t="s">
        <v>1232</v>
      </c>
      <c r="APB247">
        <v>1</v>
      </c>
      <c r="APC247">
        <v>0</v>
      </c>
      <c r="APD247">
        <v>0</v>
      </c>
      <c r="APE247">
        <v>0</v>
      </c>
      <c r="APF247">
        <v>0</v>
      </c>
      <c r="APG247">
        <v>0</v>
      </c>
      <c r="APH247">
        <v>0</v>
      </c>
      <c r="APJ247" t="s">
        <v>1196</v>
      </c>
      <c r="APK247" t="s">
        <v>1375</v>
      </c>
      <c r="APL247">
        <v>1</v>
      </c>
      <c r="APM247">
        <v>0</v>
      </c>
      <c r="APN247">
        <v>0</v>
      </c>
      <c r="APO247">
        <v>0</v>
      </c>
      <c r="APP247">
        <v>0</v>
      </c>
      <c r="APQ247">
        <v>0</v>
      </c>
      <c r="APR247">
        <v>0</v>
      </c>
      <c r="APS247">
        <v>0</v>
      </c>
      <c r="APT247">
        <v>0</v>
      </c>
      <c r="APV247" t="s">
        <v>1235</v>
      </c>
      <c r="APX247" t="s">
        <v>1444</v>
      </c>
      <c r="APY247">
        <v>1</v>
      </c>
      <c r="APZ247">
        <v>0</v>
      </c>
      <c r="AQA247">
        <v>0</v>
      </c>
      <c r="AQB247">
        <v>0</v>
      </c>
      <c r="AQC247">
        <v>0</v>
      </c>
      <c r="AQD247">
        <v>0</v>
      </c>
      <c r="AQE247">
        <v>0</v>
      </c>
      <c r="AQF247">
        <v>0</v>
      </c>
      <c r="AQG247" t="s">
        <v>1719</v>
      </c>
      <c r="AQH247">
        <v>0</v>
      </c>
      <c r="AQI247">
        <v>0</v>
      </c>
      <c r="AQJ247">
        <v>0</v>
      </c>
      <c r="AQK247">
        <v>0</v>
      </c>
      <c r="AQL247">
        <v>0</v>
      </c>
      <c r="AQM247">
        <v>0</v>
      </c>
      <c r="AQN247">
        <v>1</v>
      </c>
      <c r="AQO247">
        <v>1</v>
      </c>
      <c r="AQQ247" t="s">
        <v>7405</v>
      </c>
      <c r="AQR247">
        <v>1</v>
      </c>
      <c r="AQS247">
        <v>0</v>
      </c>
      <c r="AQT247">
        <v>0</v>
      </c>
      <c r="AQU247">
        <v>0</v>
      </c>
      <c r="AQV247">
        <v>0</v>
      </c>
      <c r="AQW247">
        <v>1</v>
      </c>
      <c r="AQX247">
        <v>0</v>
      </c>
      <c r="AQY247">
        <v>1</v>
      </c>
      <c r="AQZ247">
        <v>0</v>
      </c>
      <c r="ARA247">
        <v>0</v>
      </c>
      <c r="ARJ247" t="s">
        <v>1238</v>
      </c>
      <c r="ARK247" t="s">
        <v>7447</v>
      </c>
    </row>
    <row r="248" spans="1:982 1038:1155" x14ac:dyDescent="0.3">
      <c r="A248" t="s">
        <v>7449</v>
      </c>
      <c r="B248" t="s">
        <v>1876</v>
      </c>
      <c r="C248" t="s">
        <v>10991</v>
      </c>
      <c r="D248" t="s">
        <v>10995</v>
      </c>
      <c r="E248" t="s">
        <v>10995</v>
      </c>
      <c r="F248" t="s">
        <v>10993</v>
      </c>
      <c r="G248" t="s">
        <v>6183</v>
      </c>
      <c r="H248" t="s">
        <v>1743</v>
      </c>
      <c r="I248" t="s">
        <v>1591</v>
      </c>
      <c r="J248" t="s">
        <v>1760</v>
      </c>
      <c r="K248" t="s">
        <v>1761</v>
      </c>
      <c r="M248" t="s">
        <v>1762</v>
      </c>
      <c r="O248" t="s">
        <v>1762</v>
      </c>
      <c r="R248" t="s">
        <v>1247</v>
      </c>
      <c r="S248" t="s">
        <v>1203</v>
      </c>
      <c r="T248" t="s">
        <v>1204</v>
      </c>
      <c r="V248" t="s">
        <v>1241</v>
      </c>
      <c r="AG248" t="s">
        <v>1206</v>
      </c>
      <c r="BL248" t="s">
        <v>1413</v>
      </c>
      <c r="BM248">
        <v>0</v>
      </c>
      <c r="BN248">
        <v>1</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H248">
        <v>0</v>
      </c>
      <c r="RH248" t="s">
        <v>1208</v>
      </c>
      <c r="RI248">
        <v>10000</v>
      </c>
      <c r="RJ248">
        <v>10000</v>
      </c>
      <c r="RK248">
        <v>10000</v>
      </c>
      <c r="RL248">
        <v>500</v>
      </c>
      <c r="RM248" t="s">
        <v>1196</v>
      </c>
      <c r="RN248" t="s">
        <v>1196</v>
      </c>
      <c r="RO248" t="s">
        <v>1256</v>
      </c>
      <c r="RP248">
        <v>1</v>
      </c>
      <c r="RQ248">
        <v>30</v>
      </c>
      <c r="ABE248" t="s">
        <v>1216</v>
      </c>
      <c r="ACJ248" t="s">
        <v>1444</v>
      </c>
      <c r="ACK248">
        <v>1</v>
      </c>
      <c r="ACL248">
        <v>0</v>
      </c>
      <c r="ACM248">
        <v>0</v>
      </c>
      <c r="ACN248">
        <v>0</v>
      </c>
      <c r="ACO248">
        <v>0</v>
      </c>
      <c r="ACP248">
        <v>0</v>
      </c>
      <c r="ACQ248">
        <v>0</v>
      </c>
      <c r="ACR248">
        <v>0</v>
      </c>
      <c r="ACT248" t="s">
        <v>1196</v>
      </c>
      <c r="ACU248" t="s">
        <v>1196</v>
      </c>
      <c r="ACW248" t="s">
        <v>1349</v>
      </c>
      <c r="ACX248" t="s">
        <v>1204</v>
      </c>
      <c r="ACZ248" t="s">
        <v>1204</v>
      </c>
      <c r="ADA248" t="s">
        <v>1353</v>
      </c>
      <c r="ADB248" t="s">
        <v>1354</v>
      </c>
      <c r="ADC248" t="s">
        <v>1355</v>
      </c>
      <c r="ADE248" t="s">
        <v>1356</v>
      </c>
      <c r="ADI248" t="s">
        <v>1355</v>
      </c>
      <c r="ADJ248" t="s">
        <v>1355</v>
      </c>
      <c r="ADK248" t="s">
        <v>1370</v>
      </c>
      <c r="AMX248" t="s">
        <v>1196</v>
      </c>
      <c r="AMY248" t="s">
        <v>1216</v>
      </c>
      <c r="AMZ248" t="s">
        <v>1312</v>
      </c>
      <c r="ANA248">
        <v>1</v>
      </c>
      <c r="ANB248">
        <v>0</v>
      </c>
      <c r="ANC248">
        <v>0</v>
      </c>
      <c r="AND248">
        <v>0</v>
      </c>
      <c r="ANE248">
        <v>0</v>
      </c>
      <c r="ANF248">
        <v>0</v>
      </c>
      <c r="ANG248">
        <v>0</v>
      </c>
      <c r="ANH248">
        <v>0</v>
      </c>
      <c r="ANI248">
        <v>0</v>
      </c>
      <c r="ANJ248">
        <v>0</v>
      </c>
      <c r="ANK248">
        <v>0</v>
      </c>
      <c r="ANL248">
        <v>0</v>
      </c>
      <c r="ANM248">
        <v>0</v>
      </c>
      <c r="ANN248">
        <v>0</v>
      </c>
      <c r="ANO248">
        <v>0</v>
      </c>
      <c r="ANP248">
        <v>0</v>
      </c>
      <c r="ANQ248">
        <v>0</v>
      </c>
      <c r="ANR248">
        <v>0</v>
      </c>
      <c r="ANT248" t="s">
        <v>1217</v>
      </c>
      <c r="ANZ248" t="s">
        <v>1232</v>
      </c>
      <c r="AOA248">
        <v>1</v>
      </c>
      <c r="AOB248">
        <v>0</v>
      </c>
      <c r="AOC248">
        <v>0</v>
      </c>
      <c r="AOD248">
        <v>0</v>
      </c>
      <c r="AOE248">
        <v>0</v>
      </c>
      <c r="AOF248">
        <v>0</v>
      </c>
      <c r="AOG248">
        <v>0</v>
      </c>
      <c r="AOH248">
        <v>0</v>
      </c>
      <c r="AOI248">
        <v>0</v>
      </c>
      <c r="AOJ248">
        <v>0</v>
      </c>
      <c r="AOK248">
        <v>0</v>
      </c>
      <c r="AOL248">
        <v>0</v>
      </c>
      <c r="AON248" t="s">
        <v>1217</v>
      </c>
      <c r="AOO248" t="s">
        <v>1232</v>
      </c>
      <c r="AOP248">
        <v>1</v>
      </c>
      <c r="AOQ248">
        <v>0</v>
      </c>
      <c r="AOR248">
        <v>0</v>
      </c>
      <c r="AOS248">
        <v>0</v>
      </c>
      <c r="AOT248">
        <v>0</v>
      </c>
      <c r="AOU248">
        <v>0</v>
      </c>
      <c r="AOV248">
        <v>0</v>
      </c>
      <c r="AOW248">
        <v>0</v>
      </c>
      <c r="AOX248">
        <v>0</v>
      </c>
      <c r="AOY248">
        <v>0</v>
      </c>
      <c r="APA248" t="s">
        <v>1232</v>
      </c>
      <c r="APB248">
        <v>1</v>
      </c>
      <c r="APC248">
        <v>0</v>
      </c>
      <c r="APD248">
        <v>0</v>
      </c>
      <c r="APE248">
        <v>0</v>
      </c>
      <c r="APF248">
        <v>0</v>
      </c>
      <c r="APG248">
        <v>0</v>
      </c>
      <c r="APH248">
        <v>0</v>
      </c>
      <c r="APJ248" t="s">
        <v>1196</v>
      </c>
      <c r="APK248" t="s">
        <v>1375</v>
      </c>
      <c r="APL248">
        <v>1</v>
      </c>
      <c r="APM248">
        <v>0</v>
      </c>
      <c r="APN248">
        <v>0</v>
      </c>
      <c r="APO248">
        <v>0</v>
      </c>
      <c r="APP248">
        <v>0</v>
      </c>
      <c r="APQ248">
        <v>0</v>
      </c>
      <c r="APR248">
        <v>0</v>
      </c>
      <c r="APS248">
        <v>0</v>
      </c>
      <c r="APT248">
        <v>0</v>
      </c>
      <c r="APV248" t="s">
        <v>1235</v>
      </c>
      <c r="APX248" t="s">
        <v>1444</v>
      </c>
      <c r="APY248">
        <v>1</v>
      </c>
      <c r="APZ248">
        <v>0</v>
      </c>
      <c r="AQA248">
        <v>0</v>
      </c>
      <c r="AQB248">
        <v>0</v>
      </c>
      <c r="AQC248">
        <v>0</v>
      </c>
      <c r="AQD248">
        <v>0</v>
      </c>
      <c r="AQE248">
        <v>0</v>
      </c>
      <c r="AQF248">
        <v>0</v>
      </c>
      <c r="AQG248" t="s">
        <v>1720</v>
      </c>
      <c r="AQH248">
        <v>0</v>
      </c>
      <c r="AQI248">
        <v>0</v>
      </c>
      <c r="AQJ248">
        <v>0</v>
      </c>
      <c r="AQK248">
        <v>0</v>
      </c>
      <c r="AQL248">
        <v>0</v>
      </c>
      <c r="AQM248">
        <v>0</v>
      </c>
      <c r="AQN248">
        <v>1</v>
      </c>
      <c r="AQO248">
        <v>1</v>
      </c>
      <c r="AQQ248" t="s">
        <v>7426</v>
      </c>
      <c r="AQR248">
        <v>1</v>
      </c>
      <c r="AQS248">
        <v>0</v>
      </c>
      <c r="AQT248">
        <v>0</v>
      </c>
      <c r="AQU248">
        <v>0</v>
      </c>
      <c r="AQV248">
        <v>0</v>
      </c>
      <c r="AQW248">
        <v>1</v>
      </c>
      <c r="AQX248">
        <v>0</v>
      </c>
      <c r="AQY248">
        <v>1</v>
      </c>
      <c r="AQZ248">
        <v>0</v>
      </c>
      <c r="ARA248">
        <v>0</v>
      </c>
      <c r="ARJ248" t="s">
        <v>1238</v>
      </c>
      <c r="ARK248" t="s">
        <v>7450</v>
      </c>
    </row>
    <row r="249" spans="1:982 1038:1155" x14ac:dyDescent="0.3">
      <c r="A249" t="s">
        <v>7452</v>
      </c>
      <c r="B249" t="s">
        <v>1876</v>
      </c>
      <c r="C249" t="s">
        <v>10991</v>
      </c>
      <c r="D249" t="s">
        <v>10995</v>
      </c>
      <c r="E249" t="s">
        <v>10995</v>
      </c>
      <c r="F249" t="s">
        <v>10993</v>
      </c>
      <c r="G249" t="s">
        <v>6183</v>
      </c>
      <c r="H249" t="s">
        <v>1743</v>
      </c>
      <c r="I249" t="s">
        <v>1591</v>
      </c>
      <c r="J249" t="s">
        <v>1760</v>
      </c>
      <c r="K249" t="s">
        <v>1761</v>
      </c>
      <c r="M249" t="s">
        <v>1762</v>
      </c>
      <c r="O249" t="s">
        <v>1762</v>
      </c>
      <c r="R249" t="s">
        <v>1247</v>
      </c>
      <c r="S249" t="s">
        <v>1203</v>
      </c>
      <c r="T249" t="s">
        <v>1204</v>
      </c>
      <c r="V249" t="s">
        <v>1241</v>
      </c>
      <c r="AG249" t="s">
        <v>1206</v>
      </c>
      <c r="BL249" t="s">
        <v>1412</v>
      </c>
      <c r="BM249">
        <v>1</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QT249" t="s">
        <v>1208</v>
      </c>
      <c r="QU249" t="s">
        <v>1248</v>
      </c>
      <c r="QW249" t="s">
        <v>1248</v>
      </c>
      <c r="QX249">
        <v>12000</v>
      </c>
      <c r="QY249">
        <v>4000</v>
      </c>
      <c r="QZ249">
        <v>4000</v>
      </c>
      <c r="RA249" t="s">
        <v>1196</v>
      </c>
      <c r="RB249" t="s">
        <v>1196</v>
      </c>
      <c r="RC249" t="s">
        <v>1256</v>
      </c>
      <c r="RD249">
        <v>1</v>
      </c>
      <c r="RE249">
        <v>30</v>
      </c>
      <c r="ABE249" t="s">
        <v>1216</v>
      </c>
      <c r="ACJ249" t="s">
        <v>1444</v>
      </c>
      <c r="ACK249">
        <v>1</v>
      </c>
      <c r="ACL249">
        <v>0</v>
      </c>
      <c r="ACM249">
        <v>0</v>
      </c>
      <c r="ACN249">
        <v>0</v>
      </c>
      <c r="ACO249">
        <v>0</v>
      </c>
      <c r="ACP249">
        <v>0</v>
      </c>
      <c r="ACQ249">
        <v>0</v>
      </c>
      <c r="ACR249">
        <v>0</v>
      </c>
      <c r="ACT249" t="s">
        <v>1196</v>
      </c>
      <c r="ACU249" t="s">
        <v>1196</v>
      </c>
      <c r="ACW249" t="s">
        <v>1349</v>
      </c>
      <c r="ACX249" t="s">
        <v>1204</v>
      </c>
      <c r="ACZ249" t="s">
        <v>1204</v>
      </c>
      <c r="ADA249" t="s">
        <v>1353</v>
      </c>
      <c r="ADB249" t="s">
        <v>1354</v>
      </c>
      <c r="ADC249" t="s">
        <v>1355</v>
      </c>
      <c r="ADE249" t="s">
        <v>1356</v>
      </c>
      <c r="ADI249" t="s">
        <v>1355</v>
      </c>
      <c r="ADJ249" t="s">
        <v>1355</v>
      </c>
      <c r="ADK249" t="s">
        <v>1370</v>
      </c>
      <c r="AMX249" t="s">
        <v>1196</v>
      </c>
      <c r="AMY249" t="s">
        <v>1216</v>
      </c>
      <c r="AMZ249" t="s">
        <v>1312</v>
      </c>
      <c r="ANA249">
        <v>1</v>
      </c>
      <c r="ANB249">
        <v>0</v>
      </c>
      <c r="ANC249">
        <v>0</v>
      </c>
      <c r="AND249">
        <v>0</v>
      </c>
      <c r="ANE249">
        <v>0</v>
      </c>
      <c r="ANF249">
        <v>0</v>
      </c>
      <c r="ANG249">
        <v>0</v>
      </c>
      <c r="ANH249">
        <v>0</v>
      </c>
      <c r="ANI249">
        <v>0</v>
      </c>
      <c r="ANJ249">
        <v>0</v>
      </c>
      <c r="ANK249">
        <v>0</v>
      </c>
      <c r="ANL249">
        <v>0</v>
      </c>
      <c r="ANM249">
        <v>0</v>
      </c>
      <c r="ANN249">
        <v>0</v>
      </c>
      <c r="ANO249">
        <v>0</v>
      </c>
      <c r="ANP249">
        <v>0</v>
      </c>
      <c r="ANQ249">
        <v>0</v>
      </c>
      <c r="ANR249">
        <v>0</v>
      </c>
      <c r="ANT249" t="s">
        <v>1217</v>
      </c>
      <c r="ANZ249" t="s">
        <v>1232</v>
      </c>
      <c r="AOA249">
        <v>1</v>
      </c>
      <c r="AOB249">
        <v>0</v>
      </c>
      <c r="AOC249">
        <v>0</v>
      </c>
      <c r="AOD249">
        <v>0</v>
      </c>
      <c r="AOE249">
        <v>0</v>
      </c>
      <c r="AOF249">
        <v>0</v>
      </c>
      <c r="AOG249">
        <v>0</v>
      </c>
      <c r="AOH249">
        <v>0</v>
      </c>
      <c r="AOI249">
        <v>0</v>
      </c>
      <c r="AOJ249">
        <v>0</v>
      </c>
      <c r="AOK249">
        <v>0</v>
      </c>
      <c r="AOL249">
        <v>0</v>
      </c>
      <c r="AON249" t="s">
        <v>1217</v>
      </c>
      <c r="AOO249" t="s">
        <v>1232</v>
      </c>
      <c r="AOP249">
        <v>1</v>
      </c>
      <c r="AOQ249">
        <v>0</v>
      </c>
      <c r="AOR249">
        <v>0</v>
      </c>
      <c r="AOS249">
        <v>0</v>
      </c>
      <c r="AOT249">
        <v>0</v>
      </c>
      <c r="AOU249">
        <v>0</v>
      </c>
      <c r="AOV249">
        <v>0</v>
      </c>
      <c r="AOW249">
        <v>0</v>
      </c>
      <c r="AOX249">
        <v>0</v>
      </c>
      <c r="AOY249">
        <v>0</v>
      </c>
      <c r="APA249" t="s">
        <v>1232</v>
      </c>
      <c r="APB249">
        <v>1</v>
      </c>
      <c r="APC249">
        <v>0</v>
      </c>
      <c r="APD249">
        <v>0</v>
      </c>
      <c r="APE249">
        <v>0</v>
      </c>
      <c r="APF249">
        <v>0</v>
      </c>
      <c r="APG249">
        <v>0</v>
      </c>
      <c r="APH249">
        <v>0</v>
      </c>
      <c r="APJ249" t="s">
        <v>1196</v>
      </c>
      <c r="APK249" t="s">
        <v>1375</v>
      </c>
      <c r="APL249">
        <v>1</v>
      </c>
      <c r="APM249">
        <v>0</v>
      </c>
      <c r="APN249">
        <v>0</v>
      </c>
      <c r="APO249">
        <v>0</v>
      </c>
      <c r="APP249">
        <v>0</v>
      </c>
      <c r="APQ249">
        <v>0</v>
      </c>
      <c r="APR249">
        <v>0</v>
      </c>
      <c r="APS249">
        <v>0</v>
      </c>
      <c r="APT249">
        <v>0</v>
      </c>
      <c r="APV249" t="s">
        <v>1235</v>
      </c>
      <c r="APX249" t="s">
        <v>1444</v>
      </c>
      <c r="APY249">
        <v>1</v>
      </c>
      <c r="APZ249">
        <v>0</v>
      </c>
      <c r="AQA249">
        <v>0</v>
      </c>
      <c r="AQB249">
        <v>0</v>
      </c>
      <c r="AQC249">
        <v>0</v>
      </c>
      <c r="AQD249">
        <v>0</v>
      </c>
      <c r="AQE249">
        <v>0</v>
      </c>
      <c r="AQF249">
        <v>0</v>
      </c>
      <c r="AQG249" t="s">
        <v>1720</v>
      </c>
      <c r="AQH249">
        <v>0</v>
      </c>
      <c r="AQI249">
        <v>0</v>
      </c>
      <c r="AQJ249">
        <v>0</v>
      </c>
      <c r="AQK249">
        <v>0</v>
      </c>
      <c r="AQL249">
        <v>0</v>
      </c>
      <c r="AQM249">
        <v>0</v>
      </c>
      <c r="AQN249">
        <v>1</v>
      </c>
      <c r="AQO249">
        <v>1</v>
      </c>
      <c r="AQQ249" t="s">
        <v>1424</v>
      </c>
      <c r="AQR249">
        <v>1</v>
      </c>
      <c r="AQS249">
        <v>0</v>
      </c>
      <c r="AQT249">
        <v>0</v>
      </c>
      <c r="AQU249">
        <v>0</v>
      </c>
      <c r="AQV249">
        <v>0</v>
      </c>
      <c r="AQW249">
        <v>0</v>
      </c>
      <c r="AQX249">
        <v>0</v>
      </c>
      <c r="AQY249">
        <v>0</v>
      </c>
      <c r="AQZ249">
        <v>0</v>
      </c>
      <c r="ARA249">
        <v>0</v>
      </c>
      <c r="ARJ249" t="s">
        <v>1238</v>
      </c>
      <c r="ARK249" t="s">
        <v>7453</v>
      </c>
    </row>
    <row r="250" spans="1:982 1038:1155" x14ac:dyDescent="0.3">
      <c r="A250" t="s">
        <v>7455</v>
      </c>
      <c r="B250" t="s">
        <v>1876</v>
      </c>
      <c r="C250" t="s">
        <v>10991</v>
      </c>
      <c r="D250" t="s">
        <v>10995</v>
      </c>
      <c r="E250" t="s">
        <v>10995</v>
      </c>
      <c r="F250" t="s">
        <v>10993</v>
      </c>
      <c r="G250" t="s">
        <v>6183</v>
      </c>
      <c r="H250" t="s">
        <v>1743</v>
      </c>
      <c r="I250" t="s">
        <v>1591</v>
      </c>
      <c r="J250" t="s">
        <v>1760</v>
      </c>
      <c r="K250" t="s">
        <v>1761</v>
      </c>
      <c r="M250" t="s">
        <v>1762</v>
      </c>
      <c r="O250" t="s">
        <v>1762</v>
      </c>
      <c r="R250" t="s">
        <v>1247</v>
      </c>
      <c r="S250" t="s">
        <v>1203</v>
      </c>
      <c r="T250" t="s">
        <v>1204</v>
      </c>
      <c r="V250" t="s">
        <v>1241</v>
      </c>
      <c r="AG250" t="s">
        <v>1206</v>
      </c>
      <c r="BL250" t="s">
        <v>1412</v>
      </c>
      <c r="BM250">
        <v>1</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H250">
        <v>0</v>
      </c>
      <c r="QT250" t="s">
        <v>1208</v>
      </c>
      <c r="QU250" t="s">
        <v>1248</v>
      </c>
      <c r="QW250" t="s">
        <v>1248</v>
      </c>
      <c r="QX250">
        <v>12000</v>
      </c>
      <c r="QY250">
        <v>4000</v>
      </c>
      <c r="QZ250">
        <v>4000</v>
      </c>
      <c r="RA250" t="s">
        <v>1196</v>
      </c>
      <c r="RB250" t="s">
        <v>1196</v>
      </c>
      <c r="RC250" t="s">
        <v>1256</v>
      </c>
      <c r="RD250">
        <v>1</v>
      </c>
      <c r="RE250">
        <v>30</v>
      </c>
      <c r="ABE250" t="s">
        <v>1216</v>
      </c>
      <c r="ACJ250" t="s">
        <v>1444</v>
      </c>
      <c r="ACK250">
        <v>1</v>
      </c>
      <c r="ACL250">
        <v>0</v>
      </c>
      <c r="ACM250">
        <v>0</v>
      </c>
      <c r="ACN250">
        <v>0</v>
      </c>
      <c r="ACO250">
        <v>0</v>
      </c>
      <c r="ACP250">
        <v>0</v>
      </c>
      <c r="ACQ250">
        <v>0</v>
      </c>
      <c r="ACR250">
        <v>0</v>
      </c>
      <c r="ACT250" t="s">
        <v>1196</v>
      </c>
      <c r="ACU250" t="s">
        <v>1196</v>
      </c>
      <c r="ACW250" t="s">
        <v>1349</v>
      </c>
      <c r="ACX250" t="s">
        <v>1204</v>
      </c>
      <c r="ACZ250" t="s">
        <v>1204</v>
      </c>
      <c r="ADA250" t="s">
        <v>1353</v>
      </c>
      <c r="ADB250" t="s">
        <v>1354</v>
      </c>
      <c r="ADC250" t="s">
        <v>1355</v>
      </c>
      <c r="ADE250" t="s">
        <v>1356</v>
      </c>
      <c r="ADI250" t="s">
        <v>1355</v>
      </c>
      <c r="ADJ250" t="s">
        <v>1355</v>
      </c>
      <c r="ADK250" t="s">
        <v>1370</v>
      </c>
      <c r="AMX250" t="s">
        <v>1196</v>
      </c>
      <c r="AMY250" t="s">
        <v>1216</v>
      </c>
      <c r="AMZ250" t="s">
        <v>1312</v>
      </c>
      <c r="ANA250">
        <v>1</v>
      </c>
      <c r="ANB250">
        <v>0</v>
      </c>
      <c r="ANC250">
        <v>0</v>
      </c>
      <c r="AND250">
        <v>0</v>
      </c>
      <c r="ANE250">
        <v>0</v>
      </c>
      <c r="ANF250">
        <v>0</v>
      </c>
      <c r="ANG250">
        <v>0</v>
      </c>
      <c r="ANH250">
        <v>0</v>
      </c>
      <c r="ANI250">
        <v>0</v>
      </c>
      <c r="ANJ250">
        <v>0</v>
      </c>
      <c r="ANK250">
        <v>0</v>
      </c>
      <c r="ANL250">
        <v>0</v>
      </c>
      <c r="ANM250">
        <v>0</v>
      </c>
      <c r="ANN250">
        <v>0</v>
      </c>
      <c r="ANO250">
        <v>0</v>
      </c>
      <c r="ANP250">
        <v>0</v>
      </c>
      <c r="ANQ250">
        <v>0</v>
      </c>
      <c r="ANR250">
        <v>0</v>
      </c>
      <c r="ANT250" t="s">
        <v>1217</v>
      </c>
      <c r="ANZ250" t="s">
        <v>1232</v>
      </c>
      <c r="AOA250">
        <v>1</v>
      </c>
      <c r="AOB250">
        <v>0</v>
      </c>
      <c r="AOC250">
        <v>0</v>
      </c>
      <c r="AOD250">
        <v>0</v>
      </c>
      <c r="AOE250">
        <v>0</v>
      </c>
      <c r="AOF250">
        <v>0</v>
      </c>
      <c r="AOG250">
        <v>0</v>
      </c>
      <c r="AOH250">
        <v>0</v>
      </c>
      <c r="AOI250">
        <v>0</v>
      </c>
      <c r="AOJ250">
        <v>0</v>
      </c>
      <c r="AOK250">
        <v>0</v>
      </c>
      <c r="AOL250">
        <v>0</v>
      </c>
      <c r="AON250" t="s">
        <v>1196</v>
      </c>
      <c r="AOO250" t="s">
        <v>1232</v>
      </c>
      <c r="AOP250">
        <v>1</v>
      </c>
      <c r="AOQ250">
        <v>0</v>
      </c>
      <c r="AOR250">
        <v>0</v>
      </c>
      <c r="AOS250">
        <v>0</v>
      </c>
      <c r="AOT250">
        <v>0</v>
      </c>
      <c r="AOU250">
        <v>0</v>
      </c>
      <c r="AOV250">
        <v>0</v>
      </c>
      <c r="AOW250">
        <v>0</v>
      </c>
      <c r="AOX250">
        <v>0</v>
      </c>
      <c r="AOY250">
        <v>0</v>
      </c>
      <c r="APA250" t="s">
        <v>1232</v>
      </c>
      <c r="APB250">
        <v>1</v>
      </c>
      <c r="APC250">
        <v>0</v>
      </c>
      <c r="APD250">
        <v>0</v>
      </c>
      <c r="APE250">
        <v>0</v>
      </c>
      <c r="APF250">
        <v>0</v>
      </c>
      <c r="APG250">
        <v>0</v>
      </c>
      <c r="APH250">
        <v>0</v>
      </c>
      <c r="APJ250" t="s">
        <v>1196</v>
      </c>
      <c r="APK250" t="s">
        <v>1375</v>
      </c>
      <c r="APL250">
        <v>1</v>
      </c>
      <c r="APM250">
        <v>0</v>
      </c>
      <c r="APN250">
        <v>0</v>
      </c>
      <c r="APO250">
        <v>0</v>
      </c>
      <c r="APP250">
        <v>0</v>
      </c>
      <c r="APQ250">
        <v>0</v>
      </c>
      <c r="APR250">
        <v>0</v>
      </c>
      <c r="APS250">
        <v>0</v>
      </c>
      <c r="APT250">
        <v>0</v>
      </c>
      <c r="APV250" t="s">
        <v>1235</v>
      </c>
      <c r="APX250" t="s">
        <v>1444</v>
      </c>
      <c r="APY250">
        <v>1</v>
      </c>
      <c r="APZ250">
        <v>0</v>
      </c>
      <c r="AQA250">
        <v>0</v>
      </c>
      <c r="AQB250">
        <v>0</v>
      </c>
      <c r="AQC250">
        <v>0</v>
      </c>
      <c r="AQD250">
        <v>0</v>
      </c>
      <c r="AQE250">
        <v>0</v>
      </c>
      <c r="AQF250">
        <v>0</v>
      </c>
      <c r="AQG250" t="s">
        <v>1720</v>
      </c>
      <c r="AQH250">
        <v>0</v>
      </c>
      <c r="AQI250">
        <v>0</v>
      </c>
      <c r="AQJ250">
        <v>0</v>
      </c>
      <c r="AQK250">
        <v>0</v>
      </c>
      <c r="AQL250">
        <v>0</v>
      </c>
      <c r="AQM250">
        <v>0</v>
      </c>
      <c r="AQN250">
        <v>1</v>
      </c>
      <c r="AQO250">
        <v>1</v>
      </c>
      <c r="AQQ250" t="s">
        <v>7405</v>
      </c>
      <c r="AQR250">
        <v>1</v>
      </c>
      <c r="AQS250">
        <v>0</v>
      </c>
      <c r="AQT250">
        <v>0</v>
      </c>
      <c r="AQU250">
        <v>0</v>
      </c>
      <c r="AQV250">
        <v>0</v>
      </c>
      <c r="AQW250">
        <v>1</v>
      </c>
      <c r="AQX250">
        <v>0</v>
      </c>
      <c r="AQY250">
        <v>1</v>
      </c>
      <c r="AQZ250">
        <v>0</v>
      </c>
      <c r="ARA250">
        <v>0</v>
      </c>
      <c r="ARJ250" t="s">
        <v>1238</v>
      </c>
      <c r="ARK250" t="s">
        <v>7456</v>
      </c>
    </row>
    <row r="251" spans="1:982 1038:1155" x14ac:dyDescent="0.3">
      <c r="A251" t="s">
        <v>7459</v>
      </c>
      <c r="B251" t="s">
        <v>1876</v>
      </c>
      <c r="C251" t="s">
        <v>10991</v>
      </c>
      <c r="D251" t="s">
        <v>10995</v>
      </c>
      <c r="E251" t="s">
        <v>10995</v>
      </c>
      <c r="F251" t="s">
        <v>10993</v>
      </c>
      <c r="G251" t="s">
        <v>6183</v>
      </c>
      <c r="H251" t="s">
        <v>1743</v>
      </c>
      <c r="I251" t="s">
        <v>1591</v>
      </c>
      <c r="J251" t="s">
        <v>1760</v>
      </c>
      <c r="K251" t="s">
        <v>1761</v>
      </c>
      <c r="M251" t="s">
        <v>1762</v>
      </c>
      <c r="O251" t="s">
        <v>1762</v>
      </c>
      <c r="R251" t="s">
        <v>1247</v>
      </c>
      <c r="S251" t="s">
        <v>1357</v>
      </c>
      <c r="T251" t="s">
        <v>1204</v>
      </c>
      <c r="V251" t="s">
        <v>1241</v>
      </c>
      <c r="AG251" t="s">
        <v>1206</v>
      </c>
      <c r="BL251" t="s">
        <v>1412</v>
      </c>
      <c r="BM251">
        <v>1</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QT251" t="s">
        <v>1208</v>
      </c>
      <c r="QU251" t="s">
        <v>1248</v>
      </c>
      <c r="QW251" t="s">
        <v>1248</v>
      </c>
      <c r="QX251">
        <v>12000</v>
      </c>
      <c r="QY251">
        <v>4000</v>
      </c>
      <c r="QZ251">
        <v>4000</v>
      </c>
      <c r="RA251" t="s">
        <v>1196</v>
      </c>
      <c r="RB251" t="s">
        <v>1196</v>
      </c>
      <c r="RC251" t="s">
        <v>1256</v>
      </c>
      <c r="RD251">
        <v>1</v>
      </c>
      <c r="RE251">
        <v>30</v>
      </c>
      <c r="ABE251" t="s">
        <v>1216</v>
      </c>
      <c r="ACJ251" t="s">
        <v>1444</v>
      </c>
      <c r="ACK251">
        <v>1</v>
      </c>
      <c r="ACL251">
        <v>0</v>
      </c>
      <c r="ACM251">
        <v>0</v>
      </c>
      <c r="ACN251">
        <v>0</v>
      </c>
      <c r="ACO251">
        <v>0</v>
      </c>
      <c r="ACP251">
        <v>0</v>
      </c>
      <c r="ACQ251">
        <v>0</v>
      </c>
      <c r="ACR251">
        <v>0</v>
      </c>
      <c r="ACT251" t="s">
        <v>1196</v>
      </c>
      <c r="ACU251" t="s">
        <v>1196</v>
      </c>
      <c r="ACW251" t="s">
        <v>1349</v>
      </c>
      <c r="ACX251" t="s">
        <v>1204</v>
      </c>
      <c r="ACZ251" t="s">
        <v>1204</v>
      </c>
      <c r="ADA251" t="s">
        <v>1353</v>
      </c>
      <c r="ADB251" t="s">
        <v>1354</v>
      </c>
      <c r="ADC251" t="s">
        <v>1355</v>
      </c>
      <c r="ADE251" t="s">
        <v>1356</v>
      </c>
      <c r="ADI251" t="s">
        <v>1355</v>
      </c>
      <c r="ADJ251" t="s">
        <v>1355</v>
      </c>
      <c r="ADK251" t="s">
        <v>1370</v>
      </c>
      <c r="AMX251" t="s">
        <v>1196</v>
      </c>
      <c r="AMY251" t="s">
        <v>1216</v>
      </c>
      <c r="AMZ251" t="s">
        <v>1312</v>
      </c>
      <c r="ANA251">
        <v>1</v>
      </c>
      <c r="ANB251">
        <v>0</v>
      </c>
      <c r="ANC251">
        <v>0</v>
      </c>
      <c r="AND251">
        <v>0</v>
      </c>
      <c r="ANE251">
        <v>0</v>
      </c>
      <c r="ANF251">
        <v>0</v>
      </c>
      <c r="ANG251">
        <v>0</v>
      </c>
      <c r="ANH251">
        <v>0</v>
      </c>
      <c r="ANI251">
        <v>0</v>
      </c>
      <c r="ANJ251">
        <v>0</v>
      </c>
      <c r="ANK251">
        <v>0</v>
      </c>
      <c r="ANL251">
        <v>0</v>
      </c>
      <c r="ANM251">
        <v>0</v>
      </c>
      <c r="ANN251">
        <v>0</v>
      </c>
      <c r="ANO251">
        <v>0</v>
      </c>
      <c r="ANP251">
        <v>0</v>
      </c>
      <c r="ANQ251">
        <v>0</v>
      </c>
      <c r="ANR251">
        <v>0</v>
      </c>
      <c r="ANT251" t="s">
        <v>1217</v>
      </c>
      <c r="ANZ251" t="s">
        <v>1232</v>
      </c>
      <c r="AOA251">
        <v>1</v>
      </c>
      <c r="AOB251">
        <v>0</v>
      </c>
      <c r="AOC251">
        <v>0</v>
      </c>
      <c r="AOD251">
        <v>0</v>
      </c>
      <c r="AOE251">
        <v>0</v>
      </c>
      <c r="AOF251">
        <v>0</v>
      </c>
      <c r="AOG251">
        <v>0</v>
      </c>
      <c r="AOH251">
        <v>0</v>
      </c>
      <c r="AOI251">
        <v>0</v>
      </c>
      <c r="AOJ251">
        <v>0</v>
      </c>
      <c r="AOK251">
        <v>0</v>
      </c>
      <c r="AOL251">
        <v>0</v>
      </c>
      <c r="AON251" t="s">
        <v>1217</v>
      </c>
      <c r="AOO251" t="s">
        <v>1232</v>
      </c>
      <c r="AOP251">
        <v>1</v>
      </c>
      <c r="AOQ251">
        <v>0</v>
      </c>
      <c r="AOR251">
        <v>0</v>
      </c>
      <c r="AOS251">
        <v>0</v>
      </c>
      <c r="AOT251">
        <v>0</v>
      </c>
      <c r="AOU251">
        <v>0</v>
      </c>
      <c r="AOV251">
        <v>0</v>
      </c>
      <c r="AOW251">
        <v>0</v>
      </c>
      <c r="AOX251">
        <v>0</v>
      </c>
      <c r="AOY251">
        <v>0</v>
      </c>
      <c r="APA251" t="s">
        <v>1232</v>
      </c>
      <c r="APB251">
        <v>1</v>
      </c>
      <c r="APC251">
        <v>0</v>
      </c>
      <c r="APD251">
        <v>0</v>
      </c>
      <c r="APE251">
        <v>0</v>
      </c>
      <c r="APF251">
        <v>0</v>
      </c>
      <c r="APG251">
        <v>0</v>
      </c>
      <c r="APH251">
        <v>0</v>
      </c>
      <c r="APJ251" t="s">
        <v>1196</v>
      </c>
      <c r="APK251" t="s">
        <v>1375</v>
      </c>
      <c r="APL251">
        <v>1</v>
      </c>
      <c r="APM251">
        <v>0</v>
      </c>
      <c r="APN251">
        <v>0</v>
      </c>
      <c r="APO251">
        <v>0</v>
      </c>
      <c r="APP251">
        <v>0</v>
      </c>
      <c r="APQ251">
        <v>0</v>
      </c>
      <c r="APR251">
        <v>0</v>
      </c>
      <c r="APS251">
        <v>0</v>
      </c>
      <c r="APT251">
        <v>0</v>
      </c>
      <c r="APV251" t="s">
        <v>1235</v>
      </c>
      <c r="APX251" t="s">
        <v>1444</v>
      </c>
      <c r="APY251">
        <v>1</v>
      </c>
      <c r="APZ251">
        <v>0</v>
      </c>
      <c r="AQA251">
        <v>0</v>
      </c>
      <c r="AQB251">
        <v>0</v>
      </c>
      <c r="AQC251">
        <v>0</v>
      </c>
      <c r="AQD251">
        <v>0</v>
      </c>
      <c r="AQE251">
        <v>0</v>
      </c>
      <c r="AQF251">
        <v>0</v>
      </c>
      <c r="AQG251" t="s">
        <v>1720</v>
      </c>
      <c r="AQH251">
        <v>0</v>
      </c>
      <c r="AQI251">
        <v>0</v>
      </c>
      <c r="AQJ251">
        <v>0</v>
      </c>
      <c r="AQK251">
        <v>0</v>
      </c>
      <c r="AQL251">
        <v>0</v>
      </c>
      <c r="AQM251">
        <v>0</v>
      </c>
      <c r="AQN251">
        <v>1</v>
      </c>
      <c r="AQO251">
        <v>1</v>
      </c>
      <c r="AQQ251" t="s">
        <v>7458</v>
      </c>
      <c r="AQR251">
        <v>1</v>
      </c>
      <c r="AQS251">
        <v>0</v>
      </c>
      <c r="AQT251">
        <v>0</v>
      </c>
      <c r="AQU251">
        <v>0</v>
      </c>
      <c r="AQV251">
        <v>0</v>
      </c>
      <c r="AQW251">
        <v>0</v>
      </c>
      <c r="AQX251">
        <v>1</v>
      </c>
      <c r="AQY251">
        <v>1</v>
      </c>
      <c r="AQZ251">
        <v>0</v>
      </c>
      <c r="ARA251">
        <v>0</v>
      </c>
      <c r="ARJ251" t="s">
        <v>1238</v>
      </c>
      <c r="ARK251" t="s">
        <v>7460</v>
      </c>
    </row>
    <row r="252" spans="1:982 1038:1155" x14ac:dyDescent="0.3">
      <c r="A252" t="s">
        <v>7462</v>
      </c>
      <c r="B252" t="s">
        <v>1876</v>
      </c>
      <c r="C252" t="s">
        <v>10991</v>
      </c>
      <c r="D252" t="s">
        <v>10995</v>
      </c>
      <c r="E252" t="s">
        <v>10995</v>
      </c>
      <c r="F252" t="s">
        <v>10993</v>
      </c>
      <c r="G252" t="s">
        <v>6183</v>
      </c>
      <c r="H252" t="s">
        <v>1743</v>
      </c>
      <c r="I252" t="s">
        <v>1591</v>
      </c>
      <c r="J252" t="s">
        <v>1760</v>
      </c>
      <c r="K252" t="s">
        <v>1761</v>
      </c>
      <c r="M252" t="s">
        <v>1762</v>
      </c>
      <c r="O252" t="s">
        <v>1762</v>
      </c>
      <c r="R252" t="s">
        <v>1247</v>
      </c>
      <c r="S252" t="s">
        <v>1203</v>
      </c>
      <c r="T252" t="s">
        <v>1204</v>
      </c>
      <c r="V252" t="s">
        <v>1241</v>
      </c>
      <c r="AG252" t="s">
        <v>1206</v>
      </c>
      <c r="BL252" t="s">
        <v>1416</v>
      </c>
      <c r="BM252">
        <v>0</v>
      </c>
      <c r="BN252">
        <v>0</v>
      </c>
      <c r="BO252">
        <v>1</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RT252" t="s">
        <v>1208</v>
      </c>
      <c r="RU252">
        <v>40000</v>
      </c>
      <c r="RV252">
        <v>40000</v>
      </c>
      <c r="RW252">
        <v>40000</v>
      </c>
      <c r="RX252" t="s">
        <v>1196</v>
      </c>
      <c r="RY252" t="s">
        <v>1196</v>
      </c>
      <c r="RZ252" t="s">
        <v>1256</v>
      </c>
      <c r="SA252">
        <v>1</v>
      </c>
      <c r="SB252">
        <v>30</v>
      </c>
      <c r="ABE252" t="s">
        <v>1216</v>
      </c>
      <c r="ACJ252" t="s">
        <v>1444</v>
      </c>
      <c r="ACK252">
        <v>1</v>
      </c>
      <c r="ACL252">
        <v>0</v>
      </c>
      <c r="ACM252">
        <v>0</v>
      </c>
      <c r="ACN252">
        <v>0</v>
      </c>
      <c r="ACO252">
        <v>0</v>
      </c>
      <c r="ACP252">
        <v>0</v>
      </c>
      <c r="ACQ252">
        <v>0</v>
      </c>
      <c r="ACR252">
        <v>0</v>
      </c>
      <c r="ACT252" t="s">
        <v>1196</v>
      </c>
      <c r="ACU252" t="s">
        <v>1196</v>
      </c>
      <c r="ACW252" t="s">
        <v>1349</v>
      </c>
      <c r="ACX252" t="s">
        <v>1204</v>
      </c>
      <c r="ACZ252" t="s">
        <v>1204</v>
      </c>
      <c r="ADA252" t="s">
        <v>1353</v>
      </c>
      <c r="ADB252" t="s">
        <v>1354</v>
      </c>
      <c r="ADC252" t="s">
        <v>1355</v>
      </c>
      <c r="ADE252" t="s">
        <v>1356</v>
      </c>
      <c r="ADI252" t="s">
        <v>1355</v>
      </c>
      <c r="ADJ252" t="s">
        <v>1355</v>
      </c>
      <c r="ADK252" t="s">
        <v>1370</v>
      </c>
      <c r="AMX252" t="s">
        <v>1217</v>
      </c>
      <c r="AMZ252" t="s">
        <v>1312</v>
      </c>
      <c r="ANA252">
        <v>1</v>
      </c>
      <c r="ANB252">
        <v>0</v>
      </c>
      <c r="ANC252">
        <v>0</v>
      </c>
      <c r="AND252">
        <v>0</v>
      </c>
      <c r="ANE252">
        <v>0</v>
      </c>
      <c r="ANF252">
        <v>0</v>
      </c>
      <c r="ANG252">
        <v>0</v>
      </c>
      <c r="ANH252">
        <v>0</v>
      </c>
      <c r="ANI252">
        <v>0</v>
      </c>
      <c r="ANJ252">
        <v>0</v>
      </c>
      <c r="ANK252">
        <v>0</v>
      </c>
      <c r="ANL252">
        <v>0</v>
      </c>
      <c r="ANM252">
        <v>0</v>
      </c>
      <c r="ANN252">
        <v>0</v>
      </c>
      <c r="ANO252">
        <v>0</v>
      </c>
      <c r="ANP252">
        <v>0</v>
      </c>
      <c r="ANQ252">
        <v>0</v>
      </c>
      <c r="ANR252">
        <v>0</v>
      </c>
      <c r="ANT252" t="s">
        <v>1217</v>
      </c>
      <c r="ANZ252" t="s">
        <v>1232</v>
      </c>
      <c r="AOA252">
        <v>1</v>
      </c>
      <c r="AOB252">
        <v>0</v>
      </c>
      <c r="AOC252">
        <v>0</v>
      </c>
      <c r="AOD252">
        <v>0</v>
      </c>
      <c r="AOE252">
        <v>0</v>
      </c>
      <c r="AOF252">
        <v>0</v>
      </c>
      <c r="AOG252">
        <v>0</v>
      </c>
      <c r="AOH252">
        <v>0</v>
      </c>
      <c r="AOI252">
        <v>0</v>
      </c>
      <c r="AOJ252">
        <v>0</v>
      </c>
      <c r="AOK252">
        <v>0</v>
      </c>
      <c r="AOL252">
        <v>0</v>
      </c>
      <c r="AON252" t="s">
        <v>1217</v>
      </c>
      <c r="AOO252" t="s">
        <v>1232</v>
      </c>
      <c r="AOP252">
        <v>1</v>
      </c>
      <c r="AOQ252">
        <v>0</v>
      </c>
      <c r="AOR252">
        <v>0</v>
      </c>
      <c r="AOS252">
        <v>0</v>
      </c>
      <c r="AOT252">
        <v>0</v>
      </c>
      <c r="AOU252">
        <v>0</v>
      </c>
      <c r="AOV252">
        <v>0</v>
      </c>
      <c r="AOW252">
        <v>0</v>
      </c>
      <c r="AOX252">
        <v>0</v>
      </c>
      <c r="AOY252">
        <v>0</v>
      </c>
      <c r="APA252" t="s">
        <v>1232</v>
      </c>
      <c r="APB252">
        <v>1</v>
      </c>
      <c r="APC252">
        <v>0</v>
      </c>
      <c r="APD252">
        <v>0</v>
      </c>
      <c r="APE252">
        <v>0</v>
      </c>
      <c r="APF252">
        <v>0</v>
      </c>
      <c r="APG252">
        <v>0</v>
      </c>
      <c r="APH252">
        <v>0</v>
      </c>
      <c r="APJ252" t="s">
        <v>1196</v>
      </c>
      <c r="APK252" t="s">
        <v>1375</v>
      </c>
      <c r="APL252">
        <v>1</v>
      </c>
      <c r="APM252">
        <v>0</v>
      </c>
      <c r="APN252">
        <v>0</v>
      </c>
      <c r="APO252">
        <v>0</v>
      </c>
      <c r="APP252">
        <v>0</v>
      </c>
      <c r="APQ252">
        <v>0</v>
      </c>
      <c r="APR252">
        <v>0</v>
      </c>
      <c r="APS252">
        <v>0</v>
      </c>
      <c r="APT252">
        <v>0</v>
      </c>
      <c r="APV252" t="s">
        <v>1235</v>
      </c>
      <c r="APX252" t="s">
        <v>1444</v>
      </c>
      <c r="APY252">
        <v>1</v>
      </c>
      <c r="APZ252">
        <v>0</v>
      </c>
      <c r="AQA252">
        <v>0</v>
      </c>
      <c r="AQB252">
        <v>0</v>
      </c>
      <c r="AQC252">
        <v>0</v>
      </c>
      <c r="AQD252">
        <v>0</v>
      </c>
      <c r="AQE252">
        <v>0</v>
      </c>
      <c r="AQF252">
        <v>0</v>
      </c>
      <c r="AQG252" t="s">
        <v>1720</v>
      </c>
      <c r="AQH252">
        <v>0</v>
      </c>
      <c r="AQI252">
        <v>0</v>
      </c>
      <c r="AQJ252">
        <v>0</v>
      </c>
      <c r="AQK252">
        <v>0</v>
      </c>
      <c r="AQL252">
        <v>0</v>
      </c>
      <c r="AQM252">
        <v>0</v>
      </c>
      <c r="AQN252">
        <v>1</v>
      </c>
      <c r="AQO252">
        <v>1</v>
      </c>
      <c r="AQQ252" t="s">
        <v>1424</v>
      </c>
      <c r="AQR252">
        <v>1</v>
      </c>
      <c r="AQS252">
        <v>0</v>
      </c>
      <c r="AQT252">
        <v>0</v>
      </c>
      <c r="AQU252">
        <v>0</v>
      </c>
      <c r="AQV252">
        <v>0</v>
      </c>
      <c r="AQW252">
        <v>0</v>
      </c>
      <c r="AQX252">
        <v>0</v>
      </c>
      <c r="AQY252">
        <v>0</v>
      </c>
      <c r="AQZ252">
        <v>0</v>
      </c>
      <c r="ARA252">
        <v>0</v>
      </c>
      <c r="ARJ252" t="s">
        <v>1238</v>
      </c>
      <c r="ARK252" t="s">
        <v>7463</v>
      </c>
    </row>
    <row r="253" spans="1:982 1038:1155" x14ac:dyDescent="0.3">
      <c r="A253" t="s">
        <v>7466</v>
      </c>
      <c r="B253" t="s">
        <v>1876</v>
      </c>
      <c r="C253" t="s">
        <v>10991</v>
      </c>
      <c r="D253" t="s">
        <v>10995</v>
      </c>
      <c r="E253" t="s">
        <v>10995</v>
      </c>
      <c r="F253" t="s">
        <v>10993</v>
      </c>
      <c r="G253" t="s">
        <v>6183</v>
      </c>
      <c r="H253" t="s">
        <v>1743</v>
      </c>
      <c r="I253" t="s">
        <v>1591</v>
      </c>
      <c r="J253" t="s">
        <v>1760</v>
      </c>
      <c r="K253" t="s">
        <v>1761</v>
      </c>
      <c r="M253" t="s">
        <v>1762</v>
      </c>
      <c r="O253" t="s">
        <v>1762</v>
      </c>
      <c r="R253" t="s">
        <v>1247</v>
      </c>
      <c r="S253" t="s">
        <v>1357</v>
      </c>
      <c r="T253" t="s">
        <v>1204</v>
      </c>
      <c r="V253" t="s">
        <v>1241</v>
      </c>
      <c r="AG253" t="s">
        <v>1206</v>
      </c>
      <c r="BL253" t="s">
        <v>1416</v>
      </c>
      <c r="BM253">
        <v>0</v>
      </c>
      <c r="BN253">
        <v>0</v>
      </c>
      <c r="BO253">
        <v>1</v>
      </c>
      <c r="BP253">
        <v>0</v>
      </c>
      <c r="BQ253">
        <v>0</v>
      </c>
      <c r="BR253">
        <v>0</v>
      </c>
      <c r="BS253">
        <v>0</v>
      </c>
      <c r="BT253">
        <v>0</v>
      </c>
      <c r="BU253">
        <v>0</v>
      </c>
      <c r="BV253">
        <v>0</v>
      </c>
      <c r="BW253">
        <v>0</v>
      </c>
      <c r="BX253">
        <v>0</v>
      </c>
      <c r="BY253">
        <v>0</v>
      </c>
      <c r="BZ253">
        <v>0</v>
      </c>
      <c r="CA253">
        <v>0</v>
      </c>
      <c r="CB253">
        <v>0</v>
      </c>
      <c r="CC253">
        <v>0</v>
      </c>
      <c r="CD253">
        <v>0</v>
      </c>
      <c r="CE253">
        <v>0</v>
      </c>
      <c r="CF253">
        <v>0</v>
      </c>
      <c r="CG253">
        <v>0</v>
      </c>
      <c r="CH253">
        <v>0</v>
      </c>
      <c r="RT253" t="s">
        <v>1208</v>
      </c>
      <c r="RU253">
        <v>40000</v>
      </c>
      <c r="RV253">
        <v>40000</v>
      </c>
      <c r="RW253">
        <v>40000</v>
      </c>
      <c r="RX253" t="s">
        <v>1196</v>
      </c>
      <c r="RY253" t="s">
        <v>1196</v>
      </c>
      <c r="RZ253" t="s">
        <v>1256</v>
      </c>
      <c r="SA253">
        <v>1</v>
      </c>
      <c r="SB253">
        <v>30</v>
      </c>
      <c r="ABE253" t="s">
        <v>1216</v>
      </c>
      <c r="ACJ253" t="s">
        <v>1444</v>
      </c>
      <c r="ACK253">
        <v>1</v>
      </c>
      <c r="ACL253">
        <v>0</v>
      </c>
      <c r="ACM253">
        <v>0</v>
      </c>
      <c r="ACN253">
        <v>0</v>
      </c>
      <c r="ACO253">
        <v>0</v>
      </c>
      <c r="ACP253">
        <v>0</v>
      </c>
      <c r="ACQ253">
        <v>0</v>
      </c>
      <c r="ACR253">
        <v>0</v>
      </c>
      <c r="ACT253" t="s">
        <v>1196</v>
      </c>
      <c r="ACU253" t="s">
        <v>1196</v>
      </c>
      <c r="ACW253" t="s">
        <v>1349</v>
      </c>
      <c r="ACX253" t="s">
        <v>1204</v>
      </c>
      <c r="ACZ253" t="s">
        <v>1204</v>
      </c>
      <c r="ADA253" t="s">
        <v>1353</v>
      </c>
      <c r="ADB253" t="s">
        <v>1354</v>
      </c>
      <c r="ADC253" t="s">
        <v>1355</v>
      </c>
      <c r="ADE253" t="s">
        <v>1578</v>
      </c>
      <c r="ADI253" t="s">
        <v>1355</v>
      </c>
      <c r="ADJ253" t="s">
        <v>1355</v>
      </c>
      <c r="ADK253" t="s">
        <v>1370</v>
      </c>
      <c r="AMX253" t="s">
        <v>1217</v>
      </c>
      <c r="AMZ253" t="s">
        <v>1312</v>
      </c>
      <c r="ANA253">
        <v>1</v>
      </c>
      <c r="ANB253">
        <v>0</v>
      </c>
      <c r="ANC253">
        <v>0</v>
      </c>
      <c r="AND253">
        <v>0</v>
      </c>
      <c r="ANE253">
        <v>0</v>
      </c>
      <c r="ANF253">
        <v>0</v>
      </c>
      <c r="ANG253">
        <v>0</v>
      </c>
      <c r="ANH253">
        <v>0</v>
      </c>
      <c r="ANI253">
        <v>0</v>
      </c>
      <c r="ANJ253">
        <v>0</v>
      </c>
      <c r="ANK253">
        <v>0</v>
      </c>
      <c r="ANL253">
        <v>0</v>
      </c>
      <c r="ANM253">
        <v>0</v>
      </c>
      <c r="ANN253">
        <v>0</v>
      </c>
      <c r="ANO253">
        <v>0</v>
      </c>
      <c r="ANP253">
        <v>0</v>
      </c>
      <c r="ANQ253">
        <v>0</v>
      </c>
      <c r="ANR253">
        <v>0</v>
      </c>
      <c r="ANT253" t="s">
        <v>1217</v>
      </c>
      <c r="ANZ253" t="s">
        <v>1232</v>
      </c>
      <c r="AOA253">
        <v>1</v>
      </c>
      <c r="AOB253">
        <v>0</v>
      </c>
      <c r="AOC253">
        <v>0</v>
      </c>
      <c r="AOD253">
        <v>0</v>
      </c>
      <c r="AOE253">
        <v>0</v>
      </c>
      <c r="AOF253">
        <v>0</v>
      </c>
      <c r="AOG253">
        <v>0</v>
      </c>
      <c r="AOH253">
        <v>0</v>
      </c>
      <c r="AOI253">
        <v>0</v>
      </c>
      <c r="AOJ253">
        <v>0</v>
      </c>
      <c r="AOK253">
        <v>0</v>
      </c>
      <c r="AOL253">
        <v>0</v>
      </c>
      <c r="AON253" t="s">
        <v>1196</v>
      </c>
      <c r="AOO253" t="s">
        <v>1232</v>
      </c>
      <c r="AOP253">
        <v>1</v>
      </c>
      <c r="AOQ253">
        <v>0</v>
      </c>
      <c r="AOR253">
        <v>0</v>
      </c>
      <c r="AOS253">
        <v>0</v>
      </c>
      <c r="AOT253">
        <v>0</v>
      </c>
      <c r="AOU253">
        <v>0</v>
      </c>
      <c r="AOV253">
        <v>0</v>
      </c>
      <c r="AOW253">
        <v>0</v>
      </c>
      <c r="AOX253">
        <v>0</v>
      </c>
      <c r="AOY253">
        <v>0</v>
      </c>
      <c r="APA253" t="s">
        <v>1232</v>
      </c>
      <c r="APB253">
        <v>1</v>
      </c>
      <c r="APC253">
        <v>0</v>
      </c>
      <c r="APD253">
        <v>0</v>
      </c>
      <c r="APE253">
        <v>0</v>
      </c>
      <c r="APF253">
        <v>0</v>
      </c>
      <c r="APG253">
        <v>0</v>
      </c>
      <c r="APH253">
        <v>0</v>
      </c>
      <c r="APJ253" t="s">
        <v>1196</v>
      </c>
      <c r="APK253" t="s">
        <v>1375</v>
      </c>
      <c r="APL253">
        <v>1</v>
      </c>
      <c r="APM253">
        <v>0</v>
      </c>
      <c r="APN253">
        <v>0</v>
      </c>
      <c r="APO253">
        <v>0</v>
      </c>
      <c r="APP253">
        <v>0</v>
      </c>
      <c r="APQ253">
        <v>0</v>
      </c>
      <c r="APR253">
        <v>0</v>
      </c>
      <c r="APS253">
        <v>0</v>
      </c>
      <c r="APT253">
        <v>0</v>
      </c>
      <c r="APV253" t="s">
        <v>1235</v>
      </c>
      <c r="APX253" t="s">
        <v>1444</v>
      </c>
      <c r="APY253">
        <v>1</v>
      </c>
      <c r="APZ253">
        <v>0</v>
      </c>
      <c r="AQA253">
        <v>0</v>
      </c>
      <c r="AQB253">
        <v>0</v>
      </c>
      <c r="AQC253">
        <v>0</v>
      </c>
      <c r="AQD253">
        <v>0</v>
      </c>
      <c r="AQE253">
        <v>0</v>
      </c>
      <c r="AQF253">
        <v>0</v>
      </c>
      <c r="AQG253" t="s">
        <v>1720</v>
      </c>
      <c r="AQH253">
        <v>0</v>
      </c>
      <c r="AQI253">
        <v>0</v>
      </c>
      <c r="AQJ253">
        <v>0</v>
      </c>
      <c r="AQK253">
        <v>0</v>
      </c>
      <c r="AQL253">
        <v>0</v>
      </c>
      <c r="AQM253">
        <v>0</v>
      </c>
      <c r="AQN253">
        <v>1</v>
      </c>
      <c r="AQO253">
        <v>1</v>
      </c>
      <c r="AQQ253" t="s">
        <v>7465</v>
      </c>
      <c r="AQR253">
        <v>1</v>
      </c>
      <c r="AQS253">
        <v>0</v>
      </c>
      <c r="AQT253">
        <v>0</v>
      </c>
      <c r="AQU253">
        <v>0</v>
      </c>
      <c r="AQV253">
        <v>0</v>
      </c>
      <c r="AQW253">
        <v>1</v>
      </c>
      <c r="AQX253">
        <v>1</v>
      </c>
      <c r="AQY253">
        <v>0</v>
      </c>
      <c r="AQZ253">
        <v>0</v>
      </c>
      <c r="ARA253">
        <v>0</v>
      </c>
      <c r="ARJ253" t="s">
        <v>1238</v>
      </c>
      <c r="ARK253" t="s">
        <v>7467</v>
      </c>
    </row>
    <row r="254" spans="1:982 1038:1155" x14ac:dyDescent="0.3">
      <c r="A254" t="s">
        <v>7469</v>
      </c>
      <c r="B254" t="s">
        <v>1876</v>
      </c>
      <c r="C254" t="s">
        <v>10991</v>
      </c>
      <c r="D254" t="s">
        <v>10995</v>
      </c>
      <c r="E254" t="s">
        <v>10995</v>
      </c>
      <c r="F254" t="s">
        <v>10993</v>
      </c>
      <c r="G254" t="s">
        <v>6183</v>
      </c>
      <c r="H254" t="s">
        <v>1743</v>
      </c>
      <c r="I254" t="s">
        <v>1591</v>
      </c>
      <c r="J254" t="s">
        <v>1760</v>
      </c>
      <c r="K254" t="s">
        <v>1761</v>
      </c>
      <c r="M254" t="s">
        <v>1762</v>
      </c>
      <c r="O254" t="s">
        <v>1762</v>
      </c>
      <c r="R254" t="s">
        <v>1247</v>
      </c>
      <c r="S254" t="s">
        <v>1357</v>
      </c>
      <c r="T254" t="s">
        <v>1204</v>
      </c>
      <c r="V254" t="s">
        <v>1241</v>
      </c>
      <c r="AG254" t="s">
        <v>1206</v>
      </c>
      <c r="BL254" t="s">
        <v>1416</v>
      </c>
      <c r="BM254">
        <v>0</v>
      </c>
      <c r="BN254">
        <v>0</v>
      </c>
      <c r="BO254">
        <v>1</v>
      </c>
      <c r="BP254">
        <v>0</v>
      </c>
      <c r="BQ254">
        <v>0</v>
      </c>
      <c r="BR254">
        <v>0</v>
      </c>
      <c r="BS254">
        <v>0</v>
      </c>
      <c r="BT254">
        <v>0</v>
      </c>
      <c r="BU254">
        <v>0</v>
      </c>
      <c r="BV254">
        <v>0</v>
      </c>
      <c r="BW254">
        <v>0</v>
      </c>
      <c r="BX254">
        <v>0</v>
      </c>
      <c r="BY254">
        <v>0</v>
      </c>
      <c r="BZ254">
        <v>0</v>
      </c>
      <c r="CA254">
        <v>0</v>
      </c>
      <c r="CB254">
        <v>0</v>
      </c>
      <c r="CC254">
        <v>0</v>
      </c>
      <c r="CD254">
        <v>0</v>
      </c>
      <c r="CE254">
        <v>0</v>
      </c>
      <c r="CF254">
        <v>0</v>
      </c>
      <c r="CG254">
        <v>0</v>
      </c>
      <c r="CH254">
        <v>0</v>
      </c>
      <c r="RT254" t="s">
        <v>1208</v>
      </c>
      <c r="RU254">
        <v>40000</v>
      </c>
      <c r="RV254">
        <v>40000</v>
      </c>
      <c r="RW254">
        <v>40000</v>
      </c>
      <c r="RX254" t="s">
        <v>1196</v>
      </c>
      <c r="RY254" t="s">
        <v>1196</v>
      </c>
      <c r="RZ254" t="s">
        <v>1256</v>
      </c>
      <c r="SA254">
        <v>1</v>
      </c>
      <c r="SB254">
        <v>30</v>
      </c>
      <c r="ABE254" t="s">
        <v>1216</v>
      </c>
      <c r="ACJ254" t="s">
        <v>1444</v>
      </c>
      <c r="ACK254">
        <v>1</v>
      </c>
      <c r="ACL254">
        <v>0</v>
      </c>
      <c r="ACM254">
        <v>0</v>
      </c>
      <c r="ACN254">
        <v>0</v>
      </c>
      <c r="ACO254">
        <v>0</v>
      </c>
      <c r="ACP254">
        <v>0</v>
      </c>
      <c r="ACQ254">
        <v>0</v>
      </c>
      <c r="ACR254">
        <v>0</v>
      </c>
      <c r="ACT254" t="s">
        <v>1196</v>
      </c>
      <c r="ACU254" t="s">
        <v>1196</v>
      </c>
      <c r="ACW254" t="s">
        <v>1349</v>
      </c>
      <c r="ACX254" t="s">
        <v>1204</v>
      </c>
      <c r="ACZ254" t="s">
        <v>1204</v>
      </c>
      <c r="ADA254" t="s">
        <v>1353</v>
      </c>
      <c r="ADB254" t="s">
        <v>1354</v>
      </c>
      <c r="ADC254" t="s">
        <v>1355</v>
      </c>
      <c r="ADE254" t="s">
        <v>1578</v>
      </c>
      <c r="ADI254" t="s">
        <v>1355</v>
      </c>
      <c r="ADJ254" t="s">
        <v>1355</v>
      </c>
      <c r="ADK254" t="s">
        <v>1370</v>
      </c>
      <c r="AMX254" t="s">
        <v>1217</v>
      </c>
      <c r="AMZ254" t="s">
        <v>1312</v>
      </c>
      <c r="ANA254">
        <v>1</v>
      </c>
      <c r="ANB254">
        <v>0</v>
      </c>
      <c r="ANC254">
        <v>0</v>
      </c>
      <c r="AND254">
        <v>0</v>
      </c>
      <c r="ANE254">
        <v>0</v>
      </c>
      <c r="ANF254">
        <v>0</v>
      </c>
      <c r="ANG254">
        <v>0</v>
      </c>
      <c r="ANH254">
        <v>0</v>
      </c>
      <c r="ANI254">
        <v>0</v>
      </c>
      <c r="ANJ254">
        <v>0</v>
      </c>
      <c r="ANK254">
        <v>0</v>
      </c>
      <c r="ANL254">
        <v>0</v>
      </c>
      <c r="ANM254">
        <v>0</v>
      </c>
      <c r="ANN254">
        <v>0</v>
      </c>
      <c r="ANO254">
        <v>0</v>
      </c>
      <c r="ANP254">
        <v>0</v>
      </c>
      <c r="ANQ254">
        <v>0</v>
      </c>
      <c r="ANR254">
        <v>0</v>
      </c>
      <c r="ANT254" t="s">
        <v>1217</v>
      </c>
      <c r="ANZ254" t="s">
        <v>1232</v>
      </c>
      <c r="AOA254">
        <v>1</v>
      </c>
      <c r="AOB254">
        <v>0</v>
      </c>
      <c r="AOC254">
        <v>0</v>
      </c>
      <c r="AOD254">
        <v>0</v>
      </c>
      <c r="AOE254">
        <v>0</v>
      </c>
      <c r="AOF254">
        <v>0</v>
      </c>
      <c r="AOG254">
        <v>0</v>
      </c>
      <c r="AOH254">
        <v>0</v>
      </c>
      <c r="AOI254">
        <v>0</v>
      </c>
      <c r="AOJ254">
        <v>0</v>
      </c>
      <c r="AOK254">
        <v>0</v>
      </c>
      <c r="AOL254">
        <v>0</v>
      </c>
      <c r="AON254" t="s">
        <v>1217</v>
      </c>
      <c r="AOO254" t="s">
        <v>1232</v>
      </c>
      <c r="AOP254">
        <v>1</v>
      </c>
      <c r="AOQ254">
        <v>0</v>
      </c>
      <c r="AOR254">
        <v>0</v>
      </c>
      <c r="AOS254">
        <v>0</v>
      </c>
      <c r="AOT254">
        <v>0</v>
      </c>
      <c r="AOU254">
        <v>0</v>
      </c>
      <c r="AOV254">
        <v>0</v>
      </c>
      <c r="AOW254">
        <v>0</v>
      </c>
      <c r="AOX254">
        <v>0</v>
      </c>
      <c r="AOY254">
        <v>0</v>
      </c>
      <c r="APA254" t="s">
        <v>1232</v>
      </c>
      <c r="APB254">
        <v>1</v>
      </c>
      <c r="APC254">
        <v>0</v>
      </c>
      <c r="APD254">
        <v>0</v>
      </c>
      <c r="APE254">
        <v>0</v>
      </c>
      <c r="APF254">
        <v>0</v>
      </c>
      <c r="APG254">
        <v>0</v>
      </c>
      <c r="APH254">
        <v>0</v>
      </c>
      <c r="APJ254" t="s">
        <v>1196</v>
      </c>
      <c r="APK254" t="s">
        <v>1375</v>
      </c>
      <c r="APL254">
        <v>1</v>
      </c>
      <c r="APM254">
        <v>0</v>
      </c>
      <c r="APN254">
        <v>0</v>
      </c>
      <c r="APO254">
        <v>0</v>
      </c>
      <c r="APP254">
        <v>0</v>
      </c>
      <c r="APQ254">
        <v>0</v>
      </c>
      <c r="APR254">
        <v>0</v>
      </c>
      <c r="APS254">
        <v>0</v>
      </c>
      <c r="APT254">
        <v>0</v>
      </c>
      <c r="APV254" t="s">
        <v>1235</v>
      </c>
      <c r="APX254" t="s">
        <v>1444</v>
      </c>
      <c r="APY254">
        <v>1</v>
      </c>
      <c r="APZ254">
        <v>0</v>
      </c>
      <c r="AQA254">
        <v>0</v>
      </c>
      <c r="AQB254">
        <v>0</v>
      </c>
      <c r="AQC254">
        <v>0</v>
      </c>
      <c r="AQD254">
        <v>0</v>
      </c>
      <c r="AQE254">
        <v>0</v>
      </c>
      <c r="AQF254">
        <v>0</v>
      </c>
      <c r="AQG254" t="s">
        <v>1720</v>
      </c>
      <c r="AQH254">
        <v>0</v>
      </c>
      <c r="AQI254">
        <v>0</v>
      </c>
      <c r="AQJ254">
        <v>0</v>
      </c>
      <c r="AQK254">
        <v>0</v>
      </c>
      <c r="AQL254">
        <v>0</v>
      </c>
      <c r="AQM254">
        <v>0</v>
      </c>
      <c r="AQN254">
        <v>1</v>
      </c>
      <c r="AQO254">
        <v>1</v>
      </c>
      <c r="AQQ254" t="s">
        <v>1424</v>
      </c>
      <c r="AQR254">
        <v>1</v>
      </c>
      <c r="AQS254">
        <v>0</v>
      </c>
      <c r="AQT254">
        <v>0</v>
      </c>
      <c r="AQU254">
        <v>0</v>
      </c>
      <c r="AQV254">
        <v>0</v>
      </c>
      <c r="AQW254">
        <v>0</v>
      </c>
      <c r="AQX254">
        <v>0</v>
      </c>
      <c r="AQY254">
        <v>0</v>
      </c>
      <c r="AQZ254">
        <v>0</v>
      </c>
      <c r="ARA254">
        <v>0</v>
      </c>
      <c r="ARJ254" t="s">
        <v>1238</v>
      </c>
      <c r="ARK254" t="s">
        <v>7470</v>
      </c>
    </row>
    <row r="255" spans="1:982 1038:1155" x14ac:dyDescent="0.3">
      <c r="A255" t="s">
        <v>7472</v>
      </c>
      <c r="B255" t="s">
        <v>1876</v>
      </c>
      <c r="C255" t="s">
        <v>10991</v>
      </c>
      <c r="D255" t="s">
        <v>10995</v>
      </c>
      <c r="E255" t="s">
        <v>10995</v>
      </c>
      <c r="F255" t="s">
        <v>10993</v>
      </c>
      <c r="G255" t="s">
        <v>6183</v>
      </c>
      <c r="H255" t="s">
        <v>1743</v>
      </c>
      <c r="I255" t="s">
        <v>1591</v>
      </c>
      <c r="J255" t="s">
        <v>1760</v>
      </c>
      <c r="K255" t="s">
        <v>1761</v>
      </c>
      <c r="M255" t="s">
        <v>1762</v>
      </c>
      <c r="O255" t="s">
        <v>1762</v>
      </c>
      <c r="R255" t="s">
        <v>1247</v>
      </c>
      <c r="S255" t="s">
        <v>1357</v>
      </c>
      <c r="T255" t="s">
        <v>1204</v>
      </c>
      <c r="V255" t="s">
        <v>1241</v>
      </c>
      <c r="AG255" t="s">
        <v>1206</v>
      </c>
      <c r="BL255" t="s">
        <v>1421</v>
      </c>
      <c r="BM255">
        <v>0</v>
      </c>
      <c r="BN255">
        <v>0</v>
      </c>
      <c r="BO255">
        <v>0</v>
      </c>
      <c r="BP255">
        <v>0</v>
      </c>
      <c r="BQ255">
        <v>1</v>
      </c>
      <c r="BR255">
        <v>0</v>
      </c>
      <c r="BS255">
        <v>0</v>
      </c>
      <c r="BT255">
        <v>0</v>
      </c>
      <c r="BU255">
        <v>0</v>
      </c>
      <c r="BV255">
        <v>0</v>
      </c>
      <c r="BW255">
        <v>0</v>
      </c>
      <c r="BX255">
        <v>0</v>
      </c>
      <c r="BY255">
        <v>0</v>
      </c>
      <c r="BZ255">
        <v>0</v>
      </c>
      <c r="CA255">
        <v>0</v>
      </c>
      <c r="CB255">
        <v>0</v>
      </c>
      <c r="CC255">
        <v>0</v>
      </c>
      <c r="CD255">
        <v>0</v>
      </c>
      <c r="CE255">
        <v>0</v>
      </c>
      <c r="CF255">
        <v>0</v>
      </c>
      <c r="CG255">
        <v>0</v>
      </c>
      <c r="CH255">
        <v>0</v>
      </c>
      <c r="SP255" t="s">
        <v>1208</v>
      </c>
      <c r="SQ255">
        <v>170000</v>
      </c>
      <c r="SR255">
        <v>170000</v>
      </c>
      <c r="SS255">
        <v>170000</v>
      </c>
      <c r="ST255" t="s">
        <v>1196</v>
      </c>
      <c r="SU255" t="s">
        <v>1196</v>
      </c>
      <c r="SV255" t="s">
        <v>1256</v>
      </c>
      <c r="SW255">
        <v>1</v>
      </c>
      <c r="SX255">
        <v>30</v>
      </c>
      <c r="ABE255" t="s">
        <v>1216</v>
      </c>
      <c r="ACJ255" t="s">
        <v>1444</v>
      </c>
      <c r="ACK255">
        <v>1</v>
      </c>
      <c r="ACL255">
        <v>0</v>
      </c>
      <c r="ACM255">
        <v>0</v>
      </c>
      <c r="ACN255">
        <v>0</v>
      </c>
      <c r="ACO255">
        <v>0</v>
      </c>
      <c r="ACP255">
        <v>0</v>
      </c>
      <c r="ACQ255">
        <v>0</v>
      </c>
      <c r="ACR255">
        <v>0</v>
      </c>
      <c r="ACT255" t="s">
        <v>1196</v>
      </c>
      <c r="ACU255" t="s">
        <v>1196</v>
      </c>
      <c r="ACW255" t="s">
        <v>1349</v>
      </c>
      <c r="ACX255" t="s">
        <v>1204</v>
      </c>
      <c r="ACZ255" t="s">
        <v>1204</v>
      </c>
      <c r="ADA255" t="s">
        <v>1353</v>
      </c>
      <c r="ADB255" t="s">
        <v>1354</v>
      </c>
      <c r="ADC255" t="s">
        <v>1355</v>
      </c>
      <c r="ADE255" t="s">
        <v>1578</v>
      </c>
      <c r="ADI255" t="s">
        <v>1355</v>
      </c>
      <c r="ADJ255" t="s">
        <v>1355</v>
      </c>
      <c r="ADK255" t="s">
        <v>1370</v>
      </c>
      <c r="AMX255" t="s">
        <v>1196</v>
      </c>
      <c r="AMY255" t="s">
        <v>1216</v>
      </c>
      <c r="AMZ255" t="s">
        <v>1312</v>
      </c>
      <c r="ANA255">
        <v>1</v>
      </c>
      <c r="ANB255">
        <v>0</v>
      </c>
      <c r="ANC255">
        <v>0</v>
      </c>
      <c r="AND255">
        <v>0</v>
      </c>
      <c r="ANE255">
        <v>0</v>
      </c>
      <c r="ANF255">
        <v>0</v>
      </c>
      <c r="ANG255">
        <v>0</v>
      </c>
      <c r="ANH255">
        <v>0</v>
      </c>
      <c r="ANI255">
        <v>0</v>
      </c>
      <c r="ANJ255">
        <v>0</v>
      </c>
      <c r="ANK255">
        <v>0</v>
      </c>
      <c r="ANL255">
        <v>0</v>
      </c>
      <c r="ANM255">
        <v>0</v>
      </c>
      <c r="ANN255">
        <v>0</v>
      </c>
      <c r="ANO255">
        <v>0</v>
      </c>
      <c r="ANP255">
        <v>0</v>
      </c>
      <c r="ANQ255">
        <v>0</v>
      </c>
      <c r="ANR255">
        <v>0</v>
      </c>
      <c r="ANT255" t="s">
        <v>1217</v>
      </c>
      <c r="ANZ255" t="s">
        <v>1232</v>
      </c>
      <c r="AOA255">
        <v>1</v>
      </c>
      <c r="AOB255">
        <v>0</v>
      </c>
      <c r="AOC255">
        <v>0</v>
      </c>
      <c r="AOD255">
        <v>0</v>
      </c>
      <c r="AOE255">
        <v>0</v>
      </c>
      <c r="AOF255">
        <v>0</v>
      </c>
      <c r="AOG255">
        <v>0</v>
      </c>
      <c r="AOH255">
        <v>0</v>
      </c>
      <c r="AOI255">
        <v>0</v>
      </c>
      <c r="AOJ255">
        <v>0</v>
      </c>
      <c r="AOK255">
        <v>0</v>
      </c>
      <c r="AOL255">
        <v>0</v>
      </c>
      <c r="AON255" t="s">
        <v>1196</v>
      </c>
      <c r="AOO255" t="s">
        <v>1232</v>
      </c>
      <c r="AOP255">
        <v>1</v>
      </c>
      <c r="AOQ255">
        <v>0</v>
      </c>
      <c r="AOR255">
        <v>0</v>
      </c>
      <c r="AOS255">
        <v>0</v>
      </c>
      <c r="AOT255">
        <v>0</v>
      </c>
      <c r="AOU255">
        <v>0</v>
      </c>
      <c r="AOV255">
        <v>0</v>
      </c>
      <c r="AOW255">
        <v>0</v>
      </c>
      <c r="AOX255">
        <v>0</v>
      </c>
      <c r="AOY255">
        <v>0</v>
      </c>
      <c r="APA255" t="s">
        <v>1232</v>
      </c>
      <c r="APB255">
        <v>1</v>
      </c>
      <c r="APC255">
        <v>0</v>
      </c>
      <c r="APD255">
        <v>0</v>
      </c>
      <c r="APE255">
        <v>0</v>
      </c>
      <c r="APF255">
        <v>0</v>
      </c>
      <c r="APG255">
        <v>0</v>
      </c>
      <c r="APH255">
        <v>0</v>
      </c>
      <c r="APJ255" t="s">
        <v>1196</v>
      </c>
      <c r="APK255" t="s">
        <v>1375</v>
      </c>
      <c r="APL255">
        <v>1</v>
      </c>
      <c r="APM255">
        <v>0</v>
      </c>
      <c r="APN255">
        <v>0</v>
      </c>
      <c r="APO255">
        <v>0</v>
      </c>
      <c r="APP255">
        <v>0</v>
      </c>
      <c r="APQ255">
        <v>0</v>
      </c>
      <c r="APR255">
        <v>0</v>
      </c>
      <c r="APS255">
        <v>0</v>
      </c>
      <c r="APT255">
        <v>0</v>
      </c>
      <c r="APV255" t="s">
        <v>1235</v>
      </c>
      <c r="APX255" t="s">
        <v>1444</v>
      </c>
      <c r="APY255">
        <v>1</v>
      </c>
      <c r="APZ255">
        <v>0</v>
      </c>
      <c r="AQA255">
        <v>0</v>
      </c>
      <c r="AQB255">
        <v>0</v>
      </c>
      <c r="AQC255">
        <v>0</v>
      </c>
      <c r="AQD255">
        <v>0</v>
      </c>
      <c r="AQE255">
        <v>0</v>
      </c>
      <c r="AQF255">
        <v>0</v>
      </c>
      <c r="AQG255" t="s">
        <v>1720</v>
      </c>
      <c r="AQH255">
        <v>0</v>
      </c>
      <c r="AQI255">
        <v>0</v>
      </c>
      <c r="AQJ255">
        <v>0</v>
      </c>
      <c r="AQK255">
        <v>0</v>
      </c>
      <c r="AQL255">
        <v>0</v>
      </c>
      <c r="AQM255">
        <v>0</v>
      </c>
      <c r="AQN255">
        <v>1</v>
      </c>
      <c r="AQO255">
        <v>1</v>
      </c>
      <c r="AQQ255" t="s">
        <v>1424</v>
      </c>
      <c r="AQR255">
        <v>1</v>
      </c>
      <c r="AQS255">
        <v>0</v>
      </c>
      <c r="AQT255">
        <v>0</v>
      </c>
      <c r="AQU255">
        <v>0</v>
      </c>
      <c r="AQV255">
        <v>0</v>
      </c>
      <c r="AQW255">
        <v>0</v>
      </c>
      <c r="AQX255">
        <v>0</v>
      </c>
      <c r="AQY255">
        <v>0</v>
      </c>
      <c r="AQZ255">
        <v>0</v>
      </c>
      <c r="ARA255">
        <v>0</v>
      </c>
      <c r="ARJ255" t="s">
        <v>1238</v>
      </c>
      <c r="ARK255" t="s">
        <v>7473</v>
      </c>
    </row>
    <row r="256" spans="1:982 1038:1155" x14ac:dyDescent="0.3">
      <c r="A256" t="s">
        <v>7475</v>
      </c>
      <c r="B256" t="s">
        <v>1876</v>
      </c>
      <c r="C256" t="s">
        <v>10991</v>
      </c>
      <c r="D256" t="s">
        <v>10995</v>
      </c>
      <c r="E256" t="s">
        <v>10995</v>
      </c>
      <c r="F256" t="s">
        <v>10993</v>
      </c>
      <c r="G256" t="s">
        <v>6183</v>
      </c>
      <c r="H256" t="s">
        <v>1743</v>
      </c>
      <c r="I256" t="s">
        <v>1591</v>
      </c>
      <c r="J256" t="s">
        <v>1760</v>
      </c>
      <c r="K256" t="s">
        <v>1761</v>
      </c>
      <c r="M256" t="s">
        <v>1762</v>
      </c>
      <c r="O256" t="s">
        <v>1762</v>
      </c>
      <c r="R256" t="s">
        <v>1247</v>
      </c>
      <c r="S256" t="s">
        <v>1357</v>
      </c>
      <c r="T256" t="s">
        <v>1204</v>
      </c>
      <c r="V256" t="s">
        <v>1241</v>
      </c>
      <c r="AG256" t="s">
        <v>1206</v>
      </c>
      <c r="BL256" t="s">
        <v>1421</v>
      </c>
      <c r="BM256">
        <v>0</v>
      </c>
      <c r="BN256">
        <v>0</v>
      </c>
      <c r="BO256">
        <v>0</v>
      </c>
      <c r="BP256">
        <v>0</v>
      </c>
      <c r="BQ256">
        <v>1</v>
      </c>
      <c r="BR256">
        <v>0</v>
      </c>
      <c r="BS256">
        <v>0</v>
      </c>
      <c r="BT256">
        <v>0</v>
      </c>
      <c r="BU256">
        <v>0</v>
      </c>
      <c r="BV256">
        <v>0</v>
      </c>
      <c r="BW256">
        <v>0</v>
      </c>
      <c r="BX256">
        <v>0</v>
      </c>
      <c r="BY256">
        <v>0</v>
      </c>
      <c r="BZ256">
        <v>0</v>
      </c>
      <c r="CA256">
        <v>0</v>
      </c>
      <c r="CB256">
        <v>0</v>
      </c>
      <c r="CC256">
        <v>0</v>
      </c>
      <c r="CD256">
        <v>0</v>
      </c>
      <c r="CE256">
        <v>0</v>
      </c>
      <c r="CF256">
        <v>0</v>
      </c>
      <c r="CG256">
        <v>0</v>
      </c>
      <c r="CH256">
        <v>0</v>
      </c>
      <c r="SP256" t="s">
        <v>1208</v>
      </c>
      <c r="SQ256">
        <v>170000</v>
      </c>
      <c r="SR256">
        <v>170000</v>
      </c>
      <c r="SS256">
        <v>170000</v>
      </c>
      <c r="ST256" t="s">
        <v>1196</v>
      </c>
      <c r="SU256" t="s">
        <v>1196</v>
      </c>
      <c r="SV256" t="s">
        <v>1256</v>
      </c>
      <c r="SW256">
        <v>1</v>
      </c>
      <c r="SX256">
        <v>30</v>
      </c>
      <c r="ABE256" t="s">
        <v>1470</v>
      </c>
      <c r="ACJ256" t="s">
        <v>1444</v>
      </c>
      <c r="ACK256">
        <v>1</v>
      </c>
      <c r="ACL256">
        <v>0</v>
      </c>
      <c r="ACM256">
        <v>0</v>
      </c>
      <c r="ACN256">
        <v>0</v>
      </c>
      <c r="ACO256">
        <v>0</v>
      </c>
      <c r="ACP256">
        <v>0</v>
      </c>
      <c r="ACQ256">
        <v>0</v>
      </c>
      <c r="ACR256">
        <v>0</v>
      </c>
      <c r="ACT256" t="s">
        <v>1196</v>
      </c>
      <c r="ACU256" t="s">
        <v>1196</v>
      </c>
      <c r="ACW256" t="s">
        <v>1349</v>
      </c>
      <c r="ACX256" t="s">
        <v>1204</v>
      </c>
      <c r="ACZ256" t="s">
        <v>1204</v>
      </c>
      <c r="ADA256" t="s">
        <v>1353</v>
      </c>
      <c r="ADB256" t="s">
        <v>1354</v>
      </c>
      <c r="ADC256" t="s">
        <v>1355</v>
      </c>
      <c r="ADE256" t="s">
        <v>1356</v>
      </c>
      <c r="ADI256" t="s">
        <v>1355</v>
      </c>
      <c r="ADJ256" t="s">
        <v>1355</v>
      </c>
      <c r="ADK256" t="s">
        <v>1370</v>
      </c>
      <c r="AMX256" t="s">
        <v>1196</v>
      </c>
      <c r="AMY256" t="s">
        <v>1372</v>
      </c>
      <c r="AMZ256" t="s">
        <v>1312</v>
      </c>
      <c r="ANA256">
        <v>1</v>
      </c>
      <c r="ANB256">
        <v>0</v>
      </c>
      <c r="ANC256">
        <v>0</v>
      </c>
      <c r="AND256">
        <v>0</v>
      </c>
      <c r="ANE256">
        <v>0</v>
      </c>
      <c r="ANF256">
        <v>0</v>
      </c>
      <c r="ANG256">
        <v>0</v>
      </c>
      <c r="ANH256">
        <v>0</v>
      </c>
      <c r="ANI256">
        <v>0</v>
      </c>
      <c r="ANJ256">
        <v>0</v>
      </c>
      <c r="ANK256">
        <v>0</v>
      </c>
      <c r="ANL256">
        <v>0</v>
      </c>
      <c r="ANM256">
        <v>0</v>
      </c>
      <c r="ANN256">
        <v>0</v>
      </c>
      <c r="ANO256">
        <v>0</v>
      </c>
      <c r="ANP256">
        <v>0</v>
      </c>
      <c r="ANQ256">
        <v>0</v>
      </c>
      <c r="ANR256">
        <v>0</v>
      </c>
      <c r="ANT256" t="s">
        <v>1217</v>
      </c>
      <c r="ANZ256" t="s">
        <v>1232</v>
      </c>
      <c r="AOA256">
        <v>1</v>
      </c>
      <c r="AOB256">
        <v>0</v>
      </c>
      <c r="AOC256">
        <v>0</v>
      </c>
      <c r="AOD256">
        <v>0</v>
      </c>
      <c r="AOE256">
        <v>0</v>
      </c>
      <c r="AOF256">
        <v>0</v>
      </c>
      <c r="AOG256">
        <v>0</v>
      </c>
      <c r="AOH256">
        <v>0</v>
      </c>
      <c r="AOI256">
        <v>0</v>
      </c>
      <c r="AOJ256">
        <v>0</v>
      </c>
      <c r="AOK256">
        <v>0</v>
      </c>
      <c r="AOL256">
        <v>0</v>
      </c>
      <c r="AON256" t="s">
        <v>1217</v>
      </c>
      <c r="AOO256" t="s">
        <v>1232</v>
      </c>
      <c r="AOP256">
        <v>1</v>
      </c>
      <c r="AOQ256">
        <v>0</v>
      </c>
      <c r="AOR256">
        <v>0</v>
      </c>
      <c r="AOS256">
        <v>0</v>
      </c>
      <c r="AOT256">
        <v>0</v>
      </c>
      <c r="AOU256">
        <v>0</v>
      </c>
      <c r="AOV256">
        <v>0</v>
      </c>
      <c r="AOW256">
        <v>0</v>
      </c>
      <c r="AOX256">
        <v>0</v>
      </c>
      <c r="AOY256">
        <v>0</v>
      </c>
      <c r="APA256" t="s">
        <v>1232</v>
      </c>
      <c r="APB256">
        <v>1</v>
      </c>
      <c r="APC256">
        <v>0</v>
      </c>
      <c r="APD256">
        <v>0</v>
      </c>
      <c r="APE256">
        <v>0</v>
      </c>
      <c r="APF256">
        <v>0</v>
      </c>
      <c r="APG256">
        <v>0</v>
      </c>
      <c r="APH256">
        <v>0</v>
      </c>
      <c r="APJ256" t="s">
        <v>1196</v>
      </c>
      <c r="APK256" t="s">
        <v>1375</v>
      </c>
      <c r="APL256">
        <v>1</v>
      </c>
      <c r="APM256">
        <v>0</v>
      </c>
      <c r="APN256">
        <v>0</v>
      </c>
      <c r="APO256">
        <v>0</v>
      </c>
      <c r="APP256">
        <v>0</v>
      </c>
      <c r="APQ256">
        <v>0</v>
      </c>
      <c r="APR256">
        <v>0</v>
      </c>
      <c r="APS256">
        <v>0</v>
      </c>
      <c r="APT256">
        <v>0</v>
      </c>
      <c r="APV256" t="s">
        <v>1235</v>
      </c>
      <c r="APX256" t="s">
        <v>1444</v>
      </c>
      <c r="APY256">
        <v>1</v>
      </c>
      <c r="APZ256">
        <v>0</v>
      </c>
      <c r="AQA256">
        <v>0</v>
      </c>
      <c r="AQB256">
        <v>0</v>
      </c>
      <c r="AQC256">
        <v>0</v>
      </c>
      <c r="AQD256">
        <v>0</v>
      </c>
      <c r="AQE256">
        <v>0</v>
      </c>
      <c r="AQF256">
        <v>0</v>
      </c>
      <c r="AQG256" t="s">
        <v>1720</v>
      </c>
      <c r="AQH256">
        <v>0</v>
      </c>
      <c r="AQI256">
        <v>0</v>
      </c>
      <c r="AQJ256">
        <v>0</v>
      </c>
      <c r="AQK256">
        <v>0</v>
      </c>
      <c r="AQL256">
        <v>0</v>
      </c>
      <c r="AQM256">
        <v>0</v>
      </c>
      <c r="AQN256">
        <v>1</v>
      </c>
      <c r="AQO256">
        <v>1</v>
      </c>
      <c r="AQQ256" t="s">
        <v>1424</v>
      </c>
      <c r="AQR256">
        <v>1</v>
      </c>
      <c r="AQS256">
        <v>0</v>
      </c>
      <c r="AQT256">
        <v>0</v>
      </c>
      <c r="AQU256">
        <v>0</v>
      </c>
      <c r="AQV256">
        <v>0</v>
      </c>
      <c r="AQW256">
        <v>0</v>
      </c>
      <c r="AQX256">
        <v>0</v>
      </c>
      <c r="AQY256">
        <v>0</v>
      </c>
      <c r="AQZ256">
        <v>0</v>
      </c>
      <c r="ARA256">
        <v>0</v>
      </c>
      <c r="ARJ256" t="s">
        <v>1238</v>
      </c>
      <c r="ARK256" t="s">
        <v>7476</v>
      </c>
    </row>
    <row r="257" spans="1:953 1036:1155" x14ac:dyDescent="0.3">
      <c r="A257" t="s">
        <v>7478</v>
      </c>
      <c r="B257" t="s">
        <v>1876</v>
      </c>
      <c r="C257" t="s">
        <v>10991</v>
      </c>
      <c r="D257" t="s">
        <v>10996</v>
      </c>
      <c r="E257" t="s">
        <v>10996</v>
      </c>
      <c r="F257" t="s">
        <v>10993</v>
      </c>
      <c r="G257" t="s">
        <v>6183</v>
      </c>
      <c r="H257" t="s">
        <v>1743</v>
      </c>
      <c r="I257" t="s">
        <v>1591</v>
      </c>
      <c r="J257" t="s">
        <v>1760</v>
      </c>
      <c r="K257" t="s">
        <v>1761</v>
      </c>
      <c r="M257" t="s">
        <v>1762</v>
      </c>
      <c r="O257" t="s">
        <v>1762</v>
      </c>
      <c r="R257" t="s">
        <v>1277</v>
      </c>
      <c r="S257" t="s">
        <v>1203</v>
      </c>
      <c r="T257" t="s">
        <v>1204</v>
      </c>
      <c r="V257" t="s">
        <v>1330</v>
      </c>
      <c r="AG257" t="s">
        <v>1206</v>
      </c>
      <c r="DA257" t="s">
        <v>1278</v>
      </c>
      <c r="DB257">
        <v>1</v>
      </c>
      <c r="DC257">
        <v>1</v>
      </c>
      <c r="ADN257" t="s">
        <v>1208</v>
      </c>
      <c r="ADO257">
        <v>300000</v>
      </c>
      <c r="ADP257">
        <v>300000</v>
      </c>
      <c r="ADQ257">
        <v>300000</v>
      </c>
      <c r="ADR257" t="s">
        <v>1208</v>
      </c>
      <c r="ADS257">
        <v>35000</v>
      </c>
      <c r="ADT257">
        <v>35000</v>
      </c>
      <c r="ADU257">
        <v>35000</v>
      </c>
      <c r="AMZ257" t="s">
        <v>1312</v>
      </c>
      <c r="ANA257">
        <v>1</v>
      </c>
      <c r="ANB257">
        <v>0</v>
      </c>
      <c r="ANC257">
        <v>0</v>
      </c>
      <c r="AND257">
        <v>0</v>
      </c>
      <c r="ANE257">
        <v>0</v>
      </c>
      <c r="ANF257">
        <v>0</v>
      </c>
      <c r="ANG257">
        <v>0</v>
      </c>
      <c r="ANH257">
        <v>0</v>
      </c>
      <c r="ANI257">
        <v>0</v>
      </c>
      <c r="ANJ257">
        <v>0</v>
      </c>
      <c r="ANK257">
        <v>0</v>
      </c>
      <c r="ANL257">
        <v>0</v>
      </c>
      <c r="ANM257">
        <v>0</v>
      </c>
      <c r="ANN257">
        <v>0</v>
      </c>
      <c r="ANO257">
        <v>0</v>
      </c>
      <c r="ANP257">
        <v>0</v>
      </c>
      <c r="ANQ257">
        <v>0</v>
      </c>
      <c r="ANR257">
        <v>0</v>
      </c>
      <c r="ANT257" t="s">
        <v>1217</v>
      </c>
      <c r="ANZ257" t="s">
        <v>1232</v>
      </c>
      <c r="AOA257">
        <v>1</v>
      </c>
      <c r="AOB257">
        <v>0</v>
      </c>
      <c r="AOC257">
        <v>0</v>
      </c>
      <c r="AOD257">
        <v>0</v>
      </c>
      <c r="AOE257">
        <v>0</v>
      </c>
      <c r="AOF257">
        <v>0</v>
      </c>
      <c r="AOG257">
        <v>0</v>
      </c>
      <c r="AOH257">
        <v>0</v>
      </c>
      <c r="AOI257">
        <v>0</v>
      </c>
      <c r="AOJ257">
        <v>0</v>
      </c>
      <c r="AOK257">
        <v>0</v>
      </c>
      <c r="AOL257">
        <v>0</v>
      </c>
      <c r="AON257" t="s">
        <v>1217</v>
      </c>
      <c r="AOO257" t="s">
        <v>1232</v>
      </c>
      <c r="AOP257">
        <v>1</v>
      </c>
      <c r="AOQ257">
        <v>0</v>
      </c>
      <c r="AOR257">
        <v>0</v>
      </c>
      <c r="AOS257">
        <v>0</v>
      </c>
      <c r="AOT257">
        <v>0</v>
      </c>
      <c r="AOU257">
        <v>0</v>
      </c>
      <c r="AOV257">
        <v>0</v>
      </c>
      <c r="AOW257">
        <v>0</v>
      </c>
      <c r="AOX257">
        <v>0</v>
      </c>
      <c r="AOY257">
        <v>0</v>
      </c>
      <c r="APA257" t="s">
        <v>1232</v>
      </c>
      <c r="APB257">
        <v>1</v>
      </c>
      <c r="APC257">
        <v>0</v>
      </c>
      <c r="APD257">
        <v>0</v>
      </c>
      <c r="APE257">
        <v>0</v>
      </c>
      <c r="APF257">
        <v>0</v>
      </c>
      <c r="APG257">
        <v>0</v>
      </c>
      <c r="APH257">
        <v>0</v>
      </c>
      <c r="APJ257" t="s">
        <v>1196</v>
      </c>
      <c r="APK257" t="s">
        <v>1375</v>
      </c>
      <c r="APL257">
        <v>1</v>
      </c>
      <c r="APM257">
        <v>0</v>
      </c>
      <c r="APN257">
        <v>0</v>
      </c>
      <c r="APO257">
        <v>0</v>
      </c>
      <c r="APP257">
        <v>0</v>
      </c>
      <c r="APQ257">
        <v>0</v>
      </c>
      <c r="APR257">
        <v>0</v>
      </c>
      <c r="APS257">
        <v>0</v>
      </c>
      <c r="APT257">
        <v>0</v>
      </c>
      <c r="APV257" t="s">
        <v>1235</v>
      </c>
      <c r="APX257" t="s">
        <v>1444</v>
      </c>
      <c r="APY257">
        <v>1</v>
      </c>
      <c r="APZ257">
        <v>0</v>
      </c>
      <c r="AQA257">
        <v>0</v>
      </c>
      <c r="AQB257">
        <v>0</v>
      </c>
      <c r="AQC257">
        <v>0</v>
      </c>
      <c r="AQD257">
        <v>0</v>
      </c>
      <c r="AQE257">
        <v>0</v>
      </c>
      <c r="AQF257">
        <v>0</v>
      </c>
      <c r="AQG257" t="s">
        <v>1720</v>
      </c>
      <c r="AQH257">
        <v>0</v>
      </c>
      <c r="AQI257">
        <v>0</v>
      </c>
      <c r="AQJ257">
        <v>0</v>
      </c>
      <c r="AQK257">
        <v>0</v>
      </c>
      <c r="AQL257">
        <v>0</v>
      </c>
      <c r="AQM257">
        <v>0</v>
      </c>
      <c r="AQN257">
        <v>1</v>
      </c>
      <c r="AQO257">
        <v>1</v>
      </c>
      <c r="AQQ257" t="s">
        <v>1424</v>
      </c>
      <c r="AQR257">
        <v>1</v>
      </c>
      <c r="AQS257">
        <v>0</v>
      </c>
      <c r="AQT257">
        <v>0</v>
      </c>
      <c r="AQU257">
        <v>0</v>
      </c>
      <c r="AQV257">
        <v>0</v>
      </c>
      <c r="AQW257">
        <v>0</v>
      </c>
      <c r="AQX257">
        <v>0</v>
      </c>
      <c r="AQY257">
        <v>0</v>
      </c>
      <c r="AQZ257">
        <v>0</v>
      </c>
      <c r="ARA257">
        <v>0</v>
      </c>
      <c r="ARJ257" t="s">
        <v>1238</v>
      </c>
      <c r="ARK257" t="s">
        <v>7479</v>
      </c>
    </row>
    <row r="258" spans="1:953 1036:1155" x14ac:dyDescent="0.3">
      <c r="A258" t="s">
        <v>7481</v>
      </c>
      <c r="B258" t="s">
        <v>1876</v>
      </c>
      <c r="C258" t="s">
        <v>10991</v>
      </c>
      <c r="D258" t="s">
        <v>10996</v>
      </c>
      <c r="E258" t="s">
        <v>10996</v>
      </c>
      <c r="F258" t="s">
        <v>10993</v>
      </c>
      <c r="G258" t="s">
        <v>6183</v>
      </c>
      <c r="H258" t="s">
        <v>1743</v>
      </c>
      <c r="I258" t="s">
        <v>1591</v>
      </c>
      <c r="J258" t="s">
        <v>1760</v>
      </c>
      <c r="K258" t="s">
        <v>1761</v>
      </c>
      <c r="M258" t="s">
        <v>1762</v>
      </c>
      <c r="O258" t="s">
        <v>1762</v>
      </c>
      <c r="R258" t="s">
        <v>1202</v>
      </c>
      <c r="S258" t="s">
        <v>1203</v>
      </c>
      <c r="T258" t="s">
        <v>1398</v>
      </c>
      <c r="V258" t="s">
        <v>1330</v>
      </c>
      <c r="X258" t="s">
        <v>6377</v>
      </c>
      <c r="AG258" t="s">
        <v>1206</v>
      </c>
      <c r="AH258" t="s">
        <v>1418</v>
      </c>
      <c r="AI258">
        <v>0</v>
      </c>
      <c r="AJ258">
        <v>0</v>
      </c>
      <c r="AK258">
        <v>0</v>
      </c>
      <c r="AL258">
        <v>0</v>
      </c>
      <c r="AM258">
        <v>0</v>
      </c>
      <c r="AN258">
        <v>0</v>
      </c>
      <c r="AO258">
        <v>0</v>
      </c>
      <c r="AP258">
        <v>0</v>
      </c>
      <c r="AQ258">
        <v>0</v>
      </c>
      <c r="AR258">
        <v>0</v>
      </c>
      <c r="AS258">
        <v>0</v>
      </c>
      <c r="AT258">
        <v>0</v>
      </c>
      <c r="AU258">
        <v>1</v>
      </c>
      <c r="AV258">
        <v>0</v>
      </c>
      <c r="AW258">
        <v>0</v>
      </c>
      <c r="AX258">
        <v>0</v>
      </c>
      <c r="AY258">
        <v>0</v>
      </c>
      <c r="AZ258">
        <v>0</v>
      </c>
      <c r="BA258">
        <v>0</v>
      </c>
      <c r="BB258">
        <v>0</v>
      </c>
      <c r="BC258">
        <v>0</v>
      </c>
      <c r="BD258">
        <v>0</v>
      </c>
      <c r="BE258">
        <v>0</v>
      </c>
      <c r="BF258">
        <v>0</v>
      </c>
      <c r="BG258">
        <v>0</v>
      </c>
      <c r="BH258">
        <v>0</v>
      </c>
      <c r="BI258">
        <v>0</v>
      </c>
      <c r="BJ258">
        <v>0</v>
      </c>
      <c r="BK258">
        <v>0</v>
      </c>
      <c r="IM258">
        <v>0</v>
      </c>
      <c r="IN258" t="s">
        <v>1217</v>
      </c>
      <c r="PM258">
        <v>7</v>
      </c>
      <c r="PN258" t="s">
        <v>1217</v>
      </c>
      <c r="SE258" t="s">
        <v>1208</v>
      </c>
      <c r="SI258" t="s">
        <v>1196</v>
      </c>
      <c r="SJ258" t="s">
        <v>1196</v>
      </c>
      <c r="SK258" t="s">
        <v>1256</v>
      </c>
      <c r="SL258">
        <v>1</v>
      </c>
      <c r="SM258">
        <v>30</v>
      </c>
      <c r="ABE258" t="s">
        <v>1216</v>
      </c>
      <c r="ACJ258" t="s">
        <v>1444</v>
      </c>
      <c r="ACK258">
        <v>1</v>
      </c>
      <c r="ACL258">
        <v>0</v>
      </c>
      <c r="ACM258">
        <v>0</v>
      </c>
      <c r="ACN258">
        <v>0</v>
      </c>
      <c r="ACO258">
        <v>0</v>
      </c>
      <c r="ACP258">
        <v>0</v>
      </c>
      <c r="ACQ258">
        <v>0</v>
      </c>
      <c r="ACR258">
        <v>0</v>
      </c>
      <c r="ACT258" t="s">
        <v>1217</v>
      </c>
      <c r="ACU258" t="s">
        <v>1217</v>
      </c>
      <c r="ACX258" t="s">
        <v>1204</v>
      </c>
      <c r="ACZ258" t="s">
        <v>1204</v>
      </c>
      <c r="ADA258" t="s">
        <v>1353</v>
      </c>
      <c r="ADB258" t="s">
        <v>1354</v>
      </c>
      <c r="ADC258" t="s">
        <v>1355</v>
      </c>
      <c r="ADE258" t="s">
        <v>1356</v>
      </c>
      <c r="ADI258" t="s">
        <v>1355</v>
      </c>
      <c r="ADJ258" t="s">
        <v>1355</v>
      </c>
      <c r="ADK258" t="s">
        <v>1370</v>
      </c>
      <c r="ADM258">
        <v>1</v>
      </c>
      <c r="AGN258" t="s">
        <v>1697</v>
      </c>
      <c r="AJQ258" t="s">
        <v>1697</v>
      </c>
      <c r="AMX258" t="s">
        <v>1217</v>
      </c>
      <c r="AMZ258" t="s">
        <v>1312</v>
      </c>
      <c r="ANA258">
        <v>1</v>
      </c>
      <c r="ANB258">
        <v>0</v>
      </c>
      <c r="ANC258">
        <v>0</v>
      </c>
      <c r="AND258">
        <v>0</v>
      </c>
      <c r="ANE258">
        <v>0</v>
      </c>
      <c r="ANF258">
        <v>0</v>
      </c>
      <c r="ANG258">
        <v>0</v>
      </c>
      <c r="ANH258">
        <v>0</v>
      </c>
      <c r="ANI258">
        <v>0</v>
      </c>
      <c r="ANJ258">
        <v>0</v>
      </c>
      <c r="ANK258">
        <v>0</v>
      </c>
      <c r="ANL258">
        <v>0</v>
      </c>
      <c r="ANM258">
        <v>0</v>
      </c>
      <c r="ANN258">
        <v>0</v>
      </c>
      <c r="ANO258">
        <v>0</v>
      </c>
      <c r="ANP258">
        <v>0</v>
      </c>
      <c r="ANQ258">
        <v>0</v>
      </c>
      <c r="ANR258">
        <v>0</v>
      </c>
      <c r="ANT258" t="s">
        <v>1217</v>
      </c>
      <c r="ANZ258" t="s">
        <v>1232</v>
      </c>
      <c r="AOA258">
        <v>1</v>
      </c>
      <c r="AOB258">
        <v>0</v>
      </c>
      <c r="AOC258">
        <v>0</v>
      </c>
      <c r="AOD258">
        <v>0</v>
      </c>
      <c r="AOE258">
        <v>0</v>
      </c>
      <c r="AOF258">
        <v>0</v>
      </c>
      <c r="AOG258">
        <v>0</v>
      </c>
      <c r="AOH258">
        <v>0</v>
      </c>
      <c r="AOI258">
        <v>0</v>
      </c>
      <c r="AOJ258">
        <v>0</v>
      </c>
      <c r="AOK258">
        <v>0</v>
      </c>
      <c r="AOL258">
        <v>0</v>
      </c>
      <c r="AON258" t="s">
        <v>1217</v>
      </c>
      <c r="AOO258" t="s">
        <v>1232</v>
      </c>
      <c r="AOP258">
        <v>1</v>
      </c>
      <c r="AOQ258">
        <v>0</v>
      </c>
      <c r="AOR258">
        <v>0</v>
      </c>
      <c r="AOS258">
        <v>0</v>
      </c>
      <c r="AOT258">
        <v>0</v>
      </c>
      <c r="AOU258">
        <v>0</v>
      </c>
      <c r="AOV258">
        <v>0</v>
      </c>
      <c r="AOW258">
        <v>0</v>
      </c>
      <c r="AOX258">
        <v>0</v>
      </c>
      <c r="AOY258">
        <v>0</v>
      </c>
      <c r="APA258" t="s">
        <v>1232</v>
      </c>
      <c r="APB258">
        <v>1</v>
      </c>
      <c r="APC258">
        <v>0</v>
      </c>
      <c r="APD258">
        <v>0</v>
      </c>
      <c r="APE258">
        <v>0</v>
      </c>
      <c r="APF258">
        <v>0</v>
      </c>
      <c r="APG258">
        <v>0</v>
      </c>
      <c r="APH258">
        <v>0</v>
      </c>
      <c r="APJ258" t="s">
        <v>1196</v>
      </c>
      <c r="APK258" t="s">
        <v>1375</v>
      </c>
      <c r="APL258">
        <v>1</v>
      </c>
      <c r="APM258">
        <v>0</v>
      </c>
      <c r="APN258">
        <v>0</v>
      </c>
      <c r="APO258">
        <v>0</v>
      </c>
      <c r="APP258">
        <v>0</v>
      </c>
      <c r="APQ258">
        <v>0</v>
      </c>
      <c r="APR258">
        <v>0</v>
      </c>
      <c r="APS258">
        <v>0</v>
      </c>
      <c r="APT258">
        <v>0</v>
      </c>
      <c r="APV258" t="s">
        <v>1235</v>
      </c>
      <c r="APX258" t="s">
        <v>1444</v>
      </c>
      <c r="APY258">
        <v>1</v>
      </c>
      <c r="APZ258">
        <v>0</v>
      </c>
      <c r="AQA258">
        <v>0</v>
      </c>
      <c r="AQB258">
        <v>0</v>
      </c>
      <c r="AQC258">
        <v>0</v>
      </c>
      <c r="AQD258">
        <v>0</v>
      </c>
      <c r="AQE258">
        <v>0</v>
      </c>
      <c r="AQF258">
        <v>0</v>
      </c>
      <c r="AQG258" t="s">
        <v>1720</v>
      </c>
      <c r="AQH258">
        <v>0</v>
      </c>
      <c r="AQI258">
        <v>0</v>
      </c>
      <c r="AQJ258">
        <v>0</v>
      </c>
      <c r="AQK258">
        <v>0</v>
      </c>
      <c r="AQL258">
        <v>0</v>
      </c>
      <c r="AQM258">
        <v>0</v>
      </c>
      <c r="AQN258">
        <v>1</v>
      </c>
      <c r="AQO258">
        <v>1</v>
      </c>
      <c r="AQQ258" t="s">
        <v>7405</v>
      </c>
      <c r="AQR258">
        <v>1</v>
      </c>
      <c r="AQS258">
        <v>0</v>
      </c>
      <c r="AQT258">
        <v>0</v>
      </c>
      <c r="AQU258">
        <v>0</v>
      </c>
      <c r="AQV258">
        <v>0</v>
      </c>
      <c r="AQW258">
        <v>1</v>
      </c>
      <c r="AQX258">
        <v>0</v>
      </c>
      <c r="AQY258">
        <v>1</v>
      </c>
      <c r="AQZ258">
        <v>0</v>
      </c>
      <c r="ARA258">
        <v>0</v>
      </c>
      <c r="ARJ258" t="s">
        <v>1238</v>
      </c>
      <c r="ARK258" t="s">
        <v>7482</v>
      </c>
    </row>
    <row r="259" spans="1:953 1036:1155" x14ac:dyDescent="0.3">
      <c r="A259" t="s">
        <v>7484</v>
      </c>
      <c r="B259" t="s">
        <v>1876</v>
      </c>
      <c r="C259" t="s">
        <v>10991</v>
      </c>
      <c r="D259" t="s">
        <v>10995</v>
      </c>
      <c r="E259" t="s">
        <v>10995</v>
      </c>
      <c r="F259" t="s">
        <v>10993</v>
      </c>
      <c r="G259" t="s">
        <v>6183</v>
      </c>
      <c r="H259" t="s">
        <v>1743</v>
      </c>
      <c r="I259" t="s">
        <v>1591</v>
      </c>
      <c r="J259" t="s">
        <v>1760</v>
      </c>
      <c r="K259" t="s">
        <v>1761</v>
      </c>
      <c r="M259" t="s">
        <v>1762</v>
      </c>
      <c r="O259" t="s">
        <v>1762</v>
      </c>
      <c r="R259" t="s">
        <v>1247</v>
      </c>
      <c r="S259" t="s">
        <v>1203</v>
      </c>
      <c r="T259" t="s">
        <v>1204</v>
      </c>
      <c r="V259" t="s">
        <v>1313</v>
      </c>
      <c r="AG259" t="s">
        <v>1206</v>
      </c>
      <c r="BL259" t="s">
        <v>1421</v>
      </c>
      <c r="BM259">
        <v>0</v>
      </c>
      <c r="BN259">
        <v>0</v>
      </c>
      <c r="BO259">
        <v>0</v>
      </c>
      <c r="BP259">
        <v>0</v>
      </c>
      <c r="BQ259">
        <v>1</v>
      </c>
      <c r="BR259">
        <v>0</v>
      </c>
      <c r="BS259">
        <v>0</v>
      </c>
      <c r="BT259">
        <v>0</v>
      </c>
      <c r="BU259">
        <v>0</v>
      </c>
      <c r="BV259">
        <v>0</v>
      </c>
      <c r="BW259">
        <v>0</v>
      </c>
      <c r="BX259">
        <v>0</v>
      </c>
      <c r="BY259">
        <v>0</v>
      </c>
      <c r="BZ259">
        <v>0</v>
      </c>
      <c r="CA259">
        <v>0</v>
      </c>
      <c r="CB259">
        <v>0</v>
      </c>
      <c r="CC259">
        <v>0</v>
      </c>
      <c r="CD259">
        <v>0</v>
      </c>
      <c r="CE259">
        <v>0</v>
      </c>
      <c r="CF259">
        <v>0</v>
      </c>
      <c r="CG259">
        <v>0</v>
      </c>
      <c r="CH259">
        <v>0</v>
      </c>
      <c r="SP259" t="s">
        <v>1208</v>
      </c>
      <c r="SQ259">
        <v>170000</v>
      </c>
      <c r="SR259">
        <v>170000</v>
      </c>
      <c r="SS259">
        <v>170000</v>
      </c>
      <c r="ST259" t="s">
        <v>1196</v>
      </c>
      <c r="SU259" t="s">
        <v>1196</v>
      </c>
      <c r="SV259" t="s">
        <v>1256</v>
      </c>
      <c r="SW259">
        <v>1</v>
      </c>
      <c r="SX259">
        <v>30</v>
      </c>
      <c r="ABE259" t="s">
        <v>1216</v>
      </c>
      <c r="ACJ259" t="s">
        <v>1444</v>
      </c>
      <c r="ACK259">
        <v>1</v>
      </c>
      <c r="ACL259">
        <v>0</v>
      </c>
      <c r="ACM259">
        <v>0</v>
      </c>
      <c r="ACN259">
        <v>0</v>
      </c>
      <c r="ACO259">
        <v>0</v>
      </c>
      <c r="ACP259">
        <v>0</v>
      </c>
      <c r="ACQ259">
        <v>0</v>
      </c>
      <c r="ACR259">
        <v>0</v>
      </c>
      <c r="ACT259" t="s">
        <v>1196</v>
      </c>
      <c r="ACU259" t="s">
        <v>1196</v>
      </c>
      <c r="ACW259" t="s">
        <v>1349</v>
      </c>
      <c r="ACX259" t="s">
        <v>1204</v>
      </c>
      <c r="ACZ259" t="s">
        <v>1204</v>
      </c>
      <c r="ADA259" t="s">
        <v>1353</v>
      </c>
      <c r="ADB259" t="s">
        <v>1354</v>
      </c>
      <c r="ADC259" t="s">
        <v>1355</v>
      </c>
      <c r="ADE259" t="s">
        <v>1356</v>
      </c>
      <c r="ADI259" t="s">
        <v>1355</v>
      </c>
      <c r="ADJ259" t="s">
        <v>1355</v>
      </c>
      <c r="ADK259" t="s">
        <v>1370</v>
      </c>
      <c r="AMX259" t="s">
        <v>1217</v>
      </c>
      <c r="AMZ259" t="s">
        <v>1312</v>
      </c>
      <c r="ANA259">
        <v>1</v>
      </c>
      <c r="ANB259">
        <v>0</v>
      </c>
      <c r="ANC259">
        <v>0</v>
      </c>
      <c r="AND259">
        <v>0</v>
      </c>
      <c r="ANE259">
        <v>0</v>
      </c>
      <c r="ANF259">
        <v>0</v>
      </c>
      <c r="ANG259">
        <v>0</v>
      </c>
      <c r="ANH259">
        <v>0</v>
      </c>
      <c r="ANI259">
        <v>0</v>
      </c>
      <c r="ANJ259">
        <v>0</v>
      </c>
      <c r="ANK259">
        <v>0</v>
      </c>
      <c r="ANL259">
        <v>0</v>
      </c>
      <c r="ANM259">
        <v>0</v>
      </c>
      <c r="ANN259">
        <v>0</v>
      </c>
      <c r="ANO259">
        <v>0</v>
      </c>
      <c r="ANP259">
        <v>0</v>
      </c>
      <c r="ANQ259">
        <v>0</v>
      </c>
      <c r="ANR259">
        <v>0</v>
      </c>
      <c r="ANT259" t="s">
        <v>1217</v>
      </c>
      <c r="ANZ259" t="s">
        <v>1232</v>
      </c>
      <c r="AOA259">
        <v>1</v>
      </c>
      <c r="AOB259">
        <v>0</v>
      </c>
      <c r="AOC259">
        <v>0</v>
      </c>
      <c r="AOD259">
        <v>0</v>
      </c>
      <c r="AOE259">
        <v>0</v>
      </c>
      <c r="AOF259">
        <v>0</v>
      </c>
      <c r="AOG259">
        <v>0</v>
      </c>
      <c r="AOH259">
        <v>0</v>
      </c>
      <c r="AOI259">
        <v>0</v>
      </c>
      <c r="AOJ259">
        <v>0</v>
      </c>
      <c r="AOK259">
        <v>0</v>
      </c>
      <c r="AOL259">
        <v>0</v>
      </c>
      <c r="AON259" t="s">
        <v>1217</v>
      </c>
      <c r="AOO259" t="s">
        <v>1232</v>
      </c>
      <c r="AOP259">
        <v>1</v>
      </c>
      <c r="AOQ259">
        <v>0</v>
      </c>
      <c r="AOR259">
        <v>0</v>
      </c>
      <c r="AOS259">
        <v>0</v>
      </c>
      <c r="AOT259">
        <v>0</v>
      </c>
      <c r="AOU259">
        <v>0</v>
      </c>
      <c r="AOV259">
        <v>0</v>
      </c>
      <c r="AOW259">
        <v>0</v>
      </c>
      <c r="AOX259">
        <v>0</v>
      </c>
      <c r="AOY259">
        <v>0</v>
      </c>
      <c r="APA259" t="s">
        <v>1476</v>
      </c>
      <c r="APB259">
        <v>0</v>
      </c>
      <c r="APC259">
        <v>1</v>
      </c>
      <c r="APD259">
        <v>0</v>
      </c>
      <c r="APE259">
        <v>0</v>
      </c>
      <c r="APF259">
        <v>0</v>
      </c>
      <c r="APG259">
        <v>0</v>
      </c>
      <c r="APH259">
        <v>0</v>
      </c>
      <c r="APJ259" t="s">
        <v>1196</v>
      </c>
      <c r="APK259" t="s">
        <v>1375</v>
      </c>
      <c r="APL259">
        <v>1</v>
      </c>
      <c r="APM259">
        <v>0</v>
      </c>
      <c r="APN259">
        <v>0</v>
      </c>
      <c r="APO259">
        <v>0</v>
      </c>
      <c r="APP259">
        <v>0</v>
      </c>
      <c r="APQ259">
        <v>0</v>
      </c>
      <c r="APR259">
        <v>0</v>
      </c>
      <c r="APS259">
        <v>0</v>
      </c>
      <c r="APT259">
        <v>0</v>
      </c>
      <c r="APV259" t="s">
        <v>1235</v>
      </c>
      <c r="APX259" t="s">
        <v>1444</v>
      </c>
      <c r="APY259">
        <v>1</v>
      </c>
      <c r="APZ259">
        <v>0</v>
      </c>
      <c r="AQA259">
        <v>0</v>
      </c>
      <c r="AQB259">
        <v>0</v>
      </c>
      <c r="AQC259">
        <v>0</v>
      </c>
      <c r="AQD259">
        <v>0</v>
      </c>
      <c r="AQE259">
        <v>0</v>
      </c>
      <c r="AQF259">
        <v>0</v>
      </c>
      <c r="AQG259" t="s">
        <v>1719</v>
      </c>
      <c r="AQH259">
        <v>0</v>
      </c>
      <c r="AQI259">
        <v>0</v>
      </c>
      <c r="AQJ259">
        <v>0</v>
      </c>
      <c r="AQK259">
        <v>0</v>
      </c>
      <c r="AQL259">
        <v>0</v>
      </c>
      <c r="AQM259">
        <v>0</v>
      </c>
      <c r="AQN259">
        <v>1</v>
      </c>
      <c r="AQO259">
        <v>1</v>
      </c>
      <c r="AQQ259" t="s">
        <v>1481</v>
      </c>
      <c r="AQR259">
        <v>1</v>
      </c>
      <c r="AQS259">
        <v>0</v>
      </c>
      <c r="AQT259">
        <v>0</v>
      </c>
      <c r="AQU259">
        <v>0</v>
      </c>
      <c r="AQV259">
        <v>0</v>
      </c>
      <c r="AQW259">
        <v>1</v>
      </c>
      <c r="AQX259">
        <v>0</v>
      </c>
      <c r="AQY259">
        <v>0</v>
      </c>
      <c r="AQZ259">
        <v>0</v>
      </c>
      <c r="ARA259">
        <v>0</v>
      </c>
      <c r="ARJ259" t="s">
        <v>1238</v>
      </c>
      <c r="ARK259" t="s">
        <v>7485</v>
      </c>
    </row>
    <row r="260" spans="1:953 1036:1155" x14ac:dyDescent="0.3">
      <c r="A260" t="s">
        <v>7492</v>
      </c>
      <c r="B260" t="s">
        <v>1876</v>
      </c>
      <c r="C260" t="s">
        <v>10991</v>
      </c>
      <c r="D260" t="s">
        <v>10995</v>
      </c>
      <c r="E260" t="s">
        <v>10995</v>
      </c>
      <c r="F260" t="s">
        <v>10993</v>
      </c>
      <c r="G260" t="s">
        <v>6183</v>
      </c>
      <c r="H260" t="s">
        <v>1743</v>
      </c>
      <c r="I260" t="s">
        <v>1591</v>
      </c>
      <c r="J260" t="s">
        <v>1760</v>
      </c>
      <c r="K260" t="s">
        <v>1761</v>
      </c>
      <c r="M260" t="s">
        <v>1762</v>
      </c>
      <c r="O260" t="s">
        <v>1762</v>
      </c>
      <c r="R260" t="s">
        <v>1202</v>
      </c>
      <c r="S260" t="s">
        <v>1203</v>
      </c>
      <c r="T260" t="s">
        <v>1398</v>
      </c>
      <c r="V260" t="s">
        <v>1313</v>
      </c>
      <c r="X260" t="s">
        <v>7488</v>
      </c>
      <c r="AG260" t="s">
        <v>1206</v>
      </c>
      <c r="AH260" t="s">
        <v>7489</v>
      </c>
      <c r="AI260">
        <v>0</v>
      </c>
      <c r="AJ260">
        <v>0</v>
      </c>
      <c r="AK260">
        <v>1</v>
      </c>
      <c r="AL260">
        <v>1</v>
      </c>
      <c r="AM260">
        <v>0</v>
      </c>
      <c r="AN260">
        <v>1</v>
      </c>
      <c r="AO260">
        <v>1</v>
      </c>
      <c r="AP260">
        <v>1</v>
      </c>
      <c r="AQ260">
        <v>1</v>
      </c>
      <c r="AR260">
        <v>1</v>
      </c>
      <c r="AS260">
        <v>0</v>
      </c>
      <c r="AT260">
        <v>0</v>
      </c>
      <c r="AU260">
        <v>0</v>
      </c>
      <c r="AV260">
        <v>0</v>
      </c>
      <c r="AW260">
        <v>0</v>
      </c>
      <c r="AX260">
        <v>0</v>
      </c>
      <c r="AY260">
        <v>0</v>
      </c>
      <c r="AZ260">
        <v>0</v>
      </c>
      <c r="BA260">
        <v>0</v>
      </c>
      <c r="BB260">
        <v>1</v>
      </c>
      <c r="BC260">
        <v>0</v>
      </c>
      <c r="BD260">
        <v>0</v>
      </c>
      <c r="BE260">
        <v>0</v>
      </c>
      <c r="BF260">
        <v>0</v>
      </c>
      <c r="BG260">
        <v>0</v>
      </c>
      <c r="BH260">
        <v>0</v>
      </c>
      <c r="BI260">
        <v>0</v>
      </c>
      <c r="BJ260">
        <v>0</v>
      </c>
      <c r="BK260">
        <v>0</v>
      </c>
      <c r="GF260" t="s">
        <v>1208</v>
      </c>
      <c r="GG260" t="s">
        <v>1210</v>
      </c>
      <c r="GI260" t="s">
        <v>1210</v>
      </c>
      <c r="GM260" t="s">
        <v>1196</v>
      </c>
      <c r="GN260" t="s">
        <v>1196</v>
      </c>
      <c r="GO260" t="s">
        <v>1256</v>
      </c>
      <c r="GP260">
        <v>1</v>
      </c>
      <c r="GQ260">
        <v>30</v>
      </c>
      <c r="GT260" t="s">
        <v>1208</v>
      </c>
      <c r="GU260" t="s">
        <v>1402</v>
      </c>
      <c r="GW260" t="s">
        <v>1402</v>
      </c>
      <c r="HA260" t="s">
        <v>1196</v>
      </c>
      <c r="HB260" t="s">
        <v>1196</v>
      </c>
      <c r="HC260" t="s">
        <v>1256</v>
      </c>
      <c r="HD260">
        <v>1</v>
      </c>
      <c r="HE260">
        <v>30</v>
      </c>
      <c r="IM260">
        <v>14</v>
      </c>
      <c r="IN260" t="s">
        <v>1196</v>
      </c>
      <c r="KD260" t="s">
        <v>1208</v>
      </c>
      <c r="KE260" t="s">
        <v>1224</v>
      </c>
      <c r="KG260" t="s">
        <v>1224</v>
      </c>
      <c r="KH260" t="s">
        <v>1402</v>
      </c>
      <c r="KJ260" t="s">
        <v>1402</v>
      </c>
      <c r="KN260" t="s">
        <v>1196</v>
      </c>
      <c r="KO260" t="s">
        <v>1196</v>
      </c>
      <c r="KP260" t="s">
        <v>1256</v>
      </c>
      <c r="KQ260">
        <v>1</v>
      </c>
      <c r="KR260">
        <v>30</v>
      </c>
      <c r="LP260" t="s">
        <v>1208</v>
      </c>
      <c r="LQ260" t="s">
        <v>1226</v>
      </c>
      <c r="LS260" t="s">
        <v>1226</v>
      </c>
      <c r="LT260" t="s">
        <v>1213</v>
      </c>
      <c r="LV260" t="s">
        <v>1213</v>
      </c>
      <c r="LW260">
        <v>15000</v>
      </c>
      <c r="LX260">
        <v>15000</v>
      </c>
      <c r="LY260">
        <v>15000</v>
      </c>
      <c r="LZ260" t="s">
        <v>1196</v>
      </c>
      <c r="MA260" t="s">
        <v>1196</v>
      </c>
      <c r="MB260" t="s">
        <v>1256</v>
      </c>
      <c r="MC260">
        <v>1</v>
      </c>
      <c r="NB260" t="s">
        <v>1208</v>
      </c>
      <c r="NC260" t="s">
        <v>1227</v>
      </c>
      <c r="NE260" t="s">
        <v>1227</v>
      </c>
      <c r="NI260" t="s">
        <v>1196</v>
      </c>
      <c r="NJ260" t="s">
        <v>1196</v>
      </c>
      <c r="NK260" t="s">
        <v>1256</v>
      </c>
      <c r="NL260">
        <v>1</v>
      </c>
      <c r="NM260">
        <v>30</v>
      </c>
      <c r="NQ260" t="s">
        <v>1208</v>
      </c>
      <c r="NR260" t="s">
        <v>1228</v>
      </c>
      <c r="NT260" t="s">
        <v>1228</v>
      </c>
      <c r="NU260" t="s">
        <v>1411</v>
      </c>
      <c r="NW260" t="s">
        <v>1411</v>
      </c>
      <c r="NX260">
        <v>2000</v>
      </c>
      <c r="OA260" t="s">
        <v>1196</v>
      </c>
      <c r="OB260" t="s">
        <v>1196</v>
      </c>
      <c r="OC260" t="s">
        <v>1256</v>
      </c>
      <c r="OD260">
        <v>1</v>
      </c>
      <c r="OE260">
        <v>30</v>
      </c>
      <c r="OH260" t="s">
        <v>1216</v>
      </c>
      <c r="PM260">
        <v>30</v>
      </c>
      <c r="PN260" t="s">
        <v>1196</v>
      </c>
      <c r="PO260" t="s">
        <v>1196</v>
      </c>
      <c r="PP260" t="s">
        <v>1444</v>
      </c>
      <c r="PQ260">
        <v>1</v>
      </c>
      <c r="PR260">
        <v>0</v>
      </c>
      <c r="PS260">
        <v>0</v>
      </c>
      <c r="PT260">
        <v>0</v>
      </c>
      <c r="PU260">
        <v>0</v>
      </c>
      <c r="PV260">
        <v>0</v>
      </c>
      <c r="PW260">
        <v>0</v>
      </c>
      <c r="PX260">
        <v>0</v>
      </c>
      <c r="PZ260" t="s">
        <v>1217</v>
      </c>
      <c r="QA260" t="s">
        <v>1217</v>
      </c>
      <c r="QD260" t="s">
        <v>1204</v>
      </c>
      <c r="QF260" t="s">
        <v>1204</v>
      </c>
      <c r="QG260" t="s">
        <v>1353</v>
      </c>
      <c r="QH260" t="s">
        <v>1354</v>
      </c>
      <c r="QI260" t="s">
        <v>1355</v>
      </c>
      <c r="QK260" t="s">
        <v>1356</v>
      </c>
      <c r="QO260" t="s">
        <v>1355</v>
      </c>
      <c r="QP260" t="s">
        <v>1355</v>
      </c>
      <c r="QQ260" t="s">
        <v>1370</v>
      </c>
      <c r="QS260">
        <v>4</v>
      </c>
      <c r="QT260" t="s">
        <v>1208</v>
      </c>
      <c r="QU260" t="s">
        <v>1248</v>
      </c>
      <c r="QW260" t="s">
        <v>1248</v>
      </c>
      <c r="QX260">
        <v>12000</v>
      </c>
      <c r="QY260">
        <v>4000</v>
      </c>
      <c r="QZ260">
        <v>4000</v>
      </c>
      <c r="RA260" t="s">
        <v>1196</v>
      </c>
      <c r="RB260" t="s">
        <v>1196</v>
      </c>
      <c r="RC260" t="s">
        <v>1256</v>
      </c>
      <c r="RD260">
        <v>1</v>
      </c>
      <c r="RE260">
        <v>30</v>
      </c>
      <c r="TL260" t="s">
        <v>1208</v>
      </c>
      <c r="TM260">
        <v>30000</v>
      </c>
      <c r="TN260">
        <v>30000</v>
      </c>
      <c r="TO260">
        <v>30000</v>
      </c>
      <c r="TP260">
        <v>6000</v>
      </c>
      <c r="TQ260" t="s">
        <v>1196</v>
      </c>
      <c r="TR260" t="s">
        <v>1196</v>
      </c>
      <c r="TS260" t="s">
        <v>1256</v>
      </c>
      <c r="TT260">
        <v>1</v>
      </c>
      <c r="TU260">
        <v>30</v>
      </c>
      <c r="ABE260" t="s">
        <v>1216</v>
      </c>
      <c r="ACJ260" t="s">
        <v>1444</v>
      </c>
      <c r="ACK260">
        <v>1</v>
      </c>
      <c r="ACL260">
        <v>0</v>
      </c>
      <c r="ACM260">
        <v>0</v>
      </c>
      <c r="ACN260">
        <v>0</v>
      </c>
      <c r="ACO260">
        <v>0</v>
      </c>
      <c r="ACP260">
        <v>0</v>
      </c>
      <c r="ACQ260">
        <v>0</v>
      </c>
      <c r="ACR260">
        <v>0</v>
      </c>
      <c r="ACT260" t="s">
        <v>1217</v>
      </c>
      <c r="ACU260" t="s">
        <v>1217</v>
      </c>
      <c r="ACX260" t="s">
        <v>1204</v>
      </c>
      <c r="ACZ260" t="s">
        <v>1204</v>
      </c>
      <c r="ADA260" t="s">
        <v>1353</v>
      </c>
      <c r="ADB260" t="s">
        <v>1354</v>
      </c>
      <c r="ADC260" t="s">
        <v>1355</v>
      </c>
      <c r="ADE260" t="s">
        <v>1356</v>
      </c>
      <c r="ADI260" t="s">
        <v>1355</v>
      </c>
      <c r="ADJ260" t="s">
        <v>1355</v>
      </c>
      <c r="ADK260" t="s">
        <v>1370</v>
      </c>
      <c r="ADM260">
        <v>4</v>
      </c>
      <c r="AGN260" t="s">
        <v>1697</v>
      </c>
      <c r="AJQ260" t="s">
        <v>1697</v>
      </c>
      <c r="AMV260" t="s">
        <v>1217</v>
      </c>
      <c r="AMX260" t="s">
        <v>1217</v>
      </c>
      <c r="AMZ260" t="s">
        <v>1312</v>
      </c>
      <c r="ANA260">
        <v>1</v>
      </c>
      <c r="ANB260">
        <v>0</v>
      </c>
      <c r="ANC260">
        <v>0</v>
      </c>
      <c r="AND260">
        <v>0</v>
      </c>
      <c r="ANE260">
        <v>0</v>
      </c>
      <c r="ANF260">
        <v>0</v>
      </c>
      <c r="ANG260">
        <v>0</v>
      </c>
      <c r="ANH260">
        <v>0</v>
      </c>
      <c r="ANI260">
        <v>0</v>
      </c>
      <c r="ANJ260">
        <v>0</v>
      </c>
      <c r="ANK260">
        <v>0</v>
      </c>
      <c r="ANL260">
        <v>0</v>
      </c>
      <c r="ANM260">
        <v>0</v>
      </c>
      <c r="ANN260">
        <v>0</v>
      </c>
      <c r="ANO260">
        <v>0</v>
      </c>
      <c r="ANP260">
        <v>0</v>
      </c>
      <c r="ANQ260">
        <v>0</v>
      </c>
      <c r="ANR260">
        <v>0</v>
      </c>
      <c r="ANT260" t="s">
        <v>1217</v>
      </c>
      <c r="ANZ260" t="s">
        <v>1232</v>
      </c>
      <c r="AOA260">
        <v>1</v>
      </c>
      <c r="AOB260">
        <v>0</v>
      </c>
      <c r="AOC260">
        <v>0</v>
      </c>
      <c r="AOD260">
        <v>0</v>
      </c>
      <c r="AOE260">
        <v>0</v>
      </c>
      <c r="AOF260">
        <v>0</v>
      </c>
      <c r="AOG260">
        <v>0</v>
      </c>
      <c r="AOH260">
        <v>0</v>
      </c>
      <c r="AOI260">
        <v>0</v>
      </c>
      <c r="AOJ260">
        <v>0</v>
      </c>
      <c r="AOK260">
        <v>0</v>
      </c>
      <c r="AOL260">
        <v>0</v>
      </c>
      <c r="AON260" t="s">
        <v>1217</v>
      </c>
      <c r="AOO260" t="s">
        <v>1232</v>
      </c>
      <c r="AOP260">
        <v>1</v>
      </c>
      <c r="AOQ260">
        <v>0</v>
      </c>
      <c r="AOR260">
        <v>0</v>
      </c>
      <c r="AOS260">
        <v>0</v>
      </c>
      <c r="AOT260">
        <v>0</v>
      </c>
      <c r="AOU260">
        <v>0</v>
      </c>
      <c r="AOV260">
        <v>0</v>
      </c>
      <c r="AOW260">
        <v>0</v>
      </c>
      <c r="AOX260">
        <v>0</v>
      </c>
      <c r="AOY260">
        <v>0</v>
      </c>
      <c r="APA260" t="s">
        <v>1476</v>
      </c>
      <c r="APB260">
        <v>0</v>
      </c>
      <c r="APC260">
        <v>1</v>
      </c>
      <c r="APD260">
        <v>0</v>
      </c>
      <c r="APE260">
        <v>0</v>
      </c>
      <c r="APF260">
        <v>0</v>
      </c>
      <c r="APG260">
        <v>0</v>
      </c>
      <c r="APH260">
        <v>0</v>
      </c>
      <c r="APJ260" t="s">
        <v>1196</v>
      </c>
      <c r="APK260" t="s">
        <v>1375</v>
      </c>
      <c r="APL260">
        <v>1</v>
      </c>
      <c r="APM260">
        <v>0</v>
      </c>
      <c r="APN260">
        <v>0</v>
      </c>
      <c r="APO260">
        <v>0</v>
      </c>
      <c r="APP260">
        <v>0</v>
      </c>
      <c r="APQ260">
        <v>0</v>
      </c>
      <c r="APR260">
        <v>0</v>
      </c>
      <c r="APS260">
        <v>0</v>
      </c>
      <c r="APT260">
        <v>0</v>
      </c>
      <c r="APV260" t="s">
        <v>1235</v>
      </c>
      <c r="APX260" t="s">
        <v>1444</v>
      </c>
      <c r="APY260">
        <v>1</v>
      </c>
      <c r="APZ260">
        <v>0</v>
      </c>
      <c r="AQA260">
        <v>0</v>
      </c>
      <c r="AQB260">
        <v>0</v>
      </c>
      <c r="AQC260">
        <v>0</v>
      </c>
      <c r="AQD260">
        <v>0</v>
      </c>
      <c r="AQE260">
        <v>0</v>
      </c>
      <c r="AQF260">
        <v>0</v>
      </c>
      <c r="AQG260" t="s">
        <v>1719</v>
      </c>
      <c r="AQH260">
        <v>0</v>
      </c>
      <c r="AQI260">
        <v>0</v>
      </c>
      <c r="AQJ260">
        <v>0</v>
      </c>
      <c r="AQK260">
        <v>0</v>
      </c>
      <c r="AQL260">
        <v>0</v>
      </c>
      <c r="AQM260">
        <v>0</v>
      </c>
      <c r="AQN260">
        <v>1</v>
      </c>
      <c r="AQO260">
        <v>1</v>
      </c>
      <c r="AQQ260" t="s">
        <v>1494</v>
      </c>
      <c r="AQR260">
        <v>0</v>
      </c>
      <c r="AQS260">
        <v>0</v>
      </c>
      <c r="AQT260">
        <v>0</v>
      </c>
      <c r="AQU260">
        <v>0</v>
      </c>
      <c r="AQV260">
        <v>0</v>
      </c>
      <c r="AQW260">
        <v>1</v>
      </c>
      <c r="AQX260">
        <v>0</v>
      </c>
      <c r="AQY260">
        <v>0</v>
      </c>
      <c r="AQZ260">
        <v>0</v>
      </c>
      <c r="ARA260">
        <v>0</v>
      </c>
      <c r="ARJ260" t="s">
        <v>1238</v>
      </c>
      <c r="ARK260" t="s">
        <v>7493</v>
      </c>
    </row>
    <row r="261" spans="1:953 1036:1155" x14ac:dyDescent="0.3">
      <c r="A261" t="s">
        <v>7495</v>
      </c>
      <c r="B261" t="s">
        <v>1876</v>
      </c>
      <c r="C261" t="s">
        <v>10991</v>
      </c>
      <c r="D261" t="s">
        <v>10995</v>
      </c>
      <c r="E261" t="s">
        <v>10995</v>
      </c>
      <c r="F261" t="s">
        <v>10993</v>
      </c>
      <c r="G261" t="s">
        <v>6183</v>
      </c>
      <c r="H261" t="s">
        <v>1743</v>
      </c>
      <c r="I261" t="s">
        <v>1591</v>
      </c>
      <c r="J261" t="s">
        <v>1760</v>
      </c>
      <c r="K261" t="s">
        <v>1761</v>
      </c>
      <c r="M261" t="s">
        <v>1762</v>
      </c>
      <c r="O261" t="s">
        <v>1762</v>
      </c>
      <c r="R261" t="s">
        <v>1303</v>
      </c>
      <c r="S261" t="s">
        <v>1357</v>
      </c>
      <c r="T261" t="s">
        <v>1677</v>
      </c>
      <c r="W261" t="s">
        <v>1313</v>
      </c>
      <c r="X261" t="s">
        <v>7488</v>
      </c>
      <c r="AG261" t="s">
        <v>1206</v>
      </c>
      <c r="DH261" t="s">
        <v>1359</v>
      </c>
      <c r="DI261">
        <v>1</v>
      </c>
      <c r="DJ261">
        <v>0</v>
      </c>
      <c r="DK261">
        <v>0</v>
      </c>
      <c r="DL261">
        <v>0</v>
      </c>
      <c r="EF261" t="s">
        <v>1563</v>
      </c>
      <c r="EP261" t="s">
        <v>1217</v>
      </c>
      <c r="EQ261" t="s">
        <v>1217</v>
      </c>
      <c r="IM261">
        <v>1</v>
      </c>
      <c r="IN261" t="s">
        <v>1217</v>
      </c>
      <c r="PM261">
        <v>14</v>
      </c>
      <c r="PN261" t="s">
        <v>1217</v>
      </c>
      <c r="AMZ261" t="s">
        <v>1312</v>
      </c>
      <c r="ANA261">
        <v>1</v>
      </c>
      <c r="ANB261">
        <v>0</v>
      </c>
      <c r="ANC261">
        <v>0</v>
      </c>
      <c r="AND261">
        <v>0</v>
      </c>
      <c r="ANE261">
        <v>0</v>
      </c>
      <c r="ANF261">
        <v>0</v>
      </c>
      <c r="ANG261">
        <v>0</v>
      </c>
      <c r="ANH261">
        <v>0</v>
      </c>
      <c r="ANI261">
        <v>0</v>
      </c>
      <c r="ANJ261">
        <v>0</v>
      </c>
      <c r="ANK261">
        <v>0</v>
      </c>
      <c r="ANL261">
        <v>0</v>
      </c>
      <c r="ANM261">
        <v>0</v>
      </c>
      <c r="ANN261">
        <v>0</v>
      </c>
      <c r="ANO261">
        <v>0</v>
      </c>
      <c r="ANP261">
        <v>0</v>
      </c>
      <c r="ANQ261">
        <v>0</v>
      </c>
      <c r="ANR261">
        <v>0</v>
      </c>
      <c r="ANT261" t="s">
        <v>1217</v>
      </c>
      <c r="ANZ261" t="s">
        <v>1232</v>
      </c>
      <c r="AOA261">
        <v>1</v>
      </c>
      <c r="AOB261">
        <v>0</v>
      </c>
      <c r="AOC261">
        <v>0</v>
      </c>
      <c r="AOD261">
        <v>0</v>
      </c>
      <c r="AOE261">
        <v>0</v>
      </c>
      <c r="AOF261">
        <v>0</v>
      </c>
      <c r="AOG261">
        <v>0</v>
      </c>
      <c r="AOH261">
        <v>0</v>
      </c>
      <c r="AOI261">
        <v>0</v>
      </c>
      <c r="AOJ261">
        <v>0</v>
      </c>
      <c r="AOK261">
        <v>0</v>
      </c>
      <c r="AOL261">
        <v>0</v>
      </c>
      <c r="AON261" t="s">
        <v>1217</v>
      </c>
      <c r="AOO261" t="s">
        <v>1232</v>
      </c>
      <c r="AOP261">
        <v>1</v>
      </c>
      <c r="AOQ261">
        <v>0</v>
      </c>
      <c r="AOR261">
        <v>0</v>
      </c>
      <c r="AOS261">
        <v>0</v>
      </c>
      <c r="AOT261">
        <v>0</v>
      </c>
      <c r="AOU261">
        <v>0</v>
      </c>
      <c r="AOV261">
        <v>0</v>
      </c>
      <c r="AOW261">
        <v>0</v>
      </c>
      <c r="AOX261">
        <v>0</v>
      </c>
      <c r="AOY261">
        <v>0</v>
      </c>
      <c r="APA261" t="s">
        <v>1232</v>
      </c>
      <c r="APB261">
        <v>1</v>
      </c>
      <c r="APC261">
        <v>0</v>
      </c>
      <c r="APD261">
        <v>0</v>
      </c>
      <c r="APE261">
        <v>0</v>
      </c>
      <c r="APF261">
        <v>0</v>
      </c>
      <c r="APG261">
        <v>0</v>
      </c>
      <c r="APH261">
        <v>0</v>
      </c>
      <c r="APJ261" t="s">
        <v>1196</v>
      </c>
      <c r="APK261" t="s">
        <v>1375</v>
      </c>
      <c r="APL261">
        <v>1</v>
      </c>
      <c r="APM261">
        <v>0</v>
      </c>
      <c r="APN261">
        <v>0</v>
      </c>
      <c r="APO261">
        <v>0</v>
      </c>
      <c r="APP261">
        <v>0</v>
      </c>
      <c r="APQ261">
        <v>0</v>
      </c>
      <c r="APR261">
        <v>0</v>
      </c>
      <c r="APS261">
        <v>0</v>
      </c>
      <c r="APT261">
        <v>0</v>
      </c>
      <c r="APV261" t="s">
        <v>1235</v>
      </c>
      <c r="APX261" t="s">
        <v>1444</v>
      </c>
      <c r="APY261">
        <v>1</v>
      </c>
      <c r="APZ261">
        <v>0</v>
      </c>
      <c r="AQA261">
        <v>0</v>
      </c>
      <c r="AQB261">
        <v>0</v>
      </c>
      <c r="AQC261">
        <v>0</v>
      </c>
      <c r="AQD261">
        <v>0</v>
      </c>
      <c r="AQE261">
        <v>0</v>
      </c>
      <c r="AQF261">
        <v>0</v>
      </c>
      <c r="AQG261" t="s">
        <v>1720</v>
      </c>
      <c r="AQH261">
        <v>0</v>
      </c>
      <c r="AQI261">
        <v>0</v>
      </c>
      <c r="AQJ261">
        <v>0</v>
      </c>
      <c r="AQK261">
        <v>0</v>
      </c>
      <c r="AQL261">
        <v>0</v>
      </c>
      <c r="AQM261">
        <v>0</v>
      </c>
      <c r="AQN261">
        <v>1</v>
      </c>
      <c r="AQO261">
        <v>1</v>
      </c>
      <c r="AQQ261" t="s">
        <v>1494</v>
      </c>
      <c r="AQR261">
        <v>0</v>
      </c>
      <c r="AQS261">
        <v>0</v>
      </c>
      <c r="AQT261">
        <v>0</v>
      </c>
      <c r="AQU261">
        <v>0</v>
      </c>
      <c r="AQV261">
        <v>0</v>
      </c>
      <c r="AQW261">
        <v>1</v>
      </c>
      <c r="AQX261">
        <v>0</v>
      </c>
      <c r="AQY261">
        <v>0</v>
      </c>
      <c r="AQZ261">
        <v>0</v>
      </c>
      <c r="ARA261">
        <v>0</v>
      </c>
      <c r="ARJ261" t="s">
        <v>1238</v>
      </c>
      <c r="ARK261" t="s">
        <v>7496</v>
      </c>
    </row>
    <row r="262" spans="1:953 1036:1155" x14ac:dyDescent="0.3">
      <c r="A262" t="s">
        <v>7498</v>
      </c>
      <c r="B262" t="s">
        <v>1876</v>
      </c>
      <c r="C262" t="s">
        <v>10991</v>
      </c>
      <c r="D262" t="s">
        <v>10995</v>
      </c>
      <c r="E262" t="s">
        <v>10995</v>
      </c>
      <c r="F262" t="s">
        <v>10993</v>
      </c>
      <c r="G262" t="s">
        <v>6183</v>
      </c>
      <c r="H262" t="s">
        <v>1743</v>
      </c>
      <c r="I262" t="s">
        <v>1591</v>
      </c>
      <c r="J262" t="s">
        <v>1760</v>
      </c>
      <c r="K262" t="s">
        <v>1761</v>
      </c>
      <c r="M262" t="s">
        <v>1762</v>
      </c>
      <c r="O262" t="s">
        <v>1762</v>
      </c>
      <c r="R262" t="s">
        <v>1303</v>
      </c>
      <c r="S262" t="s">
        <v>1357</v>
      </c>
      <c r="T262" t="s">
        <v>1677</v>
      </c>
      <c r="W262" t="s">
        <v>1313</v>
      </c>
      <c r="X262" t="s">
        <v>7488</v>
      </c>
      <c r="AG262" t="s">
        <v>1206</v>
      </c>
      <c r="DH262" t="s">
        <v>1393</v>
      </c>
      <c r="DI262">
        <v>0</v>
      </c>
      <c r="DJ262">
        <v>1</v>
      </c>
      <c r="DK262">
        <v>0</v>
      </c>
      <c r="DL262">
        <v>0</v>
      </c>
      <c r="FO262" t="s">
        <v>1563</v>
      </c>
      <c r="FV262" t="s">
        <v>1217</v>
      </c>
      <c r="FW262" t="s">
        <v>1217</v>
      </c>
      <c r="IM262">
        <v>0</v>
      </c>
      <c r="IN262" t="s">
        <v>1217</v>
      </c>
      <c r="PM262">
        <v>1</v>
      </c>
      <c r="PN262" t="s">
        <v>1217</v>
      </c>
      <c r="AMZ262" t="s">
        <v>1312</v>
      </c>
      <c r="ANA262">
        <v>1</v>
      </c>
      <c r="ANB262">
        <v>0</v>
      </c>
      <c r="ANC262">
        <v>0</v>
      </c>
      <c r="AND262">
        <v>0</v>
      </c>
      <c r="ANE262">
        <v>0</v>
      </c>
      <c r="ANF262">
        <v>0</v>
      </c>
      <c r="ANG262">
        <v>0</v>
      </c>
      <c r="ANH262">
        <v>0</v>
      </c>
      <c r="ANI262">
        <v>0</v>
      </c>
      <c r="ANJ262">
        <v>0</v>
      </c>
      <c r="ANK262">
        <v>0</v>
      </c>
      <c r="ANL262">
        <v>0</v>
      </c>
      <c r="ANM262">
        <v>0</v>
      </c>
      <c r="ANN262">
        <v>0</v>
      </c>
      <c r="ANO262">
        <v>0</v>
      </c>
      <c r="ANP262">
        <v>0</v>
      </c>
      <c r="ANQ262">
        <v>0</v>
      </c>
      <c r="ANR262">
        <v>0</v>
      </c>
      <c r="ANT262" t="s">
        <v>1217</v>
      </c>
      <c r="ANZ262" t="s">
        <v>1232</v>
      </c>
      <c r="AOA262">
        <v>1</v>
      </c>
      <c r="AOB262">
        <v>0</v>
      </c>
      <c r="AOC262">
        <v>0</v>
      </c>
      <c r="AOD262">
        <v>0</v>
      </c>
      <c r="AOE262">
        <v>0</v>
      </c>
      <c r="AOF262">
        <v>0</v>
      </c>
      <c r="AOG262">
        <v>0</v>
      </c>
      <c r="AOH262">
        <v>0</v>
      </c>
      <c r="AOI262">
        <v>0</v>
      </c>
      <c r="AOJ262">
        <v>0</v>
      </c>
      <c r="AOK262">
        <v>0</v>
      </c>
      <c r="AOL262">
        <v>0</v>
      </c>
      <c r="AON262" t="s">
        <v>1217</v>
      </c>
      <c r="AOO262" t="s">
        <v>1232</v>
      </c>
      <c r="AOP262">
        <v>1</v>
      </c>
      <c r="AOQ262">
        <v>0</v>
      </c>
      <c r="AOR262">
        <v>0</v>
      </c>
      <c r="AOS262">
        <v>0</v>
      </c>
      <c r="AOT262">
        <v>0</v>
      </c>
      <c r="AOU262">
        <v>0</v>
      </c>
      <c r="AOV262">
        <v>0</v>
      </c>
      <c r="AOW262">
        <v>0</v>
      </c>
      <c r="AOX262">
        <v>0</v>
      </c>
      <c r="AOY262">
        <v>0</v>
      </c>
      <c r="APA262" t="s">
        <v>1232</v>
      </c>
      <c r="APB262">
        <v>1</v>
      </c>
      <c r="APC262">
        <v>0</v>
      </c>
      <c r="APD262">
        <v>0</v>
      </c>
      <c r="APE262">
        <v>0</v>
      </c>
      <c r="APF262">
        <v>0</v>
      </c>
      <c r="APG262">
        <v>0</v>
      </c>
      <c r="APH262">
        <v>0</v>
      </c>
      <c r="APJ262" t="s">
        <v>1196</v>
      </c>
      <c r="APK262" t="s">
        <v>1375</v>
      </c>
      <c r="APL262">
        <v>1</v>
      </c>
      <c r="APM262">
        <v>0</v>
      </c>
      <c r="APN262">
        <v>0</v>
      </c>
      <c r="APO262">
        <v>0</v>
      </c>
      <c r="APP262">
        <v>0</v>
      </c>
      <c r="APQ262">
        <v>0</v>
      </c>
      <c r="APR262">
        <v>0</v>
      </c>
      <c r="APS262">
        <v>0</v>
      </c>
      <c r="APT262">
        <v>0</v>
      </c>
      <c r="APV262" t="s">
        <v>1235</v>
      </c>
      <c r="APX262" t="s">
        <v>1444</v>
      </c>
      <c r="APY262">
        <v>1</v>
      </c>
      <c r="APZ262">
        <v>0</v>
      </c>
      <c r="AQA262">
        <v>0</v>
      </c>
      <c r="AQB262">
        <v>0</v>
      </c>
      <c r="AQC262">
        <v>0</v>
      </c>
      <c r="AQD262">
        <v>0</v>
      </c>
      <c r="AQE262">
        <v>0</v>
      </c>
      <c r="AQF262">
        <v>0</v>
      </c>
      <c r="AQG262" t="s">
        <v>1720</v>
      </c>
      <c r="AQH262">
        <v>0</v>
      </c>
      <c r="AQI262">
        <v>0</v>
      </c>
      <c r="AQJ262">
        <v>0</v>
      </c>
      <c r="AQK262">
        <v>0</v>
      </c>
      <c r="AQL262">
        <v>0</v>
      </c>
      <c r="AQM262">
        <v>0</v>
      </c>
      <c r="AQN262">
        <v>1</v>
      </c>
      <c r="AQO262">
        <v>1</v>
      </c>
      <c r="AQQ262" t="s">
        <v>1494</v>
      </c>
      <c r="AQR262">
        <v>0</v>
      </c>
      <c r="AQS262">
        <v>0</v>
      </c>
      <c r="AQT262">
        <v>0</v>
      </c>
      <c r="AQU262">
        <v>0</v>
      </c>
      <c r="AQV262">
        <v>0</v>
      </c>
      <c r="AQW262">
        <v>1</v>
      </c>
      <c r="AQX262">
        <v>0</v>
      </c>
      <c r="AQY262">
        <v>0</v>
      </c>
      <c r="AQZ262">
        <v>0</v>
      </c>
      <c r="ARA262">
        <v>0</v>
      </c>
      <c r="ARJ262" t="s">
        <v>1238</v>
      </c>
      <c r="ARK262" t="s">
        <v>7499</v>
      </c>
    </row>
    <row r="263" spans="1:953 1036:1155" x14ac:dyDescent="0.3">
      <c r="A263" t="s">
        <v>7501</v>
      </c>
      <c r="B263" t="s">
        <v>1876</v>
      </c>
      <c r="C263" t="s">
        <v>10991</v>
      </c>
      <c r="D263" t="s">
        <v>10995</v>
      </c>
      <c r="E263" t="s">
        <v>10995</v>
      </c>
      <c r="F263" t="s">
        <v>10993</v>
      </c>
      <c r="G263" t="s">
        <v>6183</v>
      </c>
      <c r="H263" t="s">
        <v>1743</v>
      </c>
      <c r="I263" t="s">
        <v>1591</v>
      </c>
      <c r="J263" t="s">
        <v>1760</v>
      </c>
      <c r="K263" t="s">
        <v>1761</v>
      </c>
      <c r="M263" t="s">
        <v>1762</v>
      </c>
      <c r="O263" t="s">
        <v>1762</v>
      </c>
      <c r="R263" t="s">
        <v>1303</v>
      </c>
      <c r="S263" t="s">
        <v>1357</v>
      </c>
      <c r="T263" t="s">
        <v>1677</v>
      </c>
      <c r="W263" t="s">
        <v>1313</v>
      </c>
      <c r="X263" t="s">
        <v>7488</v>
      </c>
      <c r="AG263" t="s">
        <v>1206</v>
      </c>
      <c r="DH263" t="s">
        <v>1403</v>
      </c>
      <c r="DI263">
        <v>0</v>
      </c>
      <c r="DJ263">
        <v>0</v>
      </c>
      <c r="DK263">
        <v>1</v>
      </c>
      <c r="DL263">
        <v>0</v>
      </c>
      <c r="IM263">
        <v>3</v>
      </c>
      <c r="IN263" t="s">
        <v>1217</v>
      </c>
      <c r="KV263" t="s">
        <v>1208</v>
      </c>
      <c r="KW263" t="s">
        <v>1224</v>
      </c>
      <c r="KY263" t="s">
        <v>1224</v>
      </c>
      <c r="KZ263" t="s">
        <v>1308</v>
      </c>
      <c r="LB263" t="s">
        <v>1308</v>
      </c>
      <c r="LC263">
        <v>200000</v>
      </c>
      <c r="LD263">
        <v>200000</v>
      </c>
      <c r="LE263">
        <v>200000</v>
      </c>
      <c r="LF263" t="s">
        <v>1196</v>
      </c>
      <c r="LG263" t="s">
        <v>1196</v>
      </c>
      <c r="LH263" t="s">
        <v>1256</v>
      </c>
      <c r="LI263">
        <v>1</v>
      </c>
      <c r="LJ263">
        <v>30</v>
      </c>
      <c r="LK263" t="s">
        <v>1196</v>
      </c>
      <c r="LL263">
        <v>30</v>
      </c>
      <c r="OH263" t="s">
        <v>1216</v>
      </c>
      <c r="PM263">
        <v>14</v>
      </c>
      <c r="PN263" t="s">
        <v>1217</v>
      </c>
      <c r="PO263" t="s">
        <v>1196</v>
      </c>
      <c r="PP263" t="s">
        <v>1444</v>
      </c>
      <c r="PQ263">
        <v>1</v>
      </c>
      <c r="PR263">
        <v>0</v>
      </c>
      <c r="PS263">
        <v>0</v>
      </c>
      <c r="PT263">
        <v>0</v>
      </c>
      <c r="PU263">
        <v>0</v>
      </c>
      <c r="PV263">
        <v>0</v>
      </c>
      <c r="PW263">
        <v>0</v>
      </c>
      <c r="PX263">
        <v>0</v>
      </c>
      <c r="PZ263" t="s">
        <v>1217</v>
      </c>
      <c r="QA263" t="s">
        <v>1217</v>
      </c>
      <c r="QD263" t="s">
        <v>1204</v>
      </c>
      <c r="QF263" t="s">
        <v>1204</v>
      </c>
      <c r="QG263" t="s">
        <v>1353</v>
      </c>
      <c r="QH263" t="s">
        <v>1354</v>
      </c>
      <c r="QI263" t="s">
        <v>1355</v>
      </c>
      <c r="QK263" t="s">
        <v>1356</v>
      </c>
      <c r="QO263" t="s">
        <v>1355</v>
      </c>
      <c r="QP263" t="s">
        <v>1355</v>
      </c>
      <c r="QQ263" t="s">
        <v>1370</v>
      </c>
      <c r="QS263">
        <v>3</v>
      </c>
      <c r="AGN263" t="s">
        <v>1697</v>
      </c>
      <c r="AJQ263" t="s">
        <v>1697</v>
      </c>
      <c r="AMZ263" t="s">
        <v>1312</v>
      </c>
      <c r="ANA263">
        <v>1</v>
      </c>
      <c r="ANB263">
        <v>0</v>
      </c>
      <c r="ANC263">
        <v>0</v>
      </c>
      <c r="AND263">
        <v>0</v>
      </c>
      <c r="ANE263">
        <v>0</v>
      </c>
      <c r="ANF263">
        <v>0</v>
      </c>
      <c r="ANG263">
        <v>0</v>
      </c>
      <c r="ANH263">
        <v>0</v>
      </c>
      <c r="ANI263">
        <v>0</v>
      </c>
      <c r="ANJ263">
        <v>0</v>
      </c>
      <c r="ANK263">
        <v>0</v>
      </c>
      <c r="ANL263">
        <v>0</v>
      </c>
      <c r="ANM263">
        <v>0</v>
      </c>
      <c r="ANN263">
        <v>0</v>
      </c>
      <c r="ANO263">
        <v>0</v>
      </c>
      <c r="ANP263">
        <v>0</v>
      </c>
      <c r="ANQ263">
        <v>0</v>
      </c>
      <c r="ANR263">
        <v>0</v>
      </c>
      <c r="ANT263" t="s">
        <v>1217</v>
      </c>
      <c r="ANZ263" t="s">
        <v>1232</v>
      </c>
      <c r="AOA263">
        <v>1</v>
      </c>
      <c r="AOB263">
        <v>0</v>
      </c>
      <c r="AOC263">
        <v>0</v>
      </c>
      <c r="AOD263">
        <v>0</v>
      </c>
      <c r="AOE263">
        <v>0</v>
      </c>
      <c r="AOF263">
        <v>0</v>
      </c>
      <c r="AOG263">
        <v>0</v>
      </c>
      <c r="AOH263">
        <v>0</v>
      </c>
      <c r="AOI263">
        <v>0</v>
      </c>
      <c r="AOJ263">
        <v>0</v>
      </c>
      <c r="AOK263">
        <v>0</v>
      </c>
      <c r="AOL263">
        <v>0</v>
      </c>
      <c r="AON263" t="s">
        <v>1217</v>
      </c>
      <c r="AOO263" t="s">
        <v>1232</v>
      </c>
      <c r="AOP263">
        <v>1</v>
      </c>
      <c r="AOQ263">
        <v>0</v>
      </c>
      <c r="AOR263">
        <v>0</v>
      </c>
      <c r="AOS263">
        <v>0</v>
      </c>
      <c r="AOT263">
        <v>0</v>
      </c>
      <c r="AOU263">
        <v>0</v>
      </c>
      <c r="AOV263">
        <v>0</v>
      </c>
      <c r="AOW263">
        <v>0</v>
      </c>
      <c r="AOX263">
        <v>0</v>
      </c>
      <c r="AOY263">
        <v>0</v>
      </c>
      <c r="APA263" t="s">
        <v>1232</v>
      </c>
      <c r="APB263">
        <v>1</v>
      </c>
      <c r="APC263">
        <v>0</v>
      </c>
      <c r="APD263">
        <v>0</v>
      </c>
      <c r="APE263">
        <v>0</v>
      </c>
      <c r="APF263">
        <v>0</v>
      </c>
      <c r="APG263">
        <v>0</v>
      </c>
      <c r="APH263">
        <v>0</v>
      </c>
      <c r="APJ263" t="s">
        <v>1196</v>
      </c>
      <c r="APK263" t="s">
        <v>1477</v>
      </c>
      <c r="APL263">
        <v>0</v>
      </c>
      <c r="APM263">
        <v>0</v>
      </c>
      <c r="APN263">
        <v>1</v>
      </c>
      <c r="APO263">
        <v>0</v>
      </c>
      <c r="APP263">
        <v>0</v>
      </c>
      <c r="APQ263">
        <v>0</v>
      </c>
      <c r="APR263">
        <v>0</v>
      </c>
      <c r="APS263">
        <v>0</v>
      </c>
      <c r="APT263">
        <v>0</v>
      </c>
      <c r="APV263" t="s">
        <v>1235</v>
      </c>
      <c r="APX263" t="s">
        <v>1444</v>
      </c>
      <c r="APY263">
        <v>1</v>
      </c>
      <c r="APZ263">
        <v>0</v>
      </c>
      <c r="AQA263">
        <v>0</v>
      </c>
      <c r="AQB263">
        <v>0</v>
      </c>
      <c r="AQC263">
        <v>0</v>
      </c>
      <c r="AQD263">
        <v>0</v>
      </c>
      <c r="AQE263">
        <v>0</v>
      </c>
      <c r="AQF263">
        <v>0</v>
      </c>
      <c r="AQG263" t="s">
        <v>1720</v>
      </c>
      <c r="AQH263">
        <v>0</v>
      </c>
      <c r="AQI263">
        <v>0</v>
      </c>
      <c r="AQJ263">
        <v>0</v>
      </c>
      <c r="AQK263">
        <v>0</v>
      </c>
      <c r="AQL263">
        <v>0</v>
      </c>
      <c r="AQM263">
        <v>0</v>
      </c>
      <c r="AQN263">
        <v>1</v>
      </c>
      <c r="AQO263">
        <v>1</v>
      </c>
      <c r="AQQ263" t="s">
        <v>1494</v>
      </c>
      <c r="AQR263">
        <v>0</v>
      </c>
      <c r="AQS263">
        <v>0</v>
      </c>
      <c r="AQT263">
        <v>0</v>
      </c>
      <c r="AQU263">
        <v>0</v>
      </c>
      <c r="AQV263">
        <v>0</v>
      </c>
      <c r="AQW263">
        <v>1</v>
      </c>
      <c r="AQX263">
        <v>0</v>
      </c>
      <c r="AQY263">
        <v>0</v>
      </c>
      <c r="AQZ263">
        <v>0</v>
      </c>
      <c r="ARA263">
        <v>0</v>
      </c>
      <c r="ARJ263" t="s">
        <v>1238</v>
      </c>
      <c r="ARK263" t="s">
        <v>7502</v>
      </c>
    </row>
    <row r="264" spans="1:953 1036:1155" x14ac:dyDescent="0.3">
      <c r="A264" t="s">
        <v>7504</v>
      </c>
      <c r="B264" t="s">
        <v>1876</v>
      </c>
      <c r="C264" t="s">
        <v>10991</v>
      </c>
      <c r="D264" t="s">
        <v>10995</v>
      </c>
      <c r="E264" t="s">
        <v>10995</v>
      </c>
      <c r="F264" t="s">
        <v>10993</v>
      </c>
      <c r="G264" t="s">
        <v>6183</v>
      </c>
      <c r="H264" t="s">
        <v>1743</v>
      </c>
      <c r="I264" t="s">
        <v>1591</v>
      </c>
      <c r="J264" t="s">
        <v>1760</v>
      </c>
      <c r="K264" t="s">
        <v>1761</v>
      </c>
      <c r="M264" t="s">
        <v>1762</v>
      </c>
      <c r="O264" t="s">
        <v>1762</v>
      </c>
      <c r="R264" t="s">
        <v>1303</v>
      </c>
      <c r="S264" t="s">
        <v>1357</v>
      </c>
      <c r="T264" t="s">
        <v>1677</v>
      </c>
      <c r="W264" t="s">
        <v>1313</v>
      </c>
      <c r="X264" t="s">
        <v>7488</v>
      </c>
      <c r="AG264" t="s">
        <v>1206</v>
      </c>
      <c r="DH264" t="s">
        <v>1406</v>
      </c>
      <c r="DI264">
        <v>0</v>
      </c>
      <c r="DJ264">
        <v>0</v>
      </c>
      <c r="DK264">
        <v>0</v>
      </c>
      <c r="DL264">
        <v>1</v>
      </c>
      <c r="IM264">
        <v>3</v>
      </c>
      <c r="IN264" t="s">
        <v>1217</v>
      </c>
      <c r="MH264" t="s">
        <v>1208</v>
      </c>
      <c r="MI264" t="s">
        <v>1463</v>
      </c>
      <c r="MK264" t="s">
        <v>1463</v>
      </c>
      <c r="ML264" t="s">
        <v>1306</v>
      </c>
      <c r="MM264">
        <v>10</v>
      </c>
      <c r="MN264" t="s">
        <v>5532</v>
      </c>
      <c r="MO264">
        <v>130000</v>
      </c>
      <c r="MP264">
        <v>650000</v>
      </c>
      <c r="MQ264">
        <v>650000</v>
      </c>
      <c r="MR264" t="s">
        <v>1196</v>
      </c>
      <c r="MS264" t="s">
        <v>1196</v>
      </c>
      <c r="MT264" t="s">
        <v>1256</v>
      </c>
      <c r="MU264">
        <v>1</v>
      </c>
      <c r="MV264">
        <v>30</v>
      </c>
      <c r="MW264" t="s">
        <v>1196</v>
      </c>
      <c r="MY264">
        <v>4000</v>
      </c>
      <c r="OH264" t="s">
        <v>1216</v>
      </c>
      <c r="PM264">
        <v>14</v>
      </c>
      <c r="PN264" t="s">
        <v>1217</v>
      </c>
      <c r="PO264" t="s">
        <v>1196</v>
      </c>
      <c r="PP264" t="s">
        <v>1444</v>
      </c>
      <c r="PQ264">
        <v>1</v>
      </c>
      <c r="PR264">
        <v>0</v>
      </c>
      <c r="PS264">
        <v>0</v>
      </c>
      <c r="PT264">
        <v>0</v>
      </c>
      <c r="PU264">
        <v>0</v>
      </c>
      <c r="PV264">
        <v>0</v>
      </c>
      <c r="PW264">
        <v>0</v>
      </c>
      <c r="PX264">
        <v>0</v>
      </c>
      <c r="PZ264" t="s">
        <v>1217</v>
      </c>
      <c r="QA264" t="s">
        <v>1217</v>
      </c>
      <c r="QD264" t="s">
        <v>1204</v>
      </c>
      <c r="QF264" t="s">
        <v>1204</v>
      </c>
      <c r="QG264" t="s">
        <v>1353</v>
      </c>
      <c r="QH264" t="s">
        <v>1354</v>
      </c>
      <c r="QI264" t="s">
        <v>1355</v>
      </c>
      <c r="QK264" t="s">
        <v>1356</v>
      </c>
      <c r="QO264" t="s">
        <v>1355</v>
      </c>
      <c r="QP264" t="s">
        <v>1355</v>
      </c>
      <c r="QQ264" t="s">
        <v>1370</v>
      </c>
      <c r="QS264">
        <v>3</v>
      </c>
      <c r="AGN264" t="s">
        <v>1697</v>
      </c>
      <c r="AJQ264" t="s">
        <v>1697</v>
      </c>
      <c r="AMZ264" t="s">
        <v>1312</v>
      </c>
      <c r="ANA264">
        <v>1</v>
      </c>
      <c r="ANB264">
        <v>0</v>
      </c>
      <c r="ANC264">
        <v>0</v>
      </c>
      <c r="AND264">
        <v>0</v>
      </c>
      <c r="ANE264">
        <v>0</v>
      </c>
      <c r="ANF264">
        <v>0</v>
      </c>
      <c r="ANG264">
        <v>0</v>
      </c>
      <c r="ANH264">
        <v>0</v>
      </c>
      <c r="ANI264">
        <v>0</v>
      </c>
      <c r="ANJ264">
        <v>0</v>
      </c>
      <c r="ANK264">
        <v>0</v>
      </c>
      <c r="ANL264">
        <v>0</v>
      </c>
      <c r="ANM264">
        <v>0</v>
      </c>
      <c r="ANN264">
        <v>0</v>
      </c>
      <c r="ANO264">
        <v>0</v>
      </c>
      <c r="ANP264">
        <v>0</v>
      </c>
      <c r="ANQ264">
        <v>0</v>
      </c>
      <c r="ANR264">
        <v>0</v>
      </c>
      <c r="ANT264" t="s">
        <v>1217</v>
      </c>
      <c r="ANZ264" t="s">
        <v>1232</v>
      </c>
      <c r="AOA264">
        <v>1</v>
      </c>
      <c r="AOB264">
        <v>0</v>
      </c>
      <c r="AOC264">
        <v>0</v>
      </c>
      <c r="AOD264">
        <v>0</v>
      </c>
      <c r="AOE264">
        <v>0</v>
      </c>
      <c r="AOF264">
        <v>0</v>
      </c>
      <c r="AOG264">
        <v>0</v>
      </c>
      <c r="AOH264">
        <v>0</v>
      </c>
      <c r="AOI264">
        <v>0</v>
      </c>
      <c r="AOJ264">
        <v>0</v>
      </c>
      <c r="AOK264">
        <v>0</v>
      </c>
      <c r="AOL264">
        <v>0</v>
      </c>
      <c r="AON264" t="s">
        <v>1217</v>
      </c>
      <c r="AOO264" t="s">
        <v>1232</v>
      </c>
      <c r="AOP264">
        <v>1</v>
      </c>
      <c r="AOQ264">
        <v>0</v>
      </c>
      <c r="AOR264">
        <v>0</v>
      </c>
      <c r="AOS264">
        <v>0</v>
      </c>
      <c r="AOT264">
        <v>0</v>
      </c>
      <c r="AOU264">
        <v>0</v>
      </c>
      <c r="AOV264">
        <v>0</v>
      </c>
      <c r="AOW264">
        <v>0</v>
      </c>
      <c r="AOX264">
        <v>0</v>
      </c>
      <c r="AOY264">
        <v>0</v>
      </c>
      <c r="APA264" t="s">
        <v>1232</v>
      </c>
      <c r="APB264">
        <v>1</v>
      </c>
      <c r="APC264">
        <v>0</v>
      </c>
      <c r="APD264">
        <v>0</v>
      </c>
      <c r="APE264">
        <v>0</v>
      </c>
      <c r="APF264">
        <v>0</v>
      </c>
      <c r="APG264">
        <v>0</v>
      </c>
      <c r="APH264">
        <v>0</v>
      </c>
      <c r="APJ264" t="s">
        <v>1196</v>
      </c>
      <c r="APK264" t="s">
        <v>1375</v>
      </c>
      <c r="APL264">
        <v>1</v>
      </c>
      <c r="APM264">
        <v>0</v>
      </c>
      <c r="APN264">
        <v>0</v>
      </c>
      <c r="APO264">
        <v>0</v>
      </c>
      <c r="APP264">
        <v>0</v>
      </c>
      <c r="APQ264">
        <v>0</v>
      </c>
      <c r="APR264">
        <v>0</v>
      </c>
      <c r="APS264">
        <v>0</v>
      </c>
      <c r="APT264">
        <v>0</v>
      </c>
      <c r="APV264" t="s">
        <v>1235</v>
      </c>
      <c r="APX264" t="s">
        <v>1444</v>
      </c>
      <c r="APY264">
        <v>1</v>
      </c>
      <c r="APZ264">
        <v>0</v>
      </c>
      <c r="AQA264">
        <v>0</v>
      </c>
      <c r="AQB264">
        <v>0</v>
      </c>
      <c r="AQC264">
        <v>0</v>
      </c>
      <c r="AQD264">
        <v>0</v>
      </c>
      <c r="AQE264">
        <v>0</v>
      </c>
      <c r="AQF264">
        <v>0</v>
      </c>
      <c r="AQG264" t="s">
        <v>1720</v>
      </c>
      <c r="AQH264">
        <v>0</v>
      </c>
      <c r="AQI264">
        <v>0</v>
      </c>
      <c r="AQJ264">
        <v>0</v>
      </c>
      <c r="AQK264">
        <v>0</v>
      </c>
      <c r="AQL264">
        <v>0</v>
      </c>
      <c r="AQM264">
        <v>0</v>
      </c>
      <c r="AQN264">
        <v>1</v>
      </c>
      <c r="AQO264">
        <v>1</v>
      </c>
      <c r="AQQ264" t="s">
        <v>1494</v>
      </c>
      <c r="AQR264">
        <v>0</v>
      </c>
      <c r="AQS264">
        <v>0</v>
      </c>
      <c r="AQT264">
        <v>0</v>
      </c>
      <c r="AQU264">
        <v>0</v>
      </c>
      <c r="AQV264">
        <v>0</v>
      </c>
      <c r="AQW264">
        <v>1</v>
      </c>
      <c r="AQX264">
        <v>0</v>
      </c>
      <c r="AQY264">
        <v>0</v>
      </c>
      <c r="AQZ264">
        <v>0</v>
      </c>
      <c r="ARA264">
        <v>0</v>
      </c>
      <c r="ARJ264" t="s">
        <v>1238</v>
      </c>
      <c r="ARK264" t="s">
        <v>7505</v>
      </c>
    </row>
    <row r="265" spans="1:953 1036:1155" x14ac:dyDescent="0.3">
      <c r="A265" t="s">
        <v>7507</v>
      </c>
      <c r="B265" t="s">
        <v>1876</v>
      </c>
      <c r="C265" t="s">
        <v>10991</v>
      </c>
      <c r="D265" t="s">
        <v>10995</v>
      </c>
      <c r="E265" t="s">
        <v>10995</v>
      </c>
      <c r="F265" t="s">
        <v>10993</v>
      </c>
      <c r="G265" t="s">
        <v>6183</v>
      </c>
      <c r="H265" t="s">
        <v>1743</v>
      </c>
      <c r="I265" t="s">
        <v>1591</v>
      </c>
      <c r="J265" t="s">
        <v>1760</v>
      </c>
      <c r="K265" t="s">
        <v>1761</v>
      </c>
      <c r="M265" t="s">
        <v>1762</v>
      </c>
      <c r="O265" t="s">
        <v>1762</v>
      </c>
      <c r="R265" t="s">
        <v>1202</v>
      </c>
      <c r="S265" t="s">
        <v>1203</v>
      </c>
      <c r="T265" t="s">
        <v>1204</v>
      </c>
      <c r="V265" t="s">
        <v>1313</v>
      </c>
      <c r="X265" t="s">
        <v>7488</v>
      </c>
      <c r="AG265" t="s">
        <v>1206</v>
      </c>
      <c r="AH265" t="s">
        <v>1359</v>
      </c>
      <c r="AI265">
        <v>1</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DN265" t="s">
        <v>1563</v>
      </c>
      <c r="DX265" t="s">
        <v>1217</v>
      </c>
      <c r="DY265" t="s">
        <v>1217</v>
      </c>
      <c r="IM265">
        <v>3</v>
      </c>
      <c r="IN265" t="s">
        <v>1217</v>
      </c>
      <c r="PM265">
        <v>14</v>
      </c>
      <c r="PN265" t="s">
        <v>1217</v>
      </c>
      <c r="AMV265" t="s">
        <v>1217</v>
      </c>
      <c r="AMZ265" t="s">
        <v>1312</v>
      </c>
      <c r="ANA265">
        <v>1</v>
      </c>
      <c r="ANB265">
        <v>0</v>
      </c>
      <c r="ANC265">
        <v>0</v>
      </c>
      <c r="AND265">
        <v>0</v>
      </c>
      <c r="ANE265">
        <v>0</v>
      </c>
      <c r="ANF265">
        <v>0</v>
      </c>
      <c r="ANG265">
        <v>0</v>
      </c>
      <c r="ANH265">
        <v>0</v>
      </c>
      <c r="ANI265">
        <v>0</v>
      </c>
      <c r="ANJ265">
        <v>0</v>
      </c>
      <c r="ANK265">
        <v>0</v>
      </c>
      <c r="ANL265">
        <v>0</v>
      </c>
      <c r="ANM265">
        <v>0</v>
      </c>
      <c r="ANN265">
        <v>0</v>
      </c>
      <c r="ANO265">
        <v>0</v>
      </c>
      <c r="ANP265">
        <v>0</v>
      </c>
      <c r="ANQ265">
        <v>0</v>
      </c>
      <c r="ANR265">
        <v>0</v>
      </c>
      <c r="ANT265" t="s">
        <v>1217</v>
      </c>
      <c r="ANZ265" t="s">
        <v>1232</v>
      </c>
      <c r="AOA265">
        <v>1</v>
      </c>
      <c r="AOB265">
        <v>0</v>
      </c>
      <c r="AOC265">
        <v>0</v>
      </c>
      <c r="AOD265">
        <v>0</v>
      </c>
      <c r="AOE265">
        <v>0</v>
      </c>
      <c r="AOF265">
        <v>0</v>
      </c>
      <c r="AOG265">
        <v>0</v>
      </c>
      <c r="AOH265">
        <v>0</v>
      </c>
      <c r="AOI265">
        <v>0</v>
      </c>
      <c r="AOJ265">
        <v>0</v>
      </c>
      <c r="AOK265">
        <v>0</v>
      </c>
      <c r="AOL265">
        <v>0</v>
      </c>
      <c r="AON265" t="s">
        <v>1217</v>
      </c>
      <c r="AOO265" t="s">
        <v>1232</v>
      </c>
      <c r="AOP265">
        <v>1</v>
      </c>
      <c r="AOQ265">
        <v>0</v>
      </c>
      <c r="AOR265">
        <v>0</v>
      </c>
      <c r="AOS265">
        <v>0</v>
      </c>
      <c r="AOT265">
        <v>0</v>
      </c>
      <c r="AOU265">
        <v>0</v>
      </c>
      <c r="AOV265">
        <v>0</v>
      </c>
      <c r="AOW265">
        <v>0</v>
      </c>
      <c r="AOX265">
        <v>0</v>
      </c>
      <c r="AOY265">
        <v>0</v>
      </c>
      <c r="APA265" t="s">
        <v>1232</v>
      </c>
      <c r="APB265">
        <v>1</v>
      </c>
      <c r="APC265">
        <v>0</v>
      </c>
      <c r="APD265">
        <v>0</v>
      </c>
      <c r="APE265">
        <v>0</v>
      </c>
      <c r="APF265">
        <v>0</v>
      </c>
      <c r="APG265">
        <v>0</v>
      </c>
      <c r="APH265">
        <v>0</v>
      </c>
      <c r="APJ265" t="s">
        <v>1196</v>
      </c>
      <c r="APK265" t="s">
        <v>1375</v>
      </c>
      <c r="APL265">
        <v>1</v>
      </c>
      <c r="APM265">
        <v>0</v>
      </c>
      <c r="APN265">
        <v>0</v>
      </c>
      <c r="APO265">
        <v>0</v>
      </c>
      <c r="APP265">
        <v>0</v>
      </c>
      <c r="APQ265">
        <v>0</v>
      </c>
      <c r="APR265">
        <v>0</v>
      </c>
      <c r="APS265">
        <v>0</v>
      </c>
      <c r="APT265">
        <v>0</v>
      </c>
      <c r="APV265" t="s">
        <v>1235</v>
      </c>
      <c r="APX265" t="s">
        <v>1444</v>
      </c>
      <c r="APY265">
        <v>1</v>
      </c>
      <c r="APZ265">
        <v>0</v>
      </c>
      <c r="AQA265">
        <v>0</v>
      </c>
      <c r="AQB265">
        <v>0</v>
      </c>
      <c r="AQC265">
        <v>0</v>
      </c>
      <c r="AQD265">
        <v>0</v>
      </c>
      <c r="AQE265">
        <v>0</v>
      </c>
      <c r="AQF265">
        <v>0</v>
      </c>
      <c r="AQG265" t="s">
        <v>1720</v>
      </c>
      <c r="AQH265">
        <v>0</v>
      </c>
      <c r="AQI265">
        <v>0</v>
      </c>
      <c r="AQJ265">
        <v>0</v>
      </c>
      <c r="AQK265">
        <v>0</v>
      </c>
      <c r="AQL265">
        <v>0</v>
      </c>
      <c r="AQM265">
        <v>0</v>
      </c>
      <c r="AQN265">
        <v>1</v>
      </c>
      <c r="AQO265">
        <v>1</v>
      </c>
      <c r="AQQ265" t="s">
        <v>1494</v>
      </c>
      <c r="AQR265">
        <v>0</v>
      </c>
      <c r="AQS265">
        <v>0</v>
      </c>
      <c r="AQT265">
        <v>0</v>
      </c>
      <c r="AQU265">
        <v>0</v>
      </c>
      <c r="AQV265">
        <v>0</v>
      </c>
      <c r="AQW265">
        <v>1</v>
      </c>
      <c r="AQX265">
        <v>0</v>
      </c>
      <c r="AQY265">
        <v>0</v>
      </c>
      <c r="AQZ265">
        <v>0</v>
      </c>
      <c r="ARA265">
        <v>0</v>
      </c>
      <c r="ARJ265" t="s">
        <v>1238</v>
      </c>
      <c r="ARK265" t="s">
        <v>7508</v>
      </c>
    </row>
    <row r="266" spans="1:953 1036:1155" x14ac:dyDescent="0.3">
      <c r="A266" t="s">
        <v>7510</v>
      </c>
      <c r="B266" t="s">
        <v>1876</v>
      </c>
      <c r="C266" t="s">
        <v>10991</v>
      </c>
      <c r="D266" t="s">
        <v>10995</v>
      </c>
      <c r="E266" t="s">
        <v>10995</v>
      </c>
      <c r="F266" t="s">
        <v>10993</v>
      </c>
      <c r="G266" t="s">
        <v>6183</v>
      </c>
      <c r="H266" t="s">
        <v>1743</v>
      </c>
      <c r="I266" t="s">
        <v>1591</v>
      </c>
      <c r="J266" t="s">
        <v>1760</v>
      </c>
      <c r="K266" t="s">
        <v>1761</v>
      </c>
      <c r="M266" t="s">
        <v>1762</v>
      </c>
      <c r="O266" t="s">
        <v>1762</v>
      </c>
      <c r="R266" t="s">
        <v>1202</v>
      </c>
      <c r="S266" t="s">
        <v>1203</v>
      </c>
      <c r="T266" t="s">
        <v>1204</v>
      </c>
      <c r="V266" t="s">
        <v>1313</v>
      </c>
      <c r="X266" t="s">
        <v>7488</v>
      </c>
      <c r="AG266" t="s">
        <v>1206</v>
      </c>
      <c r="AH266" t="s">
        <v>1393</v>
      </c>
      <c r="AI266">
        <v>0</v>
      </c>
      <c r="AJ266">
        <v>1</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EZ266" t="s">
        <v>1563</v>
      </c>
      <c r="FH266" t="s">
        <v>1395</v>
      </c>
      <c r="IM266">
        <v>3</v>
      </c>
      <c r="IN266" t="s">
        <v>1217</v>
      </c>
      <c r="PM266">
        <v>14</v>
      </c>
      <c r="PN266" t="s">
        <v>1217</v>
      </c>
      <c r="AMV266" t="s">
        <v>1217</v>
      </c>
      <c r="AMZ266" t="s">
        <v>1312</v>
      </c>
      <c r="ANA266">
        <v>1</v>
      </c>
      <c r="ANB266">
        <v>0</v>
      </c>
      <c r="ANC266">
        <v>0</v>
      </c>
      <c r="AND266">
        <v>0</v>
      </c>
      <c r="ANE266">
        <v>0</v>
      </c>
      <c r="ANF266">
        <v>0</v>
      </c>
      <c r="ANG266">
        <v>0</v>
      </c>
      <c r="ANH266">
        <v>0</v>
      </c>
      <c r="ANI266">
        <v>0</v>
      </c>
      <c r="ANJ266">
        <v>0</v>
      </c>
      <c r="ANK266">
        <v>0</v>
      </c>
      <c r="ANL266">
        <v>0</v>
      </c>
      <c r="ANM266">
        <v>0</v>
      </c>
      <c r="ANN266">
        <v>0</v>
      </c>
      <c r="ANO266">
        <v>0</v>
      </c>
      <c r="ANP266">
        <v>0</v>
      </c>
      <c r="ANQ266">
        <v>0</v>
      </c>
      <c r="ANR266">
        <v>0</v>
      </c>
      <c r="ANT266" t="s">
        <v>1217</v>
      </c>
      <c r="ANZ266" t="s">
        <v>1232</v>
      </c>
      <c r="AOA266">
        <v>1</v>
      </c>
      <c r="AOB266">
        <v>0</v>
      </c>
      <c r="AOC266">
        <v>0</v>
      </c>
      <c r="AOD266">
        <v>0</v>
      </c>
      <c r="AOE266">
        <v>0</v>
      </c>
      <c r="AOF266">
        <v>0</v>
      </c>
      <c r="AOG266">
        <v>0</v>
      </c>
      <c r="AOH266">
        <v>0</v>
      </c>
      <c r="AOI266">
        <v>0</v>
      </c>
      <c r="AOJ266">
        <v>0</v>
      </c>
      <c r="AOK266">
        <v>0</v>
      </c>
      <c r="AOL266">
        <v>0</v>
      </c>
      <c r="AON266" t="s">
        <v>1217</v>
      </c>
      <c r="AOO266" t="s">
        <v>1232</v>
      </c>
      <c r="AOP266">
        <v>1</v>
      </c>
      <c r="AOQ266">
        <v>0</v>
      </c>
      <c r="AOR266">
        <v>0</v>
      </c>
      <c r="AOS266">
        <v>0</v>
      </c>
      <c r="AOT266">
        <v>0</v>
      </c>
      <c r="AOU266">
        <v>0</v>
      </c>
      <c r="AOV266">
        <v>0</v>
      </c>
      <c r="AOW266">
        <v>0</v>
      </c>
      <c r="AOX266">
        <v>0</v>
      </c>
      <c r="AOY266">
        <v>0</v>
      </c>
      <c r="APA266" t="s">
        <v>1232</v>
      </c>
      <c r="APB266">
        <v>1</v>
      </c>
      <c r="APC266">
        <v>0</v>
      </c>
      <c r="APD266">
        <v>0</v>
      </c>
      <c r="APE266">
        <v>0</v>
      </c>
      <c r="APF266">
        <v>0</v>
      </c>
      <c r="APG266">
        <v>0</v>
      </c>
      <c r="APH266">
        <v>0</v>
      </c>
      <c r="APJ266" t="s">
        <v>1196</v>
      </c>
      <c r="APK266" t="s">
        <v>1375</v>
      </c>
      <c r="APL266">
        <v>1</v>
      </c>
      <c r="APM266">
        <v>0</v>
      </c>
      <c r="APN266">
        <v>0</v>
      </c>
      <c r="APO266">
        <v>0</v>
      </c>
      <c r="APP266">
        <v>0</v>
      </c>
      <c r="APQ266">
        <v>0</v>
      </c>
      <c r="APR266">
        <v>0</v>
      </c>
      <c r="APS266">
        <v>0</v>
      </c>
      <c r="APT266">
        <v>0</v>
      </c>
      <c r="APV266" t="s">
        <v>1235</v>
      </c>
      <c r="APX266" t="s">
        <v>1444</v>
      </c>
      <c r="APY266">
        <v>1</v>
      </c>
      <c r="APZ266">
        <v>0</v>
      </c>
      <c r="AQA266">
        <v>0</v>
      </c>
      <c r="AQB266">
        <v>0</v>
      </c>
      <c r="AQC266">
        <v>0</v>
      </c>
      <c r="AQD266">
        <v>0</v>
      </c>
      <c r="AQE266">
        <v>0</v>
      </c>
      <c r="AQF266">
        <v>0</v>
      </c>
      <c r="AQG266" t="s">
        <v>1720</v>
      </c>
      <c r="AQH266">
        <v>0</v>
      </c>
      <c r="AQI266">
        <v>0</v>
      </c>
      <c r="AQJ266">
        <v>0</v>
      </c>
      <c r="AQK266">
        <v>0</v>
      </c>
      <c r="AQL266">
        <v>0</v>
      </c>
      <c r="AQM266">
        <v>0</v>
      </c>
      <c r="AQN266">
        <v>1</v>
      </c>
      <c r="AQO266">
        <v>1</v>
      </c>
      <c r="AQQ266" t="s">
        <v>1494</v>
      </c>
      <c r="AQR266">
        <v>0</v>
      </c>
      <c r="AQS266">
        <v>0</v>
      </c>
      <c r="AQT266">
        <v>0</v>
      </c>
      <c r="AQU266">
        <v>0</v>
      </c>
      <c r="AQV266">
        <v>0</v>
      </c>
      <c r="AQW266">
        <v>1</v>
      </c>
      <c r="AQX266">
        <v>0</v>
      </c>
      <c r="AQY266">
        <v>0</v>
      </c>
      <c r="AQZ266">
        <v>0</v>
      </c>
      <c r="ARA266">
        <v>0</v>
      </c>
      <c r="ARJ266" t="s">
        <v>1238</v>
      </c>
      <c r="ARK266" t="s">
        <v>7511</v>
      </c>
    </row>
    <row r="267" spans="1:953 1036:1155" x14ac:dyDescent="0.3">
      <c r="A267" t="s">
        <v>7513</v>
      </c>
      <c r="B267" t="s">
        <v>1876</v>
      </c>
      <c r="C267" t="s">
        <v>10991</v>
      </c>
      <c r="D267" t="s">
        <v>10995</v>
      </c>
      <c r="E267" t="s">
        <v>10995</v>
      </c>
      <c r="F267" t="s">
        <v>10993</v>
      </c>
      <c r="G267" t="s">
        <v>6183</v>
      </c>
      <c r="H267" t="s">
        <v>1743</v>
      </c>
      <c r="I267" t="s">
        <v>1591</v>
      </c>
      <c r="J267" t="s">
        <v>1760</v>
      </c>
      <c r="K267" t="s">
        <v>1761</v>
      </c>
      <c r="M267" t="s">
        <v>1762</v>
      </c>
      <c r="O267" t="s">
        <v>1762</v>
      </c>
      <c r="R267" t="s">
        <v>1202</v>
      </c>
      <c r="S267" t="s">
        <v>1203</v>
      </c>
      <c r="T267" t="s">
        <v>1204</v>
      </c>
      <c r="V267" t="s">
        <v>1313</v>
      </c>
      <c r="X267" t="s">
        <v>7488</v>
      </c>
      <c r="AG267" t="s">
        <v>1206</v>
      </c>
      <c r="AH267" t="s">
        <v>1399</v>
      </c>
      <c r="AI267">
        <v>0</v>
      </c>
      <c r="AJ267">
        <v>0</v>
      </c>
      <c r="AK267">
        <v>1</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GF267" t="s">
        <v>1208</v>
      </c>
      <c r="GG267" t="s">
        <v>1213</v>
      </c>
      <c r="GI267" t="s">
        <v>1213</v>
      </c>
      <c r="GJ267">
        <v>15000</v>
      </c>
      <c r="GK267">
        <v>15000</v>
      </c>
      <c r="GL267">
        <v>15000</v>
      </c>
      <c r="GM267" t="s">
        <v>1196</v>
      </c>
      <c r="GN267" t="s">
        <v>1196</v>
      </c>
      <c r="GO267" t="s">
        <v>1256</v>
      </c>
      <c r="GP267">
        <v>1</v>
      </c>
      <c r="GQ267">
        <v>30</v>
      </c>
      <c r="IM267">
        <v>3</v>
      </c>
      <c r="IN267" t="s">
        <v>1217</v>
      </c>
      <c r="OH267" t="s">
        <v>1216</v>
      </c>
      <c r="PM267">
        <v>14</v>
      </c>
      <c r="PN267" t="s">
        <v>1217</v>
      </c>
      <c r="PO267" t="s">
        <v>1196</v>
      </c>
      <c r="PP267" t="s">
        <v>1444</v>
      </c>
      <c r="PQ267">
        <v>1</v>
      </c>
      <c r="PR267">
        <v>0</v>
      </c>
      <c r="PS267">
        <v>0</v>
      </c>
      <c r="PT267">
        <v>0</v>
      </c>
      <c r="PU267">
        <v>0</v>
      </c>
      <c r="PV267">
        <v>0</v>
      </c>
      <c r="PW267">
        <v>0</v>
      </c>
      <c r="PX267">
        <v>0</v>
      </c>
      <c r="PZ267" t="s">
        <v>1217</v>
      </c>
      <c r="QA267" t="s">
        <v>1217</v>
      </c>
      <c r="QD267" t="s">
        <v>1204</v>
      </c>
      <c r="QF267" t="s">
        <v>1204</v>
      </c>
      <c r="QG267" t="s">
        <v>1353</v>
      </c>
      <c r="QH267" t="s">
        <v>1354</v>
      </c>
      <c r="QI267" t="s">
        <v>1355</v>
      </c>
      <c r="QK267" t="s">
        <v>1356</v>
      </c>
      <c r="QO267" t="s">
        <v>1355</v>
      </c>
      <c r="QP267" t="s">
        <v>1355</v>
      </c>
      <c r="QQ267" t="s">
        <v>1370</v>
      </c>
      <c r="QS267">
        <v>3</v>
      </c>
      <c r="AGN267" t="s">
        <v>1697</v>
      </c>
      <c r="AJQ267" t="s">
        <v>1697</v>
      </c>
      <c r="AMV267" t="s">
        <v>1217</v>
      </c>
      <c r="AMZ267" t="s">
        <v>1312</v>
      </c>
      <c r="ANA267">
        <v>1</v>
      </c>
      <c r="ANB267">
        <v>0</v>
      </c>
      <c r="ANC267">
        <v>0</v>
      </c>
      <c r="AND267">
        <v>0</v>
      </c>
      <c r="ANE267">
        <v>0</v>
      </c>
      <c r="ANF267">
        <v>0</v>
      </c>
      <c r="ANG267">
        <v>0</v>
      </c>
      <c r="ANH267">
        <v>0</v>
      </c>
      <c r="ANI267">
        <v>0</v>
      </c>
      <c r="ANJ267">
        <v>0</v>
      </c>
      <c r="ANK267">
        <v>0</v>
      </c>
      <c r="ANL267">
        <v>0</v>
      </c>
      <c r="ANM267">
        <v>0</v>
      </c>
      <c r="ANN267">
        <v>0</v>
      </c>
      <c r="ANO267">
        <v>0</v>
      </c>
      <c r="ANP267">
        <v>0</v>
      </c>
      <c r="ANQ267">
        <v>0</v>
      </c>
      <c r="ANR267">
        <v>0</v>
      </c>
      <c r="ANT267" t="s">
        <v>1217</v>
      </c>
      <c r="ANZ267" t="s">
        <v>1232</v>
      </c>
      <c r="AOA267">
        <v>1</v>
      </c>
      <c r="AOB267">
        <v>0</v>
      </c>
      <c r="AOC267">
        <v>0</v>
      </c>
      <c r="AOD267">
        <v>0</v>
      </c>
      <c r="AOE267">
        <v>0</v>
      </c>
      <c r="AOF267">
        <v>0</v>
      </c>
      <c r="AOG267">
        <v>0</v>
      </c>
      <c r="AOH267">
        <v>0</v>
      </c>
      <c r="AOI267">
        <v>0</v>
      </c>
      <c r="AOJ267">
        <v>0</v>
      </c>
      <c r="AOK267">
        <v>0</v>
      </c>
      <c r="AOL267">
        <v>0</v>
      </c>
      <c r="AON267" t="s">
        <v>1217</v>
      </c>
      <c r="AOO267" t="s">
        <v>1232</v>
      </c>
      <c r="AOP267">
        <v>1</v>
      </c>
      <c r="AOQ267">
        <v>0</v>
      </c>
      <c r="AOR267">
        <v>0</v>
      </c>
      <c r="AOS267">
        <v>0</v>
      </c>
      <c r="AOT267">
        <v>0</v>
      </c>
      <c r="AOU267">
        <v>0</v>
      </c>
      <c r="AOV267">
        <v>0</v>
      </c>
      <c r="AOW267">
        <v>0</v>
      </c>
      <c r="AOX267">
        <v>0</v>
      </c>
      <c r="AOY267">
        <v>0</v>
      </c>
      <c r="APA267" t="s">
        <v>1232</v>
      </c>
      <c r="APB267">
        <v>1</v>
      </c>
      <c r="APC267">
        <v>0</v>
      </c>
      <c r="APD267">
        <v>0</v>
      </c>
      <c r="APE267">
        <v>0</v>
      </c>
      <c r="APF267">
        <v>0</v>
      </c>
      <c r="APG267">
        <v>0</v>
      </c>
      <c r="APH267">
        <v>0</v>
      </c>
      <c r="APJ267" t="s">
        <v>1196</v>
      </c>
      <c r="APK267" t="s">
        <v>1375</v>
      </c>
      <c r="APL267">
        <v>1</v>
      </c>
      <c r="APM267">
        <v>0</v>
      </c>
      <c r="APN267">
        <v>0</v>
      </c>
      <c r="APO267">
        <v>0</v>
      </c>
      <c r="APP267">
        <v>0</v>
      </c>
      <c r="APQ267">
        <v>0</v>
      </c>
      <c r="APR267">
        <v>0</v>
      </c>
      <c r="APS267">
        <v>0</v>
      </c>
      <c r="APT267">
        <v>0</v>
      </c>
      <c r="APV267" t="s">
        <v>1235</v>
      </c>
      <c r="APX267" t="s">
        <v>1444</v>
      </c>
      <c r="APY267">
        <v>1</v>
      </c>
      <c r="APZ267">
        <v>0</v>
      </c>
      <c r="AQA267">
        <v>0</v>
      </c>
      <c r="AQB267">
        <v>0</v>
      </c>
      <c r="AQC267">
        <v>0</v>
      </c>
      <c r="AQD267">
        <v>0</v>
      </c>
      <c r="AQE267">
        <v>0</v>
      </c>
      <c r="AQF267">
        <v>0</v>
      </c>
      <c r="AQG267" t="s">
        <v>1720</v>
      </c>
      <c r="AQH267">
        <v>0</v>
      </c>
      <c r="AQI267">
        <v>0</v>
      </c>
      <c r="AQJ267">
        <v>0</v>
      </c>
      <c r="AQK267">
        <v>0</v>
      </c>
      <c r="AQL267">
        <v>0</v>
      </c>
      <c r="AQM267">
        <v>0</v>
      </c>
      <c r="AQN267">
        <v>1</v>
      </c>
      <c r="AQO267">
        <v>1</v>
      </c>
      <c r="AQQ267" t="s">
        <v>1494</v>
      </c>
      <c r="AQR267">
        <v>0</v>
      </c>
      <c r="AQS267">
        <v>0</v>
      </c>
      <c r="AQT267">
        <v>0</v>
      </c>
      <c r="AQU267">
        <v>0</v>
      </c>
      <c r="AQV267">
        <v>0</v>
      </c>
      <c r="AQW267">
        <v>1</v>
      </c>
      <c r="AQX267">
        <v>0</v>
      </c>
      <c r="AQY267">
        <v>0</v>
      </c>
      <c r="AQZ267">
        <v>0</v>
      </c>
      <c r="ARA267">
        <v>0</v>
      </c>
      <c r="ARJ267" t="s">
        <v>1238</v>
      </c>
      <c r="ARK267" t="s">
        <v>7514</v>
      </c>
    </row>
    <row r="268" spans="1:953 1036:1155" x14ac:dyDescent="0.3">
      <c r="A268" t="s">
        <v>7516</v>
      </c>
      <c r="B268" t="s">
        <v>1876</v>
      </c>
      <c r="C268" t="s">
        <v>10991</v>
      </c>
      <c r="D268" t="s">
        <v>10995</v>
      </c>
      <c r="E268" t="s">
        <v>10995</v>
      </c>
      <c r="F268" t="s">
        <v>10993</v>
      </c>
      <c r="G268" t="s">
        <v>6183</v>
      </c>
      <c r="H268" t="s">
        <v>1743</v>
      </c>
      <c r="I268" t="s">
        <v>1591</v>
      </c>
      <c r="J268" t="s">
        <v>1760</v>
      </c>
      <c r="K268" t="s">
        <v>1761</v>
      </c>
      <c r="M268" t="s">
        <v>1762</v>
      </c>
      <c r="O268" t="s">
        <v>1762</v>
      </c>
      <c r="R268" t="s">
        <v>1202</v>
      </c>
      <c r="S268" t="s">
        <v>1203</v>
      </c>
      <c r="T268" t="s">
        <v>1204</v>
      </c>
      <c r="V268" t="s">
        <v>1313</v>
      </c>
      <c r="X268" t="s">
        <v>7488</v>
      </c>
      <c r="AG268" t="s">
        <v>1206</v>
      </c>
      <c r="AH268" t="s">
        <v>1400</v>
      </c>
      <c r="AI268">
        <v>0</v>
      </c>
      <c r="AJ268">
        <v>0</v>
      </c>
      <c r="AK268">
        <v>0</v>
      </c>
      <c r="AL268">
        <v>1</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GT268" t="s">
        <v>1208</v>
      </c>
      <c r="GU268" t="s">
        <v>1213</v>
      </c>
      <c r="GW268" t="s">
        <v>1213</v>
      </c>
      <c r="GX268">
        <v>15000</v>
      </c>
      <c r="GY268">
        <v>15000</v>
      </c>
      <c r="GZ268">
        <v>15000</v>
      </c>
      <c r="HA268" t="s">
        <v>1196</v>
      </c>
      <c r="HB268" t="s">
        <v>1196</v>
      </c>
      <c r="HC268" t="s">
        <v>1256</v>
      </c>
      <c r="HD268">
        <v>1</v>
      </c>
      <c r="HE268">
        <v>30</v>
      </c>
      <c r="IM268">
        <v>3</v>
      </c>
      <c r="IN268" t="s">
        <v>1217</v>
      </c>
      <c r="OH268" t="s">
        <v>1216</v>
      </c>
      <c r="PM268">
        <v>14</v>
      </c>
      <c r="PN268" t="s">
        <v>1217</v>
      </c>
      <c r="PO268" t="s">
        <v>1196</v>
      </c>
      <c r="PP268" t="s">
        <v>1444</v>
      </c>
      <c r="PQ268">
        <v>1</v>
      </c>
      <c r="PR268">
        <v>0</v>
      </c>
      <c r="PS268">
        <v>0</v>
      </c>
      <c r="PT268">
        <v>0</v>
      </c>
      <c r="PU268">
        <v>0</v>
      </c>
      <c r="PV268">
        <v>0</v>
      </c>
      <c r="PW268">
        <v>0</v>
      </c>
      <c r="PX268">
        <v>0</v>
      </c>
      <c r="PZ268" t="s">
        <v>1217</v>
      </c>
      <c r="QA268" t="s">
        <v>1217</v>
      </c>
      <c r="QD268" t="s">
        <v>1204</v>
      </c>
      <c r="QF268" t="s">
        <v>1204</v>
      </c>
      <c r="QG268" t="s">
        <v>1353</v>
      </c>
      <c r="QH268" t="s">
        <v>1354</v>
      </c>
      <c r="QI268" t="s">
        <v>1355</v>
      </c>
      <c r="QK268" t="s">
        <v>1356</v>
      </c>
      <c r="QO268" t="s">
        <v>1355</v>
      </c>
      <c r="QP268" t="s">
        <v>1355</v>
      </c>
      <c r="QQ268" t="s">
        <v>1370</v>
      </c>
      <c r="QS268">
        <v>3</v>
      </c>
      <c r="AGN268" t="s">
        <v>1697</v>
      </c>
      <c r="AJQ268" t="s">
        <v>1697</v>
      </c>
      <c r="AMV268" t="s">
        <v>1217</v>
      </c>
      <c r="AMZ268" t="s">
        <v>1479</v>
      </c>
      <c r="ANA268">
        <v>0</v>
      </c>
      <c r="ANB268">
        <v>0</v>
      </c>
      <c r="ANC268">
        <v>1</v>
      </c>
      <c r="AND268">
        <v>0</v>
      </c>
      <c r="ANE268">
        <v>0</v>
      </c>
      <c r="ANF268">
        <v>0</v>
      </c>
      <c r="ANG268">
        <v>0</v>
      </c>
      <c r="ANH268">
        <v>0</v>
      </c>
      <c r="ANI268">
        <v>0</v>
      </c>
      <c r="ANJ268">
        <v>0</v>
      </c>
      <c r="ANK268">
        <v>0</v>
      </c>
      <c r="ANL268">
        <v>0</v>
      </c>
      <c r="ANM268">
        <v>0</v>
      </c>
      <c r="ANN268">
        <v>0</v>
      </c>
      <c r="ANO268">
        <v>0</v>
      </c>
      <c r="ANP268">
        <v>0</v>
      </c>
      <c r="ANQ268">
        <v>0</v>
      </c>
      <c r="ANR268">
        <v>0</v>
      </c>
      <c r="ANT268" t="s">
        <v>1217</v>
      </c>
      <c r="ANZ268" t="s">
        <v>1232</v>
      </c>
      <c r="AOA268">
        <v>1</v>
      </c>
      <c r="AOB268">
        <v>0</v>
      </c>
      <c r="AOC268">
        <v>0</v>
      </c>
      <c r="AOD268">
        <v>0</v>
      </c>
      <c r="AOE268">
        <v>0</v>
      </c>
      <c r="AOF268">
        <v>0</v>
      </c>
      <c r="AOG268">
        <v>0</v>
      </c>
      <c r="AOH268">
        <v>0</v>
      </c>
      <c r="AOI268">
        <v>0</v>
      </c>
      <c r="AOJ268">
        <v>0</v>
      </c>
      <c r="AOK268">
        <v>0</v>
      </c>
      <c r="AOL268">
        <v>0</v>
      </c>
      <c r="AON268" t="s">
        <v>1217</v>
      </c>
      <c r="AOO268" t="s">
        <v>1232</v>
      </c>
      <c r="AOP268">
        <v>1</v>
      </c>
      <c r="AOQ268">
        <v>0</v>
      </c>
      <c r="AOR268">
        <v>0</v>
      </c>
      <c r="AOS268">
        <v>0</v>
      </c>
      <c r="AOT268">
        <v>0</v>
      </c>
      <c r="AOU268">
        <v>0</v>
      </c>
      <c r="AOV268">
        <v>0</v>
      </c>
      <c r="AOW268">
        <v>0</v>
      </c>
      <c r="AOX268">
        <v>0</v>
      </c>
      <c r="AOY268">
        <v>0</v>
      </c>
      <c r="APA268" t="s">
        <v>1232</v>
      </c>
      <c r="APB268">
        <v>1</v>
      </c>
      <c r="APC268">
        <v>0</v>
      </c>
      <c r="APD268">
        <v>0</v>
      </c>
      <c r="APE268">
        <v>0</v>
      </c>
      <c r="APF268">
        <v>0</v>
      </c>
      <c r="APG268">
        <v>0</v>
      </c>
      <c r="APH268">
        <v>0</v>
      </c>
      <c r="APJ268" t="s">
        <v>1196</v>
      </c>
      <c r="APK268" t="s">
        <v>1375</v>
      </c>
      <c r="APL268">
        <v>1</v>
      </c>
      <c r="APM268">
        <v>0</v>
      </c>
      <c r="APN268">
        <v>0</v>
      </c>
      <c r="APO268">
        <v>0</v>
      </c>
      <c r="APP268">
        <v>0</v>
      </c>
      <c r="APQ268">
        <v>0</v>
      </c>
      <c r="APR268">
        <v>0</v>
      </c>
      <c r="APS268">
        <v>0</v>
      </c>
      <c r="APT268">
        <v>0</v>
      </c>
      <c r="APV268" t="s">
        <v>1235</v>
      </c>
      <c r="APX268" t="s">
        <v>1444</v>
      </c>
      <c r="APY268">
        <v>1</v>
      </c>
      <c r="APZ268">
        <v>0</v>
      </c>
      <c r="AQA268">
        <v>0</v>
      </c>
      <c r="AQB268">
        <v>0</v>
      </c>
      <c r="AQC268">
        <v>0</v>
      </c>
      <c r="AQD268">
        <v>0</v>
      </c>
      <c r="AQE268">
        <v>0</v>
      </c>
      <c r="AQF268">
        <v>0</v>
      </c>
      <c r="AQG268" t="s">
        <v>1720</v>
      </c>
      <c r="AQH268">
        <v>0</v>
      </c>
      <c r="AQI268">
        <v>0</v>
      </c>
      <c r="AQJ268">
        <v>0</v>
      </c>
      <c r="AQK268">
        <v>0</v>
      </c>
      <c r="AQL268">
        <v>0</v>
      </c>
      <c r="AQM268">
        <v>0</v>
      </c>
      <c r="AQN268">
        <v>1</v>
      </c>
      <c r="AQO268">
        <v>1</v>
      </c>
      <c r="AQQ268" t="s">
        <v>1494</v>
      </c>
      <c r="AQR268">
        <v>0</v>
      </c>
      <c r="AQS268">
        <v>0</v>
      </c>
      <c r="AQT268">
        <v>0</v>
      </c>
      <c r="AQU268">
        <v>0</v>
      </c>
      <c r="AQV268">
        <v>0</v>
      </c>
      <c r="AQW268">
        <v>1</v>
      </c>
      <c r="AQX268">
        <v>0</v>
      </c>
      <c r="AQY268">
        <v>0</v>
      </c>
      <c r="AQZ268">
        <v>0</v>
      </c>
      <c r="ARA268">
        <v>0</v>
      </c>
      <c r="ARJ268" t="s">
        <v>1238</v>
      </c>
      <c r="ARK268" t="s">
        <v>7517</v>
      </c>
    </row>
    <row r="269" spans="1:953 1036:1155" x14ac:dyDescent="0.3">
      <c r="A269" t="s">
        <v>7521</v>
      </c>
      <c r="B269" t="s">
        <v>1876</v>
      </c>
      <c r="C269" t="s">
        <v>10991</v>
      </c>
      <c r="D269" t="s">
        <v>10995</v>
      </c>
      <c r="E269" t="s">
        <v>10995</v>
      </c>
      <c r="F269" t="s">
        <v>10993</v>
      </c>
      <c r="G269" t="s">
        <v>6183</v>
      </c>
      <c r="H269" t="s">
        <v>1743</v>
      </c>
      <c r="I269" t="s">
        <v>1591</v>
      </c>
      <c r="J269" t="s">
        <v>1760</v>
      </c>
      <c r="K269" t="s">
        <v>1761</v>
      </c>
      <c r="M269" t="s">
        <v>1762</v>
      </c>
      <c r="O269" t="s">
        <v>1762</v>
      </c>
      <c r="R269" t="s">
        <v>1202</v>
      </c>
      <c r="S269" t="s">
        <v>1203</v>
      </c>
      <c r="T269" t="s">
        <v>1204</v>
      </c>
      <c r="V269" t="s">
        <v>1313</v>
      </c>
      <c r="X269" t="s">
        <v>7488</v>
      </c>
      <c r="AG269" t="s">
        <v>1206</v>
      </c>
      <c r="AH269" t="s">
        <v>7519</v>
      </c>
      <c r="AI269">
        <v>0</v>
      </c>
      <c r="AJ269">
        <v>0</v>
      </c>
      <c r="AK269">
        <v>0</v>
      </c>
      <c r="AL269">
        <v>0</v>
      </c>
      <c r="AM269">
        <v>0</v>
      </c>
      <c r="AN269">
        <v>1</v>
      </c>
      <c r="AO269">
        <v>1</v>
      </c>
      <c r="AP269">
        <v>1</v>
      </c>
      <c r="AQ269">
        <v>1</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IM269">
        <v>3</v>
      </c>
      <c r="IN269" t="s">
        <v>1217</v>
      </c>
      <c r="KD269" t="s">
        <v>1208</v>
      </c>
      <c r="KE269" t="s">
        <v>1224</v>
      </c>
      <c r="KG269" t="s">
        <v>1224</v>
      </c>
      <c r="KH269" t="s">
        <v>1213</v>
      </c>
      <c r="KJ269" t="s">
        <v>1213</v>
      </c>
      <c r="KK269">
        <v>25000</v>
      </c>
      <c r="KL269">
        <v>25000</v>
      </c>
      <c r="KM269">
        <v>25000</v>
      </c>
      <c r="KN269" t="s">
        <v>1196</v>
      </c>
      <c r="KO269" t="s">
        <v>1196</v>
      </c>
      <c r="KP269" t="s">
        <v>1256</v>
      </c>
      <c r="KQ269">
        <v>1</v>
      </c>
      <c r="KR269">
        <v>30</v>
      </c>
      <c r="LP269" t="s">
        <v>1208</v>
      </c>
      <c r="LQ269" t="s">
        <v>1463</v>
      </c>
      <c r="LS269" t="s">
        <v>1463</v>
      </c>
      <c r="LT269" t="s">
        <v>1213</v>
      </c>
      <c r="LV269" t="s">
        <v>1213</v>
      </c>
      <c r="LW269">
        <v>16000</v>
      </c>
      <c r="LX269">
        <v>16000</v>
      </c>
      <c r="LY269">
        <v>16000</v>
      </c>
      <c r="LZ269" t="s">
        <v>1196</v>
      </c>
      <c r="MA269" t="s">
        <v>1196</v>
      </c>
      <c r="MB269" t="s">
        <v>1256</v>
      </c>
      <c r="MC269">
        <v>1</v>
      </c>
      <c r="NB269" t="s">
        <v>1208</v>
      </c>
      <c r="NC269" t="s">
        <v>1402</v>
      </c>
      <c r="NE269" t="s">
        <v>1402</v>
      </c>
      <c r="NF269">
        <v>6000</v>
      </c>
      <c r="NG269">
        <v>8141</v>
      </c>
      <c r="NH269">
        <v>8141</v>
      </c>
      <c r="NI269" t="s">
        <v>1196</v>
      </c>
      <c r="NJ269" t="s">
        <v>1196</v>
      </c>
      <c r="NK269" t="s">
        <v>1256</v>
      </c>
      <c r="NL269">
        <v>1</v>
      </c>
      <c r="NM269">
        <v>30</v>
      </c>
      <c r="NQ269" t="s">
        <v>1208</v>
      </c>
      <c r="NR269" t="s">
        <v>1228</v>
      </c>
      <c r="NT269" t="s">
        <v>1228</v>
      </c>
      <c r="NU269" t="s">
        <v>1411</v>
      </c>
      <c r="NW269" t="s">
        <v>1411</v>
      </c>
      <c r="NX269">
        <v>35000</v>
      </c>
      <c r="NY269">
        <v>23333</v>
      </c>
      <c r="NZ269">
        <v>23333</v>
      </c>
      <c r="OA269" t="s">
        <v>1196</v>
      </c>
      <c r="OB269" t="s">
        <v>1196</v>
      </c>
      <c r="OC269" t="s">
        <v>1256</v>
      </c>
      <c r="OD269">
        <v>1</v>
      </c>
      <c r="OE269">
        <v>30</v>
      </c>
      <c r="OH269" t="s">
        <v>1216</v>
      </c>
      <c r="PM269">
        <v>14</v>
      </c>
      <c r="PN269" t="s">
        <v>1217</v>
      </c>
      <c r="PO269" t="s">
        <v>1196</v>
      </c>
      <c r="PP269" t="s">
        <v>1444</v>
      </c>
      <c r="PQ269">
        <v>1</v>
      </c>
      <c r="PR269">
        <v>0</v>
      </c>
      <c r="PS269">
        <v>0</v>
      </c>
      <c r="PT269">
        <v>0</v>
      </c>
      <c r="PU269">
        <v>0</v>
      </c>
      <c r="PV269">
        <v>0</v>
      </c>
      <c r="PW269">
        <v>0</v>
      </c>
      <c r="PX269">
        <v>0</v>
      </c>
      <c r="PZ269" t="s">
        <v>1217</v>
      </c>
      <c r="QA269" t="s">
        <v>1217</v>
      </c>
      <c r="QD269" t="s">
        <v>1204</v>
      </c>
      <c r="QF269" t="s">
        <v>1204</v>
      </c>
      <c r="QG269" t="s">
        <v>1353</v>
      </c>
      <c r="QH269" t="s">
        <v>1354</v>
      </c>
      <c r="QI269" t="s">
        <v>1355</v>
      </c>
      <c r="QK269" t="s">
        <v>1356</v>
      </c>
      <c r="QO269" t="s">
        <v>1355</v>
      </c>
      <c r="QP269" t="s">
        <v>1355</v>
      </c>
      <c r="QQ269" t="s">
        <v>1370</v>
      </c>
      <c r="QS269">
        <v>3</v>
      </c>
      <c r="AGN269" t="s">
        <v>1697</v>
      </c>
      <c r="AJQ269" t="s">
        <v>1697</v>
      </c>
      <c r="AMV269" t="s">
        <v>1217</v>
      </c>
      <c r="AMZ269" t="s">
        <v>1312</v>
      </c>
      <c r="ANA269">
        <v>1</v>
      </c>
      <c r="ANB269">
        <v>0</v>
      </c>
      <c r="ANC269">
        <v>0</v>
      </c>
      <c r="AND269">
        <v>0</v>
      </c>
      <c r="ANE269">
        <v>0</v>
      </c>
      <c r="ANF269">
        <v>0</v>
      </c>
      <c r="ANG269">
        <v>0</v>
      </c>
      <c r="ANH269">
        <v>0</v>
      </c>
      <c r="ANI269">
        <v>0</v>
      </c>
      <c r="ANJ269">
        <v>0</v>
      </c>
      <c r="ANK269">
        <v>0</v>
      </c>
      <c r="ANL269">
        <v>0</v>
      </c>
      <c r="ANM269">
        <v>0</v>
      </c>
      <c r="ANN269">
        <v>0</v>
      </c>
      <c r="ANO269">
        <v>0</v>
      </c>
      <c r="ANP269">
        <v>0</v>
      </c>
      <c r="ANQ269">
        <v>0</v>
      </c>
      <c r="ANR269">
        <v>0</v>
      </c>
      <c r="ANT269" t="s">
        <v>1217</v>
      </c>
      <c r="ANZ269" t="s">
        <v>1232</v>
      </c>
      <c r="AOA269">
        <v>1</v>
      </c>
      <c r="AOB269">
        <v>0</v>
      </c>
      <c r="AOC269">
        <v>0</v>
      </c>
      <c r="AOD269">
        <v>0</v>
      </c>
      <c r="AOE269">
        <v>0</v>
      </c>
      <c r="AOF269">
        <v>0</v>
      </c>
      <c r="AOG269">
        <v>0</v>
      </c>
      <c r="AOH269">
        <v>0</v>
      </c>
      <c r="AOI269">
        <v>0</v>
      </c>
      <c r="AOJ269">
        <v>0</v>
      </c>
      <c r="AOK269">
        <v>0</v>
      </c>
      <c r="AOL269">
        <v>0</v>
      </c>
      <c r="AON269" t="s">
        <v>1217</v>
      </c>
      <c r="AOO269" t="s">
        <v>1232</v>
      </c>
      <c r="AOP269">
        <v>1</v>
      </c>
      <c r="AOQ269">
        <v>0</v>
      </c>
      <c r="AOR269">
        <v>0</v>
      </c>
      <c r="AOS269">
        <v>0</v>
      </c>
      <c r="AOT269">
        <v>0</v>
      </c>
      <c r="AOU269">
        <v>0</v>
      </c>
      <c r="AOV269">
        <v>0</v>
      </c>
      <c r="AOW269">
        <v>0</v>
      </c>
      <c r="AOX269">
        <v>0</v>
      </c>
      <c r="AOY269">
        <v>0</v>
      </c>
      <c r="APA269" t="s">
        <v>1232</v>
      </c>
      <c r="APB269">
        <v>1</v>
      </c>
      <c r="APC269">
        <v>0</v>
      </c>
      <c r="APD269">
        <v>0</v>
      </c>
      <c r="APE269">
        <v>0</v>
      </c>
      <c r="APF269">
        <v>0</v>
      </c>
      <c r="APG269">
        <v>0</v>
      </c>
      <c r="APH269">
        <v>0</v>
      </c>
      <c r="APJ269" t="s">
        <v>1196</v>
      </c>
      <c r="APK269" t="s">
        <v>1375</v>
      </c>
      <c r="APL269">
        <v>1</v>
      </c>
      <c r="APM269">
        <v>0</v>
      </c>
      <c r="APN269">
        <v>0</v>
      </c>
      <c r="APO269">
        <v>0</v>
      </c>
      <c r="APP269">
        <v>0</v>
      </c>
      <c r="APQ269">
        <v>0</v>
      </c>
      <c r="APR269">
        <v>0</v>
      </c>
      <c r="APS269">
        <v>0</v>
      </c>
      <c r="APT269">
        <v>0</v>
      </c>
      <c r="APV269" t="s">
        <v>1235</v>
      </c>
      <c r="APX269" t="s">
        <v>1444</v>
      </c>
      <c r="APY269">
        <v>1</v>
      </c>
      <c r="APZ269">
        <v>0</v>
      </c>
      <c r="AQA269">
        <v>0</v>
      </c>
      <c r="AQB269">
        <v>0</v>
      </c>
      <c r="AQC269">
        <v>0</v>
      </c>
      <c r="AQD269">
        <v>0</v>
      </c>
      <c r="AQE269">
        <v>0</v>
      </c>
      <c r="AQF269">
        <v>0</v>
      </c>
      <c r="AQG269" t="s">
        <v>1720</v>
      </c>
      <c r="AQH269">
        <v>0</v>
      </c>
      <c r="AQI269">
        <v>0</v>
      </c>
      <c r="AQJ269">
        <v>0</v>
      </c>
      <c r="AQK269">
        <v>0</v>
      </c>
      <c r="AQL269">
        <v>0</v>
      </c>
      <c r="AQM269">
        <v>0</v>
      </c>
      <c r="AQN269">
        <v>1</v>
      </c>
      <c r="AQO269">
        <v>1</v>
      </c>
      <c r="AQQ269" t="s">
        <v>1494</v>
      </c>
      <c r="AQR269">
        <v>0</v>
      </c>
      <c r="AQS269">
        <v>0</v>
      </c>
      <c r="AQT269">
        <v>0</v>
      </c>
      <c r="AQU269">
        <v>0</v>
      </c>
      <c r="AQV269">
        <v>0</v>
      </c>
      <c r="AQW269">
        <v>1</v>
      </c>
      <c r="AQX269">
        <v>0</v>
      </c>
      <c r="AQY269">
        <v>0</v>
      </c>
      <c r="AQZ269">
        <v>0</v>
      </c>
      <c r="ARA269">
        <v>0</v>
      </c>
      <c r="ARJ269" t="s">
        <v>1238</v>
      </c>
      <c r="ARK269" t="s">
        <v>7522</v>
      </c>
    </row>
    <row r="270" spans="1:953 1036:1155" x14ac:dyDescent="0.3">
      <c r="A270" t="s">
        <v>7524</v>
      </c>
      <c r="B270" t="s">
        <v>1876</v>
      </c>
      <c r="C270" t="s">
        <v>10991</v>
      </c>
      <c r="D270" t="s">
        <v>10995</v>
      </c>
      <c r="E270" t="s">
        <v>10995</v>
      </c>
      <c r="F270" t="s">
        <v>10993</v>
      </c>
      <c r="G270" t="s">
        <v>6183</v>
      </c>
      <c r="H270" t="s">
        <v>1743</v>
      </c>
      <c r="I270" t="s">
        <v>1591</v>
      </c>
      <c r="J270" t="s">
        <v>1760</v>
      </c>
      <c r="K270" t="s">
        <v>1761</v>
      </c>
      <c r="M270" t="s">
        <v>1762</v>
      </c>
      <c r="O270" t="s">
        <v>1762</v>
      </c>
      <c r="R270" t="s">
        <v>1202</v>
      </c>
      <c r="S270" t="s">
        <v>1203</v>
      </c>
      <c r="T270" t="s">
        <v>1398</v>
      </c>
      <c r="V270" t="s">
        <v>1313</v>
      </c>
      <c r="X270" t="s">
        <v>7488</v>
      </c>
      <c r="AG270" t="s">
        <v>1206</v>
      </c>
      <c r="AH270" t="s">
        <v>6310</v>
      </c>
      <c r="AI270">
        <v>1</v>
      </c>
      <c r="AJ270">
        <v>1</v>
      </c>
      <c r="AK270">
        <v>1</v>
      </c>
      <c r="AL270">
        <v>1</v>
      </c>
      <c r="AM270">
        <v>0</v>
      </c>
      <c r="AN270">
        <v>1</v>
      </c>
      <c r="AO270">
        <v>1</v>
      </c>
      <c r="AP270">
        <v>1</v>
      </c>
      <c r="AQ270">
        <v>1</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DN270" t="s">
        <v>1563</v>
      </c>
      <c r="DX270" t="s">
        <v>1217</v>
      </c>
      <c r="DY270" t="s">
        <v>1217</v>
      </c>
      <c r="EZ270" t="s">
        <v>1563</v>
      </c>
      <c r="FH270" t="s">
        <v>1217</v>
      </c>
      <c r="GF270" t="s">
        <v>1208</v>
      </c>
      <c r="GG270" t="s">
        <v>1213</v>
      </c>
      <c r="GI270" t="s">
        <v>1213</v>
      </c>
      <c r="GJ270">
        <v>15000</v>
      </c>
      <c r="GK270">
        <v>15000</v>
      </c>
      <c r="GL270">
        <v>15000</v>
      </c>
      <c r="GM270" t="s">
        <v>1196</v>
      </c>
      <c r="GN270" t="s">
        <v>1196</v>
      </c>
      <c r="GO270" t="s">
        <v>1256</v>
      </c>
      <c r="GP270">
        <v>1</v>
      </c>
      <c r="GQ270">
        <v>30</v>
      </c>
      <c r="GT270" t="s">
        <v>1208</v>
      </c>
      <c r="GU270" t="s">
        <v>1213</v>
      </c>
      <c r="GW270" t="s">
        <v>1213</v>
      </c>
      <c r="GX270">
        <v>15000</v>
      </c>
      <c r="GY270">
        <v>15000</v>
      </c>
      <c r="GZ270">
        <v>15000</v>
      </c>
      <c r="HA270" t="s">
        <v>1196</v>
      </c>
      <c r="HB270" t="s">
        <v>1196</v>
      </c>
      <c r="HC270" t="s">
        <v>1256</v>
      </c>
      <c r="HD270">
        <v>1</v>
      </c>
      <c r="HE270">
        <v>30</v>
      </c>
      <c r="IM270">
        <v>3</v>
      </c>
      <c r="IN270" t="s">
        <v>1217</v>
      </c>
      <c r="KD270" t="s">
        <v>1208</v>
      </c>
      <c r="KE270" t="s">
        <v>1224</v>
      </c>
      <c r="KG270" t="s">
        <v>1224</v>
      </c>
      <c r="KH270" t="s">
        <v>1213</v>
      </c>
      <c r="KJ270" t="s">
        <v>1213</v>
      </c>
      <c r="KN270" t="s">
        <v>1196</v>
      </c>
      <c r="KO270" t="s">
        <v>1196</v>
      </c>
      <c r="KP270" t="s">
        <v>1256</v>
      </c>
      <c r="KQ270">
        <v>1</v>
      </c>
      <c r="KR270">
        <v>30</v>
      </c>
      <c r="LP270" t="s">
        <v>1208</v>
      </c>
      <c r="LQ270" t="s">
        <v>1226</v>
      </c>
      <c r="LS270" t="s">
        <v>1226</v>
      </c>
      <c r="LT270" t="s">
        <v>1213</v>
      </c>
      <c r="LV270" t="s">
        <v>1213</v>
      </c>
      <c r="LW270">
        <v>15000</v>
      </c>
      <c r="LX270">
        <v>15000</v>
      </c>
      <c r="LY270">
        <v>15000</v>
      </c>
      <c r="LZ270" t="s">
        <v>1196</v>
      </c>
      <c r="MA270" t="s">
        <v>1196</v>
      </c>
      <c r="MB270" t="s">
        <v>1256</v>
      </c>
      <c r="MC270">
        <v>1</v>
      </c>
      <c r="NB270" t="s">
        <v>1208</v>
      </c>
      <c r="NC270" t="s">
        <v>1402</v>
      </c>
      <c r="NE270" t="s">
        <v>1402</v>
      </c>
      <c r="NF270">
        <v>6000</v>
      </c>
      <c r="NG270">
        <v>8141</v>
      </c>
      <c r="NH270">
        <v>8141</v>
      </c>
      <c r="NI270" t="s">
        <v>1196</v>
      </c>
      <c r="NJ270" t="s">
        <v>1196</v>
      </c>
      <c r="NK270" t="s">
        <v>1256</v>
      </c>
      <c r="NL270">
        <v>1</v>
      </c>
      <c r="NM270">
        <v>30</v>
      </c>
      <c r="NQ270" t="s">
        <v>1208</v>
      </c>
      <c r="NR270" t="s">
        <v>1228</v>
      </c>
      <c r="NT270" t="s">
        <v>1228</v>
      </c>
      <c r="NU270" t="s">
        <v>1411</v>
      </c>
      <c r="NW270" t="s">
        <v>1411</v>
      </c>
      <c r="NX270">
        <v>35000</v>
      </c>
      <c r="NY270">
        <v>23333</v>
      </c>
      <c r="NZ270">
        <v>23333</v>
      </c>
      <c r="OA270" t="s">
        <v>1196</v>
      </c>
      <c r="OB270" t="s">
        <v>1196</v>
      </c>
      <c r="OC270" t="s">
        <v>1256</v>
      </c>
      <c r="OD270">
        <v>1</v>
      </c>
      <c r="OE270">
        <v>30</v>
      </c>
      <c r="OH270" t="s">
        <v>1216</v>
      </c>
      <c r="PM270">
        <v>14</v>
      </c>
      <c r="PN270" t="s">
        <v>1217</v>
      </c>
      <c r="PO270" t="s">
        <v>1196</v>
      </c>
      <c r="PP270" t="s">
        <v>1444</v>
      </c>
      <c r="PQ270">
        <v>1</v>
      </c>
      <c r="PR270">
        <v>0</v>
      </c>
      <c r="PS270">
        <v>0</v>
      </c>
      <c r="PT270">
        <v>0</v>
      </c>
      <c r="PU270">
        <v>0</v>
      </c>
      <c r="PV270">
        <v>0</v>
      </c>
      <c r="PW270">
        <v>0</v>
      </c>
      <c r="PX270">
        <v>0</v>
      </c>
      <c r="PZ270" t="s">
        <v>1217</v>
      </c>
      <c r="QA270" t="s">
        <v>1217</v>
      </c>
      <c r="QD270" t="s">
        <v>1204</v>
      </c>
      <c r="QF270" t="s">
        <v>1204</v>
      </c>
      <c r="QG270" t="s">
        <v>1353</v>
      </c>
      <c r="QH270" t="s">
        <v>1354</v>
      </c>
      <c r="QI270" t="s">
        <v>1355</v>
      </c>
      <c r="QK270" t="s">
        <v>1356</v>
      </c>
      <c r="QO270" t="s">
        <v>1355</v>
      </c>
      <c r="QP270" t="s">
        <v>1355</v>
      </c>
      <c r="QQ270" t="s">
        <v>1370</v>
      </c>
      <c r="QS270">
        <v>3</v>
      </c>
      <c r="AGN270" t="s">
        <v>1697</v>
      </c>
      <c r="AJQ270" t="s">
        <v>1697</v>
      </c>
      <c r="AMV270" t="s">
        <v>1217</v>
      </c>
      <c r="AMZ270" t="s">
        <v>1312</v>
      </c>
      <c r="ANA270">
        <v>1</v>
      </c>
      <c r="ANB270">
        <v>0</v>
      </c>
      <c r="ANC270">
        <v>0</v>
      </c>
      <c r="AND270">
        <v>0</v>
      </c>
      <c r="ANE270">
        <v>0</v>
      </c>
      <c r="ANF270">
        <v>0</v>
      </c>
      <c r="ANG270">
        <v>0</v>
      </c>
      <c r="ANH270">
        <v>0</v>
      </c>
      <c r="ANI270">
        <v>0</v>
      </c>
      <c r="ANJ270">
        <v>0</v>
      </c>
      <c r="ANK270">
        <v>0</v>
      </c>
      <c r="ANL270">
        <v>0</v>
      </c>
      <c r="ANM270">
        <v>0</v>
      </c>
      <c r="ANN270">
        <v>0</v>
      </c>
      <c r="ANO270">
        <v>0</v>
      </c>
      <c r="ANP270">
        <v>0</v>
      </c>
      <c r="ANQ270">
        <v>0</v>
      </c>
      <c r="ANR270">
        <v>0</v>
      </c>
      <c r="ANT270" t="s">
        <v>1217</v>
      </c>
      <c r="ANZ270" t="s">
        <v>1232</v>
      </c>
      <c r="AOA270">
        <v>1</v>
      </c>
      <c r="AOB270">
        <v>0</v>
      </c>
      <c r="AOC270">
        <v>0</v>
      </c>
      <c r="AOD270">
        <v>0</v>
      </c>
      <c r="AOE270">
        <v>0</v>
      </c>
      <c r="AOF270">
        <v>0</v>
      </c>
      <c r="AOG270">
        <v>0</v>
      </c>
      <c r="AOH270">
        <v>0</v>
      </c>
      <c r="AOI270">
        <v>0</v>
      </c>
      <c r="AOJ270">
        <v>0</v>
      </c>
      <c r="AOK270">
        <v>0</v>
      </c>
      <c r="AOL270">
        <v>0</v>
      </c>
      <c r="AON270" t="s">
        <v>1217</v>
      </c>
      <c r="AOO270" t="s">
        <v>1232</v>
      </c>
      <c r="AOP270">
        <v>1</v>
      </c>
      <c r="AOQ270">
        <v>0</v>
      </c>
      <c r="AOR270">
        <v>0</v>
      </c>
      <c r="AOS270">
        <v>0</v>
      </c>
      <c r="AOT270">
        <v>0</v>
      </c>
      <c r="AOU270">
        <v>0</v>
      </c>
      <c r="AOV270">
        <v>0</v>
      </c>
      <c r="AOW270">
        <v>0</v>
      </c>
      <c r="AOX270">
        <v>0</v>
      </c>
      <c r="AOY270">
        <v>0</v>
      </c>
      <c r="APA270" t="s">
        <v>1232</v>
      </c>
      <c r="APB270">
        <v>1</v>
      </c>
      <c r="APC270">
        <v>0</v>
      </c>
      <c r="APD270">
        <v>0</v>
      </c>
      <c r="APE270">
        <v>0</v>
      </c>
      <c r="APF270">
        <v>0</v>
      </c>
      <c r="APG270">
        <v>0</v>
      </c>
      <c r="APH270">
        <v>0</v>
      </c>
      <c r="APJ270" t="s">
        <v>1196</v>
      </c>
      <c r="APK270" t="s">
        <v>1375</v>
      </c>
      <c r="APL270">
        <v>1</v>
      </c>
      <c r="APM270">
        <v>0</v>
      </c>
      <c r="APN270">
        <v>0</v>
      </c>
      <c r="APO270">
        <v>0</v>
      </c>
      <c r="APP270">
        <v>0</v>
      </c>
      <c r="APQ270">
        <v>0</v>
      </c>
      <c r="APR270">
        <v>0</v>
      </c>
      <c r="APS270">
        <v>0</v>
      </c>
      <c r="APT270">
        <v>0</v>
      </c>
      <c r="APV270" t="s">
        <v>1235</v>
      </c>
      <c r="APX270" t="s">
        <v>1444</v>
      </c>
      <c r="APY270">
        <v>1</v>
      </c>
      <c r="APZ270">
        <v>0</v>
      </c>
      <c r="AQA270">
        <v>0</v>
      </c>
      <c r="AQB270">
        <v>0</v>
      </c>
      <c r="AQC270">
        <v>0</v>
      </c>
      <c r="AQD270">
        <v>0</v>
      </c>
      <c r="AQE270">
        <v>0</v>
      </c>
      <c r="AQF270">
        <v>0</v>
      </c>
      <c r="AQG270" t="s">
        <v>1720</v>
      </c>
      <c r="AQH270">
        <v>0</v>
      </c>
      <c r="AQI270">
        <v>0</v>
      </c>
      <c r="AQJ270">
        <v>0</v>
      </c>
      <c r="AQK270">
        <v>0</v>
      </c>
      <c r="AQL270">
        <v>0</v>
      </c>
      <c r="AQM270">
        <v>0</v>
      </c>
      <c r="AQN270">
        <v>1</v>
      </c>
      <c r="AQO270">
        <v>1</v>
      </c>
      <c r="AQQ270" t="s">
        <v>1494</v>
      </c>
      <c r="AQR270">
        <v>0</v>
      </c>
      <c r="AQS270">
        <v>0</v>
      </c>
      <c r="AQT270">
        <v>0</v>
      </c>
      <c r="AQU270">
        <v>0</v>
      </c>
      <c r="AQV270">
        <v>0</v>
      </c>
      <c r="AQW270">
        <v>1</v>
      </c>
      <c r="AQX270">
        <v>0</v>
      </c>
      <c r="AQY270">
        <v>0</v>
      </c>
      <c r="AQZ270">
        <v>0</v>
      </c>
      <c r="ARA270">
        <v>0</v>
      </c>
      <c r="ARJ270" t="s">
        <v>1238</v>
      </c>
      <c r="ARK270" t="s">
        <v>7525</v>
      </c>
    </row>
    <row r="271" spans="1:953 1036:1155" x14ac:dyDescent="0.3">
      <c r="A271" t="s">
        <v>7527</v>
      </c>
      <c r="B271" t="s">
        <v>1876</v>
      </c>
      <c r="C271" t="s">
        <v>10991</v>
      </c>
      <c r="D271" t="s">
        <v>10995</v>
      </c>
      <c r="E271" t="s">
        <v>10995</v>
      </c>
      <c r="F271" t="s">
        <v>10993</v>
      </c>
      <c r="G271" t="s">
        <v>6183</v>
      </c>
      <c r="H271" t="s">
        <v>1743</v>
      </c>
      <c r="I271" t="s">
        <v>1591</v>
      </c>
      <c r="J271" t="s">
        <v>1760</v>
      </c>
      <c r="K271" t="s">
        <v>1761</v>
      </c>
      <c r="M271" t="s">
        <v>1762</v>
      </c>
      <c r="O271" t="s">
        <v>1762</v>
      </c>
      <c r="R271" t="s">
        <v>1303</v>
      </c>
      <c r="S271" t="s">
        <v>1203</v>
      </c>
      <c r="T271" t="s">
        <v>1398</v>
      </c>
      <c r="W271" t="s">
        <v>1304</v>
      </c>
      <c r="X271" t="s">
        <v>7488</v>
      </c>
      <c r="AG271" t="s">
        <v>1206</v>
      </c>
      <c r="DH271" t="s">
        <v>1618</v>
      </c>
      <c r="DI271">
        <v>1</v>
      </c>
      <c r="DJ271">
        <v>1</v>
      </c>
      <c r="DK271">
        <v>1</v>
      </c>
      <c r="DL271">
        <v>1</v>
      </c>
      <c r="EF271" t="s">
        <v>1563</v>
      </c>
      <c r="EP271" t="s">
        <v>1217</v>
      </c>
      <c r="EQ271" t="s">
        <v>1217</v>
      </c>
      <c r="FO271" t="s">
        <v>1563</v>
      </c>
      <c r="FV271" t="s">
        <v>1217</v>
      </c>
      <c r="FW271" t="s">
        <v>1217</v>
      </c>
      <c r="IM271">
        <v>3</v>
      </c>
      <c r="IN271" t="s">
        <v>1217</v>
      </c>
      <c r="KV271" t="s">
        <v>1208</v>
      </c>
      <c r="KW271" t="s">
        <v>1224</v>
      </c>
      <c r="KY271" t="s">
        <v>1224</v>
      </c>
      <c r="KZ271" t="s">
        <v>1308</v>
      </c>
      <c r="LB271" t="s">
        <v>1308</v>
      </c>
      <c r="LC271">
        <v>300000</v>
      </c>
      <c r="LD271">
        <v>300000</v>
      </c>
      <c r="LE271">
        <v>300000</v>
      </c>
      <c r="LF271" t="s">
        <v>1196</v>
      </c>
      <c r="LG271" t="s">
        <v>1196</v>
      </c>
      <c r="LH271" t="s">
        <v>1256</v>
      </c>
      <c r="LI271">
        <v>1</v>
      </c>
      <c r="LJ271">
        <v>30</v>
      </c>
      <c r="LK271" t="s">
        <v>1196</v>
      </c>
      <c r="LL271">
        <v>150</v>
      </c>
      <c r="MH271" t="s">
        <v>1208</v>
      </c>
      <c r="MI271" t="s">
        <v>1226</v>
      </c>
      <c r="MK271" t="s">
        <v>1226</v>
      </c>
      <c r="ML271" t="s">
        <v>1308</v>
      </c>
      <c r="MN271" t="s">
        <v>1308</v>
      </c>
      <c r="MO271">
        <v>600000</v>
      </c>
      <c r="MP271">
        <v>600000</v>
      </c>
      <c r="MQ271">
        <v>600000</v>
      </c>
      <c r="MR271" t="s">
        <v>1196</v>
      </c>
      <c r="MS271" t="s">
        <v>1196</v>
      </c>
      <c r="MT271" t="s">
        <v>1256</v>
      </c>
      <c r="MU271">
        <v>1</v>
      </c>
      <c r="MV271">
        <v>30</v>
      </c>
      <c r="MW271" t="s">
        <v>1196</v>
      </c>
      <c r="MX271">
        <v>140</v>
      </c>
      <c r="MY271">
        <v>7000</v>
      </c>
      <c r="OH271" t="s">
        <v>1216</v>
      </c>
      <c r="PM271">
        <v>14</v>
      </c>
      <c r="PN271" t="s">
        <v>1217</v>
      </c>
      <c r="PO271" t="s">
        <v>1196</v>
      </c>
      <c r="PP271" t="s">
        <v>1444</v>
      </c>
      <c r="PQ271">
        <v>1</v>
      </c>
      <c r="PR271">
        <v>0</v>
      </c>
      <c r="PS271">
        <v>0</v>
      </c>
      <c r="PT271">
        <v>0</v>
      </c>
      <c r="PU271">
        <v>0</v>
      </c>
      <c r="PV271">
        <v>0</v>
      </c>
      <c r="PW271">
        <v>0</v>
      </c>
      <c r="PX271">
        <v>0</v>
      </c>
      <c r="PZ271" t="s">
        <v>1217</v>
      </c>
      <c r="QA271" t="s">
        <v>1217</v>
      </c>
      <c r="QD271" t="s">
        <v>1204</v>
      </c>
      <c r="QF271" t="s">
        <v>1204</v>
      </c>
      <c r="QG271" t="s">
        <v>1353</v>
      </c>
      <c r="QH271" t="s">
        <v>1354</v>
      </c>
      <c r="QI271" t="s">
        <v>1355</v>
      </c>
      <c r="QK271" t="s">
        <v>1356</v>
      </c>
      <c r="QO271" t="s">
        <v>1355</v>
      </c>
      <c r="QP271" t="s">
        <v>1355</v>
      </c>
      <c r="QQ271" t="s">
        <v>1370</v>
      </c>
      <c r="QS271">
        <v>3</v>
      </c>
      <c r="AGN271" t="s">
        <v>1697</v>
      </c>
      <c r="AJQ271" t="s">
        <v>1697</v>
      </c>
      <c r="AMZ271" t="s">
        <v>1312</v>
      </c>
      <c r="ANA271">
        <v>1</v>
      </c>
      <c r="ANB271">
        <v>0</v>
      </c>
      <c r="ANC271">
        <v>0</v>
      </c>
      <c r="AND271">
        <v>0</v>
      </c>
      <c r="ANE271">
        <v>0</v>
      </c>
      <c r="ANF271">
        <v>0</v>
      </c>
      <c r="ANG271">
        <v>0</v>
      </c>
      <c r="ANH271">
        <v>0</v>
      </c>
      <c r="ANI271">
        <v>0</v>
      </c>
      <c r="ANJ271">
        <v>0</v>
      </c>
      <c r="ANK271">
        <v>0</v>
      </c>
      <c r="ANL271">
        <v>0</v>
      </c>
      <c r="ANM271">
        <v>0</v>
      </c>
      <c r="ANN271">
        <v>0</v>
      </c>
      <c r="ANO271">
        <v>0</v>
      </c>
      <c r="ANP271">
        <v>0</v>
      </c>
      <c r="ANQ271">
        <v>0</v>
      </c>
      <c r="ANR271">
        <v>0</v>
      </c>
      <c r="ANT271" t="s">
        <v>1217</v>
      </c>
      <c r="ANZ271" t="s">
        <v>1232</v>
      </c>
      <c r="AOA271">
        <v>1</v>
      </c>
      <c r="AOB271">
        <v>0</v>
      </c>
      <c r="AOC271">
        <v>0</v>
      </c>
      <c r="AOD271">
        <v>0</v>
      </c>
      <c r="AOE271">
        <v>0</v>
      </c>
      <c r="AOF271">
        <v>0</v>
      </c>
      <c r="AOG271">
        <v>0</v>
      </c>
      <c r="AOH271">
        <v>0</v>
      </c>
      <c r="AOI271">
        <v>0</v>
      </c>
      <c r="AOJ271">
        <v>0</v>
      </c>
      <c r="AOK271">
        <v>0</v>
      </c>
      <c r="AOL271">
        <v>0</v>
      </c>
      <c r="AON271" t="s">
        <v>1217</v>
      </c>
      <c r="AOO271" t="s">
        <v>1232</v>
      </c>
      <c r="AOP271">
        <v>1</v>
      </c>
      <c r="AOQ271">
        <v>0</v>
      </c>
      <c r="AOR271">
        <v>0</v>
      </c>
      <c r="AOS271">
        <v>0</v>
      </c>
      <c r="AOT271">
        <v>0</v>
      </c>
      <c r="AOU271">
        <v>0</v>
      </c>
      <c r="AOV271">
        <v>0</v>
      </c>
      <c r="AOW271">
        <v>0</v>
      </c>
      <c r="AOX271">
        <v>0</v>
      </c>
      <c r="AOY271">
        <v>0</v>
      </c>
      <c r="APA271" t="s">
        <v>1232</v>
      </c>
      <c r="APB271">
        <v>1</v>
      </c>
      <c r="APC271">
        <v>0</v>
      </c>
      <c r="APD271">
        <v>0</v>
      </c>
      <c r="APE271">
        <v>0</v>
      </c>
      <c r="APF271">
        <v>0</v>
      </c>
      <c r="APG271">
        <v>0</v>
      </c>
      <c r="APH271">
        <v>0</v>
      </c>
      <c r="APJ271" t="s">
        <v>1196</v>
      </c>
      <c r="APK271" t="s">
        <v>1375</v>
      </c>
      <c r="APL271">
        <v>1</v>
      </c>
      <c r="APM271">
        <v>0</v>
      </c>
      <c r="APN271">
        <v>0</v>
      </c>
      <c r="APO271">
        <v>0</v>
      </c>
      <c r="APP271">
        <v>0</v>
      </c>
      <c r="APQ271">
        <v>0</v>
      </c>
      <c r="APR271">
        <v>0</v>
      </c>
      <c r="APS271">
        <v>0</v>
      </c>
      <c r="APT271">
        <v>0</v>
      </c>
      <c r="APV271" t="s">
        <v>1235</v>
      </c>
      <c r="APX271" t="s">
        <v>1444</v>
      </c>
      <c r="APY271">
        <v>1</v>
      </c>
      <c r="APZ271">
        <v>0</v>
      </c>
      <c r="AQA271">
        <v>0</v>
      </c>
      <c r="AQB271">
        <v>0</v>
      </c>
      <c r="AQC271">
        <v>0</v>
      </c>
      <c r="AQD271">
        <v>0</v>
      </c>
      <c r="AQE271">
        <v>0</v>
      </c>
      <c r="AQF271">
        <v>0</v>
      </c>
      <c r="AQG271" t="s">
        <v>1720</v>
      </c>
      <c r="AQH271">
        <v>0</v>
      </c>
      <c r="AQI271">
        <v>0</v>
      </c>
      <c r="AQJ271">
        <v>0</v>
      </c>
      <c r="AQK271">
        <v>0</v>
      </c>
      <c r="AQL271">
        <v>0</v>
      </c>
      <c r="AQM271">
        <v>0</v>
      </c>
      <c r="AQN271">
        <v>1</v>
      </c>
      <c r="AQO271">
        <v>1</v>
      </c>
      <c r="AQQ271" t="s">
        <v>1494</v>
      </c>
      <c r="AQR271">
        <v>0</v>
      </c>
      <c r="AQS271">
        <v>0</v>
      </c>
      <c r="AQT271">
        <v>0</v>
      </c>
      <c r="AQU271">
        <v>0</v>
      </c>
      <c r="AQV271">
        <v>0</v>
      </c>
      <c r="AQW271">
        <v>1</v>
      </c>
      <c r="AQX271">
        <v>0</v>
      </c>
      <c r="AQY271">
        <v>0</v>
      </c>
      <c r="AQZ271">
        <v>0</v>
      </c>
      <c r="ARA271">
        <v>0</v>
      </c>
      <c r="ARJ271" t="s">
        <v>1238</v>
      </c>
      <c r="ARK271" t="s">
        <v>7528</v>
      </c>
    </row>
    <row r="272" spans="1:953 1036:1155" x14ac:dyDescent="0.3">
      <c r="A272" t="s">
        <v>7530</v>
      </c>
      <c r="B272" t="s">
        <v>1876</v>
      </c>
      <c r="C272" t="s">
        <v>10991</v>
      </c>
      <c r="D272" t="s">
        <v>10995</v>
      </c>
      <c r="E272" t="s">
        <v>10995</v>
      </c>
      <c r="F272" t="s">
        <v>10993</v>
      </c>
      <c r="G272" t="s">
        <v>6183</v>
      </c>
      <c r="H272" t="s">
        <v>1743</v>
      </c>
      <c r="I272" t="s">
        <v>1591</v>
      </c>
      <c r="J272" t="s">
        <v>1760</v>
      </c>
      <c r="K272" t="s">
        <v>1761</v>
      </c>
      <c r="M272" t="s">
        <v>1762</v>
      </c>
      <c r="O272" t="s">
        <v>1762</v>
      </c>
      <c r="R272" t="s">
        <v>1202</v>
      </c>
      <c r="S272" t="s">
        <v>1357</v>
      </c>
      <c r="T272" t="s">
        <v>1677</v>
      </c>
      <c r="V272" t="s">
        <v>1313</v>
      </c>
      <c r="X272" t="s">
        <v>7488</v>
      </c>
      <c r="AG272" t="s">
        <v>1206</v>
      </c>
      <c r="AH272" t="s">
        <v>6310</v>
      </c>
      <c r="AI272">
        <v>1</v>
      </c>
      <c r="AJ272">
        <v>1</v>
      </c>
      <c r="AK272">
        <v>1</v>
      </c>
      <c r="AL272">
        <v>1</v>
      </c>
      <c r="AM272">
        <v>0</v>
      </c>
      <c r="AN272">
        <v>1</v>
      </c>
      <c r="AO272">
        <v>1</v>
      </c>
      <c r="AP272">
        <v>1</v>
      </c>
      <c r="AQ272">
        <v>1</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DN272" t="s">
        <v>1563</v>
      </c>
      <c r="DX272" t="s">
        <v>1217</v>
      </c>
      <c r="DY272" t="s">
        <v>1217</v>
      </c>
      <c r="EZ272" t="s">
        <v>1563</v>
      </c>
      <c r="FH272" t="s">
        <v>1217</v>
      </c>
      <c r="GF272" t="s">
        <v>1208</v>
      </c>
      <c r="GG272" t="s">
        <v>1213</v>
      </c>
      <c r="GI272" t="s">
        <v>1213</v>
      </c>
      <c r="GJ272">
        <v>15000</v>
      </c>
      <c r="GK272">
        <v>15000</v>
      </c>
      <c r="GL272">
        <v>15000</v>
      </c>
      <c r="GM272" t="s">
        <v>1196</v>
      </c>
      <c r="GN272" t="s">
        <v>1196</v>
      </c>
      <c r="GO272" t="s">
        <v>1256</v>
      </c>
      <c r="GP272">
        <v>1</v>
      </c>
      <c r="GQ272">
        <v>30</v>
      </c>
      <c r="GT272" t="s">
        <v>1208</v>
      </c>
      <c r="GU272" t="s">
        <v>1213</v>
      </c>
      <c r="GW272" t="s">
        <v>1213</v>
      </c>
      <c r="GX272">
        <v>15000</v>
      </c>
      <c r="GY272">
        <v>15000</v>
      </c>
      <c r="GZ272">
        <v>15000</v>
      </c>
      <c r="HA272" t="s">
        <v>1196</v>
      </c>
      <c r="HB272" t="s">
        <v>1196</v>
      </c>
      <c r="HC272" t="s">
        <v>1256</v>
      </c>
      <c r="HD272">
        <v>1</v>
      </c>
      <c r="HE272">
        <v>30</v>
      </c>
      <c r="IM272">
        <v>3</v>
      </c>
      <c r="IN272" t="s">
        <v>1217</v>
      </c>
      <c r="KD272" t="s">
        <v>1208</v>
      </c>
      <c r="KE272" t="s">
        <v>1224</v>
      </c>
      <c r="KG272" t="s">
        <v>1224</v>
      </c>
      <c r="KH272" t="s">
        <v>1213</v>
      </c>
      <c r="KJ272" t="s">
        <v>1213</v>
      </c>
      <c r="KK272">
        <v>25000</v>
      </c>
      <c r="KL272">
        <v>25000</v>
      </c>
      <c r="KM272">
        <v>25000</v>
      </c>
      <c r="KN272" t="s">
        <v>1196</v>
      </c>
      <c r="KO272" t="s">
        <v>1196</v>
      </c>
      <c r="KP272" t="s">
        <v>1256</v>
      </c>
      <c r="KQ272">
        <v>1</v>
      </c>
      <c r="KR272">
        <v>30</v>
      </c>
      <c r="LP272" t="s">
        <v>1208</v>
      </c>
      <c r="LQ272" t="s">
        <v>1463</v>
      </c>
      <c r="LS272" t="s">
        <v>1463</v>
      </c>
      <c r="LT272" t="s">
        <v>1213</v>
      </c>
      <c r="LV272" t="s">
        <v>1213</v>
      </c>
      <c r="LW272">
        <v>16000</v>
      </c>
      <c r="LX272">
        <v>16000</v>
      </c>
      <c r="LY272">
        <v>16000</v>
      </c>
      <c r="LZ272" t="s">
        <v>1196</v>
      </c>
      <c r="MA272" t="s">
        <v>1196</v>
      </c>
      <c r="MB272" t="s">
        <v>1256</v>
      </c>
      <c r="MC272">
        <v>1</v>
      </c>
      <c r="NB272" t="s">
        <v>1208</v>
      </c>
      <c r="NC272" t="s">
        <v>1402</v>
      </c>
      <c r="NE272" t="s">
        <v>1402</v>
      </c>
      <c r="NF272">
        <v>6000</v>
      </c>
      <c r="NG272">
        <v>8141</v>
      </c>
      <c r="NH272">
        <v>8141</v>
      </c>
      <c r="NI272" t="s">
        <v>1196</v>
      </c>
      <c r="NJ272" t="s">
        <v>1196</v>
      </c>
      <c r="NK272" t="s">
        <v>1256</v>
      </c>
      <c r="NL272">
        <v>1</v>
      </c>
      <c r="NM272">
        <v>30</v>
      </c>
      <c r="NQ272" t="s">
        <v>1208</v>
      </c>
      <c r="NR272" t="s">
        <v>1228</v>
      </c>
      <c r="NT272" t="s">
        <v>1228</v>
      </c>
      <c r="NU272" t="s">
        <v>1411</v>
      </c>
      <c r="NW272" t="s">
        <v>1411</v>
      </c>
      <c r="NX272">
        <v>35000</v>
      </c>
      <c r="NY272">
        <v>23333</v>
      </c>
      <c r="NZ272">
        <v>23333</v>
      </c>
      <c r="OA272" t="s">
        <v>1196</v>
      </c>
      <c r="OB272" t="s">
        <v>1196</v>
      </c>
      <c r="OC272" t="s">
        <v>1256</v>
      </c>
      <c r="OD272">
        <v>1</v>
      </c>
      <c r="OE272">
        <v>30</v>
      </c>
      <c r="OH272" t="s">
        <v>1216</v>
      </c>
      <c r="PM272">
        <v>14</v>
      </c>
      <c r="PN272" t="s">
        <v>1217</v>
      </c>
      <c r="PO272" t="s">
        <v>1196</v>
      </c>
      <c r="PP272" t="s">
        <v>1444</v>
      </c>
      <c r="PQ272">
        <v>1</v>
      </c>
      <c r="PR272">
        <v>0</v>
      </c>
      <c r="PS272">
        <v>0</v>
      </c>
      <c r="PT272">
        <v>0</v>
      </c>
      <c r="PU272">
        <v>0</v>
      </c>
      <c r="PV272">
        <v>0</v>
      </c>
      <c r="PW272">
        <v>0</v>
      </c>
      <c r="PX272">
        <v>0</v>
      </c>
      <c r="PZ272" t="s">
        <v>1217</v>
      </c>
      <c r="QA272" t="s">
        <v>1217</v>
      </c>
      <c r="QD272" t="s">
        <v>1204</v>
      </c>
      <c r="QF272" t="s">
        <v>1204</v>
      </c>
      <c r="QG272" t="s">
        <v>1353</v>
      </c>
      <c r="QH272" t="s">
        <v>1354</v>
      </c>
      <c r="QI272" t="s">
        <v>1355</v>
      </c>
      <c r="QK272" t="s">
        <v>1356</v>
      </c>
      <c r="QO272" t="s">
        <v>1355</v>
      </c>
      <c r="QP272" t="s">
        <v>1355</v>
      </c>
      <c r="QQ272" t="s">
        <v>1370</v>
      </c>
      <c r="QS272">
        <v>3</v>
      </c>
      <c r="AGN272" t="s">
        <v>1697</v>
      </c>
      <c r="AJQ272" t="s">
        <v>1697</v>
      </c>
      <c r="AMV272" t="s">
        <v>1217</v>
      </c>
      <c r="AMZ272" t="s">
        <v>1312</v>
      </c>
      <c r="ANA272">
        <v>1</v>
      </c>
      <c r="ANB272">
        <v>0</v>
      </c>
      <c r="ANC272">
        <v>0</v>
      </c>
      <c r="AND272">
        <v>0</v>
      </c>
      <c r="ANE272">
        <v>0</v>
      </c>
      <c r="ANF272">
        <v>0</v>
      </c>
      <c r="ANG272">
        <v>0</v>
      </c>
      <c r="ANH272">
        <v>0</v>
      </c>
      <c r="ANI272">
        <v>0</v>
      </c>
      <c r="ANJ272">
        <v>0</v>
      </c>
      <c r="ANK272">
        <v>0</v>
      </c>
      <c r="ANL272">
        <v>0</v>
      </c>
      <c r="ANM272">
        <v>0</v>
      </c>
      <c r="ANN272">
        <v>0</v>
      </c>
      <c r="ANO272">
        <v>0</v>
      </c>
      <c r="ANP272">
        <v>0</v>
      </c>
      <c r="ANQ272">
        <v>0</v>
      </c>
      <c r="ANR272">
        <v>0</v>
      </c>
      <c r="ANT272" t="s">
        <v>1217</v>
      </c>
      <c r="ANZ272" t="s">
        <v>1232</v>
      </c>
      <c r="AOA272">
        <v>1</v>
      </c>
      <c r="AOB272">
        <v>0</v>
      </c>
      <c r="AOC272">
        <v>0</v>
      </c>
      <c r="AOD272">
        <v>0</v>
      </c>
      <c r="AOE272">
        <v>0</v>
      </c>
      <c r="AOF272">
        <v>0</v>
      </c>
      <c r="AOG272">
        <v>0</v>
      </c>
      <c r="AOH272">
        <v>0</v>
      </c>
      <c r="AOI272">
        <v>0</v>
      </c>
      <c r="AOJ272">
        <v>0</v>
      </c>
      <c r="AOK272">
        <v>0</v>
      </c>
      <c r="AOL272">
        <v>0</v>
      </c>
      <c r="AON272" t="s">
        <v>1217</v>
      </c>
      <c r="AOO272" t="s">
        <v>1232</v>
      </c>
      <c r="AOP272">
        <v>1</v>
      </c>
      <c r="AOQ272">
        <v>0</v>
      </c>
      <c r="AOR272">
        <v>0</v>
      </c>
      <c r="AOS272">
        <v>0</v>
      </c>
      <c r="AOT272">
        <v>0</v>
      </c>
      <c r="AOU272">
        <v>0</v>
      </c>
      <c r="AOV272">
        <v>0</v>
      </c>
      <c r="AOW272">
        <v>0</v>
      </c>
      <c r="AOX272">
        <v>0</v>
      </c>
      <c r="AOY272">
        <v>0</v>
      </c>
      <c r="APA272" t="s">
        <v>1232</v>
      </c>
      <c r="APB272">
        <v>1</v>
      </c>
      <c r="APC272">
        <v>0</v>
      </c>
      <c r="APD272">
        <v>0</v>
      </c>
      <c r="APE272">
        <v>0</v>
      </c>
      <c r="APF272">
        <v>0</v>
      </c>
      <c r="APG272">
        <v>0</v>
      </c>
      <c r="APH272">
        <v>0</v>
      </c>
      <c r="APJ272" t="s">
        <v>1196</v>
      </c>
      <c r="APK272" t="s">
        <v>1375</v>
      </c>
      <c r="APL272">
        <v>1</v>
      </c>
      <c r="APM272">
        <v>0</v>
      </c>
      <c r="APN272">
        <v>0</v>
      </c>
      <c r="APO272">
        <v>0</v>
      </c>
      <c r="APP272">
        <v>0</v>
      </c>
      <c r="APQ272">
        <v>0</v>
      </c>
      <c r="APR272">
        <v>0</v>
      </c>
      <c r="APS272">
        <v>0</v>
      </c>
      <c r="APT272">
        <v>0</v>
      </c>
      <c r="APV272" t="s">
        <v>1235</v>
      </c>
      <c r="APX272" t="s">
        <v>1444</v>
      </c>
      <c r="APY272">
        <v>1</v>
      </c>
      <c r="APZ272">
        <v>0</v>
      </c>
      <c r="AQA272">
        <v>0</v>
      </c>
      <c r="AQB272">
        <v>0</v>
      </c>
      <c r="AQC272">
        <v>0</v>
      </c>
      <c r="AQD272">
        <v>0</v>
      </c>
      <c r="AQE272">
        <v>0</v>
      </c>
      <c r="AQF272">
        <v>0</v>
      </c>
      <c r="AQG272" t="s">
        <v>1720</v>
      </c>
      <c r="AQH272">
        <v>0</v>
      </c>
      <c r="AQI272">
        <v>0</v>
      </c>
      <c r="AQJ272">
        <v>0</v>
      </c>
      <c r="AQK272">
        <v>0</v>
      </c>
      <c r="AQL272">
        <v>0</v>
      </c>
      <c r="AQM272">
        <v>0</v>
      </c>
      <c r="AQN272">
        <v>1</v>
      </c>
      <c r="AQO272">
        <v>1</v>
      </c>
      <c r="AQQ272" t="s">
        <v>1494</v>
      </c>
      <c r="AQR272">
        <v>0</v>
      </c>
      <c r="AQS272">
        <v>0</v>
      </c>
      <c r="AQT272">
        <v>0</v>
      </c>
      <c r="AQU272">
        <v>0</v>
      </c>
      <c r="AQV272">
        <v>0</v>
      </c>
      <c r="AQW272">
        <v>1</v>
      </c>
      <c r="AQX272">
        <v>0</v>
      </c>
      <c r="AQY272">
        <v>0</v>
      </c>
      <c r="AQZ272">
        <v>0</v>
      </c>
      <c r="ARA272">
        <v>0</v>
      </c>
      <c r="ARJ272" t="s">
        <v>1238</v>
      </c>
      <c r="ARK272" t="s">
        <v>7531</v>
      </c>
    </row>
    <row r="273" spans="1:982 1036:1155" x14ac:dyDescent="0.3">
      <c r="A273" t="s">
        <v>7533</v>
      </c>
      <c r="B273" t="s">
        <v>1876</v>
      </c>
      <c r="C273" t="s">
        <v>10991</v>
      </c>
      <c r="D273" t="s">
        <v>10995</v>
      </c>
      <c r="E273" t="s">
        <v>10995</v>
      </c>
      <c r="F273" t="s">
        <v>10993</v>
      </c>
      <c r="G273" t="s">
        <v>6183</v>
      </c>
      <c r="H273" t="s">
        <v>1743</v>
      </c>
      <c r="I273" t="s">
        <v>1591</v>
      </c>
      <c r="J273" t="s">
        <v>1760</v>
      </c>
      <c r="K273" t="s">
        <v>1761</v>
      </c>
      <c r="M273" t="s">
        <v>1762</v>
      </c>
      <c r="O273" t="s">
        <v>1762</v>
      </c>
      <c r="R273" t="s">
        <v>1202</v>
      </c>
      <c r="S273" t="s">
        <v>1357</v>
      </c>
      <c r="T273" t="s">
        <v>1204</v>
      </c>
      <c r="V273" t="s">
        <v>1241</v>
      </c>
      <c r="X273" t="s">
        <v>1395</v>
      </c>
      <c r="AG273" t="s">
        <v>1206</v>
      </c>
      <c r="AH273" t="s">
        <v>6310</v>
      </c>
      <c r="AI273">
        <v>1</v>
      </c>
      <c r="AJ273">
        <v>1</v>
      </c>
      <c r="AK273">
        <v>1</v>
      </c>
      <c r="AL273">
        <v>1</v>
      </c>
      <c r="AM273">
        <v>0</v>
      </c>
      <c r="AN273">
        <v>1</v>
      </c>
      <c r="AO273">
        <v>1</v>
      </c>
      <c r="AP273">
        <v>1</v>
      </c>
      <c r="AQ273">
        <v>1</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DN273" t="s">
        <v>1563</v>
      </c>
      <c r="DX273" t="s">
        <v>1217</v>
      </c>
      <c r="DY273" t="s">
        <v>1217</v>
      </c>
      <c r="EZ273" t="s">
        <v>1563</v>
      </c>
      <c r="FH273" t="s">
        <v>1217</v>
      </c>
      <c r="GF273" t="s">
        <v>1208</v>
      </c>
      <c r="GG273" t="s">
        <v>1213</v>
      </c>
      <c r="GI273" t="s">
        <v>1213</v>
      </c>
      <c r="GJ273">
        <v>15000</v>
      </c>
      <c r="GK273">
        <v>15000</v>
      </c>
      <c r="GL273">
        <v>15000</v>
      </c>
      <c r="GM273" t="s">
        <v>1196</v>
      </c>
      <c r="GN273" t="s">
        <v>1196</v>
      </c>
      <c r="GO273" t="s">
        <v>1256</v>
      </c>
      <c r="GP273">
        <v>1</v>
      </c>
      <c r="GQ273">
        <v>30</v>
      </c>
      <c r="GT273" t="s">
        <v>1208</v>
      </c>
      <c r="GU273" t="s">
        <v>1213</v>
      </c>
      <c r="GW273" t="s">
        <v>1213</v>
      </c>
      <c r="GX273">
        <v>15000</v>
      </c>
      <c r="GY273">
        <v>15000</v>
      </c>
      <c r="GZ273">
        <v>15000</v>
      </c>
      <c r="HA273" t="s">
        <v>1196</v>
      </c>
      <c r="HB273" t="s">
        <v>1196</v>
      </c>
      <c r="HC273" t="s">
        <v>1256</v>
      </c>
      <c r="HD273">
        <v>1</v>
      </c>
      <c r="HE273">
        <v>30</v>
      </c>
      <c r="IM273">
        <v>3</v>
      </c>
      <c r="IN273" t="s">
        <v>1217</v>
      </c>
      <c r="KD273" t="s">
        <v>1208</v>
      </c>
      <c r="KE273" t="s">
        <v>1224</v>
      </c>
      <c r="KG273" t="s">
        <v>1224</v>
      </c>
      <c r="KH273" t="s">
        <v>1213</v>
      </c>
      <c r="KJ273" t="s">
        <v>1213</v>
      </c>
      <c r="KK273">
        <v>25000</v>
      </c>
      <c r="KL273">
        <v>25000</v>
      </c>
      <c r="KM273">
        <v>25000</v>
      </c>
      <c r="KN273" t="s">
        <v>1196</v>
      </c>
      <c r="KO273" t="s">
        <v>1196</v>
      </c>
      <c r="KP273" t="s">
        <v>1256</v>
      </c>
      <c r="KQ273">
        <v>1</v>
      </c>
      <c r="KR273">
        <v>30</v>
      </c>
      <c r="LP273" t="s">
        <v>1208</v>
      </c>
      <c r="LQ273" t="s">
        <v>1463</v>
      </c>
      <c r="LS273" t="s">
        <v>1463</v>
      </c>
      <c r="LT273" t="s">
        <v>1213</v>
      </c>
      <c r="LV273" t="s">
        <v>1213</v>
      </c>
      <c r="LW273">
        <v>16000</v>
      </c>
      <c r="LX273">
        <v>16000</v>
      </c>
      <c r="LY273">
        <v>16000</v>
      </c>
      <c r="LZ273" t="s">
        <v>1196</v>
      </c>
      <c r="MA273" t="s">
        <v>1196</v>
      </c>
      <c r="MB273" t="s">
        <v>1256</v>
      </c>
      <c r="MC273">
        <v>1</v>
      </c>
      <c r="NB273" t="s">
        <v>1208</v>
      </c>
      <c r="NC273" t="s">
        <v>1402</v>
      </c>
      <c r="NE273" t="s">
        <v>1402</v>
      </c>
      <c r="NF273">
        <v>6000</v>
      </c>
      <c r="NG273">
        <v>8141</v>
      </c>
      <c r="NH273">
        <v>8141</v>
      </c>
      <c r="NI273" t="s">
        <v>1196</v>
      </c>
      <c r="NJ273" t="s">
        <v>1196</v>
      </c>
      <c r="NK273" t="s">
        <v>1256</v>
      </c>
      <c r="NL273">
        <v>1</v>
      </c>
      <c r="NM273">
        <v>30</v>
      </c>
      <c r="NQ273" t="s">
        <v>1208</v>
      </c>
      <c r="NR273" t="s">
        <v>1228</v>
      </c>
      <c r="NT273" t="s">
        <v>1228</v>
      </c>
      <c r="NU273" t="s">
        <v>1411</v>
      </c>
      <c r="NW273" t="s">
        <v>1411</v>
      </c>
      <c r="NX273">
        <v>35000</v>
      </c>
      <c r="NY273">
        <v>23333</v>
      </c>
      <c r="NZ273">
        <v>23333</v>
      </c>
      <c r="OA273" t="s">
        <v>1196</v>
      </c>
      <c r="OB273" t="s">
        <v>1196</v>
      </c>
      <c r="OC273" t="s">
        <v>1256</v>
      </c>
      <c r="OD273">
        <v>1</v>
      </c>
      <c r="OE273">
        <v>30</v>
      </c>
      <c r="OH273" t="s">
        <v>1216</v>
      </c>
      <c r="PM273">
        <v>14</v>
      </c>
      <c r="PN273" t="s">
        <v>1217</v>
      </c>
      <c r="PO273" t="s">
        <v>1196</v>
      </c>
      <c r="PP273" t="s">
        <v>1444</v>
      </c>
      <c r="PQ273">
        <v>1</v>
      </c>
      <c r="PR273">
        <v>0</v>
      </c>
      <c r="PS273">
        <v>0</v>
      </c>
      <c r="PT273">
        <v>0</v>
      </c>
      <c r="PU273">
        <v>0</v>
      </c>
      <c r="PV273">
        <v>0</v>
      </c>
      <c r="PW273">
        <v>0</v>
      </c>
      <c r="PX273">
        <v>0</v>
      </c>
      <c r="PZ273" t="s">
        <v>1217</v>
      </c>
      <c r="QA273" t="s">
        <v>1217</v>
      </c>
      <c r="QD273" t="s">
        <v>1204</v>
      </c>
      <c r="QF273" t="s">
        <v>1204</v>
      </c>
      <c r="QG273" t="s">
        <v>1353</v>
      </c>
      <c r="QH273" t="s">
        <v>1354</v>
      </c>
      <c r="QI273" t="s">
        <v>1355</v>
      </c>
      <c r="QK273" t="s">
        <v>1356</v>
      </c>
      <c r="QO273" t="s">
        <v>1355</v>
      </c>
      <c r="QP273" t="s">
        <v>1355</v>
      </c>
      <c r="QQ273" t="s">
        <v>1370</v>
      </c>
      <c r="QS273">
        <v>3</v>
      </c>
      <c r="AGN273" t="s">
        <v>1697</v>
      </c>
      <c r="AJQ273" t="s">
        <v>1697</v>
      </c>
      <c r="AMV273" t="s">
        <v>1217</v>
      </c>
      <c r="AMZ273" t="s">
        <v>1312</v>
      </c>
      <c r="ANA273">
        <v>1</v>
      </c>
      <c r="ANB273">
        <v>0</v>
      </c>
      <c r="ANC273">
        <v>0</v>
      </c>
      <c r="AND273">
        <v>0</v>
      </c>
      <c r="ANE273">
        <v>0</v>
      </c>
      <c r="ANF273">
        <v>0</v>
      </c>
      <c r="ANG273">
        <v>0</v>
      </c>
      <c r="ANH273">
        <v>0</v>
      </c>
      <c r="ANI273">
        <v>0</v>
      </c>
      <c r="ANJ273">
        <v>0</v>
      </c>
      <c r="ANK273">
        <v>0</v>
      </c>
      <c r="ANL273">
        <v>0</v>
      </c>
      <c r="ANM273">
        <v>0</v>
      </c>
      <c r="ANN273">
        <v>0</v>
      </c>
      <c r="ANO273">
        <v>0</v>
      </c>
      <c r="ANP273">
        <v>0</v>
      </c>
      <c r="ANQ273">
        <v>0</v>
      </c>
      <c r="ANR273">
        <v>0</v>
      </c>
      <c r="ANT273" t="s">
        <v>1217</v>
      </c>
      <c r="ANZ273" t="s">
        <v>1232</v>
      </c>
      <c r="AOA273">
        <v>1</v>
      </c>
      <c r="AOB273">
        <v>0</v>
      </c>
      <c r="AOC273">
        <v>0</v>
      </c>
      <c r="AOD273">
        <v>0</v>
      </c>
      <c r="AOE273">
        <v>0</v>
      </c>
      <c r="AOF273">
        <v>0</v>
      </c>
      <c r="AOG273">
        <v>0</v>
      </c>
      <c r="AOH273">
        <v>0</v>
      </c>
      <c r="AOI273">
        <v>0</v>
      </c>
      <c r="AOJ273">
        <v>0</v>
      </c>
      <c r="AOK273">
        <v>0</v>
      </c>
      <c r="AOL273">
        <v>0</v>
      </c>
      <c r="AON273" t="s">
        <v>1217</v>
      </c>
      <c r="AOO273" t="s">
        <v>1232</v>
      </c>
      <c r="AOP273">
        <v>1</v>
      </c>
      <c r="AOQ273">
        <v>0</v>
      </c>
      <c r="AOR273">
        <v>0</v>
      </c>
      <c r="AOS273">
        <v>0</v>
      </c>
      <c r="AOT273">
        <v>0</v>
      </c>
      <c r="AOU273">
        <v>0</v>
      </c>
      <c r="AOV273">
        <v>0</v>
      </c>
      <c r="AOW273">
        <v>0</v>
      </c>
      <c r="AOX273">
        <v>0</v>
      </c>
      <c r="AOY273">
        <v>0</v>
      </c>
      <c r="APA273" t="s">
        <v>1232</v>
      </c>
      <c r="APB273">
        <v>1</v>
      </c>
      <c r="APC273">
        <v>0</v>
      </c>
      <c r="APD273">
        <v>0</v>
      </c>
      <c r="APE273">
        <v>0</v>
      </c>
      <c r="APF273">
        <v>0</v>
      </c>
      <c r="APG273">
        <v>0</v>
      </c>
      <c r="APH273">
        <v>0</v>
      </c>
      <c r="APJ273" t="s">
        <v>1196</v>
      </c>
      <c r="APK273" t="s">
        <v>1375</v>
      </c>
      <c r="APL273">
        <v>1</v>
      </c>
      <c r="APM273">
        <v>0</v>
      </c>
      <c r="APN273">
        <v>0</v>
      </c>
      <c r="APO273">
        <v>0</v>
      </c>
      <c r="APP273">
        <v>0</v>
      </c>
      <c r="APQ273">
        <v>0</v>
      </c>
      <c r="APR273">
        <v>0</v>
      </c>
      <c r="APS273">
        <v>0</v>
      </c>
      <c r="APT273">
        <v>0</v>
      </c>
      <c r="APV273" t="s">
        <v>1235</v>
      </c>
      <c r="APX273" t="s">
        <v>1444</v>
      </c>
      <c r="APY273">
        <v>1</v>
      </c>
      <c r="APZ273">
        <v>0</v>
      </c>
      <c r="AQA273">
        <v>0</v>
      </c>
      <c r="AQB273">
        <v>0</v>
      </c>
      <c r="AQC273">
        <v>0</v>
      </c>
      <c r="AQD273">
        <v>0</v>
      </c>
      <c r="AQE273">
        <v>0</v>
      </c>
      <c r="AQF273">
        <v>0</v>
      </c>
      <c r="AQG273" t="s">
        <v>1719</v>
      </c>
      <c r="AQH273">
        <v>0</v>
      </c>
      <c r="AQI273">
        <v>0</v>
      </c>
      <c r="AQJ273">
        <v>0</v>
      </c>
      <c r="AQK273">
        <v>0</v>
      </c>
      <c r="AQL273">
        <v>0</v>
      </c>
      <c r="AQM273">
        <v>0</v>
      </c>
      <c r="AQN273">
        <v>1</v>
      </c>
      <c r="AQO273">
        <v>1</v>
      </c>
      <c r="AQQ273" t="s">
        <v>1494</v>
      </c>
      <c r="AQR273">
        <v>0</v>
      </c>
      <c r="AQS273">
        <v>0</v>
      </c>
      <c r="AQT273">
        <v>0</v>
      </c>
      <c r="AQU273">
        <v>0</v>
      </c>
      <c r="AQV273">
        <v>0</v>
      </c>
      <c r="AQW273">
        <v>1</v>
      </c>
      <c r="AQX273">
        <v>0</v>
      </c>
      <c r="AQY273">
        <v>0</v>
      </c>
      <c r="AQZ273">
        <v>0</v>
      </c>
      <c r="ARA273">
        <v>0</v>
      </c>
      <c r="ARJ273" t="s">
        <v>1238</v>
      </c>
      <c r="ARK273" t="s">
        <v>7534</v>
      </c>
    </row>
    <row r="274" spans="1:982 1036:1155" x14ac:dyDescent="0.3">
      <c r="A274" t="s">
        <v>7537</v>
      </c>
      <c r="B274" t="s">
        <v>1876</v>
      </c>
      <c r="C274" t="s">
        <v>10991</v>
      </c>
      <c r="D274" t="s">
        <v>10995</v>
      </c>
      <c r="E274" t="s">
        <v>10995</v>
      </c>
      <c r="F274" t="s">
        <v>10993</v>
      </c>
      <c r="G274" t="s">
        <v>6183</v>
      </c>
      <c r="H274" t="s">
        <v>1743</v>
      </c>
      <c r="I274" t="s">
        <v>1591</v>
      </c>
      <c r="J274" t="s">
        <v>1760</v>
      </c>
      <c r="K274" t="s">
        <v>1761</v>
      </c>
      <c r="M274" t="s">
        <v>1762</v>
      </c>
      <c r="O274" t="s">
        <v>1762</v>
      </c>
      <c r="R274" t="s">
        <v>1202</v>
      </c>
      <c r="S274" t="s">
        <v>1203</v>
      </c>
      <c r="T274" t="s">
        <v>1204</v>
      </c>
      <c r="V274" t="s">
        <v>1313</v>
      </c>
      <c r="X274" t="s">
        <v>7488</v>
      </c>
      <c r="AG274" t="s">
        <v>1206</v>
      </c>
      <c r="AH274" t="s">
        <v>7536</v>
      </c>
      <c r="AI274">
        <v>0</v>
      </c>
      <c r="AJ274">
        <v>0</v>
      </c>
      <c r="AK274">
        <v>0</v>
      </c>
      <c r="AL274">
        <v>0</v>
      </c>
      <c r="AM274">
        <v>0</v>
      </c>
      <c r="AN274">
        <v>1</v>
      </c>
      <c r="AO274">
        <v>1</v>
      </c>
      <c r="AP274">
        <v>1</v>
      </c>
      <c r="AQ274">
        <v>1</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IM274">
        <v>3</v>
      </c>
      <c r="IN274" t="s">
        <v>1217</v>
      </c>
      <c r="KD274" t="s">
        <v>1208</v>
      </c>
      <c r="KE274" t="s">
        <v>1224</v>
      </c>
      <c r="KG274" t="s">
        <v>1224</v>
      </c>
      <c r="KH274" t="s">
        <v>1213</v>
      </c>
      <c r="KJ274" t="s">
        <v>1213</v>
      </c>
      <c r="KK274">
        <v>28000</v>
      </c>
      <c r="KL274">
        <v>28000</v>
      </c>
      <c r="KM274">
        <v>28000</v>
      </c>
      <c r="KN274" t="s">
        <v>1196</v>
      </c>
      <c r="KO274" t="s">
        <v>1196</v>
      </c>
      <c r="KP274" t="s">
        <v>1256</v>
      </c>
      <c r="KQ274">
        <v>1</v>
      </c>
      <c r="KR274">
        <v>30</v>
      </c>
      <c r="LP274" t="s">
        <v>1208</v>
      </c>
      <c r="LQ274" t="s">
        <v>1226</v>
      </c>
      <c r="LS274" t="s">
        <v>1226</v>
      </c>
      <c r="LT274" t="s">
        <v>1213</v>
      </c>
      <c r="LV274" t="s">
        <v>1213</v>
      </c>
      <c r="LW274">
        <v>15000</v>
      </c>
      <c r="LX274">
        <v>15000</v>
      </c>
      <c r="LY274">
        <v>15000</v>
      </c>
      <c r="LZ274" t="s">
        <v>1196</v>
      </c>
      <c r="MA274" t="s">
        <v>1196</v>
      </c>
      <c r="MB274" t="s">
        <v>1256</v>
      </c>
      <c r="MC274">
        <v>1</v>
      </c>
      <c r="NB274" t="s">
        <v>1208</v>
      </c>
      <c r="NC274" t="s">
        <v>1402</v>
      </c>
      <c r="NE274" t="s">
        <v>1402</v>
      </c>
      <c r="NF274">
        <v>6000</v>
      </c>
      <c r="NG274">
        <v>8141</v>
      </c>
      <c r="NH274">
        <v>8141</v>
      </c>
      <c r="NI274" t="s">
        <v>1196</v>
      </c>
      <c r="NJ274" t="s">
        <v>1196</v>
      </c>
      <c r="NK274" t="s">
        <v>1256</v>
      </c>
      <c r="NL274">
        <v>1</v>
      </c>
      <c r="NM274">
        <v>30</v>
      </c>
      <c r="NQ274" t="s">
        <v>1208</v>
      </c>
      <c r="NR274" t="s">
        <v>1228</v>
      </c>
      <c r="NT274" t="s">
        <v>1228</v>
      </c>
      <c r="NU274" t="s">
        <v>1411</v>
      </c>
      <c r="NW274" t="s">
        <v>1411</v>
      </c>
      <c r="NX274">
        <v>35000</v>
      </c>
      <c r="NY274">
        <v>23333</v>
      </c>
      <c r="NZ274">
        <v>23333</v>
      </c>
      <c r="OA274" t="s">
        <v>1196</v>
      </c>
      <c r="OB274" t="s">
        <v>1196</v>
      </c>
      <c r="OC274" t="s">
        <v>1256</v>
      </c>
      <c r="OD274">
        <v>1</v>
      </c>
      <c r="OE274">
        <v>30</v>
      </c>
      <c r="OH274" t="s">
        <v>1216</v>
      </c>
      <c r="PM274">
        <v>14</v>
      </c>
      <c r="PN274" t="s">
        <v>1217</v>
      </c>
      <c r="PO274" t="s">
        <v>1196</v>
      </c>
      <c r="PP274" t="s">
        <v>1444</v>
      </c>
      <c r="PQ274">
        <v>1</v>
      </c>
      <c r="PR274">
        <v>0</v>
      </c>
      <c r="PS274">
        <v>0</v>
      </c>
      <c r="PT274">
        <v>0</v>
      </c>
      <c r="PU274">
        <v>0</v>
      </c>
      <c r="PV274">
        <v>0</v>
      </c>
      <c r="PW274">
        <v>0</v>
      </c>
      <c r="PX274">
        <v>0</v>
      </c>
      <c r="PZ274" t="s">
        <v>1217</v>
      </c>
      <c r="QA274" t="s">
        <v>1217</v>
      </c>
      <c r="QD274" t="s">
        <v>1204</v>
      </c>
      <c r="QF274" t="s">
        <v>1204</v>
      </c>
      <c r="QG274" t="s">
        <v>1353</v>
      </c>
      <c r="QH274" t="s">
        <v>1354</v>
      </c>
      <c r="QI274" t="s">
        <v>1355</v>
      </c>
      <c r="QK274" t="s">
        <v>1356</v>
      </c>
      <c r="QO274" t="s">
        <v>1355</v>
      </c>
      <c r="QP274" t="s">
        <v>1355</v>
      </c>
      <c r="QQ274" t="s">
        <v>1370</v>
      </c>
      <c r="QS274">
        <v>3</v>
      </c>
      <c r="AGN274" t="s">
        <v>1697</v>
      </c>
      <c r="AJQ274" t="s">
        <v>1697</v>
      </c>
      <c r="AMV274" t="s">
        <v>1217</v>
      </c>
      <c r="AMZ274" t="s">
        <v>1312</v>
      </c>
      <c r="ANA274">
        <v>1</v>
      </c>
      <c r="ANB274">
        <v>0</v>
      </c>
      <c r="ANC274">
        <v>0</v>
      </c>
      <c r="AND274">
        <v>0</v>
      </c>
      <c r="ANE274">
        <v>0</v>
      </c>
      <c r="ANF274">
        <v>0</v>
      </c>
      <c r="ANG274">
        <v>0</v>
      </c>
      <c r="ANH274">
        <v>0</v>
      </c>
      <c r="ANI274">
        <v>0</v>
      </c>
      <c r="ANJ274">
        <v>0</v>
      </c>
      <c r="ANK274">
        <v>0</v>
      </c>
      <c r="ANL274">
        <v>0</v>
      </c>
      <c r="ANM274">
        <v>0</v>
      </c>
      <c r="ANN274">
        <v>0</v>
      </c>
      <c r="ANO274">
        <v>0</v>
      </c>
      <c r="ANP274">
        <v>0</v>
      </c>
      <c r="ANQ274">
        <v>0</v>
      </c>
      <c r="ANR274">
        <v>0</v>
      </c>
      <c r="ANT274" t="s">
        <v>1217</v>
      </c>
      <c r="ANZ274" t="s">
        <v>1232</v>
      </c>
      <c r="AOA274">
        <v>1</v>
      </c>
      <c r="AOB274">
        <v>0</v>
      </c>
      <c r="AOC274">
        <v>0</v>
      </c>
      <c r="AOD274">
        <v>0</v>
      </c>
      <c r="AOE274">
        <v>0</v>
      </c>
      <c r="AOF274">
        <v>0</v>
      </c>
      <c r="AOG274">
        <v>0</v>
      </c>
      <c r="AOH274">
        <v>0</v>
      </c>
      <c r="AOI274">
        <v>0</v>
      </c>
      <c r="AOJ274">
        <v>0</v>
      </c>
      <c r="AOK274">
        <v>0</v>
      </c>
      <c r="AOL274">
        <v>0</v>
      </c>
      <c r="AON274" t="s">
        <v>1217</v>
      </c>
      <c r="AOO274" t="s">
        <v>1232</v>
      </c>
      <c r="AOP274">
        <v>1</v>
      </c>
      <c r="AOQ274">
        <v>0</v>
      </c>
      <c r="AOR274">
        <v>0</v>
      </c>
      <c r="AOS274">
        <v>0</v>
      </c>
      <c r="AOT274">
        <v>0</v>
      </c>
      <c r="AOU274">
        <v>0</v>
      </c>
      <c r="AOV274">
        <v>0</v>
      </c>
      <c r="AOW274">
        <v>0</v>
      </c>
      <c r="AOX274">
        <v>0</v>
      </c>
      <c r="AOY274">
        <v>0</v>
      </c>
      <c r="APA274" t="s">
        <v>1232</v>
      </c>
      <c r="APB274">
        <v>1</v>
      </c>
      <c r="APC274">
        <v>0</v>
      </c>
      <c r="APD274">
        <v>0</v>
      </c>
      <c r="APE274">
        <v>0</v>
      </c>
      <c r="APF274">
        <v>0</v>
      </c>
      <c r="APG274">
        <v>0</v>
      </c>
      <c r="APH274">
        <v>0</v>
      </c>
      <c r="APJ274" t="s">
        <v>1196</v>
      </c>
      <c r="APK274" t="s">
        <v>1375</v>
      </c>
      <c r="APL274">
        <v>1</v>
      </c>
      <c r="APM274">
        <v>0</v>
      </c>
      <c r="APN274">
        <v>0</v>
      </c>
      <c r="APO274">
        <v>0</v>
      </c>
      <c r="APP274">
        <v>0</v>
      </c>
      <c r="APQ274">
        <v>0</v>
      </c>
      <c r="APR274">
        <v>0</v>
      </c>
      <c r="APS274">
        <v>0</v>
      </c>
      <c r="APT274">
        <v>0</v>
      </c>
      <c r="APV274" t="s">
        <v>1235</v>
      </c>
      <c r="APX274" t="s">
        <v>1444</v>
      </c>
      <c r="APY274">
        <v>1</v>
      </c>
      <c r="APZ274">
        <v>0</v>
      </c>
      <c r="AQA274">
        <v>0</v>
      </c>
      <c r="AQB274">
        <v>0</v>
      </c>
      <c r="AQC274">
        <v>0</v>
      </c>
      <c r="AQD274">
        <v>0</v>
      </c>
      <c r="AQE274">
        <v>0</v>
      </c>
      <c r="AQF274">
        <v>0</v>
      </c>
      <c r="AQG274" t="s">
        <v>1720</v>
      </c>
      <c r="AQH274">
        <v>0</v>
      </c>
      <c r="AQI274">
        <v>0</v>
      </c>
      <c r="AQJ274">
        <v>0</v>
      </c>
      <c r="AQK274">
        <v>0</v>
      </c>
      <c r="AQL274">
        <v>0</v>
      </c>
      <c r="AQM274">
        <v>0</v>
      </c>
      <c r="AQN274">
        <v>1</v>
      </c>
      <c r="AQO274">
        <v>1</v>
      </c>
      <c r="AQQ274" t="s">
        <v>1494</v>
      </c>
      <c r="AQR274">
        <v>0</v>
      </c>
      <c r="AQS274">
        <v>0</v>
      </c>
      <c r="AQT274">
        <v>0</v>
      </c>
      <c r="AQU274">
        <v>0</v>
      </c>
      <c r="AQV274">
        <v>0</v>
      </c>
      <c r="AQW274">
        <v>1</v>
      </c>
      <c r="AQX274">
        <v>0</v>
      </c>
      <c r="AQY274">
        <v>0</v>
      </c>
      <c r="AQZ274">
        <v>0</v>
      </c>
      <c r="ARA274">
        <v>0</v>
      </c>
      <c r="ARJ274" t="s">
        <v>1238</v>
      </c>
      <c r="ARK274" t="s">
        <v>7538</v>
      </c>
    </row>
    <row r="275" spans="1:982 1036:1155" x14ac:dyDescent="0.3">
      <c r="A275" t="s">
        <v>7541</v>
      </c>
      <c r="B275" t="s">
        <v>1876</v>
      </c>
      <c r="C275" t="s">
        <v>10991</v>
      </c>
      <c r="D275" t="s">
        <v>10995</v>
      </c>
      <c r="E275" t="s">
        <v>10995</v>
      </c>
      <c r="F275" t="s">
        <v>10993</v>
      </c>
      <c r="G275" t="s">
        <v>6183</v>
      </c>
      <c r="H275" t="s">
        <v>1743</v>
      </c>
      <c r="I275" t="s">
        <v>1591</v>
      </c>
      <c r="J275" t="s">
        <v>1760</v>
      </c>
      <c r="K275" t="s">
        <v>1761</v>
      </c>
      <c r="M275" t="s">
        <v>1762</v>
      </c>
      <c r="O275" t="s">
        <v>1762</v>
      </c>
      <c r="R275" t="s">
        <v>1202</v>
      </c>
      <c r="S275" t="s">
        <v>1203</v>
      </c>
      <c r="T275" t="s">
        <v>1398</v>
      </c>
      <c r="V275" t="s">
        <v>1313</v>
      </c>
      <c r="X275" t="s">
        <v>7488</v>
      </c>
      <c r="AG275" t="s">
        <v>1206</v>
      </c>
      <c r="AH275" t="s">
        <v>7540</v>
      </c>
      <c r="AI275">
        <v>1</v>
      </c>
      <c r="AJ275">
        <v>1</v>
      </c>
      <c r="AK275">
        <v>1</v>
      </c>
      <c r="AL275">
        <v>1</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DN275" t="s">
        <v>1563</v>
      </c>
      <c r="DX275" t="s">
        <v>1217</v>
      </c>
      <c r="DY275" t="s">
        <v>1217</v>
      </c>
      <c r="EZ275" t="s">
        <v>1563</v>
      </c>
      <c r="FH275" t="s">
        <v>1217</v>
      </c>
      <c r="GF275" t="s">
        <v>1208</v>
      </c>
      <c r="GG275" t="s">
        <v>1213</v>
      </c>
      <c r="GI275" t="s">
        <v>1213</v>
      </c>
      <c r="GJ275">
        <v>15000</v>
      </c>
      <c r="GK275">
        <v>15000</v>
      </c>
      <c r="GL275">
        <v>15000</v>
      </c>
      <c r="GM275" t="s">
        <v>1196</v>
      </c>
      <c r="GN275" t="s">
        <v>1196</v>
      </c>
      <c r="GO275" t="s">
        <v>1256</v>
      </c>
      <c r="GP275">
        <v>1</v>
      </c>
      <c r="GQ275">
        <v>30</v>
      </c>
      <c r="GT275" t="s">
        <v>1208</v>
      </c>
      <c r="GU275" t="s">
        <v>1213</v>
      </c>
      <c r="GW275" t="s">
        <v>1213</v>
      </c>
      <c r="GX275">
        <v>15000</v>
      </c>
      <c r="GY275">
        <v>15000</v>
      </c>
      <c r="GZ275">
        <v>15000</v>
      </c>
      <c r="HA275" t="s">
        <v>1196</v>
      </c>
      <c r="HB275" t="s">
        <v>1196</v>
      </c>
      <c r="HC275" t="s">
        <v>1256</v>
      </c>
      <c r="HD275">
        <v>1</v>
      </c>
      <c r="HE275">
        <v>30</v>
      </c>
      <c r="IM275">
        <v>1</v>
      </c>
      <c r="IN275" t="s">
        <v>1217</v>
      </c>
      <c r="OH275" t="s">
        <v>1216</v>
      </c>
      <c r="PM275">
        <v>3</v>
      </c>
      <c r="PN275" t="s">
        <v>1217</v>
      </c>
      <c r="PO275" t="s">
        <v>1196</v>
      </c>
      <c r="PP275" t="s">
        <v>1444</v>
      </c>
      <c r="PQ275">
        <v>1</v>
      </c>
      <c r="PR275">
        <v>0</v>
      </c>
      <c r="PS275">
        <v>0</v>
      </c>
      <c r="PT275">
        <v>0</v>
      </c>
      <c r="PU275">
        <v>0</v>
      </c>
      <c r="PV275">
        <v>0</v>
      </c>
      <c r="PW275">
        <v>0</v>
      </c>
      <c r="PX275">
        <v>0</v>
      </c>
      <c r="PZ275" t="s">
        <v>1217</v>
      </c>
      <c r="QA275" t="s">
        <v>1217</v>
      </c>
      <c r="QD275" t="s">
        <v>1204</v>
      </c>
      <c r="QF275" t="s">
        <v>1204</v>
      </c>
      <c r="QG275" t="s">
        <v>1353</v>
      </c>
      <c r="QH275" t="s">
        <v>1354</v>
      </c>
      <c r="QI275" t="s">
        <v>1355</v>
      </c>
      <c r="QK275" t="s">
        <v>1356</v>
      </c>
      <c r="QO275" t="s">
        <v>1355</v>
      </c>
      <c r="QP275" t="s">
        <v>1355</v>
      </c>
      <c r="QQ275" t="s">
        <v>1370</v>
      </c>
      <c r="QS275">
        <v>14</v>
      </c>
      <c r="AGN275" t="s">
        <v>1697</v>
      </c>
      <c r="AJQ275" t="s">
        <v>1697</v>
      </c>
      <c r="AMV275" t="s">
        <v>1217</v>
      </c>
      <c r="AMZ275" t="s">
        <v>1312</v>
      </c>
      <c r="ANA275">
        <v>1</v>
      </c>
      <c r="ANB275">
        <v>0</v>
      </c>
      <c r="ANC275">
        <v>0</v>
      </c>
      <c r="AND275">
        <v>0</v>
      </c>
      <c r="ANE275">
        <v>0</v>
      </c>
      <c r="ANF275">
        <v>0</v>
      </c>
      <c r="ANG275">
        <v>0</v>
      </c>
      <c r="ANH275">
        <v>0</v>
      </c>
      <c r="ANI275">
        <v>0</v>
      </c>
      <c r="ANJ275">
        <v>0</v>
      </c>
      <c r="ANK275">
        <v>0</v>
      </c>
      <c r="ANL275">
        <v>0</v>
      </c>
      <c r="ANM275">
        <v>0</v>
      </c>
      <c r="ANN275">
        <v>0</v>
      </c>
      <c r="ANO275">
        <v>0</v>
      </c>
      <c r="ANP275">
        <v>0</v>
      </c>
      <c r="ANQ275">
        <v>0</v>
      </c>
      <c r="ANR275">
        <v>0</v>
      </c>
      <c r="ANT275" t="s">
        <v>1217</v>
      </c>
      <c r="ANZ275" t="s">
        <v>1232</v>
      </c>
      <c r="AOA275">
        <v>1</v>
      </c>
      <c r="AOB275">
        <v>0</v>
      </c>
      <c r="AOC275">
        <v>0</v>
      </c>
      <c r="AOD275">
        <v>0</v>
      </c>
      <c r="AOE275">
        <v>0</v>
      </c>
      <c r="AOF275">
        <v>0</v>
      </c>
      <c r="AOG275">
        <v>0</v>
      </c>
      <c r="AOH275">
        <v>0</v>
      </c>
      <c r="AOI275">
        <v>0</v>
      </c>
      <c r="AOJ275">
        <v>0</v>
      </c>
      <c r="AOK275">
        <v>0</v>
      </c>
      <c r="AOL275">
        <v>0</v>
      </c>
      <c r="AON275" t="s">
        <v>1217</v>
      </c>
      <c r="AOO275" t="s">
        <v>1232</v>
      </c>
      <c r="AOP275">
        <v>1</v>
      </c>
      <c r="AOQ275">
        <v>0</v>
      </c>
      <c r="AOR275">
        <v>0</v>
      </c>
      <c r="AOS275">
        <v>0</v>
      </c>
      <c r="AOT275">
        <v>0</v>
      </c>
      <c r="AOU275">
        <v>0</v>
      </c>
      <c r="AOV275">
        <v>0</v>
      </c>
      <c r="AOW275">
        <v>0</v>
      </c>
      <c r="AOX275">
        <v>0</v>
      </c>
      <c r="AOY275">
        <v>0</v>
      </c>
      <c r="APA275" t="s">
        <v>1232</v>
      </c>
      <c r="APB275">
        <v>1</v>
      </c>
      <c r="APC275">
        <v>0</v>
      </c>
      <c r="APD275">
        <v>0</v>
      </c>
      <c r="APE275">
        <v>0</v>
      </c>
      <c r="APF275">
        <v>0</v>
      </c>
      <c r="APG275">
        <v>0</v>
      </c>
      <c r="APH275">
        <v>0</v>
      </c>
      <c r="APJ275" t="s">
        <v>1196</v>
      </c>
      <c r="APK275" t="s">
        <v>1375</v>
      </c>
      <c r="APL275">
        <v>1</v>
      </c>
      <c r="APM275">
        <v>0</v>
      </c>
      <c r="APN275">
        <v>0</v>
      </c>
      <c r="APO275">
        <v>0</v>
      </c>
      <c r="APP275">
        <v>0</v>
      </c>
      <c r="APQ275">
        <v>0</v>
      </c>
      <c r="APR275">
        <v>0</v>
      </c>
      <c r="APS275">
        <v>0</v>
      </c>
      <c r="APT275">
        <v>0</v>
      </c>
      <c r="APV275" t="s">
        <v>1235</v>
      </c>
      <c r="APX275" t="s">
        <v>1444</v>
      </c>
      <c r="APY275">
        <v>1</v>
      </c>
      <c r="APZ275">
        <v>0</v>
      </c>
      <c r="AQA275">
        <v>0</v>
      </c>
      <c r="AQB275">
        <v>0</v>
      </c>
      <c r="AQC275">
        <v>0</v>
      </c>
      <c r="AQD275">
        <v>0</v>
      </c>
      <c r="AQE275">
        <v>0</v>
      </c>
      <c r="AQF275">
        <v>0</v>
      </c>
      <c r="AQG275" t="s">
        <v>1720</v>
      </c>
      <c r="AQH275">
        <v>0</v>
      </c>
      <c r="AQI275">
        <v>0</v>
      </c>
      <c r="AQJ275">
        <v>0</v>
      </c>
      <c r="AQK275">
        <v>0</v>
      </c>
      <c r="AQL275">
        <v>0</v>
      </c>
      <c r="AQM275">
        <v>0</v>
      </c>
      <c r="AQN275">
        <v>1</v>
      </c>
      <c r="AQO275">
        <v>1</v>
      </c>
      <c r="AQQ275" t="s">
        <v>1494</v>
      </c>
      <c r="AQR275">
        <v>0</v>
      </c>
      <c r="AQS275">
        <v>0</v>
      </c>
      <c r="AQT275">
        <v>0</v>
      </c>
      <c r="AQU275">
        <v>0</v>
      </c>
      <c r="AQV275">
        <v>0</v>
      </c>
      <c r="AQW275">
        <v>1</v>
      </c>
      <c r="AQX275">
        <v>0</v>
      </c>
      <c r="AQY275">
        <v>0</v>
      </c>
      <c r="AQZ275">
        <v>0</v>
      </c>
      <c r="ARA275">
        <v>0</v>
      </c>
      <c r="ARJ275" t="s">
        <v>1238</v>
      </c>
      <c r="ARK275" t="s">
        <v>7542</v>
      </c>
    </row>
    <row r="276" spans="1:982 1036:1155" x14ac:dyDescent="0.3">
      <c r="A276" t="s">
        <v>7545</v>
      </c>
      <c r="B276" t="s">
        <v>1876</v>
      </c>
      <c r="C276" t="s">
        <v>10991</v>
      </c>
      <c r="D276" t="s">
        <v>10995</v>
      </c>
      <c r="E276" t="s">
        <v>10995</v>
      </c>
      <c r="F276" t="s">
        <v>10993</v>
      </c>
      <c r="G276" t="s">
        <v>6183</v>
      </c>
      <c r="H276" t="s">
        <v>1743</v>
      </c>
      <c r="I276" t="s">
        <v>1591</v>
      </c>
      <c r="J276" t="s">
        <v>1760</v>
      </c>
      <c r="K276" t="s">
        <v>1761</v>
      </c>
      <c r="M276" t="s">
        <v>1762</v>
      </c>
      <c r="O276" t="s">
        <v>1762</v>
      </c>
      <c r="R276" t="s">
        <v>1202</v>
      </c>
      <c r="S276" t="s">
        <v>1203</v>
      </c>
      <c r="T276" t="s">
        <v>1398</v>
      </c>
      <c r="V276" t="s">
        <v>1313</v>
      </c>
      <c r="X276" t="s">
        <v>7488</v>
      </c>
      <c r="AG276" t="s">
        <v>1206</v>
      </c>
      <c r="AH276" t="s">
        <v>7544</v>
      </c>
      <c r="AI276">
        <v>0</v>
      </c>
      <c r="AJ276">
        <v>0</v>
      </c>
      <c r="AK276">
        <v>0</v>
      </c>
      <c r="AL276">
        <v>0</v>
      </c>
      <c r="AM276">
        <v>0</v>
      </c>
      <c r="AN276">
        <v>1</v>
      </c>
      <c r="AO276">
        <v>1</v>
      </c>
      <c r="AP276">
        <v>1</v>
      </c>
      <c r="AQ276">
        <v>1</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IM276">
        <v>3</v>
      </c>
      <c r="IN276" t="s">
        <v>1217</v>
      </c>
      <c r="KD276" t="s">
        <v>1208</v>
      </c>
      <c r="KE276" t="s">
        <v>1224</v>
      </c>
      <c r="KG276" t="s">
        <v>1224</v>
      </c>
      <c r="KH276" t="s">
        <v>1213</v>
      </c>
      <c r="KJ276" t="s">
        <v>1213</v>
      </c>
      <c r="KK276">
        <v>28000</v>
      </c>
      <c r="KL276">
        <v>28000</v>
      </c>
      <c r="KM276">
        <v>28000</v>
      </c>
      <c r="KN276" t="s">
        <v>1196</v>
      </c>
      <c r="KO276" t="s">
        <v>1196</v>
      </c>
      <c r="KP276" t="s">
        <v>1256</v>
      </c>
      <c r="KQ276">
        <v>1</v>
      </c>
      <c r="KR276">
        <v>30</v>
      </c>
      <c r="LP276" t="s">
        <v>1208</v>
      </c>
      <c r="LQ276" t="s">
        <v>1463</v>
      </c>
      <c r="LS276" t="s">
        <v>1463</v>
      </c>
      <c r="LT276" t="s">
        <v>1213</v>
      </c>
      <c r="LV276" t="s">
        <v>1213</v>
      </c>
      <c r="LW276">
        <v>16000</v>
      </c>
      <c r="LX276">
        <v>16000</v>
      </c>
      <c r="LY276">
        <v>16000</v>
      </c>
      <c r="LZ276" t="s">
        <v>1196</v>
      </c>
      <c r="MA276" t="s">
        <v>1196</v>
      </c>
      <c r="MB276" t="s">
        <v>1256</v>
      </c>
      <c r="MC276">
        <v>1</v>
      </c>
      <c r="NB276" t="s">
        <v>1208</v>
      </c>
      <c r="NC276" t="s">
        <v>1402</v>
      </c>
      <c r="NE276" t="s">
        <v>1402</v>
      </c>
      <c r="NF276">
        <v>6000</v>
      </c>
      <c r="NG276">
        <v>8141</v>
      </c>
      <c r="NH276">
        <v>8141</v>
      </c>
      <c r="NI276" t="s">
        <v>1196</v>
      </c>
      <c r="NJ276" t="s">
        <v>1196</v>
      </c>
      <c r="NK276" t="s">
        <v>1256</v>
      </c>
      <c r="NL276">
        <v>1</v>
      </c>
      <c r="NM276">
        <v>30</v>
      </c>
      <c r="NQ276" t="s">
        <v>1208</v>
      </c>
      <c r="NR276" t="s">
        <v>1228</v>
      </c>
      <c r="NT276" t="s">
        <v>1228</v>
      </c>
      <c r="NU276" t="s">
        <v>1411</v>
      </c>
      <c r="NW276" t="s">
        <v>1411</v>
      </c>
      <c r="NX276">
        <v>35000</v>
      </c>
      <c r="NY276">
        <v>23333</v>
      </c>
      <c r="NZ276">
        <v>23333</v>
      </c>
      <c r="OA276" t="s">
        <v>1196</v>
      </c>
      <c r="OB276" t="s">
        <v>1196</v>
      </c>
      <c r="OC276" t="s">
        <v>1256</v>
      </c>
      <c r="OD276">
        <v>1</v>
      </c>
      <c r="OE276">
        <v>30</v>
      </c>
      <c r="OH276" t="s">
        <v>1216</v>
      </c>
      <c r="PM276">
        <v>14</v>
      </c>
      <c r="PN276" t="s">
        <v>1217</v>
      </c>
      <c r="PO276" t="s">
        <v>1196</v>
      </c>
      <c r="PP276" t="s">
        <v>1444</v>
      </c>
      <c r="PQ276">
        <v>1</v>
      </c>
      <c r="PR276">
        <v>0</v>
      </c>
      <c r="PS276">
        <v>0</v>
      </c>
      <c r="PT276">
        <v>0</v>
      </c>
      <c r="PU276">
        <v>0</v>
      </c>
      <c r="PV276">
        <v>0</v>
      </c>
      <c r="PW276">
        <v>0</v>
      </c>
      <c r="PX276">
        <v>0</v>
      </c>
      <c r="PZ276" t="s">
        <v>1196</v>
      </c>
      <c r="QA276" t="s">
        <v>1217</v>
      </c>
      <c r="QC276" t="s">
        <v>1349</v>
      </c>
      <c r="QD276" t="s">
        <v>1204</v>
      </c>
      <c r="QF276" t="s">
        <v>1204</v>
      </c>
      <c r="QG276" t="s">
        <v>1353</v>
      </c>
      <c r="QH276" t="s">
        <v>1354</v>
      </c>
      <c r="QI276" t="s">
        <v>1355</v>
      </c>
      <c r="QK276" t="s">
        <v>1356</v>
      </c>
      <c r="QO276" t="s">
        <v>1355</v>
      </c>
      <c r="QP276" t="s">
        <v>1355</v>
      </c>
      <c r="QQ276" t="s">
        <v>1370</v>
      </c>
      <c r="AMV276" t="s">
        <v>1217</v>
      </c>
      <c r="AMZ276" t="s">
        <v>1312</v>
      </c>
      <c r="ANA276">
        <v>1</v>
      </c>
      <c r="ANB276">
        <v>0</v>
      </c>
      <c r="ANC276">
        <v>0</v>
      </c>
      <c r="AND276">
        <v>0</v>
      </c>
      <c r="ANE276">
        <v>0</v>
      </c>
      <c r="ANF276">
        <v>0</v>
      </c>
      <c r="ANG276">
        <v>0</v>
      </c>
      <c r="ANH276">
        <v>0</v>
      </c>
      <c r="ANI276">
        <v>0</v>
      </c>
      <c r="ANJ276">
        <v>0</v>
      </c>
      <c r="ANK276">
        <v>0</v>
      </c>
      <c r="ANL276">
        <v>0</v>
      </c>
      <c r="ANM276">
        <v>0</v>
      </c>
      <c r="ANN276">
        <v>0</v>
      </c>
      <c r="ANO276">
        <v>0</v>
      </c>
      <c r="ANP276">
        <v>0</v>
      </c>
      <c r="ANQ276">
        <v>0</v>
      </c>
      <c r="ANR276">
        <v>0</v>
      </c>
      <c r="ANT276" t="s">
        <v>1217</v>
      </c>
      <c r="ANZ276" t="s">
        <v>1232</v>
      </c>
      <c r="AOA276">
        <v>1</v>
      </c>
      <c r="AOB276">
        <v>0</v>
      </c>
      <c r="AOC276">
        <v>0</v>
      </c>
      <c r="AOD276">
        <v>0</v>
      </c>
      <c r="AOE276">
        <v>0</v>
      </c>
      <c r="AOF276">
        <v>0</v>
      </c>
      <c r="AOG276">
        <v>0</v>
      </c>
      <c r="AOH276">
        <v>0</v>
      </c>
      <c r="AOI276">
        <v>0</v>
      </c>
      <c r="AOJ276">
        <v>0</v>
      </c>
      <c r="AOK276">
        <v>0</v>
      </c>
      <c r="AOL276">
        <v>0</v>
      </c>
      <c r="AON276" t="s">
        <v>1217</v>
      </c>
      <c r="AOO276" t="s">
        <v>1232</v>
      </c>
      <c r="AOP276">
        <v>1</v>
      </c>
      <c r="AOQ276">
        <v>0</v>
      </c>
      <c r="AOR276">
        <v>0</v>
      </c>
      <c r="AOS276">
        <v>0</v>
      </c>
      <c r="AOT276">
        <v>0</v>
      </c>
      <c r="AOU276">
        <v>0</v>
      </c>
      <c r="AOV276">
        <v>0</v>
      </c>
      <c r="AOW276">
        <v>0</v>
      </c>
      <c r="AOX276">
        <v>0</v>
      </c>
      <c r="AOY276">
        <v>0</v>
      </c>
      <c r="APA276" t="s">
        <v>1232</v>
      </c>
      <c r="APB276">
        <v>1</v>
      </c>
      <c r="APC276">
        <v>0</v>
      </c>
      <c r="APD276">
        <v>0</v>
      </c>
      <c r="APE276">
        <v>0</v>
      </c>
      <c r="APF276">
        <v>0</v>
      </c>
      <c r="APG276">
        <v>0</v>
      </c>
      <c r="APH276">
        <v>0</v>
      </c>
      <c r="APJ276" t="s">
        <v>1196</v>
      </c>
      <c r="APK276" t="s">
        <v>1375</v>
      </c>
      <c r="APL276">
        <v>1</v>
      </c>
      <c r="APM276">
        <v>0</v>
      </c>
      <c r="APN276">
        <v>0</v>
      </c>
      <c r="APO276">
        <v>0</v>
      </c>
      <c r="APP276">
        <v>0</v>
      </c>
      <c r="APQ276">
        <v>0</v>
      </c>
      <c r="APR276">
        <v>0</v>
      </c>
      <c r="APS276">
        <v>0</v>
      </c>
      <c r="APT276">
        <v>0</v>
      </c>
      <c r="APV276" t="s">
        <v>1235</v>
      </c>
      <c r="APX276" t="s">
        <v>1444</v>
      </c>
      <c r="APY276">
        <v>1</v>
      </c>
      <c r="APZ276">
        <v>0</v>
      </c>
      <c r="AQA276">
        <v>0</v>
      </c>
      <c r="AQB276">
        <v>0</v>
      </c>
      <c r="AQC276">
        <v>0</v>
      </c>
      <c r="AQD276">
        <v>0</v>
      </c>
      <c r="AQE276">
        <v>0</v>
      </c>
      <c r="AQF276">
        <v>0</v>
      </c>
      <c r="AQG276" t="s">
        <v>1720</v>
      </c>
      <c r="AQH276">
        <v>0</v>
      </c>
      <c r="AQI276">
        <v>0</v>
      </c>
      <c r="AQJ276">
        <v>0</v>
      </c>
      <c r="AQK276">
        <v>0</v>
      </c>
      <c r="AQL276">
        <v>0</v>
      </c>
      <c r="AQM276">
        <v>0</v>
      </c>
      <c r="AQN276">
        <v>1</v>
      </c>
      <c r="AQO276">
        <v>1</v>
      </c>
      <c r="AQQ276" t="s">
        <v>1494</v>
      </c>
      <c r="AQR276">
        <v>0</v>
      </c>
      <c r="AQS276">
        <v>0</v>
      </c>
      <c r="AQT276">
        <v>0</v>
      </c>
      <c r="AQU276">
        <v>0</v>
      </c>
      <c r="AQV276">
        <v>0</v>
      </c>
      <c r="AQW276">
        <v>1</v>
      </c>
      <c r="AQX276">
        <v>0</v>
      </c>
      <c r="AQY276">
        <v>0</v>
      </c>
      <c r="AQZ276">
        <v>0</v>
      </c>
      <c r="ARA276">
        <v>0</v>
      </c>
      <c r="ARJ276" t="s">
        <v>1238</v>
      </c>
      <c r="ARK276" t="s">
        <v>7546</v>
      </c>
    </row>
    <row r="277" spans="1:982 1036:1155" x14ac:dyDescent="0.3">
      <c r="A277" t="s">
        <v>7549</v>
      </c>
      <c r="B277" t="s">
        <v>1876</v>
      </c>
      <c r="C277" t="s">
        <v>10991</v>
      </c>
      <c r="D277" t="s">
        <v>10995</v>
      </c>
      <c r="E277" t="s">
        <v>10995</v>
      </c>
      <c r="F277" t="s">
        <v>10993</v>
      </c>
      <c r="G277" t="s">
        <v>6183</v>
      </c>
      <c r="H277" t="s">
        <v>1743</v>
      </c>
      <c r="I277" t="s">
        <v>1591</v>
      </c>
      <c r="J277" t="s">
        <v>1760</v>
      </c>
      <c r="K277" t="s">
        <v>1761</v>
      </c>
      <c r="M277" t="s">
        <v>1762</v>
      </c>
      <c r="O277" t="s">
        <v>1762</v>
      </c>
      <c r="R277" t="s">
        <v>1202</v>
      </c>
      <c r="S277" t="s">
        <v>1203</v>
      </c>
      <c r="T277" t="s">
        <v>1398</v>
      </c>
      <c r="V277" t="s">
        <v>1313</v>
      </c>
      <c r="X277" t="s">
        <v>7488</v>
      </c>
      <c r="AG277" t="s">
        <v>1206</v>
      </c>
      <c r="AH277" t="s">
        <v>7540</v>
      </c>
      <c r="AI277">
        <v>1</v>
      </c>
      <c r="AJ277">
        <v>1</v>
      </c>
      <c r="AK277">
        <v>1</v>
      </c>
      <c r="AL277">
        <v>1</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DN277" t="s">
        <v>1563</v>
      </c>
      <c r="DX277" t="s">
        <v>1217</v>
      </c>
      <c r="DY277" t="s">
        <v>1217</v>
      </c>
      <c r="EZ277" t="s">
        <v>1563</v>
      </c>
      <c r="FH277" t="s">
        <v>1217</v>
      </c>
      <c r="GF277" t="s">
        <v>1208</v>
      </c>
      <c r="GG277" t="s">
        <v>1213</v>
      </c>
      <c r="GI277" t="s">
        <v>1213</v>
      </c>
      <c r="GJ277">
        <v>15000</v>
      </c>
      <c r="GK277">
        <v>15000</v>
      </c>
      <c r="GL277">
        <v>15000</v>
      </c>
      <c r="GM277" t="s">
        <v>1196</v>
      </c>
      <c r="GN277" t="s">
        <v>1196</v>
      </c>
      <c r="GO277" t="s">
        <v>1256</v>
      </c>
      <c r="GP277">
        <v>1</v>
      </c>
      <c r="GQ277">
        <v>30</v>
      </c>
      <c r="GT277" t="s">
        <v>1208</v>
      </c>
      <c r="GU277" t="s">
        <v>1213</v>
      </c>
      <c r="GW277" t="s">
        <v>1213</v>
      </c>
      <c r="GX277">
        <v>15000</v>
      </c>
      <c r="GY277">
        <v>15000</v>
      </c>
      <c r="GZ277">
        <v>15000</v>
      </c>
      <c r="HA277" t="s">
        <v>1196</v>
      </c>
      <c r="HB277" t="s">
        <v>1196</v>
      </c>
      <c r="HC277" t="s">
        <v>1256</v>
      </c>
      <c r="HD277">
        <v>1</v>
      </c>
      <c r="HE277">
        <v>30</v>
      </c>
      <c r="IM277">
        <v>3</v>
      </c>
      <c r="IN277" t="s">
        <v>1217</v>
      </c>
      <c r="OH277" t="s">
        <v>1216</v>
      </c>
      <c r="PM277">
        <v>21</v>
      </c>
      <c r="PN277" t="s">
        <v>1217</v>
      </c>
      <c r="PO277" t="s">
        <v>1196</v>
      </c>
      <c r="PP277" t="s">
        <v>1444</v>
      </c>
      <c r="PQ277">
        <v>1</v>
      </c>
      <c r="PR277">
        <v>0</v>
      </c>
      <c r="PS277">
        <v>0</v>
      </c>
      <c r="PT277">
        <v>0</v>
      </c>
      <c r="PU277">
        <v>0</v>
      </c>
      <c r="PV277">
        <v>0</v>
      </c>
      <c r="PW277">
        <v>0</v>
      </c>
      <c r="PX277">
        <v>0</v>
      </c>
      <c r="PZ277" t="s">
        <v>1196</v>
      </c>
      <c r="QA277" t="s">
        <v>1217</v>
      </c>
      <c r="QC277" t="s">
        <v>1349</v>
      </c>
      <c r="QD277" t="s">
        <v>1204</v>
      </c>
      <c r="QF277" t="s">
        <v>1204</v>
      </c>
      <c r="QG277" t="s">
        <v>1353</v>
      </c>
      <c r="QH277" t="s">
        <v>1354</v>
      </c>
      <c r="QI277" t="s">
        <v>1355</v>
      </c>
      <c r="QK277" t="s">
        <v>1356</v>
      </c>
      <c r="QO277" t="s">
        <v>1355</v>
      </c>
      <c r="QP277" t="s">
        <v>1355</v>
      </c>
      <c r="QQ277" t="s">
        <v>1370</v>
      </c>
      <c r="AMV277" t="s">
        <v>1217</v>
      </c>
      <c r="AMZ277" t="s">
        <v>1312</v>
      </c>
      <c r="ANA277">
        <v>1</v>
      </c>
      <c r="ANB277">
        <v>0</v>
      </c>
      <c r="ANC277">
        <v>0</v>
      </c>
      <c r="AND277">
        <v>0</v>
      </c>
      <c r="ANE277">
        <v>0</v>
      </c>
      <c r="ANF277">
        <v>0</v>
      </c>
      <c r="ANG277">
        <v>0</v>
      </c>
      <c r="ANH277">
        <v>0</v>
      </c>
      <c r="ANI277">
        <v>0</v>
      </c>
      <c r="ANJ277">
        <v>0</v>
      </c>
      <c r="ANK277">
        <v>0</v>
      </c>
      <c r="ANL277">
        <v>0</v>
      </c>
      <c r="ANM277">
        <v>0</v>
      </c>
      <c r="ANN277">
        <v>0</v>
      </c>
      <c r="ANO277">
        <v>0</v>
      </c>
      <c r="ANP277">
        <v>0</v>
      </c>
      <c r="ANQ277">
        <v>0</v>
      </c>
      <c r="ANR277">
        <v>0</v>
      </c>
      <c r="ANT277" t="s">
        <v>1217</v>
      </c>
      <c r="ANZ277" t="s">
        <v>1232</v>
      </c>
      <c r="AOA277">
        <v>1</v>
      </c>
      <c r="AOB277">
        <v>0</v>
      </c>
      <c r="AOC277">
        <v>0</v>
      </c>
      <c r="AOD277">
        <v>0</v>
      </c>
      <c r="AOE277">
        <v>0</v>
      </c>
      <c r="AOF277">
        <v>0</v>
      </c>
      <c r="AOG277">
        <v>0</v>
      </c>
      <c r="AOH277">
        <v>0</v>
      </c>
      <c r="AOI277">
        <v>0</v>
      </c>
      <c r="AOJ277">
        <v>0</v>
      </c>
      <c r="AOK277">
        <v>0</v>
      </c>
      <c r="AOL277">
        <v>0</v>
      </c>
      <c r="AON277" t="s">
        <v>1217</v>
      </c>
      <c r="AOO277" t="s">
        <v>1232</v>
      </c>
      <c r="AOP277">
        <v>1</v>
      </c>
      <c r="AOQ277">
        <v>0</v>
      </c>
      <c r="AOR277">
        <v>0</v>
      </c>
      <c r="AOS277">
        <v>0</v>
      </c>
      <c r="AOT277">
        <v>0</v>
      </c>
      <c r="AOU277">
        <v>0</v>
      </c>
      <c r="AOV277">
        <v>0</v>
      </c>
      <c r="AOW277">
        <v>0</v>
      </c>
      <c r="AOX277">
        <v>0</v>
      </c>
      <c r="AOY277">
        <v>0</v>
      </c>
      <c r="APA277" t="s">
        <v>1232</v>
      </c>
      <c r="APB277">
        <v>1</v>
      </c>
      <c r="APC277">
        <v>0</v>
      </c>
      <c r="APD277">
        <v>0</v>
      </c>
      <c r="APE277">
        <v>0</v>
      </c>
      <c r="APF277">
        <v>0</v>
      </c>
      <c r="APG277">
        <v>0</v>
      </c>
      <c r="APH277">
        <v>0</v>
      </c>
      <c r="APJ277" t="s">
        <v>1196</v>
      </c>
      <c r="APK277" t="s">
        <v>1375</v>
      </c>
      <c r="APL277">
        <v>1</v>
      </c>
      <c r="APM277">
        <v>0</v>
      </c>
      <c r="APN277">
        <v>0</v>
      </c>
      <c r="APO277">
        <v>0</v>
      </c>
      <c r="APP277">
        <v>0</v>
      </c>
      <c r="APQ277">
        <v>0</v>
      </c>
      <c r="APR277">
        <v>0</v>
      </c>
      <c r="APS277">
        <v>0</v>
      </c>
      <c r="APT277">
        <v>0</v>
      </c>
      <c r="APV277" t="s">
        <v>1235</v>
      </c>
      <c r="APX277" t="s">
        <v>1444</v>
      </c>
      <c r="APY277">
        <v>1</v>
      </c>
      <c r="APZ277">
        <v>0</v>
      </c>
      <c r="AQA277">
        <v>0</v>
      </c>
      <c r="AQB277">
        <v>0</v>
      </c>
      <c r="AQC277">
        <v>0</v>
      </c>
      <c r="AQD277">
        <v>0</v>
      </c>
      <c r="AQE277">
        <v>0</v>
      </c>
      <c r="AQF277">
        <v>0</v>
      </c>
      <c r="AQG277" t="s">
        <v>1720</v>
      </c>
      <c r="AQH277">
        <v>0</v>
      </c>
      <c r="AQI277">
        <v>0</v>
      </c>
      <c r="AQJ277">
        <v>0</v>
      </c>
      <c r="AQK277">
        <v>0</v>
      </c>
      <c r="AQL277">
        <v>0</v>
      </c>
      <c r="AQM277">
        <v>0</v>
      </c>
      <c r="AQN277">
        <v>1</v>
      </c>
      <c r="AQO277">
        <v>1</v>
      </c>
      <c r="AQQ277" t="s">
        <v>7548</v>
      </c>
      <c r="AQR277">
        <v>1</v>
      </c>
      <c r="AQS277">
        <v>0</v>
      </c>
      <c r="AQT277">
        <v>0</v>
      </c>
      <c r="AQU277">
        <v>0</v>
      </c>
      <c r="AQV277">
        <v>0</v>
      </c>
      <c r="AQW277">
        <v>1</v>
      </c>
      <c r="AQX277">
        <v>0</v>
      </c>
      <c r="AQY277">
        <v>0</v>
      </c>
      <c r="AQZ277">
        <v>0</v>
      </c>
      <c r="ARA277">
        <v>0</v>
      </c>
      <c r="ARJ277" t="s">
        <v>1238</v>
      </c>
      <c r="ARK277" t="s">
        <v>7550</v>
      </c>
    </row>
    <row r="278" spans="1:982 1036:1155" x14ac:dyDescent="0.3">
      <c r="A278" t="s">
        <v>7553</v>
      </c>
      <c r="B278" t="s">
        <v>1876</v>
      </c>
      <c r="C278" t="s">
        <v>10991</v>
      </c>
      <c r="D278" t="s">
        <v>10995</v>
      </c>
      <c r="E278" t="s">
        <v>10995</v>
      </c>
      <c r="F278" t="s">
        <v>10993</v>
      </c>
      <c r="G278" t="s">
        <v>6183</v>
      </c>
      <c r="H278" t="s">
        <v>1743</v>
      </c>
      <c r="I278" t="s">
        <v>1591</v>
      </c>
      <c r="J278" t="s">
        <v>1760</v>
      </c>
      <c r="K278" t="s">
        <v>1761</v>
      </c>
      <c r="M278" t="s">
        <v>1762</v>
      </c>
      <c r="O278" t="s">
        <v>1762</v>
      </c>
      <c r="R278" t="s">
        <v>1247</v>
      </c>
      <c r="S278" t="s">
        <v>1203</v>
      </c>
      <c r="T278" t="s">
        <v>1204</v>
      </c>
      <c r="V278" t="s">
        <v>1241</v>
      </c>
      <c r="AG278" t="s">
        <v>1206</v>
      </c>
      <c r="BL278" t="s">
        <v>1421</v>
      </c>
      <c r="BM278">
        <v>0</v>
      </c>
      <c r="BN278">
        <v>0</v>
      </c>
      <c r="BO278">
        <v>0</v>
      </c>
      <c r="BP278">
        <v>0</v>
      </c>
      <c r="BQ278">
        <v>1</v>
      </c>
      <c r="BR278">
        <v>0</v>
      </c>
      <c r="BS278">
        <v>0</v>
      </c>
      <c r="BT278">
        <v>0</v>
      </c>
      <c r="BU278">
        <v>0</v>
      </c>
      <c r="BV278">
        <v>0</v>
      </c>
      <c r="BW278">
        <v>0</v>
      </c>
      <c r="BX278">
        <v>0</v>
      </c>
      <c r="BY278">
        <v>0</v>
      </c>
      <c r="BZ278">
        <v>0</v>
      </c>
      <c r="CA278">
        <v>0</v>
      </c>
      <c r="CB278">
        <v>0</v>
      </c>
      <c r="CC278">
        <v>0</v>
      </c>
      <c r="CD278">
        <v>0</v>
      </c>
      <c r="CE278">
        <v>0</v>
      </c>
      <c r="CF278">
        <v>0</v>
      </c>
      <c r="CG278">
        <v>0</v>
      </c>
      <c r="CH278">
        <v>0</v>
      </c>
      <c r="SP278" t="s">
        <v>1208</v>
      </c>
      <c r="SQ278">
        <v>170000</v>
      </c>
      <c r="SR278">
        <v>170000</v>
      </c>
      <c r="SS278">
        <v>170000</v>
      </c>
      <c r="ST278" t="s">
        <v>1196</v>
      </c>
      <c r="SU278" t="s">
        <v>1196</v>
      </c>
      <c r="SV278" t="s">
        <v>1256</v>
      </c>
      <c r="SW278">
        <v>1</v>
      </c>
      <c r="SX278">
        <v>30</v>
      </c>
      <c r="ABE278" t="s">
        <v>1216</v>
      </c>
      <c r="ACJ278" t="s">
        <v>1444</v>
      </c>
      <c r="ACK278">
        <v>1</v>
      </c>
      <c r="ACL278">
        <v>0</v>
      </c>
      <c r="ACM278">
        <v>0</v>
      </c>
      <c r="ACN278">
        <v>0</v>
      </c>
      <c r="ACO278">
        <v>0</v>
      </c>
      <c r="ACP278">
        <v>0</v>
      </c>
      <c r="ACQ278">
        <v>0</v>
      </c>
      <c r="ACR278">
        <v>0</v>
      </c>
      <c r="ACT278" t="s">
        <v>1196</v>
      </c>
      <c r="ACU278" t="s">
        <v>1196</v>
      </c>
      <c r="ACW278" t="s">
        <v>1349</v>
      </c>
      <c r="ACX278" t="s">
        <v>1204</v>
      </c>
      <c r="ACZ278" t="s">
        <v>1204</v>
      </c>
      <c r="ADA278" t="s">
        <v>1353</v>
      </c>
      <c r="ADB278" t="s">
        <v>1354</v>
      </c>
      <c r="ADC278" t="s">
        <v>1355</v>
      </c>
      <c r="ADE278" t="s">
        <v>1578</v>
      </c>
      <c r="ADI278" t="s">
        <v>1355</v>
      </c>
      <c r="ADJ278" t="s">
        <v>1355</v>
      </c>
      <c r="ADK278" t="s">
        <v>1370</v>
      </c>
      <c r="AMX278" t="s">
        <v>1196</v>
      </c>
      <c r="AMY278" t="s">
        <v>1216</v>
      </c>
      <c r="AMZ278" t="s">
        <v>7552</v>
      </c>
      <c r="ANA278">
        <v>0</v>
      </c>
      <c r="ANB278">
        <v>0</v>
      </c>
      <c r="ANC278">
        <v>1</v>
      </c>
      <c r="AND278">
        <v>0</v>
      </c>
      <c r="ANE278">
        <v>0</v>
      </c>
      <c r="ANF278">
        <v>0</v>
      </c>
      <c r="ANG278">
        <v>0</v>
      </c>
      <c r="ANH278">
        <v>0</v>
      </c>
      <c r="ANI278">
        <v>1</v>
      </c>
      <c r="ANJ278">
        <v>1</v>
      </c>
      <c r="ANK278">
        <v>0</v>
      </c>
      <c r="ANL278">
        <v>0</v>
      </c>
      <c r="ANM278">
        <v>0</v>
      </c>
      <c r="ANN278">
        <v>0</v>
      </c>
      <c r="ANO278">
        <v>0</v>
      </c>
      <c r="ANP278">
        <v>0</v>
      </c>
      <c r="ANQ278">
        <v>0</v>
      </c>
      <c r="ANR278">
        <v>0</v>
      </c>
      <c r="ANT278" t="s">
        <v>1217</v>
      </c>
      <c r="ANZ278" t="s">
        <v>1232</v>
      </c>
      <c r="AOA278">
        <v>1</v>
      </c>
      <c r="AOB278">
        <v>0</v>
      </c>
      <c r="AOC278">
        <v>0</v>
      </c>
      <c r="AOD278">
        <v>0</v>
      </c>
      <c r="AOE278">
        <v>0</v>
      </c>
      <c r="AOF278">
        <v>0</v>
      </c>
      <c r="AOG278">
        <v>0</v>
      </c>
      <c r="AOH278">
        <v>0</v>
      </c>
      <c r="AOI278">
        <v>0</v>
      </c>
      <c r="AOJ278">
        <v>0</v>
      </c>
      <c r="AOK278">
        <v>0</v>
      </c>
      <c r="AOL278">
        <v>0</v>
      </c>
      <c r="AON278" t="s">
        <v>1217</v>
      </c>
      <c r="AOO278" t="s">
        <v>1232</v>
      </c>
      <c r="AOP278">
        <v>1</v>
      </c>
      <c r="AOQ278">
        <v>0</v>
      </c>
      <c r="AOR278">
        <v>0</v>
      </c>
      <c r="AOS278">
        <v>0</v>
      </c>
      <c r="AOT278">
        <v>0</v>
      </c>
      <c r="AOU278">
        <v>0</v>
      </c>
      <c r="AOV278">
        <v>0</v>
      </c>
      <c r="AOW278">
        <v>0</v>
      </c>
      <c r="AOX278">
        <v>0</v>
      </c>
      <c r="AOY278">
        <v>0</v>
      </c>
      <c r="APA278" t="s">
        <v>1232</v>
      </c>
      <c r="APB278">
        <v>1</v>
      </c>
      <c r="APC278">
        <v>0</v>
      </c>
      <c r="APD278">
        <v>0</v>
      </c>
      <c r="APE278">
        <v>0</v>
      </c>
      <c r="APF278">
        <v>0</v>
      </c>
      <c r="APG278">
        <v>0</v>
      </c>
      <c r="APH278">
        <v>0</v>
      </c>
      <c r="APJ278" t="s">
        <v>1196</v>
      </c>
      <c r="APK278" t="s">
        <v>1375</v>
      </c>
      <c r="APL278">
        <v>1</v>
      </c>
      <c r="APM278">
        <v>0</v>
      </c>
      <c r="APN278">
        <v>0</v>
      </c>
      <c r="APO278">
        <v>0</v>
      </c>
      <c r="APP278">
        <v>0</v>
      </c>
      <c r="APQ278">
        <v>0</v>
      </c>
      <c r="APR278">
        <v>0</v>
      </c>
      <c r="APS278">
        <v>0</v>
      </c>
      <c r="APT278">
        <v>0</v>
      </c>
      <c r="APV278" t="s">
        <v>1235</v>
      </c>
      <c r="APX278" t="s">
        <v>1444</v>
      </c>
      <c r="APY278">
        <v>1</v>
      </c>
      <c r="APZ278">
        <v>0</v>
      </c>
      <c r="AQA278">
        <v>0</v>
      </c>
      <c r="AQB278">
        <v>0</v>
      </c>
      <c r="AQC278">
        <v>0</v>
      </c>
      <c r="AQD278">
        <v>0</v>
      </c>
      <c r="AQE278">
        <v>0</v>
      </c>
      <c r="AQF278">
        <v>0</v>
      </c>
      <c r="AQG278" t="s">
        <v>1720</v>
      </c>
      <c r="AQH278">
        <v>0</v>
      </c>
      <c r="AQI278">
        <v>0</v>
      </c>
      <c r="AQJ278">
        <v>0</v>
      </c>
      <c r="AQK278">
        <v>0</v>
      </c>
      <c r="AQL278">
        <v>0</v>
      </c>
      <c r="AQM278">
        <v>0</v>
      </c>
      <c r="AQN278">
        <v>1</v>
      </c>
      <c r="AQO278">
        <v>1</v>
      </c>
      <c r="AQQ278" t="s">
        <v>1424</v>
      </c>
      <c r="AQR278">
        <v>1</v>
      </c>
      <c r="AQS278">
        <v>0</v>
      </c>
      <c r="AQT278">
        <v>0</v>
      </c>
      <c r="AQU278">
        <v>0</v>
      </c>
      <c r="AQV278">
        <v>0</v>
      </c>
      <c r="AQW278">
        <v>0</v>
      </c>
      <c r="AQX278">
        <v>0</v>
      </c>
      <c r="AQY278">
        <v>0</v>
      </c>
      <c r="AQZ278">
        <v>0</v>
      </c>
      <c r="ARA278">
        <v>0</v>
      </c>
      <c r="ARJ278" t="s">
        <v>1238</v>
      </c>
      <c r="ARK278" t="s">
        <v>7554</v>
      </c>
    </row>
    <row r="279" spans="1:982 1036:1155" x14ac:dyDescent="0.3">
      <c r="A279" t="s">
        <v>7556</v>
      </c>
      <c r="B279" t="s">
        <v>1876</v>
      </c>
      <c r="C279" t="s">
        <v>10991</v>
      </c>
      <c r="D279" t="s">
        <v>10995</v>
      </c>
      <c r="E279" t="s">
        <v>10995</v>
      </c>
      <c r="F279" t="s">
        <v>10993</v>
      </c>
      <c r="G279" t="s">
        <v>6183</v>
      </c>
      <c r="H279" t="s">
        <v>1743</v>
      </c>
      <c r="I279" t="s">
        <v>1591</v>
      </c>
      <c r="J279" t="s">
        <v>1760</v>
      </c>
      <c r="K279" t="s">
        <v>1761</v>
      </c>
      <c r="M279" t="s">
        <v>1762</v>
      </c>
      <c r="O279" t="s">
        <v>1762</v>
      </c>
      <c r="R279" t="s">
        <v>1247</v>
      </c>
      <c r="S279" t="s">
        <v>1203</v>
      </c>
      <c r="T279" t="s">
        <v>1204</v>
      </c>
      <c r="V279" t="s">
        <v>1313</v>
      </c>
      <c r="AG279" t="s">
        <v>1206</v>
      </c>
      <c r="BL279" t="s">
        <v>1423</v>
      </c>
      <c r="BM279">
        <v>0</v>
      </c>
      <c r="BN279">
        <v>0</v>
      </c>
      <c r="BO279">
        <v>0</v>
      </c>
      <c r="BP279">
        <v>0</v>
      </c>
      <c r="BQ279">
        <v>0</v>
      </c>
      <c r="BR279">
        <v>1</v>
      </c>
      <c r="BS279">
        <v>0</v>
      </c>
      <c r="BT279">
        <v>0</v>
      </c>
      <c r="BU279">
        <v>0</v>
      </c>
      <c r="BV279">
        <v>0</v>
      </c>
      <c r="BW279">
        <v>0</v>
      </c>
      <c r="BX279">
        <v>0</v>
      </c>
      <c r="BY279">
        <v>0</v>
      </c>
      <c r="BZ279">
        <v>0</v>
      </c>
      <c r="CA279">
        <v>0</v>
      </c>
      <c r="CB279">
        <v>0</v>
      </c>
      <c r="CC279">
        <v>0</v>
      </c>
      <c r="CD279">
        <v>0</v>
      </c>
      <c r="CE279">
        <v>0</v>
      </c>
      <c r="CF279">
        <v>0</v>
      </c>
      <c r="CG279">
        <v>0</v>
      </c>
      <c r="CH279">
        <v>0</v>
      </c>
      <c r="TA279" t="s">
        <v>1208</v>
      </c>
      <c r="TB279">
        <v>180000</v>
      </c>
      <c r="TC279">
        <v>180000</v>
      </c>
      <c r="TD279">
        <v>180000</v>
      </c>
      <c r="TE279" t="s">
        <v>1196</v>
      </c>
      <c r="TF279" t="s">
        <v>1196</v>
      </c>
      <c r="TG279" t="s">
        <v>1256</v>
      </c>
      <c r="TH279">
        <v>1</v>
      </c>
      <c r="TI279">
        <v>30</v>
      </c>
      <c r="AMZ279" t="s">
        <v>1312</v>
      </c>
      <c r="ANA279">
        <v>1</v>
      </c>
      <c r="ANB279">
        <v>0</v>
      </c>
      <c r="ANC279">
        <v>0</v>
      </c>
      <c r="AND279">
        <v>0</v>
      </c>
      <c r="ANE279">
        <v>0</v>
      </c>
      <c r="ANF279">
        <v>0</v>
      </c>
      <c r="ANG279">
        <v>0</v>
      </c>
      <c r="ANH279">
        <v>0</v>
      </c>
      <c r="ANI279">
        <v>0</v>
      </c>
      <c r="ANJ279">
        <v>0</v>
      </c>
      <c r="ANK279">
        <v>0</v>
      </c>
      <c r="ANL279">
        <v>0</v>
      </c>
      <c r="ANM279">
        <v>0</v>
      </c>
      <c r="ANN279">
        <v>0</v>
      </c>
      <c r="ANO279">
        <v>0</v>
      </c>
      <c r="ANP279">
        <v>0</v>
      </c>
      <c r="ANQ279">
        <v>0</v>
      </c>
      <c r="ANR279">
        <v>0</v>
      </c>
      <c r="ANT279" t="s">
        <v>1217</v>
      </c>
      <c r="ANZ279" t="s">
        <v>1232</v>
      </c>
      <c r="AOA279">
        <v>1</v>
      </c>
      <c r="AOB279">
        <v>0</v>
      </c>
      <c r="AOC279">
        <v>0</v>
      </c>
      <c r="AOD279">
        <v>0</v>
      </c>
      <c r="AOE279">
        <v>0</v>
      </c>
      <c r="AOF279">
        <v>0</v>
      </c>
      <c r="AOG279">
        <v>0</v>
      </c>
      <c r="AOH279">
        <v>0</v>
      </c>
      <c r="AOI279">
        <v>0</v>
      </c>
      <c r="AOJ279">
        <v>0</v>
      </c>
      <c r="AOK279">
        <v>0</v>
      </c>
      <c r="AOL279">
        <v>0</v>
      </c>
      <c r="AON279" t="s">
        <v>1217</v>
      </c>
      <c r="AOO279" t="s">
        <v>1232</v>
      </c>
      <c r="AOP279">
        <v>1</v>
      </c>
      <c r="AOQ279">
        <v>0</v>
      </c>
      <c r="AOR279">
        <v>0</v>
      </c>
      <c r="AOS279">
        <v>0</v>
      </c>
      <c r="AOT279">
        <v>0</v>
      </c>
      <c r="AOU279">
        <v>0</v>
      </c>
      <c r="AOV279">
        <v>0</v>
      </c>
      <c r="AOW279">
        <v>0</v>
      </c>
      <c r="AOX279">
        <v>0</v>
      </c>
      <c r="AOY279">
        <v>0</v>
      </c>
      <c r="APA279" t="s">
        <v>1476</v>
      </c>
      <c r="APB279">
        <v>0</v>
      </c>
      <c r="APC279">
        <v>1</v>
      </c>
      <c r="APD279">
        <v>0</v>
      </c>
      <c r="APE279">
        <v>0</v>
      </c>
      <c r="APF279">
        <v>0</v>
      </c>
      <c r="APG279">
        <v>0</v>
      </c>
      <c r="APH279">
        <v>0</v>
      </c>
      <c r="APJ279" t="s">
        <v>1196</v>
      </c>
      <c r="APK279" t="s">
        <v>1375</v>
      </c>
      <c r="APL279">
        <v>1</v>
      </c>
      <c r="APM279">
        <v>0</v>
      </c>
      <c r="APN279">
        <v>0</v>
      </c>
      <c r="APO279">
        <v>0</v>
      </c>
      <c r="APP279">
        <v>0</v>
      </c>
      <c r="APQ279">
        <v>0</v>
      </c>
      <c r="APR279">
        <v>0</v>
      </c>
      <c r="APS279">
        <v>0</v>
      </c>
      <c r="APT279">
        <v>0</v>
      </c>
      <c r="APV279" t="s">
        <v>1235</v>
      </c>
      <c r="APX279" t="s">
        <v>1444</v>
      </c>
      <c r="APY279">
        <v>1</v>
      </c>
      <c r="APZ279">
        <v>0</v>
      </c>
      <c r="AQA279">
        <v>0</v>
      </c>
      <c r="AQB279">
        <v>0</v>
      </c>
      <c r="AQC279">
        <v>0</v>
      </c>
      <c r="AQD279">
        <v>0</v>
      </c>
      <c r="AQE279">
        <v>0</v>
      </c>
      <c r="AQF279">
        <v>0</v>
      </c>
      <c r="AQG279" t="s">
        <v>1720</v>
      </c>
      <c r="AQH279">
        <v>0</v>
      </c>
      <c r="AQI279">
        <v>0</v>
      </c>
      <c r="AQJ279">
        <v>0</v>
      </c>
      <c r="AQK279">
        <v>0</v>
      </c>
      <c r="AQL279">
        <v>0</v>
      </c>
      <c r="AQM279">
        <v>0</v>
      </c>
      <c r="AQN279">
        <v>1</v>
      </c>
      <c r="AQO279">
        <v>1</v>
      </c>
      <c r="AQQ279" t="s">
        <v>1481</v>
      </c>
      <c r="AQR279">
        <v>1</v>
      </c>
      <c r="AQS279">
        <v>0</v>
      </c>
      <c r="AQT279">
        <v>0</v>
      </c>
      <c r="AQU279">
        <v>0</v>
      </c>
      <c r="AQV279">
        <v>0</v>
      </c>
      <c r="AQW279">
        <v>1</v>
      </c>
      <c r="AQX279">
        <v>0</v>
      </c>
      <c r="AQY279">
        <v>0</v>
      </c>
      <c r="AQZ279">
        <v>0</v>
      </c>
      <c r="ARA279">
        <v>0</v>
      </c>
      <c r="ARJ279" t="s">
        <v>1238</v>
      </c>
      <c r="ARK279" t="s">
        <v>7557</v>
      </c>
    </row>
    <row r="280" spans="1:982 1036:1155" x14ac:dyDescent="0.3">
      <c r="A280" t="s">
        <v>7559</v>
      </c>
      <c r="B280" t="s">
        <v>1876</v>
      </c>
      <c r="C280" t="s">
        <v>10991</v>
      </c>
      <c r="D280" t="s">
        <v>10995</v>
      </c>
      <c r="E280" t="s">
        <v>10995</v>
      </c>
      <c r="F280" t="s">
        <v>10993</v>
      </c>
      <c r="G280" t="s">
        <v>6183</v>
      </c>
      <c r="H280" t="s">
        <v>1743</v>
      </c>
      <c r="I280" t="s">
        <v>1591</v>
      </c>
      <c r="J280" t="s">
        <v>1760</v>
      </c>
      <c r="K280" t="s">
        <v>1761</v>
      </c>
      <c r="M280" t="s">
        <v>1762</v>
      </c>
      <c r="O280" t="s">
        <v>1762</v>
      </c>
      <c r="R280" t="s">
        <v>1247</v>
      </c>
      <c r="S280" t="s">
        <v>1203</v>
      </c>
      <c r="T280" t="s">
        <v>1204</v>
      </c>
      <c r="V280" t="s">
        <v>1313</v>
      </c>
      <c r="AG280" t="s">
        <v>1206</v>
      </c>
      <c r="BL280" t="s">
        <v>1423</v>
      </c>
      <c r="BM280">
        <v>0</v>
      </c>
      <c r="BN280">
        <v>0</v>
      </c>
      <c r="BO280">
        <v>0</v>
      </c>
      <c r="BP280">
        <v>0</v>
      </c>
      <c r="BQ280">
        <v>0</v>
      </c>
      <c r="BR280">
        <v>1</v>
      </c>
      <c r="BS280">
        <v>0</v>
      </c>
      <c r="BT280">
        <v>0</v>
      </c>
      <c r="BU280">
        <v>0</v>
      </c>
      <c r="BV280">
        <v>0</v>
      </c>
      <c r="BW280">
        <v>0</v>
      </c>
      <c r="BX280">
        <v>0</v>
      </c>
      <c r="BY280">
        <v>0</v>
      </c>
      <c r="BZ280">
        <v>0</v>
      </c>
      <c r="CA280">
        <v>0</v>
      </c>
      <c r="CB280">
        <v>0</v>
      </c>
      <c r="CC280">
        <v>0</v>
      </c>
      <c r="CD280">
        <v>0</v>
      </c>
      <c r="CE280">
        <v>0</v>
      </c>
      <c r="CF280">
        <v>0</v>
      </c>
      <c r="CG280">
        <v>0</v>
      </c>
      <c r="CH280">
        <v>0</v>
      </c>
      <c r="TA280" t="s">
        <v>1208</v>
      </c>
      <c r="TB280">
        <v>180000</v>
      </c>
      <c r="TC280">
        <v>180000</v>
      </c>
      <c r="TD280">
        <v>180000</v>
      </c>
      <c r="TE280" t="s">
        <v>1196</v>
      </c>
      <c r="TF280" t="s">
        <v>1196</v>
      </c>
      <c r="TG280" t="s">
        <v>1256</v>
      </c>
      <c r="TH280">
        <v>1</v>
      </c>
      <c r="TI280">
        <v>30</v>
      </c>
      <c r="AMZ280" t="s">
        <v>1312</v>
      </c>
      <c r="ANA280">
        <v>1</v>
      </c>
      <c r="ANB280">
        <v>0</v>
      </c>
      <c r="ANC280">
        <v>0</v>
      </c>
      <c r="AND280">
        <v>0</v>
      </c>
      <c r="ANE280">
        <v>0</v>
      </c>
      <c r="ANF280">
        <v>0</v>
      </c>
      <c r="ANG280">
        <v>0</v>
      </c>
      <c r="ANH280">
        <v>0</v>
      </c>
      <c r="ANI280">
        <v>0</v>
      </c>
      <c r="ANJ280">
        <v>0</v>
      </c>
      <c r="ANK280">
        <v>0</v>
      </c>
      <c r="ANL280">
        <v>0</v>
      </c>
      <c r="ANM280">
        <v>0</v>
      </c>
      <c r="ANN280">
        <v>0</v>
      </c>
      <c r="ANO280">
        <v>0</v>
      </c>
      <c r="ANP280">
        <v>0</v>
      </c>
      <c r="ANQ280">
        <v>0</v>
      </c>
      <c r="ANR280">
        <v>0</v>
      </c>
      <c r="ANT280" t="s">
        <v>1217</v>
      </c>
      <c r="ANZ280" t="s">
        <v>1232</v>
      </c>
      <c r="AOA280">
        <v>1</v>
      </c>
      <c r="AOB280">
        <v>0</v>
      </c>
      <c r="AOC280">
        <v>0</v>
      </c>
      <c r="AOD280">
        <v>0</v>
      </c>
      <c r="AOE280">
        <v>0</v>
      </c>
      <c r="AOF280">
        <v>0</v>
      </c>
      <c r="AOG280">
        <v>0</v>
      </c>
      <c r="AOH280">
        <v>0</v>
      </c>
      <c r="AOI280">
        <v>0</v>
      </c>
      <c r="AOJ280">
        <v>0</v>
      </c>
      <c r="AOK280">
        <v>0</v>
      </c>
      <c r="AOL280">
        <v>0</v>
      </c>
      <c r="AON280" t="s">
        <v>1217</v>
      </c>
      <c r="AOO280" t="s">
        <v>1232</v>
      </c>
      <c r="AOP280">
        <v>1</v>
      </c>
      <c r="AOQ280">
        <v>0</v>
      </c>
      <c r="AOR280">
        <v>0</v>
      </c>
      <c r="AOS280">
        <v>0</v>
      </c>
      <c r="AOT280">
        <v>0</v>
      </c>
      <c r="AOU280">
        <v>0</v>
      </c>
      <c r="AOV280">
        <v>0</v>
      </c>
      <c r="AOW280">
        <v>0</v>
      </c>
      <c r="AOX280">
        <v>0</v>
      </c>
      <c r="AOY280">
        <v>0</v>
      </c>
      <c r="APA280" t="s">
        <v>1476</v>
      </c>
      <c r="APB280">
        <v>0</v>
      </c>
      <c r="APC280">
        <v>1</v>
      </c>
      <c r="APD280">
        <v>0</v>
      </c>
      <c r="APE280">
        <v>0</v>
      </c>
      <c r="APF280">
        <v>0</v>
      </c>
      <c r="APG280">
        <v>0</v>
      </c>
      <c r="APH280">
        <v>0</v>
      </c>
      <c r="APJ280" t="s">
        <v>1196</v>
      </c>
      <c r="APK280" t="s">
        <v>1375</v>
      </c>
      <c r="APL280">
        <v>1</v>
      </c>
      <c r="APM280">
        <v>0</v>
      </c>
      <c r="APN280">
        <v>0</v>
      </c>
      <c r="APO280">
        <v>0</v>
      </c>
      <c r="APP280">
        <v>0</v>
      </c>
      <c r="APQ280">
        <v>0</v>
      </c>
      <c r="APR280">
        <v>0</v>
      </c>
      <c r="APS280">
        <v>0</v>
      </c>
      <c r="APT280">
        <v>0</v>
      </c>
      <c r="APV280" t="s">
        <v>1235</v>
      </c>
      <c r="APX280" t="s">
        <v>1444</v>
      </c>
      <c r="APY280">
        <v>1</v>
      </c>
      <c r="APZ280">
        <v>0</v>
      </c>
      <c r="AQA280">
        <v>0</v>
      </c>
      <c r="AQB280">
        <v>0</v>
      </c>
      <c r="AQC280">
        <v>0</v>
      </c>
      <c r="AQD280">
        <v>0</v>
      </c>
      <c r="AQE280">
        <v>0</v>
      </c>
      <c r="AQF280">
        <v>0</v>
      </c>
      <c r="AQG280" t="s">
        <v>1720</v>
      </c>
      <c r="AQH280">
        <v>0</v>
      </c>
      <c r="AQI280">
        <v>0</v>
      </c>
      <c r="AQJ280">
        <v>0</v>
      </c>
      <c r="AQK280">
        <v>0</v>
      </c>
      <c r="AQL280">
        <v>0</v>
      </c>
      <c r="AQM280">
        <v>0</v>
      </c>
      <c r="AQN280">
        <v>1</v>
      </c>
      <c r="AQO280">
        <v>1</v>
      </c>
      <c r="AQQ280" t="s">
        <v>1481</v>
      </c>
      <c r="AQR280">
        <v>1</v>
      </c>
      <c r="AQS280">
        <v>0</v>
      </c>
      <c r="AQT280">
        <v>0</v>
      </c>
      <c r="AQU280">
        <v>0</v>
      </c>
      <c r="AQV280">
        <v>0</v>
      </c>
      <c r="AQW280">
        <v>1</v>
      </c>
      <c r="AQX280">
        <v>0</v>
      </c>
      <c r="AQY280">
        <v>0</v>
      </c>
      <c r="AQZ280">
        <v>0</v>
      </c>
      <c r="ARA280">
        <v>0</v>
      </c>
      <c r="ARJ280" t="s">
        <v>1238</v>
      </c>
      <c r="ARK280" t="s">
        <v>7560</v>
      </c>
    </row>
    <row r="281" spans="1:982 1036:1155" x14ac:dyDescent="0.3">
      <c r="A281" t="s">
        <v>7562</v>
      </c>
      <c r="B281" t="s">
        <v>1876</v>
      </c>
      <c r="C281" t="s">
        <v>10991</v>
      </c>
      <c r="D281" t="s">
        <v>10995</v>
      </c>
      <c r="E281" t="s">
        <v>10995</v>
      </c>
      <c r="F281" t="s">
        <v>10993</v>
      </c>
      <c r="G281" t="s">
        <v>6183</v>
      </c>
      <c r="H281" t="s">
        <v>1743</v>
      </c>
      <c r="I281" t="s">
        <v>1591</v>
      </c>
      <c r="J281" t="s">
        <v>1760</v>
      </c>
      <c r="K281" t="s">
        <v>1761</v>
      </c>
      <c r="M281" t="s">
        <v>1762</v>
      </c>
      <c r="O281" t="s">
        <v>1762</v>
      </c>
      <c r="R281" t="s">
        <v>1247</v>
      </c>
      <c r="S281" t="s">
        <v>1203</v>
      </c>
      <c r="T281" t="s">
        <v>1204</v>
      </c>
      <c r="V281" t="s">
        <v>1313</v>
      </c>
      <c r="AG281" t="s">
        <v>1206</v>
      </c>
      <c r="BL281" t="s">
        <v>1423</v>
      </c>
      <c r="BM281">
        <v>0</v>
      </c>
      <c r="BN281">
        <v>0</v>
      </c>
      <c r="BO281">
        <v>0</v>
      </c>
      <c r="BP281">
        <v>0</v>
      </c>
      <c r="BQ281">
        <v>0</v>
      </c>
      <c r="BR281">
        <v>1</v>
      </c>
      <c r="BS281">
        <v>0</v>
      </c>
      <c r="BT281">
        <v>0</v>
      </c>
      <c r="BU281">
        <v>0</v>
      </c>
      <c r="BV281">
        <v>0</v>
      </c>
      <c r="BW281">
        <v>0</v>
      </c>
      <c r="BX281">
        <v>0</v>
      </c>
      <c r="BY281">
        <v>0</v>
      </c>
      <c r="BZ281">
        <v>0</v>
      </c>
      <c r="CA281">
        <v>0</v>
      </c>
      <c r="CB281">
        <v>0</v>
      </c>
      <c r="CC281">
        <v>0</v>
      </c>
      <c r="CD281">
        <v>0</v>
      </c>
      <c r="CE281">
        <v>0</v>
      </c>
      <c r="CF281">
        <v>0</v>
      </c>
      <c r="CG281">
        <v>0</v>
      </c>
      <c r="CH281">
        <v>0</v>
      </c>
      <c r="TA281" t="s">
        <v>1208</v>
      </c>
      <c r="TB281">
        <v>180000</v>
      </c>
      <c r="TC281">
        <v>180000</v>
      </c>
      <c r="TD281">
        <v>180000</v>
      </c>
      <c r="TE281" t="s">
        <v>1196</v>
      </c>
      <c r="TF281" t="s">
        <v>1196</v>
      </c>
      <c r="TG281" t="s">
        <v>1256</v>
      </c>
      <c r="TH281">
        <v>1</v>
      </c>
      <c r="TI281">
        <v>30</v>
      </c>
      <c r="AMZ281" t="s">
        <v>1312</v>
      </c>
      <c r="ANA281">
        <v>1</v>
      </c>
      <c r="ANB281">
        <v>0</v>
      </c>
      <c r="ANC281">
        <v>0</v>
      </c>
      <c r="AND281">
        <v>0</v>
      </c>
      <c r="ANE281">
        <v>0</v>
      </c>
      <c r="ANF281">
        <v>0</v>
      </c>
      <c r="ANG281">
        <v>0</v>
      </c>
      <c r="ANH281">
        <v>0</v>
      </c>
      <c r="ANI281">
        <v>0</v>
      </c>
      <c r="ANJ281">
        <v>0</v>
      </c>
      <c r="ANK281">
        <v>0</v>
      </c>
      <c r="ANL281">
        <v>0</v>
      </c>
      <c r="ANM281">
        <v>0</v>
      </c>
      <c r="ANN281">
        <v>0</v>
      </c>
      <c r="ANO281">
        <v>0</v>
      </c>
      <c r="ANP281">
        <v>0</v>
      </c>
      <c r="ANQ281">
        <v>0</v>
      </c>
      <c r="ANR281">
        <v>0</v>
      </c>
      <c r="ANT281" t="s">
        <v>1217</v>
      </c>
      <c r="ANZ281" t="s">
        <v>1232</v>
      </c>
      <c r="AOA281">
        <v>1</v>
      </c>
      <c r="AOB281">
        <v>0</v>
      </c>
      <c r="AOC281">
        <v>0</v>
      </c>
      <c r="AOD281">
        <v>0</v>
      </c>
      <c r="AOE281">
        <v>0</v>
      </c>
      <c r="AOF281">
        <v>0</v>
      </c>
      <c r="AOG281">
        <v>0</v>
      </c>
      <c r="AOH281">
        <v>0</v>
      </c>
      <c r="AOI281">
        <v>0</v>
      </c>
      <c r="AOJ281">
        <v>0</v>
      </c>
      <c r="AOK281">
        <v>0</v>
      </c>
      <c r="AOL281">
        <v>0</v>
      </c>
      <c r="AON281" t="s">
        <v>1196</v>
      </c>
      <c r="AOO281" t="s">
        <v>1232</v>
      </c>
      <c r="AOP281">
        <v>1</v>
      </c>
      <c r="AOQ281">
        <v>0</v>
      </c>
      <c r="AOR281">
        <v>0</v>
      </c>
      <c r="AOS281">
        <v>0</v>
      </c>
      <c r="AOT281">
        <v>0</v>
      </c>
      <c r="AOU281">
        <v>0</v>
      </c>
      <c r="AOV281">
        <v>0</v>
      </c>
      <c r="AOW281">
        <v>0</v>
      </c>
      <c r="AOX281">
        <v>0</v>
      </c>
      <c r="AOY281">
        <v>0</v>
      </c>
      <c r="APA281" t="s">
        <v>1476</v>
      </c>
      <c r="APB281">
        <v>0</v>
      </c>
      <c r="APC281">
        <v>1</v>
      </c>
      <c r="APD281">
        <v>0</v>
      </c>
      <c r="APE281">
        <v>0</v>
      </c>
      <c r="APF281">
        <v>0</v>
      </c>
      <c r="APG281">
        <v>0</v>
      </c>
      <c r="APH281">
        <v>0</v>
      </c>
      <c r="APJ281" t="s">
        <v>1196</v>
      </c>
      <c r="APK281" t="s">
        <v>1375</v>
      </c>
      <c r="APL281">
        <v>1</v>
      </c>
      <c r="APM281">
        <v>0</v>
      </c>
      <c r="APN281">
        <v>0</v>
      </c>
      <c r="APO281">
        <v>0</v>
      </c>
      <c r="APP281">
        <v>0</v>
      </c>
      <c r="APQ281">
        <v>0</v>
      </c>
      <c r="APR281">
        <v>0</v>
      </c>
      <c r="APS281">
        <v>0</v>
      </c>
      <c r="APT281">
        <v>0</v>
      </c>
      <c r="APV281" t="s">
        <v>1235</v>
      </c>
      <c r="APX281" t="s">
        <v>1444</v>
      </c>
      <c r="APY281">
        <v>1</v>
      </c>
      <c r="APZ281">
        <v>0</v>
      </c>
      <c r="AQA281">
        <v>0</v>
      </c>
      <c r="AQB281">
        <v>0</v>
      </c>
      <c r="AQC281">
        <v>0</v>
      </c>
      <c r="AQD281">
        <v>0</v>
      </c>
      <c r="AQE281">
        <v>0</v>
      </c>
      <c r="AQF281">
        <v>0</v>
      </c>
      <c r="AQG281" t="s">
        <v>1720</v>
      </c>
      <c r="AQH281">
        <v>0</v>
      </c>
      <c r="AQI281">
        <v>0</v>
      </c>
      <c r="AQJ281">
        <v>0</v>
      </c>
      <c r="AQK281">
        <v>0</v>
      </c>
      <c r="AQL281">
        <v>0</v>
      </c>
      <c r="AQM281">
        <v>0</v>
      </c>
      <c r="AQN281">
        <v>1</v>
      </c>
      <c r="AQO281">
        <v>1</v>
      </c>
      <c r="AQQ281" t="s">
        <v>1481</v>
      </c>
      <c r="AQR281">
        <v>1</v>
      </c>
      <c r="AQS281">
        <v>0</v>
      </c>
      <c r="AQT281">
        <v>0</v>
      </c>
      <c r="AQU281">
        <v>0</v>
      </c>
      <c r="AQV281">
        <v>0</v>
      </c>
      <c r="AQW281">
        <v>1</v>
      </c>
      <c r="AQX281">
        <v>0</v>
      </c>
      <c r="AQY281">
        <v>0</v>
      </c>
      <c r="AQZ281">
        <v>0</v>
      </c>
      <c r="ARA281">
        <v>0</v>
      </c>
      <c r="ARJ281" t="s">
        <v>1238</v>
      </c>
      <c r="ARK281" t="s">
        <v>7563</v>
      </c>
    </row>
    <row r="282" spans="1:982 1036:1155" x14ac:dyDescent="0.3">
      <c r="A282" t="s">
        <v>7565</v>
      </c>
      <c r="B282" t="s">
        <v>1876</v>
      </c>
      <c r="C282" t="s">
        <v>10991</v>
      </c>
      <c r="D282" t="s">
        <v>10995</v>
      </c>
      <c r="E282" t="s">
        <v>10995</v>
      </c>
      <c r="F282" t="s">
        <v>10993</v>
      </c>
      <c r="G282" t="s">
        <v>6183</v>
      </c>
      <c r="H282" t="s">
        <v>1743</v>
      </c>
      <c r="I282" t="s">
        <v>1591</v>
      </c>
      <c r="J282" t="s">
        <v>1760</v>
      </c>
      <c r="K282" t="s">
        <v>1761</v>
      </c>
      <c r="M282" t="s">
        <v>1762</v>
      </c>
      <c r="O282" t="s">
        <v>1762</v>
      </c>
      <c r="R282" t="s">
        <v>1247</v>
      </c>
      <c r="S282" t="s">
        <v>1203</v>
      </c>
      <c r="T282" t="s">
        <v>1398</v>
      </c>
      <c r="V282" t="s">
        <v>1313</v>
      </c>
      <c r="AG282" t="s">
        <v>1206</v>
      </c>
      <c r="BL282" t="s">
        <v>1425</v>
      </c>
      <c r="BM282">
        <v>0</v>
      </c>
      <c r="BN282">
        <v>0</v>
      </c>
      <c r="BO282">
        <v>0</v>
      </c>
      <c r="BP282">
        <v>0</v>
      </c>
      <c r="BQ282">
        <v>0</v>
      </c>
      <c r="BR282">
        <v>0</v>
      </c>
      <c r="BS282">
        <v>1</v>
      </c>
      <c r="BT282">
        <v>0</v>
      </c>
      <c r="BU282">
        <v>0</v>
      </c>
      <c r="BV282">
        <v>0</v>
      </c>
      <c r="BW282">
        <v>0</v>
      </c>
      <c r="BX282">
        <v>0</v>
      </c>
      <c r="BY282">
        <v>0</v>
      </c>
      <c r="BZ282">
        <v>0</v>
      </c>
      <c r="CA282">
        <v>0</v>
      </c>
      <c r="CB282">
        <v>0</v>
      </c>
      <c r="CC282">
        <v>0</v>
      </c>
      <c r="CD282">
        <v>0</v>
      </c>
      <c r="CE282">
        <v>0</v>
      </c>
      <c r="CF282">
        <v>0</v>
      </c>
      <c r="CG282">
        <v>0</v>
      </c>
      <c r="CH282">
        <v>0</v>
      </c>
      <c r="TL282" t="s">
        <v>1208</v>
      </c>
      <c r="TM282">
        <v>20000</v>
      </c>
      <c r="TN282">
        <v>20000</v>
      </c>
      <c r="TO282">
        <v>20000</v>
      </c>
      <c r="TP282">
        <v>4000</v>
      </c>
      <c r="TQ282" t="s">
        <v>1196</v>
      </c>
      <c r="TR282" t="s">
        <v>1196</v>
      </c>
      <c r="TS282" t="s">
        <v>1256</v>
      </c>
      <c r="TT282">
        <v>1</v>
      </c>
      <c r="TU282">
        <v>30</v>
      </c>
      <c r="ABE282" t="s">
        <v>1216</v>
      </c>
      <c r="ACJ282" t="s">
        <v>1444</v>
      </c>
      <c r="ACK282">
        <v>1</v>
      </c>
      <c r="ACL282">
        <v>0</v>
      </c>
      <c r="ACM282">
        <v>0</v>
      </c>
      <c r="ACN282">
        <v>0</v>
      </c>
      <c r="ACO282">
        <v>0</v>
      </c>
      <c r="ACP282">
        <v>0</v>
      </c>
      <c r="ACQ282">
        <v>0</v>
      </c>
      <c r="ACR282">
        <v>0</v>
      </c>
      <c r="ACT282" t="s">
        <v>1196</v>
      </c>
      <c r="ACU282" t="s">
        <v>1196</v>
      </c>
      <c r="ACW282" t="s">
        <v>1349</v>
      </c>
      <c r="ACX282" t="s">
        <v>1204</v>
      </c>
      <c r="ACZ282" t="s">
        <v>1204</v>
      </c>
      <c r="ADA282" t="s">
        <v>1353</v>
      </c>
      <c r="ADB282" t="s">
        <v>1354</v>
      </c>
      <c r="ADC282" t="s">
        <v>1355</v>
      </c>
      <c r="ADE282" t="s">
        <v>1578</v>
      </c>
      <c r="ADI282" t="s">
        <v>1355</v>
      </c>
      <c r="ADJ282" t="s">
        <v>1355</v>
      </c>
      <c r="ADK282" t="s">
        <v>1370</v>
      </c>
      <c r="AMX282" t="s">
        <v>1217</v>
      </c>
      <c r="AMZ282" t="s">
        <v>1312</v>
      </c>
      <c r="ANA282">
        <v>1</v>
      </c>
      <c r="ANB282">
        <v>0</v>
      </c>
      <c r="ANC282">
        <v>0</v>
      </c>
      <c r="AND282">
        <v>0</v>
      </c>
      <c r="ANE282">
        <v>0</v>
      </c>
      <c r="ANF282">
        <v>0</v>
      </c>
      <c r="ANG282">
        <v>0</v>
      </c>
      <c r="ANH282">
        <v>0</v>
      </c>
      <c r="ANI282">
        <v>0</v>
      </c>
      <c r="ANJ282">
        <v>0</v>
      </c>
      <c r="ANK282">
        <v>0</v>
      </c>
      <c r="ANL282">
        <v>0</v>
      </c>
      <c r="ANM282">
        <v>0</v>
      </c>
      <c r="ANN282">
        <v>0</v>
      </c>
      <c r="ANO282">
        <v>0</v>
      </c>
      <c r="ANP282">
        <v>0</v>
      </c>
      <c r="ANQ282">
        <v>0</v>
      </c>
      <c r="ANR282">
        <v>0</v>
      </c>
      <c r="ANT282" t="s">
        <v>1217</v>
      </c>
      <c r="ANZ282" t="s">
        <v>1232</v>
      </c>
      <c r="AOA282">
        <v>1</v>
      </c>
      <c r="AOB282">
        <v>0</v>
      </c>
      <c r="AOC282">
        <v>0</v>
      </c>
      <c r="AOD282">
        <v>0</v>
      </c>
      <c r="AOE282">
        <v>0</v>
      </c>
      <c r="AOF282">
        <v>0</v>
      </c>
      <c r="AOG282">
        <v>0</v>
      </c>
      <c r="AOH282">
        <v>0</v>
      </c>
      <c r="AOI282">
        <v>0</v>
      </c>
      <c r="AOJ282">
        <v>0</v>
      </c>
      <c r="AOK282">
        <v>0</v>
      </c>
      <c r="AOL282">
        <v>0</v>
      </c>
      <c r="AON282" t="s">
        <v>1217</v>
      </c>
      <c r="AOO282" t="s">
        <v>1232</v>
      </c>
      <c r="AOP282">
        <v>1</v>
      </c>
      <c r="AOQ282">
        <v>0</v>
      </c>
      <c r="AOR282">
        <v>0</v>
      </c>
      <c r="AOS282">
        <v>0</v>
      </c>
      <c r="AOT282">
        <v>0</v>
      </c>
      <c r="AOU282">
        <v>0</v>
      </c>
      <c r="AOV282">
        <v>0</v>
      </c>
      <c r="AOW282">
        <v>0</v>
      </c>
      <c r="AOX282">
        <v>0</v>
      </c>
      <c r="AOY282">
        <v>0</v>
      </c>
      <c r="APA282" t="s">
        <v>1476</v>
      </c>
      <c r="APB282">
        <v>0</v>
      </c>
      <c r="APC282">
        <v>1</v>
      </c>
      <c r="APD282">
        <v>0</v>
      </c>
      <c r="APE282">
        <v>0</v>
      </c>
      <c r="APF282">
        <v>0</v>
      </c>
      <c r="APG282">
        <v>0</v>
      </c>
      <c r="APH282">
        <v>0</v>
      </c>
      <c r="APJ282" t="s">
        <v>1196</v>
      </c>
      <c r="APK282" t="s">
        <v>1375</v>
      </c>
      <c r="APL282">
        <v>1</v>
      </c>
      <c r="APM282">
        <v>0</v>
      </c>
      <c r="APN282">
        <v>0</v>
      </c>
      <c r="APO282">
        <v>0</v>
      </c>
      <c r="APP282">
        <v>0</v>
      </c>
      <c r="APQ282">
        <v>0</v>
      </c>
      <c r="APR282">
        <v>0</v>
      </c>
      <c r="APS282">
        <v>0</v>
      </c>
      <c r="APT282">
        <v>0</v>
      </c>
      <c r="APV282" t="s">
        <v>1235</v>
      </c>
      <c r="APX282" t="s">
        <v>1444</v>
      </c>
      <c r="APY282">
        <v>1</v>
      </c>
      <c r="APZ282">
        <v>0</v>
      </c>
      <c r="AQA282">
        <v>0</v>
      </c>
      <c r="AQB282">
        <v>0</v>
      </c>
      <c r="AQC282">
        <v>0</v>
      </c>
      <c r="AQD282">
        <v>0</v>
      </c>
      <c r="AQE282">
        <v>0</v>
      </c>
      <c r="AQF282">
        <v>0</v>
      </c>
      <c r="AQG282" t="s">
        <v>1720</v>
      </c>
      <c r="AQH282">
        <v>0</v>
      </c>
      <c r="AQI282">
        <v>0</v>
      </c>
      <c r="AQJ282">
        <v>0</v>
      </c>
      <c r="AQK282">
        <v>0</v>
      </c>
      <c r="AQL282">
        <v>0</v>
      </c>
      <c r="AQM282">
        <v>0</v>
      </c>
      <c r="AQN282">
        <v>1</v>
      </c>
      <c r="AQO282">
        <v>1</v>
      </c>
      <c r="AQQ282" t="s">
        <v>1481</v>
      </c>
      <c r="AQR282">
        <v>1</v>
      </c>
      <c r="AQS282">
        <v>0</v>
      </c>
      <c r="AQT282">
        <v>0</v>
      </c>
      <c r="AQU282">
        <v>0</v>
      </c>
      <c r="AQV282">
        <v>0</v>
      </c>
      <c r="AQW282">
        <v>1</v>
      </c>
      <c r="AQX282">
        <v>0</v>
      </c>
      <c r="AQY282">
        <v>0</v>
      </c>
      <c r="AQZ282">
        <v>0</v>
      </c>
      <c r="ARA282">
        <v>0</v>
      </c>
      <c r="ARJ282" t="s">
        <v>1238</v>
      </c>
      <c r="ARK282" t="s">
        <v>7566</v>
      </c>
    </row>
    <row r="283" spans="1:982 1036:1155" x14ac:dyDescent="0.3">
      <c r="A283" t="s">
        <v>7568</v>
      </c>
      <c r="B283" t="s">
        <v>1876</v>
      </c>
      <c r="C283" t="s">
        <v>10991</v>
      </c>
      <c r="D283" t="s">
        <v>10995</v>
      </c>
      <c r="E283" t="s">
        <v>10995</v>
      </c>
      <c r="F283" t="s">
        <v>10993</v>
      </c>
      <c r="G283" t="s">
        <v>6183</v>
      </c>
      <c r="H283" t="s">
        <v>1743</v>
      </c>
      <c r="I283" t="s">
        <v>1591</v>
      </c>
      <c r="J283" t="s">
        <v>1760</v>
      </c>
      <c r="K283" t="s">
        <v>1761</v>
      </c>
      <c r="M283" t="s">
        <v>1762</v>
      </c>
      <c r="O283" t="s">
        <v>1762</v>
      </c>
      <c r="R283" t="s">
        <v>1247</v>
      </c>
      <c r="S283" t="s">
        <v>1203</v>
      </c>
      <c r="T283" t="s">
        <v>1204</v>
      </c>
      <c r="V283" t="s">
        <v>1313</v>
      </c>
      <c r="AG283" t="s">
        <v>1206</v>
      </c>
      <c r="BL283" t="s">
        <v>1425</v>
      </c>
      <c r="BM283">
        <v>0</v>
      </c>
      <c r="BN283">
        <v>0</v>
      </c>
      <c r="BO283">
        <v>0</v>
      </c>
      <c r="BP283">
        <v>0</v>
      </c>
      <c r="BQ283">
        <v>0</v>
      </c>
      <c r="BR283">
        <v>0</v>
      </c>
      <c r="BS283">
        <v>1</v>
      </c>
      <c r="BT283">
        <v>0</v>
      </c>
      <c r="BU283">
        <v>0</v>
      </c>
      <c r="BV283">
        <v>0</v>
      </c>
      <c r="BW283">
        <v>0</v>
      </c>
      <c r="BX283">
        <v>0</v>
      </c>
      <c r="BY283">
        <v>0</v>
      </c>
      <c r="BZ283">
        <v>0</v>
      </c>
      <c r="CA283">
        <v>0</v>
      </c>
      <c r="CB283">
        <v>0</v>
      </c>
      <c r="CC283">
        <v>0</v>
      </c>
      <c r="CD283">
        <v>0</v>
      </c>
      <c r="CE283">
        <v>0</v>
      </c>
      <c r="CF283">
        <v>0</v>
      </c>
      <c r="CG283">
        <v>0</v>
      </c>
      <c r="CH283">
        <v>0</v>
      </c>
      <c r="TL283" t="s">
        <v>1208</v>
      </c>
      <c r="TM283">
        <v>20000</v>
      </c>
      <c r="TN283">
        <v>20000</v>
      </c>
      <c r="TO283">
        <v>20000</v>
      </c>
      <c r="TP283">
        <v>4000</v>
      </c>
      <c r="TQ283" t="s">
        <v>1196</v>
      </c>
      <c r="TR283" t="s">
        <v>1196</v>
      </c>
      <c r="TS283" t="s">
        <v>1256</v>
      </c>
      <c r="TT283">
        <v>1</v>
      </c>
      <c r="TU283">
        <v>30</v>
      </c>
      <c r="ABE283" t="s">
        <v>1216</v>
      </c>
      <c r="ACJ283" t="s">
        <v>1444</v>
      </c>
      <c r="ACK283">
        <v>1</v>
      </c>
      <c r="ACL283">
        <v>0</v>
      </c>
      <c r="ACM283">
        <v>0</v>
      </c>
      <c r="ACN283">
        <v>0</v>
      </c>
      <c r="ACO283">
        <v>0</v>
      </c>
      <c r="ACP283">
        <v>0</v>
      </c>
      <c r="ACQ283">
        <v>0</v>
      </c>
      <c r="ACR283">
        <v>0</v>
      </c>
      <c r="ACT283" t="s">
        <v>1217</v>
      </c>
      <c r="ACU283" t="s">
        <v>1217</v>
      </c>
      <c r="ACX283" t="s">
        <v>1204</v>
      </c>
      <c r="ACZ283" t="s">
        <v>1204</v>
      </c>
      <c r="ADA283" t="s">
        <v>1353</v>
      </c>
      <c r="ADB283" t="s">
        <v>1354</v>
      </c>
      <c r="ADC283" t="s">
        <v>1355</v>
      </c>
      <c r="ADE283" t="s">
        <v>1356</v>
      </c>
      <c r="ADI283" t="s">
        <v>1355</v>
      </c>
      <c r="ADJ283" t="s">
        <v>1355</v>
      </c>
      <c r="ADK283" t="s">
        <v>1370</v>
      </c>
      <c r="ADM283">
        <v>4</v>
      </c>
      <c r="AGN283" t="s">
        <v>1231</v>
      </c>
      <c r="AJQ283" t="s">
        <v>1697</v>
      </c>
      <c r="AMX283" t="s">
        <v>1217</v>
      </c>
      <c r="AMZ283" t="s">
        <v>1312</v>
      </c>
      <c r="ANA283">
        <v>1</v>
      </c>
      <c r="ANB283">
        <v>0</v>
      </c>
      <c r="ANC283">
        <v>0</v>
      </c>
      <c r="AND283">
        <v>0</v>
      </c>
      <c r="ANE283">
        <v>0</v>
      </c>
      <c r="ANF283">
        <v>0</v>
      </c>
      <c r="ANG283">
        <v>0</v>
      </c>
      <c r="ANH283">
        <v>0</v>
      </c>
      <c r="ANI283">
        <v>0</v>
      </c>
      <c r="ANJ283">
        <v>0</v>
      </c>
      <c r="ANK283">
        <v>0</v>
      </c>
      <c r="ANL283">
        <v>0</v>
      </c>
      <c r="ANM283">
        <v>0</v>
      </c>
      <c r="ANN283">
        <v>0</v>
      </c>
      <c r="ANO283">
        <v>0</v>
      </c>
      <c r="ANP283">
        <v>0</v>
      </c>
      <c r="ANQ283">
        <v>0</v>
      </c>
      <c r="ANR283">
        <v>0</v>
      </c>
      <c r="ANT283" t="s">
        <v>1217</v>
      </c>
      <c r="ANZ283" t="s">
        <v>1232</v>
      </c>
      <c r="AOA283">
        <v>1</v>
      </c>
      <c r="AOB283">
        <v>0</v>
      </c>
      <c r="AOC283">
        <v>0</v>
      </c>
      <c r="AOD283">
        <v>0</v>
      </c>
      <c r="AOE283">
        <v>0</v>
      </c>
      <c r="AOF283">
        <v>0</v>
      </c>
      <c r="AOG283">
        <v>0</v>
      </c>
      <c r="AOH283">
        <v>0</v>
      </c>
      <c r="AOI283">
        <v>0</v>
      </c>
      <c r="AOJ283">
        <v>0</v>
      </c>
      <c r="AOK283">
        <v>0</v>
      </c>
      <c r="AOL283">
        <v>0</v>
      </c>
      <c r="AON283" t="s">
        <v>1217</v>
      </c>
      <c r="AOO283" t="s">
        <v>1232</v>
      </c>
      <c r="AOP283">
        <v>1</v>
      </c>
      <c r="AOQ283">
        <v>0</v>
      </c>
      <c r="AOR283">
        <v>0</v>
      </c>
      <c r="AOS283">
        <v>0</v>
      </c>
      <c r="AOT283">
        <v>0</v>
      </c>
      <c r="AOU283">
        <v>0</v>
      </c>
      <c r="AOV283">
        <v>0</v>
      </c>
      <c r="AOW283">
        <v>0</v>
      </c>
      <c r="AOX283">
        <v>0</v>
      </c>
      <c r="AOY283">
        <v>0</v>
      </c>
      <c r="APA283" t="s">
        <v>1476</v>
      </c>
      <c r="APB283">
        <v>0</v>
      </c>
      <c r="APC283">
        <v>1</v>
      </c>
      <c r="APD283">
        <v>0</v>
      </c>
      <c r="APE283">
        <v>0</v>
      </c>
      <c r="APF283">
        <v>0</v>
      </c>
      <c r="APG283">
        <v>0</v>
      </c>
      <c r="APH283">
        <v>0</v>
      </c>
      <c r="APJ283" t="s">
        <v>1196</v>
      </c>
      <c r="APK283" t="s">
        <v>1375</v>
      </c>
      <c r="APL283">
        <v>1</v>
      </c>
      <c r="APM283">
        <v>0</v>
      </c>
      <c r="APN283">
        <v>0</v>
      </c>
      <c r="APO283">
        <v>0</v>
      </c>
      <c r="APP283">
        <v>0</v>
      </c>
      <c r="APQ283">
        <v>0</v>
      </c>
      <c r="APR283">
        <v>0</v>
      </c>
      <c r="APS283">
        <v>0</v>
      </c>
      <c r="APT283">
        <v>0</v>
      </c>
      <c r="APV283" t="s">
        <v>1235</v>
      </c>
      <c r="APX283" t="s">
        <v>1444</v>
      </c>
      <c r="APY283">
        <v>1</v>
      </c>
      <c r="APZ283">
        <v>0</v>
      </c>
      <c r="AQA283">
        <v>0</v>
      </c>
      <c r="AQB283">
        <v>0</v>
      </c>
      <c r="AQC283">
        <v>0</v>
      </c>
      <c r="AQD283">
        <v>0</v>
      </c>
      <c r="AQE283">
        <v>0</v>
      </c>
      <c r="AQF283">
        <v>0</v>
      </c>
      <c r="AQG283" t="s">
        <v>1720</v>
      </c>
      <c r="AQH283">
        <v>0</v>
      </c>
      <c r="AQI283">
        <v>0</v>
      </c>
      <c r="AQJ283">
        <v>0</v>
      </c>
      <c r="AQK283">
        <v>0</v>
      </c>
      <c r="AQL283">
        <v>0</v>
      </c>
      <c r="AQM283">
        <v>0</v>
      </c>
      <c r="AQN283">
        <v>1</v>
      </c>
      <c r="AQO283">
        <v>1</v>
      </c>
      <c r="AQQ283" t="s">
        <v>1481</v>
      </c>
      <c r="AQR283">
        <v>1</v>
      </c>
      <c r="AQS283">
        <v>0</v>
      </c>
      <c r="AQT283">
        <v>0</v>
      </c>
      <c r="AQU283">
        <v>0</v>
      </c>
      <c r="AQV283">
        <v>0</v>
      </c>
      <c r="AQW283">
        <v>1</v>
      </c>
      <c r="AQX283">
        <v>0</v>
      </c>
      <c r="AQY283">
        <v>0</v>
      </c>
      <c r="AQZ283">
        <v>0</v>
      </c>
      <c r="ARA283">
        <v>0</v>
      </c>
      <c r="ARJ283" t="s">
        <v>1238</v>
      </c>
      <c r="ARK283" t="s">
        <v>7569</v>
      </c>
    </row>
    <row r="284" spans="1:982 1036:1155" x14ac:dyDescent="0.3">
      <c r="A284" t="s">
        <v>7571</v>
      </c>
      <c r="B284" t="s">
        <v>1876</v>
      </c>
      <c r="C284" t="s">
        <v>10991</v>
      </c>
      <c r="D284" t="s">
        <v>10995</v>
      </c>
      <c r="E284" t="s">
        <v>10995</v>
      </c>
      <c r="F284" t="s">
        <v>10993</v>
      </c>
      <c r="G284" t="s">
        <v>6183</v>
      </c>
      <c r="H284" t="s">
        <v>1743</v>
      </c>
      <c r="I284" t="s">
        <v>1591</v>
      </c>
      <c r="J284" t="s">
        <v>1760</v>
      </c>
      <c r="K284" t="s">
        <v>1761</v>
      </c>
      <c r="M284" t="s">
        <v>1762</v>
      </c>
      <c r="O284" t="s">
        <v>1762</v>
      </c>
      <c r="R284" t="s">
        <v>1247</v>
      </c>
      <c r="S284" t="s">
        <v>1203</v>
      </c>
      <c r="T284" t="s">
        <v>1204</v>
      </c>
      <c r="V284" t="s">
        <v>1313</v>
      </c>
      <c r="AG284" t="s">
        <v>1206</v>
      </c>
      <c r="BL284" t="s">
        <v>1425</v>
      </c>
      <c r="BM284">
        <v>0</v>
      </c>
      <c r="BN284">
        <v>0</v>
      </c>
      <c r="BO284">
        <v>0</v>
      </c>
      <c r="BP284">
        <v>0</v>
      </c>
      <c r="BQ284">
        <v>0</v>
      </c>
      <c r="BR284">
        <v>0</v>
      </c>
      <c r="BS284">
        <v>1</v>
      </c>
      <c r="BT284">
        <v>0</v>
      </c>
      <c r="BU284">
        <v>0</v>
      </c>
      <c r="BV284">
        <v>0</v>
      </c>
      <c r="BW284">
        <v>0</v>
      </c>
      <c r="BX284">
        <v>0</v>
      </c>
      <c r="BY284">
        <v>0</v>
      </c>
      <c r="BZ284">
        <v>0</v>
      </c>
      <c r="CA284">
        <v>0</v>
      </c>
      <c r="CB284">
        <v>0</v>
      </c>
      <c r="CC284">
        <v>0</v>
      </c>
      <c r="CD284">
        <v>0</v>
      </c>
      <c r="CE284">
        <v>0</v>
      </c>
      <c r="CF284">
        <v>0</v>
      </c>
      <c r="CG284">
        <v>0</v>
      </c>
      <c r="CH284">
        <v>0</v>
      </c>
      <c r="TL284" t="s">
        <v>1208</v>
      </c>
      <c r="TM284">
        <v>20000</v>
      </c>
      <c r="TN284">
        <v>20000</v>
      </c>
      <c r="TO284">
        <v>20000</v>
      </c>
      <c r="TP284">
        <v>4000</v>
      </c>
      <c r="TQ284" t="s">
        <v>1196</v>
      </c>
      <c r="TR284" t="s">
        <v>1196</v>
      </c>
      <c r="TS284" t="s">
        <v>1256</v>
      </c>
      <c r="TT284">
        <v>1</v>
      </c>
      <c r="TU284">
        <v>30</v>
      </c>
      <c r="ABE284" t="s">
        <v>1216</v>
      </c>
      <c r="ACJ284" t="s">
        <v>1444</v>
      </c>
      <c r="ACK284">
        <v>1</v>
      </c>
      <c r="ACL284">
        <v>0</v>
      </c>
      <c r="ACM284">
        <v>0</v>
      </c>
      <c r="ACN284">
        <v>0</v>
      </c>
      <c r="ACO284">
        <v>0</v>
      </c>
      <c r="ACP284">
        <v>0</v>
      </c>
      <c r="ACQ284">
        <v>0</v>
      </c>
      <c r="ACR284">
        <v>0</v>
      </c>
      <c r="ACT284" t="s">
        <v>1217</v>
      </c>
      <c r="ACU284" t="s">
        <v>1217</v>
      </c>
      <c r="ACX284" t="s">
        <v>1204</v>
      </c>
      <c r="ACZ284" t="s">
        <v>1204</v>
      </c>
      <c r="ADA284" t="s">
        <v>1353</v>
      </c>
      <c r="ADB284" t="s">
        <v>1354</v>
      </c>
      <c r="ADC284" t="s">
        <v>1355</v>
      </c>
      <c r="ADE284" t="s">
        <v>1356</v>
      </c>
      <c r="ADI284" t="s">
        <v>1355</v>
      </c>
      <c r="ADJ284" t="s">
        <v>1355</v>
      </c>
      <c r="ADK284" t="s">
        <v>1370</v>
      </c>
      <c r="ADM284">
        <v>3</v>
      </c>
      <c r="AGN284" t="s">
        <v>1697</v>
      </c>
      <c r="AJQ284" t="s">
        <v>1697</v>
      </c>
      <c r="AMX284" t="s">
        <v>1217</v>
      </c>
      <c r="AMZ284" t="s">
        <v>1312</v>
      </c>
      <c r="ANA284">
        <v>1</v>
      </c>
      <c r="ANB284">
        <v>0</v>
      </c>
      <c r="ANC284">
        <v>0</v>
      </c>
      <c r="AND284">
        <v>0</v>
      </c>
      <c r="ANE284">
        <v>0</v>
      </c>
      <c r="ANF284">
        <v>0</v>
      </c>
      <c r="ANG284">
        <v>0</v>
      </c>
      <c r="ANH284">
        <v>0</v>
      </c>
      <c r="ANI284">
        <v>0</v>
      </c>
      <c r="ANJ284">
        <v>0</v>
      </c>
      <c r="ANK284">
        <v>0</v>
      </c>
      <c r="ANL284">
        <v>0</v>
      </c>
      <c r="ANM284">
        <v>0</v>
      </c>
      <c r="ANN284">
        <v>0</v>
      </c>
      <c r="ANO284">
        <v>0</v>
      </c>
      <c r="ANP284">
        <v>0</v>
      </c>
      <c r="ANQ284">
        <v>0</v>
      </c>
      <c r="ANR284">
        <v>0</v>
      </c>
      <c r="ANT284" t="s">
        <v>1217</v>
      </c>
      <c r="ANZ284" t="s">
        <v>1232</v>
      </c>
      <c r="AOA284">
        <v>1</v>
      </c>
      <c r="AOB284">
        <v>0</v>
      </c>
      <c r="AOC284">
        <v>0</v>
      </c>
      <c r="AOD284">
        <v>0</v>
      </c>
      <c r="AOE284">
        <v>0</v>
      </c>
      <c r="AOF284">
        <v>0</v>
      </c>
      <c r="AOG284">
        <v>0</v>
      </c>
      <c r="AOH284">
        <v>0</v>
      </c>
      <c r="AOI284">
        <v>0</v>
      </c>
      <c r="AOJ284">
        <v>0</v>
      </c>
      <c r="AOK284">
        <v>0</v>
      </c>
      <c r="AOL284">
        <v>0</v>
      </c>
      <c r="AON284" t="s">
        <v>1217</v>
      </c>
      <c r="AOO284" t="s">
        <v>1232</v>
      </c>
      <c r="AOP284">
        <v>1</v>
      </c>
      <c r="AOQ284">
        <v>0</v>
      </c>
      <c r="AOR284">
        <v>0</v>
      </c>
      <c r="AOS284">
        <v>0</v>
      </c>
      <c r="AOT284">
        <v>0</v>
      </c>
      <c r="AOU284">
        <v>0</v>
      </c>
      <c r="AOV284">
        <v>0</v>
      </c>
      <c r="AOW284">
        <v>0</v>
      </c>
      <c r="AOX284">
        <v>0</v>
      </c>
      <c r="AOY284">
        <v>0</v>
      </c>
      <c r="APA284" t="s">
        <v>1476</v>
      </c>
      <c r="APB284">
        <v>0</v>
      </c>
      <c r="APC284">
        <v>1</v>
      </c>
      <c r="APD284">
        <v>0</v>
      </c>
      <c r="APE284">
        <v>0</v>
      </c>
      <c r="APF284">
        <v>0</v>
      </c>
      <c r="APG284">
        <v>0</v>
      </c>
      <c r="APH284">
        <v>0</v>
      </c>
      <c r="APJ284" t="s">
        <v>1196</v>
      </c>
      <c r="APK284" t="s">
        <v>1375</v>
      </c>
      <c r="APL284">
        <v>1</v>
      </c>
      <c r="APM284">
        <v>0</v>
      </c>
      <c r="APN284">
        <v>0</v>
      </c>
      <c r="APO284">
        <v>0</v>
      </c>
      <c r="APP284">
        <v>0</v>
      </c>
      <c r="APQ284">
        <v>0</v>
      </c>
      <c r="APR284">
        <v>0</v>
      </c>
      <c r="APS284">
        <v>0</v>
      </c>
      <c r="APT284">
        <v>0</v>
      </c>
      <c r="APV284" t="s">
        <v>1235</v>
      </c>
      <c r="APX284" t="s">
        <v>1444</v>
      </c>
      <c r="APY284">
        <v>1</v>
      </c>
      <c r="APZ284">
        <v>0</v>
      </c>
      <c r="AQA284">
        <v>0</v>
      </c>
      <c r="AQB284">
        <v>0</v>
      </c>
      <c r="AQC284">
        <v>0</v>
      </c>
      <c r="AQD284">
        <v>0</v>
      </c>
      <c r="AQE284">
        <v>0</v>
      </c>
      <c r="AQF284">
        <v>0</v>
      </c>
      <c r="AQG284" t="s">
        <v>1720</v>
      </c>
      <c r="AQH284">
        <v>0</v>
      </c>
      <c r="AQI284">
        <v>0</v>
      </c>
      <c r="AQJ284">
        <v>0</v>
      </c>
      <c r="AQK284">
        <v>0</v>
      </c>
      <c r="AQL284">
        <v>0</v>
      </c>
      <c r="AQM284">
        <v>0</v>
      </c>
      <c r="AQN284">
        <v>1</v>
      </c>
      <c r="AQO284">
        <v>1</v>
      </c>
      <c r="AQQ284" t="s">
        <v>1481</v>
      </c>
      <c r="AQR284">
        <v>1</v>
      </c>
      <c r="AQS284">
        <v>0</v>
      </c>
      <c r="AQT284">
        <v>0</v>
      </c>
      <c r="AQU284">
        <v>0</v>
      </c>
      <c r="AQV284">
        <v>0</v>
      </c>
      <c r="AQW284">
        <v>1</v>
      </c>
      <c r="AQX284">
        <v>0</v>
      </c>
      <c r="AQY284">
        <v>0</v>
      </c>
      <c r="AQZ284">
        <v>0</v>
      </c>
      <c r="ARA284">
        <v>0</v>
      </c>
      <c r="ARJ284" t="s">
        <v>1238</v>
      </c>
      <c r="ARK284" t="s">
        <v>7572</v>
      </c>
    </row>
    <row r="285" spans="1:982 1036:1155" x14ac:dyDescent="0.3">
      <c r="A285" t="s">
        <v>7574</v>
      </c>
      <c r="B285" t="s">
        <v>1876</v>
      </c>
      <c r="C285" t="s">
        <v>10991</v>
      </c>
      <c r="D285" t="s">
        <v>10995</v>
      </c>
      <c r="E285" t="s">
        <v>10995</v>
      </c>
      <c r="F285" t="s">
        <v>10993</v>
      </c>
      <c r="G285" t="s">
        <v>6183</v>
      </c>
      <c r="H285" t="s">
        <v>1743</v>
      </c>
      <c r="I285" t="s">
        <v>1591</v>
      </c>
      <c r="J285" t="s">
        <v>1760</v>
      </c>
      <c r="K285" t="s">
        <v>1761</v>
      </c>
      <c r="M285" t="s">
        <v>1762</v>
      </c>
      <c r="O285" t="s">
        <v>1762</v>
      </c>
      <c r="R285" t="s">
        <v>1247</v>
      </c>
      <c r="S285" t="s">
        <v>1203</v>
      </c>
      <c r="T285" t="s">
        <v>1204</v>
      </c>
      <c r="V285" t="s">
        <v>1313</v>
      </c>
      <c r="AG285" t="s">
        <v>1206</v>
      </c>
      <c r="BL285" t="s">
        <v>1430</v>
      </c>
      <c r="BM285">
        <v>0</v>
      </c>
      <c r="BN285">
        <v>0</v>
      </c>
      <c r="BO285">
        <v>0</v>
      </c>
      <c r="BP285">
        <v>0</v>
      </c>
      <c r="BQ285">
        <v>0</v>
      </c>
      <c r="BR285">
        <v>0</v>
      </c>
      <c r="BS285">
        <v>0</v>
      </c>
      <c r="BT285">
        <v>1</v>
      </c>
      <c r="BU285">
        <v>0</v>
      </c>
      <c r="BV285">
        <v>0</v>
      </c>
      <c r="BW285">
        <v>0</v>
      </c>
      <c r="BX285">
        <v>0</v>
      </c>
      <c r="BY285">
        <v>0</v>
      </c>
      <c r="BZ285">
        <v>0</v>
      </c>
      <c r="CA285">
        <v>0</v>
      </c>
      <c r="CB285">
        <v>0</v>
      </c>
      <c r="CC285">
        <v>0</v>
      </c>
      <c r="CD285">
        <v>0</v>
      </c>
      <c r="CE285">
        <v>0</v>
      </c>
      <c r="CF285">
        <v>0</v>
      </c>
      <c r="CG285">
        <v>0</v>
      </c>
      <c r="CH285">
        <v>0</v>
      </c>
      <c r="TX285" t="s">
        <v>1208</v>
      </c>
      <c r="TY285">
        <v>300000</v>
      </c>
      <c r="TZ285">
        <v>300000</v>
      </c>
      <c r="UA285">
        <v>300000</v>
      </c>
      <c r="UB285">
        <v>12500</v>
      </c>
      <c r="UC285" t="s">
        <v>1196</v>
      </c>
      <c r="UD285" t="s">
        <v>1196</v>
      </c>
      <c r="UE285" t="s">
        <v>1256</v>
      </c>
      <c r="UF285">
        <v>1</v>
      </c>
      <c r="UG285">
        <v>30</v>
      </c>
      <c r="ABE285" t="s">
        <v>1216</v>
      </c>
      <c r="ACJ285" t="s">
        <v>1444</v>
      </c>
      <c r="ACK285">
        <v>1</v>
      </c>
      <c r="ACL285">
        <v>0</v>
      </c>
      <c r="ACM285">
        <v>0</v>
      </c>
      <c r="ACN285">
        <v>0</v>
      </c>
      <c r="ACO285">
        <v>0</v>
      </c>
      <c r="ACP285">
        <v>0</v>
      </c>
      <c r="ACQ285">
        <v>0</v>
      </c>
      <c r="ACR285">
        <v>0</v>
      </c>
      <c r="ACT285" t="s">
        <v>1217</v>
      </c>
      <c r="ACU285" t="s">
        <v>1217</v>
      </c>
      <c r="ACX285" t="s">
        <v>1204</v>
      </c>
      <c r="ACZ285" t="s">
        <v>1204</v>
      </c>
      <c r="ADA285" t="s">
        <v>1353</v>
      </c>
      <c r="ADB285" t="s">
        <v>1354</v>
      </c>
      <c r="ADC285" t="s">
        <v>1355</v>
      </c>
      <c r="ADE285" t="s">
        <v>1578</v>
      </c>
      <c r="ADI285" t="s">
        <v>1355</v>
      </c>
      <c r="ADJ285" t="s">
        <v>1355</v>
      </c>
      <c r="ADK285" t="s">
        <v>1370</v>
      </c>
      <c r="ADM285">
        <v>4</v>
      </c>
      <c r="AGN285" t="s">
        <v>1697</v>
      </c>
      <c r="AJQ285" t="s">
        <v>1697</v>
      </c>
      <c r="AMZ285" t="s">
        <v>1312</v>
      </c>
      <c r="ANA285">
        <v>1</v>
      </c>
      <c r="ANB285">
        <v>0</v>
      </c>
      <c r="ANC285">
        <v>0</v>
      </c>
      <c r="AND285">
        <v>0</v>
      </c>
      <c r="ANE285">
        <v>0</v>
      </c>
      <c r="ANF285">
        <v>0</v>
      </c>
      <c r="ANG285">
        <v>0</v>
      </c>
      <c r="ANH285">
        <v>0</v>
      </c>
      <c r="ANI285">
        <v>0</v>
      </c>
      <c r="ANJ285">
        <v>0</v>
      </c>
      <c r="ANK285">
        <v>0</v>
      </c>
      <c r="ANL285">
        <v>0</v>
      </c>
      <c r="ANM285">
        <v>0</v>
      </c>
      <c r="ANN285">
        <v>0</v>
      </c>
      <c r="ANO285">
        <v>0</v>
      </c>
      <c r="ANP285">
        <v>0</v>
      </c>
      <c r="ANQ285">
        <v>0</v>
      </c>
      <c r="ANR285">
        <v>0</v>
      </c>
      <c r="ANT285" t="s">
        <v>1217</v>
      </c>
      <c r="ANZ285" t="s">
        <v>1232</v>
      </c>
      <c r="AOA285">
        <v>1</v>
      </c>
      <c r="AOB285">
        <v>0</v>
      </c>
      <c r="AOC285">
        <v>0</v>
      </c>
      <c r="AOD285">
        <v>0</v>
      </c>
      <c r="AOE285">
        <v>0</v>
      </c>
      <c r="AOF285">
        <v>0</v>
      </c>
      <c r="AOG285">
        <v>0</v>
      </c>
      <c r="AOH285">
        <v>0</v>
      </c>
      <c r="AOI285">
        <v>0</v>
      </c>
      <c r="AOJ285">
        <v>0</v>
      </c>
      <c r="AOK285">
        <v>0</v>
      </c>
      <c r="AOL285">
        <v>0</v>
      </c>
      <c r="AON285" t="s">
        <v>1196</v>
      </c>
      <c r="AOO285" t="s">
        <v>1232</v>
      </c>
      <c r="AOP285">
        <v>1</v>
      </c>
      <c r="AOQ285">
        <v>0</v>
      </c>
      <c r="AOR285">
        <v>0</v>
      </c>
      <c r="AOS285">
        <v>0</v>
      </c>
      <c r="AOT285">
        <v>0</v>
      </c>
      <c r="AOU285">
        <v>0</v>
      </c>
      <c r="AOV285">
        <v>0</v>
      </c>
      <c r="AOW285">
        <v>0</v>
      </c>
      <c r="AOX285">
        <v>0</v>
      </c>
      <c r="AOY285">
        <v>0</v>
      </c>
      <c r="APA285" t="s">
        <v>1476</v>
      </c>
      <c r="APB285">
        <v>0</v>
      </c>
      <c r="APC285">
        <v>1</v>
      </c>
      <c r="APD285">
        <v>0</v>
      </c>
      <c r="APE285">
        <v>0</v>
      </c>
      <c r="APF285">
        <v>0</v>
      </c>
      <c r="APG285">
        <v>0</v>
      </c>
      <c r="APH285">
        <v>0</v>
      </c>
      <c r="APJ285" t="s">
        <v>1196</v>
      </c>
      <c r="APK285" t="s">
        <v>1375</v>
      </c>
      <c r="APL285">
        <v>1</v>
      </c>
      <c r="APM285">
        <v>0</v>
      </c>
      <c r="APN285">
        <v>0</v>
      </c>
      <c r="APO285">
        <v>0</v>
      </c>
      <c r="APP285">
        <v>0</v>
      </c>
      <c r="APQ285">
        <v>0</v>
      </c>
      <c r="APR285">
        <v>0</v>
      </c>
      <c r="APS285">
        <v>0</v>
      </c>
      <c r="APT285">
        <v>0</v>
      </c>
      <c r="APV285" t="s">
        <v>1235</v>
      </c>
      <c r="APX285" t="s">
        <v>1444</v>
      </c>
      <c r="APY285">
        <v>1</v>
      </c>
      <c r="APZ285">
        <v>0</v>
      </c>
      <c r="AQA285">
        <v>0</v>
      </c>
      <c r="AQB285">
        <v>0</v>
      </c>
      <c r="AQC285">
        <v>0</v>
      </c>
      <c r="AQD285">
        <v>0</v>
      </c>
      <c r="AQE285">
        <v>0</v>
      </c>
      <c r="AQF285">
        <v>0</v>
      </c>
      <c r="AQG285" t="s">
        <v>1720</v>
      </c>
      <c r="AQH285">
        <v>0</v>
      </c>
      <c r="AQI285">
        <v>0</v>
      </c>
      <c r="AQJ285">
        <v>0</v>
      </c>
      <c r="AQK285">
        <v>0</v>
      </c>
      <c r="AQL285">
        <v>0</v>
      </c>
      <c r="AQM285">
        <v>0</v>
      </c>
      <c r="AQN285">
        <v>1</v>
      </c>
      <c r="AQO285">
        <v>1</v>
      </c>
      <c r="AQQ285" t="s">
        <v>1481</v>
      </c>
      <c r="AQR285">
        <v>1</v>
      </c>
      <c r="AQS285">
        <v>0</v>
      </c>
      <c r="AQT285">
        <v>0</v>
      </c>
      <c r="AQU285">
        <v>0</v>
      </c>
      <c r="AQV285">
        <v>0</v>
      </c>
      <c r="AQW285">
        <v>1</v>
      </c>
      <c r="AQX285">
        <v>0</v>
      </c>
      <c r="AQY285">
        <v>0</v>
      </c>
      <c r="AQZ285">
        <v>0</v>
      </c>
      <c r="ARA285">
        <v>0</v>
      </c>
      <c r="ARJ285" t="s">
        <v>1238</v>
      </c>
      <c r="ARK285" t="s">
        <v>7575</v>
      </c>
    </row>
    <row r="286" spans="1:982 1036:1155" x14ac:dyDescent="0.3">
      <c r="A286" t="s">
        <v>7578</v>
      </c>
      <c r="B286" t="s">
        <v>1876</v>
      </c>
      <c r="C286" t="s">
        <v>10991</v>
      </c>
      <c r="D286" t="s">
        <v>10995</v>
      </c>
      <c r="E286" t="s">
        <v>10995</v>
      </c>
      <c r="F286" t="s">
        <v>10993</v>
      </c>
      <c r="G286" t="s">
        <v>6183</v>
      </c>
      <c r="H286" t="s">
        <v>1743</v>
      </c>
      <c r="I286" t="s">
        <v>1591</v>
      </c>
      <c r="J286" t="s">
        <v>1760</v>
      </c>
      <c r="K286" t="s">
        <v>1761</v>
      </c>
      <c r="M286" t="s">
        <v>1762</v>
      </c>
      <c r="O286" t="s">
        <v>1762</v>
      </c>
      <c r="R286" t="s">
        <v>1247</v>
      </c>
      <c r="S286" t="s">
        <v>1203</v>
      </c>
      <c r="T286" t="s">
        <v>1204</v>
      </c>
      <c r="V286" t="s">
        <v>1313</v>
      </c>
      <c r="AG286" t="s">
        <v>1206</v>
      </c>
      <c r="BL286" t="s">
        <v>1430</v>
      </c>
      <c r="BM286">
        <v>0</v>
      </c>
      <c r="BN286">
        <v>0</v>
      </c>
      <c r="BO286">
        <v>0</v>
      </c>
      <c r="BP286">
        <v>0</v>
      </c>
      <c r="BQ286">
        <v>0</v>
      </c>
      <c r="BR286">
        <v>0</v>
      </c>
      <c r="BS286">
        <v>0</v>
      </c>
      <c r="BT286">
        <v>1</v>
      </c>
      <c r="BU286">
        <v>0</v>
      </c>
      <c r="BV286">
        <v>0</v>
      </c>
      <c r="BW286">
        <v>0</v>
      </c>
      <c r="BX286">
        <v>0</v>
      </c>
      <c r="BY286">
        <v>0</v>
      </c>
      <c r="BZ286">
        <v>0</v>
      </c>
      <c r="CA286">
        <v>0</v>
      </c>
      <c r="CB286">
        <v>0</v>
      </c>
      <c r="CC286">
        <v>0</v>
      </c>
      <c r="CD286">
        <v>0</v>
      </c>
      <c r="CE286">
        <v>0</v>
      </c>
      <c r="CF286">
        <v>0</v>
      </c>
      <c r="CG286">
        <v>0</v>
      </c>
      <c r="CH286">
        <v>0</v>
      </c>
      <c r="TX286" t="s">
        <v>1208</v>
      </c>
      <c r="UC286" t="s">
        <v>1196</v>
      </c>
      <c r="UD286" t="s">
        <v>1196</v>
      </c>
      <c r="UE286" t="s">
        <v>1256</v>
      </c>
      <c r="UF286">
        <v>1</v>
      </c>
      <c r="UG286">
        <v>30</v>
      </c>
      <c r="ABE286" t="s">
        <v>1216</v>
      </c>
      <c r="ACJ286" t="s">
        <v>1444</v>
      </c>
      <c r="ACK286">
        <v>1</v>
      </c>
      <c r="ACL286">
        <v>0</v>
      </c>
      <c r="ACM286">
        <v>0</v>
      </c>
      <c r="ACN286">
        <v>0</v>
      </c>
      <c r="ACO286">
        <v>0</v>
      </c>
      <c r="ACP286">
        <v>0</v>
      </c>
      <c r="ACQ286">
        <v>0</v>
      </c>
      <c r="ACR286">
        <v>0</v>
      </c>
      <c r="ACT286" t="s">
        <v>1217</v>
      </c>
      <c r="ACU286" t="s">
        <v>1217</v>
      </c>
      <c r="ACX286" t="s">
        <v>1204</v>
      </c>
      <c r="ACZ286" t="s">
        <v>1204</v>
      </c>
      <c r="ADA286" t="s">
        <v>1353</v>
      </c>
      <c r="ADB286" t="s">
        <v>1354</v>
      </c>
      <c r="ADC286" t="s">
        <v>1306</v>
      </c>
      <c r="ADI286" t="s">
        <v>7577</v>
      </c>
      <c r="ADJ286" t="s">
        <v>7577</v>
      </c>
      <c r="ADK286" t="s">
        <v>1370</v>
      </c>
      <c r="ADM286">
        <v>4</v>
      </c>
      <c r="AKT286" t="s">
        <v>1371</v>
      </c>
      <c r="AMZ286" t="s">
        <v>1312</v>
      </c>
      <c r="ANA286">
        <v>1</v>
      </c>
      <c r="ANB286">
        <v>0</v>
      </c>
      <c r="ANC286">
        <v>0</v>
      </c>
      <c r="AND286">
        <v>0</v>
      </c>
      <c r="ANE286">
        <v>0</v>
      </c>
      <c r="ANF286">
        <v>0</v>
      </c>
      <c r="ANG286">
        <v>0</v>
      </c>
      <c r="ANH286">
        <v>0</v>
      </c>
      <c r="ANI286">
        <v>0</v>
      </c>
      <c r="ANJ286">
        <v>0</v>
      </c>
      <c r="ANK286">
        <v>0</v>
      </c>
      <c r="ANL286">
        <v>0</v>
      </c>
      <c r="ANM286">
        <v>0</v>
      </c>
      <c r="ANN286">
        <v>0</v>
      </c>
      <c r="ANO286">
        <v>0</v>
      </c>
      <c r="ANP286">
        <v>0</v>
      </c>
      <c r="ANQ286">
        <v>0</v>
      </c>
      <c r="ANR286">
        <v>0</v>
      </c>
      <c r="ANT286" t="s">
        <v>1217</v>
      </c>
      <c r="ANZ286" t="s">
        <v>1232</v>
      </c>
      <c r="AOA286">
        <v>1</v>
      </c>
      <c r="AOB286">
        <v>0</v>
      </c>
      <c r="AOC286">
        <v>0</v>
      </c>
      <c r="AOD286">
        <v>0</v>
      </c>
      <c r="AOE286">
        <v>0</v>
      </c>
      <c r="AOF286">
        <v>0</v>
      </c>
      <c r="AOG286">
        <v>0</v>
      </c>
      <c r="AOH286">
        <v>0</v>
      </c>
      <c r="AOI286">
        <v>0</v>
      </c>
      <c r="AOJ286">
        <v>0</v>
      </c>
      <c r="AOK286">
        <v>0</v>
      </c>
      <c r="AOL286">
        <v>0</v>
      </c>
      <c r="AON286" t="s">
        <v>1217</v>
      </c>
      <c r="AOO286" t="s">
        <v>1232</v>
      </c>
      <c r="AOP286">
        <v>1</v>
      </c>
      <c r="AOQ286">
        <v>0</v>
      </c>
      <c r="AOR286">
        <v>0</v>
      </c>
      <c r="AOS286">
        <v>0</v>
      </c>
      <c r="AOT286">
        <v>0</v>
      </c>
      <c r="AOU286">
        <v>0</v>
      </c>
      <c r="AOV286">
        <v>0</v>
      </c>
      <c r="AOW286">
        <v>0</v>
      </c>
      <c r="AOX286">
        <v>0</v>
      </c>
      <c r="AOY286">
        <v>0</v>
      </c>
      <c r="APA286" t="s">
        <v>1476</v>
      </c>
      <c r="APB286">
        <v>0</v>
      </c>
      <c r="APC286">
        <v>1</v>
      </c>
      <c r="APD286">
        <v>0</v>
      </c>
      <c r="APE286">
        <v>0</v>
      </c>
      <c r="APF286">
        <v>0</v>
      </c>
      <c r="APG286">
        <v>0</v>
      </c>
      <c r="APH286">
        <v>0</v>
      </c>
      <c r="APJ286" t="s">
        <v>1196</v>
      </c>
      <c r="APK286" t="s">
        <v>1375</v>
      </c>
      <c r="APL286">
        <v>1</v>
      </c>
      <c r="APM286">
        <v>0</v>
      </c>
      <c r="APN286">
        <v>0</v>
      </c>
      <c r="APO286">
        <v>0</v>
      </c>
      <c r="APP286">
        <v>0</v>
      </c>
      <c r="APQ286">
        <v>0</v>
      </c>
      <c r="APR286">
        <v>0</v>
      </c>
      <c r="APS286">
        <v>0</v>
      </c>
      <c r="APT286">
        <v>0</v>
      </c>
      <c r="APV286" t="s">
        <v>1235</v>
      </c>
      <c r="APX286" t="s">
        <v>1444</v>
      </c>
      <c r="APY286">
        <v>1</v>
      </c>
      <c r="APZ286">
        <v>0</v>
      </c>
      <c r="AQA286">
        <v>0</v>
      </c>
      <c r="AQB286">
        <v>0</v>
      </c>
      <c r="AQC286">
        <v>0</v>
      </c>
      <c r="AQD286">
        <v>0</v>
      </c>
      <c r="AQE286">
        <v>0</v>
      </c>
      <c r="AQF286">
        <v>0</v>
      </c>
      <c r="AQG286" t="s">
        <v>1720</v>
      </c>
      <c r="AQH286">
        <v>0</v>
      </c>
      <c r="AQI286">
        <v>0</v>
      </c>
      <c r="AQJ286">
        <v>0</v>
      </c>
      <c r="AQK286">
        <v>0</v>
      </c>
      <c r="AQL286">
        <v>0</v>
      </c>
      <c r="AQM286">
        <v>0</v>
      </c>
      <c r="AQN286">
        <v>1</v>
      </c>
      <c r="AQO286">
        <v>1</v>
      </c>
      <c r="AQQ286" t="s">
        <v>1481</v>
      </c>
      <c r="AQR286">
        <v>1</v>
      </c>
      <c r="AQS286">
        <v>0</v>
      </c>
      <c r="AQT286">
        <v>0</v>
      </c>
      <c r="AQU286">
        <v>0</v>
      </c>
      <c r="AQV286">
        <v>0</v>
      </c>
      <c r="AQW286">
        <v>1</v>
      </c>
      <c r="AQX286">
        <v>0</v>
      </c>
      <c r="AQY286">
        <v>0</v>
      </c>
      <c r="AQZ286">
        <v>0</v>
      </c>
      <c r="ARA286">
        <v>0</v>
      </c>
      <c r="ARJ286" t="s">
        <v>1238</v>
      </c>
      <c r="ARK286" t="s">
        <v>7579</v>
      </c>
    </row>
    <row r="287" spans="1:982 1036:1155" x14ac:dyDescent="0.3">
      <c r="A287" t="s">
        <v>7581</v>
      </c>
      <c r="B287" t="s">
        <v>1876</v>
      </c>
      <c r="C287" t="s">
        <v>10991</v>
      </c>
      <c r="D287" t="s">
        <v>10995</v>
      </c>
      <c r="E287" t="s">
        <v>10995</v>
      </c>
      <c r="F287" t="s">
        <v>10993</v>
      </c>
      <c r="G287" t="s">
        <v>6183</v>
      </c>
      <c r="H287" t="s">
        <v>1743</v>
      </c>
      <c r="I287" t="s">
        <v>1591</v>
      </c>
      <c r="J287" t="s">
        <v>1760</v>
      </c>
      <c r="K287" t="s">
        <v>1761</v>
      </c>
      <c r="M287" t="s">
        <v>1762</v>
      </c>
      <c r="O287" t="s">
        <v>1762</v>
      </c>
      <c r="R287" t="s">
        <v>1247</v>
      </c>
      <c r="S287" t="s">
        <v>1203</v>
      </c>
      <c r="T287" t="s">
        <v>1204</v>
      </c>
      <c r="V287" t="s">
        <v>1313</v>
      </c>
      <c r="AG287" t="s">
        <v>1206</v>
      </c>
      <c r="BL287" t="s">
        <v>1430</v>
      </c>
      <c r="BM287">
        <v>0</v>
      </c>
      <c r="BN287">
        <v>0</v>
      </c>
      <c r="BO287">
        <v>0</v>
      </c>
      <c r="BP287">
        <v>0</v>
      </c>
      <c r="BQ287">
        <v>0</v>
      </c>
      <c r="BR287">
        <v>0</v>
      </c>
      <c r="BS287">
        <v>0</v>
      </c>
      <c r="BT287">
        <v>1</v>
      </c>
      <c r="BU287">
        <v>0</v>
      </c>
      <c r="BV287">
        <v>0</v>
      </c>
      <c r="BW287">
        <v>0</v>
      </c>
      <c r="BX287">
        <v>0</v>
      </c>
      <c r="BY287">
        <v>0</v>
      </c>
      <c r="BZ287">
        <v>0</v>
      </c>
      <c r="CA287">
        <v>0</v>
      </c>
      <c r="CB287">
        <v>0</v>
      </c>
      <c r="CC287">
        <v>0</v>
      </c>
      <c r="CD287">
        <v>0</v>
      </c>
      <c r="CE287">
        <v>0</v>
      </c>
      <c r="CF287">
        <v>0</v>
      </c>
      <c r="CG287">
        <v>0</v>
      </c>
      <c r="CH287">
        <v>0</v>
      </c>
      <c r="TX287" t="s">
        <v>1208</v>
      </c>
      <c r="TY287">
        <v>300000</v>
      </c>
      <c r="TZ287">
        <v>300000</v>
      </c>
      <c r="UA287">
        <v>300000</v>
      </c>
      <c r="UB287">
        <v>12500</v>
      </c>
      <c r="UC287" t="s">
        <v>1196</v>
      </c>
      <c r="UD287" t="s">
        <v>1196</v>
      </c>
      <c r="UE287" t="s">
        <v>1256</v>
      </c>
      <c r="UF287">
        <v>1</v>
      </c>
      <c r="UG287">
        <v>30</v>
      </c>
      <c r="ABE287" t="s">
        <v>1216</v>
      </c>
      <c r="ACJ287" t="s">
        <v>1444</v>
      </c>
      <c r="ACK287">
        <v>1</v>
      </c>
      <c r="ACL287">
        <v>0</v>
      </c>
      <c r="ACM287">
        <v>0</v>
      </c>
      <c r="ACN287">
        <v>0</v>
      </c>
      <c r="ACO287">
        <v>0</v>
      </c>
      <c r="ACP287">
        <v>0</v>
      </c>
      <c r="ACQ287">
        <v>0</v>
      </c>
      <c r="ACR287">
        <v>0</v>
      </c>
      <c r="ACT287" t="s">
        <v>1217</v>
      </c>
      <c r="ACU287" t="s">
        <v>1217</v>
      </c>
      <c r="ACX287" t="s">
        <v>1204</v>
      </c>
      <c r="ACZ287" t="s">
        <v>1204</v>
      </c>
      <c r="ADA287" t="s">
        <v>1353</v>
      </c>
      <c r="ADB287" t="s">
        <v>1354</v>
      </c>
      <c r="ADC287" t="s">
        <v>1355</v>
      </c>
      <c r="ADE287" t="s">
        <v>1578</v>
      </c>
      <c r="ADI287" t="s">
        <v>1355</v>
      </c>
      <c r="ADJ287" t="s">
        <v>1355</v>
      </c>
      <c r="ADK287" t="s">
        <v>1370</v>
      </c>
      <c r="ADM287">
        <v>1</v>
      </c>
      <c r="AGN287" t="s">
        <v>1697</v>
      </c>
      <c r="AJQ287" t="s">
        <v>1697</v>
      </c>
      <c r="AMZ287" t="s">
        <v>1312</v>
      </c>
      <c r="ANA287">
        <v>1</v>
      </c>
      <c r="ANB287">
        <v>0</v>
      </c>
      <c r="ANC287">
        <v>0</v>
      </c>
      <c r="AND287">
        <v>0</v>
      </c>
      <c r="ANE287">
        <v>0</v>
      </c>
      <c r="ANF287">
        <v>0</v>
      </c>
      <c r="ANG287">
        <v>0</v>
      </c>
      <c r="ANH287">
        <v>0</v>
      </c>
      <c r="ANI287">
        <v>0</v>
      </c>
      <c r="ANJ287">
        <v>0</v>
      </c>
      <c r="ANK287">
        <v>0</v>
      </c>
      <c r="ANL287">
        <v>0</v>
      </c>
      <c r="ANM287">
        <v>0</v>
      </c>
      <c r="ANN287">
        <v>0</v>
      </c>
      <c r="ANO287">
        <v>0</v>
      </c>
      <c r="ANP287">
        <v>0</v>
      </c>
      <c r="ANQ287">
        <v>0</v>
      </c>
      <c r="ANR287">
        <v>0</v>
      </c>
      <c r="ANT287" t="s">
        <v>1217</v>
      </c>
      <c r="ANZ287" t="s">
        <v>1232</v>
      </c>
      <c r="AOA287">
        <v>1</v>
      </c>
      <c r="AOB287">
        <v>0</v>
      </c>
      <c r="AOC287">
        <v>0</v>
      </c>
      <c r="AOD287">
        <v>0</v>
      </c>
      <c r="AOE287">
        <v>0</v>
      </c>
      <c r="AOF287">
        <v>0</v>
      </c>
      <c r="AOG287">
        <v>0</v>
      </c>
      <c r="AOH287">
        <v>0</v>
      </c>
      <c r="AOI287">
        <v>0</v>
      </c>
      <c r="AOJ287">
        <v>0</v>
      </c>
      <c r="AOK287">
        <v>0</v>
      </c>
      <c r="AOL287">
        <v>0</v>
      </c>
      <c r="AON287" t="s">
        <v>1217</v>
      </c>
      <c r="AOO287" t="s">
        <v>1232</v>
      </c>
      <c r="AOP287">
        <v>1</v>
      </c>
      <c r="AOQ287">
        <v>0</v>
      </c>
      <c r="AOR287">
        <v>0</v>
      </c>
      <c r="AOS287">
        <v>0</v>
      </c>
      <c r="AOT287">
        <v>0</v>
      </c>
      <c r="AOU287">
        <v>0</v>
      </c>
      <c r="AOV287">
        <v>0</v>
      </c>
      <c r="AOW287">
        <v>0</v>
      </c>
      <c r="AOX287">
        <v>0</v>
      </c>
      <c r="AOY287">
        <v>0</v>
      </c>
      <c r="APA287" t="s">
        <v>1476</v>
      </c>
      <c r="APB287">
        <v>0</v>
      </c>
      <c r="APC287">
        <v>1</v>
      </c>
      <c r="APD287">
        <v>0</v>
      </c>
      <c r="APE287">
        <v>0</v>
      </c>
      <c r="APF287">
        <v>0</v>
      </c>
      <c r="APG287">
        <v>0</v>
      </c>
      <c r="APH287">
        <v>0</v>
      </c>
      <c r="APJ287" t="s">
        <v>1196</v>
      </c>
      <c r="APK287" t="s">
        <v>1375</v>
      </c>
      <c r="APL287">
        <v>1</v>
      </c>
      <c r="APM287">
        <v>0</v>
      </c>
      <c r="APN287">
        <v>0</v>
      </c>
      <c r="APO287">
        <v>0</v>
      </c>
      <c r="APP287">
        <v>0</v>
      </c>
      <c r="APQ287">
        <v>0</v>
      </c>
      <c r="APR287">
        <v>0</v>
      </c>
      <c r="APS287">
        <v>0</v>
      </c>
      <c r="APT287">
        <v>0</v>
      </c>
      <c r="APV287" t="s">
        <v>1235</v>
      </c>
      <c r="APX287" t="s">
        <v>1444</v>
      </c>
      <c r="APY287">
        <v>1</v>
      </c>
      <c r="APZ287">
        <v>0</v>
      </c>
      <c r="AQA287">
        <v>0</v>
      </c>
      <c r="AQB287">
        <v>0</v>
      </c>
      <c r="AQC287">
        <v>0</v>
      </c>
      <c r="AQD287">
        <v>0</v>
      </c>
      <c r="AQE287">
        <v>0</v>
      </c>
      <c r="AQF287">
        <v>0</v>
      </c>
      <c r="AQG287" t="s">
        <v>1720</v>
      </c>
      <c r="AQH287">
        <v>0</v>
      </c>
      <c r="AQI287">
        <v>0</v>
      </c>
      <c r="AQJ287">
        <v>0</v>
      </c>
      <c r="AQK287">
        <v>0</v>
      </c>
      <c r="AQL287">
        <v>0</v>
      </c>
      <c r="AQM287">
        <v>0</v>
      </c>
      <c r="AQN287">
        <v>1</v>
      </c>
      <c r="AQO287">
        <v>1</v>
      </c>
      <c r="AQQ287" t="s">
        <v>1481</v>
      </c>
      <c r="AQR287">
        <v>1</v>
      </c>
      <c r="AQS287">
        <v>0</v>
      </c>
      <c r="AQT287">
        <v>0</v>
      </c>
      <c r="AQU287">
        <v>0</v>
      </c>
      <c r="AQV287">
        <v>0</v>
      </c>
      <c r="AQW287">
        <v>1</v>
      </c>
      <c r="AQX287">
        <v>0</v>
      </c>
      <c r="AQY287">
        <v>0</v>
      </c>
      <c r="AQZ287">
        <v>0</v>
      </c>
      <c r="ARA287">
        <v>0</v>
      </c>
      <c r="ARJ287" t="s">
        <v>1238</v>
      </c>
      <c r="ARK287" t="s">
        <v>7582</v>
      </c>
    </row>
    <row r="288" spans="1:982 1036:1155" x14ac:dyDescent="0.3">
      <c r="A288" t="s">
        <v>7584</v>
      </c>
      <c r="B288" t="s">
        <v>1876</v>
      </c>
      <c r="C288" t="s">
        <v>10991</v>
      </c>
      <c r="D288" t="s">
        <v>10996</v>
      </c>
      <c r="E288" t="s">
        <v>10996</v>
      </c>
      <c r="F288" t="s">
        <v>10993</v>
      </c>
      <c r="G288" t="s">
        <v>6183</v>
      </c>
      <c r="H288" t="s">
        <v>1743</v>
      </c>
      <c r="I288" t="s">
        <v>1591</v>
      </c>
      <c r="J288" t="s">
        <v>1760</v>
      </c>
      <c r="K288" t="s">
        <v>1761</v>
      </c>
      <c r="M288" t="s">
        <v>1762</v>
      </c>
      <c r="O288" t="s">
        <v>1762</v>
      </c>
      <c r="R288" t="s">
        <v>1247</v>
      </c>
      <c r="S288" t="s">
        <v>1203</v>
      </c>
      <c r="T288" t="s">
        <v>1204</v>
      </c>
      <c r="V288" t="s">
        <v>1313</v>
      </c>
      <c r="AG288" t="s">
        <v>1206</v>
      </c>
      <c r="BL288" t="s">
        <v>3218</v>
      </c>
      <c r="BM288">
        <v>0</v>
      </c>
      <c r="BN288">
        <v>0</v>
      </c>
      <c r="BO288">
        <v>0</v>
      </c>
      <c r="BP288">
        <v>0</v>
      </c>
      <c r="BQ288">
        <v>0</v>
      </c>
      <c r="BR288">
        <v>0</v>
      </c>
      <c r="BS288">
        <v>0</v>
      </c>
      <c r="BT288">
        <v>0</v>
      </c>
      <c r="BU288">
        <v>0</v>
      </c>
      <c r="BV288">
        <v>0</v>
      </c>
      <c r="BW288">
        <v>0</v>
      </c>
      <c r="BX288">
        <v>1</v>
      </c>
      <c r="BY288">
        <v>0</v>
      </c>
      <c r="BZ288">
        <v>0</v>
      </c>
      <c r="CA288">
        <v>0</v>
      </c>
      <c r="CB288">
        <v>0</v>
      </c>
      <c r="CC288">
        <v>0</v>
      </c>
      <c r="CD288">
        <v>0</v>
      </c>
      <c r="CE288">
        <v>0</v>
      </c>
      <c r="CF288">
        <v>0</v>
      </c>
      <c r="CG288">
        <v>0</v>
      </c>
      <c r="CH288">
        <v>0</v>
      </c>
      <c r="WB288" t="s">
        <v>1208</v>
      </c>
      <c r="WG288" t="s">
        <v>1196</v>
      </c>
      <c r="WH288" t="s">
        <v>1196</v>
      </c>
      <c r="WI288" t="s">
        <v>1256</v>
      </c>
      <c r="WJ288">
        <v>1</v>
      </c>
      <c r="WK288">
        <v>30</v>
      </c>
      <c r="AMZ288" t="s">
        <v>1312</v>
      </c>
      <c r="ANA288">
        <v>1</v>
      </c>
      <c r="ANB288">
        <v>0</v>
      </c>
      <c r="ANC288">
        <v>0</v>
      </c>
      <c r="AND288">
        <v>0</v>
      </c>
      <c r="ANE288">
        <v>0</v>
      </c>
      <c r="ANF288">
        <v>0</v>
      </c>
      <c r="ANG288">
        <v>0</v>
      </c>
      <c r="ANH288">
        <v>0</v>
      </c>
      <c r="ANI288">
        <v>0</v>
      </c>
      <c r="ANJ288">
        <v>0</v>
      </c>
      <c r="ANK288">
        <v>0</v>
      </c>
      <c r="ANL288">
        <v>0</v>
      </c>
      <c r="ANM288">
        <v>0</v>
      </c>
      <c r="ANN288">
        <v>0</v>
      </c>
      <c r="ANO288">
        <v>0</v>
      </c>
      <c r="ANP288">
        <v>0</v>
      </c>
      <c r="ANQ288">
        <v>0</v>
      </c>
      <c r="ANR288">
        <v>0</v>
      </c>
      <c r="ANT288" t="s">
        <v>1217</v>
      </c>
      <c r="ANZ288" t="s">
        <v>1232</v>
      </c>
      <c r="AOA288">
        <v>1</v>
      </c>
      <c r="AOB288">
        <v>0</v>
      </c>
      <c r="AOC288">
        <v>0</v>
      </c>
      <c r="AOD288">
        <v>0</v>
      </c>
      <c r="AOE288">
        <v>0</v>
      </c>
      <c r="AOF288">
        <v>0</v>
      </c>
      <c r="AOG288">
        <v>0</v>
      </c>
      <c r="AOH288">
        <v>0</v>
      </c>
      <c r="AOI288">
        <v>0</v>
      </c>
      <c r="AOJ288">
        <v>0</v>
      </c>
      <c r="AOK288">
        <v>0</v>
      </c>
      <c r="AOL288">
        <v>0</v>
      </c>
      <c r="AON288" t="s">
        <v>1217</v>
      </c>
      <c r="AOO288" t="s">
        <v>1232</v>
      </c>
      <c r="AOP288">
        <v>1</v>
      </c>
      <c r="AOQ288">
        <v>0</v>
      </c>
      <c r="AOR288">
        <v>0</v>
      </c>
      <c r="AOS288">
        <v>0</v>
      </c>
      <c r="AOT288">
        <v>0</v>
      </c>
      <c r="AOU288">
        <v>0</v>
      </c>
      <c r="AOV288">
        <v>0</v>
      </c>
      <c r="AOW288">
        <v>0</v>
      </c>
      <c r="AOX288">
        <v>0</v>
      </c>
      <c r="AOY288">
        <v>0</v>
      </c>
      <c r="APA288" t="s">
        <v>1476</v>
      </c>
      <c r="APB288">
        <v>0</v>
      </c>
      <c r="APC288">
        <v>1</v>
      </c>
      <c r="APD288">
        <v>0</v>
      </c>
      <c r="APE288">
        <v>0</v>
      </c>
      <c r="APF288">
        <v>0</v>
      </c>
      <c r="APG288">
        <v>0</v>
      </c>
      <c r="APH288">
        <v>0</v>
      </c>
      <c r="APJ288" t="s">
        <v>1196</v>
      </c>
      <c r="APK288" t="s">
        <v>1375</v>
      </c>
      <c r="APL288">
        <v>1</v>
      </c>
      <c r="APM288">
        <v>0</v>
      </c>
      <c r="APN288">
        <v>0</v>
      </c>
      <c r="APO288">
        <v>0</v>
      </c>
      <c r="APP288">
        <v>0</v>
      </c>
      <c r="APQ288">
        <v>0</v>
      </c>
      <c r="APR288">
        <v>0</v>
      </c>
      <c r="APS288">
        <v>0</v>
      </c>
      <c r="APT288">
        <v>0</v>
      </c>
      <c r="APV288" t="s">
        <v>1235</v>
      </c>
      <c r="APX288" t="s">
        <v>1444</v>
      </c>
      <c r="APY288">
        <v>1</v>
      </c>
      <c r="APZ288">
        <v>0</v>
      </c>
      <c r="AQA288">
        <v>0</v>
      </c>
      <c r="AQB288">
        <v>0</v>
      </c>
      <c r="AQC288">
        <v>0</v>
      </c>
      <c r="AQD288">
        <v>0</v>
      </c>
      <c r="AQE288">
        <v>0</v>
      </c>
      <c r="AQF288">
        <v>0</v>
      </c>
      <c r="AQG288" t="s">
        <v>1720</v>
      </c>
      <c r="AQH288">
        <v>0</v>
      </c>
      <c r="AQI288">
        <v>0</v>
      </c>
      <c r="AQJ288">
        <v>0</v>
      </c>
      <c r="AQK288">
        <v>0</v>
      </c>
      <c r="AQL288">
        <v>0</v>
      </c>
      <c r="AQM288">
        <v>0</v>
      </c>
      <c r="AQN288">
        <v>1</v>
      </c>
      <c r="AQO288">
        <v>1</v>
      </c>
      <c r="AQQ288" t="s">
        <v>1424</v>
      </c>
      <c r="AQR288">
        <v>1</v>
      </c>
      <c r="AQS288">
        <v>0</v>
      </c>
      <c r="AQT288">
        <v>0</v>
      </c>
      <c r="AQU288">
        <v>0</v>
      </c>
      <c r="AQV288">
        <v>0</v>
      </c>
      <c r="AQW288">
        <v>0</v>
      </c>
      <c r="AQX288">
        <v>0</v>
      </c>
      <c r="AQY288">
        <v>0</v>
      </c>
      <c r="AQZ288">
        <v>0</v>
      </c>
      <c r="ARA288">
        <v>0</v>
      </c>
      <c r="ARJ288" t="s">
        <v>1238</v>
      </c>
      <c r="ARK288" t="s">
        <v>7585</v>
      </c>
    </row>
    <row r="289" spans="1:655 1040:1155" x14ac:dyDescent="0.3">
      <c r="A289" t="s">
        <v>7587</v>
      </c>
      <c r="B289" t="s">
        <v>1876</v>
      </c>
      <c r="C289" t="s">
        <v>10991</v>
      </c>
      <c r="D289" t="s">
        <v>10996</v>
      </c>
      <c r="E289" t="s">
        <v>10996</v>
      </c>
      <c r="F289" t="s">
        <v>10993</v>
      </c>
      <c r="G289" t="s">
        <v>6183</v>
      </c>
      <c r="H289" t="s">
        <v>1743</v>
      </c>
      <c r="I289" t="s">
        <v>1591</v>
      </c>
      <c r="J289" t="s">
        <v>1760</v>
      </c>
      <c r="K289" t="s">
        <v>1761</v>
      </c>
      <c r="M289" t="s">
        <v>1762</v>
      </c>
      <c r="O289" t="s">
        <v>1762</v>
      </c>
      <c r="R289" t="s">
        <v>1247</v>
      </c>
      <c r="S289" t="s">
        <v>1203</v>
      </c>
      <c r="T289" t="s">
        <v>1204</v>
      </c>
      <c r="V289" t="s">
        <v>1313</v>
      </c>
      <c r="AG289" t="s">
        <v>1206</v>
      </c>
      <c r="BL289" t="s">
        <v>3218</v>
      </c>
      <c r="BM289">
        <v>0</v>
      </c>
      <c r="BN289">
        <v>0</v>
      </c>
      <c r="BO289">
        <v>0</v>
      </c>
      <c r="BP289">
        <v>0</v>
      </c>
      <c r="BQ289">
        <v>0</v>
      </c>
      <c r="BR289">
        <v>0</v>
      </c>
      <c r="BS289">
        <v>0</v>
      </c>
      <c r="BT289">
        <v>0</v>
      </c>
      <c r="BU289">
        <v>0</v>
      </c>
      <c r="BV289">
        <v>0</v>
      </c>
      <c r="BW289">
        <v>0</v>
      </c>
      <c r="BX289">
        <v>1</v>
      </c>
      <c r="BY289">
        <v>0</v>
      </c>
      <c r="BZ289">
        <v>0</v>
      </c>
      <c r="CA289">
        <v>0</v>
      </c>
      <c r="CB289">
        <v>0</v>
      </c>
      <c r="CC289">
        <v>0</v>
      </c>
      <c r="CD289">
        <v>0</v>
      </c>
      <c r="CE289">
        <v>0</v>
      </c>
      <c r="CF289">
        <v>0</v>
      </c>
      <c r="CG289">
        <v>0</v>
      </c>
      <c r="CH289">
        <v>0</v>
      </c>
      <c r="WB289" t="s">
        <v>1208</v>
      </c>
      <c r="WG289" t="s">
        <v>1196</v>
      </c>
      <c r="WH289" t="s">
        <v>1196</v>
      </c>
      <c r="WI289" t="s">
        <v>1256</v>
      </c>
      <c r="WJ289">
        <v>1</v>
      </c>
      <c r="WK289">
        <v>30</v>
      </c>
      <c r="AMZ289" t="s">
        <v>1312</v>
      </c>
      <c r="ANA289">
        <v>1</v>
      </c>
      <c r="ANB289">
        <v>0</v>
      </c>
      <c r="ANC289">
        <v>0</v>
      </c>
      <c r="AND289">
        <v>0</v>
      </c>
      <c r="ANE289">
        <v>0</v>
      </c>
      <c r="ANF289">
        <v>0</v>
      </c>
      <c r="ANG289">
        <v>0</v>
      </c>
      <c r="ANH289">
        <v>0</v>
      </c>
      <c r="ANI289">
        <v>0</v>
      </c>
      <c r="ANJ289">
        <v>0</v>
      </c>
      <c r="ANK289">
        <v>0</v>
      </c>
      <c r="ANL289">
        <v>0</v>
      </c>
      <c r="ANM289">
        <v>0</v>
      </c>
      <c r="ANN289">
        <v>0</v>
      </c>
      <c r="ANO289">
        <v>0</v>
      </c>
      <c r="ANP289">
        <v>0</v>
      </c>
      <c r="ANQ289">
        <v>0</v>
      </c>
      <c r="ANR289">
        <v>0</v>
      </c>
      <c r="ANT289" t="s">
        <v>1217</v>
      </c>
      <c r="ANZ289" t="s">
        <v>1232</v>
      </c>
      <c r="AOA289">
        <v>1</v>
      </c>
      <c r="AOB289">
        <v>0</v>
      </c>
      <c r="AOC289">
        <v>0</v>
      </c>
      <c r="AOD289">
        <v>0</v>
      </c>
      <c r="AOE289">
        <v>0</v>
      </c>
      <c r="AOF289">
        <v>0</v>
      </c>
      <c r="AOG289">
        <v>0</v>
      </c>
      <c r="AOH289">
        <v>0</v>
      </c>
      <c r="AOI289">
        <v>0</v>
      </c>
      <c r="AOJ289">
        <v>0</v>
      </c>
      <c r="AOK289">
        <v>0</v>
      </c>
      <c r="AOL289">
        <v>0</v>
      </c>
      <c r="AON289" t="s">
        <v>1217</v>
      </c>
      <c r="AOO289" t="s">
        <v>1232</v>
      </c>
      <c r="AOP289">
        <v>1</v>
      </c>
      <c r="AOQ289">
        <v>0</v>
      </c>
      <c r="AOR289">
        <v>0</v>
      </c>
      <c r="AOS289">
        <v>0</v>
      </c>
      <c r="AOT289">
        <v>0</v>
      </c>
      <c r="AOU289">
        <v>0</v>
      </c>
      <c r="AOV289">
        <v>0</v>
      </c>
      <c r="AOW289">
        <v>0</v>
      </c>
      <c r="AOX289">
        <v>0</v>
      </c>
      <c r="AOY289">
        <v>0</v>
      </c>
      <c r="APA289" t="s">
        <v>1476</v>
      </c>
      <c r="APB289">
        <v>0</v>
      </c>
      <c r="APC289">
        <v>1</v>
      </c>
      <c r="APD289">
        <v>0</v>
      </c>
      <c r="APE289">
        <v>0</v>
      </c>
      <c r="APF289">
        <v>0</v>
      </c>
      <c r="APG289">
        <v>0</v>
      </c>
      <c r="APH289">
        <v>0</v>
      </c>
      <c r="APJ289" t="s">
        <v>1196</v>
      </c>
      <c r="APK289" t="s">
        <v>1375</v>
      </c>
      <c r="APL289">
        <v>1</v>
      </c>
      <c r="APM289">
        <v>0</v>
      </c>
      <c r="APN289">
        <v>0</v>
      </c>
      <c r="APO289">
        <v>0</v>
      </c>
      <c r="APP289">
        <v>0</v>
      </c>
      <c r="APQ289">
        <v>0</v>
      </c>
      <c r="APR289">
        <v>0</v>
      </c>
      <c r="APS289">
        <v>0</v>
      </c>
      <c r="APT289">
        <v>0</v>
      </c>
      <c r="APV289" t="s">
        <v>1235</v>
      </c>
      <c r="APX289" t="s">
        <v>1444</v>
      </c>
      <c r="APY289">
        <v>1</v>
      </c>
      <c r="APZ289">
        <v>0</v>
      </c>
      <c r="AQA289">
        <v>0</v>
      </c>
      <c r="AQB289">
        <v>0</v>
      </c>
      <c r="AQC289">
        <v>0</v>
      </c>
      <c r="AQD289">
        <v>0</v>
      </c>
      <c r="AQE289">
        <v>0</v>
      </c>
      <c r="AQF289">
        <v>0</v>
      </c>
      <c r="AQG289" t="s">
        <v>1720</v>
      </c>
      <c r="AQH289">
        <v>0</v>
      </c>
      <c r="AQI289">
        <v>0</v>
      </c>
      <c r="AQJ289">
        <v>0</v>
      </c>
      <c r="AQK289">
        <v>0</v>
      </c>
      <c r="AQL289">
        <v>0</v>
      </c>
      <c r="AQM289">
        <v>0</v>
      </c>
      <c r="AQN289">
        <v>1</v>
      </c>
      <c r="AQO289">
        <v>1</v>
      </c>
      <c r="AQQ289" t="s">
        <v>1424</v>
      </c>
      <c r="AQR289">
        <v>1</v>
      </c>
      <c r="AQS289">
        <v>0</v>
      </c>
      <c r="AQT289">
        <v>0</v>
      </c>
      <c r="AQU289">
        <v>0</v>
      </c>
      <c r="AQV289">
        <v>0</v>
      </c>
      <c r="AQW289">
        <v>0</v>
      </c>
      <c r="AQX289">
        <v>0</v>
      </c>
      <c r="AQY289">
        <v>0</v>
      </c>
      <c r="AQZ289">
        <v>0</v>
      </c>
      <c r="ARA289">
        <v>0</v>
      </c>
      <c r="ARJ289" t="s">
        <v>1238</v>
      </c>
      <c r="ARK289" t="s">
        <v>7588</v>
      </c>
    </row>
    <row r="290" spans="1:655 1040:1155" x14ac:dyDescent="0.3">
      <c r="A290" t="s">
        <v>7590</v>
      </c>
      <c r="B290" t="s">
        <v>1876</v>
      </c>
      <c r="C290" t="s">
        <v>10991</v>
      </c>
      <c r="D290" t="s">
        <v>10996</v>
      </c>
      <c r="E290" t="s">
        <v>10996</v>
      </c>
      <c r="F290" t="s">
        <v>10993</v>
      </c>
      <c r="G290" t="s">
        <v>6183</v>
      </c>
      <c r="H290" t="s">
        <v>1743</v>
      </c>
      <c r="I290" t="s">
        <v>1591</v>
      </c>
      <c r="J290" t="s">
        <v>1760</v>
      </c>
      <c r="K290" t="s">
        <v>1761</v>
      </c>
      <c r="M290" t="s">
        <v>1762</v>
      </c>
      <c r="O290" t="s">
        <v>1762</v>
      </c>
      <c r="R290" t="s">
        <v>1247</v>
      </c>
      <c r="S290" t="s">
        <v>1203</v>
      </c>
      <c r="T290" t="s">
        <v>1204</v>
      </c>
      <c r="V290" t="s">
        <v>1313</v>
      </c>
      <c r="AG290" t="s">
        <v>1206</v>
      </c>
      <c r="BL290" t="s">
        <v>3218</v>
      </c>
      <c r="BM290">
        <v>0</v>
      </c>
      <c r="BN290">
        <v>0</v>
      </c>
      <c r="BO290">
        <v>0</v>
      </c>
      <c r="BP290">
        <v>0</v>
      </c>
      <c r="BQ290">
        <v>0</v>
      </c>
      <c r="BR290">
        <v>0</v>
      </c>
      <c r="BS290">
        <v>0</v>
      </c>
      <c r="BT290">
        <v>0</v>
      </c>
      <c r="BU290">
        <v>0</v>
      </c>
      <c r="BV290">
        <v>0</v>
      </c>
      <c r="BW290">
        <v>0</v>
      </c>
      <c r="BX290">
        <v>1</v>
      </c>
      <c r="BY290">
        <v>0</v>
      </c>
      <c r="BZ290">
        <v>0</v>
      </c>
      <c r="CA290">
        <v>0</v>
      </c>
      <c r="CB290">
        <v>0</v>
      </c>
      <c r="CC290">
        <v>0</v>
      </c>
      <c r="CD290">
        <v>0</v>
      </c>
      <c r="CE290">
        <v>0</v>
      </c>
      <c r="CF290">
        <v>0</v>
      </c>
      <c r="CG290">
        <v>0</v>
      </c>
      <c r="CH290">
        <v>0</v>
      </c>
      <c r="WB290" t="s">
        <v>1208</v>
      </c>
      <c r="WG290" t="s">
        <v>1196</v>
      </c>
      <c r="WH290" t="s">
        <v>1196</v>
      </c>
      <c r="WI290" t="s">
        <v>1256</v>
      </c>
      <c r="WJ290">
        <v>1</v>
      </c>
      <c r="WK290">
        <v>30</v>
      </c>
      <c r="AMZ290" t="s">
        <v>1312</v>
      </c>
      <c r="ANA290">
        <v>1</v>
      </c>
      <c r="ANB290">
        <v>0</v>
      </c>
      <c r="ANC290">
        <v>0</v>
      </c>
      <c r="AND290">
        <v>0</v>
      </c>
      <c r="ANE290">
        <v>0</v>
      </c>
      <c r="ANF290">
        <v>0</v>
      </c>
      <c r="ANG290">
        <v>0</v>
      </c>
      <c r="ANH290">
        <v>0</v>
      </c>
      <c r="ANI290">
        <v>0</v>
      </c>
      <c r="ANJ290">
        <v>0</v>
      </c>
      <c r="ANK290">
        <v>0</v>
      </c>
      <c r="ANL290">
        <v>0</v>
      </c>
      <c r="ANM290">
        <v>0</v>
      </c>
      <c r="ANN290">
        <v>0</v>
      </c>
      <c r="ANO290">
        <v>0</v>
      </c>
      <c r="ANP290">
        <v>0</v>
      </c>
      <c r="ANQ290">
        <v>0</v>
      </c>
      <c r="ANR290">
        <v>0</v>
      </c>
      <c r="ANT290" t="s">
        <v>1217</v>
      </c>
      <c r="ANZ290" t="s">
        <v>1232</v>
      </c>
      <c r="AOA290">
        <v>1</v>
      </c>
      <c r="AOB290">
        <v>0</v>
      </c>
      <c r="AOC290">
        <v>0</v>
      </c>
      <c r="AOD290">
        <v>0</v>
      </c>
      <c r="AOE290">
        <v>0</v>
      </c>
      <c r="AOF290">
        <v>0</v>
      </c>
      <c r="AOG290">
        <v>0</v>
      </c>
      <c r="AOH290">
        <v>0</v>
      </c>
      <c r="AOI290">
        <v>0</v>
      </c>
      <c r="AOJ290">
        <v>0</v>
      </c>
      <c r="AOK290">
        <v>0</v>
      </c>
      <c r="AOL290">
        <v>0</v>
      </c>
      <c r="AON290" t="s">
        <v>1217</v>
      </c>
      <c r="AOO290" t="s">
        <v>1232</v>
      </c>
      <c r="AOP290">
        <v>1</v>
      </c>
      <c r="AOQ290">
        <v>0</v>
      </c>
      <c r="AOR290">
        <v>0</v>
      </c>
      <c r="AOS290">
        <v>0</v>
      </c>
      <c r="AOT290">
        <v>0</v>
      </c>
      <c r="AOU290">
        <v>0</v>
      </c>
      <c r="AOV290">
        <v>0</v>
      </c>
      <c r="AOW290">
        <v>0</v>
      </c>
      <c r="AOX290">
        <v>0</v>
      </c>
      <c r="AOY290">
        <v>0</v>
      </c>
      <c r="APA290" t="s">
        <v>1476</v>
      </c>
      <c r="APB290">
        <v>0</v>
      </c>
      <c r="APC290">
        <v>1</v>
      </c>
      <c r="APD290">
        <v>0</v>
      </c>
      <c r="APE290">
        <v>0</v>
      </c>
      <c r="APF290">
        <v>0</v>
      </c>
      <c r="APG290">
        <v>0</v>
      </c>
      <c r="APH290">
        <v>0</v>
      </c>
      <c r="APJ290" t="s">
        <v>1196</v>
      </c>
      <c r="APK290" t="s">
        <v>1375</v>
      </c>
      <c r="APL290">
        <v>1</v>
      </c>
      <c r="APM290">
        <v>0</v>
      </c>
      <c r="APN290">
        <v>0</v>
      </c>
      <c r="APO290">
        <v>0</v>
      </c>
      <c r="APP290">
        <v>0</v>
      </c>
      <c r="APQ290">
        <v>0</v>
      </c>
      <c r="APR290">
        <v>0</v>
      </c>
      <c r="APS290">
        <v>0</v>
      </c>
      <c r="APT290">
        <v>0</v>
      </c>
      <c r="APV290" t="s">
        <v>1235</v>
      </c>
      <c r="APX290" t="s">
        <v>1444</v>
      </c>
      <c r="APY290">
        <v>1</v>
      </c>
      <c r="APZ290">
        <v>0</v>
      </c>
      <c r="AQA290">
        <v>0</v>
      </c>
      <c r="AQB290">
        <v>0</v>
      </c>
      <c r="AQC290">
        <v>0</v>
      </c>
      <c r="AQD290">
        <v>0</v>
      </c>
      <c r="AQE290">
        <v>0</v>
      </c>
      <c r="AQF290">
        <v>0</v>
      </c>
      <c r="AQG290" t="s">
        <v>1720</v>
      </c>
      <c r="AQH290">
        <v>0</v>
      </c>
      <c r="AQI290">
        <v>0</v>
      </c>
      <c r="AQJ290">
        <v>0</v>
      </c>
      <c r="AQK290">
        <v>0</v>
      </c>
      <c r="AQL290">
        <v>0</v>
      </c>
      <c r="AQM290">
        <v>0</v>
      </c>
      <c r="AQN290">
        <v>1</v>
      </c>
      <c r="AQO290">
        <v>1</v>
      </c>
      <c r="AQQ290" t="s">
        <v>1424</v>
      </c>
      <c r="AQR290">
        <v>1</v>
      </c>
      <c r="AQS290">
        <v>0</v>
      </c>
      <c r="AQT290">
        <v>0</v>
      </c>
      <c r="AQU290">
        <v>0</v>
      </c>
      <c r="AQV290">
        <v>0</v>
      </c>
      <c r="AQW290">
        <v>0</v>
      </c>
      <c r="AQX290">
        <v>0</v>
      </c>
      <c r="AQY290">
        <v>0</v>
      </c>
      <c r="AQZ290">
        <v>0</v>
      </c>
      <c r="ARA290">
        <v>0</v>
      </c>
      <c r="ARJ290" t="s">
        <v>1238</v>
      </c>
      <c r="ARK290" t="s">
        <v>7591</v>
      </c>
    </row>
    <row r="291" spans="1:655 1040:1155" x14ac:dyDescent="0.3">
      <c r="A291" t="s">
        <v>7593</v>
      </c>
      <c r="B291" t="s">
        <v>1876</v>
      </c>
      <c r="C291" t="s">
        <v>10991</v>
      </c>
      <c r="D291" t="s">
        <v>10996</v>
      </c>
      <c r="E291" t="s">
        <v>10996</v>
      </c>
      <c r="F291" t="s">
        <v>10993</v>
      </c>
      <c r="G291" t="s">
        <v>6183</v>
      </c>
      <c r="H291" t="s">
        <v>1743</v>
      </c>
      <c r="I291" t="s">
        <v>1591</v>
      </c>
      <c r="J291" t="s">
        <v>1760</v>
      </c>
      <c r="K291" t="s">
        <v>1761</v>
      </c>
      <c r="M291" t="s">
        <v>1762</v>
      </c>
      <c r="O291" t="s">
        <v>1762</v>
      </c>
      <c r="R291" t="s">
        <v>1247</v>
      </c>
      <c r="S291" t="s">
        <v>1203</v>
      </c>
      <c r="T291" t="s">
        <v>1204</v>
      </c>
      <c r="V291" t="s">
        <v>1313</v>
      </c>
      <c r="AG291" t="s">
        <v>1206</v>
      </c>
      <c r="BL291" t="s">
        <v>3218</v>
      </c>
      <c r="BM291">
        <v>0</v>
      </c>
      <c r="BN291">
        <v>0</v>
      </c>
      <c r="BO291">
        <v>0</v>
      </c>
      <c r="BP291">
        <v>0</v>
      </c>
      <c r="BQ291">
        <v>0</v>
      </c>
      <c r="BR291">
        <v>0</v>
      </c>
      <c r="BS291">
        <v>0</v>
      </c>
      <c r="BT291">
        <v>0</v>
      </c>
      <c r="BU291">
        <v>0</v>
      </c>
      <c r="BV291">
        <v>0</v>
      </c>
      <c r="BW291">
        <v>0</v>
      </c>
      <c r="BX291">
        <v>1</v>
      </c>
      <c r="BY291">
        <v>0</v>
      </c>
      <c r="BZ291">
        <v>0</v>
      </c>
      <c r="CA291">
        <v>0</v>
      </c>
      <c r="CB291">
        <v>0</v>
      </c>
      <c r="CC291">
        <v>0</v>
      </c>
      <c r="CD291">
        <v>0</v>
      </c>
      <c r="CE291">
        <v>0</v>
      </c>
      <c r="CF291">
        <v>0</v>
      </c>
      <c r="CG291">
        <v>0</v>
      </c>
      <c r="CH291">
        <v>0</v>
      </c>
      <c r="WB291" t="s">
        <v>1208</v>
      </c>
      <c r="WG291" t="s">
        <v>1196</v>
      </c>
      <c r="WH291" t="s">
        <v>1196</v>
      </c>
      <c r="WI291" t="s">
        <v>1256</v>
      </c>
      <c r="WJ291">
        <v>1</v>
      </c>
      <c r="WK291">
        <v>30</v>
      </c>
      <c r="AMZ291" t="s">
        <v>1312</v>
      </c>
      <c r="ANA291">
        <v>1</v>
      </c>
      <c r="ANB291">
        <v>0</v>
      </c>
      <c r="ANC291">
        <v>0</v>
      </c>
      <c r="AND291">
        <v>0</v>
      </c>
      <c r="ANE291">
        <v>0</v>
      </c>
      <c r="ANF291">
        <v>0</v>
      </c>
      <c r="ANG291">
        <v>0</v>
      </c>
      <c r="ANH291">
        <v>0</v>
      </c>
      <c r="ANI291">
        <v>0</v>
      </c>
      <c r="ANJ291">
        <v>0</v>
      </c>
      <c r="ANK291">
        <v>0</v>
      </c>
      <c r="ANL291">
        <v>0</v>
      </c>
      <c r="ANM291">
        <v>0</v>
      </c>
      <c r="ANN291">
        <v>0</v>
      </c>
      <c r="ANO291">
        <v>0</v>
      </c>
      <c r="ANP291">
        <v>0</v>
      </c>
      <c r="ANQ291">
        <v>0</v>
      </c>
      <c r="ANR291">
        <v>0</v>
      </c>
      <c r="ANT291" t="s">
        <v>1217</v>
      </c>
      <c r="ANZ291" t="s">
        <v>1232</v>
      </c>
      <c r="AOA291">
        <v>1</v>
      </c>
      <c r="AOB291">
        <v>0</v>
      </c>
      <c r="AOC291">
        <v>0</v>
      </c>
      <c r="AOD291">
        <v>0</v>
      </c>
      <c r="AOE291">
        <v>0</v>
      </c>
      <c r="AOF291">
        <v>0</v>
      </c>
      <c r="AOG291">
        <v>0</v>
      </c>
      <c r="AOH291">
        <v>0</v>
      </c>
      <c r="AOI291">
        <v>0</v>
      </c>
      <c r="AOJ291">
        <v>0</v>
      </c>
      <c r="AOK291">
        <v>0</v>
      </c>
      <c r="AOL291">
        <v>0</v>
      </c>
      <c r="AON291" t="s">
        <v>1217</v>
      </c>
      <c r="AOO291" t="s">
        <v>1232</v>
      </c>
      <c r="AOP291">
        <v>1</v>
      </c>
      <c r="AOQ291">
        <v>0</v>
      </c>
      <c r="AOR291">
        <v>0</v>
      </c>
      <c r="AOS291">
        <v>0</v>
      </c>
      <c r="AOT291">
        <v>0</v>
      </c>
      <c r="AOU291">
        <v>0</v>
      </c>
      <c r="AOV291">
        <v>0</v>
      </c>
      <c r="AOW291">
        <v>0</v>
      </c>
      <c r="AOX291">
        <v>0</v>
      </c>
      <c r="AOY291">
        <v>0</v>
      </c>
      <c r="APA291" t="s">
        <v>1476</v>
      </c>
      <c r="APB291">
        <v>0</v>
      </c>
      <c r="APC291">
        <v>1</v>
      </c>
      <c r="APD291">
        <v>0</v>
      </c>
      <c r="APE291">
        <v>0</v>
      </c>
      <c r="APF291">
        <v>0</v>
      </c>
      <c r="APG291">
        <v>0</v>
      </c>
      <c r="APH291">
        <v>0</v>
      </c>
      <c r="APJ291" t="s">
        <v>1196</v>
      </c>
      <c r="APK291" t="s">
        <v>1375</v>
      </c>
      <c r="APL291">
        <v>1</v>
      </c>
      <c r="APM291">
        <v>0</v>
      </c>
      <c r="APN291">
        <v>0</v>
      </c>
      <c r="APO291">
        <v>0</v>
      </c>
      <c r="APP291">
        <v>0</v>
      </c>
      <c r="APQ291">
        <v>0</v>
      </c>
      <c r="APR291">
        <v>0</v>
      </c>
      <c r="APS291">
        <v>0</v>
      </c>
      <c r="APT291">
        <v>0</v>
      </c>
      <c r="APV291" t="s">
        <v>1235</v>
      </c>
      <c r="APX291" t="s">
        <v>1444</v>
      </c>
      <c r="APY291">
        <v>1</v>
      </c>
      <c r="APZ291">
        <v>0</v>
      </c>
      <c r="AQA291">
        <v>0</v>
      </c>
      <c r="AQB291">
        <v>0</v>
      </c>
      <c r="AQC291">
        <v>0</v>
      </c>
      <c r="AQD291">
        <v>0</v>
      </c>
      <c r="AQE291">
        <v>0</v>
      </c>
      <c r="AQF291">
        <v>0</v>
      </c>
      <c r="AQG291" t="s">
        <v>1720</v>
      </c>
      <c r="AQH291">
        <v>0</v>
      </c>
      <c r="AQI291">
        <v>0</v>
      </c>
      <c r="AQJ291">
        <v>0</v>
      </c>
      <c r="AQK291">
        <v>0</v>
      </c>
      <c r="AQL291">
        <v>0</v>
      </c>
      <c r="AQM291">
        <v>0</v>
      </c>
      <c r="AQN291">
        <v>1</v>
      </c>
      <c r="AQO291">
        <v>1</v>
      </c>
      <c r="AQQ291" t="s">
        <v>1424</v>
      </c>
      <c r="AQR291">
        <v>1</v>
      </c>
      <c r="AQS291">
        <v>0</v>
      </c>
      <c r="AQT291">
        <v>0</v>
      </c>
      <c r="AQU291">
        <v>0</v>
      </c>
      <c r="AQV291">
        <v>0</v>
      </c>
      <c r="AQW291">
        <v>0</v>
      </c>
      <c r="AQX291">
        <v>0</v>
      </c>
      <c r="AQY291">
        <v>0</v>
      </c>
      <c r="AQZ291">
        <v>0</v>
      </c>
      <c r="ARA291">
        <v>0</v>
      </c>
      <c r="ARJ291" t="s">
        <v>1238</v>
      </c>
      <c r="ARK291" t="s">
        <v>7594</v>
      </c>
    </row>
    <row r="292" spans="1:655 1040:1155" x14ac:dyDescent="0.3">
      <c r="A292" t="s">
        <v>7596</v>
      </c>
      <c r="B292" t="s">
        <v>1876</v>
      </c>
      <c r="C292" t="s">
        <v>10991</v>
      </c>
      <c r="D292" t="s">
        <v>10996</v>
      </c>
      <c r="E292" t="s">
        <v>10996</v>
      </c>
      <c r="F292" t="s">
        <v>10993</v>
      </c>
      <c r="G292" t="s">
        <v>6183</v>
      </c>
      <c r="H292" t="s">
        <v>1743</v>
      </c>
      <c r="I292" t="s">
        <v>1591</v>
      </c>
      <c r="J292" t="s">
        <v>1760</v>
      </c>
      <c r="K292" t="s">
        <v>1761</v>
      </c>
      <c r="M292" t="s">
        <v>1762</v>
      </c>
      <c r="O292" t="s">
        <v>1762</v>
      </c>
      <c r="R292" t="s">
        <v>1247</v>
      </c>
      <c r="S292" t="s">
        <v>1203</v>
      </c>
      <c r="T292" t="s">
        <v>1204</v>
      </c>
      <c r="V292" t="s">
        <v>1313</v>
      </c>
      <c r="AG292" t="s">
        <v>1206</v>
      </c>
      <c r="BL292" t="s">
        <v>1431</v>
      </c>
      <c r="BM292">
        <v>0</v>
      </c>
      <c r="BN292">
        <v>0</v>
      </c>
      <c r="BO292">
        <v>0</v>
      </c>
      <c r="BP292">
        <v>0</v>
      </c>
      <c r="BQ292">
        <v>0</v>
      </c>
      <c r="BR292">
        <v>0</v>
      </c>
      <c r="BS292">
        <v>0</v>
      </c>
      <c r="BT292">
        <v>0</v>
      </c>
      <c r="BU292">
        <v>0</v>
      </c>
      <c r="BV292">
        <v>0</v>
      </c>
      <c r="BW292">
        <v>0</v>
      </c>
      <c r="BX292">
        <v>0</v>
      </c>
      <c r="BY292">
        <v>1</v>
      </c>
      <c r="BZ292">
        <v>0</v>
      </c>
      <c r="CA292">
        <v>0</v>
      </c>
      <c r="CB292">
        <v>0</v>
      </c>
      <c r="CC292">
        <v>0</v>
      </c>
      <c r="CD292">
        <v>0</v>
      </c>
      <c r="CE292">
        <v>0</v>
      </c>
      <c r="CF292">
        <v>0</v>
      </c>
      <c r="CG292">
        <v>0</v>
      </c>
      <c r="CH292">
        <v>0</v>
      </c>
      <c r="WN292" t="s">
        <v>1208</v>
      </c>
      <c r="WO292">
        <v>40000</v>
      </c>
      <c r="WP292">
        <v>40000</v>
      </c>
      <c r="WQ292">
        <v>40000</v>
      </c>
      <c r="WR292">
        <v>7291</v>
      </c>
      <c r="WS292" t="s">
        <v>1196</v>
      </c>
      <c r="WT292" t="s">
        <v>1196</v>
      </c>
      <c r="WU292" t="s">
        <v>1256</v>
      </c>
      <c r="WV292">
        <v>1</v>
      </c>
      <c r="WW292">
        <v>30</v>
      </c>
      <c r="AMZ292" t="s">
        <v>1312</v>
      </c>
      <c r="ANA292">
        <v>1</v>
      </c>
      <c r="ANB292">
        <v>0</v>
      </c>
      <c r="ANC292">
        <v>0</v>
      </c>
      <c r="AND292">
        <v>0</v>
      </c>
      <c r="ANE292">
        <v>0</v>
      </c>
      <c r="ANF292">
        <v>0</v>
      </c>
      <c r="ANG292">
        <v>0</v>
      </c>
      <c r="ANH292">
        <v>0</v>
      </c>
      <c r="ANI292">
        <v>0</v>
      </c>
      <c r="ANJ292">
        <v>0</v>
      </c>
      <c r="ANK292">
        <v>0</v>
      </c>
      <c r="ANL292">
        <v>0</v>
      </c>
      <c r="ANM292">
        <v>0</v>
      </c>
      <c r="ANN292">
        <v>0</v>
      </c>
      <c r="ANO292">
        <v>0</v>
      </c>
      <c r="ANP292">
        <v>0</v>
      </c>
      <c r="ANQ292">
        <v>0</v>
      </c>
      <c r="ANR292">
        <v>0</v>
      </c>
      <c r="ANT292" t="s">
        <v>1217</v>
      </c>
      <c r="ANZ292" t="s">
        <v>1232</v>
      </c>
      <c r="AOA292">
        <v>1</v>
      </c>
      <c r="AOB292">
        <v>0</v>
      </c>
      <c r="AOC292">
        <v>0</v>
      </c>
      <c r="AOD292">
        <v>0</v>
      </c>
      <c r="AOE292">
        <v>0</v>
      </c>
      <c r="AOF292">
        <v>0</v>
      </c>
      <c r="AOG292">
        <v>0</v>
      </c>
      <c r="AOH292">
        <v>0</v>
      </c>
      <c r="AOI292">
        <v>0</v>
      </c>
      <c r="AOJ292">
        <v>0</v>
      </c>
      <c r="AOK292">
        <v>0</v>
      </c>
      <c r="AOL292">
        <v>0</v>
      </c>
      <c r="AON292" t="s">
        <v>1217</v>
      </c>
      <c r="AOO292" t="s">
        <v>1232</v>
      </c>
      <c r="AOP292">
        <v>1</v>
      </c>
      <c r="AOQ292">
        <v>0</v>
      </c>
      <c r="AOR292">
        <v>0</v>
      </c>
      <c r="AOS292">
        <v>0</v>
      </c>
      <c r="AOT292">
        <v>0</v>
      </c>
      <c r="AOU292">
        <v>0</v>
      </c>
      <c r="AOV292">
        <v>0</v>
      </c>
      <c r="AOW292">
        <v>0</v>
      </c>
      <c r="AOX292">
        <v>0</v>
      </c>
      <c r="AOY292">
        <v>0</v>
      </c>
      <c r="APA292" t="s">
        <v>1476</v>
      </c>
      <c r="APB292">
        <v>0</v>
      </c>
      <c r="APC292">
        <v>1</v>
      </c>
      <c r="APD292">
        <v>0</v>
      </c>
      <c r="APE292">
        <v>0</v>
      </c>
      <c r="APF292">
        <v>0</v>
      </c>
      <c r="APG292">
        <v>0</v>
      </c>
      <c r="APH292">
        <v>0</v>
      </c>
      <c r="APJ292" t="s">
        <v>1196</v>
      </c>
      <c r="APK292" t="s">
        <v>1375</v>
      </c>
      <c r="APL292">
        <v>1</v>
      </c>
      <c r="APM292">
        <v>0</v>
      </c>
      <c r="APN292">
        <v>0</v>
      </c>
      <c r="APO292">
        <v>0</v>
      </c>
      <c r="APP292">
        <v>0</v>
      </c>
      <c r="APQ292">
        <v>0</v>
      </c>
      <c r="APR292">
        <v>0</v>
      </c>
      <c r="APS292">
        <v>0</v>
      </c>
      <c r="APT292">
        <v>0</v>
      </c>
      <c r="APV292" t="s">
        <v>1235</v>
      </c>
      <c r="APX292" t="s">
        <v>1444</v>
      </c>
      <c r="APY292">
        <v>1</v>
      </c>
      <c r="APZ292">
        <v>0</v>
      </c>
      <c r="AQA292">
        <v>0</v>
      </c>
      <c r="AQB292">
        <v>0</v>
      </c>
      <c r="AQC292">
        <v>0</v>
      </c>
      <c r="AQD292">
        <v>0</v>
      </c>
      <c r="AQE292">
        <v>0</v>
      </c>
      <c r="AQF292">
        <v>0</v>
      </c>
      <c r="AQG292" t="s">
        <v>1720</v>
      </c>
      <c r="AQH292">
        <v>0</v>
      </c>
      <c r="AQI292">
        <v>0</v>
      </c>
      <c r="AQJ292">
        <v>0</v>
      </c>
      <c r="AQK292">
        <v>0</v>
      </c>
      <c r="AQL292">
        <v>0</v>
      </c>
      <c r="AQM292">
        <v>0</v>
      </c>
      <c r="AQN292">
        <v>1</v>
      </c>
      <c r="AQO292">
        <v>1</v>
      </c>
      <c r="AQQ292" t="s">
        <v>1424</v>
      </c>
      <c r="AQR292">
        <v>1</v>
      </c>
      <c r="AQS292">
        <v>0</v>
      </c>
      <c r="AQT292">
        <v>0</v>
      </c>
      <c r="AQU292">
        <v>0</v>
      </c>
      <c r="AQV292">
        <v>0</v>
      </c>
      <c r="AQW292">
        <v>0</v>
      </c>
      <c r="AQX292">
        <v>0</v>
      </c>
      <c r="AQY292">
        <v>0</v>
      </c>
      <c r="AQZ292">
        <v>0</v>
      </c>
      <c r="ARA292">
        <v>0</v>
      </c>
      <c r="ARJ292" t="s">
        <v>1238</v>
      </c>
      <c r="ARK292" t="s">
        <v>7597</v>
      </c>
    </row>
    <row r="293" spans="1:655 1040:1155" x14ac:dyDescent="0.3">
      <c r="A293" t="s">
        <v>7600</v>
      </c>
      <c r="B293" t="s">
        <v>1876</v>
      </c>
      <c r="C293" t="s">
        <v>10991</v>
      </c>
      <c r="D293" t="s">
        <v>10996</v>
      </c>
      <c r="E293" t="s">
        <v>10996</v>
      </c>
      <c r="F293" t="s">
        <v>10993</v>
      </c>
      <c r="G293" t="s">
        <v>6183</v>
      </c>
      <c r="H293" t="s">
        <v>1743</v>
      </c>
      <c r="I293" t="s">
        <v>1591</v>
      </c>
      <c r="J293" t="s">
        <v>1760</v>
      </c>
      <c r="K293" t="s">
        <v>1761</v>
      </c>
      <c r="M293" t="s">
        <v>1762</v>
      </c>
      <c r="O293" t="s">
        <v>1762</v>
      </c>
      <c r="R293" t="s">
        <v>1247</v>
      </c>
      <c r="S293" t="s">
        <v>1203</v>
      </c>
      <c r="T293" t="s">
        <v>1204</v>
      </c>
      <c r="V293" t="s">
        <v>1313</v>
      </c>
      <c r="AG293" t="s">
        <v>1206</v>
      </c>
      <c r="BL293" t="s">
        <v>1431</v>
      </c>
      <c r="BM293">
        <v>0</v>
      </c>
      <c r="BN293">
        <v>0</v>
      </c>
      <c r="BO293">
        <v>0</v>
      </c>
      <c r="BP293">
        <v>0</v>
      </c>
      <c r="BQ293">
        <v>0</v>
      </c>
      <c r="BR293">
        <v>0</v>
      </c>
      <c r="BS293">
        <v>0</v>
      </c>
      <c r="BT293">
        <v>0</v>
      </c>
      <c r="BU293">
        <v>0</v>
      </c>
      <c r="BV293">
        <v>0</v>
      </c>
      <c r="BW293">
        <v>0</v>
      </c>
      <c r="BX293">
        <v>0</v>
      </c>
      <c r="BY293">
        <v>1</v>
      </c>
      <c r="BZ293">
        <v>0</v>
      </c>
      <c r="CA293">
        <v>0</v>
      </c>
      <c r="CB293">
        <v>0</v>
      </c>
      <c r="CC293">
        <v>0</v>
      </c>
      <c r="CD293">
        <v>0</v>
      </c>
      <c r="CE293">
        <v>0</v>
      </c>
      <c r="CF293">
        <v>0</v>
      </c>
      <c r="CG293">
        <v>0</v>
      </c>
      <c r="CH293">
        <v>0</v>
      </c>
      <c r="WN293" t="s">
        <v>1208</v>
      </c>
      <c r="WO293">
        <v>40000</v>
      </c>
      <c r="WP293">
        <v>40000</v>
      </c>
      <c r="WQ293">
        <v>40000</v>
      </c>
      <c r="WR293">
        <v>7291</v>
      </c>
      <c r="WS293" t="s">
        <v>1196</v>
      </c>
      <c r="WT293" t="s">
        <v>1196</v>
      </c>
      <c r="WU293" t="s">
        <v>1256</v>
      </c>
      <c r="WV293">
        <v>1</v>
      </c>
      <c r="WW293">
        <v>30</v>
      </c>
      <c r="AMZ293" t="s">
        <v>1312</v>
      </c>
      <c r="ANA293">
        <v>1</v>
      </c>
      <c r="ANB293">
        <v>0</v>
      </c>
      <c r="ANC293">
        <v>0</v>
      </c>
      <c r="AND293">
        <v>0</v>
      </c>
      <c r="ANE293">
        <v>0</v>
      </c>
      <c r="ANF293">
        <v>0</v>
      </c>
      <c r="ANG293">
        <v>0</v>
      </c>
      <c r="ANH293">
        <v>0</v>
      </c>
      <c r="ANI293">
        <v>0</v>
      </c>
      <c r="ANJ293">
        <v>0</v>
      </c>
      <c r="ANK293">
        <v>0</v>
      </c>
      <c r="ANL293">
        <v>0</v>
      </c>
      <c r="ANM293">
        <v>0</v>
      </c>
      <c r="ANN293">
        <v>0</v>
      </c>
      <c r="ANO293">
        <v>0</v>
      </c>
      <c r="ANP293">
        <v>0</v>
      </c>
      <c r="ANQ293">
        <v>0</v>
      </c>
      <c r="ANR293">
        <v>0</v>
      </c>
      <c r="ANT293" t="s">
        <v>1217</v>
      </c>
      <c r="ANZ293" t="s">
        <v>1232</v>
      </c>
      <c r="AOA293">
        <v>1</v>
      </c>
      <c r="AOB293">
        <v>0</v>
      </c>
      <c r="AOC293">
        <v>0</v>
      </c>
      <c r="AOD293">
        <v>0</v>
      </c>
      <c r="AOE293">
        <v>0</v>
      </c>
      <c r="AOF293">
        <v>0</v>
      </c>
      <c r="AOG293">
        <v>0</v>
      </c>
      <c r="AOH293">
        <v>0</v>
      </c>
      <c r="AOI293">
        <v>0</v>
      </c>
      <c r="AOJ293">
        <v>0</v>
      </c>
      <c r="AOK293">
        <v>0</v>
      </c>
      <c r="AOL293">
        <v>0</v>
      </c>
      <c r="AON293" t="s">
        <v>1217</v>
      </c>
      <c r="AOO293" t="s">
        <v>1232</v>
      </c>
      <c r="AOP293">
        <v>1</v>
      </c>
      <c r="AOQ293">
        <v>0</v>
      </c>
      <c r="AOR293">
        <v>0</v>
      </c>
      <c r="AOS293">
        <v>0</v>
      </c>
      <c r="AOT293">
        <v>0</v>
      </c>
      <c r="AOU293">
        <v>0</v>
      </c>
      <c r="AOV293">
        <v>0</v>
      </c>
      <c r="AOW293">
        <v>0</v>
      </c>
      <c r="AOX293">
        <v>0</v>
      </c>
      <c r="AOY293">
        <v>0</v>
      </c>
      <c r="APA293" t="s">
        <v>1476</v>
      </c>
      <c r="APB293">
        <v>0</v>
      </c>
      <c r="APC293">
        <v>1</v>
      </c>
      <c r="APD293">
        <v>0</v>
      </c>
      <c r="APE293">
        <v>0</v>
      </c>
      <c r="APF293">
        <v>0</v>
      </c>
      <c r="APG293">
        <v>0</v>
      </c>
      <c r="APH293">
        <v>0</v>
      </c>
      <c r="APJ293" t="s">
        <v>1196</v>
      </c>
      <c r="APK293" t="s">
        <v>1375</v>
      </c>
      <c r="APL293">
        <v>1</v>
      </c>
      <c r="APM293">
        <v>0</v>
      </c>
      <c r="APN293">
        <v>0</v>
      </c>
      <c r="APO293">
        <v>0</v>
      </c>
      <c r="APP293">
        <v>0</v>
      </c>
      <c r="APQ293">
        <v>0</v>
      </c>
      <c r="APR293">
        <v>0</v>
      </c>
      <c r="APS293">
        <v>0</v>
      </c>
      <c r="APT293">
        <v>0</v>
      </c>
      <c r="APV293" t="s">
        <v>1235</v>
      </c>
      <c r="APX293" t="s">
        <v>1444</v>
      </c>
      <c r="APY293">
        <v>1</v>
      </c>
      <c r="APZ293">
        <v>0</v>
      </c>
      <c r="AQA293">
        <v>0</v>
      </c>
      <c r="AQB293">
        <v>0</v>
      </c>
      <c r="AQC293">
        <v>0</v>
      </c>
      <c r="AQD293">
        <v>0</v>
      </c>
      <c r="AQE293">
        <v>0</v>
      </c>
      <c r="AQF293">
        <v>0</v>
      </c>
      <c r="AQG293" t="s">
        <v>1720</v>
      </c>
      <c r="AQH293">
        <v>0</v>
      </c>
      <c r="AQI293">
        <v>0</v>
      </c>
      <c r="AQJ293">
        <v>0</v>
      </c>
      <c r="AQK293">
        <v>0</v>
      </c>
      <c r="AQL293">
        <v>0</v>
      </c>
      <c r="AQM293">
        <v>0</v>
      </c>
      <c r="AQN293">
        <v>1</v>
      </c>
      <c r="AQO293">
        <v>1</v>
      </c>
      <c r="AQQ293" t="s">
        <v>7599</v>
      </c>
      <c r="AQR293">
        <v>1</v>
      </c>
      <c r="AQS293">
        <v>0</v>
      </c>
      <c r="AQT293">
        <v>0</v>
      </c>
      <c r="AQU293">
        <v>0</v>
      </c>
      <c r="AQV293">
        <v>0</v>
      </c>
      <c r="AQW293">
        <v>1</v>
      </c>
      <c r="AQX293">
        <v>1</v>
      </c>
      <c r="AQY293">
        <v>1</v>
      </c>
      <c r="AQZ293">
        <v>0</v>
      </c>
      <c r="ARA293">
        <v>0</v>
      </c>
      <c r="ARJ293" t="s">
        <v>1238</v>
      </c>
      <c r="ARK293" t="s">
        <v>7601</v>
      </c>
    </row>
    <row r="294" spans="1:655 1040:1155" x14ac:dyDescent="0.3">
      <c r="A294" t="s">
        <v>7603</v>
      </c>
      <c r="B294" t="s">
        <v>1876</v>
      </c>
      <c r="C294" t="s">
        <v>10991</v>
      </c>
      <c r="D294" t="s">
        <v>10996</v>
      </c>
      <c r="E294" t="s">
        <v>10996</v>
      </c>
      <c r="F294" t="s">
        <v>10993</v>
      </c>
      <c r="G294" t="s">
        <v>6183</v>
      </c>
      <c r="H294" t="s">
        <v>1743</v>
      </c>
      <c r="I294" t="s">
        <v>1591</v>
      </c>
      <c r="J294" t="s">
        <v>1760</v>
      </c>
      <c r="K294" t="s">
        <v>1761</v>
      </c>
      <c r="M294" t="s">
        <v>1762</v>
      </c>
      <c r="O294" t="s">
        <v>1762</v>
      </c>
      <c r="R294" t="s">
        <v>1247</v>
      </c>
      <c r="S294" t="s">
        <v>1203</v>
      </c>
      <c r="T294" t="s">
        <v>1204</v>
      </c>
      <c r="V294" t="s">
        <v>1241</v>
      </c>
      <c r="AG294" t="s">
        <v>1206</v>
      </c>
      <c r="BL294" t="s">
        <v>1431</v>
      </c>
      <c r="BM294">
        <v>0</v>
      </c>
      <c r="BN294">
        <v>0</v>
      </c>
      <c r="BO294">
        <v>0</v>
      </c>
      <c r="BP294">
        <v>0</v>
      </c>
      <c r="BQ294">
        <v>0</v>
      </c>
      <c r="BR294">
        <v>0</v>
      </c>
      <c r="BS294">
        <v>0</v>
      </c>
      <c r="BT294">
        <v>0</v>
      </c>
      <c r="BU294">
        <v>0</v>
      </c>
      <c r="BV294">
        <v>0</v>
      </c>
      <c r="BW294">
        <v>0</v>
      </c>
      <c r="BX294">
        <v>0</v>
      </c>
      <c r="BY294">
        <v>1</v>
      </c>
      <c r="BZ294">
        <v>0</v>
      </c>
      <c r="CA294">
        <v>0</v>
      </c>
      <c r="CB294">
        <v>0</v>
      </c>
      <c r="CC294">
        <v>0</v>
      </c>
      <c r="CD294">
        <v>0</v>
      </c>
      <c r="CE294">
        <v>0</v>
      </c>
      <c r="CF294">
        <v>0</v>
      </c>
      <c r="CG294">
        <v>0</v>
      </c>
      <c r="CH294">
        <v>0</v>
      </c>
      <c r="WN294" t="s">
        <v>1208</v>
      </c>
      <c r="WO294">
        <v>40000</v>
      </c>
      <c r="WP294">
        <v>40000</v>
      </c>
      <c r="WQ294">
        <v>40000</v>
      </c>
      <c r="WR294">
        <v>7291</v>
      </c>
      <c r="WS294" t="s">
        <v>1196</v>
      </c>
      <c r="WT294" t="s">
        <v>1196</v>
      </c>
      <c r="WU294" t="s">
        <v>1256</v>
      </c>
      <c r="WV294">
        <v>1</v>
      </c>
      <c r="WW294">
        <v>30</v>
      </c>
      <c r="AMZ294" t="s">
        <v>7441</v>
      </c>
      <c r="ANA294">
        <v>0</v>
      </c>
      <c r="ANB294">
        <v>0</v>
      </c>
      <c r="ANC294">
        <v>1</v>
      </c>
      <c r="AND294">
        <v>0</v>
      </c>
      <c r="ANE294">
        <v>0</v>
      </c>
      <c r="ANF294">
        <v>0</v>
      </c>
      <c r="ANG294">
        <v>0</v>
      </c>
      <c r="ANH294">
        <v>0</v>
      </c>
      <c r="ANI294">
        <v>1</v>
      </c>
      <c r="ANJ294">
        <v>1</v>
      </c>
      <c r="ANK294">
        <v>0</v>
      </c>
      <c r="ANL294">
        <v>0</v>
      </c>
      <c r="ANM294">
        <v>1</v>
      </c>
      <c r="ANN294">
        <v>0</v>
      </c>
      <c r="ANO294">
        <v>0</v>
      </c>
      <c r="ANP294">
        <v>0</v>
      </c>
      <c r="ANQ294">
        <v>0</v>
      </c>
      <c r="ANR294">
        <v>0</v>
      </c>
      <c r="ANT294" t="s">
        <v>1217</v>
      </c>
      <c r="ANZ294" t="s">
        <v>1232</v>
      </c>
      <c r="AOA294">
        <v>1</v>
      </c>
      <c r="AOB294">
        <v>0</v>
      </c>
      <c r="AOC294">
        <v>0</v>
      </c>
      <c r="AOD294">
        <v>0</v>
      </c>
      <c r="AOE294">
        <v>0</v>
      </c>
      <c r="AOF294">
        <v>0</v>
      </c>
      <c r="AOG294">
        <v>0</v>
      </c>
      <c r="AOH294">
        <v>0</v>
      </c>
      <c r="AOI294">
        <v>0</v>
      </c>
      <c r="AOJ294">
        <v>0</v>
      </c>
      <c r="AOK294">
        <v>0</v>
      </c>
      <c r="AOL294">
        <v>0</v>
      </c>
      <c r="AON294" t="s">
        <v>1217</v>
      </c>
      <c r="AOO294" t="s">
        <v>1232</v>
      </c>
      <c r="AOP294">
        <v>1</v>
      </c>
      <c r="AOQ294">
        <v>0</v>
      </c>
      <c r="AOR294">
        <v>0</v>
      </c>
      <c r="AOS294">
        <v>0</v>
      </c>
      <c r="AOT294">
        <v>0</v>
      </c>
      <c r="AOU294">
        <v>0</v>
      </c>
      <c r="AOV294">
        <v>0</v>
      </c>
      <c r="AOW294">
        <v>0</v>
      </c>
      <c r="AOX294">
        <v>0</v>
      </c>
      <c r="AOY294">
        <v>0</v>
      </c>
      <c r="APA294" t="s">
        <v>1476</v>
      </c>
      <c r="APB294">
        <v>0</v>
      </c>
      <c r="APC294">
        <v>1</v>
      </c>
      <c r="APD294">
        <v>0</v>
      </c>
      <c r="APE294">
        <v>0</v>
      </c>
      <c r="APF294">
        <v>0</v>
      </c>
      <c r="APG294">
        <v>0</v>
      </c>
      <c r="APH294">
        <v>0</v>
      </c>
      <c r="APJ294" t="s">
        <v>1196</v>
      </c>
      <c r="APK294" t="s">
        <v>1375</v>
      </c>
      <c r="APL294">
        <v>1</v>
      </c>
      <c r="APM294">
        <v>0</v>
      </c>
      <c r="APN294">
        <v>0</v>
      </c>
      <c r="APO294">
        <v>0</v>
      </c>
      <c r="APP294">
        <v>0</v>
      </c>
      <c r="APQ294">
        <v>0</v>
      </c>
      <c r="APR294">
        <v>0</v>
      </c>
      <c r="APS294">
        <v>0</v>
      </c>
      <c r="APT294">
        <v>0</v>
      </c>
      <c r="APV294" t="s">
        <v>1235</v>
      </c>
      <c r="APX294" t="s">
        <v>1444</v>
      </c>
      <c r="APY294">
        <v>1</v>
      </c>
      <c r="APZ294">
        <v>0</v>
      </c>
      <c r="AQA294">
        <v>0</v>
      </c>
      <c r="AQB294">
        <v>0</v>
      </c>
      <c r="AQC294">
        <v>0</v>
      </c>
      <c r="AQD294">
        <v>0</v>
      </c>
      <c r="AQE294">
        <v>0</v>
      </c>
      <c r="AQF294">
        <v>0</v>
      </c>
      <c r="AQG294" t="s">
        <v>1720</v>
      </c>
      <c r="AQH294">
        <v>0</v>
      </c>
      <c r="AQI294">
        <v>0</v>
      </c>
      <c r="AQJ294">
        <v>0</v>
      </c>
      <c r="AQK294">
        <v>0</v>
      </c>
      <c r="AQL294">
        <v>0</v>
      </c>
      <c r="AQM294">
        <v>0</v>
      </c>
      <c r="AQN294">
        <v>1</v>
      </c>
      <c r="AQO294">
        <v>1</v>
      </c>
      <c r="AQQ294" t="s">
        <v>7405</v>
      </c>
      <c r="AQR294">
        <v>1</v>
      </c>
      <c r="AQS294">
        <v>0</v>
      </c>
      <c r="AQT294">
        <v>0</v>
      </c>
      <c r="AQU294">
        <v>0</v>
      </c>
      <c r="AQV294">
        <v>0</v>
      </c>
      <c r="AQW294">
        <v>1</v>
      </c>
      <c r="AQX294">
        <v>0</v>
      </c>
      <c r="AQY294">
        <v>1</v>
      </c>
      <c r="AQZ294">
        <v>0</v>
      </c>
      <c r="ARA294">
        <v>0</v>
      </c>
      <c r="ARJ294" t="s">
        <v>1238</v>
      </c>
      <c r="ARK294" t="s">
        <v>7604</v>
      </c>
    </row>
    <row r="295" spans="1:655 1040:1155" x14ac:dyDescent="0.3">
      <c r="A295" t="s">
        <v>7606</v>
      </c>
      <c r="B295" t="s">
        <v>1876</v>
      </c>
      <c r="C295" t="s">
        <v>10991</v>
      </c>
      <c r="D295" t="s">
        <v>10996</v>
      </c>
      <c r="E295" t="s">
        <v>10996</v>
      </c>
      <c r="F295" t="s">
        <v>10993</v>
      </c>
      <c r="G295" t="s">
        <v>6183</v>
      </c>
      <c r="H295" t="s">
        <v>1743</v>
      </c>
      <c r="I295" t="s">
        <v>1591</v>
      </c>
      <c r="J295" t="s">
        <v>1760</v>
      </c>
      <c r="K295" t="s">
        <v>1761</v>
      </c>
      <c r="M295" t="s">
        <v>1762</v>
      </c>
      <c r="O295" t="s">
        <v>1762</v>
      </c>
      <c r="R295" t="s">
        <v>1247</v>
      </c>
      <c r="S295" t="s">
        <v>1203</v>
      </c>
      <c r="T295" t="s">
        <v>1204</v>
      </c>
      <c r="V295" t="s">
        <v>1241</v>
      </c>
      <c r="AG295" t="s">
        <v>1206</v>
      </c>
      <c r="BL295" t="s">
        <v>1431</v>
      </c>
      <c r="BM295">
        <v>0</v>
      </c>
      <c r="BN295">
        <v>0</v>
      </c>
      <c r="BO295">
        <v>0</v>
      </c>
      <c r="BP295">
        <v>0</v>
      </c>
      <c r="BQ295">
        <v>0</v>
      </c>
      <c r="BR295">
        <v>0</v>
      </c>
      <c r="BS295">
        <v>0</v>
      </c>
      <c r="BT295">
        <v>0</v>
      </c>
      <c r="BU295">
        <v>0</v>
      </c>
      <c r="BV295">
        <v>0</v>
      </c>
      <c r="BW295">
        <v>0</v>
      </c>
      <c r="BX295">
        <v>0</v>
      </c>
      <c r="BY295">
        <v>1</v>
      </c>
      <c r="BZ295">
        <v>0</v>
      </c>
      <c r="CA295">
        <v>0</v>
      </c>
      <c r="CB295">
        <v>0</v>
      </c>
      <c r="CC295">
        <v>0</v>
      </c>
      <c r="CD295">
        <v>0</v>
      </c>
      <c r="CE295">
        <v>0</v>
      </c>
      <c r="CF295">
        <v>0</v>
      </c>
      <c r="CG295">
        <v>0</v>
      </c>
      <c r="CH295">
        <v>0</v>
      </c>
      <c r="WN295" t="s">
        <v>1208</v>
      </c>
      <c r="WO295">
        <v>40000</v>
      </c>
      <c r="WP295">
        <v>40000</v>
      </c>
      <c r="WQ295">
        <v>40000</v>
      </c>
      <c r="WR295">
        <v>7291</v>
      </c>
      <c r="WS295" t="s">
        <v>1196</v>
      </c>
      <c r="WT295" t="s">
        <v>1196</v>
      </c>
      <c r="WU295" t="s">
        <v>1256</v>
      </c>
      <c r="WV295">
        <v>1</v>
      </c>
      <c r="WW295">
        <v>30</v>
      </c>
      <c r="AMZ295" t="s">
        <v>1312</v>
      </c>
      <c r="ANA295">
        <v>1</v>
      </c>
      <c r="ANB295">
        <v>0</v>
      </c>
      <c r="ANC295">
        <v>0</v>
      </c>
      <c r="AND295">
        <v>0</v>
      </c>
      <c r="ANE295">
        <v>0</v>
      </c>
      <c r="ANF295">
        <v>0</v>
      </c>
      <c r="ANG295">
        <v>0</v>
      </c>
      <c r="ANH295">
        <v>0</v>
      </c>
      <c r="ANI295">
        <v>0</v>
      </c>
      <c r="ANJ295">
        <v>0</v>
      </c>
      <c r="ANK295">
        <v>0</v>
      </c>
      <c r="ANL295">
        <v>0</v>
      </c>
      <c r="ANM295">
        <v>0</v>
      </c>
      <c r="ANN295">
        <v>0</v>
      </c>
      <c r="ANO295">
        <v>0</v>
      </c>
      <c r="ANP295">
        <v>0</v>
      </c>
      <c r="ANQ295">
        <v>0</v>
      </c>
      <c r="ANR295">
        <v>0</v>
      </c>
      <c r="ANT295" t="s">
        <v>1217</v>
      </c>
      <c r="ANZ295" t="s">
        <v>1232</v>
      </c>
      <c r="AOA295">
        <v>1</v>
      </c>
      <c r="AOB295">
        <v>0</v>
      </c>
      <c r="AOC295">
        <v>0</v>
      </c>
      <c r="AOD295">
        <v>0</v>
      </c>
      <c r="AOE295">
        <v>0</v>
      </c>
      <c r="AOF295">
        <v>0</v>
      </c>
      <c r="AOG295">
        <v>0</v>
      </c>
      <c r="AOH295">
        <v>0</v>
      </c>
      <c r="AOI295">
        <v>0</v>
      </c>
      <c r="AOJ295">
        <v>0</v>
      </c>
      <c r="AOK295">
        <v>0</v>
      </c>
      <c r="AOL295">
        <v>0</v>
      </c>
      <c r="AON295" t="s">
        <v>1217</v>
      </c>
      <c r="AOO295" t="s">
        <v>1232</v>
      </c>
      <c r="AOP295">
        <v>1</v>
      </c>
      <c r="AOQ295">
        <v>0</v>
      </c>
      <c r="AOR295">
        <v>0</v>
      </c>
      <c r="AOS295">
        <v>0</v>
      </c>
      <c r="AOT295">
        <v>0</v>
      </c>
      <c r="AOU295">
        <v>0</v>
      </c>
      <c r="AOV295">
        <v>0</v>
      </c>
      <c r="AOW295">
        <v>0</v>
      </c>
      <c r="AOX295">
        <v>0</v>
      </c>
      <c r="AOY295">
        <v>0</v>
      </c>
      <c r="APA295" t="s">
        <v>1476</v>
      </c>
      <c r="APB295">
        <v>0</v>
      </c>
      <c r="APC295">
        <v>1</v>
      </c>
      <c r="APD295">
        <v>0</v>
      </c>
      <c r="APE295">
        <v>0</v>
      </c>
      <c r="APF295">
        <v>0</v>
      </c>
      <c r="APG295">
        <v>0</v>
      </c>
      <c r="APH295">
        <v>0</v>
      </c>
      <c r="APJ295" t="s">
        <v>1196</v>
      </c>
      <c r="APK295" t="s">
        <v>1375</v>
      </c>
      <c r="APL295">
        <v>1</v>
      </c>
      <c r="APM295">
        <v>0</v>
      </c>
      <c r="APN295">
        <v>0</v>
      </c>
      <c r="APO295">
        <v>0</v>
      </c>
      <c r="APP295">
        <v>0</v>
      </c>
      <c r="APQ295">
        <v>0</v>
      </c>
      <c r="APR295">
        <v>0</v>
      </c>
      <c r="APS295">
        <v>0</v>
      </c>
      <c r="APT295">
        <v>0</v>
      </c>
      <c r="APV295" t="s">
        <v>1235</v>
      </c>
      <c r="APX295" t="s">
        <v>1444</v>
      </c>
      <c r="APY295">
        <v>1</v>
      </c>
      <c r="APZ295">
        <v>0</v>
      </c>
      <c r="AQA295">
        <v>0</v>
      </c>
      <c r="AQB295">
        <v>0</v>
      </c>
      <c r="AQC295">
        <v>0</v>
      </c>
      <c r="AQD295">
        <v>0</v>
      </c>
      <c r="AQE295">
        <v>0</v>
      </c>
      <c r="AQF295">
        <v>0</v>
      </c>
      <c r="AQG295" t="s">
        <v>1720</v>
      </c>
      <c r="AQH295">
        <v>0</v>
      </c>
      <c r="AQI295">
        <v>0</v>
      </c>
      <c r="AQJ295">
        <v>0</v>
      </c>
      <c r="AQK295">
        <v>0</v>
      </c>
      <c r="AQL295">
        <v>0</v>
      </c>
      <c r="AQM295">
        <v>0</v>
      </c>
      <c r="AQN295">
        <v>1</v>
      </c>
      <c r="AQO295">
        <v>1</v>
      </c>
      <c r="AQQ295" t="s">
        <v>7426</v>
      </c>
      <c r="AQR295">
        <v>1</v>
      </c>
      <c r="AQS295">
        <v>0</v>
      </c>
      <c r="AQT295">
        <v>0</v>
      </c>
      <c r="AQU295">
        <v>0</v>
      </c>
      <c r="AQV295">
        <v>0</v>
      </c>
      <c r="AQW295">
        <v>1</v>
      </c>
      <c r="AQX295">
        <v>0</v>
      </c>
      <c r="AQY295">
        <v>1</v>
      </c>
      <c r="AQZ295">
        <v>0</v>
      </c>
      <c r="ARA295">
        <v>0</v>
      </c>
      <c r="ARJ295" t="s">
        <v>1238</v>
      </c>
      <c r="ARK295" t="s">
        <v>7607</v>
      </c>
    </row>
    <row r="296" spans="1:655 1040:1155" x14ac:dyDescent="0.3">
      <c r="A296" t="s">
        <v>7609</v>
      </c>
      <c r="B296" t="s">
        <v>1876</v>
      </c>
      <c r="C296" t="s">
        <v>10991</v>
      </c>
      <c r="D296" t="s">
        <v>10996</v>
      </c>
      <c r="E296" t="s">
        <v>10996</v>
      </c>
      <c r="F296" t="s">
        <v>10993</v>
      </c>
      <c r="G296" t="s">
        <v>6183</v>
      </c>
      <c r="H296" t="s">
        <v>1743</v>
      </c>
      <c r="I296" t="s">
        <v>1591</v>
      </c>
      <c r="J296" t="s">
        <v>1760</v>
      </c>
      <c r="K296" t="s">
        <v>1761</v>
      </c>
      <c r="M296" t="s">
        <v>1762</v>
      </c>
      <c r="O296" t="s">
        <v>1762</v>
      </c>
      <c r="R296" t="s">
        <v>1247</v>
      </c>
      <c r="S296" t="s">
        <v>1203</v>
      </c>
      <c r="T296" t="s">
        <v>1204</v>
      </c>
      <c r="V296" t="s">
        <v>1313</v>
      </c>
      <c r="AG296" t="s">
        <v>1206</v>
      </c>
      <c r="BL296" t="s">
        <v>1484</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1</v>
      </c>
      <c r="AMZ296" t="s">
        <v>7436</v>
      </c>
      <c r="ANA296">
        <v>0</v>
      </c>
      <c r="ANB296">
        <v>0</v>
      </c>
      <c r="ANC296">
        <v>0</v>
      </c>
      <c r="AND296">
        <v>0</v>
      </c>
      <c r="ANE296">
        <v>0</v>
      </c>
      <c r="ANF296">
        <v>0</v>
      </c>
      <c r="ANG296">
        <v>0</v>
      </c>
      <c r="ANH296">
        <v>0</v>
      </c>
      <c r="ANI296">
        <v>1</v>
      </c>
      <c r="ANJ296">
        <v>1</v>
      </c>
      <c r="ANK296">
        <v>0</v>
      </c>
      <c r="ANL296">
        <v>1</v>
      </c>
      <c r="ANM296">
        <v>1</v>
      </c>
      <c r="ANN296">
        <v>0</v>
      </c>
      <c r="ANO296">
        <v>0</v>
      </c>
      <c r="ANP296">
        <v>0</v>
      </c>
      <c r="ANQ296">
        <v>0</v>
      </c>
      <c r="ANR296">
        <v>0</v>
      </c>
      <c r="ANT296" t="s">
        <v>1217</v>
      </c>
      <c r="ANZ296" t="s">
        <v>1232</v>
      </c>
      <c r="AOA296">
        <v>1</v>
      </c>
      <c r="AOB296">
        <v>0</v>
      </c>
      <c r="AOC296">
        <v>0</v>
      </c>
      <c r="AOD296">
        <v>0</v>
      </c>
      <c r="AOE296">
        <v>0</v>
      </c>
      <c r="AOF296">
        <v>0</v>
      </c>
      <c r="AOG296">
        <v>0</v>
      </c>
      <c r="AOH296">
        <v>0</v>
      </c>
      <c r="AOI296">
        <v>0</v>
      </c>
      <c r="AOJ296">
        <v>0</v>
      </c>
      <c r="AOK296">
        <v>0</v>
      </c>
      <c r="AOL296">
        <v>0</v>
      </c>
      <c r="AON296" t="s">
        <v>1217</v>
      </c>
      <c r="AOO296" t="s">
        <v>1232</v>
      </c>
      <c r="AOP296">
        <v>1</v>
      </c>
      <c r="AOQ296">
        <v>0</v>
      </c>
      <c r="AOR296">
        <v>0</v>
      </c>
      <c r="AOS296">
        <v>0</v>
      </c>
      <c r="AOT296">
        <v>0</v>
      </c>
      <c r="AOU296">
        <v>0</v>
      </c>
      <c r="AOV296">
        <v>0</v>
      </c>
      <c r="AOW296">
        <v>0</v>
      </c>
      <c r="AOX296">
        <v>0</v>
      </c>
      <c r="AOY296">
        <v>0</v>
      </c>
      <c r="APA296" t="s">
        <v>1476</v>
      </c>
      <c r="APB296">
        <v>0</v>
      </c>
      <c r="APC296">
        <v>1</v>
      </c>
      <c r="APD296">
        <v>0</v>
      </c>
      <c r="APE296">
        <v>0</v>
      </c>
      <c r="APF296">
        <v>0</v>
      </c>
      <c r="APG296">
        <v>0</v>
      </c>
      <c r="APH296">
        <v>0</v>
      </c>
      <c r="APJ296" t="s">
        <v>1196</v>
      </c>
      <c r="APK296" t="s">
        <v>1375</v>
      </c>
      <c r="APL296">
        <v>1</v>
      </c>
      <c r="APM296">
        <v>0</v>
      </c>
      <c r="APN296">
        <v>0</v>
      </c>
      <c r="APO296">
        <v>0</v>
      </c>
      <c r="APP296">
        <v>0</v>
      </c>
      <c r="APQ296">
        <v>0</v>
      </c>
      <c r="APR296">
        <v>0</v>
      </c>
      <c r="APS296">
        <v>0</v>
      </c>
      <c r="APT296">
        <v>0</v>
      </c>
      <c r="APV296" t="s">
        <v>1235</v>
      </c>
      <c r="APX296" t="s">
        <v>1444</v>
      </c>
      <c r="APY296">
        <v>1</v>
      </c>
      <c r="APZ296">
        <v>0</v>
      </c>
      <c r="AQA296">
        <v>0</v>
      </c>
      <c r="AQB296">
        <v>0</v>
      </c>
      <c r="AQC296">
        <v>0</v>
      </c>
      <c r="AQD296">
        <v>0</v>
      </c>
      <c r="AQE296">
        <v>0</v>
      </c>
      <c r="AQF296">
        <v>0</v>
      </c>
      <c r="AQG296" t="s">
        <v>1720</v>
      </c>
      <c r="AQH296">
        <v>0</v>
      </c>
      <c r="AQI296">
        <v>0</v>
      </c>
      <c r="AQJ296">
        <v>0</v>
      </c>
      <c r="AQK296">
        <v>0</v>
      </c>
      <c r="AQL296">
        <v>0</v>
      </c>
      <c r="AQM296">
        <v>0</v>
      </c>
      <c r="AQN296">
        <v>1</v>
      </c>
      <c r="AQO296">
        <v>1</v>
      </c>
      <c r="AQQ296" t="s">
        <v>7405</v>
      </c>
      <c r="AQR296">
        <v>1</v>
      </c>
      <c r="AQS296">
        <v>0</v>
      </c>
      <c r="AQT296">
        <v>0</v>
      </c>
      <c r="AQU296">
        <v>0</v>
      </c>
      <c r="AQV296">
        <v>0</v>
      </c>
      <c r="AQW296">
        <v>1</v>
      </c>
      <c r="AQX296">
        <v>0</v>
      </c>
      <c r="AQY296">
        <v>1</v>
      </c>
      <c r="AQZ296">
        <v>0</v>
      </c>
      <c r="ARA296">
        <v>0</v>
      </c>
      <c r="ARJ296" t="s">
        <v>1238</v>
      </c>
      <c r="ARK296" t="s">
        <v>7610</v>
      </c>
    </row>
    <row r="297" spans="1:655 1040:1155" x14ac:dyDescent="0.3">
      <c r="A297" t="s">
        <v>7613</v>
      </c>
      <c r="B297" t="s">
        <v>1876</v>
      </c>
      <c r="C297" t="s">
        <v>10991</v>
      </c>
      <c r="D297" t="s">
        <v>10996</v>
      </c>
      <c r="E297" t="s">
        <v>10996</v>
      </c>
      <c r="F297" t="s">
        <v>10993</v>
      </c>
      <c r="G297" t="s">
        <v>6183</v>
      </c>
      <c r="H297" t="s">
        <v>1743</v>
      </c>
      <c r="I297" t="s">
        <v>1591</v>
      </c>
      <c r="J297" t="s">
        <v>1760</v>
      </c>
      <c r="K297" t="s">
        <v>1761</v>
      </c>
      <c r="M297" t="s">
        <v>1762</v>
      </c>
      <c r="O297" t="s">
        <v>1762</v>
      </c>
      <c r="R297" t="s">
        <v>1247</v>
      </c>
      <c r="S297" t="s">
        <v>1203</v>
      </c>
      <c r="T297" t="s">
        <v>1204</v>
      </c>
      <c r="V297" t="s">
        <v>1313</v>
      </c>
      <c r="AG297" t="s">
        <v>1206</v>
      </c>
      <c r="BL297" t="s">
        <v>1484</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1</v>
      </c>
      <c r="AMZ297" t="s">
        <v>7612</v>
      </c>
      <c r="ANA297">
        <v>0</v>
      </c>
      <c r="ANB297">
        <v>0</v>
      </c>
      <c r="ANC297">
        <v>0</v>
      </c>
      <c r="AND297">
        <v>0</v>
      </c>
      <c r="ANE297">
        <v>0</v>
      </c>
      <c r="ANF297">
        <v>0</v>
      </c>
      <c r="ANG297">
        <v>0</v>
      </c>
      <c r="ANH297">
        <v>0</v>
      </c>
      <c r="ANI297">
        <v>0</v>
      </c>
      <c r="ANJ297">
        <v>1</v>
      </c>
      <c r="ANK297">
        <v>0</v>
      </c>
      <c r="ANL297">
        <v>1</v>
      </c>
      <c r="ANM297">
        <v>1</v>
      </c>
      <c r="ANN297">
        <v>0</v>
      </c>
      <c r="ANO297">
        <v>0</v>
      </c>
      <c r="ANP297">
        <v>0</v>
      </c>
      <c r="ANQ297">
        <v>0</v>
      </c>
      <c r="ANR297">
        <v>0</v>
      </c>
      <c r="ANT297" t="s">
        <v>1217</v>
      </c>
      <c r="ANZ297" t="s">
        <v>1232</v>
      </c>
      <c r="AOA297">
        <v>1</v>
      </c>
      <c r="AOB297">
        <v>0</v>
      </c>
      <c r="AOC297">
        <v>0</v>
      </c>
      <c r="AOD297">
        <v>0</v>
      </c>
      <c r="AOE297">
        <v>0</v>
      </c>
      <c r="AOF297">
        <v>0</v>
      </c>
      <c r="AOG297">
        <v>0</v>
      </c>
      <c r="AOH297">
        <v>0</v>
      </c>
      <c r="AOI297">
        <v>0</v>
      </c>
      <c r="AOJ297">
        <v>0</v>
      </c>
      <c r="AOK297">
        <v>0</v>
      </c>
      <c r="AOL297">
        <v>0</v>
      </c>
      <c r="AON297" t="s">
        <v>1217</v>
      </c>
      <c r="AOO297" t="s">
        <v>1232</v>
      </c>
      <c r="AOP297">
        <v>1</v>
      </c>
      <c r="AOQ297">
        <v>0</v>
      </c>
      <c r="AOR297">
        <v>0</v>
      </c>
      <c r="AOS297">
        <v>0</v>
      </c>
      <c r="AOT297">
        <v>0</v>
      </c>
      <c r="AOU297">
        <v>0</v>
      </c>
      <c r="AOV297">
        <v>0</v>
      </c>
      <c r="AOW297">
        <v>0</v>
      </c>
      <c r="AOX297">
        <v>0</v>
      </c>
      <c r="AOY297">
        <v>0</v>
      </c>
      <c r="APA297" t="s">
        <v>1476</v>
      </c>
      <c r="APB297">
        <v>0</v>
      </c>
      <c r="APC297">
        <v>1</v>
      </c>
      <c r="APD297">
        <v>0</v>
      </c>
      <c r="APE297">
        <v>0</v>
      </c>
      <c r="APF297">
        <v>0</v>
      </c>
      <c r="APG297">
        <v>0</v>
      </c>
      <c r="APH297">
        <v>0</v>
      </c>
      <c r="APJ297" t="s">
        <v>1196</v>
      </c>
      <c r="APK297" t="s">
        <v>1375</v>
      </c>
      <c r="APL297">
        <v>1</v>
      </c>
      <c r="APM297">
        <v>0</v>
      </c>
      <c r="APN297">
        <v>0</v>
      </c>
      <c r="APO297">
        <v>0</v>
      </c>
      <c r="APP297">
        <v>0</v>
      </c>
      <c r="APQ297">
        <v>0</v>
      </c>
      <c r="APR297">
        <v>0</v>
      </c>
      <c r="APS297">
        <v>0</v>
      </c>
      <c r="APT297">
        <v>0</v>
      </c>
      <c r="APV297" t="s">
        <v>1235</v>
      </c>
      <c r="APX297" t="s">
        <v>1444</v>
      </c>
      <c r="APY297">
        <v>1</v>
      </c>
      <c r="APZ297">
        <v>0</v>
      </c>
      <c r="AQA297">
        <v>0</v>
      </c>
      <c r="AQB297">
        <v>0</v>
      </c>
      <c r="AQC297">
        <v>0</v>
      </c>
      <c r="AQD297">
        <v>0</v>
      </c>
      <c r="AQE297">
        <v>0</v>
      </c>
      <c r="AQF297">
        <v>0</v>
      </c>
      <c r="AQG297" t="s">
        <v>1720</v>
      </c>
      <c r="AQH297">
        <v>0</v>
      </c>
      <c r="AQI297">
        <v>0</v>
      </c>
      <c r="AQJ297">
        <v>0</v>
      </c>
      <c r="AQK297">
        <v>0</v>
      </c>
      <c r="AQL297">
        <v>0</v>
      </c>
      <c r="AQM297">
        <v>0</v>
      </c>
      <c r="AQN297">
        <v>1</v>
      </c>
      <c r="AQO297">
        <v>1</v>
      </c>
      <c r="AQQ297" t="s">
        <v>1424</v>
      </c>
      <c r="AQR297">
        <v>1</v>
      </c>
      <c r="AQS297">
        <v>0</v>
      </c>
      <c r="AQT297">
        <v>0</v>
      </c>
      <c r="AQU297">
        <v>0</v>
      </c>
      <c r="AQV297">
        <v>0</v>
      </c>
      <c r="AQW297">
        <v>0</v>
      </c>
      <c r="AQX297">
        <v>0</v>
      </c>
      <c r="AQY297">
        <v>0</v>
      </c>
      <c r="AQZ297">
        <v>0</v>
      </c>
      <c r="ARA297">
        <v>0</v>
      </c>
      <c r="ARJ297" t="s">
        <v>1238</v>
      </c>
      <c r="ARK297" t="s">
        <v>7614</v>
      </c>
    </row>
    <row r="298" spans="1:655 1040:1155" x14ac:dyDescent="0.3">
      <c r="A298" t="s">
        <v>7616</v>
      </c>
      <c r="B298" t="s">
        <v>1876</v>
      </c>
      <c r="C298" t="s">
        <v>10991</v>
      </c>
      <c r="D298" t="s">
        <v>10996</v>
      </c>
      <c r="E298" t="s">
        <v>10996</v>
      </c>
      <c r="F298" t="s">
        <v>10993</v>
      </c>
      <c r="G298" t="s">
        <v>6183</v>
      </c>
      <c r="H298" t="s">
        <v>1743</v>
      </c>
      <c r="I298" t="s">
        <v>1591</v>
      </c>
      <c r="J298" t="s">
        <v>1760</v>
      </c>
      <c r="K298" t="s">
        <v>1761</v>
      </c>
      <c r="M298" t="s">
        <v>1762</v>
      </c>
      <c r="O298" t="s">
        <v>1762</v>
      </c>
      <c r="R298" t="s">
        <v>1247</v>
      </c>
      <c r="S298" t="s">
        <v>1203</v>
      </c>
      <c r="T298" t="s">
        <v>1204</v>
      </c>
      <c r="V298" t="s">
        <v>1313</v>
      </c>
      <c r="AG298" t="s">
        <v>1206</v>
      </c>
      <c r="BL298" t="s">
        <v>1484</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1</v>
      </c>
      <c r="AMZ298" t="s">
        <v>1312</v>
      </c>
      <c r="ANA298">
        <v>1</v>
      </c>
      <c r="ANB298">
        <v>0</v>
      </c>
      <c r="ANC298">
        <v>0</v>
      </c>
      <c r="AND298">
        <v>0</v>
      </c>
      <c r="ANE298">
        <v>0</v>
      </c>
      <c r="ANF298">
        <v>0</v>
      </c>
      <c r="ANG298">
        <v>0</v>
      </c>
      <c r="ANH298">
        <v>0</v>
      </c>
      <c r="ANI298">
        <v>0</v>
      </c>
      <c r="ANJ298">
        <v>0</v>
      </c>
      <c r="ANK298">
        <v>0</v>
      </c>
      <c r="ANL298">
        <v>0</v>
      </c>
      <c r="ANM298">
        <v>0</v>
      </c>
      <c r="ANN298">
        <v>0</v>
      </c>
      <c r="ANO298">
        <v>0</v>
      </c>
      <c r="ANP298">
        <v>0</v>
      </c>
      <c r="ANQ298">
        <v>0</v>
      </c>
      <c r="ANR298">
        <v>0</v>
      </c>
      <c r="ANT298" t="s">
        <v>1217</v>
      </c>
      <c r="ANZ298" t="s">
        <v>1232</v>
      </c>
      <c r="AOA298">
        <v>1</v>
      </c>
      <c r="AOB298">
        <v>0</v>
      </c>
      <c r="AOC298">
        <v>0</v>
      </c>
      <c r="AOD298">
        <v>0</v>
      </c>
      <c r="AOE298">
        <v>0</v>
      </c>
      <c r="AOF298">
        <v>0</v>
      </c>
      <c r="AOG298">
        <v>0</v>
      </c>
      <c r="AOH298">
        <v>0</v>
      </c>
      <c r="AOI298">
        <v>0</v>
      </c>
      <c r="AOJ298">
        <v>0</v>
      </c>
      <c r="AOK298">
        <v>0</v>
      </c>
      <c r="AOL298">
        <v>0</v>
      </c>
      <c r="AON298" t="s">
        <v>1217</v>
      </c>
      <c r="AOO298" t="s">
        <v>1232</v>
      </c>
      <c r="AOP298">
        <v>1</v>
      </c>
      <c r="AOQ298">
        <v>0</v>
      </c>
      <c r="AOR298">
        <v>0</v>
      </c>
      <c r="AOS298">
        <v>0</v>
      </c>
      <c r="AOT298">
        <v>0</v>
      </c>
      <c r="AOU298">
        <v>0</v>
      </c>
      <c r="AOV298">
        <v>0</v>
      </c>
      <c r="AOW298">
        <v>0</v>
      </c>
      <c r="AOX298">
        <v>0</v>
      </c>
      <c r="AOY298">
        <v>0</v>
      </c>
      <c r="APA298" t="s">
        <v>1476</v>
      </c>
      <c r="APB298">
        <v>0</v>
      </c>
      <c r="APC298">
        <v>1</v>
      </c>
      <c r="APD298">
        <v>0</v>
      </c>
      <c r="APE298">
        <v>0</v>
      </c>
      <c r="APF298">
        <v>0</v>
      </c>
      <c r="APG298">
        <v>0</v>
      </c>
      <c r="APH298">
        <v>0</v>
      </c>
      <c r="APJ298" t="s">
        <v>1196</v>
      </c>
      <c r="APK298" t="s">
        <v>1375</v>
      </c>
      <c r="APL298">
        <v>1</v>
      </c>
      <c r="APM298">
        <v>0</v>
      </c>
      <c r="APN298">
        <v>0</v>
      </c>
      <c r="APO298">
        <v>0</v>
      </c>
      <c r="APP298">
        <v>0</v>
      </c>
      <c r="APQ298">
        <v>0</v>
      </c>
      <c r="APR298">
        <v>0</v>
      </c>
      <c r="APS298">
        <v>0</v>
      </c>
      <c r="APT298">
        <v>0</v>
      </c>
      <c r="APV298" t="s">
        <v>1235</v>
      </c>
      <c r="APX298" t="s">
        <v>1444</v>
      </c>
      <c r="APY298">
        <v>1</v>
      </c>
      <c r="APZ298">
        <v>0</v>
      </c>
      <c r="AQA298">
        <v>0</v>
      </c>
      <c r="AQB298">
        <v>0</v>
      </c>
      <c r="AQC298">
        <v>0</v>
      </c>
      <c r="AQD298">
        <v>0</v>
      </c>
      <c r="AQE298">
        <v>0</v>
      </c>
      <c r="AQF298">
        <v>0</v>
      </c>
      <c r="AQG298" t="s">
        <v>1720</v>
      </c>
      <c r="AQH298">
        <v>0</v>
      </c>
      <c r="AQI298">
        <v>0</v>
      </c>
      <c r="AQJ298">
        <v>0</v>
      </c>
      <c r="AQK298">
        <v>0</v>
      </c>
      <c r="AQL298">
        <v>0</v>
      </c>
      <c r="AQM298">
        <v>0</v>
      </c>
      <c r="AQN298">
        <v>1</v>
      </c>
      <c r="AQO298">
        <v>1</v>
      </c>
      <c r="AQQ298" t="s">
        <v>1424</v>
      </c>
      <c r="AQR298">
        <v>1</v>
      </c>
      <c r="AQS298">
        <v>0</v>
      </c>
      <c r="AQT298">
        <v>0</v>
      </c>
      <c r="AQU298">
        <v>0</v>
      </c>
      <c r="AQV298">
        <v>0</v>
      </c>
      <c r="AQW298">
        <v>0</v>
      </c>
      <c r="AQX298">
        <v>0</v>
      </c>
      <c r="AQY298">
        <v>0</v>
      </c>
      <c r="AQZ298">
        <v>0</v>
      </c>
      <c r="ARA298">
        <v>0</v>
      </c>
      <c r="ARJ298" t="s">
        <v>1238</v>
      </c>
      <c r="ARK298" t="s">
        <v>7617</v>
      </c>
    </row>
    <row r="299" spans="1:655 1040:1155" x14ac:dyDescent="0.3">
      <c r="A299" t="s">
        <v>7619</v>
      </c>
      <c r="B299" t="s">
        <v>1876</v>
      </c>
      <c r="C299" t="s">
        <v>10991</v>
      </c>
      <c r="D299" t="s">
        <v>10996</v>
      </c>
      <c r="E299" t="s">
        <v>10996</v>
      </c>
      <c r="F299" t="s">
        <v>10993</v>
      </c>
      <c r="G299" t="s">
        <v>6183</v>
      </c>
      <c r="H299" t="s">
        <v>1743</v>
      </c>
      <c r="I299" t="s">
        <v>1591</v>
      </c>
      <c r="J299" t="s">
        <v>1760</v>
      </c>
      <c r="K299" t="s">
        <v>1761</v>
      </c>
      <c r="M299" t="s">
        <v>1762</v>
      </c>
      <c r="O299" t="s">
        <v>1762</v>
      </c>
      <c r="R299" t="s">
        <v>1247</v>
      </c>
      <c r="S299" t="s">
        <v>1203</v>
      </c>
      <c r="T299" t="s">
        <v>1398</v>
      </c>
      <c r="V299" t="s">
        <v>1313</v>
      </c>
      <c r="AG299" t="s">
        <v>1206</v>
      </c>
      <c r="BL299" t="s">
        <v>1484</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1</v>
      </c>
      <c r="AMZ299" t="s">
        <v>1312</v>
      </c>
      <c r="ANA299">
        <v>1</v>
      </c>
      <c r="ANB299">
        <v>0</v>
      </c>
      <c r="ANC299">
        <v>0</v>
      </c>
      <c r="AND299">
        <v>0</v>
      </c>
      <c r="ANE299">
        <v>0</v>
      </c>
      <c r="ANF299">
        <v>0</v>
      </c>
      <c r="ANG299">
        <v>0</v>
      </c>
      <c r="ANH299">
        <v>0</v>
      </c>
      <c r="ANI299">
        <v>0</v>
      </c>
      <c r="ANJ299">
        <v>0</v>
      </c>
      <c r="ANK299">
        <v>0</v>
      </c>
      <c r="ANL299">
        <v>0</v>
      </c>
      <c r="ANM299">
        <v>0</v>
      </c>
      <c r="ANN299">
        <v>0</v>
      </c>
      <c r="ANO299">
        <v>0</v>
      </c>
      <c r="ANP299">
        <v>0</v>
      </c>
      <c r="ANQ299">
        <v>0</v>
      </c>
      <c r="ANR299">
        <v>0</v>
      </c>
      <c r="ANT299" t="s">
        <v>1217</v>
      </c>
      <c r="ANZ299" t="s">
        <v>1232</v>
      </c>
      <c r="AOA299">
        <v>1</v>
      </c>
      <c r="AOB299">
        <v>0</v>
      </c>
      <c r="AOC299">
        <v>0</v>
      </c>
      <c r="AOD299">
        <v>0</v>
      </c>
      <c r="AOE299">
        <v>0</v>
      </c>
      <c r="AOF299">
        <v>0</v>
      </c>
      <c r="AOG299">
        <v>0</v>
      </c>
      <c r="AOH299">
        <v>0</v>
      </c>
      <c r="AOI299">
        <v>0</v>
      </c>
      <c r="AOJ299">
        <v>0</v>
      </c>
      <c r="AOK299">
        <v>0</v>
      </c>
      <c r="AOL299">
        <v>0</v>
      </c>
      <c r="AON299" t="s">
        <v>1217</v>
      </c>
      <c r="AOO299" t="s">
        <v>1232</v>
      </c>
      <c r="AOP299">
        <v>1</v>
      </c>
      <c r="AOQ299">
        <v>0</v>
      </c>
      <c r="AOR299">
        <v>0</v>
      </c>
      <c r="AOS299">
        <v>0</v>
      </c>
      <c r="AOT299">
        <v>0</v>
      </c>
      <c r="AOU299">
        <v>0</v>
      </c>
      <c r="AOV299">
        <v>0</v>
      </c>
      <c r="AOW299">
        <v>0</v>
      </c>
      <c r="AOX299">
        <v>0</v>
      </c>
      <c r="AOY299">
        <v>0</v>
      </c>
      <c r="APA299" t="s">
        <v>1476</v>
      </c>
      <c r="APB299">
        <v>0</v>
      </c>
      <c r="APC299">
        <v>1</v>
      </c>
      <c r="APD299">
        <v>0</v>
      </c>
      <c r="APE299">
        <v>0</v>
      </c>
      <c r="APF299">
        <v>0</v>
      </c>
      <c r="APG299">
        <v>0</v>
      </c>
      <c r="APH299">
        <v>0</v>
      </c>
      <c r="APJ299" t="s">
        <v>1196</v>
      </c>
      <c r="APK299" t="s">
        <v>1375</v>
      </c>
      <c r="APL299">
        <v>1</v>
      </c>
      <c r="APM299">
        <v>0</v>
      </c>
      <c r="APN299">
        <v>0</v>
      </c>
      <c r="APO299">
        <v>0</v>
      </c>
      <c r="APP299">
        <v>0</v>
      </c>
      <c r="APQ299">
        <v>0</v>
      </c>
      <c r="APR299">
        <v>0</v>
      </c>
      <c r="APS299">
        <v>0</v>
      </c>
      <c r="APT299">
        <v>0</v>
      </c>
      <c r="APV299" t="s">
        <v>1235</v>
      </c>
      <c r="APX299" t="s">
        <v>1444</v>
      </c>
      <c r="APY299">
        <v>1</v>
      </c>
      <c r="APZ299">
        <v>0</v>
      </c>
      <c r="AQA299">
        <v>0</v>
      </c>
      <c r="AQB299">
        <v>0</v>
      </c>
      <c r="AQC299">
        <v>0</v>
      </c>
      <c r="AQD299">
        <v>0</v>
      </c>
      <c r="AQE299">
        <v>0</v>
      </c>
      <c r="AQF299">
        <v>0</v>
      </c>
      <c r="AQG299" t="s">
        <v>1720</v>
      </c>
      <c r="AQH299">
        <v>0</v>
      </c>
      <c r="AQI299">
        <v>0</v>
      </c>
      <c r="AQJ299">
        <v>0</v>
      </c>
      <c r="AQK299">
        <v>0</v>
      </c>
      <c r="AQL299">
        <v>0</v>
      </c>
      <c r="AQM299">
        <v>0</v>
      </c>
      <c r="AQN299">
        <v>1</v>
      </c>
      <c r="AQO299">
        <v>1</v>
      </c>
      <c r="AQQ299" t="s">
        <v>7405</v>
      </c>
      <c r="AQR299">
        <v>1</v>
      </c>
      <c r="AQS299">
        <v>0</v>
      </c>
      <c r="AQT299">
        <v>0</v>
      </c>
      <c r="AQU299">
        <v>0</v>
      </c>
      <c r="AQV299">
        <v>0</v>
      </c>
      <c r="AQW299">
        <v>1</v>
      </c>
      <c r="AQX299">
        <v>0</v>
      </c>
      <c r="AQY299">
        <v>1</v>
      </c>
      <c r="AQZ299">
        <v>0</v>
      </c>
      <c r="ARA299">
        <v>0</v>
      </c>
      <c r="ARJ299" t="s">
        <v>1238</v>
      </c>
      <c r="ARK299" t="s">
        <v>7620</v>
      </c>
    </row>
    <row r="300" spans="1:655 1040:1155" x14ac:dyDescent="0.3">
      <c r="A300" t="s">
        <v>7622</v>
      </c>
      <c r="B300" t="s">
        <v>1876</v>
      </c>
      <c r="C300" t="s">
        <v>10991</v>
      </c>
      <c r="D300" t="s">
        <v>10996</v>
      </c>
      <c r="E300" t="s">
        <v>10996</v>
      </c>
      <c r="F300" t="s">
        <v>10993</v>
      </c>
      <c r="G300" t="s">
        <v>6183</v>
      </c>
      <c r="H300" t="s">
        <v>1743</v>
      </c>
      <c r="I300" t="s">
        <v>1591</v>
      </c>
      <c r="J300" t="s">
        <v>1760</v>
      </c>
      <c r="K300" t="s">
        <v>1761</v>
      </c>
      <c r="M300" t="s">
        <v>1762</v>
      </c>
      <c r="O300" t="s">
        <v>1762</v>
      </c>
      <c r="R300" t="s">
        <v>1247</v>
      </c>
      <c r="S300" t="s">
        <v>1203</v>
      </c>
      <c r="T300" t="s">
        <v>1204</v>
      </c>
      <c r="V300" t="s">
        <v>1313</v>
      </c>
      <c r="AG300" t="s">
        <v>1206</v>
      </c>
      <c r="BL300" t="s">
        <v>1436</v>
      </c>
      <c r="BM300">
        <v>0</v>
      </c>
      <c r="BN300">
        <v>0</v>
      </c>
      <c r="BO300">
        <v>0</v>
      </c>
      <c r="BP300">
        <v>0</v>
      </c>
      <c r="BQ300">
        <v>0</v>
      </c>
      <c r="BR300">
        <v>0</v>
      </c>
      <c r="BS300">
        <v>0</v>
      </c>
      <c r="BT300">
        <v>0</v>
      </c>
      <c r="BU300">
        <v>0</v>
      </c>
      <c r="BV300">
        <v>0</v>
      </c>
      <c r="BW300">
        <v>0</v>
      </c>
      <c r="BX300">
        <v>0</v>
      </c>
      <c r="BY300">
        <v>0</v>
      </c>
      <c r="BZ300">
        <v>0</v>
      </c>
      <c r="CA300">
        <v>1</v>
      </c>
      <c r="CB300">
        <v>0</v>
      </c>
      <c r="CC300">
        <v>0</v>
      </c>
      <c r="CD300">
        <v>0</v>
      </c>
      <c r="CE300">
        <v>0</v>
      </c>
      <c r="CF300">
        <v>0</v>
      </c>
      <c r="CG300">
        <v>0</v>
      </c>
      <c r="CH300">
        <v>0</v>
      </c>
      <c r="XK300" t="s">
        <v>1208</v>
      </c>
      <c r="XL300">
        <v>30000</v>
      </c>
      <c r="XM300">
        <v>30000</v>
      </c>
      <c r="XN300">
        <v>30000</v>
      </c>
      <c r="XO300">
        <v>1500</v>
      </c>
      <c r="XP300" t="s">
        <v>1196</v>
      </c>
      <c r="XQ300" t="s">
        <v>1196</v>
      </c>
      <c r="XR300" t="s">
        <v>1256</v>
      </c>
      <c r="XS300">
        <v>1</v>
      </c>
      <c r="XT300">
        <v>30</v>
      </c>
      <c r="AMZ300" t="s">
        <v>1312</v>
      </c>
      <c r="ANA300">
        <v>1</v>
      </c>
      <c r="ANB300">
        <v>0</v>
      </c>
      <c r="ANC300">
        <v>0</v>
      </c>
      <c r="AND300">
        <v>0</v>
      </c>
      <c r="ANE300">
        <v>0</v>
      </c>
      <c r="ANF300">
        <v>0</v>
      </c>
      <c r="ANG300">
        <v>0</v>
      </c>
      <c r="ANH300">
        <v>0</v>
      </c>
      <c r="ANI300">
        <v>0</v>
      </c>
      <c r="ANJ300">
        <v>0</v>
      </c>
      <c r="ANK300">
        <v>0</v>
      </c>
      <c r="ANL300">
        <v>0</v>
      </c>
      <c r="ANM300">
        <v>0</v>
      </c>
      <c r="ANN300">
        <v>0</v>
      </c>
      <c r="ANO300">
        <v>0</v>
      </c>
      <c r="ANP300">
        <v>0</v>
      </c>
      <c r="ANQ300">
        <v>0</v>
      </c>
      <c r="ANR300">
        <v>0</v>
      </c>
      <c r="ANT300" t="s">
        <v>1217</v>
      </c>
      <c r="ANZ300" t="s">
        <v>1232</v>
      </c>
      <c r="AOA300">
        <v>1</v>
      </c>
      <c r="AOB300">
        <v>0</v>
      </c>
      <c r="AOC300">
        <v>0</v>
      </c>
      <c r="AOD300">
        <v>0</v>
      </c>
      <c r="AOE300">
        <v>0</v>
      </c>
      <c r="AOF300">
        <v>0</v>
      </c>
      <c r="AOG300">
        <v>0</v>
      </c>
      <c r="AOH300">
        <v>0</v>
      </c>
      <c r="AOI300">
        <v>0</v>
      </c>
      <c r="AOJ300">
        <v>0</v>
      </c>
      <c r="AOK300">
        <v>0</v>
      </c>
      <c r="AOL300">
        <v>0</v>
      </c>
      <c r="AON300" t="s">
        <v>1217</v>
      </c>
      <c r="AOO300" t="s">
        <v>1232</v>
      </c>
      <c r="AOP300">
        <v>1</v>
      </c>
      <c r="AOQ300">
        <v>0</v>
      </c>
      <c r="AOR300">
        <v>0</v>
      </c>
      <c r="AOS300">
        <v>0</v>
      </c>
      <c r="AOT300">
        <v>0</v>
      </c>
      <c r="AOU300">
        <v>0</v>
      </c>
      <c r="AOV300">
        <v>0</v>
      </c>
      <c r="AOW300">
        <v>0</v>
      </c>
      <c r="AOX300">
        <v>0</v>
      </c>
      <c r="AOY300">
        <v>0</v>
      </c>
      <c r="APA300" t="s">
        <v>1476</v>
      </c>
      <c r="APB300">
        <v>0</v>
      </c>
      <c r="APC300">
        <v>1</v>
      </c>
      <c r="APD300">
        <v>0</v>
      </c>
      <c r="APE300">
        <v>0</v>
      </c>
      <c r="APF300">
        <v>0</v>
      </c>
      <c r="APG300">
        <v>0</v>
      </c>
      <c r="APH300">
        <v>0</v>
      </c>
      <c r="APJ300" t="s">
        <v>1196</v>
      </c>
      <c r="APK300" t="s">
        <v>1375</v>
      </c>
      <c r="APL300">
        <v>1</v>
      </c>
      <c r="APM300">
        <v>0</v>
      </c>
      <c r="APN300">
        <v>0</v>
      </c>
      <c r="APO300">
        <v>0</v>
      </c>
      <c r="APP300">
        <v>0</v>
      </c>
      <c r="APQ300">
        <v>0</v>
      </c>
      <c r="APR300">
        <v>0</v>
      </c>
      <c r="APS300">
        <v>0</v>
      </c>
      <c r="APT300">
        <v>0</v>
      </c>
      <c r="APV300" t="s">
        <v>1235</v>
      </c>
      <c r="APX300" t="s">
        <v>1444</v>
      </c>
      <c r="APY300">
        <v>1</v>
      </c>
      <c r="APZ300">
        <v>0</v>
      </c>
      <c r="AQA300">
        <v>0</v>
      </c>
      <c r="AQB300">
        <v>0</v>
      </c>
      <c r="AQC300">
        <v>0</v>
      </c>
      <c r="AQD300">
        <v>0</v>
      </c>
      <c r="AQE300">
        <v>0</v>
      </c>
      <c r="AQF300">
        <v>0</v>
      </c>
      <c r="AQG300" t="s">
        <v>1720</v>
      </c>
      <c r="AQH300">
        <v>0</v>
      </c>
      <c r="AQI300">
        <v>0</v>
      </c>
      <c r="AQJ300">
        <v>0</v>
      </c>
      <c r="AQK300">
        <v>0</v>
      </c>
      <c r="AQL300">
        <v>0</v>
      </c>
      <c r="AQM300">
        <v>0</v>
      </c>
      <c r="AQN300">
        <v>1</v>
      </c>
      <c r="AQO300">
        <v>1</v>
      </c>
      <c r="AQQ300" t="s">
        <v>7426</v>
      </c>
      <c r="AQR300">
        <v>1</v>
      </c>
      <c r="AQS300">
        <v>0</v>
      </c>
      <c r="AQT300">
        <v>0</v>
      </c>
      <c r="AQU300">
        <v>0</v>
      </c>
      <c r="AQV300">
        <v>0</v>
      </c>
      <c r="AQW300">
        <v>1</v>
      </c>
      <c r="AQX300">
        <v>0</v>
      </c>
      <c r="AQY300">
        <v>1</v>
      </c>
      <c r="AQZ300">
        <v>0</v>
      </c>
      <c r="ARA300">
        <v>0</v>
      </c>
      <c r="ARJ300" t="s">
        <v>1238</v>
      </c>
      <c r="ARK300" t="s">
        <v>7623</v>
      </c>
    </row>
    <row r="301" spans="1:655 1040:1155" x14ac:dyDescent="0.3">
      <c r="A301" t="s">
        <v>7625</v>
      </c>
      <c r="B301" t="s">
        <v>1876</v>
      </c>
      <c r="C301" t="s">
        <v>10991</v>
      </c>
      <c r="D301" t="s">
        <v>10996</v>
      </c>
      <c r="E301" t="s">
        <v>10996</v>
      </c>
      <c r="F301" t="s">
        <v>10993</v>
      </c>
      <c r="G301" t="s">
        <v>6183</v>
      </c>
      <c r="H301" t="s">
        <v>1743</v>
      </c>
      <c r="I301" t="s">
        <v>1591</v>
      </c>
      <c r="J301" t="s">
        <v>1760</v>
      </c>
      <c r="K301" t="s">
        <v>1761</v>
      </c>
      <c r="M301" t="s">
        <v>1762</v>
      </c>
      <c r="O301" t="s">
        <v>1762</v>
      </c>
      <c r="R301" t="s">
        <v>1247</v>
      </c>
      <c r="S301" t="s">
        <v>1203</v>
      </c>
      <c r="T301" t="s">
        <v>1204</v>
      </c>
      <c r="V301" t="s">
        <v>1313</v>
      </c>
      <c r="AG301" t="s">
        <v>1206</v>
      </c>
      <c r="BL301" t="s">
        <v>1436</v>
      </c>
      <c r="BM301">
        <v>0</v>
      </c>
      <c r="BN301">
        <v>0</v>
      </c>
      <c r="BO301">
        <v>0</v>
      </c>
      <c r="BP301">
        <v>0</v>
      </c>
      <c r="BQ301">
        <v>0</v>
      </c>
      <c r="BR301">
        <v>0</v>
      </c>
      <c r="BS301">
        <v>0</v>
      </c>
      <c r="BT301">
        <v>0</v>
      </c>
      <c r="BU301">
        <v>0</v>
      </c>
      <c r="BV301">
        <v>0</v>
      </c>
      <c r="BW301">
        <v>0</v>
      </c>
      <c r="BX301">
        <v>0</v>
      </c>
      <c r="BY301">
        <v>0</v>
      </c>
      <c r="BZ301">
        <v>0</v>
      </c>
      <c r="CA301">
        <v>1</v>
      </c>
      <c r="CB301">
        <v>0</v>
      </c>
      <c r="CC301">
        <v>0</v>
      </c>
      <c r="CD301">
        <v>0</v>
      </c>
      <c r="CE301">
        <v>0</v>
      </c>
      <c r="CF301">
        <v>0</v>
      </c>
      <c r="CG301">
        <v>0</v>
      </c>
      <c r="CH301">
        <v>0</v>
      </c>
      <c r="XK301" t="s">
        <v>1208</v>
      </c>
      <c r="XL301">
        <v>30000</v>
      </c>
      <c r="XM301">
        <v>30000</v>
      </c>
      <c r="XN301">
        <v>30000</v>
      </c>
      <c r="XO301">
        <v>1500</v>
      </c>
      <c r="XP301" t="s">
        <v>1196</v>
      </c>
      <c r="XQ301" t="s">
        <v>1196</v>
      </c>
      <c r="XR301" t="s">
        <v>1256</v>
      </c>
      <c r="XS301">
        <v>1</v>
      </c>
      <c r="XT301">
        <v>30</v>
      </c>
      <c r="AMZ301" t="s">
        <v>1312</v>
      </c>
      <c r="ANA301">
        <v>1</v>
      </c>
      <c r="ANB301">
        <v>0</v>
      </c>
      <c r="ANC301">
        <v>0</v>
      </c>
      <c r="AND301">
        <v>0</v>
      </c>
      <c r="ANE301">
        <v>0</v>
      </c>
      <c r="ANF301">
        <v>0</v>
      </c>
      <c r="ANG301">
        <v>0</v>
      </c>
      <c r="ANH301">
        <v>0</v>
      </c>
      <c r="ANI301">
        <v>0</v>
      </c>
      <c r="ANJ301">
        <v>0</v>
      </c>
      <c r="ANK301">
        <v>0</v>
      </c>
      <c r="ANL301">
        <v>0</v>
      </c>
      <c r="ANM301">
        <v>0</v>
      </c>
      <c r="ANN301">
        <v>0</v>
      </c>
      <c r="ANO301">
        <v>0</v>
      </c>
      <c r="ANP301">
        <v>0</v>
      </c>
      <c r="ANQ301">
        <v>0</v>
      </c>
      <c r="ANR301">
        <v>0</v>
      </c>
      <c r="ANT301" t="s">
        <v>1217</v>
      </c>
      <c r="ANZ301" t="s">
        <v>1232</v>
      </c>
      <c r="AOA301">
        <v>1</v>
      </c>
      <c r="AOB301">
        <v>0</v>
      </c>
      <c r="AOC301">
        <v>0</v>
      </c>
      <c r="AOD301">
        <v>0</v>
      </c>
      <c r="AOE301">
        <v>0</v>
      </c>
      <c r="AOF301">
        <v>0</v>
      </c>
      <c r="AOG301">
        <v>0</v>
      </c>
      <c r="AOH301">
        <v>0</v>
      </c>
      <c r="AOI301">
        <v>0</v>
      </c>
      <c r="AOJ301">
        <v>0</v>
      </c>
      <c r="AOK301">
        <v>0</v>
      </c>
      <c r="AOL301">
        <v>0</v>
      </c>
      <c r="AON301" t="s">
        <v>1217</v>
      </c>
      <c r="AOO301" t="s">
        <v>1232</v>
      </c>
      <c r="AOP301">
        <v>1</v>
      </c>
      <c r="AOQ301">
        <v>0</v>
      </c>
      <c r="AOR301">
        <v>0</v>
      </c>
      <c r="AOS301">
        <v>0</v>
      </c>
      <c r="AOT301">
        <v>0</v>
      </c>
      <c r="AOU301">
        <v>0</v>
      </c>
      <c r="AOV301">
        <v>0</v>
      </c>
      <c r="AOW301">
        <v>0</v>
      </c>
      <c r="AOX301">
        <v>0</v>
      </c>
      <c r="AOY301">
        <v>0</v>
      </c>
      <c r="APA301" t="s">
        <v>1476</v>
      </c>
      <c r="APB301">
        <v>0</v>
      </c>
      <c r="APC301">
        <v>1</v>
      </c>
      <c r="APD301">
        <v>0</v>
      </c>
      <c r="APE301">
        <v>0</v>
      </c>
      <c r="APF301">
        <v>0</v>
      </c>
      <c r="APG301">
        <v>0</v>
      </c>
      <c r="APH301">
        <v>0</v>
      </c>
      <c r="APJ301" t="s">
        <v>1196</v>
      </c>
      <c r="APK301" t="s">
        <v>1375</v>
      </c>
      <c r="APL301">
        <v>1</v>
      </c>
      <c r="APM301">
        <v>0</v>
      </c>
      <c r="APN301">
        <v>0</v>
      </c>
      <c r="APO301">
        <v>0</v>
      </c>
      <c r="APP301">
        <v>0</v>
      </c>
      <c r="APQ301">
        <v>0</v>
      </c>
      <c r="APR301">
        <v>0</v>
      </c>
      <c r="APS301">
        <v>0</v>
      </c>
      <c r="APT301">
        <v>0</v>
      </c>
      <c r="APV301" t="s">
        <v>1235</v>
      </c>
      <c r="APX301" t="s">
        <v>1444</v>
      </c>
      <c r="APY301">
        <v>1</v>
      </c>
      <c r="APZ301">
        <v>0</v>
      </c>
      <c r="AQA301">
        <v>0</v>
      </c>
      <c r="AQB301">
        <v>0</v>
      </c>
      <c r="AQC301">
        <v>0</v>
      </c>
      <c r="AQD301">
        <v>0</v>
      </c>
      <c r="AQE301">
        <v>0</v>
      </c>
      <c r="AQF301">
        <v>0</v>
      </c>
      <c r="AQG301" t="s">
        <v>1720</v>
      </c>
      <c r="AQH301">
        <v>0</v>
      </c>
      <c r="AQI301">
        <v>0</v>
      </c>
      <c r="AQJ301">
        <v>0</v>
      </c>
      <c r="AQK301">
        <v>0</v>
      </c>
      <c r="AQL301">
        <v>0</v>
      </c>
      <c r="AQM301">
        <v>0</v>
      </c>
      <c r="AQN301">
        <v>1</v>
      </c>
      <c r="AQO301">
        <v>1</v>
      </c>
      <c r="AQQ301" t="s">
        <v>1424</v>
      </c>
      <c r="AQR301">
        <v>1</v>
      </c>
      <c r="AQS301">
        <v>0</v>
      </c>
      <c r="AQT301">
        <v>0</v>
      </c>
      <c r="AQU301">
        <v>0</v>
      </c>
      <c r="AQV301">
        <v>0</v>
      </c>
      <c r="AQW301">
        <v>0</v>
      </c>
      <c r="AQX301">
        <v>0</v>
      </c>
      <c r="AQY301">
        <v>0</v>
      </c>
      <c r="AQZ301">
        <v>0</v>
      </c>
      <c r="ARA301">
        <v>0</v>
      </c>
      <c r="ARJ301" t="s">
        <v>1238</v>
      </c>
      <c r="ARK301" t="s">
        <v>7626</v>
      </c>
    </row>
    <row r="302" spans="1:655 1040:1155" x14ac:dyDescent="0.3">
      <c r="A302" t="s">
        <v>7628</v>
      </c>
      <c r="B302" t="s">
        <v>1876</v>
      </c>
      <c r="C302" t="s">
        <v>10991</v>
      </c>
      <c r="D302" t="s">
        <v>10996</v>
      </c>
      <c r="E302" t="s">
        <v>10996</v>
      </c>
      <c r="F302" t="s">
        <v>10993</v>
      </c>
      <c r="G302" t="s">
        <v>6183</v>
      </c>
      <c r="H302" t="s">
        <v>1743</v>
      </c>
      <c r="I302" t="s">
        <v>1591</v>
      </c>
      <c r="J302" t="s">
        <v>1760</v>
      </c>
      <c r="K302" t="s">
        <v>1761</v>
      </c>
      <c r="M302" t="s">
        <v>1762</v>
      </c>
      <c r="O302" t="s">
        <v>1762</v>
      </c>
      <c r="R302" t="s">
        <v>1247</v>
      </c>
      <c r="S302" t="s">
        <v>1203</v>
      </c>
      <c r="T302" t="s">
        <v>1204</v>
      </c>
      <c r="V302" t="s">
        <v>1313</v>
      </c>
      <c r="AG302" t="s">
        <v>1206</v>
      </c>
      <c r="BL302" t="s">
        <v>1436</v>
      </c>
      <c r="BM302">
        <v>0</v>
      </c>
      <c r="BN302">
        <v>0</v>
      </c>
      <c r="BO302">
        <v>0</v>
      </c>
      <c r="BP302">
        <v>0</v>
      </c>
      <c r="BQ302">
        <v>0</v>
      </c>
      <c r="BR302">
        <v>0</v>
      </c>
      <c r="BS302">
        <v>0</v>
      </c>
      <c r="BT302">
        <v>0</v>
      </c>
      <c r="BU302">
        <v>0</v>
      </c>
      <c r="BV302">
        <v>0</v>
      </c>
      <c r="BW302">
        <v>0</v>
      </c>
      <c r="BX302">
        <v>0</v>
      </c>
      <c r="BY302">
        <v>0</v>
      </c>
      <c r="BZ302">
        <v>0</v>
      </c>
      <c r="CA302">
        <v>1</v>
      </c>
      <c r="CB302">
        <v>0</v>
      </c>
      <c r="CC302">
        <v>0</v>
      </c>
      <c r="CD302">
        <v>0</v>
      </c>
      <c r="CE302">
        <v>0</v>
      </c>
      <c r="CF302">
        <v>0</v>
      </c>
      <c r="CG302">
        <v>0</v>
      </c>
      <c r="CH302">
        <v>0</v>
      </c>
      <c r="XK302" t="s">
        <v>1208</v>
      </c>
      <c r="XL302">
        <v>30000</v>
      </c>
      <c r="XM302">
        <v>30000</v>
      </c>
      <c r="XN302">
        <v>30000</v>
      </c>
      <c r="XO302">
        <v>1500</v>
      </c>
      <c r="XP302" t="s">
        <v>1196</v>
      </c>
      <c r="XQ302" t="s">
        <v>1196</v>
      </c>
      <c r="XR302" t="s">
        <v>1256</v>
      </c>
      <c r="XS302">
        <v>1</v>
      </c>
      <c r="XT302">
        <v>30</v>
      </c>
      <c r="AMZ302" t="s">
        <v>1312</v>
      </c>
      <c r="ANA302">
        <v>1</v>
      </c>
      <c r="ANB302">
        <v>0</v>
      </c>
      <c r="ANC302">
        <v>0</v>
      </c>
      <c r="AND302">
        <v>0</v>
      </c>
      <c r="ANE302">
        <v>0</v>
      </c>
      <c r="ANF302">
        <v>0</v>
      </c>
      <c r="ANG302">
        <v>0</v>
      </c>
      <c r="ANH302">
        <v>0</v>
      </c>
      <c r="ANI302">
        <v>0</v>
      </c>
      <c r="ANJ302">
        <v>0</v>
      </c>
      <c r="ANK302">
        <v>0</v>
      </c>
      <c r="ANL302">
        <v>0</v>
      </c>
      <c r="ANM302">
        <v>0</v>
      </c>
      <c r="ANN302">
        <v>0</v>
      </c>
      <c r="ANO302">
        <v>0</v>
      </c>
      <c r="ANP302">
        <v>0</v>
      </c>
      <c r="ANQ302">
        <v>0</v>
      </c>
      <c r="ANR302">
        <v>0</v>
      </c>
      <c r="ANT302" t="s">
        <v>1217</v>
      </c>
      <c r="ANZ302" t="s">
        <v>1232</v>
      </c>
      <c r="AOA302">
        <v>1</v>
      </c>
      <c r="AOB302">
        <v>0</v>
      </c>
      <c r="AOC302">
        <v>0</v>
      </c>
      <c r="AOD302">
        <v>0</v>
      </c>
      <c r="AOE302">
        <v>0</v>
      </c>
      <c r="AOF302">
        <v>0</v>
      </c>
      <c r="AOG302">
        <v>0</v>
      </c>
      <c r="AOH302">
        <v>0</v>
      </c>
      <c r="AOI302">
        <v>0</v>
      </c>
      <c r="AOJ302">
        <v>0</v>
      </c>
      <c r="AOK302">
        <v>0</v>
      </c>
      <c r="AOL302">
        <v>0</v>
      </c>
      <c r="AON302" t="s">
        <v>1217</v>
      </c>
      <c r="AOO302" t="s">
        <v>1232</v>
      </c>
      <c r="AOP302">
        <v>1</v>
      </c>
      <c r="AOQ302">
        <v>0</v>
      </c>
      <c r="AOR302">
        <v>0</v>
      </c>
      <c r="AOS302">
        <v>0</v>
      </c>
      <c r="AOT302">
        <v>0</v>
      </c>
      <c r="AOU302">
        <v>0</v>
      </c>
      <c r="AOV302">
        <v>0</v>
      </c>
      <c r="AOW302">
        <v>0</v>
      </c>
      <c r="AOX302">
        <v>0</v>
      </c>
      <c r="AOY302">
        <v>0</v>
      </c>
      <c r="APA302" t="s">
        <v>1476</v>
      </c>
      <c r="APB302">
        <v>0</v>
      </c>
      <c r="APC302">
        <v>1</v>
      </c>
      <c r="APD302">
        <v>0</v>
      </c>
      <c r="APE302">
        <v>0</v>
      </c>
      <c r="APF302">
        <v>0</v>
      </c>
      <c r="APG302">
        <v>0</v>
      </c>
      <c r="APH302">
        <v>0</v>
      </c>
      <c r="APJ302" t="s">
        <v>1196</v>
      </c>
      <c r="APK302" t="s">
        <v>1375</v>
      </c>
      <c r="APL302">
        <v>1</v>
      </c>
      <c r="APM302">
        <v>0</v>
      </c>
      <c r="APN302">
        <v>0</v>
      </c>
      <c r="APO302">
        <v>0</v>
      </c>
      <c r="APP302">
        <v>0</v>
      </c>
      <c r="APQ302">
        <v>0</v>
      </c>
      <c r="APR302">
        <v>0</v>
      </c>
      <c r="APS302">
        <v>0</v>
      </c>
      <c r="APT302">
        <v>0</v>
      </c>
      <c r="APV302" t="s">
        <v>1235</v>
      </c>
      <c r="APX302" t="s">
        <v>1444</v>
      </c>
      <c r="APY302">
        <v>1</v>
      </c>
      <c r="APZ302">
        <v>0</v>
      </c>
      <c r="AQA302">
        <v>0</v>
      </c>
      <c r="AQB302">
        <v>0</v>
      </c>
      <c r="AQC302">
        <v>0</v>
      </c>
      <c r="AQD302">
        <v>0</v>
      </c>
      <c r="AQE302">
        <v>0</v>
      </c>
      <c r="AQF302">
        <v>0</v>
      </c>
      <c r="AQG302" t="s">
        <v>1720</v>
      </c>
      <c r="AQH302">
        <v>0</v>
      </c>
      <c r="AQI302">
        <v>0</v>
      </c>
      <c r="AQJ302">
        <v>0</v>
      </c>
      <c r="AQK302">
        <v>0</v>
      </c>
      <c r="AQL302">
        <v>0</v>
      </c>
      <c r="AQM302">
        <v>0</v>
      </c>
      <c r="AQN302">
        <v>1</v>
      </c>
      <c r="AQO302">
        <v>1</v>
      </c>
      <c r="AQQ302" t="s">
        <v>1424</v>
      </c>
      <c r="AQR302">
        <v>1</v>
      </c>
      <c r="AQS302">
        <v>0</v>
      </c>
      <c r="AQT302">
        <v>0</v>
      </c>
      <c r="AQU302">
        <v>0</v>
      </c>
      <c r="AQV302">
        <v>0</v>
      </c>
      <c r="AQW302">
        <v>0</v>
      </c>
      <c r="AQX302">
        <v>0</v>
      </c>
      <c r="AQY302">
        <v>0</v>
      </c>
      <c r="AQZ302">
        <v>0</v>
      </c>
      <c r="ARA302">
        <v>0</v>
      </c>
      <c r="ARJ302" t="s">
        <v>1238</v>
      </c>
      <c r="ARK302" t="s">
        <v>7629</v>
      </c>
    </row>
    <row r="303" spans="1:655 1040:1155" x14ac:dyDescent="0.3">
      <c r="A303" t="s">
        <v>7631</v>
      </c>
      <c r="B303" t="s">
        <v>1876</v>
      </c>
      <c r="C303" t="s">
        <v>10991</v>
      </c>
      <c r="D303" t="s">
        <v>10996</v>
      </c>
      <c r="E303" t="s">
        <v>10996</v>
      </c>
      <c r="F303" t="s">
        <v>10993</v>
      </c>
      <c r="G303" t="s">
        <v>6183</v>
      </c>
      <c r="H303" t="s">
        <v>1743</v>
      </c>
      <c r="I303" t="s">
        <v>1591</v>
      </c>
      <c r="J303" t="s">
        <v>1760</v>
      </c>
      <c r="K303" t="s">
        <v>1761</v>
      </c>
      <c r="M303" t="s">
        <v>1762</v>
      </c>
      <c r="O303" t="s">
        <v>1762</v>
      </c>
      <c r="R303" t="s">
        <v>1247</v>
      </c>
      <c r="S303" t="s">
        <v>1203</v>
      </c>
      <c r="T303" t="s">
        <v>1204</v>
      </c>
      <c r="V303" t="s">
        <v>1313</v>
      </c>
      <c r="AG303" t="s">
        <v>1206</v>
      </c>
      <c r="BL303" t="s">
        <v>1436</v>
      </c>
      <c r="BM303">
        <v>0</v>
      </c>
      <c r="BN303">
        <v>0</v>
      </c>
      <c r="BO303">
        <v>0</v>
      </c>
      <c r="BP303">
        <v>0</v>
      </c>
      <c r="BQ303">
        <v>0</v>
      </c>
      <c r="BR303">
        <v>0</v>
      </c>
      <c r="BS303">
        <v>0</v>
      </c>
      <c r="BT303">
        <v>0</v>
      </c>
      <c r="BU303">
        <v>0</v>
      </c>
      <c r="BV303">
        <v>0</v>
      </c>
      <c r="BW303">
        <v>0</v>
      </c>
      <c r="BX303">
        <v>0</v>
      </c>
      <c r="BY303">
        <v>0</v>
      </c>
      <c r="BZ303">
        <v>0</v>
      </c>
      <c r="CA303">
        <v>1</v>
      </c>
      <c r="CB303">
        <v>0</v>
      </c>
      <c r="CC303">
        <v>0</v>
      </c>
      <c r="CD303">
        <v>0</v>
      </c>
      <c r="CE303">
        <v>0</v>
      </c>
      <c r="CF303">
        <v>0</v>
      </c>
      <c r="CG303">
        <v>0</v>
      </c>
      <c r="CH303">
        <v>0</v>
      </c>
      <c r="XK303" t="s">
        <v>1208</v>
      </c>
      <c r="XL303">
        <v>30000</v>
      </c>
      <c r="XM303">
        <v>30000</v>
      </c>
      <c r="XN303">
        <v>30000</v>
      </c>
      <c r="XO303">
        <v>1500</v>
      </c>
      <c r="XP303" t="s">
        <v>1196</v>
      </c>
      <c r="XQ303" t="s">
        <v>1196</v>
      </c>
      <c r="XR303" t="s">
        <v>1256</v>
      </c>
      <c r="XS303">
        <v>1</v>
      </c>
      <c r="XT303">
        <v>30</v>
      </c>
      <c r="AMZ303" t="s">
        <v>1312</v>
      </c>
      <c r="ANA303">
        <v>1</v>
      </c>
      <c r="ANB303">
        <v>0</v>
      </c>
      <c r="ANC303">
        <v>0</v>
      </c>
      <c r="AND303">
        <v>0</v>
      </c>
      <c r="ANE303">
        <v>0</v>
      </c>
      <c r="ANF303">
        <v>0</v>
      </c>
      <c r="ANG303">
        <v>0</v>
      </c>
      <c r="ANH303">
        <v>0</v>
      </c>
      <c r="ANI303">
        <v>0</v>
      </c>
      <c r="ANJ303">
        <v>0</v>
      </c>
      <c r="ANK303">
        <v>0</v>
      </c>
      <c r="ANL303">
        <v>0</v>
      </c>
      <c r="ANM303">
        <v>0</v>
      </c>
      <c r="ANN303">
        <v>0</v>
      </c>
      <c r="ANO303">
        <v>0</v>
      </c>
      <c r="ANP303">
        <v>0</v>
      </c>
      <c r="ANQ303">
        <v>0</v>
      </c>
      <c r="ANR303">
        <v>0</v>
      </c>
      <c r="ANT303" t="s">
        <v>1217</v>
      </c>
      <c r="ANZ303" t="s">
        <v>1232</v>
      </c>
      <c r="AOA303">
        <v>1</v>
      </c>
      <c r="AOB303">
        <v>0</v>
      </c>
      <c r="AOC303">
        <v>0</v>
      </c>
      <c r="AOD303">
        <v>0</v>
      </c>
      <c r="AOE303">
        <v>0</v>
      </c>
      <c r="AOF303">
        <v>0</v>
      </c>
      <c r="AOG303">
        <v>0</v>
      </c>
      <c r="AOH303">
        <v>0</v>
      </c>
      <c r="AOI303">
        <v>0</v>
      </c>
      <c r="AOJ303">
        <v>0</v>
      </c>
      <c r="AOK303">
        <v>0</v>
      </c>
      <c r="AOL303">
        <v>0</v>
      </c>
      <c r="AON303" t="s">
        <v>1217</v>
      </c>
      <c r="AOO303" t="s">
        <v>1232</v>
      </c>
      <c r="AOP303">
        <v>1</v>
      </c>
      <c r="AOQ303">
        <v>0</v>
      </c>
      <c r="AOR303">
        <v>0</v>
      </c>
      <c r="AOS303">
        <v>0</v>
      </c>
      <c r="AOT303">
        <v>0</v>
      </c>
      <c r="AOU303">
        <v>0</v>
      </c>
      <c r="AOV303">
        <v>0</v>
      </c>
      <c r="AOW303">
        <v>0</v>
      </c>
      <c r="AOX303">
        <v>0</v>
      </c>
      <c r="AOY303">
        <v>0</v>
      </c>
      <c r="APA303" t="s">
        <v>1476</v>
      </c>
      <c r="APB303">
        <v>0</v>
      </c>
      <c r="APC303">
        <v>1</v>
      </c>
      <c r="APD303">
        <v>0</v>
      </c>
      <c r="APE303">
        <v>0</v>
      </c>
      <c r="APF303">
        <v>0</v>
      </c>
      <c r="APG303">
        <v>0</v>
      </c>
      <c r="APH303">
        <v>0</v>
      </c>
      <c r="APJ303" t="s">
        <v>1196</v>
      </c>
      <c r="APK303" t="s">
        <v>1375</v>
      </c>
      <c r="APL303">
        <v>1</v>
      </c>
      <c r="APM303">
        <v>0</v>
      </c>
      <c r="APN303">
        <v>0</v>
      </c>
      <c r="APO303">
        <v>0</v>
      </c>
      <c r="APP303">
        <v>0</v>
      </c>
      <c r="APQ303">
        <v>0</v>
      </c>
      <c r="APR303">
        <v>0</v>
      </c>
      <c r="APS303">
        <v>0</v>
      </c>
      <c r="APT303">
        <v>0</v>
      </c>
      <c r="APV303" t="s">
        <v>1235</v>
      </c>
      <c r="APX303" t="s">
        <v>1444</v>
      </c>
      <c r="APY303">
        <v>1</v>
      </c>
      <c r="APZ303">
        <v>0</v>
      </c>
      <c r="AQA303">
        <v>0</v>
      </c>
      <c r="AQB303">
        <v>0</v>
      </c>
      <c r="AQC303">
        <v>0</v>
      </c>
      <c r="AQD303">
        <v>0</v>
      </c>
      <c r="AQE303">
        <v>0</v>
      </c>
      <c r="AQF303">
        <v>0</v>
      </c>
      <c r="AQG303" t="s">
        <v>1720</v>
      </c>
      <c r="AQH303">
        <v>0</v>
      </c>
      <c r="AQI303">
        <v>0</v>
      </c>
      <c r="AQJ303">
        <v>0</v>
      </c>
      <c r="AQK303">
        <v>0</v>
      </c>
      <c r="AQL303">
        <v>0</v>
      </c>
      <c r="AQM303">
        <v>0</v>
      </c>
      <c r="AQN303">
        <v>1</v>
      </c>
      <c r="AQO303">
        <v>1</v>
      </c>
      <c r="AQQ303" t="s">
        <v>7405</v>
      </c>
      <c r="AQR303">
        <v>1</v>
      </c>
      <c r="AQS303">
        <v>0</v>
      </c>
      <c r="AQT303">
        <v>0</v>
      </c>
      <c r="AQU303">
        <v>0</v>
      </c>
      <c r="AQV303">
        <v>0</v>
      </c>
      <c r="AQW303">
        <v>1</v>
      </c>
      <c r="AQX303">
        <v>0</v>
      </c>
      <c r="AQY303">
        <v>1</v>
      </c>
      <c r="AQZ303">
        <v>0</v>
      </c>
      <c r="ARA303">
        <v>0</v>
      </c>
      <c r="ARJ303" t="s">
        <v>1238</v>
      </c>
      <c r="ARK303" t="s">
        <v>7632</v>
      </c>
    </row>
    <row r="304" spans="1:655 1040:1155" x14ac:dyDescent="0.3">
      <c r="A304" t="s">
        <v>7634</v>
      </c>
      <c r="B304" t="s">
        <v>1876</v>
      </c>
      <c r="C304" t="s">
        <v>10991</v>
      </c>
      <c r="D304" t="s">
        <v>10996</v>
      </c>
      <c r="E304" t="s">
        <v>10996</v>
      </c>
      <c r="F304" t="s">
        <v>10993</v>
      </c>
      <c r="G304" t="s">
        <v>6183</v>
      </c>
      <c r="H304" t="s">
        <v>1743</v>
      </c>
      <c r="I304" t="s">
        <v>1591</v>
      </c>
      <c r="J304" t="s">
        <v>1760</v>
      </c>
      <c r="K304" t="s">
        <v>1761</v>
      </c>
      <c r="M304" t="s">
        <v>1762</v>
      </c>
      <c r="O304" t="s">
        <v>1762</v>
      </c>
      <c r="R304" t="s">
        <v>1247</v>
      </c>
      <c r="S304" t="s">
        <v>1203</v>
      </c>
      <c r="T304" t="s">
        <v>1204</v>
      </c>
      <c r="V304" t="s">
        <v>1313</v>
      </c>
      <c r="AG304" t="s">
        <v>1206</v>
      </c>
      <c r="BL304" t="s">
        <v>1644</v>
      </c>
      <c r="BM304">
        <v>0</v>
      </c>
      <c r="BN304">
        <v>0</v>
      </c>
      <c r="BO304">
        <v>0</v>
      </c>
      <c r="BP304">
        <v>0</v>
      </c>
      <c r="BQ304">
        <v>0</v>
      </c>
      <c r="BR304">
        <v>0</v>
      </c>
      <c r="BS304">
        <v>0</v>
      </c>
      <c r="BT304">
        <v>0</v>
      </c>
      <c r="BU304">
        <v>0</v>
      </c>
      <c r="BV304">
        <v>0</v>
      </c>
      <c r="BW304">
        <v>0</v>
      </c>
      <c r="BX304">
        <v>0</v>
      </c>
      <c r="BY304">
        <v>0</v>
      </c>
      <c r="BZ304">
        <v>0</v>
      </c>
      <c r="CA304">
        <v>0</v>
      </c>
      <c r="CB304">
        <v>1</v>
      </c>
      <c r="CC304">
        <v>0</v>
      </c>
      <c r="CD304">
        <v>0</v>
      </c>
      <c r="CE304">
        <v>0</v>
      </c>
      <c r="CF304">
        <v>0</v>
      </c>
      <c r="CG304">
        <v>0</v>
      </c>
      <c r="CH304">
        <v>0</v>
      </c>
      <c r="XW304" t="s">
        <v>1208</v>
      </c>
      <c r="XX304">
        <v>1500</v>
      </c>
      <c r="XY304">
        <v>1500</v>
      </c>
      <c r="XZ304">
        <v>1500</v>
      </c>
      <c r="YA304" t="s">
        <v>1196</v>
      </c>
      <c r="YB304" t="s">
        <v>1196</v>
      </c>
      <c r="YC304" t="s">
        <v>1256</v>
      </c>
      <c r="YD304">
        <v>1</v>
      </c>
      <c r="YE304">
        <v>30</v>
      </c>
      <c r="AMZ304" t="s">
        <v>1312</v>
      </c>
      <c r="ANA304">
        <v>1</v>
      </c>
      <c r="ANB304">
        <v>0</v>
      </c>
      <c r="ANC304">
        <v>0</v>
      </c>
      <c r="AND304">
        <v>0</v>
      </c>
      <c r="ANE304">
        <v>0</v>
      </c>
      <c r="ANF304">
        <v>0</v>
      </c>
      <c r="ANG304">
        <v>0</v>
      </c>
      <c r="ANH304">
        <v>0</v>
      </c>
      <c r="ANI304">
        <v>0</v>
      </c>
      <c r="ANJ304">
        <v>0</v>
      </c>
      <c r="ANK304">
        <v>0</v>
      </c>
      <c r="ANL304">
        <v>0</v>
      </c>
      <c r="ANM304">
        <v>0</v>
      </c>
      <c r="ANN304">
        <v>0</v>
      </c>
      <c r="ANO304">
        <v>0</v>
      </c>
      <c r="ANP304">
        <v>0</v>
      </c>
      <c r="ANQ304">
        <v>0</v>
      </c>
      <c r="ANR304">
        <v>0</v>
      </c>
      <c r="ANT304" t="s">
        <v>1217</v>
      </c>
      <c r="ANZ304" t="s">
        <v>1232</v>
      </c>
      <c r="AOA304">
        <v>1</v>
      </c>
      <c r="AOB304">
        <v>0</v>
      </c>
      <c r="AOC304">
        <v>0</v>
      </c>
      <c r="AOD304">
        <v>0</v>
      </c>
      <c r="AOE304">
        <v>0</v>
      </c>
      <c r="AOF304">
        <v>0</v>
      </c>
      <c r="AOG304">
        <v>0</v>
      </c>
      <c r="AOH304">
        <v>0</v>
      </c>
      <c r="AOI304">
        <v>0</v>
      </c>
      <c r="AOJ304">
        <v>0</v>
      </c>
      <c r="AOK304">
        <v>0</v>
      </c>
      <c r="AOL304">
        <v>0</v>
      </c>
      <c r="AON304" t="s">
        <v>1217</v>
      </c>
      <c r="AOO304" t="s">
        <v>1232</v>
      </c>
      <c r="AOP304">
        <v>1</v>
      </c>
      <c r="AOQ304">
        <v>0</v>
      </c>
      <c r="AOR304">
        <v>0</v>
      </c>
      <c r="AOS304">
        <v>0</v>
      </c>
      <c r="AOT304">
        <v>0</v>
      </c>
      <c r="AOU304">
        <v>0</v>
      </c>
      <c r="AOV304">
        <v>0</v>
      </c>
      <c r="AOW304">
        <v>0</v>
      </c>
      <c r="AOX304">
        <v>0</v>
      </c>
      <c r="AOY304">
        <v>0</v>
      </c>
      <c r="APA304" t="s">
        <v>1232</v>
      </c>
      <c r="APB304">
        <v>1</v>
      </c>
      <c r="APC304">
        <v>0</v>
      </c>
      <c r="APD304">
        <v>0</v>
      </c>
      <c r="APE304">
        <v>0</v>
      </c>
      <c r="APF304">
        <v>0</v>
      </c>
      <c r="APG304">
        <v>0</v>
      </c>
      <c r="APH304">
        <v>0</v>
      </c>
      <c r="APJ304" t="s">
        <v>1196</v>
      </c>
      <c r="APK304" t="s">
        <v>1375</v>
      </c>
      <c r="APL304">
        <v>1</v>
      </c>
      <c r="APM304">
        <v>0</v>
      </c>
      <c r="APN304">
        <v>0</v>
      </c>
      <c r="APO304">
        <v>0</v>
      </c>
      <c r="APP304">
        <v>0</v>
      </c>
      <c r="APQ304">
        <v>0</v>
      </c>
      <c r="APR304">
        <v>0</v>
      </c>
      <c r="APS304">
        <v>0</v>
      </c>
      <c r="APT304">
        <v>0</v>
      </c>
      <c r="APV304" t="s">
        <v>1235</v>
      </c>
      <c r="APX304" t="s">
        <v>1444</v>
      </c>
      <c r="APY304">
        <v>1</v>
      </c>
      <c r="APZ304">
        <v>0</v>
      </c>
      <c r="AQA304">
        <v>0</v>
      </c>
      <c r="AQB304">
        <v>0</v>
      </c>
      <c r="AQC304">
        <v>0</v>
      </c>
      <c r="AQD304">
        <v>0</v>
      </c>
      <c r="AQE304">
        <v>0</v>
      </c>
      <c r="AQF304">
        <v>0</v>
      </c>
      <c r="AQG304" t="s">
        <v>1720</v>
      </c>
      <c r="AQH304">
        <v>0</v>
      </c>
      <c r="AQI304">
        <v>0</v>
      </c>
      <c r="AQJ304">
        <v>0</v>
      </c>
      <c r="AQK304">
        <v>0</v>
      </c>
      <c r="AQL304">
        <v>0</v>
      </c>
      <c r="AQM304">
        <v>0</v>
      </c>
      <c r="AQN304">
        <v>1</v>
      </c>
      <c r="AQO304">
        <v>1</v>
      </c>
      <c r="AQQ304" t="s">
        <v>1424</v>
      </c>
      <c r="AQR304">
        <v>1</v>
      </c>
      <c r="AQS304">
        <v>0</v>
      </c>
      <c r="AQT304">
        <v>0</v>
      </c>
      <c r="AQU304">
        <v>0</v>
      </c>
      <c r="AQV304">
        <v>0</v>
      </c>
      <c r="AQW304">
        <v>0</v>
      </c>
      <c r="AQX304">
        <v>0</v>
      </c>
      <c r="AQY304">
        <v>0</v>
      </c>
      <c r="AQZ304">
        <v>0</v>
      </c>
      <c r="ARA304">
        <v>0</v>
      </c>
      <c r="ARJ304" t="s">
        <v>1238</v>
      </c>
      <c r="ARK304" t="s">
        <v>7635</v>
      </c>
    </row>
    <row r="305" spans="1:722 1040:1155" x14ac:dyDescent="0.3">
      <c r="A305" t="s">
        <v>7637</v>
      </c>
      <c r="B305" t="s">
        <v>1876</v>
      </c>
      <c r="C305" t="s">
        <v>10991</v>
      </c>
      <c r="D305" t="s">
        <v>10996</v>
      </c>
      <c r="E305" t="s">
        <v>10996</v>
      </c>
      <c r="F305" t="s">
        <v>10993</v>
      </c>
      <c r="G305" t="s">
        <v>6183</v>
      </c>
      <c r="H305" t="s">
        <v>1743</v>
      </c>
      <c r="I305" t="s">
        <v>1591</v>
      </c>
      <c r="J305" t="s">
        <v>1760</v>
      </c>
      <c r="K305" t="s">
        <v>1761</v>
      </c>
      <c r="M305" t="s">
        <v>1762</v>
      </c>
      <c r="O305" t="s">
        <v>1762</v>
      </c>
      <c r="R305" t="s">
        <v>1247</v>
      </c>
      <c r="S305" t="s">
        <v>1203</v>
      </c>
      <c r="T305" t="s">
        <v>1204</v>
      </c>
      <c r="V305" t="s">
        <v>1313</v>
      </c>
      <c r="AG305" t="s">
        <v>1206</v>
      </c>
      <c r="BL305" t="s">
        <v>1644</v>
      </c>
      <c r="BM305">
        <v>0</v>
      </c>
      <c r="BN305">
        <v>0</v>
      </c>
      <c r="BO305">
        <v>0</v>
      </c>
      <c r="BP305">
        <v>0</v>
      </c>
      <c r="BQ305">
        <v>0</v>
      </c>
      <c r="BR305">
        <v>0</v>
      </c>
      <c r="BS305">
        <v>0</v>
      </c>
      <c r="BT305">
        <v>0</v>
      </c>
      <c r="BU305">
        <v>0</v>
      </c>
      <c r="BV305">
        <v>0</v>
      </c>
      <c r="BW305">
        <v>0</v>
      </c>
      <c r="BX305">
        <v>0</v>
      </c>
      <c r="BY305">
        <v>0</v>
      </c>
      <c r="BZ305">
        <v>0</v>
      </c>
      <c r="CA305">
        <v>0</v>
      </c>
      <c r="CB305">
        <v>1</v>
      </c>
      <c r="CC305">
        <v>0</v>
      </c>
      <c r="CD305">
        <v>0</v>
      </c>
      <c r="CE305">
        <v>0</v>
      </c>
      <c r="CF305">
        <v>0</v>
      </c>
      <c r="CG305">
        <v>0</v>
      </c>
      <c r="CH305">
        <v>0</v>
      </c>
      <c r="XW305" t="s">
        <v>1208</v>
      </c>
      <c r="XX305">
        <v>1500</v>
      </c>
      <c r="XY305">
        <v>1500</v>
      </c>
      <c r="XZ305">
        <v>1500</v>
      </c>
      <c r="YA305" t="s">
        <v>1196</v>
      </c>
      <c r="YB305" t="s">
        <v>1196</v>
      </c>
      <c r="YC305" t="s">
        <v>1256</v>
      </c>
      <c r="YD305">
        <v>1</v>
      </c>
      <c r="YE305">
        <v>30</v>
      </c>
      <c r="AMZ305" t="s">
        <v>1312</v>
      </c>
      <c r="ANA305">
        <v>1</v>
      </c>
      <c r="ANB305">
        <v>0</v>
      </c>
      <c r="ANC305">
        <v>0</v>
      </c>
      <c r="AND305">
        <v>0</v>
      </c>
      <c r="ANE305">
        <v>0</v>
      </c>
      <c r="ANF305">
        <v>0</v>
      </c>
      <c r="ANG305">
        <v>0</v>
      </c>
      <c r="ANH305">
        <v>0</v>
      </c>
      <c r="ANI305">
        <v>0</v>
      </c>
      <c r="ANJ305">
        <v>0</v>
      </c>
      <c r="ANK305">
        <v>0</v>
      </c>
      <c r="ANL305">
        <v>0</v>
      </c>
      <c r="ANM305">
        <v>0</v>
      </c>
      <c r="ANN305">
        <v>0</v>
      </c>
      <c r="ANO305">
        <v>0</v>
      </c>
      <c r="ANP305">
        <v>0</v>
      </c>
      <c r="ANQ305">
        <v>0</v>
      </c>
      <c r="ANR305">
        <v>0</v>
      </c>
      <c r="ANT305" t="s">
        <v>1217</v>
      </c>
      <c r="ANZ305" t="s">
        <v>1232</v>
      </c>
      <c r="AOA305">
        <v>1</v>
      </c>
      <c r="AOB305">
        <v>0</v>
      </c>
      <c r="AOC305">
        <v>0</v>
      </c>
      <c r="AOD305">
        <v>0</v>
      </c>
      <c r="AOE305">
        <v>0</v>
      </c>
      <c r="AOF305">
        <v>0</v>
      </c>
      <c r="AOG305">
        <v>0</v>
      </c>
      <c r="AOH305">
        <v>0</v>
      </c>
      <c r="AOI305">
        <v>0</v>
      </c>
      <c r="AOJ305">
        <v>0</v>
      </c>
      <c r="AOK305">
        <v>0</v>
      </c>
      <c r="AOL305">
        <v>0</v>
      </c>
      <c r="AON305" t="s">
        <v>1217</v>
      </c>
      <c r="AOO305" t="s">
        <v>1232</v>
      </c>
      <c r="AOP305">
        <v>1</v>
      </c>
      <c r="AOQ305">
        <v>0</v>
      </c>
      <c r="AOR305">
        <v>0</v>
      </c>
      <c r="AOS305">
        <v>0</v>
      </c>
      <c r="AOT305">
        <v>0</v>
      </c>
      <c r="AOU305">
        <v>0</v>
      </c>
      <c r="AOV305">
        <v>0</v>
      </c>
      <c r="AOW305">
        <v>0</v>
      </c>
      <c r="AOX305">
        <v>0</v>
      </c>
      <c r="AOY305">
        <v>0</v>
      </c>
      <c r="APA305" t="s">
        <v>1476</v>
      </c>
      <c r="APB305">
        <v>0</v>
      </c>
      <c r="APC305">
        <v>1</v>
      </c>
      <c r="APD305">
        <v>0</v>
      </c>
      <c r="APE305">
        <v>0</v>
      </c>
      <c r="APF305">
        <v>0</v>
      </c>
      <c r="APG305">
        <v>0</v>
      </c>
      <c r="APH305">
        <v>0</v>
      </c>
      <c r="APJ305" t="s">
        <v>1196</v>
      </c>
      <c r="APK305" t="s">
        <v>1375</v>
      </c>
      <c r="APL305">
        <v>1</v>
      </c>
      <c r="APM305">
        <v>0</v>
      </c>
      <c r="APN305">
        <v>0</v>
      </c>
      <c r="APO305">
        <v>0</v>
      </c>
      <c r="APP305">
        <v>0</v>
      </c>
      <c r="APQ305">
        <v>0</v>
      </c>
      <c r="APR305">
        <v>0</v>
      </c>
      <c r="APS305">
        <v>0</v>
      </c>
      <c r="APT305">
        <v>0</v>
      </c>
      <c r="APV305" t="s">
        <v>1235</v>
      </c>
      <c r="APX305" t="s">
        <v>1444</v>
      </c>
      <c r="APY305">
        <v>1</v>
      </c>
      <c r="APZ305">
        <v>0</v>
      </c>
      <c r="AQA305">
        <v>0</v>
      </c>
      <c r="AQB305">
        <v>0</v>
      </c>
      <c r="AQC305">
        <v>0</v>
      </c>
      <c r="AQD305">
        <v>0</v>
      </c>
      <c r="AQE305">
        <v>0</v>
      </c>
      <c r="AQF305">
        <v>0</v>
      </c>
      <c r="AQG305" t="s">
        <v>1720</v>
      </c>
      <c r="AQH305">
        <v>0</v>
      </c>
      <c r="AQI305">
        <v>0</v>
      </c>
      <c r="AQJ305">
        <v>0</v>
      </c>
      <c r="AQK305">
        <v>0</v>
      </c>
      <c r="AQL305">
        <v>0</v>
      </c>
      <c r="AQM305">
        <v>0</v>
      </c>
      <c r="AQN305">
        <v>1</v>
      </c>
      <c r="AQO305">
        <v>1</v>
      </c>
      <c r="AQQ305" t="s">
        <v>1424</v>
      </c>
      <c r="AQR305">
        <v>1</v>
      </c>
      <c r="AQS305">
        <v>0</v>
      </c>
      <c r="AQT305">
        <v>0</v>
      </c>
      <c r="AQU305">
        <v>0</v>
      </c>
      <c r="AQV305">
        <v>0</v>
      </c>
      <c r="AQW305">
        <v>0</v>
      </c>
      <c r="AQX305">
        <v>0</v>
      </c>
      <c r="AQY305">
        <v>0</v>
      </c>
      <c r="AQZ305">
        <v>0</v>
      </c>
      <c r="ARA305">
        <v>0</v>
      </c>
      <c r="ARJ305" t="s">
        <v>1238</v>
      </c>
      <c r="ARK305" t="s">
        <v>7638</v>
      </c>
    </row>
    <row r="306" spans="1:722 1040:1155" x14ac:dyDescent="0.3">
      <c r="A306" t="s">
        <v>7640</v>
      </c>
      <c r="B306" t="s">
        <v>1876</v>
      </c>
      <c r="C306" t="s">
        <v>10991</v>
      </c>
      <c r="D306" t="s">
        <v>10996</v>
      </c>
      <c r="E306" t="s">
        <v>10996</v>
      </c>
      <c r="F306" t="s">
        <v>10993</v>
      </c>
      <c r="G306" t="s">
        <v>6183</v>
      </c>
      <c r="H306" t="s">
        <v>1743</v>
      </c>
      <c r="I306" t="s">
        <v>1591</v>
      </c>
      <c r="J306" t="s">
        <v>1760</v>
      </c>
      <c r="K306" t="s">
        <v>1761</v>
      </c>
      <c r="M306" t="s">
        <v>1762</v>
      </c>
      <c r="O306" t="s">
        <v>1762</v>
      </c>
      <c r="R306" t="s">
        <v>1247</v>
      </c>
      <c r="S306" t="s">
        <v>1203</v>
      </c>
      <c r="T306" t="s">
        <v>1204</v>
      </c>
      <c r="V306" t="s">
        <v>1313</v>
      </c>
      <c r="AG306" t="s">
        <v>1206</v>
      </c>
      <c r="BL306" t="s">
        <v>1644</v>
      </c>
      <c r="BM306">
        <v>0</v>
      </c>
      <c r="BN306">
        <v>0</v>
      </c>
      <c r="BO306">
        <v>0</v>
      </c>
      <c r="BP306">
        <v>0</v>
      </c>
      <c r="BQ306">
        <v>0</v>
      </c>
      <c r="BR306">
        <v>0</v>
      </c>
      <c r="BS306">
        <v>0</v>
      </c>
      <c r="BT306">
        <v>0</v>
      </c>
      <c r="BU306">
        <v>0</v>
      </c>
      <c r="BV306">
        <v>0</v>
      </c>
      <c r="BW306">
        <v>0</v>
      </c>
      <c r="BX306">
        <v>0</v>
      </c>
      <c r="BY306">
        <v>0</v>
      </c>
      <c r="BZ306">
        <v>0</v>
      </c>
      <c r="CA306">
        <v>0</v>
      </c>
      <c r="CB306">
        <v>1</v>
      </c>
      <c r="CC306">
        <v>0</v>
      </c>
      <c r="CD306">
        <v>0</v>
      </c>
      <c r="CE306">
        <v>0</v>
      </c>
      <c r="CF306">
        <v>0</v>
      </c>
      <c r="CG306">
        <v>0</v>
      </c>
      <c r="CH306">
        <v>0</v>
      </c>
      <c r="XW306" t="s">
        <v>1208</v>
      </c>
      <c r="XX306">
        <v>1500</v>
      </c>
      <c r="XY306">
        <v>1500</v>
      </c>
      <c r="XZ306">
        <v>1500</v>
      </c>
      <c r="YA306" t="s">
        <v>1196</v>
      </c>
      <c r="YB306" t="s">
        <v>1196</v>
      </c>
      <c r="YC306" t="s">
        <v>1256</v>
      </c>
      <c r="YD306">
        <v>1</v>
      </c>
      <c r="YE306">
        <v>30</v>
      </c>
      <c r="AMZ306" t="s">
        <v>1312</v>
      </c>
      <c r="ANA306">
        <v>1</v>
      </c>
      <c r="ANB306">
        <v>0</v>
      </c>
      <c r="ANC306">
        <v>0</v>
      </c>
      <c r="AND306">
        <v>0</v>
      </c>
      <c r="ANE306">
        <v>0</v>
      </c>
      <c r="ANF306">
        <v>0</v>
      </c>
      <c r="ANG306">
        <v>0</v>
      </c>
      <c r="ANH306">
        <v>0</v>
      </c>
      <c r="ANI306">
        <v>0</v>
      </c>
      <c r="ANJ306">
        <v>0</v>
      </c>
      <c r="ANK306">
        <v>0</v>
      </c>
      <c r="ANL306">
        <v>0</v>
      </c>
      <c r="ANM306">
        <v>0</v>
      </c>
      <c r="ANN306">
        <v>0</v>
      </c>
      <c r="ANO306">
        <v>0</v>
      </c>
      <c r="ANP306">
        <v>0</v>
      </c>
      <c r="ANQ306">
        <v>0</v>
      </c>
      <c r="ANR306">
        <v>0</v>
      </c>
      <c r="ANT306" t="s">
        <v>1217</v>
      </c>
      <c r="ANZ306" t="s">
        <v>1232</v>
      </c>
      <c r="AOA306">
        <v>1</v>
      </c>
      <c r="AOB306">
        <v>0</v>
      </c>
      <c r="AOC306">
        <v>0</v>
      </c>
      <c r="AOD306">
        <v>0</v>
      </c>
      <c r="AOE306">
        <v>0</v>
      </c>
      <c r="AOF306">
        <v>0</v>
      </c>
      <c r="AOG306">
        <v>0</v>
      </c>
      <c r="AOH306">
        <v>0</v>
      </c>
      <c r="AOI306">
        <v>0</v>
      </c>
      <c r="AOJ306">
        <v>0</v>
      </c>
      <c r="AOK306">
        <v>0</v>
      </c>
      <c r="AOL306">
        <v>0</v>
      </c>
      <c r="AON306" t="s">
        <v>1217</v>
      </c>
      <c r="AOO306" t="s">
        <v>1232</v>
      </c>
      <c r="AOP306">
        <v>1</v>
      </c>
      <c r="AOQ306">
        <v>0</v>
      </c>
      <c r="AOR306">
        <v>0</v>
      </c>
      <c r="AOS306">
        <v>0</v>
      </c>
      <c r="AOT306">
        <v>0</v>
      </c>
      <c r="AOU306">
        <v>0</v>
      </c>
      <c r="AOV306">
        <v>0</v>
      </c>
      <c r="AOW306">
        <v>0</v>
      </c>
      <c r="AOX306">
        <v>0</v>
      </c>
      <c r="AOY306">
        <v>0</v>
      </c>
      <c r="APA306" t="s">
        <v>1476</v>
      </c>
      <c r="APB306">
        <v>0</v>
      </c>
      <c r="APC306">
        <v>1</v>
      </c>
      <c r="APD306">
        <v>0</v>
      </c>
      <c r="APE306">
        <v>0</v>
      </c>
      <c r="APF306">
        <v>0</v>
      </c>
      <c r="APG306">
        <v>0</v>
      </c>
      <c r="APH306">
        <v>0</v>
      </c>
      <c r="APJ306" t="s">
        <v>1196</v>
      </c>
      <c r="APK306" t="s">
        <v>1375</v>
      </c>
      <c r="APL306">
        <v>1</v>
      </c>
      <c r="APM306">
        <v>0</v>
      </c>
      <c r="APN306">
        <v>0</v>
      </c>
      <c r="APO306">
        <v>0</v>
      </c>
      <c r="APP306">
        <v>0</v>
      </c>
      <c r="APQ306">
        <v>0</v>
      </c>
      <c r="APR306">
        <v>0</v>
      </c>
      <c r="APS306">
        <v>0</v>
      </c>
      <c r="APT306">
        <v>0</v>
      </c>
      <c r="APV306" t="s">
        <v>1235</v>
      </c>
      <c r="APX306" t="s">
        <v>1444</v>
      </c>
      <c r="APY306">
        <v>1</v>
      </c>
      <c r="APZ306">
        <v>0</v>
      </c>
      <c r="AQA306">
        <v>0</v>
      </c>
      <c r="AQB306">
        <v>0</v>
      </c>
      <c r="AQC306">
        <v>0</v>
      </c>
      <c r="AQD306">
        <v>0</v>
      </c>
      <c r="AQE306">
        <v>0</v>
      </c>
      <c r="AQF306">
        <v>0</v>
      </c>
      <c r="AQG306" t="s">
        <v>1720</v>
      </c>
      <c r="AQH306">
        <v>0</v>
      </c>
      <c r="AQI306">
        <v>0</v>
      </c>
      <c r="AQJ306">
        <v>0</v>
      </c>
      <c r="AQK306">
        <v>0</v>
      </c>
      <c r="AQL306">
        <v>0</v>
      </c>
      <c r="AQM306">
        <v>0</v>
      </c>
      <c r="AQN306">
        <v>1</v>
      </c>
      <c r="AQO306">
        <v>1</v>
      </c>
      <c r="AQQ306" t="s">
        <v>1424</v>
      </c>
      <c r="AQR306">
        <v>1</v>
      </c>
      <c r="AQS306">
        <v>0</v>
      </c>
      <c r="AQT306">
        <v>0</v>
      </c>
      <c r="AQU306">
        <v>0</v>
      </c>
      <c r="AQV306">
        <v>0</v>
      </c>
      <c r="AQW306">
        <v>0</v>
      </c>
      <c r="AQX306">
        <v>0</v>
      </c>
      <c r="AQY306">
        <v>0</v>
      </c>
      <c r="AQZ306">
        <v>0</v>
      </c>
      <c r="ARA306">
        <v>0</v>
      </c>
      <c r="ARJ306" t="s">
        <v>1238</v>
      </c>
      <c r="ARK306" t="s">
        <v>7641</v>
      </c>
    </row>
    <row r="307" spans="1:722 1040:1155" x14ac:dyDescent="0.3">
      <c r="A307" t="s">
        <v>7643</v>
      </c>
      <c r="B307" t="s">
        <v>1876</v>
      </c>
      <c r="C307" t="s">
        <v>10991</v>
      </c>
      <c r="D307" t="s">
        <v>10996</v>
      </c>
      <c r="E307" t="s">
        <v>10996</v>
      </c>
      <c r="F307" t="s">
        <v>10993</v>
      </c>
      <c r="G307" t="s">
        <v>6183</v>
      </c>
      <c r="H307" t="s">
        <v>1743</v>
      </c>
      <c r="I307" t="s">
        <v>1591</v>
      </c>
      <c r="J307" t="s">
        <v>1760</v>
      </c>
      <c r="K307" t="s">
        <v>1761</v>
      </c>
      <c r="M307" t="s">
        <v>1762</v>
      </c>
      <c r="O307" t="s">
        <v>1762</v>
      </c>
      <c r="R307" t="s">
        <v>1247</v>
      </c>
      <c r="S307" t="s">
        <v>1203</v>
      </c>
      <c r="T307" t="s">
        <v>1204</v>
      </c>
      <c r="V307" t="s">
        <v>1313</v>
      </c>
      <c r="AG307" t="s">
        <v>1206</v>
      </c>
      <c r="BL307" t="s">
        <v>1644</v>
      </c>
      <c r="BM307">
        <v>0</v>
      </c>
      <c r="BN307">
        <v>0</v>
      </c>
      <c r="BO307">
        <v>0</v>
      </c>
      <c r="BP307">
        <v>0</v>
      </c>
      <c r="BQ307">
        <v>0</v>
      </c>
      <c r="BR307">
        <v>0</v>
      </c>
      <c r="BS307">
        <v>0</v>
      </c>
      <c r="BT307">
        <v>0</v>
      </c>
      <c r="BU307">
        <v>0</v>
      </c>
      <c r="BV307">
        <v>0</v>
      </c>
      <c r="BW307">
        <v>0</v>
      </c>
      <c r="BX307">
        <v>0</v>
      </c>
      <c r="BY307">
        <v>0</v>
      </c>
      <c r="BZ307">
        <v>0</v>
      </c>
      <c r="CA307">
        <v>0</v>
      </c>
      <c r="CB307">
        <v>1</v>
      </c>
      <c r="CC307">
        <v>0</v>
      </c>
      <c r="CD307">
        <v>0</v>
      </c>
      <c r="CE307">
        <v>0</v>
      </c>
      <c r="CF307">
        <v>0</v>
      </c>
      <c r="CG307">
        <v>0</v>
      </c>
      <c r="CH307">
        <v>0</v>
      </c>
      <c r="XW307" t="s">
        <v>1208</v>
      </c>
      <c r="XX307">
        <v>1500</v>
      </c>
      <c r="XY307">
        <v>1500</v>
      </c>
      <c r="XZ307">
        <v>1500</v>
      </c>
      <c r="YA307" t="s">
        <v>1196</v>
      </c>
      <c r="YB307" t="s">
        <v>1196</v>
      </c>
      <c r="YC307" t="s">
        <v>1256</v>
      </c>
      <c r="YD307">
        <v>1</v>
      </c>
      <c r="YE307">
        <v>30</v>
      </c>
      <c r="AMZ307" t="s">
        <v>1312</v>
      </c>
      <c r="ANA307">
        <v>1</v>
      </c>
      <c r="ANB307">
        <v>0</v>
      </c>
      <c r="ANC307">
        <v>0</v>
      </c>
      <c r="AND307">
        <v>0</v>
      </c>
      <c r="ANE307">
        <v>0</v>
      </c>
      <c r="ANF307">
        <v>0</v>
      </c>
      <c r="ANG307">
        <v>0</v>
      </c>
      <c r="ANH307">
        <v>0</v>
      </c>
      <c r="ANI307">
        <v>0</v>
      </c>
      <c r="ANJ307">
        <v>0</v>
      </c>
      <c r="ANK307">
        <v>0</v>
      </c>
      <c r="ANL307">
        <v>0</v>
      </c>
      <c r="ANM307">
        <v>0</v>
      </c>
      <c r="ANN307">
        <v>0</v>
      </c>
      <c r="ANO307">
        <v>0</v>
      </c>
      <c r="ANP307">
        <v>0</v>
      </c>
      <c r="ANQ307">
        <v>0</v>
      </c>
      <c r="ANR307">
        <v>0</v>
      </c>
      <c r="ANT307" t="s">
        <v>1217</v>
      </c>
      <c r="ANZ307" t="s">
        <v>1232</v>
      </c>
      <c r="AOA307">
        <v>1</v>
      </c>
      <c r="AOB307">
        <v>0</v>
      </c>
      <c r="AOC307">
        <v>0</v>
      </c>
      <c r="AOD307">
        <v>0</v>
      </c>
      <c r="AOE307">
        <v>0</v>
      </c>
      <c r="AOF307">
        <v>0</v>
      </c>
      <c r="AOG307">
        <v>0</v>
      </c>
      <c r="AOH307">
        <v>0</v>
      </c>
      <c r="AOI307">
        <v>0</v>
      </c>
      <c r="AOJ307">
        <v>0</v>
      </c>
      <c r="AOK307">
        <v>0</v>
      </c>
      <c r="AOL307">
        <v>0</v>
      </c>
      <c r="AON307" t="s">
        <v>1217</v>
      </c>
      <c r="AOO307" t="s">
        <v>1232</v>
      </c>
      <c r="AOP307">
        <v>1</v>
      </c>
      <c r="AOQ307">
        <v>0</v>
      </c>
      <c r="AOR307">
        <v>0</v>
      </c>
      <c r="AOS307">
        <v>0</v>
      </c>
      <c r="AOT307">
        <v>0</v>
      </c>
      <c r="AOU307">
        <v>0</v>
      </c>
      <c r="AOV307">
        <v>0</v>
      </c>
      <c r="AOW307">
        <v>0</v>
      </c>
      <c r="AOX307">
        <v>0</v>
      </c>
      <c r="AOY307">
        <v>0</v>
      </c>
      <c r="APA307" t="s">
        <v>1476</v>
      </c>
      <c r="APB307">
        <v>0</v>
      </c>
      <c r="APC307">
        <v>1</v>
      </c>
      <c r="APD307">
        <v>0</v>
      </c>
      <c r="APE307">
        <v>0</v>
      </c>
      <c r="APF307">
        <v>0</v>
      </c>
      <c r="APG307">
        <v>0</v>
      </c>
      <c r="APH307">
        <v>0</v>
      </c>
      <c r="APJ307" t="s">
        <v>1196</v>
      </c>
      <c r="APK307" t="s">
        <v>1375</v>
      </c>
      <c r="APL307">
        <v>1</v>
      </c>
      <c r="APM307">
        <v>0</v>
      </c>
      <c r="APN307">
        <v>0</v>
      </c>
      <c r="APO307">
        <v>0</v>
      </c>
      <c r="APP307">
        <v>0</v>
      </c>
      <c r="APQ307">
        <v>0</v>
      </c>
      <c r="APR307">
        <v>0</v>
      </c>
      <c r="APS307">
        <v>0</v>
      </c>
      <c r="APT307">
        <v>0</v>
      </c>
      <c r="APV307" t="s">
        <v>1235</v>
      </c>
      <c r="APX307" t="s">
        <v>1444</v>
      </c>
      <c r="APY307">
        <v>1</v>
      </c>
      <c r="APZ307">
        <v>0</v>
      </c>
      <c r="AQA307">
        <v>0</v>
      </c>
      <c r="AQB307">
        <v>0</v>
      </c>
      <c r="AQC307">
        <v>0</v>
      </c>
      <c r="AQD307">
        <v>0</v>
      </c>
      <c r="AQE307">
        <v>0</v>
      </c>
      <c r="AQF307">
        <v>0</v>
      </c>
      <c r="AQG307" t="s">
        <v>1720</v>
      </c>
      <c r="AQH307">
        <v>0</v>
      </c>
      <c r="AQI307">
        <v>0</v>
      </c>
      <c r="AQJ307">
        <v>0</v>
      </c>
      <c r="AQK307">
        <v>0</v>
      </c>
      <c r="AQL307">
        <v>0</v>
      </c>
      <c r="AQM307">
        <v>0</v>
      </c>
      <c r="AQN307">
        <v>1</v>
      </c>
      <c r="AQO307">
        <v>1</v>
      </c>
      <c r="AQQ307" t="s">
        <v>7405</v>
      </c>
      <c r="AQR307">
        <v>1</v>
      </c>
      <c r="AQS307">
        <v>0</v>
      </c>
      <c r="AQT307">
        <v>0</v>
      </c>
      <c r="AQU307">
        <v>0</v>
      </c>
      <c r="AQV307">
        <v>0</v>
      </c>
      <c r="AQW307">
        <v>1</v>
      </c>
      <c r="AQX307">
        <v>0</v>
      </c>
      <c r="AQY307">
        <v>1</v>
      </c>
      <c r="AQZ307">
        <v>0</v>
      </c>
      <c r="ARA307">
        <v>0</v>
      </c>
      <c r="ARJ307" t="s">
        <v>1238</v>
      </c>
      <c r="ARK307" t="s">
        <v>7644</v>
      </c>
    </row>
    <row r="308" spans="1:722 1040:1155" x14ac:dyDescent="0.3">
      <c r="A308" t="s">
        <v>7646</v>
      </c>
      <c r="B308" t="s">
        <v>1876</v>
      </c>
      <c r="C308" t="s">
        <v>10991</v>
      </c>
      <c r="D308" t="s">
        <v>10996</v>
      </c>
      <c r="E308" t="s">
        <v>10996</v>
      </c>
      <c r="F308" t="s">
        <v>10993</v>
      </c>
      <c r="G308" t="s">
        <v>6183</v>
      </c>
      <c r="H308" t="s">
        <v>1743</v>
      </c>
      <c r="I308" t="s">
        <v>1591</v>
      </c>
      <c r="J308" t="s">
        <v>1760</v>
      </c>
      <c r="K308" t="s">
        <v>1761</v>
      </c>
      <c r="M308" t="s">
        <v>1762</v>
      </c>
      <c r="O308" t="s">
        <v>1762</v>
      </c>
      <c r="R308" t="s">
        <v>1247</v>
      </c>
      <c r="S308" t="s">
        <v>1203</v>
      </c>
      <c r="T308" t="s">
        <v>1204</v>
      </c>
      <c r="V308" t="s">
        <v>1313</v>
      </c>
      <c r="AG308" t="s">
        <v>1206</v>
      </c>
      <c r="BL308" t="s">
        <v>1645</v>
      </c>
      <c r="BM308">
        <v>0</v>
      </c>
      <c r="BN308">
        <v>0</v>
      </c>
      <c r="BO308">
        <v>0</v>
      </c>
      <c r="BP308">
        <v>0</v>
      </c>
      <c r="BQ308">
        <v>0</v>
      </c>
      <c r="BR308">
        <v>0</v>
      </c>
      <c r="BS308">
        <v>0</v>
      </c>
      <c r="BT308">
        <v>0</v>
      </c>
      <c r="BU308">
        <v>0</v>
      </c>
      <c r="BV308">
        <v>0</v>
      </c>
      <c r="BW308">
        <v>0</v>
      </c>
      <c r="BX308">
        <v>0</v>
      </c>
      <c r="BY308">
        <v>0</v>
      </c>
      <c r="BZ308">
        <v>0</v>
      </c>
      <c r="CA308">
        <v>0</v>
      </c>
      <c r="CB308">
        <v>0</v>
      </c>
      <c r="CC308">
        <v>0</v>
      </c>
      <c r="CD308">
        <v>0</v>
      </c>
      <c r="CE308">
        <v>1</v>
      </c>
      <c r="CF308">
        <v>0</v>
      </c>
      <c r="CG308">
        <v>0</v>
      </c>
      <c r="CH308">
        <v>0</v>
      </c>
      <c r="YH308" t="s">
        <v>1208</v>
      </c>
      <c r="YI308">
        <v>10000</v>
      </c>
      <c r="YJ308">
        <v>10000</v>
      </c>
      <c r="YK308">
        <v>10000</v>
      </c>
      <c r="YL308" t="s">
        <v>1196</v>
      </c>
      <c r="YM308" t="s">
        <v>1196</v>
      </c>
      <c r="YN308" t="s">
        <v>1256</v>
      </c>
      <c r="YO308">
        <v>1</v>
      </c>
      <c r="YP308">
        <v>30</v>
      </c>
      <c r="AMZ308" t="s">
        <v>1312</v>
      </c>
      <c r="ANA308">
        <v>1</v>
      </c>
      <c r="ANB308">
        <v>0</v>
      </c>
      <c r="ANC308">
        <v>0</v>
      </c>
      <c r="AND308">
        <v>0</v>
      </c>
      <c r="ANE308">
        <v>0</v>
      </c>
      <c r="ANF308">
        <v>0</v>
      </c>
      <c r="ANG308">
        <v>0</v>
      </c>
      <c r="ANH308">
        <v>0</v>
      </c>
      <c r="ANI308">
        <v>0</v>
      </c>
      <c r="ANJ308">
        <v>0</v>
      </c>
      <c r="ANK308">
        <v>0</v>
      </c>
      <c r="ANL308">
        <v>0</v>
      </c>
      <c r="ANM308">
        <v>0</v>
      </c>
      <c r="ANN308">
        <v>0</v>
      </c>
      <c r="ANO308">
        <v>0</v>
      </c>
      <c r="ANP308">
        <v>0</v>
      </c>
      <c r="ANQ308">
        <v>0</v>
      </c>
      <c r="ANR308">
        <v>0</v>
      </c>
      <c r="ANT308" t="s">
        <v>1217</v>
      </c>
      <c r="ANZ308" t="s">
        <v>1232</v>
      </c>
      <c r="AOA308">
        <v>1</v>
      </c>
      <c r="AOB308">
        <v>0</v>
      </c>
      <c r="AOC308">
        <v>0</v>
      </c>
      <c r="AOD308">
        <v>0</v>
      </c>
      <c r="AOE308">
        <v>0</v>
      </c>
      <c r="AOF308">
        <v>0</v>
      </c>
      <c r="AOG308">
        <v>0</v>
      </c>
      <c r="AOH308">
        <v>0</v>
      </c>
      <c r="AOI308">
        <v>0</v>
      </c>
      <c r="AOJ308">
        <v>0</v>
      </c>
      <c r="AOK308">
        <v>0</v>
      </c>
      <c r="AOL308">
        <v>0</v>
      </c>
      <c r="AON308" t="s">
        <v>1217</v>
      </c>
      <c r="AOO308" t="s">
        <v>1232</v>
      </c>
      <c r="AOP308">
        <v>1</v>
      </c>
      <c r="AOQ308">
        <v>0</v>
      </c>
      <c r="AOR308">
        <v>0</v>
      </c>
      <c r="AOS308">
        <v>0</v>
      </c>
      <c r="AOT308">
        <v>0</v>
      </c>
      <c r="AOU308">
        <v>0</v>
      </c>
      <c r="AOV308">
        <v>0</v>
      </c>
      <c r="AOW308">
        <v>0</v>
      </c>
      <c r="AOX308">
        <v>0</v>
      </c>
      <c r="AOY308">
        <v>0</v>
      </c>
      <c r="APA308" t="s">
        <v>1476</v>
      </c>
      <c r="APB308">
        <v>0</v>
      </c>
      <c r="APC308">
        <v>1</v>
      </c>
      <c r="APD308">
        <v>0</v>
      </c>
      <c r="APE308">
        <v>0</v>
      </c>
      <c r="APF308">
        <v>0</v>
      </c>
      <c r="APG308">
        <v>0</v>
      </c>
      <c r="APH308">
        <v>0</v>
      </c>
      <c r="APJ308" t="s">
        <v>1196</v>
      </c>
      <c r="APK308" t="s">
        <v>1375</v>
      </c>
      <c r="APL308">
        <v>1</v>
      </c>
      <c r="APM308">
        <v>0</v>
      </c>
      <c r="APN308">
        <v>0</v>
      </c>
      <c r="APO308">
        <v>0</v>
      </c>
      <c r="APP308">
        <v>0</v>
      </c>
      <c r="APQ308">
        <v>0</v>
      </c>
      <c r="APR308">
        <v>0</v>
      </c>
      <c r="APS308">
        <v>0</v>
      </c>
      <c r="APT308">
        <v>0</v>
      </c>
      <c r="APV308" t="s">
        <v>1235</v>
      </c>
      <c r="APX308" t="s">
        <v>1444</v>
      </c>
      <c r="APY308">
        <v>1</v>
      </c>
      <c r="APZ308">
        <v>0</v>
      </c>
      <c r="AQA308">
        <v>0</v>
      </c>
      <c r="AQB308">
        <v>0</v>
      </c>
      <c r="AQC308">
        <v>0</v>
      </c>
      <c r="AQD308">
        <v>0</v>
      </c>
      <c r="AQE308">
        <v>0</v>
      </c>
      <c r="AQF308">
        <v>0</v>
      </c>
      <c r="AQG308" t="s">
        <v>1720</v>
      </c>
      <c r="AQH308">
        <v>0</v>
      </c>
      <c r="AQI308">
        <v>0</v>
      </c>
      <c r="AQJ308">
        <v>0</v>
      </c>
      <c r="AQK308">
        <v>0</v>
      </c>
      <c r="AQL308">
        <v>0</v>
      </c>
      <c r="AQM308">
        <v>0</v>
      </c>
      <c r="AQN308">
        <v>1</v>
      </c>
      <c r="AQO308">
        <v>1</v>
      </c>
      <c r="AQQ308" t="s">
        <v>1424</v>
      </c>
      <c r="AQR308">
        <v>1</v>
      </c>
      <c r="AQS308">
        <v>0</v>
      </c>
      <c r="AQT308">
        <v>0</v>
      </c>
      <c r="AQU308">
        <v>0</v>
      </c>
      <c r="AQV308">
        <v>0</v>
      </c>
      <c r="AQW308">
        <v>0</v>
      </c>
      <c r="AQX308">
        <v>0</v>
      </c>
      <c r="AQY308">
        <v>0</v>
      </c>
      <c r="AQZ308">
        <v>0</v>
      </c>
      <c r="ARA308">
        <v>0</v>
      </c>
      <c r="ARJ308" t="s">
        <v>1238</v>
      </c>
      <c r="ARK308" t="s">
        <v>7647</v>
      </c>
    </row>
    <row r="309" spans="1:722 1040:1155" x14ac:dyDescent="0.3">
      <c r="A309" t="s">
        <v>7649</v>
      </c>
      <c r="B309" t="s">
        <v>1876</v>
      </c>
      <c r="C309" t="s">
        <v>10991</v>
      </c>
      <c r="D309" t="s">
        <v>10996</v>
      </c>
      <c r="E309" t="s">
        <v>10996</v>
      </c>
      <c r="F309" t="s">
        <v>10993</v>
      </c>
      <c r="G309" t="s">
        <v>6183</v>
      </c>
      <c r="H309" t="s">
        <v>1743</v>
      </c>
      <c r="I309" t="s">
        <v>1591</v>
      </c>
      <c r="J309" t="s">
        <v>1760</v>
      </c>
      <c r="K309" t="s">
        <v>1761</v>
      </c>
      <c r="M309" t="s">
        <v>1762</v>
      </c>
      <c r="O309" t="s">
        <v>1762</v>
      </c>
      <c r="R309" t="s">
        <v>1247</v>
      </c>
      <c r="S309" t="s">
        <v>1203</v>
      </c>
      <c r="T309" t="s">
        <v>1204</v>
      </c>
      <c r="V309" t="s">
        <v>1313</v>
      </c>
      <c r="AG309" t="s">
        <v>1206</v>
      </c>
      <c r="BL309" t="s">
        <v>1645</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1</v>
      </c>
      <c r="CF309">
        <v>0</v>
      </c>
      <c r="CG309">
        <v>0</v>
      </c>
      <c r="CH309">
        <v>0</v>
      </c>
      <c r="YH309" t="s">
        <v>1208</v>
      </c>
      <c r="YI309">
        <v>10000</v>
      </c>
      <c r="YJ309">
        <v>10000</v>
      </c>
      <c r="YK309">
        <v>10000</v>
      </c>
      <c r="YL309" t="s">
        <v>1196</v>
      </c>
      <c r="YM309" t="s">
        <v>1196</v>
      </c>
      <c r="YN309" t="s">
        <v>1256</v>
      </c>
      <c r="YO309">
        <v>1</v>
      </c>
      <c r="YP309">
        <v>30</v>
      </c>
      <c r="AMZ309" t="s">
        <v>1312</v>
      </c>
      <c r="ANA309">
        <v>1</v>
      </c>
      <c r="ANB309">
        <v>0</v>
      </c>
      <c r="ANC309">
        <v>0</v>
      </c>
      <c r="AND309">
        <v>0</v>
      </c>
      <c r="ANE309">
        <v>0</v>
      </c>
      <c r="ANF309">
        <v>0</v>
      </c>
      <c r="ANG309">
        <v>0</v>
      </c>
      <c r="ANH309">
        <v>0</v>
      </c>
      <c r="ANI309">
        <v>0</v>
      </c>
      <c r="ANJ309">
        <v>0</v>
      </c>
      <c r="ANK309">
        <v>0</v>
      </c>
      <c r="ANL309">
        <v>0</v>
      </c>
      <c r="ANM309">
        <v>0</v>
      </c>
      <c r="ANN309">
        <v>0</v>
      </c>
      <c r="ANO309">
        <v>0</v>
      </c>
      <c r="ANP309">
        <v>0</v>
      </c>
      <c r="ANQ309">
        <v>0</v>
      </c>
      <c r="ANR309">
        <v>0</v>
      </c>
      <c r="ANT309" t="s">
        <v>1217</v>
      </c>
      <c r="ANZ309" t="s">
        <v>1232</v>
      </c>
      <c r="AOA309">
        <v>1</v>
      </c>
      <c r="AOB309">
        <v>0</v>
      </c>
      <c r="AOC309">
        <v>0</v>
      </c>
      <c r="AOD309">
        <v>0</v>
      </c>
      <c r="AOE309">
        <v>0</v>
      </c>
      <c r="AOF309">
        <v>0</v>
      </c>
      <c r="AOG309">
        <v>0</v>
      </c>
      <c r="AOH309">
        <v>0</v>
      </c>
      <c r="AOI309">
        <v>0</v>
      </c>
      <c r="AOJ309">
        <v>0</v>
      </c>
      <c r="AOK309">
        <v>0</v>
      </c>
      <c r="AOL309">
        <v>0</v>
      </c>
      <c r="AON309" t="s">
        <v>1217</v>
      </c>
      <c r="AOO309" t="s">
        <v>1232</v>
      </c>
      <c r="AOP309">
        <v>1</v>
      </c>
      <c r="AOQ309">
        <v>0</v>
      </c>
      <c r="AOR309">
        <v>0</v>
      </c>
      <c r="AOS309">
        <v>0</v>
      </c>
      <c r="AOT309">
        <v>0</v>
      </c>
      <c r="AOU309">
        <v>0</v>
      </c>
      <c r="AOV309">
        <v>0</v>
      </c>
      <c r="AOW309">
        <v>0</v>
      </c>
      <c r="AOX309">
        <v>0</v>
      </c>
      <c r="AOY309">
        <v>0</v>
      </c>
      <c r="APA309" t="s">
        <v>1476</v>
      </c>
      <c r="APB309">
        <v>0</v>
      </c>
      <c r="APC309">
        <v>1</v>
      </c>
      <c r="APD309">
        <v>0</v>
      </c>
      <c r="APE309">
        <v>0</v>
      </c>
      <c r="APF309">
        <v>0</v>
      </c>
      <c r="APG309">
        <v>0</v>
      </c>
      <c r="APH309">
        <v>0</v>
      </c>
      <c r="APJ309" t="s">
        <v>1196</v>
      </c>
      <c r="APK309" t="s">
        <v>1375</v>
      </c>
      <c r="APL309">
        <v>1</v>
      </c>
      <c r="APM309">
        <v>0</v>
      </c>
      <c r="APN309">
        <v>0</v>
      </c>
      <c r="APO309">
        <v>0</v>
      </c>
      <c r="APP309">
        <v>0</v>
      </c>
      <c r="APQ309">
        <v>0</v>
      </c>
      <c r="APR309">
        <v>0</v>
      </c>
      <c r="APS309">
        <v>0</v>
      </c>
      <c r="APT309">
        <v>0</v>
      </c>
      <c r="APV309" t="s">
        <v>1235</v>
      </c>
      <c r="APX309" t="s">
        <v>1444</v>
      </c>
      <c r="APY309">
        <v>1</v>
      </c>
      <c r="APZ309">
        <v>0</v>
      </c>
      <c r="AQA309">
        <v>0</v>
      </c>
      <c r="AQB309">
        <v>0</v>
      </c>
      <c r="AQC309">
        <v>0</v>
      </c>
      <c r="AQD309">
        <v>0</v>
      </c>
      <c r="AQE309">
        <v>0</v>
      </c>
      <c r="AQF309">
        <v>0</v>
      </c>
      <c r="AQG309" t="s">
        <v>1720</v>
      </c>
      <c r="AQH309">
        <v>0</v>
      </c>
      <c r="AQI309">
        <v>0</v>
      </c>
      <c r="AQJ309">
        <v>0</v>
      </c>
      <c r="AQK309">
        <v>0</v>
      </c>
      <c r="AQL309">
        <v>0</v>
      </c>
      <c r="AQM309">
        <v>0</v>
      </c>
      <c r="AQN309">
        <v>1</v>
      </c>
      <c r="AQO309">
        <v>1</v>
      </c>
      <c r="AQQ309" t="s">
        <v>7426</v>
      </c>
      <c r="AQR309">
        <v>1</v>
      </c>
      <c r="AQS309">
        <v>0</v>
      </c>
      <c r="AQT309">
        <v>0</v>
      </c>
      <c r="AQU309">
        <v>0</v>
      </c>
      <c r="AQV309">
        <v>0</v>
      </c>
      <c r="AQW309">
        <v>1</v>
      </c>
      <c r="AQX309">
        <v>0</v>
      </c>
      <c r="AQY309">
        <v>1</v>
      </c>
      <c r="AQZ309">
        <v>0</v>
      </c>
      <c r="ARA309">
        <v>0</v>
      </c>
      <c r="ARJ309" t="s">
        <v>1238</v>
      </c>
      <c r="ARK309" t="s">
        <v>7650</v>
      </c>
    </row>
    <row r="310" spans="1:722 1040:1155" x14ac:dyDescent="0.3">
      <c r="A310" t="s">
        <v>7653</v>
      </c>
      <c r="B310" t="s">
        <v>1876</v>
      </c>
      <c r="C310" t="s">
        <v>10991</v>
      </c>
      <c r="D310" t="s">
        <v>10996</v>
      </c>
      <c r="E310" t="s">
        <v>10996</v>
      </c>
      <c r="F310" t="s">
        <v>10993</v>
      </c>
      <c r="G310" t="s">
        <v>6183</v>
      </c>
      <c r="H310" t="s">
        <v>1743</v>
      </c>
      <c r="I310" t="s">
        <v>1591</v>
      </c>
      <c r="J310" t="s">
        <v>1760</v>
      </c>
      <c r="K310" t="s">
        <v>1761</v>
      </c>
      <c r="M310" t="s">
        <v>1762</v>
      </c>
      <c r="O310" t="s">
        <v>1762</v>
      </c>
      <c r="R310" t="s">
        <v>1247</v>
      </c>
      <c r="S310" t="s">
        <v>1203</v>
      </c>
      <c r="T310" t="s">
        <v>1204</v>
      </c>
      <c r="V310" t="s">
        <v>1313</v>
      </c>
      <c r="AG310" t="s">
        <v>1206</v>
      </c>
      <c r="BL310" t="s">
        <v>1645</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1</v>
      </c>
      <c r="CF310">
        <v>0</v>
      </c>
      <c r="CG310">
        <v>0</v>
      </c>
      <c r="CH310">
        <v>0</v>
      </c>
      <c r="YH310" t="s">
        <v>1208</v>
      </c>
      <c r="YI310">
        <v>10000</v>
      </c>
      <c r="YJ310">
        <v>10000</v>
      </c>
      <c r="YK310">
        <v>10000</v>
      </c>
      <c r="YL310" t="s">
        <v>1196</v>
      </c>
      <c r="YM310" t="s">
        <v>1196</v>
      </c>
      <c r="YN310" t="s">
        <v>1256</v>
      </c>
      <c r="YO310">
        <v>1</v>
      </c>
      <c r="YP310">
        <v>30</v>
      </c>
      <c r="AMZ310" t="s">
        <v>7652</v>
      </c>
      <c r="ANA310">
        <v>0</v>
      </c>
      <c r="ANB310">
        <v>0</v>
      </c>
      <c r="ANC310">
        <v>0</v>
      </c>
      <c r="AND310">
        <v>0</v>
      </c>
      <c r="ANE310">
        <v>0</v>
      </c>
      <c r="ANF310">
        <v>0</v>
      </c>
      <c r="ANG310">
        <v>0</v>
      </c>
      <c r="ANH310">
        <v>0</v>
      </c>
      <c r="ANI310">
        <v>1</v>
      </c>
      <c r="ANJ310">
        <v>1</v>
      </c>
      <c r="ANK310">
        <v>0</v>
      </c>
      <c r="ANL310">
        <v>0</v>
      </c>
      <c r="ANM310">
        <v>1</v>
      </c>
      <c r="ANN310">
        <v>0</v>
      </c>
      <c r="ANO310">
        <v>0</v>
      </c>
      <c r="ANP310">
        <v>0</v>
      </c>
      <c r="ANQ310">
        <v>0</v>
      </c>
      <c r="ANR310">
        <v>0</v>
      </c>
      <c r="ANT310" t="s">
        <v>1217</v>
      </c>
      <c r="ANZ310" t="s">
        <v>1232</v>
      </c>
      <c r="AOA310">
        <v>1</v>
      </c>
      <c r="AOB310">
        <v>0</v>
      </c>
      <c r="AOC310">
        <v>0</v>
      </c>
      <c r="AOD310">
        <v>0</v>
      </c>
      <c r="AOE310">
        <v>0</v>
      </c>
      <c r="AOF310">
        <v>0</v>
      </c>
      <c r="AOG310">
        <v>0</v>
      </c>
      <c r="AOH310">
        <v>0</v>
      </c>
      <c r="AOI310">
        <v>0</v>
      </c>
      <c r="AOJ310">
        <v>0</v>
      </c>
      <c r="AOK310">
        <v>0</v>
      </c>
      <c r="AOL310">
        <v>0</v>
      </c>
      <c r="AON310" t="s">
        <v>1217</v>
      </c>
      <c r="AOO310" t="s">
        <v>1232</v>
      </c>
      <c r="AOP310">
        <v>1</v>
      </c>
      <c r="AOQ310">
        <v>0</v>
      </c>
      <c r="AOR310">
        <v>0</v>
      </c>
      <c r="AOS310">
        <v>0</v>
      </c>
      <c r="AOT310">
        <v>0</v>
      </c>
      <c r="AOU310">
        <v>0</v>
      </c>
      <c r="AOV310">
        <v>0</v>
      </c>
      <c r="AOW310">
        <v>0</v>
      </c>
      <c r="AOX310">
        <v>0</v>
      </c>
      <c r="AOY310">
        <v>0</v>
      </c>
      <c r="APA310" t="s">
        <v>1476</v>
      </c>
      <c r="APB310">
        <v>0</v>
      </c>
      <c r="APC310">
        <v>1</v>
      </c>
      <c r="APD310">
        <v>0</v>
      </c>
      <c r="APE310">
        <v>0</v>
      </c>
      <c r="APF310">
        <v>0</v>
      </c>
      <c r="APG310">
        <v>0</v>
      </c>
      <c r="APH310">
        <v>0</v>
      </c>
      <c r="APJ310" t="s">
        <v>1196</v>
      </c>
      <c r="APK310" t="s">
        <v>1375</v>
      </c>
      <c r="APL310">
        <v>1</v>
      </c>
      <c r="APM310">
        <v>0</v>
      </c>
      <c r="APN310">
        <v>0</v>
      </c>
      <c r="APO310">
        <v>0</v>
      </c>
      <c r="APP310">
        <v>0</v>
      </c>
      <c r="APQ310">
        <v>0</v>
      </c>
      <c r="APR310">
        <v>0</v>
      </c>
      <c r="APS310">
        <v>0</v>
      </c>
      <c r="APT310">
        <v>0</v>
      </c>
      <c r="APV310" t="s">
        <v>1235</v>
      </c>
      <c r="APX310" t="s">
        <v>1444</v>
      </c>
      <c r="APY310">
        <v>1</v>
      </c>
      <c r="APZ310">
        <v>0</v>
      </c>
      <c r="AQA310">
        <v>0</v>
      </c>
      <c r="AQB310">
        <v>0</v>
      </c>
      <c r="AQC310">
        <v>0</v>
      </c>
      <c r="AQD310">
        <v>0</v>
      </c>
      <c r="AQE310">
        <v>0</v>
      </c>
      <c r="AQF310">
        <v>0</v>
      </c>
      <c r="AQG310" t="s">
        <v>1720</v>
      </c>
      <c r="AQH310">
        <v>0</v>
      </c>
      <c r="AQI310">
        <v>0</v>
      </c>
      <c r="AQJ310">
        <v>0</v>
      </c>
      <c r="AQK310">
        <v>0</v>
      </c>
      <c r="AQL310">
        <v>0</v>
      </c>
      <c r="AQM310">
        <v>0</v>
      </c>
      <c r="AQN310">
        <v>1</v>
      </c>
      <c r="AQO310">
        <v>1</v>
      </c>
      <c r="AQQ310" t="s">
        <v>7405</v>
      </c>
      <c r="AQR310">
        <v>1</v>
      </c>
      <c r="AQS310">
        <v>0</v>
      </c>
      <c r="AQT310">
        <v>0</v>
      </c>
      <c r="AQU310">
        <v>0</v>
      </c>
      <c r="AQV310">
        <v>0</v>
      </c>
      <c r="AQW310">
        <v>1</v>
      </c>
      <c r="AQX310">
        <v>0</v>
      </c>
      <c r="AQY310">
        <v>1</v>
      </c>
      <c r="AQZ310">
        <v>0</v>
      </c>
      <c r="ARA310">
        <v>0</v>
      </c>
      <c r="ARJ310" t="s">
        <v>1238</v>
      </c>
      <c r="ARK310" t="s">
        <v>7654</v>
      </c>
    </row>
    <row r="311" spans="1:722 1040:1155" x14ac:dyDescent="0.3">
      <c r="A311" t="s">
        <v>7656</v>
      </c>
      <c r="B311" t="s">
        <v>1876</v>
      </c>
      <c r="C311" t="s">
        <v>10991</v>
      </c>
      <c r="D311" t="s">
        <v>10996</v>
      </c>
      <c r="E311" t="s">
        <v>10996</v>
      </c>
      <c r="F311" t="s">
        <v>10993</v>
      </c>
      <c r="G311" t="s">
        <v>6183</v>
      </c>
      <c r="H311" t="s">
        <v>1743</v>
      </c>
      <c r="I311" t="s">
        <v>1591</v>
      </c>
      <c r="J311" t="s">
        <v>1760</v>
      </c>
      <c r="K311" t="s">
        <v>1761</v>
      </c>
      <c r="M311" t="s">
        <v>1762</v>
      </c>
      <c r="O311" t="s">
        <v>1762</v>
      </c>
      <c r="R311" t="s">
        <v>1247</v>
      </c>
      <c r="S311" t="s">
        <v>1203</v>
      </c>
      <c r="T311" t="s">
        <v>1204</v>
      </c>
      <c r="V311" t="s">
        <v>1313</v>
      </c>
      <c r="AG311" t="s">
        <v>1206</v>
      </c>
      <c r="BL311" t="s">
        <v>1645</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1</v>
      </c>
      <c r="CF311">
        <v>0</v>
      </c>
      <c r="CG311">
        <v>0</v>
      </c>
      <c r="CH311">
        <v>0</v>
      </c>
      <c r="YH311" t="s">
        <v>1208</v>
      </c>
      <c r="YI311">
        <v>10000</v>
      </c>
      <c r="YJ311">
        <v>10000</v>
      </c>
      <c r="YK311">
        <v>10000</v>
      </c>
      <c r="YL311" t="s">
        <v>1196</v>
      </c>
      <c r="YM311" t="s">
        <v>1196</v>
      </c>
      <c r="YN311" t="s">
        <v>1256</v>
      </c>
      <c r="YO311">
        <v>1</v>
      </c>
      <c r="YP311">
        <v>30</v>
      </c>
      <c r="AMZ311" t="s">
        <v>1312</v>
      </c>
      <c r="ANA311">
        <v>1</v>
      </c>
      <c r="ANB311">
        <v>0</v>
      </c>
      <c r="ANC311">
        <v>0</v>
      </c>
      <c r="AND311">
        <v>0</v>
      </c>
      <c r="ANE311">
        <v>0</v>
      </c>
      <c r="ANF311">
        <v>0</v>
      </c>
      <c r="ANG311">
        <v>0</v>
      </c>
      <c r="ANH311">
        <v>0</v>
      </c>
      <c r="ANI311">
        <v>0</v>
      </c>
      <c r="ANJ311">
        <v>0</v>
      </c>
      <c r="ANK311">
        <v>0</v>
      </c>
      <c r="ANL311">
        <v>0</v>
      </c>
      <c r="ANM311">
        <v>0</v>
      </c>
      <c r="ANN311">
        <v>0</v>
      </c>
      <c r="ANO311">
        <v>0</v>
      </c>
      <c r="ANP311">
        <v>0</v>
      </c>
      <c r="ANQ311">
        <v>0</v>
      </c>
      <c r="ANR311">
        <v>0</v>
      </c>
      <c r="ANT311" t="s">
        <v>1217</v>
      </c>
      <c r="ANZ311" t="s">
        <v>1232</v>
      </c>
      <c r="AOA311">
        <v>1</v>
      </c>
      <c r="AOB311">
        <v>0</v>
      </c>
      <c r="AOC311">
        <v>0</v>
      </c>
      <c r="AOD311">
        <v>0</v>
      </c>
      <c r="AOE311">
        <v>0</v>
      </c>
      <c r="AOF311">
        <v>0</v>
      </c>
      <c r="AOG311">
        <v>0</v>
      </c>
      <c r="AOH311">
        <v>0</v>
      </c>
      <c r="AOI311">
        <v>0</v>
      </c>
      <c r="AOJ311">
        <v>0</v>
      </c>
      <c r="AOK311">
        <v>0</v>
      </c>
      <c r="AOL311">
        <v>0</v>
      </c>
      <c r="AON311" t="s">
        <v>1217</v>
      </c>
      <c r="AOO311" t="s">
        <v>1232</v>
      </c>
      <c r="AOP311">
        <v>1</v>
      </c>
      <c r="AOQ311">
        <v>0</v>
      </c>
      <c r="AOR311">
        <v>0</v>
      </c>
      <c r="AOS311">
        <v>0</v>
      </c>
      <c r="AOT311">
        <v>0</v>
      </c>
      <c r="AOU311">
        <v>0</v>
      </c>
      <c r="AOV311">
        <v>0</v>
      </c>
      <c r="AOW311">
        <v>0</v>
      </c>
      <c r="AOX311">
        <v>0</v>
      </c>
      <c r="AOY311">
        <v>0</v>
      </c>
      <c r="APA311" t="s">
        <v>1476</v>
      </c>
      <c r="APB311">
        <v>0</v>
      </c>
      <c r="APC311">
        <v>1</v>
      </c>
      <c r="APD311">
        <v>0</v>
      </c>
      <c r="APE311">
        <v>0</v>
      </c>
      <c r="APF311">
        <v>0</v>
      </c>
      <c r="APG311">
        <v>0</v>
      </c>
      <c r="APH311">
        <v>0</v>
      </c>
      <c r="APJ311" t="s">
        <v>1196</v>
      </c>
      <c r="APK311" t="s">
        <v>1375</v>
      </c>
      <c r="APL311">
        <v>1</v>
      </c>
      <c r="APM311">
        <v>0</v>
      </c>
      <c r="APN311">
        <v>0</v>
      </c>
      <c r="APO311">
        <v>0</v>
      </c>
      <c r="APP311">
        <v>0</v>
      </c>
      <c r="APQ311">
        <v>0</v>
      </c>
      <c r="APR311">
        <v>0</v>
      </c>
      <c r="APS311">
        <v>0</v>
      </c>
      <c r="APT311">
        <v>0</v>
      </c>
      <c r="APV311" t="s">
        <v>1235</v>
      </c>
      <c r="APX311" t="s">
        <v>1444</v>
      </c>
      <c r="APY311">
        <v>1</v>
      </c>
      <c r="APZ311">
        <v>0</v>
      </c>
      <c r="AQA311">
        <v>0</v>
      </c>
      <c r="AQB311">
        <v>0</v>
      </c>
      <c r="AQC311">
        <v>0</v>
      </c>
      <c r="AQD311">
        <v>0</v>
      </c>
      <c r="AQE311">
        <v>0</v>
      </c>
      <c r="AQF311">
        <v>0</v>
      </c>
      <c r="AQG311" t="s">
        <v>1720</v>
      </c>
      <c r="AQH311">
        <v>0</v>
      </c>
      <c r="AQI311">
        <v>0</v>
      </c>
      <c r="AQJ311">
        <v>0</v>
      </c>
      <c r="AQK311">
        <v>0</v>
      </c>
      <c r="AQL311">
        <v>0</v>
      </c>
      <c r="AQM311">
        <v>0</v>
      </c>
      <c r="AQN311">
        <v>1</v>
      </c>
      <c r="AQO311">
        <v>1</v>
      </c>
      <c r="AQQ311" t="s">
        <v>7405</v>
      </c>
      <c r="AQR311">
        <v>1</v>
      </c>
      <c r="AQS311">
        <v>0</v>
      </c>
      <c r="AQT311">
        <v>0</v>
      </c>
      <c r="AQU311">
        <v>0</v>
      </c>
      <c r="AQV311">
        <v>0</v>
      </c>
      <c r="AQW311">
        <v>1</v>
      </c>
      <c r="AQX311">
        <v>0</v>
      </c>
      <c r="AQY311">
        <v>1</v>
      </c>
      <c r="AQZ311">
        <v>0</v>
      </c>
      <c r="ARA311">
        <v>0</v>
      </c>
      <c r="ARJ311" t="s">
        <v>1238</v>
      </c>
      <c r="ARK311" t="s">
        <v>7657</v>
      </c>
    </row>
    <row r="312" spans="1:722 1040:1155" x14ac:dyDescent="0.3">
      <c r="A312" t="s">
        <v>7659</v>
      </c>
      <c r="B312" t="s">
        <v>1876</v>
      </c>
      <c r="C312" t="s">
        <v>10991</v>
      </c>
      <c r="D312" t="s">
        <v>10996</v>
      </c>
      <c r="E312" t="s">
        <v>10996</v>
      </c>
      <c r="F312" t="s">
        <v>10993</v>
      </c>
      <c r="G312" t="s">
        <v>6183</v>
      </c>
      <c r="H312" t="s">
        <v>1743</v>
      </c>
      <c r="I312" t="s">
        <v>1591</v>
      </c>
      <c r="J312" t="s">
        <v>1760</v>
      </c>
      <c r="K312" t="s">
        <v>1761</v>
      </c>
      <c r="M312" t="s">
        <v>1762</v>
      </c>
      <c r="O312" t="s">
        <v>1762</v>
      </c>
      <c r="R312" t="s">
        <v>1247</v>
      </c>
      <c r="S312" t="s">
        <v>1203</v>
      </c>
      <c r="T312" t="s">
        <v>1204</v>
      </c>
      <c r="V312" t="s">
        <v>1313</v>
      </c>
      <c r="AG312" t="s">
        <v>1206</v>
      </c>
      <c r="BL312" t="s">
        <v>1646</v>
      </c>
      <c r="BM312">
        <v>0</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1</v>
      </c>
      <c r="CG312">
        <v>0</v>
      </c>
      <c r="CH312">
        <v>0</v>
      </c>
      <c r="YS312" t="s">
        <v>1208</v>
      </c>
      <c r="YT312">
        <v>70000</v>
      </c>
      <c r="YU312">
        <v>70000</v>
      </c>
      <c r="YV312">
        <v>70000</v>
      </c>
      <c r="YW312" t="s">
        <v>1196</v>
      </c>
      <c r="YX312" t="s">
        <v>1196</v>
      </c>
      <c r="YY312" t="s">
        <v>1256</v>
      </c>
      <c r="YZ312">
        <v>2</v>
      </c>
      <c r="AMZ312" t="s">
        <v>1312</v>
      </c>
      <c r="ANA312">
        <v>1</v>
      </c>
      <c r="ANB312">
        <v>0</v>
      </c>
      <c r="ANC312">
        <v>0</v>
      </c>
      <c r="AND312">
        <v>0</v>
      </c>
      <c r="ANE312">
        <v>0</v>
      </c>
      <c r="ANF312">
        <v>0</v>
      </c>
      <c r="ANG312">
        <v>0</v>
      </c>
      <c r="ANH312">
        <v>0</v>
      </c>
      <c r="ANI312">
        <v>0</v>
      </c>
      <c r="ANJ312">
        <v>0</v>
      </c>
      <c r="ANK312">
        <v>0</v>
      </c>
      <c r="ANL312">
        <v>0</v>
      </c>
      <c r="ANM312">
        <v>0</v>
      </c>
      <c r="ANN312">
        <v>0</v>
      </c>
      <c r="ANO312">
        <v>0</v>
      </c>
      <c r="ANP312">
        <v>0</v>
      </c>
      <c r="ANQ312">
        <v>0</v>
      </c>
      <c r="ANR312">
        <v>0</v>
      </c>
      <c r="ANT312" t="s">
        <v>1217</v>
      </c>
      <c r="ANZ312" t="s">
        <v>1232</v>
      </c>
      <c r="AOA312">
        <v>1</v>
      </c>
      <c r="AOB312">
        <v>0</v>
      </c>
      <c r="AOC312">
        <v>0</v>
      </c>
      <c r="AOD312">
        <v>0</v>
      </c>
      <c r="AOE312">
        <v>0</v>
      </c>
      <c r="AOF312">
        <v>0</v>
      </c>
      <c r="AOG312">
        <v>0</v>
      </c>
      <c r="AOH312">
        <v>0</v>
      </c>
      <c r="AOI312">
        <v>0</v>
      </c>
      <c r="AOJ312">
        <v>0</v>
      </c>
      <c r="AOK312">
        <v>0</v>
      </c>
      <c r="AOL312">
        <v>0</v>
      </c>
      <c r="AON312" t="s">
        <v>1217</v>
      </c>
      <c r="AOO312" t="s">
        <v>1232</v>
      </c>
      <c r="AOP312">
        <v>1</v>
      </c>
      <c r="AOQ312">
        <v>0</v>
      </c>
      <c r="AOR312">
        <v>0</v>
      </c>
      <c r="AOS312">
        <v>0</v>
      </c>
      <c r="AOT312">
        <v>0</v>
      </c>
      <c r="AOU312">
        <v>0</v>
      </c>
      <c r="AOV312">
        <v>0</v>
      </c>
      <c r="AOW312">
        <v>0</v>
      </c>
      <c r="AOX312">
        <v>0</v>
      </c>
      <c r="AOY312">
        <v>0</v>
      </c>
      <c r="APA312" t="s">
        <v>1476</v>
      </c>
      <c r="APB312">
        <v>0</v>
      </c>
      <c r="APC312">
        <v>1</v>
      </c>
      <c r="APD312">
        <v>0</v>
      </c>
      <c r="APE312">
        <v>0</v>
      </c>
      <c r="APF312">
        <v>0</v>
      </c>
      <c r="APG312">
        <v>0</v>
      </c>
      <c r="APH312">
        <v>0</v>
      </c>
      <c r="APJ312" t="s">
        <v>1196</v>
      </c>
      <c r="APK312" t="s">
        <v>1375</v>
      </c>
      <c r="APL312">
        <v>1</v>
      </c>
      <c r="APM312">
        <v>0</v>
      </c>
      <c r="APN312">
        <v>0</v>
      </c>
      <c r="APO312">
        <v>0</v>
      </c>
      <c r="APP312">
        <v>0</v>
      </c>
      <c r="APQ312">
        <v>0</v>
      </c>
      <c r="APR312">
        <v>0</v>
      </c>
      <c r="APS312">
        <v>0</v>
      </c>
      <c r="APT312">
        <v>0</v>
      </c>
      <c r="APV312" t="s">
        <v>1235</v>
      </c>
      <c r="APX312" t="s">
        <v>1444</v>
      </c>
      <c r="APY312">
        <v>1</v>
      </c>
      <c r="APZ312">
        <v>0</v>
      </c>
      <c r="AQA312">
        <v>0</v>
      </c>
      <c r="AQB312">
        <v>0</v>
      </c>
      <c r="AQC312">
        <v>0</v>
      </c>
      <c r="AQD312">
        <v>0</v>
      </c>
      <c r="AQE312">
        <v>0</v>
      </c>
      <c r="AQF312">
        <v>0</v>
      </c>
      <c r="AQG312" t="s">
        <v>1720</v>
      </c>
      <c r="AQH312">
        <v>0</v>
      </c>
      <c r="AQI312">
        <v>0</v>
      </c>
      <c r="AQJ312">
        <v>0</v>
      </c>
      <c r="AQK312">
        <v>0</v>
      </c>
      <c r="AQL312">
        <v>0</v>
      </c>
      <c r="AQM312">
        <v>0</v>
      </c>
      <c r="AQN312">
        <v>1</v>
      </c>
      <c r="AQO312">
        <v>1</v>
      </c>
      <c r="AQQ312" t="s">
        <v>7405</v>
      </c>
      <c r="AQR312">
        <v>1</v>
      </c>
      <c r="AQS312">
        <v>0</v>
      </c>
      <c r="AQT312">
        <v>0</v>
      </c>
      <c r="AQU312">
        <v>0</v>
      </c>
      <c r="AQV312">
        <v>0</v>
      </c>
      <c r="AQW312">
        <v>1</v>
      </c>
      <c r="AQX312">
        <v>0</v>
      </c>
      <c r="AQY312">
        <v>1</v>
      </c>
      <c r="AQZ312">
        <v>0</v>
      </c>
      <c r="ARA312">
        <v>0</v>
      </c>
      <c r="ARJ312" t="s">
        <v>1238</v>
      </c>
      <c r="ARK312" t="s">
        <v>7660</v>
      </c>
    </row>
    <row r="313" spans="1:722 1040:1155" x14ac:dyDescent="0.3">
      <c r="A313" t="s">
        <v>7662</v>
      </c>
      <c r="B313" t="s">
        <v>1876</v>
      </c>
      <c r="C313" t="s">
        <v>10991</v>
      </c>
      <c r="D313" t="s">
        <v>10996</v>
      </c>
      <c r="E313" t="s">
        <v>10996</v>
      </c>
      <c r="F313" t="s">
        <v>10993</v>
      </c>
      <c r="G313" t="s">
        <v>6183</v>
      </c>
      <c r="H313" t="s">
        <v>1743</v>
      </c>
      <c r="I313" t="s">
        <v>1591</v>
      </c>
      <c r="J313" t="s">
        <v>1760</v>
      </c>
      <c r="K313" t="s">
        <v>1761</v>
      </c>
      <c r="M313" t="s">
        <v>1762</v>
      </c>
      <c r="O313" t="s">
        <v>1762</v>
      </c>
      <c r="R313" t="s">
        <v>1247</v>
      </c>
      <c r="S313" t="s">
        <v>1203</v>
      </c>
      <c r="T313" t="s">
        <v>1204</v>
      </c>
      <c r="V313" t="s">
        <v>1313</v>
      </c>
      <c r="AG313" t="s">
        <v>1206</v>
      </c>
      <c r="BL313" t="s">
        <v>1646</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1</v>
      </c>
      <c r="CG313">
        <v>0</v>
      </c>
      <c r="CH313">
        <v>0</v>
      </c>
      <c r="YS313" t="s">
        <v>1208</v>
      </c>
      <c r="YT313">
        <v>70000</v>
      </c>
      <c r="YU313">
        <v>70000</v>
      </c>
      <c r="YV313">
        <v>70000</v>
      </c>
      <c r="YW313" t="s">
        <v>1196</v>
      </c>
      <c r="YX313" t="s">
        <v>1196</v>
      </c>
      <c r="YY313" t="s">
        <v>1256</v>
      </c>
      <c r="YZ313">
        <v>1</v>
      </c>
      <c r="AMZ313" t="s">
        <v>1312</v>
      </c>
      <c r="ANA313">
        <v>1</v>
      </c>
      <c r="ANB313">
        <v>0</v>
      </c>
      <c r="ANC313">
        <v>0</v>
      </c>
      <c r="AND313">
        <v>0</v>
      </c>
      <c r="ANE313">
        <v>0</v>
      </c>
      <c r="ANF313">
        <v>0</v>
      </c>
      <c r="ANG313">
        <v>0</v>
      </c>
      <c r="ANH313">
        <v>0</v>
      </c>
      <c r="ANI313">
        <v>0</v>
      </c>
      <c r="ANJ313">
        <v>0</v>
      </c>
      <c r="ANK313">
        <v>0</v>
      </c>
      <c r="ANL313">
        <v>0</v>
      </c>
      <c r="ANM313">
        <v>0</v>
      </c>
      <c r="ANN313">
        <v>0</v>
      </c>
      <c r="ANO313">
        <v>0</v>
      </c>
      <c r="ANP313">
        <v>0</v>
      </c>
      <c r="ANQ313">
        <v>0</v>
      </c>
      <c r="ANR313">
        <v>0</v>
      </c>
      <c r="ANT313" t="s">
        <v>1217</v>
      </c>
      <c r="ANZ313" t="s">
        <v>1232</v>
      </c>
      <c r="AOA313">
        <v>1</v>
      </c>
      <c r="AOB313">
        <v>0</v>
      </c>
      <c r="AOC313">
        <v>0</v>
      </c>
      <c r="AOD313">
        <v>0</v>
      </c>
      <c r="AOE313">
        <v>0</v>
      </c>
      <c r="AOF313">
        <v>0</v>
      </c>
      <c r="AOG313">
        <v>0</v>
      </c>
      <c r="AOH313">
        <v>0</v>
      </c>
      <c r="AOI313">
        <v>0</v>
      </c>
      <c r="AOJ313">
        <v>0</v>
      </c>
      <c r="AOK313">
        <v>0</v>
      </c>
      <c r="AOL313">
        <v>0</v>
      </c>
      <c r="AON313" t="s">
        <v>1217</v>
      </c>
      <c r="AOO313" t="s">
        <v>1232</v>
      </c>
      <c r="AOP313">
        <v>1</v>
      </c>
      <c r="AOQ313">
        <v>0</v>
      </c>
      <c r="AOR313">
        <v>0</v>
      </c>
      <c r="AOS313">
        <v>0</v>
      </c>
      <c r="AOT313">
        <v>0</v>
      </c>
      <c r="AOU313">
        <v>0</v>
      </c>
      <c r="AOV313">
        <v>0</v>
      </c>
      <c r="AOW313">
        <v>0</v>
      </c>
      <c r="AOX313">
        <v>0</v>
      </c>
      <c r="AOY313">
        <v>0</v>
      </c>
      <c r="APA313" t="s">
        <v>1232</v>
      </c>
      <c r="APB313">
        <v>1</v>
      </c>
      <c r="APC313">
        <v>0</v>
      </c>
      <c r="APD313">
        <v>0</v>
      </c>
      <c r="APE313">
        <v>0</v>
      </c>
      <c r="APF313">
        <v>0</v>
      </c>
      <c r="APG313">
        <v>0</v>
      </c>
      <c r="APH313">
        <v>0</v>
      </c>
      <c r="APJ313" t="s">
        <v>1196</v>
      </c>
      <c r="APK313" t="s">
        <v>1375</v>
      </c>
      <c r="APL313">
        <v>1</v>
      </c>
      <c r="APM313">
        <v>0</v>
      </c>
      <c r="APN313">
        <v>0</v>
      </c>
      <c r="APO313">
        <v>0</v>
      </c>
      <c r="APP313">
        <v>0</v>
      </c>
      <c r="APQ313">
        <v>0</v>
      </c>
      <c r="APR313">
        <v>0</v>
      </c>
      <c r="APS313">
        <v>0</v>
      </c>
      <c r="APT313">
        <v>0</v>
      </c>
      <c r="APV313" t="s">
        <v>1235</v>
      </c>
      <c r="APX313" t="s">
        <v>1444</v>
      </c>
      <c r="APY313">
        <v>1</v>
      </c>
      <c r="APZ313">
        <v>0</v>
      </c>
      <c r="AQA313">
        <v>0</v>
      </c>
      <c r="AQB313">
        <v>0</v>
      </c>
      <c r="AQC313">
        <v>0</v>
      </c>
      <c r="AQD313">
        <v>0</v>
      </c>
      <c r="AQE313">
        <v>0</v>
      </c>
      <c r="AQF313">
        <v>0</v>
      </c>
      <c r="AQG313" t="s">
        <v>1720</v>
      </c>
      <c r="AQH313">
        <v>0</v>
      </c>
      <c r="AQI313">
        <v>0</v>
      </c>
      <c r="AQJ313">
        <v>0</v>
      </c>
      <c r="AQK313">
        <v>0</v>
      </c>
      <c r="AQL313">
        <v>0</v>
      </c>
      <c r="AQM313">
        <v>0</v>
      </c>
      <c r="AQN313">
        <v>1</v>
      </c>
      <c r="AQO313">
        <v>1</v>
      </c>
      <c r="AQQ313" t="s">
        <v>7405</v>
      </c>
      <c r="AQR313">
        <v>1</v>
      </c>
      <c r="AQS313">
        <v>0</v>
      </c>
      <c r="AQT313">
        <v>0</v>
      </c>
      <c r="AQU313">
        <v>0</v>
      </c>
      <c r="AQV313">
        <v>0</v>
      </c>
      <c r="AQW313">
        <v>1</v>
      </c>
      <c r="AQX313">
        <v>0</v>
      </c>
      <c r="AQY313">
        <v>1</v>
      </c>
      <c r="AQZ313">
        <v>0</v>
      </c>
      <c r="ARA313">
        <v>0</v>
      </c>
      <c r="ARJ313" t="s">
        <v>1238</v>
      </c>
      <c r="ARK313" t="s">
        <v>7663</v>
      </c>
    </row>
    <row r="314" spans="1:722 1040:1155" x14ac:dyDescent="0.3">
      <c r="A314" t="s">
        <v>7665</v>
      </c>
      <c r="B314" t="s">
        <v>1876</v>
      </c>
      <c r="C314" t="s">
        <v>10991</v>
      </c>
      <c r="D314" t="s">
        <v>10996</v>
      </c>
      <c r="E314" t="s">
        <v>10996</v>
      </c>
      <c r="F314" t="s">
        <v>10993</v>
      </c>
      <c r="G314" t="s">
        <v>6183</v>
      </c>
      <c r="H314" t="s">
        <v>1743</v>
      </c>
      <c r="I314" t="s">
        <v>1591</v>
      </c>
      <c r="J314" t="s">
        <v>1760</v>
      </c>
      <c r="K314" t="s">
        <v>1761</v>
      </c>
      <c r="M314" t="s">
        <v>1762</v>
      </c>
      <c r="O314" t="s">
        <v>1762</v>
      </c>
      <c r="R314" t="s">
        <v>1247</v>
      </c>
      <c r="S314" t="s">
        <v>1203</v>
      </c>
      <c r="T314" t="s">
        <v>1398</v>
      </c>
      <c r="V314" t="s">
        <v>1313</v>
      </c>
      <c r="AG314" t="s">
        <v>1206</v>
      </c>
      <c r="BL314" t="s">
        <v>1646</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1</v>
      </c>
      <c r="CG314">
        <v>0</v>
      </c>
      <c r="CH314">
        <v>0</v>
      </c>
      <c r="YS314" t="s">
        <v>1208</v>
      </c>
      <c r="YT314">
        <v>70000</v>
      </c>
      <c r="YU314">
        <v>70000</v>
      </c>
      <c r="YV314">
        <v>70000</v>
      </c>
      <c r="YW314" t="s">
        <v>1196</v>
      </c>
      <c r="YX314" t="s">
        <v>1196</v>
      </c>
      <c r="YY314" t="s">
        <v>1256</v>
      </c>
      <c r="YZ314">
        <v>1</v>
      </c>
      <c r="AMZ314" t="s">
        <v>1312</v>
      </c>
      <c r="ANA314">
        <v>1</v>
      </c>
      <c r="ANB314">
        <v>0</v>
      </c>
      <c r="ANC314">
        <v>0</v>
      </c>
      <c r="AND314">
        <v>0</v>
      </c>
      <c r="ANE314">
        <v>0</v>
      </c>
      <c r="ANF314">
        <v>0</v>
      </c>
      <c r="ANG314">
        <v>0</v>
      </c>
      <c r="ANH314">
        <v>0</v>
      </c>
      <c r="ANI314">
        <v>0</v>
      </c>
      <c r="ANJ314">
        <v>0</v>
      </c>
      <c r="ANK314">
        <v>0</v>
      </c>
      <c r="ANL314">
        <v>0</v>
      </c>
      <c r="ANM314">
        <v>0</v>
      </c>
      <c r="ANN314">
        <v>0</v>
      </c>
      <c r="ANO314">
        <v>0</v>
      </c>
      <c r="ANP314">
        <v>0</v>
      </c>
      <c r="ANQ314">
        <v>0</v>
      </c>
      <c r="ANR314">
        <v>0</v>
      </c>
      <c r="ANT314" t="s">
        <v>1217</v>
      </c>
      <c r="ANZ314" t="s">
        <v>1232</v>
      </c>
      <c r="AOA314">
        <v>1</v>
      </c>
      <c r="AOB314">
        <v>0</v>
      </c>
      <c r="AOC314">
        <v>0</v>
      </c>
      <c r="AOD314">
        <v>0</v>
      </c>
      <c r="AOE314">
        <v>0</v>
      </c>
      <c r="AOF314">
        <v>0</v>
      </c>
      <c r="AOG314">
        <v>0</v>
      </c>
      <c r="AOH314">
        <v>0</v>
      </c>
      <c r="AOI314">
        <v>0</v>
      </c>
      <c r="AOJ314">
        <v>0</v>
      </c>
      <c r="AOK314">
        <v>0</v>
      </c>
      <c r="AOL314">
        <v>0</v>
      </c>
      <c r="AON314" t="s">
        <v>1217</v>
      </c>
      <c r="AOO314" t="s">
        <v>1232</v>
      </c>
      <c r="AOP314">
        <v>1</v>
      </c>
      <c r="AOQ314">
        <v>0</v>
      </c>
      <c r="AOR314">
        <v>0</v>
      </c>
      <c r="AOS314">
        <v>0</v>
      </c>
      <c r="AOT314">
        <v>0</v>
      </c>
      <c r="AOU314">
        <v>0</v>
      </c>
      <c r="AOV314">
        <v>0</v>
      </c>
      <c r="AOW314">
        <v>0</v>
      </c>
      <c r="AOX314">
        <v>0</v>
      </c>
      <c r="AOY314">
        <v>0</v>
      </c>
      <c r="APA314" t="s">
        <v>1476</v>
      </c>
      <c r="APB314">
        <v>0</v>
      </c>
      <c r="APC314">
        <v>1</v>
      </c>
      <c r="APD314">
        <v>0</v>
      </c>
      <c r="APE314">
        <v>0</v>
      </c>
      <c r="APF314">
        <v>0</v>
      </c>
      <c r="APG314">
        <v>0</v>
      </c>
      <c r="APH314">
        <v>0</v>
      </c>
      <c r="APJ314" t="s">
        <v>1196</v>
      </c>
      <c r="APK314" t="s">
        <v>1375</v>
      </c>
      <c r="APL314">
        <v>1</v>
      </c>
      <c r="APM314">
        <v>0</v>
      </c>
      <c r="APN314">
        <v>0</v>
      </c>
      <c r="APO314">
        <v>0</v>
      </c>
      <c r="APP314">
        <v>0</v>
      </c>
      <c r="APQ314">
        <v>0</v>
      </c>
      <c r="APR314">
        <v>0</v>
      </c>
      <c r="APS314">
        <v>0</v>
      </c>
      <c r="APT314">
        <v>0</v>
      </c>
      <c r="APV314" t="s">
        <v>1235</v>
      </c>
      <c r="APX314" t="s">
        <v>1444</v>
      </c>
      <c r="APY314">
        <v>1</v>
      </c>
      <c r="APZ314">
        <v>0</v>
      </c>
      <c r="AQA314">
        <v>0</v>
      </c>
      <c r="AQB314">
        <v>0</v>
      </c>
      <c r="AQC314">
        <v>0</v>
      </c>
      <c r="AQD314">
        <v>0</v>
      </c>
      <c r="AQE314">
        <v>0</v>
      </c>
      <c r="AQF314">
        <v>0</v>
      </c>
      <c r="AQG314" t="s">
        <v>1720</v>
      </c>
      <c r="AQH314">
        <v>0</v>
      </c>
      <c r="AQI314">
        <v>0</v>
      </c>
      <c r="AQJ314">
        <v>0</v>
      </c>
      <c r="AQK314">
        <v>0</v>
      </c>
      <c r="AQL314">
        <v>0</v>
      </c>
      <c r="AQM314">
        <v>0</v>
      </c>
      <c r="AQN314">
        <v>1</v>
      </c>
      <c r="AQO314">
        <v>1</v>
      </c>
      <c r="AQQ314" t="s">
        <v>7405</v>
      </c>
      <c r="AQR314">
        <v>1</v>
      </c>
      <c r="AQS314">
        <v>0</v>
      </c>
      <c r="AQT314">
        <v>0</v>
      </c>
      <c r="AQU314">
        <v>0</v>
      </c>
      <c r="AQV314">
        <v>0</v>
      </c>
      <c r="AQW314">
        <v>1</v>
      </c>
      <c r="AQX314">
        <v>0</v>
      </c>
      <c r="AQY314">
        <v>1</v>
      </c>
      <c r="AQZ314">
        <v>0</v>
      </c>
      <c r="ARA314">
        <v>0</v>
      </c>
      <c r="ARJ314" t="s">
        <v>1238</v>
      </c>
      <c r="ARK314" t="s">
        <v>7666</v>
      </c>
    </row>
    <row r="315" spans="1:722 1040:1155" x14ac:dyDescent="0.3">
      <c r="A315" t="s">
        <v>7668</v>
      </c>
      <c r="B315" t="s">
        <v>1876</v>
      </c>
      <c r="C315" t="s">
        <v>10991</v>
      </c>
      <c r="D315" t="s">
        <v>10996</v>
      </c>
      <c r="E315" t="s">
        <v>10996</v>
      </c>
      <c r="F315" t="s">
        <v>10993</v>
      </c>
      <c r="G315" t="s">
        <v>6183</v>
      </c>
      <c r="H315" t="s">
        <v>1743</v>
      </c>
      <c r="I315" t="s">
        <v>1591</v>
      </c>
      <c r="J315" t="s">
        <v>1760</v>
      </c>
      <c r="K315" t="s">
        <v>1761</v>
      </c>
      <c r="M315" t="s">
        <v>1762</v>
      </c>
      <c r="O315" t="s">
        <v>1762</v>
      </c>
      <c r="R315" t="s">
        <v>1247</v>
      </c>
      <c r="S315" t="s">
        <v>1203</v>
      </c>
      <c r="T315" t="s">
        <v>1204</v>
      </c>
      <c r="V315" t="s">
        <v>1313</v>
      </c>
      <c r="AG315" t="s">
        <v>1206</v>
      </c>
      <c r="BL315" t="s">
        <v>1646</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1</v>
      </c>
      <c r="CG315">
        <v>0</v>
      </c>
      <c r="CH315">
        <v>0</v>
      </c>
      <c r="YS315" t="s">
        <v>1208</v>
      </c>
      <c r="YT315">
        <v>70000</v>
      </c>
      <c r="YU315">
        <v>70000</v>
      </c>
      <c r="YV315">
        <v>70000</v>
      </c>
      <c r="YW315" t="s">
        <v>1196</v>
      </c>
      <c r="YX315" t="s">
        <v>1196</v>
      </c>
      <c r="YY315" t="s">
        <v>1256</v>
      </c>
      <c r="YZ315">
        <v>2</v>
      </c>
      <c r="AMZ315" t="s">
        <v>1312</v>
      </c>
      <c r="ANA315">
        <v>1</v>
      </c>
      <c r="ANB315">
        <v>0</v>
      </c>
      <c r="ANC315">
        <v>0</v>
      </c>
      <c r="AND315">
        <v>0</v>
      </c>
      <c r="ANE315">
        <v>0</v>
      </c>
      <c r="ANF315">
        <v>0</v>
      </c>
      <c r="ANG315">
        <v>0</v>
      </c>
      <c r="ANH315">
        <v>0</v>
      </c>
      <c r="ANI315">
        <v>0</v>
      </c>
      <c r="ANJ315">
        <v>0</v>
      </c>
      <c r="ANK315">
        <v>0</v>
      </c>
      <c r="ANL315">
        <v>0</v>
      </c>
      <c r="ANM315">
        <v>0</v>
      </c>
      <c r="ANN315">
        <v>0</v>
      </c>
      <c r="ANO315">
        <v>0</v>
      </c>
      <c r="ANP315">
        <v>0</v>
      </c>
      <c r="ANQ315">
        <v>0</v>
      </c>
      <c r="ANR315">
        <v>0</v>
      </c>
      <c r="ANT315" t="s">
        <v>1217</v>
      </c>
      <c r="ANZ315" t="s">
        <v>1232</v>
      </c>
      <c r="AOA315">
        <v>1</v>
      </c>
      <c r="AOB315">
        <v>0</v>
      </c>
      <c r="AOC315">
        <v>0</v>
      </c>
      <c r="AOD315">
        <v>0</v>
      </c>
      <c r="AOE315">
        <v>0</v>
      </c>
      <c r="AOF315">
        <v>0</v>
      </c>
      <c r="AOG315">
        <v>0</v>
      </c>
      <c r="AOH315">
        <v>0</v>
      </c>
      <c r="AOI315">
        <v>0</v>
      </c>
      <c r="AOJ315">
        <v>0</v>
      </c>
      <c r="AOK315">
        <v>0</v>
      </c>
      <c r="AOL315">
        <v>0</v>
      </c>
      <c r="AON315" t="s">
        <v>1217</v>
      </c>
      <c r="AOO315" t="s">
        <v>1232</v>
      </c>
      <c r="AOP315">
        <v>1</v>
      </c>
      <c r="AOQ315">
        <v>0</v>
      </c>
      <c r="AOR315">
        <v>0</v>
      </c>
      <c r="AOS315">
        <v>0</v>
      </c>
      <c r="AOT315">
        <v>0</v>
      </c>
      <c r="AOU315">
        <v>0</v>
      </c>
      <c r="AOV315">
        <v>0</v>
      </c>
      <c r="AOW315">
        <v>0</v>
      </c>
      <c r="AOX315">
        <v>0</v>
      </c>
      <c r="AOY315">
        <v>0</v>
      </c>
      <c r="APA315" t="s">
        <v>1476</v>
      </c>
      <c r="APB315">
        <v>0</v>
      </c>
      <c r="APC315">
        <v>1</v>
      </c>
      <c r="APD315">
        <v>0</v>
      </c>
      <c r="APE315">
        <v>0</v>
      </c>
      <c r="APF315">
        <v>0</v>
      </c>
      <c r="APG315">
        <v>0</v>
      </c>
      <c r="APH315">
        <v>0</v>
      </c>
      <c r="APJ315" t="s">
        <v>1196</v>
      </c>
      <c r="APK315" t="s">
        <v>1375</v>
      </c>
      <c r="APL315">
        <v>1</v>
      </c>
      <c r="APM315">
        <v>0</v>
      </c>
      <c r="APN315">
        <v>0</v>
      </c>
      <c r="APO315">
        <v>0</v>
      </c>
      <c r="APP315">
        <v>0</v>
      </c>
      <c r="APQ315">
        <v>0</v>
      </c>
      <c r="APR315">
        <v>0</v>
      </c>
      <c r="APS315">
        <v>0</v>
      </c>
      <c r="APT315">
        <v>0</v>
      </c>
      <c r="APV315" t="s">
        <v>1235</v>
      </c>
      <c r="APX315" t="s">
        <v>1444</v>
      </c>
      <c r="APY315">
        <v>1</v>
      </c>
      <c r="APZ315">
        <v>0</v>
      </c>
      <c r="AQA315">
        <v>0</v>
      </c>
      <c r="AQB315">
        <v>0</v>
      </c>
      <c r="AQC315">
        <v>0</v>
      </c>
      <c r="AQD315">
        <v>0</v>
      </c>
      <c r="AQE315">
        <v>0</v>
      </c>
      <c r="AQF315">
        <v>0</v>
      </c>
      <c r="AQG315" t="s">
        <v>1720</v>
      </c>
      <c r="AQH315">
        <v>0</v>
      </c>
      <c r="AQI315">
        <v>0</v>
      </c>
      <c r="AQJ315">
        <v>0</v>
      </c>
      <c r="AQK315">
        <v>0</v>
      </c>
      <c r="AQL315">
        <v>0</v>
      </c>
      <c r="AQM315">
        <v>0</v>
      </c>
      <c r="AQN315">
        <v>1</v>
      </c>
      <c r="AQO315">
        <v>1</v>
      </c>
      <c r="AQQ315" t="s">
        <v>7426</v>
      </c>
      <c r="AQR315">
        <v>1</v>
      </c>
      <c r="AQS315">
        <v>0</v>
      </c>
      <c r="AQT315">
        <v>0</v>
      </c>
      <c r="AQU315">
        <v>0</v>
      </c>
      <c r="AQV315">
        <v>0</v>
      </c>
      <c r="AQW315">
        <v>1</v>
      </c>
      <c r="AQX315">
        <v>0</v>
      </c>
      <c r="AQY315">
        <v>1</v>
      </c>
      <c r="AQZ315">
        <v>0</v>
      </c>
      <c r="ARA315">
        <v>0</v>
      </c>
      <c r="ARJ315" t="s">
        <v>1238</v>
      </c>
      <c r="ARK315" t="s">
        <v>7669</v>
      </c>
    </row>
    <row r="316" spans="1:722 1040:1155" x14ac:dyDescent="0.3">
      <c r="A316" t="s">
        <v>7671</v>
      </c>
      <c r="B316" t="s">
        <v>1876</v>
      </c>
      <c r="C316" t="s">
        <v>10991</v>
      </c>
      <c r="D316" t="s">
        <v>10996</v>
      </c>
      <c r="E316" t="s">
        <v>10996</v>
      </c>
      <c r="F316" t="s">
        <v>10993</v>
      </c>
      <c r="G316" t="s">
        <v>6183</v>
      </c>
      <c r="H316" t="s">
        <v>1743</v>
      </c>
      <c r="I316" t="s">
        <v>1591</v>
      </c>
      <c r="J316" t="s">
        <v>1760</v>
      </c>
      <c r="K316" t="s">
        <v>1761</v>
      </c>
      <c r="M316" t="s">
        <v>1762</v>
      </c>
      <c r="O316" t="s">
        <v>1762</v>
      </c>
      <c r="R316" t="s">
        <v>1247</v>
      </c>
      <c r="S316" t="s">
        <v>1357</v>
      </c>
      <c r="T316" t="s">
        <v>1204</v>
      </c>
      <c r="V316" t="s">
        <v>1330</v>
      </c>
      <c r="AG316" t="s">
        <v>1206</v>
      </c>
      <c r="BL316" t="s">
        <v>1649</v>
      </c>
      <c r="BM316">
        <v>0</v>
      </c>
      <c r="BN316">
        <v>0</v>
      </c>
      <c r="BO316">
        <v>0</v>
      </c>
      <c r="BP316">
        <v>0</v>
      </c>
      <c r="BQ316">
        <v>0</v>
      </c>
      <c r="BR316">
        <v>0</v>
      </c>
      <c r="BS316">
        <v>0</v>
      </c>
      <c r="BT316">
        <v>0</v>
      </c>
      <c r="BU316">
        <v>0</v>
      </c>
      <c r="BV316">
        <v>1</v>
      </c>
      <c r="BW316">
        <v>0</v>
      </c>
      <c r="BX316">
        <v>0</v>
      </c>
      <c r="BY316">
        <v>0</v>
      </c>
      <c r="BZ316">
        <v>0</v>
      </c>
      <c r="CA316">
        <v>0</v>
      </c>
      <c r="CB316">
        <v>0</v>
      </c>
      <c r="CC316">
        <v>0</v>
      </c>
      <c r="CD316">
        <v>0</v>
      </c>
      <c r="CE316">
        <v>0</v>
      </c>
      <c r="CF316">
        <v>0</v>
      </c>
      <c r="CG316">
        <v>0</v>
      </c>
      <c r="CH316">
        <v>0</v>
      </c>
      <c r="AAG316" t="s">
        <v>1208</v>
      </c>
      <c r="AAH316" t="s">
        <v>1286</v>
      </c>
      <c r="AAJ316">
        <v>3</v>
      </c>
      <c r="AAK316">
        <v>5000</v>
      </c>
      <c r="AAL316">
        <v>5000</v>
      </c>
      <c r="AAM316">
        <v>5000</v>
      </c>
      <c r="AAN316">
        <v>72570</v>
      </c>
      <c r="AMZ316" t="s">
        <v>1312</v>
      </c>
      <c r="ANA316">
        <v>1</v>
      </c>
      <c r="ANB316">
        <v>0</v>
      </c>
      <c r="ANC316">
        <v>0</v>
      </c>
      <c r="AND316">
        <v>0</v>
      </c>
      <c r="ANE316">
        <v>0</v>
      </c>
      <c r="ANF316">
        <v>0</v>
      </c>
      <c r="ANG316">
        <v>0</v>
      </c>
      <c r="ANH316">
        <v>0</v>
      </c>
      <c r="ANI316">
        <v>0</v>
      </c>
      <c r="ANJ316">
        <v>0</v>
      </c>
      <c r="ANK316">
        <v>0</v>
      </c>
      <c r="ANL316">
        <v>0</v>
      </c>
      <c r="ANM316">
        <v>0</v>
      </c>
      <c r="ANN316">
        <v>0</v>
      </c>
      <c r="ANO316">
        <v>0</v>
      </c>
      <c r="ANP316">
        <v>0</v>
      </c>
      <c r="ANQ316">
        <v>0</v>
      </c>
      <c r="ANR316">
        <v>0</v>
      </c>
      <c r="ANT316" t="s">
        <v>1217</v>
      </c>
      <c r="ANZ316" t="s">
        <v>1232</v>
      </c>
      <c r="AOA316">
        <v>1</v>
      </c>
      <c r="AOB316">
        <v>0</v>
      </c>
      <c r="AOC316">
        <v>0</v>
      </c>
      <c r="AOD316">
        <v>0</v>
      </c>
      <c r="AOE316">
        <v>0</v>
      </c>
      <c r="AOF316">
        <v>0</v>
      </c>
      <c r="AOG316">
        <v>0</v>
      </c>
      <c r="AOH316">
        <v>0</v>
      </c>
      <c r="AOI316">
        <v>0</v>
      </c>
      <c r="AOJ316">
        <v>0</v>
      </c>
      <c r="AOK316">
        <v>0</v>
      </c>
      <c r="AOL316">
        <v>0</v>
      </c>
      <c r="AON316" t="s">
        <v>1217</v>
      </c>
      <c r="AOO316" t="s">
        <v>1232</v>
      </c>
      <c r="AOP316">
        <v>1</v>
      </c>
      <c r="AOQ316">
        <v>0</v>
      </c>
      <c r="AOR316">
        <v>0</v>
      </c>
      <c r="AOS316">
        <v>0</v>
      </c>
      <c r="AOT316">
        <v>0</v>
      </c>
      <c r="AOU316">
        <v>0</v>
      </c>
      <c r="AOV316">
        <v>0</v>
      </c>
      <c r="AOW316">
        <v>0</v>
      </c>
      <c r="AOX316">
        <v>0</v>
      </c>
      <c r="AOY316">
        <v>0</v>
      </c>
      <c r="APA316" t="s">
        <v>1232</v>
      </c>
      <c r="APB316">
        <v>1</v>
      </c>
      <c r="APC316">
        <v>0</v>
      </c>
      <c r="APD316">
        <v>0</v>
      </c>
      <c r="APE316">
        <v>0</v>
      </c>
      <c r="APF316">
        <v>0</v>
      </c>
      <c r="APG316">
        <v>0</v>
      </c>
      <c r="APH316">
        <v>0</v>
      </c>
      <c r="APJ316" t="s">
        <v>1196</v>
      </c>
      <c r="APK316" t="s">
        <v>1375</v>
      </c>
      <c r="APL316">
        <v>1</v>
      </c>
      <c r="APM316">
        <v>0</v>
      </c>
      <c r="APN316">
        <v>0</v>
      </c>
      <c r="APO316">
        <v>0</v>
      </c>
      <c r="APP316">
        <v>0</v>
      </c>
      <c r="APQ316">
        <v>0</v>
      </c>
      <c r="APR316">
        <v>0</v>
      </c>
      <c r="APS316">
        <v>0</v>
      </c>
      <c r="APT316">
        <v>0</v>
      </c>
      <c r="APV316" t="s">
        <v>1235</v>
      </c>
      <c r="APX316" t="s">
        <v>1444</v>
      </c>
      <c r="APY316">
        <v>1</v>
      </c>
      <c r="APZ316">
        <v>0</v>
      </c>
      <c r="AQA316">
        <v>0</v>
      </c>
      <c r="AQB316">
        <v>0</v>
      </c>
      <c r="AQC316">
        <v>0</v>
      </c>
      <c r="AQD316">
        <v>0</v>
      </c>
      <c r="AQE316">
        <v>0</v>
      </c>
      <c r="AQF316">
        <v>0</v>
      </c>
      <c r="AQG316" t="s">
        <v>1720</v>
      </c>
      <c r="AQH316">
        <v>0</v>
      </c>
      <c r="AQI316">
        <v>0</v>
      </c>
      <c r="AQJ316">
        <v>0</v>
      </c>
      <c r="AQK316">
        <v>0</v>
      </c>
      <c r="AQL316">
        <v>0</v>
      </c>
      <c r="AQM316">
        <v>0</v>
      </c>
      <c r="AQN316">
        <v>1</v>
      </c>
      <c r="AQO316">
        <v>1</v>
      </c>
      <c r="AQQ316" t="s">
        <v>1424</v>
      </c>
      <c r="AQR316">
        <v>1</v>
      </c>
      <c r="AQS316">
        <v>0</v>
      </c>
      <c r="AQT316">
        <v>0</v>
      </c>
      <c r="AQU316">
        <v>0</v>
      </c>
      <c r="AQV316">
        <v>0</v>
      </c>
      <c r="AQW316">
        <v>0</v>
      </c>
      <c r="AQX316">
        <v>0</v>
      </c>
      <c r="AQY316">
        <v>0</v>
      </c>
      <c r="AQZ316">
        <v>0</v>
      </c>
      <c r="ARA316">
        <v>0</v>
      </c>
      <c r="ARJ316" t="s">
        <v>1238</v>
      </c>
      <c r="ARK316" t="s">
        <v>7672</v>
      </c>
    </row>
    <row r="317" spans="1:722 1040:1155" x14ac:dyDescent="0.3">
      <c r="A317" t="s">
        <v>7674</v>
      </c>
      <c r="B317" t="s">
        <v>1876</v>
      </c>
      <c r="C317" t="s">
        <v>10991</v>
      </c>
      <c r="D317" t="s">
        <v>10996</v>
      </c>
      <c r="E317" t="s">
        <v>10996</v>
      </c>
      <c r="F317" t="s">
        <v>10993</v>
      </c>
      <c r="G317" t="s">
        <v>6183</v>
      </c>
      <c r="H317" t="s">
        <v>1743</v>
      </c>
      <c r="I317" t="s">
        <v>1591</v>
      </c>
      <c r="J317" t="s">
        <v>1760</v>
      </c>
      <c r="K317" t="s">
        <v>1761</v>
      </c>
      <c r="M317" t="s">
        <v>1762</v>
      </c>
      <c r="O317" t="s">
        <v>1762</v>
      </c>
      <c r="R317" t="s">
        <v>1284</v>
      </c>
      <c r="S317" t="s">
        <v>1357</v>
      </c>
      <c r="T317" t="s">
        <v>1204</v>
      </c>
      <c r="V317" t="s">
        <v>1330</v>
      </c>
      <c r="AG317" t="s">
        <v>1206</v>
      </c>
      <c r="CU317" t="s">
        <v>1649</v>
      </c>
      <c r="CV317">
        <v>0</v>
      </c>
      <c r="CW317">
        <v>1</v>
      </c>
      <c r="CX317">
        <v>0</v>
      </c>
      <c r="CY317">
        <v>0</v>
      </c>
      <c r="CZ317">
        <v>0</v>
      </c>
      <c r="AAG317" t="s">
        <v>1208</v>
      </c>
      <c r="AAH317" t="s">
        <v>1286</v>
      </c>
      <c r="AAJ317">
        <v>3</v>
      </c>
      <c r="AAK317">
        <v>5000</v>
      </c>
      <c r="AAL317">
        <v>5000</v>
      </c>
      <c r="AAM317">
        <v>5000</v>
      </c>
      <c r="AAN317">
        <v>72570</v>
      </c>
      <c r="AMZ317" t="s">
        <v>1312</v>
      </c>
      <c r="ANA317">
        <v>1</v>
      </c>
      <c r="ANB317">
        <v>0</v>
      </c>
      <c r="ANC317">
        <v>0</v>
      </c>
      <c r="AND317">
        <v>0</v>
      </c>
      <c r="ANE317">
        <v>0</v>
      </c>
      <c r="ANF317">
        <v>0</v>
      </c>
      <c r="ANG317">
        <v>0</v>
      </c>
      <c r="ANH317">
        <v>0</v>
      </c>
      <c r="ANI317">
        <v>0</v>
      </c>
      <c r="ANJ317">
        <v>0</v>
      </c>
      <c r="ANK317">
        <v>0</v>
      </c>
      <c r="ANL317">
        <v>0</v>
      </c>
      <c r="ANM317">
        <v>0</v>
      </c>
      <c r="ANN317">
        <v>0</v>
      </c>
      <c r="ANO317">
        <v>0</v>
      </c>
      <c r="ANP317">
        <v>0</v>
      </c>
      <c r="ANQ317">
        <v>0</v>
      </c>
      <c r="ANR317">
        <v>0</v>
      </c>
      <c r="ANT317" t="s">
        <v>1217</v>
      </c>
      <c r="ANZ317" t="s">
        <v>1232</v>
      </c>
      <c r="AOA317">
        <v>1</v>
      </c>
      <c r="AOB317">
        <v>0</v>
      </c>
      <c r="AOC317">
        <v>0</v>
      </c>
      <c r="AOD317">
        <v>0</v>
      </c>
      <c r="AOE317">
        <v>0</v>
      </c>
      <c r="AOF317">
        <v>0</v>
      </c>
      <c r="AOG317">
        <v>0</v>
      </c>
      <c r="AOH317">
        <v>0</v>
      </c>
      <c r="AOI317">
        <v>0</v>
      </c>
      <c r="AOJ317">
        <v>0</v>
      </c>
      <c r="AOK317">
        <v>0</v>
      </c>
      <c r="AOL317">
        <v>0</v>
      </c>
      <c r="AON317" t="s">
        <v>1217</v>
      </c>
      <c r="AOO317" t="s">
        <v>1232</v>
      </c>
      <c r="AOP317">
        <v>1</v>
      </c>
      <c r="AOQ317">
        <v>0</v>
      </c>
      <c r="AOR317">
        <v>0</v>
      </c>
      <c r="AOS317">
        <v>0</v>
      </c>
      <c r="AOT317">
        <v>0</v>
      </c>
      <c r="AOU317">
        <v>0</v>
      </c>
      <c r="AOV317">
        <v>0</v>
      </c>
      <c r="AOW317">
        <v>0</v>
      </c>
      <c r="AOX317">
        <v>0</v>
      </c>
      <c r="AOY317">
        <v>0</v>
      </c>
      <c r="APA317" t="s">
        <v>1232</v>
      </c>
      <c r="APB317">
        <v>1</v>
      </c>
      <c r="APC317">
        <v>0</v>
      </c>
      <c r="APD317">
        <v>0</v>
      </c>
      <c r="APE317">
        <v>0</v>
      </c>
      <c r="APF317">
        <v>0</v>
      </c>
      <c r="APG317">
        <v>0</v>
      </c>
      <c r="APH317">
        <v>0</v>
      </c>
      <c r="APJ317" t="s">
        <v>1196</v>
      </c>
      <c r="APK317" t="s">
        <v>1375</v>
      </c>
      <c r="APL317">
        <v>1</v>
      </c>
      <c r="APM317">
        <v>0</v>
      </c>
      <c r="APN317">
        <v>0</v>
      </c>
      <c r="APO317">
        <v>0</v>
      </c>
      <c r="APP317">
        <v>0</v>
      </c>
      <c r="APQ317">
        <v>0</v>
      </c>
      <c r="APR317">
        <v>0</v>
      </c>
      <c r="APS317">
        <v>0</v>
      </c>
      <c r="APT317">
        <v>0</v>
      </c>
      <c r="APV317" t="s">
        <v>1235</v>
      </c>
      <c r="APX317" t="s">
        <v>1444</v>
      </c>
      <c r="APY317">
        <v>1</v>
      </c>
      <c r="APZ317">
        <v>0</v>
      </c>
      <c r="AQA317">
        <v>0</v>
      </c>
      <c r="AQB317">
        <v>0</v>
      </c>
      <c r="AQC317">
        <v>0</v>
      </c>
      <c r="AQD317">
        <v>0</v>
      </c>
      <c r="AQE317">
        <v>0</v>
      </c>
      <c r="AQF317">
        <v>0</v>
      </c>
      <c r="AQG317" t="s">
        <v>1720</v>
      </c>
      <c r="AQH317">
        <v>0</v>
      </c>
      <c r="AQI317">
        <v>0</v>
      </c>
      <c r="AQJ317">
        <v>0</v>
      </c>
      <c r="AQK317">
        <v>0</v>
      </c>
      <c r="AQL317">
        <v>0</v>
      </c>
      <c r="AQM317">
        <v>0</v>
      </c>
      <c r="AQN317">
        <v>1</v>
      </c>
      <c r="AQO317">
        <v>1</v>
      </c>
      <c r="AQQ317" t="s">
        <v>1424</v>
      </c>
      <c r="AQR317">
        <v>1</v>
      </c>
      <c r="AQS317">
        <v>0</v>
      </c>
      <c r="AQT317">
        <v>0</v>
      </c>
      <c r="AQU317">
        <v>0</v>
      </c>
      <c r="AQV317">
        <v>0</v>
      </c>
      <c r="AQW317">
        <v>0</v>
      </c>
      <c r="AQX317">
        <v>0</v>
      </c>
      <c r="AQY317">
        <v>0</v>
      </c>
      <c r="AQZ317">
        <v>0</v>
      </c>
      <c r="ARA317">
        <v>0</v>
      </c>
      <c r="ARJ317" t="s">
        <v>1238</v>
      </c>
      <c r="ARK317" t="s">
        <v>7675</v>
      </c>
    </row>
    <row r="318" spans="1:722 1040:1155" x14ac:dyDescent="0.3">
      <c r="A318" t="s">
        <v>7677</v>
      </c>
      <c r="B318" t="s">
        <v>1876</v>
      </c>
      <c r="C318" t="s">
        <v>10991</v>
      </c>
      <c r="D318" t="s">
        <v>10996</v>
      </c>
      <c r="E318" t="s">
        <v>10996</v>
      </c>
      <c r="F318" t="s">
        <v>10993</v>
      </c>
      <c r="G318" t="s">
        <v>6183</v>
      </c>
      <c r="H318" t="s">
        <v>1743</v>
      </c>
      <c r="I318" t="s">
        <v>1591</v>
      </c>
      <c r="J318" t="s">
        <v>1760</v>
      </c>
      <c r="K318" t="s">
        <v>1761</v>
      </c>
      <c r="M318" t="s">
        <v>1762</v>
      </c>
      <c r="O318" t="s">
        <v>1762</v>
      </c>
      <c r="R318" t="s">
        <v>1284</v>
      </c>
      <c r="S318" t="s">
        <v>1357</v>
      </c>
      <c r="T318" t="s">
        <v>1204</v>
      </c>
      <c r="V318" t="s">
        <v>1330</v>
      </c>
      <c r="AG318" t="s">
        <v>1206</v>
      </c>
      <c r="CU318" t="s">
        <v>1650</v>
      </c>
      <c r="CV318">
        <v>0</v>
      </c>
      <c r="CW318">
        <v>0</v>
      </c>
      <c r="CX318">
        <v>1</v>
      </c>
      <c r="CY318">
        <v>0</v>
      </c>
      <c r="CZ318">
        <v>0</v>
      </c>
      <c r="AAO318" t="s">
        <v>1208</v>
      </c>
      <c r="AAP318" t="s">
        <v>1210</v>
      </c>
      <c r="AAQ318">
        <v>5000</v>
      </c>
      <c r="AAR318">
        <v>4146</v>
      </c>
      <c r="AAS318">
        <v>4146</v>
      </c>
      <c r="AAT318">
        <v>829200</v>
      </c>
      <c r="AMZ318" t="s">
        <v>1312</v>
      </c>
      <c r="ANA318">
        <v>1</v>
      </c>
      <c r="ANB318">
        <v>0</v>
      </c>
      <c r="ANC318">
        <v>0</v>
      </c>
      <c r="AND318">
        <v>0</v>
      </c>
      <c r="ANE318">
        <v>0</v>
      </c>
      <c r="ANF318">
        <v>0</v>
      </c>
      <c r="ANG318">
        <v>0</v>
      </c>
      <c r="ANH318">
        <v>0</v>
      </c>
      <c r="ANI318">
        <v>0</v>
      </c>
      <c r="ANJ318">
        <v>0</v>
      </c>
      <c r="ANK318">
        <v>0</v>
      </c>
      <c r="ANL318">
        <v>0</v>
      </c>
      <c r="ANM318">
        <v>0</v>
      </c>
      <c r="ANN318">
        <v>0</v>
      </c>
      <c r="ANO318">
        <v>0</v>
      </c>
      <c r="ANP318">
        <v>0</v>
      </c>
      <c r="ANQ318">
        <v>0</v>
      </c>
      <c r="ANR318">
        <v>0</v>
      </c>
      <c r="ANT318" t="s">
        <v>1217</v>
      </c>
      <c r="ANZ318" t="s">
        <v>1232</v>
      </c>
      <c r="AOA318">
        <v>1</v>
      </c>
      <c r="AOB318">
        <v>0</v>
      </c>
      <c r="AOC318">
        <v>0</v>
      </c>
      <c r="AOD318">
        <v>0</v>
      </c>
      <c r="AOE318">
        <v>0</v>
      </c>
      <c r="AOF318">
        <v>0</v>
      </c>
      <c r="AOG318">
        <v>0</v>
      </c>
      <c r="AOH318">
        <v>0</v>
      </c>
      <c r="AOI318">
        <v>0</v>
      </c>
      <c r="AOJ318">
        <v>0</v>
      </c>
      <c r="AOK318">
        <v>0</v>
      </c>
      <c r="AOL318">
        <v>0</v>
      </c>
      <c r="AON318" t="s">
        <v>1217</v>
      </c>
      <c r="AOO318" t="s">
        <v>1232</v>
      </c>
      <c r="AOP318">
        <v>1</v>
      </c>
      <c r="AOQ318">
        <v>0</v>
      </c>
      <c r="AOR318">
        <v>0</v>
      </c>
      <c r="AOS318">
        <v>0</v>
      </c>
      <c r="AOT318">
        <v>0</v>
      </c>
      <c r="AOU318">
        <v>0</v>
      </c>
      <c r="AOV318">
        <v>0</v>
      </c>
      <c r="AOW318">
        <v>0</v>
      </c>
      <c r="AOX318">
        <v>0</v>
      </c>
      <c r="AOY318">
        <v>0</v>
      </c>
      <c r="APA318" t="s">
        <v>1232</v>
      </c>
      <c r="APB318">
        <v>1</v>
      </c>
      <c r="APC318">
        <v>0</v>
      </c>
      <c r="APD318">
        <v>0</v>
      </c>
      <c r="APE318">
        <v>0</v>
      </c>
      <c r="APF318">
        <v>0</v>
      </c>
      <c r="APG318">
        <v>0</v>
      </c>
      <c r="APH318">
        <v>0</v>
      </c>
      <c r="APJ318" t="s">
        <v>1196</v>
      </c>
      <c r="APK318" t="s">
        <v>1375</v>
      </c>
      <c r="APL318">
        <v>1</v>
      </c>
      <c r="APM318">
        <v>0</v>
      </c>
      <c r="APN318">
        <v>0</v>
      </c>
      <c r="APO318">
        <v>0</v>
      </c>
      <c r="APP318">
        <v>0</v>
      </c>
      <c r="APQ318">
        <v>0</v>
      </c>
      <c r="APR318">
        <v>0</v>
      </c>
      <c r="APS318">
        <v>0</v>
      </c>
      <c r="APT318">
        <v>0</v>
      </c>
      <c r="APV318" t="s">
        <v>1235</v>
      </c>
      <c r="APX318" t="s">
        <v>1444</v>
      </c>
      <c r="APY318">
        <v>1</v>
      </c>
      <c r="APZ318">
        <v>0</v>
      </c>
      <c r="AQA318">
        <v>0</v>
      </c>
      <c r="AQB318">
        <v>0</v>
      </c>
      <c r="AQC318">
        <v>0</v>
      </c>
      <c r="AQD318">
        <v>0</v>
      </c>
      <c r="AQE318">
        <v>0</v>
      </c>
      <c r="AQF318">
        <v>0</v>
      </c>
      <c r="AQG318" t="s">
        <v>1720</v>
      </c>
      <c r="AQH318">
        <v>0</v>
      </c>
      <c r="AQI318">
        <v>0</v>
      </c>
      <c r="AQJ318">
        <v>0</v>
      </c>
      <c r="AQK318">
        <v>0</v>
      </c>
      <c r="AQL318">
        <v>0</v>
      </c>
      <c r="AQM318">
        <v>0</v>
      </c>
      <c r="AQN318">
        <v>1</v>
      </c>
      <c r="AQO318">
        <v>1</v>
      </c>
      <c r="AQQ318" t="s">
        <v>1424</v>
      </c>
      <c r="AQR318">
        <v>1</v>
      </c>
      <c r="AQS318">
        <v>0</v>
      </c>
      <c r="AQT318">
        <v>0</v>
      </c>
      <c r="AQU318">
        <v>0</v>
      </c>
      <c r="AQV318">
        <v>0</v>
      </c>
      <c r="AQW318">
        <v>0</v>
      </c>
      <c r="AQX318">
        <v>0</v>
      </c>
      <c r="AQY318">
        <v>0</v>
      </c>
      <c r="AQZ318">
        <v>0</v>
      </c>
      <c r="ARA318">
        <v>0</v>
      </c>
      <c r="ARJ318" t="s">
        <v>1238</v>
      </c>
      <c r="ARK318" t="s">
        <v>7678</v>
      </c>
    </row>
    <row r="319" spans="1:722 1040:1155" x14ac:dyDescent="0.3">
      <c r="A319" t="s">
        <v>7681</v>
      </c>
      <c r="B319" t="s">
        <v>1876</v>
      </c>
      <c r="C319" t="s">
        <v>10991</v>
      </c>
      <c r="D319" t="s">
        <v>10996</v>
      </c>
      <c r="E319" t="s">
        <v>10996</v>
      </c>
      <c r="F319" t="s">
        <v>10993</v>
      </c>
      <c r="G319" t="s">
        <v>6183</v>
      </c>
      <c r="H319" t="s">
        <v>1743</v>
      </c>
      <c r="I319" t="s">
        <v>1591</v>
      </c>
      <c r="J319" t="s">
        <v>1760</v>
      </c>
      <c r="K319" t="s">
        <v>1761</v>
      </c>
      <c r="M319" t="s">
        <v>1762</v>
      </c>
      <c r="O319" t="s">
        <v>1762</v>
      </c>
      <c r="R319" t="s">
        <v>1284</v>
      </c>
      <c r="S319" t="s">
        <v>1357</v>
      </c>
      <c r="T319" t="s">
        <v>1204</v>
      </c>
      <c r="V319" t="s">
        <v>1330</v>
      </c>
      <c r="AG319" t="s">
        <v>1206</v>
      </c>
      <c r="CU319" t="s">
        <v>1650</v>
      </c>
      <c r="CV319">
        <v>0</v>
      </c>
      <c r="CW319">
        <v>0</v>
      </c>
      <c r="CX319">
        <v>1</v>
      </c>
      <c r="CY319">
        <v>0</v>
      </c>
      <c r="CZ319">
        <v>0</v>
      </c>
      <c r="AAO319" t="s">
        <v>1208</v>
      </c>
      <c r="AAP319" t="s">
        <v>1210</v>
      </c>
      <c r="AAQ319">
        <v>5000</v>
      </c>
      <c r="AAR319">
        <v>4146</v>
      </c>
      <c r="AAS319">
        <v>4146</v>
      </c>
      <c r="AAT319">
        <v>829200</v>
      </c>
      <c r="AMZ319" t="s">
        <v>1312</v>
      </c>
      <c r="ANA319">
        <v>1</v>
      </c>
      <c r="ANB319">
        <v>0</v>
      </c>
      <c r="ANC319">
        <v>0</v>
      </c>
      <c r="AND319">
        <v>0</v>
      </c>
      <c r="ANE319">
        <v>0</v>
      </c>
      <c r="ANF319">
        <v>0</v>
      </c>
      <c r="ANG319">
        <v>0</v>
      </c>
      <c r="ANH319">
        <v>0</v>
      </c>
      <c r="ANI319">
        <v>0</v>
      </c>
      <c r="ANJ319">
        <v>0</v>
      </c>
      <c r="ANK319">
        <v>0</v>
      </c>
      <c r="ANL319">
        <v>0</v>
      </c>
      <c r="ANM319">
        <v>0</v>
      </c>
      <c r="ANN319">
        <v>0</v>
      </c>
      <c r="ANO319">
        <v>0</v>
      </c>
      <c r="ANP319">
        <v>0</v>
      </c>
      <c r="ANQ319">
        <v>0</v>
      </c>
      <c r="ANR319">
        <v>0</v>
      </c>
      <c r="ANT319" t="s">
        <v>1196</v>
      </c>
      <c r="ANU319" t="s">
        <v>1373</v>
      </c>
      <c r="ANZ319" t="s">
        <v>1232</v>
      </c>
      <c r="AOA319">
        <v>1</v>
      </c>
      <c r="AOB319">
        <v>0</v>
      </c>
      <c r="AOC319">
        <v>0</v>
      </c>
      <c r="AOD319">
        <v>0</v>
      </c>
      <c r="AOE319">
        <v>0</v>
      </c>
      <c r="AOF319">
        <v>0</v>
      </c>
      <c r="AOG319">
        <v>0</v>
      </c>
      <c r="AOH319">
        <v>0</v>
      </c>
      <c r="AOI319">
        <v>0</v>
      </c>
      <c r="AOJ319">
        <v>0</v>
      </c>
      <c r="AOK319">
        <v>0</v>
      </c>
      <c r="AOL319">
        <v>0</v>
      </c>
      <c r="AON319" t="s">
        <v>1217</v>
      </c>
      <c r="AOO319" t="s">
        <v>1232</v>
      </c>
      <c r="AOP319">
        <v>1</v>
      </c>
      <c r="AOQ319">
        <v>0</v>
      </c>
      <c r="AOR319">
        <v>0</v>
      </c>
      <c r="AOS319">
        <v>0</v>
      </c>
      <c r="AOT319">
        <v>0</v>
      </c>
      <c r="AOU319">
        <v>0</v>
      </c>
      <c r="AOV319">
        <v>0</v>
      </c>
      <c r="AOW319">
        <v>0</v>
      </c>
      <c r="AOX319">
        <v>0</v>
      </c>
      <c r="AOY319">
        <v>0</v>
      </c>
      <c r="APA319" t="s">
        <v>1232</v>
      </c>
      <c r="APB319">
        <v>1</v>
      </c>
      <c r="APC319">
        <v>0</v>
      </c>
      <c r="APD319">
        <v>0</v>
      </c>
      <c r="APE319">
        <v>0</v>
      </c>
      <c r="APF319">
        <v>0</v>
      </c>
      <c r="APG319">
        <v>0</v>
      </c>
      <c r="APH319">
        <v>0</v>
      </c>
      <c r="APJ319" t="s">
        <v>1196</v>
      </c>
      <c r="APK319" t="s">
        <v>1375</v>
      </c>
      <c r="APL319">
        <v>1</v>
      </c>
      <c r="APM319">
        <v>0</v>
      </c>
      <c r="APN319">
        <v>0</v>
      </c>
      <c r="APO319">
        <v>0</v>
      </c>
      <c r="APP319">
        <v>0</v>
      </c>
      <c r="APQ319">
        <v>0</v>
      </c>
      <c r="APR319">
        <v>0</v>
      </c>
      <c r="APS319">
        <v>0</v>
      </c>
      <c r="APT319">
        <v>0</v>
      </c>
      <c r="APV319" t="s">
        <v>1235</v>
      </c>
      <c r="APX319" t="s">
        <v>1444</v>
      </c>
      <c r="APY319">
        <v>1</v>
      </c>
      <c r="APZ319">
        <v>0</v>
      </c>
      <c r="AQA319">
        <v>0</v>
      </c>
      <c r="AQB319">
        <v>0</v>
      </c>
      <c r="AQC319">
        <v>0</v>
      </c>
      <c r="AQD319">
        <v>0</v>
      </c>
      <c r="AQE319">
        <v>0</v>
      </c>
      <c r="AQF319">
        <v>0</v>
      </c>
      <c r="AQG319" t="s">
        <v>1720</v>
      </c>
      <c r="AQH319">
        <v>0</v>
      </c>
      <c r="AQI319">
        <v>0</v>
      </c>
      <c r="AQJ319">
        <v>0</v>
      </c>
      <c r="AQK319">
        <v>0</v>
      </c>
      <c r="AQL319">
        <v>0</v>
      </c>
      <c r="AQM319">
        <v>0</v>
      </c>
      <c r="AQN319">
        <v>1</v>
      </c>
      <c r="AQO319">
        <v>1</v>
      </c>
      <c r="AQQ319" t="s">
        <v>1424</v>
      </c>
      <c r="AQR319">
        <v>1</v>
      </c>
      <c r="AQS319">
        <v>0</v>
      </c>
      <c r="AQT319">
        <v>0</v>
      </c>
      <c r="AQU319">
        <v>0</v>
      </c>
      <c r="AQV319">
        <v>0</v>
      </c>
      <c r="AQW319">
        <v>0</v>
      </c>
      <c r="AQX319">
        <v>0</v>
      </c>
      <c r="AQY319">
        <v>0</v>
      </c>
      <c r="AQZ319">
        <v>0</v>
      </c>
      <c r="ARA319">
        <v>0</v>
      </c>
      <c r="ARJ319" t="s">
        <v>1238</v>
      </c>
      <c r="ARK319" t="s">
        <v>7682</v>
      </c>
    </row>
    <row r="320" spans="1:722 1040:1155" x14ac:dyDescent="0.3">
      <c r="A320" t="s">
        <v>7684</v>
      </c>
      <c r="B320" t="s">
        <v>1876</v>
      </c>
      <c r="C320" t="s">
        <v>10991</v>
      </c>
      <c r="D320" t="s">
        <v>10996</v>
      </c>
      <c r="E320" t="s">
        <v>10996</v>
      </c>
      <c r="F320" t="s">
        <v>10993</v>
      </c>
      <c r="G320" t="s">
        <v>6183</v>
      </c>
      <c r="H320" t="s">
        <v>1743</v>
      </c>
      <c r="I320" t="s">
        <v>1591</v>
      </c>
      <c r="J320" t="s">
        <v>1760</v>
      </c>
      <c r="K320" t="s">
        <v>1761</v>
      </c>
      <c r="M320" t="s">
        <v>1762</v>
      </c>
      <c r="O320" t="s">
        <v>1762</v>
      </c>
      <c r="R320" t="s">
        <v>1284</v>
      </c>
      <c r="S320" t="s">
        <v>1357</v>
      </c>
      <c r="T320" t="s">
        <v>1204</v>
      </c>
      <c r="V320" t="s">
        <v>1330</v>
      </c>
      <c r="AG320" t="s">
        <v>1206</v>
      </c>
      <c r="CU320" t="s">
        <v>1650</v>
      </c>
      <c r="CV320">
        <v>0</v>
      </c>
      <c r="CW320">
        <v>0</v>
      </c>
      <c r="CX320">
        <v>1</v>
      </c>
      <c r="CY320">
        <v>0</v>
      </c>
      <c r="CZ320">
        <v>0</v>
      </c>
      <c r="AAO320" t="s">
        <v>1208</v>
      </c>
      <c r="AAP320" t="s">
        <v>1210</v>
      </c>
      <c r="AAQ320">
        <v>5000</v>
      </c>
      <c r="AAR320">
        <v>4146</v>
      </c>
      <c r="AAS320">
        <v>4146</v>
      </c>
      <c r="AAT320">
        <v>829200</v>
      </c>
      <c r="AMZ320" t="s">
        <v>1312</v>
      </c>
      <c r="ANA320">
        <v>1</v>
      </c>
      <c r="ANB320">
        <v>0</v>
      </c>
      <c r="ANC320">
        <v>0</v>
      </c>
      <c r="AND320">
        <v>0</v>
      </c>
      <c r="ANE320">
        <v>0</v>
      </c>
      <c r="ANF320">
        <v>0</v>
      </c>
      <c r="ANG320">
        <v>0</v>
      </c>
      <c r="ANH320">
        <v>0</v>
      </c>
      <c r="ANI320">
        <v>0</v>
      </c>
      <c r="ANJ320">
        <v>0</v>
      </c>
      <c r="ANK320">
        <v>0</v>
      </c>
      <c r="ANL320">
        <v>0</v>
      </c>
      <c r="ANM320">
        <v>0</v>
      </c>
      <c r="ANN320">
        <v>0</v>
      </c>
      <c r="ANO320">
        <v>0</v>
      </c>
      <c r="ANP320">
        <v>0</v>
      </c>
      <c r="ANQ320">
        <v>0</v>
      </c>
      <c r="ANR320">
        <v>0</v>
      </c>
      <c r="ANT320" t="s">
        <v>1217</v>
      </c>
      <c r="ANZ320" t="s">
        <v>1232</v>
      </c>
      <c r="AOA320">
        <v>1</v>
      </c>
      <c r="AOB320">
        <v>0</v>
      </c>
      <c r="AOC320">
        <v>0</v>
      </c>
      <c r="AOD320">
        <v>0</v>
      </c>
      <c r="AOE320">
        <v>0</v>
      </c>
      <c r="AOF320">
        <v>0</v>
      </c>
      <c r="AOG320">
        <v>0</v>
      </c>
      <c r="AOH320">
        <v>0</v>
      </c>
      <c r="AOI320">
        <v>0</v>
      </c>
      <c r="AOJ320">
        <v>0</v>
      </c>
      <c r="AOK320">
        <v>0</v>
      </c>
      <c r="AOL320">
        <v>0</v>
      </c>
      <c r="AON320" t="s">
        <v>1217</v>
      </c>
      <c r="AOO320" t="s">
        <v>1232</v>
      </c>
      <c r="AOP320">
        <v>1</v>
      </c>
      <c r="AOQ320">
        <v>0</v>
      </c>
      <c r="AOR320">
        <v>0</v>
      </c>
      <c r="AOS320">
        <v>0</v>
      </c>
      <c r="AOT320">
        <v>0</v>
      </c>
      <c r="AOU320">
        <v>0</v>
      </c>
      <c r="AOV320">
        <v>0</v>
      </c>
      <c r="AOW320">
        <v>0</v>
      </c>
      <c r="AOX320">
        <v>0</v>
      </c>
      <c r="AOY320">
        <v>0</v>
      </c>
      <c r="APA320" t="s">
        <v>1232</v>
      </c>
      <c r="APB320">
        <v>1</v>
      </c>
      <c r="APC320">
        <v>0</v>
      </c>
      <c r="APD320">
        <v>0</v>
      </c>
      <c r="APE320">
        <v>0</v>
      </c>
      <c r="APF320">
        <v>0</v>
      </c>
      <c r="APG320">
        <v>0</v>
      </c>
      <c r="APH320">
        <v>0</v>
      </c>
      <c r="APJ320" t="s">
        <v>1196</v>
      </c>
      <c r="APK320" t="s">
        <v>1375</v>
      </c>
      <c r="APL320">
        <v>1</v>
      </c>
      <c r="APM320">
        <v>0</v>
      </c>
      <c r="APN320">
        <v>0</v>
      </c>
      <c r="APO320">
        <v>0</v>
      </c>
      <c r="APP320">
        <v>0</v>
      </c>
      <c r="APQ320">
        <v>0</v>
      </c>
      <c r="APR320">
        <v>0</v>
      </c>
      <c r="APS320">
        <v>0</v>
      </c>
      <c r="APT320">
        <v>0</v>
      </c>
      <c r="APV320" t="s">
        <v>1235</v>
      </c>
      <c r="APX320" t="s">
        <v>1444</v>
      </c>
      <c r="APY320">
        <v>1</v>
      </c>
      <c r="APZ320">
        <v>0</v>
      </c>
      <c r="AQA320">
        <v>0</v>
      </c>
      <c r="AQB320">
        <v>0</v>
      </c>
      <c r="AQC320">
        <v>0</v>
      </c>
      <c r="AQD320">
        <v>0</v>
      </c>
      <c r="AQE320">
        <v>0</v>
      </c>
      <c r="AQF320">
        <v>0</v>
      </c>
      <c r="AQG320" t="s">
        <v>1720</v>
      </c>
      <c r="AQH320">
        <v>0</v>
      </c>
      <c r="AQI320">
        <v>0</v>
      </c>
      <c r="AQJ320">
        <v>0</v>
      </c>
      <c r="AQK320">
        <v>0</v>
      </c>
      <c r="AQL320">
        <v>0</v>
      </c>
      <c r="AQM320">
        <v>0</v>
      </c>
      <c r="AQN320">
        <v>1</v>
      </c>
      <c r="AQO320">
        <v>1</v>
      </c>
      <c r="AQQ320" t="s">
        <v>1424</v>
      </c>
      <c r="AQR320">
        <v>1</v>
      </c>
      <c r="AQS320">
        <v>0</v>
      </c>
      <c r="AQT320">
        <v>0</v>
      </c>
      <c r="AQU320">
        <v>0</v>
      </c>
      <c r="AQV320">
        <v>0</v>
      </c>
      <c r="AQW320">
        <v>0</v>
      </c>
      <c r="AQX320">
        <v>0</v>
      </c>
      <c r="AQY320">
        <v>0</v>
      </c>
      <c r="AQZ320">
        <v>0</v>
      </c>
      <c r="ARA320">
        <v>0</v>
      </c>
      <c r="ARJ320" t="s">
        <v>1238</v>
      </c>
      <c r="ARK320" t="s">
        <v>7685</v>
      </c>
    </row>
    <row r="321" spans="1:728 1040:1155" x14ac:dyDescent="0.3">
      <c r="A321" t="s">
        <v>7687</v>
      </c>
      <c r="B321" t="s">
        <v>1876</v>
      </c>
      <c r="C321" t="s">
        <v>10991</v>
      </c>
      <c r="D321" t="s">
        <v>10996</v>
      </c>
      <c r="E321" t="s">
        <v>10996</v>
      </c>
      <c r="F321" t="s">
        <v>10993</v>
      </c>
      <c r="G321" t="s">
        <v>6183</v>
      </c>
      <c r="H321" t="s">
        <v>1743</v>
      </c>
      <c r="I321" t="s">
        <v>1591</v>
      </c>
      <c r="J321" t="s">
        <v>1760</v>
      </c>
      <c r="K321" t="s">
        <v>1761</v>
      </c>
      <c r="M321" t="s">
        <v>1762</v>
      </c>
      <c r="O321" t="s">
        <v>1762</v>
      </c>
      <c r="R321" t="s">
        <v>1284</v>
      </c>
      <c r="S321" t="s">
        <v>1357</v>
      </c>
      <c r="T321" t="s">
        <v>1204</v>
      </c>
      <c r="V321" t="s">
        <v>1330</v>
      </c>
      <c r="AG321" t="s">
        <v>1206</v>
      </c>
      <c r="CU321" t="s">
        <v>1650</v>
      </c>
      <c r="CV321">
        <v>0</v>
      </c>
      <c r="CW321">
        <v>0</v>
      </c>
      <c r="CX321">
        <v>1</v>
      </c>
      <c r="CY321">
        <v>0</v>
      </c>
      <c r="CZ321">
        <v>0</v>
      </c>
      <c r="AAO321" t="s">
        <v>1208</v>
      </c>
      <c r="AAP321" t="s">
        <v>1210</v>
      </c>
      <c r="AAQ321">
        <v>5000</v>
      </c>
      <c r="AAR321">
        <v>4146</v>
      </c>
      <c r="AAS321">
        <v>4146</v>
      </c>
      <c r="AAT321">
        <v>829200</v>
      </c>
      <c r="AMZ321" t="s">
        <v>1312</v>
      </c>
      <c r="ANA321">
        <v>1</v>
      </c>
      <c r="ANB321">
        <v>0</v>
      </c>
      <c r="ANC321">
        <v>0</v>
      </c>
      <c r="AND321">
        <v>0</v>
      </c>
      <c r="ANE321">
        <v>0</v>
      </c>
      <c r="ANF321">
        <v>0</v>
      </c>
      <c r="ANG321">
        <v>0</v>
      </c>
      <c r="ANH321">
        <v>0</v>
      </c>
      <c r="ANI321">
        <v>0</v>
      </c>
      <c r="ANJ321">
        <v>0</v>
      </c>
      <c r="ANK321">
        <v>0</v>
      </c>
      <c r="ANL321">
        <v>0</v>
      </c>
      <c r="ANM321">
        <v>0</v>
      </c>
      <c r="ANN321">
        <v>0</v>
      </c>
      <c r="ANO321">
        <v>0</v>
      </c>
      <c r="ANP321">
        <v>0</v>
      </c>
      <c r="ANQ321">
        <v>0</v>
      </c>
      <c r="ANR321">
        <v>0</v>
      </c>
      <c r="ANT321" t="s">
        <v>1217</v>
      </c>
      <c r="ANZ321" t="s">
        <v>1232</v>
      </c>
      <c r="AOA321">
        <v>1</v>
      </c>
      <c r="AOB321">
        <v>0</v>
      </c>
      <c r="AOC321">
        <v>0</v>
      </c>
      <c r="AOD321">
        <v>0</v>
      </c>
      <c r="AOE321">
        <v>0</v>
      </c>
      <c r="AOF321">
        <v>0</v>
      </c>
      <c r="AOG321">
        <v>0</v>
      </c>
      <c r="AOH321">
        <v>0</v>
      </c>
      <c r="AOI321">
        <v>0</v>
      </c>
      <c r="AOJ321">
        <v>0</v>
      </c>
      <c r="AOK321">
        <v>0</v>
      </c>
      <c r="AOL321">
        <v>0</v>
      </c>
      <c r="AON321" t="s">
        <v>1217</v>
      </c>
      <c r="AOO321" t="s">
        <v>1232</v>
      </c>
      <c r="AOP321">
        <v>1</v>
      </c>
      <c r="AOQ321">
        <v>0</v>
      </c>
      <c r="AOR321">
        <v>0</v>
      </c>
      <c r="AOS321">
        <v>0</v>
      </c>
      <c r="AOT321">
        <v>0</v>
      </c>
      <c r="AOU321">
        <v>0</v>
      </c>
      <c r="AOV321">
        <v>0</v>
      </c>
      <c r="AOW321">
        <v>0</v>
      </c>
      <c r="AOX321">
        <v>0</v>
      </c>
      <c r="AOY321">
        <v>0</v>
      </c>
      <c r="APA321" t="s">
        <v>1232</v>
      </c>
      <c r="APB321">
        <v>1</v>
      </c>
      <c r="APC321">
        <v>0</v>
      </c>
      <c r="APD321">
        <v>0</v>
      </c>
      <c r="APE321">
        <v>0</v>
      </c>
      <c r="APF321">
        <v>0</v>
      </c>
      <c r="APG321">
        <v>0</v>
      </c>
      <c r="APH321">
        <v>0</v>
      </c>
      <c r="APJ321" t="s">
        <v>1196</v>
      </c>
      <c r="APK321" t="s">
        <v>1375</v>
      </c>
      <c r="APL321">
        <v>1</v>
      </c>
      <c r="APM321">
        <v>0</v>
      </c>
      <c r="APN321">
        <v>0</v>
      </c>
      <c r="APO321">
        <v>0</v>
      </c>
      <c r="APP321">
        <v>0</v>
      </c>
      <c r="APQ321">
        <v>0</v>
      </c>
      <c r="APR321">
        <v>0</v>
      </c>
      <c r="APS321">
        <v>0</v>
      </c>
      <c r="APT321">
        <v>0</v>
      </c>
      <c r="APV321" t="s">
        <v>1235</v>
      </c>
      <c r="APX321" t="s">
        <v>1444</v>
      </c>
      <c r="APY321">
        <v>1</v>
      </c>
      <c r="APZ321">
        <v>0</v>
      </c>
      <c r="AQA321">
        <v>0</v>
      </c>
      <c r="AQB321">
        <v>0</v>
      </c>
      <c r="AQC321">
        <v>0</v>
      </c>
      <c r="AQD321">
        <v>0</v>
      </c>
      <c r="AQE321">
        <v>0</v>
      </c>
      <c r="AQF321">
        <v>0</v>
      </c>
      <c r="AQG321" t="s">
        <v>1720</v>
      </c>
      <c r="AQH321">
        <v>0</v>
      </c>
      <c r="AQI321">
        <v>0</v>
      </c>
      <c r="AQJ321">
        <v>0</v>
      </c>
      <c r="AQK321">
        <v>0</v>
      </c>
      <c r="AQL321">
        <v>0</v>
      </c>
      <c r="AQM321">
        <v>0</v>
      </c>
      <c r="AQN321">
        <v>1</v>
      </c>
      <c r="AQO321">
        <v>1</v>
      </c>
      <c r="AQQ321" t="s">
        <v>1424</v>
      </c>
      <c r="AQR321">
        <v>1</v>
      </c>
      <c r="AQS321">
        <v>0</v>
      </c>
      <c r="AQT321">
        <v>0</v>
      </c>
      <c r="AQU321">
        <v>0</v>
      </c>
      <c r="AQV321">
        <v>0</v>
      </c>
      <c r="AQW321">
        <v>0</v>
      </c>
      <c r="AQX321">
        <v>0</v>
      </c>
      <c r="AQY321">
        <v>0</v>
      </c>
      <c r="AQZ321">
        <v>0</v>
      </c>
      <c r="ARA321">
        <v>0</v>
      </c>
      <c r="ARJ321" t="s">
        <v>1238</v>
      </c>
      <c r="ARK321" t="s">
        <v>7688</v>
      </c>
    </row>
    <row r="322" spans="1:728 1040:1155" x14ac:dyDescent="0.3">
      <c r="A322" t="s">
        <v>7690</v>
      </c>
      <c r="B322" t="s">
        <v>1876</v>
      </c>
      <c r="C322" t="s">
        <v>10991</v>
      </c>
      <c r="D322" t="s">
        <v>10996</v>
      </c>
      <c r="E322" t="s">
        <v>10996</v>
      </c>
      <c r="F322" t="s">
        <v>10993</v>
      </c>
      <c r="G322" t="s">
        <v>6183</v>
      </c>
      <c r="H322" t="s">
        <v>1743</v>
      </c>
      <c r="I322" t="s">
        <v>1591</v>
      </c>
      <c r="J322" t="s">
        <v>1760</v>
      </c>
      <c r="K322" t="s">
        <v>1761</v>
      </c>
      <c r="M322" t="s">
        <v>1762</v>
      </c>
      <c r="O322" t="s">
        <v>1762</v>
      </c>
      <c r="R322" t="s">
        <v>1284</v>
      </c>
      <c r="S322" t="s">
        <v>1357</v>
      </c>
      <c r="T322" t="s">
        <v>1204</v>
      </c>
      <c r="V322" t="s">
        <v>1330</v>
      </c>
      <c r="AG322" t="s">
        <v>1206</v>
      </c>
      <c r="CU322" t="s">
        <v>1648</v>
      </c>
      <c r="CV322">
        <v>1</v>
      </c>
      <c r="CW322">
        <v>0</v>
      </c>
      <c r="CX322">
        <v>0</v>
      </c>
      <c r="CY322">
        <v>0</v>
      </c>
      <c r="CZ322">
        <v>0</v>
      </c>
      <c r="AAC322" t="s">
        <v>1208</v>
      </c>
      <c r="AAD322">
        <v>30000</v>
      </c>
      <c r="AAE322">
        <v>30000</v>
      </c>
      <c r="AAF322">
        <v>30000</v>
      </c>
      <c r="AMZ322" t="s">
        <v>1312</v>
      </c>
      <c r="ANA322">
        <v>1</v>
      </c>
      <c r="ANB322">
        <v>0</v>
      </c>
      <c r="ANC322">
        <v>0</v>
      </c>
      <c r="AND322">
        <v>0</v>
      </c>
      <c r="ANE322">
        <v>0</v>
      </c>
      <c r="ANF322">
        <v>0</v>
      </c>
      <c r="ANG322">
        <v>0</v>
      </c>
      <c r="ANH322">
        <v>0</v>
      </c>
      <c r="ANI322">
        <v>0</v>
      </c>
      <c r="ANJ322">
        <v>0</v>
      </c>
      <c r="ANK322">
        <v>0</v>
      </c>
      <c r="ANL322">
        <v>0</v>
      </c>
      <c r="ANM322">
        <v>0</v>
      </c>
      <c r="ANN322">
        <v>0</v>
      </c>
      <c r="ANO322">
        <v>0</v>
      </c>
      <c r="ANP322">
        <v>0</v>
      </c>
      <c r="ANQ322">
        <v>0</v>
      </c>
      <c r="ANR322">
        <v>0</v>
      </c>
      <c r="ANT322" t="s">
        <v>1217</v>
      </c>
      <c r="ANZ322" t="s">
        <v>1232</v>
      </c>
      <c r="AOA322">
        <v>1</v>
      </c>
      <c r="AOB322">
        <v>0</v>
      </c>
      <c r="AOC322">
        <v>0</v>
      </c>
      <c r="AOD322">
        <v>0</v>
      </c>
      <c r="AOE322">
        <v>0</v>
      </c>
      <c r="AOF322">
        <v>0</v>
      </c>
      <c r="AOG322">
        <v>0</v>
      </c>
      <c r="AOH322">
        <v>0</v>
      </c>
      <c r="AOI322">
        <v>0</v>
      </c>
      <c r="AOJ322">
        <v>0</v>
      </c>
      <c r="AOK322">
        <v>0</v>
      </c>
      <c r="AOL322">
        <v>0</v>
      </c>
      <c r="AON322" t="s">
        <v>1217</v>
      </c>
      <c r="AOO322" t="s">
        <v>1232</v>
      </c>
      <c r="AOP322">
        <v>1</v>
      </c>
      <c r="AOQ322">
        <v>0</v>
      </c>
      <c r="AOR322">
        <v>0</v>
      </c>
      <c r="AOS322">
        <v>0</v>
      </c>
      <c r="AOT322">
        <v>0</v>
      </c>
      <c r="AOU322">
        <v>0</v>
      </c>
      <c r="AOV322">
        <v>0</v>
      </c>
      <c r="AOW322">
        <v>0</v>
      </c>
      <c r="AOX322">
        <v>0</v>
      </c>
      <c r="AOY322">
        <v>0</v>
      </c>
      <c r="APA322" t="s">
        <v>1232</v>
      </c>
      <c r="APB322">
        <v>1</v>
      </c>
      <c r="APC322">
        <v>0</v>
      </c>
      <c r="APD322">
        <v>0</v>
      </c>
      <c r="APE322">
        <v>0</v>
      </c>
      <c r="APF322">
        <v>0</v>
      </c>
      <c r="APG322">
        <v>0</v>
      </c>
      <c r="APH322">
        <v>0</v>
      </c>
      <c r="APJ322" t="s">
        <v>1196</v>
      </c>
      <c r="APK322" t="s">
        <v>1375</v>
      </c>
      <c r="APL322">
        <v>1</v>
      </c>
      <c r="APM322">
        <v>0</v>
      </c>
      <c r="APN322">
        <v>0</v>
      </c>
      <c r="APO322">
        <v>0</v>
      </c>
      <c r="APP322">
        <v>0</v>
      </c>
      <c r="APQ322">
        <v>0</v>
      </c>
      <c r="APR322">
        <v>0</v>
      </c>
      <c r="APS322">
        <v>0</v>
      </c>
      <c r="APT322">
        <v>0</v>
      </c>
      <c r="APV322" t="s">
        <v>1235</v>
      </c>
      <c r="APX322" t="s">
        <v>1444</v>
      </c>
      <c r="APY322">
        <v>1</v>
      </c>
      <c r="APZ322">
        <v>0</v>
      </c>
      <c r="AQA322">
        <v>0</v>
      </c>
      <c r="AQB322">
        <v>0</v>
      </c>
      <c r="AQC322">
        <v>0</v>
      </c>
      <c r="AQD322">
        <v>0</v>
      </c>
      <c r="AQE322">
        <v>0</v>
      </c>
      <c r="AQF322">
        <v>0</v>
      </c>
      <c r="AQG322" t="s">
        <v>1720</v>
      </c>
      <c r="AQH322">
        <v>0</v>
      </c>
      <c r="AQI322">
        <v>0</v>
      </c>
      <c r="AQJ322">
        <v>0</v>
      </c>
      <c r="AQK322">
        <v>0</v>
      </c>
      <c r="AQL322">
        <v>0</v>
      </c>
      <c r="AQM322">
        <v>0</v>
      </c>
      <c r="AQN322">
        <v>1</v>
      </c>
      <c r="AQO322">
        <v>1</v>
      </c>
      <c r="AQQ322" t="s">
        <v>1424</v>
      </c>
      <c r="AQR322">
        <v>1</v>
      </c>
      <c r="AQS322">
        <v>0</v>
      </c>
      <c r="AQT322">
        <v>0</v>
      </c>
      <c r="AQU322">
        <v>0</v>
      </c>
      <c r="AQV322">
        <v>0</v>
      </c>
      <c r="AQW322">
        <v>0</v>
      </c>
      <c r="AQX322">
        <v>0</v>
      </c>
      <c r="AQY322">
        <v>0</v>
      </c>
      <c r="AQZ322">
        <v>0</v>
      </c>
      <c r="ARA322">
        <v>0</v>
      </c>
      <c r="ARJ322" t="s">
        <v>1238</v>
      </c>
      <c r="ARK322" t="s">
        <v>7691</v>
      </c>
    </row>
    <row r="323" spans="1:728 1040:1155" x14ac:dyDescent="0.3">
      <c r="A323" t="s">
        <v>7693</v>
      </c>
      <c r="B323" t="s">
        <v>1876</v>
      </c>
      <c r="C323" t="s">
        <v>10991</v>
      </c>
      <c r="D323" t="s">
        <v>10996</v>
      </c>
      <c r="E323" t="s">
        <v>10996</v>
      </c>
      <c r="F323" t="s">
        <v>10993</v>
      </c>
      <c r="G323" t="s">
        <v>6183</v>
      </c>
      <c r="H323" t="s">
        <v>1743</v>
      </c>
      <c r="I323" t="s">
        <v>1591</v>
      </c>
      <c r="J323" t="s">
        <v>1760</v>
      </c>
      <c r="K323" t="s">
        <v>1761</v>
      </c>
      <c r="M323" t="s">
        <v>1762</v>
      </c>
      <c r="O323" t="s">
        <v>1762</v>
      </c>
      <c r="R323" t="s">
        <v>1284</v>
      </c>
      <c r="S323" t="s">
        <v>1357</v>
      </c>
      <c r="T323" t="s">
        <v>1204</v>
      </c>
      <c r="V323" t="s">
        <v>1330</v>
      </c>
      <c r="AG323" t="s">
        <v>1206</v>
      </c>
      <c r="CU323" t="s">
        <v>1648</v>
      </c>
      <c r="CV323">
        <v>1</v>
      </c>
      <c r="CW323">
        <v>0</v>
      </c>
      <c r="CX323">
        <v>0</v>
      </c>
      <c r="CY323">
        <v>0</v>
      </c>
      <c r="CZ323">
        <v>0</v>
      </c>
      <c r="AAC323" t="s">
        <v>1208</v>
      </c>
      <c r="AAD323">
        <v>30000</v>
      </c>
      <c r="AAE323">
        <v>30000</v>
      </c>
      <c r="AAF323">
        <v>30000</v>
      </c>
      <c r="AMZ323" t="s">
        <v>1312</v>
      </c>
      <c r="ANA323">
        <v>1</v>
      </c>
      <c r="ANB323">
        <v>0</v>
      </c>
      <c r="ANC323">
        <v>0</v>
      </c>
      <c r="AND323">
        <v>0</v>
      </c>
      <c r="ANE323">
        <v>0</v>
      </c>
      <c r="ANF323">
        <v>0</v>
      </c>
      <c r="ANG323">
        <v>0</v>
      </c>
      <c r="ANH323">
        <v>0</v>
      </c>
      <c r="ANI323">
        <v>0</v>
      </c>
      <c r="ANJ323">
        <v>0</v>
      </c>
      <c r="ANK323">
        <v>0</v>
      </c>
      <c r="ANL323">
        <v>0</v>
      </c>
      <c r="ANM323">
        <v>0</v>
      </c>
      <c r="ANN323">
        <v>0</v>
      </c>
      <c r="ANO323">
        <v>0</v>
      </c>
      <c r="ANP323">
        <v>0</v>
      </c>
      <c r="ANQ323">
        <v>0</v>
      </c>
      <c r="ANR323">
        <v>0</v>
      </c>
      <c r="ANT323" t="s">
        <v>1217</v>
      </c>
      <c r="ANZ323" t="s">
        <v>1232</v>
      </c>
      <c r="AOA323">
        <v>1</v>
      </c>
      <c r="AOB323">
        <v>0</v>
      </c>
      <c r="AOC323">
        <v>0</v>
      </c>
      <c r="AOD323">
        <v>0</v>
      </c>
      <c r="AOE323">
        <v>0</v>
      </c>
      <c r="AOF323">
        <v>0</v>
      </c>
      <c r="AOG323">
        <v>0</v>
      </c>
      <c r="AOH323">
        <v>0</v>
      </c>
      <c r="AOI323">
        <v>0</v>
      </c>
      <c r="AOJ323">
        <v>0</v>
      </c>
      <c r="AOK323">
        <v>0</v>
      </c>
      <c r="AOL323">
        <v>0</v>
      </c>
      <c r="AON323" t="s">
        <v>1217</v>
      </c>
      <c r="AOO323" t="s">
        <v>1232</v>
      </c>
      <c r="AOP323">
        <v>1</v>
      </c>
      <c r="AOQ323">
        <v>0</v>
      </c>
      <c r="AOR323">
        <v>0</v>
      </c>
      <c r="AOS323">
        <v>0</v>
      </c>
      <c r="AOT323">
        <v>0</v>
      </c>
      <c r="AOU323">
        <v>0</v>
      </c>
      <c r="AOV323">
        <v>0</v>
      </c>
      <c r="AOW323">
        <v>0</v>
      </c>
      <c r="AOX323">
        <v>0</v>
      </c>
      <c r="AOY323">
        <v>0</v>
      </c>
      <c r="APA323" t="s">
        <v>1232</v>
      </c>
      <c r="APB323">
        <v>1</v>
      </c>
      <c r="APC323">
        <v>0</v>
      </c>
      <c r="APD323">
        <v>0</v>
      </c>
      <c r="APE323">
        <v>0</v>
      </c>
      <c r="APF323">
        <v>0</v>
      </c>
      <c r="APG323">
        <v>0</v>
      </c>
      <c r="APH323">
        <v>0</v>
      </c>
      <c r="APJ323" t="s">
        <v>1196</v>
      </c>
      <c r="APK323" t="s">
        <v>1375</v>
      </c>
      <c r="APL323">
        <v>1</v>
      </c>
      <c r="APM323">
        <v>0</v>
      </c>
      <c r="APN323">
        <v>0</v>
      </c>
      <c r="APO323">
        <v>0</v>
      </c>
      <c r="APP323">
        <v>0</v>
      </c>
      <c r="APQ323">
        <v>0</v>
      </c>
      <c r="APR323">
        <v>0</v>
      </c>
      <c r="APS323">
        <v>0</v>
      </c>
      <c r="APT323">
        <v>0</v>
      </c>
      <c r="APV323" t="s">
        <v>1235</v>
      </c>
      <c r="APX323" t="s">
        <v>1444</v>
      </c>
      <c r="APY323">
        <v>1</v>
      </c>
      <c r="APZ323">
        <v>0</v>
      </c>
      <c r="AQA323">
        <v>0</v>
      </c>
      <c r="AQB323">
        <v>0</v>
      </c>
      <c r="AQC323">
        <v>0</v>
      </c>
      <c r="AQD323">
        <v>0</v>
      </c>
      <c r="AQE323">
        <v>0</v>
      </c>
      <c r="AQF323">
        <v>0</v>
      </c>
      <c r="AQG323" t="s">
        <v>1720</v>
      </c>
      <c r="AQH323">
        <v>0</v>
      </c>
      <c r="AQI323">
        <v>0</v>
      </c>
      <c r="AQJ323">
        <v>0</v>
      </c>
      <c r="AQK323">
        <v>0</v>
      </c>
      <c r="AQL323">
        <v>0</v>
      </c>
      <c r="AQM323">
        <v>0</v>
      </c>
      <c r="AQN323">
        <v>1</v>
      </c>
      <c r="AQO323">
        <v>1</v>
      </c>
      <c r="AQQ323" t="s">
        <v>1424</v>
      </c>
      <c r="AQR323">
        <v>1</v>
      </c>
      <c r="AQS323">
        <v>0</v>
      </c>
      <c r="AQT323">
        <v>0</v>
      </c>
      <c r="AQU323">
        <v>0</v>
      </c>
      <c r="AQV323">
        <v>0</v>
      </c>
      <c r="AQW323">
        <v>0</v>
      </c>
      <c r="AQX323">
        <v>0</v>
      </c>
      <c r="AQY323">
        <v>0</v>
      </c>
      <c r="AQZ323">
        <v>0</v>
      </c>
      <c r="ARA323">
        <v>0</v>
      </c>
      <c r="ARJ323" t="s">
        <v>1238</v>
      </c>
      <c r="ARK323" t="s">
        <v>7694</v>
      </c>
    </row>
    <row r="324" spans="1:728 1040:1155" x14ac:dyDescent="0.3">
      <c r="A324" t="s">
        <v>7696</v>
      </c>
      <c r="B324" t="s">
        <v>1876</v>
      </c>
      <c r="C324" t="s">
        <v>10991</v>
      </c>
      <c r="D324" t="s">
        <v>10996</v>
      </c>
      <c r="E324" t="s">
        <v>10996</v>
      </c>
      <c r="F324" t="s">
        <v>10993</v>
      </c>
      <c r="G324" t="s">
        <v>6183</v>
      </c>
      <c r="H324" t="s">
        <v>1743</v>
      </c>
      <c r="I324" t="s">
        <v>1591</v>
      </c>
      <c r="J324" t="s">
        <v>1760</v>
      </c>
      <c r="K324" t="s">
        <v>1761</v>
      </c>
      <c r="M324" t="s">
        <v>1762</v>
      </c>
      <c r="O324" t="s">
        <v>1762</v>
      </c>
      <c r="R324" t="s">
        <v>1284</v>
      </c>
      <c r="S324" t="s">
        <v>1357</v>
      </c>
      <c r="T324" t="s">
        <v>1204</v>
      </c>
      <c r="V324" t="s">
        <v>1330</v>
      </c>
      <c r="AG324" t="s">
        <v>1206</v>
      </c>
      <c r="CU324" t="s">
        <v>1648</v>
      </c>
      <c r="CV324">
        <v>1</v>
      </c>
      <c r="CW324">
        <v>0</v>
      </c>
      <c r="CX324">
        <v>0</v>
      </c>
      <c r="CY324">
        <v>0</v>
      </c>
      <c r="CZ324">
        <v>0</v>
      </c>
      <c r="AAC324" t="s">
        <v>1208</v>
      </c>
      <c r="AAD324">
        <v>30000</v>
      </c>
      <c r="AAE324">
        <v>30000</v>
      </c>
      <c r="AAF324">
        <v>30000</v>
      </c>
      <c r="AMZ324" t="s">
        <v>1312</v>
      </c>
      <c r="ANA324">
        <v>1</v>
      </c>
      <c r="ANB324">
        <v>0</v>
      </c>
      <c r="ANC324">
        <v>0</v>
      </c>
      <c r="AND324">
        <v>0</v>
      </c>
      <c r="ANE324">
        <v>0</v>
      </c>
      <c r="ANF324">
        <v>0</v>
      </c>
      <c r="ANG324">
        <v>0</v>
      </c>
      <c r="ANH324">
        <v>0</v>
      </c>
      <c r="ANI324">
        <v>0</v>
      </c>
      <c r="ANJ324">
        <v>0</v>
      </c>
      <c r="ANK324">
        <v>0</v>
      </c>
      <c r="ANL324">
        <v>0</v>
      </c>
      <c r="ANM324">
        <v>0</v>
      </c>
      <c r="ANN324">
        <v>0</v>
      </c>
      <c r="ANO324">
        <v>0</v>
      </c>
      <c r="ANP324">
        <v>0</v>
      </c>
      <c r="ANQ324">
        <v>0</v>
      </c>
      <c r="ANR324">
        <v>0</v>
      </c>
      <c r="ANT324" t="s">
        <v>1217</v>
      </c>
      <c r="ANZ324" t="s">
        <v>1232</v>
      </c>
      <c r="AOA324">
        <v>1</v>
      </c>
      <c r="AOB324">
        <v>0</v>
      </c>
      <c r="AOC324">
        <v>0</v>
      </c>
      <c r="AOD324">
        <v>0</v>
      </c>
      <c r="AOE324">
        <v>0</v>
      </c>
      <c r="AOF324">
        <v>0</v>
      </c>
      <c r="AOG324">
        <v>0</v>
      </c>
      <c r="AOH324">
        <v>0</v>
      </c>
      <c r="AOI324">
        <v>0</v>
      </c>
      <c r="AOJ324">
        <v>0</v>
      </c>
      <c r="AOK324">
        <v>0</v>
      </c>
      <c r="AOL324">
        <v>0</v>
      </c>
      <c r="AON324" t="s">
        <v>1217</v>
      </c>
      <c r="AOO324" t="s">
        <v>1232</v>
      </c>
      <c r="AOP324">
        <v>1</v>
      </c>
      <c r="AOQ324">
        <v>0</v>
      </c>
      <c r="AOR324">
        <v>0</v>
      </c>
      <c r="AOS324">
        <v>0</v>
      </c>
      <c r="AOT324">
        <v>0</v>
      </c>
      <c r="AOU324">
        <v>0</v>
      </c>
      <c r="AOV324">
        <v>0</v>
      </c>
      <c r="AOW324">
        <v>0</v>
      </c>
      <c r="AOX324">
        <v>0</v>
      </c>
      <c r="AOY324">
        <v>0</v>
      </c>
      <c r="APA324" t="s">
        <v>1232</v>
      </c>
      <c r="APB324">
        <v>1</v>
      </c>
      <c r="APC324">
        <v>0</v>
      </c>
      <c r="APD324">
        <v>0</v>
      </c>
      <c r="APE324">
        <v>0</v>
      </c>
      <c r="APF324">
        <v>0</v>
      </c>
      <c r="APG324">
        <v>0</v>
      </c>
      <c r="APH324">
        <v>0</v>
      </c>
      <c r="APJ324" t="s">
        <v>1196</v>
      </c>
      <c r="APK324" t="s">
        <v>1375</v>
      </c>
      <c r="APL324">
        <v>1</v>
      </c>
      <c r="APM324">
        <v>0</v>
      </c>
      <c r="APN324">
        <v>0</v>
      </c>
      <c r="APO324">
        <v>0</v>
      </c>
      <c r="APP324">
        <v>0</v>
      </c>
      <c r="APQ324">
        <v>0</v>
      </c>
      <c r="APR324">
        <v>0</v>
      </c>
      <c r="APS324">
        <v>0</v>
      </c>
      <c r="APT324">
        <v>0</v>
      </c>
      <c r="APV324" t="s">
        <v>1235</v>
      </c>
      <c r="APX324" t="s">
        <v>1444</v>
      </c>
      <c r="APY324">
        <v>1</v>
      </c>
      <c r="APZ324">
        <v>0</v>
      </c>
      <c r="AQA324">
        <v>0</v>
      </c>
      <c r="AQB324">
        <v>0</v>
      </c>
      <c r="AQC324">
        <v>0</v>
      </c>
      <c r="AQD324">
        <v>0</v>
      </c>
      <c r="AQE324">
        <v>0</v>
      </c>
      <c r="AQF324">
        <v>0</v>
      </c>
      <c r="AQG324" t="s">
        <v>1720</v>
      </c>
      <c r="AQH324">
        <v>0</v>
      </c>
      <c r="AQI324">
        <v>0</v>
      </c>
      <c r="AQJ324">
        <v>0</v>
      </c>
      <c r="AQK324">
        <v>0</v>
      </c>
      <c r="AQL324">
        <v>0</v>
      </c>
      <c r="AQM324">
        <v>0</v>
      </c>
      <c r="AQN324">
        <v>1</v>
      </c>
      <c r="AQO324">
        <v>1</v>
      </c>
      <c r="AQQ324" t="s">
        <v>1424</v>
      </c>
      <c r="AQR324">
        <v>1</v>
      </c>
      <c r="AQS324">
        <v>0</v>
      </c>
      <c r="AQT324">
        <v>0</v>
      </c>
      <c r="AQU324">
        <v>0</v>
      </c>
      <c r="AQV324">
        <v>0</v>
      </c>
      <c r="AQW324">
        <v>0</v>
      </c>
      <c r="AQX324">
        <v>0</v>
      </c>
      <c r="AQY324">
        <v>0</v>
      </c>
      <c r="AQZ324">
        <v>0</v>
      </c>
      <c r="ARA324">
        <v>0</v>
      </c>
      <c r="ARJ324" t="s">
        <v>1238</v>
      </c>
      <c r="ARK324" t="s">
        <v>7697</v>
      </c>
    </row>
    <row r="325" spans="1:728 1040:1155" x14ac:dyDescent="0.3">
      <c r="A325" t="s">
        <v>7699</v>
      </c>
      <c r="B325" t="s">
        <v>1876</v>
      </c>
      <c r="C325" t="s">
        <v>10991</v>
      </c>
      <c r="D325" t="s">
        <v>10996</v>
      </c>
      <c r="E325" t="s">
        <v>10996</v>
      </c>
      <c r="F325" t="s">
        <v>10993</v>
      </c>
      <c r="G325" t="s">
        <v>6183</v>
      </c>
      <c r="H325" t="s">
        <v>1743</v>
      </c>
      <c r="I325" t="s">
        <v>1591</v>
      </c>
      <c r="J325" t="s">
        <v>1760</v>
      </c>
      <c r="K325" t="s">
        <v>1761</v>
      </c>
      <c r="M325" t="s">
        <v>1762</v>
      </c>
      <c r="O325" t="s">
        <v>1762</v>
      </c>
      <c r="R325" t="s">
        <v>1284</v>
      </c>
      <c r="S325" t="s">
        <v>1357</v>
      </c>
      <c r="T325" t="s">
        <v>1204</v>
      </c>
      <c r="V325" t="s">
        <v>1330</v>
      </c>
      <c r="AG325" t="s">
        <v>1206</v>
      </c>
      <c r="CU325" t="s">
        <v>1648</v>
      </c>
      <c r="CV325">
        <v>1</v>
      </c>
      <c r="CW325">
        <v>0</v>
      </c>
      <c r="CX325">
        <v>0</v>
      </c>
      <c r="CY325">
        <v>0</v>
      </c>
      <c r="CZ325">
        <v>0</v>
      </c>
      <c r="AAC325" t="s">
        <v>1208</v>
      </c>
      <c r="AAD325">
        <v>30000</v>
      </c>
      <c r="AAE325">
        <v>30000</v>
      </c>
      <c r="AAF325">
        <v>30000</v>
      </c>
      <c r="AMZ325" t="s">
        <v>1312</v>
      </c>
      <c r="ANA325">
        <v>1</v>
      </c>
      <c r="ANB325">
        <v>0</v>
      </c>
      <c r="ANC325">
        <v>0</v>
      </c>
      <c r="AND325">
        <v>0</v>
      </c>
      <c r="ANE325">
        <v>0</v>
      </c>
      <c r="ANF325">
        <v>0</v>
      </c>
      <c r="ANG325">
        <v>0</v>
      </c>
      <c r="ANH325">
        <v>0</v>
      </c>
      <c r="ANI325">
        <v>0</v>
      </c>
      <c r="ANJ325">
        <v>0</v>
      </c>
      <c r="ANK325">
        <v>0</v>
      </c>
      <c r="ANL325">
        <v>0</v>
      </c>
      <c r="ANM325">
        <v>0</v>
      </c>
      <c r="ANN325">
        <v>0</v>
      </c>
      <c r="ANO325">
        <v>0</v>
      </c>
      <c r="ANP325">
        <v>0</v>
      </c>
      <c r="ANQ325">
        <v>0</v>
      </c>
      <c r="ANR325">
        <v>0</v>
      </c>
      <c r="ANT325" t="s">
        <v>1217</v>
      </c>
      <c r="ANZ325" t="s">
        <v>1232</v>
      </c>
      <c r="AOA325">
        <v>1</v>
      </c>
      <c r="AOB325">
        <v>0</v>
      </c>
      <c r="AOC325">
        <v>0</v>
      </c>
      <c r="AOD325">
        <v>0</v>
      </c>
      <c r="AOE325">
        <v>0</v>
      </c>
      <c r="AOF325">
        <v>0</v>
      </c>
      <c r="AOG325">
        <v>0</v>
      </c>
      <c r="AOH325">
        <v>0</v>
      </c>
      <c r="AOI325">
        <v>0</v>
      </c>
      <c r="AOJ325">
        <v>0</v>
      </c>
      <c r="AOK325">
        <v>0</v>
      </c>
      <c r="AOL325">
        <v>0</v>
      </c>
      <c r="AON325" t="s">
        <v>1217</v>
      </c>
      <c r="AOO325" t="s">
        <v>1232</v>
      </c>
      <c r="AOP325">
        <v>1</v>
      </c>
      <c r="AOQ325">
        <v>0</v>
      </c>
      <c r="AOR325">
        <v>0</v>
      </c>
      <c r="AOS325">
        <v>0</v>
      </c>
      <c r="AOT325">
        <v>0</v>
      </c>
      <c r="AOU325">
        <v>0</v>
      </c>
      <c r="AOV325">
        <v>0</v>
      </c>
      <c r="AOW325">
        <v>0</v>
      </c>
      <c r="AOX325">
        <v>0</v>
      </c>
      <c r="AOY325">
        <v>0</v>
      </c>
      <c r="APA325" t="s">
        <v>1232</v>
      </c>
      <c r="APB325">
        <v>1</v>
      </c>
      <c r="APC325">
        <v>0</v>
      </c>
      <c r="APD325">
        <v>0</v>
      </c>
      <c r="APE325">
        <v>0</v>
      </c>
      <c r="APF325">
        <v>0</v>
      </c>
      <c r="APG325">
        <v>0</v>
      </c>
      <c r="APH325">
        <v>0</v>
      </c>
      <c r="APJ325" t="s">
        <v>1196</v>
      </c>
      <c r="APK325" t="s">
        <v>1375</v>
      </c>
      <c r="APL325">
        <v>1</v>
      </c>
      <c r="APM325">
        <v>0</v>
      </c>
      <c r="APN325">
        <v>0</v>
      </c>
      <c r="APO325">
        <v>0</v>
      </c>
      <c r="APP325">
        <v>0</v>
      </c>
      <c r="APQ325">
        <v>0</v>
      </c>
      <c r="APR325">
        <v>0</v>
      </c>
      <c r="APS325">
        <v>0</v>
      </c>
      <c r="APT325">
        <v>0</v>
      </c>
      <c r="APV325" t="s">
        <v>1235</v>
      </c>
      <c r="APX325" t="s">
        <v>1444</v>
      </c>
      <c r="APY325">
        <v>1</v>
      </c>
      <c r="APZ325">
        <v>0</v>
      </c>
      <c r="AQA325">
        <v>0</v>
      </c>
      <c r="AQB325">
        <v>0</v>
      </c>
      <c r="AQC325">
        <v>0</v>
      </c>
      <c r="AQD325">
        <v>0</v>
      </c>
      <c r="AQE325">
        <v>0</v>
      </c>
      <c r="AQF325">
        <v>0</v>
      </c>
      <c r="AQG325" t="s">
        <v>1720</v>
      </c>
      <c r="AQH325">
        <v>0</v>
      </c>
      <c r="AQI325">
        <v>0</v>
      </c>
      <c r="AQJ325">
        <v>0</v>
      </c>
      <c r="AQK325">
        <v>0</v>
      </c>
      <c r="AQL325">
        <v>0</v>
      </c>
      <c r="AQM325">
        <v>0</v>
      </c>
      <c r="AQN325">
        <v>1</v>
      </c>
      <c r="AQO325">
        <v>1</v>
      </c>
      <c r="AQQ325" t="s">
        <v>1424</v>
      </c>
      <c r="AQR325">
        <v>1</v>
      </c>
      <c r="AQS325">
        <v>0</v>
      </c>
      <c r="AQT325">
        <v>0</v>
      </c>
      <c r="AQU325">
        <v>0</v>
      </c>
      <c r="AQV325">
        <v>0</v>
      </c>
      <c r="AQW325">
        <v>0</v>
      </c>
      <c r="AQX325">
        <v>0</v>
      </c>
      <c r="AQY325">
        <v>0</v>
      </c>
      <c r="AQZ325">
        <v>0</v>
      </c>
      <c r="ARA325">
        <v>0</v>
      </c>
      <c r="ARJ325" t="s">
        <v>1238</v>
      </c>
      <c r="ARK325" t="s">
        <v>7700</v>
      </c>
    </row>
    <row r="326" spans="1:728 1040:1155" x14ac:dyDescent="0.3">
      <c r="A326" t="s">
        <v>7702</v>
      </c>
      <c r="B326" t="s">
        <v>1876</v>
      </c>
      <c r="C326" t="s">
        <v>10991</v>
      </c>
      <c r="D326" t="s">
        <v>10996</v>
      </c>
      <c r="E326" t="s">
        <v>10996</v>
      </c>
      <c r="F326" t="s">
        <v>10993</v>
      </c>
      <c r="G326" t="s">
        <v>6183</v>
      </c>
      <c r="H326" t="s">
        <v>1743</v>
      </c>
      <c r="I326" t="s">
        <v>1591</v>
      </c>
      <c r="J326" t="s">
        <v>1760</v>
      </c>
      <c r="K326" t="s">
        <v>1761</v>
      </c>
      <c r="M326" t="s">
        <v>1762</v>
      </c>
      <c r="O326" t="s">
        <v>1762</v>
      </c>
      <c r="R326" t="s">
        <v>1284</v>
      </c>
      <c r="S326" t="s">
        <v>1357</v>
      </c>
      <c r="T326" t="s">
        <v>1204</v>
      </c>
      <c r="V326" t="s">
        <v>1330</v>
      </c>
      <c r="AG326" t="s">
        <v>1206</v>
      </c>
      <c r="CU326" t="s">
        <v>1648</v>
      </c>
      <c r="CV326">
        <v>1</v>
      </c>
      <c r="CW326">
        <v>0</v>
      </c>
      <c r="CX326">
        <v>0</v>
      </c>
      <c r="CY326">
        <v>0</v>
      </c>
      <c r="CZ326">
        <v>0</v>
      </c>
      <c r="AAC326" t="s">
        <v>1208</v>
      </c>
      <c r="AAD326">
        <v>35000</v>
      </c>
      <c r="AAE326">
        <v>35000</v>
      </c>
      <c r="AAF326">
        <v>35000</v>
      </c>
      <c r="AMZ326" t="s">
        <v>1312</v>
      </c>
      <c r="ANA326">
        <v>1</v>
      </c>
      <c r="ANB326">
        <v>0</v>
      </c>
      <c r="ANC326">
        <v>0</v>
      </c>
      <c r="AND326">
        <v>0</v>
      </c>
      <c r="ANE326">
        <v>0</v>
      </c>
      <c r="ANF326">
        <v>0</v>
      </c>
      <c r="ANG326">
        <v>0</v>
      </c>
      <c r="ANH326">
        <v>0</v>
      </c>
      <c r="ANI326">
        <v>0</v>
      </c>
      <c r="ANJ326">
        <v>0</v>
      </c>
      <c r="ANK326">
        <v>0</v>
      </c>
      <c r="ANL326">
        <v>0</v>
      </c>
      <c r="ANM326">
        <v>0</v>
      </c>
      <c r="ANN326">
        <v>0</v>
      </c>
      <c r="ANO326">
        <v>0</v>
      </c>
      <c r="ANP326">
        <v>0</v>
      </c>
      <c r="ANQ326">
        <v>0</v>
      </c>
      <c r="ANR326">
        <v>0</v>
      </c>
      <c r="ANT326" t="s">
        <v>1217</v>
      </c>
      <c r="ANZ326" t="s">
        <v>1232</v>
      </c>
      <c r="AOA326">
        <v>1</v>
      </c>
      <c r="AOB326">
        <v>0</v>
      </c>
      <c r="AOC326">
        <v>0</v>
      </c>
      <c r="AOD326">
        <v>0</v>
      </c>
      <c r="AOE326">
        <v>0</v>
      </c>
      <c r="AOF326">
        <v>0</v>
      </c>
      <c r="AOG326">
        <v>0</v>
      </c>
      <c r="AOH326">
        <v>0</v>
      </c>
      <c r="AOI326">
        <v>0</v>
      </c>
      <c r="AOJ326">
        <v>0</v>
      </c>
      <c r="AOK326">
        <v>0</v>
      </c>
      <c r="AOL326">
        <v>0</v>
      </c>
      <c r="AON326" t="s">
        <v>1217</v>
      </c>
      <c r="AOO326" t="s">
        <v>1232</v>
      </c>
      <c r="AOP326">
        <v>1</v>
      </c>
      <c r="AOQ326">
        <v>0</v>
      </c>
      <c r="AOR326">
        <v>0</v>
      </c>
      <c r="AOS326">
        <v>0</v>
      </c>
      <c r="AOT326">
        <v>0</v>
      </c>
      <c r="AOU326">
        <v>0</v>
      </c>
      <c r="AOV326">
        <v>0</v>
      </c>
      <c r="AOW326">
        <v>0</v>
      </c>
      <c r="AOX326">
        <v>0</v>
      </c>
      <c r="AOY326">
        <v>0</v>
      </c>
      <c r="APA326" t="s">
        <v>1232</v>
      </c>
      <c r="APB326">
        <v>1</v>
      </c>
      <c r="APC326">
        <v>0</v>
      </c>
      <c r="APD326">
        <v>0</v>
      </c>
      <c r="APE326">
        <v>0</v>
      </c>
      <c r="APF326">
        <v>0</v>
      </c>
      <c r="APG326">
        <v>0</v>
      </c>
      <c r="APH326">
        <v>0</v>
      </c>
      <c r="APJ326" t="s">
        <v>1196</v>
      </c>
      <c r="APK326" t="s">
        <v>1375</v>
      </c>
      <c r="APL326">
        <v>1</v>
      </c>
      <c r="APM326">
        <v>0</v>
      </c>
      <c r="APN326">
        <v>0</v>
      </c>
      <c r="APO326">
        <v>0</v>
      </c>
      <c r="APP326">
        <v>0</v>
      </c>
      <c r="APQ326">
        <v>0</v>
      </c>
      <c r="APR326">
        <v>0</v>
      </c>
      <c r="APS326">
        <v>0</v>
      </c>
      <c r="APT326">
        <v>0</v>
      </c>
      <c r="APV326" t="s">
        <v>1235</v>
      </c>
      <c r="APX326" t="s">
        <v>1444</v>
      </c>
      <c r="APY326">
        <v>1</v>
      </c>
      <c r="APZ326">
        <v>0</v>
      </c>
      <c r="AQA326">
        <v>0</v>
      </c>
      <c r="AQB326">
        <v>0</v>
      </c>
      <c r="AQC326">
        <v>0</v>
      </c>
      <c r="AQD326">
        <v>0</v>
      </c>
      <c r="AQE326">
        <v>0</v>
      </c>
      <c r="AQF326">
        <v>0</v>
      </c>
      <c r="AQG326" t="s">
        <v>1720</v>
      </c>
      <c r="AQH326">
        <v>0</v>
      </c>
      <c r="AQI326">
        <v>0</v>
      </c>
      <c r="AQJ326">
        <v>0</v>
      </c>
      <c r="AQK326">
        <v>0</v>
      </c>
      <c r="AQL326">
        <v>0</v>
      </c>
      <c r="AQM326">
        <v>0</v>
      </c>
      <c r="AQN326">
        <v>1</v>
      </c>
      <c r="AQO326">
        <v>1</v>
      </c>
      <c r="AQQ326" t="s">
        <v>1424</v>
      </c>
      <c r="AQR326">
        <v>1</v>
      </c>
      <c r="AQS326">
        <v>0</v>
      </c>
      <c r="AQT326">
        <v>0</v>
      </c>
      <c r="AQU326">
        <v>0</v>
      </c>
      <c r="AQV326">
        <v>0</v>
      </c>
      <c r="AQW326">
        <v>0</v>
      </c>
      <c r="AQX326">
        <v>0</v>
      </c>
      <c r="AQY326">
        <v>0</v>
      </c>
      <c r="AQZ326">
        <v>0</v>
      </c>
      <c r="ARA326">
        <v>0</v>
      </c>
      <c r="ARJ326" t="s">
        <v>1238</v>
      </c>
      <c r="ARK326" t="s">
        <v>7703</v>
      </c>
    </row>
    <row r="327" spans="1:728 1040:1155" x14ac:dyDescent="0.3">
      <c r="A327" t="s">
        <v>7705</v>
      </c>
      <c r="B327" t="s">
        <v>1876</v>
      </c>
      <c r="C327" t="s">
        <v>10991</v>
      </c>
      <c r="D327" t="s">
        <v>10996</v>
      </c>
      <c r="E327" t="s">
        <v>10996</v>
      </c>
      <c r="F327" t="s">
        <v>10993</v>
      </c>
      <c r="G327" t="s">
        <v>6183</v>
      </c>
      <c r="H327" t="s">
        <v>1743</v>
      </c>
      <c r="I327" t="s">
        <v>1591</v>
      </c>
      <c r="J327" t="s">
        <v>1760</v>
      </c>
      <c r="K327" t="s">
        <v>1761</v>
      </c>
      <c r="M327" t="s">
        <v>1762</v>
      </c>
      <c r="O327" t="s">
        <v>1762</v>
      </c>
      <c r="R327" t="s">
        <v>1284</v>
      </c>
      <c r="S327" t="s">
        <v>1357</v>
      </c>
      <c r="T327" t="s">
        <v>1204</v>
      </c>
      <c r="V327" t="s">
        <v>1330</v>
      </c>
      <c r="AG327" t="s">
        <v>1206</v>
      </c>
      <c r="CU327" t="s">
        <v>1651</v>
      </c>
      <c r="CV327">
        <v>0</v>
      </c>
      <c r="CW327">
        <v>0</v>
      </c>
      <c r="CX327">
        <v>0</v>
      </c>
      <c r="CY327">
        <v>1</v>
      </c>
      <c r="CZ327">
        <v>0</v>
      </c>
      <c r="AAU327" t="s">
        <v>1208</v>
      </c>
      <c r="AAV327">
        <v>25000</v>
      </c>
      <c r="AAW327">
        <v>25000</v>
      </c>
      <c r="AAX327">
        <v>25000</v>
      </c>
      <c r="AAY327">
        <v>862069</v>
      </c>
      <c r="AMZ327" t="s">
        <v>1312</v>
      </c>
      <c r="ANA327">
        <v>1</v>
      </c>
      <c r="ANB327">
        <v>0</v>
      </c>
      <c r="ANC327">
        <v>0</v>
      </c>
      <c r="AND327">
        <v>0</v>
      </c>
      <c r="ANE327">
        <v>0</v>
      </c>
      <c r="ANF327">
        <v>0</v>
      </c>
      <c r="ANG327">
        <v>0</v>
      </c>
      <c r="ANH327">
        <v>0</v>
      </c>
      <c r="ANI327">
        <v>0</v>
      </c>
      <c r="ANJ327">
        <v>0</v>
      </c>
      <c r="ANK327">
        <v>0</v>
      </c>
      <c r="ANL327">
        <v>0</v>
      </c>
      <c r="ANM327">
        <v>0</v>
      </c>
      <c r="ANN327">
        <v>0</v>
      </c>
      <c r="ANO327">
        <v>0</v>
      </c>
      <c r="ANP327">
        <v>0</v>
      </c>
      <c r="ANQ327">
        <v>0</v>
      </c>
      <c r="ANR327">
        <v>0</v>
      </c>
      <c r="ANT327" t="s">
        <v>1217</v>
      </c>
      <c r="ANZ327" t="s">
        <v>1232</v>
      </c>
      <c r="AOA327">
        <v>1</v>
      </c>
      <c r="AOB327">
        <v>0</v>
      </c>
      <c r="AOC327">
        <v>0</v>
      </c>
      <c r="AOD327">
        <v>0</v>
      </c>
      <c r="AOE327">
        <v>0</v>
      </c>
      <c r="AOF327">
        <v>0</v>
      </c>
      <c r="AOG327">
        <v>0</v>
      </c>
      <c r="AOH327">
        <v>0</v>
      </c>
      <c r="AOI327">
        <v>0</v>
      </c>
      <c r="AOJ327">
        <v>0</v>
      </c>
      <c r="AOK327">
        <v>0</v>
      </c>
      <c r="AOL327">
        <v>0</v>
      </c>
      <c r="AON327" t="s">
        <v>1217</v>
      </c>
      <c r="AOO327" t="s">
        <v>1232</v>
      </c>
      <c r="AOP327">
        <v>1</v>
      </c>
      <c r="AOQ327">
        <v>0</v>
      </c>
      <c r="AOR327">
        <v>0</v>
      </c>
      <c r="AOS327">
        <v>0</v>
      </c>
      <c r="AOT327">
        <v>0</v>
      </c>
      <c r="AOU327">
        <v>0</v>
      </c>
      <c r="AOV327">
        <v>0</v>
      </c>
      <c r="AOW327">
        <v>0</v>
      </c>
      <c r="AOX327">
        <v>0</v>
      </c>
      <c r="AOY327">
        <v>0</v>
      </c>
      <c r="APA327" t="s">
        <v>1232</v>
      </c>
      <c r="APB327">
        <v>1</v>
      </c>
      <c r="APC327">
        <v>0</v>
      </c>
      <c r="APD327">
        <v>0</v>
      </c>
      <c r="APE327">
        <v>0</v>
      </c>
      <c r="APF327">
        <v>0</v>
      </c>
      <c r="APG327">
        <v>0</v>
      </c>
      <c r="APH327">
        <v>0</v>
      </c>
      <c r="APJ327" t="s">
        <v>1196</v>
      </c>
      <c r="APK327" t="s">
        <v>1375</v>
      </c>
      <c r="APL327">
        <v>1</v>
      </c>
      <c r="APM327">
        <v>0</v>
      </c>
      <c r="APN327">
        <v>0</v>
      </c>
      <c r="APO327">
        <v>0</v>
      </c>
      <c r="APP327">
        <v>0</v>
      </c>
      <c r="APQ327">
        <v>0</v>
      </c>
      <c r="APR327">
        <v>0</v>
      </c>
      <c r="APS327">
        <v>0</v>
      </c>
      <c r="APT327">
        <v>0</v>
      </c>
      <c r="APV327" t="s">
        <v>1235</v>
      </c>
      <c r="APX327" t="s">
        <v>1444</v>
      </c>
      <c r="APY327">
        <v>1</v>
      </c>
      <c r="APZ327">
        <v>0</v>
      </c>
      <c r="AQA327">
        <v>0</v>
      </c>
      <c r="AQB327">
        <v>0</v>
      </c>
      <c r="AQC327">
        <v>0</v>
      </c>
      <c r="AQD327">
        <v>0</v>
      </c>
      <c r="AQE327">
        <v>0</v>
      </c>
      <c r="AQF327">
        <v>0</v>
      </c>
      <c r="AQG327" t="s">
        <v>1720</v>
      </c>
      <c r="AQH327">
        <v>0</v>
      </c>
      <c r="AQI327">
        <v>0</v>
      </c>
      <c r="AQJ327">
        <v>0</v>
      </c>
      <c r="AQK327">
        <v>0</v>
      </c>
      <c r="AQL327">
        <v>0</v>
      </c>
      <c r="AQM327">
        <v>0</v>
      </c>
      <c r="AQN327">
        <v>1</v>
      </c>
      <c r="AQO327">
        <v>1</v>
      </c>
      <c r="AQQ327" t="s">
        <v>1424</v>
      </c>
      <c r="AQR327">
        <v>1</v>
      </c>
      <c r="AQS327">
        <v>0</v>
      </c>
      <c r="AQT327">
        <v>0</v>
      </c>
      <c r="AQU327">
        <v>0</v>
      </c>
      <c r="AQV327">
        <v>0</v>
      </c>
      <c r="AQW327">
        <v>0</v>
      </c>
      <c r="AQX327">
        <v>0</v>
      </c>
      <c r="AQY327">
        <v>0</v>
      </c>
      <c r="AQZ327">
        <v>0</v>
      </c>
      <c r="ARA327">
        <v>0</v>
      </c>
      <c r="ARJ327" t="s">
        <v>1238</v>
      </c>
      <c r="ARK327" t="s">
        <v>7706</v>
      </c>
    </row>
    <row r="328" spans="1:728 1040:1155" x14ac:dyDescent="0.3">
      <c r="A328" t="s">
        <v>7708</v>
      </c>
      <c r="B328" t="s">
        <v>1876</v>
      </c>
      <c r="C328" t="s">
        <v>10991</v>
      </c>
      <c r="D328" t="s">
        <v>10996</v>
      </c>
      <c r="E328" t="s">
        <v>10996</v>
      </c>
      <c r="F328" t="s">
        <v>10993</v>
      </c>
      <c r="G328" t="s">
        <v>6183</v>
      </c>
      <c r="H328" t="s">
        <v>1743</v>
      </c>
      <c r="I328" t="s">
        <v>1591</v>
      </c>
      <c r="J328" t="s">
        <v>1760</v>
      </c>
      <c r="K328" t="s">
        <v>1761</v>
      </c>
      <c r="M328" t="s">
        <v>1762</v>
      </c>
      <c r="O328" t="s">
        <v>1762</v>
      </c>
      <c r="R328" t="s">
        <v>1284</v>
      </c>
      <c r="S328" t="s">
        <v>1357</v>
      </c>
      <c r="T328" t="s">
        <v>1204</v>
      </c>
      <c r="V328" t="s">
        <v>1330</v>
      </c>
      <c r="AG328" t="s">
        <v>1206</v>
      </c>
      <c r="CU328" t="s">
        <v>1651</v>
      </c>
      <c r="CV328">
        <v>0</v>
      </c>
      <c r="CW328">
        <v>0</v>
      </c>
      <c r="CX328">
        <v>0</v>
      </c>
      <c r="CY328">
        <v>1</v>
      </c>
      <c r="CZ328">
        <v>0</v>
      </c>
      <c r="AAU328" t="s">
        <v>1208</v>
      </c>
      <c r="AAV328">
        <v>18000</v>
      </c>
      <c r="AAW328">
        <v>18000</v>
      </c>
      <c r="AAX328">
        <v>18000</v>
      </c>
      <c r="AAY328">
        <v>620690</v>
      </c>
      <c r="AMZ328" t="s">
        <v>1312</v>
      </c>
      <c r="ANA328">
        <v>1</v>
      </c>
      <c r="ANB328">
        <v>0</v>
      </c>
      <c r="ANC328">
        <v>0</v>
      </c>
      <c r="AND328">
        <v>0</v>
      </c>
      <c r="ANE328">
        <v>0</v>
      </c>
      <c r="ANF328">
        <v>0</v>
      </c>
      <c r="ANG328">
        <v>0</v>
      </c>
      <c r="ANH328">
        <v>0</v>
      </c>
      <c r="ANI328">
        <v>0</v>
      </c>
      <c r="ANJ328">
        <v>0</v>
      </c>
      <c r="ANK328">
        <v>0</v>
      </c>
      <c r="ANL328">
        <v>0</v>
      </c>
      <c r="ANM328">
        <v>0</v>
      </c>
      <c r="ANN328">
        <v>0</v>
      </c>
      <c r="ANO328">
        <v>0</v>
      </c>
      <c r="ANP328">
        <v>0</v>
      </c>
      <c r="ANQ328">
        <v>0</v>
      </c>
      <c r="ANR328">
        <v>0</v>
      </c>
      <c r="ANT328" t="s">
        <v>1217</v>
      </c>
      <c r="ANZ328" t="s">
        <v>1232</v>
      </c>
      <c r="AOA328">
        <v>1</v>
      </c>
      <c r="AOB328">
        <v>0</v>
      </c>
      <c r="AOC328">
        <v>0</v>
      </c>
      <c r="AOD328">
        <v>0</v>
      </c>
      <c r="AOE328">
        <v>0</v>
      </c>
      <c r="AOF328">
        <v>0</v>
      </c>
      <c r="AOG328">
        <v>0</v>
      </c>
      <c r="AOH328">
        <v>0</v>
      </c>
      <c r="AOI328">
        <v>0</v>
      </c>
      <c r="AOJ328">
        <v>0</v>
      </c>
      <c r="AOK328">
        <v>0</v>
      </c>
      <c r="AOL328">
        <v>0</v>
      </c>
      <c r="AON328" t="s">
        <v>1217</v>
      </c>
      <c r="AOO328" t="s">
        <v>1232</v>
      </c>
      <c r="AOP328">
        <v>1</v>
      </c>
      <c r="AOQ328">
        <v>0</v>
      </c>
      <c r="AOR328">
        <v>0</v>
      </c>
      <c r="AOS328">
        <v>0</v>
      </c>
      <c r="AOT328">
        <v>0</v>
      </c>
      <c r="AOU328">
        <v>0</v>
      </c>
      <c r="AOV328">
        <v>0</v>
      </c>
      <c r="AOW328">
        <v>0</v>
      </c>
      <c r="AOX328">
        <v>0</v>
      </c>
      <c r="AOY328">
        <v>0</v>
      </c>
      <c r="APA328" t="s">
        <v>1232</v>
      </c>
      <c r="APB328">
        <v>1</v>
      </c>
      <c r="APC328">
        <v>0</v>
      </c>
      <c r="APD328">
        <v>0</v>
      </c>
      <c r="APE328">
        <v>0</v>
      </c>
      <c r="APF328">
        <v>0</v>
      </c>
      <c r="APG328">
        <v>0</v>
      </c>
      <c r="APH328">
        <v>0</v>
      </c>
      <c r="APJ328" t="s">
        <v>1196</v>
      </c>
      <c r="APK328" t="s">
        <v>1375</v>
      </c>
      <c r="APL328">
        <v>1</v>
      </c>
      <c r="APM328">
        <v>0</v>
      </c>
      <c r="APN328">
        <v>0</v>
      </c>
      <c r="APO328">
        <v>0</v>
      </c>
      <c r="APP328">
        <v>0</v>
      </c>
      <c r="APQ328">
        <v>0</v>
      </c>
      <c r="APR328">
        <v>0</v>
      </c>
      <c r="APS328">
        <v>0</v>
      </c>
      <c r="APT328">
        <v>0</v>
      </c>
      <c r="APV328" t="s">
        <v>1235</v>
      </c>
      <c r="APX328" t="s">
        <v>1444</v>
      </c>
      <c r="APY328">
        <v>1</v>
      </c>
      <c r="APZ328">
        <v>0</v>
      </c>
      <c r="AQA328">
        <v>0</v>
      </c>
      <c r="AQB328">
        <v>0</v>
      </c>
      <c r="AQC328">
        <v>0</v>
      </c>
      <c r="AQD328">
        <v>0</v>
      </c>
      <c r="AQE328">
        <v>0</v>
      </c>
      <c r="AQF328">
        <v>0</v>
      </c>
      <c r="AQG328" t="s">
        <v>1720</v>
      </c>
      <c r="AQH328">
        <v>0</v>
      </c>
      <c r="AQI328">
        <v>0</v>
      </c>
      <c r="AQJ328">
        <v>0</v>
      </c>
      <c r="AQK328">
        <v>0</v>
      </c>
      <c r="AQL328">
        <v>0</v>
      </c>
      <c r="AQM328">
        <v>0</v>
      </c>
      <c r="AQN328">
        <v>1</v>
      </c>
      <c r="AQO328">
        <v>1</v>
      </c>
      <c r="AQQ328" t="s">
        <v>1424</v>
      </c>
      <c r="AQR328">
        <v>1</v>
      </c>
      <c r="AQS328">
        <v>0</v>
      </c>
      <c r="AQT328">
        <v>0</v>
      </c>
      <c r="AQU328">
        <v>0</v>
      </c>
      <c r="AQV328">
        <v>0</v>
      </c>
      <c r="AQW328">
        <v>0</v>
      </c>
      <c r="AQX328">
        <v>0</v>
      </c>
      <c r="AQY328">
        <v>0</v>
      </c>
      <c r="AQZ328">
        <v>0</v>
      </c>
      <c r="ARA328">
        <v>0</v>
      </c>
      <c r="ARJ328" t="s">
        <v>1238</v>
      </c>
      <c r="ARK328" t="s">
        <v>7709</v>
      </c>
    </row>
    <row r="329" spans="1:728 1040:1155" x14ac:dyDescent="0.3">
      <c r="A329" t="s">
        <v>7711</v>
      </c>
      <c r="B329" t="s">
        <v>1876</v>
      </c>
      <c r="C329" t="s">
        <v>10991</v>
      </c>
      <c r="D329" t="s">
        <v>10996</v>
      </c>
      <c r="E329" t="s">
        <v>10996</v>
      </c>
      <c r="F329" t="s">
        <v>10993</v>
      </c>
      <c r="G329" t="s">
        <v>6183</v>
      </c>
      <c r="H329" t="s">
        <v>1743</v>
      </c>
      <c r="I329" t="s">
        <v>1591</v>
      </c>
      <c r="J329" t="s">
        <v>1760</v>
      </c>
      <c r="K329" t="s">
        <v>1761</v>
      </c>
      <c r="M329" t="s">
        <v>1762</v>
      </c>
      <c r="O329" t="s">
        <v>1762</v>
      </c>
      <c r="R329" t="s">
        <v>1284</v>
      </c>
      <c r="S329" t="s">
        <v>1357</v>
      </c>
      <c r="T329" t="s">
        <v>1204</v>
      </c>
      <c r="V329" t="s">
        <v>1330</v>
      </c>
      <c r="AG329" t="s">
        <v>1206</v>
      </c>
      <c r="CU329" t="s">
        <v>1651</v>
      </c>
      <c r="CV329">
        <v>0</v>
      </c>
      <c r="CW329">
        <v>0</v>
      </c>
      <c r="CX329">
        <v>0</v>
      </c>
      <c r="CY329">
        <v>1</v>
      </c>
      <c r="CZ329">
        <v>0</v>
      </c>
      <c r="AAU329" t="s">
        <v>1208</v>
      </c>
      <c r="AAV329">
        <v>20000</v>
      </c>
      <c r="AAW329">
        <v>20000</v>
      </c>
      <c r="AAX329">
        <v>20000</v>
      </c>
      <c r="AAY329">
        <v>689655</v>
      </c>
      <c r="AMZ329" t="s">
        <v>1312</v>
      </c>
      <c r="ANA329">
        <v>1</v>
      </c>
      <c r="ANB329">
        <v>0</v>
      </c>
      <c r="ANC329">
        <v>0</v>
      </c>
      <c r="AND329">
        <v>0</v>
      </c>
      <c r="ANE329">
        <v>0</v>
      </c>
      <c r="ANF329">
        <v>0</v>
      </c>
      <c r="ANG329">
        <v>0</v>
      </c>
      <c r="ANH329">
        <v>0</v>
      </c>
      <c r="ANI329">
        <v>0</v>
      </c>
      <c r="ANJ329">
        <v>0</v>
      </c>
      <c r="ANK329">
        <v>0</v>
      </c>
      <c r="ANL329">
        <v>0</v>
      </c>
      <c r="ANM329">
        <v>0</v>
      </c>
      <c r="ANN329">
        <v>0</v>
      </c>
      <c r="ANO329">
        <v>0</v>
      </c>
      <c r="ANP329">
        <v>0</v>
      </c>
      <c r="ANQ329">
        <v>0</v>
      </c>
      <c r="ANR329">
        <v>0</v>
      </c>
      <c r="ANT329" t="s">
        <v>1217</v>
      </c>
      <c r="ANZ329" t="s">
        <v>1232</v>
      </c>
      <c r="AOA329">
        <v>1</v>
      </c>
      <c r="AOB329">
        <v>0</v>
      </c>
      <c r="AOC329">
        <v>0</v>
      </c>
      <c r="AOD329">
        <v>0</v>
      </c>
      <c r="AOE329">
        <v>0</v>
      </c>
      <c r="AOF329">
        <v>0</v>
      </c>
      <c r="AOG329">
        <v>0</v>
      </c>
      <c r="AOH329">
        <v>0</v>
      </c>
      <c r="AOI329">
        <v>0</v>
      </c>
      <c r="AOJ329">
        <v>0</v>
      </c>
      <c r="AOK329">
        <v>0</v>
      </c>
      <c r="AOL329">
        <v>0</v>
      </c>
      <c r="AON329" t="s">
        <v>1217</v>
      </c>
      <c r="AOO329" t="s">
        <v>1232</v>
      </c>
      <c r="AOP329">
        <v>1</v>
      </c>
      <c r="AOQ329">
        <v>0</v>
      </c>
      <c r="AOR329">
        <v>0</v>
      </c>
      <c r="AOS329">
        <v>0</v>
      </c>
      <c r="AOT329">
        <v>0</v>
      </c>
      <c r="AOU329">
        <v>0</v>
      </c>
      <c r="AOV329">
        <v>0</v>
      </c>
      <c r="AOW329">
        <v>0</v>
      </c>
      <c r="AOX329">
        <v>0</v>
      </c>
      <c r="AOY329">
        <v>0</v>
      </c>
      <c r="APA329" t="s">
        <v>1232</v>
      </c>
      <c r="APB329">
        <v>1</v>
      </c>
      <c r="APC329">
        <v>0</v>
      </c>
      <c r="APD329">
        <v>0</v>
      </c>
      <c r="APE329">
        <v>0</v>
      </c>
      <c r="APF329">
        <v>0</v>
      </c>
      <c r="APG329">
        <v>0</v>
      </c>
      <c r="APH329">
        <v>0</v>
      </c>
      <c r="APJ329" t="s">
        <v>1196</v>
      </c>
      <c r="APK329" t="s">
        <v>1375</v>
      </c>
      <c r="APL329">
        <v>1</v>
      </c>
      <c r="APM329">
        <v>0</v>
      </c>
      <c r="APN329">
        <v>0</v>
      </c>
      <c r="APO329">
        <v>0</v>
      </c>
      <c r="APP329">
        <v>0</v>
      </c>
      <c r="APQ329">
        <v>0</v>
      </c>
      <c r="APR329">
        <v>0</v>
      </c>
      <c r="APS329">
        <v>0</v>
      </c>
      <c r="APT329">
        <v>0</v>
      </c>
      <c r="APV329" t="s">
        <v>1235</v>
      </c>
      <c r="APX329" t="s">
        <v>1444</v>
      </c>
      <c r="APY329">
        <v>1</v>
      </c>
      <c r="APZ329">
        <v>0</v>
      </c>
      <c r="AQA329">
        <v>0</v>
      </c>
      <c r="AQB329">
        <v>0</v>
      </c>
      <c r="AQC329">
        <v>0</v>
      </c>
      <c r="AQD329">
        <v>0</v>
      </c>
      <c r="AQE329">
        <v>0</v>
      </c>
      <c r="AQF329">
        <v>0</v>
      </c>
      <c r="AQG329" t="s">
        <v>1720</v>
      </c>
      <c r="AQH329">
        <v>0</v>
      </c>
      <c r="AQI329">
        <v>0</v>
      </c>
      <c r="AQJ329">
        <v>0</v>
      </c>
      <c r="AQK329">
        <v>0</v>
      </c>
      <c r="AQL329">
        <v>0</v>
      </c>
      <c r="AQM329">
        <v>0</v>
      </c>
      <c r="AQN329">
        <v>1</v>
      </c>
      <c r="AQO329">
        <v>1</v>
      </c>
      <c r="AQQ329" t="s">
        <v>1424</v>
      </c>
      <c r="AQR329">
        <v>1</v>
      </c>
      <c r="AQS329">
        <v>0</v>
      </c>
      <c r="AQT329">
        <v>0</v>
      </c>
      <c r="AQU329">
        <v>0</v>
      </c>
      <c r="AQV329">
        <v>0</v>
      </c>
      <c r="AQW329">
        <v>0</v>
      </c>
      <c r="AQX329">
        <v>0</v>
      </c>
      <c r="AQY329">
        <v>0</v>
      </c>
      <c r="AQZ329">
        <v>0</v>
      </c>
      <c r="ARA329">
        <v>0</v>
      </c>
      <c r="ARJ329" t="s">
        <v>1238</v>
      </c>
      <c r="ARK329" t="s">
        <v>7712</v>
      </c>
    </row>
    <row r="330" spans="1:728 1040:1155" x14ac:dyDescent="0.3">
      <c r="A330" t="s">
        <v>7714</v>
      </c>
      <c r="B330" t="s">
        <v>1876</v>
      </c>
      <c r="C330" t="s">
        <v>10991</v>
      </c>
      <c r="D330" t="s">
        <v>10996</v>
      </c>
      <c r="E330" t="s">
        <v>10996</v>
      </c>
      <c r="F330" t="s">
        <v>10993</v>
      </c>
      <c r="G330" t="s">
        <v>6183</v>
      </c>
      <c r="H330" t="s">
        <v>1743</v>
      </c>
      <c r="I330" t="s">
        <v>1591</v>
      </c>
      <c r="J330" t="s">
        <v>1760</v>
      </c>
      <c r="K330" t="s">
        <v>1761</v>
      </c>
      <c r="M330" t="s">
        <v>1762</v>
      </c>
      <c r="O330" t="s">
        <v>1762</v>
      </c>
      <c r="R330" t="s">
        <v>1284</v>
      </c>
      <c r="S330" t="s">
        <v>1357</v>
      </c>
      <c r="T330" t="s">
        <v>1204</v>
      </c>
      <c r="V330" t="s">
        <v>1330</v>
      </c>
      <c r="AG330" t="s">
        <v>1206</v>
      </c>
      <c r="CU330" t="s">
        <v>1651</v>
      </c>
      <c r="CV330">
        <v>0</v>
      </c>
      <c r="CW330">
        <v>0</v>
      </c>
      <c r="CX330">
        <v>0</v>
      </c>
      <c r="CY330">
        <v>1</v>
      </c>
      <c r="CZ330">
        <v>0</v>
      </c>
      <c r="AAU330" t="s">
        <v>1208</v>
      </c>
      <c r="AAV330">
        <v>25000</v>
      </c>
      <c r="AAW330">
        <v>25000</v>
      </c>
      <c r="AAX330">
        <v>25000</v>
      </c>
      <c r="AAY330">
        <v>862069</v>
      </c>
      <c r="AMZ330" t="s">
        <v>1312</v>
      </c>
      <c r="ANA330">
        <v>1</v>
      </c>
      <c r="ANB330">
        <v>0</v>
      </c>
      <c r="ANC330">
        <v>0</v>
      </c>
      <c r="AND330">
        <v>0</v>
      </c>
      <c r="ANE330">
        <v>0</v>
      </c>
      <c r="ANF330">
        <v>0</v>
      </c>
      <c r="ANG330">
        <v>0</v>
      </c>
      <c r="ANH330">
        <v>0</v>
      </c>
      <c r="ANI330">
        <v>0</v>
      </c>
      <c r="ANJ330">
        <v>0</v>
      </c>
      <c r="ANK330">
        <v>0</v>
      </c>
      <c r="ANL330">
        <v>0</v>
      </c>
      <c r="ANM330">
        <v>0</v>
      </c>
      <c r="ANN330">
        <v>0</v>
      </c>
      <c r="ANO330">
        <v>0</v>
      </c>
      <c r="ANP330">
        <v>0</v>
      </c>
      <c r="ANQ330">
        <v>0</v>
      </c>
      <c r="ANR330">
        <v>0</v>
      </c>
      <c r="ANT330" t="s">
        <v>1217</v>
      </c>
      <c r="ANZ330" t="s">
        <v>1232</v>
      </c>
      <c r="AOA330">
        <v>1</v>
      </c>
      <c r="AOB330">
        <v>0</v>
      </c>
      <c r="AOC330">
        <v>0</v>
      </c>
      <c r="AOD330">
        <v>0</v>
      </c>
      <c r="AOE330">
        <v>0</v>
      </c>
      <c r="AOF330">
        <v>0</v>
      </c>
      <c r="AOG330">
        <v>0</v>
      </c>
      <c r="AOH330">
        <v>0</v>
      </c>
      <c r="AOI330">
        <v>0</v>
      </c>
      <c r="AOJ330">
        <v>0</v>
      </c>
      <c r="AOK330">
        <v>0</v>
      </c>
      <c r="AOL330">
        <v>0</v>
      </c>
      <c r="AON330" t="s">
        <v>1217</v>
      </c>
      <c r="AOO330" t="s">
        <v>1232</v>
      </c>
      <c r="AOP330">
        <v>1</v>
      </c>
      <c r="AOQ330">
        <v>0</v>
      </c>
      <c r="AOR330">
        <v>0</v>
      </c>
      <c r="AOS330">
        <v>0</v>
      </c>
      <c r="AOT330">
        <v>0</v>
      </c>
      <c r="AOU330">
        <v>0</v>
      </c>
      <c r="AOV330">
        <v>0</v>
      </c>
      <c r="AOW330">
        <v>0</v>
      </c>
      <c r="AOX330">
        <v>0</v>
      </c>
      <c r="AOY330">
        <v>0</v>
      </c>
      <c r="APA330" t="s">
        <v>1232</v>
      </c>
      <c r="APB330">
        <v>1</v>
      </c>
      <c r="APC330">
        <v>0</v>
      </c>
      <c r="APD330">
        <v>0</v>
      </c>
      <c r="APE330">
        <v>0</v>
      </c>
      <c r="APF330">
        <v>0</v>
      </c>
      <c r="APG330">
        <v>0</v>
      </c>
      <c r="APH330">
        <v>0</v>
      </c>
      <c r="APJ330" t="s">
        <v>1196</v>
      </c>
      <c r="APK330" t="s">
        <v>1375</v>
      </c>
      <c r="APL330">
        <v>1</v>
      </c>
      <c r="APM330">
        <v>0</v>
      </c>
      <c r="APN330">
        <v>0</v>
      </c>
      <c r="APO330">
        <v>0</v>
      </c>
      <c r="APP330">
        <v>0</v>
      </c>
      <c r="APQ330">
        <v>0</v>
      </c>
      <c r="APR330">
        <v>0</v>
      </c>
      <c r="APS330">
        <v>0</v>
      </c>
      <c r="APT330">
        <v>0</v>
      </c>
      <c r="APV330" t="s">
        <v>1235</v>
      </c>
      <c r="APX330" t="s">
        <v>1444</v>
      </c>
      <c r="APY330">
        <v>1</v>
      </c>
      <c r="APZ330">
        <v>0</v>
      </c>
      <c r="AQA330">
        <v>0</v>
      </c>
      <c r="AQB330">
        <v>0</v>
      </c>
      <c r="AQC330">
        <v>0</v>
      </c>
      <c r="AQD330">
        <v>0</v>
      </c>
      <c r="AQE330">
        <v>0</v>
      </c>
      <c r="AQF330">
        <v>0</v>
      </c>
      <c r="AQG330" t="s">
        <v>1720</v>
      </c>
      <c r="AQH330">
        <v>0</v>
      </c>
      <c r="AQI330">
        <v>0</v>
      </c>
      <c r="AQJ330">
        <v>0</v>
      </c>
      <c r="AQK330">
        <v>0</v>
      </c>
      <c r="AQL330">
        <v>0</v>
      </c>
      <c r="AQM330">
        <v>0</v>
      </c>
      <c r="AQN330">
        <v>1</v>
      </c>
      <c r="AQO330">
        <v>1</v>
      </c>
      <c r="AQQ330" t="s">
        <v>1424</v>
      </c>
      <c r="AQR330">
        <v>1</v>
      </c>
      <c r="AQS330">
        <v>0</v>
      </c>
      <c r="AQT330">
        <v>0</v>
      </c>
      <c r="AQU330">
        <v>0</v>
      </c>
      <c r="AQV330">
        <v>0</v>
      </c>
      <c r="AQW330">
        <v>0</v>
      </c>
      <c r="AQX330">
        <v>0</v>
      </c>
      <c r="AQY330">
        <v>0</v>
      </c>
      <c r="AQZ330">
        <v>0</v>
      </c>
      <c r="ARA330">
        <v>0</v>
      </c>
      <c r="ARJ330" t="s">
        <v>1238</v>
      </c>
      <c r="ARK330" t="s">
        <v>7715</v>
      </c>
    </row>
    <row r="331" spans="1:728 1040:1155" x14ac:dyDescent="0.3">
      <c r="A331" t="s">
        <v>7717</v>
      </c>
      <c r="B331" t="s">
        <v>1876</v>
      </c>
      <c r="C331" t="s">
        <v>10991</v>
      </c>
      <c r="D331" t="s">
        <v>10996</v>
      </c>
      <c r="E331" t="s">
        <v>10996</v>
      </c>
      <c r="F331" t="s">
        <v>10993</v>
      </c>
      <c r="G331" t="s">
        <v>6183</v>
      </c>
      <c r="H331" t="s">
        <v>1743</v>
      </c>
      <c r="I331" t="s">
        <v>1591</v>
      </c>
      <c r="J331" t="s">
        <v>1760</v>
      </c>
      <c r="K331" t="s">
        <v>1761</v>
      </c>
      <c r="M331" t="s">
        <v>1762</v>
      </c>
      <c r="O331" t="s">
        <v>1762</v>
      </c>
      <c r="R331" t="s">
        <v>1284</v>
      </c>
      <c r="S331" t="s">
        <v>1357</v>
      </c>
      <c r="T331" t="s">
        <v>1204</v>
      </c>
      <c r="V331" t="s">
        <v>1330</v>
      </c>
      <c r="AG331" t="s">
        <v>1206</v>
      </c>
      <c r="CU331" t="s">
        <v>1488</v>
      </c>
      <c r="CV331">
        <v>0</v>
      </c>
      <c r="CW331">
        <v>0</v>
      </c>
      <c r="CX331">
        <v>0</v>
      </c>
      <c r="CY331">
        <v>0</v>
      </c>
      <c r="CZ331">
        <v>1</v>
      </c>
      <c r="AAZ331" t="s">
        <v>1208</v>
      </c>
      <c r="AMZ331" t="s">
        <v>1312</v>
      </c>
      <c r="ANA331">
        <v>1</v>
      </c>
      <c r="ANB331">
        <v>0</v>
      </c>
      <c r="ANC331">
        <v>0</v>
      </c>
      <c r="AND331">
        <v>0</v>
      </c>
      <c r="ANE331">
        <v>0</v>
      </c>
      <c r="ANF331">
        <v>0</v>
      </c>
      <c r="ANG331">
        <v>0</v>
      </c>
      <c r="ANH331">
        <v>0</v>
      </c>
      <c r="ANI331">
        <v>0</v>
      </c>
      <c r="ANJ331">
        <v>0</v>
      </c>
      <c r="ANK331">
        <v>0</v>
      </c>
      <c r="ANL331">
        <v>0</v>
      </c>
      <c r="ANM331">
        <v>0</v>
      </c>
      <c r="ANN331">
        <v>0</v>
      </c>
      <c r="ANO331">
        <v>0</v>
      </c>
      <c r="ANP331">
        <v>0</v>
      </c>
      <c r="ANQ331">
        <v>0</v>
      </c>
      <c r="ANR331">
        <v>0</v>
      </c>
      <c r="ANT331" t="s">
        <v>1217</v>
      </c>
      <c r="ANZ331" t="s">
        <v>1232</v>
      </c>
      <c r="AOA331">
        <v>1</v>
      </c>
      <c r="AOB331">
        <v>0</v>
      </c>
      <c r="AOC331">
        <v>0</v>
      </c>
      <c r="AOD331">
        <v>0</v>
      </c>
      <c r="AOE331">
        <v>0</v>
      </c>
      <c r="AOF331">
        <v>0</v>
      </c>
      <c r="AOG331">
        <v>0</v>
      </c>
      <c r="AOH331">
        <v>0</v>
      </c>
      <c r="AOI331">
        <v>0</v>
      </c>
      <c r="AOJ331">
        <v>0</v>
      </c>
      <c r="AOK331">
        <v>0</v>
      </c>
      <c r="AOL331">
        <v>0</v>
      </c>
      <c r="AON331" t="s">
        <v>1217</v>
      </c>
      <c r="AOO331" t="s">
        <v>1232</v>
      </c>
      <c r="AOP331">
        <v>1</v>
      </c>
      <c r="AOQ331">
        <v>0</v>
      </c>
      <c r="AOR331">
        <v>0</v>
      </c>
      <c r="AOS331">
        <v>0</v>
      </c>
      <c r="AOT331">
        <v>0</v>
      </c>
      <c r="AOU331">
        <v>0</v>
      </c>
      <c r="AOV331">
        <v>0</v>
      </c>
      <c r="AOW331">
        <v>0</v>
      </c>
      <c r="AOX331">
        <v>0</v>
      </c>
      <c r="AOY331">
        <v>0</v>
      </c>
      <c r="APA331" t="s">
        <v>1232</v>
      </c>
      <c r="APB331">
        <v>1</v>
      </c>
      <c r="APC331">
        <v>0</v>
      </c>
      <c r="APD331">
        <v>0</v>
      </c>
      <c r="APE331">
        <v>0</v>
      </c>
      <c r="APF331">
        <v>0</v>
      </c>
      <c r="APG331">
        <v>0</v>
      </c>
      <c r="APH331">
        <v>0</v>
      </c>
      <c r="APJ331" t="s">
        <v>1196</v>
      </c>
      <c r="APK331" t="s">
        <v>1375</v>
      </c>
      <c r="APL331">
        <v>1</v>
      </c>
      <c r="APM331">
        <v>0</v>
      </c>
      <c r="APN331">
        <v>0</v>
      </c>
      <c r="APO331">
        <v>0</v>
      </c>
      <c r="APP331">
        <v>0</v>
      </c>
      <c r="APQ331">
        <v>0</v>
      </c>
      <c r="APR331">
        <v>0</v>
      </c>
      <c r="APS331">
        <v>0</v>
      </c>
      <c r="APT331">
        <v>0</v>
      </c>
      <c r="APV331" t="s">
        <v>1235</v>
      </c>
      <c r="APX331" t="s">
        <v>1444</v>
      </c>
      <c r="APY331">
        <v>1</v>
      </c>
      <c r="APZ331">
        <v>0</v>
      </c>
      <c r="AQA331">
        <v>0</v>
      </c>
      <c r="AQB331">
        <v>0</v>
      </c>
      <c r="AQC331">
        <v>0</v>
      </c>
      <c r="AQD331">
        <v>0</v>
      </c>
      <c r="AQE331">
        <v>0</v>
      </c>
      <c r="AQF331">
        <v>0</v>
      </c>
      <c r="AQG331" t="s">
        <v>1720</v>
      </c>
      <c r="AQH331">
        <v>0</v>
      </c>
      <c r="AQI331">
        <v>0</v>
      </c>
      <c r="AQJ331">
        <v>0</v>
      </c>
      <c r="AQK331">
        <v>0</v>
      </c>
      <c r="AQL331">
        <v>0</v>
      </c>
      <c r="AQM331">
        <v>0</v>
      </c>
      <c r="AQN331">
        <v>1</v>
      </c>
      <c r="AQO331">
        <v>1</v>
      </c>
      <c r="AQQ331" t="s">
        <v>1424</v>
      </c>
      <c r="AQR331">
        <v>1</v>
      </c>
      <c r="AQS331">
        <v>0</v>
      </c>
      <c r="AQT331">
        <v>0</v>
      </c>
      <c r="AQU331">
        <v>0</v>
      </c>
      <c r="AQV331">
        <v>0</v>
      </c>
      <c r="AQW331">
        <v>0</v>
      </c>
      <c r="AQX331">
        <v>0</v>
      </c>
      <c r="AQY331">
        <v>0</v>
      </c>
      <c r="AQZ331">
        <v>0</v>
      </c>
      <c r="ARA331">
        <v>0</v>
      </c>
      <c r="ARJ331" t="s">
        <v>1238</v>
      </c>
      <c r="ARK331" t="s">
        <v>7718</v>
      </c>
    </row>
    <row r="332" spans="1:728 1040:1155" x14ac:dyDescent="0.3">
      <c r="A332" t="s">
        <v>7720</v>
      </c>
      <c r="B332" t="s">
        <v>1876</v>
      </c>
      <c r="C332" t="s">
        <v>10991</v>
      </c>
      <c r="D332" t="s">
        <v>10996</v>
      </c>
      <c r="E332" t="s">
        <v>10996</v>
      </c>
      <c r="F332" t="s">
        <v>10993</v>
      </c>
      <c r="G332" t="s">
        <v>6183</v>
      </c>
      <c r="H332" t="s">
        <v>1743</v>
      </c>
      <c r="I332" t="s">
        <v>1591</v>
      </c>
      <c r="J332" t="s">
        <v>1760</v>
      </c>
      <c r="K332" t="s">
        <v>1761</v>
      </c>
      <c r="M332" t="s">
        <v>1762</v>
      </c>
      <c r="O332" t="s">
        <v>1762</v>
      </c>
      <c r="R332" t="s">
        <v>1284</v>
      </c>
      <c r="S332" t="s">
        <v>1357</v>
      </c>
      <c r="T332" t="s">
        <v>1204</v>
      </c>
      <c r="V332" t="s">
        <v>1330</v>
      </c>
      <c r="AG332" t="s">
        <v>1206</v>
      </c>
      <c r="CU332" t="s">
        <v>1488</v>
      </c>
      <c r="CV332">
        <v>0</v>
      </c>
      <c r="CW332">
        <v>0</v>
      </c>
      <c r="CX332">
        <v>0</v>
      </c>
      <c r="CY332">
        <v>0</v>
      </c>
      <c r="CZ332">
        <v>1</v>
      </c>
      <c r="AAZ332" t="s">
        <v>1208</v>
      </c>
      <c r="AMZ332" t="s">
        <v>1312</v>
      </c>
      <c r="ANA332">
        <v>1</v>
      </c>
      <c r="ANB332">
        <v>0</v>
      </c>
      <c r="ANC332">
        <v>0</v>
      </c>
      <c r="AND332">
        <v>0</v>
      </c>
      <c r="ANE332">
        <v>0</v>
      </c>
      <c r="ANF332">
        <v>0</v>
      </c>
      <c r="ANG332">
        <v>0</v>
      </c>
      <c r="ANH332">
        <v>0</v>
      </c>
      <c r="ANI332">
        <v>0</v>
      </c>
      <c r="ANJ332">
        <v>0</v>
      </c>
      <c r="ANK332">
        <v>0</v>
      </c>
      <c r="ANL332">
        <v>0</v>
      </c>
      <c r="ANM332">
        <v>0</v>
      </c>
      <c r="ANN332">
        <v>0</v>
      </c>
      <c r="ANO332">
        <v>0</v>
      </c>
      <c r="ANP332">
        <v>0</v>
      </c>
      <c r="ANQ332">
        <v>0</v>
      </c>
      <c r="ANR332">
        <v>0</v>
      </c>
      <c r="ANT332" t="s">
        <v>1217</v>
      </c>
      <c r="ANZ332" t="s">
        <v>1232</v>
      </c>
      <c r="AOA332">
        <v>1</v>
      </c>
      <c r="AOB332">
        <v>0</v>
      </c>
      <c r="AOC332">
        <v>0</v>
      </c>
      <c r="AOD332">
        <v>0</v>
      </c>
      <c r="AOE332">
        <v>0</v>
      </c>
      <c r="AOF332">
        <v>0</v>
      </c>
      <c r="AOG332">
        <v>0</v>
      </c>
      <c r="AOH332">
        <v>0</v>
      </c>
      <c r="AOI332">
        <v>0</v>
      </c>
      <c r="AOJ332">
        <v>0</v>
      </c>
      <c r="AOK332">
        <v>0</v>
      </c>
      <c r="AOL332">
        <v>0</v>
      </c>
      <c r="AON332" t="s">
        <v>1217</v>
      </c>
      <c r="AOO332" t="s">
        <v>1232</v>
      </c>
      <c r="AOP332">
        <v>1</v>
      </c>
      <c r="AOQ332">
        <v>0</v>
      </c>
      <c r="AOR332">
        <v>0</v>
      </c>
      <c r="AOS332">
        <v>0</v>
      </c>
      <c r="AOT332">
        <v>0</v>
      </c>
      <c r="AOU332">
        <v>0</v>
      </c>
      <c r="AOV332">
        <v>0</v>
      </c>
      <c r="AOW332">
        <v>0</v>
      </c>
      <c r="AOX332">
        <v>0</v>
      </c>
      <c r="AOY332">
        <v>0</v>
      </c>
      <c r="APA332" t="s">
        <v>1232</v>
      </c>
      <c r="APB332">
        <v>1</v>
      </c>
      <c r="APC332">
        <v>0</v>
      </c>
      <c r="APD332">
        <v>0</v>
      </c>
      <c r="APE332">
        <v>0</v>
      </c>
      <c r="APF332">
        <v>0</v>
      </c>
      <c r="APG332">
        <v>0</v>
      </c>
      <c r="APH332">
        <v>0</v>
      </c>
      <c r="APJ332" t="s">
        <v>1196</v>
      </c>
      <c r="APK332" t="s">
        <v>1375</v>
      </c>
      <c r="APL332">
        <v>1</v>
      </c>
      <c r="APM332">
        <v>0</v>
      </c>
      <c r="APN332">
        <v>0</v>
      </c>
      <c r="APO332">
        <v>0</v>
      </c>
      <c r="APP332">
        <v>0</v>
      </c>
      <c r="APQ332">
        <v>0</v>
      </c>
      <c r="APR332">
        <v>0</v>
      </c>
      <c r="APS332">
        <v>0</v>
      </c>
      <c r="APT332">
        <v>0</v>
      </c>
      <c r="APV332" t="s">
        <v>1235</v>
      </c>
      <c r="APX332" t="s">
        <v>1444</v>
      </c>
      <c r="APY332">
        <v>1</v>
      </c>
      <c r="APZ332">
        <v>0</v>
      </c>
      <c r="AQA332">
        <v>0</v>
      </c>
      <c r="AQB332">
        <v>0</v>
      </c>
      <c r="AQC332">
        <v>0</v>
      </c>
      <c r="AQD332">
        <v>0</v>
      </c>
      <c r="AQE332">
        <v>0</v>
      </c>
      <c r="AQF332">
        <v>0</v>
      </c>
      <c r="AQG332" t="s">
        <v>1720</v>
      </c>
      <c r="AQH332">
        <v>0</v>
      </c>
      <c r="AQI332">
        <v>0</v>
      </c>
      <c r="AQJ332">
        <v>0</v>
      </c>
      <c r="AQK332">
        <v>0</v>
      </c>
      <c r="AQL332">
        <v>0</v>
      </c>
      <c r="AQM332">
        <v>0</v>
      </c>
      <c r="AQN332">
        <v>1</v>
      </c>
      <c r="AQO332">
        <v>1</v>
      </c>
      <c r="AQQ332" t="s">
        <v>1424</v>
      </c>
      <c r="AQR332">
        <v>1</v>
      </c>
      <c r="AQS332">
        <v>0</v>
      </c>
      <c r="AQT332">
        <v>0</v>
      </c>
      <c r="AQU332">
        <v>0</v>
      </c>
      <c r="AQV332">
        <v>0</v>
      </c>
      <c r="AQW332">
        <v>0</v>
      </c>
      <c r="AQX332">
        <v>0</v>
      </c>
      <c r="AQY332">
        <v>0</v>
      </c>
      <c r="AQZ332">
        <v>0</v>
      </c>
      <c r="ARA332">
        <v>0</v>
      </c>
      <c r="ARJ332" t="s">
        <v>1238</v>
      </c>
      <c r="ARK332" t="s">
        <v>7721</v>
      </c>
    </row>
    <row r="333" spans="1:728 1040:1155" x14ac:dyDescent="0.3">
      <c r="A333" t="s">
        <v>7723</v>
      </c>
      <c r="B333" t="s">
        <v>1876</v>
      </c>
      <c r="C333" t="s">
        <v>10991</v>
      </c>
      <c r="D333" t="s">
        <v>10996</v>
      </c>
      <c r="E333" t="s">
        <v>10996</v>
      </c>
      <c r="F333" t="s">
        <v>10993</v>
      </c>
      <c r="G333" t="s">
        <v>6183</v>
      </c>
      <c r="H333" t="s">
        <v>1743</v>
      </c>
      <c r="I333" t="s">
        <v>1591</v>
      </c>
      <c r="J333" t="s">
        <v>1760</v>
      </c>
      <c r="K333" t="s">
        <v>1761</v>
      </c>
      <c r="M333" t="s">
        <v>1762</v>
      </c>
      <c r="O333" t="s">
        <v>1762</v>
      </c>
      <c r="R333" t="s">
        <v>1284</v>
      </c>
      <c r="S333" t="s">
        <v>1357</v>
      </c>
      <c r="T333" t="s">
        <v>1204</v>
      </c>
      <c r="V333" t="s">
        <v>1330</v>
      </c>
      <c r="AG333" t="s">
        <v>1206</v>
      </c>
      <c r="CU333" t="s">
        <v>1488</v>
      </c>
      <c r="CV333">
        <v>0</v>
      </c>
      <c r="CW333">
        <v>0</v>
      </c>
      <c r="CX333">
        <v>0</v>
      </c>
      <c r="CY333">
        <v>0</v>
      </c>
      <c r="CZ333">
        <v>1</v>
      </c>
      <c r="AAZ333" t="s">
        <v>1208</v>
      </c>
      <c r="AMZ333" t="s">
        <v>1312</v>
      </c>
      <c r="ANA333">
        <v>1</v>
      </c>
      <c r="ANB333">
        <v>0</v>
      </c>
      <c r="ANC333">
        <v>0</v>
      </c>
      <c r="AND333">
        <v>0</v>
      </c>
      <c r="ANE333">
        <v>0</v>
      </c>
      <c r="ANF333">
        <v>0</v>
      </c>
      <c r="ANG333">
        <v>0</v>
      </c>
      <c r="ANH333">
        <v>0</v>
      </c>
      <c r="ANI333">
        <v>0</v>
      </c>
      <c r="ANJ333">
        <v>0</v>
      </c>
      <c r="ANK333">
        <v>0</v>
      </c>
      <c r="ANL333">
        <v>0</v>
      </c>
      <c r="ANM333">
        <v>0</v>
      </c>
      <c r="ANN333">
        <v>0</v>
      </c>
      <c r="ANO333">
        <v>0</v>
      </c>
      <c r="ANP333">
        <v>0</v>
      </c>
      <c r="ANQ333">
        <v>0</v>
      </c>
      <c r="ANR333">
        <v>0</v>
      </c>
      <c r="ANT333" t="s">
        <v>1217</v>
      </c>
      <c r="ANZ333" t="s">
        <v>1232</v>
      </c>
      <c r="AOA333">
        <v>1</v>
      </c>
      <c r="AOB333">
        <v>0</v>
      </c>
      <c r="AOC333">
        <v>0</v>
      </c>
      <c r="AOD333">
        <v>0</v>
      </c>
      <c r="AOE333">
        <v>0</v>
      </c>
      <c r="AOF333">
        <v>0</v>
      </c>
      <c r="AOG333">
        <v>0</v>
      </c>
      <c r="AOH333">
        <v>0</v>
      </c>
      <c r="AOI333">
        <v>0</v>
      </c>
      <c r="AOJ333">
        <v>0</v>
      </c>
      <c r="AOK333">
        <v>0</v>
      </c>
      <c r="AOL333">
        <v>0</v>
      </c>
      <c r="AON333" t="s">
        <v>1217</v>
      </c>
      <c r="AOO333" t="s">
        <v>1232</v>
      </c>
      <c r="AOP333">
        <v>1</v>
      </c>
      <c r="AOQ333">
        <v>0</v>
      </c>
      <c r="AOR333">
        <v>0</v>
      </c>
      <c r="AOS333">
        <v>0</v>
      </c>
      <c r="AOT333">
        <v>0</v>
      </c>
      <c r="AOU333">
        <v>0</v>
      </c>
      <c r="AOV333">
        <v>0</v>
      </c>
      <c r="AOW333">
        <v>0</v>
      </c>
      <c r="AOX333">
        <v>0</v>
      </c>
      <c r="AOY333">
        <v>0</v>
      </c>
      <c r="APA333" t="s">
        <v>1232</v>
      </c>
      <c r="APB333">
        <v>1</v>
      </c>
      <c r="APC333">
        <v>0</v>
      </c>
      <c r="APD333">
        <v>0</v>
      </c>
      <c r="APE333">
        <v>0</v>
      </c>
      <c r="APF333">
        <v>0</v>
      </c>
      <c r="APG333">
        <v>0</v>
      </c>
      <c r="APH333">
        <v>0</v>
      </c>
      <c r="APJ333" t="s">
        <v>1196</v>
      </c>
      <c r="APK333" t="s">
        <v>1490</v>
      </c>
      <c r="APL333">
        <v>0</v>
      </c>
      <c r="APM333">
        <v>1</v>
      </c>
      <c r="APN333">
        <v>0</v>
      </c>
      <c r="APO333">
        <v>0</v>
      </c>
      <c r="APP333">
        <v>0</v>
      </c>
      <c r="APQ333">
        <v>0</v>
      </c>
      <c r="APR333">
        <v>0</v>
      </c>
      <c r="APS333">
        <v>0</v>
      </c>
      <c r="APT333">
        <v>0</v>
      </c>
      <c r="APV333" t="s">
        <v>1235</v>
      </c>
      <c r="APX333" t="s">
        <v>1444</v>
      </c>
      <c r="APY333">
        <v>1</v>
      </c>
      <c r="APZ333">
        <v>0</v>
      </c>
      <c r="AQA333">
        <v>0</v>
      </c>
      <c r="AQB333">
        <v>0</v>
      </c>
      <c r="AQC333">
        <v>0</v>
      </c>
      <c r="AQD333">
        <v>0</v>
      </c>
      <c r="AQE333">
        <v>0</v>
      </c>
      <c r="AQF333">
        <v>0</v>
      </c>
      <c r="AQG333" t="s">
        <v>1720</v>
      </c>
      <c r="AQH333">
        <v>0</v>
      </c>
      <c r="AQI333">
        <v>0</v>
      </c>
      <c r="AQJ333">
        <v>0</v>
      </c>
      <c r="AQK333">
        <v>0</v>
      </c>
      <c r="AQL333">
        <v>0</v>
      </c>
      <c r="AQM333">
        <v>0</v>
      </c>
      <c r="AQN333">
        <v>1</v>
      </c>
      <c r="AQO333">
        <v>1</v>
      </c>
      <c r="AQQ333" t="s">
        <v>1424</v>
      </c>
      <c r="AQR333">
        <v>1</v>
      </c>
      <c r="AQS333">
        <v>0</v>
      </c>
      <c r="AQT333">
        <v>0</v>
      </c>
      <c r="AQU333">
        <v>0</v>
      </c>
      <c r="AQV333">
        <v>0</v>
      </c>
      <c r="AQW333">
        <v>0</v>
      </c>
      <c r="AQX333">
        <v>0</v>
      </c>
      <c r="AQY333">
        <v>0</v>
      </c>
      <c r="AQZ333">
        <v>0</v>
      </c>
      <c r="ARA333">
        <v>0</v>
      </c>
      <c r="ARJ333" t="s">
        <v>1238</v>
      </c>
      <c r="ARK333" t="s">
        <v>7724</v>
      </c>
    </row>
    <row r="334" spans="1:728 1040:1155" x14ac:dyDescent="0.3">
      <c r="A334" t="s">
        <v>7726</v>
      </c>
      <c r="B334" t="s">
        <v>1876</v>
      </c>
      <c r="C334" t="s">
        <v>10991</v>
      </c>
      <c r="D334" t="s">
        <v>10996</v>
      </c>
      <c r="E334" t="s">
        <v>10996</v>
      </c>
      <c r="F334" t="s">
        <v>10993</v>
      </c>
      <c r="G334" t="s">
        <v>6183</v>
      </c>
      <c r="H334" t="s">
        <v>1743</v>
      </c>
      <c r="I334" t="s">
        <v>1591</v>
      </c>
      <c r="J334" t="s">
        <v>1760</v>
      </c>
      <c r="K334" t="s">
        <v>1761</v>
      </c>
      <c r="M334" t="s">
        <v>1762</v>
      </c>
      <c r="O334" t="s">
        <v>1762</v>
      </c>
      <c r="R334" t="s">
        <v>1284</v>
      </c>
      <c r="S334" t="s">
        <v>1357</v>
      </c>
      <c r="T334" t="s">
        <v>1204</v>
      </c>
      <c r="V334" t="s">
        <v>1330</v>
      </c>
      <c r="AG334" t="s">
        <v>1206</v>
      </c>
      <c r="CU334" t="s">
        <v>1488</v>
      </c>
      <c r="CV334">
        <v>0</v>
      </c>
      <c r="CW334">
        <v>0</v>
      </c>
      <c r="CX334">
        <v>0</v>
      </c>
      <c r="CY334">
        <v>0</v>
      </c>
      <c r="CZ334">
        <v>1</v>
      </c>
      <c r="AAZ334" t="s">
        <v>1208</v>
      </c>
      <c r="AMZ334" t="s">
        <v>1312</v>
      </c>
      <c r="ANA334">
        <v>1</v>
      </c>
      <c r="ANB334">
        <v>0</v>
      </c>
      <c r="ANC334">
        <v>0</v>
      </c>
      <c r="AND334">
        <v>0</v>
      </c>
      <c r="ANE334">
        <v>0</v>
      </c>
      <c r="ANF334">
        <v>0</v>
      </c>
      <c r="ANG334">
        <v>0</v>
      </c>
      <c r="ANH334">
        <v>0</v>
      </c>
      <c r="ANI334">
        <v>0</v>
      </c>
      <c r="ANJ334">
        <v>0</v>
      </c>
      <c r="ANK334">
        <v>0</v>
      </c>
      <c r="ANL334">
        <v>0</v>
      </c>
      <c r="ANM334">
        <v>0</v>
      </c>
      <c r="ANN334">
        <v>0</v>
      </c>
      <c r="ANO334">
        <v>0</v>
      </c>
      <c r="ANP334">
        <v>0</v>
      </c>
      <c r="ANQ334">
        <v>0</v>
      </c>
      <c r="ANR334">
        <v>0</v>
      </c>
      <c r="ANT334" t="s">
        <v>1217</v>
      </c>
      <c r="ANZ334" t="s">
        <v>1232</v>
      </c>
      <c r="AOA334">
        <v>1</v>
      </c>
      <c r="AOB334">
        <v>0</v>
      </c>
      <c r="AOC334">
        <v>0</v>
      </c>
      <c r="AOD334">
        <v>0</v>
      </c>
      <c r="AOE334">
        <v>0</v>
      </c>
      <c r="AOF334">
        <v>0</v>
      </c>
      <c r="AOG334">
        <v>0</v>
      </c>
      <c r="AOH334">
        <v>0</v>
      </c>
      <c r="AOI334">
        <v>0</v>
      </c>
      <c r="AOJ334">
        <v>0</v>
      </c>
      <c r="AOK334">
        <v>0</v>
      </c>
      <c r="AOL334">
        <v>0</v>
      </c>
      <c r="AON334" t="s">
        <v>1217</v>
      </c>
      <c r="AOO334" t="s">
        <v>1232</v>
      </c>
      <c r="AOP334">
        <v>1</v>
      </c>
      <c r="AOQ334">
        <v>0</v>
      </c>
      <c r="AOR334">
        <v>0</v>
      </c>
      <c r="AOS334">
        <v>0</v>
      </c>
      <c r="AOT334">
        <v>0</v>
      </c>
      <c r="AOU334">
        <v>0</v>
      </c>
      <c r="AOV334">
        <v>0</v>
      </c>
      <c r="AOW334">
        <v>0</v>
      </c>
      <c r="AOX334">
        <v>0</v>
      </c>
      <c r="AOY334">
        <v>0</v>
      </c>
      <c r="APA334" t="s">
        <v>1232</v>
      </c>
      <c r="APB334">
        <v>1</v>
      </c>
      <c r="APC334">
        <v>0</v>
      </c>
      <c r="APD334">
        <v>0</v>
      </c>
      <c r="APE334">
        <v>0</v>
      </c>
      <c r="APF334">
        <v>0</v>
      </c>
      <c r="APG334">
        <v>0</v>
      </c>
      <c r="APH334">
        <v>0</v>
      </c>
      <c r="APJ334" t="s">
        <v>1196</v>
      </c>
      <c r="APK334" t="s">
        <v>1375</v>
      </c>
      <c r="APL334">
        <v>1</v>
      </c>
      <c r="APM334">
        <v>0</v>
      </c>
      <c r="APN334">
        <v>0</v>
      </c>
      <c r="APO334">
        <v>0</v>
      </c>
      <c r="APP334">
        <v>0</v>
      </c>
      <c r="APQ334">
        <v>0</v>
      </c>
      <c r="APR334">
        <v>0</v>
      </c>
      <c r="APS334">
        <v>0</v>
      </c>
      <c r="APT334">
        <v>0</v>
      </c>
      <c r="APV334" t="s">
        <v>1235</v>
      </c>
      <c r="APX334" t="s">
        <v>1444</v>
      </c>
      <c r="APY334">
        <v>1</v>
      </c>
      <c r="APZ334">
        <v>0</v>
      </c>
      <c r="AQA334">
        <v>0</v>
      </c>
      <c r="AQB334">
        <v>0</v>
      </c>
      <c r="AQC334">
        <v>0</v>
      </c>
      <c r="AQD334">
        <v>0</v>
      </c>
      <c r="AQE334">
        <v>0</v>
      </c>
      <c r="AQF334">
        <v>0</v>
      </c>
      <c r="AQG334" t="s">
        <v>1720</v>
      </c>
      <c r="AQH334">
        <v>0</v>
      </c>
      <c r="AQI334">
        <v>0</v>
      </c>
      <c r="AQJ334">
        <v>0</v>
      </c>
      <c r="AQK334">
        <v>0</v>
      </c>
      <c r="AQL334">
        <v>0</v>
      </c>
      <c r="AQM334">
        <v>0</v>
      </c>
      <c r="AQN334">
        <v>1</v>
      </c>
      <c r="AQO334">
        <v>1</v>
      </c>
      <c r="AQQ334" t="s">
        <v>1424</v>
      </c>
      <c r="AQR334">
        <v>1</v>
      </c>
      <c r="AQS334">
        <v>0</v>
      </c>
      <c r="AQT334">
        <v>0</v>
      </c>
      <c r="AQU334">
        <v>0</v>
      </c>
      <c r="AQV334">
        <v>0</v>
      </c>
      <c r="AQW334">
        <v>0</v>
      </c>
      <c r="AQX334">
        <v>0</v>
      </c>
      <c r="AQY334">
        <v>0</v>
      </c>
      <c r="AQZ334">
        <v>0</v>
      </c>
      <c r="ARA334">
        <v>0</v>
      </c>
      <c r="ARJ334" t="s">
        <v>1238</v>
      </c>
      <c r="ARK334" t="s">
        <v>7727</v>
      </c>
    </row>
    <row r="335" spans="1:728 1040:1155" x14ac:dyDescent="0.3">
      <c r="A335" t="s">
        <v>7729</v>
      </c>
      <c r="B335" t="s">
        <v>1876</v>
      </c>
      <c r="C335" t="s">
        <v>10991</v>
      </c>
      <c r="D335" t="s">
        <v>10996</v>
      </c>
      <c r="E335" t="s">
        <v>10996</v>
      </c>
      <c r="F335" t="s">
        <v>10993</v>
      </c>
      <c r="G335" t="s">
        <v>6183</v>
      </c>
      <c r="H335" t="s">
        <v>1743</v>
      </c>
      <c r="I335" t="s">
        <v>1591</v>
      </c>
      <c r="J335" t="s">
        <v>1760</v>
      </c>
      <c r="K335" t="s">
        <v>1761</v>
      </c>
      <c r="M335" t="s">
        <v>1762</v>
      </c>
      <c r="O335" t="s">
        <v>1762</v>
      </c>
      <c r="R335" t="s">
        <v>1247</v>
      </c>
      <c r="S335" t="s">
        <v>1203</v>
      </c>
      <c r="T335" t="s">
        <v>1398</v>
      </c>
      <c r="V335" t="s">
        <v>1313</v>
      </c>
      <c r="AG335" t="s">
        <v>1206</v>
      </c>
      <c r="BL335" t="s">
        <v>1647</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1</v>
      </c>
      <c r="CH335">
        <v>0</v>
      </c>
      <c r="ZD335" t="s">
        <v>1208</v>
      </c>
      <c r="ZE335">
        <v>20000</v>
      </c>
      <c r="ZF335">
        <v>20000</v>
      </c>
      <c r="ZG335">
        <v>20000</v>
      </c>
      <c r="ZH335" t="s">
        <v>1196</v>
      </c>
      <c r="ZI335" t="s">
        <v>1196</v>
      </c>
      <c r="ZJ335" t="s">
        <v>1256</v>
      </c>
      <c r="ZK335">
        <v>1</v>
      </c>
      <c r="ZL335">
        <v>30</v>
      </c>
      <c r="AMZ335" t="s">
        <v>1312</v>
      </c>
      <c r="ANA335">
        <v>1</v>
      </c>
      <c r="ANB335">
        <v>0</v>
      </c>
      <c r="ANC335">
        <v>0</v>
      </c>
      <c r="AND335">
        <v>0</v>
      </c>
      <c r="ANE335">
        <v>0</v>
      </c>
      <c r="ANF335">
        <v>0</v>
      </c>
      <c r="ANG335">
        <v>0</v>
      </c>
      <c r="ANH335">
        <v>0</v>
      </c>
      <c r="ANI335">
        <v>0</v>
      </c>
      <c r="ANJ335">
        <v>0</v>
      </c>
      <c r="ANK335">
        <v>0</v>
      </c>
      <c r="ANL335">
        <v>0</v>
      </c>
      <c r="ANM335">
        <v>0</v>
      </c>
      <c r="ANN335">
        <v>0</v>
      </c>
      <c r="ANO335">
        <v>0</v>
      </c>
      <c r="ANP335">
        <v>0</v>
      </c>
      <c r="ANQ335">
        <v>0</v>
      </c>
      <c r="ANR335">
        <v>0</v>
      </c>
      <c r="ANT335" t="s">
        <v>1217</v>
      </c>
      <c r="ANZ335" t="s">
        <v>1232</v>
      </c>
      <c r="AOA335">
        <v>1</v>
      </c>
      <c r="AOB335">
        <v>0</v>
      </c>
      <c r="AOC335">
        <v>0</v>
      </c>
      <c r="AOD335">
        <v>0</v>
      </c>
      <c r="AOE335">
        <v>0</v>
      </c>
      <c r="AOF335">
        <v>0</v>
      </c>
      <c r="AOG335">
        <v>0</v>
      </c>
      <c r="AOH335">
        <v>0</v>
      </c>
      <c r="AOI335">
        <v>0</v>
      </c>
      <c r="AOJ335">
        <v>0</v>
      </c>
      <c r="AOK335">
        <v>0</v>
      </c>
      <c r="AOL335">
        <v>0</v>
      </c>
      <c r="AON335" t="s">
        <v>1217</v>
      </c>
      <c r="AOO335" t="s">
        <v>1232</v>
      </c>
      <c r="AOP335">
        <v>1</v>
      </c>
      <c r="AOQ335">
        <v>0</v>
      </c>
      <c r="AOR335">
        <v>0</v>
      </c>
      <c r="AOS335">
        <v>0</v>
      </c>
      <c r="AOT335">
        <v>0</v>
      </c>
      <c r="AOU335">
        <v>0</v>
      </c>
      <c r="AOV335">
        <v>0</v>
      </c>
      <c r="AOW335">
        <v>0</v>
      </c>
      <c r="AOX335">
        <v>0</v>
      </c>
      <c r="AOY335">
        <v>0</v>
      </c>
      <c r="APA335" t="s">
        <v>1232</v>
      </c>
      <c r="APB335">
        <v>1</v>
      </c>
      <c r="APC335">
        <v>0</v>
      </c>
      <c r="APD335">
        <v>0</v>
      </c>
      <c r="APE335">
        <v>0</v>
      </c>
      <c r="APF335">
        <v>0</v>
      </c>
      <c r="APG335">
        <v>0</v>
      </c>
      <c r="APH335">
        <v>0</v>
      </c>
      <c r="APJ335" t="s">
        <v>1196</v>
      </c>
      <c r="APK335" t="s">
        <v>1375</v>
      </c>
      <c r="APL335">
        <v>1</v>
      </c>
      <c r="APM335">
        <v>0</v>
      </c>
      <c r="APN335">
        <v>0</v>
      </c>
      <c r="APO335">
        <v>0</v>
      </c>
      <c r="APP335">
        <v>0</v>
      </c>
      <c r="APQ335">
        <v>0</v>
      </c>
      <c r="APR335">
        <v>0</v>
      </c>
      <c r="APS335">
        <v>0</v>
      </c>
      <c r="APT335">
        <v>0</v>
      </c>
      <c r="APV335" t="s">
        <v>1235</v>
      </c>
      <c r="APX335" t="s">
        <v>1444</v>
      </c>
      <c r="APY335">
        <v>1</v>
      </c>
      <c r="APZ335">
        <v>0</v>
      </c>
      <c r="AQA335">
        <v>0</v>
      </c>
      <c r="AQB335">
        <v>0</v>
      </c>
      <c r="AQC335">
        <v>0</v>
      </c>
      <c r="AQD335">
        <v>0</v>
      </c>
      <c r="AQE335">
        <v>0</v>
      </c>
      <c r="AQF335">
        <v>0</v>
      </c>
      <c r="AQG335" t="s">
        <v>1720</v>
      </c>
      <c r="AQH335">
        <v>0</v>
      </c>
      <c r="AQI335">
        <v>0</v>
      </c>
      <c r="AQJ335">
        <v>0</v>
      </c>
      <c r="AQK335">
        <v>0</v>
      </c>
      <c r="AQL335">
        <v>0</v>
      </c>
      <c r="AQM335">
        <v>0</v>
      </c>
      <c r="AQN335">
        <v>1</v>
      </c>
      <c r="AQO335">
        <v>1</v>
      </c>
      <c r="AQQ335" t="s">
        <v>1424</v>
      </c>
      <c r="AQR335">
        <v>1</v>
      </c>
      <c r="AQS335">
        <v>0</v>
      </c>
      <c r="AQT335">
        <v>0</v>
      </c>
      <c r="AQU335">
        <v>0</v>
      </c>
      <c r="AQV335">
        <v>0</v>
      </c>
      <c r="AQW335">
        <v>0</v>
      </c>
      <c r="AQX335">
        <v>0</v>
      </c>
      <c r="AQY335">
        <v>0</v>
      </c>
      <c r="AQZ335">
        <v>0</v>
      </c>
      <c r="ARA335">
        <v>0</v>
      </c>
      <c r="ARJ335" t="s">
        <v>1238</v>
      </c>
      <c r="ARK335" t="s">
        <v>7730</v>
      </c>
    </row>
    <row r="336" spans="1:728 1040:1155" x14ac:dyDescent="0.3">
      <c r="A336" t="s">
        <v>7732</v>
      </c>
      <c r="B336" t="s">
        <v>1876</v>
      </c>
      <c r="C336" t="s">
        <v>10991</v>
      </c>
      <c r="D336" t="s">
        <v>10996</v>
      </c>
      <c r="E336" t="s">
        <v>10996</v>
      </c>
      <c r="F336" t="s">
        <v>10993</v>
      </c>
      <c r="G336" t="s">
        <v>6183</v>
      </c>
      <c r="H336" t="s">
        <v>1743</v>
      </c>
      <c r="I336" t="s">
        <v>1591</v>
      </c>
      <c r="J336" t="s">
        <v>1760</v>
      </c>
      <c r="K336" t="s">
        <v>1761</v>
      </c>
      <c r="M336" t="s">
        <v>1762</v>
      </c>
      <c r="O336" t="s">
        <v>1762</v>
      </c>
      <c r="R336" t="s">
        <v>1202</v>
      </c>
      <c r="S336" t="s">
        <v>1203</v>
      </c>
      <c r="T336" t="s">
        <v>1204</v>
      </c>
      <c r="V336" t="s">
        <v>1330</v>
      </c>
      <c r="X336" t="s">
        <v>1395</v>
      </c>
      <c r="AG336" t="s">
        <v>1206</v>
      </c>
      <c r="AH336" t="s">
        <v>3086</v>
      </c>
      <c r="AI336">
        <v>0</v>
      </c>
      <c r="AJ336">
        <v>0</v>
      </c>
      <c r="AK336">
        <v>0</v>
      </c>
      <c r="AL336">
        <v>0</v>
      </c>
      <c r="AM336">
        <v>0</v>
      </c>
      <c r="AN336">
        <v>0</v>
      </c>
      <c r="AO336">
        <v>0</v>
      </c>
      <c r="AP336">
        <v>0</v>
      </c>
      <c r="AQ336">
        <v>0</v>
      </c>
      <c r="AR336">
        <v>0</v>
      </c>
      <c r="AS336">
        <v>0</v>
      </c>
      <c r="AT336">
        <v>0</v>
      </c>
      <c r="AU336">
        <v>0</v>
      </c>
      <c r="AV336">
        <v>1</v>
      </c>
      <c r="AW336">
        <v>0</v>
      </c>
      <c r="AX336">
        <v>0</v>
      </c>
      <c r="AY336">
        <v>0</v>
      </c>
      <c r="AZ336">
        <v>0</v>
      </c>
      <c r="BA336">
        <v>0</v>
      </c>
      <c r="BB336">
        <v>0</v>
      </c>
      <c r="BC336">
        <v>0</v>
      </c>
      <c r="BD336">
        <v>0</v>
      </c>
      <c r="BE336">
        <v>0</v>
      </c>
      <c r="BF336">
        <v>0</v>
      </c>
      <c r="BG336">
        <v>0</v>
      </c>
      <c r="BH336">
        <v>0</v>
      </c>
      <c r="BI336">
        <v>0</v>
      </c>
      <c r="BJ336">
        <v>0</v>
      </c>
      <c r="BK336">
        <v>0</v>
      </c>
      <c r="IM336">
        <v>0</v>
      </c>
      <c r="IN336" t="s">
        <v>1217</v>
      </c>
      <c r="PM336">
        <v>0</v>
      </c>
      <c r="PN336" t="s">
        <v>1217</v>
      </c>
      <c r="UJ336" t="s">
        <v>1208</v>
      </c>
      <c r="UK336">
        <v>2500</v>
      </c>
      <c r="UL336">
        <v>2500</v>
      </c>
      <c r="UM336">
        <v>2500</v>
      </c>
      <c r="UN336" t="s">
        <v>1196</v>
      </c>
      <c r="UO336" t="s">
        <v>1196</v>
      </c>
      <c r="UP336" t="s">
        <v>1256</v>
      </c>
      <c r="UQ336">
        <v>1</v>
      </c>
      <c r="AMZ336" t="s">
        <v>1312</v>
      </c>
      <c r="ANA336">
        <v>1</v>
      </c>
      <c r="ANB336">
        <v>0</v>
      </c>
      <c r="ANC336">
        <v>0</v>
      </c>
      <c r="AND336">
        <v>0</v>
      </c>
      <c r="ANE336">
        <v>0</v>
      </c>
      <c r="ANF336">
        <v>0</v>
      </c>
      <c r="ANG336">
        <v>0</v>
      </c>
      <c r="ANH336">
        <v>0</v>
      </c>
      <c r="ANI336">
        <v>0</v>
      </c>
      <c r="ANJ336">
        <v>0</v>
      </c>
      <c r="ANK336">
        <v>0</v>
      </c>
      <c r="ANL336">
        <v>0</v>
      </c>
      <c r="ANM336">
        <v>0</v>
      </c>
      <c r="ANN336">
        <v>0</v>
      </c>
      <c r="ANO336">
        <v>0</v>
      </c>
      <c r="ANP336">
        <v>0</v>
      </c>
      <c r="ANQ336">
        <v>0</v>
      </c>
      <c r="ANR336">
        <v>0</v>
      </c>
      <c r="ANT336" t="s">
        <v>1217</v>
      </c>
      <c r="ANZ336" t="s">
        <v>1232</v>
      </c>
      <c r="AOA336">
        <v>1</v>
      </c>
      <c r="AOB336">
        <v>0</v>
      </c>
      <c r="AOC336">
        <v>0</v>
      </c>
      <c r="AOD336">
        <v>0</v>
      </c>
      <c r="AOE336">
        <v>0</v>
      </c>
      <c r="AOF336">
        <v>0</v>
      </c>
      <c r="AOG336">
        <v>0</v>
      </c>
      <c r="AOH336">
        <v>0</v>
      </c>
      <c r="AOI336">
        <v>0</v>
      </c>
      <c r="AOJ336">
        <v>0</v>
      </c>
      <c r="AOK336">
        <v>0</v>
      </c>
      <c r="AOL336">
        <v>0</v>
      </c>
      <c r="AON336" t="s">
        <v>1217</v>
      </c>
      <c r="AOO336" t="s">
        <v>1232</v>
      </c>
      <c r="AOP336">
        <v>1</v>
      </c>
      <c r="AOQ336">
        <v>0</v>
      </c>
      <c r="AOR336">
        <v>0</v>
      </c>
      <c r="AOS336">
        <v>0</v>
      </c>
      <c r="AOT336">
        <v>0</v>
      </c>
      <c r="AOU336">
        <v>0</v>
      </c>
      <c r="AOV336">
        <v>0</v>
      </c>
      <c r="AOW336">
        <v>0</v>
      </c>
      <c r="AOX336">
        <v>0</v>
      </c>
      <c r="AOY336">
        <v>0</v>
      </c>
      <c r="APA336" t="s">
        <v>1232</v>
      </c>
      <c r="APB336">
        <v>1</v>
      </c>
      <c r="APC336">
        <v>0</v>
      </c>
      <c r="APD336">
        <v>0</v>
      </c>
      <c r="APE336">
        <v>0</v>
      </c>
      <c r="APF336">
        <v>0</v>
      </c>
      <c r="APG336">
        <v>0</v>
      </c>
      <c r="APH336">
        <v>0</v>
      </c>
      <c r="APJ336" t="s">
        <v>1196</v>
      </c>
      <c r="APK336" t="s">
        <v>1375</v>
      </c>
      <c r="APL336">
        <v>1</v>
      </c>
      <c r="APM336">
        <v>0</v>
      </c>
      <c r="APN336">
        <v>0</v>
      </c>
      <c r="APO336">
        <v>0</v>
      </c>
      <c r="APP336">
        <v>0</v>
      </c>
      <c r="APQ336">
        <v>0</v>
      </c>
      <c r="APR336">
        <v>0</v>
      </c>
      <c r="APS336">
        <v>0</v>
      </c>
      <c r="APT336">
        <v>0</v>
      </c>
      <c r="APV336" t="s">
        <v>1235</v>
      </c>
      <c r="APX336" t="s">
        <v>1444</v>
      </c>
      <c r="APY336">
        <v>1</v>
      </c>
      <c r="APZ336">
        <v>0</v>
      </c>
      <c r="AQA336">
        <v>0</v>
      </c>
      <c r="AQB336">
        <v>0</v>
      </c>
      <c r="AQC336">
        <v>0</v>
      </c>
      <c r="AQD336">
        <v>0</v>
      </c>
      <c r="AQE336">
        <v>0</v>
      </c>
      <c r="AQF336">
        <v>0</v>
      </c>
      <c r="AQG336" t="s">
        <v>1720</v>
      </c>
      <c r="AQH336">
        <v>0</v>
      </c>
      <c r="AQI336">
        <v>0</v>
      </c>
      <c r="AQJ336">
        <v>0</v>
      </c>
      <c r="AQK336">
        <v>0</v>
      </c>
      <c r="AQL336">
        <v>0</v>
      </c>
      <c r="AQM336">
        <v>0</v>
      </c>
      <c r="AQN336">
        <v>1</v>
      </c>
      <c r="AQO336">
        <v>1</v>
      </c>
      <c r="AQQ336" t="s">
        <v>1424</v>
      </c>
      <c r="AQR336">
        <v>1</v>
      </c>
      <c r="AQS336">
        <v>0</v>
      </c>
      <c r="AQT336">
        <v>0</v>
      </c>
      <c r="AQU336">
        <v>0</v>
      </c>
      <c r="AQV336">
        <v>0</v>
      </c>
      <c r="AQW336">
        <v>0</v>
      </c>
      <c r="AQX336">
        <v>0</v>
      </c>
      <c r="AQY336">
        <v>0</v>
      </c>
      <c r="AQZ336">
        <v>0</v>
      </c>
      <c r="ARA336">
        <v>0</v>
      </c>
      <c r="ARJ336" t="s">
        <v>1238</v>
      </c>
      <c r="ARK336" t="s">
        <v>7733</v>
      </c>
    </row>
    <row r="337" spans="1:998 1036:1155" x14ac:dyDescent="0.3">
      <c r="A337" t="s">
        <v>7735</v>
      </c>
      <c r="B337" t="s">
        <v>1876</v>
      </c>
      <c r="C337" t="s">
        <v>10991</v>
      </c>
      <c r="D337" t="s">
        <v>10996</v>
      </c>
      <c r="E337" t="s">
        <v>10996</v>
      </c>
      <c r="F337" t="s">
        <v>10993</v>
      </c>
      <c r="G337" t="s">
        <v>6183</v>
      </c>
      <c r="H337" t="s">
        <v>1743</v>
      </c>
      <c r="I337" t="s">
        <v>1591</v>
      </c>
      <c r="J337" t="s">
        <v>1760</v>
      </c>
      <c r="K337" t="s">
        <v>1761</v>
      </c>
      <c r="M337" t="s">
        <v>1762</v>
      </c>
      <c r="O337" t="s">
        <v>1762</v>
      </c>
      <c r="R337" t="s">
        <v>1202</v>
      </c>
      <c r="S337" t="s">
        <v>1203</v>
      </c>
      <c r="T337" t="s">
        <v>1204</v>
      </c>
      <c r="V337" t="s">
        <v>1313</v>
      </c>
      <c r="X337" t="s">
        <v>1491</v>
      </c>
      <c r="AG337" t="s">
        <v>1206</v>
      </c>
      <c r="AH337" t="s">
        <v>3121</v>
      </c>
      <c r="AI337">
        <v>0</v>
      </c>
      <c r="AJ337">
        <v>0</v>
      </c>
      <c r="AK337">
        <v>0</v>
      </c>
      <c r="AL337">
        <v>0</v>
      </c>
      <c r="AM337">
        <v>0</v>
      </c>
      <c r="AN337">
        <v>0</v>
      </c>
      <c r="AO337">
        <v>0</v>
      </c>
      <c r="AP337">
        <v>0</v>
      </c>
      <c r="AQ337">
        <v>0</v>
      </c>
      <c r="AR337">
        <v>0</v>
      </c>
      <c r="AS337">
        <v>0</v>
      </c>
      <c r="AT337">
        <v>0</v>
      </c>
      <c r="AU337">
        <v>0</v>
      </c>
      <c r="AV337">
        <v>0</v>
      </c>
      <c r="AW337">
        <v>1</v>
      </c>
      <c r="AX337">
        <v>0</v>
      </c>
      <c r="AY337">
        <v>0</v>
      </c>
      <c r="AZ337">
        <v>0</v>
      </c>
      <c r="BA337">
        <v>0</v>
      </c>
      <c r="BB337">
        <v>0</v>
      </c>
      <c r="BC337">
        <v>0</v>
      </c>
      <c r="BD337">
        <v>0</v>
      </c>
      <c r="BE337">
        <v>0</v>
      </c>
      <c r="BF337">
        <v>0</v>
      </c>
      <c r="BG337">
        <v>0</v>
      </c>
      <c r="BH337">
        <v>0</v>
      </c>
      <c r="BI337">
        <v>0</v>
      </c>
      <c r="BJ337">
        <v>0</v>
      </c>
      <c r="BK337">
        <v>0</v>
      </c>
      <c r="IM337">
        <v>0</v>
      </c>
      <c r="IN337" t="s">
        <v>1217</v>
      </c>
      <c r="PM337">
        <v>0</v>
      </c>
      <c r="PN337" t="s">
        <v>1217</v>
      </c>
      <c r="UU337" t="s">
        <v>1208</v>
      </c>
      <c r="UV337">
        <v>1000</v>
      </c>
      <c r="UW337">
        <v>1000</v>
      </c>
      <c r="UX337">
        <v>1000</v>
      </c>
      <c r="UY337" t="s">
        <v>1196</v>
      </c>
      <c r="UZ337" t="s">
        <v>1196</v>
      </c>
      <c r="VA337" t="s">
        <v>1256</v>
      </c>
      <c r="VB337">
        <v>1</v>
      </c>
      <c r="VC337">
        <v>30</v>
      </c>
      <c r="AMZ337" t="s">
        <v>1312</v>
      </c>
      <c r="ANA337">
        <v>1</v>
      </c>
      <c r="ANB337">
        <v>0</v>
      </c>
      <c r="ANC337">
        <v>0</v>
      </c>
      <c r="AND337">
        <v>0</v>
      </c>
      <c r="ANE337">
        <v>0</v>
      </c>
      <c r="ANF337">
        <v>0</v>
      </c>
      <c r="ANG337">
        <v>0</v>
      </c>
      <c r="ANH337">
        <v>0</v>
      </c>
      <c r="ANI337">
        <v>0</v>
      </c>
      <c r="ANJ337">
        <v>0</v>
      </c>
      <c r="ANK337">
        <v>0</v>
      </c>
      <c r="ANL337">
        <v>0</v>
      </c>
      <c r="ANM337">
        <v>0</v>
      </c>
      <c r="ANN337">
        <v>0</v>
      </c>
      <c r="ANO337">
        <v>0</v>
      </c>
      <c r="ANP337">
        <v>0</v>
      </c>
      <c r="ANQ337">
        <v>0</v>
      </c>
      <c r="ANR337">
        <v>0</v>
      </c>
      <c r="ANT337" t="s">
        <v>1217</v>
      </c>
      <c r="ANZ337" t="s">
        <v>1232</v>
      </c>
      <c r="AOA337">
        <v>1</v>
      </c>
      <c r="AOB337">
        <v>0</v>
      </c>
      <c r="AOC337">
        <v>0</v>
      </c>
      <c r="AOD337">
        <v>0</v>
      </c>
      <c r="AOE337">
        <v>0</v>
      </c>
      <c r="AOF337">
        <v>0</v>
      </c>
      <c r="AOG337">
        <v>0</v>
      </c>
      <c r="AOH337">
        <v>0</v>
      </c>
      <c r="AOI337">
        <v>0</v>
      </c>
      <c r="AOJ337">
        <v>0</v>
      </c>
      <c r="AOK337">
        <v>0</v>
      </c>
      <c r="AOL337">
        <v>0</v>
      </c>
      <c r="AON337" t="s">
        <v>1217</v>
      </c>
      <c r="AOO337" t="s">
        <v>1232</v>
      </c>
      <c r="AOP337">
        <v>1</v>
      </c>
      <c r="AOQ337">
        <v>0</v>
      </c>
      <c r="AOR337">
        <v>0</v>
      </c>
      <c r="AOS337">
        <v>0</v>
      </c>
      <c r="AOT337">
        <v>0</v>
      </c>
      <c r="AOU337">
        <v>0</v>
      </c>
      <c r="AOV337">
        <v>0</v>
      </c>
      <c r="AOW337">
        <v>0</v>
      </c>
      <c r="AOX337">
        <v>0</v>
      </c>
      <c r="AOY337">
        <v>0</v>
      </c>
      <c r="APA337" t="s">
        <v>1232</v>
      </c>
      <c r="APB337">
        <v>1</v>
      </c>
      <c r="APC337">
        <v>0</v>
      </c>
      <c r="APD337">
        <v>0</v>
      </c>
      <c r="APE337">
        <v>0</v>
      </c>
      <c r="APF337">
        <v>0</v>
      </c>
      <c r="APG337">
        <v>0</v>
      </c>
      <c r="APH337">
        <v>0</v>
      </c>
      <c r="APJ337" t="s">
        <v>1196</v>
      </c>
      <c r="APK337" t="s">
        <v>1375</v>
      </c>
      <c r="APL337">
        <v>1</v>
      </c>
      <c r="APM337">
        <v>0</v>
      </c>
      <c r="APN337">
        <v>0</v>
      </c>
      <c r="APO337">
        <v>0</v>
      </c>
      <c r="APP337">
        <v>0</v>
      </c>
      <c r="APQ337">
        <v>0</v>
      </c>
      <c r="APR337">
        <v>0</v>
      </c>
      <c r="APS337">
        <v>0</v>
      </c>
      <c r="APT337">
        <v>0</v>
      </c>
      <c r="APV337" t="s">
        <v>1235</v>
      </c>
      <c r="APX337" t="s">
        <v>1444</v>
      </c>
      <c r="APY337">
        <v>1</v>
      </c>
      <c r="APZ337">
        <v>0</v>
      </c>
      <c r="AQA337">
        <v>0</v>
      </c>
      <c r="AQB337">
        <v>0</v>
      </c>
      <c r="AQC337">
        <v>0</v>
      </c>
      <c r="AQD337">
        <v>0</v>
      </c>
      <c r="AQE337">
        <v>0</v>
      </c>
      <c r="AQF337">
        <v>0</v>
      </c>
      <c r="AQG337" t="s">
        <v>1720</v>
      </c>
      <c r="AQH337">
        <v>0</v>
      </c>
      <c r="AQI337">
        <v>0</v>
      </c>
      <c r="AQJ337">
        <v>0</v>
      </c>
      <c r="AQK337">
        <v>0</v>
      </c>
      <c r="AQL337">
        <v>0</v>
      </c>
      <c r="AQM337">
        <v>0</v>
      </c>
      <c r="AQN337">
        <v>1</v>
      </c>
      <c r="AQO337">
        <v>1</v>
      </c>
      <c r="AQQ337" t="s">
        <v>1424</v>
      </c>
      <c r="AQR337">
        <v>1</v>
      </c>
      <c r="AQS337">
        <v>0</v>
      </c>
      <c r="AQT337">
        <v>0</v>
      </c>
      <c r="AQU337">
        <v>0</v>
      </c>
      <c r="AQV337">
        <v>0</v>
      </c>
      <c r="AQW337">
        <v>0</v>
      </c>
      <c r="AQX337">
        <v>0</v>
      </c>
      <c r="AQY337">
        <v>0</v>
      </c>
      <c r="AQZ337">
        <v>0</v>
      </c>
      <c r="ARA337">
        <v>0</v>
      </c>
      <c r="ARJ337" t="s">
        <v>1238</v>
      </c>
      <c r="ARK337" t="s">
        <v>7736</v>
      </c>
    </row>
    <row r="338" spans="1:998 1036:1155" x14ac:dyDescent="0.3">
      <c r="A338" t="s">
        <v>7738</v>
      </c>
      <c r="B338" t="s">
        <v>1876</v>
      </c>
      <c r="C338" t="s">
        <v>10991</v>
      </c>
      <c r="D338" t="s">
        <v>10996</v>
      </c>
      <c r="E338" t="s">
        <v>10996</v>
      </c>
      <c r="F338" t="s">
        <v>10993</v>
      </c>
      <c r="G338" t="s">
        <v>6183</v>
      </c>
      <c r="H338" t="s">
        <v>1743</v>
      </c>
      <c r="I338" t="s">
        <v>1591</v>
      </c>
      <c r="J338" t="s">
        <v>1760</v>
      </c>
      <c r="K338" t="s">
        <v>1761</v>
      </c>
      <c r="M338" t="s">
        <v>1762</v>
      </c>
      <c r="O338" t="s">
        <v>1762</v>
      </c>
      <c r="R338" t="s">
        <v>1202</v>
      </c>
      <c r="S338" t="s">
        <v>1203</v>
      </c>
      <c r="T338" t="s">
        <v>1204</v>
      </c>
      <c r="V338" t="s">
        <v>1313</v>
      </c>
      <c r="X338" t="s">
        <v>1491</v>
      </c>
      <c r="AG338" t="s">
        <v>1206</v>
      </c>
      <c r="AH338" t="s">
        <v>3154</v>
      </c>
      <c r="AI338">
        <v>0</v>
      </c>
      <c r="AJ338">
        <v>0</v>
      </c>
      <c r="AK338">
        <v>0</v>
      </c>
      <c r="AL338">
        <v>0</v>
      </c>
      <c r="AM338">
        <v>0</v>
      </c>
      <c r="AN338">
        <v>0</v>
      </c>
      <c r="AO338">
        <v>0</v>
      </c>
      <c r="AP338">
        <v>0</v>
      </c>
      <c r="AQ338">
        <v>0</v>
      </c>
      <c r="AR338">
        <v>0</v>
      </c>
      <c r="AS338">
        <v>0</v>
      </c>
      <c r="AT338">
        <v>0</v>
      </c>
      <c r="AU338">
        <v>0</v>
      </c>
      <c r="AV338">
        <v>0</v>
      </c>
      <c r="AW338">
        <v>0</v>
      </c>
      <c r="AX338">
        <v>1</v>
      </c>
      <c r="AY338">
        <v>0</v>
      </c>
      <c r="AZ338">
        <v>0</v>
      </c>
      <c r="BA338">
        <v>0</v>
      </c>
      <c r="BB338">
        <v>0</v>
      </c>
      <c r="BC338">
        <v>0</v>
      </c>
      <c r="BD338">
        <v>0</v>
      </c>
      <c r="BE338">
        <v>0</v>
      </c>
      <c r="BF338">
        <v>0</v>
      </c>
      <c r="BG338">
        <v>0</v>
      </c>
      <c r="BH338">
        <v>0</v>
      </c>
      <c r="BI338">
        <v>0</v>
      </c>
      <c r="BJ338">
        <v>0</v>
      </c>
      <c r="BK338">
        <v>0</v>
      </c>
      <c r="IM338">
        <v>0</v>
      </c>
      <c r="IN338" t="s">
        <v>1217</v>
      </c>
      <c r="PM338">
        <v>4</v>
      </c>
      <c r="PN338" t="s">
        <v>1217</v>
      </c>
      <c r="VF338" t="s">
        <v>1208</v>
      </c>
      <c r="VG338">
        <v>1000</v>
      </c>
      <c r="VH338">
        <v>1000</v>
      </c>
      <c r="VI338">
        <v>1000</v>
      </c>
      <c r="VJ338" t="s">
        <v>1196</v>
      </c>
      <c r="VK338" t="s">
        <v>1196</v>
      </c>
      <c r="VL338" t="s">
        <v>1256</v>
      </c>
      <c r="VM338">
        <v>1</v>
      </c>
      <c r="AMZ338" t="s">
        <v>1312</v>
      </c>
      <c r="ANA338">
        <v>1</v>
      </c>
      <c r="ANB338">
        <v>0</v>
      </c>
      <c r="ANC338">
        <v>0</v>
      </c>
      <c r="AND338">
        <v>0</v>
      </c>
      <c r="ANE338">
        <v>0</v>
      </c>
      <c r="ANF338">
        <v>0</v>
      </c>
      <c r="ANG338">
        <v>0</v>
      </c>
      <c r="ANH338">
        <v>0</v>
      </c>
      <c r="ANI338">
        <v>0</v>
      </c>
      <c r="ANJ338">
        <v>0</v>
      </c>
      <c r="ANK338">
        <v>0</v>
      </c>
      <c r="ANL338">
        <v>0</v>
      </c>
      <c r="ANM338">
        <v>0</v>
      </c>
      <c r="ANN338">
        <v>0</v>
      </c>
      <c r="ANO338">
        <v>0</v>
      </c>
      <c r="ANP338">
        <v>0</v>
      </c>
      <c r="ANQ338">
        <v>0</v>
      </c>
      <c r="ANR338">
        <v>0</v>
      </c>
      <c r="ANT338" t="s">
        <v>1217</v>
      </c>
      <c r="ANZ338" t="s">
        <v>1232</v>
      </c>
      <c r="AOA338">
        <v>1</v>
      </c>
      <c r="AOB338">
        <v>0</v>
      </c>
      <c r="AOC338">
        <v>0</v>
      </c>
      <c r="AOD338">
        <v>0</v>
      </c>
      <c r="AOE338">
        <v>0</v>
      </c>
      <c r="AOF338">
        <v>0</v>
      </c>
      <c r="AOG338">
        <v>0</v>
      </c>
      <c r="AOH338">
        <v>0</v>
      </c>
      <c r="AOI338">
        <v>0</v>
      </c>
      <c r="AOJ338">
        <v>0</v>
      </c>
      <c r="AOK338">
        <v>0</v>
      </c>
      <c r="AOL338">
        <v>0</v>
      </c>
      <c r="AON338" t="s">
        <v>1217</v>
      </c>
      <c r="AOO338" t="s">
        <v>1232</v>
      </c>
      <c r="AOP338">
        <v>1</v>
      </c>
      <c r="AOQ338">
        <v>0</v>
      </c>
      <c r="AOR338">
        <v>0</v>
      </c>
      <c r="AOS338">
        <v>0</v>
      </c>
      <c r="AOT338">
        <v>0</v>
      </c>
      <c r="AOU338">
        <v>0</v>
      </c>
      <c r="AOV338">
        <v>0</v>
      </c>
      <c r="AOW338">
        <v>0</v>
      </c>
      <c r="AOX338">
        <v>0</v>
      </c>
      <c r="AOY338">
        <v>0</v>
      </c>
      <c r="APA338" t="s">
        <v>1232</v>
      </c>
      <c r="APB338">
        <v>1</v>
      </c>
      <c r="APC338">
        <v>0</v>
      </c>
      <c r="APD338">
        <v>0</v>
      </c>
      <c r="APE338">
        <v>0</v>
      </c>
      <c r="APF338">
        <v>0</v>
      </c>
      <c r="APG338">
        <v>0</v>
      </c>
      <c r="APH338">
        <v>0</v>
      </c>
      <c r="APJ338" t="s">
        <v>1196</v>
      </c>
      <c r="APK338" t="s">
        <v>1375</v>
      </c>
      <c r="APL338">
        <v>1</v>
      </c>
      <c r="APM338">
        <v>0</v>
      </c>
      <c r="APN338">
        <v>0</v>
      </c>
      <c r="APO338">
        <v>0</v>
      </c>
      <c r="APP338">
        <v>0</v>
      </c>
      <c r="APQ338">
        <v>0</v>
      </c>
      <c r="APR338">
        <v>0</v>
      </c>
      <c r="APS338">
        <v>0</v>
      </c>
      <c r="APT338">
        <v>0</v>
      </c>
      <c r="APV338" t="s">
        <v>1235</v>
      </c>
      <c r="APX338" t="s">
        <v>1444</v>
      </c>
      <c r="APY338">
        <v>1</v>
      </c>
      <c r="APZ338">
        <v>0</v>
      </c>
      <c r="AQA338">
        <v>0</v>
      </c>
      <c r="AQB338">
        <v>0</v>
      </c>
      <c r="AQC338">
        <v>0</v>
      </c>
      <c r="AQD338">
        <v>0</v>
      </c>
      <c r="AQE338">
        <v>0</v>
      </c>
      <c r="AQF338">
        <v>0</v>
      </c>
      <c r="AQG338" t="s">
        <v>1720</v>
      </c>
      <c r="AQH338">
        <v>0</v>
      </c>
      <c r="AQI338">
        <v>0</v>
      </c>
      <c r="AQJ338">
        <v>0</v>
      </c>
      <c r="AQK338">
        <v>0</v>
      </c>
      <c r="AQL338">
        <v>0</v>
      </c>
      <c r="AQM338">
        <v>0</v>
      </c>
      <c r="AQN338">
        <v>1</v>
      </c>
      <c r="AQO338">
        <v>1</v>
      </c>
      <c r="AQQ338" t="s">
        <v>1424</v>
      </c>
      <c r="AQR338">
        <v>1</v>
      </c>
      <c r="AQS338">
        <v>0</v>
      </c>
      <c r="AQT338">
        <v>0</v>
      </c>
      <c r="AQU338">
        <v>0</v>
      </c>
      <c r="AQV338">
        <v>0</v>
      </c>
      <c r="AQW338">
        <v>0</v>
      </c>
      <c r="AQX338">
        <v>0</v>
      </c>
      <c r="AQY338">
        <v>0</v>
      </c>
      <c r="AQZ338">
        <v>0</v>
      </c>
      <c r="ARA338">
        <v>0</v>
      </c>
      <c r="ARJ338" t="s">
        <v>1238</v>
      </c>
      <c r="ARK338" t="s">
        <v>7739</v>
      </c>
    </row>
    <row r="339" spans="1:998 1036:1155" x14ac:dyDescent="0.3">
      <c r="A339" t="s">
        <v>7741</v>
      </c>
      <c r="B339" t="s">
        <v>1876</v>
      </c>
      <c r="C339" t="s">
        <v>10991</v>
      </c>
      <c r="D339" t="s">
        <v>10996</v>
      </c>
      <c r="E339" t="s">
        <v>10996</v>
      </c>
      <c r="F339" t="s">
        <v>10993</v>
      </c>
      <c r="G339" t="s">
        <v>6183</v>
      </c>
      <c r="H339" t="s">
        <v>1743</v>
      </c>
      <c r="I339" t="s">
        <v>1591</v>
      </c>
      <c r="J339" t="s">
        <v>1760</v>
      </c>
      <c r="K339" t="s">
        <v>1761</v>
      </c>
      <c r="M339" t="s">
        <v>1762</v>
      </c>
      <c r="O339" t="s">
        <v>1762</v>
      </c>
      <c r="R339" t="s">
        <v>1202</v>
      </c>
      <c r="S339" t="s">
        <v>1203</v>
      </c>
      <c r="T339" t="s">
        <v>1204</v>
      </c>
      <c r="V339" t="s">
        <v>1313</v>
      </c>
      <c r="X339" t="s">
        <v>1491</v>
      </c>
      <c r="AG339" t="s">
        <v>1206</v>
      </c>
      <c r="AH339" t="s">
        <v>1418</v>
      </c>
      <c r="AI339">
        <v>0</v>
      </c>
      <c r="AJ339">
        <v>0</v>
      </c>
      <c r="AK339">
        <v>0</v>
      </c>
      <c r="AL339">
        <v>0</v>
      </c>
      <c r="AM339">
        <v>0</v>
      </c>
      <c r="AN339">
        <v>0</v>
      </c>
      <c r="AO339">
        <v>0</v>
      </c>
      <c r="AP339">
        <v>0</v>
      </c>
      <c r="AQ339">
        <v>0</v>
      </c>
      <c r="AR339">
        <v>0</v>
      </c>
      <c r="AS339">
        <v>0</v>
      </c>
      <c r="AT339">
        <v>0</v>
      </c>
      <c r="AU339">
        <v>1</v>
      </c>
      <c r="AV339">
        <v>0</v>
      </c>
      <c r="AW339">
        <v>0</v>
      </c>
      <c r="AX339">
        <v>0</v>
      </c>
      <c r="AY339">
        <v>0</v>
      </c>
      <c r="AZ339">
        <v>0</v>
      </c>
      <c r="BA339">
        <v>0</v>
      </c>
      <c r="BB339">
        <v>0</v>
      </c>
      <c r="BC339">
        <v>0</v>
      </c>
      <c r="BD339">
        <v>0</v>
      </c>
      <c r="BE339">
        <v>0</v>
      </c>
      <c r="BF339">
        <v>0</v>
      </c>
      <c r="BG339">
        <v>0</v>
      </c>
      <c r="BH339">
        <v>0</v>
      </c>
      <c r="BI339">
        <v>0</v>
      </c>
      <c r="BJ339">
        <v>0</v>
      </c>
      <c r="BK339">
        <v>0</v>
      </c>
      <c r="IM339">
        <v>0</v>
      </c>
      <c r="IN339" t="s">
        <v>1217</v>
      </c>
      <c r="PM339">
        <v>0</v>
      </c>
      <c r="PN339" t="s">
        <v>1217</v>
      </c>
      <c r="SE339" t="s">
        <v>1208</v>
      </c>
      <c r="SF339">
        <v>4000</v>
      </c>
      <c r="SG339">
        <v>4000</v>
      </c>
      <c r="SH339">
        <v>4000</v>
      </c>
      <c r="SI339" t="s">
        <v>1196</v>
      </c>
      <c r="SJ339" t="s">
        <v>1196</v>
      </c>
      <c r="SK339" t="s">
        <v>1256</v>
      </c>
      <c r="SL339">
        <v>1</v>
      </c>
      <c r="SM339">
        <v>30</v>
      </c>
      <c r="ABE339" t="s">
        <v>1216</v>
      </c>
      <c r="ACJ339" t="s">
        <v>1444</v>
      </c>
      <c r="ACK339">
        <v>1</v>
      </c>
      <c r="ACL339">
        <v>0</v>
      </c>
      <c r="ACM339">
        <v>0</v>
      </c>
      <c r="ACN339">
        <v>0</v>
      </c>
      <c r="ACO339">
        <v>0</v>
      </c>
      <c r="ACP339">
        <v>0</v>
      </c>
      <c r="ACQ339">
        <v>0</v>
      </c>
      <c r="ACR339">
        <v>0</v>
      </c>
      <c r="ACT339" t="s">
        <v>1217</v>
      </c>
      <c r="ACU339" t="s">
        <v>1217</v>
      </c>
      <c r="ACX339" t="s">
        <v>1204</v>
      </c>
      <c r="ACZ339" t="s">
        <v>1204</v>
      </c>
      <c r="ADA339" t="s">
        <v>1353</v>
      </c>
      <c r="ADB339" t="s">
        <v>1354</v>
      </c>
      <c r="ADC339" t="s">
        <v>1355</v>
      </c>
      <c r="ADE339" t="s">
        <v>1578</v>
      </c>
      <c r="ADI339" t="s">
        <v>1355</v>
      </c>
      <c r="ADJ339" t="s">
        <v>1355</v>
      </c>
      <c r="ADK339" t="s">
        <v>1370</v>
      </c>
      <c r="ADM339">
        <v>4</v>
      </c>
      <c r="AGN339" t="s">
        <v>1697</v>
      </c>
      <c r="AJQ339" t="s">
        <v>1697</v>
      </c>
      <c r="AMX339" t="s">
        <v>1196</v>
      </c>
      <c r="AMY339" t="s">
        <v>1216</v>
      </c>
      <c r="AMZ339" t="s">
        <v>1312</v>
      </c>
      <c r="ANA339">
        <v>1</v>
      </c>
      <c r="ANB339">
        <v>0</v>
      </c>
      <c r="ANC339">
        <v>0</v>
      </c>
      <c r="AND339">
        <v>0</v>
      </c>
      <c r="ANE339">
        <v>0</v>
      </c>
      <c r="ANF339">
        <v>0</v>
      </c>
      <c r="ANG339">
        <v>0</v>
      </c>
      <c r="ANH339">
        <v>0</v>
      </c>
      <c r="ANI339">
        <v>0</v>
      </c>
      <c r="ANJ339">
        <v>0</v>
      </c>
      <c r="ANK339">
        <v>0</v>
      </c>
      <c r="ANL339">
        <v>0</v>
      </c>
      <c r="ANM339">
        <v>0</v>
      </c>
      <c r="ANN339">
        <v>0</v>
      </c>
      <c r="ANO339">
        <v>0</v>
      </c>
      <c r="ANP339">
        <v>0</v>
      </c>
      <c r="ANQ339">
        <v>0</v>
      </c>
      <c r="ANR339">
        <v>0</v>
      </c>
      <c r="ANT339" t="s">
        <v>1217</v>
      </c>
      <c r="ANZ339" t="s">
        <v>1232</v>
      </c>
      <c r="AOA339">
        <v>1</v>
      </c>
      <c r="AOB339">
        <v>0</v>
      </c>
      <c r="AOC339">
        <v>0</v>
      </c>
      <c r="AOD339">
        <v>0</v>
      </c>
      <c r="AOE339">
        <v>0</v>
      </c>
      <c r="AOF339">
        <v>0</v>
      </c>
      <c r="AOG339">
        <v>0</v>
      </c>
      <c r="AOH339">
        <v>0</v>
      </c>
      <c r="AOI339">
        <v>0</v>
      </c>
      <c r="AOJ339">
        <v>0</v>
      </c>
      <c r="AOK339">
        <v>0</v>
      </c>
      <c r="AOL339">
        <v>0</v>
      </c>
      <c r="AON339" t="s">
        <v>1217</v>
      </c>
      <c r="AOO339" t="s">
        <v>1232</v>
      </c>
      <c r="AOP339">
        <v>1</v>
      </c>
      <c r="AOQ339">
        <v>0</v>
      </c>
      <c r="AOR339">
        <v>0</v>
      </c>
      <c r="AOS339">
        <v>0</v>
      </c>
      <c r="AOT339">
        <v>0</v>
      </c>
      <c r="AOU339">
        <v>0</v>
      </c>
      <c r="AOV339">
        <v>0</v>
      </c>
      <c r="AOW339">
        <v>0</v>
      </c>
      <c r="AOX339">
        <v>0</v>
      </c>
      <c r="AOY339">
        <v>0</v>
      </c>
      <c r="APA339" t="s">
        <v>1232</v>
      </c>
      <c r="APB339">
        <v>1</v>
      </c>
      <c r="APC339">
        <v>0</v>
      </c>
      <c r="APD339">
        <v>0</v>
      </c>
      <c r="APE339">
        <v>0</v>
      </c>
      <c r="APF339">
        <v>0</v>
      </c>
      <c r="APG339">
        <v>0</v>
      </c>
      <c r="APH339">
        <v>0</v>
      </c>
      <c r="APJ339" t="s">
        <v>1196</v>
      </c>
      <c r="APK339" t="s">
        <v>1375</v>
      </c>
      <c r="APL339">
        <v>1</v>
      </c>
      <c r="APM339">
        <v>0</v>
      </c>
      <c r="APN339">
        <v>0</v>
      </c>
      <c r="APO339">
        <v>0</v>
      </c>
      <c r="APP339">
        <v>0</v>
      </c>
      <c r="APQ339">
        <v>0</v>
      </c>
      <c r="APR339">
        <v>0</v>
      </c>
      <c r="APS339">
        <v>0</v>
      </c>
      <c r="APT339">
        <v>0</v>
      </c>
      <c r="APV339" t="s">
        <v>1235</v>
      </c>
      <c r="APX339" t="s">
        <v>1444</v>
      </c>
      <c r="APY339">
        <v>1</v>
      </c>
      <c r="APZ339">
        <v>0</v>
      </c>
      <c r="AQA339">
        <v>0</v>
      </c>
      <c r="AQB339">
        <v>0</v>
      </c>
      <c r="AQC339">
        <v>0</v>
      </c>
      <c r="AQD339">
        <v>0</v>
      </c>
      <c r="AQE339">
        <v>0</v>
      </c>
      <c r="AQF339">
        <v>0</v>
      </c>
      <c r="AQG339" t="s">
        <v>1720</v>
      </c>
      <c r="AQH339">
        <v>0</v>
      </c>
      <c r="AQI339">
        <v>0</v>
      </c>
      <c r="AQJ339">
        <v>0</v>
      </c>
      <c r="AQK339">
        <v>0</v>
      </c>
      <c r="AQL339">
        <v>0</v>
      </c>
      <c r="AQM339">
        <v>0</v>
      </c>
      <c r="AQN339">
        <v>1</v>
      </c>
      <c r="AQO339">
        <v>1</v>
      </c>
      <c r="AQQ339" t="s">
        <v>1424</v>
      </c>
      <c r="AQR339">
        <v>1</v>
      </c>
      <c r="AQS339">
        <v>0</v>
      </c>
      <c r="AQT339">
        <v>0</v>
      </c>
      <c r="AQU339">
        <v>0</v>
      </c>
      <c r="AQV339">
        <v>0</v>
      </c>
      <c r="AQW339">
        <v>0</v>
      </c>
      <c r="AQX339">
        <v>0</v>
      </c>
      <c r="AQY339">
        <v>0</v>
      </c>
      <c r="AQZ339">
        <v>0</v>
      </c>
      <c r="ARA339">
        <v>0</v>
      </c>
      <c r="ARJ339" t="s">
        <v>1238</v>
      </c>
      <c r="ARK339" t="s">
        <v>7742</v>
      </c>
    </row>
    <row r="340" spans="1:998 1036:1155" x14ac:dyDescent="0.3">
      <c r="A340" t="s">
        <v>7744</v>
      </c>
      <c r="B340" t="s">
        <v>1876</v>
      </c>
      <c r="C340" t="s">
        <v>10991</v>
      </c>
      <c r="D340" t="s">
        <v>10996</v>
      </c>
      <c r="E340" t="s">
        <v>10996</v>
      </c>
      <c r="F340" t="s">
        <v>10993</v>
      </c>
      <c r="G340" t="s">
        <v>6183</v>
      </c>
      <c r="H340" t="s">
        <v>1743</v>
      </c>
      <c r="I340" t="s">
        <v>1591</v>
      </c>
      <c r="J340" t="s">
        <v>1760</v>
      </c>
      <c r="K340" t="s">
        <v>1761</v>
      </c>
      <c r="M340" t="s">
        <v>1762</v>
      </c>
      <c r="O340" t="s">
        <v>1762</v>
      </c>
      <c r="R340" t="s">
        <v>1298</v>
      </c>
      <c r="S340" t="s">
        <v>1203</v>
      </c>
      <c r="T340" t="s">
        <v>1204</v>
      </c>
      <c r="V340" t="s">
        <v>1241</v>
      </c>
      <c r="AG340" t="s">
        <v>1206</v>
      </c>
      <c r="CI340" t="s">
        <v>1299</v>
      </c>
      <c r="CJ340">
        <v>1</v>
      </c>
      <c r="CK340">
        <v>0</v>
      </c>
      <c r="CL340">
        <v>0</v>
      </c>
      <c r="CM340">
        <v>0</v>
      </c>
      <c r="CN340">
        <v>0</v>
      </c>
      <c r="ADV340" t="s">
        <v>1208</v>
      </c>
      <c r="ADW340">
        <v>780000</v>
      </c>
      <c r="ADX340">
        <v>750000</v>
      </c>
      <c r="ADY340">
        <v>7650</v>
      </c>
      <c r="AMZ340" t="s">
        <v>1312</v>
      </c>
      <c r="ANA340">
        <v>1</v>
      </c>
      <c r="ANB340">
        <v>0</v>
      </c>
      <c r="ANC340">
        <v>0</v>
      </c>
      <c r="AND340">
        <v>0</v>
      </c>
      <c r="ANE340">
        <v>0</v>
      </c>
      <c r="ANF340">
        <v>0</v>
      </c>
      <c r="ANG340">
        <v>0</v>
      </c>
      <c r="ANH340">
        <v>0</v>
      </c>
      <c r="ANI340">
        <v>0</v>
      </c>
      <c r="ANJ340">
        <v>0</v>
      </c>
      <c r="ANK340">
        <v>0</v>
      </c>
      <c r="ANL340">
        <v>0</v>
      </c>
      <c r="ANM340">
        <v>0</v>
      </c>
      <c r="ANN340">
        <v>0</v>
      </c>
      <c r="ANO340">
        <v>0</v>
      </c>
      <c r="ANP340">
        <v>0</v>
      </c>
      <c r="ANQ340">
        <v>0</v>
      </c>
      <c r="ANR340">
        <v>0</v>
      </c>
      <c r="ANT340" t="s">
        <v>1217</v>
      </c>
      <c r="ANZ340" t="s">
        <v>1232</v>
      </c>
      <c r="AOA340">
        <v>1</v>
      </c>
      <c r="AOB340">
        <v>0</v>
      </c>
      <c r="AOC340">
        <v>0</v>
      </c>
      <c r="AOD340">
        <v>0</v>
      </c>
      <c r="AOE340">
        <v>0</v>
      </c>
      <c r="AOF340">
        <v>0</v>
      </c>
      <c r="AOG340">
        <v>0</v>
      </c>
      <c r="AOH340">
        <v>0</v>
      </c>
      <c r="AOI340">
        <v>0</v>
      </c>
      <c r="AOJ340">
        <v>0</v>
      </c>
      <c r="AOK340">
        <v>0</v>
      </c>
      <c r="AOL340">
        <v>0</v>
      </c>
      <c r="AON340" t="s">
        <v>1217</v>
      </c>
      <c r="AOO340" t="s">
        <v>1232</v>
      </c>
      <c r="AOP340">
        <v>1</v>
      </c>
      <c r="AOQ340">
        <v>0</v>
      </c>
      <c r="AOR340">
        <v>0</v>
      </c>
      <c r="AOS340">
        <v>0</v>
      </c>
      <c r="AOT340">
        <v>0</v>
      </c>
      <c r="AOU340">
        <v>0</v>
      </c>
      <c r="AOV340">
        <v>0</v>
      </c>
      <c r="AOW340">
        <v>0</v>
      </c>
      <c r="AOX340">
        <v>0</v>
      </c>
      <c r="AOY340">
        <v>0</v>
      </c>
      <c r="APA340" t="s">
        <v>1232</v>
      </c>
      <c r="APB340">
        <v>1</v>
      </c>
      <c r="APC340">
        <v>0</v>
      </c>
      <c r="APD340">
        <v>0</v>
      </c>
      <c r="APE340">
        <v>0</v>
      </c>
      <c r="APF340">
        <v>0</v>
      </c>
      <c r="APG340">
        <v>0</v>
      </c>
      <c r="APH340">
        <v>0</v>
      </c>
      <c r="APJ340" t="s">
        <v>1196</v>
      </c>
      <c r="APK340" t="s">
        <v>1375</v>
      </c>
      <c r="APL340">
        <v>1</v>
      </c>
      <c r="APM340">
        <v>0</v>
      </c>
      <c r="APN340">
        <v>0</v>
      </c>
      <c r="APO340">
        <v>0</v>
      </c>
      <c r="APP340">
        <v>0</v>
      </c>
      <c r="APQ340">
        <v>0</v>
      </c>
      <c r="APR340">
        <v>0</v>
      </c>
      <c r="APS340">
        <v>0</v>
      </c>
      <c r="APT340">
        <v>0</v>
      </c>
      <c r="APV340" t="s">
        <v>1235</v>
      </c>
      <c r="APX340" t="s">
        <v>1444</v>
      </c>
      <c r="APY340">
        <v>1</v>
      </c>
      <c r="APZ340">
        <v>0</v>
      </c>
      <c r="AQA340">
        <v>0</v>
      </c>
      <c r="AQB340">
        <v>0</v>
      </c>
      <c r="AQC340">
        <v>0</v>
      </c>
      <c r="AQD340">
        <v>0</v>
      </c>
      <c r="AQE340">
        <v>0</v>
      </c>
      <c r="AQF340">
        <v>0</v>
      </c>
      <c r="AQG340" t="s">
        <v>1720</v>
      </c>
      <c r="AQH340">
        <v>0</v>
      </c>
      <c r="AQI340">
        <v>0</v>
      </c>
      <c r="AQJ340">
        <v>0</v>
      </c>
      <c r="AQK340">
        <v>0</v>
      </c>
      <c r="AQL340">
        <v>0</v>
      </c>
      <c r="AQM340">
        <v>0</v>
      </c>
      <c r="AQN340">
        <v>1</v>
      </c>
      <c r="AQO340">
        <v>1</v>
      </c>
      <c r="AQQ340" t="s">
        <v>1424</v>
      </c>
      <c r="AQR340">
        <v>1</v>
      </c>
      <c r="AQS340">
        <v>0</v>
      </c>
      <c r="AQT340">
        <v>0</v>
      </c>
      <c r="AQU340">
        <v>0</v>
      </c>
      <c r="AQV340">
        <v>0</v>
      </c>
      <c r="AQW340">
        <v>0</v>
      </c>
      <c r="AQX340">
        <v>0</v>
      </c>
      <c r="AQY340">
        <v>0</v>
      </c>
      <c r="AQZ340">
        <v>0</v>
      </c>
      <c r="ARA340">
        <v>0</v>
      </c>
      <c r="ARJ340" t="s">
        <v>1238</v>
      </c>
      <c r="ARK340" t="s">
        <v>7745</v>
      </c>
    </row>
    <row r="341" spans="1:998 1036:1155" x14ac:dyDescent="0.3">
      <c r="A341" t="s">
        <v>7747</v>
      </c>
      <c r="B341" t="s">
        <v>1876</v>
      </c>
      <c r="C341" t="s">
        <v>10991</v>
      </c>
      <c r="D341" t="s">
        <v>10996</v>
      </c>
      <c r="E341" t="s">
        <v>10996</v>
      </c>
      <c r="F341" t="s">
        <v>10993</v>
      </c>
      <c r="G341" t="s">
        <v>6183</v>
      </c>
      <c r="H341" t="s">
        <v>1743</v>
      </c>
      <c r="I341" t="s">
        <v>1591</v>
      </c>
      <c r="J341" t="s">
        <v>1760</v>
      </c>
      <c r="K341" t="s">
        <v>1761</v>
      </c>
      <c r="M341" t="s">
        <v>1762</v>
      </c>
      <c r="O341" t="s">
        <v>1762</v>
      </c>
      <c r="R341" t="s">
        <v>1300</v>
      </c>
      <c r="S341" t="s">
        <v>1203</v>
      </c>
      <c r="T341" t="s">
        <v>1204</v>
      </c>
      <c r="AG341" t="s">
        <v>1206</v>
      </c>
      <c r="AET341" t="s">
        <v>1589</v>
      </c>
      <c r="AEU341">
        <v>1</v>
      </c>
      <c r="AEV341">
        <v>1</v>
      </c>
      <c r="AEW341" t="s">
        <v>1210</v>
      </c>
      <c r="AEX341">
        <v>4000</v>
      </c>
      <c r="AEY341">
        <v>1143</v>
      </c>
      <c r="AEZ341">
        <v>1143</v>
      </c>
      <c r="AFA341">
        <v>4000</v>
      </c>
      <c r="AFB341">
        <v>1143</v>
      </c>
      <c r="AFC341">
        <v>1143</v>
      </c>
      <c r="AFD341">
        <v>1143</v>
      </c>
      <c r="ANZ341" t="s">
        <v>1232</v>
      </c>
      <c r="AOA341">
        <v>1</v>
      </c>
      <c r="AOB341">
        <v>0</v>
      </c>
      <c r="AOC341">
        <v>0</v>
      </c>
      <c r="AOD341">
        <v>0</v>
      </c>
      <c r="AOE341">
        <v>0</v>
      </c>
      <c r="AOF341">
        <v>0</v>
      </c>
      <c r="AOG341">
        <v>0</v>
      </c>
      <c r="AOH341">
        <v>0</v>
      </c>
      <c r="AOI341">
        <v>0</v>
      </c>
      <c r="AOJ341">
        <v>0</v>
      </c>
      <c r="AOK341">
        <v>0</v>
      </c>
      <c r="AOL341">
        <v>0</v>
      </c>
      <c r="AON341" t="s">
        <v>1217</v>
      </c>
      <c r="AOO341" t="s">
        <v>1232</v>
      </c>
      <c r="AOP341">
        <v>1</v>
      </c>
      <c r="AOQ341">
        <v>0</v>
      </c>
      <c r="AOR341">
        <v>0</v>
      </c>
      <c r="AOS341">
        <v>0</v>
      </c>
      <c r="AOT341">
        <v>0</v>
      </c>
      <c r="AOU341">
        <v>0</v>
      </c>
      <c r="AOV341">
        <v>0</v>
      </c>
      <c r="AOW341">
        <v>0</v>
      </c>
      <c r="AOX341">
        <v>0</v>
      </c>
      <c r="AOY341">
        <v>0</v>
      </c>
      <c r="APA341" t="s">
        <v>1232</v>
      </c>
      <c r="APB341">
        <v>1</v>
      </c>
      <c r="APC341">
        <v>0</v>
      </c>
      <c r="APD341">
        <v>0</v>
      </c>
      <c r="APE341">
        <v>0</v>
      </c>
      <c r="APF341">
        <v>0</v>
      </c>
      <c r="APG341">
        <v>0</v>
      </c>
      <c r="APH341">
        <v>0</v>
      </c>
      <c r="APJ341" t="s">
        <v>1196</v>
      </c>
      <c r="APK341" t="s">
        <v>1375</v>
      </c>
      <c r="APL341">
        <v>1</v>
      </c>
      <c r="APM341">
        <v>0</v>
      </c>
      <c r="APN341">
        <v>0</v>
      </c>
      <c r="APO341">
        <v>0</v>
      </c>
      <c r="APP341">
        <v>0</v>
      </c>
      <c r="APQ341">
        <v>0</v>
      </c>
      <c r="APR341">
        <v>0</v>
      </c>
      <c r="APS341">
        <v>0</v>
      </c>
      <c r="APT341">
        <v>0</v>
      </c>
      <c r="APV341" t="s">
        <v>1235</v>
      </c>
      <c r="APX341" t="s">
        <v>1444</v>
      </c>
      <c r="APY341">
        <v>1</v>
      </c>
      <c r="APZ341">
        <v>0</v>
      </c>
      <c r="AQA341">
        <v>0</v>
      </c>
      <c r="AQB341">
        <v>0</v>
      </c>
      <c r="AQC341">
        <v>0</v>
      </c>
      <c r="AQD341">
        <v>0</v>
      </c>
      <c r="AQE341">
        <v>0</v>
      </c>
      <c r="AQF341">
        <v>0</v>
      </c>
      <c r="AQG341" t="s">
        <v>1720</v>
      </c>
      <c r="AQH341">
        <v>0</v>
      </c>
      <c r="AQI341">
        <v>0</v>
      </c>
      <c r="AQJ341">
        <v>0</v>
      </c>
      <c r="AQK341">
        <v>0</v>
      </c>
      <c r="AQL341">
        <v>0</v>
      </c>
      <c r="AQM341">
        <v>0</v>
      </c>
      <c r="AQN341">
        <v>1</v>
      </c>
      <c r="AQO341">
        <v>1</v>
      </c>
      <c r="AQQ341" t="s">
        <v>1424</v>
      </c>
      <c r="AQR341">
        <v>1</v>
      </c>
      <c r="AQS341">
        <v>0</v>
      </c>
      <c r="AQT341">
        <v>0</v>
      </c>
      <c r="AQU341">
        <v>0</v>
      </c>
      <c r="AQV341">
        <v>0</v>
      </c>
      <c r="AQW341">
        <v>0</v>
      </c>
      <c r="AQX341">
        <v>0</v>
      </c>
      <c r="AQY341">
        <v>0</v>
      </c>
      <c r="AQZ341">
        <v>0</v>
      </c>
      <c r="ARA341">
        <v>0</v>
      </c>
      <c r="ARJ341" t="s">
        <v>1238</v>
      </c>
      <c r="ARK341" t="s">
        <v>7748</v>
      </c>
    </row>
    <row r="342" spans="1:998 1036:1155" x14ac:dyDescent="0.3">
      <c r="A342" t="s">
        <v>7754</v>
      </c>
      <c r="B342" t="s">
        <v>1876</v>
      </c>
      <c r="C342" t="s">
        <v>10991</v>
      </c>
      <c r="D342" t="s">
        <v>10992</v>
      </c>
      <c r="E342" t="s">
        <v>10992</v>
      </c>
      <c r="F342" t="s">
        <v>10993</v>
      </c>
      <c r="G342" t="s">
        <v>6183</v>
      </c>
      <c r="H342" t="s">
        <v>1352</v>
      </c>
      <c r="I342" t="s">
        <v>1390</v>
      </c>
      <c r="J342" t="s">
        <v>1691</v>
      </c>
      <c r="K342" t="s">
        <v>1692</v>
      </c>
      <c r="O342" t="s">
        <v>5419</v>
      </c>
      <c r="R342" t="s">
        <v>1202</v>
      </c>
      <c r="S342" t="s">
        <v>1357</v>
      </c>
      <c r="T342" t="s">
        <v>1204</v>
      </c>
      <c r="V342" t="s">
        <v>1205</v>
      </c>
      <c r="X342" t="s">
        <v>1491</v>
      </c>
      <c r="AG342" t="s">
        <v>1206</v>
      </c>
      <c r="AH342" t="s">
        <v>6260</v>
      </c>
      <c r="AI342">
        <v>1</v>
      </c>
      <c r="AJ342">
        <v>1</v>
      </c>
      <c r="AK342">
        <v>1</v>
      </c>
      <c r="AL342">
        <v>1</v>
      </c>
      <c r="AM342">
        <v>1</v>
      </c>
      <c r="AN342">
        <v>1</v>
      </c>
      <c r="AO342">
        <v>1</v>
      </c>
      <c r="AP342">
        <v>1</v>
      </c>
      <c r="AQ342">
        <v>1</v>
      </c>
      <c r="AR342">
        <v>1</v>
      </c>
      <c r="AS342">
        <v>0</v>
      </c>
      <c r="AT342">
        <v>0</v>
      </c>
      <c r="AU342">
        <v>0</v>
      </c>
      <c r="AV342">
        <v>1</v>
      </c>
      <c r="AW342">
        <v>1</v>
      </c>
      <c r="AX342">
        <v>0</v>
      </c>
      <c r="AY342">
        <v>0</v>
      </c>
      <c r="AZ342">
        <v>0</v>
      </c>
      <c r="BA342">
        <v>0</v>
      </c>
      <c r="BB342">
        <v>0</v>
      </c>
      <c r="BC342">
        <v>0</v>
      </c>
      <c r="BD342">
        <v>0</v>
      </c>
      <c r="BE342">
        <v>0</v>
      </c>
      <c r="BF342">
        <v>0</v>
      </c>
      <c r="BG342">
        <v>0</v>
      </c>
      <c r="BH342">
        <v>0</v>
      </c>
      <c r="BI342">
        <v>1</v>
      </c>
      <c r="BJ342">
        <v>1</v>
      </c>
      <c r="BK342">
        <v>1</v>
      </c>
      <c r="DN342" t="s">
        <v>1208</v>
      </c>
      <c r="DO342" t="s">
        <v>1360</v>
      </c>
      <c r="DQ342" t="s">
        <v>1360</v>
      </c>
      <c r="DR342" t="s">
        <v>1210</v>
      </c>
      <c r="DT342" t="s">
        <v>1210</v>
      </c>
      <c r="DU342">
        <v>5000</v>
      </c>
      <c r="DV342">
        <v>1701</v>
      </c>
      <c r="DW342">
        <v>1701</v>
      </c>
      <c r="DX342" t="s">
        <v>1217</v>
      </c>
      <c r="DY342" t="s">
        <v>1217</v>
      </c>
      <c r="DZ342" t="s">
        <v>1211</v>
      </c>
      <c r="EA342">
        <v>2</v>
      </c>
      <c r="EB342">
        <v>14</v>
      </c>
      <c r="EZ342" t="s">
        <v>1208</v>
      </c>
      <c r="FA342" t="s">
        <v>1210</v>
      </c>
      <c r="FC342" t="s">
        <v>1210</v>
      </c>
      <c r="FD342">
        <v>6000</v>
      </c>
      <c r="FE342">
        <v>1944</v>
      </c>
      <c r="FF342">
        <v>1944</v>
      </c>
      <c r="FG342" t="s">
        <v>1196</v>
      </c>
      <c r="FH342" t="s">
        <v>1217</v>
      </c>
      <c r="FI342" t="s">
        <v>1211</v>
      </c>
      <c r="FJ342">
        <v>2</v>
      </c>
      <c r="GF342" t="s">
        <v>1208</v>
      </c>
      <c r="GG342" t="s">
        <v>1402</v>
      </c>
      <c r="GI342" t="s">
        <v>1402</v>
      </c>
      <c r="GJ342">
        <v>5500</v>
      </c>
      <c r="GK342">
        <v>15493</v>
      </c>
      <c r="GL342">
        <v>15493</v>
      </c>
      <c r="GM342" t="s">
        <v>1196</v>
      </c>
      <c r="GN342" t="s">
        <v>1217</v>
      </c>
      <c r="GO342" t="s">
        <v>1211</v>
      </c>
      <c r="GP342">
        <v>3</v>
      </c>
      <c r="GQ342">
        <v>21</v>
      </c>
      <c r="GT342" t="s">
        <v>1208</v>
      </c>
      <c r="GU342" t="s">
        <v>1402</v>
      </c>
      <c r="GW342" t="s">
        <v>1402</v>
      </c>
      <c r="GX342">
        <v>3500</v>
      </c>
      <c r="GY342">
        <v>7883</v>
      </c>
      <c r="GZ342">
        <v>7883</v>
      </c>
      <c r="HA342" t="s">
        <v>1196</v>
      </c>
      <c r="HB342" t="s">
        <v>1217</v>
      </c>
      <c r="HC342" t="s">
        <v>1211</v>
      </c>
      <c r="HD342">
        <v>2</v>
      </c>
      <c r="HE342">
        <v>14</v>
      </c>
      <c r="HH342" t="s">
        <v>1216</v>
      </c>
      <c r="IN342" t="s">
        <v>1217</v>
      </c>
      <c r="IO342" t="s">
        <v>1196</v>
      </c>
      <c r="IP342" t="s">
        <v>1704</v>
      </c>
      <c r="IQ342">
        <v>1</v>
      </c>
      <c r="IR342">
        <v>1</v>
      </c>
      <c r="IS342">
        <v>1</v>
      </c>
      <c r="IT342">
        <v>0</v>
      </c>
      <c r="IU342">
        <v>0</v>
      </c>
      <c r="IV342">
        <v>0</v>
      </c>
      <c r="IW342">
        <v>0</v>
      </c>
      <c r="IX342">
        <v>0</v>
      </c>
      <c r="IZ342" t="s">
        <v>1196</v>
      </c>
      <c r="JA342" t="s">
        <v>1217</v>
      </c>
      <c r="JC342" t="s">
        <v>1349</v>
      </c>
      <c r="JD342" t="s">
        <v>1217</v>
      </c>
      <c r="JE342" t="s">
        <v>1390</v>
      </c>
      <c r="JF342" t="s">
        <v>1691</v>
      </c>
      <c r="JG342" t="s">
        <v>1306</v>
      </c>
      <c r="JH342" t="s">
        <v>5517</v>
      </c>
      <c r="JK342" t="s">
        <v>7751</v>
      </c>
      <c r="JL342" t="s">
        <v>1502</v>
      </c>
      <c r="JO342" t="s">
        <v>1208</v>
      </c>
      <c r="JP342" t="s">
        <v>1210</v>
      </c>
      <c r="JR342" t="s">
        <v>1210</v>
      </c>
      <c r="JS342">
        <v>5000</v>
      </c>
      <c r="JT342">
        <v>1891</v>
      </c>
      <c r="JU342">
        <v>1891</v>
      </c>
      <c r="JV342" t="s">
        <v>1196</v>
      </c>
      <c r="JW342" t="s">
        <v>1217</v>
      </c>
      <c r="JX342" t="s">
        <v>1211</v>
      </c>
      <c r="JY342">
        <v>2</v>
      </c>
      <c r="JZ342">
        <v>14</v>
      </c>
      <c r="KD342" t="s">
        <v>1208</v>
      </c>
      <c r="KE342" t="s">
        <v>1224</v>
      </c>
      <c r="KG342" t="s">
        <v>1224</v>
      </c>
      <c r="KH342" t="s">
        <v>1402</v>
      </c>
      <c r="KJ342" t="s">
        <v>1402</v>
      </c>
      <c r="KK342">
        <v>6000</v>
      </c>
      <c r="KL342">
        <v>13304</v>
      </c>
      <c r="KM342">
        <v>13304</v>
      </c>
      <c r="KN342" t="s">
        <v>1196</v>
      </c>
      <c r="KO342" t="s">
        <v>1217</v>
      </c>
      <c r="KP342" t="s">
        <v>1211</v>
      </c>
      <c r="KQ342">
        <v>3</v>
      </c>
      <c r="KR342">
        <v>21</v>
      </c>
      <c r="LP342" t="s">
        <v>1208</v>
      </c>
      <c r="LQ342" t="s">
        <v>1226</v>
      </c>
      <c r="LS342" t="s">
        <v>1226</v>
      </c>
      <c r="LT342" t="s">
        <v>1402</v>
      </c>
      <c r="LV342" t="s">
        <v>1402</v>
      </c>
      <c r="LW342">
        <v>6000</v>
      </c>
      <c r="LX342">
        <v>12903</v>
      </c>
      <c r="LY342">
        <v>12903</v>
      </c>
      <c r="LZ342" t="s">
        <v>1196</v>
      </c>
      <c r="MA342" t="s">
        <v>1196</v>
      </c>
      <c r="MB342" t="s">
        <v>1211</v>
      </c>
      <c r="MC342">
        <v>2</v>
      </c>
      <c r="NB342" t="s">
        <v>1208</v>
      </c>
      <c r="NC342" t="s">
        <v>1227</v>
      </c>
      <c r="NE342" t="s">
        <v>1227</v>
      </c>
      <c r="NF342">
        <v>4500</v>
      </c>
      <c r="NG342">
        <v>6618</v>
      </c>
      <c r="NH342">
        <v>6618</v>
      </c>
      <c r="NI342" t="s">
        <v>1196</v>
      </c>
      <c r="NJ342" t="s">
        <v>1217</v>
      </c>
      <c r="NK342" t="s">
        <v>1211</v>
      </c>
      <c r="NL342">
        <v>3</v>
      </c>
      <c r="NM342">
        <v>21</v>
      </c>
      <c r="NQ342" t="s">
        <v>1208</v>
      </c>
      <c r="NR342" t="s">
        <v>1228</v>
      </c>
      <c r="NT342" t="s">
        <v>1228</v>
      </c>
      <c r="NU342" t="s">
        <v>1411</v>
      </c>
      <c r="NW342" t="s">
        <v>1411</v>
      </c>
      <c r="NX342">
        <v>30000</v>
      </c>
      <c r="NY342">
        <v>20000</v>
      </c>
      <c r="NZ342">
        <v>20000</v>
      </c>
      <c r="OA342" t="s">
        <v>1196</v>
      </c>
      <c r="OB342" t="s">
        <v>1217</v>
      </c>
      <c r="OC342" t="s">
        <v>1211</v>
      </c>
      <c r="OD342">
        <v>3</v>
      </c>
      <c r="OE342">
        <v>21</v>
      </c>
      <c r="OH342" t="s">
        <v>1216</v>
      </c>
      <c r="PN342" t="s">
        <v>1217</v>
      </c>
      <c r="PO342" t="s">
        <v>1196</v>
      </c>
      <c r="PP342" t="s">
        <v>1704</v>
      </c>
      <c r="PQ342">
        <v>1</v>
      </c>
      <c r="PR342">
        <v>1</v>
      </c>
      <c r="PS342">
        <v>1</v>
      </c>
      <c r="PT342">
        <v>0</v>
      </c>
      <c r="PU342">
        <v>0</v>
      </c>
      <c r="PV342">
        <v>0</v>
      </c>
      <c r="PW342">
        <v>0</v>
      </c>
      <c r="PX342">
        <v>0</v>
      </c>
      <c r="PZ342" t="s">
        <v>1217</v>
      </c>
      <c r="QA342" t="s">
        <v>1217</v>
      </c>
      <c r="QD342" t="s">
        <v>1367</v>
      </c>
      <c r="QF342" t="s">
        <v>1367</v>
      </c>
      <c r="QM342" t="s">
        <v>1378</v>
      </c>
      <c r="QO342" t="s">
        <v>1379</v>
      </c>
      <c r="QP342" t="s">
        <v>1367</v>
      </c>
      <c r="QQ342" t="s">
        <v>1370</v>
      </c>
      <c r="QT342" t="s">
        <v>1208</v>
      </c>
      <c r="QU342" t="s">
        <v>1248</v>
      </c>
      <c r="QW342" t="s">
        <v>1248</v>
      </c>
      <c r="QX342">
        <v>10000</v>
      </c>
      <c r="QY342">
        <v>3333</v>
      </c>
      <c r="QZ342">
        <v>3333</v>
      </c>
      <c r="RA342" t="s">
        <v>1196</v>
      </c>
      <c r="RB342" t="s">
        <v>1217</v>
      </c>
      <c r="RC342" t="s">
        <v>1211</v>
      </c>
      <c r="RD342">
        <v>2</v>
      </c>
      <c r="RE342">
        <v>14</v>
      </c>
      <c r="UJ342" t="s">
        <v>1208</v>
      </c>
      <c r="UK342">
        <v>2000</v>
      </c>
      <c r="UL342">
        <v>2000</v>
      </c>
      <c r="UM342">
        <v>2000</v>
      </c>
      <c r="UN342" t="s">
        <v>1217</v>
      </c>
      <c r="UO342" t="s">
        <v>1217</v>
      </c>
      <c r="UP342" t="s">
        <v>1256</v>
      </c>
      <c r="UQ342">
        <v>1</v>
      </c>
      <c r="UR342">
        <v>30</v>
      </c>
      <c r="UU342" t="s">
        <v>1208</v>
      </c>
      <c r="UV342">
        <v>1500</v>
      </c>
      <c r="UW342">
        <v>1500</v>
      </c>
      <c r="UX342">
        <v>1500</v>
      </c>
      <c r="UY342" t="s">
        <v>1217</v>
      </c>
      <c r="UZ342" t="s">
        <v>1217</v>
      </c>
      <c r="VA342" t="s">
        <v>1256</v>
      </c>
      <c r="VB342">
        <v>1</v>
      </c>
      <c r="VC342">
        <v>30</v>
      </c>
      <c r="YH342" t="s">
        <v>1328</v>
      </c>
      <c r="YI342">
        <v>15000</v>
      </c>
      <c r="YJ342">
        <v>15000</v>
      </c>
      <c r="YK342">
        <v>15000</v>
      </c>
      <c r="YL342" t="s">
        <v>1217</v>
      </c>
      <c r="YM342" t="s">
        <v>1217</v>
      </c>
      <c r="YN342" t="s">
        <v>1211</v>
      </c>
      <c r="YO342">
        <v>3</v>
      </c>
      <c r="YP342">
        <v>21</v>
      </c>
      <c r="YS342" t="s">
        <v>1208</v>
      </c>
      <c r="YT342">
        <v>80000</v>
      </c>
      <c r="YU342">
        <v>80000</v>
      </c>
      <c r="YV342">
        <v>80000</v>
      </c>
      <c r="YW342" t="s">
        <v>1217</v>
      </c>
      <c r="YX342" t="s">
        <v>1217</v>
      </c>
      <c r="YY342" t="s">
        <v>1256</v>
      </c>
      <c r="YZ342">
        <v>2</v>
      </c>
      <c r="ZD342" t="s">
        <v>1328</v>
      </c>
      <c r="ZE342">
        <v>10000</v>
      </c>
      <c r="ZF342">
        <v>10000</v>
      </c>
      <c r="ZG342">
        <v>10000</v>
      </c>
      <c r="ZH342" t="s">
        <v>1196</v>
      </c>
      <c r="ZI342" t="s">
        <v>1217</v>
      </c>
      <c r="ZJ342" t="s">
        <v>1211</v>
      </c>
      <c r="ZK342">
        <v>3</v>
      </c>
      <c r="ZL342">
        <v>21</v>
      </c>
      <c r="ABE342" t="s">
        <v>1395</v>
      </c>
      <c r="ACJ342" t="s">
        <v>1704</v>
      </c>
      <c r="ACK342">
        <v>1</v>
      </c>
      <c r="ACL342">
        <v>1</v>
      </c>
      <c r="ACM342">
        <v>1</v>
      </c>
      <c r="ACN342">
        <v>0</v>
      </c>
      <c r="ACO342">
        <v>0</v>
      </c>
      <c r="ACP342">
        <v>0</v>
      </c>
      <c r="ACQ342">
        <v>0</v>
      </c>
      <c r="ACR342">
        <v>0</v>
      </c>
      <c r="ACT342" t="s">
        <v>1217</v>
      </c>
      <c r="ACU342" t="s">
        <v>1217</v>
      </c>
      <c r="ACX342" t="s">
        <v>1367</v>
      </c>
      <c r="ACZ342" t="s">
        <v>1367</v>
      </c>
      <c r="ADG342" t="s">
        <v>1378</v>
      </c>
      <c r="ADI342" t="s">
        <v>1379</v>
      </c>
      <c r="ADJ342" t="s">
        <v>1367</v>
      </c>
      <c r="ADK342" t="s">
        <v>1370</v>
      </c>
      <c r="AHX342" t="s">
        <v>1697</v>
      </c>
      <c r="ALJ342" t="s">
        <v>1371</v>
      </c>
      <c r="AMV342" t="s">
        <v>1217</v>
      </c>
      <c r="AMX342" t="s">
        <v>1217</v>
      </c>
      <c r="AMZ342" t="s">
        <v>7752</v>
      </c>
      <c r="ANA342">
        <v>0</v>
      </c>
      <c r="ANB342">
        <v>0</v>
      </c>
      <c r="ANC342">
        <v>1</v>
      </c>
      <c r="AND342">
        <v>1</v>
      </c>
      <c r="ANE342">
        <v>0</v>
      </c>
      <c r="ANF342">
        <v>1</v>
      </c>
      <c r="ANG342">
        <v>0</v>
      </c>
      <c r="ANH342">
        <v>0</v>
      </c>
      <c r="ANI342">
        <v>1</v>
      </c>
      <c r="ANJ342">
        <v>1</v>
      </c>
      <c r="ANK342">
        <v>1</v>
      </c>
      <c r="ANL342">
        <v>1</v>
      </c>
      <c r="ANM342">
        <v>1</v>
      </c>
      <c r="ANN342">
        <v>0</v>
      </c>
      <c r="ANO342">
        <v>1</v>
      </c>
      <c r="ANP342">
        <v>1</v>
      </c>
      <c r="ANQ342">
        <v>0</v>
      </c>
      <c r="ANR342">
        <v>0</v>
      </c>
      <c r="ANT342" t="s">
        <v>1217</v>
      </c>
      <c r="ANZ342" t="s">
        <v>1232</v>
      </c>
      <c r="AOA342">
        <v>1</v>
      </c>
      <c r="AOB342">
        <v>0</v>
      </c>
      <c r="AOC342">
        <v>0</v>
      </c>
      <c r="AOD342">
        <v>0</v>
      </c>
      <c r="AOE342">
        <v>0</v>
      </c>
      <c r="AOF342">
        <v>0</v>
      </c>
      <c r="AOG342">
        <v>0</v>
      </c>
      <c r="AOH342">
        <v>0</v>
      </c>
      <c r="AOI342">
        <v>0</v>
      </c>
      <c r="AOJ342">
        <v>0</v>
      </c>
      <c r="AOK342">
        <v>0</v>
      </c>
      <c r="AOL342">
        <v>0</v>
      </c>
      <c r="AON342" t="s">
        <v>1217</v>
      </c>
      <c r="AOO342" t="s">
        <v>1232</v>
      </c>
      <c r="AOP342">
        <v>1</v>
      </c>
      <c r="AOQ342">
        <v>0</v>
      </c>
      <c r="AOR342">
        <v>0</v>
      </c>
      <c r="AOS342">
        <v>0</v>
      </c>
      <c r="AOT342">
        <v>0</v>
      </c>
      <c r="AOU342">
        <v>0</v>
      </c>
      <c r="AOV342">
        <v>0</v>
      </c>
      <c r="AOW342">
        <v>0</v>
      </c>
      <c r="AOX342">
        <v>0</v>
      </c>
      <c r="AOY342">
        <v>0</v>
      </c>
      <c r="APA342" t="s">
        <v>1504</v>
      </c>
      <c r="APB342">
        <v>0</v>
      </c>
      <c r="APC342">
        <v>0</v>
      </c>
      <c r="APD342">
        <v>1</v>
      </c>
      <c r="APE342">
        <v>1</v>
      </c>
      <c r="APF342">
        <v>1</v>
      </c>
      <c r="APG342">
        <v>0</v>
      </c>
      <c r="APH342">
        <v>0</v>
      </c>
      <c r="APJ342" t="s">
        <v>1217</v>
      </c>
      <c r="APK342" t="s">
        <v>7753</v>
      </c>
      <c r="APL342">
        <v>0</v>
      </c>
      <c r="APM342">
        <v>0</v>
      </c>
      <c r="APN342">
        <v>1</v>
      </c>
      <c r="APO342">
        <v>0</v>
      </c>
      <c r="APP342">
        <v>1</v>
      </c>
      <c r="APQ342">
        <v>1</v>
      </c>
      <c r="APR342">
        <v>1</v>
      </c>
      <c r="APS342">
        <v>0</v>
      </c>
      <c r="APT342">
        <v>0</v>
      </c>
      <c r="APV342" t="s">
        <v>1235</v>
      </c>
      <c r="APX342" t="s">
        <v>1704</v>
      </c>
      <c r="APY342">
        <v>1</v>
      </c>
      <c r="APZ342">
        <v>1</v>
      </c>
      <c r="AQA342">
        <v>1</v>
      </c>
      <c r="AQB342">
        <v>0</v>
      </c>
      <c r="AQC342">
        <v>0</v>
      </c>
      <c r="AQD342">
        <v>0</v>
      </c>
      <c r="AQE342">
        <v>0</v>
      </c>
      <c r="AQF342">
        <v>0</v>
      </c>
      <c r="AQG342" t="s">
        <v>1377</v>
      </c>
      <c r="AQH342">
        <v>0</v>
      </c>
      <c r="AQI342">
        <v>0</v>
      </c>
      <c r="AQJ342">
        <v>0</v>
      </c>
      <c r="AQK342">
        <v>0</v>
      </c>
      <c r="AQL342">
        <v>1</v>
      </c>
      <c r="AQM342">
        <v>1</v>
      </c>
      <c r="AQN342">
        <v>1</v>
      </c>
      <c r="AQO342">
        <v>1</v>
      </c>
      <c r="AQQ342" t="s">
        <v>1424</v>
      </c>
      <c r="AQR342">
        <v>1</v>
      </c>
      <c r="AQS342">
        <v>0</v>
      </c>
      <c r="AQT342">
        <v>0</v>
      </c>
      <c r="AQU342">
        <v>0</v>
      </c>
      <c r="AQV342">
        <v>0</v>
      </c>
      <c r="AQW342">
        <v>0</v>
      </c>
      <c r="AQX342">
        <v>0</v>
      </c>
      <c r="AQY342">
        <v>0</v>
      </c>
      <c r="AQZ342">
        <v>0</v>
      </c>
      <c r="ARA342">
        <v>0</v>
      </c>
      <c r="ARJ342" t="s">
        <v>1238</v>
      </c>
      <c r="ARK342" t="s">
        <v>7755</v>
      </c>
    </row>
    <row r="343" spans="1:998 1036:1155" x14ac:dyDescent="0.3">
      <c r="A343" t="s">
        <v>7759</v>
      </c>
      <c r="B343" t="s">
        <v>1876</v>
      </c>
      <c r="C343" t="s">
        <v>10991</v>
      </c>
      <c r="D343" t="s">
        <v>10992</v>
      </c>
      <c r="E343" t="s">
        <v>10992</v>
      </c>
      <c r="F343" t="s">
        <v>10993</v>
      </c>
      <c r="G343" t="s">
        <v>6183</v>
      </c>
      <c r="H343" t="s">
        <v>1352</v>
      </c>
      <c r="I343" t="s">
        <v>1390</v>
      </c>
      <c r="J343" t="s">
        <v>1691</v>
      </c>
      <c r="K343" t="s">
        <v>1692</v>
      </c>
      <c r="O343" t="s">
        <v>5419</v>
      </c>
      <c r="R343" t="s">
        <v>1202</v>
      </c>
      <c r="S343" t="s">
        <v>1203</v>
      </c>
      <c r="T343" t="s">
        <v>1204</v>
      </c>
      <c r="V343" t="s">
        <v>1205</v>
      </c>
      <c r="X343" t="s">
        <v>1491</v>
      </c>
      <c r="AG343" t="s">
        <v>1206</v>
      </c>
      <c r="AH343" t="s">
        <v>7757</v>
      </c>
      <c r="AI343">
        <v>1</v>
      </c>
      <c r="AJ343">
        <v>1</v>
      </c>
      <c r="AK343">
        <v>1</v>
      </c>
      <c r="AL343">
        <v>1</v>
      </c>
      <c r="AM343">
        <v>1</v>
      </c>
      <c r="AN343">
        <v>1</v>
      </c>
      <c r="AO343">
        <v>1</v>
      </c>
      <c r="AP343">
        <v>1</v>
      </c>
      <c r="AQ343">
        <v>1</v>
      </c>
      <c r="AR343">
        <v>1</v>
      </c>
      <c r="AS343">
        <v>0</v>
      </c>
      <c r="AT343">
        <v>0</v>
      </c>
      <c r="AU343">
        <v>1</v>
      </c>
      <c r="AV343">
        <v>1</v>
      </c>
      <c r="AW343">
        <v>1</v>
      </c>
      <c r="AX343">
        <v>0</v>
      </c>
      <c r="AY343">
        <v>0</v>
      </c>
      <c r="AZ343">
        <v>0</v>
      </c>
      <c r="BA343">
        <v>1</v>
      </c>
      <c r="BB343">
        <v>0</v>
      </c>
      <c r="BC343">
        <v>0</v>
      </c>
      <c r="BD343">
        <v>0</v>
      </c>
      <c r="BE343">
        <v>0</v>
      </c>
      <c r="BF343">
        <v>0</v>
      </c>
      <c r="BG343">
        <v>0</v>
      </c>
      <c r="BH343">
        <v>0</v>
      </c>
      <c r="BI343">
        <v>1</v>
      </c>
      <c r="BJ343">
        <v>1</v>
      </c>
      <c r="BK343">
        <v>1</v>
      </c>
      <c r="DN343" t="s">
        <v>1208</v>
      </c>
      <c r="DO343" t="s">
        <v>1360</v>
      </c>
      <c r="DQ343" t="s">
        <v>1360</v>
      </c>
      <c r="DR343" t="s">
        <v>1210</v>
      </c>
      <c r="DT343" t="s">
        <v>1210</v>
      </c>
      <c r="DU343">
        <v>5000</v>
      </c>
      <c r="DV343">
        <v>1701</v>
      </c>
      <c r="DW343">
        <v>1701</v>
      </c>
      <c r="DX343" t="s">
        <v>1196</v>
      </c>
      <c r="DY343" t="s">
        <v>1196</v>
      </c>
      <c r="DZ343" t="s">
        <v>1211</v>
      </c>
      <c r="EA343">
        <v>1</v>
      </c>
      <c r="EB343">
        <v>7</v>
      </c>
      <c r="EZ343" t="s">
        <v>1208</v>
      </c>
      <c r="FA343" t="s">
        <v>1210</v>
      </c>
      <c r="FC343" t="s">
        <v>1210</v>
      </c>
      <c r="FD343">
        <v>6000</v>
      </c>
      <c r="FE343">
        <v>1944</v>
      </c>
      <c r="FF343">
        <v>1944</v>
      </c>
      <c r="FG343" t="s">
        <v>1196</v>
      </c>
      <c r="FH343" t="s">
        <v>1217</v>
      </c>
      <c r="FI343" t="s">
        <v>1211</v>
      </c>
      <c r="FJ343">
        <v>2</v>
      </c>
      <c r="GF343" t="s">
        <v>1208</v>
      </c>
      <c r="GG343" t="s">
        <v>1402</v>
      </c>
      <c r="GI343" t="s">
        <v>1402</v>
      </c>
      <c r="GJ343">
        <v>5000</v>
      </c>
      <c r="GK343">
        <v>14085</v>
      </c>
      <c r="GL343">
        <v>14085</v>
      </c>
      <c r="GM343" t="s">
        <v>1196</v>
      </c>
      <c r="GN343" t="s">
        <v>1217</v>
      </c>
      <c r="GO343" t="s">
        <v>1211</v>
      </c>
      <c r="GP343">
        <v>3</v>
      </c>
      <c r="GQ343">
        <v>21</v>
      </c>
      <c r="GT343" t="s">
        <v>1208</v>
      </c>
      <c r="GU343" t="s">
        <v>1402</v>
      </c>
      <c r="GW343" t="s">
        <v>1402</v>
      </c>
      <c r="GX343">
        <v>4000</v>
      </c>
      <c r="GY343">
        <v>9009</v>
      </c>
      <c r="GZ343">
        <v>9009</v>
      </c>
      <c r="HA343" t="s">
        <v>1196</v>
      </c>
      <c r="HB343" t="s">
        <v>1196</v>
      </c>
      <c r="HC343" t="s">
        <v>1211</v>
      </c>
      <c r="HD343">
        <v>1</v>
      </c>
      <c r="HE343">
        <v>7</v>
      </c>
      <c r="HH343" t="s">
        <v>1216</v>
      </c>
      <c r="IN343" t="s">
        <v>1217</v>
      </c>
      <c r="IO343" t="s">
        <v>1196</v>
      </c>
      <c r="IP343" t="s">
        <v>1444</v>
      </c>
      <c r="IQ343">
        <v>1</v>
      </c>
      <c r="IR343">
        <v>0</v>
      </c>
      <c r="IS343">
        <v>0</v>
      </c>
      <c r="IT343">
        <v>0</v>
      </c>
      <c r="IU343">
        <v>0</v>
      </c>
      <c r="IV343">
        <v>0</v>
      </c>
      <c r="IW343">
        <v>0</v>
      </c>
      <c r="IX343">
        <v>0</v>
      </c>
      <c r="IZ343" t="s">
        <v>1196</v>
      </c>
      <c r="JA343" t="s">
        <v>1217</v>
      </c>
      <c r="JC343" t="s">
        <v>1349</v>
      </c>
      <c r="JD343" t="s">
        <v>1217</v>
      </c>
      <c r="JE343" t="s">
        <v>1390</v>
      </c>
      <c r="JF343" t="s">
        <v>1691</v>
      </c>
      <c r="JG343" t="s">
        <v>1306</v>
      </c>
      <c r="JH343" t="s">
        <v>5516</v>
      </c>
      <c r="JK343" t="s">
        <v>7758</v>
      </c>
      <c r="JL343" t="s">
        <v>1454</v>
      </c>
      <c r="JO343" t="s">
        <v>1208</v>
      </c>
      <c r="JP343" t="s">
        <v>1210</v>
      </c>
      <c r="JR343" t="s">
        <v>1210</v>
      </c>
      <c r="JS343">
        <v>5000</v>
      </c>
      <c r="JT343">
        <v>1891</v>
      </c>
      <c r="JU343">
        <v>1891</v>
      </c>
      <c r="JV343" t="s">
        <v>1196</v>
      </c>
      <c r="JW343" t="s">
        <v>1196</v>
      </c>
      <c r="JX343" t="s">
        <v>1211</v>
      </c>
      <c r="JY343">
        <v>1</v>
      </c>
      <c r="JZ343">
        <v>7</v>
      </c>
      <c r="KD343" t="s">
        <v>1208</v>
      </c>
      <c r="KE343" t="s">
        <v>1306</v>
      </c>
      <c r="KG343" t="s">
        <v>6259</v>
      </c>
      <c r="KH343" t="s">
        <v>1402</v>
      </c>
      <c r="KJ343" t="s">
        <v>1402</v>
      </c>
      <c r="KK343">
        <v>5000</v>
      </c>
      <c r="KL343">
        <v>11086</v>
      </c>
      <c r="KM343">
        <v>11086</v>
      </c>
      <c r="KN343" t="s">
        <v>1196</v>
      </c>
      <c r="KO343" t="s">
        <v>1196</v>
      </c>
      <c r="KP343" t="s">
        <v>1211</v>
      </c>
      <c r="KQ343">
        <v>1</v>
      </c>
      <c r="KR343">
        <v>7</v>
      </c>
      <c r="LP343" t="s">
        <v>1208</v>
      </c>
      <c r="LQ343" t="s">
        <v>1226</v>
      </c>
      <c r="LS343" t="s">
        <v>1226</v>
      </c>
      <c r="LT343" t="s">
        <v>1402</v>
      </c>
      <c r="LV343" t="s">
        <v>1402</v>
      </c>
      <c r="LW343">
        <v>6000</v>
      </c>
      <c r="LX343">
        <v>12903</v>
      </c>
      <c r="LY343">
        <v>12903</v>
      </c>
      <c r="LZ343" t="s">
        <v>1196</v>
      </c>
      <c r="MA343" t="s">
        <v>1196</v>
      </c>
      <c r="MB343" t="s">
        <v>1211</v>
      </c>
      <c r="MC343">
        <v>3</v>
      </c>
      <c r="NB343" t="s">
        <v>1208</v>
      </c>
      <c r="NC343" t="s">
        <v>1227</v>
      </c>
      <c r="NE343" t="s">
        <v>1227</v>
      </c>
      <c r="NF343">
        <v>4000</v>
      </c>
      <c r="NG343">
        <v>5882</v>
      </c>
      <c r="NH343">
        <v>5882</v>
      </c>
      <c r="NI343" t="s">
        <v>1217</v>
      </c>
      <c r="NJ343" t="s">
        <v>1196</v>
      </c>
      <c r="NK343" t="s">
        <v>1256</v>
      </c>
      <c r="NL343">
        <v>1</v>
      </c>
      <c r="NM343">
        <v>30</v>
      </c>
      <c r="NQ343" t="s">
        <v>1208</v>
      </c>
      <c r="NR343" t="s">
        <v>1228</v>
      </c>
      <c r="NT343" t="s">
        <v>1228</v>
      </c>
      <c r="NU343" t="s">
        <v>1227</v>
      </c>
      <c r="NW343" t="s">
        <v>1227</v>
      </c>
      <c r="NX343">
        <v>7500</v>
      </c>
      <c r="NY343">
        <v>15000</v>
      </c>
      <c r="NZ343">
        <v>15000</v>
      </c>
      <c r="OA343" t="s">
        <v>1217</v>
      </c>
      <c r="OB343" t="s">
        <v>1196</v>
      </c>
      <c r="OC343" t="s">
        <v>1256</v>
      </c>
      <c r="OD343">
        <v>1</v>
      </c>
      <c r="OE343">
        <v>30</v>
      </c>
      <c r="OH343" t="s">
        <v>1395</v>
      </c>
      <c r="PN343" t="s">
        <v>1217</v>
      </c>
      <c r="PO343" t="s">
        <v>1196</v>
      </c>
      <c r="PP343" t="s">
        <v>5462</v>
      </c>
      <c r="PQ343">
        <v>0</v>
      </c>
      <c r="PR343">
        <v>1</v>
      </c>
      <c r="PS343">
        <v>1</v>
      </c>
      <c r="PT343">
        <v>0</v>
      </c>
      <c r="PU343">
        <v>0</v>
      </c>
      <c r="PV343">
        <v>0</v>
      </c>
      <c r="PW343">
        <v>0</v>
      </c>
      <c r="PX343">
        <v>0</v>
      </c>
      <c r="PZ343" t="s">
        <v>1217</v>
      </c>
      <c r="QA343" t="s">
        <v>1217</v>
      </c>
      <c r="QD343" t="s">
        <v>1367</v>
      </c>
      <c r="QF343" t="s">
        <v>1367</v>
      </c>
      <c r="QM343" t="s">
        <v>1378</v>
      </c>
      <c r="QO343" t="s">
        <v>1379</v>
      </c>
      <c r="QP343" t="s">
        <v>1367</v>
      </c>
      <c r="QQ343" t="s">
        <v>1370</v>
      </c>
      <c r="QS343">
        <v>21</v>
      </c>
      <c r="QT343" t="s">
        <v>1208</v>
      </c>
      <c r="QU343" t="s">
        <v>1248</v>
      </c>
      <c r="QW343" t="s">
        <v>1248</v>
      </c>
      <c r="QX343">
        <v>10000</v>
      </c>
      <c r="QY343">
        <v>3333</v>
      </c>
      <c r="QZ343">
        <v>3333</v>
      </c>
      <c r="RA343" t="s">
        <v>1217</v>
      </c>
      <c r="RB343" t="s">
        <v>1196</v>
      </c>
      <c r="RC343" t="s">
        <v>1256</v>
      </c>
      <c r="RD343">
        <v>1</v>
      </c>
      <c r="RE343">
        <v>30</v>
      </c>
      <c r="SE343" t="s">
        <v>1208</v>
      </c>
      <c r="SF343">
        <v>5000</v>
      </c>
      <c r="SG343">
        <v>5000</v>
      </c>
      <c r="SH343">
        <v>5000</v>
      </c>
      <c r="SI343" t="s">
        <v>1217</v>
      </c>
      <c r="SJ343" t="s">
        <v>1196</v>
      </c>
      <c r="SK343" t="s">
        <v>1256</v>
      </c>
      <c r="SL343">
        <v>2</v>
      </c>
      <c r="SM343">
        <v>60</v>
      </c>
      <c r="TA343" t="s">
        <v>1208</v>
      </c>
      <c r="TB343">
        <v>75000</v>
      </c>
      <c r="TC343">
        <v>75000</v>
      </c>
      <c r="TD343">
        <v>75000</v>
      </c>
      <c r="TE343" t="s">
        <v>1217</v>
      </c>
      <c r="TF343" t="s">
        <v>1217</v>
      </c>
      <c r="TG343" t="s">
        <v>1256</v>
      </c>
      <c r="TH343">
        <v>1</v>
      </c>
      <c r="TI343">
        <v>30</v>
      </c>
      <c r="UJ343" t="s">
        <v>1208</v>
      </c>
      <c r="UK343">
        <v>2000</v>
      </c>
      <c r="UL343">
        <v>2000</v>
      </c>
      <c r="UM343">
        <v>2000</v>
      </c>
      <c r="UN343" t="s">
        <v>1217</v>
      </c>
      <c r="UO343" t="s">
        <v>1196</v>
      </c>
      <c r="UP343" t="s">
        <v>1256</v>
      </c>
      <c r="UQ343">
        <v>1</v>
      </c>
      <c r="UR343">
        <v>30</v>
      </c>
      <c r="UU343" t="s">
        <v>1208</v>
      </c>
      <c r="UV343">
        <v>1500</v>
      </c>
      <c r="UW343">
        <v>1500</v>
      </c>
      <c r="UX343">
        <v>1500</v>
      </c>
      <c r="UY343" t="s">
        <v>1217</v>
      </c>
      <c r="UZ343" t="s">
        <v>1196</v>
      </c>
      <c r="VA343" t="s">
        <v>1256</v>
      </c>
      <c r="VB343">
        <v>1</v>
      </c>
      <c r="VC343">
        <v>30</v>
      </c>
      <c r="YH343" t="s">
        <v>1208</v>
      </c>
      <c r="YI343">
        <v>10000</v>
      </c>
      <c r="YJ343">
        <v>10000</v>
      </c>
      <c r="YK343">
        <v>10000</v>
      </c>
      <c r="YL343" t="s">
        <v>1217</v>
      </c>
      <c r="YM343" t="s">
        <v>1196</v>
      </c>
      <c r="YN343" t="s">
        <v>1256</v>
      </c>
      <c r="YO343">
        <v>1</v>
      </c>
      <c r="YP343">
        <v>30</v>
      </c>
      <c r="YS343" t="s">
        <v>1208</v>
      </c>
      <c r="YT343">
        <v>80000</v>
      </c>
      <c r="YU343">
        <v>80000</v>
      </c>
      <c r="YV343">
        <v>80000</v>
      </c>
      <c r="YW343" t="s">
        <v>1217</v>
      </c>
      <c r="YX343" t="s">
        <v>1196</v>
      </c>
      <c r="YY343" t="s">
        <v>1256</v>
      </c>
      <c r="YZ343">
        <v>1</v>
      </c>
      <c r="ZD343" t="s">
        <v>1208</v>
      </c>
      <c r="ZE343">
        <v>10000</v>
      </c>
      <c r="ZF343">
        <v>10000</v>
      </c>
      <c r="ZG343">
        <v>10000</v>
      </c>
      <c r="ZH343" t="s">
        <v>1217</v>
      </c>
      <c r="ZI343" t="s">
        <v>1196</v>
      </c>
      <c r="ZJ343" t="s">
        <v>1256</v>
      </c>
      <c r="ZK343">
        <v>2</v>
      </c>
      <c r="ZL343">
        <v>60</v>
      </c>
      <c r="ABE343" t="s">
        <v>1395</v>
      </c>
      <c r="ACJ343" t="s">
        <v>1704</v>
      </c>
      <c r="ACK343">
        <v>1</v>
      </c>
      <c r="ACL343">
        <v>1</v>
      </c>
      <c r="ACM343">
        <v>1</v>
      </c>
      <c r="ACN343">
        <v>0</v>
      </c>
      <c r="ACO343">
        <v>0</v>
      </c>
      <c r="ACP343">
        <v>0</v>
      </c>
      <c r="ACQ343">
        <v>0</v>
      </c>
      <c r="ACR343">
        <v>0</v>
      </c>
      <c r="ACT343" t="s">
        <v>1217</v>
      </c>
      <c r="ACU343" t="s">
        <v>1217</v>
      </c>
      <c r="ACX343" t="s">
        <v>1367</v>
      </c>
      <c r="ACZ343" t="s">
        <v>1367</v>
      </c>
      <c r="ADG343" t="s">
        <v>1378</v>
      </c>
      <c r="ADI343" t="s">
        <v>1379</v>
      </c>
      <c r="ADJ343" t="s">
        <v>1367</v>
      </c>
      <c r="ADK343" t="s">
        <v>1370</v>
      </c>
      <c r="ADM343">
        <v>21</v>
      </c>
      <c r="AHX343" t="s">
        <v>1697</v>
      </c>
      <c r="ALJ343" t="s">
        <v>1371</v>
      </c>
      <c r="AMV343" t="s">
        <v>1217</v>
      </c>
      <c r="AMX343" t="s">
        <v>1217</v>
      </c>
      <c r="AMZ343" t="s">
        <v>5515</v>
      </c>
      <c r="ANA343">
        <v>0</v>
      </c>
      <c r="ANB343">
        <v>0</v>
      </c>
      <c r="ANC343">
        <v>1</v>
      </c>
      <c r="AND343">
        <v>1</v>
      </c>
      <c r="ANE343">
        <v>0</v>
      </c>
      <c r="ANF343">
        <v>1</v>
      </c>
      <c r="ANG343">
        <v>0</v>
      </c>
      <c r="ANH343">
        <v>0</v>
      </c>
      <c r="ANI343">
        <v>0</v>
      </c>
      <c r="ANJ343">
        <v>0</v>
      </c>
      <c r="ANK343">
        <v>1</v>
      </c>
      <c r="ANL343">
        <v>1</v>
      </c>
      <c r="ANM343">
        <v>1</v>
      </c>
      <c r="ANN343">
        <v>1</v>
      </c>
      <c r="ANO343">
        <v>0</v>
      </c>
      <c r="ANP343">
        <v>0</v>
      </c>
      <c r="ANQ343">
        <v>0</v>
      </c>
      <c r="ANR343">
        <v>0</v>
      </c>
      <c r="ANT343" t="s">
        <v>1217</v>
      </c>
      <c r="ANZ343" t="s">
        <v>1232</v>
      </c>
      <c r="AOA343">
        <v>1</v>
      </c>
      <c r="AOB343">
        <v>0</v>
      </c>
      <c r="AOC343">
        <v>0</v>
      </c>
      <c r="AOD343">
        <v>0</v>
      </c>
      <c r="AOE343">
        <v>0</v>
      </c>
      <c r="AOF343">
        <v>0</v>
      </c>
      <c r="AOG343">
        <v>0</v>
      </c>
      <c r="AOH343">
        <v>0</v>
      </c>
      <c r="AOI343">
        <v>0</v>
      </c>
      <c r="AOJ343">
        <v>0</v>
      </c>
      <c r="AOK343">
        <v>0</v>
      </c>
      <c r="AOL343">
        <v>0</v>
      </c>
      <c r="AON343" t="s">
        <v>1217</v>
      </c>
      <c r="AOO343" t="s">
        <v>1232</v>
      </c>
      <c r="AOP343">
        <v>1</v>
      </c>
      <c r="AOQ343">
        <v>0</v>
      </c>
      <c r="AOR343">
        <v>0</v>
      </c>
      <c r="AOS343">
        <v>0</v>
      </c>
      <c r="AOT343">
        <v>0</v>
      </c>
      <c r="AOU343">
        <v>0</v>
      </c>
      <c r="AOV343">
        <v>0</v>
      </c>
      <c r="AOW343">
        <v>0</v>
      </c>
      <c r="AOX343">
        <v>0</v>
      </c>
      <c r="AOY343">
        <v>0</v>
      </c>
      <c r="APA343" t="s">
        <v>1233</v>
      </c>
      <c r="APB343">
        <v>0</v>
      </c>
      <c r="APC343">
        <v>1</v>
      </c>
      <c r="APD343">
        <v>1</v>
      </c>
      <c r="APE343">
        <v>1</v>
      </c>
      <c r="APF343">
        <v>1</v>
      </c>
      <c r="APG343">
        <v>0</v>
      </c>
      <c r="APH343">
        <v>0</v>
      </c>
      <c r="APJ343" t="s">
        <v>1217</v>
      </c>
      <c r="APK343" t="s">
        <v>1580</v>
      </c>
      <c r="APL343">
        <v>0</v>
      </c>
      <c r="APM343">
        <v>0</v>
      </c>
      <c r="APN343">
        <v>0</v>
      </c>
      <c r="APO343">
        <v>1</v>
      </c>
      <c r="APP343">
        <v>0</v>
      </c>
      <c r="APQ343">
        <v>0</v>
      </c>
      <c r="APR343">
        <v>0</v>
      </c>
      <c r="APS343">
        <v>0</v>
      </c>
      <c r="APT343">
        <v>0</v>
      </c>
      <c r="APV343" t="s">
        <v>1235</v>
      </c>
      <c r="APX343" t="s">
        <v>1704</v>
      </c>
      <c r="APY343">
        <v>1</v>
      </c>
      <c r="APZ343">
        <v>1</v>
      </c>
      <c r="AQA343">
        <v>1</v>
      </c>
      <c r="AQB343">
        <v>0</v>
      </c>
      <c r="AQC343">
        <v>0</v>
      </c>
      <c r="AQD343">
        <v>0</v>
      </c>
      <c r="AQE343">
        <v>0</v>
      </c>
      <c r="AQF343">
        <v>0</v>
      </c>
      <c r="AQG343" t="s">
        <v>1377</v>
      </c>
      <c r="AQH343">
        <v>0</v>
      </c>
      <c r="AQI343">
        <v>0</v>
      </c>
      <c r="AQJ343">
        <v>0</v>
      </c>
      <c r="AQK343">
        <v>0</v>
      </c>
      <c r="AQL343">
        <v>1</v>
      </c>
      <c r="AQM343">
        <v>1</v>
      </c>
      <c r="AQN343">
        <v>1</v>
      </c>
      <c r="AQO343">
        <v>1</v>
      </c>
      <c r="AQQ343" t="s">
        <v>1424</v>
      </c>
      <c r="AQR343">
        <v>1</v>
      </c>
      <c r="AQS343">
        <v>0</v>
      </c>
      <c r="AQT343">
        <v>0</v>
      </c>
      <c r="AQU343">
        <v>0</v>
      </c>
      <c r="AQV343">
        <v>0</v>
      </c>
      <c r="AQW343">
        <v>0</v>
      </c>
      <c r="AQX343">
        <v>0</v>
      </c>
      <c r="AQY343">
        <v>0</v>
      </c>
      <c r="AQZ343">
        <v>0</v>
      </c>
      <c r="ARA343">
        <v>0</v>
      </c>
      <c r="ARJ343" t="s">
        <v>1238</v>
      </c>
      <c r="ARK343" t="s">
        <v>7760</v>
      </c>
    </row>
    <row r="344" spans="1:998 1036:1155" x14ac:dyDescent="0.3">
      <c r="A344" t="s">
        <v>7763</v>
      </c>
      <c r="B344" t="s">
        <v>1876</v>
      </c>
      <c r="C344" t="s">
        <v>10991</v>
      </c>
      <c r="D344" t="s">
        <v>10992</v>
      </c>
      <c r="E344" t="s">
        <v>10992</v>
      </c>
      <c r="F344" t="s">
        <v>10993</v>
      </c>
      <c r="G344" t="s">
        <v>6183</v>
      </c>
      <c r="H344" t="s">
        <v>1352</v>
      </c>
      <c r="I344" t="s">
        <v>1390</v>
      </c>
      <c r="J344" t="s">
        <v>1691</v>
      </c>
      <c r="K344" t="s">
        <v>1692</v>
      </c>
      <c r="O344" t="s">
        <v>5419</v>
      </c>
      <c r="R344" t="s">
        <v>1202</v>
      </c>
      <c r="S344" t="s">
        <v>1357</v>
      </c>
      <c r="T344" t="s">
        <v>1204</v>
      </c>
      <c r="V344" t="s">
        <v>1241</v>
      </c>
      <c r="X344" t="s">
        <v>1491</v>
      </c>
      <c r="AG344" t="s">
        <v>1206</v>
      </c>
      <c r="AH344" t="s">
        <v>5383</v>
      </c>
      <c r="AI344">
        <v>1</v>
      </c>
      <c r="AJ344">
        <v>1</v>
      </c>
      <c r="AK344">
        <v>1</v>
      </c>
      <c r="AL344">
        <v>1</v>
      </c>
      <c r="AM344">
        <v>1</v>
      </c>
      <c r="AN344">
        <v>1</v>
      </c>
      <c r="AO344">
        <v>1</v>
      </c>
      <c r="AP344">
        <v>1</v>
      </c>
      <c r="AQ344">
        <v>1</v>
      </c>
      <c r="AR344">
        <v>1</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DN344" t="s">
        <v>1208</v>
      </c>
      <c r="DO344" t="s">
        <v>1360</v>
      </c>
      <c r="DQ344" t="s">
        <v>1360</v>
      </c>
      <c r="DR344" t="s">
        <v>1210</v>
      </c>
      <c r="DT344" t="s">
        <v>1210</v>
      </c>
      <c r="DU344">
        <v>5000</v>
      </c>
      <c r="DV344">
        <v>1701</v>
      </c>
      <c r="DW344">
        <v>1701</v>
      </c>
      <c r="DX344" t="s">
        <v>1196</v>
      </c>
      <c r="DY344" t="s">
        <v>1217</v>
      </c>
      <c r="DZ344" t="s">
        <v>1211</v>
      </c>
      <c r="EA344">
        <v>1</v>
      </c>
      <c r="EB344">
        <v>7</v>
      </c>
      <c r="EZ344" t="s">
        <v>1208</v>
      </c>
      <c r="FA344" t="s">
        <v>1210</v>
      </c>
      <c r="FC344" t="s">
        <v>1210</v>
      </c>
      <c r="FD344">
        <v>6000</v>
      </c>
      <c r="FE344">
        <v>1944</v>
      </c>
      <c r="FF344">
        <v>1944</v>
      </c>
      <c r="FG344" t="s">
        <v>1217</v>
      </c>
      <c r="FH344" t="s">
        <v>1196</v>
      </c>
      <c r="FI344" t="s">
        <v>1256</v>
      </c>
      <c r="FJ344">
        <v>1</v>
      </c>
      <c r="GF344" t="s">
        <v>1208</v>
      </c>
      <c r="GG344" t="s">
        <v>1402</v>
      </c>
      <c r="GI344" t="s">
        <v>1402</v>
      </c>
      <c r="GJ344">
        <v>6000</v>
      </c>
      <c r="GK344">
        <v>16901</v>
      </c>
      <c r="GL344">
        <v>16901</v>
      </c>
      <c r="GM344" t="s">
        <v>1217</v>
      </c>
      <c r="GN344" t="s">
        <v>1196</v>
      </c>
      <c r="GO344" t="s">
        <v>1211</v>
      </c>
      <c r="GP344">
        <v>2</v>
      </c>
      <c r="GQ344">
        <v>14</v>
      </c>
      <c r="GT344" t="s">
        <v>1208</v>
      </c>
      <c r="GU344" t="s">
        <v>1402</v>
      </c>
      <c r="GW344" t="s">
        <v>1402</v>
      </c>
      <c r="GX344">
        <v>3500</v>
      </c>
      <c r="GY344">
        <v>7883</v>
      </c>
      <c r="GZ344">
        <v>7883</v>
      </c>
      <c r="HA344" t="s">
        <v>1196</v>
      </c>
      <c r="HB344" t="s">
        <v>1196</v>
      </c>
      <c r="HC344" t="s">
        <v>1211</v>
      </c>
      <c r="HD344">
        <v>1</v>
      </c>
      <c r="HE344">
        <v>7</v>
      </c>
      <c r="HH344" t="s">
        <v>1395</v>
      </c>
      <c r="IN344" t="s">
        <v>1217</v>
      </c>
      <c r="IO344" t="s">
        <v>1196</v>
      </c>
      <c r="IP344" t="s">
        <v>1444</v>
      </c>
      <c r="IQ344">
        <v>1</v>
      </c>
      <c r="IR344">
        <v>0</v>
      </c>
      <c r="IS344">
        <v>0</v>
      </c>
      <c r="IT344">
        <v>0</v>
      </c>
      <c r="IU344">
        <v>0</v>
      </c>
      <c r="IV344">
        <v>0</v>
      </c>
      <c r="IW344">
        <v>0</v>
      </c>
      <c r="IX344">
        <v>0</v>
      </c>
      <c r="IZ344" t="s">
        <v>1196</v>
      </c>
      <c r="JA344" t="s">
        <v>1217</v>
      </c>
      <c r="JC344" t="s">
        <v>1349</v>
      </c>
      <c r="JD344" t="s">
        <v>1196</v>
      </c>
      <c r="JE344" t="s">
        <v>1390</v>
      </c>
      <c r="JF344" t="s">
        <v>1691</v>
      </c>
      <c r="JG344" t="s">
        <v>1306</v>
      </c>
      <c r="JH344" t="s">
        <v>7762</v>
      </c>
      <c r="JK344" t="s">
        <v>1693</v>
      </c>
      <c r="JL344" t="s">
        <v>1502</v>
      </c>
      <c r="JO344" t="s">
        <v>1328</v>
      </c>
      <c r="JP344" t="s">
        <v>1210</v>
      </c>
      <c r="JR344" t="s">
        <v>1210</v>
      </c>
      <c r="JS344">
        <v>5000</v>
      </c>
      <c r="JT344">
        <v>1891</v>
      </c>
      <c r="JU344">
        <v>1891</v>
      </c>
      <c r="JV344" t="s">
        <v>1196</v>
      </c>
      <c r="JW344" t="s">
        <v>1196</v>
      </c>
      <c r="JX344" t="s">
        <v>1211</v>
      </c>
      <c r="JY344">
        <v>1</v>
      </c>
      <c r="JZ344">
        <v>7</v>
      </c>
      <c r="KD344" t="s">
        <v>1328</v>
      </c>
      <c r="KE344" t="s">
        <v>1306</v>
      </c>
      <c r="KG344" t="s">
        <v>6259</v>
      </c>
      <c r="KH344" t="s">
        <v>1402</v>
      </c>
      <c r="KJ344" t="s">
        <v>1402</v>
      </c>
      <c r="KK344">
        <v>5000</v>
      </c>
      <c r="KL344">
        <v>11086</v>
      </c>
      <c r="KM344">
        <v>11086</v>
      </c>
      <c r="KN344" t="s">
        <v>1196</v>
      </c>
      <c r="KO344" t="s">
        <v>1196</v>
      </c>
      <c r="KP344" t="s">
        <v>1211</v>
      </c>
      <c r="KQ344">
        <v>1</v>
      </c>
      <c r="KR344">
        <v>7</v>
      </c>
      <c r="LP344" t="s">
        <v>1208</v>
      </c>
      <c r="LQ344" t="s">
        <v>1226</v>
      </c>
      <c r="LS344" t="s">
        <v>1226</v>
      </c>
      <c r="LT344" t="s">
        <v>1402</v>
      </c>
      <c r="LV344" t="s">
        <v>1402</v>
      </c>
      <c r="LW344">
        <v>6000</v>
      </c>
      <c r="LX344">
        <v>12903</v>
      </c>
      <c r="LY344">
        <v>12903</v>
      </c>
      <c r="LZ344" t="s">
        <v>1217</v>
      </c>
      <c r="MA344" t="s">
        <v>1196</v>
      </c>
      <c r="MB344" t="s">
        <v>1211</v>
      </c>
      <c r="MC344">
        <v>3</v>
      </c>
      <c r="NB344" t="s">
        <v>1328</v>
      </c>
      <c r="NC344" t="s">
        <v>1227</v>
      </c>
      <c r="NE344" t="s">
        <v>1227</v>
      </c>
      <c r="NF344">
        <v>4000</v>
      </c>
      <c r="NG344">
        <v>5882</v>
      </c>
      <c r="NH344">
        <v>5882</v>
      </c>
      <c r="NI344" t="s">
        <v>1217</v>
      </c>
      <c r="NJ344" t="s">
        <v>1196</v>
      </c>
      <c r="NK344" t="s">
        <v>1211</v>
      </c>
      <c r="NL344">
        <v>3</v>
      </c>
      <c r="NM344">
        <v>21</v>
      </c>
      <c r="NQ344" t="s">
        <v>1208</v>
      </c>
      <c r="NR344" t="s">
        <v>1464</v>
      </c>
      <c r="NT344" t="s">
        <v>1464</v>
      </c>
      <c r="NU344" t="s">
        <v>1227</v>
      </c>
      <c r="NW344" t="s">
        <v>1227</v>
      </c>
      <c r="NX344">
        <v>6000</v>
      </c>
      <c r="NY344">
        <v>12000</v>
      </c>
      <c r="NZ344">
        <v>12000</v>
      </c>
      <c r="OA344" t="s">
        <v>1217</v>
      </c>
      <c r="OB344" t="s">
        <v>1196</v>
      </c>
      <c r="OC344" t="s">
        <v>1211</v>
      </c>
      <c r="OD344">
        <v>3</v>
      </c>
      <c r="OE344">
        <v>21</v>
      </c>
      <c r="OH344" t="s">
        <v>1470</v>
      </c>
      <c r="PN344" t="s">
        <v>1217</v>
      </c>
      <c r="PO344" t="s">
        <v>1196</v>
      </c>
      <c r="PP344" t="s">
        <v>1444</v>
      </c>
      <c r="PQ344">
        <v>1</v>
      </c>
      <c r="PR344">
        <v>0</v>
      </c>
      <c r="PS344">
        <v>0</v>
      </c>
      <c r="PT344">
        <v>0</v>
      </c>
      <c r="PU344">
        <v>0</v>
      </c>
      <c r="PV344">
        <v>0</v>
      </c>
      <c r="PW344">
        <v>0</v>
      </c>
      <c r="PX344">
        <v>0</v>
      </c>
      <c r="PZ344" t="s">
        <v>1217</v>
      </c>
      <c r="QA344" t="s">
        <v>1217</v>
      </c>
      <c r="QD344" t="s">
        <v>1204</v>
      </c>
      <c r="QF344" t="s">
        <v>1204</v>
      </c>
      <c r="QG344" t="s">
        <v>1390</v>
      </c>
      <c r="QH344" t="s">
        <v>1694</v>
      </c>
      <c r="QI344" t="s">
        <v>1695</v>
      </c>
      <c r="QO344" t="s">
        <v>1695</v>
      </c>
      <c r="QP344" t="s">
        <v>1695</v>
      </c>
      <c r="QQ344" t="s">
        <v>1454</v>
      </c>
      <c r="QS344">
        <v>1</v>
      </c>
      <c r="QT344" t="s">
        <v>1208</v>
      </c>
      <c r="QU344" t="s">
        <v>1248</v>
      </c>
      <c r="QW344" t="s">
        <v>1248</v>
      </c>
      <c r="QX344">
        <v>10000</v>
      </c>
      <c r="QY344">
        <v>3333</v>
      </c>
      <c r="QZ344">
        <v>3333</v>
      </c>
      <c r="RA344" t="s">
        <v>1217</v>
      </c>
      <c r="RB344" t="s">
        <v>1196</v>
      </c>
      <c r="RC344" t="s">
        <v>1211</v>
      </c>
      <c r="RD344">
        <v>2</v>
      </c>
      <c r="RE344">
        <v>14</v>
      </c>
      <c r="ABE344" t="s">
        <v>1216</v>
      </c>
      <c r="ACJ344" t="s">
        <v>1444</v>
      </c>
      <c r="ACK344">
        <v>1</v>
      </c>
      <c r="ACL344">
        <v>0</v>
      </c>
      <c r="ACM344">
        <v>0</v>
      </c>
      <c r="ACN344">
        <v>0</v>
      </c>
      <c r="ACO344">
        <v>0</v>
      </c>
      <c r="ACP344">
        <v>0</v>
      </c>
      <c r="ACQ344">
        <v>0</v>
      </c>
      <c r="ACR344">
        <v>0</v>
      </c>
      <c r="ACT344" t="s">
        <v>1217</v>
      </c>
      <c r="ACU344" t="s">
        <v>1217</v>
      </c>
      <c r="ACX344" t="s">
        <v>1204</v>
      </c>
      <c r="ACZ344" t="s">
        <v>1204</v>
      </c>
      <c r="ADA344" t="s">
        <v>1390</v>
      </c>
      <c r="ADB344" t="s">
        <v>1694</v>
      </c>
      <c r="ADC344" t="s">
        <v>1695</v>
      </c>
      <c r="ADI344" t="s">
        <v>1695</v>
      </c>
      <c r="ADJ344" t="s">
        <v>1695</v>
      </c>
      <c r="ADK344" t="s">
        <v>1454</v>
      </c>
      <c r="ADM344">
        <v>1</v>
      </c>
      <c r="AHX344" t="s">
        <v>1697</v>
      </c>
      <c r="ALJ344" t="s">
        <v>1371</v>
      </c>
      <c r="AMV344" t="s">
        <v>1217</v>
      </c>
      <c r="AMX344" t="s">
        <v>1217</v>
      </c>
      <c r="AMZ344" t="s">
        <v>5518</v>
      </c>
      <c r="ANA344">
        <v>0</v>
      </c>
      <c r="ANB344">
        <v>0</v>
      </c>
      <c r="ANC344">
        <v>0</v>
      </c>
      <c r="AND344">
        <v>0</v>
      </c>
      <c r="ANE344">
        <v>0</v>
      </c>
      <c r="ANF344">
        <v>1</v>
      </c>
      <c r="ANG344">
        <v>0</v>
      </c>
      <c r="ANH344">
        <v>0</v>
      </c>
      <c r="ANI344">
        <v>0</v>
      </c>
      <c r="ANJ344">
        <v>0</v>
      </c>
      <c r="ANK344">
        <v>1</v>
      </c>
      <c r="ANL344">
        <v>1</v>
      </c>
      <c r="ANM344">
        <v>1</v>
      </c>
      <c r="ANN344">
        <v>1</v>
      </c>
      <c r="ANO344">
        <v>0</v>
      </c>
      <c r="ANP344">
        <v>0</v>
      </c>
      <c r="ANQ344">
        <v>0</v>
      </c>
      <c r="ANR344">
        <v>0</v>
      </c>
      <c r="ANT344" t="s">
        <v>1217</v>
      </c>
      <c r="ANZ344" t="s">
        <v>1232</v>
      </c>
      <c r="AOA344">
        <v>1</v>
      </c>
      <c r="AOB344">
        <v>0</v>
      </c>
      <c r="AOC344">
        <v>0</v>
      </c>
      <c r="AOD344">
        <v>0</v>
      </c>
      <c r="AOE344">
        <v>0</v>
      </c>
      <c r="AOF344">
        <v>0</v>
      </c>
      <c r="AOG344">
        <v>0</v>
      </c>
      <c r="AOH344">
        <v>0</v>
      </c>
      <c r="AOI344">
        <v>0</v>
      </c>
      <c r="AOJ344">
        <v>0</v>
      </c>
      <c r="AOK344">
        <v>0</v>
      </c>
      <c r="AOL344">
        <v>0</v>
      </c>
      <c r="AON344" t="s">
        <v>1217</v>
      </c>
      <c r="AOO344" t="s">
        <v>1232</v>
      </c>
      <c r="AOP344">
        <v>1</v>
      </c>
      <c r="AOQ344">
        <v>0</v>
      </c>
      <c r="AOR344">
        <v>0</v>
      </c>
      <c r="AOS344">
        <v>0</v>
      </c>
      <c r="AOT344">
        <v>0</v>
      </c>
      <c r="AOU344">
        <v>0</v>
      </c>
      <c r="AOV344">
        <v>0</v>
      </c>
      <c r="AOW344">
        <v>0</v>
      </c>
      <c r="AOX344">
        <v>0</v>
      </c>
      <c r="AOY344">
        <v>0</v>
      </c>
      <c r="APA344" t="s">
        <v>1395</v>
      </c>
      <c r="APB344">
        <v>0</v>
      </c>
      <c r="APC344">
        <v>0</v>
      </c>
      <c r="APD344">
        <v>0</v>
      </c>
      <c r="APE344">
        <v>0</v>
      </c>
      <c r="APF344">
        <v>0</v>
      </c>
      <c r="APG344">
        <v>0</v>
      </c>
      <c r="APH344">
        <v>1</v>
      </c>
      <c r="APJ344" t="s">
        <v>1217</v>
      </c>
      <c r="APK344" t="s">
        <v>1395</v>
      </c>
      <c r="APL344">
        <v>0</v>
      </c>
      <c r="APM344">
        <v>0</v>
      </c>
      <c r="APN344">
        <v>0</v>
      </c>
      <c r="APO344">
        <v>0</v>
      </c>
      <c r="APP344">
        <v>0</v>
      </c>
      <c r="APQ344">
        <v>0</v>
      </c>
      <c r="APR344">
        <v>0</v>
      </c>
      <c r="APS344">
        <v>0</v>
      </c>
      <c r="APT344">
        <v>1</v>
      </c>
      <c r="APV344" t="s">
        <v>1443</v>
      </c>
      <c r="APX344" t="s">
        <v>1444</v>
      </c>
      <c r="APY344">
        <v>1</v>
      </c>
      <c r="APZ344">
        <v>0</v>
      </c>
      <c r="AQA344">
        <v>0</v>
      </c>
      <c r="AQB344">
        <v>0</v>
      </c>
      <c r="AQC344">
        <v>0</v>
      </c>
      <c r="AQD344">
        <v>0</v>
      </c>
      <c r="AQE344">
        <v>0</v>
      </c>
      <c r="AQF344">
        <v>0</v>
      </c>
      <c r="AQG344" t="s">
        <v>1377</v>
      </c>
      <c r="AQH344">
        <v>0</v>
      </c>
      <c r="AQI344">
        <v>0</v>
      </c>
      <c r="AQJ344">
        <v>0</v>
      </c>
      <c r="AQK344">
        <v>0</v>
      </c>
      <c r="AQL344">
        <v>1</v>
      </c>
      <c r="AQM344">
        <v>1</v>
      </c>
      <c r="AQN344">
        <v>1</v>
      </c>
      <c r="AQO344">
        <v>1</v>
      </c>
      <c r="AQQ344" t="s">
        <v>1395</v>
      </c>
      <c r="AQR344">
        <v>0</v>
      </c>
      <c r="AQS344">
        <v>0</v>
      </c>
      <c r="AQT344">
        <v>0</v>
      </c>
      <c r="AQU344">
        <v>0</v>
      </c>
      <c r="AQV344">
        <v>0</v>
      </c>
      <c r="AQW344">
        <v>0</v>
      </c>
      <c r="AQX344">
        <v>0</v>
      </c>
      <c r="AQY344">
        <v>0</v>
      </c>
      <c r="AQZ344">
        <v>0</v>
      </c>
      <c r="ARA344">
        <v>1</v>
      </c>
      <c r="ARJ344" t="s">
        <v>1238</v>
      </c>
      <c r="ARK344" t="s">
        <v>7764</v>
      </c>
    </row>
    <row r="345" spans="1:998 1036:1155" x14ac:dyDescent="0.3">
      <c r="A345" t="s">
        <v>7769</v>
      </c>
      <c r="B345" t="s">
        <v>1876</v>
      </c>
      <c r="C345" t="s">
        <v>10991</v>
      </c>
      <c r="D345" t="s">
        <v>10992</v>
      </c>
      <c r="E345" t="s">
        <v>10992</v>
      </c>
      <c r="F345" t="s">
        <v>10993</v>
      </c>
      <c r="G345" t="s">
        <v>6183</v>
      </c>
      <c r="H345" t="s">
        <v>1352</v>
      </c>
      <c r="I345" t="s">
        <v>1390</v>
      </c>
      <c r="J345" t="s">
        <v>1691</v>
      </c>
      <c r="K345" t="s">
        <v>1692</v>
      </c>
      <c r="O345" t="s">
        <v>5419</v>
      </c>
      <c r="R345" t="s">
        <v>1202</v>
      </c>
      <c r="S345" t="s">
        <v>1357</v>
      </c>
      <c r="T345" t="s">
        <v>1204</v>
      </c>
      <c r="V345" t="s">
        <v>1330</v>
      </c>
      <c r="X345" t="s">
        <v>1491</v>
      </c>
      <c r="AG345" t="s">
        <v>1206</v>
      </c>
      <c r="AH345" t="s">
        <v>5383</v>
      </c>
      <c r="AI345">
        <v>1</v>
      </c>
      <c r="AJ345">
        <v>1</v>
      </c>
      <c r="AK345">
        <v>1</v>
      </c>
      <c r="AL345">
        <v>1</v>
      </c>
      <c r="AM345">
        <v>1</v>
      </c>
      <c r="AN345">
        <v>1</v>
      </c>
      <c r="AO345">
        <v>1</v>
      </c>
      <c r="AP345">
        <v>1</v>
      </c>
      <c r="AQ345">
        <v>1</v>
      </c>
      <c r="AR345">
        <v>1</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DN345" t="s">
        <v>1328</v>
      </c>
      <c r="DO345" t="s">
        <v>1209</v>
      </c>
      <c r="DQ345" t="s">
        <v>1209</v>
      </c>
      <c r="DR345" t="s">
        <v>1210</v>
      </c>
      <c r="DT345" t="s">
        <v>1210</v>
      </c>
      <c r="DU345">
        <v>4000</v>
      </c>
      <c r="DV345">
        <v>1212</v>
      </c>
      <c r="DW345">
        <v>1212</v>
      </c>
      <c r="DX345" t="s">
        <v>1196</v>
      </c>
      <c r="DY345" t="s">
        <v>1217</v>
      </c>
      <c r="DZ345" t="s">
        <v>1211</v>
      </c>
      <c r="EA345">
        <v>1</v>
      </c>
      <c r="EB345">
        <v>7</v>
      </c>
      <c r="EZ345" t="s">
        <v>1328</v>
      </c>
      <c r="FA345" t="s">
        <v>1210</v>
      </c>
      <c r="FC345" t="s">
        <v>1210</v>
      </c>
      <c r="FD345">
        <v>6000</v>
      </c>
      <c r="FE345">
        <v>1944</v>
      </c>
      <c r="FF345">
        <v>1944</v>
      </c>
      <c r="FG345" t="s">
        <v>1196</v>
      </c>
      <c r="FH345" t="s">
        <v>1217</v>
      </c>
      <c r="FI345" t="s">
        <v>1211</v>
      </c>
      <c r="FJ345">
        <v>2</v>
      </c>
      <c r="GF345" t="s">
        <v>1563</v>
      </c>
      <c r="GM345" t="s">
        <v>1196</v>
      </c>
      <c r="GN345" t="s">
        <v>1217</v>
      </c>
      <c r="GT345" t="s">
        <v>1208</v>
      </c>
      <c r="GU345" t="s">
        <v>1402</v>
      </c>
      <c r="GW345" t="s">
        <v>1402</v>
      </c>
      <c r="GX345">
        <v>3500</v>
      </c>
      <c r="GY345">
        <v>7883</v>
      </c>
      <c r="GZ345">
        <v>7883</v>
      </c>
      <c r="HA345" t="s">
        <v>1196</v>
      </c>
      <c r="HB345" t="s">
        <v>1196</v>
      </c>
      <c r="HC345" t="s">
        <v>1211</v>
      </c>
      <c r="HD345">
        <v>2</v>
      </c>
      <c r="HE345">
        <v>14</v>
      </c>
      <c r="HH345" t="s">
        <v>1470</v>
      </c>
      <c r="IN345" t="s">
        <v>1217</v>
      </c>
      <c r="IO345" t="s">
        <v>1196</v>
      </c>
      <c r="IP345" t="s">
        <v>1444</v>
      </c>
      <c r="IQ345">
        <v>1</v>
      </c>
      <c r="IR345">
        <v>0</v>
      </c>
      <c r="IS345">
        <v>0</v>
      </c>
      <c r="IT345">
        <v>0</v>
      </c>
      <c r="IU345">
        <v>0</v>
      </c>
      <c r="IV345">
        <v>0</v>
      </c>
      <c r="IW345">
        <v>0</v>
      </c>
      <c r="IX345">
        <v>0</v>
      </c>
      <c r="IZ345" t="s">
        <v>1196</v>
      </c>
      <c r="JA345" t="s">
        <v>1217</v>
      </c>
      <c r="JC345" t="s">
        <v>1349</v>
      </c>
      <c r="JD345" t="s">
        <v>1196</v>
      </c>
      <c r="JE345" t="s">
        <v>1390</v>
      </c>
      <c r="JF345" t="s">
        <v>1691</v>
      </c>
      <c r="JG345" t="s">
        <v>1306</v>
      </c>
      <c r="JH345" t="s">
        <v>7767</v>
      </c>
      <c r="JK345" t="s">
        <v>1693</v>
      </c>
      <c r="JL345" t="s">
        <v>1454</v>
      </c>
      <c r="JO345" t="s">
        <v>1208</v>
      </c>
      <c r="JP345" t="s">
        <v>1210</v>
      </c>
      <c r="JR345" t="s">
        <v>1210</v>
      </c>
      <c r="JS345">
        <v>5000</v>
      </c>
      <c r="JT345">
        <v>1891</v>
      </c>
      <c r="JU345">
        <v>1891</v>
      </c>
      <c r="JV345" t="s">
        <v>1217</v>
      </c>
      <c r="JW345" t="s">
        <v>1196</v>
      </c>
      <c r="JX345" t="s">
        <v>1256</v>
      </c>
      <c r="JY345">
        <v>1</v>
      </c>
      <c r="JZ345">
        <v>30</v>
      </c>
      <c r="KD345" t="s">
        <v>1208</v>
      </c>
      <c r="KE345" t="s">
        <v>1306</v>
      </c>
      <c r="KG345" t="s">
        <v>6259</v>
      </c>
      <c r="KH345" t="s">
        <v>1402</v>
      </c>
      <c r="KJ345" t="s">
        <v>1402</v>
      </c>
      <c r="KK345">
        <v>5000</v>
      </c>
      <c r="KL345">
        <v>11086</v>
      </c>
      <c r="KM345">
        <v>11086</v>
      </c>
      <c r="KN345" t="s">
        <v>1217</v>
      </c>
      <c r="KO345" t="s">
        <v>1196</v>
      </c>
      <c r="KP345" t="s">
        <v>1211</v>
      </c>
      <c r="KQ345">
        <v>2</v>
      </c>
      <c r="KR345">
        <v>14</v>
      </c>
      <c r="LP345" t="s">
        <v>1208</v>
      </c>
      <c r="LQ345" t="s">
        <v>1226</v>
      </c>
      <c r="LS345" t="s">
        <v>1226</v>
      </c>
      <c r="LT345" t="s">
        <v>1402</v>
      </c>
      <c r="LV345" t="s">
        <v>1402</v>
      </c>
      <c r="LW345">
        <v>6000</v>
      </c>
      <c r="LX345">
        <v>12903</v>
      </c>
      <c r="LY345">
        <v>12903</v>
      </c>
      <c r="LZ345" t="s">
        <v>1217</v>
      </c>
      <c r="MA345" t="s">
        <v>1196</v>
      </c>
      <c r="MB345" t="s">
        <v>1256</v>
      </c>
      <c r="MC345">
        <v>1</v>
      </c>
      <c r="NB345" t="s">
        <v>1328</v>
      </c>
      <c r="NC345" t="s">
        <v>1227</v>
      </c>
      <c r="NE345" t="s">
        <v>1227</v>
      </c>
      <c r="NF345">
        <v>4000</v>
      </c>
      <c r="NG345">
        <v>5882</v>
      </c>
      <c r="NH345">
        <v>5882</v>
      </c>
      <c r="NI345" t="s">
        <v>1196</v>
      </c>
      <c r="NJ345" t="s">
        <v>1217</v>
      </c>
      <c r="NK345" t="s">
        <v>1211</v>
      </c>
      <c r="NL345">
        <v>1</v>
      </c>
      <c r="NM345">
        <v>7</v>
      </c>
      <c r="NQ345" t="s">
        <v>1208</v>
      </c>
      <c r="NR345" t="s">
        <v>1228</v>
      </c>
      <c r="NT345" t="s">
        <v>1228</v>
      </c>
      <c r="NU345" t="s">
        <v>1411</v>
      </c>
      <c r="NW345" t="s">
        <v>1411</v>
      </c>
      <c r="NX345">
        <v>30000</v>
      </c>
      <c r="NY345">
        <v>20000</v>
      </c>
      <c r="NZ345">
        <v>20000</v>
      </c>
      <c r="OA345" t="s">
        <v>1196</v>
      </c>
      <c r="OB345" t="s">
        <v>1217</v>
      </c>
      <c r="OC345" t="s">
        <v>1211</v>
      </c>
      <c r="OD345">
        <v>3</v>
      </c>
      <c r="OE345">
        <v>21</v>
      </c>
      <c r="OH345" t="s">
        <v>1216</v>
      </c>
      <c r="PN345" t="s">
        <v>1217</v>
      </c>
      <c r="PO345" t="s">
        <v>1196</v>
      </c>
      <c r="PP345" t="s">
        <v>1444</v>
      </c>
      <c r="PQ345">
        <v>1</v>
      </c>
      <c r="PR345">
        <v>0</v>
      </c>
      <c r="PS345">
        <v>0</v>
      </c>
      <c r="PT345">
        <v>0</v>
      </c>
      <c r="PU345">
        <v>0</v>
      </c>
      <c r="PV345">
        <v>0</v>
      </c>
      <c r="PW345">
        <v>0</v>
      </c>
      <c r="PX345">
        <v>0</v>
      </c>
      <c r="PZ345" t="s">
        <v>1217</v>
      </c>
      <c r="QA345" t="s">
        <v>1217</v>
      </c>
      <c r="QD345" t="s">
        <v>1204</v>
      </c>
      <c r="QF345" t="s">
        <v>1204</v>
      </c>
      <c r="QG345" t="s">
        <v>1390</v>
      </c>
      <c r="QH345" t="s">
        <v>1694</v>
      </c>
      <c r="QI345" t="s">
        <v>1695</v>
      </c>
      <c r="QO345" t="s">
        <v>1695</v>
      </c>
      <c r="QP345" t="s">
        <v>1695</v>
      </c>
      <c r="QQ345" t="s">
        <v>1454</v>
      </c>
      <c r="QT345" t="s">
        <v>1328</v>
      </c>
      <c r="QU345" t="s">
        <v>1248</v>
      </c>
      <c r="QW345" t="s">
        <v>1248</v>
      </c>
      <c r="QX345">
        <v>10000</v>
      </c>
      <c r="QY345">
        <v>3333</v>
      </c>
      <c r="QZ345">
        <v>3333</v>
      </c>
      <c r="RA345" t="s">
        <v>1196</v>
      </c>
      <c r="RB345" t="s">
        <v>1217</v>
      </c>
      <c r="RC345" t="s">
        <v>1211</v>
      </c>
      <c r="RD345">
        <v>1</v>
      </c>
      <c r="RE345">
        <v>7</v>
      </c>
      <c r="ABE345" t="s">
        <v>1216</v>
      </c>
      <c r="ACJ345" t="s">
        <v>1444</v>
      </c>
      <c r="ACK345">
        <v>1</v>
      </c>
      <c r="ACL345">
        <v>0</v>
      </c>
      <c r="ACM345">
        <v>0</v>
      </c>
      <c r="ACN345">
        <v>0</v>
      </c>
      <c r="ACO345">
        <v>0</v>
      </c>
      <c r="ACP345">
        <v>0</v>
      </c>
      <c r="ACQ345">
        <v>0</v>
      </c>
      <c r="ACR345">
        <v>0</v>
      </c>
      <c r="ACT345" t="s">
        <v>1217</v>
      </c>
      <c r="ACU345" t="s">
        <v>1217</v>
      </c>
      <c r="ACX345" t="s">
        <v>1204</v>
      </c>
      <c r="ACZ345" t="s">
        <v>1204</v>
      </c>
      <c r="ADA345" t="s">
        <v>1390</v>
      </c>
      <c r="ADB345" t="s">
        <v>1694</v>
      </c>
      <c r="ADC345" t="s">
        <v>1695</v>
      </c>
      <c r="ADI345" t="s">
        <v>1695</v>
      </c>
      <c r="ADJ345" t="s">
        <v>1695</v>
      </c>
      <c r="ADK345" t="s">
        <v>1454</v>
      </c>
      <c r="AHX345" t="s">
        <v>1697</v>
      </c>
      <c r="ALJ345" t="s">
        <v>1371</v>
      </c>
      <c r="AMV345" t="s">
        <v>1217</v>
      </c>
      <c r="AMX345" t="s">
        <v>1217</v>
      </c>
      <c r="AMZ345" t="s">
        <v>7768</v>
      </c>
      <c r="ANA345">
        <v>0</v>
      </c>
      <c r="ANB345">
        <v>0</v>
      </c>
      <c r="ANC345">
        <v>0</v>
      </c>
      <c r="AND345">
        <v>0</v>
      </c>
      <c r="ANE345">
        <v>0</v>
      </c>
      <c r="ANF345">
        <v>1</v>
      </c>
      <c r="ANG345">
        <v>0</v>
      </c>
      <c r="ANH345">
        <v>0</v>
      </c>
      <c r="ANI345">
        <v>0</v>
      </c>
      <c r="ANJ345">
        <v>1</v>
      </c>
      <c r="ANK345">
        <v>1</v>
      </c>
      <c r="ANL345">
        <v>1</v>
      </c>
      <c r="ANM345">
        <v>1</v>
      </c>
      <c r="ANN345">
        <v>0</v>
      </c>
      <c r="ANO345">
        <v>0</v>
      </c>
      <c r="ANP345">
        <v>0</v>
      </c>
      <c r="ANQ345">
        <v>0</v>
      </c>
      <c r="ANR345">
        <v>0</v>
      </c>
      <c r="ANT345" t="s">
        <v>1217</v>
      </c>
      <c r="ANZ345" t="s">
        <v>1232</v>
      </c>
      <c r="AOA345">
        <v>1</v>
      </c>
      <c r="AOB345">
        <v>0</v>
      </c>
      <c r="AOC345">
        <v>0</v>
      </c>
      <c r="AOD345">
        <v>0</v>
      </c>
      <c r="AOE345">
        <v>0</v>
      </c>
      <c r="AOF345">
        <v>0</v>
      </c>
      <c r="AOG345">
        <v>0</v>
      </c>
      <c r="AOH345">
        <v>0</v>
      </c>
      <c r="AOI345">
        <v>0</v>
      </c>
      <c r="AOJ345">
        <v>0</v>
      </c>
      <c r="AOK345">
        <v>0</v>
      </c>
      <c r="AOL345">
        <v>0</v>
      </c>
      <c r="AON345" t="s">
        <v>1217</v>
      </c>
      <c r="AOO345" t="s">
        <v>1232</v>
      </c>
      <c r="AOP345">
        <v>1</v>
      </c>
      <c r="AOQ345">
        <v>0</v>
      </c>
      <c r="AOR345">
        <v>0</v>
      </c>
      <c r="AOS345">
        <v>0</v>
      </c>
      <c r="AOT345">
        <v>0</v>
      </c>
      <c r="AOU345">
        <v>0</v>
      </c>
      <c r="AOV345">
        <v>0</v>
      </c>
      <c r="AOW345">
        <v>0</v>
      </c>
      <c r="AOX345">
        <v>0</v>
      </c>
      <c r="AOY345">
        <v>0</v>
      </c>
      <c r="APA345" t="s">
        <v>1395</v>
      </c>
      <c r="APB345">
        <v>0</v>
      </c>
      <c r="APC345">
        <v>0</v>
      </c>
      <c r="APD345">
        <v>0</v>
      </c>
      <c r="APE345">
        <v>0</v>
      </c>
      <c r="APF345">
        <v>0</v>
      </c>
      <c r="APG345">
        <v>0</v>
      </c>
      <c r="APH345">
        <v>1</v>
      </c>
      <c r="APJ345" t="s">
        <v>1217</v>
      </c>
      <c r="APK345" t="s">
        <v>1395</v>
      </c>
      <c r="APL345">
        <v>0</v>
      </c>
      <c r="APM345">
        <v>0</v>
      </c>
      <c r="APN345">
        <v>0</v>
      </c>
      <c r="APO345">
        <v>0</v>
      </c>
      <c r="APP345">
        <v>0</v>
      </c>
      <c r="APQ345">
        <v>0</v>
      </c>
      <c r="APR345">
        <v>0</v>
      </c>
      <c r="APS345">
        <v>0</v>
      </c>
      <c r="APT345">
        <v>1</v>
      </c>
      <c r="APV345" t="s">
        <v>1443</v>
      </c>
      <c r="APX345" t="s">
        <v>1444</v>
      </c>
      <c r="APY345">
        <v>1</v>
      </c>
      <c r="APZ345">
        <v>0</v>
      </c>
      <c r="AQA345">
        <v>0</v>
      </c>
      <c r="AQB345">
        <v>0</v>
      </c>
      <c r="AQC345">
        <v>0</v>
      </c>
      <c r="AQD345">
        <v>0</v>
      </c>
      <c r="AQE345">
        <v>0</v>
      </c>
      <c r="AQF345">
        <v>0</v>
      </c>
      <c r="AQG345" t="s">
        <v>1377</v>
      </c>
      <c r="AQH345">
        <v>0</v>
      </c>
      <c r="AQI345">
        <v>0</v>
      </c>
      <c r="AQJ345">
        <v>0</v>
      </c>
      <c r="AQK345">
        <v>0</v>
      </c>
      <c r="AQL345">
        <v>1</v>
      </c>
      <c r="AQM345">
        <v>1</v>
      </c>
      <c r="AQN345">
        <v>1</v>
      </c>
      <c r="AQO345">
        <v>1</v>
      </c>
      <c r="AQQ345" t="s">
        <v>1395</v>
      </c>
      <c r="AQR345">
        <v>0</v>
      </c>
      <c r="AQS345">
        <v>0</v>
      </c>
      <c r="AQT345">
        <v>0</v>
      </c>
      <c r="AQU345">
        <v>0</v>
      </c>
      <c r="AQV345">
        <v>0</v>
      </c>
      <c r="AQW345">
        <v>0</v>
      </c>
      <c r="AQX345">
        <v>0</v>
      </c>
      <c r="AQY345">
        <v>0</v>
      </c>
      <c r="AQZ345">
        <v>0</v>
      </c>
      <c r="ARA345">
        <v>1</v>
      </c>
      <c r="ARJ345" t="s">
        <v>1238</v>
      </c>
      <c r="ARK345" t="s">
        <v>7770</v>
      </c>
    </row>
    <row r="346" spans="1:998 1036:1155" x14ac:dyDescent="0.3">
      <c r="A346" t="s">
        <v>7774</v>
      </c>
      <c r="B346" t="s">
        <v>1876</v>
      </c>
      <c r="C346" t="s">
        <v>10991</v>
      </c>
      <c r="D346" t="s">
        <v>10994</v>
      </c>
      <c r="E346" t="s">
        <v>10994</v>
      </c>
      <c r="F346" t="s">
        <v>10993</v>
      </c>
      <c r="G346" t="s">
        <v>6183</v>
      </c>
      <c r="H346" t="s">
        <v>1352</v>
      </c>
      <c r="I346" t="s">
        <v>1390</v>
      </c>
      <c r="J346" t="s">
        <v>1691</v>
      </c>
      <c r="K346" t="s">
        <v>1692</v>
      </c>
      <c r="O346" t="s">
        <v>5419</v>
      </c>
      <c r="R346" t="s">
        <v>1247</v>
      </c>
      <c r="S346" t="s">
        <v>1203</v>
      </c>
      <c r="T346" t="s">
        <v>1204</v>
      </c>
      <c r="V346" t="s">
        <v>1205</v>
      </c>
      <c r="AG346" t="s">
        <v>1206</v>
      </c>
      <c r="BL346" t="s">
        <v>7772</v>
      </c>
      <c r="BM346">
        <v>0</v>
      </c>
      <c r="BN346">
        <v>1</v>
      </c>
      <c r="BO346">
        <v>1</v>
      </c>
      <c r="BP346">
        <v>1</v>
      </c>
      <c r="BQ346">
        <v>1</v>
      </c>
      <c r="BR346">
        <v>1</v>
      </c>
      <c r="BS346">
        <v>1</v>
      </c>
      <c r="BT346">
        <v>1</v>
      </c>
      <c r="BU346">
        <v>0</v>
      </c>
      <c r="BV346">
        <v>0</v>
      </c>
      <c r="BW346">
        <v>0</v>
      </c>
      <c r="BX346">
        <v>0</v>
      </c>
      <c r="BY346">
        <v>0</v>
      </c>
      <c r="BZ346">
        <v>1</v>
      </c>
      <c r="CA346">
        <v>0</v>
      </c>
      <c r="CB346">
        <v>0</v>
      </c>
      <c r="CC346">
        <v>0</v>
      </c>
      <c r="CD346">
        <v>0</v>
      </c>
      <c r="CE346">
        <v>1</v>
      </c>
      <c r="CF346">
        <v>1</v>
      </c>
      <c r="CG346">
        <v>1</v>
      </c>
      <c r="CH346">
        <v>0</v>
      </c>
      <c r="RH346" t="s">
        <v>1208</v>
      </c>
      <c r="RM346" t="s">
        <v>1196</v>
      </c>
      <c r="RN346" t="s">
        <v>1217</v>
      </c>
      <c r="RO346" t="s">
        <v>1256</v>
      </c>
      <c r="RP346">
        <v>1</v>
      </c>
      <c r="RQ346">
        <v>30</v>
      </c>
      <c r="RT346" t="s">
        <v>1208</v>
      </c>
      <c r="RX346" t="s">
        <v>1217</v>
      </c>
      <c r="RY346" t="s">
        <v>1196</v>
      </c>
      <c r="RZ346" t="s">
        <v>1256</v>
      </c>
      <c r="SA346">
        <v>1</v>
      </c>
      <c r="SB346">
        <v>30</v>
      </c>
      <c r="SE346" t="s">
        <v>1208</v>
      </c>
      <c r="SF346">
        <v>7500</v>
      </c>
      <c r="SG346">
        <v>7500</v>
      </c>
      <c r="SH346">
        <v>7500</v>
      </c>
      <c r="SI346" t="s">
        <v>1217</v>
      </c>
      <c r="SJ346" t="s">
        <v>1196</v>
      </c>
      <c r="SK346" t="s">
        <v>1211</v>
      </c>
      <c r="SL346">
        <v>3</v>
      </c>
      <c r="SM346">
        <v>21</v>
      </c>
      <c r="SP346" t="s">
        <v>1208</v>
      </c>
      <c r="SQ346">
        <v>150000</v>
      </c>
      <c r="SR346">
        <v>150000</v>
      </c>
      <c r="SS346">
        <v>150000</v>
      </c>
      <c r="ST346" t="s">
        <v>1217</v>
      </c>
      <c r="SU346" t="s">
        <v>1196</v>
      </c>
      <c r="SV346" t="s">
        <v>1211</v>
      </c>
      <c r="SW346">
        <v>3</v>
      </c>
      <c r="SX346">
        <v>21</v>
      </c>
      <c r="TA346" t="s">
        <v>1208</v>
      </c>
      <c r="TB346">
        <v>75000</v>
      </c>
      <c r="TC346">
        <v>75000</v>
      </c>
      <c r="TD346">
        <v>75000</v>
      </c>
      <c r="TE346" t="s">
        <v>1217</v>
      </c>
      <c r="TF346" t="s">
        <v>1196</v>
      </c>
      <c r="TG346" t="s">
        <v>1256</v>
      </c>
      <c r="TH346">
        <v>1</v>
      </c>
      <c r="TI346">
        <v>30</v>
      </c>
      <c r="TL346" t="s">
        <v>1208</v>
      </c>
      <c r="TM346">
        <v>85000</v>
      </c>
      <c r="TN346">
        <v>85000</v>
      </c>
      <c r="TO346">
        <v>85000</v>
      </c>
      <c r="TP346">
        <v>17000</v>
      </c>
      <c r="TQ346" t="s">
        <v>1217</v>
      </c>
      <c r="TR346" t="s">
        <v>1196</v>
      </c>
      <c r="TS346" t="s">
        <v>1256</v>
      </c>
      <c r="TT346">
        <v>1</v>
      </c>
      <c r="TU346">
        <v>30</v>
      </c>
      <c r="TX346" t="s">
        <v>1208</v>
      </c>
      <c r="TY346">
        <v>150000</v>
      </c>
      <c r="TZ346">
        <v>150000</v>
      </c>
      <c r="UA346">
        <v>150000</v>
      </c>
      <c r="UB346">
        <v>6250</v>
      </c>
      <c r="UC346" t="s">
        <v>1217</v>
      </c>
      <c r="UD346" t="s">
        <v>1196</v>
      </c>
      <c r="UE346" t="s">
        <v>1256</v>
      </c>
      <c r="UF346">
        <v>1</v>
      </c>
      <c r="UG346">
        <v>30</v>
      </c>
      <c r="WZ346" t="s">
        <v>1208</v>
      </c>
      <c r="XA346">
        <v>50000</v>
      </c>
      <c r="XB346">
        <v>50000</v>
      </c>
      <c r="XC346">
        <v>50000</v>
      </c>
      <c r="XD346" t="s">
        <v>1217</v>
      </c>
      <c r="XE346" t="s">
        <v>1196</v>
      </c>
      <c r="XF346" t="s">
        <v>1211</v>
      </c>
      <c r="XG346">
        <v>3</v>
      </c>
      <c r="XH346">
        <v>21</v>
      </c>
      <c r="YH346" t="s">
        <v>1208</v>
      </c>
      <c r="YI346">
        <v>10000</v>
      </c>
      <c r="YJ346">
        <v>10000</v>
      </c>
      <c r="YK346">
        <v>10000</v>
      </c>
      <c r="YL346" t="s">
        <v>1217</v>
      </c>
      <c r="YM346" t="s">
        <v>1196</v>
      </c>
      <c r="YN346" t="s">
        <v>1211</v>
      </c>
      <c r="YO346">
        <v>3</v>
      </c>
      <c r="YP346">
        <v>21</v>
      </c>
      <c r="YS346" t="s">
        <v>1208</v>
      </c>
      <c r="YT346">
        <v>90000</v>
      </c>
      <c r="YU346">
        <v>90000</v>
      </c>
      <c r="YV346">
        <v>90000</v>
      </c>
      <c r="YW346" t="s">
        <v>1217</v>
      </c>
      <c r="YX346" t="s">
        <v>1196</v>
      </c>
      <c r="YY346" t="s">
        <v>1256</v>
      </c>
      <c r="YZ346">
        <v>1</v>
      </c>
      <c r="ZD346" t="s">
        <v>1208</v>
      </c>
      <c r="ZE346">
        <v>10000</v>
      </c>
      <c r="ZF346">
        <v>10000</v>
      </c>
      <c r="ZG346">
        <v>10000</v>
      </c>
      <c r="ZH346" t="s">
        <v>1217</v>
      </c>
      <c r="ZI346" t="s">
        <v>1217</v>
      </c>
      <c r="ZJ346" t="s">
        <v>1211</v>
      </c>
      <c r="ZK346">
        <v>2</v>
      </c>
      <c r="ZL346">
        <v>14</v>
      </c>
      <c r="ABE346" t="s">
        <v>1216</v>
      </c>
      <c r="ACJ346" t="s">
        <v>1704</v>
      </c>
      <c r="ACK346">
        <v>1</v>
      </c>
      <c r="ACL346">
        <v>1</v>
      </c>
      <c r="ACM346">
        <v>1</v>
      </c>
      <c r="ACN346">
        <v>0</v>
      </c>
      <c r="ACO346">
        <v>0</v>
      </c>
      <c r="ACP346">
        <v>0</v>
      </c>
      <c r="ACQ346">
        <v>0</v>
      </c>
      <c r="ACR346">
        <v>0</v>
      </c>
      <c r="ACT346" t="s">
        <v>1217</v>
      </c>
      <c r="ACU346" t="s">
        <v>1217</v>
      </c>
      <c r="ACX346" t="s">
        <v>1367</v>
      </c>
      <c r="ACZ346" t="s">
        <v>1367</v>
      </c>
      <c r="ADG346" t="s">
        <v>1378</v>
      </c>
      <c r="ADI346" t="s">
        <v>1379</v>
      </c>
      <c r="ADJ346" t="s">
        <v>1367</v>
      </c>
      <c r="ADK346" t="s">
        <v>1370</v>
      </c>
      <c r="AHX346" t="s">
        <v>1697</v>
      </c>
      <c r="ALJ346" t="s">
        <v>1371</v>
      </c>
      <c r="AMX346" t="s">
        <v>1217</v>
      </c>
      <c r="AMZ346" t="s">
        <v>7773</v>
      </c>
      <c r="ANA346">
        <v>0</v>
      </c>
      <c r="ANB346">
        <v>0</v>
      </c>
      <c r="ANC346">
        <v>0</v>
      </c>
      <c r="AND346">
        <v>0</v>
      </c>
      <c r="ANE346">
        <v>0</v>
      </c>
      <c r="ANF346">
        <v>1</v>
      </c>
      <c r="ANG346">
        <v>0</v>
      </c>
      <c r="ANH346">
        <v>1</v>
      </c>
      <c r="ANI346">
        <v>1</v>
      </c>
      <c r="ANJ346">
        <v>1</v>
      </c>
      <c r="ANK346">
        <v>1</v>
      </c>
      <c r="ANL346">
        <v>1</v>
      </c>
      <c r="ANM346">
        <v>1</v>
      </c>
      <c r="ANN346">
        <v>1</v>
      </c>
      <c r="ANO346">
        <v>0</v>
      </c>
      <c r="ANP346">
        <v>0</v>
      </c>
      <c r="ANQ346">
        <v>0</v>
      </c>
      <c r="ANR346">
        <v>0</v>
      </c>
      <c r="ANT346" t="s">
        <v>1217</v>
      </c>
      <c r="ANZ346" t="s">
        <v>1232</v>
      </c>
      <c r="AOA346">
        <v>1</v>
      </c>
      <c r="AOB346">
        <v>0</v>
      </c>
      <c r="AOC346">
        <v>0</v>
      </c>
      <c r="AOD346">
        <v>0</v>
      </c>
      <c r="AOE346">
        <v>0</v>
      </c>
      <c r="AOF346">
        <v>0</v>
      </c>
      <c r="AOG346">
        <v>0</v>
      </c>
      <c r="AOH346">
        <v>0</v>
      </c>
      <c r="AOI346">
        <v>0</v>
      </c>
      <c r="AOJ346">
        <v>0</v>
      </c>
      <c r="AOK346">
        <v>0</v>
      </c>
      <c r="AOL346">
        <v>0</v>
      </c>
      <c r="AON346" t="s">
        <v>1217</v>
      </c>
      <c r="AOO346" t="s">
        <v>1232</v>
      </c>
      <c r="AOP346">
        <v>1</v>
      </c>
      <c r="AOQ346">
        <v>0</v>
      </c>
      <c r="AOR346">
        <v>0</v>
      </c>
      <c r="AOS346">
        <v>0</v>
      </c>
      <c r="AOT346">
        <v>0</v>
      </c>
      <c r="AOU346">
        <v>0</v>
      </c>
      <c r="AOV346">
        <v>0</v>
      </c>
      <c r="AOW346">
        <v>0</v>
      </c>
      <c r="AOX346">
        <v>0</v>
      </c>
      <c r="AOY346">
        <v>0</v>
      </c>
      <c r="APA346" t="s">
        <v>1233</v>
      </c>
      <c r="APB346">
        <v>0</v>
      </c>
      <c r="APC346">
        <v>1</v>
      </c>
      <c r="APD346">
        <v>1</v>
      </c>
      <c r="APE346">
        <v>1</v>
      </c>
      <c r="APF346">
        <v>1</v>
      </c>
      <c r="APG346">
        <v>0</v>
      </c>
      <c r="APH346">
        <v>0</v>
      </c>
      <c r="APJ346" t="s">
        <v>1217</v>
      </c>
      <c r="APK346" t="s">
        <v>1490</v>
      </c>
      <c r="APL346">
        <v>0</v>
      </c>
      <c r="APM346">
        <v>1</v>
      </c>
      <c r="APN346">
        <v>0</v>
      </c>
      <c r="APO346">
        <v>0</v>
      </c>
      <c r="APP346">
        <v>0</v>
      </c>
      <c r="APQ346">
        <v>0</v>
      </c>
      <c r="APR346">
        <v>0</v>
      </c>
      <c r="APS346">
        <v>0</v>
      </c>
      <c r="APT346">
        <v>0</v>
      </c>
      <c r="APV346" t="s">
        <v>1235</v>
      </c>
      <c r="APX346" t="s">
        <v>1704</v>
      </c>
      <c r="APY346">
        <v>1</v>
      </c>
      <c r="APZ346">
        <v>1</v>
      </c>
      <c r="AQA346">
        <v>1</v>
      </c>
      <c r="AQB346">
        <v>0</v>
      </c>
      <c r="AQC346">
        <v>0</v>
      </c>
      <c r="AQD346">
        <v>0</v>
      </c>
      <c r="AQE346">
        <v>0</v>
      </c>
      <c r="AQF346">
        <v>0</v>
      </c>
      <c r="AQG346" t="s">
        <v>1377</v>
      </c>
      <c r="AQH346">
        <v>0</v>
      </c>
      <c r="AQI346">
        <v>0</v>
      </c>
      <c r="AQJ346">
        <v>0</v>
      </c>
      <c r="AQK346">
        <v>0</v>
      </c>
      <c r="AQL346">
        <v>1</v>
      </c>
      <c r="AQM346">
        <v>1</v>
      </c>
      <c r="AQN346">
        <v>1</v>
      </c>
      <c r="AQO346">
        <v>1</v>
      </c>
      <c r="AQQ346" t="s">
        <v>1424</v>
      </c>
      <c r="AQR346">
        <v>1</v>
      </c>
      <c r="AQS346">
        <v>0</v>
      </c>
      <c r="AQT346">
        <v>0</v>
      </c>
      <c r="AQU346">
        <v>0</v>
      </c>
      <c r="AQV346">
        <v>0</v>
      </c>
      <c r="AQW346">
        <v>0</v>
      </c>
      <c r="AQX346">
        <v>0</v>
      </c>
      <c r="AQY346">
        <v>0</v>
      </c>
      <c r="AQZ346">
        <v>0</v>
      </c>
      <c r="ARA346">
        <v>0</v>
      </c>
      <c r="ARJ346" t="s">
        <v>1238</v>
      </c>
      <c r="ARK346" t="s">
        <v>7775</v>
      </c>
    </row>
    <row r="347" spans="1:998 1036:1155" x14ac:dyDescent="0.3">
      <c r="A347" t="s">
        <v>7779</v>
      </c>
      <c r="B347" t="s">
        <v>1876</v>
      </c>
      <c r="C347" t="s">
        <v>10991</v>
      </c>
      <c r="D347" t="s">
        <v>10995</v>
      </c>
      <c r="E347" t="s">
        <v>10995</v>
      </c>
      <c r="F347" t="s">
        <v>10993</v>
      </c>
      <c r="G347" t="s">
        <v>6183</v>
      </c>
      <c r="H347" t="s">
        <v>1352</v>
      </c>
      <c r="I347" t="s">
        <v>1390</v>
      </c>
      <c r="J347" t="s">
        <v>1691</v>
      </c>
      <c r="K347" t="s">
        <v>1692</v>
      </c>
      <c r="O347" t="s">
        <v>5419</v>
      </c>
      <c r="R347" t="s">
        <v>1247</v>
      </c>
      <c r="S347" t="s">
        <v>1203</v>
      </c>
      <c r="T347" t="s">
        <v>1204</v>
      </c>
      <c r="V347" t="s">
        <v>1205</v>
      </c>
      <c r="AG347" t="s">
        <v>1206</v>
      </c>
      <c r="BL347" t="s">
        <v>7777</v>
      </c>
      <c r="BM347">
        <v>0</v>
      </c>
      <c r="BN347">
        <v>1</v>
      </c>
      <c r="BO347">
        <v>1</v>
      </c>
      <c r="BP347">
        <v>1</v>
      </c>
      <c r="BQ347">
        <v>1</v>
      </c>
      <c r="BR347">
        <v>1</v>
      </c>
      <c r="BS347">
        <v>1</v>
      </c>
      <c r="BT347">
        <v>1</v>
      </c>
      <c r="BU347">
        <v>0</v>
      </c>
      <c r="BV347">
        <v>0</v>
      </c>
      <c r="BW347">
        <v>0</v>
      </c>
      <c r="BX347">
        <v>0</v>
      </c>
      <c r="BY347">
        <v>0</v>
      </c>
      <c r="BZ347">
        <v>1</v>
      </c>
      <c r="CA347">
        <v>1</v>
      </c>
      <c r="CB347">
        <v>0</v>
      </c>
      <c r="CC347">
        <v>0</v>
      </c>
      <c r="CD347">
        <v>0</v>
      </c>
      <c r="CE347">
        <v>1</v>
      </c>
      <c r="CF347">
        <v>1</v>
      </c>
      <c r="CG347">
        <v>1</v>
      </c>
      <c r="CH347">
        <v>0</v>
      </c>
      <c r="RH347" t="s">
        <v>1208</v>
      </c>
      <c r="RM347" t="s">
        <v>1196</v>
      </c>
      <c r="RN347" t="s">
        <v>1217</v>
      </c>
      <c r="RO347" t="s">
        <v>1211</v>
      </c>
      <c r="RP347">
        <v>1</v>
      </c>
      <c r="RQ347">
        <v>7</v>
      </c>
      <c r="RT347" t="s">
        <v>1328</v>
      </c>
      <c r="RX347" t="s">
        <v>1196</v>
      </c>
      <c r="RY347" t="s">
        <v>1217</v>
      </c>
      <c r="RZ347" t="s">
        <v>1211</v>
      </c>
      <c r="SA347">
        <v>2</v>
      </c>
      <c r="SB347">
        <v>14</v>
      </c>
      <c r="SE347" t="s">
        <v>1208</v>
      </c>
      <c r="SF347">
        <v>7500</v>
      </c>
      <c r="SG347">
        <v>7500</v>
      </c>
      <c r="SH347">
        <v>7500</v>
      </c>
      <c r="SI347" t="s">
        <v>1217</v>
      </c>
      <c r="SJ347" t="s">
        <v>1217</v>
      </c>
      <c r="SK347" t="s">
        <v>1211</v>
      </c>
      <c r="SL347">
        <v>3</v>
      </c>
      <c r="SM347">
        <v>21</v>
      </c>
      <c r="SP347" t="s">
        <v>1328</v>
      </c>
      <c r="SQ347">
        <v>130000</v>
      </c>
      <c r="SR347">
        <v>130000</v>
      </c>
      <c r="SS347">
        <v>130000</v>
      </c>
      <c r="ST347" t="s">
        <v>1196</v>
      </c>
      <c r="SU347" t="s">
        <v>1217</v>
      </c>
      <c r="SV347" t="s">
        <v>1211</v>
      </c>
      <c r="SW347">
        <v>1</v>
      </c>
      <c r="SX347">
        <v>7</v>
      </c>
      <c r="TA347" t="s">
        <v>1328</v>
      </c>
      <c r="TB347">
        <v>75000</v>
      </c>
      <c r="TC347">
        <v>75000</v>
      </c>
      <c r="TD347">
        <v>75000</v>
      </c>
      <c r="TE347" t="s">
        <v>1196</v>
      </c>
      <c r="TF347" t="s">
        <v>1217</v>
      </c>
      <c r="TG347" t="s">
        <v>1211</v>
      </c>
      <c r="TH347">
        <v>2</v>
      </c>
      <c r="TI347">
        <v>14</v>
      </c>
      <c r="TL347" t="s">
        <v>1328</v>
      </c>
      <c r="TM347">
        <v>90000</v>
      </c>
      <c r="TN347">
        <v>90000</v>
      </c>
      <c r="TO347">
        <v>90000</v>
      </c>
      <c r="TP347">
        <v>18000</v>
      </c>
      <c r="TQ347" t="s">
        <v>1196</v>
      </c>
      <c r="TR347" t="s">
        <v>1217</v>
      </c>
      <c r="TS347" t="s">
        <v>1211</v>
      </c>
      <c r="TT347">
        <v>3</v>
      </c>
      <c r="TU347">
        <v>21</v>
      </c>
      <c r="TX347" t="s">
        <v>1328</v>
      </c>
      <c r="TY347">
        <v>150000</v>
      </c>
      <c r="TZ347">
        <v>150000</v>
      </c>
      <c r="UA347">
        <v>150000</v>
      </c>
      <c r="UB347">
        <v>6250</v>
      </c>
      <c r="UC347" t="s">
        <v>1196</v>
      </c>
      <c r="UD347" t="s">
        <v>1217</v>
      </c>
      <c r="UE347" t="s">
        <v>1211</v>
      </c>
      <c r="UF347">
        <v>1</v>
      </c>
      <c r="UG347">
        <v>7</v>
      </c>
      <c r="WZ347" t="s">
        <v>1208</v>
      </c>
      <c r="XA347">
        <v>40000</v>
      </c>
      <c r="XB347">
        <v>40000</v>
      </c>
      <c r="XC347">
        <v>40000</v>
      </c>
      <c r="XD347" t="s">
        <v>1196</v>
      </c>
      <c r="XE347" t="s">
        <v>1217</v>
      </c>
      <c r="XF347" t="s">
        <v>1211</v>
      </c>
      <c r="XG347">
        <v>3</v>
      </c>
      <c r="XH347">
        <v>21</v>
      </c>
      <c r="XK347" t="s">
        <v>1328</v>
      </c>
      <c r="XL347">
        <v>50000</v>
      </c>
      <c r="XM347">
        <v>50000</v>
      </c>
      <c r="XN347">
        <v>50000</v>
      </c>
      <c r="XO347">
        <v>2500</v>
      </c>
      <c r="XP347" t="s">
        <v>1196</v>
      </c>
      <c r="XQ347" t="s">
        <v>1217</v>
      </c>
      <c r="XR347" t="s">
        <v>1211</v>
      </c>
      <c r="XS347">
        <v>2</v>
      </c>
      <c r="XT347">
        <v>14</v>
      </c>
      <c r="YH347" t="s">
        <v>1328</v>
      </c>
      <c r="YI347">
        <v>15000</v>
      </c>
      <c r="YJ347">
        <v>15000</v>
      </c>
      <c r="YK347">
        <v>15000</v>
      </c>
      <c r="YL347" t="s">
        <v>1196</v>
      </c>
      <c r="YM347" t="s">
        <v>1217</v>
      </c>
      <c r="YN347" t="s">
        <v>1211</v>
      </c>
      <c r="YO347">
        <v>1</v>
      </c>
      <c r="YP347">
        <v>7</v>
      </c>
      <c r="YS347" t="s">
        <v>1328</v>
      </c>
      <c r="YT347">
        <v>75000</v>
      </c>
      <c r="YU347">
        <v>75000</v>
      </c>
      <c r="YV347">
        <v>75000</v>
      </c>
      <c r="YW347" t="s">
        <v>1196</v>
      </c>
      <c r="YX347" t="s">
        <v>1217</v>
      </c>
      <c r="YY347" t="s">
        <v>1211</v>
      </c>
      <c r="YZ347">
        <v>1</v>
      </c>
      <c r="ZD347" t="s">
        <v>1328</v>
      </c>
      <c r="ZE347">
        <v>10000</v>
      </c>
      <c r="ZF347">
        <v>10000</v>
      </c>
      <c r="ZG347">
        <v>10000</v>
      </c>
      <c r="ZH347" t="s">
        <v>1196</v>
      </c>
      <c r="ZI347" t="s">
        <v>1217</v>
      </c>
      <c r="ZJ347" t="s">
        <v>1211</v>
      </c>
      <c r="ZK347">
        <v>1</v>
      </c>
      <c r="ZL347">
        <v>7</v>
      </c>
      <c r="ABE347" t="s">
        <v>1216</v>
      </c>
      <c r="ACJ347" t="s">
        <v>1704</v>
      </c>
      <c r="ACK347">
        <v>1</v>
      </c>
      <c r="ACL347">
        <v>1</v>
      </c>
      <c r="ACM347">
        <v>1</v>
      </c>
      <c r="ACN347">
        <v>0</v>
      </c>
      <c r="ACO347">
        <v>0</v>
      </c>
      <c r="ACP347">
        <v>0</v>
      </c>
      <c r="ACQ347">
        <v>0</v>
      </c>
      <c r="ACR347">
        <v>0</v>
      </c>
      <c r="ACT347" t="s">
        <v>1217</v>
      </c>
      <c r="ACU347" t="s">
        <v>1217</v>
      </c>
      <c r="ACX347" t="s">
        <v>1367</v>
      </c>
      <c r="ACZ347" t="s">
        <v>1367</v>
      </c>
      <c r="ADG347" t="s">
        <v>1378</v>
      </c>
      <c r="ADI347" t="s">
        <v>1379</v>
      </c>
      <c r="ADJ347" t="s">
        <v>1367</v>
      </c>
      <c r="ADK347" t="s">
        <v>1370</v>
      </c>
      <c r="ADM347">
        <v>25</v>
      </c>
      <c r="AHX347" t="s">
        <v>1697</v>
      </c>
      <c r="ALJ347" t="s">
        <v>1371</v>
      </c>
      <c r="AMX347" t="s">
        <v>1217</v>
      </c>
      <c r="AMZ347" t="s">
        <v>7778</v>
      </c>
      <c r="ANA347">
        <v>0</v>
      </c>
      <c r="ANB347">
        <v>0</v>
      </c>
      <c r="ANC347">
        <v>1</v>
      </c>
      <c r="AND347">
        <v>1</v>
      </c>
      <c r="ANE347">
        <v>0</v>
      </c>
      <c r="ANF347">
        <v>1</v>
      </c>
      <c r="ANG347">
        <v>1</v>
      </c>
      <c r="ANH347">
        <v>0</v>
      </c>
      <c r="ANI347">
        <v>0</v>
      </c>
      <c r="ANJ347">
        <v>0</v>
      </c>
      <c r="ANK347">
        <v>1</v>
      </c>
      <c r="ANL347">
        <v>1</v>
      </c>
      <c r="ANM347">
        <v>1</v>
      </c>
      <c r="ANN347">
        <v>1</v>
      </c>
      <c r="ANO347">
        <v>0</v>
      </c>
      <c r="ANP347">
        <v>0</v>
      </c>
      <c r="ANQ347">
        <v>0</v>
      </c>
      <c r="ANR347">
        <v>0</v>
      </c>
      <c r="ANT347" t="s">
        <v>1217</v>
      </c>
      <c r="ANZ347" t="s">
        <v>1232</v>
      </c>
      <c r="AOA347">
        <v>1</v>
      </c>
      <c r="AOB347">
        <v>0</v>
      </c>
      <c r="AOC347">
        <v>0</v>
      </c>
      <c r="AOD347">
        <v>0</v>
      </c>
      <c r="AOE347">
        <v>0</v>
      </c>
      <c r="AOF347">
        <v>0</v>
      </c>
      <c r="AOG347">
        <v>0</v>
      </c>
      <c r="AOH347">
        <v>0</v>
      </c>
      <c r="AOI347">
        <v>0</v>
      </c>
      <c r="AOJ347">
        <v>0</v>
      </c>
      <c r="AOK347">
        <v>0</v>
      </c>
      <c r="AOL347">
        <v>0</v>
      </c>
      <c r="AON347" t="s">
        <v>1217</v>
      </c>
      <c r="AOO347" t="s">
        <v>1232</v>
      </c>
      <c r="AOP347">
        <v>1</v>
      </c>
      <c r="AOQ347">
        <v>0</v>
      </c>
      <c r="AOR347">
        <v>0</v>
      </c>
      <c r="AOS347">
        <v>0</v>
      </c>
      <c r="AOT347">
        <v>0</v>
      </c>
      <c r="AOU347">
        <v>0</v>
      </c>
      <c r="AOV347">
        <v>0</v>
      </c>
      <c r="AOW347">
        <v>0</v>
      </c>
      <c r="AOX347">
        <v>0</v>
      </c>
      <c r="AOY347">
        <v>0</v>
      </c>
      <c r="APA347" t="s">
        <v>1395</v>
      </c>
      <c r="APB347">
        <v>0</v>
      </c>
      <c r="APC347">
        <v>0</v>
      </c>
      <c r="APD347">
        <v>0</v>
      </c>
      <c r="APE347">
        <v>0</v>
      </c>
      <c r="APF347">
        <v>0</v>
      </c>
      <c r="APG347">
        <v>0</v>
      </c>
      <c r="APH347">
        <v>1</v>
      </c>
      <c r="APJ347" t="s">
        <v>1217</v>
      </c>
      <c r="APK347" t="s">
        <v>1395</v>
      </c>
      <c r="APL347">
        <v>0</v>
      </c>
      <c r="APM347">
        <v>0</v>
      </c>
      <c r="APN347">
        <v>0</v>
      </c>
      <c r="APO347">
        <v>0</v>
      </c>
      <c r="APP347">
        <v>0</v>
      </c>
      <c r="APQ347">
        <v>0</v>
      </c>
      <c r="APR347">
        <v>0</v>
      </c>
      <c r="APS347">
        <v>0</v>
      </c>
      <c r="APT347">
        <v>1</v>
      </c>
      <c r="APV347" t="s">
        <v>1235</v>
      </c>
      <c r="APX347" t="s">
        <v>6371</v>
      </c>
      <c r="APY347">
        <v>1</v>
      </c>
      <c r="APZ347">
        <v>1</v>
      </c>
      <c r="AQA347">
        <v>1</v>
      </c>
      <c r="AQB347">
        <v>0</v>
      </c>
      <c r="AQC347">
        <v>1</v>
      </c>
      <c r="AQD347">
        <v>0</v>
      </c>
      <c r="AQE347">
        <v>0</v>
      </c>
      <c r="AQF347">
        <v>0</v>
      </c>
      <c r="AQG347" t="s">
        <v>1377</v>
      </c>
      <c r="AQH347">
        <v>0</v>
      </c>
      <c r="AQI347">
        <v>0</v>
      </c>
      <c r="AQJ347">
        <v>0</v>
      </c>
      <c r="AQK347">
        <v>0</v>
      </c>
      <c r="AQL347">
        <v>1</v>
      </c>
      <c r="AQM347">
        <v>1</v>
      </c>
      <c r="AQN347">
        <v>1</v>
      </c>
      <c r="AQO347">
        <v>1</v>
      </c>
      <c r="AQQ347" t="s">
        <v>1395</v>
      </c>
      <c r="AQR347">
        <v>0</v>
      </c>
      <c r="AQS347">
        <v>0</v>
      </c>
      <c r="AQT347">
        <v>0</v>
      </c>
      <c r="AQU347">
        <v>0</v>
      </c>
      <c r="AQV347">
        <v>0</v>
      </c>
      <c r="AQW347">
        <v>0</v>
      </c>
      <c r="AQX347">
        <v>0</v>
      </c>
      <c r="AQY347">
        <v>0</v>
      </c>
      <c r="AQZ347">
        <v>0</v>
      </c>
      <c r="ARA347">
        <v>1</v>
      </c>
      <c r="ARJ347" t="s">
        <v>1238</v>
      </c>
      <c r="ARK347" t="s">
        <v>7780</v>
      </c>
    </row>
    <row r="348" spans="1:998 1036:1155" x14ac:dyDescent="0.3">
      <c r="A348" t="s">
        <v>7783</v>
      </c>
      <c r="B348" t="s">
        <v>1876</v>
      </c>
      <c r="C348" t="s">
        <v>10991</v>
      </c>
      <c r="D348" t="s">
        <v>10995</v>
      </c>
      <c r="E348" t="s">
        <v>10995</v>
      </c>
      <c r="F348" t="s">
        <v>10993</v>
      </c>
      <c r="G348" t="s">
        <v>6183</v>
      </c>
      <c r="H348" t="s">
        <v>1352</v>
      </c>
      <c r="I348" t="s">
        <v>1390</v>
      </c>
      <c r="J348" t="s">
        <v>1691</v>
      </c>
      <c r="K348" t="s">
        <v>1692</v>
      </c>
      <c r="O348" t="s">
        <v>5419</v>
      </c>
      <c r="R348" t="s">
        <v>1247</v>
      </c>
      <c r="S348" t="s">
        <v>1357</v>
      </c>
      <c r="T348" t="s">
        <v>1204</v>
      </c>
      <c r="V348" t="s">
        <v>1205</v>
      </c>
      <c r="AG348" t="s">
        <v>1206</v>
      </c>
      <c r="BL348" t="s">
        <v>6263</v>
      </c>
      <c r="BM348">
        <v>0</v>
      </c>
      <c r="BN348">
        <v>1</v>
      </c>
      <c r="BO348">
        <v>1</v>
      </c>
      <c r="BP348">
        <v>1</v>
      </c>
      <c r="BQ348">
        <v>1</v>
      </c>
      <c r="BR348">
        <v>1</v>
      </c>
      <c r="BS348">
        <v>1</v>
      </c>
      <c r="BT348">
        <v>1</v>
      </c>
      <c r="BU348">
        <v>0</v>
      </c>
      <c r="BV348">
        <v>0</v>
      </c>
      <c r="BW348">
        <v>0</v>
      </c>
      <c r="BX348">
        <v>0</v>
      </c>
      <c r="BY348">
        <v>0</v>
      </c>
      <c r="BZ348">
        <v>1</v>
      </c>
      <c r="CA348">
        <v>1</v>
      </c>
      <c r="CB348">
        <v>0</v>
      </c>
      <c r="CC348">
        <v>0</v>
      </c>
      <c r="CD348">
        <v>0</v>
      </c>
      <c r="CE348">
        <v>0</v>
      </c>
      <c r="CF348">
        <v>0</v>
      </c>
      <c r="CG348">
        <v>0</v>
      </c>
      <c r="CH348">
        <v>0</v>
      </c>
      <c r="RH348" t="s">
        <v>1208</v>
      </c>
      <c r="RM348" t="s">
        <v>1217</v>
      </c>
      <c r="RN348" t="s">
        <v>1196</v>
      </c>
      <c r="RO348" t="s">
        <v>1256</v>
      </c>
      <c r="RP348">
        <v>1</v>
      </c>
      <c r="RQ348">
        <v>30</v>
      </c>
      <c r="RT348" t="s">
        <v>1208</v>
      </c>
      <c r="RX348" t="s">
        <v>1217</v>
      </c>
      <c r="RY348" t="s">
        <v>1196</v>
      </c>
      <c r="RZ348" t="s">
        <v>1256</v>
      </c>
      <c r="SA348">
        <v>2</v>
      </c>
      <c r="SB348">
        <v>60</v>
      </c>
      <c r="SE348" t="s">
        <v>1208</v>
      </c>
      <c r="SF348">
        <v>5000</v>
      </c>
      <c r="SG348">
        <v>5000</v>
      </c>
      <c r="SH348">
        <v>5000</v>
      </c>
      <c r="SI348" t="s">
        <v>1217</v>
      </c>
      <c r="SJ348" t="s">
        <v>1196</v>
      </c>
      <c r="SK348" t="s">
        <v>1211</v>
      </c>
      <c r="SL348">
        <v>3</v>
      </c>
      <c r="SM348">
        <v>21</v>
      </c>
      <c r="SP348" t="s">
        <v>1208</v>
      </c>
      <c r="SQ348">
        <v>130000</v>
      </c>
      <c r="SR348">
        <v>130000</v>
      </c>
      <c r="SS348">
        <v>130000</v>
      </c>
      <c r="ST348" t="s">
        <v>1217</v>
      </c>
      <c r="SU348" t="s">
        <v>1196</v>
      </c>
      <c r="SV348" t="s">
        <v>1256</v>
      </c>
      <c r="SW348">
        <v>1</v>
      </c>
      <c r="SX348">
        <v>30</v>
      </c>
      <c r="TA348" t="s">
        <v>1208</v>
      </c>
      <c r="TB348">
        <v>80000</v>
      </c>
      <c r="TC348">
        <v>80000</v>
      </c>
      <c r="TD348">
        <v>80000</v>
      </c>
      <c r="TE348" t="s">
        <v>1217</v>
      </c>
      <c r="TF348" t="s">
        <v>1196</v>
      </c>
      <c r="TG348" t="s">
        <v>1256</v>
      </c>
      <c r="TH348">
        <v>2</v>
      </c>
      <c r="TI348">
        <v>60</v>
      </c>
      <c r="TL348" t="s">
        <v>1208</v>
      </c>
      <c r="TM348">
        <v>85000</v>
      </c>
      <c r="TN348">
        <v>85000</v>
      </c>
      <c r="TO348">
        <v>85000</v>
      </c>
      <c r="TP348">
        <v>17000</v>
      </c>
      <c r="TQ348" t="s">
        <v>1217</v>
      </c>
      <c r="TR348" t="s">
        <v>1196</v>
      </c>
      <c r="TS348" t="s">
        <v>1256</v>
      </c>
      <c r="TT348">
        <v>1</v>
      </c>
      <c r="TU348">
        <v>30</v>
      </c>
      <c r="TX348" t="s">
        <v>1328</v>
      </c>
      <c r="TY348">
        <v>150000</v>
      </c>
      <c r="TZ348">
        <v>150000</v>
      </c>
      <c r="UA348">
        <v>150000</v>
      </c>
      <c r="UB348">
        <v>6250</v>
      </c>
      <c r="UC348" t="s">
        <v>1196</v>
      </c>
      <c r="UD348" t="s">
        <v>1217</v>
      </c>
      <c r="UE348" t="s">
        <v>1211</v>
      </c>
      <c r="UF348">
        <v>2</v>
      </c>
      <c r="UG348">
        <v>14</v>
      </c>
      <c r="WZ348" t="s">
        <v>1208</v>
      </c>
      <c r="XA348">
        <v>50000</v>
      </c>
      <c r="XB348">
        <v>50000</v>
      </c>
      <c r="XC348">
        <v>50000</v>
      </c>
      <c r="XD348" t="s">
        <v>1217</v>
      </c>
      <c r="XE348" t="s">
        <v>1196</v>
      </c>
      <c r="XF348" t="s">
        <v>1211</v>
      </c>
      <c r="XG348">
        <v>3</v>
      </c>
      <c r="XH348">
        <v>21</v>
      </c>
      <c r="XK348" t="s">
        <v>1208</v>
      </c>
      <c r="XL348">
        <v>50000</v>
      </c>
      <c r="XM348">
        <v>50000</v>
      </c>
      <c r="XN348">
        <v>50000</v>
      </c>
      <c r="XO348">
        <v>2500</v>
      </c>
      <c r="XP348" t="s">
        <v>1217</v>
      </c>
      <c r="XQ348" t="s">
        <v>1196</v>
      </c>
      <c r="XR348" t="s">
        <v>1256</v>
      </c>
      <c r="XS348">
        <v>1</v>
      </c>
      <c r="XT348">
        <v>30</v>
      </c>
      <c r="ABE348" t="s">
        <v>1216</v>
      </c>
      <c r="ACJ348" t="s">
        <v>1704</v>
      </c>
      <c r="ACK348">
        <v>1</v>
      </c>
      <c r="ACL348">
        <v>1</v>
      </c>
      <c r="ACM348">
        <v>1</v>
      </c>
      <c r="ACN348">
        <v>0</v>
      </c>
      <c r="ACO348">
        <v>0</v>
      </c>
      <c r="ACP348">
        <v>0</v>
      </c>
      <c r="ACQ348">
        <v>0</v>
      </c>
      <c r="ACR348">
        <v>0</v>
      </c>
      <c r="ACT348" t="s">
        <v>1217</v>
      </c>
      <c r="ACU348" t="s">
        <v>1217</v>
      </c>
      <c r="ACX348" t="s">
        <v>1367</v>
      </c>
      <c r="ACZ348" t="s">
        <v>1367</v>
      </c>
      <c r="ADG348" t="s">
        <v>1378</v>
      </c>
      <c r="ADI348" t="s">
        <v>1379</v>
      </c>
      <c r="ADJ348" t="s">
        <v>1367</v>
      </c>
      <c r="ADK348" t="s">
        <v>1370</v>
      </c>
      <c r="AHX348" t="s">
        <v>1697</v>
      </c>
      <c r="ALJ348" t="s">
        <v>1371</v>
      </c>
      <c r="AMX348" t="s">
        <v>1217</v>
      </c>
      <c r="AMZ348" t="s">
        <v>7782</v>
      </c>
      <c r="ANA348">
        <v>0</v>
      </c>
      <c r="ANB348">
        <v>0</v>
      </c>
      <c r="ANC348">
        <v>1</v>
      </c>
      <c r="AND348">
        <v>1</v>
      </c>
      <c r="ANE348">
        <v>0</v>
      </c>
      <c r="ANF348">
        <v>1</v>
      </c>
      <c r="ANG348">
        <v>0</v>
      </c>
      <c r="ANH348">
        <v>0</v>
      </c>
      <c r="ANI348">
        <v>1</v>
      </c>
      <c r="ANJ348">
        <v>1</v>
      </c>
      <c r="ANK348">
        <v>1</v>
      </c>
      <c r="ANL348">
        <v>1</v>
      </c>
      <c r="ANM348">
        <v>1</v>
      </c>
      <c r="ANN348">
        <v>1</v>
      </c>
      <c r="ANO348">
        <v>1</v>
      </c>
      <c r="ANP348">
        <v>0</v>
      </c>
      <c r="ANQ348">
        <v>0</v>
      </c>
      <c r="ANR348">
        <v>0</v>
      </c>
      <c r="ANT348" t="s">
        <v>1217</v>
      </c>
      <c r="ANZ348" t="s">
        <v>1232</v>
      </c>
      <c r="AOA348">
        <v>1</v>
      </c>
      <c r="AOB348">
        <v>0</v>
      </c>
      <c r="AOC348">
        <v>0</v>
      </c>
      <c r="AOD348">
        <v>0</v>
      </c>
      <c r="AOE348">
        <v>0</v>
      </c>
      <c r="AOF348">
        <v>0</v>
      </c>
      <c r="AOG348">
        <v>0</v>
      </c>
      <c r="AOH348">
        <v>0</v>
      </c>
      <c r="AOI348">
        <v>0</v>
      </c>
      <c r="AOJ348">
        <v>0</v>
      </c>
      <c r="AOK348">
        <v>0</v>
      </c>
      <c r="AOL348">
        <v>0</v>
      </c>
      <c r="AON348" t="s">
        <v>1217</v>
      </c>
      <c r="AOO348" t="s">
        <v>1232</v>
      </c>
      <c r="AOP348">
        <v>1</v>
      </c>
      <c r="AOQ348">
        <v>0</v>
      </c>
      <c r="AOR348">
        <v>0</v>
      </c>
      <c r="AOS348">
        <v>0</v>
      </c>
      <c r="AOT348">
        <v>0</v>
      </c>
      <c r="AOU348">
        <v>0</v>
      </c>
      <c r="AOV348">
        <v>0</v>
      </c>
      <c r="AOW348">
        <v>0</v>
      </c>
      <c r="AOX348">
        <v>0</v>
      </c>
      <c r="AOY348">
        <v>0</v>
      </c>
      <c r="APA348" t="s">
        <v>1233</v>
      </c>
      <c r="APB348">
        <v>0</v>
      </c>
      <c r="APC348">
        <v>1</v>
      </c>
      <c r="APD348">
        <v>1</v>
      </c>
      <c r="APE348">
        <v>1</v>
      </c>
      <c r="APF348">
        <v>1</v>
      </c>
      <c r="APG348">
        <v>0</v>
      </c>
      <c r="APH348">
        <v>0</v>
      </c>
      <c r="APJ348" t="s">
        <v>1196</v>
      </c>
      <c r="APK348" t="s">
        <v>1446</v>
      </c>
      <c r="APL348">
        <v>0</v>
      </c>
      <c r="APM348">
        <v>0</v>
      </c>
      <c r="APN348">
        <v>1</v>
      </c>
      <c r="APO348">
        <v>1</v>
      </c>
      <c r="APP348">
        <v>0</v>
      </c>
      <c r="APQ348">
        <v>0</v>
      </c>
      <c r="APR348">
        <v>0</v>
      </c>
      <c r="APS348">
        <v>0</v>
      </c>
      <c r="APT348">
        <v>0</v>
      </c>
      <c r="APV348" t="s">
        <v>1235</v>
      </c>
      <c r="APX348" t="s">
        <v>6371</v>
      </c>
      <c r="APY348">
        <v>1</v>
      </c>
      <c r="APZ348">
        <v>1</v>
      </c>
      <c r="AQA348">
        <v>1</v>
      </c>
      <c r="AQB348">
        <v>0</v>
      </c>
      <c r="AQC348">
        <v>1</v>
      </c>
      <c r="AQD348">
        <v>0</v>
      </c>
      <c r="AQE348">
        <v>0</v>
      </c>
      <c r="AQF348">
        <v>0</v>
      </c>
      <c r="AQG348" t="s">
        <v>1377</v>
      </c>
      <c r="AQH348">
        <v>0</v>
      </c>
      <c r="AQI348">
        <v>0</v>
      </c>
      <c r="AQJ348">
        <v>0</v>
      </c>
      <c r="AQK348">
        <v>0</v>
      </c>
      <c r="AQL348">
        <v>1</v>
      </c>
      <c r="AQM348">
        <v>1</v>
      </c>
      <c r="AQN348">
        <v>1</v>
      </c>
      <c r="AQO348">
        <v>1</v>
      </c>
      <c r="AQQ348" t="s">
        <v>1424</v>
      </c>
      <c r="AQR348">
        <v>1</v>
      </c>
      <c r="AQS348">
        <v>0</v>
      </c>
      <c r="AQT348">
        <v>0</v>
      </c>
      <c r="AQU348">
        <v>0</v>
      </c>
      <c r="AQV348">
        <v>0</v>
      </c>
      <c r="AQW348">
        <v>0</v>
      </c>
      <c r="AQX348">
        <v>0</v>
      </c>
      <c r="AQY348">
        <v>0</v>
      </c>
      <c r="AQZ348">
        <v>0</v>
      </c>
      <c r="ARA348">
        <v>0</v>
      </c>
      <c r="ARJ348" t="s">
        <v>1238</v>
      </c>
      <c r="ARK348" t="s">
        <v>7784</v>
      </c>
    </row>
    <row r="349" spans="1:998 1036:1155" x14ac:dyDescent="0.3">
      <c r="A349" t="s">
        <v>7787</v>
      </c>
      <c r="B349" t="s">
        <v>1876</v>
      </c>
      <c r="C349" t="s">
        <v>10991</v>
      </c>
      <c r="D349" t="s">
        <v>10995</v>
      </c>
      <c r="E349" t="s">
        <v>10995</v>
      </c>
      <c r="F349" t="s">
        <v>10993</v>
      </c>
      <c r="G349" t="s">
        <v>6183</v>
      </c>
      <c r="H349" t="s">
        <v>1352</v>
      </c>
      <c r="I349" t="s">
        <v>1390</v>
      </c>
      <c r="J349" t="s">
        <v>1691</v>
      </c>
      <c r="K349" t="s">
        <v>1692</v>
      </c>
      <c r="O349" t="s">
        <v>5419</v>
      </c>
      <c r="R349" t="s">
        <v>1247</v>
      </c>
      <c r="S349" t="s">
        <v>1203</v>
      </c>
      <c r="T349" t="s">
        <v>1204</v>
      </c>
      <c r="V349" t="s">
        <v>1205</v>
      </c>
      <c r="AG349" t="s">
        <v>1206</v>
      </c>
      <c r="BL349" t="s">
        <v>7786</v>
      </c>
      <c r="BM349">
        <v>0</v>
      </c>
      <c r="BN349">
        <v>1</v>
      </c>
      <c r="BO349">
        <v>1</v>
      </c>
      <c r="BP349">
        <v>0</v>
      </c>
      <c r="BQ349">
        <v>1</v>
      </c>
      <c r="BR349">
        <v>1</v>
      </c>
      <c r="BS349">
        <v>1</v>
      </c>
      <c r="BT349">
        <v>1</v>
      </c>
      <c r="BU349">
        <v>0</v>
      </c>
      <c r="BV349">
        <v>0</v>
      </c>
      <c r="BW349">
        <v>0</v>
      </c>
      <c r="BX349">
        <v>0</v>
      </c>
      <c r="BY349">
        <v>0</v>
      </c>
      <c r="BZ349">
        <v>1</v>
      </c>
      <c r="CA349">
        <v>1</v>
      </c>
      <c r="CB349">
        <v>0</v>
      </c>
      <c r="CC349">
        <v>0</v>
      </c>
      <c r="CD349">
        <v>0</v>
      </c>
      <c r="CE349">
        <v>0</v>
      </c>
      <c r="CF349">
        <v>0</v>
      </c>
      <c r="CG349">
        <v>0</v>
      </c>
      <c r="CH349">
        <v>0</v>
      </c>
      <c r="RH349" t="s">
        <v>1208</v>
      </c>
      <c r="RM349" t="s">
        <v>1217</v>
      </c>
      <c r="RN349" t="s">
        <v>1196</v>
      </c>
      <c r="RO349" t="s">
        <v>1211</v>
      </c>
      <c r="RP349">
        <v>3</v>
      </c>
      <c r="RQ349">
        <v>21</v>
      </c>
      <c r="RT349" t="s">
        <v>1208</v>
      </c>
      <c r="RX349" t="s">
        <v>1217</v>
      </c>
      <c r="RY349" t="s">
        <v>1196</v>
      </c>
      <c r="RZ349" t="s">
        <v>1256</v>
      </c>
      <c r="SA349">
        <v>1</v>
      </c>
      <c r="SB349">
        <v>30</v>
      </c>
      <c r="SP349" t="s">
        <v>1208</v>
      </c>
      <c r="SQ349">
        <v>130000</v>
      </c>
      <c r="SR349">
        <v>130000</v>
      </c>
      <c r="SS349">
        <v>130000</v>
      </c>
      <c r="ST349" t="s">
        <v>1217</v>
      </c>
      <c r="SU349" t="s">
        <v>1196</v>
      </c>
      <c r="SV349" t="s">
        <v>1395</v>
      </c>
      <c r="TA349" t="s">
        <v>1208</v>
      </c>
      <c r="TB349">
        <v>80000</v>
      </c>
      <c r="TC349">
        <v>80000</v>
      </c>
      <c r="TD349">
        <v>80000</v>
      </c>
      <c r="TE349" t="s">
        <v>1217</v>
      </c>
      <c r="TF349" t="s">
        <v>1196</v>
      </c>
      <c r="TG349" t="s">
        <v>1256</v>
      </c>
      <c r="TH349">
        <v>1</v>
      </c>
      <c r="TI349">
        <v>30</v>
      </c>
      <c r="TL349" t="s">
        <v>1208</v>
      </c>
      <c r="TM349">
        <v>90000</v>
      </c>
      <c r="TN349">
        <v>90000</v>
      </c>
      <c r="TO349">
        <v>90000</v>
      </c>
      <c r="TP349">
        <v>18000</v>
      </c>
      <c r="TQ349" t="s">
        <v>1217</v>
      </c>
      <c r="TR349" t="s">
        <v>1196</v>
      </c>
      <c r="TS349" t="s">
        <v>1256</v>
      </c>
      <c r="TT349">
        <v>2</v>
      </c>
      <c r="TU349">
        <v>60</v>
      </c>
      <c r="TX349" t="s">
        <v>1208</v>
      </c>
      <c r="TY349">
        <v>150000</v>
      </c>
      <c r="TZ349">
        <v>150000</v>
      </c>
      <c r="UA349">
        <v>150000</v>
      </c>
      <c r="UB349">
        <v>6250</v>
      </c>
      <c r="UC349" t="s">
        <v>1217</v>
      </c>
      <c r="UD349" t="s">
        <v>1196</v>
      </c>
      <c r="UE349" t="s">
        <v>1256</v>
      </c>
      <c r="UF349">
        <v>1</v>
      </c>
      <c r="UG349">
        <v>30</v>
      </c>
      <c r="WZ349" t="s">
        <v>1208</v>
      </c>
      <c r="XA349">
        <v>50000</v>
      </c>
      <c r="XB349">
        <v>50000</v>
      </c>
      <c r="XC349">
        <v>50000</v>
      </c>
      <c r="XD349" t="s">
        <v>1217</v>
      </c>
      <c r="XE349" t="s">
        <v>1196</v>
      </c>
      <c r="XF349" t="s">
        <v>1211</v>
      </c>
      <c r="XG349">
        <v>3</v>
      </c>
      <c r="XH349">
        <v>21</v>
      </c>
      <c r="XK349" t="s">
        <v>1208</v>
      </c>
      <c r="XL349">
        <v>50000</v>
      </c>
      <c r="XM349">
        <v>50000</v>
      </c>
      <c r="XN349">
        <v>50000</v>
      </c>
      <c r="XO349">
        <v>2500</v>
      </c>
      <c r="XP349" t="s">
        <v>1217</v>
      </c>
      <c r="XQ349" t="s">
        <v>1196</v>
      </c>
      <c r="XR349" t="s">
        <v>1256</v>
      </c>
      <c r="XS349">
        <v>1</v>
      </c>
      <c r="XT349">
        <v>30</v>
      </c>
      <c r="ABE349" t="s">
        <v>1216</v>
      </c>
      <c r="ACJ349" t="s">
        <v>1704</v>
      </c>
      <c r="ACK349">
        <v>1</v>
      </c>
      <c r="ACL349">
        <v>1</v>
      </c>
      <c r="ACM349">
        <v>1</v>
      </c>
      <c r="ACN349">
        <v>0</v>
      </c>
      <c r="ACO349">
        <v>0</v>
      </c>
      <c r="ACP349">
        <v>0</v>
      </c>
      <c r="ACQ349">
        <v>0</v>
      </c>
      <c r="ACR349">
        <v>0</v>
      </c>
      <c r="ACT349" t="s">
        <v>1217</v>
      </c>
      <c r="ACU349" t="s">
        <v>1217</v>
      </c>
      <c r="ACX349" t="s">
        <v>1367</v>
      </c>
      <c r="ACZ349" t="s">
        <v>1367</v>
      </c>
      <c r="ADG349" t="s">
        <v>1378</v>
      </c>
      <c r="ADI349" t="s">
        <v>1379</v>
      </c>
      <c r="ADJ349" t="s">
        <v>1367</v>
      </c>
      <c r="ADK349" t="s">
        <v>1370</v>
      </c>
      <c r="AHX349" t="s">
        <v>1697</v>
      </c>
      <c r="ALJ349" t="s">
        <v>1371</v>
      </c>
      <c r="AMX349" t="s">
        <v>1217</v>
      </c>
      <c r="AMZ349" t="s">
        <v>5515</v>
      </c>
      <c r="ANA349">
        <v>0</v>
      </c>
      <c r="ANB349">
        <v>0</v>
      </c>
      <c r="ANC349">
        <v>1</v>
      </c>
      <c r="AND349">
        <v>1</v>
      </c>
      <c r="ANE349">
        <v>0</v>
      </c>
      <c r="ANF349">
        <v>1</v>
      </c>
      <c r="ANG349">
        <v>0</v>
      </c>
      <c r="ANH349">
        <v>0</v>
      </c>
      <c r="ANI349">
        <v>0</v>
      </c>
      <c r="ANJ349">
        <v>0</v>
      </c>
      <c r="ANK349">
        <v>1</v>
      </c>
      <c r="ANL349">
        <v>1</v>
      </c>
      <c r="ANM349">
        <v>1</v>
      </c>
      <c r="ANN349">
        <v>1</v>
      </c>
      <c r="ANO349">
        <v>0</v>
      </c>
      <c r="ANP349">
        <v>0</v>
      </c>
      <c r="ANQ349">
        <v>0</v>
      </c>
      <c r="ANR349">
        <v>0</v>
      </c>
      <c r="ANT349" t="s">
        <v>1217</v>
      </c>
      <c r="ANZ349" t="s">
        <v>1232</v>
      </c>
      <c r="AOA349">
        <v>1</v>
      </c>
      <c r="AOB349">
        <v>0</v>
      </c>
      <c r="AOC349">
        <v>0</v>
      </c>
      <c r="AOD349">
        <v>0</v>
      </c>
      <c r="AOE349">
        <v>0</v>
      </c>
      <c r="AOF349">
        <v>0</v>
      </c>
      <c r="AOG349">
        <v>0</v>
      </c>
      <c r="AOH349">
        <v>0</v>
      </c>
      <c r="AOI349">
        <v>0</v>
      </c>
      <c r="AOJ349">
        <v>0</v>
      </c>
      <c r="AOK349">
        <v>0</v>
      </c>
      <c r="AOL349">
        <v>0</v>
      </c>
      <c r="AON349" t="s">
        <v>1217</v>
      </c>
      <c r="AOO349" t="s">
        <v>1232</v>
      </c>
      <c r="AOP349">
        <v>1</v>
      </c>
      <c r="AOQ349">
        <v>0</v>
      </c>
      <c r="AOR349">
        <v>0</v>
      </c>
      <c r="AOS349">
        <v>0</v>
      </c>
      <c r="AOT349">
        <v>0</v>
      </c>
      <c r="AOU349">
        <v>0</v>
      </c>
      <c r="AOV349">
        <v>0</v>
      </c>
      <c r="AOW349">
        <v>0</v>
      </c>
      <c r="AOX349">
        <v>0</v>
      </c>
      <c r="AOY349">
        <v>0</v>
      </c>
      <c r="APA349" t="s">
        <v>1233</v>
      </c>
      <c r="APB349">
        <v>0</v>
      </c>
      <c r="APC349">
        <v>1</v>
      </c>
      <c r="APD349">
        <v>1</v>
      </c>
      <c r="APE349">
        <v>1</v>
      </c>
      <c r="APF349">
        <v>1</v>
      </c>
      <c r="APG349">
        <v>0</v>
      </c>
      <c r="APH349">
        <v>0</v>
      </c>
      <c r="APJ349" t="s">
        <v>1217</v>
      </c>
      <c r="APK349" t="s">
        <v>1395</v>
      </c>
      <c r="APL349">
        <v>0</v>
      </c>
      <c r="APM349">
        <v>0</v>
      </c>
      <c r="APN349">
        <v>0</v>
      </c>
      <c r="APO349">
        <v>0</v>
      </c>
      <c r="APP349">
        <v>0</v>
      </c>
      <c r="APQ349">
        <v>0</v>
      </c>
      <c r="APR349">
        <v>0</v>
      </c>
      <c r="APS349">
        <v>0</v>
      </c>
      <c r="APT349">
        <v>1</v>
      </c>
      <c r="APV349" t="s">
        <v>1235</v>
      </c>
      <c r="APX349" t="s">
        <v>1704</v>
      </c>
      <c r="APY349">
        <v>1</v>
      </c>
      <c r="APZ349">
        <v>1</v>
      </c>
      <c r="AQA349">
        <v>1</v>
      </c>
      <c r="AQB349">
        <v>0</v>
      </c>
      <c r="AQC349">
        <v>0</v>
      </c>
      <c r="AQD349">
        <v>0</v>
      </c>
      <c r="AQE349">
        <v>0</v>
      </c>
      <c r="AQF349">
        <v>0</v>
      </c>
      <c r="AQG349" t="s">
        <v>1377</v>
      </c>
      <c r="AQH349">
        <v>0</v>
      </c>
      <c r="AQI349">
        <v>0</v>
      </c>
      <c r="AQJ349">
        <v>0</v>
      </c>
      <c r="AQK349">
        <v>0</v>
      </c>
      <c r="AQL349">
        <v>1</v>
      </c>
      <c r="AQM349">
        <v>1</v>
      </c>
      <c r="AQN349">
        <v>1</v>
      </c>
      <c r="AQO349">
        <v>1</v>
      </c>
      <c r="AQQ349" t="s">
        <v>1395</v>
      </c>
      <c r="AQR349">
        <v>0</v>
      </c>
      <c r="AQS349">
        <v>0</v>
      </c>
      <c r="AQT349">
        <v>0</v>
      </c>
      <c r="AQU349">
        <v>0</v>
      </c>
      <c r="AQV349">
        <v>0</v>
      </c>
      <c r="AQW349">
        <v>0</v>
      </c>
      <c r="AQX349">
        <v>0</v>
      </c>
      <c r="AQY349">
        <v>0</v>
      </c>
      <c r="AQZ349">
        <v>0</v>
      </c>
      <c r="ARA349">
        <v>1</v>
      </c>
      <c r="ARJ349" t="s">
        <v>1238</v>
      </c>
      <c r="ARK349" t="s">
        <v>7788</v>
      </c>
    </row>
    <row r="350" spans="1:998 1036:1155" x14ac:dyDescent="0.3">
      <c r="A350" t="s">
        <v>7791</v>
      </c>
      <c r="B350" t="s">
        <v>1876</v>
      </c>
      <c r="C350" t="s">
        <v>10991</v>
      </c>
      <c r="D350" t="s">
        <v>10996</v>
      </c>
      <c r="E350" t="s">
        <v>10996</v>
      </c>
      <c r="F350" t="s">
        <v>10993</v>
      </c>
      <c r="G350" t="s">
        <v>6183</v>
      </c>
      <c r="H350" t="s">
        <v>1352</v>
      </c>
      <c r="I350" t="s">
        <v>1390</v>
      </c>
      <c r="J350" t="s">
        <v>1691</v>
      </c>
      <c r="K350" t="s">
        <v>1692</v>
      </c>
      <c r="O350" t="s">
        <v>5419</v>
      </c>
      <c r="R350" t="s">
        <v>1284</v>
      </c>
      <c r="S350" t="s">
        <v>1203</v>
      </c>
      <c r="T350" t="s">
        <v>1699</v>
      </c>
      <c r="V350" t="s">
        <v>1330</v>
      </c>
      <c r="AG350" t="s">
        <v>1206</v>
      </c>
      <c r="CU350" t="s">
        <v>5416</v>
      </c>
      <c r="CV350">
        <v>1</v>
      </c>
      <c r="CW350">
        <v>1</v>
      </c>
      <c r="CX350">
        <v>1</v>
      </c>
      <c r="CY350">
        <v>0</v>
      </c>
      <c r="CZ350">
        <v>0</v>
      </c>
      <c r="AAC350" t="s">
        <v>1208</v>
      </c>
      <c r="AAD350">
        <v>15000</v>
      </c>
      <c r="AAE350">
        <v>15000</v>
      </c>
      <c r="AAF350">
        <v>15000</v>
      </c>
      <c r="AAG350" t="s">
        <v>1208</v>
      </c>
      <c r="AAH350" t="s">
        <v>1286</v>
      </c>
      <c r="AAJ350">
        <v>3</v>
      </c>
      <c r="AAK350">
        <v>10000</v>
      </c>
      <c r="AAL350">
        <v>10000</v>
      </c>
      <c r="AAM350">
        <v>10000</v>
      </c>
      <c r="AAN350">
        <v>145141</v>
      </c>
      <c r="AAO350" t="s">
        <v>1208</v>
      </c>
      <c r="AAP350" t="s">
        <v>1288</v>
      </c>
      <c r="AMZ350" t="s">
        <v>7790</v>
      </c>
      <c r="ANA350">
        <v>0</v>
      </c>
      <c r="ANB350">
        <v>0</v>
      </c>
      <c r="ANC350">
        <v>1</v>
      </c>
      <c r="AND350">
        <v>1</v>
      </c>
      <c r="ANE350">
        <v>0</v>
      </c>
      <c r="ANF350">
        <v>1</v>
      </c>
      <c r="ANG350">
        <v>0</v>
      </c>
      <c r="ANH350">
        <v>0</v>
      </c>
      <c r="ANI350">
        <v>0</v>
      </c>
      <c r="ANJ350">
        <v>0</v>
      </c>
      <c r="ANK350">
        <v>1</v>
      </c>
      <c r="ANL350">
        <v>0</v>
      </c>
      <c r="ANM350">
        <v>1</v>
      </c>
      <c r="ANN350">
        <v>1</v>
      </c>
      <c r="ANO350">
        <v>1</v>
      </c>
      <c r="ANP350">
        <v>0</v>
      </c>
      <c r="ANQ350">
        <v>0</v>
      </c>
      <c r="ANR350">
        <v>0</v>
      </c>
      <c r="ANT350" t="s">
        <v>1217</v>
      </c>
      <c r="ANZ350" t="s">
        <v>1232</v>
      </c>
      <c r="AOA350">
        <v>1</v>
      </c>
      <c r="AOB350">
        <v>0</v>
      </c>
      <c r="AOC350">
        <v>0</v>
      </c>
      <c r="AOD350">
        <v>0</v>
      </c>
      <c r="AOE350">
        <v>0</v>
      </c>
      <c r="AOF350">
        <v>0</v>
      </c>
      <c r="AOG350">
        <v>0</v>
      </c>
      <c r="AOH350">
        <v>0</v>
      </c>
      <c r="AOI350">
        <v>0</v>
      </c>
      <c r="AOJ350">
        <v>0</v>
      </c>
      <c r="AOK350">
        <v>0</v>
      </c>
      <c r="AOL350">
        <v>0</v>
      </c>
      <c r="AON350" t="s">
        <v>1217</v>
      </c>
      <c r="AOO350" t="s">
        <v>1232</v>
      </c>
      <c r="AOP350">
        <v>1</v>
      </c>
      <c r="AOQ350">
        <v>0</v>
      </c>
      <c r="AOR350">
        <v>0</v>
      </c>
      <c r="AOS350">
        <v>0</v>
      </c>
      <c r="AOT350">
        <v>0</v>
      </c>
      <c r="AOU350">
        <v>0</v>
      </c>
      <c r="AOV350">
        <v>0</v>
      </c>
      <c r="AOW350">
        <v>0</v>
      </c>
      <c r="AOX350">
        <v>0</v>
      </c>
      <c r="AOY350">
        <v>0</v>
      </c>
      <c r="APA350" t="s">
        <v>1395</v>
      </c>
      <c r="APB350">
        <v>0</v>
      </c>
      <c r="APC350">
        <v>0</v>
      </c>
      <c r="APD350">
        <v>0</v>
      </c>
      <c r="APE350">
        <v>0</v>
      </c>
      <c r="APF350">
        <v>0</v>
      </c>
      <c r="APG350">
        <v>0</v>
      </c>
      <c r="APH350">
        <v>1</v>
      </c>
      <c r="APJ350" t="s">
        <v>1217</v>
      </c>
      <c r="APK350" t="s">
        <v>1395</v>
      </c>
      <c r="APL350">
        <v>0</v>
      </c>
      <c r="APM350">
        <v>0</v>
      </c>
      <c r="APN350">
        <v>0</v>
      </c>
      <c r="APO350">
        <v>0</v>
      </c>
      <c r="APP350">
        <v>0</v>
      </c>
      <c r="APQ350">
        <v>0</v>
      </c>
      <c r="APR350">
        <v>0</v>
      </c>
      <c r="APS350">
        <v>0</v>
      </c>
      <c r="APT350">
        <v>1</v>
      </c>
      <c r="APV350" t="s">
        <v>1443</v>
      </c>
      <c r="APX350" t="s">
        <v>1444</v>
      </c>
      <c r="APY350">
        <v>1</v>
      </c>
      <c r="APZ350">
        <v>0</v>
      </c>
      <c r="AQA350">
        <v>0</v>
      </c>
      <c r="AQB350">
        <v>0</v>
      </c>
      <c r="AQC350">
        <v>0</v>
      </c>
      <c r="AQD350">
        <v>0</v>
      </c>
      <c r="AQE350">
        <v>0</v>
      </c>
      <c r="AQF350">
        <v>0</v>
      </c>
      <c r="AQG350" t="s">
        <v>1377</v>
      </c>
      <c r="AQH350">
        <v>0</v>
      </c>
      <c r="AQI350">
        <v>0</v>
      </c>
      <c r="AQJ350">
        <v>0</v>
      </c>
      <c r="AQK350">
        <v>0</v>
      </c>
      <c r="AQL350">
        <v>1</v>
      </c>
      <c r="AQM350">
        <v>1</v>
      </c>
      <c r="AQN350">
        <v>1</v>
      </c>
      <c r="AQO350">
        <v>1</v>
      </c>
      <c r="AQQ350" t="s">
        <v>1395</v>
      </c>
      <c r="AQR350">
        <v>0</v>
      </c>
      <c r="AQS350">
        <v>0</v>
      </c>
      <c r="AQT350">
        <v>0</v>
      </c>
      <c r="AQU350">
        <v>0</v>
      </c>
      <c r="AQV350">
        <v>0</v>
      </c>
      <c r="AQW350">
        <v>0</v>
      </c>
      <c r="AQX350">
        <v>0</v>
      </c>
      <c r="AQY350">
        <v>0</v>
      </c>
      <c r="AQZ350">
        <v>0</v>
      </c>
      <c r="ARA350">
        <v>1</v>
      </c>
      <c r="ARJ350" t="s">
        <v>1238</v>
      </c>
      <c r="ARK350" t="s">
        <v>7792</v>
      </c>
    </row>
    <row r="351" spans="1:998 1036:1155" x14ac:dyDescent="0.3">
      <c r="A351" t="s">
        <v>7794</v>
      </c>
      <c r="B351" t="s">
        <v>1876</v>
      </c>
      <c r="C351" t="s">
        <v>10991</v>
      </c>
      <c r="D351" t="s">
        <v>10996</v>
      </c>
      <c r="E351" t="s">
        <v>10996</v>
      </c>
      <c r="F351" t="s">
        <v>10993</v>
      </c>
      <c r="G351" t="s">
        <v>6183</v>
      </c>
      <c r="H351" t="s">
        <v>1352</v>
      </c>
      <c r="I351" t="s">
        <v>1390</v>
      </c>
      <c r="J351" t="s">
        <v>1691</v>
      </c>
      <c r="K351" t="s">
        <v>1692</v>
      </c>
      <c r="O351" t="s">
        <v>5419</v>
      </c>
      <c r="R351" t="s">
        <v>1284</v>
      </c>
      <c r="S351" t="s">
        <v>1203</v>
      </c>
      <c r="T351" t="s">
        <v>1204</v>
      </c>
      <c r="V351" t="s">
        <v>1330</v>
      </c>
      <c r="AG351" t="s">
        <v>1206</v>
      </c>
      <c r="CU351" t="s">
        <v>5416</v>
      </c>
      <c r="CV351">
        <v>1</v>
      </c>
      <c r="CW351">
        <v>1</v>
      </c>
      <c r="CX351">
        <v>1</v>
      </c>
      <c r="CY351">
        <v>0</v>
      </c>
      <c r="CZ351">
        <v>0</v>
      </c>
      <c r="AAC351" t="s">
        <v>1208</v>
      </c>
      <c r="AAD351">
        <v>15000</v>
      </c>
      <c r="AAE351">
        <v>15000</v>
      </c>
      <c r="AAF351">
        <v>15000</v>
      </c>
      <c r="AAG351" t="s">
        <v>1208</v>
      </c>
      <c r="AAH351" t="s">
        <v>1286</v>
      </c>
      <c r="AAJ351">
        <v>3</v>
      </c>
      <c r="AAK351">
        <v>10000</v>
      </c>
      <c r="AAL351">
        <v>10000</v>
      </c>
      <c r="AAM351">
        <v>10000</v>
      </c>
      <c r="AAN351">
        <v>145141</v>
      </c>
      <c r="AAO351" t="s">
        <v>1208</v>
      </c>
      <c r="AAP351" t="s">
        <v>1584</v>
      </c>
      <c r="AAQ351">
        <v>3000</v>
      </c>
      <c r="AAR351">
        <v>1740</v>
      </c>
      <c r="AAS351">
        <v>1740</v>
      </c>
      <c r="AAT351">
        <v>348000</v>
      </c>
      <c r="AMZ351" t="s">
        <v>6252</v>
      </c>
      <c r="ANA351">
        <v>0</v>
      </c>
      <c r="ANB351">
        <v>0</v>
      </c>
      <c r="ANC351">
        <v>0</v>
      </c>
      <c r="AND351">
        <v>0</v>
      </c>
      <c r="ANE351">
        <v>0</v>
      </c>
      <c r="ANF351">
        <v>1</v>
      </c>
      <c r="ANG351">
        <v>0</v>
      </c>
      <c r="ANH351">
        <v>0</v>
      </c>
      <c r="ANI351">
        <v>0</v>
      </c>
      <c r="ANJ351">
        <v>0</v>
      </c>
      <c r="ANK351">
        <v>1</v>
      </c>
      <c r="ANL351">
        <v>0</v>
      </c>
      <c r="ANM351">
        <v>0</v>
      </c>
      <c r="ANN351">
        <v>0</v>
      </c>
      <c r="ANO351">
        <v>0</v>
      </c>
      <c r="ANP351">
        <v>0</v>
      </c>
      <c r="ANQ351">
        <v>0</v>
      </c>
      <c r="ANR351">
        <v>0</v>
      </c>
      <c r="ANT351" t="s">
        <v>1217</v>
      </c>
      <c r="ANZ351" t="s">
        <v>1232</v>
      </c>
      <c r="AOA351">
        <v>1</v>
      </c>
      <c r="AOB351">
        <v>0</v>
      </c>
      <c r="AOC351">
        <v>0</v>
      </c>
      <c r="AOD351">
        <v>0</v>
      </c>
      <c r="AOE351">
        <v>0</v>
      </c>
      <c r="AOF351">
        <v>0</v>
      </c>
      <c r="AOG351">
        <v>0</v>
      </c>
      <c r="AOH351">
        <v>0</v>
      </c>
      <c r="AOI351">
        <v>0</v>
      </c>
      <c r="AOJ351">
        <v>0</v>
      </c>
      <c r="AOK351">
        <v>0</v>
      </c>
      <c r="AOL351">
        <v>0</v>
      </c>
      <c r="AON351" t="s">
        <v>1217</v>
      </c>
      <c r="AOO351" t="s">
        <v>1232</v>
      </c>
      <c r="AOP351">
        <v>1</v>
      </c>
      <c r="AOQ351">
        <v>0</v>
      </c>
      <c r="AOR351">
        <v>0</v>
      </c>
      <c r="AOS351">
        <v>0</v>
      </c>
      <c r="AOT351">
        <v>0</v>
      </c>
      <c r="AOU351">
        <v>0</v>
      </c>
      <c r="AOV351">
        <v>0</v>
      </c>
      <c r="AOW351">
        <v>0</v>
      </c>
      <c r="AOX351">
        <v>0</v>
      </c>
      <c r="AOY351">
        <v>0</v>
      </c>
      <c r="APA351" t="s">
        <v>1742</v>
      </c>
      <c r="APB351">
        <v>0</v>
      </c>
      <c r="APC351">
        <v>0</v>
      </c>
      <c r="APD351">
        <v>0</v>
      </c>
      <c r="APE351">
        <v>0</v>
      </c>
      <c r="APF351">
        <v>1</v>
      </c>
      <c r="APG351">
        <v>0</v>
      </c>
      <c r="APH351">
        <v>0</v>
      </c>
      <c r="APJ351" t="s">
        <v>1217</v>
      </c>
      <c r="APK351" t="s">
        <v>1375</v>
      </c>
      <c r="APL351">
        <v>1</v>
      </c>
      <c r="APM351">
        <v>0</v>
      </c>
      <c r="APN351">
        <v>0</v>
      </c>
      <c r="APO351">
        <v>0</v>
      </c>
      <c r="APP351">
        <v>0</v>
      </c>
      <c r="APQ351">
        <v>0</v>
      </c>
      <c r="APR351">
        <v>0</v>
      </c>
      <c r="APS351">
        <v>0</v>
      </c>
      <c r="APT351">
        <v>0</v>
      </c>
      <c r="APV351" t="s">
        <v>1443</v>
      </c>
      <c r="APX351" t="s">
        <v>1444</v>
      </c>
      <c r="APY351">
        <v>1</v>
      </c>
      <c r="APZ351">
        <v>0</v>
      </c>
      <c r="AQA351">
        <v>0</v>
      </c>
      <c r="AQB351">
        <v>0</v>
      </c>
      <c r="AQC351">
        <v>0</v>
      </c>
      <c r="AQD351">
        <v>0</v>
      </c>
      <c r="AQE351">
        <v>0</v>
      </c>
      <c r="AQF351">
        <v>0</v>
      </c>
      <c r="AQG351" t="s">
        <v>1377</v>
      </c>
      <c r="AQH351">
        <v>0</v>
      </c>
      <c r="AQI351">
        <v>0</v>
      </c>
      <c r="AQJ351">
        <v>0</v>
      </c>
      <c r="AQK351">
        <v>0</v>
      </c>
      <c r="AQL351">
        <v>1</v>
      </c>
      <c r="AQM351">
        <v>1</v>
      </c>
      <c r="AQN351">
        <v>1</v>
      </c>
      <c r="AQO351">
        <v>1</v>
      </c>
      <c r="AQQ351" t="s">
        <v>1445</v>
      </c>
      <c r="AQR351">
        <v>0</v>
      </c>
      <c r="AQS351">
        <v>0</v>
      </c>
      <c r="AQT351">
        <v>0</v>
      </c>
      <c r="AQU351">
        <v>0</v>
      </c>
      <c r="AQV351">
        <v>0</v>
      </c>
      <c r="AQW351">
        <v>0</v>
      </c>
      <c r="AQX351">
        <v>1</v>
      </c>
      <c r="AQY351">
        <v>0</v>
      </c>
      <c r="AQZ351">
        <v>0</v>
      </c>
      <c r="ARA351">
        <v>0</v>
      </c>
      <c r="ARJ351" t="s">
        <v>1238</v>
      </c>
      <c r="ARK351" t="s">
        <v>7795</v>
      </c>
    </row>
    <row r="352" spans="1:998 1036:1155" x14ac:dyDescent="0.3">
      <c r="A352" t="s">
        <v>7797</v>
      </c>
      <c r="B352" t="s">
        <v>1876</v>
      </c>
      <c r="C352" t="s">
        <v>10991</v>
      </c>
      <c r="D352" t="s">
        <v>10996</v>
      </c>
      <c r="E352" t="s">
        <v>10996</v>
      </c>
      <c r="F352" t="s">
        <v>10993</v>
      </c>
      <c r="G352" t="s">
        <v>6183</v>
      </c>
      <c r="H352" t="s">
        <v>1352</v>
      </c>
      <c r="I352" t="s">
        <v>1390</v>
      </c>
      <c r="J352" t="s">
        <v>1691</v>
      </c>
      <c r="K352" t="s">
        <v>1692</v>
      </c>
      <c r="O352" t="s">
        <v>5419</v>
      </c>
      <c r="R352" t="s">
        <v>1284</v>
      </c>
      <c r="S352" t="s">
        <v>1357</v>
      </c>
      <c r="T352" t="s">
        <v>1700</v>
      </c>
      <c r="V352" t="s">
        <v>1330</v>
      </c>
      <c r="AG352" t="s">
        <v>1206</v>
      </c>
      <c r="CU352" t="s">
        <v>5416</v>
      </c>
      <c r="CV352">
        <v>1</v>
      </c>
      <c r="CW352">
        <v>1</v>
      </c>
      <c r="CX352">
        <v>1</v>
      </c>
      <c r="CY352">
        <v>0</v>
      </c>
      <c r="CZ352">
        <v>0</v>
      </c>
      <c r="AAC352" t="s">
        <v>1208</v>
      </c>
      <c r="AAD352">
        <v>15000</v>
      </c>
      <c r="AAE352">
        <v>15000</v>
      </c>
      <c r="AAF352">
        <v>15000</v>
      </c>
      <c r="AAG352" t="s">
        <v>1208</v>
      </c>
      <c r="AAH352" t="s">
        <v>1286</v>
      </c>
      <c r="AAJ352">
        <v>3</v>
      </c>
      <c r="AAO352" t="s">
        <v>1208</v>
      </c>
      <c r="AAP352" t="s">
        <v>1584</v>
      </c>
      <c r="AAQ352">
        <v>3000</v>
      </c>
      <c r="AAR352">
        <v>1740</v>
      </c>
      <c r="AAS352">
        <v>1740</v>
      </c>
      <c r="AAT352">
        <v>348000</v>
      </c>
      <c r="AMZ352" t="s">
        <v>1395</v>
      </c>
      <c r="ANA352">
        <v>0</v>
      </c>
      <c r="ANB352">
        <v>0</v>
      </c>
      <c r="ANC352">
        <v>0</v>
      </c>
      <c r="AND352">
        <v>0</v>
      </c>
      <c r="ANE352">
        <v>0</v>
      </c>
      <c r="ANF352">
        <v>0</v>
      </c>
      <c r="ANG352">
        <v>0</v>
      </c>
      <c r="ANH352">
        <v>0</v>
      </c>
      <c r="ANI352">
        <v>0</v>
      </c>
      <c r="ANJ352">
        <v>0</v>
      </c>
      <c r="ANK352">
        <v>0</v>
      </c>
      <c r="ANL352">
        <v>0</v>
      </c>
      <c r="ANM352">
        <v>0</v>
      </c>
      <c r="ANN352">
        <v>0</v>
      </c>
      <c r="ANO352">
        <v>0</v>
      </c>
      <c r="ANP352">
        <v>0</v>
      </c>
      <c r="ANQ352">
        <v>0</v>
      </c>
      <c r="ANR352">
        <v>1</v>
      </c>
      <c r="ANT352" t="s">
        <v>1217</v>
      </c>
      <c r="ANZ352" t="s">
        <v>1232</v>
      </c>
      <c r="AOA352">
        <v>1</v>
      </c>
      <c r="AOB352">
        <v>0</v>
      </c>
      <c r="AOC352">
        <v>0</v>
      </c>
      <c r="AOD352">
        <v>0</v>
      </c>
      <c r="AOE352">
        <v>0</v>
      </c>
      <c r="AOF352">
        <v>0</v>
      </c>
      <c r="AOG352">
        <v>0</v>
      </c>
      <c r="AOH352">
        <v>0</v>
      </c>
      <c r="AOI352">
        <v>0</v>
      </c>
      <c r="AOJ352">
        <v>0</v>
      </c>
      <c r="AOK352">
        <v>0</v>
      </c>
      <c r="AOL352">
        <v>0</v>
      </c>
      <c r="AON352" t="s">
        <v>1217</v>
      </c>
      <c r="AOO352" t="s">
        <v>1232</v>
      </c>
      <c r="AOP352">
        <v>1</v>
      </c>
      <c r="AOQ352">
        <v>0</v>
      </c>
      <c r="AOR352">
        <v>0</v>
      </c>
      <c r="AOS352">
        <v>0</v>
      </c>
      <c r="AOT352">
        <v>0</v>
      </c>
      <c r="AOU352">
        <v>0</v>
      </c>
      <c r="AOV352">
        <v>0</v>
      </c>
      <c r="AOW352">
        <v>0</v>
      </c>
      <c r="AOX352">
        <v>0</v>
      </c>
      <c r="AOY352">
        <v>0</v>
      </c>
      <c r="APA352" t="s">
        <v>1395</v>
      </c>
      <c r="APB352">
        <v>0</v>
      </c>
      <c r="APC352">
        <v>0</v>
      </c>
      <c r="APD352">
        <v>0</v>
      </c>
      <c r="APE352">
        <v>0</v>
      </c>
      <c r="APF352">
        <v>0</v>
      </c>
      <c r="APG352">
        <v>0</v>
      </c>
      <c r="APH352">
        <v>1</v>
      </c>
      <c r="APJ352" t="s">
        <v>1217</v>
      </c>
      <c r="APK352" t="s">
        <v>1395</v>
      </c>
      <c r="APL352">
        <v>0</v>
      </c>
      <c r="APM352">
        <v>0</v>
      </c>
      <c r="APN352">
        <v>0</v>
      </c>
      <c r="APO352">
        <v>0</v>
      </c>
      <c r="APP352">
        <v>0</v>
      </c>
      <c r="APQ352">
        <v>0</v>
      </c>
      <c r="APR352">
        <v>0</v>
      </c>
      <c r="APS352">
        <v>0</v>
      </c>
      <c r="APT352">
        <v>1</v>
      </c>
      <c r="APV352" t="s">
        <v>1443</v>
      </c>
      <c r="APX352" t="s">
        <v>1444</v>
      </c>
      <c r="APY352">
        <v>1</v>
      </c>
      <c r="APZ352">
        <v>0</v>
      </c>
      <c r="AQA352">
        <v>0</v>
      </c>
      <c r="AQB352">
        <v>0</v>
      </c>
      <c r="AQC352">
        <v>0</v>
      </c>
      <c r="AQD352">
        <v>0</v>
      </c>
      <c r="AQE352">
        <v>0</v>
      </c>
      <c r="AQF352">
        <v>0</v>
      </c>
      <c r="AQG352" t="s">
        <v>1377</v>
      </c>
      <c r="AQH352">
        <v>0</v>
      </c>
      <c r="AQI352">
        <v>0</v>
      </c>
      <c r="AQJ352">
        <v>0</v>
      </c>
      <c r="AQK352">
        <v>0</v>
      </c>
      <c r="AQL352">
        <v>1</v>
      </c>
      <c r="AQM352">
        <v>1</v>
      </c>
      <c r="AQN352">
        <v>1</v>
      </c>
      <c r="AQO352">
        <v>1</v>
      </c>
      <c r="AQQ352" t="s">
        <v>1395</v>
      </c>
      <c r="AQR352">
        <v>0</v>
      </c>
      <c r="AQS352">
        <v>0</v>
      </c>
      <c r="AQT352">
        <v>0</v>
      </c>
      <c r="AQU352">
        <v>0</v>
      </c>
      <c r="AQV352">
        <v>0</v>
      </c>
      <c r="AQW352">
        <v>0</v>
      </c>
      <c r="AQX352">
        <v>0</v>
      </c>
      <c r="AQY352">
        <v>0</v>
      </c>
      <c r="AQZ352">
        <v>0</v>
      </c>
      <c r="ARA352">
        <v>1</v>
      </c>
      <c r="ARJ352" t="s">
        <v>1238</v>
      </c>
      <c r="ARK352" t="s">
        <v>7798</v>
      </c>
    </row>
    <row r="353" spans="1:836 1036:1155" x14ac:dyDescent="0.3">
      <c r="A353" t="s">
        <v>7800</v>
      </c>
      <c r="B353" t="s">
        <v>1876</v>
      </c>
      <c r="C353" t="s">
        <v>10991</v>
      </c>
      <c r="D353" t="s">
        <v>10996</v>
      </c>
      <c r="E353" t="s">
        <v>10996</v>
      </c>
      <c r="F353" t="s">
        <v>10993</v>
      </c>
      <c r="G353" t="s">
        <v>6183</v>
      </c>
      <c r="H353" t="s">
        <v>1352</v>
      </c>
      <c r="I353" t="s">
        <v>1390</v>
      </c>
      <c r="J353" t="s">
        <v>1691</v>
      </c>
      <c r="K353" t="s">
        <v>1692</v>
      </c>
      <c r="O353" t="s">
        <v>5419</v>
      </c>
      <c r="R353" t="s">
        <v>1284</v>
      </c>
      <c r="S353" t="s">
        <v>1203</v>
      </c>
      <c r="T353" t="s">
        <v>1204</v>
      </c>
      <c r="V353" t="s">
        <v>1330</v>
      </c>
      <c r="AG353" t="s">
        <v>1206</v>
      </c>
      <c r="CU353" t="s">
        <v>5416</v>
      </c>
      <c r="CV353">
        <v>1</v>
      </c>
      <c r="CW353">
        <v>1</v>
      </c>
      <c r="CX353">
        <v>1</v>
      </c>
      <c r="CY353">
        <v>0</v>
      </c>
      <c r="CZ353">
        <v>0</v>
      </c>
      <c r="AAC353" t="s">
        <v>1208</v>
      </c>
      <c r="AAD353">
        <v>15000</v>
      </c>
      <c r="AAE353">
        <v>15000</v>
      </c>
      <c r="AAF353">
        <v>15000</v>
      </c>
      <c r="AAG353" t="s">
        <v>1208</v>
      </c>
      <c r="AAH353" t="s">
        <v>1286</v>
      </c>
      <c r="AAJ353">
        <v>3</v>
      </c>
      <c r="AAK353">
        <v>10000</v>
      </c>
      <c r="AAL353">
        <v>10000</v>
      </c>
      <c r="AAM353">
        <v>10000</v>
      </c>
      <c r="AAN353">
        <v>145141</v>
      </c>
      <c r="AAO353" t="s">
        <v>1208</v>
      </c>
      <c r="AAP353" t="s">
        <v>1288</v>
      </c>
      <c r="AMZ353" t="s">
        <v>6292</v>
      </c>
      <c r="ANA353">
        <v>0</v>
      </c>
      <c r="ANB353">
        <v>0</v>
      </c>
      <c r="ANC353">
        <v>1</v>
      </c>
      <c r="AND353">
        <v>0</v>
      </c>
      <c r="ANE353">
        <v>0</v>
      </c>
      <c r="ANF353">
        <v>1</v>
      </c>
      <c r="ANG353">
        <v>0</v>
      </c>
      <c r="ANH353">
        <v>0</v>
      </c>
      <c r="ANI353">
        <v>0</v>
      </c>
      <c r="ANJ353">
        <v>0</v>
      </c>
      <c r="ANK353">
        <v>1</v>
      </c>
      <c r="ANL353">
        <v>1</v>
      </c>
      <c r="ANM353">
        <v>1</v>
      </c>
      <c r="ANN353">
        <v>0</v>
      </c>
      <c r="ANO353">
        <v>0</v>
      </c>
      <c r="ANP353">
        <v>0</v>
      </c>
      <c r="ANQ353">
        <v>0</v>
      </c>
      <c r="ANR353">
        <v>0</v>
      </c>
      <c r="ANT353" t="s">
        <v>1217</v>
      </c>
      <c r="ANZ353" t="s">
        <v>1232</v>
      </c>
      <c r="AOA353">
        <v>1</v>
      </c>
      <c r="AOB353">
        <v>0</v>
      </c>
      <c r="AOC353">
        <v>0</v>
      </c>
      <c r="AOD353">
        <v>0</v>
      </c>
      <c r="AOE353">
        <v>0</v>
      </c>
      <c r="AOF353">
        <v>0</v>
      </c>
      <c r="AOG353">
        <v>0</v>
      </c>
      <c r="AOH353">
        <v>0</v>
      </c>
      <c r="AOI353">
        <v>0</v>
      </c>
      <c r="AOJ353">
        <v>0</v>
      </c>
      <c r="AOK353">
        <v>0</v>
      </c>
      <c r="AOL353">
        <v>0</v>
      </c>
      <c r="AON353" t="s">
        <v>1217</v>
      </c>
      <c r="AOO353" t="s">
        <v>1232</v>
      </c>
      <c r="AOP353">
        <v>1</v>
      </c>
      <c r="AOQ353">
        <v>0</v>
      </c>
      <c r="AOR353">
        <v>0</v>
      </c>
      <c r="AOS353">
        <v>0</v>
      </c>
      <c r="AOT353">
        <v>0</v>
      </c>
      <c r="AOU353">
        <v>0</v>
      </c>
      <c r="AOV353">
        <v>0</v>
      </c>
      <c r="AOW353">
        <v>0</v>
      </c>
      <c r="AOX353">
        <v>0</v>
      </c>
      <c r="AOY353">
        <v>0</v>
      </c>
      <c r="APA353" t="s">
        <v>1457</v>
      </c>
      <c r="APB353">
        <v>0</v>
      </c>
      <c r="APC353">
        <v>0</v>
      </c>
      <c r="APD353">
        <v>0</v>
      </c>
      <c r="APE353">
        <v>1</v>
      </c>
      <c r="APF353">
        <v>1</v>
      </c>
      <c r="APG353">
        <v>0</v>
      </c>
      <c r="APH353">
        <v>0</v>
      </c>
      <c r="APJ353" t="s">
        <v>1217</v>
      </c>
      <c r="APK353" t="s">
        <v>1395</v>
      </c>
      <c r="APL353">
        <v>0</v>
      </c>
      <c r="APM353">
        <v>0</v>
      </c>
      <c r="APN353">
        <v>0</v>
      </c>
      <c r="APO353">
        <v>0</v>
      </c>
      <c r="APP353">
        <v>0</v>
      </c>
      <c r="APQ353">
        <v>0</v>
      </c>
      <c r="APR353">
        <v>0</v>
      </c>
      <c r="APS353">
        <v>0</v>
      </c>
      <c r="APT353">
        <v>1</v>
      </c>
      <c r="APV353" t="s">
        <v>1443</v>
      </c>
      <c r="APX353" t="s">
        <v>1444</v>
      </c>
      <c r="APY353">
        <v>1</v>
      </c>
      <c r="APZ353">
        <v>0</v>
      </c>
      <c r="AQA353">
        <v>0</v>
      </c>
      <c r="AQB353">
        <v>0</v>
      </c>
      <c r="AQC353">
        <v>0</v>
      </c>
      <c r="AQD353">
        <v>0</v>
      </c>
      <c r="AQE353">
        <v>0</v>
      </c>
      <c r="AQF353">
        <v>0</v>
      </c>
      <c r="AQG353" t="s">
        <v>1377</v>
      </c>
      <c r="AQH353">
        <v>0</v>
      </c>
      <c r="AQI353">
        <v>0</v>
      </c>
      <c r="AQJ353">
        <v>0</v>
      </c>
      <c r="AQK353">
        <v>0</v>
      </c>
      <c r="AQL353">
        <v>1</v>
      </c>
      <c r="AQM353">
        <v>1</v>
      </c>
      <c r="AQN353">
        <v>1</v>
      </c>
      <c r="AQO353">
        <v>1</v>
      </c>
      <c r="AQQ353" t="s">
        <v>1395</v>
      </c>
      <c r="AQR353">
        <v>0</v>
      </c>
      <c r="AQS353">
        <v>0</v>
      </c>
      <c r="AQT353">
        <v>0</v>
      </c>
      <c r="AQU353">
        <v>0</v>
      </c>
      <c r="AQV353">
        <v>0</v>
      </c>
      <c r="AQW353">
        <v>0</v>
      </c>
      <c r="AQX353">
        <v>0</v>
      </c>
      <c r="AQY353">
        <v>0</v>
      </c>
      <c r="AQZ353">
        <v>0</v>
      </c>
      <c r="ARA353">
        <v>1</v>
      </c>
      <c r="ARJ353" t="s">
        <v>1238</v>
      </c>
      <c r="ARK353" t="s">
        <v>7801</v>
      </c>
    </row>
    <row r="354" spans="1:836 1036:1155" x14ac:dyDescent="0.3">
      <c r="A354" t="s">
        <v>7803</v>
      </c>
      <c r="B354" t="s">
        <v>1876</v>
      </c>
      <c r="C354" t="s">
        <v>10991</v>
      </c>
      <c r="D354" t="s">
        <v>10996</v>
      </c>
      <c r="E354" t="s">
        <v>10996</v>
      </c>
      <c r="F354" t="s">
        <v>10993</v>
      </c>
      <c r="G354" t="s">
        <v>6183</v>
      </c>
      <c r="H354" t="s">
        <v>1352</v>
      </c>
      <c r="I354" t="s">
        <v>1390</v>
      </c>
      <c r="J354" t="s">
        <v>1691</v>
      </c>
      <c r="K354" t="s">
        <v>1692</v>
      </c>
      <c r="O354" t="s">
        <v>5419</v>
      </c>
      <c r="R354" t="s">
        <v>1300</v>
      </c>
      <c r="S354" t="s">
        <v>1203</v>
      </c>
      <c r="T354" t="s">
        <v>1204</v>
      </c>
      <c r="AG354" t="s">
        <v>1206</v>
      </c>
      <c r="AET354" t="s">
        <v>1589</v>
      </c>
      <c r="AEU354">
        <v>1</v>
      </c>
      <c r="AEV354">
        <v>1</v>
      </c>
      <c r="AEW354" t="s">
        <v>1210</v>
      </c>
      <c r="AEX354">
        <v>4000</v>
      </c>
      <c r="AEY354">
        <v>1143</v>
      </c>
      <c r="AEZ354">
        <v>1143</v>
      </c>
      <c r="AFA354">
        <v>4000</v>
      </c>
      <c r="AFB354">
        <v>1143</v>
      </c>
      <c r="AFC354">
        <v>1143</v>
      </c>
      <c r="AFD354">
        <v>1143</v>
      </c>
      <c r="ANZ354" t="s">
        <v>1232</v>
      </c>
      <c r="AOA354">
        <v>1</v>
      </c>
      <c r="AOB354">
        <v>0</v>
      </c>
      <c r="AOC354">
        <v>0</v>
      </c>
      <c r="AOD354">
        <v>0</v>
      </c>
      <c r="AOE354">
        <v>0</v>
      </c>
      <c r="AOF354">
        <v>0</v>
      </c>
      <c r="AOG354">
        <v>0</v>
      </c>
      <c r="AOH354">
        <v>0</v>
      </c>
      <c r="AOI354">
        <v>0</v>
      </c>
      <c r="AOJ354">
        <v>0</v>
      </c>
      <c r="AOK354">
        <v>0</v>
      </c>
      <c r="AOL354">
        <v>0</v>
      </c>
      <c r="AON354" t="s">
        <v>1217</v>
      </c>
      <c r="AOO354" t="s">
        <v>1232</v>
      </c>
      <c r="AOP354">
        <v>1</v>
      </c>
      <c r="AOQ354">
        <v>0</v>
      </c>
      <c r="AOR354">
        <v>0</v>
      </c>
      <c r="AOS354">
        <v>0</v>
      </c>
      <c r="AOT354">
        <v>0</v>
      </c>
      <c r="AOU354">
        <v>0</v>
      </c>
      <c r="AOV354">
        <v>0</v>
      </c>
      <c r="AOW354">
        <v>0</v>
      </c>
      <c r="AOX354">
        <v>0</v>
      </c>
      <c r="AOY354">
        <v>0</v>
      </c>
      <c r="APA354" t="s">
        <v>1742</v>
      </c>
      <c r="APB354">
        <v>0</v>
      </c>
      <c r="APC354">
        <v>0</v>
      </c>
      <c r="APD354">
        <v>0</v>
      </c>
      <c r="APE354">
        <v>0</v>
      </c>
      <c r="APF354">
        <v>1</v>
      </c>
      <c r="APG354">
        <v>0</v>
      </c>
      <c r="APH354">
        <v>0</v>
      </c>
      <c r="APJ354" t="s">
        <v>1217</v>
      </c>
      <c r="APK354" t="s">
        <v>1395</v>
      </c>
      <c r="APL354">
        <v>0</v>
      </c>
      <c r="APM354">
        <v>0</v>
      </c>
      <c r="APN354">
        <v>0</v>
      </c>
      <c r="APO354">
        <v>0</v>
      </c>
      <c r="APP354">
        <v>0</v>
      </c>
      <c r="APQ354">
        <v>0</v>
      </c>
      <c r="APR354">
        <v>0</v>
      </c>
      <c r="APS354">
        <v>0</v>
      </c>
      <c r="APT354">
        <v>1</v>
      </c>
      <c r="APV354" t="s">
        <v>1443</v>
      </c>
      <c r="APX354" t="s">
        <v>1444</v>
      </c>
      <c r="APY354">
        <v>1</v>
      </c>
      <c r="APZ354">
        <v>0</v>
      </c>
      <c r="AQA354">
        <v>0</v>
      </c>
      <c r="AQB354">
        <v>0</v>
      </c>
      <c r="AQC354">
        <v>0</v>
      </c>
      <c r="AQD354">
        <v>0</v>
      </c>
      <c r="AQE354">
        <v>0</v>
      </c>
      <c r="AQF354">
        <v>0</v>
      </c>
      <c r="AQG354" t="s">
        <v>1377</v>
      </c>
      <c r="AQH354">
        <v>0</v>
      </c>
      <c r="AQI354">
        <v>0</v>
      </c>
      <c r="AQJ354">
        <v>0</v>
      </c>
      <c r="AQK354">
        <v>0</v>
      </c>
      <c r="AQL354">
        <v>1</v>
      </c>
      <c r="AQM354">
        <v>1</v>
      </c>
      <c r="AQN354">
        <v>1</v>
      </c>
      <c r="AQO354">
        <v>1</v>
      </c>
      <c r="AQQ354" t="s">
        <v>1424</v>
      </c>
      <c r="AQR354">
        <v>1</v>
      </c>
      <c r="AQS354">
        <v>0</v>
      </c>
      <c r="AQT354">
        <v>0</v>
      </c>
      <c r="AQU354">
        <v>0</v>
      </c>
      <c r="AQV354">
        <v>0</v>
      </c>
      <c r="AQW354">
        <v>0</v>
      </c>
      <c r="AQX354">
        <v>0</v>
      </c>
      <c r="AQY354">
        <v>0</v>
      </c>
      <c r="AQZ354">
        <v>0</v>
      </c>
      <c r="ARA354">
        <v>0</v>
      </c>
      <c r="ARJ354" t="s">
        <v>1238</v>
      </c>
      <c r="ARK354" t="s">
        <v>7804</v>
      </c>
    </row>
    <row r="355" spans="1:836 1036:1155" x14ac:dyDescent="0.3">
      <c r="A355" t="s">
        <v>7806</v>
      </c>
      <c r="B355" t="s">
        <v>1876</v>
      </c>
      <c r="C355" t="s">
        <v>10991</v>
      </c>
      <c r="D355" t="s">
        <v>10996</v>
      </c>
      <c r="E355" t="s">
        <v>10996</v>
      </c>
      <c r="F355" t="s">
        <v>10993</v>
      </c>
      <c r="G355" t="s">
        <v>6183</v>
      </c>
      <c r="H355" t="s">
        <v>1352</v>
      </c>
      <c r="I355" t="s">
        <v>1390</v>
      </c>
      <c r="J355" t="s">
        <v>1691</v>
      </c>
      <c r="K355" t="s">
        <v>1692</v>
      </c>
      <c r="O355" t="s">
        <v>5419</v>
      </c>
      <c r="R355" t="s">
        <v>1300</v>
      </c>
      <c r="S355" t="s">
        <v>1203</v>
      </c>
      <c r="T355" t="s">
        <v>1204</v>
      </c>
      <c r="AG355" t="s">
        <v>1206</v>
      </c>
      <c r="AET355" t="s">
        <v>1589</v>
      </c>
      <c r="AEU355">
        <v>1</v>
      </c>
      <c r="AEV355">
        <v>1</v>
      </c>
      <c r="AEW355" t="s">
        <v>1210</v>
      </c>
      <c r="AEX355">
        <v>4000</v>
      </c>
      <c r="AEY355">
        <v>1143</v>
      </c>
      <c r="AEZ355">
        <v>1143</v>
      </c>
      <c r="AFA355">
        <v>4000</v>
      </c>
      <c r="AFB355">
        <v>1143</v>
      </c>
      <c r="AFC355">
        <v>1143</v>
      </c>
      <c r="AFD355">
        <v>1143</v>
      </c>
      <c r="ANZ355" t="s">
        <v>1232</v>
      </c>
      <c r="AOA355">
        <v>1</v>
      </c>
      <c r="AOB355">
        <v>0</v>
      </c>
      <c r="AOC355">
        <v>0</v>
      </c>
      <c r="AOD355">
        <v>0</v>
      </c>
      <c r="AOE355">
        <v>0</v>
      </c>
      <c r="AOF355">
        <v>0</v>
      </c>
      <c r="AOG355">
        <v>0</v>
      </c>
      <c r="AOH355">
        <v>0</v>
      </c>
      <c r="AOI355">
        <v>0</v>
      </c>
      <c r="AOJ355">
        <v>0</v>
      </c>
      <c r="AOK355">
        <v>0</v>
      </c>
      <c r="AOL355">
        <v>0</v>
      </c>
      <c r="AON355" t="s">
        <v>1217</v>
      </c>
      <c r="AOO355" t="s">
        <v>1232</v>
      </c>
      <c r="AOP355">
        <v>1</v>
      </c>
      <c r="AOQ355">
        <v>0</v>
      </c>
      <c r="AOR355">
        <v>0</v>
      </c>
      <c r="AOS355">
        <v>0</v>
      </c>
      <c r="AOT355">
        <v>0</v>
      </c>
      <c r="AOU355">
        <v>0</v>
      </c>
      <c r="AOV355">
        <v>0</v>
      </c>
      <c r="AOW355">
        <v>0</v>
      </c>
      <c r="AOX355">
        <v>0</v>
      </c>
      <c r="AOY355">
        <v>0</v>
      </c>
      <c r="APA355" t="s">
        <v>1457</v>
      </c>
      <c r="APB355">
        <v>0</v>
      </c>
      <c r="APC355">
        <v>0</v>
      </c>
      <c r="APD355">
        <v>0</v>
      </c>
      <c r="APE355">
        <v>1</v>
      </c>
      <c r="APF355">
        <v>1</v>
      </c>
      <c r="APG355">
        <v>0</v>
      </c>
      <c r="APH355">
        <v>0</v>
      </c>
      <c r="APJ355" t="s">
        <v>1217</v>
      </c>
      <c r="APK355" t="s">
        <v>1395</v>
      </c>
      <c r="APL355">
        <v>0</v>
      </c>
      <c r="APM355">
        <v>0</v>
      </c>
      <c r="APN355">
        <v>0</v>
      </c>
      <c r="APO355">
        <v>0</v>
      </c>
      <c r="APP355">
        <v>0</v>
      </c>
      <c r="APQ355">
        <v>0</v>
      </c>
      <c r="APR355">
        <v>0</v>
      </c>
      <c r="APS355">
        <v>0</v>
      </c>
      <c r="APT355">
        <v>1</v>
      </c>
      <c r="APV355" t="s">
        <v>1235</v>
      </c>
      <c r="APX355" t="s">
        <v>1444</v>
      </c>
      <c r="APY355">
        <v>1</v>
      </c>
      <c r="APZ355">
        <v>0</v>
      </c>
      <c r="AQA355">
        <v>0</v>
      </c>
      <c r="AQB355">
        <v>0</v>
      </c>
      <c r="AQC355">
        <v>0</v>
      </c>
      <c r="AQD355">
        <v>0</v>
      </c>
      <c r="AQE355">
        <v>0</v>
      </c>
      <c r="AQF355">
        <v>0</v>
      </c>
      <c r="AQG355" t="s">
        <v>1377</v>
      </c>
      <c r="AQH355">
        <v>0</v>
      </c>
      <c r="AQI355">
        <v>0</v>
      </c>
      <c r="AQJ355">
        <v>0</v>
      </c>
      <c r="AQK355">
        <v>0</v>
      </c>
      <c r="AQL355">
        <v>1</v>
      </c>
      <c r="AQM355">
        <v>1</v>
      </c>
      <c r="AQN355">
        <v>1</v>
      </c>
      <c r="AQO355">
        <v>1</v>
      </c>
      <c r="AQQ355" t="s">
        <v>1445</v>
      </c>
      <c r="AQR355">
        <v>0</v>
      </c>
      <c r="AQS355">
        <v>0</v>
      </c>
      <c r="AQT355">
        <v>0</v>
      </c>
      <c r="AQU355">
        <v>0</v>
      </c>
      <c r="AQV355">
        <v>0</v>
      </c>
      <c r="AQW355">
        <v>0</v>
      </c>
      <c r="AQX355">
        <v>1</v>
      </c>
      <c r="AQY355">
        <v>0</v>
      </c>
      <c r="AQZ355">
        <v>0</v>
      </c>
      <c r="ARA355">
        <v>0</v>
      </c>
      <c r="ARJ355" t="s">
        <v>1238</v>
      </c>
      <c r="ARK355" t="s">
        <v>7807</v>
      </c>
    </row>
    <row r="356" spans="1:836 1036:1155" x14ac:dyDescent="0.3">
      <c r="A356" t="s">
        <v>7811</v>
      </c>
      <c r="B356" t="s">
        <v>1876</v>
      </c>
      <c r="C356" t="s">
        <v>10991</v>
      </c>
      <c r="D356" t="s">
        <v>10996</v>
      </c>
      <c r="E356" t="s">
        <v>10996</v>
      </c>
      <c r="F356" t="s">
        <v>10993</v>
      </c>
      <c r="G356" t="s">
        <v>6183</v>
      </c>
      <c r="H356" t="s">
        <v>1352</v>
      </c>
      <c r="I356" t="s">
        <v>1390</v>
      </c>
      <c r="J356" t="s">
        <v>1691</v>
      </c>
      <c r="K356" t="s">
        <v>1692</v>
      </c>
      <c r="O356" t="s">
        <v>5419</v>
      </c>
      <c r="R356" t="s">
        <v>1202</v>
      </c>
      <c r="S356" t="s">
        <v>1357</v>
      </c>
      <c r="T356" t="s">
        <v>1204</v>
      </c>
      <c r="V356" t="s">
        <v>1330</v>
      </c>
      <c r="X356" t="s">
        <v>1491</v>
      </c>
      <c r="AG356" t="s">
        <v>1206</v>
      </c>
      <c r="AH356" t="s">
        <v>7809</v>
      </c>
      <c r="AI356">
        <v>0</v>
      </c>
      <c r="AJ356">
        <v>0</v>
      </c>
      <c r="AK356">
        <v>0</v>
      </c>
      <c r="AL356">
        <v>0</v>
      </c>
      <c r="AM356">
        <v>0</v>
      </c>
      <c r="AN356">
        <v>0</v>
      </c>
      <c r="AO356">
        <v>0</v>
      </c>
      <c r="AP356">
        <v>0</v>
      </c>
      <c r="AQ356">
        <v>0</v>
      </c>
      <c r="AR356">
        <v>0</v>
      </c>
      <c r="AS356">
        <v>0</v>
      </c>
      <c r="AT356">
        <v>0</v>
      </c>
      <c r="AU356">
        <v>0</v>
      </c>
      <c r="AV356">
        <v>1</v>
      </c>
      <c r="AW356">
        <v>1</v>
      </c>
      <c r="AX356">
        <v>0</v>
      </c>
      <c r="AY356">
        <v>0</v>
      </c>
      <c r="AZ356">
        <v>0</v>
      </c>
      <c r="BA356">
        <v>0</v>
      </c>
      <c r="BB356">
        <v>0</v>
      </c>
      <c r="BC356">
        <v>0</v>
      </c>
      <c r="BD356">
        <v>0</v>
      </c>
      <c r="BE356">
        <v>0</v>
      </c>
      <c r="BF356">
        <v>0</v>
      </c>
      <c r="BG356">
        <v>0</v>
      </c>
      <c r="BH356">
        <v>0</v>
      </c>
      <c r="BI356">
        <v>0</v>
      </c>
      <c r="BJ356">
        <v>0</v>
      </c>
      <c r="BK356">
        <v>0</v>
      </c>
      <c r="IN356" t="s">
        <v>1217</v>
      </c>
      <c r="PN356" t="s">
        <v>1395</v>
      </c>
      <c r="UJ356" t="s">
        <v>1208</v>
      </c>
      <c r="UK356">
        <v>2000</v>
      </c>
      <c r="UL356">
        <v>2000</v>
      </c>
      <c r="UM356">
        <v>2000</v>
      </c>
      <c r="UN356" t="s">
        <v>1196</v>
      </c>
      <c r="UO356" t="s">
        <v>1217</v>
      </c>
      <c r="UP356" t="s">
        <v>1211</v>
      </c>
      <c r="UQ356">
        <v>2</v>
      </c>
      <c r="UR356">
        <v>14</v>
      </c>
      <c r="UU356" t="s">
        <v>1208</v>
      </c>
      <c r="UV356">
        <v>1500</v>
      </c>
      <c r="UW356">
        <v>1500</v>
      </c>
      <c r="UX356">
        <v>1500</v>
      </c>
      <c r="UY356" t="s">
        <v>1196</v>
      </c>
      <c r="UZ356" t="s">
        <v>1217</v>
      </c>
      <c r="VA356" t="s">
        <v>1211</v>
      </c>
      <c r="VB356">
        <v>2</v>
      </c>
      <c r="VC356">
        <v>14</v>
      </c>
      <c r="AMZ356" t="s">
        <v>5518</v>
      </c>
      <c r="ANA356">
        <v>0</v>
      </c>
      <c r="ANB356">
        <v>0</v>
      </c>
      <c r="ANC356">
        <v>0</v>
      </c>
      <c r="AND356">
        <v>0</v>
      </c>
      <c r="ANE356">
        <v>0</v>
      </c>
      <c r="ANF356">
        <v>1</v>
      </c>
      <c r="ANG356">
        <v>0</v>
      </c>
      <c r="ANH356">
        <v>0</v>
      </c>
      <c r="ANI356">
        <v>0</v>
      </c>
      <c r="ANJ356">
        <v>0</v>
      </c>
      <c r="ANK356">
        <v>1</v>
      </c>
      <c r="ANL356">
        <v>1</v>
      </c>
      <c r="ANM356">
        <v>1</v>
      </c>
      <c r="ANN356">
        <v>1</v>
      </c>
      <c r="ANO356">
        <v>0</v>
      </c>
      <c r="ANP356">
        <v>0</v>
      </c>
      <c r="ANQ356">
        <v>0</v>
      </c>
      <c r="ANR356">
        <v>0</v>
      </c>
      <c r="ANT356" t="s">
        <v>1217</v>
      </c>
      <c r="ANZ356" t="s">
        <v>1232</v>
      </c>
      <c r="AOA356">
        <v>1</v>
      </c>
      <c r="AOB356">
        <v>0</v>
      </c>
      <c r="AOC356">
        <v>0</v>
      </c>
      <c r="AOD356">
        <v>0</v>
      </c>
      <c r="AOE356">
        <v>0</v>
      </c>
      <c r="AOF356">
        <v>0</v>
      </c>
      <c r="AOG356">
        <v>0</v>
      </c>
      <c r="AOH356">
        <v>0</v>
      </c>
      <c r="AOI356">
        <v>0</v>
      </c>
      <c r="AOJ356">
        <v>0</v>
      </c>
      <c r="AOK356">
        <v>0</v>
      </c>
      <c r="AOL356">
        <v>0</v>
      </c>
      <c r="AON356" t="s">
        <v>1217</v>
      </c>
      <c r="AOO356" t="s">
        <v>1232</v>
      </c>
      <c r="AOP356">
        <v>1</v>
      </c>
      <c r="AOQ356">
        <v>0</v>
      </c>
      <c r="AOR356">
        <v>0</v>
      </c>
      <c r="AOS356">
        <v>0</v>
      </c>
      <c r="AOT356">
        <v>0</v>
      </c>
      <c r="AOU356">
        <v>0</v>
      </c>
      <c r="AOV356">
        <v>0</v>
      </c>
      <c r="AOW356">
        <v>0</v>
      </c>
      <c r="AOX356">
        <v>0</v>
      </c>
      <c r="AOY356">
        <v>0</v>
      </c>
      <c r="APA356" t="s">
        <v>1457</v>
      </c>
      <c r="APB356">
        <v>0</v>
      </c>
      <c r="APC356">
        <v>0</v>
      </c>
      <c r="APD356">
        <v>0</v>
      </c>
      <c r="APE356">
        <v>1</v>
      </c>
      <c r="APF356">
        <v>1</v>
      </c>
      <c r="APG356">
        <v>0</v>
      </c>
      <c r="APH356">
        <v>0</v>
      </c>
      <c r="APJ356" t="s">
        <v>1217</v>
      </c>
      <c r="APK356" t="s">
        <v>7810</v>
      </c>
      <c r="APL356">
        <v>0</v>
      </c>
      <c r="APM356">
        <v>0</v>
      </c>
      <c r="APN356">
        <v>0</v>
      </c>
      <c r="APO356">
        <v>0</v>
      </c>
      <c r="APP356">
        <v>1</v>
      </c>
      <c r="APQ356">
        <v>0</v>
      </c>
      <c r="APR356">
        <v>1</v>
      </c>
      <c r="APS356">
        <v>0</v>
      </c>
      <c r="APT356">
        <v>0</v>
      </c>
      <c r="APV356" t="s">
        <v>1443</v>
      </c>
      <c r="APX356" t="s">
        <v>1444</v>
      </c>
      <c r="APY356">
        <v>1</v>
      </c>
      <c r="APZ356">
        <v>0</v>
      </c>
      <c r="AQA356">
        <v>0</v>
      </c>
      <c r="AQB356">
        <v>0</v>
      </c>
      <c r="AQC356">
        <v>0</v>
      </c>
      <c r="AQD356">
        <v>0</v>
      </c>
      <c r="AQE356">
        <v>0</v>
      </c>
      <c r="AQF356">
        <v>0</v>
      </c>
      <c r="AQG356" t="s">
        <v>1377</v>
      </c>
      <c r="AQH356">
        <v>0</v>
      </c>
      <c r="AQI356">
        <v>0</v>
      </c>
      <c r="AQJ356">
        <v>0</v>
      </c>
      <c r="AQK356">
        <v>0</v>
      </c>
      <c r="AQL356">
        <v>1</v>
      </c>
      <c r="AQM356">
        <v>1</v>
      </c>
      <c r="AQN356">
        <v>1</v>
      </c>
      <c r="AQO356">
        <v>1</v>
      </c>
      <c r="AQQ356" t="s">
        <v>1445</v>
      </c>
      <c r="AQR356">
        <v>0</v>
      </c>
      <c r="AQS356">
        <v>0</v>
      </c>
      <c r="AQT356">
        <v>0</v>
      </c>
      <c r="AQU356">
        <v>0</v>
      </c>
      <c r="AQV356">
        <v>0</v>
      </c>
      <c r="AQW356">
        <v>0</v>
      </c>
      <c r="AQX356">
        <v>1</v>
      </c>
      <c r="AQY356">
        <v>0</v>
      </c>
      <c r="AQZ356">
        <v>0</v>
      </c>
      <c r="ARA356">
        <v>0</v>
      </c>
      <c r="ARJ356" t="s">
        <v>1238</v>
      </c>
      <c r="ARK356" t="s">
        <v>7812</v>
      </c>
    </row>
    <row r="357" spans="1:836 1036:1155" x14ac:dyDescent="0.3">
      <c r="A357" t="s">
        <v>7814</v>
      </c>
      <c r="B357" t="s">
        <v>1876</v>
      </c>
      <c r="C357" t="s">
        <v>10991</v>
      </c>
      <c r="D357" t="s">
        <v>10996</v>
      </c>
      <c r="E357" t="s">
        <v>10996</v>
      </c>
      <c r="F357" t="s">
        <v>10993</v>
      </c>
      <c r="G357" t="s">
        <v>6183</v>
      </c>
      <c r="H357" t="s">
        <v>1352</v>
      </c>
      <c r="I357" t="s">
        <v>1390</v>
      </c>
      <c r="J357" t="s">
        <v>1691</v>
      </c>
      <c r="K357" t="s">
        <v>1692</v>
      </c>
      <c r="O357" t="s">
        <v>5419</v>
      </c>
      <c r="R357" t="s">
        <v>1202</v>
      </c>
      <c r="S357" t="s">
        <v>1203</v>
      </c>
      <c r="T357" t="s">
        <v>1204</v>
      </c>
      <c r="V357" t="s">
        <v>1330</v>
      </c>
      <c r="X357" t="s">
        <v>1491</v>
      </c>
      <c r="AG357" t="s">
        <v>1206</v>
      </c>
      <c r="AH357" t="s">
        <v>7809</v>
      </c>
      <c r="AI357">
        <v>0</v>
      </c>
      <c r="AJ357">
        <v>0</v>
      </c>
      <c r="AK357">
        <v>0</v>
      </c>
      <c r="AL357">
        <v>0</v>
      </c>
      <c r="AM357">
        <v>0</v>
      </c>
      <c r="AN357">
        <v>0</v>
      </c>
      <c r="AO357">
        <v>0</v>
      </c>
      <c r="AP357">
        <v>0</v>
      </c>
      <c r="AQ357">
        <v>0</v>
      </c>
      <c r="AR357">
        <v>0</v>
      </c>
      <c r="AS357">
        <v>0</v>
      </c>
      <c r="AT357">
        <v>0</v>
      </c>
      <c r="AU357">
        <v>0</v>
      </c>
      <c r="AV357">
        <v>1</v>
      </c>
      <c r="AW357">
        <v>1</v>
      </c>
      <c r="AX357">
        <v>0</v>
      </c>
      <c r="AY357">
        <v>0</v>
      </c>
      <c r="AZ357">
        <v>0</v>
      </c>
      <c r="BA357">
        <v>0</v>
      </c>
      <c r="BB357">
        <v>0</v>
      </c>
      <c r="BC357">
        <v>0</v>
      </c>
      <c r="BD357">
        <v>0</v>
      </c>
      <c r="BE357">
        <v>0</v>
      </c>
      <c r="BF357">
        <v>0</v>
      </c>
      <c r="BG357">
        <v>0</v>
      </c>
      <c r="BH357">
        <v>0</v>
      </c>
      <c r="BI357">
        <v>0</v>
      </c>
      <c r="BJ357">
        <v>0</v>
      </c>
      <c r="BK357">
        <v>0</v>
      </c>
      <c r="IN357" t="s">
        <v>1395</v>
      </c>
      <c r="PN357" t="s">
        <v>1395</v>
      </c>
      <c r="UJ357" t="s">
        <v>1208</v>
      </c>
      <c r="UK357">
        <v>2500</v>
      </c>
      <c r="UL357">
        <v>2500</v>
      </c>
      <c r="UM357">
        <v>2500</v>
      </c>
      <c r="UN357" t="s">
        <v>1217</v>
      </c>
      <c r="UO357" t="s">
        <v>1196</v>
      </c>
      <c r="UP357" t="s">
        <v>1211</v>
      </c>
      <c r="UQ357">
        <v>3</v>
      </c>
      <c r="UR357">
        <v>21</v>
      </c>
      <c r="UU357" t="s">
        <v>1208</v>
      </c>
      <c r="UV357">
        <v>1500</v>
      </c>
      <c r="UW357">
        <v>1500</v>
      </c>
      <c r="UX357">
        <v>1500</v>
      </c>
      <c r="UY357" t="s">
        <v>1217</v>
      </c>
      <c r="UZ357" t="s">
        <v>1196</v>
      </c>
      <c r="VA357" t="s">
        <v>1211</v>
      </c>
      <c r="VB357">
        <v>3</v>
      </c>
      <c r="VC357">
        <v>21</v>
      </c>
      <c r="AMZ357" t="s">
        <v>1373</v>
      </c>
      <c r="ANA357">
        <v>0</v>
      </c>
      <c r="ANB357">
        <v>0</v>
      </c>
      <c r="ANC357">
        <v>0</v>
      </c>
      <c r="AND357">
        <v>0</v>
      </c>
      <c r="ANE357">
        <v>0</v>
      </c>
      <c r="ANF357">
        <v>1</v>
      </c>
      <c r="ANG357">
        <v>0</v>
      </c>
      <c r="ANH357">
        <v>0</v>
      </c>
      <c r="ANI357">
        <v>0</v>
      </c>
      <c r="ANJ357">
        <v>0</v>
      </c>
      <c r="ANK357">
        <v>0</v>
      </c>
      <c r="ANL357">
        <v>0</v>
      </c>
      <c r="ANM357">
        <v>0</v>
      </c>
      <c r="ANN357">
        <v>0</v>
      </c>
      <c r="ANO357">
        <v>0</v>
      </c>
      <c r="ANP357">
        <v>0</v>
      </c>
      <c r="ANQ357">
        <v>0</v>
      </c>
      <c r="ANR357">
        <v>0</v>
      </c>
      <c r="ANT357" t="s">
        <v>1217</v>
      </c>
      <c r="ANZ357" t="s">
        <v>1232</v>
      </c>
      <c r="AOA357">
        <v>1</v>
      </c>
      <c r="AOB357">
        <v>0</v>
      </c>
      <c r="AOC357">
        <v>0</v>
      </c>
      <c r="AOD357">
        <v>0</v>
      </c>
      <c r="AOE357">
        <v>0</v>
      </c>
      <c r="AOF357">
        <v>0</v>
      </c>
      <c r="AOG357">
        <v>0</v>
      </c>
      <c r="AOH357">
        <v>0</v>
      </c>
      <c r="AOI357">
        <v>0</v>
      </c>
      <c r="AOJ357">
        <v>0</v>
      </c>
      <c r="AOK357">
        <v>0</v>
      </c>
      <c r="AOL357">
        <v>0</v>
      </c>
      <c r="AON357" t="s">
        <v>1217</v>
      </c>
      <c r="AOO357" t="s">
        <v>1232</v>
      </c>
      <c r="AOP357">
        <v>1</v>
      </c>
      <c r="AOQ357">
        <v>0</v>
      </c>
      <c r="AOR357">
        <v>0</v>
      </c>
      <c r="AOS357">
        <v>0</v>
      </c>
      <c r="AOT357">
        <v>0</v>
      </c>
      <c r="AOU357">
        <v>0</v>
      </c>
      <c r="AOV357">
        <v>0</v>
      </c>
      <c r="AOW357">
        <v>0</v>
      </c>
      <c r="AOX357">
        <v>0</v>
      </c>
      <c r="AOY357">
        <v>0</v>
      </c>
      <c r="APA357" t="s">
        <v>1701</v>
      </c>
      <c r="APB357">
        <v>0</v>
      </c>
      <c r="APC357">
        <v>1</v>
      </c>
      <c r="APD357">
        <v>1</v>
      </c>
      <c r="APE357">
        <v>0</v>
      </c>
      <c r="APF357">
        <v>0</v>
      </c>
      <c r="APG357">
        <v>0</v>
      </c>
      <c r="APH357">
        <v>0</v>
      </c>
      <c r="APJ357" t="s">
        <v>1217</v>
      </c>
      <c r="APK357" t="s">
        <v>1395</v>
      </c>
      <c r="APL357">
        <v>0</v>
      </c>
      <c r="APM357">
        <v>0</v>
      </c>
      <c r="APN357">
        <v>0</v>
      </c>
      <c r="APO357">
        <v>0</v>
      </c>
      <c r="APP357">
        <v>0</v>
      </c>
      <c r="APQ357">
        <v>0</v>
      </c>
      <c r="APR357">
        <v>0</v>
      </c>
      <c r="APS357">
        <v>0</v>
      </c>
      <c r="APT357">
        <v>1</v>
      </c>
      <c r="APV357" t="s">
        <v>1443</v>
      </c>
      <c r="APX357" t="s">
        <v>1444</v>
      </c>
      <c r="APY357">
        <v>1</v>
      </c>
      <c r="APZ357">
        <v>0</v>
      </c>
      <c r="AQA357">
        <v>0</v>
      </c>
      <c r="AQB357">
        <v>0</v>
      </c>
      <c r="AQC357">
        <v>0</v>
      </c>
      <c r="AQD357">
        <v>0</v>
      </c>
      <c r="AQE357">
        <v>0</v>
      </c>
      <c r="AQF357">
        <v>0</v>
      </c>
      <c r="AQG357" t="s">
        <v>1377</v>
      </c>
      <c r="AQH357">
        <v>0</v>
      </c>
      <c r="AQI357">
        <v>0</v>
      </c>
      <c r="AQJ357">
        <v>0</v>
      </c>
      <c r="AQK357">
        <v>0</v>
      </c>
      <c r="AQL357">
        <v>1</v>
      </c>
      <c r="AQM357">
        <v>1</v>
      </c>
      <c r="AQN357">
        <v>1</v>
      </c>
      <c r="AQO357">
        <v>1</v>
      </c>
      <c r="AQQ357" t="s">
        <v>1445</v>
      </c>
      <c r="AQR357">
        <v>0</v>
      </c>
      <c r="AQS357">
        <v>0</v>
      </c>
      <c r="AQT357">
        <v>0</v>
      </c>
      <c r="AQU357">
        <v>0</v>
      </c>
      <c r="AQV357">
        <v>0</v>
      </c>
      <c r="AQW357">
        <v>0</v>
      </c>
      <c r="AQX357">
        <v>1</v>
      </c>
      <c r="AQY357">
        <v>0</v>
      </c>
      <c r="AQZ357">
        <v>0</v>
      </c>
      <c r="ARA357">
        <v>0</v>
      </c>
      <c r="ARJ357" t="s">
        <v>1238</v>
      </c>
      <c r="ARK357" t="s">
        <v>7815</v>
      </c>
    </row>
    <row r="358" spans="1:836 1036:1155" x14ac:dyDescent="0.3">
      <c r="A358" t="s">
        <v>7817</v>
      </c>
      <c r="B358" t="s">
        <v>1876</v>
      </c>
      <c r="C358" t="s">
        <v>10991</v>
      </c>
      <c r="D358" t="s">
        <v>10996</v>
      </c>
      <c r="E358" t="s">
        <v>10996</v>
      </c>
      <c r="F358" t="s">
        <v>10993</v>
      </c>
      <c r="G358" t="s">
        <v>6183</v>
      </c>
      <c r="H358" t="s">
        <v>1352</v>
      </c>
      <c r="I358" t="s">
        <v>1390</v>
      </c>
      <c r="J358" t="s">
        <v>1691</v>
      </c>
      <c r="K358" t="s">
        <v>1692</v>
      </c>
      <c r="O358" t="s">
        <v>5419</v>
      </c>
      <c r="R358" t="s">
        <v>1247</v>
      </c>
      <c r="S358" t="s">
        <v>1357</v>
      </c>
      <c r="T358" t="s">
        <v>1204</v>
      </c>
      <c r="V358" t="s">
        <v>1330</v>
      </c>
      <c r="AG358" t="s">
        <v>1206</v>
      </c>
      <c r="BL358" t="s">
        <v>1436</v>
      </c>
      <c r="BM358">
        <v>0</v>
      </c>
      <c r="BN358">
        <v>0</v>
      </c>
      <c r="BO358">
        <v>0</v>
      </c>
      <c r="BP358">
        <v>0</v>
      </c>
      <c r="BQ358">
        <v>0</v>
      </c>
      <c r="BR358">
        <v>0</v>
      </c>
      <c r="BS358">
        <v>0</v>
      </c>
      <c r="BT358">
        <v>0</v>
      </c>
      <c r="BU358">
        <v>0</v>
      </c>
      <c r="BV358">
        <v>0</v>
      </c>
      <c r="BW358">
        <v>0</v>
      </c>
      <c r="BX358">
        <v>0</v>
      </c>
      <c r="BY358">
        <v>0</v>
      </c>
      <c r="BZ358">
        <v>0</v>
      </c>
      <c r="CA358">
        <v>1</v>
      </c>
      <c r="CB358">
        <v>0</v>
      </c>
      <c r="CC358">
        <v>0</v>
      </c>
      <c r="CD358">
        <v>0</v>
      </c>
      <c r="CE358">
        <v>0</v>
      </c>
      <c r="CF358">
        <v>0</v>
      </c>
      <c r="CG358">
        <v>0</v>
      </c>
      <c r="CH358">
        <v>0</v>
      </c>
      <c r="XK358" t="s">
        <v>1208</v>
      </c>
      <c r="XL358">
        <v>50000</v>
      </c>
      <c r="XM358">
        <v>50000</v>
      </c>
      <c r="XN358">
        <v>50000</v>
      </c>
      <c r="XO358">
        <v>2500</v>
      </c>
      <c r="XP358" t="s">
        <v>1217</v>
      </c>
      <c r="XQ358" t="s">
        <v>1196</v>
      </c>
      <c r="XR358" t="s">
        <v>1256</v>
      </c>
      <c r="XS358">
        <v>1</v>
      </c>
      <c r="XT358">
        <v>30</v>
      </c>
      <c r="AMZ358" t="s">
        <v>1373</v>
      </c>
      <c r="ANA358">
        <v>0</v>
      </c>
      <c r="ANB358">
        <v>0</v>
      </c>
      <c r="ANC358">
        <v>0</v>
      </c>
      <c r="AND358">
        <v>0</v>
      </c>
      <c r="ANE358">
        <v>0</v>
      </c>
      <c r="ANF358">
        <v>1</v>
      </c>
      <c r="ANG358">
        <v>0</v>
      </c>
      <c r="ANH358">
        <v>0</v>
      </c>
      <c r="ANI358">
        <v>0</v>
      </c>
      <c r="ANJ358">
        <v>0</v>
      </c>
      <c r="ANK358">
        <v>0</v>
      </c>
      <c r="ANL358">
        <v>0</v>
      </c>
      <c r="ANM358">
        <v>0</v>
      </c>
      <c r="ANN358">
        <v>0</v>
      </c>
      <c r="ANO358">
        <v>0</v>
      </c>
      <c r="ANP358">
        <v>0</v>
      </c>
      <c r="ANQ358">
        <v>0</v>
      </c>
      <c r="ANR358">
        <v>0</v>
      </c>
      <c r="ANT358" t="s">
        <v>1217</v>
      </c>
      <c r="ANZ358" t="s">
        <v>1232</v>
      </c>
      <c r="AOA358">
        <v>1</v>
      </c>
      <c r="AOB358">
        <v>0</v>
      </c>
      <c r="AOC358">
        <v>0</v>
      </c>
      <c r="AOD358">
        <v>0</v>
      </c>
      <c r="AOE358">
        <v>0</v>
      </c>
      <c r="AOF358">
        <v>0</v>
      </c>
      <c r="AOG358">
        <v>0</v>
      </c>
      <c r="AOH358">
        <v>0</v>
      </c>
      <c r="AOI358">
        <v>0</v>
      </c>
      <c r="AOJ358">
        <v>0</v>
      </c>
      <c r="AOK358">
        <v>0</v>
      </c>
      <c r="AOL358">
        <v>0</v>
      </c>
      <c r="AON358" t="s">
        <v>1217</v>
      </c>
      <c r="AOO358" t="s">
        <v>1232</v>
      </c>
      <c r="AOP358">
        <v>1</v>
      </c>
      <c r="AOQ358">
        <v>0</v>
      </c>
      <c r="AOR358">
        <v>0</v>
      </c>
      <c r="AOS358">
        <v>0</v>
      </c>
      <c r="AOT358">
        <v>0</v>
      </c>
      <c r="AOU358">
        <v>0</v>
      </c>
      <c r="AOV358">
        <v>0</v>
      </c>
      <c r="AOW358">
        <v>0</v>
      </c>
      <c r="AOX358">
        <v>0</v>
      </c>
      <c r="AOY358">
        <v>0</v>
      </c>
      <c r="APA358" t="s">
        <v>1809</v>
      </c>
      <c r="APB358">
        <v>0</v>
      </c>
      <c r="APC358">
        <v>1</v>
      </c>
      <c r="APD358">
        <v>1</v>
      </c>
      <c r="APE358">
        <v>1</v>
      </c>
      <c r="APF358">
        <v>1</v>
      </c>
      <c r="APG358">
        <v>0</v>
      </c>
      <c r="APH358">
        <v>0</v>
      </c>
      <c r="APJ358" t="s">
        <v>1217</v>
      </c>
      <c r="APK358" t="s">
        <v>1395</v>
      </c>
      <c r="APL358">
        <v>0</v>
      </c>
      <c r="APM358">
        <v>0</v>
      </c>
      <c r="APN358">
        <v>0</v>
      </c>
      <c r="APO358">
        <v>0</v>
      </c>
      <c r="APP358">
        <v>0</v>
      </c>
      <c r="APQ358">
        <v>0</v>
      </c>
      <c r="APR358">
        <v>0</v>
      </c>
      <c r="APS358">
        <v>0</v>
      </c>
      <c r="APT358">
        <v>1</v>
      </c>
      <c r="APV358" t="s">
        <v>1235</v>
      </c>
      <c r="APX358" t="s">
        <v>1444</v>
      </c>
      <c r="APY358">
        <v>1</v>
      </c>
      <c r="APZ358">
        <v>0</v>
      </c>
      <c r="AQA358">
        <v>0</v>
      </c>
      <c r="AQB358">
        <v>0</v>
      </c>
      <c r="AQC358">
        <v>0</v>
      </c>
      <c r="AQD358">
        <v>0</v>
      </c>
      <c r="AQE358">
        <v>0</v>
      </c>
      <c r="AQF358">
        <v>0</v>
      </c>
      <c r="AQG358" t="s">
        <v>1377</v>
      </c>
      <c r="AQH358">
        <v>0</v>
      </c>
      <c r="AQI358">
        <v>0</v>
      </c>
      <c r="AQJ358">
        <v>0</v>
      </c>
      <c r="AQK358">
        <v>0</v>
      </c>
      <c r="AQL358">
        <v>1</v>
      </c>
      <c r="AQM358">
        <v>1</v>
      </c>
      <c r="AQN358">
        <v>1</v>
      </c>
      <c r="AQO358">
        <v>1</v>
      </c>
      <c r="AQQ358" t="s">
        <v>1424</v>
      </c>
      <c r="AQR358">
        <v>1</v>
      </c>
      <c r="AQS358">
        <v>0</v>
      </c>
      <c r="AQT358">
        <v>0</v>
      </c>
      <c r="AQU358">
        <v>0</v>
      </c>
      <c r="AQV358">
        <v>0</v>
      </c>
      <c r="AQW358">
        <v>0</v>
      </c>
      <c r="AQX358">
        <v>0</v>
      </c>
      <c r="AQY358">
        <v>0</v>
      </c>
      <c r="AQZ358">
        <v>0</v>
      </c>
      <c r="ARA358">
        <v>0</v>
      </c>
      <c r="ARJ358" t="s">
        <v>1238</v>
      </c>
      <c r="ARK358" t="s">
        <v>7818</v>
      </c>
    </row>
    <row r="359" spans="1:836 1036:1155" x14ac:dyDescent="0.3">
      <c r="A359" t="s">
        <v>7827</v>
      </c>
      <c r="B359" t="s">
        <v>1876</v>
      </c>
      <c r="C359" t="s">
        <v>10991</v>
      </c>
      <c r="D359" t="s">
        <v>10997</v>
      </c>
      <c r="E359" t="s">
        <v>10997</v>
      </c>
      <c r="F359" t="s">
        <v>10993</v>
      </c>
      <c r="G359" t="s">
        <v>6183</v>
      </c>
      <c r="H359" t="s">
        <v>1352</v>
      </c>
      <c r="I359" t="s">
        <v>1555</v>
      </c>
      <c r="J359" t="s">
        <v>1556</v>
      </c>
      <c r="K359" t="s">
        <v>1557</v>
      </c>
      <c r="O359" t="s">
        <v>1558</v>
      </c>
      <c r="R359" t="s">
        <v>1202</v>
      </c>
      <c r="S359" t="s">
        <v>1203</v>
      </c>
      <c r="T359" t="s">
        <v>1204</v>
      </c>
      <c r="V359" t="s">
        <v>1205</v>
      </c>
      <c r="X359" t="s">
        <v>1491</v>
      </c>
      <c r="AG359" t="s">
        <v>1206</v>
      </c>
      <c r="AH359" t="s">
        <v>1559</v>
      </c>
      <c r="AI359">
        <v>1</v>
      </c>
      <c r="AJ359">
        <v>1</v>
      </c>
      <c r="AK359">
        <v>1</v>
      </c>
      <c r="AL359">
        <v>1</v>
      </c>
      <c r="AM359">
        <v>1</v>
      </c>
      <c r="AN359">
        <v>1</v>
      </c>
      <c r="AO359">
        <v>1</v>
      </c>
      <c r="AP359">
        <v>1</v>
      </c>
      <c r="AQ359">
        <v>1</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DN359" t="s">
        <v>1208</v>
      </c>
      <c r="DO359" t="s">
        <v>1360</v>
      </c>
      <c r="DQ359" t="s">
        <v>1360</v>
      </c>
      <c r="DR359" t="s">
        <v>1210</v>
      </c>
      <c r="DT359" t="s">
        <v>1210</v>
      </c>
      <c r="DX359" t="s">
        <v>1196</v>
      </c>
      <c r="DY359" t="s">
        <v>1196</v>
      </c>
      <c r="DZ359" t="s">
        <v>1211</v>
      </c>
      <c r="EA359">
        <v>2</v>
      </c>
      <c r="EB359">
        <v>14</v>
      </c>
      <c r="EZ359" t="s">
        <v>1208</v>
      </c>
      <c r="FA359" t="s">
        <v>1210</v>
      </c>
      <c r="FC359" t="s">
        <v>1210</v>
      </c>
      <c r="FG359" t="s">
        <v>1196</v>
      </c>
      <c r="FH359" t="s">
        <v>1196</v>
      </c>
      <c r="FI359" t="s">
        <v>1211</v>
      </c>
      <c r="FJ359">
        <v>1</v>
      </c>
      <c r="GF359" t="s">
        <v>1208</v>
      </c>
      <c r="GG359" t="s">
        <v>1402</v>
      </c>
      <c r="GI359" t="s">
        <v>1402</v>
      </c>
      <c r="GJ359">
        <v>15000</v>
      </c>
      <c r="GM359" t="s">
        <v>1196</v>
      </c>
      <c r="GN359" t="s">
        <v>1196</v>
      </c>
      <c r="GO359" t="s">
        <v>1211</v>
      </c>
      <c r="GP359">
        <v>2</v>
      </c>
      <c r="GQ359">
        <v>14</v>
      </c>
      <c r="GT359" t="s">
        <v>1208</v>
      </c>
      <c r="GU359" t="s">
        <v>1213</v>
      </c>
      <c r="GW359" t="s">
        <v>1213</v>
      </c>
      <c r="GX359">
        <v>16000</v>
      </c>
      <c r="GY359">
        <v>16000</v>
      </c>
      <c r="GZ359">
        <v>16000</v>
      </c>
      <c r="HA359" t="s">
        <v>1196</v>
      </c>
      <c r="HB359" t="s">
        <v>1196</v>
      </c>
      <c r="HC359" t="s">
        <v>1211</v>
      </c>
      <c r="HD359">
        <v>1</v>
      </c>
      <c r="HE359">
        <v>7</v>
      </c>
      <c r="HH359" t="s">
        <v>1216</v>
      </c>
      <c r="IN359" t="s">
        <v>1217</v>
      </c>
      <c r="IO359" t="s">
        <v>1196</v>
      </c>
      <c r="IP359" t="s">
        <v>1444</v>
      </c>
      <c r="IQ359">
        <v>1</v>
      </c>
      <c r="IR359">
        <v>0</v>
      </c>
      <c r="IS359">
        <v>0</v>
      </c>
      <c r="IT359">
        <v>0</v>
      </c>
      <c r="IU359">
        <v>0</v>
      </c>
      <c r="IV359">
        <v>0</v>
      </c>
      <c r="IW359">
        <v>0</v>
      </c>
      <c r="IX359">
        <v>0</v>
      </c>
      <c r="IZ359" t="s">
        <v>1196</v>
      </c>
      <c r="JA359" t="s">
        <v>1217</v>
      </c>
      <c r="JC359" t="s">
        <v>1349</v>
      </c>
      <c r="JD359" t="s">
        <v>1196</v>
      </c>
      <c r="JE359" t="s">
        <v>1555</v>
      </c>
      <c r="JF359" t="s">
        <v>1556</v>
      </c>
      <c r="JG359" t="s">
        <v>1306</v>
      </c>
      <c r="JH359" t="s">
        <v>5560</v>
      </c>
      <c r="JK359" t="s">
        <v>1786</v>
      </c>
      <c r="JL359" t="s">
        <v>1454</v>
      </c>
      <c r="JO359" t="s">
        <v>1208</v>
      </c>
      <c r="JP359" t="s">
        <v>1210</v>
      </c>
      <c r="JR359" t="s">
        <v>1210</v>
      </c>
      <c r="JS359">
        <v>30000</v>
      </c>
      <c r="JT359">
        <v>11346</v>
      </c>
      <c r="JU359">
        <v>11346</v>
      </c>
      <c r="JV359" t="s">
        <v>1196</v>
      </c>
      <c r="JW359" t="s">
        <v>1196</v>
      </c>
      <c r="JX359" t="s">
        <v>1211</v>
      </c>
      <c r="JY359">
        <v>3</v>
      </c>
      <c r="JZ359">
        <v>21</v>
      </c>
      <c r="KD359" t="s">
        <v>1208</v>
      </c>
      <c r="KE359" t="s">
        <v>1224</v>
      </c>
      <c r="KG359" t="s">
        <v>1224</v>
      </c>
      <c r="KH359" t="s">
        <v>1402</v>
      </c>
      <c r="KJ359" t="s">
        <v>1402</v>
      </c>
      <c r="KN359" t="s">
        <v>1196</v>
      </c>
      <c r="KO359" t="s">
        <v>1196</v>
      </c>
      <c r="KP359" t="s">
        <v>1211</v>
      </c>
      <c r="KQ359">
        <v>1</v>
      </c>
      <c r="KR359">
        <v>7</v>
      </c>
      <c r="LP359" t="s">
        <v>1208</v>
      </c>
      <c r="LQ359" t="s">
        <v>1226</v>
      </c>
      <c r="LS359" t="s">
        <v>1226</v>
      </c>
      <c r="LT359" t="s">
        <v>1213</v>
      </c>
      <c r="LV359" t="s">
        <v>1213</v>
      </c>
      <c r="LW359">
        <v>12000</v>
      </c>
      <c r="LX359">
        <v>12000</v>
      </c>
      <c r="LY359">
        <v>12000</v>
      </c>
      <c r="LZ359" t="s">
        <v>1196</v>
      </c>
      <c r="MA359" t="s">
        <v>1196</v>
      </c>
      <c r="MB359" t="s">
        <v>1211</v>
      </c>
      <c r="MC359">
        <v>2</v>
      </c>
      <c r="NB359" t="s">
        <v>1208</v>
      </c>
      <c r="NC359" t="s">
        <v>1213</v>
      </c>
      <c r="NE359" t="s">
        <v>1213</v>
      </c>
      <c r="NF359">
        <v>8000</v>
      </c>
      <c r="NG359">
        <v>8000</v>
      </c>
      <c r="NH359">
        <v>8000</v>
      </c>
      <c r="NI359" t="s">
        <v>1196</v>
      </c>
      <c r="NJ359" t="s">
        <v>1196</v>
      </c>
      <c r="NK359" t="s">
        <v>1256</v>
      </c>
      <c r="NL359">
        <v>1</v>
      </c>
      <c r="NM359">
        <v>30</v>
      </c>
      <c r="NQ359" t="s">
        <v>1208</v>
      </c>
      <c r="NR359" t="s">
        <v>1228</v>
      </c>
      <c r="NT359" t="s">
        <v>1228</v>
      </c>
      <c r="NU359" t="s">
        <v>1227</v>
      </c>
      <c r="NW359" t="s">
        <v>1227</v>
      </c>
      <c r="NX359">
        <v>20000</v>
      </c>
      <c r="NY359">
        <v>40000</v>
      </c>
      <c r="NZ359">
        <v>40000</v>
      </c>
      <c r="OA359" t="s">
        <v>1196</v>
      </c>
      <c r="OB359" t="s">
        <v>1196</v>
      </c>
      <c r="OC359" t="s">
        <v>1211</v>
      </c>
      <c r="OD359">
        <v>2</v>
      </c>
      <c r="OE359">
        <v>14</v>
      </c>
      <c r="OH359" t="s">
        <v>1216</v>
      </c>
      <c r="PN359" t="s">
        <v>1217</v>
      </c>
      <c r="PO359" t="s">
        <v>1196</v>
      </c>
      <c r="PP359" t="s">
        <v>1444</v>
      </c>
      <c r="PQ359">
        <v>1</v>
      </c>
      <c r="PR359">
        <v>0</v>
      </c>
      <c r="PS359">
        <v>0</v>
      </c>
      <c r="PT359">
        <v>0</v>
      </c>
      <c r="PU359">
        <v>0</v>
      </c>
      <c r="PV359">
        <v>0</v>
      </c>
      <c r="PW359">
        <v>0</v>
      </c>
      <c r="PX359">
        <v>0</v>
      </c>
      <c r="PZ359" t="s">
        <v>1196</v>
      </c>
      <c r="QA359" t="s">
        <v>1217</v>
      </c>
      <c r="QC359" t="s">
        <v>1349</v>
      </c>
      <c r="QD359" t="s">
        <v>1204</v>
      </c>
      <c r="QF359" t="s">
        <v>1204</v>
      </c>
      <c r="QG359" t="s">
        <v>1555</v>
      </c>
      <c r="QH359" t="s">
        <v>1556</v>
      </c>
      <c r="QI359" t="s">
        <v>1306</v>
      </c>
      <c r="QJ359" t="s">
        <v>7822</v>
      </c>
      <c r="QO359" t="s">
        <v>7823</v>
      </c>
      <c r="QP359" t="s">
        <v>7823</v>
      </c>
      <c r="QQ359" t="s">
        <v>1454</v>
      </c>
      <c r="AMV359" t="s">
        <v>1217</v>
      </c>
      <c r="AMZ359" t="s">
        <v>7824</v>
      </c>
      <c r="ANA359">
        <v>0</v>
      </c>
      <c r="ANB359">
        <v>0</v>
      </c>
      <c r="ANC359">
        <v>0</v>
      </c>
      <c r="AND359">
        <v>0</v>
      </c>
      <c r="ANE359">
        <v>0</v>
      </c>
      <c r="ANF359">
        <v>1</v>
      </c>
      <c r="ANG359">
        <v>0</v>
      </c>
      <c r="ANH359">
        <v>0</v>
      </c>
      <c r="ANI359">
        <v>1</v>
      </c>
      <c r="ANJ359">
        <v>0</v>
      </c>
      <c r="ANK359">
        <v>1</v>
      </c>
      <c r="ANL359">
        <v>1</v>
      </c>
      <c r="ANM359">
        <v>1</v>
      </c>
      <c r="ANN359">
        <v>0</v>
      </c>
      <c r="ANO359">
        <v>0</v>
      </c>
      <c r="ANP359">
        <v>0</v>
      </c>
      <c r="ANQ359">
        <v>0</v>
      </c>
      <c r="ANR359">
        <v>0</v>
      </c>
      <c r="ANT359" t="s">
        <v>1196</v>
      </c>
      <c r="ANU359" t="s">
        <v>1373</v>
      </c>
      <c r="ANZ359" t="s">
        <v>5431</v>
      </c>
      <c r="AOA359">
        <v>0</v>
      </c>
      <c r="AOB359">
        <v>0</v>
      </c>
      <c r="AOC359">
        <v>0</v>
      </c>
      <c r="AOD359">
        <v>1</v>
      </c>
      <c r="AOE359">
        <v>0</v>
      </c>
      <c r="AOF359">
        <v>0</v>
      </c>
      <c r="AOG359">
        <v>1</v>
      </c>
      <c r="AOH359">
        <v>0</v>
      </c>
      <c r="AOI359">
        <v>0</v>
      </c>
      <c r="AOJ359">
        <v>0</v>
      </c>
      <c r="AOK359">
        <v>0</v>
      </c>
      <c r="AOL359">
        <v>0</v>
      </c>
      <c r="AON359" t="s">
        <v>1217</v>
      </c>
      <c r="AOO359" t="s">
        <v>1395</v>
      </c>
      <c r="AOP359">
        <v>0</v>
      </c>
      <c r="AOQ359">
        <v>0</v>
      </c>
      <c r="AOR359">
        <v>0</v>
      </c>
      <c r="AOS359">
        <v>0</v>
      </c>
      <c r="AOT359">
        <v>0</v>
      </c>
      <c r="AOU359">
        <v>0</v>
      </c>
      <c r="AOV359">
        <v>0</v>
      </c>
      <c r="AOW359">
        <v>0</v>
      </c>
      <c r="AOX359">
        <v>0</v>
      </c>
      <c r="AOY359">
        <v>1</v>
      </c>
      <c r="APA359" t="s">
        <v>7826</v>
      </c>
      <c r="APB359">
        <v>0</v>
      </c>
      <c r="APC359">
        <v>1</v>
      </c>
      <c r="APD359">
        <v>0</v>
      </c>
      <c r="APE359">
        <v>1</v>
      </c>
      <c r="APF359">
        <v>1</v>
      </c>
      <c r="APG359">
        <v>0</v>
      </c>
      <c r="APH359">
        <v>0</v>
      </c>
      <c r="APJ359" t="s">
        <v>1217</v>
      </c>
      <c r="APK359" t="s">
        <v>1477</v>
      </c>
      <c r="APL359">
        <v>0</v>
      </c>
      <c r="APM359">
        <v>0</v>
      </c>
      <c r="APN359">
        <v>1</v>
      </c>
      <c r="APO359">
        <v>0</v>
      </c>
      <c r="APP359">
        <v>0</v>
      </c>
      <c r="APQ359">
        <v>0</v>
      </c>
      <c r="APR359">
        <v>0</v>
      </c>
      <c r="APS359">
        <v>0</v>
      </c>
      <c r="APT359">
        <v>0</v>
      </c>
      <c r="APV359" t="s">
        <v>1235</v>
      </c>
      <c r="APX359" t="s">
        <v>1444</v>
      </c>
      <c r="APY359">
        <v>1</v>
      </c>
      <c r="APZ359">
        <v>0</v>
      </c>
      <c r="AQA359">
        <v>0</v>
      </c>
      <c r="AQB359">
        <v>0</v>
      </c>
      <c r="AQC359">
        <v>0</v>
      </c>
      <c r="AQD359">
        <v>0</v>
      </c>
      <c r="AQE359">
        <v>0</v>
      </c>
      <c r="AQF359">
        <v>0</v>
      </c>
      <c r="AQG359" t="s">
        <v>1562</v>
      </c>
      <c r="AQH359">
        <v>0</v>
      </c>
      <c r="AQI359">
        <v>0</v>
      </c>
      <c r="AQJ359">
        <v>0</v>
      </c>
      <c r="AQK359">
        <v>0</v>
      </c>
      <c r="AQL359">
        <v>0</v>
      </c>
      <c r="AQM359">
        <v>1</v>
      </c>
      <c r="AQN359">
        <v>1</v>
      </c>
      <c r="AQO359">
        <v>1</v>
      </c>
      <c r="AQQ359" t="s">
        <v>1545</v>
      </c>
      <c r="AQR359">
        <v>0</v>
      </c>
      <c r="AQS359">
        <v>1</v>
      </c>
      <c r="AQT359">
        <v>0</v>
      </c>
      <c r="AQU359">
        <v>0</v>
      </c>
      <c r="AQV359">
        <v>0</v>
      </c>
      <c r="AQW359">
        <v>0</v>
      </c>
      <c r="AQX359">
        <v>0</v>
      </c>
      <c r="AQY359">
        <v>0</v>
      </c>
      <c r="AQZ359">
        <v>0</v>
      </c>
      <c r="ARA359">
        <v>0</v>
      </c>
      <c r="ARJ359" t="s">
        <v>1238</v>
      </c>
      <c r="ARK359" t="s">
        <v>7828</v>
      </c>
    </row>
    <row r="360" spans="1:836 1036:1155" x14ac:dyDescent="0.3">
      <c r="A360" t="s">
        <v>7833</v>
      </c>
      <c r="B360" t="s">
        <v>1876</v>
      </c>
      <c r="C360" t="s">
        <v>10991</v>
      </c>
      <c r="D360" t="s">
        <v>10997</v>
      </c>
      <c r="E360" t="s">
        <v>10997</v>
      </c>
      <c r="F360" t="s">
        <v>10993</v>
      </c>
      <c r="G360" t="s">
        <v>6183</v>
      </c>
      <c r="H360" t="s">
        <v>1352</v>
      </c>
      <c r="I360" t="s">
        <v>1555</v>
      </c>
      <c r="J360" t="s">
        <v>1556</v>
      </c>
      <c r="K360" t="s">
        <v>1557</v>
      </c>
      <c r="O360" t="s">
        <v>1558</v>
      </c>
      <c r="R360" t="s">
        <v>1202</v>
      </c>
      <c r="S360" t="s">
        <v>1203</v>
      </c>
      <c r="T360" t="s">
        <v>1204</v>
      </c>
      <c r="V360" t="s">
        <v>1313</v>
      </c>
      <c r="X360" t="s">
        <v>1523</v>
      </c>
      <c r="AG360" t="s">
        <v>1206</v>
      </c>
      <c r="AH360" t="s">
        <v>6250</v>
      </c>
      <c r="AI360">
        <v>0</v>
      </c>
      <c r="AJ360">
        <v>1</v>
      </c>
      <c r="AK360">
        <v>1</v>
      </c>
      <c r="AL360">
        <v>1</v>
      </c>
      <c r="AM360">
        <v>1</v>
      </c>
      <c r="AN360">
        <v>1</v>
      </c>
      <c r="AO360">
        <v>1</v>
      </c>
      <c r="AP360">
        <v>0</v>
      </c>
      <c r="AQ360">
        <v>1</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EZ360" t="s">
        <v>1563</v>
      </c>
      <c r="FH360" t="s">
        <v>1217</v>
      </c>
      <c r="GF360" t="s">
        <v>1328</v>
      </c>
      <c r="GG360" t="s">
        <v>1213</v>
      </c>
      <c r="GI360" t="s">
        <v>1213</v>
      </c>
      <c r="GJ360">
        <v>25000</v>
      </c>
      <c r="GK360">
        <v>25000</v>
      </c>
      <c r="GL360">
        <v>25000</v>
      </c>
      <c r="GM360" t="s">
        <v>1196</v>
      </c>
      <c r="GN360" t="s">
        <v>1196</v>
      </c>
      <c r="GO360" t="s">
        <v>1211</v>
      </c>
      <c r="GP360">
        <v>2</v>
      </c>
      <c r="GQ360">
        <v>14</v>
      </c>
      <c r="GT360" t="s">
        <v>1328</v>
      </c>
      <c r="GU360" t="s">
        <v>1213</v>
      </c>
      <c r="GW360" t="s">
        <v>1213</v>
      </c>
      <c r="GX360">
        <v>12000</v>
      </c>
      <c r="GY360">
        <v>12000</v>
      </c>
      <c r="GZ360">
        <v>12000</v>
      </c>
      <c r="HA360" t="s">
        <v>1196</v>
      </c>
      <c r="HB360" t="s">
        <v>1196</v>
      </c>
      <c r="HC360" t="s">
        <v>1211</v>
      </c>
      <c r="HD360">
        <v>3</v>
      </c>
      <c r="HE360">
        <v>21</v>
      </c>
      <c r="IN360" t="s">
        <v>1217</v>
      </c>
      <c r="JO360" t="s">
        <v>1328</v>
      </c>
      <c r="JP360" t="s">
        <v>1210</v>
      </c>
      <c r="JR360" t="s">
        <v>1210</v>
      </c>
      <c r="JT360">
        <v>15129</v>
      </c>
      <c r="JU360">
        <v>15129</v>
      </c>
      <c r="JV360" t="s">
        <v>1196</v>
      </c>
      <c r="JW360" t="s">
        <v>1196</v>
      </c>
      <c r="JX360" t="s">
        <v>1256</v>
      </c>
      <c r="JY360">
        <v>2</v>
      </c>
      <c r="JZ360">
        <v>60</v>
      </c>
      <c r="KD360" t="s">
        <v>1563</v>
      </c>
      <c r="KN360" t="s">
        <v>1217</v>
      </c>
      <c r="KO360" t="s">
        <v>1217</v>
      </c>
      <c r="LP360" t="s">
        <v>1328</v>
      </c>
      <c r="LQ360" t="s">
        <v>1226</v>
      </c>
      <c r="LS360" t="s">
        <v>1226</v>
      </c>
      <c r="LT360" t="s">
        <v>1402</v>
      </c>
      <c r="LV360" t="s">
        <v>1402</v>
      </c>
      <c r="LW360">
        <v>10000</v>
      </c>
      <c r="LX360">
        <v>21505</v>
      </c>
      <c r="LY360">
        <v>21505</v>
      </c>
      <c r="LZ360" t="s">
        <v>1196</v>
      </c>
      <c r="MA360" t="s">
        <v>1196</v>
      </c>
      <c r="MB360" t="s">
        <v>1211</v>
      </c>
      <c r="MC360">
        <v>3</v>
      </c>
      <c r="NQ360" t="s">
        <v>1328</v>
      </c>
      <c r="NR360" t="s">
        <v>1228</v>
      </c>
      <c r="NT360" t="s">
        <v>1228</v>
      </c>
      <c r="NU360" t="s">
        <v>1411</v>
      </c>
      <c r="NW360" t="s">
        <v>1411</v>
      </c>
      <c r="NY360">
        <v>26667</v>
      </c>
      <c r="NZ360">
        <v>26667</v>
      </c>
      <c r="OA360" t="s">
        <v>1196</v>
      </c>
      <c r="OB360" t="s">
        <v>1196</v>
      </c>
      <c r="OC360" t="s">
        <v>1211</v>
      </c>
      <c r="OD360">
        <v>1</v>
      </c>
      <c r="OE360">
        <v>7</v>
      </c>
      <c r="OH360" t="s">
        <v>1395</v>
      </c>
      <c r="PN360" t="s">
        <v>1217</v>
      </c>
      <c r="PO360" t="s">
        <v>1217</v>
      </c>
      <c r="AMV360" t="s">
        <v>1217</v>
      </c>
      <c r="AMZ360" t="s">
        <v>7832</v>
      </c>
      <c r="ANA360">
        <v>0</v>
      </c>
      <c r="ANB360">
        <v>0</v>
      </c>
      <c r="ANC360">
        <v>0</v>
      </c>
      <c r="AND360">
        <v>0</v>
      </c>
      <c r="ANE360">
        <v>0</v>
      </c>
      <c r="ANF360">
        <v>1</v>
      </c>
      <c r="ANG360">
        <v>0</v>
      </c>
      <c r="ANH360">
        <v>0</v>
      </c>
      <c r="ANI360">
        <v>0</v>
      </c>
      <c r="ANJ360">
        <v>0</v>
      </c>
      <c r="ANK360">
        <v>0</v>
      </c>
      <c r="ANL360">
        <v>1</v>
      </c>
      <c r="ANM360">
        <v>1</v>
      </c>
      <c r="ANN360">
        <v>1</v>
      </c>
      <c r="ANO360">
        <v>0</v>
      </c>
      <c r="ANP360">
        <v>0</v>
      </c>
      <c r="ANQ360">
        <v>0</v>
      </c>
      <c r="ANR360">
        <v>0</v>
      </c>
      <c r="ANT360" t="s">
        <v>1217</v>
      </c>
      <c r="ANZ360" t="s">
        <v>1586</v>
      </c>
      <c r="AOA360">
        <v>0</v>
      </c>
      <c r="AOB360">
        <v>0</v>
      </c>
      <c r="AOC360">
        <v>0</v>
      </c>
      <c r="AOD360">
        <v>0</v>
      </c>
      <c r="AOE360">
        <v>0</v>
      </c>
      <c r="AOF360">
        <v>0</v>
      </c>
      <c r="AOG360">
        <v>0</v>
      </c>
      <c r="AOH360">
        <v>1</v>
      </c>
      <c r="AOI360">
        <v>0</v>
      </c>
      <c r="AOJ360">
        <v>0</v>
      </c>
      <c r="AOK360">
        <v>0</v>
      </c>
      <c r="AOL360">
        <v>0</v>
      </c>
      <c r="AON360" t="s">
        <v>1395</v>
      </c>
      <c r="AOO360" t="s">
        <v>1395</v>
      </c>
      <c r="AOP360">
        <v>0</v>
      </c>
      <c r="AOQ360">
        <v>0</v>
      </c>
      <c r="AOR360">
        <v>0</v>
      </c>
      <c r="AOS360">
        <v>0</v>
      </c>
      <c r="AOT360">
        <v>0</v>
      </c>
      <c r="AOU360">
        <v>0</v>
      </c>
      <c r="AOV360">
        <v>0</v>
      </c>
      <c r="AOW360">
        <v>0</v>
      </c>
      <c r="AOX360">
        <v>0</v>
      </c>
      <c r="AOY360">
        <v>1</v>
      </c>
      <c r="APA360" t="s">
        <v>1570</v>
      </c>
      <c r="APB360">
        <v>0</v>
      </c>
      <c r="APC360">
        <v>0</v>
      </c>
      <c r="APD360">
        <v>1</v>
      </c>
      <c r="APE360">
        <v>0</v>
      </c>
      <c r="APF360">
        <v>0</v>
      </c>
      <c r="APG360">
        <v>0</v>
      </c>
      <c r="APH360">
        <v>0</v>
      </c>
      <c r="APJ360" t="s">
        <v>1217</v>
      </c>
      <c r="APK360" t="s">
        <v>1580</v>
      </c>
      <c r="APL360">
        <v>0</v>
      </c>
      <c r="APM360">
        <v>0</v>
      </c>
      <c r="APN360">
        <v>0</v>
      </c>
      <c r="APO360">
        <v>1</v>
      </c>
      <c r="APP360">
        <v>0</v>
      </c>
      <c r="APQ360">
        <v>0</v>
      </c>
      <c r="APR360">
        <v>0</v>
      </c>
      <c r="APS360">
        <v>0</v>
      </c>
      <c r="APT360">
        <v>0</v>
      </c>
      <c r="APV360" t="s">
        <v>1235</v>
      </c>
      <c r="APX360" t="s">
        <v>1444</v>
      </c>
      <c r="APY360">
        <v>1</v>
      </c>
      <c r="APZ360">
        <v>0</v>
      </c>
      <c r="AQA360">
        <v>0</v>
      </c>
      <c r="AQB360">
        <v>0</v>
      </c>
      <c r="AQC360">
        <v>0</v>
      </c>
      <c r="AQD360">
        <v>0</v>
      </c>
      <c r="AQE360">
        <v>0</v>
      </c>
      <c r="AQF360">
        <v>0</v>
      </c>
      <c r="AQG360" t="s">
        <v>1562</v>
      </c>
      <c r="AQH360">
        <v>0</v>
      </c>
      <c r="AQI360">
        <v>0</v>
      </c>
      <c r="AQJ360">
        <v>0</v>
      </c>
      <c r="AQK360">
        <v>0</v>
      </c>
      <c r="AQL360">
        <v>0</v>
      </c>
      <c r="AQM360">
        <v>1</v>
      </c>
      <c r="AQN360">
        <v>1</v>
      </c>
      <c r="AQO360">
        <v>1</v>
      </c>
      <c r="AQQ360" t="s">
        <v>1383</v>
      </c>
      <c r="AQR360">
        <v>0</v>
      </c>
      <c r="AQS360">
        <v>0</v>
      </c>
      <c r="AQT360">
        <v>1</v>
      </c>
      <c r="AQU360">
        <v>0</v>
      </c>
      <c r="AQV360">
        <v>0</v>
      </c>
      <c r="AQW360">
        <v>0</v>
      </c>
      <c r="AQX360">
        <v>0</v>
      </c>
      <c r="AQY360">
        <v>0</v>
      </c>
      <c r="AQZ360">
        <v>0</v>
      </c>
      <c r="ARA360">
        <v>0</v>
      </c>
      <c r="ARJ360" t="s">
        <v>1238</v>
      </c>
      <c r="ARK360" t="s">
        <v>7834</v>
      </c>
    </row>
    <row r="361" spans="1:836 1036:1155" x14ac:dyDescent="0.3">
      <c r="A361" t="s">
        <v>7838</v>
      </c>
      <c r="B361" t="s">
        <v>1876</v>
      </c>
      <c r="C361" t="s">
        <v>10991</v>
      </c>
      <c r="D361" t="s">
        <v>10997</v>
      </c>
      <c r="E361" t="s">
        <v>10997</v>
      </c>
      <c r="F361" t="s">
        <v>10993</v>
      </c>
      <c r="G361" t="s">
        <v>6183</v>
      </c>
      <c r="H361" t="s">
        <v>1352</v>
      </c>
      <c r="I361" t="s">
        <v>1555</v>
      </c>
      <c r="J361" t="s">
        <v>1556</v>
      </c>
      <c r="K361" t="s">
        <v>1557</v>
      </c>
      <c r="O361" t="s">
        <v>1558</v>
      </c>
      <c r="R361" t="s">
        <v>1202</v>
      </c>
      <c r="S361" t="s">
        <v>1357</v>
      </c>
      <c r="T361" t="s">
        <v>1204</v>
      </c>
      <c r="V361" t="s">
        <v>1313</v>
      </c>
      <c r="X361" t="s">
        <v>1395</v>
      </c>
      <c r="AG361" t="s">
        <v>1206</v>
      </c>
      <c r="AH361" t="s">
        <v>5353</v>
      </c>
      <c r="AI361">
        <v>0</v>
      </c>
      <c r="AJ361">
        <v>0</v>
      </c>
      <c r="AK361">
        <v>1</v>
      </c>
      <c r="AL361">
        <v>0</v>
      </c>
      <c r="AM361">
        <v>1</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GF361" t="s">
        <v>1563</v>
      </c>
      <c r="GM361" t="s">
        <v>1217</v>
      </c>
      <c r="GN361" t="s">
        <v>1217</v>
      </c>
      <c r="IN361" t="s">
        <v>1395</v>
      </c>
      <c r="JO361" t="s">
        <v>1563</v>
      </c>
      <c r="JV361" t="s">
        <v>1217</v>
      </c>
      <c r="JW361" t="s">
        <v>1217</v>
      </c>
      <c r="PN361" t="s">
        <v>1217</v>
      </c>
      <c r="AMV361" t="s">
        <v>1217</v>
      </c>
      <c r="AMZ361" t="s">
        <v>7836</v>
      </c>
      <c r="ANA361">
        <v>0</v>
      </c>
      <c r="ANB361">
        <v>0</v>
      </c>
      <c r="ANC361">
        <v>0</v>
      </c>
      <c r="AND361">
        <v>0</v>
      </c>
      <c r="ANE361">
        <v>0</v>
      </c>
      <c r="ANF361">
        <v>0</v>
      </c>
      <c r="ANG361">
        <v>0</v>
      </c>
      <c r="ANH361">
        <v>0</v>
      </c>
      <c r="ANI361">
        <v>1</v>
      </c>
      <c r="ANJ361">
        <v>0</v>
      </c>
      <c r="ANK361">
        <v>0</v>
      </c>
      <c r="ANL361">
        <v>1</v>
      </c>
      <c r="ANM361">
        <v>0</v>
      </c>
      <c r="ANN361">
        <v>0</v>
      </c>
      <c r="ANO361">
        <v>0</v>
      </c>
      <c r="ANP361">
        <v>0</v>
      </c>
      <c r="ANQ361">
        <v>0</v>
      </c>
      <c r="ANR361">
        <v>0</v>
      </c>
      <c r="ANT361" t="s">
        <v>1217</v>
      </c>
      <c r="ANZ361" t="s">
        <v>1395</v>
      </c>
      <c r="AOA361">
        <v>0</v>
      </c>
      <c r="AOB361">
        <v>0</v>
      </c>
      <c r="AOC361">
        <v>0</v>
      </c>
      <c r="AOD361">
        <v>0</v>
      </c>
      <c r="AOE361">
        <v>0</v>
      </c>
      <c r="AOF361">
        <v>0</v>
      </c>
      <c r="AOG361">
        <v>0</v>
      </c>
      <c r="AOH361">
        <v>0</v>
      </c>
      <c r="AOI361">
        <v>0</v>
      </c>
      <c r="AOJ361">
        <v>0</v>
      </c>
      <c r="AOK361">
        <v>0</v>
      </c>
      <c r="AOL361">
        <v>1</v>
      </c>
      <c r="AON361" t="s">
        <v>1217</v>
      </c>
      <c r="AOO361" t="s">
        <v>1579</v>
      </c>
      <c r="AOP361">
        <v>0</v>
      </c>
      <c r="AOQ361">
        <v>0</v>
      </c>
      <c r="AOR361">
        <v>0</v>
      </c>
      <c r="AOS361">
        <v>0</v>
      </c>
      <c r="AOT361">
        <v>0</v>
      </c>
      <c r="AOU361">
        <v>0</v>
      </c>
      <c r="AOV361">
        <v>0</v>
      </c>
      <c r="AOW361">
        <v>1</v>
      </c>
      <c r="AOX361">
        <v>0</v>
      </c>
      <c r="AOY361">
        <v>0</v>
      </c>
      <c r="APA361" t="s">
        <v>7837</v>
      </c>
      <c r="APB361">
        <v>0</v>
      </c>
      <c r="APC361">
        <v>0</v>
      </c>
      <c r="APD361">
        <v>1</v>
      </c>
      <c r="APE361">
        <v>1</v>
      </c>
      <c r="APF361">
        <v>1</v>
      </c>
      <c r="APG361">
        <v>0</v>
      </c>
      <c r="APH361">
        <v>0</v>
      </c>
      <c r="APJ361" t="s">
        <v>1217</v>
      </c>
      <c r="APK361" t="s">
        <v>1490</v>
      </c>
      <c r="APL361">
        <v>0</v>
      </c>
      <c r="APM361">
        <v>1</v>
      </c>
      <c r="APN361">
        <v>0</v>
      </c>
      <c r="APO361">
        <v>0</v>
      </c>
      <c r="APP361">
        <v>0</v>
      </c>
      <c r="APQ361">
        <v>0</v>
      </c>
      <c r="APR361">
        <v>0</v>
      </c>
      <c r="APS361">
        <v>0</v>
      </c>
      <c r="APT361">
        <v>0</v>
      </c>
      <c r="APV361" t="s">
        <v>1443</v>
      </c>
      <c r="APX361" t="s">
        <v>1444</v>
      </c>
      <c r="APY361">
        <v>1</v>
      </c>
      <c r="APZ361">
        <v>0</v>
      </c>
      <c r="AQA361">
        <v>0</v>
      </c>
      <c r="AQB361">
        <v>0</v>
      </c>
      <c r="AQC361">
        <v>0</v>
      </c>
      <c r="AQD361">
        <v>0</v>
      </c>
      <c r="AQE361">
        <v>0</v>
      </c>
      <c r="AQF361">
        <v>0</v>
      </c>
      <c r="AQG361" t="s">
        <v>1562</v>
      </c>
      <c r="AQH361">
        <v>0</v>
      </c>
      <c r="AQI361">
        <v>0</v>
      </c>
      <c r="AQJ361">
        <v>0</v>
      </c>
      <c r="AQK361">
        <v>0</v>
      </c>
      <c r="AQL361">
        <v>0</v>
      </c>
      <c r="AQM361">
        <v>1</v>
      </c>
      <c r="AQN361">
        <v>1</v>
      </c>
      <c r="AQO361">
        <v>1</v>
      </c>
      <c r="AQQ361" t="s">
        <v>1542</v>
      </c>
      <c r="AQR361">
        <v>0</v>
      </c>
      <c r="AQS361">
        <v>0</v>
      </c>
      <c r="AQT361">
        <v>0</v>
      </c>
      <c r="AQU361">
        <v>1</v>
      </c>
      <c r="AQV361">
        <v>0</v>
      </c>
      <c r="AQW361">
        <v>0</v>
      </c>
      <c r="AQX361">
        <v>0</v>
      </c>
      <c r="AQY361">
        <v>0</v>
      </c>
      <c r="AQZ361">
        <v>0</v>
      </c>
      <c r="ARA361">
        <v>0</v>
      </c>
      <c r="ARJ361" t="s">
        <v>1238</v>
      </c>
      <c r="ARK361" t="s">
        <v>7839</v>
      </c>
    </row>
    <row r="362" spans="1:836 1036:1155" x14ac:dyDescent="0.3">
      <c r="A362" t="s">
        <v>7846</v>
      </c>
      <c r="B362" t="s">
        <v>1876</v>
      </c>
      <c r="C362" t="s">
        <v>10991</v>
      </c>
      <c r="D362" t="s">
        <v>10997</v>
      </c>
      <c r="E362" t="s">
        <v>10997</v>
      </c>
      <c r="F362" t="s">
        <v>10993</v>
      </c>
      <c r="G362" t="s">
        <v>6183</v>
      </c>
      <c r="H362" t="s">
        <v>1352</v>
      </c>
      <c r="I362" t="s">
        <v>1555</v>
      </c>
      <c r="J362" t="s">
        <v>1556</v>
      </c>
      <c r="K362" t="s">
        <v>1557</v>
      </c>
      <c r="O362" t="s">
        <v>1558</v>
      </c>
      <c r="R362" t="s">
        <v>1202</v>
      </c>
      <c r="S362" t="s">
        <v>1203</v>
      </c>
      <c r="T362" t="s">
        <v>1367</v>
      </c>
      <c r="V362" t="s">
        <v>1313</v>
      </c>
      <c r="X362" t="s">
        <v>1395</v>
      </c>
      <c r="AG362" t="s">
        <v>1206</v>
      </c>
      <c r="AH362" t="s">
        <v>5354</v>
      </c>
      <c r="AI362">
        <v>0</v>
      </c>
      <c r="AJ362">
        <v>0</v>
      </c>
      <c r="AK362">
        <v>0</v>
      </c>
      <c r="AL362">
        <v>0</v>
      </c>
      <c r="AM362">
        <v>0</v>
      </c>
      <c r="AN362">
        <v>0</v>
      </c>
      <c r="AO362">
        <v>0</v>
      </c>
      <c r="AP362">
        <v>0</v>
      </c>
      <c r="AQ362">
        <v>0</v>
      </c>
      <c r="AR362">
        <v>1</v>
      </c>
      <c r="AS362">
        <v>1</v>
      </c>
      <c r="AT362">
        <v>1</v>
      </c>
      <c r="AU362">
        <v>1</v>
      </c>
      <c r="AV362">
        <v>1</v>
      </c>
      <c r="AW362">
        <v>1</v>
      </c>
      <c r="AX362">
        <v>1</v>
      </c>
      <c r="AY362">
        <v>1</v>
      </c>
      <c r="AZ362">
        <v>1</v>
      </c>
      <c r="BA362">
        <v>1</v>
      </c>
      <c r="BB362">
        <v>1</v>
      </c>
      <c r="BC362">
        <v>1</v>
      </c>
      <c r="BD362">
        <v>0</v>
      </c>
      <c r="BE362">
        <v>0</v>
      </c>
      <c r="BF362">
        <v>0</v>
      </c>
      <c r="BG362">
        <v>0</v>
      </c>
      <c r="BH362">
        <v>0</v>
      </c>
      <c r="BI362">
        <v>0</v>
      </c>
      <c r="BJ362">
        <v>0</v>
      </c>
      <c r="BK362">
        <v>0</v>
      </c>
      <c r="IN362" t="s">
        <v>1217</v>
      </c>
      <c r="PN362" t="s">
        <v>1217</v>
      </c>
      <c r="QT362" t="s">
        <v>1208</v>
      </c>
      <c r="QU362" t="s">
        <v>1248</v>
      </c>
      <c r="QW362" t="s">
        <v>1248</v>
      </c>
      <c r="QX362">
        <v>10000</v>
      </c>
      <c r="QY362">
        <v>3333</v>
      </c>
      <c r="QZ362">
        <v>3333</v>
      </c>
      <c r="RA362" t="s">
        <v>1196</v>
      </c>
      <c r="RB362" t="s">
        <v>1196</v>
      </c>
      <c r="RC362" t="s">
        <v>1211</v>
      </c>
      <c r="RD362">
        <v>2</v>
      </c>
      <c r="RE362">
        <v>14</v>
      </c>
      <c r="RH362" t="s">
        <v>1208</v>
      </c>
      <c r="RI362">
        <v>30000</v>
      </c>
      <c r="RJ362">
        <v>30000</v>
      </c>
      <c r="RK362">
        <v>30000</v>
      </c>
      <c r="RL362">
        <v>1500</v>
      </c>
      <c r="RM362" t="s">
        <v>1196</v>
      </c>
      <c r="RN362" t="s">
        <v>1196</v>
      </c>
      <c r="RO362" t="s">
        <v>1256</v>
      </c>
      <c r="RP362">
        <v>2</v>
      </c>
      <c r="RQ362">
        <v>60</v>
      </c>
      <c r="RT362" t="s">
        <v>1563</v>
      </c>
      <c r="RX362" t="s">
        <v>1217</v>
      </c>
      <c r="RY362" t="s">
        <v>1217</v>
      </c>
      <c r="SE362" t="s">
        <v>1208</v>
      </c>
      <c r="SF362">
        <v>8000</v>
      </c>
      <c r="SG362">
        <v>8000</v>
      </c>
      <c r="SH362">
        <v>8000</v>
      </c>
      <c r="SI362" t="s">
        <v>1196</v>
      </c>
      <c r="SJ362" t="s">
        <v>1196</v>
      </c>
      <c r="SK362" t="s">
        <v>1211</v>
      </c>
      <c r="SL362">
        <v>3</v>
      </c>
      <c r="SM362">
        <v>21</v>
      </c>
      <c r="SP362" t="s">
        <v>1563</v>
      </c>
      <c r="ST362" t="s">
        <v>1217</v>
      </c>
      <c r="SU362" t="s">
        <v>1217</v>
      </c>
      <c r="TA362" t="s">
        <v>1208</v>
      </c>
      <c r="TB362">
        <v>80000</v>
      </c>
      <c r="TC362">
        <v>80000</v>
      </c>
      <c r="TD362">
        <v>80000</v>
      </c>
      <c r="TE362" t="s">
        <v>1196</v>
      </c>
      <c r="TF362" t="s">
        <v>1196</v>
      </c>
      <c r="TG362" t="s">
        <v>1256</v>
      </c>
      <c r="TH362">
        <v>2</v>
      </c>
      <c r="TI362">
        <v>60</v>
      </c>
      <c r="TL362" t="s">
        <v>1208</v>
      </c>
      <c r="TM362">
        <v>99000</v>
      </c>
      <c r="TN362">
        <v>99000</v>
      </c>
      <c r="TO362">
        <v>99000</v>
      </c>
      <c r="TP362">
        <v>19800</v>
      </c>
      <c r="TQ362" t="s">
        <v>1196</v>
      </c>
      <c r="TR362" t="s">
        <v>1196</v>
      </c>
      <c r="TS362" t="s">
        <v>1256</v>
      </c>
      <c r="TT362">
        <v>2</v>
      </c>
      <c r="TU362">
        <v>60</v>
      </c>
      <c r="TX362" t="s">
        <v>1208</v>
      </c>
      <c r="TY362">
        <v>89000</v>
      </c>
      <c r="TZ362">
        <v>89000</v>
      </c>
      <c r="UA362">
        <v>89000</v>
      </c>
      <c r="UB362">
        <v>3708</v>
      </c>
      <c r="UC362" t="s">
        <v>1196</v>
      </c>
      <c r="UD362" t="s">
        <v>1196</v>
      </c>
      <c r="UE362" t="s">
        <v>1211</v>
      </c>
      <c r="UF362">
        <v>3</v>
      </c>
      <c r="UG362">
        <v>21</v>
      </c>
      <c r="UJ362" t="s">
        <v>1208</v>
      </c>
      <c r="UK362">
        <v>4000</v>
      </c>
      <c r="UL362">
        <v>4000</v>
      </c>
      <c r="UM362">
        <v>4000</v>
      </c>
      <c r="UN362" t="s">
        <v>1196</v>
      </c>
      <c r="UO362" t="s">
        <v>1196</v>
      </c>
      <c r="UP362" t="s">
        <v>1211</v>
      </c>
      <c r="UQ362">
        <v>2</v>
      </c>
      <c r="UR362">
        <v>21</v>
      </c>
      <c r="UU362" t="s">
        <v>1208</v>
      </c>
      <c r="UV362">
        <v>2000</v>
      </c>
      <c r="UW362">
        <v>2000</v>
      </c>
      <c r="UX362">
        <v>2000</v>
      </c>
      <c r="UY362" t="s">
        <v>1196</v>
      </c>
      <c r="UZ362" t="s">
        <v>1196</v>
      </c>
      <c r="VA362" t="s">
        <v>1211</v>
      </c>
      <c r="VB362">
        <v>3</v>
      </c>
      <c r="VC362">
        <v>21</v>
      </c>
      <c r="VF362" t="s">
        <v>1208</v>
      </c>
      <c r="VG362">
        <v>1500</v>
      </c>
      <c r="VH362">
        <v>1500</v>
      </c>
      <c r="VI362">
        <v>1500</v>
      </c>
      <c r="VJ362" t="s">
        <v>1196</v>
      </c>
      <c r="VK362" t="s">
        <v>1196</v>
      </c>
      <c r="VL362" t="s">
        <v>1568</v>
      </c>
      <c r="VM362">
        <v>7</v>
      </c>
      <c r="VQ362" t="s">
        <v>1208</v>
      </c>
      <c r="VR362">
        <v>1000</v>
      </c>
      <c r="VS362">
        <v>1000</v>
      </c>
      <c r="VT362">
        <v>1000</v>
      </c>
      <c r="VU362" t="s">
        <v>1196</v>
      </c>
      <c r="VV362" t="s">
        <v>1196</v>
      </c>
      <c r="VW362" t="s">
        <v>1568</v>
      </c>
      <c r="VX362">
        <v>7</v>
      </c>
      <c r="VY362">
        <v>7</v>
      </c>
      <c r="ABE362" t="s">
        <v>1216</v>
      </c>
      <c r="ACJ362" t="s">
        <v>1444</v>
      </c>
      <c r="ACK362">
        <v>1</v>
      </c>
      <c r="ACL362">
        <v>0</v>
      </c>
      <c r="ACM362">
        <v>0</v>
      </c>
      <c r="ACN362">
        <v>0</v>
      </c>
      <c r="ACO362">
        <v>0</v>
      </c>
      <c r="ACP362">
        <v>0</v>
      </c>
      <c r="ACQ362">
        <v>0</v>
      </c>
      <c r="ACR362">
        <v>0</v>
      </c>
      <c r="ACT362" t="s">
        <v>1217</v>
      </c>
      <c r="ACU362" t="s">
        <v>1196</v>
      </c>
      <c r="ACW362" t="s">
        <v>1349</v>
      </c>
      <c r="ACX362" t="s">
        <v>1204</v>
      </c>
      <c r="ACZ362" t="s">
        <v>1204</v>
      </c>
      <c r="ADA362" t="s">
        <v>1555</v>
      </c>
      <c r="ADB362" t="s">
        <v>1556</v>
      </c>
      <c r="ADC362" t="s">
        <v>1306</v>
      </c>
      <c r="ADD362" t="s">
        <v>5560</v>
      </c>
      <c r="ADI362" t="s">
        <v>7844</v>
      </c>
      <c r="ADJ362" t="s">
        <v>7844</v>
      </c>
      <c r="ADK362" t="s">
        <v>1454</v>
      </c>
      <c r="AMX362" t="s">
        <v>1217</v>
      </c>
      <c r="AMZ362" t="s">
        <v>1373</v>
      </c>
      <c r="ANA362">
        <v>0</v>
      </c>
      <c r="ANB362">
        <v>0</v>
      </c>
      <c r="ANC362">
        <v>0</v>
      </c>
      <c r="AND362">
        <v>0</v>
      </c>
      <c r="ANE362">
        <v>0</v>
      </c>
      <c r="ANF362">
        <v>1</v>
      </c>
      <c r="ANG362">
        <v>0</v>
      </c>
      <c r="ANH362">
        <v>0</v>
      </c>
      <c r="ANI362">
        <v>0</v>
      </c>
      <c r="ANJ362">
        <v>0</v>
      </c>
      <c r="ANK362">
        <v>0</v>
      </c>
      <c r="ANL362">
        <v>0</v>
      </c>
      <c r="ANM362">
        <v>0</v>
      </c>
      <c r="ANN362">
        <v>0</v>
      </c>
      <c r="ANO362">
        <v>0</v>
      </c>
      <c r="ANP362">
        <v>0</v>
      </c>
      <c r="ANQ362">
        <v>0</v>
      </c>
      <c r="ANR362">
        <v>0</v>
      </c>
      <c r="ANT362" t="s">
        <v>1196</v>
      </c>
      <c r="ANU362" t="s">
        <v>7845</v>
      </c>
      <c r="ANZ362" t="s">
        <v>5431</v>
      </c>
      <c r="AOA362">
        <v>0</v>
      </c>
      <c r="AOB362">
        <v>0</v>
      </c>
      <c r="AOC362">
        <v>0</v>
      </c>
      <c r="AOD362">
        <v>1</v>
      </c>
      <c r="AOE362">
        <v>0</v>
      </c>
      <c r="AOF362">
        <v>0</v>
      </c>
      <c r="AOG362">
        <v>1</v>
      </c>
      <c r="AOH362">
        <v>0</v>
      </c>
      <c r="AOI362">
        <v>0</v>
      </c>
      <c r="AOJ362">
        <v>0</v>
      </c>
      <c r="AOK362">
        <v>0</v>
      </c>
      <c r="AOL362">
        <v>0</v>
      </c>
      <c r="AON362" t="s">
        <v>1395</v>
      </c>
      <c r="AOO362" t="s">
        <v>1232</v>
      </c>
      <c r="AOP362">
        <v>1</v>
      </c>
      <c r="AOQ362">
        <v>0</v>
      </c>
      <c r="AOR362">
        <v>0</v>
      </c>
      <c r="AOS362">
        <v>0</v>
      </c>
      <c r="AOT362">
        <v>0</v>
      </c>
      <c r="AOU362">
        <v>0</v>
      </c>
      <c r="AOV362">
        <v>0</v>
      </c>
      <c r="AOW362">
        <v>0</v>
      </c>
      <c r="AOX362">
        <v>0</v>
      </c>
      <c r="AOY362">
        <v>0</v>
      </c>
      <c r="APA362" t="s">
        <v>1476</v>
      </c>
      <c r="APB362">
        <v>0</v>
      </c>
      <c r="APC362">
        <v>1</v>
      </c>
      <c r="APD362">
        <v>0</v>
      </c>
      <c r="APE362">
        <v>0</v>
      </c>
      <c r="APF362">
        <v>0</v>
      </c>
      <c r="APG362">
        <v>0</v>
      </c>
      <c r="APH362">
        <v>0</v>
      </c>
      <c r="APJ362" t="s">
        <v>1217</v>
      </c>
      <c r="APK362" t="s">
        <v>1477</v>
      </c>
      <c r="APL362">
        <v>0</v>
      </c>
      <c r="APM362">
        <v>0</v>
      </c>
      <c r="APN362">
        <v>1</v>
      </c>
      <c r="APO362">
        <v>0</v>
      </c>
      <c r="APP362">
        <v>0</v>
      </c>
      <c r="APQ362">
        <v>0</v>
      </c>
      <c r="APR362">
        <v>0</v>
      </c>
      <c r="APS362">
        <v>0</v>
      </c>
      <c r="APT362">
        <v>0</v>
      </c>
      <c r="APV362" t="s">
        <v>1443</v>
      </c>
      <c r="APX362" t="s">
        <v>1444</v>
      </c>
      <c r="APY362">
        <v>1</v>
      </c>
      <c r="APZ362">
        <v>0</v>
      </c>
      <c r="AQA362">
        <v>0</v>
      </c>
      <c r="AQB362">
        <v>0</v>
      </c>
      <c r="AQC362">
        <v>0</v>
      </c>
      <c r="AQD362">
        <v>0</v>
      </c>
      <c r="AQE362">
        <v>0</v>
      </c>
      <c r="AQF362">
        <v>0</v>
      </c>
      <c r="AQG362" t="s">
        <v>1562</v>
      </c>
      <c r="AQH362">
        <v>0</v>
      </c>
      <c r="AQI362">
        <v>0</v>
      </c>
      <c r="AQJ362">
        <v>0</v>
      </c>
      <c r="AQK362">
        <v>0</v>
      </c>
      <c r="AQL362">
        <v>0</v>
      </c>
      <c r="AQM362">
        <v>1</v>
      </c>
      <c r="AQN362">
        <v>1</v>
      </c>
      <c r="AQO362">
        <v>1</v>
      </c>
      <c r="AQQ362" t="s">
        <v>1494</v>
      </c>
      <c r="AQR362">
        <v>0</v>
      </c>
      <c r="AQS362">
        <v>0</v>
      </c>
      <c r="AQT362">
        <v>0</v>
      </c>
      <c r="AQU362">
        <v>0</v>
      </c>
      <c r="AQV362">
        <v>0</v>
      </c>
      <c r="AQW362">
        <v>1</v>
      </c>
      <c r="AQX362">
        <v>0</v>
      </c>
      <c r="AQY362">
        <v>0</v>
      </c>
      <c r="AQZ362">
        <v>0</v>
      </c>
      <c r="ARA362">
        <v>0</v>
      </c>
      <c r="ARJ362" t="s">
        <v>1238</v>
      </c>
      <c r="ARK362" t="s">
        <v>7847</v>
      </c>
    </row>
    <row r="363" spans="1:836 1036:1155" x14ac:dyDescent="0.3">
      <c r="A363" t="s">
        <v>7852</v>
      </c>
      <c r="B363" t="s">
        <v>1876</v>
      </c>
      <c r="C363" t="s">
        <v>10991</v>
      </c>
      <c r="D363" t="s">
        <v>10997</v>
      </c>
      <c r="E363" t="s">
        <v>10997</v>
      </c>
      <c r="F363" t="s">
        <v>10993</v>
      </c>
      <c r="G363" t="s">
        <v>6183</v>
      </c>
      <c r="H363" t="s">
        <v>1352</v>
      </c>
      <c r="I363" t="s">
        <v>1555</v>
      </c>
      <c r="J363" t="s">
        <v>1556</v>
      </c>
      <c r="K363" t="s">
        <v>1557</v>
      </c>
      <c r="O363" t="s">
        <v>1558</v>
      </c>
      <c r="R363" t="s">
        <v>1202</v>
      </c>
      <c r="S363" t="s">
        <v>1203</v>
      </c>
      <c r="T363" t="s">
        <v>1576</v>
      </c>
      <c r="V363" t="s">
        <v>1313</v>
      </c>
      <c r="X363" t="s">
        <v>1566</v>
      </c>
      <c r="AG363" t="s">
        <v>1206</v>
      </c>
      <c r="AH363" t="s">
        <v>5354</v>
      </c>
      <c r="AI363">
        <v>0</v>
      </c>
      <c r="AJ363">
        <v>0</v>
      </c>
      <c r="AK363">
        <v>0</v>
      </c>
      <c r="AL363">
        <v>0</v>
      </c>
      <c r="AM363">
        <v>0</v>
      </c>
      <c r="AN363">
        <v>0</v>
      </c>
      <c r="AO363">
        <v>0</v>
      </c>
      <c r="AP363">
        <v>0</v>
      </c>
      <c r="AQ363">
        <v>0</v>
      </c>
      <c r="AR363">
        <v>1</v>
      </c>
      <c r="AS363">
        <v>1</v>
      </c>
      <c r="AT363">
        <v>1</v>
      </c>
      <c r="AU363">
        <v>1</v>
      </c>
      <c r="AV363">
        <v>1</v>
      </c>
      <c r="AW363">
        <v>1</v>
      </c>
      <c r="AX363">
        <v>1</v>
      </c>
      <c r="AY363">
        <v>1</v>
      </c>
      <c r="AZ363">
        <v>1</v>
      </c>
      <c r="BA363">
        <v>1</v>
      </c>
      <c r="BB363">
        <v>1</v>
      </c>
      <c r="BC363">
        <v>1</v>
      </c>
      <c r="BD363">
        <v>0</v>
      </c>
      <c r="BE363">
        <v>0</v>
      </c>
      <c r="BF363">
        <v>0</v>
      </c>
      <c r="BG363">
        <v>0</v>
      </c>
      <c r="BH363">
        <v>0</v>
      </c>
      <c r="BI363">
        <v>0</v>
      </c>
      <c r="BJ363">
        <v>0</v>
      </c>
      <c r="BK363">
        <v>0</v>
      </c>
      <c r="IN363" t="s">
        <v>1217</v>
      </c>
      <c r="PN363" t="s">
        <v>1217</v>
      </c>
      <c r="QT363" t="s">
        <v>1328</v>
      </c>
      <c r="QU363" t="s">
        <v>1572</v>
      </c>
      <c r="QW363" t="s">
        <v>1572</v>
      </c>
      <c r="QX363">
        <v>5000</v>
      </c>
      <c r="QY363">
        <v>5000</v>
      </c>
      <c r="QZ363">
        <v>5000</v>
      </c>
      <c r="RA363" t="s">
        <v>1196</v>
      </c>
      <c r="RB363" t="s">
        <v>1196</v>
      </c>
      <c r="RC363" t="s">
        <v>1211</v>
      </c>
      <c r="RD363">
        <v>2</v>
      </c>
      <c r="RE363">
        <v>14</v>
      </c>
      <c r="RH363" t="s">
        <v>1563</v>
      </c>
      <c r="RM363" t="s">
        <v>1217</v>
      </c>
      <c r="RN363" t="s">
        <v>1217</v>
      </c>
      <c r="RT363" t="s">
        <v>1563</v>
      </c>
      <c r="RX363" t="s">
        <v>1217</v>
      </c>
      <c r="RY363" t="s">
        <v>1217</v>
      </c>
      <c r="SE363" t="s">
        <v>1208</v>
      </c>
      <c r="SF363">
        <v>7000</v>
      </c>
      <c r="SG363">
        <v>7000</v>
      </c>
      <c r="SH363">
        <v>7000</v>
      </c>
      <c r="SI363" t="s">
        <v>1196</v>
      </c>
      <c r="SJ363" t="s">
        <v>1196</v>
      </c>
      <c r="SK363" t="s">
        <v>1256</v>
      </c>
      <c r="SL363">
        <v>1</v>
      </c>
      <c r="SM363">
        <v>30</v>
      </c>
      <c r="SP363" t="s">
        <v>1563</v>
      </c>
      <c r="ST363" t="s">
        <v>1217</v>
      </c>
      <c r="SU363" t="s">
        <v>1217</v>
      </c>
      <c r="TA363" t="s">
        <v>1208</v>
      </c>
      <c r="TB363">
        <v>75000</v>
      </c>
      <c r="TC363">
        <v>75000</v>
      </c>
      <c r="TD363">
        <v>75000</v>
      </c>
      <c r="TE363" t="s">
        <v>1196</v>
      </c>
      <c r="TF363" t="s">
        <v>1196</v>
      </c>
      <c r="TG363" t="s">
        <v>1256</v>
      </c>
      <c r="TH363">
        <v>1</v>
      </c>
      <c r="TI363">
        <v>30</v>
      </c>
      <c r="TL363" t="s">
        <v>1328</v>
      </c>
      <c r="TM363">
        <v>82000</v>
      </c>
      <c r="TN363">
        <v>82000</v>
      </c>
      <c r="TO363">
        <v>82000</v>
      </c>
      <c r="TP363">
        <v>16400</v>
      </c>
      <c r="TQ363" t="s">
        <v>1196</v>
      </c>
      <c r="TR363" t="s">
        <v>1196</v>
      </c>
      <c r="TS363" t="s">
        <v>1211</v>
      </c>
      <c r="TT363">
        <v>3</v>
      </c>
      <c r="TU363">
        <v>21</v>
      </c>
      <c r="TX363" t="s">
        <v>1563</v>
      </c>
      <c r="UC363" t="s">
        <v>1217</v>
      </c>
      <c r="UD363" t="s">
        <v>1217</v>
      </c>
      <c r="UJ363" t="s">
        <v>1208</v>
      </c>
      <c r="UK363">
        <v>3500</v>
      </c>
      <c r="UL363">
        <v>3500</v>
      </c>
      <c r="UM363">
        <v>3500</v>
      </c>
      <c r="UN363" t="s">
        <v>1196</v>
      </c>
      <c r="UO363" t="s">
        <v>1196</v>
      </c>
      <c r="UP363" t="s">
        <v>1568</v>
      </c>
      <c r="UQ363">
        <v>7</v>
      </c>
      <c r="UR363">
        <v>7</v>
      </c>
      <c r="UU363" t="s">
        <v>1208</v>
      </c>
      <c r="UV363">
        <v>1500</v>
      </c>
      <c r="UW363">
        <v>1500</v>
      </c>
      <c r="UX363">
        <v>1500</v>
      </c>
      <c r="UY363" t="s">
        <v>1196</v>
      </c>
      <c r="UZ363" t="s">
        <v>1196</v>
      </c>
      <c r="VA363" t="s">
        <v>1568</v>
      </c>
      <c r="VB363">
        <v>7</v>
      </c>
      <c r="VC363">
        <v>7</v>
      </c>
      <c r="VF363" t="s">
        <v>1208</v>
      </c>
      <c r="VG363">
        <v>1000</v>
      </c>
      <c r="VH363">
        <v>1000</v>
      </c>
      <c r="VI363">
        <v>1000</v>
      </c>
      <c r="VJ363" t="s">
        <v>1196</v>
      </c>
      <c r="VK363" t="s">
        <v>1196</v>
      </c>
      <c r="VL363" t="s">
        <v>1568</v>
      </c>
      <c r="VM363">
        <v>7</v>
      </c>
      <c r="VQ363" t="s">
        <v>1208</v>
      </c>
      <c r="VR363">
        <v>1000</v>
      </c>
      <c r="VS363">
        <v>1000</v>
      </c>
      <c r="VT363">
        <v>1000</v>
      </c>
      <c r="VU363" t="s">
        <v>1196</v>
      </c>
      <c r="VV363" t="s">
        <v>1196</v>
      </c>
      <c r="VW363" t="s">
        <v>1568</v>
      </c>
      <c r="VX363">
        <v>7</v>
      </c>
      <c r="VY363">
        <v>7</v>
      </c>
      <c r="ABE363" t="s">
        <v>1216</v>
      </c>
      <c r="ACJ363" t="s">
        <v>1444</v>
      </c>
      <c r="ACK363">
        <v>1</v>
      </c>
      <c r="ACL363">
        <v>0</v>
      </c>
      <c r="ACM363">
        <v>0</v>
      </c>
      <c r="ACN363">
        <v>0</v>
      </c>
      <c r="ACO363">
        <v>0</v>
      </c>
      <c r="ACP363">
        <v>0</v>
      </c>
      <c r="ACQ363">
        <v>0</v>
      </c>
      <c r="ACR363">
        <v>0</v>
      </c>
      <c r="ACT363" t="s">
        <v>1217</v>
      </c>
      <c r="ACU363" t="s">
        <v>1196</v>
      </c>
      <c r="ACW363" t="s">
        <v>1349</v>
      </c>
      <c r="ACX363" t="s">
        <v>1204</v>
      </c>
      <c r="ACZ363" t="s">
        <v>1204</v>
      </c>
      <c r="ADA363" t="s">
        <v>1555</v>
      </c>
      <c r="ADB363" t="s">
        <v>1556</v>
      </c>
      <c r="ADC363" t="s">
        <v>1306</v>
      </c>
      <c r="ADI363" t="s">
        <v>7850</v>
      </c>
      <c r="ADJ363" t="s">
        <v>7850</v>
      </c>
      <c r="ADK363" t="s">
        <v>1454</v>
      </c>
      <c r="AMX363" t="s">
        <v>1217</v>
      </c>
      <c r="AMZ363" t="s">
        <v>7851</v>
      </c>
      <c r="ANA363">
        <v>0</v>
      </c>
      <c r="ANB363">
        <v>0</v>
      </c>
      <c r="ANC363">
        <v>0</v>
      </c>
      <c r="AND363">
        <v>0</v>
      </c>
      <c r="ANE363">
        <v>0</v>
      </c>
      <c r="ANF363">
        <v>0</v>
      </c>
      <c r="ANG363">
        <v>0</v>
      </c>
      <c r="ANH363">
        <v>0</v>
      </c>
      <c r="ANI363">
        <v>0</v>
      </c>
      <c r="ANJ363">
        <v>1</v>
      </c>
      <c r="ANK363">
        <v>0</v>
      </c>
      <c r="ANL363">
        <v>1</v>
      </c>
      <c r="ANM363">
        <v>0</v>
      </c>
      <c r="ANN363">
        <v>0</v>
      </c>
      <c r="ANO363">
        <v>0</v>
      </c>
      <c r="ANP363">
        <v>0</v>
      </c>
      <c r="ANQ363">
        <v>0</v>
      </c>
      <c r="ANR363">
        <v>0</v>
      </c>
      <c r="ANT363" t="s">
        <v>1217</v>
      </c>
      <c r="ANZ363" t="s">
        <v>1844</v>
      </c>
      <c r="AOA363">
        <v>0</v>
      </c>
      <c r="AOB363">
        <v>0</v>
      </c>
      <c r="AOC363">
        <v>0</v>
      </c>
      <c r="AOD363">
        <v>0</v>
      </c>
      <c r="AOE363">
        <v>0</v>
      </c>
      <c r="AOF363">
        <v>0</v>
      </c>
      <c r="AOG363">
        <v>1</v>
      </c>
      <c r="AOH363">
        <v>1</v>
      </c>
      <c r="AOI363">
        <v>0</v>
      </c>
      <c r="AOJ363">
        <v>0</v>
      </c>
      <c r="AOK363">
        <v>0</v>
      </c>
      <c r="AOL363">
        <v>0</v>
      </c>
      <c r="AON363" t="s">
        <v>1217</v>
      </c>
      <c r="AOO363" t="s">
        <v>1395</v>
      </c>
      <c r="AOP363">
        <v>0</v>
      </c>
      <c r="AOQ363">
        <v>0</v>
      </c>
      <c r="AOR363">
        <v>0</v>
      </c>
      <c r="AOS363">
        <v>0</v>
      </c>
      <c r="AOT363">
        <v>0</v>
      </c>
      <c r="AOU363">
        <v>0</v>
      </c>
      <c r="AOV363">
        <v>0</v>
      </c>
      <c r="AOW363">
        <v>0</v>
      </c>
      <c r="AOX363">
        <v>0</v>
      </c>
      <c r="AOY363">
        <v>1</v>
      </c>
      <c r="APA363" t="s">
        <v>1570</v>
      </c>
      <c r="APB363">
        <v>0</v>
      </c>
      <c r="APC363">
        <v>0</v>
      </c>
      <c r="APD363">
        <v>1</v>
      </c>
      <c r="APE363">
        <v>0</v>
      </c>
      <c r="APF363">
        <v>0</v>
      </c>
      <c r="APG363">
        <v>0</v>
      </c>
      <c r="APH363">
        <v>0</v>
      </c>
      <c r="APJ363" t="s">
        <v>1395</v>
      </c>
      <c r="APK363" t="s">
        <v>1395</v>
      </c>
      <c r="APL363">
        <v>0</v>
      </c>
      <c r="APM363">
        <v>0</v>
      </c>
      <c r="APN363">
        <v>0</v>
      </c>
      <c r="APO363">
        <v>0</v>
      </c>
      <c r="APP363">
        <v>0</v>
      </c>
      <c r="APQ363">
        <v>0</v>
      </c>
      <c r="APR363">
        <v>0</v>
      </c>
      <c r="APS363">
        <v>0</v>
      </c>
      <c r="APT363">
        <v>1</v>
      </c>
      <c r="APV363" t="s">
        <v>1235</v>
      </c>
      <c r="APX363" t="s">
        <v>1444</v>
      </c>
      <c r="APY363">
        <v>1</v>
      </c>
      <c r="APZ363">
        <v>0</v>
      </c>
      <c r="AQA363">
        <v>0</v>
      </c>
      <c r="AQB363">
        <v>0</v>
      </c>
      <c r="AQC363">
        <v>0</v>
      </c>
      <c r="AQD363">
        <v>0</v>
      </c>
      <c r="AQE363">
        <v>0</v>
      </c>
      <c r="AQF363">
        <v>0</v>
      </c>
      <c r="AQG363" t="s">
        <v>1562</v>
      </c>
      <c r="AQH363">
        <v>0</v>
      </c>
      <c r="AQI363">
        <v>0</v>
      </c>
      <c r="AQJ363">
        <v>0</v>
      </c>
      <c r="AQK363">
        <v>0</v>
      </c>
      <c r="AQL363">
        <v>0</v>
      </c>
      <c r="AQM363">
        <v>1</v>
      </c>
      <c r="AQN363">
        <v>1</v>
      </c>
      <c r="AQO363">
        <v>1</v>
      </c>
      <c r="AQQ363" t="s">
        <v>1542</v>
      </c>
      <c r="AQR363">
        <v>0</v>
      </c>
      <c r="AQS363">
        <v>0</v>
      </c>
      <c r="AQT363">
        <v>0</v>
      </c>
      <c r="AQU363">
        <v>1</v>
      </c>
      <c r="AQV363">
        <v>0</v>
      </c>
      <c r="AQW363">
        <v>0</v>
      </c>
      <c r="AQX363">
        <v>0</v>
      </c>
      <c r="AQY363">
        <v>0</v>
      </c>
      <c r="AQZ363">
        <v>0</v>
      </c>
      <c r="ARA363">
        <v>0</v>
      </c>
      <c r="ARJ363" t="s">
        <v>1238</v>
      </c>
      <c r="ARK363" t="s">
        <v>7853</v>
      </c>
    </row>
    <row r="364" spans="1:836 1036:1155" x14ac:dyDescent="0.3">
      <c r="A364" t="s">
        <v>7860</v>
      </c>
      <c r="B364" t="s">
        <v>1876</v>
      </c>
      <c r="C364" t="s">
        <v>10991</v>
      </c>
      <c r="D364" t="s">
        <v>10997</v>
      </c>
      <c r="E364" t="s">
        <v>10997</v>
      </c>
      <c r="F364" t="s">
        <v>10993</v>
      </c>
      <c r="G364" t="s">
        <v>6183</v>
      </c>
      <c r="H364" t="s">
        <v>1352</v>
      </c>
      <c r="I364" t="s">
        <v>1555</v>
      </c>
      <c r="J364" t="s">
        <v>1556</v>
      </c>
      <c r="K364" t="s">
        <v>1557</v>
      </c>
      <c r="O364" t="s">
        <v>1558</v>
      </c>
      <c r="R364" t="s">
        <v>1202</v>
      </c>
      <c r="S364" t="s">
        <v>1357</v>
      </c>
      <c r="T364" t="s">
        <v>1204</v>
      </c>
      <c r="V364" t="s">
        <v>1313</v>
      </c>
      <c r="X364" t="s">
        <v>1395</v>
      </c>
      <c r="AG364" t="s">
        <v>1206</v>
      </c>
      <c r="AH364" t="s">
        <v>7855</v>
      </c>
      <c r="AI364">
        <v>0</v>
      </c>
      <c r="AJ364">
        <v>0</v>
      </c>
      <c r="AK364">
        <v>0</v>
      </c>
      <c r="AL364">
        <v>0</v>
      </c>
      <c r="AM364">
        <v>0</v>
      </c>
      <c r="AN364">
        <v>0</v>
      </c>
      <c r="AO364">
        <v>0</v>
      </c>
      <c r="AP364">
        <v>0</v>
      </c>
      <c r="AQ364">
        <v>0</v>
      </c>
      <c r="AR364">
        <v>0</v>
      </c>
      <c r="AS364">
        <v>0</v>
      </c>
      <c r="AT364">
        <v>1</v>
      </c>
      <c r="AU364">
        <v>1</v>
      </c>
      <c r="AV364">
        <v>1</v>
      </c>
      <c r="AW364">
        <v>1</v>
      </c>
      <c r="AX364">
        <v>1</v>
      </c>
      <c r="AY364">
        <v>1</v>
      </c>
      <c r="AZ364">
        <v>1</v>
      </c>
      <c r="BA364">
        <v>1</v>
      </c>
      <c r="BB364">
        <v>0</v>
      </c>
      <c r="BC364">
        <v>0</v>
      </c>
      <c r="BD364">
        <v>0</v>
      </c>
      <c r="BE364">
        <v>0</v>
      </c>
      <c r="BF364">
        <v>0</v>
      </c>
      <c r="BG364">
        <v>0</v>
      </c>
      <c r="BH364">
        <v>0</v>
      </c>
      <c r="BI364">
        <v>0</v>
      </c>
      <c r="BJ364">
        <v>0</v>
      </c>
      <c r="BK364">
        <v>0</v>
      </c>
      <c r="IN364" t="s">
        <v>1217</v>
      </c>
      <c r="PN364" t="s">
        <v>1217</v>
      </c>
      <c r="RT364" t="s">
        <v>1563</v>
      </c>
      <c r="RX364" t="s">
        <v>1217</v>
      </c>
      <c r="RY364" t="s">
        <v>1217</v>
      </c>
      <c r="SE364" t="s">
        <v>1328</v>
      </c>
      <c r="SF364">
        <v>7500</v>
      </c>
      <c r="SG364">
        <v>7500</v>
      </c>
      <c r="SH364">
        <v>7500</v>
      </c>
      <c r="SI364" t="s">
        <v>1196</v>
      </c>
      <c r="SJ364" t="s">
        <v>1196</v>
      </c>
      <c r="SK364" t="s">
        <v>1211</v>
      </c>
      <c r="SL364">
        <v>2</v>
      </c>
      <c r="SM364">
        <v>14</v>
      </c>
      <c r="SP364" t="s">
        <v>1563</v>
      </c>
      <c r="ST364" t="s">
        <v>1217</v>
      </c>
      <c r="SU364" t="s">
        <v>1217</v>
      </c>
      <c r="TA364" t="s">
        <v>1328</v>
      </c>
      <c r="TB364">
        <v>78000</v>
      </c>
      <c r="TC364">
        <v>78000</v>
      </c>
      <c r="TD364">
        <v>78000</v>
      </c>
      <c r="TE364" t="s">
        <v>1196</v>
      </c>
      <c r="TF364" t="s">
        <v>1196</v>
      </c>
      <c r="TG364" t="s">
        <v>1256</v>
      </c>
      <c r="TH364">
        <v>1</v>
      </c>
      <c r="TI364">
        <v>30</v>
      </c>
      <c r="UJ364" t="s">
        <v>1328</v>
      </c>
      <c r="UK364">
        <v>3000</v>
      </c>
      <c r="UL364">
        <v>3000</v>
      </c>
      <c r="UM364">
        <v>3000</v>
      </c>
      <c r="UN364" t="s">
        <v>1196</v>
      </c>
      <c r="UO364" t="s">
        <v>1196</v>
      </c>
      <c r="UP364" t="s">
        <v>1211</v>
      </c>
      <c r="UQ364">
        <v>2</v>
      </c>
      <c r="UR364">
        <v>7</v>
      </c>
      <c r="UU364" t="s">
        <v>1328</v>
      </c>
      <c r="UV364">
        <v>1000</v>
      </c>
      <c r="UW364">
        <v>1000</v>
      </c>
      <c r="UX364">
        <v>1000</v>
      </c>
      <c r="UY364" t="s">
        <v>1196</v>
      </c>
      <c r="UZ364" t="s">
        <v>1196</v>
      </c>
      <c r="VA364" t="s">
        <v>1211</v>
      </c>
      <c r="VB364">
        <v>1</v>
      </c>
      <c r="VC364">
        <v>7</v>
      </c>
      <c r="VF364" t="s">
        <v>1328</v>
      </c>
      <c r="VG364">
        <v>1000</v>
      </c>
      <c r="VH364">
        <v>1000</v>
      </c>
      <c r="VI364">
        <v>1000</v>
      </c>
      <c r="VJ364" t="s">
        <v>1196</v>
      </c>
      <c r="VK364" t="s">
        <v>1196</v>
      </c>
      <c r="VL364" t="s">
        <v>1211</v>
      </c>
      <c r="VM364">
        <v>1</v>
      </c>
      <c r="VQ364" t="s">
        <v>1328</v>
      </c>
      <c r="VR364">
        <v>1000</v>
      </c>
      <c r="VS364">
        <v>1000</v>
      </c>
      <c r="VT364">
        <v>1000</v>
      </c>
      <c r="VU364" t="s">
        <v>1196</v>
      </c>
      <c r="VV364" t="s">
        <v>1196</v>
      </c>
      <c r="VW364" t="s">
        <v>1211</v>
      </c>
      <c r="VX364">
        <v>2</v>
      </c>
      <c r="VY364">
        <v>14</v>
      </c>
      <c r="ABE364" t="s">
        <v>1216</v>
      </c>
      <c r="ACJ364" t="s">
        <v>1444</v>
      </c>
      <c r="ACK364">
        <v>1</v>
      </c>
      <c r="ACL364">
        <v>0</v>
      </c>
      <c r="ACM364">
        <v>0</v>
      </c>
      <c r="ACN364">
        <v>0</v>
      </c>
      <c r="ACO364">
        <v>0</v>
      </c>
      <c r="ACP364">
        <v>0</v>
      </c>
      <c r="ACQ364">
        <v>0</v>
      </c>
      <c r="ACR364">
        <v>0</v>
      </c>
      <c r="ACT364" t="s">
        <v>1217</v>
      </c>
      <c r="ACU364" t="s">
        <v>1196</v>
      </c>
      <c r="ACW364" t="s">
        <v>1349</v>
      </c>
      <c r="ACX364" t="s">
        <v>1204</v>
      </c>
      <c r="ACZ364" t="s">
        <v>1204</v>
      </c>
      <c r="ADA364" t="s">
        <v>1555</v>
      </c>
      <c r="ADB364" t="s">
        <v>1556</v>
      </c>
      <c r="ADC364" t="s">
        <v>1306</v>
      </c>
      <c r="ADI364" t="s">
        <v>7857</v>
      </c>
      <c r="ADJ364" t="s">
        <v>7857</v>
      </c>
      <c r="ADK364" t="s">
        <v>1223</v>
      </c>
      <c r="AMX364" t="s">
        <v>1217</v>
      </c>
      <c r="AMZ364" t="s">
        <v>7858</v>
      </c>
      <c r="ANA364">
        <v>0</v>
      </c>
      <c r="ANB364">
        <v>0</v>
      </c>
      <c r="ANC364">
        <v>1</v>
      </c>
      <c r="AND364">
        <v>0</v>
      </c>
      <c r="ANE364">
        <v>0</v>
      </c>
      <c r="ANF364">
        <v>1</v>
      </c>
      <c r="ANG364">
        <v>0</v>
      </c>
      <c r="ANH364">
        <v>0</v>
      </c>
      <c r="ANI364">
        <v>0</v>
      </c>
      <c r="ANJ364">
        <v>0</v>
      </c>
      <c r="ANK364">
        <v>1</v>
      </c>
      <c r="ANL364">
        <v>0</v>
      </c>
      <c r="ANM364">
        <v>0</v>
      </c>
      <c r="ANN364">
        <v>0</v>
      </c>
      <c r="ANO364">
        <v>0</v>
      </c>
      <c r="ANP364">
        <v>0</v>
      </c>
      <c r="ANQ364">
        <v>0</v>
      </c>
      <c r="ANR364">
        <v>0</v>
      </c>
      <c r="ANT364" t="s">
        <v>1196</v>
      </c>
      <c r="ANU364" t="s">
        <v>7859</v>
      </c>
      <c r="ANZ364" t="s">
        <v>1232</v>
      </c>
      <c r="AOA364">
        <v>1</v>
      </c>
      <c r="AOB364">
        <v>0</v>
      </c>
      <c r="AOC364">
        <v>0</v>
      </c>
      <c r="AOD364">
        <v>0</v>
      </c>
      <c r="AOE364">
        <v>0</v>
      </c>
      <c r="AOF364">
        <v>0</v>
      </c>
      <c r="AOG364">
        <v>0</v>
      </c>
      <c r="AOH364">
        <v>0</v>
      </c>
      <c r="AOI364">
        <v>0</v>
      </c>
      <c r="AOJ364">
        <v>0</v>
      </c>
      <c r="AOK364">
        <v>0</v>
      </c>
      <c r="AOL364">
        <v>0</v>
      </c>
      <c r="AON364" t="s">
        <v>1217</v>
      </c>
      <c r="AOO364" t="s">
        <v>1232</v>
      </c>
      <c r="AOP364">
        <v>1</v>
      </c>
      <c r="AOQ364">
        <v>0</v>
      </c>
      <c r="AOR364">
        <v>0</v>
      </c>
      <c r="AOS364">
        <v>0</v>
      </c>
      <c r="AOT364">
        <v>0</v>
      </c>
      <c r="AOU364">
        <v>0</v>
      </c>
      <c r="AOV364">
        <v>0</v>
      </c>
      <c r="AOW364">
        <v>0</v>
      </c>
      <c r="AOX364">
        <v>0</v>
      </c>
      <c r="AOY364">
        <v>0</v>
      </c>
      <c r="APA364" t="s">
        <v>1570</v>
      </c>
      <c r="APB364">
        <v>0</v>
      </c>
      <c r="APC364">
        <v>0</v>
      </c>
      <c r="APD364">
        <v>1</v>
      </c>
      <c r="APE364">
        <v>0</v>
      </c>
      <c r="APF364">
        <v>0</v>
      </c>
      <c r="APG364">
        <v>0</v>
      </c>
      <c r="APH364">
        <v>0</v>
      </c>
      <c r="APJ364" t="s">
        <v>1217</v>
      </c>
      <c r="APK364" t="s">
        <v>1565</v>
      </c>
      <c r="APL364">
        <v>0</v>
      </c>
      <c r="APM364">
        <v>0</v>
      </c>
      <c r="APN364">
        <v>0</v>
      </c>
      <c r="APO364">
        <v>0</v>
      </c>
      <c r="APP364">
        <v>1</v>
      </c>
      <c r="APQ364">
        <v>0</v>
      </c>
      <c r="APR364">
        <v>0</v>
      </c>
      <c r="APS364">
        <v>0</v>
      </c>
      <c r="APT364">
        <v>0</v>
      </c>
      <c r="APV364" t="s">
        <v>1235</v>
      </c>
      <c r="APX364" t="s">
        <v>1444</v>
      </c>
      <c r="APY364">
        <v>1</v>
      </c>
      <c r="APZ364">
        <v>0</v>
      </c>
      <c r="AQA364">
        <v>0</v>
      </c>
      <c r="AQB364">
        <v>0</v>
      </c>
      <c r="AQC364">
        <v>0</v>
      </c>
      <c r="AQD364">
        <v>0</v>
      </c>
      <c r="AQE364">
        <v>0</v>
      </c>
      <c r="AQF364">
        <v>0</v>
      </c>
      <c r="AQG364" t="s">
        <v>1562</v>
      </c>
      <c r="AQH364">
        <v>0</v>
      </c>
      <c r="AQI364">
        <v>0</v>
      </c>
      <c r="AQJ364">
        <v>0</v>
      </c>
      <c r="AQK364">
        <v>0</v>
      </c>
      <c r="AQL364">
        <v>0</v>
      </c>
      <c r="AQM364">
        <v>1</v>
      </c>
      <c r="AQN364">
        <v>1</v>
      </c>
      <c r="AQO364">
        <v>1</v>
      </c>
      <c r="AQQ364" t="s">
        <v>1383</v>
      </c>
      <c r="AQR364">
        <v>0</v>
      </c>
      <c r="AQS364">
        <v>0</v>
      </c>
      <c r="AQT364">
        <v>1</v>
      </c>
      <c r="AQU364">
        <v>0</v>
      </c>
      <c r="AQV364">
        <v>0</v>
      </c>
      <c r="AQW364">
        <v>0</v>
      </c>
      <c r="AQX364">
        <v>0</v>
      </c>
      <c r="AQY364">
        <v>0</v>
      </c>
      <c r="AQZ364">
        <v>0</v>
      </c>
      <c r="ARA364">
        <v>0</v>
      </c>
      <c r="ARJ364" t="s">
        <v>1238</v>
      </c>
      <c r="ARK364" t="s">
        <v>7861</v>
      </c>
    </row>
    <row r="365" spans="1:836 1036:1155" x14ac:dyDescent="0.3">
      <c r="A365" t="s">
        <v>7865</v>
      </c>
      <c r="B365" t="s">
        <v>1876</v>
      </c>
      <c r="C365" t="s">
        <v>10991</v>
      </c>
      <c r="D365" t="s">
        <v>10997</v>
      </c>
      <c r="E365" t="s">
        <v>10997</v>
      </c>
      <c r="F365" t="s">
        <v>10993</v>
      </c>
      <c r="G365" t="s">
        <v>6183</v>
      </c>
      <c r="H365" t="s">
        <v>1352</v>
      </c>
      <c r="I365" t="s">
        <v>1555</v>
      </c>
      <c r="J365" t="s">
        <v>1556</v>
      </c>
      <c r="K365" t="s">
        <v>1557</v>
      </c>
      <c r="O365" t="s">
        <v>1558</v>
      </c>
      <c r="R365" t="s">
        <v>1202</v>
      </c>
      <c r="S365" t="s">
        <v>1203</v>
      </c>
      <c r="T365" t="s">
        <v>1204</v>
      </c>
      <c r="V365" t="s">
        <v>1313</v>
      </c>
      <c r="X365" t="s">
        <v>1395</v>
      </c>
      <c r="AG365" t="s">
        <v>1206</v>
      </c>
      <c r="AH365" t="s">
        <v>7863</v>
      </c>
      <c r="AI365">
        <v>0</v>
      </c>
      <c r="AJ365">
        <v>0</v>
      </c>
      <c r="AK365">
        <v>0</v>
      </c>
      <c r="AL365">
        <v>0</v>
      </c>
      <c r="AM365">
        <v>0</v>
      </c>
      <c r="AN365">
        <v>0</v>
      </c>
      <c r="AO365">
        <v>0</v>
      </c>
      <c r="AP365">
        <v>0</v>
      </c>
      <c r="AQ365">
        <v>0</v>
      </c>
      <c r="AR365">
        <v>0</v>
      </c>
      <c r="AS365">
        <v>0</v>
      </c>
      <c r="AT365">
        <v>0</v>
      </c>
      <c r="AU365">
        <v>1</v>
      </c>
      <c r="AV365">
        <v>1</v>
      </c>
      <c r="AW365">
        <v>1</v>
      </c>
      <c r="AX365">
        <v>1</v>
      </c>
      <c r="AY365">
        <v>1</v>
      </c>
      <c r="AZ365">
        <v>0</v>
      </c>
      <c r="BA365">
        <v>1</v>
      </c>
      <c r="BB365">
        <v>0</v>
      </c>
      <c r="BC365">
        <v>0</v>
      </c>
      <c r="BD365">
        <v>0</v>
      </c>
      <c r="BE365">
        <v>0</v>
      </c>
      <c r="BF365">
        <v>0</v>
      </c>
      <c r="BG365">
        <v>0</v>
      </c>
      <c r="BH365">
        <v>0</v>
      </c>
      <c r="BI365">
        <v>0</v>
      </c>
      <c r="BJ365">
        <v>0</v>
      </c>
      <c r="BK365">
        <v>0</v>
      </c>
      <c r="IN365" t="s">
        <v>1395</v>
      </c>
      <c r="PN365" t="s">
        <v>1395</v>
      </c>
      <c r="SE365" t="s">
        <v>1563</v>
      </c>
      <c r="SI365" t="s">
        <v>1217</v>
      </c>
      <c r="SJ365" t="s">
        <v>1217</v>
      </c>
      <c r="TA365" t="s">
        <v>1563</v>
      </c>
      <c r="TE365" t="s">
        <v>1217</v>
      </c>
      <c r="TF365" t="s">
        <v>1217</v>
      </c>
      <c r="UJ365" t="s">
        <v>1563</v>
      </c>
      <c r="UN365" t="s">
        <v>1217</v>
      </c>
      <c r="UO365" t="s">
        <v>1217</v>
      </c>
      <c r="UU365" t="s">
        <v>1563</v>
      </c>
      <c r="UY365" t="s">
        <v>1217</v>
      </c>
      <c r="UZ365" t="s">
        <v>1217</v>
      </c>
      <c r="VF365" t="s">
        <v>1563</v>
      </c>
      <c r="VJ365" t="s">
        <v>1217</v>
      </c>
      <c r="VK365" t="s">
        <v>1217</v>
      </c>
      <c r="VQ365" t="s">
        <v>1563</v>
      </c>
      <c r="VU365" t="s">
        <v>1217</v>
      </c>
      <c r="VV365" t="s">
        <v>1217</v>
      </c>
      <c r="AMX365" t="s">
        <v>1217</v>
      </c>
      <c r="AMZ365" t="s">
        <v>5557</v>
      </c>
      <c r="ANA365">
        <v>0</v>
      </c>
      <c r="ANB365">
        <v>0</v>
      </c>
      <c r="ANC365">
        <v>0</v>
      </c>
      <c r="AND365">
        <v>0</v>
      </c>
      <c r="ANE365">
        <v>0</v>
      </c>
      <c r="ANF365">
        <v>1</v>
      </c>
      <c r="ANG365">
        <v>0</v>
      </c>
      <c r="ANH365">
        <v>0</v>
      </c>
      <c r="ANI365">
        <v>1</v>
      </c>
      <c r="ANJ365">
        <v>0</v>
      </c>
      <c r="ANK365">
        <v>0</v>
      </c>
      <c r="ANL365">
        <v>0</v>
      </c>
      <c r="ANM365">
        <v>0</v>
      </c>
      <c r="ANN365">
        <v>0</v>
      </c>
      <c r="ANO365">
        <v>0</v>
      </c>
      <c r="ANP365">
        <v>0</v>
      </c>
      <c r="ANQ365">
        <v>0</v>
      </c>
      <c r="ANR365">
        <v>0</v>
      </c>
      <c r="ANT365" t="s">
        <v>1196</v>
      </c>
      <c r="ANU365" t="s">
        <v>1775</v>
      </c>
      <c r="ANZ365" t="s">
        <v>1395</v>
      </c>
      <c r="AOA365">
        <v>0</v>
      </c>
      <c r="AOB365">
        <v>0</v>
      </c>
      <c r="AOC365">
        <v>0</v>
      </c>
      <c r="AOD365">
        <v>0</v>
      </c>
      <c r="AOE365">
        <v>0</v>
      </c>
      <c r="AOF365">
        <v>0</v>
      </c>
      <c r="AOG365">
        <v>0</v>
      </c>
      <c r="AOH365">
        <v>0</v>
      </c>
      <c r="AOI365">
        <v>0</v>
      </c>
      <c r="AOJ365">
        <v>0</v>
      </c>
      <c r="AOK365">
        <v>0</v>
      </c>
      <c r="AOL365">
        <v>1</v>
      </c>
      <c r="AON365" t="s">
        <v>1395</v>
      </c>
      <c r="AOO365" t="s">
        <v>1395</v>
      </c>
      <c r="AOP365">
        <v>0</v>
      </c>
      <c r="AOQ365">
        <v>0</v>
      </c>
      <c r="AOR365">
        <v>0</v>
      </c>
      <c r="AOS365">
        <v>0</v>
      </c>
      <c r="AOT365">
        <v>0</v>
      </c>
      <c r="AOU365">
        <v>0</v>
      </c>
      <c r="AOV365">
        <v>0</v>
      </c>
      <c r="AOW365">
        <v>0</v>
      </c>
      <c r="AOX365">
        <v>0</v>
      </c>
      <c r="AOY365">
        <v>1</v>
      </c>
      <c r="APA365" t="s">
        <v>1457</v>
      </c>
      <c r="APB365">
        <v>0</v>
      </c>
      <c r="APC365">
        <v>0</v>
      </c>
      <c r="APD365">
        <v>0</v>
      </c>
      <c r="APE365">
        <v>1</v>
      </c>
      <c r="APF365">
        <v>1</v>
      </c>
      <c r="APG365">
        <v>0</v>
      </c>
      <c r="APH365">
        <v>0</v>
      </c>
      <c r="APJ365" t="s">
        <v>1217</v>
      </c>
      <c r="APK365" t="s">
        <v>1580</v>
      </c>
      <c r="APL365">
        <v>0</v>
      </c>
      <c r="APM365">
        <v>0</v>
      </c>
      <c r="APN365">
        <v>0</v>
      </c>
      <c r="APO365">
        <v>1</v>
      </c>
      <c r="APP365">
        <v>0</v>
      </c>
      <c r="APQ365">
        <v>0</v>
      </c>
      <c r="APR365">
        <v>0</v>
      </c>
      <c r="APS365">
        <v>0</v>
      </c>
      <c r="APT365">
        <v>0</v>
      </c>
      <c r="APV365" t="s">
        <v>1443</v>
      </c>
      <c r="APX365" t="s">
        <v>1444</v>
      </c>
      <c r="APY365">
        <v>1</v>
      </c>
      <c r="APZ365">
        <v>0</v>
      </c>
      <c r="AQA365">
        <v>0</v>
      </c>
      <c r="AQB365">
        <v>0</v>
      </c>
      <c r="AQC365">
        <v>0</v>
      </c>
      <c r="AQD365">
        <v>0</v>
      </c>
      <c r="AQE365">
        <v>0</v>
      </c>
      <c r="AQF365">
        <v>0</v>
      </c>
      <c r="AQG365" t="s">
        <v>1562</v>
      </c>
      <c r="AQH365">
        <v>0</v>
      </c>
      <c r="AQI365">
        <v>0</v>
      </c>
      <c r="AQJ365">
        <v>0</v>
      </c>
      <c r="AQK365">
        <v>0</v>
      </c>
      <c r="AQL365">
        <v>0</v>
      </c>
      <c r="AQM365">
        <v>1</v>
      </c>
      <c r="AQN365">
        <v>1</v>
      </c>
      <c r="AQO365">
        <v>1</v>
      </c>
      <c r="AQQ365" t="s">
        <v>1545</v>
      </c>
      <c r="AQR365">
        <v>0</v>
      </c>
      <c r="AQS365">
        <v>1</v>
      </c>
      <c r="AQT365">
        <v>0</v>
      </c>
      <c r="AQU365">
        <v>0</v>
      </c>
      <c r="AQV365">
        <v>0</v>
      </c>
      <c r="AQW365">
        <v>0</v>
      </c>
      <c r="AQX365">
        <v>0</v>
      </c>
      <c r="AQY365">
        <v>0</v>
      </c>
      <c r="AQZ365">
        <v>0</v>
      </c>
      <c r="ARA365">
        <v>0</v>
      </c>
      <c r="ARJ365" t="s">
        <v>1238</v>
      </c>
      <c r="ARK365" t="s">
        <v>7866</v>
      </c>
    </row>
    <row r="366" spans="1:836 1036:1155" x14ac:dyDescent="0.3">
      <c r="A366" t="s">
        <v>7871</v>
      </c>
      <c r="B366" t="s">
        <v>1876</v>
      </c>
      <c r="C366" t="s">
        <v>10991</v>
      </c>
      <c r="D366" t="s">
        <v>10997</v>
      </c>
      <c r="E366" t="s">
        <v>10997</v>
      </c>
      <c r="F366" t="s">
        <v>10993</v>
      </c>
      <c r="G366" t="s">
        <v>6183</v>
      </c>
      <c r="H366" t="s">
        <v>1352</v>
      </c>
      <c r="I366" t="s">
        <v>1555</v>
      </c>
      <c r="J366" t="s">
        <v>1556</v>
      </c>
      <c r="K366" t="s">
        <v>1557</v>
      </c>
      <c r="O366" t="s">
        <v>1558</v>
      </c>
      <c r="R366" t="s">
        <v>1202</v>
      </c>
      <c r="S366" t="s">
        <v>1203</v>
      </c>
      <c r="T366" t="s">
        <v>1204</v>
      </c>
      <c r="V366" t="s">
        <v>1313</v>
      </c>
      <c r="X366" t="s">
        <v>1566</v>
      </c>
      <c r="AG366" t="s">
        <v>1206</v>
      </c>
      <c r="AH366" t="s">
        <v>7868</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1</v>
      </c>
      <c r="BE366">
        <v>1</v>
      </c>
      <c r="BF366">
        <v>1</v>
      </c>
      <c r="BG366">
        <v>1</v>
      </c>
      <c r="BH366">
        <v>1</v>
      </c>
      <c r="BI366">
        <v>1</v>
      </c>
      <c r="BJ366">
        <v>1</v>
      </c>
      <c r="BK366">
        <v>1</v>
      </c>
      <c r="IN366" t="s">
        <v>1217</v>
      </c>
      <c r="PN366" t="s">
        <v>1217</v>
      </c>
      <c r="YH366" t="s">
        <v>1208</v>
      </c>
      <c r="YL366" t="s">
        <v>1196</v>
      </c>
      <c r="YM366" t="s">
        <v>1196</v>
      </c>
      <c r="YN366" t="s">
        <v>1256</v>
      </c>
      <c r="YO366">
        <v>1</v>
      </c>
      <c r="YP366">
        <v>30</v>
      </c>
      <c r="YS366" t="s">
        <v>1208</v>
      </c>
      <c r="YT366">
        <v>68000</v>
      </c>
      <c r="YU366">
        <v>68000</v>
      </c>
      <c r="YV366">
        <v>68000</v>
      </c>
      <c r="YW366" t="s">
        <v>1196</v>
      </c>
      <c r="YX366" t="s">
        <v>1196</v>
      </c>
      <c r="YY366" t="s">
        <v>1256</v>
      </c>
      <c r="YZ366">
        <v>2</v>
      </c>
      <c r="ZD366" t="s">
        <v>1208</v>
      </c>
      <c r="ZE366">
        <v>20000</v>
      </c>
      <c r="ZF366">
        <v>20000</v>
      </c>
      <c r="ZG366">
        <v>20000</v>
      </c>
      <c r="ZH366" t="s">
        <v>1196</v>
      </c>
      <c r="ZI366" t="s">
        <v>1196</v>
      </c>
      <c r="ZJ366" t="s">
        <v>1211</v>
      </c>
      <c r="ZK366">
        <v>3</v>
      </c>
      <c r="ZL366">
        <v>21</v>
      </c>
      <c r="AAC366" t="s">
        <v>1208</v>
      </c>
      <c r="AAD366">
        <v>10000</v>
      </c>
      <c r="AAE366">
        <v>10000</v>
      </c>
      <c r="AAF366">
        <v>10000</v>
      </c>
      <c r="AAG366" t="s">
        <v>1208</v>
      </c>
      <c r="AAH366" t="s">
        <v>1286</v>
      </c>
      <c r="AAJ366">
        <v>3</v>
      </c>
      <c r="AAK366">
        <v>8000</v>
      </c>
      <c r="AAL366">
        <v>8000</v>
      </c>
      <c r="AAM366">
        <v>8000</v>
      </c>
      <c r="AAN366">
        <v>116113</v>
      </c>
      <c r="AAO366" t="s">
        <v>1208</v>
      </c>
      <c r="AAP366" t="s">
        <v>1288</v>
      </c>
      <c r="AAQ366">
        <v>80000</v>
      </c>
      <c r="AAR366">
        <v>2759</v>
      </c>
      <c r="AAS366">
        <v>2759</v>
      </c>
      <c r="AAT366">
        <v>551800</v>
      </c>
      <c r="AAU366" t="s">
        <v>1208</v>
      </c>
      <c r="AAV366">
        <v>17000</v>
      </c>
      <c r="AAW366">
        <v>17000</v>
      </c>
      <c r="AAX366">
        <v>17000</v>
      </c>
      <c r="AAY366">
        <v>586207</v>
      </c>
      <c r="AAZ366" t="s">
        <v>1208</v>
      </c>
      <c r="ABA366">
        <v>36000</v>
      </c>
      <c r="ABB366">
        <v>36000</v>
      </c>
      <c r="ABC366">
        <v>36000</v>
      </c>
      <c r="ABD366">
        <v>72000</v>
      </c>
      <c r="AMZ366" t="s">
        <v>5352</v>
      </c>
      <c r="ANA366">
        <v>0</v>
      </c>
      <c r="ANB366">
        <v>0</v>
      </c>
      <c r="ANC366">
        <v>0</v>
      </c>
      <c r="AND366">
        <v>0</v>
      </c>
      <c r="ANE366">
        <v>0</v>
      </c>
      <c r="ANF366">
        <v>1</v>
      </c>
      <c r="ANG366">
        <v>0</v>
      </c>
      <c r="ANH366">
        <v>0</v>
      </c>
      <c r="ANI366">
        <v>0</v>
      </c>
      <c r="ANJ366">
        <v>0</v>
      </c>
      <c r="ANK366">
        <v>0</v>
      </c>
      <c r="ANL366">
        <v>1</v>
      </c>
      <c r="ANM366">
        <v>1</v>
      </c>
      <c r="ANN366">
        <v>0</v>
      </c>
      <c r="ANO366">
        <v>0</v>
      </c>
      <c r="ANP366">
        <v>0</v>
      </c>
      <c r="ANQ366">
        <v>0</v>
      </c>
      <c r="ANR366">
        <v>0</v>
      </c>
      <c r="ANT366" t="s">
        <v>1217</v>
      </c>
      <c r="ANZ366" t="s">
        <v>1509</v>
      </c>
      <c r="AOA366">
        <v>0</v>
      </c>
      <c r="AOB366">
        <v>0</v>
      </c>
      <c r="AOC366">
        <v>0</v>
      </c>
      <c r="AOD366">
        <v>0</v>
      </c>
      <c r="AOE366">
        <v>0</v>
      </c>
      <c r="AOF366">
        <v>0</v>
      </c>
      <c r="AOG366">
        <v>0</v>
      </c>
      <c r="AOH366">
        <v>0</v>
      </c>
      <c r="AOI366">
        <v>1</v>
      </c>
      <c r="AOJ366">
        <v>0</v>
      </c>
      <c r="AOK366">
        <v>0</v>
      </c>
      <c r="AOL366">
        <v>0</v>
      </c>
      <c r="AON366" t="s">
        <v>1217</v>
      </c>
      <c r="AOO366" t="s">
        <v>1232</v>
      </c>
      <c r="AOP366">
        <v>1</v>
      </c>
      <c r="AOQ366">
        <v>0</v>
      </c>
      <c r="AOR366">
        <v>0</v>
      </c>
      <c r="AOS366">
        <v>0</v>
      </c>
      <c r="AOT366">
        <v>0</v>
      </c>
      <c r="AOU366">
        <v>0</v>
      </c>
      <c r="AOV366">
        <v>0</v>
      </c>
      <c r="AOW366">
        <v>0</v>
      </c>
      <c r="AOX366">
        <v>0</v>
      </c>
      <c r="AOY366">
        <v>0</v>
      </c>
      <c r="APA366" t="s">
        <v>1476</v>
      </c>
      <c r="APB366">
        <v>0</v>
      </c>
      <c r="APC366">
        <v>1</v>
      </c>
      <c r="APD366">
        <v>0</v>
      </c>
      <c r="APE366">
        <v>0</v>
      </c>
      <c r="APF366">
        <v>0</v>
      </c>
      <c r="APG366">
        <v>0</v>
      </c>
      <c r="APH366">
        <v>0</v>
      </c>
      <c r="APJ366" t="s">
        <v>1217</v>
      </c>
      <c r="APK366" t="s">
        <v>1477</v>
      </c>
      <c r="APL366">
        <v>0</v>
      </c>
      <c r="APM366">
        <v>0</v>
      </c>
      <c r="APN366">
        <v>1</v>
      </c>
      <c r="APO366">
        <v>0</v>
      </c>
      <c r="APP366">
        <v>0</v>
      </c>
      <c r="APQ366">
        <v>0</v>
      </c>
      <c r="APR366">
        <v>0</v>
      </c>
      <c r="APS366">
        <v>0</v>
      </c>
      <c r="APT366">
        <v>0</v>
      </c>
      <c r="APV366" t="s">
        <v>1443</v>
      </c>
      <c r="APX366" t="s">
        <v>1444</v>
      </c>
      <c r="APY366">
        <v>1</v>
      </c>
      <c r="APZ366">
        <v>0</v>
      </c>
      <c r="AQA366">
        <v>0</v>
      </c>
      <c r="AQB366">
        <v>0</v>
      </c>
      <c r="AQC366">
        <v>0</v>
      </c>
      <c r="AQD366">
        <v>0</v>
      </c>
      <c r="AQE366">
        <v>0</v>
      </c>
      <c r="AQF366">
        <v>0</v>
      </c>
      <c r="AQG366" t="s">
        <v>1562</v>
      </c>
      <c r="AQH366">
        <v>0</v>
      </c>
      <c r="AQI366">
        <v>0</v>
      </c>
      <c r="AQJ366">
        <v>0</v>
      </c>
      <c r="AQK366">
        <v>0</v>
      </c>
      <c r="AQL366">
        <v>0</v>
      </c>
      <c r="AQM366">
        <v>1</v>
      </c>
      <c r="AQN366">
        <v>1</v>
      </c>
      <c r="AQO366">
        <v>1</v>
      </c>
      <c r="AQQ366" t="s">
        <v>1548</v>
      </c>
      <c r="AQR366">
        <v>0</v>
      </c>
      <c r="AQS366">
        <v>0</v>
      </c>
      <c r="AQT366">
        <v>0</v>
      </c>
      <c r="AQU366">
        <v>0</v>
      </c>
      <c r="AQV366">
        <v>1</v>
      </c>
      <c r="AQW366">
        <v>0</v>
      </c>
      <c r="AQX366">
        <v>0</v>
      </c>
      <c r="AQY366">
        <v>0</v>
      </c>
      <c r="AQZ366">
        <v>0</v>
      </c>
      <c r="ARA366">
        <v>0</v>
      </c>
      <c r="ARJ366" t="s">
        <v>1238</v>
      </c>
      <c r="ARK366" t="s">
        <v>7872</v>
      </c>
    </row>
    <row r="367" spans="1:836 1036:1155" x14ac:dyDescent="0.3">
      <c r="A367" t="s">
        <v>7879</v>
      </c>
      <c r="B367" t="s">
        <v>1876</v>
      </c>
      <c r="C367" t="s">
        <v>10991</v>
      </c>
      <c r="D367" t="s">
        <v>10997</v>
      </c>
      <c r="E367" t="s">
        <v>10997</v>
      </c>
      <c r="F367" t="s">
        <v>10993</v>
      </c>
      <c r="G367" t="s">
        <v>6183</v>
      </c>
      <c r="H367" t="s">
        <v>1352</v>
      </c>
      <c r="I367" t="s">
        <v>1555</v>
      </c>
      <c r="J367" t="s">
        <v>1556</v>
      </c>
      <c r="K367" t="s">
        <v>1557</v>
      </c>
      <c r="O367" t="s">
        <v>1558</v>
      </c>
      <c r="R367" t="s">
        <v>1202</v>
      </c>
      <c r="S367" t="s">
        <v>1203</v>
      </c>
      <c r="T367" t="s">
        <v>1204</v>
      </c>
      <c r="V367" t="s">
        <v>1313</v>
      </c>
      <c r="X367" t="s">
        <v>1395</v>
      </c>
      <c r="AG367" t="s">
        <v>1206</v>
      </c>
      <c r="AH367" t="s">
        <v>7868</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1</v>
      </c>
      <c r="BE367">
        <v>1</v>
      </c>
      <c r="BF367">
        <v>1</v>
      </c>
      <c r="BG367">
        <v>1</v>
      </c>
      <c r="BH367">
        <v>1</v>
      </c>
      <c r="BI367">
        <v>1</v>
      </c>
      <c r="BJ367">
        <v>1</v>
      </c>
      <c r="BK367">
        <v>1</v>
      </c>
      <c r="IN367" t="s">
        <v>1217</v>
      </c>
      <c r="PN367" t="s">
        <v>1217</v>
      </c>
      <c r="YH367" t="s">
        <v>1208</v>
      </c>
      <c r="YL367" t="s">
        <v>1196</v>
      </c>
      <c r="YM367" t="s">
        <v>1196</v>
      </c>
      <c r="YN367" t="s">
        <v>1211</v>
      </c>
      <c r="YO367">
        <v>2</v>
      </c>
      <c r="YP367">
        <v>14</v>
      </c>
      <c r="YS367" t="s">
        <v>1208</v>
      </c>
      <c r="YT367">
        <v>69000</v>
      </c>
      <c r="YU367">
        <v>69000</v>
      </c>
      <c r="YV367">
        <v>69000</v>
      </c>
      <c r="YW367" t="s">
        <v>1196</v>
      </c>
      <c r="YX367" t="s">
        <v>1196</v>
      </c>
      <c r="YY367" t="s">
        <v>1211</v>
      </c>
      <c r="YZ367">
        <v>3</v>
      </c>
      <c r="ZD367" t="s">
        <v>1208</v>
      </c>
      <c r="ZE367">
        <v>25000</v>
      </c>
      <c r="ZF367">
        <v>25000</v>
      </c>
      <c r="ZG367">
        <v>25000</v>
      </c>
      <c r="ZH367" t="s">
        <v>1196</v>
      </c>
      <c r="ZI367" t="s">
        <v>1196</v>
      </c>
      <c r="ZJ367" t="s">
        <v>1256</v>
      </c>
      <c r="ZK367">
        <v>1</v>
      </c>
      <c r="ZL367">
        <v>30</v>
      </c>
      <c r="AAC367" t="s">
        <v>1328</v>
      </c>
      <c r="AAD367">
        <v>10000</v>
      </c>
      <c r="AAE367">
        <v>10000</v>
      </c>
      <c r="AAF367">
        <v>10000</v>
      </c>
      <c r="AAG367" t="s">
        <v>1328</v>
      </c>
      <c r="AAH367" t="s">
        <v>1286</v>
      </c>
      <c r="AAJ367">
        <v>3</v>
      </c>
      <c r="AAK367">
        <v>12000</v>
      </c>
      <c r="AAL367">
        <v>12000</v>
      </c>
      <c r="AAM367">
        <v>12000</v>
      </c>
      <c r="AAN367">
        <v>174169</v>
      </c>
      <c r="AAO367" t="s">
        <v>1328</v>
      </c>
      <c r="AAP367" t="s">
        <v>1584</v>
      </c>
      <c r="AAQ367">
        <v>7500</v>
      </c>
      <c r="AAR367">
        <v>4350</v>
      </c>
      <c r="AAS367">
        <v>4350</v>
      </c>
      <c r="AAT367">
        <v>870000</v>
      </c>
      <c r="AAU367" t="s">
        <v>1208</v>
      </c>
      <c r="AAV367">
        <v>15000</v>
      </c>
      <c r="AAW367">
        <v>15000</v>
      </c>
      <c r="AAX367">
        <v>15000</v>
      </c>
      <c r="AAY367">
        <v>517241</v>
      </c>
      <c r="AAZ367" t="s">
        <v>1208</v>
      </c>
      <c r="ABA367">
        <v>28000</v>
      </c>
      <c r="ABB367">
        <v>28000</v>
      </c>
      <c r="ABC367">
        <v>28000</v>
      </c>
      <c r="ABD367">
        <v>56000</v>
      </c>
      <c r="AMZ367" t="s">
        <v>7878</v>
      </c>
      <c r="ANA367">
        <v>0</v>
      </c>
      <c r="ANB367">
        <v>0</v>
      </c>
      <c r="ANC367">
        <v>1</v>
      </c>
      <c r="AND367">
        <v>0</v>
      </c>
      <c r="ANE367">
        <v>0</v>
      </c>
      <c r="ANF367">
        <v>0</v>
      </c>
      <c r="ANG367">
        <v>0</v>
      </c>
      <c r="ANH367">
        <v>0</v>
      </c>
      <c r="ANI367">
        <v>0</v>
      </c>
      <c r="ANJ367">
        <v>0</v>
      </c>
      <c r="ANK367">
        <v>0</v>
      </c>
      <c r="ANL367">
        <v>0</v>
      </c>
      <c r="ANM367">
        <v>1</v>
      </c>
      <c r="ANN367">
        <v>0</v>
      </c>
      <c r="ANO367">
        <v>0</v>
      </c>
      <c r="ANP367">
        <v>1</v>
      </c>
      <c r="ANQ367">
        <v>0</v>
      </c>
      <c r="ANR367">
        <v>0</v>
      </c>
      <c r="ANT367" t="s">
        <v>1217</v>
      </c>
      <c r="ANZ367" t="s">
        <v>1232</v>
      </c>
      <c r="AOA367">
        <v>1</v>
      </c>
      <c r="AOB367">
        <v>0</v>
      </c>
      <c r="AOC367">
        <v>0</v>
      </c>
      <c r="AOD367">
        <v>0</v>
      </c>
      <c r="AOE367">
        <v>0</v>
      </c>
      <c r="AOF367">
        <v>0</v>
      </c>
      <c r="AOG367">
        <v>0</v>
      </c>
      <c r="AOH367">
        <v>0</v>
      </c>
      <c r="AOI367">
        <v>0</v>
      </c>
      <c r="AOJ367">
        <v>0</v>
      </c>
      <c r="AOK367">
        <v>0</v>
      </c>
      <c r="AOL367">
        <v>0</v>
      </c>
      <c r="AON367" t="s">
        <v>1395</v>
      </c>
      <c r="AOO367" t="s">
        <v>1232</v>
      </c>
      <c r="AOP367">
        <v>1</v>
      </c>
      <c r="AOQ367">
        <v>0</v>
      </c>
      <c r="AOR367">
        <v>0</v>
      </c>
      <c r="AOS367">
        <v>0</v>
      </c>
      <c r="AOT367">
        <v>0</v>
      </c>
      <c r="AOU367">
        <v>0</v>
      </c>
      <c r="AOV367">
        <v>0</v>
      </c>
      <c r="AOW367">
        <v>0</v>
      </c>
      <c r="AOX367">
        <v>0</v>
      </c>
      <c r="AOY367">
        <v>0</v>
      </c>
      <c r="APA367" t="s">
        <v>1742</v>
      </c>
      <c r="APB367">
        <v>0</v>
      </c>
      <c r="APC367">
        <v>0</v>
      </c>
      <c r="APD367">
        <v>0</v>
      </c>
      <c r="APE367">
        <v>0</v>
      </c>
      <c r="APF367">
        <v>1</v>
      </c>
      <c r="APG367">
        <v>0</v>
      </c>
      <c r="APH367">
        <v>0</v>
      </c>
      <c r="APJ367" t="s">
        <v>1395</v>
      </c>
      <c r="APK367" t="s">
        <v>1580</v>
      </c>
      <c r="APL367">
        <v>0</v>
      </c>
      <c r="APM367">
        <v>0</v>
      </c>
      <c r="APN367">
        <v>0</v>
      </c>
      <c r="APO367">
        <v>1</v>
      </c>
      <c r="APP367">
        <v>0</v>
      </c>
      <c r="APQ367">
        <v>0</v>
      </c>
      <c r="APR367">
        <v>0</v>
      </c>
      <c r="APS367">
        <v>0</v>
      </c>
      <c r="APT367">
        <v>0</v>
      </c>
      <c r="APV367" t="s">
        <v>1449</v>
      </c>
      <c r="APX367" t="s">
        <v>1444</v>
      </c>
      <c r="APY367">
        <v>1</v>
      </c>
      <c r="APZ367">
        <v>0</v>
      </c>
      <c r="AQA367">
        <v>0</v>
      </c>
      <c r="AQB367">
        <v>0</v>
      </c>
      <c r="AQC367">
        <v>0</v>
      </c>
      <c r="AQD367">
        <v>0</v>
      </c>
      <c r="AQE367">
        <v>0</v>
      </c>
      <c r="AQF367">
        <v>0</v>
      </c>
      <c r="AQG367" t="s">
        <v>1562</v>
      </c>
      <c r="AQH367">
        <v>0</v>
      </c>
      <c r="AQI367">
        <v>0</v>
      </c>
      <c r="AQJ367">
        <v>0</v>
      </c>
      <c r="AQK367">
        <v>0</v>
      </c>
      <c r="AQL367">
        <v>0</v>
      </c>
      <c r="AQM367">
        <v>1</v>
      </c>
      <c r="AQN367">
        <v>1</v>
      </c>
      <c r="AQO367">
        <v>1</v>
      </c>
      <c r="AQQ367" t="s">
        <v>1545</v>
      </c>
      <c r="AQR367">
        <v>0</v>
      </c>
      <c r="AQS367">
        <v>1</v>
      </c>
      <c r="AQT367">
        <v>0</v>
      </c>
      <c r="AQU367">
        <v>0</v>
      </c>
      <c r="AQV367">
        <v>0</v>
      </c>
      <c r="AQW367">
        <v>0</v>
      </c>
      <c r="AQX367">
        <v>0</v>
      </c>
      <c r="AQY367">
        <v>0</v>
      </c>
      <c r="AQZ367">
        <v>0</v>
      </c>
      <c r="ARA367">
        <v>0</v>
      </c>
      <c r="ARJ367" t="s">
        <v>1238</v>
      </c>
      <c r="ARK367" t="s">
        <v>7880</v>
      </c>
    </row>
    <row r="368" spans="1:836 1036:1155" x14ac:dyDescent="0.3">
      <c r="A368" t="s">
        <v>7883</v>
      </c>
      <c r="B368" t="s">
        <v>1876</v>
      </c>
      <c r="C368" t="s">
        <v>10991</v>
      </c>
      <c r="D368" t="s">
        <v>10997</v>
      </c>
      <c r="E368" t="s">
        <v>10997</v>
      </c>
      <c r="F368" t="s">
        <v>10993</v>
      </c>
      <c r="G368" t="s">
        <v>6183</v>
      </c>
      <c r="H368" t="s">
        <v>1352</v>
      </c>
      <c r="I368" t="s">
        <v>1555</v>
      </c>
      <c r="J368" t="s">
        <v>1556</v>
      </c>
      <c r="K368" t="s">
        <v>1557</v>
      </c>
      <c r="O368" t="s">
        <v>1558</v>
      </c>
      <c r="R368" t="s">
        <v>1202</v>
      </c>
      <c r="S368" t="s">
        <v>1203</v>
      </c>
      <c r="T368" t="s">
        <v>1204</v>
      </c>
      <c r="V368" t="s">
        <v>1313</v>
      </c>
      <c r="X368" t="s">
        <v>1395</v>
      </c>
      <c r="AG368" t="s">
        <v>1206</v>
      </c>
      <c r="AH368" t="s">
        <v>7868</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1</v>
      </c>
      <c r="BE368">
        <v>1</v>
      </c>
      <c r="BF368">
        <v>1</v>
      </c>
      <c r="BG368">
        <v>1</v>
      </c>
      <c r="BH368">
        <v>1</v>
      </c>
      <c r="BI368">
        <v>1</v>
      </c>
      <c r="BJ368">
        <v>1</v>
      </c>
      <c r="BK368">
        <v>1</v>
      </c>
      <c r="IN368" t="s">
        <v>1395</v>
      </c>
      <c r="PN368" t="s">
        <v>1395</v>
      </c>
      <c r="YH368" t="s">
        <v>1328</v>
      </c>
      <c r="YI368">
        <v>20000</v>
      </c>
      <c r="YJ368">
        <v>20000</v>
      </c>
      <c r="YK368">
        <v>20000</v>
      </c>
      <c r="YL368" t="s">
        <v>1196</v>
      </c>
      <c r="YM368" t="s">
        <v>1196</v>
      </c>
      <c r="YN368" t="s">
        <v>1211</v>
      </c>
      <c r="YO368">
        <v>3</v>
      </c>
      <c r="YP368">
        <v>21</v>
      </c>
      <c r="YS368" t="s">
        <v>1328</v>
      </c>
      <c r="YT368">
        <v>40000</v>
      </c>
      <c r="YU368">
        <v>40000</v>
      </c>
      <c r="YV368">
        <v>40000</v>
      </c>
      <c r="YW368" t="s">
        <v>1196</v>
      </c>
      <c r="YX368" t="s">
        <v>1196</v>
      </c>
      <c r="YY368" t="s">
        <v>1211</v>
      </c>
      <c r="YZ368">
        <v>1</v>
      </c>
      <c r="ZD368" t="s">
        <v>1328</v>
      </c>
      <c r="ZE368">
        <v>22000</v>
      </c>
      <c r="ZF368">
        <v>22000</v>
      </c>
      <c r="ZG368">
        <v>22000</v>
      </c>
      <c r="ZH368" t="s">
        <v>1196</v>
      </c>
      <c r="ZI368" t="s">
        <v>1196</v>
      </c>
      <c r="ZJ368" t="s">
        <v>1211</v>
      </c>
      <c r="ZK368">
        <v>3</v>
      </c>
      <c r="ZL368">
        <v>21</v>
      </c>
      <c r="AAC368" t="s">
        <v>1563</v>
      </c>
      <c r="AAG368" t="s">
        <v>1563</v>
      </c>
      <c r="AAH368" t="s">
        <v>1286</v>
      </c>
      <c r="AAJ368">
        <v>3</v>
      </c>
      <c r="AAO368" t="s">
        <v>1563</v>
      </c>
      <c r="AAP368" t="s">
        <v>1288</v>
      </c>
      <c r="AAU368" t="s">
        <v>1328</v>
      </c>
      <c r="AAV368">
        <v>14000</v>
      </c>
      <c r="AAW368">
        <v>14000</v>
      </c>
      <c r="AAX368">
        <v>14000</v>
      </c>
      <c r="AAY368">
        <v>482759</v>
      </c>
      <c r="AAZ368" t="s">
        <v>1328</v>
      </c>
      <c r="ABA368">
        <v>30000</v>
      </c>
      <c r="ABB368">
        <v>30000</v>
      </c>
      <c r="ABC368">
        <v>30000</v>
      </c>
      <c r="ABD368">
        <v>60000</v>
      </c>
      <c r="AMZ368" t="s">
        <v>7882</v>
      </c>
      <c r="ANA368">
        <v>0</v>
      </c>
      <c r="ANB368">
        <v>0</v>
      </c>
      <c r="ANC368">
        <v>0</v>
      </c>
      <c r="AND368">
        <v>0</v>
      </c>
      <c r="ANE368">
        <v>0</v>
      </c>
      <c r="ANF368">
        <v>1</v>
      </c>
      <c r="ANG368">
        <v>0</v>
      </c>
      <c r="ANH368">
        <v>0</v>
      </c>
      <c r="ANI368">
        <v>1</v>
      </c>
      <c r="ANJ368">
        <v>1</v>
      </c>
      <c r="ANK368">
        <v>1</v>
      </c>
      <c r="ANL368">
        <v>1</v>
      </c>
      <c r="ANM368">
        <v>1</v>
      </c>
      <c r="ANN368">
        <v>0</v>
      </c>
      <c r="ANO368">
        <v>0</v>
      </c>
      <c r="ANP368">
        <v>0</v>
      </c>
      <c r="ANQ368">
        <v>0</v>
      </c>
      <c r="ANR368">
        <v>0</v>
      </c>
      <c r="ANT368" t="s">
        <v>1217</v>
      </c>
      <c r="ANZ368" t="s">
        <v>1496</v>
      </c>
      <c r="AOA368">
        <v>0</v>
      </c>
      <c r="AOB368">
        <v>0</v>
      </c>
      <c r="AOC368">
        <v>0</v>
      </c>
      <c r="AOD368">
        <v>0</v>
      </c>
      <c r="AOE368">
        <v>0</v>
      </c>
      <c r="AOF368">
        <v>0</v>
      </c>
      <c r="AOG368">
        <v>1</v>
      </c>
      <c r="AOH368">
        <v>0</v>
      </c>
      <c r="AOI368">
        <v>0</v>
      </c>
      <c r="AOJ368">
        <v>0</v>
      </c>
      <c r="AOK368">
        <v>0</v>
      </c>
      <c r="AOL368">
        <v>0</v>
      </c>
      <c r="AON368" t="s">
        <v>1217</v>
      </c>
      <c r="AOO368" t="s">
        <v>1395</v>
      </c>
      <c r="AOP368">
        <v>0</v>
      </c>
      <c r="AOQ368">
        <v>0</v>
      </c>
      <c r="AOR368">
        <v>0</v>
      </c>
      <c r="AOS368">
        <v>0</v>
      </c>
      <c r="AOT368">
        <v>0</v>
      </c>
      <c r="AOU368">
        <v>0</v>
      </c>
      <c r="AOV368">
        <v>0</v>
      </c>
      <c r="AOW368">
        <v>0</v>
      </c>
      <c r="AOX368">
        <v>0</v>
      </c>
      <c r="AOY368">
        <v>1</v>
      </c>
      <c r="APA368" t="s">
        <v>7102</v>
      </c>
      <c r="APB368">
        <v>0</v>
      </c>
      <c r="APC368">
        <v>1</v>
      </c>
      <c r="APD368">
        <v>0</v>
      </c>
      <c r="APE368">
        <v>1</v>
      </c>
      <c r="APF368">
        <v>1</v>
      </c>
      <c r="APG368">
        <v>0</v>
      </c>
      <c r="APH368">
        <v>0</v>
      </c>
      <c r="APJ368" t="s">
        <v>1217</v>
      </c>
      <c r="APK368" t="s">
        <v>1477</v>
      </c>
      <c r="APL368">
        <v>0</v>
      </c>
      <c r="APM368">
        <v>0</v>
      </c>
      <c r="APN368">
        <v>1</v>
      </c>
      <c r="APO368">
        <v>0</v>
      </c>
      <c r="APP368">
        <v>0</v>
      </c>
      <c r="APQ368">
        <v>0</v>
      </c>
      <c r="APR368">
        <v>0</v>
      </c>
      <c r="APS368">
        <v>0</v>
      </c>
      <c r="APT368">
        <v>0</v>
      </c>
      <c r="APV368" t="s">
        <v>1443</v>
      </c>
      <c r="APX368" t="s">
        <v>1444</v>
      </c>
      <c r="APY368">
        <v>1</v>
      </c>
      <c r="APZ368">
        <v>0</v>
      </c>
      <c r="AQA368">
        <v>0</v>
      </c>
      <c r="AQB368">
        <v>0</v>
      </c>
      <c r="AQC368">
        <v>0</v>
      </c>
      <c r="AQD368">
        <v>0</v>
      </c>
      <c r="AQE368">
        <v>0</v>
      </c>
      <c r="AQF368">
        <v>0</v>
      </c>
      <c r="AQG368" t="s">
        <v>1562</v>
      </c>
      <c r="AQH368">
        <v>0</v>
      </c>
      <c r="AQI368">
        <v>0</v>
      </c>
      <c r="AQJ368">
        <v>0</v>
      </c>
      <c r="AQK368">
        <v>0</v>
      </c>
      <c r="AQL368">
        <v>0</v>
      </c>
      <c r="AQM368">
        <v>1</v>
      </c>
      <c r="AQN368">
        <v>1</v>
      </c>
      <c r="AQO368">
        <v>1</v>
      </c>
      <c r="AQQ368" t="s">
        <v>1542</v>
      </c>
      <c r="AQR368">
        <v>0</v>
      </c>
      <c r="AQS368">
        <v>0</v>
      </c>
      <c r="AQT368">
        <v>0</v>
      </c>
      <c r="AQU368">
        <v>1</v>
      </c>
      <c r="AQV368">
        <v>0</v>
      </c>
      <c r="AQW368">
        <v>0</v>
      </c>
      <c r="AQX368">
        <v>0</v>
      </c>
      <c r="AQY368">
        <v>0</v>
      </c>
      <c r="AQZ368">
        <v>0</v>
      </c>
      <c r="ARA368">
        <v>0</v>
      </c>
      <c r="ARJ368" t="s">
        <v>1238</v>
      </c>
      <c r="ARK368" t="s">
        <v>7884</v>
      </c>
    </row>
    <row r="369" spans="1:1020 1036:1155" x14ac:dyDescent="0.3">
      <c r="A369" t="s">
        <v>7889</v>
      </c>
      <c r="B369" t="s">
        <v>1876</v>
      </c>
      <c r="C369" t="s">
        <v>10991</v>
      </c>
      <c r="D369" t="s">
        <v>10997</v>
      </c>
      <c r="E369" t="s">
        <v>10997</v>
      </c>
      <c r="F369" t="s">
        <v>10993</v>
      </c>
      <c r="G369" t="s">
        <v>6183</v>
      </c>
      <c r="H369" t="s">
        <v>1352</v>
      </c>
      <c r="I369" t="s">
        <v>1555</v>
      </c>
      <c r="J369" t="s">
        <v>1556</v>
      </c>
      <c r="K369" t="s">
        <v>1557</v>
      </c>
      <c r="O369" t="s">
        <v>1558</v>
      </c>
      <c r="R369" t="s">
        <v>1202</v>
      </c>
      <c r="S369" t="s">
        <v>1203</v>
      </c>
      <c r="T369" t="s">
        <v>1204</v>
      </c>
      <c r="V369" t="s">
        <v>1313</v>
      </c>
      <c r="X369" t="s">
        <v>1566</v>
      </c>
      <c r="AG369" t="s">
        <v>1206</v>
      </c>
      <c r="AH369" t="s">
        <v>7886</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1</v>
      </c>
      <c r="BI369">
        <v>1</v>
      </c>
      <c r="BJ369">
        <v>1</v>
      </c>
      <c r="BK369">
        <v>1</v>
      </c>
      <c r="IN369" t="s">
        <v>1217</v>
      </c>
      <c r="PN369" t="s">
        <v>1217</v>
      </c>
      <c r="YH369" t="s">
        <v>1563</v>
      </c>
      <c r="YL369" t="s">
        <v>1217</v>
      </c>
      <c r="YM369" t="s">
        <v>1217</v>
      </c>
      <c r="YS369" t="s">
        <v>1563</v>
      </c>
      <c r="YW369" t="s">
        <v>1217</v>
      </c>
      <c r="YX369" t="s">
        <v>1217</v>
      </c>
      <c r="ZD369" t="s">
        <v>1563</v>
      </c>
      <c r="ZH369" t="s">
        <v>1217</v>
      </c>
      <c r="ZI369" t="s">
        <v>1217</v>
      </c>
      <c r="AAZ369" t="s">
        <v>1563</v>
      </c>
      <c r="AMZ369" t="s">
        <v>7887</v>
      </c>
      <c r="ANA369">
        <v>0</v>
      </c>
      <c r="ANB369">
        <v>0</v>
      </c>
      <c r="ANC369">
        <v>0</v>
      </c>
      <c r="AND369">
        <v>0</v>
      </c>
      <c r="ANE369">
        <v>0</v>
      </c>
      <c r="ANF369">
        <v>1</v>
      </c>
      <c r="ANG369">
        <v>0</v>
      </c>
      <c r="ANH369">
        <v>0</v>
      </c>
      <c r="ANI369">
        <v>1</v>
      </c>
      <c r="ANJ369">
        <v>0</v>
      </c>
      <c r="ANK369">
        <v>1</v>
      </c>
      <c r="ANL369">
        <v>1</v>
      </c>
      <c r="ANM369">
        <v>1</v>
      </c>
      <c r="ANN369">
        <v>1</v>
      </c>
      <c r="ANO369">
        <v>1</v>
      </c>
      <c r="ANP369">
        <v>0</v>
      </c>
      <c r="ANQ369">
        <v>0</v>
      </c>
      <c r="ANR369">
        <v>0</v>
      </c>
      <c r="ANT369" t="s">
        <v>1196</v>
      </c>
      <c r="ANZ369" t="s">
        <v>5431</v>
      </c>
      <c r="AOA369">
        <v>0</v>
      </c>
      <c r="AOB369">
        <v>0</v>
      </c>
      <c r="AOC369">
        <v>0</v>
      </c>
      <c r="AOD369">
        <v>1</v>
      </c>
      <c r="AOE369">
        <v>0</v>
      </c>
      <c r="AOF369">
        <v>0</v>
      </c>
      <c r="AOG369">
        <v>1</v>
      </c>
      <c r="AOH369">
        <v>0</v>
      </c>
      <c r="AOI369">
        <v>0</v>
      </c>
      <c r="AOJ369">
        <v>0</v>
      </c>
      <c r="AOK369">
        <v>0</v>
      </c>
      <c r="AOL369">
        <v>0</v>
      </c>
      <c r="AON369" t="s">
        <v>1217</v>
      </c>
      <c r="AOO369" t="s">
        <v>1395</v>
      </c>
      <c r="AOP369">
        <v>0</v>
      </c>
      <c r="AOQ369">
        <v>0</v>
      </c>
      <c r="AOR369">
        <v>0</v>
      </c>
      <c r="AOS369">
        <v>0</v>
      </c>
      <c r="AOT369">
        <v>0</v>
      </c>
      <c r="AOU369">
        <v>0</v>
      </c>
      <c r="AOV369">
        <v>0</v>
      </c>
      <c r="AOW369">
        <v>0</v>
      </c>
      <c r="AOX369">
        <v>0</v>
      </c>
      <c r="AOY369">
        <v>1</v>
      </c>
      <c r="APA369" t="s">
        <v>1809</v>
      </c>
      <c r="APB369">
        <v>0</v>
      </c>
      <c r="APC369">
        <v>1</v>
      </c>
      <c r="APD369">
        <v>1</v>
      </c>
      <c r="APE369">
        <v>1</v>
      </c>
      <c r="APF369">
        <v>1</v>
      </c>
      <c r="APG369">
        <v>0</v>
      </c>
      <c r="APH369">
        <v>0</v>
      </c>
      <c r="APJ369" t="s">
        <v>1217</v>
      </c>
      <c r="APK369" t="s">
        <v>1806</v>
      </c>
      <c r="APL369">
        <v>0</v>
      </c>
      <c r="APM369">
        <v>1</v>
      </c>
      <c r="APN369">
        <v>1</v>
      </c>
      <c r="APO369">
        <v>0</v>
      </c>
      <c r="APP369">
        <v>0</v>
      </c>
      <c r="APQ369">
        <v>0</v>
      </c>
      <c r="APR369">
        <v>0</v>
      </c>
      <c r="APS369">
        <v>0</v>
      </c>
      <c r="APT369">
        <v>0</v>
      </c>
      <c r="APV369" t="s">
        <v>1449</v>
      </c>
      <c r="APX369" t="s">
        <v>1444</v>
      </c>
      <c r="APY369">
        <v>1</v>
      </c>
      <c r="APZ369">
        <v>0</v>
      </c>
      <c r="AQA369">
        <v>0</v>
      </c>
      <c r="AQB369">
        <v>0</v>
      </c>
      <c r="AQC369">
        <v>0</v>
      </c>
      <c r="AQD369">
        <v>0</v>
      </c>
      <c r="AQE369">
        <v>0</v>
      </c>
      <c r="AQF369">
        <v>0</v>
      </c>
      <c r="AQG369" t="s">
        <v>1562</v>
      </c>
      <c r="AQH369">
        <v>0</v>
      </c>
      <c r="AQI369">
        <v>0</v>
      </c>
      <c r="AQJ369">
        <v>0</v>
      </c>
      <c r="AQK369">
        <v>0</v>
      </c>
      <c r="AQL369">
        <v>0</v>
      </c>
      <c r="AQM369">
        <v>1</v>
      </c>
      <c r="AQN369">
        <v>1</v>
      </c>
      <c r="AQO369">
        <v>1</v>
      </c>
      <c r="AQQ369" t="s">
        <v>1581</v>
      </c>
      <c r="AQR369">
        <v>0</v>
      </c>
      <c r="AQS369">
        <v>0</v>
      </c>
      <c r="AQT369">
        <v>0</v>
      </c>
      <c r="AQU369">
        <v>0</v>
      </c>
      <c r="AQV369">
        <v>0</v>
      </c>
      <c r="AQW369">
        <v>0</v>
      </c>
      <c r="AQX369">
        <v>0</v>
      </c>
      <c r="AQY369">
        <v>1</v>
      </c>
      <c r="AQZ369">
        <v>0</v>
      </c>
      <c r="ARA369">
        <v>0</v>
      </c>
      <c r="ARJ369" t="s">
        <v>1238</v>
      </c>
      <c r="ARK369" t="s">
        <v>7890</v>
      </c>
    </row>
    <row r="370" spans="1:1020 1036:1155" x14ac:dyDescent="0.3">
      <c r="A370" t="s">
        <v>7895</v>
      </c>
      <c r="B370" t="s">
        <v>1876</v>
      </c>
      <c r="C370" t="s">
        <v>10991</v>
      </c>
      <c r="D370" t="s">
        <v>10997</v>
      </c>
      <c r="E370" t="s">
        <v>10997</v>
      </c>
      <c r="F370" t="s">
        <v>10993</v>
      </c>
      <c r="G370" t="s">
        <v>6183</v>
      </c>
      <c r="H370" t="s">
        <v>1352</v>
      </c>
      <c r="I370" t="s">
        <v>1555</v>
      </c>
      <c r="J370" t="s">
        <v>1556</v>
      </c>
      <c r="K370" t="s">
        <v>1557</v>
      </c>
      <c r="O370" t="s">
        <v>1558</v>
      </c>
      <c r="R370" t="s">
        <v>1247</v>
      </c>
      <c r="S370" t="s">
        <v>1203</v>
      </c>
      <c r="T370" t="s">
        <v>1204</v>
      </c>
      <c r="V370" t="s">
        <v>1313</v>
      </c>
      <c r="AG370" t="s">
        <v>1206</v>
      </c>
      <c r="BL370" t="s">
        <v>7892</v>
      </c>
      <c r="BM370">
        <v>0</v>
      </c>
      <c r="BN370">
        <v>0</v>
      </c>
      <c r="BO370">
        <v>0</v>
      </c>
      <c r="BP370">
        <v>0</v>
      </c>
      <c r="BQ370">
        <v>0</v>
      </c>
      <c r="BR370">
        <v>0</v>
      </c>
      <c r="BS370">
        <v>0</v>
      </c>
      <c r="BT370">
        <v>0</v>
      </c>
      <c r="BU370">
        <v>0</v>
      </c>
      <c r="BV370">
        <v>0</v>
      </c>
      <c r="BW370">
        <v>0</v>
      </c>
      <c r="BX370">
        <v>1</v>
      </c>
      <c r="BY370">
        <v>0</v>
      </c>
      <c r="BZ370">
        <v>0</v>
      </c>
      <c r="CA370">
        <v>0</v>
      </c>
      <c r="CB370">
        <v>0</v>
      </c>
      <c r="CC370">
        <v>0</v>
      </c>
      <c r="CD370">
        <v>0</v>
      </c>
      <c r="CE370">
        <v>0</v>
      </c>
      <c r="CF370">
        <v>0</v>
      </c>
      <c r="CG370">
        <v>0</v>
      </c>
      <c r="CH370">
        <v>1</v>
      </c>
      <c r="WB370" t="s">
        <v>1208</v>
      </c>
      <c r="WC370">
        <v>48000</v>
      </c>
      <c r="WE370">
        <v>48000</v>
      </c>
      <c r="WF370">
        <v>2400</v>
      </c>
      <c r="WG370" t="s">
        <v>1196</v>
      </c>
      <c r="WH370" t="s">
        <v>1196</v>
      </c>
      <c r="WI370" t="s">
        <v>1256</v>
      </c>
      <c r="WJ370">
        <v>1</v>
      </c>
      <c r="WK370">
        <v>30</v>
      </c>
      <c r="AMZ370" t="s">
        <v>5557</v>
      </c>
      <c r="ANA370">
        <v>0</v>
      </c>
      <c r="ANB370">
        <v>0</v>
      </c>
      <c r="ANC370">
        <v>0</v>
      </c>
      <c r="AND370">
        <v>0</v>
      </c>
      <c r="ANE370">
        <v>0</v>
      </c>
      <c r="ANF370">
        <v>1</v>
      </c>
      <c r="ANG370">
        <v>0</v>
      </c>
      <c r="ANH370">
        <v>0</v>
      </c>
      <c r="ANI370">
        <v>1</v>
      </c>
      <c r="ANJ370">
        <v>0</v>
      </c>
      <c r="ANK370">
        <v>0</v>
      </c>
      <c r="ANL370">
        <v>0</v>
      </c>
      <c r="ANM370">
        <v>0</v>
      </c>
      <c r="ANN370">
        <v>0</v>
      </c>
      <c r="ANO370">
        <v>0</v>
      </c>
      <c r="ANP370">
        <v>0</v>
      </c>
      <c r="ANQ370">
        <v>0</v>
      </c>
      <c r="ANR370">
        <v>0</v>
      </c>
      <c r="ANT370" t="s">
        <v>1196</v>
      </c>
      <c r="ANU370" t="s">
        <v>1775</v>
      </c>
      <c r="ANZ370" t="s">
        <v>7894</v>
      </c>
      <c r="AOA370">
        <v>0</v>
      </c>
      <c r="AOB370">
        <v>0</v>
      </c>
      <c r="AOC370">
        <v>0</v>
      </c>
      <c r="AOD370">
        <v>1</v>
      </c>
      <c r="AOE370">
        <v>0</v>
      </c>
      <c r="AOF370">
        <v>0</v>
      </c>
      <c r="AOG370">
        <v>1</v>
      </c>
      <c r="AOH370">
        <v>1</v>
      </c>
      <c r="AOI370">
        <v>1</v>
      </c>
      <c r="AOJ370">
        <v>0</v>
      </c>
      <c r="AOK370">
        <v>0</v>
      </c>
      <c r="AOL370">
        <v>0</v>
      </c>
      <c r="AON370" t="s">
        <v>1395</v>
      </c>
      <c r="AOO370" t="s">
        <v>1395</v>
      </c>
      <c r="AOP370">
        <v>0</v>
      </c>
      <c r="AOQ370">
        <v>0</v>
      </c>
      <c r="AOR370">
        <v>0</v>
      </c>
      <c r="AOS370">
        <v>0</v>
      </c>
      <c r="AOT370">
        <v>0</v>
      </c>
      <c r="AOU370">
        <v>0</v>
      </c>
      <c r="AOV370">
        <v>0</v>
      </c>
      <c r="AOW370">
        <v>0</v>
      </c>
      <c r="AOX370">
        <v>0</v>
      </c>
      <c r="AOY370">
        <v>1</v>
      </c>
      <c r="APA370" t="s">
        <v>1476</v>
      </c>
      <c r="APB370">
        <v>0</v>
      </c>
      <c r="APC370">
        <v>1</v>
      </c>
      <c r="APD370">
        <v>0</v>
      </c>
      <c r="APE370">
        <v>0</v>
      </c>
      <c r="APF370">
        <v>0</v>
      </c>
      <c r="APG370">
        <v>0</v>
      </c>
      <c r="APH370">
        <v>0</v>
      </c>
      <c r="APJ370" t="s">
        <v>1217</v>
      </c>
      <c r="APK370" t="s">
        <v>1580</v>
      </c>
      <c r="APL370">
        <v>0</v>
      </c>
      <c r="APM370">
        <v>0</v>
      </c>
      <c r="APN370">
        <v>0</v>
      </c>
      <c r="APO370">
        <v>1</v>
      </c>
      <c r="APP370">
        <v>0</v>
      </c>
      <c r="APQ370">
        <v>0</v>
      </c>
      <c r="APR370">
        <v>0</v>
      </c>
      <c r="APS370">
        <v>0</v>
      </c>
      <c r="APT370">
        <v>0</v>
      </c>
      <c r="APV370" t="s">
        <v>1235</v>
      </c>
      <c r="APX370" t="s">
        <v>1444</v>
      </c>
      <c r="APY370">
        <v>1</v>
      </c>
      <c r="APZ370">
        <v>0</v>
      </c>
      <c r="AQA370">
        <v>0</v>
      </c>
      <c r="AQB370">
        <v>0</v>
      </c>
      <c r="AQC370">
        <v>0</v>
      </c>
      <c r="AQD370">
        <v>0</v>
      </c>
      <c r="AQE370">
        <v>0</v>
      </c>
      <c r="AQF370">
        <v>0</v>
      </c>
      <c r="AQG370" t="s">
        <v>1562</v>
      </c>
      <c r="AQH370">
        <v>0</v>
      </c>
      <c r="AQI370">
        <v>0</v>
      </c>
      <c r="AQJ370">
        <v>0</v>
      </c>
      <c r="AQK370">
        <v>0</v>
      </c>
      <c r="AQL370">
        <v>0</v>
      </c>
      <c r="AQM370">
        <v>1</v>
      </c>
      <c r="AQN370">
        <v>1</v>
      </c>
      <c r="AQO370">
        <v>1</v>
      </c>
      <c r="AQQ370" t="s">
        <v>1445</v>
      </c>
      <c r="AQR370">
        <v>0</v>
      </c>
      <c r="AQS370">
        <v>0</v>
      </c>
      <c r="AQT370">
        <v>0</v>
      </c>
      <c r="AQU370">
        <v>0</v>
      </c>
      <c r="AQV370">
        <v>0</v>
      </c>
      <c r="AQW370">
        <v>0</v>
      </c>
      <c r="AQX370">
        <v>1</v>
      </c>
      <c r="AQY370">
        <v>0</v>
      </c>
      <c r="AQZ370">
        <v>0</v>
      </c>
      <c r="ARA370">
        <v>0</v>
      </c>
      <c r="ARJ370" t="s">
        <v>1238</v>
      </c>
      <c r="ARK370" t="s">
        <v>7896</v>
      </c>
    </row>
    <row r="371" spans="1:1020 1036:1155" x14ac:dyDescent="0.3">
      <c r="A371" t="s">
        <v>7900</v>
      </c>
      <c r="B371" t="s">
        <v>1876</v>
      </c>
      <c r="C371" t="s">
        <v>10991</v>
      </c>
      <c r="D371" t="s">
        <v>10997</v>
      </c>
      <c r="E371" t="s">
        <v>10997</v>
      </c>
      <c r="F371" t="s">
        <v>10993</v>
      </c>
      <c r="G371" t="s">
        <v>6183</v>
      </c>
      <c r="H371" t="s">
        <v>1352</v>
      </c>
      <c r="I371" t="s">
        <v>1555</v>
      </c>
      <c r="J371" t="s">
        <v>1556</v>
      </c>
      <c r="K371" t="s">
        <v>1557</v>
      </c>
      <c r="O371" t="s">
        <v>1558</v>
      </c>
      <c r="R371" t="s">
        <v>1247</v>
      </c>
      <c r="S371" t="s">
        <v>1203</v>
      </c>
      <c r="T371" t="s">
        <v>1204</v>
      </c>
      <c r="V371" t="s">
        <v>1313</v>
      </c>
      <c r="AG371" t="s">
        <v>1206</v>
      </c>
      <c r="BL371" t="s">
        <v>7898</v>
      </c>
      <c r="BM371">
        <v>0</v>
      </c>
      <c r="BN371">
        <v>0</v>
      </c>
      <c r="BO371">
        <v>0</v>
      </c>
      <c r="BP371">
        <v>0</v>
      </c>
      <c r="BQ371">
        <v>0</v>
      </c>
      <c r="BR371">
        <v>0</v>
      </c>
      <c r="BS371">
        <v>0</v>
      </c>
      <c r="BT371">
        <v>0</v>
      </c>
      <c r="BU371">
        <v>0</v>
      </c>
      <c r="BV371">
        <v>0</v>
      </c>
      <c r="BW371">
        <v>0</v>
      </c>
      <c r="BX371">
        <v>1</v>
      </c>
      <c r="BY371">
        <v>0</v>
      </c>
      <c r="BZ371">
        <v>0</v>
      </c>
      <c r="CA371">
        <v>0</v>
      </c>
      <c r="CB371">
        <v>0</v>
      </c>
      <c r="CC371">
        <v>0</v>
      </c>
      <c r="CD371">
        <v>0</v>
      </c>
      <c r="CE371">
        <v>0</v>
      </c>
      <c r="CF371">
        <v>0</v>
      </c>
      <c r="CG371">
        <v>0</v>
      </c>
      <c r="CH371">
        <v>1</v>
      </c>
      <c r="WB371" t="s">
        <v>1208</v>
      </c>
      <c r="WC371">
        <v>40000</v>
      </c>
      <c r="WE371">
        <v>40000</v>
      </c>
      <c r="WF371">
        <v>2000</v>
      </c>
      <c r="WG371" t="s">
        <v>1196</v>
      </c>
      <c r="WH371" t="s">
        <v>1196</v>
      </c>
      <c r="WI371" t="s">
        <v>1211</v>
      </c>
      <c r="WJ371">
        <v>3</v>
      </c>
      <c r="WK371">
        <v>21</v>
      </c>
      <c r="AMZ371" t="s">
        <v>7899</v>
      </c>
      <c r="ANA371">
        <v>0</v>
      </c>
      <c r="ANB371">
        <v>0</v>
      </c>
      <c r="ANC371">
        <v>0</v>
      </c>
      <c r="AND371">
        <v>0</v>
      </c>
      <c r="ANE371">
        <v>0</v>
      </c>
      <c r="ANF371">
        <v>1</v>
      </c>
      <c r="ANG371">
        <v>0</v>
      </c>
      <c r="ANH371">
        <v>0</v>
      </c>
      <c r="ANI371">
        <v>0</v>
      </c>
      <c r="ANJ371">
        <v>0</v>
      </c>
      <c r="ANK371">
        <v>0</v>
      </c>
      <c r="ANL371">
        <v>1</v>
      </c>
      <c r="ANM371">
        <v>0</v>
      </c>
      <c r="ANN371">
        <v>0</v>
      </c>
      <c r="ANO371">
        <v>0</v>
      </c>
      <c r="ANP371">
        <v>0</v>
      </c>
      <c r="ANQ371">
        <v>0</v>
      </c>
      <c r="ANR371">
        <v>0</v>
      </c>
      <c r="ANT371" t="s">
        <v>1217</v>
      </c>
      <c r="ANZ371" t="s">
        <v>1395</v>
      </c>
      <c r="AOA371">
        <v>0</v>
      </c>
      <c r="AOB371">
        <v>0</v>
      </c>
      <c r="AOC371">
        <v>0</v>
      </c>
      <c r="AOD371">
        <v>0</v>
      </c>
      <c r="AOE371">
        <v>0</v>
      </c>
      <c r="AOF371">
        <v>0</v>
      </c>
      <c r="AOG371">
        <v>0</v>
      </c>
      <c r="AOH371">
        <v>0</v>
      </c>
      <c r="AOI371">
        <v>0</v>
      </c>
      <c r="AOJ371">
        <v>0</v>
      </c>
      <c r="AOK371">
        <v>0</v>
      </c>
      <c r="AOL371">
        <v>1</v>
      </c>
      <c r="AON371" t="s">
        <v>1217</v>
      </c>
      <c r="AOO371" t="s">
        <v>1232</v>
      </c>
      <c r="AOP371">
        <v>1</v>
      </c>
      <c r="AOQ371">
        <v>0</v>
      </c>
      <c r="AOR371">
        <v>0</v>
      </c>
      <c r="AOS371">
        <v>0</v>
      </c>
      <c r="AOT371">
        <v>0</v>
      </c>
      <c r="AOU371">
        <v>0</v>
      </c>
      <c r="AOV371">
        <v>0</v>
      </c>
      <c r="AOW371">
        <v>0</v>
      </c>
      <c r="AOX371">
        <v>0</v>
      </c>
      <c r="AOY371">
        <v>0</v>
      </c>
      <c r="APA371" t="s">
        <v>1570</v>
      </c>
      <c r="APB371">
        <v>0</v>
      </c>
      <c r="APC371">
        <v>0</v>
      </c>
      <c r="APD371">
        <v>1</v>
      </c>
      <c r="APE371">
        <v>0</v>
      </c>
      <c r="APF371">
        <v>0</v>
      </c>
      <c r="APG371">
        <v>0</v>
      </c>
      <c r="APH371">
        <v>0</v>
      </c>
      <c r="APJ371" t="s">
        <v>1217</v>
      </c>
      <c r="APK371" t="s">
        <v>1477</v>
      </c>
      <c r="APL371">
        <v>0</v>
      </c>
      <c r="APM371">
        <v>0</v>
      </c>
      <c r="APN371">
        <v>1</v>
      </c>
      <c r="APO371">
        <v>0</v>
      </c>
      <c r="APP371">
        <v>0</v>
      </c>
      <c r="APQ371">
        <v>0</v>
      </c>
      <c r="APR371">
        <v>0</v>
      </c>
      <c r="APS371">
        <v>0</v>
      </c>
      <c r="APT371">
        <v>0</v>
      </c>
      <c r="APV371" t="s">
        <v>1235</v>
      </c>
      <c r="APX371" t="s">
        <v>1444</v>
      </c>
      <c r="APY371">
        <v>1</v>
      </c>
      <c r="APZ371">
        <v>0</v>
      </c>
      <c r="AQA371">
        <v>0</v>
      </c>
      <c r="AQB371">
        <v>0</v>
      </c>
      <c r="AQC371">
        <v>0</v>
      </c>
      <c r="AQD371">
        <v>0</v>
      </c>
      <c r="AQE371">
        <v>0</v>
      </c>
      <c r="AQF371">
        <v>0</v>
      </c>
      <c r="AQG371" t="s">
        <v>1562</v>
      </c>
      <c r="AQH371">
        <v>0</v>
      </c>
      <c r="AQI371">
        <v>0</v>
      </c>
      <c r="AQJ371">
        <v>0</v>
      </c>
      <c r="AQK371">
        <v>0</v>
      </c>
      <c r="AQL371">
        <v>0</v>
      </c>
      <c r="AQM371">
        <v>1</v>
      </c>
      <c r="AQN371">
        <v>1</v>
      </c>
      <c r="AQO371">
        <v>1</v>
      </c>
      <c r="AQQ371" t="s">
        <v>1424</v>
      </c>
      <c r="AQR371">
        <v>1</v>
      </c>
      <c r="AQS371">
        <v>0</v>
      </c>
      <c r="AQT371">
        <v>0</v>
      </c>
      <c r="AQU371">
        <v>0</v>
      </c>
      <c r="AQV371">
        <v>0</v>
      </c>
      <c r="AQW371">
        <v>0</v>
      </c>
      <c r="AQX371">
        <v>0</v>
      </c>
      <c r="AQY371">
        <v>0</v>
      </c>
      <c r="AQZ371">
        <v>0</v>
      </c>
      <c r="ARA371">
        <v>0</v>
      </c>
      <c r="ARJ371" t="s">
        <v>1238</v>
      </c>
      <c r="ARK371" t="s">
        <v>7901</v>
      </c>
    </row>
    <row r="372" spans="1:1020 1036:1155" x14ac:dyDescent="0.3">
      <c r="A372" t="s">
        <v>7903</v>
      </c>
      <c r="B372" t="s">
        <v>1876</v>
      </c>
      <c r="C372" t="s">
        <v>10991</v>
      </c>
      <c r="D372" t="s">
        <v>10997</v>
      </c>
      <c r="E372" t="s">
        <v>10997</v>
      </c>
      <c r="F372" t="s">
        <v>10993</v>
      </c>
      <c r="G372" t="s">
        <v>6183</v>
      </c>
      <c r="H372" t="s">
        <v>1352</v>
      </c>
      <c r="I372" t="s">
        <v>1555</v>
      </c>
      <c r="J372" t="s">
        <v>1556</v>
      </c>
      <c r="K372" t="s">
        <v>1557</v>
      </c>
      <c r="O372" t="s">
        <v>1558</v>
      </c>
      <c r="R372" t="s">
        <v>1247</v>
      </c>
      <c r="S372" t="s">
        <v>1357</v>
      </c>
      <c r="T372" t="s">
        <v>1367</v>
      </c>
      <c r="V372" t="s">
        <v>1313</v>
      </c>
      <c r="AG372" t="s">
        <v>1206</v>
      </c>
      <c r="BL372" t="s">
        <v>7892</v>
      </c>
      <c r="BM372">
        <v>0</v>
      </c>
      <c r="BN372">
        <v>0</v>
      </c>
      <c r="BO372">
        <v>0</v>
      </c>
      <c r="BP372">
        <v>0</v>
      </c>
      <c r="BQ372">
        <v>0</v>
      </c>
      <c r="BR372">
        <v>0</v>
      </c>
      <c r="BS372">
        <v>0</v>
      </c>
      <c r="BT372">
        <v>0</v>
      </c>
      <c r="BU372">
        <v>0</v>
      </c>
      <c r="BV372">
        <v>0</v>
      </c>
      <c r="BW372">
        <v>0</v>
      </c>
      <c r="BX372">
        <v>1</v>
      </c>
      <c r="BY372">
        <v>0</v>
      </c>
      <c r="BZ372">
        <v>0</v>
      </c>
      <c r="CA372">
        <v>0</v>
      </c>
      <c r="CB372">
        <v>0</v>
      </c>
      <c r="CC372">
        <v>0</v>
      </c>
      <c r="CD372">
        <v>0</v>
      </c>
      <c r="CE372">
        <v>0</v>
      </c>
      <c r="CF372">
        <v>0</v>
      </c>
      <c r="CG372">
        <v>0</v>
      </c>
      <c r="CH372">
        <v>1</v>
      </c>
      <c r="WB372" t="s">
        <v>1328</v>
      </c>
      <c r="WC372">
        <v>39000</v>
      </c>
      <c r="WE372">
        <v>39000</v>
      </c>
      <c r="WF372">
        <v>1950</v>
      </c>
      <c r="WG372" t="s">
        <v>1196</v>
      </c>
      <c r="WH372" t="s">
        <v>1196</v>
      </c>
      <c r="WI372" t="s">
        <v>1211</v>
      </c>
      <c r="WJ372">
        <v>2</v>
      </c>
      <c r="WK372">
        <v>14</v>
      </c>
      <c r="AMZ372" t="s">
        <v>5352</v>
      </c>
      <c r="ANA372">
        <v>0</v>
      </c>
      <c r="ANB372">
        <v>0</v>
      </c>
      <c r="ANC372">
        <v>0</v>
      </c>
      <c r="AND372">
        <v>0</v>
      </c>
      <c r="ANE372">
        <v>0</v>
      </c>
      <c r="ANF372">
        <v>1</v>
      </c>
      <c r="ANG372">
        <v>0</v>
      </c>
      <c r="ANH372">
        <v>0</v>
      </c>
      <c r="ANI372">
        <v>0</v>
      </c>
      <c r="ANJ372">
        <v>0</v>
      </c>
      <c r="ANK372">
        <v>0</v>
      </c>
      <c r="ANL372">
        <v>1</v>
      </c>
      <c r="ANM372">
        <v>1</v>
      </c>
      <c r="ANN372">
        <v>0</v>
      </c>
      <c r="ANO372">
        <v>0</v>
      </c>
      <c r="ANP372">
        <v>0</v>
      </c>
      <c r="ANQ372">
        <v>0</v>
      </c>
      <c r="ANR372">
        <v>0</v>
      </c>
      <c r="ANT372" t="s">
        <v>1217</v>
      </c>
      <c r="ANZ372" t="s">
        <v>1496</v>
      </c>
      <c r="AOA372">
        <v>0</v>
      </c>
      <c r="AOB372">
        <v>0</v>
      </c>
      <c r="AOC372">
        <v>0</v>
      </c>
      <c r="AOD372">
        <v>0</v>
      </c>
      <c r="AOE372">
        <v>0</v>
      </c>
      <c r="AOF372">
        <v>0</v>
      </c>
      <c r="AOG372">
        <v>1</v>
      </c>
      <c r="AOH372">
        <v>0</v>
      </c>
      <c r="AOI372">
        <v>0</v>
      </c>
      <c r="AOJ372">
        <v>0</v>
      </c>
      <c r="AOK372">
        <v>0</v>
      </c>
      <c r="AOL372">
        <v>0</v>
      </c>
      <c r="AON372" t="s">
        <v>1217</v>
      </c>
      <c r="AOO372" t="s">
        <v>1395</v>
      </c>
      <c r="AOP372">
        <v>0</v>
      </c>
      <c r="AOQ372">
        <v>0</v>
      </c>
      <c r="AOR372">
        <v>0</v>
      </c>
      <c r="AOS372">
        <v>0</v>
      </c>
      <c r="AOT372">
        <v>0</v>
      </c>
      <c r="AOU372">
        <v>0</v>
      </c>
      <c r="AOV372">
        <v>0</v>
      </c>
      <c r="AOW372">
        <v>0</v>
      </c>
      <c r="AOX372">
        <v>0</v>
      </c>
      <c r="AOY372">
        <v>1</v>
      </c>
      <c r="APA372" t="s">
        <v>1570</v>
      </c>
      <c r="APB372">
        <v>0</v>
      </c>
      <c r="APC372">
        <v>0</v>
      </c>
      <c r="APD372">
        <v>1</v>
      </c>
      <c r="APE372">
        <v>0</v>
      </c>
      <c r="APF372">
        <v>0</v>
      </c>
      <c r="APG372">
        <v>0</v>
      </c>
      <c r="APH372">
        <v>0</v>
      </c>
      <c r="APJ372" t="s">
        <v>1217</v>
      </c>
      <c r="APK372" t="s">
        <v>1565</v>
      </c>
      <c r="APL372">
        <v>0</v>
      </c>
      <c r="APM372">
        <v>0</v>
      </c>
      <c r="APN372">
        <v>0</v>
      </c>
      <c r="APO372">
        <v>0</v>
      </c>
      <c r="APP372">
        <v>1</v>
      </c>
      <c r="APQ372">
        <v>0</v>
      </c>
      <c r="APR372">
        <v>0</v>
      </c>
      <c r="APS372">
        <v>0</v>
      </c>
      <c r="APT372">
        <v>0</v>
      </c>
      <c r="APV372" t="s">
        <v>1443</v>
      </c>
      <c r="APX372" t="s">
        <v>1444</v>
      </c>
      <c r="APY372">
        <v>1</v>
      </c>
      <c r="APZ372">
        <v>0</v>
      </c>
      <c r="AQA372">
        <v>0</v>
      </c>
      <c r="AQB372">
        <v>0</v>
      </c>
      <c r="AQC372">
        <v>0</v>
      </c>
      <c r="AQD372">
        <v>0</v>
      </c>
      <c r="AQE372">
        <v>0</v>
      </c>
      <c r="AQF372">
        <v>0</v>
      </c>
      <c r="AQG372" t="s">
        <v>1562</v>
      </c>
      <c r="AQH372">
        <v>0</v>
      </c>
      <c r="AQI372">
        <v>0</v>
      </c>
      <c r="AQJ372">
        <v>0</v>
      </c>
      <c r="AQK372">
        <v>0</v>
      </c>
      <c r="AQL372">
        <v>0</v>
      </c>
      <c r="AQM372">
        <v>1</v>
      </c>
      <c r="AQN372">
        <v>1</v>
      </c>
      <c r="AQO372">
        <v>1</v>
      </c>
      <c r="AQQ372" t="s">
        <v>1545</v>
      </c>
      <c r="AQR372">
        <v>0</v>
      </c>
      <c r="AQS372">
        <v>1</v>
      </c>
      <c r="AQT372">
        <v>0</v>
      </c>
      <c r="AQU372">
        <v>0</v>
      </c>
      <c r="AQV372">
        <v>0</v>
      </c>
      <c r="AQW372">
        <v>0</v>
      </c>
      <c r="AQX372">
        <v>0</v>
      </c>
      <c r="AQY372">
        <v>0</v>
      </c>
      <c r="AQZ372">
        <v>0</v>
      </c>
      <c r="ARA372">
        <v>0</v>
      </c>
      <c r="ARJ372" t="s">
        <v>1238</v>
      </c>
      <c r="ARK372" t="s">
        <v>7904</v>
      </c>
    </row>
    <row r="373" spans="1:1020 1036:1155" x14ac:dyDescent="0.3">
      <c r="A373" t="s">
        <v>7907</v>
      </c>
      <c r="B373" t="s">
        <v>1876</v>
      </c>
      <c r="C373" t="s">
        <v>10991</v>
      </c>
      <c r="D373" t="s">
        <v>10997</v>
      </c>
      <c r="E373" t="s">
        <v>10997</v>
      </c>
      <c r="F373" t="s">
        <v>10993</v>
      </c>
      <c r="G373" t="s">
        <v>6183</v>
      </c>
      <c r="H373" t="s">
        <v>1352</v>
      </c>
      <c r="I373" t="s">
        <v>1555</v>
      </c>
      <c r="J373" t="s">
        <v>1556</v>
      </c>
      <c r="K373" t="s">
        <v>1557</v>
      </c>
      <c r="O373" t="s">
        <v>1558</v>
      </c>
      <c r="R373" t="s">
        <v>1247</v>
      </c>
      <c r="S373" t="s">
        <v>1357</v>
      </c>
      <c r="T373" t="s">
        <v>1576</v>
      </c>
      <c r="V373" t="s">
        <v>1313</v>
      </c>
      <c r="AG373" t="s">
        <v>1206</v>
      </c>
      <c r="BL373" t="s">
        <v>7892</v>
      </c>
      <c r="BM373">
        <v>0</v>
      </c>
      <c r="BN373">
        <v>0</v>
      </c>
      <c r="BO373">
        <v>0</v>
      </c>
      <c r="BP373">
        <v>0</v>
      </c>
      <c r="BQ373">
        <v>0</v>
      </c>
      <c r="BR373">
        <v>0</v>
      </c>
      <c r="BS373">
        <v>0</v>
      </c>
      <c r="BT373">
        <v>0</v>
      </c>
      <c r="BU373">
        <v>0</v>
      </c>
      <c r="BV373">
        <v>0</v>
      </c>
      <c r="BW373">
        <v>0</v>
      </c>
      <c r="BX373">
        <v>1</v>
      </c>
      <c r="BY373">
        <v>0</v>
      </c>
      <c r="BZ373">
        <v>0</v>
      </c>
      <c r="CA373">
        <v>0</v>
      </c>
      <c r="CB373">
        <v>0</v>
      </c>
      <c r="CC373">
        <v>0</v>
      </c>
      <c r="CD373">
        <v>0</v>
      </c>
      <c r="CE373">
        <v>0</v>
      </c>
      <c r="CF373">
        <v>0</v>
      </c>
      <c r="CG373">
        <v>0</v>
      </c>
      <c r="CH373">
        <v>1</v>
      </c>
      <c r="WB373" t="s">
        <v>1563</v>
      </c>
      <c r="WG373" t="s">
        <v>1217</v>
      </c>
      <c r="WH373" t="s">
        <v>1217</v>
      </c>
      <c r="AMZ373" t="s">
        <v>7906</v>
      </c>
      <c r="ANA373">
        <v>0</v>
      </c>
      <c r="ANB373">
        <v>0</v>
      </c>
      <c r="ANC373">
        <v>1</v>
      </c>
      <c r="AND373">
        <v>0</v>
      </c>
      <c r="ANE373">
        <v>0</v>
      </c>
      <c r="ANF373">
        <v>1</v>
      </c>
      <c r="ANG373">
        <v>0</v>
      </c>
      <c r="ANH373">
        <v>0</v>
      </c>
      <c r="ANI373">
        <v>1</v>
      </c>
      <c r="ANJ373">
        <v>1</v>
      </c>
      <c r="ANK373">
        <v>0</v>
      </c>
      <c r="ANL373">
        <v>0</v>
      </c>
      <c r="ANM373">
        <v>1</v>
      </c>
      <c r="ANN373">
        <v>1</v>
      </c>
      <c r="ANO373">
        <v>0</v>
      </c>
      <c r="ANP373">
        <v>0</v>
      </c>
      <c r="ANQ373">
        <v>0</v>
      </c>
      <c r="ANR373">
        <v>0</v>
      </c>
      <c r="ANT373" t="s">
        <v>1217</v>
      </c>
      <c r="ANZ373" t="s">
        <v>1232</v>
      </c>
      <c r="AOA373">
        <v>1</v>
      </c>
      <c r="AOB373">
        <v>0</v>
      </c>
      <c r="AOC373">
        <v>0</v>
      </c>
      <c r="AOD373">
        <v>0</v>
      </c>
      <c r="AOE373">
        <v>0</v>
      </c>
      <c r="AOF373">
        <v>0</v>
      </c>
      <c r="AOG373">
        <v>0</v>
      </c>
      <c r="AOH373">
        <v>0</v>
      </c>
      <c r="AOI373">
        <v>0</v>
      </c>
      <c r="AOJ373">
        <v>0</v>
      </c>
      <c r="AOK373">
        <v>0</v>
      </c>
      <c r="AOL373">
        <v>0</v>
      </c>
      <c r="AON373" t="s">
        <v>1395</v>
      </c>
      <c r="AOO373" t="s">
        <v>1232</v>
      </c>
      <c r="AOP373">
        <v>1</v>
      </c>
      <c r="AOQ373">
        <v>0</v>
      </c>
      <c r="AOR373">
        <v>0</v>
      </c>
      <c r="AOS373">
        <v>0</v>
      </c>
      <c r="AOT373">
        <v>0</v>
      </c>
      <c r="AOU373">
        <v>0</v>
      </c>
      <c r="AOV373">
        <v>0</v>
      </c>
      <c r="AOW373">
        <v>0</v>
      </c>
      <c r="AOX373">
        <v>0</v>
      </c>
      <c r="AOY373">
        <v>0</v>
      </c>
      <c r="APA373" t="s">
        <v>1395</v>
      </c>
      <c r="APB373">
        <v>0</v>
      </c>
      <c r="APC373">
        <v>0</v>
      </c>
      <c r="APD373">
        <v>0</v>
      </c>
      <c r="APE373">
        <v>0</v>
      </c>
      <c r="APF373">
        <v>0</v>
      </c>
      <c r="APG373">
        <v>0</v>
      </c>
      <c r="APH373">
        <v>1</v>
      </c>
      <c r="APJ373" t="s">
        <v>1395</v>
      </c>
      <c r="APK373" t="s">
        <v>1375</v>
      </c>
      <c r="APL373">
        <v>1</v>
      </c>
      <c r="APM373">
        <v>0</v>
      </c>
      <c r="APN373">
        <v>0</v>
      </c>
      <c r="APO373">
        <v>0</v>
      </c>
      <c r="APP373">
        <v>0</v>
      </c>
      <c r="APQ373">
        <v>0</v>
      </c>
      <c r="APR373">
        <v>0</v>
      </c>
      <c r="APS373">
        <v>0</v>
      </c>
      <c r="APT373">
        <v>0</v>
      </c>
      <c r="APV373" t="s">
        <v>1235</v>
      </c>
      <c r="APX373" t="s">
        <v>1444</v>
      </c>
      <c r="APY373">
        <v>1</v>
      </c>
      <c r="APZ373">
        <v>0</v>
      </c>
      <c r="AQA373">
        <v>0</v>
      </c>
      <c r="AQB373">
        <v>0</v>
      </c>
      <c r="AQC373">
        <v>0</v>
      </c>
      <c r="AQD373">
        <v>0</v>
      </c>
      <c r="AQE373">
        <v>0</v>
      </c>
      <c r="AQF373">
        <v>0</v>
      </c>
      <c r="AQG373" t="s">
        <v>1562</v>
      </c>
      <c r="AQH373">
        <v>0</v>
      </c>
      <c r="AQI373">
        <v>0</v>
      </c>
      <c r="AQJ373">
        <v>0</v>
      </c>
      <c r="AQK373">
        <v>0</v>
      </c>
      <c r="AQL373">
        <v>0</v>
      </c>
      <c r="AQM373">
        <v>1</v>
      </c>
      <c r="AQN373">
        <v>1</v>
      </c>
      <c r="AQO373">
        <v>1</v>
      </c>
      <c r="AQQ373" t="s">
        <v>1548</v>
      </c>
      <c r="AQR373">
        <v>0</v>
      </c>
      <c r="AQS373">
        <v>0</v>
      </c>
      <c r="AQT373">
        <v>0</v>
      </c>
      <c r="AQU373">
        <v>0</v>
      </c>
      <c r="AQV373">
        <v>1</v>
      </c>
      <c r="AQW373">
        <v>0</v>
      </c>
      <c r="AQX373">
        <v>0</v>
      </c>
      <c r="AQY373">
        <v>0</v>
      </c>
      <c r="AQZ373">
        <v>0</v>
      </c>
      <c r="ARA373">
        <v>0</v>
      </c>
      <c r="ARJ373" t="s">
        <v>1238</v>
      </c>
      <c r="ARK373" t="s">
        <v>7908</v>
      </c>
    </row>
    <row r="374" spans="1:1020 1036:1155" x14ac:dyDescent="0.3">
      <c r="A374" t="s">
        <v>7913</v>
      </c>
      <c r="B374" t="s">
        <v>1876</v>
      </c>
      <c r="C374" t="s">
        <v>10991</v>
      </c>
      <c r="D374" t="s">
        <v>10997</v>
      </c>
      <c r="E374" t="s">
        <v>10997</v>
      </c>
      <c r="F374" t="s">
        <v>10993</v>
      </c>
      <c r="G374" t="s">
        <v>6183</v>
      </c>
      <c r="H374" t="s">
        <v>1352</v>
      </c>
      <c r="I374" t="s">
        <v>1555</v>
      </c>
      <c r="J374" t="s">
        <v>1556</v>
      </c>
      <c r="K374" t="s">
        <v>1557</v>
      </c>
      <c r="O374" t="s">
        <v>1558</v>
      </c>
      <c r="R374" t="s">
        <v>1277</v>
      </c>
      <c r="S374" t="s">
        <v>1203</v>
      </c>
      <c r="T374" t="s">
        <v>1204</v>
      </c>
      <c r="V374" t="s">
        <v>1330</v>
      </c>
      <c r="AG374" t="s">
        <v>1206</v>
      </c>
      <c r="DA374" t="s">
        <v>1278</v>
      </c>
      <c r="DB374">
        <v>1</v>
      </c>
      <c r="DC374">
        <v>1</v>
      </c>
      <c r="ADN374" t="s">
        <v>1208</v>
      </c>
      <c r="ADR374" t="s">
        <v>1208</v>
      </c>
      <c r="ADS374">
        <v>65000</v>
      </c>
      <c r="ADT374">
        <v>65000</v>
      </c>
      <c r="ADU374">
        <v>65000</v>
      </c>
      <c r="AMZ374" t="s">
        <v>7910</v>
      </c>
      <c r="ANA374">
        <v>0</v>
      </c>
      <c r="ANB374">
        <v>0</v>
      </c>
      <c r="ANC374">
        <v>0</v>
      </c>
      <c r="AND374">
        <v>0</v>
      </c>
      <c r="ANE374">
        <v>0</v>
      </c>
      <c r="ANF374">
        <v>1</v>
      </c>
      <c r="ANG374">
        <v>0</v>
      </c>
      <c r="ANH374">
        <v>0</v>
      </c>
      <c r="ANI374">
        <v>1</v>
      </c>
      <c r="ANJ374">
        <v>0</v>
      </c>
      <c r="ANK374">
        <v>1</v>
      </c>
      <c r="ANL374">
        <v>0</v>
      </c>
      <c r="ANM374">
        <v>1</v>
      </c>
      <c r="ANN374">
        <v>1</v>
      </c>
      <c r="ANO374">
        <v>0</v>
      </c>
      <c r="ANP374">
        <v>0</v>
      </c>
      <c r="ANQ374">
        <v>0</v>
      </c>
      <c r="ANR374">
        <v>0</v>
      </c>
      <c r="ANT374" t="s">
        <v>1196</v>
      </c>
      <c r="ANU374" t="s">
        <v>1775</v>
      </c>
      <c r="ANZ374" t="s">
        <v>1232</v>
      </c>
      <c r="AOA374">
        <v>1</v>
      </c>
      <c r="AOB374">
        <v>0</v>
      </c>
      <c r="AOC374">
        <v>0</v>
      </c>
      <c r="AOD374">
        <v>0</v>
      </c>
      <c r="AOE374">
        <v>0</v>
      </c>
      <c r="AOF374">
        <v>0</v>
      </c>
      <c r="AOG374">
        <v>0</v>
      </c>
      <c r="AOH374">
        <v>0</v>
      </c>
      <c r="AOI374">
        <v>0</v>
      </c>
      <c r="AOJ374">
        <v>0</v>
      </c>
      <c r="AOK374">
        <v>0</v>
      </c>
      <c r="AOL374">
        <v>0</v>
      </c>
      <c r="AON374" t="s">
        <v>1217</v>
      </c>
      <c r="AOO374" t="s">
        <v>5166</v>
      </c>
      <c r="AOP374">
        <v>0</v>
      </c>
      <c r="AOQ374">
        <v>1</v>
      </c>
      <c r="AOR374">
        <v>0</v>
      </c>
      <c r="AOS374">
        <v>0</v>
      </c>
      <c r="AOT374">
        <v>0</v>
      </c>
      <c r="AOU374">
        <v>0</v>
      </c>
      <c r="AOV374">
        <v>0</v>
      </c>
      <c r="AOW374">
        <v>0</v>
      </c>
      <c r="AOX374">
        <v>0</v>
      </c>
      <c r="AOY374">
        <v>0</v>
      </c>
      <c r="APA374" t="s">
        <v>7912</v>
      </c>
      <c r="APB374">
        <v>0</v>
      </c>
      <c r="APC374">
        <v>1</v>
      </c>
      <c r="APD374">
        <v>1</v>
      </c>
      <c r="APE374">
        <v>1</v>
      </c>
      <c r="APF374">
        <v>0</v>
      </c>
      <c r="APG374">
        <v>0</v>
      </c>
      <c r="APH374">
        <v>0</v>
      </c>
      <c r="APJ374" t="s">
        <v>1217</v>
      </c>
      <c r="APK374" t="s">
        <v>1477</v>
      </c>
      <c r="APL374">
        <v>0</v>
      </c>
      <c r="APM374">
        <v>0</v>
      </c>
      <c r="APN374">
        <v>1</v>
      </c>
      <c r="APO374">
        <v>0</v>
      </c>
      <c r="APP374">
        <v>0</v>
      </c>
      <c r="APQ374">
        <v>0</v>
      </c>
      <c r="APR374">
        <v>0</v>
      </c>
      <c r="APS374">
        <v>0</v>
      </c>
      <c r="APT374">
        <v>0</v>
      </c>
      <c r="APV374" t="s">
        <v>1461</v>
      </c>
      <c r="APX374" t="s">
        <v>1444</v>
      </c>
      <c r="APY374">
        <v>1</v>
      </c>
      <c r="APZ374">
        <v>0</v>
      </c>
      <c r="AQA374">
        <v>0</v>
      </c>
      <c r="AQB374">
        <v>0</v>
      </c>
      <c r="AQC374">
        <v>0</v>
      </c>
      <c r="AQD374">
        <v>0</v>
      </c>
      <c r="AQE374">
        <v>0</v>
      </c>
      <c r="AQF374">
        <v>0</v>
      </c>
      <c r="AQG374" t="s">
        <v>1562</v>
      </c>
      <c r="AQH374">
        <v>0</v>
      </c>
      <c r="AQI374">
        <v>0</v>
      </c>
      <c r="AQJ374">
        <v>0</v>
      </c>
      <c r="AQK374">
        <v>0</v>
      </c>
      <c r="AQL374">
        <v>0</v>
      </c>
      <c r="AQM374">
        <v>1</v>
      </c>
      <c r="AQN374">
        <v>1</v>
      </c>
      <c r="AQO374">
        <v>1</v>
      </c>
      <c r="AQQ374" t="s">
        <v>5545</v>
      </c>
      <c r="AQR374">
        <v>0</v>
      </c>
      <c r="AQS374">
        <v>1</v>
      </c>
      <c r="AQT374">
        <v>1</v>
      </c>
      <c r="AQU374">
        <v>1</v>
      </c>
      <c r="AQV374">
        <v>0</v>
      </c>
      <c r="AQW374">
        <v>0</v>
      </c>
      <c r="AQX374">
        <v>0</v>
      </c>
      <c r="AQY374">
        <v>0</v>
      </c>
      <c r="AQZ374">
        <v>0</v>
      </c>
      <c r="ARA374">
        <v>0</v>
      </c>
      <c r="ARJ374" t="s">
        <v>1238</v>
      </c>
      <c r="ARK374" t="s">
        <v>7914</v>
      </c>
    </row>
    <row r="375" spans="1:1020 1036:1155" x14ac:dyDescent="0.3">
      <c r="A375" t="s">
        <v>7916</v>
      </c>
      <c r="B375" t="s">
        <v>1876</v>
      </c>
      <c r="C375" t="s">
        <v>10991</v>
      </c>
      <c r="D375" t="s">
        <v>10997</v>
      </c>
      <c r="E375" t="s">
        <v>10997</v>
      </c>
      <c r="F375" t="s">
        <v>10993</v>
      </c>
      <c r="G375" t="s">
        <v>6183</v>
      </c>
      <c r="H375" t="s">
        <v>1352</v>
      </c>
      <c r="I375" t="s">
        <v>1555</v>
      </c>
      <c r="J375" t="s">
        <v>1556</v>
      </c>
      <c r="K375" t="s">
        <v>1557</v>
      </c>
      <c r="O375" t="s">
        <v>1558</v>
      </c>
      <c r="R375" t="s">
        <v>1300</v>
      </c>
      <c r="S375" t="s">
        <v>1203</v>
      </c>
      <c r="T375" t="s">
        <v>1204</v>
      </c>
      <c r="AG375" t="s">
        <v>1206</v>
      </c>
      <c r="AET375" t="s">
        <v>1589</v>
      </c>
      <c r="AEU375">
        <v>1</v>
      </c>
      <c r="AEV375">
        <v>1</v>
      </c>
      <c r="AEW375" t="s">
        <v>1210</v>
      </c>
      <c r="AEX375">
        <v>5000</v>
      </c>
      <c r="AEY375">
        <v>1429</v>
      </c>
      <c r="AEZ375">
        <v>1429</v>
      </c>
      <c r="AFA375">
        <v>5000</v>
      </c>
      <c r="AFB375">
        <v>1429</v>
      </c>
      <c r="AFC375">
        <v>1429</v>
      </c>
      <c r="AFD375">
        <v>1429</v>
      </c>
      <c r="ANZ375" t="s">
        <v>1583</v>
      </c>
      <c r="AOA375">
        <v>0</v>
      </c>
      <c r="AOB375">
        <v>0</v>
      </c>
      <c r="AOC375">
        <v>0</v>
      </c>
      <c r="AOD375">
        <v>0</v>
      </c>
      <c r="AOE375">
        <v>0</v>
      </c>
      <c r="AOF375">
        <v>0</v>
      </c>
      <c r="AOG375">
        <v>1</v>
      </c>
      <c r="AOH375">
        <v>0</v>
      </c>
      <c r="AOI375">
        <v>1</v>
      </c>
      <c r="AOJ375">
        <v>0</v>
      </c>
      <c r="AOK375">
        <v>0</v>
      </c>
      <c r="AOL375">
        <v>0</v>
      </c>
      <c r="AON375" t="s">
        <v>1217</v>
      </c>
      <c r="AOO375" t="s">
        <v>1389</v>
      </c>
      <c r="AOP375">
        <v>0</v>
      </c>
      <c r="AOQ375">
        <v>0</v>
      </c>
      <c r="AOR375">
        <v>0</v>
      </c>
      <c r="AOS375">
        <v>0</v>
      </c>
      <c r="AOT375">
        <v>0</v>
      </c>
      <c r="AOU375">
        <v>1</v>
      </c>
      <c r="AOV375">
        <v>0</v>
      </c>
      <c r="AOW375">
        <v>0</v>
      </c>
      <c r="AOX375">
        <v>0</v>
      </c>
      <c r="AOY375">
        <v>0</v>
      </c>
      <c r="APA375" t="s">
        <v>1570</v>
      </c>
      <c r="APB375">
        <v>0</v>
      </c>
      <c r="APC375">
        <v>0</v>
      </c>
      <c r="APD375">
        <v>1</v>
      </c>
      <c r="APE375">
        <v>0</v>
      </c>
      <c r="APF375">
        <v>0</v>
      </c>
      <c r="APG375">
        <v>0</v>
      </c>
      <c r="APH375">
        <v>0</v>
      </c>
      <c r="APJ375" t="s">
        <v>1217</v>
      </c>
      <c r="APK375" t="s">
        <v>1490</v>
      </c>
      <c r="APL375">
        <v>0</v>
      </c>
      <c r="APM375">
        <v>1</v>
      </c>
      <c r="APN375">
        <v>0</v>
      </c>
      <c r="APO375">
        <v>0</v>
      </c>
      <c r="APP375">
        <v>0</v>
      </c>
      <c r="APQ375">
        <v>0</v>
      </c>
      <c r="APR375">
        <v>0</v>
      </c>
      <c r="APS375">
        <v>0</v>
      </c>
      <c r="APT375">
        <v>0</v>
      </c>
      <c r="APV375" t="s">
        <v>1443</v>
      </c>
      <c r="APX375" t="s">
        <v>1444</v>
      </c>
      <c r="APY375">
        <v>1</v>
      </c>
      <c r="APZ375">
        <v>0</v>
      </c>
      <c r="AQA375">
        <v>0</v>
      </c>
      <c r="AQB375">
        <v>0</v>
      </c>
      <c r="AQC375">
        <v>0</v>
      </c>
      <c r="AQD375">
        <v>0</v>
      </c>
      <c r="AQE375">
        <v>0</v>
      </c>
      <c r="AQF375">
        <v>0</v>
      </c>
      <c r="AQG375" t="s">
        <v>1562</v>
      </c>
      <c r="AQH375">
        <v>0</v>
      </c>
      <c r="AQI375">
        <v>0</v>
      </c>
      <c r="AQJ375">
        <v>0</v>
      </c>
      <c r="AQK375">
        <v>0</v>
      </c>
      <c r="AQL375">
        <v>0</v>
      </c>
      <c r="AQM375">
        <v>1</v>
      </c>
      <c r="AQN375">
        <v>1</v>
      </c>
      <c r="AQO375">
        <v>1</v>
      </c>
      <c r="AQQ375" t="s">
        <v>1581</v>
      </c>
      <c r="AQR375">
        <v>0</v>
      </c>
      <c r="AQS375">
        <v>0</v>
      </c>
      <c r="AQT375">
        <v>0</v>
      </c>
      <c r="AQU375">
        <v>0</v>
      </c>
      <c r="AQV375">
        <v>0</v>
      </c>
      <c r="AQW375">
        <v>0</v>
      </c>
      <c r="AQX375">
        <v>0</v>
      </c>
      <c r="AQY375">
        <v>1</v>
      </c>
      <c r="AQZ375">
        <v>0</v>
      </c>
      <c r="ARA375">
        <v>0</v>
      </c>
      <c r="ARJ375" t="s">
        <v>1238</v>
      </c>
      <c r="ARK375" t="s">
        <v>7917</v>
      </c>
    </row>
    <row r="376" spans="1:1020 1036:1155" x14ac:dyDescent="0.3">
      <c r="A376" t="s">
        <v>7919</v>
      </c>
      <c r="B376" t="s">
        <v>1876</v>
      </c>
      <c r="C376" t="s">
        <v>10991</v>
      </c>
      <c r="D376" t="s">
        <v>10997</v>
      </c>
      <c r="E376" t="s">
        <v>10997</v>
      </c>
      <c r="F376" t="s">
        <v>10993</v>
      </c>
      <c r="G376" t="s">
        <v>6183</v>
      </c>
      <c r="H376" t="s">
        <v>1352</v>
      </c>
      <c r="I376" t="s">
        <v>1555</v>
      </c>
      <c r="J376" t="s">
        <v>1556</v>
      </c>
      <c r="K376" t="s">
        <v>1557</v>
      </c>
      <c r="O376" t="s">
        <v>1558</v>
      </c>
      <c r="R376" t="s">
        <v>1298</v>
      </c>
      <c r="S376" t="s">
        <v>1203</v>
      </c>
      <c r="T376" t="s">
        <v>1204</v>
      </c>
      <c r="V376" t="s">
        <v>1241</v>
      </c>
      <c r="AG376" t="s">
        <v>1206</v>
      </c>
      <c r="CI376" t="s">
        <v>1587</v>
      </c>
      <c r="CJ376">
        <v>0</v>
      </c>
      <c r="CK376">
        <v>1</v>
      </c>
      <c r="CL376">
        <v>0</v>
      </c>
      <c r="CM376">
        <v>0</v>
      </c>
      <c r="CN376">
        <v>0</v>
      </c>
      <c r="AED376" t="s">
        <v>1563</v>
      </c>
      <c r="AMZ376" t="s">
        <v>1395</v>
      </c>
      <c r="ANA376">
        <v>0</v>
      </c>
      <c r="ANB376">
        <v>0</v>
      </c>
      <c r="ANC376">
        <v>0</v>
      </c>
      <c r="AND376">
        <v>0</v>
      </c>
      <c r="ANE376">
        <v>0</v>
      </c>
      <c r="ANF376">
        <v>0</v>
      </c>
      <c r="ANG376">
        <v>0</v>
      </c>
      <c r="ANH376">
        <v>0</v>
      </c>
      <c r="ANI376">
        <v>0</v>
      </c>
      <c r="ANJ376">
        <v>0</v>
      </c>
      <c r="ANK376">
        <v>0</v>
      </c>
      <c r="ANL376">
        <v>0</v>
      </c>
      <c r="ANM376">
        <v>0</v>
      </c>
      <c r="ANN376">
        <v>0</v>
      </c>
      <c r="ANO376">
        <v>0</v>
      </c>
      <c r="ANP376">
        <v>0</v>
      </c>
      <c r="ANQ376">
        <v>0</v>
      </c>
      <c r="ANR376">
        <v>1</v>
      </c>
      <c r="ANT376" t="s">
        <v>1217</v>
      </c>
      <c r="ANZ376" t="s">
        <v>1395</v>
      </c>
      <c r="AOA376">
        <v>0</v>
      </c>
      <c r="AOB376">
        <v>0</v>
      </c>
      <c r="AOC376">
        <v>0</v>
      </c>
      <c r="AOD376">
        <v>0</v>
      </c>
      <c r="AOE376">
        <v>0</v>
      </c>
      <c r="AOF376">
        <v>0</v>
      </c>
      <c r="AOG376">
        <v>0</v>
      </c>
      <c r="AOH376">
        <v>0</v>
      </c>
      <c r="AOI376">
        <v>0</v>
      </c>
      <c r="AOJ376">
        <v>0</v>
      </c>
      <c r="AOK376">
        <v>0</v>
      </c>
      <c r="AOL376">
        <v>1</v>
      </c>
      <c r="AON376" t="s">
        <v>1395</v>
      </c>
      <c r="AOO376" t="s">
        <v>1232</v>
      </c>
      <c r="AOP376">
        <v>1</v>
      </c>
      <c r="AOQ376">
        <v>0</v>
      </c>
      <c r="AOR376">
        <v>0</v>
      </c>
      <c r="AOS376">
        <v>0</v>
      </c>
      <c r="AOT376">
        <v>0</v>
      </c>
      <c r="AOU376">
        <v>0</v>
      </c>
      <c r="AOV376">
        <v>0</v>
      </c>
      <c r="AOW376">
        <v>0</v>
      </c>
      <c r="AOX376">
        <v>0</v>
      </c>
      <c r="AOY376">
        <v>0</v>
      </c>
      <c r="APA376" t="s">
        <v>1395</v>
      </c>
      <c r="APB376">
        <v>0</v>
      </c>
      <c r="APC376">
        <v>0</v>
      </c>
      <c r="APD376">
        <v>0</v>
      </c>
      <c r="APE376">
        <v>0</v>
      </c>
      <c r="APF376">
        <v>0</v>
      </c>
      <c r="APG376">
        <v>0</v>
      </c>
      <c r="APH376">
        <v>1</v>
      </c>
      <c r="APJ376" t="s">
        <v>1395</v>
      </c>
      <c r="APK376" t="s">
        <v>1395</v>
      </c>
      <c r="APL376">
        <v>0</v>
      </c>
      <c r="APM376">
        <v>0</v>
      </c>
      <c r="APN376">
        <v>0</v>
      </c>
      <c r="APO376">
        <v>0</v>
      </c>
      <c r="APP376">
        <v>0</v>
      </c>
      <c r="APQ376">
        <v>0</v>
      </c>
      <c r="APR376">
        <v>0</v>
      </c>
      <c r="APS376">
        <v>0</v>
      </c>
      <c r="APT376">
        <v>1</v>
      </c>
      <c r="APV376" t="s">
        <v>1588</v>
      </c>
      <c r="APX376" t="s">
        <v>1444</v>
      </c>
      <c r="APY376">
        <v>1</v>
      </c>
      <c r="APZ376">
        <v>0</v>
      </c>
      <c r="AQA376">
        <v>0</v>
      </c>
      <c r="AQB376">
        <v>0</v>
      </c>
      <c r="AQC376">
        <v>0</v>
      </c>
      <c r="AQD376">
        <v>0</v>
      </c>
      <c r="AQE376">
        <v>0</v>
      </c>
      <c r="AQF376">
        <v>0</v>
      </c>
      <c r="AQG376" t="s">
        <v>1562</v>
      </c>
      <c r="AQH376">
        <v>0</v>
      </c>
      <c r="AQI376">
        <v>0</v>
      </c>
      <c r="AQJ376">
        <v>0</v>
      </c>
      <c r="AQK376">
        <v>0</v>
      </c>
      <c r="AQL376">
        <v>0</v>
      </c>
      <c r="AQM376">
        <v>1</v>
      </c>
      <c r="AQN376">
        <v>1</v>
      </c>
      <c r="AQO376">
        <v>1</v>
      </c>
      <c r="AQQ376" t="s">
        <v>1424</v>
      </c>
      <c r="AQR376">
        <v>1</v>
      </c>
      <c r="AQS376">
        <v>0</v>
      </c>
      <c r="AQT376">
        <v>0</v>
      </c>
      <c r="AQU376">
        <v>0</v>
      </c>
      <c r="AQV376">
        <v>0</v>
      </c>
      <c r="AQW376">
        <v>0</v>
      </c>
      <c r="AQX376">
        <v>0</v>
      </c>
      <c r="AQY376">
        <v>0</v>
      </c>
      <c r="AQZ376">
        <v>0</v>
      </c>
      <c r="ARA376">
        <v>0</v>
      </c>
      <c r="ARJ376" t="s">
        <v>1238</v>
      </c>
      <c r="ARK376" t="s">
        <v>7920</v>
      </c>
    </row>
    <row r="377" spans="1:1020 1036:1155" x14ac:dyDescent="0.3">
      <c r="A377" t="s">
        <v>7923</v>
      </c>
      <c r="B377" t="s">
        <v>1876</v>
      </c>
      <c r="C377" t="s">
        <v>10991</v>
      </c>
      <c r="D377" t="s">
        <v>10996</v>
      </c>
      <c r="E377" t="s">
        <v>10996</v>
      </c>
      <c r="F377" t="s">
        <v>10993</v>
      </c>
      <c r="G377" t="s">
        <v>6183</v>
      </c>
      <c r="H377" t="s">
        <v>4436</v>
      </c>
      <c r="I377" t="s">
        <v>1681</v>
      </c>
      <c r="J377" t="s">
        <v>1752</v>
      </c>
      <c r="K377" t="s">
        <v>5514</v>
      </c>
      <c r="O377" t="s">
        <v>7922</v>
      </c>
      <c r="R377" t="s">
        <v>1277</v>
      </c>
      <c r="S377" t="s">
        <v>1203</v>
      </c>
      <c r="T377" t="s">
        <v>1398</v>
      </c>
      <c r="V377" t="s">
        <v>1241</v>
      </c>
      <c r="AG377" t="s">
        <v>1206</v>
      </c>
      <c r="DA377" t="s">
        <v>1774</v>
      </c>
      <c r="DB377">
        <v>1</v>
      </c>
      <c r="DC377">
        <v>0</v>
      </c>
      <c r="ADN377" t="s">
        <v>1208</v>
      </c>
      <c r="AMZ377" t="s">
        <v>1312</v>
      </c>
      <c r="ANA377">
        <v>1</v>
      </c>
      <c r="ANB377">
        <v>0</v>
      </c>
      <c r="ANC377">
        <v>0</v>
      </c>
      <c r="AND377">
        <v>0</v>
      </c>
      <c r="ANE377">
        <v>0</v>
      </c>
      <c r="ANF377">
        <v>0</v>
      </c>
      <c r="ANG377">
        <v>0</v>
      </c>
      <c r="ANH377">
        <v>0</v>
      </c>
      <c r="ANI377">
        <v>0</v>
      </c>
      <c r="ANJ377">
        <v>0</v>
      </c>
      <c r="ANK377">
        <v>0</v>
      </c>
      <c r="ANL377">
        <v>0</v>
      </c>
      <c r="ANM377">
        <v>0</v>
      </c>
      <c r="ANN377">
        <v>0</v>
      </c>
      <c r="ANO377">
        <v>0</v>
      </c>
      <c r="ANP377">
        <v>0</v>
      </c>
      <c r="ANQ377">
        <v>0</v>
      </c>
      <c r="ANR377">
        <v>0</v>
      </c>
      <c r="ANT377" t="s">
        <v>1217</v>
      </c>
      <c r="ANZ377" t="s">
        <v>1232</v>
      </c>
      <c r="AOA377">
        <v>1</v>
      </c>
      <c r="AOB377">
        <v>0</v>
      </c>
      <c r="AOC377">
        <v>0</v>
      </c>
      <c r="AOD377">
        <v>0</v>
      </c>
      <c r="AOE377">
        <v>0</v>
      </c>
      <c r="AOF377">
        <v>0</v>
      </c>
      <c r="AOG377">
        <v>0</v>
      </c>
      <c r="AOH377">
        <v>0</v>
      </c>
      <c r="AOI377">
        <v>0</v>
      </c>
      <c r="AOJ377">
        <v>0</v>
      </c>
      <c r="AOK377">
        <v>0</v>
      </c>
      <c r="AOL377">
        <v>0</v>
      </c>
      <c r="AON377" t="s">
        <v>1217</v>
      </c>
      <c r="AOO377" t="s">
        <v>1232</v>
      </c>
      <c r="AOP377">
        <v>1</v>
      </c>
      <c r="AOQ377">
        <v>0</v>
      </c>
      <c r="AOR377">
        <v>0</v>
      </c>
      <c r="AOS377">
        <v>0</v>
      </c>
      <c r="AOT377">
        <v>0</v>
      </c>
      <c r="AOU377">
        <v>0</v>
      </c>
      <c r="AOV377">
        <v>0</v>
      </c>
      <c r="AOW377">
        <v>0</v>
      </c>
      <c r="AOX377">
        <v>0</v>
      </c>
      <c r="AOY377">
        <v>0</v>
      </c>
      <c r="APA377" t="s">
        <v>1232</v>
      </c>
      <c r="APB377">
        <v>1</v>
      </c>
      <c r="APC377">
        <v>0</v>
      </c>
      <c r="APD377">
        <v>0</v>
      </c>
      <c r="APE377">
        <v>0</v>
      </c>
      <c r="APF377">
        <v>0</v>
      </c>
      <c r="APG377">
        <v>0</v>
      </c>
      <c r="APH377">
        <v>0</v>
      </c>
      <c r="APJ377" t="s">
        <v>1196</v>
      </c>
      <c r="APK377" t="s">
        <v>1375</v>
      </c>
      <c r="APL377">
        <v>1</v>
      </c>
      <c r="APM377">
        <v>0</v>
      </c>
      <c r="APN377">
        <v>0</v>
      </c>
      <c r="APO377">
        <v>0</v>
      </c>
      <c r="APP377">
        <v>0</v>
      </c>
      <c r="APQ377">
        <v>0</v>
      </c>
      <c r="APR377">
        <v>0</v>
      </c>
      <c r="APS377">
        <v>0</v>
      </c>
      <c r="APT377">
        <v>0</v>
      </c>
      <c r="APV377" t="s">
        <v>1235</v>
      </c>
      <c r="APX377" t="s">
        <v>1444</v>
      </c>
      <c r="APY377">
        <v>1</v>
      </c>
      <c r="APZ377">
        <v>0</v>
      </c>
      <c r="AQA377">
        <v>0</v>
      </c>
      <c r="AQB377">
        <v>0</v>
      </c>
      <c r="AQC377">
        <v>0</v>
      </c>
      <c r="AQD377">
        <v>0</v>
      </c>
      <c r="AQE377">
        <v>0</v>
      </c>
      <c r="AQF377">
        <v>0</v>
      </c>
      <c r="AQG377" t="s">
        <v>1719</v>
      </c>
      <c r="AQH377">
        <v>0</v>
      </c>
      <c r="AQI377">
        <v>0</v>
      </c>
      <c r="AQJ377">
        <v>0</v>
      </c>
      <c r="AQK377">
        <v>0</v>
      </c>
      <c r="AQL377">
        <v>0</v>
      </c>
      <c r="AQM377">
        <v>0</v>
      </c>
      <c r="AQN377">
        <v>1</v>
      </c>
      <c r="AQO377">
        <v>1</v>
      </c>
      <c r="AQQ377" t="s">
        <v>5370</v>
      </c>
      <c r="AQR377">
        <v>0</v>
      </c>
      <c r="AQS377">
        <v>0</v>
      </c>
      <c r="AQT377">
        <v>0</v>
      </c>
      <c r="AQU377">
        <v>0</v>
      </c>
      <c r="AQV377">
        <v>1</v>
      </c>
      <c r="AQW377">
        <v>1</v>
      </c>
      <c r="AQX377">
        <v>0</v>
      </c>
      <c r="AQY377">
        <v>0</v>
      </c>
      <c r="AQZ377">
        <v>0</v>
      </c>
      <c r="ARA377">
        <v>0</v>
      </c>
      <c r="ARJ377" t="s">
        <v>1238</v>
      </c>
      <c r="ARK377" t="s">
        <v>7924</v>
      </c>
    </row>
    <row r="378" spans="1:1020 1036:1155" x14ac:dyDescent="0.3">
      <c r="A378" t="s">
        <v>7926</v>
      </c>
      <c r="B378" t="s">
        <v>1876</v>
      </c>
      <c r="C378" t="s">
        <v>10991</v>
      </c>
      <c r="D378" t="s">
        <v>10996</v>
      </c>
      <c r="E378" t="s">
        <v>10996</v>
      </c>
      <c r="F378" t="s">
        <v>10993</v>
      </c>
      <c r="G378" t="s">
        <v>6183</v>
      </c>
      <c r="H378" t="s">
        <v>4436</v>
      </c>
      <c r="I378" t="s">
        <v>1681</v>
      </c>
      <c r="J378" t="s">
        <v>1752</v>
      </c>
      <c r="K378" t="s">
        <v>5514</v>
      </c>
      <c r="O378" t="s">
        <v>7922</v>
      </c>
      <c r="R378" t="s">
        <v>1277</v>
      </c>
      <c r="S378" t="s">
        <v>1203</v>
      </c>
      <c r="T378" t="s">
        <v>1398</v>
      </c>
      <c r="V378" t="s">
        <v>1241</v>
      </c>
      <c r="AG378" t="s">
        <v>1206</v>
      </c>
      <c r="DA378" t="s">
        <v>1774</v>
      </c>
      <c r="DB378">
        <v>1</v>
      </c>
      <c r="DC378">
        <v>0</v>
      </c>
      <c r="ADN378" t="s">
        <v>1208</v>
      </c>
      <c r="AMZ378" t="s">
        <v>1312</v>
      </c>
      <c r="ANA378">
        <v>1</v>
      </c>
      <c r="ANB378">
        <v>0</v>
      </c>
      <c r="ANC378">
        <v>0</v>
      </c>
      <c r="AND378">
        <v>0</v>
      </c>
      <c r="ANE378">
        <v>0</v>
      </c>
      <c r="ANF378">
        <v>0</v>
      </c>
      <c r="ANG378">
        <v>0</v>
      </c>
      <c r="ANH378">
        <v>0</v>
      </c>
      <c r="ANI378">
        <v>0</v>
      </c>
      <c r="ANJ378">
        <v>0</v>
      </c>
      <c r="ANK378">
        <v>0</v>
      </c>
      <c r="ANL378">
        <v>0</v>
      </c>
      <c r="ANM378">
        <v>0</v>
      </c>
      <c r="ANN378">
        <v>0</v>
      </c>
      <c r="ANO378">
        <v>0</v>
      </c>
      <c r="ANP378">
        <v>0</v>
      </c>
      <c r="ANQ378">
        <v>0</v>
      </c>
      <c r="ANR378">
        <v>0</v>
      </c>
      <c r="ANT378" t="s">
        <v>1217</v>
      </c>
      <c r="ANZ378" t="s">
        <v>1232</v>
      </c>
      <c r="AOA378">
        <v>1</v>
      </c>
      <c r="AOB378">
        <v>0</v>
      </c>
      <c r="AOC378">
        <v>0</v>
      </c>
      <c r="AOD378">
        <v>0</v>
      </c>
      <c r="AOE378">
        <v>0</v>
      </c>
      <c r="AOF378">
        <v>0</v>
      </c>
      <c r="AOG378">
        <v>0</v>
      </c>
      <c r="AOH378">
        <v>0</v>
      </c>
      <c r="AOI378">
        <v>0</v>
      </c>
      <c r="AOJ378">
        <v>0</v>
      </c>
      <c r="AOK378">
        <v>0</v>
      </c>
      <c r="AOL378">
        <v>0</v>
      </c>
      <c r="AON378" t="s">
        <v>1217</v>
      </c>
      <c r="AOO378" t="s">
        <v>1232</v>
      </c>
      <c r="AOP378">
        <v>1</v>
      </c>
      <c r="AOQ378">
        <v>0</v>
      </c>
      <c r="AOR378">
        <v>0</v>
      </c>
      <c r="AOS378">
        <v>0</v>
      </c>
      <c r="AOT378">
        <v>0</v>
      </c>
      <c r="AOU378">
        <v>0</v>
      </c>
      <c r="AOV378">
        <v>0</v>
      </c>
      <c r="AOW378">
        <v>0</v>
      </c>
      <c r="AOX378">
        <v>0</v>
      </c>
      <c r="AOY378">
        <v>0</v>
      </c>
      <c r="APA378" t="s">
        <v>1232</v>
      </c>
      <c r="APB378">
        <v>1</v>
      </c>
      <c r="APC378">
        <v>0</v>
      </c>
      <c r="APD378">
        <v>0</v>
      </c>
      <c r="APE378">
        <v>0</v>
      </c>
      <c r="APF378">
        <v>0</v>
      </c>
      <c r="APG378">
        <v>0</v>
      </c>
      <c r="APH378">
        <v>0</v>
      </c>
      <c r="APJ378" t="s">
        <v>1196</v>
      </c>
      <c r="APK378" t="s">
        <v>1375</v>
      </c>
      <c r="APL378">
        <v>1</v>
      </c>
      <c r="APM378">
        <v>0</v>
      </c>
      <c r="APN378">
        <v>0</v>
      </c>
      <c r="APO378">
        <v>0</v>
      </c>
      <c r="APP378">
        <v>0</v>
      </c>
      <c r="APQ378">
        <v>0</v>
      </c>
      <c r="APR378">
        <v>0</v>
      </c>
      <c r="APS378">
        <v>0</v>
      </c>
      <c r="APT378">
        <v>0</v>
      </c>
      <c r="APV378" t="s">
        <v>1461</v>
      </c>
      <c r="APX378" t="s">
        <v>1444</v>
      </c>
      <c r="APY378">
        <v>1</v>
      </c>
      <c r="APZ378">
        <v>0</v>
      </c>
      <c r="AQA378">
        <v>0</v>
      </c>
      <c r="AQB378">
        <v>0</v>
      </c>
      <c r="AQC378">
        <v>0</v>
      </c>
      <c r="AQD378">
        <v>0</v>
      </c>
      <c r="AQE378">
        <v>0</v>
      </c>
      <c r="AQF378">
        <v>0</v>
      </c>
      <c r="AQG378" t="s">
        <v>1719</v>
      </c>
      <c r="AQH378">
        <v>0</v>
      </c>
      <c r="AQI378">
        <v>0</v>
      </c>
      <c r="AQJ378">
        <v>0</v>
      </c>
      <c r="AQK378">
        <v>0</v>
      </c>
      <c r="AQL378">
        <v>0</v>
      </c>
      <c r="AQM378">
        <v>0</v>
      </c>
      <c r="AQN378">
        <v>1</v>
      </c>
      <c r="AQO378">
        <v>1</v>
      </c>
      <c r="AQQ378" t="s">
        <v>1548</v>
      </c>
      <c r="AQR378">
        <v>0</v>
      </c>
      <c r="AQS378">
        <v>0</v>
      </c>
      <c r="AQT378">
        <v>0</v>
      </c>
      <c r="AQU378">
        <v>0</v>
      </c>
      <c r="AQV378">
        <v>1</v>
      </c>
      <c r="AQW378">
        <v>0</v>
      </c>
      <c r="AQX378">
        <v>0</v>
      </c>
      <c r="AQY378">
        <v>0</v>
      </c>
      <c r="AQZ378">
        <v>0</v>
      </c>
      <c r="ARA378">
        <v>0</v>
      </c>
      <c r="ARJ378" t="s">
        <v>1238</v>
      </c>
      <c r="ARK378" t="s">
        <v>7927</v>
      </c>
    </row>
    <row r="379" spans="1:1020 1036:1155" x14ac:dyDescent="0.3">
      <c r="A379" t="s">
        <v>7929</v>
      </c>
      <c r="B379" t="s">
        <v>1876</v>
      </c>
      <c r="C379" t="s">
        <v>10991</v>
      </c>
      <c r="D379" t="s">
        <v>10996</v>
      </c>
      <c r="E379" t="s">
        <v>10996</v>
      </c>
      <c r="F379" t="s">
        <v>10993</v>
      </c>
      <c r="G379" t="s">
        <v>6183</v>
      </c>
      <c r="H379" t="s">
        <v>4436</v>
      </c>
      <c r="I379" t="s">
        <v>1681</v>
      </c>
      <c r="J379" t="s">
        <v>1752</v>
      </c>
      <c r="K379" t="s">
        <v>5514</v>
      </c>
      <c r="O379" t="s">
        <v>7922</v>
      </c>
      <c r="R379" t="s">
        <v>1277</v>
      </c>
      <c r="S379" t="s">
        <v>1203</v>
      </c>
      <c r="T379" t="s">
        <v>1204</v>
      </c>
      <c r="V379" t="s">
        <v>1241</v>
      </c>
      <c r="AG379" t="s">
        <v>1206</v>
      </c>
      <c r="DA379" t="s">
        <v>1774</v>
      </c>
      <c r="DB379">
        <v>1</v>
      </c>
      <c r="DC379">
        <v>0</v>
      </c>
      <c r="ADN379" t="s">
        <v>1208</v>
      </c>
      <c r="ADO379">
        <v>380000</v>
      </c>
      <c r="ADP379">
        <v>380000</v>
      </c>
      <c r="ADQ379">
        <v>380000</v>
      </c>
      <c r="AMZ379" t="s">
        <v>1312</v>
      </c>
      <c r="ANA379">
        <v>1</v>
      </c>
      <c r="ANB379">
        <v>0</v>
      </c>
      <c r="ANC379">
        <v>0</v>
      </c>
      <c r="AND379">
        <v>0</v>
      </c>
      <c r="ANE379">
        <v>0</v>
      </c>
      <c r="ANF379">
        <v>0</v>
      </c>
      <c r="ANG379">
        <v>0</v>
      </c>
      <c r="ANH379">
        <v>0</v>
      </c>
      <c r="ANI379">
        <v>0</v>
      </c>
      <c r="ANJ379">
        <v>0</v>
      </c>
      <c r="ANK379">
        <v>0</v>
      </c>
      <c r="ANL379">
        <v>0</v>
      </c>
      <c r="ANM379">
        <v>0</v>
      </c>
      <c r="ANN379">
        <v>0</v>
      </c>
      <c r="ANO379">
        <v>0</v>
      </c>
      <c r="ANP379">
        <v>0</v>
      </c>
      <c r="ANQ379">
        <v>0</v>
      </c>
      <c r="ANR379">
        <v>0</v>
      </c>
      <c r="ANT379" t="s">
        <v>1217</v>
      </c>
      <c r="ANZ379" t="s">
        <v>1232</v>
      </c>
      <c r="AOA379">
        <v>1</v>
      </c>
      <c r="AOB379">
        <v>0</v>
      </c>
      <c r="AOC379">
        <v>0</v>
      </c>
      <c r="AOD379">
        <v>0</v>
      </c>
      <c r="AOE379">
        <v>0</v>
      </c>
      <c r="AOF379">
        <v>0</v>
      </c>
      <c r="AOG379">
        <v>0</v>
      </c>
      <c r="AOH379">
        <v>0</v>
      </c>
      <c r="AOI379">
        <v>0</v>
      </c>
      <c r="AOJ379">
        <v>0</v>
      </c>
      <c r="AOK379">
        <v>0</v>
      </c>
      <c r="AOL379">
        <v>0</v>
      </c>
      <c r="AON379" t="s">
        <v>1217</v>
      </c>
      <c r="AOO379" t="s">
        <v>1232</v>
      </c>
      <c r="AOP379">
        <v>1</v>
      </c>
      <c r="AOQ379">
        <v>0</v>
      </c>
      <c r="AOR379">
        <v>0</v>
      </c>
      <c r="AOS379">
        <v>0</v>
      </c>
      <c r="AOT379">
        <v>0</v>
      </c>
      <c r="AOU379">
        <v>0</v>
      </c>
      <c r="AOV379">
        <v>0</v>
      </c>
      <c r="AOW379">
        <v>0</v>
      </c>
      <c r="AOX379">
        <v>0</v>
      </c>
      <c r="AOY379">
        <v>0</v>
      </c>
      <c r="APA379" t="s">
        <v>1232</v>
      </c>
      <c r="APB379">
        <v>1</v>
      </c>
      <c r="APC379">
        <v>0</v>
      </c>
      <c r="APD379">
        <v>0</v>
      </c>
      <c r="APE379">
        <v>0</v>
      </c>
      <c r="APF379">
        <v>0</v>
      </c>
      <c r="APG379">
        <v>0</v>
      </c>
      <c r="APH379">
        <v>0</v>
      </c>
      <c r="APJ379" t="s">
        <v>1217</v>
      </c>
      <c r="APK379" t="s">
        <v>1375</v>
      </c>
      <c r="APL379">
        <v>1</v>
      </c>
      <c r="APM379">
        <v>0</v>
      </c>
      <c r="APN379">
        <v>0</v>
      </c>
      <c r="APO379">
        <v>0</v>
      </c>
      <c r="APP379">
        <v>0</v>
      </c>
      <c r="APQ379">
        <v>0</v>
      </c>
      <c r="APR379">
        <v>0</v>
      </c>
      <c r="APS379">
        <v>0</v>
      </c>
      <c r="APT379">
        <v>0</v>
      </c>
      <c r="APV379" t="s">
        <v>1461</v>
      </c>
      <c r="APX379" t="s">
        <v>1444</v>
      </c>
      <c r="APY379">
        <v>1</v>
      </c>
      <c r="APZ379">
        <v>0</v>
      </c>
      <c r="AQA379">
        <v>0</v>
      </c>
      <c r="AQB379">
        <v>0</v>
      </c>
      <c r="AQC379">
        <v>0</v>
      </c>
      <c r="AQD379">
        <v>0</v>
      </c>
      <c r="AQE379">
        <v>0</v>
      </c>
      <c r="AQF379">
        <v>0</v>
      </c>
      <c r="AQG379" t="s">
        <v>1719</v>
      </c>
      <c r="AQH379">
        <v>0</v>
      </c>
      <c r="AQI379">
        <v>0</v>
      </c>
      <c r="AQJ379">
        <v>0</v>
      </c>
      <c r="AQK379">
        <v>0</v>
      </c>
      <c r="AQL379">
        <v>0</v>
      </c>
      <c r="AQM379">
        <v>0</v>
      </c>
      <c r="AQN379">
        <v>1</v>
      </c>
      <c r="AQO379">
        <v>1</v>
      </c>
      <c r="AQQ379" t="s">
        <v>5504</v>
      </c>
      <c r="AQR379">
        <v>0</v>
      </c>
      <c r="AQS379">
        <v>0</v>
      </c>
      <c r="AQT379">
        <v>0</v>
      </c>
      <c r="AQU379">
        <v>0</v>
      </c>
      <c r="AQV379">
        <v>1</v>
      </c>
      <c r="AQW379">
        <v>0</v>
      </c>
      <c r="AQX379">
        <v>1</v>
      </c>
      <c r="AQY379">
        <v>0</v>
      </c>
      <c r="AQZ379">
        <v>0</v>
      </c>
      <c r="ARA379">
        <v>0</v>
      </c>
      <c r="ARJ379" t="s">
        <v>1238</v>
      </c>
      <c r="ARK379" t="s">
        <v>7930</v>
      </c>
    </row>
    <row r="380" spans="1:1020 1036:1155" x14ac:dyDescent="0.3">
      <c r="A380" t="s">
        <v>7933</v>
      </c>
      <c r="B380" t="s">
        <v>1876</v>
      </c>
      <c r="C380" t="s">
        <v>10991</v>
      </c>
      <c r="D380" t="s">
        <v>10996</v>
      </c>
      <c r="E380" t="s">
        <v>10996</v>
      </c>
      <c r="F380" t="s">
        <v>10993</v>
      </c>
      <c r="G380" t="s">
        <v>6183</v>
      </c>
      <c r="H380" t="s">
        <v>4436</v>
      </c>
      <c r="I380" t="s">
        <v>1681</v>
      </c>
      <c r="J380" t="s">
        <v>1752</v>
      </c>
      <c r="K380" t="s">
        <v>5514</v>
      </c>
      <c r="O380" t="s">
        <v>7922</v>
      </c>
      <c r="R380" t="s">
        <v>1277</v>
      </c>
      <c r="S380" t="s">
        <v>1203</v>
      </c>
      <c r="T380" t="s">
        <v>1398</v>
      </c>
      <c r="V380" t="s">
        <v>1241</v>
      </c>
      <c r="AG380" t="s">
        <v>1206</v>
      </c>
      <c r="DA380" t="s">
        <v>1774</v>
      </c>
      <c r="DB380">
        <v>1</v>
      </c>
      <c r="DC380">
        <v>0</v>
      </c>
      <c r="ADN380" t="s">
        <v>1208</v>
      </c>
      <c r="ADO380">
        <v>310000</v>
      </c>
      <c r="ADP380">
        <v>310000</v>
      </c>
      <c r="ADQ380">
        <v>310000</v>
      </c>
      <c r="AMZ380" t="s">
        <v>1312</v>
      </c>
      <c r="ANA380">
        <v>1</v>
      </c>
      <c r="ANB380">
        <v>0</v>
      </c>
      <c r="ANC380">
        <v>0</v>
      </c>
      <c r="AND380">
        <v>0</v>
      </c>
      <c r="ANE380">
        <v>0</v>
      </c>
      <c r="ANF380">
        <v>0</v>
      </c>
      <c r="ANG380">
        <v>0</v>
      </c>
      <c r="ANH380">
        <v>0</v>
      </c>
      <c r="ANI380">
        <v>0</v>
      </c>
      <c r="ANJ380">
        <v>0</v>
      </c>
      <c r="ANK380">
        <v>0</v>
      </c>
      <c r="ANL380">
        <v>0</v>
      </c>
      <c r="ANM380">
        <v>0</v>
      </c>
      <c r="ANN380">
        <v>0</v>
      </c>
      <c r="ANO380">
        <v>0</v>
      </c>
      <c r="ANP380">
        <v>0</v>
      </c>
      <c r="ANQ380">
        <v>0</v>
      </c>
      <c r="ANR380">
        <v>0</v>
      </c>
      <c r="ANT380" t="s">
        <v>1217</v>
      </c>
      <c r="ANZ380" t="s">
        <v>1232</v>
      </c>
      <c r="AOA380">
        <v>1</v>
      </c>
      <c r="AOB380">
        <v>0</v>
      </c>
      <c r="AOC380">
        <v>0</v>
      </c>
      <c r="AOD380">
        <v>0</v>
      </c>
      <c r="AOE380">
        <v>0</v>
      </c>
      <c r="AOF380">
        <v>0</v>
      </c>
      <c r="AOG380">
        <v>0</v>
      </c>
      <c r="AOH380">
        <v>0</v>
      </c>
      <c r="AOI380">
        <v>0</v>
      </c>
      <c r="AOJ380">
        <v>0</v>
      </c>
      <c r="AOK380">
        <v>0</v>
      </c>
      <c r="AOL380">
        <v>0</v>
      </c>
      <c r="AON380" t="s">
        <v>1217</v>
      </c>
      <c r="AOO380" t="s">
        <v>1232</v>
      </c>
      <c r="AOP380">
        <v>1</v>
      </c>
      <c r="AOQ380">
        <v>0</v>
      </c>
      <c r="AOR380">
        <v>0</v>
      </c>
      <c r="AOS380">
        <v>0</v>
      </c>
      <c r="AOT380">
        <v>0</v>
      </c>
      <c r="AOU380">
        <v>0</v>
      </c>
      <c r="AOV380">
        <v>0</v>
      </c>
      <c r="AOW380">
        <v>0</v>
      </c>
      <c r="AOX380">
        <v>0</v>
      </c>
      <c r="AOY380">
        <v>0</v>
      </c>
      <c r="APA380" t="s">
        <v>1232</v>
      </c>
      <c r="APB380">
        <v>1</v>
      </c>
      <c r="APC380">
        <v>0</v>
      </c>
      <c r="APD380">
        <v>0</v>
      </c>
      <c r="APE380">
        <v>0</v>
      </c>
      <c r="APF380">
        <v>0</v>
      </c>
      <c r="APG380">
        <v>0</v>
      </c>
      <c r="APH380">
        <v>0</v>
      </c>
      <c r="APJ380" t="s">
        <v>1217</v>
      </c>
      <c r="APK380" t="s">
        <v>1375</v>
      </c>
      <c r="APL380">
        <v>1</v>
      </c>
      <c r="APM380">
        <v>0</v>
      </c>
      <c r="APN380">
        <v>0</v>
      </c>
      <c r="APO380">
        <v>0</v>
      </c>
      <c r="APP380">
        <v>0</v>
      </c>
      <c r="APQ380">
        <v>0</v>
      </c>
      <c r="APR380">
        <v>0</v>
      </c>
      <c r="APS380">
        <v>0</v>
      </c>
      <c r="APT380">
        <v>0</v>
      </c>
      <c r="APV380" t="s">
        <v>1235</v>
      </c>
      <c r="APX380" t="s">
        <v>1444</v>
      </c>
      <c r="APY380">
        <v>1</v>
      </c>
      <c r="APZ380">
        <v>0</v>
      </c>
      <c r="AQA380">
        <v>0</v>
      </c>
      <c r="AQB380">
        <v>0</v>
      </c>
      <c r="AQC380">
        <v>0</v>
      </c>
      <c r="AQD380">
        <v>0</v>
      </c>
      <c r="AQE380">
        <v>0</v>
      </c>
      <c r="AQF380">
        <v>0</v>
      </c>
      <c r="AQG380" t="s">
        <v>1719</v>
      </c>
      <c r="AQH380">
        <v>0</v>
      </c>
      <c r="AQI380">
        <v>0</v>
      </c>
      <c r="AQJ380">
        <v>0</v>
      </c>
      <c r="AQK380">
        <v>0</v>
      </c>
      <c r="AQL380">
        <v>0</v>
      </c>
      <c r="AQM380">
        <v>0</v>
      </c>
      <c r="AQN380">
        <v>1</v>
      </c>
      <c r="AQO380">
        <v>1</v>
      </c>
      <c r="AQQ380" t="s">
        <v>1548</v>
      </c>
      <c r="AQR380">
        <v>0</v>
      </c>
      <c r="AQS380">
        <v>0</v>
      </c>
      <c r="AQT380">
        <v>0</v>
      </c>
      <c r="AQU380">
        <v>0</v>
      </c>
      <c r="AQV380">
        <v>1</v>
      </c>
      <c r="AQW380">
        <v>0</v>
      </c>
      <c r="AQX380">
        <v>0</v>
      </c>
      <c r="AQY380">
        <v>0</v>
      </c>
      <c r="AQZ380">
        <v>0</v>
      </c>
      <c r="ARA380">
        <v>0</v>
      </c>
      <c r="ARJ380" t="s">
        <v>1238</v>
      </c>
      <c r="ARK380" t="s">
        <v>7934</v>
      </c>
    </row>
    <row r="381" spans="1:1020 1036:1155" x14ac:dyDescent="0.3">
      <c r="A381" t="s">
        <v>7940</v>
      </c>
      <c r="B381" t="s">
        <v>1876</v>
      </c>
      <c r="C381" t="s">
        <v>10991</v>
      </c>
      <c r="D381" t="s">
        <v>10996</v>
      </c>
      <c r="E381" t="s">
        <v>10996</v>
      </c>
      <c r="F381" t="s">
        <v>10993</v>
      </c>
      <c r="G381" t="s">
        <v>6183</v>
      </c>
      <c r="H381" t="s">
        <v>4436</v>
      </c>
      <c r="I381" t="s">
        <v>1681</v>
      </c>
      <c r="J381" t="s">
        <v>1752</v>
      </c>
      <c r="K381" t="s">
        <v>5514</v>
      </c>
      <c r="O381" t="s">
        <v>7922</v>
      </c>
      <c r="R381" t="s">
        <v>1202</v>
      </c>
      <c r="S381" t="s">
        <v>1203</v>
      </c>
      <c r="T381" t="s">
        <v>1398</v>
      </c>
      <c r="V381" t="s">
        <v>1241</v>
      </c>
      <c r="X381" t="s">
        <v>6377</v>
      </c>
      <c r="AG381" t="s">
        <v>1206</v>
      </c>
      <c r="AH381" t="s">
        <v>7936</v>
      </c>
      <c r="AI381">
        <v>1</v>
      </c>
      <c r="AJ381">
        <v>0</v>
      </c>
      <c r="AK381">
        <v>0</v>
      </c>
      <c r="AL381">
        <v>1</v>
      </c>
      <c r="AM381">
        <v>0</v>
      </c>
      <c r="AN381">
        <v>0</v>
      </c>
      <c r="AO381">
        <v>1</v>
      </c>
      <c r="AP381">
        <v>1</v>
      </c>
      <c r="AQ381">
        <v>1</v>
      </c>
      <c r="AR381">
        <v>1</v>
      </c>
      <c r="AS381">
        <v>0</v>
      </c>
      <c r="AT381">
        <v>0</v>
      </c>
      <c r="AU381">
        <v>0</v>
      </c>
      <c r="AV381">
        <v>0</v>
      </c>
      <c r="AW381">
        <v>0</v>
      </c>
      <c r="AX381">
        <v>0</v>
      </c>
      <c r="AY381">
        <v>0</v>
      </c>
      <c r="AZ381">
        <v>0</v>
      </c>
      <c r="BA381">
        <v>0</v>
      </c>
      <c r="BB381">
        <v>0</v>
      </c>
      <c r="BC381">
        <v>0</v>
      </c>
      <c r="BD381">
        <v>0</v>
      </c>
      <c r="BE381">
        <v>0</v>
      </c>
      <c r="BF381">
        <v>0</v>
      </c>
      <c r="BG381">
        <v>0</v>
      </c>
      <c r="BH381">
        <v>0</v>
      </c>
      <c r="BI381">
        <v>0</v>
      </c>
      <c r="BJ381">
        <v>0</v>
      </c>
      <c r="BK381">
        <v>0</v>
      </c>
      <c r="DN381" t="s">
        <v>1208</v>
      </c>
      <c r="DO381" t="s">
        <v>1499</v>
      </c>
      <c r="DQ381" t="s">
        <v>1499</v>
      </c>
      <c r="DR381" t="s">
        <v>1210</v>
      </c>
      <c r="DT381" t="s">
        <v>1210</v>
      </c>
      <c r="DU381">
        <v>12000</v>
      </c>
      <c r="DV381">
        <v>3276</v>
      </c>
      <c r="DW381">
        <v>3276</v>
      </c>
      <c r="DX381" t="s">
        <v>1196</v>
      </c>
      <c r="DY381" t="s">
        <v>1196</v>
      </c>
      <c r="DZ381" t="s">
        <v>1211</v>
      </c>
      <c r="EA381">
        <v>3</v>
      </c>
      <c r="EB381">
        <v>21</v>
      </c>
      <c r="GT381" t="s">
        <v>1208</v>
      </c>
      <c r="GU381" t="s">
        <v>1213</v>
      </c>
      <c r="GW381" t="s">
        <v>1213</v>
      </c>
      <c r="GX381">
        <v>14000</v>
      </c>
      <c r="GY381">
        <v>14000</v>
      </c>
      <c r="GZ381">
        <v>14000</v>
      </c>
      <c r="HA381" t="s">
        <v>1196</v>
      </c>
      <c r="HB381" t="s">
        <v>1196</v>
      </c>
      <c r="HC381" t="s">
        <v>1256</v>
      </c>
      <c r="HD381">
        <v>1</v>
      </c>
      <c r="HE381">
        <v>30</v>
      </c>
      <c r="HH381" t="s">
        <v>1216</v>
      </c>
      <c r="IM381">
        <v>1</v>
      </c>
      <c r="IN381" t="s">
        <v>1217</v>
      </c>
      <c r="IO381" t="s">
        <v>1196</v>
      </c>
      <c r="IP381" t="s">
        <v>1444</v>
      </c>
      <c r="IQ381">
        <v>1</v>
      </c>
      <c r="IR381">
        <v>0</v>
      </c>
      <c r="IS381">
        <v>0</v>
      </c>
      <c r="IT381">
        <v>0</v>
      </c>
      <c r="IU381">
        <v>0</v>
      </c>
      <c r="IV381">
        <v>0</v>
      </c>
      <c r="IW381">
        <v>0</v>
      </c>
      <c r="IX381">
        <v>0</v>
      </c>
      <c r="IZ381" t="s">
        <v>1196</v>
      </c>
      <c r="JA381" t="s">
        <v>1217</v>
      </c>
      <c r="JC381" t="s">
        <v>1349</v>
      </c>
      <c r="JD381" t="s">
        <v>1196</v>
      </c>
      <c r="JE381" t="s">
        <v>1681</v>
      </c>
      <c r="JF381" t="s">
        <v>1752</v>
      </c>
      <c r="JG381" t="s">
        <v>1753</v>
      </c>
      <c r="JK381" t="s">
        <v>1754</v>
      </c>
      <c r="JL381" t="s">
        <v>1370</v>
      </c>
      <c r="LP381" t="s">
        <v>1328</v>
      </c>
      <c r="LQ381" t="s">
        <v>1463</v>
      </c>
      <c r="LS381" t="s">
        <v>1463</v>
      </c>
      <c r="LT381" t="s">
        <v>1213</v>
      </c>
      <c r="LV381" t="s">
        <v>1213</v>
      </c>
      <c r="LW381">
        <v>12500</v>
      </c>
      <c r="LX381">
        <v>12500</v>
      </c>
      <c r="LY381">
        <v>12500</v>
      </c>
      <c r="LZ381" t="s">
        <v>1217</v>
      </c>
      <c r="MA381" t="s">
        <v>1196</v>
      </c>
      <c r="MB381" t="s">
        <v>1211</v>
      </c>
      <c r="MC381">
        <v>2</v>
      </c>
      <c r="NB381" t="s">
        <v>1208</v>
      </c>
      <c r="NC381" t="s">
        <v>1210</v>
      </c>
      <c r="NE381" t="s">
        <v>1210</v>
      </c>
      <c r="NI381" t="s">
        <v>1196</v>
      </c>
      <c r="NJ381" t="s">
        <v>1196</v>
      </c>
      <c r="NK381" t="s">
        <v>1256</v>
      </c>
      <c r="NL381">
        <v>1</v>
      </c>
      <c r="NM381">
        <v>30</v>
      </c>
      <c r="NQ381" t="s">
        <v>1208</v>
      </c>
      <c r="NR381" t="s">
        <v>1516</v>
      </c>
      <c r="NT381" t="s">
        <v>1516</v>
      </c>
      <c r="NU381" t="s">
        <v>1227</v>
      </c>
      <c r="NW381" t="s">
        <v>1227</v>
      </c>
      <c r="NX381">
        <v>9500</v>
      </c>
      <c r="NY381">
        <v>19000</v>
      </c>
      <c r="NZ381">
        <v>19000</v>
      </c>
      <c r="OA381" t="s">
        <v>1196</v>
      </c>
      <c r="OB381" t="s">
        <v>1196</v>
      </c>
      <c r="OC381" t="s">
        <v>1211</v>
      </c>
      <c r="OD381">
        <v>3</v>
      </c>
      <c r="OE381">
        <v>21</v>
      </c>
      <c r="OH381" t="s">
        <v>1216</v>
      </c>
      <c r="PN381" t="s">
        <v>1217</v>
      </c>
      <c r="PO381" t="s">
        <v>1196</v>
      </c>
      <c r="PP381" t="s">
        <v>1444</v>
      </c>
      <c r="PQ381">
        <v>1</v>
      </c>
      <c r="PR381">
        <v>0</v>
      </c>
      <c r="PS381">
        <v>0</v>
      </c>
      <c r="PT381">
        <v>0</v>
      </c>
      <c r="PU381">
        <v>0</v>
      </c>
      <c r="PV381">
        <v>0</v>
      </c>
      <c r="PW381">
        <v>0</v>
      </c>
      <c r="PX381">
        <v>0</v>
      </c>
      <c r="PZ381" t="s">
        <v>1217</v>
      </c>
      <c r="QA381" t="s">
        <v>1217</v>
      </c>
      <c r="QD381" t="s">
        <v>1398</v>
      </c>
      <c r="QF381" t="s">
        <v>1398</v>
      </c>
      <c r="QM381" t="s">
        <v>1306</v>
      </c>
      <c r="QN381" t="s">
        <v>6366</v>
      </c>
      <c r="QO381" t="s">
        <v>6367</v>
      </c>
      <c r="QP381" t="s">
        <v>1398</v>
      </c>
      <c r="QQ381" t="s">
        <v>1370</v>
      </c>
      <c r="QS381">
        <v>2</v>
      </c>
      <c r="QT381" t="s">
        <v>1208</v>
      </c>
      <c r="QU381" t="s">
        <v>1572</v>
      </c>
      <c r="QW381" t="s">
        <v>1572</v>
      </c>
      <c r="QX381">
        <v>3500</v>
      </c>
      <c r="QY381">
        <v>3500</v>
      </c>
      <c r="QZ381">
        <v>3500</v>
      </c>
      <c r="RA381" t="s">
        <v>1196</v>
      </c>
      <c r="RB381" t="s">
        <v>1196</v>
      </c>
      <c r="RC381" t="s">
        <v>1211</v>
      </c>
      <c r="RD381">
        <v>3</v>
      </c>
      <c r="RE381">
        <v>21</v>
      </c>
      <c r="ABE381" t="s">
        <v>1319</v>
      </c>
      <c r="ACJ381" t="s">
        <v>1444</v>
      </c>
      <c r="ACK381">
        <v>1</v>
      </c>
      <c r="ACL381">
        <v>0</v>
      </c>
      <c r="ACM381">
        <v>0</v>
      </c>
      <c r="ACN381">
        <v>0</v>
      </c>
      <c r="ACO381">
        <v>0</v>
      </c>
      <c r="ACP381">
        <v>0</v>
      </c>
      <c r="ACQ381">
        <v>0</v>
      </c>
      <c r="ACR381">
        <v>0</v>
      </c>
      <c r="ACT381" t="s">
        <v>1217</v>
      </c>
      <c r="ACU381" t="s">
        <v>1217</v>
      </c>
      <c r="ACX381" t="s">
        <v>1398</v>
      </c>
      <c r="ACZ381" t="s">
        <v>1398</v>
      </c>
      <c r="ADG381" t="s">
        <v>1306</v>
      </c>
      <c r="ADH381" t="s">
        <v>7937</v>
      </c>
      <c r="ADI381" t="s">
        <v>7938</v>
      </c>
      <c r="ADJ381" t="s">
        <v>1398</v>
      </c>
      <c r="ADK381" t="s">
        <v>1370</v>
      </c>
      <c r="ADM381">
        <v>3</v>
      </c>
      <c r="AMF381" t="s">
        <v>1428</v>
      </c>
      <c r="AMV381" t="s">
        <v>1217</v>
      </c>
      <c r="AMX381" t="s">
        <v>1196</v>
      </c>
      <c r="AMY381" t="s">
        <v>1470</v>
      </c>
      <c r="AMZ381" t="s">
        <v>1312</v>
      </c>
      <c r="ANA381">
        <v>1</v>
      </c>
      <c r="ANB381">
        <v>0</v>
      </c>
      <c r="ANC381">
        <v>0</v>
      </c>
      <c r="AND381">
        <v>0</v>
      </c>
      <c r="ANE381">
        <v>0</v>
      </c>
      <c r="ANF381">
        <v>0</v>
      </c>
      <c r="ANG381">
        <v>0</v>
      </c>
      <c r="ANH381">
        <v>0</v>
      </c>
      <c r="ANI381">
        <v>0</v>
      </c>
      <c r="ANJ381">
        <v>0</v>
      </c>
      <c r="ANK381">
        <v>0</v>
      </c>
      <c r="ANL381">
        <v>0</v>
      </c>
      <c r="ANM381">
        <v>0</v>
      </c>
      <c r="ANN381">
        <v>0</v>
      </c>
      <c r="ANO381">
        <v>0</v>
      </c>
      <c r="ANP381">
        <v>0</v>
      </c>
      <c r="ANQ381">
        <v>0</v>
      </c>
      <c r="ANR381">
        <v>0</v>
      </c>
      <c r="ANT381" t="s">
        <v>1196</v>
      </c>
      <c r="ANU381" t="s">
        <v>5342</v>
      </c>
      <c r="ANZ381" t="s">
        <v>1232</v>
      </c>
      <c r="AOA381">
        <v>1</v>
      </c>
      <c r="AOB381">
        <v>0</v>
      </c>
      <c r="AOC381">
        <v>0</v>
      </c>
      <c r="AOD381">
        <v>0</v>
      </c>
      <c r="AOE381">
        <v>0</v>
      </c>
      <c r="AOF381">
        <v>0</v>
      </c>
      <c r="AOG381">
        <v>0</v>
      </c>
      <c r="AOH381">
        <v>0</v>
      </c>
      <c r="AOI381">
        <v>0</v>
      </c>
      <c r="AOJ381">
        <v>0</v>
      </c>
      <c r="AOK381">
        <v>0</v>
      </c>
      <c r="AOL381">
        <v>0</v>
      </c>
      <c r="AON381" t="s">
        <v>1217</v>
      </c>
      <c r="AOO381" t="s">
        <v>1232</v>
      </c>
      <c r="AOP381">
        <v>1</v>
      </c>
      <c r="AOQ381">
        <v>0</v>
      </c>
      <c r="AOR381">
        <v>0</v>
      </c>
      <c r="AOS381">
        <v>0</v>
      </c>
      <c r="AOT381">
        <v>0</v>
      </c>
      <c r="AOU381">
        <v>0</v>
      </c>
      <c r="AOV381">
        <v>0</v>
      </c>
      <c r="AOW381">
        <v>0</v>
      </c>
      <c r="AOX381">
        <v>0</v>
      </c>
      <c r="AOY381">
        <v>0</v>
      </c>
      <c r="APA381" t="s">
        <v>1232</v>
      </c>
      <c r="APB381">
        <v>1</v>
      </c>
      <c r="APC381">
        <v>0</v>
      </c>
      <c r="APD381">
        <v>0</v>
      </c>
      <c r="APE381">
        <v>0</v>
      </c>
      <c r="APF381">
        <v>0</v>
      </c>
      <c r="APG381">
        <v>0</v>
      </c>
      <c r="APH381">
        <v>0</v>
      </c>
      <c r="APJ381" t="s">
        <v>1217</v>
      </c>
      <c r="APK381" t="s">
        <v>1375</v>
      </c>
      <c r="APL381">
        <v>1</v>
      </c>
      <c r="APM381">
        <v>0</v>
      </c>
      <c r="APN381">
        <v>0</v>
      </c>
      <c r="APO381">
        <v>0</v>
      </c>
      <c r="APP381">
        <v>0</v>
      </c>
      <c r="APQ381">
        <v>0</v>
      </c>
      <c r="APR381">
        <v>0</v>
      </c>
      <c r="APS381">
        <v>0</v>
      </c>
      <c r="APT381">
        <v>0</v>
      </c>
      <c r="APV381" t="s">
        <v>1235</v>
      </c>
      <c r="APX381" t="s">
        <v>1444</v>
      </c>
      <c r="APY381">
        <v>1</v>
      </c>
      <c r="APZ381">
        <v>0</v>
      </c>
      <c r="AQA381">
        <v>0</v>
      </c>
      <c r="AQB381">
        <v>0</v>
      </c>
      <c r="AQC381">
        <v>0</v>
      </c>
      <c r="AQD381">
        <v>0</v>
      </c>
      <c r="AQE381">
        <v>0</v>
      </c>
      <c r="AQF381">
        <v>0</v>
      </c>
      <c r="AQG381" t="s">
        <v>1719</v>
      </c>
      <c r="AQH381">
        <v>0</v>
      </c>
      <c r="AQI381">
        <v>0</v>
      </c>
      <c r="AQJ381">
        <v>0</v>
      </c>
      <c r="AQK381">
        <v>0</v>
      </c>
      <c r="AQL381">
        <v>0</v>
      </c>
      <c r="AQM381">
        <v>0</v>
      </c>
      <c r="AQN381">
        <v>1</v>
      </c>
      <c r="AQO381">
        <v>1</v>
      </c>
      <c r="AQQ381" t="s">
        <v>1548</v>
      </c>
      <c r="AQR381">
        <v>0</v>
      </c>
      <c r="AQS381">
        <v>0</v>
      </c>
      <c r="AQT381">
        <v>0</v>
      </c>
      <c r="AQU381">
        <v>0</v>
      </c>
      <c r="AQV381">
        <v>1</v>
      </c>
      <c r="AQW381">
        <v>0</v>
      </c>
      <c r="AQX381">
        <v>0</v>
      </c>
      <c r="AQY381">
        <v>0</v>
      </c>
      <c r="AQZ381">
        <v>0</v>
      </c>
      <c r="ARA381">
        <v>0</v>
      </c>
      <c r="ARJ381" t="s">
        <v>1238</v>
      </c>
      <c r="ARK381" t="s">
        <v>7941</v>
      </c>
    </row>
    <row r="382" spans="1:1020 1036:1155" x14ac:dyDescent="0.3">
      <c r="A382" t="s">
        <v>7946</v>
      </c>
      <c r="B382" t="s">
        <v>1876</v>
      </c>
      <c r="C382" t="s">
        <v>10991</v>
      </c>
      <c r="D382" t="s">
        <v>10996</v>
      </c>
      <c r="E382" t="s">
        <v>10996</v>
      </c>
      <c r="F382" t="s">
        <v>10993</v>
      </c>
      <c r="G382" t="s">
        <v>6183</v>
      </c>
      <c r="H382" t="s">
        <v>4436</v>
      </c>
      <c r="I382" t="s">
        <v>1681</v>
      </c>
      <c r="J382" t="s">
        <v>1752</v>
      </c>
      <c r="K382" t="s">
        <v>5514</v>
      </c>
      <c r="O382" t="s">
        <v>7922</v>
      </c>
      <c r="R382" t="s">
        <v>1202</v>
      </c>
      <c r="S382" t="s">
        <v>1203</v>
      </c>
      <c r="T382" t="s">
        <v>1204</v>
      </c>
      <c r="V382" t="s">
        <v>1313</v>
      </c>
      <c r="X382" t="s">
        <v>7488</v>
      </c>
      <c r="AG382" t="s">
        <v>1206</v>
      </c>
      <c r="AH382" t="s">
        <v>7943</v>
      </c>
      <c r="AI382">
        <v>1</v>
      </c>
      <c r="AJ382">
        <v>0</v>
      </c>
      <c r="AK382">
        <v>0</v>
      </c>
      <c r="AL382">
        <v>1</v>
      </c>
      <c r="AM382">
        <v>1</v>
      </c>
      <c r="AN382">
        <v>0</v>
      </c>
      <c r="AO382">
        <v>1</v>
      </c>
      <c r="AP382">
        <v>0</v>
      </c>
      <c r="AQ382">
        <v>0</v>
      </c>
      <c r="AR382">
        <v>1</v>
      </c>
      <c r="AS382">
        <v>0</v>
      </c>
      <c r="AT382">
        <v>1</v>
      </c>
      <c r="AU382">
        <v>0</v>
      </c>
      <c r="AV382">
        <v>0</v>
      </c>
      <c r="AW382">
        <v>0</v>
      </c>
      <c r="AX382">
        <v>0</v>
      </c>
      <c r="AY382">
        <v>0</v>
      </c>
      <c r="AZ382">
        <v>0</v>
      </c>
      <c r="BA382">
        <v>0</v>
      </c>
      <c r="BB382">
        <v>0</v>
      </c>
      <c r="BC382">
        <v>1</v>
      </c>
      <c r="BD382">
        <v>0</v>
      </c>
      <c r="BE382">
        <v>0</v>
      </c>
      <c r="BF382">
        <v>0</v>
      </c>
      <c r="BG382">
        <v>0</v>
      </c>
      <c r="BH382">
        <v>0</v>
      </c>
      <c r="BI382">
        <v>0</v>
      </c>
      <c r="BJ382">
        <v>0</v>
      </c>
      <c r="BK382">
        <v>0</v>
      </c>
      <c r="DN382" t="s">
        <v>1208</v>
      </c>
      <c r="DO382" t="s">
        <v>1499</v>
      </c>
      <c r="DQ382" t="s">
        <v>1499</v>
      </c>
      <c r="DR382" t="s">
        <v>1210</v>
      </c>
      <c r="DT382" t="s">
        <v>1210</v>
      </c>
      <c r="DU382">
        <v>12000</v>
      </c>
      <c r="DV382">
        <v>3276</v>
      </c>
      <c r="DW382">
        <v>3276</v>
      </c>
      <c r="DX382" t="s">
        <v>1217</v>
      </c>
      <c r="DY382" t="s">
        <v>1196</v>
      </c>
      <c r="DZ382" t="s">
        <v>1211</v>
      </c>
      <c r="EA382">
        <v>1</v>
      </c>
      <c r="EB382">
        <v>7</v>
      </c>
      <c r="GT382" t="s">
        <v>1208</v>
      </c>
      <c r="GU382" t="s">
        <v>1213</v>
      </c>
      <c r="GW382" t="s">
        <v>1213</v>
      </c>
      <c r="GX382">
        <v>14000</v>
      </c>
      <c r="GY382">
        <v>14000</v>
      </c>
      <c r="GZ382">
        <v>14000</v>
      </c>
      <c r="HA382" t="s">
        <v>1217</v>
      </c>
      <c r="HB382" t="s">
        <v>1196</v>
      </c>
      <c r="HC382" t="s">
        <v>1568</v>
      </c>
      <c r="HD382">
        <v>6</v>
      </c>
      <c r="HE382">
        <v>6</v>
      </c>
      <c r="HH382" t="s">
        <v>1216</v>
      </c>
      <c r="IM382">
        <v>1</v>
      </c>
      <c r="IN382" t="s">
        <v>1217</v>
      </c>
      <c r="IO382" t="s">
        <v>1196</v>
      </c>
      <c r="IP382" t="s">
        <v>1444</v>
      </c>
      <c r="IQ382">
        <v>1</v>
      </c>
      <c r="IR382">
        <v>0</v>
      </c>
      <c r="IS382">
        <v>0</v>
      </c>
      <c r="IT382">
        <v>0</v>
      </c>
      <c r="IU382">
        <v>0</v>
      </c>
      <c r="IV382">
        <v>0</v>
      </c>
      <c r="IW382">
        <v>0</v>
      </c>
      <c r="IX382">
        <v>0</v>
      </c>
      <c r="IZ382" t="s">
        <v>1217</v>
      </c>
      <c r="JA382" t="s">
        <v>1217</v>
      </c>
      <c r="JD382" t="s">
        <v>1196</v>
      </c>
      <c r="JE382" t="s">
        <v>1681</v>
      </c>
      <c r="JF382" t="s">
        <v>1752</v>
      </c>
      <c r="JG382" t="s">
        <v>1753</v>
      </c>
      <c r="JK382" t="s">
        <v>1754</v>
      </c>
      <c r="JL382" t="s">
        <v>1370</v>
      </c>
      <c r="JN382">
        <v>1</v>
      </c>
      <c r="JO382" t="s">
        <v>1208</v>
      </c>
      <c r="JP382" t="s">
        <v>1210</v>
      </c>
      <c r="JR382" t="s">
        <v>1210</v>
      </c>
      <c r="JS382">
        <v>13000</v>
      </c>
      <c r="JT382">
        <v>4917</v>
      </c>
      <c r="JU382">
        <v>4917</v>
      </c>
      <c r="JV382" t="s">
        <v>1196</v>
      </c>
      <c r="JW382" t="s">
        <v>1196</v>
      </c>
      <c r="JX382" t="s">
        <v>1211</v>
      </c>
      <c r="JY382">
        <v>3</v>
      </c>
      <c r="JZ382">
        <v>21</v>
      </c>
      <c r="LP382" t="s">
        <v>1208</v>
      </c>
      <c r="LQ382" t="s">
        <v>1463</v>
      </c>
      <c r="LS382" t="s">
        <v>1463</v>
      </c>
      <c r="LT382" t="s">
        <v>1213</v>
      </c>
      <c r="LV382" t="s">
        <v>1213</v>
      </c>
      <c r="LW382">
        <v>12000</v>
      </c>
      <c r="LX382">
        <v>12000</v>
      </c>
      <c r="LY382">
        <v>12000</v>
      </c>
      <c r="LZ382" t="s">
        <v>1196</v>
      </c>
      <c r="MA382" t="s">
        <v>1196</v>
      </c>
      <c r="MB382" t="s">
        <v>1256</v>
      </c>
      <c r="MC382">
        <v>1</v>
      </c>
      <c r="OH382" t="s">
        <v>1319</v>
      </c>
      <c r="PM382">
        <v>1</v>
      </c>
      <c r="PN382" t="s">
        <v>1217</v>
      </c>
      <c r="PO382" t="s">
        <v>1196</v>
      </c>
      <c r="PP382" t="s">
        <v>1444</v>
      </c>
      <c r="PQ382">
        <v>1</v>
      </c>
      <c r="PR382">
        <v>0</v>
      </c>
      <c r="PS382">
        <v>0</v>
      </c>
      <c r="PT382">
        <v>0</v>
      </c>
      <c r="PU382">
        <v>0</v>
      </c>
      <c r="PV382">
        <v>0</v>
      </c>
      <c r="PW382">
        <v>0</v>
      </c>
      <c r="PX382">
        <v>0</v>
      </c>
      <c r="PZ382" t="s">
        <v>1196</v>
      </c>
      <c r="QA382" t="s">
        <v>1217</v>
      </c>
      <c r="QC382" t="s">
        <v>1349</v>
      </c>
      <c r="QD382" t="s">
        <v>1204</v>
      </c>
      <c r="QF382" t="s">
        <v>1204</v>
      </c>
      <c r="QG382" t="s">
        <v>1681</v>
      </c>
      <c r="QH382" t="s">
        <v>1752</v>
      </c>
      <c r="QI382" t="s">
        <v>1753</v>
      </c>
      <c r="QO382" t="s">
        <v>1753</v>
      </c>
      <c r="QP382" t="s">
        <v>1753</v>
      </c>
      <c r="QQ382" t="s">
        <v>1370</v>
      </c>
      <c r="QT382" t="s">
        <v>1208</v>
      </c>
      <c r="QU382" t="s">
        <v>1572</v>
      </c>
      <c r="QW382" t="s">
        <v>1572</v>
      </c>
      <c r="QX382">
        <v>4000</v>
      </c>
      <c r="QY382">
        <v>4000</v>
      </c>
      <c r="QZ382">
        <v>4000</v>
      </c>
      <c r="RA382" t="s">
        <v>1196</v>
      </c>
      <c r="RB382" t="s">
        <v>1196</v>
      </c>
      <c r="RC382" t="s">
        <v>1256</v>
      </c>
      <c r="RD382">
        <v>1</v>
      </c>
      <c r="RE382">
        <v>30</v>
      </c>
      <c r="RT382" t="s">
        <v>1328</v>
      </c>
      <c r="RU382">
        <v>27000</v>
      </c>
      <c r="RV382">
        <v>27000</v>
      </c>
      <c r="RW382">
        <v>27000</v>
      </c>
      <c r="RX382" t="s">
        <v>1217</v>
      </c>
      <c r="RY382" t="s">
        <v>1217</v>
      </c>
      <c r="RZ382" t="s">
        <v>1211</v>
      </c>
      <c r="SA382">
        <v>1</v>
      </c>
      <c r="SB382">
        <v>7</v>
      </c>
      <c r="TX382" t="s">
        <v>1328</v>
      </c>
      <c r="TY382">
        <v>200000</v>
      </c>
      <c r="TZ382">
        <v>200000</v>
      </c>
      <c r="UA382">
        <v>200000</v>
      </c>
      <c r="UB382">
        <v>8333</v>
      </c>
      <c r="UC382" t="s">
        <v>1196</v>
      </c>
      <c r="UD382" t="s">
        <v>1217</v>
      </c>
      <c r="UE382" t="s">
        <v>1211</v>
      </c>
      <c r="UF382">
        <v>3</v>
      </c>
      <c r="UG382">
        <v>21</v>
      </c>
      <c r="ABE382" t="s">
        <v>1216</v>
      </c>
      <c r="ACJ382" t="s">
        <v>1444</v>
      </c>
      <c r="ACK382">
        <v>1</v>
      </c>
      <c r="ACL382">
        <v>0</v>
      </c>
      <c r="ACM382">
        <v>0</v>
      </c>
      <c r="ACN382">
        <v>0</v>
      </c>
      <c r="ACO382">
        <v>0</v>
      </c>
      <c r="ACP382">
        <v>0</v>
      </c>
      <c r="ACQ382">
        <v>0</v>
      </c>
      <c r="ACR382">
        <v>0</v>
      </c>
      <c r="ACT382" t="s">
        <v>1217</v>
      </c>
      <c r="ACU382" t="s">
        <v>1217</v>
      </c>
      <c r="ACX382" t="s">
        <v>1204</v>
      </c>
      <c r="ACZ382" t="s">
        <v>1204</v>
      </c>
      <c r="ADA382" t="s">
        <v>1681</v>
      </c>
      <c r="ADB382" t="s">
        <v>1752</v>
      </c>
      <c r="ADC382" t="s">
        <v>1753</v>
      </c>
      <c r="ADI382" t="s">
        <v>1753</v>
      </c>
      <c r="ADJ382" t="s">
        <v>1753</v>
      </c>
      <c r="ADK382" t="s">
        <v>1370</v>
      </c>
      <c r="ADM382">
        <v>1</v>
      </c>
      <c r="AMF382" t="s">
        <v>1371</v>
      </c>
      <c r="AMV382" t="s">
        <v>1217</v>
      </c>
      <c r="AMX382" t="s">
        <v>1217</v>
      </c>
      <c r="AMZ382" t="s">
        <v>1312</v>
      </c>
      <c r="ANA382">
        <v>1</v>
      </c>
      <c r="ANB382">
        <v>0</v>
      </c>
      <c r="ANC382">
        <v>0</v>
      </c>
      <c r="AND382">
        <v>0</v>
      </c>
      <c r="ANE382">
        <v>0</v>
      </c>
      <c r="ANF382">
        <v>0</v>
      </c>
      <c r="ANG382">
        <v>0</v>
      </c>
      <c r="ANH382">
        <v>0</v>
      </c>
      <c r="ANI382">
        <v>0</v>
      </c>
      <c r="ANJ382">
        <v>0</v>
      </c>
      <c r="ANK382">
        <v>0</v>
      </c>
      <c r="ANL382">
        <v>0</v>
      </c>
      <c r="ANM382">
        <v>0</v>
      </c>
      <c r="ANN382">
        <v>0</v>
      </c>
      <c r="ANO382">
        <v>0</v>
      </c>
      <c r="ANP382">
        <v>0</v>
      </c>
      <c r="ANQ382">
        <v>0</v>
      </c>
      <c r="ANR382">
        <v>0</v>
      </c>
      <c r="ANT382" t="s">
        <v>1196</v>
      </c>
      <c r="ANU382" t="s">
        <v>7945</v>
      </c>
      <c r="ANZ382" t="s">
        <v>1232</v>
      </c>
      <c r="AOA382">
        <v>1</v>
      </c>
      <c r="AOB382">
        <v>0</v>
      </c>
      <c r="AOC382">
        <v>0</v>
      </c>
      <c r="AOD382">
        <v>0</v>
      </c>
      <c r="AOE382">
        <v>0</v>
      </c>
      <c r="AOF382">
        <v>0</v>
      </c>
      <c r="AOG382">
        <v>0</v>
      </c>
      <c r="AOH382">
        <v>0</v>
      </c>
      <c r="AOI382">
        <v>0</v>
      </c>
      <c r="AOJ382">
        <v>0</v>
      </c>
      <c r="AOK382">
        <v>0</v>
      </c>
      <c r="AOL382">
        <v>0</v>
      </c>
      <c r="AON382" t="s">
        <v>1217</v>
      </c>
      <c r="AOO382" t="s">
        <v>1232</v>
      </c>
      <c r="AOP382">
        <v>1</v>
      </c>
      <c r="AOQ382">
        <v>0</v>
      </c>
      <c r="AOR382">
        <v>0</v>
      </c>
      <c r="AOS382">
        <v>0</v>
      </c>
      <c r="AOT382">
        <v>0</v>
      </c>
      <c r="AOU382">
        <v>0</v>
      </c>
      <c r="AOV382">
        <v>0</v>
      </c>
      <c r="AOW382">
        <v>0</v>
      </c>
      <c r="AOX382">
        <v>0</v>
      </c>
      <c r="AOY382">
        <v>0</v>
      </c>
      <c r="APA382" t="s">
        <v>5397</v>
      </c>
      <c r="APB382">
        <v>0</v>
      </c>
      <c r="APC382">
        <v>1</v>
      </c>
      <c r="APD382">
        <v>0</v>
      </c>
      <c r="APE382">
        <v>0</v>
      </c>
      <c r="APF382">
        <v>1</v>
      </c>
      <c r="APG382">
        <v>0</v>
      </c>
      <c r="APH382">
        <v>0</v>
      </c>
      <c r="APJ382" t="s">
        <v>1196</v>
      </c>
      <c r="APK382" t="s">
        <v>1446</v>
      </c>
      <c r="APL382">
        <v>0</v>
      </c>
      <c r="APM382">
        <v>0</v>
      </c>
      <c r="APN382">
        <v>1</v>
      </c>
      <c r="APO382">
        <v>1</v>
      </c>
      <c r="APP382">
        <v>0</v>
      </c>
      <c r="APQ382">
        <v>0</v>
      </c>
      <c r="APR382">
        <v>0</v>
      </c>
      <c r="APS382">
        <v>0</v>
      </c>
      <c r="APT382">
        <v>0</v>
      </c>
      <c r="APV382" t="s">
        <v>1235</v>
      </c>
      <c r="APX382" t="s">
        <v>1444</v>
      </c>
      <c r="APY382">
        <v>1</v>
      </c>
      <c r="APZ382">
        <v>0</v>
      </c>
      <c r="AQA382">
        <v>0</v>
      </c>
      <c r="AQB382">
        <v>0</v>
      </c>
      <c r="AQC382">
        <v>0</v>
      </c>
      <c r="AQD382">
        <v>0</v>
      </c>
      <c r="AQE382">
        <v>0</v>
      </c>
      <c r="AQF382">
        <v>0</v>
      </c>
      <c r="AQG382" t="s">
        <v>1720</v>
      </c>
      <c r="AQH382">
        <v>0</v>
      </c>
      <c r="AQI382">
        <v>0</v>
      </c>
      <c r="AQJ382">
        <v>0</v>
      </c>
      <c r="AQK382">
        <v>0</v>
      </c>
      <c r="AQL382">
        <v>0</v>
      </c>
      <c r="AQM382">
        <v>0</v>
      </c>
      <c r="AQN382">
        <v>1</v>
      </c>
      <c r="AQO382">
        <v>1</v>
      </c>
      <c r="AQQ382" t="s">
        <v>5405</v>
      </c>
      <c r="AQR382">
        <v>0</v>
      </c>
      <c r="AQS382">
        <v>0</v>
      </c>
      <c r="AQT382">
        <v>0</v>
      </c>
      <c r="AQU382">
        <v>0</v>
      </c>
      <c r="AQV382">
        <v>1</v>
      </c>
      <c r="AQW382">
        <v>1</v>
      </c>
      <c r="AQX382">
        <v>0</v>
      </c>
      <c r="AQY382">
        <v>0</v>
      </c>
      <c r="AQZ382">
        <v>0</v>
      </c>
      <c r="ARA382">
        <v>0</v>
      </c>
      <c r="ARJ382" t="s">
        <v>1238</v>
      </c>
      <c r="ARK382" t="s">
        <v>7947</v>
      </c>
    </row>
    <row r="383" spans="1:1020 1036:1155" x14ac:dyDescent="0.3">
      <c r="A383" t="s">
        <v>7952</v>
      </c>
      <c r="B383" t="s">
        <v>1876</v>
      </c>
      <c r="C383" t="s">
        <v>10991</v>
      </c>
      <c r="D383" t="s">
        <v>10996</v>
      </c>
      <c r="E383" t="s">
        <v>10996</v>
      </c>
      <c r="F383" t="s">
        <v>10993</v>
      </c>
      <c r="G383" t="s">
        <v>6183</v>
      </c>
      <c r="H383" t="s">
        <v>4436</v>
      </c>
      <c r="I383" t="s">
        <v>1681</v>
      </c>
      <c r="J383" t="s">
        <v>1752</v>
      </c>
      <c r="K383" t="s">
        <v>5514</v>
      </c>
      <c r="O383" t="s">
        <v>7922</v>
      </c>
      <c r="R383" t="s">
        <v>1202</v>
      </c>
      <c r="S383" t="s">
        <v>1203</v>
      </c>
      <c r="T383" t="s">
        <v>1204</v>
      </c>
      <c r="V383" t="s">
        <v>1313</v>
      </c>
      <c r="X383" t="s">
        <v>6377</v>
      </c>
      <c r="AG383" t="s">
        <v>1206</v>
      </c>
      <c r="AH383" t="s">
        <v>7949</v>
      </c>
      <c r="AI383">
        <v>1</v>
      </c>
      <c r="AJ383">
        <v>0</v>
      </c>
      <c r="AK383">
        <v>1</v>
      </c>
      <c r="AL383">
        <v>1</v>
      </c>
      <c r="AM383">
        <v>1</v>
      </c>
      <c r="AN383">
        <v>0</v>
      </c>
      <c r="AO383">
        <v>1</v>
      </c>
      <c r="AP383">
        <v>1</v>
      </c>
      <c r="AQ383">
        <v>1</v>
      </c>
      <c r="AR383">
        <v>1</v>
      </c>
      <c r="AS383">
        <v>1</v>
      </c>
      <c r="AT383">
        <v>1</v>
      </c>
      <c r="AU383">
        <v>0</v>
      </c>
      <c r="AV383">
        <v>1</v>
      </c>
      <c r="AW383">
        <v>1</v>
      </c>
      <c r="AX383">
        <v>1</v>
      </c>
      <c r="AY383">
        <v>0</v>
      </c>
      <c r="AZ383">
        <v>1</v>
      </c>
      <c r="BA383">
        <v>1</v>
      </c>
      <c r="BB383">
        <v>0</v>
      </c>
      <c r="BC383">
        <v>1</v>
      </c>
      <c r="BD383">
        <v>0</v>
      </c>
      <c r="BE383">
        <v>1</v>
      </c>
      <c r="BF383">
        <v>1</v>
      </c>
      <c r="BG383">
        <v>1</v>
      </c>
      <c r="BH383">
        <v>1</v>
      </c>
      <c r="BI383">
        <v>1</v>
      </c>
      <c r="BJ383">
        <v>1</v>
      </c>
      <c r="BK383">
        <v>1</v>
      </c>
      <c r="DN383" t="s">
        <v>1208</v>
      </c>
      <c r="DO383" t="s">
        <v>1499</v>
      </c>
      <c r="DQ383" t="s">
        <v>1499</v>
      </c>
      <c r="DR383" t="s">
        <v>1210</v>
      </c>
      <c r="DT383" t="s">
        <v>1210</v>
      </c>
      <c r="DU383">
        <v>13000</v>
      </c>
      <c r="DV383">
        <v>3549</v>
      </c>
      <c r="DW383">
        <v>3549</v>
      </c>
      <c r="DX383" t="s">
        <v>1196</v>
      </c>
      <c r="DY383" t="s">
        <v>1196</v>
      </c>
      <c r="DZ383" t="s">
        <v>1211</v>
      </c>
      <c r="EA383">
        <v>2</v>
      </c>
      <c r="EB383">
        <v>14</v>
      </c>
      <c r="GF383" t="s">
        <v>1208</v>
      </c>
      <c r="GG383" t="s">
        <v>1213</v>
      </c>
      <c r="GI383" t="s">
        <v>1213</v>
      </c>
      <c r="GJ383">
        <v>9000</v>
      </c>
      <c r="GK383">
        <v>9000</v>
      </c>
      <c r="GL383">
        <v>9000</v>
      </c>
      <c r="GM383" t="s">
        <v>1196</v>
      </c>
      <c r="GN383" t="s">
        <v>1196</v>
      </c>
      <c r="GO383" t="s">
        <v>1256</v>
      </c>
      <c r="GP383">
        <v>1</v>
      </c>
      <c r="GQ383">
        <v>30</v>
      </c>
      <c r="GT383" t="s">
        <v>1208</v>
      </c>
      <c r="GU383" t="s">
        <v>1213</v>
      </c>
      <c r="GW383" t="s">
        <v>1213</v>
      </c>
      <c r="GX383">
        <v>14500</v>
      </c>
      <c r="GY383">
        <v>14500</v>
      </c>
      <c r="GZ383">
        <v>14500</v>
      </c>
      <c r="HA383" t="s">
        <v>1196</v>
      </c>
      <c r="HB383" t="s">
        <v>1196</v>
      </c>
      <c r="HC383" t="s">
        <v>1211</v>
      </c>
      <c r="HD383">
        <v>2</v>
      </c>
      <c r="HE383">
        <v>14</v>
      </c>
      <c r="HH383" t="s">
        <v>1216</v>
      </c>
      <c r="IM383">
        <v>1</v>
      </c>
      <c r="IN383" t="s">
        <v>1217</v>
      </c>
      <c r="IO383" t="s">
        <v>1196</v>
      </c>
      <c r="IP383" t="s">
        <v>1444</v>
      </c>
      <c r="IQ383">
        <v>1</v>
      </c>
      <c r="IR383">
        <v>0</v>
      </c>
      <c r="IS383">
        <v>0</v>
      </c>
      <c r="IT383">
        <v>0</v>
      </c>
      <c r="IU383">
        <v>0</v>
      </c>
      <c r="IV383">
        <v>0</v>
      </c>
      <c r="IW383">
        <v>0</v>
      </c>
      <c r="IX383">
        <v>0</v>
      </c>
      <c r="IZ383" t="s">
        <v>1196</v>
      </c>
      <c r="JA383" t="s">
        <v>1217</v>
      </c>
      <c r="JC383" t="s">
        <v>1349</v>
      </c>
      <c r="JD383" t="s">
        <v>1196</v>
      </c>
      <c r="JE383" t="s">
        <v>1681</v>
      </c>
      <c r="JF383" t="s">
        <v>1752</v>
      </c>
      <c r="JG383" t="s">
        <v>1753</v>
      </c>
      <c r="JK383" t="s">
        <v>1754</v>
      </c>
      <c r="JL383" t="s">
        <v>1370</v>
      </c>
      <c r="JO383" t="s">
        <v>1208</v>
      </c>
      <c r="JP383" t="s">
        <v>1210</v>
      </c>
      <c r="JR383" t="s">
        <v>1210</v>
      </c>
      <c r="JS383">
        <v>12500</v>
      </c>
      <c r="JT383">
        <v>4728</v>
      </c>
      <c r="JU383">
        <v>4728</v>
      </c>
      <c r="JV383" t="s">
        <v>1196</v>
      </c>
      <c r="JW383" t="s">
        <v>1196</v>
      </c>
      <c r="JX383" t="s">
        <v>1211</v>
      </c>
      <c r="JY383">
        <v>1</v>
      </c>
      <c r="JZ383">
        <v>7</v>
      </c>
      <c r="LP383" t="s">
        <v>1208</v>
      </c>
      <c r="LQ383" t="s">
        <v>1463</v>
      </c>
      <c r="LS383" t="s">
        <v>1463</v>
      </c>
      <c r="LT383" t="s">
        <v>1213</v>
      </c>
      <c r="LV383" t="s">
        <v>1213</v>
      </c>
      <c r="LW383">
        <v>12000</v>
      </c>
      <c r="LX383">
        <v>12000</v>
      </c>
      <c r="LY383">
        <v>12000</v>
      </c>
      <c r="LZ383" t="s">
        <v>1196</v>
      </c>
      <c r="MA383" t="s">
        <v>1196</v>
      </c>
      <c r="MB383" t="s">
        <v>1211</v>
      </c>
      <c r="MC383">
        <v>3</v>
      </c>
      <c r="NB383" t="s">
        <v>1208</v>
      </c>
      <c r="NC383" t="s">
        <v>1402</v>
      </c>
      <c r="NE383" t="s">
        <v>1402</v>
      </c>
      <c r="NF383">
        <v>5000</v>
      </c>
      <c r="NG383">
        <v>6784</v>
      </c>
      <c r="NH383">
        <v>6784</v>
      </c>
      <c r="NI383" t="s">
        <v>1196</v>
      </c>
      <c r="NJ383" t="s">
        <v>1196</v>
      </c>
      <c r="NK383" t="s">
        <v>1256</v>
      </c>
      <c r="NL383">
        <v>1</v>
      </c>
      <c r="NM383">
        <v>30</v>
      </c>
      <c r="NQ383" t="s">
        <v>1208</v>
      </c>
      <c r="NR383" t="s">
        <v>1516</v>
      </c>
      <c r="NT383" t="s">
        <v>1516</v>
      </c>
      <c r="NU383" t="s">
        <v>1227</v>
      </c>
      <c r="NW383" t="s">
        <v>1227</v>
      </c>
      <c r="NX383">
        <v>9500</v>
      </c>
      <c r="NY383">
        <v>19000</v>
      </c>
      <c r="NZ383">
        <v>19000</v>
      </c>
      <c r="OA383" t="s">
        <v>1196</v>
      </c>
      <c r="OB383" t="s">
        <v>1196</v>
      </c>
      <c r="OC383" t="s">
        <v>1211</v>
      </c>
      <c r="OD383">
        <v>3</v>
      </c>
      <c r="OE383">
        <v>21</v>
      </c>
      <c r="OH383" t="s">
        <v>1319</v>
      </c>
      <c r="PM383">
        <v>1</v>
      </c>
      <c r="PN383" t="s">
        <v>1217</v>
      </c>
      <c r="PO383" t="s">
        <v>1196</v>
      </c>
      <c r="PP383" t="s">
        <v>1444</v>
      </c>
      <c r="PQ383">
        <v>1</v>
      </c>
      <c r="PR383">
        <v>0</v>
      </c>
      <c r="PS383">
        <v>0</v>
      </c>
      <c r="PT383">
        <v>0</v>
      </c>
      <c r="PU383">
        <v>0</v>
      </c>
      <c r="PV383">
        <v>0</v>
      </c>
      <c r="PW383">
        <v>0</v>
      </c>
      <c r="PX383">
        <v>0</v>
      </c>
      <c r="PZ383" t="s">
        <v>1217</v>
      </c>
      <c r="QA383" t="s">
        <v>1217</v>
      </c>
      <c r="QD383" t="s">
        <v>1398</v>
      </c>
      <c r="QF383" t="s">
        <v>1398</v>
      </c>
      <c r="QM383" t="s">
        <v>1817</v>
      </c>
      <c r="QO383" t="s">
        <v>1818</v>
      </c>
      <c r="QP383" t="s">
        <v>1398</v>
      </c>
      <c r="QQ383" t="s">
        <v>1370</v>
      </c>
      <c r="QS383">
        <v>2</v>
      </c>
      <c r="QT383" t="s">
        <v>1208</v>
      </c>
      <c r="QU383" t="s">
        <v>1572</v>
      </c>
      <c r="QW383" t="s">
        <v>1572</v>
      </c>
      <c r="QX383">
        <v>3500</v>
      </c>
      <c r="QY383">
        <v>3500</v>
      </c>
      <c r="QZ383">
        <v>3500</v>
      </c>
      <c r="RA383" t="s">
        <v>1196</v>
      </c>
      <c r="RB383" t="s">
        <v>1196</v>
      </c>
      <c r="RC383" t="s">
        <v>1211</v>
      </c>
      <c r="RD383">
        <v>2</v>
      </c>
      <c r="RE383">
        <v>14</v>
      </c>
      <c r="RH383" t="s">
        <v>1328</v>
      </c>
      <c r="RI383">
        <v>23000</v>
      </c>
      <c r="RJ383">
        <v>23000</v>
      </c>
      <c r="RK383">
        <v>23000</v>
      </c>
      <c r="RL383">
        <v>1150</v>
      </c>
      <c r="RM383" t="s">
        <v>1217</v>
      </c>
      <c r="RN383" t="s">
        <v>1217</v>
      </c>
      <c r="RO383" t="s">
        <v>1568</v>
      </c>
      <c r="RP383">
        <v>6</v>
      </c>
      <c r="RQ383">
        <v>6</v>
      </c>
      <c r="RT383" t="s">
        <v>1328</v>
      </c>
      <c r="RU383">
        <v>30000</v>
      </c>
      <c r="RV383">
        <v>30000</v>
      </c>
      <c r="RW383">
        <v>30000</v>
      </c>
      <c r="RX383" t="s">
        <v>1217</v>
      </c>
      <c r="RY383" t="s">
        <v>1217</v>
      </c>
      <c r="RZ383" t="s">
        <v>1211</v>
      </c>
      <c r="SA383">
        <v>1</v>
      </c>
      <c r="SB383">
        <v>7</v>
      </c>
      <c r="SP383" t="s">
        <v>1208</v>
      </c>
      <c r="SQ383">
        <v>45000</v>
      </c>
      <c r="SR383">
        <v>45000</v>
      </c>
      <c r="SS383">
        <v>45000</v>
      </c>
      <c r="ST383" t="s">
        <v>1196</v>
      </c>
      <c r="SU383" t="s">
        <v>1196</v>
      </c>
      <c r="SV383" t="s">
        <v>1211</v>
      </c>
      <c r="SW383">
        <v>3</v>
      </c>
      <c r="SX383">
        <v>21</v>
      </c>
      <c r="TA383" t="s">
        <v>1208</v>
      </c>
      <c r="TB383">
        <v>115000</v>
      </c>
      <c r="TC383">
        <v>115000</v>
      </c>
      <c r="TD383">
        <v>115000</v>
      </c>
      <c r="TE383" t="s">
        <v>1196</v>
      </c>
      <c r="TF383" t="s">
        <v>1196</v>
      </c>
      <c r="TG383" t="s">
        <v>1256</v>
      </c>
      <c r="TH383">
        <v>1</v>
      </c>
      <c r="TI383">
        <v>30</v>
      </c>
      <c r="TX383" t="s">
        <v>1208</v>
      </c>
      <c r="TY383">
        <v>240000</v>
      </c>
      <c r="TZ383">
        <v>240000</v>
      </c>
      <c r="UA383">
        <v>240000</v>
      </c>
      <c r="UB383">
        <v>10000</v>
      </c>
      <c r="UC383" t="s">
        <v>1196</v>
      </c>
      <c r="UD383" t="s">
        <v>1196</v>
      </c>
      <c r="UE383" t="s">
        <v>1256</v>
      </c>
      <c r="UF383">
        <v>1</v>
      </c>
      <c r="UG383">
        <v>30</v>
      </c>
      <c r="UJ383" t="s">
        <v>1208</v>
      </c>
      <c r="UK383">
        <v>2000</v>
      </c>
      <c r="UL383">
        <v>2000</v>
      </c>
      <c r="UM383">
        <v>2000</v>
      </c>
      <c r="UN383" t="s">
        <v>1196</v>
      </c>
      <c r="UO383" t="s">
        <v>1196</v>
      </c>
      <c r="UP383" t="s">
        <v>1256</v>
      </c>
      <c r="UQ383">
        <v>1</v>
      </c>
      <c r="UR383">
        <v>90</v>
      </c>
      <c r="UU383" t="s">
        <v>1208</v>
      </c>
      <c r="UV383">
        <v>1000</v>
      </c>
      <c r="UW383">
        <v>1000</v>
      </c>
      <c r="UX383">
        <v>1000</v>
      </c>
      <c r="UY383" t="s">
        <v>1196</v>
      </c>
      <c r="UZ383" t="s">
        <v>1196</v>
      </c>
      <c r="VA383" t="s">
        <v>1211</v>
      </c>
      <c r="VB383">
        <v>3</v>
      </c>
      <c r="VC383">
        <v>21</v>
      </c>
      <c r="VF383" t="s">
        <v>1208</v>
      </c>
      <c r="VG383">
        <v>1500</v>
      </c>
      <c r="VH383">
        <v>1500</v>
      </c>
      <c r="VI383">
        <v>1500</v>
      </c>
      <c r="VJ383" t="s">
        <v>1196</v>
      </c>
      <c r="VK383" t="s">
        <v>1196</v>
      </c>
      <c r="VL383" t="s">
        <v>1256</v>
      </c>
      <c r="VM383">
        <v>1</v>
      </c>
      <c r="YH383" t="s">
        <v>1208</v>
      </c>
      <c r="YI383">
        <v>20000</v>
      </c>
      <c r="YJ383">
        <v>20000</v>
      </c>
      <c r="YK383">
        <v>20000</v>
      </c>
      <c r="YL383" t="s">
        <v>1196</v>
      </c>
      <c r="YM383" t="s">
        <v>1196</v>
      </c>
      <c r="YN383" t="s">
        <v>1211</v>
      </c>
      <c r="YO383">
        <v>2</v>
      </c>
      <c r="YP383">
        <v>14</v>
      </c>
      <c r="YS383" t="s">
        <v>1208</v>
      </c>
      <c r="YT383">
        <v>96000</v>
      </c>
      <c r="YU383">
        <v>96000</v>
      </c>
      <c r="YV383">
        <v>96000</v>
      </c>
      <c r="YW383" t="s">
        <v>1196</v>
      </c>
      <c r="YX383" t="s">
        <v>1196</v>
      </c>
      <c r="YY383" t="s">
        <v>1211</v>
      </c>
      <c r="YZ383">
        <v>3</v>
      </c>
      <c r="ZD383" t="s">
        <v>1208</v>
      </c>
      <c r="ZE383">
        <v>23000</v>
      </c>
      <c r="ZF383">
        <v>23000</v>
      </c>
      <c r="ZG383">
        <v>23000</v>
      </c>
      <c r="ZH383" t="s">
        <v>1196</v>
      </c>
      <c r="ZI383" t="s">
        <v>1196</v>
      </c>
      <c r="ZJ383" t="s">
        <v>1211</v>
      </c>
      <c r="ZK383">
        <v>2</v>
      </c>
      <c r="ZL383">
        <v>14</v>
      </c>
      <c r="AAG383" t="s">
        <v>1208</v>
      </c>
      <c r="AAH383" t="s">
        <v>1286</v>
      </c>
      <c r="AAJ383">
        <v>3</v>
      </c>
      <c r="AAK383">
        <v>1500</v>
      </c>
      <c r="AAL383">
        <v>1500</v>
      </c>
      <c r="AAM383">
        <v>1500</v>
      </c>
      <c r="AAN383">
        <v>21771</v>
      </c>
      <c r="AAO383" t="s">
        <v>1208</v>
      </c>
      <c r="AAP383" t="s">
        <v>1288</v>
      </c>
      <c r="AAQ383">
        <v>45000</v>
      </c>
      <c r="AAR383">
        <v>1552</v>
      </c>
      <c r="AAS383">
        <v>1552</v>
      </c>
      <c r="AAT383">
        <v>310400</v>
      </c>
      <c r="AAU383" t="s">
        <v>1208</v>
      </c>
      <c r="AAZ383" t="s">
        <v>1208</v>
      </c>
      <c r="ABE383" t="s">
        <v>1216</v>
      </c>
      <c r="ACJ383" t="s">
        <v>1444</v>
      </c>
      <c r="ACK383">
        <v>1</v>
      </c>
      <c r="ACL383">
        <v>0</v>
      </c>
      <c r="ACM383">
        <v>0</v>
      </c>
      <c r="ACN383">
        <v>0</v>
      </c>
      <c r="ACO383">
        <v>0</v>
      </c>
      <c r="ACP383">
        <v>0</v>
      </c>
      <c r="ACQ383">
        <v>0</v>
      </c>
      <c r="ACR383">
        <v>0</v>
      </c>
      <c r="ACT383" t="s">
        <v>1217</v>
      </c>
      <c r="ACU383" t="s">
        <v>1217</v>
      </c>
      <c r="ACX383" t="s">
        <v>1204</v>
      </c>
      <c r="ACZ383" t="s">
        <v>1204</v>
      </c>
      <c r="ADA383" t="s">
        <v>1681</v>
      </c>
      <c r="ADB383" t="s">
        <v>1752</v>
      </c>
      <c r="ADC383" t="s">
        <v>1753</v>
      </c>
      <c r="ADI383" t="s">
        <v>1753</v>
      </c>
      <c r="ADJ383" t="s">
        <v>1753</v>
      </c>
      <c r="ADK383" t="s">
        <v>1370</v>
      </c>
      <c r="ADM383">
        <v>1</v>
      </c>
      <c r="AMF383" t="s">
        <v>1428</v>
      </c>
      <c r="AMV383" t="s">
        <v>1217</v>
      </c>
      <c r="AMX383" t="s">
        <v>1217</v>
      </c>
      <c r="AMZ383" t="s">
        <v>1312</v>
      </c>
      <c r="ANA383">
        <v>1</v>
      </c>
      <c r="ANB383">
        <v>0</v>
      </c>
      <c r="ANC383">
        <v>0</v>
      </c>
      <c r="AND383">
        <v>0</v>
      </c>
      <c r="ANE383">
        <v>0</v>
      </c>
      <c r="ANF383">
        <v>0</v>
      </c>
      <c r="ANG383">
        <v>0</v>
      </c>
      <c r="ANH383">
        <v>0</v>
      </c>
      <c r="ANI383">
        <v>0</v>
      </c>
      <c r="ANJ383">
        <v>0</v>
      </c>
      <c r="ANK383">
        <v>0</v>
      </c>
      <c r="ANL383">
        <v>0</v>
      </c>
      <c r="ANM383">
        <v>0</v>
      </c>
      <c r="ANN383">
        <v>0</v>
      </c>
      <c r="ANO383">
        <v>0</v>
      </c>
      <c r="ANP383">
        <v>0</v>
      </c>
      <c r="ANQ383">
        <v>0</v>
      </c>
      <c r="ANR383">
        <v>0</v>
      </c>
      <c r="ANT383" t="s">
        <v>1217</v>
      </c>
      <c r="ANZ383" t="s">
        <v>1232</v>
      </c>
      <c r="AOA383">
        <v>1</v>
      </c>
      <c r="AOB383">
        <v>0</v>
      </c>
      <c r="AOC383">
        <v>0</v>
      </c>
      <c r="AOD383">
        <v>0</v>
      </c>
      <c r="AOE383">
        <v>0</v>
      </c>
      <c r="AOF383">
        <v>0</v>
      </c>
      <c r="AOG383">
        <v>0</v>
      </c>
      <c r="AOH383">
        <v>0</v>
      </c>
      <c r="AOI383">
        <v>0</v>
      </c>
      <c r="AOJ383">
        <v>0</v>
      </c>
      <c r="AOK383">
        <v>0</v>
      </c>
      <c r="AOL383">
        <v>0</v>
      </c>
      <c r="AON383" t="s">
        <v>1217</v>
      </c>
      <c r="AOO383" t="s">
        <v>1232</v>
      </c>
      <c r="AOP383">
        <v>1</v>
      </c>
      <c r="AOQ383">
        <v>0</v>
      </c>
      <c r="AOR383">
        <v>0</v>
      </c>
      <c r="AOS383">
        <v>0</v>
      </c>
      <c r="AOT383">
        <v>0</v>
      </c>
      <c r="AOU383">
        <v>0</v>
      </c>
      <c r="AOV383">
        <v>0</v>
      </c>
      <c r="AOW383">
        <v>0</v>
      </c>
      <c r="AOX383">
        <v>0</v>
      </c>
      <c r="AOY383">
        <v>0</v>
      </c>
      <c r="APA383" t="s">
        <v>1232</v>
      </c>
      <c r="APB383">
        <v>1</v>
      </c>
      <c r="APC383">
        <v>0</v>
      </c>
      <c r="APD383">
        <v>0</v>
      </c>
      <c r="APE383">
        <v>0</v>
      </c>
      <c r="APF383">
        <v>0</v>
      </c>
      <c r="APG383">
        <v>0</v>
      </c>
      <c r="APH383">
        <v>0</v>
      </c>
      <c r="APJ383" t="s">
        <v>1217</v>
      </c>
      <c r="APK383" t="s">
        <v>1375</v>
      </c>
      <c r="APL383">
        <v>1</v>
      </c>
      <c r="APM383">
        <v>0</v>
      </c>
      <c r="APN383">
        <v>0</v>
      </c>
      <c r="APO383">
        <v>0</v>
      </c>
      <c r="APP383">
        <v>0</v>
      </c>
      <c r="APQ383">
        <v>0</v>
      </c>
      <c r="APR383">
        <v>0</v>
      </c>
      <c r="APS383">
        <v>0</v>
      </c>
      <c r="APT383">
        <v>0</v>
      </c>
      <c r="APV383" t="s">
        <v>1235</v>
      </c>
      <c r="APX383" t="s">
        <v>1444</v>
      </c>
      <c r="APY383">
        <v>1</v>
      </c>
      <c r="APZ383">
        <v>0</v>
      </c>
      <c r="AQA383">
        <v>0</v>
      </c>
      <c r="AQB383">
        <v>0</v>
      </c>
      <c r="AQC383">
        <v>0</v>
      </c>
      <c r="AQD383">
        <v>0</v>
      </c>
      <c r="AQE383">
        <v>0</v>
      </c>
      <c r="AQF383">
        <v>0</v>
      </c>
      <c r="AQG383" t="s">
        <v>1719</v>
      </c>
      <c r="AQH383">
        <v>0</v>
      </c>
      <c r="AQI383">
        <v>0</v>
      </c>
      <c r="AQJ383">
        <v>0</v>
      </c>
      <c r="AQK383">
        <v>0</v>
      </c>
      <c r="AQL383">
        <v>0</v>
      </c>
      <c r="AQM383">
        <v>0</v>
      </c>
      <c r="AQN383">
        <v>1</v>
      </c>
      <c r="AQO383">
        <v>1</v>
      </c>
      <c r="AQQ383" t="s">
        <v>1548</v>
      </c>
      <c r="AQR383">
        <v>0</v>
      </c>
      <c r="AQS383">
        <v>0</v>
      </c>
      <c r="AQT383">
        <v>0</v>
      </c>
      <c r="AQU383">
        <v>0</v>
      </c>
      <c r="AQV383">
        <v>1</v>
      </c>
      <c r="AQW383">
        <v>0</v>
      </c>
      <c r="AQX383">
        <v>0</v>
      </c>
      <c r="AQY383">
        <v>0</v>
      </c>
      <c r="AQZ383">
        <v>0</v>
      </c>
      <c r="ARA383">
        <v>0</v>
      </c>
      <c r="ARJ383" t="s">
        <v>1238</v>
      </c>
      <c r="ARK383" t="s">
        <v>7953</v>
      </c>
    </row>
    <row r="384" spans="1:1020 1036:1155" x14ac:dyDescent="0.3">
      <c r="A384" t="s">
        <v>7955</v>
      </c>
      <c r="B384" t="s">
        <v>1876</v>
      </c>
      <c r="C384" t="s">
        <v>10991</v>
      </c>
      <c r="D384" t="s">
        <v>10996</v>
      </c>
      <c r="E384" t="s">
        <v>10996</v>
      </c>
      <c r="F384" t="s">
        <v>10993</v>
      </c>
      <c r="G384" t="s">
        <v>6183</v>
      </c>
      <c r="H384" t="s">
        <v>4436</v>
      </c>
      <c r="I384" t="s">
        <v>1681</v>
      </c>
      <c r="J384" t="s">
        <v>1752</v>
      </c>
      <c r="K384" t="s">
        <v>5514</v>
      </c>
      <c r="O384" t="s">
        <v>7922</v>
      </c>
      <c r="R384" t="s">
        <v>1300</v>
      </c>
      <c r="S384" t="s">
        <v>1203</v>
      </c>
      <c r="T384" t="s">
        <v>1204</v>
      </c>
      <c r="AG384" t="s">
        <v>1206</v>
      </c>
      <c r="AET384" t="s">
        <v>1301</v>
      </c>
      <c r="AEU384">
        <v>1</v>
      </c>
      <c r="AEV384">
        <v>0</v>
      </c>
      <c r="AEW384" t="s">
        <v>1210</v>
      </c>
      <c r="AEX384">
        <v>2000</v>
      </c>
      <c r="AEY384">
        <v>571</v>
      </c>
      <c r="AEZ384">
        <v>571</v>
      </c>
      <c r="ANZ384" t="s">
        <v>1232</v>
      </c>
      <c r="AOA384">
        <v>1</v>
      </c>
      <c r="AOB384">
        <v>0</v>
      </c>
      <c r="AOC384">
        <v>0</v>
      </c>
      <c r="AOD384">
        <v>0</v>
      </c>
      <c r="AOE384">
        <v>0</v>
      </c>
      <c r="AOF384">
        <v>0</v>
      </c>
      <c r="AOG384">
        <v>0</v>
      </c>
      <c r="AOH384">
        <v>0</v>
      </c>
      <c r="AOI384">
        <v>0</v>
      </c>
      <c r="AOJ384">
        <v>0</v>
      </c>
      <c r="AOK384">
        <v>0</v>
      </c>
      <c r="AOL384">
        <v>0</v>
      </c>
      <c r="AON384" t="s">
        <v>1217</v>
      </c>
      <c r="AOO384" t="s">
        <v>1232</v>
      </c>
      <c r="AOP384">
        <v>1</v>
      </c>
      <c r="AOQ384">
        <v>0</v>
      </c>
      <c r="AOR384">
        <v>0</v>
      </c>
      <c r="AOS384">
        <v>0</v>
      </c>
      <c r="AOT384">
        <v>0</v>
      </c>
      <c r="AOU384">
        <v>0</v>
      </c>
      <c r="AOV384">
        <v>0</v>
      </c>
      <c r="AOW384">
        <v>0</v>
      </c>
      <c r="AOX384">
        <v>0</v>
      </c>
      <c r="AOY384">
        <v>0</v>
      </c>
      <c r="APA384" t="s">
        <v>1232</v>
      </c>
      <c r="APB384">
        <v>1</v>
      </c>
      <c r="APC384">
        <v>0</v>
      </c>
      <c r="APD384">
        <v>0</v>
      </c>
      <c r="APE384">
        <v>0</v>
      </c>
      <c r="APF384">
        <v>0</v>
      </c>
      <c r="APG384">
        <v>0</v>
      </c>
      <c r="APH384">
        <v>0</v>
      </c>
      <c r="APJ384" t="s">
        <v>1196</v>
      </c>
      <c r="APK384" t="s">
        <v>1375</v>
      </c>
      <c r="APL384">
        <v>1</v>
      </c>
      <c r="APM384">
        <v>0</v>
      </c>
      <c r="APN384">
        <v>0</v>
      </c>
      <c r="APO384">
        <v>0</v>
      </c>
      <c r="APP384">
        <v>0</v>
      </c>
      <c r="APQ384">
        <v>0</v>
      </c>
      <c r="APR384">
        <v>0</v>
      </c>
      <c r="APS384">
        <v>0</v>
      </c>
      <c r="APT384">
        <v>0</v>
      </c>
      <c r="APV384" t="s">
        <v>1235</v>
      </c>
      <c r="APX384" t="s">
        <v>1444</v>
      </c>
      <c r="APY384">
        <v>1</v>
      </c>
      <c r="APZ384">
        <v>0</v>
      </c>
      <c r="AQA384">
        <v>0</v>
      </c>
      <c r="AQB384">
        <v>0</v>
      </c>
      <c r="AQC384">
        <v>0</v>
      </c>
      <c r="AQD384">
        <v>0</v>
      </c>
      <c r="AQE384">
        <v>0</v>
      </c>
      <c r="AQF384">
        <v>0</v>
      </c>
      <c r="AQG384" t="s">
        <v>1719</v>
      </c>
      <c r="AQH384">
        <v>0</v>
      </c>
      <c r="AQI384">
        <v>0</v>
      </c>
      <c r="AQJ384">
        <v>0</v>
      </c>
      <c r="AQK384">
        <v>0</v>
      </c>
      <c r="AQL384">
        <v>0</v>
      </c>
      <c r="AQM384">
        <v>0</v>
      </c>
      <c r="AQN384">
        <v>1</v>
      </c>
      <c r="AQO384">
        <v>1</v>
      </c>
      <c r="AQQ384" t="s">
        <v>1548</v>
      </c>
      <c r="AQR384">
        <v>0</v>
      </c>
      <c r="AQS384">
        <v>0</v>
      </c>
      <c r="AQT384">
        <v>0</v>
      </c>
      <c r="AQU384">
        <v>0</v>
      </c>
      <c r="AQV384">
        <v>1</v>
      </c>
      <c r="AQW384">
        <v>0</v>
      </c>
      <c r="AQX384">
        <v>0</v>
      </c>
      <c r="AQY384">
        <v>0</v>
      </c>
      <c r="AQZ384">
        <v>0</v>
      </c>
      <c r="ARA384">
        <v>0</v>
      </c>
      <c r="ARJ384" t="s">
        <v>1238</v>
      </c>
      <c r="ARK384" t="s">
        <v>7956</v>
      </c>
    </row>
    <row r="385" spans="1:1020 1036:1155" x14ac:dyDescent="0.3">
      <c r="A385" t="s">
        <v>7958</v>
      </c>
      <c r="B385" t="s">
        <v>1876</v>
      </c>
      <c r="C385" t="s">
        <v>10991</v>
      </c>
      <c r="D385" t="s">
        <v>10996</v>
      </c>
      <c r="E385" t="s">
        <v>10996</v>
      </c>
      <c r="F385" t="s">
        <v>10993</v>
      </c>
      <c r="G385" t="s">
        <v>6183</v>
      </c>
      <c r="H385" t="s">
        <v>4436</v>
      </c>
      <c r="I385" t="s">
        <v>1681</v>
      </c>
      <c r="J385" t="s">
        <v>1752</v>
      </c>
      <c r="K385" t="s">
        <v>5514</v>
      </c>
      <c r="O385" t="s">
        <v>7922</v>
      </c>
      <c r="R385" t="s">
        <v>1300</v>
      </c>
      <c r="S385" t="s">
        <v>1203</v>
      </c>
      <c r="T385" t="s">
        <v>1398</v>
      </c>
      <c r="AG385" t="s">
        <v>1206</v>
      </c>
      <c r="AET385" t="s">
        <v>1301</v>
      </c>
      <c r="AEU385">
        <v>1</v>
      </c>
      <c r="AEV385">
        <v>0</v>
      </c>
      <c r="AEW385" t="s">
        <v>1210</v>
      </c>
      <c r="AEX385">
        <v>2000</v>
      </c>
      <c r="AEY385">
        <v>571</v>
      </c>
      <c r="AEZ385">
        <v>571</v>
      </c>
      <c r="ANZ385" t="s">
        <v>1232</v>
      </c>
      <c r="AOA385">
        <v>1</v>
      </c>
      <c r="AOB385">
        <v>0</v>
      </c>
      <c r="AOC385">
        <v>0</v>
      </c>
      <c r="AOD385">
        <v>0</v>
      </c>
      <c r="AOE385">
        <v>0</v>
      </c>
      <c r="AOF385">
        <v>0</v>
      </c>
      <c r="AOG385">
        <v>0</v>
      </c>
      <c r="AOH385">
        <v>0</v>
      </c>
      <c r="AOI385">
        <v>0</v>
      </c>
      <c r="AOJ385">
        <v>0</v>
      </c>
      <c r="AOK385">
        <v>0</v>
      </c>
      <c r="AOL385">
        <v>0</v>
      </c>
      <c r="AON385" t="s">
        <v>1217</v>
      </c>
      <c r="AOO385" t="s">
        <v>1232</v>
      </c>
      <c r="AOP385">
        <v>1</v>
      </c>
      <c r="AOQ385">
        <v>0</v>
      </c>
      <c r="AOR385">
        <v>0</v>
      </c>
      <c r="AOS385">
        <v>0</v>
      </c>
      <c r="AOT385">
        <v>0</v>
      </c>
      <c r="AOU385">
        <v>0</v>
      </c>
      <c r="AOV385">
        <v>0</v>
      </c>
      <c r="AOW385">
        <v>0</v>
      </c>
      <c r="AOX385">
        <v>0</v>
      </c>
      <c r="AOY385">
        <v>0</v>
      </c>
      <c r="APA385" t="s">
        <v>1232</v>
      </c>
      <c r="APB385">
        <v>1</v>
      </c>
      <c r="APC385">
        <v>0</v>
      </c>
      <c r="APD385">
        <v>0</v>
      </c>
      <c r="APE385">
        <v>0</v>
      </c>
      <c r="APF385">
        <v>0</v>
      </c>
      <c r="APG385">
        <v>0</v>
      </c>
      <c r="APH385">
        <v>0</v>
      </c>
      <c r="APJ385" t="s">
        <v>1217</v>
      </c>
      <c r="APK385" t="s">
        <v>1375</v>
      </c>
      <c r="APL385">
        <v>1</v>
      </c>
      <c r="APM385">
        <v>0</v>
      </c>
      <c r="APN385">
        <v>0</v>
      </c>
      <c r="APO385">
        <v>0</v>
      </c>
      <c r="APP385">
        <v>0</v>
      </c>
      <c r="APQ385">
        <v>0</v>
      </c>
      <c r="APR385">
        <v>0</v>
      </c>
      <c r="APS385">
        <v>0</v>
      </c>
      <c r="APT385">
        <v>0</v>
      </c>
      <c r="APV385" t="s">
        <v>1235</v>
      </c>
      <c r="APX385" t="s">
        <v>1444</v>
      </c>
      <c r="APY385">
        <v>1</v>
      </c>
      <c r="APZ385">
        <v>0</v>
      </c>
      <c r="AQA385">
        <v>0</v>
      </c>
      <c r="AQB385">
        <v>0</v>
      </c>
      <c r="AQC385">
        <v>0</v>
      </c>
      <c r="AQD385">
        <v>0</v>
      </c>
      <c r="AQE385">
        <v>0</v>
      </c>
      <c r="AQF385">
        <v>0</v>
      </c>
      <c r="AQG385" t="s">
        <v>1720</v>
      </c>
      <c r="AQH385">
        <v>0</v>
      </c>
      <c r="AQI385">
        <v>0</v>
      </c>
      <c r="AQJ385">
        <v>0</v>
      </c>
      <c r="AQK385">
        <v>0</v>
      </c>
      <c r="AQL385">
        <v>0</v>
      </c>
      <c r="AQM385">
        <v>0</v>
      </c>
      <c r="AQN385">
        <v>1</v>
      </c>
      <c r="AQO385">
        <v>1</v>
      </c>
      <c r="AQQ385" t="s">
        <v>1548</v>
      </c>
      <c r="AQR385">
        <v>0</v>
      </c>
      <c r="AQS385">
        <v>0</v>
      </c>
      <c r="AQT385">
        <v>0</v>
      </c>
      <c r="AQU385">
        <v>0</v>
      </c>
      <c r="AQV385">
        <v>1</v>
      </c>
      <c r="AQW385">
        <v>0</v>
      </c>
      <c r="AQX385">
        <v>0</v>
      </c>
      <c r="AQY385">
        <v>0</v>
      </c>
      <c r="AQZ385">
        <v>0</v>
      </c>
      <c r="ARA385">
        <v>0</v>
      </c>
      <c r="ARJ385" t="s">
        <v>1238</v>
      </c>
      <c r="ARK385" t="s">
        <v>7959</v>
      </c>
    </row>
    <row r="386" spans="1:1020 1036:1155" x14ac:dyDescent="0.3">
      <c r="A386" t="s">
        <v>7961</v>
      </c>
      <c r="B386" t="s">
        <v>1876</v>
      </c>
      <c r="C386" t="s">
        <v>10991</v>
      </c>
      <c r="D386" t="s">
        <v>10996</v>
      </c>
      <c r="E386" t="s">
        <v>10996</v>
      </c>
      <c r="F386" t="s">
        <v>10993</v>
      </c>
      <c r="G386" t="s">
        <v>6183</v>
      </c>
      <c r="H386" t="s">
        <v>4436</v>
      </c>
      <c r="I386" t="s">
        <v>1681</v>
      </c>
      <c r="J386" t="s">
        <v>1752</v>
      </c>
      <c r="K386" t="s">
        <v>5514</v>
      </c>
      <c r="O386" t="s">
        <v>7922</v>
      </c>
      <c r="R386" t="s">
        <v>1300</v>
      </c>
      <c r="S386" t="s">
        <v>1203</v>
      </c>
      <c r="T386" t="s">
        <v>1398</v>
      </c>
      <c r="AG386" t="s">
        <v>1206</v>
      </c>
      <c r="AET386" t="s">
        <v>1301</v>
      </c>
      <c r="AEU386">
        <v>1</v>
      </c>
      <c r="AEV386">
        <v>0</v>
      </c>
      <c r="AEW386" t="s">
        <v>1210</v>
      </c>
      <c r="AEX386">
        <v>2000</v>
      </c>
      <c r="AEY386">
        <v>571</v>
      </c>
      <c r="AEZ386">
        <v>571</v>
      </c>
      <c r="ANZ386" t="s">
        <v>1232</v>
      </c>
      <c r="AOA386">
        <v>1</v>
      </c>
      <c r="AOB386">
        <v>0</v>
      </c>
      <c r="AOC386">
        <v>0</v>
      </c>
      <c r="AOD386">
        <v>0</v>
      </c>
      <c r="AOE386">
        <v>0</v>
      </c>
      <c r="AOF386">
        <v>0</v>
      </c>
      <c r="AOG386">
        <v>0</v>
      </c>
      <c r="AOH386">
        <v>0</v>
      </c>
      <c r="AOI386">
        <v>0</v>
      </c>
      <c r="AOJ386">
        <v>0</v>
      </c>
      <c r="AOK386">
        <v>0</v>
      </c>
      <c r="AOL386">
        <v>0</v>
      </c>
      <c r="AON386" t="s">
        <v>1217</v>
      </c>
      <c r="AOO386" t="s">
        <v>1232</v>
      </c>
      <c r="AOP386">
        <v>1</v>
      </c>
      <c r="AOQ386">
        <v>0</v>
      </c>
      <c r="AOR386">
        <v>0</v>
      </c>
      <c r="AOS386">
        <v>0</v>
      </c>
      <c r="AOT386">
        <v>0</v>
      </c>
      <c r="AOU386">
        <v>0</v>
      </c>
      <c r="AOV386">
        <v>0</v>
      </c>
      <c r="AOW386">
        <v>0</v>
      </c>
      <c r="AOX386">
        <v>0</v>
      </c>
      <c r="AOY386">
        <v>0</v>
      </c>
      <c r="APA386" t="s">
        <v>1232</v>
      </c>
      <c r="APB386">
        <v>1</v>
      </c>
      <c r="APC386">
        <v>0</v>
      </c>
      <c r="APD386">
        <v>0</v>
      </c>
      <c r="APE386">
        <v>0</v>
      </c>
      <c r="APF386">
        <v>0</v>
      </c>
      <c r="APG386">
        <v>0</v>
      </c>
      <c r="APH386">
        <v>0</v>
      </c>
      <c r="APJ386" t="s">
        <v>1196</v>
      </c>
      <c r="APK386" t="s">
        <v>1375</v>
      </c>
      <c r="APL386">
        <v>1</v>
      </c>
      <c r="APM386">
        <v>0</v>
      </c>
      <c r="APN386">
        <v>0</v>
      </c>
      <c r="APO386">
        <v>0</v>
      </c>
      <c r="APP386">
        <v>0</v>
      </c>
      <c r="APQ386">
        <v>0</v>
      </c>
      <c r="APR386">
        <v>0</v>
      </c>
      <c r="APS386">
        <v>0</v>
      </c>
      <c r="APT386">
        <v>0</v>
      </c>
      <c r="APV386" t="s">
        <v>1235</v>
      </c>
      <c r="APX386" t="s">
        <v>1444</v>
      </c>
      <c r="APY386">
        <v>1</v>
      </c>
      <c r="APZ386">
        <v>0</v>
      </c>
      <c r="AQA386">
        <v>0</v>
      </c>
      <c r="AQB386">
        <v>0</v>
      </c>
      <c r="AQC386">
        <v>0</v>
      </c>
      <c r="AQD386">
        <v>0</v>
      </c>
      <c r="AQE386">
        <v>0</v>
      </c>
      <c r="AQF386">
        <v>0</v>
      </c>
      <c r="AQG386" t="s">
        <v>1719</v>
      </c>
      <c r="AQH386">
        <v>0</v>
      </c>
      <c r="AQI386">
        <v>0</v>
      </c>
      <c r="AQJ386">
        <v>0</v>
      </c>
      <c r="AQK386">
        <v>0</v>
      </c>
      <c r="AQL386">
        <v>0</v>
      </c>
      <c r="AQM386">
        <v>0</v>
      </c>
      <c r="AQN386">
        <v>1</v>
      </c>
      <c r="AQO386">
        <v>1</v>
      </c>
      <c r="AQQ386" t="s">
        <v>1548</v>
      </c>
      <c r="AQR386">
        <v>0</v>
      </c>
      <c r="AQS386">
        <v>0</v>
      </c>
      <c r="AQT386">
        <v>0</v>
      </c>
      <c r="AQU386">
        <v>0</v>
      </c>
      <c r="AQV386">
        <v>1</v>
      </c>
      <c r="AQW386">
        <v>0</v>
      </c>
      <c r="AQX386">
        <v>0</v>
      </c>
      <c r="AQY386">
        <v>0</v>
      </c>
      <c r="AQZ386">
        <v>0</v>
      </c>
      <c r="ARA386">
        <v>0</v>
      </c>
      <c r="ARJ386" t="s">
        <v>1238</v>
      </c>
      <c r="ARK386" t="s">
        <v>7962</v>
      </c>
    </row>
    <row r="387" spans="1:1020 1036:1155" x14ac:dyDescent="0.3">
      <c r="A387" t="s">
        <v>7964</v>
      </c>
      <c r="B387" t="s">
        <v>1876</v>
      </c>
      <c r="C387" t="s">
        <v>10991</v>
      </c>
      <c r="D387" t="s">
        <v>10996</v>
      </c>
      <c r="E387" t="s">
        <v>10996</v>
      </c>
      <c r="F387" t="s">
        <v>10993</v>
      </c>
      <c r="G387" t="s">
        <v>6183</v>
      </c>
      <c r="H387" t="s">
        <v>4436</v>
      </c>
      <c r="I387" t="s">
        <v>1681</v>
      </c>
      <c r="J387" t="s">
        <v>1752</v>
      </c>
      <c r="K387" t="s">
        <v>5514</v>
      </c>
      <c r="O387" t="s">
        <v>7922</v>
      </c>
      <c r="R387" t="s">
        <v>1300</v>
      </c>
      <c r="S387" t="s">
        <v>1203</v>
      </c>
      <c r="T387" t="s">
        <v>1204</v>
      </c>
      <c r="AG387" t="s">
        <v>1206</v>
      </c>
      <c r="AET387" t="s">
        <v>1301</v>
      </c>
      <c r="AEU387">
        <v>1</v>
      </c>
      <c r="AEV387">
        <v>0</v>
      </c>
      <c r="AEW387" t="s">
        <v>1210</v>
      </c>
      <c r="AEX387">
        <v>2000</v>
      </c>
      <c r="AEY387">
        <v>571</v>
      </c>
      <c r="AEZ387">
        <v>571</v>
      </c>
      <c r="ANZ387" t="s">
        <v>1232</v>
      </c>
      <c r="AOA387">
        <v>1</v>
      </c>
      <c r="AOB387">
        <v>0</v>
      </c>
      <c r="AOC387">
        <v>0</v>
      </c>
      <c r="AOD387">
        <v>0</v>
      </c>
      <c r="AOE387">
        <v>0</v>
      </c>
      <c r="AOF387">
        <v>0</v>
      </c>
      <c r="AOG387">
        <v>0</v>
      </c>
      <c r="AOH387">
        <v>0</v>
      </c>
      <c r="AOI387">
        <v>0</v>
      </c>
      <c r="AOJ387">
        <v>0</v>
      </c>
      <c r="AOK387">
        <v>0</v>
      </c>
      <c r="AOL387">
        <v>0</v>
      </c>
      <c r="AON387" t="s">
        <v>1217</v>
      </c>
      <c r="AOO387" t="s">
        <v>1232</v>
      </c>
      <c r="AOP387">
        <v>1</v>
      </c>
      <c r="AOQ387">
        <v>0</v>
      </c>
      <c r="AOR387">
        <v>0</v>
      </c>
      <c r="AOS387">
        <v>0</v>
      </c>
      <c r="AOT387">
        <v>0</v>
      </c>
      <c r="AOU387">
        <v>0</v>
      </c>
      <c r="AOV387">
        <v>0</v>
      </c>
      <c r="AOW387">
        <v>0</v>
      </c>
      <c r="AOX387">
        <v>0</v>
      </c>
      <c r="AOY387">
        <v>0</v>
      </c>
      <c r="APA387" t="s">
        <v>1232</v>
      </c>
      <c r="APB387">
        <v>1</v>
      </c>
      <c r="APC387">
        <v>0</v>
      </c>
      <c r="APD387">
        <v>0</v>
      </c>
      <c r="APE387">
        <v>0</v>
      </c>
      <c r="APF387">
        <v>0</v>
      </c>
      <c r="APG387">
        <v>0</v>
      </c>
      <c r="APH387">
        <v>0</v>
      </c>
      <c r="APJ387" t="s">
        <v>1196</v>
      </c>
      <c r="APK387" t="s">
        <v>1375</v>
      </c>
      <c r="APL387">
        <v>1</v>
      </c>
      <c r="APM387">
        <v>0</v>
      </c>
      <c r="APN387">
        <v>0</v>
      </c>
      <c r="APO387">
        <v>0</v>
      </c>
      <c r="APP387">
        <v>0</v>
      </c>
      <c r="APQ387">
        <v>0</v>
      </c>
      <c r="APR387">
        <v>0</v>
      </c>
      <c r="APS387">
        <v>0</v>
      </c>
      <c r="APT387">
        <v>0</v>
      </c>
      <c r="APV387" t="s">
        <v>1235</v>
      </c>
      <c r="APX387" t="s">
        <v>1444</v>
      </c>
      <c r="APY387">
        <v>1</v>
      </c>
      <c r="APZ387">
        <v>0</v>
      </c>
      <c r="AQA387">
        <v>0</v>
      </c>
      <c r="AQB387">
        <v>0</v>
      </c>
      <c r="AQC387">
        <v>0</v>
      </c>
      <c r="AQD387">
        <v>0</v>
      </c>
      <c r="AQE387">
        <v>0</v>
      </c>
      <c r="AQF387">
        <v>0</v>
      </c>
      <c r="AQG387" t="s">
        <v>1719</v>
      </c>
      <c r="AQH387">
        <v>0</v>
      </c>
      <c r="AQI387">
        <v>0</v>
      </c>
      <c r="AQJ387">
        <v>0</v>
      </c>
      <c r="AQK387">
        <v>0</v>
      </c>
      <c r="AQL387">
        <v>0</v>
      </c>
      <c r="AQM387">
        <v>0</v>
      </c>
      <c r="AQN387">
        <v>1</v>
      </c>
      <c r="AQO387">
        <v>1</v>
      </c>
      <c r="AQQ387" t="s">
        <v>1494</v>
      </c>
      <c r="AQR387">
        <v>0</v>
      </c>
      <c r="AQS387">
        <v>0</v>
      </c>
      <c r="AQT387">
        <v>0</v>
      </c>
      <c r="AQU387">
        <v>0</v>
      </c>
      <c r="AQV387">
        <v>0</v>
      </c>
      <c r="AQW387">
        <v>1</v>
      </c>
      <c r="AQX387">
        <v>0</v>
      </c>
      <c r="AQY387">
        <v>0</v>
      </c>
      <c r="AQZ387">
        <v>0</v>
      </c>
      <c r="ARA387">
        <v>0</v>
      </c>
      <c r="ARJ387" t="s">
        <v>1238</v>
      </c>
      <c r="ARK387" t="s">
        <v>7965</v>
      </c>
    </row>
    <row r="388" spans="1:1020 1036:1155" x14ac:dyDescent="0.3">
      <c r="A388" t="s">
        <v>7968</v>
      </c>
      <c r="B388" t="s">
        <v>1876</v>
      </c>
      <c r="C388" t="s">
        <v>10991</v>
      </c>
      <c r="D388" t="s">
        <v>10996</v>
      </c>
      <c r="E388" t="s">
        <v>10996</v>
      </c>
      <c r="F388" t="s">
        <v>10993</v>
      </c>
      <c r="G388" t="s">
        <v>6183</v>
      </c>
      <c r="H388" t="s">
        <v>4436</v>
      </c>
      <c r="I388" t="s">
        <v>1681</v>
      </c>
      <c r="J388" t="s">
        <v>1752</v>
      </c>
      <c r="K388" t="s">
        <v>5514</v>
      </c>
      <c r="O388" t="s">
        <v>7922</v>
      </c>
      <c r="R388" t="s">
        <v>5509</v>
      </c>
      <c r="S388" t="s">
        <v>1203</v>
      </c>
      <c r="T388" t="s">
        <v>1204</v>
      </c>
      <c r="V388" t="s">
        <v>1313</v>
      </c>
      <c r="AG388" t="s">
        <v>1206</v>
      </c>
      <c r="ZO388" t="s">
        <v>1217</v>
      </c>
      <c r="ZR388">
        <v>0</v>
      </c>
      <c r="ZS388" t="s">
        <v>1217</v>
      </c>
      <c r="ZV388" t="s">
        <v>1217</v>
      </c>
      <c r="ZY388">
        <v>0</v>
      </c>
      <c r="ZZ388" t="s">
        <v>1217</v>
      </c>
      <c r="AMZ388" t="s">
        <v>6357</v>
      </c>
      <c r="ANA388">
        <v>0</v>
      </c>
      <c r="ANB388">
        <v>0</v>
      </c>
      <c r="ANC388">
        <v>1</v>
      </c>
      <c r="AND388">
        <v>0</v>
      </c>
      <c r="ANE388">
        <v>1</v>
      </c>
      <c r="ANF388">
        <v>0</v>
      </c>
      <c r="ANG388">
        <v>0</v>
      </c>
      <c r="ANH388">
        <v>0</v>
      </c>
      <c r="ANI388">
        <v>0</v>
      </c>
      <c r="ANJ388">
        <v>0</v>
      </c>
      <c r="ANK388">
        <v>0</v>
      </c>
      <c r="ANL388">
        <v>0</v>
      </c>
      <c r="ANM388">
        <v>0</v>
      </c>
      <c r="ANN388">
        <v>0</v>
      </c>
      <c r="ANO388">
        <v>0</v>
      </c>
      <c r="ANP388">
        <v>0</v>
      </c>
      <c r="ANQ388">
        <v>0</v>
      </c>
      <c r="ANR388">
        <v>0</v>
      </c>
      <c r="ANT388" t="s">
        <v>1196</v>
      </c>
      <c r="ANZ388" t="s">
        <v>1232</v>
      </c>
      <c r="AOA388">
        <v>1</v>
      </c>
      <c r="AOB388">
        <v>0</v>
      </c>
      <c r="AOC388">
        <v>0</v>
      </c>
      <c r="AOD388">
        <v>0</v>
      </c>
      <c r="AOE388">
        <v>0</v>
      </c>
      <c r="AOF388">
        <v>0</v>
      </c>
      <c r="AOG388">
        <v>0</v>
      </c>
      <c r="AOH388">
        <v>0</v>
      </c>
      <c r="AOI388">
        <v>0</v>
      </c>
      <c r="AOJ388">
        <v>0</v>
      </c>
      <c r="AOK388">
        <v>0</v>
      </c>
      <c r="AOL388">
        <v>0</v>
      </c>
      <c r="AON388" t="s">
        <v>1217</v>
      </c>
      <c r="AOO388" t="s">
        <v>1232</v>
      </c>
      <c r="AOP388">
        <v>1</v>
      </c>
      <c r="AOQ388">
        <v>0</v>
      </c>
      <c r="AOR388">
        <v>0</v>
      </c>
      <c r="AOS388">
        <v>0</v>
      </c>
      <c r="AOT388">
        <v>0</v>
      </c>
      <c r="AOU388">
        <v>0</v>
      </c>
      <c r="AOV388">
        <v>0</v>
      </c>
      <c r="AOW388">
        <v>0</v>
      </c>
      <c r="AOX388">
        <v>0</v>
      </c>
      <c r="AOY388">
        <v>0</v>
      </c>
      <c r="APA388" t="s">
        <v>1232</v>
      </c>
      <c r="APB388">
        <v>1</v>
      </c>
      <c r="APC388">
        <v>0</v>
      </c>
      <c r="APD388">
        <v>0</v>
      </c>
      <c r="APE388">
        <v>0</v>
      </c>
      <c r="APF388">
        <v>0</v>
      </c>
      <c r="APG388">
        <v>0</v>
      </c>
      <c r="APH388">
        <v>0</v>
      </c>
      <c r="APJ388" t="s">
        <v>1196</v>
      </c>
      <c r="APK388" t="s">
        <v>1477</v>
      </c>
      <c r="APL388">
        <v>0</v>
      </c>
      <c r="APM388">
        <v>0</v>
      </c>
      <c r="APN388">
        <v>1</v>
      </c>
      <c r="APO388">
        <v>0</v>
      </c>
      <c r="APP388">
        <v>0</v>
      </c>
      <c r="APQ388">
        <v>0</v>
      </c>
      <c r="APR388">
        <v>0</v>
      </c>
      <c r="APS388">
        <v>0</v>
      </c>
      <c r="APT388">
        <v>0</v>
      </c>
      <c r="APV388" t="s">
        <v>1235</v>
      </c>
      <c r="APX388" t="s">
        <v>1444</v>
      </c>
      <c r="APY388">
        <v>1</v>
      </c>
      <c r="APZ388">
        <v>0</v>
      </c>
      <c r="AQA388">
        <v>0</v>
      </c>
      <c r="AQB388">
        <v>0</v>
      </c>
      <c r="AQC388">
        <v>0</v>
      </c>
      <c r="AQD388">
        <v>0</v>
      </c>
      <c r="AQE388">
        <v>0</v>
      </c>
      <c r="AQF388">
        <v>0</v>
      </c>
      <c r="AQG388" t="s">
        <v>1719</v>
      </c>
      <c r="AQH388">
        <v>0</v>
      </c>
      <c r="AQI388">
        <v>0</v>
      </c>
      <c r="AQJ388">
        <v>0</v>
      </c>
      <c r="AQK388">
        <v>0</v>
      </c>
      <c r="AQL388">
        <v>0</v>
      </c>
      <c r="AQM388">
        <v>0</v>
      </c>
      <c r="AQN388">
        <v>1</v>
      </c>
      <c r="AQO388">
        <v>1</v>
      </c>
      <c r="AQQ388" t="s">
        <v>1548</v>
      </c>
      <c r="AQR388">
        <v>0</v>
      </c>
      <c r="AQS388">
        <v>0</v>
      </c>
      <c r="AQT388">
        <v>0</v>
      </c>
      <c r="AQU388">
        <v>0</v>
      </c>
      <c r="AQV388">
        <v>1</v>
      </c>
      <c r="AQW388">
        <v>0</v>
      </c>
      <c r="AQX388">
        <v>0</v>
      </c>
      <c r="AQY388">
        <v>0</v>
      </c>
      <c r="AQZ388">
        <v>0</v>
      </c>
      <c r="ARA388">
        <v>0</v>
      </c>
      <c r="ARJ388" t="s">
        <v>1238</v>
      </c>
      <c r="ARK388" t="s">
        <v>7969</v>
      </c>
    </row>
    <row r="389" spans="1:1020 1036:1155" x14ac:dyDescent="0.3">
      <c r="A389" t="s">
        <v>7971</v>
      </c>
      <c r="B389" t="s">
        <v>1876</v>
      </c>
      <c r="C389" t="s">
        <v>10991</v>
      </c>
      <c r="D389" t="s">
        <v>10996</v>
      </c>
      <c r="E389" t="s">
        <v>10996</v>
      </c>
      <c r="F389" t="s">
        <v>10993</v>
      </c>
      <c r="G389" t="s">
        <v>6183</v>
      </c>
      <c r="H389" t="s">
        <v>4436</v>
      </c>
      <c r="I389" t="s">
        <v>1681</v>
      </c>
      <c r="J389" t="s">
        <v>1752</v>
      </c>
      <c r="K389" t="s">
        <v>5514</v>
      </c>
      <c r="O389" t="s">
        <v>7922</v>
      </c>
      <c r="R389" t="s">
        <v>1303</v>
      </c>
      <c r="S389" t="s">
        <v>1203</v>
      </c>
      <c r="T389" t="s">
        <v>1398</v>
      </c>
      <c r="W389" t="s">
        <v>1468</v>
      </c>
      <c r="X389" t="s">
        <v>1491</v>
      </c>
      <c r="AG389" t="s">
        <v>1206</v>
      </c>
      <c r="DH389" t="s">
        <v>1467</v>
      </c>
      <c r="DI389">
        <v>1</v>
      </c>
      <c r="DJ389">
        <v>0</v>
      </c>
      <c r="DK389">
        <v>0</v>
      </c>
      <c r="DL389">
        <v>1</v>
      </c>
      <c r="EF389" t="s">
        <v>1208</v>
      </c>
      <c r="EG389" t="s">
        <v>1499</v>
      </c>
      <c r="EI389" t="s">
        <v>1499</v>
      </c>
      <c r="EJ389" t="s">
        <v>1308</v>
      </c>
      <c r="EL389" t="s">
        <v>1308</v>
      </c>
      <c r="EM389">
        <v>350000</v>
      </c>
      <c r="EN389">
        <v>350000</v>
      </c>
      <c r="EO389">
        <v>350000</v>
      </c>
      <c r="EP389" t="s">
        <v>1196</v>
      </c>
      <c r="EQ389" t="s">
        <v>1196</v>
      </c>
      <c r="ER389" t="s">
        <v>1211</v>
      </c>
      <c r="ES389">
        <v>2</v>
      </c>
      <c r="ET389">
        <v>14</v>
      </c>
      <c r="EU389" t="s">
        <v>1196</v>
      </c>
      <c r="EV389">
        <v>36</v>
      </c>
      <c r="EW389">
        <v>1800</v>
      </c>
      <c r="HH389" t="s">
        <v>1216</v>
      </c>
      <c r="IM389">
        <v>1</v>
      </c>
      <c r="IN389" t="s">
        <v>1217</v>
      </c>
      <c r="IO389" t="s">
        <v>1196</v>
      </c>
      <c r="IP389" t="s">
        <v>1444</v>
      </c>
      <c r="IQ389">
        <v>1</v>
      </c>
      <c r="IR389">
        <v>0</v>
      </c>
      <c r="IS389">
        <v>0</v>
      </c>
      <c r="IT389">
        <v>0</v>
      </c>
      <c r="IU389">
        <v>0</v>
      </c>
      <c r="IV389">
        <v>0</v>
      </c>
      <c r="IW389">
        <v>0</v>
      </c>
      <c r="IX389">
        <v>0</v>
      </c>
      <c r="IZ389" t="s">
        <v>1217</v>
      </c>
      <c r="JA389" t="s">
        <v>1217</v>
      </c>
      <c r="JD389" t="s">
        <v>1196</v>
      </c>
      <c r="JE389" t="s">
        <v>1681</v>
      </c>
      <c r="JF389" t="s">
        <v>1752</v>
      </c>
      <c r="JG389" t="s">
        <v>1753</v>
      </c>
      <c r="JK389" t="s">
        <v>1754</v>
      </c>
      <c r="JL389" t="s">
        <v>1370</v>
      </c>
      <c r="JN389">
        <v>1</v>
      </c>
      <c r="MH389" t="s">
        <v>1208</v>
      </c>
      <c r="MI389" t="s">
        <v>1463</v>
      </c>
      <c r="MK389" t="s">
        <v>1463</v>
      </c>
      <c r="ML389" t="s">
        <v>1308</v>
      </c>
      <c r="MN389" t="s">
        <v>1308</v>
      </c>
      <c r="MO389">
        <v>400000</v>
      </c>
      <c r="MP389">
        <v>400000</v>
      </c>
      <c r="MQ389">
        <v>400000</v>
      </c>
      <c r="MR389" t="s">
        <v>1217</v>
      </c>
      <c r="MS389" t="s">
        <v>1217</v>
      </c>
      <c r="MT389" t="s">
        <v>1211</v>
      </c>
      <c r="MU389">
        <v>1</v>
      </c>
      <c r="MV389">
        <v>7</v>
      </c>
      <c r="MW389" t="s">
        <v>1217</v>
      </c>
      <c r="OH389" t="s">
        <v>1319</v>
      </c>
      <c r="PM389">
        <v>1</v>
      </c>
      <c r="PN389" t="s">
        <v>1196</v>
      </c>
      <c r="PO389" t="s">
        <v>1196</v>
      </c>
      <c r="PP389" t="s">
        <v>1444</v>
      </c>
      <c r="PQ389">
        <v>1</v>
      </c>
      <c r="PR389">
        <v>0</v>
      </c>
      <c r="PS389">
        <v>0</v>
      </c>
      <c r="PT389">
        <v>0</v>
      </c>
      <c r="PU389">
        <v>0</v>
      </c>
      <c r="PV389">
        <v>0</v>
      </c>
      <c r="PW389">
        <v>0</v>
      </c>
      <c r="PX389">
        <v>0</v>
      </c>
      <c r="PZ389" t="s">
        <v>1217</v>
      </c>
      <c r="QA389" t="s">
        <v>1217</v>
      </c>
      <c r="QD389" t="s">
        <v>1398</v>
      </c>
      <c r="QF389" t="s">
        <v>1398</v>
      </c>
      <c r="QM389" t="s">
        <v>1817</v>
      </c>
      <c r="QO389" t="s">
        <v>1818</v>
      </c>
      <c r="QP389" t="s">
        <v>1398</v>
      </c>
      <c r="QQ389" t="s">
        <v>1370</v>
      </c>
      <c r="QS389">
        <v>2</v>
      </c>
      <c r="AMZ389" t="s">
        <v>1320</v>
      </c>
      <c r="ANA389">
        <v>0</v>
      </c>
      <c r="ANB389">
        <v>0</v>
      </c>
      <c r="ANC389">
        <v>1</v>
      </c>
      <c r="AND389">
        <v>0</v>
      </c>
      <c r="ANE389">
        <v>0</v>
      </c>
      <c r="ANF389">
        <v>1</v>
      </c>
      <c r="ANG389">
        <v>0</v>
      </c>
      <c r="ANH389">
        <v>0</v>
      </c>
      <c r="ANI389">
        <v>0</v>
      </c>
      <c r="ANJ389">
        <v>0</v>
      </c>
      <c r="ANK389">
        <v>0</v>
      </c>
      <c r="ANL389">
        <v>0</v>
      </c>
      <c r="ANM389">
        <v>0</v>
      </c>
      <c r="ANN389">
        <v>0</v>
      </c>
      <c r="ANO389">
        <v>0</v>
      </c>
      <c r="ANP389">
        <v>0</v>
      </c>
      <c r="ANQ389">
        <v>0</v>
      </c>
      <c r="ANR389">
        <v>0</v>
      </c>
      <c r="ANT389" t="s">
        <v>1217</v>
      </c>
      <c r="ANZ389" t="s">
        <v>1232</v>
      </c>
      <c r="AOA389">
        <v>1</v>
      </c>
      <c r="AOB389">
        <v>0</v>
      </c>
      <c r="AOC389">
        <v>0</v>
      </c>
      <c r="AOD389">
        <v>0</v>
      </c>
      <c r="AOE389">
        <v>0</v>
      </c>
      <c r="AOF389">
        <v>0</v>
      </c>
      <c r="AOG389">
        <v>0</v>
      </c>
      <c r="AOH389">
        <v>0</v>
      </c>
      <c r="AOI389">
        <v>0</v>
      </c>
      <c r="AOJ389">
        <v>0</v>
      </c>
      <c r="AOK389">
        <v>0</v>
      </c>
      <c r="AOL389">
        <v>0</v>
      </c>
      <c r="AON389" t="s">
        <v>1217</v>
      </c>
      <c r="AOO389" t="s">
        <v>1232</v>
      </c>
      <c r="AOP389">
        <v>1</v>
      </c>
      <c r="AOQ389">
        <v>0</v>
      </c>
      <c r="AOR389">
        <v>0</v>
      </c>
      <c r="AOS389">
        <v>0</v>
      </c>
      <c r="AOT389">
        <v>0</v>
      </c>
      <c r="AOU389">
        <v>0</v>
      </c>
      <c r="AOV389">
        <v>0</v>
      </c>
      <c r="AOW389">
        <v>0</v>
      </c>
      <c r="AOX389">
        <v>0</v>
      </c>
      <c r="AOY389">
        <v>0</v>
      </c>
      <c r="APA389" t="s">
        <v>1232</v>
      </c>
      <c r="APB389">
        <v>1</v>
      </c>
      <c r="APC389">
        <v>0</v>
      </c>
      <c r="APD389">
        <v>0</v>
      </c>
      <c r="APE389">
        <v>0</v>
      </c>
      <c r="APF389">
        <v>0</v>
      </c>
      <c r="APG389">
        <v>0</v>
      </c>
      <c r="APH389">
        <v>0</v>
      </c>
      <c r="APJ389" t="s">
        <v>1217</v>
      </c>
      <c r="APK389" t="s">
        <v>1477</v>
      </c>
      <c r="APL389">
        <v>0</v>
      </c>
      <c r="APM389">
        <v>0</v>
      </c>
      <c r="APN389">
        <v>1</v>
      </c>
      <c r="APO389">
        <v>0</v>
      </c>
      <c r="APP389">
        <v>0</v>
      </c>
      <c r="APQ389">
        <v>0</v>
      </c>
      <c r="APR389">
        <v>0</v>
      </c>
      <c r="APS389">
        <v>0</v>
      </c>
      <c r="APT389">
        <v>0</v>
      </c>
      <c r="APV389" t="s">
        <v>1235</v>
      </c>
      <c r="APX389" t="s">
        <v>1444</v>
      </c>
      <c r="APY389">
        <v>1</v>
      </c>
      <c r="APZ389">
        <v>0</v>
      </c>
      <c r="AQA389">
        <v>0</v>
      </c>
      <c r="AQB389">
        <v>0</v>
      </c>
      <c r="AQC389">
        <v>0</v>
      </c>
      <c r="AQD389">
        <v>0</v>
      </c>
      <c r="AQE389">
        <v>0</v>
      </c>
      <c r="AQF389">
        <v>0</v>
      </c>
      <c r="AQG389" t="s">
        <v>1719</v>
      </c>
      <c r="AQH389">
        <v>0</v>
      </c>
      <c r="AQI389">
        <v>0</v>
      </c>
      <c r="AQJ389">
        <v>0</v>
      </c>
      <c r="AQK389">
        <v>0</v>
      </c>
      <c r="AQL389">
        <v>0</v>
      </c>
      <c r="AQM389">
        <v>0</v>
      </c>
      <c r="AQN389">
        <v>1</v>
      </c>
      <c r="AQO389">
        <v>1</v>
      </c>
      <c r="AQQ389" t="s">
        <v>1548</v>
      </c>
      <c r="AQR389">
        <v>0</v>
      </c>
      <c r="AQS389">
        <v>0</v>
      </c>
      <c r="AQT389">
        <v>0</v>
      </c>
      <c r="AQU389">
        <v>0</v>
      </c>
      <c r="AQV389">
        <v>1</v>
      </c>
      <c r="AQW389">
        <v>0</v>
      </c>
      <c r="AQX389">
        <v>0</v>
      </c>
      <c r="AQY389">
        <v>0</v>
      </c>
      <c r="AQZ389">
        <v>0</v>
      </c>
      <c r="ARA389">
        <v>0</v>
      </c>
      <c r="ARJ389" t="s">
        <v>1238</v>
      </c>
      <c r="ARK389" t="s">
        <v>7972</v>
      </c>
    </row>
    <row r="390" spans="1:1020 1036:1155" x14ac:dyDescent="0.3">
      <c r="A390" t="s">
        <v>7975</v>
      </c>
      <c r="B390" t="s">
        <v>1876</v>
      </c>
      <c r="C390" t="s">
        <v>10991</v>
      </c>
      <c r="D390" t="s">
        <v>10996</v>
      </c>
      <c r="E390" t="s">
        <v>10996</v>
      </c>
      <c r="F390" t="s">
        <v>10993</v>
      </c>
      <c r="G390" t="s">
        <v>6183</v>
      </c>
      <c r="H390" t="s">
        <v>4436</v>
      </c>
      <c r="I390" t="s">
        <v>1681</v>
      </c>
      <c r="J390" t="s">
        <v>1752</v>
      </c>
      <c r="K390" t="s">
        <v>5514</v>
      </c>
      <c r="O390" t="s">
        <v>7922</v>
      </c>
      <c r="R390" t="s">
        <v>1284</v>
      </c>
      <c r="S390" t="s">
        <v>1203</v>
      </c>
      <c r="T390" t="s">
        <v>1204</v>
      </c>
      <c r="V390" t="s">
        <v>1205</v>
      </c>
      <c r="AG390" t="s">
        <v>1206</v>
      </c>
      <c r="CU390" t="s">
        <v>7974</v>
      </c>
      <c r="CV390">
        <v>1</v>
      </c>
      <c r="CW390">
        <v>0</v>
      </c>
      <c r="CX390">
        <v>0</v>
      </c>
      <c r="CY390">
        <v>1</v>
      </c>
      <c r="CZ390">
        <v>1</v>
      </c>
      <c r="AAC390" t="s">
        <v>1208</v>
      </c>
      <c r="AAD390">
        <v>8000</v>
      </c>
      <c r="AAE390">
        <v>8000</v>
      </c>
      <c r="AAF390">
        <v>8000</v>
      </c>
      <c r="AAU390" t="s">
        <v>1208</v>
      </c>
      <c r="AAV390">
        <v>14500</v>
      </c>
      <c r="AAW390">
        <v>14500</v>
      </c>
      <c r="AAX390">
        <v>14500</v>
      </c>
      <c r="AAY390">
        <v>500000</v>
      </c>
      <c r="AAZ390" t="s">
        <v>1208</v>
      </c>
      <c r="AMZ390" t="s">
        <v>1312</v>
      </c>
      <c r="ANA390">
        <v>1</v>
      </c>
      <c r="ANB390">
        <v>0</v>
      </c>
      <c r="ANC390">
        <v>0</v>
      </c>
      <c r="AND390">
        <v>0</v>
      </c>
      <c r="ANE390">
        <v>0</v>
      </c>
      <c r="ANF390">
        <v>0</v>
      </c>
      <c r="ANG390">
        <v>0</v>
      </c>
      <c r="ANH390">
        <v>0</v>
      </c>
      <c r="ANI390">
        <v>0</v>
      </c>
      <c r="ANJ390">
        <v>0</v>
      </c>
      <c r="ANK390">
        <v>0</v>
      </c>
      <c r="ANL390">
        <v>0</v>
      </c>
      <c r="ANM390">
        <v>0</v>
      </c>
      <c r="ANN390">
        <v>0</v>
      </c>
      <c r="ANO390">
        <v>0</v>
      </c>
      <c r="ANP390">
        <v>0</v>
      </c>
      <c r="ANQ390">
        <v>0</v>
      </c>
      <c r="ANR390">
        <v>0</v>
      </c>
      <c r="ANT390" t="s">
        <v>1217</v>
      </c>
      <c r="ANZ390" t="s">
        <v>1232</v>
      </c>
      <c r="AOA390">
        <v>1</v>
      </c>
      <c r="AOB390">
        <v>0</v>
      </c>
      <c r="AOC390">
        <v>0</v>
      </c>
      <c r="AOD390">
        <v>0</v>
      </c>
      <c r="AOE390">
        <v>0</v>
      </c>
      <c r="AOF390">
        <v>0</v>
      </c>
      <c r="AOG390">
        <v>0</v>
      </c>
      <c r="AOH390">
        <v>0</v>
      </c>
      <c r="AOI390">
        <v>0</v>
      </c>
      <c r="AOJ390">
        <v>0</v>
      </c>
      <c r="AOK390">
        <v>0</v>
      </c>
      <c r="AOL390">
        <v>0</v>
      </c>
      <c r="AON390" t="s">
        <v>1217</v>
      </c>
      <c r="AOO390" t="s">
        <v>1232</v>
      </c>
      <c r="AOP390">
        <v>1</v>
      </c>
      <c r="AOQ390">
        <v>0</v>
      </c>
      <c r="AOR390">
        <v>0</v>
      </c>
      <c r="AOS390">
        <v>0</v>
      </c>
      <c r="AOT390">
        <v>0</v>
      </c>
      <c r="AOU390">
        <v>0</v>
      </c>
      <c r="AOV390">
        <v>0</v>
      </c>
      <c r="AOW390">
        <v>0</v>
      </c>
      <c r="AOX390">
        <v>0</v>
      </c>
      <c r="AOY390">
        <v>0</v>
      </c>
      <c r="APA390" t="s">
        <v>1232</v>
      </c>
      <c r="APB390">
        <v>1</v>
      </c>
      <c r="APC390">
        <v>0</v>
      </c>
      <c r="APD390">
        <v>0</v>
      </c>
      <c r="APE390">
        <v>0</v>
      </c>
      <c r="APF390">
        <v>0</v>
      </c>
      <c r="APG390">
        <v>0</v>
      </c>
      <c r="APH390">
        <v>0</v>
      </c>
      <c r="APJ390" t="s">
        <v>1196</v>
      </c>
      <c r="APK390" t="s">
        <v>1375</v>
      </c>
      <c r="APL390">
        <v>1</v>
      </c>
      <c r="APM390">
        <v>0</v>
      </c>
      <c r="APN390">
        <v>0</v>
      </c>
      <c r="APO390">
        <v>0</v>
      </c>
      <c r="APP390">
        <v>0</v>
      </c>
      <c r="APQ390">
        <v>0</v>
      </c>
      <c r="APR390">
        <v>0</v>
      </c>
      <c r="APS390">
        <v>0</v>
      </c>
      <c r="APT390">
        <v>0</v>
      </c>
      <c r="APV390" t="s">
        <v>1235</v>
      </c>
      <c r="APX390" t="s">
        <v>1444</v>
      </c>
      <c r="APY390">
        <v>1</v>
      </c>
      <c r="APZ390">
        <v>0</v>
      </c>
      <c r="AQA390">
        <v>0</v>
      </c>
      <c r="AQB390">
        <v>0</v>
      </c>
      <c r="AQC390">
        <v>0</v>
      </c>
      <c r="AQD390">
        <v>0</v>
      </c>
      <c r="AQE390">
        <v>0</v>
      </c>
      <c r="AQF390">
        <v>0</v>
      </c>
      <c r="AQG390" t="s">
        <v>1720</v>
      </c>
      <c r="AQH390">
        <v>0</v>
      </c>
      <c r="AQI390">
        <v>0</v>
      </c>
      <c r="AQJ390">
        <v>0</v>
      </c>
      <c r="AQK390">
        <v>0</v>
      </c>
      <c r="AQL390">
        <v>0</v>
      </c>
      <c r="AQM390">
        <v>0</v>
      </c>
      <c r="AQN390">
        <v>1</v>
      </c>
      <c r="AQO390">
        <v>1</v>
      </c>
      <c r="AQQ390" t="s">
        <v>1548</v>
      </c>
      <c r="AQR390">
        <v>0</v>
      </c>
      <c r="AQS390">
        <v>0</v>
      </c>
      <c r="AQT390">
        <v>0</v>
      </c>
      <c r="AQU390">
        <v>0</v>
      </c>
      <c r="AQV390">
        <v>1</v>
      </c>
      <c r="AQW390">
        <v>0</v>
      </c>
      <c r="AQX390">
        <v>0</v>
      </c>
      <c r="AQY390">
        <v>0</v>
      </c>
      <c r="AQZ390">
        <v>0</v>
      </c>
      <c r="ARA390">
        <v>0</v>
      </c>
      <c r="ARJ390" t="s">
        <v>1238</v>
      </c>
      <c r="ARK390" t="s">
        <v>7976</v>
      </c>
    </row>
    <row r="391" spans="1:1020 1036:1155" x14ac:dyDescent="0.3">
      <c r="A391" t="s">
        <v>7980</v>
      </c>
      <c r="B391" t="s">
        <v>1876</v>
      </c>
      <c r="C391" t="s">
        <v>10991</v>
      </c>
      <c r="D391" t="s">
        <v>10996</v>
      </c>
      <c r="E391" t="s">
        <v>10996</v>
      </c>
      <c r="F391" t="s">
        <v>10993</v>
      </c>
      <c r="G391" t="s">
        <v>6183</v>
      </c>
      <c r="H391" t="s">
        <v>4436</v>
      </c>
      <c r="I391" t="s">
        <v>1681</v>
      </c>
      <c r="J391" t="s">
        <v>1752</v>
      </c>
      <c r="K391" t="s">
        <v>5514</v>
      </c>
      <c r="O391" t="s">
        <v>7922</v>
      </c>
      <c r="R391" t="s">
        <v>1247</v>
      </c>
      <c r="S391" t="s">
        <v>1203</v>
      </c>
      <c r="T391" t="s">
        <v>1398</v>
      </c>
      <c r="V391" t="s">
        <v>1313</v>
      </c>
      <c r="AG391" t="s">
        <v>1206</v>
      </c>
      <c r="BL391" t="s">
        <v>7978</v>
      </c>
      <c r="BM391">
        <v>0</v>
      </c>
      <c r="BN391">
        <v>1</v>
      </c>
      <c r="BO391">
        <v>1</v>
      </c>
      <c r="BP391">
        <v>0</v>
      </c>
      <c r="BQ391">
        <v>1</v>
      </c>
      <c r="BR391">
        <v>1</v>
      </c>
      <c r="BS391">
        <v>0</v>
      </c>
      <c r="BT391">
        <v>1</v>
      </c>
      <c r="BU391">
        <v>0</v>
      </c>
      <c r="BV391">
        <v>0</v>
      </c>
      <c r="BW391">
        <v>0</v>
      </c>
      <c r="BX391">
        <v>0</v>
      </c>
      <c r="BY391">
        <v>0</v>
      </c>
      <c r="BZ391">
        <v>0</v>
      </c>
      <c r="CA391">
        <v>0</v>
      </c>
      <c r="CB391">
        <v>0</v>
      </c>
      <c r="CC391">
        <v>0</v>
      </c>
      <c r="CD391">
        <v>0</v>
      </c>
      <c r="CE391">
        <v>0</v>
      </c>
      <c r="CF391">
        <v>0</v>
      </c>
      <c r="CG391">
        <v>0</v>
      </c>
      <c r="CH391">
        <v>0</v>
      </c>
      <c r="RH391" t="s">
        <v>1328</v>
      </c>
      <c r="RI391">
        <v>20000</v>
      </c>
      <c r="RJ391">
        <v>20000</v>
      </c>
      <c r="RK391">
        <v>20000</v>
      </c>
      <c r="RL391">
        <v>1000</v>
      </c>
      <c r="RM391" t="s">
        <v>1217</v>
      </c>
      <c r="RN391" t="s">
        <v>1217</v>
      </c>
      <c r="RO391" t="s">
        <v>1211</v>
      </c>
      <c r="RP391">
        <v>1</v>
      </c>
      <c r="RQ391">
        <v>7</v>
      </c>
      <c r="RT391" t="s">
        <v>1208</v>
      </c>
      <c r="RU391">
        <v>30000</v>
      </c>
      <c r="RV391">
        <v>30000</v>
      </c>
      <c r="RW391">
        <v>30000</v>
      </c>
      <c r="RX391" t="s">
        <v>1196</v>
      </c>
      <c r="RY391" t="s">
        <v>1196</v>
      </c>
      <c r="RZ391" t="s">
        <v>1211</v>
      </c>
      <c r="SA391">
        <v>3</v>
      </c>
      <c r="SB391">
        <v>21</v>
      </c>
      <c r="SP391" t="s">
        <v>1208</v>
      </c>
      <c r="SQ391">
        <v>50000</v>
      </c>
      <c r="SR391">
        <v>50000</v>
      </c>
      <c r="SS391">
        <v>50000</v>
      </c>
      <c r="ST391" t="s">
        <v>1196</v>
      </c>
      <c r="SU391" t="s">
        <v>1196</v>
      </c>
      <c r="SV391" t="s">
        <v>1211</v>
      </c>
      <c r="SW391">
        <v>3</v>
      </c>
      <c r="SX391">
        <v>21</v>
      </c>
      <c r="TA391" t="s">
        <v>1208</v>
      </c>
      <c r="TB391">
        <v>100000</v>
      </c>
      <c r="TC391">
        <v>100000</v>
      </c>
      <c r="TD391">
        <v>100000</v>
      </c>
      <c r="TE391" t="s">
        <v>1196</v>
      </c>
      <c r="TF391" t="s">
        <v>1196</v>
      </c>
      <c r="TG391" t="s">
        <v>1256</v>
      </c>
      <c r="TH391">
        <v>1</v>
      </c>
      <c r="TI391">
        <v>30</v>
      </c>
      <c r="TX391" t="s">
        <v>1208</v>
      </c>
      <c r="TY391">
        <v>270000</v>
      </c>
      <c r="TZ391">
        <v>270000</v>
      </c>
      <c r="UA391">
        <v>270000</v>
      </c>
      <c r="UB391">
        <v>11250</v>
      </c>
      <c r="UC391" t="s">
        <v>1196</v>
      </c>
      <c r="UD391" t="s">
        <v>1196</v>
      </c>
      <c r="UE391" t="s">
        <v>1211</v>
      </c>
      <c r="UF391">
        <v>3</v>
      </c>
      <c r="UG391">
        <v>21</v>
      </c>
      <c r="ABE391" t="s">
        <v>1216</v>
      </c>
      <c r="ACJ391" t="s">
        <v>1444</v>
      </c>
      <c r="ACK391">
        <v>1</v>
      </c>
      <c r="ACL391">
        <v>0</v>
      </c>
      <c r="ACM391">
        <v>0</v>
      </c>
      <c r="ACN391">
        <v>0</v>
      </c>
      <c r="ACO391">
        <v>0</v>
      </c>
      <c r="ACP391">
        <v>0</v>
      </c>
      <c r="ACQ391">
        <v>0</v>
      </c>
      <c r="ACR391">
        <v>0</v>
      </c>
      <c r="ACT391" t="s">
        <v>1217</v>
      </c>
      <c r="ACU391" t="s">
        <v>1217</v>
      </c>
      <c r="ACX391" t="s">
        <v>1204</v>
      </c>
      <c r="ACZ391" t="s">
        <v>1204</v>
      </c>
      <c r="ADA391" t="s">
        <v>1681</v>
      </c>
      <c r="ADB391" t="s">
        <v>1752</v>
      </c>
      <c r="ADC391" t="s">
        <v>1753</v>
      </c>
      <c r="ADI391" t="s">
        <v>1753</v>
      </c>
      <c r="ADJ391" t="s">
        <v>1753</v>
      </c>
      <c r="ADK391" t="s">
        <v>1370</v>
      </c>
      <c r="ADM391">
        <v>1</v>
      </c>
      <c r="AMF391" t="s">
        <v>1428</v>
      </c>
      <c r="AMX391" t="s">
        <v>1217</v>
      </c>
      <c r="AMZ391" t="s">
        <v>1373</v>
      </c>
      <c r="ANA391">
        <v>0</v>
      </c>
      <c r="ANB391">
        <v>0</v>
      </c>
      <c r="ANC391">
        <v>0</v>
      </c>
      <c r="AND391">
        <v>0</v>
      </c>
      <c r="ANE391">
        <v>0</v>
      </c>
      <c r="ANF391">
        <v>1</v>
      </c>
      <c r="ANG391">
        <v>0</v>
      </c>
      <c r="ANH391">
        <v>0</v>
      </c>
      <c r="ANI391">
        <v>0</v>
      </c>
      <c r="ANJ391">
        <v>0</v>
      </c>
      <c r="ANK391">
        <v>0</v>
      </c>
      <c r="ANL391">
        <v>0</v>
      </c>
      <c r="ANM391">
        <v>0</v>
      </c>
      <c r="ANN391">
        <v>0</v>
      </c>
      <c r="ANO391">
        <v>0</v>
      </c>
      <c r="ANP391">
        <v>0</v>
      </c>
      <c r="ANQ391">
        <v>0</v>
      </c>
      <c r="ANR391">
        <v>0</v>
      </c>
      <c r="ANT391" t="s">
        <v>1217</v>
      </c>
      <c r="ANZ391" t="s">
        <v>1232</v>
      </c>
      <c r="AOA391">
        <v>1</v>
      </c>
      <c r="AOB391">
        <v>0</v>
      </c>
      <c r="AOC391">
        <v>0</v>
      </c>
      <c r="AOD391">
        <v>0</v>
      </c>
      <c r="AOE391">
        <v>0</v>
      </c>
      <c r="AOF391">
        <v>0</v>
      </c>
      <c r="AOG391">
        <v>0</v>
      </c>
      <c r="AOH391">
        <v>0</v>
      </c>
      <c r="AOI391">
        <v>0</v>
      </c>
      <c r="AOJ391">
        <v>0</v>
      </c>
      <c r="AOK391">
        <v>0</v>
      </c>
      <c r="AOL391">
        <v>0</v>
      </c>
      <c r="AON391" t="s">
        <v>1217</v>
      </c>
      <c r="AOO391" t="s">
        <v>1232</v>
      </c>
      <c r="AOP391">
        <v>1</v>
      </c>
      <c r="AOQ391">
        <v>0</v>
      </c>
      <c r="AOR391">
        <v>0</v>
      </c>
      <c r="AOS391">
        <v>0</v>
      </c>
      <c r="AOT391">
        <v>0</v>
      </c>
      <c r="AOU391">
        <v>0</v>
      </c>
      <c r="AOV391">
        <v>0</v>
      </c>
      <c r="AOW391">
        <v>0</v>
      </c>
      <c r="AOX391">
        <v>0</v>
      </c>
      <c r="AOY391">
        <v>0</v>
      </c>
      <c r="APA391" t="s">
        <v>1476</v>
      </c>
      <c r="APB391">
        <v>0</v>
      </c>
      <c r="APC391">
        <v>1</v>
      </c>
      <c r="APD391">
        <v>0</v>
      </c>
      <c r="APE391">
        <v>0</v>
      </c>
      <c r="APF391">
        <v>0</v>
      </c>
      <c r="APG391">
        <v>0</v>
      </c>
      <c r="APH391">
        <v>0</v>
      </c>
      <c r="APJ391" t="s">
        <v>1196</v>
      </c>
      <c r="APK391" t="s">
        <v>1477</v>
      </c>
      <c r="APL391">
        <v>0</v>
      </c>
      <c r="APM391">
        <v>0</v>
      </c>
      <c r="APN391">
        <v>1</v>
      </c>
      <c r="APO391">
        <v>0</v>
      </c>
      <c r="APP391">
        <v>0</v>
      </c>
      <c r="APQ391">
        <v>0</v>
      </c>
      <c r="APR391">
        <v>0</v>
      </c>
      <c r="APS391">
        <v>0</v>
      </c>
      <c r="APT391">
        <v>0</v>
      </c>
      <c r="APV391" t="s">
        <v>1235</v>
      </c>
      <c r="APX391" t="s">
        <v>1444</v>
      </c>
      <c r="APY391">
        <v>1</v>
      </c>
      <c r="APZ391">
        <v>0</v>
      </c>
      <c r="AQA391">
        <v>0</v>
      </c>
      <c r="AQB391">
        <v>0</v>
      </c>
      <c r="AQC391">
        <v>0</v>
      </c>
      <c r="AQD391">
        <v>0</v>
      </c>
      <c r="AQE391">
        <v>0</v>
      </c>
      <c r="AQF391">
        <v>0</v>
      </c>
      <c r="AQG391" t="s">
        <v>1719</v>
      </c>
      <c r="AQH391">
        <v>0</v>
      </c>
      <c r="AQI391">
        <v>0</v>
      </c>
      <c r="AQJ391">
        <v>0</v>
      </c>
      <c r="AQK391">
        <v>0</v>
      </c>
      <c r="AQL391">
        <v>0</v>
      </c>
      <c r="AQM391">
        <v>0</v>
      </c>
      <c r="AQN391">
        <v>1</v>
      </c>
      <c r="AQO391">
        <v>1</v>
      </c>
      <c r="AQQ391" t="s">
        <v>1548</v>
      </c>
      <c r="AQR391">
        <v>0</v>
      </c>
      <c r="AQS391">
        <v>0</v>
      </c>
      <c r="AQT391">
        <v>0</v>
      </c>
      <c r="AQU391">
        <v>0</v>
      </c>
      <c r="AQV391">
        <v>1</v>
      </c>
      <c r="AQW391">
        <v>0</v>
      </c>
      <c r="AQX391">
        <v>0</v>
      </c>
      <c r="AQY391">
        <v>0</v>
      </c>
      <c r="AQZ391">
        <v>0</v>
      </c>
      <c r="ARA391">
        <v>0</v>
      </c>
      <c r="ARJ391" t="s">
        <v>1238</v>
      </c>
      <c r="ARK391" t="s">
        <v>7981</v>
      </c>
    </row>
    <row r="392" spans="1:1020 1036:1155" x14ac:dyDescent="0.3">
      <c r="A392" t="s">
        <v>7984</v>
      </c>
      <c r="B392" t="s">
        <v>1876</v>
      </c>
      <c r="C392" t="s">
        <v>10991</v>
      </c>
      <c r="D392" t="s">
        <v>10997</v>
      </c>
      <c r="E392" t="s">
        <v>10997</v>
      </c>
      <c r="F392" t="s">
        <v>10993</v>
      </c>
      <c r="G392" t="s">
        <v>6183</v>
      </c>
      <c r="H392" t="s">
        <v>1352</v>
      </c>
      <c r="I392" t="s">
        <v>1390</v>
      </c>
      <c r="J392" t="s">
        <v>1667</v>
      </c>
      <c r="K392" t="s">
        <v>1668</v>
      </c>
      <c r="M392" t="s">
        <v>1794</v>
      </c>
      <c r="O392" t="s">
        <v>1794</v>
      </c>
      <c r="R392" t="s">
        <v>1202</v>
      </c>
      <c r="S392" t="s">
        <v>1203</v>
      </c>
      <c r="T392" t="s">
        <v>1204</v>
      </c>
      <c r="V392" t="s">
        <v>1241</v>
      </c>
      <c r="X392" t="s">
        <v>6395</v>
      </c>
      <c r="AG392" t="s">
        <v>1206</v>
      </c>
      <c r="AH392" t="s">
        <v>1559</v>
      </c>
      <c r="AI392">
        <v>1</v>
      </c>
      <c r="AJ392">
        <v>1</v>
      </c>
      <c r="AK392">
        <v>1</v>
      </c>
      <c r="AL392">
        <v>1</v>
      </c>
      <c r="AM392">
        <v>1</v>
      </c>
      <c r="AN392">
        <v>1</v>
      </c>
      <c r="AO392">
        <v>1</v>
      </c>
      <c r="AP392">
        <v>1</v>
      </c>
      <c r="AQ392">
        <v>1</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DN392" t="s">
        <v>1208</v>
      </c>
      <c r="DO392" t="s">
        <v>1360</v>
      </c>
      <c r="DQ392" t="s">
        <v>1360</v>
      </c>
      <c r="DR392" t="s">
        <v>1210</v>
      </c>
      <c r="DT392" t="s">
        <v>1210</v>
      </c>
      <c r="DU392">
        <v>8000</v>
      </c>
      <c r="DV392">
        <v>2722</v>
      </c>
      <c r="DW392">
        <v>2722</v>
      </c>
      <c r="DX392" t="s">
        <v>1196</v>
      </c>
      <c r="DY392" t="s">
        <v>1196</v>
      </c>
      <c r="DZ392" t="s">
        <v>1256</v>
      </c>
      <c r="EA392">
        <v>1</v>
      </c>
      <c r="EB392">
        <v>30</v>
      </c>
      <c r="EZ392" t="s">
        <v>1208</v>
      </c>
      <c r="FA392" t="s">
        <v>1210</v>
      </c>
      <c r="FC392" t="s">
        <v>1210</v>
      </c>
      <c r="FD392">
        <v>7500</v>
      </c>
      <c r="FE392">
        <v>2430</v>
      </c>
      <c r="FF392">
        <v>2430</v>
      </c>
      <c r="FG392" t="s">
        <v>1196</v>
      </c>
      <c r="FH392" t="s">
        <v>1196</v>
      </c>
      <c r="FI392" t="s">
        <v>1211</v>
      </c>
      <c r="FJ392">
        <v>2</v>
      </c>
      <c r="GF392" t="s">
        <v>1208</v>
      </c>
      <c r="GG392" t="s">
        <v>1402</v>
      </c>
      <c r="GI392" t="s">
        <v>1402</v>
      </c>
      <c r="GJ392">
        <v>3500</v>
      </c>
      <c r="GK392">
        <v>9859</v>
      </c>
      <c r="GL392">
        <v>9859</v>
      </c>
      <c r="GM392" t="s">
        <v>1196</v>
      </c>
      <c r="GN392" t="s">
        <v>1196</v>
      </c>
      <c r="GO392" t="s">
        <v>1211</v>
      </c>
      <c r="GP392">
        <v>2</v>
      </c>
      <c r="GQ392">
        <v>14</v>
      </c>
      <c r="GT392" t="s">
        <v>1208</v>
      </c>
      <c r="GU392" t="s">
        <v>1402</v>
      </c>
      <c r="GW392" t="s">
        <v>1402</v>
      </c>
      <c r="GX392">
        <v>3500</v>
      </c>
      <c r="GY392">
        <v>7883</v>
      </c>
      <c r="GZ392">
        <v>7883</v>
      </c>
      <c r="HA392" t="s">
        <v>1196</v>
      </c>
      <c r="HB392" t="s">
        <v>1196</v>
      </c>
      <c r="HC392" t="s">
        <v>1256</v>
      </c>
      <c r="HD392">
        <v>2</v>
      </c>
      <c r="HE392">
        <v>60</v>
      </c>
      <c r="HH392" t="s">
        <v>1216</v>
      </c>
      <c r="IM392">
        <v>2</v>
      </c>
      <c r="IN392" t="s">
        <v>1196</v>
      </c>
      <c r="IO392" t="s">
        <v>1196</v>
      </c>
      <c r="IP392" t="s">
        <v>1444</v>
      </c>
      <c r="IQ392">
        <v>1</v>
      </c>
      <c r="IR392">
        <v>0</v>
      </c>
      <c r="IS392">
        <v>0</v>
      </c>
      <c r="IT392">
        <v>0</v>
      </c>
      <c r="IU392">
        <v>0</v>
      </c>
      <c r="IV392">
        <v>0</v>
      </c>
      <c r="IW392">
        <v>0</v>
      </c>
      <c r="IX392">
        <v>0</v>
      </c>
      <c r="IZ392" t="s">
        <v>1196</v>
      </c>
      <c r="JA392" t="s">
        <v>1196</v>
      </c>
      <c r="JC392" t="s">
        <v>1349</v>
      </c>
      <c r="JD392" t="s">
        <v>1196</v>
      </c>
      <c r="JE392" t="s">
        <v>1353</v>
      </c>
      <c r="JF392" t="s">
        <v>1354</v>
      </c>
      <c r="JG392" t="s">
        <v>1355</v>
      </c>
      <c r="JK392" t="s">
        <v>1763</v>
      </c>
      <c r="JL392" t="s">
        <v>1223</v>
      </c>
      <c r="JO392" t="s">
        <v>1208</v>
      </c>
      <c r="JP392" t="s">
        <v>1402</v>
      </c>
      <c r="JR392" t="s">
        <v>1402</v>
      </c>
      <c r="JS392">
        <v>3500</v>
      </c>
      <c r="JT392">
        <v>9777</v>
      </c>
      <c r="JU392">
        <v>9777</v>
      </c>
      <c r="JV392" t="s">
        <v>1196</v>
      </c>
      <c r="JW392" t="s">
        <v>1196</v>
      </c>
      <c r="JX392" t="s">
        <v>1211</v>
      </c>
      <c r="JY392">
        <v>3</v>
      </c>
      <c r="JZ392">
        <v>21</v>
      </c>
      <c r="KD392" t="s">
        <v>1208</v>
      </c>
      <c r="KE392" t="s">
        <v>1224</v>
      </c>
      <c r="KG392" t="s">
        <v>1224</v>
      </c>
      <c r="KH392" t="s">
        <v>1402</v>
      </c>
      <c r="KJ392" t="s">
        <v>1402</v>
      </c>
      <c r="KK392">
        <v>6000</v>
      </c>
      <c r="KL392">
        <v>13304</v>
      </c>
      <c r="KM392">
        <v>13304</v>
      </c>
      <c r="KN392" t="s">
        <v>1196</v>
      </c>
      <c r="KO392" t="s">
        <v>1196</v>
      </c>
      <c r="KP392" t="s">
        <v>1211</v>
      </c>
      <c r="KQ392">
        <v>2</v>
      </c>
      <c r="KR392">
        <v>14</v>
      </c>
      <c r="LP392" t="s">
        <v>1208</v>
      </c>
      <c r="LQ392" t="s">
        <v>1226</v>
      </c>
      <c r="LS392" t="s">
        <v>1226</v>
      </c>
      <c r="LT392" t="s">
        <v>1402</v>
      </c>
      <c r="LV392" t="s">
        <v>1402</v>
      </c>
      <c r="LW392">
        <v>3500</v>
      </c>
      <c r="LX392">
        <v>7527</v>
      </c>
      <c r="LY392">
        <v>7527</v>
      </c>
      <c r="LZ392" t="s">
        <v>1196</v>
      </c>
      <c r="MA392" t="s">
        <v>1196</v>
      </c>
      <c r="MB392" t="s">
        <v>1256</v>
      </c>
      <c r="MC392">
        <v>1</v>
      </c>
      <c r="NB392" t="s">
        <v>1208</v>
      </c>
      <c r="NC392" t="s">
        <v>1402</v>
      </c>
      <c r="NE392" t="s">
        <v>1402</v>
      </c>
      <c r="NF392">
        <v>3000</v>
      </c>
      <c r="NG392">
        <v>4071</v>
      </c>
      <c r="NH392">
        <v>4071</v>
      </c>
      <c r="NI392" t="s">
        <v>1196</v>
      </c>
      <c r="NJ392" t="s">
        <v>1196</v>
      </c>
      <c r="NK392" t="s">
        <v>1211</v>
      </c>
      <c r="NL392">
        <v>2</v>
      </c>
      <c r="NM392">
        <v>14</v>
      </c>
      <c r="NQ392" t="s">
        <v>1208</v>
      </c>
      <c r="NR392" t="s">
        <v>1228</v>
      </c>
      <c r="NT392" t="s">
        <v>1228</v>
      </c>
      <c r="NU392" t="s">
        <v>1227</v>
      </c>
      <c r="NW392" t="s">
        <v>1227</v>
      </c>
      <c r="NX392">
        <v>5000</v>
      </c>
      <c r="NY392">
        <v>10000</v>
      </c>
      <c r="NZ392">
        <v>10000</v>
      </c>
      <c r="OA392" t="s">
        <v>1196</v>
      </c>
      <c r="OB392" t="s">
        <v>1196</v>
      </c>
      <c r="OC392" t="s">
        <v>1211</v>
      </c>
      <c r="OD392">
        <v>2</v>
      </c>
      <c r="OE392">
        <v>14</v>
      </c>
      <c r="OH392" t="s">
        <v>1216</v>
      </c>
      <c r="PM392">
        <v>2</v>
      </c>
      <c r="PN392" t="s">
        <v>1196</v>
      </c>
      <c r="PO392" t="s">
        <v>1196</v>
      </c>
      <c r="PP392" t="s">
        <v>1444</v>
      </c>
      <c r="PQ392">
        <v>1</v>
      </c>
      <c r="PR392">
        <v>0</v>
      </c>
      <c r="PS392">
        <v>0</v>
      </c>
      <c r="PT392">
        <v>0</v>
      </c>
      <c r="PU392">
        <v>0</v>
      </c>
      <c r="PV392">
        <v>0</v>
      </c>
      <c r="PW392">
        <v>0</v>
      </c>
      <c r="PX392">
        <v>0</v>
      </c>
      <c r="PZ392" t="s">
        <v>1196</v>
      </c>
      <c r="QA392" t="s">
        <v>1196</v>
      </c>
      <c r="QC392" t="s">
        <v>1349</v>
      </c>
      <c r="QD392" t="s">
        <v>1204</v>
      </c>
      <c r="QF392" t="s">
        <v>1204</v>
      </c>
      <c r="QG392" t="s">
        <v>1353</v>
      </c>
      <c r="QH392" t="s">
        <v>1354</v>
      </c>
      <c r="QI392" t="s">
        <v>1355</v>
      </c>
      <c r="QK392" t="s">
        <v>1356</v>
      </c>
      <c r="QO392" t="s">
        <v>1355</v>
      </c>
      <c r="QP392" t="s">
        <v>1355</v>
      </c>
      <c r="QQ392" t="s">
        <v>1223</v>
      </c>
      <c r="AMV392" t="s">
        <v>1196</v>
      </c>
      <c r="AMW392" t="s">
        <v>1216</v>
      </c>
      <c r="AMZ392" t="s">
        <v>1479</v>
      </c>
      <c r="ANA392">
        <v>0</v>
      </c>
      <c r="ANB392">
        <v>0</v>
      </c>
      <c r="ANC392">
        <v>1</v>
      </c>
      <c r="AND392">
        <v>0</v>
      </c>
      <c r="ANE392">
        <v>0</v>
      </c>
      <c r="ANF392">
        <v>0</v>
      </c>
      <c r="ANG392">
        <v>0</v>
      </c>
      <c r="ANH392">
        <v>0</v>
      </c>
      <c r="ANI392">
        <v>0</v>
      </c>
      <c r="ANJ392">
        <v>0</v>
      </c>
      <c r="ANK392">
        <v>0</v>
      </c>
      <c r="ANL392">
        <v>0</v>
      </c>
      <c r="ANM392">
        <v>0</v>
      </c>
      <c r="ANN392">
        <v>0</v>
      </c>
      <c r="ANO392">
        <v>0</v>
      </c>
      <c r="ANP392">
        <v>0</v>
      </c>
      <c r="ANQ392">
        <v>0</v>
      </c>
      <c r="ANR392">
        <v>0</v>
      </c>
      <c r="ANT392" t="s">
        <v>1196</v>
      </c>
      <c r="ANU392" t="s">
        <v>1797</v>
      </c>
      <c r="ANZ392" t="s">
        <v>1232</v>
      </c>
      <c r="AOA392">
        <v>1</v>
      </c>
      <c r="AOB392">
        <v>0</v>
      </c>
      <c r="AOC392">
        <v>0</v>
      </c>
      <c r="AOD392">
        <v>0</v>
      </c>
      <c r="AOE392">
        <v>0</v>
      </c>
      <c r="AOF392">
        <v>0</v>
      </c>
      <c r="AOG392">
        <v>0</v>
      </c>
      <c r="AOH392">
        <v>0</v>
      </c>
      <c r="AOI392">
        <v>0</v>
      </c>
      <c r="AOJ392">
        <v>0</v>
      </c>
      <c r="AOK392">
        <v>0</v>
      </c>
      <c r="AOL392">
        <v>0</v>
      </c>
      <c r="AON392" t="s">
        <v>1196</v>
      </c>
      <c r="AOO392" t="s">
        <v>1232</v>
      </c>
      <c r="AOP392">
        <v>1</v>
      </c>
      <c r="AOQ392">
        <v>0</v>
      </c>
      <c r="AOR392">
        <v>0</v>
      </c>
      <c r="AOS392">
        <v>0</v>
      </c>
      <c r="AOT392">
        <v>0</v>
      </c>
      <c r="AOU392">
        <v>0</v>
      </c>
      <c r="AOV392">
        <v>0</v>
      </c>
      <c r="AOW392">
        <v>0</v>
      </c>
      <c r="AOX392">
        <v>0</v>
      </c>
      <c r="AOY392">
        <v>0</v>
      </c>
      <c r="APA392" t="s">
        <v>1232</v>
      </c>
      <c r="APB392">
        <v>1</v>
      </c>
      <c r="APC392">
        <v>0</v>
      </c>
      <c r="APD392">
        <v>0</v>
      </c>
      <c r="APE392">
        <v>0</v>
      </c>
      <c r="APF392">
        <v>0</v>
      </c>
      <c r="APG392">
        <v>0</v>
      </c>
      <c r="APH392">
        <v>0</v>
      </c>
      <c r="APJ392" t="s">
        <v>1196</v>
      </c>
      <c r="APK392" t="s">
        <v>1580</v>
      </c>
      <c r="APL392">
        <v>0</v>
      </c>
      <c r="APM392">
        <v>0</v>
      </c>
      <c r="APN392">
        <v>0</v>
      </c>
      <c r="APO392">
        <v>1</v>
      </c>
      <c r="APP392">
        <v>0</v>
      </c>
      <c r="APQ392">
        <v>0</v>
      </c>
      <c r="APR392">
        <v>0</v>
      </c>
      <c r="APS392">
        <v>0</v>
      </c>
      <c r="APT392">
        <v>0</v>
      </c>
      <c r="APV392" t="s">
        <v>1235</v>
      </c>
      <c r="APX392" t="s">
        <v>1444</v>
      </c>
      <c r="APY392">
        <v>1</v>
      </c>
      <c r="APZ392">
        <v>0</v>
      </c>
      <c r="AQA392">
        <v>0</v>
      </c>
      <c r="AQB392">
        <v>0</v>
      </c>
      <c r="AQC392">
        <v>0</v>
      </c>
      <c r="AQD392">
        <v>0</v>
      </c>
      <c r="AQE392">
        <v>0</v>
      </c>
      <c r="AQF392">
        <v>0</v>
      </c>
      <c r="AQG392" t="s">
        <v>1429</v>
      </c>
      <c r="AQH392">
        <v>0</v>
      </c>
      <c r="AQI392">
        <v>0</v>
      </c>
      <c r="AQJ392">
        <v>0</v>
      </c>
      <c r="AQK392">
        <v>0</v>
      </c>
      <c r="AQL392">
        <v>1</v>
      </c>
      <c r="AQM392">
        <v>1</v>
      </c>
      <c r="AQN392">
        <v>1</v>
      </c>
      <c r="AQO392">
        <v>1</v>
      </c>
      <c r="AQQ392" t="s">
        <v>1424</v>
      </c>
      <c r="AQR392">
        <v>1</v>
      </c>
      <c r="AQS392">
        <v>0</v>
      </c>
      <c r="AQT392">
        <v>0</v>
      </c>
      <c r="AQU392">
        <v>0</v>
      </c>
      <c r="AQV392">
        <v>0</v>
      </c>
      <c r="AQW392">
        <v>0</v>
      </c>
      <c r="AQX392">
        <v>0</v>
      </c>
      <c r="AQY392">
        <v>0</v>
      </c>
      <c r="AQZ392">
        <v>0</v>
      </c>
      <c r="ARA392">
        <v>0</v>
      </c>
      <c r="ARJ392" t="s">
        <v>1238</v>
      </c>
      <c r="ARK392" t="s">
        <v>7985</v>
      </c>
    </row>
    <row r="393" spans="1:1020 1036:1155" x14ac:dyDescent="0.3">
      <c r="A393" t="s">
        <v>7987</v>
      </c>
      <c r="B393" t="s">
        <v>1876</v>
      </c>
      <c r="C393" t="s">
        <v>10991</v>
      </c>
      <c r="D393" t="s">
        <v>10997</v>
      </c>
      <c r="E393" t="s">
        <v>10997</v>
      </c>
      <c r="F393" t="s">
        <v>10993</v>
      </c>
      <c r="G393" t="s">
        <v>6183</v>
      </c>
      <c r="H393" t="s">
        <v>1352</v>
      </c>
      <c r="I393" t="s">
        <v>1390</v>
      </c>
      <c r="J393" t="s">
        <v>1667</v>
      </c>
      <c r="K393" t="s">
        <v>1668</v>
      </c>
      <c r="M393" t="s">
        <v>1794</v>
      </c>
      <c r="O393" t="s">
        <v>1794</v>
      </c>
      <c r="R393" t="s">
        <v>1202</v>
      </c>
      <c r="S393" t="s">
        <v>1203</v>
      </c>
      <c r="T393" t="s">
        <v>1204</v>
      </c>
      <c r="V393" t="s">
        <v>1205</v>
      </c>
      <c r="X393" t="s">
        <v>6395</v>
      </c>
      <c r="AG393" t="s">
        <v>1206</v>
      </c>
      <c r="AH393" t="s">
        <v>1559</v>
      </c>
      <c r="AI393">
        <v>1</v>
      </c>
      <c r="AJ393">
        <v>1</v>
      </c>
      <c r="AK393">
        <v>1</v>
      </c>
      <c r="AL393">
        <v>1</v>
      </c>
      <c r="AM393">
        <v>1</v>
      </c>
      <c r="AN393">
        <v>1</v>
      </c>
      <c r="AO393">
        <v>1</v>
      </c>
      <c r="AP393">
        <v>1</v>
      </c>
      <c r="AQ393">
        <v>1</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0</v>
      </c>
      <c r="DN393" t="s">
        <v>1208</v>
      </c>
      <c r="DO393" t="s">
        <v>1360</v>
      </c>
      <c r="DQ393" t="s">
        <v>1360</v>
      </c>
      <c r="DR393" t="s">
        <v>1210</v>
      </c>
      <c r="DT393" t="s">
        <v>1210</v>
      </c>
      <c r="DU393">
        <v>8000</v>
      </c>
      <c r="DV393">
        <v>2722</v>
      </c>
      <c r="DW393">
        <v>2722</v>
      </c>
      <c r="DX393" t="s">
        <v>1196</v>
      </c>
      <c r="DY393" t="s">
        <v>1196</v>
      </c>
      <c r="DZ393" t="s">
        <v>1256</v>
      </c>
      <c r="EA393">
        <v>1</v>
      </c>
      <c r="EB393">
        <v>30</v>
      </c>
      <c r="EZ393" t="s">
        <v>1208</v>
      </c>
      <c r="FA393" t="s">
        <v>1210</v>
      </c>
      <c r="FC393" t="s">
        <v>1210</v>
      </c>
      <c r="FD393">
        <v>7500</v>
      </c>
      <c r="FE393">
        <v>2430</v>
      </c>
      <c r="FF393">
        <v>2430</v>
      </c>
      <c r="FG393" t="s">
        <v>1196</v>
      </c>
      <c r="FH393" t="s">
        <v>1196</v>
      </c>
      <c r="FI393" t="s">
        <v>1211</v>
      </c>
      <c r="FJ393">
        <v>2</v>
      </c>
      <c r="GF393" t="s">
        <v>1208</v>
      </c>
      <c r="GG393" t="s">
        <v>1402</v>
      </c>
      <c r="GI393" t="s">
        <v>1402</v>
      </c>
      <c r="GJ393">
        <v>3500</v>
      </c>
      <c r="GK393">
        <v>9859</v>
      </c>
      <c r="GL393">
        <v>9859</v>
      </c>
      <c r="GM393" t="s">
        <v>1196</v>
      </c>
      <c r="GN393" t="s">
        <v>1196</v>
      </c>
      <c r="GO393" t="s">
        <v>1256</v>
      </c>
      <c r="GP393">
        <v>2</v>
      </c>
      <c r="GQ393">
        <v>60</v>
      </c>
      <c r="GT393" t="s">
        <v>1208</v>
      </c>
      <c r="GU393" t="s">
        <v>1402</v>
      </c>
      <c r="GW393" t="s">
        <v>1402</v>
      </c>
      <c r="GX393">
        <v>3500</v>
      </c>
      <c r="GY393">
        <v>7883</v>
      </c>
      <c r="GZ393">
        <v>7883</v>
      </c>
      <c r="HA393" t="s">
        <v>1196</v>
      </c>
      <c r="HB393" t="s">
        <v>1196</v>
      </c>
      <c r="HC393" t="s">
        <v>1211</v>
      </c>
      <c r="HD393">
        <v>2</v>
      </c>
      <c r="HE393">
        <v>14</v>
      </c>
      <c r="HH393" t="s">
        <v>1216</v>
      </c>
      <c r="IM393">
        <v>2</v>
      </c>
      <c r="IN393" t="s">
        <v>1196</v>
      </c>
      <c r="IO393" t="s">
        <v>1196</v>
      </c>
      <c r="IP393" t="s">
        <v>1444</v>
      </c>
      <c r="IQ393">
        <v>1</v>
      </c>
      <c r="IR393">
        <v>0</v>
      </c>
      <c r="IS393">
        <v>0</v>
      </c>
      <c r="IT393">
        <v>0</v>
      </c>
      <c r="IU393">
        <v>0</v>
      </c>
      <c r="IV393">
        <v>0</v>
      </c>
      <c r="IW393">
        <v>0</v>
      </c>
      <c r="IX393">
        <v>0</v>
      </c>
      <c r="IZ393" t="s">
        <v>1196</v>
      </c>
      <c r="JA393" t="s">
        <v>1196</v>
      </c>
      <c r="JC393" t="s">
        <v>1349</v>
      </c>
      <c r="JD393" t="s">
        <v>1196</v>
      </c>
      <c r="JE393" t="s">
        <v>1353</v>
      </c>
      <c r="JF393" t="s">
        <v>1354</v>
      </c>
      <c r="JG393" t="s">
        <v>1355</v>
      </c>
      <c r="JK393" t="s">
        <v>1763</v>
      </c>
      <c r="JL393" t="s">
        <v>1223</v>
      </c>
      <c r="JO393" t="s">
        <v>1208</v>
      </c>
      <c r="JP393" t="s">
        <v>1402</v>
      </c>
      <c r="JR393" t="s">
        <v>1402</v>
      </c>
      <c r="JS393">
        <v>3500</v>
      </c>
      <c r="JT393">
        <v>9777</v>
      </c>
      <c r="JU393">
        <v>9777</v>
      </c>
      <c r="JV393" t="s">
        <v>1196</v>
      </c>
      <c r="JW393" t="s">
        <v>1196</v>
      </c>
      <c r="JX393" t="s">
        <v>1211</v>
      </c>
      <c r="JY393">
        <v>2</v>
      </c>
      <c r="JZ393">
        <v>14</v>
      </c>
      <c r="KD393" t="s">
        <v>1208</v>
      </c>
      <c r="KE393" t="s">
        <v>1224</v>
      </c>
      <c r="KG393" t="s">
        <v>1224</v>
      </c>
      <c r="KH393" t="s">
        <v>1402</v>
      </c>
      <c r="KJ393" t="s">
        <v>1402</v>
      </c>
      <c r="KK393">
        <v>6000</v>
      </c>
      <c r="KL393">
        <v>13304</v>
      </c>
      <c r="KM393">
        <v>13304</v>
      </c>
      <c r="KN393" t="s">
        <v>1196</v>
      </c>
      <c r="KO393" t="s">
        <v>1196</v>
      </c>
      <c r="KP393" t="s">
        <v>1211</v>
      </c>
      <c r="KQ393">
        <v>2</v>
      </c>
      <c r="KR393">
        <v>14</v>
      </c>
      <c r="LP393" t="s">
        <v>1208</v>
      </c>
      <c r="LQ393" t="s">
        <v>1226</v>
      </c>
      <c r="LS393" t="s">
        <v>1226</v>
      </c>
      <c r="LT393" t="s">
        <v>1402</v>
      </c>
      <c r="LV393" t="s">
        <v>1402</v>
      </c>
      <c r="LW393">
        <v>3500</v>
      </c>
      <c r="LX393">
        <v>7527</v>
      </c>
      <c r="LY393">
        <v>7527</v>
      </c>
      <c r="LZ393" t="s">
        <v>1196</v>
      </c>
      <c r="MA393" t="s">
        <v>1196</v>
      </c>
      <c r="MB393" t="s">
        <v>1256</v>
      </c>
      <c r="MC393">
        <v>1</v>
      </c>
      <c r="NB393" t="s">
        <v>1208</v>
      </c>
      <c r="NC393" t="s">
        <v>1402</v>
      </c>
      <c r="NE393" t="s">
        <v>1402</v>
      </c>
      <c r="NF393">
        <v>3000</v>
      </c>
      <c r="NG393">
        <v>4071</v>
      </c>
      <c r="NH393">
        <v>4071</v>
      </c>
      <c r="NI393" t="s">
        <v>1196</v>
      </c>
      <c r="NJ393" t="s">
        <v>1196</v>
      </c>
      <c r="NK393" t="s">
        <v>1211</v>
      </c>
      <c r="NL393">
        <v>2</v>
      </c>
      <c r="NM393">
        <v>14</v>
      </c>
      <c r="NQ393" t="s">
        <v>1208</v>
      </c>
      <c r="NR393" t="s">
        <v>1228</v>
      </c>
      <c r="NT393" t="s">
        <v>1228</v>
      </c>
      <c r="NU393" t="s">
        <v>1227</v>
      </c>
      <c r="NW393" t="s">
        <v>1227</v>
      </c>
      <c r="NX393">
        <v>5000</v>
      </c>
      <c r="NY393">
        <v>10000</v>
      </c>
      <c r="NZ393">
        <v>10000</v>
      </c>
      <c r="OA393" t="s">
        <v>1196</v>
      </c>
      <c r="OB393" t="s">
        <v>1196</v>
      </c>
      <c r="OC393" t="s">
        <v>1211</v>
      </c>
      <c r="OD393">
        <v>2</v>
      </c>
      <c r="OE393">
        <v>14</v>
      </c>
      <c r="OH393" t="s">
        <v>1216</v>
      </c>
      <c r="PM393">
        <v>2</v>
      </c>
      <c r="PN393" t="s">
        <v>1196</v>
      </c>
      <c r="PO393" t="s">
        <v>1196</v>
      </c>
      <c r="PP393" t="s">
        <v>1444</v>
      </c>
      <c r="PQ393">
        <v>1</v>
      </c>
      <c r="PR393">
        <v>0</v>
      </c>
      <c r="PS393">
        <v>0</v>
      </c>
      <c r="PT393">
        <v>0</v>
      </c>
      <c r="PU393">
        <v>0</v>
      </c>
      <c r="PV393">
        <v>0</v>
      </c>
      <c r="PW393">
        <v>0</v>
      </c>
      <c r="PX393">
        <v>0</v>
      </c>
      <c r="PZ393" t="s">
        <v>1196</v>
      </c>
      <c r="QA393" t="s">
        <v>1196</v>
      </c>
      <c r="QC393" t="s">
        <v>1349</v>
      </c>
      <c r="QD393" t="s">
        <v>1204</v>
      </c>
      <c r="QF393" t="s">
        <v>1204</v>
      </c>
      <c r="QG393" t="s">
        <v>1353</v>
      </c>
      <c r="QH393" t="s">
        <v>1354</v>
      </c>
      <c r="QI393" t="s">
        <v>1355</v>
      </c>
      <c r="QK393" t="s">
        <v>1356</v>
      </c>
      <c r="QO393" t="s">
        <v>1355</v>
      </c>
      <c r="QP393" t="s">
        <v>1355</v>
      </c>
      <c r="QQ393" t="s">
        <v>1223</v>
      </c>
      <c r="AMV393" t="s">
        <v>1217</v>
      </c>
      <c r="AMZ393" t="s">
        <v>1312</v>
      </c>
      <c r="ANA393">
        <v>1</v>
      </c>
      <c r="ANB393">
        <v>0</v>
      </c>
      <c r="ANC393">
        <v>0</v>
      </c>
      <c r="AND393">
        <v>0</v>
      </c>
      <c r="ANE393">
        <v>0</v>
      </c>
      <c r="ANF393">
        <v>0</v>
      </c>
      <c r="ANG393">
        <v>0</v>
      </c>
      <c r="ANH393">
        <v>0</v>
      </c>
      <c r="ANI393">
        <v>0</v>
      </c>
      <c r="ANJ393">
        <v>0</v>
      </c>
      <c r="ANK393">
        <v>0</v>
      </c>
      <c r="ANL393">
        <v>0</v>
      </c>
      <c r="ANM393">
        <v>0</v>
      </c>
      <c r="ANN393">
        <v>0</v>
      </c>
      <c r="ANO393">
        <v>0</v>
      </c>
      <c r="ANP393">
        <v>0</v>
      </c>
      <c r="ANQ393">
        <v>0</v>
      </c>
      <c r="ANR393">
        <v>0</v>
      </c>
      <c r="ANT393" t="s">
        <v>1196</v>
      </c>
      <c r="ANU393" t="s">
        <v>1797</v>
      </c>
      <c r="ANZ393" t="s">
        <v>1232</v>
      </c>
      <c r="AOA393">
        <v>1</v>
      </c>
      <c r="AOB393">
        <v>0</v>
      </c>
      <c r="AOC393">
        <v>0</v>
      </c>
      <c r="AOD393">
        <v>0</v>
      </c>
      <c r="AOE393">
        <v>0</v>
      </c>
      <c r="AOF393">
        <v>0</v>
      </c>
      <c r="AOG393">
        <v>0</v>
      </c>
      <c r="AOH393">
        <v>0</v>
      </c>
      <c r="AOI393">
        <v>0</v>
      </c>
      <c r="AOJ393">
        <v>0</v>
      </c>
      <c r="AOK393">
        <v>0</v>
      </c>
      <c r="AOL393">
        <v>0</v>
      </c>
      <c r="AON393" t="s">
        <v>1196</v>
      </c>
      <c r="AOO393" t="s">
        <v>1232</v>
      </c>
      <c r="AOP393">
        <v>1</v>
      </c>
      <c r="AOQ393">
        <v>0</v>
      </c>
      <c r="AOR393">
        <v>0</v>
      </c>
      <c r="AOS393">
        <v>0</v>
      </c>
      <c r="AOT393">
        <v>0</v>
      </c>
      <c r="AOU393">
        <v>0</v>
      </c>
      <c r="AOV393">
        <v>0</v>
      </c>
      <c r="AOW393">
        <v>0</v>
      </c>
      <c r="AOX393">
        <v>0</v>
      </c>
      <c r="AOY393">
        <v>0</v>
      </c>
      <c r="APA393" t="s">
        <v>1232</v>
      </c>
      <c r="APB393">
        <v>1</v>
      </c>
      <c r="APC393">
        <v>0</v>
      </c>
      <c r="APD393">
        <v>0</v>
      </c>
      <c r="APE393">
        <v>0</v>
      </c>
      <c r="APF393">
        <v>0</v>
      </c>
      <c r="APG393">
        <v>0</v>
      </c>
      <c r="APH393">
        <v>0</v>
      </c>
      <c r="APJ393" t="s">
        <v>1196</v>
      </c>
      <c r="APK393" t="s">
        <v>1490</v>
      </c>
      <c r="APL393">
        <v>0</v>
      </c>
      <c r="APM393">
        <v>1</v>
      </c>
      <c r="APN393">
        <v>0</v>
      </c>
      <c r="APO393">
        <v>0</v>
      </c>
      <c r="APP393">
        <v>0</v>
      </c>
      <c r="APQ393">
        <v>0</v>
      </c>
      <c r="APR393">
        <v>0</v>
      </c>
      <c r="APS393">
        <v>0</v>
      </c>
      <c r="APT393">
        <v>0</v>
      </c>
      <c r="APV393" t="s">
        <v>1235</v>
      </c>
      <c r="APX393" t="s">
        <v>1444</v>
      </c>
      <c r="APY393">
        <v>1</v>
      </c>
      <c r="APZ393">
        <v>0</v>
      </c>
      <c r="AQA393">
        <v>0</v>
      </c>
      <c r="AQB393">
        <v>0</v>
      </c>
      <c r="AQC393">
        <v>0</v>
      </c>
      <c r="AQD393">
        <v>0</v>
      </c>
      <c r="AQE393">
        <v>0</v>
      </c>
      <c r="AQF393">
        <v>0</v>
      </c>
      <c r="AQG393" t="s">
        <v>1429</v>
      </c>
      <c r="AQH393">
        <v>0</v>
      </c>
      <c r="AQI393">
        <v>0</v>
      </c>
      <c r="AQJ393">
        <v>0</v>
      </c>
      <c r="AQK393">
        <v>0</v>
      </c>
      <c r="AQL393">
        <v>1</v>
      </c>
      <c r="AQM393">
        <v>1</v>
      </c>
      <c r="AQN393">
        <v>1</v>
      </c>
      <c r="AQO393">
        <v>1</v>
      </c>
      <c r="AQQ393" t="s">
        <v>1424</v>
      </c>
      <c r="AQR393">
        <v>1</v>
      </c>
      <c r="AQS393">
        <v>0</v>
      </c>
      <c r="AQT393">
        <v>0</v>
      </c>
      <c r="AQU393">
        <v>0</v>
      </c>
      <c r="AQV393">
        <v>0</v>
      </c>
      <c r="AQW393">
        <v>0</v>
      </c>
      <c r="AQX393">
        <v>0</v>
      </c>
      <c r="AQY393">
        <v>0</v>
      </c>
      <c r="AQZ393">
        <v>0</v>
      </c>
      <c r="ARA393">
        <v>0</v>
      </c>
      <c r="ARJ393" t="s">
        <v>1238</v>
      </c>
      <c r="ARK393" t="s">
        <v>7988</v>
      </c>
    </row>
    <row r="394" spans="1:1020 1036:1155" x14ac:dyDescent="0.3">
      <c r="A394" t="s">
        <v>7991</v>
      </c>
      <c r="B394" t="s">
        <v>1876</v>
      </c>
      <c r="C394" t="s">
        <v>10991</v>
      </c>
      <c r="D394" t="s">
        <v>10997</v>
      </c>
      <c r="E394" t="s">
        <v>10997</v>
      </c>
      <c r="F394" t="s">
        <v>10993</v>
      </c>
      <c r="G394" t="s">
        <v>6183</v>
      </c>
      <c r="H394" t="s">
        <v>1352</v>
      </c>
      <c r="I394" t="s">
        <v>1390</v>
      </c>
      <c r="J394" t="s">
        <v>1667</v>
      </c>
      <c r="K394" t="s">
        <v>1668</v>
      </c>
      <c r="M394" t="s">
        <v>1794</v>
      </c>
      <c r="O394" t="s">
        <v>1794</v>
      </c>
      <c r="R394" t="s">
        <v>1202</v>
      </c>
      <c r="S394" t="s">
        <v>1357</v>
      </c>
      <c r="T394" t="s">
        <v>1204</v>
      </c>
      <c r="V394" t="s">
        <v>1205</v>
      </c>
      <c r="X394" t="s">
        <v>6395</v>
      </c>
      <c r="AG394" t="s">
        <v>1206</v>
      </c>
      <c r="AH394" t="s">
        <v>1559</v>
      </c>
      <c r="AI394">
        <v>1</v>
      </c>
      <c r="AJ394">
        <v>1</v>
      </c>
      <c r="AK394">
        <v>1</v>
      </c>
      <c r="AL394">
        <v>1</v>
      </c>
      <c r="AM394">
        <v>1</v>
      </c>
      <c r="AN394">
        <v>1</v>
      </c>
      <c r="AO394">
        <v>1</v>
      </c>
      <c r="AP394">
        <v>1</v>
      </c>
      <c r="AQ394">
        <v>1</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DN394" t="s">
        <v>1208</v>
      </c>
      <c r="DO394" t="s">
        <v>1360</v>
      </c>
      <c r="DQ394" t="s">
        <v>1360</v>
      </c>
      <c r="DR394" t="s">
        <v>1210</v>
      </c>
      <c r="DT394" t="s">
        <v>1210</v>
      </c>
      <c r="DU394">
        <v>8000</v>
      </c>
      <c r="DV394">
        <v>2722</v>
      </c>
      <c r="DW394">
        <v>2722</v>
      </c>
      <c r="DX394" t="s">
        <v>1196</v>
      </c>
      <c r="DY394" t="s">
        <v>1196</v>
      </c>
      <c r="DZ394" t="s">
        <v>1256</v>
      </c>
      <c r="EA394">
        <v>2</v>
      </c>
      <c r="EB394">
        <v>60</v>
      </c>
      <c r="EZ394" t="s">
        <v>1208</v>
      </c>
      <c r="FA394" t="s">
        <v>1210</v>
      </c>
      <c r="FC394" t="s">
        <v>1210</v>
      </c>
      <c r="FD394">
        <v>7500</v>
      </c>
      <c r="FE394">
        <v>2430</v>
      </c>
      <c r="FF394">
        <v>2430</v>
      </c>
      <c r="FG394" t="s">
        <v>1196</v>
      </c>
      <c r="FH394" t="s">
        <v>1196</v>
      </c>
      <c r="FI394" t="s">
        <v>1256</v>
      </c>
      <c r="FJ394">
        <v>2</v>
      </c>
      <c r="GF394" t="s">
        <v>1208</v>
      </c>
      <c r="GG394" t="s">
        <v>1402</v>
      </c>
      <c r="GI394" t="s">
        <v>1402</v>
      </c>
      <c r="GJ394">
        <v>3500</v>
      </c>
      <c r="GK394">
        <v>9859</v>
      </c>
      <c r="GL394">
        <v>9859</v>
      </c>
      <c r="GM394" t="s">
        <v>1196</v>
      </c>
      <c r="GN394" t="s">
        <v>1196</v>
      </c>
      <c r="GO394" t="s">
        <v>1256</v>
      </c>
      <c r="GP394">
        <v>2</v>
      </c>
      <c r="GQ394">
        <v>60</v>
      </c>
      <c r="GT394" t="s">
        <v>1208</v>
      </c>
      <c r="GU394" t="s">
        <v>1402</v>
      </c>
      <c r="GW394" t="s">
        <v>1402</v>
      </c>
      <c r="GX394">
        <v>3500</v>
      </c>
      <c r="GY394">
        <v>7883</v>
      </c>
      <c r="GZ394">
        <v>7883</v>
      </c>
      <c r="HA394" t="s">
        <v>1196</v>
      </c>
      <c r="HB394" t="s">
        <v>1196</v>
      </c>
      <c r="HC394" t="s">
        <v>1256</v>
      </c>
      <c r="HD394">
        <v>2</v>
      </c>
      <c r="HE394">
        <v>60</v>
      </c>
      <c r="HH394" t="s">
        <v>1216</v>
      </c>
      <c r="IM394">
        <v>2</v>
      </c>
      <c r="IN394" t="s">
        <v>1196</v>
      </c>
      <c r="IO394" t="s">
        <v>1196</v>
      </c>
      <c r="IP394" t="s">
        <v>1444</v>
      </c>
      <c r="IQ394">
        <v>1</v>
      </c>
      <c r="IR394">
        <v>0</v>
      </c>
      <c r="IS394">
        <v>0</v>
      </c>
      <c r="IT394">
        <v>0</v>
      </c>
      <c r="IU394">
        <v>0</v>
      </c>
      <c r="IV394">
        <v>0</v>
      </c>
      <c r="IW394">
        <v>0</v>
      </c>
      <c r="IX394">
        <v>0</v>
      </c>
      <c r="IZ394" t="s">
        <v>1196</v>
      </c>
      <c r="JA394" t="s">
        <v>1196</v>
      </c>
      <c r="JC394" t="s">
        <v>1349</v>
      </c>
      <c r="JD394" t="s">
        <v>1196</v>
      </c>
      <c r="JE394" t="s">
        <v>1353</v>
      </c>
      <c r="JF394" t="s">
        <v>1354</v>
      </c>
      <c r="JG394" t="s">
        <v>1355</v>
      </c>
      <c r="JK394" t="s">
        <v>1763</v>
      </c>
      <c r="JL394" t="s">
        <v>1223</v>
      </c>
      <c r="JO394" t="s">
        <v>1208</v>
      </c>
      <c r="JP394" t="s">
        <v>1402</v>
      </c>
      <c r="JR394" t="s">
        <v>1402</v>
      </c>
      <c r="JS394">
        <v>3500</v>
      </c>
      <c r="JT394">
        <v>9777</v>
      </c>
      <c r="JU394">
        <v>9777</v>
      </c>
      <c r="JV394" t="s">
        <v>1196</v>
      </c>
      <c r="JW394" t="s">
        <v>1196</v>
      </c>
      <c r="JX394" t="s">
        <v>1211</v>
      </c>
      <c r="JY394">
        <v>2</v>
      </c>
      <c r="JZ394">
        <v>14</v>
      </c>
      <c r="KD394" t="s">
        <v>1208</v>
      </c>
      <c r="KE394" t="s">
        <v>1224</v>
      </c>
      <c r="KG394" t="s">
        <v>1224</v>
      </c>
      <c r="KH394" t="s">
        <v>1402</v>
      </c>
      <c r="KJ394" t="s">
        <v>1402</v>
      </c>
      <c r="KK394">
        <v>6000</v>
      </c>
      <c r="KL394">
        <v>13304</v>
      </c>
      <c r="KM394">
        <v>13304</v>
      </c>
      <c r="KN394" t="s">
        <v>1196</v>
      </c>
      <c r="KO394" t="s">
        <v>1196</v>
      </c>
      <c r="KP394" t="s">
        <v>1211</v>
      </c>
      <c r="KQ394">
        <v>2</v>
      </c>
      <c r="KR394">
        <v>14</v>
      </c>
      <c r="LP394" t="s">
        <v>1208</v>
      </c>
      <c r="LQ394" t="s">
        <v>1463</v>
      </c>
      <c r="LS394" t="s">
        <v>1463</v>
      </c>
      <c r="LT394" t="s">
        <v>1402</v>
      </c>
      <c r="LV394" t="s">
        <v>1402</v>
      </c>
      <c r="LW394">
        <v>3500</v>
      </c>
      <c r="LX394">
        <v>7128</v>
      </c>
      <c r="LY394">
        <v>7128</v>
      </c>
      <c r="LZ394" t="s">
        <v>1196</v>
      </c>
      <c r="MA394" t="s">
        <v>1196</v>
      </c>
      <c r="MB394" t="s">
        <v>1211</v>
      </c>
      <c r="MC394">
        <v>2</v>
      </c>
      <c r="NB394" t="s">
        <v>1208</v>
      </c>
      <c r="NC394" t="s">
        <v>1402</v>
      </c>
      <c r="NE394" t="s">
        <v>1402</v>
      </c>
      <c r="NF394">
        <v>3000</v>
      </c>
      <c r="NG394">
        <v>4071</v>
      </c>
      <c r="NH394">
        <v>4071</v>
      </c>
      <c r="NI394" t="s">
        <v>1196</v>
      </c>
      <c r="NJ394" t="s">
        <v>1196</v>
      </c>
      <c r="NK394" t="s">
        <v>1211</v>
      </c>
      <c r="NL394">
        <v>2</v>
      </c>
      <c r="NM394">
        <v>14</v>
      </c>
      <c r="NQ394" t="s">
        <v>1208</v>
      </c>
      <c r="NR394" t="s">
        <v>1228</v>
      </c>
      <c r="NT394" t="s">
        <v>1228</v>
      </c>
      <c r="NU394" t="s">
        <v>1227</v>
      </c>
      <c r="NW394" t="s">
        <v>1227</v>
      </c>
      <c r="NX394">
        <v>5000</v>
      </c>
      <c r="NY394">
        <v>10000</v>
      </c>
      <c r="NZ394">
        <v>10000</v>
      </c>
      <c r="OA394" t="s">
        <v>1196</v>
      </c>
      <c r="OB394" t="s">
        <v>1196</v>
      </c>
      <c r="OC394" t="s">
        <v>1211</v>
      </c>
      <c r="OD394">
        <v>2</v>
      </c>
      <c r="OE394">
        <v>14</v>
      </c>
      <c r="OH394" t="s">
        <v>1216</v>
      </c>
      <c r="PM394">
        <v>2</v>
      </c>
      <c r="PN394" t="s">
        <v>1196</v>
      </c>
      <c r="PO394" t="s">
        <v>1196</v>
      </c>
      <c r="PP394" t="s">
        <v>1444</v>
      </c>
      <c r="PQ394">
        <v>1</v>
      </c>
      <c r="PR394">
        <v>0</v>
      </c>
      <c r="PS394">
        <v>0</v>
      </c>
      <c r="PT394">
        <v>0</v>
      </c>
      <c r="PU394">
        <v>0</v>
      </c>
      <c r="PV394">
        <v>0</v>
      </c>
      <c r="PW394">
        <v>0</v>
      </c>
      <c r="PX394">
        <v>0</v>
      </c>
      <c r="PZ394" t="s">
        <v>1196</v>
      </c>
      <c r="QA394" t="s">
        <v>1196</v>
      </c>
      <c r="QC394" t="s">
        <v>1349</v>
      </c>
      <c r="QD394" t="s">
        <v>1204</v>
      </c>
      <c r="QF394" t="s">
        <v>1204</v>
      </c>
      <c r="QG394" t="s">
        <v>1353</v>
      </c>
      <c r="QH394" t="s">
        <v>1354</v>
      </c>
      <c r="QI394" t="s">
        <v>1355</v>
      </c>
      <c r="QK394" t="s">
        <v>1356</v>
      </c>
      <c r="QO394" t="s">
        <v>1355</v>
      </c>
      <c r="QP394" t="s">
        <v>1355</v>
      </c>
      <c r="QQ394" t="s">
        <v>1223</v>
      </c>
      <c r="AMV394" t="s">
        <v>1217</v>
      </c>
      <c r="AMZ394" t="s">
        <v>1529</v>
      </c>
      <c r="ANA394">
        <v>0</v>
      </c>
      <c r="ANB394">
        <v>1</v>
      </c>
      <c r="ANC394">
        <v>0</v>
      </c>
      <c r="AND394">
        <v>0</v>
      </c>
      <c r="ANE394">
        <v>0</v>
      </c>
      <c r="ANF394">
        <v>0</v>
      </c>
      <c r="ANG394">
        <v>0</v>
      </c>
      <c r="ANH394">
        <v>0</v>
      </c>
      <c r="ANI394">
        <v>0</v>
      </c>
      <c r="ANJ394">
        <v>0</v>
      </c>
      <c r="ANK394">
        <v>0</v>
      </c>
      <c r="ANL394">
        <v>0</v>
      </c>
      <c r="ANM394">
        <v>0</v>
      </c>
      <c r="ANN394">
        <v>0</v>
      </c>
      <c r="ANO394">
        <v>0</v>
      </c>
      <c r="ANP394">
        <v>0</v>
      </c>
      <c r="ANQ394">
        <v>0</v>
      </c>
      <c r="ANR394">
        <v>0</v>
      </c>
      <c r="ANT394" t="s">
        <v>1217</v>
      </c>
      <c r="ANZ394" t="s">
        <v>1232</v>
      </c>
      <c r="AOA394">
        <v>1</v>
      </c>
      <c r="AOB394">
        <v>0</v>
      </c>
      <c r="AOC394">
        <v>0</v>
      </c>
      <c r="AOD394">
        <v>0</v>
      </c>
      <c r="AOE394">
        <v>0</v>
      </c>
      <c r="AOF394">
        <v>0</v>
      </c>
      <c r="AOG394">
        <v>0</v>
      </c>
      <c r="AOH394">
        <v>0</v>
      </c>
      <c r="AOI394">
        <v>0</v>
      </c>
      <c r="AOJ394">
        <v>0</v>
      </c>
      <c r="AOK394">
        <v>0</v>
      </c>
      <c r="AOL394">
        <v>0</v>
      </c>
      <c r="AON394" t="s">
        <v>1217</v>
      </c>
      <c r="AOO394" t="s">
        <v>1232</v>
      </c>
      <c r="AOP394">
        <v>1</v>
      </c>
      <c r="AOQ394">
        <v>0</v>
      </c>
      <c r="AOR394">
        <v>0</v>
      </c>
      <c r="AOS394">
        <v>0</v>
      </c>
      <c r="AOT394">
        <v>0</v>
      </c>
      <c r="AOU394">
        <v>0</v>
      </c>
      <c r="AOV394">
        <v>0</v>
      </c>
      <c r="AOW394">
        <v>0</v>
      </c>
      <c r="AOX394">
        <v>0</v>
      </c>
      <c r="AOY394">
        <v>0</v>
      </c>
      <c r="APA394" t="s">
        <v>1605</v>
      </c>
      <c r="APB394">
        <v>0</v>
      </c>
      <c r="APC394">
        <v>0</v>
      </c>
      <c r="APD394">
        <v>0</v>
      </c>
      <c r="APE394">
        <v>1</v>
      </c>
      <c r="APF394">
        <v>0</v>
      </c>
      <c r="APG394">
        <v>0</v>
      </c>
      <c r="APH394">
        <v>0</v>
      </c>
      <c r="APJ394" t="s">
        <v>1196</v>
      </c>
      <c r="APK394" t="s">
        <v>1375</v>
      </c>
      <c r="APL394">
        <v>1</v>
      </c>
      <c r="APM394">
        <v>0</v>
      </c>
      <c r="APN394">
        <v>0</v>
      </c>
      <c r="APO394">
        <v>0</v>
      </c>
      <c r="APP394">
        <v>0</v>
      </c>
      <c r="APQ394">
        <v>0</v>
      </c>
      <c r="APR394">
        <v>0</v>
      </c>
      <c r="APS394">
        <v>0</v>
      </c>
      <c r="APT394">
        <v>0</v>
      </c>
      <c r="APV394" t="s">
        <v>1235</v>
      </c>
      <c r="APX394" t="s">
        <v>1444</v>
      </c>
      <c r="APY394">
        <v>1</v>
      </c>
      <c r="APZ394">
        <v>0</v>
      </c>
      <c r="AQA394">
        <v>0</v>
      </c>
      <c r="AQB394">
        <v>0</v>
      </c>
      <c r="AQC394">
        <v>0</v>
      </c>
      <c r="AQD394">
        <v>0</v>
      </c>
      <c r="AQE394">
        <v>0</v>
      </c>
      <c r="AQF394">
        <v>0</v>
      </c>
      <c r="AQG394" t="s">
        <v>1429</v>
      </c>
      <c r="AQH394">
        <v>0</v>
      </c>
      <c r="AQI394">
        <v>0</v>
      </c>
      <c r="AQJ394">
        <v>0</v>
      </c>
      <c r="AQK394">
        <v>0</v>
      </c>
      <c r="AQL394">
        <v>1</v>
      </c>
      <c r="AQM394">
        <v>1</v>
      </c>
      <c r="AQN394">
        <v>1</v>
      </c>
      <c r="AQO394">
        <v>1</v>
      </c>
      <c r="AQQ394" t="s">
        <v>1424</v>
      </c>
      <c r="AQR394">
        <v>1</v>
      </c>
      <c r="AQS394">
        <v>0</v>
      </c>
      <c r="AQT394">
        <v>0</v>
      </c>
      <c r="AQU394">
        <v>0</v>
      </c>
      <c r="AQV394">
        <v>0</v>
      </c>
      <c r="AQW394">
        <v>0</v>
      </c>
      <c r="AQX394">
        <v>0</v>
      </c>
      <c r="AQY394">
        <v>0</v>
      </c>
      <c r="AQZ394">
        <v>0</v>
      </c>
      <c r="ARA394">
        <v>0</v>
      </c>
      <c r="ARJ394" t="s">
        <v>1238</v>
      </c>
      <c r="ARK394" t="s">
        <v>7992</v>
      </c>
    </row>
    <row r="395" spans="1:1020 1036:1155" x14ac:dyDescent="0.3">
      <c r="A395" t="s">
        <v>7995</v>
      </c>
      <c r="B395" t="s">
        <v>1876</v>
      </c>
      <c r="C395" t="s">
        <v>10991</v>
      </c>
      <c r="D395" t="s">
        <v>10997</v>
      </c>
      <c r="E395" t="s">
        <v>10997</v>
      </c>
      <c r="F395" t="s">
        <v>10993</v>
      </c>
      <c r="G395" t="s">
        <v>6183</v>
      </c>
      <c r="H395" t="s">
        <v>1352</v>
      </c>
      <c r="I395" t="s">
        <v>1390</v>
      </c>
      <c r="J395" t="s">
        <v>1667</v>
      </c>
      <c r="K395" t="s">
        <v>1668</v>
      </c>
      <c r="M395" t="s">
        <v>1794</v>
      </c>
      <c r="O395" t="s">
        <v>1794</v>
      </c>
      <c r="R395" t="s">
        <v>1202</v>
      </c>
      <c r="S395" t="s">
        <v>1357</v>
      </c>
      <c r="T395" t="s">
        <v>1204</v>
      </c>
      <c r="V395" t="s">
        <v>1205</v>
      </c>
      <c r="X395" t="s">
        <v>6395</v>
      </c>
      <c r="AG395" t="s">
        <v>1206</v>
      </c>
      <c r="AH395" t="s">
        <v>7994</v>
      </c>
      <c r="AI395">
        <v>0</v>
      </c>
      <c r="AJ395">
        <v>0</v>
      </c>
      <c r="AK395">
        <v>0</v>
      </c>
      <c r="AL395">
        <v>0</v>
      </c>
      <c r="AM395">
        <v>0</v>
      </c>
      <c r="AN395">
        <v>0</v>
      </c>
      <c r="AO395">
        <v>0</v>
      </c>
      <c r="AP395">
        <v>0</v>
      </c>
      <c r="AQ395">
        <v>0</v>
      </c>
      <c r="AR395">
        <v>1</v>
      </c>
      <c r="AS395">
        <v>1</v>
      </c>
      <c r="AT395">
        <v>0</v>
      </c>
      <c r="AU395">
        <v>1</v>
      </c>
      <c r="AV395">
        <v>1</v>
      </c>
      <c r="AW395">
        <v>1</v>
      </c>
      <c r="AX395">
        <v>1</v>
      </c>
      <c r="AY395">
        <v>1</v>
      </c>
      <c r="AZ395">
        <v>0</v>
      </c>
      <c r="BA395">
        <v>0</v>
      </c>
      <c r="BB395">
        <v>0</v>
      </c>
      <c r="BC395">
        <v>0</v>
      </c>
      <c r="BD395">
        <v>0</v>
      </c>
      <c r="BE395">
        <v>0</v>
      </c>
      <c r="BF395">
        <v>0</v>
      </c>
      <c r="BG395">
        <v>0</v>
      </c>
      <c r="BH395">
        <v>0</v>
      </c>
      <c r="BI395">
        <v>0</v>
      </c>
      <c r="BJ395">
        <v>0</v>
      </c>
      <c r="BK395">
        <v>0</v>
      </c>
      <c r="IM395">
        <v>3</v>
      </c>
      <c r="IN395" t="s">
        <v>1196</v>
      </c>
      <c r="PM395">
        <v>2</v>
      </c>
      <c r="PN395" t="s">
        <v>1196</v>
      </c>
      <c r="QT395" t="s">
        <v>1208</v>
      </c>
      <c r="QU395" t="s">
        <v>1248</v>
      </c>
      <c r="QW395" t="s">
        <v>1248</v>
      </c>
      <c r="QX395">
        <v>7000</v>
      </c>
      <c r="QY395">
        <v>2333</v>
      </c>
      <c r="QZ395">
        <v>2333</v>
      </c>
      <c r="RA395" t="s">
        <v>1196</v>
      </c>
      <c r="RB395" t="s">
        <v>1196</v>
      </c>
      <c r="RC395" t="s">
        <v>1211</v>
      </c>
      <c r="RD395">
        <v>2</v>
      </c>
      <c r="RE395">
        <v>14</v>
      </c>
      <c r="RH395" t="s">
        <v>1208</v>
      </c>
      <c r="RI395">
        <v>20000</v>
      </c>
      <c r="RJ395">
        <v>20000</v>
      </c>
      <c r="RK395">
        <v>20000</v>
      </c>
      <c r="RL395">
        <v>1000</v>
      </c>
      <c r="RM395" t="s">
        <v>1196</v>
      </c>
      <c r="RN395" t="s">
        <v>1196</v>
      </c>
      <c r="RO395" t="s">
        <v>1211</v>
      </c>
      <c r="RP395">
        <v>1</v>
      </c>
      <c r="RQ395">
        <v>7</v>
      </c>
      <c r="SE395" t="s">
        <v>1208</v>
      </c>
      <c r="SF395">
        <v>4000</v>
      </c>
      <c r="SG395">
        <v>4000</v>
      </c>
      <c r="SH395">
        <v>4000</v>
      </c>
      <c r="SI395" t="s">
        <v>1196</v>
      </c>
      <c r="SJ395" t="s">
        <v>1196</v>
      </c>
      <c r="SK395" t="s">
        <v>1211</v>
      </c>
      <c r="SL395">
        <v>2</v>
      </c>
      <c r="SM395">
        <v>14</v>
      </c>
      <c r="UJ395" t="s">
        <v>1208</v>
      </c>
      <c r="UK395">
        <v>1000</v>
      </c>
      <c r="UL395">
        <v>1000</v>
      </c>
      <c r="UM395">
        <v>1000</v>
      </c>
      <c r="UN395" t="s">
        <v>1196</v>
      </c>
      <c r="UO395" t="s">
        <v>1196</v>
      </c>
      <c r="UP395" t="s">
        <v>1256</v>
      </c>
      <c r="UQ395">
        <v>1</v>
      </c>
      <c r="UR395">
        <v>30</v>
      </c>
      <c r="UU395" t="s">
        <v>1208</v>
      </c>
      <c r="UV395">
        <v>500</v>
      </c>
      <c r="UW395">
        <v>500</v>
      </c>
      <c r="UX395">
        <v>500</v>
      </c>
      <c r="UY395" t="s">
        <v>1196</v>
      </c>
      <c r="UZ395" t="s">
        <v>1196</v>
      </c>
      <c r="VA395" t="s">
        <v>1211</v>
      </c>
      <c r="VB395">
        <v>1</v>
      </c>
      <c r="VC395">
        <v>7</v>
      </c>
      <c r="VF395" t="s">
        <v>1208</v>
      </c>
      <c r="VG395">
        <v>500</v>
      </c>
      <c r="VH395">
        <v>500</v>
      </c>
      <c r="VI395">
        <v>500</v>
      </c>
      <c r="VJ395" t="s">
        <v>1196</v>
      </c>
      <c r="VK395" t="s">
        <v>1196</v>
      </c>
      <c r="VL395" t="s">
        <v>1256</v>
      </c>
      <c r="VM395">
        <v>1</v>
      </c>
      <c r="VQ395" t="s">
        <v>1208</v>
      </c>
      <c r="VR395">
        <v>500</v>
      </c>
      <c r="VS395">
        <v>500</v>
      </c>
      <c r="VT395">
        <v>500</v>
      </c>
      <c r="VU395" t="s">
        <v>1196</v>
      </c>
      <c r="VV395" t="s">
        <v>1196</v>
      </c>
      <c r="VW395" t="s">
        <v>1211</v>
      </c>
      <c r="VX395">
        <v>2</v>
      </c>
      <c r="VY395">
        <v>14</v>
      </c>
      <c r="ABE395" t="s">
        <v>1216</v>
      </c>
      <c r="ACJ395" t="s">
        <v>1444</v>
      </c>
      <c r="ACK395">
        <v>1</v>
      </c>
      <c r="ACL395">
        <v>0</v>
      </c>
      <c r="ACM395">
        <v>0</v>
      </c>
      <c r="ACN395">
        <v>0</v>
      </c>
      <c r="ACO395">
        <v>0</v>
      </c>
      <c r="ACP395">
        <v>0</v>
      </c>
      <c r="ACQ395">
        <v>0</v>
      </c>
      <c r="ACR395">
        <v>0</v>
      </c>
      <c r="ACT395" t="s">
        <v>1196</v>
      </c>
      <c r="ACU395" t="s">
        <v>1196</v>
      </c>
      <c r="ACW395" t="s">
        <v>1349</v>
      </c>
      <c r="ACX395" t="s">
        <v>1204</v>
      </c>
      <c r="ACZ395" t="s">
        <v>1204</v>
      </c>
      <c r="ADA395" t="s">
        <v>1353</v>
      </c>
      <c r="ADB395" t="s">
        <v>1354</v>
      </c>
      <c r="ADC395" t="s">
        <v>1355</v>
      </c>
      <c r="ADE395" t="s">
        <v>1356</v>
      </c>
      <c r="ADI395" t="s">
        <v>1355</v>
      </c>
      <c r="ADJ395" t="s">
        <v>1355</v>
      </c>
      <c r="ADK395" t="s">
        <v>1223</v>
      </c>
      <c r="AMX395" t="s">
        <v>1217</v>
      </c>
      <c r="AMZ395" t="s">
        <v>1312</v>
      </c>
      <c r="ANA395">
        <v>1</v>
      </c>
      <c r="ANB395">
        <v>0</v>
      </c>
      <c r="ANC395">
        <v>0</v>
      </c>
      <c r="AND395">
        <v>0</v>
      </c>
      <c r="ANE395">
        <v>0</v>
      </c>
      <c r="ANF395">
        <v>0</v>
      </c>
      <c r="ANG395">
        <v>0</v>
      </c>
      <c r="ANH395">
        <v>0</v>
      </c>
      <c r="ANI395">
        <v>0</v>
      </c>
      <c r="ANJ395">
        <v>0</v>
      </c>
      <c r="ANK395">
        <v>0</v>
      </c>
      <c r="ANL395">
        <v>0</v>
      </c>
      <c r="ANM395">
        <v>0</v>
      </c>
      <c r="ANN395">
        <v>0</v>
      </c>
      <c r="ANO395">
        <v>0</v>
      </c>
      <c r="ANP395">
        <v>0</v>
      </c>
      <c r="ANQ395">
        <v>0</v>
      </c>
      <c r="ANR395">
        <v>0</v>
      </c>
      <c r="ANT395" t="s">
        <v>1217</v>
      </c>
      <c r="ANZ395" t="s">
        <v>1232</v>
      </c>
      <c r="AOA395">
        <v>1</v>
      </c>
      <c r="AOB395">
        <v>0</v>
      </c>
      <c r="AOC395">
        <v>0</v>
      </c>
      <c r="AOD395">
        <v>0</v>
      </c>
      <c r="AOE395">
        <v>0</v>
      </c>
      <c r="AOF395">
        <v>0</v>
      </c>
      <c r="AOG395">
        <v>0</v>
      </c>
      <c r="AOH395">
        <v>0</v>
      </c>
      <c r="AOI395">
        <v>0</v>
      </c>
      <c r="AOJ395">
        <v>0</v>
      </c>
      <c r="AOK395">
        <v>0</v>
      </c>
      <c r="AOL395">
        <v>0</v>
      </c>
      <c r="AON395" t="s">
        <v>1217</v>
      </c>
      <c r="AOO395" t="s">
        <v>1232</v>
      </c>
      <c r="AOP395">
        <v>1</v>
      </c>
      <c r="AOQ395">
        <v>0</v>
      </c>
      <c r="AOR395">
        <v>0</v>
      </c>
      <c r="AOS395">
        <v>0</v>
      </c>
      <c r="AOT395">
        <v>0</v>
      </c>
      <c r="AOU395">
        <v>0</v>
      </c>
      <c r="AOV395">
        <v>0</v>
      </c>
      <c r="AOW395">
        <v>0</v>
      </c>
      <c r="AOX395">
        <v>0</v>
      </c>
      <c r="AOY395">
        <v>0</v>
      </c>
      <c r="APA395" t="s">
        <v>1570</v>
      </c>
      <c r="APB395">
        <v>0</v>
      </c>
      <c r="APC395">
        <v>0</v>
      </c>
      <c r="APD395">
        <v>1</v>
      </c>
      <c r="APE395">
        <v>0</v>
      </c>
      <c r="APF395">
        <v>0</v>
      </c>
      <c r="APG395">
        <v>0</v>
      </c>
      <c r="APH395">
        <v>0</v>
      </c>
      <c r="APJ395" t="s">
        <v>1196</v>
      </c>
      <c r="APK395" t="s">
        <v>1580</v>
      </c>
      <c r="APL395">
        <v>0</v>
      </c>
      <c r="APM395">
        <v>0</v>
      </c>
      <c r="APN395">
        <v>0</v>
      </c>
      <c r="APO395">
        <v>1</v>
      </c>
      <c r="APP395">
        <v>0</v>
      </c>
      <c r="APQ395">
        <v>0</v>
      </c>
      <c r="APR395">
        <v>0</v>
      </c>
      <c r="APS395">
        <v>0</v>
      </c>
      <c r="APT395">
        <v>0</v>
      </c>
      <c r="APV395" t="s">
        <v>1235</v>
      </c>
      <c r="APX395" t="s">
        <v>1444</v>
      </c>
      <c r="APY395">
        <v>1</v>
      </c>
      <c r="APZ395">
        <v>0</v>
      </c>
      <c r="AQA395">
        <v>0</v>
      </c>
      <c r="AQB395">
        <v>0</v>
      </c>
      <c r="AQC395">
        <v>0</v>
      </c>
      <c r="AQD395">
        <v>0</v>
      </c>
      <c r="AQE395">
        <v>0</v>
      </c>
      <c r="AQF395">
        <v>0</v>
      </c>
      <c r="AQG395" t="s">
        <v>1429</v>
      </c>
      <c r="AQH395">
        <v>0</v>
      </c>
      <c r="AQI395">
        <v>0</v>
      </c>
      <c r="AQJ395">
        <v>0</v>
      </c>
      <c r="AQK395">
        <v>0</v>
      </c>
      <c r="AQL395">
        <v>1</v>
      </c>
      <c r="AQM395">
        <v>1</v>
      </c>
      <c r="AQN395">
        <v>1</v>
      </c>
      <c r="AQO395">
        <v>1</v>
      </c>
      <c r="AQQ395" t="s">
        <v>1542</v>
      </c>
      <c r="AQR395">
        <v>0</v>
      </c>
      <c r="AQS395">
        <v>0</v>
      </c>
      <c r="AQT395">
        <v>0</v>
      </c>
      <c r="AQU395">
        <v>1</v>
      </c>
      <c r="AQV395">
        <v>0</v>
      </c>
      <c r="AQW395">
        <v>0</v>
      </c>
      <c r="AQX395">
        <v>0</v>
      </c>
      <c r="AQY395">
        <v>0</v>
      </c>
      <c r="AQZ395">
        <v>0</v>
      </c>
      <c r="ARA395">
        <v>0</v>
      </c>
      <c r="ARJ395" t="s">
        <v>1238</v>
      </c>
      <c r="ARK395" t="s">
        <v>7996</v>
      </c>
    </row>
    <row r="396" spans="1:1020 1036:1155" x14ac:dyDescent="0.3">
      <c r="A396" t="s">
        <v>7998</v>
      </c>
      <c r="B396" t="s">
        <v>1876</v>
      </c>
      <c r="C396" t="s">
        <v>10991</v>
      </c>
      <c r="D396" t="s">
        <v>10997</v>
      </c>
      <c r="E396" t="s">
        <v>10997</v>
      </c>
      <c r="F396" t="s">
        <v>10993</v>
      </c>
      <c r="G396" t="s">
        <v>6183</v>
      </c>
      <c r="H396" t="s">
        <v>1352</v>
      </c>
      <c r="I396" t="s">
        <v>1390</v>
      </c>
      <c r="J396" t="s">
        <v>1667</v>
      </c>
      <c r="K396" t="s">
        <v>1668</v>
      </c>
      <c r="M396" t="s">
        <v>1794</v>
      </c>
      <c r="O396" t="s">
        <v>1794</v>
      </c>
      <c r="R396" t="s">
        <v>1202</v>
      </c>
      <c r="S396" t="s">
        <v>1357</v>
      </c>
      <c r="T396" t="s">
        <v>1204</v>
      </c>
      <c r="V396" t="s">
        <v>1205</v>
      </c>
      <c r="X396" t="s">
        <v>6395</v>
      </c>
      <c r="AG396" t="s">
        <v>1206</v>
      </c>
      <c r="AH396" t="s">
        <v>7994</v>
      </c>
      <c r="AI396">
        <v>0</v>
      </c>
      <c r="AJ396">
        <v>0</v>
      </c>
      <c r="AK396">
        <v>0</v>
      </c>
      <c r="AL396">
        <v>0</v>
      </c>
      <c r="AM396">
        <v>0</v>
      </c>
      <c r="AN396">
        <v>0</v>
      </c>
      <c r="AO396">
        <v>0</v>
      </c>
      <c r="AP396">
        <v>0</v>
      </c>
      <c r="AQ396">
        <v>0</v>
      </c>
      <c r="AR396">
        <v>1</v>
      </c>
      <c r="AS396">
        <v>1</v>
      </c>
      <c r="AT396">
        <v>0</v>
      </c>
      <c r="AU396">
        <v>1</v>
      </c>
      <c r="AV396">
        <v>1</v>
      </c>
      <c r="AW396">
        <v>1</v>
      </c>
      <c r="AX396">
        <v>1</v>
      </c>
      <c r="AY396">
        <v>1</v>
      </c>
      <c r="AZ396">
        <v>0</v>
      </c>
      <c r="BA396">
        <v>0</v>
      </c>
      <c r="BB396">
        <v>0</v>
      </c>
      <c r="BC396">
        <v>0</v>
      </c>
      <c r="BD396">
        <v>0</v>
      </c>
      <c r="BE396">
        <v>0</v>
      </c>
      <c r="BF396">
        <v>0</v>
      </c>
      <c r="BG396">
        <v>0</v>
      </c>
      <c r="BH396">
        <v>0</v>
      </c>
      <c r="BI396">
        <v>0</v>
      </c>
      <c r="BJ396">
        <v>0</v>
      </c>
      <c r="BK396">
        <v>0</v>
      </c>
      <c r="IM396">
        <v>2</v>
      </c>
      <c r="IN396" t="s">
        <v>1196</v>
      </c>
      <c r="PM396">
        <v>1</v>
      </c>
      <c r="PN396" t="s">
        <v>1196</v>
      </c>
      <c r="QT396" t="s">
        <v>1208</v>
      </c>
      <c r="QU396" t="s">
        <v>1248</v>
      </c>
      <c r="QW396" t="s">
        <v>1248</v>
      </c>
      <c r="QX396">
        <v>7000</v>
      </c>
      <c r="QY396">
        <v>2333</v>
      </c>
      <c r="QZ396">
        <v>2333</v>
      </c>
      <c r="RA396" t="s">
        <v>1196</v>
      </c>
      <c r="RB396" t="s">
        <v>1196</v>
      </c>
      <c r="RC396" t="s">
        <v>1211</v>
      </c>
      <c r="RD396">
        <v>2</v>
      </c>
      <c r="RE396">
        <v>14</v>
      </c>
      <c r="RH396" t="s">
        <v>1208</v>
      </c>
      <c r="RI396">
        <v>20000</v>
      </c>
      <c r="RJ396">
        <v>20000</v>
      </c>
      <c r="RK396">
        <v>20000</v>
      </c>
      <c r="RL396">
        <v>1000</v>
      </c>
      <c r="RM396" t="s">
        <v>1196</v>
      </c>
      <c r="RN396" t="s">
        <v>1196</v>
      </c>
      <c r="RO396" t="s">
        <v>1211</v>
      </c>
      <c r="RP396">
        <v>2</v>
      </c>
      <c r="RQ396">
        <v>14</v>
      </c>
      <c r="SE396" t="s">
        <v>1208</v>
      </c>
      <c r="SF396">
        <v>4000</v>
      </c>
      <c r="SG396">
        <v>4000</v>
      </c>
      <c r="SH396">
        <v>4000</v>
      </c>
      <c r="SI396" t="s">
        <v>1217</v>
      </c>
      <c r="SJ396" t="s">
        <v>1196</v>
      </c>
      <c r="SK396" t="s">
        <v>1256</v>
      </c>
      <c r="SL396">
        <v>2</v>
      </c>
      <c r="SM396">
        <v>60</v>
      </c>
      <c r="UJ396" t="s">
        <v>1208</v>
      </c>
      <c r="UK396">
        <v>1000</v>
      </c>
      <c r="UL396">
        <v>1000</v>
      </c>
      <c r="UM396">
        <v>1000</v>
      </c>
      <c r="UN396" t="s">
        <v>1196</v>
      </c>
      <c r="UO396" t="s">
        <v>1196</v>
      </c>
      <c r="UP396" t="s">
        <v>1211</v>
      </c>
      <c r="UQ396">
        <v>2</v>
      </c>
      <c r="UR396">
        <v>14</v>
      </c>
      <c r="UU396" t="s">
        <v>1208</v>
      </c>
      <c r="UV396">
        <v>500</v>
      </c>
      <c r="UW396">
        <v>500</v>
      </c>
      <c r="UX396">
        <v>500</v>
      </c>
      <c r="UY396" t="s">
        <v>1196</v>
      </c>
      <c r="UZ396" t="s">
        <v>1196</v>
      </c>
      <c r="VA396" t="s">
        <v>1256</v>
      </c>
      <c r="VB396">
        <v>2</v>
      </c>
      <c r="VC396">
        <v>60</v>
      </c>
      <c r="VF396" t="s">
        <v>1208</v>
      </c>
      <c r="VG396">
        <v>500</v>
      </c>
      <c r="VH396">
        <v>500</v>
      </c>
      <c r="VI396">
        <v>500</v>
      </c>
      <c r="VJ396" t="s">
        <v>1196</v>
      </c>
      <c r="VK396" t="s">
        <v>1196</v>
      </c>
      <c r="VL396" t="s">
        <v>1256</v>
      </c>
      <c r="VM396">
        <v>1</v>
      </c>
      <c r="VQ396" t="s">
        <v>1208</v>
      </c>
      <c r="VR396">
        <v>500</v>
      </c>
      <c r="VS396">
        <v>500</v>
      </c>
      <c r="VT396">
        <v>500</v>
      </c>
      <c r="VU396" t="s">
        <v>1217</v>
      </c>
      <c r="VV396" t="s">
        <v>1196</v>
      </c>
      <c r="VW396" t="s">
        <v>1211</v>
      </c>
      <c r="VX396">
        <v>2</v>
      </c>
      <c r="VY396">
        <v>14</v>
      </c>
      <c r="ABE396" t="s">
        <v>1216</v>
      </c>
      <c r="ACJ396" t="s">
        <v>1444</v>
      </c>
      <c r="ACK396">
        <v>1</v>
      </c>
      <c r="ACL396">
        <v>0</v>
      </c>
      <c r="ACM396">
        <v>0</v>
      </c>
      <c r="ACN396">
        <v>0</v>
      </c>
      <c r="ACO396">
        <v>0</v>
      </c>
      <c r="ACP396">
        <v>0</v>
      </c>
      <c r="ACQ396">
        <v>0</v>
      </c>
      <c r="ACR396">
        <v>0</v>
      </c>
      <c r="ACT396" t="s">
        <v>1196</v>
      </c>
      <c r="ACU396" t="s">
        <v>1196</v>
      </c>
      <c r="ACW396" t="s">
        <v>1349</v>
      </c>
      <c r="ACX396" t="s">
        <v>1204</v>
      </c>
      <c r="ACZ396" t="s">
        <v>1204</v>
      </c>
      <c r="ADA396" t="s">
        <v>1353</v>
      </c>
      <c r="ADB396" t="s">
        <v>1354</v>
      </c>
      <c r="ADC396" t="s">
        <v>1355</v>
      </c>
      <c r="ADE396" t="s">
        <v>1356</v>
      </c>
      <c r="ADI396" t="s">
        <v>1355</v>
      </c>
      <c r="ADJ396" t="s">
        <v>1355</v>
      </c>
      <c r="ADK396" t="s">
        <v>1223</v>
      </c>
      <c r="AMX396" t="s">
        <v>1217</v>
      </c>
      <c r="AMZ396" t="s">
        <v>1312</v>
      </c>
      <c r="ANA396">
        <v>1</v>
      </c>
      <c r="ANB396">
        <v>0</v>
      </c>
      <c r="ANC396">
        <v>0</v>
      </c>
      <c r="AND396">
        <v>0</v>
      </c>
      <c r="ANE396">
        <v>0</v>
      </c>
      <c r="ANF396">
        <v>0</v>
      </c>
      <c r="ANG396">
        <v>0</v>
      </c>
      <c r="ANH396">
        <v>0</v>
      </c>
      <c r="ANI396">
        <v>0</v>
      </c>
      <c r="ANJ396">
        <v>0</v>
      </c>
      <c r="ANK396">
        <v>0</v>
      </c>
      <c r="ANL396">
        <v>0</v>
      </c>
      <c r="ANM396">
        <v>0</v>
      </c>
      <c r="ANN396">
        <v>0</v>
      </c>
      <c r="ANO396">
        <v>0</v>
      </c>
      <c r="ANP396">
        <v>0</v>
      </c>
      <c r="ANQ396">
        <v>0</v>
      </c>
      <c r="ANR396">
        <v>0</v>
      </c>
      <c r="ANT396" t="s">
        <v>1217</v>
      </c>
      <c r="ANZ396" t="s">
        <v>1232</v>
      </c>
      <c r="AOA396">
        <v>1</v>
      </c>
      <c r="AOB396">
        <v>0</v>
      </c>
      <c r="AOC396">
        <v>0</v>
      </c>
      <c r="AOD396">
        <v>0</v>
      </c>
      <c r="AOE396">
        <v>0</v>
      </c>
      <c r="AOF396">
        <v>0</v>
      </c>
      <c r="AOG396">
        <v>0</v>
      </c>
      <c r="AOH396">
        <v>0</v>
      </c>
      <c r="AOI396">
        <v>0</v>
      </c>
      <c r="AOJ396">
        <v>0</v>
      </c>
      <c r="AOK396">
        <v>0</v>
      </c>
      <c r="AOL396">
        <v>0</v>
      </c>
      <c r="AON396" t="s">
        <v>1217</v>
      </c>
      <c r="AOO396" t="s">
        <v>1232</v>
      </c>
      <c r="AOP396">
        <v>1</v>
      </c>
      <c r="AOQ396">
        <v>0</v>
      </c>
      <c r="AOR396">
        <v>0</v>
      </c>
      <c r="AOS396">
        <v>0</v>
      </c>
      <c r="AOT396">
        <v>0</v>
      </c>
      <c r="AOU396">
        <v>0</v>
      </c>
      <c r="AOV396">
        <v>0</v>
      </c>
      <c r="AOW396">
        <v>0</v>
      </c>
      <c r="AOX396">
        <v>0</v>
      </c>
      <c r="AOY396">
        <v>0</v>
      </c>
      <c r="APA396" t="s">
        <v>1232</v>
      </c>
      <c r="APB396">
        <v>1</v>
      </c>
      <c r="APC396">
        <v>0</v>
      </c>
      <c r="APD396">
        <v>0</v>
      </c>
      <c r="APE396">
        <v>0</v>
      </c>
      <c r="APF396">
        <v>0</v>
      </c>
      <c r="APG396">
        <v>0</v>
      </c>
      <c r="APH396">
        <v>0</v>
      </c>
      <c r="APJ396" t="s">
        <v>1196</v>
      </c>
      <c r="APK396" t="s">
        <v>1477</v>
      </c>
      <c r="APL396">
        <v>0</v>
      </c>
      <c r="APM396">
        <v>0</v>
      </c>
      <c r="APN396">
        <v>1</v>
      </c>
      <c r="APO396">
        <v>0</v>
      </c>
      <c r="APP396">
        <v>0</v>
      </c>
      <c r="APQ396">
        <v>0</v>
      </c>
      <c r="APR396">
        <v>0</v>
      </c>
      <c r="APS396">
        <v>0</v>
      </c>
      <c r="APT396">
        <v>0</v>
      </c>
      <c r="APV396" t="s">
        <v>1235</v>
      </c>
      <c r="APX396" t="s">
        <v>1444</v>
      </c>
      <c r="APY396">
        <v>1</v>
      </c>
      <c r="APZ396">
        <v>0</v>
      </c>
      <c r="AQA396">
        <v>0</v>
      </c>
      <c r="AQB396">
        <v>0</v>
      </c>
      <c r="AQC396">
        <v>0</v>
      </c>
      <c r="AQD396">
        <v>0</v>
      </c>
      <c r="AQE396">
        <v>0</v>
      </c>
      <c r="AQF396">
        <v>0</v>
      </c>
      <c r="AQG396" t="s">
        <v>1429</v>
      </c>
      <c r="AQH396">
        <v>0</v>
      </c>
      <c r="AQI396">
        <v>0</v>
      </c>
      <c r="AQJ396">
        <v>0</v>
      </c>
      <c r="AQK396">
        <v>0</v>
      </c>
      <c r="AQL396">
        <v>1</v>
      </c>
      <c r="AQM396">
        <v>1</v>
      </c>
      <c r="AQN396">
        <v>1</v>
      </c>
      <c r="AQO396">
        <v>1</v>
      </c>
      <c r="AQQ396" t="s">
        <v>1424</v>
      </c>
      <c r="AQR396">
        <v>1</v>
      </c>
      <c r="AQS396">
        <v>0</v>
      </c>
      <c r="AQT396">
        <v>0</v>
      </c>
      <c r="AQU396">
        <v>0</v>
      </c>
      <c r="AQV396">
        <v>0</v>
      </c>
      <c r="AQW396">
        <v>0</v>
      </c>
      <c r="AQX396">
        <v>0</v>
      </c>
      <c r="AQY396">
        <v>0</v>
      </c>
      <c r="AQZ396">
        <v>0</v>
      </c>
      <c r="ARA396">
        <v>0</v>
      </c>
      <c r="ARJ396" t="s">
        <v>1238</v>
      </c>
      <c r="ARK396" t="s">
        <v>7999</v>
      </c>
    </row>
    <row r="397" spans="1:1020 1036:1155" x14ac:dyDescent="0.3">
      <c r="A397" t="s">
        <v>8001</v>
      </c>
      <c r="B397" t="s">
        <v>1876</v>
      </c>
      <c r="C397" t="s">
        <v>10991</v>
      </c>
      <c r="D397" t="s">
        <v>10997</v>
      </c>
      <c r="E397" t="s">
        <v>10997</v>
      </c>
      <c r="F397" t="s">
        <v>10993</v>
      </c>
      <c r="G397" t="s">
        <v>6183</v>
      </c>
      <c r="H397" t="s">
        <v>1352</v>
      </c>
      <c r="I397" t="s">
        <v>1390</v>
      </c>
      <c r="J397" t="s">
        <v>1667</v>
      </c>
      <c r="K397" t="s">
        <v>1668</v>
      </c>
      <c r="M397" t="s">
        <v>1794</v>
      </c>
      <c r="O397" t="s">
        <v>1794</v>
      </c>
      <c r="R397" t="s">
        <v>1202</v>
      </c>
      <c r="S397" t="s">
        <v>1203</v>
      </c>
      <c r="T397" t="s">
        <v>1204</v>
      </c>
      <c r="V397" t="s">
        <v>1241</v>
      </c>
      <c r="X397" t="s">
        <v>6395</v>
      </c>
      <c r="AG397" t="s">
        <v>1206</v>
      </c>
      <c r="AH397" t="s">
        <v>7994</v>
      </c>
      <c r="AI397">
        <v>0</v>
      </c>
      <c r="AJ397">
        <v>0</v>
      </c>
      <c r="AK397">
        <v>0</v>
      </c>
      <c r="AL397">
        <v>0</v>
      </c>
      <c r="AM397">
        <v>0</v>
      </c>
      <c r="AN397">
        <v>0</v>
      </c>
      <c r="AO397">
        <v>0</v>
      </c>
      <c r="AP397">
        <v>0</v>
      </c>
      <c r="AQ397">
        <v>0</v>
      </c>
      <c r="AR397">
        <v>1</v>
      </c>
      <c r="AS397">
        <v>1</v>
      </c>
      <c r="AT397">
        <v>0</v>
      </c>
      <c r="AU397">
        <v>1</v>
      </c>
      <c r="AV397">
        <v>1</v>
      </c>
      <c r="AW397">
        <v>1</v>
      </c>
      <c r="AX397">
        <v>1</v>
      </c>
      <c r="AY397">
        <v>1</v>
      </c>
      <c r="AZ397">
        <v>0</v>
      </c>
      <c r="BA397">
        <v>0</v>
      </c>
      <c r="BB397">
        <v>0</v>
      </c>
      <c r="BC397">
        <v>0</v>
      </c>
      <c r="BD397">
        <v>0</v>
      </c>
      <c r="BE397">
        <v>0</v>
      </c>
      <c r="BF397">
        <v>0</v>
      </c>
      <c r="BG397">
        <v>0</v>
      </c>
      <c r="BH397">
        <v>0</v>
      </c>
      <c r="BI397">
        <v>0</v>
      </c>
      <c r="BJ397">
        <v>0</v>
      </c>
      <c r="BK397">
        <v>0</v>
      </c>
      <c r="IM397">
        <v>4</v>
      </c>
      <c r="IN397" t="s">
        <v>1196</v>
      </c>
      <c r="PM397">
        <v>2</v>
      </c>
      <c r="PN397" t="s">
        <v>1196</v>
      </c>
      <c r="QT397" t="s">
        <v>1208</v>
      </c>
      <c r="QU397" t="s">
        <v>1248</v>
      </c>
      <c r="QW397" t="s">
        <v>1248</v>
      </c>
      <c r="QX397">
        <v>7000</v>
      </c>
      <c r="QY397">
        <v>2333</v>
      </c>
      <c r="QZ397">
        <v>2333</v>
      </c>
      <c r="RA397" t="s">
        <v>1196</v>
      </c>
      <c r="RB397" t="s">
        <v>1196</v>
      </c>
      <c r="RC397" t="s">
        <v>1211</v>
      </c>
      <c r="RD397">
        <v>2</v>
      </c>
      <c r="RE397">
        <v>14</v>
      </c>
      <c r="RH397" t="s">
        <v>1208</v>
      </c>
      <c r="RI397">
        <v>20000</v>
      </c>
      <c r="RJ397">
        <v>20000</v>
      </c>
      <c r="RK397">
        <v>20000</v>
      </c>
      <c r="RL397">
        <v>1000</v>
      </c>
      <c r="RM397" t="s">
        <v>1196</v>
      </c>
      <c r="RN397" t="s">
        <v>1196</v>
      </c>
      <c r="RO397" t="s">
        <v>1256</v>
      </c>
      <c r="RP397">
        <v>2</v>
      </c>
      <c r="RQ397">
        <v>60</v>
      </c>
      <c r="SE397" t="s">
        <v>1208</v>
      </c>
      <c r="SF397">
        <v>4000</v>
      </c>
      <c r="SG397">
        <v>4000</v>
      </c>
      <c r="SH397">
        <v>4000</v>
      </c>
      <c r="SI397" t="s">
        <v>1196</v>
      </c>
      <c r="SJ397" t="s">
        <v>1196</v>
      </c>
      <c r="SK397" t="s">
        <v>1211</v>
      </c>
      <c r="SL397">
        <v>2</v>
      </c>
      <c r="SM397">
        <v>14</v>
      </c>
      <c r="UJ397" t="s">
        <v>1208</v>
      </c>
      <c r="UK397">
        <v>1000</v>
      </c>
      <c r="UL397">
        <v>1000</v>
      </c>
      <c r="UM397">
        <v>1000</v>
      </c>
      <c r="UN397" t="s">
        <v>1196</v>
      </c>
      <c r="UO397" t="s">
        <v>1196</v>
      </c>
      <c r="UP397" t="s">
        <v>1211</v>
      </c>
      <c r="UQ397">
        <v>1</v>
      </c>
      <c r="UR397">
        <v>14</v>
      </c>
      <c r="UU397" t="s">
        <v>1208</v>
      </c>
      <c r="UV397">
        <v>500</v>
      </c>
      <c r="UW397">
        <v>500</v>
      </c>
      <c r="UX397">
        <v>500</v>
      </c>
      <c r="UY397" t="s">
        <v>1196</v>
      </c>
      <c r="UZ397" t="s">
        <v>1196</v>
      </c>
      <c r="VA397" t="s">
        <v>1211</v>
      </c>
      <c r="VB397">
        <v>2</v>
      </c>
      <c r="VC397">
        <v>14</v>
      </c>
      <c r="VF397" t="s">
        <v>1208</v>
      </c>
      <c r="VG397">
        <v>500</v>
      </c>
      <c r="VH397">
        <v>500</v>
      </c>
      <c r="VI397">
        <v>500</v>
      </c>
      <c r="VJ397" t="s">
        <v>1196</v>
      </c>
      <c r="VK397" t="s">
        <v>1196</v>
      </c>
      <c r="VL397" t="s">
        <v>1211</v>
      </c>
      <c r="VM397">
        <v>2</v>
      </c>
      <c r="VQ397" t="s">
        <v>1208</v>
      </c>
      <c r="VR397">
        <v>500</v>
      </c>
      <c r="VS397">
        <v>500</v>
      </c>
      <c r="VT397">
        <v>500</v>
      </c>
      <c r="VU397" t="s">
        <v>1196</v>
      </c>
      <c r="VV397" t="s">
        <v>1196</v>
      </c>
      <c r="VW397" t="s">
        <v>1211</v>
      </c>
      <c r="VX397">
        <v>2</v>
      </c>
      <c r="VY397">
        <v>14</v>
      </c>
      <c r="ABE397" t="s">
        <v>1216</v>
      </c>
      <c r="ACJ397" t="s">
        <v>1444</v>
      </c>
      <c r="ACK397">
        <v>1</v>
      </c>
      <c r="ACL397">
        <v>0</v>
      </c>
      <c r="ACM397">
        <v>0</v>
      </c>
      <c r="ACN397">
        <v>0</v>
      </c>
      <c r="ACO397">
        <v>0</v>
      </c>
      <c r="ACP397">
        <v>0</v>
      </c>
      <c r="ACQ397">
        <v>0</v>
      </c>
      <c r="ACR397">
        <v>0</v>
      </c>
      <c r="ACT397" t="s">
        <v>1196</v>
      </c>
      <c r="ACU397" t="s">
        <v>1196</v>
      </c>
      <c r="ACW397" t="s">
        <v>1349</v>
      </c>
      <c r="ACX397" t="s">
        <v>1204</v>
      </c>
      <c r="ACZ397" t="s">
        <v>1204</v>
      </c>
      <c r="ADA397" t="s">
        <v>1353</v>
      </c>
      <c r="ADB397" t="s">
        <v>1354</v>
      </c>
      <c r="ADC397" t="s">
        <v>1355</v>
      </c>
      <c r="ADE397" t="s">
        <v>1356</v>
      </c>
      <c r="ADI397" t="s">
        <v>1355</v>
      </c>
      <c r="ADJ397" t="s">
        <v>1355</v>
      </c>
      <c r="ADK397" t="s">
        <v>1223</v>
      </c>
      <c r="AMX397" t="s">
        <v>1217</v>
      </c>
      <c r="AMZ397" t="s">
        <v>1312</v>
      </c>
      <c r="ANA397">
        <v>1</v>
      </c>
      <c r="ANB397">
        <v>0</v>
      </c>
      <c r="ANC397">
        <v>0</v>
      </c>
      <c r="AND397">
        <v>0</v>
      </c>
      <c r="ANE397">
        <v>0</v>
      </c>
      <c r="ANF397">
        <v>0</v>
      </c>
      <c r="ANG397">
        <v>0</v>
      </c>
      <c r="ANH397">
        <v>0</v>
      </c>
      <c r="ANI397">
        <v>0</v>
      </c>
      <c r="ANJ397">
        <v>0</v>
      </c>
      <c r="ANK397">
        <v>0</v>
      </c>
      <c r="ANL397">
        <v>0</v>
      </c>
      <c r="ANM397">
        <v>0</v>
      </c>
      <c r="ANN397">
        <v>0</v>
      </c>
      <c r="ANO397">
        <v>0</v>
      </c>
      <c r="ANP397">
        <v>0</v>
      </c>
      <c r="ANQ397">
        <v>0</v>
      </c>
      <c r="ANR397">
        <v>0</v>
      </c>
      <c r="ANT397" t="s">
        <v>1217</v>
      </c>
      <c r="ANZ397" t="s">
        <v>1232</v>
      </c>
      <c r="AOA397">
        <v>1</v>
      </c>
      <c r="AOB397">
        <v>0</v>
      </c>
      <c r="AOC397">
        <v>0</v>
      </c>
      <c r="AOD397">
        <v>0</v>
      </c>
      <c r="AOE397">
        <v>0</v>
      </c>
      <c r="AOF397">
        <v>0</v>
      </c>
      <c r="AOG397">
        <v>0</v>
      </c>
      <c r="AOH397">
        <v>0</v>
      </c>
      <c r="AOI397">
        <v>0</v>
      </c>
      <c r="AOJ397">
        <v>0</v>
      </c>
      <c r="AOK397">
        <v>0</v>
      </c>
      <c r="AOL397">
        <v>0</v>
      </c>
      <c r="AON397" t="s">
        <v>1217</v>
      </c>
      <c r="AOO397" t="s">
        <v>1232</v>
      </c>
      <c r="AOP397">
        <v>1</v>
      </c>
      <c r="AOQ397">
        <v>0</v>
      </c>
      <c r="AOR397">
        <v>0</v>
      </c>
      <c r="AOS397">
        <v>0</v>
      </c>
      <c r="AOT397">
        <v>0</v>
      </c>
      <c r="AOU397">
        <v>0</v>
      </c>
      <c r="AOV397">
        <v>0</v>
      </c>
      <c r="AOW397">
        <v>0</v>
      </c>
      <c r="AOX397">
        <v>0</v>
      </c>
      <c r="AOY397">
        <v>0</v>
      </c>
      <c r="APA397" t="s">
        <v>1232</v>
      </c>
      <c r="APB397">
        <v>1</v>
      </c>
      <c r="APC397">
        <v>0</v>
      </c>
      <c r="APD397">
        <v>0</v>
      </c>
      <c r="APE397">
        <v>0</v>
      </c>
      <c r="APF397">
        <v>0</v>
      </c>
      <c r="APG397">
        <v>0</v>
      </c>
      <c r="APH397">
        <v>0</v>
      </c>
      <c r="APJ397" t="s">
        <v>1196</v>
      </c>
      <c r="APK397" t="s">
        <v>1490</v>
      </c>
      <c r="APL397">
        <v>0</v>
      </c>
      <c r="APM397">
        <v>1</v>
      </c>
      <c r="APN397">
        <v>0</v>
      </c>
      <c r="APO397">
        <v>0</v>
      </c>
      <c r="APP397">
        <v>0</v>
      </c>
      <c r="APQ397">
        <v>0</v>
      </c>
      <c r="APR397">
        <v>0</v>
      </c>
      <c r="APS397">
        <v>0</v>
      </c>
      <c r="APT397">
        <v>0</v>
      </c>
      <c r="APV397" t="s">
        <v>1449</v>
      </c>
      <c r="APX397" t="s">
        <v>1444</v>
      </c>
      <c r="APY397">
        <v>1</v>
      </c>
      <c r="APZ397">
        <v>0</v>
      </c>
      <c r="AQA397">
        <v>0</v>
      </c>
      <c r="AQB397">
        <v>0</v>
      </c>
      <c r="AQC397">
        <v>0</v>
      </c>
      <c r="AQD397">
        <v>0</v>
      </c>
      <c r="AQE397">
        <v>0</v>
      </c>
      <c r="AQF397">
        <v>0</v>
      </c>
      <c r="AQG397" t="s">
        <v>1429</v>
      </c>
      <c r="AQH397">
        <v>0</v>
      </c>
      <c r="AQI397">
        <v>0</v>
      </c>
      <c r="AQJ397">
        <v>0</v>
      </c>
      <c r="AQK397">
        <v>0</v>
      </c>
      <c r="AQL397">
        <v>1</v>
      </c>
      <c r="AQM397">
        <v>1</v>
      </c>
      <c r="AQN397">
        <v>1</v>
      </c>
      <c r="AQO397">
        <v>1</v>
      </c>
      <c r="AQQ397" t="s">
        <v>1424</v>
      </c>
      <c r="AQR397">
        <v>1</v>
      </c>
      <c r="AQS397">
        <v>0</v>
      </c>
      <c r="AQT397">
        <v>0</v>
      </c>
      <c r="AQU397">
        <v>0</v>
      </c>
      <c r="AQV397">
        <v>0</v>
      </c>
      <c r="AQW397">
        <v>0</v>
      </c>
      <c r="AQX397">
        <v>0</v>
      </c>
      <c r="AQY397">
        <v>0</v>
      </c>
      <c r="AQZ397">
        <v>0</v>
      </c>
      <c r="ARA397">
        <v>0</v>
      </c>
      <c r="ARJ397" t="s">
        <v>1238</v>
      </c>
      <c r="ARK397" t="s">
        <v>8002</v>
      </c>
    </row>
    <row r="398" spans="1:1020 1036:1155" x14ac:dyDescent="0.3">
      <c r="A398" t="s">
        <v>8005</v>
      </c>
      <c r="B398" t="s">
        <v>1876</v>
      </c>
      <c r="C398" t="s">
        <v>10991</v>
      </c>
      <c r="D398" t="s">
        <v>10997</v>
      </c>
      <c r="E398" t="s">
        <v>10997</v>
      </c>
      <c r="F398" t="s">
        <v>10993</v>
      </c>
      <c r="G398" t="s">
        <v>6183</v>
      </c>
      <c r="H398" t="s">
        <v>1352</v>
      </c>
      <c r="I398" t="s">
        <v>1390</v>
      </c>
      <c r="J398" t="s">
        <v>1667</v>
      </c>
      <c r="K398" t="s">
        <v>1668</v>
      </c>
      <c r="M398" t="s">
        <v>1794</v>
      </c>
      <c r="O398" t="s">
        <v>1794</v>
      </c>
      <c r="R398" t="s">
        <v>1247</v>
      </c>
      <c r="S398" t="s">
        <v>1203</v>
      </c>
      <c r="T398" t="s">
        <v>1204</v>
      </c>
      <c r="V398" t="s">
        <v>1205</v>
      </c>
      <c r="AG398" t="s">
        <v>1206</v>
      </c>
      <c r="BL398" t="s">
        <v>8004</v>
      </c>
      <c r="BM398">
        <v>0</v>
      </c>
      <c r="BN398">
        <v>0</v>
      </c>
      <c r="BO398">
        <v>0</v>
      </c>
      <c r="BP398">
        <v>0</v>
      </c>
      <c r="BQ398">
        <v>0</v>
      </c>
      <c r="BR398">
        <v>0</v>
      </c>
      <c r="BS398">
        <v>0</v>
      </c>
      <c r="BT398">
        <v>0</v>
      </c>
      <c r="BU398">
        <v>0</v>
      </c>
      <c r="BV398">
        <v>0</v>
      </c>
      <c r="BW398">
        <v>0</v>
      </c>
      <c r="BX398">
        <v>0</v>
      </c>
      <c r="BY398">
        <v>0</v>
      </c>
      <c r="BZ398">
        <v>0</v>
      </c>
      <c r="CA398">
        <v>1</v>
      </c>
      <c r="CB398">
        <v>0</v>
      </c>
      <c r="CC398">
        <v>0</v>
      </c>
      <c r="CD398">
        <v>0</v>
      </c>
      <c r="CE398">
        <v>1</v>
      </c>
      <c r="CF398">
        <v>1</v>
      </c>
      <c r="CG398">
        <v>1</v>
      </c>
      <c r="CH398">
        <v>0</v>
      </c>
      <c r="XK398" t="s">
        <v>1208</v>
      </c>
      <c r="XL398">
        <v>25000</v>
      </c>
      <c r="XM398">
        <v>25000</v>
      </c>
      <c r="XN398">
        <v>25000</v>
      </c>
      <c r="XO398">
        <v>1250</v>
      </c>
      <c r="XP398" t="s">
        <v>1196</v>
      </c>
      <c r="XQ398" t="s">
        <v>1196</v>
      </c>
      <c r="XR398" t="s">
        <v>1211</v>
      </c>
      <c r="XS398">
        <v>2</v>
      </c>
      <c r="XT398">
        <v>14</v>
      </c>
      <c r="YH398" t="s">
        <v>1208</v>
      </c>
      <c r="YI398">
        <v>7000</v>
      </c>
      <c r="YJ398">
        <v>7000</v>
      </c>
      <c r="YK398">
        <v>7000</v>
      </c>
      <c r="YL398" t="s">
        <v>1196</v>
      </c>
      <c r="YM398" t="s">
        <v>1196</v>
      </c>
      <c r="YN398" t="s">
        <v>1211</v>
      </c>
      <c r="YO398">
        <v>2</v>
      </c>
      <c r="YP398">
        <v>14</v>
      </c>
      <c r="YS398" t="s">
        <v>1208</v>
      </c>
      <c r="YT398">
        <v>55000</v>
      </c>
      <c r="YU398">
        <v>55000</v>
      </c>
      <c r="YV398">
        <v>55000</v>
      </c>
      <c r="YW398" t="s">
        <v>1196</v>
      </c>
      <c r="YX398" t="s">
        <v>1196</v>
      </c>
      <c r="YY398" t="s">
        <v>1211</v>
      </c>
      <c r="YZ398">
        <v>2</v>
      </c>
      <c r="ZD398" t="s">
        <v>1208</v>
      </c>
      <c r="ZE398">
        <v>7000</v>
      </c>
      <c r="ZF398">
        <v>7000</v>
      </c>
      <c r="ZG398">
        <v>7000</v>
      </c>
      <c r="ZH398" t="s">
        <v>1196</v>
      </c>
      <c r="ZI398" t="s">
        <v>1196</v>
      </c>
      <c r="ZJ398" t="s">
        <v>1211</v>
      </c>
      <c r="ZK398">
        <v>2</v>
      </c>
      <c r="ZL398">
        <v>14</v>
      </c>
      <c r="AMZ398" t="s">
        <v>1312</v>
      </c>
      <c r="ANA398">
        <v>1</v>
      </c>
      <c r="ANB398">
        <v>0</v>
      </c>
      <c r="ANC398">
        <v>0</v>
      </c>
      <c r="AND398">
        <v>0</v>
      </c>
      <c r="ANE398">
        <v>0</v>
      </c>
      <c r="ANF398">
        <v>0</v>
      </c>
      <c r="ANG398">
        <v>0</v>
      </c>
      <c r="ANH398">
        <v>0</v>
      </c>
      <c r="ANI398">
        <v>0</v>
      </c>
      <c r="ANJ398">
        <v>0</v>
      </c>
      <c r="ANK398">
        <v>0</v>
      </c>
      <c r="ANL398">
        <v>0</v>
      </c>
      <c r="ANM398">
        <v>0</v>
      </c>
      <c r="ANN398">
        <v>0</v>
      </c>
      <c r="ANO398">
        <v>0</v>
      </c>
      <c r="ANP398">
        <v>0</v>
      </c>
      <c r="ANQ398">
        <v>0</v>
      </c>
      <c r="ANR398">
        <v>0</v>
      </c>
      <c r="ANT398" t="s">
        <v>1217</v>
      </c>
      <c r="ANZ398" t="s">
        <v>1232</v>
      </c>
      <c r="AOA398">
        <v>1</v>
      </c>
      <c r="AOB398">
        <v>0</v>
      </c>
      <c r="AOC398">
        <v>0</v>
      </c>
      <c r="AOD398">
        <v>0</v>
      </c>
      <c r="AOE398">
        <v>0</v>
      </c>
      <c r="AOF398">
        <v>0</v>
      </c>
      <c r="AOG398">
        <v>0</v>
      </c>
      <c r="AOH398">
        <v>0</v>
      </c>
      <c r="AOI398">
        <v>0</v>
      </c>
      <c r="AOJ398">
        <v>0</v>
      </c>
      <c r="AOK398">
        <v>0</v>
      </c>
      <c r="AOL398">
        <v>0</v>
      </c>
      <c r="AON398" t="s">
        <v>1217</v>
      </c>
      <c r="AOO398" t="s">
        <v>1232</v>
      </c>
      <c r="AOP398">
        <v>1</v>
      </c>
      <c r="AOQ398">
        <v>0</v>
      </c>
      <c r="AOR398">
        <v>0</v>
      </c>
      <c r="AOS398">
        <v>0</v>
      </c>
      <c r="AOT398">
        <v>0</v>
      </c>
      <c r="AOU398">
        <v>0</v>
      </c>
      <c r="AOV398">
        <v>0</v>
      </c>
      <c r="AOW398">
        <v>0</v>
      </c>
      <c r="AOX398">
        <v>0</v>
      </c>
      <c r="AOY398">
        <v>0</v>
      </c>
      <c r="APA398" t="s">
        <v>1570</v>
      </c>
      <c r="APB398">
        <v>0</v>
      </c>
      <c r="APC398">
        <v>0</v>
      </c>
      <c r="APD398">
        <v>1</v>
      </c>
      <c r="APE398">
        <v>0</v>
      </c>
      <c r="APF398">
        <v>0</v>
      </c>
      <c r="APG398">
        <v>0</v>
      </c>
      <c r="APH398">
        <v>0</v>
      </c>
      <c r="APJ398" t="s">
        <v>1196</v>
      </c>
      <c r="APK398" t="s">
        <v>1375</v>
      </c>
      <c r="APL398">
        <v>1</v>
      </c>
      <c r="APM398">
        <v>0</v>
      </c>
      <c r="APN398">
        <v>0</v>
      </c>
      <c r="APO398">
        <v>0</v>
      </c>
      <c r="APP398">
        <v>0</v>
      </c>
      <c r="APQ398">
        <v>0</v>
      </c>
      <c r="APR398">
        <v>0</v>
      </c>
      <c r="APS398">
        <v>0</v>
      </c>
      <c r="APT398">
        <v>0</v>
      </c>
      <c r="APV398" t="s">
        <v>1235</v>
      </c>
      <c r="APX398" t="s">
        <v>1444</v>
      </c>
      <c r="APY398">
        <v>1</v>
      </c>
      <c r="APZ398">
        <v>0</v>
      </c>
      <c r="AQA398">
        <v>0</v>
      </c>
      <c r="AQB398">
        <v>0</v>
      </c>
      <c r="AQC398">
        <v>0</v>
      </c>
      <c r="AQD398">
        <v>0</v>
      </c>
      <c r="AQE398">
        <v>0</v>
      </c>
      <c r="AQF398">
        <v>0</v>
      </c>
      <c r="AQG398" t="s">
        <v>1429</v>
      </c>
      <c r="AQH398">
        <v>0</v>
      </c>
      <c r="AQI398">
        <v>0</v>
      </c>
      <c r="AQJ398">
        <v>0</v>
      </c>
      <c r="AQK398">
        <v>0</v>
      </c>
      <c r="AQL398">
        <v>1</v>
      </c>
      <c r="AQM398">
        <v>1</v>
      </c>
      <c r="AQN398">
        <v>1</v>
      </c>
      <c r="AQO398">
        <v>1</v>
      </c>
      <c r="AQQ398" t="s">
        <v>1424</v>
      </c>
      <c r="AQR398">
        <v>1</v>
      </c>
      <c r="AQS398">
        <v>0</v>
      </c>
      <c r="AQT398">
        <v>0</v>
      </c>
      <c r="AQU398">
        <v>0</v>
      </c>
      <c r="AQV398">
        <v>0</v>
      </c>
      <c r="AQW398">
        <v>0</v>
      </c>
      <c r="AQX398">
        <v>0</v>
      </c>
      <c r="AQY398">
        <v>0</v>
      </c>
      <c r="AQZ398">
        <v>0</v>
      </c>
      <c r="ARA398">
        <v>0</v>
      </c>
      <c r="ARJ398" t="s">
        <v>1238</v>
      </c>
      <c r="ARK398" t="s">
        <v>8006</v>
      </c>
    </row>
    <row r="399" spans="1:1020 1036:1155" x14ac:dyDescent="0.3">
      <c r="A399" t="s">
        <v>8009</v>
      </c>
      <c r="B399" t="s">
        <v>1876</v>
      </c>
      <c r="C399" t="s">
        <v>10991</v>
      </c>
      <c r="D399" t="s">
        <v>10997</v>
      </c>
      <c r="E399" t="s">
        <v>10997</v>
      </c>
      <c r="F399" t="s">
        <v>10993</v>
      </c>
      <c r="G399" t="s">
        <v>6183</v>
      </c>
      <c r="H399" t="s">
        <v>1352</v>
      </c>
      <c r="I399" t="s">
        <v>1390</v>
      </c>
      <c r="J399" t="s">
        <v>1667</v>
      </c>
      <c r="K399" t="s">
        <v>1668</v>
      </c>
      <c r="M399" t="s">
        <v>1794</v>
      </c>
      <c r="O399" t="s">
        <v>1794</v>
      </c>
      <c r="R399" t="s">
        <v>1247</v>
      </c>
      <c r="S399" t="s">
        <v>1357</v>
      </c>
      <c r="T399" t="s">
        <v>1204</v>
      </c>
      <c r="V399" t="s">
        <v>1205</v>
      </c>
      <c r="AG399" t="s">
        <v>1206</v>
      </c>
      <c r="BL399" t="s">
        <v>8008</v>
      </c>
      <c r="BM399">
        <v>0</v>
      </c>
      <c r="BN399">
        <v>0</v>
      </c>
      <c r="BO399">
        <v>0</v>
      </c>
      <c r="BP399">
        <v>0</v>
      </c>
      <c r="BQ399">
        <v>0</v>
      </c>
      <c r="BR399">
        <v>0</v>
      </c>
      <c r="BS399">
        <v>0</v>
      </c>
      <c r="BT399">
        <v>0</v>
      </c>
      <c r="BU399">
        <v>0</v>
      </c>
      <c r="BV399">
        <v>0</v>
      </c>
      <c r="BW399">
        <v>0</v>
      </c>
      <c r="BX399">
        <v>0</v>
      </c>
      <c r="BY399">
        <v>0</v>
      </c>
      <c r="BZ399">
        <v>0</v>
      </c>
      <c r="CA399">
        <v>1</v>
      </c>
      <c r="CB399">
        <v>0</v>
      </c>
      <c r="CC399">
        <v>0</v>
      </c>
      <c r="CD399">
        <v>0</v>
      </c>
      <c r="CE399">
        <v>1</v>
      </c>
      <c r="CF399">
        <v>1</v>
      </c>
      <c r="CG399">
        <v>1</v>
      </c>
      <c r="CH399">
        <v>0</v>
      </c>
      <c r="XK399" t="s">
        <v>1208</v>
      </c>
      <c r="XL399">
        <v>25000</v>
      </c>
      <c r="XM399">
        <v>25000</v>
      </c>
      <c r="XN399">
        <v>25000</v>
      </c>
      <c r="XO399">
        <v>1250</v>
      </c>
      <c r="XP399" t="s">
        <v>1196</v>
      </c>
      <c r="XQ399" t="s">
        <v>1196</v>
      </c>
      <c r="XR399" t="s">
        <v>1211</v>
      </c>
      <c r="XS399">
        <v>3</v>
      </c>
      <c r="XT399">
        <v>21</v>
      </c>
      <c r="YH399" t="s">
        <v>1208</v>
      </c>
      <c r="YI399">
        <v>7000</v>
      </c>
      <c r="YJ399">
        <v>7000</v>
      </c>
      <c r="YK399">
        <v>7000</v>
      </c>
      <c r="YL399" t="s">
        <v>1196</v>
      </c>
      <c r="YM399" t="s">
        <v>1196</v>
      </c>
      <c r="YN399" t="s">
        <v>1211</v>
      </c>
      <c r="YO399">
        <v>3</v>
      </c>
      <c r="YP399">
        <v>21</v>
      </c>
      <c r="YS399" t="s">
        <v>1208</v>
      </c>
      <c r="YT399">
        <v>55000</v>
      </c>
      <c r="YU399">
        <v>55000</v>
      </c>
      <c r="YV399">
        <v>55000</v>
      </c>
      <c r="YW399" t="s">
        <v>1196</v>
      </c>
      <c r="YX399" t="s">
        <v>1196</v>
      </c>
      <c r="YY399" t="s">
        <v>1211</v>
      </c>
      <c r="YZ399">
        <v>2</v>
      </c>
      <c r="ZD399" t="s">
        <v>1208</v>
      </c>
      <c r="ZE399">
        <v>7000</v>
      </c>
      <c r="ZF399">
        <v>7000</v>
      </c>
      <c r="ZG399">
        <v>7000</v>
      </c>
      <c r="ZH399" t="s">
        <v>1217</v>
      </c>
      <c r="ZI399" t="s">
        <v>1196</v>
      </c>
      <c r="ZJ399" t="s">
        <v>1211</v>
      </c>
      <c r="ZK399">
        <v>2</v>
      </c>
      <c r="ZL399">
        <v>14</v>
      </c>
      <c r="AMZ399" t="s">
        <v>1312</v>
      </c>
      <c r="ANA399">
        <v>1</v>
      </c>
      <c r="ANB399">
        <v>0</v>
      </c>
      <c r="ANC399">
        <v>0</v>
      </c>
      <c r="AND399">
        <v>0</v>
      </c>
      <c r="ANE399">
        <v>0</v>
      </c>
      <c r="ANF399">
        <v>0</v>
      </c>
      <c r="ANG399">
        <v>0</v>
      </c>
      <c r="ANH399">
        <v>0</v>
      </c>
      <c r="ANI399">
        <v>0</v>
      </c>
      <c r="ANJ399">
        <v>0</v>
      </c>
      <c r="ANK399">
        <v>0</v>
      </c>
      <c r="ANL399">
        <v>0</v>
      </c>
      <c r="ANM399">
        <v>0</v>
      </c>
      <c r="ANN399">
        <v>0</v>
      </c>
      <c r="ANO399">
        <v>0</v>
      </c>
      <c r="ANP399">
        <v>0</v>
      </c>
      <c r="ANQ399">
        <v>0</v>
      </c>
      <c r="ANR399">
        <v>0</v>
      </c>
      <c r="ANT399" t="s">
        <v>1217</v>
      </c>
      <c r="ANZ399" t="s">
        <v>1232</v>
      </c>
      <c r="AOA399">
        <v>1</v>
      </c>
      <c r="AOB399">
        <v>0</v>
      </c>
      <c r="AOC399">
        <v>0</v>
      </c>
      <c r="AOD399">
        <v>0</v>
      </c>
      <c r="AOE399">
        <v>0</v>
      </c>
      <c r="AOF399">
        <v>0</v>
      </c>
      <c r="AOG399">
        <v>0</v>
      </c>
      <c r="AOH399">
        <v>0</v>
      </c>
      <c r="AOI399">
        <v>0</v>
      </c>
      <c r="AOJ399">
        <v>0</v>
      </c>
      <c r="AOK399">
        <v>0</v>
      </c>
      <c r="AOL399">
        <v>0</v>
      </c>
      <c r="AON399" t="s">
        <v>1196</v>
      </c>
      <c r="AOO399" t="s">
        <v>1232</v>
      </c>
      <c r="AOP399">
        <v>1</v>
      </c>
      <c r="AOQ399">
        <v>0</v>
      </c>
      <c r="AOR399">
        <v>0</v>
      </c>
      <c r="AOS399">
        <v>0</v>
      </c>
      <c r="AOT399">
        <v>0</v>
      </c>
      <c r="AOU399">
        <v>0</v>
      </c>
      <c r="AOV399">
        <v>0</v>
      </c>
      <c r="AOW399">
        <v>0</v>
      </c>
      <c r="AOX399">
        <v>0</v>
      </c>
      <c r="AOY399">
        <v>0</v>
      </c>
      <c r="APA399" t="s">
        <v>1232</v>
      </c>
      <c r="APB399">
        <v>1</v>
      </c>
      <c r="APC399">
        <v>0</v>
      </c>
      <c r="APD399">
        <v>0</v>
      </c>
      <c r="APE399">
        <v>0</v>
      </c>
      <c r="APF399">
        <v>0</v>
      </c>
      <c r="APG399">
        <v>0</v>
      </c>
      <c r="APH399">
        <v>0</v>
      </c>
      <c r="APJ399" t="s">
        <v>1196</v>
      </c>
      <c r="APK399" t="s">
        <v>1375</v>
      </c>
      <c r="APL399">
        <v>1</v>
      </c>
      <c r="APM399">
        <v>0</v>
      </c>
      <c r="APN399">
        <v>0</v>
      </c>
      <c r="APO399">
        <v>0</v>
      </c>
      <c r="APP399">
        <v>0</v>
      </c>
      <c r="APQ399">
        <v>0</v>
      </c>
      <c r="APR399">
        <v>0</v>
      </c>
      <c r="APS399">
        <v>0</v>
      </c>
      <c r="APT399">
        <v>0</v>
      </c>
      <c r="APV399" t="s">
        <v>1235</v>
      </c>
      <c r="APX399" t="s">
        <v>1444</v>
      </c>
      <c r="APY399">
        <v>1</v>
      </c>
      <c r="APZ399">
        <v>0</v>
      </c>
      <c r="AQA399">
        <v>0</v>
      </c>
      <c r="AQB399">
        <v>0</v>
      </c>
      <c r="AQC399">
        <v>0</v>
      </c>
      <c r="AQD399">
        <v>0</v>
      </c>
      <c r="AQE399">
        <v>0</v>
      </c>
      <c r="AQF399">
        <v>0</v>
      </c>
      <c r="AQG399" t="s">
        <v>1429</v>
      </c>
      <c r="AQH399">
        <v>0</v>
      </c>
      <c r="AQI399">
        <v>0</v>
      </c>
      <c r="AQJ399">
        <v>0</v>
      </c>
      <c r="AQK399">
        <v>0</v>
      </c>
      <c r="AQL399">
        <v>1</v>
      </c>
      <c r="AQM399">
        <v>1</v>
      </c>
      <c r="AQN399">
        <v>1</v>
      </c>
      <c r="AQO399">
        <v>1</v>
      </c>
      <c r="AQQ399" t="s">
        <v>1424</v>
      </c>
      <c r="AQR399">
        <v>1</v>
      </c>
      <c r="AQS399">
        <v>0</v>
      </c>
      <c r="AQT399">
        <v>0</v>
      </c>
      <c r="AQU399">
        <v>0</v>
      </c>
      <c r="AQV399">
        <v>0</v>
      </c>
      <c r="AQW399">
        <v>0</v>
      </c>
      <c r="AQX399">
        <v>0</v>
      </c>
      <c r="AQY399">
        <v>0</v>
      </c>
      <c r="AQZ399">
        <v>0</v>
      </c>
      <c r="ARA399">
        <v>0</v>
      </c>
      <c r="ARJ399" t="s">
        <v>1238</v>
      </c>
      <c r="ARK399" t="s">
        <v>8010</v>
      </c>
    </row>
    <row r="400" spans="1:1020 1036:1155" x14ac:dyDescent="0.3">
      <c r="A400" t="s">
        <v>8012</v>
      </c>
      <c r="B400" t="s">
        <v>1876</v>
      </c>
      <c r="C400" t="s">
        <v>10991</v>
      </c>
      <c r="D400" t="s">
        <v>10997</v>
      </c>
      <c r="E400" t="s">
        <v>10997</v>
      </c>
      <c r="F400" t="s">
        <v>10993</v>
      </c>
      <c r="G400" t="s">
        <v>6183</v>
      </c>
      <c r="H400" t="s">
        <v>1352</v>
      </c>
      <c r="I400" t="s">
        <v>1390</v>
      </c>
      <c r="J400" t="s">
        <v>1667</v>
      </c>
      <c r="K400" t="s">
        <v>1668</v>
      </c>
      <c r="M400" t="s">
        <v>1794</v>
      </c>
      <c r="O400" t="s">
        <v>1794</v>
      </c>
      <c r="R400" t="s">
        <v>1247</v>
      </c>
      <c r="S400" t="s">
        <v>1357</v>
      </c>
      <c r="T400" t="s">
        <v>1204</v>
      </c>
      <c r="V400" t="s">
        <v>1205</v>
      </c>
      <c r="AG400" t="s">
        <v>1206</v>
      </c>
      <c r="BL400" t="s">
        <v>8008</v>
      </c>
      <c r="BM400">
        <v>0</v>
      </c>
      <c r="BN400">
        <v>0</v>
      </c>
      <c r="BO400">
        <v>0</v>
      </c>
      <c r="BP400">
        <v>0</v>
      </c>
      <c r="BQ400">
        <v>0</v>
      </c>
      <c r="BR400">
        <v>0</v>
      </c>
      <c r="BS400">
        <v>0</v>
      </c>
      <c r="BT400">
        <v>0</v>
      </c>
      <c r="BU400">
        <v>0</v>
      </c>
      <c r="BV400">
        <v>0</v>
      </c>
      <c r="BW400">
        <v>0</v>
      </c>
      <c r="BX400">
        <v>0</v>
      </c>
      <c r="BY400">
        <v>0</v>
      </c>
      <c r="BZ400">
        <v>0</v>
      </c>
      <c r="CA400">
        <v>1</v>
      </c>
      <c r="CB400">
        <v>0</v>
      </c>
      <c r="CC400">
        <v>0</v>
      </c>
      <c r="CD400">
        <v>0</v>
      </c>
      <c r="CE400">
        <v>1</v>
      </c>
      <c r="CF400">
        <v>1</v>
      </c>
      <c r="CG400">
        <v>1</v>
      </c>
      <c r="CH400">
        <v>0</v>
      </c>
      <c r="XK400" t="s">
        <v>1208</v>
      </c>
      <c r="XL400">
        <v>25000</v>
      </c>
      <c r="XM400">
        <v>25000</v>
      </c>
      <c r="XN400">
        <v>25000</v>
      </c>
      <c r="XO400">
        <v>1250</v>
      </c>
      <c r="XP400" t="s">
        <v>1196</v>
      </c>
      <c r="XQ400" t="s">
        <v>1196</v>
      </c>
      <c r="XR400" t="s">
        <v>1211</v>
      </c>
      <c r="XS400">
        <v>2</v>
      </c>
      <c r="XT400">
        <v>14</v>
      </c>
      <c r="YH400" t="s">
        <v>1208</v>
      </c>
      <c r="YI400">
        <v>7000</v>
      </c>
      <c r="YJ400">
        <v>7000</v>
      </c>
      <c r="YK400">
        <v>7000</v>
      </c>
      <c r="YL400" t="s">
        <v>1196</v>
      </c>
      <c r="YM400" t="s">
        <v>1196</v>
      </c>
      <c r="YN400" t="s">
        <v>1256</v>
      </c>
      <c r="YO400">
        <v>2</v>
      </c>
      <c r="YP400">
        <v>60</v>
      </c>
      <c r="YS400" t="s">
        <v>1208</v>
      </c>
      <c r="YW400" t="s">
        <v>1196</v>
      </c>
      <c r="YX400" t="s">
        <v>1196</v>
      </c>
      <c r="YY400" t="s">
        <v>1256</v>
      </c>
      <c r="YZ400">
        <v>1</v>
      </c>
      <c r="ZD400" t="s">
        <v>1208</v>
      </c>
      <c r="ZE400">
        <v>7000</v>
      </c>
      <c r="ZF400">
        <v>7000</v>
      </c>
      <c r="ZG400">
        <v>7000</v>
      </c>
      <c r="ZH400" t="s">
        <v>1196</v>
      </c>
      <c r="ZI400" t="s">
        <v>1196</v>
      </c>
      <c r="ZJ400" t="s">
        <v>1211</v>
      </c>
      <c r="ZK400">
        <v>2</v>
      </c>
      <c r="ZL400">
        <v>14</v>
      </c>
      <c r="AMZ400" t="s">
        <v>1312</v>
      </c>
      <c r="ANA400">
        <v>1</v>
      </c>
      <c r="ANB400">
        <v>0</v>
      </c>
      <c r="ANC400">
        <v>0</v>
      </c>
      <c r="AND400">
        <v>0</v>
      </c>
      <c r="ANE400">
        <v>0</v>
      </c>
      <c r="ANF400">
        <v>0</v>
      </c>
      <c r="ANG400">
        <v>0</v>
      </c>
      <c r="ANH400">
        <v>0</v>
      </c>
      <c r="ANI400">
        <v>0</v>
      </c>
      <c r="ANJ400">
        <v>0</v>
      </c>
      <c r="ANK400">
        <v>0</v>
      </c>
      <c r="ANL400">
        <v>0</v>
      </c>
      <c r="ANM400">
        <v>0</v>
      </c>
      <c r="ANN400">
        <v>0</v>
      </c>
      <c r="ANO400">
        <v>0</v>
      </c>
      <c r="ANP400">
        <v>0</v>
      </c>
      <c r="ANQ400">
        <v>0</v>
      </c>
      <c r="ANR400">
        <v>0</v>
      </c>
      <c r="ANT400" t="s">
        <v>1217</v>
      </c>
      <c r="ANZ400" t="s">
        <v>1232</v>
      </c>
      <c r="AOA400">
        <v>1</v>
      </c>
      <c r="AOB400">
        <v>0</v>
      </c>
      <c r="AOC400">
        <v>0</v>
      </c>
      <c r="AOD400">
        <v>0</v>
      </c>
      <c r="AOE400">
        <v>0</v>
      </c>
      <c r="AOF400">
        <v>0</v>
      </c>
      <c r="AOG400">
        <v>0</v>
      </c>
      <c r="AOH400">
        <v>0</v>
      </c>
      <c r="AOI400">
        <v>0</v>
      </c>
      <c r="AOJ400">
        <v>0</v>
      </c>
      <c r="AOK400">
        <v>0</v>
      </c>
      <c r="AOL400">
        <v>0</v>
      </c>
      <c r="AON400" t="s">
        <v>1217</v>
      </c>
      <c r="AOO400" t="s">
        <v>1232</v>
      </c>
      <c r="AOP400">
        <v>1</v>
      </c>
      <c r="AOQ400">
        <v>0</v>
      </c>
      <c r="AOR400">
        <v>0</v>
      </c>
      <c r="AOS400">
        <v>0</v>
      </c>
      <c r="AOT400">
        <v>0</v>
      </c>
      <c r="AOU400">
        <v>0</v>
      </c>
      <c r="AOV400">
        <v>0</v>
      </c>
      <c r="AOW400">
        <v>0</v>
      </c>
      <c r="AOX400">
        <v>0</v>
      </c>
      <c r="AOY400">
        <v>0</v>
      </c>
      <c r="APA400" t="s">
        <v>1232</v>
      </c>
      <c r="APB400">
        <v>1</v>
      </c>
      <c r="APC400">
        <v>0</v>
      </c>
      <c r="APD400">
        <v>0</v>
      </c>
      <c r="APE400">
        <v>0</v>
      </c>
      <c r="APF400">
        <v>0</v>
      </c>
      <c r="APG400">
        <v>0</v>
      </c>
      <c r="APH400">
        <v>0</v>
      </c>
      <c r="APJ400" t="s">
        <v>1196</v>
      </c>
      <c r="APK400" t="s">
        <v>1580</v>
      </c>
      <c r="APL400">
        <v>0</v>
      </c>
      <c r="APM400">
        <v>0</v>
      </c>
      <c r="APN400">
        <v>0</v>
      </c>
      <c r="APO400">
        <v>1</v>
      </c>
      <c r="APP400">
        <v>0</v>
      </c>
      <c r="APQ400">
        <v>0</v>
      </c>
      <c r="APR400">
        <v>0</v>
      </c>
      <c r="APS400">
        <v>0</v>
      </c>
      <c r="APT400">
        <v>0</v>
      </c>
      <c r="APV400" t="s">
        <v>1235</v>
      </c>
      <c r="APX400" t="s">
        <v>1444</v>
      </c>
      <c r="APY400">
        <v>1</v>
      </c>
      <c r="APZ400">
        <v>0</v>
      </c>
      <c r="AQA400">
        <v>0</v>
      </c>
      <c r="AQB400">
        <v>0</v>
      </c>
      <c r="AQC400">
        <v>0</v>
      </c>
      <c r="AQD400">
        <v>0</v>
      </c>
      <c r="AQE400">
        <v>0</v>
      </c>
      <c r="AQF400">
        <v>0</v>
      </c>
      <c r="AQG400" t="s">
        <v>1429</v>
      </c>
      <c r="AQH400">
        <v>0</v>
      </c>
      <c r="AQI400">
        <v>0</v>
      </c>
      <c r="AQJ400">
        <v>0</v>
      </c>
      <c r="AQK400">
        <v>0</v>
      </c>
      <c r="AQL400">
        <v>1</v>
      </c>
      <c r="AQM400">
        <v>1</v>
      </c>
      <c r="AQN400">
        <v>1</v>
      </c>
      <c r="AQO400">
        <v>1</v>
      </c>
      <c r="AQQ400" t="s">
        <v>1424</v>
      </c>
      <c r="AQR400">
        <v>1</v>
      </c>
      <c r="AQS400">
        <v>0</v>
      </c>
      <c r="AQT400">
        <v>0</v>
      </c>
      <c r="AQU400">
        <v>0</v>
      </c>
      <c r="AQV400">
        <v>0</v>
      </c>
      <c r="AQW400">
        <v>0</v>
      </c>
      <c r="AQX400">
        <v>0</v>
      </c>
      <c r="AQY400">
        <v>0</v>
      </c>
      <c r="AQZ400">
        <v>0</v>
      </c>
      <c r="ARA400">
        <v>0</v>
      </c>
      <c r="ARJ400" t="s">
        <v>1238</v>
      </c>
      <c r="ARK400" t="s">
        <v>8013</v>
      </c>
    </row>
    <row r="401" spans="1:956 1036:1155" x14ac:dyDescent="0.3">
      <c r="A401" t="s">
        <v>8015</v>
      </c>
      <c r="B401" t="s">
        <v>1876</v>
      </c>
      <c r="C401" t="s">
        <v>10991</v>
      </c>
      <c r="D401" t="s">
        <v>10997</v>
      </c>
      <c r="E401" t="s">
        <v>10997</v>
      </c>
      <c r="F401" t="s">
        <v>10993</v>
      </c>
      <c r="G401" t="s">
        <v>6183</v>
      </c>
      <c r="H401" t="s">
        <v>1352</v>
      </c>
      <c r="I401" t="s">
        <v>1390</v>
      </c>
      <c r="J401" t="s">
        <v>1667</v>
      </c>
      <c r="K401" t="s">
        <v>1668</v>
      </c>
      <c r="M401" t="s">
        <v>1794</v>
      </c>
      <c r="O401" t="s">
        <v>1794</v>
      </c>
      <c r="R401" t="s">
        <v>1284</v>
      </c>
      <c r="S401" t="s">
        <v>1203</v>
      </c>
      <c r="T401" t="s">
        <v>1204</v>
      </c>
      <c r="V401" t="s">
        <v>1330</v>
      </c>
      <c r="AG401" t="s">
        <v>1206</v>
      </c>
      <c r="CU401" t="s">
        <v>1487</v>
      </c>
      <c r="CV401">
        <v>0</v>
      </c>
      <c r="CW401">
        <v>1</v>
      </c>
      <c r="CX401">
        <v>1</v>
      </c>
      <c r="CY401">
        <v>0</v>
      </c>
      <c r="CZ401">
        <v>0</v>
      </c>
      <c r="AAG401" t="s">
        <v>1208</v>
      </c>
      <c r="AAH401" t="s">
        <v>1286</v>
      </c>
      <c r="AAJ401">
        <v>3</v>
      </c>
      <c r="AAK401">
        <v>15000</v>
      </c>
      <c r="AAL401">
        <v>15000</v>
      </c>
      <c r="AAM401">
        <v>15000</v>
      </c>
      <c r="AAN401">
        <v>217711</v>
      </c>
      <c r="AAO401" t="s">
        <v>1208</v>
      </c>
      <c r="AAP401" t="s">
        <v>1288</v>
      </c>
      <c r="AAQ401">
        <v>28000</v>
      </c>
      <c r="AAR401">
        <v>966</v>
      </c>
      <c r="AAS401">
        <v>966</v>
      </c>
      <c r="AAT401">
        <v>193200</v>
      </c>
      <c r="AMZ401" t="s">
        <v>1312</v>
      </c>
      <c r="ANA401">
        <v>1</v>
      </c>
      <c r="ANB401">
        <v>0</v>
      </c>
      <c r="ANC401">
        <v>0</v>
      </c>
      <c r="AND401">
        <v>0</v>
      </c>
      <c r="ANE401">
        <v>0</v>
      </c>
      <c r="ANF401">
        <v>0</v>
      </c>
      <c r="ANG401">
        <v>0</v>
      </c>
      <c r="ANH401">
        <v>0</v>
      </c>
      <c r="ANI401">
        <v>0</v>
      </c>
      <c r="ANJ401">
        <v>0</v>
      </c>
      <c r="ANK401">
        <v>0</v>
      </c>
      <c r="ANL401">
        <v>0</v>
      </c>
      <c r="ANM401">
        <v>0</v>
      </c>
      <c r="ANN401">
        <v>0</v>
      </c>
      <c r="ANO401">
        <v>0</v>
      </c>
      <c r="ANP401">
        <v>0</v>
      </c>
      <c r="ANQ401">
        <v>0</v>
      </c>
      <c r="ANR401">
        <v>0</v>
      </c>
      <c r="ANT401" t="s">
        <v>1217</v>
      </c>
      <c r="ANZ401" t="s">
        <v>1232</v>
      </c>
      <c r="AOA401">
        <v>1</v>
      </c>
      <c r="AOB401">
        <v>0</v>
      </c>
      <c r="AOC401">
        <v>0</v>
      </c>
      <c r="AOD401">
        <v>0</v>
      </c>
      <c r="AOE401">
        <v>0</v>
      </c>
      <c r="AOF401">
        <v>0</v>
      </c>
      <c r="AOG401">
        <v>0</v>
      </c>
      <c r="AOH401">
        <v>0</v>
      </c>
      <c r="AOI401">
        <v>0</v>
      </c>
      <c r="AOJ401">
        <v>0</v>
      </c>
      <c r="AOK401">
        <v>0</v>
      </c>
      <c r="AOL401">
        <v>0</v>
      </c>
      <c r="AON401" t="s">
        <v>1217</v>
      </c>
      <c r="AOO401" t="s">
        <v>1232</v>
      </c>
      <c r="AOP401">
        <v>1</v>
      </c>
      <c r="AOQ401">
        <v>0</v>
      </c>
      <c r="AOR401">
        <v>0</v>
      </c>
      <c r="AOS401">
        <v>0</v>
      </c>
      <c r="AOT401">
        <v>0</v>
      </c>
      <c r="AOU401">
        <v>0</v>
      </c>
      <c r="AOV401">
        <v>0</v>
      </c>
      <c r="AOW401">
        <v>0</v>
      </c>
      <c r="AOX401">
        <v>0</v>
      </c>
      <c r="AOY401">
        <v>0</v>
      </c>
      <c r="APA401" t="s">
        <v>1570</v>
      </c>
      <c r="APB401">
        <v>0</v>
      </c>
      <c r="APC401">
        <v>0</v>
      </c>
      <c r="APD401">
        <v>1</v>
      </c>
      <c r="APE401">
        <v>0</v>
      </c>
      <c r="APF401">
        <v>0</v>
      </c>
      <c r="APG401">
        <v>0</v>
      </c>
      <c r="APH401">
        <v>0</v>
      </c>
      <c r="APJ401" t="s">
        <v>1196</v>
      </c>
      <c r="APK401" t="s">
        <v>1490</v>
      </c>
      <c r="APL401">
        <v>0</v>
      </c>
      <c r="APM401">
        <v>1</v>
      </c>
      <c r="APN401">
        <v>0</v>
      </c>
      <c r="APO401">
        <v>0</v>
      </c>
      <c r="APP401">
        <v>0</v>
      </c>
      <c r="APQ401">
        <v>0</v>
      </c>
      <c r="APR401">
        <v>0</v>
      </c>
      <c r="APS401">
        <v>0</v>
      </c>
      <c r="APT401">
        <v>0</v>
      </c>
      <c r="APV401" t="s">
        <v>1235</v>
      </c>
      <c r="APX401" t="s">
        <v>1444</v>
      </c>
      <c r="APY401">
        <v>1</v>
      </c>
      <c r="APZ401">
        <v>0</v>
      </c>
      <c r="AQA401">
        <v>0</v>
      </c>
      <c r="AQB401">
        <v>0</v>
      </c>
      <c r="AQC401">
        <v>0</v>
      </c>
      <c r="AQD401">
        <v>0</v>
      </c>
      <c r="AQE401">
        <v>0</v>
      </c>
      <c r="AQF401">
        <v>0</v>
      </c>
      <c r="AQG401" t="s">
        <v>1429</v>
      </c>
      <c r="AQH401">
        <v>0</v>
      </c>
      <c r="AQI401">
        <v>0</v>
      </c>
      <c r="AQJ401">
        <v>0</v>
      </c>
      <c r="AQK401">
        <v>0</v>
      </c>
      <c r="AQL401">
        <v>1</v>
      </c>
      <c r="AQM401">
        <v>1</v>
      </c>
      <c r="AQN401">
        <v>1</v>
      </c>
      <c r="AQO401">
        <v>1</v>
      </c>
      <c r="AQQ401" t="s">
        <v>1424</v>
      </c>
      <c r="AQR401">
        <v>1</v>
      </c>
      <c r="AQS401">
        <v>0</v>
      </c>
      <c r="AQT401">
        <v>0</v>
      </c>
      <c r="AQU401">
        <v>0</v>
      </c>
      <c r="AQV401">
        <v>0</v>
      </c>
      <c r="AQW401">
        <v>0</v>
      </c>
      <c r="AQX401">
        <v>0</v>
      </c>
      <c r="AQY401">
        <v>0</v>
      </c>
      <c r="AQZ401">
        <v>0</v>
      </c>
      <c r="ARA401">
        <v>0</v>
      </c>
      <c r="ARJ401" t="s">
        <v>1238</v>
      </c>
      <c r="ARK401" t="s">
        <v>8016</v>
      </c>
    </row>
    <row r="402" spans="1:956 1036:1155" x14ac:dyDescent="0.3">
      <c r="A402" t="s">
        <v>8018</v>
      </c>
      <c r="B402" t="s">
        <v>1876</v>
      </c>
      <c r="C402" t="s">
        <v>10991</v>
      </c>
      <c r="D402" t="s">
        <v>10997</v>
      </c>
      <c r="E402" t="s">
        <v>10997</v>
      </c>
      <c r="F402" t="s">
        <v>10993</v>
      </c>
      <c r="G402" t="s">
        <v>6183</v>
      </c>
      <c r="H402" t="s">
        <v>1352</v>
      </c>
      <c r="I402" t="s">
        <v>1353</v>
      </c>
      <c r="J402" t="s">
        <v>1354</v>
      </c>
      <c r="K402" t="s">
        <v>1355</v>
      </c>
      <c r="M402" t="s">
        <v>1356</v>
      </c>
      <c r="O402" t="s">
        <v>1356</v>
      </c>
      <c r="P402" t="s">
        <v>1356</v>
      </c>
      <c r="R402" t="s">
        <v>1284</v>
      </c>
      <c r="S402" t="s">
        <v>1203</v>
      </c>
      <c r="T402" t="s">
        <v>1204</v>
      </c>
      <c r="V402" t="s">
        <v>1330</v>
      </c>
      <c r="AG402" t="s">
        <v>1206</v>
      </c>
      <c r="CU402" t="s">
        <v>1487</v>
      </c>
      <c r="CV402">
        <v>0</v>
      </c>
      <c r="CW402">
        <v>1</v>
      </c>
      <c r="CX402">
        <v>1</v>
      </c>
      <c r="CY402">
        <v>0</v>
      </c>
      <c r="CZ402">
        <v>0</v>
      </c>
      <c r="AAG402" t="s">
        <v>1208</v>
      </c>
      <c r="AAH402" t="s">
        <v>1286</v>
      </c>
      <c r="AAJ402">
        <v>3</v>
      </c>
      <c r="AAK402">
        <v>15000</v>
      </c>
      <c r="AAL402">
        <v>15000</v>
      </c>
      <c r="AAM402">
        <v>15000</v>
      </c>
      <c r="AAN402">
        <v>217711</v>
      </c>
      <c r="AAO402" t="s">
        <v>1208</v>
      </c>
      <c r="AAP402" t="s">
        <v>1288</v>
      </c>
      <c r="AMZ402" t="s">
        <v>1312</v>
      </c>
      <c r="ANA402">
        <v>1</v>
      </c>
      <c r="ANB402">
        <v>0</v>
      </c>
      <c r="ANC402">
        <v>0</v>
      </c>
      <c r="AND402">
        <v>0</v>
      </c>
      <c r="ANE402">
        <v>0</v>
      </c>
      <c r="ANF402">
        <v>0</v>
      </c>
      <c r="ANG402">
        <v>0</v>
      </c>
      <c r="ANH402">
        <v>0</v>
      </c>
      <c r="ANI402">
        <v>0</v>
      </c>
      <c r="ANJ402">
        <v>0</v>
      </c>
      <c r="ANK402">
        <v>0</v>
      </c>
      <c r="ANL402">
        <v>0</v>
      </c>
      <c r="ANM402">
        <v>0</v>
      </c>
      <c r="ANN402">
        <v>0</v>
      </c>
      <c r="ANO402">
        <v>0</v>
      </c>
      <c r="ANP402">
        <v>0</v>
      </c>
      <c r="ANQ402">
        <v>0</v>
      </c>
      <c r="ANR402">
        <v>0</v>
      </c>
      <c r="ANT402" t="s">
        <v>1217</v>
      </c>
      <c r="ANZ402" t="s">
        <v>1232</v>
      </c>
      <c r="AOA402">
        <v>1</v>
      </c>
      <c r="AOB402">
        <v>0</v>
      </c>
      <c r="AOC402">
        <v>0</v>
      </c>
      <c r="AOD402">
        <v>0</v>
      </c>
      <c r="AOE402">
        <v>0</v>
      </c>
      <c r="AOF402">
        <v>0</v>
      </c>
      <c r="AOG402">
        <v>0</v>
      </c>
      <c r="AOH402">
        <v>0</v>
      </c>
      <c r="AOI402">
        <v>0</v>
      </c>
      <c r="AOJ402">
        <v>0</v>
      </c>
      <c r="AOK402">
        <v>0</v>
      </c>
      <c r="AOL402">
        <v>0</v>
      </c>
      <c r="AON402" t="s">
        <v>1217</v>
      </c>
      <c r="AOO402" t="s">
        <v>1232</v>
      </c>
      <c r="AOP402">
        <v>1</v>
      </c>
      <c r="AOQ402">
        <v>0</v>
      </c>
      <c r="AOR402">
        <v>0</v>
      </c>
      <c r="AOS402">
        <v>0</v>
      </c>
      <c r="AOT402">
        <v>0</v>
      </c>
      <c r="AOU402">
        <v>0</v>
      </c>
      <c r="AOV402">
        <v>0</v>
      </c>
      <c r="AOW402">
        <v>0</v>
      </c>
      <c r="AOX402">
        <v>0</v>
      </c>
      <c r="AOY402">
        <v>0</v>
      </c>
      <c r="APA402" t="s">
        <v>1232</v>
      </c>
      <c r="APB402">
        <v>1</v>
      </c>
      <c r="APC402">
        <v>0</v>
      </c>
      <c r="APD402">
        <v>0</v>
      </c>
      <c r="APE402">
        <v>0</v>
      </c>
      <c r="APF402">
        <v>0</v>
      </c>
      <c r="APG402">
        <v>0</v>
      </c>
      <c r="APH402">
        <v>0</v>
      </c>
      <c r="APJ402" t="s">
        <v>1196</v>
      </c>
      <c r="APK402" t="s">
        <v>1490</v>
      </c>
      <c r="APL402">
        <v>0</v>
      </c>
      <c r="APM402">
        <v>1</v>
      </c>
      <c r="APN402">
        <v>0</v>
      </c>
      <c r="APO402">
        <v>0</v>
      </c>
      <c r="APP402">
        <v>0</v>
      </c>
      <c r="APQ402">
        <v>0</v>
      </c>
      <c r="APR402">
        <v>0</v>
      </c>
      <c r="APS402">
        <v>0</v>
      </c>
      <c r="APT402">
        <v>0</v>
      </c>
      <c r="APV402" t="s">
        <v>1235</v>
      </c>
      <c r="APX402" t="s">
        <v>1444</v>
      </c>
      <c r="APY402">
        <v>1</v>
      </c>
      <c r="APZ402">
        <v>0</v>
      </c>
      <c r="AQA402">
        <v>0</v>
      </c>
      <c r="AQB402">
        <v>0</v>
      </c>
      <c r="AQC402">
        <v>0</v>
      </c>
      <c r="AQD402">
        <v>0</v>
      </c>
      <c r="AQE402">
        <v>0</v>
      </c>
      <c r="AQF402">
        <v>0</v>
      </c>
      <c r="AQG402" t="s">
        <v>1429</v>
      </c>
      <c r="AQH402">
        <v>0</v>
      </c>
      <c r="AQI402">
        <v>0</v>
      </c>
      <c r="AQJ402">
        <v>0</v>
      </c>
      <c r="AQK402">
        <v>0</v>
      </c>
      <c r="AQL402">
        <v>1</v>
      </c>
      <c r="AQM402">
        <v>1</v>
      </c>
      <c r="AQN402">
        <v>1</v>
      </c>
      <c r="AQO402">
        <v>1</v>
      </c>
      <c r="AQQ402" t="s">
        <v>1542</v>
      </c>
      <c r="AQR402">
        <v>0</v>
      </c>
      <c r="AQS402">
        <v>0</v>
      </c>
      <c r="AQT402">
        <v>0</v>
      </c>
      <c r="AQU402">
        <v>1</v>
      </c>
      <c r="AQV402">
        <v>0</v>
      </c>
      <c r="AQW402">
        <v>0</v>
      </c>
      <c r="AQX402">
        <v>0</v>
      </c>
      <c r="AQY402">
        <v>0</v>
      </c>
      <c r="AQZ402">
        <v>0</v>
      </c>
      <c r="ARA402">
        <v>0</v>
      </c>
      <c r="ARJ402" t="s">
        <v>1238</v>
      </c>
      <c r="ARK402" t="s">
        <v>8019</v>
      </c>
    </row>
    <row r="403" spans="1:956 1036:1155" x14ac:dyDescent="0.3">
      <c r="A403" t="s">
        <v>8021</v>
      </c>
      <c r="B403" t="s">
        <v>1876</v>
      </c>
      <c r="C403" t="s">
        <v>10991</v>
      </c>
      <c r="D403" t="s">
        <v>10997</v>
      </c>
      <c r="E403" t="s">
        <v>10997</v>
      </c>
      <c r="F403" t="s">
        <v>10993</v>
      </c>
      <c r="G403" t="s">
        <v>6183</v>
      </c>
      <c r="H403" t="s">
        <v>1352</v>
      </c>
      <c r="I403" t="s">
        <v>1390</v>
      </c>
      <c r="J403" t="s">
        <v>1667</v>
      </c>
      <c r="K403" t="s">
        <v>1668</v>
      </c>
      <c r="M403" t="s">
        <v>1794</v>
      </c>
      <c r="O403" t="s">
        <v>1794</v>
      </c>
      <c r="R403" t="s">
        <v>1284</v>
      </c>
      <c r="S403" t="s">
        <v>1203</v>
      </c>
      <c r="T403" t="s">
        <v>1204</v>
      </c>
      <c r="V403" t="s">
        <v>1330</v>
      </c>
      <c r="AG403" t="s">
        <v>1206</v>
      </c>
      <c r="CU403" t="s">
        <v>1487</v>
      </c>
      <c r="CV403">
        <v>0</v>
      </c>
      <c r="CW403">
        <v>1</v>
      </c>
      <c r="CX403">
        <v>1</v>
      </c>
      <c r="CY403">
        <v>0</v>
      </c>
      <c r="CZ403">
        <v>0</v>
      </c>
      <c r="AAG403" t="s">
        <v>1208</v>
      </c>
      <c r="AAH403" t="s">
        <v>1286</v>
      </c>
      <c r="AAJ403">
        <v>3</v>
      </c>
      <c r="AAK403">
        <v>15000</v>
      </c>
      <c r="AAL403">
        <v>15000</v>
      </c>
      <c r="AAM403">
        <v>15000</v>
      </c>
      <c r="AAN403">
        <v>217711</v>
      </c>
      <c r="AAO403" t="s">
        <v>1208</v>
      </c>
      <c r="AAP403" t="s">
        <v>1288</v>
      </c>
      <c r="AAQ403">
        <v>28000</v>
      </c>
      <c r="AAR403">
        <v>966</v>
      </c>
      <c r="AAS403">
        <v>966</v>
      </c>
      <c r="AAT403">
        <v>193200</v>
      </c>
      <c r="AMZ403" t="s">
        <v>1312</v>
      </c>
      <c r="ANA403">
        <v>1</v>
      </c>
      <c r="ANB403">
        <v>0</v>
      </c>
      <c r="ANC403">
        <v>0</v>
      </c>
      <c r="AND403">
        <v>0</v>
      </c>
      <c r="ANE403">
        <v>0</v>
      </c>
      <c r="ANF403">
        <v>0</v>
      </c>
      <c r="ANG403">
        <v>0</v>
      </c>
      <c r="ANH403">
        <v>0</v>
      </c>
      <c r="ANI403">
        <v>0</v>
      </c>
      <c r="ANJ403">
        <v>0</v>
      </c>
      <c r="ANK403">
        <v>0</v>
      </c>
      <c r="ANL403">
        <v>0</v>
      </c>
      <c r="ANM403">
        <v>0</v>
      </c>
      <c r="ANN403">
        <v>0</v>
      </c>
      <c r="ANO403">
        <v>0</v>
      </c>
      <c r="ANP403">
        <v>0</v>
      </c>
      <c r="ANQ403">
        <v>0</v>
      </c>
      <c r="ANR403">
        <v>0</v>
      </c>
      <c r="ANT403" t="s">
        <v>1217</v>
      </c>
      <c r="ANZ403" t="s">
        <v>1232</v>
      </c>
      <c r="AOA403">
        <v>1</v>
      </c>
      <c r="AOB403">
        <v>0</v>
      </c>
      <c r="AOC403">
        <v>0</v>
      </c>
      <c r="AOD403">
        <v>0</v>
      </c>
      <c r="AOE403">
        <v>0</v>
      </c>
      <c r="AOF403">
        <v>0</v>
      </c>
      <c r="AOG403">
        <v>0</v>
      </c>
      <c r="AOH403">
        <v>0</v>
      </c>
      <c r="AOI403">
        <v>0</v>
      </c>
      <c r="AOJ403">
        <v>0</v>
      </c>
      <c r="AOK403">
        <v>0</v>
      </c>
      <c r="AOL403">
        <v>0</v>
      </c>
      <c r="AON403" t="s">
        <v>1217</v>
      </c>
      <c r="AOO403" t="s">
        <v>5166</v>
      </c>
      <c r="AOP403">
        <v>0</v>
      </c>
      <c r="AOQ403">
        <v>1</v>
      </c>
      <c r="AOR403">
        <v>0</v>
      </c>
      <c r="AOS403">
        <v>0</v>
      </c>
      <c r="AOT403">
        <v>0</v>
      </c>
      <c r="AOU403">
        <v>0</v>
      </c>
      <c r="AOV403">
        <v>0</v>
      </c>
      <c r="AOW403">
        <v>0</v>
      </c>
      <c r="AOX403">
        <v>0</v>
      </c>
      <c r="AOY403">
        <v>0</v>
      </c>
      <c r="APA403" t="s">
        <v>1570</v>
      </c>
      <c r="APB403">
        <v>0</v>
      </c>
      <c r="APC403">
        <v>0</v>
      </c>
      <c r="APD403">
        <v>1</v>
      </c>
      <c r="APE403">
        <v>0</v>
      </c>
      <c r="APF403">
        <v>0</v>
      </c>
      <c r="APG403">
        <v>0</v>
      </c>
      <c r="APH403">
        <v>0</v>
      </c>
      <c r="APJ403" t="s">
        <v>1196</v>
      </c>
      <c r="APK403" t="s">
        <v>1490</v>
      </c>
      <c r="APL403">
        <v>0</v>
      </c>
      <c r="APM403">
        <v>1</v>
      </c>
      <c r="APN403">
        <v>0</v>
      </c>
      <c r="APO403">
        <v>0</v>
      </c>
      <c r="APP403">
        <v>0</v>
      </c>
      <c r="APQ403">
        <v>0</v>
      </c>
      <c r="APR403">
        <v>0</v>
      </c>
      <c r="APS403">
        <v>0</v>
      </c>
      <c r="APT403">
        <v>0</v>
      </c>
      <c r="APV403" t="s">
        <v>1235</v>
      </c>
      <c r="APX403" t="s">
        <v>1444</v>
      </c>
      <c r="APY403">
        <v>1</v>
      </c>
      <c r="APZ403">
        <v>0</v>
      </c>
      <c r="AQA403">
        <v>0</v>
      </c>
      <c r="AQB403">
        <v>0</v>
      </c>
      <c r="AQC403">
        <v>0</v>
      </c>
      <c r="AQD403">
        <v>0</v>
      </c>
      <c r="AQE403">
        <v>0</v>
      </c>
      <c r="AQF403">
        <v>0</v>
      </c>
      <c r="AQG403" t="s">
        <v>1429</v>
      </c>
      <c r="AQH403">
        <v>0</v>
      </c>
      <c r="AQI403">
        <v>0</v>
      </c>
      <c r="AQJ403">
        <v>0</v>
      </c>
      <c r="AQK403">
        <v>0</v>
      </c>
      <c r="AQL403">
        <v>1</v>
      </c>
      <c r="AQM403">
        <v>1</v>
      </c>
      <c r="AQN403">
        <v>1</v>
      </c>
      <c r="AQO403">
        <v>1</v>
      </c>
      <c r="AQQ403" t="s">
        <v>1424</v>
      </c>
      <c r="AQR403">
        <v>1</v>
      </c>
      <c r="AQS403">
        <v>0</v>
      </c>
      <c r="AQT403">
        <v>0</v>
      </c>
      <c r="AQU403">
        <v>0</v>
      </c>
      <c r="AQV403">
        <v>0</v>
      </c>
      <c r="AQW403">
        <v>0</v>
      </c>
      <c r="AQX403">
        <v>0</v>
      </c>
      <c r="AQY403">
        <v>0</v>
      </c>
      <c r="AQZ403">
        <v>0</v>
      </c>
      <c r="ARA403">
        <v>0</v>
      </c>
      <c r="ARJ403" t="s">
        <v>1238</v>
      </c>
      <c r="ARK403" t="s">
        <v>8022</v>
      </c>
    </row>
    <row r="404" spans="1:956 1036:1155" x14ac:dyDescent="0.3">
      <c r="A404" t="s">
        <v>8024</v>
      </c>
      <c r="B404" t="s">
        <v>1876</v>
      </c>
      <c r="C404" t="s">
        <v>10991</v>
      </c>
      <c r="D404" t="s">
        <v>10997</v>
      </c>
      <c r="E404" t="s">
        <v>10997</v>
      </c>
      <c r="F404" t="s">
        <v>10993</v>
      </c>
      <c r="G404" t="s">
        <v>6183</v>
      </c>
      <c r="H404" t="s">
        <v>1352</v>
      </c>
      <c r="I404" t="s">
        <v>1390</v>
      </c>
      <c r="J404" t="s">
        <v>1667</v>
      </c>
      <c r="K404" t="s">
        <v>1668</v>
      </c>
      <c r="M404" t="s">
        <v>1794</v>
      </c>
      <c r="O404" t="s">
        <v>1794</v>
      </c>
      <c r="R404" t="s">
        <v>1298</v>
      </c>
      <c r="S404" t="s">
        <v>1203</v>
      </c>
      <c r="T404" t="s">
        <v>1398</v>
      </c>
      <c r="V404" t="s">
        <v>1205</v>
      </c>
      <c r="AG404" t="s">
        <v>1206</v>
      </c>
      <c r="CI404" t="s">
        <v>1299</v>
      </c>
      <c r="CJ404">
        <v>1</v>
      </c>
      <c r="CK404">
        <v>0</v>
      </c>
      <c r="CL404">
        <v>0</v>
      </c>
      <c r="CM404">
        <v>0</v>
      </c>
      <c r="CN404">
        <v>0</v>
      </c>
      <c r="ADV404" t="s">
        <v>1208</v>
      </c>
      <c r="ADW404">
        <v>750000</v>
      </c>
      <c r="ADX404">
        <v>750000</v>
      </c>
      <c r="ADY404">
        <v>7500</v>
      </c>
      <c r="AMZ404" t="s">
        <v>1312</v>
      </c>
      <c r="ANA404">
        <v>1</v>
      </c>
      <c r="ANB404">
        <v>0</v>
      </c>
      <c r="ANC404">
        <v>0</v>
      </c>
      <c r="AND404">
        <v>0</v>
      </c>
      <c r="ANE404">
        <v>0</v>
      </c>
      <c r="ANF404">
        <v>0</v>
      </c>
      <c r="ANG404">
        <v>0</v>
      </c>
      <c r="ANH404">
        <v>0</v>
      </c>
      <c r="ANI404">
        <v>0</v>
      </c>
      <c r="ANJ404">
        <v>0</v>
      </c>
      <c r="ANK404">
        <v>0</v>
      </c>
      <c r="ANL404">
        <v>0</v>
      </c>
      <c r="ANM404">
        <v>0</v>
      </c>
      <c r="ANN404">
        <v>0</v>
      </c>
      <c r="ANO404">
        <v>0</v>
      </c>
      <c r="ANP404">
        <v>0</v>
      </c>
      <c r="ANQ404">
        <v>0</v>
      </c>
      <c r="ANR404">
        <v>0</v>
      </c>
      <c r="ANT404" t="s">
        <v>1217</v>
      </c>
      <c r="ANZ404" t="s">
        <v>1232</v>
      </c>
      <c r="AOA404">
        <v>1</v>
      </c>
      <c r="AOB404">
        <v>0</v>
      </c>
      <c r="AOC404">
        <v>0</v>
      </c>
      <c r="AOD404">
        <v>0</v>
      </c>
      <c r="AOE404">
        <v>0</v>
      </c>
      <c r="AOF404">
        <v>0</v>
      </c>
      <c r="AOG404">
        <v>0</v>
      </c>
      <c r="AOH404">
        <v>0</v>
      </c>
      <c r="AOI404">
        <v>0</v>
      </c>
      <c r="AOJ404">
        <v>0</v>
      </c>
      <c r="AOK404">
        <v>0</v>
      </c>
      <c r="AOL404">
        <v>0</v>
      </c>
      <c r="AON404" t="s">
        <v>1217</v>
      </c>
      <c r="AOO404" t="s">
        <v>1232</v>
      </c>
      <c r="AOP404">
        <v>1</v>
      </c>
      <c r="AOQ404">
        <v>0</v>
      </c>
      <c r="AOR404">
        <v>0</v>
      </c>
      <c r="AOS404">
        <v>0</v>
      </c>
      <c r="AOT404">
        <v>0</v>
      </c>
      <c r="AOU404">
        <v>0</v>
      </c>
      <c r="AOV404">
        <v>0</v>
      </c>
      <c r="AOW404">
        <v>0</v>
      </c>
      <c r="AOX404">
        <v>0</v>
      </c>
      <c r="AOY404">
        <v>0</v>
      </c>
      <c r="APA404" t="s">
        <v>1570</v>
      </c>
      <c r="APB404">
        <v>0</v>
      </c>
      <c r="APC404">
        <v>0</v>
      </c>
      <c r="APD404">
        <v>1</v>
      </c>
      <c r="APE404">
        <v>0</v>
      </c>
      <c r="APF404">
        <v>0</v>
      </c>
      <c r="APG404">
        <v>0</v>
      </c>
      <c r="APH404">
        <v>0</v>
      </c>
      <c r="APJ404" t="s">
        <v>1196</v>
      </c>
      <c r="APK404" t="s">
        <v>1490</v>
      </c>
      <c r="APL404">
        <v>0</v>
      </c>
      <c r="APM404">
        <v>1</v>
      </c>
      <c r="APN404">
        <v>0</v>
      </c>
      <c r="APO404">
        <v>0</v>
      </c>
      <c r="APP404">
        <v>0</v>
      </c>
      <c r="APQ404">
        <v>0</v>
      </c>
      <c r="APR404">
        <v>0</v>
      </c>
      <c r="APS404">
        <v>0</v>
      </c>
      <c r="APT404">
        <v>0</v>
      </c>
      <c r="APV404" t="s">
        <v>1235</v>
      </c>
      <c r="APX404" t="s">
        <v>1444</v>
      </c>
      <c r="APY404">
        <v>1</v>
      </c>
      <c r="APZ404">
        <v>0</v>
      </c>
      <c r="AQA404">
        <v>0</v>
      </c>
      <c r="AQB404">
        <v>0</v>
      </c>
      <c r="AQC404">
        <v>0</v>
      </c>
      <c r="AQD404">
        <v>0</v>
      </c>
      <c r="AQE404">
        <v>0</v>
      </c>
      <c r="AQF404">
        <v>0</v>
      </c>
      <c r="AQG404" t="s">
        <v>1429</v>
      </c>
      <c r="AQH404">
        <v>0</v>
      </c>
      <c r="AQI404">
        <v>0</v>
      </c>
      <c r="AQJ404">
        <v>0</v>
      </c>
      <c r="AQK404">
        <v>0</v>
      </c>
      <c r="AQL404">
        <v>1</v>
      </c>
      <c r="AQM404">
        <v>1</v>
      </c>
      <c r="AQN404">
        <v>1</v>
      </c>
      <c r="AQO404">
        <v>1</v>
      </c>
      <c r="AQQ404" t="s">
        <v>1424</v>
      </c>
      <c r="AQR404">
        <v>1</v>
      </c>
      <c r="AQS404">
        <v>0</v>
      </c>
      <c r="AQT404">
        <v>0</v>
      </c>
      <c r="AQU404">
        <v>0</v>
      </c>
      <c r="AQV404">
        <v>0</v>
      </c>
      <c r="AQW404">
        <v>0</v>
      </c>
      <c r="AQX404">
        <v>0</v>
      </c>
      <c r="AQY404">
        <v>0</v>
      </c>
      <c r="AQZ404">
        <v>0</v>
      </c>
      <c r="ARA404">
        <v>0</v>
      </c>
      <c r="ARJ404" t="s">
        <v>1238</v>
      </c>
      <c r="ARK404" t="s">
        <v>8025</v>
      </c>
    </row>
    <row r="405" spans="1:956 1036:1155" x14ac:dyDescent="0.3">
      <c r="A405" t="s">
        <v>8027</v>
      </c>
      <c r="B405" t="s">
        <v>1876</v>
      </c>
      <c r="C405" t="s">
        <v>10991</v>
      </c>
      <c r="D405" t="s">
        <v>10997</v>
      </c>
      <c r="E405" t="s">
        <v>10997</v>
      </c>
      <c r="F405" t="s">
        <v>10993</v>
      </c>
      <c r="G405" t="s">
        <v>6183</v>
      </c>
      <c r="H405" t="s">
        <v>1352</v>
      </c>
      <c r="I405" t="s">
        <v>1390</v>
      </c>
      <c r="J405" t="s">
        <v>1667</v>
      </c>
      <c r="K405" t="s">
        <v>1668</v>
      </c>
      <c r="M405" t="s">
        <v>1794</v>
      </c>
      <c r="O405" t="s">
        <v>1794</v>
      </c>
      <c r="R405" t="s">
        <v>1298</v>
      </c>
      <c r="S405" t="s">
        <v>1203</v>
      </c>
      <c r="T405" t="s">
        <v>1398</v>
      </c>
      <c r="V405" t="s">
        <v>1205</v>
      </c>
      <c r="AG405" t="s">
        <v>1206</v>
      </c>
      <c r="CI405" t="s">
        <v>1299</v>
      </c>
      <c r="CJ405">
        <v>1</v>
      </c>
      <c r="CK405">
        <v>0</v>
      </c>
      <c r="CL405">
        <v>0</v>
      </c>
      <c r="CM405">
        <v>0</v>
      </c>
      <c r="CN405">
        <v>0</v>
      </c>
      <c r="ADV405" t="s">
        <v>1208</v>
      </c>
      <c r="ADW405">
        <v>750000</v>
      </c>
      <c r="ADX405">
        <v>750000</v>
      </c>
      <c r="ADY405">
        <v>7500</v>
      </c>
      <c r="AMZ405" t="s">
        <v>1312</v>
      </c>
      <c r="ANA405">
        <v>1</v>
      </c>
      <c r="ANB405">
        <v>0</v>
      </c>
      <c r="ANC405">
        <v>0</v>
      </c>
      <c r="AND405">
        <v>0</v>
      </c>
      <c r="ANE405">
        <v>0</v>
      </c>
      <c r="ANF405">
        <v>0</v>
      </c>
      <c r="ANG405">
        <v>0</v>
      </c>
      <c r="ANH405">
        <v>0</v>
      </c>
      <c r="ANI405">
        <v>0</v>
      </c>
      <c r="ANJ405">
        <v>0</v>
      </c>
      <c r="ANK405">
        <v>0</v>
      </c>
      <c r="ANL405">
        <v>0</v>
      </c>
      <c r="ANM405">
        <v>0</v>
      </c>
      <c r="ANN405">
        <v>0</v>
      </c>
      <c r="ANO405">
        <v>0</v>
      </c>
      <c r="ANP405">
        <v>0</v>
      </c>
      <c r="ANQ405">
        <v>0</v>
      </c>
      <c r="ANR405">
        <v>0</v>
      </c>
      <c r="ANT405" t="s">
        <v>1217</v>
      </c>
      <c r="ANZ405" t="s">
        <v>1232</v>
      </c>
      <c r="AOA405">
        <v>1</v>
      </c>
      <c r="AOB405">
        <v>0</v>
      </c>
      <c r="AOC405">
        <v>0</v>
      </c>
      <c r="AOD405">
        <v>0</v>
      </c>
      <c r="AOE405">
        <v>0</v>
      </c>
      <c r="AOF405">
        <v>0</v>
      </c>
      <c r="AOG405">
        <v>0</v>
      </c>
      <c r="AOH405">
        <v>0</v>
      </c>
      <c r="AOI405">
        <v>0</v>
      </c>
      <c r="AOJ405">
        <v>0</v>
      </c>
      <c r="AOK405">
        <v>0</v>
      </c>
      <c r="AOL405">
        <v>0</v>
      </c>
      <c r="AON405" t="s">
        <v>1217</v>
      </c>
      <c r="AOO405" t="s">
        <v>1232</v>
      </c>
      <c r="AOP405">
        <v>1</v>
      </c>
      <c r="AOQ405">
        <v>0</v>
      </c>
      <c r="AOR405">
        <v>0</v>
      </c>
      <c r="AOS405">
        <v>0</v>
      </c>
      <c r="AOT405">
        <v>0</v>
      </c>
      <c r="AOU405">
        <v>0</v>
      </c>
      <c r="AOV405">
        <v>0</v>
      </c>
      <c r="AOW405">
        <v>0</v>
      </c>
      <c r="AOX405">
        <v>0</v>
      </c>
      <c r="AOY405">
        <v>0</v>
      </c>
      <c r="APA405" t="s">
        <v>1570</v>
      </c>
      <c r="APB405">
        <v>0</v>
      </c>
      <c r="APC405">
        <v>0</v>
      </c>
      <c r="APD405">
        <v>1</v>
      </c>
      <c r="APE405">
        <v>0</v>
      </c>
      <c r="APF405">
        <v>0</v>
      </c>
      <c r="APG405">
        <v>0</v>
      </c>
      <c r="APH405">
        <v>0</v>
      </c>
      <c r="APJ405" t="s">
        <v>1196</v>
      </c>
      <c r="APK405" t="s">
        <v>1490</v>
      </c>
      <c r="APL405">
        <v>0</v>
      </c>
      <c r="APM405">
        <v>1</v>
      </c>
      <c r="APN405">
        <v>0</v>
      </c>
      <c r="APO405">
        <v>0</v>
      </c>
      <c r="APP405">
        <v>0</v>
      </c>
      <c r="APQ405">
        <v>0</v>
      </c>
      <c r="APR405">
        <v>0</v>
      </c>
      <c r="APS405">
        <v>0</v>
      </c>
      <c r="APT405">
        <v>0</v>
      </c>
      <c r="APV405" t="s">
        <v>1235</v>
      </c>
      <c r="APX405" t="s">
        <v>1444</v>
      </c>
      <c r="APY405">
        <v>1</v>
      </c>
      <c r="APZ405">
        <v>0</v>
      </c>
      <c r="AQA405">
        <v>0</v>
      </c>
      <c r="AQB405">
        <v>0</v>
      </c>
      <c r="AQC405">
        <v>0</v>
      </c>
      <c r="AQD405">
        <v>0</v>
      </c>
      <c r="AQE405">
        <v>0</v>
      </c>
      <c r="AQF405">
        <v>0</v>
      </c>
      <c r="AQG405" t="s">
        <v>5524</v>
      </c>
      <c r="AQH405">
        <v>0</v>
      </c>
      <c r="AQI405">
        <v>0</v>
      </c>
      <c r="AQJ405">
        <v>0</v>
      </c>
      <c r="AQK405">
        <v>0</v>
      </c>
      <c r="AQL405">
        <v>1</v>
      </c>
      <c r="AQM405">
        <v>1</v>
      </c>
      <c r="AQN405">
        <v>1</v>
      </c>
      <c r="AQO405">
        <v>1</v>
      </c>
      <c r="AQQ405" t="s">
        <v>1424</v>
      </c>
      <c r="AQR405">
        <v>1</v>
      </c>
      <c r="AQS405">
        <v>0</v>
      </c>
      <c r="AQT405">
        <v>0</v>
      </c>
      <c r="AQU405">
        <v>0</v>
      </c>
      <c r="AQV405">
        <v>0</v>
      </c>
      <c r="AQW405">
        <v>0</v>
      </c>
      <c r="AQX405">
        <v>0</v>
      </c>
      <c r="AQY405">
        <v>0</v>
      </c>
      <c r="AQZ405">
        <v>0</v>
      </c>
      <c r="ARA405">
        <v>0</v>
      </c>
      <c r="ARJ405" t="s">
        <v>1238</v>
      </c>
      <c r="ARK405" t="s">
        <v>8028</v>
      </c>
    </row>
    <row r="406" spans="1:956 1036:1155" x14ac:dyDescent="0.3">
      <c r="A406" t="s">
        <v>8030</v>
      </c>
      <c r="B406" t="s">
        <v>1876</v>
      </c>
      <c r="C406" t="s">
        <v>10991</v>
      </c>
      <c r="D406" t="s">
        <v>10997</v>
      </c>
      <c r="E406" t="s">
        <v>10997</v>
      </c>
      <c r="F406" t="s">
        <v>10993</v>
      </c>
      <c r="G406" t="s">
        <v>6183</v>
      </c>
      <c r="H406" t="s">
        <v>1352</v>
      </c>
      <c r="I406" t="s">
        <v>1390</v>
      </c>
      <c r="J406" t="s">
        <v>1667</v>
      </c>
      <c r="K406" t="s">
        <v>1668</v>
      </c>
      <c r="M406" t="s">
        <v>1794</v>
      </c>
      <c r="O406" t="s">
        <v>1794</v>
      </c>
      <c r="R406" t="s">
        <v>1300</v>
      </c>
      <c r="S406" t="s">
        <v>1203</v>
      </c>
      <c r="T406" t="s">
        <v>1204</v>
      </c>
      <c r="AG406" t="s">
        <v>1206</v>
      </c>
      <c r="AET406" t="s">
        <v>1589</v>
      </c>
      <c r="AEU406">
        <v>1</v>
      </c>
      <c r="AEV406">
        <v>1</v>
      </c>
      <c r="AEW406" t="s">
        <v>1780</v>
      </c>
      <c r="AEX406">
        <v>1000</v>
      </c>
      <c r="AEY406">
        <v>1000</v>
      </c>
      <c r="AEZ406">
        <v>1000</v>
      </c>
      <c r="AFA406">
        <v>1000</v>
      </c>
      <c r="AFB406">
        <v>1000</v>
      </c>
      <c r="AFC406">
        <v>1000</v>
      </c>
      <c r="AFD406">
        <v>1000</v>
      </c>
      <c r="ANZ406" t="s">
        <v>1232</v>
      </c>
      <c r="AOA406">
        <v>1</v>
      </c>
      <c r="AOB406">
        <v>0</v>
      </c>
      <c r="AOC406">
        <v>0</v>
      </c>
      <c r="AOD406">
        <v>0</v>
      </c>
      <c r="AOE406">
        <v>0</v>
      </c>
      <c r="AOF406">
        <v>0</v>
      </c>
      <c r="AOG406">
        <v>0</v>
      </c>
      <c r="AOH406">
        <v>0</v>
      </c>
      <c r="AOI406">
        <v>0</v>
      </c>
      <c r="AOJ406">
        <v>0</v>
      </c>
      <c r="AOK406">
        <v>0</v>
      </c>
      <c r="AOL406">
        <v>0</v>
      </c>
      <c r="AON406" t="s">
        <v>1217</v>
      </c>
      <c r="AOO406" t="s">
        <v>1232</v>
      </c>
      <c r="AOP406">
        <v>1</v>
      </c>
      <c r="AOQ406">
        <v>0</v>
      </c>
      <c r="AOR406">
        <v>0</v>
      </c>
      <c r="AOS406">
        <v>0</v>
      </c>
      <c r="AOT406">
        <v>0</v>
      </c>
      <c r="AOU406">
        <v>0</v>
      </c>
      <c r="AOV406">
        <v>0</v>
      </c>
      <c r="AOW406">
        <v>0</v>
      </c>
      <c r="AOX406">
        <v>0</v>
      </c>
      <c r="AOY406">
        <v>0</v>
      </c>
      <c r="APA406" t="s">
        <v>1570</v>
      </c>
      <c r="APB406">
        <v>0</v>
      </c>
      <c r="APC406">
        <v>0</v>
      </c>
      <c r="APD406">
        <v>1</v>
      </c>
      <c r="APE406">
        <v>0</v>
      </c>
      <c r="APF406">
        <v>0</v>
      </c>
      <c r="APG406">
        <v>0</v>
      </c>
      <c r="APH406">
        <v>0</v>
      </c>
      <c r="APJ406" t="s">
        <v>1196</v>
      </c>
      <c r="APK406" t="s">
        <v>1375</v>
      </c>
      <c r="APL406">
        <v>1</v>
      </c>
      <c r="APM406">
        <v>0</v>
      </c>
      <c r="APN406">
        <v>0</v>
      </c>
      <c r="APO406">
        <v>0</v>
      </c>
      <c r="APP406">
        <v>0</v>
      </c>
      <c r="APQ406">
        <v>0</v>
      </c>
      <c r="APR406">
        <v>0</v>
      </c>
      <c r="APS406">
        <v>0</v>
      </c>
      <c r="APT406">
        <v>0</v>
      </c>
      <c r="APV406" t="s">
        <v>1449</v>
      </c>
      <c r="APX406" t="s">
        <v>1444</v>
      </c>
      <c r="APY406">
        <v>1</v>
      </c>
      <c r="APZ406">
        <v>0</v>
      </c>
      <c r="AQA406">
        <v>0</v>
      </c>
      <c r="AQB406">
        <v>0</v>
      </c>
      <c r="AQC406">
        <v>0</v>
      </c>
      <c r="AQD406">
        <v>0</v>
      </c>
      <c r="AQE406">
        <v>0</v>
      </c>
      <c r="AQF406">
        <v>0</v>
      </c>
      <c r="AQG406" t="s">
        <v>1429</v>
      </c>
      <c r="AQH406">
        <v>0</v>
      </c>
      <c r="AQI406">
        <v>0</v>
      </c>
      <c r="AQJ406">
        <v>0</v>
      </c>
      <c r="AQK406">
        <v>0</v>
      </c>
      <c r="AQL406">
        <v>1</v>
      </c>
      <c r="AQM406">
        <v>1</v>
      </c>
      <c r="AQN406">
        <v>1</v>
      </c>
      <c r="AQO406">
        <v>1</v>
      </c>
      <c r="AQQ406" t="s">
        <v>1424</v>
      </c>
      <c r="AQR406">
        <v>1</v>
      </c>
      <c r="AQS406">
        <v>0</v>
      </c>
      <c r="AQT406">
        <v>0</v>
      </c>
      <c r="AQU406">
        <v>0</v>
      </c>
      <c r="AQV406">
        <v>0</v>
      </c>
      <c r="AQW406">
        <v>0</v>
      </c>
      <c r="AQX406">
        <v>0</v>
      </c>
      <c r="AQY406">
        <v>0</v>
      </c>
      <c r="AQZ406">
        <v>0</v>
      </c>
      <c r="ARA406">
        <v>0</v>
      </c>
      <c r="ARJ406" t="s">
        <v>1238</v>
      </c>
      <c r="ARK406" t="s">
        <v>8031</v>
      </c>
    </row>
    <row r="407" spans="1:956 1036:1155" x14ac:dyDescent="0.3">
      <c r="A407" t="s">
        <v>8033</v>
      </c>
      <c r="B407" t="s">
        <v>1876</v>
      </c>
      <c r="C407" t="s">
        <v>10991</v>
      </c>
      <c r="D407" t="s">
        <v>10997</v>
      </c>
      <c r="E407" t="s">
        <v>10997</v>
      </c>
      <c r="F407" t="s">
        <v>10993</v>
      </c>
      <c r="G407" t="s">
        <v>6183</v>
      </c>
      <c r="H407" t="s">
        <v>1352</v>
      </c>
      <c r="I407" t="s">
        <v>1390</v>
      </c>
      <c r="J407" t="s">
        <v>1667</v>
      </c>
      <c r="K407" t="s">
        <v>1668</v>
      </c>
      <c r="M407" t="s">
        <v>1794</v>
      </c>
      <c r="O407" t="s">
        <v>1794</v>
      </c>
      <c r="R407" t="s">
        <v>1300</v>
      </c>
      <c r="S407" t="s">
        <v>1203</v>
      </c>
      <c r="T407" t="s">
        <v>1204</v>
      </c>
      <c r="AG407" t="s">
        <v>1206</v>
      </c>
      <c r="AET407" t="s">
        <v>1589</v>
      </c>
      <c r="AEU407">
        <v>1</v>
      </c>
      <c r="AEV407">
        <v>1</v>
      </c>
      <c r="AEW407" t="s">
        <v>1780</v>
      </c>
      <c r="AEX407">
        <v>1000</v>
      </c>
      <c r="AEY407">
        <v>1000</v>
      </c>
      <c r="AEZ407">
        <v>1000</v>
      </c>
      <c r="AFA407">
        <v>1000</v>
      </c>
      <c r="AFB407">
        <v>1000</v>
      </c>
      <c r="AFC407">
        <v>1000</v>
      </c>
      <c r="AFD407">
        <v>1000</v>
      </c>
      <c r="ANZ407" t="s">
        <v>1232</v>
      </c>
      <c r="AOA407">
        <v>1</v>
      </c>
      <c r="AOB407">
        <v>0</v>
      </c>
      <c r="AOC407">
        <v>0</v>
      </c>
      <c r="AOD407">
        <v>0</v>
      </c>
      <c r="AOE407">
        <v>0</v>
      </c>
      <c r="AOF407">
        <v>0</v>
      </c>
      <c r="AOG407">
        <v>0</v>
      </c>
      <c r="AOH407">
        <v>0</v>
      </c>
      <c r="AOI407">
        <v>0</v>
      </c>
      <c r="AOJ407">
        <v>0</v>
      </c>
      <c r="AOK407">
        <v>0</v>
      </c>
      <c r="AOL407">
        <v>0</v>
      </c>
      <c r="AON407" t="s">
        <v>1217</v>
      </c>
      <c r="AOO407" t="s">
        <v>1232</v>
      </c>
      <c r="AOP407">
        <v>1</v>
      </c>
      <c r="AOQ407">
        <v>0</v>
      </c>
      <c r="AOR407">
        <v>0</v>
      </c>
      <c r="AOS407">
        <v>0</v>
      </c>
      <c r="AOT407">
        <v>0</v>
      </c>
      <c r="AOU407">
        <v>0</v>
      </c>
      <c r="AOV407">
        <v>0</v>
      </c>
      <c r="AOW407">
        <v>0</v>
      </c>
      <c r="AOX407">
        <v>0</v>
      </c>
      <c r="AOY407">
        <v>0</v>
      </c>
      <c r="APA407" t="s">
        <v>1570</v>
      </c>
      <c r="APB407">
        <v>0</v>
      </c>
      <c r="APC407">
        <v>0</v>
      </c>
      <c r="APD407">
        <v>1</v>
      </c>
      <c r="APE407">
        <v>0</v>
      </c>
      <c r="APF407">
        <v>0</v>
      </c>
      <c r="APG407">
        <v>0</v>
      </c>
      <c r="APH407">
        <v>0</v>
      </c>
      <c r="APJ407" t="s">
        <v>1196</v>
      </c>
      <c r="APK407" t="s">
        <v>1375</v>
      </c>
      <c r="APL407">
        <v>1</v>
      </c>
      <c r="APM407">
        <v>0</v>
      </c>
      <c r="APN407">
        <v>0</v>
      </c>
      <c r="APO407">
        <v>0</v>
      </c>
      <c r="APP407">
        <v>0</v>
      </c>
      <c r="APQ407">
        <v>0</v>
      </c>
      <c r="APR407">
        <v>0</v>
      </c>
      <c r="APS407">
        <v>0</v>
      </c>
      <c r="APT407">
        <v>0</v>
      </c>
      <c r="APV407" t="s">
        <v>1235</v>
      </c>
      <c r="APX407" t="s">
        <v>1444</v>
      </c>
      <c r="APY407">
        <v>1</v>
      </c>
      <c r="APZ407">
        <v>0</v>
      </c>
      <c r="AQA407">
        <v>0</v>
      </c>
      <c r="AQB407">
        <v>0</v>
      </c>
      <c r="AQC407">
        <v>0</v>
      </c>
      <c r="AQD407">
        <v>0</v>
      </c>
      <c r="AQE407">
        <v>0</v>
      </c>
      <c r="AQF407">
        <v>0</v>
      </c>
      <c r="AQG407" t="s">
        <v>1429</v>
      </c>
      <c r="AQH407">
        <v>0</v>
      </c>
      <c r="AQI407">
        <v>0</v>
      </c>
      <c r="AQJ407">
        <v>0</v>
      </c>
      <c r="AQK407">
        <v>0</v>
      </c>
      <c r="AQL407">
        <v>1</v>
      </c>
      <c r="AQM407">
        <v>1</v>
      </c>
      <c r="AQN407">
        <v>1</v>
      </c>
      <c r="AQO407">
        <v>1</v>
      </c>
      <c r="AQQ407" t="s">
        <v>1424</v>
      </c>
      <c r="AQR407">
        <v>1</v>
      </c>
      <c r="AQS407">
        <v>0</v>
      </c>
      <c r="AQT407">
        <v>0</v>
      </c>
      <c r="AQU407">
        <v>0</v>
      </c>
      <c r="AQV407">
        <v>0</v>
      </c>
      <c r="AQW407">
        <v>0</v>
      </c>
      <c r="AQX407">
        <v>0</v>
      </c>
      <c r="AQY407">
        <v>0</v>
      </c>
      <c r="AQZ407">
        <v>0</v>
      </c>
      <c r="ARA407">
        <v>0</v>
      </c>
      <c r="ARJ407" t="s">
        <v>1238</v>
      </c>
      <c r="ARK407" t="s">
        <v>8034</v>
      </c>
    </row>
    <row r="408" spans="1:956 1036:1155" x14ac:dyDescent="0.3">
      <c r="A408" t="s">
        <v>8042</v>
      </c>
      <c r="B408" t="s">
        <v>1876</v>
      </c>
      <c r="C408" t="s">
        <v>10991</v>
      </c>
      <c r="D408" t="s">
        <v>10997</v>
      </c>
      <c r="E408" t="s">
        <v>10997</v>
      </c>
      <c r="F408" t="s">
        <v>10993</v>
      </c>
      <c r="G408" t="s">
        <v>6183</v>
      </c>
      <c r="H408" t="s">
        <v>1705</v>
      </c>
      <c r="I408" t="s">
        <v>1706</v>
      </c>
      <c r="J408" t="s">
        <v>1841</v>
      </c>
      <c r="K408" t="s">
        <v>1842</v>
      </c>
      <c r="O408" t="s">
        <v>1843</v>
      </c>
      <c r="R408" t="s">
        <v>1202</v>
      </c>
      <c r="S408" t="s">
        <v>1203</v>
      </c>
      <c r="T408" t="s">
        <v>1204</v>
      </c>
      <c r="V408" t="s">
        <v>1313</v>
      </c>
      <c r="X408" t="s">
        <v>1491</v>
      </c>
      <c r="AG408" t="s">
        <v>1206</v>
      </c>
      <c r="AH408" t="s">
        <v>8037</v>
      </c>
      <c r="AI408">
        <v>1</v>
      </c>
      <c r="AJ408">
        <v>0</v>
      </c>
      <c r="AK408">
        <v>1</v>
      </c>
      <c r="AL408">
        <v>1</v>
      </c>
      <c r="AM408">
        <v>0</v>
      </c>
      <c r="AN408">
        <v>1</v>
      </c>
      <c r="AO408">
        <v>1</v>
      </c>
      <c r="AP408">
        <v>1</v>
      </c>
      <c r="AQ408">
        <v>1</v>
      </c>
      <c r="AR408">
        <v>1</v>
      </c>
      <c r="AS408">
        <v>0</v>
      </c>
      <c r="AT408">
        <v>0</v>
      </c>
      <c r="AU408">
        <v>0</v>
      </c>
      <c r="AV408">
        <v>1</v>
      </c>
      <c r="AW408">
        <v>0</v>
      </c>
      <c r="AX408">
        <v>0</v>
      </c>
      <c r="AY408">
        <v>0</v>
      </c>
      <c r="AZ408">
        <v>0</v>
      </c>
      <c r="BA408">
        <v>0</v>
      </c>
      <c r="BB408">
        <v>1</v>
      </c>
      <c r="BC408">
        <v>0</v>
      </c>
      <c r="BD408">
        <v>0</v>
      </c>
      <c r="BE408">
        <v>0</v>
      </c>
      <c r="BF408">
        <v>0</v>
      </c>
      <c r="BG408">
        <v>0</v>
      </c>
      <c r="BH408">
        <v>0</v>
      </c>
      <c r="BI408">
        <v>0</v>
      </c>
      <c r="BJ408">
        <v>0</v>
      </c>
      <c r="BK408">
        <v>0</v>
      </c>
      <c r="DN408" t="s">
        <v>1208</v>
      </c>
      <c r="DO408" t="s">
        <v>1360</v>
      </c>
      <c r="DQ408" t="s">
        <v>1360</v>
      </c>
      <c r="DR408" t="s">
        <v>1210</v>
      </c>
      <c r="DT408" t="s">
        <v>1210</v>
      </c>
      <c r="DU408">
        <v>35000</v>
      </c>
      <c r="DV408">
        <v>11909</v>
      </c>
      <c r="DW408">
        <v>11909</v>
      </c>
      <c r="DX408" t="s">
        <v>1196</v>
      </c>
      <c r="DY408" t="s">
        <v>1196</v>
      </c>
      <c r="DZ408" t="s">
        <v>1256</v>
      </c>
      <c r="EA408">
        <v>2</v>
      </c>
      <c r="EB408">
        <v>60</v>
      </c>
      <c r="GF408" t="s">
        <v>1208</v>
      </c>
      <c r="GG408" t="s">
        <v>1210</v>
      </c>
      <c r="GI408" t="s">
        <v>1210</v>
      </c>
      <c r="GK408">
        <v>17162</v>
      </c>
      <c r="GL408">
        <v>17162</v>
      </c>
      <c r="GM408" t="s">
        <v>1196</v>
      </c>
      <c r="GN408" t="s">
        <v>1217</v>
      </c>
      <c r="GO408" t="s">
        <v>1256</v>
      </c>
      <c r="GP408">
        <v>2</v>
      </c>
      <c r="GQ408">
        <v>60</v>
      </c>
      <c r="GT408" t="s">
        <v>1208</v>
      </c>
      <c r="GU408" t="s">
        <v>1210</v>
      </c>
      <c r="GW408" t="s">
        <v>1210</v>
      </c>
      <c r="GY408">
        <v>13740</v>
      </c>
      <c r="GZ408">
        <v>13740</v>
      </c>
      <c r="HA408" t="s">
        <v>1196</v>
      </c>
      <c r="HB408" t="s">
        <v>1217</v>
      </c>
      <c r="HC408" t="s">
        <v>1256</v>
      </c>
      <c r="HD408">
        <v>1</v>
      </c>
      <c r="HE408">
        <v>30</v>
      </c>
      <c r="HH408" t="s">
        <v>1216</v>
      </c>
      <c r="IM408">
        <v>30</v>
      </c>
      <c r="IN408" t="s">
        <v>1217</v>
      </c>
      <c r="IO408" t="s">
        <v>1217</v>
      </c>
      <c r="KD408" t="s">
        <v>1208</v>
      </c>
      <c r="KE408" t="s">
        <v>1224</v>
      </c>
      <c r="KG408" t="s">
        <v>1224</v>
      </c>
      <c r="KH408" t="s">
        <v>1210</v>
      </c>
      <c r="KJ408" t="s">
        <v>1210</v>
      </c>
      <c r="KL408">
        <v>14728</v>
      </c>
      <c r="KM408">
        <v>14728</v>
      </c>
      <c r="KN408" t="s">
        <v>1196</v>
      </c>
      <c r="KO408" t="s">
        <v>1217</v>
      </c>
      <c r="KP408" t="s">
        <v>1256</v>
      </c>
      <c r="KQ408">
        <v>2</v>
      </c>
      <c r="KR408">
        <v>60</v>
      </c>
      <c r="LP408" t="s">
        <v>1208</v>
      </c>
      <c r="LQ408" t="s">
        <v>1226</v>
      </c>
      <c r="LS408" t="s">
        <v>1226</v>
      </c>
      <c r="LT408" t="s">
        <v>1210</v>
      </c>
      <c r="LV408" t="s">
        <v>1210</v>
      </c>
      <c r="LX408">
        <v>14269</v>
      </c>
      <c r="LY408">
        <v>14269</v>
      </c>
      <c r="LZ408" t="s">
        <v>1196</v>
      </c>
      <c r="MA408" t="s">
        <v>1196</v>
      </c>
      <c r="MB408" t="s">
        <v>1256</v>
      </c>
      <c r="MC408">
        <v>2</v>
      </c>
      <c r="NB408" t="s">
        <v>1208</v>
      </c>
      <c r="NC408" t="s">
        <v>1210</v>
      </c>
      <c r="NE408" t="s">
        <v>1210</v>
      </c>
      <c r="NF408">
        <v>5000</v>
      </c>
      <c r="NG408">
        <v>919</v>
      </c>
      <c r="NI408" t="s">
        <v>1196</v>
      </c>
      <c r="NJ408" t="s">
        <v>1217</v>
      </c>
      <c r="NK408" t="s">
        <v>1256</v>
      </c>
      <c r="NL408">
        <v>2</v>
      </c>
      <c r="NM408">
        <v>60</v>
      </c>
      <c r="NQ408" t="s">
        <v>1208</v>
      </c>
      <c r="NR408" t="s">
        <v>1228</v>
      </c>
      <c r="NT408" t="s">
        <v>1228</v>
      </c>
      <c r="NU408" t="s">
        <v>1227</v>
      </c>
      <c r="NW408" t="s">
        <v>1227</v>
      </c>
      <c r="NX408">
        <v>15000</v>
      </c>
      <c r="NY408">
        <v>30000</v>
      </c>
      <c r="NZ408">
        <v>30000</v>
      </c>
      <c r="OA408" t="s">
        <v>1196</v>
      </c>
      <c r="OB408" t="s">
        <v>1196</v>
      </c>
      <c r="OC408" t="s">
        <v>1256</v>
      </c>
      <c r="OD408">
        <v>1</v>
      </c>
      <c r="OE408">
        <v>30</v>
      </c>
      <c r="OH408" t="s">
        <v>1216</v>
      </c>
      <c r="PM408">
        <v>30</v>
      </c>
      <c r="PN408" t="s">
        <v>1217</v>
      </c>
      <c r="PO408" t="s">
        <v>1196</v>
      </c>
      <c r="PP408" t="s">
        <v>1444</v>
      </c>
      <c r="PQ408">
        <v>1</v>
      </c>
      <c r="PR408">
        <v>0</v>
      </c>
      <c r="PS408">
        <v>0</v>
      </c>
      <c r="PT408">
        <v>0</v>
      </c>
      <c r="PU408">
        <v>0</v>
      </c>
      <c r="PV408">
        <v>0</v>
      </c>
      <c r="PW408">
        <v>0</v>
      </c>
      <c r="PX408">
        <v>0</v>
      </c>
      <c r="PZ408" t="s">
        <v>1217</v>
      </c>
      <c r="QA408" t="s">
        <v>1217</v>
      </c>
      <c r="QD408" t="s">
        <v>1204</v>
      </c>
      <c r="QF408" t="s">
        <v>1204</v>
      </c>
      <c r="QG408" t="s">
        <v>1353</v>
      </c>
      <c r="QH408" t="s">
        <v>1354</v>
      </c>
      <c r="QI408" t="s">
        <v>1355</v>
      </c>
      <c r="QK408" t="s">
        <v>1356</v>
      </c>
      <c r="QO408" t="s">
        <v>1355</v>
      </c>
      <c r="QP408" t="s">
        <v>1355</v>
      </c>
      <c r="QQ408" t="s">
        <v>1828</v>
      </c>
      <c r="QS408">
        <v>30</v>
      </c>
      <c r="QT408" t="s">
        <v>1208</v>
      </c>
      <c r="QU408" t="s">
        <v>1248</v>
      </c>
      <c r="QW408" t="s">
        <v>1248</v>
      </c>
      <c r="QX408">
        <v>15000</v>
      </c>
      <c r="QY408">
        <v>5000</v>
      </c>
      <c r="QZ408">
        <v>5000</v>
      </c>
      <c r="RA408" t="s">
        <v>1196</v>
      </c>
      <c r="RB408" t="s">
        <v>1196</v>
      </c>
      <c r="RC408" t="s">
        <v>1256</v>
      </c>
      <c r="RD408">
        <v>2</v>
      </c>
      <c r="RE408">
        <v>60</v>
      </c>
      <c r="TL408" t="s">
        <v>1208</v>
      </c>
      <c r="TM408">
        <v>75000</v>
      </c>
      <c r="TN408">
        <v>75000</v>
      </c>
      <c r="TO408">
        <v>75000</v>
      </c>
      <c r="TP408">
        <v>15000</v>
      </c>
      <c r="TQ408" t="s">
        <v>1196</v>
      </c>
      <c r="TR408" t="s">
        <v>1217</v>
      </c>
      <c r="TS408" t="s">
        <v>1256</v>
      </c>
      <c r="TT408">
        <v>2</v>
      </c>
      <c r="TU408">
        <v>60</v>
      </c>
      <c r="UJ408" t="s">
        <v>1208</v>
      </c>
      <c r="UK408">
        <v>2000</v>
      </c>
      <c r="UL408">
        <v>2000</v>
      </c>
      <c r="UM408">
        <v>2000</v>
      </c>
      <c r="UN408" t="s">
        <v>1196</v>
      </c>
      <c r="UO408" t="s">
        <v>1217</v>
      </c>
      <c r="UP408" t="s">
        <v>1256</v>
      </c>
      <c r="UQ408">
        <v>2</v>
      </c>
      <c r="ABE408" t="s">
        <v>1319</v>
      </c>
      <c r="ACJ408" t="s">
        <v>1444</v>
      </c>
      <c r="ACK408">
        <v>1</v>
      </c>
      <c r="ACL408">
        <v>0</v>
      </c>
      <c r="ACM408">
        <v>0</v>
      </c>
      <c r="ACN408">
        <v>0</v>
      </c>
      <c r="ACO408">
        <v>0</v>
      </c>
      <c r="ACP408">
        <v>0</v>
      </c>
      <c r="ACQ408">
        <v>0</v>
      </c>
      <c r="ACR408">
        <v>0</v>
      </c>
      <c r="ACT408" t="s">
        <v>1217</v>
      </c>
      <c r="ACU408" t="s">
        <v>1217</v>
      </c>
      <c r="ACX408" t="s">
        <v>1204</v>
      </c>
      <c r="ACZ408" t="s">
        <v>1204</v>
      </c>
      <c r="ADA408" t="s">
        <v>1353</v>
      </c>
      <c r="ADB408" t="s">
        <v>1354</v>
      </c>
      <c r="ADC408" t="s">
        <v>1355</v>
      </c>
      <c r="ADE408" t="s">
        <v>1356</v>
      </c>
      <c r="ADI408" t="s">
        <v>1355</v>
      </c>
      <c r="ADJ408" t="s">
        <v>1355</v>
      </c>
      <c r="ADK408" t="s">
        <v>1828</v>
      </c>
      <c r="ADM408">
        <v>15</v>
      </c>
      <c r="AJT408" t="s">
        <v>1231</v>
      </c>
      <c r="AMV408" t="s">
        <v>1196</v>
      </c>
      <c r="AMW408" t="s">
        <v>1470</v>
      </c>
      <c r="AMX408" t="s">
        <v>1217</v>
      </c>
      <c r="AMZ408" t="s">
        <v>8040</v>
      </c>
      <c r="ANA408">
        <v>0</v>
      </c>
      <c r="ANB408">
        <v>1</v>
      </c>
      <c r="ANC408">
        <v>0</v>
      </c>
      <c r="AND408">
        <v>1</v>
      </c>
      <c r="ANE408">
        <v>0</v>
      </c>
      <c r="ANF408">
        <v>1</v>
      </c>
      <c r="ANG408">
        <v>0</v>
      </c>
      <c r="ANH408">
        <v>0</v>
      </c>
      <c r="ANI408">
        <v>0</v>
      </c>
      <c r="ANJ408">
        <v>0</v>
      </c>
      <c r="ANK408">
        <v>0</v>
      </c>
      <c r="ANL408">
        <v>0</v>
      </c>
      <c r="ANM408">
        <v>0</v>
      </c>
      <c r="ANN408">
        <v>1</v>
      </c>
      <c r="ANO408">
        <v>0</v>
      </c>
      <c r="ANP408">
        <v>0</v>
      </c>
      <c r="ANQ408">
        <v>0</v>
      </c>
      <c r="ANR408">
        <v>0</v>
      </c>
      <c r="ANT408" t="s">
        <v>1196</v>
      </c>
      <c r="ANU408" t="s">
        <v>1877</v>
      </c>
      <c r="ANZ408" t="s">
        <v>1232</v>
      </c>
      <c r="AOA408">
        <v>1</v>
      </c>
      <c r="AOB408">
        <v>0</v>
      </c>
      <c r="AOC408">
        <v>0</v>
      </c>
      <c r="AOD408">
        <v>0</v>
      </c>
      <c r="AOE408">
        <v>0</v>
      </c>
      <c r="AOF408">
        <v>0</v>
      </c>
      <c r="AOG408">
        <v>0</v>
      </c>
      <c r="AOH408">
        <v>0</v>
      </c>
      <c r="AOI408">
        <v>0</v>
      </c>
      <c r="AOJ408">
        <v>0</v>
      </c>
      <c r="AOK408">
        <v>0</v>
      </c>
      <c r="AOL408">
        <v>0</v>
      </c>
      <c r="AON408" t="s">
        <v>1217</v>
      </c>
      <c r="AOO408" t="s">
        <v>1232</v>
      </c>
      <c r="AOP408">
        <v>1</v>
      </c>
      <c r="AOQ408">
        <v>0</v>
      </c>
      <c r="AOR408">
        <v>0</v>
      </c>
      <c r="AOS408">
        <v>0</v>
      </c>
      <c r="AOT408">
        <v>0</v>
      </c>
      <c r="AOU408">
        <v>0</v>
      </c>
      <c r="AOV408">
        <v>0</v>
      </c>
      <c r="AOW408">
        <v>0</v>
      </c>
      <c r="AOX408">
        <v>0</v>
      </c>
      <c r="AOY408">
        <v>0</v>
      </c>
      <c r="APA408" t="s">
        <v>1244</v>
      </c>
      <c r="APB408">
        <v>0</v>
      </c>
      <c r="APC408">
        <v>1</v>
      </c>
      <c r="APD408">
        <v>1</v>
      </c>
      <c r="APE408">
        <v>1</v>
      </c>
      <c r="APF408">
        <v>0</v>
      </c>
      <c r="APG408">
        <v>0</v>
      </c>
      <c r="APH408">
        <v>0</v>
      </c>
      <c r="APJ408" t="s">
        <v>1217</v>
      </c>
      <c r="APK408" t="s">
        <v>1375</v>
      </c>
      <c r="APL408">
        <v>1</v>
      </c>
      <c r="APM408">
        <v>0</v>
      </c>
      <c r="APN408">
        <v>0</v>
      </c>
      <c r="APO408">
        <v>0</v>
      </c>
      <c r="APP408">
        <v>0</v>
      </c>
      <c r="APQ408">
        <v>0</v>
      </c>
      <c r="APR408">
        <v>0</v>
      </c>
      <c r="APS408">
        <v>0</v>
      </c>
      <c r="APT408">
        <v>0</v>
      </c>
      <c r="APV408" t="s">
        <v>1235</v>
      </c>
      <c r="APX408" t="s">
        <v>1444</v>
      </c>
      <c r="APY408">
        <v>1</v>
      </c>
      <c r="APZ408">
        <v>0</v>
      </c>
      <c r="AQA408">
        <v>0</v>
      </c>
      <c r="AQB408">
        <v>0</v>
      </c>
      <c r="AQC408">
        <v>0</v>
      </c>
      <c r="AQD408">
        <v>0</v>
      </c>
      <c r="AQE408">
        <v>0</v>
      </c>
      <c r="AQF408">
        <v>0</v>
      </c>
      <c r="AQG408" t="s">
        <v>1719</v>
      </c>
      <c r="AQH408">
        <v>0</v>
      </c>
      <c r="AQI408">
        <v>0</v>
      </c>
      <c r="AQJ408">
        <v>0</v>
      </c>
      <c r="AQK408">
        <v>0</v>
      </c>
      <c r="AQL408">
        <v>0</v>
      </c>
      <c r="AQM408">
        <v>0</v>
      </c>
      <c r="AQN408">
        <v>1</v>
      </c>
      <c r="AQO408">
        <v>1</v>
      </c>
      <c r="AQQ408" t="s">
        <v>5537</v>
      </c>
      <c r="AQR408">
        <v>0</v>
      </c>
      <c r="AQS408">
        <v>1</v>
      </c>
      <c r="AQT408">
        <v>1</v>
      </c>
      <c r="AQU408">
        <v>0</v>
      </c>
      <c r="AQV408">
        <v>1</v>
      </c>
      <c r="AQW408">
        <v>0</v>
      </c>
      <c r="AQX408">
        <v>0</v>
      </c>
      <c r="AQY408">
        <v>0</v>
      </c>
      <c r="AQZ408">
        <v>0</v>
      </c>
      <c r="ARA408">
        <v>0</v>
      </c>
      <c r="ARJ408" t="s">
        <v>1238</v>
      </c>
      <c r="ARK408" t="s">
        <v>8043</v>
      </c>
    </row>
    <row r="409" spans="1:956 1036:1155" x14ac:dyDescent="0.3">
      <c r="A409" t="s">
        <v>8051</v>
      </c>
      <c r="B409" t="s">
        <v>1876</v>
      </c>
      <c r="C409" t="s">
        <v>10991</v>
      </c>
      <c r="D409" t="s">
        <v>10997</v>
      </c>
      <c r="E409" t="s">
        <v>10997</v>
      </c>
      <c r="F409" t="s">
        <v>10993</v>
      </c>
      <c r="G409" t="s">
        <v>6183</v>
      </c>
      <c r="H409" t="s">
        <v>1705</v>
      </c>
      <c r="I409" t="s">
        <v>1706</v>
      </c>
      <c r="J409" t="s">
        <v>1841</v>
      </c>
      <c r="K409" t="s">
        <v>1842</v>
      </c>
      <c r="O409" t="s">
        <v>1843</v>
      </c>
      <c r="R409" t="s">
        <v>1284</v>
      </c>
      <c r="S409" t="s">
        <v>1357</v>
      </c>
      <c r="T409" t="s">
        <v>1204</v>
      </c>
      <c r="V409" t="s">
        <v>1330</v>
      </c>
      <c r="AG409" t="s">
        <v>1206</v>
      </c>
      <c r="CU409" t="s">
        <v>1650</v>
      </c>
      <c r="CV409">
        <v>0</v>
      </c>
      <c r="CW409">
        <v>0</v>
      </c>
      <c r="CX409">
        <v>1</v>
      </c>
      <c r="CY409">
        <v>0</v>
      </c>
      <c r="CZ409">
        <v>0</v>
      </c>
      <c r="AAO409" t="s">
        <v>1208</v>
      </c>
      <c r="AAP409" t="s">
        <v>1288</v>
      </c>
      <c r="AAQ409">
        <v>85000</v>
      </c>
      <c r="AAR409">
        <v>2931</v>
      </c>
      <c r="AAS409">
        <v>2931</v>
      </c>
      <c r="AAT409">
        <v>586200</v>
      </c>
      <c r="AMZ409" t="s">
        <v>8047</v>
      </c>
      <c r="ANA409">
        <v>0</v>
      </c>
      <c r="ANB409">
        <v>0</v>
      </c>
      <c r="ANC409">
        <v>0</v>
      </c>
      <c r="AND409">
        <v>0</v>
      </c>
      <c r="ANE409">
        <v>0</v>
      </c>
      <c r="ANF409">
        <v>0</v>
      </c>
      <c r="ANG409">
        <v>0</v>
      </c>
      <c r="ANH409">
        <v>0</v>
      </c>
      <c r="ANI409">
        <v>1</v>
      </c>
      <c r="ANJ409">
        <v>0</v>
      </c>
      <c r="ANK409">
        <v>0</v>
      </c>
      <c r="ANL409">
        <v>0</v>
      </c>
      <c r="ANM409">
        <v>1</v>
      </c>
      <c r="ANN409">
        <v>0</v>
      </c>
      <c r="ANO409">
        <v>0</v>
      </c>
      <c r="ANP409">
        <v>0</v>
      </c>
      <c r="ANQ409">
        <v>0</v>
      </c>
      <c r="ANR409">
        <v>0</v>
      </c>
      <c r="ANT409" t="s">
        <v>1217</v>
      </c>
      <c r="ANZ409" t="s">
        <v>1306</v>
      </c>
      <c r="AOA409">
        <v>0</v>
      </c>
      <c r="AOB409">
        <v>0</v>
      </c>
      <c r="AOC409">
        <v>0</v>
      </c>
      <c r="AOD409">
        <v>0</v>
      </c>
      <c r="AOE409">
        <v>0</v>
      </c>
      <c r="AOF409">
        <v>0</v>
      </c>
      <c r="AOG409">
        <v>0</v>
      </c>
      <c r="AOH409">
        <v>0</v>
      </c>
      <c r="AOI409">
        <v>0</v>
      </c>
      <c r="AOJ409">
        <v>0</v>
      </c>
      <c r="AOK409">
        <v>1</v>
      </c>
      <c r="AOL409">
        <v>0</v>
      </c>
      <c r="AON409" t="s">
        <v>1217</v>
      </c>
      <c r="AOO409" t="s">
        <v>1306</v>
      </c>
      <c r="AOP409">
        <v>0</v>
      </c>
      <c r="AOQ409">
        <v>0</v>
      </c>
      <c r="AOR409">
        <v>0</v>
      </c>
      <c r="AOS409">
        <v>0</v>
      </c>
      <c r="AOT409">
        <v>0</v>
      </c>
      <c r="AOU409">
        <v>0</v>
      </c>
      <c r="AOV409">
        <v>0</v>
      </c>
      <c r="AOW409">
        <v>0</v>
      </c>
      <c r="AOX409">
        <v>1</v>
      </c>
      <c r="AOY409">
        <v>0</v>
      </c>
      <c r="AOZ409" t="s">
        <v>1878</v>
      </c>
      <c r="APA409" t="s">
        <v>1244</v>
      </c>
      <c r="APB409">
        <v>0</v>
      </c>
      <c r="APC409">
        <v>1</v>
      </c>
      <c r="APD409">
        <v>1</v>
      </c>
      <c r="APE409">
        <v>1</v>
      </c>
      <c r="APF409">
        <v>0</v>
      </c>
      <c r="APG409">
        <v>0</v>
      </c>
      <c r="APH409">
        <v>0</v>
      </c>
      <c r="APJ409" t="s">
        <v>1217</v>
      </c>
      <c r="APK409" t="s">
        <v>1477</v>
      </c>
      <c r="APL409">
        <v>0</v>
      </c>
      <c r="APM409">
        <v>0</v>
      </c>
      <c r="APN409">
        <v>1</v>
      </c>
      <c r="APO409">
        <v>0</v>
      </c>
      <c r="APP409">
        <v>0</v>
      </c>
      <c r="APQ409">
        <v>0</v>
      </c>
      <c r="APR409">
        <v>0</v>
      </c>
      <c r="APS409">
        <v>0</v>
      </c>
      <c r="APT409">
        <v>0</v>
      </c>
      <c r="APV409" t="s">
        <v>1235</v>
      </c>
      <c r="APX409" t="s">
        <v>1444</v>
      </c>
      <c r="APY409">
        <v>1</v>
      </c>
      <c r="APZ409">
        <v>0</v>
      </c>
      <c r="AQA409">
        <v>0</v>
      </c>
      <c r="AQB409">
        <v>0</v>
      </c>
      <c r="AQC409">
        <v>0</v>
      </c>
      <c r="AQD409">
        <v>0</v>
      </c>
      <c r="AQE409">
        <v>0</v>
      </c>
      <c r="AQF409">
        <v>0</v>
      </c>
      <c r="AQG409" t="s">
        <v>1719</v>
      </c>
      <c r="AQH409">
        <v>0</v>
      </c>
      <c r="AQI409">
        <v>0</v>
      </c>
      <c r="AQJ409">
        <v>0</v>
      </c>
      <c r="AQK409">
        <v>0</v>
      </c>
      <c r="AQL409">
        <v>0</v>
      </c>
      <c r="AQM409">
        <v>0</v>
      </c>
      <c r="AQN409">
        <v>1</v>
      </c>
      <c r="AQO409">
        <v>1</v>
      </c>
      <c r="AQQ409" t="s">
        <v>1306</v>
      </c>
      <c r="AQR409">
        <v>0</v>
      </c>
      <c r="AQS409">
        <v>0</v>
      </c>
      <c r="AQT409">
        <v>0</v>
      </c>
      <c r="AQU409">
        <v>0</v>
      </c>
      <c r="AQV409">
        <v>0</v>
      </c>
      <c r="AQW409">
        <v>0</v>
      </c>
      <c r="AQX409">
        <v>0</v>
      </c>
      <c r="AQY409">
        <v>0</v>
      </c>
      <c r="AQZ409">
        <v>1</v>
      </c>
      <c r="ARA409">
        <v>0</v>
      </c>
      <c r="ARB409" t="s">
        <v>8050</v>
      </c>
      <c r="ARJ409" t="s">
        <v>1238</v>
      </c>
      <c r="ARK409" t="s">
        <v>8052</v>
      </c>
    </row>
    <row r="410" spans="1:956 1036:1155" x14ac:dyDescent="0.3">
      <c r="A410" t="s">
        <v>8057</v>
      </c>
      <c r="B410" t="s">
        <v>1876</v>
      </c>
      <c r="C410" t="s">
        <v>10991</v>
      </c>
      <c r="D410" t="s">
        <v>10997</v>
      </c>
      <c r="E410" t="s">
        <v>10997</v>
      </c>
      <c r="F410" t="s">
        <v>10993</v>
      </c>
      <c r="G410" t="s">
        <v>6183</v>
      </c>
      <c r="H410" t="s">
        <v>1705</v>
      </c>
      <c r="I410" t="s">
        <v>1706</v>
      </c>
      <c r="J410" t="s">
        <v>1841</v>
      </c>
      <c r="K410" t="s">
        <v>1842</v>
      </c>
      <c r="O410" t="s">
        <v>1843</v>
      </c>
      <c r="R410" t="s">
        <v>1303</v>
      </c>
      <c r="S410" t="s">
        <v>1203</v>
      </c>
      <c r="T410" t="s">
        <v>1204</v>
      </c>
      <c r="W410" t="s">
        <v>1304</v>
      </c>
      <c r="X410" t="s">
        <v>1491</v>
      </c>
      <c r="AG410" t="s">
        <v>1206</v>
      </c>
      <c r="DH410" t="s">
        <v>1467</v>
      </c>
      <c r="DI410">
        <v>1</v>
      </c>
      <c r="DJ410">
        <v>0</v>
      </c>
      <c r="DK410">
        <v>0</v>
      </c>
      <c r="DL410">
        <v>1</v>
      </c>
      <c r="EF410" t="s">
        <v>1208</v>
      </c>
      <c r="EG410" t="s">
        <v>1360</v>
      </c>
      <c r="EI410" t="s">
        <v>1360</v>
      </c>
      <c r="EJ410" t="s">
        <v>1308</v>
      </c>
      <c r="EL410" t="s">
        <v>1308</v>
      </c>
      <c r="EM410">
        <v>420000</v>
      </c>
      <c r="EN410">
        <v>420000</v>
      </c>
      <c r="EO410">
        <v>420000</v>
      </c>
      <c r="EP410" t="s">
        <v>1196</v>
      </c>
      <c r="EQ410" t="s">
        <v>1196</v>
      </c>
      <c r="ER410" t="s">
        <v>1256</v>
      </c>
      <c r="ES410">
        <v>2</v>
      </c>
      <c r="ET410">
        <v>60</v>
      </c>
      <c r="EU410" t="s">
        <v>1196</v>
      </c>
      <c r="EV410">
        <v>52</v>
      </c>
      <c r="EW410">
        <v>2600</v>
      </c>
      <c r="HH410" t="s">
        <v>1216</v>
      </c>
      <c r="IM410">
        <v>30</v>
      </c>
      <c r="IN410" t="s">
        <v>1217</v>
      </c>
      <c r="IO410" t="s">
        <v>1217</v>
      </c>
      <c r="MH410" t="s">
        <v>1208</v>
      </c>
      <c r="MI410" t="s">
        <v>1226</v>
      </c>
      <c r="MK410" t="s">
        <v>1226</v>
      </c>
      <c r="ML410" t="s">
        <v>1308</v>
      </c>
      <c r="MN410" t="s">
        <v>1308</v>
      </c>
      <c r="MO410">
        <v>550000</v>
      </c>
      <c r="MP410">
        <v>550000</v>
      </c>
      <c r="MQ410">
        <v>550000</v>
      </c>
      <c r="MR410" t="s">
        <v>1196</v>
      </c>
      <c r="MS410" t="s">
        <v>1196</v>
      </c>
      <c r="MT410" t="s">
        <v>1256</v>
      </c>
      <c r="MU410">
        <v>2</v>
      </c>
      <c r="MV410">
        <v>60</v>
      </c>
      <c r="MW410" t="s">
        <v>1196</v>
      </c>
      <c r="MX410">
        <v>200</v>
      </c>
      <c r="MY410">
        <v>10000</v>
      </c>
      <c r="OH410" t="s">
        <v>1216</v>
      </c>
      <c r="PM410">
        <v>30</v>
      </c>
      <c r="PN410" t="s">
        <v>1217</v>
      </c>
      <c r="PO410" t="s">
        <v>1196</v>
      </c>
      <c r="PP410" t="s">
        <v>1444</v>
      </c>
      <c r="PQ410">
        <v>1</v>
      </c>
      <c r="PR410">
        <v>0</v>
      </c>
      <c r="PS410">
        <v>0</v>
      </c>
      <c r="PT410">
        <v>0</v>
      </c>
      <c r="PU410">
        <v>0</v>
      </c>
      <c r="PV410">
        <v>0</v>
      </c>
      <c r="PW410">
        <v>0</v>
      </c>
      <c r="PX410">
        <v>0</v>
      </c>
      <c r="PZ410" t="s">
        <v>1217</v>
      </c>
      <c r="QA410" t="s">
        <v>1217</v>
      </c>
      <c r="QD410" t="s">
        <v>1204</v>
      </c>
      <c r="QF410" t="s">
        <v>1204</v>
      </c>
      <c r="QG410" t="s">
        <v>1353</v>
      </c>
      <c r="QH410" t="s">
        <v>1354</v>
      </c>
      <c r="QI410" t="s">
        <v>1355</v>
      </c>
      <c r="QK410" t="s">
        <v>1356</v>
      </c>
      <c r="QO410" t="s">
        <v>1355</v>
      </c>
      <c r="QP410" t="s">
        <v>1355</v>
      </c>
      <c r="QQ410" t="s">
        <v>1828</v>
      </c>
      <c r="QS410">
        <v>30</v>
      </c>
      <c r="AJT410" t="s">
        <v>1231</v>
      </c>
      <c r="AMZ410" t="s">
        <v>8055</v>
      </c>
      <c r="ANA410">
        <v>0</v>
      </c>
      <c r="ANB410">
        <v>1</v>
      </c>
      <c r="ANC410">
        <v>1</v>
      </c>
      <c r="AND410">
        <v>0</v>
      </c>
      <c r="ANE410">
        <v>0</v>
      </c>
      <c r="ANF410">
        <v>0</v>
      </c>
      <c r="ANG410">
        <v>1</v>
      </c>
      <c r="ANH410">
        <v>0</v>
      </c>
      <c r="ANI410">
        <v>0</v>
      </c>
      <c r="ANJ410">
        <v>0</v>
      </c>
      <c r="ANK410">
        <v>0</v>
      </c>
      <c r="ANL410">
        <v>0</v>
      </c>
      <c r="ANM410">
        <v>0</v>
      </c>
      <c r="ANN410">
        <v>1</v>
      </c>
      <c r="ANO410">
        <v>0</v>
      </c>
      <c r="ANP410">
        <v>0</v>
      </c>
      <c r="ANQ410">
        <v>0</v>
      </c>
      <c r="ANR410">
        <v>0</v>
      </c>
      <c r="ANT410" t="s">
        <v>1196</v>
      </c>
      <c r="ANU410" t="s">
        <v>4777</v>
      </c>
      <c r="ANZ410" t="s">
        <v>1232</v>
      </c>
      <c r="AOA410">
        <v>1</v>
      </c>
      <c r="AOB410">
        <v>0</v>
      </c>
      <c r="AOC410">
        <v>0</v>
      </c>
      <c r="AOD410">
        <v>0</v>
      </c>
      <c r="AOE410">
        <v>0</v>
      </c>
      <c r="AOF410">
        <v>0</v>
      </c>
      <c r="AOG410">
        <v>0</v>
      </c>
      <c r="AOH410">
        <v>0</v>
      </c>
      <c r="AOI410">
        <v>0</v>
      </c>
      <c r="AOJ410">
        <v>0</v>
      </c>
      <c r="AOK410">
        <v>0</v>
      </c>
      <c r="AOL410">
        <v>0</v>
      </c>
      <c r="AON410" t="s">
        <v>1217</v>
      </c>
      <c r="AOO410" t="s">
        <v>1232</v>
      </c>
      <c r="AOP410">
        <v>1</v>
      </c>
      <c r="AOQ410">
        <v>0</v>
      </c>
      <c r="AOR410">
        <v>0</v>
      </c>
      <c r="AOS410">
        <v>0</v>
      </c>
      <c r="AOT410">
        <v>0</v>
      </c>
      <c r="AOU410">
        <v>0</v>
      </c>
      <c r="AOV410">
        <v>0</v>
      </c>
      <c r="AOW410">
        <v>0</v>
      </c>
      <c r="AOX410">
        <v>0</v>
      </c>
      <c r="AOY410">
        <v>0</v>
      </c>
      <c r="APA410" t="s">
        <v>1246</v>
      </c>
      <c r="APB410">
        <v>0</v>
      </c>
      <c r="APC410">
        <v>1</v>
      </c>
      <c r="APD410">
        <v>1</v>
      </c>
      <c r="APE410">
        <v>0</v>
      </c>
      <c r="APF410">
        <v>0</v>
      </c>
      <c r="APG410">
        <v>0</v>
      </c>
      <c r="APH410">
        <v>0</v>
      </c>
      <c r="APJ410" t="s">
        <v>1217</v>
      </c>
      <c r="APK410" t="s">
        <v>1806</v>
      </c>
      <c r="APL410">
        <v>0</v>
      </c>
      <c r="APM410">
        <v>1</v>
      </c>
      <c r="APN410">
        <v>1</v>
      </c>
      <c r="APO410">
        <v>0</v>
      </c>
      <c r="APP410">
        <v>0</v>
      </c>
      <c r="APQ410">
        <v>0</v>
      </c>
      <c r="APR410">
        <v>0</v>
      </c>
      <c r="APS410">
        <v>0</v>
      </c>
      <c r="APT410">
        <v>0</v>
      </c>
      <c r="APV410" t="s">
        <v>1235</v>
      </c>
      <c r="APX410" t="s">
        <v>1444</v>
      </c>
      <c r="APY410">
        <v>1</v>
      </c>
      <c r="APZ410">
        <v>0</v>
      </c>
      <c r="AQA410">
        <v>0</v>
      </c>
      <c r="AQB410">
        <v>0</v>
      </c>
      <c r="AQC410">
        <v>0</v>
      </c>
      <c r="AQD410">
        <v>0</v>
      </c>
      <c r="AQE410">
        <v>0</v>
      </c>
      <c r="AQF410">
        <v>0</v>
      </c>
      <c r="AQG410" t="s">
        <v>1719</v>
      </c>
      <c r="AQH410">
        <v>0</v>
      </c>
      <c r="AQI410">
        <v>0</v>
      </c>
      <c r="AQJ410">
        <v>0</v>
      </c>
      <c r="AQK410">
        <v>0</v>
      </c>
      <c r="AQL410">
        <v>0</v>
      </c>
      <c r="AQM410">
        <v>0</v>
      </c>
      <c r="AQN410">
        <v>1</v>
      </c>
      <c r="AQO410">
        <v>1</v>
      </c>
      <c r="AQQ410" t="s">
        <v>5537</v>
      </c>
      <c r="AQR410">
        <v>0</v>
      </c>
      <c r="AQS410">
        <v>1</v>
      </c>
      <c r="AQT410">
        <v>1</v>
      </c>
      <c r="AQU410">
        <v>0</v>
      </c>
      <c r="AQV410">
        <v>1</v>
      </c>
      <c r="AQW410">
        <v>0</v>
      </c>
      <c r="AQX410">
        <v>0</v>
      </c>
      <c r="AQY410">
        <v>0</v>
      </c>
      <c r="AQZ410">
        <v>0</v>
      </c>
      <c r="ARA410">
        <v>0</v>
      </c>
      <c r="ARJ410" t="s">
        <v>1238</v>
      </c>
      <c r="ARK410" t="s">
        <v>8058</v>
      </c>
    </row>
    <row r="411" spans="1:956 1036:1155" x14ac:dyDescent="0.3">
      <c r="A411" t="s">
        <v>8063</v>
      </c>
      <c r="B411" t="s">
        <v>1876</v>
      </c>
      <c r="C411" t="s">
        <v>10991</v>
      </c>
      <c r="D411" t="s">
        <v>10997</v>
      </c>
      <c r="E411" t="s">
        <v>10997</v>
      </c>
      <c r="F411" t="s">
        <v>10993</v>
      </c>
      <c r="G411" t="s">
        <v>6183</v>
      </c>
      <c r="H411" t="s">
        <v>1705</v>
      </c>
      <c r="I411" t="s">
        <v>1706</v>
      </c>
      <c r="J411" t="s">
        <v>1841</v>
      </c>
      <c r="K411" t="s">
        <v>1842</v>
      </c>
      <c r="O411" t="s">
        <v>1843</v>
      </c>
      <c r="R411" t="s">
        <v>1303</v>
      </c>
      <c r="S411" t="s">
        <v>1203</v>
      </c>
      <c r="T411" t="s">
        <v>1204</v>
      </c>
      <c r="W411" t="s">
        <v>1304</v>
      </c>
      <c r="X411" t="s">
        <v>1491</v>
      </c>
      <c r="AG411" t="s">
        <v>1206</v>
      </c>
      <c r="DH411" t="s">
        <v>1305</v>
      </c>
      <c r="DI411">
        <v>1</v>
      </c>
      <c r="DJ411">
        <v>0</v>
      </c>
      <c r="DK411">
        <v>1</v>
      </c>
      <c r="DL411">
        <v>1</v>
      </c>
      <c r="EF411" t="s">
        <v>1208</v>
      </c>
      <c r="EG411" t="s">
        <v>1360</v>
      </c>
      <c r="EI411" t="s">
        <v>1360</v>
      </c>
      <c r="EJ411" t="s">
        <v>1308</v>
      </c>
      <c r="EL411" t="s">
        <v>1308</v>
      </c>
      <c r="EM411">
        <v>490000</v>
      </c>
      <c r="EN411">
        <v>490000</v>
      </c>
      <c r="EO411">
        <v>490000</v>
      </c>
      <c r="EP411" t="s">
        <v>1196</v>
      </c>
      <c r="EQ411" t="s">
        <v>1196</v>
      </c>
      <c r="ER411" t="s">
        <v>1256</v>
      </c>
      <c r="ES411">
        <v>2</v>
      </c>
      <c r="ET411">
        <v>60</v>
      </c>
      <c r="EU411" t="s">
        <v>1196</v>
      </c>
      <c r="EV411">
        <v>150</v>
      </c>
      <c r="EW411">
        <v>7500</v>
      </c>
      <c r="HH411" t="s">
        <v>1216</v>
      </c>
      <c r="IM411">
        <v>30</v>
      </c>
      <c r="IN411" t="s">
        <v>1217</v>
      </c>
      <c r="IO411" t="s">
        <v>1217</v>
      </c>
      <c r="KV411" t="s">
        <v>1208</v>
      </c>
      <c r="KW411" t="s">
        <v>1224</v>
      </c>
      <c r="KY411" t="s">
        <v>1224</v>
      </c>
      <c r="KZ411" t="s">
        <v>1308</v>
      </c>
      <c r="LB411" t="s">
        <v>1308</v>
      </c>
      <c r="LC411">
        <v>490000</v>
      </c>
      <c r="LD411">
        <v>490000</v>
      </c>
      <c r="LE411">
        <v>490000</v>
      </c>
      <c r="LF411" t="s">
        <v>1196</v>
      </c>
      <c r="LG411" t="s">
        <v>1196</v>
      </c>
      <c r="LH411" t="s">
        <v>1256</v>
      </c>
      <c r="LI411">
        <v>2</v>
      </c>
      <c r="LJ411">
        <v>60</v>
      </c>
      <c r="LK411" t="s">
        <v>1196</v>
      </c>
      <c r="LL411">
        <v>50</v>
      </c>
      <c r="MH411" t="s">
        <v>1208</v>
      </c>
      <c r="MI411" t="s">
        <v>1226</v>
      </c>
      <c r="MK411" t="s">
        <v>1226</v>
      </c>
      <c r="ML411" t="s">
        <v>1308</v>
      </c>
      <c r="MN411" t="s">
        <v>1308</v>
      </c>
      <c r="MO411">
        <v>600000</v>
      </c>
      <c r="MP411">
        <v>600000</v>
      </c>
      <c r="MQ411">
        <v>600000</v>
      </c>
      <c r="MR411" t="s">
        <v>1196</v>
      </c>
      <c r="MS411" t="s">
        <v>1196</v>
      </c>
      <c r="MT411" t="s">
        <v>1256</v>
      </c>
      <c r="MU411">
        <v>2</v>
      </c>
      <c r="MV411">
        <v>60</v>
      </c>
      <c r="MW411" t="s">
        <v>1196</v>
      </c>
      <c r="MX411">
        <v>25</v>
      </c>
      <c r="MY411">
        <v>1250</v>
      </c>
      <c r="OH411" t="s">
        <v>1216</v>
      </c>
      <c r="PM411">
        <v>30</v>
      </c>
      <c r="PN411" t="s">
        <v>1217</v>
      </c>
      <c r="PO411" t="s">
        <v>1196</v>
      </c>
      <c r="PP411" t="s">
        <v>1444</v>
      </c>
      <c r="PQ411">
        <v>1</v>
      </c>
      <c r="PR411">
        <v>0</v>
      </c>
      <c r="PS411">
        <v>0</v>
      </c>
      <c r="PT411">
        <v>0</v>
      </c>
      <c r="PU411">
        <v>0</v>
      </c>
      <c r="PV411">
        <v>0</v>
      </c>
      <c r="PW411">
        <v>0</v>
      </c>
      <c r="PX411">
        <v>0</v>
      </c>
      <c r="PZ411" t="s">
        <v>1217</v>
      </c>
      <c r="QA411" t="s">
        <v>1217</v>
      </c>
      <c r="QD411" t="s">
        <v>1204</v>
      </c>
      <c r="QF411" t="s">
        <v>1204</v>
      </c>
      <c r="QG411" t="s">
        <v>1353</v>
      </c>
      <c r="QH411" t="s">
        <v>1354</v>
      </c>
      <c r="QI411" t="s">
        <v>1355</v>
      </c>
      <c r="QK411" t="s">
        <v>1356</v>
      </c>
      <c r="QO411" t="s">
        <v>1355</v>
      </c>
      <c r="QP411" t="s">
        <v>1355</v>
      </c>
      <c r="QQ411" t="s">
        <v>1828</v>
      </c>
      <c r="QS411">
        <v>30</v>
      </c>
      <c r="AJT411" t="s">
        <v>1231</v>
      </c>
      <c r="AMZ411" t="s">
        <v>8060</v>
      </c>
      <c r="ANA411">
        <v>0</v>
      </c>
      <c r="ANB411">
        <v>1</v>
      </c>
      <c r="ANC411">
        <v>1</v>
      </c>
      <c r="AND411">
        <v>0</v>
      </c>
      <c r="ANE411">
        <v>0</v>
      </c>
      <c r="ANF411">
        <v>0</v>
      </c>
      <c r="ANG411">
        <v>1</v>
      </c>
      <c r="ANH411">
        <v>0</v>
      </c>
      <c r="ANI411">
        <v>0</v>
      </c>
      <c r="ANJ411">
        <v>0</v>
      </c>
      <c r="ANK411">
        <v>0</v>
      </c>
      <c r="ANL411">
        <v>0</v>
      </c>
      <c r="ANM411">
        <v>0</v>
      </c>
      <c r="ANN411">
        <v>1</v>
      </c>
      <c r="ANO411">
        <v>0</v>
      </c>
      <c r="ANP411">
        <v>0</v>
      </c>
      <c r="ANQ411">
        <v>0</v>
      </c>
      <c r="ANR411">
        <v>0</v>
      </c>
      <c r="ANT411" t="s">
        <v>1196</v>
      </c>
      <c r="ANU411" t="s">
        <v>8061</v>
      </c>
      <c r="ANZ411" t="s">
        <v>8062</v>
      </c>
      <c r="AOA411">
        <v>0</v>
      </c>
      <c r="AOB411">
        <v>1</v>
      </c>
      <c r="AOC411">
        <v>1</v>
      </c>
      <c r="AOD411">
        <v>0</v>
      </c>
      <c r="AOE411">
        <v>0</v>
      </c>
      <c r="AOF411">
        <v>0</v>
      </c>
      <c r="AOG411">
        <v>1</v>
      </c>
      <c r="AOH411">
        <v>0</v>
      </c>
      <c r="AOI411">
        <v>0</v>
      </c>
      <c r="AOJ411">
        <v>0</v>
      </c>
      <c r="AOK411">
        <v>0</v>
      </c>
      <c r="AOL411">
        <v>0</v>
      </c>
      <c r="AON411" t="s">
        <v>1217</v>
      </c>
      <c r="AOO411" t="s">
        <v>1232</v>
      </c>
      <c r="AOP411">
        <v>1</v>
      </c>
      <c r="AOQ411">
        <v>0</v>
      </c>
      <c r="AOR411">
        <v>0</v>
      </c>
      <c r="AOS411">
        <v>0</v>
      </c>
      <c r="AOT411">
        <v>0</v>
      </c>
      <c r="AOU411">
        <v>0</v>
      </c>
      <c r="AOV411">
        <v>0</v>
      </c>
      <c r="AOW411">
        <v>0</v>
      </c>
      <c r="AOX411">
        <v>0</v>
      </c>
      <c r="AOY411">
        <v>0</v>
      </c>
      <c r="APA411" t="s">
        <v>1246</v>
      </c>
      <c r="APB411">
        <v>0</v>
      </c>
      <c r="APC411">
        <v>1</v>
      </c>
      <c r="APD411">
        <v>1</v>
      </c>
      <c r="APE411">
        <v>0</v>
      </c>
      <c r="APF411">
        <v>0</v>
      </c>
      <c r="APG411">
        <v>0</v>
      </c>
      <c r="APH411">
        <v>0</v>
      </c>
      <c r="APJ411" t="s">
        <v>1217</v>
      </c>
      <c r="APK411" t="s">
        <v>1375</v>
      </c>
      <c r="APL411">
        <v>1</v>
      </c>
      <c r="APM411">
        <v>0</v>
      </c>
      <c r="APN411">
        <v>0</v>
      </c>
      <c r="APO411">
        <v>0</v>
      </c>
      <c r="APP411">
        <v>0</v>
      </c>
      <c r="APQ411">
        <v>0</v>
      </c>
      <c r="APR411">
        <v>0</v>
      </c>
      <c r="APS411">
        <v>0</v>
      </c>
      <c r="APT411">
        <v>0</v>
      </c>
      <c r="APV411" t="s">
        <v>1235</v>
      </c>
      <c r="APX411" t="s">
        <v>1444</v>
      </c>
      <c r="APY411">
        <v>1</v>
      </c>
      <c r="APZ411">
        <v>0</v>
      </c>
      <c r="AQA411">
        <v>0</v>
      </c>
      <c r="AQB411">
        <v>0</v>
      </c>
      <c r="AQC411">
        <v>0</v>
      </c>
      <c r="AQD411">
        <v>0</v>
      </c>
      <c r="AQE411">
        <v>0</v>
      </c>
      <c r="AQF411">
        <v>0</v>
      </c>
      <c r="AQG411" t="s">
        <v>1719</v>
      </c>
      <c r="AQH411">
        <v>0</v>
      </c>
      <c r="AQI411">
        <v>0</v>
      </c>
      <c r="AQJ411">
        <v>0</v>
      </c>
      <c r="AQK411">
        <v>0</v>
      </c>
      <c r="AQL411">
        <v>0</v>
      </c>
      <c r="AQM411">
        <v>0</v>
      </c>
      <c r="AQN411">
        <v>1</v>
      </c>
      <c r="AQO411">
        <v>1</v>
      </c>
      <c r="AQQ411" t="s">
        <v>5537</v>
      </c>
      <c r="AQR411">
        <v>0</v>
      </c>
      <c r="AQS411">
        <v>1</v>
      </c>
      <c r="AQT411">
        <v>1</v>
      </c>
      <c r="AQU411">
        <v>0</v>
      </c>
      <c r="AQV411">
        <v>1</v>
      </c>
      <c r="AQW411">
        <v>0</v>
      </c>
      <c r="AQX411">
        <v>0</v>
      </c>
      <c r="AQY411">
        <v>0</v>
      </c>
      <c r="AQZ411">
        <v>0</v>
      </c>
      <c r="ARA411">
        <v>0</v>
      </c>
      <c r="ARJ411" t="s">
        <v>1238</v>
      </c>
      <c r="ARK411" t="s">
        <v>8064</v>
      </c>
    </row>
    <row r="412" spans="1:956 1036:1155" x14ac:dyDescent="0.3">
      <c r="A412" t="s">
        <v>8067</v>
      </c>
      <c r="B412" t="s">
        <v>1876</v>
      </c>
      <c r="C412" t="s">
        <v>10991</v>
      </c>
      <c r="D412" t="s">
        <v>10997</v>
      </c>
      <c r="E412" t="s">
        <v>10997</v>
      </c>
      <c r="F412" t="s">
        <v>10993</v>
      </c>
      <c r="G412" t="s">
        <v>6183</v>
      </c>
      <c r="H412" t="s">
        <v>1705</v>
      </c>
      <c r="I412" t="s">
        <v>1706</v>
      </c>
      <c r="J412" t="s">
        <v>1841</v>
      </c>
      <c r="K412" t="s">
        <v>1842</v>
      </c>
      <c r="O412" t="s">
        <v>1843</v>
      </c>
      <c r="R412" t="s">
        <v>1303</v>
      </c>
      <c r="S412" t="s">
        <v>1203</v>
      </c>
      <c r="T412" t="s">
        <v>1204</v>
      </c>
      <c r="W412" t="s">
        <v>1304</v>
      </c>
      <c r="X412" t="s">
        <v>1491</v>
      </c>
      <c r="AG412" t="s">
        <v>1206</v>
      </c>
      <c r="DH412" t="s">
        <v>5445</v>
      </c>
      <c r="DI412">
        <v>1</v>
      </c>
      <c r="DJ412">
        <v>0</v>
      </c>
      <c r="DK412">
        <v>1</v>
      </c>
      <c r="DL412">
        <v>1</v>
      </c>
      <c r="EF412" t="s">
        <v>1208</v>
      </c>
      <c r="EG412" t="s">
        <v>1360</v>
      </c>
      <c r="EI412" t="s">
        <v>1360</v>
      </c>
      <c r="EJ412" t="s">
        <v>1308</v>
      </c>
      <c r="EL412" t="s">
        <v>1308</v>
      </c>
      <c r="EM412">
        <v>480000</v>
      </c>
      <c r="EN412">
        <v>480000</v>
      </c>
      <c r="EO412">
        <v>480000</v>
      </c>
      <c r="EP412" t="s">
        <v>1196</v>
      </c>
      <c r="EQ412" t="s">
        <v>1196</v>
      </c>
      <c r="ER412" t="s">
        <v>1256</v>
      </c>
      <c r="ES412">
        <v>1</v>
      </c>
      <c r="ET412">
        <v>30</v>
      </c>
      <c r="EU412" t="s">
        <v>1196</v>
      </c>
      <c r="EV412">
        <v>100</v>
      </c>
      <c r="EW412">
        <v>5000</v>
      </c>
      <c r="HH412" t="s">
        <v>1216</v>
      </c>
      <c r="IM412">
        <v>30</v>
      </c>
      <c r="IN412" t="s">
        <v>1217</v>
      </c>
      <c r="IO412" t="s">
        <v>1217</v>
      </c>
      <c r="KV412" t="s">
        <v>1208</v>
      </c>
      <c r="KW412" t="s">
        <v>1224</v>
      </c>
      <c r="KY412" t="s">
        <v>1224</v>
      </c>
      <c r="KZ412" t="s">
        <v>1308</v>
      </c>
      <c r="LB412" t="s">
        <v>1308</v>
      </c>
      <c r="LC412">
        <v>490000</v>
      </c>
      <c r="LD412">
        <v>490000</v>
      </c>
      <c r="LE412">
        <v>490000</v>
      </c>
      <c r="LF412" t="s">
        <v>1196</v>
      </c>
      <c r="LG412" t="s">
        <v>1196</v>
      </c>
      <c r="LH412" t="s">
        <v>1256</v>
      </c>
      <c r="LI412">
        <v>2</v>
      </c>
      <c r="LJ412">
        <v>60</v>
      </c>
      <c r="LK412" t="s">
        <v>1196</v>
      </c>
      <c r="LL412">
        <v>10</v>
      </c>
      <c r="MH412" t="s">
        <v>1208</v>
      </c>
      <c r="MI412" t="s">
        <v>1226</v>
      </c>
      <c r="MK412" t="s">
        <v>1226</v>
      </c>
      <c r="ML412" t="s">
        <v>1308</v>
      </c>
      <c r="MN412" t="s">
        <v>1308</v>
      </c>
      <c r="MO412">
        <v>600000</v>
      </c>
      <c r="MP412">
        <v>600000</v>
      </c>
      <c r="MQ412">
        <v>600000</v>
      </c>
      <c r="MR412" t="s">
        <v>1196</v>
      </c>
      <c r="MS412" t="s">
        <v>1196</v>
      </c>
      <c r="MT412" t="s">
        <v>1256</v>
      </c>
      <c r="MU412">
        <v>2</v>
      </c>
      <c r="MV412">
        <v>60</v>
      </c>
      <c r="MW412" t="s">
        <v>1196</v>
      </c>
      <c r="MX412">
        <v>20</v>
      </c>
      <c r="MY412">
        <v>1000</v>
      </c>
      <c r="OH412" t="s">
        <v>1216</v>
      </c>
      <c r="PM412">
        <v>30</v>
      </c>
      <c r="PN412" t="s">
        <v>1217</v>
      </c>
      <c r="PO412" t="s">
        <v>1196</v>
      </c>
      <c r="PP412" t="s">
        <v>1444</v>
      </c>
      <c r="PQ412">
        <v>1</v>
      </c>
      <c r="PR412">
        <v>0</v>
      </c>
      <c r="PS412">
        <v>0</v>
      </c>
      <c r="PT412">
        <v>0</v>
      </c>
      <c r="PU412">
        <v>0</v>
      </c>
      <c r="PV412">
        <v>0</v>
      </c>
      <c r="PW412">
        <v>0</v>
      </c>
      <c r="PX412">
        <v>0</v>
      </c>
      <c r="PZ412" t="s">
        <v>1217</v>
      </c>
      <c r="QA412" t="s">
        <v>1217</v>
      </c>
      <c r="QD412" t="s">
        <v>1204</v>
      </c>
      <c r="QF412" t="s">
        <v>1204</v>
      </c>
      <c r="QG412" t="s">
        <v>1353</v>
      </c>
      <c r="QH412" t="s">
        <v>1354</v>
      </c>
      <c r="QI412" t="s">
        <v>1355</v>
      </c>
      <c r="QK412" t="s">
        <v>1356</v>
      </c>
      <c r="QO412" t="s">
        <v>1355</v>
      </c>
      <c r="QP412" t="s">
        <v>1355</v>
      </c>
      <c r="QQ412" t="s">
        <v>1828</v>
      </c>
      <c r="QS412">
        <v>15</v>
      </c>
      <c r="AJT412" t="s">
        <v>1231</v>
      </c>
      <c r="AMZ412" t="s">
        <v>8066</v>
      </c>
      <c r="ANA412">
        <v>0</v>
      </c>
      <c r="ANB412">
        <v>1</v>
      </c>
      <c r="ANC412">
        <v>1</v>
      </c>
      <c r="AND412">
        <v>1</v>
      </c>
      <c r="ANE412">
        <v>0</v>
      </c>
      <c r="ANF412">
        <v>0</v>
      </c>
      <c r="ANG412">
        <v>1</v>
      </c>
      <c r="ANH412">
        <v>0</v>
      </c>
      <c r="ANI412">
        <v>0</v>
      </c>
      <c r="ANJ412">
        <v>0</v>
      </c>
      <c r="ANK412">
        <v>0</v>
      </c>
      <c r="ANL412">
        <v>0</v>
      </c>
      <c r="ANM412">
        <v>0</v>
      </c>
      <c r="ANN412">
        <v>1</v>
      </c>
      <c r="ANO412">
        <v>0</v>
      </c>
      <c r="ANP412">
        <v>0</v>
      </c>
      <c r="ANQ412">
        <v>0</v>
      </c>
      <c r="ANR412">
        <v>0</v>
      </c>
      <c r="ANT412" t="s">
        <v>1196</v>
      </c>
      <c r="ANZ412" t="s">
        <v>1232</v>
      </c>
      <c r="AOA412">
        <v>1</v>
      </c>
      <c r="AOB412">
        <v>0</v>
      </c>
      <c r="AOC412">
        <v>0</v>
      </c>
      <c r="AOD412">
        <v>0</v>
      </c>
      <c r="AOE412">
        <v>0</v>
      </c>
      <c r="AOF412">
        <v>0</v>
      </c>
      <c r="AOG412">
        <v>0</v>
      </c>
      <c r="AOH412">
        <v>0</v>
      </c>
      <c r="AOI412">
        <v>0</v>
      </c>
      <c r="AOJ412">
        <v>0</v>
      </c>
      <c r="AOK412">
        <v>0</v>
      </c>
      <c r="AOL412">
        <v>0</v>
      </c>
      <c r="AON412" t="s">
        <v>1217</v>
      </c>
      <c r="AOO412" t="s">
        <v>1232</v>
      </c>
      <c r="AOP412">
        <v>1</v>
      </c>
      <c r="AOQ412">
        <v>0</v>
      </c>
      <c r="AOR412">
        <v>0</v>
      </c>
      <c r="AOS412">
        <v>0</v>
      </c>
      <c r="AOT412">
        <v>0</v>
      </c>
      <c r="AOU412">
        <v>0</v>
      </c>
      <c r="AOV412">
        <v>0</v>
      </c>
      <c r="AOW412">
        <v>0</v>
      </c>
      <c r="AOX412">
        <v>0</v>
      </c>
      <c r="AOY412">
        <v>0</v>
      </c>
      <c r="APA412" t="s">
        <v>1476</v>
      </c>
      <c r="APB412">
        <v>0</v>
      </c>
      <c r="APC412">
        <v>1</v>
      </c>
      <c r="APD412">
        <v>0</v>
      </c>
      <c r="APE412">
        <v>0</v>
      </c>
      <c r="APF412">
        <v>0</v>
      </c>
      <c r="APG412">
        <v>0</v>
      </c>
      <c r="APH412">
        <v>0</v>
      </c>
      <c r="APJ412" t="s">
        <v>1217</v>
      </c>
      <c r="APK412" t="s">
        <v>1375</v>
      </c>
      <c r="APL412">
        <v>1</v>
      </c>
      <c r="APM412">
        <v>0</v>
      </c>
      <c r="APN412">
        <v>0</v>
      </c>
      <c r="APO412">
        <v>0</v>
      </c>
      <c r="APP412">
        <v>0</v>
      </c>
      <c r="APQ412">
        <v>0</v>
      </c>
      <c r="APR412">
        <v>0</v>
      </c>
      <c r="APS412">
        <v>0</v>
      </c>
      <c r="APT412">
        <v>0</v>
      </c>
      <c r="APV412" t="s">
        <v>1235</v>
      </c>
      <c r="APX412" t="s">
        <v>1444</v>
      </c>
      <c r="APY412">
        <v>1</v>
      </c>
      <c r="APZ412">
        <v>0</v>
      </c>
      <c r="AQA412">
        <v>0</v>
      </c>
      <c r="AQB412">
        <v>0</v>
      </c>
      <c r="AQC412">
        <v>0</v>
      </c>
      <c r="AQD412">
        <v>0</v>
      </c>
      <c r="AQE412">
        <v>0</v>
      </c>
      <c r="AQF412">
        <v>0</v>
      </c>
      <c r="AQG412" t="s">
        <v>1719</v>
      </c>
      <c r="AQH412">
        <v>0</v>
      </c>
      <c r="AQI412">
        <v>0</v>
      </c>
      <c r="AQJ412">
        <v>0</v>
      </c>
      <c r="AQK412">
        <v>0</v>
      </c>
      <c r="AQL412">
        <v>0</v>
      </c>
      <c r="AQM412">
        <v>0</v>
      </c>
      <c r="AQN412">
        <v>1</v>
      </c>
      <c r="AQO412">
        <v>1</v>
      </c>
      <c r="AQQ412" t="s">
        <v>1678</v>
      </c>
      <c r="AQR412">
        <v>0</v>
      </c>
      <c r="AQS412">
        <v>1</v>
      </c>
      <c r="AQT412">
        <v>1</v>
      </c>
      <c r="AQU412">
        <v>0</v>
      </c>
      <c r="AQV412">
        <v>0</v>
      </c>
      <c r="AQW412">
        <v>0</v>
      </c>
      <c r="AQX412">
        <v>0</v>
      </c>
      <c r="AQY412">
        <v>0</v>
      </c>
      <c r="AQZ412">
        <v>0</v>
      </c>
      <c r="ARA412">
        <v>0</v>
      </c>
      <c r="ARJ412" t="s">
        <v>1238</v>
      </c>
      <c r="ARK412" t="s">
        <v>8068</v>
      </c>
    </row>
    <row r="413" spans="1:956 1036:1155" x14ac:dyDescent="0.3">
      <c r="A413" t="s">
        <v>8072</v>
      </c>
      <c r="B413" t="s">
        <v>1876</v>
      </c>
      <c r="C413" t="s">
        <v>10991</v>
      </c>
      <c r="D413" t="s">
        <v>10997</v>
      </c>
      <c r="E413" t="s">
        <v>10997</v>
      </c>
      <c r="F413" t="s">
        <v>10993</v>
      </c>
      <c r="G413" t="s">
        <v>6183</v>
      </c>
      <c r="H413" t="s">
        <v>1705</v>
      </c>
      <c r="I413" t="s">
        <v>1706</v>
      </c>
      <c r="J413" t="s">
        <v>1841</v>
      </c>
      <c r="K413" t="s">
        <v>1842</v>
      </c>
      <c r="O413" t="s">
        <v>1843</v>
      </c>
      <c r="R413" t="s">
        <v>1202</v>
      </c>
      <c r="S413" t="s">
        <v>1203</v>
      </c>
      <c r="T413" t="s">
        <v>1204</v>
      </c>
      <c r="V413" t="s">
        <v>1313</v>
      </c>
      <c r="X413" t="s">
        <v>1491</v>
      </c>
      <c r="AG413" t="s">
        <v>1206</v>
      </c>
      <c r="AH413" t="s">
        <v>8070</v>
      </c>
      <c r="AI413">
        <v>1</v>
      </c>
      <c r="AJ413">
        <v>0</v>
      </c>
      <c r="AK413">
        <v>1</v>
      </c>
      <c r="AL413">
        <v>1</v>
      </c>
      <c r="AM413">
        <v>0</v>
      </c>
      <c r="AN413">
        <v>1</v>
      </c>
      <c r="AO413">
        <v>1</v>
      </c>
      <c r="AP413">
        <v>1</v>
      </c>
      <c r="AQ413">
        <v>1</v>
      </c>
      <c r="AR413">
        <v>1</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DN413" t="s">
        <v>1208</v>
      </c>
      <c r="DO413" t="s">
        <v>1360</v>
      </c>
      <c r="DQ413" t="s">
        <v>1360</v>
      </c>
      <c r="DR413" t="s">
        <v>1210</v>
      </c>
      <c r="DT413" t="s">
        <v>1210</v>
      </c>
      <c r="DU413">
        <v>35000</v>
      </c>
      <c r="DV413">
        <v>11909</v>
      </c>
      <c r="DW413">
        <v>11909</v>
      </c>
      <c r="DX413" t="s">
        <v>1196</v>
      </c>
      <c r="DY413" t="s">
        <v>1217</v>
      </c>
      <c r="DZ413" t="s">
        <v>1256</v>
      </c>
      <c r="EA413">
        <v>2</v>
      </c>
      <c r="EB413">
        <v>60</v>
      </c>
      <c r="GF413" t="s">
        <v>1208</v>
      </c>
      <c r="GG413" t="s">
        <v>1210</v>
      </c>
      <c r="GI413" t="s">
        <v>1210</v>
      </c>
      <c r="GK413">
        <v>17162</v>
      </c>
      <c r="GL413">
        <v>17162</v>
      </c>
      <c r="GM413" t="s">
        <v>1196</v>
      </c>
      <c r="GN413" t="s">
        <v>1196</v>
      </c>
      <c r="GO413" t="s">
        <v>1256</v>
      </c>
      <c r="GP413">
        <v>1</v>
      </c>
      <c r="GQ413">
        <v>30</v>
      </c>
      <c r="GT413" t="s">
        <v>1208</v>
      </c>
      <c r="GU413" t="s">
        <v>1210</v>
      </c>
      <c r="GW413" t="s">
        <v>1210</v>
      </c>
      <c r="GY413">
        <v>13740</v>
      </c>
      <c r="GZ413">
        <v>13740</v>
      </c>
      <c r="HA413" t="s">
        <v>1196</v>
      </c>
      <c r="HB413" t="s">
        <v>1196</v>
      </c>
      <c r="HC413" t="s">
        <v>1256</v>
      </c>
      <c r="HD413">
        <v>2</v>
      </c>
      <c r="HE413">
        <v>60</v>
      </c>
      <c r="HH413" t="s">
        <v>1216</v>
      </c>
      <c r="IM413">
        <v>15</v>
      </c>
      <c r="IN413" t="s">
        <v>1217</v>
      </c>
      <c r="IO413" t="s">
        <v>1217</v>
      </c>
      <c r="KD413" t="s">
        <v>1208</v>
      </c>
      <c r="KE413" t="s">
        <v>1224</v>
      </c>
      <c r="KG413" t="s">
        <v>1224</v>
      </c>
      <c r="KH413" t="s">
        <v>1210</v>
      </c>
      <c r="KJ413" t="s">
        <v>1210</v>
      </c>
      <c r="KL413">
        <v>14427</v>
      </c>
      <c r="KM413">
        <v>14427</v>
      </c>
      <c r="KN413" t="s">
        <v>1196</v>
      </c>
      <c r="KO413" t="s">
        <v>1217</v>
      </c>
      <c r="KP413" t="s">
        <v>1256</v>
      </c>
      <c r="KQ413">
        <v>2</v>
      </c>
      <c r="KR413">
        <v>60</v>
      </c>
      <c r="LP413" t="s">
        <v>1208</v>
      </c>
      <c r="LQ413" t="s">
        <v>1226</v>
      </c>
      <c r="LS413" t="s">
        <v>1226</v>
      </c>
      <c r="LT413" t="s">
        <v>1210</v>
      </c>
      <c r="LV413" t="s">
        <v>1210</v>
      </c>
      <c r="LX413">
        <v>14269</v>
      </c>
      <c r="LY413">
        <v>14269</v>
      </c>
      <c r="LZ413" t="s">
        <v>1196</v>
      </c>
      <c r="MA413" t="s">
        <v>1196</v>
      </c>
      <c r="MB413" t="s">
        <v>1256</v>
      </c>
      <c r="MC413">
        <v>2</v>
      </c>
      <c r="NB413" t="s">
        <v>1208</v>
      </c>
      <c r="NC413" t="s">
        <v>1402</v>
      </c>
      <c r="NE413" t="s">
        <v>1402</v>
      </c>
      <c r="NF413">
        <v>5000</v>
      </c>
      <c r="NG413">
        <v>6784</v>
      </c>
      <c r="NH413">
        <v>6784</v>
      </c>
      <c r="NI413" t="s">
        <v>1196</v>
      </c>
      <c r="NJ413" t="s">
        <v>1217</v>
      </c>
      <c r="NK413" t="s">
        <v>1256</v>
      </c>
      <c r="NL413">
        <v>2</v>
      </c>
      <c r="NM413">
        <v>60</v>
      </c>
      <c r="NQ413" t="s">
        <v>1208</v>
      </c>
      <c r="NR413" t="s">
        <v>1228</v>
      </c>
      <c r="NT413" t="s">
        <v>1228</v>
      </c>
      <c r="NU413" t="s">
        <v>1227</v>
      </c>
      <c r="NW413" t="s">
        <v>1227</v>
      </c>
      <c r="NX413">
        <v>15000</v>
      </c>
      <c r="NY413">
        <v>30000</v>
      </c>
      <c r="NZ413">
        <v>30000</v>
      </c>
      <c r="OA413" t="s">
        <v>1196</v>
      </c>
      <c r="OB413" t="s">
        <v>1217</v>
      </c>
      <c r="OC413" t="s">
        <v>1256</v>
      </c>
      <c r="OD413">
        <v>1</v>
      </c>
      <c r="OE413">
        <v>30</v>
      </c>
      <c r="OH413" t="s">
        <v>1216</v>
      </c>
      <c r="PM413">
        <v>15</v>
      </c>
      <c r="PN413" t="s">
        <v>1217</v>
      </c>
      <c r="PO413" t="s">
        <v>1196</v>
      </c>
      <c r="PP413" t="s">
        <v>1444</v>
      </c>
      <c r="PQ413">
        <v>1</v>
      </c>
      <c r="PR413">
        <v>0</v>
      </c>
      <c r="PS413">
        <v>0</v>
      </c>
      <c r="PT413">
        <v>0</v>
      </c>
      <c r="PU413">
        <v>0</v>
      </c>
      <c r="PV413">
        <v>0</v>
      </c>
      <c r="PW413">
        <v>0</v>
      </c>
      <c r="PX413">
        <v>0</v>
      </c>
      <c r="PZ413" t="s">
        <v>1217</v>
      </c>
      <c r="QA413" t="s">
        <v>1217</v>
      </c>
      <c r="QD413" t="s">
        <v>1204</v>
      </c>
      <c r="QF413" t="s">
        <v>1204</v>
      </c>
      <c r="QG413" t="s">
        <v>1353</v>
      </c>
      <c r="QH413" t="s">
        <v>1354</v>
      </c>
      <c r="QI413" t="s">
        <v>1355</v>
      </c>
      <c r="QK413" t="s">
        <v>1356</v>
      </c>
      <c r="QO413" t="s">
        <v>1355</v>
      </c>
      <c r="QP413" t="s">
        <v>1355</v>
      </c>
      <c r="QQ413" t="s">
        <v>1828</v>
      </c>
      <c r="QS413">
        <v>15</v>
      </c>
      <c r="QT413" t="s">
        <v>1208</v>
      </c>
      <c r="QU413" t="s">
        <v>1248</v>
      </c>
      <c r="QW413" t="s">
        <v>1248</v>
      </c>
      <c r="QX413">
        <v>15000</v>
      </c>
      <c r="QY413">
        <v>5000</v>
      </c>
      <c r="QZ413">
        <v>5000</v>
      </c>
      <c r="RA413" t="s">
        <v>1196</v>
      </c>
      <c r="RB413" t="s">
        <v>1217</v>
      </c>
      <c r="RC413" t="s">
        <v>1256</v>
      </c>
      <c r="RD413">
        <v>1</v>
      </c>
      <c r="RE413">
        <v>30</v>
      </c>
      <c r="ABE413" t="s">
        <v>1319</v>
      </c>
      <c r="ACJ413" t="s">
        <v>1444</v>
      </c>
      <c r="ACK413">
        <v>1</v>
      </c>
      <c r="ACL413">
        <v>0</v>
      </c>
      <c r="ACM413">
        <v>0</v>
      </c>
      <c r="ACN413">
        <v>0</v>
      </c>
      <c r="ACO413">
        <v>0</v>
      </c>
      <c r="ACP413">
        <v>0</v>
      </c>
      <c r="ACQ413">
        <v>0</v>
      </c>
      <c r="ACR413">
        <v>0</v>
      </c>
      <c r="ACT413" t="s">
        <v>1217</v>
      </c>
      <c r="ACU413" t="s">
        <v>1217</v>
      </c>
      <c r="ACX413" t="s">
        <v>1204</v>
      </c>
      <c r="ACZ413" t="s">
        <v>1204</v>
      </c>
      <c r="ADA413" t="s">
        <v>1353</v>
      </c>
      <c r="ADB413" t="s">
        <v>1354</v>
      </c>
      <c r="ADC413" t="s">
        <v>1355</v>
      </c>
      <c r="ADE413" t="s">
        <v>1356</v>
      </c>
      <c r="ADI413" t="s">
        <v>1355</v>
      </c>
      <c r="ADJ413" t="s">
        <v>1355</v>
      </c>
      <c r="ADK413" t="s">
        <v>1828</v>
      </c>
      <c r="ADM413">
        <v>15</v>
      </c>
      <c r="AJT413" t="s">
        <v>1231</v>
      </c>
      <c r="AMV413" t="s">
        <v>1196</v>
      </c>
      <c r="AMW413" t="s">
        <v>1470</v>
      </c>
      <c r="AMX413" t="s">
        <v>1217</v>
      </c>
      <c r="AMZ413" t="s">
        <v>1312</v>
      </c>
      <c r="ANA413">
        <v>1</v>
      </c>
      <c r="ANB413">
        <v>0</v>
      </c>
      <c r="ANC413">
        <v>0</v>
      </c>
      <c r="AND413">
        <v>0</v>
      </c>
      <c r="ANE413">
        <v>0</v>
      </c>
      <c r="ANF413">
        <v>0</v>
      </c>
      <c r="ANG413">
        <v>0</v>
      </c>
      <c r="ANH413">
        <v>0</v>
      </c>
      <c r="ANI413">
        <v>0</v>
      </c>
      <c r="ANJ413">
        <v>0</v>
      </c>
      <c r="ANK413">
        <v>0</v>
      </c>
      <c r="ANL413">
        <v>0</v>
      </c>
      <c r="ANM413">
        <v>0</v>
      </c>
      <c r="ANN413">
        <v>0</v>
      </c>
      <c r="ANO413">
        <v>0</v>
      </c>
      <c r="ANP413">
        <v>0</v>
      </c>
      <c r="ANQ413">
        <v>0</v>
      </c>
      <c r="ANR413">
        <v>0</v>
      </c>
      <c r="ANT413" t="s">
        <v>1217</v>
      </c>
      <c r="ANZ413" t="s">
        <v>1232</v>
      </c>
      <c r="AOA413">
        <v>1</v>
      </c>
      <c r="AOB413">
        <v>0</v>
      </c>
      <c r="AOC413">
        <v>0</v>
      </c>
      <c r="AOD413">
        <v>0</v>
      </c>
      <c r="AOE413">
        <v>0</v>
      </c>
      <c r="AOF413">
        <v>0</v>
      </c>
      <c r="AOG413">
        <v>0</v>
      </c>
      <c r="AOH413">
        <v>0</v>
      </c>
      <c r="AOI413">
        <v>0</v>
      </c>
      <c r="AOJ413">
        <v>0</v>
      </c>
      <c r="AOK413">
        <v>0</v>
      </c>
      <c r="AOL413">
        <v>0</v>
      </c>
      <c r="AON413" t="s">
        <v>1217</v>
      </c>
      <c r="AOO413" t="s">
        <v>1232</v>
      </c>
      <c r="AOP413">
        <v>1</v>
      </c>
      <c r="AOQ413">
        <v>0</v>
      </c>
      <c r="AOR413">
        <v>0</v>
      </c>
      <c r="AOS413">
        <v>0</v>
      </c>
      <c r="AOT413">
        <v>0</v>
      </c>
      <c r="AOU413">
        <v>0</v>
      </c>
      <c r="AOV413">
        <v>0</v>
      </c>
      <c r="AOW413">
        <v>0</v>
      </c>
      <c r="AOX413">
        <v>0</v>
      </c>
      <c r="AOY413">
        <v>0</v>
      </c>
      <c r="APA413" t="s">
        <v>1246</v>
      </c>
      <c r="APB413">
        <v>0</v>
      </c>
      <c r="APC413">
        <v>1</v>
      </c>
      <c r="APD413">
        <v>1</v>
      </c>
      <c r="APE413">
        <v>0</v>
      </c>
      <c r="APF413">
        <v>0</v>
      </c>
      <c r="APG413">
        <v>0</v>
      </c>
      <c r="APH413">
        <v>0</v>
      </c>
      <c r="APJ413" t="s">
        <v>1217</v>
      </c>
      <c r="APK413" t="s">
        <v>1375</v>
      </c>
      <c r="APL413">
        <v>1</v>
      </c>
      <c r="APM413">
        <v>0</v>
      </c>
      <c r="APN413">
        <v>0</v>
      </c>
      <c r="APO413">
        <v>0</v>
      </c>
      <c r="APP413">
        <v>0</v>
      </c>
      <c r="APQ413">
        <v>0</v>
      </c>
      <c r="APR413">
        <v>0</v>
      </c>
      <c r="APS413">
        <v>0</v>
      </c>
      <c r="APT413">
        <v>0</v>
      </c>
      <c r="APV413" t="s">
        <v>1235</v>
      </c>
      <c r="APX413" t="s">
        <v>1444</v>
      </c>
      <c r="APY413">
        <v>1</v>
      </c>
      <c r="APZ413">
        <v>0</v>
      </c>
      <c r="AQA413">
        <v>0</v>
      </c>
      <c r="AQB413">
        <v>0</v>
      </c>
      <c r="AQC413">
        <v>0</v>
      </c>
      <c r="AQD413">
        <v>0</v>
      </c>
      <c r="AQE413">
        <v>0</v>
      </c>
      <c r="AQF413">
        <v>0</v>
      </c>
      <c r="AQG413" t="s">
        <v>1719</v>
      </c>
      <c r="AQH413">
        <v>0</v>
      </c>
      <c r="AQI413">
        <v>0</v>
      </c>
      <c r="AQJ413">
        <v>0</v>
      </c>
      <c r="AQK413">
        <v>0</v>
      </c>
      <c r="AQL413">
        <v>0</v>
      </c>
      <c r="AQM413">
        <v>0</v>
      </c>
      <c r="AQN413">
        <v>1</v>
      </c>
      <c r="AQO413">
        <v>1</v>
      </c>
      <c r="AQQ413" t="s">
        <v>5537</v>
      </c>
      <c r="AQR413">
        <v>0</v>
      </c>
      <c r="AQS413">
        <v>1</v>
      </c>
      <c r="AQT413">
        <v>1</v>
      </c>
      <c r="AQU413">
        <v>0</v>
      </c>
      <c r="AQV413">
        <v>1</v>
      </c>
      <c r="AQW413">
        <v>0</v>
      </c>
      <c r="AQX413">
        <v>0</v>
      </c>
      <c r="AQY413">
        <v>0</v>
      </c>
      <c r="AQZ413">
        <v>0</v>
      </c>
      <c r="ARA413">
        <v>0</v>
      </c>
      <c r="ARJ413" t="s">
        <v>1238</v>
      </c>
      <c r="ARK413" t="s">
        <v>8073</v>
      </c>
    </row>
    <row r="414" spans="1:956 1036:1155" x14ac:dyDescent="0.3">
      <c r="A414" t="s">
        <v>8076</v>
      </c>
      <c r="B414" t="s">
        <v>1876</v>
      </c>
      <c r="C414" t="s">
        <v>10991</v>
      </c>
      <c r="D414" t="s">
        <v>10997</v>
      </c>
      <c r="E414" t="s">
        <v>10997</v>
      </c>
      <c r="F414" t="s">
        <v>10993</v>
      </c>
      <c r="G414" t="s">
        <v>6183</v>
      </c>
      <c r="H414" t="s">
        <v>1705</v>
      </c>
      <c r="I414" t="s">
        <v>1706</v>
      </c>
      <c r="J414" t="s">
        <v>1841</v>
      </c>
      <c r="K414" t="s">
        <v>1842</v>
      </c>
      <c r="O414" t="s">
        <v>1843</v>
      </c>
      <c r="R414" t="s">
        <v>1303</v>
      </c>
      <c r="S414" t="s">
        <v>1203</v>
      </c>
      <c r="T414" t="s">
        <v>1204</v>
      </c>
      <c r="W414" t="s">
        <v>1304</v>
      </c>
      <c r="X414" t="s">
        <v>1491</v>
      </c>
      <c r="AG414" t="s">
        <v>1206</v>
      </c>
      <c r="DH414" t="s">
        <v>1305</v>
      </c>
      <c r="DI414">
        <v>1</v>
      </c>
      <c r="DJ414">
        <v>0</v>
      </c>
      <c r="DK414">
        <v>1</v>
      </c>
      <c r="DL414">
        <v>1</v>
      </c>
      <c r="EF414" t="s">
        <v>1208</v>
      </c>
      <c r="EG414" t="s">
        <v>1360</v>
      </c>
      <c r="EI414" t="s">
        <v>1360</v>
      </c>
      <c r="EJ414" t="s">
        <v>1308</v>
      </c>
      <c r="EL414" t="s">
        <v>1308</v>
      </c>
      <c r="EM414">
        <v>490000</v>
      </c>
      <c r="EN414">
        <v>490000</v>
      </c>
      <c r="EO414">
        <v>490000</v>
      </c>
      <c r="EP414" t="s">
        <v>1196</v>
      </c>
      <c r="EQ414" t="s">
        <v>1196</v>
      </c>
      <c r="ER414" t="s">
        <v>1256</v>
      </c>
      <c r="ES414">
        <v>2</v>
      </c>
      <c r="ET414">
        <v>60</v>
      </c>
      <c r="EU414" t="s">
        <v>1196</v>
      </c>
      <c r="EV414">
        <v>200</v>
      </c>
      <c r="EW414">
        <v>10000</v>
      </c>
      <c r="HH414" t="s">
        <v>1216</v>
      </c>
      <c r="IM414">
        <v>20</v>
      </c>
      <c r="IN414" t="s">
        <v>1217</v>
      </c>
      <c r="IO414" t="s">
        <v>1217</v>
      </c>
      <c r="KV414" t="s">
        <v>1208</v>
      </c>
      <c r="KW414" t="s">
        <v>1224</v>
      </c>
      <c r="KY414" t="s">
        <v>1224</v>
      </c>
      <c r="KZ414" t="s">
        <v>1308</v>
      </c>
      <c r="LB414" t="s">
        <v>1308</v>
      </c>
      <c r="LC414">
        <v>480000</v>
      </c>
      <c r="LD414">
        <v>480000</v>
      </c>
      <c r="LE414">
        <v>480000</v>
      </c>
      <c r="LF414" t="s">
        <v>1196</v>
      </c>
      <c r="LG414" t="s">
        <v>1217</v>
      </c>
      <c r="LH414" t="s">
        <v>1256</v>
      </c>
      <c r="LI414">
        <v>2</v>
      </c>
      <c r="LJ414">
        <v>60</v>
      </c>
      <c r="LK414" t="s">
        <v>1196</v>
      </c>
      <c r="LL414">
        <v>100</v>
      </c>
      <c r="MH414" t="s">
        <v>1208</v>
      </c>
      <c r="MI414" t="s">
        <v>1226</v>
      </c>
      <c r="MK414" t="s">
        <v>1226</v>
      </c>
      <c r="ML414" t="s">
        <v>1308</v>
      </c>
      <c r="MN414" t="s">
        <v>1308</v>
      </c>
      <c r="MO414">
        <v>600000</v>
      </c>
      <c r="MP414">
        <v>600000</v>
      </c>
      <c r="MQ414">
        <v>600000</v>
      </c>
      <c r="MR414" t="s">
        <v>1196</v>
      </c>
      <c r="MS414" t="s">
        <v>1196</v>
      </c>
      <c r="MT414" t="s">
        <v>1256</v>
      </c>
      <c r="MU414">
        <v>2</v>
      </c>
      <c r="MV414">
        <v>60</v>
      </c>
      <c r="MW414" t="s">
        <v>1196</v>
      </c>
      <c r="MX414">
        <v>100</v>
      </c>
      <c r="MY414">
        <v>5000</v>
      </c>
      <c r="OH414" t="s">
        <v>1216</v>
      </c>
      <c r="PM414">
        <v>20</v>
      </c>
      <c r="PN414" t="s">
        <v>1217</v>
      </c>
      <c r="PO414" t="s">
        <v>1196</v>
      </c>
      <c r="PP414" t="s">
        <v>1444</v>
      </c>
      <c r="PQ414">
        <v>1</v>
      </c>
      <c r="PR414">
        <v>0</v>
      </c>
      <c r="PS414">
        <v>0</v>
      </c>
      <c r="PT414">
        <v>0</v>
      </c>
      <c r="PU414">
        <v>0</v>
      </c>
      <c r="PV414">
        <v>0</v>
      </c>
      <c r="PW414">
        <v>0</v>
      </c>
      <c r="PX414">
        <v>0</v>
      </c>
      <c r="PZ414" t="s">
        <v>1217</v>
      </c>
      <c r="QA414" t="s">
        <v>1217</v>
      </c>
      <c r="QD414" t="s">
        <v>1204</v>
      </c>
      <c r="QF414" t="s">
        <v>1204</v>
      </c>
      <c r="QG414" t="s">
        <v>1353</v>
      </c>
      <c r="QH414" t="s">
        <v>1354</v>
      </c>
      <c r="QI414" t="s">
        <v>1355</v>
      </c>
      <c r="QK414" t="s">
        <v>1356</v>
      </c>
      <c r="QO414" t="s">
        <v>1355</v>
      </c>
      <c r="QP414" t="s">
        <v>1355</v>
      </c>
      <c r="QQ414" t="s">
        <v>1828</v>
      </c>
      <c r="QS414">
        <v>20</v>
      </c>
      <c r="AJT414" t="s">
        <v>1231</v>
      </c>
      <c r="AMZ414" t="s">
        <v>8075</v>
      </c>
      <c r="ANA414">
        <v>0</v>
      </c>
      <c r="ANB414">
        <v>1</v>
      </c>
      <c r="ANC414">
        <v>0</v>
      </c>
      <c r="AND414">
        <v>1</v>
      </c>
      <c r="ANE414">
        <v>0</v>
      </c>
      <c r="ANF414">
        <v>0</v>
      </c>
      <c r="ANG414">
        <v>0</v>
      </c>
      <c r="ANH414">
        <v>0</v>
      </c>
      <c r="ANI414">
        <v>0</v>
      </c>
      <c r="ANJ414">
        <v>0</v>
      </c>
      <c r="ANK414">
        <v>0</v>
      </c>
      <c r="ANL414">
        <v>1</v>
      </c>
      <c r="ANM414">
        <v>0</v>
      </c>
      <c r="ANN414">
        <v>1</v>
      </c>
      <c r="ANO414">
        <v>0</v>
      </c>
      <c r="ANP414">
        <v>0</v>
      </c>
      <c r="ANQ414">
        <v>0</v>
      </c>
      <c r="ANR414">
        <v>0</v>
      </c>
      <c r="ANT414" t="s">
        <v>1217</v>
      </c>
      <c r="ANZ414" t="s">
        <v>1232</v>
      </c>
      <c r="AOA414">
        <v>1</v>
      </c>
      <c r="AOB414">
        <v>0</v>
      </c>
      <c r="AOC414">
        <v>0</v>
      </c>
      <c r="AOD414">
        <v>0</v>
      </c>
      <c r="AOE414">
        <v>0</v>
      </c>
      <c r="AOF414">
        <v>0</v>
      </c>
      <c r="AOG414">
        <v>0</v>
      </c>
      <c r="AOH414">
        <v>0</v>
      </c>
      <c r="AOI414">
        <v>0</v>
      </c>
      <c r="AOJ414">
        <v>0</v>
      </c>
      <c r="AOK414">
        <v>0</v>
      </c>
      <c r="AOL414">
        <v>0</v>
      </c>
      <c r="AON414" t="s">
        <v>1217</v>
      </c>
      <c r="AOO414" t="s">
        <v>1232</v>
      </c>
      <c r="AOP414">
        <v>1</v>
      </c>
      <c r="AOQ414">
        <v>0</v>
      </c>
      <c r="AOR414">
        <v>0</v>
      </c>
      <c r="AOS414">
        <v>0</v>
      </c>
      <c r="AOT414">
        <v>0</v>
      </c>
      <c r="AOU414">
        <v>0</v>
      </c>
      <c r="AOV414">
        <v>0</v>
      </c>
      <c r="AOW414">
        <v>0</v>
      </c>
      <c r="AOX414">
        <v>0</v>
      </c>
      <c r="AOY414">
        <v>0</v>
      </c>
      <c r="APA414" t="s">
        <v>1246</v>
      </c>
      <c r="APB414">
        <v>0</v>
      </c>
      <c r="APC414">
        <v>1</v>
      </c>
      <c r="APD414">
        <v>1</v>
      </c>
      <c r="APE414">
        <v>0</v>
      </c>
      <c r="APF414">
        <v>0</v>
      </c>
      <c r="APG414">
        <v>0</v>
      </c>
      <c r="APH414">
        <v>0</v>
      </c>
      <c r="APJ414" t="s">
        <v>1217</v>
      </c>
      <c r="APK414" t="s">
        <v>1375</v>
      </c>
      <c r="APL414">
        <v>1</v>
      </c>
      <c r="APM414">
        <v>0</v>
      </c>
      <c r="APN414">
        <v>0</v>
      </c>
      <c r="APO414">
        <v>0</v>
      </c>
      <c r="APP414">
        <v>0</v>
      </c>
      <c r="APQ414">
        <v>0</v>
      </c>
      <c r="APR414">
        <v>0</v>
      </c>
      <c r="APS414">
        <v>0</v>
      </c>
      <c r="APT414">
        <v>0</v>
      </c>
      <c r="APV414" t="s">
        <v>1235</v>
      </c>
      <c r="APX414" t="s">
        <v>1444</v>
      </c>
      <c r="APY414">
        <v>1</v>
      </c>
      <c r="APZ414">
        <v>0</v>
      </c>
      <c r="AQA414">
        <v>0</v>
      </c>
      <c r="AQB414">
        <v>0</v>
      </c>
      <c r="AQC414">
        <v>0</v>
      </c>
      <c r="AQD414">
        <v>0</v>
      </c>
      <c r="AQE414">
        <v>0</v>
      </c>
      <c r="AQF414">
        <v>0</v>
      </c>
      <c r="AQG414" t="s">
        <v>1720</v>
      </c>
      <c r="AQH414">
        <v>0</v>
      </c>
      <c r="AQI414">
        <v>0</v>
      </c>
      <c r="AQJ414">
        <v>0</v>
      </c>
      <c r="AQK414">
        <v>0</v>
      </c>
      <c r="AQL414">
        <v>0</v>
      </c>
      <c r="AQM414">
        <v>0</v>
      </c>
      <c r="AQN414">
        <v>1</v>
      </c>
      <c r="AQO414">
        <v>1</v>
      </c>
      <c r="AQQ414" t="s">
        <v>6376</v>
      </c>
      <c r="AQR414">
        <v>0</v>
      </c>
      <c r="AQS414">
        <v>1</v>
      </c>
      <c r="AQT414">
        <v>1</v>
      </c>
      <c r="AQU414">
        <v>0</v>
      </c>
      <c r="AQV414">
        <v>1</v>
      </c>
      <c r="AQW414">
        <v>0</v>
      </c>
      <c r="AQX414">
        <v>0</v>
      </c>
      <c r="AQY414">
        <v>0</v>
      </c>
      <c r="AQZ414">
        <v>0</v>
      </c>
      <c r="ARA414">
        <v>0</v>
      </c>
      <c r="ARJ414" t="s">
        <v>1238</v>
      </c>
      <c r="ARK414" t="s">
        <v>8077</v>
      </c>
    </row>
    <row r="415" spans="1:956 1036:1155" x14ac:dyDescent="0.3">
      <c r="A415" t="s">
        <v>8080</v>
      </c>
      <c r="B415" t="s">
        <v>1876</v>
      </c>
      <c r="C415" t="s">
        <v>10991</v>
      </c>
      <c r="D415" t="s">
        <v>10997</v>
      </c>
      <c r="E415" t="s">
        <v>10997</v>
      </c>
      <c r="F415" t="s">
        <v>10993</v>
      </c>
      <c r="G415" t="s">
        <v>6183</v>
      </c>
      <c r="H415" t="s">
        <v>1705</v>
      </c>
      <c r="I415" t="s">
        <v>1706</v>
      </c>
      <c r="J415" t="s">
        <v>1841</v>
      </c>
      <c r="K415" t="s">
        <v>1842</v>
      </c>
      <c r="O415" t="s">
        <v>1843</v>
      </c>
      <c r="R415" t="s">
        <v>1284</v>
      </c>
      <c r="S415" t="s">
        <v>1357</v>
      </c>
      <c r="T415" t="s">
        <v>1204</v>
      </c>
      <c r="V415" t="s">
        <v>1330</v>
      </c>
      <c r="AG415" t="s">
        <v>1206</v>
      </c>
      <c r="CU415" t="s">
        <v>1649</v>
      </c>
      <c r="CV415">
        <v>0</v>
      </c>
      <c r="CW415">
        <v>1</v>
      </c>
      <c r="CX415">
        <v>0</v>
      </c>
      <c r="CY415">
        <v>0</v>
      </c>
      <c r="CZ415">
        <v>0</v>
      </c>
      <c r="AAG415" t="s">
        <v>1208</v>
      </c>
      <c r="AAH415" t="s">
        <v>1286</v>
      </c>
      <c r="AAJ415">
        <v>3</v>
      </c>
      <c r="AAK415">
        <v>10000</v>
      </c>
      <c r="AAL415">
        <v>10000</v>
      </c>
      <c r="AAM415">
        <v>10000</v>
      </c>
      <c r="AAN415">
        <v>145141</v>
      </c>
      <c r="AMZ415" t="s">
        <v>1380</v>
      </c>
      <c r="ANA415">
        <v>0</v>
      </c>
      <c r="ANB415">
        <v>0</v>
      </c>
      <c r="ANC415">
        <v>0</v>
      </c>
      <c r="AND415">
        <v>0</v>
      </c>
      <c r="ANE415">
        <v>0</v>
      </c>
      <c r="ANF415">
        <v>0</v>
      </c>
      <c r="ANG415">
        <v>0</v>
      </c>
      <c r="ANH415">
        <v>0</v>
      </c>
      <c r="ANI415">
        <v>0</v>
      </c>
      <c r="ANJ415">
        <v>0</v>
      </c>
      <c r="ANK415">
        <v>0</v>
      </c>
      <c r="ANL415">
        <v>0</v>
      </c>
      <c r="ANM415">
        <v>1</v>
      </c>
      <c r="ANN415">
        <v>0</v>
      </c>
      <c r="ANO415">
        <v>0</v>
      </c>
      <c r="ANP415">
        <v>0</v>
      </c>
      <c r="ANQ415">
        <v>0</v>
      </c>
      <c r="ANR415">
        <v>0</v>
      </c>
      <c r="ANT415" t="s">
        <v>1196</v>
      </c>
      <c r="ANZ415" t="s">
        <v>1232</v>
      </c>
      <c r="AOA415">
        <v>1</v>
      </c>
      <c r="AOB415">
        <v>0</v>
      </c>
      <c r="AOC415">
        <v>0</v>
      </c>
      <c r="AOD415">
        <v>0</v>
      </c>
      <c r="AOE415">
        <v>0</v>
      </c>
      <c r="AOF415">
        <v>0</v>
      </c>
      <c r="AOG415">
        <v>0</v>
      </c>
      <c r="AOH415">
        <v>0</v>
      </c>
      <c r="AOI415">
        <v>0</v>
      </c>
      <c r="AOJ415">
        <v>0</v>
      </c>
      <c r="AOK415">
        <v>0</v>
      </c>
      <c r="AOL415">
        <v>0</v>
      </c>
      <c r="AON415" t="s">
        <v>1217</v>
      </c>
      <c r="AOO415" t="s">
        <v>1232</v>
      </c>
      <c r="AOP415">
        <v>1</v>
      </c>
      <c r="AOQ415">
        <v>0</v>
      </c>
      <c r="AOR415">
        <v>0</v>
      </c>
      <c r="AOS415">
        <v>0</v>
      </c>
      <c r="AOT415">
        <v>0</v>
      </c>
      <c r="AOU415">
        <v>0</v>
      </c>
      <c r="AOV415">
        <v>0</v>
      </c>
      <c r="AOW415">
        <v>0</v>
      </c>
      <c r="AOX415">
        <v>0</v>
      </c>
      <c r="AOY415">
        <v>0</v>
      </c>
      <c r="APA415" t="s">
        <v>1246</v>
      </c>
      <c r="APB415">
        <v>0</v>
      </c>
      <c r="APC415">
        <v>1</v>
      </c>
      <c r="APD415">
        <v>1</v>
      </c>
      <c r="APE415">
        <v>0</v>
      </c>
      <c r="APF415">
        <v>0</v>
      </c>
      <c r="APG415">
        <v>0</v>
      </c>
      <c r="APH415">
        <v>0</v>
      </c>
      <c r="APJ415" t="s">
        <v>1217</v>
      </c>
      <c r="APK415" t="s">
        <v>1477</v>
      </c>
      <c r="APL415">
        <v>0</v>
      </c>
      <c r="APM415">
        <v>0</v>
      </c>
      <c r="APN415">
        <v>1</v>
      </c>
      <c r="APO415">
        <v>0</v>
      </c>
      <c r="APP415">
        <v>0</v>
      </c>
      <c r="APQ415">
        <v>0</v>
      </c>
      <c r="APR415">
        <v>0</v>
      </c>
      <c r="APS415">
        <v>0</v>
      </c>
      <c r="APT415">
        <v>0</v>
      </c>
      <c r="APV415" t="s">
        <v>1461</v>
      </c>
      <c r="APX415" t="s">
        <v>1444</v>
      </c>
      <c r="APY415">
        <v>1</v>
      </c>
      <c r="APZ415">
        <v>0</v>
      </c>
      <c r="AQA415">
        <v>0</v>
      </c>
      <c r="AQB415">
        <v>0</v>
      </c>
      <c r="AQC415">
        <v>0</v>
      </c>
      <c r="AQD415">
        <v>0</v>
      </c>
      <c r="AQE415">
        <v>0</v>
      </c>
      <c r="AQF415">
        <v>0</v>
      </c>
      <c r="AQG415" t="s">
        <v>1719</v>
      </c>
      <c r="AQH415">
        <v>0</v>
      </c>
      <c r="AQI415">
        <v>0</v>
      </c>
      <c r="AQJ415">
        <v>0</v>
      </c>
      <c r="AQK415">
        <v>0</v>
      </c>
      <c r="AQL415">
        <v>0</v>
      </c>
      <c r="AQM415">
        <v>0</v>
      </c>
      <c r="AQN415">
        <v>1</v>
      </c>
      <c r="AQO415">
        <v>1</v>
      </c>
      <c r="AQQ415" t="s">
        <v>1445</v>
      </c>
      <c r="AQR415">
        <v>0</v>
      </c>
      <c r="AQS415">
        <v>0</v>
      </c>
      <c r="AQT415">
        <v>0</v>
      </c>
      <c r="AQU415">
        <v>0</v>
      </c>
      <c r="AQV415">
        <v>0</v>
      </c>
      <c r="AQW415">
        <v>0</v>
      </c>
      <c r="AQX415">
        <v>1</v>
      </c>
      <c r="AQY415">
        <v>0</v>
      </c>
      <c r="AQZ415">
        <v>0</v>
      </c>
      <c r="ARA415">
        <v>0</v>
      </c>
      <c r="ARJ415" t="s">
        <v>1238</v>
      </c>
      <c r="ARK415" t="s">
        <v>8081</v>
      </c>
    </row>
    <row r="416" spans="1:956 1036:1155" x14ac:dyDescent="0.3">
      <c r="A416" t="s">
        <v>8084</v>
      </c>
      <c r="B416" t="s">
        <v>1876</v>
      </c>
      <c r="C416" t="s">
        <v>10991</v>
      </c>
      <c r="D416" t="s">
        <v>10997</v>
      </c>
      <c r="E416" t="s">
        <v>10997</v>
      </c>
      <c r="F416" t="s">
        <v>10993</v>
      </c>
      <c r="G416" t="s">
        <v>6183</v>
      </c>
      <c r="H416" t="s">
        <v>1705</v>
      </c>
      <c r="I416" t="s">
        <v>1706</v>
      </c>
      <c r="J416" t="s">
        <v>1841</v>
      </c>
      <c r="K416" t="s">
        <v>1842</v>
      </c>
      <c r="O416" t="s">
        <v>1843</v>
      </c>
      <c r="R416" t="s">
        <v>1284</v>
      </c>
      <c r="S416" t="s">
        <v>1357</v>
      </c>
      <c r="T416" t="s">
        <v>1204</v>
      </c>
      <c r="V416" t="s">
        <v>1330</v>
      </c>
      <c r="AG416" t="s">
        <v>1206</v>
      </c>
      <c r="CU416" t="s">
        <v>1488</v>
      </c>
      <c r="CV416">
        <v>0</v>
      </c>
      <c r="CW416">
        <v>0</v>
      </c>
      <c r="CX416">
        <v>0</v>
      </c>
      <c r="CY416">
        <v>0</v>
      </c>
      <c r="CZ416">
        <v>1</v>
      </c>
      <c r="AAZ416" t="s">
        <v>1208</v>
      </c>
      <c r="AMZ416" t="s">
        <v>1533</v>
      </c>
      <c r="ANA416">
        <v>0</v>
      </c>
      <c r="ANB416">
        <v>0</v>
      </c>
      <c r="ANC416">
        <v>0</v>
      </c>
      <c r="AND416">
        <v>0</v>
      </c>
      <c r="ANE416">
        <v>0</v>
      </c>
      <c r="ANF416">
        <v>0</v>
      </c>
      <c r="ANG416">
        <v>0</v>
      </c>
      <c r="ANH416">
        <v>0</v>
      </c>
      <c r="ANI416">
        <v>0</v>
      </c>
      <c r="ANJ416">
        <v>0</v>
      </c>
      <c r="ANK416">
        <v>0</v>
      </c>
      <c r="ANL416">
        <v>0</v>
      </c>
      <c r="ANM416">
        <v>0</v>
      </c>
      <c r="ANN416">
        <v>1</v>
      </c>
      <c r="ANO416">
        <v>0</v>
      </c>
      <c r="ANP416">
        <v>0</v>
      </c>
      <c r="ANQ416">
        <v>0</v>
      </c>
      <c r="ANR416">
        <v>0</v>
      </c>
      <c r="ANT416" t="s">
        <v>1196</v>
      </c>
      <c r="ANU416" t="s">
        <v>8083</v>
      </c>
      <c r="ANZ416" t="s">
        <v>1232</v>
      </c>
      <c r="AOA416">
        <v>1</v>
      </c>
      <c r="AOB416">
        <v>0</v>
      </c>
      <c r="AOC416">
        <v>0</v>
      </c>
      <c r="AOD416">
        <v>0</v>
      </c>
      <c r="AOE416">
        <v>0</v>
      </c>
      <c r="AOF416">
        <v>0</v>
      </c>
      <c r="AOG416">
        <v>0</v>
      </c>
      <c r="AOH416">
        <v>0</v>
      </c>
      <c r="AOI416">
        <v>0</v>
      </c>
      <c r="AOJ416">
        <v>0</v>
      </c>
      <c r="AOK416">
        <v>0</v>
      </c>
      <c r="AOL416">
        <v>0</v>
      </c>
      <c r="AON416" t="s">
        <v>1217</v>
      </c>
      <c r="AOO416" t="s">
        <v>1232</v>
      </c>
      <c r="AOP416">
        <v>1</v>
      </c>
      <c r="AOQ416">
        <v>0</v>
      </c>
      <c r="AOR416">
        <v>0</v>
      </c>
      <c r="AOS416">
        <v>0</v>
      </c>
      <c r="AOT416">
        <v>0</v>
      </c>
      <c r="AOU416">
        <v>0</v>
      </c>
      <c r="AOV416">
        <v>0</v>
      </c>
      <c r="AOW416">
        <v>0</v>
      </c>
      <c r="AOX416">
        <v>0</v>
      </c>
      <c r="AOY416">
        <v>0</v>
      </c>
      <c r="APA416" t="s">
        <v>1246</v>
      </c>
      <c r="APB416">
        <v>0</v>
      </c>
      <c r="APC416">
        <v>1</v>
      </c>
      <c r="APD416">
        <v>1</v>
      </c>
      <c r="APE416">
        <v>0</v>
      </c>
      <c r="APF416">
        <v>0</v>
      </c>
      <c r="APG416">
        <v>0</v>
      </c>
      <c r="APH416">
        <v>0</v>
      </c>
      <c r="APJ416" t="s">
        <v>1217</v>
      </c>
      <c r="APK416" t="s">
        <v>1477</v>
      </c>
      <c r="APL416">
        <v>0</v>
      </c>
      <c r="APM416">
        <v>0</v>
      </c>
      <c r="APN416">
        <v>1</v>
      </c>
      <c r="APO416">
        <v>0</v>
      </c>
      <c r="APP416">
        <v>0</v>
      </c>
      <c r="APQ416">
        <v>0</v>
      </c>
      <c r="APR416">
        <v>0</v>
      </c>
      <c r="APS416">
        <v>0</v>
      </c>
      <c r="APT416">
        <v>0</v>
      </c>
      <c r="APV416" t="s">
        <v>1461</v>
      </c>
      <c r="APX416" t="s">
        <v>1444</v>
      </c>
      <c r="APY416">
        <v>1</v>
      </c>
      <c r="APZ416">
        <v>0</v>
      </c>
      <c r="AQA416">
        <v>0</v>
      </c>
      <c r="AQB416">
        <v>0</v>
      </c>
      <c r="AQC416">
        <v>0</v>
      </c>
      <c r="AQD416">
        <v>0</v>
      </c>
      <c r="AQE416">
        <v>0</v>
      </c>
      <c r="AQF416">
        <v>0</v>
      </c>
      <c r="AQG416" t="s">
        <v>1719</v>
      </c>
      <c r="AQH416">
        <v>0</v>
      </c>
      <c r="AQI416">
        <v>0</v>
      </c>
      <c r="AQJ416">
        <v>0</v>
      </c>
      <c r="AQK416">
        <v>0</v>
      </c>
      <c r="AQL416">
        <v>0</v>
      </c>
      <c r="AQM416">
        <v>0</v>
      </c>
      <c r="AQN416">
        <v>1</v>
      </c>
      <c r="AQO416">
        <v>1</v>
      </c>
      <c r="AQQ416" t="s">
        <v>1445</v>
      </c>
      <c r="AQR416">
        <v>0</v>
      </c>
      <c r="AQS416">
        <v>0</v>
      </c>
      <c r="AQT416">
        <v>0</v>
      </c>
      <c r="AQU416">
        <v>0</v>
      </c>
      <c r="AQV416">
        <v>0</v>
      </c>
      <c r="AQW416">
        <v>0</v>
      </c>
      <c r="AQX416">
        <v>1</v>
      </c>
      <c r="AQY416">
        <v>0</v>
      </c>
      <c r="AQZ416">
        <v>0</v>
      </c>
      <c r="ARA416">
        <v>0</v>
      </c>
      <c r="ARJ416" t="s">
        <v>1238</v>
      </c>
      <c r="ARK416" t="s">
        <v>8085</v>
      </c>
    </row>
    <row r="417" spans="1:1006 1036:1155" x14ac:dyDescent="0.3">
      <c r="A417" t="s">
        <v>8089</v>
      </c>
      <c r="B417" t="s">
        <v>1876</v>
      </c>
      <c r="C417" t="s">
        <v>10991</v>
      </c>
      <c r="D417" t="s">
        <v>10996</v>
      </c>
      <c r="E417" t="s">
        <v>10996</v>
      </c>
      <c r="F417" t="s">
        <v>10993</v>
      </c>
      <c r="G417" t="s">
        <v>6183</v>
      </c>
      <c r="H417" t="s">
        <v>1705</v>
      </c>
      <c r="I417" t="s">
        <v>1706</v>
      </c>
      <c r="J417" t="s">
        <v>1841</v>
      </c>
      <c r="K417" t="s">
        <v>1842</v>
      </c>
      <c r="O417" t="s">
        <v>1843</v>
      </c>
      <c r="R417" t="s">
        <v>1202</v>
      </c>
      <c r="S417" t="s">
        <v>1203</v>
      </c>
      <c r="T417" t="s">
        <v>1204</v>
      </c>
      <c r="V417" t="s">
        <v>1313</v>
      </c>
      <c r="X417" t="s">
        <v>1491</v>
      </c>
      <c r="AG417" t="s">
        <v>1206</v>
      </c>
      <c r="AH417" t="s">
        <v>8087</v>
      </c>
      <c r="AI417">
        <v>1</v>
      </c>
      <c r="AJ417">
        <v>0</v>
      </c>
      <c r="AK417">
        <v>1</v>
      </c>
      <c r="AL417">
        <v>1</v>
      </c>
      <c r="AM417">
        <v>0</v>
      </c>
      <c r="AN417">
        <v>1</v>
      </c>
      <c r="AO417">
        <v>1</v>
      </c>
      <c r="AP417">
        <v>1</v>
      </c>
      <c r="AQ417">
        <v>1</v>
      </c>
      <c r="AR417">
        <v>1</v>
      </c>
      <c r="AS417">
        <v>0</v>
      </c>
      <c r="AT417">
        <v>1</v>
      </c>
      <c r="AU417">
        <v>0</v>
      </c>
      <c r="AV417">
        <v>0</v>
      </c>
      <c r="AW417">
        <v>0</v>
      </c>
      <c r="AX417">
        <v>0</v>
      </c>
      <c r="AY417">
        <v>0</v>
      </c>
      <c r="AZ417">
        <v>0</v>
      </c>
      <c r="BA417">
        <v>0</v>
      </c>
      <c r="BB417">
        <v>1</v>
      </c>
      <c r="BC417">
        <v>0</v>
      </c>
      <c r="BD417">
        <v>0</v>
      </c>
      <c r="BE417">
        <v>0</v>
      </c>
      <c r="BF417">
        <v>0</v>
      </c>
      <c r="BG417">
        <v>0</v>
      </c>
      <c r="BH417">
        <v>0</v>
      </c>
      <c r="BI417">
        <v>0</v>
      </c>
      <c r="BJ417">
        <v>0</v>
      </c>
      <c r="BK417">
        <v>0</v>
      </c>
      <c r="DN417" t="s">
        <v>1208</v>
      </c>
      <c r="DO417" t="s">
        <v>1360</v>
      </c>
      <c r="DQ417" t="s">
        <v>1360</v>
      </c>
      <c r="DR417" t="s">
        <v>1210</v>
      </c>
      <c r="DT417" t="s">
        <v>1210</v>
      </c>
      <c r="DU417">
        <v>35000</v>
      </c>
      <c r="DV417">
        <v>11909</v>
      </c>
      <c r="DW417">
        <v>11909</v>
      </c>
      <c r="DX417" t="s">
        <v>1196</v>
      </c>
      <c r="DY417" t="s">
        <v>1196</v>
      </c>
      <c r="DZ417" t="s">
        <v>1256</v>
      </c>
      <c r="EA417">
        <v>1</v>
      </c>
      <c r="EB417">
        <v>30</v>
      </c>
      <c r="GF417" t="s">
        <v>1208</v>
      </c>
      <c r="GG417" t="s">
        <v>1210</v>
      </c>
      <c r="GI417" t="s">
        <v>1210</v>
      </c>
      <c r="GK417">
        <v>17162</v>
      </c>
      <c r="GL417">
        <v>17162</v>
      </c>
      <c r="GM417" t="s">
        <v>1196</v>
      </c>
      <c r="GN417" t="s">
        <v>1217</v>
      </c>
      <c r="GO417" t="s">
        <v>1256</v>
      </c>
      <c r="GP417">
        <v>2</v>
      </c>
      <c r="GQ417">
        <v>60</v>
      </c>
      <c r="GT417" t="s">
        <v>1208</v>
      </c>
      <c r="GU417" t="s">
        <v>1210</v>
      </c>
      <c r="GW417" t="s">
        <v>1210</v>
      </c>
      <c r="GY417">
        <v>13740</v>
      </c>
      <c r="GZ417">
        <v>13740</v>
      </c>
      <c r="HA417" t="s">
        <v>1196</v>
      </c>
      <c r="HB417" t="s">
        <v>1196</v>
      </c>
      <c r="HC417" t="s">
        <v>1256</v>
      </c>
      <c r="HD417">
        <v>1</v>
      </c>
      <c r="HE417">
        <v>30</v>
      </c>
      <c r="HH417" t="s">
        <v>1216</v>
      </c>
      <c r="IM417">
        <v>20</v>
      </c>
      <c r="IN417" t="s">
        <v>1217</v>
      </c>
      <c r="IO417" t="s">
        <v>1217</v>
      </c>
      <c r="KD417" t="s">
        <v>1208</v>
      </c>
      <c r="KE417" t="s">
        <v>1224</v>
      </c>
      <c r="KG417" t="s">
        <v>1224</v>
      </c>
      <c r="KH417" t="s">
        <v>1210</v>
      </c>
      <c r="KJ417" t="s">
        <v>1210</v>
      </c>
      <c r="KL417">
        <v>14427</v>
      </c>
      <c r="KM417">
        <v>14427</v>
      </c>
      <c r="KN417" t="s">
        <v>1196</v>
      </c>
      <c r="KO417" t="s">
        <v>1217</v>
      </c>
      <c r="KP417" t="s">
        <v>1256</v>
      </c>
      <c r="KQ417">
        <v>2</v>
      </c>
      <c r="KR417">
        <v>60</v>
      </c>
      <c r="LP417" t="s">
        <v>1208</v>
      </c>
      <c r="LQ417" t="s">
        <v>1226</v>
      </c>
      <c r="LS417" t="s">
        <v>1226</v>
      </c>
      <c r="LT417" t="s">
        <v>1210</v>
      </c>
      <c r="LV417" t="s">
        <v>1210</v>
      </c>
      <c r="LX417">
        <v>14269</v>
      </c>
      <c r="LY417">
        <v>14269</v>
      </c>
      <c r="LZ417" t="s">
        <v>1196</v>
      </c>
      <c r="MA417" t="s">
        <v>1196</v>
      </c>
      <c r="MB417" t="s">
        <v>1256</v>
      </c>
      <c r="MC417">
        <v>1</v>
      </c>
      <c r="NB417" t="s">
        <v>1208</v>
      </c>
      <c r="NC417" t="s">
        <v>1402</v>
      </c>
      <c r="NE417" t="s">
        <v>1402</v>
      </c>
      <c r="NF417">
        <v>5000</v>
      </c>
      <c r="NG417">
        <v>6784</v>
      </c>
      <c r="NH417">
        <v>6784</v>
      </c>
      <c r="NI417" t="s">
        <v>1196</v>
      </c>
      <c r="NJ417" t="s">
        <v>1217</v>
      </c>
      <c r="NK417" t="s">
        <v>1256</v>
      </c>
      <c r="NL417">
        <v>2</v>
      </c>
      <c r="NM417">
        <v>60</v>
      </c>
      <c r="NQ417" t="s">
        <v>1208</v>
      </c>
      <c r="NR417" t="s">
        <v>1228</v>
      </c>
      <c r="NT417" t="s">
        <v>1228</v>
      </c>
      <c r="NU417" t="s">
        <v>1227</v>
      </c>
      <c r="NW417" t="s">
        <v>1227</v>
      </c>
      <c r="NX417">
        <v>15000</v>
      </c>
      <c r="NY417">
        <v>30000</v>
      </c>
      <c r="NZ417">
        <v>30000</v>
      </c>
      <c r="OA417" t="s">
        <v>1196</v>
      </c>
      <c r="OB417" t="s">
        <v>1196</v>
      </c>
      <c r="OC417" t="s">
        <v>1256</v>
      </c>
      <c r="OD417">
        <v>2</v>
      </c>
      <c r="OE417">
        <v>60</v>
      </c>
      <c r="OH417" t="s">
        <v>1216</v>
      </c>
      <c r="PM417">
        <v>20</v>
      </c>
      <c r="PN417" t="s">
        <v>1217</v>
      </c>
      <c r="PO417" t="s">
        <v>1196</v>
      </c>
      <c r="PP417" t="s">
        <v>1444</v>
      </c>
      <c r="PQ417">
        <v>1</v>
      </c>
      <c r="PR417">
        <v>0</v>
      </c>
      <c r="PS417">
        <v>0</v>
      </c>
      <c r="PT417">
        <v>0</v>
      </c>
      <c r="PU417">
        <v>0</v>
      </c>
      <c r="PV417">
        <v>0</v>
      </c>
      <c r="PW417">
        <v>0</v>
      </c>
      <c r="PX417">
        <v>0</v>
      </c>
      <c r="PZ417" t="s">
        <v>1217</v>
      </c>
      <c r="QA417" t="s">
        <v>1217</v>
      </c>
      <c r="QD417" t="s">
        <v>1204</v>
      </c>
      <c r="QF417" t="s">
        <v>1204</v>
      </c>
      <c r="QG417" t="s">
        <v>1353</v>
      </c>
      <c r="QH417" t="s">
        <v>1354</v>
      </c>
      <c r="QI417" t="s">
        <v>1355</v>
      </c>
      <c r="QK417" t="s">
        <v>1356</v>
      </c>
      <c r="QO417" t="s">
        <v>1355</v>
      </c>
      <c r="QP417" t="s">
        <v>1355</v>
      </c>
      <c r="QQ417" t="s">
        <v>1828</v>
      </c>
      <c r="QS417">
        <v>20</v>
      </c>
      <c r="QT417" t="s">
        <v>1208</v>
      </c>
      <c r="QU417" t="s">
        <v>1248</v>
      </c>
      <c r="QW417" t="s">
        <v>1248</v>
      </c>
      <c r="QX417">
        <v>15000</v>
      </c>
      <c r="QY417">
        <v>5000</v>
      </c>
      <c r="QZ417">
        <v>5000</v>
      </c>
      <c r="RA417" t="s">
        <v>1196</v>
      </c>
      <c r="RB417" t="s">
        <v>1217</v>
      </c>
      <c r="RC417" t="s">
        <v>1256</v>
      </c>
      <c r="RD417">
        <v>1</v>
      </c>
      <c r="RE417">
        <v>30</v>
      </c>
      <c r="RT417" t="s">
        <v>1208</v>
      </c>
      <c r="RU417">
        <v>45000</v>
      </c>
      <c r="RV417">
        <v>45000</v>
      </c>
      <c r="RW417">
        <v>45000</v>
      </c>
      <c r="RX417" t="s">
        <v>1196</v>
      </c>
      <c r="RY417" t="s">
        <v>1196</v>
      </c>
      <c r="RZ417" t="s">
        <v>1256</v>
      </c>
      <c r="SA417">
        <v>2</v>
      </c>
      <c r="SB417">
        <v>60</v>
      </c>
      <c r="TL417" t="s">
        <v>1208</v>
      </c>
      <c r="TM417">
        <v>65000</v>
      </c>
      <c r="TN417">
        <v>65000</v>
      </c>
      <c r="TO417">
        <v>65000</v>
      </c>
      <c r="TP417">
        <v>13000</v>
      </c>
      <c r="TQ417" t="s">
        <v>1196</v>
      </c>
      <c r="TR417" t="s">
        <v>1217</v>
      </c>
      <c r="TS417" t="s">
        <v>1256</v>
      </c>
      <c r="TT417">
        <v>1</v>
      </c>
      <c r="TU417">
        <v>30</v>
      </c>
      <c r="ABE417" t="s">
        <v>1319</v>
      </c>
      <c r="ACJ417" t="s">
        <v>1444</v>
      </c>
      <c r="ACK417">
        <v>1</v>
      </c>
      <c r="ACL417">
        <v>0</v>
      </c>
      <c r="ACM417">
        <v>0</v>
      </c>
      <c r="ACN417">
        <v>0</v>
      </c>
      <c r="ACO417">
        <v>0</v>
      </c>
      <c r="ACP417">
        <v>0</v>
      </c>
      <c r="ACQ417">
        <v>0</v>
      </c>
      <c r="ACR417">
        <v>0</v>
      </c>
      <c r="ACT417" t="s">
        <v>1217</v>
      </c>
      <c r="ACU417" t="s">
        <v>1217</v>
      </c>
      <c r="ACX417" t="s">
        <v>1204</v>
      </c>
      <c r="ACZ417" t="s">
        <v>1204</v>
      </c>
      <c r="ADA417" t="s">
        <v>1353</v>
      </c>
      <c r="ADB417" t="s">
        <v>1354</v>
      </c>
      <c r="ADC417" t="s">
        <v>1355</v>
      </c>
      <c r="ADE417" t="s">
        <v>1356</v>
      </c>
      <c r="ADI417" t="s">
        <v>1355</v>
      </c>
      <c r="ADJ417" t="s">
        <v>1355</v>
      </c>
      <c r="ADK417" t="s">
        <v>1828</v>
      </c>
      <c r="ADM417">
        <v>20</v>
      </c>
      <c r="AJT417" t="s">
        <v>1231</v>
      </c>
      <c r="AMV417" t="s">
        <v>1196</v>
      </c>
      <c r="AMW417" t="s">
        <v>1470</v>
      </c>
      <c r="AMX417" t="s">
        <v>1217</v>
      </c>
      <c r="AMZ417" t="s">
        <v>1312</v>
      </c>
      <c r="ANA417">
        <v>1</v>
      </c>
      <c r="ANB417">
        <v>0</v>
      </c>
      <c r="ANC417">
        <v>0</v>
      </c>
      <c r="AND417">
        <v>0</v>
      </c>
      <c r="ANE417">
        <v>0</v>
      </c>
      <c r="ANF417">
        <v>0</v>
      </c>
      <c r="ANG417">
        <v>0</v>
      </c>
      <c r="ANH417">
        <v>0</v>
      </c>
      <c r="ANI417">
        <v>0</v>
      </c>
      <c r="ANJ417">
        <v>0</v>
      </c>
      <c r="ANK417">
        <v>0</v>
      </c>
      <c r="ANL417">
        <v>0</v>
      </c>
      <c r="ANM417">
        <v>0</v>
      </c>
      <c r="ANN417">
        <v>0</v>
      </c>
      <c r="ANO417">
        <v>0</v>
      </c>
      <c r="ANP417">
        <v>0</v>
      </c>
      <c r="ANQ417">
        <v>0</v>
      </c>
      <c r="ANR417">
        <v>0</v>
      </c>
      <c r="ANT417" t="s">
        <v>1217</v>
      </c>
      <c r="ANZ417" t="s">
        <v>1232</v>
      </c>
      <c r="AOA417">
        <v>1</v>
      </c>
      <c r="AOB417">
        <v>0</v>
      </c>
      <c r="AOC417">
        <v>0</v>
      </c>
      <c r="AOD417">
        <v>0</v>
      </c>
      <c r="AOE417">
        <v>0</v>
      </c>
      <c r="AOF417">
        <v>0</v>
      </c>
      <c r="AOG417">
        <v>0</v>
      </c>
      <c r="AOH417">
        <v>0</v>
      </c>
      <c r="AOI417">
        <v>0</v>
      </c>
      <c r="AOJ417">
        <v>0</v>
      </c>
      <c r="AOK417">
        <v>0</v>
      </c>
      <c r="AOL417">
        <v>0</v>
      </c>
      <c r="AON417" t="s">
        <v>1217</v>
      </c>
      <c r="AOO417" t="s">
        <v>1232</v>
      </c>
      <c r="AOP417">
        <v>1</v>
      </c>
      <c r="AOQ417">
        <v>0</v>
      </c>
      <c r="AOR417">
        <v>0</v>
      </c>
      <c r="AOS417">
        <v>0</v>
      </c>
      <c r="AOT417">
        <v>0</v>
      </c>
      <c r="AOU417">
        <v>0</v>
      </c>
      <c r="AOV417">
        <v>0</v>
      </c>
      <c r="AOW417">
        <v>0</v>
      </c>
      <c r="AOX417">
        <v>0</v>
      </c>
      <c r="AOY417">
        <v>0</v>
      </c>
      <c r="APA417" t="s">
        <v>1246</v>
      </c>
      <c r="APB417">
        <v>0</v>
      </c>
      <c r="APC417">
        <v>1</v>
      </c>
      <c r="APD417">
        <v>1</v>
      </c>
      <c r="APE417">
        <v>0</v>
      </c>
      <c r="APF417">
        <v>0</v>
      </c>
      <c r="APG417">
        <v>0</v>
      </c>
      <c r="APH417">
        <v>0</v>
      </c>
      <c r="APJ417" t="s">
        <v>1217</v>
      </c>
      <c r="APK417" t="s">
        <v>1477</v>
      </c>
      <c r="APL417">
        <v>0</v>
      </c>
      <c r="APM417">
        <v>0</v>
      </c>
      <c r="APN417">
        <v>1</v>
      </c>
      <c r="APO417">
        <v>0</v>
      </c>
      <c r="APP417">
        <v>0</v>
      </c>
      <c r="APQ417">
        <v>0</v>
      </c>
      <c r="APR417">
        <v>0</v>
      </c>
      <c r="APS417">
        <v>0</v>
      </c>
      <c r="APT417">
        <v>0</v>
      </c>
      <c r="APV417" t="s">
        <v>1235</v>
      </c>
      <c r="APX417" t="s">
        <v>1444</v>
      </c>
      <c r="APY417">
        <v>1</v>
      </c>
      <c r="APZ417">
        <v>0</v>
      </c>
      <c r="AQA417">
        <v>0</v>
      </c>
      <c r="AQB417">
        <v>0</v>
      </c>
      <c r="AQC417">
        <v>0</v>
      </c>
      <c r="AQD417">
        <v>0</v>
      </c>
      <c r="AQE417">
        <v>0</v>
      </c>
      <c r="AQF417">
        <v>0</v>
      </c>
      <c r="AQG417" t="s">
        <v>1720</v>
      </c>
      <c r="AQH417">
        <v>0</v>
      </c>
      <c r="AQI417">
        <v>0</v>
      </c>
      <c r="AQJ417">
        <v>0</v>
      </c>
      <c r="AQK417">
        <v>0</v>
      </c>
      <c r="AQL417">
        <v>0</v>
      </c>
      <c r="AQM417">
        <v>0</v>
      </c>
      <c r="AQN417">
        <v>1</v>
      </c>
      <c r="AQO417">
        <v>1</v>
      </c>
      <c r="AQQ417" t="s">
        <v>8088</v>
      </c>
      <c r="AQR417">
        <v>0</v>
      </c>
      <c r="AQS417">
        <v>1</v>
      </c>
      <c r="AQT417">
        <v>1</v>
      </c>
      <c r="AQU417">
        <v>0</v>
      </c>
      <c r="AQV417">
        <v>0</v>
      </c>
      <c r="AQW417">
        <v>0</v>
      </c>
      <c r="AQX417">
        <v>1</v>
      </c>
      <c r="AQY417">
        <v>0</v>
      </c>
      <c r="AQZ417">
        <v>0</v>
      </c>
      <c r="ARA417">
        <v>0</v>
      </c>
      <c r="ARJ417" t="s">
        <v>1238</v>
      </c>
      <c r="ARK417" t="s">
        <v>8090</v>
      </c>
    </row>
    <row r="418" spans="1:1006 1036:1155" x14ac:dyDescent="0.3">
      <c r="A418" t="s">
        <v>8094</v>
      </c>
      <c r="B418" t="s">
        <v>1876</v>
      </c>
      <c r="C418" t="s">
        <v>10991</v>
      </c>
      <c r="D418" t="s">
        <v>10997</v>
      </c>
      <c r="E418" t="s">
        <v>10997</v>
      </c>
      <c r="F418" t="s">
        <v>10993</v>
      </c>
      <c r="G418" t="s">
        <v>6183</v>
      </c>
      <c r="H418" t="s">
        <v>1705</v>
      </c>
      <c r="I418" t="s">
        <v>1706</v>
      </c>
      <c r="J418" t="s">
        <v>1841</v>
      </c>
      <c r="K418" t="s">
        <v>1842</v>
      </c>
      <c r="O418" t="s">
        <v>1843</v>
      </c>
      <c r="R418" t="s">
        <v>1202</v>
      </c>
      <c r="S418" t="s">
        <v>1203</v>
      </c>
      <c r="T418" t="s">
        <v>1398</v>
      </c>
      <c r="V418" t="s">
        <v>1313</v>
      </c>
      <c r="X418" t="s">
        <v>1491</v>
      </c>
      <c r="AG418" t="s">
        <v>1206</v>
      </c>
      <c r="AH418" t="s">
        <v>8092</v>
      </c>
      <c r="AI418">
        <v>1</v>
      </c>
      <c r="AJ418">
        <v>0</v>
      </c>
      <c r="AK418">
        <v>1</v>
      </c>
      <c r="AL418">
        <v>1</v>
      </c>
      <c r="AM418">
        <v>0</v>
      </c>
      <c r="AN418">
        <v>1</v>
      </c>
      <c r="AO418">
        <v>1</v>
      </c>
      <c r="AP418">
        <v>1</v>
      </c>
      <c r="AQ418">
        <v>1</v>
      </c>
      <c r="AR418">
        <v>1</v>
      </c>
      <c r="AS418">
        <v>0</v>
      </c>
      <c r="AT418">
        <v>0</v>
      </c>
      <c r="AU418">
        <v>0</v>
      </c>
      <c r="AV418">
        <v>0</v>
      </c>
      <c r="AW418">
        <v>0</v>
      </c>
      <c r="AX418">
        <v>0</v>
      </c>
      <c r="AY418">
        <v>0</v>
      </c>
      <c r="AZ418">
        <v>0</v>
      </c>
      <c r="BA418">
        <v>0</v>
      </c>
      <c r="BB418">
        <v>0</v>
      </c>
      <c r="BC418">
        <v>0</v>
      </c>
      <c r="BD418">
        <v>0</v>
      </c>
      <c r="BE418">
        <v>0</v>
      </c>
      <c r="BF418">
        <v>0</v>
      </c>
      <c r="BG418">
        <v>0</v>
      </c>
      <c r="BH418">
        <v>0</v>
      </c>
      <c r="BI418">
        <v>0</v>
      </c>
      <c r="BJ418">
        <v>0</v>
      </c>
      <c r="BK418">
        <v>0</v>
      </c>
      <c r="DN418" t="s">
        <v>1208</v>
      </c>
      <c r="DO418" t="s">
        <v>1360</v>
      </c>
      <c r="DQ418" t="s">
        <v>1360</v>
      </c>
      <c r="DR418" t="s">
        <v>1210</v>
      </c>
      <c r="DT418" t="s">
        <v>1210</v>
      </c>
      <c r="DU418">
        <v>35000</v>
      </c>
      <c r="DV418">
        <v>11909</v>
      </c>
      <c r="DW418">
        <v>11909</v>
      </c>
      <c r="DX418" t="s">
        <v>1196</v>
      </c>
      <c r="DY418" t="s">
        <v>1196</v>
      </c>
      <c r="DZ418" t="s">
        <v>1211</v>
      </c>
      <c r="EA418">
        <v>3</v>
      </c>
      <c r="EB418">
        <v>21</v>
      </c>
      <c r="GF418" t="s">
        <v>1208</v>
      </c>
      <c r="GG418" t="s">
        <v>1210</v>
      </c>
      <c r="GI418" t="s">
        <v>1210</v>
      </c>
      <c r="GK418">
        <v>17162</v>
      </c>
      <c r="GL418">
        <v>17162</v>
      </c>
      <c r="GM418" t="s">
        <v>1196</v>
      </c>
      <c r="GN418" t="s">
        <v>1196</v>
      </c>
      <c r="GO418" t="s">
        <v>1256</v>
      </c>
      <c r="GP418">
        <v>2</v>
      </c>
      <c r="GQ418">
        <v>60</v>
      </c>
      <c r="GT418" t="s">
        <v>1208</v>
      </c>
      <c r="GU418" t="s">
        <v>1210</v>
      </c>
      <c r="GW418" t="s">
        <v>1210</v>
      </c>
      <c r="GY418">
        <v>14962</v>
      </c>
      <c r="GZ418">
        <v>14962</v>
      </c>
      <c r="HA418" t="s">
        <v>1196</v>
      </c>
      <c r="HB418" t="s">
        <v>1196</v>
      </c>
      <c r="HC418" t="s">
        <v>1256</v>
      </c>
      <c r="HD418">
        <v>2</v>
      </c>
      <c r="HE418">
        <v>60</v>
      </c>
      <c r="HH418" t="s">
        <v>1216</v>
      </c>
      <c r="IM418">
        <v>15</v>
      </c>
      <c r="IN418" t="s">
        <v>1217</v>
      </c>
      <c r="IO418" t="s">
        <v>1217</v>
      </c>
      <c r="KD418" t="s">
        <v>1208</v>
      </c>
      <c r="KE418" t="s">
        <v>1224</v>
      </c>
      <c r="KG418" t="s">
        <v>1224</v>
      </c>
      <c r="KH418" t="s">
        <v>1210</v>
      </c>
      <c r="KJ418" t="s">
        <v>1210</v>
      </c>
      <c r="KK418">
        <v>45000</v>
      </c>
      <c r="KL418">
        <v>13526</v>
      </c>
      <c r="KM418">
        <v>13526</v>
      </c>
      <c r="KN418" t="s">
        <v>1196</v>
      </c>
      <c r="KO418" t="s">
        <v>1196</v>
      </c>
      <c r="KP418" t="s">
        <v>1256</v>
      </c>
      <c r="KQ418">
        <v>1</v>
      </c>
      <c r="KR418">
        <v>30</v>
      </c>
      <c r="LP418" t="s">
        <v>1208</v>
      </c>
      <c r="LQ418" t="s">
        <v>1226</v>
      </c>
      <c r="LS418" t="s">
        <v>1226</v>
      </c>
      <c r="LT418" t="s">
        <v>1210</v>
      </c>
      <c r="LV418" t="s">
        <v>1210</v>
      </c>
      <c r="LX418">
        <v>13104</v>
      </c>
      <c r="LY418">
        <v>13104</v>
      </c>
      <c r="LZ418" t="s">
        <v>1196</v>
      </c>
      <c r="MA418" t="s">
        <v>1217</v>
      </c>
      <c r="MB418" t="s">
        <v>1256</v>
      </c>
      <c r="MC418">
        <v>2</v>
      </c>
      <c r="NB418" t="s">
        <v>1208</v>
      </c>
      <c r="NC418" t="s">
        <v>1213</v>
      </c>
      <c r="NE418" t="s">
        <v>1213</v>
      </c>
      <c r="NF418">
        <v>5000</v>
      </c>
      <c r="NG418">
        <v>5000</v>
      </c>
      <c r="NH418">
        <v>5000</v>
      </c>
      <c r="NI418" t="s">
        <v>1196</v>
      </c>
      <c r="NJ418" t="s">
        <v>1217</v>
      </c>
      <c r="NK418" t="s">
        <v>1256</v>
      </c>
      <c r="NL418">
        <v>1</v>
      </c>
      <c r="NM418">
        <v>30</v>
      </c>
      <c r="NQ418" t="s">
        <v>1208</v>
      </c>
      <c r="NR418" t="s">
        <v>1228</v>
      </c>
      <c r="NT418" t="s">
        <v>1228</v>
      </c>
      <c r="NU418" t="s">
        <v>1227</v>
      </c>
      <c r="NW418" t="s">
        <v>1227</v>
      </c>
      <c r="NX418">
        <v>15000</v>
      </c>
      <c r="NY418">
        <v>30000</v>
      </c>
      <c r="NZ418">
        <v>30000</v>
      </c>
      <c r="OA418" t="s">
        <v>1196</v>
      </c>
      <c r="OB418" t="s">
        <v>1196</v>
      </c>
      <c r="OC418" t="s">
        <v>1211</v>
      </c>
      <c r="OD418">
        <v>2</v>
      </c>
      <c r="OE418">
        <v>14</v>
      </c>
      <c r="OH418" t="s">
        <v>1216</v>
      </c>
      <c r="PM418">
        <v>15</v>
      </c>
      <c r="PN418" t="s">
        <v>1217</v>
      </c>
      <c r="PO418" t="s">
        <v>1196</v>
      </c>
      <c r="PP418" t="s">
        <v>1444</v>
      </c>
      <c r="PQ418">
        <v>1</v>
      </c>
      <c r="PR418">
        <v>0</v>
      </c>
      <c r="PS418">
        <v>0</v>
      </c>
      <c r="PT418">
        <v>0</v>
      </c>
      <c r="PU418">
        <v>0</v>
      </c>
      <c r="PV418">
        <v>0</v>
      </c>
      <c r="PW418">
        <v>0</v>
      </c>
      <c r="PX418">
        <v>0</v>
      </c>
      <c r="PZ418" t="s">
        <v>1217</v>
      </c>
      <c r="QA418" t="s">
        <v>1217</v>
      </c>
      <c r="QD418" t="s">
        <v>1204</v>
      </c>
      <c r="QF418" t="s">
        <v>1204</v>
      </c>
      <c r="QG418" t="s">
        <v>1353</v>
      </c>
      <c r="QH418" t="s">
        <v>1354</v>
      </c>
      <c r="QI418" t="s">
        <v>1355</v>
      </c>
      <c r="QK418" t="s">
        <v>1356</v>
      </c>
      <c r="QO418" t="s">
        <v>1355</v>
      </c>
      <c r="QP418" t="s">
        <v>1355</v>
      </c>
      <c r="QQ418" t="s">
        <v>1828</v>
      </c>
      <c r="QS418">
        <v>15</v>
      </c>
      <c r="QT418" t="s">
        <v>1208</v>
      </c>
      <c r="QU418" t="s">
        <v>1248</v>
      </c>
      <c r="QW418" t="s">
        <v>1248</v>
      </c>
      <c r="QX418">
        <v>15000</v>
      </c>
      <c r="QY418">
        <v>5000</v>
      </c>
      <c r="QZ418">
        <v>5000</v>
      </c>
      <c r="RA418" t="s">
        <v>1196</v>
      </c>
      <c r="RB418" t="s">
        <v>1196</v>
      </c>
      <c r="RC418" t="s">
        <v>1256</v>
      </c>
      <c r="RD418">
        <v>2</v>
      </c>
      <c r="RE418">
        <v>60</v>
      </c>
      <c r="ABE418" t="s">
        <v>1319</v>
      </c>
      <c r="ACJ418" t="s">
        <v>1444</v>
      </c>
      <c r="ACK418">
        <v>1</v>
      </c>
      <c r="ACL418">
        <v>0</v>
      </c>
      <c r="ACM418">
        <v>0</v>
      </c>
      <c r="ACN418">
        <v>0</v>
      </c>
      <c r="ACO418">
        <v>0</v>
      </c>
      <c r="ACP418">
        <v>0</v>
      </c>
      <c r="ACQ418">
        <v>0</v>
      </c>
      <c r="ACR418">
        <v>0</v>
      </c>
      <c r="ACT418" t="s">
        <v>1217</v>
      </c>
      <c r="ACU418" t="s">
        <v>1217</v>
      </c>
      <c r="ACX418" t="s">
        <v>1204</v>
      </c>
      <c r="ACZ418" t="s">
        <v>1204</v>
      </c>
      <c r="ADA418" t="s">
        <v>1353</v>
      </c>
      <c r="ADB418" t="s">
        <v>1354</v>
      </c>
      <c r="ADC418" t="s">
        <v>1355</v>
      </c>
      <c r="ADE418" t="s">
        <v>1356</v>
      </c>
      <c r="ADI418" t="s">
        <v>1355</v>
      </c>
      <c r="ADJ418" t="s">
        <v>1355</v>
      </c>
      <c r="ADK418" t="s">
        <v>1828</v>
      </c>
      <c r="ADM418">
        <v>15</v>
      </c>
      <c r="AJT418" t="s">
        <v>1231</v>
      </c>
      <c r="AMV418" t="s">
        <v>1196</v>
      </c>
      <c r="AMW418" t="s">
        <v>1470</v>
      </c>
      <c r="AMX418" t="s">
        <v>1217</v>
      </c>
      <c r="AMZ418" t="s">
        <v>1312</v>
      </c>
      <c r="ANA418">
        <v>1</v>
      </c>
      <c r="ANB418">
        <v>0</v>
      </c>
      <c r="ANC418">
        <v>0</v>
      </c>
      <c r="AND418">
        <v>0</v>
      </c>
      <c r="ANE418">
        <v>0</v>
      </c>
      <c r="ANF418">
        <v>0</v>
      </c>
      <c r="ANG418">
        <v>0</v>
      </c>
      <c r="ANH418">
        <v>0</v>
      </c>
      <c r="ANI418">
        <v>0</v>
      </c>
      <c r="ANJ418">
        <v>0</v>
      </c>
      <c r="ANK418">
        <v>0</v>
      </c>
      <c r="ANL418">
        <v>0</v>
      </c>
      <c r="ANM418">
        <v>0</v>
      </c>
      <c r="ANN418">
        <v>0</v>
      </c>
      <c r="ANO418">
        <v>0</v>
      </c>
      <c r="ANP418">
        <v>0</v>
      </c>
      <c r="ANQ418">
        <v>0</v>
      </c>
      <c r="ANR418">
        <v>0</v>
      </c>
      <c r="ANT418" t="s">
        <v>1217</v>
      </c>
      <c r="ANZ418" t="s">
        <v>1232</v>
      </c>
      <c r="AOA418">
        <v>1</v>
      </c>
      <c r="AOB418">
        <v>0</v>
      </c>
      <c r="AOC418">
        <v>0</v>
      </c>
      <c r="AOD418">
        <v>0</v>
      </c>
      <c r="AOE418">
        <v>0</v>
      </c>
      <c r="AOF418">
        <v>0</v>
      </c>
      <c r="AOG418">
        <v>0</v>
      </c>
      <c r="AOH418">
        <v>0</v>
      </c>
      <c r="AOI418">
        <v>0</v>
      </c>
      <c r="AOJ418">
        <v>0</v>
      </c>
      <c r="AOK418">
        <v>0</v>
      </c>
      <c r="AOL418">
        <v>0</v>
      </c>
      <c r="AON418" t="s">
        <v>1217</v>
      </c>
      <c r="AOO418" t="s">
        <v>1232</v>
      </c>
      <c r="AOP418">
        <v>1</v>
      </c>
      <c r="AOQ418">
        <v>0</v>
      </c>
      <c r="AOR418">
        <v>0</v>
      </c>
      <c r="AOS418">
        <v>0</v>
      </c>
      <c r="AOT418">
        <v>0</v>
      </c>
      <c r="AOU418">
        <v>0</v>
      </c>
      <c r="AOV418">
        <v>0</v>
      </c>
      <c r="AOW418">
        <v>0</v>
      </c>
      <c r="AOX418">
        <v>0</v>
      </c>
      <c r="AOY418">
        <v>0</v>
      </c>
      <c r="APA418" t="s">
        <v>1246</v>
      </c>
      <c r="APB418">
        <v>0</v>
      </c>
      <c r="APC418">
        <v>1</v>
      </c>
      <c r="APD418">
        <v>1</v>
      </c>
      <c r="APE418">
        <v>0</v>
      </c>
      <c r="APF418">
        <v>0</v>
      </c>
      <c r="APG418">
        <v>0</v>
      </c>
      <c r="APH418">
        <v>0</v>
      </c>
      <c r="APJ418" t="s">
        <v>1217</v>
      </c>
      <c r="APK418" t="s">
        <v>1375</v>
      </c>
      <c r="APL418">
        <v>1</v>
      </c>
      <c r="APM418">
        <v>0</v>
      </c>
      <c r="APN418">
        <v>0</v>
      </c>
      <c r="APO418">
        <v>0</v>
      </c>
      <c r="APP418">
        <v>0</v>
      </c>
      <c r="APQ418">
        <v>0</v>
      </c>
      <c r="APR418">
        <v>0</v>
      </c>
      <c r="APS418">
        <v>0</v>
      </c>
      <c r="APT418">
        <v>0</v>
      </c>
      <c r="APV418" t="s">
        <v>1235</v>
      </c>
      <c r="APX418" t="s">
        <v>1444</v>
      </c>
      <c r="APY418">
        <v>1</v>
      </c>
      <c r="APZ418">
        <v>0</v>
      </c>
      <c r="AQA418">
        <v>0</v>
      </c>
      <c r="AQB418">
        <v>0</v>
      </c>
      <c r="AQC418">
        <v>0</v>
      </c>
      <c r="AQD418">
        <v>0</v>
      </c>
      <c r="AQE418">
        <v>0</v>
      </c>
      <c r="AQF418">
        <v>0</v>
      </c>
      <c r="AQG418" t="s">
        <v>1720</v>
      </c>
      <c r="AQH418">
        <v>0</v>
      </c>
      <c r="AQI418">
        <v>0</v>
      </c>
      <c r="AQJ418">
        <v>0</v>
      </c>
      <c r="AQK418">
        <v>0</v>
      </c>
      <c r="AQL418">
        <v>0</v>
      </c>
      <c r="AQM418">
        <v>0</v>
      </c>
      <c r="AQN418">
        <v>1</v>
      </c>
      <c r="AQO418">
        <v>1</v>
      </c>
      <c r="AQQ418" t="s">
        <v>8093</v>
      </c>
      <c r="AQR418">
        <v>0</v>
      </c>
      <c r="AQS418">
        <v>1</v>
      </c>
      <c r="AQT418">
        <v>0</v>
      </c>
      <c r="AQU418">
        <v>0</v>
      </c>
      <c r="AQV418">
        <v>1</v>
      </c>
      <c r="AQW418">
        <v>1</v>
      </c>
      <c r="AQX418">
        <v>1</v>
      </c>
      <c r="AQY418">
        <v>0</v>
      </c>
      <c r="AQZ418">
        <v>0</v>
      </c>
      <c r="ARA418">
        <v>0</v>
      </c>
      <c r="ARJ418" t="s">
        <v>1238</v>
      </c>
      <c r="ARK418" t="s">
        <v>8095</v>
      </c>
    </row>
    <row r="419" spans="1:1006 1036:1155" x14ac:dyDescent="0.3">
      <c r="A419" t="s">
        <v>8101</v>
      </c>
      <c r="B419" t="s">
        <v>1876</v>
      </c>
      <c r="C419" t="s">
        <v>10991</v>
      </c>
      <c r="D419" t="s">
        <v>10996</v>
      </c>
      <c r="E419" t="s">
        <v>10996</v>
      </c>
      <c r="F419" t="s">
        <v>10993</v>
      </c>
      <c r="G419" t="s">
        <v>6183</v>
      </c>
      <c r="H419" t="s">
        <v>4436</v>
      </c>
      <c r="I419" t="s">
        <v>1439</v>
      </c>
      <c r="J419" t="s">
        <v>1626</v>
      </c>
      <c r="K419" t="s">
        <v>1640</v>
      </c>
      <c r="M419" t="s">
        <v>1640</v>
      </c>
      <c r="O419" t="s">
        <v>1640</v>
      </c>
      <c r="R419" t="s">
        <v>1202</v>
      </c>
      <c r="S419" t="s">
        <v>1203</v>
      </c>
      <c r="T419" t="s">
        <v>1398</v>
      </c>
      <c r="V419" t="s">
        <v>1313</v>
      </c>
      <c r="X419" t="s">
        <v>7080</v>
      </c>
      <c r="AG419" t="s">
        <v>1206</v>
      </c>
      <c r="AH419" t="s">
        <v>8097</v>
      </c>
      <c r="AI419">
        <v>1</v>
      </c>
      <c r="AJ419">
        <v>0</v>
      </c>
      <c r="AK419">
        <v>1</v>
      </c>
      <c r="AL419">
        <v>1</v>
      </c>
      <c r="AM419">
        <v>1</v>
      </c>
      <c r="AN419">
        <v>1</v>
      </c>
      <c r="AO419">
        <v>1</v>
      </c>
      <c r="AP419">
        <v>1</v>
      </c>
      <c r="AQ419">
        <v>1</v>
      </c>
      <c r="AR419">
        <v>1</v>
      </c>
      <c r="AS419">
        <v>1</v>
      </c>
      <c r="AT419">
        <v>1</v>
      </c>
      <c r="AU419">
        <v>1</v>
      </c>
      <c r="AV419">
        <v>1</v>
      </c>
      <c r="AW419">
        <v>1</v>
      </c>
      <c r="AX419">
        <v>1</v>
      </c>
      <c r="AY419">
        <v>1</v>
      </c>
      <c r="AZ419">
        <v>0</v>
      </c>
      <c r="BA419">
        <v>0</v>
      </c>
      <c r="BB419">
        <v>0</v>
      </c>
      <c r="BC419">
        <v>1</v>
      </c>
      <c r="BD419">
        <v>0</v>
      </c>
      <c r="BE419">
        <v>0</v>
      </c>
      <c r="BF419">
        <v>0</v>
      </c>
      <c r="BG419">
        <v>0</v>
      </c>
      <c r="BH419">
        <v>0</v>
      </c>
      <c r="BI419">
        <v>0</v>
      </c>
      <c r="BJ419">
        <v>1</v>
      </c>
      <c r="BK419">
        <v>0</v>
      </c>
      <c r="DN419" t="s">
        <v>1208</v>
      </c>
      <c r="DO419" t="s">
        <v>1360</v>
      </c>
      <c r="DQ419" t="s">
        <v>1360</v>
      </c>
      <c r="DR419" t="s">
        <v>1210</v>
      </c>
      <c r="DT419" t="s">
        <v>1210</v>
      </c>
      <c r="DU419">
        <v>20000</v>
      </c>
      <c r="DV419">
        <v>6805</v>
      </c>
      <c r="DW419">
        <v>6805</v>
      </c>
      <c r="DX419" t="s">
        <v>1196</v>
      </c>
      <c r="DY419" t="s">
        <v>1196</v>
      </c>
      <c r="DZ419" t="s">
        <v>1211</v>
      </c>
      <c r="EA419">
        <v>1</v>
      </c>
      <c r="EB419">
        <v>7</v>
      </c>
      <c r="GF419" t="s">
        <v>1208</v>
      </c>
      <c r="GG419" t="s">
        <v>1213</v>
      </c>
      <c r="GI419" t="s">
        <v>1213</v>
      </c>
      <c r="GJ419">
        <v>9000</v>
      </c>
      <c r="GK419">
        <v>9000</v>
      </c>
      <c r="GL419">
        <v>9000</v>
      </c>
      <c r="GM419" t="s">
        <v>1196</v>
      </c>
      <c r="GN419" t="s">
        <v>1196</v>
      </c>
      <c r="GO419" t="s">
        <v>1211</v>
      </c>
      <c r="GP419">
        <v>2</v>
      </c>
      <c r="GQ419">
        <v>14</v>
      </c>
      <c r="GT419" t="s">
        <v>1208</v>
      </c>
      <c r="GU419" t="s">
        <v>1213</v>
      </c>
      <c r="GW419" t="s">
        <v>1213</v>
      </c>
      <c r="GX419">
        <v>12000</v>
      </c>
      <c r="GY419">
        <v>12000</v>
      </c>
      <c r="GZ419">
        <v>12000</v>
      </c>
      <c r="HA419" t="s">
        <v>1196</v>
      </c>
      <c r="HB419" t="s">
        <v>1196</v>
      </c>
      <c r="HC419" t="s">
        <v>1211</v>
      </c>
      <c r="HD419">
        <v>2</v>
      </c>
      <c r="HE419">
        <v>14</v>
      </c>
      <c r="HH419" t="s">
        <v>1216</v>
      </c>
      <c r="IM419">
        <v>14</v>
      </c>
      <c r="IN419" t="s">
        <v>1217</v>
      </c>
      <c r="IO419" t="s">
        <v>1196</v>
      </c>
      <c r="IP419" t="s">
        <v>1444</v>
      </c>
      <c r="IQ419">
        <v>1</v>
      </c>
      <c r="IR419">
        <v>0</v>
      </c>
      <c r="IS419">
        <v>0</v>
      </c>
      <c r="IT419">
        <v>0</v>
      </c>
      <c r="IU419">
        <v>0</v>
      </c>
      <c r="IV419">
        <v>0</v>
      </c>
      <c r="IW419">
        <v>0</v>
      </c>
      <c r="IX419">
        <v>0</v>
      </c>
      <c r="IZ419" t="s">
        <v>1196</v>
      </c>
      <c r="JA419" t="s">
        <v>1217</v>
      </c>
      <c r="JC419" t="s">
        <v>1349</v>
      </c>
      <c r="JD419" t="s">
        <v>1196</v>
      </c>
      <c r="JE419" t="s">
        <v>1439</v>
      </c>
      <c r="JF419" t="s">
        <v>1626</v>
      </c>
      <c r="JG419" t="s">
        <v>1627</v>
      </c>
      <c r="JK419" t="s">
        <v>5381</v>
      </c>
      <c r="JL419" t="s">
        <v>1454</v>
      </c>
      <c r="JO419" t="s">
        <v>1208</v>
      </c>
      <c r="JP419" t="s">
        <v>1213</v>
      </c>
      <c r="JR419" t="s">
        <v>1213</v>
      </c>
      <c r="JV419" t="s">
        <v>1196</v>
      </c>
      <c r="JW419" t="s">
        <v>1196</v>
      </c>
      <c r="JX419" t="s">
        <v>1211</v>
      </c>
      <c r="JY419">
        <v>1</v>
      </c>
      <c r="JZ419">
        <v>7</v>
      </c>
      <c r="KD419" t="s">
        <v>1208</v>
      </c>
      <c r="KE419" t="s">
        <v>1224</v>
      </c>
      <c r="KG419" t="s">
        <v>1224</v>
      </c>
      <c r="KH419" t="s">
        <v>1213</v>
      </c>
      <c r="KJ419" t="s">
        <v>1213</v>
      </c>
      <c r="KK419">
        <v>12000</v>
      </c>
      <c r="KL419">
        <v>12000</v>
      </c>
      <c r="KM419">
        <v>12000</v>
      </c>
      <c r="KN419" t="s">
        <v>1196</v>
      </c>
      <c r="KO419" t="s">
        <v>1196</v>
      </c>
      <c r="KP419" t="s">
        <v>1211</v>
      </c>
      <c r="KQ419">
        <v>3</v>
      </c>
      <c r="KR419">
        <v>21</v>
      </c>
      <c r="LP419" t="s">
        <v>1208</v>
      </c>
      <c r="LQ419" t="s">
        <v>1463</v>
      </c>
      <c r="LS419" t="s">
        <v>1463</v>
      </c>
      <c r="LT419" t="s">
        <v>1213</v>
      </c>
      <c r="LV419" t="s">
        <v>1213</v>
      </c>
      <c r="LW419">
        <v>10000</v>
      </c>
      <c r="LX419">
        <v>10000</v>
      </c>
      <c r="LY419">
        <v>10000</v>
      </c>
      <c r="LZ419" t="s">
        <v>1196</v>
      </c>
      <c r="MA419" t="s">
        <v>1196</v>
      </c>
      <c r="MB419" t="s">
        <v>1211</v>
      </c>
      <c r="MC419">
        <v>2</v>
      </c>
      <c r="NB419" t="s">
        <v>1208</v>
      </c>
      <c r="NC419" t="s">
        <v>1306</v>
      </c>
      <c r="ND419">
        <v>0.5</v>
      </c>
      <c r="NE419" t="s">
        <v>1409</v>
      </c>
      <c r="NF419">
        <v>3000</v>
      </c>
      <c r="NG419">
        <v>6000</v>
      </c>
      <c r="NH419">
        <v>6000</v>
      </c>
      <c r="NI419" t="s">
        <v>1196</v>
      </c>
      <c r="NJ419" t="s">
        <v>1196</v>
      </c>
      <c r="NK419" t="s">
        <v>1211</v>
      </c>
      <c r="NL419">
        <v>3</v>
      </c>
      <c r="NM419">
        <v>21</v>
      </c>
      <c r="NQ419" t="s">
        <v>1208</v>
      </c>
      <c r="NR419" t="s">
        <v>1228</v>
      </c>
      <c r="NT419" t="s">
        <v>1228</v>
      </c>
      <c r="NU419" t="s">
        <v>1227</v>
      </c>
      <c r="NW419" t="s">
        <v>1227</v>
      </c>
      <c r="NX419">
        <v>9000</v>
      </c>
      <c r="NY419">
        <v>18000</v>
      </c>
      <c r="NZ419">
        <v>18000</v>
      </c>
      <c r="OA419" t="s">
        <v>1196</v>
      </c>
      <c r="OB419" t="s">
        <v>1196</v>
      </c>
      <c r="OC419" t="s">
        <v>1211</v>
      </c>
      <c r="OD419">
        <v>3</v>
      </c>
      <c r="OE419">
        <v>21</v>
      </c>
      <c r="OH419" t="s">
        <v>1216</v>
      </c>
      <c r="PM419">
        <v>3</v>
      </c>
      <c r="PN419" t="s">
        <v>1217</v>
      </c>
      <c r="PO419" t="s">
        <v>1196</v>
      </c>
      <c r="PP419" t="s">
        <v>1444</v>
      </c>
      <c r="PQ419">
        <v>1</v>
      </c>
      <c r="PR419">
        <v>0</v>
      </c>
      <c r="PS419">
        <v>0</v>
      </c>
      <c r="PT419">
        <v>0</v>
      </c>
      <c r="PU419">
        <v>0</v>
      </c>
      <c r="PV419">
        <v>0</v>
      </c>
      <c r="PW419">
        <v>0</v>
      </c>
      <c r="PX419">
        <v>0</v>
      </c>
      <c r="PZ419" t="s">
        <v>1196</v>
      </c>
      <c r="QA419" t="s">
        <v>1217</v>
      </c>
      <c r="QC419" t="s">
        <v>1349</v>
      </c>
      <c r="QD419" t="s">
        <v>1367</v>
      </c>
      <c r="QF419" t="s">
        <v>1367</v>
      </c>
      <c r="QM419" t="s">
        <v>1378</v>
      </c>
      <c r="QO419" t="s">
        <v>1379</v>
      </c>
      <c r="QP419" t="s">
        <v>1367</v>
      </c>
      <c r="QQ419" t="s">
        <v>1370</v>
      </c>
      <c r="QT419" t="s">
        <v>1208</v>
      </c>
      <c r="QU419" t="s">
        <v>1248</v>
      </c>
      <c r="QW419" t="s">
        <v>1248</v>
      </c>
      <c r="QX419">
        <v>8000</v>
      </c>
      <c r="QY419">
        <v>2667</v>
      </c>
      <c r="QZ419">
        <v>2667</v>
      </c>
      <c r="RA419" t="s">
        <v>1196</v>
      </c>
      <c r="RB419" t="s">
        <v>1196</v>
      </c>
      <c r="RC419" t="s">
        <v>1211</v>
      </c>
      <c r="RD419">
        <v>3</v>
      </c>
      <c r="RE419">
        <v>21</v>
      </c>
      <c r="RH419" t="s">
        <v>1208</v>
      </c>
      <c r="RI419">
        <v>20000</v>
      </c>
      <c r="RJ419">
        <v>20000</v>
      </c>
      <c r="RK419">
        <v>20000</v>
      </c>
      <c r="RL419">
        <v>1000</v>
      </c>
      <c r="RM419" t="s">
        <v>1196</v>
      </c>
      <c r="RN419" t="s">
        <v>1196</v>
      </c>
      <c r="RO419" t="s">
        <v>1211</v>
      </c>
      <c r="RP419">
        <v>3</v>
      </c>
      <c r="RQ419">
        <v>21</v>
      </c>
      <c r="RT419" t="s">
        <v>1208</v>
      </c>
      <c r="RU419">
        <v>20000</v>
      </c>
      <c r="RV419">
        <v>20000</v>
      </c>
      <c r="RW419">
        <v>20000</v>
      </c>
      <c r="RX419" t="s">
        <v>1196</v>
      </c>
      <c r="RY419" t="s">
        <v>1196</v>
      </c>
      <c r="RZ419" t="s">
        <v>1256</v>
      </c>
      <c r="SA419">
        <v>1</v>
      </c>
      <c r="SB419">
        <v>30</v>
      </c>
      <c r="SE419" t="s">
        <v>1208</v>
      </c>
      <c r="SF419">
        <v>5000</v>
      </c>
      <c r="SG419">
        <v>5000</v>
      </c>
      <c r="SH419">
        <v>5000</v>
      </c>
      <c r="SI419" t="s">
        <v>1196</v>
      </c>
      <c r="SJ419" t="s">
        <v>1196</v>
      </c>
      <c r="SK419" t="s">
        <v>1256</v>
      </c>
      <c r="SL419">
        <v>2</v>
      </c>
      <c r="SM419">
        <v>60</v>
      </c>
      <c r="TX419" t="s">
        <v>1208</v>
      </c>
      <c r="UC419" t="s">
        <v>1196</v>
      </c>
      <c r="UD419" t="s">
        <v>1196</v>
      </c>
      <c r="UE419" t="s">
        <v>1256</v>
      </c>
      <c r="UF419">
        <v>2</v>
      </c>
      <c r="UG419">
        <v>60</v>
      </c>
      <c r="UJ419" t="s">
        <v>1208</v>
      </c>
      <c r="UK419">
        <v>1000</v>
      </c>
      <c r="UL419">
        <v>1000</v>
      </c>
      <c r="UM419">
        <v>1000</v>
      </c>
      <c r="UN419" t="s">
        <v>1196</v>
      </c>
      <c r="UO419" t="s">
        <v>1196</v>
      </c>
      <c r="UP419" t="s">
        <v>1211</v>
      </c>
      <c r="UQ419">
        <v>3</v>
      </c>
      <c r="UR419">
        <v>14</v>
      </c>
      <c r="UU419" t="s">
        <v>1208</v>
      </c>
      <c r="UV419">
        <v>1000</v>
      </c>
      <c r="UW419">
        <v>1000</v>
      </c>
      <c r="UX419">
        <v>1000</v>
      </c>
      <c r="UY419" t="s">
        <v>1196</v>
      </c>
      <c r="UZ419" t="s">
        <v>1196</v>
      </c>
      <c r="VA419" t="s">
        <v>1256</v>
      </c>
      <c r="VB419">
        <v>2</v>
      </c>
      <c r="VC419">
        <v>60</v>
      </c>
      <c r="VF419" t="s">
        <v>1208</v>
      </c>
      <c r="VG419">
        <v>2000</v>
      </c>
      <c r="VH419">
        <v>2000</v>
      </c>
      <c r="VI419">
        <v>2000</v>
      </c>
      <c r="VJ419" t="s">
        <v>1196</v>
      </c>
      <c r="VK419" t="s">
        <v>1196</v>
      </c>
      <c r="VL419" t="s">
        <v>1256</v>
      </c>
      <c r="VM419">
        <v>2</v>
      </c>
      <c r="VQ419" t="s">
        <v>1208</v>
      </c>
      <c r="VR419">
        <v>1500</v>
      </c>
      <c r="VS419">
        <v>1500</v>
      </c>
      <c r="VT419">
        <v>1500</v>
      </c>
      <c r="VU419" t="s">
        <v>1196</v>
      </c>
      <c r="VV419" t="s">
        <v>1196</v>
      </c>
      <c r="VW419" t="s">
        <v>1256</v>
      </c>
      <c r="VX419">
        <v>2</v>
      </c>
      <c r="VY419">
        <v>60</v>
      </c>
      <c r="YS419" t="s">
        <v>1208</v>
      </c>
      <c r="YT419">
        <v>65000</v>
      </c>
      <c r="YU419">
        <v>65000</v>
      </c>
      <c r="YV419">
        <v>65000</v>
      </c>
      <c r="YW419" t="s">
        <v>1196</v>
      </c>
      <c r="YX419" t="s">
        <v>1196</v>
      </c>
      <c r="YY419" t="s">
        <v>1256</v>
      </c>
      <c r="YZ419">
        <v>2</v>
      </c>
      <c r="ABE419" t="s">
        <v>1216</v>
      </c>
      <c r="ACJ419" t="s">
        <v>1444</v>
      </c>
      <c r="ACK419">
        <v>1</v>
      </c>
      <c r="ACL419">
        <v>0</v>
      </c>
      <c r="ACM419">
        <v>0</v>
      </c>
      <c r="ACN419">
        <v>0</v>
      </c>
      <c r="ACO419">
        <v>0</v>
      </c>
      <c r="ACP419">
        <v>0</v>
      </c>
      <c r="ACQ419">
        <v>0</v>
      </c>
      <c r="ACR419">
        <v>0</v>
      </c>
      <c r="ACT419" t="s">
        <v>1217</v>
      </c>
      <c r="ACU419" t="s">
        <v>1196</v>
      </c>
      <c r="ACW419" t="s">
        <v>1349</v>
      </c>
      <c r="ACX419" t="s">
        <v>1367</v>
      </c>
      <c r="ACZ419" t="s">
        <v>1367</v>
      </c>
      <c r="ADG419" t="s">
        <v>1378</v>
      </c>
      <c r="ADI419" t="s">
        <v>1379</v>
      </c>
      <c r="ADJ419" t="s">
        <v>1367</v>
      </c>
      <c r="ADK419" t="s">
        <v>1370</v>
      </c>
      <c r="ALR419" t="s">
        <v>1371</v>
      </c>
      <c r="AMV419" t="s">
        <v>1217</v>
      </c>
      <c r="AMX419" t="s">
        <v>1217</v>
      </c>
      <c r="AMZ419" t="s">
        <v>8098</v>
      </c>
      <c r="ANA419">
        <v>0</v>
      </c>
      <c r="ANB419">
        <v>0</v>
      </c>
      <c r="ANC419">
        <v>1</v>
      </c>
      <c r="AND419">
        <v>0</v>
      </c>
      <c r="ANE419">
        <v>0</v>
      </c>
      <c r="ANF419">
        <v>1</v>
      </c>
      <c r="ANG419">
        <v>1</v>
      </c>
      <c r="ANH419">
        <v>0</v>
      </c>
      <c r="ANI419">
        <v>0</v>
      </c>
      <c r="ANJ419">
        <v>0</v>
      </c>
      <c r="ANK419">
        <v>0</v>
      </c>
      <c r="ANL419">
        <v>1</v>
      </c>
      <c r="ANM419">
        <v>0</v>
      </c>
      <c r="ANN419">
        <v>0</v>
      </c>
      <c r="ANO419">
        <v>0</v>
      </c>
      <c r="ANP419">
        <v>0</v>
      </c>
      <c r="ANQ419">
        <v>0</v>
      </c>
      <c r="ANR419">
        <v>0</v>
      </c>
      <c r="ANT419" t="s">
        <v>1196</v>
      </c>
      <c r="ANU419" t="s">
        <v>1797</v>
      </c>
      <c r="ANZ419" t="s">
        <v>5526</v>
      </c>
      <c r="AOA419">
        <v>0</v>
      </c>
      <c r="AOB419">
        <v>0</v>
      </c>
      <c r="AOC419">
        <v>0</v>
      </c>
      <c r="AOD419">
        <v>0</v>
      </c>
      <c r="AOE419">
        <v>0</v>
      </c>
      <c r="AOF419">
        <v>1</v>
      </c>
      <c r="AOG419">
        <v>1</v>
      </c>
      <c r="AOH419">
        <v>0</v>
      </c>
      <c r="AOI419">
        <v>0</v>
      </c>
      <c r="AOJ419">
        <v>0</v>
      </c>
      <c r="AOK419">
        <v>0</v>
      </c>
      <c r="AOL419">
        <v>0</v>
      </c>
      <c r="AON419" t="s">
        <v>1217</v>
      </c>
      <c r="AOO419" t="s">
        <v>8100</v>
      </c>
      <c r="AOP419">
        <v>0</v>
      </c>
      <c r="AOQ419">
        <v>0</v>
      </c>
      <c r="AOR419">
        <v>0</v>
      </c>
      <c r="AOS419">
        <v>0</v>
      </c>
      <c r="AOT419">
        <v>0</v>
      </c>
      <c r="AOU419">
        <v>1</v>
      </c>
      <c r="AOV419">
        <v>1</v>
      </c>
      <c r="AOW419">
        <v>0</v>
      </c>
      <c r="AOX419">
        <v>0</v>
      </c>
      <c r="AOY419">
        <v>0</v>
      </c>
      <c r="APA419" t="s">
        <v>5397</v>
      </c>
      <c r="APB419">
        <v>0</v>
      </c>
      <c r="APC419">
        <v>1</v>
      </c>
      <c r="APD419">
        <v>0</v>
      </c>
      <c r="APE419">
        <v>0</v>
      </c>
      <c r="APF419">
        <v>1</v>
      </c>
      <c r="APG419">
        <v>0</v>
      </c>
      <c r="APH419">
        <v>0</v>
      </c>
      <c r="APJ419" t="s">
        <v>1217</v>
      </c>
      <c r="APK419" t="s">
        <v>1477</v>
      </c>
      <c r="APL419">
        <v>0</v>
      </c>
      <c r="APM419">
        <v>0</v>
      </c>
      <c r="APN419">
        <v>1</v>
      </c>
      <c r="APO419">
        <v>0</v>
      </c>
      <c r="APP419">
        <v>0</v>
      </c>
      <c r="APQ419">
        <v>0</v>
      </c>
      <c r="APR419">
        <v>0</v>
      </c>
      <c r="APS419">
        <v>0</v>
      </c>
      <c r="APT419">
        <v>0</v>
      </c>
      <c r="APV419" t="s">
        <v>1235</v>
      </c>
      <c r="APX419" t="s">
        <v>1444</v>
      </c>
      <c r="APY419">
        <v>1</v>
      </c>
      <c r="APZ419">
        <v>0</v>
      </c>
      <c r="AQA419">
        <v>0</v>
      </c>
      <c r="AQB419">
        <v>0</v>
      </c>
      <c r="AQC419">
        <v>0</v>
      </c>
      <c r="AQD419">
        <v>0</v>
      </c>
      <c r="AQE419">
        <v>0</v>
      </c>
      <c r="AQF419">
        <v>0</v>
      </c>
      <c r="AQG419" t="s">
        <v>1377</v>
      </c>
      <c r="AQH419">
        <v>0</v>
      </c>
      <c r="AQI419">
        <v>0</v>
      </c>
      <c r="AQJ419">
        <v>0</v>
      </c>
      <c r="AQK419">
        <v>0</v>
      </c>
      <c r="AQL419">
        <v>1</v>
      </c>
      <c r="AQM419">
        <v>1</v>
      </c>
      <c r="AQN419">
        <v>1</v>
      </c>
      <c r="AQO419">
        <v>1</v>
      </c>
      <c r="AQQ419" t="s">
        <v>1581</v>
      </c>
      <c r="AQR419">
        <v>0</v>
      </c>
      <c r="AQS419">
        <v>0</v>
      </c>
      <c r="AQT419">
        <v>0</v>
      </c>
      <c r="AQU419">
        <v>0</v>
      </c>
      <c r="AQV419">
        <v>0</v>
      </c>
      <c r="AQW419">
        <v>0</v>
      </c>
      <c r="AQX419">
        <v>0</v>
      </c>
      <c r="AQY419">
        <v>1</v>
      </c>
      <c r="AQZ419">
        <v>0</v>
      </c>
      <c r="ARA419">
        <v>0</v>
      </c>
      <c r="ARJ419" t="s">
        <v>1238</v>
      </c>
      <c r="ARK419" t="s">
        <v>8102</v>
      </c>
    </row>
    <row r="420" spans="1:1006 1036:1155" x14ac:dyDescent="0.3">
      <c r="A420" t="s">
        <v>8106</v>
      </c>
      <c r="B420" t="s">
        <v>1876</v>
      </c>
      <c r="C420" t="s">
        <v>10991</v>
      </c>
      <c r="D420" t="s">
        <v>10996</v>
      </c>
      <c r="E420" t="s">
        <v>10996</v>
      </c>
      <c r="F420" t="s">
        <v>10993</v>
      </c>
      <c r="G420" t="s">
        <v>6183</v>
      </c>
      <c r="H420" t="s">
        <v>4436</v>
      </c>
      <c r="I420" t="s">
        <v>1439</v>
      </c>
      <c r="J420" t="s">
        <v>1626</v>
      </c>
      <c r="K420" t="s">
        <v>1640</v>
      </c>
      <c r="M420" t="s">
        <v>1640</v>
      </c>
      <c r="O420" t="s">
        <v>1640</v>
      </c>
      <c r="R420" t="s">
        <v>1202</v>
      </c>
      <c r="S420" t="s">
        <v>1203</v>
      </c>
      <c r="T420" t="s">
        <v>1204</v>
      </c>
      <c r="V420" t="s">
        <v>1313</v>
      </c>
      <c r="X420" t="s">
        <v>7488</v>
      </c>
      <c r="AG420" t="s">
        <v>1206</v>
      </c>
      <c r="AH420" t="s">
        <v>8104</v>
      </c>
      <c r="AI420">
        <v>1</v>
      </c>
      <c r="AJ420">
        <v>0</v>
      </c>
      <c r="AK420">
        <v>1</v>
      </c>
      <c r="AL420">
        <v>1</v>
      </c>
      <c r="AM420">
        <v>1</v>
      </c>
      <c r="AN420">
        <v>1</v>
      </c>
      <c r="AO420">
        <v>1</v>
      </c>
      <c r="AP420">
        <v>1</v>
      </c>
      <c r="AQ420">
        <v>1</v>
      </c>
      <c r="AR420">
        <v>1</v>
      </c>
      <c r="AS420">
        <v>1</v>
      </c>
      <c r="AT420">
        <v>0</v>
      </c>
      <c r="AU420">
        <v>1</v>
      </c>
      <c r="AV420">
        <v>1</v>
      </c>
      <c r="AW420">
        <v>1</v>
      </c>
      <c r="AX420">
        <v>1</v>
      </c>
      <c r="AY420">
        <v>1</v>
      </c>
      <c r="AZ420">
        <v>0</v>
      </c>
      <c r="BA420">
        <v>0</v>
      </c>
      <c r="BB420">
        <v>0</v>
      </c>
      <c r="BC420">
        <v>1</v>
      </c>
      <c r="BD420">
        <v>0</v>
      </c>
      <c r="BE420">
        <v>0</v>
      </c>
      <c r="BF420">
        <v>0</v>
      </c>
      <c r="BG420">
        <v>0</v>
      </c>
      <c r="BH420">
        <v>0</v>
      </c>
      <c r="BI420">
        <v>0</v>
      </c>
      <c r="BJ420">
        <v>0</v>
      </c>
      <c r="BK420">
        <v>0</v>
      </c>
      <c r="DN420" t="s">
        <v>1208</v>
      </c>
      <c r="DO420" t="s">
        <v>1360</v>
      </c>
      <c r="DQ420" t="s">
        <v>1360</v>
      </c>
      <c r="DR420" t="s">
        <v>1210</v>
      </c>
      <c r="DT420" t="s">
        <v>1210</v>
      </c>
      <c r="DU420">
        <v>19000</v>
      </c>
      <c r="DV420">
        <v>6465</v>
      </c>
      <c r="DW420">
        <v>6465</v>
      </c>
      <c r="DX420" t="s">
        <v>1196</v>
      </c>
      <c r="DY420" t="s">
        <v>1196</v>
      </c>
      <c r="DZ420" t="s">
        <v>1211</v>
      </c>
      <c r="EA420">
        <v>3</v>
      </c>
      <c r="EB420">
        <v>21</v>
      </c>
      <c r="GF420" t="s">
        <v>1208</v>
      </c>
      <c r="GG420" t="s">
        <v>1213</v>
      </c>
      <c r="GI420" t="s">
        <v>1213</v>
      </c>
      <c r="GJ420">
        <v>9000</v>
      </c>
      <c r="GK420">
        <v>9000</v>
      </c>
      <c r="GL420">
        <v>9000</v>
      </c>
      <c r="GM420" t="s">
        <v>1196</v>
      </c>
      <c r="GN420" t="s">
        <v>1196</v>
      </c>
      <c r="GO420" t="s">
        <v>1211</v>
      </c>
      <c r="GP420">
        <v>3</v>
      </c>
      <c r="GQ420">
        <v>21</v>
      </c>
      <c r="GT420" t="s">
        <v>1208</v>
      </c>
      <c r="GU420" t="s">
        <v>1213</v>
      </c>
      <c r="GW420" t="s">
        <v>1213</v>
      </c>
      <c r="GX420">
        <v>12000</v>
      </c>
      <c r="GY420">
        <v>12000</v>
      </c>
      <c r="GZ420">
        <v>12000</v>
      </c>
      <c r="HA420" t="s">
        <v>1196</v>
      </c>
      <c r="HB420" t="s">
        <v>1196</v>
      </c>
      <c r="HC420" t="s">
        <v>1211</v>
      </c>
      <c r="HD420">
        <v>2</v>
      </c>
      <c r="HE420">
        <v>14</v>
      </c>
      <c r="HH420" t="s">
        <v>1216</v>
      </c>
      <c r="IM420">
        <v>3</v>
      </c>
      <c r="IN420" t="s">
        <v>1217</v>
      </c>
      <c r="IO420" t="s">
        <v>1196</v>
      </c>
      <c r="IP420" t="s">
        <v>1444</v>
      </c>
      <c r="IQ420">
        <v>1</v>
      </c>
      <c r="IR420">
        <v>0</v>
      </c>
      <c r="IS420">
        <v>0</v>
      </c>
      <c r="IT420">
        <v>0</v>
      </c>
      <c r="IU420">
        <v>0</v>
      </c>
      <c r="IV420">
        <v>0</v>
      </c>
      <c r="IW420">
        <v>0</v>
      </c>
      <c r="IX420">
        <v>0</v>
      </c>
      <c r="IZ420" t="s">
        <v>1196</v>
      </c>
      <c r="JA420" t="s">
        <v>1196</v>
      </c>
      <c r="JC420" t="s">
        <v>1349</v>
      </c>
      <c r="JD420" t="s">
        <v>1196</v>
      </c>
      <c r="JE420" t="s">
        <v>1439</v>
      </c>
      <c r="JF420" t="s">
        <v>1626</v>
      </c>
      <c r="JG420" t="s">
        <v>1627</v>
      </c>
      <c r="JK420" t="s">
        <v>5381</v>
      </c>
      <c r="JL420" t="s">
        <v>1454</v>
      </c>
      <c r="JO420" t="s">
        <v>1208</v>
      </c>
      <c r="JP420" t="s">
        <v>1210</v>
      </c>
      <c r="JR420" t="s">
        <v>1210</v>
      </c>
      <c r="JS420">
        <v>8500</v>
      </c>
      <c r="JT420">
        <v>3215</v>
      </c>
      <c r="JU420">
        <v>3215</v>
      </c>
      <c r="JV420" t="s">
        <v>1196</v>
      </c>
      <c r="JW420" t="s">
        <v>1196</v>
      </c>
      <c r="JX420" t="s">
        <v>1211</v>
      </c>
      <c r="JY420">
        <v>2</v>
      </c>
      <c r="JZ420">
        <v>14</v>
      </c>
      <c r="KD420" t="s">
        <v>1208</v>
      </c>
      <c r="KE420" t="s">
        <v>1224</v>
      </c>
      <c r="KG420" t="s">
        <v>1224</v>
      </c>
      <c r="KH420" t="s">
        <v>1213</v>
      </c>
      <c r="KJ420" t="s">
        <v>1213</v>
      </c>
      <c r="KK420">
        <v>12000</v>
      </c>
      <c r="KL420">
        <v>12000</v>
      </c>
      <c r="KM420">
        <v>12000</v>
      </c>
      <c r="KN420" t="s">
        <v>1196</v>
      </c>
      <c r="KO420" t="s">
        <v>1196</v>
      </c>
      <c r="KP420" t="s">
        <v>1211</v>
      </c>
      <c r="KQ420">
        <v>3</v>
      </c>
      <c r="KR420">
        <v>21</v>
      </c>
      <c r="LP420" t="s">
        <v>1208</v>
      </c>
      <c r="LQ420" t="s">
        <v>1226</v>
      </c>
      <c r="LS420" t="s">
        <v>1226</v>
      </c>
      <c r="LT420" t="s">
        <v>1213</v>
      </c>
      <c r="LV420" t="s">
        <v>1213</v>
      </c>
      <c r="LW420">
        <v>9000</v>
      </c>
      <c r="LX420">
        <v>9000</v>
      </c>
      <c r="LY420">
        <v>9000</v>
      </c>
      <c r="LZ420" t="s">
        <v>1196</v>
      </c>
      <c r="MA420" t="s">
        <v>1196</v>
      </c>
      <c r="MB420" t="s">
        <v>1211</v>
      </c>
      <c r="MC420">
        <v>2</v>
      </c>
      <c r="NB420" t="s">
        <v>1208</v>
      </c>
      <c r="NC420" t="s">
        <v>1306</v>
      </c>
      <c r="ND420">
        <v>0.5</v>
      </c>
      <c r="NE420" t="s">
        <v>1409</v>
      </c>
      <c r="NF420">
        <v>3000</v>
      </c>
      <c r="NG420">
        <v>6000</v>
      </c>
      <c r="NH420">
        <v>6000</v>
      </c>
      <c r="NI420" t="s">
        <v>1196</v>
      </c>
      <c r="NJ420" t="s">
        <v>1196</v>
      </c>
      <c r="NK420" t="s">
        <v>1211</v>
      </c>
      <c r="NL420">
        <v>2</v>
      </c>
      <c r="NM420">
        <v>14</v>
      </c>
      <c r="NQ420" t="s">
        <v>1208</v>
      </c>
      <c r="NR420" t="s">
        <v>1228</v>
      </c>
      <c r="NT420" t="s">
        <v>1228</v>
      </c>
      <c r="NU420" t="s">
        <v>1227</v>
      </c>
      <c r="NW420" t="s">
        <v>1227</v>
      </c>
      <c r="NX420">
        <v>9000</v>
      </c>
      <c r="NY420">
        <v>18000</v>
      </c>
      <c r="NZ420">
        <v>18000</v>
      </c>
      <c r="OA420" t="s">
        <v>1196</v>
      </c>
      <c r="OB420" t="s">
        <v>1196</v>
      </c>
      <c r="OC420" t="s">
        <v>1211</v>
      </c>
      <c r="OD420">
        <v>3</v>
      </c>
      <c r="OE420">
        <v>21</v>
      </c>
      <c r="OH420" t="s">
        <v>1216</v>
      </c>
      <c r="PM420">
        <v>21</v>
      </c>
      <c r="PN420" t="s">
        <v>1217</v>
      </c>
      <c r="PO420" t="s">
        <v>1196</v>
      </c>
      <c r="PP420" t="s">
        <v>1444</v>
      </c>
      <c r="PQ420">
        <v>1</v>
      </c>
      <c r="PR420">
        <v>0</v>
      </c>
      <c r="PS420">
        <v>0</v>
      </c>
      <c r="PT420">
        <v>0</v>
      </c>
      <c r="PU420">
        <v>0</v>
      </c>
      <c r="PV420">
        <v>0</v>
      </c>
      <c r="PW420">
        <v>0</v>
      </c>
      <c r="PX420">
        <v>0</v>
      </c>
      <c r="PZ420" t="s">
        <v>1196</v>
      </c>
      <c r="QA420" t="s">
        <v>1217</v>
      </c>
      <c r="QC420" t="s">
        <v>1349</v>
      </c>
      <c r="QD420" t="s">
        <v>1398</v>
      </c>
      <c r="QF420" t="s">
        <v>1398</v>
      </c>
      <c r="QM420" t="s">
        <v>4806</v>
      </c>
      <c r="QO420" t="s">
        <v>6382</v>
      </c>
      <c r="QP420" t="s">
        <v>1398</v>
      </c>
      <c r="QQ420" t="s">
        <v>1370</v>
      </c>
      <c r="QT420" t="s">
        <v>1208</v>
      </c>
      <c r="QU420" t="s">
        <v>1248</v>
      </c>
      <c r="QW420" t="s">
        <v>1248</v>
      </c>
      <c r="QX420">
        <v>8000</v>
      </c>
      <c r="QY420">
        <v>2667</v>
      </c>
      <c r="QZ420">
        <v>2667</v>
      </c>
      <c r="RA420" t="s">
        <v>1196</v>
      </c>
      <c r="RB420" t="s">
        <v>1196</v>
      </c>
      <c r="RC420" t="s">
        <v>1211</v>
      </c>
      <c r="RD420">
        <v>2</v>
      </c>
      <c r="RE420">
        <v>14</v>
      </c>
      <c r="RH420" t="s">
        <v>1208</v>
      </c>
      <c r="RI420">
        <v>20000</v>
      </c>
      <c r="RJ420">
        <v>20000</v>
      </c>
      <c r="RK420">
        <v>20000</v>
      </c>
      <c r="RL420">
        <v>1000</v>
      </c>
      <c r="RM420" t="s">
        <v>1196</v>
      </c>
      <c r="RN420" t="s">
        <v>1196</v>
      </c>
      <c r="RO420" t="s">
        <v>1211</v>
      </c>
      <c r="RP420">
        <v>2</v>
      </c>
      <c r="RQ420">
        <v>14</v>
      </c>
      <c r="SE420" t="s">
        <v>1208</v>
      </c>
      <c r="SF420">
        <v>5000</v>
      </c>
      <c r="SG420">
        <v>5000</v>
      </c>
      <c r="SH420">
        <v>5000</v>
      </c>
      <c r="SI420" t="s">
        <v>1196</v>
      </c>
      <c r="SJ420" t="s">
        <v>1196</v>
      </c>
      <c r="SK420" t="s">
        <v>1211</v>
      </c>
      <c r="SL420">
        <v>3</v>
      </c>
      <c r="SM420">
        <v>21</v>
      </c>
      <c r="TX420" t="s">
        <v>1208</v>
      </c>
      <c r="UC420" t="s">
        <v>1196</v>
      </c>
      <c r="UD420" t="s">
        <v>1196</v>
      </c>
      <c r="UE420" t="s">
        <v>1256</v>
      </c>
      <c r="UF420">
        <v>1</v>
      </c>
      <c r="UG420">
        <v>30</v>
      </c>
      <c r="UJ420" t="s">
        <v>1208</v>
      </c>
      <c r="UK420">
        <v>2000</v>
      </c>
      <c r="UL420">
        <v>2000</v>
      </c>
      <c r="UM420">
        <v>2000</v>
      </c>
      <c r="UN420" t="s">
        <v>1196</v>
      </c>
      <c r="UO420" t="s">
        <v>1196</v>
      </c>
      <c r="UP420" t="s">
        <v>1211</v>
      </c>
      <c r="UQ420">
        <v>3</v>
      </c>
      <c r="UR420">
        <v>7</v>
      </c>
      <c r="UU420" t="s">
        <v>1208</v>
      </c>
      <c r="UV420">
        <v>1000</v>
      </c>
      <c r="UW420">
        <v>1000</v>
      </c>
      <c r="UX420">
        <v>1000</v>
      </c>
      <c r="UY420" t="s">
        <v>1196</v>
      </c>
      <c r="UZ420" t="s">
        <v>1196</v>
      </c>
      <c r="VA420" t="s">
        <v>1256</v>
      </c>
      <c r="VB420">
        <v>1</v>
      </c>
      <c r="VC420">
        <v>30</v>
      </c>
      <c r="VF420" t="s">
        <v>1208</v>
      </c>
      <c r="VG420">
        <v>2000</v>
      </c>
      <c r="VH420">
        <v>2000</v>
      </c>
      <c r="VI420">
        <v>2000</v>
      </c>
      <c r="VJ420" t="s">
        <v>1196</v>
      </c>
      <c r="VK420" t="s">
        <v>1196</v>
      </c>
      <c r="VL420" t="s">
        <v>1256</v>
      </c>
      <c r="VM420">
        <v>1</v>
      </c>
      <c r="VQ420" t="s">
        <v>1208</v>
      </c>
      <c r="VR420">
        <v>1500</v>
      </c>
      <c r="VS420">
        <v>1500</v>
      </c>
      <c r="VT420">
        <v>1500</v>
      </c>
      <c r="VU420" t="s">
        <v>1196</v>
      </c>
      <c r="VV420" t="s">
        <v>1196</v>
      </c>
      <c r="VW420" t="s">
        <v>1256</v>
      </c>
      <c r="VX420">
        <v>1</v>
      </c>
      <c r="VY420">
        <v>30</v>
      </c>
      <c r="ABE420" t="s">
        <v>1216</v>
      </c>
      <c r="ACJ420" t="s">
        <v>1444</v>
      </c>
      <c r="ACK420">
        <v>1</v>
      </c>
      <c r="ACL420">
        <v>0</v>
      </c>
      <c r="ACM420">
        <v>0</v>
      </c>
      <c r="ACN420">
        <v>0</v>
      </c>
      <c r="ACO420">
        <v>0</v>
      </c>
      <c r="ACP420">
        <v>0</v>
      </c>
      <c r="ACQ420">
        <v>0</v>
      </c>
      <c r="ACR420">
        <v>0</v>
      </c>
      <c r="ACT420" t="s">
        <v>1217</v>
      </c>
      <c r="ACU420" t="s">
        <v>1196</v>
      </c>
      <c r="ACW420" t="s">
        <v>1349</v>
      </c>
      <c r="ACX420" t="s">
        <v>1204</v>
      </c>
      <c r="ACZ420" t="s">
        <v>1204</v>
      </c>
      <c r="ADA420" t="s">
        <v>1439</v>
      </c>
      <c r="ADB420" t="s">
        <v>1458</v>
      </c>
      <c r="ADC420" t="s">
        <v>1459</v>
      </c>
      <c r="ADE420" t="s">
        <v>1460</v>
      </c>
      <c r="ADI420" t="s">
        <v>1459</v>
      </c>
      <c r="ADJ420" t="s">
        <v>1459</v>
      </c>
      <c r="ADK420" t="s">
        <v>1223</v>
      </c>
      <c r="ALR420" t="s">
        <v>1371</v>
      </c>
      <c r="AMV420" t="s">
        <v>1395</v>
      </c>
      <c r="AMX420" t="s">
        <v>1395</v>
      </c>
      <c r="AMZ420" t="s">
        <v>8098</v>
      </c>
      <c r="ANA420">
        <v>0</v>
      </c>
      <c r="ANB420">
        <v>0</v>
      </c>
      <c r="ANC420">
        <v>1</v>
      </c>
      <c r="AND420">
        <v>0</v>
      </c>
      <c r="ANE420">
        <v>0</v>
      </c>
      <c r="ANF420">
        <v>1</v>
      </c>
      <c r="ANG420">
        <v>1</v>
      </c>
      <c r="ANH420">
        <v>0</v>
      </c>
      <c r="ANI420">
        <v>0</v>
      </c>
      <c r="ANJ420">
        <v>0</v>
      </c>
      <c r="ANK420">
        <v>0</v>
      </c>
      <c r="ANL420">
        <v>1</v>
      </c>
      <c r="ANM420">
        <v>0</v>
      </c>
      <c r="ANN420">
        <v>0</v>
      </c>
      <c r="ANO420">
        <v>0</v>
      </c>
      <c r="ANP420">
        <v>0</v>
      </c>
      <c r="ANQ420">
        <v>0</v>
      </c>
      <c r="ANR420">
        <v>0</v>
      </c>
      <c r="ANT420" t="s">
        <v>1196</v>
      </c>
      <c r="ANU420" t="s">
        <v>1797</v>
      </c>
      <c r="ANZ420" t="s">
        <v>1602</v>
      </c>
      <c r="AOA420">
        <v>0</v>
      </c>
      <c r="AOB420">
        <v>0</v>
      </c>
      <c r="AOC420">
        <v>0</v>
      </c>
      <c r="AOD420">
        <v>0</v>
      </c>
      <c r="AOE420">
        <v>0</v>
      </c>
      <c r="AOF420">
        <v>1</v>
      </c>
      <c r="AOG420">
        <v>0</v>
      </c>
      <c r="AOH420">
        <v>0</v>
      </c>
      <c r="AOI420">
        <v>0</v>
      </c>
      <c r="AOJ420">
        <v>0</v>
      </c>
      <c r="AOK420">
        <v>0</v>
      </c>
      <c r="AOL420">
        <v>0</v>
      </c>
      <c r="AON420" t="s">
        <v>1217</v>
      </c>
      <c r="AOO420" t="s">
        <v>6359</v>
      </c>
      <c r="AOP420">
        <v>0</v>
      </c>
      <c r="AOQ420">
        <v>0</v>
      </c>
      <c r="AOR420">
        <v>0</v>
      </c>
      <c r="AOS420">
        <v>0</v>
      </c>
      <c r="AOT420">
        <v>0</v>
      </c>
      <c r="AOU420">
        <v>1</v>
      </c>
      <c r="AOV420">
        <v>1</v>
      </c>
      <c r="AOW420">
        <v>0</v>
      </c>
      <c r="AOX420">
        <v>0</v>
      </c>
      <c r="AOY420">
        <v>0</v>
      </c>
      <c r="APA420" t="s">
        <v>5397</v>
      </c>
      <c r="APB420">
        <v>0</v>
      </c>
      <c r="APC420">
        <v>1</v>
      </c>
      <c r="APD420">
        <v>0</v>
      </c>
      <c r="APE420">
        <v>0</v>
      </c>
      <c r="APF420">
        <v>1</v>
      </c>
      <c r="APG420">
        <v>0</v>
      </c>
      <c r="APH420">
        <v>0</v>
      </c>
      <c r="APJ420" t="s">
        <v>1217</v>
      </c>
      <c r="APK420" t="s">
        <v>5323</v>
      </c>
      <c r="APL420">
        <v>0</v>
      </c>
      <c r="APM420">
        <v>0</v>
      </c>
      <c r="APN420">
        <v>1</v>
      </c>
      <c r="APO420">
        <v>1</v>
      </c>
      <c r="APP420">
        <v>0</v>
      </c>
      <c r="APQ420">
        <v>0</v>
      </c>
      <c r="APR420">
        <v>0</v>
      </c>
      <c r="APS420">
        <v>0</v>
      </c>
      <c r="APT420">
        <v>0</v>
      </c>
      <c r="APV420" t="s">
        <v>1235</v>
      </c>
      <c r="APX420" t="s">
        <v>1444</v>
      </c>
      <c r="APY420">
        <v>1</v>
      </c>
      <c r="APZ420">
        <v>0</v>
      </c>
      <c r="AQA420">
        <v>0</v>
      </c>
      <c r="AQB420">
        <v>0</v>
      </c>
      <c r="AQC420">
        <v>0</v>
      </c>
      <c r="AQD420">
        <v>0</v>
      </c>
      <c r="AQE420">
        <v>0</v>
      </c>
      <c r="AQF420">
        <v>0</v>
      </c>
      <c r="AQG420" t="s">
        <v>1377</v>
      </c>
      <c r="AQH420">
        <v>0</v>
      </c>
      <c r="AQI420">
        <v>0</v>
      </c>
      <c r="AQJ420">
        <v>0</v>
      </c>
      <c r="AQK420">
        <v>0</v>
      </c>
      <c r="AQL420">
        <v>1</v>
      </c>
      <c r="AQM420">
        <v>1</v>
      </c>
      <c r="AQN420">
        <v>1</v>
      </c>
      <c r="AQO420">
        <v>1</v>
      </c>
      <c r="AQQ420" t="s">
        <v>1581</v>
      </c>
      <c r="AQR420">
        <v>0</v>
      </c>
      <c r="AQS420">
        <v>0</v>
      </c>
      <c r="AQT420">
        <v>0</v>
      </c>
      <c r="AQU420">
        <v>0</v>
      </c>
      <c r="AQV420">
        <v>0</v>
      </c>
      <c r="AQW420">
        <v>0</v>
      </c>
      <c r="AQX420">
        <v>0</v>
      </c>
      <c r="AQY420">
        <v>1</v>
      </c>
      <c r="AQZ420">
        <v>0</v>
      </c>
      <c r="ARA420">
        <v>0</v>
      </c>
      <c r="ARJ420" t="s">
        <v>1238</v>
      </c>
      <c r="ARK420" t="s">
        <v>8107</v>
      </c>
    </row>
    <row r="421" spans="1:1006 1036:1155" x14ac:dyDescent="0.3">
      <c r="A421" t="s">
        <v>8113</v>
      </c>
      <c r="B421" t="s">
        <v>1876</v>
      </c>
      <c r="C421" t="s">
        <v>10991</v>
      </c>
      <c r="D421" t="s">
        <v>10996</v>
      </c>
      <c r="E421" t="s">
        <v>10996</v>
      </c>
      <c r="F421" t="s">
        <v>10993</v>
      </c>
      <c r="G421" t="s">
        <v>6183</v>
      </c>
      <c r="H421" t="s">
        <v>4436</v>
      </c>
      <c r="I421" t="s">
        <v>1439</v>
      </c>
      <c r="J421" t="s">
        <v>1626</v>
      </c>
      <c r="K421" t="s">
        <v>1640</v>
      </c>
      <c r="M421" t="s">
        <v>1640</v>
      </c>
      <c r="O421" t="s">
        <v>1640</v>
      </c>
      <c r="R421" t="s">
        <v>1202</v>
      </c>
      <c r="S421" t="s">
        <v>1357</v>
      </c>
      <c r="T421" t="s">
        <v>1204</v>
      </c>
      <c r="V421" t="s">
        <v>1313</v>
      </c>
      <c r="X421" t="s">
        <v>7488</v>
      </c>
      <c r="AG421" t="s">
        <v>1206</v>
      </c>
      <c r="AH421" t="s">
        <v>8109</v>
      </c>
      <c r="AI421">
        <v>1</v>
      </c>
      <c r="AJ421">
        <v>0</v>
      </c>
      <c r="AK421">
        <v>1</v>
      </c>
      <c r="AL421">
        <v>1</v>
      </c>
      <c r="AM421">
        <v>1</v>
      </c>
      <c r="AN421">
        <v>1</v>
      </c>
      <c r="AO421">
        <v>1</v>
      </c>
      <c r="AP421">
        <v>1</v>
      </c>
      <c r="AQ421">
        <v>1</v>
      </c>
      <c r="AR421">
        <v>1</v>
      </c>
      <c r="AS421">
        <v>1</v>
      </c>
      <c r="AT421">
        <v>1</v>
      </c>
      <c r="AU421">
        <v>1</v>
      </c>
      <c r="AV421">
        <v>1</v>
      </c>
      <c r="AW421">
        <v>1</v>
      </c>
      <c r="AX421">
        <v>1</v>
      </c>
      <c r="AY421">
        <v>1</v>
      </c>
      <c r="AZ421">
        <v>0</v>
      </c>
      <c r="BA421">
        <v>0</v>
      </c>
      <c r="BB421">
        <v>0</v>
      </c>
      <c r="BC421">
        <v>0</v>
      </c>
      <c r="BD421">
        <v>0</v>
      </c>
      <c r="BE421">
        <v>0</v>
      </c>
      <c r="BF421">
        <v>0</v>
      </c>
      <c r="BG421">
        <v>0</v>
      </c>
      <c r="BH421">
        <v>0</v>
      </c>
      <c r="BI421">
        <v>1</v>
      </c>
      <c r="BJ421">
        <v>1</v>
      </c>
      <c r="BK421">
        <v>1</v>
      </c>
      <c r="DN421" t="s">
        <v>1208</v>
      </c>
      <c r="DO421" t="s">
        <v>1360</v>
      </c>
      <c r="DQ421" t="s">
        <v>1360</v>
      </c>
      <c r="DR421" t="s">
        <v>1210</v>
      </c>
      <c r="DT421" t="s">
        <v>1210</v>
      </c>
      <c r="DU421">
        <v>19500</v>
      </c>
      <c r="DV421">
        <v>6635</v>
      </c>
      <c r="DW421">
        <v>6635</v>
      </c>
      <c r="DX421" t="s">
        <v>1196</v>
      </c>
      <c r="DY421" t="s">
        <v>1196</v>
      </c>
      <c r="DZ421" t="s">
        <v>1211</v>
      </c>
      <c r="EA421">
        <v>2</v>
      </c>
      <c r="EB421">
        <v>14</v>
      </c>
      <c r="GF421" t="s">
        <v>1208</v>
      </c>
      <c r="GG421" t="s">
        <v>1213</v>
      </c>
      <c r="GI421" t="s">
        <v>1213</v>
      </c>
      <c r="GJ421">
        <v>9000</v>
      </c>
      <c r="GK421">
        <v>9000</v>
      </c>
      <c r="GL421">
        <v>9000</v>
      </c>
      <c r="GM421" t="s">
        <v>1196</v>
      </c>
      <c r="GN421" t="s">
        <v>1196</v>
      </c>
      <c r="GO421" t="s">
        <v>1211</v>
      </c>
      <c r="GP421">
        <v>3</v>
      </c>
      <c r="GQ421">
        <v>21</v>
      </c>
      <c r="GT421" t="s">
        <v>1208</v>
      </c>
      <c r="GU421" t="s">
        <v>1213</v>
      </c>
      <c r="GW421" t="s">
        <v>1213</v>
      </c>
      <c r="GX421">
        <v>12000</v>
      </c>
      <c r="GY421">
        <v>12000</v>
      </c>
      <c r="GZ421">
        <v>12000</v>
      </c>
      <c r="HA421" t="s">
        <v>1196</v>
      </c>
      <c r="HB421" t="s">
        <v>1196</v>
      </c>
      <c r="HC421" t="s">
        <v>1211</v>
      </c>
      <c r="HD421">
        <v>3</v>
      </c>
      <c r="HE421">
        <v>21</v>
      </c>
      <c r="HH421" t="s">
        <v>1216</v>
      </c>
      <c r="IM421">
        <v>3</v>
      </c>
      <c r="IN421" t="s">
        <v>1217</v>
      </c>
      <c r="IO421" t="s">
        <v>1196</v>
      </c>
      <c r="IP421" t="s">
        <v>1444</v>
      </c>
      <c r="IQ421">
        <v>1</v>
      </c>
      <c r="IR421">
        <v>0</v>
      </c>
      <c r="IS421">
        <v>0</v>
      </c>
      <c r="IT421">
        <v>0</v>
      </c>
      <c r="IU421">
        <v>0</v>
      </c>
      <c r="IV421">
        <v>0</v>
      </c>
      <c r="IW421">
        <v>0</v>
      </c>
      <c r="IX421">
        <v>0</v>
      </c>
      <c r="IZ421" t="s">
        <v>1196</v>
      </c>
      <c r="JA421" t="s">
        <v>1217</v>
      </c>
      <c r="JC421" t="s">
        <v>1349</v>
      </c>
      <c r="JD421" t="s">
        <v>1196</v>
      </c>
      <c r="JE421" t="s">
        <v>1439</v>
      </c>
      <c r="JF421" t="s">
        <v>1626</v>
      </c>
      <c r="JG421" t="s">
        <v>4937</v>
      </c>
      <c r="JK421" t="s">
        <v>5381</v>
      </c>
      <c r="JL421" t="s">
        <v>1864</v>
      </c>
      <c r="JO421" t="s">
        <v>1208</v>
      </c>
      <c r="JP421" t="s">
        <v>1210</v>
      </c>
      <c r="JR421" t="s">
        <v>1210</v>
      </c>
      <c r="JS421">
        <v>8500</v>
      </c>
      <c r="JT421">
        <v>3215</v>
      </c>
      <c r="JU421">
        <v>3215</v>
      </c>
      <c r="JV421" t="s">
        <v>1196</v>
      </c>
      <c r="JW421" t="s">
        <v>1196</v>
      </c>
      <c r="JX421" t="s">
        <v>1211</v>
      </c>
      <c r="JY421">
        <v>2</v>
      </c>
      <c r="JZ421">
        <v>14</v>
      </c>
      <c r="KD421" t="s">
        <v>1208</v>
      </c>
      <c r="KE421" t="s">
        <v>1224</v>
      </c>
      <c r="KG421" t="s">
        <v>1224</v>
      </c>
      <c r="KH421" t="s">
        <v>1213</v>
      </c>
      <c r="KJ421" t="s">
        <v>1213</v>
      </c>
      <c r="KK421">
        <v>12000</v>
      </c>
      <c r="KL421">
        <v>12000</v>
      </c>
      <c r="KM421">
        <v>12000</v>
      </c>
      <c r="KN421" t="s">
        <v>1196</v>
      </c>
      <c r="KO421" t="s">
        <v>1196</v>
      </c>
      <c r="KP421" t="s">
        <v>1211</v>
      </c>
      <c r="KQ421">
        <v>3</v>
      </c>
      <c r="KR421">
        <v>21</v>
      </c>
      <c r="LP421" t="s">
        <v>1208</v>
      </c>
      <c r="LQ421" t="s">
        <v>1463</v>
      </c>
      <c r="LS421" t="s">
        <v>1463</v>
      </c>
      <c r="LT421" t="s">
        <v>1213</v>
      </c>
      <c r="LV421" t="s">
        <v>1213</v>
      </c>
      <c r="LW421">
        <v>12000</v>
      </c>
      <c r="LX421">
        <v>12000</v>
      </c>
      <c r="LY421">
        <v>12000</v>
      </c>
      <c r="LZ421" t="s">
        <v>1196</v>
      </c>
      <c r="MA421" t="s">
        <v>1196</v>
      </c>
      <c r="MB421" t="s">
        <v>1211</v>
      </c>
      <c r="MC421">
        <v>2</v>
      </c>
      <c r="NB421" t="s">
        <v>1208</v>
      </c>
      <c r="NC421" t="s">
        <v>1306</v>
      </c>
      <c r="ND421">
        <v>0.5</v>
      </c>
      <c r="NE421" t="s">
        <v>1409</v>
      </c>
      <c r="NF421">
        <v>3000</v>
      </c>
      <c r="NG421">
        <v>6000</v>
      </c>
      <c r="NH421">
        <v>6000</v>
      </c>
      <c r="NI421" t="s">
        <v>1196</v>
      </c>
      <c r="NJ421" t="s">
        <v>1196</v>
      </c>
      <c r="NK421" t="s">
        <v>1211</v>
      </c>
      <c r="NL421">
        <v>3</v>
      </c>
      <c r="NM421">
        <v>21</v>
      </c>
      <c r="NQ421" t="s">
        <v>1208</v>
      </c>
      <c r="NR421" t="s">
        <v>1228</v>
      </c>
      <c r="NT421" t="s">
        <v>1228</v>
      </c>
      <c r="NU421" t="s">
        <v>1227</v>
      </c>
      <c r="NW421" t="s">
        <v>1227</v>
      </c>
      <c r="NX421">
        <v>9000</v>
      </c>
      <c r="NY421">
        <v>18000</v>
      </c>
      <c r="NZ421">
        <v>18000</v>
      </c>
      <c r="OA421" t="s">
        <v>1196</v>
      </c>
      <c r="OB421" t="s">
        <v>1196</v>
      </c>
      <c r="OC421" t="s">
        <v>1211</v>
      </c>
      <c r="OD421">
        <v>3</v>
      </c>
      <c r="OE421">
        <v>21</v>
      </c>
      <c r="OH421" t="s">
        <v>1216</v>
      </c>
      <c r="PM421">
        <v>21</v>
      </c>
      <c r="PN421" t="s">
        <v>1217</v>
      </c>
      <c r="PO421" t="s">
        <v>1196</v>
      </c>
      <c r="PP421" t="s">
        <v>1444</v>
      </c>
      <c r="PQ421">
        <v>1</v>
      </c>
      <c r="PR421">
        <v>0</v>
      </c>
      <c r="PS421">
        <v>0</v>
      </c>
      <c r="PT421">
        <v>0</v>
      </c>
      <c r="PU421">
        <v>0</v>
      </c>
      <c r="PV421">
        <v>0</v>
      </c>
      <c r="PW421">
        <v>0</v>
      </c>
      <c r="PX421">
        <v>0</v>
      </c>
      <c r="PZ421" t="s">
        <v>1196</v>
      </c>
      <c r="QA421" t="s">
        <v>1217</v>
      </c>
      <c r="QC421" t="s">
        <v>1349</v>
      </c>
      <c r="QD421" t="s">
        <v>1367</v>
      </c>
      <c r="QF421" t="s">
        <v>1367</v>
      </c>
      <c r="QM421" t="s">
        <v>1378</v>
      </c>
      <c r="QO421" t="s">
        <v>1379</v>
      </c>
      <c r="QP421" t="s">
        <v>1367</v>
      </c>
      <c r="QQ421" t="s">
        <v>1370</v>
      </c>
      <c r="QT421" t="s">
        <v>1208</v>
      </c>
      <c r="QU421" t="s">
        <v>1248</v>
      </c>
      <c r="QW421" t="s">
        <v>1248</v>
      </c>
      <c r="QX421">
        <v>8000</v>
      </c>
      <c r="QY421">
        <v>2667</v>
      </c>
      <c r="QZ421">
        <v>2667</v>
      </c>
      <c r="RA421" t="s">
        <v>1196</v>
      </c>
      <c r="RB421" t="s">
        <v>1196</v>
      </c>
      <c r="RC421" t="s">
        <v>1211</v>
      </c>
      <c r="RD421">
        <v>2</v>
      </c>
      <c r="RE421">
        <v>14</v>
      </c>
      <c r="RH421" t="s">
        <v>1208</v>
      </c>
      <c r="RI421">
        <v>20000</v>
      </c>
      <c r="RJ421">
        <v>20000</v>
      </c>
      <c r="RK421">
        <v>20000</v>
      </c>
      <c r="RL421">
        <v>1000</v>
      </c>
      <c r="RM421" t="s">
        <v>1196</v>
      </c>
      <c r="RN421" t="s">
        <v>1196</v>
      </c>
      <c r="RO421" t="s">
        <v>1211</v>
      </c>
      <c r="RP421">
        <v>3</v>
      </c>
      <c r="RQ421">
        <v>21</v>
      </c>
      <c r="RT421" t="s">
        <v>1208</v>
      </c>
      <c r="RU421">
        <v>19000</v>
      </c>
      <c r="RV421">
        <v>19000</v>
      </c>
      <c r="RW421">
        <v>19000</v>
      </c>
      <c r="RX421" t="s">
        <v>1196</v>
      </c>
      <c r="RY421" t="s">
        <v>1196</v>
      </c>
      <c r="RZ421" t="s">
        <v>1256</v>
      </c>
      <c r="SA421">
        <v>2</v>
      </c>
      <c r="SB421">
        <v>60</v>
      </c>
      <c r="SE421" t="s">
        <v>1208</v>
      </c>
      <c r="SF421">
        <v>5000</v>
      </c>
      <c r="SG421">
        <v>5000</v>
      </c>
      <c r="SH421">
        <v>5000</v>
      </c>
      <c r="SI421" t="s">
        <v>1196</v>
      </c>
      <c r="SJ421" t="s">
        <v>1196</v>
      </c>
      <c r="SK421" t="s">
        <v>1256</v>
      </c>
      <c r="SL421">
        <v>1</v>
      </c>
      <c r="SM421">
        <v>30</v>
      </c>
      <c r="UJ421" t="s">
        <v>1208</v>
      </c>
      <c r="UK421">
        <v>2000</v>
      </c>
      <c r="UL421">
        <v>2000</v>
      </c>
      <c r="UM421">
        <v>2000</v>
      </c>
      <c r="UN421" t="s">
        <v>1196</v>
      </c>
      <c r="UO421" t="s">
        <v>1196</v>
      </c>
      <c r="UP421" t="s">
        <v>1256</v>
      </c>
      <c r="UQ421">
        <v>1</v>
      </c>
      <c r="UR421">
        <v>30</v>
      </c>
      <c r="UU421" t="s">
        <v>1208</v>
      </c>
      <c r="UV421">
        <v>1000</v>
      </c>
      <c r="UW421">
        <v>1000</v>
      </c>
      <c r="UX421">
        <v>1000</v>
      </c>
      <c r="UY421" t="s">
        <v>1196</v>
      </c>
      <c r="UZ421" t="s">
        <v>1196</v>
      </c>
      <c r="VA421" t="s">
        <v>1256</v>
      </c>
      <c r="VB421">
        <v>1</v>
      </c>
      <c r="VC421">
        <v>30</v>
      </c>
      <c r="VF421" t="s">
        <v>1208</v>
      </c>
      <c r="VG421">
        <v>2000</v>
      </c>
      <c r="VH421">
        <v>2000</v>
      </c>
      <c r="VI421">
        <v>2000</v>
      </c>
      <c r="VJ421" t="s">
        <v>1196</v>
      </c>
      <c r="VK421" t="s">
        <v>1196</v>
      </c>
      <c r="VL421" t="s">
        <v>1256</v>
      </c>
      <c r="VM421">
        <v>1</v>
      </c>
      <c r="VQ421" t="s">
        <v>1208</v>
      </c>
      <c r="VR421">
        <v>1300</v>
      </c>
      <c r="VS421">
        <v>1300</v>
      </c>
      <c r="VT421">
        <v>1300</v>
      </c>
      <c r="VU421" t="s">
        <v>1196</v>
      </c>
      <c r="VV421" t="s">
        <v>1196</v>
      </c>
      <c r="VW421" t="s">
        <v>1256</v>
      </c>
      <c r="VX421">
        <v>1</v>
      </c>
      <c r="VY421">
        <v>30</v>
      </c>
      <c r="YH421" t="s">
        <v>1208</v>
      </c>
      <c r="YI421">
        <v>8000</v>
      </c>
      <c r="YJ421">
        <v>8000</v>
      </c>
      <c r="YK421">
        <v>8000</v>
      </c>
      <c r="YL421" t="s">
        <v>1196</v>
      </c>
      <c r="YM421" t="s">
        <v>1196</v>
      </c>
      <c r="YN421" t="s">
        <v>1256</v>
      </c>
      <c r="YO421">
        <v>1</v>
      </c>
      <c r="YP421">
        <v>30</v>
      </c>
      <c r="YS421" t="s">
        <v>1208</v>
      </c>
      <c r="YT421">
        <v>55000</v>
      </c>
      <c r="YU421">
        <v>55000</v>
      </c>
      <c r="YV421">
        <v>55000</v>
      </c>
      <c r="YW421" t="s">
        <v>1196</v>
      </c>
      <c r="YX421" t="s">
        <v>1196</v>
      </c>
      <c r="YY421" t="s">
        <v>1256</v>
      </c>
      <c r="YZ421">
        <v>1</v>
      </c>
      <c r="ZD421" t="s">
        <v>1208</v>
      </c>
      <c r="ZE421">
        <v>15000</v>
      </c>
      <c r="ZF421">
        <v>15000</v>
      </c>
      <c r="ZG421">
        <v>15000</v>
      </c>
      <c r="ZH421" t="s">
        <v>1196</v>
      </c>
      <c r="ZI421" t="s">
        <v>1196</v>
      </c>
      <c r="ZJ421" t="s">
        <v>1211</v>
      </c>
      <c r="ZK421">
        <v>3</v>
      </c>
      <c r="ZL421">
        <v>21</v>
      </c>
      <c r="ABE421" t="s">
        <v>1216</v>
      </c>
      <c r="ACJ421" t="s">
        <v>1444</v>
      </c>
      <c r="ACK421">
        <v>1</v>
      </c>
      <c r="ACL421">
        <v>0</v>
      </c>
      <c r="ACM421">
        <v>0</v>
      </c>
      <c r="ACN421">
        <v>0</v>
      </c>
      <c r="ACO421">
        <v>0</v>
      </c>
      <c r="ACP421">
        <v>0</v>
      </c>
      <c r="ACQ421">
        <v>0</v>
      </c>
      <c r="ACR421">
        <v>0</v>
      </c>
      <c r="ACT421" t="s">
        <v>1217</v>
      </c>
      <c r="ACU421" t="s">
        <v>1196</v>
      </c>
      <c r="ACW421" t="s">
        <v>1349</v>
      </c>
      <c r="ACX421" t="s">
        <v>1367</v>
      </c>
      <c r="ACZ421" t="s">
        <v>1367</v>
      </c>
      <c r="ADG421" t="s">
        <v>1378</v>
      </c>
      <c r="ADI421" t="s">
        <v>1379</v>
      </c>
      <c r="ADJ421" t="s">
        <v>1367</v>
      </c>
      <c r="ADK421" t="s">
        <v>1370</v>
      </c>
      <c r="ALR421" t="s">
        <v>1371</v>
      </c>
      <c r="AMV421" t="s">
        <v>1395</v>
      </c>
      <c r="AMX421" t="s">
        <v>1395</v>
      </c>
      <c r="AMZ421" t="s">
        <v>8111</v>
      </c>
      <c r="ANA421">
        <v>0</v>
      </c>
      <c r="ANB421">
        <v>0</v>
      </c>
      <c r="ANC421">
        <v>1</v>
      </c>
      <c r="AND421">
        <v>0</v>
      </c>
      <c r="ANE421">
        <v>0</v>
      </c>
      <c r="ANF421">
        <v>0</v>
      </c>
      <c r="ANG421">
        <v>1</v>
      </c>
      <c r="ANH421">
        <v>0</v>
      </c>
      <c r="ANI421">
        <v>0</v>
      </c>
      <c r="ANJ421">
        <v>0</v>
      </c>
      <c r="ANK421">
        <v>0</v>
      </c>
      <c r="ANL421">
        <v>1</v>
      </c>
      <c r="ANM421">
        <v>0</v>
      </c>
      <c r="ANN421">
        <v>0</v>
      </c>
      <c r="ANO421">
        <v>0</v>
      </c>
      <c r="ANP421">
        <v>0</v>
      </c>
      <c r="ANQ421">
        <v>0</v>
      </c>
      <c r="ANR421">
        <v>0</v>
      </c>
      <c r="ANT421" t="s">
        <v>1196</v>
      </c>
      <c r="ANU421" t="s">
        <v>10998</v>
      </c>
      <c r="ANZ421" t="s">
        <v>1232</v>
      </c>
      <c r="AOA421">
        <v>1</v>
      </c>
      <c r="AOB421">
        <v>0</v>
      </c>
      <c r="AOC421">
        <v>0</v>
      </c>
      <c r="AOD421">
        <v>0</v>
      </c>
      <c r="AOE421">
        <v>0</v>
      </c>
      <c r="AOF421">
        <v>0</v>
      </c>
      <c r="AOG421">
        <v>0</v>
      </c>
      <c r="AOH421">
        <v>0</v>
      </c>
      <c r="AOI421">
        <v>0</v>
      </c>
      <c r="AOJ421">
        <v>0</v>
      </c>
      <c r="AOK421">
        <v>0</v>
      </c>
      <c r="AOL421">
        <v>0</v>
      </c>
      <c r="AON421" t="s">
        <v>1217</v>
      </c>
      <c r="AOO421" t="s">
        <v>1389</v>
      </c>
      <c r="AOP421">
        <v>0</v>
      </c>
      <c r="AOQ421">
        <v>0</v>
      </c>
      <c r="AOR421">
        <v>0</v>
      </c>
      <c r="AOS421">
        <v>0</v>
      </c>
      <c r="AOT421">
        <v>0</v>
      </c>
      <c r="AOU421">
        <v>1</v>
      </c>
      <c r="AOV421">
        <v>0</v>
      </c>
      <c r="AOW421">
        <v>0</v>
      </c>
      <c r="AOX421">
        <v>0</v>
      </c>
      <c r="AOY421">
        <v>0</v>
      </c>
      <c r="APA421" t="s">
        <v>1476</v>
      </c>
      <c r="APB421">
        <v>0</v>
      </c>
      <c r="APC421">
        <v>1</v>
      </c>
      <c r="APD421">
        <v>0</v>
      </c>
      <c r="APE421">
        <v>0</v>
      </c>
      <c r="APF421">
        <v>0</v>
      </c>
      <c r="APG421">
        <v>0</v>
      </c>
      <c r="APH421">
        <v>0</v>
      </c>
      <c r="APJ421" t="s">
        <v>1217</v>
      </c>
      <c r="APK421" t="s">
        <v>1477</v>
      </c>
      <c r="APL421">
        <v>0</v>
      </c>
      <c r="APM421">
        <v>0</v>
      </c>
      <c r="APN421">
        <v>1</v>
      </c>
      <c r="APO421">
        <v>0</v>
      </c>
      <c r="APP421">
        <v>0</v>
      </c>
      <c r="APQ421">
        <v>0</v>
      </c>
      <c r="APR421">
        <v>0</v>
      </c>
      <c r="APS421">
        <v>0</v>
      </c>
      <c r="APT421">
        <v>0</v>
      </c>
      <c r="APV421" t="s">
        <v>1235</v>
      </c>
      <c r="APX421" t="s">
        <v>1444</v>
      </c>
      <c r="APY421">
        <v>1</v>
      </c>
      <c r="APZ421">
        <v>0</v>
      </c>
      <c r="AQA421">
        <v>0</v>
      </c>
      <c r="AQB421">
        <v>0</v>
      </c>
      <c r="AQC421">
        <v>0</v>
      </c>
      <c r="AQD421">
        <v>0</v>
      </c>
      <c r="AQE421">
        <v>0</v>
      </c>
      <c r="AQF421">
        <v>0</v>
      </c>
      <c r="AQG421" t="s">
        <v>1377</v>
      </c>
      <c r="AQH421">
        <v>0</v>
      </c>
      <c r="AQI421">
        <v>0</v>
      </c>
      <c r="AQJ421">
        <v>0</v>
      </c>
      <c r="AQK421">
        <v>0</v>
      </c>
      <c r="AQL421">
        <v>1</v>
      </c>
      <c r="AQM421">
        <v>1</v>
      </c>
      <c r="AQN421">
        <v>1</v>
      </c>
      <c r="AQO421">
        <v>1</v>
      </c>
      <c r="AQQ421" t="s">
        <v>1581</v>
      </c>
      <c r="AQR421">
        <v>0</v>
      </c>
      <c r="AQS421">
        <v>0</v>
      </c>
      <c r="AQT421">
        <v>0</v>
      </c>
      <c r="AQU421">
        <v>0</v>
      </c>
      <c r="AQV421">
        <v>0</v>
      </c>
      <c r="AQW421">
        <v>0</v>
      </c>
      <c r="AQX421">
        <v>0</v>
      </c>
      <c r="AQY421">
        <v>1</v>
      </c>
      <c r="AQZ421">
        <v>0</v>
      </c>
      <c r="ARA421">
        <v>0</v>
      </c>
      <c r="ARJ421" t="s">
        <v>1238</v>
      </c>
      <c r="ARK421" t="s">
        <v>8114</v>
      </c>
    </row>
    <row r="422" spans="1:1006 1036:1155" x14ac:dyDescent="0.3">
      <c r="A422" t="s">
        <v>8119</v>
      </c>
      <c r="B422" t="s">
        <v>1876</v>
      </c>
      <c r="C422" t="s">
        <v>10991</v>
      </c>
      <c r="D422" t="s">
        <v>10996</v>
      </c>
      <c r="E422" t="s">
        <v>10996</v>
      </c>
      <c r="F422" t="s">
        <v>10993</v>
      </c>
      <c r="G422" t="s">
        <v>6183</v>
      </c>
      <c r="H422" t="s">
        <v>4436</v>
      </c>
      <c r="I422" t="s">
        <v>1439</v>
      </c>
      <c r="J422" t="s">
        <v>1626</v>
      </c>
      <c r="K422" t="s">
        <v>1640</v>
      </c>
      <c r="M422" t="s">
        <v>1640</v>
      </c>
      <c r="O422" t="s">
        <v>1640</v>
      </c>
      <c r="R422" t="s">
        <v>1202</v>
      </c>
      <c r="S422" t="s">
        <v>1203</v>
      </c>
      <c r="T422" t="s">
        <v>1398</v>
      </c>
      <c r="V422" t="s">
        <v>1313</v>
      </c>
      <c r="X422" t="s">
        <v>7080</v>
      </c>
      <c r="AG422" t="s">
        <v>1206</v>
      </c>
      <c r="AH422" t="s">
        <v>8116</v>
      </c>
      <c r="AI422">
        <v>1</v>
      </c>
      <c r="AJ422">
        <v>0</v>
      </c>
      <c r="AK422">
        <v>1</v>
      </c>
      <c r="AL422">
        <v>1</v>
      </c>
      <c r="AM422">
        <v>1</v>
      </c>
      <c r="AN422">
        <v>1</v>
      </c>
      <c r="AO422">
        <v>1</v>
      </c>
      <c r="AP422">
        <v>1</v>
      </c>
      <c r="AQ422">
        <v>1</v>
      </c>
      <c r="AR422">
        <v>1</v>
      </c>
      <c r="AS422">
        <v>1</v>
      </c>
      <c r="AT422">
        <v>1</v>
      </c>
      <c r="AU422">
        <v>1</v>
      </c>
      <c r="AV422">
        <v>1</v>
      </c>
      <c r="AW422">
        <v>1</v>
      </c>
      <c r="AX422">
        <v>1</v>
      </c>
      <c r="AY422">
        <v>1</v>
      </c>
      <c r="AZ422">
        <v>0</v>
      </c>
      <c r="BA422">
        <v>0</v>
      </c>
      <c r="BB422">
        <v>0</v>
      </c>
      <c r="BC422">
        <v>1</v>
      </c>
      <c r="BD422">
        <v>0</v>
      </c>
      <c r="BE422">
        <v>0</v>
      </c>
      <c r="BF422">
        <v>0</v>
      </c>
      <c r="BG422">
        <v>0</v>
      </c>
      <c r="BH422">
        <v>0</v>
      </c>
      <c r="BI422">
        <v>1</v>
      </c>
      <c r="BJ422">
        <v>1</v>
      </c>
      <c r="BK422">
        <v>1</v>
      </c>
      <c r="DN422" t="s">
        <v>1208</v>
      </c>
      <c r="DO422" t="s">
        <v>1499</v>
      </c>
      <c r="DQ422" t="s">
        <v>1499</v>
      </c>
      <c r="DR422" t="s">
        <v>1210</v>
      </c>
      <c r="DT422" t="s">
        <v>1210</v>
      </c>
      <c r="DU422">
        <v>20000</v>
      </c>
      <c r="DV422">
        <v>5460</v>
      </c>
      <c r="DW422">
        <v>5460</v>
      </c>
      <c r="DX422" t="s">
        <v>1196</v>
      </c>
      <c r="DY422" t="s">
        <v>1196</v>
      </c>
      <c r="DZ422" t="s">
        <v>1211</v>
      </c>
      <c r="EA422">
        <v>3</v>
      </c>
      <c r="EB422">
        <v>21</v>
      </c>
      <c r="GF422" t="s">
        <v>1208</v>
      </c>
      <c r="GG422" t="s">
        <v>1213</v>
      </c>
      <c r="GI422" t="s">
        <v>1213</v>
      </c>
      <c r="GJ422">
        <v>9000</v>
      </c>
      <c r="GK422">
        <v>9000</v>
      </c>
      <c r="GL422">
        <v>9000</v>
      </c>
      <c r="GM422" t="s">
        <v>1196</v>
      </c>
      <c r="GN422" t="s">
        <v>1196</v>
      </c>
      <c r="GO422" t="s">
        <v>1211</v>
      </c>
      <c r="GP422">
        <v>2</v>
      </c>
      <c r="GQ422">
        <v>14</v>
      </c>
      <c r="GT422" t="s">
        <v>1208</v>
      </c>
      <c r="GU422" t="s">
        <v>1213</v>
      </c>
      <c r="GW422" t="s">
        <v>1213</v>
      </c>
      <c r="GX422">
        <v>12000</v>
      </c>
      <c r="GY422">
        <v>12000</v>
      </c>
      <c r="GZ422">
        <v>12000</v>
      </c>
      <c r="HA422" t="s">
        <v>1196</v>
      </c>
      <c r="HB422" t="s">
        <v>1196</v>
      </c>
      <c r="HC422" t="s">
        <v>1211</v>
      </c>
      <c r="HD422">
        <v>3</v>
      </c>
      <c r="HE422">
        <v>21</v>
      </c>
      <c r="HH422" t="s">
        <v>1216</v>
      </c>
      <c r="IM422">
        <v>3</v>
      </c>
      <c r="IN422" t="s">
        <v>1217</v>
      </c>
      <c r="IO422" t="s">
        <v>1217</v>
      </c>
      <c r="JO422" t="s">
        <v>1208</v>
      </c>
      <c r="JP422" t="s">
        <v>1210</v>
      </c>
      <c r="JR422" t="s">
        <v>1210</v>
      </c>
      <c r="JS422">
        <v>9000</v>
      </c>
      <c r="JT422">
        <v>3404</v>
      </c>
      <c r="JU422">
        <v>3404</v>
      </c>
      <c r="JV422" t="s">
        <v>1196</v>
      </c>
      <c r="JW422" t="s">
        <v>1196</v>
      </c>
      <c r="JX422" t="s">
        <v>1211</v>
      </c>
      <c r="JY422">
        <v>3</v>
      </c>
      <c r="JZ422">
        <v>21</v>
      </c>
      <c r="KD422" t="s">
        <v>1208</v>
      </c>
      <c r="KE422" t="s">
        <v>1224</v>
      </c>
      <c r="KG422" t="s">
        <v>1224</v>
      </c>
      <c r="KH422" t="s">
        <v>1213</v>
      </c>
      <c r="KJ422" t="s">
        <v>1213</v>
      </c>
      <c r="KK422">
        <v>12000</v>
      </c>
      <c r="KL422">
        <v>12000</v>
      </c>
      <c r="KM422">
        <v>12000</v>
      </c>
      <c r="KN422" t="s">
        <v>1196</v>
      </c>
      <c r="KO422" t="s">
        <v>1196</v>
      </c>
      <c r="KP422" t="s">
        <v>1211</v>
      </c>
      <c r="KQ422">
        <v>3</v>
      </c>
      <c r="KR422">
        <v>21</v>
      </c>
      <c r="LP422" t="s">
        <v>1208</v>
      </c>
      <c r="LQ422" t="s">
        <v>1463</v>
      </c>
      <c r="LS422" t="s">
        <v>1463</v>
      </c>
      <c r="LT422" t="s">
        <v>1213</v>
      </c>
      <c r="LV422" t="s">
        <v>1213</v>
      </c>
      <c r="LW422">
        <v>11000</v>
      </c>
      <c r="LX422">
        <v>11000</v>
      </c>
      <c r="LY422">
        <v>11000</v>
      </c>
      <c r="LZ422" t="s">
        <v>1196</v>
      </c>
      <c r="MA422" t="s">
        <v>1196</v>
      </c>
      <c r="MB422" t="s">
        <v>1211</v>
      </c>
      <c r="MC422">
        <v>2</v>
      </c>
      <c r="NB422" t="s">
        <v>1208</v>
      </c>
      <c r="NC422" t="s">
        <v>1306</v>
      </c>
      <c r="ND422">
        <v>0.5</v>
      </c>
      <c r="NE422" t="s">
        <v>1409</v>
      </c>
      <c r="NF422">
        <v>3000</v>
      </c>
      <c r="NG422">
        <v>6000</v>
      </c>
      <c r="NH422">
        <v>6000</v>
      </c>
      <c r="NI422" t="s">
        <v>1196</v>
      </c>
      <c r="NJ422" t="s">
        <v>1196</v>
      </c>
      <c r="NK422" t="s">
        <v>1211</v>
      </c>
      <c r="NL422">
        <v>3</v>
      </c>
      <c r="NM422">
        <v>21</v>
      </c>
      <c r="NQ422" t="s">
        <v>1208</v>
      </c>
      <c r="NR422" t="s">
        <v>1228</v>
      </c>
      <c r="NT422" t="s">
        <v>1228</v>
      </c>
      <c r="NU422" t="s">
        <v>1227</v>
      </c>
      <c r="NW422" t="s">
        <v>1227</v>
      </c>
      <c r="NX422">
        <v>9000</v>
      </c>
      <c r="NY422">
        <v>18000</v>
      </c>
      <c r="NZ422">
        <v>18000</v>
      </c>
      <c r="OA422" t="s">
        <v>1196</v>
      </c>
      <c r="OB422" t="s">
        <v>1196</v>
      </c>
      <c r="OC422" t="s">
        <v>1211</v>
      </c>
      <c r="OD422">
        <v>3</v>
      </c>
      <c r="OE422">
        <v>21</v>
      </c>
      <c r="OH422" t="s">
        <v>1216</v>
      </c>
      <c r="PM422">
        <v>21</v>
      </c>
      <c r="PN422" t="s">
        <v>1217</v>
      </c>
      <c r="PO422" t="s">
        <v>1196</v>
      </c>
      <c r="PP422" t="s">
        <v>1444</v>
      </c>
      <c r="PQ422">
        <v>1</v>
      </c>
      <c r="PR422">
        <v>0</v>
      </c>
      <c r="PS422">
        <v>0</v>
      </c>
      <c r="PT422">
        <v>0</v>
      </c>
      <c r="PU422">
        <v>0</v>
      </c>
      <c r="PV422">
        <v>0</v>
      </c>
      <c r="PW422">
        <v>0</v>
      </c>
      <c r="PX422">
        <v>0</v>
      </c>
      <c r="PZ422" t="s">
        <v>1196</v>
      </c>
      <c r="QA422" t="s">
        <v>1217</v>
      </c>
      <c r="QC422" t="s">
        <v>1349</v>
      </c>
      <c r="QD422" t="s">
        <v>1367</v>
      </c>
      <c r="QF422" t="s">
        <v>1367</v>
      </c>
      <c r="QM422" t="s">
        <v>1378</v>
      </c>
      <c r="QO422" t="s">
        <v>1379</v>
      </c>
      <c r="QP422" t="s">
        <v>1367</v>
      </c>
      <c r="QQ422" t="s">
        <v>1370</v>
      </c>
      <c r="QT422" t="s">
        <v>1208</v>
      </c>
      <c r="QU422" t="s">
        <v>1248</v>
      </c>
      <c r="QW422" t="s">
        <v>1248</v>
      </c>
      <c r="QX422">
        <v>8000</v>
      </c>
      <c r="QY422">
        <v>2667</v>
      </c>
      <c r="QZ422">
        <v>2667</v>
      </c>
      <c r="RA422" t="s">
        <v>1196</v>
      </c>
      <c r="RB422" t="s">
        <v>1196</v>
      </c>
      <c r="RC422" t="s">
        <v>1211</v>
      </c>
      <c r="RD422">
        <v>3</v>
      </c>
      <c r="RE422">
        <v>21</v>
      </c>
      <c r="RH422" t="s">
        <v>1208</v>
      </c>
      <c r="RI422">
        <v>20000</v>
      </c>
      <c r="RJ422">
        <v>20000</v>
      </c>
      <c r="RK422">
        <v>20000</v>
      </c>
      <c r="RL422">
        <v>1000</v>
      </c>
      <c r="RM422" t="s">
        <v>1196</v>
      </c>
      <c r="RN422" t="s">
        <v>1196</v>
      </c>
      <c r="RO422" t="s">
        <v>1211</v>
      </c>
      <c r="RP422">
        <v>3</v>
      </c>
      <c r="RQ422">
        <v>21</v>
      </c>
      <c r="RT422" t="s">
        <v>1208</v>
      </c>
      <c r="RU422">
        <v>21000</v>
      </c>
      <c r="RV422">
        <v>21000</v>
      </c>
      <c r="RW422">
        <v>21000</v>
      </c>
      <c r="RX422" t="s">
        <v>1196</v>
      </c>
      <c r="RY422" t="s">
        <v>1196</v>
      </c>
      <c r="RZ422" t="s">
        <v>1256</v>
      </c>
      <c r="SA422">
        <v>1</v>
      </c>
      <c r="SB422">
        <v>30</v>
      </c>
      <c r="SE422" t="s">
        <v>1208</v>
      </c>
      <c r="SF422">
        <v>4500</v>
      </c>
      <c r="SG422">
        <v>4500</v>
      </c>
      <c r="SH422">
        <v>4500</v>
      </c>
      <c r="SI422" t="s">
        <v>1196</v>
      </c>
      <c r="SJ422" t="s">
        <v>1196</v>
      </c>
      <c r="SK422" t="s">
        <v>1211</v>
      </c>
      <c r="SL422">
        <v>3</v>
      </c>
      <c r="SM422">
        <v>21</v>
      </c>
      <c r="TX422" t="s">
        <v>1208</v>
      </c>
      <c r="UC422" t="s">
        <v>1196</v>
      </c>
      <c r="UD422" t="s">
        <v>1196</v>
      </c>
      <c r="UE422" t="s">
        <v>1256</v>
      </c>
      <c r="UF422">
        <v>2</v>
      </c>
      <c r="UG422">
        <v>60</v>
      </c>
      <c r="UJ422" t="s">
        <v>1208</v>
      </c>
      <c r="UK422">
        <v>1000</v>
      </c>
      <c r="UL422">
        <v>1000</v>
      </c>
      <c r="UM422">
        <v>1000</v>
      </c>
      <c r="UN422" t="s">
        <v>1196</v>
      </c>
      <c r="UO422" t="s">
        <v>1196</v>
      </c>
      <c r="UP422" t="s">
        <v>1256</v>
      </c>
      <c r="UQ422">
        <v>1</v>
      </c>
      <c r="UR422">
        <v>30</v>
      </c>
      <c r="UU422" t="s">
        <v>1208</v>
      </c>
      <c r="UV422">
        <v>1000</v>
      </c>
      <c r="UW422">
        <v>1000</v>
      </c>
      <c r="UX422">
        <v>1000</v>
      </c>
      <c r="UY422" t="s">
        <v>1196</v>
      </c>
      <c r="UZ422" t="s">
        <v>1196</v>
      </c>
      <c r="VA422" t="s">
        <v>1256</v>
      </c>
      <c r="VB422">
        <v>1</v>
      </c>
      <c r="VC422">
        <v>30</v>
      </c>
      <c r="VF422" t="s">
        <v>1208</v>
      </c>
      <c r="VG422">
        <v>2000</v>
      </c>
      <c r="VH422">
        <v>2000</v>
      </c>
      <c r="VI422">
        <v>2000</v>
      </c>
      <c r="VJ422" t="s">
        <v>1196</v>
      </c>
      <c r="VK422" t="s">
        <v>1196</v>
      </c>
      <c r="VL422" t="s">
        <v>1256</v>
      </c>
      <c r="VM422">
        <v>1</v>
      </c>
      <c r="VQ422" t="s">
        <v>1208</v>
      </c>
      <c r="VR422">
        <v>1300</v>
      </c>
      <c r="VS422">
        <v>1300</v>
      </c>
      <c r="VT422">
        <v>1300</v>
      </c>
      <c r="VU422" t="s">
        <v>1196</v>
      </c>
      <c r="VV422" t="s">
        <v>1196</v>
      </c>
      <c r="VW422" t="s">
        <v>1256</v>
      </c>
      <c r="VX422">
        <v>1</v>
      </c>
      <c r="VY422">
        <v>30</v>
      </c>
      <c r="YH422" t="s">
        <v>1208</v>
      </c>
      <c r="YI422">
        <v>7000</v>
      </c>
      <c r="YJ422">
        <v>7000</v>
      </c>
      <c r="YK422">
        <v>7000</v>
      </c>
      <c r="YL422" t="s">
        <v>1196</v>
      </c>
      <c r="YM422" t="s">
        <v>1196</v>
      </c>
      <c r="YN422" t="s">
        <v>1256</v>
      </c>
      <c r="YO422">
        <v>1</v>
      </c>
      <c r="YP422">
        <v>30</v>
      </c>
      <c r="YS422" t="s">
        <v>1208</v>
      </c>
      <c r="YT422">
        <v>60000</v>
      </c>
      <c r="YU422">
        <v>60000</v>
      </c>
      <c r="YV422">
        <v>60000</v>
      </c>
      <c r="YW422" t="s">
        <v>1196</v>
      </c>
      <c r="YX422" t="s">
        <v>1196</v>
      </c>
      <c r="YY422" t="s">
        <v>1256</v>
      </c>
      <c r="YZ422">
        <v>1</v>
      </c>
      <c r="ZD422" t="s">
        <v>1208</v>
      </c>
      <c r="ZE422">
        <v>10000</v>
      </c>
      <c r="ZF422">
        <v>10000</v>
      </c>
      <c r="ZG422">
        <v>10000</v>
      </c>
      <c r="ZH422" t="s">
        <v>1196</v>
      </c>
      <c r="ZI422" t="s">
        <v>1196</v>
      </c>
      <c r="ZJ422" t="s">
        <v>1256</v>
      </c>
      <c r="ZK422">
        <v>1</v>
      </c>
      <c r="ZL422">
        <v>30</v>
      </c>
      <c r="ABE422" t="s">
        <v>1216</v>
      </c>
      <c r="ACJ422" t="s">
        <v>1444</v>
      </c>
      <c r="ACK422">
        <v>1</v>
      </c>
      <c r="ACL422">
        <v>0</v>
      </c>
      <c r="ACM422">
        <v>0</v>
      </c>
      <c r="ACN422">
        <v>0</v>
      </c>
      <c r="ACO422">
        <v>0</v>
      </c>
      <c r="ACP422">
        <v>0</v>
      </c>
      <c r="ACQ422">
        <v>0</v>
      </c>
      <c r="ACR422">
        <v>0</v>
      </c>
      <c r="ACT422" t="s">
        <v>1196</v>
      </c>
      <c r="ACU422" t="s">
        <v>1196</v>
      </c>
      <c r="ACW422" t="s">
        <v>1349</v>
      </c>
      <c r="ACX422" t="s">
        <v>1367</v>
      </c>
      <c r="ACZ422" t="s">
        <v>1367</v>
      </c>
      <c r="ADG422" t="s">
        <v>1378</v>
      </c>
      <c r="ADI422" t="s">
        <v>1379</v>
      </c>
      <c r="ADJ422" t="s">
        <v>1367</v>
      </c>
      <c r="ADK422" t="s">
        <v>1370</v>
      </c>
      <c r="ALR422" t="s">
        <v>1371</v>
      </c>
      <c r="AMV422" t="s">
        <v>1217</v>
      </c>
      <c r="AMX422" t="s">
        <v>1196</v>
      </c>
      <c r="AMY422" t="s">
        <v>1470</v>
      </c>
      <c r="AMZ422" t="s">
        <v>8117</v>
      </c>
      <c r="ANA422">
        <v>0</v>
      </c>
      <c r="ANB422">
        <v>0</v>
      </c>
      <c r="ANC422">
        <v>1</v>
      </c>
      <c r="AND422">
        <v>0</v>
      </c>
      <c r="ANE422">
        <v>0</v>
      </c>
      <c r="ANF422">
        <v>1</v>
      </c>
      <c r="ANG422">
        <v>0</v>
      </c>
      <c r="ANH422">
        <v>1</v>
      </c>
      <c r="ANI422">
        <v>0</v>
      </c>
      <c r="ANJ422">
        <v>0</v>
      </c>
      <c r="ANK422">
        <v>0</v>
      </c>
      <c r="ANL422">
        <v>0</v>
      </c>
      <c r="ANM422">
        <v>0</v>
      </c>
      <c r="ANN422">
        <v>0</v>
      </c>
      <c r="ANO422">
        <v>0</v>
      </c>
      <c r="ANP422">
        <v>0</v>
      </c>
      <c r="ANQ422">
        <v>0</v>
      </c>
      <c r="ANR422">
        <v>0</v>
      </c>
      <c r="ANT422" t="s">
        <v>1196</v>
      </c>
      <c r="ANU422" t="s">
        <v>1775</v>
      </c>
      <c r="ANZ422" t="s">
        <v>1602</v>
      </c>
      <c r="AOA422">
        <v>0</v>
      </c>
      <c r="AOB422">
        <v>0</v>
      </c>
      <c r="AOC422">
        <v>0</v>
      </c>
      <c r="AOD422">
        <v>0</v>
      </c>
      <c r="AOE422">
        <v>0</v>
      </c>
      <c r="AOF422">
        <v>1</v>
      </c>
      <c r="AOG422">
        <v>0</v>
      </c>
      <c r="AOH422">
        <v>0</v>
      </c>
      <c r="AOI422">
        <v>0</v>
      </c>
      <c r="AOJ422">
        <v>0</v>
      </c>
      <c r="AOK422">
        <v>0</v>
      </c>
      <c r="AOL422">
        <v>0</v>
      </c>
      <c r="AON422" t="s">
        <v>1217</v>
      </c>
      <c r="AOO422" t="s">
        <v>6359</v>
      </c>
      <c r="AOP422">
        <v>0</v>
      </c>
      <c r="AOQ422">
        <v>0</v>
      </c>
      <c r="AOR422">
        <v>0</v>
      </c>
      <c r="AOS422">
        <v>0</v>
      </c>
      <c r="AOT422">
        <v>0</v>
      </c>
      <c r="AOU422">
        <v>1</v>
      </c>
      <c r="AOV422">
        <v>1</v>
      </c>
      <c r="AOW422">
        <v>0</v>
      </c>
      <c r="AOX422">
        <v>0</v>
      </c>
      <c r="AOY422">
        <v>0</v>
      </c>
      <c r="APA422" t="s">
        <v>5397</v>
      </c>
      <c r="APB422">
        <v>0</v>
      </c>
      <c r="APC422">
        <v>1</v>
      </c>
      <c r="APD422">
        <v>0</v>
      </c>
      <c r="APE422">
        <v>0</v>
      </c>
      <c r="APF422">
        <v>1</v>
      </c>
      <c r="APG422">
        <v>0</v>
      </c>
      <c r="APH422">
        <v>0</v>
      </c>
      <c r="APJ422" t="s">
        <v>1217</v>
      </c>
      <c r="APK422" t="s">
        <v>1446</v>
      </c>
      <c r="APL422">
        <v>0</v>
      </c>
      <c r="APM422">
        <v>0</v>
      </c>
      <c r="APN422">
        <v>1</v>
      </c>
      <c r="APO422">
        <v>1</v>
      </c>
      <c r="APP422">
        <v>0</v>
      </c>
      <c r="APQ422">
        <v>0</v>
      </c>
      <c r="APR422">
        <v>0</v>
      </c>
      <c r="APS422">
        <v>0</v>
      </c>
      <c r="APT422">
        <v>0</v>
      </c>
      <c r="APV422" t="s">
        <v>1235</v>
      </c>
      <c r="APX422" t="s">
        <v>1444</v>
      </c>
      <c r="APY422">
        <v>1</v>
      </c>
      <c r="APZ422">
        <v>0</v>
      </c>
      <c r="AQA422">
        <v>0</v>
      </c>
      <c r="AQB422">
        <v>0</v>
      </c>
      <c r="AQC422">
        <v>0</v>
      </c>
      <c r="AQD422">
        <v>0</v>
      </c>
      <c r="AQE422">
        <v>0</v>
      </c>
      <c r="AQF422">
        <v>0</v>
      </c>
      <c r="AQG422" t="s">
        <v>1377</v>
      </c>
      <c r="AQH422">
        <v>0</v>
      </c>
      <c r="AQI422">
        <v>0</v>
      </c>
      <c r="AQJ422">
        <v>0</v>
      </c>
      <c r="AQK422">
        <v>0</v>
      </c>
      <c r="AQL422">
        <v>1</v>
      </c>
      <c r="AQM422">
        <v>1</v>
      </c>
      <c r="AQN422">
        <v>1</v>
      </c>
      <c r="AQO422">
        <v>1</v>
      </c>
      <c r="AQQ422" t="s">
        <v>1581</v>
      </c>
      <c r="AQR422">
        <v>0</v>
      </c>
      <c r="AQS422">
        <v>0</v>
      </c>
      <c r="AQT422">
        <v>0</v>
      </c>
      <c r="AQU422">
        <v>0</v>
      </c>
      <c r="AQV422">
        <v>0</v>
      </c>
      <c r="AQW422">
        <v>0</v>
      </c>
      <c r="AQX422">
        <v>0</v>
      </c>
      <c r="AQY422">
        <v>1</v>
      </c>
      <c r="AQZ422">
        <v>0</v>
      </c>
      <c r="ARA422">
        <v>0</v>
      </c>
      <c r="ARJ422" t="s">
        <v>1238</v>
      </c>
      <c r="ARK422" t="s">
        <v>8120</v>
      </c>
    </row>
    <row r="423" spans="1:1006 1036:1155" x14ac:dyDescent="0.3">
      <c r="A423" t="s">
        <v>8123</v>
      </c>
      <c r="B423" t="s">
        <v>1876</v>
      </c>
      <c r="C423" t="s">
        <v>10991</v>
      </c>
      <c r="D423" t="s">
        <v>10996</v>
      </c>
      <c r="E423" t="s">
        <v>10996</v>
      </c>
      <c r="F423" t="s">
        <v>10993</v>
      </c>
      <c r="G423" t="s">
        <v>6183</v>
      </c>
      <c r="H423" t="s">
        <v>4436</v>
      </c>
      <c r="I423" t="s">
        <v>1439</v>
      </c>
      <c r="J423" t="s">
        <v>1626</v>
      </c>
      <c r="K423" t="s">
        <v>1640</v>
      </c>
      <c r="M423" t="s">
        <v>1640</v>
      </c>
      <c r="O423" t="s">
        <v>1640</v>
      </c>
      <c r="R423" t="s">
        <v>1247</v>
      </c>
      <c r="S423" t="s">
        <v>1203</v>
      </c>
      <c r="T423" t="s">
        <v>1204</v>
      </c>
      <c r="V423" t="s">
        <v>1241</v>
      </c>
      <c r="AG423" t="s">
        <v>1206</v>
      </c>
      <c r="BL423" t="s">
        <v>8122</v>
      </c>
      <c r="BM423">
        <v>0</v>
      </c>
      <c r="BN423">
        <v>0</v>
      </c>
      <c r="BO423">
        <v>1</v>
      </c>
      <c r="BP423">
        <v>0</v>
      </c>
      <c r="BQ423">
        <v>0</v>
      </c>
      <c r="BR423">
        <v>0</v>
      </c>
      <c r="BS423">
        <v>0</v>
      </c>
      <c r="BT423">
        <v>1</v>
      </c>
      <c r="BU423">
        <v>0</v>
      </c>
      <c r="BV423">
        <v>0</v>
      </c>
      <c r="BW423">
        <v>0</v>
      </c>
      <c r="BX423">
        <v>0</v>
      </c>
      <c r="BY423">
        <v>0</v>
      </c>
      <c r="BZ423">
        <v>0</v>
      </c>
      <c r="CA423">
        <v>0</v>
      </c>
      <c r="CB423">
        <v>0</v>
      </c>
      <c r="CC423">
        <v>0</v>
      </c>
      <c r="CD423">
        <v>0</v>
      </c>
      <c r="CE423">
        <v>0</v>
      </c>
      <c r="CF423">
        <v>1</v>
      </c>
      <c r="CG423">
        <v>0</v>
      </c>
      <c r="CH423">
        <v>0</v>
      </c>
      <c r="RT423" t="s">
        <v>1208</v>
      </c>
      <c r="RU423">
        <v>21000</v>
      </c>
      <c r="RV423">
        <v>21000</v>
      </c>
      <c r="RW423">
        <v>21000</v>
      </c>
      <c r="RX423" t="s">
        <v>1196</v>
      </c>
      <c r="RY423" t="s">
        <v>1196</v>
      </c>
      <c r="RZ423" t="s">
        <v>1256</v>
      </c>
      <c r="SA423">
        <v>1</v>
      </c>
      <c r="SB423">
        <v>30</v>
      </c>
      <c r="TX423" t="s">
        <v>1208</v>
      </c>
      <c r="UC423" t="s">
        <v>1196</v>
      </c>
      <c r="UD423" t="s">
        <v>1196</v>
      </c>
      <c r="UE423" t="s">
        <v>1256</v>
      </c>
      <c r="UF423">
        <v>1</v>
      </c>
      <c r="UG423">
        <v>30</v>
      </c>
      <c r="YS423" t="s">
        <v>1208</v>
      </c>
      <c r="YT423">
        <v>65000</v>
      </c>
      <c r="YU423">
        <v>65000</v>
      </c>
      <c r="YV423">
        <v>65000</v>
      </c>
      <c r="YW423" t="s">
        <v>1196</v>
      </c>
      <c r="YX423" t="s">
        <v>1196</v>
      </c>
      <c r="YY423" t="s">
        <v>1256</v>
      </c>
      <c r="YZ423">
        <v>1</v>
      </c>
      <c r="ABE423" t="s">
        <v>1216</v>
      </c>
      <c r="ACJ423" t="s">
        <v>1444</v>
      </c>
      <c r="ACK423">
        <v>1</v>
      </c>
      <c r="ACL423">
        <v>0</v>
      </c>
      <c r="ACM423">
        <v>0</v>
      </c>
      <c r="ACN423">
        <v>0</v>
      </c>
      <c r="ACO423">
        <v>0</v>
      </c>
      <c r="ACP423">
        <v>0</v>
      </c>
      <c r="ACQ423">
        <v>0</v>
      </c>
      <c r="ACR423">
        <v>0</v>
      </c>
      <c r="ACT423" t="s">
        <v>1196</v>
      </c>
      <c r="ACU423" t="s">
        <v>1196</v>
      </c>
      <c r="ACW423" t="s">
        <v>1349</v>
      </c>
      <c r="ACX423" t="s">
        <v>1367</v>
      </c>
      <c r="ACZ423" t="s">
        <v>1367</v>
      </c>
      <c r="ADG423" t="s">
        <v>1378</v>
      </c>
      <c r="ADI423" t="s">
        <v>1379</v>
      </c>
      <c r="ADJ423" t="s">
        <v>1367</v>
      </c>
      <c r="ADK423" t="s">
        <v>1370</v>
      </c>
      <c r="ALR423" t="s">
        <v>1371</v>
      </c>
      <c r="AMX423" t="s">
        <v>1196</v>
      </c>
      <c r="AMY423" t="s">
        <v>1470</v>
      </c>
      <c r="AMZ423" t="s">
        <v>6385</v>
      </c>
      <c r="ANA423">
        <v>0</v>
      </c>
      <c r="ANB423">
        <v>0</v>
      </c>
      <c r="ANC423">
        <v>1</v>
      </c>
      <c r="AND423">
        <v>0</v>
      </c>
      <c r="ANE423">
        <v>0</v>
      </c>
      <c r="ANF423">
        <v>1</v>
      </c>
      <c r="ANG423">
        <v>0</v>
      </c>
      <c r="ANH423">
        <v>0</v>
      </c>
      <c r="ANI423">
        <v>0</v>
      </c>
      <c r="ANJ423">
        <v>0</v>
      </c>
      <c r="ANK423">
        <v>0</v>
      </c>
      <c r="ANL423">
        <v>1</v>
      </c>
      <c r="ANM423">
        <v>0</v>
      </c>
      <c r="ANN423">
        <v>0</v>
      </c>
      <c r="ANO423">
        <v>0</v>
      </c>
      <c r="ANP423">
        <v>0</v>
      </c>
      <c r="ANQ423">
        <v>0</v>
      </c>
      <c r="ANR423">
        <v>0</v>
      </c>
      <c r="ANT423" t="s">
        <v>1196</v>
      </c>
      <c r="ANU423" t="s">
        <v>10998</v>
      </c>
      <c r="ANZ423" t="s">
        <v>1602</v>
      </c>
      <c r="AOA423">
        <v>0</v>
      </c>
      <c r="AOB423">
        <v>0</v>
      </c>
      <c r="AOC423">
        <v>0</v>
      </c>
      <c r="AOD423">
        <v>0</v>
      </c>
      <c r="AOE423">
        <v>0</v>
      </c>
      <c r="AOF423">
        <v>1</v>
      </c>
      <c r="AOG423">
        <v>0</v>
      </c>
      <c r="AOH423">
        <v>0</v>
      </c>
      <c r="AOI423">
        <v>0</v>
      </c>
      <c r="AOJ423">
        <v>0</v>
      </c>
      <c r="AOK423">
        <v>0</v>
      </c>
      <c r="AOL423">
        <v>0</v>
      </c>
      <c r="AON423" t="s">
        <v>1217</v>
      </c>
      <c r="AOO423" t="s">
        <v>1389</v>
      </c>
      <c r="AOP423">
        <v>0</v>
      </c>
      <c r="AOQ423">
        <v>0</v>
      </c>
      <c r="AOR423">
        <v>0</v>
      </c>
      <c r="AOS423">
        <v>0</v>
      </c>
      <c r="AOT423">
        <v>0</v>
      </c>
      <c r="AOU423">
        <v>1</v>
      </c>
      <c r="AOV423">
        <v>0</v>
      </c>
      <c r="AOW423">
        <v>0</v>
      </c>
      <c r="AOX423">
        <v>0</v>
      </c>
      <c r="AOY423">
        <v>0</v>
      </c>
      <c r="APA423" t="s">
        <v>6365</v>
      </c>
      <c r="APB423">
        <v>0</v>
      </c>
      <c r="APC423">
        <v>1</v>
      </c>
      <c r="APD423">
        <v>0</v>
      </c>
      <c r="APE423">
        <v>0</v>
      </c>
      <c r="APF423">
        <v>1</v>
      </c>
      <c r="APG423">
        <v>0</v>
      </c>
      <c r="APH423">
        <v>0</v>
      </c>
      <c r="APJ423" t="s">
        <v>1217</v>
      </c>
      <c r="APK423" t="s">
        <v>1477</v>
      </c>
      <c r="APL423">
        <v>0</v>
      </c>
      <c r="APM423">
        <v>0</v>
      </c>
      <c r="APN423">
        <v>1</v>
      </c>
      <c r="APO423">
        <v>0</v>
      </c>
      <c r="APP423">
        <v>0</v>
      </c>
      <c r="APQ423">
        <v>0</v>
      </c>
      <c r="APR423">
        <v>0</v>
      </c>
      <c r="APS423">
        <v>0</v>
      </c>
      <c r="APT423">
        <v>0</v>
      </c>
      <c r="APV423" t="s">
        <v>1235</v>
      </c>
      <c r="APX423" t="s">
        <v>1444</v>
      </c>
      <c r="APY423">
        <v>1</v>
      </c>
      <c r="APZ423">
        <v>0</v>
      </c>
      <c r="AQA423">
        <v>0</v>
      </c>
      <c r="AQB423">
        <v>0</v>
      </c>
      <c r="AQC423">
        <v>0</v>
      </c>
      <c r="AQD423">
        <v>0</v>
      </c>
      <c r="AQE423">
        <v>0</v>
      </c>
      <c r="AQF423">
        <v>0</v>
      </c>
      <c r="AQG423" t="s">
        <v>6296</v>
      </c>
      <c r="AQH423">
        <v>0</v>
      </c>
      <c r="AQI423">
        <v>0</v>
      </c>
      <c r="AQJ423">
        <v>0</v>
      </c>
      <c r="AQK423">
        <v>0</v>
      </c>
      <c r="AQL423">
        <v>1</v>
      </c>
      <c r="AQM423">
        <v>1</v>
      </c>
      <c r="AQN423">
        <v>1</v>
      </c>
      <c r="AQO423">
        <v>1</v>
      </c>
      <c r="AQQ423" t="s">
        <v>1581</v>
      </c>
      <c r="AQR423">
        <v>0</v>
      </c>
      <c r="AQS423">
        <v>0</v>
      </c>
      <c r="AQT423">
        <v>0</v>
      </c>
      <c r="AQU423">
        <v>0</v>
      </c>
      <c r="AQV423">
        <v>0</v>
      </c>
      <c r="AQW423">
        <v>0</v>
      </c>
      <c r="AQX423">
        <v>0</v>
      </c>
      <c r="AQY423">
        <v>1</v>
      </c>
      <c r="AQZ423">
        <v>0</v>
      </c>
      <c r="ARA423">
        <v>0</v>
      </c>
      <c r="ARJ423" t="s">
        <v>1238</v>
      </c>
      <c r="ARK423" t="s">
        <v>8124</v>
      </c>
    </row>
    <row r="424" spans="1:1006 1036:1155" x14ac:dyDescent="0.3">
      <c r="A424" t="s">
        <v>8127</v>
      </c>
      <c r="B424" t="s">
        <v>1876</v>
      </c>
      <c r="C424" t="s">
        <v>10991</v>
      </c>
      <c r="D424" t="s">
        <v>10997</v>
      </c>
      <c r="E424" t="s">
        <v>10997</v>
      </c>
      <c r="F424" t="s">
        <v>10993</v>
      </c>
      <c r="G424" t="s">
        <v>6183</v>
      </c>
      <c r="H424" t="s">
        <v>4436</v>
      </c>
      <c r="I424" t="s">
        <v>1439</v>
      </c>
      <c r="J424" t="s">
        <v>1626</v>
      </c>
      <c r="K424" t="s">
        <v>1640</v>
      </c>
      <c r="M424" t="s">
        <v>1640</v>
      </c>
      <c r="O424" t="s">
        <v>1640</v>
      </c>
      <c r="R424" t="s">
        <v>1247</v>
      </c>
      <c r="S424" t="s">
        <v>1203</v>
      </c>
      <c r="T424" t="s">
        <v>1204</v>
      </c>
      <c r="V424" t="s">
        <v>1241</v>
      </c>
      <c r="AG424" t="s">
        <v>1206</v>
      </c>
      <c r="BL424" t="s">
        <v>1421</v>
      </c>
      <c r="BM424">
        <v>0</v>
      </c>
      <c r="BN424">
        <v>0</v>
      </c>
      <c r="BO424">
        <v>0</v>
      </c>
      <c r="BP424">
        <v>0</v>
      </c>
      <c r="BQ424">
        <v>1</v>
      </c>
      <c r="BR424">
        <v>0</v>
      </c>
      <c r="BS424">
        <v>0</v>
      </c>
      <c r="BT424">
        <v>0</v>
      </c>
      <c r="BU424">
        <v>0</v>
      </c>
      <c r="BV424">
        <v>0</v>
      </c>
      <c r="BW424">
        <v>0</v>
      </c>
      <c r="BX424">
        <v>0</v>
      </c>
      <c r="BY424">
        <v>0</v>
      </c>
      <c r="BZ424">
        <v>0</v>
      </c>
      <c r="CA424">
        <v>0</v>
      </c>
      <c r="CB424">
        <v>0</v>
      </c>
      <c r="CC424">
        <v>0</v>
      </c>
      <c r="CD424">
        <v>0</v>
      </c>
      <c r="CE424">
        <v>0</v>
      </c>
      <c r="CF424">
        <v>0</v>
      </c>
      <c r="CG424">
        <v>0</v>
      </c>
      <c r="CH424">
        <v>0</v>
      </c>
      <c r="SP424" t="s">
        <v>1208</v>
      </c>
      <c r="SQ424">
        <v>40000</v>
      </c>
      <c r="SR424">
        <v>40000</v>
      </c>
      <c r="SS424">
        <v>40000</v>
      </c>
      <c r="ST424" t="s">
        <v>1196</v>
      </c>
      <c r="SU424" t="s">
        <v>1196</v>
      </c>
      <c r="SV424" t="s">
        <v>1256</v>
      </c>
      <c r="SW424">
        <v>2</v>
      </c>
      <c r="SX424">
        <v>60</v>
      </c>
      <c r="ABE424" t="s">
        <v>1216</v>
      </c>
      <c r="ACJ424" t="s">
        <v>1444</v>
      </c>
      <c r="ACK424">
        <v>1</v>
      </c>
      <c r="ACL424">
        <v>0</v>
      </c>
      <c r="ACM424">
        <v>0</v>
      </c>
      <c r="ACN424">
        <v>0</v>
      </c>
      <c r="ACO424">
        <v>0</v>
      </c>
      <c r="ACP424">
        <v>0</v>
      </c>
      <c r="ACQ424">
        <v>0</v>
      </c>
      <c r="ACR424">
        <v>0</v>
      </c>
      <c r="ACT424" t="s">
        <v>1196</v>
      </c>
      <c r="ACU424" t="s">
        <v>1196</v>
      </c>
      <c r="ACW424" t="s">
        <v>1349</v>
      </c>
      <c r="ACX424" t="s">
        <v>1204</v>
      </c>
      <c r="ACZ424" t="s">
        <v>1204</v>
      </c>
      <c r="ADA424" t="s">
        <v>1439</v>
      </c>
      <c r="ADB424" t="s">
        <v>1458</v>
      </c>
      <c r="ADC424" t="s">
        <v>1459</v>
      </c>
      <c r="ADE424" t="s">
        <v>1460</v>
      </c>
      <c r="ADI424" t="s">
        <v>1459</v>
      </c>
      <c r="ADJ424" t="s">
        <v>1459</v>
      </c>
      <c r="ADK424" t="s">
        <v>1454</v>
      </c>
      <c r="ALR424" t="s">
        <v>1395</v>
      </c>
      <c r="AMX424" t="s">
        <v>1196</v>
      </c>
      <c r="AMY424" t="s">
        <v>1470</v>
      </c>
      <c r="AMZ424" t="s">
        <v>1312</v>
      </c>
      <c r="ANA424">
        <v>1</v>
      </c>
      <c r="ANB424">
        <v>0</v>
      </c>
      <c r="ANC424">
        <v>0</v>
      </c>
      <c r="AND424">
        <v>0</v>
      </c>
      <c r="ANE424">
        <v>0</v>
      </c>
      <c r="ANF424">
        <v>0</v>
      </c>
      <c r="ANG424">
        <v>0</v>
      </c>
      <c r="ANH424">
        <v>0</v>
      </c>
      <c r="ANI424">
        <v>0</v>
      </c>
      <c r="ANJ424">
        <v>0</v>
      </c>
      <c r="ANK424">
        <v>0</v>
      </c>
      <c r="ANL424">
        <v>0</v>
      </c>
      <c r="ANM424">
        <v>0</v>
      </c>
      <c r="ANN424">
        <v>0</v>
      </c>
      <c r="ANO424">
        <v>0</v>
      </c>
      <c r="ANP424">
        <v>0</v>
      </c>
      <c r="ANQ424">
        <v>0</v>
      </c>
      <c r="ANR424">
        <v>0</v>
      </c>
      <c r="ANT424" t="s">
        <v>1196</v>
      </c>
      <c r="ANZ424" t="s">
        <v>1602</v>
      </c>
      <c r="AOA424">
        <v>0</v>
      </c>
      <c r="AOB424">
        <v>0</v>
      </c>
      <c r="AOC424">
        <v>0</v>
      </c>
      <c r="AOD424">
        <v>0</v>
      </c>
      <c r="AOE424">
        <v>0</v>
      </c>
      <c r="AOF424">
        <v>1</v>
      </c>
      <c r="AOG424">
        <v>0</v>
      </c>
      <c r="AOH424">
        <v>0</v>
      </c>
      <c r="AOI424">
        <v>0</v>
      </c>
      <c r="AOJ424">
        <v>0</v>
      </c>
      <c r="AOK424">
        <v>0</v>
      </c>
      <c r="AOL424">
        <v>0</v>
      </c>
      <c r="AON424" t="s">
        <v>1217</v>
      </c>
      <c r="AOO424" t="s">
        <v>5172</v>
      </c>
      <c r="AOP424">
        <v>0</v>
      </c>
      <c r="AOQ424">
        <v>0</v>
      </c>
      <c r="AOR424">
        <v>0</v>
      </c>
      <c r="AOS424">
        <v>0</v>
      </c>
      <c r="AOT424">
        <v>0</v>
      </c>
      <c r="AOU424">
        <v>0</v>
      </c>
      <c r="AOV424">
        <v>1</v>
      </c>
      <c r="AOW424">
        <v>0</v>
      </c>
      <c r="AOX424">
        <v>0</v>
      </c>
      <c r="AOY424">
        <v>0</v>
      </c>
      <c r="APA424" t="s">
        <v>1742</v>
      </c>
      <c r="APB424">
        <v>0</v>
      </c>
      <c r="APC424">
        <v>0</v>
      </c>
      <c r="APD424">
        <v>0</v>
      </c>
      <c r="APE424">
        <v>0</v>
      </c>
      <c r="APF424">
        <v>1</v>
      </c>
      <c r="APG424">
        <v>0</v>
      </c>
      <c r="APH424">
        <v>0</v>
      </c>
      <c r="APJ424" t="s">
        <v>1217</v>
      </c>
      <c r="APK424" t="s">
        <v>1375</v>
      </c>
      <c r="APL424">
        <v>1</v>
      </c>
      <c r="APM424">
        <v>0</v>
      </c>
      <c r="APN424">
        <v>0</v>
      </c>
      <c r="APO424">
        <v>0</v>
      </c>
      <c r="APP424">
        <v>0</v>
      </c>
      <c r="APQ424">
        <v>0</v>
      </c>
      <c r="APR424">
        <v>0</v>
      </c>
      <c r="APS424">
        <v>0</v>
      </c>
      <c r="APT424">
        <v>0</v>
      </c>
      <c r="APV424" t="s">
        <v>1235</v>
      </c>
      <c r="APX424" t="s">
        <v>1444</v>
      </c>
      <c r="APY424">
        <v>1</v>
      </c>
      <c r="APZ424">
        <v>0</v>
      </c>
      <c r="AQA424">
        <v>0</v>
      </c>
      <c r="AQB424">
        <v>0</v>
      </c>
      <c r="AQC424">
        <v>0</v>
      </c>
      <c r="AQD424">
        <v>0</v>
      </c>
      <c r="AQE424">
        <v>0</v>
      </c>
      <c r="AQF424">
        <v>0</v>
      </c>
      <c r="AQG424" t="s">
        <v>1377</v>
      </c>
      <c r="AQH424">
        <v>0</v>
      </c>
      <c r="AQI424">
        <v>0</v>
      </c>
      <c r="AQJ424">
        <v>0</v>
      </c>
      <c r="AQK424">
        <v>0</v>
      </c>
      <c r="AQL424">
        <v>1</v>
      </c>
      <c r="AQM424">
        <v>1</v>
      </c>
      <c r="AQN424">
        <v>1</v>
      </c>
      <c r="AQO424">
        <v>1</v>
      </c>
      <c r="AQQ424" t="s">
        <v>1581</v>
      </c>
      <c r="AQR424">
        <v>0</v>
      </c>
      <c r="AQS424">
        <v>0</v>
      </c>
      <c r="AQT424">
        <v>0</v>
      </c>
      <c r="AQU424">
        <v>0</v>
      </c>
      <c r="AQV424">
        <v>0</v>
      </c>
      <c r="AQW424">
        <v>0</v>
      </c>
      <c r="AQX424">
        <v>0</v>
      </c>
      <c r="AQY424">
        <v>1</v>
      </c>
      <c r="AQZ424">
        <v>0</v>
      </c>
      <c r="ARA424">
        <v>0</v>
      </c>
      <c r="ARJ424" t="s">
        <v>1238</v>
      </c>
      <c r="ARK424" t="s">
        <v>8128</v>
      </c>
    </row>
    <row r="425" spans="1:1006 1036:1155" x14ac:dyDescent="0.3">
      <c r="A425" t="s">
        <v>8130</v>
      </c>
      <c r="B425" t="s">
        <v>1876</v>
      </c>
      <c r="C425" t="s">
        <v>10991</v>
      </c>
      <c r="D425" t="s">
        <v>10997</v>
      </c>
      <c r="E425" t="s">
        <v>10997</v>
      </c>
      <c r="F425" t="s">
        <v>10993</v>
      </c>
      <c r="G425" t="s">
        <v>6183</v>
      </c>
      <c r="H425" t="s">
        <v>4436</v>
      </c>
      <c r="I425" t="s">
        <v>1439</v>
      </c>
      <c r="J425" t="s">
        <v>1626</v>
      </c>
      <c r="K425" t="s">
        <v>1640</v>
      </c>
      <c r="M425" t="s">
        <v>1640</v>
      </c>
      <c r="O425" t="s">
        <v>1640</v>
      </c>
      <c r="R425" t="s">
        <v>1247</v>
      </c>
      <c r="S425" t="s">
        <v>1203</v>
      </c>
      <c r="T425" t="s">
        <v>1204</v>
      </c>
      <c r="V425" t="s">
        <v>1313</v>
      </c>
      <c r="AG425" t="s">
        <v>1206</v>
      </c>
      <c r="BL425" t="s">
        <v>1425</v>
      </c>
      <c r="BM425">
        <v>0</v>
      </c>
      <c r="BN425">
        <v>0</v>
      </c>
      <c r="BO425">
        <v>0</v>
      </c>
      <c r="BP425">
        <v>0</v>
      </c>
      <c r="BQ425">
        <v>0</v>
      </c>
      <c r="BR425">
        <v>0</v>
      </c>
      <c r="BS425">
        <v>1</v>
      </c>
      <c r="BT425">
        <v>0</v>
      </c>
      <c r="BU425">
        <v>0</v>
      </c>
      <c r="BV425">
        <v>0</v>
      </c>
      <c r="BW425">
        <v>0</v>
      </c>
      <c r="BX425">
        <v>0</v>
      </c>
      <c r="BY425">
        <v>0</v>
      </c>
      <c r="BZ425">
        <v>0</v>
      </c>
      <c r="CA425">
        <v>0</v>
      </c>
      <c r="CB425">
        <v>0</v>
      </c>
      <c r="CC425">
        <v>0</v>
      </c>
      <c r="CD425">
        <v>0</v>
      </c>
      <c r="CE425">
        <v>0</v>
      </c>
      <c r="CF425">
        <v>0</v>
      </c>
      <c r="CG425">
        <v>0</v>
      </c>
      <c r="CH425">
        <v>0</v>
      </c>
      <c r="TL425" t="s">
        <v>1208</v>
      </c>
      <c r="TM425">
        <v>45000</v>
      </c>
      <c r="TN425">
        <v>45000</v>
      </c>
      <c r="TO425">
        <v>45000</v>
      </c>
      <c r="TP425">
        <v>9000</v>
      </c>
      <c r="TQ425" t="s">
        <v>1196</v>
      </c>
      <c r="TR425" t="s">
        <v>1196</v>
      </c>
      <c r="TS425" t="s">
        <v>1256</v>
      </c>
      <c r="TT425">
        <v>2</v>
      </c>
      <c r="TU425">
        <v>60</v>
      </c>
      <c r="ABE425" t="s">
        <v>1216</v>
      </c>
      <c r="ACJ425" t="s">
        <v>1444</v>
      </c>
      <c r="ACK425">
        <v>1</v>
      </c>
      <c r="ACL425">
        <v>0</v>
      </c>
      <c r="ACM425">
        <v>0</v>
      </c>
      <c r="ACN425">
        <v>0</v>
      </c>
      <c r="ACO425">
        <v>0</v>
      </c>
      <c r="ACP425">
        <v>0</v>
      </c>
      <c r="ACQ425">
        <v>0</v>
      </c>
      <c r="ACR425">
        <v>0</v>
      </c>
      <c r="ACT425" t="s">
        <v>1196</v>
      </c>
      <c r="ACU425" t="s">
        <v>1196</v>
      </c>
      <c r="ACW425" t="s">
        <v>1349</v>
      </c>
      <c r="ACX425" t="s">
        <v>1398</v>
      </c>
      <c r="ACZ425" t="s">
        <v>1398</v>
      </c>
      <c r="ADG425" t="s">
        <v>4806</v>
      </c>
      <c r="ADI425" t="s">
        <v>6382</v>
      </c>
      <c r="ADJ425" t="s">
        <v>1398</v>
      </c>
      <c r="ADK425" t="s">
        <v>1370</v>
      </c>
      <c r="ALR425" t="s">
        <v>1371</v>
      </c>
      <c r="AMX425" t="s">
        <v>1217</v>
      </c>
      <c r="AMZ425" t="s">
        <v>6285</v>
      </c>
      <c r="ANA425">
        <v>0</v>
      </c>
      <c r="ANB425">
        <v>0</v>
      </c>
      <c r="ANC425">
        <v>1</v>
      </c>
      <c r="AND425">
        <v>0</v>
      </c>
      <c r="ANE425">
        <v>0</v>
      </c>
      <c r="ANF425">
        <v>0</v>
      </c>
      <c r="ANG425">
        <v>0</v>
      </c>
      <c r="ANH425">
        <v>0</v>
      </c>
      <c r="ANI425">
        <v>0</v>
      </c>
      <c r="ANJ425">
        <v>0</v>
      </c>
      <c r="ANK425">
        <v>0</v>
      </c>
      <c r="ANL425">
        <v>0</v>
      </c>
      <c r="ANM425">
        <v>1</v>
      </c>
      <c r="ANN425">
        <v>0</v>
      </c>
      <c r="ANO425">
        <v>0</v>
      </c>
      <c r="ANP425">
        <v>0</v>
      </c>
      <c r="ANQ425">
        <v>0</v>
      </c>
      <c r="ANR425">
        <v>0</v>
      </c>
      <c r="ANT425" t="s">
        <v>1196</v>
      </c>
      <c r="ANU425" t="s">
        <v>10998</v>
      </c>
      <c r="ANZ425" t="s">
        <v>1232</v>
      </c>
      <c r="AOA425">
        <v>1</v>
      </c>
      <c r="AOB425">
        <v>0</v>
      </c>
      <c r="AOC425">
        <v>0</v>
      </c>
      <c r="AOD425">
        <v>0</v>
      </c>
      <c r="AOE425">
        <v>0</v>
      </c>
      <c r="AOF425">
        <v>0</v>
      </c>
      <c r="AOG425">
        <v>0</v>
      </c>
      <c r="AOH425">
        <v>0</v>
      </c>
      <c r="AOI425">
        <v>0</v>
      </c>
      <c r="AOJ425">
        <v>0</v>
      </c>
      <c r="AOK425">
        <v>0</v>
      </c>
      <c r="AOL425">
        <v>0</v>
      </c>
      <c r="AON425" t="s">
        <v>1217</v>
      </c>
      <c r="AOO425" t="s">
        <v>1389</v>
      </c>
      <c r="AOP425">
        <v>0</v>
      </c>
      <c r="AOQ425">
        <v>0</v>
      </c>
      <c r="AOR425">
        <v>0</v>
      </c>
      <c r="AOS425">
        <v>0</v>
      </c>
      <c r="AOT425">
        <v>0</v>
      </c>
      <c r="AOU425">
        <v>1</v>
      </c>
      <c r="AOV425">
        <v>0</v>
      </c>
      <c r="AOW425">
        <v>0</v>
      </c>
      <c r="AOX425">
        <v>0</v>
      </c>
      <c r="AOY425">
        <v>0</v>
      </c>
      <c r="APA425" t="s">
        <v>1742</v>
      </c>
      <c r="APB425">
        <v>0</v>
      </c>
      <c r="APC425">
        <v>0</v>
      </c>
      <c r="APD425">
        <v>0</v>
      </c>
      <c r="APE425">
        <v>0</v>
      </c>
      <c r="APF425">
        <v>1</v>
      </c>
      <c r="APG425">
        <v>0</v>
      </c>
      <c r="APH425">
        <v>0</v>
      </c>
      <c r="APJ425" t="s">
        <v>1217</v>
      </c>
      <c r="APK425" t="s">
        <v>1477</v>
      </c>
      <c r="APL425">
        <v>0</v>
      </c>
      <c r="APM425">
        <v>0</v>
      </c>
      <c r="APN425">
        <v>1</v>
      </c>
      <c r="APO425">
        <v>0</v>
      </c>
      <c r="APP425">
        <v>0</v>
      </c>
      <c r="APQ425">
        <v>0</v>
      </c>
      <c r="APR425">
        <v>0</v>
      </c>
      <c r="APS425">
        <v>0</v>
      </c>
      <c r="APT425">
        <v>0</v>
      </c>
      <c r="APV425" t="s">
        <v>1235</v>
      </c>
      <c r="APX425" t="s">
        <v>1444</v>
      </c>
      <c r="APY425">
        <v>1</v>
      </c>
      <c r="APZ425">
        <v>0</v>
      </c>
      <c r="AQA425">
        <v>0</v>
      </c>
      <c r="AQB425">
        <v>0</v>
      </c>
      <c r="AQC425">
        <v>0</v>
      </c>
      <c r="AQD425">
        <v>0</v>
      </c>
      <c r="AQE425">
        <v>0</v>
      </c>
      <c r="AQF425">
        <v>0</v>
      </c>
      <c r="AQG425" t="s">
        <v>1377</v>
      </c>
      <c r="AQH425">
        <v>0</v>
      </c>
      <c r="AQI425">
        <v>0</v>
      </c>
      <c r="AQJ425">
        <v>0</v>
      </c>
      <c r="AQK425">
        <v>0</v>
      </c>
      <c r="AQL425">
        <v>1</v>
      </c>
      <c r="AQM425">
        <v>1</v>
      </c>
      <c r="AQN425">
        <v>1</v>
      </c>
      <c r="AQO425">
        <v>1</v>
      </c>
      <c r="AQQ425" t="s">
        <v>1581</v>
      </c>
      <c r="AQR425">
        <v>0</v>
      </c>
      <c r="AQS425">
        <v>0</v>
      </c>
      <c r="AQT425">
        <v>0</v>
      </c>
      <c r="AQU425">
        <v>0</v>
      </c>
      <c r="AQV425">
        <v>0</v>
      </c>
      <c r="AQW425">
        <v>0</v>
      </c>
      <c r="AQX425">
        <v>0</v>
      </c>
      <c r="AQY425">
        <v>1</v>
      </c>
      <c r="AQZ425">
        <v>0</v>
      </c>
      <c r="ARA425">
        <v>0</v>
      </c>
      <c r="ARJ425" t="s">
        <v>1238</v>
      </c>
      <c r="ARK425" t="s">
        <v>8131</v>
      </c>
    </row>
    <row r="426" spans="1:1006 1036:1155" x14ac:dyDescent="0.3">
      <c r="A426" t="s">
        <v>8134</v>
      </c>
      <c r="B426" t="s">
        <v>1876</v>
      </c>
      <c r="C426" t="s">
        <v>10991</v>
      </c>
      <c r="D426" t="s">
        <v>10997</v>
      </c>
      <c r="E426" t="s">
        <v>10997</v>
      </c>
      <c r="F426" t="s">
        <v>10993</v>
      </c>
      <c r="G426" t="s">
        <v>6183</v>
      </c>
      <c r="H426" t="s">
        <v>4436</v>
      </c>
      <c r="I426" t="s">
        <v>1439</v>
      </c>
      <c r="J426" t="s">
        <v>1626</v>
      </c>
      <c r="K426" t="s">
        <v>1640</v>
      </c>
      <c r="M426" t="s">
        <v>1640</v>
      </c>
      <c r="O426" t="s">
        <v>1640</v>
      </c>
      <c r="R426" t="s">
        <v>1247</v>
      </c>
      <c r="S426" t="s">
        <v>1203</v>
      </c>
      <c r="T426" t="s">
        <v>1204</v>
      </c>
      <c r="V426" t="s">
        <v>1330</v>
      </c>
      <c r="AG426" t="s">
        <v>1206</v>
      </c>
      <c r="BL426" t="s">
        <v>1436</v>
      </c>
      <c r="BM426">
        <v>0</v>
      </c>
      <c r="BN426">
        <v>0</v>
      </c>
      <c r="BO426">
        <v>0</v>
      </c>
      <c r="BP426">
        <v>0</v>
      </c>
      <c r="BQ426">
        <v>0</v>
      </c>
      <c r="BR426">
        <v>0</v>
      </c>
      <c r="BS426">
        <v>0</v>
      </c>
      <c r="BT426">
        <v>0</v>
      </c>
      <c r="BU426">
        <v>0</v>
      </c>
      <c r="BV426">
        <v>0</v>
      </c>
      <c r="BW426">
        <v>0</v>
      </c>
      <c r="BX426">
        <v>0</v>
      </c>
      <c r="BY426">
        <v>0</v>
      </c>
      <c r="BZ426">
        <v>0</v>
      </c>
      <c r="CA426">
        <v>1</v>
      </c>
      <c r="CB426">
        <v>0</v>
      </c>
      <c r="CC426">
        <v>0</v>
      </c>
      <c r="CD426">
        <v>0</v>
      </c>
      <c r="CE426">
        <v>0</v>
      </c>
      <c r="CF426">
        <v>0</v>
      </c>
      <c r="CG426">
        <v>0</v>
      </c>
      <c r="CH426">
        <v>0</v>
      </c>
      <c r="XK426" t="s">
        <v>1208</v>
      </c>
      <c r="XP426" t="s">
        <v>1196</v>
      </c>
      <c r="XQ426" t="s">
        <v>1196</v>
      </c>
      <c r="XR426" t="s">
        <v>1211</v>
      </c>
      <c r="XS426">
        <v>3</v>
      </c>
      <c r="XT426">
        <v>21</v>
      </c>
      <c r="AMZ426" t="s">
        <v>1484</v>
      </c>
      <c r="ANA426">
        <v>0</v>
      </c>
      <c r="ANB426">
        <v>0</v>
      </c>
      <c r="ANC426">
        <v>0</v>
      </c>
      <c r="AND426">
        <v>0</v>
      </c>
      <c r="ANE426">
        <v>0</v>
      </c>
      <c r="ANF426">
        <v>0</v>
      </c>
      <c r="ANG426">
        <v>0</v>
      </c>
      <c r="ANH426">
        <v>0</v>
      </c>
      <c r="ANI426">
        <v>0</v>
      </c>
      <c r="ANJ426">
        <v>0</v>
      </c>
      <c r="ANK426">
        <v>0</v>
      </c>
      <c r="ANL426">
        <v>1</v>
      </c>
      <c r="ANM426">
        <v>0</v>
      </c>
      <c r="ANN426">
        <v>0</v>
      </c>
      <c r="ANO426">
        <v>0</v>
      </c>
      <c r="ANP426">
        <v>0</v>
      </c>
      <c r="ANQ426">
        <v>0</v>
      </c>
      <c r="ANR426">
        <v>0</v>
      </c>
      <c r="ANT426" t="s">
        <v>1196</v>
      </c>
      <c r="ANU426" t="s">
        <v>1775</v>
      </c>
      <c r="ANZ426" t="s">
        <v>1232</v>
      </c>
      <c r="AOA426">
        <v>1</v>
      </c>
      <c r="AOB426">
        <v>0</v>
      </c>
      <c r="AOC426">
        <v>0</v>
      </c>
      <c r="AOD426">
        <v>0</v>
      </c>
      <c r="AOE426">
        <v>0</v>
      </c>
      <c r="AOF426">
        <v>0</v>
      </c>
      <c r="AOG426">
        <v>0</v>
      </c>
      <c r="AOH426">
        <v>0</v>
      </c>
      <c r="AOI426">
        <v>0</v>
      </c>
      <c r="AOJ426">
        <v>0</v>
      </c>
      <c r="AOK426">
        <v>0</v>
      </c>
      <c r="AOL426">
        <v>0</v>
      </c>
      <c r="AON426" t="s">
        <v>1217</v>
      </c>
      <c r="AOO426" t="s">
        <v>1232</v>
      </c>
      <c r="AOP426">
        <v>1</v>
      </c>
      <c r="AOQ426">
        <v>0</v>
      </c>
      <c r="AOR426">
        <v>0</v>
      </c>
      <c r="AOS426">
        <v>0</v>
      </c>
      <c r="AOT426">
        <v>0</v>
      </c>
      <c r="AOU426">
        <v>0</v>
      </c>
      <c r="AOV426">
        <v>0</v>
      </c>
      <c r="AOW426">
        <v>0</v>
      </c>
      <c r="AOX426">
        <v>0</v>
      </c>
      <c r="AOY426">
        <v>0</v>
      </c>
      <c r="APA426" t="s">
        <v>1476</v>
      </c>
      <c r="APB426">
        <v>0</v>
      </c>
      <c r="APC426">
        <v>1</v>
      </c>
      <c r="APD426">
        <v>0</v>
      </c>
      <c r="APE426">
        <v>0</v>
      </c>
      <c r="APF426">
        <v>0</v>
      </c>
      <c r="APG426">
        <v>0</v>
      </c>
      <c r="APH426">
        <v>0</v>
      </c>
      <c r="APJ426" t="s">
        <v>1217</v>
      </c>
      <c r="APK426" t="s">
        <v>1477</v>
      </c>
      <c r="APL426">
        <v>0</v>
      </c>
      <c r="APM426">
        <v>0</v>
      </c>
      <c r="APN426">
        <v>1</v>
      </c>
      <c r="APO426">
        <v>0</v>
      </c>
      <c r="APP426">
        <v>0</v>
      </c>
      <c r="APQ426">
        <v>0</v>
      </c>
      <c r="APR426">
        <v>0</v>
      </c>
      <c r="APS426">
        <v>0</v>
      </c>
      <c r="APT426">
        <v>0</v>
      </c>
      <c r="APV426" t="s">
        <v>1235</v>
      </c>
      <c r="APX426" t="s">
        <v>1444</v>
      </c>
      <c r="APY426">
        <v>1</v>
      </c>
      <c r="APZ426">
        <v>0</v>
      </c>
      <c r="AQA426">
        <v>0</v>
      </c>
      <c r="AQB426">
        <v>0</v>
      </c>
      <c r="AQC426">
        <v>0</v>
      </c>
      <c r="AQD426">
        <v>0</v>
      </c>
      <c r="AQE426">
        <v>0</v>
      </c>
      <c r="AQF426">
        <v>0</v>
      </c>
      <c r="AQG426" t="s">
        <v>6296</v>
      </c>
      <c r="AQH426">
        <v>0</v>
      </c>
      <c r="AQI426">
        <v>0</v>
      </c>
      <c r="AQJ426">
        <v>0</v>
      </c>
      <c r="AQK426">
        <v>0</v>
      </c>
      <c r="AQL426">
        <v>1</v>
      </c>
      <c r="AQM426">
        <v>1</v>
      </c>
      <c r="AQN426">
        <v>1</v>
      </c>
      <c r="AQO426">
        <v>1</v>
      </c>
      <c r="AQQ426" t="s">
        <v>1581</v>
      </c>
      <c r="AQR426">
        <v>0</v>
      </c>
      <c r="AQS426">
        <v>0</v>
      </c>
      <c r="AQT426">
        <v>0</v>
      </c>
      <c r="AQU426">
        <v>0</v>
      </c>
      <c r="AQV426">
        <v>0</v>
      </c>
      <c r="AQW426">
        <v>0</v>
      </c>
      <c r="AQX426">
        <v>0</v>
      </c>
      <c r="AQY426">
        <v>1</v>
      </c>
      <c r="AQZ426">
        <v>0</v>
      </c>
      <c r="ARA426">
        <v>0</v>
      </c>
      <c r="ARJ426" t="s">
        <v>1238</v>
      </c>
      <c r="ARK426" t="s">
        <v>8135</v>
      </c>
    </row>
    <row r="427" spans="1:1006 1036:1155" x14ac:dyDescent="0.3">
      <c r="A427" t="s">
        <v>8138</v>
      </c>
      <c r="B427" t="s">
        <v>1876</v>
      </c>
      <c r="C427" t="s">
        <v>10991</v>
      </c>
      <c r="D427" t="s">
        <v>10997</v>
      </c>
      <c r="E427" t="s">
        <v>10997</v>
      </c>
      <c r="F427" t="s">
        <v>10993</v>
      </c>
      <c r="G427" t="s">
        <v>6183</v>
      </c>
      <c r="H427" t="s">
        <v>4436</v>
      </c>
      <c r="I427" t="s">
        <v>1439</v>
      </c>
      <c r="J427" t="s">
        <v>1626</v>
      </c>
      <c r="K427" t="s">
        <v>1640</v>
      </c>
      <c r="M427" t="s">
        <v>1640</v>
      </c>
      <c r="O427" t="s">
        <v>1640</v>
      </c>
      <c r="R427" t="s">
        <v>1247</v>
      </c>
      <c r="S427" t="s">
        <v>1203</v>
      </c>
      <c r="T427" t="s">
        <v>1204</v>
      </c>
      <c r="V427" t="s">
        <v>1313</v>
      </c>
      <c r="AG427" t="s">
        <v>1206</v>
      </c>
      <c r="BL427" t="s">
        <v>8137</v>
      </c>
      <c r="BM427">
        <v>0</v>
      </c>
      <c r="BN427">
        <v>0</v>
      </c>
      <c r="BO427">
        <v>0</v>
      </c>
      <c r="BP427">
        <v>0</v>
      </c>
      <c r="BQ427">
        <v>0</v>
      </c>
      <c r="BR427">
        <v>1</v>
      </c>
      <c r="BS427">
        <v>1</v>
      </c>
      <c r="BT427">
        <v>0</v>
      </c>
      <c r="BU427">
        <v>0</v>
      </c>
      <c r="BV427">
        <v>0</v>
      </c>
      <c r="BW427">
        <v>0</v>
      </c>
      <c r="BX427">
        <v>1</v>
      </c>
      <c r="BY427">
        <v>0</v>
      </c>
      <c r="BZ427">
        <v>0</v>
      </c>
      <c r="CA427">
        <v>1</v>
      </c>
      <c r="CB427">
        <v>0</v>
      </c>
      <c r="CC427">
        <v>0</v>
      </c>
      <c r="CD427">
        <v>0</v>
      </c>
      <c r="CE427">
        <v>1</v>
      </c>
      <c r="CF427">
        <v>0</v>
      </c>
      <c r="CG427">
        <v>1</v>
      </c>
      <c r="CH427">
        <v>0</v>
      </c>
      <c r="TA427" t="s">
        <v>1208</v>
      </c>
      <c r="TB427">
        <v>75000</v>
      </c>
      <c r="TC427">
        <v>75000</v>
      </c>
      <c r="TD427">
        <v>75000</v>
      </c>
      <c r="TE427" t="s">
        <v>1196</v>
      </c>
      <c r="TF427" t="s">
        <v>1196</v>
      </c>
      <c r="TG427" t="s">
        <v>1211</v>
      </c>
      <c r="TH427">
        <v>3</v>
      </c>
      <c r="TI427">
        <v>21</v>
      </c>
      <c r="TL427" t="s">
        <v>1208</v>
      </c>
      <c r="TM427">
        <v>55000</v>
      </c>
      <c r="TN427">
        <v>55000</v>
      </c>
      <c r="TO427">
        <v>55000</v>
      </c>
      <c r="TP427">
        <v>11000</v>
      </c>
      <c r="TQ427" t="s">
        <v>1196</v>
      </c>
      <c r="TR427" t="s">
        <v>1196</v>
      </c>
      <c r="TS427" t="s">
        <v>1256</v>
      </c>
      <c r="TT427">
        <v>2</v>
      </c>
      <c r="TU427">
        <v>60</v>
      </c>
      <c r="WB427" t="s">
        <v>1208</v>
      </c>
      <c r="WC427">
        <v>25000</v>
      </c>
      <c r="WE427">
        <v>25000</v>
      </c>
      <c r="WF427">
        <v>1250</v>
      </c>
      <c r="WG427" t="s">
        <v>1196</v>
      </c>
      <c r="WH427" t="s">
        <v>1196</v>
      </c>
      <c r="WI427" t="s">
        <v>1256</v>
      </c>
      <c r="WJ427">
        <v>1</v>
      </c>
      <c r="WK427">
        <v>30</v>
      </c>
      <c r="XK427" t="s">
        <v>1208</v>
      </c>
      <c r="XP427" t="s">
        <v>1196</v>
      </c>
      <c r="XQ427" t="s">
        <v>1196</v>
      </c>
      <c r="XR427" t="s">
        <v>1256</v>
      </c>
      <c r="XS427">
        <v>2</v>
      </c>
      <c r="XT427">
        <v>60</v>
      </c>
      <c r="YH427" t="s">
        <v>1208</v>
      </c>
      <c r="YI427">
        <v>8000</v>
      </c>
      <c r="YJ427">
        <v>8000</v>
      </c>
      <c r="YK427">
        <v>8000</v>
      </c>
      <c r="YL427" t="s">
        <v>1196</v>
      </c>
      <c r="YM427" t="s">
        <v>1196</v>
      </c>
      <c r="YN427" t="s">
        <v>1256</v>
      </c>
      <c r="YO427">
        <v>1</v>
      </c>
      <c r="YP427">
        <v>30</v>
      </c>
      <c r="ZD427" t="s">
        <v>1208</v>
      </c>
      <c r="ZE427">
        <v>13000</v>
      </c>
      <c r="ZF427">
        <v>13000</v>
      </c>
      <c r="ZG427">
        <v>13000</v>
      </c>
      <c r="ZH427" t="s">
        <v>1196</v>
      </c>
      <c r="ZI427" t="s">
        <v>1196</v>
      </c>
      <c r="ZJ427" t="s">
        <v>1256</v>
      </c>
      <c r="ZK427">
        <v>1</v>
      </c>
      <c r="ZL427">
        <v>30</v>
      </c>
      <c r="ABE427" t="s">
        <v>1216</v>
      </c>
      <c r="ACJ427" t="s">
        <v>1444</v>
      </c>
      <c r="ACK427">
        <v>1</v>
      </c>
      <c r="ACL427">
        <v>0</v>
      </c>
      <c r="ACM427">
        <v>0</v>
      </c>
      <c r="ACN427">
        <v>0</v>
      </c>
      <c r="ACO427">
        <v>0</v>
      </c>
      <c r="ACP427">
        <v>0</v>
      </c>
      <c r="ACQ427">
        <v>0</v>
      </c>
      <c r="ACR427">
        <v>0</v>
      </c>
      <c r="ACT427" t="s">
        <v>1217</v>
      </c>
      <c r="ACU427" t="s">
        <v>1196</v>
      </c>
      <c r="ACW427" t="s">
        <v>1349</v>
      </c>
      <c r="ACX427" t="s">
        <v>1204</v>
      </c>
      <c r="ACZ427" t="s">
        <v>1204</v>
      </c>
      <c r="ADA427" t="s">
        <v>1439</v>
      </c>
      <c r="ADB427" t="s">
        <v>1458</v>
      </c>
      <c r="ADC427" t="s">
        <v>1459</v>
      </c>
      <c r="ADE427" t="s">
        <v>1460</v>
      </c>
      <c r="ADI427" t="s">
        <v>1459</v>
      </c>
      <c r="ADJ427" t="s">
        <v>1459</v>
      </c>
      <c r="ADK427" t="s">
        <v>1223</v>
      </c>
      <c r="ALR427" t="s">
        <v>1371</v>
      </c>
      <c r="AMX427" t="s">
        <v>1196</v>
      </c>
      <c r="AMY427" t="s">
        <v>1470</v>
      </c>
      <c r="AMZ427" t="s">
        <v>1484</v>
      </c>
      <c r="ANA427">
        <v>0</v>
      </c>
      <c r="ANB427">
        <v>0</v>
      </c>
      <c r="ANC427">
        <v>0</v>
      </c>
      <c r="AND427">
        <v>0</v>
      </c>
      <c r="ANE427">
        <v>0</v>
      </c>
      <c r="ANF427">
        <v>0</v>
      </c>
      <c r="ANG427">
        <v>0</v>
      </c>
      <c r="ANH427">
        <v>0</v>
      </c>
      <c r="ANI427">
        <v>0</v>
      </c>
      <c r="ANJ427">
        <v>0</v>
      </c>
      <c r="ANK427">
        <v>0</v>
      </c>
      <c r="ANL427">
        <v>1</v>
      </c>
      <c r="ANM427">
        <v>0</v>
      </c>
      <c r="ANN427">
        <v>0</v>
      </c>
      <c r="ANO427">
        <v>0</v>
      </c>
      <c r="ANP427">
        <v>0</v>
      </c>
      <c r="ANQ427">
        <v>0</v>
      </c>
      <c r="ANR427">
        <v>0</v>
      </c>
      <c r="ANT427" t="s">
        <v>1196</v>
      </c>
      <c r="ANU427" t="s">
        <v>10998</v>
      </c>
      <c r="ANZ427" t="s">
        <v>1602</v>
      </c>
      <c r="AOA427">
        <v>0</v>
      </c>
      <c r="AOB427">
        <v>0</v>
      </c>
      <c r="AOC427">
        <v>0</v>
      </c>
      <c r="AOD427">
        <v>0</v>
      </c>
      <c r="AOE427">
        <v>0</v>
      </c>
      <c r="AOF427">
        <v>1</v>
      </c>
      <c r="AOG427">
        <v>0</v>
      </c>
      <c r="AOH427">
        <v>0</v>
      </c>
      <c r="AOI427">
        <v>0</v>
      </c>
      <c r="AOJ427">
        <v>0</v>
      </c>
      <c r="AOK427">
        <v>0</v>
      </c>
      <c r="AOL427">
        <v>0</v>
      </c>
      <c r="AON427" t="s">
        <v>1217</v>
      </c>
      <c r="AOO427" t="s">
        <v>6359</v>
      </c>
      <c r="AOP427">
        <v>0</v>
      </c>
      <c r="AOQ427">
        <v>0</v>
      </c>
      <c r="AOR427">
        <v>0</v>
      </c>
      <c r="AOS427">
        <v>0</v>
      </c>
      <c r="AOT427">
        <v>0</v>
      </c>
      <c r="AOU427">
        <v>1</v>
      </c>
      <c r="AOV427">
        <v>1</v>
      </c>
      <c r="AOW427">
        <v>0</v>
      </c>
      <c r="AOX427">
        <v>0</v>
      </c>
      <c r="AOY427">
        <v>0</v>
      </c>
      <c r="APA427" t="s">
        <v>6365</v>
      </c>
      <c r="APB427">
        <v>0</v>
      </c>
      <c r="APC427">
        <v>1</v>
      </c>
      <c r="APD427">
        <v>0</v>
      </c>
      <c r="APE427">
        <v>0</v>
      </c>
      <c r="APF427">
        <v>1</v>
      </c>
      <c r="APG427">
        <v>0</v>
      </c>
      <c r="APH427">
        <v>0</v>
      </c>
      <c r="APJ427" t="s">
        <v>1217</v>
      </c>
      <c r="APK427" t="s">
        <v>1477</v>
      </c>
      <c r="APL427">
        <v>0</v>
      </c>
      <c r="APM427">
        <v>0</v>
      </c>
      <c r="APN427">
        <v>1</v>
      </c>
      <c r="APO427">
        <v>0</v>
      </c>
      <c r="APP427">
        <v>0</v>
      </c>
      <c r="APQ427">
        <v>0</v>
      </c>
      <c r="APR427">
        <v>0</v>
      </c>
      <c r="APS427">
        <v>0</v>
      </c>
      <c r="APT427">
        <v>0</v>
      </c>
      <c r="APV427" t="s">
        <v>1235</v>
      </c>
      <c r="APX427" t="s">
        <v>1444</v>
      </c>
      <c r="APY427">
        <v>1</v>
      </c>
      <c r="APZ427">
        <v>0</v>
      </c>
      <c r="AQA427">
        <v>0</v>
      </c>
      <c r="AQB427">
        <v>0</v>
      </c>
      <c r="AQC427">
        <v>0</v>
      </c>
      <c r="AQD427">
        <v>0</v>
      </c>
      <c r="AQE427">
        <v>0</v>
      </c>
      <c r="AQF427">
        <v>0</v>
      </c>
      <c r="AQG427" t="s">
        <v>1377</v>
      </c>
      <c r="AQH427">
        <v>0</v>
      </c>
      <c r="AQI427">
        <v>0</v>
      </c>
      <c r="AQJ427">
        <v>0</v>
      </c>
      <c r="AQK427">
        <v>0</v>
      </c>
      <c r="AQL427">
        <v>1</v>
      </c>
      <c r="AQM427">
        <v>1</v>
      </c>
      <c r="AQN427">
        <v>1</v>
      </c>
      <c r="AQO427">
        <v>1</v>
      </c>
      <c r="AQQ427" t="s">
        <v>1581</v>
      </c>
      <c r="AQR427">
        <v>0</v>
      </c>
      <c r="AQS427">
        <v>0</v>
      </c>
      <c r="AQT427">
        <v>0</v>
      </c>
      <c r="AQU427">
        <v>0</v>
      </c>
      <c r="AQV427">
        <v>0</v>
      </c>
      <c r="AQW427">
        <v>0</v>
      </c>
      <c r="AQX427">
        <v>0</v>
      </c>
      <c r="AQY427">
        <v>1</v>
      </c>
      <c r="AQZ427">
        <v>0</v>
      </c>
      <c r="ARA427">
        <v>0</v>
      </c>
      <c r="ARJ427" t="s">
        <v>1238</v>
      </c>
      <c r="ARK427" t="s">
        <v>8139</v>
      </c>
    </row>
    <row r="428" spans="1:1006 1036:1155" x14ac:dyDescent="0.3">
      <c r="A428" t="s">
        <v>8143</v>
      </c>
      <c r="B428" t="s">
        <v>1876</v>
      </c>
      <c r="C428" t="s">
        <v>10991</v>
      </c>
      <c r="D428" t="s">
        <v>10997</v>
      </c>
      <c r="E428" t="s">
        <v>10997</v>
      </c>
      <c r="F428" t="s">
        <v>10993</v>
      </c>
      <c r="G428" t="s">
        <v>6183</v>
      </c>
      <c r="H428" t="s">
        <v>4436</v>
      </c>
      <c r="I428" t="s">
        <v>1439</v>
      </c>
      <c r="J428" t="s">
        <v>1626</v>
      </c>
      <c r="K428" t="s">
        <v>1640</v>
      </c>
      <c r="M428" t="s">
        <v>1640</v>
      </c>
      <c r="O428" t="s">
        <v>1640</v>
      </c>
      <c r="R428" t="s">
        <v>1247</v>
      </c>
      <c r="S428" t="s">
        <v>1203</v>
      </c>
      <c r="T428" t="s">
        <v>1204</v>
      </c>
      <c r="V428" t="s">
        <v>1313</v>
      </c>
      <c r="AG428" t="s">
        <v>1206</v>
      </c>
      <c r="BL428" t="s">
        <v>8141</v>
      </c>
      <c r="BM428">
        <v>0</v>
      </c>
      <c r="BN428">
        <v>0</v>
      </c>
      <c r="BO428">
        <v>0</v>
      </c>
      <c r="BP428">
        <v>0</v>
      </c>
      <c r="BQ428">
        <v>1</v>
      </c>
      <c r="BR428">
        <v>1</v>
      </c>
      <c r="BS428">
        <v>1</v>
      </c>
      <c r="BT428">
        <v>0</v>
      </c>
      <c r="BU428">
        <v>0</v>
      </c>
      <c r="BV428">
        <v>0</v>
      </c>
      <c r="BW428">
        <v>0</v>
      </c>
      <c r="BX428">
        <v>1</v>
      </c>
      <c r="BY428">
        <v>0</v>
      </c>
      <c r="BZ428">
        <v>0</v>
      </c>
      <c r="CA428">
        <v>1</v>
      </c>
      <c r="CB428">
        <v>0</v>
      </c>
      <c r="CC428">
        <v>0</v>
      </c>
      <c r="CD428">
        <v>0</v>
      </c>
      <c r="CE428">
        <v>0</v>
      </c>
      <c r="CF428">
        <v>0</v>
      </c>
      <c r="CG428">
        <v>0</v>
      </c>
      <c r="CH428">
        <v>0</v>
      </c>
      <c r="SP428" t="s">
        <v>1208</v>
      </c>
      <c r="SQ428">
        <v>40000</v>
      </c>
      <c r="SR428">
        <v>40000</v>
      </c>
      <c r="SS428">
        <v>40000</v>
      </c>
      <c r="ST428" t="s">
        <v>1196</v>
      </c>
      <c r="SU428" t="s">
        <v>1196</v>
      </c>
      <c r="SV428" t="s">
        <v>1256</v>
      </c>
      <c r="SW428">
        <v>2</v>
      </c>
      <c r="SX428">
        <v>60</v>
      </c>
      <c r="TA428" t="s">
        <v>1208</v>
      </c>
      <c r="TB428">
        <v>75000</v>
      </c>
      <c r="TC428">
        <v>75000</v>
      </c>
      <c r="TD428">
        <v>75000</v>
      </c>
      <c r="TE428" t="s">
        <v>1196</v>
      </c>
      <c r="TF428" t="s">
        <v>1196</v>
      </c>
      <c r="TG428" t="s">
        <v>1256</v>
      </c>
      <c r="TH428">
        <v>2</v>
      </c>
      <c r="TI428">
        <v>60</v>
      </c>
      <c r="TL428" t="s">
        <v>1208</v>
      </c>
      <c r="TM428">
        <v>30000</v>
      </c>
      <c r="TN428">
        <v>30000</v>
      </c>
      <c r="TO428">
        <v>30000</v>
      </c>
      <c r="TP428">
        <v>6000</v>
      </c>
      <c r="TQ428" t="s">
        <v>1196</v>
      </c>
      <c r="TR428" t="s">
        <v>1196</v>
      </c>
      <c r="TS428" t="s">
        <v>1256</v>
      </c>
      <c r="TT428">
        <v>1</v>
      </c>
      <c r="TU428">
        <v>30</v>
      </c>
      <c r="WB428" t="s">
        <v>1208</v>
      </c>
      <c r="WC428">
        <v>22000</v>
      </c>
      <c r="WE428">
        <v>22000</v>
      </c>
      <c r="WF428">
        <v>1100</v>
      </c>
      <c r="WG428" t="s">
        <v>1196</v>
      </c>
      <c r="WH428" t="s">
        <v>1196</v>
      </c>
      <c r="WI428" t="s">
        <v>1256</v>
      </c>
      <c r="WJ428">
        <v>1</v>
      </c>
      <c r="WK428">
        <v>30</v>
      </c>
      <c r="XK428" t="s">
        <v>1208</v>
      </c>
      <c r="XP428" t="s">
        <v>1196</v>
      </c>
      <c r="XQ428" t="s">
        <v>1196</v>
      </c>
      <c r="XR428" t="s">
        <v>1256</v>
      </c>
      <c r="XS428">
        <v>1</v>
      </c>
      <c r="XT428">
        <v>30</v>
      </c>
      <c r="ABE428" t="s">
        <v>1216</v>
      </c>
      <c r="ACJ428" t="s">
        <v>1444</v>
      </c>
      <c r="ACK428">
        <v>1</v>
      </c>
      <c r="ACL428">
        <v>0</v>
      </c>
      <c r="ACM428">
        <v>0</v>
      </c>
      <c r="ACN428">
        <v>0</v>
      </c>
      <c r="ACO428">
        <v>0</v>
      </c>
      <c r="ACP428">
        <v>0</v>
      </c>
      <c r="ACQ428">
        <v>0</v>
      </c>
      <c r="ACR428">
        <v>0</v>
      </c>
      <c r="ACT428" t="s">
        <v>1217</v>
      </c>
      <c r="ACU428" t="s">
        <v>1196</v>
      </c>
      <c r="ACW428" t="s">
        <v>1349</v>
      </c>
      <c r="ACX428" t="s">
        <v>1367</v>
      </c>
      <c r="ACZ428" t="s">
        <v>1367</v>
      </c>
      <c r="ADG428" t="s">
        <v>1378</v>
      </c>
      <c r="ADI428" t="s">
        <v>1379</v>
      </c>
      <c r="ADJ428" t="s">
        <v>1367</v>
      </c>
      <c r="ADK428" t="s">
        <v>1370</v>
      </c>
      <c r="ALR428" t="s">
        <v>1371</v>
      </c>
      <c r="AMX428" t="s">
        <v>1196</v>
      </c>
      <c r="AMY428" t="s">
        <v>1470</v>
      </c>
      <c r="AMZ428" t="s">
        <v>6334</v>
      </c>
      <c r="ANA428">
        <v>0</v>
      </c>
      <c r="ANB428">
        <v>0</v>
      </c>
      <c r="ANC428">
        <v>1</v>
      </c>
      <c r="AND428">
        <v>0</v>
      </c>
      <c r="ANE428">
        <v>0</v>
      </c>
      <c r="ANF428">
        <v>0</v>
      </c>
      <c r="ANG428">
        <v>0</v>
      </c>
      <c r="ANH428">
        <v>0</v>
      </c>
      <c r="ANI428">
        <v>0</v>
      </c>
      <c r="ANJ428">
        <v>0</v>
      </c>
      <c r="ANK428">
        <v>0</v>
      </c>
      <c r="ANL428">
        <v>1</v>
      </c>
      <c r="ANM428">
        <v>0</v>
      </c>
      <c r="ANN428">
        <v>0</v>
      </c>
      <c r="ANO428">
        <v>0</v>
      </c>
      <c r="ANP428">
        <v>0</v>
      </c>
      <c r="ANQ428">
        <v>0</v>
      </c>
      <c r="ANR428">
        <v>0</v>
      </c>
      <c r="ANT428" t="s">
        <v>1196</v>
      </c>
      <c r="ANU428" t="s">
        <v>1775</v>
      </c>
      <c r="ANZ428" t="s">
        <v>1232</v>
      </c>
      <c r="AOA428">
        <v>1</v>
      </c>
      <c r="AOB428">
        <v>0</v>
      </c>
      <c r="AOC428">
        <v>0</v>
      </c>
      <c r="AOD428">
        <v>0</v>
      </c>
      <c r="AOE428">
        <v>0</v>
      </c>
      <c r="AOF428">
        <v>0</v>
      </c>
      <c r="AOG428">
        <v>0</v>
      </c>
      <c r="AOH428">
        <v>0</v>
      </c>
      <c r="AOI428">
        <v>0</v>
      </c>
      <c r="AOJ428">
        <v>0</v>
      </c>
      <c r="AOK428">
        <v>0</v>
      </c>
      <c r="AOL428">
        <v>0</v>
      </c>
      <c r="AON428" t="s">
        <v>1217</v>
      </c>
      <c r="AOO428" t="s">
        <v>1389</v>
      </c>
      <c r="AOP428">
        <v>0</v>
      </c>
      <c r="AOQ428">
        <v>0</v>
      </c>
      <c r="AOR428">
        <v>0</v>
      </c>
      <c r="AOS428">
        <v>0</v>
      </c>
      <c r="AOT428">
        <v>0</v>
      </c>
      <c r="AOU428">
        <v>1</v>
      </c>
      <c r="AOV428">
        <v>0</v>
      </c>
      <c r="AOW428">
        <v>0</v>
      </c>
      <c r="AOX428">
        <v>0</v>
      </c>
      <c r="AOY428">
        <v>0</v>
      </c>
      <c r="APA428" t="s">
        <v>1742</v>
      </c>
      <c r="APB428">
        <v>0</v>
      </c>
      <c r="APC428">
        <v>0</v>
      </c>
      <c r="APD428">
        <v>0</v>
      </c>
      <c r="APE428">
        <v>0</v>
      </c>
      <c r="APF428">
        <v>1</v>
      </c>
      <c r="APG428">
        <v>0</v>
      </c>
      <c r="APH428">
        <v>0</v>
      </c>
      <c r="APJ428" t="s">
        <v>1217</v>
      </c>
      <c r="APK428" t="s">
        <v>1477</v>
      </c>
      <c r="APL428">
        <v>0</v>
      </c>
      <c r="APM428">
        <v>0</v>
      </c>
      <c r="APN428">
        <v>1</v>
      </c>
      <c r="APO428">
        <v>0</v>
      </c>
      <c r="APP428">
        <v>0</v>
      </c>
      <c r="APQ428">
        <v>0</v>
      </c>
      <c r="APR428">
        <v>0</v>
      </c>
      <c r="APS428">
        <v>0</v>
      </c>
      <c r="APT428">
        <v>0</v>
      </c>
      <c r="APV428" t="s">
        <v>1235</v>
      </c>
      <c r="APX428" t="s">
        <v>1444</v>
      </c>
      <c r="APY428">
        <v>1</v>
      </c>
      <c r="APZ428">
        <v>0</v>
      </c>
      <c r="AQA428">
        <v>0</v>
      </c>
      <c r="AQB428">
        <v>0</v>
      </c>
      <c r="AQC428">
        <v>0</v>
      </c>
      <c r="AQD428">
        <v>0</v>
      </c>
      <c r="AQE428">
        <v>0</v>
      </c>
      <c r="AQF428">
        <v>0</v>
      </c>
      <c r="AQG428" t="s">
        <v>1377</v>
      </c>
      <c r="AQH428">
        <v>0</v>
      </c>
      <c r="AQI428">
        <v>0</v>
      </c>
      <c r="AQJ428">
        <v>0</v>
      </c>
      <c r="AQK428">
        <v>0</v>
      </c>
      <c r="AQL428">
        <v>1</v>
      </c>
      <c r="AQM428">
        <v>1</v>
      </c>
      <c r="AQN428">
        <v>1</v>
      </c>
      <c r="AQO428">
        <v>1</v>
      </c>
      <c r="AQQ428" t="s">
        <v>1581</v>
      </c>
      <c r="AQR428">
        <v>0</v>
      </c>
      <c r="AQS428">
        <v>0</v>
      </c>
      <c r="AQT428">
        <v>0</v>
      </c>
      <c r="AQU428">
        <v>0</v>
      </c>
      <c r="AQV428">
        <v>0</v>
      </c>
      <c r="AQW428">
        <v>0</v>
      </c>
      <c r="AQX428">
        <v>0</v>
      </c>
      <c r="AQY428">
        <v>1</v>
      </c>
      <c r="AQZ428">
        <v>0</v>
      </c>
      <c r="ARA428">
        <v>0</v>
      </c>
      <c r="ARJ428" t="s">
        <v>1238</v>
      </c>
      <c r="ARK428" t="s">
        <v>8144</v>
      </c>
    </row>
    <row r="429" spans="1:1006 1036:1155" x14ac:dyDescent="0.3">
      <c r="A429" t="s">
        <v>8147</v>
      </c>
      <c r="B429" t="s">
        <v>1876</v>
      </c>
      <c r="C429" t="s">
        <v>10991</v>
      </c>
      <c r="D429" t="s">
        <v>10997</v>
      </c>
      <c r="E429" t="s">
        <v>10997</v>
      </c>
      <c r="F429" t="s">
        <v>10993</v>
      </c>
      <c r="G429" t="s">
        <v>6183</v>
      </c>
      <c r="H429" t="s">
        <v>4436</v>
      </c>
      <c r="I429" t="s">
        <v>1439</v>
      </c>
      <c r="J429" t="s">
        <v>1626</v>
      </c>
      <c r="K429" t="s">
        <v>1640</v>
      </c>
      <c r="M429" t="s">
        <v>1640</v>
      </c>
      <c r="O429" t="s">
        <v>1640</v>
      </c>
      <c r="R429" t="s">
        <v>1247</v>
      </c>
      <c r="S429" t="s">
        <v>1203</v>
      </c>
      <c r="T429" t="s">
        <v>1204</v>
      </c>
      <c r="V429" t="s">
        <v>1313</v>
      </c>
      <c r="AG429" t="s">
        <v>1206</v>
      </c>
      <c r="BL429" t="s">
        <v>8146</v>
      </c>
      <c r="BM429">
        <v>0</v>
      </c>
      <c r="BN429">
        <v>0</v>
      </c>
      <c r="BO429">
        <v>0</v>
      </c>
      <c r="BP429">
        <v>0</v>
      </c>
      <c r="BQ429">
        <v>1</v>
      </c>
      <c r="BR429">
        <v>1</v>
      </c>
      <c r="BS429">
        <v>0</v>
      </c>
      <c r="BT429">
        <v>0</v>
      </c>
      <c r="BU429">
        <v>0</v>
      </c>
      <c r="BV429">
        <v>0</v>
      </c>
      <c r="BW429">
        <v>0</v>
      </c>
      <c r="BX429">
        <v>1</v>
      </c>
      <c r="BY429">
        <v>0</v>
      </c>
      <c r="BZ429">
        <v>0</v>
      </c>
      <c r="CA429">
        <v>0</v>
      </c>
      <c r="CB429">
        <v>0</v>
      </c>
      <c r="CC429">
        <v>0</v>
      </c>
      <c r="CD429">
        <v>0</v>
      </c>
      <c r="CE429">
        <v>0</v>
      </c>
      <c r="CF429">
        <v>0</v>
      </c>
      <c r="CG429">
        <v>0</v>
      </c>
      <c r="CH429">
        <v>0</v>
      </c>
      <c r="SP429" t="s">
        <v>1208</v>
      </c>
      <c r="SQ429">
        <v>35000</v>
      </c>
      <c r="SR429">
        <v>35000</v>
      </c>
      <c r="SS429">
        <v>35000</v>
      </c>
      <c r="ST429" t="s">
        <v>1196</v>
      </c>
      <c r="SU429" t="s">
        <v>1196</v>
      </c>
      <c r="SV429" t="s">
        <v>1256</v>
      </c>
      <c r="SW429">
        <v>2</v>
      </c>
      <c r="SX429">
        <v>60</v>
      </c>
      <c r="TA429" t="s">
        <v>1208</v>
      </c>
      <c r="TE429" t="s">
        <v>1196</v>
      </c>
      <c r="TF429" t="s">
        <v>1196</v>
      </c>
      <c r="TG429" t="s">
        <v>1256</v>
      </c>
      <c r="TH429">
        <v>2</v>
      </c>
      <c r="TI429">
        <v>60</v>
      </c>
      <c r="WB429" t="s">
        <v>1208</v>
      </c>
      <c r="WC429">
        <v>20000</v>
      </c>
      <c r="WE429">
        <v>20000</v>
      </c>
      <c r="WF429">
        <v>1000</v>
      </c>
      <c r="WG429" t="s">
        <v>1196</v>
      </c>
      <c r="WH429" t="s">
        <v>1196</v>
      </c>
      <c r="WI429" t="s">
        <v>1256</v>
      </c>
      <c r="WJ429">
        <v>1</v>
      </c>
      <c r="WK429">
        <v>30</v>
      </c>
      <c r="ABE429" t="s">
        <v>1216</v>
      </c>
      <c r="ACJ429" t="s">
        <v>1444</v>
      </c>
      <c r="ACK429">
        <v>1</v>
      </c>
      <c r="ACL429">
        <v>0</v>
      </c>
      <c r="ACM429">
        <v>0</v>
      </c>
      <c r="ACN429">
        <v>0</v>
      </c>
      <c r="ACO429">
        <v>0</v>
      </c>
      <c r="ACP429">
        <v>0</v>
      </c>
      <c r="ACQ429">
        <v>0</v>
      </c>
      <c r="ACR429">
        <v>0</v>
      </c>
      <c r="ACT429" t="s">
        <v>1196</v>
      </c>
      <c r="ACU429" t="s">
        <v>1196</v>
      </c>
      <c r="ACW429" t="s">
        <v>1349</v>
      </c>
      <c r="ACX429" t="s">
        <v>1204</v>
      </c>
      <c r="ACZ429" t="s">
        <v>1204</v>
      </c>
      <c r="ADA429" t="s">
        <v>1439</v>
      </c>
      <c r="ADB429" t="s">
        <v>1458</v>
      </c>
      <c r="ADC429" t="s">
        <v>1459</v>
      </c>
      <c r="ADE429" t="s">
        <v>1460</v>
      </c>
      <c r="ADI429" t="s">
        <v>1459</v>
      </c>
      <c r="ADJ429" t="s">
        <v>1459</v>
      </c>
      <c r="ADK429" t="s">
        <v>1223</v>
      </c>
      <c r="ALR429" t="s">
        <v>1371</v>
      </c>
      <c r="AMX429" t="s">
        <v>1217</v>
      </c>
      <c r="AMZ429" t="s">
        <v>1482</v>
      </c>
      <c r="ANA429">
        <v>0</v>
      </c>
      <c r="ANB429">
        <v>0</v>
      </c>
      <c r="ANC429">
        <v>1</v>
      </c>
      <c r="AND429">
        <v>0</v>
      </c>
      <c r="ANE429">
        <v>0</v>
      </c>
      <c r="ANF429">
        <v>0</v>
      </c>
      <c r="ANG429">
        <v>0</v>
      </c>
      <c r="ANH429">
        <v>0</v>
      </c>
      <c r="ANI429">
        <v>0</v>
      </c>
      <c r="ANJ429">
        <v>0</v>
      </c>
      <c r="ANK429">
        <v>0</v>
      </c>
      <c r="ANL429">
        <v>1</v>
      </c>
      <c r="ANM429">
        <v>0</v>
      </c>
      <c r="ANN429">
        <v>0</v>
      </c>
      <c r="ANO429">
        <v>0</v>
      </c>
      <c r="ANP429">
        <v>0</v>
      </c>
      <c r="ANQ429">
        <v>0</v>
      </c>
      <c r="ANR429">
        <v>0</v>
      </c>
      <c r="ANT429" t="s">
        <v>1196</v>
      </c>
      <c r="ANU429" t="s">
        <v>1775</v>
      </c>
      <c r="ANZ429" t="s">
        <v>1602</v>
      </c>
      <c r="AOA429">
        <v>0</v>
      </c>
      <c r="AOB429">
        <v>0</v>
      </c>
      <c r="AOC429">
        <v>0</v>
      </c>
      <c r="AOD429">
        <v>0</v>
      </c>
      <c r="AOE429">
        <v>0</v>
      </c>
      <c r="AOF429">
        <v>1</v>
      </c>
      <c r="AOG429">
        <v>0</v>
      </c>
      <c r="AOH429">
        <v>0</v>
      </c>
      <c r="AOI429">
        <v>0</v>
      </c>
      <c r="AOJ429">
        <v>0</v>
      </c>
      <c r="AOK429">
        <v>0</v>
      </c>
      <c r="AOL429">
        <v>0</v>
      </c>
      <c r="AON429" t="s">
        <v>1217</v>
      </c>
      <c r="AOO429" t="s">
        <v>1232</v>
      </c>
      <c r="AOP429">
        <v>1</v>
      </c>
      <c r="AOQ429">
        <v>0</v>
      </c>
      <c r="AOR429">
        <v>0</v>
      </c>
      <c r="AOS429">
        <v>0</v>
      </c>
      <c r="AOT429">
        <v>0</v>
      </c>
      <c r="AOU429">
        <v>0</v>
      </c>
      <c r="AOV429">
        <v>0</v>
      </c>
      <c r="AOW429">
        <v>0</v>
      </c>
      <c r="AOX429">
        <v>0</v>
      </c>
      <c r="AOY429">
        <v>0</v>
      </c>
      <c r="APA429" t="s">
        <v>1742</v>
      </c>
      <c r="APB429">
        <v>0</v>
      </c>
      <c r="APC429">
        <v>0</v>
      </c>
      <c r="APD429">
        <v>0</v>
      </c>
      <c r="APE429">
        <v>0</v>
      </c>
      <c r="APF429">
        <v>1</v>
      </c>
      <c r="APG429">
        <v>0</v>
      </c>
      <c r="APH429">
        <v>0</v>
      </c>
      <c r="APJ429" t="s">
        <v>1217</v>
      </c>
      <c r="APK429" t="s">
        <v>1477</v>
      </c>
      <c r="APL429">
        <v>0</v>
      </c>
      <c r="APM429">
        <v>0</v>
      </c>
      <c r="APN429">
        <v>1</v>
      </c>
      <c r="APO429">
        <v>0</v>
      </c>
      <c r="APP429">
        <v>0</v>
      </c>
      <c r="APQ429">
        <v>0</v>
      </c>
      <c r="APR429">
        <v>0</v>
      </c>
      <c r="APS429">
        <v>0</v>
      </c>
      <c r="APT429">
        <v>0</v>
      </c>
      <c r="APV429" t="s">
        <v>1235</v>
      </c>
      <c r="APX429" t="s">
        <v>1444</v>
      </c>
      <c r="APY429">
        <v>1</v>
      </c>
      <c r="APZ429">
        <v>0</v>
      </c>
      <c r="AQA429">
        <v>0</v>
      </c>
      <c r="AQB429">
        <v>0</v>
      </c>
      <c r="AQC429">
        <v>0</v>
      </c>
      <c r="AQD429">
        <v>0</v>
      </c>
      <c r="AQE429">
        <v>0</v>
      </c>
      <c r="AQF429">
        <v>0</v>
      </c>
      <c r="AQG429" t="s">
        <v>6296</v>
      </c>
      <c r="AQH429">
        <v>0</v>
      </c>
      <c r="AQI429">
        <v>0</v>
      </c>
      <c r="AQJ429">
        <v>0</v>
      </c>
      <c r="AQK429">
        <v>0</v>
      </c>
      <c r="AQL429">
        <v>1</v>
      </c>
      <c r="AQM429">
        <v>1</v>
      </c>
      <c r="AQN429">
        <v>1</v>
      </c>
      <c r="AQO429">
        <v>1</v>
      </c>
      <c r="AQQ429" t="s">
        <v>1581</v>
      </c>
      <c r="AQR429">
        <v>0</v>
      </c>
      <c r="AQS429">
        <v>0</v>
      </c>
      <c r="AQT429">
        <v>0</v>
      </c>
      <c r="AQU429">
        <v>0</v>
      </c>
      <c r="AQV429">
        <v>0</v>
      </c>
      <c r="AQW429">
        <v>0</v>
      </c>
      <c r="AQX429">
        <v>0</v>
      </c>
      <c r="AQY429">
        <v>1</v>
      </c>
      <c r="AQZ429">
        <v>0</v>
      </c>
      <c r="ARA429">
        <v>0</v>
      </c>
      <c r="ARJ429" t="s">
        <v>1238</v>
      </c>
      <c r="ARK429" t="s">
        <v>8148</v>
      </c>
    </row>
    <row r="430" spans="1:1006 1036:1155" x14ac:dyDescent="0.3">
      <c r="A430" t="s">
        <v>8151</v>
      </c>
      <c r="B430" t="s">
        <v>1876</v>
      </c>
      <c r="C430" t="s">
        <v>10991</v>
      </c>
      <c r="D430" t="s">
        <v>10997</v>
      </c>
      <c r="E430" t="s">
        <v>10997</v>
      </c>
      <c r="F430" t="s">
        <v>10993</v>
      </c>
      <c r="G430" t="s">
        <v>6183</v>
      </c>
      <c r="H430" t="s">
        <v>4436</v>
      </c>
      <c r="I430" t="s">
        <v>1439</v>
      </c>
      <c r="J430" t="s">
        <v>1626</v>
      </c>
      <c r="K430" t="s">
        <v>1640</v>
      </c>
      <c r="M430" t="s">
        <v>1640</v>
      </c>
      <c r="O430" t="s">
        <v>1640</v>
      </c>
      <c r="R430" t="s">
        <v>1247</v>
      </c>
      <c r="S430" t="s">
        <v>1203</v>
      </c>
      <c r="T430" t="s">
        <v>1204</v>
      </c>
      <c r="V430" t="s">
        <v>1313</v>
      </c>
      <c r="AG430" t="s">
        <v>1206</v>
      </c>
      <c r="BL430" t="s">
        <v>8150</v>
      </c>
      <c r="BM430">
        <v>0</v>
      </c>
      <c r="BN430">
        <v>0</v>
      </c>
      <c r="BO430">
        <v>0</v>
      </c>
      <c r="BP430">
        <v>0</v>
      </c>
      <c r="BQ430">
        <v>1</v>
      </c>
      <c r="BR430">
        <v>1</v>
      </c>
      <c r="BS430">
        <v>1</v>
      </c>
      <c r="BT430">
        <v>0</v>
      </c>
      <c r="BU430">
        <v>0</v>
      </c>
      <c r="BV430">
        <v>0</v>
      </c>
      <c r="BW430">
        <v>0</v>
      </c>
      <c r="BX430">
        <v>1</v>
      </c>
      <c r="BY430">
        <v>0</v>
      </c>
      <c r="BZ430">
        <v>0</v>
      </c>
      <c r="CA430">
        <v>0</v>
      </c>
      <c r="CB430">
        <v>0</v>
      </c>
      <c r="CC430">
        <v>0</v>
      </c>
      <c r="CD430">
        <v>0</v>
      </c>
      <c r="CE430">
        <v>0</v>
      </c>
      <c r="CF430">
        <v>0</v>
      </c>
      <c r="CG430">
        <v>0</v>
      </c>
      <c r="CH430">
        <v>0</v>
      </c>
      <c r="SP430" t="s">
        <v>1208</v>
      </c>
      <c r="SQ430">
        <v>40000</v>
      </c>
      <c r="SR430">
        <v>40000</v>
      </c>
      <c r="SS430">
        <v>40000</v>
      </c>
      <c r="ST430" t="s">
        <v>1196</v>
      </c>
      <c r="SU430" t="s">
        <v>1196</v>
      </c>
      <c r="SV430" t="s">
        <v>1256</v>
      </c>
      <c r="SW430">
        <v>1</v>
      </c>
      <c r="SX430">
        <v>30</v>
      </c>
      <c r="TA430" t="s">
        <v>1208</v>
      </c>
      <c r="TE430" t="s">
        <v>1196</v>
      </c>
      <c r="TF430" t="s">
        <v>1196</v>
      </c>
      <c r="TG430" t="s">
        <v>1256</v>
      </c>
      <c r="TH430">
        <v>2</v>
      </c>
      <c r="TI430">
        <v>60</v>
      </c>
      <c r="TL430" t="s">
        <v>1208</v>
      </c>
      <c r="TM430">
        <v>60000</v>
      </c>
      <c r="TN430">
        <v>60000</v>
      </c>
      <c r="TO430">
        <v>60000</v>
      </c>
      <c r="TP430">
        <v>12000</v>
      </c>
      <c r="TQ430" t="s">
        <v>1196</v>
      </c>
      <c r="TR430" t="s">
        <v>1196</v>
      </c>
      <c r="TS430" t="s">
        <v>1256</v>
      </c>
      <c r="TT430">
        <v>2</v>
      </c>
      <c r="TU430">
        <v>60</v>
      </c>
      <c r="WB430" t="s">
        <v>1208</v>
      </c>
      <c r="WC430">
        <v>21000</v>
      </c>
      <c r="WE430">
        <v>21000</v>
      </c>
      <c r="WF430">
        <v>1050</v>
      </c>
      <c r="WG430" t="s">
        <v>1196</v>
      </c>
      <c r="WH430" t="s">
        <v>1196</v>
      </c>
      <c r="WI430" t="s">
        <v>1256</v>
      </c>
      <c r="WJ430">
        <v>1</v>
      </c>
      <c r="WK430">
        <v>30</v>
      </c>
      <c r="ABE430" t="s">
        <v>1216</v>
      </c>
      <c r="ACJ430" t="s">
        <v>1444</v>
      </c>
      <c r="ACK430">
        <v>1</v>
      </c>
      <c r="ACL430">
        <v>0</v>
      </c>
      <c r="ACM430">
        <v>0</v>
      </c>
      <c r="ACN430">
        <v>0</v>
      </c>
      <c r="ACO430">
        <v>0</v>
      </c>
      <c r="ACP430">
        <v>0</v>
      </c>
      <c r="ACQ430">
        <v>0</v>
      </c>
      <c r="ACR430">
        <v>0</v>
      </c>
      <c r="ACT430" t="s">
        <v>1217</v>
      </c>
      <c r="ACU430" t="s">
        <v>1196</v>
      </c>
      <c r="ACW430" t="s">
        <v>1349</v>
      </c>
      <c r="ACX430" t="s">
        <v>1204</v>
      </c>
      <c r="ACZ430" t="s">
        <v>1204</v>
      </c>
      <c r="ADA430" t="s">
        <v>1439</v>
      </c>
      <c r="ADB430" t="s">
        <v>1458</v>
      </c>
      <c r="ADC430" t="s">
        <v>1459</v>
      </c>
      <c r="ADE430" t="s">
        <v>1460</v>
      </c>
      <c r="ADI430" t="s">
        <v>1459</v>
      </c>
      <c r="ADJ430" t="s">
        <v>1459</v>
      </c>
      <c r="ADK430" t="s">
        <v>1223</v>
      </c>
      <c r="ALR430" t="s">
        <v>1371</v>
      </c>
      <c r="AMX430" t="s">
        <v>1217</v>
      </c>
      <c r="AMZ430" t="s">
        <v>7020</v>
      </c>
      <c r="ANA430">
        <v>0</v>
      </c>
      <c r="ANB430">
        <v>0</v>
      </c>
      <c r="ANC430">
        <v>1</v>
      </c>
      <c r="AND430">
        <v>0</v>
      </c>
      <c r="ANE430">
        <v>0</v>
      </c>
      <c r="ANF430">
        <v>0</v>
      </c>
      <c r="ANG430">
        <v>0</v>
      </c>
      <c r="ANH430">
        <v>0</v>
      </c>
      <c r="ANI430">
        <v>0</v>
      </c>
      <c r="ANJ430">
        <v>0</v>
      </c>
      <c r="ANK430">
        <v>0</v>
      </c>
      <c r="ANL430">
        <v>1</v>
      </c>
      <c r="ANM430">
        <v>1</v>
      </c>
      <c r="ANN430">
        <v>0</v>
      </c>
      <c r="ANO430">
        <v>0</v>
      </c>
      <c r="ANP430">
        <v>0</v>
      </c>
      <c r="ANQ430">
        <v>0</v>
      </c>
      <c r="ANR430">
        <v>0</v>
      </c>
      <c r="ANT430" t="s">
        <v>1196</v>
      </c>
      <c r="ANU430" t="s">
        <v>1775</v>
      </c>
      <c r="ANZ430" t="s">
        <v>1602</v>
      </c>
      <c r="AOA430">
        <v>0</v>
      </c>
      <c r="AOB430">
        <v>0</v>
      </c>
      <c r="AOC430">
        <v>0</v>
      </c>
      <c r="AOD430">
        <v>0</v>
      </c>
      <c r="AOE430">
        <v>0</v>
      </c>
      <c r="AOF430">
        <v>1</v>
      </c>
      <c r="AOG430">
        <v>0</v>
      </c>
      <c r="AOH430">
        <v>0</v>
      </c>
      <c r="AOI430">
        <v>0</v>
      </c>
      <c r="AOJ430">
        <v>0</v>
      </c>
      <c r="AOK430">
        <v>0</v>
      </c>
      <c r="AOL430">
        <v>0</v>
      </c>
      <c r="AON430" t="s">
        <v>1217</v>
      </c>
      <c r="AOO430" t="s">
        <v>6359</v>
      </c>
      <c r="AOP430">
        <v>0</v>
      </c>
      <c r="AOQ430">
        <v>0</v>
      </c>
      <c r="AOR430">
        <v>0</v>
      </c>
      <c r="AOS430">
        <v>0</v>
      </c>
      <c r="AOT430">
        <v>0</v>
      </c>
      <c r="AOU430">
        <v>1</v>
      </c>
      <c r="AOV430">
        <v>1</v>
      </c>
      <c r="AOW430">
        <v>0</v>
      </c>
      <c r="AOX430">
        <v>0</v>
      </c>
      <c r="AOY430">
        <v>0</v>
      </c>
      <c r="APA430" t="s">
        <v>5397</v>
      </c>
      <c r="APB430">
        <v>0</v>
      </c>
      <c r="APC430">
        <v>1</v>
      </c>
      <c r="APD430">
        <v>0</v>
      </c>
      <c r="APE430">
        <v>0</v>
      </c>
      <c r="APF430">
        <v>1</v>
      </c>
      <c r="APG430">
        <v>0</v>
      </c>
      <c r="APH430">
        <v>0</v>
      </c>
      <c r="APJ430" t="s">
        <v>1217</v>
      </c>
      <c r="APK430" t="s">
        <v>1477</v>
      </c>
      <c r="APL430">
        <v>0</v>
      </c>
      <c r="APM430">
        <v>0</v>
      </c>
      <c r="APN430">
        <v>1</v>
      </c>
      <c r="APO430">
        <v>0</v>
      </c>
      <c r="APP430">
        <v>0</v>
      </c>
      <c r="APQ430">
        <v>0</v>
      </c>
      <c r="APR430">
        <v>0</v>
      </c>
      <c r="APS430">
        <v>0</v>
      </c>
      <c r="APT430">
        <v>0</v>
      </c>
      <c r="APV430" t="s">
        <v>1235</v>
      </c>
      <c r="APX430" t="s">
        <v>1444</v>
      </c>
      <c r="APY430">
        <v>1</v>
      </c>
      <c r="APZ430">
        <v>0</v>
      </c>
      <c r="AQA430">
        <v>0</v>
      </c>
      <c r="AQB430">
        <v>0</v>
      </c>
      <c r="AQC430">
        <v>0</v>
      </c>
      <c r="AQD430">
        <v>0</v>
      </c>
      <c r="AQE430">
        <v>0</v>
      </c>
      <c r="AQF430">
        <v>0</v>
      </c>
      <c r="AQG430" t="s">
        <v>1377</v>
      </c>
      <c r="AQH430">
        <v>0</v>
      </c>
      <c r="AQI430">
        <v>0</v>
      </c>
      <c r="AQJ430">
        <v>0</v>
      </c>
      <c r="AQK430">
        <v>0</v>
      </c>
      <c r="AQL430">
        <v>1</v>
      </c>
      <c r="AQM430">
        <v>1</v>
      </c>
      <c r="AQN430">
        <v>1</v>
      </c>
      <c r="AQO430">
        <v>1</v>
      </c>
      <c r="AQQ430" t="s">
        <v>1581</v>
      </c>
      <c r="AQR430">
        <v>0</v>
      </c>
      <c r="AQS430">
        <v>0</v>
      </c>
      <c r="AQT430">
        <v>0</v>
      </c>
      <c r="AQU430">
        <v>0</v>
      </c>
      <c r="AQV430">
        <v>0</v>
      </c>
      <c r="AQW430">
        <v>0</v>
      </c>
      <c r="AQX430">
        <v>0</v>
      </c>
      <c r="AQY430">
        <v>1</v>
      </c>
      <c r="AQZ430">
        <v>0</v>
      </c>
      <c r="ARA430">
        <v>0</v>
      </c>
      <c r="ARJ430" t="s">
        <v>1238</v>
      </c>
      <c r="ARK430" t="s">
        <v>8152</v>
      </c>
    </row>
    <row r="431" spans="1:1006 1036:1155" x14ac:dyDescent="0.3">
      <c r="A431" t="s">
        <v>8156</v>
      </c>
      <c r="B431" t="s">
        <v>1876</v>
      </c>
      <c r="C431" t="s">
        <v>10991</v>
      </c>
      <c r="D431" t="s">
        <v>10997</v>
      </c>
      <c r="E431" t="s">
        <v>10997</v>
      </c>
      <c r="F431" t="s">
        <v>10993</v>
      </c>
      <c r="G431" t="s">
        <v>6183</v>
      </c>
      <c r="H431" t="s">
        <v>4436</v>
      </c>
      <c r="I431" t="s">
        <v>1439</v>
      </c>
      <c r="J431" t="s">
        <v>1626</v>
      </c>
      <c r="K431" t="s">
        <v>1640</v>
      </c>
      <c r="M431" t="s">
        <v>1640</v>
      </c>
      <c r="O431" t="s">
        <v>1640</v>
      </c>
      <c r="R431" t="s">
        <v>1247</v>
      </c>
      <c r="S431" t="s">
        <v>1203</v>
      </c>
      <c r="T431" t="s">
        <v>1204</v>
      </c>
      <c r="V431" t="s">
        <v>1313</v>
      </c>
      <c r="AG431" t="s">
        <v>1206</v>
      </c>
      <c r="BL431" t="s">
        <v>8154</v>
      </c>
      <c r="BM431">
        <v>0</v>
      </c>
      <c r="BN431">
        <v>0</v>
      </c>
      <c r="BO431">
        <v>0</v>
      </c>
      <c r="BP431">
        <v>0</v>
      </c>
      <c r="BQ431">
        <v>0</v>
      </c>
      <c r="BR431">
        <v>0</v>
      </c>
      <c r="BS431">
        <v>0</v>
      </c>
      <c r="BT431">
        <v>0</v>
      </c>
      <c r="BU431">
        <v>0</v>
      </c>
      <c r="BV431">
        <v>0</v>
      </c>
      <c r="BW431">
        <v>0</v>
      </c>
      <c r="BX431">
        <v>0</v>
      </c>
      <c r="BY431">
        <v>0</v>
      </c>
      <c r="BZ431">
        <v>0</v>
      </c>
      <c r="CA431">
        <v>1</v>
      </c>
      <c r="CB431">
        <v>0</v>
      </c>
      <c r="CC431">
        <v>0</v>
      </c>
      <c r="CD431">
        <v>0</v>
      </c>
      <c r="CE431">
        <v>1</v>
      </c>
      <c r="CF431">
        <v>0</v>
      </c>
      <c r="CG431">
        <v>1</v>
      </c>
      <c r="CH431">
        <v>0</v>
      </c>
      <c r="XK431" t="s">
        <v>1208</v>
      </c>
      <c r="XP431" t="s">
        <v>1196</v>
      </c>
      <c r="XQ431" t="s">
        <v>1196</v>
      </c>
      <c r="XR431" t="s">
        <v>1256</v>
      </c>
      <c r="XS431">
        <v>1</v>
      </c>
      <c r="XT431">
        <v>30</v>
      </c>
      <c r="YH431" t="s">
        <v>1208</v>
      </c>
      <c r="YI431">
        <v>6500</v>
      </c>
      <c r="YJ431">
        <v>6500</v>
      </c>
      <c r="YK431">
        <v>6500</v>
      </c>
      <c r="YL431" t="s">
        <v>1196</v>
      </c>
      <c r="YM431" t="s">
        <v>1196</v>
      </c>
      <c r="YN431" t="s">
        <v>1256</v>
      </c>
      <c r="YO431">
        <v>1</v>
      </c>
      <c r="YP431">
        <v>30</v>
      </c>
      <c r="ZD431" t="s">
        <v>1208</v>
      </c>
      <c r="ZE431">
        <v>12000</v>
      </c>
      <c r="ZF431">
        <v>12000</v>
      </c>
      <c r="ZG431">
        <v>12000</v>
      </c>
      <c r="ZH431" t="s">
        <v>1196</v>
      </c>
      <c r="ZI431" t="s">
        <v>1196</v>
      </c>
      <c r="ZJ431" t="s">
        <v>1256</v>
      </c>
      <c r="ZK431">
        <v>1</v>
      </c>
      <c r="ZL431">
        <v>30</v>
      </c>
      <c r="AMZ431" t="s">
        <v>8155</v>
      </c>
      <c r="ANA431">
        <v>0</v>
      </c>
      <c r="ANB431">
        <v>0</v>
      </c>
      <c r="ANC431">
        <v>1</v>
      </c>
      <c r="AND431">
        <v>0</v>
      </c>
      <c r="ANE431">
        <v>0</v>
      </c>
      <c r="ANF431">
        <v>1</v>
      </c>
      <c r="ANG431">
        <v>0</v>
      </c>
      <c r="ANH431">
        <v>0</v>
      </c>
      <c r="ANI431">
        <v>0</v>
      </c>
      <c r="ANJ431">
        <v>0</v>
      </c>
      <c r="ANK431">
        <v>0</v>
      </c>
      <c r="ANL431">
        <v>1</v>
      </c>
      <c r="ANM431">
        <v>0</v>
      </c>
      <c r="ANN431">
        <v>0</v>
      </c>
      <c r="ANO431">
        <v>0</v>
      </c>
      <c r="ANP431">
        <v>0</v>
      </c>
      <c r="ANQ431">
        <v>0</v>
      </c>
      <c r="ANR431">
        <v>0</v>
      </c>
      <c r="ANT431" t="s">
        <v>1196</v>
      </c>
      <c r="ANU431" t="s">
        <v>10998</v>
      </c>
      <c r="ANZ431" t="s">
        <v>1232</v>
      </c>
      <c r="AOA431">
        <v>1</v>
      </c>
      <c r="AOB431">
        <v>0</v>
      </c>
      <c r="AOC431">
        <v>0</v>
      </c>
      <c r="AOD431">
        <v>0</v>
      </c>
      <c r="AOE431">
        <v>0</v>
      </c>
      <c r="AOF431">
        <v>0</v>
      </c>
      <c r="AOG431">
        <v>0</v>
      </c>
      <c r="AOH431">
        <v>0</v>
      </c>
      <c r="AOI431">
        <v>0</v>
      </c>
      <c r="AOJ431">
        <v>0</v>
      </c>
      <c r="AOK431">
        <v>0</v>
      </c>
      <c r="AOL431">
        <v>0</v>
      </c>
      <c r="AON431" t="s">
        <v>1217</v>
      </c>
      <c r="AOO431" t="s">
        <v>1389</v>
      </c>
      <c r="AOP431">
        <v>0</v>
      </c>
      <c r="AOQ431">
        <v>0</v>
      </c>
      <c r="AOR431">
        <v>0</v>
      </c>
      <c r="AOS431">
        <v>0</v>
      </c>
      <c r="AOT431">
        <v>0</v>
      </c>
      <c r="AOU431">
        <v>1</v>
      </c>
      <c r="AOV431">
        <v>0</v>
      </c>
      <c r="AOW431">
        <v>0</v>
      </c>
      <c r="AOX431">
        <v>0</v>
      </c>
      <c r="AOY431">
        <v>0</v>
      </c>
      <c r="APA431" t="s">
        <v>6365</v>
      </c>
      <c r="APB431">
        <v>0</v>
      </c>
      <c r="APC431">
        <v>1</v>
      </c>
      <c r="APD431">
        <v>0</v>
      </c>
      <c r="APE431">
        <v>0</v>
      </c>
      <c r="APF431">
        <v>1</v>
      </c>
      <c r="APG431">
        <v>0</v>
      </c>
      <c r="APH431">
        <v>0</v>
      </c>
      <c r="APJ431" t="s">
        <v>1217</v>
      </c>
      <c r="APK431" t="s">
        <v>1477</v>
      </c>
      <c r="APL431">
        <v>0</v>
      </c>
      <c r="APM431">
        <v>0</v>
      </c>
      <c r="APN431">
        <v>1</v>
      </c>
      <c r="APO431">
        <v>0</v>
      </c>
      <c r="APP431">
        <v>0</v>
      </c>
      <c r="APQ431">
        <v>0</v>
      </c>
      <c r="APR431">
        <v>0</v>
      </c>
      <c r="APS431">
        <v>0</v>
      </c>
      <c r="APT431">
        <v>0</v>
      </c>
      <c r="APV431" t="s">
        <v>1235</v>
      </c>
      <c r="APX431" t="s">
        <v>1444</v>
      </c>
      <c r="APY431">
        <v>1</v>
      </c>
      <c r="APZ431">
        <v>0</v>
      </c>
      <c r="AQA431">
        <v>0</v>
      </c>
      <c r="AQB431">
        <v>0</v>
      </c>
      <c r="AQC431">
        <v>0</v>
      </c>
      <c r="AQD431">
        <v>0</v>
      </c>
      <c r="AQE431">
        <v>0</v>
      </c>
      <c r="AQF431">
        <v>0</v>
      </c>
      <c r="AQG431" t="s">
        <v>1377</v>
      </c>
      <c r="AQH431">
        <v>0</v>
      </c>
      <c r="AQI431">
        <v>0</v>
      </c>
      <c r="AQJ431">
        <v>0</v>
      </c>
      <c r="AQK431">
        <v>0</v>
      </c>
      <c r="AQL431">
        <v>1</v>
      </c>
      <c r="AQM431">
        <v>1</v>
      </c>
      <c r="AQN431">
        <v>1</v>
      </c>
      <c r="AQO431">
        <v>1</v>
      </c>
      <c r="AQQ431" t="s">
        <v>1581</v>
      </c>
      <c r="AQR431">
        <v>0</v>
      </c>
      <c r="AQS431">
        <v>0</v>
      </c>
      <c r="AQT431">
        <v>0</v>
      </c>
      <c r="AQU431">
        <v>0</v>
      </c>
      <c r="AQV431">
        <v>0</v>
      </c>
      <c r="AQW431">
        <v>0</v>
      </c>
      <c r="AQX431">
        <v>0</v>
      </c>
      <c r="AQY431">
        <v>1</v>
      </c>
      <c r="AQZ431">
        <v>0</v>
      </c>
      <c r="ARA431">
        <v>0</v>
      </c>
      <c r="ARJ431" t="s">
        <v>1238</v>
      </c>
      <c r="ARK431" t="s">
        <v>8157</v>
      </c>
    </row>
    <row r="432" spans="1:1006 1036:1155" x14ac:dyDescent="0.3">
      <c r="A432" t="s">
        <v>8161</v>
      </c>
      <c r="B432" t="s">
        <v>1876</v>
      </c>
      <c r="C432" t="s">
        <v>10991</v>
      </c>
      <c r="D432" t="s">
        <v>10997</v>
      </c>
      <c r="E432" t="s">
        <v>10997</v>
      </c>
      <c r="F432" t="s">
        <v>10993</v>
      </c>
      <c r="G432" t="s">
        <v>6183</v>
      </c>
      <c r="H432" t="s">
        <v>4436</v>
      </c>
      <c r="I432" t="s">
        <v>1439</v>
      </c>
      <c r="J432" t="s">
        <v>1626</v>
      </c>
      <c r="K432" t="s">
        <v>1640</v>
      </c>
      <c r="M432" t="s">
        <v>1640</v>
      </c>
      <c r="O432" t="s">
        <v>1640</v>
      </c>
      <c r="R432" t="s">
        <v>1284</v>
      </c>
      <c r="S432" t="s">
        <v>1357</v>
      </c>
      <c r="T432" t="s">
        <v>1204</v>
      </c>
      <c r="V432" t="s">
        <v>1241</v>
      </c>
      <c r="AG432" t="s">
        <v>1206</v>
      </c>
      <c r="CU432" t="s">
        <v>6331</v>
      </c>
      <c r="CV432">
        <v>1</v>
      </c>
      <c r="CW432">
        <v>1</v>
      </c>
      <c r="CX432">
        <v>1</v>
      </c>
      <c r="CY432">
        <v>0</v>
      </c>
      <c r="CZ432">
        <v>1</v>
      </c>
      <c r="AAC432" t="s">
        <v>1208</v>
      </c>
      <c r="AAD432">
        <v>10000</v>
      </c>
      <c r="AAE432">
        <v>10000</v>
      </c>
      <c r="AAF432">
        <v>10000</v>
      </c>
      <c r="AAG432" t="s">
        <v>1208</v>
      </c>
      <c r="AAH432" t="s">
        <v>1306</v>
      </c>
      <c r="AAI432">
        <v>5</v>
      </c>
      <c r="AAO432" t="s">
        <v>1208</v>
      </c>
      <c r="AAP432" t="s">
        <v>1584</v>
      </c>
      <c r="AAQ432">
        <v>2000</v>
      </c>
      <c r="AAR432">
        <v>1160</v>
      </c>
      <c r="AAS432">
        <v>1160</v>
      </c>
      <c r="AAT432">
        <v>232000</v>
      </c>
      <c r="AAZ432" t="s">
        <v>1208</v>
      </c>
      <c r="ABA432">
        <v>15000</v>
      </c>
      <c r="ABB432">
        <v>15000</v>
      </c>
      <c r="ABC432">
        <v>15000</v>
      </c>
      <c r="ABD432">
        <v>30000</v>
      </c>
      <c r="AMZ432" t="s">
        <v>6385</v>
      </c>
      <c r="ANA432">
        <v>0</v>
      </c>
      <c r="ANB432">
        <v>0</v>
      </c>
      <c r="ANC432">
        <v>1</v>
      </c>
      <c r="AND432">
        <v>0</v>
      </c>
      <c r="ANE432">
        <v>0</v>
      </c>
      <c r="ANF432">
        <v>1</v>
      </c>
      <c r="ANG432">
        <v>0</v>
      </c>
      <c r="ANH432">
        <v>0</v>
      </c>
      <c r="ANI432">
        <v>0</v>
      </c>
      <c r="ANJ432">
        <v>0</v>
      </c>
      <c r="ANK432">
        <v>0</v>
      </c>
      <c r="ANL432">
        <v>1</v>
      </c>
      <c r="ANM432">
        <v>0</v>
      </c>
      <c r="ANN432">
        <v>0</v>
      </c>
      <c r="ANO432">
        <v>0</v>
      </c>
      <c r="ANP432">
        <v>0</v>
      </c>
      <c r="ANQ432">
        <v>0</v>
      </c>
      <c r="ANR432">
        <v>0</v>
      </c>
      <c r="ANT432" t="s">
        <v>1196</v>
      </c>
      <c r="ANU432" t="s">
        <v>1797</v>
      </c>
      <c r="ANZ432" t="s">
        <v>1232</v>
      </c>
      <c r="AOA432">
        <v>1</v>
      </c>
      <c r="AOB432">
        <v>0</v>
      </c>
      <c r="AOC432">
        <v>0</v>
      </c>
      <c r="AOD432">
        <v>0</v>
      </c>
      <c r="AOE432">
        <v>0</v>
      </c>
      <c r="AOF432">
        <v>0</v>
      </c>
      <c r="AOG432">
        <v>0</v>
      </c>
      <c r="AOH432">
        <v>0</v>
      </c>
      <c r="AOI432">
        <v>0</v>
      </c>
      <c r="AOJ432">
        <v>0</v>
      </c>
      <c r="AOK432">
        <v>0</v>
      </c>
      <c r="AOL432">
        <v>0</v>
      </c>
      <c r="AON432" t="s">
        <v>1217</v>
      </c>
      <c r="AOO432" t="s">
        <v>1232</v>
      </c>
      <c r="AOP432">
        <v>1</v>
      </c>
      <c r="AOQ432">
        <v>0</v>
      </c>
      <c r="AOR432">
        <v>0</v>
      </c>
      <c r="AOS432">
        <v>0</v>
      </c>
      <c r="AOT432">
        <v>0</v>
      </c>
      <c r="AOU432">
        <v>0</v>
      </c>
      <c r="AOV432">
        <v>0</v>
      </c>
      <c r="AOW432">
        <v>0</v>
      </c>
      <c r="AOX432">
        <v>0</v>
      </c>
      <c r="AOY432">
        <v>0</v>
      </c>
      <c r="APA432" t="s">
        <v>6365</v>
      </c>
      <c r="APB432">
        <v>0</v>
      </c>
      <c r="APC432">
        <v>1</v>
      </c>
      <c r="APD432">
        <v>0</v>
      </c>
      <c r="APE432">
        <v>0</v>
      </c>
      <c r="APF432">
        <v>1</v>
      </c>
      <c r="APG432">
        <v>0</v>
      </c>
      <c r="APH432">
        <v>0</v>
      </c>
      <c r="APJ432" t="s">
        <v>1217</v>
      </c>
      <c r="APK432" t="s">
        <v>1477</v>
      </c>
      <c r="APL432">
        <v>0</v>
      </c>
      <c r="APM432">
        <v>0</v>
      </c>
      <c r="APN432">
        <v>1</v>
      </c>
      <c r="APO432">
        <v>0</v>
      </c>
      <c r="APP432">
        <v>0</v>
      </c>
      <c r="APQ432">
        <v>0</v>
      </c>
      <c r="APR432">
        <v>0</v>
      </c>
      <c r="APS432">
        <v>0</v>
      </c>
      <c r="APT432">
        <v>0</v>
      </c>
      <c r="APV432" t="s">
        <v>1235</v>
      </c>
      <c r="APX432" t="s">
        <v>1444</v>
      </c>
      <c r="APY432">
        <v>1</v>
      </c>
      <c r="APZ432">
        <v>0</v>
      </c>
      <c r="AQA432">
        <v>0</v>
      </c>
      <c r="AQB432">
        <v>0</v>
      </c>
      <c r="AQC432">
        <v>0</v>
      </c>
      <c r="AQD432">
        <v>0</v>
      </c>
      <c r="AQE432">
        <v>0</v>
      </c>
      <c r="AQF432">
        <v>0</v>
      </c>
      <c r="AQG432" t="s">
        <v>1377</v>
      </c>
      <c r="AQH432">
        <v>0</v>
      </c>
      <c r="AQI432">
        <v>0</v>
      </c>
      <c r="AQJ432">
        <v>0</v>
      </c>
      <c r="AQK432">
        <v>0</v>
      </c>
      <c r="AQL432">
        <v>1</v>
      </c>
      <c r="AQM432">
        <v>1</v>
      </c>
      <c r="AQN432">
        <v>1</v>
      </c>
      <c r="AQO432">
        <v>1</v>
      </c>
      <c r="AQQ432" t="s">
        <v>1581</v>
      </c>
      <c r="AQR432">
        <v>0</v>
      </c>
      <c r="AQS432">
        <v>0</v>
      </c>
      <c r="AQT432">
        <v>0</v>
      </c>
      <c r="AQU432">
        <v>0</v>
      </c>
      <c r="AQV432">
        <v>0</v>
      </c>
      <c r="AQW432">
        <v>0</v>
      </c>
      <c r="AQX432">
        <v>0</v>
      </c>
      <c r="AQY432">
        <v>1</v>
      </c>
      <c r="AQZ432">
        <v>0</v>
      </c>
      <c r="ARA432">
        <v>0</v>
      </c>
      <c r="ARJ432" t="s">
        <v>1238</v>
      </c>
      <c r="ARK432" t="s">
        <v>8162</v>
      </c>
    </row>
    <row r="433" spans="1:832 1036:1155" x14ac:dyDescent="0.3">
      <c r="A433" t="s">
        <v>8166</v>
      </c>
      <c r="B433" t="s">
        <v>1876</v>
      </c>
      <c r="C433" t="s">
        <v>10991</v>
      </c>
      <c r="D433" t="s">
        <v>10997</v>
      </c>
      <c r="E433" t="s">
        <v>10997</v>
      </c>
      <c r="F433" t="s">
        <v>10993</v>
      </c>
      <c r="G433" t="s">
        <v>6183</v>
      </c>
      <c r="H433" t="s">
        <v>4436</v>
      </c>
      <c r="I433" t="s">
        <v>1439</v>
      </c>
      <c r="J433" t="s">
        <v>1626</v>
      </c>
      <c r="K433" t="s">
        <v>1640</v>
      </c>
      <c r="M433" t="s">
        <v>1640</v>
      </c>
      <c r="O433" t="s">
        <v>1640</v>
      </c>
      <c r="R433" t="s">
        <v>1284</v>
      </c>
      <c r="S433" t="s">
        <v>1357</v>
      </c>
      <c r="T433" t="s">
        <v>1204</v>
      </c>
      <c r="V433" t="s">
        <v>1241</v>
      </c>
      <c r="AG433" t="s">
        <v>1206</v>
      </c>
      <c r="CU433" t="s">
        <v>6331</v>
      </c>
      <c r="CV433">
        <v>1</v>
      </c>
      <c r="CW433">
        <v>1</v>
      </c>
      <c r="CX433">
        <v>1</v>
      </c>
      <c r="CY433">
        <v>0</v>
      </c>
      <c r="CZ433">
        <v>1</v>
      </c>
      <c r="AAC433" t="s">
        <v>1208</v>
      </c>
      <c r="AAD433">
        <v>10000</v>
      </c>
      <c r="AAE433">
        <v>10000</v>
      </c>
      <c r="AAF433">
        <v>10000</v>
      </c>
      <c r="AAG433" t="s">
        <v>1208</v>
      </c>
      <c r="AAH433" t="s">
        <v>1286</v>
      </c>
      <c r="AAJ433">
        <v>3</v>
      </c>
      <c r="AAO433" t="s">
        <v>1208</v>
      </c>
      <c r="AAP433" t="s">
        <v>1584</v>
      </c>
      <c r="AAQ433">
        <v>2000</v>
      </c>
      <c r="AAR433">
        <v>1160</v>
      </c>
      <c r="AAS433">
        <v>1160</v>
      </c>
      <c r="AAT433">
        <v>232000</v>
      </c>
      <c r="AAZ433" t="s">
        <v>1208</v>
      </c>
      <c r="ABA433">
        <v>15000</v>
      </c>
      <c r="ABB433">
        <v>15000</v>
      </c>
      <c r="ABC433">
        <v>15000</v>
      </c>
      <c r="ABD433">
        <v>30000</v>
      </c>
      <c r="AMZ433" t="s">
        <v>8164</v>
      </c>
      <c r="ANA433">
        <v>0</v>
      </c>
      <c r="ANB433">
        <v>0</v>
      </c>
      <c r="ANC433">
        <v>1</v>
      </c>
      <c r="AND433">
        <v>0</v>
      </c>
      <c r="ANE433">
        <v>0</v>
      </c>
      <c r="ANF433">
        <v>1</v>
      </c>
      <c r="ANG433">
        <v>0</v>
      </c>
      <c r="ANH433">
        <v>0</v>
      </c>
      <c r="ANI433">
        <v>0</v>
      </c>
      <c r="ANJ433">
        <v>0</v>
      </c>
      <c r="ANK433">
        <v>0</v>
      </c>
      <c r="ANL433">
        <v>1</v>
      </c>
      <c r="ANM433">
        <v>0</v>
      </c>
      <c r="ANN433">
        <v>0</v>
      </c>
      <c r="ANO433">
        <v>0</v>
      </c>
      <c r="ANP433">
        <v>0</v>
      </c>
      <c r="ANQ433">
        <v>0</v>
      </c>
      <c r="ANR433">
        <v>0</v>
      </c>
      <c r="ANT433" t="s">
        <v>1196</v>
      </c>
      <c r="ANU433" t="s">
        <v>10998</v>
      </c>
      <c r="ANZ433" t="s">
        <v>1232</v>
      </c>
      <c r="AOA433">
        <v>1</v>
      </c>
      <c r="AOB433">
        <v>0</v>
      </c>
      <c r="AOC433">
        <v>0</v>
      </c>
      <c r="AOD433">
        <v>0</v>
      </c>
      <c r="AOE433">
        <v>0</v>
      </c>
      <c r="AOF433">
        <v>0</v>
      </c>
      <c r="AOG433">
        <v>0</v>
      </c>
      <c r="AOH433">
        <v>0</v>
      </c>
      <c r="AOI433">
        <v>0</v>
      </c>
      <c r="AOJ433">
        <v>0</v>
      </c>
      <c r="AOK433">
        <v>0</v>
      </c>
      <c r="AOL433">
        <v>0</v>
      </c>
      <c r="AON433" t="s">
        <v>1217</v>
      </c>
      <c r="AOO433" t="s">
        <v>1232</v>
      </c>
      <c r="AOP433">
        <v>1</v>
      </c>
      <c r="AOQ433">
        <v>0</v>
      </c>
      <c r="AOR433">
        <v>0</v>
      </c>
      <c r="AOS433">
        <v>0</v>
      </c>
      <c r="AOT433">
        <v>0</v>
      </c>
      <c r="AOU433">
        <v>0</v>
      </c>
      <c r="AOV433">
        <v>0</v>
      </c>
      <c r="AOW433">
        <v>0</v>
      </c>
      <c r="AOX433">
        <v>0</v>
      </c>
      <c r="AOY433">
        <v>0</v>
      </c>
      <c r="APA433" t="s">
        <v>5397</v>
      </c>
      <c r="APB433">
        <v>0</v>
      </c>
      <c r="APC433">
        <v>1</v>
      </c>
      <c r="APD433">
        <v>0</v>
      </c>
      <c r="APE433">
        <v>0</v>
      </c>
      <c r="APF433">
        <v>1</v>
      </c>
      <c r="APG433">
        <v>0</v>
      </c>
      <c r="APH433">
        <v>0</v>
      </c>
      <c r="APJ433" t="s">
        <v>1217</v>
      </c>
      <c r="APK433" t="s">
        <v>1477</v>
      </c>
      <c r="APL433">
        <v>0</v>
      </c>
      <c r="APM433">
        <v>0</v>
      </c>
      <c r="APN433">
        <v>1</v>
      </c>
      <c r="APO433">
        <v>0</v>
      </c>
      <c r="APP433">
        <v>0</v>
      </c>
      <c r="APQ433">
        <v>0</v>
      </c>
      <c r="APR433">
        <v>0</v>
      </c>
      <c r="APS433">
        <v>0</v>
      </c>
      <c r="APT433">
        <v>0</v>
      </c>
      <c r="APV433" t="s">
        <v>1235</v>
      </c>
      <c r="APX433" t="s">
        <v>1444</v>
      </c>
      <c r="APY433">
        <v>1</v>
      </c>
      <c r="APZ433">
        <v>0</v>
      </c>
      <c r="AQA433">
        <v>0</v>
      </c>
      <c r="AQB433">
        <v>0</v>
      </c>
      <c r="AQC433">
        <v>0</v>
      </c>
      <c r="AQD433">
        <v>0</v>
      </c>
      <c r="AQE433">
        <v>0</v>
      </c>
      <c r="AQF433">
        <v>0</v>
      </c>
      <c r="AQG433" t="s">
        <v>1377</v>
      </c>
      <c r="AQH433">
        <v>0</v>
      </c>
      <c r="AQI433">
        <v>0</v>
      </c>
      <c r="AQJ433">
        <v>0</v>
      </c>
      <c r="AQK433">
        <v>0</v>
      </c>
      <c r="AQL433">
        <v>1</v>
      </c>
      <c r="AQM433">
        <v>1</v>
      </c>
      <c r="AQN433">
        <v>1</v>
      </c>
      <c r="AQO433">
        <v>1</v>
      </c>
      <c r="AQQ433" t="s">
        <v>1581</v>
      </c>
      <c r="AQR433">
        <v>0</v>
      </c>
      <c r="AQS433">
        <v>0</v>
      </c>
      <c r="AQT433">
        <v>0</v>
      </c>
      <c r="AQU433">
        <v>0</v>
      </c>
      <c r="AQV433">
        <v>0</v>
      </c>
      <c r="AQW433">
        <v>0</v>
      </c>
      <c r="AQX433">
        <v>0</v>
      </c>
      <c r="AQY433">
        <v>1</v>
      </c>
      <c r="AQZ433">
        <v>0</v>
      </c>
      <c r="ARA433">
        <v>0</v>
      </c>
      <c r="ARJ433" t="s">
        <v>1238</v>
      </c>
      <c r="ARK433" t="s">
        <v>8167</v>
      </c>
    </row>
    <row r="434" spans="1:832 1036:1155" x14ac:dyDescent="0.3">
      <c r="A434" t="s">
        <v>8169</v>
      </c>
      <c r="B434" t="s">
        <v>1876</v>
      </c>
      <c r="C434" t="s">
        <v>10991</v>
      </c>
      <c r="D434" t="s">
        <v>10997</v>
      </c>
      <c r="E434" t="s">
        <v>10997</v>
      </c>
      <c r="F434" t="s">
        <v>10993</v>
      </c>
      <c r="G434" t="s">
        <v>6183</v>
      </c>
      <c r="H434" t="s">
        <v>4436</v>
      </c>
      <c r="I434" t="s">
        <v>1439</v>
      </c>
      <c r="J434" t="s">
        <v>1626</v>
      </c>
      <c r="K434" t="s">
        <v>1640</v>
      </c>
      <c r="M434" t="s">
        <v>1640</v>
      </c>
      <c r="O434" t="s">
        <v>1640</v>
      </c>
      <c r="R434" t="s">
        <v>1277</v>
      </c>
      <c r="S434" t="s">
        <v>1203</v>
      </c>
      <c r="T434" t="s">
        <v>1204</v>
      </c>
      <c r="V434" t="s">
        <v>1241</v>
      </c>
      <c r="AG434" t="s">
        <v>1206</v>
      </c>
      <c r="DA434" t="s">
        <v>1278</v>
      </c>
      <c r="DB434">
        <v>1</v>
      </c>
      <c r="DC434">
        <v>1</v>
      </c>
      <c r="ADN434" t="s">
        <v>1208</v>
      </c>
      <c r="ADR434" t="s">
        <v>1208</v>
      </c>
      <c r="ADS434">
        <v>26000</v>
      </c>
      <c r="ADT434">
        <v>26000</v>
      </c>
      <c r="ADU434">
        <v>26000</v>
      </c>
      <c r="AMZ434" t="s">
        <v>1312</v>
      </c>
      <c r="ANA434">
        <v>1</v>
      </c>
      <c r="ANB434">
        <v>0</v>
      </c>
      <c r="ANC434">
        <v>0</v>
      </c>
      <c r="AND434">
        <v>0</v>
      </c>
      <c r="ANE434">
        <v>0</v>
      </c>
      <c r="ANF434">
        <v>0</v>
      </c>
      <c r="ANG434">
        <v>0</v>
      </c>
      <c r="ANH434">
        <v>0</v>
      </c>
      <c r="ANI434">
        <v>0</v>
      </c>
      <c r="ANJ434">
        <v>0</v>
      </c>
      <c r="ANK434">
        <v>0</v>
      </c>
      <c r="ANL434">
        <v>0</v>
      </c>
      <c r="ANM434">
        <v>0</v>
      </c>
      <c r="ANN434">
        <v>0</v>
      </c>
      <c r="ANO434">
        <v>0</v>
      </c>
      <c r="ANP434">
        <v>0</v>
      </c>
      <c r="ANQ434">
        <v>0</v>
      </c>
      <c r="ANR434">
        <v>0</v>
      </c>
      <c r="ANT434" t="s">
        <v>1196</v>
      </c>
      <c r="ANU434" t="s">
        <v>1775</v>
      </c>
      <c r="ANZ434" t="s">
        <v>1232</v>
      </c>
      <c r="AOA434">
        <v>1</v>
      </c>
      <c r="AOB434">
        <v>0</v>
      </c>
      <c r="AOC434">
        <v>0</v>
      </c>
      <c r="AOD434">
        <v>0</v>
      </c>
      <c r="AOE434">
        <v>0</v>
      </c>
      <c r="AOF434">
        <v>0</v>
      </c>
      <c r="AOG434">
        <v>0</v>
      </c>
      <c r="AOH434">
        <v>0</v>
      </c>
      <c r="AOI434">
        <v>0</v>
      </c>
      <c r="AOJ434">
        <v>0</v>
      </c>
      <c r="AOK434">
        <v>0</v>
      </c>
      <c r="AOL434">
        <v>0</v>
      </c>
      <c r="AON434" t="s">
        <v>1217</v>
      </c>
      <c r="AOO434" t="s">
        <v>1232</v>
      </c>
      <c r="AOP434">
        <v>1</v>
      </c>
      <c r="AOQ434">
        <v>0</v>
      </c>
      <c r="AOR434">
        <v>0</v>
      </c>
      <c r="AOS434">
        <v>0</v>
      </c>
      <c r="AOT434">
        <v>0</v>
      </c>
      <c r="AOU434">
        <v>0</v>
      </c>
      <c r="AOV434">
        <v>0</v>
      </c>
      <c r="AOW434">
        <v>0</v>
      </c>
      <c r="AOX434">
        <v>0</v>
      </c>
      <c r="AOY434">
        <v>0</v>
      </c>
      <c r="APA434" t="s">
        <v>1476</v>
      </c>
      <c r="APB434">
        <v>0</v>
      </c>
      <c r="APC434">
        <v>1</v>
      </c>
      <c r="APD434">
        <v>0</v>
      </c>
      <c r="APE434">
        <v>0</v>
      </c>
      <c r="APF434">
        <v>0</v>
      </c>
      <c r="APG434">
        <v>0</v>
      </c>
      <c r="APH434">
        <v>0</v>
      </c>
      <c r="APJ434" t="s">
        <v>1217</v>
      </c>
      <c r="APK434" t="s">
        <v>1375</v>
      </c>
      <c r="APL434">
        <v>1</v>
      </c>
      <c r="APM434">
        <v>0</v>
      </c>
      <c r="APN434">
        <v>0</v>
      </c>
      <c r="APO434">
        <v>0</v>
      </c>
      <c r="APP434">
        <v>0</v>
      </c>
      <c r="APQ434">
        <v>0</v>
      </c>
      <c r="APR434">
        <v>0</v>
      </c>
      <c r="APS434">
        <v>0</v>
      </c>
      <c r="APT434">
        <v>0</v>
      </c>
      <c r="APV434" t="s">
        <v>1235</v>
      </c>
      <c r="APX434" t="s">
        <v>1444</v>
      </c>
      <c r="APY434">
        <v>1</v>
      </c>
      <c r="APZ434">
        <v>0</v>
      </c>
      <c r="AQA434">
        <v>0</v>
      </c>
      <c r="AQB434">
        <v>0</v>
      </c>
      <c r="AQC434">
        <v>0</v>
      </c>
      <c r="AQD434">
        <v>0</v>
      </c>
      <c r="AQE434">
        <v>0</v>
      </c>
      <c r="AQF434">
        <v>0</v>
      </c>
      <c r="AQG434" t="s">
        <v>1377</v>
      </c>
      <c r="AQH434">
        <v>0</v>
      </c>
      <c r="AQI434">
        <v>0</v>
      </c>
      <c r="AQJ434">
        <v>0</v>
      </c>
      <c r="AQK434">
        <v>0</v>
      </c>
      <c r="AQL434">
        <v>1</v>
      </c>
      <c r="AQM434">
        <v>1</v>
      </c>
      <c r="AQN434">
        <v>1</v>
      </c>
      <c r="AQO434">
        <v>1</v>
      </c>
      <c r="AQQ434" t="s">
        <v>1581</v>
      </c>
      <c r="AQR434">
        <v>0</v>
      </c>
      <c r="AQS434">
        <v>0</v>
      </c>
      <c r="AQT434">
        <v>0</v>
      </c>
      <c r="AQU434">
        <v>0</v>
      </c>
      <c r="AQV434">
        <v>0</v>
      </c>
      <c r="AQW434">
        <v>0</v>
      </c>
      <c r="AQX434">
        <v>0</v>
      </c>
      <c r="AQY434">
        <v>1</v>
      </c>
      <c r="AQZ434">
        <v>0</v>
      </c>
      <c r="ARA434">
        <v>0</v>
      </c>
      <c r="ARJ434" t="s">
        <v>1238</v>
      </c>
      <c r="ARK434" t="s">
        <v>8170</v>
      </c>
    </row>
    <row r="435" spans="1:832 1036:1155" x14ac:dyDescent="0.3">
      <c r="A435" t="s">
        <v>8172</v>
      </c>
      <c r="B435" t="s">
        <v>1876</v>
      </c>
      <c r="C435" t="s">
        <v>10991</v>
      </c>
      <c r="D435" t="s">
        <v>10997</v>
      </c>
      <c r="E435" t="s">
        <v>10997</v>
      </c>
      <c r="F435" t="s">
        <v>10993</v>
      </c>
      <c r="G435" t="s">
        <v>6183</v>
      </c>
      <c r="H435" t="s">
        <v>4436</v>
      </c>
      <c r="I435" t="s">
        <v>1439</v>
      </c>
      <c r="J435" t="s">
        <v>1626</v>
      </c>
      <c r="K435" t="s">
        <v>1640</v>
      </c>
      <c r="M435" t="s">
        <v>1640</v>
      </c>
      <c r="O435" t="s">
        <v>1640</v>
      </c>
      <c r="R435" t="s">
        <v>1277</v>
      </c>
      <c r="S435" t="s">
        <v>1203</v>
      </c>
      <c r="T435" t="s">
        <v>1204</v>
      </c>
      <c r="V435" t="s">
        <v>1330</v>
      </c>
      <c r="AG435" t="s">
        <v>1206</v>
      </c>
      <c r="DA435" t="s">
        <v>1278</v>
      </c>
      <c r="DB435">
        <v>1</v>
      </c>
      <c r="DC435">
        <v>1</v>
      </c>
      <c r="ADN435" t="s">
        <v>1208</v>
      </c>
      <c r="ADO435">
        <v>230000</v>
      </c>
      <c r="ADP435">
        <v>230000</v>
      </c>
      <c r="ADQ435">
        <v>230000</v>
      </c>
      <c r="ADR435" t="s">
        <v>1208</v>
      </c>
      <c r="ADS435">
        <v>45000</v>
      </c>
      <c r="ADT435">
        <v>45000</v>
      </c>
      <c r="ADU435">
        <v>45000</v>
      </c>
      <c r="AMZ435" t="s">
        <v>1312</v>
      </c>
      <c r="ANA435">
        <v>1</v>
      </c>
      <c r="ANB435">
        <v>0</v>
      </c>
      <c r="ANC435">
        <v>0</v>
      </c>
      <c r="AND435">
        <v>0</v>
      </c>
      <c r="ANE435">
        <v>0</v>
      </c>
      <c r="ANF435">
        <v>0</v>
      </c>
      <c r="ANG435">
        <v>0</v>
      </c>
      <c r="ANH435">
        <v>0</v>
      </c>
      <c r="ANI435">
        <v>0</v>
      </c>
      <c r="ANJ435">
        <v>0</v>
      </c>
      <c r="ANK435">
        <v>0</v>
      </c>
      <c r="ANL435">
        <v>0</v>
      </c>
      <c r="ANM435">
        <v>0</v>
      </c>
      <c r="ANN435">
        <v>0</v>
      </c>
      <c r="ANO435">
        <v>0</v>
      </c>
      <c r="ANP435">
        <v>0</v>
      </c>
      <c r="ANQ435">
        <v>0</v>
      </c>
      <c r="ANR435">
        <v>0</v>
      </c>
      <c r="ANT435" t="s">
        <v>1196</v>
      </c>
      <c r="ANU435" t="s">
        <v>1775</v>
      </c>
      <c r="ANZ435" t="s">
        <v>1232</v>
      </c>
      <c r="AOA435">
        <v>1</v>
      </c>
      <c r="AOB435">
        <v>0</v>
      </c>
      <c r="AOC435">
        <v>0</v>
      </c>
      <c r="AOD435">
        <v>0</v>
      </c>
      <c r="AOE435">
        <v>0</v>
      </c>
      <c r="AOF435">
        <v>0</v>
      </c>
      <c r="AOG435">
        <v>0</v>
      </c>
      <c r="AOH435">
        <v>0</v>
      </c>
      <c r="AOI435">
        <v>0</v>
      </c>
      <c r="AOJ435">
        <v>0</v>
      </c>
      <c r="AOK435">
        <v>0</v>
      </c>
      <c r="AOL435">
        <v>0</v>
      </c>
      <c r="AON435" t="s">
        <v>1217</v>
      </c>
      <c r="AOO435" t="s">
        <v>1232</v>
      </c>
      <c r="AOP435">
        <v>1</v>
      </c>
      <c r="AOQ435">
        <v>0</v>
      </c>
      <c r="AOR435">
        <v>0</v>
      </c>
      <c r="AOS435">
        <v>0</v>
      </c>
      <c r="AOT435">
        <v>0</v>
      </c>
      <c r="AOU435">
        <v>0</v>
      </c>
      <c r="AOV435">
        <v>0</v>
      </c>
      <c r="AOW435">
        <v>0</v>
      </c>
      <c r="AOX435">
        <v>0</v>
      </c>
      <c r="AOY435">
        <v>0</v>
      </c>
      <c r="APA435" t="s">
        <v>1476</v>
      </c>
      <c r="APB435">
        <v>0</v>
      </c>
      <c r="APC435">
        <v>1</v>
      </c>
      <c r="APD435">
        <v>0</v>
      </c>
      <c r="APE435">
        <v>0</v>
      </c>
      <c r="APF435">
        <v>0</v>
      </c>
      <c r="APG435">
        <v>0</v>
      </c>
      <c r="APH435">
        <v>0</v>
      </c>
      <c r="APJ435" t="s">
        <v>1217</v>
      </c>
      <c r="APK435" t="s">
        <v>1375</v>
      </c>
      <c r="APL435">
        <v>1</v>
      </c>
      <c r="APM435">
        <v>0</v>
      </c>
      <c r="APN435">
        <v>0</v>
      </c>
      <c r="APO435">
        <v>0</v>
      </c>
      <c r="APP435">
        <v>0</v>
      </c>
      <c r="APQ435">
        <v>0</v>
      </c>
      <c r="APR435">
        <v>0</v>
      </c>
      <c r="APS435">
        <v>0</v>
      </c>
      <c r="APT435">
        <v>0</v>
      </c>
      <c r="APV435" t="s">
        <v>1235</v>
      </c>
      <c r="APX435" t="s">
        <v>1444</v>
      </c>
      <c r="APY435">
        <v>1</v>
      </c>
      <c r="APZ435">
        <v>0</v>
      </c>
      <c r="AQA435">
        <v>0</v>
      </c>
      <c r="AQB435">
        <v>0</v>
      </c>
      <c r="AQC435">
        <v>0</v>
      </c>
      <c r="AQD435">
        <v>0</v>
      </c>
      <c r="AQE435">
        <v>0</v>
      </c>
      <c r="AQF435">
        <v>0</v>
      </c>
      <c r="AQG435" t="s">
        <v>1377</v>
      </c>
      <c r="AQH435">
        <v>0</v>
      </c>
      <c r="AQI435">
        <v>0</v>
      </c>
      <c r="AQJ435">
        <v>0</v>
      </c>
      <c r="AQK435">
        <v>0</v>
      </c>
      <c r="AQL435">
        <v>1</v>
      </c>
      <c r="AQM435">
        <v>1</v>
      </c>
      <c r="AQN435">
        <v>1</v>
      </c>
      <c r="AQO435">
        <v>1</v>
      </c>
      <c r="AQQ435" t="s">
        <v>1581</v>
      </c>
      <c r="AQR435">
        <v>0</v>
      </c>
      <c r="AQS435">
        <v>0</v>
      </c>
      <c r="AQT435">
        <v>0</v>
      </c>
      <c r="AQU435">
        <v>0</v>
      </c>
      <c r="AQV435">
        <v>0</v>
      </c>
      <c r="AQW435">
        <v>0</v>
      </c>
      <c r="AQX435">
        <v>0</v>
      </c>
      <c r="AQY435">
        <v>1</v>
      </c>
      <c r="AQZ435">
        <v>0</v>
      </c>
      <c r="ARA435">
        <v>0</v>
      </c>
      <c r="ARJ435" t="s">
        <v>1238</v>
      </c>
      <c r="ARK435" t="s">
        <v>8173</v>
      </c>
    </row>
    <row r="436" spans="1:832 1036:1155" x14ac:dyDescent="0.3">
      <c r="A436" t="s">
        <v>8176</v>
      </c>
      <c r="B436" t="s">
        <v>1876</v>
      </c>
      <c r="C436" t="s">
        <v>10991</v>
      </c>
      <c r="D436" t="s">
        <v>10997</v>
      </c>
      <c r="E436" t="s">
        <v>10997</v>
      </c>
      <c r="F436" t="s">
        <v>10993</v>
      </c>
      <c r="G436" t="s">
        <v>6183</v>
      </c>
      <c r="H436" t="s">
        <v>4436</v>
      </c>
      <c r="I436" t="s">
        <v>1439</v>
      </c>
      <c r="J436" t="s">
        <v>1626</v>
      </c>
      <c r="K436" t="s">
        <v>1640</v>
      </c>
      <c r="M436" t="s">
        <v>1640</v>
      </c>
      <c r="O436" t="s">
        <v>1640</v>
      </c>
      <c r="R436" t="s">
        <v>1277</v>
      </c>
      <c r="S436" t="s">
        <v>1203</v>
      </c>
      <c r="T436" t="s">
        <v>1204</v>
      </c>
      <c r="V436" t="s">
        <v>1330</v>
      </c>
      <c r="AG436" t="s">
        <v>1206</v>
      </c>
      <c r="DA436" t="s">
        <v>1278</v>
      </c>
      <c r="DB436">
        <v>1</v>
      </c>
      <c r="DC436">
        <v>1</v>
      </c>
      <c r="ADN436" t="s">
        <v>1208</v>
      </c>
      <c r="ADO436">
        <v>256000</v>
      </c>
      <c r="ADP436">
        <v>256000</v>
      </c>
      <c r="ADQ436">
        <v>256000</v>
      </c>
      <c r="ADR436" t="s">
        <v>1208</v>
      </c>
      <c r="ADS436">
        <v>30000</v>
      </c>
      <c r="ADT436">
        <v>30000</v>
      </c>
      <c r="ADU436">
        <v>30000</v>
      </c>
      <c r="AMZ436" t="s">
        <v>1312</v>
      </c>
      <c r="ANA436">
        <v>1</v>
      </c>
      <c r="ANB436">
        <v>0</v>
      </c>
      <c r="ANC436">
        <v>0</v>
      </c>
      <c r="AND436">
        <v>0</v>
      </c>
      <c r="ANE436">
        <v>0</v>
      </c>
      <c r="ANF436">
        <v>0</v>
      </c>
      <c r="ANG436">
        <v>0</v>
      </c>
      <c r="ANH436">
        <v>0</v>
      </c>
      <c r="ANI436">
        <v>0</v>
      </c>
      <c r="ANJ436">
        <v>0</v>
      </c>
      <c r="ANK436">
        <v>0</v>
      </c>
      <c r="ANL436">
        <v>0</v>
      </c>
      <c r="ANM436">
        <v>0</v>
      </c>
      <c r="ANN436">
        <v>0</v>
      </c>
      <c r="ANO436">
        <v>0</v>
      </c>
      <c r="ANP436">
        <v>0</v>
      </c>
      <c r="ANQ436">
        <v>0</v>
      </c>
      <c r="ANR436">
        <v>0</v>
      </c>
      <c r="ANT436" t="s">
        <v>1217</v>
      </c>
      <c r="ANZ436" t="s">
        <v>1232</v>
      </c>
      <c r="AOA436">
        <v>1</v>
      </c>
      <c r="AOB436">
        <v>0</v>
      </c>
      <c r="AOC436">
        <v>0</v>
      </c>
      <c r="AOD436">
        <v>0</v>
      </c>
      <c r="AOE436">
        <v>0</v>
      </c>
      <c r="AOF436">
        <v>0</v>
      </c>
      <c r="AOG436">
        <v>0</v>
      </c>
      <c r="AOH436">
        <v>0</v>
      </c>
      <c r="AOI436">
        <v>0</v>
      </c>
      <c r="AOJ436">
        <v>0</v>
      </c>
      <c r="AOK436">
        <v>0</v>
      </c>
      <c r="AOL436">
        <v>0</v>
      </c>
      <c r="AON436" t="s">
        <v>1217</v>
      </c>
      <c r="AOO436" t="s">
        <v>1232</v>
      </c>
      <c r="AOP436">
        <v>1</v>
      </c>
      <c r="AOQ436">
        <v>0</v>
      </c>
      <c r="AOR436">
        <v>0</v>
      </c>
      <c r="AOS436">
        <v>0</v>
      </c>
      <c r="AOT436">
        <v>0</v>
      </c>
      <c r="AOU436">
        <v>0</v>
      </c>
      <c r="AOV436">
        <v>0</v>
      </c>
      <c r="AOW436">
        <v>0</v>
      </c>
      <c r="AOX436">
        <v>0</v>
      </c>
      <c r="AOY436">
        <v>0</v>
      </c>
      <c r="APA436" t="s">
        <v>1742</v>
      </c>
      <c r="APB436">
        <v>0</v>
      </c>
      <c r="APC436">
        <v>0</v>
      </c>
      <c r="APD436">
        <v>0</v>
      </c>
      <c r="APE436">
        <v>0</v>
      </c>
      <c r="APF436">
        <v>1</v>
      </c>
      <c r="APG436">
        <v>0</v>
      </c>
      <c r="APH436">
        <v>0</v>
      </c>
      <c r="APJ436" t="s">
        <v>1217</v>
      </c>
      <c r="APK436" t="s">
        <v>1375</v>
      </c>
      <c r="APL436">
        <v>1</v>
      </c>
      <c r="APM436">
        <v>0</v>
      </c>
      <c r="APN436">
        <v>0</v>
      </c>
      <c r="APO436">
        <v>0</v>
      </c>
      <c r="APP436">
        <v>0</v>
      </c>
      <c r="APQ436">
        <v>0</v>
      </c>
      <c r="APR436">
        <v>0</v>
      </c>
      <c r="APS436">
        <v>0</v>
      </c>
      <c r="APT436">
        <v>0</v>
      </c>
      <c r="APV436" t="s">
        <v>1235</v>
      </c>
      <c r="APX436" t="s">
        <v>1444</v>
      </c>
      <c r="APY436">
        <v>1</v>
      </c>
      <c r="APZ436">
        <v>0</v>
      </c>
      <c r="AQA436">
        <v>0</v>
      </c>
      <c r="AQB436">
        <v>0</v>
      </c>
      <c r="AQC436">
        <v>0</v>
      </c>
      <c r="AQD436">
        <v>0</v>
      </c>
      <c r="AQE436">
        <v>0</v>
      </c>
      <c r="AQF436">
        <v>0</v>
      </c>
      <c r="AQG436" t="s">
        <v>1377</v>
      </c>
      <c r="AQH436">
        <v>0</v>
      </c>
      <c r="AQI436">
        <v>0</v>
      </c>
      <c r="AQJ436">
        <v>0</v>
      </c>
      <c r="AQK436">
        <v>0</v>
      </c>
      <c r="AQL436">
        <v>1</v>
      </c>
      <c r="AQM436">
        <v>1</v>
      </c>
      <c r="AQN436">
        <v>1</v>
      </c>
      <c r="AQO436">
        <v>1</v>
      </c>
      <c r="AQQ436" t="s">
        <v>1581</v>
      </c>
      <c r="AQR436">
        <v>0</v>
      </c>
      <c r="AQS436">
        <v>0</v>
      </c>
      <c r="AQT436">
        <v>0</v>
      </c>
      <c r="AQU436">
        <v>0</v>
      </c>
      <c r="AQV436">
        <v>0</v>
      </c>
      <c r="AQW436">
        <v>0</v>
      </c>
      <c r="AQX436">
        <v>0</v>
      </c>
      <c r="AQY436">
        <v>1</v>
      </c>
      <c r="AQZ436">
        <v>0</v>
      </c>
      <c r="ARA436">
        <v>0</v>
      </c>
      <c r="ARJ436" t="s">
        <v>1238</v>
      </c>
      <c r="ARK436" t="s">
        <v>8177</v>
      </c>
    </row>
    <row r="437" spans="1:832 1036:1155" x14ac:dyDescent="0.3">
      <c r="A437" t="s">
        <v>8179</v>
      </c>
      <c r="B437" t="s">
        <v>1876</v>
      </c>
      <c r="C437" t="s">
        <v>10991</v>
      </c>
      <c r="D437" t="s">
        <v>10997</v>
      </c>
      <c r="E437" t="s">
        <v>10997</v>
      </c>
      <c r="F437" t="s">
        <v>10993</v>
      </c>
      <c r="G437" t="s">
        <v>6183</v>
      </c>
      <c r="H437" t="s">
        <v>4436</v>
      </c>
      <c r="I437" t="s">
        <v>1439</v>
      </c>
      <c r="J437" t="s">
        <v>1626</v>
      </c>
      <c r="K437" t="s">
        <v>1640</v>
      </c>
      <c r="M437" t="s">
        <v>1640</v>
      </c>
      <c r="O437" t="s">
        <v>1640</v>
      </c>
      <c r="R437" t="s">
        <v>1277</v>
      </c>
      <c r="S437" t="s">
        <v>1357</v>
      </c>
      <c r="T437" t="s">
        <v>1204</v>
      </c>
      <c r="V437" t="s">
        <v>1330</v>
      </c>
      <c r="AG437" t="s">
        <v>1206</v>
      </c>
      <c r="DA437" t="s">
        <v>1278</v>
      </c>
      <c r="DB437">
        <v>1</v>
      </c>
      <c r="DC437">
        <v>1</v>
      </c>
      <c r="ADN437" t="s">
        <v>1208</v>
      </c>
      <c r="ADR437" t="s">
        <v>1208</v>
      </c>
      <c r="ADS437">
        <v>23000</v>
      </c>
      <c r="ADT437">
        <v>23000</v>
      </c>
      <c r="ADU437">
        <v>23000</v>
      </c>
      <c r="AMZ437" t="s">
        <v>1373</v>
      </c>
      <c r="ANA437">
        <v>0</v>
      </c>
      <c r="ANB437">
        <v>0</v>
      </c>
      <c r="ANC437">
        <v>0</v>
      </c>
      <c r="AND437">
        <v>0</v>
      </c>
      <c r="ANE437">
        <v>0</v>
      </c>
      <c r="ANF437">
        <v>1</v>
      </c>
      <c r="ANG437">
        <v>0</v>
      </c>
      <c r="ANH437">
        <v>0</v>
      </c>
      <c r="ANI437">
        <v>0</v>
      </c>
      <c r="ANJ437">
        <v>0</v>
      </c>
      <c r="ANK437">
        <v>0</v>
      </c>
      <c r="ANL437">
        <v>0</v>
      </c>
      <c r="ANM437">
        <v>0</v>
      </c>
      <c r="ANN437">
        <v>0</v>
      </c>
      <c r="ANO437">
        <v>0</v>
      </c>
      <c r="ANP437">
        <v>0</v>
      </c>
      <c r="ANQ437">
        <v>0</v>
      </c>
      <c r="ANR437">
        <v>0</v>
      </c>
      <c r="ANT437" t="s">
        <v>1196</v>
      </c>
      <c r="ANU437" t="s">
        <v>1775</v>
      </c>
      <c r="ANZ437" t="s">
        <v>1232</v>
      </c>
      <c r="AOA437">
        <v>1</v>
      </c>
      <c r="AOB437">
        <v>0</v>
      </c>
      <c r="AOC437">
        <v>0</v>
      </c>
      <c r="AOD437">
        <v>0</v>
      </c>
      <c r="AOE437">
        <v>0</v>
      </c>
      <c r="AOF437">
        <v>0</v>
      </c>
      <c r="AOG437">
        <v>0</v>
      </c>
      <c r="AOH437">
        <v>0</v>
      </c>
      <c r="AOI437">
        <v>0</v>
      </c>
      <c r="AOJ437">
        <v>0</v>
      </c>
      <c r="AOK437">
        <v>0</v>
      </c>
      <c r="AOL437">
        <v>0</v>
      </c>
      <c r="AON437" t="s">
        <v>1217</v>
      </c>
      <c r="AOO437" t="s">
        <v>1232</v>
      </c>
      <c r="AOP437">
        <v>1</v>
      </c>
      <c r="AOQ437">
        <v>0</v>
      </c>
      <c r="AOR437">
        <v>0</v>
      </c>
      <c r="AOS437">
        <v>0</v>
      </c>
      <c r="AOT437">
        <v>0</v>
      </c>
      <c r="AOU437">
        <v>0</v>
      </c>
      <c r="AOV437">
        <v>0</v>
      </c>
      <c r="AOW437">
        <v>0</v>
      </c>
      <c r="AOX437">
        <v>0</v>
      </c>
      <c r="AOY437">
        <v>0</v>
      </c>
      <c r="APA437" t="s">
        <v>1742</v>
      </c>
      <c r="APB437">
        <v>0</v>
      </c>
      <c r="APC437">
        <v>0</v>
      </c>
      <c r="APD437">
        <v>0</v>
      </c>
      <c r="APE437">
        <v>0</v>
      </c>
      <c r="APF437">
        <v>1</v>
      </c>
      <c r="APG437">
        <v>0</v>
      </c>
      <c r="APH437">
        <v>0</v>
      </c>
      <c r="APJ437" t="s">
        <v>1217</v>
      </c>
      <c r="APK437" t="s">
        <v>1375</v>
      </c>
      <c r="APL437">
        <v>1</v>
      </c>
      <c r="APM437">
        <v>0</v>
      </c>
      <c r="APN437">
        <v>0</v>
      </c>
      <c r="APO437">
        <v>0</v>
      </c>
      <c r="APP437">
        <v>0</v>
      </c>
      <c r="APQ437">
        <v>0</v>
      </c>
      <c r="APR437">
        <v>0</v>
      </c>
      <c r="APS437">
        <v>0</v>
      </c>
      <c r="APT437">
        <v>0</v>
      </c>
      <c r="APV437" t="s">
        <v>1235</v>
      </c>
      <c r="APX437" t="s">
        <v>1444</v>
      </c>
      <c r="APY437">
        <v>1</v>
      </c>
      <c r="APZ437">
        <v>0</v>
      </c>
      <c r="AQA437">
        <v>0</v>
      </c>
      <c r="AQB437">
        <v>0</v>
      </c>
      <c r="AQC437">
        <v>0</v>
      </c>
      <c r="AQD437">
        <v>0</v>
      </c>
      <c r="AQE437">
        <v>0</v>
      </c>
      <c r="AQF437">
        <v>0</v>
      </c>
      <c r="AQG437" t="s">
        <v>1377</v>
      </c>
      <c r="AQH437">
        <v>0</v>
      </c>
      <c r="AQI437">
        <v>0</v>
      </c>
      <c r="AQJ437">
        <v>0</v>
      </c>
      <c r="AQK437">
        <v>0</v>
      </c>
      <c r="AQL437">
        <v>1</v>
      </c>
      <c r="AQM437">
        <v>1</v>
      </c>
      <c r="AQN437">
        <v>1</v>
      </c>
      <c r="AQO437">
        <v>1</v>
      </c>
      <c r="AQQ437" t="s">
        <v>1581</v>
      </c>
      <c r="AQR437">
        <v>0</v>
      </c>
      <c r="AQS437">
        <v>0</v>
      </c>
      <c r="AQT437">
        <v>0</v>
      </c>
      <c r="AQU437">
        <v>0</v>
      </c>
      <c r="AQV437">
        <v>0</v>
      </c>
      <c r="AQW437">
        <v>0</v>
      </c>
      <c r="AQX437">
        <v>0</v>
      </c>
      <c r="AQY437">
        <v>1</v>
      </c>
      <c r="AQZ437">
        <v>0</v>
      </c>
      <c r="ARA437">
        <v>0</v>
      </c>
      <c r="ARJ437" t="s">
        <v>1238</v>
      </c>
      <c r="ARK437" t="s">
        <v>8180</v>
      </c>
    </row>
    <row r="438" spans="1:832 1036:1155" x14ac:dyDescent="0.3">
      <c r="A438" t="s">
        <v>8184</v>
      </c>
      <c r="B438" t="s">
        <v>1876</v>
      </c>
      <c r="C438" t="s">
        <v>10991</v>
      </c>
      <c r="D438" t="s">
        <v>10997</v>
      </c>
      <c r="E438" t="s">
        <v>10997</v>
      </c>
      <c r="F438" t="s">
        <v>10993</v>
      </c>
      <c r="G438" t="s">
        <v>6183</v>
      </c>
      <c r="H438" t="s">
        <v>4436</v>
      </c>
      <c r="I438" t="s">
        <v>1439</v>
      </c>
      <c r="J438" t="s">
        <v>1626</v>
      </c>
      <c r="K438" t="s">
        <v>1640</v>
      </c>
      <c r="M438" t="s">
        <v>1640</v>
      </c>
      <c r="O438" t="s">
        <v>1640</v>
      </c>
      <c r="R438" t="s">
        <v>1284</v>
      </c>
      <c r="S438" t="s">
        <v>1357</v>
      </c>
      <c r="T438" t="s">
        <v>1204</v>
      </c>
      <c r="V438" t="s">
        <v>1205</v>
      </c>
      <c r="AG438" t="s">
        <v>1206</v>
      </c>
      <c r="CU438" t="s">
        <v>6331</v>
      </c>
      <c r="CV438">
        <v>1</v>
      </c>
      <c r="CW438">
        <v>1</v>
      </c>
      <c r="CX438">
        <v>1</v>
      </c>
      <c r="CY438">
        <v>0</v>
      </c>
      <c r="CZ438">
        <v>1</v>
      </c>
      <c r="AAC438" t="s">
        <v>1208</v>
      </c>
      <c r="AAD438">
        <v>13000</v>
      </c>
      <c r="AAE438">
        <v>13000</v>
      </c>
      <c r="AAF438">
        <v>13000</v>
      </c>
      <c r="AAG438" t="s">
        <v>1208</v>
      </c>
      <c r="AAH438" t="s">
        <v>1286</v>
      </c>
      <c r="AAJ438">
        <v>3</v>
      </c>
      <c r="AAO438" t="s">
        <v>1208</v>
      </c>
      <c r="AAP438" t="s">
        <v>1288</v>
      </c>
      <c r="AAQ438">
        <v>23000</v>
      </c>
      <c r="AAR438">
        <v>793</v>
      </c>
      <c r="AAS438">
        <v>793</v>
      </c>
      <c r="AAT438">
        <v>158600</v>
      </c>
      <c r="AAZ438" t="s">
        <v>1208</v>
      </c>
      <c r="ABA438">
        <v>15000</v>
      </c>
      <c r="ABB438">
        <v>15000</v>
      </c>
      <c r="ABC438">
        <v>15000</v>
      </c>
      <c r="ABD438">
        <v>30000</v>
      </c>
      <c r="AMZ438" t="s">
        <v>1482</v>
      </c>
      <c r="ANA438">
        <v>0</v>
      </c>
      <c r="ANB438">
        <v>0</v>
      </c>
      <c r="ANC438">
        <v>1</v>
      </c>
      <c r="AND438">
        <v>0</v>
      </c>
      <c r="ANE438">
        <v>0</v>
      </c>
      <c r="ANF438">
        <v>0</v>
      </c>
      <c r="ANG438">
        <v>0</v>
      </c>
      <c r="ANH438">
        <v>0</v>
      </c>
      <c r="ANI438">
        <v>0</v>
      </c>
      <c r="ANJ438">
        <v>0</v>
      </c>
      <c r="ANK438">
        <v>0</v>
      </c>
      <c r="ANL438">
        <v>1</v>
      </c>
      <c r="ANM438">
        <v>0</v>
      </c>
      <c r="ANN438">
        <v>0</v>
      </c>
      <c r="ANO438">
        <v>0</v>
      </c>
      <c r="ANP438">
        <v>0</v>
      </c>
      <c r="ANQ438">
        <v>0</v>
      </c>
      <c r="ANR438">
        <v>0</v>
      </c>
      <c r="ANT438" t="s">
        <v>1196</v>
      </c>
      <c r="ANU438" t="s">
        <v>1775</v>
      </c>
      <c r="ANZ438" t="s">
        <v>1232</v>
      </c>
      <c r="AOA438">
        <v>1</v>
      </c>
      <c r="AOB438">
        <v>0</v>
      </c>
      <c r="AOC438">
        <v>0</v>
      </c>
      <c r="AOD438">
        <v>0</v>
      </c>
      <c r="AOE438">
        <v>0</v>
      </c>
      <c r="AOF438">
        <v>0</v>
      </c>
      <c r="AOG438">
        <v>0</v>
      </c>
      <c r="AOH438">
        <v>0</v>
      </c>
      <c r="AOI438">
        <v>0</v>
      </c>
      <c r="AOJ438">
        <v>0</v>
      </c>
      <c r="AOK438">
        <v>0</v>
      </c>
      <c r="AOL438">
        <v>0</v>
      </c>
      <c r="AON438" t="s">
        <v>1217</v>
      </c>
      <c r="AOO438" t="s">
        <v>1232</v>
      </c>
      <c r="AOP438">
        <v>1</v>
      </c>
      <c r="AOQ438">
        <v>0</v>
      </c>
      <c r="AOR438">
        <v>0</v>
      </c>
      <c r="AOS438">
        <v>0</v>
      </c>
      <c r="AOT438">
        <v>0</v>
      </c>
      <c r="AOU438">
        <v>0</v>
      </c>
      <c r="AOV438">
        <v>0</v>
      </c>
      <c r="AOW438">
        <v>0</v>
      </c>
      <c r="AOX438">
        <v>0</v>
      </c>
      <c r="AOY438">
        <v>0</v>
      </c>
      <c r="APA438" t="s">
        <v>1476</v>
      </c>
      <c r="APB438">
        <v>0</v>
      </c>
      <c r="APC438">
        <v>1</v>
      </c>
      <c r="APD438">
        <v>0</v>
      </c>
      <c r="APE438">
        <v>0</v>
      </c>
      <c r="APF438">
        <v>0</v>
      </c>
      <c r="APG438">
        <v>0</v>
      </c>
      <c r="APH438">
        <v>0</v>
      </c>
      <c r="APJ438" t="s">
        <v>1217</v>
      </c>
      <c r="APK438" t="s">
        <v>1477</v>
      </c>
      <c r="APL438">
        <v>0</v>
      </c>
      <c r="APM438">
        <v>0</v>
      </c>
      <c r="APN438">
        <v>1</v>
      </c>
      <c r="APO438">
        <v>0</v>
      </c>
      <c r="APP438">
        <v>0</v>
      </c>
      <c r="APQ438">
        <v>0</v>
      </c>
      <c r="APR438">
        <v>0</v>
      </c>
      <c r="APS438">
        <v>0</v>
      </c>
      <c r="APT438">
        <v>0</v>
      </c>
      <c r="APV438" t="s">
        <v>1235</v>
      </c>
      <c r="APX438" t="s">
        <v>1444</v>
      </c>
      <c r="APY438">
        <v>1</v>
      </c>
      <c r="APZ438">
        <v>0</v>
      </c>
      <c r="AQA438">
        <v>0</v>
      </c>
      <c r="AQB438">
        <v>0</v>
      </c>
      <c r="AQC438">
        <v>0</v>
      </c>
      <c r="AQD438">
        <v>0</v>
      </c>
      <c r="AQE438">
        <v>0</v>
      </c>
      <c r="AQF438">
        <v>0</v>
      </c>
      <c r="AQG438" t="s">
        <v>1377</v>
      </c>
      <c r="AQH438">
        <v>0</v>
      </c>
      <c r="AQI438">
        <v>0</v>
      </c>
      <c r="AQJ438">
        <v>0</v>
      </c>
      <c r="AQK438">
        <v>0</v>
      </c>
      <c r="AQL438">
        <v>1</v>
      </c>
      <c r="AQM438">
        <v>1</v>
      </c>
      <c r="AQN438">
        <v>1</v>
      </c>
      <c r="AQO438">
        <v>1</v>
      </c>
      <c r="AQQ438" t="s">
        <v>1581</v>
      </c>
      <c r="AQR438">
        <v>0</v>
      </c>
      <c r="AQS438">
        <v>0</v>
      </c>
      <c r="AQT438">
        <v>0</v>
      </c>
      <c r="AQU438">
        <v>0</v>
      </c>
      <c r="AQV438">
        <v>0</v>
      </c>
      <c r="AQW438">
        <v>0</v>
      </c>
      <c r="AQX438">
        <v>0</v>
      </c>
      <c r="AQY438">
        <v>1</v>
      </c>
      <c r="AQZ438">
        <v>0</v>
      </c>
      <c r="ARA438">
        <v>0</v>
      </c>
      <c r="ARJ438" t="s">
        <v>1238</v>
      </c>
      <c r="ARK438" t="s">
        <v>8185</v>
      </c>
    </row>
    <row r="439" spans="1:832 1036:1155" x14ac:dyDescent="0.3">
      <c r="A439" t="s">
        <v>8188</v>
      </c>
      <c r="B439" t="s">
        <v>1876</v>
      </c>
      <c r="C439" t="s">
        <v>10991</v>
      </c>
      <c r="D439" t="s">
        <v>10997</v>
      </c>
      <c r="E439" t="s">
        <v>10997</v>
      </c>
      <c r="F439" t="s">
        <v>10993</v>
      </c>
      <c r="G439" t="s">
        <v>6183</v>
      </c>
      <c r="H439" t="s">
        <v>4436</v>
      </c>
      <c r="I439" t="s">
        <v>1439</v>
      </c>
      <c r="J439" t="s">
        <v>1626</v>
      </c>
      <c r="K439" t="s">
        <v>1640</v>
      </c>
      <c r="M439" t="s">
        <v>1640</v>
      </c>
      <c r="O439" t="s">
        <v>1640</v>
      </c>
      <c r="R439" t="s">
        <v>1284</v>
      </c>
      <c r="S439" t="s">
        <v>1203</v>
      </c>
      <c r="T439" t="s">
        <v>1204</v>
      </c>
      <c r="V439" t="s">
        <v>1205</v>
      </c>
      <c r="AG439" t="s">
        <v>1206</v>
      </c>
      <c r="CU439" t="s">
        <v>6331</v>
      </c>
      <c r="CV439">
        <v>1</v>
      </c>
      <c r="CW439">
        <v>1</v>
      </c>
      <c r="CX439">
        <v>1</v>
      </c>
      <c r="CY439">
        <v>0</v>
      </c>
      <c r="CZ439">
        <v>1</v>
      </c>
      <c r="AAC439" t="s">
        <v>1208</v>
      </c>
      <c r="AAD439">
        <v>11000</v>
      </c>
      <c r="AAE439">
        <v>11000</v>
      </c>
      <c r="AAF439">
        <v>11000</v>
      </c>
      <c r="AAG439" t="s">
        <v>1208</v>
      </c>
      <c r="AAH439" t="s">
        <v>1306</v>
      </c>
      <c r="AAI439">
        <v>5</v>
      </c>
      <c r="AAO439" t="s">
        <v>1208</v>
      </c>
      <c r="AAP439" t="s">
        <v>1288</v>
      </c>
      <c r="AAQ439">
        <v>20000</v>
      </c>
      <c r="AAR439">
        <v>690</v>
      </c>
      <c r="AAS439">
        <v>690</v>
      </c>
      <c r="AAT439">
        <v>138000</v>
      </c>
      <c r="AAZ439" t="s">
        <v>1208</v>
      </c>
      <c r="ABA439">
        <v>15000</v>
      </c>
      <c r="ABB439">
        <v>15000</v>
      </c>
      <c r="ABC439">
        <v>15000</v>
      </c>
      <c r="ABD439">
        <v>30000</v>
      </c>
      <c r="AMZ439" t="s">
        <v>1482</v>
      </c>
      <c r="ANA439">
        <v>0</v>
      </c>
      <c r="ANB439">
        <v>0</v>
      </c>
      <c r="ANC439">
        <v>1</v>
      </c>
      <c r="AND439">
        <v>0</v>
      </c>
      <c r="ANE439">
        <v>0</v>
      </c>
      <c r="ANF439">
        <v>0</v>
      </c>
      <c r="ANG439">
        <v>0</v>
      </c>
      <c r="ANH439">
        <v>0</v>
      </c>
      <c r="ANI439">
        <v>0</v>
      </c>
      <c r="ANJ439">
        <v>0</v>
      </c>
      <c r="ANK439">
        <v>0</v>
      </c>
      <c r="ANL439">
        <v>1</v>
      </c>
      <c r="ANM439">
        <v>0</v>
      </c>
      <c r="ANN439">
        <v>0</v>
      </c>
      <c r="ANO439">
        <v>0</v>
      </c>
      <c r="ANP439">
        <v>0</v>
      </c>
      <c r="ANQ439">
        <v>0</v>
      </c>
      <c r="ANR439">
        <v>0</v>
      </c>
      <c r="ANT439" t="s">
        <v>1196</v>
      </c>
      <c r="ANU439" t="s">
        <v>10998</v>
      </c>
      <c r="ANZ439" t="s">
        <v>1602</v>
      </c>
      <c r="AOA439">
        <v>0</v>
      </c>
      <c r="AOB439">
        <v>0</v>
      </c>
      <c r="AOC439">
        <v>0</v>
      </c>
      <c r="AOD439">
        <v>0</v>
      </c>
      <c r="AOE439">
        <v>0</v>
      </c>
      <c r="AOF439">
        <v>1</v>
      </c>
      <c r="AOG439">
        <v>0</v>
      </c>
      <c r="AOH439">
        <v>0</v>
      </c>
      <c r="AOI439">
        <v>0</v>
      </c>
      <c r="AOJ439">
        <v>0</v>
      </c>
      <c r="AOK439">
        <v>0</v>
      </c>
      <c r="AOL439">
        <v>0</v>
      </c>
      <c r="AON439" t="s">
        <v>1217</v>
      </c>
      <c r="AOO439" t="s">
        <v>1232</v>
      </c>
      <c r="AOP439">
        <v>1</v>
      </c>
      <c r="AOQ439">
        <v>0</v>
      </c>
      <c r="AOR439">
        <v>0</v>
      </c>
      <c r="AOS439">
        <v>0</v>
      </c>
      <c r="AOT439">
        <v>0</v>
      </c>
      <c r="AOU439">
        <v>0</v>
      </c>
      <c r="AOV439">
        <v>0</v>
      </c>
      <c r="AOW439">
        <v>0</v>
      </c>
      <c r="AOX439">
        <v>0</v>
      </c>
      <c r="AOY439">
        <v>0</v>
      </c>
      <c r="APA439" t="s">
        <v>1476</v>
      </c>
      <c r="APB439">
        <v>0</v>
      </c>
      <c r="APC439">
        <v>1</v>
      </c>
      <c r="APD439">
        <v>0</v>
      </c>
      <c r="APE439">
        <v>0</v>
      </c>
      <c r="APF439">
        <v>0</v>
      </c>
      <c r="APG439">
        <v>0</v>
      </c>
      <c r="APH439">
        <v>0</v>
      </c>
      <c r="APJ439" t="s">
        <v>1217</v>
      </c>
      <c r="APK439" t="s">
        <v>1477</v>
      </c>
      <c r="APL439">
        <v>0</v>
      </c>
      <c r="APM439">
        <v>0</v>
      </c>
      <c r="APN439">
        <v>1</v>
      </c>
      <c r="APO439">
        <v>0</v>
      </c>
      <c r="APP439">
        <v>0</v>
      </c>
      <c r="APQ439">
        <v>0</v>
      </c>
      <c r="APR439">
        <v>0</v>
      </c>
      <c r="APS439">
        <v>0</v>
      </c>
      <c r="APT439">
        <v>0</v>
      </c>
      <c r="APV439" t="s">
        <v>1235</v>
      </c>
      <c r="APX439" t="s">
        <v>1444</v>
      </c>
      <c r="APY439">
        <v>1</v>
      </c>
      <c r="APZ439">
        <v>0</v>
      </c>
      <c r="AQA439">
        <v>0</v>
      </c>
      <c r="AQB439">
        <v>0</v>
      </c>
      <c r="AQC439">
        <v>0</v>
      </c>
      <c r="AQD439">
        <v>0</v>
      </c>
      <c r="AQE439">
        <v>0</v>
      </c>
      <c r="AQF439">
        <v>0</v>
      </c>
      <c r="AQG439" t="s">
        <v>1377</v>
      </c>
      <c r="AQH439">
        <v>0</v>
      </c>
      <c r="AQI439">
        <v>0</v>
      </c>
      <c r="AQJ439">
        <v>0</v>
      </c>
      <c r="AQK439">
        <v>0</v>
      </c>
      <c r="AQL439">
        <v>1</v>
      </c>
      <c r="AQM439">
        <v>1</v>
      </c>
      <c r="AQN439">
        <v>1</v>
      </c>
      <c r="AQO439">
        <v>1</v>
      </c>
      <c r="AQQ439" t="s">
        <v>1581</v>
      </c>
      <c r="AQR439">
        <v>0</v>
      </c>
      <c r="AQS439">
        <v>0</v>
      </c>
      <c r="AQT439">
        <v>0</v>
      </c>
      <c r="AQU439">
        <v>0</v>
      </c>
      <c r="AQV439">
        <v>0</v>
      </c>
      <c r="AQW439">
        <v>0</v>
      </c>
      <c r="AQX439">
        <v>0</v>
      </c>
      <c r="AQY439">
        <v>1</v>
      </c>
      <c r="AQZ439">
        <v>0</v>
      </c>
      <c r="ARA439">
        <v>0</v>
      </c>
      <c r="ARJ439" t="s">
        <v>1238</v>
      </c>
      <c r="ARK439" t="s">
        <v>8189</v>
      </c>
    </row>
    <row r="440" spans="1:832 1036:1155" x14ac:dyDescent="0.3">
      <c r="A440" t="s">
        <v>8192</v>
      </c>
      <c r="B440" t="s">
        <v>1876</v>
      </c>
      <c r="C440" t="s">
        <v>10991</v>
      </c>
      <c r="D440" t="s">
        <v>10997</v>
      </c>
      <c r="E440" t="s">
        <v>10997</v>
      </c>
      <c r="F440" t="s">
        <v>10993</v>
      </c>
      <c r="G440" t="s">
        <v>6183</v>
      </c>
      <c r="H440" t="s">
        <v>4436</v>
      </c>
      <c r="I440" t="s">
        <v>1439</v>
      </c>
      <c r="J440" t="s">
        <v>1626</v>
      </c>
      <c r="K440" t="s">
        <v>1640</v>
      </c>
      <c r="M440" t="s">
        <v>1640</v>
      </c>
      <c r="O440" t="s">
        <v>1640</v>
      </c>
      <c r="R440" t="s">
        <v>1300</v>
      </c>
      <c r="S440" t="s">
        <v>1203</v>
      </c>
      <c r="T440" t="s">
        <v>1204</v>
      </c>
      <c r="AG440" t="s">
        <v>1206</v>
      </c>
      <c r="AET440" t="s">
        <v>1301</v>
      </c>
      <c r="AEU440">
        <v>1</v>
      </c>
      <c r="AEV440">
        <v>0</v>
      </c>
      <c r="AEW440" t="s">
        <v>1210</v>
      </c>
      <c r="AEX440">
        <v>4000</v>
      </c>
      <c r="AEY440">
        <v>1143</v>
      </c>
      <c r="AEZ440">
        <v>1143</v>
      </c>
      <c r="ANZ440" t="s">
        <v>1232</v>
      </c>
      <c r="AOA440">
        <v>1</v>
      </c>
      <c r="AOB440">
        <v>0</v>
      </c>
      <c r="AOC440">
        <v>0</v>
      </c>
      <c r="AOD440">
        <v>0</v>
      </c>
      <c r="AOE440">
        <v>0</v>
      </c>
      <c r="AOF440">
        <v>0</v>
      </c>
      <c r="AOG440">
        <v>0</v>
      </c>
      <c r="AOH440">
        <v>0</v>
      </c>
      <c r="AOI440">
        <v>0</v>
      </c>
      <c r="AOJ440">
        <v>0</v>
      </c>
      <c r="AOK440">
        <v>0</v>
      </c>
      <c r="AOL440">
        <v>0</v>
      </c>
      <c r="AON440" t="s">
        <v>1217</v>
      </c>
      <c r="AOO440" t="s">
        <v>1232</v>
      </c>
      <c r="AOP440">
        <v>1</v>
      </c>
      <c r="AOQ440">
        <v>0</v>
      </c>
      <c r="AOR440">
        <v>0</v>
      </c>
      <c r="AOS440">
        <v>0</v>
      </c>
      <c r="AOT440">
        <v>0</v>
      </c>
      <c r="AOU440">
        <v>0</v>
      </c>
      <c r="AOV440">
        <v>0</v>
      </c>
      <c r="AOW440">
        <v>0</v>
      </c>
      <c r="AOX440">
        <v>0</v>
      </c>
      <c r="AOY440">
        <v>0</v>
      </c>
      <c r="APA440" t="s">
        <v>1232</v>
      </c>
      <c r="APB440">
        <v>1</v>
      </c>
      <c r="APC440">
        <v>0</v>
      </c>
      <c r="APD440">
        <v>0</v>
      </c>
      <c r="APE440">
        <v>0</v>
      </c>
      <c r="APF440">
        <v>0</v>
      </c>
      <c r="APG440">
        <v>0</v>
      </c>
      <c r="APH440">
        <v>0</v>
      </c>
      <c r="APJ440" t="s">
        <v>1217</v>
      </c>
      <c r="APK440" t="s">
        <v>1306</v>
      </c>
      <c r="APL440">
        <v>0</v>
      </c>
      <c r="APM440">
        <v>0</v>
      </c>
      <c r="APN440">
        <v>0</v>
      </c>
      <c r="APO440">
        <v>0</v>
      </c>
      <c r="APP440">
        <v>0</v>
      </c>
      <c r="APQ440">
        <v>0</v>
      </c>
      <c r="APR440">
        <v>0</v>
      </c>
      <c r="APS440">
        <v>1</v>
      </c>
      <c r="APT440">
        <v>0</v>
      </c>
      <c r="APV440" t="s">
        <v>1235</v>
      </c>
      <c r="APX440" t="s">
        <v>1444</v>
      </c>
      <c r="APY440">
        <v>1</v>
      </c>
      <c r="APZ440">
        <v>0</v>
      </c>
      <c r="AQA440">
        <v>0</v>
      </c>
      <c r="AQB440">
        <v>0</v>
      </c>
      <c r="AQC440">
        <v>0</v>
      </c>
      <c r="AQD440">
        <v>0</v>
      </c>
      <c r="AQE440">
        <v>0</v>
      </c>
      <c r="AQF440">
        <v>0</v>
      </c>
      <c r="AQG440" t="s">
        <v>1377</v>
      </c>
      <c r="AQH440">
        <v>0</v>
      </c>
      <c r="AQI440">
        <v>0</v>
      </c>
      <c r="AQJ440">
        <v>0</v>
      </c>
      <c r="AQK440">
        <v>0</v>
      </c>
      <c r="AQL440">
        <v>1</v>
      </c>
      <c r="AQM440">
        <v>1</v>
      </c>
      <c r="AQN440">
        <v>1</v>
      </c>
      <c r="AQO440">
        <v>1</v>
      </c>
      <c r="AQQ440" t="s">
        <v>1581</v>
      </c>
      <c r="AQR440">
        <v>0</v>
      </c>
      <c r="AQS440">
        <v>0</v>
      </c>
      <c r="AQT440">
        <v>0</v>
      </c>
      <c r="AQU440">
        <v>0</v>
      </c>
      <c r="AQV440">
        <v>0</v>
      </c>
      <c r="AQW440">
        <v>0</v>
      </c>
      <c r="AQX440">
        <v>0</v>
      </c>
      <c r="AQY440">
        <v>1</v>
      </c>
      <c r="AQZ440">
        <v>0</v>
      </c>
      <c r="ARA440">
        <v>0</v>
      </c>
      <c r="ARJ440" t="s">
        <v>1238</v>
      </c>
      <c r="ARK440" t="s">
        <v>8193</v>
      </c>
    </row>
    <row r="441" spans="1:832 1036:1155" x14ac:dyDescent="0.3">
      <c r="A441" t="s">
        <v>8196</v>
      </c>
      <c r="B441" t="s">
        <v>1876</v>
      </c>
      <c r="C441" t="s">
        <v>10991</v>
      </c>
      <c r="D441" t="s">
        <v>10999</v>
      </c>
      <c r="E441" t="s">
        <v>10999</v>
      </c>
      <c r="F441" t="s">
        <v>10993</v>
      </c>
      <c r="G441" t="s">
        <v>6183</v>
      </c>
      <c r="H441" t="s">
        <v>4436</v>
      </c>
      <c r="I441" t="s">
        <v>1439</v>
      </c>
      <c r="J441" t="s">
        <v>1626</v>
      </c>
      <c r="K441" t="s">
        <v>1640</v>
      </c>
      <c r="M441" t="s">
        <v>1640</v>
      </c>
      <c r="O441" t="s">
        <v>1640</v>
      </c>
      <c r="R441" t="s">
        <v>5509</v>
      </c>
      <c r="S441" t="s">
        <v>1203</v>
      </c>
      <c r="T441" t="s">
        <v>1204</v>
      </c>
      <c r="V441" t="s">
        <v>1205</v>
      </c>
      <c r="AG441" t="s">
        <v>1206</v>
      </c>
      <c r="ZO441" t="s">
        <v>1196</v>
      </c>
      <c r="ZP441" t="s">
        <v>6220</v>
      </c>
      <c r="ZQ441">
        <v>18000</v>
      </c>
      <c r="ZR441">
        <v>18000</v>
      </c>
      <c r="ZS441" t="s">
        <v>1196</v>
      </c>
      <c r="ZT441" t="s">
        <v>6220</v>
      </c>
      <c r="ZU441">
        <v>18000</v>
      </c>
      <c r="ZV441" t="s">
        <v>1196</v>
      </c>
      <c r="ZW441" t="s">
        <v>6220</v>
      </c>
      <c r="ZX441">
        <v>24000</v>
      </c>
      <c r="ZY441">
        <v>24000</v>
      </c>
      <c r="ZZ441" t="s">
        <v>1196</v>
      </c>
      <c r="AAA441" t="s">
        <v>6220</v>
      </c>
      <c r="AAB441">
        <v>18000</v>
      </c>
      <c r="AMZ441" t="s">
        <v>1320</v>
      </c>
      <c r="ANA441">
        <v>0</v>
      </c>
      <c r="ANB441">
        <v>0</v>
      </c>
      <c r="ANC441">
        <v>1</v>
      </c>
      <c r="AND441">
        <v>0</v>
      </c>
      <c r="ANE441">
        <v>0</v>
      </c>
      <c r="ANF441">
        <v>1</v>
      </c>
      <c r="ANG441">
        <v>0</v>
      </c>
      <c r="ANH441">
        <v>0</v>
      </c>
      <c r="ANI441">
        <v>0</v>
      </c>
      <c r="ANJ441">
        <v>0</v>
      </c>
      <c r="ANK441">
        <v>0</v>
      </c>
      <c r="ANL441">
        <v>0</v>
      </c>
      <c r="ANM441">
        <v>0</v>
      </c>
      <c r="ANN441">
        <v>0</v>
      </c>
      <c r="ANO441">
        <v>0</v>
      </c>
      <c r="ANP441">
        <v>0</v>
      </c>
      <c r="ANQ441">
        <v>0</v>
      </c>
      <c r="ANR441">
        <v>0</v>
      </c>
      <c r="ANT441" t="s">
        <v>1196</v>
      </c>
      <c r="ANU441" t="s">
        <v>1797</v>
      </c>
      <c r="ANZ441" t="s">
        <v>1232</v>
      </c>
      <c r="AOA441">
        <v>1</v>
      </c>
      <c r="AOB441">
        <v>0</v>
      </c>
      <c r="AOC441">
        <v>0</v>
      </c>
      <c r="AOD441">
        <v>0</v>
      </c>
      <c r="AOE441">
        <v>0</v>
      </c>
      <c r="AOF441">
        <v>0</v>
      </c>
      <c r="AOG441">
        <v>0</v>
      </c>
      <c r="AOH441">
        <v>0</v>
      </c>
      <c r="AOI441">
        <v>0</v>
      </c>
      <c r="AOJ441">
        <v>0</v>
      </c>
      <c r="AOK441">
        <v>0</v>
      </c>
      <c r="AOL441">
        <v>0</v>
      </c>
      <c r="AON441" t="s">
        <v>1217</v>
      </c>
      <c r="AOO441" t="s">
        <v>1232</v>
      </c>
      <c r="AOP441">
        <v>1</v>
      </c>
      <c r="AOQ441">
        <v>0</v>
      </c>
      <c r="AOR441">
        <v>0</v>
      </c>
      <c r="AOS441">
        <v>0</v>
      </c>
      <c r="AOT441">
        <v>0</v>
      </c>
      <c r="AOU441">
        <v>0</v>
      </c>
      <c r="AOV441">
        <v>0</v>
      </c>
      <c r="AOW441">
        <v>0</v>
      </c>
      <c r="AOX441">
        <v>0</v>
      </c>
      <c r="AOY441">
        <v>0</v>
      </c>
      <c r="APA441" t="s">
        <v>1742</v>
      </c>
      <c r="APB441">
        <v>0</v>
      </c>
      <c r="APC441">
        <v>0</v>
      </c>
      <c r="APD441">
        <v>0</v>
      </c>
      <c r="APE441">
        <v>0</v>
      </c>
      <c r="APF441">
        <v>1</v>
      </c>
      <c r="APG441">
        <v>0</v>
      </c>
      <c r="APH441">
        <v>0</v>
      </c>
      <c r="APJ441" t="s">
        <v>1217</v>
      </c>
      <c r="APK441" t="s">
        <v>1477</v>
      </c>
      <c r="APL441">
        <v>0</v>
      </c>
      <c r="APM441">
        <v>0</v>
      </c>
      <c r="APN441">
        <v>1</v>
      </c>
      <c r="APO441">
        <v>0</v>
      </c>
      <c r="APP441">
        <v>0</v>
      </c>
      <c r="APQ441">
        <v>0</v>
      </c>
      <c r="APR441">
        <v>0</v>
      </c>
      <c r="APS441">
        <v>0</v>
      </c>
      <c r="APT441">
        <v>0</v>
      </c>
      <c r="APV441" t="s">
        <v>1235</v>
      </c>
      <c r="APX441" t="s">
        <v>1444</v>
      </c>
      <c r="APY441">
        <v>1</v>
      </c>
      <c r="APZ441">
        <v>0</v>
      </c>
      <c r="AQA441">
        <v>0</v>
      </c>
      <c r="AQB441">
        <v>0</v>
      </c>
      <c r="AQC441">
        <v>0</v>
      </c>
      <c r="AQD441">
        <v>0</v>
      </c>
      <c r="AQE441">
        <v>0</v>
      </c>
      <c r="AQF441">
        <v>0</v>
      </c>
      <c r="AQG441" t="s">
        <v>1377</v>
      </c>
      <c r="AQH441">
        <v>0</v>
      </c>
      <c r="AQI441">
        <v>0</v>
      </c>
      <c r="AQJ441">
        <v>0</v>
      </c>
      <c r="AQK441">
        <v>0</v>
      </c>
      <c r="AQL441">
        <v>1</v>
      </c>
      <c r="AQM441">
        <v>1</v>
      </c>
      <c r="AQN441">
        <v>1</v>
      </c>
      <c r="AQO441">
        <v>1</v>
      </c>
      <c r="AQQ441" t="s">
        <v>1581</v>
      </c>
      <c r="AQR441">
        <v>0</v>
      </c>
      <c r="AQS441">
        <v>0</v>
      </c>
      <c r="AQT441">
        <v>0</v>
      </c>
      <c r="AQU441">
        <v>0</v>
      </c>
      <c r="AQV441">
        <v>0</v>
      </c>
      <c r="AQW441">
        <v>0</v>
      </c>
      <c r="AQX441">
        <v>0</v>
      </c>
      <c r="AQY441">
        <v>1</v>
      </c>
      <c r="AQZ441">
        <v>0</v>
      </c>
      <c r="ARA441">
        <v>0</v>
      </c>
      <c r="ARJ441" t="s">
        <v>1238</v>
      </c>
      <c r="ARK441" t="s">
        <v>8197</v>
      </c>
    </row>
    <row r="442" spans="1:832 1036:1155" x14ac:dyDescent="0.3">
      <c r="A442" t="s">
        <v>8200</v>
      </c>
      <c r="B442" t="s">
        <v>1876</v>
      </c>
      <c r="C442" t="s">
        <v>10991</v>
      </c>
      <c r="D442" t="s">
        <v>10999</v>
      </c>
      <c r="E442" t="s">
        <v>10999</v>
      </c>
      <c r="F442" t="s">
        <v>10993</v>
      </c>
      <c r="G442" t="s">
        <v>6183</v>
      </c>
      <c r="H442" t="s">
        <v>4436</v>
      </c>
      <c r="I442" t="s">
        <v>1439</v>
      </c>
      <c r="J442" t="s">
        <v>1626</v>
      </c>
      <c r="K442" t="s">
        <v>1640</v>
      </c>
      <c r="M442" t="s">
        <v>1640</v>
      </c>
      <c r="O442" t="s">
        <v>1640</v>
      </c>
      <c r="R442" t="s">
        <v>5509</v>
      </c>
      <c r="S442" t="s">
        <v>1203</v>
      </c>
      <c r="T442" t="s">
        <v>1306</v>
      </c>
      <c r="V442" t="s">
        <v>1205</v>
      </c>
      <c r="AG442" t="s">
        <v>1206</v>
      </c>
      <c r="ZO442" t="s">
        <v>1196</v>
      </c>
      <c r="ZP442" t="s">
        <v>6220</v>
      </c>
      <c r="ZQ442">
        <v>18000</v>
      </c>
      <c r="ZR442">
        <v>18000</v>
      </c>
      <c r="ZS442" t="s">
        <v>1196</v>
      </c>
      <c r="ZT442" t="s">
        <v>6220</v>
      </c>
      <c r="ZU442">
        <v>18000</v>
      </c>
      <c r="ZV442" t="s">
        <v>1196</v>
      </c>
      <c r="ZW442" t="s">
        <v>6220</v>
      </c>
      <c r="ZX442">
        <v>24000</v>
      </c>
      <c r="ZY442">
        <v>24000</v>
      </c>
      <c r="ZZ442" t="s">
        <v>1196</v>
      </c>
      <c r="AAA442" t="s">
        <v>6220</v>
      </c>
      <c r="AAB442">
        <v>18000</v>
      </c>
      <c r="AMZ442" t="s">
        <v>8199</v>
      </c>
      <c r="ANA442">
        <v>0</v>
      </c>
      <c r="ANB442">
        <v>0</v>
      </c>
      <c r="ANC442">
        <v>1</v>
      </c>
      <c r="AND442">
        <v>0</v>
      </c>
      <c r="ANE442">
        <v>0</v>
      </c>
      <c r="ANF442">
        <v>1</v>
      </c>
      <c r="ANG442">
        <v>0</v>
      </c>
      <c r="ANH442">
        <v>0</v>
      </c>
      <c r="ANI442">
        <v>0</v>
      </c>
      <c r="ANJ442">
        <v>0</v>
      </c>
      <c r="ANK442">
        <v>0</v>
      </c>
      <c r="ANL442">
        <v>1</v>
      </c>
      <c r="ANM442">
        <v>0</v>
      </c>
      <c r="ANN442">
        <v>0</v>
      </c>
      <c r="ANO442">
        <v>0</v>
      </c>
      <c r="ANP442">
        <v>0</v>
      </c>
      <c r="ANQ442">
        <v>0</v>
      </c>
      <c r="ANR442">
        <v>0</v>
      </c>
      <c r="ANT442" t="s">
        <v>1196</v>
      </c>
      <c r="ANU442" t="s">
        <v>1775</v>
      </c>
      <c r="ANZ442" t="s">
        <v>1232</v>
      </c>
      <c r="AOA442">
        <v>1</v>
      </c>
      <c r="AOB442">
        <v>0</v>
      </c>
      <c r="AOC442">
        <v>0</v>
      </c>
      <c r="AOD442">
        <v>0</v>
      </c>
      <c r="AOE442">
        <v>0</v>
      </c>
      <c r="AOF442">
        <v>0</v>
      </c>
      <c r="AOG442">
        <v>0</v>
      </c>
      <c r="AOH442">
        <v>0</v>
      </c>
      <c r="AOI442">
        <v>0</v>
      </c>
      <c r="AOJ442">
        <v>0</v>
      </c>
      <c r="AOK442">
        <v>0</v>
      </c>
      <c r="AOL442">
        <v>0</v>
      </c>
      <c r="AON442" t="s">
        <v>1217</v>
      </c>
      <c r="AOO442" t="s">
        <v>1232</v>
      </c>
      <c r="AOP442">
        <v>1</v>
      </c>
      <c r="AOQ442">
        <v>0</v>
      </c>
      <c r="AOR442">
        <v>0</v>
      </c>
      <c r="AOS442">
        <v>0</v>
      </c>
      <c r="AOT442">
        <v>0</v>
      </c>
      <c r="AOU442">
        <v>0</v>
      </c>
      <c r="AOV442">
        <v>0</v>
      </c>
      <c r="AOW442">
        <v>0</v>
      </c>
      <c r="AOX442">
        <v>0</v>
      </c>
      <c r="AOY442">
        <v>0</v>
      </c>
      <c r="APA442" t="s">
        <v>1742</v>
      </c>
      <c r="APB442">
        <v>0</v>
      </c>
      <c r="APC442">
        <v>0</v>
      </c>
      <c r="APD442">
        <v>0</v>
      </c>
      <c r="APE442">
        <v>0</v>
      </c>
      <c r="APF442">
        <v>1</v>
      </c>
      <c r="APG442">
        <v>0</v>
      </c>
      <c r="APH442">
        <v>0</v>
      </c>
      <c r="APJ442" t="s">
        <v>1217</v>
      </c>
      <c r="APK442" t="s">
        <v>1477</v>
      </c>
      <c r="APL442">
        <v>0</v>
      </c>
      <c r="APM442">
        <v>0</v>
      </c>
      <c r="APN442">
        <v>1</v>
      </c>
      <c r="APO442">
        <v>0</v>
      </c>
      <c r="APP442">
        <v>0</v>
      </c>
      <c r="APQ442">
        <v>0</v>
      </c>
      <c r="APR442">
        <v>0</v>
      </c>
      <c r="APS442">
        <v>0</v>
      </c>
      <c r="APT442">
        <v>0</v>
      </c>
      <c r="APV442" t="s">
        <v>1235</v>
      </c>
      <c r="APX442" t="s">
        <v>1444</v>
      </c>
      <c r="APY442">
        <v>1</v>
      </c>
      <c r="APZ442">
        <v>0</v>
      </c>
      <c r="AQA442">
        <v>0</v>
      </c>
      <c r="AQB442">
        <v>0</v>
      </c>
      <c r="AQC442">
        <v>0</v>
      </c>
      <c r="AQD442">
        <v>0</v>
      </c>
      <c r="AQE442">
        <v>0</v>
      </c>
      <c r="AQF442">
        <v>0</v>
      </c>
      <c r="AQG442" t="s">
        <v>1377</v>
      </c>
      <c r="AQH442">
        <v>0</v>
      </c>
      <c r="AQI442">
        <v>0</v>
      </c>
      <c r="AQJ442">
        <v>0</v>
      </c>
      <c r="AQK442">
        <v>0</v>
      </c>
      <c r="AQL442">
        <v>1</v>
      </c>
      <c r="AQM442">
        <v>1</v>
      </c>
      <c r="AQN442">
        <v>1</v>
      </c>
      <c r="AQO442">
        <v>1</v>
      </c>
      <c r="AQQ442" t="s">
        <v>1581</v>
      </c>
      <c r="AQR442">
        <v>0</v>
      </c>
      <c r="AQS442">
        <v>0</v>
      </c>
      <c r="AQT442">
        <v>0</v>
      </c>
      <c r="AQU442">
        <v>0</v>
      </c>
      <c r="AQV442">
        <v>0</v>
      </c>
      <c r="AQW442">
        <v>0</v>
      </c>
      <c r="AQX442">
        <v>0</v>
      </c>
      <c r="AQY442">
        <v>1</v>
      </c>
      <c r="AQZ442">
        <v>0</v>
      </c>
      <c r="ARA442">
        <v>0</v>
      </c>
      <c r="ARJ442" t="s">
        <v>1238</v>
      </c>
      <c r="ARK442" t="s">
        <v>8201</v>
      </c>
    </row>
    <row r="443" spans="1:832 1036:1155" x14ac:dyDescent="0.3">
      <c r="A443" t="s">
        <v>8204</v>
      </c>
      <c r="B443" t="s">
        <v>1876</v>
      </c>
      <c r="C443" t="s">
        <v>10991</v>
      </c>
      <c r="D443" t="s">
        <v>10999</v>
      </c>
      <c r="E443" t="s">
        <v>10999</v>
      </c>
      <c r="F443" t="s">
        <v>10993</v>
      </c>
      <c r="G443" t="s">
        <v>6183</v>
      </c>
      <c r="H443" t="s">
        <v>4436</v>
      </c>
      <c r="I443" t="s">
        <v>1439</v>
      </c>
      <c r="J443" t="s">
        <v>1626</v>
      </c>
      <c r="K443" t="s">
        <v>1640</v>
      </c>
      <c r="M443" t="s">
        <v>1640</v>
      </c>
      <c r="O443" t="s">
        <v>1640</v>
      </c>
      <c r="R443" t="s">
        <v>5509</v>
      </c>
      <c r="S443" t="s">
        <v>1203</v>
      </c>
      <c r="T443" t="s">
        <v>1677</v>
      </c>
      <c r="V443" t="s">
        <v>1205</v>
      </c>
      <c r="AG443" t="s">
        <v>1206</v>
      </c>
      <c r="ZO443" t="s">
        <v>1196</v>
      </c>
      <c r="ZP443" t="s">
        <v>6220</v>
      </c>
      <c r="ZQ443">
        <v>18000</v>
      </c>
      <c r="ZR443">
        <v>18000</v>
      </c>
      <c r="ZS443" t="s">
        <v>1196</v>
      </c>
      <c r="ZT443" t="s">
        <v>6220</v>
      </c>
      <c r="ZU443">
        <v>18000</v>
      </c>
      <c r="ZV443" t="s">
        <v>1196</v>
      </c>
      <c r="ZW443" t="s">
        <v>6220</v>
      </c>
      <c r="ZX443">
        <v>24000</v>
      </c>
      <c r="ZY443">
        <v>24000</v>
      </c>
      <c r="ZZ443" t="s">
        <v>1196</v>
      </c>
      <c r="AAA443" t="s">
        <v>6220</v>
      </c>
      <c r="AAB443">
        <v>18000</v>
      </c>
      <c r="AMZ443" t="s">
        <v>8203</v>
      </c>
      <c r="ANA443">
        <v>0</v>
      </c>
      <c r="ANB443">
        <v>0</v>
      </c>
      <c r="ANC443">
        <v>1</v>
      </c>
      <c r="AND443">
        <v>0</v>
      </c>
      <c r="ANE443">
        <v>0</v>
      </c>
      <c r="ANF443">
        <v>1</v>
      </c>
      <c r="ANG443">
        <v>0</v>
      </c>
      <c r="ANH443">
        <v>0</v>
      </c>
      <c r="ANI443">
        <v>0</v>
      </c>
      <c r="ANJ443">
        <v>0</v>
      </c>
      <c r="ANK443">
        <v>0</v>
      </c>
      <c r="ANL443">
        <v>1</v>
      </c>
      <c r="ANM443">
        <v>0</v>
      </c>
      <c r="ANN443">
        <v>1</v>
      </c>
      <c r="ANO443">
        <v>0</v>
      </c>
      <c r="ANP443">
        <v>0</v>
      </c>
      <c r="ANQ443">
        <v>0</v>
      </c>
      <c r="ANR443">
        <v>0</v>
      </c>
      <c r="ANT443" t="s">
        <v>1196</v>
      </c>
      <c r="ANU443" t="s">
        <v>1775</v>
      </c>
      <c r="ANZ443" t="s">
        <v>1232</v>
      </c>
      <c r="AOA443">
        <v>1</v>
      </c>
      <c r="AOB443">
        <v>0</v>
      </c>
      <c r="AOC443">
        <v>0</v>
      </c>
      <c r="AOD443">
        <v>0</v>
      </c>
      <c r="AOE443">
        <v>0</v>
      </c>
      <c r="AOF443">
        <v>0</v>
      </c>
      <c r="AOG443">
        <v>0</v>
      </c>
      <c r="AOH443">
        <v>0</v>
      </c>
      <c r="AOI443">
        <v>0</v>
      </c>
      <c r="AOJ443">
        <v>0</v>
      </c>
      <c r="AOK443">
        <v>0</v>
      </c>
      <c r="AOL443">
        <v>0</v>
      </c>
      <c r="AON443" t="s">
        <v>1217</v>
      </c>
      <c r="AOO443" t="s">
        <v>1232</v>
      </c>
      <c r="AOP443">
        <v>1</v>
      </c>
      <c r="AOQ443">
        <v>0</v>
      </c>
      <c r="AOR443">
        <v>0</v>
      </c>
      <c r="AOS443">
        <v>0</v>
      </c>
      <c r="AOT443">
        <v>0</v>
      </c>
      <c r="AOU443">
        <v>0</v>
      </c>
      <c r="AOV443">
        <v>0</v>
      </c>
      <c r="AOW443">
        <v>0</v>
      </c>
      <c r="AOX443">
        <v>0</v>
      </c>
      <c r="AOY443">
        <v>0</v>
      </c>
      <c r="APA443" t="s">
        <v>1742</v>
      </c>
      <c r="APB443">
        <v>0</v>
      </c>
      <c r="APC443">
        <v>0</v>
      </c>
      <c r="APD443">
        <v>0</v>
      </c>
      <c r="APE443">
        <v>0</v>
      </c>
      <c r="APF443">
        <v>1</v>
      </c>
      <c r="APG443">
        <v>0</v>
      </c>
      <c r="APH443">
        <v>0</v>
      </c>
      <c r="APJ443" t="s">
        <v>1217</v>
      </c>
      <c r="APK443" t="s">
        <v>1477</v>
      </c>
      <c r="APL443">
        <v>0</v>
      </c>
      <c r="APM443">
        <v>0</v>
      </c>
      <c r="APN443">
        <v>1</v>
      </c>
      <c r="APO443">
        <v>0</v>
      </c>
      <c r="APP443">
        <v>0</v>
      </c>
      <c r="APQ443">
        <v>0</v>
      </c>
      <c r="APR443">
        <v>0</v>
      </c>
      <c r="APS443">
        <v>0</v>
      </c>
      <c r="APT443">
        <v>0</v>
      </c>
      <c r="APV443" t="s">
        <v>1235</v>
      </c>
      <c r="APX443" t="s">
        <v>1444</v>
      </c>
      <c r="APY443">
        <v>1</v>
      </c>
      <c r="APZ443">
        <v>0</v>
      </c>
      <c r="AQA443">
        <v>0</v>
      </c>
      <c r="AQB443">
        <v>0</v>
      </c>
      <c r="AQC443">
        <v>0</v>
      </c>
      <c r="AQD443">
        <v>0</v>
      </c>
      <c r="AQE443">
        <v>0</v>
      </c>
      <c r="AQF443">
        <v>0</v>
      </c>
      <c r="AQG443" t="s">
        <v>1377</v>
      </c>
      <c r="AQH443">
        <v>0</v>
      </c>
      <c r="AQI443">
        <v>0</v>
      </c>
      <c r="AQJ443">
        <v>0</v>
      </c>
      <c r="AQK443">
        <v>0</v>
      </c>
      <c r="AQL443">
        <v>1</v>
      </c>
      <c r="AQM443">
        <v>1</v>
      </c>
      <c r="AQN443">
        <v>1</v>
      </c>
      <c r="AQO443">
        <v>1</v>
      </c>
      <c r="AQQ443" t="s">
        <v>1581</v>
      </c>
      <c r="AQR443">
        <v>0</v>
      </c>
      <c r="AQS443">
        <v>0</v>
      </c>
      <c r="AQT443">
        <v>0</v>
      </c>
      <c r="AQU443">
        <v>0</v>
      </c>
      <c r="AQV443">
        <v>0</v>
      </c>
      <c r="AQW443">
        <v>0</v>
      </c>
      <c r="AQX443">
        <v>0</v>
      </c>
      <c r="AQY443">
        <v>1</v>
      </c>
      <c r="AQZ443">
        <v>0</v>
      </c>
      <c r="ARA443">
        <v>0</v>
      </c>
      <c r="ARJ443" t="s">
        <v>1238</v>
      </c>
      <c r="ARK443" t="s">
        <v>8205</v>
      </c>
    </row>
    <row r="444" spans="1:832 1036:1155" x14ac:dyDescent="0.3">
      <c r="A444" t="s">
        <v>8208</v>
      </c>
      <c r="B444" t="s">
        <v>1876</v>
      </c>
      <c r="C444" t="s">
        <v>10991</v>
      </c>
      <c r="D444" t="s">
        <v>10997</v>
      </c>
      <c r="E444" t="s">
        <v>10997</v>
      </c>
      <c r="F444" t="s">
        <v>10993</v>
      </c>
      <c r="G444" t="s">
        <v>6183</v>
      </c>
      <c r="H444" t="s">
        <v>4436</v>
      </c>
      <c r="I444" t="s">
        <v>1439</v>
      </c>
      <c r="J444" t="s">
        <v>1626</v>
      </c>
      <c r="K444" t="s">
        <v>1640</v>
      </c>
      <c r="M444" t="s">
        <v>1640</v>
      </c>
      <c r="O444" t="s">
        <v>1640</v>
      </c>
      <c r="R444" t="s">
        <v>5509</v>
      </c>
      <c r="S444" t="s">
        <v>1203</v>
      </c>
      <c r="T444" t="s">
        <v>1677</v>
      </c>
      <c r="V444" t="s">
        <v>1205</v>
      </c>
      <c r="AG444" t="s">
        <v>1206</v>
      </c>
      <c r="ZO444" t="s">
        <v>1196</v>
      </c>
      <c r="ZP444" t="s">
        <v>6220</v>
      </c>
      <c r="ZQ444">
        <v>18000</v>
      </c>
      <c r="ZR444">
        <v>18000</v>
      </c>
      <c r="ZS444" t="s">
        <v>1196</v>
      </c>
      <c r="ZT444" t="s">
        <v>6220</v>
      </c>
      <c r="ZU444">
        <v>18000</v>
      </c>
      <c r="ZV444" t="s">
        <v>1196</v>
      </c>
      <c r="ZW444" t="s">
        <v>6220</v>
      </c>
      <c r="ZX444">
        <v>24000</v>
      </c>
      <c r="ZY444">
        <v>24000</v>
      </c>
      <c r="ZZ444" t="s">
        <v>1196</v>
      </c>
      <c r="AAA444" t="s">
        <v>6220</v>
      </c>
      <c r="AAB444">
        <v>18000</v>
      </c>
      <c r="AMZ444" t="s">
        <v>8207</v>
      </c>
      <c r="ANA444">
        <v>0</v>
      </c>
      <c r="ANB444">
        <v>0</v>
      </c>
      <c r="ANC444">
        <v>1</v>
      </c>
      <c r="AND444">
        <v>0</v>
      </c>
      <c r="ANE444">
        <v>0</v>
      </c>
      <c r="ANF444">
        <v>0</v>
      </c>
      <c r="ANG444">
        <v>0</v>
      </c>
      <c r="ANH444">
        <v>0</v>
      </c>
      <c r="ANI444">
        <v>0</v>
      </c>
      <c r="ANJ444">
        <v>0</v>
      </c>
      <c r="ANK444">
        <v>0</v>
      </c>
      <c r="ANL444">
        <v>1</v>
      </c>
      <c r="ANM444">
        <v>0</v>
      </c>
      <c r="ANN444">
        <v>1</v>
      </c>
      <c r="ANO444">
        <v>0</v>
      </c>
      <c r="ANP444">
        <v>0</v>
      </c>
      <c r="ANQ444">
        <v>0</v>
      </c>
      <c r="ANR444">
        <v>0</v>
      </c>
      <c r="ANT444" t="s">
        <v>1196</v>
      </c>
      <c r="ANU444" t="s">
        <v>1775</v>
      </c>
      <c r="ANZ444" t="s">
        <v>1602</v>
      </c>
      <c r="AOA444">
        <v>0</v>
      </c>
      <c r="AOB444">
        <v>0</v>
      </c>
      <c r="AOC444">
        <v>0</v>
      </c>
      <c r="AOD444">
        <v>0</v>
      </c>
      <c r="AOE444">
        <v>0</v>
      </c>
      <c r="AOF444">
        <v>1</v>
      </c>
      <c r="AOG444">
        <v>0</v>
      </c>
      <c r="AOH444">
        <v>0</v>
      </c>
      <c r="AOI444">
        <v>0</v>
      </c>
      <c r="AOJ444">
        <v>0</v>
      </c>
      <c r="AOK444">
        <v>0</v>
      </c>
      <c r="AOL444">
        <v>0</v>
      </c>
      <c r="AON444" t="s">
        <v>1217</v>
      </c>
      <c r="AOO444" t="s">
        <v>1232</v>
      </c>
      <c r="AOP444">
        <v>1</v>
      </c>
      <c r="AOQ444">
        <v>0</v>
      </c>
      <c r="AOR444">
        <v>0</v>
      </c>
      <c r="AOS444">
        <v>0</v>
      </c>
      <c r="AOT444">
        <v>0</v>
      </c>
      <c r="AOU444">
        <v>0</v>
      </c>
      <c r="AOV444">
        <v>0</v>
      </c>
      <c r="AOW444">
        <v>0</v>
      </c>
      <c r="AOX444">
        <v>0</v>
      </c>
      <c r="AOY444">
        <v>0</v>
      </c>
      <c r="APA444" t="s">
        <v>5397</v>
      </c>
      <c r="APB444">
        <v>0</v>
      </c>
      <c r="APC444">
        <v>1</v>
      </c>
      <c r="APD444">
        <v>0</v>
      </c>
      <c r="APE444">
        <v>0</v>
      </c>
      <c r="APF444">
        <v>1</v>
      </c>
      <c r="APG444">
        <v>0</v>
      </c>
      <c r="APH444">
        <v>0</v>
      </c>
      <c r="APJ444" t="s">
        <v>1217</v>
      </c>
      <c r="APK444" t="s">
        <v>1477</v>
      </c>
      <c r="APL444">
        <v>0</v>
      </c>
      <c r="APM444">
        <v>0</v>
      </c>
      <c r="APN444">
        <v>1</v>
      </c>
      <c r="APO444">
        <v>0</v>
      </c>
      <c r="APP444">
        <v>0</v>
      </c>
      <c r="APQ444">
        <v>0</v>
      </c>
      <c r="APR444">
        <v>0</v>
      </c>
      <c r="APS444">
        <v>0</v>
      </c>
      <c r="APT444">
        <v>0</v>
      </c>
      <c r="APV444" t="s">
        <v>1235</v>
      </c>
      <c r="APX444" t="s">
        <v>1444</v>
      </c>
      <c r="APY444">
        <v>1</v>
      </c>
      <c r="APZ444">
        <v>0</v>
      </c>
      <c r="AQA444">
        <v>0</v>
      </c>
      <c r="AQB444">
        <v>0</v>
      </c>
      <c r="AQC444">
        <v>0</v>
      </c>
      <c r="AQD444">
        <v>0</v>
      </c>
      <c r="AQE444">
        <v>0</v>
      </c>
      <c r="AQF444">
        <v>0</v>
      </c>
      <c r="AQG444" t="s">
        <v>1377</v>
      </c>
      <c r="AQH444">
        <v>0</v>
      </c>
      <c r="AQI444">
        <v>0</v>
      </c>
      <c r="AQJ444">
        <v>0</v>
      </c>
      <c r="AQK444">
        <v>0</v>
      </c>
      <c r="AQL444">
        <v>1</v>
      </c>
      <c r="AQM444">
        <v>1</v>
      </c>
      <c r="AQN444">
        <v>1</v>
      </c>
      <c r="AQO444">
        <v>1</v>
      </c>
      <c r="AQQ444" t="s">
        <v>1581</v>
      </c>
      <c r="AQR444">
        <v>0</v>
      </c>
      <c r="AQS444">
        <v>0</v>
      </c>
      <c r="AQT444">
        <v>0</v>
      </c>
      <c r="AQU444">
        <v>0</v>
      </c>
      <c r="AQV444">
        <v>0</v>
      </c>
      <c r="AQW444">
        <v>0</v>
      </c>
      <c r="AQX444">
        <v>0</v>
      </c>
      <c r="AQY444">
        <v>1</v>
      </c>
      <c r="AQZ444">
        <v>0</v>
      </c>
      <c r="ARA444">
        <v>0</v>
      </c>
      <c r="ARJ444" t="s">
        <v>1238</v>
      </c>
      <c r="ARK444" t="s">
        <v>8209</v>
      </c>
    </row>
    <row r="445" spans="1:832 1036:1155" x14ac:dyDescent="0.3">
      <c r="A445" t="s">
        <v>8213</v>
      </c>
      <c r="B445" t="s">
        <v>1876</v>
      </c>
      <c r="C445" t="s">
        <v>10991</v>
      </c>
      <c r="D445" t="s">
        <v>10997</v>
      </c>
      <c r="E445" t="s">
        <v>10997</v>
      </c>
      <c r="F445" t="s">
        <v>10993</v>
      </c>
      <c r="G445" t="s">
        <v>6183</v>
      </c>
      <c r="H445" t="s">
        <v>4436</v>
      </c>
      <c r="I445" t="s">
        <v>1439</v>
      </c>
      <c r="J445" t="s">
        <v>1626</v>
      </c>
      <c r="K445" t="s">
        <v>1640</v>
      </c>
      <c r="M445" t="s">
        <v>1640</v>
      </c>
      <c r="O445" t="s">
        <v>1640</v>
      </c>
      <c r="R445" t="s">
        <v>1300</v>
      </c>
      <c r="S445" t="s">
        <v>1203</v>
      </c>
      <c r="T445" t="s">
        <v>1204</v>
      </c>
      <c r="AG445" t="s">
        <v>1206</v>
      </c>
      <c r="AET445" t="s">
        <v>1301</v>
      </c>
      <c r="AEU445">
        <v>1</v>
      </c>
      <c r="AEV445">
        <v>0</v>
      </c>
      <c r="AEW445" t="s">
        <v>1210</v>
      </c>
      <c r="AEX445">
        <v>4000</v>
      </c>
      <c r="AEY445">
        <v>1143</v>
      </c>
      <c r="AEZ445">
        <v>1143</v>
      </c>
      <c r="ANZ445" t="s">
        <v>1232</v>
      </c>
      <c r="AOA445">
        <v>1</v>
      </c>
      <c r="AOB445">
        <v>0</v>
      </c>
      <c r="AOC445">
        <v>0</v>
      </c>
      <c r="AOD445">
        <v>0</v>
      </c>
      <c r="AOE445">
        <v>0</v>
      </c>
      <c r="AOF445">
        <v>0</v>
      </c>
      <c r="AOG445">
        <v>0</v>
      </c>
      <c r="AOH445">
        <v>0</v>
      </c>
      <c r="AOI445">
        <v>0</v>
      </c>
      <c r="AOJ445">
        <v>0</v>
      </c>
      <c r="AOK445">
        <v>0</v>
      </c>
      <c r="AOL445">
        <v>0</v>
      </c>
      <c r="AON445" t="s">
        <v>1217</v>
      </c>
      <c r="AOO445" t="s">
        <v>1232</v>
      </c>
      <c r="AOP445">
        <v>1</v>
      </c>
      <c r="AOQ445">
        <v>0</v>
      </c>
      <c r="AOR445">
        <v>0</v>
      </c>
      <c r="AOS445">
        <v>0</v>
      </c>
      <c r="AOT445">
        <v>0</v>
      </c>
      <c r="AOU445">
        <v>0</v>
      </c>
      <c r="AOV445">
        <v>0</v>
      </c>
      <c r="AOW445">
        <v>0</v>
      </c>
      <c r="AOX445">
        <v>0</v>
      </c>
      <c r="AOY445">
        <v>0</v>
      </c>
      <c r="APA445" t="s">
        <v>1306</v>
      </c>
      <c r="APB445">
        <v>0</v>
      </c>
      <c r="APC445">
        <v>0</v>
      </c>
      <c r="APD445">
        <v>0</v>
      </c>
      <c r="APE445">
        <v>0</v>
      </c>
      <c r="APF445">
        <v>0</v>
      </c>
      <c r="APG445">
        <v>1</v>
      </c>
      <c r="APH445">
        <v>0</v>
      </c>
      <c r="API445" t="s">
        <v>8211</v>
      </c>
      <c r="APJ445" t="s">
        <v>1217</v>
      </c>
      <c r="APK445" t="s">
        <v>1306</v>
      </c>
      <c r="APL445">
        <v>0</v>
      </c>
      <c r="APM445">
        <v>0</v>
      </c>
      <c r="APN445">
        <v>0</v>
      </c>
      <c r="APO445">
        <v>0</v>
      </c>
      <c r="APP445">
        <v>0</v>
      </c>
      <c r="APQ445">
        <v>0</v>
      </c>
      <c r="APR445">
        <v>0</v>
      </c>
      <c r="APS445">
        <v>1</v>
      </c>
      <c r="APT445">
        <v>0</v>
      </c>
      <c r="APV445" t="s">
        <v>1235</v>
      </c>
      <c r="APX445" t="s">
        <v>1444</v>
      </c>
      <c r="APY445">
        <v>1</v>
      </c>
      <c r="APZ445">
        <v>0</v>
      </c>
      <c r="AQA445">
        <v>0</v>
      </c>
      <c r="AQB445">
        <v>0</v>
      </c>
      <c r="AQC445">
        <v>0</v>
      </c>
      <c r="AQD445">
        <v>0</v>
      </c>
      <c r="AQE445">
        <v>0</v>
      </c>
      <c r="AQF445">
        <v>0</v>
      </c>
      <c r="AQG445" t="s">
        <v>1377</v>
      </c>
      <c r="AQH445">
        <v>0</v>
      </c>
      <c r="AQI445">
        <v>0</v>
      </c>
      <c r="AQJ445">
        <v>0</v>
      </c>
      <c r="AQK445">
        <v>0</v>
      </c>
      <c r="AQL445">
        <v>1</v>
      </c>
      <c r="AQM445">
        <v>1</v>
      </c>
      <c r="AQN445">
        <v>1</v>
      </c>
      <c r="AQO445">
        <v>1</v>
      </c>
      <c r="AQQ445" t="s">
        <v>1581</v>
      </c>
      <c r="AQR445">
        <v>0</v>
      </c>
      <c r="AQS445">
        <v>0</v>
      </c>
      <c r="AQT445">
        <v>0</v>
      </c>
      <c r="AQU445">
        <v>0</v>
      </c>
      <c r="AQV445">
        <v>0</v>
      </c>
      <c r="AQW445">
        <v>0</v>
      </c>
      <c r="AQX445">
        <v>0</v>
      </c>
      <c r="AQY445">
        <v>1</v>
      </c>
      <c r="AQZ445">
        <v>0</v>
      </c>
      <c r="ARA445">
        <v>0</v>
      </c>
      <c r="ARJ445" t="s">
        <v>1238</v>
      </c>
      <c r="ARK445" t="s">
        <v>8214</v>
      </c>
    </row>
    <row r="446" spans="1:832 1036:1155" x14ac:dyDescent="0.3">
      <c r="A446" t="s">
        <v>8218</v>
      </c>
      <c r="B446" t="s">
        <v>1876</v>
      </c>
      <c r="C446" t="s">
        <v>10991</v>
      </c>
      <c r="D446" t="s">
        <v>10999</v>
      </c>
      <c r="E446" t="s">
        <v>10999</v>
      </c>
      <c r="F446" t="s">
        <v>10993</v>
      </c>
      <c r="G446" t="s">
        <v>6183</v>
      </c>
      <c r="H446" t="s">
        <v>4436</v>
      </c>
      <c r="I446" t="s">
        <v>1439</v>
      </c>
      <c r="J446" t="s">
        <v>1626</v>
      </c>
      <c r="K446" t="s">
        <v>1640</v>
      </c>
      <c r="M446" t="s">
        <v>1640</v>
      </c>
      <c r="O446" t="s">
        <v>1640</v>
      </c>
      <c r="R446" t="s">
        <v>5509</v>
      </c>
      <c r="S446" t="s">
        <v>1203</v>
      </c>
      <c r="T446" t="s">
        <v>1306</v>
      </c>
      <c r="V446" t="s">
        <v>1205</v>
      </c>
      <c r="AG446" t="s">
        <v>1206</v>
      </c>
      <c r="ZO446" t="s">
        <v>1196</v>
      </c>
      <c r="ZP446" t="s">
        <v>6220</v>
      </c>
      <c r="ZQ446">
        <v>18000</v>
      </c>
      <c r="ZR446">
        <v>18000</v>
      </c>
      <c r="ZS446" t="s">
        <v>1196</v>
      </c>
      <c r="ZT446" t="s">
        <v>6220</v>
      </c>
      <c r="ZU446">
        <v>18000</v>
      </c>
      <c r="ZV446" t="s">
        <v>1196</v>
      </c>
      <c r="ZW446" t="s">
        <v>6220</v>
      </c>
      <c r="ZX446">
        <v>24000</v>
      </c>
      <c r="ZY446">
        <v>24000</v>
      </c>
      <c r="ZZ446" t="s">
        <v>1196</v>
      </c>
      <c r="AAA446" t="s">
        <v>6220</v>
      </c>
      <c r="AAB446">
        <v>24000</v>
      </c>
      <c r="AMZ446" t="s">
        <v>8216</v>
      </c>
      <c r="ANA446">
        <v>0</v>
      </c>
      <c r="ANB446">
        <v>0</v>
      </c>
      <c r="ANC446">
        <v>0</v>
      </c>
      <c r="AND446">
        <v>0</v>
      </c>
      <c r="ANE446">
        <v>0</v>
      </c>
      <c r="ANF446">
        <v>1</v>
      </c>
      <c r="ANG446">
        <v>0</v>
      </c>
      <c r="ANH446">
        <v>0</v>
      </c>
      <c r="ANI446">
        <v>0</v>
      </c>
      <c r="ANJ446">
        <v>0</v>
      </c>
      <c r="ANK446">
        <v>0</v>
      </c>
      <c r="ANL446">
        <v>1</v>
      </c>
      <c r="ANM446">
        <v>0</v>
      </c>
      <c r="ANN446">
        <v>1</v>
      </c>
      <c r="ANO446">
        <v>0</v>
      </c>
      <c r="ANP446">
        <v>0</v>
      </c>
      <c r="ANQ446">
        <v>0</v>
      </c>
      <c r="ANR446">
        <v>0</v>
      </c>
      <c r="ANT446" t="s">
        <v>1196</v>
      </c>
      <c r="ANU446" t="s">
        <v>1775</v>
      </c>
      <c r="ANZ446" t="s">
        <v>1232</v>
      </c>
      <c r="AOA446">
        <v>1</v>
      </c>
      <c r="AOB446">
        <v>0</v>
      </c>
      <c r="AOC446">
        <v>0</v>
      </c>
      <c r="AOD446">
        <v>0</v>
      </c>
      <c r="AOE446">
        <v>0</v>
      </c>
      <c r="AOF446">
        <v>0</v>
      </c>
      <c r="AOG446">
        <v>0</v>
      </c>
      <c r="AOH446">
        <v>0</v>
      </c>
      <c r="AOI446">
        <v>0</v>
      </c>
      <c r="AOJ446">
        <v>0</v>
      </c>
      <c r="AOK446">
        <v>0</v>
      </c>
      <c r="AOL446">
        <v>0</v>
      </c>
      <c r="AON446" t="s">
        <v>1217</v>
      </c>
      <c r="AOO446" t="s">
        <v>1232</v>
      </c>
      <c r="AOP446">
        <v>1</v>
      </c>
      <c r="AOQ446">
        <v>0</v>
      </c>
      <c r="AOR446">
        <v>0</v>
      </c>
      <c r="AOS446">
        <v>0</v>
      </c>
      <c r="AOT446">
        <v>0</v>
      </c>
      <c r="AOU446">
        <v>0</v>
      </c>
      <c r="AOV446">
        <v>0</v>
      </c>
      <c r="AOW446">
        <v>0</v>
      </c>
      <c r="AOX446">
        <v>0</v>
      </c>
      <c r="AOY446">
        <v>0</v>
      </c>
      <c r="APA446" t="s">
        <v>1742</v>
      </c>
      <c r="APB446">
        <v>0</v>
      </c>
      <c r="APC446">
        <v>0</v>
      </c>
      <c r="APD446">
        <v>0</v>
      </c>
      <c r="APE446">
        <v>0</v>
      </c>
      <c r="APF446">
        <v>1</v>
      </c>
      <c r="APG446">
        <v>0</v>
      </c>
      <c r="APH446">
        <v>0</v>
      </c>
      <c r="APJ446" t="s">
        <v>1217</v>
      </c>
      <c r="APK446" t="s">
        <v>1477</v>
      </c>
      <c r="APL446">
        <v>0</v>
      </c>
      <c r="APM446">
        <v>0</v>
      </c>
      <c r="APN446">
        <v>1</v>
      </c>
      <c r="APO446">
        <v>0</v>
      </c>
      <c r="APP446">
        <v>0</v>
      </c>
      <c r="APQ446">
        <v>0</v>
      </c>
      <c r="APR446">
        <v>0</v>
      </c>
      <c r="APS446">
        <v>0</v>
      </c>
      <c r="APT446">
        <v>0</v>
      </c>
      <c r="APV446" t="s">
        <v>1235</v>
      </c>
      <c r="APX446" t="s">
        <v>1444</v>
      </c>
      <c r="APY446">
        <v>1</v>
      </c>
      <c r="APZ446">
        <v>0</v>
      </c>
      <c r="AQA446">
        <v>0</v>
      </c>
      <c r="AQB446">
        <v>0</v>
      </c>
      <c r="AQC446">
        <v>0</v>
      </c>
      <c r="AQD446">
        <v>0</v>
      </c>
      <c r="AQE446">
        <v>0</v>
      </c>
      <c r="AQF446">
        <v>0</v>
      </c>
      <c r="AQG446" t="s">
        <v>1377</v>
      </c>
      <c r="AQH446">
        <v>0</v>
      </c>
      <c r="AQI446">
        <v>0</v>
      </c>
      <c r="AQJ446">
        <v>0</v>
      </c>
      <c r="AQK446">
        <v>0</v>
      </c>
      <c r="AQL446">
        <v>1</v>
      </c>
      <c r="AQM446">
        <v>1</v>
      </c>
      <c r="AQN446">
        <v>1</v>
      </c>
      <c r="AQO446">
        <v>1</v>
      </c>
      <c r="AQQ446" t="s">
        <v>1581</v>
      </c>
      <c r="AQR446">
        <v>0</v>
      </c>
      <c r="AQS446">
        <v>0</v>
      </c>
      <c r="AQT446">
        <v>0</v>
      </c>
      <c r="AQU446">
        <v>0</v>
      </c>
      <c r="AQV446">
        <v>0</v>
      </c>
      <c r="AQW446">
        <v>0</v>
      </c>
      <c r="AQX446">
        <v>0</v>
      </c>
      <c r="AQY446">
        <v>1</v>
      </c>
      <c r="AQZ446">
        <v>0</v>
      </c>
      <c r="ARA446">
        <v>0</v>
      </c>
      <c r="ARJ446" t="s">
        <v>1238</v>
      </c>
      <c r="ARK446" t="s">
        <v>8219</v>
      </c>
    </row>
    <row r="447" spans="1:832 1036:1155" x14ac:dyDescent="0.3">
      <c r="A447" t="s">
        <v>8223</v>
      </c>
      <c r="B447" t="s">
        <v>1876</v>
      </c>
      <c r="C447" t="s">
        <v>10991</v>
      </c>
      <c r="D447" t="s">
        <v>10999</v>
      </c>
      <c r="E447" t="s">
        <v>10999</v>
      </c>
      <c r="F447" t="s">
        <v>10993</v>
      </c>
      <c r="G447" t="s">
        <v>6183</v>
      </c>
      <c r="H447" t="s">
        <v>4436</v>
      </c>
      <c r="I447" t="s">
        <v>1439</v>
      </c>
      <c r="J447" t="s">
        <v>1626</v>
      </c>
      <c r="K447" t="s">
        <v>1640</v>
      </c>
      <c r="M447" t="s">
        <v>1640</v>
      </c>
      <c r="O447" t="s">
        <v>1640</v>
      </c>
      <c r="R447" t="s">
        <v>1298</v>
      </c>
      <c r="S447" t="s">
        <v>1203</v>
      </c>
      <c r="T447" t="s">
        <v>1204</v>
      </c>
      <c r="V447" t="s">
        <v>1205</v>
      </c>
      <c r="AG447" t="s">
        <v>1206</v>
      </c>
      <c r="CI447" t="s">
        <v>1299</v>
      </c>
      <c r="CJ447">
        <v>1</v>
      </c>
      <c r="CK447">
        <v>0</v>
      </c>
      <c r="CL447">
        <v>0</v>
      </c>
      <c r="CM447">
        <v>0</v>
      </c>
      <c r="CN447">
        <v>0</v>
      </c>
      <c r="ADV447" t="s">
        <v>1208</v>
      </c>
      <c r="ADW447">
        <v>770000</v>
      </c>
      <c r="ADX447">
        <v>780000</v>
      </c>
      <c r="ADY447">
        <v>7750</v>
      </c>
      <c r="AMZ447" t="s">
        <v>1312</v>
      </c>
      <c r="ANA447">
        <v>1</v>
      </c>
      <c r="ANB447">
        <v>0</v>
      </c>
      <c r="ANC447">
        <v>0</v>
      </c>
      <c r="AND447">
        <v>0</v>
      </c>
      <c r="ANE447">
        <v>0</v>
      </c>
      <c r="ANF447">
        <v>0</v>
      </c>
      <c r="ANG447">
        <v>0</v>
      </c>
      <c r="ANH447">
        <v>0</v>
      </c>
      <c r="ANI447">
        <v>0</v>
      </c>
      <c r="ANJ447">
        <v>0</v>
      </c>
      <c r="ANK447">
        <v>0</v>
      </c>
      <c r="ANL447">
        <v>0</v>
      </c>
      <c r="ANM447">
        <v>0</v>
      </c>
      <c r="ANN447">
        <v>0</v>
      </c>
      <c r="ANO447">
        <v>0</v>
      </c>
      <c r="ANP447">
        <v>0</v>
      </c>
      <c r="ANQ447">
        <v>0</v>
      </c>
      <c r="ANR447">
        <v>0</v>
      </c>
      <c r="ANT447" t="s">
        <v>1196</v>
      </c>
      <c r="ANU447" t="s">
        <v>1373</v>
      </c>
      <c r="ANZ447" t="s">
        <v>1232</v>
      </c>
      <c r="AOA447">
        <v>1</v>
      </c>
      <c r="AOB447">
        <v>0</v>
      </c>
      <c r="AOC447">
        <v>0</v>
      </c>
      <c r="AOD447">
        <v>0</v>
      </c>
      <c r="AOE447">
        <v>0</v>
      </c>
      <c r="AOF447">
        <v>0</v>
      </c>
      <c r="AOG447">
        <v>0</v>
      </c>
      <c r="AOH447">
        <v>0</v>
      </c>
      <c r="AOI447">
        <v>0</v>
      </c>
      <c r="AOJ447">
        <v>0</v>
      </c>
      <c r="AOK447">
        <v>0</v>
      </c>
      <c r="AOL447">
        <v>0</v>
      </c>
      <c r="AON447" t="s">
        <v>1217</v>
      </c>
      <c r="AOO447" t="s">
        <v>1232</v>
      </c>
      <c r="AOP447">
        <v>1</v>
      </c>
      <c r="AOQ447">
        <v>0</v>
      </c>
      <c r="AOR447">
        <v>0</v>
      </c>
      <c r="AOS447">
        <v>0</v>
      </c>
      <c r="AOT447">
        <v>0</v>
      </c>
      <c r="AOU447">
        <v>0</v>
      </c>
      <c r="AOV447">
        <v>0</v>
      </c>
      <c r="AOW447">
        <v>0</v>
      </c>
      <c r="AOX447">
        <v>0</v>
      </c>
      <c r="AOY447">
        <v>0</v>
      </c>
      <c r="APA447" t="s">
        <v>1476</v>
      </c>
      <c r="APB447">
        <v>0</v>
      </c>
      <c r="APC447">
        <v>1</v>
      </c>
      <c r="APD447">
        <v>0</v>
      </c>
      <c r="APE447">
        <v>0</v>
      </c>
      <c r="APF447">
        <v>0</v>
      </c>
      <c r="APG447">
        <v>0</v>
      </c>
      <c r="APH447">
        <v>0</v>
      </c>
      <c r="APJ447" t="s">
        <v>1217</v>
      </c>
      <c r="APK447" t="s">
        <v>1375</v>
      </c>
      <c r="APL447">
        <v>1</v>
      </c>
      <c r="APM447">
        <v>0</v>
      </c>
      <c r="APN447">
        <v>0</v>
      </c>
      <c r="APO447">
        <v>0</v>
      </c>
      <c r="APP447">
        <v>0</v>
      </c>
      <c r="APQ447">
        <v>0</v>
      </c>
      <c r="APR447">
        <v>0</v>
      </c>
      <c r="APS447">
        <v>0</v>
      </c>
      <c r="APT447">
        <v>0</v>
      </c>
      <c r="APV447" t="s">
        <v>1235</v>
      </c>
      <c r="APX447" t="s">
        <v>1444</v>
      </c>
      <c r="APY447">
        <v>1</v>
      </c>
      <c r="APZ447">
        <v>0</v>
      </c>
      <c r="AQA447">
        <v>0</v>
      </c>
      <c r="AQB447">
        <v>0</v>
      </c>
      <c r="AQC447">
        <v>0</v>
      </c>
      <c r="AQD447">
        <v>0</v>
      </c>
      <c r="AQE447">
        <v>0</v>
      </c>
      <c r="AQF447">
        <v>0</v>
      </c>
      <c r="AQG447" t="s">
        <v>1377</v>
      </c>
      <c r="AQH447">
        <v>0</v>
      </c>
      <c r="AQI447">
        <v>0</v>
      </c>
      <c r="AQJ447">
        <v>0</v>
      </c>
      <c r="AQK447">
        <v>0</v>
      </c>
      <c r="AQL447">
        <v>1</v>
      </c>
      <c r="AQM447">
        <v>1</v>
      </c>
      <c r="AQN447">
        <v>1</v>
      </c>
      <c r="AQO447">
        <v>1</v>
      </c>
      <c r="AQQ447" t="s">
        <v>1581</v>
      </c>
      <c r="AQR447">
        <v>0</v>
      </c>
      <c r="AQS447">
        <v>0</v>
      </c>
      <c r="AQT447">
        <v>0</v>
      </c>
      <c r="AQU447">
        <v>0</v>
      </c>
      <c r="AQV447">
        <v>0</v>
      </c>
      <c r="AQW447">
        <v>0</v>
      </c>
      <c r="AQX447">
        <v>0</v>
      </c>
      <c r="AQY447">
        <v>1</v>
      </c>
      <c r="AQZ447">
        <v>0</v>
      </c>
      <c r="ARA447">
        <v>0</v>
      </c>
      <c r="ARJ447" t="s">
        <v>1238</v>
      </c>
      <c r="ARK447" t="s">
        <v>8224</v>
      </c>
    </row>
    <row r="448" spans="1:832 1036:1155" x14ac:dyDescent="0.3">
      <c r="A448" t="s">
        <v>8230</v>
      </c>
      <c r="B448" t="s">
        <v>1876</v>
      </c>
      <c r="C448" t="s">
        <v>10991</v>
      </c>
      <c r="D448" t="s">
        <v>10999</v>
      </c>
      <c r="E448" t="s">
        <v>10999</v>
      </c>
      <c r="F448" t="s">
        <v>10993</v>
      </c>
      <c r="G448" t="s">
        <v>6183</v>
      </c>
      <c r="H448" t="s">
        <v>1743</v>
      </c>
      <c r="I448" t="s">
        <v>1681</v>
      </c>
      <c r="J448" t="s">
        <v>1744</v>
      </c>
      <c r="K448" t="s">
        <v>1745</v>
      </c>
      <c r="O448" t="s">
        <v>6265</v>
      </c>
      <c r="R448" t="s">
        <v>1202</v>
      </c>
      <c r="S448" t="s">
        <v>1203</v>
      </c>
      <c r="T448" t="s">
        <v>1204</v>
      </c>
      <c r="V448" t="s">
        <v>1205</v>
      </c>
      <c r="X448" t="s">
        <v>6377</v>
      </c>
      <c r="AG448" t="s">
        <v>1206</v>
      </c>
      <c r="AH448" t="s">
        <v>8227</v>
      </c>
      <c r="AI448">
        <v>1</v>
      </c>
      <c r="AJ448">
        <v>1</v>
      </c>
      <c r="AK448">
        <v>1</v>
      </c>
      <c r="AL448">
        <v>1</v>
      </c>
      <c r="AM448">
        <v>0</v>
      </c>
      <c r="AN448">
        <v>1</v>
      </c>
      <c r="AO448">
        <v>1</v>
      </c>
      <c r="AP448">
        <v>1</v>
      </c>
      <c r="AQ448">
        <v>1</v>
      </c>
      <c r="AR448">
        <v>1</v>
      </c>
      <c r="AS448">
        <v>1</v>
      </c>
      <c r="AT448">
        <v>0</v>
      </c>
      <c r="AU448">
        <v>0</v>
      </c>
      <c r="AV448">
        <v>1</v>
      </c>
      <c r="AW448">
        <v>0</v>
      </c>
      <c r="AX448">
        <v>0</v>
      </c>
      <c r="AY448">
        <v>0</v>
      </c>
      <c r="AZ448">
        <v>0</v>
      </c>
      <c r="BA448">
        <v>0</v>
      </c>
      <c r="BB448">
        <v>1</v>
      </c>
      <c r="BC448">
        <v>1</v>
      </c>
      <c r="BD448">
        <v>0</v>
      </c>
      <c r="BE448">
        <v>1</v>
      </c>
      <c r="BF448">
        <v>1</v>
      </c>
      <c r="BG448">
        <v>0</v>
      </c>
      <c r="BH448">
        <v>1</v>
      </c>
      <c r="BI448">
        <v>1</v>
      </c>
      <c r="BJ448">
        <v>1</v>
      </c>
      <c r="BK448">
        <v>1</v>
      </c>
      <c r="DN448" t="s">
        <v>1208</v>
      </c>
      <c r="DO448" t="s">
        <v>1209</v>
      </c>
      <c r="DQ448" t="s">
        <v>1209</v>
      </c>
      <c r="DR448" t="s">
        <v>1210</v>
      </c>
      <c r="DT448" t="s">
        <v>1210</v>
      </c>
      <c r="DU448">
        <v>23000</v>
      </c>
      <c r="DV448">
        <v>6968</v>
      </c>
      <c r="DW448">
        <v>6968</v>
      </c>
      <c r="DX448" t="s">
        <v>1196</v>
      </c>
      <c r="DY448" t="s">
        <v>1196</v>
      </c>
      <c r="DZ448" t="s">
        <v>1211</v>
      </c>
      <c r="EA448">
        <v>3</v>
      </c>
      <c r="EB448">
        <v>21</v>
      </c>
      <c r="EZ448" t="s">
        <v>1208</v>
      </c>
      <c r="FA448" t="s">
        <v>1210</v>
      </c>
      <c r="FC448" t="s">
        <v>1210</v>
      </c>
      <c r="FD448">
        <v>15000</v>
      </c>
      <c r="FE448">
        <v>4859</v>
      </c>
      <c r="FF448">
        <v>4859</v>
      </c>
      <c r="FG448" t="s">
        <v>1196</v>
      </c>
      <c r="FH448" t="s">
        <v>1196</v>
      </c>
      <c r="FI448" t="s">
        <v>1256</v>
      </c>
      <c r="FJ448">
        <v>2</v>
      </c>
      <c r="GF448" t="s">
        <v>1208</v>
      </c>
      <c r="GG448" t="s">
        <v>1213</v>
      </c>
      <c r="GI448" t="s">
        <v>1213</v>
      </c>
      <c r="GJ448">
        <v>15000</v>
      </c>
      <c r="GK448">
        <v>15000</v>
      </c>
      <c r="GL448">
        <v>15000</v>
      </c>
      <c r="GM448" t="s">
        <v>1196</v>
      </c>
      <c r="GN448" t="s">
        <v>1196</v>
      </c>
      <c r="GO448" t="s">
        <v>1211</v>
      </c>
      <c r="GP448">
        <v>2</v>
      </c>
      <c r="GQ448">
        <v>14</v>
      </c>
      <c r="GT448" t="s">
        <v>1208</v>
      </c>
      <c r="GU448" t="s">
        <v>1213</v>
      </c>
      <c r="GW448" t="s">
        <v>1213</v>
      </c>
      <c r="GX448">
        <v>25000</v>
      </c>
      <c r="HA448" t="s">
        <v>1196</v>
      </c>
      <c r="HB448" t="s">
        <v>1196</v>
      </c>
      <c r="HC448" t="s">
        <v>1211</v>
      </c>
      <c r="HD448">
        <v>3</v>
      </c>
      <c r="HE448">
        <v>21</v>
      </c>
      <c r="HH448" t="s">
        <v>1216</v>
      </c>
      <c r="IM448">
        <v>3</v>
      </c>
      <c r="IN448" t="s">
        <v>1217</v>
      </c>
      <c r="IO448" t="s">
        <v>1196</v>
      </c>
      <c r="IP448" t="s">
        <v>1444</v>
      </c>
      <c r="IQ448">
        <v>1</v>
      </c>
      <c r="IR448">
        <v>0</v>
      </c>
      <c r="IS448">
        <v>0</v>
      </c>
      <c r="IT448">
        <v>0</v>
      </c>
      <c r="IU448">
        <v>0</v>
      </c>
      <c r="IV448">
        <v>0</v>
      </c>
      <c r="IW448">
        <v>0</v>
      </c>
      <c r="IX448">
        <v>0</v>
      </c>
      <c r="IZ448" t="s">
        <v>1217</v>
      </c>
      <c r="JA448" t="s">
        <v>1217</v>
      </c>
      <c r="JD448" t="s">
        <v>1196</v>
      </c>
      <c r="JE448" t="s">
        <v>1681</v>
      </c>
      <c r="JF448" t="s">
        <v>1752</v>
      </c>
      <c r="JG448" t="s">
        <v>1753</v>
      </c>
      <c r="JK448" t="s">
        <v>1754</v>
      </c>
      <c r="JL448" t="s">
        <v>1604</v>
      </c>
      <c r="JN448">
        <v>5</v>
      </c>
      <c r="KD448" t="s">
        <v>1208</v>
      </c>
      <c r="KE448" t="s">
        <v>1543</v>
      </c>
      <c r="KG448" t="s">
        <v>1543</v>
      </c>
      <c r="KH448" t="s">
        <v>1306</v>
      </c>
      <c r="KI448">
        <v>0.5</v>
      </c>
      <c r="KJ448" t="s">
        <v>1409</v>
      </c>
      <c r="KK448">
        <v>10000</v>
      </c>
      <c r="KL448">
        <v>20000</v>
      </c>
      <c r="KM448">
        <v>20000</v>
      </c>
      <c r="KN448" t="s">
        <v>1196</v>
      </c>
      <c r="KO448" t="s">
        <v>1196</v>
      </c>
      <c r="KP448" t="s">
        <v>1256</v>
      </c>
      <c r="KQ448">
        <v>2</v>
      </c>
      <c r="KR448">
        <v>60</v>
      </c>
      <c r="LP448" t="s">
        <v>1208</v>
      </c>
      <c r="LQ448" t="s">
        <v>1463</v>
      </c>
      <c r="LS448" t="s">
        <v>1463</v>
      </c>
      <c r="LT448" t="s">
        <v>1213</v>
      </c>
      <c r="LV448" t="s">
        <v>1213</v>
      </c>
      <c r="LW448">
        <v>16000</v>
      </c>
      <c r="LX448">
        <v>16000</v>
      </c>
      <c r="LY448">
        <v>16000</v>
      </c>
      <c r="LZ448" t="s">
        <v>1196</v>
      </c>
      <c r="MA448" t="s">
        <v>1196</v>
      </c>
      <c r="MB448" t="s">
        <v>1211</v>
      </c>
      <c r="MC448">
        <v>2</v>
      </c>
      <c r="NB448" t="s">
        <v>1208</v>
      </c>
      <c r="NC448" t="s">
        <v>1306</v>
      </c>
      <c r="ND448">
        <v>0.5</v>
      </c>
      <c r="NE448" t="s">
        <v>1409</v>
      </c>
      <c r="NI448" t="s">
        <v>1196</v>
      </c>
      <c r="NJ448" t="s">
        <v>1196</v>
      </c>
      <c r="NK448" t="s">
        <v>1256</v>
      </c>
      <c r="NL448">
        <v>1</v>
      </c>
      <c r="NM448">
        <v>30</v>
      </c>
      <c r="NQ448" t="s">
        <v>1208</v>
      </c>
      <c r="NR448" t="s">
        <v>1228</v>
      </c>
      <c r="NT448" t="s">
        <v>1228</v>
      </c>
      <c r="NU448" t="s">
        <v>1411</v>
      </c>
      <c r="NW448" t="s">
        <v>1411</v>
      </c>
      <c r="NX448">
        <v>25000</v>
      </c>
      <c r="NY448">
        <v>16667</v>
      </c>
      <c r="NZ448">
        <v>16667</v>
      </c>
      <c r="OA448" t="s">
        <v>1196</v>
      </c>
      <c r="OB448" t="s">
        <v>1196</v>
      </c>
      <c r="OC448" t="s">
        <v>1256</v>
      </c>
      <c r="OD448">
        <v>2</v>
      </c>
      <c r="OE448">
        <v>60</v>
      </c>
      <c r="OH448" t="s">
        <v>1216</v>
      </c>
      <c r="PM448">
        <v>2</v>
      </c>
      <c r="PN448" t="s">
        <v>1217</v>
      </c>
      <c r="PO448" t="s">
        <v>1196</v>
      </c>
      <c r="PP448" t="s">
        <v>1444</v>
      </c>
      <c r="PQ448">
        <v>1</v>
      </c>
      <c r="PR448">
        <v>0</v>
      </c>
      <c r="PS448">
        <v>0</v>
      </c>
      <c r="PT448">
        <v>0</v>
      </c>
      <c r="PU448">
        <v>0</v>
      </c>
      <c r="PV448">
        <v>0</v>
      </c>
      <c r="PW448">
        <v>0</v>
      </c>
      <c r="PX448">
        <v>0</v>
      </c>
      <c r="PZ448" t="s">
        <v>1217</v>
      </c>
      <c r="QA448" t="s">
        <v>1217</v>
      </c>
      <c r="QD448" t="s">
        <v>1204</v>
      </c>
      <c r="QF448" t="s">
        <v>1204</v>
      </c>
      <c r="QG448" t="s">
        <v>1681</v>
      </c>
      <c r="QH448" t="s">
        <v>1685</v>
      </c>
      <c r="QI448" t="s">
        <v>1686</v>
      </c>
      <c r="QO448" t="s">
        <v>1686</v>
      </c>
      <c r="QP448" t="s">
        <v>1686</v>
      </c>
      <c r="QQ448" t="s">
        <v>1604</v>
      </c>
      <c r="QS448">
        <v>3</v>
      </c>
      <c r="QT448" t="s">
        <v>1208</v>
      </c>
      <c r="QU448" t="s">
        <v>1248</v>
      </c>
      <c r="QW448" t="s">
        <v>1248</v>
      </c>
      <c r="QX448">
        <v>24000</v>
      </c>
      <c r="QY448">
        <v>8000</v>
      </c>
      <c r="QZ448">
        <v>8000</v>
      </c>
      <c r="RA448" t="s">
        <v>1196</v>
      </c>
      <c r="RB448" t="s">
        <v>1196</v>
      </c>
      <c r="RC448" t="s">
        <v>1256</v>
      </c>
      <c r="RD448">
        <v>2</v>
      </c>
      <c r="RE448">
        <v>60</v>
      </c>
      <c r="RH448" t="s">
        <v>1208</v>
      </c>
      <c r="RI448">
        <v>10000</v>
      </c>
      <c r="RJ448">
        <v>10000</v>
      </c>
      <c r="RK448">
        <v>10000</v>
      </c>
      <c r="RL448">
        <v>500</v>
      </c>
      <c r="RM448" t="s">
        <v>1196</v>
      </c>
      <c r="RN448" t="s">
        <v>1196</v>
      </c>
      <c r="RO448" t="s">
        <v>1211</v>
      </c>
      <c r="RP448">
        <v>3</v>
      </c>
      <c r="RQ448">
        <v>21</v>
      </c>
      <c r="TL448" t="s">
        <v>1208</v>
      </c>
      <c r="TM448">
        <v>50000</v>
      </c>
      <c r="TN448">
        <v>50000</v>
      </c>
      <c r="TO448">
        <v>50000</v>
      </c>
      <c r="TP448">
        <v>10000</v>
      </c>
      <c r="TQ448" t="s">
        <v>1196</v>
      </c>
      <c r="TR448" t="s">
        <v>1196</v>
      </c>
      <c r="TS448" t="s">
        <v>1256</v>
      </c>
      <c r="TT448">
        <v>2</v>
      </c>
      <c r="TU448">
        <v>60</v>
      </c>
      <c r="TX448" t="s">
        <v>1563</v>
      </c>
      <c r="UC448" t="s">
        <v>1217</v>
      </c>
      <c r="UD448" t="s">
        <v>1217</v>
      </c>
      <c r="UJ448" t="s">
        <v>1208</v>
      </c>
      <c r="UK448">
        <v>3000</v>
      </c>
      <c r="UL448">
        <v>3000</v>
      </c>
      <c r="UM448">
        <v>3000</v>
      </c>
      <c r="UN448" t="s">
        <v>1196</v>
      </c>
      <c r="UO448" t="s">
        <v>1196</v>
      </c>
      <c r="UP448" t="s">
        <v>1256</v>
      </c>
      <c r="UQ448">
        <v>2</v>
      </c>
      <c r="YH448" t="s">
        <v>1208</v>
      </c>
      <c r="YI448">
        <v>20000</v>
      </c>
      <c r="YJ448">
        <v>20000</v>
      </c>
      <c r="YK448">
        <v>20000</v>
      </c>
      <c r="YL448" t="s">
        <v>1196</v>
      </c>
      <c r="YM448" t="s">
        <v>1196</v>
      </c>
      <c r="YN448" t="s">
        <v>1211</v>
      </c>
      <c r="YO448">
        <v>3</v>
      </c>
      <c r="YP448">
        <v>21</v>
      </c>
      <c r="YS448" t="s">
        <v>1208</v>
      </c>
      <c r="YT448">
        <v>75000</v>
      </c>
      <c r="YU448">
        <v>75000</v>
      </c>
      <c r="YV448">
        <v>75000</v>
      </c>
      <c r="YW448" t="s">
        <v>1196</v>
      </c>
      <c r="YX448" t="s">
        <v>1196</v>
      </c>
      <c r="YY448" t="s">
        <v>1256</v>
      </c>
      <c r="YZ448">
        <v>2</v>
      </c>
      <c r="ZD448" t="s">
        <v>1208</v>
      </c>
      <c r="ZE448">
        <v>18000</v>
      </c>
      <c r="ZF448">
        <v>18000</v>
      </c>
      <c r="ZG448">
        <v>18000</v>
      </c>
      <c r="ZH448" t="s">
        <v>1196</v>
      </c>
      <c r="ZI448" t="s">
        <v>1196</v>
      </c>
      <c r="ZJ448" t="s">
        <v>1256</v>
      </c>
      <c r="ZK448">
        <v>2</v>
      </c>
      <c r="ZL448">
        <v>60</v>
      </c>
      <c r="AAG448" t="s">
        <v>1208</v>
      </c>
      <c r="AAH448" t="s">
        <v>1286</v>
      </c>
      <c r="AAJ448">
        <v>3</v>
      </c>
      <c r="AAK448">
        <v>7000</v>
      </c>
      <c r="AAL448">
        <v>7000</v>
      </c>
      <c r="AAM448">
        <v>7000</v>
      </c>
      <c r="AAN448">
        <v>101599</v>
      </c>
      <c r="AAO448" t="s">
        <v>1208</v>
      </c>
      <c r="AAP448" t="s">
        <v>1288</v>
      </c>
      <c r="AAQ448">
        <v>36000</v>
      </c>
      <c r="AAR448">
        <v>1241</v>
      </c>
      <c r="AAS448">
        <v>1241</v>
      </c>
      <c r="AAT448">
        <v>248200</v>
      </c>
      <c r="AAZ448" t="s">
        <v>1208</v>
      </c>
      <c r="ABE448" t="s">
        <v>1216</v>
      </c>
      <c r="ACJ448" t="s">
        <v>1444</v>
      </c>
      <c r="ACK448">
        <v>1</v>
      </c>
      <c r="ACL448">
        <v>0</v>
      </c>
      <c r="ACM448">
        <v>0</v>
      </c>
      <c r="ACN448">
        <v>0</v>
      </c>
      <c r="ACO448">
        <v>0</v>
      </c>
      <c r="ACP448">
        <v>0</v>
      </c>
      <c r="ACQ448">
        <v>0</v>
      </c>
      <c r="ACR448">
        <v>0</v>
      </c>
      <c r="ACT448" t="s">
        <v>1217</v>
      </c>
      <c r="ACU448" t="s">
        <v>1217</v>
      </c>
      <c r="ACX448" t="s">
        <v>1204</v>
      </c>
      <c r="ACZ448" t="s">
        <v>1204</v>
      </c>
      <c r="ADA448" t="s">
        <v>1681</v>
      </c>
      <c r="ADB448" t="s">
        <v>1685</v>
      </c>
      <c r="ADC448" t="s">
        <v>1686</v>
      </c>
      <c r="ADI448" t="s">
        <v>1686</v>
      </c>
      <c r="ADJ448" t="s">
        <v>1686</v>
      </c>
      <c r="ADK448" t="s">
        <v>1604</v>
      </c>
      <c r="ADM448">
        <v>3</v>
      </c>
      <c r="AMV448" t="s">
        <v>1217</v>
      </c>
      <c r="AMX448" t="s">
        <v>1217</v>
      </c>
      <c r="AMZ448" t="s">
        <v>5518</v>
      </c>
      <c r="ANA448">
        <v>0</v>
      </c>
      <c r="ANB448">
        <v>0</v>
      </c>
      <c r="ANC448">
        <v>0</v>
      </c>
      <c r="AND448">
        <v>0</v>
      </c>
      <c r="ANE448">
        <v>0</v>
      </c>
      <c r="ANF448">
        <v>1</v>
      </c>
      <c r="ANG448">
        <v>0</v>
      </c>
      <c r="ANH448">
        <v>0</v>
      </c>
      <c r="ANI448">
        <v>0</v>
      </c>
      <c r="ANJ448">
        <v>0</v>
      </c>
      <c r="ANK448">
        <v>1</v>
      </c>
      <c r="ANL448">
        <v>1</v>
      </c>
      <c r="ANM448">
        <v>1</v>
      </c>
      <c r="ANN448">
        <v>1</v>
      </c>
      <c r="ANO448">
        <v>0</v>
      </c>
      <c r="ANP448">
        <v>0</v>
      </c>
      <c r="ANQ448">
        <v>0</v>
      </c>
      <c r="ANR448">
        <v>0</v>
      </c>
      <c r="ANT448" t="s">
        <v>1196</v>
      </c>
      <c r="ANU448" t="s">
        <v>1797</v>
      </c>
      <c r="ANZ448" t="s">
        <v>1232</v>
      </c>
      <c r="AOA448">
        <v>1</v>
      </c>
      <c r="AOB448">
        <v>0</v>
      </c>
      <c r="AOC448">
        <v>0</v>
      </c>
      <c r="AOD448">
        <v>0</v>
      </c>
      <c r="AOE448">
        <v>0</v>
      </c>
      <c r="AOF448">
        <v>0</v>
      </c>
      <c r="AOG448">
        <v>0</v>
      </c>
      <c r="AOH448">
        <v>0</v>
      </c>
      <c r="AOI448">
        <v>0</v>
      </c>
      <c r="AOJ448">
        <v>0</v>
      </c>
      <c r="AOK448">
        <v>0</v>
      </c>
      <c r="AOL448">
        <v>0</v>
      </c>
      <c r="AON448" t="s">
        <v>1217</v>
      </c>
      <c r="AOO448" t="s">
        <v>1232</v>
      </c>
      <c r="AOP448">
        <v>1</v>
      </c>
      <c r="AOQ448">
        <v>0</v>
      </c>
      <c r="AOR448">
        <v>0</v>
      </c>
      <c r="AOS448">
        <v>0</v>
      </c>
      <c r="AOT448">
        <v>0</v>
      </c>
      <c r="AOU448">
        <v>0</v>
      </c>
      <c r="AOV448">
        <v>0</v>
      </c>
      <c r="AOW448">
        <v>0</v>
      </c>
      <c r="AOX448">
        <v>0</v>
      </c>
      <c r="AOY448">
        <v>0</v>
      </c>
      <c r="APA448" t="s">
        <v>1476</v>
      </c>
      <c r="APB448">
        <v>0</v>
      </c>
      <c r="APC448">
        <v>1</v>
      </c>
      <c r="APD448">
        <v>0</v>
      </c>
      <c r="APE448">
        <v>0</v>
      </c>
      <c r="APF448">
        <v>0</v>
      </c>
      <c r="APG448">
        <v>0</v>
      </c>
      <c r="APH448">
        <v>0</v>
      </c>
      <c r="APJ448" t="s">
        <v>1196</v>
      </c>
      <c r="APK448" t="s">
        <v>1375</v>
      </c>
      <c r="APL448">
        <v>1</v>
      </c>
      <c r="APM448">
        <v>0</v>
      </c>
      <c r="APN448">
        <v>0</v>
      </c>
      <c r="APO448">
        <v>0</v>
      </c>
      <c r="APP448">
        <v>0</v>
      </c>
      <c r="APQ448">
        <v>0</v>
      </c>
      <c r="APR448">
        <v>0</v>
      </c>
      <c r="APS448">
        <v>0</v>
      </c>
      <c r="APT448">
        <v>0</v>
      </c>
      <c r="APV448" t="s">
        <v>1235</v>
      </c>
      <c r="APX448" t="s">
        <v>1363</v>
      </c>
      <c r="APY448">
        <v>1</v>
      </c>
      <c r="APZ448">
        <v>1</v>
      </c>
      <c r="AQA448">
        <v>0</v>
      </c>
      <c r="AQB448">
        <v>0</v>
      </c>
      <c r="AQC448">
        <v>0</v>
      </c>
      <c r="AQD448">
        <v>0</v>
      </c>
      <c r="AQE448">
        <v>0</v>
      </c>
      <c r="AQF448">
        <v>0</v>
      </c>
      <c r="AQG448" t="s">
        <v>1719</v>
      </c>
      <c r="AQH448">
        <v>0</v>
      </c>
      <c r="AQI448">
        <v>0</v>
      </c>
      <c r="AQJ448">
        <v>0</v>
      </c>
      <c r="AQK448">
        <v>0</v>
      </c>
      <c r="AQL448">
        <v>0</v>
      </c>
      <c r="AQM448">
        <v>0</v>
      </c>
      <c r="AQN448">
        <v>1</v>
      </c>
      <c r="AQO448">
        <v>1</v>
      </c>
      <c r="AQQ448" t="s">
        <v>1481</v>
      </c>
      <c r="AQR448">
        <v>1</v>
      </c>
      <c r="AQS448">
        <v>0</v>
      </c>
      <c r="AQT448">
        <v>0</v>
      </c>
      <c r="AQU448">
        <v>0</v>
      </c>
      <c r="AQV448">
        <v>0</v>
      </c>
      <c r="AQW448">
        <v>1</v>
      </c>
      <c r="AQX448">
        <v>0</v>
      </c>
      <c r="AQY448">
        <v>0</v>
      </c>
      <c r="AQZ448">
        <v>0</v>
      </c>
      <c r="ARA448">
        <v>0</v>
      </c>
      <c r="ARJ448" t="s">
        <v>1238</v>
      </c>
      <c r="ARK448" t="s">
        <v>8231</v>
      </c>
    </row>
    <row r="449" spans="1:1002 1036:1155" x14ac:dyDescent="0.3">
      <c r="A449" t="s">
        <v>8235</v>
      </c>
      <c r="B449" t="s">
        <v>1876</v>
      </c>
      <c r="C449" t="s">
        <v>10991</v>
      </c>
      <c r="D449" t="s">
        <v>10999</v>
      </c>
      <c r="E449" t="s">
        <v>10999</v>
      </c>
      <c r="F449" t="s">
        <v>10993</v>
      </c>
      <c r="G449" t="s">
        <v>6183</v>
      </c>
      <c r="H449" t="s">
        <v>1743</v>
      </c>
      <c r="I449" t="s">
        <v>1681</v>
      </c>
      <c r="J449" t="s">
        <v>1744</v>
      </c>
      <c r="K449" t="s">
        <v>1745</v>
      </c>
      <c r="O449" t="s">
        <v>6265</v>
      </c>
      <c r="R449" t="s">
        <v>1202</v>
      </c>
      <c r="S449" t="s">
        <v>1203</v>
      </c>
      <c r="T449" t="s">
        <v>1204</v>
      </c>
      <c r="V449" t="s">
        <v>1313</v>
      </c>
      <c r="X449" t="s">
        <v>6377</v>
      </c>
      <c r="AG449" t="s">
        <v>1206</v>
      </c>
      <c r="AH449" t="s">
        <v>8233</v>
      </c>
      <c r="AI449">
        <v>1</v>
      </c>
      <c r="AJ449">
        <v>1</v>
      </c>
      <c r="AK449">
        <v>1</v>
      </c>
      <c r="AL449">
        <v>1</v>
      </c>
      <c r="AM449">
        <v>0</v>
      </c>
      <c r="AN449">
        <v>1</v>
      </c>
      <c r="AO449">
        <v>1</v>
      </c>
      <c r="AP449">
        <v>1</v>
      </c>
      <c r="AQ449">
        <v>1</v>
      </c>
      <c r="AR449">
        <v>1</v>
      </c>
      <c r="AS449">
        <v>1</v>
      </c>
      <c r="AT449">
        <v>0</v>
      </c>
      <c r="AU449">
        <v>1</v>
      </c>
      <c r="AV449">
        <v>1</v>
      </c>
      <c r="AW449">
        <v>0</v>
      </c>
      <c r="AX449">
        <v>0</v>
      </c>
      <c r="AY449">
        <v>0</v>
      </c>
      <c r="AZ449">
        <v>0</v>
      </c>
      <c r="BA449">
        <v>0</v>
      </c>
      <c r="BB449">
        <v>1</v>
      </c>
      <c r="BC449">
        <v>1</v>
      </c>
      <c r="BD449">
        <v>1</v>
      </c>
      <c r="BE449">
        <v>1</v>
      </c>
      <c r="BF449">
        <v>1</v>
      </c>
      <c r="BG449">
        <v>0</v>
      </c>
      <c r="BH449">
        <v>1</v>
      </c>
      <c r="BI449">
        <v>1</v>
      </c>
      <c r="BJ449">
        <v>1</v>
      </c>
      <c r="BK449">
        <v>1</v>
      </c>
      <c r="DN449" t="s">
        <v>1208</v>
      </c>
      <c r="DO449" t="s">
        <v>1499</v>
      </c>
      <c r="DQ449" t="s">
        <v>1499</v>
      </c>
      <c r="DR449" t="s">
        <v>1210</v>
      </c>
      <c r="DT449" t="s">
        <v>1210</v>
      </c>
      <c r="DU449">
        <v>23000</v>
      </c>
      <c r="DV449">
        <v>6279</v>
      </c>
      <c r="DW449">
        <v>6279</v>
      </c>
      <c r="DX449" t="s">
        <v>1196</v>
      </c>
      <c r="DY449" t="s">
        <v>1196</v>
      </c>
      <c r="DZ449" t="s">
        <v>1256</v>
      </c>
      <c r="EA449">
        <v>2</v>
      </c>
      <c r="EB449">
        <v>60</v>
      </c>
      <c r="EZ449" t="s">
        <v>1208</v>
      </c>
      <c r="FA449" t="s">
        <v>1210</v>
      </c>
      <c r="FC449" t="s">
        <v>1210</v>
      </c>
      <c r="FD449">
        <v>18000</v>
      </c>
      <c r="FE449">
        <v>5831</v>
      </c>
      <c r="FF449">
        <v>5831</v>
      </c>
      <c r="FG449" t="s">
        <v>1196</v>
      </c>
      <c r="FH449" t="s">
        <v>1196</v>
      </c>
      <c r="FI449" t="s">
        <v>1256</v>
      </c>
      <c r="FJ449">
        <v>2</v>
      </c>
      <c r="GF449" t="s">
        <v>1208</v>
      </c>
      <c r="GG449" t="s">
        <v>1213</v>
      </c>
      <c r="GI449" t="s">
        <v>1213</v>
      </c>
      <c r="GJ449">
        <v>20000</v>
      </c>
      <c r="GK449">
        <v>20000</v>
      </c>
      <c r="GL449">
        <v>20000</v>
      </c>
      <c r="GM449" t="s">
        <v>1196</v>
      </c>
      <c r="GN449" t="s">
        <v>1196</v>
      </c>
      <c r="GO449" t="s">
        <v>1256</v>
      </c>
      <c r="GP449">
        <v>2</v>
      </c>
      <c r="GQ449">
        <v>60</v>
      </c>
      <c r="GT449" t="s">
        <v>1208</v>
      </c>
      <c r="GU449" t="s">
        <v>1213</v>
      </c>
      <c r="GW449" t="s">
        <v>1213</v>
      </c>
      <c r="GX449">
        <v>20000</v>
      </c>
      <c r="GY449">
        <v>20000</v>
      </c>
      <c r="GZ449">
        <v>20000</v>
      </c>
      <c r="HA449" t="s">
        <v>1196</v>
      </c>
      <c r="HB449" t="s">
        <v>1196</v>
      </c>
      <c r="HC449" t="s">
        <v>1211</v>
      </c>
      <c r="HD449">
        <v>2</v>
      </c>
      <c r="HE449">
        <v>14</v>
      </c>
      <c r="HH449" t="s">
        <v>1216</v>
      </c>
      <c r="IM449">
        <v>3</v>
      </c>
      <c r="IN449" t="s">
        <v>1217</v>
      </c>
      <c r="IO449" t="s">
        <v>1196</v>
      </c>
      <c r="IP449" t="s">
        <v>1444</v>
      </c>
      <c r="IQ449">
        <v>1</v>
      </c>
      <c r="IR449">
        <v>0</v>
      </c>
      <c r="IS449">
        <v>0</v>
      </c>
      <c r="IT449">
        <v>0</v>
      </c>
      <c r="IU449">
        <v>0</v>
      </c>
      <c r="IV449">
        <v>0</v>
      </c>
      <c r="IW449">
        <v>0</v>
      </c>
      <c r="IX449">
        <v>0</v>
      </c>
      <c r="IZ449" t="s">
        <v>1217</v>
      </c>
      <c r="JA449" t="s">
        <v>1217</v>
      </c>
      <c r="JD449" t="s">
        <v>1196</v>
      </c>
      <c r="JE449" t="s">
        <v>1681</v>
      </c>
      <c r="JF449" t="s">
        <v>1752</v>
      </c>
      <c r="JG449" t="s">
        <v>1753</v>
      </c>
      <c r="JK449" t="s">
        <v>1754</v>
      </c>
      <c r="JL449" t="s">
        <v>1604</v>
      </c>
      <c r="JN449">
        <v>5</v>
      </c>
      <c r="KD449" t="s">
        <v>1208</v>
      </c>
      <c r="KE449" t="s">
        <v>1543</v>
      </c>
      <c r="KG449" t="s">
        <v>1543</v>
      </c>
      <c r="KH449" t="s">
        <v>1306</v>
      </c>
      <c r="KI449">
        <v>0.5</v>
      </c>
      <c r="KJ449" t="s">
        <v>1409</v>
      </c>
      <c r="KK449">
        <v>8000</v>
      </c>
      <c r="KL449">
        <v>16000</v>
      </c>
      <c r="KM449">
        <v>16000</v>
      </c>
      <c r="KN449" t="s">
        <v>1196</v>
      </c>
      <c r="KO449" t="s">
        <v>1196</v>
      </c>
      <c r="KP449" t="s">
        <v>1211</v>
      </c>
      <c r="KQ449">
        <v>2</v>
      </c>
      <c r="KR449">
        <v>14</v>
      </c>
      <c r="LP449" t="s">
        <v>1208</v>
      </c>
      <c r="LQ449" t="s">
        <v>1463</v>
      </c>
      <c r="LS449" t="s">
        <v>1463</v>
      </c>
      <c r="LT449" t="s">
        <v>1213</v>
      </c>
      <c r="LV449" t="s">
        <v>1213</v>
      </c>
      <c r="LW449">
        <v>16000</v>
      </c>
      <c r="LX449">
        <v>16000</v>
      </c>
      <c r="LY449">
        <v>16000</v>
      </c>
      <c r="LZ449" t="s">
        <v>1196</v>
      </c>
      <c r="MA449" t="s">
        <v>1196</v>
      </c>
      <c r="MB449" t="s">
        <v>1256</v>
      </c>
      <c r="MC449">
        <v>2</v>
      </c>
      <c r="NB449" t="s">
        <v>1208</v>
      </c>
      <c r="NC449" t="s">
        <v>1306</v>
      </c>
      <c r="ND449">
        <v>0.5</v>
      </c>
      <c r="NE449" t="s">
        <v>1409</v>
      </c>
      <c r="NI449" t="s">
        <v>1196</v>
      </c>
      <c r="NJ449" t="s">
        <v>1196</v>
      </c>
      <c r="NK449" t="s">
        <v>1256</v>
      </c>
      <c r="NL449">
        <v>2</v>
      </c>
      <c r="NM449">
        <v>60</v>
      </c>
      <c r="NQ449" t="s">
        <v>1208</v>
      </c>
      <c r="NR449" t="s">
        <v>1228</v>
      </c>
      <c r="NT449" t="s">
        <v>1228</v>
      </c>
      <c r="NU449" t="s">
        <v>1411</v>
      </c>
      <c r="NW449" t="s">
        <v>1411</v>
      </c>
      <c r="NX449">
        <v>30000</v>
      </c>
      <c r="NY449">
        <v>20000</v>
      </c>
      <c r="NZ449">
        <v>20000</v>
      </c>
      <c r="OA449" t="s">
        <v>1196</v>
      </c>
      <c r="OB449" t="s">
        <v>1196</v>
      </c>
      <c r="OC449" t="s">
        <v>1211</v>
      </c>
      <c r="OD449">
        <v>2</v>
      </c>
      <c r="OE449">
        <v>14</v>
      </c>
      <c r="OH449" t="s">
        <v>1216</v>
      </c>
      <c r="PM449">
        <v>5</v>
      </c>
      <c r="PN449" t="s">
        <v>1217</v>
      </c>
      <c r="PO449" t="s">
        <v>1196</v>
      </c>
      <c r="PP449" t="s">
        <v>1444</v>
      </c>
      <c r="PQ449">
        <v>1</v>
      </c>
      <c r="PR449">
        <v>0</v>
      </c>
      <c r="PS449">
        <v>0</v>
      </c>
      <c r="PT449">
        <v>0</v>
      </c>
      <c r="PU449">
        <v>0</v>
      </c>
      <c r="PV449">
        <v>0</v>
      </c>
      <c r="PW449">
        <v>0</v>
      </c>
      <c r="PX449">
        <v>0</v>
      </c>
      <c r="PZ449" t="s">
        <v>1217</v>
      </c>
      <c r="QA449" t="s">
        <v>1196</v>
      </c>
      <c r="QD449" t="s">
        <v>1204</v>
      </c>
      <c r="QF449" t="s">
        <v>1204</v>
      </c>
      <c r="QG449" t="s">
        <v>1681</v>
      </c>
      <c r="QH449" t="s">
        <v>1685</v>
      </c>
      <c r="QI449" t="s">
        <v>1686</v>
      </c>
      <c r="QO449" t="s">
        <v>1686</v>
      </c>
      <c r="QP449" t="s">
        <v>1686</v>
      </c>
      <c r="QQ449" t="s">
        <v>1604</v>
      </c>
      <c r="QS449">
        <v>3</v>
      </c>
      <c r="QT449" t="s">
        <v>1208</v>
      </c>
      <c r="QU449" t="s">
        <v>1248</v>
      </c>
      <c r="QW449" t="s">
        <v>1248</v>
      </c>
      <c r="QX449">
        <v>24000</v>
      </c>
      <c r="QY449">
        <v>8000</v>
      </c>
      <c r="QZ449">
        <v>8000</v>
      </c>
      <c r="RA449" t="s">
        <v>1196</v>
      </c>
      <c r="RB449" t="s">
        <v>1196</v>
      </c>
      <c r="RC449" t="s">
        <v>1256</v>
      </c>
      <c r="RD449">
        <v>2</v>
      </c>
      <c r="RE449">
        <v>60</v>
      </c>
      <c r="RH449" t="s">
        <v>1208</v>
      </c>
      <c r="RI449">
        <v>10000</v>
      </c>
      <c r="RJ449">
        <v>10000</v>
      </c>
      <c r="RK449">
        <v>10000</v>
      </c>
      <c r="RL449">
        <v>500</v>
      </c>
      <c r="RM449" t="s">
        <v>1196</v>
      </c>
      <c r="RN449" t="s">
        <v>1196</v>
      </c>
      <c r="RO449" t="s">
        <v>1256</v>
      </c>
      <c r="RP449">
        <v>2</v>
      </c>
      <c r="RQ449">
        <v>60</v>
      </c>
      <c r="SE449" t="s">
        <v>1208</v>
      </c>
      <c r="SF449">
        <v>7000</v>
      </c>
      <c r="SG449">
        <v>7000</v>
      </c>
      <c r="SH449">
        <v>7000</v>
      </c>
      <c r="SI449" t="s">
        <v>1196</v>
      </c>
      <c r="SJ449" t="s">
        <v>1196</v>
      </c>
      <c r="SK449" t="s">
        <v>1256</v>
      </c>
      <c r="SL449">
        <v>2</v>
      </c>
      <c r="SM449">
        <v>60</v>
      </c>
      <c r="TL449" t="s">
        <v>1563</v>
      </c>
      <c r="TQ449" t="s">
        <v>1217</v>
      </c>
      <c r="TR449" t="s">
        <v>1217</v>
      </c>
      <c r="TX449" t="s">
        <v>1208</v>
      </c>
      <c r="TY449">
        <v>200000</v>
      </c>
      <c r="TZ449">
        <v>200000</v>
      </c>
      <c r="UA449">
        <v>200000</v>
      </c>
      <c r="UB449">
        <v>8333</v>
      </c>
      <c r="UC449" t="s">
        <v>1196</v>
      </c>
      <c r="UD449" t="s">
        <v>1217</v>
      </c>
      <c r="UE449" t="s">
        <v>1256</v>
      </c>
      <c r="UF449">
        <v>2</v>
      </c>
      <c r="UG449">
        <v>60</v>
      </c>
      <c r="UJ449" t="s">
        <v>1208</v>
      </c>
      <c r="UK449">
        <v>3000</v>
      </c>
      <c r="UL449">
        <v>3000</v>
      </c>
      <c r="UM449">
        <v>3000</v>
      </c>
      <c r="UN449" t="s">
        <v>1196</v>
      </c>
      <c r="UO449" t="s">
        <v>1196</v>
      </c>
      <c r="UP449" t="s">
        <v>1256</v>
      </c>
      <c r="UQ449">
        <v>2</v>
      </c>
      <c r="YH449" t="s">
        <v>1208</v>
      </c>
      <c r="YI449">
        <v>20000</v>
      </c>
      <c r="YJ449">
        <v>20000</v>
      </c>
      <c r="YK449">
        <v>20000</v>
      </c>
      <c r="YL449" t="s">
        <v>1196</v>
      </c>
      <c r="YM449" t="s">
        <v>1196</v>
      </c>
      <c r="YN449" t="s">
        <v>1256</v>
      </c>
      <c r="YO449">
        <v>1</v>
      </c>
      <c r="YP449">
        <v>30</v>
      </c>
      <c r="YS449" t="s">
        <v>1208</v>
      </c>
      <c r="YT449">
        <v>80000</v>
      </c>
      <c r="YU449">
        <v>80000</v>
      </c>
      <c r="YV449">
        <v>80000</v>
      </c>
      <c r="YW449" t="s">
        <v>1196</v>
      </c>
      <c r="YX449" t="s">
        <v>1196</v>
      </c>
      <c r="YY449" t="s">
        <v>1256</v>
      </c>
      <c r="YZ449">
        <v>2</v>
      </c>
      <c r="ZD449" t="s">
        <v>1208</v>
      </c>
      <c r="ZE449">
        <v>17000</v>
      </c>
      <c r="ZF449">
        <v>17000</v>
      </c>
      <c r="ZG449">
        <v>17000</v>
      </c>
      <c r="ZH449" t="s">
        <v>1196</v>
      </c>
      <c r="ZI449" t="s">
        <v>1196</v>
      </c>
      <c r="ZJ449" t="s">
        <v>1211</v>
      </c>
      <c r="ZK449">
        <v>2</v>
      </c>
      <c r="ZL449">
        <v>14</v>
      </c>
      <c r="AAC449" t="s">
        <v>1563</v>
      </c>
      <c r="AAG449" t="s">
        <v>1563</v>
      </c>
      <c r="AAH449" t="s">
        <v>1286</v>
      </c>
      <c r="AAJ449">
        <v>3</v>
      </c>
      <c r="AAO449" t="s">
        <v>1208</v>
      </c>
      <c r="AAP449" t="s">
        <v>1288</v>
      </c>
      <c r="AAQ449">
        <v>30000</v>
      </c>
      <c r="AAR449">
        <v>1034</v>
      </c>
      <c r="AAS449">
        <v>1034</v>
      </c>
      <c r="AAT449">
        <v>206800</v>
      </c>
      <c r="AAZ449" t="s">
        <v>1208</v>
      </c>
      <c r="ABE449" t="s">
        <v>1216</v>
      </c>
      <c r="ACJ449" t="s">
        <v>1444</v>
      </c>
      <c r="ACK449">
        <v>1</v>
      </c>
      <c r="ACL449">
        <v>0</v>
      </c>
      <c r="ACM449">
        <v>0</v>
      </c>
      <c r="ACN449">
        <v>0</v>
      </c>
      <c r="ACO449">
        <v>0</v>
      </c>
      <c r="ACP449">
        <v>0</v>
      </c>
      <c r="ACQ449">
        <v>0</v>
      </c>
      <c r="ACR449">
        <v>0</v>
      </c>
      <c r="ACT449" t="s">
        <v>1217</v>
      </c>
      <c r="ACU449" t="s">
        <v>1217</v>
      </c>
      <c r="ACX449" t="s">
        <v>1204</v>
      </c>
      <c r="ACZ449" t="s">
        <v>1204</v>
      </c>
      <c r="ADA449" t="s">
        <v>1681</v>
      </c>
      <c r="ADB449" t="s">
        <v>1752</v>
      </c>
      <c r="ADC449" t="s">
        <v>1753</v>
      </c>
      <c r="ADI449" t="s">
        <v>1753</v>
      </c>
      <c r="ADJ449" t="s">
        <v>1753</v>
      </c>
      <c r="ADK449" t="s">
        <v>1604</v>
      </c>
      <c r="ADM449">
        <v>6</v>
      </c>
      <c r="AMV449" t="s">
        <v>1217</v>
      </c>
      <c r="AMX449" t="s">
        <v>1217</v>
      </c>
      <c r="AMZ449" t="s">
        <v>5518</v>
      </c>
      <c r="ANA449">
        <v>0</v>
      </c>
      <c r="ANB449">
        <v>0</v>
      </c>
      <c r="ANC449">
        <v>0</v>
      </c>
      <c r="AND449">
        <v>0</v>
      </c>
      <c r="ANE449">
        <v>0</v>
      </c>
      <c r="ANF449">
        <v>1</v>
      </c>
      <c r="ANG449">
        <v>0</v>
      </c>
      <c r="ANH449">
        <v>0</v>
      </c>
      <c r="ANI449">
        <v>0</v>
      </c>
      <c r="ANJ449">
        <v>0</v>
      </c>
      <c r="ANK449">
        <v>1</v>
      </c>
      <c r="ANL449">
        <v>1</v>
      </c>
      <c r="ANM449">
        <v>1</v>
      </c>
      <c r="ANN449">
        <v>1</v>
      </c>
      <c r="ANO449">
        <v>0</v>
      </c>
      <c r="ANP449">
        <v>0</v>
      </c>
      <c r="ANQ449">
        <v>0</v>
      </c>
      <c r="ANR449">
        <v>0</v>
      </c>
      <c r="ANT449" t="s">
        <v>1196</v>
      </c>
      <c r="ANU449" t="s">
        <v>1797</v>
      </c>
      <c r="ANZ449" t="s">
        <v>1232</v>
      </c>
      <c r="AOA449">
        <v>1</v>
      </c>
      <c r="AOB449">
        <v>0</v>
      </c>
      <c r="AOC449">
        <v>0</v>
      </c>
      <c r="AOD449">
        <v>0</v>
      </c>
      <c r="AOE449">
        <v>0</v>
      </c>
      <c r="AOF449">
        <v>0</v>
      </c>
      <c r="AOG449">
        <v>0</v>
      </c>
      <c r="AOH449">
        <v>0</v>
      </c>
      <c r="AOI449">
        <v>0</v>
      </c>
      <c r="AOJ449">
        <v>0</v>
      </c>
      <c r="AOK449">
        <v>0</v>
      </c>
      <c r="AOL449">
        <v>0</v>
      </c>
      <c r="AON449" t="s">
        <v>1217</v>
      </c>
      <c r="AOO449" t="s">
        <v>1232</v>
      </c>
      <c r="AOP449">
        <v>1</v>
      </c>
      <c r="AOQ449">
        <v>0</v>
      </c>
      <c r="AOR449">
        <v>0</v>
      </c>
      <c r="AOS449">
        <v>0</v>
      </c>
      <c r="AOT449">
        <v>0</v>
      </c>
      <c r="AOU449">
        <v>0</v>
      </c>
      <c r="AOV449">
        <v>0</v>
      </c>
      <c r="AOW449">
        <v>0</v>
      </c>
      <c r="AOX449">
        <v>0</v>
      </c>
      <c r="AOY449">
        <v>0</v>
      </c>
      <c r="APA449" t="s">
        <v>1476</v>
      </c>
      <c r="APB449">
        <v>0</v>
      </c>
      <c r="APC449">
        <v>1</v>
      </c>
      <c r="APD449">
        <v>0</v>
      </c>
      <c r="APE449">
        <v>0</v>
      </c>
      <c r="APF449">
        <v>0</v>
      </c>
      <c r="APG449">
        <v>0</v>
      </c>
      <c r="APH449">
        <v>0</v>
      </c>
      <c r="APJ449" t="s">
        <v>1217</v>
      </c>
      <c r="APK449" t="s">
        <v>1716</v>
      </c>
      <c r="APL449">
        <v>0</v>
      </c>
      <c r="APM449">
        <v>1</v>
      </c>
      <c r="APN449">
        <v>1</v>
      </c>
      <c r="APO449">
        <v>0</v>
      </c>
      <c r="APP449">
        <v>0</v>
      </c>
      <c r="APQ449">
        <v>0</v>
      </c>
      <c r="APR449">
        <v>0</v>
      </c>
      <c r="APS449">
        <v>0</v>
      </c>
      <c r="APT449">
        <v>0</v>
      </c>
      <c r="APV449" t="s">
        <v>1235</v>
      </c>
      <c r="APX449" t="s">
        <v>1444</v>
      </c>
      <c r="APY449">
        <v>1</v>
      </c>
      <c r="APZ449">
        <v>0</v>
      </c>
      <c r="AQA449">
        <v>0</v>
      </c>
      <c r="AQB449">
        <v>0</v>
      </c>
      <c r="AQC449">
        <v>0</v>
      </c>
      <c r="AQD449">
        <v>0</v>
      </c>
      <c r="AQE449">
        <v>0</v>
      </c>
      <c r="AQF449">
        <v>0</v>
      </c>
      <c r="AQG449" t="s">
        <v>1719</v>
      </c>
      <c r="AQH449">
        <v>0</v>
      </c>
      <c r="AQI449">
        <v>0</v>
      </c>
      <c r="AQJ449">
        <v>0</v>
      </c>
      <c r="AQK449">
        <v>0</v>
      </c>
      <c r="AQL449">
        <v>0</v>
      </c>
      <c r="AQM449">
        <v>0</v>
      </c>
      <c r="AQN449">
        <v>1</v>
      </c>
      <c r="AQO449">
        <v>1</v>
      </c>
      <c r="AQQ449" t="s">
        <v>1424</v>
      </c>
      <c r="AQR449">
        <v>1</v>
      </c>
      <c r="AQS449">
        <v>0</v>
      </c>
      <c r="AQT449">
        <v>0</v>
      </c>
      <c r="AQU449">
        <v>0</v>
      </c>
      <c r="AQV449">
        <v>0</v>
      </c>
      <c r="AQW449">
        <v>0</v>
      </c>
      <c r="AQX449">
        <v>0</v>
      </c>
      <c r="AQY449">
        <v>0</v>
      </c>
      <c r="AQZ449">
        <v>0</v>
      </c>
      <c r="ARA449">
        <v>0</v>
      </c>
      <c r="ARJ449" t="s">
        <v>1238</v>
      </c>
      <c r="ARK449" t="s">
        <v>8236</v>
      </c>
    </row>
    <row r="450" spans="1:1002 1036:1155" x14ac:dyDescent="0.3">
      <c r="A450" t="s">
        <v>8239</v>
      </c>
      <c r="B450" t="s">
        <v>1876</v>
      </c>
      <c r="C450" t="s">
        <v>10991</v>
      </c>
      <c r="D450" t="s">
        <v>10999</v>
      </c>
      <c r="E450" t="s">
        <v>10999</v>
      </c>
      <c r="F450" t="s">
        <v>10993</v>
      </c>
      <c r="G450" t="s">
        <v>6183</v>
      </c>
      <c r="H450" t="s">
        <v>1743</v>
      </c>
      <c r="I450" t="s">
        <v>1681</v>
      </c>
      <c r="J450" t="s">
        <v>1744</v>
      </c>
      <c r="K450" t="s">
        <v>1745</v>
      </c>
      <c r="O450" t="s">
        <v>6265</v>
      </c>
      <c r="R450" t="s">
        <v>1202</v>
      </c>
      <c r="S450" t="s">
        <v>1203</v>
      </c>
      <c r="T450" t="s">
        <v>1204</v>
      </c>
      <c r="V450" t="s">
        <v>1313</v>
      </c>
      <c r="X450" t="s">
        <v>6377</v>
      </c>
      <c r="AG450" t="s">
        <v>1206</v>
      </c>
      <c r="AH450" t="s">
        <v>8238</v>
      </c>
      <c r="AI450">
        <v>1</v>
      </c>
      <c r="AJ450">
        <v>1</v>
      </c>
      <c r="AK450">
        <v>1</v>
      </c>
      <c r="AL450">
        <v>1</v>
      </c>
      <c r="AM450">
        <v>0</v>
      </c>
      <c r="AN450">
        <v>1</v>
      </c>
      <c r="AO450">
        <v>1</v>
      </c>
      <c r="AP450">
        <v>1</v>
      </c>
      <c r="AQ450">
        <v>1</v>
      </c>
      <c r="AR450">
        <v>1</v>
      </c>
      <c r="AS450">
        <v>1</v>
      </c>
      <c r="AT450">
        <v>1</v>
      </c>
      <c r="AU450">
        <v>1</v>
      </c>
      <c r="AV450">
        <v>1</v>
      </c>
      <c r="AW450">
        <v>0</v>
      </c>
      <c r="AX450">
        <v>0</v>
      </c>
      <c r="AY450">
        <v>0</v>
      </c>
      <c r="AZ450">
        <v>0</v>
      </c>
      <c r="BA450">
        <v>0</v>
      </c>
      <c r="BB450">
        <v>0</v>
      </c>
      <c r="BC450">
        <v>1</v>
      </c>
      <c r="BD450">
        <v>0</v>
      </c>
      <c r="BE450">
        <v>1</v>
      </c>
      <c r="BF450">
        <v>1</v>
      </c>
      <c r="BG450">
        <v>0</v>
      </c>
      <c r="BH450">
        <v>1</v>
      </c>
      <c r="BI450">
        <v>1</v>
      </c>
      <c r="BJ450">
        <v>1</v>
      </c>
      <c r="BK450">
        <v>1</v>
      </c>
      <c r="DN450" t="s">
        <v>1208</v>
      </c>
      <c r="DO450" t="s">
        <v>1209</v>
      </c>
      <c r="DQ450" t="s">
        <v>1209</v>
      </c>
      <c r="DR450" t="s">
        <v>1210</v>
      </c>
      <c r="DT450" t="s">
        <v>1210</v>
      </c>
      <c r="DU450">
        <v>23000</v>
      </c>
      <c r="DV450">
        <v>6968</v>
      </c>
      <c r="DW450">
        <v>6968</v>
      </c>
      <c r="DX450" t="s">
        <v>1196</v>
      </c>
      <c r="DY450" t="s">
        <v>1196</v>
      </c>
      <c r="DZ450" t="s">
        <v>1256</v>
      </c>
      <c r="EA450">
        <v>1</v>
      </c>
      <c r="EB450">
        <v>30</v>
      </c>
      <c r="EZ450" t="s">
        <v>1208</v>
      </c>
      <c r="FA450" t="s">
        <v>1210</v>
      </c>
      <c r="FC450" t="s">
        <v>1210</v>
      </c>
      <c r="FD450">
        <v>17000</v>
      </c>
      <c r="FE450">
        <v>5507</v>
      </c>
      <c r="FF450">
        <v>5507</v>
      </c>
      <c r="FG450" t="s">
        <v>1196</v>
      </c>
      <c r="FH450" t="s">
        <v>1196</v>
      </c>
      <c r="FI450" t="s">
        <v>1256</v>
      </c>
      <c r="FJ450">
        <v>2</v>
      </c>
      <c r="GF450" t="s">
        <v>1208</v>
      </c>
      <c r="GG450" t="s">
        <v>1213</v>
      </c>
      <c r="GI450" t="s">
        <v>1213</v>
      </c>
      <c r="GJ450">
        <v>16000</v>
      </c>
      <c r="GK450">
        <v>16000</v>
      </c>
      <c r="GL450">
        <v>16000</v>
      </c>
      <c r="GM450" t="s">
        <v>1196</v>
      </c>
      <c r="GN450" t="s">
        <v>1196</v>
      </c>
      <c r="GO450" t="s">
        <v>1256</v>
      </c>
      <c r="GP450">
        <v>2</v>
      </c>
      <c r="GQ450">
        <v>60</v>
      </c>
      <c r="GT450" t="s">
        <v>1208</v>
      </c>
      <c r="GU450" t="s">
        <v>1213</v>
      </c>
      <c r="GW450" t="s">
        <v>1213</v>
      </c>
      <c r="GX450">
        <v>16000</v>
      </c>
      <c r="GY450">
        <v>16000</v>
      </c>
      <c r="GZ450">
        <v>16000</v>
      </c>
      <c r="HA450" t="s">
        <v>1196</v>
      </c>
      <c r="HB450" t="s">
        <v>1196</v>
      </c>
      <c r="HC450" t="s">
        <v>1256</v>
      </c>
      <c r="HD450">
        <v>2</v>
      </c>
      <c r="HE450">
        <v>60</v>
      </c>
      <c r="HH450" t="s">
        <v>1216</v>
      </c>
      <c r="IM450">
        <v>2</v>
      </c>
      <c r="IN450" t="s">
        <v>1217</v>
      </c>
      <c r="IO450" t="s">
        <v>1196</v>
      </c>
      <c r="IP450" t="s">
        <v>1444</v>
      </c>
      <c r="IQ450">
        <v>1</v>
      </c>
      <c r="IR450">
        <v>0</v>
      </c>
      <c r="IS450">
        <v>0</v>
      </c>
      <c r="IT450">
        <v>0</v>
      </c>
      <c r="IU450">
        <v>0</v>
      </c>
      <c r="IV450">
        <v>0</v>
      </c>
      <c r="IW450">
        <v>0</v>
      </c>
      <c r="IX450">
        <v>0</v>
      </c>
      <c r="IZ450" t="s">
        <v>1217</v>
      </c>
      <c r="JA450" t="s">
        <v>1217</v>
      </c>
      <c r="JD450" t="s">
        <v>1196</v>
      </c>
      <c r="JE450" t="s">
        <v>1681</v>
      </c>
      <c r="JF450" t="s">
        <v>1752</v>
      </c>
      <c r="JG450" t="s">
        <v>1753</v>
      </c>
      <c r="JK450" t="s">
        <v>1754</v>
      </c>
      <c r="JL450" t="s">
        <v>1604</v>
      </c>
      <c r="JN450">
        <v>6</v>
      </c>
      <c r="KD450" t="s">
        <v>1208</v>
      </c>
      <c r="KE450" t="s">
        <v>1543</v>
      </c>
      <c r="KG450" t="s">
        <v>1543</v>
      </c>
      <c r="KH450" t="s">
        <v>1213</v>
      </c>
      <c r="KJ450" t="s">
        <v>1213</v>
      </c>
      <c r="KK450">
        <v>13000</v>
      </c>
      <c r="KL450">
        <v>13000</v>
      </c>
      <c r="KM450">
        <v>13000</v>
      </c>
      <c r="KN450" t="s">
        <v>1196</v>
      </c>
      <c r="KO450" t="s">
        <v>1196</v>
      </c>
      <c r="KP450" t="s">
        <v>1256</v>
      </c>
      <c r="KQ450">
        <v>2</v>
      </c>
      <c r="KR450">
        <v>60</v>
      </c>
      <c r="LP450" t="s">
        <v>1208</v>
      </c>
      <c r="LQ450" t="s">
        <v>1463</v>
      </c>
      <c r="LS450" t="s">
        <v>1463</v>
      </c>
      <c r="LT450" t="s">
        <v>1213</v>
      </c>
      <c r="LV450" t="s">
        <v>1213</v>
      </c>
      <c r="LW450">
        <v>16000</v>
      </c>
      <c r="LX450">
        <v>16000</v>
      </c>
      <c r="LY450">
        <v>16000</v>
      </c>
      <c r="LZ450" t="s">
        <v>1196</v>
      </c>
      <c r="MA450" t="s">
        <v>1196</v>
      </c>
      <c r="MB450" t="s">
        <v>1211</v>
      </c>
      <c r="MC450">
        <v>3</v>
      </c>
      <c r="NB450" t="s">
        <v>1208</v>
      </c>
      <c r="NC450" t="s">
        <v>1306</v>
      </c>
      <c r="ND450">
        <v>0.5</v>
      </c>
      <c r="NE450" t="s">
        <v>1409</v>
      </c>
      <c r="NF450">
        <v>1000</v>
      </c>
      <c r="NG450">
        <v>2000</v>
      </c>
      <c r="NH450">
        <v>2000</v>
      </c>
      <c r="NI450" t="s">
        <v>1196</v>
      </c>
      <c r="NJ450" t="s">
        <v>1196</v>
      </c>
      <c r="NK450" t="s">
        <v>1211</v>
      </c>
      <c r="NL450">
        <v>2</v>
      </c>
      <c r="NM450">
        <v>14</v>
      </c>
      <c r="NQ450" t="s">
        <v>1208</v>
      </c>
      <c r="NR450" t="s">
        <v>1735</v>
      </c>
      <c r="NT450" t="s">
        <v>1735</v>
      </c>
      <c r="NU450" t="s">
        <v>1411</v>
      </c>
      <c r="NW450" t="s">
        <v>1411</v>
      </c>
      <c r="NX450">
        <v>30000</v>
      </c>
      <c r="NY450">
        <v>20000</v>
      </c>
      <c r="NZ450">
        <v>20000</v>
      </c>
      <c r="OA450" t="s">
        <v>1196</v>
      </c>
      <c r="OB450" t="s">
        <v>1196</v>
      </c>
      <c r="OC450" t="s">
        <v>1211</v>
      </c>
      <c r="OD450">
        <v>3</v>
      </c>
      <c r="OE450">
        <v>21</v>
      </c>
      <c r="OH450" t="s">
        <v>1216</v>
      </c>
      <c r="PM450">
        <v>6</v>
      </c>
      <c r="PN450" t="s">
        <v>1217</v>
      </c>
      <c r="PO450" t="s">
        <v>1196</v>
      </c>
      <c r="PP450" t="s">
        <v>1444</v>
      </c>
      <c r="PQ450">
        <v>1</v>
      </c>
      <c r="PR450">
        <v>0</v>
      </c>
      <c r="PS450">
        <v>0</v>
      </c>
      <c r="PT450">
        <v>0</v>
      </c>
      <c r="PU450">
        <v>0</v>
      </c>
      <c r="PV450">
        <v>0</v>
      </c>
      <c r="PW450">
        <v>0</v>
      </c>
      <c r="PX450">
        <v>0</v>
      </c>
      <c r="PZ450" t="s">
        <v>1217</v>
      </c>
      <c r="QA450" t="s">
        <v>1217</v>
      </c>
      <c r="QD450" t="s">
        <v>1204</v>
      </c>
      <c r="QF450" t="s">
        <v>1204</v>
      </c>
      <c r="QG450" t="s">
        <v>1681</v>
      </c>
      <c r="QH450" t="s">
        <v>1685</v>
      </c>
      <c r="QI450" t="s">
        <v>1686</v>
      </c>
      <c r="QO450" t="s">
        <v>1686</v>
      </c>
      <c r="QP450" t="s">
        <v>1686</v>
      </c>
      <c r="QQ450" t="s">
        <v>1604</v>
      </c>
      <c r="QS450">
        <v>3</v>
      </c>
      <c r="QT450" t="s">
        <v>1208</v>
      </c>
      <c r="QU450" t="s">
        <v>1248</v>
      </c>
      <c r="QW450" t="s">
        <v>1248</v>
      </c>
      <c r="QX450">
        <v>24000</v>
      </c>
      <c r="QY450">
        <v>8000</v>
      </c>
      <c r="QZ450">
        <v>8000</v>
      </c>
      <c r="RA450" t="s">
        <v>1196</v>
      </c>
      <c r="RB450" t="s">
        <v>1196</v>
      </c>
      <c r="RC450" t="s">
        <v>1256</v>
      </c>
      <c r="RD450">
        <v>1</v>
      </c>
      <c r="RE450">
        <v>30</v>
      </c>
      <c r="RH450" t="s">
        <v>1208</v>
      </c>
      <c r="RI450">
        <v>10000</v>
      </c>
      <c r="RJ450">
        <v>10000</v>
      </c>
      <c r="RK450">
        <v>10000</v>
      </c>
      <c r="RL450">
        <v>500</v>
      </c>
      <c r="RM450" t="s">
        <v>1196</v>
      </c>
      <c r="RN450" t="s">
        <v>1196</v>
      </c>
      <c r="RO450" t="s">
        <v>1256</v>
      </c>
      <c r="RP450">
        <v>2</v>
      </c>
      <c r="RQ450">
        <v>60</v>
      </c>
      <c r="RT450" t="s">
        <v>1563</v>
      </c>
      <c r="RX450" t="s">
        <v>1217</v>
      </c>
      <c r="RY450" t="s">
        <v>1217</v>
      </c>
      <c r="SE450" t="s">
        <v>1208</v>
      </c>
      <c r="SF450">
        <v>8000</v>
      </c>
      <c r="SG450">
        <v>8000</v>
      </c>
      <c r="SH450">
        <v>8000</v>
      </c>
      <c r="SI450" t="s">
        <v>1196</v>
      </c>
      <c r="SJ450" t="s">
        <v>1196</v>
      </c>
      <c r="SK450" t="s">
        <v>1256</v>
      </c>
      <c r="SL450">
        <v>1</v>
      </c>
      <c r="SM450">
        <v>30</v>
      </c>
      <c r="TX450" t="s">
        <v>1208</v>
      </c>
      <c r="TY450">
        <v>200000</v>
      </c>
      <c r="TZ450">
        <v>200000</v>
      </c>
      <c r="UA450">
        <v>200000</v>
      </c>
      <c r="UB450">
        <v>8333</v>
      </c>
      <c r="UC450" t="s">
        <v>1196</v>
      </c>
      <c r="UD450" t="s">
        <v>1196</v>
      </c>
      <c r="UE450" t="s">
        <v>1256</v>
      </c>
      <c r="UF450">
        <v>2</v>
      </c>
      <c r="UG450">
        <v>60</v>
      </c>
      <c r="UJ450" t="s">
        <v>1208</v>
      </c>
      <c r="UK450">
        <v>2000</v>
      </c>
      <c r="UL450">
        <v>2000</v>
      </c>
      <c r="UM450">
        <v>2000</v>
      </c>
      <c r="UN450" t="s">
        <v>1196</v>
      </c>
      <c r="UO450" t="s">
        <v>1196</v>
      </c>
      <c r="UP450" t="s">
        <v>1256</v>
      </c>
      <c r="UQ450">
        <v>2</v>
      </c>
      <c r="YH450" t="s">
        <v>1208</v>
      </c>
      <c r="YI450">
        <v>18000</v>
      </c>
      <c r="YJ450">
        <v>18000</v>
      </c>
      <c r="YK450">
        <v>18000</v>
      </c>
      <c r="YL450" t="s">
        <v>1196</v>
      </c>
      <c r="YM450" t="s">
        <v>1196</v>
      </c>
      <c r="YN450" t="s">
        <v>1211</v>
      </c>
      <c r="YO450">
        <v>2</v>
      </c>
      <c r="YP450">
        <v>14</v>
      </c>
      <c r="YS450" t="s">
        <v>1208</v>
      </c>
      <c r="YT450">
        <v>80000</v>
      </c>
      <c r="YU450">
        <v>80000</v>
      </c>
      <c r="YV450">
        <v>80000</v>
      </c>
      <c r="YW450" t="s">
        <v>1196</v>
      </c>
      <c r="YX450" t="s">
        <v>1217</v>
      </c>
      <c r="YY450" t="s">
        <v>1256</v>
      </c>
      <c r="YZ450">
        <v>2</v>
      </c>
      <c r="ZD450" t="s">
        <v>1208</v>
      </c>
      <c r="ZE450">
        <v>18000</v>
      </c>
      <c r="ZF450">
        <v>18000</v>
      </c>
      <c r="ZG450">
        <v>18000</v>
      </c>
      <c r="ZH450" t="s">
        <v>1196</v>
      </c>
      <c r="ZI450" t="s">
        <v>1196</v>
      </c>
      <c r="ZJ450" t="s">
        <v>1256</v>
      </c>
      <c r="ZK450">
        <v>2</v>
      </c>
      <c r="ZL450">
        <v>60</v>
      </c>
      <c r="AAG450" t="s">
        <v>1208</v>
      </c>
      <c r="AAH450" t="s">
        <v>1286</v>
      </c>
      <c r="AAJ450">
        <v>3</v>
      </c>
      <c r="AAK450">
        <v>6000</v>
      </c>
      <c r="AAL450">
        <v>6000</v>
      </c>
      <c r="AAM450">
        <v>6000</v>
      </c>
      <c r="AAN450">
        <v>87084</v>
      </c>
      <c r="AAO450" t="s">
        <v>1208</v>
      </c>
      <c r="AAP450" t="s">
        <v>1584</v>
      </c>
      <c r="AAZ450" t="s">
        <v>1563</v>
      </c>
      <c r="ABE450" t="s">
        <v>1216</v>
      </c>
      <c r="ACJ450" t="s">
        <v>1444</v>
      </c>
      <c r="ACK450">
        <v>1</v>
      </c>
      <c r="ACL450">
        <v>0</v>
      </c>
      <c r="ACM450">
        <v>0</v>
      </c>
      <c r="ACN450">
        <v>0</v>
      </c>
      <c r="ACO450">
        <v>0</v>
      </c>
      <c r="ACP450">
        <v>0</v>
      </c>
      <c r="ACQ450">
        <v>0</v>
      </c>
      <c r="ACR450">
        <v>0</v>
      </c>
      <c r="ACT450" t="s">
        <v>1217</v>
      </c>
      <c r="ACU450" t="s">
        <v>1217</v>
      </c>
      <c r="ACX450" t="s">
        <v>1204</v>
      </c>
      <c r="ACZ450" t="s">
        <v>1204</v>
      </c>
      <c r="ADA450" t="s">
        <v>1681</v>
      </c>
      <c r="ADB450" t="s">
        <v>1752</v>
      </c>
      <c r="ADC450" t="s">
        <v>1753</v>
      </c>
      <c r="ADI450" t="s">
        <v>1753</v>
      </c>
      <c r="ADJ450" t="s">
        <v>1753</v>
      </c>
      <c r="ADK450" t="s">
        <v>1604</v>
      </c>
      <c r="ADM450">
        <v>6</v>
      </c>
      <c r="AMV450" t="s">
        <v>1217</v>
      </c>
      <c r="AMX450" t="s">
        <v>1217</v>
      </c>
      <c r="AMZ450" t="s">
        <v>5518</v>
      </c>
      <c r="ANA450">
        <v>0</v>
      </c>
      <c r="ANB450">
        <v>0</v>
      </c>
      <c r="ANC450">
        <v>0</v>
      </c>
      <c r="AND450">
        <v>0</v>
      </c>
      <c r="ANE450">
        <v>0</v>
      </c>
      <c r="ANF450">
        <v>1</v>
      </c>
      <c r="ANG450">
        <v>0</v>
      </c>
      <c r="ANH450">
        <v>0</v>
      </c>
      <c r="ANI450">
        <v>0</v>
      </c>
      <c r="ANJ450">
        <v>0</v>
      </c>
      <c r="ANK450">
        <v>1</v>
      </c>
      <c r="ANL450">
        <v>1</v>
      </c>
      <c r="ANM450">
        <v>1</v>
      </c>
      <c r="ANN450">
        <v>1</v>
      </c>
      <c r="ANO450">
        <v>0</v>
      </c>
      <c r="ANP450">
        <v>0</v>
      </c>
      <c r="ANQ450">
        <v>0</v>
      </c>
      <c r="ANR450">
        <v>0</v>
      </c>
      <c r="ANT450" t="s">
        <v>1217</v>
      </c>
      <c r="ANZ450" t="s">
        <v>1232</v>
      </c>
      <c r="AOA450">
        <v>1</v>
      </c>
      <c r="AOB450">
        <v>0</v>
      </c>
      <c r="AOC450">
        <v>0</v>
      </c>
      <c r="AOD450">
        <v>0</v>
      </c>
      <c r="AOE450">
        <v>0</v>
      </c>
      <c r="AOF450">
        <v>0</v>
      </c>
      <c r="AOG450">
        <v>0</v>
      </c>
      <c r="AOH450">
        <v>0</v>
      </c>
      <c r="AOI450">
        <v>0</v>
      </c>
      <c r="AOJ450">
        <v>0</v>
      </c>
      <c r="AOK450">
        <v>0</v>
      </c>
      <c r="AOL450">
        <v>0</v>
      </c>
      <c r="AON450" t="s">
        <v>1217</v>
      </c>
      <c r="AOO450" t="s">
        <v>1232</v>
      </c>
      <c r="AOP450">
        <v>1</v>
      </c>
      <c r="AOQ450">
        <v>0</v>
      </c>
      <c r="AOR450">
        <v>0</v>
      </c>
      <c r="AOS450">
        <v>0</v>
      </c>
      <c r="AOT450">
        <v>0</v>
      </c>
      <c r="AOU450">
        <v>0</v>
      </c>
      <c r="AOV450">
        <v>0</v>
      </c>
      <c r="AOW450">
        <v>0</v>
      </c>
      <c r="AOX450">
        <v>0</v>
      </c>
      <c r="AOY450">
        <v>0</v>
      </c>
      <c r="APA450" t="s">
        <v>1476</v>
      </c>
      <c r="APB450">
        <v>0</v>
      </c>
      <c r="APC450">
        <v>1</v>
      </c>
      <c r="APD450">
        <v>0</v>
      </c>
      <c r="APE450">
        <v>0</v>
      </c>
      <c r="APF450">
        <v>0</v>
      </c>
      <c r="APG450">
        <v>0</v>
      </c>
      <c r="APH450">
        <v>0</v>
      </c>
      <c r="APJ450" t="s">
        <v>1217</v>
      </c>
      <c r="APK450" t="s">
        <v>1375</v>
      </c>
      <c r="APL450">
        <v>1</v>
      </c>
      <c r="APM450">
        <v>0</v>
      </c>
      <c r="APN450">
        <v>0</v>
      </c>
      <c r="APO450">
        <v>0</v>
      </c>
      <c r="APP450">
        <v>0</v>
      </c>
      <c r="APQ450">
        <v>0</v>
      </c>
      <c r="APR450">
        <v>0</v>
      </c>
      <c r="APS450">
        <v>0</v>
      </c>
      <c r="APT450">
        <v>0</v>
      </c>
      <c r="APV450" t="s">
        <v>1235</v>
      </c>
      <c r="APX450" t="s">
        <v>1444</v>
      </c>
      <c r="APY450">
        <v>1</v>
      </c>
      <c r="APZ450">
        <v>0</v>
      </c>
      <c r="AQA450">
        <v>0</v>
      </c>
      <c r="AQB450">
        <v>0</v>
      </c>
      <c r="AQC450">
        <v>0</v>
      </c>
      <c r="AQD450">
        <v>0</v>
      </c>
      <c r="AQE450">
        <v>0</v>
      </c>
      <c r="AQF450">
        <v>0</v>
      </c>
      <c r="AQG450" t="s">
        <v>1719</v>
      </c>
      <c r="AQH450">
        <v>0</v>
      </c>
      <c r="AQI450">
        <v>0</v>
      </c>
      <c r="AQJ450">
        <v>0</v>
      </c>
      <c r="AQK450">
        <v>0</v>
      </c>
      <c r="AQL450">
        <v>0</v>
      </c>
      <c r="AQM450">
        <v>0</v>
      </c>
      <c r="AQN450">
        <v>1</v>
      </c>
      <c r="AQO450">
        <v>1</v>
      </c>
      <c r="AQQ450" t="s">
        <v>1424</v>
      </c>
      <c r="AQR450">
        <v>1</v>
      </c>
      <c r="AQS450">
        <v>0</v>
      </c>
      <c r="AQT450">
        <v>0</v>
      </c>
      <c r="AQU450">
        <v>0</v>
      </c>
      <c r="AQV450">
        <v>0</v>
      </c>
      <c r="AQW450">
        <v>0</v>
      </c>
      <c r="AQX450">
        <v>0</v>
      </c>
      <c r="AQY450">
        <v>0</v>
      </c>
      <c r="AQZ450">
        <v>0</v>
      </c>
      <c r="ARA450">
        <v>0</v>
      </c>
      <c r="ARJ450" t="s">
        <v>1238</v>
      </c>
      <c r="ARK450" t="s">
        <v>8240</v>
      </c>
    </row>
    <row r="451" spans="1:1002 1036:1155" x14ac:dyDescent="0.3">
      <c r="A451" t="s">
        <v>8244</v>
      </c>
      <c r="B451" t="s">
        <v>1876</v>
      </c>
      <c r="C451" t="s">
        <v>10991</v>
      </c>
      <c r="D451" t="s">
        <v>10999</v>
      </c>
      <c r="E451" t="s">
        <v>10999</v>
      </c>
      <c r="F451" t="s">
        <v>10993</v>
      </c>
      <c r="G451" t="s">
        <v>6183</v>
      </c>
      <c r="H451" t="s">
        <v>1743</v>
      </c>
      <c r="I451" t="s">
        <v>1681</v>
      </c>
      <c r="J451" t="s">
        <v>1744</v>
      </c>
      <c r="K451" t="s">
        <v>1745</v>
      </c>
      <c r="O451" t="s">
        <v>6265</v>
      </c>
      <c r="R451" t="s">
        <v>1247</v>
      </c>
      <c r="S451" t="s">
        <v>1203</v>
      </c>
      <c r="T451" t="s">
        <v>1204</v>
      </c>
      <c r="V451" t="s">
        <v>1313</v>
      </c>
      <c r="AG451" t="s">
        <v>1206</v>
      </c>
      <c r="BL451" t="s">
        <v>8242</v>
      </c>
      <c r="BM451">
        <v>1</v>
      </c>
      <c r="BN451">
        <v>0</v>
      </c>
      <c r="BO451">
        <v>1</v>
      </c>
      <c r="BP451">
        <v>1</v>
      </c>
      <c r="BQ451">
        <v>0</v>
      </c>
      <c r="BR451">
        <v>0</v>
      </c>
      <c r="BS451">
        <v>0</v>
      </c>
      <c r="BT451">
        <v>1</v>
      </c>
      <c r="BU451">
        <v>0</v>
      </c>
      <c r="BV451">
        <v>0</v>
      </c>
      <c r="BW451">
        <v>0</v>
      </c>
      <c r="BX451">
        <v>0</v>
      </c>
      <c r="BY451">
        <v>1</v>
      </c>
      <c r="BZ451">
        <v>0</v>
      </c>
      <c r="CA451">
        <v>0</v>
      </c>
      <c r="CB451">
        <v>1</v>
      </c>
      <c r="CC451">
        <v>0</v>
      </c>
      <c r="CD451">
        <v>0</v>
      </c>
      <c r="CE451">
        <v>1</v>
      </c>
      <c r="CF451">
        <v>1</v>
      </c>
      <c r="CG451">
        <v>1</v>
      </c>
      <c r="CH451">
        <v>0</v>
      </c>
      <c r="QT451" t="s">
        <v>1208</v>
      </c>
      <c r="QU451" t="s">
        <v>1248</v>
      </c>
      <c r="QW451" t="s">
        <v>1248</v>
      </c>
      <c r="QX451">
        <v>20000</v>
      </c>
      <c r="QY451">
        <v>6667</v>
      </c>
      <c r="QZ451">
        <v>6667</v>
      </c>
      <c r="RA451" t="s">
        <v>1196</v>
      </c>
      <c r="RB451" t="s">
        <v>1196</v>
      </c>
      <c r="RC451" t="s">
        <v>1256</v>
      </c>
      <c r="RD451">
        <v>2</v>
      </c>
      <c r="RE451">
        <v>60</v>
      </c>
      <c r="RT451" t="s">
        <v>1208</v>
      </c>
      <c r="RU451">
        <v>20000</v>
      </c>
      <c r="RV451">
        <v>20000</v>
      </c>
      <c r="RW451">
        <v>20000</v>
      </c>
      <c r="RX451" t="s">
        <v>1196</v>
      </c>
      <c r="RY451" t="s">
        <v>1196</v>
      </c>
      <c r="RZ451" t="s">
        <v>1256</v>
      </c>
      <c r="SA451">
        <v>2</v>
      </c>
      <c r="SB451">
        <v>60</v>
      </c>
      <c r="SE451" t="s">
        <v>1208</v>
      </c>
      <c r="SF451">
        <v>8000</v>
      </c>
      <c r="SG451">
        <v>8000</v>
      </c>
      <c r="SH451">
        <v>8000</v>
      </c>
      <c r="SI451" t="s">
        <v>1196</v>
      </c>
      <c r="SJ451" t="s">
        <v>1196</v>
      </c>
      <c r="SK451" t="s">
        <v>1256</v>
      </c>
      <c r="SL451">
        <v>2</v>
      </c>
      <c r="SM451">
        <v>60</v>
      </c>
      <c r="TX451" t="s">
        <v>1208</v>
      </c>
      <c r="TY451">
        <v>200000</v>
      </c>
      <c r="TZ451">
        <v>200000</v>
      </c>
      <c r="UA451">
        <v>200000</v>
      </c>
      <c r="UB451">
        <v>8333</v>
      </c>
      <c r="UC451" t="s">
        <v>1196</v>
      </c>
      <c r="UD451" t="s">
        <v>1196</v>
      </c>
      <c r="UE451" t="s">
        <v>1256</v>
      </c>
      <c r="UF451">
        <v>2</v>
      </c>
      <c r="UG451">
        <v>60</v>
      </c>
      <c r="WN451" t="s">
        <v>1208</v>
      </c>
      <c r="WO451">
        <v>10000</v>
      </c>
      <c r="WP451">
        <v>10000</v>
      </c>
      <c r="WQ451">
        <v>10000</v>
      </c>
      <c r="WR451">
        <v>1823</v>
      </c>
      <c r="WS451" t="s">
        <v>1196</v>
      </c>
      <c r="WT451" t="s">
        <v>1196</v>
      </c>
      <c r="WU451" t="s">
        <v>1256</v>
      </c>
      <c r="WV451">
        <v>2</v>
      </c>
      <c r="WW451">
        <v>60</v>
      </c>
      <c r="XW451" t="s">
        <v>1208</v>
      </c>
      <c r="XX451">
        <v>15000</v>
      </c>
      <c r="XY451">
        <v>15000</v>
      </c>
      <c r="XZ451">
        <v>15000</v>
      </c>
      <c r="YA451" t="s">
        <v>1196</v>
      </c>
      <c r="YB451" t="s">
        <v>1196</v>
      </c>
      <c r="YC451" t="s">
        <v>1256</v>
      </c>
      <c r="YD451">
        <v>1</v>
      </c>
      <c r="YE451">
        <v>30</v>
      </c>
      <c r="YH451" t="s">
        <v>1208</v>
      </c>
      <c r="YI451">
        <v>20000</v>
      </c>
      <c r="YJ451">
        <v>20000</v>
      </c>
      <c r="YK451">
        <v>20000</v>
      </c>
      <c r="YL451" t="s">
        <v>1196</v>
      </c>
      <c r="YM451" t="s">
        <v>1196</v>
      </c>
      <c r="YN451" t="s">
        <v>1256</v>
      </c>
      <c r="YO451">
        <v>2</v>
      </c>
      <c r="YP451">
        <v>60</v>
      </c>
      <c r="YS451" t="s">
        <v>1208</v>
      </c>
      <c r="YT451">
        <v>80000</v>
      </c>
      <c r="YU451">
        <v>80000</v>
      </c>
      <c r="YV451">
        <v>80000</v>
      </c>
      <c r="YW451" t="s">
        <v>1196</v>
      </c>
      <c r="YX451" t="s">
        <v>1217</v>
      </c>
      <c r="YY451" t="s">
        <v>1256</v>
      </c>
      <c r="YZ451">
        <v>2</v>
      </c>
      <c r="ZD451" t="s">
        <v>1208</v>
      </c>
      <c r="ZE451">
        <v>17000</v>
      </c>
      <c r="ZF451">
        <v>17000</v>
      </c>
      <c r="ZG451">
        <v>17000</v>
      </c>
      <c r="ZH451" t="s">
        <v>1196</v>
      </c>
      <c r="ZI451" t="s">
        <v>1196</v>
      </c>
      <c r="ZJ451" t="s">
        <v>1256</v>
      </c>
      <c r="ZK451">
        <v>2</v>
      </c>
      <c r="ZL451">
        <v>60</v>
      </c>
      <c r="ABE451" t="s">
        <v>1216</v>
      </c>
      <c r="ACJ451" t="s">
        <v>1444</v>
      </c>
      <c r="ACK451">
        <v>1</v>
      </c>
      <c r="ACL451">
        <v>0</v>
      </c>
      <c r="ACM451">
        <v>0</v>
      </c>
      <c r="ACN451">
        <v>0</v>
      </c>
      <c r="ACO451">
        <v>0</v>
      </c>
      <c r="ACP451">
        <v>0</v>
      </c>
      <c r="ACQ451">
        <v>0</v>
      </c>
      <c r="ACR451">
        <v>0</v>
      </c>
      <c r="ACT451" t="s">
        <v>1196</v>
      </c>
      <c r="ACU451" t="s">
        <v>1217</v>
      </c>
      <c r="ACX451" t="s">
        <v>1204</v>
      </c>
      <c r="ACZ451" t="s">
        <v>1204</v>
      </c>
      <c r="ADA451" t="s">
        <v>1681</v>
      </c>
      <c r="ADB451" t="s">
        <v>1752</v>
      </c>
      <c r="ADC451" t="s">
        <v>1753</v>
      </c>
      <c r="ADI451" t="s">
        <v>1753</v>
      </c>
      <c r="ADJ451" t="s">
        <v>1753</v>
      </c>
      <c r="ADK451" t="s">
        <v>1604</v>
      </c>
      <c r="ADM451">
        <v>6</v>
      </c>
      <c r="AMX451" t="s">
        <v>1217</v>
      </c>
      <c r="AMZ451" t="s">
        <v>1312</v>
      </c>
      <c r="ANA451">
        <v>1</v>
      </c>
      <c r="ANB451">
        <v>0</v>
      </c>
      <c r="ANC451">
        <v>0</v>
      </c>
      <c r="AND451">
        <v>0</v>
      </c>
      <c r="ANE451">
        <v>0</v>
      </c>
      <c r="ANF451">
        <v>0</v>
      </c>
      <c r="ANG451">
        <v>0</v>
      </c>
      <c r="ANH451">
        <v>0</v>
      </c>
      <c r="ANI451">
        <v>0</v>
      </c>
      <c r="ANJ451">
        <v>0</v>
      </c>
      <c r="ANK451">
        <v>0</v>
      </c>
      <c r="ANL451">
        <v>0</v>
      </c>
      <c r="ANM451">
        <v>0</v>
      </c>
      <c r="ANN451">
        <v>0</v>
      </c>
      <c r="ANO451">
        <v>0</v>
      </c>
      <c r="ANP451">
        <v>0</v>
      </c>
      <c r="ANQ451">
        <v>0</v>
      </c>
      <c r="ANR451">
        <v>0</v>
      </c>
      <c r="ANT451" t="s">
        <v>1217</v>
      </c>
      <c r="ANZ451" t="s">
        <v>1232</v>
      </c>
      <c r="AOA451">
        <v>1</v>
      </c>
      <c r="AOB451">
        <v>0</v>
      </c>
      <c r="AOC451">
        <v>0</v>
      </c>
      <c r="AOD451">
        <v>0</v>
      </c>
      <c r="AOE451">
        <v>0</v>
      </c>
      <c r="AOF451">
        <v>0</v>
      </c>
      <c r="AOG451">
        <v>0</v>
      </c>
      <c r="AOH451">
        <v>0</v>
      </c>
      <c r="AOI451">
        <v>0</v>
      </c>
      <c r="AOJ451">
        <v>0</v>
      </c>
      <c r="AOK451">
        <v>0</v>
      </c>
      <c r="AOL451">
        <v>0</v>
      </c>
      <c r="AON451" t="s">
        <v>1217</v>
      </c>
      <c r="AOO451" t="s">
        <v>1232</v>
      </c>
      <c r="AOP451">
        <v>1</v>
      </c>
      <c r="AOQ451">
        <v>0</v>
      </c>
      <c r="AOR451">
        <v>0</v>
      </c>
      <c r="AOS451">
        <v>0</v>
      </c>
      <c r="AOT451">
        <v>0</v>
      </c>
      <c r="AOU451">
        <v>0</v>
      </c>
      <c r="AOV451">
        <v>0</v>
      </c>
      <c r="AOW451">
        <v>0</v>
      </c>
      <c r="AOX451">
        <v>0</v>
      </c>
      <c r="AOY451">
        <v>0</v>
      </c>
      <c r="APA451" t="s">
        <v>1476</v>
      </c>
      <c r="APB451">
        <v>0</v>
      </c>
      <c r="APC451">
        <v>1</v>
      </c>
      <c r="APD451">
        <v>0</v>
      </c>
      <c r="APE451">
        <v>0</v>
      </c>
      <c r="APF451">
        <v>0</v>
      </c>
      <c r="APG451">
        <v>0</v>
      </c>
      <c r="APH451">
        <v>0</v>
      </c>
      <c r="APJ451" t="s">
        <v>1217</v>
      </c>
      <c r="APK451" t="s">
        <v>1375</v>
      </c>
      <c r="APL451">
        <v>1</v>
      </c>
      <c r="APM451">
        <v>0</v>
      </c>
      <c r="APN451">
        <v>0</v>
      </c>
      <c r="APO451">
        <v>0</v>
      </c>
      <c r="APP451">
        <v>0</v>
      </c>
      <c r="APQ451">
        <v>0</v>
      </c>
      <c r="APR451">
        <v>0</v>
      </c>
      <c r="APS451">
        <v>0</v>
      </c>
      <c r="APT451">
        <v>0</v>
      </c>
      <c r="APV451" t="s">
        <v>1235</v>
      </c>
      <c r="APX451" t="s">
        <v>1444</v>
      </c>
      <c r="APY451">
        <v>1</v>
      </c>
      <c r="APZ451">
        <v>0</v>
      </c>
      <c r="AQA451">
        <v>0</v>
      </c>
      <c r="AQB451">
        <v>0</v>
      </c>
      <c r="AQC451">
        <v>0</v>
      </c>
      <c r="AQD451">
        <v>0</v>
      </c>
      <c r="AQE451">
        <v>0</v>
      </c>
      <c r="AQF451">
        <v>0</v>
      </c>
      <c r="AQG451" t="s">
        <v>1719</v>
      </c>
      <c r="AQH451">
        <v>0</v>
      </c>
      <c r="AQI451">
        <v>0</v>
      </c>
      <c r="AQJ451">
        <v>0</v>
      </c>
      <c r="AQK451">
        <v>0</v>
      </c>
      <c r="AQL451">
        <v>0</v>
      </c>
      <c r="AQM451">
        <v>0</v>
      </c>
      <c r="AQN451">
        <v>1</v>
      </c>
      <c r="AQO451">
        <v>1</v>
      </c>
      <c r="AQQ451" t="s">
        <v>1424</v>
      </c>
      <c r="AQR451">
        <v>1</v>
      </c>
      <c r="AQS451">
        <v>0</v>
      </c>
      <c r="AQT451">
        <v>0</v>
      </c>
      <c r="AQU451">
        <v>0</v>
      </c>
      <c r="AQV451">
        <v>0</v>
      </c>
      <c r="AQW451">
        <v>0</v>
      </c>
      <c r="AQX451">
        <v>0</v>
      </c>
      <c r="AQY451">
        <v>0</v>
      </c>
      <c r="AQZ451">
        <v>0</v>
      </c>
      <c r="ARA451">
        <v>0</v>
      </c>
      <c r="ARJ451" t="s">
        <v>1238</v>
      </c>
      <c r="ARK451" t="s">
        <v>8245</v>
      </c>
    </row>
    <row r="452" spans="1:1002 1036:1155" x14ac:dyDescent="0.3">
      <c r="A452" t="s">
        <v>8248</v>
      </c>
      <c r="B452" t="s">
        <v>1876</v>
      </c>
      <c r="C452" t="s">
        <v>10991</v>
      </c>
      <c r="D452" t="s">
        <v>10999</v>
      </c>
      <c r="E452" t="s">
        <v>10999</v>
      </c>
      <c r="F452" t="s">
        <v>10993</v>
      </c>
      <c r="G452" t="s">
        <v>6183</v>
      </c>
      <c r="H452" t="s">
        <v>1743</v>
      </c>
      <c r="I452" t="s">
        <v>1681</v>
      </c>
      <c r="J452" t="s">
        <v>1744</v>
      </c>
      <c r="K452" t="s">
        <v>1745</v>
      </c>
      <c r="O452" t="s">
        <v>6265</v>
      </c>
      <c r="R452" t="s">
        <v>1247</v>
      </c>
      <c r="S452" t="s">
        <v>1203</v>
      </c>
      <c r="T452" t="s">
        <v>1204</v>
      </c>
      <c r="V452" t="s">
        <v>1313</v>
      </c>
      <c r="AG452" t="s">
        <v>1206</v>
      </c>
      <c r="BL452" t="s">
        <v>8247</v>
      </c>
      <c r="BM452">
        <v>1</v>
      </c>
      <c r="BN452">
        <v>1</v>
      </c>
      <c r="BO452">
        <v>0</v>
      </c>
      <c r="BP452">
        <v>0</v>
      </c>
      <c r="BQ452">
        <v>0</v>
      </c>
      <c r="BR452">
        <v>0</v>
      </c>
      <c r="BS452">
        <v>0</v>
      </c>
      <c r="BT452">
        <v>0</v>
      </c>
      <c r="BU452">
        <v>0</v>
      </c>
      <c r="BV452">
        <v>0</v>
      </c>
      <c r="BW452">
        <v>1</v>
      </c>
      <c r="BX452">
        <v>0</v>
      </c>
      <c r="BY452">
        <v>1</v>
      </c>
      <c r="BZ452">
        <v>1</v>
      </c>
      <c r="CA452">
        <v>0</v>
      </c>
      <c r="CB452">
        <v>1</v>
      </c>
      <c r="CC452">
        <v>0</v>
      </c>
      <c r="CD452">
        <v>1</v>
      </c>
      <c r="CE452">
        <v>1</v>
      </c>
      <c r="CF452">
        <v>1</v>
      </c>
      <c r="CG452">
        <v>1</v>
      </c>
      <c r="CH452">
        <v>0</v>
      </c>
      <c r="QT452" t="s">
        <v>1208</v>
      </c>
      <c r="QU452" t="s">
        <v>1248</v>
      </c>
      <c r="QW452" t="s">
        <v>1248</v>
      </c>
      <c r="QX452">
        <v>24000</v>
      </c>
      <c r="QY452">
        <v>8000</v>
      </c>
      <c r="QZ452">
        <v>8000</v>
      </c>
      <c r="RA452" t="s">
        <v>1196</v>
      </c>
      <c r="RB452" t="s">
        <v>1196</v>
      </c>
      <c r="RC452" t="s">
        <v>1256</v>
      </c>
      <c r="RD452">
        <v>2</v>
      </c>
      <c r="RE452">
        <v>60</v>
      </c>
      <c r="RH452" t="s">
        <v>1208</v>
      </c>
      <c r="RI452">
        <v>10000</v>
      </c>
      <c r="RJ452">
        <v>10000</v>
      </c>
      <c r="RK452">
        <v>10000</v>
      </c>
      <c r="RL452">
        <v>500</v>
      </c>
      <c r="RM452" t="s">
        <v>1196</v>
      </c>
      <c r="RN452" t="s">
        <v>1196</v>
      </c>
      <c r="RO452" t="s">
        <v>1256</v>
      </c>
      <c r="RP452">
        <v>2</v>
      </c>
      <c r="RQ452">
        <v>60</v>
      </c>
      <c r="WN452" t="s">
        <v>1208</v>
      </c>
      <c r="WO452">
        <v>10000</v>
      </c>
      <c r="WP452">
        <v>10000</v>
      </c>
      <c r="WQ452">
        <v>10000</v>
      </c>
      <c r="WR452">
        <v>1823</v>
      </c>
      <c r="WS452" t="s">
        <v>1196</v>
      </c>
      <c r="WT452" t="s">
        <v>1196</v>
      </c>
      <c r="WU452" t="s">
        <v>1256</v>
      </c>
      <c r="WV452">
        <v>2</v>
      </c>
      <c r="WW452">
        <v>60</v>
      </c>
      <c r="WZ452" t="s">
        <v>1208</v>
      </c>
      <c r="XA452">
        <v>30000</v>
      </c>
      <c r="XB452">
        <v>30000</v>
      </c>
      <c r="XC452">
        <v>30000</v>
      </c>
      <c r="XD452" t="s">
        <v>1196</v>
      </c>
      <c r="XE452" t="s">
        <v>1196</v>
      </c>
      <c r="XF452" t="s">
        <v>1256</v>
      </c>
      <c r="XG452">
        <v>2</v>
      </c>
      <c r="XH452">
        <v>60</v>
      </c>
      <c r="XW452" t="s">
        <v>1208</v>
      </c>
      <c r="XX452">
        <v>15000</v>
      </c>
      <c r="XY452">
        <v>15000</v>
      </c>
      <c r="XZ452">
        <v>15000</v>
      </c>
      <c r="YA452" t="s">
        <v>1196</v>
      </c>
      <c r="YB452" t="s">
        <v>1196</v>
      </c>
      <c r="YC452" t="s">
        <v>1256</v>
      </c>
      <c r="YD452">
        <v>2</v>
      </c>
      <c r="YE452">
        <v>60</v>
      </c>
      <c r="YH452" t="s">
        <v>1208</v>
      </c>
      <c r="YI452">
        <v>18000</v>
      </c>
      <c r="YJ452">
        <v>18000</v>
      </c>
      <c r="YK452">
        <v>18000</v>
      </c>
      <c r="YL452" t="s">
        <v>1196</v>
      </c>
      <c r="YM452" t="s">
        <v>1196</v>
      </c>
      <c r="YN452" t="s">
        <v>1256</v>
      </c>
      <c r="YO452">
        <v>1</v>
      </c>
      <c r="YP452">
        <v>30</v>
      </c>
      <c r="YS452" t="s">
        <v>1208</v>
      </c>
      <c r="YT452">
        <v>80000</v>
      </c>
      <c r="YU452">
        <v>80000</v>
      </c>
      <c r="YV452">
        <v>80000</v>
      </c>
      <c r="YW452" t="s">
        <v>1196</v>
      </c>
      <c r="YX452" t="s">
        <v>1196</v>
      </c>
      <c r="YY452" t="s">
        <v>1211</v>
      </c>
      <c r="YZ452">
        <v>2</v>
      </c>
      <c r="ZD452" t="s">
        <v>1208</v>
      </c>
      <c r="ZE452">
        <v>17000</v>
      </c>
      <c r="ZF452">
        <v>17000</v>
      </c>
      <c r="ZG452">
        <v>17000</v>
      </c>
      <c r="ZH452" t="s">
        <v>1196</v>
      </c>
      <c r="ZI452" t="s">
        <v>1196</v>
      </c>
      <c r="ZJ452" t="s">
        <v>1256</v>
      </c>
      <c r="ZK452">
        <v>2</v>
      </c>
      <c r="ZL452">
        <v>60</v>
      </c>
      <c r="AAO452" t="s">
        <v>1208</v>
      </c>
      <c r="AAP452" t="s">
        <v>1288</v>
      </c>
      <c r="AAQ452">
        <v>35000</v>
      </c>
      <c r="AAR452">
        <v>1207</v>
      </c>
      <c r="AAS452">
        <v>1207</v>
      </c>
      <c r="AAT452">
        <v>241400</v>
      </c>
      <c r="AAZ452" t="s">
        <v>1563</v>
      </c>
      <c r="ABE452" t="s">
        <v>1216</v>
      </c>
      <c r="ACJ452" t="s">
        <v>1444</v>
      </c>
      <c r="ACK452">
        <v>1</v>
      </c>
      <c r="ACL452">
        <v>0</v>
      </c>
      <c r="ACM452">
        <v>0</v>
      </c>
      <c r="ACN452">
        <v>0</v>
      </c>
      <c r="ACO452">
        <v>0</v>
      </c>
      <c r="ACP452">
        <v>0</v>
      </c>
      <c r="ACQ452">
        <v>0</v>
      </c>
      <c r="ACR452">
        <v>0</v>
      </c>
      <c r="ACT452" t="s">
        <v>1196</v>
      </c>
      <c r="ACU452" t="s">
        <v>1217</v>
      </c>
      <c r="ACX452" t="s">
        <v>1204</v>
      </c>
      <c r="ACZ452" t="s">
        <v>1204</v>
      </c>
      <c r="ADA452" t="s">
        <v>1681</v>
      </c>
      <c r="ADB452" t="s">
        <v>1685</v>
      </c>
      <c r="ADC452" t="s">
        <v>1686</v>
      </c>
      <c r="ADI452" t="s">
        <v>1686</v>
      </c>
      <c r="ADJ452" t="s">
        <v>1686</v>
      </c>
      <c r="ADK452" t="s">
        <v>1604</v>
      </c>
      <c r="ADM452">
        <v>2</v>
      </c>
      <c r="AMX452" t="s">
        <v>1217</v>
      </c>
      <c r="AMZ452" t="s">
        <v>1312</v>
      </c>
      <c r="ANA452">
        <v>1</v>
      </c>
      <c r="ANB452">
        <v>0</v>
      </c>
      <c r="ANC452">
        <v>0</v>
      </c>
      <c r="AND452">
        <v>0</v>
      </c>
      <c r="ANE452">
        <v>0</v>
      </c>
      <c r="ANF452">
        <v>0</v>
      </c>
      <c r="ANG452">
        <v>0</v>
      </c>
      <c r="ANH452">
        <v>0</v>
      </c>
      <c r="ANI452">
        <v>0</v>
      </c>
      <c r="ANJ452">
        <v>0</v>
      </c>
      <c r="ANK452">
        <v>0</v>
      </c>
      <c r="ANL452">
        <v>0</v>
      </c>
      <c r="ANM452">
        <v>0</v>
      </c>
      <c r="ANN452">
        <v>0</v>
      </c>
      <c r="ANO452">
        <v>0</v>
      </c>
      <c r="ANP452">
        <v>0</v>
      </c>
      <c r="ANQ452">
        <v>0</v>
      </c>
      <c r="ANR452">
        <v>0</v>
      </c>
      <c r="ANT452" t="s">
        <v>1217</v>
      </c>
      <c r="ANZ452" t="s">
        <v>1232</v>
      </c>
      <c r="AOA452">
        <v>1</v>
      </c>
      <c r="AOB452">
        <v>0</v>
      </c>
      <c r="AOC452">
        <v>0</v>
      </c>
      <c r="AOD452">
        <v>0</v>
      </c>
      <c r="AOE452">
        <v>0</v>
      </c>
      <c r="AOF452">
        <v>0</v>
      </c>
      <c r="AOG452">
        <v>0</v>
      </c>
      <c r="AOH452">
        <v>0</v>
      </c>
      <c r="AOI452">
        <v>0</v>
      </c>
      <c r="AOJ452">
        <v>0</v>
      </c>
      <c r="AOK452">
        <v>0</v>
      </c>
      <c r="AOL452">
        <v>0</v>
      </c>
      <c r="AON452" t="s">
        <v>1217</v>
      </c>
      <c r="AOO452" t="s">
        <v>1232</v>
      </c>
      <c r="AOP452">
        <v>1</v>
      </c>
      <c r="AOQ452">
        <v>0</v>
      </c>
      <c r="AOR452">
        <v>0</v>
      </c>
      <c r="AOS452">
        <v>0</v>
      </c>
      <c r="AOT452">
        <v>0</v>
      </c>
      <c r="AOU452">
        <v>0</v>
      </c>
      <c r="AOV452">
        <v>0</v>
      </c>
      <c r="AOW452">
        <v>0</v>
      </c>
      <c r="AOX452">
        <v>0</v>
      </c>
      <c r="AOY452">
        <v>0</v>
      </c>
      <c r="APA452" t="s">
        <v>1476</v>
      </c>
      <c r="APB452">
        <v>0</v>
      </c>
      <c r="APC452">
        <v>1</v>
      </c>
      <c r="APD452">
        <v>0</v>
      </c>
      <c r="APE452">
        <v>0</v>
      </c>
      <c r="APF452">
        <v>0</v>
      </c>
      <c r="APG452">
        <v>0</v>
      </c>
      <c r="APH452">
        <v>0</v>
      </c>
      <c r="APJ452" t="s">
        <v>1217</v>
      </c>
      <c r="APK452" t="s">
        <v>1375</v>
      </c>
      <c r="APL452">
        <v>1</v>
      </c>
      <c r="APM452">
        <v>0</v>
      </c>
      <c r="APN452">
        <v>0</v>
      </c>
      <c r="APO452">
        <v>0</v>
      </c>
      <c r="APP452">
        <v>0</v>
      </c>
      <c r="APQ452">
        <v>0</v>
      </c>
      <c r="APR452">
        <v>0</v>
      </c>
      <c r="APS452">
        <v>0</v>
      </c>
      <c r="APT452">
        <v>0</v>
      </c>
      <c r="APV452" t="s">
        <v>1235</v>
      </c>
      <c r="APX452" t="s">
        <v>1444</v>
      </c>
      <c r="APY452">
        <v>1</v>
      </c>
      <c r="APZ452">
        <v>0</v>
      </c>
      <c r="AQA452">
        <v>0</v>
      </c>
      <c r="AQB452">
        <v>0</v>
      </c>
      <c r="AQC452">
        <v>0</v>
      </c>
      <c r="AQD452">
        <v>0</v>
      </c>
      <c r="AQE452">
        <v>0</v>
      </c>
      <c r="AQF452">
        <v>0</v>
      </c>
      <c r="AQG452" t="s">
        <v>1719</v>
      </c>
      <c r="AQH452">
        <v>0</v>
      </c>
      <c r="AQI452">
        <v>0</v>
      </c>
      <c r="AQJ452">
        <v>0</v>
      </c>
      <c r="AQK452">
        <v>0</v>
      </c>
      <c r="AQL452">
        <v>0</v>
      </c>
      <c r="AQM452">
        <v>0</v>
      </c>
      <c r="AQN452">
        <v>1</v>
      </c>
      <c r="AQO452">
        <v>1</v>
      </c>
      <c r="AQQ452" t="s">
        <v>1424</v>
      </c>
      <c r="AQR452">
        <v>1</v>
      </c>
      <c r="AQS452">
        <v>0</v>
      </c>
      <c r="AQT452">
        <v>0</v>
      </c>
      <c r="AQU452">
        <v>0</v>
      </c>
      <c r="AQV452">
        <v>0</v>
      </c>
      <c r="AQW452">
        <v>0</v>
      </c>
      <c r="AQX452">
        <v>0</v>
      </c>
      <c r="AQY452">
        <v>0</v>
      </c>
      <c r="AQZ452">
        <v>0</v>
      </c>
      <c r="ARA452">
        <v>0</v>
      </c>
      <c r="ARJ452" t="s">
        <v>1238</v>
      </c>
      <c r="ARK452" t="s">
        <v>8249</v>
      </c>
    </row>
    <row r="453" spans="1:1002 1036:1155" x14ac:dyDescent="0.3">
      <c r="A453" t="s">
        <v>8251</v>
      </c>
      <c r="B453" t="s">
        <v>1876</v>
      </c>
      <c r="C453" t="s">
        <v>10991</v>
      </c>
      <c r="D453" t="s">
        <v>10992</v>
      </c>
      <c r="E453" t="s">
        <v>10992</v>
      </c>
      <c r="F453" t="s">
        <v>10993</v>
      </c>
      <c r="G453" t="s">
        <v>6183</v>
      </c>
      <c r="H453" t="s">
        <v>1197</v>
      </c>
      <c r="I453" t="s">
        <v>1219</v>
      </c>
      <c r="J453" t="s">
        <v>1607</v>
      </c>
      <c r="K453" t="s">
        <v>1608</v>
      </c>
      <c r="O453" t="s">
        <v>1609</v>
      </c>
      <c r="R453" t="s">
        <v>1202</v>
      </c>
      <c r="S453" t="s">
        <v>1203</v>
      </c>
      <c r="T453" t="s">
        <v>1204</v>
      </c>
      <c r="V453" t="s">
        <v>1205</v>
      </c>
      <c r="X453" t="s">
        <v>1491</v>
      </c>
      <c r="AG453" t="s">
        <v>1206</v>
      </c>
      <c r="AH453" t="s">
        <v>1559</v>
      </c>
      <c r="AI453">
        <v>1</v>
      </c>
      <c r="AJ453">
        <v>1</v>
      </c>
      <c r="AK453">
        <v>1</v>
      </c>
      <c r="AL453">
        <v>1</v>
      </c>
      <c r="AM453">
        <v>1</v>
      </c>
      <c r="AN453">
        <v>1</v>
      </c>
      <c r="AO453">
        <v>1</v>
      </c>
      <c r="AP453">
        <v>1</v>
      </c>
      <c r="AQ453">
        <v>1</v>
      </c>
      <c r="AR453">
        <v>0</v>
      </c>
      <c r="AS453">
        <v>0</v>
      </c>
      <c r="AT453">
        <v>0</v>
      </c>
      <c r="AU453">
        <v>0</v>
      </c>
      <c r="AV453">
        <v>0</v>
      </c>
      <c r="AW453">
        <v>0</v>
      </c>
      <c r="AX453">
        <v>0</v>
      </c>
      <c r="AY453">
        <v>0</v>
      </c>
      <c r="AZ453">
        <v>0</v>
      </c>
      <c r="BA453">
        <v>0</v>
      </c>
      <c r="BB453">
        <v>0</v>
      </c>
      <c r="BC453">
        <v>0</v>
      </c>
      <c r="BD453">
        <v>0</v>
      </c>
      <c r="BE453">
        <v>0</v>
      </c>
      <c r="BF453">
        <v>0</v>
      </c>
      <c r="BG453">
        <v>0</v>
      </c>
      <c r="BH453">
        <v>0</v>
      </c>
      <c r="BI453">
        <v>0</v>
      </c>
      <c r="BJ453">
        <v>0</v>
      </c>
      <c r="BK453">
        <v>0</v>
      </c>
      <c r="DN453" t="s">
        <v>1208</v>
      </c>
      <c r="DO453" t="s">
        <v>1499</v>
      </c>
      <c r="DQ453" t="s">
        <v>1499</v>
      </c>
      <c r="DR453" t="s">
        <v>1210</v>
      </c>
      <c r="DT453" t="s">
        <v>1210</v>
      </c>
      <c r="DU453">
        <v>14000</v>
      </c>
      <c r="DV453">
        <v>3822</v>
      </c>
      <c r="DW453">
        <v>3822</v>
      </c>
      <c r="DX453" t="s">
        <v>1196</v>
      </c>
      <c r="DY453" t="s">
        <v>1196</v>
      </c>
      <c r="DZ453" t="s">
        <v>1568</v>
      </c>
      <c r="EA453">
        <v>6</v>
      </c>
      <c r="EB453">
        <v>6</v>
      </c>
      <c r="EZ453" t="s">
        <v>1208</v>
      </c>
      <c r="FA453" t="s">
        <v>1210</v>
      </c>
      <c r="FC453" t="s">
        <v>1210</v>
      </c>
      <c r="FD453">
        <v>12000</v>
      </c>
      <c r="FE453">
        <v>3887</v>
      </c>
      <c r="FF453">
        <v>3887</v>
      </c>
      <c r="FG453" t="s">
        <v>1196</v>
      </c>
      <c r="FH453" t="s">
        <v>1196</v>
      </c>
      <c r="FI453" t="s">
        <v>1211</v>
      </c>
      <c r="FJ453">
        <v>1</v>
      </c>
      <c r="GF453" t="s">
        <v>1208</v>
      </c>
      <c r="GG453" t="s">
        <v>1213</v>
      </c>
      <c r="GI453" t="s">
        <v>1213</v>
      </c>
      <c r="GJ453">
        <v>17000</v>
      </c>
      <c r="GK453">
        <v>17000</v>
      </c>
      <c r="GL453">
        <v>17000</v>
      </c>
      <c r="GM453" t="s">
        <v>1196</v>
      </c>
      <c r="GN453" t="s">
        <v>1196</v>
      </c>
      <c r="GO453" t="s">
        <v>1211</v>
      </c>
      <c r="GP453">
        <v>1</v>
      </c>
      <c r="GQ453">
        <v>7</v>
      </c>
      <c r="GT453" t="s">
        <v>1208</v>
      </c>
      <c r="GU453" t="s">
        <v>1213</v>
      </c>
      <c r="GW453" t="s">
        <v>1213</v>
      </c>
      <c r="GX453">
        <v>12000</v>
      </c>
      <c r="GY453">
        <v>12000</v>
      </c>
      <c r="GZ453">
        <v>12000</v>
      </c>
      <c r="HA453" t="s">
        <v>1196</v>
      </c>
      <c r="HB453" t="s">
        <v>1196</v>
      </c>
      <c r="HC453" t="s">
        <v>1211</v>
      </c>
      <c r="HD453">
        <v>1</v>
      </c>
      <c r="HE453">
        <v>7</v>
      </c>
      <c r="HH453" t="s">
        <v>1216</v>
      </c>
      <c r="IM453">
        <v>7</v>
      </c>
      <c r="IN453" t="s">
        <v>1217</v>
      </c>
      <c r="IO453" t="s">
        <v>1196</v>
      </c>
      <c r="IP453" t="s">
        <v>1444</v>
      </c>
      <c r="IQ453">
        <v>1</v>
      </c>
      <c r="IR453">
        <v>0</v>
      </c>
      <c r="IS453">
        <v>0</v>
      </c>
      <c r="IT453">
        <v>0</v>
      </c>
      <c r="IU453">
        <v>0</v>
      </c>
      <c r="IV453">
        <v>0</v>
      </c>
      <c r="IW453">
        <v>0</v>
      </c>
      <c r="IX453">
        <v>0</v>
      </c>
      <c r="IZ453" t="s">
        <v>1217</v>
      </c>
      <c r="JA453" t="s">
        <v>1217</v>
      </c>
      <c r="JD453" t="s">
        <v>1196</v>
      </c>
      <c r="JE453" t="s">
        <v>1219</v>
      </c>
      <c r="JF453" t="s">
        <v>1220</v>
      </c>
      <c r="JG453" t="s">
        <v>1221</v>
      </c>
      <c r="JK453" t="s">
        <v>1222</v>
      </c>
      <c r="JL453" t="s">
        <v>1223</v>
      </c>
      <c r="JN453">
        <v>1</v>
      </c>
      <c r="JO453" t="s">
        <v>1208</v>
      </c>
      <c r="JP453" t="s">
        <v>1210</v>
      </c>
      <c r="JR453" t="s">
        <v>1210</v>
      </c>
      <c r="JS453">
        <v>16000</v>
      </c>
      <c r="JT453">
        <v>6051</v>
      </c>
      <c r="JU453">
        <v>6051</v>
      </c>
      <c r="JV453" t="s">
        <v>1196</v>
      </c>
      <c r="JW453" t="s">
        <v>1196</v>
      </c>
      <c r="JX453" t="s">
        <v>1568</v>
      </c>
      <c r="JY453">
        <v>6</v>
      </c>
      <c r="JZ453">
        <v>6</v>
      </c>
      <c r="KD453" t="s">
        <v>1208</v>
      </c>
      <c r="KE453" t="s">
        <v>1224</v>
      </c>
      <c r="KG453" t="s">
        <v>1224</v>
      </c>
      <c r="KH453" t="s">
        <v>1213</v>
      </c>
      <c r="KJ453" t="s">
        <v>1213</v>
      </c>
      <c r="KK453">
        <v>16000</v>
      </c>
      <c r="KL453">
        <v>16000</v>
      </c>
      <c r="KM453">
        <v>16000</v>
      </c>
      <c r="KN453" t="s">
        <v>1196</v>
      </c>
      <c r="KO453" t="s">
        <v>1196</v>
      </c>
      <c r="KP453" t="s">
        <v>1211</v>
      </c>
      <c r="KQ453">
        <v>1</v>
      </c>
      <c r="KR453">
        <v>7</v>
      </c>
      <c r="LP453" t="s">
        <v>1208</v>
      </c>
      <c r="LQ453" t="s">
        <v>1463</v>
      </c>
      <c r="LS453" t="s">
        <v>1463</v>
      </c>
      <c r="LT453" t="s">
        <v>1213</v>
      </c>
      <c r="LV453" t="s">
        <v>1213</v>
      </c>
      <c r="LW453">
        <v>8000</v>
      </c>
      <c r="LX453">
        <v>8000</v>
      </c>
      <c r="LY453">
        <v>8000</v>
      </c>
      <c r="LZ453" t="s">
        <v>1196</v>
      </c>
      <c r="MA453" t="s">
        <v>1196</v>
      </c>
      <c r="MB453" t="s">
        <v>1568</v>
      </c>
      <c r="MC453">
        <v>6</v>
      </c>
      <c r="NB453" t="s">
        <v>1208</v>
      </c>
      <c r="NC453" t="s">
        <v>1306</v>
      </c>
      <c r="ND453">
        <v>0.5</v>
      </c>
      <c r="NE453" t="s">
        <v>1409</v>
      </c>
      <c r="NF453">
        <v>3000</v>
      </c>
      <c r="NG453">
        <v>6000</v>
      </c>
      <c r="NH453">
        <v>6000</v>
      </c>
      <c r="NI453" t="s">
        <v>1196</v>
      </c>
      <c r="NJ453" t="s">
        <v>1196</v>
      </c>
      <c r="NK453" t="s">
        <v>1568</v>
      </c>
      <c r="NL453">
        <v>6</v>
      </c>
      <c r="NM453">
        <v>6</v>
      </c>
      <c r="NQ453" t="s">
        <v>1208</v>
      </c>
      <c r="NR453" t="s">
        <v>1228</v>
      </c>
      <c r="NT453" t="s">
        <v>1228</v>
      </c>
      <c r="NU453" t="s">
        <v>1227</v>
      </c>
      <c r="NW453" t="s">
        <v>1227</v>
      </c>
      <c r="NX453">
        <v>8000</v>
      </c>
      <c r="NY453">
        <v>16000</v>
      </c>
      <c r="NZ453">
        <v>16000</v>
      </c>
      <c r="OA453" t="s">
        <v>1196</v>
      </c>
      <c r="OB453" t="s">
        <v>1196</v>
      </c>
      <c r="OC453" t="s">
        <v>1568</v>
      </c>
      <c r="OD453">
        <v>6</v>
      </c>
      <c r="OE453">
        <v>6</v>
      </c>
      <c r="OH453" t="s">
        <v>1319</v>
      </c>
      <c r="PM453">
        <v>7</v>
      </c>
      <c r="PN453" t="s">
        <v>1217</v>
      </c>
      <c r="PO453" t="s">
        <v>1196</v>
      </c>
      <c r="PP453" t="s">
        <v>1444</v>
      </c>
      <c r="PQ453">
        <v>1</v>
      </c>
      <c r="PR453">
        <v>0</v>
      </c>
      <c r="PS453">
        <v>0</v>
      </c>
      <c r="PT453">
        <v>0</v>
      </c>
      <c r="PU453">
        <v>0</v>
      </c>
      <c r="PV453">
        <v>0</v>
      </c>
      <c r="PW453">
        <v>0</v>
      </c>
      <c r="PX453">
        <v>0</v>
      </c>
      <c r="PZ453" t="s">
        <v>1217</v>
      </c>
      <c r="QA453" t="s">
        <v>1217</v>
      </c>
      <c r="QD453" t="s">
        <v>1204</v>
      </c>
      <c r="QF453" t="s">
        <v>1204</v>
      </c>
      <c r="QG453" t="s">
        <v>1219</v>
      </c>
      <c r="QH453" t="s">
        <v>1220</v>
      </c>
      <c r="QI453" t="s">
        <v>1221</v>
      </c>
      <c r="QK453" t="s">
        <v>1230</v>
      </c>
      <c r="QO453" t="s">
        <v>1221</v>
      </c>
      <c r="QP453" t="s">
        <v>1221</v>
      </c>
      <c r="QQ453" t="s">
        <v>1223</v>
      </c>
      <c r="QS453">
        <v>1</v>
      </c>
      <c r="AFR453" t="s">
        <v>1231</v>
      </c>
      <c r="AFS453" t="s">
        <v>1231</v>
      </c>
      <c r="ALN453" t="s">
        <v>1611</v>
      </c>
      <c r="AMV453" t="s">
        <v>1217</v>
      </c>
      <c r="AMZ453" t="s">
        <v>1312</v>
      </c>
      <c r="ANA453">
        <v>1</v>
      </c>
      <c r="ANB453">
        <v>0</v>
      </c>
      <c r="ANC453">
        <v>0</v>
      </c>
      <c r="AND453">
        <v>0</v>
      </c>
      <c r="ANE453">
        <v>0</v>
      </c>
      <c r="ANF453">
        <v>0</v>
      </c>
      <c r="ANG453">
        <v>0</v>
      </c>
      <c r="ANH453">
        <v>0</v>
      </c>
      <c r="ANI453">
        <v>0</v>
      </c>
      <c r="ANJ453">
        <v>0</v>
      </c>
      <c r="ANK453">
        <v>0</v>
      </c>
      <c r="ANL453">
        <v>0</v>
      </c>
      <c r="ANM453">
        <v>0</v>
      </c>
      <c r="ANN453">
        <v>0</v>
      </c>
      <c r="ANO453">
        <v>0</v>
      </c>
      <c r="ANP453">
        <v>0</v>
      </c>
      <c r="ANQ453">
        <v>0</v>
      </c>
      <c r="ANR453">
        <v>0</v>
      </c>
      <c r="ANT453" t="s">
        <v>1217</v>
      </c>
      <c r="ANZ453" t="s">
        <v>1232</v>
      </c>
      <c r="AOA453">
        <v>1</v>
      </c>
      <c r="AOB453">
        <v>0</v>
      </c>
      <c r="AOC453">
        <v>0</v>
      </c>
      <c r="AOD453">
        <v>0</v>
      </c>
      <c r="AOE453">
        <v>0</v>
      </c>
      <c r="AOF453">
        <v>0</v>
      </c>
      <c r="AOG453">
        <v>0</v>
      </c>
      <c r="AOH453">
        <v>0</v>
      </c>
      <c r="AOI453">
        <v>0</v>
      </c>
      <c r="AOJ453">
        <v>0</v>
      </c>
      <c r="AOK453">
        <v>0</v>
      </c>
      <c r="AOL453">
        <v>0</v>
      </c>
      <c r="AON453" t="s">
        <v>1217</v>
      </c>
      <c r="AOO453" t="s">
        <v>1232</v>
      </c>
      <c r="AOP453">
        <v>1</v>
      </c>
      <c r="AOQ453">
        <v>0</v>
      </c>
      <c r="AOR453">
        <v>0</v>
      </c>
      <c r="AOS453">
        <v>0</v>
      </c>
      <c r="AOT453">
        <v>0</v>
      </c>
      <c r="AOU453">
        <v>0</v>
      </c>
      <c r="AOV453">
        <v>0</v>
      </c>
      <c r="AOW453">
        <v>0</v>
      </c>
      <c r="AOX453">
        <v>0</v>
      </c>
      <c r="AOY453">
        <v>0</v>
      </c>
      <c r="APA453" t="s">
        <v>1232</v>
      </c>
      <c r="APB453">
        <v>1</v>
      </c>
      <c r="APC453">
        <v>0</v>
      </c>
      <c r="APD453">
        <v>0</v>
      </c>
      <c r="APE453">
        <v>0</v>
      </c>
      <c r="APF453">
        <v>0</v>
      </c>
      <c r="APG453">
        <v>0</v>
      </c>
      <c r="APH453">
        <v>0</v>
      </c>
      <c r="APJ453" t="s">
        <v>1196</v>
      </c>
      <c r="APK453" t="s">
        <v>1375</v>
      </c>
      <c r="APL453">
        <v>1</v>
      </c>
      <c r="APM453">
        <v>0</v>
      </c>
      <c r="APN453">
        <v>0</v>
      </c>
      <c r="APO453">
        <v>0</v>
      </c>
      <c r="APP453">
        <v>0</v>
      </c>
      <c r="APQ453">
        <v>0</v>
      </c>
      <c r="APR453">
        <v>0</v>
      </c>
      <c r="APS453">
        <v>0</v>
      </c>
      <c r="APT453">
        <v>0</v>
      </c>
      <c r="APV453" t="s">
        <v>1235</v>
      </c>
      <c r="APX453" t="s">
        <v>1444</v>
      </c>
      <c r="APY453">
        <v>1</v>
      </c>
      <c r="APZ453">
        <v>0</v>
      </c>
      <c r="AQA453">
        <v>0</v>
      </c>
      <c r="AQB453">
        <v>0</v>
      </c>
      <c r="AQC453">
        <v>0</v>
      </c>
      <c r="AQD453">
        <v>0</v>
      </c>
      <c r="AQE453">
        <v>0</v>
      </c>
      <c r="AQF453">
        <v>0</v>
      </c>
      <c r="AQG453" t="s">
        <v>1612</v>
      </c>
      <c r="AQH453">
        <v>0</v>
      </c>
      <c r="AQI453">
        <v>0</v>
      </c>
      <c r="AQJ453">
        <v>0</v>
      </c>
      <c r="AQK453">
        <v>1</v>
      </c>
      <c r="AQL453">
        <v>1</v>
      </c>
      <c r="AQM453">
        <v>1</v>
      </c>
      <c r="AQN453">
        <v>1</v>
      </c>
      <c r="AQO453">
        <v>1</v>
      </c>
      <c r="AQQ453" t="s">
        <v>1424</v>
      </c>
      <c r="AQR453">
        <v>1</v>
      </c>
      <c r="AQS453">
        <v>0</v>
      </c>
      <c r="AQT453">
        <v>0</v>
      </c>
      <c r="AQU453">
        <v>0</v>
      </c>
      <c r="AQV453">
        <v>0</v>
      </c>
      <c r="AQW453">
        <v>0</v>
      </c>
      <c r="AQX453">
        <v>0</v>
      </c>
      <c r="AQY453">
        <v>0</v>
      </c>
      <c r="AQZ453">
        <v>0</v>
      </c>
      <c r="ARA453">
        <v>0</v>
      </c>
      <c r="ARJ453" t="s">
        <v>1238</v>
      </c>
      <c r="ARK453" t="s">
        <v>8252</v>
      </c>
    </row>
    <row r="454" spans="1:1002 1036:1155" x14ac:dyDescent="0.3">
      <c r="A454" t="s">
        <v>8254</v>
      </c>
      <c r="B454" t="s">
        <v>1876</v>
      </c>
      <c r="C454" t="s">
        <v>10991</v>
      </c>
      <c r="D454" t="s">
        <v>10992</v>
      </c>
      <c r="E454" t="s">
        <v>10992</v>
      </c>
      <c r="F454" t="s">
        <v>10993</v>
      </c>
      <c r="G454" t="s">
        <v>6183</v>
      </c>
      <c r="H454" t="s">
        <v>1197</v>
      </c>
      <c r="I454" t="s">
        <v>1219</v>
      </c>
      <c r="J454" t="s">
        <v>1607</v>
      </c>
      <c r="K454" t="s">
        <v>1608</v>
      </c>
      <c r="O454" t="s">
        <v>1609</v>
      </c>
      <c r="R454" t="s">
        <v>1202</v>
      </c>
      <c r="S454" t="s">
        <v>1203</v>
      </c>
      <c r="T454" t="s">
        <v>1204</v>
      </c>
      <c r="V454" t="s">
        <v>1205</v>
      </c>
      <c r="X454" t="s">
        <v>1491</v>
      </c>
      <c r="AG454" t="s">
        <v>1206</v>
      </c>
      <c r="AH454" t="s">
        <v>1559</v>
      </c>
      <c r="AI454">
        <v>1</v>
      </c>
      <c r="AJ454">
        <v>1</v>
      </c>
      <c r="AK454">
        <v>1</v>
      </c>
      <c r="AL454">
        <v>1</v>
      </c>
      <c r="AM454">
        <v>1</v>
      </c>
      <c r="AN454">
        <v>1</v>
      </c>
      <c r="AO454">
        <v>1</v>
      </c>
      <c r="AP454">
        <v>1</v>
      </c>
      <c r="AQ454">
        <v>1</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DN454" t="s">
        <v>1208</v>
      </c>
      <c r="DO454" t="s">
        <v>1499</v>
      </c>
      <c r="DQ454" t="s">
        <v>1499</v>
      </c>
      <c r="DR454" t="s">
        <v>1210</v>
      </c>
      <c r="DT454" t="s">
        <v>1210</v>
      </c>
      <c r="DU454">
        <v>14000</v>
      </c>
      <c r="DV454">
        <v>3822</v>
      </c>
      <c r="DW454">
        <v>3822</v>
      </c>
      <c r="DX454" t="s">
        <v>1196</v>
      </c>
      <c r="DY454" t="s">
        <v>1196</v>
      </c>
      <c r="DZ454" t="s">
        <v>1568</v>
      </c>
      <c r="EA454">
        <v>6</v>
      </c>
      <c r="EB454">
        <v>6</v>
      </c>
      <c r="EZ454" t="s">
        <v>1208</v>
      </c>
      <c r="FA454" t="s">
        <v>1210</v>
      </c>
      <c r="FC454" t="s">
        <v>1210</v>
      </c>
      <c r="FD454">
        <v>12000</v>
      </c>
      <c r="FE454">
        <v>3887</v>
      </c>
      <c r="FF454">
        <v>3887</v>
      </c>
      <c r="FG454" t="s">
        <v>1196</v>
      </c>
      <c r="FH454" t="s">
        <v>1196</v>
      </c>
      <c r="FI454" t="s">
        <v>1211</v>
      </c>
      <c r="FJ454">
        <v>1</v>
      </c>
      <c r="GF454" t="s">
        <v>1208</v>
      </c>
      <c r="GG454" t="s">
        <v>1213</v>
      </c>
      <c r="GI454" t="s">
        <v>1213</v>
      </c>
      <c r="GJ454">
        <v>17000</v>
      </c>
      <c r="GK454">
        <v>17000</v>
      </c>
      <c r="GL454">
        <v>17000</v>
      </c>
      <c r="GM454" t="s">
        <v>1196</v>
      </c>
      <c r="GN454" t="s">
        <v>1196</v>
      </c>
      <c r="GO454" t="s">
        <v>1211</v>
      </c>
      <c r="GP454">
        <v>1</v>
      </c>
      <c r="GQ454">
        <v>7</v>
      </c>
      <c r="GT454" t="s">
        <v>1208</v>
      </c>
      <c r="GU454" t="s">
        <v>1213</v>
      </c>
      <c r="GW454" t="s">
        <v>1213</v>
      </c>
      <c r="GX454">
        <v>12000</v>
      </c>
      <c r="GY454">
        <v>12000</v>
      </c>
      <c r="GZ454">
        <v>12000</v>
      </c>
      <c r="HA454" t="s">
        <v>1196</v>
      </c>
      <c r="HB454" t="s">
        <v>1196</v>
      </c>
      <c r="HC454" t="s">
        <v>1211</v>
      </c>
      <c r="HD454">
        <v>1</v>
      </c>
      <c r="HE454">
        <v>7</v>
      </c>
      <c r="HH454" t="s">
        <v>1216</v>
      </c>
      <c r="IM454">
        <v>7</v>
      </c>
      <c r="IN454" t="s">
        <v>1217</v>
      </c>
      <c r="IO454" t="s">
        <v>1196</v>
      </c>
      <c r="IP454" t="s">
        <v>1444</v>
      </c>
      <c r="IQ454">
        <v>1</v>
      </c>
      <c r="IR454">
        <v>0</v>
      </c>
      <c r="IS454">
        <v>0</v>
      </c>
      <c r="IT454">
        <v>0</v>
      </c>
      <c r="IU454">
        <v>0</v>
      </c>
      <c r="IV454">
        <v>0</v>
      </c>
      <c r="IW454">
        <v>0</v>
      </c>
      <c r="IX454">
        <v>0</v>
      </c>
      <c r="IZ454" t="s">
        <v>1217</v>
      </c>
      <c r="JA454" t="s">
        <v>1217</v>
      </c>
      <c r="JD454" t="s">
        <v>1196</v>
      </c>
      <c r="JE454" t="s">
        <v>1219</v>
      </c>
      <c r="JF454" t="s">
        <v>1220</v>
      </c>
      <c r="JG454" t="s">
        <v>1221</v>
      </c>
      <c r="JK454" t="s">
        <v>1222</v>
      </c>
      <c r="JL454" t="s">
        <v>1223</v>
      </c>
      <c r="JN454">
        <v>1</v>
      </c>
      <c r="JO454" t="s">
        <v>1208</v>
      </c>
      <c r="JP454" t="s">
        <v>1210</v>
      </c>
      <c r="JR454" t="s">
        <v>1210</v>
      </c>
      <c r="JS454">
        <v>16000</v>
      </c>
      <c r="JT454">
        <v>6051</v>
      </c>
      <c r="JU454">
        <v>6051</v>
      </c>
      <c r="JV454" t="s">
        <v>1196</v>
      </c>
      <c r="JW454" t="s">
        <v>1196</v>
      </c>
      <c r="JX454" t="s">
        <v>1568</v>
      </c>
      <c r="JY454">
        <v>6</v>
      </c>
      <c r="JZ454">
        <v>6</v>
      </c>
      <c r="KD454" t="s">
        <v>1208</v>
      </c>
      <c r="KE454" t="s">
        <v>1224</v>
      </c>
      <c r="KG454" t="s">
        <v>1224</v>
      </c>
      <c r="KH454" t="s">
        <v>1213</v>
      </c>
      <c r="KJ454" t="s">
        <v>1213</v>
      </c>
      <c r="KK454">
        <v>16000</v>
      </c>
      <c r="KL454">
        <v>16000</v>
      </c>
      <c r="KM454">
        <v>16000</v>
      </c>
      <c r="KN454" t="s">
        <v>1196</v>
      </c>
      <c r="KO454" t="s">
        <v>1196</v>
      </c>
      <c r="KP454" t="s">
        <v>1211</v>
      </c>
      <c r="KQ454">
        <v>1</v>
      </c>
      <c r="KR454">
        <v>7</v>
      </c>
      <c r="LP454" t="s">
        <v>1208</v>
      </c>
      <c r="LQ454" t="s">
        <v>1463</v>
      </c>
      <c r="LS454" t="s">
        <v>1463</v>
      </c>
      <c r="LT454" t="s">
        <v>1213</v>
      </c>
      <c r="LV454" t="s">
        <v>1213</v>
      </c>
      <c r="LW454">
        <v>8000</v>
      </c>
      <c r="LX454">
        <v>8000</v>
      </c>
      <c r="LY454">
        <v>8000</v>
      </c>
      <c r="LZ454" t="s">
        <v>1196</v>
      </c>
      <c r="MA454" t="s">
        <v>1196</v>
      </c>
      <c r="MB454" t="s">
        <v>1568</v>
      </c>
      <c r="MC454">
        <v>6</v>
      </c>
      <c r="NB454" t="s">
        <v>1208</v>
      </c>
      <c r="NC454" t="s">
        <v>1306</v>
      </c>
      <c r="ND454">
        <v>0.5</v>
      </c>
      <c r="NE454" t="s">
        <v>1409</v>
      </c>
      <c r="NF454">
        <v>3000</v>
      </c>
      <c r="NG454">
        <v>6000</v>
      </c>
      <c r="NH454">
        <v>6000</v>
      </c>
      <c r="NI454" t="s">
        <v>1196</v>
      </c>
      <c r="NJ454" t="s">
        <v>1196</v>
      </c>
      <c r="NK454" t="s">
        <v>1568</v>
      </c>
      <c r="NL454">
        <v>6</v>
      </c>
      <c r="NM454">
        <v>6</v>
      </c>
      <c r="NQ454" t="s">
        <v>1208</v>
      </c>
      <c r="NR454" t="s">
        <v>1228</v>
      </c>
      <c r="NT454" t="s">
        <v>1228</v>
      </c>
      <c r="NU454" t="s">
        <v>1227</v>
      </c>
      <c r="NW454" t="s">
        <v>1227</v>
      </c>
      <c r="NX454">
        <v>8000</v>
      </c>
      <c r="NY454">
        <v>16000</v>
      </c>
      <c r="NZ454">
        <v>16000</v>
      </c>
      <c r="OA454" t="s">
        <v>1196</v>
      </c>
      <c r="OB454" t="s">
        <v>1196</v>
      </c>
      <c r="OC454" t="s">
        <v>1568</v>
      </c>
      <c r="OD454">
        <v>6</v>
      </c>
      <c r="OE454">
        <v>6</v>
      </c>
      <c r="OH454" t="s">
        <v>1319</v>
      </c>
      <c r="PM454">
        <v>7</v>
      </c>
      <c r="PN454" t="s">
        <v>1217</v>
      </c>
      <c r="PO454" t="s">
        <v>1196</v>
      </c>
      <c r="PP454" t="s">
        <v>1444</v>
      </c>
      <c r="PQ454">
        <v>1</v>
      </c>
      <c r="PR454">
        <v>0</v>
      </c>
      <c r="PS454">
        <v>0</v>
      </c>
      <c r="PT454">
        <v>0</v>
      </c>
      <c r="PU454">
        <v>0</v>
      </c>
      <c r="PV454">
        <v>0</v>
      </c>
      <c r="PW454">
        <v>0</v>
      </c>
      <c r="PX454">
        <v>0</v>
      </c>
      <c r="PZ454" t="s">
        <v>1217</v>
      </c>
      <c r="QA454" t="s">
        <v>1217</v>
      </c>
      <c r="QD454" t="s">
        <v>1204</v>
      </c>
      <c r="QF454" t="s">
        <v>1204</v>
      </c>
      <c r="QG454" t="s">
        <v>1219</v>
      </c>
      <c r="QH454" t="s">
        <v>1220</v>
      </c>
      <c r="QI454" t="s">
        <v>1221</v>
      </c>
      <c r="QK454" t="s">
        <v>1230</v>
      </c>
      <c r="QO454" t="s">
        <v>1221</v>
      </c>
      <c r="QP454" t="s">
        <v>1221</v>
      </c>
      <c r="QQ454" t="s">
        <v>1223</v>
      </c>
      <c r="QS454">
        <v>1</v>
      </c>
      <c r="AFR454" t="s">
        <v>1231</v>
      </c>
      <c r="AFS454" t="s">
        <v>1231</v>
      </c>
      <c r="ALN454" t="s">
        <v>1611</v>
      </c>
      <c r="AMV454" t="s">
        <v>1217</v>
      </c>
      <c r="AMZ454" t="s">
        <v>1312</v>
      </c>
      <c r="ANA454">
        <v>1</v>
      </c>
      <c r="ANB454">
        <v>0</v>
      </c>
      <c r="ANC454">
        <v>0</v>
      </c>
      <c r="AND454">
        <v>0</v>
      </c>
      <c r="ANE454">
        <v>0</v>
      </c>
      <c r="ANF454">
        <v>0</v>
      </c>
      <c r="ANG454">
        <v>0</v>
      </c>
      <c r="ANH454">
        <v>0</v>
      </c>
      <c r="ANI454">
        <v>0</v>
      </c>
      <c r="ANJ454">
        <v>0</v>
      </c>
      <c r="ANK454">
        <v>0</v>
      </c>
      <c r="ANL454">
        <v>0</v>
      </c>
      <c r="ANM454">
        <v>0</v>
      </c>
      <c r="ANN454">
        <v>0</v>
      </c>
      <c r="ANO454">
        <v>0</v>
      </c>
      <c r="ANP454">
        <v>0</v>
      </c>
      <c r="ANQ454">
        <v>0</v>
      </c>
      <c r="ANR454">
        <v>0</v>
      </c>
      <c r="ANT454" t="s">
        <v>1217</v>
      </c>
      <c r="ANZ454" t="s">
        <v>1232</v>
      </c>
      <c r="AOA454">
        <v>1</v>
      </c>
      <c r="AOB454">
        <v>0</v>
      </c>
      <c r="AOC454">
        <v>0</v>
      </c>
      <c r="AOD454">
        <v>0</v>
      </c>
      <c r="AOE454">
        <v>0</v>
      </c>
      <c r="AOF454">
        <v>0</v>
      </c>
      <c r="AOG454">
        <v>0</v>
      </c>
      <c r="AOH454">
        <v>0</v>
      </c>
      <c r="AOI454">
        <v>0</v>
      </c>
      <c r="AOJ454">
        <v>0</v>
      </c>
      <c r="AOK454">
        <v>0</v>
      </c>
      <c r="AOL454">
        <v>0</v>
      </c>
      <c r="AON454" t="s">
        <v>1217</v>
      </c>
      <c r="AOO454" t="s">
        <v>1232</v>
      </c>
      <c r="AOP454">
        <v>1</v>
      </c>
      <c r="AOQ454">
        <v>0</v>
      </c>
      <c r="AOR454">
        <v>0</v>
      </c>
      <c r="AOS454">
        <v>0</v>
      </c>
      <c r="AOT454">
        <v>0</v>
      </c>
      <c r="AOU454">
        <v>0</v>
      </c>
      <c r="AOV454">
        <v>0</v>
      </c>
      <c r="AOW454">
        <v>0</v>
      </c>
      <c r="AOX454">
        <v>0</v>
      </c>
      <c r="AOY454">
        <v>0</v>
      </c>
      <c r="APA454" t="s">
        <v>1232</v>
      </c>
      <c r="APB454">
        <v>1</v>
      </c>
      <c r="APC454">
        <v>0</v>
      </c>
      <c r="APD454">
        <v>0</v>
      </c>
      <c r="APE454">
        <v>0</v>
      </c>
      <c r="APF454">
        <v>0</v>
      </c>
      <c r="APG454">
        <v>0</v>
      </c>
      <c r="APH454">
        <v>0</v>
      </c>
      <c r="APJ454" t="s">
        <v>1196</v>
      </c>
      <c r="APK454" t="s">
        <v>1375</v>
      </c>
      <c r="APL454">
        <v>1</v>
      </c>
      <c r="APM454">
        <v>0</v>
      </c>
      <c r="APN454">
        <v>0</v>
      </c>
      <c r="APO454">
        <v>0</v>
      </c>
      <c r="APP454">
        <v>0</v>
      </c>
      <c r="APQ454">
        <v>0</v>
      </c>
      <c r="APR454">
        <v>0</v>
      </c>
      <c r="APS454">
        <v>0</v>
      </c>
      <c r="APT454">
        <v>0</v>
      </c>
      <c r="APV454" t="s">
        <v>1235</v>
      </c>
      <c r="APX454" t="s">
        <v>1444</v>
      </c>
      <c r="APY454">
        <v>1</v>
      </c>
      <c r="APZ454">
        <v>0</v>
      </c>
      <c r="AQA454">
        <v>0</v>
      </c>
      <c r="AQB454">
        <v>0</v>
      </c>
      <c r="AQC454">
        <v>0</v>
      </c>
      <c r="AQD454">
        <v>0</v>
      </c>
      <c r="AQE454">
        <v>0</v>
      </c>
      <c r="AQF454">
        <v>0</v>
      </c>
      <c r="AQG454" t="s">
        <v>1612</v>
      </c>
      <c r="AQH454">
        <v>0</v>
      </c>
      <c r="AQI454">
        <v>0</v>
      </c>
      <c r="AQJ454">
        <v>0</v>
      </c>
      <c r="AQK454">
        <v>1</v>
      </c>
      <c r="AQL454">
        <v>1</v>
      </c>
      <c r="AQM454">
        <v>1</v>
      </c>
      <c r="AQN454">
        <v>1</v>
      </c>
      <c r="AQO454">
        <v>1</v>
      </c>
      <c r="AQQ454" t="s">
        <v>1424</v>
      </c>
      <c r="AQR454">
        <v>1</v>
      </c>
      <c r="AQS454">
        <v>0</v>
      </c>
      <c r="AQT454">
        <v>0</v>
      </c>
      <c r="AQU454">
        <v>0</v>
      </c>
      <c r="AQV454">
        <v>0</v>
      </c>
      <c r="AQW454">
        <v>0</v>
      </c>
      <c r="AQX454">
        <v>0</v>
      </c>
      <c r="AQY454">
        <v>0</v>
      </c>
      <c r="AQZ454">
        <v>0</v>
      </c>
      <c r="ARA454">
        <v>0</v>
      </c>
      <c r="ARJ454" t="s">
        <v>1238</v>
      </c>
      <c r="ARK454" t="s">
        <v>8255</v>
      </c>
    </row>
    <row r="455" spans="1:1002 1036:1155" x14ac:dyDescent="0.3">
      <c r="A455" t="s">
        <v>8257</v>
      </c>
      <c r="B455" t="s">
        <v>1876</v>
      </c>
      <c r="C455" t="s">
        <v>10991</v>
      </c>
      <c r="D455" t="s">
        <v>10992</v>
      </c>
      <c r="E455" t="s">
        <v>10992</v>
      </c>
      <c r="F455" t="s">
        <v>10993</v>
      </c>
      <c r="G455" t="s">
        <v>6183</v>
      </c>
      <c r="H455" t="s">
        <v>1197</v>
      </c>
      <c r="I455" t="s">
        <v>1219</v>
      </c>
      <c r="J455" t="s">
        <v>1607</v>
      </c>
      <c r="K455" t="s">
        <v>1608</v>
      </c>
      <c r="O455" t="s">
        <v>1609</v>
      </c>
      <c r="R455" t="s">
        <v>1202</v>
      </c>
      <c r="S455" t="s">
        <v>1203</v>
      </c>
      <c r="T455" t="s">
        <v>1204</v>
      </c>
      <c r="V455" t="s">
        <v>1205</v>
      </c>
      <c r="X455" t="s">
        <v>1491</v>
      </c>
      <c r="AG455" t="s">
        <v>1206</v>
      </c>
      <c r="AH455" t="s">
        <v>1559</v>
      </c>
      <c r="AI455">
        <v>1</v>
      </c>
      <c r="AJ455">
        <v>1</v>
      </c>
      <c r="AK455">
        <v>1</v>
      </c>
      <c r="AL455">
        <v>1</v>
      </c>
      <c r="AM455">
        <v>1</v>
      </c>
      <c r="AN455">
        <v>1</v>
      </c>
      <c r="AO455">
        <v>1</v>
      </c>
      <c r="AP455">
        <v>1</v>
      </c>
      <c r="AQ455">
        <v>1</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DN455" t="s">
        <v>1208</v>
      </c>
      <c r="DO455" t="s">
        <v>1499</v>
      </c>
      <c r="DQ455" t="s">
        <v>1499</v>
      </c>
      <c r="DR455" t="s">
        <v>1210</v>
      </c>
      <c r="DT455" t="s">
        <v>1210</v>
      </c>
      <c r="DU455">
        <v>14000</v>
      </c>
      <c r="DV455">
        <v>3822</v>
      </c>
      <c r="DW455">
        <v>3822</v>
      </c>
      <c r="DX455" t="s">
        <v>1196</v>
      </c>
      <c r="DY455" t="s">
        <v>1196</v>
      </c>
      <c r="DZ455" t="s">
        <v>1568</v>
      </c>
      <c r="EA455">
        <v>6</v>
      </c>
      <c r="EB455">
        <v>6</v>
      </c>
      <c r="EZ455" t="s">
        <v>1208</v>
      </c>
      <c r="FA455" t="s">
        <v>1210</v>
      </c>
      <c r="FC455" t="s">
        <v>1210</v>
      </c>
      <c r="FD455">
        <v>12000</v>
      </c>
      <c r="FE455">
        <v>3887</v>
      </c>
      <c r="FF455">
        <v>3887</v>
      </c>
      <c r="FG455" t="s">
        <v>1196</v>
      </c>
      <c r="FH455" t="s">
        <v>1196</v>
      </c>
      <c r="FI455" t="s">
        <v>1211</v>
      </c>
      <c r="FJ455">
        <v>1</v>
      </c>
      <c r="GF455" t="s">
        <v>1208</v>
      </c>
      <c r="GG455" t="s">
        <v>1213</v>
      </c>
      <c r="GI455" t="s">
        <v>1213</v>
      </c>
      <c r="GJ455">
        <v>17000</v>
      </c>
      <c r="GK455">
        <v>17000</v>
      </c>
      <c r="GL455">
        <v>17000</v>
      </c>
      <c r="GM455" t="s">
        <v>1196</v>
      </c>
      <c r="GN455" t="s">
        <v>1196</v>
      </c>
      <c r="GO455" t="s">
        <v>1211</v>
      </c>
      <c r="GP455">
        <v>1</v>
      </c>
      <c r="GQ455">
        <v>7</v>
      </c>
      <c r="GT455" t="s">
        <v>1208</v>
      </c>
      <c r="GU455" t="s">
        <v>1213</v>
      </c>
      <c r="GW455" t="s">
        <v>1213</v>
      </c>
      <c r="GX455">
        <v>12000</v>
      </c>
      <c r="GY455">
        <v>12000</v>
      </c>
      <c r="GZ455">
        <v>12000</v>
      </c>
      <c r="HA455" t="s">
        <v>1196</v>
      </c>
      <c r="HB455" t="s">
        <v>1196</v>
      </c>
      <c r="HC455" t="s">
        <v>1211</v>
      </c>
      <c r="HD455">
        <v>1</v>
      </c>
      <c r="HE455">
        <v>7</v>
      </c>
      <c r="HH455" t="s">
        <v>1216</v>
      </c>
      <c r="IM455">
        <v>7</v>
      </c>
      <c r="IN455" t="s">
        <v>1217</v>
      </c>
      <c r="IO455" t="s">
        <v>1196</v>
      </c>
      <c r="IP455" t="s">
        <v>1444</v>
      </c>
      <c r="IQ455">
        <v>1</v>
      </c>
      <c r="IR455">
        <v>0</v>
      </c>
      <c r="IS455">
        <v>0</v>
      </c>
      <c r="IT455">
        <v>0</v>
      </c>
      <c r="IU455">
        <v>0</v>
      </c>
      <c r="IV455">
        <v>0</v>
      </c>
      <c r="IW455">
        <v>0</v>
      </c>
      <c r="IX455">
        <v>0</v>
      </c>
      <c r="IZ455" t="s">
        <v>1217</v>
      </c>
      <c r="JA455" t="s">
        <v>1217</v>
      </c>
      <c r="JD455" t="s">
        <v>1196</v>
      </c>
      <c r="JE455" t="s">
        <v>1219</v>
      </c>
      <c r="JF455" t="s">
        <v>1220</v>
      </c>
      <c r="JG455" t="s">
        <v>1221</v>
      </c>
      <c r="JK455" t="s">
        <v>1222</v>
      </c>
      <c r="JL455" t="s">
        <v>1223</v>
      </c>
      <c r="JN455">
        <v>1</v>
      </c>
      <c r="JO455" t="s">
        <v>1208</v>
      </c>
      <c r="JP455" t="s">
        <v>1210</v>
      </c>
      <c r="JR455" t="s">
        <v>1210</v>
      </c>
      <c r="JS455">
        <v>16000</v>
      </c>
      <c r="JT455">
        <v>6051</v>
      </c>
      <c r="JU455">
        <v>6051</v>
      </c>
      <c r="JV455" t="s">
        <v>1196</v>
      </c>
      <c r="JW455" t="s">
        <v>1196</v>
      </c>
      <c r="JX455" t="s">
        <v>1568</v>
      </c>
      <c r="JY455">
        <v>6</v>
      </c>
      <c r="JZ455">
        <v>6</v>
      </c>
      <c r="KD455" t="s">
        <v>1208</v>
      </c>
      <c r="KE455" t="s">
        <v>1224</v>
      </c>
      <c r="KG455" t="s">
        <v>1224</v>
      </c>
      <c r="KH455" t="s">
        <v>1213</v>
      </c>
      <c r="KJ455" t="s">
        <v>1213</v>
      </c>
      <c r="KK455">
        <v>16000</v>
      </c>
      <c r="KL455">
        <v>16000</v>
      </c>
      <c r="KM455">
        <v>16000</v>
      </c>
      <c r="KN455" t="s">
        <v>1196</v>
      </c>
      <c r="KO455" t="s">
        <v>1196</v>
      </c>
      <c r="KP455" t="s">
        <v>1211</v>
      </c>
      <c r="KQ455">
        <v>1</v>
      </c>
      <c r="KR455">
        <v>7</v>
      </c>
      <c r="LP455" t="s">
        <v>1208</v>
      </c>
      <c r="LQ455" t="s">
        <v>1463</v>
      </c>
      <c r="LS455" t="s">
        <v>1463</v>
      </c>
      <c r="LT455" t="s">
        <v>1213</v>
      </c>
      <c r="LV455" t="s">
        <v>1213</v>
      </c>
      <c r="LW455">
        <v>8000</v>
      </c>
      <c r="LX455">
        <v>8000</v>
      </c>
      <c r="LY455">
        <v>8000</v>
      </c>
      <c r="LZ455" t="s">
        <v>1196</v>
      </c>
      <c r="MA455" t="s">
        <v>1196</v>
      </c>
      <c r="MB455" t="s">
        <v>1568</v>
      </c>
      <c r="MC455">
        <v>6</v>
      </c>
      <c r="NB455" t="s">
        <v>1208</v>
      </c>
      <c r="NC455" t="s">
        <v>1306</v>
      </c>
      <c r="ND455">
        <v>0.5</v>
      </c>
      <c r="NE455" t="s">
        <v>1409</v>
      </c>
      <c r="NF455">
        <v>3000</v>
      </c>
      <c r="NG455">
        <v>6000</v>
      </c>
      <c r="NH455">
        <v>6000</v>
      </c>
      <c r="NI455" t="s">
        <v>1196</v>
      </c>
      <c r="NJ455" t="s">
        <v>1196</v>
      </c>
      <c r="NK455" t="s">
        <v>1568</v>
      </c>
      <c r="NL455">
        <v>6</v>
      </c>
      <c r="NM455">
        <v>6</v>
      </c>
      <c r="NQ455" t="s">
        <v>1208</v>
      </c>
      <c r="NR455" t="s">
        <v>1228</v>
      </c>
      <c r="NT455" t="s">
        <v>1228</v>
      </c>
      <c r="NU455" t="s">
        <v>1227</v>
      </c>
      <c r="NW455" t="s">
        <v>1227</v>
      </c>
      <c r="NX455">
        <v>8000</v>
      </c>
      <c r="NY455">
        <v>16000</v>
      </c>
      <c r="NZ455">
        <v>16000</v>
      </c>
      <c r="OA455" t="s">
        <v>1196</v>
      </c>
      <c r="OB455" t="s">
        <v>1196</v>
      </c>
      <c r="OC455" t="s">
        <v>1568</v>
      </c>
      <c r="OD455">
        <v>6</v>
      </c>
      <c r="OE455">
        <v>6</v>
      </c>
      <c r="OH455" t="s">
        <v>1319</v>
      </c>
      <c r="PM455">
        <v>7</v>
      </c>
      <c r="PN455" t="s">
        <v>1217</v>
      </c>
      <c r="PO455" t="s">
        <v>1196</v>
      </c>
      <c r="PP455" t="s">
        <v>1444</v>
      </c>
      <c r="PQ455">
        <v>1</v>
      </c>
      <c r="PR455">
        <v>0</v>
      </c>
      <c r="PS455">
        <v>0</v>
      </c>
      <c r="PT455">
        <v>0</v>
      </c>
      <c r="PU455">
        <v>0</v>
      </c>
      <c r="PV455">
        <v>0</v>
      </c>
      <c r="PW455">
        <v>0</v>
      </c>
      <c r="PX455">
        <v>0</v>
      </c>
      <c r="PZ455" t="s">
        <v>1217</v>
      </c>
      <c r="QA455" t="s">
        <v>1217</v>
      </c>
      <c r="QD455" t="s">
        <v>1204</v>
      </c>
      <c r="QF455" t="s">
        <v>1204</v>
      </c>
      <c r="QG455" t="s">
        <v>1219</v>
      </c>
      <c r="QH455" t="s">
        <v>1220</v>
      </c>
      <c r="QI455" t="s">
        <v>1221</v>
      </c>
      <c r="QK455" t="s">
        <v>1230</v>
      </c>
      <c r="QO455" t="s">
        <v>1221</v>
      </c>
      <c r="QP455" t="s">
        <v>1221</v>
      </c>
      <c r="QQ455" t="s">
        <v>1223</v>
      </c>
      <c r="QS455">
        <v>1</v>
      </c>
      <c r="AFR455" t="s">
        <v>1231</v>
      </c>
      <c r="AFS455" t="s">
        <v>1231</v>
      </c>
      <c r="ALN455" t="s">
        <v>1611</v>
      </c>
      <c r="AMV455" t="s">
        <v>1217</v>
      </c>
      <c r="AMZ455" t="s">
        <v>1312</v>
      </c>
      <c r="ANA455">
        <v>1</v>
      </c>
      <c r="ANB455">
        <v>0</v>
      </c>
      <c r="ANC455">
        <v>0</v>
      </c>
      <c r="AND455">
        <v>0</v>
      </c>
      <c r="ANE455">
        <v>0</v>
      </c>
      <c r="ANF455">
        <v>0</v>
      </c>
      <c r="ANG455">
        <v>0</v>
      </c>
      <c r="ANH455">
        <v>0</v>
      </c>
      <c r="ANI455">
        <v>0</v>
      </c>
      <c r="ANJ455">
        <v>0</v>
      </c>
      <c r="ANK455">
        <v>0</v>
      </c>
      <c r="ANL455">
        <v>0</v>
      </c>
      <c r="ANM455">
        <v>0</v>
      </c>
      <c r="ANN455">
        <v>0</v>
      </c>
      <c r="ANO455">
        <v>0</v>
      </c>
      <c r="ANP455">
        <v>0</v>
      </c>
      <c r="ANQ455">
        <v>0</v>
      </c>
      <c r="ANR455">
        <v>0</v>
      </c>
      <c r="ANT455" t="s">
        <v>1217</v>
      </c>
      <c r="ANZ455" t="s">
        <v>1232</v>
      </c>
      <c r="AOA455">
        <v>1</v>
      </c>
      <c r="AOB455">
        <v>0</v>
      </c>
      <c r="AOC455">
        <v>0</v>
      </c>
      <c r="AOD455">
        <v>0</v>
      </c>
      <c r="AOE455">
        <v>0</v>
      </c>
      <c r="AOF455">
        <v>0</v>
      </c>
      <c r="AOG455">
        <v>0</v>
      </c>
      <c r="AOH455">
        <v>0</v>
      </c>
      <c r="AOI455">
        <v>0</v>
      </c>
      <c r="AOJ455">
        <v>0</v>
      </c>
      <c r="AOK455">
        <v>0</v>
      </c>
      <c r="AOL455">
        <v>0</v>
      </c>
      <c r="AON455" t="s">
        <v>1217</v>
      </c>
      <c r="AOO455" t="s">
        <v>1232</v>
      </c>
      <c r="AOP455">
        <v>1</v>
      </c>
      <c r="AOQ455">
        <v>0</v>
      </c>
      <c r="AOR455">
        <v>0</v>
      </c>
      <c r="AOS455">
        <v>0</v>
      </c>
      <c r="AOT455">
        <v>0</v>
      </c>
      <c r="AOU455">
        <v>0</v>
      </c>
      <c r="AOV455">
        <v>0</v>
      </c>
      <c r="AOW455">
        <v>0</v>
      </c>
      <c r="AOX455">
        <v>0</v>
      </c>
      <c r="AOY455">
        <v>0</v>
      </c>
      <c r="APA455" t="s">
        <v>1232</v>
      </c>
      <c r="APB455">
        <v>1</v>
      </c>
      <c r="APC455">
        <v>0</v>
      </c>
      <c r="APD455">
        <v>0</v>
      </c>
      <c r="APE455">
        <v>0</v>
      </c>
      <c r="APF455">
        <v>0</v>
      </c>
      <c r="APG455">
        <v>0</v>
      </c>
      <c r="APH455">
        <v>0</v>
      </c>
      <c r="APJ455" t="s">
        <v>1196</v>
      </c>
      <c r="APK455" t="s">
        <v>1375</v>
      </c>
      <c r="APL455">
        <v>1</v>
      </c>
      <c r="APM455">
        <v>0</v>
      </c>
      <c r="APN455">
        <v>0</v>
      </c>
      <c r="APO455">
        <v>0</v>
      </c>
      <c r="APP455">
        <v>0</v>
      </c>
      <c r="APQ455">
        <v>0</v>
      </c>
      <c r="APR455">
        <v>0</v>
      </c>
      <c r="APS455">
        <v>0</v>
      </c>
      <c r="APT455">
        <v>0</v>
      </c>
      <c r="APV455" t="s">
        <v>1235</v>
      </c>
      <c r="APX455" t="s">
        <v>1444</v>
      </c>
      <c r="APY455">
        <v>1</v>
      </c>
      <c r="APZ455">
        <v>0</v>
      </c>
      <c r="AQA455">
        <v>0</v>
      </c>
      <c r="AQB455">
        <v>0</v>
      </c>
      <c r="AQC455">
        <v>0</v>
      </c>
      <c r="AQD455">
        <v>0</v>
      </c>
      <c r="AQE455">
        <v>0</v>
      </c>
      <c r="AQF455">
        <v>0</v>
      </c>
      <c r="AQG455" t="s">
        <v>1612</v>
      </c>
      <c r="AQH455">
        <v>0</v>
      </c>
      <c r="AQI455">
        <v>0</v>
      </c>
      <c r="AQJ455">
        <v>0</v>
      </c>
      <c r="AQK455">
        <v>1</v>
      </c>
      <c r="AQL455">
        <v>1</v>
      </c>
      <c r="AQM455">
        <v>1</v>
      </c>
      <c r="AQN455">
        <v>1</v>
      </c>
      <c r="AQO455">
        <v>1</v>
      </c>
      <c r="AQQ455" t="s">
        <v>1424</v>
      </c>
      <c r="AQR455">
        <v>1</v>
      </c>
      <c r="AQS455">
        <v>0</v>
      </c>
      <c r="AQT455">
        <v>0</v>
      </c>
      <c r="AQU455">
        <v>0</v>
      </c>
      <c r="AQV455">
        <v>0</v>
      </c>
      <c r="AQW455">
        <v>0</v>
      </c>
      <c r="AQX455">
        <v>0</v>
      </c>
      <c r="AQY455">
        <v>0</v>
      </c>
      <c r="AQZ455">
        <v>0</v>
      </c>
      <c r="ARA455">
        <v>0</v>
      </c>
      <c r="ARJ455" t="s">
        <v>1238</v>
      </c>
      <c r="ARK455" t="s">
        <v>8258</v>
      </c>
    </row>
    <row r="456" spans="1:1002 1036:1155" x14ac:dyDescent="0.3">
      <c r="A456" t="s">
        <v>8260</v>
      </c>
      <c r="B456" t="s">
        <v>1876</v>
      </c>
      <c r="C456" t="s">
        <v>10991</v>
      </c>
      <c r="D456" t="s">
        <v>10992</v>
      </c>
      <c r="E456" t="s">
        <v>10992</v>
      </c>
      <c r="F456" t="s">
        <v>10993</v>
      </c>
      <c r="G456" t="s">
        <v>6183</v>
      </c>
      <c r="H456" t="s">
        <v>1197</v>
      </c>
      <c r="I456" t="s">
        <v>1219</v>
      </c>
      <c r="J456" t="s">
        <v>1607</v>
      </c>
      <c r="K456" t="s">
        <v>1608</v>
      </c>
      <c r="O456" t="s">
        <v>1609</v>
      </c>
      <c r="R456" t="s">
        <v>1202</v>
      </c>
      <c r="S456" t="s">
        <v>1203</v>
      </c>
      <c r="T456" t="s">
        <v>1204</v>
      </c>
      <c r="V456" t="s">
        <v>1205</v>
      </c>
      <c r="X456" t="s">
        <v>1491</v>
      </c>
      <c r="AG456" t="s">
        <v>1206</v>
      </c>
      <c r="AH456" t="s">
        <v>1559</v>
      </c>
      <c r="AI456">
        <v>1</v>
      </c>
      <c r="AJ456">
        <v>1</v>
      </c>
      <c r="AK456">
        <v>1</v>
      </c>
      <c r="AL456">
        <v>1</v>
      </c>
      <c r="AM456">
        <v>1</v>
      </c>
      <c r="AN456">
        <v>1</v>
      </c>
      <c r="AO456">
        <v>1</v>
      </c>
      <c r="AP456">
        <v>1</v>
      </c>
      <c r="AQ456">
        <v>1</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DN456" t="s">
        <v>1208</v>
      </c>
      <c r="DO456" t="s">
        <v>1499</v>
      </c>
      <c r="DQ456" t="s">
        <v>1499</v>
      </c>
      <c r="DR456" t="s">
        <v>1210</v>
      </c>
      <c r="DT456" t="s">
        <v>1210</v>
      </c>
      <c r="DU456">
        <v>14000</v>
      </c>
      <c r="DV456">
        <v>3822</v>
      </c>
      <c r="DW456">
        <v>3822</v>
      </c>
      <c r="DX456" t="s">
        <v>1196</v>
      </c>
      <c r="DY456" t="s">
        <v>1196</v>
      </c>
      <c r="DZ456" t="s">
        <v>1568</v>
      </c>
      <c r="EA456">
        <v>6</v>
      </c>
      <c r="EB456">
        <v>6</v>
      </c>
      <c r="EZ456" t="s">
        <v>1208</v>
      </c>
      <c r="FA456" t="s">
        <v>1210</v>
      </c>
      <c r="FC456" t="s">
        <v>1210</v>
      </c>
      <c r="FD456">
        <v>12000</v>
      </c>
      <c r="FE456">
        <v>3887</v>
      </c>
      <c r="FF456">
        <v>3887</v>
      </c>
      <c r="FG456" t="s">
        <v>1196</v>
      </c>
      <c r="FH456" t="s">
        <v>1196</v>
      </c>
      <c r="FI456" t="s">
        <v>1211</v>
      </c>
      <c r="FJ456">
        <v>1</v>
      </c>
      <c r="GF456" t="s">
        <v>1208</v>
      </c>
      <c r="GG456" t="s">
        <v>1213</v>
      </c>
      <c r="GI456" t="s">
        <v>1213</v>
      </c>
      <c r="GJ456">
        <v>17000</v>
      </c>
      <c r="GK456">
        <v>17000</v>
      </c>
      <c r="GL456">
        <v>17000</v>
      </c>
      <c r="GM456" t="s">
        <v>1196</v>
      </c>
      <c r="GN456" t="s">
        <v>1196</v>
      </c>
      <c r="GO456" t="s">
        <v>1211</v>
      </c>
      <c r="GP456">
        <v>1</v>
      </c>
      <c r="GQ456">
        <v>7</v>
      </c>
      <c r="GT456" t="s">
        <v>1208</v>
      </c>
      <c r="GU456" t="s">
        <v>1213</v>
      </c>
      <c r="GW456" t="s">
        <v>1213</v>
      </c>
      <c r="GX456">
        <v>12000</v>
      </c>
      <c r="GY456">
        <v>12000</v>
      </c>
      <c r="GZ456">
        <v>12000</v>
      </c>
      <c r="HA456" t="s">
        <v>1196</v>
      </c>
      <c r="HB456" t="s">
        <v>1196</v>
      </c>
      <c r="HC456" t="s">
        <v>1211</v>
      </c>
      <c r="HD456">
        <v>1</v>
      </c>
      <c r="HE456">
        <v>7</v>
      </c>
      <c r="HH456" t="s">
        <v>1216</v>
      </c>
      <c r="IM456">
        <v>7</v>
      </c>
      <c r="IN456" t="s">
        <v>1217</v>
      </c>
      <c r="IO456" t="s">
        <v>1196</v>
      </c>
      <c r="IP456" t="s">
        <v>1444</v>
      </c>
      <c r="IQ456">
        <v>1</v>
      </c>
      <c r="IR456">
        <v>0</v>
      </c>
      <c r="IS456">
        <v>0</v>
      </c>
      <c r="IT456">
        <v>0</v>
      </c>
      <c r="IU456">
        <v>0</v>
      </c>
      <c r="IV456">
        <v>0</v>
      </c>
      <c r="IW456">
        <v>0</v>
      </c>
      <c r="IX456">
        <v>0</v>
      </c>
      <c r="IZ456" t="s">
        <v>1217</v>
      </c>
      <c r="JA456" t="s">
        <v>1217</v>
      </c>
      <c r="JD456" t="s">
        <v>1196</v>
      </c>
      <c r="JE456" t="s">
        <v>1219</v>
      </c>
      <c r="JF456" t="s">
        <v>1220</v>
      </c>
      <c r="JG456" t="s">
        <v>1221</v>
      </c>
      <c r="JK456" t="s">
        <v>1222</v>
      </c>
      <c r="JL456" t="s">
        <v>1223</v>
      </c>
      <c r="JN456">
        <v>1</v>
      </c>
      <c r="JO456" t="s">
        <v>1208</v>
      </c>
      <c r="JP456" t="s">
        <v>1210</v>
      </c>
      <c r="JR456" t="s">
        <v>1210</v>
      </c>
      <c r="JS456">
        <v>16000</v>
      </c>
      <c r="JT456">
        <v>6051</v>
      </c>
      <c r="JU456">
        <v>6051</v>
      </c>
      <c r="JV456" t="s">
        <v>1196</v>
      </c>
      <c r="JW456" t="s">
        <v>1196</v>
      </c>
      <c r="JX456" t="s">
        <v>1568</v>
      </c>
      <c r="JY456">
        <v>6</v>
      </c>
      <c r="JZ456">
        <v>6</v>
      </c>
      <c r="KD456" t="s">
        <v>1208</v>
      </c>
      <c r="KE456" t="s">
        <v>1224</v>
      </c>
      <c r="KG456" t="s">
        <v>1224</v>
      </c>
      <c r="KH456" t="s">
        <v>1213</v>
      </c>
      <c r="KJ456" t="s">
        <v>1213</v>
      </c>
      <c r="KK456">
        <v>16000</v>
      </c>
      <c r="KL456">
        <v>16000</v>
      </c>
      <c r="KM456">
        <v>16000</v>
      </c>
      <c r="KN456" t="s">
        <v>1196</v>
      </c>
      <c r="KO456" t="s">
        <v>1196</v>
      </c>
      <c r="KP456" t="s">
        <v>1211</v>
      </c>
      <c r="KQ456">
        <v>1</v>
      </c>
      <c r="KR456">
        <v>7</v>
      </c>
      <c r="LP456" t="s">
        <v>1208</v>
      </c>
      <c r="LQ456" t="s">
        <v>1463</v>
      </c>
      <c r="LS456" t="s">
        <v>1463</v>
      </c>
      <c r="LT456" t="s">
        <v>1213</v>
      </c>
      <c r="LV456" t="s">
        <v>1213</v>
      </c>
      <c r="LW456">
        <v>8000</v>
      </c>
      <c r="LX456">
        <v>8000</v>
      </c>
      <c r="LY456">
        <v>8000</v>
      </c>
      <c r="LZ456" t="s">
        <v>1196</v>
      </c>
      <c r="MA456" t="s">
        <v>1196</v>
      </c>
      <c r="MB456" t="s">
        <v>1568</v>
      </c>
      <c r="MC456">
        <v>6</v>
      </c>
      <c r="NB456" t="s">
        <v>1208</v>
      </c>
      <c r="NC456" t="s">
        <v>1306</v>
      </c>
      <c r="ND456">
        <v>0.5</v>
      </c>
      <c r="NE456" t="s">
        <v>1409</v>
      </c>
      <c r="NF456">
        <v>3000</v>
      </c>
      <c r="NG456">
        <v>6000</v>
      </c>
      <c r="NH456">
        <v>6000</v>
      </c>
      <c r="NI456" t="s">
        <v>1196</v>
      </c>
      <c r="NJ456" t="s">
        <v>1196</v>
      </c>
      <c r="NK456" t="s">
        <v>1568</v>
      </c>
      <c r="NL456">
        <v>6</v>
      </c>
      <c r="NM456">
        <v>6</v>
      </c>
      <c r="NQ456" t="s">
        <v>1208</v>
      </c>
      <c r="NR456" t="s">
        <v>1228</v>
      </c>
      <c r="NT456" t="s">
        <v>1228</v>
      </c>
      <c r="NU456" t="s">
        <v>1227</v>
      </c>
      <c r="NW456" t="s">
        <v>1227</v>
      </c>
      <c r="NX456">
        <v>8000</v>
      </c>
      <c r="NY456">
        <v>16000</v>
      </c>
      <c r="NZ456">
        <v>16000</v>
      </c>
      <c r="OA456" t="s">
        <v>1196</v>
      </c>
      <c r="OB456" t="s">
        <v>1196</v>
      </c>
      <c r="OC456" t="s">
        <v>1568</v>
      </c>
      <c r="OD456">
        <v>6</v>
      </c>
      <c r="OE456">
        <v>6</v>
      </c>
      <c r="OH456" t="s">
        <v>1319</v>
      </c>
      <c r="PM456">
        <v>7</v>
      </c>
      <c r="PN456" t="s">
        <v>1217</v>
      </c>
      <c r="PO456" t="s">
        <v>1196</v>
      </c>
      <c r="PP456" t="s">
        <v>1444</v>
      </c>
      <c r="PQ456">
        <v>1</v>
      </c>
      <c r="PR456">
        <v>0</v>
      </c>
      <c r="PS456">
        <v>0</v>
      </c>
      <c r="PT456">
        <v>0</v>
      </c>
      <c r="PU456">
        <v>0</v>
      </c>
      <c r="PV456">
        <v>0</v>
      </c>
      <c r="PW456">
        <v>0</v>
      </c>
      <c r="PX456">
        <v>0</v>
      </c>
      <c r="PZ456" t="s">
        <v>1217</v>
      </c>
      <c r="QA456" t="s">
        <v>1217</v>
      </c>
      <c r="QD456" t="s">
        <v>1204</v>
      </c>
      <c r="QF456" t="s">
        <v>1204</v>
      </c>
      <c r="QG456" t="s">
        <v>1219</v>
      </c>
      <c r="QH456" t="s">
        <v>1220</v>
      </c>
      <c r="QI456" t="s">
        <v>1221</v>
      </c>
      <c r="QK456" t="s">
        <v>1230</v>
      </c>
      <c r="QO456" t="s">
        <v>1221</v>
      </c>
      <c r="QP456" t="s">
        <v>1221</v>
      </c>
      <c r="QQ456" t="s">
        <v>1223</v>
      </c>
      <c r="QS456">
        <v>1</v>
      </c>
      <c r="AFR456" t="s">
        <v>1231</v>
      </c>
      <c r="AFS456" t="s">
        <v>1231</v>
      </c>
      <c r="ALN456" t="s">
        <v>1611</v>
      </c>
      <c r="AMV456" t="s">
        <v>1217</v>
      </c>
      <c r="AMZ456" t="s">
        <v>1312</v>
      </c>
      <c r="ANA456">
        <v>1</v>
      </c>
      <c r="ANB456">
        <v>0</v>
      </c>
      <c r="ANC456">
        <v>0</v>
      </c>
      <c r="AND456">
        <v>0</v>
      </c>
      <c r="ANE456">
        <v>0</v>
      </c>
      <c r="ANF456">
        <v>0</v>
      </c>
      <c r="ANG456">
        <v>0</v>
      </c>
      <c r="ANH456">
        <v>0</v>
      </c>
      <c r="ANI456">
        <v>0</v>
      </c>
      <c r="ANJ456">
        <v>0</v>
      </c>
      <c r="ANK456">
        <v>0</v>
      </c>
      <c r="ANL456">
        <v>0</v>
      </c>
      <c r="ANM456">
        <v>0</v>
      </c>
      <c r="ANN456">
        <v>0</v>
      </c>
      <c r="ANO456">
        <v>0</v>
      </c>
      <c r="ANP456">
        <v>0</v>
      </c>
      <c r="ANQ456">
        <v>0</v>
      </c>
      <c r="ANR456">
        <v>0</v>
      </c>
      <c r="ANT456" t="s">
        <v>1217</v>
      </c>
      <c r="ANZ456" t="s">
        <v>1232</v>
      </c>
      <c r="AOA456">
        <v>1</v>
      </c>
      <c r="AOB456">
        <v>0</v>
      </c>
      <c r="AOC456">
        <v>0</v>
      </c>
      <c r="AOD456">
        <v>0</v>
      </c>
      <c r="AOE456">
        <v>0</v>
      </c>
      <c r="AOF456">
        <v>0</v>
      </c>
      <c r="AOG456">
        <v>0</v>
      </c>
      <c r="AOH456">
        <v>0</v>
      </c>
      <c r="AOI456">
        <v>0</v>
      </c>
      <c r="AOJ456">
        <v>0</v>
      </c>
      <c r="AOK456">
        <v>0</v>
      </c>
      <c r="AOL456">
        <v>0</v>
      </c>
      <c r="AON456" t="s">
        <v>1217</v>
      </c>
      <c r="AOO456" t="s">
        <v>1232</v>
      </c>
      <c r="AOP456">
        <v>1</v>
      </c>
      <c r="AOQ456">
        <v>0</v>
      </c>
      <c r="AOR456">
        <v>0</v>
      </c>
      <c r="AOS456">
        <v>0</v>
      </c>
      <c r="AOT456">
        <v>0</v>
      </c>
      <c r="AOU456">
        <v>0</v>
      </c>
      <c r="AOV456">
        <v>0</v>
      </c>
      <c r="AOW456">
        <v>0</v>
      </c>
      <c r="AOX456">
        <v>0</v>
      </c>
      <c r="AOY456">
        <v>0</v>
      </c>
      <c r="APA456" t="s">
        <v>1232</v>
      </c>
      <c r="APB456">
        <v>1</v>
      </c>
      <c r="APC456">
        <v>0</v>
      </c>
      <c r="APD456">
        <v>0</v>
      </c>
      <c r="APE456">
        <v>0</v>
      </c>
      <c r="APF456">
        <v>0</v>
      </c>
      <c r="APG456">
        <v>0</v>
      </c>
      <c r="APH456">
        <v>0</v>
      </c>
      <c r="APJ456" t="s">
        <v>1196</v>
      </c>
      <c r="APK456" t="s">
        <v>1375</v>
      </c>
      <c r="APL456">
        <v>1</v>
      </c>
      <c r="APM456">
        <v>0</v>
      </c>
      <c r="APN456">
        <v>0</v>
      </c>
      <c r="APO456">
        <v>0</v>
      </c>
      <c r="APP456">
        <v>0</v>
      </c>
      <c r="APQ456">
        <v>0</v>
      </c>
      <c r="APR456">
        <v>0</v>
      </c>
      <c r="APS456">
        <v>0</v>
      </c>
      <c r="APT456">
        <v>0</v>
      </c>
      <c r="APV456" t="s">
        <v>1235</v>
      </c>
      <c r="APX456" t="s">
        <v>1444</v>
      </c>
      <c r="APY456">
        <v>1</v>
      </c>
      <c r="APZ456">
        <v>0</v>
      </c>
      <c r="AQA456">
        <v>0</v>
      </c>
      <c r="AQB456">
        <v>0</v>
      </c>
      <c r="AQC456">
        <v>0</v>
      </c>
      <c r="AQD456">
        <v>0</v>
      </c>
      <c r="AQE456">
        <v>0</v>
      </c>
      <c r="AQF456">
        <v>0</v>
      </c>
      <c r="AQG456" t="s">
        <v>1612</v>
      </c>
      <c r="AQH456">
        <v>0</v>
      </c>
      <c r="AQI456">
        <v>0</v>
      </c>
      <c r="AQJ456">
        <v>0</v>
      </c>
      <c r="AQK456">
        <v>1</v>
      </c>
      <c r="AQL456">
        <v>1</v>
      </c>
      <c r="AQM456">
        <v>1</v>
      </c>
      <c r="AQN456">
        <v>1</v>
      </c>
      <c r="AQO456">
        <v>1</v>
      </c>
      <c r="AQQ456" t="s">
        <v>1424</v>
      </c>
      <c r="AQR456">
        <v>1</v>
      </c>
      <c r="AQS456">
        <v>0</v>
      </c>
      <c r="AQT456">
        <v>0</v>
      </c>
      <c r="AQU456">
        <v>0</v>
      </c>
      <c r="AQV456">
        <v>0</v>
      </c>
      <c r="AQW456">
        <v>0</v>
      </c>
      <c r="AQX456">
        <v>0</v>
      </c>
      <c r="AQY456">
        <v>0</v>
      </c>
      <c r="AQZ456">
        <v>0</v>
      </c>
      <c r="ARA456">
        <v>0</v>
      </c>
      <c r="ARJ456" t="s">
        <v>1238</v>
      </c>
      <c r="ARK456" t="s">
        <v>8261</v>
      </c>
    </row>
    <row r="457" spans="1:1002 1036:1155" x14ac:dyDescent="0.3">
      <c r="A457" t="s">
        <v>8264</v>
      </c>
      <c r="B457" t="s">
        <v>1876</v>
      </c>
      <c r="C457" t="s">
        <v>10991</v>
      </c>
      <c r="D457" t="s">
        <v>10992</v>
      </c>
      <c r="E457" t="s">
        <v>10992</v>
      </c>
      <c r="F457" t="s">
        <v>10993</v>
      </c>
      <c r="G457" t="s">
        <v>6183</v>
      </c>
      <c r="H457" t="s">
        <v>1197</v>
      </c>
      <c r="I457" t="s">
        <v>1219</v>
      </c>
      <c r="J457" t="s">
        <v>1607</v>
      </c>
      <c r="K457" t="s">
        <v>1608</v>
      </c>
      <c r="O457" t="s">
        <v>1609</v>
      </c>
      <c r="R457" t="s">
        <v>1247</v>
      </c>
      <c r="S457" t="s">
        <v>1203</v>
      </c>
      <c r="T457" t="s">
        <v>1204</v>
      </c>
      <c r="V457" t="s">
        <v>1205</v>
      </c>
      <c r="AG457" t="s">
        <v>1206</v>
      </c>
      <c r="BL457" t="s">
        <v>8263</v>
      </c>
      <c r="BM457">
        <v>1</v>
      </c>
      <c r="BN457">
        <v>1</v>
      </c>
      <c r="BO457">
        <v>1</v>
      </c>
      <c r="BP457">
        <v>1</v>
      </c>
      <c r="BQ457">
        <v>1</v>
      </c>
      <c r="BR457">
        <v>1</v>
      </c>
      <c r="BS457">
        <v>1</v>
      </c>
      <c r="BT457">
        <v>1</v>
      </c>
      <c r="BU457">
        <v>0</v>
      </c>
      <c r="BV457">
        <v>0</v>
      </c>
      <c r="BW457">
        <v>0</v>
      </c>
      <c r="BX457">
        <v>1</v>
      </c>
      <c r="BY457">
        <v>0</v>
      </c>
      <c r="BZ457">
        <v>1</v>
      </c>
      <c r="CA457">
        <v>1</v>
      </c>
      <c r="CB457">
        <v>1</v>
      </c>
      <c r="CC457">
        <v>0</v>
      </c>
      <c r="CD457">
        <v>0</v>
      </c>
      <c r="CE457">
        <v>1</v>
      </c>
      <c r="CF457">
        <v>1</v>
      </c>
      <c r="CG457">
        <v>1</v>
      </c>
      <c r="CH457">
        <v>0</v>
      </c>
      <c r="QT457" t="s">
        <v>1208</v>
      </c>
      <c r="QU457" t="s">
        <v>1248</v>
      </c>
      <c r="QW457" t="s">
        <v>1248</v>
      </c>
      <c r="QX457">
        <v>8000</v>
      </c>
      <c r="QY457">
        <v>2667</v>
      </c>
      <c r="QZ457">
        <v>2667</v>
      </c>
      <c r="RA457" t="s">
        <v>1196</v>
      </c>
      <c r="RB457" t="s">
        <v>1196</v>
      </c>
      <c r="RC457" t="s">
        <v>1568</v>
      </c>
      <c r="RD457">
        <v>6</v>
      </c>
      <c r="RE457">
        <v>6</v>
      </c>
      <c r="RH457" t="s">
        <v>1208</v>
      </c>
      <c r="RI457">
        <v>16000</v>
      </c>
      <c r="RJ457">
        <v>16000</v>
      </c>
      <c r="RK457">
        <v>16000</v>
      </c>
      <c r="RL457">
        <v>800</v>
      </c>
      <c r="RM457" t="s">
        <v>1196</v>
      </c>
      <c r="RN457" t="s">
        <v>1196</v>
      </c>
      <c r="RO457" t="s">
        <v>1211</v>
      </c>
      <c r="RP457">
        <v>1</v>
      </c>
      <c r="RQ457">
        <v>7</v>
      </c>
      <c r="RT457" t="s">
        <v>1208</v>
      </c>
      <c r="RU457">
        <v>30000</v>
      </c>
      <c r="RV457">
        <v>30000</v>
      </c>
      <c r="RW457">
        <v>30000</v>
      </c>
      <c r="RX457" t="s">
        <v>1196</v>
      </c>
      <c r="RY457" t="s">
        <v>1196</v>
      </c>
      <c r="RZ457" t="s">
        <v>1568</v>
      </c>
      <c r="SA457">
        <v>6</v>
      </c>
      <c r="SB457">
        <v>6</v>
      </c>
      <c r="SE457" t="s">
        <v>1208</v>
      </c>
      <c r="SF457">
        <v>5000</v>
      </c>
      <c r="SG457">
        <v>5000</v>
      </c>
      <c r="SH457">
        <v>5000</v>
      </c>
      <c r="SI457" t="s">
        <v>1196</v>
      </c>
      <c r="SJ457" t="s">
        <v>1196</v>
      </c>
      <c r="SK457" t="s">
        <v>1211</v>
      </c>
      <c r="SL457">
        <v>1</v>
      </c>
      <c r="SM457">
        <v>7</v>
      </c>
      <c r="SP457" t="s">
        <v>1208</v>
      </c>
      <c r="SQ457">
        <v>40000</v>
      </c>
      <c r="SR457">
        <v>40000</v>
      </c>
      <c r="SS457">
        <v>40000</v>
      </c>
      <c r="ST457" t="s">
        <v>1196</v>
      </c>
      <c r="SU457" t="s">
        <v>1196</v>
      </c>
      <c r="SV457" t="s">
        <v>1211</v>
      </c>
      <c r="SW457">
        <v>1</v>
      </c>
      <c r="SX457">
        <v>7</v>
      </c>
      <c r="TA457" t="s">
        <v>1208</v>
      </c>
      <c r="TB457">
        <v>80000</v>
      </c>
      <c r="TC457">
        <v>80000</v>
      </c>
      <c r="TD457">
        <v>80000</v>
      </c>
      <c r="TE457" t="s">
        <v>1196</v>
      </c>
      <c r="TF457" t="s">
        <v>1196</v>
      </c>
      <c r="TG457" t="s">
        <v>1211</v>
      </c>
      <c r="TH457">
        <v>2</v>
      </c>
      <c r="TI457">
        <v>14</v>
      </c>
      <c r="TL457" t="s">
        <v>1208</v>
      </c>
      <c r="TM457">
        <v>30000</v>
      </c>
      <c r="TN457">
        <v>30000</v>
      </c>
      <c r="TO457">
        <v>30000</v>
      </c>
      <c r="TP457">
        <v>6000</v>
      </c>
      <c r="TQ457" t="s">
        <v>1196</v>
      </c>
      <c r="TR457" t="s">
        <v>1196</v>
      </c>
      <c r="TS457" t="s">
        <v>1211</v>
      </c>
      <c r="TT457">
        <v>1</v>
      </c>
      <c r="TU457">
        <v>7</v>
      </c>
      <c r="TX457" t="s">
        <v>1208</v>
      </c>
      <c r="TY457">
        <v>60000</v>
      </c>
      <c r="TZ457">
        <v>60000</v>
      </c>
      <c r="UA457">
        <v>60000</v>
      </c>
      <c r="UB457">
        <v>2500</v>
      </c>
      <c r="UC457" t="s">
        <v>1196</v>
      </c>
      <c r="UD457" t="s">
        <v>1196</v>
      </c>
      <c r="UE457" t="s">
        <v>1211</v>
      </c>
      <c r="UF457">
        <v>1</v>
      </c>
      <c r="UG457">
        <v>7</v>
      </c>
      <c r="WB457" t="s">
        <v>1208</v>
      </c>
      <c r="WC457">
        <v>10000</v>
      </c>
      <c r="WE457">
        <v>10000</v>
      </c>
      <c r="WF457">
        <v>500</v>
      </c>
      <c r="WG457" t="s">
        <v>1196</v>
      </c>
      <c r="WH457" t="s">
        <v>1196</v>
      </c>
      <c r="WI457" t="s">
        <v>1568</v>
      </c>
      <c r="WJ457">
        <v>6</v>
      </c>
      <c r="WK457">
        <v>6</v>
      </c>
      <c r="WZ457" t="s">
        <v>1208</v>
      </c>
      <c r="XA457">
        <v>50000</v>
      </c>
      <c r="XB457">
        <v>50000</v>
      </c>
      <c r="XC457">
        <v>50000</v>
      </c>
      <c r="XD457" t="s">
        <v>1196</v>
      </c>
      <c r="XE457" t="s">
        <v>1196</v>
      </c>
      <c r="XF457" t="s">
        <v>1211</v>
      </c>
      <c r="XG457">
        <v>1</v>
      </c>
      <c r="XH457">
        <v>7</v>
      </c>
      <c r="XK457" t="s">
        <v>1208</v>
      </c>
      <c r="XL457">
        <v>25000</v>
      </c>
      <c r="XM457">
        <v>25000</v>
      </c>
      <c r="XN457">
        <v>25000</v>
      </c>
      <c r="XO457">
        <v>1250</v>
      </c>
      <c r="XP457" t="s">
        <v>1196</v>
      </c>
      <c r="XQ457" t="s">
        <v>1196</v>
      </c>
      <c r="XR457" t="s">
        <v>1211</v>
      </c>
      <c r="XS457">
        <v>1</v>
      </c>
      <c r="XT457">
        <v>7</v>
      </c>
      <c r="XW457" t="s">
        <v>1208</v>
      </c>
      <c r="XX457">
        <v>20000</v>
      </c>
      <c r="XY457">
        <v>20000</v>
      </c>
      <c r="XZ457">
        <v>20000</v>
      </c>
      <c r="YA457" t="s">
        <v>1196</v>
      </c>
      <c r="YB457" t="s">
        <v>1196</v>
      </c>
      <c r="YC457" t="s">
        <v>1568</v>
      </c>
      <c r="YD457">
        <v>6</v>
      </c>
      <c r="YE457">
        <v>6</v>
      </c>
      <c r="YH457" t="s">
        <v>1208</v>
      </c>
      <c r="YI457">
        <v>7000</v>
      </c>
      <c r="YJ457">
        <v>7000</v>
      </c>
      <c r="YK457">
        <v>7000</v>
      </c>
      <c r="YL457" t="s">
        <v>1196</v>
      </c>
      <c r="YM457" t="s">
        <v>1196</v>
      </c>
      <c r="YN457" t="s">
        <v>1568</v>
      </c>
      <c r="YO457">
        <v>6</v>
      </c>
      <c r="YP457">
        <v>6</v>
      </c>
      <c r="YS457" t="s">
        <v>1208</v>
      </c>
      <c r="YT457">
        <v>30000</v>
      </c>
      <c r="YU457">
        <v>30000</v>
      </c>
      <c r="YV457">
        <v>30000</v>
      </c>
      <c r="YW457" t="s">
        <v>1196</v>
      </c>
      <c r="YX457" t="s">
        <v>1196</v>
      </c>
      <c r="YY457" t="s">
        <v>1211</v>
      </c>
      <c r="YZ457">
        <v>1</v>
      </c>
      <c r="ZD457" t="s">
        <v>1208</v>
      </c>
      <c r="ZE457">
        <v>12000</v>
      </c>
      <c r="ZF457">
        <v>12000</v>
      </c>
      <c r="ZG457">
        <v>12000</v>
      </c>
      <c r="ZH457" t="s">
        <v>1196</v>
      </c>
      <c r="ZI457" t="s">
        <v>1196</v>
      </c>
      <c r="ZJ457" t="s">
        <v>1211</v>
      </c>
      <c r="ZK457">
        <v>1</v>
      </c>
      <c r="ZL457">
        <v>7</v>
      </c>
      <c r="ABE457" t="s">
        <v>1319</v>
      </c>
      <c r="ACJ457" t="s">
        <v>1444</v>
      </c>
      <c r="ACK457">
        <v>1</v>
      </c>
      <c r="ACL457">
        <v>0</v>
      </c>
      <c r="ACM457">
        <v>0</v>
      </c>
      <c r="ACN457">
        <v>0</v>
      </c>
      <c r="ACO457">
        <v>0</v>
      </c>
      <c r="ACP457">
        <v>0</v>
      </c>
      <c r="ACQ457">
        <v>0</v>
      </c>
      <c r="ACR457">
        <v>0</v>
      </c>
      <c r="ACT457" t="s">
        <v>1217</v>
      </c>
      <c r="ACU457" t="s">
        <v>1217</v>
      </c>
      <c r="ACX457" t="s">
        <v>1204</v>
      </c>
      <c r="ACZ457" t="s">
        <v>1204</v>
      </c>
      <c r="ADA457" t="s">
        <v>1219</v>
      </c>
      <c r="ADB457" t="s">
        <v>1220</v>
      </c>
      <c r="ADC457" t="s">
        <v>1221</v>
      </c>
      <c r="ADE457" t="s">
        <v>1220</v>
      </c>
      <c r="ADI457" t="s">
        <v>1221</v>
      </c>
      <c r="ADJ457" t="s">
        <v>1221</v>
      </c>
      <c r="ADK457" t="s">
        <v>1223</v>
      </c>
      <c r="ADM457">
        <v>1</v>
      </c>
      <c r="AFR457" t="s">
        <v>1231</v>
      </c>
      <c r="AFS457" t="s">
        <v>1231</v>
      </c>
      <c r="ALN457" t="s">
        <v>1611</v>
      </c>
      <c r="AMX457" t="s">
        <v>1217</v>
      </c>
      <c r="AMZ457" t="s">
        <v>1312</v>
      </c>
      <c r="ANA457">
        <v>1</v>
      </c>
      <c r="ANB457">
        <v>0</v>
      </c>
      <c r="ANC457">
        <v>0</v>
      </c>
      <c r="AND457">
        <v>0</v>
      </c>
      <c r="ANE457">
        <v>0</v>
      </c>
      <c r="ANF457">
        <v>0</v>
      </c>
      <c r="ANG457">
        <v>0</v>
      </c>
      <c r="ANH457">
        <v>0</v>
      </c>
      <c r="ANI457">
        <v>0</v>
      </c>
      <c r="ANJ457">
        <v>0</v>
      </c>
      <c r="ANK457">
        <v>0</v>
      </c>
      <c r="ANL457">
        <v>0</v>
      </c>
      <c r="ANM457">
        <v>0</v>
      </c>
      <c r="ANN457">
        <v>0</v>
      </c>
      <c r="ANO457">
        <v>0</v>
      </c>
      <c r="ANP457">
        <v>0</v>
      </c>
      <c r="ANQ457">
        <v>0</v>
      </c>
      <c r="ANR457">
        <v>0</v>
      </c>
      <c r="ANT457" t="s">
        <v>1217</v>
      </c>
      <c r="ANZ457" t="s">
        <v>1232</v>
      </c>
      <c r="AOA457">
        <v>1</v>
      </c>
      <c r="AOB457">
        <v>0</v>
      </c>
      <c r="AOC457">
        <v>0</v>
      </c>
      <c r="AOD457">
        <v>0</v>
      </c>
      <c r="AOE457">
        <v>0</v>
      </c>
      <c r="AOF457">
        <v>0</v>
      </c>
      <c r="AOG457">
        <v>0</v>
      </c>
      <c r="AOH457">
        <v>0</v>
      </c>
      <c r="AOI457">
        <v>0</v>
      </c>
      <c r="AOJ457">
        <v>0</v>
      </c>
      <c r="AOK457">
        <v>0</v>
      </c>
      <c r="AOL457">
        <v>0</v>
      </c>
      <c r="AON457" t="s">
        <v>1217</v>
      </c>
      <c r="AOO457" t="s">
        <v>1232</v>
      </c>
      <c r="AOP457">
        <v>1</v>
      </c>
      <c r="AOQ457">
        <v>0</v>
      </c>
      <c r="AOR457">
        <v>0</v>
      </c>
      <c r="AOS457">
        <v>0</v>
      </c>
      <c r="AOT457">
        <v>0</v>
      </c>
      <c r="AOU457">
        <v>0</v>
      </c>
      <c r="AOV457">
        <v>0</v>
      </c>
      <c r="AOW457">
        <v>0</v>
      </c>
      <c r="AOX457">
        <v>0</v>
      </c>
      <c r="AOY457">
        <v>0</v>
      </c>
      <c r="APA457" t="s">
        <v>1232</v>
      </c>
      <c r="APB457">
        <v>1</v>
      </c>
      <c r="APC457">
        <v>0</v>
      </c>
      <c r="APD457">
        <v>0</v>
      </c>
      <c r="APE457">
        <v>0</v>
      </c>
      <c r="APF457">
        <v>0</v>
      </c>
      <c r="APG457">
        <v>0</v>
      </c>
      <c r="APH457">
        <v>0</v>
      </c>
      <c r="APJ457" t="s">
        <v>1196</v>
      </c>
      <c r="APK457" t="s">
        <v>1375</v>
      </c>
      <c r="APL457">
        <v>1</v>
      </c>
      <c r="APM457">
        <v>0</v>
      </c>
      <c r="APN457">
        <v>0</v>
      </c>
      <c r="APO457">
        <v>0</v>
      </c>
      <c r="APP457">
        <v>0</v>
      </c>
      <c r="APQ457">
        <v>0</v>
      </c>
      <c r="APR457">
        <v>0</v>
      </c>
      <c r="APS457">
        <v>0</v>
      </c>
      <c r="APT457">
        <v>0</v>
      </c>
      <c r="APV457" t="s">
        <v>1235</v>
      </c>
      <c r="APX457" t="s">
        <v>1444</v>
      </c>
      <c r="APY457">
        <v>1</v>
      </c>
      <c r="APZ457">
        <v>0</v>
      </c>
      <c r="AQA457">
        <v>0</v>
      </c>
      <c r="AQB457">
        <v>0</v>
      </c>
      <c r="AQC457">
        <v>0</v>
      </c>
      <c r="AQD457">
        <v>0</v>
      </c>
      <c r="AQE457">
        <v>0</v>
      </c>
      <c r="AQF457">
        <v>0</v>
      </c>
      <c r="AQG457" t="s">
        <v>1612</v>
      </c>
      <c r="AQH457">
        <v>0</v>
      </c>
      <c r="AQI457">
        <v>0</v>
      </c>
      <c r="AQJ457">
        <v>0</v>
      </c>
      <c r="AQK457">
        <v>1</v>
      </c>
      <c r="AQL457">
        <v>1</v>
      </c>
      <c r="AQM457">
        <v>1</v>
      </c>
      <c r="AQN457">
        <v>1</v>
      </c>
      <c r="AQO457">
        <v>1</v>
      </c>
      <c r="AQQ457" t="s">
        <v>1424</v>
      </c>
      <c r="AQR457">
        <v>1</v>
      </c>
      <c r="AQS457">
        <v>0</v>
      </c>
      <c r="AQT457">
        <v>0</v>
      </c>
      <c r="AQU457">
        <v>0</v>
      </c>
      <c r="AQV457">
        <v>0</v>
      </c>
      <c r="AQW457">
        <v>0</v>
      </c>
      <c r="AQX457">
        <v>0</v>
      </c>
      <c r="AQY457">
        <v>0</v>
      </c>
      <c r="AQZ457">
        <v>0</v>
      </c>
      <c r="ARA457">
        <v>0</v>
      </c>
      <c r="ARJ457" t="s">
        <v>1238</v>
      </c>
      <c r="ARK457" t="s">
        <v>8265</v>
      </c>
    </row>
    <row r="458" spans="1:1002 1036:1155" x14ac:dyDescent="0.3">
      <c r="A458" t="s">
        <v>8267</v>
      </c>
      <c r="B458" t="s">
        <v>1876</v>
      </c>
      <c r="C458" t="s">
        <v>10991</v>
      </c>
      <c r="D458" t="s">
        <v>10992</v>
      </c>
      <c r="E458" t="s">
        <v>10992</v>
      </c>
      <c r="F458" t="s">
        <v>10993</v>
      </c>
      <c r="G458" t="s">
        <v>6183</v>
      </c>
      <c r="H458" t="s">
        <v>1197</v>
      </c>
      <c r="I458" t="s">
        <v>1219</v>
      </c>
      <c r="J458" t="s">
        <v>1607</v>
      </c>
      <c r="K458" t="s">
        <v>1608</v>
      </c>
      <c r="O458" t="s">
        <v>1609</v>
      </c>
      <c r="R458" t="s">
        <v>1247</v>
      </c>
      <c r="S458" t="s">
        <v>1203</v>
      </c>
      <c r="T458" t="s">
        <v>1204</v>
      </c>
      <c r="V458" t="s">
        <v>1205</v>
      </c>
      <c r="AG458" t="s">
        <v>1206</v>
      </c>
      <c r="BL458" t="s">
        <v>8263</v>
      </c>
      <c r="BM458">
        <v>1</v>
      </c>
      <c r="BN458">
        <v>1</v>
      </c>
      <c r="BO458">
        <v>1</v>
      </c>
      <c r="BP458">
        <v>1</v>
      </c>
      <c r="BQ458">
        <v>1</v>
      </c>
      <c r="BR458">
        <v>1</v>
      </c>
      <c r="BS458">
        <v>1</v>
      </c>
      <c r="BT458">
        <v>1</v>
      </c>
      <c r="BU458">
        <v>0</v>
      </c>
      <c r="BV458">
        <v>0</v>
      </c>
      <c r="BW458">
        <v>0</v>
      </c>
      <c r="BX458">
        <v>1</v>
      </c>
      <c r="BY458">
        <v>0</v>
      </c>
      <c r="BZ458">
        <v>1</v>
      </c>
      <c r="CA458">
        <v>1</v>
      </c>
      <c r="CB458">
        <v>1</v>
      </c>
      <c r="CC458">
        <v>0</v>
      </c>
      <c r="CD458">
        <v>0</v>
      </c>
      <c r="CE458">
        <v>1</v>
      </c>
      <c r="CF458">
        <v>1</v>
      </c>
      <c r="CG458">
        <v>1</v>
      </c>
      <c r="CH458">
        <v>0</v>
      </c>
      <c r="QT458" t="s">
        <v>1208</v>
      </c>
      <c r="QU458" t="s">
        <v>1248</v>
      </c>
      <c r="QW458" t="s">
        <v>1248</v>
      </c>
      <c r="QX458">
        <v>8000</v>
      </c>
      <c r="QY458">
        <v>2667</v>
      </c>
      <c r="QZ458">
        <v>2667</v>
      </c>
      <c r="RA458" t="s">
        <v>1196</v>
      </c>
      <c r="RB458" t="s">
        <v>1196</v>
      </c>
      <c r="RC458" t="s">
        <v>1568</v>
      </c>
      <c r="RD458">
        <v>6</v>
      </c>
      <c r="RE458">
        <v>6</v>
      </c>
      <c r="RH458" t="s">
        <v>1208</v>
      </c>
      <c r="RI458">
        <v>16000</v>
      </c>
      <c r="RJ458">
        <v>16000</v>
      </c>
      <c r="RK458">
        <v>16000</v>
      </c>
      <c r="RL458">
        <v>800</v>
      </c>
      <c r="RM458" t="s">
        <v>1196</v>
      </c>
      <c r="RN458" t="s">
        <v>1196</v>
      </c>
      <c r="RO458" t="s">
        <v>1211</v>
      </c>
      <c r="RP458">
        <v>1</v>
      </c>
      <c r="RQ458">
        <v>7</v>
      </c>
      <c r="RT458" t="s">
        <v>1208</v>
      </c>
      <c r="RU458">
        <v>30000</v>
      </c>
      <c r="RV458">
        <v>30000</v>
      </c>
      <c r="RW458">
        <v>30000</v>
      </c>
      <c r="RX458" t="s">
        <v>1196</v>
      </c>
      <c r="RY458" t="s">
        <v>1196</v>
      </c>
      <c r="RZ458" t="s">
        <v>1568</v>
      </c>
      <c r="SA458">
        <v>6</v>
      </c>
      <c r="SB458">
        <v>6</v>
      </c>
      <c r="SE458" t="s">
        <v>1208</v>
      </c>
      <c r="SF458">
        <v>5000</v>
      </c>
      <c r="SG458">
        <v>5000</v>
      </c>
      <c r="SH458">
        <v>5000</v>
      </c>
      <c r="SI458" t="s">
        <v>1196</v>
      </c>
      <c r="SJ458" t="s">
        <v>1196</v>
      </c>
      <c r="SK458" t="s">
        <v>1211</v>
      </c>
      <c r="SL458">
        <v>1</v>
      </c>
      <c r="SM458">
        <v>7</v>
      </c>
      <c r="SP458" t="s">
        <v>1208</v>
      </c>
      <c r="SQ458">
        <v>40000</v>
      </c>
      <c r="SR458">
        <v>40000</v>
      </c>
      <c r="SS458">
        <v>40000</v>
      </c>
      <c r="ST458" t="s">
        <v>1196</v>
      </c>
      <c r="SU458" t="s">
        <v>1196</v>
      </c>
      <c r="SV458" t="s">
        <v>1211</v>
      </c>
      <c r="SW458">
        <v>1</v>
      </c>
      <c r="SX458">
        <v>7</v>
      </c>
      <c r="TA458" t="s">
        <v>1208</v>
      </c>
      <c r="TB458">
        <v>80000</v>
      </c>
      <c r="TC458">
        <v>80000</v>
      </c>
      <c r="TD458">
        <v>80000</v>
      </c>
      <c r="TE458" t="s">
        <v>1196</v>
      </c>
      <c r="TF458" t="s">
        <v>1196</v>
      </c>
      <c r="TG458" t="s">
        <v>1211</v>
      </c>
      <c r="TH458">
        <v>2</v>
      </c>
      <c r="TI458">
        <v>14</v>
      </c>
      <c r="TL458" t="s">
        <v>1208</v>
      </c>
      <c r="TM458">
        <v>30000</v>
      </c>
      <c r="TN458">
        <v>30000</v>
      </c>
      <c r="TO458">
        <v>30000</v>
      </c>
      <c r="TP458">
        <v>6000</v>
      </c>
      <c r="TQ458" t="s">
        <v>1196</v>
      </c>
      <c r="TR458" t="s">
        <v>1196</v>
      </c>
      <c r="TS458" t="s">
        <v>1211</v>
      </c>
      <c r="TT458">
        <v>1</v>
      </c>
      <c r="TU458">
        <v>7</v>
      </c>
      <c r="TX458" t="s">
        <v>1208</v>
      </c>
      <c r="TY458">
        <v>60000</v>
      </c>
      <c r="TZ458">
        <v>60000</v>
      </c>
      <c r="UA458">
        <v>60000</v>
      </c>
      <c r="UB458">
        <v>2500</v>
      </c>
      <c r="UC458" t="s">
        <v>1196</v>
      </c>
      <c r="UD458" t="s">
        <v>1196</v>
      </c>
      <c r="UE458" t="s">
        <v>1211</v>
      </c>
      <c r="UF458">
        <v>1</v>
      </c>
      <c r="UG458">
        <v>7</v>
      </c>
      <c r="WB458" t="s">
        <v>1208</v>
      </c>
      <c r="WC458">
        <v>12000</v>
      </c>
      <c r="WE458">
        <v>12000</v>
      </c>
      <c r="WF458">
        <v>600</v>
      </c>
      <c r="WG458" t="s">
        <v>1196</v>
      </c>
      <c r="WH458" t="s">
        <v>1196</v>
      </c>
      <c r="WI458" t="s">
        <v>1568</v>
      </c>
      <c r="WJ458">
        <v>6</v>
      </c>
      <c r="WK458">
        <v>6</v>
      </c>
      <c r="WZ458" t="s">
        <v>1208</v>
      </c>
      <c r="XA458">
        <v>50000</v>
      </c>
      <c r="XB458">
        <v>50000</v>
      </c>
      <c r="XC458">
        <v>50000</v>
      </c>
      <c r="XD458" t="s">
        <v>1196</v>
      </c>
      <c r="XE458" t="s">
        <v>1196</v>
      </c>
      <c r="XF458" t="s">
        <v>1211</v>
      </c>
      <c r="XG458">
        <v>1</v>
      </c>
      <c r="XH458">
        <v>7</v>
      </c>
      <c r="XK458" t="s">
        <v>1208</v>
      </c>
      <c r="XL458">
        <v>25000</v>
      </c>
      <c r="XM458">
        <v>25000</v>
      </c>
      <c r="XN458">
        <v>25000</v>
      </c>
      <c r="XO458">
        <v>1250</v>
      </c>
      <c r="XP458" t="s">
        <v>1196</v>
      </c>
      <c r="XQ458" t="s">
        <v>1196</v>
      </c>
      <c r="XR458" t="s">
        <v>1211</v>
      </c>
      <c r="XS458">
        <v>1</v>
      </c>
      <c r="XT458">
        <v>7</v>
      </c>
      <c r="XW458" t="s">
        <v>1208</v>
      </c>
      <c r="XX458">
        <v>20000</v>
      </c>
      <c r="XY458">
        <v>20000</v>
      </c>
      <c r="XZ458">
        <v>20000</v>
      </c>
      <c r="YA458" t="s">
        <v>1196</v>
      </c>
      <c r="YB458" t="s">
        <v>1196</v>
      </c>
      <c r="YC458" t="s">
        <v>1568</v>
      </c>
      <c r="YD458">
        <v>6</v>
      </c>
      <c r="YE458">
        <v>6</v>
      </c>
      <c r="YH458" t="s">
        <v>1208</v>
      </c>
      <c r="YI458">
        <v>7000</v>
      </c>
      <c r="YJ458">
        <v>7000</v>
      </c>
      <c r="YK458">
        <v>7000</v>
      </c>
      <c r="YL458" t="s">
        <v>1196</v>
      </c>
      <c r="YM458" t="s">
        <v>1196</v>
      </c>
      <c r="YN458" t="s">
        <v>1568</v>
      </c>
      <c r="YO458">
        <v>6</v>
      </c>
      <c r="YP458">
        <v>6</v>
      </c>
      <c r="YS458" t="s">
        <v>1208</v>
      </c>
      <c r="YT458">
        <v>30000</v>
      </c>
      <c r="YU458">
        <v>30000</v>
      </c>
      <c r="YV458">
        <v>30000</v>
      </c>
      <c r="YW458" t="s">
        <v>1196</v>
      </c>
      <c r="YX458" t="s">
        <v>1196</v>
      </c>
      <c r="YY458" t="s">
        <v>1211</v>
      </c>
      <c r="YZ458">
        <v>1</v>
      </c>
      <c r="ZD458" t="s">
        <v>1208</v>
      </c>
      <c r="ZE458">
        <v>10000</v>
      </c>
      <c r="ZF458">
        <v>10000</v>
      </c>
      <c r="ZG458">
        <v>10000</v>
      </c>
      <c r="ZH458" t="s">
        <v>1196</v>
      </c>
      <c r="ZI458" t="s">
        <v>1196</v>
      </c>
      <c r="ZJ458" t="s">
        <v>1211</v>
      </c>
      <c r="ZK458">
        <v>1</v>
      </c>
      <c r="ZL458">
        <v>7</v>
      </c>
      <c r="ABE458" t="s">
        <v>1319</v>
      </c>
      <c r="ACJ458" t="s">
        <v>1444</v>
      </c>
      <c r="ACK458">
        <v>1</v>
      </c>
      <c r="ACL458">
        <v>0</v>
      </c>
      <c r="ACM458">
        <v>0</v>
      </c>
      <c r="ACN458">
        <v>0</v>
      </c>
      <c r="ACO458">
        <v>0</v>
      </c>
      <c r="ACP458">
        <v>0</v>
      </c>
      <c r="ACQ458">
        <v>0</v>
      </c>
      <c r="ACR458">
        <v>0</v>
      </c>
      <c r="ACT458" t="s">
        <v>1217</v>
      </c>
      <c r="ACU458" t="s">
        <v>1217</v>
      </c>
      <c r="ACX458" t="s">
        <v>1204</v>
      </c>
      <c r="ACZ458" t="s">
        <v>1204</v>
      </c>
      <c r="ADA458" t="s">
        <v>1219</v>
      </c>
      <c r="ADB458" t="s">
        <v>1220</v>
      </c>
      <c r="ADC458" t="s">
        <v>1221</v>
      </c>
      <c r="ADE458" t="s">
        <v>1220</v>
      </c>
      <c r="ADI458" t="s">
        <v>1221</v>
      </c>
      <c r="ADJ458" t="s">
        <v>1221</v>
      </c>
      <c r="ADK458" t="s">
        <v>1223</v>
      </c>
      <c r="ADM458">
        <v>1</v>
      </c>
      <c r="AFR458" t="s">
        <v>1231</v>
      </c>
      <c r="AFS458" t="s">
        <v>1231</v>
      </c>
      <c r="ALN458" t="s">
        <v>1611</v>
      </c>
      <c r="AMX458" t="s">
        <v>1217</v>
      </c>
      <c r="AMZ458" t="s">
        <v>1312</v>
      </c>
      <c r="ANA458">
        <v>1</v>
      </c>
      <c r="ANB458">
        <v>0</v>
      </c>
      <c r="ANC458">
        <v>0</v>
      </c>
      <c r="AND458">
        <v>0</v>
      </c>
      <c r="ANE458">
        <v>0</v>
      </c>
      <c r="ANF458">
        <v>0</v>
      </c>
      <c r="ANG458">
        <v>0</v>
      </c>
      <c r="ANH458">
        <v>0</v>
      </c>
      <c r="ANI458">
        <v>0</v>
      </c>
      <c r="ANJ458">
        <v>0</v>
      </c>
      <c r="ANK458">
        <v>0</v>
      </c>
      <c r="ANL458">
        <v>0</v>
      </c>
      <c r="ANM458">
        <v>0</v>
      </c>
      <c r="ANN458">
        <v>0</v>
      </c>
      <c r="ANO458">
        <v>0</v>
      </c>
      <c r="ANP458">
        <v>0</v>
      </c>
      <c r="ANQ458">
        <v>0</v>
      </c>
      <c r="ANR458">
        <v>0</v>
      </c>
      <c r="ANT458" t="s">
        <v>1217</v>
      </c>
      <c r="ANZ458" t="s">
        <v>1232</v>
      </c>
      <c r="AOA458">
        <v>1</v>
      </c>
      <c r="AOB458">
        <v>0</v>
      </c>
      <c r="AOC458">
        <v>0</v>
      </c>
      <c r="AOD458">
        <v>0</v>
      </c>
      <c r="AOE458">
        <v>0</v>
      </c>
      <c r="AOF458">
        <v>0</v>
      </c>
      <c r="AOG458">
        <v>0</v>
      </c>
      <c r="AOH458">
        <v>0</v>
      </c>
      <c r="AOI458">
        <v>0</v>
      </c>
      <c r="AOJ458">
        <v>0</v>
      </c>
      <c r="AOK458">
        <v>0</v>
      </c>
      <c r="AOL458">
        <v>0</v>
      </c>
      <c r="AON458" t="s">
        <v>1217</v>
      </c>
      <c r="AOO458" t="s">
        <v>1232</v>
      </c>
      <c r="AOP458">
        <v>1</v>
      </c>
      <c r="AOQ458">
        <v>0</v>
      </c>
      <c r="AOR458">
        <v>0</v>
      </c>
      <c r="AOS458">
        <v>0</v>
      </c>
      <c r="AOT458">
        <v>0</v>
      </c>
      <c r="AOU458">
        <v>0</v>
      </c>
      <c r="AOV458">
        <v>0</v>
      </c>
      <c r="AOW458">
        <v>0</v>
      </c>
      <c r="AOX458">
        <v>0</v>
      </c>
      <c r="AOY458">
        <v>0</v>
      </c>
      <c r="APA458" t="s">
        <v>1232</v>
      </c>
      <c r="APB458">
        <v>1</v>
      </c>
      <c r="APC458">
        <v>0</v>
      </c>
      <c r="APD458">
        <v>0</v>
      </c>
      <c r="APE458">
        <v>0</v>
      </c>
      <c r="APF458">
        <v>0</v>
      </c>
      <c r="APG458">
        <v>0</v>
      </c>
      <c r="APH458">
        <v>0</v>
      </c>
      <c r="APJ458" t="s">
        <v>1196</v>
      </c>
      <c r="APK458" t="s">
        <v>1375</v>
      </c>
      <c r="APL458">
        <v>1</v>
      </c>
      <c r="APM458">
        <v>0</v>
      </c>
      <c r="APN458">
        <v>0</v>
      </c>
      <c r="APO458">
        <v>0</v>
      </c>
      <c r="APP458">
        <v>0</v>
      </c>
      <c r="APQ458">
        <v>0</v>
      </c>
      <c r="APR458">
        <v>0</v>
      </c>
      <c r="APS458">
        <v>0</v>
      </c>
      <c r="APT458">
        <v>0</v>
      </c>
      <c r="APV458" t="s">
        <v>1235</v>
      </c>
      <c r="APX458" t="s">
        <v>1444</v>
      </c>
      <c r="APY458">
        <v>1</v>
      </c>
      <c r="APZ458">
        <v>0</v>
      </c>
      <c r="AQA458">
        <v>0</v>
      </c>
      <c r="AQB458">
        <v>0</v>
      </c>
      <c r="AQC458">
        <v>0</v>
      </c>
      <c r="AQD458">
        <v>0</v>
      </c>
      <c r="AQE458">
        <v>0</v>
      </c>
      <c r="AQF458">
        <v>0</v>
      </c>
      <c r="AQG458" t="s">
        <v>1612</v>
      </c>
      <c r="AQH458">
        <v>0</v>
      </c>
      <c r="AQI458">
        <v>0</v>
      </c>
      <c r="AQJ458">
        <v>0</v>
      </c>
      <c r="AQK458">
        <v>1</v>
      </c>
      <c r="AQL458">
        <v>1</v>
      </c>
      <c r="AQM458">
        <v>1</v>
      </c>
      <c r="AQN458">
        <v>1</v>
      </c>
      <c r="AQO458">
        <v>1</v>
      </c>
      <c r="AQQ458" t="s">
        <v>1424</v>
      </c>
      <c r="AQR458">
        <v>1</v>
      </c>
      <c r="AQS458">
        <v>0</v>
      </c>
      <c r="AQT458">
        <v>0</v>
      </c>
      <c r="AQU458">
        <v>0</v>
      </c>
      <c r="AQV458">
        <v>0</v>
      </c>
      <c r="AQW458">
        <v>0</v>
      </c>
      <c r="AQX458">
        <v>0</v>
      </c>
      <c r="AQY458">
        <v>0</v>
      </c>
      <c r="AQZ458">
        <v>0</v>
      </c>
      <c r="ARA458">
        <v>0</v>
      </c>
      <c r="ARJ458" t="s">
        <v>1238</v>
      </c>
      <c r="ARK458" t="s">
        <v>8268</v>
      </c>
    </row>
    <row r="459" spans="1:1002 1036:1155" x14ac:dyDescent="0.3">
      <c r="A459" t="s">
        <v>8270</v>
      </c>
      <c r="B459" t="s">
        <v>1876</v>
      </c>
      <c r="C459" t="s">
        <v>10991</v>
      </c>
      <c r="D459" t="s">
        <v>10994</v>
      </c>
      <c r="E459" t="s">
        <v>10994</v>
      </c>
      <c r="F459" t="s">
        <v>10993</v>
      </c>
      <c r="G459" t="s">
        <v>6183</v>
      </c>
      <c r="H459" t="s">
        <v>1197</v>
      </c>
      <c r="I459" t="s">
        <v>1219</v>
      </c>
      <c r="J459" t="s">
        <v>1607</v>
      </c>
      <c r="K459" t="s">
        <v>1608</v>
      </c>
      <c r="O459" t="s">
        <v>1609</v>
      </c>
      <c r="R459" t="s">
        <v>1247</v>
      </c>
      <c r="S459" t="s">
        <v>1203</v>
      </c>
      <c r="T459" t="s">
        <v>1204</v>
      </c>
      <c r="V459" t="s">
        <v>1205</v>
      </c>
      <c r="AG459" t="s">
        <v>1206</v>
      </c>
      <c r="BL459" t="s">
        <v>8263</v>
      </c>
      <c r="BM459">
        <v>1</v>
      </c>
      <c r="BN459">
        <v>1</v>
      </c>
      <c r="BO459">
        <v>1</v>
      </c>
      <c r="BP459">
        <v>1</v>
      </c>
      <c r="BQ459">
        <v>1</v>
      </c>
      <c r="BR459">
        <v>1</v>
      </c>
      <c r="BS459">
        <v>1</v>
      </c>
      <c r="BT459">
        <v>1</v>
      </c>
      <c r="BU459">
        <v>0</v>
      </c>
      <c r="BV459">
        <v>0</v>
      </c>
      <c r="BW459">
        <v>0</v>
      </c>
      <c r="BX459">
        <v>1</v>
      </c>
      <c r="BY459">
        <v>0</v>
      </c>
      <c r="BZ459">
        <v>1</v>
      </c>
      <c r="CA459">
        <v>1</v>
      </c>
      <c r="CB459">
        <v>1</v>
      </c>
      <c r="CC459">
        <v>0</v>
      </c>
      <c r="CD459">
        <v>0</v>
      </c>
      <c r="CE459">
        <v>1</v>
      </c>
      <c r="CF459">
        <v>1</v>
      </c>
      <c r="CG459">
        <v>1</v>
      </c>
      <c r="CH459">
        <v>0</v>
      </c>
      <c r="QT459" t="s">
        <v>1208</v>
      </c>
      <c r="QU459" t="s">
        <v>1248</v>
      </c>
      <c r="QW459" t="s">
        <v>1248</v>
      </c>
      <c r="QX459">
        <v>8000</v>
      </c>
      <c r="QY459">
        <v>2667</v>
      </c>
      <c r="QZ459">
        <v>2667</v>
      </c>
      <c r="RA459" t="s">
        <v>1196</v>
      </c>
      <c r="RB459" t="s">
        <v>1196</v>
      </c>
      <c r="RC459" t="s">
        <v>1568</v>
      </c>
      <c r="RD459">
        <v>6</v>
      </c>
      <c r="RE459">
        <v>6</v>
      </c>
      <c r="RH459" t="s">
        <v>1208</v>
      </c>
      <c r="RI459">
        <v>16000</v>
      </c>
      <c r="RJ459">
        <v>16000</v>
      </c>
      <c r="RK459">
        <v>16000</v>
      </c>
      <c r="RL459">
        <v>800</v>
      </c>
      <c r="RM459" t="s">
        <v>1196</v>
      </c>
      <c r="RN459" t="s">
        <v>1196</v>
      </c>
      <c r="RO459" t="s">
        <v>1211</v>
      </c>
      <c r="RP459">
        <v>1</v>
      </c>
      <c r="RQ459">
        <v>7</v>
      </c>
      <c r="RT459" t="s">
        <v>1208</v>
      </c>
      <c r="RU459">
        <v>30000</v>
      </c>
      <c r="RV459">
        <v>30000</v>
      </c>
      <c r="RW459">
        <v>30000</v>
      </c>
      <c r="RX459" t="s">
        <v>1196</v>
      </c>
      <c r="RY459" t="s">
        <v>1196</v>
      </c>
      <c r="RZ459" t="s">
        <v>1568</v>
      </c>
      <c r="SA459">
        <v>6</v>
      </c>
      <c r="SB459">
        <v>6</v>
      </c>
      <c r="SE459" t="s">
        <v>1208</v>
      </c>
      <c r="SF459">
        <v>5000</v>
      </c>
      <c r="SG459">
        <v>5000</v>
      </c>
      <c r="SH459">
        <v>5000</v>
      </c>
      <c r="SI459" t="s">
        <v>1196</v>
      </c>
      <c r="SJ459" t="s">
        <v>1196</v>
      </c>
      <c r="SK459" t="s">
        <v>1211</v>
      </c>
      <c r="SL459">
        <v>1</v>
      </c>
      <c r="SM459">
        <v>7</v>
      </c>
      <c r="SP459" t="s">
        <v>1208</v>
      </c>
      <c r="SQ459">
        <v>40000</v>
      </c>
      <c r="SR459">
        <v>40000</v>
      </c>
      <c r="SS459">
        <v>40000</v>
      </c>
      <c r="ST459" t="s">
        <v>1196</v>
      </c>
      <c r="SU459" t="s">
        <v>1196</v>
      </c>
      <c r="SV459" t="s">
        <v>1211</v>
      </c>
      <c r="SW459">
        <v>1</v>
      </c>
      <c r="SX459">
        <v>7</v>
      </c>
      <c r="TA459" t="s">
        <v>1208</v>
      </c>
      <c r="TB459">
        <v>80000</v>
      </c>
      <c r="TC459">
        <v>80000</v>
      </c>
      <c r="TD459">
        <v>80000</v>
      </c>
      <c r="TE459" t="s">
        <v>1196</v>
      </c>
      <c r="TF459" t="s">
        <v>1196</v>
      </c>
      <c r="TG459" t="s">
        <v>1211</v>
      </c>
      <c r="TH459">
        <v>2</v>
      </c>
      <c r="TI459">
        <v>14</v>
      </c>
      <c r="TL459" t="s">
        <v>1208</v>
      </c>
      <c r="TM459">
        <v>30000</v>
      </c>
      <c r="TN459">
        <v>30000</v>
      </c>
      <c r="TO459">
        <v>30000</v>
      </c>
      <c r="TP459">
        <v>6000</v>
      </c>
      <c r="TQ459" t="s">
        <v>1196</v>
      </c>
      <c r="TR459" t="s">
        <v>1196</v>
      </c>
      <c r="TS459" t="s">
        <v>1211</v>
      </c>
      <c r="TT459">
        <v>1</v>
      </c>
      <c r="TU459">
        <v>7</v>
      </c>
      <c r="TX459" t="s">
        <v>1208</v>
      </c>
      <c r="TY459">
        <v>60000</v>
      </c>
      <c r="TZ459">
        <v>60000</v>
      </c>
      <c r="UA459">
        <v>60000</v>
      </c>
      <c r="UB459">
        <v>2500</v>
      </c>
      <c r="UC459" t="s">
        <v>1196</v>
      </c>
      <c r="UD459" t="s">
        <v>1196</v>
      </c>
      <c r="UE459" t="s">
        <v>1211</v>
      </c>
      <c r="UF459">
        <v>1</v>
      </c>
      <c r="UG459">
        <v>7</v>
      </c>
      <c r="WB459" t="s">
        <v>1208</v>
      </c>
      <c r="WC459">
        <v>12000</v>
      </c>
      <c r="WE459">
        <v>12000</v>
      </c>
      <c r="WF459">
        <v>600</v>
      </c>
      <c r="WG459" t="s">
        <v>1196</v>
      </c>
      <c r="WH459" t="s">
        <v>1196</v>
      </c>
      <c r="WI459" t="s">
        <v>1568</v>
      </c>
      <c r="WJ459">
        <v>6</v>
      </c>
      <c r="WK459">
        <v>6</v>
      </c>
      <c r="WZ459" t="s">
        <v>1208</v>
      </c>
      <c r="XA459">
        <v>50000</v>
      </c>
      <c r="XB459">
        <v>50000</v>
      </c>
      <c r="XC459">
        <v>50000</v>
      </c>
      <c r="XD459" t="s">
        <v>1196</v>
      </c>
      <c r="XE459" t="s">
        <v>1196</v>
      </c>
      <c r="XF459" t="s">
        <v>1211</v>
      </c>
      <c r="XG459">
        <v>1</v>
      </c>
      <c r="XH459">
        <v>7</v>
      </c>
      <c r="XK459" t="s">
        <v>1208</v>
      </c>
      <c r="XL459">
        <v>25000</v>
      </c>
      <c r="XM459">
        <v>25000</v>
      </c>
      <c r="XN459">
        <v>25000</v>
      </c>
      <c r="XO459">
        <v>1250</v>
      </c>
      <c r="XP459" t="s">
        <v>1196</v>
      </c>
      <c r="XQ459" t="s">
        <v>1196</v>
      </c>
      <c r="XR459" t="s">
        <v>1211</v>
      </c>
      <c r="XS459">
        <v>1</v>
      </c>
      <c r="XT459">
        <v>7</v>
      </c>
      <c r="XW459" t="s">
        <v>1208</v>
      </c>
      <c r="XX459">
        <v>20000</v>
      </c>
      <c r="XY459">
        <v>20000</v>
      </c>
      <c r="XZ459">
        <v>20000</v>
      </c>
      <c r="YA459" t="s">
        <v>1196</v>
      </c>
      <c r="YB459" t="s">
        <v>1196</v>
      </c>
      <c r="YC459" t="s">
        <v>1211</v>
      </c>
      <c r="YD459">
        <v>1</v>
      </c>
      <c r="YE459">
        <v>7</v>
      </c>
      <c r="YH459" t="s">
        <v>1208</v>
      </c>
      <c r="YI459">
        <v>7000</v>
      </c>
      <c r="YJ459">
        <v>7000</v>
      </c>
      <c r="YK459">
        <v>7000</v>
      </c>
      <c r="YL459" t="s">
        <v>1196</v>
      </c>
      <c r="YM459" t="s">
        <v>1196</v>
      </c>
      <c r="YN459" t="s">
        <v>1568</v>
      </c>
      <c r="YO459">
        <v>6</v>
      </c>
      <c r="YP459">
        <v>6</v>
      </c>
      <c r="YS459" t="s">
        <v>1208</v>
      </c>
      <c r="YT459">
        <v>30000</v>
      </c>
      <c r="YU459">
        <v>30000</v>
      </c>
      <c r="YV459">
        <v>30000</v>
      </c>
      <c r="YW459" t="s">
        <v>1196</v>
      </c>
      <c r="YX459" t="s">
        <v>1196</v>
      </c>
      <c r="YY459" t="s">
        <v>1211</v>
      </c>
      <c r="YZ459">
        <v>1</v>
      </c>
      <c r="ZD459" t="s">
        <v>1208</v>
      </c>
      <c r="ZE459">
        <v>10000</v>
      </c>
      <c r="ZF459">
        <v>10000</v>
      </c>
      <c r="ZG459">
        <v>10000</v>
      </c>
      <c r="ZH459" t="s">
        <v>1196</v>
      </c>
      <c r="ZI459" t="s">
        <v>1196</v>
      </c>
      <c r="ZJ459" t="s">
        <v>1211</v>
      </c>
      <c r="ZK459">
        <v>1</v>
      </c>
      <c r="ZL459">
        <v>7</v>
      </c>
      <c r="ABE459" t="s">
        <v>1319</v>
      </c>
      <c r="ACJ459" t="s">
        <v>1444</v>
      </c>
      <c r="ACK459">
        <v>1</v>
      </c>
      <c r="ACL459">
        <v>0</v>
      </c>
      <c r="ACM459">
        <v>0</v>
      </c>
      <c r="ACN459">
        <v>0</v>
      </c>
      <c r="ACO459">
        <v>0</v>
      </c>
      <c r="ACP459">
        <v>0</v>
      </c>
      <c r="ACQ459">
        <v>0</v>
      </c>
      <c r="ACR459">
        <v>0</v>
      </c>
      <c r="ACT459" t="s">
        <v>1217</v>
      </c>
      <c r="ACU459" t="s">
        <v>1217</v>
      </c>
      <c r="ACX459" t="s">
        <v>1204</v>
      </c>
      <c r="ACZ459" t="s">
        <v>1204</v>
      </c>
      <c r="ADA459" t="s">
        <v>1219</v>
      </c>
      <c r="ADB459" t="s">
        <v>1220</v>
      </c>
      <c r="ADC459" t="s">
        <v>1221</v>
      </c>
      <c r="ADE459" t="s">
        <v>1220</v>
      </c>
      <c r="ADI459" t="s">
        <v>1221</v>
      </c>
      <c r="ADJ459" t="s">
        <v>1221</v>
      </c>
      <c r="ADK459" t="s">
        <v>1223</v>
      </c>
      <c r="ADM459">
        <v>1</v>
      </c>
      <c r="AFR459" t="s">
        <v>1231</v>
      </c>
      <c r="AFS459" t="s">
        <v>1231</v>
      </c>
      <c r="ALN459" t="s">
        <v>1611</v>
      </c>
      <c r="AMX459" t="s">
        <v>1217</v>
      </c>
      <c r="AMZ459" t="s">
        <v>1312</v>
      </c>
      <c r="ANA459">
        <v>1</v>
      </c>
      <c r="ANB459">
        <v>0</v>
      </c>
      <c r="ANC459">
        <v>0</v>
      </c>
      <c r="AND459">
        <v>0</v>
      </c>
      <c r="ANE459">
        <v>0</v>
      </c>
      <c r="ANF459">
        <v>0</v>
      </c>
      <c r="ANG459">
        <v>0</v>
      </c>
      <c r="ANH459">
        <v>0</v>
      </c>
      <c r="ANI459">
        <v>0</v>
      </c>
      <c r="ANJ459">
        <v>0</v>
      </c>
      <c r="ANK459">
        <v>0</v>
      </c>
      <c r="ANL459">
        <v>0</v>
      </c>
      <c r="ANM459">
        <v>0</v>
      </c>
      <c r="ANN459">
        <v>0</v>
      </c>
      <c r="ANO459">
        <v>0</v>
      </c>
      <c r="ANP459">
        <v>0</v>
      </c>
      <c r="ANQ459">
        <v>0</v>
      </c>
      <c r="ANR459">
        <v>0</v>
      </c>
      <c r="ANT459" t="s">
        <v>1217</v>
      </c>
      <c r="ANZ459" t="s">
        <v>1232</v>
      </c>
      <c r="AOA459">
        <v>1</v>
      </c>
      <c r="AOB459">
        <v>0</v>
      </c>
      <c r="AOC459">
        <v>0</v>
      </c>
      <c r="AOD459">
        <v>0</v>
      </c>
      <c r="AOE459">
        <v>0</v>
      </c>
      <c r="AOF459">
        <v>0</v>
      </c>
      <c r="AOG459">
        <v>0</v>
      </c>
      <c r="AOH459">
        <v>0</v>
      </c>
      <c r="AOI459">
        <v>0</v>
      </c>
      <c r="AOJ459">
        <v>0</v>
      </c>
      <c r="AOK459">
        <v>0</v>
      </c>
      <c r="AOL459">
        <v>0</v>
      </c>
      <c r="AON459" t="s">
        <v>1217</v>
      </c>
      <c r="AOO459" t="s">
        <v>1232</v>
      </c>
      <c r="AOP459">
        <v>1</v>
      </c>
      <c r="AOQ459">
        <v>0</v>
      </c>
      <c r="AOR459">
        <v>0</v>
      </c>
      <c r="AOS459">
        <v>0</v>
      </c>
      <c r="AOT459">
        <v>0</v>
      </c>
      <c r="AOU459">
        <v>0</v>
      </c>
      <c r="AOV459">
        <v>0</v>
      </c>
      <c r="AOW459">
        <v>0</v>
      </c>
      <c r="AOX459">
        <v>0</v>
      </c>
      <c r="AOY459">
        <v>0</v>
      </c>
      <c r="APA459" t="s">
        <v>1232</v>
      </c>
      <c r="APB459">
        <v>1</v>
      </c>
      <c r="APC459">
        <v>0</v>
      </c>
      <c r="APD459">
        <v>0</v>
      </c>
      <c r="APE459">
        <v>0</v>
      </c>
      <c r="APF459">
        <v>0</v>
      </c>
      <c r="APG459">
        <v>0</v>
      </c>
      <c r="APH459">
        <v>0</v>
      </c>
      <c r="APJ459" t="s">
        <v>1196</v>
      </c>
      <c r="APK459" t="s">
        <v>1375</v>
      </c>
      <c r="APL459">
        <v>1</v>
      </c>
      <c r="APM459">
        <v>0</v>
      </c>
      <c r="APN459">
        <v>0</v>
      </c>
      <c r="APO459">
        <v>0</v>
      </c>
      <c r="APP459">
        <v>0</v>
      </c>
      <c r="APQ459">
        <v>0</v>
      </c>
      <c r="APR459">
        <v>0</v>
      </c>
      <c r="APS459">
        <v>0</v>
      </c>
      <c r="APT459">
        <v>0</v>
      </c>
      <c r="APV459" t="s">
        <v>1235</v>
      </c>
      <c r="APX459" t="s">
        <v>1444</v>
      </c>
      <c r="APY459">
        <v>1</v>
      </c>
      <c r="APZ459">
        <v>0</v>
      </c>
      <c r="AQA459">
        <v>0</v>
      </c>
      <c r="AQB459">
        <v>0</v>
      </c>
      <c r="AQC459">
        <v>0</v>
      </c>
      <c r="AQD459">
        <v>0</v>
      </c>
      <c r="AQE459">
        <v>0</v>
      </c>
      <c r="AQF459">
        <v>0</v>
      </c>
      <c r="AQG459" t="s">
        <v>1612</v>
      </c>
      <c r="AQH459">
        <v>0</v>
      </c>
      <c r="AQI459">
        <v>0</v>
      </c>
      <c r="AQJ459">
        <v>0</v>
      </c>
      <c r="AQK459">
        <v>1</v>
      </c>
      <c r="AQL459">
        <v>1</v>
      </c>
      <c r="AQM459">
        <v>1</v>
      </c>
      <c r="AQN459">
        <v>1</v>
      </c>
      <c r="AQO459">
        <v>1</v>
      </c>
      <c r="AQQ459" t="s">
        <v>1424</v>
      </c>
      <c r="AQR459">
        <v>1</v>
      </c>
      <c r="AQS459">
        <v>0</v>
      </c>
      <c r="AQT459">
        <v>0</v>
      </c>
      <c r="AQU459">
        <v>0</v>
      </c>
      <c r="AQV459">
        <v>0</v>
      </c>
      <c r="AQW459">
        <v>0</v>
      </c>
      <c r="AQX459">
        <v>0</v>
      </c>
      <c r="AQY459">
        <v>0</v>
      </c>
      <c r="AQZ459">
        <v>0</v>
      </c>
      <c r="ARA459">
        <v>0</v>
      </c>
      <c r="ARJ459" t="s">
        <v>1238</v>
      </c>
      <c r="ARK459" t="s">
        <v>8271</v>
      </c>
    </row>
    <row r="460" spans="1:1002 1036:1155" x14ac:dyDescent="0.3">
      <c r="A460" t="s">
        <v>8274</v>
      </c>
      <c r="B460" t="s">
        <v>1876</v>
      </c>
      <c r="C460" t="s">
        <v>10991</v>
      </c>
      <c r="D460" t="s">
        <v>10994</v>
      </c>
      <c r="E460" t="s">
        <v>10994</v>
      </c>
      <c r="F460" t="s">
        <v>10993</v>
      </c>
      <c r="G460" t="s">
        <v>6183</v>
      </c>
      <c r="H460" t="s">
        <v>1197</v>
      </c>
      <c r="I460" t="s">
        <v>1219</v>
      </c>
      <c r="J460" t="s">
        <v>1607</v>
      </c>
      <c r="K460" t="s">
        <v>1608</v>
      </c>
      <c r="O460" t="s">
        <v>1609</v>
      </c>
      <c r="R460" t="s">
        <v>1247</v>
      </c>
      <c r="S460" t="s">
        <v>1203</v>
      </c>
      <c r="T460" t="s">
        <v>1204</v>
      </c>
      <c r="V460" t="s">
        <v>1205</v>
      </c>
      <c r="AG460" t="s">
        <v>1206</v>
      </c>
      <c r="BL460" t="s">
        <v>8273</v>
      </c>
      <c r="BM460">
        <v>1</v>
      </c>
      <c r="BN460">
        <v>1</v>
      </c>
      <c r="BO460">
        <v>1</v>
      </c>
      <c r="BP460">
        <v>1</v>
      </c>
      <c r="BQ460">
        <v>1</v>
      </c>
      <c r="BR460">
        <v>1</v>
      </c>
      <c r="BS460">
        <v>1</v>
      </c>
      <c r="BT460">
        <v>1</v>
      </c>
      <c r="BU460">
        <v>0</v>
      </c>
      <c r="BV460">
        <v>0</v>
      </c>
      <c r="BW460">
        <v>0</v>
      </c>
      <c r="BX460">
        <v>1</v>
      </c>
      <c r="BY460">
        <v>0</v>
      </c>
      <c r="BZ460">
        <v>1</v>
      </c>
      <c r="CA460">
        <v>1</v>
      </c>
      <c r="CB460">
        <v>0</v>
      </c>
      <c r="CC460">
        <v>0</v>
      </c>
      <c r="CD460">
        <v>0</v>
      </c>
      <c r="CE460">
        <v>1</v>
      </c>
      <c r="CF460">
        <v>1</v>
      </c>
      <c r="CG460">
        <v>1</v>
      </c>
      <c r="CH460">
        <v>0</v>
      </c>
      <c r="QT460" t="s">
        <v>1208</v>
      </c>
      <c r="QU460" t="s">
        <v>1248</v>
      </c>
      <c r="QW460" t="s">
        <v>1248</v>
      </c>
      <c r="QX460">
        <v>8000</v>
      </c>
      <c r="QY460">
        <v>2667</v>
      </c>
      <c r="QZ460">
        <v>2667</v>
      </c>
      <c r="RA460" t="s">
        <v>1196</v>
      </c>
      <c r="RB460" t="s">
        <v>1196</v>
      </c>
      <c r="RC460" t="s">
        <v>1568</v>
      </c>
      <c r="RD460">
        <v>6</v>
      </c>
      <c r="RE460">
        <v>6</v>
      </c>
      <c r="RH460" t="s">
        <v>1208</v>
      </c>
      <c r="RI460">
        <v>16000</v>
      </c>
      <c r="RJ460">
        <v>16000</v>
      </c>
      <c r="RK460">
        <v>16000</v>
      </c>
      <c r="RL460">
        <v>800</v>
      </c>
      <c r="RM460" t="s">
        <v>1196</v>
      </c>
      <c r="RN460" t="s">
        <v>1196</v>
      </c>
      <c r="RO460" t="s">
        <v>1211</v>
      </c>
      <c r="RP460">
        <v>1</v>
      </c>
      <c r="RQ460">
        <v>7</v>
      </c>
      <c r="RT460" t="s">
        <v>1208</v>
      </c>
      <c r="RU460">
        <v>30000</v>
      </c>
      <c r="RV460">
        <v>30000</v>
      </c>
      <c r="RW460">
        <v>30000</v>
      </c>
      <c r="RX460" t="s">
        <v>1196</v>
      </c>
      <c r="RY460" t="s">
        <v>1196</v>
      </c>
      <c r="RZ460" t="s">
        <v>1568</v>
      </c>
      <c r="SA460">
        <v>6</v>
      </c>
      <c r="SB460">
        <v>6</v>
      </c>
      <c r="SE460" t="s">
        <v>1208</v>
      </c>
      <c r="SF460">
        <v>5000</v>
      </c>
      <c r="SG460">
        <v>5000</v>
      </c>
      <c r="SH460">
        <v>5000</v>
      </c>
      <c r="SI460" t="s">
        <v>1196</v>
      </c>
      <c r="SJ460" t="s">
        <v>1196</v>
      </c>
      <c r="SK460" t="s">
        <v>1211</v>
      </c>
      <c r="SL460">
        <v>1</v>
      </c>
      <c r="SM460">
        <v>7</v>
      </c>
      <c r="SP460" t="s">
        <v>1208</v>
      </c>
      <c r="SQ460">
        <v>40000</v>
      </c>
      <c r="SR460">
        <v>40000</v>
      </c>
      <c r="SS460">
        <v>40000</v>
      </c>
      <c r="ST460" t="s">
        <v>1196</v>
      </c>
      <c r="SU460" t="s">
        <v>1196</v>
      </c>
      <c r="SV460" t="s">
        <v>1211</v>
      </c>
      <c r="SW460">
        <v>1</v>
      </c>
      <c r="SX460">
        <v>7</v>
      </c>
      <c r="TA460" t="s">
        <v>1208</v>
      </c>
      <c r="TB460">
        <v>80000</v>
      </c>
      <c r="TC460">
        <v>80000</v>
      </c>
      <c r="TD460">
        <v>80000</v>
      </c>
      <c r="TE460" t="s">
        <v>1196</v>
      </c>
      <c r="TF460" t="s">
        <v>1196</v>
      </c>
      <c r="TG460" t="s">
        <v>1211</v>
      </c>
      <c r="TH460">
        <v>2</v>
      </c>
      <c r="TI460">
        <v>14</v>
      </c>
      <c r="TL460" t="s">
        <v>1208</v>
      </c>
      <c r="TM460">
        <v>30000</v>
      </c>
      <c r="TN460">
        <v>30000</v>
      </c>
      <c r="TO460">
        <v>30000</v>
      </c>
      <c r="TP460">
        <v>6000</v>
      </c>
      <c r="TQ460" t="s">
        <v>1196</v>
      </c>
      <c r="TR460" t="s">
        <v>1196</v>
      </c>
      <c r="TS460" t="s">
        <v>1211</v>
      </c>
      <c r="TT460">
        <v>1</v>
      </c>
      <c r="TU460">
        <v>7</v>
      </c>
      <c r="TX460" t="s">
        <v>1208</v>
      </c>
      <c r="TY460">
        <v>60000</v>
      </c>
      <c r="TZ460">
        <v>60000</v>
      </c>
      <c r="UA460">
        <v>60000</v>
      </c>
      <c r="UB460">
        <v>2500</v>
      </c>
      <c r="UC460" t="s">
        <v>1196</v>
      </c>
      <c r="UD460" t="s">
        <v>1196</v>
      </c>
      <c r="UE460" t="s">
        <v>1211</v>
      </c>
      <c r="UF460">
        <v>1</v>
      </c>
      <c r="UG460">
        <v>7</v>
      </c>
      <c r="WB460" t="s">
        <v>1208</v>
      </c>
      <c r="WC460">
        <v>12000</v>
      </c>
      <c r="WE460">
        <v>12000</v>
      </c>
      <c r="WF460">
        <v>600</v>
      </c>
      <c r="WG460" t="s">
        <v>1196</v>
      </c>
      <c r="WH460" t="s">
        <v>1196</v>
      </c>
      <c r="WI460" t="s">
        <v>1568</v>
      </c>
      <c r="WJ460">
        <v>6</v>
      </c>
      <c r="WK460">
        <v>6</v>
      </c>
      <c r="WZ460" t="s">
        <v>1208</v>
      </c>
      <c r="XA460">
        <v>50000</v>
      </c>
      <c r="XB460">
        <v>50000</v>
      </c>
      <c r="XC460">
        <v>50000</v>
      </c>
      <c r="XD460" t="s">
        <v>1196</v>
      </c>
      <c r="XE460" t="s">
        <v>1196</v>
      </c>
      <c r="XF460" t="s">
        <v>1211</v>
      </c>
      <c r="XG460">
        <v>1</v>
      </c>
      <c r="XH460">
        <v>7</v>
      </c>
      <c r="XK460" t="s">
        <v>1208</v>
      </c>
      <c r="XL460">
        <v>25000</v>
      </c>
      <c r="XM460">
        <v>25000</v>
      </c>
      <c r="XN460">
        <v>25000</v>
      </c>
      <c r="XO460">
        <v>1250</v>
      </c>
      <c r="XP460" t="s">
        <v>1196</v>
      </c>
      <c r="XQ460" t="s">
        <v>1196</v>
      </c>
      <c r="XR460" t="s">
        <v>1211</v>
      </c>
      <c r="XS460">
        <v>1</v>
      </c>
      <c r="XT460">
        <v>7</v>
      </c>
      <c r="YH460" t="s">
        <v>1208</v>
      </c>
      <c r="YI460">
        <v>7000</v>
      </c>
      <c r="YJ460">
        <v>7000</v>
      </c>
      <c r="YK460">
        <v>7000</v>
      </c>
      <c r="YL460" t="s">
        <v>1196</v>
      </c>
      <c r="YM460" t="s">
        <v>1196</v>
      </c>
      <c r="YN460" t="s">
        <v>1568</v>
      </c>
      <c r="YO460">
        <v>6</v>
      </c>
      <c r="YP460">
        <v>6</v>
      </c>
      <c r="YS460" t="s">
        <v>1208</v>
      </c>
      <c r="YT460">
        <v>30000</v>
      </c>
      <c r="YU460">
        <v>30000</v>
      </c>
      <c r="YV460">
        <v>30000</v>
      </c>
      <c r="YW460" t="s">
        <v>1196</v>
      </c>
      <c r="YX460" t="s">
        <v>1196</v>
      </c>
      <c r="YY460" t="s">
        <v>1211</v>
      </c>
      <c r="YZ460">
        <v>1</v>
      </c>
      <c r="ZD460" t="s">
        <v>1208</v>
      </c>
      <c r="ZE460">
        <v>10000</v>
      </c>
      <c r="ZF460">
        <v>10000</v>
      </c>
      <c r="ZG460">
        <v>10000</v>
      </c>
      <c r="ZH460" t="s">
        <v>1196</v>
      </c>
      <c r="ZI460" t="s">
        <v>1196</v>
      </c>
      <c r="ZJ460" t="s">
        <v>1211</v>
      </c>
      <c r="ZK460">
        <v>1</v>
      </c>
      <c r="ZL460">
        <v>7</v>
      </c>
      <c r="ABE460" t="s">
        <v>1319</v>
      </c>
      <c r="ACJ460" t="s">
        <v>1444</v>
      </c>
      <c r="ACK460">
        <v>1</v>
      </c>
      <c r="ACL460">
        <v>0</v>
      </c>
      <c r="ACM460">
        <v>0</v>
      </c>
      <c r="ACN460">
        <v>0</v>
      </c>
      <c r="ACO460">
        <v>0</v>
      </c>
      <c r="ACP460">
        <v>0</v>
      </c>
      <c r="ACQ460">
        <v>0</v>
      </c>
      <c r="ACR460">
        <v>0</v>
      </c>
      <c r="ACT460" t="s">
        <v>1217</v>
      </c>
      <c r="ACU460" t="s">
        <v>1217</v>
      </c>
      <c r="ACX460" t="s">
        <v>1204</v>
      </c>
      <c r="ACZ460" t="s">
        <v>1204</v>
      </c>
      <c r="ADA460" t="s">
        <v>1219</v>
      </c>
      <c r="ADB460" t="s">
        <v>1220</v>
      </c>
      <c r="ADC460" t="s">
        <v>1221</v>
      </c>
      <c r="ADE460" t="s">
        <v>1220</v>
      </c>
      <c r="ADI460" t="s">
        <v>1221</v>
      </c>
      <c r="ADJ460" t="s">
        <v>1221</v>
      </c>
      <c r="ADK460" t="s">
        <v>1223</v>
      </c>
      <c r="ADM460">
        <v>1</v>
      </c>
      <c r="AFR460" t="s">
        <v>1231</v>
      </c>
      <c r="AFS460" t="s">
        <v>1231</v>
      </c>
      <c r="ALN460" t="s">
        <v>1611</v>
      </c>
      <c r="AMX460" t="s">
        <v>1217</v>
      </c>
      <c r="AMZ460" t="s">
        <v>1312</v>
      </c>
      <c r="ANA460">
        <v>1</v>
      </c>
      <c r="ANB460">
        <v>0</v>
      </c>
      <c r="ANC460">
        <v>0</v>
      </c>
      <c r="AND460">
        <v>0</v>
      </c>
      <c r="ANE460">
        <v>0</v>
      </c>
      <c r="ANF460">
        <v>0</v>
      </c>
      <c r="ANG460">
        <v>0</v>
      </c>
      <c r="ANH460">
        <v>0</v>
      </c>
      <c r="ANI460">
        <v>0</v>
      </c>
      <c r="ANJ460">
        <v>0</v>
      </c>
      <c r="ANK460">
        <v>0</v>
      </c>
      <c r="ANL460">
        <v>0</v>
      </c>
      <c r="ANM460">
        <v>0</v>
      </c>
      <c r="ANN460">
        <v>0</v>
      </c>
      <c r="ANO460">
        <v>0</v>
      </c>
      <c r="ANP460">
        <v>0</v>
      </c>
      <c r="ANQ460">
        <v>0</v>
      </c>
      <c r="ANR460">
        <v>0</v>
      </c>
      <c r="ANT460" t="s">
        <v>1217</v>
      </c>
      <c r="ANZ460" t="s">
        <v>1232</v>
      </c>
      <c r="AOA460">
        <v>1</v>
      </c>
      <c r="AOB460">
        <v>0</v>
      </c>
      <c r="AOC460">
        <v>0</v>
      </c>
      <c r="AOD460">
        <v>0</v>
      </c>
      <c r="AOE460">
        <v>0</v>
      </c>
      <c r="AOF460">
        <v>0</v>
      </c>
      <c r="AOG460">
        <v>0</v>
      </c>
      <c r="AOH460">
        <v>0</v>
      </c>
      <c r="AOI460">
        <v>0</v>
      </c>
      <c r="AOJ460">
        <v>0</v>
      </c>
      <c r="AOK460">
        <v>0</v>
      </c>
      <c r="AOL460">
        <v>0</v>
      </c>
      <c r="AON460" t="s">
        <v>1217</v>
      </c>
      <c r="AOO460" t="s">
        <v>1232</v>
      </c>
      <c r="AOP460">
        <v>1</v>
      </c>
      <c r="AOQ460">
        <v>0</v>
      </c>
      <c r="AOR460">
        <v>0</v>
      </c>
      <c r="AOS460">
        <v>0</v>
      </c>
      <c r="AOT460">
        <v>0</v>
      </c>
      <c r="AOU460">
        <v>0</v>
      </c>
      <c r="AOV460">
        <v>0</v>
      </c>
      <c r="AOW460">
        <v>0</v>
      </c>
      <c r="AOX460">
        <v>0</v>
      </c>
      <c r="AOY460">
        <v>0</v>
      </c>
      <c r="APA460" t="s">
        <v>1232</v>
      </c>
      <c r="APB460">
        <v>1</v>
      </c>
      <c r="APC460">
        <v>0</v>
      </c>
      <c r="APD460">
        <v>0</v>
      </c>
      <c r="APE460">
        <v>0</v>
      </c>
      <c r="APF460">
        <v>0</v>
      </c>
      <c r="APG460">
        <v>0</v>
      </c>
      <c r="APH460">
        <v>0</v>
      </c>
      <c r="APJ460" t="s">
        <v>1196</v>
      </c>
      <c r="APK460" t="s">
        <v>1375</v>
      </c>
      <c r="APL460">
        <v>1</v>
      </c>
      <c r="APM460">
        <v>0</v>
      </c>
      <c r="APN460">
        <v>0</v>
      </c>
      <c r="APO460">
        <v>0</v>
      </c>
      <c r="APP460">
        <v>0</v>
      </c>
      <c r="APQ460">
        <v>0</v>
      </c>
      <c r="APR460">
        <v>0</v>
      </c>
      <c r="APS460">
        <v>0</v>
      </c>
      <c r="APT460">
        <v>0</v>
      </c>
      <c r="APV460" t="s">
        <v>1235</v>
      </c>
      <c r="APX460" t="s">
        <v>1444</v>
      </c>
      <c r="APY460">
        <v>1</v>
      </c>
      <c r="APZ460">
        <v>0</v>
      </c>
      <c r="AQA460">
        <v>0</v>
      </c>
      <c r="AQB460">
        <v>0</v>
      </c>
      <c r="AQC460">
        <v>0</v>
      </c>
      <c r="AQD460">
        <v>0</v>
      </c>
      <c r="AQE460">
        <v>0</v>
      </c>
      <c r="AQF460">
        <v>0</v>
      </c>
      <c r="AQG460" t="s">
        <v>1613</v>
      </c>
      <c r="AQH460">
        <v>0</v>
      </c>
      <c r="AQI460">
        <v>0</v>
      </c>
      <c r="AQJ460">
        <v>0</v>
      </c>
      <c r="AQK460">
        <v>1</v>
      </c>
      <c r="AQL460">
        <v>1</v>
      </c>
      <c r="AQM460">
        <v>1</v>
      </c>
      <c r="AQN460">
        <v>1</v>
      </c>
      <c r="AQO460">
        <v>1</v>
      </c>
      <c r="AQQ460" t="s">
        <v>1424</v>
      </c>
      <c r="AQR460">
        <v>1</v>
      </c>
      <c r="AQS460">
        <v>0</v>
      </c>
      <c r="AQT460">
        <v>0</v>
      </c>
      <c r="AQU460">
        <v>0</v>
      </c>
      <c r="AQV460">
        <v>0</v>
      </c>
      <c r="AQW460">
        <v>0</v>
      </c>
      <c r="AQX460">
        <v>0</v>
      </c>
      <c r="AQY460">
        <v>0</v>
      </c>
      <c r="AQZ460">
        <v>0</v>
      </c>
      <c r="ARA460">
        <v>0</v>
      </c>
      <c r="ARJ460" t="s">
        <v>1238</v>
      </c>
      <c r="ARK460" t="s">
        <v>8275</v>
      </c>
    </row>
    <row r="461" spans="1:1002 1036:1155" x14ac:dyDescent="0.3">
      <c r="A461" t="s">
        <v>8277</v>
      </c>
      <c r="B461" t="s">
        <v>1876</v>
      </c>
      <c r="C461" t="s">
        <v>10991</v>
      </c>
      <c r="D461" t="s">
        <v>10994</v>
      </c>
      <c r="E461" t="s">
        <v>10994</v>
      </c>
      <c r="F461" t="s">
        <v>10993</v>
      </c>
      <c r="G461" t="s">
        <v>6183</v>
      </c>
      <c r="H461" t="s">
        <v>1197</v>
      </c>
      <c r="I461" t="s">
        <v>1219</v>
      </c>
      <c r="J461" t="s">
        <v>1607</v>
      </c>
      <c r="K461" t="s">
        <v>1608</v>
      </c>
      <c r="O461" t="s">
        <v>1609</v>
      </c>
      <c r="R461" t="s">
        <v>1277</v>
      </c>
      <c r="S461" t="s">
        <v>1203</v>
      </c>
      <c r="T461" t="s">
        <v>1204</v>
      </c>
      <c r="V461" t="s">
        <v>1205</v>
      </c>
      <c r="AG461" t="s">
        <v>1206</v>
      </c>
      <c r="DA461" t="s">
        <v>1278</v>
      </c>
      <c r="DB461">
        <v>1</v>
      </c>
      <c r="DC461">
        <v>1</v>
      </c>
      <c r="ADN461" t="s">
        <v>1208</v>
      </c>
      <c r="ADO461">
        <v>300000</v>
      </c>
      <c r="ADP461">
        <v>300000</v>
      </c>
      <c r="ADQ461">
        <v>300000</v>
      </c>
      <c r="ADR461" t="s">
        <v>1208</v>
      </c>
      <c r="ADS461">
        <v>20000</v>
      </c>
      <c r="ADT461">
        <v>20000</v>
      </c>
      <c r="ADU461">
        <v>20000</v>
      </c>
      <c r="AMZ461" t="s">
        <v>1312</v>
      </c>
      <c r="ANA461">
        <v>1</v>
      </c>
      <c r="ANB461">
        <v>0</v>
      </c>
      <c r="ANC461">
        <v>0</v>
      </c>
      <c r="AND461">
        <v>0</v>
      </c>
      <c r="ANE461">
        <v>0</v>
      </c>
      <c r="ANF461">
        <v>0</v>
      </c>
      <c r="ANG461">
        <v>0</v>
      </c>
      <c r="ANH461">
        <v>0</v>
      </c>
      <c r="ANI461">
        <v>0</v>
      </c>
      <c r="ANJ461">
        <v>0</v>
      </c>
      <c r="ANK461">
        <v>0</v>
      </c>
      <c r="ANL461">
        <v>0</v>
      </c>
      <c r="ANM461">
        <v>0</v>
      </c>
      <c r="ANN461">
        <v>0</v>
      </c>
      <c r="ANO461">
        <v>0</v>
      </c>
      <c r="ANP461">
        <v>0</v>
      </c>
      <c r="ANQ461">
        <v>0</v>
      </c>
      <c r="ANR461">
        <v>0</v>
      </c>
      <c r="ANT461" t="s">
        <v>1217</v>
      </c>
      <c r="ANZ461" t="s">
        <v>1232</v>
      </c>
      <c r="AOA461">
        <v>1</v>
      </c>
      <c r="AOB461">
        <v>0</v>
      </c>
      <c r="AOC461">
        <v>0</v>
      </c>
      <c r="AOD461">
        <v>0</v>
      </c>
      <c r="AOE461">
        <v>0</v>
      </c>
      <c r="AOF461">
        <v>0</v>
      </c>
      <c r="AOG461">
        <v>0</v>
      </c>
      <c r="AOH461">
        <v>0</v>
      </c>
      <c r="AOI461">
        <v>0</v>
      </c>
      <c r="AOJ461">
        <v>0</v>
      </c>
      <c r="AOK461">
        <v>0</v>
      </c>
      <c r="AOL461">
        <v>0</v>
      </c>
      <c r="AON461" t="s">
        <v>1217</v>
      </c>
      <c r="AOO461" t="s">
        <v>1232</v>
      </c>
      <c r="AOP461">
        <v>1</v>
      </c>
      <c r="AOQ461">
        <v>0</v>
      </c>
      <c r="AOR461">
        <v>0</v>
      </c>
      <c r="AOS461">
        <v>0</v>
      </c>
      <c r="AOT461">
        <v>0</v>
      </c>
      <c r="AOU461">
        <v>0</v>
      </c>
      <c r="AOV461">
        <v>0</v>
      </c>
      <c r="AOW461">
        <v>0</v>
      </c>
      <c r="AOX461">
        <v>0</v>
      </c>
      <c r="AOY461">
        <v>0</v>
      </c>
      <c r="APA461" t="s">
        <v>1232</v>
      </c>
      <c r="APB461">
        <v>1</v>
      </c>
      <c r="APC461">
        <v>0</v>
      </c>
      <c r="APD461">
        <v>0</v>
      </c>
      <c r="APE461">
        <v>0</v>
      </c>
      <c r="APF461">
        <v>0</v>
      </c>
      <c r="APG461">
        <v>0</v>
      </c>
      <c r="APH461">
        <v>0</v>
      </c>
      <c r="APJ461" t="s">
        <v>1196</v>
      </c>
      <c r="APK461" t="s">
        <v>1375</v>
      </c>
      <c r="APL461">
        <v>1</v>
      </c>
      <c r="APM461">
        <v>0</v>
      </c>
      <c r="APN461">
        <v>0</v>
      </c>
      <c r="APO461">
        <v>0</v>
      </c>
      <c r="APP461">
        <v>0</v>
      </c>
      <c r="APQ461">
        <v>0</v>
      </c>
      <c r="APR461">
        <v>0</v>
      </c>
      <c r="APS461">
        <v>0</v>
      </c>
      <c r="APT461">
        <v>0</v>
      </c>
      <c r="APV461" t="s">
        <v>1235</v>
      </c>
      <c r="APX461" t="s">
        <v>1444</v>
      </c>
      <c r="APY461">
        <v>1</v>
      </c>
      <c r="APZ461">
        <v>0</v>
      </c>
      <c r="AQA461">
        <v>0</v>
      </c>
      <c r="AQB461">
        <v>0</v>
      </c>
      <c r="AQC461">
        <v>0</v>
      </c>
      <c r="AQD461">
        <v>0</v>
      </c>
      <c r="AQE461">
        <v>0</v>
      </c>
      <c r="AQF461">
        <v>0</v>
      </c>
      <c r="AQG461" t="s">
        <v>6272</v>
      </c>
      <c r="AQH461">
        <v>0</v>
      </c>
      <c r="AQI461">
        <v>0</v>
      </c>
      <c r="AQJ461">
        <v>0</v>
      </c>
      <c r="AQK461">
        <v>1</v>
      </c>
      <c r="AQL461">
        <v>0</v>
      </c>
      <c r="AQM461">
        <v>1</v>
      </c>
      <c r="AQN461">
        <v>1</v>
      </c>
      <c r="AQO461">
        <v>1</v>
      </c>
      <c r="AQQ461" t="s">
        <v>1424</v>
      </c>
      <c r="AQR461">
        <v>1</v>
      </c>
      <c r="AQS461">
        <v>0</v>
      </c>
      <c r="AQT461">
        <v>0</v>
      </c>
      <c r="AQU461">
        <v>0</v>
      </c>
      <c r="AQV461">
        <v>0</v>
      </c>
      <c r="AQW461">
        <v>0</v>
      </c>
      <c r="AQX461">
        <v>0</v>
      </c>
      <c r="AQY461">
        <v>0</v>
      </c>
      <c r="AQZ461">
        <v>0</v>
      </c>
      <c r="ARA461">
        <v>0</v>
      </c>
      <c r="ARJ461" t="s">
        <v>1238</v>
      </c>
      <c r="ARK461" t="s">
        <v>8278</v>
      </c>
    </row>
    <row r="462" spans="1:1002 1036:1155" x14ac:dyDescent="0.3">
      <c r="A462" t="s">
        <v>8280</v>
      </c>
      <c r="B462" t="s">
        <v>1876</v>
      </c>
      <c r="C462" t="s">
        <v>10991</v>
      </c>
      <c r="D462" t="s">
        <v>10994</v>
      </c>
      <c r="E462" t="s">
        <v>10994</v>
      </c>
      <c r="F462" t="s">
        <v>10993</v>
      </c>
      <c r="G462" t="s">
        <v>6183</v>
      </c>
      <c r="H462" t="s">
        <v>1197</v>
      </c>
      <c r="I462" t="s">
        <v>1219</v>
      </c>
      <c r="J462" t="s">
        <v>1607</v>
      </c>
      <c r="K462" t="s">
        <v>1608</v>
      </c>
      <c r="O462" t="s">
        <v>1609</v>
      </c>
      <c r="R462" t="s">
        <v>1277</v>
      </c>
      <c r="S462" t="s">
        <v>1203</v>
      </c>
      <c r="T462" t="s">
        <v>1204</v>
      </c>
      <c r="V462" t="s">
        <v>1205</v>
      </c>
      <c r="AG462" t="s">
        <v>1206</v>
      </c>
      <c r="DA462" t="s">
        <v>1278</v>
      </c>
      <c r="DB462">
        <v>1</v>
      </c>
      <c r="DC462">
        <v>1</v>
      </c>
      <c r="ADN462" t="s">
        <v>1208</v>
      </c>
      <c r="ADO462">
        <v>300000</v>
      </c>
      <c r="ADP462">
        <v>300000</v>
      </c>
      <c r="ADQ462">
        <v>300000</v>
      </c>
      <c r="ADR462" t="s">
        <v>1208</v>
      </c>
      <c r="ADS462">
        <v>20000</v>
      </c>
      <c r="ADT462">
        <v>20000</v>
      </c>
      <c r="ADU462">
        <v>20000</v>
      </c>
      <c r="AMZ462" t="s">
        <v>1312</v>
      </c>
      <c r="ANA462">
        <v>1</v>
      </c>
      <c r="ANB462">
        <v>0</v>
      </c>
      <c r="ANC462">
        <v>0</v>
      </c>
      <c r="AND462">
        <v>0</v>
      </c>
      <c r="ANE462">
        <v>0</v>
      </c>
      <c r="ANF462">
        <v>0</v>
      </c>
      <c r="ANG462">
        <v>0</v>
      </c>
      <c r="ANH462">
        <v>0</v>
      </c>
      <c r="ANI462">
        <v>0</v>
      </c>
      <c r="ANJ462">
        <v>0</v>
      </c>
      <c r="ANK462">
        <v>0</v>
      </c>
      <c r="ANL462">
        <v>0</v>
      </c>
      <c r="ANM462">
        <v>0</v>
      </c>
      <c r="ANN462">
        <v>0</v>
      </c>
      <c r="ANO462">
        <v>0</v>
      </c>
      <c r="ANP462">
        <v>0</v>
      </c>
      <c r="ANQ462">
        <v>0</v>
      </c>
      <c r="ANR462">
        <v>0</v>
      </c>
      <c r="ANT462" t="s">
        <v>1217</v>
      </c>
      <c r="ANZ462" t="s">
        <v>1232</v>
      </c>
      <c r="AOA462">
        <v>1</v>
      </c>
      <c r="AOB462">
        <v>0</v>
      </c>
      <c r="AOC462">
        <v>0</v>
      </c>
      <c r="AOD462">
        <v>0</v>
      </c>
      <c r="AOE462">
        <v>0</v>
      </c>
      <c r="AOF462">
        <v>0</v>
      </c>
      <c r="AOG462">
        <v>0</v>
      </c>
      <c r="AOH462">
        <v>0</v>
      </c>
      <c r="AOI462">
        <v>0</v>
      </c>
      <c r="AOJ462">
        <v>0</v>
      </c>
      <c r="AOK462">
        <v>0</v>
      </c>
      <c r="AOL462">
        <v>0</v>
      </c>
      <c r="AON462" t="s">
        <v>1217</v>
      </c>
      <c r="AOO462" t="s">
        <v>1232</v>
      </c>
      <c r="AOP462">
        <v>1</v>
      </c>
      <c r="AOQ462">
        <v>0</v>
      </c>
      <c r="AOR462">
        <v>0</v>
      </c>
      <c r="AOS462">
        <v>0</v>
      </c>
      <c r="AOT462">
        <v>0</v>
      </c>
      <c r="AOU462">
        <v>0</v>
      </c>
      <c r="AOV462">
        <v>0</v>
      </c>
      <c r="AOW462">
        <v>0</v>
      </c>
      <c r="AOX462">
        <v>0</v>
      </c>
      <c r="AOY462">
        <v>0</v>
      </c>
      <c r="APA462" t="s">
        <v>1232</v>
      </c>
      <c r="APB462">
        <v>1</v>
      </c>
      <c r="APC462">
        <v>0</v>
      </c>
      <c r="APD462">
        <v>0</v>
      </c>
      <c r="APE462">
        <v>0</v>
      </c>
      <c r="APF462">
        <v>0</v>
      </c>
      <c r="APG462">
        <v>0</v>
      </c>
      <c r="APH462">
        <v>0</v>
      </c>
      <c r="APJ462" t="s">
        <v>1196</v>
      </c>
      <c r="APK462" t="s">
        <v>1375</v>
      </c>
      <c r="APL462">
        <v>1</v>
      </c>
      <c r="APM462">
        <v>0</v>
      </c>
      <c r="APN462">
        <v>0</v>
      </c>
      <c r="APO462">
        <v>0</v>
      </c>
      <c r="APP462">
        <v>0</v>
      </c>
      <c r="APQ462">
        <v>0</v>
      </c>
      <c r="APR462">
        <v>0</v>
      </c>
      <c r="APS462">
        <v>0</v>
      </c>
      <c r="APT462">
        <v>0</v>
      </c>
      <c r="APV462" t="s">
        <v>1235</v>
      </c>
      <c r="APX462" t="s">
        <v>1444</v>
      </c>
      <c r="APY462">
        <v>1</v>
      </c>
      <c r="APZ462">
        <v>0</v>
      </c>
      <c r="AQA462">
        <v>0</v>
      </c>
      <c r="AQB462">
        <v>0</v>
      </c>
      <c r="AQC462">
        <v>0</v>
      </c>
      <c r="AQD462">
        <v>0</v>
      </c>
      <c r="AQE462">
        <v>0</v>
      </c>
      <c r="AQF462">
        <v>0</v>
      </c>
      <c r="AQG462" t="s">
        <v>1478</v>
      </c>
      <c r="AQH462">
        <v>0</v>
      </c>
      <c r="AQI462">
        <v>0</v>
      </c>
      <c r="AQJ462">
        <v>1</v>
      </c>
      <c r="AQK462">
        <v>1</v>
      </c>
      <c r="AQL462">
        <v>1</v>
      </c>
      <c r="AQM462">
        <v>1</v>
      </c>
      <c r="AQN462">
        <v>1</v>
      </c>
      <c r="AQO462">
        <v>1</v>
      </c>
      <c r="AQQ462" t="s">
        <v>1424</v>
      </c>
      <c r="AQR462">
        <v>1</v>
      </c>
      <c r="AQS462">
        <v>0</v>
      </c>
      <c r="AQT462">
        <v>0</v>
      </c>
      <c r="AQU462">
        <v>0</v>
      </c>
      <c r="AQV462">
        <v>0</v>
      </c>
      <c r="AQW462">
        <v>0</v>
      </c>
      <c r="AQX462">
        <v>0</v>
      </c>
      <c r="AQY462">
        <v>0</v>
      </c>
      <c r="AQZ462">
        <v>0</v>
      </c>
      <c r="ARA462">
        <v>0</v>
      </c>
      <c r="ARJ462" t="s">
        <v>1238</v>
      </c>
      <c r="ARK462" t="s">
        <v>8281</v>
      </c>
    </row>
    <row r="463" spans="1:1002 1036:1155" x14ac:dyDescent="0.3">
      <c r="A463" t="s">
        <v>8283</v>
      </c>
      <c r="B463" t="s">
        <v>1876</v>
      </c>
      <c r="C463" t="s">
        <v>10991</v>
      </c>
      <c r="D463" t="s">
        <v>10994</v>
      </c>
      <c r="E463" t="s">
        <v>10994</v>
      </c>
      <c r="F463" t="s">
        <v>10993</v>
      </c>
      <c r="G463" t="s">
        <v>6183</v>
      </c>
      <c r="H463" t="s">
        <v>1197</v>
      </c>
      <c r="I463" t="s">
        <v>1219</v>
      </c>
      <c r="J463" t="s">
        <v>1607</v>
      </c>
      <c r="K463" t="s">
        <v>1608</v>
      </c>
      <c r="O463" t="s">
        <v>1609</v>
      </c>
      <c r="R463" t="s">
        <v>1277</v>
      </c>
      <c r="S463" t="s">
        <v>1203</v>
      </c>
      <c r="T463" t="s">
        <v>1204</v>
      </c>
      <c r="V463" t="s">
        <v>1205</v>
      </c>
      <c r="AG463" t="s">
        <v>1206</v>
      </c>
      <c r="DA463" t="s">
        <v>1278</v>
      </c>
      <c r="DB463">
        <v>1</v>
      </c>
      <c r="DC463">
        <v>1</v>
      </c>
      <c r="ADN463" t="s">
        <v>1208</v>
      </c>
      <c r="ADO463">
        <v>300000</v>
      </c>
      <c r="ADP463">
        <v>300000</v>
      </c>
      <c r="ADQ463">
        <v>300000</v>
      </c>
      <c r="ADR463" t="s">
        <v>1208</v>
      </c>
      <c r="ADS463">
        <v>20000</v>
      </c>
      <c r="ADT463">
        <v>20000</v>
      </c>
      <c r="ADU463">
        <v>20000</v>
      </c>
      <c r="AMZ463" t="s">
        <v>1312</v>
      </c>
      <c r="ANA463">
        <v>1</v>
      </c>
      <c r="ANB463">
        <v>0</v>
      </c>
      <c r="ANC463">
        <v>0</v>
      </c>
      <c r="AND463">
        <v>0</v>
      </c>
      <c r="ANE463">
        <v>0</v>
      </c>
      <c r="ANF463">
        <v>0</v>
      </c>
      <c r="ANG463">
        <v>0</v>
      </c>
      <c r="ANH463">
        <v>0</v>
      </c>
      <c r="ANI463">
        <v>0</v>
      </c>
      <c r="ANJ463">
        <v>0</v>
      </c>
      <c r="ANK463">
        <v>0</v>
      </c>
      <c r="ANL463">
        <v>0</v>
      </c>
      <c r="ANM463">
        <v>0</v>
      </c>
      <c r="ANN463">
        <v>0</v>
      </c>
      <c r="ANO463">
        <v>0</v>
      </c>
      <c r="ANP463">
        <v>0</v>
      </c>
      <c r="ANQ463">
        <v>0</v>
      </c>
      <c r="ANR463">
        <v>0</v>
      </c>
      <c r="ANT463" t="s">
        <v>1217</v>
      </c>
      <c r="ANZ463" t="s">
        <v>1232</v>
      </c>
      <c r="AOA463">
        <v>1</v>
      </c>
      <c r="AOB463">
        <v>0</v>
      </c>
      <c r="AOC463">
        <v>0</v>
      </c>
      <c r="AOD463">
        <v>0</v>
      </c>
      <c r="AOE463">
        <v>0</v>
      </c>
      <c r="AOF463">
        <v>0</v>
      </c>
      <c r="AOG463">
        <v>0</v>
      </c>
      <c r="AOH463">
        <v>0</v>
      </c>
      <c r="AOI463">
        <v>0</v>
      </c>
      <c r="AOJ463">
        <v>0</v>
      </c>
      <c r="AOK463">
        <v>0</v>
      </c>
      <c r="AOL463">
        <v>0</v>
      </c>
      <c r="AON463" t="s">
        <v>1217</v>
      </c>
      <c r="AOO463" t="s">
        <v>1232</v>
      </c>
      <c r="AOP463">
        <v>1</v>
      </c>
      <c r="AOQ463">
        <v>0</v>
      </c>
      <c r="AOR463">
        <v>0</v>
      </c>
      <c r="AOS463">
        <v>0</v>
      </c>
      <c r="AOT463">
        <v>0</v>
      </c>
      <c r="AOU463">
        <v>0</v>
      </c>
      <c r="AOV463">
        <v>0</v>
      </c>
      <c r="AOW463">
        <v>0</v>
      </c>
      <c r="AOX463">
        <v>0</v>
      </c>
      <c r="AOY463">
        <v>0</v>
      </c>
      <c r="APA463" t="s">
        <v>1232</v>
      </c>
      <c r="APB463">
        <v>1</v>
      </c>
      <c r="APC463">
        <v>0</v>
      </c>
      <c r="APD463">
        <v>0</v>
      </c>
      <c r="APE463">
        <v>0</v>
      </c>
      <c r="APF463">
        <v>0</v>
      </c>
      <c r="APG463">
        <v>0</v>
      </c>
      <c r="APH463">
        <v>0</v>
      </c>
      <c r="APJ463" t="s">
        <v>1196</v>
      </c>
      <c r="APK463" t="s">
        <v>1375</v>
      </c>
      <c r="APL463">
        <v>1</v>
      </c>
      <c r="APM463">
        <v>0</v>
      </c>
      <c r="APN463">
        <v>0</v>
      </c>
      <c r="APO463">
        <v>0</v>
      </c>
      <c r="APP463">
        <v>0</v>
      </c>
      <c r="APQ463">
        <v>0</v>
      </c>
      <c r="APR463">
        <v>0</v>
      </c>
      <c r="APS463">
        <v>0</v>
      </c>
      <c r="APT463">
        <v>0</v>
      </c>
      <c r="APV463" t="s">
        <v>1235</v>
      </c>
      <c r="APX463" t="s">
        <v>1444</v>
      </c>
      <c r="APY463">
        <v>1</v>
      </c>
      <c r="APZ463">
        <v>0</v>
      </c>
      <c r="AQA463">
        <v>0</v>
      </c>
      <c r="AQB463">
        <v>0</v>
      </c>
      <c r="AQC463">
        <v>0</v>
      </c>
      <c r="AQD463">
        <v>0</v>
      </c>
      <c r="AQE463">
        <v>0</v>
      </c>
      <c r="AQF463">
        <v>0</v>
      </c>
      <c r="AQG463" t="s">
        <v>1612</v>
      </c>
      <c r="AQH463">
        <v>0</v>
      </c>
      <c r="AQI463">
        <v>0</v>
      </c>
      <c r="AQJ463">
        <v>0</v>
      </c>
      <c r="AQK463">
        <v>1</v>
      </c>
      <c r="AQL463">
        <v>1</v>
      </c>
      <c r="AQM463">
        <v>1</v>
      </c>
      <c r="AQN463">
        <v>1</v>
      </c>
      <c r="AQO463">
        <v>1</v>
      </c>
      <c r="AQQ463" t="s">
        <v>1424</v>
      </c>
      <c r="AQR463">
        <v>1</v>
      </c>
      <c r="AQS463">
        <v>0</v>
      </c>
      <c r="AQT463">
        <v>0</v>
      </c>
      <c r="AQU463">
        <v>0</v>
      </c>
      <c r="AQV463">
        <v>0</v>
      </c>
      <c r="AQW463">
        <v>0</v>
      </c>
      <c r="AQX463">
        <v>0</v>
      </c>
      <c r="AQY463">
        <v>0</v>
      </c>
      <c r="AQZ463">
        <v>0</v>
      </c>
      <c r="ARA463">
        <v>0</v>
      </c>
      <c r="ARJ463" t="s">
        <v>1238</v>
      </c>
      <c r="ARK463" t="s">
        <v>8284</v>
      </c>
    </row>
    <row r="464" spans="1:1002 1036:1155" x14ac:dyDescent="0.3">
      <c r="A464" t="s">
        <v>8286</v>
      </c>
      <c r="B464" t="s">
        <v>1876</v>
      </c>
      <c r="C464" t="s">
        <v>10991</v>
      </c>
      <c r="D464" t="s">
        <v>10994</v>
      </c>
      <c r="E464" t="s">
        <v>10994</v>
      </c>
      <c r="F464" t="s">
        <v>10993</v>
      </c>
      <c r="G464" t="s">
        <v>6183</v>
      </c>
      <c r="H464" t="s">
        <v>1197</v>
      </c>
      <c r="I464" t="s">
        <v>1219</v>
      </c>
      <c r="J464" t="s">
        <v>1607</v>
      </c>
      <c r="K464" t="s">
        <v>1608</v>
      </c>
      <c r="O464" t="s">
        <v>1609</v>
      </c>
      <c r="R464" t="s">
        <v>1277</v>
      </c>
      <c r="S464" t="s">
        <v>1203</v>
      </c>
      <c r="T464" t="s">
        <v>1204</v>
      </c>
      <c r="V464" t="s">
        <v>1205</v>
      </c>
      <c r="AG464" t="s">
        <v>1206</v>
      </c>
      <c r="DA464" t="s">
        <v>1278</v>
      </c>
      <c r="DB464">
        <v>1</v>
      </c>
      <c r="DC464">
        <v>1</v>
      </c>
      <c r="ADN464" t="s">
        <v>1208</v>
      </c>
      <c r="ADO464">
        <v>300000</v>
      </c>
      <c r="ADP464">
        <v>300000</v>
      </c>
      <c r="ADQ464">
        <v>300000</v>
      </c>
      <c r="ADR464" t="s">
        <v>1208</v>
      </c>
      <c r="ADS464">
        <v>20000</v>
      </c>
      <c r="ADT464">
        <v>20000</v>
      </c>
      <c r="ADU464">
        <v>20000</v>
      </c>
      <c r="AMZ464" t="s">
        <v>1312</v>
      </c>
      <c r="ANA464">
        <v>1</v>
      </c>
      <c r="ANB464">
        <v>0</v>
      </c>
      <c r="ANC464">
        <v>0</v>
      </c>
      <c r="AND464">
        <v>0</v>
      </c>
      <c r="ANE464">
        <v>0</v>
      </c>
      <c r="ANF464">
        <v>0</v>
      </c>
      <c r="ANG464">
        <v>0</v>
      </c>
      <c r="ANH464">
        <v>0</v>
      </c>
      <c r="ANI464">
        <v>0</v>
      </c>
      <c r="ANJ464">
        <v>0</v>
      </c>
      <c r="ANK464">
        <v>0</v>
      </c>
      <c r="ANL464">
        <v>0</v>
      </c>
      <c r="ANM464">
        <v>0</v>
      </c>
      <c r="ANN464">
        <v>0</v>
      </c>
      <c r="ANO464">
        <v>0</v>
      </c>
      <c r="ANP464">
        <v>0</v>
      </c>
      <c r="ANQ464">
        <v>0</v>
      </c>
      <c r="ANR464">
        <v>0</v>
      </c>
      <c r="ANT464" t="s">
        <v>1217</v>
      </c>
      <c r="ANZ464" t="s">
        <v>1232</v>
      </c>
      <c r="AOA464">
        <v>1</v>
      </c>
      <c r="AOB464">
        <v>0</v>
      </c>
      <c r="AOC464">
        <v>0</v>
      </c>
      <c r="AOD464">
        <v>0</v>
      </c>
      <c r="AOE464">
        <v>0</v>
      </c>
      <c r="AOF464">
        <v>0</v>
      </c>
      <c r="AOG464">
        <v>0</v>
      </c>
      <c r="AOH464">
        <v>0</v>
      </c>
      <c r="AOI464">
        <v>0</v>
      </c>
      <c r="AOJ464">
        <v>0</v>
      </c>
      <c r="AOK464">
        <v>0</v>
      </c>
      <c r="AOL464">
        <v>0</v>
      </c>
      <c r="AON464" t="s">
        <v>1217</v>
      </c>
      <c r="AOO464" t="s">
        <v>1232</v>
      </c>
      <c r="AOP464">
        <v>1</v>
      </c>
      <c r="AOQ464">
        <v>0</v>
      </c>
      <c r="AOR464">
        <v>0</v>
      </c>
      <c r="AOS464">
        <v>0</v>
      </c>
      <c r="AOT464">
        <v>0</v>
      </c>
      <c r="AOU464">
        <v>0</v>
      </c>
      <c r="AOV464">
        <v>0</v>
      </c>
      <c r="AOW464">
        <v>0</v>
      </c>
      <c r="AOX464">
        <v>0</v>
      </c>
      <c r="AOY464">
        <v>0</v>
      </c>
      <c r="APA464" t="s">
        <v>1232</v>
      </c>
      <c r="APB464">
        <v>1</v>
      </c>
      <c r="APC464">
        <v>0</v>
      </c>
      <c r="APD464">
        <v>0</v>
      </c>
      <c r="APE464">
        <v>0</v>
      </c>
      <c r="APF464">
        <v>0</v>
      </c>
      <c r="APG464">
        <v>0</v>
      </c>
      <c r="APH464">
        <v>0</v>
      </c>
      <c r="APJ464" t="s">
        <v>1196</v>
      </c>
      <c r="APK464" t="s">
        <v>1375</v>
      </c>
      <c r="APL464">
        <v>1</v>
      </c>
      <c r="APM464">
        <v>0</v>
      </c>
      <c r="APN464">
        <v>0</v>
      </c>
      <c r="APO464">
        <v>0</v>
      </c>
      <c r="APP464">
        <v>0</v>
      </c>
      <c r="APQ464">
        <v>0</v>
      </c>
      <c r="APR464">
        <v>0</v>
      </c>
      <c r="APS464">
        <v>0</v>
      </c>
      <c r="APT464">
        <v>0</v>
      </c>
      <c r="APV464" t="s">
        <v>1235</v>
      </c>
      <c r="APX464" t="s">
        <v>1444</v>
      </c>
      <c r="APY464">
        <v>1</v>
      </c>
      <c r="APZ464">
        <v>0</v>
      </c>
      <c r="AQA464">
        <v>0</v>
      </c>
      <c r="AQB464">
        <v>0</v>
      </c>
      <c r="AQC464">
        <v>0</v>
      </c>
      <c r="AQD464">
        <v>0</v>
      </c>
      <c r="AQE464">
        <v>0</v>
      </c>
      <c r="AQF464">
        <v>0</v>
      </c>
      <c r="AQG464" t="s">
        <v>1612</v>
      </c>
      <c r="AQH464">
        <v>0</v>
      </c>
      <c r="AQI464">
        <v>0</v>
      </c>
      <c r="AQJ464">
        <v>0</v>
      </c>
      <c r="AQK464">
        <v>1</v>
      </c>
      <c r="AQL464">
        <v>1</v>
      </c>
      <c r="AQM464">
        <v>1</v>
      </c>
      <c r="AQN464">
        <v>1</v>
      </c>
      <c r="AQO464">
        <v>1</v>
      </c>
      <c r="AQQ464" t="s">
        <v>1424</v>
      </c>
      <c r="AQR464">
        <v>1</v>
      </c>
      <c r="AQS464">
        <v>0</v>
      </c>
      <c r="AQT464">
        <v>0</v>
      </c>
      <c r="AQU464">
        <v>0</v>
      </c>
      <c r="AQV464">
        <v>0</v>
      </c>
      <c r="AQW464">
        <v>0</v>
      </c>
      <c r="AQX464">
        <v>0</v>
      </c>
      <c r="AQY464">
        <v>0</v>
      </c>
      <c r="AQZ464">
        <v>0</v>
      </c>
      <c r="ARA464">
        <v>0</v>
      </c>
      <c r="ARJ464" t="s">
        <v>1238</v>
      </c>
      <c r="ARK464" t="s">
        <v>8287</v>
      </c>
    </row>
    <row r="465" spans="1:851 1036:1155" x14ac:dyDescent="0.3">
      <c r="A465" t="s">
        <v>8289</v>
      </c>
      <c r="B465" t="s">
        <v>1876</v>
      </c>
      <c r="C465" t="s">
        <v>10991</v>
      </c>
      <c r="D465" t="s">
        <v>10994</v>
      </c>
      <c r="E465" t="s">
        <v>10994</v>
      </c>
      <c r="F465" t="s">
        <v>10993</v>
      </c>
      <c r="G465" t="s">
        <v>6183</v>
      </c>
      <c r="H465" t="s">
        <v>1197</v>
      </c>
      <c r="I465" t="s">
        <v>1219</v>
      </c>
      <c r="J465" t="s">
        <v>1607</v>
      </c>
      <c r="K465" t="s">
        <v>1608</v>
      </c>
      <c r="O465" t="s">
        <v>1609</v>
      </c>
      <c r="R465" t="s">
        <v>1284</v>
      </c>
      <c r="S465" t="s">
        <v>1203</v>
      </c>
      <c r="T465" t="s">
        <v>1204</v>
      </c>
      <c r="V465" t="s">
        <v>1205</v>
      </c>
      <c r="AG465" t="s">
        <v>1206</v>
      </c>
      <c r="CU465" t="s">
        <v>1285</v>
      </c>
      <c r="CV465">
        <v>1</v>
      </c>
      <c r="CW465">
        <v>1</v>
      </c>
      <c r="CX465">
        <v>1</v>
      </c>
      <c r="CY465">
        <v>1</v>
      </c>
      <c r="CZ465">
        <v>1</v>
      </c>
      <c r="AAC465" t="s">
        <v>1208</v>
      </c>
      <c r="AAD465">
        <v>4000</v>
      </c>
      <c r="AAE465">
        <v>4000</v>
      </c>
      <c r="AAF465">
        <v>4000</v>
      </c>
      <c r="AAG465" t="s">
        <v>1208</v>
      </c>
      <c r="AAH465" t="s">
        <v>1286</v>
      </c>
      <c r="AAJ465">
        <v>3</v>
      </c>
      <c r="AAK465">
        <v>5000</v>
      </c>
      <c r="AAL465">
        <v>5000</v>
      </c>
      <c r="AAM465">
        <v>5000</v>
      </c>
      <c r="AAN465">
        <v>72570</v>
      </c>
      <c r="AAO465" t="s">
        <v>1208</v>
      </c>
      <c r="AAP465" t="s">
        <v>1584</v>
      </c>
      <c r="AAQ465">
        <v>2000</v>
      </c>
      <c r="AAR465">
        <v>1160</v>
      </c>
      <c r="AAS465">
        <v>1160</v>
      </c>
      <c r="AAT465">
        <v>232000</v>
      </c>
      <c r="AAU465" t="s">
        <v>1208</v>
      </c>
      <c r="AAV465">
        <v>15000</v>
      </c>
      <c r="AAW465">
        <v>15000</v>
      </c>
      <c r="AAX465">
        <v>15000</v>
      </c>
      <c r="AAY465">
        <v>517241</v>
      </c>
      <c r="AAZ465" t="s">
        <v>1208</v>
      </c>
      <c r="ABA465">
        <v>15000</v>
      </c>
      <c r="ABB465">
        <v>15000</v>
      </c>
      <c r="ABC465">
        <v>15000</v>
      </c>
      <c r="ABD465">
        <v>30000</v>
      </c>
      <c r="AMZ465" t="s">
        <v>1312</v>
      </c>
      <c r="ANA465">
        <v>1</v>
      </c>
      <c r="ANB465">
        <v>0</v>
      </c>
      <c r="ANC465">
        <v>0</v>
      </c>
      <c r="AND465">
        <v>0</v>
      </c>
      <c r="ANE465">
        <v>0</v>
      </c>
      <c r="ANF465">
        <v>0</v>
      </c>
      <c r="ANG465">
        <v>0</v>
      </c>
      <c r="ANH465">
        <v>0</v>
      </c>
      <c r="ANI465">
        <v>0</v>
      </c>
      <c r="ANJ465">
        <v>0</v>
      </c>
      <c r="ANK465">
        <v>0</v>
      </c>
      <c r="ANL465">
        <v>0</v>
      </c>
      <c r="ANM465">
        <v>0</v>
      </c>
      <c r="ANN465">
        <v>0</v>
      </c>
      <c r="ANO465">
        <v>0</v>
      </c>
      <c r="ANP465">
        <v>0</v>
      </c>
      <c r="ANQ465">
        <v>0</v>
      </c>
      <c r="ANR465">
        <v>0</v>
      </c>
      <c r="ANT465" t="s">
        <v>1217</v>
      </c>
      <c r="ANZ465" t="s">
        <v>1232</v>
      </c>
      <c r="AOA465">
        <v>1</v>
      </c>
      <c r="AOB465">
        <v>0</v>
      </c>
      <c r="AOC465">
        <v>0</v>
      </c>
      <c r="AOD465">
        <v>0</v>
      </c>
      <c r="AOE465">
        <v>0</v>
      </c>
      <c r="AOF465">
        <v>0</v>
      </c>
      <c r="AOG465">
        <v>0</v>
      </c>
      <c r="AOH465">
        <v>0</v>
      </c>
      <c r="AOI465">
        <v>0</v>
      </c>
      <c r="AOJ465">
        <v>0</v>
      </c>
      <c r="AOK465">
        <v>0</v>
      </c>
      <c r="AOL465">
        <v>0</v>
      </c>
      <c r="AON465" t="s">
        <v>1217</v>
      </c>
      <c r="AOO465" t="s">
        <v>1232</v>
      </c>
      <c r="AOP465">
        <v>1</v>
      </c>
      <c r="AOQ465">
        <v>0</v>
      </c>
      <c r="AOR465">
        <v>0</v>
      </c>
      <c r="AOS465">
        <v>0</v>
      </c>
      <c r="AOT465">
        <v>0</v>
      </c>
      <c r="AOU465">
        <v>0</v>
      </c>
      <c r="AOV465">
        <v>0</v>
      </c>
      <c r="AOW465">
        <v>0</v>
      </c>
      <c r="AOX465">
        <v>0</v>
      </c>
      <c r="AOY465">
        <v>0</v>
      </c>
      <c r="APA465" t="s">
        <v>1232</v>
      </c>
      <c r="APB465">
        <v>1</v>
      </c>
      <c r="APC465">
        <v>0</v>
      </c>
      <c r="APD465">
        <v>0</v>
      </c>
      <c r="APE465">
        <v>0</v>
      </c>
      <c r="APF465">
        <v>0</v>
      </c>
      <c r="APG465">
        <v>0</v>
      </c>
      <c r="APH465">
        <v>0</v>
      </c>
      <c r="APJ465" t="s">
        <v>1196</v>
      </c>
      <c r="APK465" t="s">
        <v>1375</v>
      </c>
      <c r="APL465">
        <v>1</v>
      </c>
      <c r="APM465">
        <v>0</v>
      </c>
      <c r="APN465">
        <v>0</v>
      </c>
      <c r="APO465">
        <v>0</v>
      </c>
      <c r="APP465">
        <v>0</v>
      </c>
      <c r="APQ465">
        <v>0</v>
      </c>
      <c r="APR465">
        <v>0</v>
      </c>
      <c r="APS465">
        <v>0</v>
      </c>
      <c r="APT465">
        <v>0</v>
      </c>
      <c r="APV465" t="s">
        <v>1235</v>
      </c>
      <c r="APX465" t="s">
        <v>1444</v>
      </c>
      <c r="APY465">
        <v>1</v>
      </c>
      <c r="APZ465">
        <v>0</v>
      </c>
      <c r="AQA465">
        <v>0</v>
      </c>
      <c r="AQB465">
        <v>0</v>
      </c>
      <c r="AQC465">
        <v>0</v>
      </c>
      <c r="AQD465">
        <v>0</v>
      </c>
      <c r="AQE465">
        <v>0</v>
      </c>
      <c r="AQF465">
        <v>0</v>
      </c>
      <c r="AQG465" t="s">
        <v>1612</v>
      </c>
      <c r="AQH465">
        <v>0</v>
      </c>
      <c r="AQI465">
        <v>0</v>
      </c>
      <c r="AQJ465">
        <v>0</v>
      </c>
      <c r="AQK465">
        <v>1</v>
      </c>
      <c r="AQL465">
        <v>1</v>
      </c>
      <c r="AQM465">
        <v>1</v>
      </c>
      <c r="AQN465">
        <v>1</v>
      </c>
      <c r="AQO465">
        <v>1</v>
      </c>
      <c r="AQQ465" t="s">
        <v>1424</v>
      </c>
      <c r="AQR465">
        <v>1</v>
      </c>
      <c r="AQS465">
        <v>0</v>
      </c>
      <c r="AQT465">
        <v>0</v>
      </c>
      <c r="AQU465">
        <v>0</v>
      </c>
      <c r="AQV465">
        <v>0</v>
      </c>
      <c r="AQW465">
        <v>0</v>
      </c>
      <c r="AQX465">
        <v>0</v>
      </c>
      <c r="AQY465">
        <v>0</v>
      </c>
      <c r="AQZ465">
        <v>0</v>
      </c>
      <c r="ARA465">
        <v>0</v>
      </c>
      <c r="ARJ465" t="s">
        <v>1238</v>
      </c>
      <c r="ARK465" t="s">
        <v>8290</v>
      </c>
    </row>
    <row r="466" spans="1:851 1036:1155" x14ac:dyDescent="0.3">
      <c r="A466" t="s">
        <v>8292</v>
      </c>
      <c r="B466" t="s">
        <v>1876</v>
      </c>
      <c r="C466" t="s">
        <v>10991</v>
      </c>
      <c r="D466" t="s">
        <v>10994</v>
      </c>
      <c r="E466" t="s">
        <v>10994</v>
      </c>
      <c r="F466" t="s">
        <v>10993</v>
      </c>
      <c r="G466" t="s">
        <v>6183</v>
      </c>
      <c r="H466" t="s">
        <v>1197</v>
      </c>
      <c r="I466" t="s">
        <v>1219</v>
      </c>
      <c r="J466" t="s">
        <v>1607</v>
      </c>
      <c r="K466" t="s">
        <v>1608</v>
      </c>
      <c r="O466" t="s">
        <v>1609</v>
      </c>
      <c r="R466" t="s">
        <v>1284</v>
      </c>
      <c r="S466" t="s">
        <v>1203</v>
      </c>
      <c r="T466" t="s">
        <v>1204</v>
      </c>
      <c r="V466" t="s">
        <v>1205</v>
      </c>
      <c r="AG466" t="s">
        <v>1206</v>
      </c>
      <c r="CU466" t="s">
        <v>1285</v>
      </c>
      <c r="CV466">
        <v>1</v>
      </c>
      <c r="CW466">
        <v>1</v>
      </c>
      <c r="CX466">
        <v>1</v>
      </c>
      <c r="CY466">
        <v>1</v>
      </c>
      <c r="CZ466">
        <v>1</v>
      </c>
      <c r="AAC466" t="s">
        <v>1208</v>
      </c>
      <c r="AAD466">
        <v>4000</v>
      </c>
      <c r="AAE466">
        <v>4000</v>
      </c>
      <c r="AAF466">
        <v>4000</v>
      </c>
      <c r="AAG466" t="s">
        <v>1208</v>
      </c>
      <c r="AAH466" t="s">
        <v>1286</v>
      </c>
      <c r="AAJ466">
        <v>3</v>
      </c>
      <c r="AAK466">
        <v>5000</v>
      </c>
      <c r="AAL466">
        <v>5000</v>
      </c>
      <c r="AAM466">
        <v>5000</v>
      </c>
      <c r="AAN466">
        <v>72570</v>
      </c>
      <c r="AAO466" t="s">
        <v>1208</v>
      </c>
      <c r="AAP466" t="s">
        <v>1584</v>
      </c>
      <c r="AAQ466">
        <v>2000</v>
      </c>
      <c r="AAR466">
        <v>1160</v>
      </c>
      <c r="AAS466">
        <v>1160</v>
      </c>
      <c r="AAT466">
        <v>232000</v>
      </c>
      <c r="AAU466" t="s">
        <v>1208</v>
      </c>
      <c r="AAV466">
        <v>15000</v>
      </c>
      <c r="AAW466">
        <v>15000</v>
      </c>
      <c r="AAX466">
        <v>15000</v>
      </c>
      <c r="AAY466">
        <v>517241</v>
      </c>
      <c r="AAZ466" t="s">
        <v>1208</v>
      </c>
      <c r="ABA466">
        <v>15000</v>
      </c>
      <c r="ABB466">
        <v>15000</v>
      </c>
      <c r="ABC466">
        <v>15000</v>
      </c>
      <c r="ABD466">
        <v>30000</v>
      </c>
      <c r="AMZ466" t="s">
        <v>1312</v>
      </c>
      <c r="ANA466">
        <v>1</v>
      </c>
      <c r="ANB466">
        <v>0</v>
      </c>
      <c r="ANC466">
        <v>0</v>
      </c>
      <c r="AND466">
        <v>0</v>
      </c>
      <c r="ANE466">
        <v>0</v>
      </c>
      <c r="ANF466">
        <v>0</v>
      </c>
      <c r="ANG466">
        <v>0</v>
      </c>
      <c r="ANH466">
        <v>0</v>
      </c>
      <c r="ANI466">
        <v>0</v>
      </c>
      <c r="ANJ466">
        <v>0</v>
      </c>
      <c r="ANK466">
        <v>0</v>
      </c>
      <c r="ANL466">
        <v>0</v>
      </c>
      <c r="ANM466">
        <v>0</v>
      </c>
      <c r="ANN466">
        <v>0</v>
      </c>
      <c r="ANO466">
        <v>0</v>
      </c>
      <c r="ANP466">
        <v>0</v>
      </c>
      <c r="ANQ466">
        <v>0</v>
      </c>
      <c r="ANR466">
        <v>0</v>
      </c>
      <c r="ANT466" t="s">
        <v>1217</v>
      </c>
      <c r="ANZ466" t="s">
        <v>1232</v>
      </c>
      <c r="AOA466">
        <v>1</v>
      </c>
      <c r="AOB466">
        <v>0</v>
      </c>
      <c r="AOC466">
        <v>0</v>
      </c>
      <c r="AOD466">
        <v>0</v>
      </c>
      <c r="AOE466">
        <v>0</v>
      </c>
      <c r="AOF466">
        <v>0</v>
      </c>
      <c r="AOG466">
        <v>0</v>
      </c>
      <c r="AOH466">
        <v>0</v>
      </c>
      <c r="AOI466">
        <v>0</v>
      </c>
      <c r="AOJ466">
        <v>0</v>
      </c>
      <c r="AOK466">
        <v>0</v>
      </c>
      <c r="AOL466">
        <v>0</v>
      </c>
      <c r="AON466" t="s">
        <v>1217</v>
      </c>
      <c r="AOO466" t="s">
        <v>1232</v>
      </c>
      <c r="AOP466">
        <v>1</v>
      </c>
      <c r="AOQ466">
        <v>0</v>
      </c>
      <c r="AOR466">
        <v>0</v>
      </c>
      <c r="AOS466">
        <v>0</v>
      </c>
      <c r="AOT466">
        <v>0</v>
      </c>
      <c r="AOU466">
        <v>0</v>
      </c>
      <c r="AOV466">
        <v>0</v>
      </c>
      <c r="AOW466">
        <v>0</v>
      </c>
      <c r="AOX466">
        <v>0</v>
      </c>
      <c r="AOY466">
        <v>0</v>
      </c>
      <c r="APA466" t="s">
        <v>1232</v>
      </c>
      <c r="APB466">
        <v>1</v>
      </c>
      <c r="APC466">
        <v>0</v>
      </c>
      <c r="APD466">
        <v>0</v>
      </c>
      <c r="APE466">
        <v>0</v>
      </c>
      <c r="APF466">
        <v>0</v>
      </c>
      <c r="APG466">
        <v>0</v>
      </c>
      <c r="APH466">
        <v>0</v>
      </c>
      <c r="APJ466" t="s">
        <v>1196</v>
      </c>
      <c r="APK466" t="s">
        <v>1375</v>
      </c>
      <c r="APL466">
        <v>1</v>
      </c>
      <c r="APM466">
        <v>0</v>
      </c>
      <c r="APN466">
        <v>0</v>
      </c>
      <c r="APO466">
        <v>0</v>
      </c>
      <c r="APP466">
        <v>0</v>
      </c>
      <c r="APQ466">
        <v>0</v>
      </c>
      <c r="APR466">
        <v>0</v>
      </c>
      <c r="APS466">
        <v>0</v>
      </c>
      <c r="APT466">
        <v>0</v>
      </c>
      <c r="APV466" t="s">
        <v>1235</v>
      </c>
      <c r="APX466" t="s">
        <v>1444</v>
      </c>
      <c r="APY466">
        <v>1</v>
      </c>
      <c r="APZ466">
        <v>0</v>
      </c>
      <c r="AQA466">
        <v>0</v>
      </c>
      <c r="AQB466">
        <v>0</v>
      </c>
      <c r="AQC466">
        <v>0</v>
      </c>
      <c r="AQD466">
        <v>0</v>
      </c>
      <c r="AQE466">
        <v>0</v>
      </c>
      <c r="AQF466">
        <v>0</v>
      </c>
      <c r="AQG466" t="s">
        <v>1612</v>
      </c>
      <c r="AQH466">
        <v>0</v>
      </c>
      <c r="AQI466">
        <v>0</v>
      </c>
      <c r="AQJ466">
        <v>0</v>
      </c>
      <c r="AQK466">
        <v>1</v>
      </c>
      <c r="AQL466">
        <v>1</v>
      </c>
      <c r="AQM466">
        <v>1</v>
      </c>
      <c r="AQN466">
        <v>1</v>
      </c>
      <c r="AQO466">
        <v>1</v>
      </c>
      <c r="AQQ466" t="s">
        <v>1424</v>
      </c>
      <c r="AQR466">
        <v>1</v>
      </c>
      <c r="AQS466">
        <v>0</v>
      </c>
      <c r="AQT466">
        <v>0</v>
      </c>
      <c r="AQU466">
        <v>0</v>
      </c>
      <c r="AQV466">
        <v>0</v>
      </c>
      <c r="AQW466">
        <v>0</v>
      </c>
      <c r="AQX466">
        <v>0</v>
      </c>
      <c r="AQY466">
        <v>0</v>
      </c>
      <c r="AQZ466">
        <v>0</v>
      </c>
      <c r="ARA466">
        <v>0</v>
      </c>
      <c r="ARJ466" t="s">
        <v>1238</v>
      </c>
      <c r="ARK466" t="s">
        <v>8293</v>
      </c>
    </row>
    <row r="467" spans="1:851 1036:1155" x14ac:dyDescent="0.3">
      <c r="A467" t="s">
        <v>8295</v>
      </c>
      <c r="B467" t="s">
        <v>1876</v>
      </c>
      <c r="C467" t="s">
        <v>10991</v>
      </c>
      <c r="D467" t="s">
        <v>10994</v>
      </c>
      <c r="E467" t="s">
        <v>10994</v>
      </c>
      <c r="F467" t="s">
        <v>10993</v>
      </c>
      <c r="G467" t="s">
        <v>6183</v>
      </c>
      <c r="H467" t="s">
        <v>1197</v>
      </c>
      <c r="I467" t="s">
        <v>1219</v>
      </c>
      <c r="J467" t="s">
        <v>1607</v>
      </c>
      <c r="K467" t="s">
        <v>1608</v>
      </c>
      <c r="O467" t="s">
        <v>1609</v>
      </c>
      <c r="R467" t="s">
        <v>1284</v>
      </c>
      <c r="S467" t="s">
        <v>1203</v>
      </c>
      <c r="T467" t="s">
        <v>1204</v>
      </c>
      <c r="V467" t="s">
        <v>1205</v>
      </c>
      <c r="AG467" t="s">
        <v>1206</v>
      </c>
      <c r="CU467" t="s">
        <v>1285</v>
      </c>
      <c r="CV467">
        <v>1</v>
      </c>
      <c r="CW467">
        <v>1</v>
      </c>
      <c r="CX467">
        <v>1</v>
      </c>
      <c r="CY467">
        <v>1</v>
      </c>
      <c r="CZ467">
        <v>1</v>
      </c>
      <c r="AAC467" t="s">
        <v>1208</v>
      </c>
      <c r="AAD467">
        <v>4000</v>
      </c>
      <c r="AAE467">
        <v>4000</v>
      </c>
      <c r="AAF467">
        <v>4000</v>
      </c>
      <c r="AAG467" t="s">
        <v>1208</v>
      </c>
      <c r="AAH467" t="s">
        <v>1286</v>
      </c>
      <c r="AAJ467">
        <v>3</v>
      </c>
      <c r="AAK467">
        <v>5000</v>
      </c>
      <c r="AAL467">
        <v>5000</v>
      </c>
      <c r="AAM467">
        <v>5000</v>
      </c>
      <c r="AAN467">
        <v>72570</v>
      </c>
      <c r="AAO467" t="s">
        <v>1208</v>
      </c>
      <c r="AAP467" t="s">
        <v>1584</v>
      </c>
      <c r="AAQ467">
        <v>2000</v>
      </c>
      <c r="AAR467">
        <v>1160</v>
      </c>
      <c r="AAS467">
        <v>1160</v>
      </c>
      <c r="AAT467">
        <v>232000</v>
      </c>
      <c r="AAU467" t="s">
        <v>1208</v>
      </c>
      <c r="AAV467">
        <v>15000</v>
      </c>
      <c r="AAW467">
        <v>15000</v>
      </c>
      <c r="AAX467">
        <v>15000</v>
      </c>
      <c r="AAY467">
        <v>517241</v>
      </c>
      <c r="AAZ467" t="s">
        <v>1208</v>
      </c>
      <c r="ABA467">
        <v>15000</v>
      </c>
      <c r="ABB467">
        <v>15000</v>
      </c>
      <c r="ABC467">
        <v>15000</v>
      </c>
      <c r="ABD467">
        <v>30000</v>
      </c>
      <c r="AMZ467" t="s">
        <v>1312</v>
      </c>
      <c r="ANA467">
        <v>1</v>
      </c>
      <c r="ANB467">
        <v>0</v>
      </c>
      <c r="ANC467">
        <v>0</v>
      </c>
      <c r="AND467">
        <v>0</v>
      </c>
      <c r="ANE467">
        <v>0</v>
      </c>
      <c r="ANF467">
        <v>0</v>
      </c>
      <c r="ANG467">
        <v>0</v>
      </c>
      <c r="ANH467">
        <v>0</v>
      </c>
      <c r="ANI467">
        <v>0</v>
      </c>
      <c r="ANJ467">
        <v>0</v>
      </c>
      <c r="ANK467">
        <v>0</v>
      </c>
      <c r="ANL467">
        <v>0</v>
      </c>
      <c r="ANM467">
        <v>0</v>
      </c>
      <c r="ANN467">
        <v>0</v>
      </c>
      <c r="ANO467">
        <v>0</v>
      </c>
      <c r="ANP467">
        <v>0</v>
      </c>
      <c r="ANQ467">
        <v>0</v>
      </c>
      <c r="ANR467">
        <v>0</v>
      </c>
      <c r="ANT467" t="s">
        <v>1217</v>
      </c>
      <c r="ANZ467" t="s">
        <v>1232</v>
      </c>
      <c r="AOA467">
        <v>1</v>
      </c>
      <c r="AOB467">
        <v>0</v>
      </c>
      <c r="AOC467">
        <v>0</v>
      </c>
      <c r="AOD467">
        <v>0</v>
      </c>
      <c r="AOE467">
        <v>0</v>
      </c>
      <c r="AOF467">
        <v>0</v>
      </c>
      <c r="AOG467">
        <v>0</v>
      </c>
      <c r="AOH467">
        <v>0</v>
      </c>
      <c r="AOI467">
        <v>0</v>
      </c>
      <c r="AOJ467">
        <v>0</v>
      </c>
      <c r="AOK467">
        <v>0</v>
      </c>
      <c r="AOL467">
        <v>0</v>
      </c>
      <c r="AON467" t="s">
        <v>1217</v>
      </c>
      <c r="AOO467" t="s">
        <v>1232</v>
      </c>
      <c r="AOP467">
        <v>1</v>
      </c>
      <c r="AOQ467">
        <v>0</v>
      </c>
      <c r="AOR467">
        <v>0</v>
      </c>
      <c r="AOS467">
        <v>0</v>
      </c>
      <c r="AOT467">
        <v>0</v>
      </c>
      <c r="AOU467">
        <v>0</v>
      </c>
      <c r="AOV467">
        <v>0</v>
      </c>
      <c r="AOW467">
        <v>0</v>
      </c>
      <c r="AOX467">
        <v>0</v>
      </c>
      <c r="AOY467">
        <v>0</v>
      </c>
      <c r="APA467" t="s">
        <v>1232</v>
      </c>
      <c r="APB467">
        <v>1</v>
      </c>
      <c r="APC467">
        <v>0</v>
      </c>
      <c r="APD467">
        <v>0</v>
      </c>
      <c r="APE467">
        <v>0</v>
      </c>
      <c r="APF467">
        <v>0</v>
      </c>
      <c r="APG467">
        <v>0</v>
      </c>
      <c r="APH467">
        <v>0</v>
      </c>
      <c r="APJ467" t="s">
        <v>1196</v>
      </c>
      <c r="APK467" t="s">
        <v>1375</v>
      </c>
      <c r="APL467">
        <v>1</v>
      </c>
      <c r="APM467">
        <v>0</v>
      </c>
      <c r="APN467">
        <v>0</v>
      </c>
      <c r="APO467">
        <v>0</v>
      </c>
      <c r="APP467">
        <v>0</v>
      </c>
      <c r="APQ467">
        <v>0</v>
      </c>
      <c r="APR467">
        <v>0</v>
      </c>
      <c r="APS467">
        <v>0</v>
      </c>
      <c r="APT467">
        <v>0</v>
      </c>
      <c r="APV467" t="s">
        <v>1235</v>
      </c>
      <c r="APX467" t="s">
        <v>1444</v>
      </c>
      <c r="APY467">
        <v>1</v>
      </c>
      <c r="APZ467">
        <v>0</v>
      </c>
      <c r="AQA467">
        <v>0</v>
      </c>
      <c r="AQB467">
        <v>0</v>
      </c>
      <c r="AQC467">
        <v>0</v>
      </c>
      <c r="AQD467">
        <v>0</v>
      </c>
      <c r="AQE467">
        <v>0</v>
      </c>
      <c r="AQF467">
        <v>0</v>
      </c>
      <c r="AQG467" t="s">
        <v>1613</v>
      </c>
      <c r="AQH467">
        <v>0</v>
      </c>
      <c r="AQI467">
        <v>0</v>
      </c>
      <c r="AQJ467">
        <v>0</v>
      </c>
      <c r="AQK467">
        <v>1</v>
      </c>
      <c r="AQL467">
        <v>1</v>
      </c>
      <c r="AQM467">
        <v>1</v>
      </c>
      <c r="AQN467">
        <v>1</v>
      </c>
      <c r="AQO467">
        <v>1</v>
      </c>
      <c r="AQQ467" t="s">
        <v>1424</v>
      </c>
      <c r="AQR467">
        <v>1</v>
      </c>
      <c r="AQS467">
        <v>0</v>
      </c>
      <c r="AQT467">
        <v>0</v>
      </c>
      <c r="AQU467">
        <v>0</v>
      </c>
      <c r="AQV467">
        <v>0</v>
      </c>
      <c r="AQW467">
        <v>0</v>
      </c>
      <c r="AQX467">
        <v>0</v>
      </c>
      <c r="AQY467">
        <v>0</v>
      </c>
      <c r="AQZ467">
        <v>0</v>
      </c>
      <c r="ARA467">
        <v>0</v>
      </c>
      <c r="ARJ467" t="s">
        <v>1238</v>
      </c>
      <c r="ARK467" t="s">
        <v>8296</v>
      </c>
    </row>
    <row r="468" spans="1:851 1036:1155" x14ac:dyDescent="0.3">
      <c r="A468" t="s">
        <v>8298</v>
      </c>
      <c r="B468" t="s">
        <v>1876</v>
      </c>
      <c r="C468" t="s">
        <v>10991</v>
      </c>
      <c r="D468" t="s">
        <v>10994</v>
      </c>
      <c r="E468" t="s">
        <v>10994</v>
      </c>
      <c r="F468" t="s">
        <v>10993</v>
      </c>
      <c r="G468" t="s">
        <v>6183</v>
      </c>
      <c r="H468" t="s">
        <v>1197</v>
      </c>
      <c r="I468" t="s">
        <v>1219</v>
      </c>
      <c r="J468" t="s">
        <v>1607</v>
      </c>
      <c r="K468" t="s">
        <v>1608</v>
      </c>
      <c r="O468" t="s">
        <v>1609</v>
      </c>
      <c r="R468" t="s">
        <v>1284</v>
      </c>
      <c r="S468" t="s">
        <v>1203</v>
      </c>
      <c r="T468" t="s">
        <v>1204</v>
      </c>
      <c r="V468" t="s">
        <v>1205</v>
      </c>
      <c r="AG468" t="s">
        <v>1206</v>
      </c>
      <c r="CU468" t="s">
        <v>1285</v>
      </c>
      <c r="CV468">
        <v>1</v>
      </c>
      <c r="CW468">
        <v>1</v>
      </c>
      <c r="CX468">
        <v>1</v>
      </c>
      <c r="CY468">
        <v>1</v>
      </c>
      <c r="CZ468">
        <v>1</v>
      </c>
      <c r="AAC468" t="s">
        <v>1208</v>
      </c>
      <c r="AAD468">
        <v>4000</v>
      </c>
      <c r="AAE468">
        <v>4000</v>
      </c>
      <c r="AAF468">
        <v>4000</v>
      </c>
      <c r="AAG468" t="s">
        <v>1208</v>
      </c>
      <c r="AAH468" t="s">
        <v>1286</v>
      </c>
      <c r="AAJ468">
        <v>3</v>
      </c>
      <c r="AAK468">
        <v>5000</v>
      </c>
      <c r="AAL468">
        <v>5000</v>
      </c>
      <c r="AAM468">
        <v>5000</v>
      </c>
      <c r="AAN468">
        <v>72570</v>
      </c>
      <c r="AAO468" t="s">
        <v>1208</v>
      </c>
      <c r="AAP468" t="s">
        <v>1584</v>
      </c>
      <c r="AAQ468">
        <v>2000</v>
      </c>
      <c r="AAR468">
        <v>1160</v>
      </c>
      <c r="AAS468">
        <v>1160</v>
      </c>
      <c r="AAT468">
        <v>232000</v>
      </c>
      <c r="AAU468" t="s">
        <v>1208</v>
      </c>
      <c r="AAV468">
        <v>15000</v>
      </c>
      <c r="AAW468">
        <v>15000</v>
      </c>
      <c r="AAX468">
        <v>15000</v>
      </c>
      <c r="AAY468">
        <v>517241</v>
      </c>
      <c r="AAZ468" t="s">
        <v>1208</v>
      </c>
      <c r="ABA468">
        <v>15000</v>
      </c>
      <c r="ABB468">
        <v>15000</v>
      </c>
      <c r="ABC468">
        <v>15000</v>
      </c>
      <c r="ABD468">
        <v>30000</v>
      </c>
      <c r="AMZ468" t="s">
        <v>1312</v>
      </c>
      <c r="ANA468">
        <v>1</v>
      </c>
      <c r="ANB468">
        <v>0</v>
      </c>
      <c r="ANC468">
        <v>0</v>
      </c>
      <c r="AND468">
        <v>0</v>
      </c>
      <c r="ANE468">
        <v>0</v>
      </c>
      <c r="ANF468">
        <v>0</v>
      </c>
      <c r="ANG468">
        <v>0</v>
      </c>
      <c r="ANH468">
        <v>0</v>
      </c>
      <c r="ANI468">
        <v>0</v>
      </c>
      <c r="ANJ468">
        <v>0</v>
      </c>
      <c r="ANK468">
        <v>0</v>
      </c>
      <c r="ANL468">
        <v>0</v>
      </c>
      <c r="ANM468">
        <v>0</v>
      </c>
      <c r="ANN468">
        <v>0</v>
      </c>
      <c r="ANO468">
        <v>0</v>
      </c>
      <c r="ANP468">
        <v>0</v>
      </c>
      <c r="ANQ468">
        <v>0</v>
      </c>
      <c r="ANR468">
        <v>0</v>
      </c>
      <c r="ANT468" t="s">
        <v>1217</v>
      </c>
      <c r="ANZ468" t="s">
        <v>1232</v>
      </c>
      <c r="AOA468">
        <v>1</v>
      </c>
      <c r="AOB468">
        <v>0</v>
      </c>
      <c r="AOC468">
        <v>0</v>
      </c>
      <c r="AOD468">
        <v>0</v>
      </c>
      <c r="AOE468">
        <v>0</v>
      </c>
      <c r="AOF468">
        <v>0</v>
      </c>
      <c r="AOG468">
        <v>0</v>
      </c>
      <c r="AOH468">
        <v>0</v>
      </c>
      <c r="AOI468">
        <v>0</v>
      </c>
      <c r="AOJ468">
        <v>0</v>
      </c>
      <c r="AOK468">
        <v>0</v>
      </c>
      <c r="AOL468">
        <v>0</v>
      </c>
      <c r="AON468" t="s">
        <v>1217</v>
      </c>
      <c r="AOO468" t="s">
        <v>1232</v>
      </c>
      <c r="AOP468">
        <v>1</v>
      </c>
      <c r="AOQ468">
        <v>0</v>
      </c>
      <c r="AOR468">
        <v>0</v>
      </c>
      <c r="AOS468">
        <v>0</v>
      </c>
      <c r="AOT468">
        <v>0</v>
      </c>
      <c r="AOU468">
        <v>0</v>
      </c>
      <c r="AOV468">
        <v>0</v>
      </c>
      <c r="AOW468">
        <v>0</v>
      </c>
      <c r="AOX468">
        <v>0</v>
      </c>
      <c r="AOY468">
        <v>0</v>
      </c>
      <c r="APA468" t="s">
        <v>1232</v>
      </c>
      <c r="APB468">
        <v>1</v>
      </c>
      <c r="APC468">
        <v>0</v>
      </c>
      <c r="APD468">
        <v>0</v>
      </c>
      <c r="APE468">
        <v>0</v>
      </c>
      <c r="APF468">
        <v>0</v>
      </c>
      <c r="APG468">
        <v>0</v>
      </c>
      <c r="APH468">
        <v>0</v>
      </c>
      <c r="APJ468" t="s">
        <v>1196</v>
      </c>
      <c r="APK468" t="s">
        <v>1375</v>
      </c>
      <c r="APL468">
        <v>1</v>
      </c>
      <c r="APM468">
        <v>0</v>
      </c>
      <c r="APN468">
        <v>0</v>
      </c>
      <c r="APO468">
        <v>0</v>
      </c>
      <c r="APP468">
        <v>0</v>
      </c>
      <c r="APQ468">
        <v>0</v>
      </c>
      <c r="APR468">
        <v>0</v>
      </c>
      <c r="APS468">
        <v>0</v>
      </c>
      <c r="APT468">
        <v>0</v>
      </c>
      <c r="APV468" t="s">
        <v>1235</v>
      </c>
      <c r="APX468" t="s">
        <v>1444</v>
      </c>
      <c r="APY468">
        <v>1</v>
      </c>
      <c r="APZ468">
        <v>0</v>
      </c>
      <c r="AQA468">
        <v>0</v>
      </c>
      <c r="AQB468">
        <v>0</v>
      </c>
      <c r="AQC468">
        <v>0</v>
      </c>
      <c r="AQD468">
        <v>0</v>
      </c>
      <c r="AQE468">
        <v>0</v>
      </c>
      <c r="AQF468">
        <v>0</v>
      </c>
      <c r="AQG468" t="s">
        <v>1612</v>
      </c>
      <c r="AQH468">
        <v>0</v>
      </c>
      <c r="AQI468">
        <v>0</v>
      </c>
      <c r="AQJ468">
        <v>0</v>
      </c>
      <c r="AQK468">
        <v>1</v>
      </c>
      <c r="AQL468">
        <v>1</v>
      </c>
      <c r="AQM468">
        <v>1</v>
      </c>
      <c r="AQN468">
        <v>1</v>
      </c>
      <c r="AQO468">
        <v>1</v>
      </c>
      <c r="AQQ468" t="s">
        <v>1424</v>
      </c>
      <c r="AQR468">
        <v>1</v>
      </c>
      <c r="AQS468">
        <v>0</v>
      </c>
      <c r="AQT468">
        <v>0</v>
      </c>
      <c r="AQU468">
        <v>0</v>
      </c>
      <c r="AQV468">
        <v>0</v>
      </c>
      <c r="AQW468">
        <v>0</v>
      </c>
      <c r="AQX468">
        <v>0</v>
      </c>
      <c r="AQY468">
        <v>0</v>
      </c>
      <c r="AQZ468">
        <v>0</v>
      </c>
      <c r="ARA468">
        <v>0</v>
      </c>
      <c r="ARJ468" t="s">
        <v>1238</v>
      </c>
      <c r="ARK468" t="s">
        <v>8299</v>
      </c>
    </row>
    <row r="469" spans="1:851 1036:1155" x14ac:dyDescent="0.3">
      <c r="A469" t="s">
        <v>8301</v>
      </c>
      <c r="B469" t="s">
        <v>1876</v>
      </c>
      <c r="C469" t="s">
        <v>10991</v>
      </c>
      <c r="D469" t="s">
        <v>10994</v>
      </c>
      <c r="E469" t="s">
        <v>10994</v>
      </c>
      <c r="F469" t="s">
        <v>10993</v>
      </c>
      <c r="G469" t="s">
        <v>6183</v>
      </c>
      <c r="H469" t="s">
        <v>1197</v>
      </c>
      <c r="I469" t="s">
        <v>1219</v>
      </c>
      <c r="J469" t="s">
        <v>1607</v>
      </c>
      <c r="K469" t="s">
        <v>1608</v>
      </c>
      <c r="O469" t="s">
        <v>1609</v>
      </c>
      <c r="R469" t="s">
        <v>1300</v>
      </c>
      <c r="S469" t="s">
        <v>1203</v>
      </c>
      <c r="T469" t="s">
        <v>1204</v>
      </c>
      <c r="AG469" t="s">
        <v>1206</v>
      </c>
      <c r="AET469" t="s">
        <v>1589</v>
      </c>
      <c r="AEU469">
        <v>1</v>
      </c>
      <c r="AEV469">
        <v>1</v>
      </c>
      <c r="AEW469" t="s">
        <v>1210</v>
      </c>
      <c r="AEX469">
        <v>3000</v>
      </c>
      <c r="AEY469">
        <v>857</v>
      </c>
      <c r="AEZ469">
        <v>857</v>
      </c>
      <c r="AFA469">
        <v>3000</v>
      </c>
      <c r="AFB469">
        <v>857</v>
      </c>
      <c r="AFC469">
        <v>857</v>
      </c>
      <c r="AFD469">
        <v>857</v>
      </c>
      <c r="ANZ469" t="s">
        <v>1232</v>
      </c>
      <c r="AOA469">
        <v>1</v>
      </c>
      <c r="AOB469">
        <v>0</v>
      </c>
      <c r="AOC469">
        <v>0</v>
      </c>
      <c r="AOD469">
        <v>0</v>
      </c>
      <c r="AOE469">
        <v>0</v>
      </c>
      <c r="AOF469">
        <v>0</v>
      </c>
      <c r="AOG469">
        <v>0</v>
      </c>
      <c r="AOH469">
        <v>0</v>
      </c>
      <c r="AOI469">
        <v>0</v>
      </c>
      <c r="AOJ469">
        <v>0</v>
      </c>
      <c r="AOK469">
        <v>0</v>
      </c>
      <c r="AOL469">
        <v>0</v>
      </c>
      <c r="AON469" t="s">
        <v>1217</v>
      </c>
      <c r="AOO469" t="s">
        <v>1232</v>
      </c>
      <c r="AOP469">
        <v>1</v>
      </c>
      <c r="AOQ469">
        <v>0</v>
      </c>
      <c r="AOR469">
        <v>0</v>
      </c>
      <c r="AOS469">
        <v>0</v>
      </c>
      <c r="AOT469">
        <v>0</v>
      </c>
      <c r="AOU469">
        <v>0</v>
      </c>
      <c r="AOV469">
        <v>0</v>
      </c>
      <c r="AOW469">
        <v>0</v>
      </c>
      <c r="AOX469">
        <v>0</v>
      </c>
      <c r="AOY469">
        <v>0</v>
      </c>
      <c r="APA469" t="s">
        <v>1232</v>
      </c>
      <c r="APB469">
        <v>1</v>
      </c>
      <c r="APC469">
        <v>0</v>
      </c>
      <c r="APD469">
        <v>0</v>
      </c>
      <c r="APE469">
        <v>0</v>
      </c>
      <c r="APF469">
        <v>0</v>
      </c>
      <c r="APG469">
        <v>0</v>
      </c>
      <c r="APH469">
        <v>0</v>
      </c>
      <c r="APJ469" t="s">
        <v>1196</v>
      </c>
      <c r="APK469" t="s">
        <v>1375</v>
      </c>
      <c r="APL469">
        <v>1</v>
      </c>
      <c r="APM469">
        <v>0</v>
      </c>
      <c r="APN469">
        <v>0</v>
      </c>
      <c r="APO469">
        <v>0</v>
      </c>
      <c r="APP469">
        <v>0</v>
      </c>
      <c r="APQ469">
        <v>0</v>
      </c>
      <c r="APR469">
        <v>0</v>
      </c>
      <c r="APS469">
        <v>0</v>
      </c>
      <c r="APT469">
        <v>0</v>
      </c>
      <c r="APV469" t="s">
        <v>1235</v>
      </c>
      <c r="APX469" t="s">
        <v>1444</v>
      </c>
      <c r="APY469">
        <v>1</v>
      </c>
      <c r="APZ469">
        <v>0</v>
      </c>
      <c r="AQA469">
        <v>0</v>
      </c>
      <c r="AQB469">
        <v>0</v>
      </c>
      <c r="AQC469">
        <v>0</v>
      </c>
      <c r="AQD469">
        <v>0</v>
      </c>
      <c r="AQE469">
        <v>0</v>
      </c>
      <c r="AQF469">
        <v>0</v>
      </c>
      <c r="AQG469" t="s">
        <v>1612</v>
      </c>
      <c r="AQH469">
        <v>0</v>
      </c>
      <c r="AQI469">
        <v>0</v>
      </c>
      <c r="AQJ469">
        <v>0</v>
      </c>
      <c r="AQK469">
        <v>1</v>
      </c>
      <c r="AQL469">
        <v>1</v>
      </c>
      <c r="AQM469">
        <v>1</v>
      </c>
      <c r="AQN469">
        <v>1</v>
      </c>
      <c r="AQO469">
        <v>1</v>
      </c>
      <c r="AQQ469" t="s">
        <v>1424</v>
      </c>
      <c r="AQR469">
        <v>1</v>
      </c>
      <c r="AQS469">
        <v>0</v>
      </c>
      <c r="AQT469">
        <v>0</v>
      </c>
      <c r="AQU469">
        <v>0</v>
      </c>
      <c r="AQV469">
        <v>0</v>
      </c>
      <c r="AQW469">
        <v>0</v>
      </c>
      <c r="AQX469">
        <v>0</v>
      </c>
      <c r="AQY469">
        <v>0</v>
      </c>
      <c r="AQZ469">
        <v>0</v>
      </c>
      <c r="ARA469">
        <v>0</v>
      </c>
      <c r="ARJ469" t="s">
        <v>1238</v>
      </c>
      <c r="ARK469" t="s">
        <v>8302</v>
      </c>
    </row>
    <row r="470" spans="1:851 1036:1155" x14ac:dyDescent="0.3">
      <c r="A470" t="s">
        <v>8304</v>
      </c>
      <c r="B470" t="s">
        <v>1876</v>
      </c>
      <c r="C470" t="s">
        <v>10991</v>
      </c>
      <c r="D470" t="s">
        <v>10994</v>
      </c>
      <c r="E470" t="s">
        <v>10994</v>
      </c>
      <c r="F470" t="s">
        <v>10993</v>
      </c>
      <c r="G470" t="s">
        <v>6183</v>
      </c>
      <c r="H470" t="s">
        <v>1197</v>
      </c>
      <c r="I470" t="s">
        <v>1219</v>
      </c>
      <c r="J470" t="s">
        <v>1607</v>
      </c>
      <c r="K470" t="s">
        <v>1608</v>
      </c>
      <c r="O470" t="s">
        <v>1609</v>
      </c>
      <c r="R470" t="s">
        <v>1300</v>
      </c>
      <c r="S470" t="s">
        <v>1203</v>
      </c>
      <c r="T470" t="s">
        <v>1204</v>
      </c>
      <c r="AG470" t="s">
        <v>1206</v>
      </c>
      <c r="AET470" t="s">
        <v>1589</v>
      </c>
      <c r="AEU470">
        <v>1</v>
      </c>
      <c r="AEV470">
        <v>1</v>
      </c>
      <c r="AEW470" t="s">
        <v>1210</v>
      </c>
      <c r="AEX470">
        <v>3000</v>
      </c>
      <c r="AEY470">
        <v>857</v>
      </c>
      <c r="AEZ470">
        <v>857</v>
      </c>
      <c r="AFA470">
        <v>3000</v>
      </c>
      <c r="AFB470">
        <v>857</v>
      </c>
      <c r="AFC470">
        <v>857</v>
      </c>
      <c r="AFD470">
        <v>857</v>
      </c>
      <c r="ANZ470" t="s">
        <v>1232</v>
      </c>
      <c r="AOA470">
        <v>1</v>
      </c>
      <c r="AOB470">
        <v>0</v>
      </c>
      <c r="AOC470">
        <v>0</v>
      </c>
      <c r="AOD470">
        <v>0</v>
      </c>
      <c r="AOE470">
        <v>0</v>
      </c>
      <c r="AOF470">
        <v>0</v>
      </c>
      <c r="AOG470">
        <v>0</v>
      </c>
      <c r="AOH470">
        <v>0</v>
      </c>
      <c r="AOI470">
        <v>0</v>
      </c>
      <c r="AOJ470">
        <v>0</v>
      </c>
      <c r="AOK470">
        <v>0</v>
      </c>
      <c r="AOL470">
        <v>0</v>
      </c>
      <c r="AON470" t="s">
        <v>1217</v>
      </c>
      <c r="AOO470" t="s">
        <v>1232</v>
      </c>
      <c r="AOP470">
        <v>1</v>
      </c>
      <c r="AOQ470">
        <v>0</v>
      </c>
      <c r="AOR470">
        <v>0</v>
      </c>
      <c r="AOS470">
        <v>0</v>
      </c>
      <c r="AOT470">
        <v>0</v>
      </c>
      <c r="AOU470">
        <v>0</v>
      </c>
      <c r="AOV470">
        <v>0</v>
      </c>
      <c r="AOW470">
        <v>0</v>
      </c>
      <c r="AOX470">
        <v>0</v>
      </c>
      <c r="AOY470">
        <v>0</v>
      </c>
      <c r="APA470" t="s">
        <v>1232</v>
      </c>
      <c r="APB470">
        <v>1</v>
      </c>
      <c r="APC470">
        <v>0</v>
      </c>
      <c r="APD470">
        <v>0</v>
      </c>
      <c r="APE470">
        <v>0</v>
      </c>
      <c r="APF470">
        <v>0</v>
      </c>
      <c r="APG470">
        <v>0</v>
      </c>
      <c r="APH470">
        <v>0</v>
      </c>
      <c r="APJ470" t="s">
        <v>1196</v>
      </c>
      <c r="APK470" t="s">
        <v>1375</v>
      </c>
      <c r="APL470">
        <v>1</v>
      </c>
      <c r="APM470">
        <v>0</v>
      </c>
      <c r="APN470">
        <v>0</v>
      </c>
      <c r="APO470">
        <v>0</v>
      </c>
      <c r="APP470">
        <v>0</v>
      </c>
      <c r="APQ470">
        <v>0</v>
      </c>
      <c r="APR470">
        <v>0</v>
      </c>
      <c r="APS470">
        <v>0</v>
      </c>
      <c r="APT470">
        <v>0</v>
      </c>
      <c r="APV470" t="s">
        <v>1235</v>
      </c>
      <c r="APX470" t="s">
        <v>1444</v>
      </c>
      <c r="APY470">
        <v>1</v>
      </c>
      <c r="APZ470">
        <v>0</v>
      </c>
      <c r="AQA470">
        <v>0</v>
      </c>
      <c r="AQB470">
        <v>0</v>
      </c>
      <c r="AQC470">
        <v>0</v>
      </c>
      <c r="AQD470">
        <v>0</v>
      </c>
      <c r="AQE470">
        <v>0</v>
      </c>
      <c r="AQF470">
        <v>0</v>
      </c>
      <c r="AQG470" t="s">
        <v>1612</v>
      </c>
      <c r="AQH470">
        <v>0</v>
      </c>
      <c r="AQI470">
        <v>0</v>
      </c>
      <c r="AQJ470">
        <v>0</v>
      </c>
      <c r="AQK470">
        <v>1</v>
      </c>
      <c r="AQL470">
        <v>1</v>
      </c>
      <c r="AQM470">
        <v>1</v>
      </c>
      <c r="AQN470">
        <v>1</v>
      </c>
      <c r="AQO470">
        <v>1</v>
      </c>
      <c r="AQQ470" t="s">
        <v>1424</v>
      </c>
      <c r="AQR470">
        <v>1</v>
      </c>
      <c r="AQS470">
        <v>0</v>
      </c>
      <c r="AQT470">
        <v>0</v>
      </c>
      <c r="AQU470">
        <v>0</v>
      </c>
      <c r="AQV470">
        <v>0</v>
      </c>
      <c r="AQW470">
        <v>0</v>
      </c>
      <c r="AQX470">
        <v>0</v>
      </c>
      <c r="AQY470">
        <v>0</v>
      </c>
      <c r="AQZ470">
        <v>0</v>
      </c>
      <c r="ARA470">
        <v>0</v>
      </c>
      <c r="ARJ470" t="s">
        <v>1238</v>
      </c>
      <c r="ARK470" t="s">
        <v>8305</v>
      </c>
    </row>
    <row r="471" spans="1:851 1036:1155" x14ac:dyDescent="0.3">
      <c r="A471" t="s">
        <v>8307</v>
      </c>
      <c r="B471" t="s">
        <v>1876</v>
      </c>
      <c r="C471" t="s">
        <v>10991</v>
      </c>
      <c r="D471" t="s">
        <v>10994</v>
      </c>
      <c r="E471" t="s">
        <v>10994</v>
      </c>
      <c r="F471" t="s">
        <v>10993</v>
      </c>
      <c r="G471" t="s">
        <v>6183</v>
      </c>
      <c r="H471" t="s">
        <v>1197</v>
      </c>
      <c r="I471" t="s">
        <v>1219</v>
      </c>
      <c r="J471" t="s">
        <v>1607</v>
      </c>
      <c r="K471" t="s">
        <v>1608</v>
      </c>
      <c r="O471" t="s">
        <v>1609</v>
      </c>
      <c r="R471" t="s">
        <v>1298</v>
      </c>
      <c r="S471" t="s">
        <v>1203</v>
      </c>
      <c r="T471" t="s">
        <v>1204</v>
      </c>
      <c r="V471" t="s">
        <v>1205</v>
      </c>
      <c r="AG471" t="s">
        <v>1206</v>
      </c>
      <c r="CI471" t="s">
        <v>1299</v>
      </c>
      <c r="CJ471">
        <v>1</v>
      </c>
      <c r="CK471">
        <v>0</v>
      </c>
      <c r="CL471">
        <v>0</v>
      </c>
      <c r="CM471">
        <v>0</v>
      </c>
      <c r="CN471">
        <v>0</v>
      </c>
      <c r="ADV471" t="s">
        <v>1208</v>
      </c>
      <c r="ADW471">
        <v>750000</v>
      </c>
      <c r="ADX471">
        <v>780000</v>
      </c>
      <c r="ADY471">
        <v>7650</v>
      </c>
      <c r="AMZ471" t="s">
        <v>1312</v>
      </c>
      <c r="ANA471">
        <v>1</v>
      </c>
      <c r="ANB471">
        <v>0</v>
      </c>
      <c r="ANC471">
        <v>0</v>
      </c>
      <c r="AND471">
        <v>0</v>
      </c>
      <c r="ANE471">
        <v>0</v>
      </c>
      <c r="ANF471">
        <v>0</v>
      </c>
      <c r="ANG471">
        <v>0</v>
      </c>
      <c r="ANH471">
        <v>0</v>
      </c>
      <c r="ANI471">
        <v>0</v>
      </c>
      <c r="ANJ471">
        <v>0</v>
      </c>
      <c r="ANK471">
        <v>0</v>
      </c>
      <c r="ANL471">
        <v>0</v>
      </c>
      <c r="ANM471">
        <v>0</v>
      </c>
      <c r="ANN471">
        <v>0</v>
      </c>
      <c r="ANO471">
        <v>0</v>
      </c>
      <c r="ANP471">
        <v>0</v>
      </c>
      <c r="ANQ471">
        <v>0</v>
      </c>
      <c r="ANR471">
        <v>0</v>
      </c>
      <c r="ANT471" t="s">
        <v>1217</v>
      </c>
      <c r="ANZ471" t="s">
        <v>1232</v>
      </c>
      <c r="AOA471">
        <v>1</v>
      </c>
      <c r="AOB471">
        <v>0</v>
      </c>
      <c r="AOC471">
        <v>0</v>
      </c>
      <c r="AOD471">
        <v>0</v>
      </c>
      <c r="AOE471">
        <v>0</v>
      </c>
      <c r="AOF471">
        <v>0</v>
      </c>
      <c r="AOG471">
        <v>0</v>
      </c>
      <c r="AOH471">
        <v>0</v>
      </c>
      <c r="AOI471">
        <v>0</v>
      </c>
      <c r="AOJ471">
        <v>0</v>
      </c>
      <c r="AOK471">
        <v>0</v>
      </c>
      <c r="AOL471">
        <v>0</v>
      </c>
      <c r="AON471" t="s">
        <v>1217</v>
      </c>
      <c r="AOO471" t="s">
        <v>1232</v>
      </c>
      <c r="AOP471">
        <v>1</v>
      </c>
      <c r="AOQ471">
        <v>0</v>
      </c>
      <c r="AOR471">
        <v>0</v>
      </c>
      <c r="AOS471">
        <v>0</v>
      </c>
      <c r="AOT471">
        <v>0</v>
      </c>
      <c r="AOU471">
        <v>0</v>
      </c>
      <c r="AOV471">
        <v>0</v>
      </c>
      <c r="AOW471">
        <v>0</v>
      </c>
      <c r="AOX471">
        <v>0</v>
      </c>
      <c r="AOY471">
        <v>0</v>
      </c>
      <c r="APA471" t="s">
        <v>1232</v>
      </c>
      <c r="APB471">
        <v>1</v>
      </c>
      <c r="APC471">
        <v>0</v>
      </c>
      <c r="APD471">
        <v>0</v>
      </c>
      <c r="APE471">
        <v>0</v>
      </c>
      <c r="APF471">
        <v>0</v>
      </c>
      <c r="APG471">
        <v>0</v>
      </c>
      <c r="APH471">
        <v>0</v>
      </c>
      <c r="APJ471" t="s">
        <v>1196</v>
      </c>
      <c r="APK471" t="s">
        <v>1375</v>
      </c>
      <c r="APL471">
        <v>1</v>
      </c>
      <c r="APM471">
        <v>0</v>
      </c>
      <c r="APN471">
        <v>0</v>
      </c>
      <c r="APO471">
        <v>0</v>
      </c>
      <c r="APP471">
        <v>0</v>
      </c>
      <c r="APQ471">
        <v>0</v>
      </c>
      <c r="APR471">
        <v>0</v>
      </c>
      <c r="APS471">
        <v>0</v>
      </c>
      <c r="APT471">
        <v>0</v>
      </c>
      <c r="APV471" t="s">
        <v>1235</v>
      </c>
      <c r="APX471" t="s">
        <v>1444</v>
      </c>
      <c r="APY471">
        <v>1</v>
      </c>
      <c r="APZ471">
        <v>0</v>
      </c>
      <c r="AQA471">
        <v>0</v>
      </c>
      <c r="AQB471">
        <v>0</v>
      </c>
      <c r="AQC471">
        <v>0</v>
      </c>
      <c r="AQD471">
        <v>0</v>
      </c>
      <c r="AQE471">
        <v>0</v>
      </c>
      <c r="AQF471">
        <v>0</v>
      </c>
      <c r="AQG471" t="s">
        <v>1429</v>
      </c>
      <c r="AQH471">
        <v>0</v>
      </c>
      <c r="AQI471">
        <v>0</v>
      </c>
      <c r="AQJ471">
        <v>0</v>
      </c>
      <c r="AQK471">
        <v>0</v>
      </c>
      <c r="AQL471">
        <v>1</v>
      </c>
      <c r="AQM471">
        <v>1</v>
      </c>
      <c r="AQN471">
        <v>1</v>
      </c>
      <c r="AQO471">
        <v>1</v>
      </c>
      <c r="AQQ471" t="s">
        <v>1424</v>
      </c>
      <c r="AQR471">
        <v>1</v>
      </c>
      <c r="AQS471">
        <v>0</v>
      </c>
      <c r="AQT471">
        <v>0</v>
      </c>
      <c r="AQU471">
        <v>0</v>
      </c>
      <c r="AQV471">
        <v>0</v>
      </c>
      <c r="AQW471">
        <v>0</v>
      </c>
      <c r="AQX471">
        <v>0</v>
      </c>
      <c r="AQY471">
        <v>0</v>
      </c>
      <c r="AQZ471">
        <v>0</v>
      </c>
      <c r="ARA471">
        <v>0</v>
      </c>
      <c r="ARJ471" t="s">
        <v>1238</v>
      </c>
      <c r="ARK471" t="s">
        <v>8308</v>
      </c>
    </row>
    <row r="472" spans="1:851 1036:1155" x14ac:dyDescent="0.3">
      <c r="A472" t="s">
        <v>8310</v>
      </c>
      <c r="B472" t="s">
        <v>1876</v>
      </c>
      <c r="C472" t="s">
        <v>10991</v>
      </c>
      <c r="D472" t="s">
        <v>10994</v>
      </c>
      <c r="E472" t="s">
        <v>10994</v>
      </c>
      <c r="F472" t="s">
        <v>10993</v>
      </c>
      <c r="G472" t="s">
        <v>6183</v>
      </c>
      <c r="H472" t="s">
        <v>1197</v>
      </c>
      <c r="I472" t="s">
        <v>1219</v>
      </c>
      <c r="J472" t="s">
        <v>1607</v>
      </c>
      <c r="K472" t="s">
        <v>1608</v>
      </c>
      <c r="O472" t="s">
        <v>1609</v>
      </c>
      <c r="R472" t="s">
        <v>1298</v>
      </c>
      <c r="S472" t="s">
        <v>1203</v>
      </c>
      <c r="T472" t="s">
        <v>1204</v>
      </c>
      <c r="V472" t="s">
        <v>1205</v>
      </c>
      <c r="AG472" t="s">
        <v>1206</v>
      </c>
      <c r="CI472" t="s">
        <v>1299</v>
      </c>
      <c r="CJ472">
        <v>1</v>
      </c>
      <c r="CK472">
        <v>0</v>
      </c>
      <c r="CL472">
        <v>0</v>
      </c>
      <c r="CM472">
        <v>0</v>
      </c>
      <c r="CN472">
        <v>0</v>
      </c>
      <c r="ADV472" t="s">
        <v>1208</v>
      </c>
      <c r="ADW472">
        <v>750000</v>
      </c>
      <c r="ADX472">
        <v>780000</v>
      </c>
      <c r="ADY472">
        <v>7650</v>
      </c>
      <c r="AMZ472" t="s">
        <v>1312</v>
      </c>
      <c r="ANA472">
        <v>1</v>
      </c>
      <c r="ANB472">
        <v>0</v>
      </c>
      <c r="ANC472">
        <v>0</v>
      </c>
      <c r="AND472">
        <v>0</v>
      </c>
      <c r="ANE472">
        <v>0</v>
      </c>
      <c r="ANF472">
        <v>0</v>
      </c>
      <c r="ANG472">
        <v>0</v>
      </c>
      <c r="ANH472">
        <v>0</v>
      </c>
      <c r="ANI472">
        <v>0</v>
      </c>
      <c r="ANJ472">
        <v>0</v>
      </c>
      <c r="ANK472">
        <v>0</v>
      </c>
      <c r="ANL472">
        <v>0</v>
      </c>
      <c r="ANM472">
        <v>0</v>
      </c>
      <c r="ANN472">
        <v>0</v>
      </c>
      <c r="ANO472">
        <v>0</v>
      </c>
      <c r="ANP472">
        <v>0</v>
      </c>
      <c r="ANQ472">
        <v>0</v>
      </c>
      <c r="ANR472">
        <v>0</v>
      </c>
      <c r="ANT472" t="s">
        <v>1217</v>
      </c>
      <c r="ANZ472" t="s">
        <v>1232</v>
      </c>
      <c r="AOA472">
        <v>1</v>
      </c>
      <c r="AOB472">
        <v>0</v>
      </c>
      <c r="AOC472">
        <v>0</v>
      </c>
      <c r="AOD472">
        <v>0</v>
      </c>
      <c r="AOE472">
        <v>0</v>
      </c>
      <c r="AOF472">
        <v>0</v>
      </c>
      <c r="AOG472">
        <v>0</v>
      </c>
      <c r="AOH472">
        <v>0</v>
      </c>
      <c r="AOI472">
        <v>0</v>
      </c>
      <c r="AOJ472">
        <v>0</v>
      </c>
      <c r="AOK472">
        <v>0</v>
      </c>
      <c r="AOL472">
        <v>0</v>
      </c>
      <c r="AON472" t="s">
        <v>1217</v>
      </c>
      <c r="AOO472" t="s">
        <v>1232</v>
      </c>
      <c r="AOP472">
        <v>1</v>
      </c>
      <c r="AOQ472">
        <v>0</v>
      </c>
      <c r="AOR472">
        <v>0</v>
      </c>
      <c r="AOS472">
        <v>0</v>
      </c>
      <c r="AOT472">
        <v>0</v>
      </c>
      <c r="AOU472">
        <v>0</v>
      </c>
      <c r="AOV472">
        <v>0</v>
      </c>
      <c r="AOW472">
        <v>0</v>
      </c>
      <c r="AOX472">
        <v>0</v>
      </c>
      <c r="AOY472">
        <v>0</v>
      </c>
      <c r="APA472" t="s">
        <v>1232</v>
      </c>
      <c r="APB472">
        <v>1</v>
      </c>
      <c r="APC472">
        <v>0</v>
      </c>
      <c r="APD472">
        <v>0</v>
      </c>
      <c r="APE472">
        <v>0</v>
      </c>
      <c r="APF472">
        <v>0</v>
      </c>
      <c r="APG472">
        <v>0</v>
      </c>
      <c r="APH472">
        <v>0</v>
      </c>
      <c r="APJ472" t="s">
        <v>1196</v>
      </c>
      <c r="APK472" t="s">
        <v>1375</v>
      </c>
      <c r="APL472">
        <v>1</v>
      </c>
      <c r="APM472">
        <v>0</v>
      </c>
      <c r="APN472">
        <v>0</v>
      </c>
      <c r="APO472">
        <v>0</v>
      </c>
      <c r="APP472">
        <v>0</v>
      </c>
      <c r="APQ472">
        <v>0</v>
      </c>
      <c r="APR472">
        <v>0</v>
      </c>
      <c r="APS472">
        <v>0</v>
      </c>
      <c r="APT472">
        <v>0</v>
      </c>
      <c r="APV472" t="s">
        <v>1235</v>
      </c>
      <c r="APX472" t="s">
        <v>1444</v>
      </c>
      <c r="APY472">
        <v>1</v>
      </c>
      <c r="APZ472">
        <v>0</v>
      </c>
      <c r="AQA472">
        <v>0</v>
      </c>
      <c r="AQB472">
        <v>0</v>
      </c>
      <c r="AQC472">
        <v>0</v>
      </c>
      <c r="AQD472">
        <v>0</v>
      </c>
      <c r="AQE472">
        <v>0</v>
      </c>
      <c r="AQF472">
        <v>0</v>
      </c>
      <c r="AQG472" t="s">
        <v>1612</v>
      </c>
      <c r="AQH472">
        <v>0</v>
      </c>
      <c r="AQI472">
        <v>0</v>
      </c>
      <c r="AQJ472">
        <v>0</v>
      </c>
      <c r="AQK472">
        <v>1</v>
      </c>
      <c r="AQL472">
        <v>1</v>
      </c>
      <c r="AQM472">
        <v>1</v>
      </c>
      <c r="AQN472">
        <v>1</v>
      </c>
      <c r="AQO472">
        <v>1</v>
      </c>
      <c r="AQQ472" t="s">
        <v>1424</v>
      </c>
      <c r="AQR472">
        <v>1</v>
      </c>
      <c r="AQS472">
        <v>0</v>
      </c>
      <c r="AQT472">
        <v>0</v>
      </c>
      <c r="AQU472">
        <v>0</v>
      </c>
      <c r="AQV472">
        <v>0</v>
      </c>
      <c r="AQW472">
        <v>0</v>
      </c>
      <c r="AQX472">
        <v>0</v>
      </c>
      <c r="AQY472">
        <v>0</v>
      </c>
      <c r="AQZ472">
        <v>0</v>
      </c>
      <c r="ARA472">
        <v>0</v>
      </c>
      <c r="ARJ472" t="s">
        <v>1238</v>
      </c>
      <c r="ARK472" t="s">
        <v>8311</v>
      </c>
    </row>
    <row r="473" spans="1:851 1036:1155" x14ac:dyDescent="0.3">
      <c r="A473" t="s">
        <v>8314</v>
      </c>
      <c r="B473" t="s">
        <v>1876</v>
      </c>
      <c r="C473" t="s">
        <v>10991</v>
      </c>
      <c r="D473" t="s">
        <v>10994</v>
      </c>
      <c r="E473" t="s">
        <v>10994</v>
      </c>
      <c r="F473" t="s">
        <v>10993</v>
      </c>
      <c r="G473" t="s">
        <v>6183</v>
      </c>
      <c r="H473" t="s">
        <v>1197</v>
      </c>
      <c r="I473" t="s">
        <v>1219</v>
      </c>
      <c r="J473" t="s">
        <v>1607</v>
      </c>
      <c r="K473" t="s">
        <v>1608</v>
      </c>
      <c r="O473" t="s">
        <v>1609</v>
      </c>
      <c r="R473" t="s">
        <v>5509</v>
      </c>
      <c r="S473" t="s">
        <v>1203</v>
      </c>
      <c r="T473" t="s">
        <v>1204</v>
      </c>
      <c r="V473" t="s">
        <v>1205</v>
      </c>
      <c r="AG473" t="s">
        <v>1206</v>
      </c>
      <c r="ZO473" t="s">
        <v>1196</v>
      </c>
      <c r="ZP473" t="s">
        <v>6218</v>
      </c>
      <c r="ZQ473">
        <v>40000</v>
      </c>
      <c r="ZR473">
        <v>26666.67</v>
      </c>
      <c r="ZS473" t="s">
        <v>1196</v>
      </c>
      <c r="ZT473" t="s">
        <v>6220</v>
      </c>
      <c r="ZV473" t="s">
        <v>1196</v>
      </c>
      <c r="ZW473" t="s">
        <v>6218</v>
      </c>
      <c r="ZX473">
        <v>40000</v>
      </c>
      <c r="ZY473">
        <v>26666.67</v>
      </c>
      <c r="ZZ473" t="s">
        <v>1196</v>
      </c>
      <c r="AAA473" t="s">
        <v>6220</v>
      </c>
      <c r="AAB473">
        <v>37000</v>
      </c>
      <c r="AMZ473" t="s">
        <v>1312</v>
      </c>
      <c r="ANA473">
        <v>1</v>
      </c>
      <c r="ANB473">
        <v>0</v>
      </c>
      <c r="ANC473">
        <v>0</v>
      </c>
      <c r="AND473">
        <v>0</v>
      </c>
      <c r="ANE473">
        <v>0</v>
      </c>
      <c r="ANF473">
        <v>0</v>
      </c>
      <c r="ANG473">
        <v>0</v>
      </c>
      <c r="ANH473">
        <v>0</v>
      </c>
      <c r="ANI473">
        <v>0</v>
      </c>
      <c r="ANJ473">
        <v>0</v>
      </c>
      <c r="ANK473">
        <v>0</v>
      </c>
      <c r="ANL473">
        <v>0</v>
      </c>
      <c r="ANM473">
        <v>0</v>
      </c>
      <c r="ANN473">
        <v>0</v>
      </c>
      <c r="ANO473">
        <v>0</v>
      </c>
      <c r="ANP473">
        <v>0</v>
      </c>
      <c r="ANQ473">
        <v>0</v>
      </c>
      <c r="ANR473">
        <v>0</v>
      </c>
      <c r="ANT473" t="s">
        <v>1217</v>
      </c>
      <c r="ANZ473" t="s">
        <v>1232</v>
      </c>
      <c r="AOA473">
        <v>1</v>
      </c>
      <c r="AOB473">
        <v>0</v>
      </c>
      <c r="AOC473">
        <v>0</v>
      </c>
      <c r="AOD473">
        <v>0</v>
      </c>
      <c r="AOE473">
        <v>0</v>
      </c>
      <c r="AOF473">
        <v>0</v>
      </c>
      <c r="AOG473">
        <v>0</v>
      </c>
      <c r="AOH473">
        <v>0</v>
      </c>
      <c r="AOI473">
        <v>0</v>
      </c>
      <c r="AOJ473">
        <v>0</v>
      </c>
      <c r="AOK473">
        <v>0</v>
      </c>
      <c r="AOL473">
        <v>0</v>
      </c>
      <c r="AON473" t="s">
        <v>1217</v>
      </c>
      <c r="AOO473" t="s">
        <v>1232</v>
      </c>
      <c r="AOP473">
        <v>1</v>
      </c>
      <c r="AOQ473">
        <v>0</v>
      </c>
      <c r="AOR473">
        <v>0</v>
      </c>
      <c r="AOS473">
        <v>0</v>
      </c>
      <c r="AOT473">
        <v>0</v>
      </c>
      <c r="AOU473">
        <v>0</v>
      </c>
      <c r="AOV473">
        <v>0</v>
      </c>
      <c r="AOW473">
        <v>0</v>
      </c>
      <c r="AOX473">
        <v>0</v>
      </c>
      <c r="AOY473">
        <v>0</v>
      </c>
      <c r="APA473" t="s">
        <v>1232</v>
      </c>
      <c r="APB473">
        <v>1</v>
      </c>
      <c r="APC473">
        <v>0</v>
      </c>
      <c r="APD473">
        <v>0</v>
      </c>
      <c r="APE473">
        <v>0</v>
      </c>
      <c r="APF473">
        <v>0</v>
      </c>
      <c r="APG473">
        <v>0</v>
      </c>
      <c r="APH473">
        <v>0</v>
      </c>
      <c r="APJ473" t="s">
        <v>1196</v>
      </c>
      <c r="APK473" t="s">
        <v>1375</v>
      </c>
      <c r="APL473">
        <v>1</v>
      </c>
      <c r="APM473">
        <v>0</v>
      </c>
      <c r="APN473">
        <v>0</v>
      </c>
      <c r="APO473">
        <v>0</v>
      </c>
      <c r="APP473">
        <v>0</v>
      </c>
      <c r="APQ473">
        <v>0</v>
      </c>
      <c r="APR473">
        <v>0</v>
      </c>
      <c r="APS473">
        <v>0</v>
      </c>
      <c r="APT473">
        <v>0</v>
      </c>
      <c r="APV473" t="s">
        <v>1235</v>
      </c>
      <c r="APX473" t="s">
        <v>1444</v>
      </c>
      <c r="APY473">
        <v>1</v>
      </c>
      <c r="APZ473">
        <v>0</v>
      </c>
      <c r="AQA473">
        <v>0</v>
      </c>
      <c r="AQB473">
        <v>0</v>
      </c>
      <c r="AQC473">
        <v>0</v>
      </c>
      <c r="AQD473">
        <v>0</v>
      </c>
      <c r="AQE473">
        <v>0</v>
      </c>
      <c r="AQF473">
        <v>0</v>
      </c>
      <c r="AQG473" t="s">
        <v>6270</v>
      </c>
      <c r="AQH473">
        <v>0</v>
      </c>
      <c r="AQI473">
        <v>0</v>
      </c>
      <c r="AQJ473">
        <v>0</v>
      </c>
      <c r="AQK473">
        <v>1</v>
      </c>
      <c r="AQL473">
        <v>1</v>
      </c>
      <c r="AQM473">
        <v>1</v>
      </c>
      <c r="AQN473">
        <v>1</v>
      </c>
      <c r="AQO473">
        <v>1</v>
      </c>
      <c r="AQQ473" t="s">
        <v>1424</v>
      </c>
      <c r="AQR473">
        <v>1</v>
      </c>
      <c r="AQS473">
        <v>0</v>
      </c>
      <c r="AQT473">
        <v>0</v>
      </c>
      <c r="AQU473">
        <v>0</v>
      </c>
      <c r="AQV473">
        <v>0</v>
      </c>
      <c r="AQW473">
        <v>0</v>
      </c>
      <c r="AQX473">
        <v>0</v>
      </c>
      <c r="AQY473">
        <v>0</v>
      </c>
      <c r="AQZ473">
        <v>0</v>
      </c>
      <c r="ARA473">
        <v>0</v>
      </c>
      <c r="ARJ473" t="s">
        <v>1238</v>
      </c>
      <c r="ARK473" t="s">
        <v>8315</v>
      </c>
    </row>
    <row r="474" spans="1:851 1036:1155" x14ac:dyDescent="0.3">
      <c r="A474" t="s">
        <v>8317</v>
      </c>
      <c r="B474" t="s">
        <v>1876</v>
      </c>
      <c r="C474" t="s">
        <v>10991</v>
      </c>
      <c r="D474" t="s">
        <v>10994</v>
      </c>
      <c r="E474" t="s">
        <v>10994</v>
      </c>
      <c r="F474" t="s">
        <v>10993</v>
      </c>
      <c r="G474" t="s">
        <v>6183</v>
      </c>
      <c r="H474" t="s">
        <v>1197</v>
      </c>
      <c r="I474" t="s">
        <v>1219</v>
      </c>
      <c r="J474" t="s">
        <v>1607</v>
      </c>
      <c r="K474" t="s">
        <v>1608</v>
      </c>
      <c r="O474" t="s">
        <v>1609</v>
      </c>
      <c r="R474" t="s">
        <v>5509</v>
      </c>
      <c r="S474" t="s">
        <v>1203</v>
      </c>
      <c r="T474" t="s">
        <v>1204</v>
      </c>
      <c r="V474" t="s">
        <v>1205</v>
      </c>
      <c r="AG474" t="s">
        <v>1206</v>
      </c>
      <c r="ZO474" t="s">
        <v>1217</v>
      </c>
      <c r="ZR474">
        <v>0</v>
      </c>
      <c r="ZS474" t="s">
        <v>1217</v>
      </c>
      <c r="ZV474" t="s">
        <v>1196</v>
      </c>
      <c r="ZW474" t="s">
        <v>6218</v>
      </c>
      <c r="ZX474">
        <v>40000</v>
      </c>
      <c r="ZY474">
        <v>26666.67</v>
      </c>
      <c r="ZZ474" t="s">
        <v>1196</v>
      </c>
      <c r="AAA474" t="s">
        <v>6220</v>
      </c>
      <c r="AAB474">
        <v>37000</v>
      </c>
      <c r="AMZ474" t="s">
        <v>1312</v>
      </c>
      <c r="ANA474">
        <v>1</v>
      </c>
      <c r="ANB474">
        <v>0</v>
      </c>
      <c r="ANC474">
        <v>0</v>
      </c>
      <c r="AND474">
        <v>0</v>
      </c>
      <c r="ANE474">
        <v>0</v>
      </c>
      <c r="ANF474">
        <v>0</v>
      </c>
      <c r="ANG474">
        <v>0</v>
      </c>
      <c r="ANH474">
        <v>0</v>
      </c>
      <c r="ANI474">
        <v>0</v>
      </c>
      <c r="ANJ474">
        <v>0</v>
      </c>
      <c r="ANK474">
        <v>0</v>
      </c>
      <c r="ANL474">
        <v>0</v>
      </c>
      <c r="ANM474">
        <v>0</v>
      </c>
      <c r="ANN474">
        <v>0</v>
      </c>
      <c r="ANO474">
        <v>0</v>
      </c>
      <c r="ANP474">
        <v>0</v>
      </c>
      <c r="ANQ474">
        <v>0</v>
      </c>
      <c r="ANR474">
        <v>0</v>
      </c>
      <c r="ANT474" t="s">
        <v>1217</v>
      </c>
      <c r="ANZ474" t="s">
        <v>1232</v>
      </c>
      <c r="AOA474">
        <v>1</v>
      </c>
      <c r="AOB474">
        <v>0</v>
      </c>
      <c r="AOC474">
        <v>0</v>
      </c>
      <c r="AOD474">
        <v>0</v>
      </c>
      <c r="AOE474">
        <v>0</v>
      </c>
      <c r="AOF474">
        <v>0</v>
      </c>
      <c r="AOG474">
        <v>0</v>
      </c>
      <c r="AOH474">
        <v>0</v>
      </c>
      <c r="AOI474">
        <v>0</v>
      </c>
      <c r="AOJ474">
        <v>0</v>
      </c>
      <c r="AOK474">
        <v>0</v>
      </c>
      <c r="AOL474">
        <v>0</v>
      </c>
      <c r="AON474" t="s">
        <v>1217</v>
      </c>
      <c r="AOO474" t="s">
        <v>1232</v>
      </c>
      <c r="AOP474">
        <v>1</v>
      </c>
      <c r="AOQ474">
        <v>0</v>
      </c>
      <c r="AOR474">
        <v>0</v>
      </c>
      <c r="AOS474">
        <v>0</v>
      </c>
      <c r="AOT474">
        <v>0</v>
      </c>
      <c r="AOU474">
        <v>0</v>
      </c>
      <c r="AOV474">
        <v>0</v>
      </c>
      <c r="AOW474">
        <v>0</v>
      </c>
      <c r="AOX474">
        <v>0</v>
      </c>
      <c r="AOY474">
        <v>0</v>
      </c>
      <c r="APA474" t="s">
        <v>1232</v>
      </c>
      <c r="APB474">
        <v>1</v>
      </c>
      <c r="APC474">
        <v>0</v>
      </c>
      <c r="APD474">
        <v>0</v>
      </c>
      <c r="APE474">
        <v>0</v>
      </c>
      <c r="APF474">
        <v>0</v>
      </c>
      <c r="APG474">
        <v>0</v>
      </c>
      <c r="APH474">
        <v>0</v>
      </c>
      <c r="APJ474" t="s">
        <v>1196</v>
      </c>
      <c r="APK474" t="s">
        <v>1375</v>
      </c>
      <c r="APL474">
        <v>1</v>
      </c>
      <c r="APM474">
        <v>0</v>
      </c>
      <c r="APN474">
        <v>0</v>
      </c>
      <c r="APO474">
        <v>0</v>
      </c>
      <c r="APP474">
        <v>0</v>
      </c>
      <c r="APQ474">
        <v>0</v>
      </c>
      <c r="APR474">
        <v>0</v>
      </c>
      <c r="APS474">
        <v>0</v>
      </c>
      <c r="APT474">
        <v>0</v>
      </c>
      <c r="APV474" t="s">
        <v>1235</v>
      </c>
      <c r="APX474" t="s">
        <v>1444</v>
      </c>
      <c r="APY474">
        <v>1</v>
      </c>
      <c r="APZ474">
        <v>0</v>
      </c>
      <c r="AQA474">
        <v>0</v>
      </c>
      <c r="AQB474">
        <v>0</v>
      </c>
      <c r="AQC474">
        <v>0</v>
      </c>
      <c r="AQD474">
        <v>0</v>
      </c>
      <c r="AQE474">
        <v>0</v>
      </c>
      <c r="AQF474">
        <v>0</v>
      </c>
      <c r="AQG474" t="s">
        <v>1612</v>
      </c>
      <c r="AQH474">
        <v>0</v>
      </c>
      <c r="AQI474">
        <v>0</v>
      </c>
      <c r="AQJ474">
        <v>0</v>
      </c>
      <c r="AQK474">
        <v>1</v>
      </c>
      <c r="AQL474">
        <v>1</v>
      </c>
      <c r="AQM474">
        <v>1</v>
      </c>
      <c r="AQN474">
        <v>1</v>
      </c>
      <c r="AQO474">
        <v>1</v>
      </c>
      <c r="AQQ474" t="s">
        <v>1424</v>
      </c>
      <c r="AQR474">
        <v>1</v>
      </c>
      <c r="AQS474">
        <v>0</v>
      </c>
      <c r="AQT474">
        <v>0</v>
      </c>
      <c r="AQU474">
        <v>0</v>
      </c>
      <c r="AQV474">
        <v>0</v>
      </c>
      <c r="AQW474">
        <v>0</v>
      </c>
      <c r="AQX474">
        <v>0</v>
      </c>
      <c r="AQY474">
        <v>0</v>
      </c>
      <c r="AQZ474">
        <v>0</v>
      </c>
      <c r="ARA474">
        <v>0</v>
      </c>
      <c r="ARJ474" t="s">
        <v>1238</v>
      </c>
      <c r="ARK474" t="s">
        <v>8318</v>
      </c>
    </row>
    <row r="475" spans="1:851 1036:1155" x14ac:dyDescent="0.3">
      <c r="A475" t="s">
        <v>8320</v>
      </c>
      <c r="B475" t="s">
        <v>1876</v>
      </c>
      <c r="C475" t="s">
        <v>10991</v>
      </c>
      <c r="D475" t="s">
        <v>10994</v>
      </c>
      <c r="E475" t="s">
        <v>10994</v>
      </c>
      <c r="F475" t="s">
        <v>10993</v>
      </c>
      <c r="G475" t="s">
        <v>6183</v>
      </c>
      <c r="H475" t="s">
        <v>1197</v>
      </c>
      <c r="I475" t="s">
        <v>1219</v>
      </c>
      <c r="J475" t="s">
        <v>1607</v>
      </c>
      <c r="K475" t="s">
        <v>1608</v>
      </c>
      <c r="O475" t="s">
        <v>1609</v>
      </c>
      <c r="R475" t="s">
        <v>1303</v>
      </c>
      <c r="S475" t="s">
        <v>1203</v>
      </c>
      <c r="T475" t="s">
        <v>1204</v>
      </c>
      <c r="W475" t="s">
        <v>1304</v>
      </c>
      <c r="X475" t="s">
        <v>1491</v>
      </c>
      <c r="AG475" t="s">
        <v>1206</v>
      </c>
      <c r="DH475" t="s">
        <v>1618</v>
      </c>
      <c r="DI475">
        <v>1</v>
      </c>
      <c r="DJ475">
        <v>1</v>
      </c>
      <c r="DK475">
        <v>1</v>
      </c>
      <c r="DL475">
        <v>1</v>
      </c>
      <c r="EF475" t="s">
        <v>1208</v>
      </c>
      <c r="EG475" t="s">
        <v>1499</v>
      </c>
      <c r="EI475" t="s">
        <v>1499</v>
      </c>
      <c r="EJ475" t="s">
        <v>1308</v>
      </c>
      <c r="EL475" t="s">
        <v>1308</v>
      </c>
      <c r="EM475">
        <v>400000</v>
      </c>
      <c r="EN475">
        <v>400000</v>
      </c>
      <c r="EO475">
        <v>400000</v>
      </c>
      <c r="EP475" t="s">
        <v>1196</v>
      </c>
      <c r="EQ475" t="s">
        <v>1196</v>
      </c>
      <c r="ER475" t="s">
        <v>1568</v>
      </c>
      <c r="ES475">
        <v>6</v>
      </c>
      <c r="ET475">
        <v>6</v>
      </c>
      <c r="EU475" t="s">
        <v>1196</v>
      </c>
      <c r="EV475">
        <v>30</v>
      </c>
      <c r="EW475">
        <v>1500</v>
      </c>
      <c r="FO475" t="s">
        <v>1208</v>
      </c>
      <c r="FP475" t="s">
        <v>1308</v>
      </c>
      <c r="FR475" t="s">
        <v>1308</v>
      </c>
      <c r="FS475">
        <v>350000</v>
      </c>
      <c r="FT475">
        <v>350000</v>
      </c>
      <c r="FU475">
        <v>350000</v>
      </c>
      <c r="FV475" t="s">
        <v>1196</v>
      </c>
      <c r="FW475" t="s">
        <v>1196</v>
      </c>
      <c r="FX475" t="s">
        <v>1211</v>
      </c>
      <c r="FY475">
        <v>1</v>
      </c>
      <c r="FZ475">
        <v>7</v>
      </c>
      <c r="HH475" t="s">
        <v>1216</v>
      </c>
      <c r="IM475">
        <v>7</v>
      </c>
      <c r="IN475" t="s">
        <v>1217</v>
      </c>
      <c r="IO475" t="s">
        <v>1196</v>
      </c>
      <c r="IP475" t="s">
        <v>1444</v>
      </c>
      <c r="IQ475">
        <v>1</v>
      </c>
      <c r="IR475">
        <v>0</v>
      </c>
      <c r="IS475">
        <v>0</v>
      </c>
      <c r="IT475">
        <v>0</v>
      </c>
      <c r="IU475">
        <v>0</v>
      </c>
      <c r="IV475">
        <v>0</v>
      </c>
      <c r="IW475">
        <v>0</v>
      </c>
      <c r="IX475">
        <v>0</v>
      </c>
      <c r="IZ475" t="s">
        <v>1217</v>
      </c>
      <c r="JA475" t="s">
        <v>1217</v>
      </c>
      <c r="JD475" t="s">
        <v>1196</v>
      </c>
      <c r="JE475" t="s">
        <v>1219</v>
      </c>
      <c r="JF475" t="s">
        <v>1220</v>
      </c>
      <c r="JG475" t="s">
        <v>1221</v>
      </c>
      <c r="JK475" t="s">
        <v>1222</v>
      </c>
      <c r="JL475" t="s">
        <v>1223</v>
      </c>
      <c r="JN475">
        <v>1</v>
      </c>
      <c r="KV475" t="s">
        <v>1208</v>
      </c>
      <c r="KW475" t="s">
        <v>1224</v>
      </c>
      <c r="KY475" t="s">
        <v>1224</v>
      </c>
      <c r="KZ475" t="s">
        <v>1308</v>
      </c>
      <c r="LB475" t="s">
        <v>1308</v>
      </c>
      <c r="LC475">
        <v>380000</v>
      </c>
      <c r="LD475">
        <v>380000</v>
      </c>
      <c r="LE475">
        <v>380000</v>
      </c>
      <c r="LF475" t="s">
        <v>1196</v>
      </c>
      <c r="LG475" t="s">
        <v>1196</v>
      </c>
      <c r="LH475" t="s">
        <v>1211</v>
      </c>
      <c r="LI475">
        <v>1</v>
      </c>
      <c r="LJ475">
        <v>7</v>
      </c>
      <c r="MH475" t="s">
        <v>1208</v>
      </c>
      <c r="MI475" t="s">
        <v>1463</v>
      </c>
      <c r="MK475" t="s">
        <v>1463</v>
      </c>
      <c r="ML475" t="s">
        <v>1308</v>
      </c>
      <c r="MN475" t="s">
        <v>1308</v>
      </c>
      <c r="MO475">
        <v>350000</v>
      </c>
      <c r="MP475">
        <v>350000</v>
      </c>
      <c r="MQ475">
        <v>350000</v>
      </c>
      <c r="MR475" t="s">
        <v>1196</v>
      </c>
      <c r="MS475" t="s">
        <v>1196</v>
      </c>
      <c r="MT475" t="s">
        <v>1568</v>
      </c>
      <c r="MU475">
        <v>6</v>
      </c>
      <c r="MV475">
        <v>6</v>
      </c>
      <c r="MW475" t="s">
        <v>1196</v>
      </c>
      <c r="MX475">
        <v>10</v>
      </c>
      <c r="MY475">
        <v>500</v>
      </c>
      <c r="OH475" t="s">
        <v>1319</v>
      </c>
      <c r="PM475">
        <v>7</v>
      </c>
      <c r="PN475" t="s">
        <v>1217</v>
      </c>
      <c r="PO475" t="s">
        <v>1196</v>
      </c>
      <c r="PP475" t="s">
        <v>1444</v>
      </c>
      <c r="PQ475">
        <v>1</v>
      </c>
      <c r="PR475">
        <v>0</v>
      </c>
      <c r="PS475">
        <v>0</v>
      </c>
      <c r="PT475">
        <v>0</v>
      </c>
      <c r="PU475">
        <v>0</v>
      </c>
      <c r="PV475">
        <v>0</v>
      </c>
      <c r="PW475">
        <v>0</v>
      </c>
      <c r="PX475">
        <v>0</v>
      </c>
      <c r="PZ475" t="s">
        <v>1217</v>
      </c>
      <c r="QA475" t="s">
        <v>1217</v>
      </c>
      <c r="QD475" t="s">
        <v>1204</v>
      </c>
      <c r="QF475" t="s">
        <v>1204</v>
      </c>
      <c r="QG475" t="s">
        <v>1219</v>
      </c>
      <c r="QH475" t="s">
        <v>1220</v>
      </c>
      <c r="QI475" t="s">
        <v>1221</v>
      </c>
      <c r="QK475" t="s">
        <v>1220</v>
      </c>
      <c r="QO475" t="s">
        <v>1221</v>
      </c>
      <c r="QP475" t="s">
        <v>1221</v>
      </c>
      <c r="QQ475" t="s">
        <v>1223</v>
      </c>
      <c r="QS475">
        <v>1</v>
      </c>
      <c r="AFR475" t="s">
        <v>1231</v>
      </c>
      <c r="AFS475" t="s">
        <v>1231</v>
      </c>
      <c r="AMZ475" t="s">
        <v>1312</v>
      </c>
      <c r="ANA475">
        <v>1</v>
      </c>
      <c r="ANB475">
        <v>0</v>
      </c>
      <c r="ANC475">
        <v>0</v>
      </c>
      <c r="AND475">
        <v>0</v>
      </c>
      <c r="ANE475">
        <v>0</v>
      </c>
      <c r="ANF475">
        <v>0</v>
      </c>
      <c r="ANG475">
        <v>0</v>
      </c>
      <c r="ANH475">
        <v>0</v>
      </c>
      <c r="ANI475">
        <v>0</v>
      </c>
      <c r="ANJ475">
        <v>0</v>
      </c>
      <c r="ANK475">
        <v>0</v>
      </c>
      <c r="ANL475">
        <v>0</v>
      </c>
      <c r="ANM475">
        <v>0</v>
      </c>
      <c r="ANN475">
        <v>0</v>
      </c>
      <c r="ANO475">
        <v>0</v>
      </c>
      <c r="ANP475">
        <v>0</v>
      </c>
      <c r="ANQ475">
        <v>0</v>
      </c>
      <c r="ANR475">
        <v>0</v>
      </c>
      <c r="ANT475" t="s">
        <v>1217</v>
      </c>
      <c r="ANZ475" t="s">
        <v>1232</v>
      </c>
      <c r="AOA475">
        <v>1</v>
      </c>
      <c r="AOB475">
        <v>0</v>
      </c>
      <c r="AOC475">
        <v>0</v>
      </c>
      <c r="AOD475">
        <v>0</v>
      </c>
      <c r="AOE475">
        <v>0</v>
      </c>
      <c r="AOF475">
        <v>0</v>
      </c>
      <c r="AOG475">
        <v>0</v>
      </c>
      <c r="AOH475">
        <v>0</v>
      </c>
      <c r="AOI475">
        <v>0</v>
      </c>
      <c r="AOJ475">
        <v>0</v>
      </c>
      <c r="AOK475">
        <v>0</v>
      </c>
      <c r="AOL475">
        <v>0</v>
      </c>
      <c r="AON475" t="s">
        <v>1217</v>
      </c>
      <c r="AOO475" t="s">
        <v>1232</v>
      </c>
      <c r="AOP475">
        <v>1</v>
      </c>
      <c r="AOQ475">
        <v>0</v>
      </c>
      <c r="AOR475">
        <v>0</v>
      </c>
      <c r="AOS475">
        <v>0</v>
      </c>
      <c r="AOT475">
        <v>0</v>
      </c>
      <c r="AOU475">
        <v>0</v>
      </c>
      <c r="AOV475">
        <v>0</v>
      </c>
      <c r="AOW475">
        <v>0</v>
      </c>
      <c r="AOX475">
        <v>0</v>
      </c>
      <c r="AOY475">
        <v>0</v>
      </c>
      <c r="APA475" t="s">
        <v>1232</v>
      </c>
      <c r="APB475">
        <v>1</v>
      </c>
      <c r="APC475">
        <v>0</v>
      </c>
      <c r="APD475">
        <v>0</v>
      </c>
      <c r="APE475">
        <v>0</v>
      </c>
      <c r="APF475">
        <v>0</v>
      </c>
      <c r="APG475">
        <v>0</v>
      </c>
      <c r="APH475">
        <v>0</v>
      </c>
      <c r="APJ475" t="s">
        <v>1196</v>
      </c>
      <c r="APK475" t="s">
        <v>1375</v>
      </c>
      <c r="APL475">
        <v>1</v>
      </c>
      <c r="APM475">
        <v>0</v>
      </c>
      <c r="APN475">
        <v>0</v>
      </c>
      <c r="APO475">
        <v>0</v>
      </c>
      <c r="APP475">
        <v>0</v>
      </c>
      <c r="APQ475">
        <v>0</v>
      </c>
      <c r="APR475">
        <v>0</v>
      </c>
      <c r="APS475">
        <v>0</v>
      </c>
      <c r="APT475">
        <v>0</v>
      </c>
      <c r="APV475" t="s">
        <v>1235</v>
      </c>
      <c r="APX475" t="s">
        <v>1444</v>
      </c>
      <c r="APY475">
        <v>1</v>
      </c>
      <c r="APZ475">
        <v>0</v>
      </c>
      <c r="AQA475">
        <v>0</v>
      </c>
      <c r="AQB475">
        <v>0</v>
      </c>
      <c r="AQC475">
        <v>0</v>
      </c>
      <c r="AQD475">
        <v>0</v>
      </c>
      <c r="AQE475">
        <v>0</v>
      </c>
      <c r="AQF475">
        <v>0</v>
      </c>
      <c r="AQG475" t="s">
        <v>1612</v>
      </c>
      <c r="AQH475">
        <v>0</v>
      </c>
      <c r="AQI475">
        <v>0</v>
      </c>
      <c r="AQJ475">
        <v>0</v>
      </c>
      <c r="AQK475">
        <v>1</v>
      </c>
      <c r="AQL475">
        <v>1</v>
      </c>
      <c r="AQM475">
        <v>1</v>
      </c>
      <c r="AQN475">
        <v>1</v>
      </c>
      <c r="AQO475">
        <v>1</v>
      </c>
      <c r="AQQ475" t="s">
        <v>1424</v>
      </c>
      <c r="AQR475">
        <v>1</v>
      </c>
      <c r="AQS475">
        <v>0</v>
      </c>
      <c r="AQT475">
        <v>0</v>
      </c>
      <c r="AQU475">
        <v>0</v>
      </c>
      <c r="AQV475">
        <v>0</v>
      </c>
      <c r="AQW475">
        <v>0</v>
      </c>
      <c r="AQX475">
        <v>0</v>
      </c>
      <c r="AQY475">
        <v>0</v>
      </c>
      <c r="AQZ475">
        <v>0</v>
      </c>
      <c r="ARA475">
        <v>0</v>
      </c>
      <c r="ARJ475" t="s">
        <v>1238</v>
      </c>
      <c r="ARK475" t="s">
        <v>8321</v>
      </c>
    </row>
    <row r="476" spans="1:851 1036:1155" x14ac:dyDescent="0.3">
      <c r="A476" t="s">
        <v>8324</v>
      </c>
      <c r="B476" t="s">
        <v>1876</v>
      </c>
      <c r="C476" t="s">
        <v>10991</v>
      </c>
      <c r="D476" t="s">
        <v>10994</v>
      </c>
      <c r="E476" t="s">
        <v>10994</v>
      </c>
      <c r="F476" t="s">
        <v>10993</v>
      </c>
      <c r="G476" t="s">
        <v>6183</v>
      </c>
      <c r="H476" t="s">
        <v>1197</v>
      </c>
      <c r="I476" t="s">
        <v>1198</v>
      </c>
      <c r="J476" t="s">
        <v>1199</v>
      </c>
      <c r="K476" t="s">
        <v>1621</v>
      </c>
      <c r="O476" t="s">
        <v>1622</v>
      </c>
      <c r="R476" t="s">
        <v>1202</v>
      </c>
      <c r="S476" t="s">
        <v>1203</v>
      </c>
      <c r="T476" t="s">
        <v>1204</v>
      </c>
      <c r="V476" t="s">
        <v>1205</v>
      </c>
      <c r="X476" t="s">
        <v>1491</v>
      </c>
      <c r="AG476" t="s">
        <v>1206</v>
      </c>
      <c r="AH476" t="s">
        <v>1559</v>
      </c>
      <c r="AI476">
        <v>1</v>
      </c>
      <c r="AJ476">
        <v>1</v>
      </c>
      <c r="AK476">
        <v>1</v>
      </c>
      <c r="AL476">
        <v>1</v>
      </c>
      <c r="AM476">
        <v>1</v>
      </c>
      <c r="AN476">
        <v>1</v>
      </c>
      <c r="AO476">
        <v>1</v>
      </c>
      <c r="AP476">
        <v>1</v>
      </c>
      <c r="AQ476">
        <v>1</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DN476" t="s">
        <v>1208</v>
      </c>
      <c r="DO476" t="s">
        <v>1499</v>
      </c>
      <c r="DQ476" t="s">
        <v>1499</v>
      </c>
      <c r="DR476" t="s">
        <v>1210</v>
      </c>
      <c r="DT476" t="s">
        <v>1210</v>
      </c>
      <c r="DU476">
        <v>14000</v>
      </c>
      <c r="DV476">
        <v>3822</v>
      </c>
      <c r="DW476">
        <v>3822</v>
      </c>
      <c r="DX476" t="s">
        <v>1196</v>
      </c>
      <c r="DY476" t="s">
        <v>1196</v>
      </c>
      <c r="DZ476" t="s">
        <v>1568</v>
      </c>
      <c r="EA476">
        <v>6</v>
      </c>
      <c r="EB476">
        <v>6</v>
      </c>
      <c r="EZ476" t="s">
        <v>1208</v>
      </c>
      <c r="FA476" t="s">
        <v>1210</v>
      </c>
      <c r="FC476" t="s">
        <v>1210</v>
      </c>
      <c r="FD476">
        <v>13000</v>
      </c>
      <c r="FE476">
        <v>4211</v>
      </c>
      <c r="FF476">
        <v>4211</v>
      </c>
      <c r="FG476" t="s">
        <v>1196</v>
      </c>
      <c r="FH476" t="s">
        <v>1196</v>
      </c>
      <c r="FI476" t="s">
        <v>1211</v>
      </c>
      <c r="FJ476">
        <v>1</v>
      </c>
      <c r="GF476" t="s">
        <v>1208</v>
      </c>
      <c r="GG476" t="s">
        <v>1213</v>
      </c>
      <c r="GI476" t="s">
        <v>1213</v>
      </c>
      <c r="GJ476">
        <v>15000</v>
      </c>
      <c r="GK476">
        <v>15000</v>
      </c>
      <c r="GL476">
        <v>15000</v>
      </c>
      <c r="GM476" t="s">
        <v>1196</v>
      </c>
      <c r="GN476" t="s">
        <v>1196</v>
      </c>
      <c r="GO476" t="s">
        <v>1211</v>
      </c>
      <c r="GP476">
        <v>1</v>
      </c>
      <c r="GQ476">
        <v>7</v>
      </c>
      <c r="GT476" t="s">
        <v>1208</v>
      </c>
      <c r="GU476" t="s">
        <v>1213</v>
      </c>
      <c r="GW476" t="s">
        <v>1213</v>
      </c>
      <c r="GX476">
        <v>12000</v>
      </c>
      <c r="GY476">
        <v>12000</v>
      </c>
      <c r="GZ476">
        <v>12000</v>
      </c>
      <c r="HA476" t="s">
        <v>1196</v>
      </c>
      <c r="HB476" t="s">
        <v>1196</v>
      </c>
      <c r="HC476" t="s">
        <v>1211</v>
      </c>
      <c r="HD476">
        <v>1</v>
      </c>
      <c r="HE476">
        <v>7</v>
      </c>
      <c r="HH476" t="s">
        <v>1216</v>
      </c>
      <c r="IM476">
        <v>7</v>
      </c>
      <c r="IN476" t="s">
        <v>1217</v>
      </c>
      <c r="IO476" t="s">
        <v>1196</v>
      </c>
      <c r="IP476" t="s">
        <v>1444</v>
      </c>
      <c r="IQ476">
        <v>1</v>
      </c>
      <c r="IR476">
        <v>0</v>
      </c>
      <c r="IS476">
        <v>0</v>
      </c>
      <c r="IT476">
        <v>0</v>
      </c>
      <c r="IU476">
        <v>0</v>
      </c>
      <c r="IV476">
        <v>0</v>
      </c>
      <c r="IW476">
        <v>0</v>
      </c>
      <c r="IX476">
        <v>0</v>
      </c>
      <c r="IZ476" t="s">
        <v>1217</v>
      </c>
      <c r="JA476" t="s">
        <v>1217</v>
      </c>
      <c r="JD476" t="s">
        <v>1196</v>
      </c>
      <c r="JE476" t="s">
        <v>1198</v>
      </c>
      <c r="JF476" t="s">
        <v>1199</v>
      </c>
      <c r="JG476" t="s">
        <v>1200</v>
      </c>
      <c r="JK476" t="s">
        <v>1515</v>
      </c>
      <c r="JL476" t="s">
        <v>1223</v>
      </c>
      <c r="JN476">
        <v>1</v>
      </c>
      <c r="JO476" t="s">
        <v>1208</v>
      </c>
      <c r="JP476" t="s">
        <v>1210</v>
      </c>
      <c r="JR476" t="s">
        <v>1210</v>
      </c>
      <c r="JS476">
        <v>12000</v>
      </c>
      <c r="JT476">
        <v>4539</v>
      </c>
      <c r="JU476">
        <v>4539</v>
      </c>
      <c r="JV476" t="s">
        <v>1196</v>
      </c>
      <c r="JW476" t="s">
        <v>1196</v>
      </c>
      <c r="JX476" t="s">
        <v>1568</v>
      </c>
      <c r="JY476">
        <v>6</v>
      </c>
      <c r="JZ476">
        <v>6</v>
      </c>
      <c r="KD476" t="s">
        <v>1208</v>
      </c>
      <c r="KE476" t="s">
        <v>1224</v>
      </c>
      <c r="KG476" t="s">
        <v>1224</v>
      </c>
      <c r="KH476" t="s">
        <v>1213</v>
      </c>
      <c r="KJ476" t="s">
        <v>1213</v>
      </c>
      <c r="KK476">
        <v>16000</v>
      </c>
      <c r="KL476">
        <v>16000</v>
      </c>
      <c r="KM476">
        <v>16000</v>
      </c>
      <c r="KN476" t="s">
        <v>1196</v>
      </c>
      <c r="KO476" t="s">
        <v>1196</v>
      </c>
      <c r="KP476" t="s">
        <v>1211</v>
      </c>
      <c r="KQ476">
        <v>1</v>
      </c>
      <c r="KR476">
        <v>7</v>
      </c>
      <c r="LP476" t="s">
        <v>1208</v>
      </c>
      <c r="LQ476" t="s">
        <v>1463</v>
      </c>
      <c r="LS476" t="s">
        <v>1463</v>
      </c>
      <c r="LT476" t="s">
        <v>1213</v>
      </c>
      <c r="LV476" t="s">
        <v>1213</v>
      </c>
      <c r="LW476">
        <v>8000</v>
      </c>
      <c r="LX476">
        <v>8000</v>
      </c>
      <c r="LY476">
        <v>8000</v>
      </c>
      <c r="LZ476" t="s">
        <v>1196</v>
      </c>
      <c r="MA476" t="s">
        <v>1196</v>
      </c>
      <c r="MB476" t="s">
        <v>1568</v>
      </c>
      <c r="MC476">
        <v>6</v>
      </c>
      <c r="NB476" t="s">
        <v>1208</v>
      </c>
      <c r="NC476" t="s">
        <v>1306</v>
      </c>
      <c r="ND476">
        <v>0.5</v>
      </c>
      <c r="NE476" t="s">
        <v>1409</v>
      </c>
      <c r="NF476">
        <v>3000</v>
      </c>
      <c r="NG476">
        <v>6000</v>
      </c>
      <c r="NH476">
        <v>6000</v>
      </c>
      <c r="NI476" t="s">
        <v>1196</v>
      </c>
      <c r="NJ476" t="s">
        <v>1196</v>
      </c>
      <c r="NK476" t="s">
        <v>1568</v>
      </c>
      <c r="NL476">
        <v>6</v>
      </c>
      <c r="NM476">
        <v>6</v>
      </c>
      <c r="NQ476" t="s">
        <v>1208</v>
      </c>
      <c r="NR476" t="s">
        <v>1228</v>
      </c>
      <c r="NT476" t="s">
        <v>1228</v>
      </c>
      <c r="NU476" t="s">
        <v>1227</v>
      </c>
      <c r="NW476" t="s">
        <v>1227</v>
      </c>
      <c r="NX476">
        <v>10000</v>
      </c>
      <c r="NY476">
        <v>20000</v>
      </c>
      <c r="NZ476">
        <v>20000</v>
      </c>
      <c r="OA476" t="s">
        <v>1196</v>
      </c>
      <c r="OB476" t="s">
        <v>1196</v>
      </c>
      <c r="OC476" t="s">
        <v>1568</v>
      </c>
      <c r="OD476">
        <v>6</v>
      </c>
      <c r="OE476">
        <v>6</v>
      </c>
      <c r="OH476" t="s">
        <v>1319</v>
      </c>
      <c r="PM476">
        <v>7</v>
      </c>
      <c r="PN476" t="s">
        <v>1217</v>
      </c>
      <c r="PO476" t="s">
        <v>1196</v>
      </c>
      <c r="PP476" t="s">
        <v>1444</v>
      </c>
      <c r="PQ476">
        <v>1</v>
      </c>
      <c r="PR476">
        <v>0</v>
      </c>
      <c r="PS476">
        <v>0</v>
      </c>
      <c r="PT476">
        <v>0</v>
      </c>
      <c r="PU476">
        <v>0</v>
      </c>
      <c r="PV476">
        <v>0</v>
      </c>
      <c r="PW476">
        <v>0</v>
      </c>
      <c r="PX476">
        <v>0</v>
      </c>
      <c r="PZ476" t="s">
        <v>1217</v>
      </c>
      <c r="QA476" t="s">
        <v>1217</v>
      </c>
      <c r="QD476" t="s">
        <v>1204</v>
      </c>
      <c r="QF476" t="s">
        <v>1204</v>
      </c>
      <c r="QG476" t="s">
        <v>1198</v>
      </c>
      <c r="QH476" t="s">
        <v>1199</v>
      </c>
      <c r="QI476" t="s">
        <v>1200</v>
      </c>
      <c r="QO476" t="s">
        <v>1200</v>
      </c>
      <c r="QP476" t="s">
        <v>1200</v>
      </c>
      <c r="QQ476" t="s">
        <v>1223</v>
      </c>
      <c r="QS476">
        <v>1</v>
      </c>
      <c r="AMV476" t="s">
        <v>1217</v>
      </c>
      <c r="AMZ476" t="s">
        <v>1312</v>
      </c>
      <c r="ANA476">
        <v>1</v>
      </c>
      <c r="ANB476">
        <v>0</v>
      </c>
      <c r="ANC476">
        <v>0</v>
      </c>
      <c r="AND476">
        <v>0</v>
      </c>
      <c r="ANE476">
        <v>0</v>
      </c>
      <c r="ANF476">
        <v>0</v>
      </c>
      <c r="ANG476">
        <v>0</v>
      </c>
      <c r="ANH476">
        <v>0</v>
      </c>
      <c r="ANI476">
        <v>0</v>
      </c>
      <c r="ANJ476">
        <v>0</v>
      </c>
      <c r="ANK476">
        <v>0</v>
      </c>
      <c r="ANL476">
        <v>0</v>
      </c>
      <c r="ANM476">
        <v>0</v>
      </c>
      <c r="ANN476">
        <v>0</v>
      </c>
      <c r="ANO476">
        <v>0</v>
      </c>
      <c r="ANP476">
        <v>0</v>
      </c>
      <c r="ANQ476">
        <v>0</v>
      </c>
      <c r="ANR476">
        <v>0</v>
      </c>
      <c r="ANT476" t="s">
        <v>1217</v>
      </c>
      <c r="ANZ476" t="s">
        <v>1232</v>
      </c>
      <c r="AOA476">
        <v>1</v>
      </c>
      <c r="AOB476">
        <v>0</v>
      </c>
      <c r="AOC476">
        <v>0</v>
      </c>
      <c r="AOD476">
        <v>0</v>
      </c>
      <c r="AOE476">
        <v>0</v>
      </c>
      <c r="AOF476">
        <v>0</v>
      </c>
      <c r="AOG476">
        <v>0</v>
      </c>
      <c r="AOH476">
        <v>0</v>
      </c>
      <c r="AOI476">
        <v>0</v>
      </c>
      <c r="AOJ476">
        <v>0</v>
      </c>
      <c r="AOK476">
        <v>0</v>
      </c>
      <c r="AOL476">
        <v>0</v>
      </c>
      <c r="AON476" t="s">
        <v>1217</v>
      </c>
      <c r="AOO476" t="s">
        <v>1232</v>
      </c>
      <c r="AOP476">
        <v>1</v>
      </c>
      <c r="AOQ476">
        <v>0</v>
      </c>
      <c r="AOR476">
        <v>0</v>
      </c>
      <c r="AOS476">
        <v>0</v>
      </c>
      <c r="AOT476">
        <v>0</v>
      </c>
      <c r="AOU476">
        <v>0</v>
      </c>
      <c r="AOV476">
        <v>0</v>
      </c>
      <c r="AOW476">
        <v>0</v>
      </c>
      <c r="AOX476">
        <v>0</v>
      </c>
      <c r="AOY476">
        <v>0</v>
      </c>
      <c r="APA476" t="s">
        <v>1232</v>
      </c>
      <c r="APB476">
        <v>1</v>
      </c>
      <c r="APC476">
        <v>0</v>
      </c>
      <c r="APD476">
        <v>0</v>
      </c>
      <c r="APE476">
        <v>0</v>
      </c>
      <c r="APF476">
        <v>0</v>
      </c>
      <c r="APG476">
        <v>0</v>
      </c>
      <c r="APH476">
        <v>0</v>
      </c>
      <c r="APJ476" t="s">
        <v>1196</v>
      </c>
      <c r="APK476" t="s">
        <v>1375</v>
      </c>
      <c r="APL476">
        <v>1</v>
      </c>
      <c r="APM476">
        <v>0</v>
      </c>
      <c r="APN476">
        <v>0</v>
      </c>
      <c r="APO476">
        <v>0</v>
      </c>
      <c r="APP476">
        <v>0</v>
      </c>
      <c r="APQ476">
        <v>0</v>
      </c>
      <c r="APR476">
        <v>0</v>
      </c>
      <c r="APS476">
        <v>0</v>
      </c>
      <c r="APT476">
        <v>0</v>
      </c>
      <c r="APV476" t="s">
        <v>1235</v>
      </c>
      <c r="APX476" t="s">
        <v>1444</v>
      </c>
      <c r="APY476">
        <v>1</v>
      </c>
      <c r="APZ476">
        <v>0</v>
      </c>
      <c r="AQA476">
        <v>0</v>
      </c>
      <c r="AQB476">
        <v>0</v>
      </c>
      <c r="AQC476">
        <v>0</v>
      </c>
      <c r="AQD476">
        <v>0</v>
      </c>
      <c r="AQE476">
        <v>0</v>
      </c>
      <c r="AQF476">
        <v>0</v>
      </c>
      <c r="AQG476" t="s">
        <v>1612</v>
      </c>
      <c r="AQH476">
        <v>0</v>
      </c>
      <c r="AQI476">
        <v>0</v>
      </c>
      <c r="AQJ476">
        <v>0</v>
      </c>
      <c r="AQK476">
        <v>1</v>
      </c>
      <c r="AQL476">
        <v>1</v>
      </c>
      <c r="AQM476">
        <v>1</v>
      </c>
      <c r="AQN476">
        <v>1</v>
      </c>
      <c r="AQO476">
        <v>1</v>
      </c>
      <c r="AQQ476" t="s">
        <v>1424</v>
      </c>
      <c r="AQR476">
        <v>1</v>
      </c>
      <c r="AQS476">
        <v>0</v>
      </c>
      <c r="AQT476">
        <v>0</v>
      </c>
      <c r="AQU476">
        <v>0</v>
      </c>
      <c r="AQV476">
        <v>0</v>
      </c>
      <c r="AQW476">
        <v>0</v>
      </c>
      <c r="AQX476">
        <v>0</v>
      </c>
      <c r="AQY476">
        <v>0</v>
      </c>
      <c r="AQZ476">
        <v>0</v>
      </c>
      <c r="ARA476">
        <v>0</v>
      </c>
      <c r="ARJ476" t="s">
        <v>1238</v>
      </c>
      <c r="ARK476" t="s">
        <v>8325</v>
      </c>
    </row>
    <row r="477" spans="1:851 1036:1155" x14ac:dyDescent="0.3">
      <c r="A477" t="s">
        <v>8327</v>
      </c>
      <c r="B477" t="s">
        <v>1876</v>
      </c>
      <c r="C477" t="s">
        <v>10991</v>
      </c>
      <c r="D477" t="s">
        <v>10994</v>
      </c>
      <c r="E477" t="s">
        <v>10994</v>
      </c>
      <c r="F477" t="s">
        <v>10993</v>
      </c>
      <c r="G477" t="s">
        <v>6183</v>
      </c>
      <c r="H477" t="s">
        <v>1197</v>
      </c>
      <c r="I477" t="s">
        <v>1198</v>
      </c>
      <c r="J477" t="s">
        <v>1199</v>
      </c>
      <c r="K477" t="s">
        <v>1621</v>
      </c>
      <c r="O477" t="s">
        <v>1622</v>
      </c>
      <c r="R477" t="s">
        <v>1202</v>
      </c>
      <c r="S477" t="s">
        <v>1203</v>
      </c>
      <c r="T477" t="s">
        <v>1204</v>
      </c>
      <c r="V477" t="s">
        <v>1205</v>
      </c>
      <c r="X477" t="s">
        <v>1491</v>
      </c>
      <c r="AG477" t="s">
        <v>1206</v>
      </c>
      <c r="AH477" t="s">
        <v>1559</v>
      </c>
      <c r="AI477">
        <v>1</v>
      </c>
      <c r="AJ477">
        <v>1</v>
      </c>
      <c r="AK477">
        <v>1</v>
      </c>
      <c r="AL477">
        <v>1</v>
      </c>
      <c r="AM477">
        <v>1</v>
      </c>
      <c r="AN477">
        <v>1</v>
      </c>
      <c r="AO477">
        <v>1</v>
      </c>
      <c r="AP477">
        <v>1</v>
      </c>
      <c r="AQ477">
        <v>1</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DN477" t="s">
        <v>1208</v>
      </c>
      <c r="DO477" t="s">
        <v>1499</v>
      </c>
      <c r="DQ477" t="s">
        <v>1499</v>
      </c>
      <c r="DR477" t="s">
        <v>1210</v>
      </c>
      <c r="DT477" t="s">
        <v>1210</v>
      </c>
      <c r="DU477">
        <v>14000</v>
      </c>
      <c r="DV477">
        <v>3822</v>
      </c>
      <c r="DW477">
        <v>3822</v>
      </c>
      <c r="DX477" t="s">
        <v>1196</v>
      </c>
      <c r="DY477" t="s">
        <v>1196</v>
      </c>
      <c r="DZ477" t="s">
        <v>1568</v>
      </c>
      <c r="EA477">
        <v>6</v>
      </c>
      <c r="EB477">
        <v>6</v>
      </c>
      <c r="EZ477" t="s">
        <v>1208</v>
      </c>
      <c r="FA477" t="s">
        <v>1210</v>
      </c>
      <c r="FC477" t="s">
        <v>1210</v>
      </c>
      <c r="FD477">
        <v>13000</v>
      </c>
      <c r="FE477">
        <v>4211</v>
      </c>
      <c r="FF477">
        <v>4211</v>
      </c>
      <c r="FG477" t="s">
        <v>1196</v>
      </c>
      <c r="FH477" t="s">
        <v>1196</v>
      </c>
      <c r="FI477" t="s">
        <v>1211</v>
      </c>
      <c r="FJ477">
        <v>1</v>
      </c>
      <c r="GF477" t="s">
        <v>1208</v>
      </c>
      <c r="GG477" t="s">
        <v>1213</v>
      </c>
      <c r="GI477" t="s">
        <v>1213</v>
      </c>
      <c r="GJ477">
        <v>15000</v>
      </c>
      <c r="GK477">
        <v>15000</v>
      </c>
      <c r="GL477">
        <v>15000</v>
      </c>
      <c r="GM477" t="s">
        <v>1196</v>
      </c>
      <c r="GN477" t="s">
        <v>1196</v>
      </c>
      <c r="GO477" t="s">
        <v>1211</v>
      </c>
      <c r="GP477">
        <v>1</v>
      </c>
      <c r="GQ477">
        <v>7</v>
      </c>
      <c r="GT477" t="s">
        <v>1208</v>
      </c>
      <c r="GU477" t="s">
        <v>1213</v>
      </c>
      <c r="GW477" t="s">
        <v>1213</v>
      </c>
      <c r="GX477">
        <v>12000</v>
      </c>
      <c r="GY477">
        <v>12000</v>
      </c>
      <c r="GZ477">
        <v>12000</v>
      </c>
      <c r="HA477" t="s">
        <v>1196</v>
      </c>
      <c r="HB477" t="s">
        <v>1196</v>
      </c>
      <c r="HC477" t="s">
        <v>1211</v>
      </c>
      <c r="HD477">
        <v>1</v>
      </c>
      <c r="HE477">
        <v>7</v>
      </c>
      <c r="HH477" t="s">
        <v>1216</v>
      </c>
      <c r="IM477">
        <v>7</v>
      </c>
      <c r="IN477" t="s">
        <v>1217</v>
      </c>
      <c r="IO477" t="s">
        <v>1196</v>
      </c>
      <c r="IP477" t="s">
        <v>1444</v>
      </c>
      <c r="IQ477">
        <v>1</v>
      </c>
      <c r="IR477">
        <v>0</v>
      </c>
      <c r="IS477">
        <v>0</v>
      </c>
      <c r="IT477">
        <v>0</v>
      </c>
      <c r="IU477">
        <v>0</v>
      </c>
      <c r="IV477">
        <v>0</v>
      </c>
      <c r="IW477">
        <v>0</v>
      </c>
      <c r="IX477">
        <v>0</v>
      </c>
      <c r="IZ477" t="s">
        <v>1217</v>
      </c>
      <c r="JA477" t="s">
        <v>1217</v>
      </c>
      <c r="JD477" t="s">
        <v>1196</v>
      </c>
      <c r="JE477" t="s">
        <v>1198</v>
      </c>
      <c r="JF477" t="s">
        <v>1199</v>
      </c>
      <c r="JG477" t="s">
        <v>1200</v>
      </c>
      <c r="JK477" t="s">
        <v>1515</v>
      </c>
      <c r="JL477" t="s">
        <v>1223</v>
      </c>
      <c r="JN477">
        <v>1</v>
      </c>
      <c r="JO477" t="s">
        <v>1208</v>
      </c>
      <c r="JP477" t="s">
        <v>1210</v>
      </c>
      <c r="JR477" t="s">
        <v>1210</v>
      </c>
      <c r="JS477">
        <v>12000</v>
      </c>
      <c r="JT477">
        <v>4539</v>
      </c>
      <c r="JU477">
        <v>4539</v>
      </c>
      <c r="JV477" t="s">
        <v>1196</v>
      </c>
      <c r="JW477" t="s">
        <v>1196</v>
      </c>
      <c r="JX477" t="s">
        <v>1568</v>
      </c>
      <c r="JY477">
        <v>6</v>
      </c>
      <c r="JZ477">
        <v>6</v>
      </c>
      <c r="KD477" t="s">
        <v>1208</v>
      </c>
      <c r="KE477" t="s">
        <v>1224</v>
      </c>
      <c r="KG477" t="s">
        <v>1224</v>
      </c>
      <c r="KH477" t="s">
        <v>1213</v>
      </c>
      <c r="KJ477" t="s">
        <v>1213</v>
      </c>
      <c r="KK477">
        <v>16000</v>
      </c>
      <c r="KL477">
        <v>16000</v>
      </c>
      <c r="KM477">
        <v>16000</v>
      </c>
      <c r="KN477" t="s">
        <v>1196</v>
      </c>
      <c r="KO477" t="s">
        <v>1196</v>
      </c>
      <c r="KP477" t="s">
        <v>1211</v>
      </c>
      <c r="KQ477">
        <v>1</v>
      </c>
      <c r="KR477">
        <v>7</v>
      </c>
      <c r="LP477" t="s">
        <v>1208</v>
      </c>
      <c r="LQ477" t="s">
        <v>1463</v>
      </c>
      <c r="LS477" t="s">
        <v>1463</v>
      </c>
      <c r="LT477" t="s">
        <v>1213</v>
      </c>
      <c r="LV477" t="s">
        <v>1213</v>
      </c>
      <c r="LW477">
        <v>8000</v>
      </c>
      <c r="LX477">
        <v>8000</v>
      </c>
      <c r="LY477">
        <v>8000</v>
      </c>
      <c r="LZ477" t="s">
        <v>1196</v>
      </c>
      <c r="MA477" t="s">
        <v>1196</v>
      </c>
      <c r="MB477" t="s">
        <v>1568</v>
      </c>
      <c r="MC477">
        <v>6</v>
      </c>
      <c r="NB477" t="s">
        <v>1208</v>
      </c>
      <c r="NC477" t="s">
        <v>1306</v>
      </c>
      <c r="ND477">
        <v>0.5</v>
      </c>
      <c r="NE477" t="s">
        <v>1409</v>
      </c>
      <c r="NF477">
        <v>3000</v>
      </c>
      <c r="NG477">
        <v>6000</v>
      </c>
      <c r="NH477">
        <v>6000</v>
      </c>
      <c r="NI477" t="s">
        <v>1196</v>
      </c>
      <c r="NJ477" t="s">
        <v>1196</v>
      </c>
      <c r="NK477" t="s">
        <v>1568</v>
      </c>
      <c r="NL477">
        <v>6</v>
      </c>
      <c r="NM477">
        <v>6</v>
      </c>
      <c r="NQ477" t="s">
        <v>1208</v>
      </c>
      <c r="NR477" t="s">
        <v>1228</v>
      </c>
      <c r="NT477" t="s">
        <v>1228</v>
      </c>
      <c r="NU477" t="s">
        <v>1227</v>
      </c>
      <c r="NW477" t="s">
        <v>1227</v>
      </c>
      <c r="NX477">
        <v>10000</v>
      </c>
      <c r="NY477">
        <v>20000</v>
      </c>
      <c r="NZ477">
        <v>20000</v>
      </c>
      <c r="OA477" t="s">
        <v>1196</v>
      </c>
      <c r="OB477" t="s">
        <v>1196</v>
      </c>
      <c r="OC477" t="s">
        <v>1568</v>
      </c>
      <c r="OD477">
        <v>6</v>
      </c>
      <c r="OE477">
        <v>6</v>
      </c>
      <c r="OH477" t="s">
        <v>1319</v>
      </c>
      <c r="PM477">
        <v>7</v>
      </c>
      <c r="PN477" t="s">
        <v>1217</v>
      </c>
      <c r="PO477" t="s">
        <v>1196</v>
      </c>
      <c r="PP477" t="s">
        <v>1444</v>
      </c>
      <c r="PQ477">
        <v>1</v>
      </c>
      <c r="PR477">
        <v>0</v>
      </c>
      <c r="PS477">
        <v>0</v>
      </c>
      <c r="PT477">
        <v>0</v>
      </c>
      <c r="PU477">
        <v>0</v>
      </c>
      <c r="PV477">
        <v>0</v>
      </c>
      <c r="PW477">
        <v>0</v>
      </c>
      <c r="PX477">
        <v>0</v>
      </c>
      <c r="PZ477" t="s">
        <v>1217</v>
      </c>
      <c r="QA477" t="s">
        <v>1217</v>
      </c>
      <c r="QD477" t="s">
        <v>1204</v>
      </c>
      <c r="QF477" t="s">
        <v>1204</v>
      </c>
      <c r="QG477" t="s">
        <v>1198</v>
      </c>
      <c r="QH477" t="s">
        <v>1199</v>
      </c>
      <c r="QI477" t="s">
        <v>1200</v>
      </c>
      <c r="QO477" t="s">
        <v>1200</v>
      </c>
      <c r="QP477" t="s">
        <v>1200</v>
      </c>
      <c r="QQ477" t="s">
        <v>1223</v>
      </c>
      <c r="QS477">
        <v>1</v>
      </c>
      <c r="AMV477" t="s">
        <v>1217</v>
      </c>
      <c r="AMZ477" t="s">
        <v>1312</v>
      </c>
      <c r="ANA477">
        <v>1</v>
      </c>
      <c r="ANB477">
        <v>0</v>
      </c>
      <c r="ANC477">
        <v>0</v>
      </c>
      <c r="AND477">
        <v>0</v>
      </c>
      <c r="ANE477">
        <v>0</v>
      </c>
      <c r="ANF477">
        <v>0</v>
      </c>
      <c r="ANG477">
        <v>0</v>
      </c>
      <c r="ANH477">
        <v>0</v>
      </c>
      <c r="ANI477">
        <v>0</v>
      </c>
      <c r="ANJ477">
        <v>0</v>
      </c>
      <c r="ANK477">
        <v>0</v>
      </c>
      <c r="ANL477">
        <v>0</v>
      </c>
      <c r="ANM477">
        <v>0</v>
      </c>
      <c r="ANN477">
        <v>0</v>
      </c>
      <c r="ANO477">
        <v>0</v>
      </c>
      <c r="ANP477">
        <v>0</v>
      </c>
      <c r="ANQ477">
        <v>0</v>
      </c>
      <c r="ANR477">
        <v>0</v>
      </c>
      <c r="ANT477" t="s">
        <v>1217</v>
      </c>
      <c r="ANZ477" t="s">
        <v>1232</v>
      </c>
      <c r="AOA477">
        <v>1</v>
      </c>
      <c r="AOB477">
        <v>0</v>
      </c>
      <c r="AOC477">
        <v>0</v>
      </c>
      <c r="AOD477">
        <v>0</v>
      </c>
      <c r="AOE477">
        <v>0</v>
      </c>
      <c r="AOF477">
        <v>0</v>
      </c>
      <c r="AOG477">
        <v>0</v>
      </c>
      <c r="AOH477">
        <v>0</v>
      </c>
      <c r="AOI477">
        <v>0</v>
      </c>
      <c r="AOJ477">
        <v>0</v>
      </c>
      <c r="AOK477">
        <v>0</v>
      </c>
      <c r="AOL477">
        <v>0</v>
      </c>
      <c r="AON477" t="s">
        <v>1217</v>
      </c>
      <c r="AOO477" t="s">
        <v>1232</v>
      </c>
      <c r="AOP477">
        <v>1</v>
      </c>
      <c r="AOQ477">
        <v>0</v>
      </c>
      <c r="AOR477">
        <v>0</v>
      </c>
      <c r="AOS477">
        <v>0</v>
      </c>
      <c r="AOT477">
        <v>0</v>
      </c>
      <c r="AOU477">
        <v>0</v>
      </c>
      <c r="AOV477">
        <v>0</v>
      </c>
      <c r="AOW477">
        <v>0</v>
      </c>
      <c r="AOX477">
        <v>0</v>
      </c>
      <c r="AOY477">
        <v>0</v>
      </c>
      <c r="APA477" t="s">
        <v>1232</v>
      </c>
      <c r="APB477">
        <v>1</v>
      </c>
      <c r="APC477">
        <v>0</v>
      </c>
      <c r="APD477">
        <v>0</v>
      </c>
      <c r="APE477">
        <v>0</v>
      </c>
      <c r="APF477">
        <v>0</v>
      </c>
      <c r="APG477">
        <v>0</v>
      </c>
      <c r="APH477">
        <v>0</v>
      </c>
      <c r="APJ477" t="s">
        <v>1196</v>
      </c>
      <c r="APK477" t="s">
        <v>1375</v>
      </c>
      <c r="APL477">
        <v>1</v>
      </c>
      <c r="APM477">
        <v>0</v>
      </c>
      <c r="APN477">
        <v>0</v>
      </c>
      <c r="APO477">
        <v>0</v>
      </c>
      <c r="APP477">
        <v>0</v>
      </c>
      <c r="APQ477">
        <v>0</v>
      </c>
      <c r="APR477">
        <v>0</v>
      </c>
      <c r="APS477">
        <v>0</v>
      </c>
      <c r="APT477">
        <v>0</v>
      </c>
      <c r="APV477" t="s">
        <v>1235</v>
      </c>
      <c r="APX477" t="s">
        <v>1444</v>
      </c>
      <c r="APY477">
        <v>1</v>
      </c>
      <c r="APZ477">
        <v>0</v>
      </c>
      <c r="AQA477">
        <v>0</v>
      </c>
      <c r="AQB477">
        <v>0</v>
      </c>
      <c r="AQC477">
        <v>0</v>
      </c>
      <c r="AQD477">
        <v>0</v>
      </c>
      <c r="AQE477">
        <v>0</v>
      </c>
      <c r="AQF477">
        <v>0</v>
      </c>
      <c r="AQG477" t="s">
        <v>1612</v>
      </c>
      <c r="AQH477">
        <v>0</v>
      </c>
      <c r="AQI477">
        <v>0</v>
      </c>
      <c r="AQJ477">
        <v>0</v>
      </c>
      <c r="AQK477">
        <v>1</v>
      </c>
      <c r="AQL477">
        <v>1</v>
      </c>
      <c r="AQM477">
        <v>1</v>
      </c>
      <c r="AQN477">
        <v>1</v>
      </c>
      <c r="AQO477">
        <v>1</v>
      </c>
      <c r="AQQ477" t="s">
        <v>1424</v>
      </c>
      <c r="AQR477">
        <v>1</v>
      </c>
      <c r="AQS477">
        <v>0</v>
      </c>
      <c r="AQT477">
        <v>0</v>
      </c>
      <c r="AQU477">
        <v>0</v>
      </c>
      <c r="AQV477">
        <v>0</v>
      </c>
      <c r="AQW477">
        <v>0</v>
      </c>
      <c r="AQX477">
        <v>0</v>
      </c>
      <c r="AQY477">
        <v>0</v>
      </c>
      <c r="AQZ477">
        <v>0</v>
      </c>
      <c r="ARA477">
        <v>0</v>
      </c>
      <c r="ARJ477" t="s">
        <v>1238</v>
      </c>
      <c r="ARK477" t="s">
        <v>8328</v>
      </c>
    </row>
    <row r="478" spans="1:851 1036:1155" x14ac:dyDescent="0.3">
      <c r="A478" t="s">
        <v>8330</v>
      </c>
      <c r="B478" t="s">
        <v>1876</v>
      </c>
      <c r="C478" t="s">
        <v>10991</v>
      </c>
      <c r="D478" t="s">
        <v>10994</v>
      </c>
      <c r="E478" t="s">
        <v>10994</v>
      </c>
      <c r="F478" t="s">
        <v>10993</v>
      </c>
      <c r="G478" t="s">
        <v>6183</v>
      </c>
      <c r="H478" t="s">
        <v>1197</v>
      </c>
      <c r="I478" t="s">
        <v>1198</v>
      </c>
      <c r="J478" t="s">
        <v>1199</v>
      </c>
      <c r="K478" t="s">
        <v>1621</v>
      </c>
      <c r="O478" t="s">
        <v>1622</v>
      </c>
      <c r="R478" t="s">
        <v>1202</v>
      </c>
      <c r="S478" t="s">
        <v>1203</v>
      </c>
      <c r="T478" t="s">
        <v>1204</v>
      </c>
      <c r="V478" t="s">
        <v>1205</v>
      </c>
      <c r="X478" t="s">
        <v>1491</v>
      </c>
      <c r="AG478" t="s">
        <v>1206</v>
      </c>
      <c r="AH478" t="s">
        <v>6308</v>
      </c>
      <c r="AI478">
        <v>1</v>
      </c>
      <c r="AJ478">
        <v>1</v>
      </c>
      <c r="AK478">
        <v>1</v>
      </c>
      <c r="AL478">
        <v>1</v>
      </c>
      <c r="AM478">
        <v>1</v>
      </c>
      <c r="AN478">
        <v>1</v>
      </c>
      <c r="AO478">
        <v>1</v>
      </c>
      <c r="AP478">
        <v>1</v>
      </c>
      <c r="AQ478">
        <v>1</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DN478" t="s">
        <v>1208</v>
      </c>
      <c r="DO478" t="s">
        <v>1499</v>
      </c>
      <c r="DQ478" t="s">
        <v>1499</v>
      </c>
      <c r="DR478" t="s">
        <v>1210</v>
      </c>
      <c r="DT478" t="s">
        <v>1210</v>
      </c>
      <c r="DU478">
        <v>14000</v>
      </c>
      <c r="DV478">
        <v>3822</v>
      </c>
      <c r="DW478">
        <v>3822</v>
      </c>
      <c r="DX478" t="s">
        <v>1196</v>
      </c>
      <c r="DY478" t="s">
        <v>1196</v>
      </c>
      <c r="DZ478" t="s">
        <v>1568</v>
      </c>
      <c r="EA478">
        <v>6</v>
      </c>
      <c r="EB478">
        <v>6</v>
      </c>
      <c r="EZ478" t="s">
        <v>1208</v>
      </c>
      <c r="FA478" t="s">
        <v>1210</v>
      </c>
      <c r="FC478" t="s">
        <v>1210</v>
      </c>
      <c r="FD478">
        <v>13000</v>
      </c>
      <c r="FE478">
        <v>4211</v>
      </c>
      <c r="FF478">
        <v>4211</v>
      </c>
      <c r="FG478" t="s">
        <v>1196</v>
      </c>
      <c r="FH478" t="s">
        <v>1196</v>
      </c>
      <c r="FI478" t="s">
        <v>1211</v>
      </c>
      <c r="FJ478">
        <v>1</v>
      </c>
      <c r="GF478" t="s">
        <v>1208</v>
      </c>
      <c r="GG478" t="s">
        <v>1213</v>
      </c>
      <c r="GI478" t="s">
        <v>1213</v>
      </c>
      <c r="GJ478">
        <v>15000</v>
      </c>
      <c r="GK478">
        <v>15000</v>
      </c>
      <c r="GL478">
        <v>15000</v>
      </c>
      <c r="GM478" t="s">
        <v>1196</v>
      </c>
      <c r="GN478" t="s">
        <v>1196</v>
      </c>
      <c r="GO478" t="s">
        <v>1211</v>
      </c>
      <c r="GP478">
        <v>1</v>
      </c>
      <c r="GQ478">
        <v>7</v>
      </c>
      <c r="GT478" t="s">
        <v>1208</v>
      </c>
      <c r="GU478" t="s">
        <v>1213</v>
      </c>
      <c r="GW478" t="s">
        <v>1213</v>
      </c>
      <c r="GX478">
        <v>12000</v>
      </c>
      <c r="GY478">
        <v>12000</v>
      </c>
      <c r="GZ478">
        <v>12000</v>
      </c>
      <c r="HA478" t="s">
        <v>1196</v>
      </c>
      <c r="HB478" t="s">
        <v>1196</v>
      </c>
      <c r="HC478" t="s">
        <v>1211</v>
      </c>
      <c r="HD478">
        <v>1</v>
      </c>
      <c r="HE478">
        <v>7</v>
      </c>
      <c r="HH478" t="s">
        <v>1319</v>
      </c>
      <c r="IM478">
        <v>7</v>
      </c>
      <c r="IN478" t="s">
        <v>1217</v>
      </c>
      <c r="IO478" t="s">
        <v>1196</v>
      </c>
      <c r="IP478" t="s">
        <v>1444</v>
      </c>
      <c r="IQ478">
        <v>1</v>
      </c>
      <c r="IR478">
        <v>0</v>
      </c>
      <c r="IS478">
        <v>0</v>
      </c>
      <c r="IT478">
        <v>0</v>
      </c>
      <c r="IU478">
        <v>0</v>
      </c>
      <c r="IV478">
        <v>0</v>
      </c>
      <c r="IW478">
        <v>0</v>
      </c>
      <c r="IX478">
        <v>0</v>
      </c>
      <c r="IZ478" t="s">
        <v>1217</v>
      </c>
      <c r="JA478" t="s">
        <v>1217</v>
      </c>
      <c r="JD478" t="s">
        <v>1217</v>
      </c>
      <c r="JE478" t="s">
        <v>1198</v>
      </c>
      <c r="JF478" t="s">
        <v>1199</v>
      </c>
      <c r="JG478" t="s">
        <v>1200</v>
      </c>
      <c r="JK478" t="s">
        <v>1200</v>
      </c>
      <c r="JL478" t="s">
        <v>1223</v>
      </c>
      <c r="JN478">
        <v>1</v>
      </c>
      <c r="JO478" t="s">
        <v>1208</v>
      </c>
      <c r="JP478" t="s">
        <v>1210</v>
      </c>
      <c r="JR478" t="s">
        <v>1210</v>
      </c>
      <c r="JS478">
        <v>12000</v>
      </c>
      <c r="JT478">
        <v>4539</v>
      </c>
      <c r="JU478">
        <v>4539</v>
      </c>
      <c r="JV478" t="s">
        <v>1196</v>
      </c>
      <c r="JW478" t="s">
        <v>1196</v>
      </c>
      <c r="JX478" t="s">
        <v>1568</v>
      </c>
      <c r="JY478">
        <v>6</v>
      </c>
      <c r="JZ478">
        <v>6</v>
      </c>
      <c r="KD478" t="s">
        <v>1208</v>
      </c>
      <c r="KE478" t="s">
        <v>1224</v>
      </c>
      <c r="KG478" t="s">
        <v>1224</v>
      </c>
      <c r="KH478" t="s">
        <v>1213</v>
      </c>
      <c r="KJ478" t="s">
        <v>1213</v>
      </c>
      <c r="KK478">
        <v>16000</v>
      </c>
      <c r="KL478">
        <v>16000</v>
      </c>
      <c r="KM478">
        <v>16000</v>
      </c>
      <c r="KN478" t="s">
        <v>1196</v>
      </c>
      <c r="KO478" t="s">
        <v>1196</v>
      </c>
      <c r="KP478" t="s">
        <v>1211</v>
      </c>
      <c r="KQ478">
        <v>1</v>
      </c>
      <c r="KR478">
        <v>7</v>
      </c>
      <c r="LP478" t="s">
        <v>1208</v>
      </c>
      <c r="LQ478" t="s">
        <v>1463</v>
      </c>
      <c r="LS478" t="s">
        <v>1463</v>
      </c>
      <c r="LT478" t="s">
        <v>1213</v>
      </c>
      <c r="LV478" t="s">
        <v>1213</v>
      </c>
      <c r="LW478">
        <v>8000</v>
      </c>
      <c r="LX478">
        <v>8000</v>
      </c>
      <c r="LY478">
        <v>8000</v>
      </c>
      <c r="LZ478" t="s">
        <v>1196</v>
      </c>
      <c r="MA478" t="s">
        <v>1196</v>
      </c>
      <c r="MB478" t="s">
        <v>1568</v>
      </c>
      <c r="MC478">
        <v>6</v>
      </c>
      <c r="NB478" t="s">
        <v>1208</v>
      </c>
      <c r="NC478" t="s">
        <v>1306</v>
      </c>
      <c r="ND478">
        <v>0.5</v>
      </c>
      <c r="NE478" t="s">
        <v>1409</v>
      </c>
      <c r="NF478">
        <v>3000</v>
      </c>
      <c r="NG478">
        <v>6000</v>
      </c>
      <c r="NH478">
        <v>6000</v>
      </c>
      <c r="NI478" t="s">
        <v>1196</v>
      </c>
      <c r="NJ478" t="s">
        <v>1196</v>
      </c>
      <c r="NK478" t="s">
        <v>1568</v>
      </c>
      <c r="NL478">
        <v>6</v>
      </c>
      <c r="NM478">
        <v>6</v>
      </c>
      <c r="NQ478" t="s">
        <v>1208</v>
      </c>
      <c r="NR478" t="s">
        <v>1228</v>
      </c>
      <c r="NT478" t="s">
        <v>1228</v>
      </c>
      <c r="NU478" t="s">
        <v>1227</v>
      </c>
      <c r="NW478" t="s">
        <v>1227</v>
      </c>
      <c r="NX478">
        <v>10000</v>
      </c>
      <c r="NY478">
        <v>20000</v>
      </c>
      <c r="NZ478">
        <v>20000</v>
      </c>
      <c r="OA478" t="s">
        <v>1196</v>
      </c>
      <c r="OB478" t="s">
        <v>1196</v>
      </c>
      <c r="OC478" t="s">
        <v>1568</v>
      </c>
      <c r="OD478">
        <v>6</v>
      </c>
      <c r="OE478">
        <v>6</v>
      </c>
      <c r="OH478" t="s">
        <v>1319</v>
      </c>
      <c r="PM478">
        <v>7</v>
      </c>
      <c r="PN478" t="s">
        <v>1217</v>
      </c>
      <c r="PO478" t="s">
        <v>1196</v>
      </c>
      <c r="PP478" t="s">
        <v>1444</v>
      </c>
      <c r="PQ478">
        <v>1</v>
      </c>
      <c r="PR478">
        <v>0</v>
      </c>
      <c r="PS478">
        <v>0</v>
      </c>
      <c r="PT478">
        <v>0</v>
      </c>
      <c r="PU478">
        <v>0</v>
      </c>
      <c r="PV478">
        <v>0</v>
      </c>
      <c r="PW478">
        <v>0</v>
      </c>
      <c r="PX478">
        <v>0</v>
      </c>
      <c r="PZ478" t="s">
        <v>1217</v>
      </c>
      <c r="QA478" t="s">
        <v>1217</v>
      </c>
      <c r="QD478" t="s">
        <v>1204</v>
      </c>
      <c r="QF478" t="s">
        <v>1204</v>
      </c>
      <c r="QG478" t="s">
        <v>1198</v>
      </c>
      <c r="QH478" t="s">
        <v>1199</v>
      </c>
      <c r="QI478" t="s">
        <v>1200</v>
      </c>
      <c r="QO478" t="s">
        <v>1200</v>
      </c>
      <c r="QP478" t="s">
        <v>1200</v>
      </c>
      <c r="QQ478" t="s">
        <v>1223</v>
      </c>
      <c r="QS478">
        <v>1</v>
      </c>
      <c r="AMV478" t="s">
        <v>1217</v>
      </c>
      <c r="AMZ478" t="s">
        <v>1312</v>
      </c>
      <c r="ANA478">
        <v>1</v>
      </c>
      <c r="ANB478">
        <v>0</v>
      </c>
      <c r="ANC478">
        <v>0</v>
      </c>
      <c r="AND478">
        <v>0</v>
      </c>
      <c r="ANE478">
        <v>0</v>
      </c>
      <c r="ANF478">
        <v>0</v>
      </c>
      <c r="ANG478">
        <v>0</v>
      </c>
      <c r="ANH478">
        <v>0</v>
      </c>
      <c r="ANI478">
        <v>0</v>
      </c>
      <c r="ANJ478">
        <v>0</v>
      </c>
      <c r="ANK478">
        <v>0</v>
      </c>
      <c r="ANL478">
        <v>0</v>
      </c>
      <c r="ANM478">
        <v>0</v>
      </c>
      <c r="ANN478">
        <v>0</v>
      </c>
      <c r="ANO478">
        <v>0</v>
      </c>
      <c r="ANP478">
        <v>0</v>
      </c>
      <c r="ANQ478">
        <v>0</v>
      </c>
      <c r="ANR478">
        <v>0</v>
      </c>
      <c r="ANT478" t="s">
        <v>1217</v>
      </c>
      <c r="ANZ478" t="s">
        <v>1232</v>
      </c>
      <c r="AOA478">
        <v>1</v>
      </c>
      <c r="AOB478">
        <v>0</v>
      </c>
      <c r="AOC478">
        <v>0</v>
      </c>
      <c r="AOD478">
        <v>0</v>
      </c>
      <c r="AOE478">
        <v>0</v>
      </c>
      <c r="AOF478">
        <v>0</v>
      </c>
      <c r="AOG478">
        <v>0</v>
      </c>
      <c r="AOH478">
        <v>0</v>
      </c>
      <c r="AOI478">
        <v>0</v>
      </c>
      <c r="AOJ478">
        <v>0</v>
      </c>
      <c r="AOK478">
        <v>0</v>
      </c>
      <c r="AOL478">
        <v>0</v>
      </c>
      <c r="AON478" t="s">
        <v>1217</v>
      </c>
      <c r="AOO478" t="s">
        <v>1232</v>
      </c>
      <c r="AOP478">
        <v>1</v>
      </c>
      <c r="AOQ478">
        <v>0</v>
      </c>
      <c r="AOR478">
        <v>0</v>
      </c>
      <c r="AOS478">
        <v>0</v>
      </c>
      <c r="AOT478">
        <v>0</v>
      </c>
      <c r="AOU478">
        <v>0</v>
      </c>
      <c r="AOV478">
        <v>0</v>
      </c>
      <c r="AOW478">
        <v>0</v>
      </c>
      <c r="AOX478">
        <v>0</v>
      </c>
      <c r="AOY478">
        <v>0</v>
      </c>
      <c r="APA478" t="s">
        <v>1232</v>
      </c>
      <c r="APB478">
        <v>1</v>
      </c>
      <c r="APC478">
        <v>0</v>
      </c>
      <c r="APD478">
        <v>0</v>
      </c>
      <c r="APE478">
        <v>0</v>
      </c>
      <c r="APF478">
        <v>0</v>
      </c>
      <c r="APG478">
        <v>0</v>
      </c>
      <c r="APH478">
        <v>0</v>
      </c>
      <c r="APJ478" t="s">
        <v>1196</v>
      </c>
      <c r="APK478" t="s">
        <v>1375</v>
      </c>
      <c r="APL478">
        <v>1</v>
      </c>
      <c r="APM478">
        <v>0</v>
      </c>
      <c r="APN478">
        <v>0</v>
      </c>
      <c r="APO478">
        <v>0</v>
      </c>
      <c r="APP478">
        <v>0</v>
      </c>
      <c r="APQ478">
        <v>0</v>
      </c>
      <c r="APR478">
        <v>0</v>
      </c>
      <c r="APS478">
        <v>0</v>
      </c>
      <c r="APT478">
        <v>0</v>
      </c>
      <c r="APV478" t="s">
        <v>1235</v>
      </c>
      <c r="APX478" t="s">
        <v>1444</v>
      </c>
      <c r="APY478">
        <v>1</v>
      </c>
      <c r="APZ478">
        <v>0</v>
      </c>
      <c r="AQA478">
        <v>0</v>
      </c>
      <c r="AQB478">
        <v>0</v>
      </c>
      <c r="AQC478">
        <v>0</v>
      </c>
      <c r="AQD478">
        <v>0</v>
      </c>
      <c r="AQE478">
        <v>0</v>
      </c>
      <c r="AQF478">
        <v>0</v>
      </c>
      <c r="AQG478" t="s">
        <v>1612</v>
      </c>
      <c r="AQH478">
        <v>0</v>
      </c>
      <c r="AQI478">
        <v>0</v>
      </c>
      <c r="AQJ478">
        <v>0</v>
      </c>
      <c r="AQK478">
        <v>1</v>
      </c>
      <c r="AQL478">
        <v>1</v>
      </c>
      <c r="AQM478">
        <v>1</v>
      </c>
      <c r="AQN478">
        <v>1</v>
      </c>
      <c r="AQO478">
        <v>1</v>
      </c>
      <c r="AQQ478" t="s">
        <v>1424</v>
      </c>
      <c r="AQR478">
        <v>1</v>
      </c>
      <c r="AQS478">
        <v>0</v>
      </c>
      <c r="AQT478">
        <v>0</v>
      </c>
      <c r="AQU478">
        <v>0</v>
      </c>
      <c r="AQV478">
        <v>0</v>
      </c>
      <c r="AQW478">
        <v>0</v>
      </c>
      <c r="AQX478">
        <v>0</v>
      </c>
      <c r="AQY478">
        <v>0</v>
      </c>
      <c r="AQZ478">
        <v>0</v>
      </c>
      <c r="ARA478">
        <v>0</v>
      </c>
      <c r="ARJ478" t="s">
        <v>1238</v>
      </c>
      <c r="ARK478" t="s">
        <v>8331</v>
      </c>
    </row>
    <row r="479" spans="1:851 1036:1155" x14ac:dyDescent="0.3">
      <c r="A479" t="s">
        <v>8333</v>
      </c>
      <c r="B479" t="s">
        <v>1876</v>
      </c>
      <c r="C479" t="s">
        <v>10991</v>
      </c>
      <c r="D479" t="s">
        <v>10994</v>
      </c>
      <c r="E479" t="s">
        <v>10994</v>
      </c>
      <c r="F479" t="s">
        <v>10993</v>
      </c>
      <c r="G479" t="s">
        <v>6183</v>
      </c>
      <c r="H479" t="s">
        <v>1197</v>
      </c>
      <c r="I479" t="s">
        <v>1198</v>
      </c>
      <c r="J479" t="s">
        <v>1199</v>
      </c>
      <c r="K479" t="s">
        <v>1621</v>
      </c>
      <c r="O479" t="s">
        <v>1622</v>
      </c>
      <c r="R479" t="s">
        <v>1202</v>
      </c>
      <c r="S479" t="s">
        <v>1203</v>
      </c>
      <c r="T479" t="s">
        <v>1204</v>
      </c>
      <c r="V479" t="s">
        <v>1205</v>
      </c>
      <c r="X479" t="s">
        <v>1491</v>
      </c>
      <c r="AG479" t="s">
        <v>1206</v>
      </c>
      <c r="AH479" t="s">
        <v>1559</v>
      </c>
      <c r="AI479">
        <v>1</v>
      </c>
      <c r="AJ479">
        <v>1</v>
      </c>
      <c r="AK479">
        <v>1</v>
      </c>
      <c r="AL479">
        <v>1</v>
      </c>
      <c r="AM479">
        <v>1</v>
      </c>
      <c r="AN479">
        <v>1</v>
      </c>
      <c r="AO479">
        <v>1</v>
      </c>
      <c r="AP479">
        <v>1</v>
      </c>
      <c r="AQ479">
        <v>1</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DN479" t="s">
        <v>1208</v>
      </c>
      <c r="DO479" t="s">
        <v>1499</v>
      </c>
      <c r="DQ479" t="s">
        <v>1499</v>
      </c>
      <c r="DR479" t="s">
        <v>1210</v>
      </c>
      <c r="DT479" t="s">
        <v>1210</v>
      </c>
      <c r="DU479">
        <v>14000</v>
      </c>
      <c r="DV479">
        <v>3822</v>
      </c>
      <c r="DW479">
        <v>3822</v>
      </c>
      <c r="DX479" t="s">
        <v>1196</v>
      </c>
      <c r="DY479" t="s">
        <v>1196</v>
      </c>
      <c r="DZ479" t="s">
        <v>1568</v>
      </c>
      <c r="EA479">
        <v>6</v>
      </c>
      <c r="EB479">
        <v>6</v>
      </c>
      <c r="EZ479" t="s">
        <v>1208</v>
      </c>
      <c r="FA479" t="s">
        <v>1210</v>
      </c>
      <c r="FC479" t="s">
        <v>1210</v>
      </c>
      <c r="FD479">
        <v>13000</v>
      </c>
      <c r="FE479">
        <v>4211</v>
      </c>
      <c r="FF479">
        <v>4211</v>
      </c>
      <c r="FG479" t="s">
        <v>1196</v>
      </c>
      <c r="FH479" t="s">
        <v>1196</v>
      </c>
      <c r="FI479" t="s">
        <v>1211</v>
      </c>
      <c r="FJ479">
        <v>1</v>
      </c>
      <c r="GF479" t="s">
        <v>1208</v>
      </c>
      <c r="GG479" t="s">
        <v>1213</v>
      </c>
      <c r="GI479" t="s">
        <v>1213</v>
      </c>
      <c r="GJ479">
        <v>15000</v>
      </c>
      <c r="GK479">
        <v>15000</v>
      </c>
      <c r="GL479">
        <v>15000</v>
      </c>
      <c r="GM479" t="s">
        <v>1196</v>
      </c>
      <c r="GN479" t="s">
        <v>1196</v>
      </c>
      <c r="GO479" t="s">
        <v>1211</v>
      </c>
      <c r="GP479">
        <v>1</v>
      </c>
      <c r="GQ479">
        <v>7</v>
      </c>
      <c r="GT479" t="s">
        <v>1208</v>
      </c>
      <c r="GU479" t="s">
        <v>1213</v>
      </c>
      <c r="GW479" t="s">
        <v>1213</v>
      </c>
      <c r="GX479">
        <v>12000</v>
      </c>
      <c r="GY479">
        <v>12000</v>
      </c>
      <c r="GZ479">
        <v>12000</v>
      </c>
      <c r="HA479" t="s">
        <v>1196</v>
      </c>
      <c r="HB479" t="s">
        <v>1196</v>
      </c>
      <c r="HC479" t="s">
        <v>1211</v>
      </c>
      <c r="HD479">
        <v>1</v>
      </c>
      <c r="HE479">
        <v>7</v>
      </c>
      <c r="HH479" t="s">
        <v>1216</v>
      </c>
      <c r="IM479">
        <v>7</v>
      </c>
      <c r="IN479" t="s">
        <v>1217</v>
      </c>
      <c r="IO479" t="s">
        <v>1196</v>
      </c>
      <c r="IP479" t="s">
        <v>1444</v>
      </c>
      <c r="IQ479">
        <v>1</v>
      </c>
      <c r="IR479">
        <v>0</v>
      </c>
      <c r="IS479">
        <v>0</v>
      </c>
      <c r="IT479">
        <v>0</v>
      </c>
      <c r="IU479">
        <v>0</v>
      </c>
      <c r="IV479">
        <v>0</v>
      </c>
      <c r="IW479">
        <v>0</v>
      </c>
      <c r="IX479">
        <v>0</v>
      </c>
      <c r="IZ479" t="s">
        <v>1217</v>
      </c>
      <c r="JA479" t="s">
        <v>1217</v>
      </c>
      <c r="JD479" t="s">
        <v>1217</v>
      </c>
      <c r="JE479" t="s">
        <v>1198</v>
      </c>
      <c r="JF479" t="s">
        <v>1199</v>
      </c>
      <c r="JG479" t="s">
        <v>1200</v>
      </c>
      <c r="JK479" t="s">
        <v>1200</v>
      </c>
      <c r="JL479" t="s">
        <v>1223</v>
      </c>
      <c r="JN479">
        <v>1</v>
      </c>
      <c r="JO479" t="s">
        <v>1208</v>
      </c>
      <c r="JP479" t="s">
        <v>1210</v>
      </c>
      <c r="JR479" t="s">
        <v>1210</v>
      </c>
      <c r="JS479">
        <v>12000</v>
      </c>
      <c r="JT479">
        <v>4539</v>
      </c>
      <c r="JU479">
        <v>4539</v>
      </c>
      <c r="JV479" t="s">
        <v>1196</v>
      </c>
      <c r="JW479" t="s">
        <v>1196</v>
      </c>
      <c r="JX479" t="s">
        <v>1568</v>
      </c>
      <c r="JY479">
        <v>6</v>
      </c>
      <c r="JZ479">
        <v>6</v>
      </c>
      <c r="KD479" t="s">
        <v>1208</v>
      </c>
      <c r="KE479" t="s">
        <v>1224</v>
      </c>
      <c r="KG479" t="s">
        <v>1224</v>
      </c>
      <c r="KH479" t="s">
        <v>1213</v>
      </c>
      <c r="KJ479" t="s">
        <v>1213</v>
      </c>
      <c r="KK479">
        <v>16000</v>
      </c>
      <c r="KL479">
        <v>16000</v>
      </c>
      <c r="KM479">
        <v>16000</v>
      </c>
      <c r="KN479" t="s">
        <v>1196</v>
      </c>
      <c r="KO479" t="s">
        <v>1196</v>
      </c>
      <c r="KP479" t="s">
        <v>1211</v>
      </c>
      <c r="KQ479">
        <v>1</v>
      </c>
      <c r="KR479">
        <v>7</v>
      </c>
      <c r="LP479" t="s">
        <v>1208</v>
      </c>
      <c r="LQ479" t="s">
        <v>1463</v>
      </c>
      <c r="LS479" t="s">
        <v>1463</v>
      </c>
      <c r="LT479" t="s">
        <v>1213</v>
      </c>
      <c r="LV479" t="s">
        <v>1213</v>
      </c>
      <c r="LW479">
        <v>8000</v>
      </c>
      <c r="LX479">
        <v>8000</v>
      </c>
      <c r="LY479">
        <v>8000</v>
      </c>
      <c r="LZ479" t="s">
        <v>1196</v>
      </c>
      <c r="MA479" t="s">
        <v>1196</v>
      </c>
      <c r="MB479" t="s">
        <v>1568</v>
      </c>
      <c r="MC479">
        <v>6</v>
      </c>
      <c r="NB479" t="s">
        <v>1208</v>
      </c>
      <c r="NC479" t="s">
        <v>1306</v>
      </c>
      <c r="ND479">
        <v>0.5</v>
      </c>
      <c r="NE479" t="s">
        <v>1409</v>
      </c>
      <c r="NF479">
        <v>3000</v>
      </c>
      <c r="NG479">
        <v>6000</v>
      </c>
      <c r="NH479">
        <v>6000</v>
      </c>
      <c r="NI479" t="s">
        <v>1196</v>
      </c>
      <c r="NJ479" t="s">
        <v>1196</v>
      </c>
      <c r="NK479" t="s">
        <v>1568</v>
      </c>
      <c r="NL479">
        <v>6</v>
      </c>
      <c r="NM479">
        <v>6</v>
      </c>
      <c r="NQ479" t="s">
        <v>1208</v>
      </c>
      <c r="NR479" t="s">
        <v>1228</v>
      </c>
      <c r="NT479" t="s">
        <v>1228</v>
      </c>
      <c r="NU479" t="s">
        <v>1227</v>
      </c>
      <c r="NW479" t="s">
        <v>1227</v>
      </c>
      <c r="NX479">
        <v>10000</v>
      </c>
      <c r="NY479">
        <v>20000</v>
      </c>
      <c r="NZ479">
        <v>20000</v>
      </c>
      <c r="OA479" t="s">
        <v>1196</v>
      </c>
      <c r="OB479" t="s">
        <v>1196</v>
      </c>
      <c r="OC479" t="s">
        <v>1568</v>
      </c>
      <c r="OD479">
        <v>6</v>
      </c>
      <c r="OE479">
        <v>6</v>
      </c>
      <c r="OH479" t="s">
        <v>1319</v>
      </c>
      <c r="PM479">
        <v>7</v>
      </c>
      <c r="PN479" t="s">
        <v>1217</v>
      </c>
      <c r="PO479" t="s">
        <v>1196</v>
      </c>
      <c r="PP479" t="s">
        <v>1444</v>
      </c>
      <c r="PQ479">
        <v>1</v>
      </c>
      <c r="PR479">
        <v>0</v>
      </c>
      <c r="PS479">
        <v>0</v>
      </c>
      <c r="PT479">
        <v>0</v>
      </c>
      <c r="PU479">
        <v>0</v>
      </c>
      <c r="PV479">
        <v>0</v>
      </c>
      <c r="PW479">
        <v>0</v>
      </c>
      <c r="PX479">
        <v>0</v>
      </c>
      <c r="PZ479" t="s">
        <v>1217</v>
      </c>
      <c r="QA479" t="s">
        <v>1217</v>
      </c>
      <c r="QD479" t="s">
        <v>1204</v>
      </c>
      <c r="QF479" t="s">
        <v>1204</v>
      </c>
      <c r="QG479" t="s">
        <v>1198</v>
      </c>
      <c r="QH479" t="s">
        <v>1199</v>
      </c>
      <c r="QI479" t="s">
        <v>1200</v>
      </c>
      <c r="QO479" t="s">
        <v>1200</v>
      </c>
      <c r="QP479" t="s">
        <v>1200</v>
      </c>
      <c r="QQ479" t="s">
        <v>1223</v>
      </c>
      <c r="QS479">
        <v>1</v>
      </c>
      <c r="AMV479" t="s">
        <v>1217</v>
      </c>
      <c r="AMZ479" t="s">
        <v>1312</v>
      </c>
      <c r="ANA479">
        <v>1</v>
      </c>
      <c r="ANB479">
        <v>0</v>
      </c>
      <c r="ANC479">
        <v>0</v>
      </c>
      <c r="AND479">
        <v>0</v>
      </c>
      <c r="ANE479">
        <v>0</v>
      </c>
      <c r="ANF479">
        <v>0</v>
      </c>
      <c r="ANG479">
        <v>0</v>
      </c>
      <c r="ANH479">
        <v>0</v>
      </c>
      <c r="ANI479">
        <v>0</v>
      </c>
      <c r="ANJ479">
        <v>0</v>
      </c>
      <c r="ANK479">
        <v>0</v>
      </c>
      <c r="ANL479">
        <v>0</v>
      </c>
      <c r="ANM479">
        <v>0</v>
      </c>
      <c r="ANN479">
        <v>0</v>
      </c>
      <c r="ANO479">
        <v>0</v>
      </c>
      <c r="ANP479">
        <v>0</v>
      </c>
      <c r="ANQ479">
        <v>0</v>
      </c>
      <c r="ANR479">
        <v>0</v>
      </c>
      <c r="ANT479" t="s">
        <v>1217</v>
      </c>
      <c r="ANZ479" t="s">
        <v>1232</v>
      </c>
      <c r="AOA479">
        <v>1</v>
      </c>
      <c r="AOB479">
        <v>0</v>
      </c>
      <c r="AOC479">
        <v>0</v>
      </c>
      <c r="AOD479">
        <v>0</v>
      </c>
      <c r="AOE479">
        <v>0</v>
      </c>
      <c r="AOF479">
        <v>0</v>
      </c>
      <c r="AOG479">
        <v>0</v>
      </c>
      <c r="AOH479">
        <v>0</v>
      </c>
      <c r="AOI479">
        <v>0</v>
      </c>
      <c r="AOJ479">
        <v>0</v>
      </c>
      <c r="AOK479">
        <v>0</v>
      </c>
      <c r="AOL479">
        <v>0</v>
      </c>
      <c r="AON479" t="s">
        <v>1217</v>
      </c>
      <c r="AOO479" t="s">
        <v>1232</v>
      </c>
      <c r="AOP479">
        <v>1</v>
      </c>
      <c r="AOQ479">
        <v>0</v>
      </c>
      <c r="AOR479">
        <v>0</v>
      </c>
      <c r="AOS479">
        <v>0</v>
      </c>
      <c r="AOT479">
        <v>0</v>
      </c>
      <c r="AOU479">
        <v>0</v>
      </c>
      <c r="AOV479">
        <v>0</v>
      </c>
      <c r="AOW479">
        <v>0</v>
      </c>
      <c r="AOX479">
        <v>0</v>
      </c>
      <c r="AOY479">
        <v>0</v>
      </c>
      <c r="APA479" t="s">
        <v>1232</v>
      </c>
      <c r="APB479">
        <v>1</v>
      </c>
      <c r="APC479">
        <v>0</v>
      </c>
      <c r="APD479">
        <v>0</v>
      </c>
      <c r="APE479">
        <v>0</v>
      </c>
      <c r="APF479">
        <v>0</v>
      </c>
      <c r="APG479">
        <v>0</v>
      </c>
      <c r="APH479">
        <v>0</v>
      </c>
      <c r="APJ479" t="s">
        <v>1196</v>
      </c>
      <c r="APK479" t="s">
        <v>1375</v>
      </c>
      <c r="APL479">
        <v>1</v>
      </c>
      <c r="APM479">
        <v>0</v>
      </c>
      <c r="APN479">
        <v>0</v>
      </c>
      <c r="APO479">
        <v>0</v>
      </c>
      <c r="APP479">
        <v>0</v>
      </c>
      <c r="APQ479">
        <v>0</v>
      </c>
      <c r="APR479">
        <v>0</v>
      </c>
      <c r="APS479">
        <v>0</v>
      </c>
      <c r="APT479">
        <v>0</v>
      </c>
      <c r="APV479" t="s">
        <v>1235</v>
      </c>
      <c r="APX479" t="s">
        <v>1444</v>
      </c>
      <c r="APY479">
        <v>1</v>
      </c>
      <c r="APZ479">
        <v>0</v>
      </c>
      <c r="AQA479">
        <v>0</v>
      </c>
      <c r="AQB479">
        <v>0</v>
      </c>
      <c r="AQC479">
        <v>0</v>
      </c>
      <c r="AQD479">
        <v>0</v>
      </c>
      <c r="AQE479">
        <v>0</v>
      </c>
      <c r="AQF479">
        <v>0</v>
      </c>
      <c r="AQG479" t="s">
        <v>1478</v>
      </c>
      <c r="AQH479">
        <v>0</v>
      </c>
      <c r="AQI479">
        <v>0</v>
      </c>
      <c r="AQJ479">
        <v>1</v>
      </c>
      <c r="AQK479">
        <v>1</v>
      </c>
      <c r="AQL479">
        <v>1</v>
      </c>
      <c r="AQM479">
        <v>1</v>
      </c>
      <c r="AQN479">
        <v>1</v>
      </c>
      <c r="AQO479">
        <v>1</v>
      </c>
      <c r="AQQ479" t="s">
        <v>1424</v>
      </c>
      <c r="AQR479">
        <v>1</v>
      </c>
      <c r="AQS479">
        <v>0</v>
      </c>
      <c r="AQT479">
        <v>0</v>
      </c>
      <c r="AQU479">
        <v>0</v>
      </c>
      <c r="AQV479">
        <v>0</v>
      </c>
      <c r="AQW479">
        <v>0</v>
      </c>
      <c r="AQX479">
        <v>0</v>
      </c>
      <c r="AQY479">
        <v>0</v>
      </c>
      <c r="AQZ479">
        <v>0</v>
      </c>
      <c r="ARA479">
        <v>0</v>
      </c>
      <c r="ARJ479" t="s">
        <v>1238</v>
      </c>
      <c r="ARK479" t="s">
        <v>8334</v>
      </c>
    </row>
    <row r="480" spans="1:851 1036:1155" x14ac:dyDescent="0.3">
      <c r="A480" t="s">
        <v>8337</v>
      </c>
      <c r="B480" t="s">
        <v>1876</v>
      </c>
      <c r="C480" t="s">
        <v>10991</v>
      </c>
      <c r="D480" t="s">
        <v>10994</v>
      </c>
      <c r="E480" t="s">
        <v>10994</v>
      </c>
      <c r="F480" t="s">
        <v>10993</v>
      </c>
      <c r="G480" t="s">
        <v>6183</v>
      </c>
      <c r="H480" t="s">
        <v>1197</v>
      </c>
      <c r="I480" t="s">
        <v>1198</v>
      </c>
      <c r="J480" t="s">
        <v>1199</v>
      </c>
      <c r="K480" t="s">
        <v>1621</v>
      </c>
      <c r="O480" t="s">
        <v>1622</v>
      </c>
      <c r="R480" t="s">
        <v>1247</v>
      </c>
      <c r="S480" t="s">
        <v>1203</v>
      </c>
      <c r="T480" t="s">
        <v>1204</v>
      </c>
      <c r="V480" t="s">
        <v>1205</v>
      </c>
      <c r="AG480" t="s">
        <v>1206</v>
      </c>
      <c r="BL480" t="s">
        <v>8336</v>
      </c>
      <c r="BM480">
        <v>1</v>
      </c>
      <c r="BN480">
        <v>1</v>
      </c>
      <c r="BO480">
        <v>1</v>
      </c>
      <c r="BP480">
        <v>1</v>
      </c>
      <c r="BQ480">
        <v>1</v>
      </c>
      <c r="BR480">
        <v>1</v>
      </c>
      <c r="BS480">
        <v>1</v>
      </c>
      <c r="BT480">
        <v>1</v>
      </c>
      <c r="BU480">
        <v>0</v>
      </c>
      <c r="BV480">
        <v>0</v>
      </c>
      <c r="BW480">
        <v>0</v>
      </c>
      <c r="BX480">
        <v>1</v>
      </c>
      <c r="BY480">
        <v>1</v>
      </c>
      <c r="BZ480">
        <v>1</v>
      </c>
      <c r="CA480">
        <v>1</v>
      </c>
      <c r="CB480">
        <v>1</v>
      </c>
      <c r="CC480">
        <v>0</v>
      </c>
      <c r="CD480">
        <v>0</v>
      </c>
      <c r="CE480">
        <v>1</v>
      </c>
      <c r="CF480">
        <v>1</v>
      </c>
      <c r="CG480">
        <v>1</v>
      </c>
      <c r="CH480">
        <v>0</v>
      </c>
      <c r="QT480" t="s">
        <v>1208</v>
      </c>
      <c r="QU480" t="s">
        <v>1248</v>
      </c>
      <c r="QW480" t="s">
        <v>1248</v>
      </c>
      <c r="QX480">
        <v>8000</v>
      </c>
      <c r="QY480">
        <v>2667</v>
      </c>
      <c r="QZ480">
        <v>2667</v>
      </c>
      <c r="RA480" t="s">
        <v>1196</v>
      </c>
      <c r="RB480" t="s">
        <v>1196</v>
      </c>
      <c r="RC480" t="s">
        <v>1568</v>
      </c>
      <c r="RD480">
        <v>6</v>
      </c>
      <c r="RE480">
        <v>6</v>
      </c>
      <c r="RH480" t="s">
        <v>1208</v>
      </c>
      <c r="RI480">
        <v>16000</v>
      </c>
      <c r="RJ480">
        <v>16000</v>
      </c>
      <c r="RK480">
        <v>16000</v>
      </c>
      <c r="RL480">
        <v>800</v>
      </c>
      <c r="RM480" t="s">
        <v>1196</v>
      </c>
      <c r="RN480" t="s">
        <v>1196</v>
      </c>
      <c r="RO480" t="s">
        <v>1211</v>
      </c>
      <c r="RP480">
        <v>1</v>
      </c>
      <c r="RQ480">
        <v>7</v>
      </c>
      <c r="RT480" t="s">
        <v>1208</v>
      </c>
      <c r="RU480">
        <v>25000</v>
      </c>
      <c r="RV480">
        <v>25000</v>
      </c>
      <c r="RW480">
        <v>25000</v>
      </c>
      <c r="RX480" t="s">
        <v>1196</v>
      </c>
      <c r="RY480" t="s">
        <v>1196</v>
      </c>
      <c r="RZ480" t="s">
        <v>1568</v>
      </c>
      <c r="SA480">
        <v>6</v>
      </c>
      <c r="SB480">
        <v>6</v>
      </c>
      <c r="SE480" t="s">
        <v>1208</v>
      </c>
      <c r="SF480">
        <v>4000</v>
      </c>
      <c r="SG480">
        <v>4000</v>
      </c>
      <c r="SH480">
        <v>4000</v>
      </c>
      <c r="SI480" t="s">
        <v>1196</v>
      </c>
      <c r="SJ480" t="s">
        <v>1196</v>
      </c>
      <c r="SK480" t="s">
        <v>1211</v>
      </c>
      <c r="SL480">
        <v>1</v>
      </c>
      <c r="SM480">
        <v>7</v>
      </c>
      <c r="SP480" t="s">
        <v>1208</v>
      </c>
      <c r="SQ480">
        <v>40000</v>
      </c>
      <c r="SR480">
        <v>40000</v>
      </c>
      <c r="SS480">
        <v>40000</v>
      </c>
      <c r="ST480" t="s">
        <v>1196</v>
      </c>
      <c r="SU480" t="s">
        <v>1196</v>
      </c>
      <c r="SV480" t="s">
        <v>1211</v>
      </c>
      <c r="SW480">
        <v>1</v>
      </c>
      <c r="SX480">
        <v>7</v>
      </c>
      <c r="TA480" t="s">
        <v>1208</v>
      </c>
      <c r="TB480">
        <v>80000</v>
      </c>
      <c r="TC480">
        <v>80000</v>
      </c>
      <c r="TD480">
        <v>80000</v>
      </c>
      <c r="TE480" t="s">
        <v>1196</v>
      </c>
      <c r="TF480" t="s">
        <v>1196</v>
      </c>
      <c r="TG480" t="s">
        <v>1211</v>
      </c>
      <c r="TH480">
        <v>2</v>
      </c>
      <c r="TI480">
        <v>14</v>
      </c>
      <c r="TL480" t="s">
        <v>1208</v>
      </c>
      <c r="TM480">
        <v>30000</v>
      </c>
      <c r="TN480">
        <v>30000</v>
      </c>
      <c r="TO480">
        <v>30000</v>
      </c>
      <c r="TP480">
        <v>6000</v>
      </c>
      <c r="TQ480" t="s">
        <v>1196</v>
      </c>
      <c r="TR480" t="s">
        <v>1196</v>
      </c>
      <c r="TS480" t="s">
        <v>1211</v>
      </c>
      <c r="TT480">
        <v>1</v>
      </c>
      <c r="TU480">
        <v>7</v>
      </c>
      <c r="TX480" t="s">
        <v>1208</v>
      </c>
      <c r="TY480">
        <v>60000</v>
      </c>
      <c r="TZ480">
        <v>60000</v>
      </c>
      <c r="UA480">
        <v>60000</v>
      </c>
      <c r="UB480">
        <v>2500</v>
      </c>
      <c r="UC480" t="s">
        <v>1196</v>
      </c>
      <c r="UD480" t="s">
        <v>1196</v>
      </c>
      <c r="UE480" t="s">
        <v>1211</v>
      </c>
      <c r="UF480">
        <v>1</v>
      </c>
      <c r="UG480">
        <v>7</v>
      </c>
      <c r="WB480" t="s">
        <v>1208</v>
      </c>
      <c r="WC480">
        <v>10000</v>
      </c>
      <c r="WE480">
        <v>10000</v>
      </c>
      <c r="WF480">
        <v>500</v>
      </c>
      <c r="WG480" t="s">
        <v>1196</v>
      </c>
      <c r="WH480" t="s">
        <v>1196</v>
      </c>
      <c r="WI480" t="s">
        <v>1568</v>
      </c>
      <c r="WJ480">
        <v>6</v>
      </c>
      <c r="WK480">
        <v>6</v>
      </c>
      <c r="WN480" t="s">
        <v>1208</v>
      </c>
      <c r="WO480">
        <v>70000</v>
      </c>
      <c r="WP480">
        <v>70000</v>
      </c>
      <c r="WQ480">
        <v>70000</v>
      </c>
      <c r="WR480">
        <v>12759</v>
      </c>
      <c r="WS480" t="s">
        <v>1196</v>
      </c>
      <c r="WT480" t="s">
        <v>1196</v>
      </c>
      <c r="WU480" t="s">
        <v>1211</v>
      </c>
      <c r="WV480">
        <v>1</v>
      </c>
      <c r="WW480">
        <v>7</v>
      </c>
      <c r="WZ480" t="s">
        <v>1208</v>
      </c>
      <c r="XA480">
        <v>45000</v>
      </c>
      <c r="XB480">
        <v>45000</v>
      </c>
      <c r="XC480">
        <v>45000</v>
      </c>
      <c r="XD480" t="s">
        <v>1196</v>
      </c>
      <c r="XE480" t="s">
        <v>1196</v>
      </c>
      <c r="XF480" t="s">
        <v>1211</v>
      </c>
      <c r="XG480">
        <v>1</v>
      </c>
      <c r="XH480">
        <v>7</v>
      </c>
      <c r="XK480" t="s">
        <v>1208</v>
      </c>
      <c r="XL480">
        <v>25000</v>
      </c>
      <c r="XM480">
        <v>25000</v>
      </c>
      <c r="XN480">
        <v>25000</v>
      </c>
      <c r="XO480">
        <v>1250</v>
      </c>
      <c r="XP480" t="s">
        <v>1196</v>
      </c>
      <c r="XQ480" t="s">
        <v>1196</v>
      </c>
      <c r="XR480" t="s">
        <v>1211</v>
      </c>
      <c r="XS480">
        <v>1</v>
      </c>
      <c r="XT480">
        <v>7</v>
      </c>
      <c r="XW480" t="s">
        <v>1208</v>
      </c>
      <c r="XX480">
        <v>8000</v>
      </c>
      <c r="XY480">
        <v>8000</v>
      </c>
      <c r="XZ480">
        <v>8000</v>
      </c>
      <c r="YA480" t="s">
        <v>1196</v>
      </c>
      <c r="YB480" t="s">
        <v>1196</v>
      </c>
      <c r="YC480" t="s">
        <v>1211</v>
      </c>
      <c r="YD480">
        <v>1</v>
      </c>
      <c r="YE480">
        <v>7</v>
      </c>
      <c r="YH480" t="s">
        <v>1208</v>
      </c>
      <c r="YI480">
        <v>8000</v>
      </c>
      <c r="YJ480">
        <v>8000</v>
      </c>
      <c r="YK480">
        <v>8000</v>
      </c>
      <c r="YL480" t="s">
        <v>1196</v>
      </c>
      <c r="YM480" t="s">
        <v>1196</v>
      </c>
      <c r="YN480" t="s">
        <v>1568</v>
      </c>
      <c r="YO480">
        <v>6</v>
      </c>
      <c r="YP480">
        <v>6</v>
      </c>
      <c r="YS480" t="s">
        <v>1208</v>
      </c>
      <c r="YT480">
        <v>30000</v>
      </c>
      <c r="YU480">
        <v>30000</v>
      </c>
      <c r="YV480">
        <v>30000</v>
      </c>
      <c r="YW480" t="s">
        <v>1196</v>
      </c>
      <c r="YX480" t="s">
        <v>1196</v>
      </c>
      <c r="YY480" t="s">
        <v>1211</v>
      </c>
      <c r="YZ480">
        <v>1</v>
      </c>
      <c r="ZD480" t="s">
        <v>1208</v>
      </c>
      <c r="ZE480">
        <v>10000</v>
      </c>
      <c r="ZF480">
        <v>10000</v>
      </c>
      <c r="ZG480">
        <v>10000</v>
      </c>
      <c r="ZH480" t="s">
        <v>1196</v>
      </c>
      <c r="ZI480" t="s">
        <v>1196</v>
      </c>
      <c r="ZJ480" t="s">
        <v>1211</v>
      </c>
      <c r="ZK480">
        <v>1</v>
      </c>
      <c r="ZL480">
        <v>7</v>
      </c>
      <c r="ABE480" t="s">
        <v>1319</v>
      </c>
      <c r="ACJ480" t="s">
        <v>1444</v>
      </c>
      <c r="ACK480">
        <v>1</v>
      </c>
      <c r="ACL480">
        <v>0</v>
      </c>
      <c r="ACM480">
        <v>0</v>
      </c>
      <c r="ACN480">
        <v>0</v>
      </c>
      <c r="ACO480">
        <v>0</v>
      </c>
      <c r="ACP480">
        <v>0</v>
      </c>
      <c r="ACQ480">
        <v>0</v>
      </c>
      <c r="ACR480">
        <v>0</v>
      </c>
      <c r="ACT480" t="s">
        <v>1217</v>
      </c>
      <c r="ACU480" t="s">
        <v>1217</v>
      </c>
      <c r="ACX480" t="s">
        <v>1204</v>
      </c>
      <c r="ACZ480" t="s">
        <v>1204</v>
      </c>
      <c r="ADA480" t="s">
        <v>1198</v>
      </c>
      <c r="ADB480" t="s">
        <v>1199</v>
      </c>
      <c r="ADC480" t="s">
        <v>1200</v>
      </c>
      <c r="ADI480" t="s">
        <v>1200</v>
      </c>
      <c r="ADJ480" t="s">
        <v>1200</v>
      </c>
      <c r="ADK480" t="s">
        <v>1223</v>
      </c>
      <c r="ADM480">
        <v>1</v>
      </c>
      <c r="AMX480" t="s">
        <v>1217</v>
      </c>
      <c r="AMZ480" t="s">
        <v>1312</v>
      </c>
      <c r="ANA480">
        <v>1</v>
      </c>
      <c r="ANB480">
        <v>0</v>
      </c>
      <c r="ANC480">
        <v>0</v>
      </c>
      <c r="AND480">
        <v>0</v>
      </c>
      <c r="ANE480">
        <v>0</v>
      </c>
      <c r="ANF480">
        <v>0</v>
      </c>
      <c r="ANG480">
        <v>0</v>
      </c>
      <c r="ANH480">
        <v>0</v>
      </c>
      <c r="ANI480">
        <v>0</v>
      </c>
      <c r="ANJ480">
        <v>0</v>
      </c>
      <c r="ANK480">
        <v>0</v>
      </c>
      <c r="ANL480">
        <v>0</v>
      </c>
      <c r="ANM480">
        <v>0</v>
      </c>
      <c r="ANN480">
        <v>0</v>
      </c>
      <c r="ANO480">
        <v>0</v>
      </c>
      <c r="ANP480">
        <v>0</v>
      </c>
      <c r="ANQ480">
        <v>0</v>
      </c>
      <c r="ANR480">
        <v>0</v>
      </c>
      <c r="ANT480" t="s">
        <v>1217</v>
      </c>
      <c r="ANZ480" t="s">
        <v>1232</v>
      </c>
      <c r="AOA480">
        <v>1</v>
      </c>
      <c r="AOB480">
        <v>0</v>
      </c>
      <c r="AOC480">
        <v>0</v>
      </c>
      <c r="AOD480">
        <v>0</v>
      </c>
      <c r="AOE480">
        <v>0</v>
      </c>
      <c r="AOF480">
        <v>0</v>
      </c>
      <c r="AOG480">
        <v>0</v>
      </c>
      <c r="AOH480">
        <v>0</v>
      </c>
      <c r="AOI480">
        <v>0</v>
      </c>
      <c r="AOJ480">
        <v>0</v>
      </c>
      <c r="AOK480">
        <v>0</v>
      </c>
      <c r="AOL480">
        <v>0</v>
      </c>
      <c r="AON480" t="s">
        <v>1217</v>
      </c>
      <c r="AOO480" t="s">
        <v>1232</v>
      </c>
      <c r="AOP480">
        <v>1</v>
      </c>
      <c r="AOQ480">
        <v>0</v>
      </c>
      <c r="AOR480">
        <v>0</v>
      </c>
      <c r="AOS480">
        <v>0</v>
      </c>
      <c r="AOT480">
        <v>0</v>
      </c>
      <c r="AOU480">
        <v>0</v>
      </c>
      <c r="AOV480">
        <v>0</v>
      </c>
      <c r="AOW480">
        <v>0</v>
      </c>
      <c r="AOX480">
        <v>0</v>
      </c>
      <c r="AOY480">
        <v>0</v>
      </c>
      <c r="APA480" t="s">
        <v>1232</v>
      </c>
      <c r="APB480">
        <v>1</v>
      </c>
      <c r="APC480">
        <v>0</v>
      </c>
      <c r="APD480">
        <v>0</v>
      </c>
      <c r="APE480">
        <v>0</v>
      </c>
      <c r="APF480">
        <v>0</v>
      </c>
      <c r="APG480">
        <v>0</v>
      </c>
      <c r="APH480">
        <v>0</v>
      </c>
      <c r="APJ480" t="s">
        <v>1196</v>
      </c>
      <c r="APK480" t="s">
        <v>1375</v>
      </c>
      <c r="APL480">
        <v>1</v>
      </c>
      <c r="APM480">
        <v>0</v>
      </c>
      <c r="APN480">
        <v>0</v>
      </c>
      <c r="APO480">
        <v>0</v>
      </c>
      <c r="APP480">
        <v>0</v>
      </c>
      <c r="APQ480">
        <v>0</v>
      </c>
      <c r="APR480">
        <v>0</v>
      </c>
      <c r="APS480">
        <v>0</v>
      </c>
      <c r="APT480">
        <v>0</v>
      </c>
      <c r="APV480" t="s">
        <v>1235</v>
      </c>
      <c r="APX480" t="s">
        <v>1444</v>
      </c>
      <c r="APY480">
        <v>1</v>
      </c>
      <c r="APZ480">
        <v>0</v>
      </c>
      <c r="AQA480">
        <v>0</v>
      </c>
      <c r="AQB480">
        <v>0</v>
      </c>
      <c r="AQC480">
        <v>0</v>
      </c>
      <c r="AQD480">
        <v>0</v>
      </c>
      <c r="AQE480">
        <v>0</v>
      </c>
      <c r="AQF480">
        <v>0</v>
      </c>
      <c r="AQG480" t="s">
        <v>1478</v>
      </c>
      <c r="AQH480">
        <v>0</v>
      </c>
      <c r="AQI480">
        <v>0</v>
      </c>
      <c r="AQJ480">
        <v>1</v>
      </c>
      <c r="AQK480">
        <v>1</v>
      </c>
      <c r="AQL480">
        <v>1</v>
      </c>
      <c r="AQM480">
        <v>1</v>
      </c>
      <c r="AQN480">
        <v>1</v>
      </c>
      <c r="AQO480">
        <v>1</v>
      </c>
      <c r="AQQ480" t="s">
        <v>1424</v>
      </c>
      <c r="AQR480">
        <v>1</v>
      </c>
      <c r="AQS480">
        <v>0</v>
      </c>
      <c r="AQT480">
        <v>0</v>
      </c>
      <c r="AQU480">
        <v>0</v>
      </c>
      <c r="AQV480">
        <v>0</v>
      </c>
      <c r="AQW480">
        <v>0</v>
      </c>
      <c r="AQX480">
        <v>0</v>
      </c>
      <c r="AQY480">
        <v>0</v>
      </c>
      <c r="AQZ480">
        <v>0</v>
      </c>
      <c r="ARA480">
        <v>0</v>
      </c>
      <c r="ARJ480" t="s">
        <v>1238</v>
      </c>
      <c r="ARK480" t="s">
        <v>8338</v>
      </c>
    </row>
    <row r="481" spans="1:836 1038:1155" x14ac:dyDescent="0.3">
      <c r="A481" t="s">
        <v>8341</v>
      </c>
      <c r="B481" t="s">
        <v>1876</v>
      </c>
      <c r="C481" t="s">
        <v>10991</v>
      </c>
      <c r="D481" t="s">
        <v>10994</v>
      </c>
      <c r="E481" t="s">
        <v>10994</v>
      </c>
      <c r="F481" t="s">
        <v>10993</v>
      </c>
      <c r="G481" t="s">
        <v>6183</v>
      </c>
      <c r="H481" t="s">
        <v>1197</v>
      </c>
      <c r="I481" t="s">
        <v>1198</v>
      </c>
      <c r="J481" t="s">
        <v>1199</v>
      </c>
      <c r="K481" t="s">
        <v>1621</v>
      </c>
      <c r="O481" t="s">
        <v>1622</v>
      </c>
      <c r="R481" t="s">
        <v>1247</v>
      </c>
      <c r="S481" t="s">
        <v>1203</v>
      </c>
      <c r="T481" t="s">
        <v>1204</v>
      </c>
      <c r="V481" t="s">
        <v>1205</v>
      </c>
      <c r="AG481" t="s">
        <v>1206</v>
      </c>
      <c r="BL481" t="s">
        <v>8340</v>
      </c>
      <c r="BM481">
        <v>1</v>
      </c>
      <c r="BN481">
        <v>1</v>
      </c>
      <c r="BO481">
        <v>1</v>
      </c>
      <c r="BP481">
        <v>1</v>
      </c>
      <c r="BQ481">
        <v>1</v>
      </c>
      <c r="BR481">
        <v>1</v>
      </c>
      <c r="BS481">
        <v>1</v>
      </c>
      <c r="BT481">
        <v>1</v>
      </c>
      <c r="BU481">
        <v>0</v>
      </c>
      <c r="BV481">
        <v>0</v>
      </c>
      <c r="BW481">
        <v>0</v>
      </c>
      <c r="BX481">
        <v>1</v>
      </c>
      <c r="BY481">
        <v>1</v>
      </c>
      <c r="BZ481">
        <v>1</v>
      </c>
      <c r="CA481">
        <v>1</v>
      </c>
      <c r="CB481">
        <v>1</v>
      </c>
      <c r="CC481">
        <v>0</v>
      </c>
      <c r="CD481">
        <v>0</v>
      </c>
      <c r="CE481">
        <v>1</v>
      </c>
      <c r="CF481">
        <v>1</v>
      </c>
      <c r="CG481">
        <v>1</v>
      </c>
      <c r="CH481">
        <v>0</v>
      </c>
      <c r="QT481" t="s">
        <v>1208</v>
      </c>
      <c r="QU481" t="s">
        <v>1248</v>
      </c>
      <c r="QW481" t="s">
        <v>1248</v>
      </c>
      <c r="QX481">
        <v>8000</v>
      </c>
      <c r="QY481">
        <v>2667</v>
      </c>
      <c r="QZ481">
        <v>2667</v>
      </c>
      <c r="RA481" t="s">
        <v>1196</v>
      </c>
      <c r="RB481" t="s">
        <v>1196</v>
      </c>
      <c r="RC481" t="s">
        <v>1568</v>
      </c>
      <c r="RD481">
        <v>6</v>
      </c>
      <c r="RE481">
        <v>6</v>
      </c>
      <c r="RH481" t="s">
        <v>1208</v>
      </c>
      <c r="RI481">
        <v>16000</v>
      </c>
      <c r="RJ481">
        <v>16000</v>
      </c>
      <c r="RK481">
        <v>16000</v>
      </c>
      <c r="RL481">
        <v>800</v>
      </c>
      <c r="RM481" t="s">
        <v>1196</v>
      </c>
      <c r="RN481" t="s">
        <v>1196</v>
      </c>
      <c r="RO481" t="s">
        <v>1211</v>
      </c>
      <c r="RP481">
        <v>1</v>
      </c>
      <c r="RQ481">
        <v>7</v>
      </c>
      <c r="RT481" t="s">
        <v>1208</v>
      </c>
      <c r="RU481">
        <v>25000</v>
      </c>
      <c r="RV481">
        <v>25000</v>
      </c>
      <c r="RW481">
        <v>25000</v>
      </c>
      <c r="RX481" t="s">
        <v>1196</v>
      </c>
      <c r="RY481" t="s">
        <v>1196</v>
      </c>
      <c r="RZ481" t="s">
        <v>1568</v>
      </c>
      <c r="SA481">
        <v>6</v>
      </c>
      <c r="SB481">
        <v>6</v>
      </c>
      <c r="SE481" t="s">
        <v>1208</v>
      </c>
      <c r="SF481">
        <v>4000</v>
      </c>
      <c r="SG481">
        <v>4000</v>
      </c>
      <c r="SH481">
        <v>4000</v>
      </c>
      <c r="SI481" t="s">
        <v>1196</v>
      </c>
      <c r="SJ481" t="s">
        <v>1196</v>
      </c>
      <c r="SK481" t="s">
        <v>1211</v>
      </c>
      <c r="SL481">
        <v>1</v>
      </c>
      <c r="SM481">
        <v>7</v>
      </c>
      <c r="SP481" t="s">
        <v>1208</v>
      </c>
      <c r="SQ481">
        <v>40000</v>
      </c>
      <c r="SR481">
        <v>40000</v>
      </c>
      <c r="SS481">
        <v>40000</v>
      </c>
      <c r="ST481" t="s">
        <v>1196</v>
      </c>
      <c r="SU481" t="s">
        <v>1196</v>
      </c>
      <c r="SV481" t="s">
        <v>1211</v>
      </c>
      <c r="SW481">
        <v>1</v>
      </c>
      <c r="SX481">
        <v>7</v>
      </c>
      <c r="TA481" t="s">
        <v>1208</v>
      </c>
      <c r="TB481">
        <v>80000</v>
      </c>
      <c r="TC481">
        <v>80000</v>
      </c>
      <c r="TD481">
        <v>80000</v>
      </c>
      <c r="TE481" t="s">
        <v>1196</v>
      </c>
      <c r="TF481" t="s">
        <v>1196</v>
      </c>
      <c r="TG481" t="s">
        <v>1211</v>
      </c>
      <c r="TH481">
        <v>2</v>
      </c>
      <c r="TI481">
        <v>14</v>
      </c>
      <c r="TL481" t="s">
        <v>1208</v>
      </c>
      <c r="TM481">
        <v>30000</v>
      </c>
      <c r="TN481">
        <v>30000</v>
      </c>
      <c r="TO481">
        <v>30000</v>
      </c>
      <c r="TP481">
        <v>6000</v>
      </c>
      <c r="TQ481" t="s">
        <v>1196</v>
      </c>
      <c r="TR481" t="s">
        <v>1196</v>
      </c>
      <c r="TS481" t="s">
        <v>1211</v>
      </c>
      <c r="TT481">
        <v>1</v>
      </c>
      <c r="TU481">
        <v>7</v>
      </c>
      <c r="TX481" t="s">
        <v>1208</v>
      </c>
      <c r="TY481">
        <v>60000</v>
      </c>
      <c r="TZ481">
        <v>60000</v>
      </c>
      <c r="UA481">
        <v>60000</v>
      </c>
      <c r="UB481">
        <v>2500</v>
      </c>
      <c r="UC481" t="s">
        <v>1196</v>
      </c>
      <c r="UD481" t="s">
        <v>1196</v>
      </c>
      <c r="UE481" t="s">
        <v>1211</v>
      </c>
      <c r="UF481">
        <v>1</v>
      </c>
      <c r="UG481">
        <v>7</v>
      </c>
      <c r="WB481" t="s">
        <v>1208</v>
      </c>
      <c r="WC481">
        <v>10000</v>
      </c>
      <c r="WE481">
        <v>10000</v>
      </c>
      <c r="WF481">
        <v>500</v>
      </c>
      <c r="WG481" t="s">
        <v>1196</v>
      </c>
      <c r="WH481" t="s">
        <v>1196</v>
      </c>
      <c r="WI481" t="s">
        <v>1568</v>
      </c>
      <c r="WJ481">
        <v>6</v>
      </c>
      <c r="WK481">
        <v>6</v>
      </c>
      <c r="WN481" t="s">
        <v>1208</v>
      </c>
      <c r="WO481">
        <v>70000</v>
      </c>
      <c r="WP481">
        <v>70000</v>
      </c>
      <c r="WQ481">
        <v>70000</v>
      </c>
      <c r="WR481">
        <v>12759</v>
      </c>
      <c r="WS481" t="s">
        <v>1196</v>
      </c>
      <c r="WT481" t="s">
        <v>1196</v>
      </c>
      <c r="WU481" t="s">
        <v>1211</v>
      </c>
      <c r="WV481">
        <v>1</v>
      </c>
      <c r="WW481">
        <v>7</v>
      </c>
      <c r="WZ481" t="s">
        <v>1208</v>
      </c>
      <c r="XA481">
        <v>45000</v>
      </c>
      <c r="XB481">
        <v>45000</v>
      </c>
      <c r="XC481">
        <v>45000</v>
      </c>
      <c r="XD481" t="s">
        <v>1196</v>
      </c>
      <c r="XE481" t="s">
        <v>1196</v>
      </c>
      <c r="XF481" t="s">
        <v>1211</v>
      </c>
      <c r="XG481">
        <v>1</v>
      </c>
      <c r="XH481">
        <v>7</v>
      </c>
      <c r="XK481" t="s">
        <v>1208</v>
      </c>
      <c r="XL481">
        <v>25000</v>
      </c>
      <c r="XM481">
        <v>25000</v>
      </c>
      <c r="XN481">
        <v>25000</v>
      </c>
      <c r="XO481">
        <v>1250</v>
      </c>
      <c r="XP481" t="s">
        <v>1196</v>
      </c>
      <c r="XQ481" t="s">
        <v>1196</v>
      </c>
      <c r="XR481" t="s">
        <v>1211</v>
      </c>
      <c r="XS481">
        <v>1</v>
      </c>
      <c r="XT481">
        <v>7</v>
      </c>
      <c r="XW481" t="s">
        <v>1208</v>
      </c>
      <c r="XX481">
        <v>8000</v>
      </c>
      <c r="XY481">
        <v>8000</v>
      </c>
      <c r="XZ481">
        <v>8000</v>
      </c>
      <c r="YA481" t="s">
        <v>1196</v>
      </c>
      <c r="YB481" t="s">
        <v>1196</v>
      </c>
      <c r="YC481" t="s">
        <v>1211</v>
      </c>
      <c r="YD481">
        <v>1</v>
      </c>
      <c r="YE481">
        <v>7</v>
      </c>
      <c r="YH481" t="s">
        <v>1208</v>
      </c>
      <c r="YI481">
        <v>8000</v>
      </c>
      <c r="YJ481">
        <v>8000</v>
      </c>
      <c r="YK481">
        <v>8000</v>
      </c>
      <c r="YL481" t="s">
        <v>1196</v>
      </c>
      <c r="YM481" t="s">
        <v>1196</v>
      </c>
      <c r="YN481" t="s">
        <v>1568</v>
      </c>
      <c r="YO481">
        <v>6</v>
      </c>
      <c r="YP481">
        <v>6</v>
      </c>
      <c r="YS481" t="s">
        <v>1208</v>
      </c>
      <c r="YT481">
        <v>30000</v>
      </c>
      <c r="YU481">
        <v>30000</v>
      </c>
      <c r="YV481">
        <v>30000</v>
      </c>
      <c r="YW481" t="s">
        <v>1196</v>
      </c>
      <c r="YX481" t="s">
        <v>1196</v>
      </c>
      <c r="YY481" t="s">
        <v>1211</v>
      </c>
      <c r="YZ481">
        <v>1</v>
      </c>
      <c r="ZD481" t="s">
        <v>1208</v>
      </c>
      <c r="ZE481">
        <v>10000</v>
      </c>
      <c r="ZF481">
        <v>10000</v>
      </c>
      <c r="ZG481">
        <v>10000</v>
      </c>
      <c r="ZH481" t="s">
        <v>1196</v>
      </c>
      <c r="ZI481" t="s">
        <v>1196</v>
      </c>
      <c r="ZJ481" t="s">
        <v>1211</v>
      </c>
      <c r="ZK481">
        <v>1</v>
      </c>
      <c r="ZL481">
        <v>7</v>
      </c>
      <c r="ABE481" t="s">
        <v>1319</v>
      </c>
      <c r="ACJ481" t="s">
        <v>1444</v>
      </c>
      <c r="ACK481">
        <v>1</v>
      </c>
      <c r="ACL481">
        <v>0</v>
      </c>
      <c r="ACM481">
        <v>0</v>
      </c>
      <c r="ACN481">
        <v>0</v>
      </c>
      <c r="ACO481">
        <v>0</v>
      </c>
      <c r="ACP481">
        <v>0</v>
      </c>
      <c r="ACQ481">
        <v>0</v>
      </c>
      <c r="ACR481">
        <v>0</v>
      </c>
      <c r="ACT481" t="s">
        <v>1217</v>
      </c>
      <c r="ACU481" t="s">
        <v>1217</v>
      </c>
      <c r="ACX481" t="s">
        <v>1204</v>
      </c>
      <c r="ACZ481" t="s">
        <v>1204</v>
      </c>
      <c r="ADA481" t="s">
        <v>1198</v>
      </c>
      <c r="ADB481" t="s">
        <v>1199</v>
      </c>
      <c r="ADC481" t="s">
        <v>1200</v>
      </c>
      <c r="ADI481" t="s">
        <v>1200</v>
      </c>
      <c r="ADJ481" t="s">
        <v>1200</v>
      </c>
      <c r="ADK481" t="s">
        <v>1223</v>
      </c>
      <c r="ADM481">
        <v>1</v>
      </c>
      <c r="AMX481" t="s">
        <v>1217</v>
      </c>
      <c r="AMZ481" t="s">
        <v>1312</v>
      </c>
      <c r="ANA481">
        <v>1</v>
      </c>
      <c r="ANB481">
        <v>0</v>
      </c>
      <c r="ANC481">
        <v>0</v>
      </c>
      <c r="AND481">
        <v>0</v>
      </c>
      <c r="ANE481">
        <v>0</v>
      </c>
      <c r="ANF481">
        <v>0</v>
      </c>
      <c r="ANG481">
        <v>0</v>
      </c>
      <c r="ANH481">
        <v>0</v>
      </c>
      <c r="ANI481">
        <v>0</v>
      </c>
      <c r="ANJ481">
        <v>0</v>
      </c>
      <c r="ANK481">
        <v>0</v>
      </c>
      <c r="ANL481">
        <v>0</v>
      </c>
      <c r="ANM481">
        <v>0</v>
      </c>
      <c r="ANN481">
        <v>0</v>
      </c>
      <c r="ANO481">
        <v>0</v>
      </c>
      <c r="ANP481">
        <v>0</v>
      </c>
      <c r="ANQ481">
        <v>0</v>
      </c>
      <c r="ANR481">
        <v>0</v>
      </c>
      <c r="ANT481" t="s">
        <v>1217</v>
      </c>
      <c r="ANZ481" t="s">
        <v>1232</v>
      </c>
      <c r="AOA481">
        <v>1</v>
      </c>
      <c r="AOB481">
        <v>0</v>
      </c>
      <c r="AOC481">
        <v>0</v>
      </c>
      <c r="AOD481">
        <v>0</v>
      </c>
      <c r="AOE481">
        <v>0</v>
      </c>
      <c r="AOF481">
        <v>0</v>
      </c>
      <c r="AOG481">
        <v>0</v>
      </c>
      <c r="AOH481">
        <v>0</v>
      </c>
      <c r="AOI481">
        <v>0</v>
      </c>
      <c r="AOJ481">
        <v>0</v>
      </c>
      <c r="AOK481">
        <v>0</v>
      </c>
      <c r="AOL481">
        <v>0</v>
      </c>
      <c r="AON481" t="s">
        <v>1217</v>
      </c>
      <c r="AOO481" t="s">
        <v>1232</v>
      </c>
      <c r="AOP481">
        <v>1</v>
      </c>
      <c r="AOQ481">
        <v>0</v>
      </c>
      <c r="AOR481">
        <v>0</v>
      </c>
      <c r="AOS481">
        <v>0</v>
      </c>
      <c r="AOT481">
        <v>0</v>
      </c>
      <c r="AOU481">
        <v>0</v>
      </c>
      <c r="AOV481">
        <v>0</v>
      </c>
      <c r="AOW481">
        <v>0</v>
      </c>
      <c r="AOX481">
        <v>0</v>
      </c>
      <c r="AOY481">
        <v>0</v>
      </c>
      <c r="APA481" t="s">
        <v>1232</v>
      </c>
      <c r="APB481">
        <v>1</v>
      </c>
      <c r="APC481">
        <v>0</v>
      </c>
      <c r="APD481">
        <v>0</v>
      </c>
      <c r="APE481">
        <v>0</v>
      </c>
      <c r="APF481">
        <v>0</v>
      </c>
      <c r="APG481">
        <v>0</v>
      </c>
      <c r="APH481">
        <v>0</v>
      </c>
      <c r="APJ481" t="s">
        <v>1196</v>
      </c>
      <c r="APK481" t="s">
        <v>1375</v>
      </c>
      <c r="APL481">
        <v>1</v>
      </c>
      <c r="APM481">
        <v>0</v>
      </c>
      <c r="APN481">
        <v>0</v>
      </c>
      <c r="APO481">
        <v>0</v>
      </c>
      <c r="APP481">
        <v>0</v>
      </c>
      <c r="APQ481">
        <v>0</v>
      </c>
      <c r="APR481">
        <v>0</v>
      </c>
      <c r="APS481">
        <v>0</v>
      </c>
      <c r="APT481">
        <v>0</v>
      </c>
      <c r="APV481" t="s">
        <v>1235</v>
      </c>
      <c r="APX481" t="s">
        <v>1444</v>
      </c>
      <c r="APY481">
        <v>1</v>
      </c>
      <c r="APZ481">
        <v>0</v>
      </c>
      <c r="AQA481">
        <v>0</v>
      </c>
      <c r="AQB481">
        <v>0</v>
      </c>
      <c r="AQC481">
        <v>0</v>
      </c>
      <c r="AQD481">
        <v>0</v>
      </c>
      <c r="AQE481">
        <v>0</v>
      </c>
      <c r="AQF481">
        <v>0</v>
      </c>
      <c r="AQG481" t="s">
        <v>1612</v>
      </c>
      <c r="AQH481">
        <v>0</v>
      </c>
      <c r="AQI481">
        <v>0</v>
      </c>
      <c r="AQJ481">
        <v>0</v>
      </c>
      <c r="AQK481">
        <v>1</v>
      </c>
      <c r="AQL481">
        <v>1</v>
      </c>
      <c r="AQM481">
        <v>1</v>
      </c>
      <c r="AQN481">
        <v>1</v>
      </c>
      <c r="AQO481">
        <v>1</v>
      </c>
      <c r="AQQ481" t="s">
        <v>1424</v>
      </c>
      <c r="AQR481">
        <v>1</v>
      </c>
      <c r="AQS481">
        <v>0</v>
      </c>
      <c r="AQT481">
        <v>0</v>
      </c>
      <c r="AQU481">
        <v>0</v>
      </c>
      <c r="AQV481">
        <v>0</v>
      </c>
      <c r="AQW481">
        <v>0</v>
      </c>
      <c r="AQX481">
        <v>0</v>
      </c>
      <c r="AQY481">
        <v>0</v>
      </c>
      <c r="AQZ481">
        <v>0</v>
      </c>
      <c r="ARA481">
        <v>0</v>
      </c>
      <c r="ARJ481" t="s">
        <v>1238</v>
      </c>
      <c r="ARK481" t="s">
        <v>8342</v>
      </c>
    </row>
    <row r="482" spans="1:836 1038:1155" x14ac:dyDescent="0.3">
      <c r="A482" t="s">
        <v>8344</v>
      </c>
      <c r="B482" t="s">
        <v>1876</v>
      </c>
      <c r="C482" t="s">
        <v>10991</v>
      </c>
      <c r="D482" t="s">
        <v>10994</v>
      </c>
      <c r="E482" t="s">
        <v>10994</v>
      </c>
      <c r="F482" t="s">
        <v>10993</v>
      </c>
      <c r="G482" t="s">
        <v>6183</v>
      </c>
      <c r="H482" t="s">
        <v>1197</v>
      </c>
      <c r="I482" t="s">
        <v>1198</v>
      </c>
      <c r="J482" t="s">
        <v>1199</v>
      </c>
      <c r="K482" t="s">
        <v>1621</v>
      </c>
      <c r="O482" t="s">
        <v>1622</v>
      </c>
      <c r="R482" t="s">
        <v>1247</v>
      </c>
      <c r="S482" t="s">
        <v>1203</v>
      </c>
      <c r="T482" t="s">
        <v>1204</v>
      </c>
      <c r="V482" t="s">
        <v>1205</v>
      </c>
      <c r="AG482" t="s">
        <v>1206</v>
      </c>
      <c r="BL482" t="s">
        <v>8340</v>
      </c>
      <c r="BM482">
        <v>1</v>
      </c>
      <c r="BN482">
        <v>1</v>
      </c>
      <c r="BO482">
        <v>1</v>
      </c>
      <c r="BP482">
        <v>1</v>
      </c>
      <c r="BQ482">
        <v>1</v>
      </c>
      <c r="BR482">
        <v>1</v>
      </c>
      <c r="BS482">
        <v>1</v>
      </c>
      <c r="BT482">
        <v>1</v>
      </c>
      <c r="BU482">
        <v>0</v>
      </c>
      <c r="BV482">
        <v>0</v>
      </c>
      <c r="BW482">
        <v>0</v>
      </c>
      <c r="BX482">
        <v>1</v>
      </c>
      <c r="BY482">
        <v>1</v>
      </c>
      <c r="BZ482">
        <v>1</v>
      </c>
      <c r="CA482">
        <v>1</v>
      </c>
      <c r="CB482">
        <v>1</v>
      </c>
      <c r="CC482">
        <v>0</v>
      </c>
      <c r="CD482">
        <v>0</v>
      </c>
      <c r="CE482">
        <v>1</v>
      </c>
      <c r="CF482">
        <v>1</v>
      </c>
      <c r="CG482">
        <v>1</v>
      </c>
      <c r="CH482">
        <v>0</v>
      </c>
      <c r="QT482" t="s">
        <v>1208</v>
      </c>
      <c r="QU482" t="s">
        <v>1248</v>
      </c>
      <c r="QW482" t="s">
        <v>1248</v>
      </c>
      <c r="QX482">
        <v>8000</v>
      </c>
      <c r="QY482">
        <v>2667</v>
      </c>
      <c r="QZ482">
        <v>2667</v>
      </c>
      <c r="RA482" t="s">
        <v>1196</v>
      </c>
      <c r="RB482" t="s">
        <v>1196</v>
      </c>
      <c r="RC482" t="s">
        <v>1568</v>
      </c>
      <c r="RD482">
        <v>6</v>
      </c>
      <c r="RE482">
        <v>6</v>
      </c>
      <c r="RH482" t="s">
        <v>1208</v>
      </c>
      <c r="RI482">
        <v>16000</v>
      </c>
      <c r="RJ482">
        <v>16000</v>
      </c>
      <c r="RK482">
        <v>16000</v>
      </c>
      <c r="RL482">
        <v>800</v>
      </c>
      <c r="RM482" t="s">
        <v>1196</v>
      </c>
      <c r="RN482" t="s">
        <v>1196</v>
      </c>
      <c r="RO482" t="s">
        <v>1211</v>
      </c>
      <c r="RP482">
        <v>1</v>
      </c>
      <c r="RQ482">
        <v>7</v>
      </c>
      <c r="RT482" t="s">
        <v>1208</v>
      </c>
      <c r="RU482">
        <v>25000</v>
      </c>
      <c r="RV482">
        <v>25000</v>
      </c>
      <c r="RW482">
        <v>25000</v>
      </c>
      <c r="RX482" t="s">
        <v>1196</v>
      </c>
      <c r="RY482" t="s">
        <v>1196</v>
      </c>
      <c r="RZ482" t="s">
        <v>1568</v>
      </c>
      <c r="SA482">
        <v>6</v>
      </c>
      <c r="SB482">
        <v>6</v>
      </c>
      <c r="SE482" t="s">
        <v>1208</v>
      </c>
      <c r="SF482">
        <v>4000</v>
      </c>
      <c r="SG482">
        <v>4000</v>
      </c>
      <c r="SH482">
        <v>4000</v>
      </c>
      <c r="SI482" t="s">
        <v>1196</v>
      </c>
      <c r="SJ482" t="s">
        <v>1196</v>
      </c>
      <c r="SK482" t="s">
        <v>1211</v>
      </c>
      <c r="SL482">
        <v>1</v>
      </c>
      <c r="SM482">
        <v>7</v>
      </c>
      <c r="SP482" t="s">
        <v>1208</v>
      </c>
      <c r="SQ482">
        <v>40000</v>
      </c>
      <c r="SR482">
        <v>40000</v>
      </c>
      <c r="SS482">
        <v>40000</v>
      </c>
      <c r="ST482" t="s">
        <v>1196</v>
      </c>
      <c r="SU482" t="s">
        <v>1196</v>
      </c>
      <c r="SV482" t="s">
        <v>1211</v>
      </c>
      <c r="SW482">
        <v>1</v>
      </c>
      <c r="SX482">
        <v>7</v>
      </c>
      <c r="TA482" t="s">
        <v>1208</v>
      </c>
      <c r="TB482">
        <v>80000</v>
      </c>
      <c r="TC482">
        <v>80000</v>
      </c>
      <c r="TD482">
        <v>80000</v>
      </c>
      <c r="TE482" t="s">
        <v>1196</v>
      </c>
      <c r="TF482" t="s">
        <v>1196</v>
      </c>
      <c r="TG482" t="s">
        <v>1211</v>
      </c>
      <c r="TH482">
        <v>2</v>
      </c>
      <c r="TI482">
        <v>14</v>
      </c>
      <c r="TL482" t="s">
        <v>1208</v>
      </c>
      <c r="TM482">
        <v>30000</v>
      </c>
      <c r="TN482">
        <v>30000</v>
      </c>
      <c r="TO482">
        <v>30000</v>
      </c>
      <c r="TP482">
        <v>6000</v>
      </c>
      <c r="TQ482" t="s">
        <v>1196</v>
      </c>
      <c r="TR482" t="s">
        <v>1196</v>
      </c>
      <c r="TS482" t="s">
        <v>1211</v>
      </c>
      <c r="TT482">
        <v>1</v>
      </c>
      <c r="TU482">
        <v>7</v>
      </c>
      <c r="TX482" t="s">
        <v>1208</v>
      </c>
      <c r="TY482">
        <v>60000</v>
      </c>
      <c r="TZ482">
        <v>60000</v>
      </c>
      <c r="UA482">
        <v>60000</v>
      </c>
      <c r="UB482">
        <v>2500</v>
      </c>
      <c r="UC482" t="s">
        <v>1196</v>
      </c>
      <c r="UD482" t="s">
        <v>1196</v>
      </c>
      <c r="UE482" t="s">
        <v>1211</v>
      </c>
      <c r="UF482">
        <v>1</v>
      </c>
      <c r="UG482">
        <v>7</v>
      </c>
      <c r="WB482" t="s">
        <v>1208</v>
      </c>
      <c r="WC482">
        <v>10000</v>
      </c>
      <c r="WE482">
        <v>10000</v>
      </c>
      <c r="WF482">
        <v>500</v>
      </c>
      <c r="WG482" t="s">
        <v>1196</v>
      </c>
      <c r="WH482" t="s">
        <v>1196</v>
      </c>
      <c r="WI482" t="s">
        <v>1568</v>
      </c>
      <c r="WJ482">
        <v>6</v>
      </c>
      <c r="WK482">
        <v>6</v>
      </c>
      <c r="WN482" t="s">
        <v>1208</v>
      </c>
      <c r="WO482">
        <v>70000</v>
      </c>
      <c r="WP482">
        <v>70000</v>
      </c>
      <c r="WQ482">
        <v>70000</v>
      </c>
      <c r="WR482">
        <v>12759</v>
      </c>
      <c r="WS482" t="s">
        <v>1196</v>
      </c>
      <c r="WT482" t="s">
        <v>1196</v>
      </c>
      <c r="WU482" t="s">
        <v>1211</v>
      </c>
      <c r="WV482">
        <v>1</v>
      </c>
      <c r="WW482">
        <v>7</v>
      </c>
      <c r="WZ482" t="s">
        <v>1208</v>
      </c>
      <c r="XA482">
        <v>45000</v>
      </c>
      <c r="XB482">
        <v>45000</v>
      </c>
      <c r="XC482">
        <v>45000</v>
      </c>
      <c r="XD482" t="s">
        <v>1196</v>
      </c>
      <c r="XE482" t="s">
        <v>1196</v>
      </c>
      <c r="XF482" t="s">
        <v>1211</v>
      </c>
      <c r="XG482">
        <v>1</v>
      </c>
      <c r="XH482">
        <v>7</v>
      </c>
      <c r="XK482" t="s">
        <v>1208</v>
      </c>
      <c r="XL482">
        <v>25000</v>
      </c>
      <c r="XM482">
        <v>25000</v>
      </c>
      <c r="XN482">
        <v>25000</v>
      </c>
      <c r="XO482">
        <v>1250</v>
      </c>
      <c r="XP482" t="s">
        <v>1196</v>
      </c>
      <c r="XQ482" t="s">
        <v>1196</v>
      </c>
      <c r="XR482" t="s">
        <v>1211</v>
      </c>
      <c r="XS482">
        <v>1</v>
      </c>
      <c r="XT482">
        <v>7</v>
      </c>
      <c r="XW482" t="s">
        <v>1208</v>
      </c>
      <c r="XX482">
        <v>8000</v>
      </c>
      <c r="XY482">
        <v>8000</v>
      </c>
      <c r="XZ482">
        <v>8000</v>
      </c>
      <c r="YA482" t="s">
        <v>1196</v>
      </c>
      <c r="YB482" t="s">
        <v>1196</v>
      </c>
      <c r="YC482" t="s">
        <v>1211</v>
      </c>
      <c r="YD482">
        <v>1</v>
      </c>
      <c r="YE482">
        <v>7</v>
      </c>
      <c r="YH482" t="s">
        <v>1208</v>
      </c>
      <c r="YI482">
        <v>7000</v>
      </c>
      <c r="YJ482">
        <v>7000</v>
      </c>
      <c r="YK482">
        <v>7000</v>
      </c>
      <c r="YL482" t="s">
        <v>1196</v>
      </c>
      <c r="YM482" t="s">
        <v>1196</v>
      </c>
      <c r="YN482" t="s">
        <v>1568</v>
      </c>
      <c r="YO482">
        <v>6</v>
      </c>
      <c r="YP482">
        <v>6</v>
      </c>
      <c r="YS482" t="s">
        <v>1208</v>
      </c>
      <c r="YT482">
        <v>30000</v>
      </c>
      <c r="YU482">
        <v>30000</v>
      </c>
      <c r="YV482">
        <v>30000</v>
      </c>
      <c r="YW482" t="s">
        <v>1196</v>
      </c>
      <c r="YX482" t="s">
        <v>1196</v>
      </c>
      <c r="YY482" t="s">
        <v>1211</v>
      </c>
      <c r="YZ482">
        <v>1</v>
      </c>
      <c r="ZD482" t="s">
        <v>1208</v>
      </c>
      <c r="ZE482">
        <v>10000</v>
      </c>
      <c r="ZF482">
        <v>10000</v>
      </c>
      <c r="ZG482">
        <v>10000</v>
      </c>
      <c r="ZH482" t="s">
        <v>1196</v>
      </c>
      <c r="ZI482" t="s">
        <v>1196</v>
      </c>
      <c r="ZJ482" t="s">
        <v>1211</v>
      </c>
      <c r="ZK482">
        <v>1</v>
      </c>
      <c r="ZL482">
        <v>7</v>
      </c>
      <c r="ABE482" t="s">
        <v>1319</v>
      </c>
      <c r="ACJ482" t="s">
        <v>1444</v>
      </c>
      <c r="ACK482">
        <v>1</v>
      </c>
      <c r="ACL482">
        <v>0</v>
      </c>
      <c r="ACM482">
        <v>0</v>
      </c>
      <c r="ACN482">
        <v>0</v>
      </c>
      <c r="ACO482">
        <v>0</v>
      </c>
      <c r="ACP482">
        <v>0</v>
      </c>
      <c r="ACQ482">
        <v>0</v>
      </c>
      <c r="ACR482">
        <v>0</v>
      </c>
      <c r="ACT482" t="s">
        <v>1217</v>
      </c>
      <c r="ACU482" t="s">
        <v>1217</v>
      </c>
      <c r="ACX482" t="s">
        <v>1204</v>
      </c>
      <c r="ACZ482" t="s">
        <v>1204</v>
      </c>
      <c r="ADA482" t="s">
        <v>1198</v>
      </c>
      <c r="ADB482" t="s">
        <v>1199</v>
      </c>
      <c r="ADC482" t="s">
        <v>1200</v>
      </c>
      <c r="ADI482" t="s">
        <v>1200</v>
      </c>
      <c r="ADJ482" t="s">
        <v>1200</v>
      </c>
      <c r="ADK482" t="s">
        <v>1223</v>
      </c>
      <c r="ADM482">
        <v>1</v>
      </c>
      <c r="AMX482" t="s">
        <v>1217</v>
      </c>
      <c r="AMZ482" t="s">
        <v>1312</v>
      </c>
      <c r="ANA482">
        <v>1</v>
      </c>
      <c r="ANB482">
        <v>0</v>
      </c>
      <c r="ANC482">
        <v>0</v>
      </c>
      <c r="AND482">
        <v>0</v>
      </c>
      <c r="ANE482">
        <v>0</v>
      </c>
      <c r="ANF482">
        <v>0</v>
      </c>
      <c r="ANG482">
        <v>0</v>
      </c>
      <c r="ANH482">
        <v>0</v>
      </c>
      <c r="ANI482">
        <v>0</v>
      </c>
      <c r="ANJ482">
        <v>0</v>
      </c>
      <c r="ANK482">
        <v>0</v>
      </c>
      <c r="ANL482">
        <v>0</v>
      </c>
      <c r="ANM482">
        <v>0</v>
      </c>
      <c r="ANN482">
        <v>0</v>
      </c>
      <c r="ANO482">
        <v>0</v>
      </c>
      <c r="ANP482">
        <v>0</v>
      </c>
      <c r="ANQ482">
        <v>0</v>
      </c>
      <c r="ANR482">
        <v>0</v>
      </c>
      <c r="ANT482" t="s">
        <v>1217</v>
      </c>
      <c r="ANZ482" t="s">
        <v>1232</v>
      </c>
      <c r="AOA482">
        <v>1</v>
      </c>
      <c r="AOB482">
        <v>0</v>
      </c>
      <c r="AOC482">
        <v>0</v>
      </c>
      <c r="AOD482">
        <v>0</v>
      </c>
      <c r="AOE482">
        <v>0</v>
      </c>
      <c r="AOF482">
        <v>0</v>
      </c>
      <c r="AOG482">
        <v>0</v>
      </c>
      <c r="AOH482">
        <v>0</v>
      </c>
      <c r="AOI482">
        <v>0</v>
      </c>
      <c r="AOJ482">
        <v>0</v>
      </c>
      <c r="AOK482">
        <v>0</v>
      </c>
      <c r="AOL482">
        <v>0</v>
      </c>
      <c r="AON482" t="s">
        <v>1217</v>
      </c>
      <c r="AOO482" t="s">
        <v>1232</v>
      </c>
      <c r="AOP482">
        <v>1</v>
      </c>
      <c r="AOQ482">
        <v>0</v>
      </c>
      <c r="AOR482">
        <v>0</v>
      </c>
      <c r="AOS482">
        <v>0</v>
      </c>
      <c r="AOT482">
        <v>0</v>
      </c>
      <c r="AOU482">
        <v>0</v>
      </c>
      <c r="AOV482">
        <v>0</v>
      </c>
      <c r="AOW482">
        <v>0</v>
      </c>
      <c r="AOX482">
        <v>0</v>
      </c>
      <c r="AOY482">
        <v>0</v>
      </c>
      <c r="APA482" t="s">
        <v>1232</v>
      </c>
      <c r="APB482">
        <v>1</v>
      </c>
      <c r="APC482">
        <v>0</v>
      </c>
      <c r="APD482">
        <v>0</v>
      </c>
      <c r="APE482">
        <v>0</v>
      </c>
      <c r="APF482">
        <v>0</v>
      </c>
      <c r="APG482">
        <v>0</v>
      </c>
      <c r="APH482">
        <v>0</v>
      </c>
      <c r="APJ482" t="s">
        <v>1196</v>
      </c>
      <c r="APK482" t="s">
        <v>1375</v>
      </c>
      <c r="APL482">
        <v>1</v>
      </c>
      <c r="APM482">
        <v>0</v>
      </c>
      <c r="APN482">
        <v>0</v>
      </c>
      <c r="APO482">
        <v>0</v>
      </c>
      <c r="APP482">
        <v>0</v>
      </c>
      <c r="APQ482">
        <v>0</v>
      </c>
      <c r="APR482">
        <v>0</v>
      </c>
      <c r="APS482">
        <v>0</v>
      </c>
      <c r="APT482">
        <v>0</v>
      </c>
      <c r="APV482" t="s">
        <v>1235</v>
      </c>
      <c r="APX482" t="s">
        <v>1444</v>
      </c>
      <c r="APY482">
        <v>1</v>
      </c>
      <c r="APZ482">
        <v>0</v>
      </c>
      <c r="AQA482">
        <v>0</v>
      </c>
      <c r="AQB482">
        <v>0</v>
      </c>
      <c r="AQC482">
        <v>0</v>
      </c>
      <c r="AQD482">
        <v>0</v>
      </c>
      <c r="AQE482">
        <v>0</v>
      </c>
      <c r="AQF482">
        <v>0</v>
      </c>
      <c r="AQG482" t="s">
        <v>1612</v>
      </c>
      <c r="AQH482">
        <v>0</v>
      </c>
      <c r="AQI482">
        <v>0</v>
      </c>
      <c r="AQJ482">
        <v>0</v>
      </c>
      <c r="AQK482">
        <v>1</v>
      </c>
      <c r="AQL482">
        <v>1</v>
      </c>
      <c r="AQM482">
        <v>1</v>
      </c>
      <c r="AQN482">
        <v>1</v>
      </c>
      <c r="AQO482">
        <v>1</v>
      </c>
      <c r="AQQ482" t="s">
        <v>1424</v>
      </c>
      <c r="AQR482">
        <v>1</v>
      </c>
      <c r="AQS482">
        <v>0</v>
      </c>
      <c r="AQT482">
        <v>0</v>
      </c>
      <c r="AQU482">
        <v>0</v>
      </c>
      <c r="AQV482">
        <v>0</v>
      </c>
      <c r="AQW482">
        <v>0</v>
      </c>
      <c r="AQX482">
        <v>0</v>
      </c>
      <c r="AQY482">
        <v>0</v>
      </c>
      <c r="AQZ482">
        <v>0</v>
      </c>
      <c r="ARA482">
        <v>0</v>
      </c>
      <c r="ARJ482" t="s">
        <v>1238</v>
      </c>
      <c r="ARK482" t="s">
        <v>8345</v>
      </c>
    </row>
    <row r="483" spans="1:836 1038:1155" x14ac:dyDescent="0.3">
      <c r="A483" t="s">
        <v>8348</v>
      </c>
      <c r="B483" t="s">
        <v>1876</v>
      </c>
      <c r="C483" t="s">
        <v>10991</v>
      </c>
      <c r="D483" t="s">
        <v>10994</v>
      </c>
      <c r="E483" t="s">
        <v>10994</v>
      </c>
      <c r="F483" t="s">
        <v>10993</v>
      </c>
      <c r="G483" t="s">
        <v>6183</v>
      </c>
      <c r="H483" t="s">
        <v>1197</v>
      </c>
      <c r="I483" t="s">
        <v>1198</v>
      </c>
      <c r="J483" t="s">
        <v>1199</v>
      </c>
      <c r="K483" t="s">
        <v>1621</v>
      </c>
      <c r="O483" t="s">
        <v>1622</v>
      </c>
      <c r="R483" t="s">
        <v>1247</v>
      </c>
      <c r="S483" t="s">
        <v>1203</v>
      </c>
      <c r="T483" t="s">
        <v>1204</v>
      </c>
      <c r="V483" t="s">
        <v>1205</v>
      </c>
      <c r="AG483" t="s">
        <v>1206</v>
      </c>
      <c r="BL483" t="s">
        <v>8347</v>
      </c>
      <c r="BM483">
        <v>1</v>
      </c>
      <c r="BN483">
        <v>1</v>
      </c>
      <c r="BO483">
        <v>1</v>
      </c>
      <c r="BP483">
        <v>1</v>
      </c>
      <c r="BQ483">
        <v>1</v>
      </c>
      <c r="BR483">
        <v>1</v>
      </c>
      <c r="BS483">
        <v>1</v>
      </c>
      <c r="BT483">
        <v>1</v>
      </c>
      <c r="BU483">
        <v>0</v>
      </c>
      <c r="BV483">
        <v>0</v>
      </c>
      <c r="BW483">
        <v>0</v>
      </c>
      <c r="BX483">
        <v>1</v>
      </c>
      <c r="BY483">
        <v>1</v>
      </c>
      <c r="BZ483">
        <v>1</v>
      </c>
      <c r="CA483">
        <v>1</v>
      </c>
      <c r="CB483">
        <v>1</v>
      </c>
      <c r="CC483">
        <v>0</v>
      </c>
      <c r="CD483">
        <v>0</v>
      </c>
      <c r="CE483">
        <v>1</v>
      </c>
      <c r="CF483">
        <v>1</v>
      </c>
      <c r="CG483">
        <v>1</v>
      </c>
      <c r="CH483">
        <v>0</v>
      </c>
      <c r="QT483" t="s">
        <v>1208</v>
      </c>
      <c r="QU483" t="s">
        <v>1248</v>
      </c>
      <c r="QW483" t="s">
        <v>1248</v>
      </c>
      <c r="QX483">
        <v>8000</v>
      </c>
      <c r="QY483">
        <v>2667</v>
      </c>
      <c r="QZ483">
        <v>2667</v>
      </c>
      <c r="RA483" t="s">
        <v>1196</v>
      </c>
      <c r="RB483" t="s">
        <v>1196</v>
      </c>
      <c r="RC483" t="s">
        <v>1568</v>
      </c>
      <c r="RD483">
        <v>6</v>
      </c>
      <c r="RE483">
        <v>6</v>
      </c>
      <c r="RH483" t="s">
        <v>1208</v>
      </c>
      <c r="RI483">
        <v>16000</v>
      </c>
      <c r="RJ483">
        <v>16000</v>
      </c>
      <c r="RK483">
        <v>16000</v>
      </c>
      <c r="RL483">
        <v>800</v>
      </c>
      <c r="RM483" t="s">
        <v>1196</v>
      </c>
      <c r="RN483" t="s">
        <v>1196</v>
      </c>
      <c r="RO483" t="s">
        <v>1211</v>
      </c>
      <c r="RP483">
        <v>1</v>
      </c>
      <c r="RQ483">
        <v>7</v>
      </c>
      <c r="RT483" t="s">
        <v>1208</v>
      </c>
      <c r="RU483">
        <v>25000</v>
      </c>
      <c r="RV483">
        <v>25000</v>
      </c>
      <c r="RW483">
        <v>25000</v>
      </c>
      <c r="RX483" t="s">
        <v>1196</v>
      </c>
      <c r="RY483" t="s">
        <v>1196</v>
      </c>
      <c r="RZ483" t="s">
        <v>1568</v>
      </c>
      <c r="SA483">
        <v>6</v>
      </c>
      <c r="SB483">
        <v>6</v>
      </c>
      <c r="SE483" t="s">
        <v>1208</v>
      </c>
      <c r="SF483">
        <v>4000</v>
      </c>
      <c r="SG483">
        <v>4000</v>
      </c>
      <c r="SH483">
        <v>4000</v>
      </c>
      <c r="SI483" t="s">
        <v>1196</v>
      </c>
      <c r="SJ483" t="s">
        <v>1196</v>
      </c>
      <c r="SK483" t="s">
        <v>1211</v>
      </c>
      <c r="SL483">
        <v>1</v>
      </c>
      <c r="SM483">
        <v>7</v>
      </c>
      <c r="SP483" t="s">
        <v>1208</v>
      </c>
      <c r="SQ483">
        <v>40000</v>
      </c>
      <c r="SR483">
        <v>40000</v>
      </c>
      <c r="SS483">
        <v>40000</v>
      </c>
      <c r="ST483" t="s">
        <v>1196</v>
      </c>
      <c r="SU483" t="s">
        <v>1196</v>
      </c>
      <c r="SV483" t="s">
        <v>1211</v>
      </c>
      <c r="SW483">
        <v>1</v>
      </c>
      <c r="SX483">
        <v>7</v>
      </c>
      <c r="TA483" t="s">
        <v>1208</v>
      </c>
      <c r="TB483">
        <v>80000</v>
      </c>
      <c r="TC483">
        <v>80000</v>
      </c>
      <c r="TD483">
        <v>80000</v>
      </c>
      <c r="TE483" t="s">
        <v>1196</v>
      </c>
      <c r="TF483" t="s">
        <v>1196</v>
      </c>
      <c r="TG483" t="s">
        <v>1211</v>
      </c>
      <c r="TH483">
        <v>2</v>
      </c>
      <c r="TI483">
        <v>14</v>
      </c>
      <c r="TL483" t="s">
        <v>1208</v>
      </c>
      <c r="TM483">
        <v>30000</v>
      </c>
      <c r="TN483">
        <v>30000</v>
      </c>
      <c r="TO483">
        <v>30000</v>
      </c>
      <c r="TP483">
        <v>6000</v>
      </c>
      <c r="TQ483" t="s">
        <v>1196</v>
      </c>
      <c r="TR483" t="s">
        <v>1196</v>
      </c>
      <c r="TS483" t="s">
        <v>1211</v>
      </c>
      <c r="TT483">
        <v>1</v>
      </c>
      <c r="TU483">
        <v>7</v>
      </c>
      <c r="TX483" t="s">
        <v>1208</v>
      </c>
      <c r="TY483">
        <v>60000</v>
      </c>
      <c r="TZ483">
        <v>60000</v>
      </c>
      <c r="UA483">
        <v>60000</v>
      </c>
      <c r="UB483">
        <v>2500</v>
      </c>
      <c r="UC483" t="s">
        <v>1196</v>
      </c>
      <c r="UD483" t="s">
        <v>1196</v>
      </c>
      <c r="UE483" t="s">
        <v>1211</v>
      </c>
      <c r="UF483">
        <v>1</v>
      </c>
      <c r="UG483">
        <v>7</v>
      </c>
      <c r="WB483" t="s">
        <v>1208</v>
      </c>
      <c r="WC483">
        <v>10000</v>
      </c>
      <c r="WE483">
        <v>10000</v>
      </c>
      <c r="WF483">
        <v>500</v>
      </c>
      <c r="WG483" t="s">
        <v>1196</v>
      </c>
      <c r="WH483" t="s">
        <v>1196</v>
      </c>
      <c r="WI483" t="s">
        <v>1568</v>
      </c>
      <c r="WJ483">
        <v>6</v>
      </c>
      <c r="WK483">
        <v>6</v>
      </c>
      <c r="WN483" t="s">
        <v>1208</v>
      </c>
      <c r="WO483">
        <v>70000</v>
      </c>
      <c r="WP483">
        <v>70000</v>
      </c>
      <c r="WQ483">
        <v>70000</v>
      </c>
      <c r="WR483">
        <v>12759</v>
      </c>
      <c r="WS483" t="s">
        <v>1196</v>
      </c>
      <c r="WT483" t="s">
        <v>1196</v>
      </c>
      <c r="WU483" t="s">
        <v>1211</v>
      </c>
      <c r="WV483">
        <v>1</v>
      </c>
      <c r="WW483">
        <v>7</v>
      </c>
      <c r="WZ483" t="s">
        <v>1208</v>
      </c>
      <c r="XA483">
        <v>45000</v>
      </c>
      <c r="XB483">
        <v>45000</v>
      </c>
      <c r="XC483">
        <v>45000</v>
      </c>
      <c r="XD483" t="s">
        <v>1196</v>
      </c>
      <c r="XE483" t="s">
        <v>1196</v>
      </c>
      <c r="XF483" t="s">
        <v>1211</v>
      </c>
      <c r="XG483">
        <v>1</v>
      </c>
      <c r="XH483">
        <v>7</v>
      </c>
      <c r="XK483" t="s">
        <v>1208</v>
      </c>
      <c r="XL483">
        <v>25000</v>
      </c>
      <c r="XM483">
        <v>25000</v>
      </c>
      <c r="XN483">
        <v>25000</v>
      </c>
      <c r="XO483">
        <v>1250</v>
      </c>
      <c r="XP483" t="s">
        <v>1196</v>
      </c>
      <c r="XQ483" t="s">
        <v>1196</v>
      </c>
      <c r="XR483" t="s">
        <v>1211</v>
      </c>
      <c r="XS483">
        <v>1</v>
      </c>
      <c r="XT483">
        <v>7</v>
      </c>
      <c r="XW483" t="s">
        <v>1208</v>
      </c>
      <c r="XX483">
        <v>8000</v>
      </c>
      <c r="XY483">
        <v>8000</v>
      </c>
      <c r="XZ483">
        <v>8000</v>
      </c>
      <c r="YA483" t="s">
        <v>1196</v>
      </c>
      <c r="YB483" t="s">
        <v>1196</v>
      </c>
      <c r="YC483" t="s">
        <v>1211</v>
      </c>
      <c r="YD483">
        <v>1</v>
      </c>
      <c r="YE483">
        <v>7</v>
      </c>
      <c r="YH483" t="s">
        <v>1208</v>
      </c>
      <c r="YI483">
        <v>7000</v>
      </c>
      <c r="YJ483">
        <v>7000</v>
      </c>
      <c r="YK483">
        <v>7000</v>
      </c>
      <c r="YL483" t="s">
        <v>1196</v>
      </c>
      <c r="YM483" t="s">
        <v>1196</v>
      </c>
      <c r="YN483" t="s">
        <v>1568</v>
      </c>
      <c r="YO483">
        <v>6</v>
      </c>
      <c r="YP483">
        <v>6</v>
      </c>
      <c r="YS483" t="s">
        <v>1208</v>
      </c>
      <c r="YT483">
        <v>30000</v>
      </c>
      <c r="YU483">
        <v>30000</v>
      </c>
      <c r="YV483">
        <v>30000</v>
      </c>
      <c r="YW483" t="s">
        <v>1196</v>
      </c>
      <c r="YX483" t="s">
        <v>1196</v>
      </c>
      <c r="YY483" t="s">
        <v>1211</v>
      </c>
      <c r="YZ483">
        <v>1</v>
      </c>
      <c r="ZD483" t="s">
        <v>1208</v>
      </c>
      <c r="ZE483">
        <v>10000</v>
      </c>
      <c r="ZF483">
        <v>10000</v>
      </c>
      <c r="ZG483">
        <v>10000</v>
      </c>
      <c r="ZH483" t="s">
        <v>1196</v>
      </c>
      <c r="ZI483" t="s">
        <v>1196</v>
      </c>
      <c r="ZJ483" t="s">
        <v>1211</v>
      </c>
      <c r="ZK483">
        <v>1</v>
      </c>
      <c r="ZL483">
        <v>7</v>
      </c>
      <c r="ABE483" t="s">
        <v>1319</v>
      </c>
      <c r="ACJ483" t="s">
        <v>1444</v>
      </c>
      <c r="ACK483">
        <v>1</v>
      </c>
      <c r="ACL483">
        <v>0</v>
      </c>
      <c r="ACM483">
        <v>0</v>
      </c>
      <c r="ACN483">
        <v>0</v>
      </c>
      <c r="ACO483">
        <v>0</v>
      </c>
      <c r="ACP483">
        <v>0</v>
      </c>
      <c r="ACQ483">
        <v>0</v>
      </c>
      <c r="ACR483">
        <v>0</v>
      </c>
      <c r="ACT483" t="s">
        <v>1217</v>
      </c>
      <c r="ACU483" t="s">
        <v>1217</v>
      </c>
      <c r="ACX483" t="s">
        <v>1204</v>
      </c>
      <c r="ACZ483" t="s">
        <v>1204</v>
      </c>
      <c r="ADA483" t="s">
        <v>1198</v>
      </c>
      <c r="ADB483" t="s">
        <v>1199</v>
      </c>
      <c r="ADC483" t="s">
        <v>1200</v>
      </c>
      <c r="ADI483" t="s">
        <v>1200</v>
      </c>
      <c r="ADJ483" t="s">
        <v>1200</v>
      </c>
      <c r="ADK483" t="s">
        <v>1223</v>
      </c>
      <c r="ADM483">
        <v>1</v>
      </c>
      <c r="AMX483" t="s">
        <v>1217</v>
      </c>
      <c r="AMZ483" t="s">
        <v>1312</v>
      </c>
      <c r="ANA483">
        <v>1</v>
      </c>
      <c r="ANB483">
        <v>0</v>
      </c>
      <c r="ANC483">
        <v>0</v>
      </c>
      <c r="AND483">
        <v>0</v>
      </c>
      <c r="ANE483">
        <v>0</v>
      </c>
      <c r="ANF483">
        <v>0</v>
      </c>
      <c r="ANG483">
        <v>0</v>
      </c>
      <c r="ANH483">
        <v>0</v>
      </c>
      <c r="ANI483">
        <v>0</v>
      </c>
      <c r="ANJ483">
        <v>0</v>
      </c>
      <c r="ANK483">
        <v>0</v>
      </c>
      <c r="ANL483">
        <v>0</v>
      </c>
      <c r="ANM483">
        <v>0</v>
      </c>
      <c r="ANN483">
        <v>0</v>
      </c>
      <c r="ANO483">
        <v>0</v>
      </c>
      <c r="ANP483">
        <v>0</v>
      </c>
      <c r="ANQ483">
        <v>0</v>
      </c>
      <c r="ANR483">
        <v>0</v>
      </c>
      <c r="ANT483" t="s">
        <v>1217</v>
      </c>
      <c r="ANZ483" t="s">
        <v>1232</v>
      </c>
      <c r="AOA483">
        <v>1</v>
      </c>
      <c r="AOB483">
        <v>0</v>
      </c>
      <c r="AOC483">
        <v>0</v>
      </c>
      <c r="AOD483">
        <v>0</v>
      </c>
      <c r="AOE483">
        <v>0</v>
      </c>
      <c r="AOF483">
        <v>0</v>
      </c>
      <c r="AOG483">
        <v>0</v>
      </c>
      <c r="AOH483">
        <v>0</v>
      </c>
      <c r="AOI483">
        <v>0</v>
      </c>
      <c r="AOJ483">
        <v>0</v>
      </c>
      <c r="AOK483">
        <v>0</v>
      </c>
      <c r="AOL483">
        <v>0</v>
      </c>
      <c r="AON483" t="s">
        <v>1217</v>
      </c>
      <c r="AOO483" t="s">
        <v>1232</v>
      </c>
      <c r="AOP483">
        <v>1</v>
      </c>
      <c r="AOQ483">
        <v>0</v>
      </c>
      <c r="AOR483">
        <v>0</v>
      </c>
      <c r="AOS483">
        <v>0</v>
      </c>
      <c r="AOT483">
        <v>0</v>
      </c>
      <c r="AOU483">
        <v>0</v>
      </c>
      <c r="AOV483">
        <v>0</v>
      </c>
      <c r="AOW483">
        <v>0</v>
      </c>
      <c r="AOX483">
        <v>0</v>
      </c>
      <c r="AOY483">
        <v>0</v>
      </c>
      <c r="APA483" t="s">
        <v>1232</v>
      </c>
      <c r="APB483">
        <v>1</v>
      </c>
      <c r="APC483">
        <v>0</v>
      </c>
      <c r="APD483">
        <v>0</v>
      </c>
      <c r="APE483">
        <v>0</v>
      </c>
      <c r="APF483">
        <v>0</v>
      </c>
      <c r="APG483">
        <v>0</v>
      </c>
      <c r="APH483">
        <v>0</v>
      </c>
      <c r="APJ483" t="s">
        <v>1196</v>
      </c>
      <c r="APK483" t="s">
        <v>1375</v>
      </c>
      <c r="APL483">
        <v>1</v>
      </c>
      <c r="APM483">
        <v>0</v>
      </c>
      <c r="APN483">
        <v>0</v>
      </c>
      <c r="APO483">
        <v>0</v>
      </c>
      <c r="APP483">
        <v>0</v>
      </c>
      <c r="APQ483">
        <v>0</v>
      </c>
      <c r="APR483">
        <v>0</v>
      </c>
      <c r="APS483">
        <v>0</v>
      </c>
      <c r="APT483">
        <v>0</v>
      </c>
      <c r="APV483" t="s">
        <v>1235</v>
      </c>
      <c r="APX483" t="s">
        <v>1444</v>
      </c>
      <c r="APY483">
        <v>1</v>
      </c>
      <c r="APZ483">
        <v>0</v>
      </c>
      <c r="AQA483">
        <v>0</v>
      </c>
      <c r="AQB483">
        <v>0</v>
      </c>
      <c r="AQC483">
        <v>0</v>
      </c>
      <c r="AQD483">
        <v>0</v>
      </c>
      <c r="AQE483">
        <v>0</v>
      </c>
      <c r="AQF483">
        <v>0</v>
      </c>
      <c r="AQG483" t="s">
        <v>1478</v>
      </c>
      <c r="AQH483">
        <v>0</v>
      </c>
      <c r="AQI483">
        <v>0</v>
      </c>
      <c r="AQJ483">
        <v>1</v>
      </c>
      <c r="AQK483">
        <v>1</v>
      </c>
      <c r="AQL483">
        <v>1</v>
      </c>
      <c r="AQM483">
        <v>1</v>
      </c>
      <c r="AQN483">
        <v>1</v>
      </c>
      <c r="AQO483">
        <v>1</v>
      </c>
      <c r="AQQ483" t="s">
        <v>1424</v>
      </c>
      <c r="AQR483">
        <v>1</v>
      </c>
      <c r="AQS483">
        <v>0</v>
      </c>
      <c r="AQT483">
        <v>0</v>
      </c>
      <c r="AQU483">
        <v>0</v>
      </c>
      <c r="AQV483">
        <v>0</v>
      </c>
      <c r="AQW483">
        <v>0</v>
      </c>
      <c r="AQX483">
        <v>0</v>
      </c>
      <c r="AQY483">
        <v>0</v>
      </c>
      <c r="AQZ483">
        <v>0</v>
      </c>
      <c r="ARA483">
        <v>0</v>
      </c>
      <c r="ARJ483" t="s">
        <v>1238</v>
      </c>
      <c r="ARK483" t="s">
        <v>8349</v>
      </c>
    </row>
    <row r="484" spans="1:836 1038:1155" x14ac:dyDescent="0.3">
      <c r="A484" t="s">
        <v>8351</v>
      </c>
      <c r="B484" t="s">
        <v>1876</v>
      </c>
      <c r="C484" t="s">
        <v>10991</v>
      </c>
      <c r="D484" t="s">
        <v>10994</v>
      </c>
      <c r="E484" t="s">
        <v>10994</v>
      </c>
      <c r="F484" t="s">
        <v>10993</v>
      </c>
      <c r="G484" t="s">
        <v>6183</v>
      </c>
      <c r="H484" t="s">
        <v>1197</v>
      </c>
      <c r="I484" t="s">
        <v>1198</v>
      </c>
      <c r="J484" t="s">
        <v>1199</v>
      </c>
      <c r="K484" t="s">
        <v>1621</v>
      </c>
      <c r="O484" t="s">
        <v>1622</v>
      </c>
      <c r="R484" t="s">
        <v>1277</v>
      </c>
      <c r="S484" t="s">
        <v>1203</v>
      </c>
      <c r="T484" t="s">
        <v>1204</v>
      </c>
      <c r="V484" t="s">
        <v>1205</v>
      </c>
      <c r="AG484" t="s">
        <v>1206</v>
      </c>
      <c r="DA484" t="s">
        <v>1278</v>
      </c>
      <c r="DB484">
        <v>1</v>
      </c>
      <c r="DC484">
        <v>1</v>
      </c>
      <c r="ADN484" t="s">
        <v>1208</v>
      </c>
      <c r="ADO484">
        <v>200000</v>
      </c>
      <c r="ADP484">
        <v>200000</v>
      </c>
      <c r="ADQ484">
        <v>200000</v>
      </c>
      <c r="ADR484" t="s">
        <v>1208</v>
      </c>
      <c r="ADS484">
        <v>20000</v>
      </c>
      <c r="ADT484">
        <v>20000</v>
      </c>
      <c r="ADU484">
        <v>20000</v>
      </c>
      <c r="AMZ484" t="s">
        <v>1312</v>
      </c>
      <c r="ANA484">
        <v>1</v>
      </c>
      <c r="ANB484">
        <v>0</v>
      </c>
      <c r="ANC484">
        <v>0</v>
      </c>
      <c r="AND484">
        <v>0</v>
      </c>
      <c r="ANE484">
        <v>0</v>
      </c>
      <c r="ANF484">
        <v>0</v>
      </c>
      <c r="ANG484">
        <v>0</v>
      </c>
      <c r="ANH484">
        <v>0</v>
      </c>
      <c r="ANI484">
        <v>0</v>
      </c>
      <c r="ANJ484">
        <v>0</v>
      </c>
      <c r="ANK484">
        <v>0</v>
      </c>
      <c r="ANL484">
        <v>0</v>
      </c>
      <c r="ANM484">
        <v>0</v>
      </c>
      <c r="ANN484">
        <v>0</v>
      </c>
      <c r="ANO484">
        <v>0</v>
      </c>
      <c r="ANP484">
        <v>0</v>
      </c>
      <c r="ANQ484">
        <v>0</v>
      </c>
      <c r="ANR484">
        <v>0</v>
      </c>
      <c r="ANT484" t="s">
        <v>1217</v>
      </c>
      <c r="ANZ484" t="s">
        <v>1232</v>
      </c>
      <c r="AOA484">
        <v>1</v>
      </c>
      <c r="AOB484">
        <v>0</v>
      </c>
      <c r="AOC484">
        <v>0</v>
      </c>
      <c r="AOD484">
        <v>0</v>
      </c>
      <c r="AOE484">
        <v>0</v>
      </c>
      <c r="AOF484">
        <v>0</v>
      </c>
      <c r="AOG484">
        <v>0</v>
      </c>
      <c r="AOH484">
        <v>0</v>
      </c>
      <c r="AOI484">
        <v>0</v>
      </c>
      <c r="AOJ484">
        <v>0</v>
      </c>
      <c r="AOK484">
        <v>0</v>
      </c>
      <c r="AOL484">
        <v>0</v>
      </c>
      <c r="AON484" t="s">
        <v>1217</v>
      </c>
      <c r="AOO484" t="s">
        <v>1232</v>
      </c>
      <c r="AOP484">
        <v>1</v>
      </c>
      <c r="AOQ484">
        <v>0</v>
      </c>
      <c r="AOR484">
        <v>0</v>
      </c>
      <c r="AOS484">
        <v>0</v>
      </c>
      <c r="AOT484">
        <v>0</v>
      </c>
      <c r="AOU484">
        <v>0</v>
      </c>
      <c r="AOV484">
        <v>0</v>
      </c>
      <c r="AOW484">
        <v>0</v>
      </c>
      <c r="AOX484">
        <v>0</v>
      </c>
      <c r="AOY484">
        <v>0</v>
      </c>
      <c r="APA484" t="s">
        <v>1232</v>
      </c>
      <c r="APB484">
        <v>1</v>
      </c>
      <c r="APC484">
        <v>0</v>
      </c>
      <c r="APD484">
        <v>0</v>
      </c>
      <c r="APE484">
        <v>0</v>
      </c>
      <c r="APF484">
        <v>0</v>
      </c>
      <c r="APG484">
        <v>0</v>
      </c>
      <c r="APH484">
        <v>0</v>
      </c>
      <c r="APJ484" t="s">
        <v>1196</v>
      </c>
      <c r="APK484" t="s">
        <v>1375</v>
      </c>
      <c r="APL484">
        <v>1</v>
      </c>
      <c r="APM484">
        <v>0</v>
      </c>
      <c r="APN484">
        <v>0</v>
      </c>
      <c r="APO484">
        <v>0</v>
      </c>
      <c r="APP484">
        <v>0</v>
      </c>
      <c r="APQ484">
        <v>0</v>
      </c>
      <c r="APR484">
        <v>0</v>
      </c>
      <c r="APS484">
        <v>0</v>
      </c>
      <c r="APT484">
        <v>0</v>
      </c>
      <c r="APV484" t="s">
        <v>1235</v>
      </c>
      <c r="APX484" t="s">
        <v>1444</v>
      </c>
      <c r="APY484">
        <v>1</v>
      </c>
      <c r="APZ484">
        <v>0</v>
      </c>
      <c r="AQA484">
        <v>0</v>
      </c>
      <c r="AQB484">
        <v>0</v>
      </c>
      <c r="AQC484">
        <v>0</v>
      </c>
      <c r="AQD484">
        <v>0</v>
      </c>
      <c r="AQE484">
        <v>0</v>
      </c>
      <c r="AQF484">
        <v>0</v>
      </c>
      <c r="AQG484" t="s">
        <v>1612</v>
      </c>
      <c r="AQH484">
        <v>0</v>
      </c>
      <c r="AQI484">
        <v>0</v>
      </c>
      <c r="AQJ484">
        <v>0</v>
      </c>
      <c r="AQK484">
        <v>1</v>
      </c>
      <c r="AQL484">
        <v>1</v>
      </c>
      <c r="AQM484">
        <v>1</v>
      </c>
      <c r="AQN484">
        <v>1</v>
      </c>
      <c r="AQO484">
        <v>1</v>
      </c>
      <c r="AQQ484" t="s">
        <v>1424</v>
      </c>
      <c r="AQR484">
        <v>1</v>
      </c>
      <c r="AQS484">
        <v>0</v>
      </c>
      <c r="AQT484">
        <v>0</v>
      </c>
      <c r="AQU484">
        <v>0</v>
      </c>
      <c r="AQV484">
        <v>0</v>
      </c>
      <c r="AQW484">
        <v>0</v>
      </c>
      <c r="AQX484">
        <v>0</v>
      </c>
      <c r="AQY484">
        <v>0</v>
      </c>
      <c r="AQZ484">
        <v>0</v>
      </c>
      <c r="ARA484">
        <v>0</v>
      </c>
      <c r="ARJ484" t="s">
        <v>1238</v>
      </c>
      <c r="ARK484" t="s">
        <v>8352</v>
      </c>
    </row>
    <row r="485" spans="1:836 1038:1155" x14ac:dyDescent="0.3">
      <c r="A485" t="s">
        <v>8354</v>
      </c>
      <c r="B485" t="s">
        <v>1876</v>
      </c>
      <c r="C485" t="s">
        <v>10991</v>
      </c>
      <c r="D485" t="s">
        <v>10994</v>
      </c>
      <c r="E485" t="s">
        <v>10994</v>
      </c>
      <c r="F485" t="s">
        <v>10993</v>
      </c>
      <c r="G485" t="s">
        <v>6183</v>
      </c>
      <c r="H485" t="s">
        <v>1197</v>
      </c>
      <c r="I485" t="s">
        <v>1198</v>
      </c>
      <c r="J485" t="s">
        <v>1199</v>
      </c>
      <c r="K485" t="s">
        <v>1621</v>
      </c>
      <c r="O485" t="s">
        <v>1622</v>
      </c>
      <c r="R485" t="s">
        <v>1277</v>
      </c>
      <c r="S485" t="s">
        <v>1203</v>
      </c>
      <c r="T485" t="s">
        <v>1204</v>
      </c>
      <c r="V485" t="s">
        <v>1205</v>
      </c>
      <c r="AG485" t="s">
        <v>1206</v>
      </c>
      <c r="DA485" t="s">
        <v>1278</v>
      </c>
      <c r="DB485">
        <v>1</v>
      </c>
      <c r="DC485">
        <v>1</v>
      </c>
      <c r="ADN485" t="s">
        <v>1208</v>
      </c>
      <c r="ADO485">
        <v>200000</v>
      </c>
      <c r="ADP485">
        <v>200000</v>
      </c>
      <c r="ADQ485">
        <v>200000</v>
      </c>
      <c r="ADR485" t="s">
        <v>1208</v>
      </c>
      <c r="ADS485">
        <v>20000</v>
      </c>
      <c r="ADT485">
        <v>20000</v>
      </c>
      <c r="ADU485">
        <v>20000</v>
      </c>
      <c r="AMZ485" t="s">
        <v>1312</v>
      </c>
      <c r="ANA485">
        <v>1</v>
      </c>
      <c r="ANB485">
        <v>0</v>
      </c>
      <c r="ANC485">
        <v>0</v>
      </c>
      <c r="AND485">
        <v>0</v>
      </c>
      <c r="ANE485">
        <v>0</v>
      </c>
      <c r="ANF485">
        <v>0</v>
      </c>
      <c r="ANG485">
        <v>0</v>
      </c>
      <c r="ANH485">
        <v>0</v>
      </c>
      <c r="ANI485">
        <v>0</v>
      </c>
      <c r="ANJ485">
        <v>0</v>
      </c>
      <c r="ANK485">
        <v>0</v>
      </c>
      <c r="ANL485">
        <v>0</v>
      </c>
      <c r="ANM485">
        <v>0</v>
      </c>
      <c r="ANN485">
        <v>0</v>
      </c>
      <c r="ANO485">
        <v>0</v>
      </c>
      <c r="ANP485">
        <v>0</v>
      </c>
      <c r="ANQ485">
        <v>0</v>
      </c>
      <c r="ANR485">
        <v>0</v>
      </c>
      <c r="ANT485" t="s">
        <v>1217</v>
      </c>
      <c r="ANZ485" t="s">
        <v>1232</v>
      </c>
      <c r="AOA485">
        <v>1</v>
      </c>
      <c r="AOB485">
        <v>0</v>
      </c>
      <c r="AOC485">
        <v>0</v>
      </c>
      <c r="AOD485">
        <v>0</v>
      </c>
      <c r="AOE485">
        <v>0</v>
      </c>
      <c r="AOF485">
        <v>0</v>
      </c>
      <c r="AOG485">
        <v>0</v>
      </c>
      <c r="AOH485">
        <v>0</v>
      </c>
      <c r="AOI485">
        <v>0</v>
      </c>
      <c r="AOJ485">
        <v>0</v>
      </c>
      <c r="AOK485">
        <v>0</v>
      </c>
      <c r="AOL485">
        <v>0</v>
      </c>
      <c r="AON485" t="s">
        <v>1217</v>
      </c>
      <c r="AOO485" t="s">
        <v>1232</v>
      </c>
      <c r="AOP485">
        <v>1</v>
      </c>
      <c r="AOQ485">
        <v>0</v>
      </c>
      <c r="AOR485">
        <v>0</v>
      </c>
      <c r="AOS485">
        <v>0</v>
      </c>
      <c r="AOT485">
        <v>0</v>
      </c>
      <c r="AOU485">
        <v>0</v>
      </c>
      <c r="AOV485">
        <v>0</v>
      </c>
      <c r="AOW485">
        <v>0</v>
      </c>
      <c r="AOX485">
        <v>0</v>
      </c>
      <c r="AOY485">
        <v>0</v>
      </c>
      <c r="APA485" t="s">
        <v>1232</v>
      </c>
      <c r="APB485">
        <v>1</v>
      </c>
      <c r="APC485">
        <v>0</v>
      </c>
      <c r="APD485">
        <v>0</v>
      </c>
      <c r="APE485">
        <v>0</v>
      </c>
      <c r="APF485">
        <v>0</v>
      </c>
      <c r="APG485">
        <v>0</v>
      </c>
      <c r="APH485">
        <v>0</v>
      </c>
      <c r="APJ485" t="s">
        <v>1196</v>
      </c>
      <c r="APK485" t="s">
        <v>1375</v>
      </c>
      <c r="APL485">
        <v>1</v>
      </c>
      <c r="APM485">
        <v>0</v>
      </c>
      <c r="APN485">
        <v>0</v>
      </c>
      <c r="APO485">
        <v>0</v>
      </c>
      <c r="APP485">
        <v>0</v>
      </c>
      <c r="APQ485">
        <v>0</v>
      </c>
      <c r="APR485">
        <v>0</v>
      </c>
      <c r="APS485">
        <v>0</v>
      </c>
      <c r="APT485">
        <v>0</v>
      </c>
      <c r="APV485" t="s">
        <v>1235</v>
      </c>
      <c r="APX485" t="s">
        <v>1444</v>
      </c>
      <c r="APY485">
        <v>1</v>
      </c>
      <c r="APZ485">
        <v>0</v>
      </c>
      <c r="AQA485">
        <v>0</v>
      </c>
      <c r="AQB485">
        <v>0</v>
      </c>
      <c r="AQC485">
        <v>0</v>
      </c>
      <c r="AQD485">
        <v>0</v>
      </c>
      <c r="AQE485">
        <v>0</v>
      </c>
      <c r="AQF485">
        <v>0</v>
      </c>
      <c r="AQG485" t="s">
        <v>1613</v>
      </c>
      <c r="AQH485">
        <v>0</v>
      </c>
      <c r="AQI485">
        <v>0</v>
      </c>
      <c r="AQJ485">
        <v>0</v>
      </c>
      <c r="AQK485">
        <v>1</v>
      </c>
      <c r="AQL485">
        <v>1</v>
      </c>
      <c r="AQM485">
        <v>1</v>
      </c>
      <c r="AQN485">
        <v>1</v>
      </c>
      <c r="AQO485">
        <v>1</v>
      </c>
      <c r="AQQ485" t="s">
        <v>1424</v>
      </c>
      <c r="AQR485">
        <v>1</v>
      </c>
      <c r="AQS485">
        <v>0</v>
      </c>
      <c r="AQT485">
        <v>0</v>
      </c>
      <c r="AQU485">
        <v>0</v>
      </c>
      <c r="AQV485">
        <v>0</v>
      </c>
      <c r="AQW485">
        <v>0</v>
      </c>
      <c r="AQX485">
        <v>0</v>
      </c>
      <c r="AQY485">
        <v>0</v>
      </c>
      <c r="AQZ485">
        <v>0</v>
      </c>
      <c r="ARA485">
        <v>0</v>
      </c>
      <c r="ARJ485" t="s">
        <v>1238</v>
      </c>
      <c r="ARK485" t="s">
        <v>8355</v>
      </c>
    </row>
    <row r="486" spans="1:836 1038:1155" x14ac:dyDescent="0.3">
      <c r="A486" t="s">
        <v>8357</v>
      </c>
      <c r="B486" t="s">
        <v>1876</v>
      </c>
      <c r="C486" t="s">
        <v>10991</v>
      </c>
      <c r="D486" t="s">
        <v>10994</v>
      </c>
      <c r="E486" t="s">
        <v>10994</v>
      </c>
      <c r="F486" t="s">
        <v>10993</v>
      </c>
      <c r="G486" t="s">
        <v>6183</v>
      </c>
      <c r="H486" t="s">
        <v>1197</v>
      </c>
      <c r="I486" t="s">
        <v>1198</v>
      </c>
      <c r="J486" t="s">
        <v>1199</v>
      </c>
      <c r="K486" t="s">
        <v>1621</v>
      </c>
      <c r="O486" t="s">
        <v>1622</v>
      </c>
      <c r="R486" t="s">
        <v>1277</v>
      </c>
      <c r="S486" t="s">
        <v>1203</v>
      </c>
      <c r="T486" t="s">
        <v>1204</v>
      </c>
      <c r="V486" t="s">
        <v>1205</v>
      </c>
      <c r="AG486" t="s">
        <v>1206</v>
      </c>
      <c r="DA486" t="s">
        <v>1278</v>
      </c>
      <c r="DB486">
        <v>1</v>
      </c>
      <c r="DC486">
        <v>1</v>
      </c>
      <c r="ADN486" t="s">
        <v>1208</v>
      </c>
      <c r="ADO486">
        <v>200000</v>
      </c>
      <c r="ADP486">
        <v>200000</v>
      </c>
      <c r="ADQ486">
        <v>200000</v>
      </c>
      <c r="ADR486" t="s">
        <v>1208</v>
      </c>
      <c r="ADS486">
        <v>20000</v>
      </c>
      <c r="ADT486">
        <v>20000</v>
      </c>
      <c r="ADU486">
        <v>20000</v>
      </c>
      <c r="AMZ486" t="s">
        <v>1312</v>
      </c>
      <c r="ANA486">
        <v>1</v>
      </c>
      <c r="ANB486">
        <v>0</v>
      </c>
      <c r="ANC486">
        <v>0</v>
      </c>
      <c r="AND486">
        <v>0</v>
      </c>
      <c r="ANE486">
        <v>0</v>
      </c>
      <c r="ANF486">
        <v>0</v>
      </c>
      <c r="ANG486">
        <v>0</v>
      </c>
      <c r="ANH486">
        <v>0</v>
      </c>
      <c r="ANI486">
        <v>0</v>
      </c>
      <c r="ANJ486">
        <v>0</v>
      </c>
      <c r="ANK486">
        <v>0</v>
      </c>
      <c r="ANL486">
        <v>0</v>
      </c>
      <c r="ANM486">
        <v>0</v>
      </c>
      <c r="ANN486">
        <v>0</v>
      </c>
      <c r="ANO486">
        <v>0</v>
      </c>
      <c r="ANP486">
        <v>0</v>
      </c>
      <c r="ANQ486">
        <v>0</v>
      </c>
      <c r="ANR486">
        <v>0</v>
      </c>
      <c r="ANT486" t="s">
        <v>1217</v>
      </c>
      <c r="ANZ486" t="s">
        <v>1232</v>
      </c>
      <c r="AOA486">
        <v>1</v>
      </c>
      <c r="AOB486">
        <v>0</v>
      </c>
      <c r="AOC486">
        <v>0</v>
      </c>
      <c r="AOD486">
        <v>0</v>
      </c>
      <c r="AOE486">
        <v>0</v>
      </c>
      <c r="AOF486">
        <v>0</v>
      </c>
      <c r="AOG486">
        <v>0</v>
      </c>
      <c r="AOH486">
        <v>0</v>
      </c>
      <c r="AOI486">
        <v>0</v>
      </c>
      <c r="AOJ486">
        <v>0</v>
      </c>
      <c r="AOK486">
        <v>0</v>
      </c>
      <c r="AOL486">
        <v>0</v>
      </c>
      <c r="AON486" t="s">
        <v>1217</v>
      </c>
      <c r="AOO486" t="s">
        <v>1232</v>
      </c>
      <c r="AOP486">
        <v>1</v>
      </c>
      <c r="AOQ486">
        <v>0</v>
      </c>
      <c r="AOR486">
        <v>0</v>
      </c>
      <c r="AOS486">
        <v>0</v>
      </c>
      <c r="AOT486">
        <v>0</v>
      </c>
      <c r="AOU486">
        <v>0</v>
      </c>
      <c r="AOV486">
        <v>0</v>
      </c>
      <c r="AOW486">
        <v>0</v>
      </c>
      <c r="AOX486">
        <v>0</v>
      </c>
      <c r="AOY486">
        <v>0</v>
      </c>
      <c r="APA486" t="s">
        <v>1232</v>
      </c>
      <c r="APB486">
        <v>1</v>
      </c>
      <c r="APC486">
        <v>0</v>
      </c>
      <c r="APD486">
        <v>0</v>
      </c>
      <c r="APE486">
        <v>0</v>
      </c>
      <c r="APF486">
        <v>0</v>
      </c>
      <c r="APG486">
        <v>0</v>
      </c>
      <c r="APH486">
        <v>0</v>
      </c>
      <c r="APJ486" t="s">
        <v>1196</v>
      </c>
      <c r="APK486" t="s">
        <v>1375</v>
      </c>
      <c r="APL486">
        <v>1</v>
      </c>
      <c r="APM486">
        <v>0</v>
      </c>
      <c r="APN486">
        <v>0</v>
      </c>
      <c r="APO486">
        <v>0</v>
      </c>
      <c r="APP486">
        <v>0</v>
      </c>
      <c r="APQ486">
        <v>0</v>
      </c>
      <c r="APR486">
        <v>0</v>
      </c>
      <c r="APS486">
        <v>0</v>
      </c>
      <c r="APT486">
        <v>0</v>
      </c>
      <c r="APV486" t="s">
        <v>1235</v>
      </c>
      <c r="APX486" t="s">
        <v>1444</v>
      </c>
      <c r="APY486">
        <v>1</v>
      </c>
      <c r="APZ486">
        <v>0</v>
      </c>
      <c r="AQA486">
        <v>0</v>
      </c>
      <c r="AQB486">
        <v>0</v>
      </c>
      <c r="AQC486">
        <v>0</v>
      </c>
      <c r="AQD486">
        <v>0</v>
      </c>
      <c r="AQE486">
        <v>0</v>
      </c>
      <c r="AQF486">
        <v>0</v>
      </c>
      <c r="AQG486" t="s">
        <v>1612</v>
      </c>
      <c r="AQH486">
        <v>0</v>
      </c>
      <c r="AQI486">
        <v>0</v>
      </c>
      <c r="AQJ486">
        <v>0</v>
      </c>
      <c r="AQK486">
        <v>1</v>
      </c>
      <c r="AQL486">
        <v>1</v>
      </c>
      <c r="AQM486">
        <v>1</v>
      </c>
      <c r="AQN486">
        <v>1</v>
      </c>
      <c r="AQO486">
        <v>1</v>
      </c>
      <c r="AQQ486" t="s">
        <v>1424</v>
      </c>
      <c r="AQR486">
        <v>1</v>
      </c>
      <c r="AQS486">
        <v>0</v>
      </c>
      <c r="AQT486">
        <v>0</v>
      </c>
      <c r="AQU486">
        <v>0</v>
      </c>
      <c r="AQV486">
        <v>0</v>
      </c>
      <c r="AQW486">
        <v>0</v>
      </c>
      <c r="AQX486">
        <v>0</v>
      </c>
      <c r="AQY486">
        <v>0</v>
      </c>
      <c r="AQZ486">
        <v>0</v>
      </c>
      <c r="ARA486">
        <v>0</v>
      </c>
      <c r="ARJ486" t="s">
        <v>1238</v>
      </c>
      <c r="ARK486" t="s">
        <v>8358</v>
      </c>
    </row>
    <row r="487" spans="1:836 1038:1155" x14ac:dyDescent="0.3">
      <c r="A487" t="s">
        <v>8360</v>
      </c>
      <c r="B487" t="s">
        <v>1876</v>
      </c>
      <c r="C487" t="s">
        <v>10991</v>
      </c>
      <c r="D487" t="s">
        <v>10994</v>
      </c>
      <c r="E487" t="s">
        <v>10994</v>
      </c>
      <c r="F487" t="s">
        <v>10993</v>
      </c>
      <c r="G487" t="s">
        <v>6183</v>
      </c>
      <c r="H487" t="s">
        <v>1197</v>
      </c>
      <c r="I487" t="s">
        <v>1198</v>
      </c>
      <c r="J487" t="s">
        <v>1199</v>
      </c>
      <c r="K487" t="s">
        <v>1621</v>
      </c>
      <c r="O487" t="s">
        <v>1622</v>
      </c>
      <c r="R487" t="s">
        <v>1277</v>
      </c>
      <c r="S487" t="s">
        <v>1203</v>
      </c>
      <c r="T487" t="s">
        <v>1204</v>
      </c>
      <c r="V487" t="s">
        <v>1205</v>
      </c>
      <c r="AG487" t="s">
        <v>1206</v>
      </c>
      <c r="DA487" t="s">
        <v>1278</v>
      </c>
      <c r="DB487">
        <v>1</v>
      </c>
      <c r="DC487">
        <v>1</v>
      </c>
      <c r="ADN487" t="s">
        <v>1208</v>
      </c>
      <c r="ADO487">
        <v>200000</v>
      </c>
      <c r="ADP487">
        <v>200000</v>
      </c>
      <c r="ADQ487">
        <v>200000</v>
      </c>
      <c r="ADR487" t="s">
        <v>1208</v>
      </c>
      <c r="ADS487">
        <v>20000</v>
      </c>
      <c r="ADT487">
        <v>20000</v>
      </c>
      <c r="ADU487">
        <v>20000</v>
      </c>
      <c r="AMZ487" t="s">
        <v>1312</v>
      </c>
      <c r="ANA487">
        <v>1</v>
      </c>
      <c r="ANB487">
        <v>0</v>
      </c>
      <c r="ANC487">
        <v>0</v>
      </c>
      <c r="AND487">
        <v>0</v>
      </c>
      <c r="ANE487">
        <v>0</v>
      </c>
      <c r="ANF487">
        <v>0</v>
      </c>
      <c r="ANG487">
        <v>0</v>
      </c>
      <c r="ANH487">
        <v>0</v>
      </c>
      <c r="ANI487">
        <v>0</v>
      </c>
      <c r="ANJ487">
        <v>0</v>
      </c>
      <c r="ANK487">
        <v>0</v>
      </c>
      <c r="ANL487">
        <v>0</v>
      </c>
      <c r="ANM487">
        <v>0</v>
      </c>
      <c r="ANN487">
        <v>0</v>
      </c>
      <c r="ANO487">
        <v>0</v>
      </c>
      <c r="ANP487">
        <v>0</v>
      </c>
      <c r="ANQ487">
        <v>0</v>
      </c>
      <c r="ANR487">
        <v>0</v>
      </c>
      <c r="ANT487" t="s">
        <v>1217</v>
      </c>
      <c r="ANZ487" t="s">
        <v>1232</v>
      </c>
      <c r="AOA487">
        <v>1</v>
      </c>
      <c r="AOB487">
        <v>0</v>
      </c>
      <c r="AOC487">
        <v>0</v>
      </c>
      <c r="AOD487">
        <v>0</v>
      </c>
      <c r="AOE487">
        <v>0</v>
      </c>
      <c r="AOF487">
        <v>0</v>
      </c>
      <c r="AOG487">
        <v>0</v>
      </c>
      <c r="AOH487">
        <v>0</v>
      </c>
      <c r="AOI487">
        <v>0</v>
      </c>
      <c r="AOJ487">
        <v>0</v>
      </c>
      <c r="AOK487">
        <v>0</v>
      </c>
      <c r="AOL487">
        <v>0</v>
      </c>
      <c r="AON487" t="s">
        <v>1217</v>
      </c>
      <c r="AOO487" t="s">
        <v>1232</v>
      </c>
      <c r="AOP487">
        <v>1</v>
      </c>
      <c r="AOQ487">
        <v>0</v>
      </c>
      <c r="AOR487">
        <v>0</v>
      </c>
      <c r="AOS487">
        <v>0</v>
      </c>
      <c r="AOT487">
        <v>0</v>
      </c>
      <c r="AOU487">
        <v>0</v>
      </c>
      <c r="AOV487">
        <v>0</v>
      </c>
      <c r="AOW487">
        <v>0</v>
      </c>
      <c r="AOX487">
        <v>0</v>
      </c>
      <c r="AOY487">
        <v>0</v>
      </c>
      <c r="APA487" t="s">
        <v>1232</v>
      </c>
      <c r="APB487">
        <v>1</v>
      </c>
      <c r="APC487">
        <v>0</v>
      </c>
      <c r="APD487">
        <v>0</v>
      </c>
      <c r="APE487">
        <v>0</v>
      </c>
      <c r="APF487">
        <v>0</v>
      </c>
      <c r="APG487">
        <v>0</v>
      </c>
      <c r="APH487">
        <v>0</v>
      </c>
      <c r="APJ487" t="s">
        <v>1196</v>
      </c>
      <c r="APK487" t="s">
        <v>1375</v>
      </c>
      <c r="APL487">
        <v>1</v>
      </c>
      <c r="APM487">
        <v>0</v>
      </c>
      <c r="APN487">
        <v>0</v>
      </c>
      <c r="APO487">
        <v>0</v>
      </c>
      <c r="APP487">
        <v>0</v>
      </c>
      <c r="APQ487">
        <v>0</v>
      </c>
      <c r="APR487">
        <v>0</v>
      </c>
      <c r="APS487">
        <v>0</v>
      </c>
      <c r="APT487">
        <v>0</v>
      </c>
      <c r="APV487" t="s">
        <v>1235</v>
      </c>
      <c r="APX487" t="s">
        <v>1444</v>
      </c>
      <c r="APY487">
        <v>1</v>
      </c>
      <c r="APZ487">
        <v>0</v>
      </c>
      <c r="AQA487">
        <v>0</v>
      </c>
      <c r="AQB487">
        <v>0</v>
      </c>
      <c r="AQC487">
        <v>0</v>
      </c>
      <c r="AQD487">
        <v>0</v>
      </c>
      <c r="AQE487">
        <v>0</v>
      </c>
      <c r="AQF487">
        <v>0</v>
      </c>
      <c r="AQG487" t="s">
        <v>1478</v>
      </c>
      <c r="AQH487">
        <v>0</v>
      </c>
      <c r="AQI487">
        <v>0</v>
      </c>
      <c r="AQJ487">
        <v>1</v>
      </c>
      <c r="AQK487">
        <v>1</v>
      </c>
      <c r="AQL487">
        <v>1</v>
      </c>
      <c r="AQM487">
        <v>1</v>
      </c>
      <c r="AQN487">
        <v>1</v>
      </c>
      <c r="AQO487">
        <v>1</v>
      </c>
      <c r="AQQ487" t="s">
        <v>1424</v>
      </c>
      <c r="AQR487">
        <v>1</v>
      </c>
      <c r="AQS487">
        <v>0</v>
      </c>
      <c r="AQT487">
        <v>0</v>
      </c>
      <c r="AQU487">
        <v>0</v>
      </c>
      <c r="AQV487">
        <v>0</v>
      </c>
      <c r="AQW487">
        <v>0</v>
      </c>
      <c r="AQX487">
        <v>0</v>
      </c>
      <c r="AQY487">
        <v>0</v>
      </c>
      <c r="AQZ487">
        <v>0</v>
      </c>
      <c r="ARA487">
        <v>0</v>
      </c>
      <c r="ARJ487" t="s">
        <v>1238</v>
      </c>
      <c r="ARK487" t="s">
        <v>8361</v>
      </c>
    </row>
    <row r="488" spans="1:836 1038:1155" x14ac:dyDescent="0.3">
      <c r="A488" t="s">
        <v>8363</v>
      </c>
      <c r="B488" t="s">
        <v>1876</v>
      </c>
      <c r="C488" t="s">
        <v>10991</v>
      </c>
      <c r="D488" t="s">
        <v>10994</v>
      </c>
      <c r="E488" t="s">
        <v>10994</v>
      </c>
      <c r="F488" t="s">
        <v>10993</v>
      </c>
      <c r="G488" t="s">
        <v>6183</v>
      </c>
      <c r="H488" t="s">
        <v>1197</v>
      </c>
      <c r="I488" t="s">
        <v>1198</v>
      </c>
      <c r="J488" t="s">
        <v>1199</v>
      </c>
      <c r="K488" t="s">
        <v>1621</v>
      </c>
      <c r="O488" t="s">
        <v>1622</v>
      </c>
      <c r="R488" t="s">
        <v>1284</v>
      </c>
      <c r="S488" t="s">
        <v>1203</v>
      </c>
      <c r="T488" t="s">
        <v>1204</v>
      </c>
      <c r="V488" t="s">
        <v>1205</v>
      </c>
      <c r="AG488" t="s">
        <v>1206</v>
      </c>
      <c r="CU488" t="s">
        <v>1285</v>
      </c>
      <c r="CV488">
        <v>1</v>
      </c>
      <c r="CW488">
        <v>1</v>
      </c>
      <c r="CX488">
        <v>1</v>
      </c>
      <c r="CY488">
        <v>1</v>
      </c>
      <c r="CZ488">
        <v>1</v>
      </c>
      <c r="AAC488" t="s">
        <v>1208</v>
      </c>
      <c r="AAD488">
        <v>5000</v>
      </c>
      <c r="AAE488">
        <v>5000</v>
      </c>
      <c r="AAF488">
        <v>5000</v>
      </c>
      <c r="AAG488" t="s">
        <v>1208</v>
      </c>
      <c r="AAH488" t="s">
        <v>1286</v>
      </c>
      <c r="AAJ488">
        <v>3</v>
      </c>
      <c r="AAK488">
        <v>5500</v>
      </c>
      <c r="AAL488">
        <v>5500</v>
      </c>
      <c r="AAM488">
        <v>5500</v>
      </c>
      <c r="AAN488">
        <v>79827</v>
      </c>
      <c r="AAO488" t="s">
        <v>1208</v>
      </c>
      <c r="AAP488" t="s">
        <v>1584</v>
      </c>
      <c r="AAQ488">
        <v>2000</v>
      </c>
      <c r="AAR488">
        <v>1160</v>
      </c>
      <c r="AAS488">
        <v>1160</v>
      </c>
      <c r="AAT488">
        <v>232000</v>
      </c>
      <c r="AAU488" t="s">
        <v>1208</v>
      </c>
      <c r="AAV488">
        <v>15000</v>
      </c>
      <c r="AAW488">
        <v>15000</v>
      </c>
      <c r="AAX488">
        <v>15000</v>
      </c>
      <c r="AAY488">
        <v>517241</v>
      </c>
      <c r="AAZ488" t="s">
        <v>1208</v>
      </c>
      <c r="ABA488">
        <v>15000</v>
      </c>
      <c r="ABB488">
        <v>15000</v>
      </c>
      <c r="ABC488">
        <v>15000</v>
      </c>
      <c r="ABD488">
        <v>30000</v>
      </c>
      <c r="AMZ488" t="s">
        <v>1312</v>
      </c>
      <c r="ANA488">
        <v>1</v>
      </c>
      <c r="ANB488">
        <v>0</v>
      </c>
      <c r="ANC488">
        <v>0</v>
      </c>
      <c r="AND488">
        <v>0</v>
      </c>
      <c r="ANE488">
        <v>0</v>
      </c>
      <c r="ANF488">
        <v>0</v>
      </c>
      <c r="ANG488">
        <v>0</v>
      </c>
      <c r="ANH488">
        <v>0</v>
      </c>
      <c r="ANI488">
        <v>0</v>
      </c>
      <c r="ANJ488">
        <v>0</v>
      </c>
      <c r="ANK488">
        <v>0</v>
      </c>
      <c r="ANL488">
        <v>0</v>
      </c>
      <c r="ANM488">
        <v>0</v>
      </c>
      <c r="ANN488">
        <v>0</v>
      </c>
      <c r="ANO488">
        <v>0</v>
      </c>
      <c r="ANP488">
        <v>0</v>
      </c>
      <c r="ANQ488">
        <v>0</v>
      </c>
      <c r="ANR488">
        <v>0</v>
      </c>
      <c r="ANT488" t="s">
        <v>1217</v>
      </c>
      <c r="ANZ488" t="s">
        <v>1232</v>
      </c>
      <c r="AOA488">
        <v>1</v>
      </c>
      <c r="AOB488">
        <v>0</v>
      </c>
      <c r="AOC488">
        <v>0</v>
      </c>
      <c r="AOD488">
        <v>0</v>
      </c>
      <c r="AOE488">
        <v>0</v>
      </c>
      <c r="AOF488">
        <v>0</v>
      </c>
      <c r="AOG488">
        <v>0</v>
      </c>
      <c r="AOH488">
        <v>0</v>
      </c>
      <c r="AOI488">
        <v>0</v>
      </c>
      <c r="AOJ488">
        <v>0</v>
      </c>
      <c r="AOK488">
        <v>0</v>
      </c>
      <c r="AOL488">
        <v>0</v>
      </c>
      <c r="AON488" t="s">
        <v>1217</v>
      </c>
      <c r="AOO488" t="s">
        <v>1232</v>
      </c>
      <c r="AOP488">
        <v>1</v>
      </c>
      <c r="AOQ488">
        <v>0</v>
      </c>
      <c r="AOR488">
        <v>0</v>
      </c>
      <c r="AOS488">
        <v>0</v>
      </c>
      <c r="AOT488">
        <v>0</v>
      </c>
      <c r="AOU488">
        <v>0</v>
      </c>
      <c r="AOV488">
        <v>0</v>
      </c>
      <c r="AOW488">
        <v>0</v>
      </c>
      <c r="AOX488">
        <v>0</v>
      </c>
      <c r="AOY488">
        <v>0</v>
      </c>
      <c r="APA488" t="s">
        <v>1232</v>
      </c>
      <c r="APB488">
        <v>1</v>
      </c>
      <c r="APC488">
        <v>0</v>
      </c>
      <c r="APD488">
        <v>0</v>
      </c>
      <c r="APE488">
        <v>0</v>
      </c>
      <c r="APF488">
        <v>0</v>
      </c>
      <c r="APG488">
        <v>0</v>
      </c>
      <c r="APH488">
        <v>0</v>
      </c>
      <c r="APJ488" t="s">
        <v>1196</v>
      </c>
      <c r="APK488" t="s">
        <v>1375</v>
      </c>
      <c r="APL488">
        <v>1</v>
      </c>
      <c r="APM488">
        <v>0</v>
      </c>
      <c r="APN488">
        <v>0</v>
      </c>
      <c r="APO488">
        <v>0</v>
      </c>
      <c r="APP488">
        <v>0</v>
      </c>
      <c r="APQ488">
        <v>0</v>
      </c>
      <c r="APR488">
        <v>0</v>
      </c>
      <c r="APS488">
        <v>0</v>
      </c>
      <c r="APT488">
        <v>0</v>
      </c>
      <c r="APV488" t="s">
        <v>1235</v>
      </c>
      <c r="APX488" t="s">
        <v>1444</v>
      </c>
      <c r="APY488">
        <v>1</v>
      </c>
      <c r="APZ488">
        <v>0</v>
      </c>
      <c r="AQA488">
        <v>0</v>
      </c>
      <c r="AQB488">
        <v>0</v>
      </c>
      <c r="AQC488">
        <v>0</v>
      </c>
      <c r="AQD488">
        <v>0</v>
      </c>
      <c r="AQE488">
        <v>0</v>
      </c>
      <c r="AQF488">
        <v>0</v>
      </c>
      <c r="AQG488" t="s">
        <v>1612</v>
      </c>
      <c r="AQH488">
        <v>0</v>
      </c>
      <c r="AQI488">
        <v>0</v>
      </c>
      <c r="AQJ488">
        <v>0</v>
      </c>
      <c r="AQK488">
        <v>1</v>
      </c>
      <c r="AQL488">
        <v>1</v>
      </c>
      <c r="AQM488">
        <v>1</v>
      </c>
      <c r="AQN488">
        <v>1</v>
      </c>
      <c r="AQO488">
        <v>1</v>
      </c>
      <c r="AQQ488" t="s">
        <v>1424</v>
      </c>
      <c r="AQR488">
        <v>1</v>
      </c>
      <c r="AQS488">
        <v>0</v>
      </c>
      <c r="AQT488">
        <v>0</v>
      </c>
      <c r="AQU488">
        <v>0</v>
      </c>
      <c r="AQV488">
        <v>0</v>
      </c>
      <c r="AQW488">
        <v>0</v>
      </c>
      <c r="AQX488">
        <v>0</v>
      </c>
      <c r="AQY488">
        <v>0</v>
      </c>
      <c r="AQZ488">
        <v>0</v>
      </c>
      <c r="ARA488">
        <v>0</v>
      </c>
      <c r="ARJ488" t="s">
        <v>1238</v>
      </c>
      <c r="ARK488" t="s">
        <v>8364</v>
      </c>
    </row>
    <row r="489" spans="1:836 1038:1155" x14ac:dyDescent="0.3">
      <c r="A489" t="s">
        <v>8366</v>
      </c>
      <c r="B489" t="s">
        <v>1876</v>
      </c>
      <c r="C489" t="s">
        <v>10991</v>
      </c>
      <c r="D489" t="s">
        <v>10994</v>
      </c>
      <c r="E489" t="s">
        <v>10994</v>
      </c>
      <c r="F489" t="s">
        <v>10993</v>
      </c>
      <c r="G489" t="s">
        <v>6183</v>
      </c>
      <c r="H489" t="s">
        <v>1197</v>
      </c>
      <c r="I489" t="s">
        <v>1198</v>
      </c>
      <c r="J489" t="s">
        <v>1199</v>
      </c>
      <c r="K489" t="s">
        <v>1621</v>
      </c>
      <c r="O489" t="s">
        <v>1622</v>
      </c>
      <c r="R489" t="s">
        <v>1284</v>
      </c>
      <c r="S489" t="s">
        <v>1203</v>
      </c>
      <c r="T489" t="s">
        <v>1204</v>
      </c>
      <c r="V489" t="s">
        <v>1205</v>
      </c>
      <c r="AG489" t="s">
        <v>1206</v>
      </c>
      <c r="CU489" t="s">
        <v>1285</v>
      </c>
      <c r="CV489">
        <v>1</v>
      </c>
      <c r="CW489">
        <v>1</v>
      </c>
      <c r="CX489">
        <v>1</v>
      </c>
      <c r="CY489">
        <v>1</v>
      </c>
      <c r="CZ489">
        <v>1</v>
      </c>
      <c r="AAC489" t="s">
        <v>1208</v>
      </c>
      <c r="AAD489">
        <v>5000</v>
      </c>
      <c r="AAE489">
        <v>5000</v>
      </c>
      <c r="AAF489">
        <v>5000</v>
      </c>
      <c r="AAG489" t="s">
        <v>1208</v>
      </c>
      <c r="AAH489" t="s">
        <v>1286</v>
      </c>
      <c r="AAJ489">
        <v>3</v>
      </c>
      <c r="AAK489">
        <v>5500</v>
      </c>
      <c r="AAL489">
        <v>5500</v>
      </c>
      <c r="AAM489">
        <v>5500</v>
      </c>
      <c r="AAN489">
        <v>79827</v>
      </c>
      <c r="AAO489" t="s">
        <v>1208</v>
      </c>
      <c r="AAP489" t="s">
        <v>1584</v>
      </c>
      <c r="AAQ489">
        <v>2000</v>
      </c>
      <c r="AAR489">
        <v>1160</v>
      </c>
      <c r="AAS489">
        <v>1160</v>
      </c>
      <c r="AAT489">
        <v>232000</v>
      </c>
      <c r="AAU489" t="s">
        <v>1208</v>
      </c>
      <c r="AAV489">
        <v>15000</v>
      </c>
      <c r="AAW489">
        <v>15000</v>
      </c>
      <c r="AAX489">
        <v>15000</v>
      </c>
      <c r="AAY489">
        <v>517241</v>
      </c>
      <c r="AAZ489" t="s">
        <v>1208</v>
      </c>
      <c r="ABA489">
        <v>15000</v>
      </c>
      <c r="ABB489">
        <v>15000</v>
      </c>
      <c r="ABC489">
        <v>15000</v>
      </c>
      <c r="ABD489">
        <v>30000</v>
      </c>
      <c r="AMZ489" t="s">
        <v>1312</v>
      </c>
      <c r="ANA489">
        <v>1</v>
      </c>
      <c r="ANB489">
        <v>0</v>
      </c>
      <c r="ANC489">
        <v>0</v>
      </c>
      <c r="AND489">
        <v>0</v>
      </c>
      <c r="ANE489">
        <v>0</v>
      </c>
      <c r="ANF489">
        <v>0</v>
      </c>
      <c r="ANG489">
        <v>0</v>
      </c>
      <c r="ANH489">
        <v>0</v>
      </c>
      <c r="ANI489">
        <v>0</v>
      </c>
      <c r="ANJ489">
        <v>0</v>
      </c>
      <c r="ANK489">
        <v>0</v>
      </c>
      <c r="ANL489">
        <v>0</v>
      </c>
      <c r="ANM489">
        <v>0</v>
      </c>
      <c r="ANN489">
        <v>0</v>
      </c>
      <c r="ANO489">
        <v>0</v>
      </c>
      <c r="ANP489">
        <v>0</v>
      </c>
      <c r="ANQ489">
        <v>0</v>
      </c>
      <c r="ANR489">
        <v>0</v>
      </c>
      <c r="ANT489" t="s">
        <v>1217</v>
      </c>
      <c r="ANZ489" t="s">
        <v>1232</v>
      </c>
      <c r="AOA489">
        <v>1</v>
      </c>
      <c r="AOB489">
        <v>0</v>
      </c>
      <c r="AOC489">
        <v>0</v>
      </c>
      <c r="AOD489">
        <v>0</v>
      </c>
      <c r="AOE489">
        <v>0</v>
      </c>
      <c r="AOF489">
        <v>0</v>
      </c>
      <c r="AOG489">
        <v>0</v>
      </c>
      <c r="AOH489">
        <v>0</v>
      </c>
      <c r="AOI489">
        <v>0</v>
      </c>
      <c r="AOJ489">
        <v>0</v>
      </c>
      <c r="AOK489">
        <v>0</v>
      </c>
      <c r="AOL489">
        <v>0</v>
      </c>
      <c r="AON489" t="s">
        <v>1217</v>
      </c>
      <c r="AOO489" t="s">
        <v>1232</v>
      </c>
      <c r="AOP489">
        <v>1</v>
      </c>
      <c r="AOQ489">
        <v>0</v>
      </c>
      <c r="AOR489">
        <v>0</v>
      </c>
      <c r="AOS489">
        <v>0</v>
      </c>
      <c r="AOT489">
        <v>0</v>
      </c>
      <c r="AOU489">
        <v>0</v>
      </c>
      <c r="AOV489">
        <v>0</v>
      </c>
      <c r="AOW489">
        <v>0</v>
      </c>
      <c r="AOX489">
        <v>0</v>
      </c>
      <c r="AOY489">
        <v>0</v>
      </c>
      <c r="APA489" t="s">
        <v>1232</v>
      </c>
      <c r="APB489">
        <v>1</v>
      </c>
      <c r="APC489">
        <v>0</v>
      </c>
      <c r="APD489">
        <v>0</v>
      </c>
      <c r="APE489">
        <v>0</v>
      </c>
      <c r="APF489">
        <v>0</v>
      </c>
      <c r="APG489">
        <v>0</v>
      </c>
      <c r="APH489">
        <v>0</v>
      </c>
      <c r="APJ489" t="s">
        <v>1196</v>
      </c>
      <c r="APK489" t="s">
        <v>1375</v>
      </c>
      <c r="APL489">
        <v>1</v>
      </c>
      <c r="APM489">
        <v>0</v>
      </c>
      <c r="APN489">
        <v>0</v>
      </c>
      <c r="APO489">
        <v>0</v>
      </c>
      <c r="APP489">
        <v>0</v>
      </c>
      <c r="APQ489">
        <v>0</v>
      </c>
      <c r="APR489">
        <v>0</v>
      </c>
      <c r="APS489">
        <v>0</v>
      </c>
      <c r="APT489">
        <v>0</v>
      </c>
      <c r="APV489" t="s">
        <v>1235</v>
      </c>
      <c r="APX489" t="s">
        <v>1444</v>
      </c>
      <c r="APY489">
        <v>1</v>
      </c>
      <c r="APZ489">
        <v>0</v>
      </c>
      <c r="AQA489">
        <v>0</v>
      </c>
      <c r="AQB489">
        <v>0</v>
      </c>
      <c r="AQC489">
        <v>0</v>
      </c>
      <c r="AQD489">
        <v>0</v>
      </c>
      <c r="AQE489">
        <v>0</v>
      </c>
      <c r="AQF489">
        <v>0</v>
      </c>
      <c r="AQG489" t="s">
        <v>1612</v>
      </c>
      <c r="AQH489">
        <v>0</v>
      </c>
      <c r="AQI489">
        <v>0</v>
      </c>
      <c r="AQJ489">
        <v>0</v>
      </c>
      <c r="AQK489">
        <v>1</v>
      </c>
      <c r="AQL489">
        <v>1</v>
      </c>
      <c r="AQM489">
        <v>1</v>
      </c>
      <c r="AQN489">
        <v>1</v>
      </c>
      <c r="AQO489">
        <v>1</v>
      </c>
      <c r="AQQ489" t="s">
        <v>1424</v>
      </c>
      <c r="AQR489">
        <v>1</v>
      </c>
      <c r="AQS489">
        <v>0</v>
      </c>
      <c r="AQT489">
        <v>0</v>
      </c>
      <c r="AQU489">
        <v>0</v>
      </c>
      <c r="AQV489">
        <v>0</v>
      </c>
      <c r="AQW489">
        <v>0</v>
      </c>
      <c r="AQX489">
        <v>0</v>
      </c>
      <c r="AQY489">
        <v>0</v>
      </c>
      <c r="AQZ489">
        <v>0</v>
      </c>
      <c r="ARA489">
        <v>0</v>
      </c>
      <c r="ARJ489" t="s">
        <v>1238</v>
      </c>
      <c r="ARK489" t="s">
        <v>8367</v>
      </c>
    </row>
    <row r="490" spans="1:836 1038:1155" x14ac:dyDescent="0.3">
      <c r="A490" t="s">
        <v>8369</v>
      </c>
      <c r="B490" t="s">
        <v>1876</v>
      </c>
      <c r="C490" t="s">
        <v>10991</v>
      </c>
      <c r="D490" t="s">
        <v>10994</v>
      </c>
      <c r="E490" t="s">
        <v>10994</v>
      </c>
      <c r="F490" t="s">
        <v>10993</v>
      </c>
      <c r="G490" t="s">
        <v>6183</v>
      </c>
      <c r="H490" t="s">
        <v>1197</v>
      </c>
      <c r="I490" t="s">
        <v>1198</v>
      </c>
      <c r="J490" t="s">
        <v>1199</v>
      </c>
      <c r="K490" t="s">
        <v>1621</v>
      </c>
      <c r="O490" t="s">
        <v>1622</v>
      </c>
      <c r="R490" t="s">
        <v>1284</v>
      </c>
      <c r="S490" t="s">
        <v>1203</v>
      </c>
      <c r="T490" t="s">
        <v>1204</v>
      </c>
      <c r="V490" t="s">
        <v>1205</v>
      </c>
      <c r="AG490" t="s">
        <v>1206</v>
      </c>
      <c r="CU490" t="s">
        <v>1285</v>
      </c>
      <c r="CV490">
        <v>1</v>
      </c>
      <c r="CW490">
        <v>1</v>
      </c>
      <c r="CX490">
        <v>1</v>
      </c>
      <c r="CY490">
        <v>1</v>
      </c>
      <c r="CZ490">
        <v>1</v>
      </c>
      <c r="AAC490" t="s">
        <v>1208</v>
      </c>
      <c r="AAD490">
        <v>5000</v>
      </c>
      <c r="AAE490">
        <v>5000</v>
      </c>
      <c r="AAF490">
        <v>5000</v>
      </c>
      <c r="AAG490" t="s">
        <v>1208</v>
      </c>
      <c r="AAH490" t="s">
        <v>1286</v>
      </c>
      <c r="AAJ490">
        <v>3</v>
      </c>
      <c r="AAK490">
        <v>5500</v>
      </c>
      <c r="AAL490">
        <v>5500</v>
      </c>
      <c r="AAM490">
        <v>5500</v>
      </c>
      <c r="AAN490">
        <v>79827</v>
      </c>
      <c r="AAO490" t="s">
        <v>1208</v>
      </c>
      <c r="AAP490" t="s">
        <v>1584</v>
      </c>
      <c r="AAQ490">
        <v>2000</v>
      </c>
      <c r="AAR490">
        <v>1160</v>
      </c>
      <c r="AAS490">
        <v>1160</v>
      </c>
      <c r="AAT490">
        <v>232000</v>
      </c>
      <c r="AAU490" t="s">
        <v>1208</v>
      </c>
      <c r="AAV490">
        <v>15000</v>
      </c>
      <c r="AAW490">
        <v>15000</v>
      </c>
      <c r="AAX490">
        <v>15000</v>
      </c>
      <c r="AAY490">
        <v>517241</v>
      </c>
      <c r="AAZ490" t="s">
        <v>1208</v>
      </c>
      <c r="ABA490">
        <v>15000</v>
      </c>
      <c r="ABB490">
        <v>15000</v>
      </c>
      <c r="ABC490">
        <v>15000</v>
      </c>
      <c r="ABD490">
        <v>30000</v>
      </c>
      <c r="AMZ490" t="s">
        <v>1312</v>
      </c>
      <c r="ANA490">
        <v>1</v>
      </c>
      <c r="ANB490">
        <v>0</v>
      </c>
      <c r="ANC490">
        <v>0</v>
      </c>
      <c r="AND490">
        <v>0</v>
      </c>
      <c r="ANE490">
        <v>0</v>
      </c>
      <c r="ANF490">
        <v>0</v>
      </c>
      <c r="ANG490">
        <v>0</v>
      </c>
      <c r="ANH490">
        <v>0</v>
      </c>
      <c r="ANI490">
        <v>0</v>
      </c>
      <c r="ANJ490">
        <v>0</v>
      </c>
      <c r="ANK490">
        <v>0</v>
      </c>
      <c r="ANL490">
        <v>0</v>
      </c>
      <c r="ANM490">
        <v>0</v>
      </c>
      <c r="ANN490">
        <v>0</v>
      </c>
      <c r="ANO490">
        <v>0</v>
      </c>
      <c r="ANP490">
        <v>0</v>
      </c>
      <c r="ANQ490">
        <v>0</v>
      </c>
      <c r="ANR490">
        <v>0</v>
      </c>
      <c r="ANT490" t="s">
        <v>1217</v>
      </c>
      <c r="ANZ490" t="s">
        <v>1232</v>
      </c>
      <c r="AOA490">
        <v>1</v>
      </c>
      <c r="AOB490">
        <v>0</v>
      </c>
      <c r="AOC490">
        <v>0</v>
      </c>
      <c r="AOD490">
        <v>0</v>
      </c>
      <c r="AOE490">
        <v>0</v>
      </c>
      <c r="AOF490">
        <v>0</v>
      </c>
      <c r="AOG490">
        <v>0</v>
      </c>
      <c r="AOH490">
        <v>0</v>
      </c>
      <c r="AOI490">
        <v>0</v>
      </c>
      <c r="AOJ490">
        <v>0</v>
      </c>
      <c r="AOK490">
        <v>0</v>
      </c>
      <c r="AOL490">
        <v>0</v>
      </c>
      <c r="AON490" t="s">
        <v>1217</v>
      </c>
      <c r="AOO490" t="s">
        <v>1232</v>
      </c>
      <c r="AOP490">
        <v>1</v>
      </c>
      <c r="AOQ490">
        <v>0</v>
      </c>
      <c r="AOR490">
        <v>0</v>
      </c>
      <c r="AOS490">
        <v>0</v>
      </c>
      <c r="AOT490">
        <v>0</v>
      </c>
      <c r="AOU490">
        <v>0</v>
      </c>
      <c r="AOV490">
        <v>0</v>
      </c>
      <c r="AOW490">
        <v>0</v>
      </c>
      <c r="AOX490">
        <v>0</v>
      </c>
      <c r="AOY490">
        <v>0</v>
      </c>
      <c r="APA490" t="s">
        <v>1232</v>
      </c>
      <c r="APB490">
        <v>1</v>
      </c>
      <c r="APC490">
        <v>0</v>
      </c>
      <c r="APD490">
        <v>0</v>
      </c>
      <c r="APE490">
        <v>0</v>
      </c>
      <c r="APF490">
        <v>0</v>
      </c>
      <c r="APG490">
        <v>0</v>
      </c>
      <c r="APH490">
        <v>0</v>
      </c>
      <c r="APJ490" t="s">
        <v>1196</v>
      </c>
      <c r="APK490" t="s">
        <v>1375</v>
      </c>
      <c r="APL490">
        <v>1</v>
      </c>
      <c r="APM490">
        <v>0</v>
      </c>
      <c r="APN490">
        <v>0</v>
      </c>
      <c r="APO490">
        <v>0</v>
      </c>
      <c r="APP490">
        <v>0</v>
      </c>
      <c r="APQ490">
        <v>0</v>
      </c>
      <c r="APR490">
        <v>0</v>
      </c>
      <c r="APS490">
        <v>0</v>
      </c>
      <c r="APT490">
        <v>0</v>
      </c>
      <c r="APV490" t="s">
        <v>1235</v>
      </c>
      <c r="APX490" t="s">
        <v>1444</v>
      </c>
      <c r="APY490">
        <v>1</v>
      </c>
      <c r="APZ490">
        <v>0</v>
      </c>
      <c r="AQA490">
        <v>0</v>
      </c>
      <c r="AQB490">
        <v>0</v>
      </c>
      <c r="AQC490">
        <v>0</v>
      </c>
      <c r="AQD490">
        <v>0</v>
      </c>
      <c r="AQE490">
        <v>0</v>
      </c>
      <c r="AQF490">
        <v>0</v>
      </c>
      <c r="AQG490" t="s">
        <v>1478</v>
      </c>
      <c r="AQH490">
        <v>0</v>
      </c>
      <c r="AQI490">
        <v>0</v>
      </c>
      <c r="AQJ490">
        <v>1</v>
      </c>
      <c r="AQK490">
        <v>1</v>
      </c>
      <c r="AQL490">
        <v>1</v>
      </c>
      <c r="AQM490">
        <v>1</v>
      </c>
      <c r="AQN490">
        <v>1</v>
      </c>
      <c r="AQO490">
        <v>1</v>
      </c>
      <c r="AQQ490" t="s">
        <v>1424</v>
      </c>
      <c r="AQR490">
        <v>1</v>
      </c>
      <c r="AQS490">
        <v>0</v>
      </c>
      <c r="AQT490">
        <v>0</v>
      </c>
      <c r="AQU490">
        <v>0</v>
      </c>
      <c r="AQV490">
        <v>0</v>
      </c>
      <c r="AQW490">
        <v>0</v>
      </c>
      <c r="AQX490">
        <v>0</v>
      </c>
      <c r="AQY490">
        <v>0</v>
      </c>
      <c r="AQZ490">
        <v>0</v>
      </c>
      <c r="ARA490">
        <v>0</v>
      </c>
      <c r="ARJ490" t="s">
        <v>1238</v>
      </c>
      <c r="ARK490" t="s">
        <v>8370</v>
      </c>
    </row>
    <row r="491" spans="1:836 1038:1155" x14ac:dyDescent="0.3">
      <c r="A491" t="s">
        <v>8372</v>
      </c>
      <c r="B491" t="s">
        <v>1876</v>
      </c>
      <c r="C491" t="s">
        <v>10991</v>
      </c>
      <c r="D491" t="s">
        <v>10994</v>
      </c>
      <c r="E491" t="s">
        <v>10994</v>
      </c>
      <c r="F491" t="s">
        <v>10993</v>
      </c>
      <c r="G491" t="s">
        <v>6183</v>
      </c>
      <c r="H491" t="s">
        <v>1197</v>
      </c>
      <c r="I491" t="s">
        <v>1198</v>
      </c>
      <c r="J491" t="s">
        <v>1199</v>
      </c>
      <c r="K491" t="s">
        <v>1621</v>
      </c>
      <c r="O491" t="s">
        <v>1622</v>
      </c>
      <c r="R491" t="s">
        <v>1284</v>
      </c>
      <c r="S491" t="s">
        <v>1203</v>
      </c>
      <c r="T491" t="s">
        <v>1204</v>
      </c>
      <c r="V491" t="s">
        <v>1205</v>
      </c>
      <c r="AG491" t="s">
        <v>1206</v>
      </c>
      <c r="CU491" t="s">
        <v>1285</v>
      </c>
      <c r="CV491">
        <v>1</v>
      </c>
      <c r="CW491">
        <v>1</v>
      </c>
      <c r="CX491">
        <v>1</v>
      </c>
      <c r="CY491">
        <v>1</v>
      </c>
      <c r="CZ491">
        <v>1</v>
      </c>
      <c r="AAC491" t="s">
        <v>1208</v>
      </c>
      <c r="AAD491">
        <v>5000</v>
      </c>
      <c r="AAE491">
        <v>5000</v>
      </c>
      <c r="AAF491">
        <v>5000</v>
      </c>
      <c r="AAG491" t="s">
        <v>1208</v>
      </c>
      <c r="AAH491" t="s">
        <v>1286</v>
      </c>
      <c r="AAJ491">
        <v>3</v>
      </c>
      <c r="AAK491">
        <v>5500</v>
      </c>
      <c r="AAL491">
        <v>5500</v>
      </c>
      <c r="AAM491">
        <v>5500</v>
      </c>
      <c r="AAN491">
        <v>79827</v>
      </c>
      <c r="AAO491" t="s">
        <v>1208</v>
      </c>
      <c r="AAP491" t="s">
        <v>1584</v>
      </c>
      <c r="AAQ491">
        <v>2000</v>
      </c>
      <c r="AAR491">
        <v>1160</v>
      </c>
      <c r="AAS491">
        <v>1160</v>
      </c>
      <c r="AAT491">
        <v>232000</v>
      </c>
      <c r="AAU491" t="s">
        <v>1208</v>
      </c>
      <c r="AAV491">
        <v>15000</v>
      </c>
      <c r="AAW491">
        <v>15000</v>
      </c>
      <c r="AAX491">
        <v>15000</v>
      </c>
      <c r="AAY491">
        <v>517241</v>
      </c>
      <c r="AAZ491" t="s">
        <v>1208</v>
      </c>
      <c r="ABA491">
        <v>15000</v>
      </c>
      <c r="ABB491">
        <v>15000</v>
      </c>
      <c r="ABC491">
        <v>15000</v>
      </c>
      <c r="ABD491">
        <v>30000</v>
      </c>
      <c r="AMZ491" t="s">
        <v>1312</v>
      </c>
      <c r="ANA491">
        <v>1</v>
      </c>
      <c r="ANB491">
        <v>0</v>
      </c>
      <c r="ANC491">
        <v>0</v>
      </c>
      <c r="AND491">
        <v>0</v>
      </c>
      <c r="ANE491">
        <v>0</v>
      </c>
      <c r="ANF491">
        <v>0</v>
      </c>
      <c r="ANG491">
        <v>0</v>
      </c>
      <c r="ANH491">
        <v>0</v>
      </c>
      <c r="ANI491">
        <v>0</v>
      </c>
      <c r="ANJ491">
        <v>0</v>
      </c>
      <c r="ANK491">
        <v>0</v>
      </c>
      <c r="ANL491">
        <v>0</v>
      </c>
      <c r="ANM491">
        <v>0</v>
      </c>
      <c r="ANN491">
        <v>0</v>
      </c>
      <c r="ANO491">
        <v>0</v>
      </c>
      <c r="ANP491">
        <v>0</v>
      </c>
      <c r="ANQ491">
        <v>0</v>
      </c>
      <c r="ANR491">
        <v>0</v>
      </c>
      <c r="ANT491" t="s">
        <v>1217</v>
      </c>
      <c r="ANZ491" t="s">
        <v>1232</v>
      </c>
      <c r="AOA491">
        <v>1</v>
      </c>
      <c r="AOB491">
        <v>0</v>
      </c>
      <c r="AOC491">
        <v>0</v>
      </c>
      <c r="AOD491">
        <v>0</v>
      </c>
      <c r="AOE491">
        <v>0</v>
      </c>
      <c r="AOF491">
        <v>0</v>
      </c>
      <c r="AOG491">
        <v>0</v>
      </c>
      <c r="AOH491">
        <v>0</v>
      </c>
      <c r="AOI491">
        <v>0</v>
      </c>
      <c r="AOJ491">
        <v>0</v>
      </c>
      <c r="AOK491">
        <v>0</v>
      </c>
      <c r="AOL491">
        <v>0</v>
      </c>
      <c r="AON491" t="s">
        <v>1217</v>
      </c>
      <c r="AOO491" t="s">
        <v>1232</v>
      </c>
      <c r="AOP491">
        <v>1</v>
      </c>
      <c r="AOQ491">
        <v>0</v>
      </c>
      <c r="AOR491">
        <v>0</v>
      </c>
      <c r="AOS491">
        <v>0</v>
      </c>
      <c r="AOT491">
        <v>0</v>
      </c>
      <c r="AOU491">
        <v>0</v>
      </c>
      <c r="AOV491">
        <v>0</v>
      </c>
      <c r="AOW491">
        <v>0</v>
      </c>
      <c r="AOX491">
        <v>0</v>
      </c>
      <c r="AOY491">
        <v>0</v>
      </c>
      <c r="APA491" t="s">
        <v>1232</v>
      </c>
      <c r="APB491">
        <v>1</v>
      </c>
      <c r="APC491">
        <v>0</v>
      </c>
      <c r="APD491">
        <v>0</v>
      </c>
      <c r="APE491">
        <v>0</v>
      </c>
      <c r="APF491">
        <v>0</v>
      </c>
      <c r="APG491">
        <v>0</v>
      </c>
      <c r="APH491">
        <v>0</v>
      </c>
      <c r="APJ491" t="s">
        <v>1196</v>
      </c>
      <c r="APK491" t="s">
        <v>1375</v>
      </c>
      <c r="APL491">
        <v>1</v>
      </c>
      <c r="APM491">
        <v>0</v>
      </c>
      <c r="APN491">
        <v>0</v>
      </c>
      <c r="APO491">
        <v>0</v>
      </c>
      <c r="APP491">
        <v>0</v>
      </c>
      <c r="APQ491">
        <v>0</v>
      </c>
      <c r="APR491">
        <v>0</v>
      </c>
      <c r="APS491">
        <v>0</v>
      </c>
      <c r="APT491">
        <v>0</v>
      </c>
      <c r="APV491" t="s">
        <v>1235</v>
      </c>
      <c r="APX491" t="s">
        <v>1444</v>
      </c>
      <c r="APY491">
        <v>1</v>
      </c>
      <c r="APZ491">
        <v>0</v>
      </c>
      <c r="AQA491">
        <v>0</v>
      </c>
      <c r="AQB491">
        <v>0</v>
      </c>
      <c r="AQC491">
        <v>0</v>
      </c>
      <c r="AQD491">
        <v>0</v>
      </c>
      <c r="AQE491">
        <v>0</v>
      </c>
      <c r="AQF491">
        <v>0</v>
      </c>
      <c r="AQG491" t="s">
        <v>1612</v>
      </c>
      <c r="AQH491">
        <v>0</v>
      </c>
      <c r="AQI491">
        <v>0</v>
      </c>
      <c r="AQJ491">
        <v>0</v>
      </c>
      <c r="AQK491">
        <v>1</v>
      </c>
      <c r="AQL491">
        <v>1</v>
      </c>
      <c r="AQM491">
        <v>1</v>
      </c>
      <c r="AQN491">
        <v>1</v>
      </c>
      <c r="AQO491">
        <v>1</v>
      </c>
      <c r="AQQ491" t="s">
        <v>1424</v>
      </c>
      <c r="AQR491">
        <v>1</v>
      </c>
      <c r="AQS491">
        <v>0</v>
      </c>
      <c r="AQT491">
        <v>0</v>
      </c>
      <c r="AQU491">
        <v>0</v>
      </c>
      <c r="AQV491">
        <v>0</v>
      </c>
      <c r="AQW491">
        <v>0</v>
      </c>
      <c r="AQX491">
        <v>0</v>
      </c>
      <c r="AQY491">
        <v>0</v>
      </c>
      <c r="AQZ491">
        <v>0</v>
      </c>
      <c r="ARA491">
        <v>0</v>
      </c>
      <c r="ARJ491" t="s">
        <v>1238</v>
      </c>
      <c r="ARK491" t="s">
        <v>8373</v>
      </c>
    </row>
    <row r="492" spans="1:836 1038:1155" x14ac:dyDescent="0.3">
      <c r="A492" t="s">
        <v>8375</v>
      </c>
      <c r="B492" t="s">
        <v>1876</v>
      </c>
      <c r="C492" t="s">
        <v>10991</v>
      </c>
      <c r="D492" t="s">
        <v>10994</v>
      </c>
      <c r="E492" t="s">
        <v>10994</v>
      </c>
      <c r="F492" t="s">
        <v>10993</v>
      </c>
      <c r="G492" t="s">
        <v>6183</v>
      </c>
      <c r="H492" t="s">
        <v>1197</v>
      </c>
      <c r="I492" t="s">
        <v>1198</v>
      </c>
      <c r="J492" t="s">
        <v>1199</v>
      </c>
      <c r="K492" t="s">
        <v>1621</v>
      </c>
      <c r="O492" t="s">
        <v>1622</v>
      </c>
      <c r="R492" t="s">
        <v>1298</v>
      </c>
      <c r="S492" t="s">
        <v>1203</v>
      </c>
      <c r="T492" t="s">
        <v>1204</v>
      </c>
      <c r="V492" t="s">
        <v>1205</v>
      </c>
      <c r="AG492" t="s">
        <v>1206</v>
      </c>
      <c r="CI492" t="s">
        <v>1299</v>
      </c>
      <c r="CJ492">
        <v>1</v>
      </c>
      <c r="CK492">
        <v>0</v>
      </c>
      <c r="CL492">
        <v>0</v>
      </c>
      <c r="CM492">
        <v>0</v>
      </c>
      <c r="CN492">
        <v>0</v>
      </c>
      <c r="ADV492" t="s">
        <v>1208</v>
      </c>
      <c r="ADW492">
        <v>750000</v>
      </c>
      <c r="ADX492">
        <v>780000</v>
      </c>
      <c r="ADY492">
        <v>7650</v>
      </c>
      <c r="AMZ492" t="s">
        <v>1312</v>
      </c>
      <c r="ANA492">
        <v>1</v>
      </c>
      <c r="ANB492">
        <v>0</v>
      </c>
      <c r="ANC492">
        <v>0</v>
      </c>
      <c r="AND492">
        <v>0</v>
      </c>
      <c r="ANE492">
        <v>0</v>
      </c>
      <c r="ANF492">
        <v>0</v>
      </c>
      <c r="ANG492">
        <v>0</v>
      </c>
      <c r="ANH492">
        <v>0</v>
      </c>
      <c r="ANI492">
        <v>0</v>
      </c>
      <c r="ANJ492">
        <v>0</v>
      </c>
      <c r="ANK492">
        <v>0</v>
      </c>
      <c r="ANL492">
        <v>0</v>
      </c>
      <c r="ANM492">
        <v>0</v>
      </c>
      <c r="ANN492">
        <v>0</v>
      </c>
      <c r="ANO492">
        <v>0</v>
      </c>
      <c r="ANP492">
        <v>0</v>
      </c>
      <c r="ANQ492">
        <v>0</v>
      </c>
      <c r="ANR492">
        <v>0</v>
      </c>
      <c r="ANT492" t="s">
        <v>1217</v>
      </c>
      <c r="ANZ492" t="s">
        <v>1232</v>
      </c>
      <c r="AOA492">
        <v>1</v>
      </c>
      <c r="AOB492">
        <v>0</v>
      </c>
      <c r="AOC492">
        <v>0</v>
      </c>
      <c r="AOD492">
        <v>0</v>
      </c>
      <c r="AOE492">
        <v>0</v>
      </c>
      <c r="AOF492">
        <v>0</v>
      </c>
      <c r="AOG492">
        <v>0</v>
      </c>
      <c r="AOH492">
        <v>0</v>
      </c>
      <c r="AOI492">
        <v>0</v>
      </c>
      <c r="AOJ492">
        <v>0</v>
      </c>
      <c r="AOK492">
        <v>0</v>
      </c>
      <c r="AOL492">
        <v>0</v>
      </c>
      <c r="AON492" t="s">
        <v>1217</v>
      </c>
      <c r="AOO492" t="s">
        <v>1232</v>
      </c>
      <c r="AOP492">
        <v>1</v>
      </c>
      <c r="AOQ492">
        <v>0</v>
      </c>
      <c r="AOR492">
        <v>0</v>
      </c>
      <c r="AOS492">
        <v>0</v>
      </c>
      <c r="AOT492">
        <v>0</v>
      </c>
      <c r="AOU492">
        <v>0</v>
      </c>
      <c r="AOV492">
        <v>0</v>
      </c>
      <c r="AOW492">
        <v>0</v>
      </c>
      <c r="AOX492">
        <v>0</v>
      </c>
      <c r="AOY492">
        <v>0</v>
      </c>
      <c r="APA492" t="s">
        <v>1232</v>
      </c>
      <c r="APB492">
        <v>1</v>
      </c>
      <c r="APC492">
        <v>0</v>
      </c>
      <c r="APD492">
        <v>0</v>
      </c>
      <c r="APE492">
        <v>0</v>
      </c>
      <c r="APF492">
        <v>0</v>
      </c>
      <c r="APG492">
        <v>0</v>
      </c>
      <c r="APH492">
        <v>0</v>
      </c>
      <c r="APJ492" t="s">
        <v>1196</v>
      </c>
      <c r="APK492" t="s">
        <v>1375</v>
      </c>
      <c r="APL492">
        <v>1</v>
      </c>
      <c r="APM492">
        <v>0</v>
      </c>
      <c r="APN492">
        <v>0</v>
      </c>
      <c r="APO492">
        <v>0</v>
      </c>
      <c r="APP492">
        <v>0</v>
      </c>
      <c r="APQ492">
        <v>0</v>
      </c>
      <c r="APR492">
        <v>0</v>
      </c>
      <c r="APS492">
        <v>0</v>
      </c>
      <c r="APT492">
        <v>0</v>
      </c>
      <c r="APV492" t="s">
        <v>1235</v>
      </c>
      <c r="APX492" t="s">
        <v>1444</v>
      </c>
      <c r="APY492">
        <v>1</v>
      </c>
      <c r="APZ492">
        <v>0</v>
      </c>
      <c r="AQA492">
        <v>0</v>
      </c>
      <c r="AQB492">
        <v>0</v>
      </c>
      <c r="AQC492">
        <v>0</v>
      </c>
      <c r="AQD492">
        <v>0</v>
      </c>
      <c r="AQE492">
        <v>0</v>
      </c>
      <c r="AQF492">
        <v>0</v>
      </c>
      <c r="AQG492" t="s">
        <v>1612</v>
      </c>
      <c r="AQH492">
        <v>0</v>
      </c>
      <c r="AQI492">
        <v>0</v>
      </c>
      <c r="AQJ492">
        <v>0</v>
      </c>
      <c r="AQK492">
        <v>1</v>
      </c>
      <c r="AQL492">
        <v>1</v>
      </c>
      <c r="AQM492">
        <v>1</v>
      </c>
      <c r="AQN492">
        <v>1</v>
      </c>
      <c r="AQO492">
        <v>1</v>
      </c>
      <c r="AQQ492" t="s">
        <v>1424</v>
      </c>
      <c r="AQR492">
        <v>1</v>
      </c>
      <c r="AQS492">
        <v>0</v>
      </c>
      <c r="AQT492">
        <v>0</v>
      </c>
      <c r="AQU492">
        <v>0</v>
      </c>
      <c r="AQV492">
        <v>0</v>
      </c>
      <c r="AQW492">
        <v>0</v>
      </c>
      <c r="AQX492">
        <v>0</v>
      </c>
      <c r="AQY492">
        <v>0</v>
      </c>
      <c r="AQZ492">
        <v>0</v>
      </c>
      <c r="ARA492">
        <v>0</v>
      </c>
      <c r="ARJ492" t="s">
        <v>1238</v>
      </c>
      <c r="ARK492" t="s">
        <v>8376</v>
      </c>
    </row>
    <row r="493" spans="1:836 1038:1155" x14ac:dyDescent="0.3">
      <c r="A493" t="s">
        <v>8378</v>
      </c>
      <c r="B493" t="s">
        <v>1876</v>
      </c>
      <c r="C493" t="s">
        <v>10991</v>
      </c>
      <c r="D493" t="s">
        <v>10994</v>
      </c>
      <c r="E493" t="s">
        <v>10994</v>
      </c>
      <c r="F493" t="s">
        <v>10993</v>
      </c>
      <c r="G493" t="s">
        <v>6183</v>
      </c>
      <c r="H493" t="s">
        <v>1197</v>
      </c>
      <c r="I493" t="s">
        <v>1198</v>
      </c>
      <c r="J493" t="s">
        <v>1199</v>
      </c>
      <c r="K493" t="s">
        <v>1621</v>
      </c>
      <c r="O493" t="s">
        <v>1622</v>
      </c>
      <c r="R493" t="s">
        <v>1298</v>
      </c>
      <c r="S493" t="s">
        <v>1203</v>
      </c>
      <c r="T493" t="s">
        <v>1204</v>
      </c>
      <c r="V493" t="s">
        <v>1205</v>
      </c>
      <c r="AG493" t="s">
        <v>1206</v>
      </c>
      <c r="CI493" t="s">
        <v>1299</v>
      </c>
      <c r="CJ493">
        <v>1</v>
      </c>
      <c r="CK493">
        <v>0</v>
      </c>
      <c r="CL493">
        <v>0</v>
      </c>
      <c r="CM493">
        <v>0</v>
      </c>
      <c r="CN493">
        <v>0</v>
      </c>
      <c r="ADV493" t="s">
        <v>1208</v>
      </c>
      <c r="ADW493">
        <v>750000</v>
      </c>
      <c r="ADX493">
        <v>780000</v>
      </c>
      <c r="ADY493">
        <v>7650</v>
      </c>
      <c r="AMZ493" t="s">
        <v>1312</v>
      </c>
      <c r="ANA493">
        <v>1</v>
      </c>
      <c r="ANB493">
        <v>0</v>
      </c>
      <c r="ANC493">
        <v>0</v>
      </c>
      <c r="AND493">
        <v>0</v>
      </c>
      <c r="ANE493">
        <v>0</v>
      </c>
      <c r="ANF493">
        <v>0</v>
      </c>
      <c r="ANG493">
        <v>0</v>
      </c>
      <c r="ANH493">
        <v>0</v>
      </c>
      <c r="ANI493">
        <v>0</v>
      </c>
      <c r="ANJ493">
        <v>0</v>
      </c>
      <c r="ANK493">
        <v>0</v>
      </c>
      <c r="ANL493">
        <v>0</v>
      </c>
      <c r="ANM493">
        <v>0</v>
      </c>
      <c r="ANN493">
        <v>0</v>
      </c>
      <c r="ANO493">
        <v>0</v>
      </c>
      <c r="ANP493">
        <v>0</v>
      </c>
      <c r="ANQ493">
        <v>0</v>
      </c>
      <c r="ANR493">
        <v>0</v>
      </c>
      <c r="ANT493" t="s">
        <v>1217</v>
      </c>
      <c r="ANZ493" t="s">
        <v>1232</v>
      </c>
      <c r="AOA493">
        <v>1</v>
      </c>
      <c r="AOB493">
        <v>0</v>
      </c>
      <c r="AOC493">
        <v>0</v>
      </c>
      <c r="AOD493">
        <v>0</v>
      </c>
      <c r="AOE493">
        <v>0</v>
      </c>
      <c r="AOF493">
        <v>0</v>
      </c>
      <c r="AOG493">
        <v>0</v>
      </c>
      <c r="AOH493">
        <v>0</v>
      </c>
      <c r="AOI493">
        <v>0</v>
      </c>
      <c r="AOJ493">
        <v>0</v>
      </c>
      <c r="AOK493">
        <v>0</v>
      </c>
      <c r="AOL493">
        <v>0</v>
      </c>
      <c r="AON493" t="s">
        <v>1217</v>
      </c>
      <c r="AOO493" t="s">
        <v>1232</v>
      </c>
      <c r="AOP493">
        <v>1</v>
      </c>
      <c r="AOQ493">
        <v>0</v>
      </c>
      <c r="AOR493">
        <v>0</v>
      </c>
      <c r="AOS493">
        <v>0</v>
      </c>
      <c r="AOT493">
        <v>0</v>
      </c>
      <c r="AOU493">
        <v>0</v>
      </c>
      <c r="AOV493">
        <v>0</v>
      </c>
      <c r="AOW493">
        <v>0</v>
      </c>
      <c r="AOX493">
        <v>0</v>
      </c>
      <c r="AOY493">
        <v>0</v>
      </c>
      <c r="APA493" t="s">
        <v>1232</v>
      </c>
      <c r="APB493">
        <v>1</v>
      </c>
      <c r="APC493">
        <v>0</v>
      </c>
      <c r="APD493">
        <v>0</v>
      </c>
      <c r="APE493">
        <v>0</v>
      </c>
      <c r="APF493">
        <v>0</v>
      </c>
      <c r="APG493">
        <v>0</v>
      </c>
      <c r="APH493">
        <v>0</v>
      </c>
      <c r="APJ493" t="s">
        <v>1196</v>
      </c>
      <c r="APK493" t="s">
        <v>1375</v>
      </c>
      <c r="APL493">
        <v>1</v>
      </c>
      <c r="APM493">
        <v>0</v>
      </c>
      <c r="APN493">
        <v>0</v>
      </c>
      <c r="APO493">
        <v>0</v>
      </c>
      <c r="APP493">
        <v>0</v>
      </c>
      <c r="APQ493">
        <v>0</v>
      </c>
      <c r="APR493">
        <v>0</v>
      </c>
      <c r="APS493">
        <v>0</v>
      </c>
      <c r="APT493">
        <v>0</v>
      </c>
      <c r="APV493" t="s">
        <v>1235</v>
      </c>
      <c r="APX493" t="s">
        <v>1444</v>
      </c>
      <c r="APY493">
        <v>1</v>
      </c>
      <c r="APZ493">
        <v>0</v>
      </c>
      <c r="AQA493">
        <v>0</v>
      </c>
      <c r="AQB493">
        <v>0</v>
      </c>
      <c r="AQC493">
        <v>0</v>
      </c>
      <c r="AQD493">
        <v>0</v>
      </c>
      <c r="AQE493">
        <v>0</v>
      </c>
      <c r="AQF493">
        <v>0</v>
      </c>
      <c r="AQG493" t="s">
        <v>1478</v>
      </c>
      <c r="AQH493">
        <v>0</v>
      </c>
      <c r="AQI493">
        <v>0</v>
      </c>
      <c r="AQJ493">
        <v>1</v>
      </c>
      <c r="AQK493">
        <v>1</v>
      </c>
      <c r="AQL493">
        <v>1</v>
      </c>
      <c r="AQM493">
        <v>1</v>
      </c>
      <c r="AQN493">
        <v>1</v>
      </c>
      <c r="AQO493">
        <v>1</v>
      </c>
      <c r="AQQ493" t="s">
        <v>1424</v>
      </c>
      <c r="AQR493">
        <v>1</v>
      </c>
      <c r="AQS493">
        <v>0</v>
      </c>
      <c r="AQT493">
        <v>0</v>
      </c>
      <c r="AQU493">
        <v>0</v>
      </c>
      <c r="AQV493">
        <v>0</v>
      </c>
      <c r="AQW493">
        <v>0</v>
      </c>
      <c r="AQX493">
        <v>0</v>
      </c>
      <c r="AQY493">
        <v>0</v>
      </c>
      <c r="AQZ493">
        <v>0</v>
      </c>
      <c r="ARA493">
        <v>0</v>
      </c>
      <c r="ARJ493" t="s">
        <v>1238</v>
      </c>
      <c r="ARK493" t="s">
        <v>8379</v>
      </c>
    </row>
    <row r="494" spans="1:836 1038:1155" x14ac:dyDescent="0.3">
      <c r="A494" t="s">
        <v>8381</v>
      </c>
      <c r="B494" t="s">
        <v>1876</v>
      </c>
      <c r="C494" t="s">
        <v>10991</v>
      </c>
      <c r="D494" t="s">
        <v>10994</v>
      </c>
      <c r="E494" t="s">
        <v>10994</v>
      </c>
      <c r="F494" t="s">
        <v>10993</v>
      </c>
      <c r="G494" t="s">
        <v>6183</v>
      </c>
      <c r="H494" t="s">
        <v>1197</v>
      </c>
      <c r="I494" t="s">
        <v>1198</v>
      </c>
      <c r="J494" t="s">
        <v>1199</v>
      </c>
      <c r="K494" t="s">
        <v>1621</v>
      </c>
      <c r="O494" t="s">
        <v>1622</v>
      </c>
      <c r="R494" t="s">
        <v>1300</v>
      </c>
      <c r="S494" t="s">
        <v>1203</v>
      </c>
      <c r="T494" t="s">
        <v>1204</v>
      </c>
      <c r="AG494" t="s">
        <v>1206</v>
      </c>
      <c r="AET494" t="s">
        <v>1589</v>
      </c>
      <c r="AEU494">
        <v>1</v>
      </c>
      <c r="AEV494">
        <v>1</v>
      </c>
      <c r="AEW494" t="s">
        <v>1210</v>
      </c>
      <c r="AFA494">
        <v>3500</v>
      </c>
      <c r="AFB494">
        <v>1000</v>
      </c>
      <c r="AFC494">
        <v>1000</v>
      </c>
      <c r="AFD494">
        <v>1000</v>
      </c>
      <c r="ANZ494" t="s">
        <v>1232</v>
      </c>
      <c r="AOA494">
        <v>1</v>
      </c>
      <c r="AOB494">
        <v>0</v>
      </c>
      <c r="AOC494">
        <v>0</v>
      </c>
      <c r="AOD494">
        <v>0</v>
      </c>
      <c r="AOE494">
        <v>0</v>
      </c>
      <c r="AOF494">
        <v>0</v>
      </c>
      <c r="AOG494">
        <v>0</v>
      </c>
      <c r="AOH494">
        <v>0</v>
      </c>
      <c r="AOI494">
        <v>0</v>
      </c>
      <c r="AOJ494">
        <v>0</v>
      </c>
      <c r="AOK494">
        <v>0</v>
      </c>
      <c r="AOL494">
        <v>0</v>
      </c>
      <c r="AON494" t="s">
        <v>1217</v>
      </c>
      <c r="AOO494" t="s">
        <v>1232</v>
      </c>
      <c r="AOP494">
        <v>1</v>
      </c>
      <c r="AOQ494">
        <v>0</v>
      </c>
      <c r="AOR494">
        <v>0</v>
      </c>
      <c r="AOS494">
        <v>0</v>
      </c>
      <c r="AOT494">
        <v>0</v>
      </c>
      <c r="AOU494">
        <v>0</v>
      </c>
      <c r="AOV494">
        <v>0</v>
      </c>
      <c r="AOW494">
        <v>0</v>
      </c>
      <c r="AOX494">
        <v>0</v>
      </c>
      <c r="AOY494">
        <v>0</v>
      </c>
      <c r="APA494" t="s">
        <v>1232</v>
      </c>
      <c r="APB494">
        <v>1</v>
      </c>
      <c r="APC494">
        <v>0</v>
      </c>
      <c r="APD494">
        <v>0</v>
      </c>
      <c r="APE494">
        <v>0</v>
      </c>
      <c r="APF494">
        <v>0</v>
      </c>
      <c r="APG494">
        <v>0</v>
      </c>
      <c r="APH494">
        <v>0</v>
      </c>
      <c r="APJ494" t="s">
        <v>1196</v>
      </c>
      <c r="APK494" t="s">
        <v>1375</v>
      </c>
      <c r="APL494">
        <v>1</v>
      </c>
      <c r="APM494">
        <v>0</v>
      </c>
      <c r="APN494">
        <v>0</v>
      </c>
      <c r="APO494">
        <v>0</v>
      </c>
      <c r="APP494">
        <v>0</v>
      </c>
      <c r="APQ494">
        <v>0</v>
      </c>
      <c r="APR494">
        <v>0</v>
      </c>
      <c r="APS494">
        <v>0</v>
      </c>
      <c r="APT494">
        <v>0</v>
      </c>
      <c r="APV494" t="s">
        <v>1235</v>
      </c>
      <c r="APX494" t="s">
        <v>1444</v>
      </c>
      <c r="APY494">
        <v>1</v>
      </c>
      <c r="APZ494">
        <v>0</v>
      </c>
      <c r="AQA494">
        <v>0</v>
      </c>
      <c r="AQB494">
        <v>0</v>
      </c>
      <c r="AQC494">
        <v>0</v>
      </c>
      <c r="AQD494">
        <v>0</v>
      </c>
      <c r="AQE494">
        <v>0</v>
      </c>
      <c r="AQF494">
        <v>0</v>
      </c>
      <c r="AQG494" t="s">
        <v>1612</v>
      </c>
      <c r="AQH494">
        <v>0</v>
      </c>
      <c r="AQI494">
        <v>0</v>
      </c>
      <c r="AQJ494">
        <v>0</v>
      </c>
      <c r="AQK494">
        <v>1</v>
      </c>
      <c r="AQL494">
        <v>1</v>
      </c>
      <c r="AQM494">
        <v>1</v>
      </c>
      <c r="AQN494">
        <v>1</v>
      </c>
      <c r="AQO494">
        <v>1</v>
      </c>
      <c r="AQQ494" t="s">
        <v>1424</v>
      </c>
      <c r="AQR494">
        <v>1</v>
      </c>
      <c r="AQS494">
        <v>0</v>
      </c>
      <c r="AQT494">
        <v>0</v>
      </c>
      <c r="AQU494">
        <v>0</v>
      </c>
      <c r="AQV494">
        <v>0</v>
      </c>
      <c r="AQW494">
        <v>0</v>
      </c>
      <c r="AQX494">
        <v>0</v>
      </c>
      <c r="AQY494">
        <v>0</v>
      </c>
      <c r="AQZ494">
        <v>0</v>
      </c>
      <c r="ARA494">
        <v>0</v>
      </c>
      <c r="ARJ494" t="s">
        <v>1238</v>
      </c>
      <c r="ARK494" t="s">
        <v>8382</v>
      </c>
    </row>
    <row r="495" spans="1:836 1038:1155" x14ac:dyDescent="0.3">
      <c r="A495" t="s">
        <v>8384</v>
      </c>
      <c r="B495" t="s">
        <v>1876</v>
      </c>
      <c r="C495" t="s">
        <v>10991</v>
      </c>
      <c r="D495" t="s">
        <v>10994</v>
      </c>
      <c r="E495" t="s">
        <v>10994</v>
      </c>
      <c r="F495" t="s">
        <v>10993</v>
      </c>
      <c r="G495" t="s">
        <v>6183</v>
      </c>
      <c r="H495" t="s">
        <v>1197</v>
      </c>
      <c r="I495" t="s">
        <v>1198</v>
      </c>
      <c r="J495" t="s">
        <v>1199</v>
      </c>
      <c r="K495" t="s">
        <v>1621</v>
      </c>
      <c r="O495" t="s">
        <v>1622</v>
      </c>
      <c r="R495" t="s">
        <v>1300</v>
      </c>
      <c r="S495" t="s">
        <v>1203</v>
      </c>
      <c r="T495" t="s">
        <v>1204</v>
      </c>
      <c r="AG495" t="s">
        <v>1206</v>
      </c>
      <c r="AET495" t="s">
        <v>1589</v>
      </c>
      <c r="AEU495">
        <v>1</v>
      </c>
      <c r="AEV495">
        <v>1</v>
      </c>
      <c r="AEW495" t="s">
        <v>1210</v>
      </c>
      <c r="AEX495">
        <v>3500</v>
      </c>
      <c r="AEY495">
        <v>1000</v>
      </c>
      <c r="AEZ495">
        <v>1000</v>
      </c>
      <c r="AFA495">
        <v>3500</v>
      </c>
      <c r="AFB495">
        <v>1000</v>
      </c>
      <c r="AFC495">
        <v>1000</v>
      </c>
      <c r="AFD495">
        <v>1000</v>
      </c>
      <c r="ANZ495" t="s">
        <v>1232</v>
      </c>
      <c r="AOA495">
        <v>1</v>
      </c>
      <c r="AOB495">
        <v>0</v>
      </c>
      <c r="AOC495">
        <v>0</v>
      </c>
      <c r="AOD495">
        <v>0</v>
      </c>
      <c r="AOE495">
        <v>0</v>
      </c>
      <c r="AOF495">
        <v>0</v>
      </c>
      <c r="AOG495">
        <v>0</v>
      </c>
      <c r="AOH495">
        <v>0</v>
      </c>
      <c r="AOI495">
        <v>0</v>
      </c>
      <c r="AOJ495">
        <v>0</v>
      </c>
      <c r="AOK495">
        <v>0</v>
      </c>
      <c r="AOL495">
        <v>0</v>
      </c>
      <c r="AON495" t="s">
        <v>1217</v>
      </c>
      <c r="AOO495" t="s">
        <v>1232</v>
      </c>
      <c r="AOP495">
        <v>1</v>
      </c>
      <c r="AOQ495">
        <v>0</v>
      </c>
      <c r="AOR495">
        <v>0</v>
      </c>
      <c r="AOS495">
        <v>0</v>
      </c>
      <c r="AOT495">
        <v>0</v>
      </c>
      <c r="AOU495">
        <v>0</v>
      </c>
      <c r="AOV495">
        <v>0</v>
      </c>
      <c r="AOW495">
        <v>0</v>
      </c>
      <c r="AOX495">
        <v>0</v>
      </c>
      <c r="AOY495">
        <v>0</v>
      </c>
      <c r="APA495" t="s">
        <v>1232</v>
      </c>
      <c r="APB495">
        <v>1</v>
      </c>
      <c r="APC495">
        <v>0</v>
      </c>
      <c r="APD495">
        <v>0</v>
      </c>
      <c r="APE495">
        <v>0</v>
      </c>
      <c r="APF495">
        <v>0</v>
      </c>
      <c r="APG495">
        <v>0</v>
      </c>
      <c r="APH495">
        <v>0</v>
      </c>
      <c r="APJ495" t="s">
        <v>1196</v>
      </c>
      <c r="APK495" t="s">
        <v>1375</v>
      </c>
      <c r="APL495">
        <v>1</v>
      </c>
      <c r="APM495">
        <v>0</v>
      </c>
      <c r="APN495">
        <v>0</v>
      </c>
      <c r="APO495">
        <v>0</v>
      </c>
      <c r="APP495">
        <v>0</v>
      </c>
      <c r="APQ495">
        <v>0</v>
      </c>
      <c r="APR495">
        <v>0</v>
      </c>
      <c r="APS495">
        <v>0</v>
      </c>
      <c r="APT495">
        <v>0</v>
      </c>
      <c r="APV495" t="s">
        <v>1235</v>
      </c>
      <c r="APX495" t="s">
        <v>1444</v>
      </c>
      <c r="APY495">
        <v>1</v>
      </c>
      <c r="APZ495">
        <v>0</v>
      </c>
      <c r="AQA495">
        <v>0</v>
      </c>
      <c r="AQB495">
        <v>0</v>
      </c>
      <c r="AQC495">
        <v>0</v>
      </c>
      <c r="AQD495">
        <v>0</v>
      </c>
      <c r="AQE495">
        <v>0</v>
      </c>
      <c r="AQF495">
        <v>0</v>
      </c>
      <c r="AQG495" t="s">
        <v>1478</v>
      </c>
      <c r="AQH495">
        <v>0</v>
      </c>
      <c r="AQI495">
        <v>0</v>
      </c>
      <c r="AQJ495">
        <v>1</v>
      </c>
      <c r="AQK495">
        <v>1</v>
      </c>
      <c r="AQL495">
        <v>1</v>
      </c>
      <c r="AQM495">
        <v>1</v>
      </c>
      <c r="AQN495">
        <v>1</v>
      </c>
      <c r="AQO495">
        <v>1</v>
      </c>
      <c r="AQQ495" t="s">
        <v>1424</v>
      </c>
      <c r="AQR495">
        <v>1</v>
      </c>
      <c r="AQS495">
        <v>0</v>
      </c>
      <c r="AQT495">
        <v>0</v>
      </c>
      <c r="AQU495">
        <v>0</v>
      </c>
      <c r="AQV495">
        <v>0</v>
      </c>
      <c r="AQW495">
        <v>0</v>
      </c>
      <c r="AQX495">
        <v>0</v>
      </c>
      <c r="AQY495">
        <v>0</v>
      </c>
      <c r="AQZ495">
        <v>0</v>
      </c>
      <c r="ARA495">
        <v>0</v>
      </c>
      <c r="ARJ495" t="s">
        <v>1238</v>
      </c>
      <c r="ARK495" t="s">
        <v>8385</v>
      </c>
    </row>
    <row r="496" spans="1:836 1038:1155" x14ac:dyDescent="0.3">
      <c r="A496" t="s">
        <v>8388</v>
      </c>
      <c r="B496" t="s">
        <v>1876</v>
      </c>
      <c r="C496" t="s">
        <v>10991</v>
      </c>
      <c r="D496" t="s">
        <v>10994</v>
      </c>
      <c r="E496" t="s">
        <v>10994</v>
      </c>
      <c r="F496" t="s">
        <v>10993</v>
      </c>
      <c r="G496" t="s">
        <v>6183</v>
      </c>
      <c r="H496" t="s">
        <v>1197</v>
      </c>
      <c r="I496" t="s">
        <v>1198</v>
      </c>
      <c r="J496" t="s">
        <v>1199</v>
      </c>
      <c r="K496" t="s">
        <v>1621</v>
      </c>
      <c r="O496" t="s">
        <v>1622</v>
      </c>
      <c r="R496" t="s">
        <v>1303</v>
      </c>
      <c r="S496" t="s">
        <v>1203</v>
      </c>
      <c r="T496" t="s">
        <v>1204</v>
      </c>
      <c r="W496" t="s">
        <v>1304</v>
      </c>
      <c r="X496" t="s">
        <v>1491</v>
      </c>
      <c r="AG496" t="s">
        <v>1206</v>
      </c>
      <c r="DH496" t="s">
        <v>1618</v>
      </c>
      <c r="DI496">
        <v>1</v>
      </c>
      <c r="DJ496">
        <v>1</v>
      </c>
      <c r="DK496">
        <v>1</v>
      </c>
      <c r="DL496">
        <v>1</v>
      </c>
      <c r="EF496" t="s">
        <v>1208</v>
      </c>
      <c r="EG496" t="s">
        <v>1499</v>
      </c>
      <c r="EI496" t="s">
        <v>1499</v>
      </c>
      <c r="EJ496" t="s">
        <v>1308</v>
      </c>
      <c r="EL496" t="s">
        <v>1308</v>
      </c>
      <c r="EM496">
        <v>450000</v>
      </c>
      <c r="EN496">
        <v>450000</v>
      </c>
      <c r="EO496">
        <v>450000</v>
      </c>
      <c r="EP496" t="s">
        <v>1196</v>
      </c>
      <c r="EQ496" t="s">
        <v>1196</v>
      </c>
      <c r="ER496" t="s">
        <v>1568</v>
      </c>
      <c r="ES496">
        <v>6</v>
      </c>
      <c r="ET496">
        <v>6</v>
      </c>
      <c r="EU496" t="s">
        <v>1196</v>
      </c>
      <c r="EV496">
        <v>40</v>
      </c>
      <c r="EW496">
        <v>2000</v>
      </c>
      <c r="FO496" t="s">
        <v>1208</v>
      </c>
      <c r="FP496" t="s">
        <v>1308</v>
      </c>
      <c r="FR496" t="s">
        <v>1308</v>
      </c>
      <c r="FS496">
        <v>400000</v>
      </c>
      <c r="FT496">
        <v>400000</v>
      </c>
      <c r="FU496">
        <v>400000</v>
      </c>
      <c r="FV496" t="s">
        <v>1196</v>
      </c>
      <c r="FW496" t="s">
        <v>1196</v>
      </c>
      <c r="FX496" t="s">
        <v>1211</v>
      </c>
      <c r="FY496">
        <v>1</v>
      </c>
      <c r="FZ496">
        <v>7</v>
      </c>
      <c r="HH496" t="s">
        <v>1319</v>
      </c>
      <c r="IM496">
        <v>7</v>
      </c>
      <c r="IN496" t="s">
        <v>1217</v>
      </c>
      <c r="IO496" t="s">
        <v>1196</v>
      </c>
      <c r="IP496" t="s">
        <v>1444</v>
      </c>
      <c r="IQ496">
        <v>1</v>
      </c>
      <c r="IR496">
        <v>0</v>
      </c>
      <c r="IS496">
        <v>0</v>
      </c>
      <c r="IT496">
        <v>0</v>
      </c>
      <c r="IU496">
        <v>0</v>
      </c>
      <c r="IV496">
        <v>0</v>
      </c>
      <c r="IW496">
        <v>0</v>
      </c>
      <c r="IX496">
        <v>0</v>
      </c>
      <c r="IZ496" t="s">
        <v>1217</v>
      </c>
      <c r="JA496" t="s">
        <v>1217</v>
      </c>
      <c r="JD496" t="s">
        <v>1196</v>
      </c>
      <c r="JE496" t="s">
        <v>1198</v>
      </c>
      <c r="JF496" t="s">
        <v>1199</v>
      </c>
      <c r="JG496" t="s">
        <v>1200</v>
      </c>
      <c r="JK496" t="s">
        <v>1515</v>
      </c>
      <c r="JL496" t="s">
        <v>1223</v>
      </c>
      <c r="JN496">
        <v>1</v>
      </c>
      <c r="KV496" t="s">
        <v>1208</v>
      </c>
      <c r="KW496" t="s">
        <v>1224</v>
      </c>
      <c r="KY496" t="s">
        <v>1224</v>
      </c>
      <c r="KZ496" t="s">
        <v>1308</v>
      </c>
      <c r="LB496" t="s">
        <v>1308</v>
      </c>
      <c r="LC496">
        <v>250000</v>
      </c>
      <c r="LD496">
        <v>250000</v>
      </c>
      <c r="LE496">
        <v>250000</v>
      </c>
      <c r="LF496" t="s">
        <v>1196</v>
      </c>
      <c r="LG496" t="s">
        <v>1196</v>
      </c>
      <c r="LH496" t="s">
        <v>1211</v>
      </c>
      <c r="LI496">
        <v>1</v>
      </c>
      <c r="LJ496">
        <v>7</v>
      </c>
      <c r="MH496" t="s">
        <v>1208</v>
      </c>
      <c r="MI496" t="s">
        <v>1463</v>
      </c>
      <c r="MK496" t="s">
        <v>1463</v>
      </c>
      <c r="ML496" t="s">
        <v>1308</v>
      </c>
      <c r="MN496" t="s">
        <v>1308</v>
      </c>
      <c r="MO496">
        <v>200000</v>
      </c>
      <c r="MP496">
        <v>200000</v>
      </c>
      <c r="MQ496">
        <v>200000</v>
      </c>
      <c r="MR496" t="s">
        <v>1196</v>
      </c>
      <c r="MS496" t="s">
        <v>1196</v>
      </c>
      <c r="MT496" t="s">
        <v>1568</v>
      </c>
      <c r="MU496">
        <v>6</v>
      </c>
      <c r="MV496">
        <v>6</v>
      </c>
      <c r="MW496" t="s">
        <v>1196</v>
      </c>
      <c r="MX496">
        <v>15</v>
      </c>
      <c r="MY496">
        <v>750</v>
      </c>
      <c r="OH496" t="s">
        <v>1319</v>
      </c>
      <c r="PM496">
        <v>7</v>
      </c>
      <c r="PN496" t="s">
        <v>1217</v>
      </c>
      <c r="PO496" t="s">
        <v>1196</v>
      </c>
      <c r="PP496" t="s">
        <v>1444</v>
      </c>
      <c r="PQ496">
        <v>1</v>
      </c>
      <c r="PR496">
        <v>0</v>
      </c>
      <c r="PS496">
        <v>0</v>
      </c>
      <c r="PT496">
        <v>0</v>
      </c>
      <c r="PU496">
        <v>0</v>
      </c>
      <c r="PV496">
        <v>0</v>
      </c>
      <c r="PW496">
        <v>0</v>
      </c>
      <c r="PX496">
        <v>0</v>
      </c>
      <c r="PZ496" t="s">
        <v>1217</v>
      </c>
      <c r="QA496" t="s">
        <v>1217</v>
      </c>
      <c r="QD496" t="s">
        <v>1204</v>
      </c>
      <c r="QF496" t="s">
        <v>1204</v>
      </c>
      <c r="QG496" t="s">
        <v>1198</v>
      </c>
      <c r="QH496" t="s">
        <v>1199</v>
      </c>
      <c r="QI496" t="s">
        <v>1200</v>
      </c>
      <c r="QO496" t="s">
        <v>1200</v>
      </c>
      <c r="QP496" t="s">
        <v>1200</v>
      </c>
      <c r="QQ496" t="s">
        <v>1223</v>
      </c>
      <c r="QS496">
        <v>1</v>
      </c>
      <c r="AMZ496" t="s">
        <v>1312</v>
      </c>
      <c r="ANA496">
        <v>1</v>
      </c>
      <c r="ANB496">
        <v>0</v>
      </c>
      <c r="ANC496">
        <v>0</v>
      </c>
      <c r="AND496">
        <v>0</v>
      </c>
      <c r="ANE496">
        <v>0</v>
      </c>
      <c r="ANF496">
        <v>0</v>
      </c>
      <c r="ANG496">
        <v>0</v>
      </c>
      <c r="ANH496">
        <v>0</v>
      </c>
      <c r="ANI496">
        <v>0</v>
      </c>
      <c r="ANJ496">
        <v>0</v>
      </c>
      <c r="ANK496">
        <v>0</v>
      </c>
      <c r="ANL496">
        <v>0</v>
      </c>
      <c r="ANM496">
        <v>0</v>
      </c>
      <c r="ANN496">
        <v>0</v>
      </c>
      <c r="ANO496">
        <v>0</v>
      </c>
      <c r="ANP496">
        <v>0</v>
      </c>
      <c r="ANQ496">
        <v>0</v>
      </c>
      <c r="ANR496">
        <v>0</v>
      </c>
      <c r="ANT496" t="s">
        <v>1217</v>
      </c>
      <c r="ANZ496" t="s">
        <v>1232</v>
      </c>
      <c r="AOA496">
        <v>1</v>
      </c>
      <c r="AOB496">
        <v>0</v>
      </c>
      <c r="AOC496">
        <v>0</v>
      </c>
      <c r="AOD496">
        <v>0</v>
      </c>
      <c r="AOE496">
        <v>0</v>
      </c>
      <c r="AOF496">
        <v>0</v>
      </c>
      <c r="AOG496">
        <v>0</v>
      </c>
      <c r="AOH496">
        <v>0</v>
      </c>
      <c r="AOI496">
        <v>0</v>
      </c>
      <c r="AOJ496">
        <v>0</v>
      </c>
      <c r="AOK496">
        <v>0</v>
      </c>
      <c r="AOL496">
        <v>0</v>
      </c>
      <c r="AON496" t="s">
        <v>1217</v>
      </c>
      <c r="AOO496" t="s">
        <v>1232</v>
      </c>
      <c r="AOP496">
        <v>1</v>
      </c>
      <c r="AOQ496">
        <v>0</v>
      </c>
      <c r="AOR496">
        <v>0</v>
      </c>
      <c r="AOS496">
        <v>0</v>
      </c>
      <c r="AOT496">
        <v>0</v>
      </c>
      <c r="AOU496">
        <v>0</v>
      </c>
      <c r="AOV496">
        <v>0</v>
      </c>
      <c r="AOW496">
        <v>0</v>
      </c>
      <c r="AOX496">
        <v>0</v>
      </c>
      <c r="AOY496">
        <v>0</v>
      </c>
      <c r="APA496" t="s">
        <v>1232</v>
      </c>
      <c r="APB496">
        <v>1</v>
      </c>
      <c r="APC496">
        <v>0</v>
      </c>
      <c r="APD496">
        <v>0</v>
      </c>
      <c r="APE496">
        <v>0</v>
      </c>
      <c r="APF496">
        <v>0</v>
      </c>
      <c r="APG496">
        <v>0</v>
      </c>
      <c r="APH496">
        <v>0</v>
      </c>
      <c r="APJ496" t="s">
        <v>1196</v>
      </c>
      <c r="APK496" t="s">
        <v>1375</v>
      </c>
      <c r="APL496">
        <v>1</v>
      </c>
      <c r="APM496">
        <v>0</v>
      </c>
      <c r="APN496">
        <v>0</v>
      </c>
      <c r="APO496">
        <v>0</v>
      </c>
      <c r="APP496">
        <v>0</v>
      </c>
      <c r="APQ496">
        <v>0</v>
      </c>
      <c r="APR496">
        <v>0</v>
      </c>
      <c r="APS496">
        <v>0</v>
      </c>
      <c r="APT496">
        <v>0</v>
      </c>
      <c r="APV496" t="s">
        <v>1235</v>
      </c>
      <c r="APX496" t="s">
        <v>1444</v>
      </c>
      <c r="APY496">
        <v>1</v>
      </c>
      <c r="APZ496">
        <v>0</v>
      </c>
      <c r="AQA496">
        <v>0</v>
      </c>
      <c r="AQB496">
        <v>0</v>
      </c>
      <c r="AQC496">
        <v>0</v>
      </c>
      <c r="AQD496">
        <v>0</v>
      </c>
      <c r="AQE496">
        <v>0</v>
      </c>
      <c r="AQF496">
        <v>0</v>
      </c>
      <c r="AQG496" t="s">
        <v>8387</v>
      </c>
      <c r="AQH496">
        <v>0</v>
      </c>
      <c r="AQI496">
        <v>0</v>
      </c>
      <c r="AQJ496">
        <v>1</v>
      </c>
      <c r="AQK496">
        <v>1</v>
      </c>
      <c r="AQL496">
        <v>1</v>
      </c>
      <c r="AQM496">
        <v>1</v>
      </c>
      <c r="AQN496">
        <v>1</v>
      </c>
      <c r="AQO496">
        <v>1</v>
      </c>
      <c r="AQQ496" t="s">
        <v>1424</v>
      </c>
      <c r="AQR496">
        <v>1</v>
      </c>
      <c r="AQS496">
        <v>0</v>
      </c>
      <c r="AQT496">
        <v>0</v>
      </c>
      <c r="AQU496">
        <v>0</v>
      </c>
      <c r="AQV496">
        <v>0</v>
      </c>
      <c r="AQW496">
        <v>0</v>
      </c>
      <c r="AQX496">
        <v>0</v>
      </c>
      <c r="AQY496">
        <v>0</v>
      </c>
      <c r="AQZ496">
        <v>0</v>
      </c>
      <c r="ARA496">
        <v>0</v>
      </c>
      <c r="ARJ496" t="s">
        <v>1238</v>
      </c>
      <c r="ARK496" t="s">
        <v>8389</v>
      </c>
    </row>
    <row r="497" spans="1:801 1036:1155" x14ac:dyDescent="0.3">
      <c r="A497" t="s">
        <v>8391</v>
      </c>
      <c r="B497" t="s">
        <v>1876</v>
      </c>
      <c r="C497" t="s">
        <v>10991</v>
      </c>
      <c r="D497" t="s">
        <v>10994</v>
      </c>
      <c r="E497" t="s">
        <v>10994</v>
      </c>
      <c r="F497" t="s">
        <v>10993</v>
      </c>
      <c r="G497" t="s">
        <v>6183</v>
      </c>
      <c r="H497" t="s">
        <v>1197</v>
      </c>
      <c r="I497" t="s">
        <v>1198</v>
      </c>
      <c r="J497" t="s">
        <v>1199</v>
      </c>
      <c r="K497" t="s">
        <v>1621</v>
      </c>
      <c r="O497" t="s">
        <v>1622</v>
      </c>
      <c r="R497" t="s">
        <v>5509</v>
      </c>
      <c r="S497" t="s">
        <v>1203</v>
      </c>
      <c r="T497" t="s">
        <v>1204</v>
      </c>
      <c r="V497" t="s">
        <v>1205</v>
      </c>
      <c r="AG497" t="s">
        <v>1206</v>
      </c>
      <c r="ZO497" t="s">
        <v>1217</v>
      </c>
      <c r="ZR497">
        <v>0</v>
      </c>
      <c r="ZS497" t="s">
        <v>1217</v>
      </c>
      <c r="ZV497" t="s">
        <v>1196</v>
      </c>
      <c r="ZW497" t="s">
        <v>6218</v>
      </c>
      <c r="ZX497">
        <v>45000</v>
      </c>
      <c r="ZY497">
        <v>30000</v>
      </c>
      <c r="ZZ497" t="s">
        <v>1196</v>
      </c>
      <c r="AAA497" t="s">
        <v>6220</v>
      </c>
      <c r="AAB497">
        <v>43000</v>
      </c>
      <c r="AMZ497" t="s">
        <v>1312</v>
      </c>
      <c r="ANA497">
        <v>1</v>
      </c>
      <c r="ANB497">
        <v>0</v>
      </c>
      <c r="ANC497">
        <v>0</v>
      </c>
      <c r="AND497">
        <v>0</v>
      </c>
      <c r="ANE497">
        <v>0</v>
      </c>
      <c r="ANF497">
        <v>0</v>
      </c>
      <c r="ANG497">
        <v>0</v>
      </c>
      <c r="ANH497">
        <v>0</v>
      </c>
      <c r="ANI497">
        <v>0</v>
      </c>
      <c r="ANJ497">
        <v>0</v>
      </c>
      <c r="ANK497">
        <v>0</v>
      </c>
      <c r="ANL497">
        <v>0</v>
      </c>
      <c r="ANM497">
        <v>0</v>
      </c>
      <c r="ANN497">
        <v>0</v>
      </c>
      <c r="ANO497">
        <v>0</v>
      </c>
      <c r="ANP497">
        <v>0</v>
      </c>
      <c r="ANQ497">
        <v>0</v>
      </c>
      <c r="ANR497">
        <v>0</v>
      </c>
      <c r="ANT497" t="s">
        <v>1217</v>
      </c>
      <c r="ANZ497" t="s">
        <v>1232</v>
      </c>
      <c r="AOA497">
        <v>1</v>
      </c>
      <c r="AOB497">
        <v>0</v>
      </c>
      <c r="AOC497">
        <v>0</v>
      </c>
      <c r="AOD497">
        <v>0</v>
      </c>
      <c r="AOE497">
        <v>0</v>
      </c>
      <c r="AOF497">
        <v>0</v>
      </c>
      <c r="AOG497">
        <v>0</v>
      </c>
      <c r="AOH497">
        <v>0</v>
      </c>
      <c r="AOI497">
        <v>0</v>
      </c>
      <c r="AOJ497">
        <v>0</v>
      </c>
      <c r="AOK497">
        <v>0</v>
      </c>
      <c r="AOL497">
        <v>0</v>
      </c>
      <c r="AON497" t="s">
        <v>1217</v>
      </c>
      <c r="AOO497" t="s">
        <v>1232</v>
      </c>
      <c r="AOP497">
        <v>1</v>
      </c>
      <c r="AOQ497">
        <v>0</v>
      </c>
      <c r="AOR497">
        <v>0</v>
      </c>
      <c r="AOS497">
        <v>0</v>
      </c>
      <c r="AOT497">
        <v>0</v>
      </c>
      <c r="AOU497">
        <v>0</v>
      </c>
      <c r="AOV497">
        <v>0</v>
      </c>
      <c r="AOW497">
        <v>0</v>
      </c>
      <c r="AOX497">
        <v>0</v>
      </c>
      <c r="AOY497">
        <v>0</v>
      </c>
      <c r="APA497" t="s">
        <v>1232</v>
      </c>
      <c r="APB497">
        <v>1</v>
      </c>
      <c r="APC497">
        <v>0</v>
      </c>
      <c r="APD497">
        <v>0</v>
      </c>
      <c r="APE497">
        <v>0</v>
      </c>
      <c r="APF497">
        <v>0</v>
      </c>
      <c r="APG497">
        <v>0</v>
      </c>
      <c r="APH497">
        <v>0</v>
      </c>
      <c r="APJ497" t="s">
        <v>1196</v>
      </c>
      <c r="APK497" t="s">
        <v>1375</v>
      </c>
      <c r="APL497">
        <v>1</v>
      </c>
      <c r="APM497">
        <v>0</v>
      </c>
      <c r="APN497">
        <v>0</v>
      </c>
      <c r="APO497">
        <v>0</v>
      </c>
      <c r="APP497">
        <v>0</v>
      </c>
      <c r="APQ497">
        <v>0</v>
      </c>
      <c r="APR497">
        <v>0</v>
      </c>
      <c r="APS497">
        <v>0</v>
      </c>
      <c r="APT497">
        <v>0</v>
      </c>
      <c r="APV497" t="s">
        <v>1235</v>
      </c>
      <c r="APX497" t="s">
        <v>1444</v>
      </c>
      <c r="APY497">
        <v>1</v>
      </c>
      <c r="APZ497">
        <v>0</v>
      </c>
      <c r="AQA497">
        <v>0</v>
      </c>
      <c r="AQB497">
        <v>0</v>
      </c>
      <c r="AQC497">
        <v>0</v>
      </c>
      <c r="AQD497">
        <v>0</v>
      </c>
      <c r="AQE497">
        <v>0</v>
      </c>
      <c r="AQF497">
        <v>0</v>
      </c>
      <c r="AQG497" t="s">
        <v>1478</v>
      </c>
      <c r="AQH497">
        <v>0</v>
      </c>
      <c r="AQI497">
        <v>0</v>
      </c>
      <c r="AQJ497">
        <v>1</v>
      </c>
      <c r="AQK497">
        <v>1</v>
      </c>
      <c r="AQL497">
        <v>1</v>
      </c>
      <c r="AQM497">
        <v>1</v>
      </c>
      <c r="AQN497">
        <v>1</v>
      </c>
      <c r="AQO497">
        <v>1</v>
      </c>
      <c r="AQQ497" t="s">
        <v>1424</v>
      </c>
      <c r="AQR497">
        <v>1</v>
      </c>
      <c r="AQS497">
        <v>0</v>
      </c>
      <c r="AQT497">
        <v>0</v>
      </c>
      <c r="AQU497">
        <v>0</v>
      </c>
      <c r="AQV497">
        <v>0</v>
      </c>
      <c r="AQW497">
        <v>0</v>
      </c>
      <c r="AQX497">
        <v>0</v>
      </c>
      <c r="AQY497">
        <v>0</v>
      </c>
      <c r="AQZ497">
        <v>0</v>
      </c>
      <c r="ARA497">
        <v>0</v>
      </c>
      <c r="ARJ497" t="s">
        <v>1238</v>
      </c>
      <c r="ARK497" t="s">
        <v>8392</v>
      </c>
    </row>
    <row r="498" spans="1:801 1036:1155" x14ac:dyDescent="0.3">
      <c r="A498" t="s">
        <v>8394</v>
      </c>
      <c r="B498" t="s">
        <v>1876</v>
      </c>
      <c r="C498" t="s">
        <v>10991</v>
      </c>
      <c r="D498" t="s">
        <v>10994</v>
      </c>
      <c r="E498" t="s">
        <v>10994</v>
      </c>
      <c r="F498" t="s">
        <v>10993</v>
      </c>
      <c r="G498" t="s">
        <v>6183</v>
      </c>
      <c r="H498" t="s">
        <v>1197</v>
      </c>
      <c r="I498" t="s">
        <v>1198</v>
      </c>
      <c r="J498" t="s">
        <v>1199</v>
      </c>
      <c r="K498" t="s">
        <v>1621</v>
      </c>
      <c r="O498" t="s">
        <v>1622</v>
      </c>
      <c r="R498" t="s">
        <v>5509</v>
      </c>
      <c r="S498" t="s">
        <v>1203</v>
      </c>
      <c r="T498" t="s">
        <v>1204</v>
      </c>
      <c r="V498" t="s">
        <v>1205</v>
      </c>
      <c r="AG498" t="s">
        <v>1206</v>
      </c>
      <c r="ZO498" t="s">
        <v>1217</v>
      </c>
      <c r="ZR498">
        <v>0</v>
      </c>
      <c r="ZS498" t="s">
        <v>1217</v>
      </c>
      <c r="ZV498" t="s">
        <v>1196</v>
      </c>
      <c r="ZW498" t="s">
        <v>6218</v>
      </c>
      <c r="ZX498">
        <v>45000</v>
      </c>
      <c r="ZY498">
        <v>30000</v>
      </c>
      <c r="ZZ498" t="s">
        <v>1196</v>
      </c>
      <c r="AAA498" t="s">
        <v>6220</v>
      </c>
      <c r="AAB498">
        <v>43000</v>
      </c>
      <c r="AMZ498" t="s">
        <v>1312</v>
      </c>
      <c r="ANA498">
        <v>1</v>
      </c>
      <c r="ANB498">
        <v>0</v>
      </c>
      <c r="ANC498">
        <v>0</v>
      </c>
      <c r="AND498">
        <v>0</v>
      </c>
      <c r="ANE498">
        <v>0</v>
      </c>
      <c r="ANF498">
        <v>0</v>
      </c>
      <c r="ANG498">
        <v>0</v>
      </c>
      <c r="ANH498">
        <v>0</v>
      </c>
      <c r="ANI498">
        <v>0</v>
      </c>
      <c r="ANJ498">
        <v>0</v>
      </c>
      <c r="ANK498">
        <v>0</v>
      </c>
      <c r="ANL498">
        <v>0</v>
      </c>
      <c r="ANM498">
        <v>0</v>
      </c>
      <c r="ANN498">
        <v>0</v>
      </c>
      <c r="ANO498">
        <v>0</v>
      </c>
      <c r="ANP498">
        <v>0</v>
      </c>
      <c r="ANQ498">
        <v>0</v>
      </c>
      <c r="ANR498">
        <v>0</v>
      </c>
      <c r="ANT498" t="s">
        <v>1217</v>
      </c>
      <c r="ANZ498" t="s">
        <v>1232</v>
      </c>
      <c r="AOA498">
        <v>1</v>
      </c>
      <c r="AOB498">
        <v>0</v>
      </c>
      <c r="AOC498">
        <v>0</v>
      </c>
      <c r="AOD498">
        <v>0</v>
      </c>
      <c r="AOE498">
        <v>0</v>
      </c>
      <c r="AOF498">
        <v>0</v>
      </c>
      <c r="AOG498">
        <v>0</v>
      </c>
      <c r="AOH498">
        <v>0</v>
      </c>
      <c r="AOI498">
        <v>0</v>
      </c>
      <c r="AOJ498">
        <v>0</v>
      </c>
      <c r="AOK498">
        <v>0</v>
      </c>
      <c r="AOL498">
        <v>0</v>
      </c>
      <c r="AON498" t="s">
        <v>1217</v>
      </c>
      <c r="AOO498" t="s">
        <v>1232</v>
      </c>
      <c r="AOP498">
        <v>1</v>
      </c>
      <c r="AOQ498">
        <v>0</v>
      </c>
      <c r="AOR498">
        <v>0</v>
      </c>
      <c r="AOS498">
        <v>0</v>
      </c>
      <c r="AOT498">
        <v>0</v>
      </c>
      <c r="AOU498">
        <v>0</v>
      </c>
      <c r="AOV498">
        <v>0</v>
      </c>
      <c r="AOW498">
        <v>0</v>
      </c>
      <c r="AOX498">
        <v>0</v>
      </c>
      <c r="AOY498">
        <v>0</v>
      </c>
      <c r="APA498" t="s">
        <v>1232</v>
      </c>
      <c r="APB498">
        <v>1</v>
      </c>
      <c r="APC498">
        <v>0</v>
      </c>
      <c r="APD498">
        <v>0</v>
      </c>
      <c r="APE498">
        <v>0</v>
      </c>
      <c r="APF498">
        <v>0</v>
      </c>
      <c r="APG498">
        <v>0</v>
      </c>
      <c r="APH498">
        <v>0</v>
      </c>
      <c r="APJ498" t="s">
        <v>1196</v>
      </c>
      <c r="APK498" t="s">
        <v>1375</v>
      </c>
      <c r="APL498">
        <v>1</v>
      </c>
      <c r="APM498">
        <v>0</v>
      </c>
      <c r="APN498">
        <v>0</v>
      </c>
      <c r="APO498">
        <v>0</v>
      </c>
      <c r="APP498">
        <v>0</v>
      </c>
      <c r="APQ498">
        <v>0</v>
      </c>
      <c r="APR498">
        <v>0</v>
      </c>
      <c r="APS498">
        <v>0</v>
      </c>
      <c r="APT498">
        <v>0</v>
      </c>
      <c r="APV498" t="s">
        <v>1235</v>
      </c>
      <c r="APX498" t="s">
        <v>1444</v>
      </c>
      <c r="APY498">
        <v>1</v>
      </c>
      <c r="APZ498">
        <v>0</v>
      </c>
      <c r="AQA498">
        <v>0</v>
      </c>
      <c r="AQB498">
        <v>0</v>
      </c>
      <c r="AQC498">
        <v>0</v>
      </c>
      <c r="AQD498">
        <v>0</v>
      </c>
      <c r="AQE498">
        <v>0</v>
      </c>
      <c r="AQF498">
        <v>0</v>
      </c>
      <c r="AQG498" t="s">
        <v>1478</v>
      </c>
      <c r="AQH498">
        <v>0</v>
      </c>
      <c r="AQI498">
        <v>0</v>
      </c>
      <c r="AQJ498">
        <v>1</v>
      </c>
      <c r="AQK498">
        <v>1</v>
      </c>
      <c r="AQL498">
        <v>1</v>
      </c>
      <c r="AQM498">
        <v>1</v>
      </c>
      <c r="AQN498">
        <v>1</v>
      </c>
      <c r="AQO498">
        <v>1</v>
      </c>
      <c r="AQQ498" t="s">
        <v>1424</v>
      </c>
      <c r="AQR498">
        <v>1</v>
      </c>
      <c r="AQS498">
        <v>0</v>
      </c>
      <c r="AQT498">
        <v>0</v>
      </c>
      <c r="AQU498">
        <v>0</v>
      </c>
      <c r="AQV498">
        <v>0</v>
      </c>
      <c r="AQW498">
        <v>0</v>
      </c>
      <c r="AQX498">
        <v>0</v>
      </c>
      <c r="AQY498">
        <v>0</v>
      </c>
      <c r="AQZ498">
        <v>0</v>
      </c>
      <c r="ARA498">
        <v>0</v>
      </c>
      <c r="ARJ498" t="s">
        <v>1238</v>
      </c>
      <c r="ARK498" t="s">
        <v>8395</v>
      </c>
    </row>
    <row r="499" spans="1:801 1036:1155" x14ac:dyDescent="0.3">
      <c r="A499" t="s">
        <v>8397</v>
      </c>
      <c r="B499" t="s">
        <v>1876</v>
      </c>
      <c r="C499" t="s">
        <v>10991</v>
      </c>
      <c r="D499" t="s">
        <v>10994</v>
      </c>
      <c r="E499" t="s">
        <v>10994</v>
      </c>
      <c r="F499" t="s">
        <v>10993</v>
      </c>
      <c r="G499" t="s">
        <v>6183</v>
      </c>
      <c r="H499" t="s">
        <v>1197</v>
      </c>
      <c r="I499" t="s">
        <v>1198</v>
      </c>
      <c r="J499" t="s">
        <v>1839</v>
      </c>
      <c r="K499" t="s">
        <v>1840</v>
      </c>
      <c r="O499" t="s">
        <v>1868</v>
      </c>
      <c r="R499" t="s">
        <v>1202</v>
      </c>
      <c r="S499" t="s">
        <v>1203</v>
      </c>
      <c r="T499" t="s">
        <v>1204</v>
      </c>
      <c r="V499" t="s">
        <v>1205</v>
      </c>
      <c r="X499" t="s">
        <v>1491</v>
      </c>
      <c r="AG499" t="s">
        <v>1206</v>
      </c>
      <c r="AH499" t="s">
        <v>1559</v>
      </c>
      <c r="AI499">
        <v>1</v>
      </c>
      <c r="AJ499">
        <v>1</v>
      </c>
      <c r="AK499">
        <v>1</v>
      </c>
      <c r="AL499">
        <v>1</v>
      </c>
      <c r="AM499">
        <v>1</v>
      </c>
      <c r="AN499">
        <v>1</v>
      </c>
      <c r="AO499">
        <v>1</v>
      </c>
      <c r="AP499">
        <v>1</v>
      </c>
      <c r="AQ499">
        <v>1</v>
      </c>
      <c r="AR499">
        <v>0</v>
      </c>
      <c r="AS499">
        <v>0</v>
      </c>
      <c r="AT499">
        <v>0</v>
      </c>
      <c r="AU499">
        <v>0</v>
      </c>
      <c r="AV499">
        <v>0</v>
      </c>
      <c r="AW499">
        <v>0</v>
      </c>
      <c r="AX499">
        <v>0</v>
      </c>
      <c r="AY499">
        <v>0</v>
      </c>
      <c r="AZ499">
        <v>0</v>
      </c>
      <c r="BA499">
        <v>0</v>
      </c>
      <c r="BB499">
        <v>0</v>
      </c>
      <c r="BC499">
        <v>0</v>
      </c>
      <c r="BD499">
        <v>0</v>
      </c>
      <c r="BE499">
        <v>0</v>
      </c>
      <c r="BF499">
        <v>0</v>
      </c>
      <c r="BG499">
        <v>0</v>
      </c>
      <c r="BH499">
        <v>0</v>
      </c>
      <c r="BI499">
        <v>0</v>
      </c>
      <c r="BJ499">
        <v>0</v>
      </c>
      <c r="BK499">
        <v>0</v>
      </c>
      <c r="DN499" t="s">
        <v>1208</v>
      </c>
      <c r="DO499" t="s">
        <v>1499</v>
      </c>
      <c r="DQ499" t="s">
        <v>1499</v>
      </c>
      <c r="DR499" t="s">
        <v>1210</v>
      </c>
      <c r="DT499" t="s">
        <v>1210</v>
      </c>
      <c r="DU499">
        <v>15000</v>
      </c>
      <c r="DV499">
        <v>4095</v>
      </c>
      <c r="DW499">
        <v>4095</v>
      </c>
      <c r="DX499" t="s">
        <v>1196</v>
      </c>
      <c r="DY499" t="s">
        <v>1196</v>
      </c>
      <c r="DZ499" t="s">
        <v>1568</v>
      </c>
      <c r="EA499">
        <v>6</v>
      </c>
      <c r="EB499">
        <v>6</v>
      </c>
      <c r="EZ499" t="s">
        <v>1208</v>
      </c>
      <c r="FA499" t="s">
        <v>1210</v>
      </c>
      <c r="FC499" t="s">
        <v>1210</v>
      </c>
      <c r="FD499">
        <v>12000</v>
      </c>
      <c r="FE499">
        <v>3887</v>
      </c>
      <c r="FF499">
        <v>3887</v>
      </c>
      <c r="FG499" t="s">
        <v>1196</v>
      </c>
      <c r="FH499" t="s">
        <v>1196</v>
      </c>
      <c r="FI499" t="s">
        <v>1568</v>
      </c>
      <c r="FJ499">
        <v>6</v>
      </c>
      <c r="GF499" t="s">
        <v>1208</v>
      </c>
      <c r="GG499" t="s">
        <v>1213</v>
      </c>
      <c r="GI499" t="s">
        <v>1213</v>
      </c>
      <c r="GJ499">
        <v>15500</v>
      </c>
      <c r="GK499">
        <v>15500</v>
      </c>
      <c r="GL499">
        <v>15500</v>
      </c>
      <c r="GM499" t="s">
        <v>1196</v>
      </c>
      <c r="GN499" t="s">
        <v>1196</v>
      </c>
      <c r="GO499" t="s">
        <v>1211</v>
      </c>
      <c r="GP499">
        <v>1</v>
      </c>
      <c r="GQ499">
        <v>7</v>
      </c>
      <c r="GT499" t="s">
        <v>1208</v>
      </c>
      <c r="GU499" t="s">
        <v>1213</v>
      </c>
      <c r="GW499" t="s">
        <v>1213</v>
      </c>
      <c r="GX499">
        <v>12000</v>
      </c>
      <c r="GY499">
        <v>12000</v>
      </c>
      <c r="GZ499">
        <v>12000</v>
      </c>
      <c r="HA499" t="s">
        <v>1196</v>
      </c>
      <c r="HB499" t="s">
        <v>1196</v>
      </c>
      <c r="HC499" t="s">
        <v>1211</v>
      </c>
      <c r="HD499">
        <v>1</v>
      </c>
      <c r="HE499">
        <v>7</v>
      </c>
      <c r="HH499" t="s">
        <v>1319</v>
      </c>
      <c r="IM499">
        <v>7</v>
      </c>
      <c r="IN499" t="s">
        <v>1217</v>
      </c>
      <c r="IO499" t="s">
        <v>1196</v>
      </c>
      <c r="IP499" t="s">
        <v>1444</v>
      </c>
      <c r="IQ499">
        <v>1</v>
      </c>
      <c r="IR499">
        <v>0</v>
      </c>
      <c r="IS499">
        <v>0</v>
      </c>
      <c r="IT499">
        <v>0</v>
      </c>
      <c r="IU499">
        <v>0</v>
      </c>
      <c r="IV499">
        <v>0</v>
      </c>
      <c r="IW499">
        <v>0</v>
      </c>
      <c r="IX499">
        <v>0</v>
      </c>
      <c r="IZ499" t="s">
        <v>1217</v>
      </c>
      <c r="JA499" t="s">
        <v>1217</v>
      </c>
      <c r="JD499" t="s">
        <v>1217</v>
      </c>
      <c r="JE499" t="s">
        <v>1219</v>
      </c>
      <c r="JF499" t="s">
        <v>1220</v>
      </c>
      <c r="JG499" t="s">
        <v>1221</v>
      </c>
      <c r="JI499" t="s">
        <v>1230</v>
      </c>
      <c r="JK499" t="s">
        <v>1221</v>
      </c>
      <c r="JL499" t="s">
        <v>1223</v>
      </c>
      <c r="JN499">
        <v>1</v>
      </c>
      <c r="JO499" t="s">
        <v>1208</v>
      </c>
      <c r="JP499" t="s">
        <v>1210</v>
      </c>
      <c r="JR499" t="s">
        <v>1210</v>
      </c>
      <c r="JS499">
        <v>14000</v>
      </c>
      <c r="JT499">
        <v>5295</v>
      </c>
      <c r="JU499">
        <v>5295</v>
      </c>
      <c r="JV499" t="s">
        <v>1196</v>
      </c>
      <c r="JW499" t="s">
        <v>1196</v>
      </c>
      <c r="JX499" t="s">
        <v>1568</v>
      </c>
      <c r="JY499">
        <v>6</v>
      </c>
      <c r="JZ499">
        <v>6</v>
      </c>
      <c r="KD499" t="s">
        <v>1208</v>
      </c>
      <c r="KE499" t="s">
        <v>1224</v>
      </c>
      <c r="KG499" t="s">
        <v>1224</v>
      </c>
      <c r="KH499" t="s">
        <v>1213</v>
      </c>
      <c r="KJ499" t="s">
        <v>1213</v>
      </c>
      <c r="KK499">
        <v>18000</v>
      </c>
      <c r="KL499">
        <v>18000</v>
      </c>
      <c r="KM499">
        <v>18000</v>
      </c>
      <c r="KN499" t="s">
        <v>1196</v>
      </c>
      <c r="KO499" t="s">
        <v>1196</v>
      </c>
      <c r="KP499" t="s">
        <v>1211</v>
      </c>
      <c r="KQ499">
        <v>1</v>
      </c>
      <c r="KR499">
        <v>7</v>
      </c>
      <c r="LP499" t="s">
        <v>1208</v>
      </c>
      <c r="LQ499" t="s">
        <v>1463</v>
      </c>
      <c r="LS499" t="s">
        <v>1463</v>
      </c>
      <c r="LT499" t="s">
        <v>1213</v>
      </c>
      <c r="LV499" t="s">
        <v>1213</v>
      </c>
      <c r="LW499">
        <v>10000</v>
      </c>
      <c r="LX499">
        <v>10000</v>
      </c>
      <c r="LY499">
        <v>10000</v>
      </c>
      <c r="LZ499" t="s">
        <v>1196</v>
      </c>
      <c r="MA499" t="s">
        <v>1196</v>
      </c>
      <c r="MB499" t="s">
        <v>1568</v>
      </c>
      <c r="MC499">
        <v>6</v>
      </c>
      <c r="NB499" t="s">
        <v>1208</v>
      </c>
      <c r="NC499" t="s">
        <v>1306</v>
      </c>
      <c r="ND499">
        <v>0.5</v>
      </c>
      <c r="NE499" t="s">
        <v>1409</v>
      </c>
      <c r="NF499">
        <v>3000</v>
      </c>
      <c r="NG499">
        <v>6000</v>
      </c>
      <c r="NH499">
        <v>6000</v>
      </c>
      <c r="NI499" t="s">
        <v>1196</v>
      </c>
      <c r="NJ499" t="s">
        <v>1196</v>
      </c>
      <c r="NK499" t="s">
        <v>1568</v>
      </c>
      <c r="NL499">
        <v>6</v>
      </c>
      <c r="NM499">
        <v>6</v>
      </c>
      <c r="NQ499" t="s">
        <v>1208</v>
      </c>
      <c r="NR499" t="s">
        <v>1228</v>
      </c>
      <c r="NT499" t="s">
        <v>1228</v>
      </c>
      <c r="NU499" t="s">
        <v>1227</v>
      </c>
      <c r="NW499" t="s">
        <v>1227</v>
      </c>
      <c r="NX499">
        <v>12000</v>
      </c>
      <c r="NY499">
        <v>24000</v>
      </c>
      <c r="NZ499">
        <v>24000</v>
      </c>
      <c r="OA499" t="s">
        <v>1196</v>
      </c>
      <c r="OB499" t="s">
        <v>1196</v>
      </c>
      <c r="OC499" t="s">
        <v>1568</v>
      </c>
      <c r="OD499">
        <v>6</v>
      </c>
      <c r="OE499">
        <v>6</v>
      </c>
      <c r="OH499" t="s">
        <v>1319</v>
      </c>
      <c r="PM499">
        <v>7</v>
      </c>
      <c r="PN499" t="s">
        <v>1217</v>
      </c>
      <c r="PO499" t="s">
        <v>1196</v>
      </c>
      <c r="PP499" t="s">
        <v>1444</v>
      </c>
      <c r="PQ499">
        <v>1</v>
      </c>
      <c r="PR499">
        <v>0</v>
      </c>
      <c r="PS499">
        <v>0</v>
      </c>
      <c r="PT499">
        <v>0</v>
      </c>
      <c r="PU499">
        <v>0</v>
      </c>
      <c r="PV499">
        <v>0</v>
      </c>
      <c r="PW499">
        <v>0</v>
      </c>
      <c r="PX499">
        <v>0</v>
      </c>
      <c r="PZ499" t="s">
        <v>1217</v>
      </c>
      <c r="QA499" t="s">
        <v>1217</v>
      </c>
      <c r="QD499" t="s">
        <v>1204</v>
      </c>
      <c r="QF499" t="s">
        <v>1204</v>
      </c>
      <c r="QG499" t="s">
        <v>1219</v>
      </c>
      <c r="QH499" t="s">
        <v>1220</v>
      </c>
      <c r="QI499" t="s">
        <v>1221</v>
      </c>
      <c r="QK499" t="s">
        <v>1230</v>
      </c>
      <c r="QO499" t="s">
        <v>1221</v>
      </c>
      <c r="QP499" t="s">
        <v>1221</v>
      </c>
      <c r="QQ499" t="s">
        <v>1223</v>
      </c>
      <c r="QS499">
        <v>1</v>
      </c>
      <c r="AMV499" t="s">
        <v>1217</v>
      </c>
      <c r="AMZ499" t="s">
        <v>1312</v>
      </c>
      <c r="ANA499">
        <v>1</v>
      </c>
      <c r="ANB499">
        <v>0</v>
      </c>
      <c r="ANC499">
        <v>0</v>
      </c>
      <c r="AND499">
        <v>0</v>
      </c>
      <c r="ANE499">
        <v>0</v>
      </c>
      <c r="ANF499">
        <v>0</v>
      </c>
      <c r="ANG499">
        <v>0</v>
      </c>
      <c r="ANH499">
        <v>0</v>
      </c>
      <c r="ANI499">
        <v>0</v>
      </c>
      <c r="ANJ499">
        <v>0</v>
      </c>
      <c r="ANK499">
        <v>0</v>
      </c>
      <c r="ANL499">
        <v>0</v>
      </c>
      <c r="ANM499">
        <v>0</v>
      </c>
      <c r="ANN499">
        <v>0</v>
      </c>
      <c r="ANO499">
        <v>0</v>
      </c>
      <c r="ANP499">
        <v>0</v>
      </c>
      <c r="ANQ499">
        <v>0</v>
      </c>
      <c r="ANR499">
        <v>0</v>
      </c>
      <c r="ANT499" t="s">
        <v>1217</v>
      </c>
      <c r="ANZ499" t="s">
        <v>1232</v>
      </c>
      <c r="AOA499">
        <v>1</v>
      </c>
      <c r="AOB499">
        <v>0</v>
      </c>
      <c r="AOC499">
        <v>0</v>
      </c>
      <c r="AOD499">
        <v>0</v>
      </c>
      <c r="AOE499">
        <v>0</v>
      </c>
      <c r="AOF499">
        <v>0</v>
      </c>
      <c r="AOG499">
        <v>0</v>
      </c>
      <c r="AOH499">
        <v>0</v>
      </c>
      <c r="AOI499">
        <v>0</v>
      </c>
      <c r="AOJ499">
        <v>0</v>
      </c>
      <c r="AOK499">
        <v>0</v>
      </c>
      <c r="AOL499">
        <v>0</v>
      </c>
      <c r="AON499" t="s">
        <v>1217</v>
      </c>
      <c r="AOO499" t="s">
        <v>1232</v>
      </c>
      <c r="AOP499">
        <v>1</v>
      </c>
      <c r="AOQ499">
        <v>0</v>
      </c>
      <c r="AOR499">
        <v>0</v>
      </c>
      <c r="AOS499">
        <v>0</v>
      </c>
      <c r="AOT499">
        <v>0</v>
      </c>
      <c r="AOU499">
        <v>0</v>
      </c>
      <c r="AOV499">
        <v>0</v>
      </c>
      <c r="AOW499">
        <v>0</v>
      </c>
      <c r="AOX499">
        <v>0</v>
      </c>
      <c r="AOY499">
        <v>0</v>
      </c>
      <c r="APA499" t="s">
        <v>1232</v>
      </c>
      <c r="APB499">
        <v>1</v>
      </c>
      <c r="APC499">
        <v>0</v>
      </c>
      <c r="APD499">
        <v>0</v>
      </c>
      <c r="APE499">
        <v>0</v>
      </c>
      <c r="APF499">
        <v>0</v>
      </c>
      <c r="APG499">
        <v>0</v>
      </c>
      <c r="APH499">
        <v>0</v>
      </c>
      <c r="APJ499" t="s">
        <v>1196</v>
      </c>
      <c r="APK499" t="s">
        <v>1375</v>
      </c>
      <c r="APL499">
        <v>1</v>
      </c>
      <c r="APM499">
        <v>0</v>
      </c>
      <c r="APN499">
        <v>0</v>
      </c>
      <c r="APO499">
        <v>0</v>
      </c>
      <c r="APP499">
        <v>0</v>
      </c>
      <c r="APQ499">
        <v>0</v>
      </c>
      <c r="APR499">
        <v>0</v>
      </c>
      <c r="APS499">
        <v>0</v>
      </c>
      <c r="APT499">
        <v>0</v>
      </c>
      <c r="APV499" t="s">
        <v>1235</v>
      </c>
      <c r="APX499" t="s">
        <v>1444</v>
      </c>
      <c r="APY499">
        <v>1</v>
      </c>
      <c r="APZ499">
        <v>0</v>
      </c>
      <c r="AQA499">
        <v>0</v>
      </c>
      <c r="AQB499">
        <v>0</v>
      </c>
      <c r="AQC499">
        <v>0</v>
      </c>
      <c r="AQD499">
        <v>0</v>
      </c>
      <c r="AQE499">
        <v>0</v>
      </c>
      <c r="AQF499">
        <v>0</v>
      </c>
      <c r="AQG499" t="s">
        <v>1612</v>
      </c>
      <c r="AQH499">
        <v>0</v>
      </c>
      <c r="AQI499">
        <v>0</v>
      </c>
      <c r="AQJ499">
        <v>0</v>
      </c>
      <c r="AQK499">
        <v>1</v>
      </c>
      <c r="AQL499">
        <v>1</v>
      </c>
      <c r="AQM499">
        <v>1</v>
      </c>
      <c r="AQN499">
        <v>1</v>
      </c>
      <c r="AQO499">
        <v>1</v>
      </c>
      <c r="AQQ499" t="s">
        <v>1424</v>
      </c>
      <c r="AQR499">
        <v>1</v>
      </c>
      <c r="AQS499">
        <v>0</v>
      </c>
      <c r="AQT499">
        <v>0</v>
      </c>
      <c r="AQU499">
        <v>0</v>
      </c>
      <c r="AQV499">
        <v>0</v>
      </c>
      <c r="AQW499">
        <v>0</v>
      </c>
      <c r="AQX499">
        <v>0</v>
      </c>
      <c r="AQY499">
        <v>0</v>
      </c>
      <c r="AQZ499">
        <v>0</v>
      </c>
      <c r="ARA499">
        <v>0</v>
      </c>
      <c r="ARJ499" t="s">
        <v>1238</v>
      </c>
      <c r="ARK499" t="s">
        <v>8398</v>
      </c>
    </row>
    <row r="500" spans="1:801 1036:1155" x14ac:dyDescent="0.3">
      <c r="A500" t="s">
        <v>8400</v>
      </c>
      <c r="B500" t="s">
        <v>1876</v>
      </c>
      <c r="C500" t="s">
        <v>10991</v>
      </c>
      <c r="D500" t="s">
        <v>10994</v>
      </c>
      <c r="E500" t="s">
        <v>10994</v>
      </c>
      <c r="F500" t="s">
        <v>10993</v>
      </c>
      <c r="G500" t="s">
        <v>6183</v>
      </c>
      <c r="H500" t="s">
        <v>1197</v>
      </c>
      <c r="I500" t="s">
        <v>1198</v>
      </c>
      <c r="J500" t="s">
        <v>1839</v>
      </c>
      <c r="K500" t="s">
        <v>1840</v>
      </c>
      <c r="O500" t="s">
        <v>1868</v>
      </c>
      <c r="R500" t="s">
        <v>1202</v>
      </c>
      <c r="S500" t="s">
        <v>1203</v>
      </c>
      <c r="T500" t="s">
        <v>1204</v>
      </c>
      <c r="V500" t="s">
        <v>1205</v>
      </c>
      <c r="X500" t="s">
        <v>1491</v>
      </c>
      <c r="AG500" t="s">
        <v>1206</v>
      </c>
      <c r="AH500" t="s">
        <v>1559</v>
      </c>
      <c r="AI500">
        <v>1</v>
      </c>
      <c r="AJ500">
        <v>1</v>
      </c>
      <c r="AK500">
        <v>1</v>
      </c>
      <c r="AL500">
        <v>1</v>
      </c>
      <c r="AM500">
        <v>1</v>
      </c>
      <c r="AN500">
        <v>1</v>
      </c>
      <c r="AO500">
        <v>1</v>
      </c>
      <c r="AP500">
        <v>1</v>
      </c>
      <c r="AQ500">
        <v>1</v>
      </c>
      <c r="AR500">
        <v>0</v>
      </c>
      <c r="AS500">
        <v>0</v>
      </c>
      <c r="AT500">
        <v>0</v>
      </c>
      <c r="AU500">
        <v>0</v>
      </c>
      <c r="AV500">
        <v>0</v>
      </c>
      <c r="AW500">
        <v>0</v>
      </c>
      <c r="AX500">
        <v>0</v>
      </c>
      <c r="AY500">
        <v>0</v>
      </c>
      <c r="AZ500">
        <v>0</v>
      </c>
      <c r="BA500">
        <v>0</v>
      </c>
      <c r="BB500">
        <v>0</v>
      </c>
      <c r="BC500">
        <v>0</v>
      </c>
      <c r="BD500">
        <v>0</v>
      </c>
      <c r="BE500">
        <v>0</v>
      </c>
      <c r="BF500">
        <v>0</v>
      </c>
      <c r="BG500">
        <v>0</v>
      </c>
      <c r="BH500">
        <v>0</v>
      </c>
      <c r="BI500">
        <v>0</v>
      </c>
      <c r="BJ500">
        <v>0</v>
      </c>
      <c r="BK500">
        <v>0</v>
      </c>
      <c r="DN500" t="s">
        <v>1208</v>
      </c>
      <c r="DO500" t="s">
        <v>1499</v>
      </c>
      <c r="DQ500" t="s">
        <v>1499</v>
      </c>
      <c r="DR500" t="s">
        <v>1210</v>
      </c>
      <c r="DT500" t="s">
        <v>1210</v>
      </c>
      <c r="DU500">
        <v>15000</v>
      </c>
      <c r="DV500">
        <v>4095</v>
      </c>
      <c r="DW500">
        <v>4095</v>
      </c>
      <c r="DX500" t="s">
        <v>1196</v>
      </c>
      <c r="DY500" t="s">
        <v>1196</v>
      </c>
      <c r="DZ500" t="s">
        <v>1568</v>
      </c>
      <c r="EA500">
        <v>6</v>
      </c>
      <c r="EB500">
        <v>6</v>
      </c>
      <c r="EZ500" t="s">
        <v>1208</v>
      </c>
      <c r="FA500" t="s">
        <v>1210</v>
      </c>
      <c r="FC500" t="s">
        <v>1210</v>
      </c>
      <c r="FD500">
        <v>12000</v>
      </c>
      <c r="FE500">
        <v>3887</v>
      </c>
      <c r="FF500">
        <v>3887</v>
      </c>
      <c r="FG500" t="s">
        <v>1196</v>
      </c>
      <c r="FH500" t="s">
        <v>1196</v>
      </c>
      <c r="FI500" t="s">
        <v>1568</v>
      </c>
      <c r="FJ500">
        <v>6</v>
      </c>
      <c r="GF500" t="s">
        <v>1208</v>
      </c>
      <c r="GG500" t="s">
        <v>1213</v>
      </c>
      <c r="GI500" t="s">
        <v>1213</v>
      </c>
      <c r="GJ500">
        <v>15500</v>
      </c>
      <c r="GK500">
        <v>15500</v>
      </c>
      <c r="GL500">
        <v>15500</v>
      </c>
      <c r="GM500" t="s">
        <v>1196</v>
      </c>
      <c r="GN500" t="s">
        <v>1196</v>
      </c>
      <c r="GO500" t="s">
        <v>1211</v>
      </c>
      <c r="GP500">
        <v>1</v>
      </c>
      <c r="GQ500">
        <v>7</v>
      </c>
      <c r="GT500" t="s">
        <v>1208</v>
      </c>
      <c r="GU500" t="s">
        <v>1213</v>
      </c>
      <c r="GW500" t="s">
        <v>1213</v>
      </c>
      <c r="GX500">
        <v>12000</v>
      </c>
      <c r="GY500">
        <v>12000</v>
      </c>
      <c r="GZ500">
        <v>12000</v>
      </c>
      <c r="HA500" t="s">
        <v>1196</v>
      </c>
      <c r="HB500" t="s">
        <v>1196</v>
      </c>
      <c r="HC500" t="s">
        <v>1211</v>
      </c>
      <c r="HD500">
        <v>1</v>
      </c>
      <c r="HE500">
        <v>7</v>
      </c>
      <c r="HH500" t="s">
        <v>1319</v>
      </c>
      <c r="IM500">
        <v>7</v>
      </c>
      <c r="IN500" t="s">
        <v>1217</v>
      </c>
      <c r="IO500" t="s">
        <v>1196</v>
      </c>
      <c r="IP500" t="s">
        <v>1444</v>
      </c>
      <c r="IQ500">
        <v>1</v>
      </c>
      <c r="IR500">
        <v>0</v>
      </c>
      <c r="IS500">
        <v>0</v>
      </c>
      <c r="IT500">
        <v>0</v>
      </c>
      <c r="IU500">
        <v>0</v>
      </c>
      <c r="IV500">
        <v>0</v>
      </c>
      <c r="IW500">
        <v>0</v>
      </c>
      <c r="IX500">
        <v>0</v>
      </c>
      <c r="IZ500" t="s">
        <v>1217</v>
      </c>
      <c r="JA500" t="s">
        <v>1217</v>
      </c>
      <c r="JD500" t="s">
        <v>1217</v>
      </c>
      <c r="JE500" t="s">
        <v>1219</v>
      </c>
      <c r="JF500" t="s">
        <v>1220</v>
      </c>
      <c r="JG500" t="s">
        <v>1221</v>
      </c>
      <c r="JI500" t="s">
        <v>1230</v>
      </c>
      <c r="JK500" t="s">
        <v>1221</v>
      </c>
      <c r="JL500" t="s">
        <v>1223</v>
      </c>
      <c r="JN500">
        <v>1</v>
      </c>
      <c r="JO500" t="s">
        <v>1208</v>
      </c>
      <c r="JP500" t="s">
        <v>1210</v>
      </c>
      <c r="JR500" t="s">
        <v>1210</v>
      </c>
      <c r="JS500">
        <v>14000</v>
      </c>
      <c r="JT500">
        <v>5295</v>
      </c>
      <c r="JU500">
        <v>5295</v>
      </c>
      <c r="JV500" t="s">
        <v>1196</v>
      </c>
      <c r="JW500" t="s">
        <v>1196</v>
      </c>
      <c r="JX500" t="s">
        <v>1568</v>
      </c>
      <c r="JY500">
        <v>6</v>
      </c>
      <c r="JZ500">
        <v>6</v>
      </c>
      <c r="KD500" t="s">
        <v>1208</v>
      </c>
      <c r="KE500" t="s">
        <v>1224</v>
      </c>
      <c r="KG500" t="s">
        <v>1224</v>
      </c>
      <c r="KH500" t="s">
        <v>1213</v>
      </c>
      <c r="KJ500" t="s">
        <v>1213</v>
      </c>
      <c r="KK500">
        <v>18000</v>
      </c>
      <c r="KL500">
        <v>18000</v>
      </c>
      <c r="KM500">
        <v>18000</v>
      </c>
      <c r="KN500" t="s">
        <v>1196</v>
      </c>
      <c r="KO500" t="s">
        <v>1196</v>
      </c>
      <c r="KP500" t="s">
        <v>1211</v>
      </c>
      <c r="KQ500">
        <v>1</v>
      </c>
      <c r="KR500">
        <v>7</v>
      </c>
      <c r="LP500" t="s">
        <v>1208</v>
      </c>
      <c r="LQ500" t="s">
        <v>1463</v>
      </c>
      <c r="LS500" t="s">
        <v>1463</v>
      </c>
      <c r="LT500" t="s">
        <v>1213</v>
      </c>
      <c r="LV500" t="s">
        <v>1213</v>
      </c>
      <c r="LW500">
        <v>10000</v>
      </c>
      <c r="LX500">
        <v>10000</v>
      </c>
      <c r="LY500">
        <v>10000</v>
      </c>
      <c r="LZ500" t="s">
        <v>1196</v>
      </c>
      <c r="MA500" t="s">
        <v>1196</v>
      </c>
      <c r="MB500" t="s">
        <v>1568</v>
      </c>
      <c r="MC500">
        <v>6</v>
      </c>
      <c r="NB500" t="s">
        <v>1208</v>
      </c>
      <c r="NC500" t="s">
        <v>1306</v>
      </c>
      <c r="ND500">
        <v>0.5</v>
      </c>
      <c r="NE500" t="s">
        <v>1409</v>
      </c>
      <c r="NF500">
        <v>3000</v>
      </c>
      <c r="NG500">
        <v>6000</v>
      </c>
      <c r="NH500">
        <v>6000</v>
      </c>
      <c r="NI500" t="s">
        <v>1196</v>
      </c>
      <c r="NJ500" t="s">
        <v>1196</v>
      </c>
      <c r="NK500" t="s">
        <v>1568</v>
      </c>
      <c r="NL500">
        <v>6</v>
      </c>
      <c r="NM500">
        <v>6</v>
      </c>
      <c r="NQ500" t="s">
        <v>1208</v>
      </c>
      <c r="NR500" t="s">
        <v>1228</v>
      </c>
      <c r="NT500" t="s">
        <v>1228</v>
      </c>
      <c r="NU500" t="s">
        <v>1227</v>
      </c>
      <c r="NW500" t="s">
        <v>1227</v>
      </c>
      <c r="NX500">
        <v>12000</v>
      </c>
      <c r="NY500">
        <v>24000</v>
      </c>
      <c r="NZ500">
        <v>24000</v>
      </c>
      <c r="OA500" t="s">
        <v>1196</v>
      </c>
      <c r="OB500" t="s">
        <v>1196</v>
      </c>
      <c r="OC500" t="s">
        <v>1568</v>
      </c>
      <c r="OD500">
        <v>6</v>
      </c>
      <c r="OE500">
        <v>6</v>
      </c>
      <c r="OH500" t="s">
        <v>1319</v>
      </c>
      <c r="PM500">
        <v>7</v>
      </c>
      <c r="PN500" t="s">
        <v>1217</v>
      </c>
      <c r="PO500" t="s">
        <v>1196</v>
      </c>
      <c r="PP500" t="s">
        <v>1444</v>
      </c>
      <c r="PQ500">
        <v>1</v>
      </c>
      <c r="PR500">
        <v>0</v>
      </c>
      <c r="PS500">
        <v>0</v>
      </c>
      <c r="PT500">
        <v>0</v>
      </c>
      <c r="PU500">
        <v>0</v>
      </c>
      <c r="PV500">
        <v>0</v>
      </c>
      <c r="PW500">
        <v>0</v>
      </c>
      <c r="PX500">
        <v>0</v>
      </c>
      <c r="PZ500" t="s">
        <v>1217</v>
      </c>
      <c r="QA500" t="s">
        <v>1217</v>
      </c>
      <c r="QD500" t="s">
        <v>1204</v>
      </c>
      <c r="QF500" t="s">
        <v>1204</v>
      </c>
      <c r="QG500" t="s">
        <v>1219</v>
      </c>
      <c r="QH500" t="s">
        <v>1220</v>
      </c>
      <c r="QI500" t="s">
        <v>1221</v>
      </c>
      <c r="QK500" t="s">
        <v>1230</v>
      </c>
      <c r="QO500" t="s">
        <v>1221</v>
      </c>
      <c r="QP500" t="s">
        <v>1221</v>
      </c>
      <c r="QQ500" t="s">
        <v>1223</v>
      </c>
      <c r="QS500">
        <v>1</v>
      </c>
      <c r="AMV500" t="s">
        <v>1217</v>
      </c>
      <c r="AMZ500" t="s">
        <v>1312</v>
      </c>
      <c r="ANA500">
        <v>1</v>
      </c>
      <c r="ANB500">
        <v>0</v>
      </c>
      <c r="ANC500">
        <v>0</v>
      </c>
      <c r="AND500">
        <v>0</v>
      </c>
      <c r="ANE500">
        <v>0</v>
      </c>
      <c r="ANF500">
        <v>0</v>
      </c>
      <c r="ANG500">
        <v>0</v>
      </c>
      <c r="ANH500">
        <v>0</v>
      </c>
      <c r="ANI500">
        <v>0</v>
      </c>
      <c r="ANJ500">
        <v>0</v>
      </c>
      <c r="ANK500">
        <v>0</v>
      </c>
      <c r="ANL500">
        <v>0</v>
      </c>
      <c r="ANM500">
        <v>0</v>
      </c>
      <c r="ANN500">
        <v>0</v>
      </c>
      <c r="ANO500">
        <v>0</v>
      </c>
      <c r="ANP500">
        <v>0</v>
      </c>
      <c r="ANQ500">
        <v>0</v>
      </c>
      <c r="ANR500">
        <v>0</v>
      </c>
      <c r="ANT500" t="s">
        <v>1217</v>
      </c>
      <c r="ANZ500" t="s">
        <v>1232</v>
      </c>
      <c r="AOA500">
        <v>1</v>
      </c>
      <c r="AOB500">
        <v>0</v>
      </c>
      <c r="AOC500">
        <v>0</v>
      </c>
      <c r="AOD500">
        <v>0</v>
      </c>
      <c r="AOE500">
        <v>0</v>
      </c>
      <c r="AOF500">
        <v>0</v>
      </c>
      <c r="AOG500">
        <v>0</v>
      </c>
      <c r="AOH500">
        <v>0</v>
      </c>
      <c r="AOI500">
        <v>0</v>
      </c>
      <c r="AOJ500">
        <v>0</v>
      </c>
      <c r="AOK500">
        <v>0</v>
      </c>
      <c r="AOL500">
        <v>0</v>
      </c>
      <c r="AON500" t="s">
        <v>1217</v>
      </c>
      <c r="AOO500" t="s">
        <v>1232</v>
      </c>
      <c r="AOP500">
        <v>1</v>
      </c>
      <c r="AOQ500">
        <v>0</v>
      </c>
      <c r="AOR500">
        <v>0</v>
      </c>
      <c r="AOS500">
        <v>0</v>
      </c>
      <c r="AOT500">
        <v>0</v>
      </c>
      <c r="AOU500">
        <v>0</v>
      </c>
      <c r="AOV500">
        <v>0</v>
      </c>
      <c r="AOW500">
        <v>0</v>
      </c>
      <c r="AOX500">
        <v>0</v>
      </c>
      <c r="AOY500">
        <v>0</v>
      </c>
      <c r="APA500" t="s">
        <v>1232</v>
      </c>
      <c r="APB500">
        <v>1</v>
      </c>
      <c r="APC500">
        <v>0</v>
      </c>
      <c r="APD500">
        <v>0</v>
      </c>
      <c r="APE500">
        <v>0</v>
      </c>
      <c r="APF500">
        <v>0</v>
      </c>
      <c r="APG500">
        <v>0</v>
      </c>
      <c r="APH500">
        <v>0</v>
      </c>
      <c r="APJ500" t="s">
        <v>1196</v>
      </c>
      <c r="APK500" t="s">
        <v>1375</v>
      </c>
      <c r="APL500">
        <v>1</v>
      </c>
      <c r="APM500">
        <v>0</v>
      </c>
      <c r="APN500">
        <v>0</v>
      </c>
      <c r="APO500">
        <v>0</v>
      </c>
      <c r="APP500">
        <v>0</v>
      </c>
      <c r="APQ500">
        <v>0</v>
      </c>
      <c r="APR500">
        <v>0</v>
      </c>
      <c r="APS500">
        <v>0</v>
      </c>
      <c r="APT500">
        <v>0</v>
      </c>
      <c r="APV500" t="s">
        <v>1235</v>
      </c>
      <c r="APX500" t="s">
        <v>1444</v>
      </c>
      <c r="APY500">
        <v>1</v>
      </c>
      <c r="APZ500">
        <v>0</v>
      </c>
      <c r="AQA500">
        <v>0</v>
      </c>
      <c r="AQB500">
        <v>0</v>
      </c>
      <c r="AQC500">
        <v>0</v>
      </c>
      <c r="AQD500">
        <v>0</v>
      </c>
      <c r="AQE500">
        <v>0</v>
      </c>
      <c r="AQF500">
        <v>0</v>
      </c>
      <c r="AQG500" t="s">
        <v>1612</v>
      </c>
      <c r="AQH500">
        <v>0</v>
      </c>
      <c r="AQI500">
        <v>0</v>
      </c>
      <c r="AQJ500">
        <v>0</v>
      </c>
      <c r="AQK500">
        <v>1</v>
      </c>
      <c r="AQL500">
        <v>1</v>
      </c>
      <c r="AQM500">
        <v>1</v>
      </c>
      <c r="AQN500">
        <v>1</v>
      </c>
      <c r="AQO500">
        <v>1</v>
      </c>
      <c r="AQQ500" t="s">
        <v>1424</v>
      </c>
      <c r="AQR500">
        <v>1</v>
      </c>
      <c r="AQS500">
        <v>0</v>
      </c>
      <c r="AQT500">
        <v>0</v>
      </c>
      <c r="AQU500">
        <v>0</v>
      </c>
      <c r="AQV500">
        <v>0</v>
      </c>
      <c r="AQW500">
        <v>0</v>
      </c>
      <c r="AQX500">
        <v>0</v>
      </c>
      <c r="AQY500">
        <v>0</v>
      </c>
      <c r="AQZ500">
        <v>0</v>
      </c>
      <c r="ARA500">
        <v>0</v>
      </c>
      <c r="ARJ500" t="s">
        <v>1238</v>
      </c>
      <c r="ARK500" t="s">
        <v>8401</v>
      </c>
    </row>
    <row r="501" spans="1:801 1036:1155" x14ac:dyDescent="0.3">
      <c r="A501" t="s">
        <v>8403</v>
      </c>
      <c r="B501" t="s">
        <v>1876</v>
      </c>
      <c r="C501" t="s">
        <v>10991</v>
      </c>
      <c r="D501" t="s">
        <v>10994</v>
      </c>
      <c r="E501" t="s">
        <v>10994</v>
      </c>
      <c r="F501" t="s">
        <v>10993</v>
      </c>
      <c r="G501" t="s">
        <v>6183</v>
      </c>
      <c r="H501" t="s">
        <v>1197</v>
      </c>
      <c r="I501" t="s">
        <v>1198</v>
      </c>
      <c r="J501" t="s">
        <v>1839</v>
      </c>
      <c r="K501" t="s">
        <v>1840</v>
      </c>
      <c r="O501" t="s">
        <v>1868</v>
      </c>
      <c r="R501" t="s">
        <v>1202</v>
      </c>
      <c r="S501" t="s">
        <v>1203</v>
      </c>
      <c r="T501" t="s">
        <v>1204</v>
      </c>
      <c r="V501" t="s">
        <v>1205</v>
      </c>
      <c r="X501" t="s">
        <v>1491</v>
      </c>
      <c r="AG501" t="s">
        <v>1206</v>
      </c>
      <c r="AH501" t="s">
        <v>1559</v>
      </c>
      <c r="AI501">
        <v>1</v>
      </c>
      <c r="AJ501">
        <v>1</v>
      </c>
      <c r="AK501">
        <v>1</v>
      </c>
      <c r="AL501">
        <v>1</v>
      </c>
      <c r="AM501">
        <v>1</v>
      </c>
      <c r="AN501">
        <v>1</v>
      </c>
      <c r="AO501">
        <v>1</v>
      </c>
      <c r="AP501">
        <v>1</v>
      </c>
      <c r="AQ501">
        <v>1</v>
      </c>
      <c r="AR501">
        <v>0</v>
      </c>
      <c r="AS501">
        <v>0</v>
      </c>
      <c r="AT501">
        <v>0</v>
      </c>
      <c r="AU501">
        <v>0</v>
      </c>
      <c r="AV501">
        <v>0</v>
      </c>
      <c r="AW501">
        <v>0</v>
      </c>
      <c r="AX501">
        <v>0</v>
      </c>
      <c r="AY501">
        <v>0</v>
      </c>
      <c r="AZ501">
        <v>0</v>
      </c>
      <c r="BA501">
        <v>0</v>
      </c>
      <c r="BB501">
        <v>0</v>
      </c>
      <c r="BC501">
        <v>0</v>
      </c>
      <c r="BD501">
        <v>0</v>
      </c>
      <c r="BE501">
        <v>0</v>
      </c>
      <c r="BF501">
        <v>0</v>
      </c>
      <c r="BG501">
        <v>0</v>
      </c>
      <c r="BH501">
        <v>0</v>
      </c>
      <c r="BI501">
        <v>0</v>
      </c>
      <c r="BJ501">
        <v>0</v>
      </c>
      <c r="BK501">
        <v>0</v>
      </c>
      <c r="DN501" t="s">
        <v>1208</v>
      </c>
      <c r="DO501" t="s">
        <v>1499</v>
      </c>
      <c r="DQ501" t="s">
        <v>1499</v>
      </c>
      <c r="DR501" t="s">
        <v>1210</v>
      </c>
      <c r="DT501" t="s">
        <v>1210</v>
      </c>
      <c r="DU501">
        <v>15000</v>
      </c>
      <c r="DV501">
        <v>4095</v>
      </c>
      <c r="DW501">
        <v>4095</v>
      </c>
      <c r="DX501" t="s">
        <v>1196</v>
      </c>
      <c r="DY501" t="s">
        <v>1196</v>
      </c>
      <c r="DZ501" t="s">
        <v>1568</v>
      </c>
      <c r="EA501">
        <v>6</v>
      </c>
      <c r="EB501">
        <v>6</v>
      </c>
      <c r="EZ501" t="s">
        <v>1208</v>
      </c>
      <c r="FA501" t="s">
        <v>1210</v>
      </c>
      <c r="FC501" t="s">
        <v>1210</v>
      </c>
      <c r="FD501">
        <v>12000</v>
      </c>
      <c r="FE501">
        <v>3887</v>
      </c>
      <c r="FF501">
        <v>3887</v>
      </c>
      <c r="FG501" t="s">
        <v>1196</v>
      </c>
      <c r="FH501" t="s">
        <v>1196</v>
      </c>
      <c r="FI501" t="s">
        <v>1568</v>
      </c>
      <c r="FJ501">
        <v>6</v>
      </c>
      <c r="GF501" t="s">
        <v>1208</v>
      </c>
      <c r="GG501" t="s">
        <v>1213</v>
      </c>
      <c r="GI501" t="s">
        <v>1213</v>
      </c>
      <c r="GJ501">
        <v>15500</v>
      </c>
      <c r="GK501">
        <v>15500</v>
      </c>
      <c r="GL501">
        <v>15500</v>
      </c>
      <c r="GM501" t="s">
        <v>1196</v>
      </c>
      <c r="GN501" t="s">
        <v>1196</v>
      </c>
      <c r="GO501" t="s">
        <v>1211</v>
      </c>
      <c r="GP501">
        <v>1</v>
      </c>
      <c r="GQ501">
        <v>7</v>
      </c>
      <c r="GT501" t="s">
        <v>1208</v>
      </c>
      <c r="GU501" t="s">
        <v>1213</v>
      </c>
      <c r="GW501" t="s">
        <v>1213</v>
      </c>
      <c r="GX501">
        <v>12000</v>
      </c>
      <c r="GY501">
        <v>12000</v>
      </c>
      <c r="GZ501">
        <v>12000</v>
      </c>
      <c r="HA501" t="s">
        <v>1196</v>
      </c>
      <c r="HB501" t="s">
        <v>1196</v>
      </c>
      <c r="HC501" t="s">
        <v>1211</v>
      </c>
      <c r="HD501">
        <v>1</v>
      </c>
      <c r="HE501">
        <v>7</v>
      </c>
      <c r="HH501" t="s">
        <v>1319</v>
      </c>
      <c r="IM501">
        <v>7</v>
      </c>
      <c r="IN501" t="s">
        <v>1196</v>
      </c>
      <c r="IO501" t="s">
        <v>1196</v>
      </c>
      <c r="IP501" t="s">
        <v>1444</v>
      </c>
      <c r="IQ501">
        <v>1</v>
      </c>
      <c r="IR501">
        <v>0</v>
      </c>
      <c r="IS501">
        <v>0</v>
      </c>
      <c r="IT501">
        <v>0</v>
      </c>
      <c r="IU501">
        <v>0</v>
      </c>
      <c r="IV501">
        <v>0</v>
      </c>
      <c r="IW501">
        <v>0</v>
      </c>
      <c r="IX501">
        <v>0</v>
      </c>
      <c r="IZ501" t="s">
        <v>1217</v>
      </c>
      <c r="JA501" t="s">
        <v>1217</v>
      </c>
      <c r="JD501" t="s">
        <v>1196</v>
      </c>
      <c r="JE501" t="s">
        <v>1219</v>
      </c>
      <c r="JF501" t="s">
        <v>1220</v>
      </c>
      <c r="JG501" t="s">
        <v>1221</v>
      </c>
      <c r="JK501" t="s">
        <v>1222</v>
      </c>
      <c r="JL501" t="s">
        <v>1223</v>
      </c>
      <c r="JN501">
        <v>1</v>
      </c>
      <c r="JO501" t="s">
        <v>1208</v>
      </c>
      <c r="JP501" t="s">
        <v>1210</v>
      </c>
      <c r="JR501" t="s">
        <v>1210</v>
      </c>
      <c r="JS501">
        <v>14000</v>
      </c>
      <c r="JT501">
        <v>5295</v>
      </c>
      <c r="JU501">
        <v>5295</v>
      </c>
      <c r="JV501" t="s">
        <v>1196</v>
      </c>
      <c r="JW501" t="s">
        <v>1196</v>
      </c>
      <c r="JX501" t="s">
        <v>1568</v>
      </c>
      <c r="JY501">
        <v>6</v>
      </c>
      <c r="JZ501">
        <v>6</v>
      </c>
      <c r="KD501" t="s">
        <v>1208</v>
      </c>
      <c r="KE501" t="s">
        <v>1224</v>
      </c>
      <c r="KG501" t="s">
        <v>1224</v>
      </c>
      <c r="KH501" t="s">
        <v>1213</v>
      </c>
      <c r="KJ501" t="s">
        <v>1213</v>
      </c>
      <c r="KK501">
        <v>18000</v>
      </c>
      <c r="KL501">
        <v>18000</v>
      </c>
      <c r="KM501">
        <v>18000</v>
      </c>
      <c r="KN501" t="s">
        <v>1196</v>
      </c>
      <c r="KO501" t="s">
        <v>1196</v>
      </c>
      <c r="KP501" t="s">
        <v>1211</v>
      </c>
      <c r="KQ501">
        <v>1</v>
      </c>
      <c r="KR501">
        <v>7</v>
      </c>
      <c r="LP501" t="s">
        <v>1208</v>
      </c>
      <c r="LQ501" t="s">
        <v>1463</v>
      </c>
      <c r="LS501" t="s">
        <v>1463</v>
      </c>
      <c r="LT501" t="s">
        <v>1213</v>
      </c>
      <c r="LV501" t="s">
        <v>1213</v>
      </c>
      <c r="LW501">
        <v>10000</v>
      </c>
      <c r="LX501">
        <v>10000</v>
      </c>
      <c r="LY501">
        <v>10000</v>
      </c>
      <c r="LZ501" t="s">
        <v>1196</v>
      </c>
      <c r="MA501" t="s">
        <v>1196</v>
      </c>
      <c r="MB501" t="s">
        <v>1568</v>
      </c>
      <c r="MC501">
        <v>6</v>
      </c>
      <c r="NB501" t="s">
        <v>1208</v>
      </c>
      <c r="NC501" t="s">
        <v>1306</v>
      </c>
      <c r="ND501">
        <v>0.5</v>
      </c>
      <c r="NE501" t="s">
        <v>1409</v>
      </c>
      <c r="NF501">
        <v>3000</v>
      </c>
      <c r="NG501">
        <v>6000</v>
      </c>
      <c r="NH501">
        <v>6000</v>
      </c>
      <c r="NI501" t="s">
        <v>1196</v>
      </c>
      <c r="NJ501" t="s">
        <v>1196</v>
      </c>
      <c r="NK501" t="s">
        <v>1568</v>
      </c>
      <c r="NL501">
        <v>6</v>
      </c>
      <c r="NM501">
        <v>6</v>
      </c>
      <c r="NQ501" t="s">
        <v>1208</v>
      </c>
      <c r="NR501" t="s">
        <v>1228</v>
      </c>
      <c r="NT501" t="s">
        <v>1228</v>
      </c>
      <c r="NU501" t="s">
        <v>1227</v>
      </c>
      <c r="NW501" t="s">
        <v>1227</v>
      </c>
      <c r="NX501">
        <v>12000</v>
      </c>
      <c r="NY501">
        <v>24000</v>
      </c>
      <c r="NZ501">
        <v>24000</v>
      </c>
      <c r="OA501" t="s">
        <v>1196</v>
      </c>
      <c r="OB501" t="s">
        <v>1196</v>
      </c>
      <c r="OC501" t="s">
        <v>1568</v>
      </c>
      <c r="OD501">
        <v>6</v>
      </c>
      <c r="OE501">
        <v>6</v>
      </c>
      <c r="OH501" t="s">
        <v>1319</v>
      </c>
      <c r="PM501">
        <v>7</v>
      </c>
      <c r="PN501" t="s">
        <v>1217</v>
      </c>
      <c r="PO501" t="s">
        <v>1196</v>
      </c>
      <c r="PP501" t="s">
        <v>1444</v>
      </c>
      <c r="PQ501">
        <v>1</v>
      </c>
      <c r="PR501">
        <v>0</v>
      </c>
      <c r="PS501">
        <v>0</v>
      </c>
      <c r="PT501">
        <v>0</v>
      </c>
      <c r="PU501">
        <v>0</v>
      </c>
      <c r="PV501">
        <v>0</v>
      </c>
      <c r="PW501">
        <v>0</v>
      </c>
      <c r="PX501">
        <v>0</v>
      </c>
      <c r="PZ501" t="s">
        <v>1217</v>
      </c>
      <c r="QA501" t="s">
        <v>1217</v>
      </c>
      <c r="QD501" t="s">
        <v>1204</v>
      </c>
      <c r="QF501" t="s">
        <v>1204</v>
      </c>
      <c r="QG501" t="s">
        <v>1219</v>
      </c>
      <c r="QH501" t="s">
        <v>1220</v>
      </c>
      <c r="QI501" t="s">
        <v>1221</v>
      </c>
      <c r="QK501" t="s">
        <v>1230</v>
      </c>
      <c r="QO501" t="s">
        <v>1221</v>
      </c>
      <c r="QP501" t="s">
        <v>1221</v>
      </c>
      <c r="QQ501" t="s">
        <v>1223</v>
      </c>
      <c r="QS501">
        <v>1</v>
      </c>
      <c r="AMV501" t="s">
        <v>1217</v>
      </c>
      <c r="AMZ501" t="s">
        <v>1312</v>
      </c>
      <c r="ANA501">
        <v>1</v>
      </c>
      <c r="ANB501">
        <v>0</v>
      </c>
      <c r="ANC501">
        <v>0</v>
      </c>
      <c r="AND501">
        <v>0</v>
      </c>
      <c r="ANE501">
        <v>0</v>
      </c>
      <c r="ANF501">
        <v>0</v>
      </c>
      <c r="ANG501">
        <v>0</v>
      </c>
      <c r="ANH501">
        <v>0</v>
      </c>
      <c r="ANI501">
        <v>0</v>
      </c>
      <c r="ANJ501">
        <v>0</v>
      </c>
      <c r="ANK501">
        <v>0</v>
      </c>
      <c r="ANL501">
        <v>0</v>
      </c>
      <c r="ANM501">
        <v>0</v>
      </c>
      <c r="ANN501">
        <v>0</v>
      </c>
      <c r="ANO501">
        <v>0</v>
      </c>
      <c r="ANP501">
        <v>0</v>
      </c>
      <c r="ANQ501">
        <v>0</v>
      </c>
      <c r="ANR501">
        <v>0</v>
      </c>
      <c r="ANT501" t="s">
        <v>1217</v>
      </c>
      <c r="ANZ501" t="s">
        <v>1232</v>
      </c>
      <c r="AOA501">
        <v>1</v>
      </c>
      <c r="AOB501">
        <v>0</v>
      </c>
      <c r="AOC501">
        <v>0</v>
      </c>
      <c r="AOD501">
        <v>0</v>
      </c>
      <c r="AOE501">
        <v>0</v>
      </c>
      <c r="AOF501">
        <v>0</v>
      </c>
      <c r="AOG501">
        <v>0</v>
      </c>
      <c r="AOH501">
        <v>0</v>
      </c>
      <c r="AOI501">
        <v>0</v>
      </c>
      <c r="AOJ501">
        <v>0</v>
      </c>
      <c r="AOK501">
        <v>0</v>
      </c>
      <c r="AOL501">
        <v>0</v>
      </c>
      <c r="AON501" t="s">
        <v>1217</v>
      </c>
      <c r="AOO501" t="s">
        <v>1232</v>
      </c>
      <c r="AOP501">
        <v>1</v>
      </c>
      <c r="AOQ501">
        <v>0</v>
      </c>
      <c r="AOR501">
        <v>0</v>
      </c>
      <c r="AOS501">
        <v>0</v>
      </c>
      <c r="AOT501">
        <v>0</v>
      </c>
      <c r="AOU501">
        <v>0</v>
      </c>
      <c r="AOV501">
        <v>0</v>
      </c>
      <c r="AOW501">
        <v>0</v>
      </c>
      <c r="AOX501">
        <v>0</v>
      </c>
      <c r="AOY501">
        <v>0</v>
      </c>
      <c r="APA501" t="s">
        <v>1232</v>
      </c>
      <c r="APB501">
        <v>1</v>
      </c>
      <c r="APC501">
        <v>0</v>
      </c>
      <c r="APD501">
        <v>0</v>
      </c>
      <c r="APE501">
        <v>0</v>
      </c>
      <c r="APF501">
        <v>0</v>
      </c>
      <c r="APG501">
        <v>0</v>
      </c>
      <c r="APH501">
        <v>0</v>
      </c>
      <c r="APJ501" t="s">
        <v>1196</v>
      </c>
      <c r="APK501" t="s">
        <v>1375</v>
      </c>
      <c r="APL501">
        <v>1</v>
      </c>
      <c r="APM501">
        <v>0</v>
      </c>
      <c r="APN501">
        <v>0</v>
      </c>
      <c r="APO501">
        <v>0</v>
      </c>
      <c r="APP501">
        <v>0</v>
      </c>
      <c r="APQ501">
        <v>0</v>
      </c>
      <c r="APR501">
        <v>0</v>
      </c>
      <c r="APS501">
        <v>0</v>
      </c>
      <c r="APT501">
        <v>0</v>
      </c>
      <c r="APV501" t="s">
        <v>1235</v>
      </c>
      <c r="APX501" t="s">
        <v>1444</v>
      </c>
      <c r="APY501">
        <v>1</v>
      </c>
      <c r="APZ501">
        <v>0</v>
      </c>
      <c r="AQA501">
        <v>0</v>
      </c>
      <c r="AQB501">
        <v>0</v>
      </c>
      <c r="AQC501">
        <v>0</v>
      </c>
      <c r="AQD501">
        <v>0</v>
      </c>
      <c r="AQE501">
        <v>0</v>
      </c>
      <c r="AQF501">
        <v>0</v>
      </c>
      <c r="AQG501" t="s">
        <v>1478</v>
      </c>
      <c r="AQH501">
        <v>0</v>
      </c>
      <c r="AQI501">
        <v>0</v>
      </c>
      <c r="AQJ501">
        <v>1</v>
      </c>
      <c r="AQK501">
        <v>1</v>
      </c>
      <c r="AQL501">
        <v>1</v>
      </c>
      <c r="AQM501">
        <v>1</v>
      </c>
      <c r="AQN501">
        <v>1</v>
      </c>
      <c r="AQO501">
        <v>1</v>
      </c>
      <c r="AQQ501" t="s">
        <v>1424</v>
      </c>
      <c r="AQR501">
        <v>1</v>
      </c>
      <c r="AQS501">
        <v>0</v>
      </c>
      <c r="AQT501">
        <v>0</v>
      </c>
      <c r="AQU501">
        <v>0</v>
      </c>
      <c r="AQV501">
        <v>0</v>
      </c>
      <c r="AQW501">
        <v>0</v>
      </c>
      <c r="AQX501">
        <v>0</v>
      </c>
      <c r="AQY501">
        <v>0</v>
      </c>
      <c r="AQZ501">
        <v>0</v>
      </c>
      <c r="ARA501">
        <v>0</v>
      </c>
      <c r="ARJ501" t="s">
        <v>1238</v>
      </c>
      <c r="ARK501" t="s">
        <v>8404</v>
      </c>
    </row>
    <row r="502" spans="1:801 1036:1155" x14ac:dyDescent="0.3">
      <c r="A502" t="s">
        <v>8406</v>
      </c>
      <c r="B502" t="s">
        <v>1876</v>
      </c>
      <c r="C502" t="s">
        <v>10991</v>
      </c>
      <c r="D502" t="s">
        <v>10994</v>
      </c>
      <c r="E502" t="s">
        <v>10994</v>
      </c>
      <c r="F502" t="s">
        <v>10993</v>
      </c>
      <c r="G502" t="s">
        <v>6183</v>
      </c>
      <c r="H502" t="s">
        <v>1197</v>
      </c>
      <c r="I502" t="s">
        <v>1198</v>
      </c>
      <c r="J502" t="s">
        <v>1839</v>
      </c>
      <c r="K502" t="s">
        <v>1840</v>
      </c>
      <c r="O502" t="s">
        <v>1868</v>
      </c>
      <c r="R502" t="s">
        <v>1202</v>
      </c>
      <c r="S502" t="s">
        <v>1203</v>
      </c>
      <c r="T502" t="s">
        <v>1204</v>
      </c>
      <c r="V502" t="s">
        <v>1205</v>
      </c>
      <c r="X502" t="s">
        <v>1491</v>
      </c>
      <c r="AG502" t="s">
        <v>1206</v>
      </c>
      <c r="AH502" t="s">
        <v>6221</v>
      </c>
      <c r="AI502">
        <v>1</v>
      </c>
      <c r="AJ502">
        <v>1</v>
      </c>
      <c r="AK502">
        <v>1</v>
      </c>
      <c r="AL502">
        <v>1</v>
      </c>
      <c r="AM502">
        <v>1</v>
      </c>
      <c r="AN502">
        <v>1</v>
      </c>
      <c r="AO502">
        <v>1</v>
      </c>
      <c r="AP502">
        <v>1</v>
      </c>
      <c r="AQ502">
        <v>1</v>
      </c>
      <c r="AR502">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DN502" t="s">
        <v>1208</v>
      </c>
      <c r="DO502" t="s">
        <v>1499</v>
      </c>
      <c r="DQ502" t="s">
        <v>1499</v>
      </c>
      <c r="DR502" t="s">
        <v>1210</v>
      </c>
      <c r="DT502" t="s">
        <v>1210</v>
      </c>
      <c r="DU502">
        <v>15000</v>
      </c>
      <c r="DV502">
        <v>4095</v>
      </c>
      <c r="DW502">
        <v>4095</v>
      </c>
      <c r="DX502" t="s">
        <v>1196</v>
      </c>
      <c r="DY502" t="s">
        <v>1196</v>
      </c>
      <c r="DZ502" t="s">
        <v>1568</v>
      </c>
      <c r="EA502">
        <v>6</v>
      </c>
      <c r="EB502">
        <v>6</v>
      </c>
      <c r="EZ502" t="s">
        <v>1208</v>
      </c>
      <c r="FA502" t="s">
        <v>1210</v>
      </c>
      <c r="FC502" t="s">
        <v>1210</v>
      </c>
      <c r="FD502">
        <v>12000</v>
      </c>
      <c r="FE502">
        <v>3887</v>
      </c>
      <c r="FF502">
        <v>3887</v>
      </c>
      <c r="FG502" t="s">
        <v>1196</v>
      </c>
      <c r="FH502" t="s">
        <v>1196</v>
      </c>
      <c r="FI502" t="s">
        <v>1568</v>
      </c>
      <c r="FJ502">
        <v>6</v>
      </c>
      <c r="GF502" t="s">
        <v>1208</v>
      </c>
      <c r="GG502" t="s">
        <v>1213</v>
      </c>
      <c r="GI502" t="s">
        <v>1213</v>
      </c>
      <c r="GJ502">
        <v>15500</v>
      </c>
      <c r="GK502">
        <v>15500</v>
      </c>
      <c r="GL502">
        <v>15500</v>
      </c>
      <c r="GM502" t="s">
        <v>1196</v>
      </c>
      <c r="GN502" t="s">
        <v>1196</v>
      </c>
      <c r="GO502" t="s">
        <v>1211</v>
      </c>
      <c r="GP502">
        <v>1</v>
      </c>
      <c r="GQ502">
        <v>7</v>
      </c>
      <c r="GT502" t="s">
        <v>1208</v>
      </c>
      <c r="GU502" t="s">
        <v>1213</v>
      </c>
      <c r="GW502" t="s">
        <v>1213</v>
      </c>
      <c r="GX502">
        <v>12000</v>
      </c>
      <c r="GY502">
        <v>12000</v>
      </c>
      <c r="GZ502">
        <v>12000</v>
      </c>
      <c r="HA502" t="s">
        <v>1196</v>
      </c>
      <c r="HB502" t="s">
        <v>1196</v>
      </c>
      <c r="HC502" t="s">
        <v>1211</v>
      </c>
      <c r="HD502">
        <v>1</v>
      </c>
      <c r="HE502">
        <v>7</v>
      </c>
      <c r="HH502" t="s">
        <v>1319</v>
      </c>
      <c r="IM502">
        <v>7</v>
      </c>
      <c r="IN502" t="s">
        <v>1217</v>
      </c>
      <c r="IO502" t="s">
        <v>1196</v>
      </c>
      <c r="IP502" t="s">
        <v>1444</v>
      </c>
      <c r="IQ502">
        <v>1</v>
      </c>
      <c r="IR502">
        <v>0</v>
      </c>
      <c r="IS502">
        <v>0</v>
      </c>
      <c r="IT502">
        <v>0</v>
      </c>
      <c r="IU502">
        <v>0</v>
      </c>
      <c r="IV502">
        <v>0</v>
      </c>
      <c r="IW502">
        <v>0</v>
      </c>
      <c r="IX502">
        <v>0</v>
      </c>
      <c r="IZ502" t="s">
        <v>1217</v>
      </c>
      <c r="JA502" t="s">
        <v>1217</v>
      </c>
      <c r="JD502" t="s">
        <v>1196</v>
      </c>
      <c r="JE502" t="s">
        <v>1219</v>
      </c>
      <c r="JF502" t="s">
        <v>1220</v>
      </c>
      <c r="JG502" t="s">
        <v>1221</v>
      </c>
      <c r="JK502" t="s">
        <v>1222</v>
      </c>
      <c r="JL502" t="s">
        <v>1223</v>
      </c>
      <c r="JN502">
        <v>1</v>
      </c>
      <c r="JO502" t="s">
        <v>1208</v>
      </c>
      <c r="JP502" t="s">
        <v>1210</v>
      </c>
      <c r="JR502" t="s">
        <v>1210</v>
      </c>
      <c r="JS502">
        <v>14000</v>
      </c>
      <c r="JT502">
        <v>5295</v>
      </c>
      <c r="JU502">
        <v>5295</v>
      </c>
      <c r="JV502" t="s">
        <v>1196</v>
      </c>
      <c r="JW502" t="s">
        <v>1196</v>
      </c>
      <c r="JX502" t="s">
        <v>1568</v>
      </c>
      <c r="JY502">
        <v>6</v>
      </c>
      <c r="JZ502">
        <v>6</v>
      </c>
      <c r="KD502" t="s">
        <v>1208</v>
      </c>
      <c r="KE502" t="s">
        <v>1224</v>
      </c>
      <c r="KG502" t="s">
        <v>1224</v>
      </c>
      <c r="KH502" t="s">
        <v>1213</v>
      </c>
      <c r="KJ502" t="s">
        <v>1213</v>
      </c>
      <c r="KK502">
        <v>18000</v>
      </c>
      <c r="KL502">
        <v>18000</v>
      </c>
      <c r="KM502">
        <v>18000</v>
      </c>
      <c r="KN502" t="s">
        <v>1196</v>
      </c>
      <c r="KO502" t="s">
        <v>1196</v>
      </c>
      <c r="KP502" t="s">
        <v>1211</v>
      </c>
      <c r="KQ502">
        <v>1</v>
      </c>
      <c r="KR502">
        <v>7</v>
      </c>
      <c r="LP502" t="s">
        <v>1208</v>
      </c>
      <c r="LQ502" t="s">
        <v>1463</v>
      </c>
      <c r="LS502" t="s">
        <v>1463</v>
      </c>
      <c r="LT502" t="s">
        <v>1213</v>
      </c>
      <c r="LV502" t="s">
        <v>1213</v>
      </c>
      <c r="LW502">
        <v>10000</v>
      </c>
      <c r="LX502">
        <v>10000</v>
      </c>
      <c r="LY502">
        <v>10000</v>
      </c>
      <c r="LZ502" t="s">
        <v>1196</v>
      </c>
      <c r="MA502" t="s">
        <v>1196</v>
      </c>
      <c r="MB502" t="s">
        <v>1568</v>
      </c>
      <c r="MC502">
        <v>6</v>
      </c>
      <c r="NB502" t="s">
        <v>1208</v>
      </c>
      <c r="NC502" t="s">
        <v>1306</v>
      </c>
      <c r="ND502">
        <v>0.5</v>
      </c>
      <c r="NE502" t="s">
        <v>1409</v>
      </c>
      <c r="NF502">
        <v>3000</v>
      </c>
      <c r="NG502">
        <v>6000</v>
      </c>
      <c r="NH502">
        <v>6000</v>
      </c>
      <c r="NI502" t="s">
        <v>1196</v>
      </c>
      <c r="NJ502" t="s">
        <v>1196</v>
      </c>
      <c r="NK502" t="s">
        <v>1568</v>
      </c>
      <c r="NL502">
        <v>6</v>
      </c>
      <c r="NM502">
        <v>6</v>
      </c>
      <c r="NQ502" t="s">
        <v>1208</v>
      </c>
      <c r="NR502" t="s">
        <v>1228</v>
      </c>
      <c r="NT502" t="s">
        <v>1228</v>
      </c>
      <c r="NU502" t="s">
        <v>1227</v>
      </c>
      <c r="NW502" t="s">
        <v>1227</v>
      </c>
      <c r="NX502">
        <v>12000</v>
      </c>
      <c r="NY502">
        <v>24000</v>
      </c>
      <c r="NZ502">
        <v>24000</v>
      </c>
      <c r="OA502" t="s">
        <v>1196</v>
      </c>
      <c r="OB502" t="s">
        <v>1196</v>
      </c>
      <c r="OC502" t="s">
        <v>1568</v>
      </c>
      <c r="OD502">
        <v>6</v>
      </c>
      <c r="OE502">
        <v>6</v>
      </c>
      <c r="OH502" t="s">
        <v>1319</v>
      </c>
      <c r="PM502">
        <v>7</v>
      </c>
      <c r="PN502" t="s">
        <v>1217</v>
      </c>
      <c r="PO502" t="s">
        <v>1196</v>
      </c>
      <c r="PP502" t="s">
        <v>1444</v>
      </c>
      <c r="PQ502">
        <v>1</v>
      </c>
      <c r="PR502">
        <v>0</v>
      </c>
      <c r="PS502">
        <v>0</v>
      </c>
      <c r="PT502">
        <v>0</v>
      </c>
      <c r="PU502">
        <v>0</v>
      </c>
      <c r="PV502">
        <v>0</v>
      </c>
      <c r="PW502">
        <v>0</v>
      </c>
      <c r="PX502">
        <v>0</v>
      </c>
      <c r="PZ502" t="s">
        <v>1217</v>
      </c>
      <c r="QA502" t="s">
        <v>1217</v>
      </c>
      <c r="QD502" t="s">
        <v>1204</v>
      </c>
      <c r="QF502" t="s">
        <v>1204</v>
      </c>
      <c r="QG502" t="s">
        <v>1219</v>
      </c>
      <c r="QH502" t="s">
        <v>1220</v>
      </c>
      <c r="QI502" t="s">
        <v>1221</v>
      </c>
      <c r="QK502" t="s">
        <v>1230</v>
      </c>
      <c r="QO502" t="s">
        <v>1221</v>
      </c>
      <c r="QP502" t="s">
        <v>1221</v>
      </c>
      <c r="QQ502" t="s">
        <v>1223</v>
      </c>
      <c r="QS502">
        <v>1</v>
      </c>
      <c r="AMV502" t="s">
        <v>1217</v>
      </c>
      <c r="AMZ502" t="s">
        <v>1312</v>
      </c>
      <c r="ANA502">
        <v>1</v>
      </c>
      <c r="ANB502">
        <v>0</v>
      </c>
      <c r="ANC502">
        <v>0</v>
      </c>
      <c r="AND502">
        <v>0</v>
      </c>
      <c r="ANE502">
        <v>0</v>
      </c>
      <c r="ANF502">
        <v>0</v>
      </c>
      <c r="ANG502">
        <v>0</v>
      </c>
      <c r="ANH502">
        <v>0</v>
      </c>
      <c r="ANI502">
        <v>0</v>
      </c>
      <c r="ANJ502">
        <v>0</v>
      </c>
      <c r="ANK502">
        <v>0</v>
      </c>
      <c r="ANL502">
        <v>0</v>
      </c>
      <c r="ANM502">
        <v>0</v>
      </c>
      <c r="ANN502">
        <v>0</v>
      </c>
      <c r="ANO502">
        <v>0</v>
      </c>
      <c r="ANP502">
        <v>0</v>
      </c>
      <c r="ANQ502">
        <v>0</v>
      </c>
      <c r="ANR502">
        <v>0</v>
      </c>
      <c r="ANT502" t="s">
        <v>1217</v>
      </c>
      <c r="ANZ502" t="s">
        <v>1232</v>
      </c>
      <c r="AOA502">
        <v>1</v>
      </c>
      <c r="AOB502">
        <v>0</v>
      </c>
      <c r="AOC502">
        <v>0</v>
      </c>
      <c r="AOD502">
        <v>0</v>
      </c>
      <c r="AOE502">
        <v>0</v>
      </c>
      <c r="AOF502">
        <v>0</v>
      </c>
      <c r="AOG502">
        <v>0</v>
      </c>
      <c r="AOH502">
        <v>0</v>
      </c>
      <c r="AOI502">
        <v>0</v>
      </c>
      <c r="AOJ502">
        <v>0</v>
      </c>
      <c r="AOK502">
        <v>0</v>
      </c>
      <c r="AOL502">
        <v>0</v>
      </c>
      <c r="AON502" t="s">
        <v>1217</v>
      </c>
      <c r="AOO502" t="s">
        <v>1232</v>
      </c>
      <c r="AOP502">
        <v>1</v>
      </c>
      <c r="AOQ502">
        <v>0</v>
      </c>
      <c r="AOR502">
        <v>0</v>
      </c>
      <c r="AOS502">
        <v>0</v>
      </c>
      <c r="AOT502">
        <v>0</v>
      </c>
      <c r="AOU502">
        <v>0</v>
      </c>
      <c r="AOV502">
        <v>0</v>
      </c>
      <c r="AOW502">
        <v>0</v>
      </c>
      <c r="AOX502">
        <v>0</v>
      </c>
      <c r="AOY502">
        <v>0</v>
      </c>
      <c r="APA502" t="s">
        <v>1232</v>
      </c>
      <c r="APB502">
        <v>1</v>
      </c>
      <c r="APC502">
        <v>0</v>
      </c>
      <c r="APD502">
        <v>0</v>
      </c>
      <c r="APE502">
        <v>0</v>
      </c>
      <c r="APF502">
        <v>0</v>
      </c>
      <c r="APG502">
        <v>0</v>
      </c>
      <c r="APH502">
        <v>0</v>
      </c>
      <c r="APJ502" t="s">
        <v>1196</v>
      </c>
      <c r="APK502" t="s">
        <v>1375</v>
      </c>
      <c r="APL502">
        <v>1</v>
      </c>
      <c r="APM502">
        <v>0</v>
      </c>
      <c r="APN502">
        <v>0</v>
      </c>
      <c r="APO502">
        <v>0</v>
      </c>
      <c r="APP502">
        <v>0</v>
      </c>
      <c r="APQ502">
        <v>0</v>
      </c>
      <c r="APR502">
        <v>0</v>
      </c>
      <c r="APS502">
        <v>0</v>
      </c>
      <c r="APT502">
        <v>0</v>
      </c>
      <c r="APV502" t="s">
        <v>1235</v>
      </c>
      <c r="APX502" t="s">
        <v>1444</v>
      </c>
      <c r="APY502">
        <v>1</v>
      </c>
      <c r="APZ502">
        <v>0</v>
      </c>
      <c r="AQA502">
        <v>0</v>
      </c>
      <c r="AQB502">
        <v>0</v>
      </c>
      <c r="AQC502">
        <v>0</v>
      </c>
      <c r="AQD502">
        <v>0</v>
      </c>
      <c r="AQE502">
        <v>0</v>
      </c>
      <c r="AQF502">
        <v>0</v>
      </c>
      <c r="AQG502" t="s">
        <v>1478</v>
      </c>
      <c r="AQH502">
        <v>0</v>
      </c>
      <c r="AQI502">
        <v>0</v>
      </c>
      <c r="AQJ502">
        <v>1</v>
      </c>
      <c r="AQK502">
        <v>1</v>
      </c>
      <c r="AQL502">
        <v>1</v>
      </c>
      <c r="AQM502">
        <v>1</v>
      </c>
      <c r="AQN502">
        <v>1</v>
      </c>
      <c r="AQO502">
        <v>1</v>
      </c>
      <c r="AQQ502" t="s">
        <v>1424</v>
      </c>
      <c r="AQR502">
        <v>1</v>
      </c>
      <c r="AQS502">
        <v>0</v>
      </c>
      <c r="AQT502">
        <v>0</v>
      </c>
      <c r="AQU502">
        <v>0</v>
      </c>
      <c r="AQV502">
        <v>0</v>
      </c>
      <c r="AQW502">
        <v>0</v>
      </c>
      <c r="AQX502">
        <v>0</v>
      </c>
      <c r="AQY502">
        <v>0</v>
      </c>
      <c r="AQZ502">
        <v>0</v>
      </c>
      <c r="ARA502">
        <v>0</v>
      </c>
      <c r="ARJ502" t="s">
        <v>1238</v>
      </c>
      <c r="ARK502" t="s">
        <v>8407</v>
      </c>
    </row>
    <row r="503" spans="1:801 1036:1155" x14ac:dyDescent="0.3">
      <c r="A503" t="s">
        <v>8410</v>
      </c>
      <c r="B503" t="s">
        <v>1876</v>
      </c>
      <c r="C503" t="s">
        <v>10991</v>
      </c>
      <c r="D503" t="s">
        <v>10997</v>
      </c>
      <c r="E503" t="s">
        <v>10997</v>
      </c>
      <c r="F503" t="s">
        <v>10993</v>
      </c>
      <c r="G503" t="s">
        <v>6183</v>
      </c>
      <c r="H503" t="s">
        <v>1197</v>
      </c>
      <c r="I503" t="s">
        <v>1198</v>
      </c>
      <c r="J503" t="s">
        <v>1839</v>
      </c>
      <c r="K503" t="s">
        <v>1840</v>
      </c>
      <c r="O503" t="s">
        <v>1868</v>
      </c>
      <c r="R503" t="s">
        <v>1247</v>
      </c>
      <c r="S503" t="s">
        <v>1203</v>
      </c>
      <c r="T503" t="s">
        <v>1204</v>
      </c>
      <c r="V503" t="s">
        <v>1205</v>
      </c>
      <c r="AG503" t="s">
        <v>1206</v>
      </c>
      <c r="BL503" t="s">
        <v>8409</v>
      </c>
      <c r="BM503">
        <v>1</v>
      </c>
      <c r="BN503">
        <v>1</v>
      </c>
      <c r="BO503">
        <v>1</v>
      </c>
      <c r="BP503">
        <v>1</v>
      </c>
      <c r="BQ503">
        <v>1</v>
      </c>
      <c r="BR503">
        <v>1</v>
      </c>
      <c r="BS503">
        <v>1</v>
      </c>
      <c r="BT503">
        <v>1</v>
      </c>
      <c r="BU503">
        <v>0</v>
      </c>
      <c r="BV503">
        <v>0</v>
      </c>
      <c r="BW503">
        <v>0</v>
      </c>
      <c r="BX503">
        <v>1</v>
      </c>
      <c r="BY503">
        <v>1</v>
      </c>
      <c r="BZ503">
        <v>1</v>
      </c>
      <c r="CA503">
        <v>1</v>
      </c>
      <c r="CB503">
        <v>1</v>
      </c>
      <c r="CC503">
        <v>0</v>
      </c>
      <c r="CD503">
        <v>0</v>
      </c>
      <c r="CE503">
        <v>1</v>
      </c>
      <c r="CF503">
        <v>1</v>
      </c>
      <c r="CG503">
        <v>1</v>
      </c>
      <c r="CH503">
        <v>0</v>
      </c>
      <c r="QT503" t="s">
        <v>1208</v>
      </c>
      <c r="QU503" t="s">
        <v>1248</v>
      </c>
      <c r="QW503" t="s">
        <v>1248</v>
      </c>
      <c r="QX503">
        <v>8500</v>
      </c>
      <c r="QY503">
        <v>2833</v>
      </c>
      <c r="QZ503">
        <v>2833</v>
      </c>
      <c r="RA503" t="s">
        <v>1196</v>
      </c>
      <c r="RB503" t="s">
        <v>1196</v>
      </c>
      <c r="RC503" t="s">
        <v>1568</v>
      </c>
      <c r="RD503">
        <v>6</v>
      </c>
      <c r="RE503">
        <v>6</v>
      </c>
      <c r="RH503" t="s">
        <v>1208</v>
      </c>
      <c r="RI503">
        <v>18000</v>
      </c>
      <c r="RJ503">
        <v>18000</v>
      </c>
      <c r="RK503">
        <v>18000</v>
      </c>
      <c r="RL503">
        <v>900</v>
      </c>
      <c r="RM503" t="s">
        <v>1196</v>
      </c>
      <c r="RN503" t="s">
        <v>1196</v>
      </c>
      <c r="RO503" t="s">
        <v>1211</v>
      </c>
      <c r="RP503">
        <v>1</v>
      </c>
      <c r="RQ503">
        <v>7</v>
      </c>
      <c r="RT503" t="s">
        <v>1208</v>
      </c>
      <c r="RU503">
        <v>35000</v>
      </c>
      <c r="RV503">
        <v>35000</v>
      </c>
      <c r="RW503">
        <v>35000</v>
      </c>
      <c r="RX503" t="s">
        <v>1196</v>
      </c>
      <c r="RY503" t="s">
        <v>1196</v>
      </c>
      <c r="RZ503" t="s">
        <v>1568</v>
      </c>
      <c r="SA503">
        <v>6</v>
      </c>
      <c r="SB503">
        <v>6</v>
      </c>
      <c r="SE503" t="s">
        <v>1208</v>
      </c>
      <c r="SF503">
        <v>5500</v>
      </c>
      <c r="SG503">
        <v>5500</v>
      </c>
      <c r="SH503">
        <v>5500</v>
      </c>
      <c r="SI503" t="s">
        <v>1196</v>
      </c>
      <c r="SJ503" t="s">
        <v>1196</v>
      </c>
      <c r="SK503" t="s">
        <v>1211</v>
      </c>
      <c r="SL503">
        <v>1</v>
      </c>
      <c r="SM503">
        <v>7</v>
      </c>
      <c r="SP503" t="s">
        <v>1208</v>
      </c>
      <c r="SQ503">
        <v>45000</v>
      </c>
      <c r="SR503">
        <v>45000</v>
      </c>
      <c r="SS503">
        <v>45000</v>
      </c>
      <c r="ST503" t="s">
        <v>1196</v>
      </c>
      <c r="SU503" t="s">
        <v>1196</v>
      </c>
      <c r="SV503" t="s">
        <v>1211</v>
      </c>
      <c r="SW503">
        <v>1</v>
      </c>
      <c r="SX503">
        <v>7</v>
      </c>
      <c r="TA503" t="s">
        <v>1208</v>
      </c>
      <c r="TB503">
        <v>85000</v>
      </c>
      <c r="TC503">
        <v>85000</v>
      </c>
      <c r="TD503">
        <v>85000</v>
      </c>
      <c r="TE503" t="s">
        <v>1196</v>
      </c>
      <c r="TF503" t="s">
        <v>1196</v>
      </c>
      <c r="TG503" t="s">
        <v>1211</v>
      </c>
      <c r="TH503">
        <v>1</v>
      </c>
      <c r="TI503">
        <v>7</v>
      </c>
      <c r="TL503" t="s">
        <v>1208</v>
      </c>
      <c r="TM503">
        <v>35000</v>
      </c>
      <c r="TN503">
        <v>35000</v>
      </c>
      <c r="TO503">
        <v>35000</v>
      </c>
      <c r="TP503">
        <v>7000</v>
      </c>
      <c r="TQ503" t="s">
        <v>1196</v>
      </c>
      <c r="TR503" t="s">
        <v>1196</v>
      </c>
      <c r="TS503" t="s">
        <v>1211</v>
      </c>
      <c r="TT503">
        <v>1</v>
      </c>
      <c r="TU503">
        <v>7</v>
      </c>
      <c r="TX503" t="s">
        <v>1208</v>
      </c>
      <c r="TY503">
        <v>65000</v>
      </c>
      <c r="TZ503">
        <v>65000</v>
      </c>
      <c r="UA503">
        <v>65000</v>
      </c>
      <c r="UB503">
        <v>2708</v>
      </c>
      <c r="UC503" t="s">
        <v>1196</v>
      </c>
      <c r="UD503" t="s">
        <v>1196</v>
      </c>
      <c r="UE503" t="s">
        <v>1211</v>
      </c>
      <c r="UF503">
        <v>1</v>
      </c>
      <c r="UG503">
        <v>7</v>
      </c>
      <c r="WB503" t="s">
        <v>1208</v>
      </c>
      <c r="WC503">
        <v>15000</v>
      </c>
      <c r="WE503">
        <v>15000</v>
      </c>
      <c r="WF503">
        <v>750</v>
      </c>
      <c r="WG503" t="s">
        <v>1196</v>
      </c>
      <c r="WH503" t="s">
        <v>1196</v>
      </c>
      <c r="WI503" t="s">
        <v>1568</v>
      </c>
      <c r="WJ503">
        <v>6</v>
      </c>
      <c r="WK503">
        <v>6</v>
      </c>
      <c r="WN503" t="s">
        <v>1208</v>
      </c>
      <c r="WO503">
        <v>85000</v>
      </c>
      <c r="WP503">
        <v>85000</v>
      </c>
      <c r="WQ503">
        <v>85000</v>
      </c>
      <c r="WR503">
        <v>15493</v>
      </c>
      <c r="WS503" t="s">
        <v>1196</v>
      </c>
      <c r="WT503" t="s">
        <v>1196</v>
      </c>
      <c r="WU503" t="s">
        <v>1211</v>
      </c>
      <c r="WV503">
        <v>1</v>
      </c>
      <c r="WW503">
        <v>7</v>
      </c>
      <c r="WZ503" t="s">
        <v>1208</v>
      </c>
      <c r="XA503">
        <v>40000</v>
      </c>
      <c r="XB503">
        <v>40000</v>
      </c>
      <c r="XC503">
        <v>40000</v>
      </c>
      <c r="XD503" t="s">
        <v>1196</v>
      </c>
      <c r="XE503" t="s">
        <v>1196</v>
      </c>
      <c r="XF503" t="s">
        <v>1211</v>
      </c>
      <c r="XG503">
        <v>1</v>
      </c>
      <c r="XH503">
        <v>7</v>
      </c>
      <c r="XK503" t="s">
        <v>1208</v>
      </c>
      <c r="XL503">
        <v>25000</v>
      </c>
      <c r="XM503">
        <v>25000</v>
      </c>
      <c r="XN503">
        <v>25000</v>
      </c>
      <c r="XO503">
        <v>1250</v>
      </c>
      <c r="XP503" t="s">
        <v>1196</v>
      </c>
      <c r="XQ503" t="s">
        <v>1196</v>
      </c>
      <c r="XR503" t="s">
        <v>1211</v>
      </c>
      <c r="XS503">
        <v>1</v>
      </c>
      <c r="XT503">
        <v>7</v>
      </c>
      <c r="XW503" t="s">
        <v>1208</v>
      </c>
      <c r="XX503">
        <v>12000</v>
      </c>
      <c r="XY503">
        <v>12000</v>
      </c>
      <c r="XZ503">
        <v>12000</v>
      </c>
      <c r="YA503" t="s">
        <v>1196</v>
      </c>
      <c r="YB503" t="s">
        <v>1196</v>
      </c>
      <c r="YC503" t="s">
        <v>1568</v>
      </c>
      <c r="YD503">
        <v>6</v>
      </c>
      <c r="YE503">
        <v>6</v>
      </c>
      <c r="YH503" t="s">
        <v>1208</v>
      </c>
      <c r="YI503">
        <v>12000</v>
      </c>
      <c r="YJ503">
        <v>12000</v>
      </c>
      <c r="YK503">
        <v>12000</v>
      </c>
      <c r="YL503" t="s">
        <v>1196</v>
      </c>
      <c r="YM503" t="s">
        <v>1196</v>
      </c>
      <c r="YN503" t="s">
        <v>1568</v>
      </c>
      <c r="YO503">
        <v>6</v>
      </c>
      <c r="YP503">
        <v>6</v>
      </c>
      <c r="YS503" t="s">
        <v>1208</v>
      </c>
      <c r="YT503">
        <v>35000</v>
      </c>
      <c r="YU503">
        <v>35000</v>
      </c>
      <c r="YV503">
        <v>35000</v>
      </c>
      <c r="YW503" t="s">
        <v>1196</v>
      </c>
      <c r="YX503" t="s">
        <v>1196</v>
      </c>
      <c r="YY503" t="s">
        <v>1211</v>
      </c>
      <c r="YZ503">
        <v>1</v>
      </c>
      <c r="ZD503" t="s">
        <v>1208</v>
      </c>
      <c r="ZE503">
        <v>15000</v>
      </c>
      <c r="ZF503">
        <v>15000</v>
      </c>
      <c r="ZG503">
        <v>15000</v>
      </c>
      <c r="ZH503" t="s">
        <v>1196</v>
      </c>
      <c r="ZI503" t="s">
        <v>1196</v>
      </c>
      <c r="ZJ503" t="s">
        <v>1211</v>
      </c>
      <c r="ZK503">
        <v>1</v>
      </c>
      <c r="ZL503">
        <v>7</v>
      </c>
      <c r="ABE503" t="s">
        <v>1319</v>
      </c>
      <c r="ACJ503" t="s">
        <v>1444</v>
      </c>
      <c r="ACK503">
        <v>1</v>
      </c>
      <c r="ACL503">
        <v>0</v>
      </c>
      <c r="ACM503">
        <v>0</v>
      </c>
      <c r="ACN503">
        <v>0</v>
      </c>
      <c r="ACO503">
        <v>0</v>
      </c>
      <c r="ACP503">
        <v>0</v>
      </c>
      <c r="ACQ503">
        <v>0</v>
      </c>
      <c r="ACR503">
        <v>0</v>
      </c>
      <c r="ACT503" t="s">
        <v>1217</v>
      </c>
      <c r="ACU503" t="s">
        <v>1217</v>
      </c>
      <c r="ACX503" t="s">
        <v>1204</v>
      </c>
      <c r="ACZ503" t="s">
        <v>1204</v>
      </c>
      <c r="ADA503" t="s">
        <v>1219</v>
      </c>
      <c r="ADB503" t="s">
        <v>1220</v>
      </c>
      <c r="ADC503" t="s">
        <v>1221</v>
      </c>
      <c r="ADE503" t="s">
        <v>1220</v>
      </c>
      <c r="ADI503" t="s">
        <v>1221</v>
      </c>
      <c r="ADJ503" t="s">
        <v>1221</v>
      </c>
      <c r="ADK503" t="s">
        <v>1223</v>
      </c>
      <c r="ADM503">
        <v>1</v>
      </c>
      <c r="AMX503" t="s">
        <v>1217</v>
      </c>
      <c r="AMZ503" t="s">
        <v>1312</v>
      </c>
      <c r="ANA503">
        <v>1</v>
      </c>
      <c r="ANB503">
        <v>0</v>
      </c>
      <c r="ANC503">
        <v>0</v>
      </c>
      <c r="AND503">
        <v>0</v>
      </c>
      <c r="ANE503">
        <v>0</v>
      </c>
      <c r="ANF503">
        <v>0</v>
      </c>
      <c r="ANG503">
        <v>0</v>
      </c>
      <c r="ANH503">
        <v>0</v>
      </c>
      <c r="ANI503">
        <v>0</v>
      </c>
      <c r="ANJ503">
        <v>0</v>
      </c>
      <c r="ANK503">
        <v>0</v>
      </c>
      <c r="ANL503">
        <v>0</v>
      </c>
      <c r="ANM503">
        <v>0</v>
      </c>
      <c r="ANN503">
        <v>0</v>
      </c>
      <c r="ANO503">
        <v>0</v>
      </c>
      <c r="ANP503">
        <v>0</v>
      </c>
      <c r="ANQ503">
        <v>0</v>
      </c>
      <c r="ANR503">
        <v>0</v>
      </c>
      <c r="ANT503" t="s">
        <v>1217</v>
      </c>
      <c r="ANZ503" t="s">
        <v>1232</v>
      </c>
      <c r="AOA503">
        <v>1</v>
      </c>
      <c r="AOB503">
        <v>0</v>
      </c>
      <c r="AOC503">
        <v>0</v>
      </c>
      <c r="AOD503">
        <v>0</v>
      </c>
      <c r="AOE503">
        <v>0</v>
      </c>
      <c r="AOF503">
        <v>0</v>
      </c>
      <c r="AOG503">
        <v>0</v>
      </c>
      <c r="AOH503">
        <v>0</v>
      </c>
      <c r="AOI503">
        <v>0</v>
      </c>
      <c r="AOJ503">
        <v>0</v>
      </c>
      <c r="AOK503">
        <v>0</v>
      </c>
      <c r="AOL503">
        <v>0</v>
      </c>
      <c r="AON503" t="s">
        <v>1217</v>
      </c>
      <c r="AOO503" t="s">
        <v>1232</v>
      </c>
      <c r="AOP503">
        <v>1</v>
      </c>
      <c r="AOQ503">
        <v>0</v>
      </c>
      <c r="AOR503">
        <v>0</v>
      </c>
      <c r="AOS503">
        <v>0</v>
      </c>
      <c r="AOT503">
        <v>0</v>
      </c>
      <c r="AOU503">
        <v>0</v>
      </c>
      <c r="AOV503">
        <v>0</v>
      </c>
      <c r="AOW503">
        <v>0</v>
      </c>
      <c r="AOX503">
        <v>0</v>
      </c>
      <c r="AOY503">
        <v>0</v>
      </c>
      <c r="APA503" t="s">
        <v>1232</v>
      </c>
      <c r="APB503">
        <v>1</v>
      </c>
      <c r="APC503">
        <v>0</v>
      </c>
      <c r="APD503">
        <v>0</v>
      </c>
      <c r="APE503">
        <v>0</v>
      </c>
      <c r="APF503">
        <v>0</v>
      </c>
      <c r="APG503">
        <v>0</v>
      </c>
      <c r="APH503">
        <v>0</v>
      </c>
      <c r="APJ503" t="s">
        <v>1196</v>
      </c>
      <c r="APK503" t="s">
        <v>1375</v>
      </c>
      <c r="APL503">
        <v>1</v>
      </c>
      <c r="APM503">
        <v>0</v>
      </c>
      <c r="APN503">
        <v>0</v>
      </c>
      <c r="APO503">
        <v>0</v>
      </c>
      <c r="APP503">
        <v>0</v>
      </c>
      <c r="APQ503">
        <v>0</v>
      </c>
      <c r="APR503">
        <v>0</v>
      </c>
      <c r="APS503">
        <v>0</v>
      </c>
      <c r="APT503">
        <v>0</v>
      </c>
      <c r="APV503" t="s">
        <v>1235</v>
      </c>
      <c r="APX503" t="s">
        <v>1444</v>
      </c>
      <c r="APY503">
        <v>1</v>
      </c>
      <c r="APZ503">
        <v>0</v>
      </c>
      <c r="AQA503">
        <v>0</v>
      </c>
      <c r="AQB503">
        <v>0</v>
      </c>
      <c r="AQC503">
        <v>0</v>
      </c>
      <c r="AQD503">
        <v>0</v>
      </c>
      <c r="AQE503">
        <v>0</v>
      </c>
      <c r="AQF503">
        <v>0</v>
      </c>
      <c r="AQG503" t="s">
        <v>1612</v>
      </c>
      <c r="AQH503">
        <v>0</v>
      </c>
      <c r="AQI503">
        <v>0</v>
      </c>
      <c r="AQJ503">
        <v>0</v>
      </c>
      <c r="AQK503">
        <v>1</v>
      </c>
      <c r="AQL503">
        <v>1</v>
      </c>
      <c r="AQM503">
        <v>1</v>
      </c>
      <c r="AQN503">
        <v>1</v>
      </c>
      <c r="AQO503">
        <v>1</v>
      </c>
      <c r="AQQ503" t="s">
        <v>1424</v>
      </c>
      <c r="AQR503">
        <v>1</v>
      </c>
      <c r="AQS503">
        <v>0</v>
      </c>
      <c r="AQT503">
        <v>0</v>
      </c>
      <c r="AQU503">
        <v>0</v>
      </c>
      <c r="AQV503">
        <v>0</v>
      </c>
      <c r="AQW503">
        <v>0</v>
      </c>
      <c r="AQX503">
        <v>0</v>
      </c>
      <c r="AQY503">
        <v>0</v>
      </c>
      <c r="AQZ503">
        <v>0</v>
      </c>
      <c r="ARA503">
        <v>0</v>
      </c>
      <c r="ARJ503" t="s">
        <v>1238</v>
      </c>
      <c r="ARK503" t="s">
        <v>8411</v>
      </c>
    </row>
    <row r="504" spans="1:801 1036:1155" x14ac:dyDescent="0.3">
      <c r="A504" t="s">
        <v>8413</v>
      </c>
      <c r="B504" t="s">
        <v>1876</v>
      </c>
      <c r="C504" t="s">
        <v>10991</v>
      </c>
      <c r="D504" t="s">
        <v>10997</v>
      </c>
      <c r="E504" t="s">
        <v>10997</v>
      </c>
      <c r="F504" t="s">
        <v>10993</v>
      </c>
      <c r="G504" t="s">
        <v>6183</v>
      </c>
      <c r="H504" t="s">
        <v>1197</v>
      </c>
      <c r="I504" t="s">
        <v>1198</v>
      </c>
      <c r="J504" t="s">
        <v>1839</v>
      </c>
      <c r="K504" t="s">
        <v>1840</v>
      </c>
      <c r="O504" t="s">
        <v>1868</v>
      </c>
      <c r="R504" t="s">
        <v>1247</v>
      </c>
      <c r="S504" t="s">
        <v>1203</v>
      </c>
      <c r="T504" t="s">
        <v>1204</v>
      </c>
      <c r="V504" t="s">
        <v>1205</v>
      </c>
      <c r="AG504" t="s">
        <v>1206</v>
      </c>
      <c r="BL504" t="s">
        <v>8340</v>
      </c>
      <c r="BM504">
        <v>1</v>
      </c>
      <c r="BN504">
        <v>1</v>
      </c>
      <c r="BO504">
        <v>1</v>
      </c>
      <c r="BP504">
        <v>1</v>
      </c>
      <c r="BQ504">
        <v>1</v>
      </c>
      <c r="BR504">
        <v>1</v>
      </c>
      <c r="BS504">
        <v>1</v>
      </c>
      <c r="BT504">
        <v>1</v>
      </c>
      <c r="BU504">
        <v>0</v>
      </c>
      <c r="BV504">
        <v>0</v>
      </c>
      <c r="BW504">
        <v>0</v>
      </c>
      <c r="BX504">
        <v>1</v>
      </c>
      <c r="BY504">
        <v>1</v>
      </c>
      <c r="BZ504">
        <v>1</v>
      </c>
      <c r="CA504">
        <v>1</v>
      </c>
      <c r="CB504">
        <v>1</v>
      </c>
      <c r="CC504">
        <v>0</v>
      </c>
      <c r="CD504">
        <v>0</v>
      </c>
      <c r="CE504">
        <v>1</v>
      </c>
      <c r="CF504">
        <v>1</v>
      </c>
      <c r="CG504">
        <v>1</v>
      </c>
      <c r="CH504">
        <v>0</v>
      </c>
      <c r="QT504" t="s">
        <v>1208</v>
      </c>
      <c r="QU504" t="s">
        <v>1248</v>
      </c>
      <c r="QW504" t="s">
        <v>1248</v>
      </c>
      <c r="QX504">
        <v>8500</v>
      </c>
      <c r="QY504">
        <v>2833</v>
      </c>
      <c r="QZ504">
        <v>2833</v>
      </c>
      <c r="RA504" t="s">
        <v>1196</v>
      </c>
      <c r="RB504" t="s">
        <v>1196</v>
      </c>
      <c r="RC504" t="s">
        <v>1568</v>
      </c>
      <c r="RD504">
        <v>6</v>
      </c>
      <c r="RE504">
        <v>6</v>
      </c>
      <c r="RH504" t="s">
        <v>1208</v>
      </c>
      <c r="RI504">
        <v>18000</v>
      </c>
      <c r="RJ504">
        <v>18000</v>
      </c>
      <c r="RK504">
        <v>18000</v>
      </c>
      <c r="RL504">
        <v>900</v>
      </c>
      <c r="RM504" t="s">
        <v>1196</v>
      </c>
      <c r="RN504" t="s">
        <v>1196</v>
      </c>
      <c r="RO504" t="s">
        <v>1211</v>
      </c>
      <c r="RP504">
        <v>1</v>
      </c>
      <c r="RQ504">
        <v>7</v>
      </c>
      <c r="RT504" t="s">
        <v>1208</v>
      </c>
      <c r="RU504">
        <v>35000</v>
      </c>
      <c r="RV504">
        <v>35000</v>
      </c>
      <c r="RW504">
        <v>35000</v>
      </c>
      <c r="RX504" t="s">
        <v>1196</v>
      </c>
      <c r="RY504" t="s">
        <v>1196</v>
      </c>
      <c r="RZ504" t="s">
        <v>1568</v>
      </c>
      <c r="SA504">
        <v>6</v>
      </c>
      <c r="SB504">
        <v>6</v>
      </c>
      <c r="SE504" t="s">
        <v>1208</v>
      </c>
      <c r="SF504">
        <v>5500</v>
      </c>
      <c r="SG504">
        <v>5500</v>
      </c>
      <c r="SH504">
        <v>5500</v>
      </c>
      <c r="SI504" t="s">
        <v>1196</v>
      </c>
      <c r="SJ504" t="s">
        <v>1196</v>
      </c>
      <c r="SK504" t="s">
        <v>1211</v>
      </c>
      <c r="SL504">
        <v>1</v>
      </c>
      <c r="SM504">
        <v>7</v>
      </c>
      <c r="SP504" t="s">
        <v>1208</v>
      </c>
      <c r="SQ504">
        <v>45000</v>
      </c>
      <c r="SR504">
        <v>45000</v>
      </c>
      <c r="SS504">
        <v>45000</v>
      </c>
      <c r="ST504" t="s">
        <v>1196</v>
      </c>
      <c r="SU504" t="s">
        <v>1196</v>
      </c>
      <c r="SV504" t="s">
        <v>1211</v>
      </c>
      <c r="SW504">
        <v>1</v>
      </c>
      <c r="SX504">
        <v>7</v>
      </c>
      <c r="TA504" t="s">
        <v>1208</v>
      </c>
      <c r="TB504">
        <v>85000</v>
      </c>
      <c r="TC504">
        <v>85000</v>
      </c>
      <c r="TD504">
        <v>85000</v>
      </c>
      <c r="TE504" t="s">
        <v>1196</v>
      </c>
      <c r="TF504" t="s">
        <v>1196</v>
      </c>
      <c r="TG504" t="s">
        <v>1211</v>
      </c>
      <c r="TH504">
        <v>1</v>
      </c>
      <c r="TI504">
        <v>7</v>
      </c>
      <c r="TL504" t="s">
        <v>1208</v>
      </c>
      <c r="TM504">
        <v>35000</v>
      </c>
      <c r="TN504">
        <v>35000</v>
      </c>
      <c r="TO504">
        <v>35000</v>
      </c>
      <c r="TP504">
        <v>7000</v>
      </c>
      <c r="TQ504" t="s">
        <v>1196</v>
      </c>
      <c r="TR504" t="s">
        <v>1196</v>
      </c>
      <c r="TS504" t="s">
        <v>1211</v>
      </c>
      <c r="TT504">
        <v>1</v>
      </c>
      <c r="TU504">
        <v>7</v>
      </c>
      <c r="TX504" t="s">
        <v>1208</v>
      </c>
      <c r="TY504">
        <v>65000</v>
      </c>
      <c r="TZ504">
        <v>65000</v>
      </c>
      <c r="UA504">
        <v>65000</v>
      </c>
      <c r="UB504">
        <v>2708</v>
      </c>
      <c r="UC504" t="s">
        <v>1196</v>
      </c>
      <c r="UD504" t="s">
        <v>1196</v>
      </c>
      <c r="UE504" t="s">
        <v>1211</v>
      </c>
      <c r="UF504">
        <v>1</v>
      </c>
      <c r="UG504">
        <v>7</v>
      </c>
      <c r="WB504" t="s">
        <v>1208</v>
      </c>
      <c r="WC504">
        <v>15000</v>
      </c>
      <c r="WE504">
        <v>15000</v>
      </c>
      <c r="WF504">
        <v>750</v>
      </c>
      <c r="WG504" t="s">
        <v>1196</v>
      </c>
      <c r="WH504" t="s">
        <v>1196</v>
      </c>
      <c r="WI504" t="s">
        <v>1568</v>
      </c>
      <c r="WJ504">
        <v>6</v>
      </c>
      <c r="WK504">
        <v>6</v>
      </c>
      <c r="WN504" t="s">
        <v>1208</v>
      </c>
      <c r="WO504">
        <v>85000</v>
      </c>
      <c r="WP504">
        <v>85000</v>
      </c>
      <c r="WQ504">
        <v>85000</v>
      </c>
      <c r="WR504">
        <v>15493</v>
      </c>
      <c r="WS504" t="s">
        <v>1196</v>
      </c>
      <c r="WT504" t="s">
        <v>1196</v>
      </c>
      <c r="WU504" t="s">
        <v>1211</v>
      </c>
      <c r="WV504">
        <v>1</v>
      </c>
      <c r="WW504">
        <v>7</v>
      </c>
      <c r="WZ504" t="s">
        <v>1208</v>
      </c>
      <c r="XA504">
        <v>40000</v>
      </c>
      <c r="XB504">
        <v>40000</v>
      </c>
      <c r="XC504">
        <v>40000</v>
      </c>
      <c r="XD504" t="s">
        <v>1196</v>
      </c>
      <c r="XE504" t="s">
        <v>1196</v>
      </c>
      <c r="XF504" t="s">
        <v>1211</v>
      </c>
      <c r="XG504">
        <v>1</v>
      </c>
      <c r="XH504">
        <v>7</v>
      </c>
      <c r="XK504" t="s">
        <v>1208</v>
      </c>
      <c r="XL504">
        <v>25000</v>
      </c>
      <c r="XM504">
        <v>25000</v>
      </c>
      <c r="XN504">
        <v>25000</v>
      </c>
      <c r="XO504">
        <v>1250</v>
      </c>
      <c r="XP504" t="s">
        <v>1196</v>
      </c>
      <c r="XQ504" t="s">
        <v>1196</v>
      </c>
      <c r="XR504" t="s">
        <v>1211</v>
      </c>
      <c r="XS504">
        <v>1</v>
      </c>
      <c r="XT504">
        <v>7</v>
      </c>
      <c r="XW504" t="s">
        <v>1208</v>
      </c>
      <c r="XX504">
        <v>12000</v>
      </c>
      <c r="XY504">
        <v>12000</v>
      </c>
      <c r="XZ504">
        <v>12000</v>
      </c>
      <c r="YA504" t="s">
        <v>1196</v>
      </c>
      <c r="YB504" t="s">
        <v>1196</v>
      </c>
      <c r="YC504" t="s">
        <v>1568</v>
      </c>
      <c r="YD504">
        <v>6</v>
      </c>
      <c r="YE504">
        <v>6</v>
      </c>
      <c r="YH504" t="s">
        <v>1208</v>
      </c>
      <c r="YI504">
        <v>12000</v>
      </c>
      <c r="YJ504">
        <v>12000</v>
      </c>
      <c r="YK504">
        <v>12000</v>
      </c>
      <c r="YL504" t="s">
        <v>1196</v>
      </c>
      <c r="YM504" t="s">
        <v>1196</v>
      </c>
      <c r="YN504" t="s">
        <v>1568</v>
      </c>
      <c r="YO504">
        <v>6</v>
      </c>
      <c r="YP504">
        <v>6</v>
      </c>
      <c r="YS504" t="s">
        <v>1208</v>
      </c>
      <c r="YT504">
        <v>35000</v>
      </c>
      <c r="YU504">
        <v>35000</v>
      </c>
      <c r="YV504">
        <v>35000</v>
      </c>
      <c r="YW504" t="s">
        <v>1196</v>
      </c>
      <c r="YX504" t="s">
        <v>1196</v>
      </c>
      <c r="YY504" t="s">
        <v>1211</v>
      </c>
      <c r="YZ504">
        <v>1</v>
      </c>
      <c r="ZD504" t="s">
        <v>1208</v>
      </c>
      <c r="ZE504">
        <v>15000</v>
      </c>
      <c r="ZF504">
        <v>15000</v>
      </c>
      <c r="ZG504">
        <v>15000</v>
      </c>
      <c r="ZH504" t="s">
        <v>1196</v>
      </c>
      <c r="ZI504" t="s">
        <v>1196</v>
      </c>
      <c r="ZJ504" t="s">
        <v>1211</v>
      </c>
      <c r="ZK504">
        <v>1</v>
      </c>
      <c r="ZL504">
        <v>7</v>
      </c>
      <c r="ABE504" t="s">
        <v>1319</v>
      </c>
      <c r="ACJ504" t="s">
        <v>1444</v>
      </c>
      <c r="ACK504">
        <v>1</v>
      </c>
      <c r="ACL504">
        <v>0</v>
      </c>
      <c r="ACM504">
        <v>0</v>
      </c>
      <c r="ACN504">
        <v>0</v>
      </c>
      <c r="ACO504">
        <v>0</v>
      </c>
      <c r="ACP504">
        <v>0</v>
      </c>
      <c r="ACQ504">
        <v>0</v>
      </c>
      <c r="ACR504">
        <v>0</v>
      </c>
      <c r="ACT504" t="s">
        <v>1217</v>
      </c>
      <c r="ACU504" t="s">
        <v>1217</v>
      </c>
      <c r="ACX504" t="s">
        <v>1204</v>
      </c>
      <c r="ACZ504" t="s">
        <v>1204</v>
      </c>
      <c r="ADA504" t="s">
        <v>1219</v>
      </c>
      <c r="ADB504" t="s">
        <v>1220</v>
      </c>
      <c r="ADC504" t="s">
        <v>1221</v>
      </c>
      <c r="ADE504" t="s">
        <v>1220</v>
      </c>
      <c r="ADI504" t="s">
        <v>1221</v>
      </c>
      <c r="ADJ504" t="s">
        <v>1221</v>
      </c>
      <c r="ADK504" t="s">
        <v>1223</v>
      </c>
      <c r="ADM504">
        <v>1</v>
      </c>
      <c r="AMX504" t="s">
        <v>1217</v>
      </c>
      <c r="AMZ504" t="s">
        <v>1312</v>
      </c>
      <c r="ANA504">
        <v>1</v>
      </c>
      <c r="ANB504">
        <v>0</v>
      </c>
      <c r="ANC504">
        <v>0</v>
      </c>
      <c r="AND504">
        <v>0</v>
      </c>
      <c r="ANE504">
        <v>0</v>
      </c>
      <c r="ANF504">
        <v>0</v>
      </c>
      <c r="ANG504">
        <v>0</v>
      </c>
      <c r="ANH504">
        <v>0</v>
      </c>
      <c r="ANI504">
        <v>0</v>
      </c>
      <c r="ANJ504">
        <v>0</v>
      </c>
      <c r="ANK504">
        <v>0</v>
      </c>
      <c r="ANL504">
        <v>0</v>
      </c>
      <c r="ANM504">
        <v>0</v>
      </c>
      <c r="ANN504">
        <v>0</v>
      </c>
      <c r="ANO504">
        <v>0</v>
      </c>
      <c r="ANP504">
        <v>0</v>
      </c>
      <c r="ANQ504">
        <v>0</v>
      </c>
      <c r="ANR504">
        <v>0</v>
      </c>
      <c r="ANT504" t="s">
        <v>1217</v>
      </c>
      <c r="ANZ504" t="s">
        <v>1232</v>
      </c>
      <c r="AOA504">
        <v>1</v>
      </c>
      <c r="AOB504">
        <v>0</v>
      </c>
      <c r="AOC504">
        <v>0</v>
      </c>
      <c r="AOD504">
        <v>0</v>
      </c>
      <c r="AOE504">
        <v>0</v>
      </c>
      <c r="AOF504">
        <v>0</v>
      </c>
      <c r="AOG504">
        <v>0</v>
      </c>
      <c r="AOH504">
        <v>0</v>
      </c>
      <c r="AOI504">
        <v>0</v>
      </c>
      <c r="AOJ504">
        <v>0</v>
      </c>
      <c r="AOK504">
        <v>0</v>
      </c>
      <c r="AOL504">
        <v>0</v>
      </c>
      <c r="AON504" t="s">
        <v>1217</v>
      </c>
      <c r="AOO504" t="s">
        <v>1232</v>
      </c>
      <c r="AOP504">
        <v>1</v>
      </c>
      <c r="AOQ504">
        <v>0</v>
      </c>
      <c r="AOR504">
        <v>0</v>
      </c>
      <c r="AOS504">
        <v>0</v>
      </c>
      <c r="AOT504">
        <v>0</v>
      </c>
      <c r="AOU504">
        <v>0</v>
      </c>
      <c r="AOV504">
        <v>0</v>
      </c>
      <c r="AOW504">
        <v>0</v>
      </c>
      <c r="AOX504">
        <v>0</v>
      </c>
      <c r="AOY504">
        <v>0</v>
      </c>
      <c r="APA504" t="s">
        <v>1232</v>
      </c>
      <c r="APB504">
        <v>1</v>
      </c>
      <c r="APC504">
        <v>0</v>
      </c>
      <c r="APD504">
        <v>0</v>
      </c>
      <c r="APE504">
        <v>0</v>
      </c>
      <c r="APF504">
        <v>0</v>
      </c>
      <c r="APG504">
        <v>0</v>
      </c>
      <c r="APH504">
        <v>0</v>
      </c>
      <c r="APJ504" t="s">
        <v>1196</v>
      </c>
      <c r="APK504" t="s">
        <v>1375</v>
      </c>
      <c r="APL504">
        <v>1</v>
      </c>
      <c r="APM504">
        <v>0</v>
      </c>
      <c r="APN504">
        <v>0</v>
      </c>
      <c r="APO504">
        <v>0</v>
      </c>
      <c r="APP504">
        <v>0</v>
      </c>
      <c r="APQ504">
        <v>0</v>
      </c>
      <c r="APR504">
        <v>0</v>
      </c>
      <c r="APS504">
        <v>0</v>
      </c>
      <c r="APT504">
        <v>0</v>
      </c>
      <c r="APV504" t="s">
        <v>1235</v>
      </c>
      <c r="APX504" t="s">
        <v>1444</v>
      </c>
      <c r="APY504">
        <v>1</v>
      </c>
      <c r="APZ504">
        <v>0</v>
      </c>
      <c r="AQA504">
        <v>0</v>
      </c>
      <c r="AQB504">
        <v>0</v>
      </c>
      <c r="AQC504">
        <v>0</v>
      </c>
      <c r="AQD504">
        <v>0</v>
      </c>
      <c r="AQE504">
        <v>0</v>
      </c>
      <c r="AQF504">
        <v>0</v>
      </c>
      <c r="AQG504" t="s">
        <v>1612</v>
      </c>
      <c r="AQH504">
        <v>0</v>
      </c>
      <c r="AQI504">
        <v>0</v>
      </c>
      <c r="AQJ504">
        <v>0</v>
      </c>
      <c r="AQK504">
        <v>1</v>
      </c>
      <c r="AQL504">
        <v>1</v>
      </c>
      <c r="AQM504">
        <v>1</v>
      </c>
      <c r="AQN504">
        <v>1</v>
      </c>
      <c r="AQO504">
        <v>1</v>
      </c>
      <c r="AQQ504" t="s">
        <v>1424</v>
      </c>
      <c r="AQR504">
        <v>1</v>
      </c>
      <c r="AQS504">
        <v>0</v>
      </c>
      <c r="AQT504">
        <v>0</v>
      </c>
      <c r="AQU504">
        <v>0</v>
      </c>
      <c r="AQV504">
        <v>0</v>
      </c>
      <c r="AQW504">
        <v>0</v>
      </c>
      <c r="AQX504">
        <v>0</v>
      </c>
      <c r="AQY504">
        <v>0</v>
      </c>
      <c r="AQZ504">
        <v>0</v>
      </c>
      <c r="ARA504">
        <v>0</v>
      </c>
      <c r="ARJ504" t="s">
        <v>1238</v>
      </c>
      <c r="ARK504" t="s">
        <v>8414</v>
      </c>
    </row>
    <row r="505" spans="1:801 1036:1155" x14ac:dyDescent="0.3">
      <c r="A505" t="s">
        <v>8416</v>
      </c>
      <c r="B505" t="s">
        <v>1876</v>
      </c>
      <c r="C505" t="s">
        <v>10991</v>
      </c>
      <c r="D505" t="s">
        <v>10997</v>
      </c>
      <c r="E505" t="s">
        <v>10997</v>
      </c>
      <c r="F505" t="s">
        <v>10993</v>
      </c>
      <c r="G505" t="s">
        <v>6183</v>
      </c>
      <c r="H505" t="s">
        <v>1197</v>
      </c>
      <c r="I505" t="s">
        <v>1198</v>
      </c>
      <c r="J505" t="s">
        <v>1839</v>
      </c>
      <c r="K505" t="s">
        <v>1840</v>
      </c>
      <c r="O505" t="s">
        <v>1868</v>
      </c>
      <c r="R505" t="s">
        <v>1247</v>
      </c>
      <c r="S505" t="s">
        <v>1203</v>
      </c>
      <c r="T505" t="s">
        <v>1204</v>
      </c>
      <c r="V505" t="s">
        <v>1205</v>
      </c>
      <c r="AG505" t="s">
        <v>1206</v>
      </c>
      <c r="BL505" t="s">
        <v>8340</v>
      </c>
      <c r="BM505">
        <v>1</v>
      </c>
      <c r="BN505">
        <v>1</v>
      </c>
      <c r="BO505">
        <v>1</v>
      </c>
      <c r="BP505">
        <v>1</v>
      </c>
      <c r="BQ505">
        <v>1</v>
      </c>
      <c r="BR505">
        <v>1</v>
      </c>
      <c r="BS505">
        <v>1</v>
      </c>
      <c r="BT505">
        <v>1</v>
      </c>
      <c r="BU505">
        <v>0</v>
      </c>
      <c r="BV505">
        <v>0</v>
      </c>
      <c r="BW505">
        <v>0</v>
      </c>
      <c r="BX505">
        <v>1</v>
      </c>
      <c r="BY505">
        <v>1</v>
      </c>
      <c r="BZ505">
        <v>1</v>
      </c>
      <c r="CA505">
        <v>1</v>
      </c>
      <c r="CB505">
        <v>1</v>
      </c>
      <c r="CC505">
        <v>0</v>
      </c>
      <c r="CD505">
        <v>0</v>
      </c>
      <c r="CE505">
        <v>1</v>
      </c>
      <c r="CF505">
        <v>1</v>
      </c>
      <c r="CG505">
        <v>1</v>
      </c>
      <c r="CH505">
        <v>0</v>
      </c>
      <c r="QT505" t="s">
        <v>1208</v>
      </c>
      <c r="QU505" t="s">
        <v>1248</v>
      </c>
      <c r="QW505" t="s">
        <v>1248</v>
      </c>
      <c r="QX505">
        <v>8500</v>
      </c>
      <c r="QY505">
        <v>2833</v>
      </c>
      <c r="QZ505">
        <v>2833</v>
      </c>
      <c r="RA505" t="s">
        <v>1196</v>
      </c>
      <c r="RB505" t="s">
        <v>1196</v>
      </c>
      <c r="RC505" t="s">
        <v>1568</v>
      </c>
      <c r="RD505">
        <v>6</v>
      </c>
      <c r="RE505">
        <v>6</v>
      </c>
      <c r="RH505" t="s">
        <v>1208</v>
      </c>
      <c r="RI505">
        <v>18000</v>
      </c>
      <c r="RJ505">
        <v>18000</v>
      </c>
      <c r="RK505">
        <v>18000</v>
      </c>
      <c r="RL505">
        <v>900</v>
      </c>
      <c r="RM505" t="s">
        <v>1196</v>
      </c>
      <c r="RN505" t="s">
        <v>1196</v>
      </c>
      <c r="RO505" t="s">
        <v>1211</v>
      </c>
      <c r="RP505">
        <v>1</v>
      </c>
      <c r="RQ505">
        <v>7</v>
      </c>
      <c r="RT505" t="s">
        <v>1208</v>
      </c>
      <c r="RU505">
        <v>35000</v>
      </c>
      <c r="RV505">
        <v>35000</v>
      </c>
      <c r="RW505">
        <v>35000</v>
      </c>
      <c r="RX505" t="s">
        <v>1196</v>
      </c>
      <c r="RY505" t="s">
        <v>1196</v>
      </c>
      <c r="RZ505" t="s">
        <v>1568</v>
      </c>
      <c r="SA505">
        <v>6</v>
      </c>
      <c r="SB505">
        <v>6</v>
      </c>
      <c r="SE505" t="s">
        <v>1208</v>
      </c>
      <c r="SF505">
        <v>5500</v>
      </c>
      <c r="SG505">
        <v>5500</v>
      </c>
      <c r="SH505">
        <v>5500</v>
      </c>
      <c r="SI505" t="s">
        <v>1196</v>
      </c>
      <c r="SJ505" t="s">
        <v>1196</v>
      </c>
      <c r="SK505" t="s">
        <v>1211</v>
      </c>
      <c r="SL505">
        <v>1</v>
      </c>
      <c r="SM505">
        <v>7</v>
      </c>
      <c r="SP505" t="s">
        <v>1208</v>
      </c>
      <c r="SQ505">
        <v>45000</v>
      </c>
      <c r="SR505">
        <v>45000</v>
      </c>
      <c r="SS505">
        <v>45000</v>
      </c>
      <c r="ST505" t="s">
        <v>1196</v>
      </c>
      <c r="SU505" t="s">
        <v>1196</v>
      </c>
      <c r="SV505" t="s">
        <v>1211</v>
      </c>
      <c r="SW505">
        <v>1</v>
      </c>
      <c r="SX505">
        <v>7</v>
      </c>
      <c r="TA505" t="s">
        <v>1208</v>
      </c>
      <c r="TB505">
        <v>85000</v>
      </c>
      <c r="TC505">
        <v>85000</v>
      </c>
      <c r="TD505">
        <v>85000</v>
      </c>
      <c r="TE505" t="s">
        <v>1196</v>
      </c>
      <c r="TF505" t="s">
        <v>1196</v>
      </c>
      <c r="TG505" t="s">
        <v>1211</v>
      </c>
      <c r="TH505">
        <v>1</v>
      </c>
      <c r="TI505">
        <v>7</v>
      </c>
      <c r="TL505" t="s">
        <v>1208</v>
      </c>
      <c r="TM505">
        <v>35000</v>
      </c>
      <c r="TN505">
        <v>35000</v>
      </c>
      <c r="TO505">
        <v>35000</v>
      </c>
      <c r="TP505">
        <v>7000</v>
      </c>
      <c r="TQ505" t="s">
        <v>1196</v>
      </c>
      <c r="TR505" t="s">
        <v>1196</v>
      </c>
      <c r="TS505" t="s">
        <v>1211</v>
      </c>
      <c r="TT505">
        <v>1</v>
      </c>
      <c r="TU505">
        <v>7</v>
      </c>
      <c r="TX505" t="s">
        <v>1208</v>
      </c>
      <c r="TY505">
        <v>65000</v>
      </c>
      <c r="TZ505">
        <v>65000</v>
      </c>
      <c r="UA505">
        <v>65000</v>
      </c>
      <c r="UB505">
        <v>2708</v>
      </c>
      <c r="UC505" t="s">
        <v>1196</v>
      </c>
      <c r="UD505" t="s">
        <v>1196</v>
      </c>
      <c r="UE505" t="s">
        <v>1211</v>
      </c>
      <c r="UF505">
        <v>1</v>
      </c>
      <c r="UG505">
        <v>7</v>
      </c>
      <c r="WB505" t="s">
        <v>1208</v>
      </c>
      <c r="WC505">
        <v>15000</v>
      </c>
      <c r="WE505">
        <v>15000</v>
      </c>
      <c r="WF505">
        <v>750</v>
      </c>
      <c r="WG505" t="s">
        <v>1196</v>
      </c>
      <c r="WH505" t="s">
        <v>1196</v>
      </c>
      <c r="WI505" t="s">
        <v>1568</v>
      </c>
      <c r="WJ505">
        <v>6</v>
      </c>
      <c r="WK505">
        <v>6</v>
      </c>
      <c r="WN505" t="s">
        <v>1208</v>
      </c>
      <c r="WO505">
        <v>85000</v>
      </c>
      <c r="WP505">
        <v>85000</v>
      </c>
      <c r="WQ505">
        <v>85000</v>
      </c>
      <c r="WR505">
        <v>15493</v>
      </c>
      <c r="WS505" t="s">
        <v>1196</v>
      </c>
      <c r="WT505" t="s">
        <v>1196</v>
      </c>
      <c r="WU505" t="s">
        <v>1211</v>
      </c>
      <c r="WV505">
        <v>1</v>
      </c>
      <c r="WW505">
        <v>7</v>
      </c>
      <c r="WZ505" t="s">
        <v>1208</v>
      </c>
      <c r="XA505">
        <v>40000</v>
      </c>
      <c r="XB505">
        <v>40000</v>
      </c>
      <c r="XC505">
        <v>40000</v>
      </c>
      <c r="XD505" t="s">
        <v>1196</v>
      </c>
      <c r="XE505" t="s">
        <v>1196</v>
      </c>
      <c r="XF505" t="s">
        <v>1211</v>
      </c>
      <c r="XG505">
        <v>1</v>
      </c>
      <c r="XH505">
        <v>7</v>
      </c>
      <c r="XK505" t="s">
        <v>1208</v>
      </c>
      <c r="XL505">
        <v>25000</v>
      </c>
      <c r="XM505">
        <v>25000</v>
      </c>
      <c r="XN505">
        <v>25000</v>
      </c>
      <c r="XO505">
        <v>1250</v>
      </c>
      <c r="XP505" t="s">
        <v>1196</v>
      </c>
      <c r="XQ505" t="s">
        <v>1196</v>
      </c>
      <c r="XR505" t="s">
        <v>1211</v>
      </c>
      <c r="XS505">
        <v>1</v>
      </c>
      <c r="XT505">
        <v>7</v>
      </c>
      <c r="XW505" t="s">
        <v>1208</v>
      </c>
      <c r="XX505">
        <v>12000</v>
      </c>
      <c r="XY505">
        <v>12000</v>
      </c>
      <c r="XZ505">
        <v>12000</v>
      </c>
      <c r="YA505" t="s">
        <v>1196</v>
      </c>
      <c r="YB505" t="s">
        <v>1196</v>
      </c>
      <c r="YC505" t="s">
        <v>1568</v>
      </c>
      <c r="YD505">
        <v>6</v>
      </c>
      <c r="YE505">
        <v>6</v>
      </c>
      <c r="YH505" t="s">
        <v>1208</v>
      </c>
      <c r="YI505">
        <v>12000</v>
      </c>
      <c r="YJ505">
        <v>12000</v>
      </c>
      <c r="YK505">
        <v>12000</v>
      </c>
      <c r="YL505" t="s">
        <v>1196</v>
      </c>
      <c r="YM505" t="s">
        <v>1196</v>
      </c>
      <c r="YN505" t="s">
        <v>1568</v>
      </c>
      <c r="YO505">
        <v>6</v>
      </c>
      <c r="YP505">
        <v>6</v>
      </c>
      <c r="YS505" t="s">
        <v>1208</v>
      </c>
      <c r="YT505">
        <v>35000</v>
      </c>
      <c r="YU505">
        <v>35000</v>
      </c>
      <c r="YV505">
        <v>35000</v>
      </c>
      <c r="YW505" t="s">
        <v>1196</v>
      </c>
      <c r="YX505" t="s">
        <v>1196</v>
      </c>
      <c r="YY505" t="s">
        <v>1211</v>
      </c>
      <c r="YZ505">
        <v>1</v>
      </c>
      <c r="ZD505" t="s">
        <v>1208</v>
      </c>
      <c r="ZE505">
        <v>15000</v>
      </c>
      <c r="ZF505">
        <v>15000</v>
      </c>
      <c r="ZG505">
        <v>15000</v>
      </c>
      <c r="ZH505" t="s">
        <v>1196</v>
      </c>
      <c r="ZI505" t="s">
        <v>1196</v>
      </c>
      <c r="ZJ505" t="s">
        <v>1211</v>
      </c>
      <c r="ZK505">
        <v>1</v>
      </c>
      <c r="ZL505">
        <v>7</v>
      </c>
      <c r="ABE505" t="s">
        <v>1319</v>
      </c>
      <c r="ACJ505" t="s">
        <v>1444</v>
      </c>
      <c r="ACK505">
        <v>1</v>
      </c>
      <c r="ACL505">
        <v>0</v>
      </c>
      <c r="ACM505">
        <v>0</v>
      </c>
      <c r="ACN505">
        <v>0</v>
      </c>
      <c r="ACO505">
        <v>0</v>
      </c>
      <c r="ACP505">
        <v>0</v>
      </c>
      <c r="ACQ505">
        <v>0</v>
      </c>
      <c r="ACR505">
        <v>0</v>
      </c>
      <c r="ACT505" t="s">
        <v>1217</v>
      </c>
      <c r="ACU505" t="s">
        <v>1217</v>
      </c>
      <c r="ACX505" t="s">
        <v>1204</v>
      </c>
      <c r="ACZ505" t="s">
        <v>1204</v>
      </c>
      <c r="ADA505" t="s">
        <v>1219</v>
      </c>
      <c r="ADB505" t="s">
        <v>1220</v>
      </c>
      <c r="ADC505" t="s">
        <v>1221</v>
      </c>
      <c r="ADE505" t="s">
        <v>1220</v>
      </c>
      <c r="ADI505" t="s">
        <v>1221</v>
      </c>
      <c r="ADJ505" t="s">
        <v>1221</v>
      </c>
      <c r="ADK505" t="s">
        <v>1223</v>
      </c>
      <c r="ADM505">
        <v>1</v>
      </c>
      <c r="AMX505" t="s">
        <v>1217</v>
      </c>
      <c r="AMZ505" t="s">
        <v>1312</v>
      </c>
      <c r="ANA505">
        <v>1</v>
      </c>
      <c r="ANB505">
        <v>0</v>
      </c>
      <c r="ANC505">
        <v>0</v>
      </c>
      <c r="AND505">
        <v>0</v>
      </c>
      <c r="ANE505">
        <v>0</v>
      </c>
      <c r="ANF505">
        <v>0</v>
      </c>
      <c r="ANG505">
        <v>0</v>
      </c>
      <c r="ANH505">
        <v>0</v>
      </c>
      <c r="ANI505">
        <v>0</v>
      </c>
      <c r="ANJ505">
        <v>0</v>
      </c>
      <c r="ANK505">
        <v>0</v>
      </c>
      <c r="ANL505">
        <v>0</v>
      </c>
      <c r="ANM505">
        <v>0</v>
      </c>
      <c r="ANN505">
        <v>0</v>
      </c>
      <c r="ANO505">
        <v>0</v>
      </c>
      <c r="ANP505">
        <v>0</v>
      </c>
      <c r="ANQ505">
        <v>0</v>
      </c>
      <c r="ANR505">
        <v>0</v>
      </c>
      <c r="ANT505" t="s">
        <v>1217</v>
      </c>
      <c r="ANZ505" t="s">
        <v>1232</v>
      </c>
      <c r="AOA505">
        <v>1</v>
      </c>
      <c r="AOB505">
        <v>0</v>
      </c>
      <c r="AOC505">
        <v>0</v>
      </c>
      <c r="AOD505">
        <v>0</v>
      </c>
      <c r="AOE505">
        <v>0</v>
      </c>
      <c r="AOF505">
        <v>0</v>
      </c>
      <c r="AOG505">
        <v>0</v>
      </c>
      <c r="AOH505">
        <v>0</v>
      </c>
      <c r="AOI505">
        <v>0</v>
      </c>
      <c r="AOJ505">
        <v>0</v>
      </c>
      <c r="AOK505">
        <v>0</v>
      </c>
      <c r="AOL505">
        <v>0</v>
      </c>
      <c r="AON505" t="s">
        <v>1217</v>
      </c>
      <c r="AOO505" t="s">
        <v>1232</v>
      </c>
      <c r="AOP505">
        <v>1</v>
      </c>
      <c r="AOQ505">
        <v>0</v>
      </c>
      <c r="AOR505">
        <v>0</v>
      </c>
      <c r="AOS505">
        <v>0</v>
      </c>
      <c r="AOT505">
        <v>0</v>
      </c>
      <c r="AOU505">
        <v>0</v>
      </c>
      <c r="AOV505">
        <v>0</v>
      </c>
      <c r="AOW505">
        <v>0</v>
      </c>
      <c r="AOX505">
        <v>0</v>
      </c>
      <c r="AOY505">
        <v>0</v>
      </c>
      <c r="APA505" t="s">
        <v>1232</v>
      </c>
      <c r="APB505">
        <v>1</v>
      </c>
      <c r="APC505">
        <v>0</v>
      </c>
      <c r="APD505">
        <v>0</v>
      </c>
      <c r="APE505">
        <v>0</v>
      </c>
      <c r="APF505">
        <v>0</v>
      </c>
      <c r="APG505">
        <v>0</v>
      </c>
      <c r="APH505">
        <v>0</v>
      </c>
      <c r="APJ505" t="s">
        <v>1196</v>
      </c>
      <c r="APK505" t="s">
        <v>1375</v>
      </c>
      <c r="APL505">
        <v>1</v>
      </c>
      <c r="APM505">
        <v>0</v>
      </c>
      <c r="APN505">
        <v>0</v>
      </c>
      <c r="APO505">
        <v>0</v>
      </c>
      <c r="APP505">
        <v>0</v>
      </c>
      <c r="APQ505">
        <v>0</v>
      </c>
      <c r="APR505">
        <v>0</v>
      </c>
      <c r="APS505">
        <v>0</v>
      </c>
      <c r="APT505">
        <v>0</v>
      </c>
      <c r="APV505" t="s">
        <v>1235</v>
      </c>
      <c r="APX505" t="s">
        <v>1444</v>
      </c>
      <c r="APY505">
        <v>1</v>
      </c>
      <c r="APZ505">
        <v>0</v>
      </c>
      <c r="AQA505">
        <v>0</v>
      </c>
      <c r="AQB505">
        <v>0</v>
      </c>
      <c r="AQC505">
        <v>0</v>
      </c>
      <c r="AQD505">
        <v>0</v>
      </c>
      <c r="AQE505">
        <v>0</v>
      </c>
      <c r="AQF505">
        <v>0</v>
      </c>
      <c r="AQG505" t="s">
        <v>1612</v>
      </c>
      <c r="AQH505">
        <v>0</v>
      </c>
      <c r="AQI505">
        <v>0</v>
      </c>
      <c r="AQJ505">
        <v>0</v>
      </c>
      <c r="AQK505">
        <v>1</v>
      </c>
      <c r="AQL505">
        <v>1</v>
      </c>
      <c r="AQM505">
        <v>1</v>
      </c>
      <c r="AQN505">
        <v>1</v>
      </c>
      <c r="AQO505">
        <v>1</v>
      </c>
      <c r="AQQ505" t="s">
        <v>1424</v>
      </c>
      <c r="AQR505">
        <v>1</v>
      </c>
      <c r="AQS505">
        <v>0</v>
      </c>
      <c r="AQT505">
        <v>0</v>
      </c>
      <c r="AQU505">
        <v>0</v>
      </c>
      <c r="AQV505">
        <v>0</v>
      </c>
      <c r="AQW505">
        <v>0</v>
      </c>
      <c r="AQX505">
        <v>0</v>
      </c>
      <c r="AQY505">
        <v>0</v>
      </c>
      <c r="AQZ505">
        <v>0</v>
      </c>
      <c r="ARA505">
        <v>0</v>
      </c>
      <c r="ARJ505" t="s">
        <v>1238</v>
      </c>
      <c r="ARK505" t="s">
        <v>8417</v>
      </c>
    </row>
    <row r="506" spans="1:801 1036:1155" x14ac:dyDescent="0.3">
      <c r="A506" t="s">
        <v>8419</v>
      </c>
      <c r="B506" t="s">
        <v>1876</v>
      </c>
      <c r="C506" t="s">
        <v>10991</v>
      </c>
      <c r="D506" t="s">
        <v>10997</v>
      </c>
      <c r="E506" t="s">
        <v>10997</v>
      </c>
      <c r="F506" t="s">
        <v>10993</v>
      </c>
      <c r="G506" t="s">
        <v>6183</v>
      </c>
      <c r="H506" t="s">
        <v>1197</v>
      </c>
      <c r="I506" t="s">
        <v>1198</v>
      </c>
      <c r="J506" t="s">
        <v>1839</v>
      </c>
      <c r="K506" t="s">
        <v>1840</v>
      </c>
      <c r="O506" t="s">
        <v>1868</v>
      </c>
      <c r="R506" t="s">
        <v>1247</v>
      </c>
      <c r="S506" t="s">
        <v>1203</v>
      </c>
      <c r="T506" t="s">
        <v>1204</v>
      </c>
      <c r="V506" t="s">
        <v>1205</v>
      </c>
      <c r="AG506" t="s">
        <v>1206</v>
      </c>
      <c r="BL506" t="s">
        <v>8340</v>
      </c>
      <c r="BM506">
        <v>1</v>
      </c>
      <c r="BN506">
        <v>1</v>
      </c>
      <c r="BO506">
        <v>1</v>
      </c>
      <c r="BP506">
        <v>1</v>
      </c>
      <c r="BQ506">
        <v>1</v>
      </c>
      <c r="BR506">
        <v>1</v>
      </c>
      <c r="BS506">
        <v>1</v>
      </c>
      <c r="BT506">
        <v>1</v>
      </c>
      <c r="BU506">
        <v>0</v>
      </c>
      <c r="BV506">
        <v>0</v>
      </c>
      <c r="BW506">
        <v>0</v>
      </c>
      <c r="BX506">
        <v>1</v>
      </c>
      <c r="BY506">
        <v>1</v>
      </c>
      <c r="BZ506">
        <v>1</v>
      </c>
      <c r="CA506">
        <v>1</v>
      </c>
      <c r="CB506">
        <v>1</v>
      </c>
      <c r="CC506">
        <v>0</v>
      </c>
      <c r="CD506">
        <v>0</v>
      </c>
      <c r="CE506">
        <v>1</v>
      </c>
      <c r="CF506">
        <v>1</v>
      </c>
      <c r="CG506">
        <v>1</v>
      </c>
      <c r="CH506">
        <v>0</v>
      </c>
      <c r="QT506" t="s">
        <v>1208</v>
      </c>
      <c r="QU506" t="s">
        <v>1248</v>
      </c>
      <c r="QW506" t="s">
        <v>1248</v>
      </c>
      <c r="QX506">
        <v>8500</v>
      </c>
      <c r="QY506">
        <v>2833</v>
      </c>
      <c r="QZ506">
        <v>2833</v>
      </c>
      <c r="RA506" t="s">
        <v>1196</v>
      </c>
      <c r="RB506" t="s">
        <v>1196</v>
      </c>
      <c r="RC506" t="s">
        <v>1568</v>
      </c>
      <c r="RD506">
        <v>6</v>
      </c>
      <c r="RE506">
        <v>6</v>
      </c>
      <c r="RH506" t="s">
        <v>1208</v>
      </c>
      <c r="RI506">
        <v>18000</v>
      </c>
      <c r="RJ506">
        <v>18000</v>
      </c>
      <c r="RK506">
        <v>18000</v>
      </c>
      <c r="RL506">
        <v>900</v>
      </c>
      <c r="RM506" t="s">
        <v>1196</v>
      </c>
      <c r="RN506" t="s">
        <v>1196</v>
      </c>
      <c r="RO506" t="s">
        <v>1211</v>
      </c>
      <c r="RP506">
        <v>1</v>
      </c>
      <c r="RQ506">
        <v>7</v>
      </c>
      <c r="RT506" t="s">
        <v>1208</v>
      </c>
      <c r="RU506">
        <v>35000</v>
      </c>
      <c r="RV506">
        <v>35000</v>
      </c>
      <c r="RW506">
        <v>35000</v>
      </c>
      <c r="RX506" t="s">
        <v>1196</v>
      </c>
      <c r="RY506" t="s">
        <v>1196</v>
      </c>
      <c r="RZ506" t="s">
        <v>1568</v>
      </c>
      <c r="SA506">
        <v>6</v>
      </c>
      <c r="SB506">
        <v>6</v>
      </c>
      <c r="SE506" t="s">
        <v>1208</v>
      </c>
      <c r="SF506">
        <v>5500</v>
      </c>
      <c r="SG506">
        <v>5500</v>
      </c>
      <c r="SH506">
        <v>5500</v>
      </c>
      <c r="SI506" t="s">
        <v>1196</v>
      </c>
      <c r="SJ506" t="s">
        <v>1196</v>
      </c>
      <c r="SK506" t="s">
        <v>1211</v>
      </c>
      <c r="SL506">
        <v>1</v>
      </c>
      <c r="SM506">
        <v>7</v>
      </c>
      <c r="SP506" t="s">
        <v>1208</v>
      </c>
      <c r="SQ506">
        <v>45000</v>
      </c>
      <c r="SR506">
        <v>45000</v>
      </c>
      <c r="SS506">
        <v>45000</v>
      </c>
      <c r="ST506" t="s">
        <v>1196</v>
      </c>
      <c r="SU506" t="s">
        <v>1196</v>
      </c>
      <c r="SV506" t="s">
        <v>1211</v>
      </c>
      <c r="SW506">
        <v>1</v>
      </c>
      <c r="SX506">
        <v>7</v>
      </c>
      <c r="TA506" t="s">
        <v>1208</v>
      </c>
      <c r="TB506">
        <v>85000</v>
      </c>
      <c r="TC506">
        <v>85000</v>
      </c>
      <c r="TD506">
        <v>85000</v>
      </c>
      <c r="TE506" t="s">
        <v>1196</v>
      </c>
      <c r="TF506" t="s">
        <v>1196</v>
      </c>
      <c r="TG506" t="s">
        <v>1211</v>
      </c>
      <c r="TH506">
        <v>1</v>
      </c>
      <c r="TI506">
        <v>7</v>
      </c>
      <c r="TL506" t="s">
        <v>1208</v>
      </c>
      <c r="TM506">
        <v>35000</v>
      </c>
      <c r="TN506">
        <v>35000</v>
      </c>
      <c r="TO506">
        <v>35000</v>
      </c>
      <c r="TP506">
        <v>7000</v>
      </c>
      <c r="TQ506" t="s">
        <v>1196</v>
      </c>
      <c r="TR506" t="s">
        <v>1196</v>
      </c>
      <c r="TS506" t="s">
        <v>1211</v>
      </c>
      <c r="TT506">
        <v>1</v>
      </c>
      <c r="TU506">
        <v>7</v>
      </c>
      <c r="TX506" t="s">
        <v>1208</v>
      </c>
      <c r="TY506">
        <v>65000</v>
      </c>
      <c r="TZ506">
        <v>65000</v>
      </c>
      <c r="UA506">
        <v>65000</v>
      </c>
      <c r="UB506">
        <v>2708</v>
      </c>
      <c r="UC506" t="s">
        <v>1196</v>
      </c>
      <c r="UD506" t="s">
        <v>1196</v>
      </c>
      <c r="UE506" t="s">
        <v>1211</v>
      </c>
      <c r="UF506">
        <v>1</v>
      </c>
      <c r="UG506">
        <v>7</v>
      </c>
      <c r="WB506" t="s">
        <v>1208</v>
      </c>
      <c r="WC506">
        <v>15000</v>
      </c>
      <c r="WE506">
        <v>15000</v>
      </c>
      <c r="WF506">
        <v>750</v>
      </c>
      <c r="WG506" t="s">
        <v>1196</v>
      </c>
      <c r="WH506" t="s">
        <v>1196</v>
      </c>
      <c r="WI506" t="s">
        <v>1568</v>
      </c>
      <c r="WJ506">
        <v>6</v>
      </c>
      <c r="WK506">
        <v>6</v>
      </c>
      <c r="WN506" t="s">
        <v>1208</v>
      </c>
      <c r="WO506">
        <v>85000</v>
      </c>
      <c r="WP506">
        <v>85000</v>
      </c>
      <c r="WQ506">
        <v>85000</v>
      </c>
      <c r="WR506">
        <v>15493</v>
      </c>
      <c r="WS506" t="s">
        <v>1196</v>
      </c>
      <c r="WT506" t="s">
        <v>1196</v>
      </c>
      <c r="WU506" t="s">
        <v>1211</v>
      </c>
      <c r="WV506">
        <v>1</v>
      </c>
      <c r="WW506">
        <v>7</v>
      </c>
      <c r="WZ506" t="s">
        <v>1208</v>
      </c>
      <c r="XA506">
        <v>40000</v>
      </c>
      <c r="XB506">
        <v>40000</v>
      </c>
      <c r="XC506">
        <v>40000</v>
      </c>
      <c r="XD506" t="s">
        <v>1196</v>
      </c>
      <c r="XE506" t="s">
        <v>1196</v>
      </c>
      <c r="XF506" t="s">
        <v>1211</v>
      </c>
      <c r="XG506">
        <v>1</v>
      </c>
      <c r="XH506">
        <v>7</v>
      </c>
      <c r="XK506" t="s">
        <v>1208</v>
      </c>
      <c r="XL506">
        <v>25000</v>
      </c>
      <c r="XM506">
        <v>25000</v>
      </c>
      <c r="XN506">
        <v>25000</v>
      </c>
      <c r="XO506">
        <v>1250</v>
      </c>
      <c r="XP506" t="s">
        <v>1196</v>
      </c>
      <c r="XQ506" t="s">
        <v>1196</v>
      </c>
      <c r="XR506" t="s">
        <v>1211</v>
      </c>
      <c r="XS506">
        <v>1</v>
      </c>
      <c r="XT506">
        <v>7</v>
      </c>
      <c r="XW506" t="s">
        <v>1208</v>
      </c>
      <c r="XX506">
        <v>12000</v>
      </c>
      <c r="XY506">
        <v>12000</v>
      </c>
      <c r="XZ506">
        <v>12000</v>
      </c>
      <c r="YA506" t="s">
        <v>1196</v>
      </c>
      <c r="YB506" t="s">
        <v>1196</v>
      </c>
      <c r="YC506" t="s">
        <v>1568</v>
      </c>
      <c r="YD506">
        <v>6</v>
      </c>
      <c r="YE506">
        <v>6</v>
      </c>
      <c r="YH506" t="s">
        <v>1208</v>
      </c>
      <c r="YI506">
        <v>12000</v>
      </c>
      <c r="YJ506">
        <v>12000</v>
      </c>
      <c r="YK506">
        <v>12000</v>
      </c>
      <c r="YL506" t="s">
        <v>1196</v>
      </c>
      <c r="YM506" t="s">
        <v>1196</v>
      </c>
      <c r="YN506" t="s">
        <v>1568</v>
      </c>
      <c r="YO506">
        <v>6</v>
      </c>
      <c r="YP506">
        <v>6</v>
      </c>
      <c r="YS506" t="s">
        <v>1208</v>
      </c>
      <c r="YT506">
        <v>35000</v>
      </c>
      <c r="YU506">
        <v>35000</v>
      </c>
      <c r="YV506">
        <v>35000</v>
      </c>
      <c r="YW506" t="s">
        <v>1196</v>
      </c>
      <c r="YX506" t="s">
        <v>1196</v>
      </c>
      <c r="YY506" t="s">
        <v>1211</v>
      </c>
      <c r="YZ506">
        <v>1</v>
      </c>
      <c r="ZD506" t="s">
        <v>1208</v>
      </c>
      <c r="ZE506">
        <v>15000</v>
      </c>
      <c r="ZF506">
        <v>15000</v>
      </c>
      <c r="ZG506">
        <v>15000</v>
      </c>
      <c r="ZH506" t="s">
        <v>1196</v>
      </c>
      <c r="ZI506" t="s">
        <v>1196</v>
      </c>
      <c r="ZJ506" t="s">
        <v>1211</v>
      </c>
      <c r="ZK506">
        <v>1</v>
      </c>
      <c r="ZL506">
        <v>7</v>
      </c>
      <c r="ABE506" t="s">
        <v>1319</v>
      </c>
      <c r="ACJ506" t="s">
        <v>1444</v>
      </c>
      <c r="ACK506">
        <v>1</v>
      </c>
      <c r="ACL506">
        <v>0</v>
      </c>
      <c r="ACM506">
        <v>0</v>
      </c>
      <c r="ACN506">
        <v>0</v>
      </c>
      <c r="ACO506">
        <v>0</v>
      </c>
      <c r="ACP506">
        <v>0</v>
      </c>
      <c r="ACQ506">
        <v>0</v>
      </c>
      <c r="ACR506">
        <v>0</v>
      </c>
      <c r="ACT506" t="s">
        <v>1217</v>
      </c>
      <c r="ACU506" t="s">
        <v>1217</v>
      </c>
      <c r="ACX506" t="s">
        <v>1204</v>
      </c>
      <c r="ACZ506" t="s">
        <v>1204</v>
      </c>
      <c r="ADA506" t="s">
        <v>1219</v>
      </c>
      <c r="ADB506" t="s">
        <v>1220</v>
      </c>
      <c r="ADC506" t="s">
        <v>1221</v>
      </c>
      <c r="ADE506" t="s">
        <v>1220</v>
      </c>
      <c r="ADI506" t="s">
        <v>1221</v>
      </c>
      <c r="ADJ506" t="s">
        <v>1221</v>
      </c>
      <c r="ADK506" t="s">
        <v>1223</v>
      </c>
      <c r="ADM506">
        <v>1</v>
      </c>
      <c r="AMX506" t="s">
        <v>1217</v>
      </c>
      <c r="AMZ506" t="s">
        <v>1312</v>
      </c>
      <c r="ANA506">
        <v>1</v>
      </c>
      <c r="ANB506">
        <v>0</v>
      </c>
      <c r="ANC506">
        <v>0</v>
      </c>
      <c r="AND506">
        <v>0</v>
      </c>
      <c r="ANE506">
        <v>0</v>
      </c>
      <c r="ANF506">
        <v>0</v>
      </c>
      <c r="ANG506">
        <v>0</v>
      </c>
      <c r="ANH506">
        <v>0</v>
      </c>
      <c r="ANI506">
        <v>0</v>
      </c>
      <c r="ANJ506">
        <v>0</v>
      </c>
      <c r="ANK506">
        <v>0</v>
      </c>
      <c r="ANL506">
        <v>0</v>
      </c>
      <c r="ANM506">
        <v>0</v>
      </c>
      <c r="ANN506">
        <v>0</v>
      </c>
      <c r="ANO506">
        <v>0</v>
      </c>
      <c r="ANP506">
        <v>0</v>
      </c>
      <c r="ANQ506">
        <v>0</v>
      </c>
      <c r="ANR506">
        <v>0</v>
      </c>
      <c r="ANT506" t="s">
        <v>1217</v>
      </c>
      <c r="ANZ506" t="s">
        <v>1232</v>
      </c>
      <c r="AOA506">
        <v>1</v>
      </c>
      <c r="AOB506">
        <v>0</v>
      </c>
      <c r="AOC506">
        <v>0</v>
      </c>
      <c r="AOD506">
        <v>0</v>
      </c>
      <c r="AOE506">
        <v>0</v>
      </c>
      <c r="AOF506">
        <v>0</v>
      </c>
      <c r="AOG506">
        <v>0</v>
      </c>
      <c r="AOH506">
        <v>0</v>
      </c>
      <c r="AOI506">
        <v>0</v>
      </c>
      <c r="AOJ506">
        <v>0</v>
      </c>
      <c r="AOK506">
        <v>0</v>
      </c>
      <c r="AOL506">
        <v>0</v>
      </c>
      <c r="AON506" t="s">
        <v>1217</v>
      </c>
      <c r="AOO506" t="s">
        <v>1232</v>
      </c>
      <c r="AOP506">
        <v>1</v>
      </c>
      <c r="AOQ506">
        <v>0</v>
      </c>
      <c r="AOR506">
        <v>0</v>
      </c>
      <c r="AOS506">
        <v>0</v>
      </c>
      <c r="AOT506">
        <v>0</v>
      </c>
      <c r="AOU506">
        <v>0</v>
      </c>
      <c r="AOV506">
        <v>0</v>
      </c>
      <c r="AOW506">
        <v>0</v>
      </c>
      <c r="AOX506">
        <v>0</v>
      </c>
      <c r="AOY506">
        <v>0</v>
      </c>
      <c r="APA506" t="s">
        <v>1232</v>
      </c>
      <c r="APB506">
        <v>1</v>
      </c>
      <c r="APC506">
        <v>0</v>
      </c>
      <c r="APD506">
        <v>0</v>
      </c>
      <c r="APE506">
        <v>0</v>
      </c>
      <c r="APF506">
        <v>0</v>
      </c>
      <c r="APG506">
        <v>0</v>
      </c>
      <c r="APH506">
        <v>0</v>
      </c>
      <c r="APJ506" t="s">
        <v>1196</v>
      </c>
      <c r="APK506" t="s">
        <v>1375</v>
      </c>
      <c r="APL506">
        <v>1</v>
      </c>
      <c r="APM506">
        <v>0</v>
      </c>
      <c r="APN506">
        <v>0</v>
      </c>
      <c r="APO506">
        <v>0</v>
      </c>
      <c r="APP506">
        <v>0</v>
      </c>
      <c r="APQ506">
        <v>0</v>
      </c>
      <c r="APR506">
        <v>0</v>
      </c>
      <c r="APS506">
        <v>0</v>
      </c>
      <c r="APT506">
        <v>0</v>
      </c>
      <c r="APV506" t="s">
        <v>1235</v>
      </c>
      <c r="APX506" t="s">
        <v>1444</v>
      </c>
      <c r="APY506">
        <v>1</v>
      </c>
      <c r="APZ506">
        <v>0</v>
      </c>
      <c r="AQA506">
        <v>0</v>
      </c>
      <c r="AQB506">
        <v>0</v>
      </c>
      <c r="AQC506">
        <v>0</v>
      </c>
      <c r="AQD506">
        <v>0</v>
      </c>
      <c r="AQE506">
        <v>0</v>
      </c>
      <c r="AQF506">
        <v>0</v>
      </c>
      <c r="AQG506" t="s">
        <v>1478</v>
      </c>
      <c r="AQH506">
        <v>0</v>
      </c>
      <c r="AQI506">
        <v>0</v>
      </c>
      <c r="AQJ506">
        <v>1</v>
      </c>
      <c r="AQK506">
        <v>1</v>
      </c>
      <c r="AQL506">
        <v>1</v>
      </c>
      <c r="AQM506">
        <v>1</v>
      </c>
      <c r="AQN506">
        <v>1</v>
      </c>
      <c r="AQO506">
        <v>1</v>
      </c>
      <c r="AQQ506" t="s">
        <v>1424</v>
      </c>
      <c r="AQR506">
        <v>1</v>
      </c>
      <c r="AQS506">
        <v>0</v>
      </c>
      <c r="AQT506">
        <v>0</v>
      </c>
      <c r="AQU506">
        <v>0</v>
      </c>
      <c r="AQV506">
        <v>0</v>
      </c>
      <c r="AQW506">
        <v>0</v>
      </c>
      <c r="AQX506">
        <v>0</v>
      </c>
      <c r="AQY506">
        <v>0</v>
      </c>
      <c r="AQZ506">
        <v>0</v>
      </c>
      <c r="ARA506">
        <v>0</v>
      </c>
      <c r="ARJ506" t="s">
        <v>1238</v>
      </c>
      <c r="ARK506" t="s">
        <v>8420</v>
      </c>
    </row>
    <row r="507" spans="1:801 1036:1155" x14ac:dyDescent="0.3">
      <c r="A507" t="s">
        <v>8422</v>
      </c>
      <c r="B507" t="s">
        <v>1876</v>
      </c>
      <c r="C507" t="s">
        <v>10991</v>
      </c>
      <c r="D507" t="s">
        <v>10997</v>
      </c>
      <c r="E507" t="s">
        <v>10997</v>
      </c>
      <c r="F507" t="s">
        <v>10993</v>
      </c>
      <c r="G507" t="s">
        <v>6183</v>
      </c>
      <c r="H507" t="s">
        <v>1197</v>
      </c>
      <c r="I507" t="s">
        <v>1198</v>
      </c>
      <c r="J507" t="s">
        <v>1839</v>
      </c>
      <c r="K507" t="s">
        <v>1840</v>
      </c>
      <c r="O507" t="s">
        <v>1868</v>
      </c>
      <c r="R507" t="s">
        <v>1277</v>
      </c>
      <c r="S507" t="s">
        <v>1203</v>
      </c>
      <c r="T507" t="s">
        <v>1204</v>
      </c>
      <c r="V507" t="s">
        <v>1205</v>
      </c>
      <c r="AG507" t="s">
        <v>1206</v>
      </c>
      <c r="DA507" t="s">
        <v>1278</v>
      </c>
      <c r="DB507">
        <v>1</v>
      </c>
      <c r="DC507">
        <v>1</v>
      </c>
      <c r="ADN507" t="s">
        <v>1208</v>
      </c>
      <c r="ADO507">
        <v>250000</v>
      </c>
      <c r="ADP507">
        <v>250000</v>
      </c>
      <c r="ADQ507">
        <v>250000</v>
      </c>
      <c r="ADR507" t="s">
        <v>1208</v>
      </c>
      <c r="AMZ507" t="s">
        <v>1312</v>
      </c>
      <c r="ANA507">
        <v>1</v>
      </c>
      <c r="ANB507">
        <v>0</v>
      </c>
      <c r="ANC507">
        <v>0</v>
      </c>
      <c r="AND507">
        <v>0</v>
      </c>
      <c r="ANE507">
        <v>0</v>
      </c>
      <c r="ANF507">
        <v>0</v>
      </c>
      <c r="ANG507">
        <v>0</v>
      </c>
      <c r="ANH507">
        <v>0</v>
      </c>
      <c r="ANI507">
        <v>0</v>
      </c>
      <c r="ANJ507">
        <v>0</v>
      </c>
      <c r="ANK507">
        <v>0</v>
      </c>
      <c r="ANL507">
        <v>0</v>
      </c>
      <c r="ANM507">
        <v>0</v>
      </c>
      <c r="ANN507">
        <v>0</v>
      </c>
      <c r="ANO507">
        <v>0</v>
      </c>
      <c r="ANP507">
        <v>0</v>
      </c>
      <c r="ANQ507">
        <v>0</v>
      </c>
      <c r="ANR507">
        <v>0</v>
      </c>
      <c r="ANT507" t="s">
        <v>1217</v>
      </c>
      <c r="ANZ507" t="s">
        <v>1232</v>
      </c>
      <c r="AOA507">
        <v>1</v>
      </c>
      <c r="AOB507">
        <v>0</v>
      </c>
      <c r="AOC507">
        <v>0</v>
      </c>
      <c r="AOD507">
        <v>0</v>
      </c>
      <c r="AOE507">
        <v>0</v>
      </c>
      <c r="AOF507">
        <v>0</v>
      </c>
      <c r="AOG507">
        <v>0</v>
      </c>
      <c r="AOH507">
        <v>0</v>
      </c>
      <c r="AOI507">
        <v>0</v>
      </c>
      <c r="AOJ507">
        <v>0</v>
      </c>
      <c r="AOK507">
        <v>0</v>
      </c>
      <c r="AOL507">
        <v>0</v>
      </c>
      <c r="AON507" t="s">
        <v>1217</v>
      </c>
      <c r="AOO507" t="s">
        <v>1232</v>
      </c>
      <c r="AOP507">
        <v>1</v>
      </c>
      <c r="AOQ507">
        <v>0</v>
      </c>
      <c r="AOR507">
        <v>0</v>
      </c>
      <c r="AOS507">
        <v>0</v>
      </c>
      <c r="AOT507">
        <v>0</v>
      </c>
      <c r="AOU507">
        <v>0</v>
      </c>
      <c r="AOV507">
        <v>0</v>
      </c>
      <c r="AOW507">
        <v>0</v>
      </c>
      <c r="AOX507">
        <v>0</v>
      </c>
      <c r="AOY507">
        <v>0</v>
      </c>
      <c r="APA507" t="s">
        <v>1232</v>
      </c>
      <c r="APB507">
        <v>1</v>
      </c>
      <c r="APC507">
        <v>0</v>
      </c>
      <c r="APD507">
        <v>0</v>
      </c>
      <c r="APE507">
        <v>0</v>
      </c>
      <c r="APF507">
        <v>0</v>
      </c>
      <c r="APG507">
        <v>0</v>
      </c>
      <c r="APH507">
        <v>0</v>
      </c>
      <c r="APJ507" t="s">
        <v>1196</v>
      </c>
      <c r="APK507" t="s">
        <v>1375</v>
      </c>
      <c r="APL507">
        <v>1</v>
      </c>
      <c r="APM507">
        <v>0</v>
      </c>
      <c r="APN507">
        <v>0</v>
      </c>
      <c r="APO507">
        <v>0</v>
      </c>
      <c r="APP507">
        <v>0</v>
      </c>
      <c r="APQ507">
        <v>0</v>
      </c>
      <c r="APR507">
        <v>0</v>
      </c>
      <c r="APS507">
        <v>0</v>
      </c>
      <c r="APT507">
        <v>0</v>
      </c>
      <c r="APV507" t="s">
        <v>1235</v>
      </c>
      <c r="APX507" t="s">
        <v>1444</v>
      </c>
      <c r="APY507">
        <v>1</v>
      </c>
      <c r="APZ507">
        <v>0</v>
      </c>
      <c r="AQA507">
        <v>0</v>
      </c>
      <c r="AQB507">
        <v>0</v>
      </c>
      <c r="AQC507">
        <v>0</v>
      </c>
      <c r="AQD507">
        <v>0</v>
      </c>
      <c r="AQE507">
        <v>0</v>
      </c>
      <c r="AQF507">
        <v>0</v>
      </c>
      <c r="AQG507" t="s">
        <v>1612</v>
      </c>
      <c r="AQH507">
        <v>0</v>
      </c>
      <c r="AQI507">
        <v>0</v>
      </c>
      <c r="AQJ507">
        <v>0</v>
      </c>
      <c r="AQK507">
        <v>1</v>
      </c>
      <c r="AQL507">
        <v>1</v>
      </c>
      <c r="AQM507">
        <v>1</v>
      </c>
      <c r="AQN507">
        <v>1</v>
      </c>
      <c r="AQO507">
        <v>1</v>
      </c>
      <c r="AQQ507" t="s">
        <v>1424</v>
      </c>
      <c r="AQR507">
        <v>1</v>
      </c>
      <c r="AQS507">
        <v>0</v>
      </c>
      <c r="AQT507">
        <v>0</v>
      </c>
      <c r="AQU507">
        <v>0</v>
      </c>
      <c r="AQV507">
        <v>0</v>
      </c>
      <c r="AQW507">
        <v>0</v>
      </c>
      <c r="AQX507">
        <v>0</v>
      </c>
      <c r="AQY507">
        <v>0</v>
      </c>
      <c r="AQZ507">
        <v>0</v>
      </c>
      <c r="ARA507">
        <v>0</v>
      </c>
      <c r="ARJ507" t="s">
        <v>1238</v>
      </c>
      <c r="ARK507" t="s">
        <v>8423</v>
      </c>
    </row>
    <row r="508" spans="1:801 1036:1155" x14ac:dyDescent="0.3">
      <c r="A508" t="s">
        <v>8426</v>
      </c>
      <c r="B508" t="s">
        <v>1876</v>
      </c>
      <c r="C508" t="s">
        <v>10991</v>
      </c>
      <c r="D508" t="s">
        <v>10997</v>
      </c>
      <c r="E508" t="s">
        <v>10997</v>
      </c>
      <c r="F508" t="s">
        <v>10993</v>
      </c>
      <c r="G508" t="s">
        <v>6183</v>
      </c>
      <c r="H508" t="s">
        <v>1197</v>
      </c>
      <c r="I508" t="s">
        <v>1198</v>
      </c>
      <c r="J508" t="s">
        <v>1839</v>
      </c>
      <c r="K508" t="s">
        <v>1840</v>
      </c>
      <c r="O508" t="s">
        <v>1868</v>
      </c>
      <c r="R508" t="s">
        <v>1277</v>
      </c>
      <c r="S508" t="s">
        <v>1203</v>
      </c>
      <c r="T508" t="s">
        <v>1204</v>
      </c>
      <c r="V508" t="s">
        <v>1205</v>
      </c>
      <c r="AG508" t="s">
        <v>1206</v>
      </c>
      <c r="DA508" t="s">
        <v>1278</v>
      </c>
      <c r="DB508">
        <v>1</v>
      </c>
      <c r="DC508">
        <v>1</v>
      </c>
      <c r="ADN508" t="s">
        <v>1208</v>
      </c>
      <c r="ADO508">
        <v>250000</v>
      </c>
      <c r="ADP508">
        <v>250000</v>
      </c>
      <c r="ADQ508">
        <v>250000</v>
      </c>
      <c r="ADR508" t="s">
        <v>1208</v>
      </c>
      <c r="ADS508">
        <v>15000</v>
      </c>
      <c r="ADT508">
        <v>15000</v>
      </c>
      <c r="ADU508">
        <v>15000</v>
      </c>
      <c r="AMZ508" t="s">
        <v>1312</v>
      </c>
      <c r="ANA508">
        <v>1</v>
      </c>
      <c r="ANB508">
        <v>0</v>
      </c>
      <c r="ANC508">
        <v>0</v>
      </c>
      <c r="AND508">
        <v>0</v>
      </c>
      <c r="ANE508">
        <v>0</v>
      </c>
      <c r="ANF508">
        <v>0</v>
      </c>
      <c r="ANG508">
        <v>0</v>
      </c>
      <c r="ANH508">
        <v>0</v>
      </c>
      <c r="ANI508">
        <v>0</v>
      </c>
      <c r="ANJ508">
        <v>0</v>
      </c>
      <c r="ANK508">
        <v>0</v>
      </c>
      <c r="ANL508">
        <v>0</v>
      </c>
      <c r="ANM508">
        <v>0</v>
      </c>
      <c r="ANN508">
        <v>0</v>
      </c>
      <c r="ANO508">
        <v>0</v>
      </c>
      <c r="ANP508">
        <v>0</v>
      </c>
      <c r="ANQ508">
        <v>0</v>
      </c>
      <c r="ANR508">
        <v>0</v>
      </c>
      <c r="ANT508" t="s">
        <v>1217</v>
      </c>
      <c r="ANZ508" t="s">
        <v>1232</v>
      </c>
      <c r="AOA508">
        <v>1</v>
      </c>
      <c r="AOB508">
        <v>0</v>
      </c>
      <c r="AOC508">
        <v>0</v>
      </c>
      <c r="AOD508">
        <v>0</v>
      </c>
      <c r="AOE508">
        <v>0</v>
      </c>
      <c r="AOF508">
        <v>0</v>
      </c>
      <c r="AOG508">
        <v>0</v>
      </c>
      <c r="AOH508">
        <v>0</v>
      </c>
      <c r="AOI508">
        <v>0</v>
      </c>
      <c r="AOJ508">
        <v>0</v>
      </c>
      <c r="AOK508">
        <v>0</v>
      </c>
      <c r="AOL508">
        <v>0</v>
      </c>
      <c r="AON508" t="s">
        <v>1196</v>
      </c>
      <c r="AOO508" t="s">
        <v>1232</v>
      </c>
      <c r="AOP508">
        <v>1</v>
      </c>
      <c r="AOQ508">
        <v>0</v>
      </c>
      <c r="AOR508">
        <v>0</v>
      </c>
      <c r="AOS508">
        <v>0</v>
      </c>
      <c r="AOT508">
        <v>0</v>
      </c>
      <c r="AOU508">
        <v>0</v>
      </c>
      <c r="AOV508">
        <v>0</v>
      </c>
      <c r="AOW508">
        <v>0</v>
      </c>
      <c r="AOX508">
        <v>0</v>
      </c>
      <c r="AOY508">
        <v>0</v>
      </c>
      <c r="APA508" t="s">
        <v>1232</v>
      </c>
      <c r="APB508">
        <v>1</v>
      </c>
      <c r="APC508">
        <v>0</v>
      </c>
      <c r="APD508">
        <v>0</v>
      </c>
      <c r="APE508">
        <v>0</v>
      </c>
      <c r="APF508">
        <v>0</v>
      </c>
      <c r="APG508">
        <v>0</v>
      </c>
      <c r="APH508">
        <v>0</v>
      </c>
      <c r="APJ508" t="s">
        <v>1196</v>
      </c>
      <c r="APK508" t="s">
        <v>1375</v>
      </c>
      <c r="APL508">
        <v>1</v>
      </c>
      <c r="APM508">
        <v>0</v>
      </c>
      <c r="APN508">
        <v>0</v>
      </c>
      <c r="APO508">
        <v>0</v>
      </c>
      <c r="APP508">
        <v>0</v>
      </c>
      <c r="APQ508">
        <v>0</v>
      </c>
      <c r="APR508">
        <v>0</v>
      </c>
      <c r="APS508">
        <v>0</v>
      </c>
      <c r="APT508">
        <v>0</v>
      </c>
      <c r="APV508" t="s">
        <v>1235</v>
      </c>
      <c r="APX508" t="s">
        <v>1444</v>
      </c>
      <c r="APY508">
        <v>1</v>
      </c>
      <c r="APZ508">
        <v>0</v>
      </c>
      <c r="AQA508">
        <v>0</v>
      </c>
      <c r="AQB508">
        <v>0</v>
      </c>
      <c r="AQC508">
        <v>0</v>
      </c>
      <c r="AQD508">
        <v>0</v>
      </c>
      <c r="AQE508">
        <v>0</v>
      </c>
      <c r="AQF508">
        <v>0</v>
      </c>
      <c r="AQG508" t="s">
        <v>8425</v>
      </c>
      <c r="AQH508">
        <v>0</v>
      </c>
      <c r="AQI508">
        <v>0</v>
      </c>
      <c r="AQJ508">
        <v>1</v>
      </c>
      <c r="AQK508">
        <v>0</v>
      </c>
      <c r="AQL508">
        <v>1</v>
      </c>
      <c r="AQM508">
        <v>1</v>
      </c>
      <c r="AQN508">
        <v>1</v>
      </c>
      <c r="AQO508">
        <v>1</v>
      </c>
      <c r="AQQ508" t="s">
        <v>1424</v>
      </c>
      <c r="AQR508">
        <v>1</v>
      </c>
      <c r="AQS508">
        <v>0</v>
      </c>
      <c r="AQT508">
        <v>0</v>
      </c>
      <c r="AQU508">
        <v>0</v>
      </c>
      <c r="AQV508">
        <v>0</v>
      </c>
      <c r="AQW508">
        <v>0</v>
      </c>
      <c r="AQX508">
        <v>0</v>
      </c>
      <c r="AQY508">
        <v>0</v>
      </c>
      <c r="AQZ508">
        <v>0</v>
      </c>
      <c r="ARA508">
        <v>0</v>
      </c>
      <c r="ARJ508" t="s">
        <v>1238</v>
      </c>
      <c r="ARK508" t="s">
        <v>8427</v>
      </c>
    </row>
    <row r="509" spans="1:801 1036:1155" x14ac:dyDescent="0.3">
      <c r="A509" t="s">
        <v>8429</v>
      </c>
      <c r="B509" t="s">
        <v>1876</v>
      </c>
      <c r="C509" t="s">
        <v>10991</v>
      </c>
      <c r="D509" t="s">
        <v>10997</v>
      </c>
      <c r="E509" t="s">
        <v>10997</v>
      </c>
      <c r="F509" t="s">
        <v>10993</v>
      </c>
      <c r="G509" t="s">
        <v>6183</v>
      </c>
      <c r="H509" t="s">
        <v>1197</v>
      </c>
      <c r="I509" t="s">
        <v>1198</v>
      </c>
      <c r="J509" t="s">
        <v>1839</v>
      </c>
      <c r="K509" t="s">
        <v>1840</v>
      </c>
      <c r="O509" t="s">
        <v>1868</v>
      </c>
      <c r="R509" t="s">
        <v>1277</v>
      </c>
      <c r="S509" t="s">
        <v>1203</v>
      </c>
      <c r="T509" t="s">
        <v>1204</v>
      </c>
      <c r="V509" t="s">
        <v>1205</v>
      </c>
      <c r="AG509" t="s">
        <v>1206</v>
      </c>
      <c r="DA509" t="s">
        <v>1546</v>
      </c>
      <c r="DB509">
        <v>1</v>
      </c>
      <c r="DC509">
        <v>1</v>
      </c>
      <c r="ADN509" t="s">
        <v>1208</v>
      </c>
      <c r="ADO509">
        <v>250000</v>
      </c>
      <c r="ADP509">
        <v>250000</v>
      </c>
      <c r="ADQ509">
        <v>250000</v>
      </c>
      <c r="ADR509" t="s">
        <v>1208</v>
      </c>
      <c r="ADS509">
        <v>15000</v>
      </c>
      <c r="ADT509">
        <v>15000</v>
      </c>
      <c r="ADU509">
        <v>15000</v>
      </c>
      <c r="AMZ509" t="s">
        <v>1312</v>
      </c>
      <c r="ANA509">
        <v>1</v>
      </c>
      <c r="ANB509">
        <v>0</v>
      </c>
      <c r="ANC509">
        <v>0</v>
      </c>
      <c r="AND509">
        <v>0</v>
      </c>
      <c r="ANE509">
        <v>0</v>
      </c>
      <c r="ANF509">
        <v>0</v>
      </c>
      <c r="ANG509">
        <v>0</v>
      </c>
      <c r="ANH509">
        <v>0</v>
      </c>
      <c r="ANI509">
        <v>0</v>
      </c>
      <c r="ANJ509">
        <v>0</v>
      </c>
      <c r="ANK509">
        <v>0</v>
      </c>
      <c r="ANL509">
        <v>0</v>
      </c>
      <c r="ANM509">
        <v>0</v>
      </c>
      <c r="ANN509">
        <v>0</v>
      </c>
      <c r="ANO509">
        <v>0</v>
      </c>
      <c r="ANP509">
        <v>0</v>
      </c>
      <c r="ANQ509">
        <v>0</v>
      </c>
      <c r="ANR509">
        <v>0</v>
      </c>
      <c r="ANT509" t="s">
        <v>1217</v>
      </c>
      <c r="ANZ509" t="s">
        <v>1232</v>
      </c>
      <c r="AOA509">
        <v>1</v>
      </c>
      <c r="AOB509">
        <v>0</v>
      </c>
      <c r="AOC509">
        <v>0</v>
      </c>
      <c r="AOD509">
        <v>0</v>
      </c>
      <c r="AOE509">
        <v>0</v>
      </c>
      <c r="AOF509">
        <v>0</v>
      </c>
      <c r="AOG509">
        <v>0</v>
      </c>
      <c r="AOH509">
        <v>0</v>
      </c>
      <c r="AOI509">
        <v>0</v>
      </c>
      <c r="AOJ509">
        <v>0</v>
      </c>
      <c r="AOK509">
        <v>0</v>
      </c>
      <c r="AOL509">
        <v>0</v>
      </c>
      <c r="AON509" t="s">
        <v>1217</v>
      </c>
      <c r="AOO509" t="s">
        <v>1232</v>
      </c>
      <c r="AOP509">
        <v>1</v>
      </c>
      <c r="AOQ509">
        <v>0</v>
      </c>
      <c r="AOR509">
        <v>0</v>
      </c>
      <c r="AOS509">
        <v>0</v>
      </c>
      <c r="AOT509">
        <v>0</v>
      </c>
      <c r="AOU509">
        <v>0</v>
      </c>
      <c r="AOV509">
        <v>0</v>
      </c>
      <c r="AOW509">
        <v>0</v>
      </c>
      <c r="AOX509">
        <v>0</v>
      </c>
      <c r="AOY509">
        <v>0</v>
      </c>
      <c r="APA509" t="s">
        <v>1232</v>
      </c>
      <c r="APB509">
        <v>1</v>
      </c>
      <c r="APC509">
        <v>0</v>
      </c>
      <c r="APD509">
        <v>0</v>
      </c>
      <c r="APE509">
        <v>0</v>
      </c>
      <c r="APF509">
        <v>0</v>
      </c>
      <c r="APG509">
        <v>0</v>
      </c>
      <c r="APH509">
        <v>0</v>
      </c>
      <c r="APJ509" t="s">
        <v>1196</v>
      </c>
      <c r="APK509" t="s">
        <v>1375</v>
      </c>
      <c r="APL509">
        <v>1</v>
      </c>
      <c r="APM509">
        <v>0</v>
      </c>
      <c r="APN509">
        <v>0</v>
      </c>
      <c r="APO509">
        <v>0</v>
      </c>
      <c r="APP509">
        <v>0</v>
      </c>
      <c r="APQ509">
        <v>0</v>
      </c>
      <c r="APR509">
        <v>0</v>
      </c>
      <c r="APS509">
        <v>0</v>
      </c>
      <c r="APT509">
        <v>0</v>
      </c>
      <c r="APV509" t="s">
        <v>1235</v>
      </c>
      <c r="APX509" t="s">
        <v>1444</v>
      </c>
      <c r="APY509">
        <v>1</v>
      </c>
      <c r="APZ509">
        <v>0</v>
      </c>
      <c r="AQA509">
        <v>0</v>
      </c>
      <c r="AQB509">
        <v>0</v>
      </c>
      <c r="AQC509">
        <v>0</v>
      </c>
      <c r="AQD509">
        <v>0</v>
      </c>
      <c r="AQE509">
        <v>0</v>
      </c>
      <c r="AQF509">
        <v>0</v>
      </c>
      <c r="AQG509" t="s">
        <v>1612</v>
      </c>
      <c r="AQH509">
        <v>0</v>
      </c>
      <c r="AQI509">
        <v>0</v>
      </c>
      <c r="AQJ509">
        <v>0</v>
      </c>
      <c r="AQK509">
        <v>1</v>
      </c>
      <c r="AQL509">
        <v>1</v>
      </c>
      <c r="AQM509">
        <v>1</v>
      </c>
      <c r="AQN509">
        <v>1</v>
      </c>
      <c r="AQO509">
        <v>1</v>
      </c>
      <c r="AQQ509" t="s">
        <v>1424</v>
      </c>
      <c r="AQR509">
        <v>1</v>
      </c>
      <c r="AQS509">
        <v>0</v>
      </c>
      <c r="AQT509">
        <v>0</v>
      </c>
      <c r="AQU509">
        <v>0</v>
      </c>
      <c r="AQV509">
        <v>0</v>
      </c>
      <c r="AQW509">
        <v>0</v>
      </c>
      <c r="AQX509">
        <v>0</v>
      </c>
      <c r="AQY509">
        <v>0</v>
      </c>
      <c r="AQZ509">
        <v>0</v>
      </c>
      <c r="ARA509">
        <v>0</v>
      </c>
      <c r="ARJ509" t="s">
        <v>1238</v>
      </c>
      <c r="ARK509" t="s">
        <v>8430</v>
      </c>
    </row>
    <row r="510" spans="1:801 1036:1155" x14ac:dyDescent="0.3">
      <c r="A510" t="s">
        <v>8432</v>
      </c>
      <c r="B510" t="s">
        <v>1876</v>
      </c>
      <c r="C510" t="s">
        <v>10991</v>
      </c>
      <c r="D510" t="s">
        <v>10997</v>
      </c>
      <c r="E510" t="s">
        <v>10997</v>
      </c>
      <c r="F510" t="s">
        <v>10993</v>
      </c>
      <c r="G510" t="s">
        <v>6183</v>
      </c>
      <c r="H510" t="s">
        <v>1197</v>
      </c>
      <c r="I510" t="s">
        <v>1198</v>
      </c>
      <c r="J510" t="s">
        <v>1839</v>
      </c>
      <c r="K510" t="s">
        <v>1840</v>
      </c>
      <c r="O510" t="s">
        <v>1868</v>
      </c>
      <c r="R510" t="s">
        <v>1277</v>
      </c>
      <c r="S510" t="s">
        <v>1203</v>
      </c>
      <c r="T510" t="s">
        <v>1204</v>
      </c>
      <c r="V510" t="s">
        <v>1205</v>
      </c>
      <c r="AG510" t="s">
        <v>1206</v>
      </c>
      <c r="DA510" t="s">
        <v>1278</v>
      </c>
      <c r="DB510">
        <v>1</v>
      </c>
      <c r="DC510">
        <v>1</v>
      </c>
      <c r="ADN510" t="s">
        <v>1208</v>
      </c>
      <c r="ADO510">
        <v>250000</v>
      </c>
      <c r="ADP510">
        <v>250000</v>
      </c>
      <c r="ADQ510">
        <v>250000</v>
      </c>
      <c r="ADR510" t="s">
        <v>1208</v>
      </c>
      <c r="ADS510">
        <v>15000</v>
      </c>
      <c r="ADT510">
        <v>15000</v>
      </c>
      <c r="ADU510">
        <v>15000</v>
      </c>
      <c r="AMZ510" t="s">
        <v>1312</v>
      </c>
      <c r="ANA510">
        <v>1</v>
      </c>
      <c r="ANB510">
        <v>0</v>
      </c>
      <c r="ANC510">
        <v>0</v>
      </c>
      <c r="AND510">
        <v>0</v>
      </c>
      <c r="ANE510">
        <v>0</v>
      </c>
      <c r="ANF510">
        <v>0</v>
      </c>
      <c r="ANG510">
        <v>0</v>
      </c>
      <c r="ANH510">
        <v>0</v>
      </c>
      <c r="ANI510">
        <v>0</v>
      </c>
      <c r="ANJ510">
        <v>0</v>
      </c>
      <c r="ANK510">
        <v>0</v>
      </c>
      <c r="ANL510">
        <v>0</v>
      </c>
      <c r="ANM510">
        <v>0</v>
      </c>
      <c r="ANN510">
        <v>0</v>
      </c>
      <c r="ANO510">
        <v>0</v>
      </c>
      <c r="ANP510">
        <v>0</v>
      </c>
      <c r="ANQ510">
        <v>0</v>
      </c>
      <c r="ANR510">
        <v>0</v>
      </c>
      <c r="ANT510" t="s">
        <v>1217</v>
      </c>
      <c r="ANZ510" t="s">
        <v>1232</v>
      </c>
      <c r="AOA510">
        <v>1</v>
      </c>
      <c r="AOB510">
        <v>0</v>
      </c>
      <c r="AOC510">
        <v>0</v>
      </c>
      <c r="AOD510">
        <v>0</v>
      </c>
      <c r="AOE510">
        <v>0</v>
      </c>
      <c r="AOF510">
        <v>0</v>
      </c>
      <c r="AOG510">
        <v>0</v>
      </c>
      <c r="AOH510">
        <v>0</v>
      </c>
      <c r="AOI510">
        <v>0</v>
      </c>
      <c r="AOJ510">
        <v>0</v>
      </c>
      <c r="AOK510">
        <v>0</v>
      </c>
      <c r="AOL510">
        <v>0</v>
      </c>
      <c r="AON510" t="s">
        <v>1217</v>
      </c>
      <c r="AOO510" t="s">
        <v>1232</v>
      </c>
      <c r="AOP510">
        <v>1</v>
      </c>
      <c r="AOQ510">
        <v>0</v>
      </c>
      <c r="AOR510">
        <v>0</v>
      </c>
      <c r="AOS510">
        <v>0</v>
      </c>
      <c r="AOT510">
        <v>0</v>
      </c>
      <c r="AOU510">
        <v>0</v>
      </c>
      <c r="AOV510">
        <v>0</v>
      </c>
      <c r="AOW510">
        <v>0</v>
      </c>
      <c r="AOX510">
        <v>0</v>
      </c>
      <c r="AOY510">
        <v>0</v>
      </c>
      <c r="APA510" t="s">
        <v>1232</v>
      </c>
      <c r="APB510">
        <v>1</v>
      </c>
      <c r="APC510">
        <v>0</v>
      </c>
      <c r="APD510">
        <v>0</v>
      </c>
      <c r="APE510">
        <v>0</v>
      </c>
      <c r="APF510">
        <v>0</v>
      </c>
      <c r="APG510">
        <v>0</v>
      </c>
      <c r="APH510">
        <v>0</v>
      </c>
      <c r="APJ510" t="s">
        <v>1196</v>
      </c>
      <c r="APK510" t="s">
        <v>1375</v>
      </c>
      <c r="APL510">
        <v>1</v>
      </c>
      <c r="APM510">
        <v>0</v>
      </c>
      <c r="APN510">
        <v>0</v>
      </c>
      <c r="APO510">
        <v>0</v>
      </c>
      <c r="APP510">
        <v>0</v>
      </c>
      <c r="APQ510">
        <v>0</v>
      </c>
      <c r="APR510">
        <v>0</v>
      </c>
      <c r="APS510">
        <v>0</v>
      </c>
      <c r="APT510">
        <v>0</v>
      </c>
      <c r="APV510" t="s">
        <v>1235</v>
      </c>
      <c r="APX510" t="s">
        <v>1444</v>
      </c>
      <c r="APY510">
        <v>1</v>
      </c>
      <c r="APZ510">
        <v>0</v>
      </c>
      <c r="AQA510">
        <v>0</v>
      </c>
      <c r="AQB510">
        <v>0</v>
      </c>
      <c r="AQC510">
        <v>0</v>
      </c>
      <c r="AQD510">
        <v>0</v>
      </c>
      <c r="AQE510">
        <v>0</v>
      </c>
      <c r="AQF510">
        <v>0</v>
      </c>
      <c r="AQG510" t="s">
        <v>1612</v>
      </c>
      <c r="AQH510">
        <v>0</v>
      </c>
      <c r="AQI510">
        <v>0</v>
      </c>
      <c r="AQJ510">
        <v>0</v>
      </c>
      <c r="AQK510">
        <v>1</v>
      </c>
      <c r="AQL510">
        <v>1</v>
      </c>
      <c r="AQM510">
        <v>1</v>
      </c>
      <c r="AQN510">
        <v>1</v>
      </c>
      <c r="AQO510">
        <v>1</v>
      </c>
      <c r="AQQ510" t="s">
        <v>1424</v>
      </c>
      <c r="AQR510">
        <v>1</v>
      </c>
      <c r="AQS510">
        <v>0</v>
      </c>
      <c r="AQT510">
        <v>0</v>
      </c>
      <c r="AQU510">
        <v>0</v>
      </c>
      <c r="AQV510">
        <v>0</v>
      </c>
      <c r="AQW510">
        <v>0</v>
      </c>
      <c r="AQX510">
        <v>0</v>
      </c>
      <c r="AQY510">
        <v>0</v>
      </c>
      <c r="AQZ510">
        <v>0</v>
      </c>
      <c r="ARA510">
        <v>0</v>
      </c>
      <c r="ARJ510" t="s">
        <v>1238</v>
      </c>
      <c r="ARK510" t="s">
        <v>8433</v>
      </c>
    </row>
    <row r="511" spans="1:801 1036:1155" x14ac:dyDescent="0.3">
      <c r="A511" t="s">
        <v>8435</v>
      </c>
      <c r="B511" t="s">
        <v>1876</v>
      </c>
      <c r="C511" t="s">
        <v>10991</v>
      </c>
      <c r="D511" t="s">
        <v>10997</v>
      </c>
      <c r="E511" t="s">
        <v>10997</v>
      </c>
      <c r="F511" t="s">
        <v>10993</v>
      </c>
      <c r="G511" t="s">
        <v>6183</v>
      </c>
      <c r="H511" t="s">
        <v>1197</v>
      </c>
      <c r="I511" t="s">
        <v>1198</v>
      </c>
      <c r="J511" t="s">
        <v>1839</v>
      </c>
      <c r="K511" t="s">
        <v>1840</v>
      </c>
      <c r="O511" t="s">
        <v>1868</v>
      </c>
      <c r="R511" t="s">
        <v>1284</v>
      </c>
      <c r="S511" t="s">
        <v>1203</v>
      </c>
      <c r="T511" t="s">
        <v>1204</v>
      </c>
      <c r="V511" t="s">
        <v>1205</v>
      </c>
      <c r="AG511" t="s">
        <v>1206</v>
      </c>
      <c r="CU511" t="s">
        <v>6740</v>
      </c>
      <c r="CV511">
        <v>1</v>
      </c>
      <c r="CW511">
        <v>1</v>
      </c>
      <c r="CX511">
        <v>1</v>
      </c>
      <c r="CY511">
        <v>1</v>
      </c>
      <c r="CZ511">
        <v>1</v>
      </c>
      <c r="AAC511" t="s">
        <v>1208</v>
      </c>
      <c r="AAD511">
        <v>6500</v>
      </c>
      <c r="AAE511">
        <v>6500</v>
      </c>
      <c r="AAF511">
        <v>6500</v>
      </c>
      <c r="AAG511" t="s">
        <v>1208</v>
      </c>
      <c r="AAH511" t="s">
        <v>1286</v>
      </c>
      <c r="AAJ511">
        <v>3</v>
      </c>
      <c r="AAK511">
        <v>5000</v>
      </c>
      <c r="AAL511">
        <v>5000</v>
      </c>
      <c r="AAM511">
        <v>5000</v>
      </c>
      <c r="AAN511">
        <v>72570</v>
      </c>
      <c r="AAO511" t="s">
        <v>1208</v>
      </c>
      <c r="AAP511" t="s">
        <v>1584</v>
      </c>
      <c r="AAQ511">
        <v>2000</v>
      </c>
      <c r="AAR511">
        <v>1160</v>
      </c>
      <c r="AAS511">
        <v>1160</v>
      </c>
      <c r="AAT511">
        <v>232000</v>
      </c>
      <c r="AAU511" t="s">
        <v>1208</v>
      </c>
      <c r="AAV511">
        <v>15500</v>
      </c>
      <c r="AAW511">
        <v>15500</v>
      </c>
      <c r="AAX511">
        <v>15500</v>
      </c>
      <c r="AAY511">
        <v>534483</v>
      </c>
      <c r="AAZ511" t="s">
        <v>1208</v>
      </c>
      <c r="ABA511">
        <v>15000</v>
      </c>
      <c r="ABB511">
        <v>15000</v>
      </c>
      <c r="ABC511">
        <v>15000</v>
      </c>
      <c r="ABD511">
        <v>30000</v>
      </c>
      <c r="AMZ511" t="s">
        <v>1312</v>
      </c>
      <c r="ANA511">
        <v>1</v>
      </c>
      <c r="ANB511">
        <v>0</v>
      </c>
      <c r="ANC511">
        <v>0</v>
      </c>
      <c r="AND511">
        <v>0</v>
      </c>
      <c r="ANE511">
        <v>0</v>
      </c>
      <c r="ANF511">
        <v>0</v>
      </c>
      <c r="ANG511">
        <v>0</v>
      </c>
      <c r="ANH511">
        <v>0</v>
      </c>
      <c r="ANI511">
        <v>0</v>
      </c>
      <c r="ANJ511">
        <v>0</v>
      </c>
      <c r="ANK511">
        <v>0</v>
      </c>
      <c r="ANL511">
        <v>0</v>
      </c>
      <c r="ANM511">
        <v>0</v>
      </c>
      <c r="ANN511">
        <v>0</v>
      </c>
      <c r="ANO511">
        <v>0</v>
      </c>
      <c r="ANP511">
        <v>0</v>
      </c>
      <c r="ANQ511">
        <v>0</v>
      </c>
      <c r="ANR511">
        <v>0</v>
      </c>
      <c r="ANT511" t="s">
        <v>1217</v>
      </c>
      <c r="ANZ511" t="s">
        <v>1232</v>
      </c>
      <c r="AOA511">
        <v>1</v>
      </c>
      <c r="AOB511">
        <v>0</v>
      </c>
      <c r="AOC511">
        <v>0</v>
      </c>
      <c r="AOD511">
        <v>0</v>
      </c>
      <c r="AOE511">
        <v>0</v>
      </c>
      <c r="AOF511">
        <v>0</v>
      </c>
      <c r="AOG511">
        <v>0</v>
      </c>
      <c r="AOH511">
        <v>0</v>
      </c>
      <c r="AOI511">
        <v>0</v>
      </c>
      <c r="AOJ511">
        <v>0</v>
      </c>
      <c r="AOK511">
        <v>0</v>
      </c>
      <c r="AOL511">
        <v>0</v>
      </c>
      <c r="AON511" t="s">
        <v>1217</v>
      </c>
      <c r="AOO511" t="s">
        <v>1232</v>
      </c>
      <c r="AOP511">
        <v>1</v>
      </c>
      <c r="AOQ511">
        <v>0</v>
      </c>
      <c r="AOR511">
        <v>0</v>
      </c>
      <c r="AOS511">
        <v>0</v>
      </c>
      <c r="AOT511">
        <v>0</v>
      </c>
      <c r="AOU511">
        <v>0</v>
      </c>
      <c r="AOV511">
        <v>0</v>
      </c>
      <c r="AOW511">
        <v>0</v>
      </c>
      <c r="AOX511">
        <v>0</v>
      </c>
      <c r="AOY511">
        <v>0</v>
      </c>
      <c r="APA511" t="s">
        <v>1232</v>
      </c>
      <c r="APB511">
        <v>1</v>
      </c>
      <c r="APC511">
        <v>0</v>
      </c>
      <c r="APD511">
        <v>0</v>
      </c>
      <c r="APE511">
        <v>0</v>
      </c>
      <c r="APF511">
        <v>0</v>
      </c>
      <c r="APG511">
        <v>0</v>
      </c>
      <c r="APH511">
        <v>0</v>
      </c>
      <c r="APJ511" t="s">
        <v>1196</v>
      </c>
      <c r="APK511" t="s">
        <v>1375</v>
      </c>
      <c r="APL511">
        <v>1</v>
      </c>
      <c r="APM511">
        <v>0</v>
      </c>
      <c r="APN511">
        <v>0</v>
      </c>
      <c r="APO511">
        <v>0</v>
      </c>
      <c r="APP511">
        <v>0</v>
      </c>
      <c r="APQ511">
        <v>0</v>
      </c>
      <c r="APR511">
        <v>0</v>
      </c>
      <c r="APS511">
        <v>0</v>
      </c>
      <c r="APT511">
        <v>0</v>
      </c>
      <c r="APV511" t="s">
        <v>1235</v>
      </c>
      <c r="APX511" t="s">
        <v>1444</v>
      </c>
      <c r="APY511">
        <v>1</v>
      </c>
      <c r="APZ511">
        <v>0</v>
      </c>
      <c r="AQA511">
        <v>0</v>
      </c>
      <c r="AQB511">
        <v>0</v>
      </c>
      <c r="AQC511">
        <v>0</v>
      </c>
      <c r="AQD511">
        <v>0</v>
      </c>
      <c r="AQE511">
        <v>0</v>
      </c>
      <c r="AQF511">
        <v>0</v>
      </c>
      <c r="AQG511" t="s">
        <v>1612</v>
      </c>
      <c r="AQH511">
        <v>0</v>
      </c>
      <c r="AQI511">
        <v>0</v>
      </c>
      <c r="AQJ511">
        <v>0</v>
      </c>
      <c r="AQK511">
        <v>1</v>
      </c>
      <c r="AQL511">
        <v>1</v>
      </c>
      <c r="AQM511">
        <v>1</v>
      </c>
      <c r="AQN511">
        <v>1</v>
      </c>
      <c r="AQO511">
        <v>1</v>
      </c>
      <c r="AQQ511" t="s">
        <v>1424</v>
      </c>
      <c r="AQR511">
        <v>1</v>
      </c>
      <c r="AQS511">
        <v>0</v>
      </c>
      <c r="AQT511">
        <v>0</v>
      </c>
      <c r="AQU511">
        <v>0</v>
      </c>
      <c r="AQV511">
        <v>0</v>
      </c>
      <c r="AQW511">
        <v>0</v>
      </c>
      <c r="AQX511">
        <v>0</v>
      </c>
      <c r="AQY511">
        <v>0</v>
      </c>
      <c r="AQZ511">
        <v>0</v>
      </c>
      <c r="ARA511">
        <v>0</v>
      </c>
      <c r="ARJ511" t="s">
        <v>1238</v>
      </c>
      <c r="ARK511" t="s">
        <v>8436</v>
      </c>
    </row>
    <row r="512" spans="1:801 1036:1155" x14ac:dyDescent="0.3">
      <c r="A512" t="s">
        <v>8438</v>
      </c>
      <c r="B512" t="s">
        <v>1876</v>
      </c>
      <c r="C512" t="s">
        <v>10991</v>
      </c>
      <c r="D512" t="s">
        <v>10997</v>
      </c>
      <c r="E512" t="s">
        <v>10997</v>
      </c>
      <c r="F512" t="s">
        <v>10993</v>
      </c>
      <c r="G512" t="s">
        <v>6183</v>
      </c>
      <c r="H512" t="s">
        <v>1197</v>
      </c>
      <c r="I512" t="s">
        <v>1198</v>
      </c>
      <c r="J512" t="s">
        <v>1839</v>
      </c>
      <c r="K512" t="s">
        <v>1840</v>
      </c>
      <c r="O512" t="s">
        <v>1868</v>
      </c>
      <c r="R512" t="s">
        <v>1284</v>
      </c>
      <c r="S512" t="s">
        <v>1203</v>
      </c>
      <c r="T512" t="s">
        <v>1204</v>
      </c>
      <c r="V512" t="s">
        <v>1205</v>
      </c>
      <c r="AG512" t="s">
        <v>1206</v>
      </c>
      <c r="CU512" t="s">
        <v>6740</v>
      </c>
      <c r="CV512">
        <v>1</v>
      </c>
      <c r="CW512">
        <v>1</v>
      </c>
      <c r="CX512">
        <v>1</v>
      </c>
      <c r="CY512">
        <v>1</v>
      </c>
      <c r="CZ512">
        <v>1</v>
      </c>
      <c r="AAC512" t="s">
        <v>1208</v>
      </c>
      <c r="AAD512">
        <v>6500</v>
      </c>
      <c r="AAE512">
        <v>6500</v>
      </c>
      <c r="AAF512">
        <v>6500</v>
      </c>
      <c r="AAG512" t="s">
        <v>1208</v>
      </c>
      <c r="AAH512" t="s">
        <v>1286</v>
      </c>
      <c r="AAJ512">
        <v>3</v>
      </c>
      <c r="AAK512">
        <v>5000</v>
      </c>
      <c r="AAL512">
        <v>5000</v>
      </c>
      <c r="AAM512">
        <v>5000</v>
      </c>
      <c r="AAN512">
        <v>72570</v>
      </c>
      <c r="AAO512" t="s">
        <v>1208</v>
      </c>
      <c r="AAP512" t="s">
        <v>1584</v>
      </c>
      <c r="AAQ512">
        <v>2000</v>
      </c>
      <c r="AAR512">
        <v>1160</v>
      </c>
      <c r="AAS512">
        <v>1160</v>
      </c>
      <c r="AAT512">
        <v>232000</v>
      </c>
      <c r="AAU512" t="s">
        <v>1208</v>
      </c>
      <c r="AAV512">
        <v>15500</v>
      </c>
      <c r="AAW512">
        <v>15500</v>
      </c>
      <c r="AAX512">
        <v>15500</v>
      </c>
      <c r="AAY512">
        <v>534483</v>
      </c>
      <c r="AAZ512" t="s">
        <v>1208</v>
      </c>
      <c r="ABA512">
        <v>15000</v>
      </c>
      <c r="ABB512">
        <v>15000</v>
      </c>
      <c r="ABC512">
        <v>15000</v>
      </c>
      <c r="ABD512">
        <v>30000</v>
      </c>
      <c r="AMZ512" t="s">
        <v>1312</v>
      </c>
      <c r="ANA512">
        <v>1</v>
      </c>
      <c r="ANB512">
        <v>0</v>
      </c>
      <c r="ANC512">
        <v>0</v>
      </c>
      <c r="AND512">
        <v>0</v>
      </c>
      <c r="ANE512">
        <v>0</v>
      </c>
      <c r="ANF512">
        <v>0</v>
      </c>
      <c r="ANG512">
        <v>0</v>
      </c>
      <c r="ANH512">
        <v>0</v>
      </c>
      <c r="ANI512">
        <v>0</v>
      </c>
      <c r="ANJ512">
        <v>0</v>
      </c>
      <c r="ANK512">
        <v>0</v>
      </c>
      <c r="ANL512">
        <v>0</v>
      </c>
      <c r="ANM512">
        <v>0</v>
      </c>
      <c r="ANN512">
        <v>0</v>
      </c>
      <c r="ANO512">
        <v>0</v>
      </c>
      <c r="ANP512">
        <v>0</v>
      </c>
      <c r="ANQ512">
        <v>0</v>
      </c>
      <c r="ANR512">
        <v>0</v>
      </c>
      <c r="ANT512" t="s">
        <v>1217</v>
      </c>
      <c r="ANZ512" t="s">
        <v>1232</v>
      </c>
      <c r="AOA512">
        <v>1</v>
      </c>
      <c r="AOB512">
        <v>0</v>
      </c>
      <c r="AOC512">
        <v>0</v>
      </c>
      <c r="AOD512">
        <v>0</v>
      </c>
      <c r="AOE512">
        <v>0</v>
      </c>
      <c r="AOF512">
        <v>0</v>
      </c>
      <c r="AOG512">
        <v>0</v>
      </c>
      <c r="AOH512">
        <v>0</v>
      </c>
      <c r="AOI512">
        <v>0</v>
      </c>
      <c r="AOJ512">
        <v>0</v>
      </c>
      <c r="AOK512">
        <v>0</v>
      </c>
      <c r="AOL512">
        <v>0</v>
      </c>
      <c r="AON512" t="s">
        <v>1217</v>
      </c>
      <c r="AOO512" t="s">
        <v>1232</v>
      </c>
      <c r="AOP512">
        <v>1</v>
      </c>
      <c r="AOQ512">
        <v>0</v>
      </c>
      <c r="AOR512">
        <v>0</v>
      </c>
      <c r="AOS512">
        <v>0</v>
      </c>
      <c r="AOT512">
        <v>0</v>
      </c>
      <c r="AOU512">
        <v>0</v>
      </c>
      <c r="AOV512">
        <v>0</v>
      </c>
      <c r="AOW512">
        <v>0</v>
      </c>
      <c r="AOX512">
        <v>0</v>
      </c>
      <c r="AOY512">
        <v>0</v>
      </c>
      <c r="APA512" t="s">
        <v>1232</v>
      </c>
      <c r="APB512">
        <v>1</v>
      </c>
      <c r="APC512">
        <v>0</v>
      </c>
      <c r="APD512">
        <v>0</v>
      </c>
      <c r="APE512">
        <v>0</v>
      </c>
      <c r="APF512">
        <v>0</v>
      </c>
      <c r="APG512">
        <v>0</v>
      </c>
      <c r="APH512">
        <v>0</v>
      </c>
      <c r="APJ512" t="s">
        <v>1196</v>
      </c>
      <c r="APK512" t="s">
        <v>1375</v>
      </c>
      <c r="APL512">
        <v>1</v>
      </c>
      <c r="APM512">
        <v>0</v>
      </c>
      <c r="APN512">
        <v>0</v>
      </c>
      <c r="APO512">
        <v>0</v>
      </c>
      <c r="APP512">
        <v>0</v>
      </c>
      <c r="APQ512">
        <v>0</v>
      </c>
      <c r="APR512">
        <v>0</v>
      </c>
      <c r="APS512">
        <v>0</v>
      </c>
      <c r="APT512">
        <v>0</v>
      </c>
      <c r="APV512" t="s">
        <v>1235</v>
      </c>
      <c r="APX512" t="s">
        <v>1444</v>
      </c>
      <c r="APY512">
        <v>1</v>
      </c>
      <c r="APZ512">
        <v>0</v>
      </c>
      <c r="AQA512">
        <v>0</v>
      </c>
      <c r="AQB512">
        <v>0</v>
      </c>
      <c r="AQC512">
        <v>0</v>
      </c>
      <c r="AQD512">
        <v>0</v>
      </c>
      <c r="AQE512">
        <v>0</v>
      </c>
      <c r="AQF512">
        <v>0</v>
      </c>
      <c r="AQG512" t="s">
        <v>1612</v>
      </c>
      <c r="AQH512">
        <v>0</v>
      </c>
      <c r="AQI512">
        <v>0</v>
      </c>
      <c r="AQJ512">
        <v>0</v>
      </c>
      <c r="AQK512">
        <v>1</v>
      </c>
      <c r="AQL512">
        <v>1</v>
      </c>
      <c r="AQM512">
        <v>1</v>
      </c>
      <c r="AQN512">
        <v>1</v>
      </c>
      <c r="AQO512">
        <v>1</v>
      </c>
      <c r="AQQ512" t="s">
        <v>1424</v>
      </c>
      <c r="AQR512">
        <v>1</v>
      </c>
      <c r="AQS512">
        <v>0</v>
      </c>
      <c r="AQT512">
        <v>0</v>
      </c>
      <c r="AQU512">
        <v>0</v>
      </c>
      <c r="AQV512">
        <v>0</v>
      </c>
      <c r="AQW512">
        <v>0</v>
      </c>
      <c r="AQX512">
        <v>0</v>
      </c>
      <c r="AQY512">
        <v>0</v>
      </c>
      <c r="AQZ512">
        <v>0</v>
      </c>
      <c r="ARA512">
        <v>0</v>
      </c>
      <c r="ARJ512" t="s">
        <v>1238</v>
      </c>
      <c r="ARK512" t="s">
        <v>8439</v>
      </c>
    </row>
    <row r="513" spans="1:1000 1036:1155" x14ac:dyDescent="0.3">
      <c r="A513" t="s">
        <v>8441</v>
      </c>
      <c r="B513" t="s">
        <v>1876</v>
      </c>
      <c r="C513" t="s">
        <v>10991</v>
      </c>
      <c r="D513" t="s">
        <v>10997</v>
      </c>
      <c r="E513" t="s">
        <v>10997</v>
      </c>
      <c r="F513" t="s">
        <v>10993</v>
      </c>
      <c r="G513" t="s">
        <v>6183</v>
      </c>
      <c r="H513" t="s">
        <v>1197</v>
      </c>
      <c r="I513" t="s">
        <v>1198</v>
      </c>
      <c r="J513" t="s">
        <v>1839</v>
      </c>
      <c r="K513" t="s">
        <v>1840</v>
      </c>
      <c r="O513" t="s">
        <v>1868</v>
      </c>
      <c r="R513" t="s">
        <v>1284</v>
      </c>
      <c r="S513" t="s">
        <v>1203</v>
      </c>
      <c r="T513" t="s">
        <v>1204</v>
      </c>
      <c r="V513" t="s">
        <v>1205</v>
      </c>
      <c r="AG513" t="s">
        <v>1206</v>
      </c>
      <c r="CU513" t="s">
        <v>6740</v>
      </c>
      <c r="CV513">
        <v>1</v>
      </c>
      <c r="CW513">
        <v>1</v>
      </c>
      <c r="CX513">
        <v>1</v>
      </c>
      <c r="CY513">
        <v>1</v>
      </c>
      <c r="CZ513">
        <v>1</v>
      </c>
      <c r="AAC513" t="s">
        <v>1208</v>
      </c>
      <c r="AAD513">
        <v>6500</v>
      </c>
      <c r="AAE513">
        <v>6500</v>
      </c>
      <c r="AAF513">
        <v>6500</v>
      </c>
      <c r="AAG513" t="s">
        <v>1208</v>
      </c>
      <c r="AAH513" t="s">
        <v>1286</v>
      </c>
      <c r="AAJ513">
        <v>3</v>
      </c>
      <c r="AAK513">
        <v>5000</v>
      </c>
      <c r="AAL513">
        <v>5000</v>
      </c>
      <c r="AAM513">
        <v>5000</v>
      </c>
      <c r="AAN513">
        <v>72570</v>
      </c>
      <c r="AAO513" t="s">
        <v>1208</v>
      </c>
      <c r="AAP513" t="s">
        <v>1584</v>
      </c>
      <c r="AAQ513">
        <v>2000</v>
      </c>
      <c r="AAR513">
        <v>1160</v>
      </c>
      <c r="AAS513">
        <v>1160</v>
      </c>
      <c r="AAT513">
        <v>232000</v>
      </c>
      <c r="AAU513" t="s">
        <v>1208</v>
      </c>
      <c r="AAV513">
        <v>15500</v>
      </c>
      <c r="AAW513">
        <v>15500</v>
      </c>
      <c r="AAX513">
        <v>15500</v>
      </c>
      <c r="AAY513">
        <v>534483</v>
      </c>
      <c r="AAZ513" t="s">
        <v>1208</v>
      </c>
      <c r="ABA513">
        <v>15000</v>
      </c>
      <c r="ABB513">
        <v>15000</v>
      </c>
      <c r="ABC513">
        <v>15000</v>
      </c>
      <c r="ABD513">
        <v>30000</v>
      </c>
      <c r="AMZ513" t="s">
        <v>1312</v>
      </c>
      <c r="ANA513">
        <v>1</v>
      </c>
      <c r="ANB513">
        <v>0</v>
      </c>
      <c r="ANC513">
        <v>0</v>
      </c>
      <c r="AND513">
        <v>0</v>
      </c>
      <c r="ANE513">
        <v>0</v>
      </c>
      <c r="ANF513">
        <v>0</v>
      </c>
      <c r="ANG513">
        <v>0</v>
      </c>
      <c r="ANH513">
        <v>0</v>
      </c>
      <c r="ANI513">
        <v>0</v>
      </c>
      <c r="ANJ513">
        <v>0</v>
      </c>
      <c r="ANK513">
        <v>0</v>
      </c>
      <c r="ANL513">
        <v>0</v>
      </c>
      <c r="ANM513">
        <v>0</v>
      </c>
      <c r="ANN513">
        <v>0</v>
      </c>
      <c r="ANO513">
        <v>0</v>
      </c>
      <c r="ANP513">
        <v>0</v>
      </c>
      <c r="ANQ513">
        <v>0</v>
      </c>
      <c r="ANR513">
        <v>0</v>
      </c>
      <c r="ANT513" t="s">
        <v>1217</v>
      </c>
      <c r="ANZ513" t="s">
        <v>1232</v>
      </c>
      <c r="AOA513">
        <v>1</v>
      </c>
      <c r="AOB513">
        <v>0</v>
      </c>
      <c r="AOC513">
        <v>0</v>
      </c>
      <c r="AOD513">
        <v>0</v>
      </c>
      <c r="AOE513">
        <v>0</v>
      </c>
      <c r="AOF513">
        <v>0</v>
      </c>
      <c r="AOG513">
        <v>0</v>
      </c>
      <c r="AOH513">
        <v>0</v>
      </c>
      <c r="AOI513">
        <v>0</v>
      </c>
      <c r="AOJ513">
        <v>0</v>
      </c>
      <c r="AOK513">
        <v>0</v>
      </c>
      <c r="AOL513">
        <v>0</v>
      </c>
      <c r="AON513" t="s">
        <v>1217</v>
      </c>
      <c r="AOO513" t="s">
        <v>1232</v>
      </c>
      <c r="AOP513">
        <v>1</v>
      </c>
      <c r="AOQ513">
        <v>0</v>
      </c>
      <c r="AOR513">
        <v>0</v>
      </c>
      <c r="AOS513">
        <v>0</v>
      </c>
      <c r="AOT513">
        <v>0</v>
      </c>
      <c r="AOU513">
        <v>0</v>
      </c>
      <c r="AOV513">
        <v>0</v>
      </c>
      <c r="AOW513">
        <v>0</v>
      </c>
      <c r="AOX513">
        <v>0</v>
      </c>
      <c r="AOY513">
        <v>0</v>
      </c>
      <c r="APA513" t="s">
        <v>1232</v>
      </c>
      <c r="APB513">
        <v>1</v>
      </c>
      <c r="APC513">
        <v>0</v>
      </c>
      <c r="APD513">
        <v>0</v>
      </c>
      <c r="APE513">
        <v>0</v>
      </c>
      <c r="APF513">
        <v>0</v>
      </c>
      <c r="APG513">
        <v>0</v>
      </c>
      <c r="APH513">
        <v>0</v>
      </c>
      <c r="APJ513" t="s">
        <v>1196</v>
      </c>
      <c r="APK513" t="s">
        <v>1375</v>
      </c>
      <c r="APL513">
        <v>1</v>
      </c>
      <c r="APM513">
        <v>0</v>
      </c>
      <c r="APN513">
        <v>0</v>
      </c>
      <c r="APO513">
        <v>0</v>
      </c>
      <c r="APP513">
        <v>0</v>
      </c>
      <c r="APQ513">
        <v>0</v>
      </c>
      <c r="APR513">
        <v>0</v>
      </c>
      <c r="APS513">
        <v>0</v>
      </c>
      <c r="APT513">
        <v>0</v>
      </c>
      <c r="APV513" t="s">
        <v>1235</v>
      </c>
      <c r="APX513" t="s">
        <v>1444</v>
      </c>
      <c r="APY513">
        <v>1</v>
      </c>
      <c r="APZ513">
        <v>0</v>
      </c>
      <c r="AQA513">
        <v>0</v>
      </c>
      <c r="AQB513">
        <v>0</v>
      </c>
      <c r="AQC513">
        <v>0</v>
      </c>
      <c r="AQD513">
        <v>0</v>
      </c>
      <c r="AQE513">
        <v>0</v>
      </c>
      <c r="AQF513">
        <v>0</v>
      </c>
      <c r="AQG513" t="s">
        <v>1612</v>
      </c>
      <c r="AQH513">
        <v>0</v>
      </c>
      <c r="AQI513">
        <v>0</v>
      </c>
      <c r="AQJ513">
        <v>0</v>
      </c>
      <c r="AQK513">
        <v>1</v>
      </c>
      <c r="AQL513">
        <v>1</v>
      </c>
      <c r="AQM513">
        <v>1</v>
      </c>
      <c r="AQN513">
        <v>1</v>
      </c>
      <c r="AQO513">
        <v>1</v>
      </c>
      <c r="AQQ513" t="s">
        <v>1424</v>
      </c>
      <c r="AQR513">
        <v>1</v>
      </c>
      <c r="AQS513">
        <v>0</v>
      </c>
      <c r="AQT513">
        <v>0</v>
      </c>
      <c r="AQU513">
        <v>0</v>
      </c>
      <c r="AQV513">
        <v>0</v>
      </c>
      <c r="AQW513">
        <v>0</v>
      </c>
      <c r="AQX513">
        <v>0</v>
      </c>
      <c r="AQY513">
        <v>0</v>
      </c>
      <c r="AQZ513">
        <v>0</v>
      </c>
      <c r="ARA513">
        <v>0</v>
      </c>
      <c r="ARJ513" t="s">
        <v>1238</v>
      </c>
      <c r="ARK513" t="s">
        <v>8442</v>
      </c>
    </row>
    <row r="514" spans="1:1000 1036:1155" x14ac:dyDescent="0.3">
      <c r="A514" t="s">
        <v>8444</v>
      </c>
      <c r="B514" t="s">
        <v>1876</v>
      </c>
      <c r="C514" t="s">
        <v>10991</v>
      </c>
      <c r="D514" t="s">
        <v>10997</v>
      </c>
      <c r="E514" t="s">
        <v>10997</v>
      </c>
      <c r="F514" t="s">
        <v>10993</v>
      </c>
      <c r="G514" t="s">
        <v>6183</v>
      </c>
      <c r="H514" t="s">
        <v>1197</v>
      </c>
      <c r="I514" t="s">
        <v>1198</v>
      </c>
      <c r="J514" t="s">
        <v>1839</v>
      </c>
      <c r="K514" t="s">
        <v>1840</v>
      </c>
      <c r="O514" t="s">
        <v>1868</v>
      </c>
      <c r="R514" t="s">
        <v>1284</v>
      </c>
      <c r="S514" t="s">
        <v>1203</v>
      </c>
      <c r="T514" t="s">
        <v>1204</v>
      </c>
      <c r="V514" t="s">
        <v>1205</v>
      </c>
      <c r="AG514" t="s">
        <v>1206</v>
      </c>
      <c r="CU514" t="s">
        <v>1285</v>
      </c>
      <c r="CV514">
        <v>1</v>
      </c>
      <c r="CW514">
        <v>1</v>
      </c>
      <c r="CX514">
        <v>1</v>
      </c>
      <c r="CY514">
        <v>1</v>
      </c>
      <c r="CZ514">
        <v>1</v>
      </c>
      <c r="AAC514" t="s">
        <v>1208</v>
      </c>
      <c r="AAD514">
        <v>6500</v>
      </c>
      <c r="AAE514">
        <v>6500</v>
      </c>
      <c r="AAF514">
        <v>6500</v>
      </c>
      <c r="AAG514" t="s">
        <v>1208</v>
      </c>
      <c r="AAH514" t="s">
        <v>1286</v>
      </c>
      <c r="AAJ514">
        <v>3</v>
      </c>
      <c r="AAK514">
        <v>5000</v>
      </c>
      <c r="AAL514">
        <v>5000</v>
      </c>
      <c r="AAM514">
        <v>5000</v>
      </c>
      <c r="AAN514">
        <v>72570</v>
      </c>
      <c r="AAO514" t="s">
        <v>1208</v>
      </c>
      <c r="AAP514" t="s">
        <v>1584</v>
      </c>
      <c r="AAQ514">
        <v>2000</v>
      </c>
      <c r="AAR514">
        <v>1160</v>
      </c>
      <c r="AAS514">
        <v>1160</v>
      </c>
      <c r="AAT514">
        <v>232000</v>
      </c>
      <c r="AAU514" t="s">
        <v>1208</v>
      </c>
      <c r="AAV514">
        <v>15500</v>
      </c>
      <c r="AAW514">
        <v>15500</v>
      </c>
      <c r="AAX514">
        <v>15500</v>
      </c>
      <c r="AAY514">
        <v>534483</v>
      </c>
      <c r="AAZ514" t="s">
        <v>1208</v>
      </c>
      <c r="ABA514">
        <v>15000</v>
      </c>
      <c r="ABB514">
        <v>15000</v>
      </c>
      <c r="ABC514">
        <v>15000</v>
      </c>
      <c r="ABD514">
        <v>30000</v>
      </c>
      <c r="AMZ514" t="s">
        <v>1312</v>
      </c>
      <c r="ANA514">
        <v>1</v>
      </c>
      <c r="ANB514">
        <v>0</v>
      </c>
      <c r="ANC514">
        <v>0</v>
      </c>
      <c r="AND514">
        <v>0</v>
      </c>
      <c r="ANE514">
        <v>0</v>
      </c>
      <c r="ANF514">
        <v>0</v>
      </c>
      <c r="ANG514">
        <v>0</v>
      </c>
      <c r="ANH514">
        <v>0</v>
      </c>
      <c r="ANI514">
        <v>0</v>
      </c>
      <c r="ANJ514">
        <v>0</v>
      </c>
      <c r="ANK514">
        <v>0</v>
      </c>
      <c r="ANL514">
        <v>0</v>
      </c>
      <c r="ANM514">
        <v>0</v>
      </c>
      <c r="ANN514">
        <v>0</v>
      </c>
      <c r="ANO514">
        <v>0</v>
      </c>
      <c r="ANP514">
        <v>0</v>
      </c>
      <c r="ANQ514">
        <v>0</v>
      </c>
      <c r="ANR514">
        <v>0</v>
      </c>
      <c r="ANT514" t="s">
        <v>1217</v>
      </c>
      <c r="ANZ514" t="s">
        <v>1232</v>
      </c>
      <c r="AOA514">
        <v>1</v>
      </c>
      <c r="AOB514">
        <v>0</v>
      </c>
      <c r="AOC514">
        <v>0</v>
      </c>
      <c r="AOD514">
        <v>0</v>
      </c>
      <c r="AOE514">
        <v>0</v>
      </c>
      <c r="AOF514">
        <v>0</v>
      </c>
      <c r="AOG514">
        <v>0</v>
      </c>
      <c r="AOH514">
        <v>0</v>
      </c>
      <c r="AOI514">
        <v>0</v>
      </c>
      <c r="AOJ514">
        <v>0</v>
      </c>
      <c r="AOK514">
        <v>0</v>
      </c>
      <c r="AOL514">
        <v>0</v>
      </c>
      <c r="AON514" t="s">
        <v>1217</v>
      </c>
      <c r="AOO514" t="s">
        <v>1232</v>
      </c>
      <c r="AOP514">
        <v>1</v>
      </c>
      <c r="AOQ514">
        <v>0</v>
      </c>
      <c r="AOR514">
        <v>0</v>
      </c>
      <c r="AOS514">
        <v>0</v>
      </c>
      <c r="AOT514">
        <v>0</v>
      </c>
      <c r="AOU514">
        <v>0</v>
      </c>
      <c r="AOV514">
        <v>0</v>
      </c>
      <c r="AOW514">
        <v>0</v>
      </c>
      <c r="AOX514">
        <v>0</v>
      </c>
      <c r="AOY514">
        <v>0</v>
      </c>
      <c r="APA514" t="s">
        <v>1232</v>
      </c>
      <c r="APB514">
        <v>1</v>
      </c>
      <c r="APC514">
        <v>0</v>
      </c>
      <c r="APD514">
        <v>0</v>
      </c>
      <c r="APE514">
        <v>0</v>
      </c>
      <c r="APF514">
        <v>0</v>
      </c>
      <c r="APG514">
        <v>0</v>
      </c>
      <c r="APH514">
        <v>0</v>
      </c>
      <c r="APJ514" t="s">
        <v>1196</v>
      </c>
      <c r="APK514" t="s">
        <v>1375</v>
      </c>
      <c r="APL514">
        <v>1</v>
      </c>
      <c r="APM514">
        <v>0</v>
      </c>
      <c r="APN514">
        <v>0</v>
      </c>
      <c r="APO514">
        <v>0</v>
      </c>
      <c r="APP514">
        <v>0</v>
      </c>
      <c r="APQ514">
        <v>0</v>
      </c>
      <c r="APR514">
        <v>0</v>
      </c>
      <c r="APS514">
        <v>0</v>
      </c>
      <c r="APT514">
        <v>0</v>
      </c>
      <c r="APV514" t="s">
        <v>1235</v>
      </c>
      <c r="APX514" t="s">
        <v>1444</v>
      </c>
      <c r="APY514">
        <v>1</v>
      </c>
      <c r="APZ514">
        <v>0</v>
      </c>
      <c r="AQA514">
        <v>0</v>
      </c>
      <c r="AQB514">
        <v>0</v>
      </c>
      <c r="AQC514">
        <v>0</v>
      </c>
      <c r="AQD514">
        <v>0</v>
      </c>
      <c r="AQE514">
        <v>0</v>
      </c>
      <c r="AQF514">
        <v>0</v>
      </c>
      <c r="AQG514" t="s">
        <v>1612</v>
      </c>
      <c r="AQH514">
        <v>0</v>
      </c>
      <c r="AQI514">
        <v>0</v>
      </c>
      <c r="AQJ514">
        <v>0</v>
      </c>
      <c r="AQK514">
        <v>1</v>
      </c>
      <c r="AQL514">
        <v>1</v>
      </c>
      <c r="AQM514">
        <v>1</v>
      </c>
      <c r="AQN514">
        <v>1</v>
      </c>
      <c r="AQO514">
        <v>1</v>
      </c>
      <c r="AQQ514" t="s">
        <v>1424</v>
      </c>
      <c r="AQR514">
        <v>1</v>
      </c>
      <c r="AQS514">
        <v>0</v>
      </c>
      <c r="AQT514">
        <v>0</v>
      </c>
      <c r="AQU514">
        <v>0</v>
      </c>
      <c r="AQV514">
        <v>0</v>
      </c>
      <c r="AQW514">
        <v>0</v>
      </c>
      <c r="AQX514">
        <v>0</v>
      </c>
      <c r="AQY514">
        <v>0</v>
      </c>
      <c r="AQZ514">
        <v>0</v>
      </c>
      <c r="ARA514">
        <v>0</v>
      </c>
      <c r="ARJ514" t="s">
        <v>1238</v>
      </c>
      <c r="ARK514" t="s">
        <v>8445</v>
      </c>
    </row>
    <row r="515" spans="1:1000 1036:1155" x14ac:dyDescent="0.3">
      <c r="A515" t="s">
        <v>8447</v>
      </c>
      <c r="B515" t="s">
        <v>1876</v>
      </c>
      <c r="C515" t="s">
        <v>10991</v>
      </c>
      <c r="D515" t="s">
        <v>10997</v>
      </c>
      <c r="E515" t="s">
        <v>10997</v>
      </c>
      <c r="F515" t="s">
        <v>10993</v>
      </c>
      <c r="G515" t="s">
        <v>6183</v>
      </c>
      <c r="H515" t="s">
        <v>1197</v>
      </c>
      <c r="I515" t="s">
        <v>1198</v>
      </c>
      <c r="J515" t="s">
        <v>1839</v>
      </c>
      <c r="K515" t="s">
        <v>1840</v>
      </c>
      <c r="O515" t="s">
        <v>1868</v>
      </c>
      <c r="R515" t="s">
        <v>1298</v>
      </c>
      <c r="S515" t="s">
        <v>1203</v>
      </c>
      <c r="T515" t="s">
        <v>1204</v>
      </c>
      <c r="V515" t="s">
        <v>1205</v>
      </c>
      <c r="AG515" t="s">
        <v>1206</v>
      </c>
      <c r="CI515" t="s">
        <v>1299</v>
      </c>
      <c r="CJ515">
        <v>1</v>
      </c>
      <c r="CK515">
        <v>0</v>
      </c>
      <c r="CL515">
        <v>0</v>
      </c>
      <c r="CM515">
        <v>0</v>
      </c>
      <c r="CN515">
        <v>0</v>
      </c>
      <c r="ADV515" t="s">
        <v>1208</v>
      </c>
      <c r="ADW515">
        <v>750000</v>
      </c>
      <c r="ADX515">
        <v>790000</v>
      </c>
      <c r="ADY515">
        <v>7700</v>
      </c>
      <c r="AMZ515" t="s">
        <v>1312</v>
      </c>
      <c r="ANA515">
        <v>1</v>
      </c>
      <c r="ANB515">
        <v>0</v>
      </c>
      <c r="ANC515">
        <v>0</v>
      </c>
      <c r="AND515">
        <v>0</v>
      </c>
      <c r="ANE515">
        <v>0</v>
      </c>
      <c r="ANF515">
        <v>0</v>
      </c>
      <c r="ANG515">
        <v>0</v>
      </c>
      <c r="ANH515">
        <v>0</v>
      </c>
      <c r="ANI515">
        <v>0</v>
      </c>
      <c r="ANJ515">
        <v>0</v>
      </c>
      <c r="ANK515">
        <v>0</v>
      </c>
      <c r="ANL515">
        <v>0</v>
      </c>
      <c r="ANM515">
        <v>0</v>
      </c>
      <c r="ANN515">
        <v>0</v>
      </c>
      <c r="ANO515">
        <v>0</v>
      </c>
      <c r="ANP515">
        <v>0</v>
      </c>
      <c r="ANQ515">
        <v>0</v>
      </c>
      <c r="ANR515">
        <v>0</v>
      </c>
      <c r="ANT515" t="s">
        <v>1217</v>
      </c>
      <c r="ANZ515" t="s">
        <v>1232</v>
      </c>
      <c r="AOA515">
        <v>1</v>
      </c>
      <c r="AOB515">
        <v>0</v>
      </c>
      <c r="AOC515">
        <v>0</v>
      </c>
      <c r="AOD515">
        <v>0</v>
      </c>
      <c r="AOE515">
        <v>0</v>
      </c>
      <c r="AOF515">
        <v>0</v>
      </c>
      <c r="AOG515">
        <v>0</v>
      </c>
      <c r="AOH515">
        <v>0</v>
      </c>
      <c r="AOI515">
        <v>0</v>
      </c>
      <c r="AOJ515">
        <v>0</v>
      </c>
      <c r="AOK515">
        <v>0</v>
      </c>
      <c r="AOL515">
        <v>0</v>
      </c>
      <c r="AON515" t="s">
        <v>1217</v>
      </c>
      <c r="AOO515" t="s">
        <v>1232</v>
      </c>
      <c r="AOP515">
        <v>1</v>
      </c>
      <c r="AOQ515">
        <v>0</v>
      </c>
      <c r="AOR515">
        <v>0</v>
      </c>
      <c r="AOS515">
        <v>0</v>
      </c>
      <c r="AOT515">
        <v>0</v>
      </c>
      <c r="AOU515">
        <v>0</v>
      </c>
      <c r="AOV515">
        <v>0</v>
      </c>
      <c r="AOW515">
        <v>0</v>
      </c>
      <c r="AOX515">
        <v>0</v>
      </c>
      <c r="AOY515">
        <v>0</v>
      </c>
      <c r="APA515" t="s">
        <v>1232</v>
      </c>
      <c r="APB515">
        <v>1</v>
      </c>
      <c r="APC515">
        <v>0</v>
      </c>
      <c r="APD515">
        <v>0</v>
      </c>
      <c r="APE515">
        <v>0</v>
      </c>
      <c r="APF515">
        <v>0</v>
      </c>
      <c r="APG515">
        <v>0</v>
      </c>
      <c r="APH515">
        <v>0</v>
      </c>
      <c r="APJ515" t="s">
        <v>1196</v>
      </c>
      <c r="APK515" t="s">
        <v>1375</v>
      </c>
      <c r="APL515">
        <v>1</v>
      </c>
      <c r="APM515">
        <v>0</v>
      </c>
      <c r="APN515">
        <v>0</v>
      </c>
      <c r="APO515">
        <v>0</v>
      </c>
      <c r="APP515">
        <v>0</v>
      </c>
      <c r="APQ515">
        <v>0</v>
      </c>
      <c r="APR515">
        <v>0</v>
      </c>
      <c r="APS515">
        <v>0</v>
      </c>
      <c r="APT515">
        <v>0</v>
      </c>
      <c r="APV515" t="s">
        <v>1235</v>
      </c>
      <c r="APX515" t="s">
        <v>1444</v>
      </c>
      <c r="APY515">
        <v>1</v>
      </c>
      <c r="APZ515">
        <v>0</v>
      </c>
      <c r="AQA515">
        <v>0</v>
      </c>
      <c r="AQB515">
        <v>0</v>
      </c>
      <c r="AQC515">
        <v>0</v>
      </c>
      <c r="AQD515">
        <v>0</v>
      </c>
      <c r="AQE515">
        <v>0</v>
      </c>
      <c r="AQF515">
        <v>0</v>
      </c>
      <c r="AQG515" t="s">
        <v>1612</v>
      </c>
      <c r="AQH515">
        <v>0</v>
      </c>
      <c r="AQI515">
        <v>0</v>
      </c>
      <c r="AQJ515">
        <v>0</v>
      </c>
      <c r="AQK515">
        <v>1</v>
      </c>
      <c r="AQL515">
        <v>1</v>
      </c>
      <c r="AQM515">
        <v>1</v>
      </c>
      <c r="AQN515">
        <v>1</v>
      </c>
      <c r="AQO515">
        <v>1</v>
      </c>
      <c r="AQQ515" t="s">
        <v>1424</v>
      </c>
      <c r="AQR515">
        <v>1</v>
      </c>
      <c r="AQS515">
        <v>0</v>
      </c>
      <c r="AQT515">
        <v>0</v>
      </c>
      <c r="AQU515">
        <v>0</v>
      </c>
      <c r="AQV515">
        <v>0</v>
      </c>
      <c r="AQW515">
        <v>0</v>
      </c>
      <c r="AQX515">
        <v>0</v>
      </c>
      <c r="AQY515">
        <v>0</v>
      </c>
      <c r="AQZ515">
        <v>0</v>
      </c>
      <c r="ARA515">
        <v>0</v>
      </c>
      <c r="ARJ515" t="s">
        <v>1238</v>
      </c>
      <c r="ARK515" t="s">
        <v>8448</v>
      </c>
    </row>
    <row r="516" spans="1:1000 1036:1155" x14ac:dyDescent="0.3">
      <c r="A516" t="s">
        <v>8450</v>
      </c>
      <c r="B516" t="s">
        <v>1876</v>
      </c>
      <c r="C516" t="s">
        <v>10991</v>
      </c>
      <c r="D516" t="s">
        <v>10997</v>
      </c>
      <c r="E516" t="s">
        <v>10997</v>
      </c>
      <c r="F516" t="s">
        <v>10993</v>
      </c>
      <c r="G516" t="s">
        <v>6183</v>
      </c>
      <c r="H516" t="s">
        <v>1197</v>
      </c>
      <c r="I516" t="s">
        <v>1198</v>
      </c>
      <c r="J516" t="s">
        <v>1839</v>
      </c>
      <c r="K516" t="s">
        <v>1840</v>
      </c>
      <c r="O516" t="s">
        <v>1868</v>
      </c>
      <c r="R516" t="s">
        <v>1298</v>
      </c>
      <c r="S516" t="s">
        <v>1203</v>
      </c>
      <c r="T516" t="s">
        <v>1204</v>
      </c>
      <c r="V516" t="s">
        <v>1205</v>
      </c>
      <c r="AG516" t="s">
        <v>1206</v>
      </c>
      <c r="CI516" t="s">
        <v>1299</v>
      </c>
      <c r="CJ516">
        <v>1</v>
      </c>
      <c r="CK516">
        <v>0</v>
      </c>
      <c r="CL516">
        <v>0</v>
      </c>
      <c r="CM516">
        <v>0</v>
      </c>
      <c r="CN516">
        <v>0</v>
      </c>
      <c r="ADV516" t="s">
        <v>1208</v>
      </c>
      <c r="ADW516">
        <v>750000</v>
      </c>
      <c r="ADX516">
        <v>790000</v>
      </c>
      <c r="ADY516">
        <v>7700</v>
      </c>
      <c r="AMZ516" t="s">
        <v>1312</v>
      </c>
      <c r="ANA516">
        <v>1</v>
      </c>
      <c r="ANB516">
        <v>0</v>
      </c>
      <c r="ANC516">
        <v>0</v>
      </c>
      <c r="AND516">
        <v>0</v>
      </c>
      <c r="ANE516">
        <v>0</v>
      </c>
      <c r="ANF516">
        <v>0</v>
      </c>
      <c r="ANG516">
        <v>0</v>
      </c>
      <c r="ANH516">
        <v>0</v>
      </c>
      <c r="ANI516">
        <v>0</v>
      </c>
      <c r="ANJ516">
        <v>0</v>
      </c>
      <c r="ANK516">
        <v>0</v>
      </c>
      <c r="ANL516">
        <v>0</v>
      </c>
      <c r="ANM516">
        <v>0</v>
      </c>
      <c r="ANN516">
        <v>0</v>
      </c>
      <c r="ANO516">
        <v>0</v>
      </c>
      <c r="ANP516">
        <v>0</v>
      </c>
      <c r="ANQ516">
        <v>0</v>
      </c>
      <c r="ANR516">
        <v>0</v>
      </c>
      <c r="ANT516" t="s">
        <v>1217</v>
      </c>
      <c r="ANZ516" t="s">
        <v>1232</v>
      </c>
      <c r="AOA516">
        <v>1</v>
      </c>
      <c r="AOB516">
        <v>0</v>
      </c>
      <c r="AOC516">
        <v>0</v>
      </c>
      <c r="AOD516">
        <v>0</v>
      </c>
      <c r="AOE516">
        <v>0</v>
      </c>
      <c r="AOF516">
        <v>0</v>
      </c>
      <c r="AOG516">
        <v>0</v>
      </c>
      <c r="AOH516">
        <v>0</v>
      </c>
      <c r="AOI516">
        <v>0</v>
      </c>
      <c r="AOJ516">
        <v>0</v>
      </c>
      <c r="AOK516">
        <v>0</v>
      </c>
      <c r="AOL516">
        <v>0</v>
      </c>
      <c r="AON516" t="s">
        <v>1217</v>
      </c>
      <c r="AOO516" t="s">
        <v>1232</v>
      </c>
      <c r="AOP516">
        <v>1</v>
      </c>
      <c r="AOQ516">
        <v>0</v>
      </c>
      <c r="AOR516">
        <v>0</v>
      </c>
      <c r="AOS516">
        <v>0</v>
      </c>
      <c r="AOT516">
        <v>0</v>
      </c>
      <c r="AOU516">
        <v>0</v>
      </c>
      <c r="AOV516">
        <v>0</v>
      </c>
      <c r="AOW516">
        <v>0</v>
      </c>
      <c r="AOX516">
        <v>0</v>
      </c>
      <c r="AOY516">
        <v>0</v>
      </c>
      <c r="APA516" t="s">
        <v>1232</v>
      </c>
      <c r="APB516">
        <v>1</v>
      </c>
      <c r="APC516">
        <v>0</v>
      </c>
      <c r="APD516">
        <v>0</v>
      </c>
      <c r="APE516">
        <v>0</v>
      </c>
      <c r="APF516">
        <v>0</v>
      </c>
      <c r="APG516">
        <v>0</v>
      </c>
      <c r="APH516">
        <v>0</v>
      </c>
      <c r="APJ516" t="s">
        <v>1196</v>
      </c>
      <c r="APK516" t="s">
        <v>1375</v>
      </c>
      <c r="APL516">
        <v>1</v>
      </c>
      <c r="APM516">
        <v>0</v>
      </c>
      <c r="APN516">
        <v>0</v>
      </c>
      <c r="APO516">
        <v>0</v>
      </c>
      <c r="APP516">
        <v>0</v>
      </c>
      <c r="APQ516">
        <v>0</v>
      </c>
      <c r="APR516">
        <v>0</v>
      </c>
      <c r="APS516">
        <v>0</v>
      </c>
      <c r="APT516">
        <v>0</v>
      </c>
      <c r="APV516" t="s">
        <v>1235</v>
      </c>
      <c r="APX516" t="s">
        <v>1444</v>
      </c>
      <c r="APY516">
        <v>1</v>
      </c>
      <c r="APZ516">
        <v>0</v>
      </c>
      <c r="AQA516">
        <v>0</v>
      </c>
      <c r="AQB516">
        <v>0</v>
      </c>
      <c r="AQC516">
        <v>0</v>
      </c>
      <c r="AQD516">
        <v>0</v>
      </c>
      <c r="AQE516">
        <v>0</v>
      </c>
      <c r="AQF516">
        <v>0</v>
      </c>
      <c r="AQG516" t="s">
        <v>1612</v>
      </c>
      <c r="AQH516">
        <v>0</v>
      </c>
      <c r="AQI516">
        <v>0</v>
      </c>
      <c r="AQJ516">
        <v>0</v>
      </c>
      <c r="AQK516">
        <v>1</v>
      </c>
      <c r="AQL516">
        <v>1</v>
      </c>
      <c r="AQM516">
        <v>1</v>
      </c>
      <c r="AQN516">
        <v>1</v>
      </c>
      <c r="AQO516">
        <v>1</v>
      </c>
      <c r="AQQ516" t="s">
        <v>1424</v>
      </c>
      <c r="AQR516">
        <v>1</v>
      </c>
      <c r="AQS516">
        <v>0</v>
      </c>
      <c r="AQT516">
        <v>0</v>
      </c>
      <c r="AQU516">
        <v>0</v>
      </c>
      <c r="AQV516">
        <v>0</v>
      </c>
      <c r="AQW516">
        <v>0</v>
      </c>
      <c r="AQX516">
        <v>0</v>
      </c>
      <c r="AQY516">
        <v>0</v>
      </c>
      <c r="AQZ516">
        <v>0</v>
      </c>
      <c r="ARA516">
        <v>0</v>
      </c>
      <c r="ARJ516" t="s">
        <v>1238</v>
      </c>
      <c r="ARK516" t="s">
        <v>8451</v>
      </c>
    </row>
    <row r="517" spans="1:1000 1036:1155" x14ac:dyDescent="0.3">
      <c r="A517" t="s">
        <v>8453</v>
      </c>
      <c r="B517" t="s">
        <v>1876</v>
      </c>
      <c r="C517" t="s">
        <v>10991</v>
      </c>
      <c r="D517" t="s">
        <v>10997</v>
      </c>
      <c r="E517" t="s">
        <v>10997</v>
      </c>
      <c r="F517" t="s">
        <v>10993</v>
      </c>
      <c r="G517" t="s">
        <v>6183</v>
      </c>
      <c r="H517" t="s">
        <v>1197</v>
      </c>
      <c r="I517" t="s">
        <v>1198</v>
      </c>
      <c r="J517" t="s">
        <v>1839</v>
      </c>
      <c r="K517" t="s">
        <v>1840</v>
      </c>
      <c r="O517" t="s">
        <v>1868</v>
      </c>
      <c r="R517" t="s">
        <v>1300</v>
      </c>
      <c r="S517" t="s">
        <v>1203</v>
      </c>
      <c r="T517" t="s">
        <v>1204</v>
      </c>
      <c r="AG517" t="s">
        <v>1206</v>
      </c>
      <c r="AET517" t="s">
        <v>1589</v>
      </c>
      <c r="AEU517">
        <v>1</v>
      </c>
      <c r="AEV517">
        <v>1</v>
      </c>
      <c r="AEW517" t="s">
        <v>1210</v>
      </c>
      <c r="AEX517">
        <v>3500</v>
      </c>
      <c r="AEY517">
        <v>1000</v>
      </c>
      <c r="AEZ517">
        <v>1000</v>
      </c>
      <c r="AFA517">
        <v>3500</v>
      </c>
      <c r="AFB517">
        <v>1000</v>
      </c>
      <c r="AFC517">
        <v>1000</v>
      </c>
      <c r="AFD517">
        <v>1000</v>
      </c>
      <c r="ANZ517" t="s">
        <v>1232</v>
      </c>
      <c r="AOA517">
        <v>1</v>
      </c>
      <c r="AOB517">
        <v>0</v>
      </c>
      <c r="AOC517">
        <v>0</v>
      </c>
      <c r="AOD517">
        <v>0</v>
      </c>
      <c r="AOE517">
        <v>0</v>
      </c>
      <c r="AOF517">
        <v>0</v>
      </c>
      <c r="AOG517">
        <v>0</v>
      </c>
      <c r="AOH517">
        <v>0</v>
      </c>
      <c r="AOI517">
        <v>0</v>
      </c>
      <c r="AOJ517">
        <v>0</v>
      </c>
      <c r="AOK517">
        <v>0</v>
      </c>
      <c r="AOL517">
        <v>0</v>
      </c>
      <c r="AON517" t="s">
        <v>1217</v>
      </c>
      <c r="AOO517" t="s">
        <v>1232</v>
      </c>
      <c r="AOP517">
        <v>1</v>
      </c>
      <c r="AOQ517">
        <v>0</v>
      </c>
      <c r="AOR517">
        <v>0</v>
      </c>
      <c r="AOS517">
        <v>0</v>
      </c>
      <c r="AOT517">
        <v>0</v>
      </c>
      <c r="AOU517">
        <v>0</v>
      </c>
      <c r="AOV517">
        <v>0</v>
      </c>
      <c r="AOW517">
        <v>0</v>
      </c>
      <c r="AOX517">
        <v>0</v>
      </c>
      <c r="AOY517">
        <v>0</v>
      </c>
      <c r="APA517" t="s">
        <v>1232</v>
      </c>
      <c r="APB517">
        <v>1</v>
      </c>
      <c r="APC517">
        <v>0</v>
      </c>
      <c r="APD517">
        <v>0</v>
      </c>
      <c r="APE517">
        <v>0</v>
      </c>
      <c r="APF517">
        <v>0</v>
      </c>
      <c r="APG517">
        <v>0</v>
      </c>
      <c r="APH517">
        <v>0</v>
      </c>
      <c r="APJ517" t="s">
        <v>1196</v>
      </c>
      <c r="APK517" t="s">
        <v>1375</v>
      </c>
      <c r="APL517">
        <v>1</v>
      </c>
      <c r="APM517">
        <v>0</v>
      </c>
      <c r="APN517">
        <v>0</v>
      </c>
      <c r="APO517">
        <v>0</v>
      </c>
      <c r="APP517">
        <v>0</v>
      </c>
      <c r="APQ517">
        <v>0</v>
      </c>
      <c r="APR517">
        <v>0</v>
      </c>
      <c r="APS517">
        <v>0</v>
      </c>
      <c r="APT517">
        <v>0</v>
      </c>
      <c r="APV517" t="s">
        <v>1235</v>
      </c>
      <c r="APX517" t="s">
        <v>1444</v>
      </c>
      <c r="APY517">
        <v>1</v>
      </c>
      <c r="APZ517">
        <v>0</v>
      </c>
      <c r="AQA517">
        <v>0</v>
      </c>
      <c r="AQB517">
        <v>0</v>
      </c>
      <c r="AQC517">
        <v>0</v>
      </c>
      <c r="AQD517">
        <v>0</v>
      </c>
      <c r="AQE517">
        <v>0</v>
      </c>
      <c r="AQF517">
        <v>0</v>
      </c>
      <c r="AQG517" t="s">
        <v>1612</v>
      </c>
      <c r="AQH517">
        <v>0</v>
      </c>
      <c r="AQI517">
        <v>0</v>
      </c>
      <c r="AQJ517">
        <v>0</v>
      </c>
      <c r="AQK517">
        <v>1</v>
      </c>
      <c r="AQL517">
        <v>1</v>
      </c>
      <c r="AQM517">
        <v>1</v>
      </c>
      <c r="AQN517">
        <v>1</v>
      </c>
      <c r="AQO517">
        <v>1</v>
      </c>
      <c r="AQQ517" t="s">
        <v>1424</v>
      </c>
      <c r="AQR517">
        <v>1</v>
      </c>
      <c r="AQS517">
        <v>0</v>
      </c>
      <c r="AQT517">
        <v>0</v>
      </c>
      <c r="AQU517">
        <v>0</v>
      </c>
      <c r="AQV517">
        <v>0</v>
      </c>
      <c r="AQW517">
        <v>0</v>
      </c>
      <c r="AQX517">
        <v>0</v>
      </c>
      <c r="AQY517">
        <v>0</v>
      </c>
      <c r="AQZ517">
        <v>0</v>
      </c>
      <c r="ARA517">
        <v>0</v>
      </c>
      <c r="ARJ517" t="s">
        <v>1238</v>
      </c>
      <c r="ARK517" t="s">
        <v>8454</v>
      </c>
    </row>
    <row r="518" spans="1:1000 1036:1155" x14ac:dyDescent="0.3">
      <c r="A518" t="s">
        <v>8456</v>
      </c>
      <c r="B518" t="s">
        <v>1876</v>
      </c>
      <c r="C518" t="s">
        <v>10991</v>
      </c>
      <c r="D518" t="s">
        <v>10997</v>
      </c>
      <c r="E518" t="s">
        <v>10997</v>
      </c>
      <c r="F518" t="s">
        <v>10993</v>
      </c>
      <c r="G518" t="s">
        <v>6183</v>
      </c>
      <c r="H518" t="s">
        <v>1197</v>
      </c>
      <c r="I518" t="s">
        <v>1198</v>
      </c>
      <c r="J518" t="s">
        <v>1839</v>
      </c>
      <c r="K518" t="s">
        <v>1840</v>
      </c>
      <c r="O518" t="s">
        <v>1868</v>
      </c>
      <c r="R518" t="s">
        <v>1300</v>
      </c>
      <c r="S518" t="s">
        <v>1203</v>
      </c>
      <c r="T518" t="s">
        <v>1204</v>
      </c>
      <c r="AG518" t="s">
        <v>1206</v>
      </c>
      <c r="AET518" t="s">
        <v>1589</v>
      </c>
      <c r="AEU518">
        <v>1</v>
      </c>
      <c r="AEV518">
        <v>1</v>
      </c>
      <c r="AEW518" t="s">
        <v>1210</v>
      </c>
      <c r="AEX518">
        <v>3500</v>
      </c>
      <c r="AEY518">
        <v>1000</v>
      </c>
      <c r="AEZ518">
        <v>1000</v>
      </c>
      <c r="AFA518">
        <v>3500</v>
      </c>
      <c r="AFB518">
        <v>1000</v>
      </c>
      <c r="AFC518">
        <v>1000</v>
      </c>
      <c r="AFD518">
        <v>1000</v>
      </c>
      <c r="ANZ518" t="s">
        <v>1232</v>
      </c>
      <c r="AOA518">
        <v>1</v>
      </c>
      <c r="AOB518">
        <v>0</v>
      </c>
      <c r="AOC518">
        <v>0</v>
      </c>
      <c r="AOD518">
        <v>0</v>
      </c>
      <c r="AOE518">
        <v>0</v>
      </c>
      <c r="AOF518">
        <v>0</v>
      </c>
      <c r="AOG518">
        <v>0</v>
      </c>
      <c r="AOH518">
        <v>0</v>
      </c>
      <c r="AOI518">
        <v>0</v>
      </c>
      <c r="AOJ518">
        <v>0</v>
      </c>
      <c r="AOK518">
        <v>0</v>
      </c>
      <c r="AOL518">
        <v>0</v>
      </c>
      <c r="AON518" t="s">
        <v>1217</v>
      </c>
      <c r="AOO518" t="s">
        <v>1232</v>
      </c>
      <c r="AOP518">
        <v>1</v>
      </c>
      <c r="AOQ518">
        <v>0</v>
      </c>
      <c r="AOR518">
        <v>0</v>
      </c>
      <c r="AOS518">
        <v>0</v>
      </c>
      <c r="AOT518">
        <v>0</v>
      </c>
      <c r="AOU518">
        <v>0</v>
      </c>
      <c r="AOV518">
        <v>0</v>
      </c>
      <c r="AOW518">
        <v>0</v>
      </c>
      <c r="AOX518">
        <v>0</v>
      </c>
      <c r="AOY518">
        <v>0</v>
      </c>
      <c r="APA518" t="s">
        <v>1232</v>
      </c>
      <c r="APB518">
        <v>1</v>
      </c>
      <c r="APC518">
        <v>0</v>
      </c>
      <c r="APD518">
        <v>0</v>
      </c>
      <c r="APE518">
        <v>0</v>
      </c>
      <c r="APF518">
        <v>0</v>
      </c>
      <c r="APG518">
        <v>0</v>
      </c>
      <c r="APH518">
        <v>0</v>
      </c>
      <c r="APJ518" t="s">
        <v>1196</v>
      </c>
      <c r="APK518" t="s">
        <v>1375</v>
      </c>
      <c r="APL518">
        <v>1</v>
      </c>
      <c r="APM518">
        <v>0</v>
      </c>
      <c r="APN518">
        <v>0</v>
      </c>
      <c r="APO518">
        <v>0</v>
      </c>
      <c r="APP518">
        <v>0</v>
      </c>
      <c r="APQ518">
        <v>0</v>
      </c>
      <c r="APR518">
        <v>0</v>
      </c>
      <c r="APS518">
        <v>0</v>
      </c>
      <c r="APT518">
        <v>0</v>
      </c>
      <c r="APV518" t="s">
        <v>1235</v>
      </c>
      <c r="APX518" t="s">
        <v>1444</v>
      </c>
      <c r="APY518">
        <v>1</v>
      </c>
      <c r="APZ518">
        <v>0</v>
      </c>
      <c r="AQA518">
        <v>0</v>
      </c>
      <c r="AQB518">
        <v>0</v>
      </c>
      <c r="AQC518">
        <v>0</v>
      </c>
      <c r="AQD518">
        <v>0</v>
      </c>
      <c r="AQE518">
        <v>0</v>
      </c>
      <c r="AQF518">
        <v>0</v>
      </c>
      <c r="AQG518" t="s">
        <v>1612</v>
      </c>
      <c r="AQH518">
        <v>0</v>
      </c>
      <c r="AQI518">
        <v>0</v>
      </c>
      <c r="AQJ518">
        <v>0</v>
      </c>
      <c r="AQK518">
        <v>1</v>
      </c>
      <c r="AQL518">
        <v>1</v>
      </c>
      <c r="AQM518">
        <v>1</v>
      </c>
      <c r="AQN518">
        <v>1</v>
      </c>
      <c r="AQO518">
        <v>1</v>
      </c>
      <c r="AQQ518" t="s">
        <v>1424</v>
      </c>
      <c r="AQR518">
        <v>1</v>
      </c>
      <c r="AQS518">
        <v>0</v>
      </c>
      <c r="AQT518">
        <v>0</v>
      </c>
      <c r="AQU518">
        <v>0</v>
      </c>
      <c r="AQV518">
        <v>0</v>
      </c>
      <c r="AQW518">
        <v>0</v>
      </c>
      <c r="AQX518">
        <v>0</v>
      </c>
      <c r="AQY518">
        <v>0</v>
      </c>
      <c r="AQZ518">
        <v>0</v>
      </c>
      <c r="ARA518">
        <v>0</v>
      </c>
      <c r="ARJ518" t="s">
        <v>1238</v>
      </c>
      <c r="ARK518" t="s">
        <v>8457</v>
      </c>
    </row>
    <row r="519" spans="1:1000 1036:1155" x14ac:dyDescent="0.3">
      <c r="A519" t="s">
        <v>8459</v>
      </c>
      <c r="B519" t="s">
        <v>1876</v>
      </c>
      <c r="C519" t="s">
        <v>10991</v>
      </c>
      <c r="D519" t="s">
        <v>10997</v>
      </c>
      <c r="E519" t="s">
        <v>10997</v>
      </c>
      <c r="F519" t="s">
        <v>10993</v>
      </c>
      <c r="G519" t="s">
        <v>6183</v>
      </c>
      <c r="H519" t="s">
        <v>1197</v>
      </c>
      <c r="I519" t="s">
        <v>1198</v>
      </c>
      <c r="J519" t="s">
        <v>1839</v>
      </c>
      <c r="K519" t="s">
        <v>1840</v>
      </c>
      <c r="O519" t="s">
        <v>1868</v>
      </c>
      <c r="R519" t="s">
        <v>5509</v>
      </c>
      <c r="S519" t="s">
        <v>1203</v>
      </c>
      <c r="T519" t="s">
        <v>1204</v>
      </c>
      <c r="V519" t="s">
        <v>1205</v>
      </c>
      <c r="AG519" t="s">
        <v>1206</v>
      </c>
      <c r="ZO519" t="s">
        <v>1217</v>
      </c>
      <c r="ZR519">
        <v>0</v>
      </c>
      <c r="ZS519" t="s">
        <v>1217</v>
      </c>
      <c r="ZV519" t="s">
        <v>1196</v>
      </c>
      <c r="ZW519" t="s">
        <v>6218</v>
      </c>
      <c r="ZX519">
        <v>48000</v>
      </c>
      <c r="ZY519">
        <v>32000</v>
      </c>
      <c r="ZZ519" t="s">
        <v>1217</v>
      </c>
      <c r="AMZ519" t="s">
        <v>1312</v>
      </c>
      <c r="ANA519">
        <v>1</v>
      </c>
      <c r="ANB519">
        <v>0</v>
      </c>
      <c r="ANC519">
        <v>0</v>
      </c>
      <c r="AND519">
        <v>0</v>
      </c>
      <c r="ANE519">
        <v>0</v>
      </c>
      <c r="ANF519">
        <v>0</v>
      </c>
      <c r="ANG519">
        <v>0</v>
      </c>
      <c r="ANH519">
        <v>0</v>
      </c>
      <c r="ANI519">
        <v>0</v>
      </c>
      <c r="ANJ519">
        <v>0</v>
      </c>
      <c r="ANK519">
        <v>0</v>
      </c>
      <c r="ANL519">
        <v>0</v>
      </c>
      <c r="ANM519">
        <v>0</v>
      </c>
      <c r="ANN519">
        <v>0</v>
      </c>
      <c r="ANO519">
        <v>0</v>
      </c>
      <c r="ANP519">
        <v>0</v>
      </c>
      <c r="ANQ519">
        <v>0</v>
      </c>
      <c r="ANR519">
        <v>0</v>
      </c>
      <c r="ANT519" t="s">
        <v>1217</v>
      </c>
      <c r="ANZ519" t="s">
        <v>1232</v>
      </c>
      <c r="AOA519">
        <v>1</v>
      </c>
      <c r="AOB519">
        <v>0</v>
      </c>
      <c r="AOC519">
        <v>0</v>
      </c>
      <c r="AOD519">
        <v>0</v>
      </c>
      <c r="AOE519">
        <v>0</v>
      </c>
      <c r="AOF519">
        <v>0</v>
      </c>
      <c r="AOG519">
        <v>0</v>
      </c>
      <c r="AOH519">
        <v>0</v>
      </c>
      <c r="AOI519">
        <v>0</v>
      </c>
      <c r="AOJ519">
        <v>0</v>
      </c>
      <c r="AOK519">
        <v>0</v>
      </c>
      <c r="AOL519">
        <v>0</v>
      </c>
      <c r="AON519" t="s">
        <v>1217</v>
      </c>
      <c r="AOO519" t="s">
        <v>1232</v>
      </c>
      <c r="AOP519">
        <v>1</v>
      </c>
      <c r="AOQ519">
        <v>0</v>
      </c>
      <c r="AOR519">
        <v>0</v>
      </c>
      <c r="AOS519">
        <v>0</v>
      </c>
      <c r="AOT519">
        <v>0</v>
      </c>
      <c r="AOU519">
        <v>0</v>
      </c>
      <c r="AOV519">
        <v>0</v>
      </c>
      <c r="AOW519">
        <v>0</v>
      </c>
      <c r="AOX519">
        <v>0</v>
      </c>
      <c r="AOY519">
        <v>0</v>
      </c>
      <c r="APA519" t="s">
        <v>1232</v>
      </c>
      <c r="APB519">
        <v>1</v>
      </c>
      <c r="APC519">
        <v>0</v>
      </c>
      <c r="APD519">
        <v>0</v>
      </c>
      <c r="APE519">
        <v>0</v>
      </c>
      <c r="APF519">
        <v>0</v>
      </c>
      <c r="APG519">
        <v>0</v>
      </c>
      <c r="APH519">
        <v>0</v>
      </c>
      <c r="APJ519" t="s">
        <v>1196</v>
      </c>
      <c r="APK519" t="s">
        <v>1375</v>
      </c>
      <c r="APL519">
        <v>1</v>
      </c>
      <c r="APM519">
        <v>0</v>
      </c>
      <c r="APN519">
        <v>0</v>
      </c>
      <c r="APO519">
        <v>0</v>
      </c>
      <c r="APP519">
        <v>0</v>
      </c>
      <c r="APQ519">
        <v>0</v>
      </c>
      <c r="APR519">
        <v>0</v>
      </c>
      <c r="APS519">
        <v>0</v>
      </c>
      <c r="APT519">
        <v>0</v>
      </c>
      <c r="APV519" t="s">
        <v>1235</v>
      </c>
      <c r="APX519" t="s">
        <v>1444</v>
      </c>
      <c r="APY519">
        <v>1</v>
      </c>
      <c r="APZ519">
        <v>0</v>
      </c>
      <c r="AQA519">
        <v>0</v>
      </c>
      <c r="AQB519">
        <v>0</v>
      </c>
      <c r="AQC519">
        <v>0</v>
      </c>
      <c r="AQD519">
        <v>0</v>
      </c>
      <c r="AQE519">
        <v>0</v>
      </c>
      <c r="AQF519">
        <v>0</v>
      </c>
      <c r="AQG519" t="s">
        <v>1478</v>
      </c>
      <c r="AQH519">
        <v>0</v>
      </c>
      <c r="AQI519">
        <v>0</v>
      </c>
      <c r="AQJ519">
        <v>1</v>
      </c>
      <c r="AQK519">
        <v>1</v>
      </c>
      <c r="AQL519">
        <v>1</v>
      </c>
      <c r="AQM519">
        <v>1</v>
      </c>
      <c r="AQN519">
        <v>1</v>
      </c>
      <c r="AQO519">
        <v>1</v>
      </c>
      <c r="AQQ519" t="s">
        <v>1424</v>
      </c>
      <c r="AQR519">
        <v>1</v>
      </c>
      <c r="AQS519">
        <v>0</v>
      </c>
      <c r="AQT519">
        <v>0</v>
      </c>
      <c r="AQU519">
        <v>0</v>
      </c>
      <c r="AQV519">
        <v>0</v>
      </c>
      <c r="AQW519">
        <v>0</v>
      </c>
      <c r="AQX519">
        <v>0</v>
      </c>
      <c r="AQY519">
        <v>0</v>
      </c>
      <c r="AQZ519">
        <v>0</v>
      </c>
      <c r="ARA519">
        <v>0</v>
      </c>
      <c r="ARJ519" t="s">
        <v>1238</v>
      </c>
      <c r="ARK519" t="s">
        <v>8460</v>
      </c>
    </row>
    <row r="520" spans="1:1000 1036:1155" x14ac:dyDescent="0.3">
      <c r="A520" t="s">
        <v>8462</v>
      </c>
      <c r="B520" t="s">
        <v>1876</v>
      </c>
      <c r="C520" t="s">
        <v>10991</v>
      </c>
      <c r="D520" t="s">
        <v>10997</v>
      </c>
      <c r="E520" t="s">
        <v>10997</v>
      </c>
      <c r="F520" t="s">
        <v>10993</v>
      </c>
      <c r="G520" t="s">
        <v>6183</v>
      </c>
      <c r="H520" t="s">
        <v>1197</v>
      </c>
      <c r="I520" t="s">
        <v>1198</v>
      </c>
      <c r="J520" t="s">
        <v>1839</v>
      </c>
      <c r="K520" t="s">
        <v>1840</v>
      </c>
      <c r="O520" t="s">
        <v>1868</v>
      </c>
      <c r="R520" t="s">
        <v>5509</v>
      </c>
      <c r="S520" t="s">
        <v>1203</v>
      </c>
      <c r="T520" t="s">
        <v>1204</v>
      </c>
      <c r="V520" t="s">
        <v>1205</v>
      </c>
      <c r="AG520" t="s">
        <v>1206</v>
      </c>
      <c r="ZO520" t="s">
        <v>1217</v>
      </c>
      <c r="ZR520">
        <v>0</v>
      </c>
      <c r="ZS520" t="s">
        <v>1217</v>
      </c>
      <c r="ZV520" t="s">
        <v>1196</v>
      </c>
      <c r="ZW520" t="s">
        <v>6218</v>
      </c>
      <c r="ZX520">
        <v>48000</v>
      </c>
      <c r="ZY520">
        <v>32000</v>
      </c>
      <c r="ZZ520" t="s">
        <v>1217</v>
      </c>
      <c r="AMZ520" t="s">
        <v>1312</v>
      </c>
      <c r="ANA520">
        <v>1</v>
      </c>
      <c r="ANB520">
        <v>0</v>
      </c>
      <c r="ANC520">
        <v>0</v>
      </c>
      <c r="AND520">
        <v>0</v>
      </c>
      <c r="ANE520">
        <v>0</v>
      </c>
      <c r="ANF520">
        <v>0</v>
      </c>
      <c r="ANG520">
        <v>0</v>
      </c>
      <c r="ANH520">
        <v>0</v>
      </c>
      <c r="ANI520">
        <v>0</v>
      </c>
      <c r="ANJ520">
        <v>0</v>
      </c>
      <c r="ANK520">
        <v>0</v>
      </c>
      <c r="ANL520">
        <v>0</v>
      </c>
      <c r="ANM520">
        <v>0</v>
      </c>
      <c r="ANN520">
        <v>0</v>
      </c>
      <c r="ANO520">
        <v>0</v>
      </c>
      <c r="ANP520">
        <v>0</v>
      </c>
      <c r="ANQ520">
        <v>0</v>
      </c>
      <c r="ANR520">
        <v>0</v>
      </c>
      <c r="ANT520" t="s">
        <v>1217</v>
      </c>
      <c r="ANZ520" t="s">
        <v>1232</v>
      </c>
      <c r="AOA520">
        <v>1</v>
      </c>
      <c r="AOB520">
        <v>0</v>
      </c>
      <c r="AOC520">
        <v>0</v>
      </c>
      <c r="AOD520">
        <v>0</v>
      </c>
      <c r="AOE520">
        <v>0</v>
      </c>
      <c r="AOF520">
        <v>0</v>
      </c>
      <c r="AOG520">
        <v>0</v>
      </c>
      <c r="AOH520">
        <v>0</v>
      </c>
      <c r="AOI520">
        <v>0</v>
      </c>
      <c r="AOJ520">
        <v>0</v>
      </c>
      <c r="AOK520">
        <v>0</v>
      </c>
      <c r="AOL520">
        <v>0</v>
      </c>
      <c r="AON520" t="s">
        <v>1217</v>
      </c>
      <c r="AOO520" t="s">
        <v>1232</v>
      </c>
      <c r="AOP520">
        <v>1</v>
      </c>
      <c r="AOQ520">
        <v>0</v>
      </c>
      <c r="AOR520">
        <v>0</v>
      </c>
      <c r="AOS520">
        <v>0</v>
      </c>
      <c r="AOT520">
        <v>0</v>
      </c>
      <c r="AOU520">
        <v>0</v>
      </c>
      <c r="AOV520">
        <v>0</v>
      </c>
      <c r="AOW520">
        <v>0</v>
      </c>
      <c r="AOX520">
        <v>0</v>
      </c>
      <c r="AOY520">
        <v>0</v>
      </c>
      <c r="APA520" t="s">
        <v>1232</v>
      </c>
      <c r="APB520">
        <v>1</v>
      </c>
      <c r="APC520">
        <v>0</v>
      </c>
      <c r="APD520">
        <v>0</v>
      </c>
      <c r="APE520">
        <v>0</v>
      </c>
      <c r="APF520">
        <v>0</v>
      </c>
      <c r="APG520">
        <v>0</v>
      </c>
      <c r="APH520">
        <v>0</v>
      </c>
      <c r="APJ520" t="s">
        <v>1196</v>
      </c>
      <c r="APK520" t="s">
        <v>1375</v>
      </c>
      <c r="APL520">
        <v>1</v>
      </c>
      <c r="APM520">
        <v>0</v>
      </c>
      <c r="APN520">
        <v>0</v>
      </c>
      <c r="APO520">
        <v>0</v>
      </c>
      <c r="APP520">
        <v>0</v>
      </c>
      <c r="APQ520">
        <v>0</v>
      </c>
      <c r="APR520">
        <v>0</v>
      </c>
      <c r="APS520">
        <v>0</v>
      </c>
      <c r="APT520">
        <v>0</v>
      </c>
      <c r="APV520" t="s">
        <v>1235</v>
      </c>
      <c r="APX520" t="s">
        <v>1444</v>
      </c>
      <c r="APY520">
        <v>1</v>
      </c>
      <c r="APZ520">
        <v>0</v>
      </c>
      <c r="AQA520">
        <v>0</v>
      </c>
      <c r="AQB520">
        <v>0</v>
      </c>
      <c r="AQC520">
        <v>0</v>
      </c>
      <c r="AQD520">
        <v>0</v>
      </c>
      <c r="AQE520">
        <v>0</v>
      </c>
      <c r="AQF520">
        <v>0</v>
      </c>
      <c r="AQG520" t="s">
        <v>1612</v>
      </c>
      <c r="AQH520">
        <v>0</v>
      </c>
      <c r="AQI520">
        <v>0</v>
      </c>
      <c r="AQJ520">
        <v>0</v>
      </c>
      <c r="AQK520">
        <v>1</v>
      </c>
      <c r="AQL520">
        <v>1</v>
      </c>
      <c r="AQM520">
        <v>1</v>
      </c>
      <c r="AQN520">
        <v>1</v>
      </c>
      <c r="AQO520">
        <v>1</v>
      </c>
      <c r="AQQ520" t="s">
        <v>1424</v>
      </c>
      <c r="AQR520">
        <v>1</v>
      </c>
      <c r="AQS520">
        <v>0</v>
      </c>
      <c r="AQT520">
        <v>0</v>
      </c>
      <c r="AQU520">
        <v>0</v>
      </c>
      <c r="AQV520">
        <v>0</v>
      </c>
      <c r="AQW520">
        <v>0</v>
      </c>
      <c r="AQX520">
        <v>0</v>
      </c>
      <c r="AQY520">
        <v>0</v>
      </c>
      <c r="AQZ520">
        <v>0</v>
      </c>
      <c r="ARA520">
        <v>0</v>
      </c>
      <c r="ARJ520" t="s">
        <v>1238</v>
      </c>
      <c r="ARK520" t="s">
        <v>8463</v>
      </c>
    </row>
    <row r="521" spans="1:1000 1036:1155" x14ac:dyDescent="0.3">
      <c r="A521" t="s">
        <v>8465</v>
      </c>
      <c r="B521" t="s">
        <v>1876</v>
      </c>
      <c r="C521" t="s">
        <v>10991</v>
      </c>
      <c r="D521" t="s">
        <v>10997</v>
      </c>
      <c r="E521" t="s">
        <v>10997</v>
      </c>
      <c r="F521" t="s">
        <v>10993</v>
      </c>
      <c r="G521" t="s">
        <v>6183</v>
      </c>
      <c r="H521" t="s">
        <v>1197</v>
      </c>
      <c r="I521" t="s">
        <v>1198</v>
      </c>
      <c r="J521" t="s">
        <v>1839</v>
      </c>
      <c r="K521" t="s">
        <v>1840</v>
      </c>
      <c r="O521" t="s">
        <v>1868</v>
      </c>
      <c r="R521" t="s">
        <v>1303</v>
      </c>
      <c r="S521" t="s">
        <v>1203</v>
      </c>
      <c r="T521" t="s">
        <v>1204</v>
      </c>
      <c r="W521" t="s">
        <v>1304</v>
      </c>
      <c r="X521" t="s">
        <v>1491</v>
      </c>
      <c r="AG521" t="s">
        <v>1206</v>
      </c>
      <c r="DH521" t="s">
        <v>1618</v>
      </c>
      <c r="DI521">
        <v>1</v>
      </c>
      <c r="DJ521">
        <v>1</v>
      </c>
      <c r="DK521">
        <v>1</v>
      </c>
      <c r="DL521">
        <v>1</v>
      </c>
      <c r="EF521" t="s">
        <v>1208</v>
      </c>
      <c r="EG521" t="s">
        <v>1499</v>
      </c>
      <c r="EI521" t="s">
        <v>1499</v>
      </c>
      <c r="EJ521" t="s">
        <v>1308</v>
      </c>
      <c r="EL521" t="s">
        <v>1308</v>
      </c>
      <c r="EM521">
        <v>400000</v>
      </c>
      <c r="EN521">
        <v>400000</v>
      </c>
      <c r="EO521">
        <v>400000</v>
      </c>
      <c r="EP521" t="s">
        <v>1196</v>
      </c>
      <c r="EQ521" t="s">
        <v>1196</v>
      </c>
      <c r="ER521" t="s">
        <v>1568</v>
      </c>
      <c r="ES521">
        <v>6</v>
      </c>
      <c r="ET521">
        <v>6</v>
      </c>
      <c r="FO521" t="s">
        <v>1208</v>
      </c>
      <c r="FP521" t="s">
        <v>1308</v>
      </c>
      <c r="FR521" t="s">
        <v>1308</v>
      </c>
      <c r="FS521">
        <v>300000</v>
      </c>
      <c r="FT521">
        <v>300000</v>
      </c>
      <c r="FU521">
        <v>300000</v>
      </c>
      <c r="FV521" t="s">
        <v>1196</v>
      </c>
      <c r="FW521" t="s">
        <v>1196</v>
      </c>
      <c r="FX521" t="s">
        <v>1568</v>
      </c>
      <c r="FY521">
        <v>6</v>
      </c>
      <c r="FZ521">
        <v>6</v>
      </c>
      <c r="HH521" t="s">
        <v>1319</v>
      </c>
      <c r="IM521">
        <v>7</v>
      </c>
      <c r="IN521" t="s">
        <v>1217</v>
      </c>
      <c r="IO521" t="s">
        <v>1196</v>
      </c>
      <c r="IP521" t="s">
        <v>1444</v>
      </c>
      <c r="IQ521">
        <v>1</v>
      </c>
      <c r="IR521">
        <v>0</v>
      </c>
      <c r="IS521">
        <v>0</v>
      </c>
      <c r="IT521">
        <v>0</v>
      </c>
      <c r="IU521">
        <v>0</v>
      </c>
      <c r="IV521">
        <v>0</v>
      </c>
      <c r="IW521">
        <v>0</v>
      </c>
      <c r="IX521">
        <v>0</v>
      </c>
      <c r="IZ521" t="s">
        <v>1217</v>
      </c>
      <c r="JA521" t="s">
        <v>1217</v>
      </c>
      <c r="JD521" t="s">
        <v>1217</v>
      </c>
      <c r="JE521" t="s">
        <v>1219</v>
      </c>
      <c r="JF521" t="s">
        <v>1220</v>
      </c>
      <c r="JG521" t="s">
        <v>1221</v>
      </c>
      <c r="JI521" t="s">
        <v>1230</v>
      </c>
      <c r="JK521" t="s">
        <v>1221</v>
      </c>
      <c r="JL521" t="s">
        <v>1223</v>
      </c>
      <c r="JN521">
        <v>1</v>
      </c>
      <c r="KV521" t="s">
        <v>1208</v>
      </c>
      <c r="KW521" t="s">
        <v>1224</v>
      </c>
      <c r="KY521" t="s">
        <v>1224</v>
      </c>
      <c r="KZ521" t="s">
        <v>1308</v>
      </c>
      <c r="LB521" t="s">
        <v>1308</v>
      </c>
      <c r="LC521">
        <v>250000</v>
      </c>
      <c r="LD521">
        <v>250000</v>
      </c>
      <c r="LE521">
        <v>250000</v>
      </c>
      <c r="LF521" t="s">
        <v>1196</v>
      </c>
      <c r="LG521" t="s">
        <v>1196</v>
      </c>
      <c r="LH521" t="s">
        <v>1211</v>
      </c>
      <c r="LI521">
        <v>1</v>
      </c>
      <c r="LJ521">
        <v>7</v>
      </c>
      <c r="MH521" t="s">
        <v>1208</v>
      </c>
      <c r="MI521" t="s">
        <v>1463</v>
      </c>
      <c r="MK521" t="s">
        <v>1463</v>
      </c>
      <c r="ML521" t="s">
        <v>1308</v>
      </c>
      <c r="MN521" t="s">
        <v>1308</v>
      </c>
      <c r="MO521">
        <v>250000</v>
      </c>
      <c r="MP521">
        <v>250000</v>
      </c>
      <c r="MQ521">
        <v>250000</v>
      </c>
      <c r="MR521" t="s">
        <v>1196</v>
      </c>
      <c r="MS521" t="s">
        <v>1196</v>
      </c>
      <c r="MT521" t="s">
        <v>1568</v>
      </c>
      <c r="MU521">
        <v>6</v>
      </c>
      <c r="MV521">
        <v>6</v>
      </c>
      <c r="OH521" t="s">
        <v>1319</v>
      </c>
      <c r="PM521">
        <v>7</v>
      </c>
      <c r="PN521" t="s">
        <v>1217</v>
      </c>
      <c r="PO521" t="s">
        <v>1196</v>
      </c>
      <c r="PP521" t="s">
        <v>1444</v>
      </c>
      <c r="PQ521">
        <v>1</v>
      </c>
      <c r="PR521">
        <v>0</v>
      </c>
      <c r="PS521">
        <v>0</v>
      </c>
      <c r="PT521">
        <v>0</v>
      </c>
      <c r="PU521">
        <v>0</v>
      </c>
      <c r="PV521">
        <v>0</v>
      </c>
      <c r="PW521">
        <v>0</v>
      </c>
      <c r="PX521">
        <v>0</v>
      </c>
      <c r="PZ521" t="s">
        <v>1217</v>
      </c>
      <c r="QA521" t="s">
        <v>1217</v>
      </c>
      <c r="QD521" t="s">
        <v>1204</v>
      </c>
      <c r="QF521" t="s">
        <v>1204</v>
      </c>
      <c r="QG521" t="s">
        <v>1219</v>
      </c>
      <c r="QH521" t="s">
        <v>1220</v>
      </c>
      <c r="QI521" t="s">
        <v>1221</v>
      </c>
      <c r="QK521" t="s">
        <v>1220</v>
      </c>
      <c r="QO521" t="s">
        <v>1221</v>
      </c>
      <c r="QP521" t="s">
        <v>1221</v>
      </c>
      <c r="QQ521" t="s">
        <v>1223</v>
      </c>
      <c r="QS521">
        <v>1</v>
      </c>
      <c r="AMZ521" t="s">
        <v>1312</v>
      </c>
      <c r="ANA521">
        <v>1</v>
      </c>
      <c r="ANB521">
        <v>0</v>
      </c>
      <c r="ANC521">
        <v>0</v>
      </c>
      <c r="AND521">
        <v>0</v>
      </c>
      <c r="ANE521">
        <v>0</v>
      </c>
      <c r="ANF521">
        <v>0</v>
      </c>
      <c r="ANG521">
        <v>0</v>
      </c>
      <c r="ANH521">
        <v>0</v>
      </c>
      <c r="ANI521">
        <v>0</v>
      </c>
      <c r="ANJ521">
        <v>0</v>
      </c>
      <c r="ANK521">
        <v>0</v>
      </c>
      <c r="ANL521">
        <v>0</v>
      </c>
      <c r="ANM521">
        <v>0</v>
      </c>
      <c r="ANN521">
        <v>0</v>
      </c>
      <c r="ANO521">
        <v>0</v>
      </c>
      <c r="ANP521">
        <v>0</v>
      </c>
      <c r="ANQ521">
        <v>0</v>
      </c>
      <c r="ANR521">
        <v>0</v>
      </c>
      <c r="ANT521" t="s">
        <v>1217</v>
      </c>
      <c r="ANZ521" t="s">
        <v>1232</v>
      </c>
      <c r="AOA521">
        <v>1</v>
      </c>
      <c r="AOB521">
        <v>0</v>
      </c>
      <c r="AOC521">
        <v>0</v>
      </c>
      <c r="AOD521">
        <v>0</v>
      </c>
      <c r="AOE521">
        <v>0</v>
      </c>
      <c r="AOF521">
        <v>0</v>
      </c>
      <c r="AOG521">
        <v>0</v>
      </c>
      <c r="AOH521">
        <v>0</v>
      </c>
      <c r="AOI521">
        <v>0</v>
      </c>
      <c r="AOJ521">
        <v>0</v>
      </c>
      <c r="AOK521">
        <v>0</v>
      </c>
      <c r="AOL521">
        <v>0</v>
      </c>
      <c r="AON521" t="s">
        <v>1217</v>
      </c>
      <c r="AOO521" t="s">
        <v>1232</v>
      </c>
      <c r="AOP521">
        <v>1</v>
      </c>
      <c r="AOQ521">
        <v>0</v>
      </c>
      <c r="AOR521">
        <v>0</v>
      </c>
      <c r="AOS521">
        <v>0</v>
      </c>
      <c r="AOT521">
        <v>0</v>
      </c>
      <c r="AOU521">
        <v>0</v>
      </c>
      <c r="AOV521">
        <v>0</v>
      </c>
      <c r="AOW521">
        <v>0</v>
      </c>
      <c r="AOX521">
        <v>0</v>
      </c>
      <c r="AOY521">
        <v>0</v>
      </c>
      <c r="APA521" t="s">
        <v>1232</v>
      </c>
      <c r="APB521">
        <v>1</v>
      </c>
      <c r="APC521">
        <v>0</v>
      </c>
      <c r="APD521">
        <v>0</v>
      </c>
      <c r="APE521">
        <v>0</v>
      </c>
      <c r="APF521">
        <v>0</v>
      </c>
      <c r="APG521">
        <v>0</v>
      </c>
      <c r="APH521">
        <v>0</v>
      </c>
      <c r="APJ521" t="s">
        <v>1196</v>
      </c>
      <c r="APK521" t="s">
        <v>1375</v>
      </c>
      <c r="APL521">
        <v>1</v>
      </c>
      <c r="APM521">
        <v>0</v>
      </c>
      <c r="APN521">
        <v>0</v>
      </c>
      <c r="APO521">
        <v>0</v>
      </c>
      <c r="APP521">
        <v>0</v>
      </c>
      <c r="APQ521">
        <v>0</v>
      </c>
      <c r="APR521">
        <v>0</v>
      </c>
      <c r="APS521">
        <v>0</v>
      </c>
      <c r="APT521">
        <v>0</v>
      </c>
      <c r="APV521" t="s">
        <v>1235</v>
      </c>
      <c r="APX521" t="s">
        <v>1444</v>
      </c>
      <c r="APY521">
        <v>1</v>
      </c>
      <c r="APZ521">
        <v>0</v>
      </c>
      <c r="AQA521">
        <v>0</v>
      </c>
      <c r="AQB521">
        <v>0</v>
      </c>
      <c r="AQC521">
        <v>0</v>
      </c>
      <c r="AQD521">
        <v>0</v>
      </c>
      <c r="AQE521">
        <v>0</v>
      </c>
      <c r="AQF521">
        <v>0</v>
      </c>
      <c r="AQG521" t="s">
        <v>1612</v>
      </c>
      <c r="AQH521">
        <v>0</v>
      </c>
      <c r="AQI521">
        <v>0</v>
      </c>
      <c r="AQJ521">
        <v>0</v>
      </c>
      <c r="AQK521">
        <v>1</v>
      </c>
      <c r="AQL521">
        <v>1</v>
      </c>
      <c r="AQM521">
        <v>1</v>
      </c>
      <c r="AQN521">
        <v>1</v>
      </c>
      <c r="AQO521">
        <v>1</v>
      </c>
      <c r="AQQ521" t="s">
        <v>1424</v>
      </c>
      <c r="AQR521">
        <v>1</v>
      </c>
      <c r="AQS521">
        <v>0</v>
      </c>
      <c r="AQT521">
        <v>0</v>
      </c>
      <c r="AQU521">
        <v>0</v>
      </c>
      <c r="AQV521">
        <v>0</v>
      </c>
      <c r="AQW521">
        <v>0</v>
      </c>
      <c r="AQX521">
        <v>0</v>
      </c>
      <c r="AQY521">
        <v>0</v>
      </c>
      <c r="AQZ521">
        <v>0</v>
      </c>
      <c r="ARA521">
        <v>0</v>
      </c>
      <c r="ARJ521" t="s">
        <v>1238</v>
      </c>
      <c r="ARK521" t="s">
        <v>8466</v>
      </c>
    </row>
    <row r="522" spans="1:1000 1036:1155" x14ac:dyDescent="0.3">
      <c r="A522" t="s">
        <v>8471</v>
      </c>
      <c r="B522" t="s">
        <v>1876</v>
      </c>
      <c r="C522" t="s">
        <v>10991</v>
      </c>
      <c r="D522" t="s">
        <v>10999</v>
      </c>
      <c r="E522" t="s">
        <v>10999</v>
      </c>
      <c r="F522" t="s">
        <v>10993</v>
      </c>
      <c r="G522" t="s">
        <v>6183</v>
      </c>
      <c r="H522" t="s">
        <v>1352</v>
      </c>
      <c r="I522" t="s">
        <v>1390</v>
      </c>
      <c r="J522" t="s">
        <v>1727</v>
      </c>
      <c r="K522" t="s">
        <v>1728</v>
      </c>
      <c r="O522" t="s">
        <v>1729</v>
      </c>
      <c r="R522" t="s">
        <v>1202</v>
      </c>
      <c r="S522" t="s">
        <v>1357</v>
      </c>
      <c r="T522" t="s">
        <v>1204</v>
      </c>
      <c r="V522" t="s">
        <v>1241</v>
      </c>
      <c r="X522" t="s">
        <v>1566</v>
      </c>
      <c r="AG522" t="s">
        <v>1206</v>
      </c>
      <c r="AH522" t="s">
        <v>8468</v>
      </c>
      <c r="AI522">
        <v>1</v>
      </c>
      <c r="AJ522">
        <v>1</v>
      </c>
      <c r="AK522">
        <v>0</v>
      </c>
      <c r="AL522">
        <v>1</v>
      </c>
      <c r="AM522">
        <v>1</v>
      </c>
      <c r="AN522">
        <v>1</v>
      </c>
      <c r="AO522">
        <v>1</v>
      </c>
      <c r="AP522">
        <v>1</v>
      </c>
      <c r="AQ522">
        <v>1</v>
      </c>
      <c r="AR522">
        <v>0</v>
      </c>
      <c r="AS522">
        <v>0</v>
      </c>
      <c r="AT522">
        <v>0</v>
      </c>
      <c r="AU522">
        <v>0</v>
      </c>
      <c r="AV522">
        <v>0</v>
      </c>
      <c r="AW522">
        <v>0</v>
      </c>
      <c r="AX522">
        <v>0</v>
      </c>
      <c r="AY522">
        <v>0</v>
      </c>
      <c r="AZ522">
        <v>0</v>
      </c>
      <c r="BA522">
        <v>0</v>
      </c>
      <c r="BB522">
        <v>0</v>
      </c>
      <c r="BC522">
        <v>0</v>
      </c>
      <c r="BD522">
        <v>0</v>
      </c>
      <c r="BE522">
        <v>0</v>
      </c>
      <c r="BF522">
        <v>0</v>
      </c>
      <c r="BG522">
        <v>0</v>
      </c>
      <c r="BH522">
        <v>0</v>
      </c>
      <c r="BI522">
        <v>0</v>
      </c>
      <c r="BJ522">
        <v>0</v>
      </c>
      <c r="BK522">
        <v>0</v>
      </c>
      <c r="DN522" t="s">
        <v>1208</v>
      </c>
      <c r="DO522" t="s">
        <v>1209</v>
      </c>
      <c r="DQ522" t="s">
        <v>1209</v>
      </c>
      <c r="DR522" t="s">
        <v>1210</v>
      </c>
      <c r="DT522" t="s">
        <v>1210</v>
      </c>
      <c r="DU522">
        <v>4000</v>
      </c>
      <c r="DV522">
        <v>1212</v>
      </c>
      <c r="DW522">
        <v>1212</v>
      </c>
      <c r="DX522" t="s">
        <v>1196</v>
      </c>
      <c r="DY522" t="s">
        <v>1196</v>
      </c>
      <c r="DZ522" t="s">
        <v>1211</v>
      </c>
      <c r="EA522">
        <v>3</v>
      </c>
      <c r="EB522">
        <v>21</v>
      </c>
      <c r="EZ522" t="s">
        <v>1208</v>
      </c>
      <c r="FA522" t="s">
        <v>1210</v>
      </c>
      <c r="FC522" t="s">
        <v>1210</v>
      </c>
      <c r="FD522">
        <v>8000</v>
      </c>
      <c r="FE522">
        <v>2592</v>
      </c>
      <c r="FF522">
        <v>2592</v>
      </c>
      <c r="FG522" t="s">
        <v>1196</v>
      </c>
      <c r="FH522" t="s">
        <v>1196</v>
      </c>
      <c r="FI522" t="s">
        <v>1211</v>
      </c>
      <c r="FJ522">
        <v>2</v>
      </c>
      <c r="GT522" t="s">
        <v>1208</v>
      </c>
      <c r="GU522" t="s">
        <v>1402</v>
      </c>
      <c r="GW522" t="s">
        <v>1402</v>
      </c>
      <c r="GX522">
        <v>4500</v>
      </c>
      <c r="GY522">
        <v>10135</v>
      </c>
      <c r="GZ522">
        <v>10135</v>
      </c>
      <c r="HA522" t="s">
        <v>1196</v>
      </c>
      <c r="HB522" t="s">
        <v>1196</v>
      </c>
      <c r="HC522" t="s">
        <v>1211</v>
      </c>
      <c r="HD522">
        <v>3</v>
      </c>
      <c r="HE522">
        <v>21</v>
      </c>
      <c r="HH522" t="s">
        <v>1216</v>
      </c>
      <c r="IM522">
        <v>7</v>
      </c>
      <c r="IN522" t="s">
        <v>1217</v>
      </c>
      <c r="IO522" t="s">
        <v>1196</v>
      </c>
      <c r="IP522" t="s">
        <v>1444</v>
      </c>
      <c r="IQ522">
        <v>1</v>
      </c>
      <c r="IR522">
        <v>0</v>
      </c>
      <c r="IS522">
        <v>0</v>
      </c>
      <c r="IT522">
        <v>0</v>
      </c>
      <c r="IU522">
        <v>0</v>
      </c>
      <c r="IV522">
        <v>0</v>
      </c>
      <c r="IW522">
        <v>0</v>
      </c>
      <c r="IX522">
        <v>0</v>
      </c>
      <c r="IZ522" t="s">
        <v>1217</v>
      </c>
      <c r="JA522" t="s">
        <v>1217</v>
      </c>
      <c r="JD522" t="s">
        <v>1196</v>
      </c>
      <c r="JE522" t="s">
        <v>1390</v>
      </c>
      <c r="JF522" t="s">
        <v>1691</v>
      </c>
      <c r="JG522" t="s">
        <v>1692</v>
      </c>
      <c r="JK522" t="s">
        <v>1693</v>
      </c>
      <c r="JL522" t="s">
        <v>1660</v>
      </c>
      <c r="JN522">
        <v>7</v>
      </c>
      <c r="JO522" t="s">
        <v>1208</v>
      </c>
      <c r="JP522" t="s">
        <v>1210</v>
      </c>
      <c r="JR522" t="s">
        <v>1210</v>
      </c>
      <c r="JS522">
        <v>6000</v>
      </c>
      <c r="JT522">
        <v>2269</v>
      </c>
      <c r="JU522">
        <v>2269</v>
      </c>
      <c r="JV522" t="s">
        <v>1196</v>
      </c>
      <c r="JW522" t="s">
        <v>1196</v>
      </c>
      <c r="JX522" t="s">
        <v>1211</v>
      </c>
      <c r="JY522">
        <v>1</v>
      </c>
      <c r="JZ522">
        <v>7</v>
      </c>
      <c r="KD522" t="s">
        <v>1208</v>
      </c>
      <c r="KE522" t="s">
        <v>1224</v>
      </c>
      <c r="KG522" t="s">
        <v>1224</v>
      </c>
      <c r="KH522" t="s">
        <v>1402</v>
      </c>
      <c r="KJ522" t="s">
        <v>1402</v>
      </c>
      <c r="KK522">
        <v>5000</v>
      </c>
      <c r="KL522">
        <v>11086</v>
      </c>
      <c r="KM522">
        <v>11086</v>
      </c>
      <c r="KN522" t="s">
        <v>1196</v>
      </c>
      <c r="KO522" t="s">
        <v>1196</v>
      </c>
      <c r="KP522" t="s">
        <v>1211</v>
      </c>
      <c r="KQ522">
        <v>3</v>
      </c>
      <c r="KR522">
        <v>21</v>
      </c>
      <c r="LP522" t="s">
        <v>1208</v>
      </c>
      <c r="LQ522" t="s">
        <v>1226</v>
      </c>
      <c r="LS522" t="s">
        <v>1226</v>
      </c>
      <c r="LT522" t="s">
        <v>1402</v>
      </c>
      <c r="LV522" t="s">
        <v>1402</v>
      </c>
      <c r="LW522">
        <v>5000</v>
      </c>
      <c r="LX522">
        <v>10753</v>
      </c>
      <c r="LY522">
        <v>10753</v>
      </c>
      <c r="LZ522" t="s">
        <v>1196</v>
      </c>
      <c r="MA522" t="s">
        <v>1196</v>
      </c>
      <c r="MB522" t="s">
        <v>1211</v>
      </c>
      <c r="MC522">
        <v>3</v>
      </c>
      <c r="NB522" t="s">
        <v>1208</v>
      </c>
      <c r="NC522" t="s">
        <v>1213</v>
      </c>
      <c r="NE522" t="s">
        <v>1213</v>
      </c>
      <c r="NF522">
        <v>2500</v>
      </c>
      <c r="NG522">
        <v>2500</v>
      </c>
      <c r="NH522">
        <v>2500</v>
      </c>
      <c r="NI522" t="s">
        <v>1196</v>
      </c>
      <c r="NJ522" t="s">
        <v>1196</v>
      </c>
      <c r="NK522" t="s">
        <v>1211</v>
      </c>
      <c r="NL522">
        <v>3</v>
      </c>
      <c r="NM522">
        <v>21</v>
      </c>
      <c r="NQ522" t="s">
        <v>1208</v>
      </c>
      <c r="NR522" t="s">
        <v>1464</v>
      </c>
      <c r="NT522" t="s">
        <v>1464</v>
      </c>
      <c r="NU522" t="s">
        <v>1227</v>
      </c>
      <c r="NW522" t="s">
        <v>1227</v>
      </c>
      <c r="OA522" t="s">
        <v>1196</v>
      </c>
      <c r="OB522" t="s">
        <v>1196</v>
      </c>
      <c r="OC522" t="s">
        <v>1211</v>
      </c>
      <c r="OD522">
        <v>1</v>
      </c>
      <c r="OE522">
        <v>7</v>
      </c>
      <c r="OH522" t="s">
        <v>1216</v>
      </c>
      <c r="PM522">
        <v>7</v>
      </c>
      <c r="PN522" t="s">
        <v>1217</v>
      </c>
      <c r="PO522" t="s">
        <v>1217</v>
      </c>
      <c r="ALL522" t="s">
        <v>1371</v>
      </c>
      <c r="AMV522" t="s">
        <v>1217</v>
      </c>
      <c r="AMZ522" t="s">
        <v>1479</v>
      </c>
      <c r="ANA522">
        <v>0</v>
      </c>
      <c r="ANB522">
        <v>0</v>
      </c>
      <c r="ANC522">
        <v>1</v>
      </c>
      <c r="AND522">
        <v>0</v>
      </c>
      <c r="ANE522">
        <v>0</v>
      </c>
      <c r="ANF522">
        <v>0</v>
      </c>
      <c r="ANG522">
        <v>0</v>
      </c>
      <c r="ANH522">
        <v>0</v>
      </c>
      <c r="ANI522">
        <v>0</v>
      </c>
      <c r="ANJ522">
        <v>0</v>
      </c>
      <c r="ANK522">
        <v>0</v>
      </c>
      <c r="ANL522">
        <v>0</v>
      </c>
      <c r="ANM522">
        <v>0</v>
      </c>
      <c r="ANN522">
        <v>0</v>
      </c>
      <c r="ANO522">
        <v>0</v>
      </c>
      <c r="ANP522">
        <v>0</v>
      </c>
      <c r="ANQ522">
        <v>0</v>
      </c>
      <c r="ANR522">
        <v>0</v>
      </c>
      <c r="ANT522" t="s">
        <v>1196</v>
      </c>
      <c r="ANZ522" t="s">
        <v>1496</v>
      </c>
      <c r="AOA522">
        <v>0</v>
      </c>
      <c r="AOB522">
        <v>0</v>
      </c>
      <c r="AOC522">
        <v>0</v>
      </c>
      <c r="AOD522">
        <v>0</v>
      </c>
      <c r="AOE522">
        <v>0</v>
      </c>
      <c r="AOF522">
        <v>0</v>
      </c>
      <c r="AOG522">
        <v>1</v>
      </c>
      <c r="AOH522">
        <v>0</v>
      </c>
      <c r="AOI522">
        <v>0</v>
      </c>
      <c r="AOJ522">
        <v>0</v>
      </c>
      <c r="AOK522">
        <v>0</v>
      </c>
      <c r="AOL522">
        <v>0</v>
      </c>
      <c r="AON522" t="s">
        <v>1217</v>
      </c>
      <c r="AOO522" t="s">
        <v>5172</v>
      </c>
      <c r="AOP522">
        <v>0</v>
      </c>
      <c r="AOQ522">
        <v>0</v>
      </c>
      <c r="AOR522">
        <v>0</v>
      </c>
      <c r="AOS522">
        <v>0</v>
      </c>
      <c r="AOT522">
        <v>0</v>
      </c>
      <c r="AOU522">
        <v>0</v>
      </c>
      <c r="AOV522">
        <v>1</v>
      </c>
      <c r="AOW522">
        <v>0</v>
      </c>
      <c r="AOX522">
        <v>0</v>
      </c>
      <c r="AOY522">
        <v>0</v>
      </c>
      <c r="APA522" t="s">
        <v>1570</v>
      </c>
      <c r="APB522">
        <v>0</v>
      </c>
      <c r="APC522">
        <v>0</v>
      </c>
      <c r="APD522">
        <v>1</v>
      </c>
      <c r="APE522">
        <v>0</v>
      </c>
      <c r="APF522">
        <v>0</v>
      </c>
      <c r="APG522">
        <v>0</v>
      </c>
      <c r="APH522">
        <v>0</v>
      </c>
      <c r="APJ522" t="s">
        <v>1217</v>
      </c>
      <c r="APK522" t="s">
        <v>1571</v>
      </c>
      <c r="APL522">
        <v>0</v>
      </c>
      <c r="APM522">
        <v>0</v>
      </c>
      <c r="APN522">
        <v>0</v>
      </c>
      <c r="APO522">
        <v>0</v>
      </c>
      <c r="APP522">
        <v>0</v>
      </c>
      <c r="APQ522">
        <v>0</v>
      </c>
      <c r="APR522">
        <v>1</v>
      </c>
      <c r="APS522">
        <v>0</v>
      </c>
      <c r="APT522">
        <v>0</v>
      </c>
      <c r="APV522" t="s">
        <v>1443</v>
      </c>
      <c r="APX522" t="s">
        <v>1444</v>
      </c>
      <c r="APY522">
        <v>1</v>
      </c>
      <c r="APZ522">
        <v>0</v>
      </c>
      <c r="AQA522">
        <v>0</v>
      </c>
      <c r="AQB522">
        <v>0</v>
      </c>
      <c r="AQC522">
        <v>0</v>
      </c>
      <c r="AQD522">
        <v>0</v>
      </c>
      <c r="AQE522">
        <v>0</v>
      </c>
      <c r="AQF522">
        <v>0</v>
      </c>
      <c r="AQG522" t="s">
        <v>5513</v>
      </c>
      <c r="AQH522">
        <v>0</v>
      </c>
      <c r="AQI522">
        <v>1</v>
      </c>
      <c r="AQJ522">
        <v>1</v>
      </c>
      <c r="AQK522">
        <v>1</v>
      </c>
      <c r="AQL522">
        <v>1</v>
      </c>
      <c r="AQM522">
        <v>1</v>
      </c>
      <c r="AQN522">
        <v>1</v>
      </c>
      <c r="AQO522">
        <v>1</v>
      </c>
      <c r="AQQ522" t="s">
        <v>1581</v>
      </c>
      <c r="AQR522">
        <v>0</v>
      </c>
      <c r="AQS522">
        <v>0</v>
      </c>
      <c r="AQT522">
        <v>0</v>
      </c>
      <c r="AQU522">
        <v>0</v>
      </c>
      <c r="AQV522">
        <v>0</v>
      </c>
      <c r="AQW522">
        <v>0</v>
      </c>
      <c r="AQX522">
        <v>0</v>
      </c>
      <c r="AQY522">
        <v>1</v>
      </c>
      <c r="AQZ522">
        <v>0</v>
      </c>
      <c r="ARA522">
        <v>0</v>
      </c>
      <c r="ARJ522" t="s">
        <v>1238</v>
      </c>
      <c r="ARK522" t="s">
        <v>8472</v>
      </c>
    </row>
    <row r="523" spans="1:1000 1036:1155" x14ac:dyDescent="0.3">
      <c r="A523" t="s">
        <v>8475</v>
      </c>
      <c r="B523" t="s">
        <v>1876</v>
      </c>
      <c r="C523" t="s">
        <v>10991</v>
      </c>
      <c r="D523" t="s">
        <v>10996</v>
      </c>
      <c r="E523" t="s">
        <v>10996</v>
      </c>
      <c r="F523" t="s">
        <v>10993</v>
      </c>
      <c r="G523" t="s">
        <v>6183</v>
      </c>
      <c r="H523" t="s">
        <v>1352</v>
      </c>
      <c r="I523" t="s">
        <v>1390</v>
      </c>
      <c r="J523" t="s">
        <v>1727</v>
      </c>
      <c r="K523" t="s">
        <v>1728</v>
      </c>
      <c r="O523" t="s">
        <v>1729</v>
      </c>
      <c r="R523" t="s">
        <v>1202</v>
      </c>
      <c r="S523" t="s">
        <v>1203</v>
      </c>
      <c r="T523" t="s">
        <v>1204</v>
      </c>
      <c r="V523" t="s">
        <v>1241</v>
      </c>
      <c r="X523" t="s">
        <v>1566</v>
      </c>
      <c r="AG523" t="s">
        <v>1206</v>
      </c>
      <c r="AH523" t="s">
        <v>8474</v>
      </c>
      <c r="AI523">
        <v>1</v>
      </c>
      <c r="AJ523">
        <v>1</v>
      </c>
      <c r="AK523">
        <v>0</v>
      </c>
      <c r="AL523">
        <v>1</v>
      </c>
      <c r="AM523">
        <v>1</v>
      </c>
      <c r="AN523">
        <v>1</v>
      </c>
      <c r="AO523">
        <v>1</v>
      </c>
      <c r="AP523">
        <v>1</v>
      </c>
      <c r="AQ523">
        <v>1</v>
      </c>
      <c r="AR523">
        <v>1</v>
      </c>
      <c r="AS523">
        <v>1</v>
      </c>
      <c r="AT523">
        <v>1</v>
      </c>
      <c r="AU523">
        <v>1</v>
      </c>
      <c r="AV523">
        <v>1</v>
      </c>
      <c r="AW523">
        <v>1</v>
      </c>
      <c r="AX523">
        <v>1</v>
      </c>
      <c r="AY523">
        <v>1</v>
      </c>
      <c r="AZ523">
        <v>0</v>
      </c>
      <c r="BA523">
        <v>0</v>
      </c>
      <c r="BB523">
        <v>0</v>
      </c>
      <c r="BC523">
        <v>1</v>
      </c>
      <c r="BD523">
        <v>0</v>
      </c>
      <c r="BE523">
        <v>0</v>
      </c>
      <c r="BF523">
        <v>0</v>
      </c>
      <c r="BG523">
        <v>0</v>
      </c>
      <c r="BH523">
        <v>0</v>
      </c>
      <c r="BI523">
        <v>1</v>
      </c>
      <c r="BJ523">
        <v>0</v>
      </c>
      <c r="BK523">
        <v>0</v>
      </c>
      <c r="DN523" t="s">
        <v>1208</v>
      </c>
      <c r="DO523" t="s">
        <v>1209</v>
      </c>
      <c r="DQ523" t="s">
        <v>1209</v>
      </c>
      <c r="DR523" t="s">
        <v>1210</v>
      </c>
      <c r="DT523" t="s">
        <v>1210</v>
      </c>
      <c r="DU523">
        <v>4000</v>
      </c>
      <c r="DV523">
        <v>1212</v>
      </c>
      <c r="DW523">
        <v>1212</v>
      </c>
      <c r="DX523" t="s">
        <v>1196</v>
      </c>
      <c r="DY523" t="s">
        <v>1196</v>
      </c>
      <c r="DZ523" t="s">
        <v>1211</v>
      </c>
      <c r="EA523">
        <v>2</v>
      </c>
      <c r="EB523">
        <v>14</v>
      </c>
      <c r="EZ523" t="s">
        <v>1208</v>
      </c>
      <c r="FA523" t="s">
        <v>1210</v>
      </c>
      <c r="FC523" t="s">
        <v>1210</v>
      </c>
      <c r="FD523">
        <v>8000</v>
      </c>
      <c r="FE523">
        <v>2592</v>
      </c>
      <c r="FF523">
        <v>2592</v>
      </c>
      <c r="FG523" t="s">
        <v>1196</v>
      </c>
      <c r="FH523" t="s">
        <v>1196</v>
      </c>
      <c r="FI523" t="s">
        <v>1211</v>
      </c>
      <c r="FJ523">
        <v>2</v>
      </c>
      <c r="GT523" t="s">
        <v>1208</v>
      </c>
      <c r="GU523" t="s">
        <v>1402</v>
      </c>
      <c r="GW523" t="s">
        <v>1402</v>
      </c>
      <c r="GX523">
        <v>4000</v>
      </c>
      <c r="GY523">
        <v>9009</v>
      </c>
      <c r="GZ523">
        <v>9009</v>
      </c>
      <c r="HA523" t="s">
        <v>1196</v>
      </c>
      <c r="HB523" t="s">
        <v>1196</v>
      </c>
      <c r="HC523" t="s">
        <v>1211</v>
      </c>
      <c r="HD523">
        <v>3</v>
      </c>
      <c r="HE523">
        <v>21</v>
      </c>
      <c r="HH523" t="s">
        <v>1216</v>
      </c>
      <c r="IM523">
        <v>7</v>
      </c>
      <c r="IN523" t="s">
        <v>1217</v>
      </c>
      <c r="IO523" t="s">
        <v>1196</v>
      </c>
      <c r="IP523" t="s">
        <v>1444</v>
      </c>
      <c r="IQ523">
        <v>1</v>
      </c>
      <c r="IR523">
        <v>0</v>
      </c>
      <c r="IS523">
        <v>0</v>
      </c>
      <c r="IT523">
        <v>0</v>
      </c>
      <c r="IU523">
        <v>0</v>
      </c>
      <c r="IV523">
        <v>0</v>
      </c>
      <c r="IW523">
        <v>0</v>
      </c>
      <c r="IX523">
        <v>0</v>
      </c>
      <c r="IZ523" t="s">
        <v>1217</v>
      </c>
      <c r="JA523" t="s">
        <v>1217</v>
      </c>
      <c r="JD523" t="s">
        <v>1196</v>
      </c>
      <c r="JE523" t="s">
        <v>1390</v>
      </c>
      <c r="JF523" t="s">
        <v>1691</v>
      </c>
      <c r="JG523" t="s">
        <v>1692</v>
      </c>
      <c r="JK523" t="s">
        <v>1693</v>
      </c>
      <c r="JL523" t="s">
        <v>1454</v>
      </c>
      <c r="JN523">
        <v>7</v>
      </c>
      <c r="JO523" t="s">
        <v>1208</v>
      </c>
      <c r="JP523" t="s">
        <v>1210</v>
      </c>
      <c r="JR523" t="s">
        <v>1210</v>
      </c>
      <c r="JS523">
        <v>6000</v>
      </c>
      <c r="JT523">
        <v>2269</v>
      </c>
      <c r="JU523">
        <v>2269</v>
      </c>
      <c r="JV523" t="s">
        <v>1196</v>
      </c>
      <c r="JW523" t="s">
        <v>1196</v>
      </c>
      <c r="JX523" t="s">
        <v>1211</v>
      </c>
      <c r="JY523">
        <v>2</v>
      </c>
      <c r="JZ523">
        <v>14</v>
      </c>
      <c r="KD523" t="s">
        <v>1208</v>
      </c>
      <c r="KE523" t="s">
        <v>1224</v>
      </c>
      <c r="KG523" t="s">
        <v>1224</v>
      </c>
      <c r="KH523" t="s">
        <v>1402</v>
      </c>
      <c r="KJ523" t="s">
        <v>1402</v>
      </c>
      <c r="KK523">
        <v>4000</v>
      </c>
      <c r="KL523">
        <v>8869</v>
      </c>
      <c r="KM523">
        <v>8869</v>
      </c>
      <c r="KN523" t="s">
        <v>1196</v>
      </c>
      <c r="KO523" t="s">
        <v>1196</v>
      </c>
      <c r="KP523" t="s">
        <v>1211</v>
      </c>
      <c r="KQ523">
        <v>2</v>
      </c>
      <c r="KR523">
        <v>14</v>
      </c>
      <c r="LP523" t="s">
        <v>1208</v>
      </c>
      <c r="LQ523" t="s">
        <v>1226</v>
      </c>
      <c r="LS523" t="s">
        <v>1226</v>
      </c>
      <c r="LT523" t="s">
        <v>1402</v>
      </c>
      <c r="LV523" t="s">
        <v>1402</v>
      </c>
      <c r="LW523">
        <v>5000</v>
      </c>
      <c r="LX523">
        <v>10753</v>
      </c>
      <c r="LY523">
        <v>10753</v>
      </c>
      <c r="LZ523" t="s">
        <v>1196</v>
      </c>
      <c r="MA523" t="s">
        <v>1196</v>
      </c>
      <c r="MB523" t="s">
        <v>1211</v>
      </c>
      <c r="MC523">
        <v>2</v>
      </c>
      <c r="NB523" t="s">
        <v>1208</v>
      </c>
      <c r="NC523" t="s">
        <v>1213</v>
      </c>
      <c r="NE523" t="s">
        <v>1213</v>
      </c>
      <c r="NF523">
        <v>2500</v>
      </c>
      <c r="NG523">
        <v>2500</v>
      </c>
      <c r="NH523">
        <v>2500</v>
      </c>
      <c r="NI523" t="s">
        <v>1196</v>
      </c>
      <c r="NJ523" t="s">
        <v>1196</v>
      </c>
      <c r="NK523" t="s">
        <v>1211</v>
      </c>
      <c r="NL523">
        <v>2</v>
      </c>
      <c r="NM523">
        <v>14</v>
      </c>
      <c r="NQ523" t="s">
        <v>1208</v>
      </c>
      <c r="NR523" t="s">
        <v>1464</v>
      </c>
      <c r="NT523" t="s">
        <v>1464</v>
      </c>
      <c r="NU523" t="s">
        <v>1227</v>
      </c>
      <c r="NW523" t="s">
        <v>1227</v>
      </c>
      <c r="NX523">
        <v>1500</v>
      </c>
      <c r="NY523">
        <v>3000</v>
      </c>
      <c r="NZ523">
        <v>3000</v>
      </c>
      <c r="OA523" t="s">
        <v>1196</v>
      </c>
      <c r="OB523" t="s">
        <v>1196</v>
      </c>
      <c r="OC523" t="s">
        <v>1211</v>
      </c>
      <c r="OD523">
        <v>2</v>
      </c>
      <c r="OE523">
        <v>14</v>
      </c>
      <c r="OH523" t="s">
        <v>1216</v>
      </c>
      <c r="PM523">
        <v>7</v>
      </c>
      <c r="PN523" t="s">
        <v>1217</v>
      </c>
      <c r="PO523" t="s">
        <v>1196</v>
      </c>
      <c r="PP523" t="s">
        <v>1444</v>
      </c>
      <c r="PQ523">
        <v>1</v>
      </c>
      <c r="PR523">
        <v>0</v>
      </c>
      <c r="PS523">
        <v>0</v>
      </c>
      <c r="PT523">
        <v>0</v>
      </c>
      <c r="PU523">
        <v>0</v>
      </c>
      <c r="PV523">
        <v>0</v>
      </c>
      <c r="PW523">
        <v>0</v>
      </c>
      <c r="PX523">
        <v>0</v>
      </c>
      <c r="PZ523" t="s">
        <v>1217</v>
      </c>
      <c r="QA523" t="s">
        <v>1217</v>
      </c>
      <c r="QD523" t="s">
        <v>1204</v>
      </c>
      <c r="QF523" t="s">
        <v>1204</v>
      </c>
      <c r="QG523" t="s">
        <v>1390</v>
      </c>
      <c r="QH523" t="s">
        <v>1691</v>
      </c>
      <c r="QI523" t="s">
        <v>1692</v>
      </c>
      <c r="QO523" t="s">
        <v>1692</v>
      </c>
      <c r="QP523" t="s">
        <v>1692</v>
      </c>
      <c r="QQ523" t="s">
        <v>1454</v>
      </c>
      <c r="QS523">
        <v>7</v>
      </c>
      <c r="QT523" t="s">
        <v>1208</v>
      </c>
      <c r="QU523" t="s">
        <v>1248</v>
      </c>
      <c r="QW523" t="s">
        <v>1248</v>
      </c>
      <c r="QX523">
        <v>10000</v>
      </c>
      <c r="QY523">
        <v>3333</v>
      </c>
      <c r="QZ523">
        <v>3333</v>
      </c>
      <c r="RA523" t="s">
        <v>1196</v>
      </c>
      <c r="RB523" t="s">
        <v>1196</v>
      </c>
      <c r="RC523" t="s">
        <v>1211</v>
      </c>
      <c r="RD523">
        <v>2</v>
      </c>
      <c r="RE523">
        <v>14</v>
      </c>
      <c r="RH523" t="s">
        <v>1208</v>
      </c>
      <c r="RI523">
        <v>25000</v>
      </c>
      <c r="RJ523">
        <v>25000</v>
      </c>
      <c r="RK523">
        <v>25000</v>
      </c>
      <c r="RL523">
        <v>1250</v>
      </c>
      <c r="RM523" t="s">
        <v>1196</v>
      </c>
      <c r="RN523" t="s">
        <v>1196</v>
      </c>
      <c r="RO523" t="s">
        <v>1256</v>
      </c>
      <c r="RP523">
        <v>1</v>
      </c>
      <c r="RQ523">
        <v>30</v>
      </c>
      <c r="RT523" t="s">
        <v>1208</v>
      </c>
      <c r="RX523" t="s">
        <v>1196</v>
      </c>
      <c r="RY523" t="s">
        <v>1196</v>
      </c>
      <c r="RZ523" t="s">
        <v>1211</v>
      </c>
      <c r="SA523">
        <v>3</v>
      </c>
      <c r="SB523">
        <v>21</v>
      </c>
      <c r="SE523" t="s">
        <v>1208</v>
      </c>
      <c r="SF523">
        <v>7000</v>
      </c>
      <c r="SG523">
        <v>7000</v>
      </c>
      <c r="SH523">
        <v>7000</v>
      </c>
      <c r="SI523" t="s">
        <v>1196</v>
      </c>
      <c r="SJ523" t="s">
        <v>1196</v>
      </c>
      <c r="SK523" t="s">
        <v>1211</v>
      </c>
      <c r="SL523">
        <v>3</v>
      </c>
      <c r="SM523">
        <v>21</v>
      </c>
      <c r="TX523" t="s">
        <v>1208</v>
      </c>
      <c r="TY523">
        <v>150000</v>
      </c>
      <c r="TZ523">
        <v>150000</v>
      </c>
      <c r="UA523">
        <v>150000</v>
      </c>
      <c r="UB523">
        <v>6250</v>
      </c>
      <c r="UC523" t="s">
        <v>1196</v>
      </c>
      <c r="UD523" t="s">
        <v>1196</v>
      </c>
      <c r="UE523" t="s">
        <v>1211</v>
      </c>
      <c r="UF523">
        <v>2</v>
      </c>
      <c r="UG523">
        <v>14</v>
      </c>
      <c r="UJ523" t="s">
        <v>1208</v>
      </c>
      <c r="UK523">
        <v>1500</v>
      </c>
      <c r="UL523">
        <v>1500</v>
      </c>
      <c r="UM523">
        <v>1500</v>
      </c>
      <c r="UN523" t="s">
        <v>1196</v>
      </c>
      <c r="UO523" t="s">
        <v>1196</v>
      </c>
      <c r="UP523" t="s">
        <v>1211</v>
      </c>
      <c r="UQ523">
        <v>2</v>
      </c>
      <c r="UR523">
        <v>14</v>
      </c>
      <c r="UU523" t="s">
        <v>1208</v>
      </c>
      <c r="UY523" t="s">
        <v>1196</v>
      </c>
      <c r="UZ523" t="s">
        <v>1196</v>
      </c>
      <c r="VA523" t="s">
        <v>1256</v>
      </c>
      <c r="VB523">
        <v>2</v>
      </c>
      <c r="VC523">
        <v>60</v>
      </c>
      <c r="VF523" t="s">
        <v>1208</v>
      </c>
      <c r="VG523">
        <v>500</v>
      </c>
      <c r="VH523">
        <v>500</v>
      </c>
      <c r="VI523">
        <v>500</v>
      </c>
      <c r="VJ523" t="s">
        <v>1196</v>
      </c>
      <c r="VK523" t="s">
        <v>1196</v>
      </c>
      <c r="VL523" t="s">
        <v>1256</v>
      </c>
      <c r="VM523">
        <v>1</v>
      </c>
      <c r="VQ523" t="s">
        <v>1208</v>
      </c>
      <c r="VR523">
        <v>500</v>
      </c>
      <c r="VS523">
        <v>500</v>
      </c>
      <c r="VT523">
        <v>500</v>
      </c>
      <c r="VU523" t="s">
        <v>1196</v>
      </c>
      <c r="VV523" t="s">
        <v>1196</v>
      </c>
      <c r="VW523" t="s">
        <v>1256</v>
      </c>
      <c r="VX523">
        <v>2</v>
      </c>
      <c r="VY523">
        <v>60</v>
      </c>
      <c r="YH523" t="s">
        <v>1208</v>
      </c>
      <c r="YI523">
        <v>15000</v>
      </c>
      <c r="YJ523">
        <v>15000</v>
      </c>
      <c r="YK523">
        <v>15000</v>
      </c>
      <c r="YL523" t="s">
        <v>1196</v>
      </c>
      <c r="YM523" t="s">
        <v>1196</v>
      </c>
      <c r="YN523" t="s">
        <v>1256</v>
      </c>
      <c r="YO523">
        <v>1</v>
      </c>
      <c r="YP523">
        <v>30</v>
      </c>
      <c r="ABE523" t="s">
        <v>1216</v>
      </c>
      <c r="ACJ523" t="s">
        <v>1444</v>
      </c>
      <c r="ACK523">
        <v>1</v>
      </c>
      <c r="ACL523">
        <v>0</v>
      </c>
      <c r="ACM523">
        <v>0</v>
      </c>
      <c r="ACN523">
        <v>0</v>
      </c>
      <c r="ACO523">
        <v>0</v>
      </c>
      <c r="ACP523">
        <v>0</v>
      </c>
      <c r="ACQ523">
        <v>0</v>
      </c>
      <c r="ACR523">
        <v>0</v>
      </c>
      <c r="ACT523" t="s">
        <v>1217</v>
      </c>
      <c r="ACU523" t="s">
        <v>1217</v>
      </c>
      <c r="ACX523" t="s">
        <v>1204</v>
      </c>
      <c r="ACZ523" t="s">
        <v>1204</v>
      </c>
      <c r="ADA523" t="s">
        <v>1390</v>
      </c>
      <c r="ADB523" t="s">
        <v>1694</v>
      </c>
      <c r="ADC523" t="s">
        <v>1695</v>
      </c>
      <c r="ADI523" t="s">
        <v>1695</v>
      </c>
      <c r="ADJ523" t="s">
        <v>1695</v>
      </c>
      <c r="ADK523" t="s">
        <v>1223</v>
      </c>
      <c r="ADM523">
        <v>7</v>
      </c>
      <c r="AHZ523" t="s">
        <v>1697</v>
      </c>
      <c r="ALL523" t="s">
        <v>1371</v>
      </c>
      <c r="AMV523" t="s">
        <v>1217</v>
      </c>
      <c r="AMX523" t="s">
        <v>1196</v>
      </c>
      <c r="AMY523" t="s">
        <v>1216</v>
      </c>
      <c r="AMZ523" t="s">
        <v>1479</v>
      </c>
      <c r="ANA523">
        <v>0</v>
      </c>
      <c r="ANB523">
        <v>0</v>
      </c>
      <c r="ANC523">
        <v>1</v>
      </c>
      <c r="AND523">
        <v>0</v>
      </c>
      <c r="ANE523">
        <v>0</v>
      </c>
      <c r="ANF523">
        <v>0</v>
      </c>
      <c r="ANG523">
        <v>0</v>
      </c>
      <c r="ANH523">
        <v>0</v>
      </c>
      <c r="ANI523">
        <v>0</v>
      </c>
      <c r="ANJ523">
        <v>0</v>
      </c>
      <c r="ANK523">
        <v>0</v>
      </c>
      <c r="ANL523">
        <v>0</v>
      </c>
      <c r="ANM523">
        <v>0</v>
      </c>
      <c r="ANN523">
        <v>0</v>
      </c>
      <c r="ANO523">
        <v>0</v>
      </c>
      <c r="ANP523">
        <v>0</v>
      </c>
      <c r="ANQ523">
        <v>0</v>
      </c>
      <c r="ANR523">
        <v>0</v>
      </c>
      <c r="ANT523" t="s">
        <v>1217</v>
      </c>
      <c r="ANZ523" t="s">
        <v>1496</v>
      </c>
      <c r="AOA523">
        <v>0</v>
      </c>
      <c r="AOB523">
        <v>0</v>
      </c>
      <c r="AOC523">
        <v>0</v>
      </c>
      <c r="AOD523">
        <v>0</v>
      </c>
      <c r="AOE523">
        <v>0</v>
      </c>
      <c r="AOF523">
        <v>0</v>
      </c>
      <c r="AOG523">
        <v>1</v>
      </c>
      <c r="AOH523">
        <v>0</v>
      </c>
      <c r="AOI523">
        <v>0</v>
      </c>
      <c r="AOJ523">
        <v>0</v>
      </c>
      <c r="AOK523">
        <v>0</v>
      </c>
      <c r="AOL523">
        <v>0</v>
      </c>
      <c r="AON523" t="s">
        <v>1217</v>
      </c>
      <c r="AOO523" t="s">
        <v>1734</v>
      </c>
      <c r="AOP523">
        <v>0</v>
      </c>
      <c r="AOQ523">
        <v>0</v>
      </c>
      <c r="AOR523">
        <v>0</v>
      </c>
      <c r="AOS523">
        <v>0</v>
      </c>
      <c r="AOT523">
        <v>1</v>
      </c>
      <c r="AOU523">
        <v>0</v>
      </c>
      <c r="AOV523">
        <v>0</v>
      </c>
      <c r="AOW523">
        <v>0</v>
      </c>
      <c r="AOX523">
        <v>0</v>
      </c>
      <c r="AOY523">
        <v>0</v>
      </c>
      <c r="APA523" t="s">
        <v>1570</v>
      </c>
      <c r="APB523">
        <v>0</v>
      </c>
      <c r="APC523">
        <v>0</v>
      </c>
      <c r="APD523">
        <v>1</v>
      </c>
      <c r="APE523">
        <v>0</v>
      </c>
      <c r="APF523">
        <v>0</v>
      </c>
      <c r="APG523">
        <v>0</v>
      </c>
      <c r="APH523">
        <v>0</v>
      </c>
      <c r="APJ523" t="s">
        <v>1217</v>
      </c>
      <c r="APK523" t="s">
        <v>1477</v>
      </c>
      <c r="APL523">
        <v>0</v>
      </c>
      <c r="APM523">
        <v>0</v>
      </c>
      <c r="APN523">
        <v>1</v>
      </c>
      <c r="APO523">
        <v>0</v>
      </c>
      <c r="APP523">
        <v>0</v>
      </c>
      <c r="APQ523">
        <v>0</v>
      </c>
      <c r="APR523">
        <v>0</v>
      </c>
      <c r="APS523">
        <v>0</v>
      </c>
      <c r="APT523">
        <v>0</v>
      </c>
      <c r="APV523" t="s">
        <v>1235</v>
      </c>
      <c r="APX523" t="s">
        <v>1363</v>
      </c>
      <c r="APY523">
        <v>1</v>
      </c>
      <c r="APZ523">
        <v>1</v>
      </c>
      <c r="AQA523">
        <v>0</v>
      </c>
      <c r="AQB523">
        <v>0</v>
      </c>
      <c r="AQC523">
        <v>0</v>
      </c>
      <c r="AQD523">
        <v>0</v>
      </c>
      <c r="AQE523">
        <v>0</v>
      </c>
      <c r="AQF523">
        <v>0</v>
      </c>
      <c r="AQG523" t="s">
        <v>1236</v>
      </c>
      <c r="AQH523">
        <v>0</v>
      </c>
      <c r="AQI523">
        <v>1</v>
      </c>
      <c r="AQJ523">
        <v>1</v>
      </c>
      <c r="AQK523">
        <v>1</v>
      </c>
      <c r="AQL523">
        <v>1</v>
      </c>
      <c r="AQM523">
        <v>1</v>
      </c>
      <c r="AQN523">
        <v>1</v>
      </c>
      <c r="AQO523">
        <v>1</v>
      </c>
      <c r="AQQ523" t="s">
        <v>1494</v>
      </c>
      <c r="AQR523">
        <v>0</v>
      </c>
      <c r="AQS523">
        <v>0</v>
      </c>
      <c r="AQT523">
        <v>0</v>
      </c>
      <c r="AQU523">
        <v>0</v>
      </c>
      <c r="AQV523">
        <v>0</v>
      </c>
      <c r="AQW523">
        <v>1</v>
      </c>
      <c r="AQX523">
        <v>0</v>
      </c>
      <c r="AQY523">
        <v>0</v>
      </c>
      <c r="AQZ523">
        <v>0</v>
      </c>
      <c r="ARA523">
        <v>0</v>
      </c>
      <c r="ARJ523" t="s">
        <v>1238</v>
      </c>
      <c r="ARK523" t="s">
        <v>8476</v>
      </c>
    </row>
    <row r="524" spans="1:1000 1036:1155" x14ac:dyDescent="0.3">
      <c r="A524" t="s">
        <v>8480</v>
      </c>
      <c r="B524" t="s">
        <v>1876</v>
      </c>
      <c r="C524" t="s">
        <v>10991</v>
      </c>
      <c r="D524" t="s">
        <v>10996</v>
      </c>
      <c r="E524" t="s">
        <v>10996</v>
      </c>
      <c r="F524" t="s">
        <v>10993</v>
      </c>
      <c r="G524" t="s">
        <v>6183</v>
      </c>
      <c r="H524" t="s">
        <v>1352</v>
      </c>
      <c r="I524" t="s">
        <v>1390</v>
      </c>
      <c r="J524" t="s">
        <v>1727</v>
      </c>
      <c r="K524" t="s">
        <v>1728</v>
      </c>
      <c r="O524" t="s">
        <v>1729</v>
      </c>
      <c r="R524" t="s">
        <v>1202</v>
      </c>
      <c r="S524" t="s">
        <v>1357</v>
      </c>
      <c r="T524" t="s">
        <v>1204</v>
      </c>
      <c r="V524" t="s">
        <v>1241</v>
      </c>
      <c r="X524" t="s">
        <v>1566</v>
      </c>
      <c r="AG524" t="s">
        <v>1206</v>
      </c>
      <c r="AH524" t="s">
        <v>8478</v>
      </c>
      <c r="AI524">
        <v>1</v>
      </c>
      <c r="AJ524">
        <v>1</v>
      </c>
      <c r="AK524">
        <v>0</v>
      </c>
      <c r="AL524">
        <v>1</v>
      </c>
      <c r="AM524">
        <v>1</v>
      </c>
      <c r="AN524">
        <v>1</v>
      </c>
      <c r="AO524">
        <v>1</v>
      </c>
      <c r="AP524">
        <v>1</v>
      </c>
      <c r="AQ524">
        <v>1</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c r="BK524">
        <v>0</v>
      </c>
      <c r="DN524" t="s">
        <v>1208</v>
      </c>
      <c r="DO524" t="s">
        <v>1209</v>
      </c>
      <c r="DQ524" t="s">
        <v>1209</v>
      </c>
      <c r="DR524" t="s">
        <v>1402</v>
      </c>
      <c r="DT524" t="s">
        <v>1402</v>
      </c>
      <c r="DX524" t="s">
        <v>1196</v>
      </c>
      <c r="DY524" t="s">
        <v>1196</v>
      </c>
      <c r="DZ524" t="s">
        <v>1211</v>
      </c>
      <c r="EA524">
        <v>2</v>
      </c>
      <c r="EB524">
        <v>14</v>
      </c>
      <c r="EZ524" t="s">
        <v>1208</v>
      </c>
      <c r="FA524" t="s">
        <v>1210</v>
      </c>
      <c r="FC524" t="s">
        <v>1210</v>
      </c>
      <c r="FD524">
        <v>8000</v>
      </c>
      <c r="FE524">
        <v>2592</v>
      </c>
      <c r="FF524">
        <v>2592</v>
      </c>
      <c r="FG524" t="s">
        <v>1196</v>
      </c>
      <c r="FH524" t="s">
        <v>1196</v>
      </c>
      <c r="FI524" t="s">
        <v>1568</v>
      </c>
      <c r="FJ524">
        <v>6</v>
      </c>
      <c r="GT524" t="s">
        <v>1208</v>
      </c>
      <c r="GU524" t="s">
        <v>1402</v>
      </c>
      <c r="GW524" t="s">
        <v>1402</v>
      </c>
      <c r="GX524">
        <v>4000</v>
      </c>
      <c r="GY524">
        <v>9009</v>
      </c>
      <c r="GZ524">
        <v>9009</v>
      </c>
      <c r="HA524" t="s">
        <v>1196</v>
      </c>
      <c r="HB524" t="s">
        <v>1196</v>
      </c>
      <c r="HC524" t="s">
        <v>1211</v>
      </c>
      <c r="HD524">
        <v>3</v>
      </c>
      <c r="HE524">
        <v>21</v>
      </c>
      <c r="HH524" t="s">
        <v>1216</v>
      </c>
      <c r="IM524">
        <v>5</v>
      </c>
      <c r="IN524" t="s">
        <v>1217</v>
      </c>
      <c r="IO524" t="s">
        <v>1196</v>
      </c>
      <c r="IP524" t="s">
        <v>1444</v>
      </c>
      <c r="IQ524">
        <v>1</v>
      </c>
      <c r="IR524">
        <v>0</v>
      </c>
      <c r="IS524">
        <v>0</v>
      </c>
      <c r="IT524">
        <v>0</v>
      </c>
      <c r="IU524">
        <v>0</v>
      </c>
      <c r="IV524">
        <v>0</v>
      </c>
      <c r="IW524">
        <v>0</v>
      </c>
      <c r="IX524">
        <v>0</v>
      </c>
      <c r="IZ524" t="s">
        <v>1217</v>
      </c>
      <c r="JA524" t="s">
        <v>1217</v>
      </c>
      <c r="JD524" t="s">
        <v>1196</v>
      </c>
      <c r="JE524" t="s">
        <v>1390</v>
      </c>
      <c r="JF524" t="s">
        <v>1691</v>
      </c>
      <c r="JG524" t="s">
        <v>1692</v>
      </c>
      <c r="JK524" t="s">
        <v>1693</v>
      </c>
      <c r="JL524" t="s">
        <v>1660</v>
      </c>
      <c r="JN524">
        <v>5</v>
      </c>
      <c r="JO524" t="s">
        <v>1208</v>
      </c>
      <c r="JP524" t="s">
        <v>1210</v>
      </c>
      <c r="JR524" t="s">
        <v>1210</v>
      </c>
      <c r="JS524">
        <v>6000</v>
      </c>
      <c r="JT524">
        <v>2269</v>
      </c>
      <c r="JU524">
        <v>2269</v>
      </c>
      <c r="JV524" t="s">
        <v>1196</v>
      </c>
      <c r="JW524" t="s">
        <v>1196</v>
      </c>
      <c r="JX524" t="s">
        <v>1211</v>
      </c>
      <c r="JY524">
        <v>3</v>
      </c>
      <c r="JZ524">
        <v>21</v>
      </c>
      <c r="KD524" t="s">
        <v>1208</v>
      </c>
      <c r="KE524" t="s">
        <v>1224</v>
      </c>
      <c r="KG524" t="s">
        <v>1224</v>
      </c>
      <c r="KH524" t="s">
        <v>1402</v>
      </c>
      <c r="KJ524" t="s">
        <v>1402</v>
      </c>
      <c r="KK524">
        <v>4500</v>
      </c>
      <c r="KL524">
        <v>9978</v>
      </c>
      <c r="KM524">
        <v>9978</v>
      </c>
      <c r="KN524" t="s">
        <v>1196</v>
      </c>
      <c r="KO524" t="s">
        <v>1196</v>
      </c>
      <c r="KP524" t="s">
        <v>1211</v>
      </c>
      <c r="KQ524">
        <v>3</v>
      </c>
      <c r="KR524">
        <v>21</v>
      </c>
      <c r="LP524" t="s">
        <v>1208</v>
      </c>
      <c r="LQ524" t="s">
        <v>1226</v>
      </c>
      <c r="LS524" t="s">
        <v>1226</v>
      </c>
      <c r="LT524" t="s">
        <v>1402</v>
      </c>
      <c r="LV524" t="s">
        <v>1402</v>
      </c>
      <c r="LW524">
        <v>5000</v>
      </c>
      <c r="LX524">
        <v>10753</v>
      </c>
      <c r="LY524">
        <v>10753</v>
      </c>
      <c r="LZ524" t="s">
        <v>1196</v>
      </c>
      <c r="MA524" t="s">
        <v>1196</v>
      </c>
      <c r="MB524" t="s">
        <v>1211</v>
      </c>
      <c r="MC524">
        <v>3</v>
      </c>
      <c r="NB524" t="s">
        <v>1208</v>
      </c>
      <c r="NC524" t="s">
        <v>1213</v>
      </c>
      <c r="NE524" t="s">
        <v>1213</v>
      </c>
      <c r="NF524">
        <v>2500</v>
      </c>
      <c r="NG524">
        <v>2500</v>
      </c>
      <c r="NH524">
        <v>2500</v>
      </c>
      <c r="NI524" t="s">
        <v>1196</v>
      </c>
      <c r="NJ524" t="s">
        <v>1196</v>
      </c>
      <c r="NK524" t="s">
        <v>1211</v>
      </c>
      <c r="NL524">
        <v>3</v>
      </c>
      <c r="NM524">
        <v>21</v>
      </c>
      <c r="NQ524" t="s">
        <v>1208</v>
      </c>
      <c r="NR524" t="s">
        <v>1228</v>
      </c>
      <c r="NT524" t="s">
        <v>1228</v>
      </c>
      <c r="NU524" t="s">
        <v>1227</v>
      </c>
      <c r="NW524" t="s">
        <v>1227</v>
      </c>
      <c r="NX524">
        <v>1500</v>
      </c>
      <c r="NY524">
        <v>3000</v>
      </c>
      <c r="NZ524">
        <v>3000</v>
      </c>
      <c r="OA524" t="s">
        <v>1196</v>
      </c>
      <c r="OB524" t="s">
        <v>1196</v>
      </c>
      <c r="OC524" t="s">
        <v>1211</v>
      </c>
      <c r="OD524">
        <v>3</v>
      </c>
      <c r="OE524">
        <v>21</v>
      </c>
      <c r="OH524" t="s">
        <v>1216</v>
      </c>
      <c r="PM524">
        <v>7</v>
      </c>
      <c r="PN524" t="s">
        <v>1217</v>
      </c>
      <c r="PO524" t="s">
        <v>1217</v>
      </c>
      <c r="ALL524" t="s">
        <v>1371</v>
      </c>
      <c r="AMV524" t="s">
        <v>1196</v>
      </c>
      <c r="AMW524" t="s">
        <v>1372</v>
      </c>
      <c r="AMZ524" t="s">
        <v>1479</v>
      </c>
      <c r="ANA524">
        <v>0</v>
      </c>
      <c r="ANB524">
        <v>0</v>
      </c>
      <c r="ANC524">
        <v>1</v>
      </c>
      <c r="AND524">
        <v>0</v>
      </c>
      <c r="ANE524">
        <v>0</v>
      </c>
      <c r="ANF524">
        <v>0</v>
      </c>
      <c r="ANG524">
        <v>0</v>
      </c>
      <c r="ANH524">
        <v>0</v>
      </c>
      <c r="ANI524">
        <v>0</v>
      </c>
      <c r="ANJ524">
        <v>0</v>
      </c>
      <c r="ANK524">
        <v>0</v>
      </c>
      <c r="ANL524">
        <v>0</v>
      </c>
      <c r="ANM524">
        <v>0</v>
      </c>
      <c r="ANN524">
        <v>0</v>
      </c>
      <c r="ANO524">
        <v>0</v>
      </c>
      <c r="ANP524">
        <v>0</v>
      </c>
      <c r="ANQ524">
        <v>0</v>
      </c>
      <c r="ANR524">
        <v>0</v>
      </c>
      <c r="ANT524" t="s">
        <v>1217</v>
      </c>
      <c r="ANZ524" t="s">
        <v>1496</v>
      </c>
      <c r="AOA524">
        <v>0</v>
      </c>
      <c r="AOB524">
        <v>0</v>
      </c>
      <c r="AOC524">
        <v>0</v>
      </c>
      <c r="AOD524">
        <v>0</v>
      </c>
      <c r="AOE524">
        <v>0</v>
      </c>
      <c r="AOF524">
        <v>0</v>
      </c>
      <c r="AOG524">
        <v>1</v>
      </c>
      <c r="AOH524">
        <v>0</v>
      </c>
      <c r="AOI524">
        <v>0</v>
      </c>
      <c r="AOJ524">
        <v>0</v>
      </c>
      <c r="AOK524">
        <v>0</v>
      </c>
      <c r="AOL524">
        <v>0</v>
      </c>
      <c r="AON524" t="s">
        <v>1217</v>
      </c>
      <c r="AOO524" t="s">
        <v>1497</v>
      </c>
      <c r="AOP524">
        <v>0</v>
      </c>
      <c r="AOQ524">
        <v>0</v>
      </c>
      <c r="AOR524">
        <v>0</v>
      </c>
      <c r="AOS524">
        <v>0</v>
      </c>
      <c r="AOT524">
        <v>1</v>
      </c>
      <c r="AOU524">
        <v>1</v>
      </c>
      <c r="AOV524">
        <v>0</v>
      </c>
      <c r="AOW524">
        <v>0</v>
      </c>
      <c r="AOX524">
        <v>0</v>
      </c>
      <c r="AOY524">
        <v>0</v>
      </c>
      <c r="APA524" t="s">
        <v>1476</v>
      </c>
      <c r="APB524">
        <v>0</v>
      </c>
      <c r="APC524">
        <v>1</v>
      </c>
      <c r="APD524">
        <v>0</v>
      </c>
      <c r="APE524">
        <v>0</v>
      </c>
      <c r="APF524">
        <v>0</v>
      </c>
      <c r="APG524">
        <v>0</v>
      </c>
      <c r="APH524">
        <v>0</v>
      </c>
      <c r="APJ524" t="s">
        <v>1217</v>
      </c>
      <c r="APK524" t="s">
        <v>1571</v>
      </c>
      <c r="APL524">
        <v>0</v>
      </c>
      <c r="APM524">
        <v>0</v>
      </c>
      <c r="APN524">
        <v>0</v>
      </c>
      <c r="APO524">
        <v>0</v>
      </c>
      <c r="APP524">
        <v>0</v>
      </c>
      <c r="APQ524">
        <v>0</v>
      </c>
      <c r="APR524">
        <v>1</v>
      </c>
      <c r="APS524">
        <v>0</v>
      </c>
      <c r="APT524">
        <v>0</v>
      </c>
      <c r="APV524" t="s">
        <v>1235</v>
      </c>
      <c r="APX524" t="s">
        <v>1444</v>
      </c>
      <c r="APY524">
        <v>1</v>
      </c>
      <c r="APZ524">
        <v>0</v>
      </c>
      <c r="AQA524">
        <v>0</v>
      </c>
      <c r="AQB524">
        <v>0</v>
      </c>
      <c r="AQC524">
        <v>0</v>
      </c>
      <c r="AQD524">
        <v>0</v>
      </c>
      <c r="AQE524">
        <v>0</v>
      </c>
      <c r="AQF524">
        <v>0</v>
      </c>
      <c r="AQG524" t="s">
        <v>1236</v>
      </c>
      <c r="AQH524">
        <v>0</v>
      </c>
      <c r="AQI524">
        <v>1</v>
      </c>
      <c r="AQJ524">
        <v>1</v>
      </c>
      <c r="AQK524">
        <v>1</v>
      </c>
      <c r="AQL524">
        <v>1</v>
      </c>
      <c r="AQM524">
        <v>1</v>
      </c>
      <c r="AQN524">
        <v>1</v>
      </c>
      <c r="AQO524">
        <v>1</v>
      </c>
      <c r="AQQ524" t="s">
        <v>1494</v>
      </c>
      <c r="AQR524">
        <v>0</v>
      </c>
      <c r="AQS524">
        <v>0</v>
      </c>
      <c r="AQT524">
        <v>0</v>
      </c>
      <c r="AQU524">
        <v>0</v>
      </c>
      <c r="AQV524">
        <v>0</v>
      </c>
      <c r="AQW524">
        <v>1</v>
      </c>
      <c r="AQX524">
        <v>0</v>
      </c>
      <c r="AQY524">
        <v>0</v>
      </c>
      <c r="AQZ524">
        <v>0</v>
      </c>
      <c r="ARA524">
        <v>0</v>
      </c>
      <c r="ARJ524" t="s">
        <v>1238</v>
      </c>
      <c r="ARK524" t="s">
        <v>8481</v>
      </c>
    </row>
    <row r="525" spans="1:1000 1036:1155" x14ac:dyDescent="0.3">
      <c r="A525" t="s">
        <v>8487</v>
      </c>
      <c r="B525" t="s">
        <v>1876</v>
      </c>
      <c r="C525" t="s">
        <v>10991</v>
      </c>
      <c r="D525" t="s">
        <v>10996</v>
      </c>
      <c r="E525" t="s">
        <v>10996</v>
      </c>
      <c r="F525" t="s">
        <v>10993</v>
      </c>
      <c r="G525" t="s">
        <v>6183</v>
      </c>
      <c r="H525" t="s">
        <v>1352</v>
      </c>
      <c r="I525" t="s">
        <v>1390</v>
      </c>
      <c r="J525" t="s">
        <v>1727</v>
      </c>
      <c r="K525" t="s">
        <v>1728</v>
      </c>
      <c r="O525" t="s">
        <v>1729</v>
      </c>
      <c r="R525" t="s">
        <v>1202</v>
      </c>
      <c r="S525" t="s">
        <v>1203</v>
      </c>
      <c r="T525" t="s">
        <v>1204</v>
      </c>
      <c r="V525" t="s">
        <v>1313</v>
      </c>
      <c r="X525" t="s">
        <v>1566</v>
      </c>
      <c r="AG525" t="s">
        <v>1206</v>
      </c>
      <c r="AH525" t="s">
        <v>8483</v>
      </c>
      <c r="AI525">
        <v>1</v>
      </c>
      <c r="AJ525">
        <v>1</v>
      </c>
      <c r="AK525">
        <v>0</v>
      </c>
      <c r="AL525">
        <v>1</v>
      </c>
      <c r="AM525">
        <v>1</v>
      </c>
      <c r="AN525">
        <v>1</v>
      </c>
      <c r="AO525">
        <v>1</v>
      </c>
      <c r="AP525">
        <v>1</v>
      </c>
      <c r="AQ525">
        <v>1</v>
      </c>
      <c r="AR525">
        <v>1</v>
      </c>
      <c r="AS525">
        <v>1</v>
      </c>
      <c r="AT525">
        <v>1</v>
      </c>
      <c r="AU525">
        <v>1</v>
      </c>
      <c r="AV525">
        <v>1</v>
      </c>
      <c r="AW525">
        <v>1</v>
      </c>
      <c r="AX525">
        <v>1</v>
      </c>
      <c r="AY525">
        <v>1</v>
      </c>
      <c r="AZ525">
        <v>0</v>
      </c>
      <c r="BA525">
        <v>0</v>
      </c>
      <c r="BB525">
        <v>0</v>
      </c>
      <c r="BC525">
        <v>0</v>
      </c>
      <c r="BD525">
        <v>0</v>
      </c>
      <c r="BE525">
        <v>0</v>
      </c>
      <c r="BF525">
        <v>0</v>
      </c>
      <c r="BG525">
        <v>0</v>
      </c>
      <c r="BH525">
        <v>0</v>
      </c>
      <c r="BI525">
        <v>0</v>
      </c>
      <c r="BJ525">
        <v>0</v>
      </c>
      <c r="BK525">
        <v>0</v>
      </c>
      <c r="DN525" t="s">
        <v>1208</v>
      </c>
      <c r="DO525" t="s">
        <v>1209</v>
      </c>
      <c r="DQ525" t="s">
        <v>1209</v>
      </c>
      <c r="DR525" t="s">
        <v>1210</v>
      </c>
      <c r="DT525" t="s">
        <v>1210</v>
      </c>
      <c r="DU525">
        <v>3500</v>
      </c>
      <c r="DV525">
        <v>1060</v>
      </c>
      <c r="DW525">
        <v>1060</v>
      </c>
      <c r="DX525" t="s">
        <v>1196</v>
      </c>
      <c r="DY525" t="s">
        <v>1196</v>
      </c>
      <c r="DZ525" t="s">
        <v>1211</v>
      </c>
      <c r="EA525">
        <v>2</v>
      </c>
      <c r="EB525">
        <v>14</v>
      </c>
      <c r="EZ525" t="s">
        <v>1208</v>
      </c>
      <c r="FA525" t="s">
        <v>1210</v>
      </c>
      <c r="FC525" t="s">
        <v>1210</v>
      </c>
      <c r="FD525">
        <v>8000</v>
      </c>
      <c r="FE525">
        <v>2592</v>
      </c>
      <c r="FF525">
        <v>2592</v>
      </c>
      <c r="FG525" t="s">
        <v>1196</v>
      </c>
      <c r="FH525" t="s">
        <v>1196</v>
      </c>
      <c r="FI525" t="s">
        <v>1568</v>
      </c>
      <c r="FJ525">
        <v>6</v>
      </c>
      <c r="GT525" t="s">
        <v>1208</v>
      </c>
      <c r="GU525" t="s">
        <v>1402</v>
      </c>
      <c r="GW525" t="s">
        <v>1402</v>
      </c>
      <c r="GX525">
        <v>4000</v>
      </c>
      <c r="GY525">
        <v>9009</v>
      </c>
      <c r="GZ525">
        <v>9009</v>
      </c>
      <c r="HA525" t="s">
        <v>1196</v>
      </c>
      <c r="HB525" t="s">
        <v>1196</v>
      </c>
      <c r="HC525" t="s">
        <v>1211</v>
      </c>
      <c r="HD525">
        <v>3</v>
      </c>
      <c r="HE525">
        <v>21</v>
      </c>
      <c r="HH525" t="s">
        <v>1216</v>
      </c>
      <c r="IM525">
        <v>7</v>
      </c>
      <c r="IN525" t="s">
        <v>1217</v>
      </c>
      <c r="IO525" t="s">
        <v>1196</v>
      </c>
      <c r="IP525" t="s">
        <v>1444</v>
      </c>
      <c r="IQ525">
        <v>1</v>
      </c>
      <c r="IR525">
        <v>0</v>
      </c>
      <c r="IS525">
        <v>0</v>
      </c>
      <c r="IT525">
        <v>0</v>
      </c>
      <c r="IU525">
        <v>0</v>
      </c>
      <c r="IV525">
        <v>0</v>
      </c>
      <c r="IW525">
        <v>0</v>
      </c>
      <c r="IX525">
        <v>0</v>
      </c>
      <c r="IZ525" t="s">
        <v>1196</v>
      </c>
      <c r="JA525" t="s">
        <v>1217</v>
      </c>
      <c r="JC525" t="s">
        <v>1349</v>
      </c>
      <c r="JD525" t="s">
        <v>1196</v>
      </c>
      <c r="JE525" t="s">
        <v>1390</v>
      </c>
      <c r="JF525" t="s">
        <v>1691</v>
      </c>
      <c r="JG525" t="s">
        <v>1692</v>
      </c>
      <c r="JK525" t="s">
        <v>1693</v>
      </c>
      <c r="JL525" t="s">
        <v>1454</v>
      </c>
      <c r="JO525" t="s">
        <v>1208</v>
      </c>
      <c r="JP525" t="s">
        <v>1210</v>
      </c>
      <c r="JR525" t="s">
        <v>1210</v>
      </c>
      <c r="JS525">
        <v>6000</v>
      </c>
      <c r="JT525">
        <v>2269</v>
      </c>
      <c r="JU525">
        <v>2269</v>
      </c>
      <c r="JV525" t="s">
        <v>1196</v>
      </c>
      <c r="JW525" t="s">
        <v>1196</v>
      </c>
      <c r="JX525" t="s">
        <v>1211</v>
      </c>
      <c r="JY525">
        <v>3</v>
      </c>
      <c r="JZ525">
        <v>21</v>
      </c>
      <c r="KD525" t="s">
        <v>1208</v>
      </c>
      <c r="KE525" t="s">
        <v>1224</v>
      </c>
      <c r="KG525" t="s">
        <v>1224</v>
      </c>
      <c r="KH525" t="s">
        <v>1402</v>
      </c>
      <c r="KJ525" t="s">
        <v>1402</v>
      </c>
      <c r="KK525">
        <v>5000</v>
      </c>
      <c r="KL525">
        <v>11086</v>
      </c>
      <c r="KM525">
        <v>11086</v>
      </c>
      <c r="KN525" t="s">
        <v>1196</v>
      </c>
      <c r="KO525" t="s">
        <v>1196</v>
      </c>
      <c r="KP525" t="s">
        <v>1211</v>
      </c>
      <c r="KQ525">
        <v>2</v>
      </c>
      <c r="KR525">
        <v>14</v>
      </c>
      <c r="LP525" t="s">
        <v>1208</v>
      </c>
      <c r="LQ525" t="s">
        <v>1226</v>
      </c>
      <c r="LS525" t="s">
        <v>1226</v>
      </c>
      <c r="LT525" t="s">
        <v>1402</v>
      </c>
      <c r="LV525" t="s">
        <v>1402</v>
      </c>
      <c r="LW525">
        <v>5000</v>
      </c>
      <c r="LX525">
        <v>10753</v>
      </c>
      <c r="LY525">
        <v>10753</v>
      </c>
      <c r="LZ525" t="s">
        <v>1196</v>
      </c>
      <c r="MA525" t="s">
        <v>1196</v>
      </c>
      <c r="MB525" t="s">
        <v>1211</v>
      </c>
      <c r="MC525">
        <v>3</v>
      </c>
      <c r="NB525" t="s">
        <v>1208</v>
      </c>
      <c r="NC525" t="s">
        <v>1213</v>
      </c>
      <c r="NE525" t="s">
        <v>1213</v>
      </c>
      <c r="NF525">
        <v>2500</v>
      </c>
      <c r="NG525">
        <v>2500</v>
      </c>
      <c r="NH525">
        <v>2500</v>
      </c>
      <c r="NI525" t="s">
        <v>1196</v>
      </c>
      <c r="NJ525" t="s">
        <v>1196</v>
      </c>
      <c r="NK525" t="s">
        <v>1211</v>
      </c>
      <c r="NL525">
        <v>2</v>
      </c>
      <c r="NM525">
        <v>14</v>
      </c>
      <c r="NQ525" t="s">
        <v>1208</v>
      </c>
      <c r="NR525" t="s">
        <v>1228</v>
      </c>
      <c r="NT525" t="s">
        <v>1228</v>
      </c>
      <c r="NU525" t="s">
        <v>1227</v>
      </c>
      <c r="NW525" t="s">
        <v>1227</v>
      </c>
      <c r="NX525">
        <v>1500</v>
      </c>
      <c r="NY525">
        <v>3000</v>
      </c>
      <c r="NZ525">
        <v>3000</v>
      </c>
      <c r="OA525" t="s">
        <v>1196</v>
      </c>
      <c r="OB525" t="s">
        <v>1196</v>
      </c>
      <c r="OC525" t="s">
        <v>1211</v>
      </c>
      <c r="OD525">
        <v>2</v>
      </c>
      <c r="OE525">
        <v>14</v>
      </c>
      <c r="OH525" t="s">
        <v>1216</v>
      </c>
      <c r="PM525">
        <v>7</v>
      </c>
      <c r="PN525" t="s">
        <v>1217</v>
      </c>
      <c r="PO525" t="s">
        <v>1217</v>
      </c>
      <c r="QT525" t="s">
        <v>1208</v>
      </c>
      <c r="QU525" t="s">
        <v>1248</v>
      </c>
      <c r="QW525" t="s">
        <v>1248</v>
      </c>
      <c r="QX525">
        <v>10000</v>
      </c>
      <c r="QY525">
        <v>3333</v>
      </c>
      <c r="QZ525">
        <v>3333</v>
      </c>
      <c r="RA525" t="s">
        <v>1196</v>
      </c>
      <c r="RB525" t="s">
        <v>1196</v>
      </c>
      <c r="RC525" t="s">
        <v>1211</v>
      </c>
      <c r="RD525">
        <v>2</v>
      </c>
      <c r="RE525">
        <v>14</v>
      </c>
      <c r="RH525" t="s">
        <v>1208</v>
      </c>
      <c r="RI525">
        <v>25000</v>
      </c>
      <c r="RJ525">
        <v>25000</v>
      </c>
      <c r="RK525">
        <v>25000</v>
      </c>
      <c r="RL525">
        <v>1250</v>
      </c>
      <c r="RM525" t="s">
        <v>1196</v>
      </c>
      <c r="RN525" t="s">
        <v>1196</v>
      </c>
      <c r="RO525" t="s">
        <v>1256</v>
      </c>
      <c r="RP525">
        <v>2</v>
      </c>
      <c r="RQ525">
        <v>60</v>
      </c>
      <c r="RT525" t="s">
        <v>1208</v>
      </c>
      <c r="RX525" t="s">
        <v>1196</v>
      </c>
      <c r="RY525" t="s">
        <v>1196</v>
      </c>
      <c r="RZ525" t="s">
        <v>1211</v>
      </c>
      <c r="SA525">
        <v>3</v>
      </c>
      <c r="SB525">
        <v>21</v>
      </c>
      <c r="SE525" t="s">
        <v>1208</v>
      </c>
      <c r="SF525">
        <v>7000</v>
      </c>
      <c r="SG525">
        <v>7000</v>
      </c>
      <c r="SH525">
        <v>7000</v>
      </c>
      <c r="SI525" t="s">
        <v>1196</v>
      </c>
      <c r="SJ525" t="s">
        <v>1196</v>
      </c>
      <c r="SK525" t="s">
        <v>1256</v>
      </c>
      <c r="SL525">
        <v>1</v>
      </c>
      <c r="SM525">
        <v>30</v>
      </c>
      <c r="UJ525" t="s">
        <v>1208</v>
      </c>
      <c r="UK525">
        <v>2500</v>
      </c>
      <c r="UL525">
        <v>2500</v>
      </c>
      <c r="UM525">
        <v>2500</v>
      </c>
      <c r="UN525" t="s">
        <v>1196</v>
      </c>
      <c r="UO525" t="s">
        <v>1196</v>
      </c>
      <c r="UP525" t="s">
        <v>1256</v>
      </c>
      <c r="UQ525">
        <v>1</v>
      </c>
      <c r="UR525">
        <v>60</v>
      </c>
      <c r="UU525" t="s">
        <v>1208</v>
      </c>
      <c r="UV525">
        <v>1000</v>
      </c>
      <c r="UW525">
        <v>1000</v>
      </c>
      <c r="UX525">
        <v>1000</v>
      </c>
      <c r="UY525" t="s">
        <v>1196</v>
      </c>
      <c r="UZ525" t="s">
        <v>1196</v>
      </c>
      <c r="VA525" t="s">
        <v>1256</v>
      </c>
      <c r="VB525">
        <v>2</v>
      </c>
      <c r="VC525">
        <v>60</v>
      </c>
      <c r="VF525" t="s">
        <v>1208</v>
      </c>
      <c r="VG525">
        <v>500</v>
      </c>
      <c r="VH525">
        <v>500</v>
      </c>
      <c r="VI525">
        <v>500</v>
      </c>
      <c r="VJ525" t="s">
        <v>1196</v>
      </c>
      <c r="VK525" t="s">
        <v>1196</v>
      </c>
      <c r="VL525" t="s">
        <v>1211</v>
      </c>
      <c r="VM525">
        <v>2</v>
      </c>
      <c r="VQ525" t="s">
        <v>1208</v>
      </c>
      <c r="VR525">
        <v>500</v>
      </c>
      <c r="VS525">
        <v>500</v>
      </c>
      <c r="VT525">
        <v>500</v>
      </c>
      <c r="VU525" t="s">
        <v>1196</v>
      </c>
      <c r="VV525" t="s">
        <v>1196</v>
      </c>
      <c r="VW525" t="s">
        <v>1211</v>
      </c>
      <c r="VX525">
        <v>3</v>
      </c>
      <c r="VY525">
        <v>21</v>
      </c>
      <c r="ABE525" t="s">
        <v>1216</v>
      </c>
      <c r="ACJ525" t="s">
        <v>1444</v>
      </c>
      <c r="ACK525">
        <v>1</v>
      </c>
      <c r="ACL525">
        <v>0</v>
      </c>
      <c r="ACM525">
        <v>0</v>
      </c>
      <c r="ACN525">
        <v>0</v>
      </c>
      <c r="ACO525">
        <v>0</v>
      </c>
      <c r="ACP525">
        <v>0</v>
      </c>
      <c r="ACQ525">
        <v>0</v>
      </c>
      <c r="ACR525">
        <v>0</v>
      </c>
      <c r="ACT525" t="s">
        <v>1196</v>
      </c>
      <c r="ACU525" t="s">
        <v>1217</v>
      </c>
      <c r="ACX525" t="s">
        <v>1204</v>
      </c>
      <c r="ACZ525" t="s">
        <v>1204</v>
      </c>
      <c r="ADA525" t="s">
        <v>1390</v>
      </c>
      <c r="ADB525" t="s">
        <v>1694</v>
      </c>
      <c r="ADC525" t="s">
        <v>1695</v>
      </c>
      <c r="ADI525" t="s">
        <v>1695</v>
      </c>
      <c r="ADJ525" t="s">
        <v>1695</v>
      </c>
      <c r="ADK525" t="s">
        <v>1223</v>
      </c>
      <c r="ADM525">
        <v>7</v>
      </c>
      <c r="AHZ525" t="s">
        <v>1697</v>
      </c>
      <c r="ALL525" t="s">
        <v>1371</v>
      </c>
      <c r="AMV525" t="s">
        <v>1196</v>
      </c>
      <c r="AMW525" t="s">
        <v>1372</v>
      </c>
      <c r="AMX525" t="s">
        <v>1196</v>
      </c>
      <c r="AMY525" t="s">
        <v>1372</v>
      </c>
      <c r="AMZ525" t="s">
        <v>1479</v>
      </c>
      <c r="ANA525">
        <v>0</v>
      </c>
      <c r="ANB525">
        <v>0</v>
      </c>
      <c r="ANC525">
        <v>1</v>
      </c>
      <c r="AND525">
        <v>0</v>
      </c>
      <c r="ANE525">
        <v>0</v>
      </c>
      <c r="ANF525">
        <v>0</v>
      </c>
      <c r="ANG525">
        <v>0</v>
      </c>
      <c r="ANH525">
        <v>0</v>
      </c>
      <c r="ANI525">
        <v>0</v>
      </c>
      <c r="ANJ525">
        <v>0</v>
      </c>
      <c r="ANK525">
        <v>0</v>
      </c>
      <c r="ANL525">
        <v>0</v>
      </c>
      <c r="ANM525">
        <v>0</v>
      </c>
      <c r="ANN525">
        <v>0</v>
      </c>
      <c r="ANO525">
        <v>0</v>
      </c>
      <c r="ANP525">
        <v>0</v>
      </c>
      <c r="ANQ525">
        <v>0</v>
      </c>
      <c r="ANR525">
        <v>0</v>
      </c>
      <c r="ANT525" t="s">
        <v>1196</v>
      </c>
      <c r="ANU525" t="s">
        <v>4777</v>
      </c>
      <c r="ANZ525" t="s">
        <v>1496</v>
      </c>
      <c r="AOA525">
        <v>0</v>
      </c>
      <c r="AOB525">
        <v>0</v>
      </c>
      <c r="AOC525">
        <v>0</v>
      </c>
      <c r="AOD525">
        <v>0</v>
      </c>
      <c r="AOE525">
        <v>0</v>
      </c>
      <c r="AOF525">
        <v>0</v>
      </c>
      <c r="AOG525">
        <v>1</v>
      </c>
      <c r="AOH525">
        <v>0</v>
      </c>
      <c r="AOI525">
        <v>0</v>
      </c>
      <c r="AOJ525">
        <v>0</v>
      </c>
      <c r="AOK525">
        <v>0</v>
      </c>
      <c r="AOL525">
        <v>0</v>
      </c>
      <c r="AON525" t="s">
        <v>1217</v>
      </c>
      <c r="AOO525" t="s">
        <v>5437</v>
      </c>
      <c r="AOP525">
        <v>0</v>
      </c>
      <c r="AOQ525">
        <v>0</v>
      </c>
      <c r="AOR525">
        <v>0</v>
      </c>
      <c r="AOS525">
        <v>0</v>
      </c>
      <c r="AOT525">
        <v>1</v>
      </c>
      <c r="AOU525">
        <v>1</v>
      </c>
      <c r="AOV525">
        <v>0</v>
      </c>
      <c r="AOW525">
        <v>0</v>
      </c>
      <c r="AOX525">
        <v>0</v>
      </c>
      <c r="AOY525">
        <v>0</v>
      </c>
      <c r="APA525" t="s">
        <v>1476</v>
      </c>
      <c r="APB525">
        <v>0</v>
      </c>
      <c r="APC525">
        <v>1</v>
      </c>
      <c r="APD525">
        <v>0</v>
      </c>
      <c r="APE525">
        <v>0</v>
      </c>
      <c r="APF525">
        <v>0</v>
      </c>
      <c r="APG525">
        <v>0</v>
      </c>
      <c r="APH525">
        <v>0</v>
      </c>
      <c r="APJ525" t="s">
        <v>1217</v>
      </c>
      <c r="APK525" t="s">
        <v>8486</v>
      </c>
      <c r="APL525">
        <v>0</v>
      </c>
      <c r="APM525">
        <v>0</v>
      </c>
      <c r="APN525">
        <v>0</v>
      </c>
      <c r="APO525">
        <v>0</v>
      </c>
      <c r="APP525">
        <v>0</v>
      </c>
      <c r="APQ525">
        <v>1</v>
      </c>
      <c r="APR525">
        <v>1</v>
      </c>
      <c r="APS525">
        <v>0</v>
      </c>
      <c r="APT525">
        <v>0</v>
      </c>
      <c r="APV525" t="s">
        <v>1443</v>
      </c>
      <c r="APX525" t="s">
        <v>1363</v>
      </c>
      <c r="APY525">
        <v>1</v>
      </c>
      <c r="APZ525">
        <v>1</v>
      </c>
      <c r="AQA525">
        <v>0</v>
      </c>
      <c r="AQB525">
        <v>0</v>
      </c>
      <c r="AQC525">
        <v>0</v>
      </c>
      <c r="AQD525">
        <v>0</v>
      </c>
      <c r="AQE525">
        <v>0</v>
      </c>
      <c r="AQF525">
        <v>0</v>
      </c>
      <c r="AQG525" t="s">
        <v>1236</v>
      </c>
      <c r="AQH525">
        <v>0</v>
      </c>
      <c r="AQI525">
        <v>1</v>
      </c>
      <c r="AQJ525">
        <v>1</v>
      </c>
      <c r="AQK525">
        <v>1</v>
      </c>
      <c r="AQL525">
        <v>1</v>
      </c>
      <c r="AQM525">
        <v>1</v>
      </c>
      <c r="AQN525">
        <v>1</v>
      </c>
      <c r="AQO525">
        <v>1</v>
      </c>
      <c r="AQQ525" t="s">
        <v>1494</v>
      </c>
      <c r="AQR525">
        <v>0</v>
      </c>
      <c r="AQS525">
        <v>0</v>
      </c>
      <c r="AQT525">
        <v>0</v>
      </c>
      <c r="AQU525">
        <v>0</v>
      </c>
      <c r="AQV525">
        <v>0</v>
      </c>
      <c r="AQW525">
        <v>1</v>
      </c>
      <c r="AQX525">
        <v>0</v>
      </c>
      <c r="AQY525">
        <v>0</v>
      </c>
      <c r="AQZ525">
        <v>0</v>
      </c>
      <c r="ARA525">
        <v>0</v>
      </c>
      <c r="ARJ525" t="s">
        <v>1238</v>
      </c>
      <c r="ARK525" t="s">
        <v>8488</v>
      </c>
    </row>
    <row r="526" spans="1:1000 1036:1155" x14ac:dyDescent="0.3">
      <c r="A526" t="s">
        <v>8491</v>
      </c>
      <c r="B526" t="s">
        <v>1876</v>
      </c>
      <c r="C526" t="s">
        <v>10991</v>
      </c>
      <c r="D526" t="s">
        <v>10999</v>
      </c>
      <c r="E526" t="s">
        <v>10999</v>
      </c>
      <c r="F526" t="s">
        <v>10993</v>
      </c>
      <c r="G526" t="s">
        <v>6183</v>
      </c>
      <c r="H526" t="s">
        <v>1352</v>
      </c>
      <c r="I526" t="s">
        <v>1390</v>
      </c>
      <c r="J526" t="s">
        <v>1727</v>
      </c>
      <c r="K526" t="s">
        <v>1728</v>
      </c>
      <c r="O526" t="s">
        <v>1729</v>
      </c>
      <c r="R526" t="s">
        <v>1247</v>
      </c>
      <c r="S526" t="s">
        <v>1203</v>
      </c>
      <c r="T526" t="s">
        <v>1204</v>
      </c>
      <c r="V526" t="s">
        <v>1205</v>
      </c>
      <c r="AG526" t="s">
        <v>1206</v>
      </c>
      <c r="BL526" t="s">
        <v>8490</v>
      </c>
      <c r="BM526">
        <v>1</v>
      </c>
      <c r="BN526">
        <v>1</v>
      </c>
      <c r="BO526">
        <v>1</v>
      </c>
      <c r="BP526">
        <v>1</v>
      </c>
      <c r="BQ526">
        <v>1</v>
      </c>
      <c r="BR526">
        <v>1</v>
      </c>
      <c r="BS526">
        <v>1</v>
      </c>
      <c r="BT526">
        <v>1</v>
      </c>
      <c r="BU526">
        <v>0</v>
      </c>
      <c r="BV526">
        <v>0</v>
      </c>
      <c r="BW526">
        <v>0</v>
      </c>
      <c r="BX526">
        <v>1</v>
      </c>
      <c r="BY526">
        <v>1</v>
      </c>
      <c r="BZ526">
        <v>1</v>
      </c>
      <c r="CA526">
        <v>1</v>
      </c>
      <c r="CB526">
        <v>1</v>
      </c>
      <c r="CC526">
        <v>0</v>
      </c>
      <c r="CD526">
        <v>0</v>
      </c>
      <c r="CE526">
        <v>1</v>
      </c>
      <c r="CF526">
        <v>1</v>
      </c>
      <c r="CG526">
        <v>1</v>
      </c>
      <c r="CH526">
        <v>0</v>
      </c>
      <c r="QT526" t="s">
        <v>1208</v>
      </c>
      <c r="QU526" t="s">
        <v>1248</v>
      </c>
      <c r="QW526" t="s">
        <v>1248</v>
      </c>
      <c r="QX526">
        <v>10000</v>
      </c>
      <c r="QY526">
        <v>3333</v>
      </c>
      <c r="QZ526">
        <v>3333</v>
      </c>
      <c r="RA526" t="s">
        <v>1196</v>
      </c>
      <c r="RB526" t="s">
        <v>1196</v>
      </c>
      <c r="RC526" t="s">
        <v>1211</v>
      </c>
      <c r="RD526">
        <v>2</v>
      </c>
      <c r="RE526">
        <v>14</v>
      </c>
      <c r="RH526" t="s">
        <v>1208</v>
      </c>
      <c r="RI526">
        <v>25000</v>
      </c>
      <c r="RJ526">
        <v>25000</v>
      </c>
      <c r="RK526">
        <v>25000</v>
      </c>
      <c r="RL526">
        <v>1250</v>
      </c>
      <c r="RM526" t="s">
        <v>1196</v>
      </c>
      <c r="RN526" t="s">
        <v>1196</v>
      </c>
      <c r="RO526" t="s">
        <v>1211</v>
      </c>
      <c r="RP526">
        <v>3</v>
      </c>
      <c r="RQ526">
        <v>21</v>
      </c>
      <c r="RT526" t="s">
        <v>1208</v>
      </c>
      <c r="RX526" t="s">
        <v>1196</v>
      </c>
      <c r="RY526" t="s">
        <v>1196</v>
      </c>
      <c r="RZ526" t="s">
        <v>1211</v>
      </c>
      <c r="SA526">
        <v>3</v>
      </c>
      <c r="SB526">
        <v>21</v>
      </c>
      <c r="SE526" t="s">
        <v>1208</v>
      </c>
      <c r="SF526">
        <v>7000</v>
      </c>
      <c r="SG526">
        <v>7000</v>
      </c>
      <c r="SH526">
        <v>7000</v>
      </c>
      <c r="SI526" t="s">
        <v>1196</v>
      </c>
      <c r="SJ526" t="s">
        <v>1196</v>
      </c>
      <c r="SK526" t="s">
        <v>1256</v>
      </c>
      <c r="SL526">
        <v>2</v>
      </c>
      <c r="SM526">
        <v>60</v>
      </c>
      <c r="SP526" t="s">
        <v>1208</v>
      </c>
      <c r="SQ526">
        <v>60000</v>
      </c>
      <c r="SR526">
        <v>60000</v>
      </c>
      <c r="SS526">
        <v>60000</v>
      </c>
      <c r="ST526" t="s">
        <v>1196</v>
      </c>
      <c r="SU526" t="s">
        <v>1196</v>
      </c>
      <c r="SV526" t="s">
        <v>1256</v>
      </c>
      <c r="SW526">
        <v>2</v>
      </c>
      <c r="SX526">
        <v>60</v>
      </c>
      <c r="TA526" t="s">
        <v>1208</v>
      </c>
      <c r="TB526">
        <v>75000</v>
      </c>
      <c r="TC526">
        <v>75000</v>
      </c>
      <c r="TD526">
        <v>75000</v>
      </c>
      <c r="TE526" t="s">
        <v>1196</v>
      </c>
      <c r="TF526" t="s">
        <v>1196</v>
      </c>
      <c r="TG526" t="s">
        <v>1256</v>
      </c>
      <c r="TH526">
        <v>1</v>
      </c>
      <c r="TI526">
        <v>30</v>
      </c>
      <c r="TL526" t="s">
        <v>1208</v>
      </c>
      <c r="TM526">
        <v>75000</v>
      </c>
      <c r="TN526">
        <v>75000</v>
      </c>
      <c r="TO526">
        <v>75000</v>
      </c>
      <c r="TP526">
        <v>15000</v>
      </c>
      <c r="TQ526" t="s">
        <v>1196</v>
      </c>
      <c r="TR526" t="s">
        <v>1196</v>
      </c>
      <c r="TS526" t="s">
        <v>1211</v>
      </c>
      <c r="TT526">
        <v>3</v>
      </c>
      <c r="TU526">
        <v>21</v>
      </c>
      <c r="TX526" t="s">
        <v>1208</v>
      </c>
      <c r="TY526">
        <v>120000</v>
      </c>
      <c r="TZ526">
        <v>120000</v>
      </c>
      <c r="UA526">
        <v>120000</v>
      </c>
      <c r="UB526">
        <v>5000</v>
      </c>
      <c r="UC526" t="s">
        <v>1196</v>
      </c>
      <c r="UD526" t="s">
        <v>1196</v>
      </c>
      <c r="UE526" t="s">
        <v>1211</v>
      </c>
      <c r="UF526">
        <v>1</v>
      </c>
      <c r="UG526">
        <v>7</v>
      </c>
      <c r="WB526" t="s">
        <v>1208</v>
      </c>
      <c r="WC526">
        <v>7000</v>
      </c>
      <c r="WE526">
        <v>7000</v>
      </c>
      <c r="WF526">
        <v>350</v>
      </c>
      <c r="WG526" t="s">
        <v>1196</v>
      </c>
      <c r="WH526" t="s">
        <v>1196</v>
      </c>
      <c r="WI526" t="s">
        <v>1211</v>
      </c>
      <c r="WJ526">
        <v>3</v>
      </c>
      <c r="WK526">
        <v>21</v>
      </c>
      <c r="WN526" t="s">
        <v>1208</v>
      </c>
      <c r="WO526">
        <v>35000</v>
      </c>
      <c r="WP526">
        <v>35000</v>
      </c>
      <c r="WQ526">
        <v>35000</v>
      </c>
      <c r="WR526">
        <v>6379</v>
      </c>
      <c r="WS526" t="s">
        <v>1196</v>
      </c>
      <c r="WT526" t="s">
        <v>1196</v>
      </c>
      <c r="WU526" t="s">
        <v>1256</v>
      </c>
      <c r="WV526">
        <v>1</v>
      </c>
      <c r="WW526">
        <v>30</v>
      </c>
      <c r="WZ526" t="s">
        <v>1208</v>
      </c>
      <c r="XA526">
        <v>35000</v>
      </c>
      <c r="XB526">
        <v>35000</v>
      </c>
      <c r="XC526">
        <v>35000</v>
      </c>
      <c r="XD526" t="s">
        <v>1196</v>
      </c>
      <c r="XE526" t="s">
        <v>1196</v>
      </c>
      <c r="XF526" t="s">
        <v>1256</v>
      </c>
      <c r="XG526">
        <v>1</v>
      </c>
      <c r="XH526">
        <v>30</v>
      </c>
      <c r="XK526" t="s">
        <v>1208</v>
      </c>
      <c r="XL526">
        <v>25000</v>
      </c>
      <c r="XM526">
        <v>25000</v>
      </c>
      <c r="XN526">
        <v>25000</v>
      </c>
      <c r="XO526">
        <v>1250</v>
      </c>
      <c r="XP526" t="s">
        <v>1196</v>
      </c>
      <c r="XQ526" t="s">
        <v>1196</v>
      </c>
      <c r="XR526" t="s">
        <v>1256</v>
      </c>
      <c r="XS526">
        <v>2</v>
      </c>
      <c r="XT526">
        <v>60</v>
      </c>
      <c r="XW526" t="s">
        <v>1208</v>
      </c>
      <c r="XX526">
        <v>5000</v>
      </c>
      <c r="XY526">
        <v>5000</v>
      </c>
      <c r="XZ526">
        <v>5000</v>
      </c>
      <c r="YA526" t="s">
        <v>1196</v>
      </c>
      <c r="YB526" t="s">
        <v>1196</v>
      </c>
      <c r="YC526" t="s">
        <v>1256</v>
      </c>
      <c r="YD526">
        <v>1</v>
      </c>
      <c r="YE526">
        <v>30</v>
      </c>
      <c r="YH526" t="s">
        <v>1208</v>
      </c>
      <c r="YI526">
        <v>15000</v>
      </c>
      <c r="YJ526">
        <v>15000</v>
      </c>
      <c r="YK526">
        <v>15000</v>
      </c>
      <c r="YL526" t="s">
        <v>1196</v>
      </c>
      <c r="YM526" t="s">
        <v>1196</v>
      </c>
      <c r="YN526" t="s">
        <v>1256</v>
      </c>
      <c r="YO526">
        <v>1</v>
      </c>
      <c r="YP526">
        <v>30</v>
      </c>
      <c r="YS526" t="s">
        <v>1208</v>
      </c>
      <c r="YT526">
        <v>75000</v>
      </c>
      <c r="YU526">
        <v>75000</v>
      </c>
      <c r="YV526">
        <v>75000</v>
      </c>
      <c r="YW526" t="s">
        <v>1196</v>
      </c>
      <c r="YX526" t="s">
        <v>1196</v>
      </c>
      <c r="YY526" t="s">
        <v>1256</v>
      </c>
      <c r="YZ526">
        <v>1</v>
      </c>
      <c r="ZD526" t="s">
        <v>1208</v>
      </c>
      <c r="ZE526">
        <v>25000</v>
      </c>
      <c r="ZF526">
        <v>25000</v>
      </c>
      <c r="ZG526">
        <v>25000</v>
      </c>
      <c r="ZH526" t="s">
        <v>1196</v>
      </c>
      <c r="ZI526" t="s">
        <v>1196</v>
      </c>
      <c r="ZJ526" t="s">
        <v>1256</v>
      </c>
      <c r="ZK526">
        <v>1</v>
      </c>
      <c r="ZL526">
        <v>30</v>
      </c>
      <c r="ABE526" t="s">
        <v>1216</v>
      </c>
      <c r="ACJ526" t="s">
        <v>1363</v>
      </c>
      <c r="ACK526">
        <v>1</v>
      </c>
      <c r="ACL526">
        <v>1</v>
      </c>
      <c r="ACM526">
        <v>0</v>
      </c>
      <c r="ACN526">
        <v>0</v>
      </c>
      <c r="ACO526">
        <v>0</v>
      </c>
      <c r="ACP526">
        <v>0</v>
      </c>
      <c r="ACQ526">
        <v>0</v>
      </c>
      <c r="ACR526">
        <v>0</v>
      </c>
      <c r="ACT526" t="s">
        <v>1196</v>
      </c>
      <c r="ACU526" t="s">
        <v>1217</v>
      </c>
      <c r="ACX526" t="s">
        <v>1367</v>
      </c>
      <c r="ACZ526" t="s">
        <v>1367</v>
      </c>
      <c r="ADG526" t="s">
        <v>1378</v>
      </c>
      <c r="ADI526" t="s">
        <v>1379</v>
      </c>
      <c r="ADJ526" t="s">
        <v>1367</v>
      </c>
      <c r="ADK526" t="s">
        <v>1370</v>
      </c>
      <c r="ADM526">
        <v>30</v>
      </c>
      <c r="AHZ526" t="s">
        <v>1697</v>
      </c>
      <c r="ALL526" t="s">
        <v>1371</v>
      </c>
      <c r="AMX526" t="s">
        <v>1196</v>
      </c>
      <c r="AMY526" t="s">
        <v>1372</v>
      </c>
      <c r="AMZ526" t="s">
        <v>1479</v>
      </c>
      <c r="ANA526">
        <v>0</v>
      </c>
      <c r="ANB526">
        <v>0</v>
      </c>
      <c r="ANC526">
        <v>1</v>
      </c>
      <c r="AND526">
        <v>0</v>
      </c>
      <c r="ANE526">
        <v>0</v>
      </c>
      <c r="ANF526">
        <v>0</v>
      </c>
      <c r="ANG526">
        <v>0</v>
      </c>
      <c r="ANH526">
        <v>0</v>
      </c>
      <c r="ANI526">
        <v>0</v>
      </c>
      <c r="ANJ526">
        <v>0</v>
      </c>
      <c r="ANK526">
        <v>0</v>
      </c>
      <c r="ANL526">
        <v>0</v>
      </c>
      <c r="ANM526">
        <v>0</v>
      </c>
      <c r="ANN526">
        <v>0</v>
      </c>
      <c r="ANO526">
        <v>0</v>
      </c>
      <c r="ANP526">
        <v>0</v>
      </c>
      <c r="ANQ526">
        <v>0</v>
      </c>
      <c r="ANR526">
        <v>0</v>
      </c>
      <c r="ANT526" t="s">
        <v>1196</v>
      </c>
      <c r="ANZ526" t="s">
        <v>1496</v>
      </c>
      <c r="AOA526">
        <v>0</v>
      </c>
      <c r="AOB526">
        <v>0</v>
      </c>
      <c r="AOC526">
        <v>0</v>
      </c>
      <c r="AOD526">
        <v>0</v>
      </c>
      <c r="AOE526">
        <v>0</v>
      </c>
      <c r="AOF526">
        <v>0</v>
      </c>
      <c r="AOG526">
        <v>1</v>
      </c>
      <c r="AOH526">
        <v>0</v>
      </c>
      <c r="AOI526">
        <v>0</v>
      </c>
      <c r="AOJ526">
        <v>0</v>
      </c>
      <c r="AOK526">
        <v>0</v>
      </c>
      <c r="AOL526">
        <v>0</v>
      </c>
      <c r="AON526" t="s">
        <v>1217</v>
      </c>
      <c r="AOO526" t="s">
        <v>5429</v>
      </c>
      <c r="AOP526">
        <v>0</v>
      </c>
      <c r="AOQ526">
        <v>0</v>
      </c>
      <c r="AOR526">
        <v>0</v>
      </c>
      <c r="AOS526">
        <v>0</v>
      </c>
      <c r="AOT526">
        <v>1</v>
      </c>
      <c r="AOU526">
        <v>0</v>
      </c>
      <c r="AOV526">
        <v>1</v>
      </c>
      <c r="AOW526">
        <v>0</v>
      </c>
      <c r="AOX526">
        <v>0</v>
      </c>
      <c r="AOY526">
        <v>0</v>
      </c>
      <c r="APA526" t="s">
        <v>1476</v>
      </c>
      <c r="APB526">
        <v>0</v>
      </c>
      <c r="APC526">
        <v>1</v>
      </c>
      <c r="APD526">
        <v>0</v>
      </c>
      <c r="APE526">
        <v>0</v>
      </c>
      <c r="APF526">
        <v>0</v>
      </c>
      <c r="APG526">
        <v>0</v>
      </c>
      <c r="APH526">
        <v>0</v>
      </c>
      <c r="APJ526" t="s">
        <v>1217</v>
      </c>
      <c r="APK526" t="s">
        <v>1571</v>
      </c>
      <c r="APL526">
        <v>0</v>
      </c>
      <c r="APM526">
        <v>0</v>
      </c>
      <c r="APN526">
        <v>0</v>
      </c>
      <c r="APO526">
        <v>0</v>
      </c>
      <c r="APP526">
        <v>0</v>
      </c>
      <c r="APQ526">
        <v>0</v>
      </c>
      <c r="APR526">
        <v>1</v>
      </c>
      <c r="APS526">
        <v>0</v>
      </c>
      <c r="APT526">
        <v>0</v>
      </c>
      <c r="APV526" t="s">
        <v>1235</v>
      </c>
      <c r="APX526" t="s">
        <v>1363</v>
      </c>
      <c r="APY526">
        <v>1</v>
      </c>
      <c r="APZ526">
        <v>1</v>
      </c>
      <c r="AQA526">
        <v>0</v>
      </c>
      <c r="AQB526">
        <v>0</v>
      </c>
      <c r="AQC526">
        <v>0</v>
      </c>
      <c r="AQD526">
        <v>0</v>
      </c>
      <c r="AQE526">
        <v>0</v>
      </c>
      <c r="AQF526">
        <v>0</v>
      </c>
      <c r="AQG526" t="s">
        <v>1236</v>
      </c>
      <c r="AQH526">
        <v>0</v>
      </c>
      <c r="AQI526">
        <v>1</v>
      </c>
      <c r="AQJ526">
        <v>1</v>
      </c>
      <c r="AQK526">
        <v>1</v>
      </c>
      <c r="AQL526">
        <v>1</v>
      </c>
      <c r="AQM526">
        <v>1</v>
      </c>
      <c r="AQN526">
        <v>1</v>
      </c>
      <c r="AQO526">
        <v>1</v>
      </c>
      <c r="AQQ526" t="s">
        <v>1494</v>
      </c>
      <c r="AQR526">
        <v>0</v>
      </c>
      <c r="AQS526">
        <v>0</v>
      </c>
      <c r="AQT526">
        <v>0</v>
      </c>
      <c r="AQU526">
        <v>0</v>
      </c>
      <c r="AQV526">
        <v>0</v>
      </c>
      <c r="AQW526">
        <v>1</v>
      </c>
      <c r="AQX526">
        <v>0</v>
      </c>
      <c r="AQY526">
        <v>0</v>
      </c>
      <c r="AQZ526">
        <v>0</v>
      </c>
      <c r="ARA526">
        <v>0</v>
      </c>
      <c r="ARJ526" t="s">
        <v>1238</v>
      </c>
      <c r="ARK526" t="s">
        <v>8492</v>
      </c>
    </row>
    <row r="527" spans="1:1000 1036:1155" x14ac:dyDescent="0.3">
      <c r="A527" t="s">
        <v>8496</v>
      </c>
      <c r="B527" t="s">
        <v>1876</v>
      </c>
      <c r="C527" t="s">
        <v>10991</v>
      </c>
      <c r="D527" t="s">
        <v>10999</v>
      </c>
      <c r="E527" t="s">
        <v>10999</v>
      </c>
      <c r="F527" t="s">
        <v>10993</v>
      </c>
      <c r="G527" t="s">
        <v>6183</v>
      </c>
      <c r="H527" t="s">
        <v>1352</v>
      </c>
      <c r="I527" t="s">
        <v>1390</v>
      </c>
      <c r="J527" t="s">
        <v>1727</v>
      </c>
      <c r="K527" t="s">
        <v>1728</v>
      </c>
      <c r="O527" t="s">
        <v>1729</v>
      </c>
      <c r="R527" t="s">
        <v>1247</v>
      </c>
      <c r="S527" t="s">
        <v>1203</v>
      </c>
      <c r="T527" t="s">
        <v>1204</v>
      </c>
      <c r="V527" t="s">
        <v>1205</v>
      </c>
      <c r="AG527" t="s">
        <v>1206</v>
      </c>
      <c r="BL527" t="s">
        <v>8494</v>
      </c>
      <c r="BM527">
        <v>1</v>
      </c>
      <c r="BN527">
        <v>1</v>
      </c>
      <c r="BO527">
        <v>1</v>
      </c>
      <c r="BP527">
        <v>1</v>
      </c>
      <c r="BQ527">
        <v>1</v>
      </c>
      <c r="BR527">
        <v>1</v>
      </c>
      <c r="BS527">
        <v>1</v>
      </c>
      <c r="BT527">
        <v>1</v>
      </c>
      <c r="BU527">
        <v>0</v>
      </c>
      <c r="BV527">
        <v>0</v>
      </c>
      <c r="BW527">
        <v>0</v>
      </c>
      <c r="BX527">
        <v>1</v>
      </c>
      <c r="BY527">
        <v>1</v>
      </c>
      <c r="BZ527">
        <v>1</v>
      </c>
      <c r="CA527">
        <v>1</v>
      </c>
      <c r="CB527">
        <v>1</v>
      </c>
      <c r="CC527">
        <v>0</v>
      </c>
      <c r="CD527">
        <v>0</v>
      </c>
      <c r="CE527">
        <v>0</v>
      </c>
      <c r="CF527">
        <v>0</v>
      </c>
      <c r="CG527">
        <v>0</v>
      </c>
      <c r="CH527">
        <v>0</v>
      </c>
      <c r="QT527" t="s">
        <v>1208</v>
      </c>
      <c r="QU527" t="s">
        <v>1248</v>
      </c>
      <c r="QW527" t="s">
        <v>1248</v>
      </c>
      <c r="QX527">
        <v>10000</v>
      </c>
      <c r="QY527">
        <v>3333</v>
      </c>
      <c r="QZ527">
        <v>3333</v>
      </c>
      <c r="RA527" t="s">
        <v>1196</v>
      </c>
      <c r="RB527" t="s">
        <v>1196</v>
      </c>
      <c r="RC527" t="s">
        <v>1211</v>
      </c>
      <c r="RD527">
        <v>2</v>
      </c>
      <c r="RE527">
        <v>14</v>
      </c>
      <c r="RH527" t="s">
        <v>1208</v>
      </c>
      <c r="RI527">
        <v>25000</v>
      </c>
      <c r="RJ527">
        <v>25000</v>
      </c>
      <c r="RK527">
        <v>25000</v>
      </c>
      <c r="RL527">
        <v>1250</v>
      </c>
      <c r="RM527" t="s">
        <v>1196</v>
      </c>
      <c r="RN527" t="s">
        <v>1196</v>
      </c>
      <c r="RO527" t="s">
        <v>1211</v>
      </c>
      <c r="RP527">
        <v>2</v>
      </c>
      <c r="RQ527">
        <v>14</v>
      </c>
      <c r="RT527" t="s">
        <v>1208</v>
      </c>
      <c r="RX527" t="s">
        <v>1196</v>
      </c>
      <c r="RY527" t="s">
        <v>1196</v>
      </c>
      <c r="RZ527" t="s">
        <v>1211</v>
      </c>
      <c r="SA527">
        <v>2</v>
      </c>
      <c r="SB527">
        <v>14</v>
      </c>
      <c r="SE527" t="s">
        <v>1208</v>
      </c>
      <c r="SF527">
        <v>7000</v>
      </c>
      <c r="SG527">
        <v>7000</v>
      </c>
      <c r="SH527">
        <v>7000</v>
      </c>
      <c r="SI527" t="s">
        <v>1196</v>
      </c>
      <c r="SJ527" t="s">
        <v>1196</v>
      </c>
      <c r="SK527" t="s">
        <v>1211</v>
      </c>
      <c r="SL527">
        <v>2</v>
      </c>
      <c r="SM527">
        <v>14</v>
      </c>
      <c r="SP527" t="s">
        <v>1208</v>
      </c>
      <c r="SQ527">
        <v>60000</v>
      </c>
      <c r="SR527">
        <v>60000</v>
      </c>
      <c r="SS527">
        <v>60000</v>
      </c>
      <c r="ST527" t="s">
        <v>1196</v>
      </c>
      <c r="SU527" t="s">
        <v>1196</v>
      </c>
      <c r="SV527" t="s">
        <v>1211</v>
      </c>
      <c r="SW527">
        <v>3</v>
      </c>
      <c r="SX527">
        <v>21</v>
      </c>
      <c r="TA527" t="s">
        <v>1208</v>
      </c>
      <c r="TB527">
        <v>70000</v>
      </c>
      <c r="TC527">
        <v>70000</v>
      </c>
      <c r="TD527">
        <v>70000</v>
      </c>
      <c r="TE527" t="s">
        <v>1196</v>
      </c>
      <c r="TF527" t="s">
        <v>1196</v>
      </c>
      <c r="TG527" t="s">
        <v>1256</v>
      </c>
      <c r="TH527">
        <v>1</v>
      </c>
      <c r="TI527">
        <v>30</v>
      </c>
      <c r="TL527" t="s">
        <v>1208</v>
      </c>
      <c r="TM527">
        <v>60000</v>
      </c>
      <c r="TN527">
        <v>60000</v>
      </c>
      <c r="TO527">
        <v>60000</v>
      </c>
      <c r="TP527">
        <v>12000</v>
      </c>
      <c r="TQ527" t="s">
        <v>1196</v>
      </c>
      <c r="TR527" t="s">
        <v>1196</v>
      </c>
      <c r="TS527" t="s">
        <v>1256</v>
      </c>
      <c r="TT527">
        <v>2</v>
      </c>
      <c r="TU527">
        <v>60</v>
      </c>
      <c r="TX527" t="s">
        <v>1208</v>
      </c>
      <c r="TY527">
        <v>130000</v>
      </c>
      <c r="TZ527">
        <v>130000</v>
      </c>
      <c r="UA527">
        <v>130000</v>
      </c>
      <c r="UB527">
        <v>5417</v>
      </c>
      <c r="UC527" t="s">
        <v>1196</v>
      </c>
      <c r="UD527" t="s">
        <v>1196</v>
      </c>
      <c r="UE527" t="s">
        <v>1256</v>
      </c>
      <c r="UF527">
        <v>1</v>
      </c>
      <c r="UG527">
        <v>30</v>
      </c>
      <c r="WB527" t="s">
        <v>1208</v>
      </c>
      <c r="WC527">
        <v>7000</v>
      </c>
      <c r="WE527">
        <v>7000</v>
      </c>
      <c r="WF527">
        <v>350</v>
      </c>
      <c r="WG527" t="s">
        <v>1196</v>
      </c>
      <c r="WH527" t="s">
        <v>1196</v>
      </c>
      <c r="WI527" t="s">
        <v>1211</v>
      </c>
      <c r="WJ527">
        <v>3</v>
      </c>
      <c r="WK527">
        <v>21</v>
      </c>
      <c r="WN527" t="s">
        <v>1208</v>
      </c>
      <c r="WO527">
        <v>30000</v>
      </c>
      <c r="WP527">
        <v>30000</v>
      </c>
      <c r="WQ527">
        <v>30000</v>
      </c>
      <c r="WR527">
        <v>5468</v>
      </c>
      <c r="WS527" t="s">
        <v>1196</v>
      </c>
      <c r="WT527" t="s">
        <v>1196</v>
      </c>
      <c r="WU527" t="s">
        <v>1211</v>
      </c>
      <c r="WV527">
        <v>3</v>
      </c>
      <c r="WW527">
        <v>21</v>
      </c>
      <c r="WZ527" t="s">
        <v>1208</v>
      </c>
      <c r="XA527">
        <v>45000</v>
      </c>
      <c r="XB527">
        <v>45000</v>
      </c>
      <c r="XC527">
        <v>45000</v>
      </c>
      <c r="XD527" t="s">
        <v>1196</v>
      </c>
      <c r="XE527" t="s">
        <v>1196</v>
      </c>
      <c r="XF527" t="s">
        <v>1211</v>
      </c>
      <c r="XG527">
        <v>3</v>
      </c>
      <c r="XH527">
        <v>21</v>
      </c>
      <c r="XK527" t="s">
        <v>1208</v>
      </c>
      <c r="XL527">
        <v>35000</v>
      </c>
      <c r="XM527">
        <v>35000</v>
      </c>
      <c r="XN527">
        <v>35000</v>
      </c>
      <c r="XO527">
        <v>1750</v>
      </c>
      <c r="XP527" t="s">
        <v>1196</v>
      </c>
      <c r="XQ527" t="s">
        <v>1196</v>
      </c>
      <c r="XR527" t="s">
        <v>1211</v>
      </c>
      <c r="XS527">
        <v>2</v>
      </c>
      <c r="XT527">
        <v>14</v>
      </c>
      <c r="XW527" t="s">
        <v>1208</v>
      </c>
      <c r="XX527">
        <v>5000</v>
      </c>
      <c r="XY527">
        <v>5000</v>
      </c>
      <c r="XZ527">
        <v>5000</v>
      </c>
      <c r="YA527" t="s">
        <v>1196</v>
      </c>
      <c r="YB527" t="s">
        <v>1196</v>
      </c>
      <c r="YC527" t="s">
        <v>1211</v>
      </c>
      <c r="YD527">
        <v>3</v>
      </c>
      <c r="YE527">
        <v>21</v>
      </c>
      <c r="ABE527" t="s">
        <v>1216</v>
      </c>
      <c r="ACJ527" t="s">
        <v>1363</v>
      </c>
      <c r="ACK527">
        <v>1</v>
      </c>
      <c r="ACL527">
        <v>1</v>
      </c>
      <c r="ACM527">
        <v>0</v>
      </c>
      <c r="ACN527">
        <v>0</v>
      </c>
      <c r="ACO527">
        <v>0</v>
      </c>
      <c r="ACP527">
        <v>0</v>
      </c>
      <c r="ACQ527">
        <v>0</v>
      </c>
      <c r="ACR527">
        <v>0</v>
      </c>
      <c r="ACT527" t="s">
        <v>1217</v>
      </c>
      <c r="ACU527" t="s">
        <v>1217</v>
      </c>
      <c r="ACX527" t="s">
        <v>1204</v>
      </c>
      <c r="ACZ527" t="s">
        <v>1204</v>
      </c>
      <c r="ADA527" t="s">
        <v>1353</v>
      </c>
      <c r="ADB527" t="s">
        <v>1354</v>
      </c>
      <c r="ADC527" t="s">
        <v>1355</v>
      </c>
      <c r="ADE527" t="s">
        <v>1578</v>
      </c>
      <c r="ADI527" t="s">
        <v>1355</v>
      </c>
      <c r="ADJ527" t="s">
        <v>1355</v>
      </c>
      <c r="ADK527" t="s">
        <v>1223</v>
      </c>
      <c r="ADM527">
        <v>10</v>
      </c>
      <c r="AHZ527" t="s">
        <v>1697</v>
      </c>
      <c r="ALL527" t="s">
        <v>1371</v>
      </c>
      <c r="AMX527" t="s">
        <v>1196</v>
      </c>
      <c r="AMY527" t="s">
        <v>1372</v>
      </c>
      <c r="AMZ527" t="s">
        <v>8495</v>
      </c>
      <c r="ANA527">
        <v>0</v>
      </c>
      <c r="ANB527">
        <v>0</v>
      </c>
      <c r="ANC527">
        <v>0</v>
      </c>
      <c r="AND527">
        <v>0</v>
      </c>
      <c r="ANE527">
        <v>0</v>
      </c>
      <c r="ANF527">
        <v>0</v>
      </c>
      <c r="ANG527">
        <v>0</v>
      </c>
      <c r="ANH527">
        <v>0</v>
      </c>
      <c r="ANI527">
        <v>1</v>
      </c>
      <c r="ANJ527">
        <v>1</v>
      </c>
      <c r="ANK527">
        <v>0</v>
      </c>
      <c r="ANL527">
        <v>0</v>
      </c>
      <c r="ANM527">
        <v>0</v>
      </c>
      <c r="ANN527">
        <v>0</v>
      </c>
      <c r="ANO527">
        <v>0</v>
      </c>
      <c r="ANP527">
        <v>0</v>
      </c>
      <c r="ANQ527">
        <v>0</v>
      </c>
      <c r="ANR527">
        <v>0</v>
      </c>
      <c r="ANT527" t="s">
        <v>1196</v>
      </c>
      <c r="ANZ527" t="s">
        <v>1496</v>
      </c>
      <c r="AOA527">
        <v>0</v>
      </c>
      <c r="AOB527">
        <v>0</v>
      </c>
      <c r="AOC527">
        <v>0</v>
      </c>
      <c r="AOD527">
        <v>0</v>
      </c>
      <c r="AOE527">
        <v>0</v>
      </c>
      <c r="AOF527">
        <v>0</v>
      </c>
      <c r="AOG527">
        <v>1</v>
      </c>
      <c r="AOH527">
        <v>0</v>
      </c>
      <c r="AOI527">
        <v>0</v>
      </c>
      <c r="AOJ527">
        <v>0</v>
      </c>
      <c r="AOK527">
        <v>0</v>
      </c>
      <c r="AOL527">
        <v>0</v>
      </c>
      <c r="AON527" t="s">
        <v>1217</v>
      </c>
      <c r="AOO527" t="s">
        <v>5510</v>
      </c>
      <c r="AOP527">
        <v>0</v>
      </c>
      <c r="AOQ527">
        <v>0</v>
      </c>
      <c r="AOR527">
        <v>1</v>
      </c>
      <c r="AOS527">
        <v>0</v>
      </c>
      <c r="AOT527">
        <v>1</v>
      </c>
      <c r="AOU527">
        <v>0</v>
      </c>
      <c r="AOV527">
        <v>0</v>
      </c>
      <c r="AOW527">
        <v>0</v>
      </c>
      <c r="AOX527">
        <v>0</v>
      </c>
      <c r="AOY527">
        <v>0</v>
      </c>
      <c r="APA527" t="s">
        <v>1675</v>
      </c>
      <c r="APB527">
        <v>0</v>
      </c>
      <c r="APC527">
        <v>1</v>
      </c>
      <c r="APD527">
        <v>0</v>
      </c>
      <c r="APE527">
        <v>1</v>
      </c>
      <c r="APF527">
        <v>0</v>
      </c>
      <c r="APG527">
        <v>0</v>
      </c>
      <c r="APH527">
        <v>0</v>
      </c>
      <c r="APJ527" t="s">
        <v>1217</v>
      </c>
      <c r="APK527" t="s">
        <v>1571</v>
      </c>
      <c r="APL527">
        <v>0</v>
      </c>
      <c r="APM527">
        <v>0</v>
      </c>
      <c r="APN527">
        <v>0</v>
      </c>
      <c r="APO527">
        <v>0</v>
      </c>
      <c r="APP527">
        <v>0</v>
      </c>
      <c r="APQ527">
        <v>0</v>
      </c>
      <c r="APR527">
        <v>1</v>
      </c>
      <c r="APS527">
        <v>0</v>
      </c>
      <c r="APT527">
        <v>0</v>
      </c>
      <c r="APV527" t="s">
        <v>1235</v>
      </c>
      <c r="APX527" t="s">
        <v>1363</v>
      </c>
      <c r="APY527">
        <v>1</v>
      </c>
      <c r="APZ527">
        <v>1</v>
      </c>
      <c r="AQA527">
        <v>0</v>
      </c>
      <c r="AQB527">
        <v>0</v>
      </c>
      <c r="AQC527">
        <v>0</v>
      </c>
      <c r="AQD527">
        <v>0</v>
      </c>
      <c r="AQE527">
        <v>0</v>
      </c>
      <c r="AQF527">
        <v>0</v>
      </c>
      <c r="AQG527" t="s">
        <v>1236</v>
      </c>
      <c r="AQH527">
        <v>0</v>
      </c>
      <c r="AQI527">
        <v>1</v>
      </c>
      <c r="AQJ527">
        <v>1</v>
      </c>
      <c r="AQK527">
        <v>1</v>
      </c>
      <c r="AQL527">
        <v>1</v>
      </c>
      <c r="AQM527">
        <v>1</v>
      </c>
      <c r="AQN527">
        <v>1</v>
      </c>
      <c r="AQO527">
        <v>1</v>
      </c>
      <c r="AQQ527" t="s">
        <v>1494</v>
      </c>
      <c r="AQR527">
        <v>0</v>
      </c>
      <c r="AQS527">
        <v>0</v>
      </c>
      <c r="AQT527">
        <v>0</v>
      </c>
      <c r="AQU527">
        <v>0</v>
      </c>
      <c r="AQV527">
        <v>0</v>
      </c>
      <c r="AQW527">
        <v>1</v>
      </c>
      <c r="AQX527">
        <v>0</v>
      </c>
      <c r="AQY527">
        <v>0</v>
      </c>
      <c r="AQZ527">
        <v>0</v>
      </c>
      <c r="ARA527">
        <v>0</v>
      </c>
      <c r="ARJ527" t="s">
        <v>1238</v>
      </c>
      <c r="ARK527" t="s">
        <v>8497</v>
      </c>
    </row>
    <row r="528" spans="1:1000 1036:1155" x14ac:dyDescent="0.3">
      <c r="A528" t="s">
        <v>8501</v>
      </c>
      <c r="B528" t="s">
        <v>1876</v>
      </c>
      <c r="C528" t="s">
        <v>10991</v>
      </c>
      <c r="D528" t="s">
        <v>10999</v>
      </c>
      <c r="E528" t="s">
        <v>10999</v>
      </c>
      <c r="F528" t="s">
        <v>10993</v>
      </c>
      <c r="G528" t="s">
        <v>6183</v>
      </c>
      <c r="H528" t="s">
        <v>1352</v>
      </c>
      <c r="I528" t="s">
        <v>1390</v>
      </c>
      <c r="J528" t="s">
        <v>1727</v>
      </c>
      <c r="K528" t="s">
        <v>1728</v>
      </c>
      <c r="O528" t="s">
        <v>1729</v>
      </c>
      <c r="R528" t="s">
        <v>1247</v>
      </c>
      <c r="S528" t="s">
        <v>1203</v>
      </c>
      <c r="T528" t="s">
        <v>1204</v>
      </c>
      <c r="V528" t="s">
        <v>1205</v>
      </c>
      <c r="AG528" t="s">
        <v>1206</v>
      </c>
      <c r="BL528" t="s">
        <v>8499</v>
      </c>
      <c r="BM528">
        <v>0</v>
      </c>
      <c r="BN528">
        <v>0</v>
      </c>
      <c r="BO528">
        <v>0</v>
      </c>
      <c r="BP528">
        <v>0</v>
      </c>
      <c r="BQ528">
        <v>1</v>
      </c>
      <c r="BR528">
        <v>1</v>
      </c>
      <c r="BS528">
        <v>1</v>
      </c>
      <c r="BT528">
        <v>1</v>
      </c>
      <c r="BU528">
        <v>0</v>
      </c>
      <c r="BV528">
        <v>0</v>
      </c>
      <c r="BW528">
        <v>0</v>
      </c>
      <c r="BX528">
        <v>1</v>
      </c>
      <c r="BY528">
        <v>1</v>
      </c>
      <c r="BZ528">
        <v>1</v>
      </c>
      <c r="CA528">
        <v>1</v>
      </c>
      <c r="CB528">
        <v>1</v>
      </c>
      <c r="CC528">
        <v>0</v>
      </c>
      <c r="CD528">
        <v>0</v>
      </c>
      <c r="CE528">
        <v>1</v>
      </c>
      <c r="CF528">
        <v>1</v>
      </c>
      <c r="CG528">
        <v>0</v>
      </c>
      <c r="CH528">
        <v>0</v>
      </c>
      <c r="SP528" t="s">
        <v>1208</v>
      </c>
      <c r="SQ528">
        <v>60000</v>
      </c>
      <c r="SR528">
        <v>60000</v>
      </c>
      <c r="SS528">
        <v>60000</v>
      </c>
      <c r="ST528" t="s">
        <v>1196</v>
      </c>
      <c r="SU528" t="s">
        <v>1196</v>
      </c>
      <c r="SV528" t="s">
        <v>1211</v>
      </c>
      <c r="SW528">
        <v>2</v>
      </c>
      <c r="SX528">
        <v>14</v>
      </c>
      <c r="TA528" t="s">
        <v>1208</v>
      </c>
      <c r="TB528">
        <v>65000</v>
      </c>
      <c r="TC528">
        <v>65000</v>
      </c>
      <c r="TD528">
        <v>65000</v>
      </c>
      <c r="TE528" t="s">
        <v>1196</v>
      </c>
      <c r="TF528" t="s">
        <v>1196</v>
      </c>
      <c r="TG528" t="s">
        <v>1256</v>
      </c>
      <c r="TH528">
        <v>2</v>
      </c>
      <c r="TI528">
        <v>60</v>
      </c>
      <c r="TL528" t="s">
        <v>1208</v>
      </c>
      <c r="TM528">
        <v>65000</v>
      </c>
      <c r="TN528">
        <v>65000</v>
      </c>
      <c r="TO528">
        <v>65000</v>
      </c>
      <c r="TP528">
        <v>13000</v>
      </c>
      <c r="TQ528" t="s">
        <v>1196</v>
      </c>
      <c r="TR528" t="s">
        <v>1196</v>
      </c>
      <c r="TS528" t="s">
        <v>1211</v>
      </c>
      <c r="TT528">
        <v>3</v>
      </c>
      <c r="TU528">
        <v>21</v>
      </c>
      <c r="TX528" t="s">
        <v>1208</v>
      </c>
      <c r="TY528">
        <v>130000</v>
      </c>
      <c r="TZ528">
        <v>130000</v>
      </c>
      <c r="UA528">
        <v>130000</v>
      </c>
      <c r="UB528">
        <v>5417</v>
      </c>
      <c r="UC528" t="s">
        <v>1196</v>
      </c>
      <c r="UD528" t="s">
        <v>1196</v>
      </c>
      <c r="UE528" t="s">
        <v>1211</v>
      </c>
      <c r="UF528">
        <v>3</v>
      </c>
      <c r="UG528">
        <v>21</v>
      </c>
      <c r="WB528" t="s">
        <v>1208</v>
      </c>
      <c r="WC528">
        <v>8000</v>
      </c>
      <c r="WE528">
        <v>8000</v>
      </c>
      <c r="WF528">
        <v>400</v>
      </c>
      <c r="WG528" t="s">
        <v>1196</v>
      </c>
      <c r="WH528" t="s">
        <v>1196</v>
      </c>
      <c r="WI528" t="s">
        <v>1256</v>
      </c>
      <c r="WJ528">
        <v>1</v>
      </c>
      <c r="WK528">
        <v>30</v>
      </c>
      <c r="WN528" t="s">
        <v>1208</v>
      </c>
      <c r="WO528">
        <v>45000</v>
      </c>
      <c r="WP528">
        <v>45000</v>
      </c>
      <c r="WQ528">
        <v>45000</v>
      </c>
      <c r="WR528">
        <v>8202</v>
      </c>
      <c r="WS528" t="s">
        <v>1196</v>
      </c>
      <c r="WT528" t="s">
        <v>1196</v>
      </c>
      <c r="WU528" t="s">
        <v>1211</v>
      </c>
      <c r="WV528">
        <v>3</v>
      </c>
      <c r="WW528">
        <v>21</v>
      </c>
      <c r="WZ528" t="s">
        <v>1208</v>
      </c>
      <c r="XA528">
        <v>45000</v>
      </c>
      <c r="XB528">
        <v>45000</v>
      </c>
      <c r="XC528">
        <v>45000</v>
      </c>
      <c r="XD528" t="s">
        <v>1196</v>
      </c>
      <c r="XE528" t="s">
        <v>1196</v>
      </c>
      <c r="XF528" t="s">
        <v>1256</v>
      </c>
      <c r="XG528">
        <v>2</v>
      </c>
      <c r="XH528">
        <v>60</v>
      </c>
      <c r="XK528" t="s">
        <v>1208</v>
      </c>
      <c r="XL528">
        <v>35000</v>
      </c>
      <c r="XM528">
        <v>35000</v>
      </c>
      <c r="XN528">
        <v>35000</v>
      </c>
      <c r="XO528">
        <v>1750</v>
      </c>
      <c r="XP528" t="s">
        <v>1196</v>
      </c>
      <c r="XQ528" t="s">
        <v>1196</v>
      </c>
      <c r="XR528" t="s">
        <v>1256</v>
      </c>
      <c r="XS528">
        <v>2</v>
      </c>
      <c r="XT528">
        <v>60</v>
      </c>
      <c r="XW528" t="s">
        <v>1208</v>
      </c>
      <c r="XX528">
        <v>5000</v>
      </c>
      <c r="XY528">
        <v>5000</v>
      </c>
      <c r="XZ528">
        <v>5000</v>
      </c>
      <c r="YA528" t="s">
        <v>1196</v>
      </c>
      <c r="YB528" t="s">
        <v>1196</v>
      </c>
      <c r="YC528" t="s">
        <v>1211</v>
      </c>
      <c r="YD528">
        <v>3</v>
      </c>
      <c r="YE528">
        <v>21</v>
      </c>
      <c r="YH528" t="s">
        <v>1208</v>
      </c>
      <c r="YI528">
        <v>15000</v>
      </c>
      <c r="YJ528">
        <v>15000</v>
      </c>
      <c r="YK528">
        <v>15000</v>
      </c>
      <c r="YL528" t="s">
        <v>1196</v>
      </c>
      <c r="YM528" t="s">
        <v>1196</v>
      </c>
      <c r="YN528" t="s">
        <v>1211</v>
      </c>
      <c r="YO528">
        <v>2</v>
      </c>
      <c r="YP528">
        <v>14</v>
      </c>
      <c r="YS528" t="s">
        <v>1208</v>
      </c>
      <c r="YT528">
        <v>85000</v>
      </c>
      <c r="YU528">
        <v>85000</v>
      </c>
      <c r="YV528">
        <v>85000</v>
      </c>
      <c r="YW528" t="s">
        <v>1196</v>
      </c>
      <c r="YX528" t="s">
        <v>1196</v>
      </c>
      <c r="YY528" t="s">
        <v>1256</v>
      </c>
      <c r="YZ528">
        <v>2</v>
      </c>
      <c r="ABE528" t="s">
        <v>1216</v>
      </c>
      <c r="ACJ528" t="s">
        <v>1363</v>
      </c>
      <c r="ACK528">
        <v>1</v>
      </c>
      <c r="ACL528">
        <v>1</v>
      </c>
      <c r="ACM528">
        <v>0</v>
      </c>
      <c r="ACN528">
        <v>0</v>
      </c>
      <c r="ACO528">
        <v>0</v>
      </c>
      <c r="ACP528">
        <v>0</v>
      </c>
      <c r="ACQ528">
        <v>0</v>
      </c>
      <c r="ACR528">
        <v>0</v>
      </c>
      <c r="ACT528" t="s">
        <v>1196</v>
      </c>
      <c r="ACU528" t="s">
        <v>1217</v>
      </c>
      <c r="ACX528" t="s">
        <v>1367</v>
      </c>
      <c r="ACZ528" t="s">
        <v>1367</v>
      </c>
      <c r="ADG528" t="s">
        <v>1378</v>
      </c>
      <c r="ADI528" t="s">
        <v>1379</v>
      </c>
      <c r="ADJ528" t="s">
        <v>1367</v>
      </c>
      <c r="ADK528" t="s">
        <v>1370</v>
      </c>
      <c r="ADM528">
        <v>25</v>
      </c>
      <c r="AHZ528" t="s">
        <v>1697</v>
      </c>
      <c r="ALL528" t="s">
        <v>1371</v>
      </c>
      <c r="AMX528" t="s">
        <v>1196</v>
      </c>
      <c r="AMY528" t="s">
        <v>1216</v>
      </c>
      <c r="AMZ528" t="s">
        <v>1479</v>
      </c>
      <c r="ANA528">
        <v>0</v>
      </c>
      <c r="ANB528">
        <v>0</v>
      </c>
      <c r="ANC528">
        <v>1</v>
      </c>
      <c r="AND528">
        <v>0</v>
      </c>
      <c r="ANE528">
        <v>0</v>
      </c>
      <c r="ANF528">
        <v>0</v>
      </c>
      <c r="ANG528">
        <v>0</v>
      </c>
      <c r="ANH528">
        <v>0</v>
      </c>
      <c r="ANI528">
        <v>0</v>
      </c>
      <c r="ANJ528">
        <v>0</v>
      </c>
      <c r="ANK528">
        <v>0</v>
      </c>
      <c r="ANL528">
        <v>0</v>
      </c>
      <c r="ANM528">
        <v>0</v>
      </c>
      <c r="ANN528">
        <v>0</v>
      </c>
      <c r="ANO528">
        <v>0</v>
      </c>
      <c r="ANP528">
        <v>0</v>
      </c>
      <c r="ANQ528">
        <v>0</v>
      </c>
      <c r="ANR528">
        <v>0</v>
      </c>
      <c r="ANT528" t="s">
        <v>1196</v>
      </c>
      <c r="ANZ528" t="s">
        <v>1496</v>
      </c>
      <c r="AOA528">
        <v>0</v>
      </c>
      <c r="AOB528">
        <v>0</v>
      </c>
      <c r="AOC528">
        <v>0</v>
      </c>
      <c r="AOD528">
        <v>0</v>
      </c>
      <c r="AOE528">
        <v>0</v>
      </c>
      <c r="AOF528">
        <v>0</v>
      </c>
      <c r="AOG528">
        <v>1</v>
      </c>
      <c r="AOH528">
        <v>0</v>
      </c>
      <c r="AOI528">
        <v>0</v>
      </c>
      <c r="AOJ528">
        <v>0</v>
      </c>
      <c r="AOK528">
        <v>0</v>
      </c>
      <c r="AOL528">
        <v>0</v>
      </c>
      <c r="AON528" t="s">
        <v>1217</v>
      </c>
      <c r="AOO528" t="s">
        <v>8500</v>
      </c>
      <c r="AOP528">
        <v>0</v>
      </c>
      <c r="AOQ528">
        <v>0</v>
      </c>
      <c r="AOR528">
        <v>1</v>
      </c>
      <c r="AOS528">
        <v>0</v>
      </c>
      <c r="AOT528">
        <v>0</v>
      </c>
      <c r="AOU528">
        <v>0</v>
      </c>
      <c r="AOV528">
        <v>0</v>
      </c>
      <c r="AOW528">
        <v>1</v>
      </c>
      <c r="AOX528">
        <v>0</v>
      </c>
      <c r="AOY528">
        <v>0</v>
      </c>
      <c r="APA528" t="s">
        <v>1476</v>
      </c>
      <c r="APB528">
        <v>0</v>
      </c>
      <c r="APC528">
        <v>1</v>
      </c>
      <c r="APD528">
        <v>0</v>
      </c>
      <c r="APE528">
        <v>0</v>
      </c>
      <c r="APF528">
        <v>0</v>
      </c>
      <c r="APG528">
        <v>0</v>
      </c>
      <c r="APH528">
        <v>0</v>
      </c>
      <c r="APJ528" t="s">
        <v>1217</v>
      </c>
      <c r="APK528" t="s">
        <v>1571</v>
      </c>
      <c r="APL528">
        <v>0</v>
      </c>
      <c r="APM528">
        <v>0</v>
      </c>
      <c r="APN528">
        <v>0</v>
      </c>
      <c r="APO528">
        <v>0</v>
      </c>
      <c r="APP528">
        <v>0</v>
      </c>
      <c r="APQ528">
        <v>0</v>
      </c>
      <c r="APR528">
        <v>1</v>
      </c>
      <c r="APS528">
        <v>0</v>
      </c>
      <c r="APT528">
        <v>0</v>
      </c>
      <c r="APV528" t="s">
        <v>1235</v>
      </c>
      <c r="APX528" t="s">
        <v>1363</v>
      </c>
      <c r="APY528">
        <v>1</v>
      </c>
      <c r="APZ528">
        <v>1</v>
      </c>
      <c r="AQA528">
        <v>0</v>
      </c>
      <c r="AQB528">
        <v>0</v>
      </c>
      <c r="AQC528">
        <v>0</v>
      </c>
      <c r="AQD528">
        <v>0</v>
      </c>
      <c r="AQE528">
        <v>0</v>
      </c>
      <c r="AQF528">
        <v>0</v>
      </c>
      <c r="AQG528" t="s">
        <v>5513</v>
      </c>
      <c r="AQH528">
        <v>0</v>
      </c>
      <c r="AQI528">
        <v>1</v>
      </c>
      <c r="AQJ528">
        <v>1</v>
      </c>
      <c r="AQK528">
        <v>1</v>
      </c>
      <c r="AQL528">
        <v>1</v>
      </c>
      <c r="AQM528">
        <v>1</v>
      </c>
      <c r="AQN528">
        <v>1</v>
      </c>
      <c r="AQO528">
        <v>1</v>
      </c>
      <c r="AQQ528" t="s">
        <v>1494</v>
      </c>
      <c r="AQR528">
        <v>0</v>
      </c>
      <c r="AQS528">
        <v>0</v>
      </c>
      <c r="AQT528">
        <v>0</v>
      </c>
      <c r="AQU528">
        <v>0</v>
      </c>
      <c r="AQV528">
        <v>0</v>
      </c>
      <c r="AQW528">
        <v>1</v>
      </c>
      <c r="AQX528">
        <v>0</v>
      </c>
      <c r="AQY528">
        <v>0</v>
      </c>
      <c r="AQZ528">
        <v>0</v>
      </c>
      <c r="ARA528">
        <v>0</v>
      </c>
      <c r="ARJ528" t="s">
        <v>1238</v>
      </c>
      <c r="ARK528" t="s">
        <v>8502</v>
      </c>
    </row>
    <row r="529" spans="1:879 1036:1155" x14ac:dyDescent="0.3">
      <c r="A529" t="s">
        <v>8504</v>
      </c>
      <c r="B529" t="s">
        <v>1876</v>
      </c>
      <c r="C529" t="s">
        <v>10991</v>
      </c>
      <c r="D529" t="s">
        <v>10999</v>
      </c>
      <c r="E529" t="s">
        <v>10999</v>
      </c>
      <c r="F529" t="s">
        <v>10993</v>
      </c>
      <c r="G529" t="s">
        <v>6183</v>
      </c>
      <c r="H529" t="s">
        <v>1352</v>
      </c>
      <c r="I529" t="s">
        <v>1390</v>
      </c>
      <c r="J529" t="s">
        <v>1727</v>
      </c>
      <c r="K529" t="s">
        <v>1728</v>
      </c>
      <c r="O529" t="s">
        <v>1729</v>
      </c>
      <c r="R529" t="s">
        <v>1277</v>
      </c>
      <c r="S529" t="s">
        <v>1203</v>
      </c>
      <c r="T529" t="s">
        <v>1204</v>
      </c>
      <c r="V529" t="s">
        <v>1330</v>
      </c>
      <c r="AG529" t="s">
        <v>1206</v>
      </c>
      <c r="DA529" t="s">
        <v>1278</v>
      </c>
      <c r="DB529">
        <v>1</v>
      </c>
      <c r="DC529">
        <v>1</v>
      </c>
      <c r="ADN529" t="s">
        <v>1208</v>
      </c>
      <c r="ADO529">
        <v>350000</v>
      </c>
      <c r="ADP529">
        <v>350000</v>
      </c>
      <c r="ADQ529">
        <v>350000</v>
      </c>
      <c r="ADR529" t="s">
        <v>1208</v>
      </c>
      <c r="ADS529">
        <v>35000</v>
      </c>
      <c r="ADT529">
        <v>35000</v>
      </c>
      <c r="ADU529">
        <v>35000</v>
      </c>
      <c r="AMZ529" t="s">
        <v>1479</v>
      </c>
      <c r="ANA529">
        <v>0</v>
      </c>
      <c r="ANB529">
        <v>0</v>
      </c>
      <c r="ANC529">
        <v>1</v>
      </c>
      <c r="AND529">
        <v>0</v>
      </c>
      <c r="ANE529">
        <v>0</v>
      </c>
      <c r="ANF529">
        <v>0</v>
      </c>
      <c r="ANG529">
        <v>0</v>
      </c>
      <c r="ANH529">
        <v>0</v>
      </c>
      <c r="ANI529">
        <v>0</v>
      </c>
      <c r="ANJ529">
        <v>0</v>
      </c>
      <c r="ANK529">
        <v>0</v>
      </c>
      <c r="ANL529">
        <v>0</v>
      </c>
      <c r="ANM529">
        <v>0</v>
      </c>
      <c r="ANN529">
        <v>0</v>
      </c>
      <c r="ANO529">
        <v>0</v>
      </c>
      <c r="ANP529">
        <v>0</v>
      </c>
      <c r="ANQ529">
        <v>0</v>
      </c>
      <c r="ANR529">
        <v>0</v>
      </c>
      <c r="ANT529" t="s">
        <v>1217</v>
      </c>
      <c r="ANZ529" t="s">
        <v>1601</v>
      </c>
      <c r="AOA529">
        <v>0</v>
      </c>
      <c r="AOB529">
        <v>0</v>
      </c>
      <c r="AOC529">
        <v>1</v>
      </c>
      <c r="AOD529">
        <v>0</v>
      </c>
      <c r="AOE529">
        <v>0</v>
      </c>
      <c r="AOF529">
        <v>0</v>
      </c>
      <c r="AOG529">
        <v>0</v>
      </c>
      <c r="AOH529">
        <v>0</v>
      </c>
      <c r="AOI529">
        <v>0</v>
      </c>
      <c r="AOJ529">
        <v>0</v>
      </c>
      <c r="AOK529">
        <v>0</v>
      </c>
      <c r="AOL529">
        <v>0</v>
      </c>
      <c r="AON529" t="s">
        <v>1217</v>
      </c>
      <c r="AOO529" t="s">
        <v>1734</v>
      </c>
      <c r="AOP529">
        <v>0</v>
      </c>
      <c r="AOQ529">
        <v>0</v>
      </c>
      <c r="AOR529">
        <v>0</v>
      </c>
      <c r="AOS529">
        <v>0</v>
      </c>
      <c r="AOT529">
        <v>1</v>
      </c>
      <c r="AOU529">
        <v>0</v>
      </c>
      <c r="AOV529">
        <v>0</v>
      </c>
      <c r="AOW529">
        <v>0</v>
      </c>
      <c r="AOX529">
        <v>0</v>
      </c>
      <c r="AOY529">
        <v>0</v>
      </c>
      <c r="APA529" t="s">
        <v>1476</v>
      </c>
      <c r="APB529">
        <v>0</v>
      </c>
      <c r="APC529">
        <v>1</v>
      </c>
      <c r="APD529">
        <v>0</v>
      </c>
      <c r="APE529">
        <v>0</v>
      </c>
      <c r="APF529">
        <v>0</v>
      </c>
      <c r="APG529">
        <v>0</v>
      </c>
      <c r="APH529">
        <v>0</v>
      </c>
      <c r="APJ529" t="s">
        <v>1217</v>
      </c>
      <c r="APK529" t="s">
        <v>1571</v>
      </c>
      <c r="APL529">
        <v>0</v>
      </c>
      <c r="APM529">
        <v>0</v>
      </c>
      <c r="APN529">
        <v>0</v>
      </c>
      <c r="APO529">
        <v>0</v>
      </c>
      <c r="APP529">
        <v>0</v>
      </c>
      <c r="APQ529">
        <v>0</v>
      </c>
      <c r="APR529">
        <v>1</v>
      </c>
      <c r="APS529">
        <v>0</v>
      </c>
      <c r="APT529">
        <v>0</v>
      </c>
      <c r="APV529" t="s">
        <v>1235</v>
      </c>
      <c r="APX529" t="s">
        <v>1444</v>
      </c>
      <c r="APY529">
        <v>1</v>
      </c>
      <c r="APZ529">
        <v>0</v>
      </c>
      <c r="AQA529">
        <v>0</v>
      </c>
      <c r="AQB529">
        <v>0</v>
      </c>
      <c r="AQC529">
        <v>0</v>
      </c>
      <c r="AQD529">
        <v>0</v>
      </c>
      <c r="AQE529">
        <v>0</v>
      </c>
      <c r="AQF529">
        <v>0</v>
      </c>
      <c r="AQG529" t="s">
        <v>1236</v>
      </c>
      <c r="AQH529">
        <v>0</v>
      </c>
      <c r="AQI529">
        <v>1</v>
      </c>
      <c r="AQJ529">
        <v>1</v>
      </c>
      <c r="AQK529">
        <v>1</v>
      </c>
      <c r="AQL529">
        <v>1</v>
      </c>
      <c r="AQM529">
        <v>1</v>
      </c>
      <c r="AQN529">
        <v>1</v>
      </c>
      <c r="AQO529">
        <v>1</v>
      </c>
      <c r="AQQ529" t="s">
        <v>1494</v>
      </c>
      <c r="AQR529">
        <v>0</v>
      </c>
      <c r="AQS529">
        <v>0</v>
      </c>
      <c r="AQT529">
        <v>0</v>
      </c>
      <c r="AQU529">
        <v>0</v>
      </c>
      <c r="AQV529">
        <v>0</v>
      </c>
      <c r="AQW529">
        <v>1</v>
      </c>
      <c r="AQX529">
        <v>0</v>
      </c>
      <c r="AQY529">
        <v>0</v>
      </c>
      <c r="AQZ529">
        <v>0</v>
      </c>
      <c r="ARA529">
        <v>0</v>
      </c>
      <c r="ARJ529" t="s">
        <v>1238</v>
      </c>
      <c r="ARK529" t="s">
        <v>8505</v>
      </c>
    </row>
    <row r="530" spans="1:879 1036:1155" x14ac:dyDescent="0.3">
      <c r="A530" t="s">
        <v>8507</v>
      </c>
      <c r="B530" t="s">
        <v>1876</v>
      </c>
      <c r="C530" t="s">
        <v>10991</v>
      </c>
      <c r="D530" t="s">
        <v>10999</v>
      </c>
      <c r="E530" t="s">
        <v>10999</v>
      </c>
      <c r="F530" t="s">
        <v>10993</v>
      </c>
      <c r="G530" t="s">
        <v>6183</v>
      </c>
      <c r="H530" t="s">
        <v>1352</v>
      </c>
      <c r="I530" t="s">
        <v>1390</v>
      </c>
      <c r="J530" t="s">
        <v>1727</v>
      </c>
      <c r="K530" t="s">
        <v>1728</v>
      </c>
      <c r="O530" t="s">
        <v>1729</v>
      </c>
      <c r="R530" t="s">
        <v>1284</v>
      </c>
      <c r="S530" t="s">
        <v>1203</v>
      </c>
      <c r="T530" t="s">
        <v>1204</v>
      </c>
      <c r="V530" t="s">
        <v>1330</v>
      </c>
      <c r="AG530" t="s">
        <v>1206</v>
      </c>
      <c r="CU530" t="s">
        <v>1285</v>
      </c>
      <c r="CV530">
        <v>1</v>
      </c>
      <c r="CW530">
        <v>1</v>
      </c>
      <c r="CX530">
        <v>1</v>
      </c>
      <c r="CY530">
        <v>1</v>
      </c>
      <c r="CZ530">
        <v>1</v>
      </c>
      <c r="AAC530" t="s">
        <v>1208</v>
      </c>
      <c r="AAD530">
        <v>5000</v>
      </c>
      <c r="AAE530">
        <v>5000</v>
      </c>
      <c r="AAF530">
        <v>5000</v>
      </c>
      <c r="AAG530" t="s">
        <v>1208</v>
      </c>
      <c r="AAH530" t="s">
        <v>1286</v>
      </c>
      <c r="AAJ530">
        <v>3</v>
      </c>
      <c r="AAO530" t="s">
        <v>1208</v>
      </c>
      <c r="AAP530" t="s">
        <v>1584</v>
      </c>
      <c r="AAQ530">
        <v>1500</v>
      </c>
      <c r="AAR530">
        <v>870</v>
      </c>
      <c r="AAS530">
        <v>870</v>
      </c>
      <c r="AAT530">
        <v>174000</v>
      </c>
      <c r="AAU530" t="s">
        <v>1208</v>
      </c>
      <c r="AAZ530" t="s">
        <v>1208</v>
      </c>
      <c r="AMZ530" t="s">
        <v>1479</v>
      </c>
      <c r="ANA530">
        <v>0</v>
      </c>
      <c r="ANB530">
        <v>0</v>
      </c>
      <c r="ANC530">
        <v>1</v>
      </c>
      <c r="AND530">
        <v>0</v>
      </c>
      <c r="ANE530">
        <v>0</v>
      </c>
      <c r="ANF530">
        <v>0</v>
      </c>
      <c r="ANG530">
        <v>0</v>
      </c>
      <c r="ANH530">
        <v>0</v>
      </c>
      <c r="ANI530">
        <v>0</v>
      </c>
      <c r="ANJ530">
        <v>0</v>
      </c>
      <c r="ANK530">
        <v>0</v>
      </c>
      <c r="ANL530">
        <v>0</v>
      </c>
      <c r="ANM530">
        <v>0</v>
      </c>
      <c r="ANN530">
        <v>0</v>
      </c>
      <c r="ANO530">
        <v>0</v>
      </c>
      <c r="ANP530">
        <v>0</v>
      </c>
      <c r="ANQ530">
        <v>0</v>
      </c>
      <c r="ANR530">
        <v>0</v>
      </c>
      <c r="ANT530" t="s">
        <v>1217</v>
      </c>
      <c r="ANZ530" t="s">
        <v>1601</v>
      </c>
      <c r="AOA530">
        <v>0</v>
      </c>
      <c r="AOB530">
        <v>0</v>
      </c>
      <c r="AOC530">
        <v>1</v>
      </c>
      <c r="AOD530">
        <v>0</v>
      </c>
      <c r="AOE530">
        <v>0</v>
      </c>
      <c r="AOF530">
        <v>0</v>
      </c>
      <c r="AOG530">
        <v>0</v>
      </c>
      <c r="AOH530">
        <v>0</v>
      </c>
      <c r="AOI530">
        <v>0</v>
      </c>
      <c r="AOJ530">
        <v>0</v>
      </c>
      <c r="AOK530">
        <v>0</v>
      </c>
      <c r="AOL530">
        <v>0</v>
      </c>
      <c r="AON530" t="s">
        <v>1217</v>
      </c>
      <c r="AOO530" t="s">
        <v>1374</v>
      </c>
      <c r="AOP530">
        <v>0</v>
      </c>
      <c r="AOQ530">
        <v>0</v>
      </c>
      <c r="AOR530">
        <v>1</v>
      </c>
      <c r="AOS530">
        <v>0</v>
      </c>
      <c r="AOT530">
        <v>0</v>
      </c>
      <c r="AOU530">
        <v>0</v>
      </c>
      <c r="AOV530">
        <v>0</v>
      </c>
      <c r="AOW530">
        <v>0</v>
      </c>
      <c r="AOX530">
        <v>0</v>
      </c>
      <c r="AOY530">
        <v>0</v>
      </c>
      <c r="APA530" t="s">
        <v>1476</v>
      </c>
      <c r="APB530">
        <v>0</v>
      </c>
      <c r="APC530">
        <v>1</v>
      </c>
      <c r="APD530">
        <v>0</v>
      </c>
      <c r="APE530">
        <v>0</v>
      </c>
      <c r="APF530">
        <v>0</v>
      </c>
      <c r="APG530">
        <v>0</v>
      </c>
      <c r="APH530">
        <v>0</v>
      </c>
      <c r="APJ530" t="s">
        <v>1217</v>
      </c>
      <c r="APK530" t="s">
        <v>1571</v>
      </c>
      <c r="APL530">
        <v>0</v>
      </c>
      <c r="APM530">
        <v>0</v>
      </c>
      <c r="APN530">
        <v>0</v>
      </c>
      <c r="APO530">
        <v>0</v>
      </c>
      <c r="APP530">
        <v>0</v>
      </c>
      <c r="APQ530">
        <v>0</v>
      </c>
      <c r="APR530">
        <v>1</v>
      </c>
      <c r="APS530">
        <v>0</v>
      </c>
      <c r="APT530">
        <v>0</v>
      </c>
      <c r="APV530" t="s">
        <v>1235</v>
      </c>
      <c r="APX530" t="s">
        <v>1444</v>
      </c>
      <c r="APY530">
        <v>1</v>
      </c>
      <c r="APZ530">
        <v>0</v>
      </c>
      <c r="AQA530">
        <v>0</v>
      </c>
      <c r="AQB530">
        <v>0</v>
      </c>
      <c r="AQC530">
        <v>0</v>
      </c>
      <c r="AQD530">
        <v>0</v>
      </c>
      <c r="AQE530">
        <v>0</v>
      </c>
      <c r="AQF530">
        <v>0</v>
      </c>
      <c r="AQG530" t="s">
        <v>1236</v>
      </c>
      <c r="AQH530">
        <v>0</v>
      </c>
      <c r="AQI530">
        <v>1</v>
      </c>
      <c r="AQJ530">
        <v>1</v>
      </c>
      <c r="AQK530">
        <v>1</v>
      </c>
      <c r="AQL530">
        <v>1</v>
      </c>
      <c r="AQM530">
        <v>1</v>
      </c>
      <c r="AQN530">
        <v>1</v>
      </c>
      <c r="AQO530">
        <v>1</v>
      </c>
      <c r="AQQ530" t="s">
        <v>1494</v>
      </c>
      <c r="AQR530">
        <v>0</v>
      </c>
      <c r="AQS530">
        <v>0</v>
      </c>
      <c r="AQT530">
        <v>0</v>
      </c>
      <c r="AQU530">
        <v>0</v>
      </c>
      <c r="AQV530">
        <v>0</v>
      </c>
      <c r="AQW530">
        <v>1</v>
      </c>
      <c r="AQX530">
        <v>0</v>
      </c>
      <c r="AQY530">
        <v>0</v>
      </c>
      <c r="AQZ530">
        <v>0</v>
      </c>
      <c r="ARA530">
        <v>0</v>
      </c>
      <c r="ARJ530" t="s">
        <v>1238</v>
      </c>
      <c r="ARK530" t="s">
        <v>8508</v>
      </c>
    </row>
    <row r="531" spans="1:879 1036:1155" x14ac:dyDescent="0.3">
      <c r="A531" t="s">
        <v>8510</v>
      </c>
      <c r="B531" t="s">
        <v>1876</v>
      </c>
      <c r="C531" t="s">
        <v>10991</v>
      </c>
      <c r="D531" t="s">
        <v>10999</v>
      </c>
      <c r="E531" t="s">
        <v>10999</v>
      </c>
      <c r="F531" t="s">
        <v>10993</v>
      </c>
      <c r="G531" t="s">
        <v>6183</v>
      </c>
      <c r="H531" t="s">
        <v>1352</v>
      </c>
      <c r="I531" t="s">
        <v>1390</v>
      </c>
      <c r="J531" t="s">
        <v>1727</v>
      </c>
      <c r="K531" t="s">
        <v>1728</v>
      </c>
      <c r="O531" t="s">
        <v>1729</v>
      </c>
      <c r="R531" t="s">
        <v>1298</v>
      </c>
      <c r="S531" t="s">
        <v>1203</v>
      </c>
      <c r="T531" t="s">
        <v>1204</v>
      </c>
      <c r="V531" t="s">
        <v>1241</v>
      </c>
      <c r="AG531" t="s">
        <v>1206</v>
      </c>
      <c r="CI531" t="s">
        <v>1299</v>
      </c>
      <c r="CJ531">
        <v>1</v>
      </c>
      <c r="CK531">
        <v>0</v>
      </c>
      <c r="CL531">
        <v>0</v>
      </c>
      <c r="CM531">
        <v>0</v>
      </c>
      <c r="CN531">
        <v>0</v>
      </c>
      <c r="ADV531" t="s">
        <v>1328</v>
      </c>
      <c r="AMZ531" t="s">
        <v>1388</v>
      </c>
      <c r="ANA531">
        <v>0</v>
      </c>
      <c r="ANB531">
        <v>0</v>
      </c>
      <c r="ANC531">
        <v>0</v>
      </c>
      <c r="AND531">
        <v>0</v>
      </c>
      <c r="ANE531">
        <v>0</v>
      </c>
      <c r="ANF531">
        <v>0</v>
      </c>
      <c r="ANG531">
        <v>0</v>
      </c>
      <c r="ANH531">
        <v>1</v>
      </c>
      <c r="ANI531">
        <v>0</v>
      </c>
      <c r="ANJ531">
        <v>0</v>
      </c>
      <c r="ANK531">
        <v>0</v>
      </c>
      <c r="ANL531">
        <v>0</v>
      </c>
      <c r="ANM531">
        <v>0</v>
      </c>
      <c r="ANN531">
        <v>0</v>
      </c>
      <c r="ANO531">
        <v>0</v>
      </c>
      <c r="ANP531">
        <v>0</v>
      </c>
      <c r="ANQ531">
        <v>0</v>
      </c>
      <c r="ANR531">
        <v>0</v>
      </c>
      <c r="ANT531" t="s">
        <v>1217</v>
      </c>
      <c r="ANZ531" t="s">
        <v>1496</v>
      </c>
      <c r="AOA531">
        <v>0</v>
      </c>
      <c r="AOB531">
        <v>0</v>
      </c>
      <c r="AOC531">
        <v>0</v>
      </c>
      <c r="AOD531">
        <v>0</v>
      </c>
      <c r="AOE531">
        <v>0</v>
      </c>
      <c r="AOF531">
        <v>0</v>
      </c>
      <c r="AOG531">
        <v>1</v>
      </c>
      <c r="AOH531">
        <v>0</v>
      </c>
      <c r="AOI531">
        <v>0</v>
      </c>
      <c r="AOJ531">
        <v>0</v>
      </c>
      <c r="AOK531">
        <v>0</v>
      </c>
      <c r="AOL531">
        <v>0</v>
      </c>
      <c r="AON531" t="s">
        <v>1217</v>
      </c>
      <c r="AOO531" t="s">
        <v>5510</v>
      </c>
      <c r="AOP531">
        <v>0</v>
      </c>
      <c r="AOQ531">
        <v>0</v>
      </c>
      <c r="AOR531">
        <v>1</v>
      </c>
      <c r="AOS531">
        <v>0</v>
      </c>
      <c r="AOT531">
        <v>1</v>
      </c>
      <c r="AOU531">
        <v>0</v>
      </c>
      <c r="AOV531">
        <v>0</v>
      </c>
      <c r="AOW531">
        <v>0</v>
      </c>
      <c r="AOX531">
        <v>0</v>
      </c>
      <c r="AOY531">
        <v>0</v>
      </c>
      <c r="APA531" t="s">
        <v>1476</v>
      </c>
      <c r="APB531">
        <v>0</v>
      </c>
      <c r="APC531">
        <v>1</v>
      </c>
      <c r="APD531">
        <v>0</v>
      </c>
      <c r="APE531">
        <v>0</v>
      </c>
      <c r="APF531">
        <v>0</v>
      </c>
      <c r="APG531">
        <v>0</v>
      </c>
      <c r="APH531">
        <v>0</v>
      </c>
      <c r="APJ531" t="s">
        <v>1217</v>
      </c>
      <c r="APK531" t="s">
        <v>1571</v>
      </c>
      <c r="APL531">
        <v>0</v>
      </c>
      <c r="APM531">
        <v>0</v>
      </c>
      <c r="APN531">
        <v>0</v>
      </c>
      <c r="APO531">
        <v>0</v>
      </c>
      <c r="APP531">
        <v>0</v>
      </c>
      <c r="APQ531">
        <v>0</v>
      </c>
      <c r="APR531">
        <v>1</v>
      </c>
      <c r="APS531">
        <v>0</v>
      </c>
      <c r="APT531">
        <v>0</v>
      </c>
      <c r="APV531" t="s">
        <v>1235</v>
      </c>
      <c r="APX531" t="s">
        <v>1363</v>
      </c>
      <c r="APY531">
        <v>1</v>
      </c>
      <c r="APZ531">
        <v>1</v>
      </c>
      <c r="AQA531">
        <v>0</v>
      </c>
      <c r="AQB531">
        <v>0</v>
      </c>
      <c r="AQC531">
        <v>0</v>
      </c>
      <c r="AQD531">
        <v>0</v>
      </c>
      <c r="AQE531">
        <v>0</v>
      </c>
      <c r="AQF531">
        <v>0</v>
      </c>
      <c r="AQG531" t="s">
        <v>1236</v>
      </c>
      <c r="AQH531">
        <v>0</v>
      </c>
      <c r="AQI531">
        <v>1</v>
      </c>
      <c r="AQJ531">
        <v>1</v>
      </c>
      <c r="AQK531">
        <v>1</v>
      </c>
      <c r="AQL531">
        <v>1</v>
      </c>
      <c r="AQM531">
        <v>1</v>
      </c>
      <c r="AQN531">
        <v>1</v>
      </c>
      <c r="AQO531">
        <v>1</v>
      </c>
      <c r="AQQ531" t="s">
        <v>1424</v>
      </c>
      <c r="AQR531">
        <v>1</v>
      </c>
      <c r="AQS531">
        <v>0</v>
      </c>
      <c r="AQT531">
        <v>0</v>
      </c>
      <c r="AQU531">
        <v>0</v>
      </c>
      <c r="AQV531">
        <v>0</v>
      </c>
      <c r="AQW531">
        <v>0</v>
      </c>
      <c r="AQX531">
        <v>0</v>
      </c>
      <c r="AQY531">
        <v>0</v>
      </c>
      <c r="AQZ531">
        <v>0</v>
      </c>
      <c r="ARA531">
        <v>0</v>
      </c>
      <c r="ARJ531" t="s">
        <v>1238</v>
      </c>
      <c r="ARK531" t="s">
        <v>8511</v>
      </c>
    </row>
    <row r="532" spans="1:879 1036:1155" x14ac:dyDescent="0.3">
      <c r="A532" t="s">
        <v>8514</v>
      </c>
      <c r="B532" t="s">
        <v>1876</v>
      </c>
      <c r="C532" t="s">
        <v>10991</v>
      </c>
      <c r="D532" t="s">
        <v>10999</v>
      </c>
      <c r="E532" t="s">
        <v>10999</v>
      </c>
      <c r="F532" t="s">
        <v>10993</v>
      </c>
      <c r="G532" t="s">
        <v>6183</v>
      </c>
      <c r="H532" t="s">
        <v>1352</v>
      </c>
      <c r="I532" t="s">
        <v>1390</v>
      </c>
      <c r="J532" t="s">
        <v>1727</v>
      </c>
      <c r="K532" t="s">
        <v>1728</v>
      </c>
      <c r="O532" t="s">
        <v>1729</v>
      </c>
      <c r="R532" t="s">
        <v>1300</v>
      </c>
      <c r="S532" t="s">
        <v>1203</v>
      </c>
      <c r="T532" t="s">
        <v>1204</v>
      </c>
      <c r="AG532" t="s">
        <v>1206</v>
      </c>
      <c r="AET532" t="s">
        <v>1589</v>
      </c>
      <c r="AEU532">
        <v>1</v>
      </c>
      <c r="AEV532">
        <v>1</v>
      </c>
      <c r="AEW532" t="s">
        <v>1210</v>
      </c>
      <c r="AEX532">
        <v>1500</v>
      </c>
      <c r="AEY532">
        <v>429</v>
      </c>
      <c r="AEZ532">
        <v>429</v>
      </c>
      <c r="AFA532">
        <v>1500</v>
      </c>
      <c r="AFB532">
        <v>429</v>
      </c>
      <c r="AFC532">
        <v>429</v>
      </c>
      <c r="AFD532">
        <v>429</v>
      </c>
      <c r="ANZ532" t="s">
        <v>1232</v>
      </c>
      <c r="AOA532">
        <v>1</v>
      </c>
      <c r="AOB532">
        <v>0</v>
      </c>
      <c r="AOC532">
        <v>0</v>
      </c>
      <c r="AOD532">
        <v>0</v>
      </c>
      <c r="AOE532">
        <v>0</v>
      </c>
      <c r="AOF532">
        <v>0</v>
      </c>
      <c r="AOG532">
        <v>0</v>
      </c>
      <c r="AOH532">
        <v>0</v>
      </c>
      <c r="AOI532">
        <v>0</v>
      </c>
      <c r="AOJ532">
        <v>0</v>
      </c>
      <c r="AOK532">
        <v>0</v>
      </c>
      <c r="AOL532">
        <v>0</v>
      </c>
      <c r="AON532" t="s">
        <v>1217</v>
      </c>
      <c r="AOO532" t="s">
        <v>5172</v>
      </c>
      <c r="AOP532">
        <v>0</v>
      </c>
      <c r="AOQ532">
        <v>0</v>
      </c>
      <c r="AOR532">
        <v>0</v>
      </c>
      <c r="AOS532">
        <v>0</v>
      </c>
      <c r="AOT532">
        <v>0</v>
      </c>
      <c r="AOU532">
        <v>0</v>
      </c>
      <c r="AOV532">
        <v>1</v>
      </c>
      <c r="AOW532">
        <v>0</v>
      </c>
      <c r="AOX532">
        <v>0</v>
      </c>
      <c r="AOY532">
        <v>0</v>
      </c>
      <c r="APA532" t="s">
        <v>1742</v>
      </c>
      <c r="APB532">
        <v>0</v>
      </c>
      <c r="APC532">
        <v>0</v>
      </c>
      <c r="APD532">
        <v>0</v>
      </c>
      <c r="APE532">
        <v>0</v>
      </c>
      <c r="APF532">
        <v>1</v>
      </c>
      <c r="APG532">
        <v>0</v>
      </c>
      <c r="APH532">
        <v>0</v>
      </c>
      <c r="APJ532" t="s">
        <v>1217</v>
      </c>
      <c r="APK532" t="s">
        <v>1571</v>
      </c>
      <c r="APL532">
        <v>0</v>
      </c>
      <c r="APM532">
        <v>0</v>
      </c>
      <c r="APN532">
        <v>0</v>
      </c>
      <c r="APO532">
        <v>0</v>
      </c>
      <c r="APP532">
        <v>0</v>
      </c>
      <c r="APQ532">
        <v>0</v>
      </c>
      <c r="APR532">
        <v>1</v>
      </c>
      <c r="APS532">
        <v>0</v>
      </c>
      <c r="APT532">
        <v>0</v>
      </c>
      <c r="APV532" t="s">
        <v>1235</v>
      </c>
      <c r="APX532" t="s">
        <v>1444</v>
      </c>
      <c r="APY532">
        <v>1</v>
      </c>
      <c r="APZ532">
        <v>0</v>
      </c>
      <c r="AQA532">
        <v>0</v>
      </c>
      <c r="AQB532">
        <v>0</v>
      </c>
      <c r="AQC532">
        <v>0</v>
      </c>
      <c r="AQD532">
        <v>0</v>
      </c>
      <c r="AQE532">
        <v>0</v>
      </c>
      <c r="AQF532">
        <v>0</v>
      </c>
      <c r="AQG532" t="s">
        <v>5513</v>
      </c>
      <c r="AQH532">
        <v>0</v>
      </c>
      <c r="AQI532">
        <v>1</v>
      </c>
      <c r="AQJ532">
        <v>1</v>
      </c>
      <c r="AQK532">
        <v>1</v>
      </c>
      <c r="AQL532">
        <v>1</v>
      </c>
      <c r="AQM532">
        <v>1</v>
      </c>
      <c r="AQN532">
        <v>1</v>
      </c>
      <c r="AQO532">
        <v>1</v>
      </c>
      <c r="AQQ532" t="s">
        <v>1424</v>
      </c>
      <c r="AQR532">
        <v>1</v>
      </c>
      <c r="AQS532">
        <v>0</v>
      </c>
      <c r="AQT532">
        <v>0</v>
      </c>
      <c r="AQU532">
        <v>0</v>
      </c>
      <c r="AQV532">
        <v>0</v>
      </c>
      <c r="AQW532">
        <v>0</v>
      </c>
      <c r="AQX532">
        <v>0</v>
      </c>
      <c r="AQY532">
        <v>0</v>
      </c>
      <c r="AQZ532">
        <v>0</v>
      </c>
      <c r="ARA532">
        <v>0</v>
      </c>
      <c r="ARJ532" t="s">
        <v>1238</v>
      </c>
      <c r="ARK532" t="s">
        <v>8515</v>
      </c>
    </row>
    <row r="533" spans="1:879 1036:1155" x14ac:dyDescent="0.3">
      <c r="A533" t="s">
        <v>8517</v>
      </c>
      <c r="B533" t="s">
        <v>1876</v>
      </c>
      <c r="C533" t="s">
        <v>10991</v>
      </c>
      <c r="D533" t="s">
        <v>10999</v>
      </c>
      <c r="E533" t="s">
        <v>10999</v>
      </c>
      <c r="F533" t="s">
        <v>10993</v>
      </c>
      <c r="G533" t="s">
        <v>6183</v>
      </c>
      <c r="H533" t="s">
        <v>1352</v>
      </c>
      <c r="I533" t="s">
        <v>1390</v>
      </c>
      <c r="J533" t="s">
        <v>1727</v>
      </c>
      <c r="K533" t="s">
        <v>1728</v>
      </c>
      <c r="O533" t="s">
        <v>1729</v>
      </c>
      <c r="R533" t="s">
        <v>5509</v>
      </c>
      <c r="S533" t="s">
        <v>1203</v>
      </c>
      <c r="T533" t="s">
        <v>1204</v>
      </c>
      <c r="V533" t="s">
        <v>1241</v>
      </c>
      <c r="AG533" t="s">
        <v>1206</v>
      </c>
      <c r="ZO533" t="s">
        <v>1196</v>
      </c>
      <c r="ZP533" t="s">
        <v>6220</v>
      </c>
      <c r="ZS533" t="s">
        <v>1217</v>
      </c>
      <c r="ZV533" t="s">
        <v>1196</v>
      </c>
      <c r="ZW533" t="s">
        <v>6220</v>
      </c>
      <c r="ZZ533" t="s">
        <v>1217</v>
      </c>
      <c r="AMZ533" t="s">
        <v>1484</v>
      </c>
      <c r="ANA533">
        <v>0</v>
      </c>
      <c r="ANB533">
        <v>0</v>
      </c>
      <c r="ANC533">
        <v>0</v>
      </c>
      <c r="AND533">
        <v>0</v>
      </c>
      <c r="ANE533">
        <v>0</v>
      </c>
      <c r="ANF533">
        <v>0</v>
      </c>
      <c r="ANG533">
        <v>0</v>
      </c>
      <c r="ANH533">
        <v>0</v>
      </c>
      <c r="ANI533">
        <v>0</v>
      </c>
      <c r="ANJ533">
        <v>0</v>
      </c>
      <c r="ANK533">
        <v>0</v>
      </c>
      <c r="ANL533">
        <v>1</v>
      </c>
      <c r="ANM533">
        <v>0</v>
      </c>
      <c r="ANN533">
        <v>0</v>
      </c>
      <c r="ANO533">
        <v>0</v>
      </c>
      <c r="ANP533">
        <v>0</v>
      </c>
      <c r="ANQ533">
        <v>0</v>
      </c>
      <c r="ANR533">
        <v>0</v>
      </c>
      <c r="ANT533" t="s">
        <v>1217</v>
      </c>
      <c r="ANZ533" t="s">
        <v>1496</v>
      </c>
      <c r="AOA533">
        <v>0</v>
      </c>
      <c r="AOB533">
        <v>0</v>
      </c>
      <c r="AOC533">
        <v>0</v>
      </c>
      <c r="AOD533">
        <v>0</v>
      </c>
      <c r="AOE533">
        <v>0</v>
      </c>
      <c r="AOF533">
        <v>0</v>
      </c>
      <c r="AOG533">
        <v>1</v>
      </c>
      <c r="AOH533">
        <v>0</v>
      </c>
      <c r="AOI533">
        <v>0</v>
      </c>
      <c r="AOJ533">
        <v>0</v>
      </c>
      <c r="AOK533">
        <v>0</v>
      </c>
      <c r="AOL533">
        <v>0</v>
      </c>
      <c r="AON533" t="s">
        <v>1217</v>
      </c>
      <c r="AOO533" t="s">
        <v>5510</v>
      </c>
      <c r="AOP533">
        <v>0</v>
      </c>
      <c r="AOQ533">
        <v>0</v>
      </c>
      <c r="AOR533">
        <v>1</v>
      </c>
      <c r="AOS533">
        <v>0</v>
      </c>
      <c r="AOT533">
        <v>1</v>
      </c>
      <c r="AOU533">
        <v>0</v>
      </c>
      <c r="AOV533">
        <v>0</v>
      </c>
      <c r="AOW533">
        <v>0</v>
      </c>
      <c r="AOX533">
        <v>0</v>
      </c>
      <c r="AOY533">
        <v>0</v>
      </c>
      <c r="APA533" t="s">
        <v>1232</v>
      </c>
      <c r="APB533">
        <v>1</v>
      </c>
      <c r="APC533">
        <v>0</v>
      </c>
      <c r="APD533">
        <v>0</v>
      </c>
      <c r="APE533">
        <v>0</v>
      </c>
      <c r="APF533">
        <v>0</v>
      </c>
      <c r="APG533">
        <v>0</v>
      </c>
      <c r="APH533">
        <v>0</v>
      </c>
      <c r="APJ533" t="s">
        <v>1217</v>
      </c>
      <c r="APK533" t="s">
        <v>1571</v>
      </c>
      <c r="APL533">
        <v>0</v>
      </c>
      <c r="APM533">
        <v>0</v>
      </c>
      <c r="APN533">
        <v>0</v>
      </c>
      <c r="APO533">
        <v>0</v>
      </c>
      <c r="APP533">
        <v>0</v>
      </c>
      <c r="APQ533">
        <v>0</v>
      </c>
      <c r="APR533">
        <v>1</v>
      </c>
      <c r="APS533">
        <v>0</v>
      </c>
      <c r="APT533">
        <v>0</v>
      </c>
      <c r="APV533" t="s">
        <v>1235</v>
      </c>
      <c r="APX533" t="s">
        <v>1444</v>
      </c>
      <c r="APY533">
        <v>1</v>
      </c>
      <c r="APZ533">
        <v>0</v>
      </c>
      <c r="AQA533">
        <v>0</v>
      </c>
      <c r="AQB533">
        <v>0</v>
      </c>
      <c r="AQC533">
        <v>0</v>
      </c>
      <c r="AQD533">
        <v>0</v>
      </c>
      <c r="AQE533">
        <v>0</v>
      </c>
      <c r="AQF533">
        <v>0</v>
      </c>
      <c r="AQG533" t="s">
        <v>1236</v>
      </c>
      <c r="AQH533">
        <v>0</v>
      </c>
      <c r="AQI533">
        <v>1</v>
      </c>
      <c r="AQJ533">
        <v>1</v>
      </c>
      <c r="AQK533">
        <v>1</v>
      </c>
      <c r="AQL533">
        <v>1</v>
      </c>
      <c r="AQM533">
        <v>1</v>
      </c>
      <c r="AQN533">
        <v>1</v>
      </c>
      <c r="AQO533">
        <v>1</v>
      </c>
      <c r="AQQ533" t="s">
        <v>1494</v>
      </c>
      <c r="AQR533">
        <v>0</v>
      </c>
      <c r="AQS533">
        <v>0</v>
      </c>
      <c r="AQT533">
        <v>0</v>
      </c>
      <c r="AQU533">
        <v>0</v>
      </c>
      <c r="AQV533">
        <v>0</v>
      </c>
      <c r="AQW533">
        <v>1</v>
      </c>
      <c r="AQX533">
        <v>0</v>
      </c>
      <c r="AQY533">
        <v>0</v>
      </c>
      <c r="AQZ533">
        <v>0</v>
      </c>
      <c r="ARA533">
        <v>0</v>
      </c>
      <c r="ARJ533" t="s">
        <v>1238</v>
      </c>
      <c r="ARK533" t="s">
        <v>8518</v>
      </c>
    </row>
    <row r="534" spans="1:879 1036:1155" x14ac:dyDescent="0.3">
      <c r="A534" t="s">
        <v>8520</v>
      </c>
      <c r="B534" t="s">
        <v>1876</v>
      </c>
      <c r="C534" t="s">
        <v>10991</v>
      </c>
      <c r="D534" t="s">
        <v>10999</v>
      </c>
      <c r="E534" t="s">
        <v>10999</v>
      </c>
      <c r="F534" t="s">
        <v>10993</v>
      </c>
      <c r="G534" t="s">
        <v>6183</v>
      </c>
      <c r="H534" t="s">
        <v>1352</v>
      </c>
      <c r="I534" t="s">
        <v>1390</v>
      </c>
      <c r="J534" t="s">
        <v>1727</v>
      </c>
      <c r="K534" t="s">
        <v>1728</v>
      </c>
      <c r="O534" t="s">
        <v>1729</v>
      </c>
      <c r="R534" t="s">
        <v>1277</v>
      </c>
      <c r="S534" t="s">
        <v>1203</v>
      </c>
      <c r="T534" t="s">
        <v>1204</v>
      </c>
      <c r="V534" t="s">
        <v>1241</v>
      </c>
      <c r="AG534" t="s">
        <v>1206</v>
      </c>
      <c r="DA534" t="s">
        <v>1278</v>
      </c>
      <c r="DB534">
        <v>1</v>
      </c>
      <c r="DC534">
        <v>1</v>
      </c>
      <c r="ADN534" t="s">
        <v>1208</v>
      </c>
      <c r="ADO534">
        <v>250000</v>
      </c>
      <c r="ADP534">
        <v>250000</v>
      </c>
      <c r="ADQ534">
        <v>250000</v>
      </c>
      <c r="ADR534" t="s">
        <v>1208</v>
      </c>
      <c r="ADS534">
        <v>30000</v>
      </c>
      <c r="ADT534">
        <v>30000</v>
      </c>
      <c r="ADU534">
        <v>30000</v>
      </c>
      <c r="AMZ534" t="s">
        <v>1479</v>
      </c>
      <c r="ANA534">
        <v>0</v>
      </c>
      <c r="ANB534">
        <v>0</v>
      </c>
      <c r="ANC534">
        <v>1</v>
      </c>
      <c r="AND534">
        <v>0</v>
      </c>
      <c r="ANE534">
        <v>0</v>
      </c>
      <c r="ANF534">
        <v>0</v>
      </c>
      <c r="ANG534">
        <v>0</v>
      </c>
      <c r="ANH534">
        <v>0</v>
      </c>
      <c r="ANI534">
        <v>0</v>
      </c>
      <c r="ANJ534">
        <v>0</v>
      </c>
      <c r="ANK534">
        <v>0</v>
      </c>
      <c r="ANL534">
        <v>0</v>
      </c>
      <c r="ANM534">
        <v>0</v>
      </c>
      <c r="ANN534">
        <v>0</v>
      </c>
      <c r="ANO534">
        <v>0</v>
      </c>
      <c r="ANP534">
        <v>0</v>
      </c>
      <c r="ANQ534">
        <v>0</v>
      </c>
      <c r="ANR534">
        <v>0</v>
      </c>
      <c r="ANT534" t="s">
        <v>1217</v>
      </c>
      <c r="ANZ534" t="s">
        <v>1496</v>
      </c>
      <c r="AOA534">
        <v>0</v>
      </c>
      <c r="AOB534">
        <v>0</v>
      </c>
      <c r="AOC534">
        <v>0</v>
      </c>
      <c r="AOD534">
        <v>0</v>
      </c>
      <c r="AOE534">
        <v>0</v>
      </c>
      <c r="AOF534">
        <v>0</v>
      </c>
      <c r="AOG534">
        <v>1</v>
      </c>
      <c r="AOH534">
        <v>0</v>
      </c>
      <c r="AOI534">
        <v>0</v>
      </c>
      <c r="AOJ534">
        <v>0</v>
      </c>
      <c r="AOK534">
        <v>0</v>
      </c>
      <c r="AOL534">
        <v>0</v>
      </c>
      <c r="AON534" t="s">
        <v>1217</v>
      </c>
      <c r="AOO534" t="s">
        <v>1497</v>
      </c>
      <c r="AOP534">
        <v>0</v>
      </c>
      <c r="AOQ534">
        <v>0</v>
      </c>
      <c r="AOR534">
        <v>0</v>
      </c>
      <c r="AOS534">
        <v>0</v>
      </c>
      <c r="AOT534">
        <v>1</v>
      </c>
      <c r="AOU534">
        <v>1</v>
      </c>
      <c r="AOV534">
        <v>0</v>
      </c>
      <c r="AOW534">
        <v>0</v>
      </c>
      <c r="AOX534">
        <v>0</v>
      </c>
      <c r="AOY534">
        <v>0</v>
      </c>
      <c r="APA534" t="s">
        <v>1570</v>
      </c>
      <c r="APB534">
        <v>0</v>
      </c>
      <c r="APC534">
        <v>0</v>
      </c>
      <c r="APD534">
        <v>1</v>
      </c>
      <c r="APE534">
        <v>0</v>
      </c>
      <c r="APF534">
        <v>0</v>
      </c>
      <c r="APG534">
        <v>0</v>
      </c>
      <c r="APH534">
        <v>0</v>
      </c>
      <c r="APJ534" t="s">
        <v>1217</v>
      </c>
      <c r="APK534" t="s">
        <v>1571</v>
      </c>
      <c r="APL534">
        <v>0</v>
      </c>
      <c r="APM534">
        <v>0</v>
      </c>
      <c r="APN534">
        <v>0</v>
      </c>
      <c r="APO534">
        <v>0</v>
      </c>
      <c r="APP534">
        <v>0</v>
      </c>
      <c r="APQ534">
        <v>0</v>
      </c>
      <c r="APR534">
        <v>1</v>
      </c>
      <c r="APS534">
        <v>0</v>
      </c>
      <c r="APT534">
        <v>0</v>
      </c>
      <c r="APV534" t="s">
        <v>1235</v>
      </c>
      <c r="APX534" t="s">
        <v>1444</v>
      </c>
      <c r="APY534">
        <v>1</v>
      </c>
      <c r="APZ534">
        <v>0</v>
      </c>
      <c r="AQA534">
        <v>0</v>
      </c>
      <c r="AQB534">
        <v>0</v>
      </c>
      <c r="AQC534">
        <v>0</v>
      </c>
      <c r="AQD534">
        <v>0</v>
      </c>
      <c r="AQE534">
        <v>0</v>
      </c>
      <c r="AQF534">
        <v>0</v>
      </c>
      <c r="AQG534" t="s">
        <v>1236</v>
      </c>
      <c r="AQH534">
        <v>0</v>
      </c>
      <c r="AQI534">
        <v>1</v>
      </c>
      <c r="AQJ534">
        <v>1</v>
      </c>
      <c r="AQK534">
        <v>1</v>
      </c>
      <c r="AQL534">
        <v>1</v>
      </c>
      <c r="AQM534">
        <v>1</v>
      </c>
      <c r="AQN534">
        <v>1</v>
      </c>
      <c r="AQO534">
        <v>1</v>
      </c>
      <c r="AQQ534" t="s">
        <v>1494</v>
      </c>
      <c r="AQR534">
        <v>0</v>
      </c>
      <c r="AQS534">
        <v>0</v>
      </c>
      <c r="AQT534">
        <v>0</v>
      </c>
      <c r="AQU534">
        <v>0</v>
      </c>
      <c r="AQV534">
        <v>0</v>
      </c>
      <c r="AQW534">
        <v>1</v>
      </c>
      <c r="AQX534">
        <v>0</v>
      </c>
      <c r="AQY534">
        <v>0</v>
      </c>
      <c r="AQZ534">
        <v>0</v>
      </c>
      <c r="ARA534">
        <v>0</v>
      </c>
      <c r="ARJ534" t="s">
        <v>1238</v>
      </c>
      <c r="ARK534" t="s">
        <v>8521</v>
      </c>
    </row>
    <row r="535" spans="1:879 1036:1155" x14ac:dyDescent="0.3">
      <c r="A535" t="s">
        <v>8524</v>
      </c>
      <c r="B535" t="s">
        <v>1876</v>
      </c>
      <c r="C535" t="s">
        <v>10991</v>
      </c>
      <c r="D535" t="s">
        <v>10999</v>
      </c>
      <c r="E535" t="s">
        <v>10999</v>
      </c>
      <c r="F535" t="s">
        <v>10993</v>
      </c>
      <c r="G535" t="s">
        <v>6183</v>
      </c>
      <c r="H535" t="s">
        <v>1352</v>
      </c>
      <c r="I535" t="s">
        <v>1390</v>
      </c>
      <c r="J535" t="s">
        <v>1727</v>
      </c>
      <c r="K535" t="s">
        <v>1728</v>
      </c>
      <c r="O535" t="s">
        <v>1729</v>
      </c>
      <c r="R535" t="s">
        <v>1284</v>
      </c>
      <c r="S535" t="s">
        <v>1203</v>
      </c>
      <c r="T535" t="s">
        <v>1204</v>
      </c>
      <c r="V535" t="s">
        <v>1241</v>
      </c>
      <c r="AG535" t="s">
        <v>1206</v>
      </c>
      <c r="CU535" t="s">
        <v>1285</v>
      </c>
      <c r="CV535">
        <v>1</v>
      </c>
      <c r="CW535">
        <v>1</v>
      </c>
      <c r="CX535">
        <v>1</v>
      </c>
      <c r="CY535">
        <v>1</v>
      </c>
      <c r="CZ535">
        <v>1</v>
      </c>
      <c r="AAC535" t="s">
        <v>1208</v>
      </c>
      <c r="AAG535" t="s">
        <v>1208</v>
      </c>
      <c r="AAH535" t="s">
        <v>1286</v>
      </c>
      <c r="AAJ535">
        <v>3</v>
      </c>
      <c r="AAO535" t="s">
        <v>1208</v>
      </c>
      <c r="AAP535" t="s">
        <v>1288</v>
      </c>
      <c r="AAU535" t="s">
        <v>1208</v>
      </c>
      <c r="AAZ535" t="s">
        <v>1208</v>
      </c>
      <c r="AMZ535" t="s">
        <v>1479</v>
      </c>
      <c r="ANA535">
        <v>0</v>
      </c>
      <c r="ANB535">
        <v>0</v>
      </c>
      <c r="ANC535">
        <v>1</v>
      </c>
      <c r="AND535">
        <v>0</v>
      </c>
      <c r="ANE535">
        <v>0</v>
      </c>
      <c r="ANF535">
        <v>0</v>
      </c>
      <c r="ANG535">
        <v>0</v>
      </c>
      <c r="ANH535">
        <v>0</v>
      </c>
      <c r="ANI535">
        <v>0</v>
      </c>
      <c r="ANJ535">
        <v>0</v>
      </c>
      <c r="ANK535">
        <v>0</v>
      </c>
      <c r="ANL535">
        <v>0</v>
      </c>
      <c r="ANM535">
        <v>0</v>
      </c>
      <c r="ANN535">
        <v>0</v>
      </c>
      <c r="ANO535">
        <v>0</v>
      </c>
      <c r="ANP535">
        <v>0</v>
      </c>
      <c r="ANQ535">
        <v>0</v>
      </c>
      <c r="ANR535">
        <v>0</v>
      </c>
      <c r="ANT535" t="s">
        <v>1217</v>
      </c>
      <c r="ANZ535" t="s">
        <v>1496</v>
      </c>
      <c r="AOA535">
        <v>0</v>
      </c>
      <c r="AOB535">
        <v>0</v>
      </c>
      <c r="AOC535">
        <v>0</v>
      </c>
      <c r="AOD535">
        <v>0</v>
      </c>
      <c r="AOE535">
        <v>0</v>
      </c>
      <c r="AOF535">
        <v>0</v>
      </c>
      <c r="AOG535">
        <v>1</v>
      </c>
      <c r="AOH535">
        <v>0</v>
      </c>
      <c r="AOI535">
        <v>0</v>
      </c>
      <c r="AOJ535">
        <v>0</v>
      </c>
      <c r="AOK535">
        <v>0</v>
      </c>
      <c r="AOL535">
        <v>0</v>
      </c>
      <c r="AON535" t="s">
        <v>1217</v>
      </c>
      <c r="AOO535" t="s">
        <v>1374</v>
      </c>
      <c r="AOP535">
        <v>0</v>
      </c>
      <c r="AOQ535">
        <v>0</v>
      </c>
      <c r="AOR535">
        <v>1</v>
      </c>
      <c r="AOS535">
        <v>0</v>
      </c>
      <c r="AOT535">
        <v>0</v>
      </c>
      <c r="AOU535">
        <v>0</v>
      </c>
      <c r="AOV535">
        <v>0</v>
      </c>
      <c r="AOW535">
        <v>0</v>
      </c>
      <c r="AOX535">
        <v>0</v>
      </c>
      <c r="AOY535">
        <v>0</v>
      </c>
      <c r="APA535" t="s">
        <v>1476</v>
      </c>
      <c r="APB535">
        <v>0</v>
      </c>
      <c r="APC535">
        <v>1</v>
      </c>
      <c r="APD535">
        <v>0</v>
      </c>
      <c r="APE535">
        <v>0</v>
      </c>
      <c r="APF535">
        <v>0</v>
      </c>
      <c r="APG535">
        <v>0</v>
      </c>
      <c r="APH535">
        <v>0</v>
      </c>
      <c r="APJ535" t="s">
        <v>1217</v>
      </c>
      <c r="APK535" t="s">
        <v>1571</v>
      </c>
      <c r="APL535">
        <v>0</v>
      </c>
      <c r="APM535">
        <v>0</v>
      </c>
      <c r="APN535">
        <v>0</v>
      </c>
      <c r="APO535">
        <v>0</v>
      </c>
      <c r="APP535">
        <v>0</v>
      </c>
      <c r="APQ535">
        <v>0</v>
      </c>
      <c r="APR535">
        <v>1</v>
      </c>
      <c r="APS535">
        <v>0</v>
      </c>
      <c r="APT535">
        <v>0</v>
      </c>
      <c r="APV535" t="s">
        <v>1235</v>
      </c>
      <c r="APX535" t="s">
        <v>1444</v>
      </c>
      <c r="APY535">
        <v>1</v>
      </c>
      <c r="APZ535">
        <v>0</v>
      </c>
      <c r="AQA535">
        <v>0</v>
      </c>
      <c r="AQB535">
        <v>0</v>
      </c>
      <c r="AQC535">
        <v>0</v>
      </c>
      <c r="AQD535">
        <v>0</v>
      </c>
      <c r="AQE535">
        <v>0</v>
      </c>
      <c r="AQF535">
        <v>0</v>
      </c>
      <c r="AQG535" t="s">
        <v>5513</v>
      </c>
      <c r="AQH535">
        <v>0</v>
      </c>
      <c r="AQI535">
        <v>1</v>
      </c>
      <c r="AQJ535">
        <v>1</v>
      </c>
      <c r="AQK535">
        <v>1</v>
      </c>
      <c r="AQL535">
        <v>1</v>
      </c>
      <c r="AQM535">
        <v>1</v>
      </c>
      <c r="AQN535">
        <v>1</v>
      </c>
      <c r="AQO535">
        <v>1</v>
      </c>
      <c r="AQQ535" t="s">
        <v>1494</v>
      </c>
      <c r="AQR535">
        <v>0</v>
      </c>
      <c r="AQS535">
        <v>0</v>
      </c>
      <c r="AQT535">
        <v>0</v>
      </c>
      <c r="AQU535">
        <v>0</v>
      </c>
      <c r="AQV535">
        <v>0</v>
      </c>
      <c r="AQW535">
        <v>1</v>
      </c>
      <c r="AQX535">
        <v>0</v>
      </c>
      <c r="AQY535">
        <v>0</v>
      </c>
      <c r="AQZ535">
        <v>0</v>
      </c>
      <c r="ARA535">
        <v>0</v>
      </c>
      <c r="ARJ535" t="s">
        <v>1238</v>
      </c>
      <c r="ARK535" t="s">
        <v>8525</v>
      </c>
    </row>
    <row r="536" spans="1:879 1036:1155" x14ac:dyDescent="0.3">
      <c r="A536" t="s">
        <v>8527</v>
      </c>
      <c r="B536" t="s">
        <v>1876</v>
      </c>
      <c r="C536" t="s">
        <v>10991</v>
      </c>
      <c r="D536" t="s">
        <v>10999</v>
      </c>
      <c r="E536" t="s">
        <v>10999</v>
      </c>
      <c r="F536" t="s">
        <v>10993</v>
      </c>
      <c r="G536" t="s">
        <v>6183</v>
      </c>
      <c r="H536" t="s">
        <v>1352</v>
      </c>
      <c r="I536" t="s">
        <v>1390</v>
      </c>
      <c r="J536" t="s">
        <v>1727</v>
      </c>
      <c r="K536" t="s">
        <v>1728</v>
      </c>
      <c r="O536" t="s">
        <v>1729</v>
      </c>
      <c r="R536" t="s">
        <v>1298</v>
      </c>
      <c r="S536" t="s">
        <v>1203</v>
      </c>
      <c r="T536" t="s">
        <v>1204</v>
      </c>
      <c r="V536" t="s">
        <v>1313</v>
      </c>
      <c r="AG536" t="s">
        <v>1206</v>
      </c>
      <c r="CI536" t="s">
        <v>1299</v>
      </c>
      <c r="CJ536">
        <v>1</v>
      </c>
      <c r="CK536">
        <v>0</v>
      </c>
      <c r="CL536">
        <v>0</v>
      </c>
      <c r="CM536">
        <v>0</v>
      </c>
      <c r="CN536">
        <v>0</v>
      </c>
      <c r="ADV536" t="s">
        <v>1328</v>
      </c>
      <c r="AMZ536" t="s">
        <v>1479</v>
      </c>
      <c r="ANA536">
        <v>0</v>
      </c>
      <c r="ANB536">
        <v>0</v>
      </c>
      <c r="ANC536">
        <v>1</v>
      </c>
      <c r="AND536">
        <v>0</v>
      </c>
      <c r="ANE536">
        <v>0</v>
      </c>
      <c r="ANF536">
        <v>0</v>
      </c>
      <c r="ANG536">
        <v>0</v>
      </c>
      <c r="ANH536">
        <v>0</v>
      </c>
      <c r="ANI536">
        <v>0</v>
      </c>
      <c r="ANJ536">
        <v>0</v>
      </c>
      <c r="ANK536">
        <v>0</v>
      </c>
      <c r="ANL536">
        <v>0</v>
      </c>
      <c r="ANM536">
        <v>0</v>
      </c>
      <c r="ANN536">
        <v>0</v>
      </c>
      <c r="ANO536">
        <v>0</v>
      </c>
      <c r="ANP536">
        <v>0</v>
      </c>
      <c r="ANQ536">
        <v>0</v>
      </c>
      <c r="ANR536">
        <v>0</v>
      </c>
      <c r="ANT536" t="s">
        <v>1217</v>
      </c>
      <c r="ANZ536" t="s">
        <v>1496</v>
      </c>
      <c r="AOA536">
        <v>0</v>
      </c>
      <c r="AOB536">
        <v>0</v>
      </c>
      <c r="AOC536">
        <v>0</v>
      </c>
      <c r="AOD536">
        <v>0</v>
      </c>
      <c r="AOE536">
        <v>0</v>
      </c>
      <c r="AOF536">
        <v>0</v>
      </c>
      <c r="AOG536">
        <v>1</v>
      </c>
      <c r="AOH536">
        <v>0</v>
      </c>
      <c r="AOI536">
        <v>0</v>
      </c>
      <c r="AOJ536">
        <v>0</v>
      </c>
      <c r="AOK536">
        <v>0</v>
      </c>
      <c r="AOL536">
        <v>0</v>
      </c>
      <c r="AON536" t="s">
        <v>1217</v>
      </c>
      <c r="AOO536" t="s">
        <v>5510</v>
      </c>
      <c r="AOP536">
        <v>0</v>
      </c>
      <c r="AOQ536">
        <v>0</v>
      </c>
      <c r="AOR536">
        <v>1</v>
      </c>
      <c r="AOS536">
        <v>0</v>
      </c>
      <c r="AOT536">
        <v>1</v>
      </c>
      <c r="AOU536">
        <v>0</v>
      </c>
      <c r="AOV536">
        <v>0</v>
      </c>
      <c r="AOW536">
        <v>0</v>
      </c>
      <c r="AOX536">
        <v>0</v>
      </c>
      <c r="AOY536">
        <v>0</v>
      </c>
      <c r="APA536" t="s">
        <v>1476</v>
      </c>
      <c r="APB536">
        <v>0</v>
      </c>
      <c r="APC536">
        <v>1</v>
      </c>
      <c r="APD536">
        <v>0</v>
      </c>
      <c r="APE536">
        <v>0</v>
      </c>
      <c r="APF536">
        <v>0</v>
      </c>
      <c r="APG536">
        <v>0</v>
      </c>
      <c r="APH536">
        <v>0</v>
      </c>
      <c r="APJ536" t="s">
        <v>1217</v>
      </c>
      <c r="APK536" t="s">
        <v>1571</v>
      </c>
      <c r="APL536">
        <v>0</v>
      </c>
      <c r="APM536">
        <v>0</v>
      </c>
      <c r="APN536">
        <v>0</v>
      </c>
      <c r="APO536">
        <v>0</v>
      </c>
      <c r="APP536">
        <v>0</v>
      </c>
      <c r="APQ536">
        <v>0</v>
      </c>
      <c r="APR536">
        <v>1</v>
      </c>
      <c r="APS536">
        <v>0</v>
      </c>
      <c r="APT536">
        <v>0</v>
      </c>
      <c r="APV536" t="s">
        <v>1235</v>
      </c>
      <c r="APX536" t="s">
        <v>1363</v>
      </c>
      <c r="APY536">
        <v>1</v>
      </c>
      <c r="APZ536">
        <v>1</v>
      </c>
      <c r="AQA536">
        <v>0</v>
      </c>
      <c r="AQB536">
        <v>0</v>
      </c>
      <c r="AQC536">
        <v>0</v>
      </c>
      <c r="AQD536">
        <v>0</v>
      </c>
      <c r="AQE536">
        <v>0</v>
      </c>
      <c r="AQF536">
        <v>0</v>
      </c>
      <c r="AQG536" t="s">
        <v>1236</v>
      </c>
      <c r="AQH536">
        <v>0</v>
      </c>
      <c r="AQI536">
        <v>1</v>
      </c>
      <c r="AQJ536">
        <v>1</v>
      </c>
      <c r="AQK536">
        <v>1</v>
      </c>
      <c r="AQL536">
        <v>1</v>
      </c>
      <c r="AQM536">
        <v>1</v>
      </c>
      <c r="AQN536">
        <v>1</v>
      </c>
      <c r="AQO536">
        <v>1</v>
      </c>
      <c r="AQQ536" t="s">
        <v>1424</v>
      </c>
      <c r="AQR536">
        <v>1</v>
      </c>
      <c r="AQS536">
        <v>0</v>
      </c>
      <c r="AQT536">
        <v>0</v>
      </c>
      <c r="AQU536">
        <v>0</v>
      </c>
      <c r="AQV536">
        <v>0</v>
      </c>
      <c r="AQW536">
        <v>0</v>
      </c>
      <c r="AQX536">
        <v>0</v>
      </c>
      <c r="AQY536">
        <v>0</v>
      </c>
      <c r="AQZ536">
        <v>0</v>
      </c>
      <c r="ARA536">
        <v>0</v>
      </c>
      <c r="ARJ536" t="s">
        <v>1238</v>
      </c>
      <c r="ARK536" t="s">
        <v>8528</v>
      </c>
    </row>
    <row r="537" spans="1:879 1036:1155" x14ac:dyDescent="0.3">
      <c r="A537" t="s">
        <v>8530</v>
      </c>
      <c r="B537" t="s">
        <v>1876</v>
      </c>
      <c r="C537" t="s">
        <v>10991</v>
      </c>
      <c r="D537" t="s">
        <v>10999</v>
      </c>
      <c r="E537" t="s">
        <v>10999</v>
      </c>
      <c r="F537" t="s">
        <v>10993</v>
      </c>
      <c r="G537" t="s">
        <v>6183</v>
      </c>
      <c r="H537" t="s">
        <v>1352</v>
      </c>
      <c r="I537" t="s">
        <v>1390</v>
      </c>
      <c r="J537" t="s">
        <v>1727</v>
      </c>
      <c r="K537" t="s">
        <v>1728</v>
      </c>
      <c r="O537" t="s">
        <v>1729</v>
      </c>
      <c r="R537" t="s">
        <v>1300</v>
      </c>
      <c r="S537" t="s">
        <v>1203</v>
      </c>
      <c r="T537" t="s">
        <v>1204</v>
      </c>
      <c r="AG537" t="s">
        <v>1206</v>
      </c>
      <c r="AET537" t="s">
        <v>1589</v>
      </c>
      <c r="AEU537">
        <v>1</v>
      </c>
      <c r="AEV537">
        <v>1</v>
      </c>
      <c r="AEW537" t="s">
        <v>1210</v>
      </c>
      <c r="AEX537">
        <v>1500</v>
      </c>
      <c r="AEY537">
        <v>429</v>
      </c>
      <c r="AEZ537">
        <v>429</v>
      </c>
      <c r="AFA537">
        <v>1500</v>
      </c>
      <c r="AFB537">
        <v>429</v>
      </c>
      <c r="AFC537">
        <v>429</v>
      </c>
      <c r="AFD537">
        <v>429</v>
      </c>
      <c r="ANZ537" t="s">
        <v>1232</v>
      </c>
      <c r="AOA537">
        <v>1</v>
      </c>
      <c r="AOB537">
        <v>0</v>
      </c>
      <c r="AOC537">
        <v>0</v>
      </c>
      <c r="AOD537">
        <v>0</v>
      </c>
      <c r="AOE537">
        <v>0</v>
      </c>
      <c r="AOF537">
        <v>0</v>
      </c>
      <c r="AOG537">
        <v>0</v>
      </c>
      <c r="AOH537">
        <v>0</v>
      </c>
      <c r="AOI537">
        <v>0</v>
      </c>
      <c r="AOJ537">
        <v>0</v>
      </c>
      <c r="AOK537">
        <v>0</v>
      </c>
      <c r="AOL537">
        <v>0</v>
      </c>
      <c r="AON537" t="s">
        <v>1217</v>
      </c>
      <c r="AOO537" t="s">
        <v>1734</v>
      </c>
      <c r="AOP537">
        <v>0</v>
      </c>
      <c r="AOQ537">
        <v>0</v>
      </c>
      <c r="AOR537">
        <v>0</v>
      </c>
      <c r="AOS537">
        <v>0</v>
      </c>
      <c r="AOT537">
        <v>1</v>
      </c>
      <c r="AOU537">
        <v>0</v>
      </c>
      <c r="AOV537">
        <v>0</v>
      </c>
      <c r="AOW537">
        <v>0</v>
      </c>
      <c r="AOX537">
        <v>0</v>
      </c>
      <c r="AOY537">
        <v>0</v>
      </c>
      <c r="APA537" t="s">
        <v>1742</v>
      </c>
      <c r="APB537">
        <v>0</v>
      </c>
      <c r="APC537">
        <v>0</v>
      </c>
      <c r="APD537">
        <v>0</v>
      </c>
      <c r="APE537">
        <v>0</v>
      </c>
      <c r="APF537">
        <v>1</v>
      </c>
      <c r="APG537">
        <v>0</v>
      </c>
      <c r="APH537">
        <v>0</v>
      </c>
      <c r="APJ537" t="s">
        <v>1217</v>
      </c>
      <c r="APK537" t="s">
        <v>1571</v>
      </c>
      <c r="APL537">
        <v>0</v>
      </c>
      <c r="APM537">
        <v>0</v>
      </c>
      <c r="APN537">
        <v>0</v>
      </c>
      <c r="APO537">
        <v>0</v>
      </c>
      <c r="APP537">
        <v>0</v>
      </c>
      <c r="APQ537">
        <v>0</v>
      </c>
      <c r="APR537">
        <v>1</v>
      </c>
      <c r="APS537">
        <v>0</v>
      </c>
      <c r="APT537">
        <v>0</v>
      </c>
      <c r="APV537" t="s">
        <v>1235</v>
      </c>
      <c r="APX537" t="s">
        <v>1444</v>
      </c>
      <c r="APY537">
        <v>1</v>
      </c>
      <c r="APZ537">
        <v>0</v>
      </c>
      <c r="AQA537">
        <v>0</v>
      </c>
      <c r="AQB537">
        <v>0</v>
      </c>
      <c r="AQC537">
        <v>0</v>
      </c>
      <c r="AQD537">
        <v>0</v>
      </c>
      <c r="AQE537">
        <v>0</v>
      </c>
      <c r="AQF537">
        <v>0</v>
      </c>
      <c r="AQG537" t="s">
        <v>1236</v>
      </c>
      <c r="AQH537">
        <v>0</v>
      </c>
      <c r="AQI537">
        <v>1</v>
      </c>
      <c r="AQJ537">
        <v>1</v>
      </c>
      <c r="AQK537">
        <v>1</v>
      </c>
      <c r="AQL537">
        <v>1</v>
      </c>
      <c r="AQM537">
        <v>1</v>
      </c>
      <c r="AQN537">
        <v>1</v>
      </c>
      <c r="AQO537">
        <v>1</v>
      </c>
      <c r="AQQ537" t="s">
        <v>1494</v>
      </c>
      <c r="AQR537">
        <v>0</v>
      </c>
      <c r="AQS537">
        <v>0</v>
      </c>
      <c r="AQT537">
        <v>0</v>
      </c>
      <c r="AQU537">
        <v>0</v>
      </c>
      <c r="AQV537">
        <v>0</v>
      </c>
      <c r="AQW537">
        <v>1</v>
      </c>
      <c r="AQX537">
        <v>0</v>
      </c>
      <c r="AQY537">
        <v>0</v>
      </c>
      <c r="AQZ537">
        <v>0</v>
      </c>
      <c r="ARA537">
        <v>0</v>
      </c>
      <c r="ARJ537" t="s">
        <v>1238</v>
      </c>
      <c r="ARK537" t="s">
        <v>8531</v>
      </c>
    </row>
    <row r="538" spans="1:879 1036:1155" x14ac:dyDescent="0.3">
      <c r="A538" t="s">
        <v>8534</v>
      </c>
      <c r="B538" t="s">
        <v>1876</v>
      </c>
      <c r="C538" t="s">
        <v>10991</v>
      </c>
      <c r="D538" t="s">
        <v>10999</v>
      </c>
      <c r="E538" t="s">
        <v>10999</v>
      </c>
      <c r="F538" t="s">
        <v>10993</v>
      </c>
      <c r="G538" t="s">
        <v>6183</v>
      </c>
      <c r="H538" t="s">
        <v>1352</v>
      </c>
      <c r="I538" t="s">
        <v>1390</v>
      </c>
      <c r="J538" t="s">
        <v>1727</v>
      </c>
      <c r="K538" t="s">
        <v>1728</v>
      </c>
      <c r="O538" t="s">
        <v>1729</v>
      </c>
      <c r="R538" t="s">
        <v>5509</v>
      </c>
      <c r="S538" t="s">
        <v>1203</v>
      </c>
      <c r="T538" t="s">
        <v>1204</v>
      </c>
      <c r="V538" t="s">
        <v>1241</v>
      </c>
      <c r="AG538" t="s">
        <v>1206</v>
      </c>
      <c r="ZO538" t="s">
        <v>1196</v>
      </c>
      <c r="ZP538" t="s">
        <v>6220</v>
      </c>
      <c r="ZS538" t="s">
        <v>1196</v>
      </c>
      <c r="ZT538" t="s">
        <v>6220</v>
      </c>
      <c r="ZV538" t="s">
        <v>1196</v>
      </c>
      <c r="ZW538" t="s">
        <v>6220</v>
      </c>
      <c r="ZZ538" t="s">
        <v>1196</v>
      </c>
      <c r="AAA538" t="s">
        <v>6220</v>
      </c>
      <c r="AMZ538" t="s">
        <v>6334</v>
      </c>
      <c r="ANA538">
        <v>0</v>
      </c>
      <c r="ANB538">
        <v>0</v>
      </c>
      <c r="ANC538">
        <v>1</v>
      </c>
      <c r="AND538">
        <v>0</v>
      </c>
      <c r="ANE538">
        <v>0</v>
      </c>
      <c r="ANF538">
        <v>0</v>
      </c>
      <c r="ANG538">
        <v>0</v>
      </c>
      <c r="ANH538">
        <v>0</v>
      </c>
      <c r="ANI538">
        <v>0</v>
      </c>
      <c r="ANJ538">
        <v>0</v>
      </c>
      <c r="ANK538">
        <v>0</v>
      </c>
      <c r="ANL538">
        <v>1</v>
      </c>
      <c r="ANM538">
        <v>0</v>
      </c>
      <c r="ANN538">
        <v>0</v>
      </c>
      <c r="ANO538">
        <v>0</v>
      </c>
      <c r="ANP538">
        <v>0</v>
      </c>
      <c r="ANQ538">
        <v>0</v>
      </c>
      <c r="ANR538">
        <v>0</v>
      </c>
      <c r="ANT538" t="s">
        <v>1196</v>
      </c>
      <c r="ANZ538" t="s">
        <v>1496</v>
      </c>
      <c r="AOA538">
        <v>0</v>
      </c>
      <c r="AOB538">
        <v>0</v>
      </c>
      <c r="AOC538">
        <v>0</v>
      </c>
      <c r="AOD538">
        <v>0</v>
      </c>
      <c r="AOE538">
        <v>0</v>
      </c>
      <c r="AOF538">
        <v>0</v>
      </c>
      <c r="AOG538">
        <v>1</v>
      </c>
      <c r="AOH538">
        <v>0</v>
      </c>
      <c r="AOI538">
        <v>0</v>
      </c>
      <c r="AOJ538">
        <v>0</v>
      </c>
      <c r="AOK538">
        <v>0</v>
      </c>
      <c r="AOL538">
        <v>0</v>
      </c>
      <c r="AON538" t="s">
        <v>1217</v>
      </c>
      <c r="AOO538" t="s">
        <v>1734</v>
      </c>
      <c r="AOP538">
        <v>0</v>
      </c>
      <c r="AOQ538">
        <v>0</v>
      </c>
      <c r="AOR538">
        <v>0</v>
      </c>
      <c r="AOS538">
        <v>0</v>
      </c>
      <c r="AOT538">
        <v>1</v>
      </c>
      <c r="AOU538">
        <v>0</v>
      </c>
      <c r="AOV538">
        <v>0</v>
      </c>
      <c r="AOW538">
        <v>0</v>
      </c>
      <c r="AOX538">
        <v>0</v>
      </c>
      <c r="AOY538">
        <v>0</v>
      </c>
      <c r="APA538" t="s">
        <v>1476</v>
      </c>
      <c r="APB538">
        <v>0</v>
      </c>
      <c r="APC538">
        <v>1</v>
      </c>
      <c r="APD538">
        <v>0</v>
      </c>
      <c r="APE538">
        <v>0</v>
      </c>
      <c r="APF538">
        <v>0</v>
      </c>
      <c r="APG538">
        <v>0</v>
      </c>
      <c r="APH538">
        <v>0</v>
      </c>
      <c r="APJ538" t="s">
        <v>1217</v>
      </c>
      <c r="APK538" t="s">
        <v>1571</v>
      </c>
      <c r="APL538">
        <v>0</v>
      </c>
      <c r="APM538">
        <v>0</v>
      </c>
      <c r="APN538">
        <v>0</v>
      </c>
      <c r="APO538">
        <v>0</v>
      </c>
      <c r="APP538">
        <v>0</v>
      </c>
      <c r="APQ538">
        <v>0</v>
      </c>
      <c r="APR538">
        <v>1</v>
      </c>
      <c r="APS538">
        <v>0</v>
      </c>
      <c r="APT538">
        <v>0</v>
      </c>
      <c r="APV538" t="s">
        <v>1235</v>
      </c>
      <c r="APX538" t="s">
        <v>1363</v>
      </c>
      <c r="APY538">
        <v>1</v>
      </c>
      <c r="APZ538">
        <v>1</v>
      </c>
      <c r="AQA538">
        <v>0</v>
      </c>
      <c r="AQB538">
        <v>0</v>
      </c>
      <c r="AQC538">
        <v>0</v>
      </c>
      <c r="AQD538">
        <v>0</v>
      </c>
      <c r="AQE538">
        <v>0</v>
      </c>
      <c r="AQF538">
        <v>0</v>
      </c>
      <c r="AQG538" t="s">
        <v>8533</v>
      </c>
      <c r="AQH538">
        <v>0</v>
      </c>
      <c r="AQI538">
        <v>1</v>
      </c>
      <c r="AQJ538">
        <v>1</v>
      </c>
      <c r="AQK538">
        <v>1</v>
      </c>
      <c r="AQL538">
        <v>1</v>
      </c>
      <c r="AQM538">
        <v>1</v>
      </c>
      <c r="AQN538">
        <v>1</v>
      </c>
      <c r="AQO538">
        <v>1</v>
      </c>
      <c r="AQQ538" t="s">
        <v>1494</v>
      </c>
      <c r="AQR538">
        <v>0</v>
      </c>
      <c r="AQS538">
        <v>0</v>
      </c>
      <c r="AQT538">
        <v>0</v>
      </c>
      <c r="AQU538">
        <v>0</v>
      </c>
      <c r="AQV538">
        <v>0</v>
      </c>
      <c r="AQW538">
        <v>1</v>
      </c>
      <c r="AQX538">
        <v>0</v>
      </c>
      <c r="AQY538">
        <v>0</v>
      </c>
      <c r="AQZ538">
        <v>0</v>
      </c>
      <c r="ARA538">
        <v>0</v>
      </c>
      <c r="ARJ538" t="s">
        <v>1238</v>
      </c>
      <c r="ARK538" t="s">
        <v>8535</v>
      </c>
    </row>
    <row r="539" spans="1:879 1036:1155" x14ac:dyDescent="0.3">
      <c r="A539" t="s">
        <v>8552</v>
      </c>
      <c r="B539" t="s">
        <v>1876</v>
      </c>
      <c r="C539" t="s">
        <v>10991</v>
      </c>
      <c r="D539" t="s">
        <v>10999</v>
      </c>
      <c r="E539" t="s">
        <v>10999</v>
      </c>
      <c r="F539" t="s">
        <v>10993</v>
      </c>
      <c r="G539" t="s">
        <v>6183</v>
      </c>
      <c r="H539" t="s">
        <v>5610</v>
      </c>
      <c r="I539" t="s">
        <v>1681</v>
      </c>
      <c r="J539" t="s">
        <v>1758</v>
      </c>
      <c r="K539" t="s">
        <v>4963</v>
      </c>
      <c r="O539" t="s">
        <v>8538</v>
      </c>
      <c r="R539" t="s">
        <v>1202</v>
      </c>
      <c r="S539" t="s">
        <v>1357</v>
      </c>
      <c r="T539" t="s">
        <v>1204</v>
      </c>
      <c r="V539" t="s">
        <v>1313</v>
      </c>
      <c r="X539" t="s">
        <v>1566</v>
      </c>
      <c r="Y539" t="s">
        <v>4571</v>
      </c>
      <c r="Z539" t="s">
        <v>1196</v>
      </c>
      <c r="AB539">
        <v>4500</v>
      </c>
      <c r="AG539" t="s">
        <v>4571</v>
      </c>
      <c r="AH539" t="s">
        <v>5534</v>
      </c>
      <c r="AI539">
        <v>1</v>
      </c>
      <c r="AJ539">
        <v>0</v>
      </c>
      <c r="AK539">
        <v>1</v>
      </c>
      <c r="AL539">
        <v>1</v>
      </c>
      <c r="AM539">
        <v>0</v>
      </c>
      <c r="AN539">
        <v>0</v>
      </c>
      <c r="AO539">
        <v>1</v>
      </c>
      <c r="AP539">
        <v>1</v>
      </c>
      <c r="AQ539">
        <v>1</v>
      </c>
      <c r="AR539">
        <v>1</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DN539" t="s">
        <v>1328</v>
      </c>
      <c r="DO539" t="s">
        <v>1499</v>
      </c>
      <c r="DQ539" t="s">
        <v>1499</v>
      </c>
      <c r="DR539" t="s">
        <v>1210</v>
      </c>
      <c r="DT539" t="s">
        <v>1210</v>
      </c>
      <c r="DW539">
        <v>4320</v>
      </c>
      <c r="DX539" t="s">
        <v>1196</v>
      </c>
      <c r="DY539" t="s">
        <v>1217</v>
      </c>
      <c r="DZ539" t="s">
        <v>1256</v>
      </c>
      <c r="EA539">
        <v>1</v>
      </c>
      <c r="EB539">
        <v>30</v>
      </c>
      <c r="GF539" t="s">
        <v>1328</v>
      </c>
      <c r="GG539" t="s">
        <v>1210</v>
      </c>
      <c r="GI539" t="s">
        <v>1210</v>
      </c>
      <c r="GL539">
        <v>5130</v>
      </c>
      <c r="GM539" t="s">
        <v>1196</v>
      </c>
      <c r="GN539" t="s">
        <v>1217</v>
      </c>
      <c r="GO539" t="s">
        <v>1211</v>
      </c>
      <c r="GP539">
        <v>2</v>
      </c>
      <c r="GQ539">
        <v>14</v>
      </c>
      <c r="GT539" t="s">
        <v>1328</v>
      </c>
      <c r="GU539" t="s">
        <v>1213</v>
      </c>
      <c r="GW539" t="s">
        <v>1213</v>
      </c>
      <c r="HA539" t="s">
        <v>1196</v>
      </c>
      <c r="HB539" t="s">
        <v>1217</v>
      </c>
      <c r="HC539" t="s">
        <v>1211</v>
      </c>
      <c r="HD539">
        <v>1</v>
      </c>
      <c r="HE539">
        <v>7</v>
      </c>
      <c r="HH539" t="s">
        <v>1216</v>
      </c>
      <c r="IM539">
        <v>4</v>
      </c>
      <c r="IN539" t="s">
        <v>1217</v>
      </c>
      <c r="IO539" t="s">
        <v>1217</v>
      </c>
      <c r="LP539" t="s">
        <v>1208</v>
      </c>
      <c r="LQ539" t="s">
        <v>1463</v>
      </c>
      <c r="LS539" t="s">
        <v>1463</v>
      </c>
      <c r="LT539" t="s">
        <v>1210</v>
      </c>
      <c r="LV539" t="s">
        <v>1210</v>
      </c>
      <c r="LY539">
        <v>14895</v>
      </c>
      <c r="LZ539" t="s">
        <v>1196</v>
      </c>
      <c r="MA539" t="s">
        <v>1217</v>
      </c>
      <c r="MB539" t="s">
        <v>1211</v>
      </c>
      <c r="MC539">
        <v>2</v>
      </c>
      <c r="NB539" t="s">
        <v>1208</v>
      </c>
      <c r="NC539" t="s">
        <v>1213</v>
      </c>
      <c r="NE539" t="s">
        <v>1213</v>
      </c>
      <c r="NH539">
        <v>4500</v>
      </c>
      <c r="NI539" t="s">
        <v>1196</v>
      </c>
      <c r="NJ539" t="s">
        <v>1196</v>
      </c>
      <c r="NK539" t="s">
        <v>1256</v>
      </c>
      <c r="NL539">
        <v>1</v>
      </c>
      <c r="NM539">
        <v>30</v>
      </c>
      <c r="NQ539" t="s">
        <v>1208</v>
      </c>
      <c r="NR539" t="s">
        <v>1228</v>
      </c>
      <c r="NT539" t="s">
        <v>1228</v>
      </c>
      <c r="NU539" t="s">
        <v>1227</v>
      </c>
      <c r="NW539" t="s">
        <v>1227</v>
      </c>
      <c r="NZ539">
        <v>36000</v>
      </c>
      <c r="OA539" t="s">
        <v>1196</v>
      </c>
      <c r="OB539" t="s">
        <v>1196</v>
      </c>
      <c r="OC539" t="s">
        <v>1211</v>
      </c>
      <c r="OD539">
        <v>3</v>
      </c>
      <c r="OE539">
        <v>21</v>
      </c>
      <c r="OH539" t="s">
        <v>1216</v>
      </c>
      <c r="PM539">
        <v>4</v>
      </c>
      <c r="PN539" t="s">
        <v>1217</v>
      </c>
      <c r="PO539" t="s">
        <v>1196</v>
      </c>
      <c r="PP539" t="s">
        <v>8544</v>
      </c>
      <c r="PQ539">
        <v>0</v>
      </c>
      <c r="PR539">
        <v>0</v>
      </c>
      <c r="PS539">
        <v>1</v>
      </c>
      <c r="PT539">
        <v>1</v>
      </c>
      <c r="PU539">
        <v>1</v>
      </c>
      <c r="PV539">
        <v>1</v>
      </c>
      <c r="PW539">
        <v>0</v>
      </c>
      <c r="PX539">
        <v>0</v>
      </c>
      <c r="PZ539" t="s">
        <v>1217</v>
      </c>
      <c r="QA539" t="s">
        <v>1217</v>
      </c>
      <c r="QD539" t="s">
        <v>1677</v>
      </c>
      <c r="QF539" t="s">
        <v>1677</v>
      </c>
      <c r="QM539" t="s">
        <v>4810</v>
      </c>
      <c r="QO539" t="s">
        <v>5506</v>
      </c>
      <c r="QP539" t="s">
        <v>1677</v>
      </c>
      <c r="QQ539" t="s">
        <v>1306</v>
      </c>
      <c r="QS539">
        <v>4</v>
      </c>
      <c r="QT539" t="s">
        <v>1208</v>
      </c>
      <c r="QU539" t="s">
        <v>1572</v>
      </c>
      <c r="QW539" t="s">
        <v>1572</v>
      </c>
      <c r="QZ539">
        <v>4500</v>
      </c>
      <c r="RA539" t="s">
        <v>1217</v>
      </c>
      <c r="RB539" t="s">
        <v>1217</v>
      </c>
      <c r="RC539" t="s">
        <v>1211</v>
      </c>
      <c r="RD539">
        <v>1</v>
      </c>
      <c r="RE539">
        <v>7</v>
      </c>
      <c r="ABE539" t="s">
        <v>1216</v>
      </c>
      <c r="ACJ539" t="s">
        <v>8544</v>
      </c>
      <c r="ACK539">
        <v>0</v>
      </c>
      <c r="ACL539">
        <v>0</v>
      </c>
      <c r="ACM539">
        <v>1</v>
      </c>
      <c r="ACN539">
        <v>1</v>
      </c>
      <c r="ACO539">
        <v>1</v>
      </c>
      <c r="ACP539">
        <v>1</v>
      </c>
      <c r="ACQ539">
        <v>0</v>
      </c>
      <c r="ACR539">
        <v>0</v>
      </c>
      <c r="ACT539" t="s">
        <v>1217</v>
      </c>
      <c r="ACU539" t="s">
        <v>1217</v>
      </c>
      <c r="ACX539" t="s">
        <v>1677</v>
      </c>
      <c r="ACZ539" t="s">
        <v>1677</v>
      </c>
      <c r="ADG539" t="s">
        <v>4810</v>
      </c>
      <c r="ADI539" t="s">
        <v>5506</v>
      </c>
      <c r="ADJ539" t="s">
        <v>1677</v>
      </c>
      <c r="ADK539" t="s">
        <v>1828</v>
      </c>
      <c r="ADM539">
        <v>4</v>
      </c>
      <c r="AMV539" t="s">
        <v>1196</v>
      </c>
      <c r="AMW539" t="s">
        <v>1470</v>
      </c>
      <c r="AMX539" t="s">
        <v>1196</v>
      </c>
      <c r="AMY539" t="s">
        <v>1372</v>
      </c>
      <c r="AMZ539" t="s">
        <v>8546</v>
      </c>
      <c r="ANA539">
        <v>0</v>
      </c>
      <c r="ANB539">
        <v>1</v>
      </c>
      <c r="ANC539">
        <v>0</v>
      </c>
      <c r="AND539">
        <v>1</v>
      </c>
      <c r="ANE539">
        <v>1</v>
      </c>
      <c r="ANF539">
        <v>0</v>
      </c>
      <c r="ANG539">
        <v>1</v>
      </c>
      <c r="ANH539">
        <v>1</v>
      </c>
      <c r="ANI539">
        <v>1</v>
      </c>
      <c r="ANJ539">
        <v>0</v>
      </c>
      <c r="ANK539">
        <v>0</v>
      </c>
      <c r="ANL539">
        <v>1</v>
      </c>
      <c r="ANM539">
        <v>1</v>
      </c>
      <c r="ANN539">
        <v>1</v>
      </c>
      <c r="ANO539">
        <v>0</v>
      </c>
      <c r="ANP539">
        <v>1</v>
      </c>
      <c r="ANQ539">
        <v>0</v>
      </c>
      <c r="ANR539">
        <v>0</v>
      </c>
      <c r="ANT539" t="s">
        <v>1196</v>
      </c>
      <c r="ANZ539" t="s">
        <v>8548</v>
      </c>
      <c r="AOA539">
        <v>0</v>
      </c>
      <c r="AOB539">
        <v>1</v>
      </c>
      <c r="AOC539">
        <v>1</v>
      </c>
      <c r="AOD539">
        <v>1</v>
      </c>
      <c r="AOE539">
        <v>0</v>
      </c>
      <c r="AOF539">
        <v>0</v>
      </c>
      <c r="AOG539">
        <v>1</v>
      </c>
      <c r="AOH539">
        <v>1</v>
      </c>
      <c r="AOI539">
        <v>0</v>
      </c>
      <c r="AOJ539">
        <v>0</v>
      </c>
      <c r="AOK539">
        <v>0</v>
      </c>
      <c r="AOL539">
        <v>0</v>
      </c>
      <c r="AON539" t="s">
        <v>1217</v>
      </c>
      <c r="AOO539" t="s">
        <v>1232</v>
      </c>
      <c r="AOP539">
        <v>1</v>
      </c>
      <c r="AOQ539">
        <v>0</v>
      </c>
      <c r="AOR539">
        <v>0</v>
      </c>
      <c r="AOS539">
        <v>0</v>
      </c>
      <c r="AOT539">
        <v>0</v>
      </c>
      <c r="AOU539">
        <v>0</v>
      </c>
      <c r="AOV539">
        <v>0</v>
      </c>
      <c r="AOW539">
        <v>0</v>
      </c>
      <c r="AOX539">
        <v>0</v>
      </c>
      <c r="AOY539">
        <v>0</v>
      </c>
      <c r="APA539" t="s">
        <v>1246</v>
      </c>
      <c r="APB539">
        <v>0</v>
      </c>
      <c r="APC539">
        <v>1</v>
      </c>
      <c r="APD539">
        <v>1</v>
      </c>
      <c r="APE539">
        <v>0</v>
      </c>
      <c r="APF539">
        <v>0</v>
      </c>
      <c r="APG539">
        <v>0</v>
      </c>
      <c r="APH539">
        <v>0</v>
      </c>
      <c r="APJ539" t="s">
        <v>1217</v>
      </c>
      <c r="APK539" t="s">
        <v>8549</v>
      </c>
      <c r="APL539">
        <v>0</v>
      </c>
      <c r="APM539">
        <v>1</v>
      </c>
      <c r="APN539">
        <v>1</v>
      </c>
      <c r="APO539">
        <v>1</v>
      </c>
      <c r="APP539">
        <v>0</v>
      </c>
      <c r="APQ539">
        <v>1</v>
      </c>
      <c r="APR539">
        <v>0</v>
      </c>
      <c r="APS539">
        <v>0</v>
      </c>
      <c r="APT539">
        <v>0</v>
      </c>
      <c r="APV539" t="s">
        <v>1235</v>
      </c>
      <c r="APX539" t="s">
        <v>8550</v>
      </c>
      <c r="APY539">
        <v>0</v>
      </c>
      <c r="APZ539">
        <v>0</v>
      </c>
      <c r="AQA539">
        <v>1</v>
      </c>
      <c r="AQB539">
        <v>0</v>
      </c>
      <c r="AQC539">
        <v>1</v>
      </c>
      <c r="AQD539">
        <v>0</v>
      </c>
      <c r="AQE539">
        <v>0</v>
      </c>
      <c r="AQF539">
        <v>0</v>
      </c>
      <c r="AQQ539" t="s">
        <v>8551</v>
      </c>
      <c r="AQR539">
        <v>0</v>
      </c>
      <c r="AQS539">
        <v>0</v>
      </c>
      <c r="AQT539">
        <v>0</v>
      </c>
      <c r="AQU539">
        <v>0</v>
      </c>
      <c r="AQV539">
        <v>1</v>
      </c>
      <c r="AQW539">
        <v>1</v>
      </c>
      <c r="AQX539">
        <v>1</v>
      </c>
      <c r="AQY539">
        <v>0</v>
      </c>
      <c r="AQZ539">
        <v>0</v>
      </c>
      <c r="ARA539">
        <v>0</v>
      </c>
      <c r="ARJ539" t="s">
        <v>1238</v>
      </c>
      <c r="ARK539" t="s">
        <v>8553</v>
      </c>
    </row>
    <row r="540" spans="1:879 1036:1155" x14ac:dyDescent="0.3">
      <c r="A540" t="s">
        <v>8559</v>
      </c>
      <c r="B540" t="s">
        <v>1876</v>
      </c>
      <c r="C540" t="s">
        <v>10991</v>
      </c>
      <c r="D540" t="s">
        <v>10999</v>
      </c>
      <c r="E540" t="s">
        <v>10999</v>
      </c>
      <c r="F540" t="s">
        <v>10993</v>
      </c>
      <c r="G540" t="s">
        <v>6183</v>
      </c>
      <c r="H540" t="s">
        <v>5610</v>
      </c>
      <c r="I540" t="s">
        <v>1681</v>
      </c>
      <c r="J540" t="s">
        <v>1758</v>
      </c>
      <c r="K540" t="s">
        <v>4963</v>
      </c>
      <c r="O540" t="s">
        <v>8538</v>
      </c>
      <c r="R540" t="s">
        <v>5509</v>
      </c>
      <c r="S540" t="s">
        <v>1203</v>
      </c>
      <c r="T540" t="s">
        <v>1204</v>
      </c>
      <c r="V540" t="s">
        <v>1313</v>
      </c>
      <c r="Y540" t="s">
        <v>4571</v>
      </c>
      <c r="Z540" t="s">
        <v>1196</v>
      </c>
      <c r="AB540">
        <v>5000</v>
      </c>
      <c r="AG540" t="s">
        <v>4571</v>
      </c>
      <c r="ZO540" t="s">
        <v>1196</v>
      </c>
      <c r="ZP540" t="s">
        <v>6220</v>
      </c>
      <c r="ZQ540">
        <v>10000</v>
      </c>
      <c r="ZR540">
        <v>10000</v>
      </c>
      <c r="ZS540" t="s">
        <v>1217</v>
      </c>
      <c r="ZV540" t="s">
        <v>1217</v>
      </c>
      <c r="ZY540">
        <v>0</v>
      </c>
      <c r="ZZ540" t="s">
        <v>1217</v>
      </c>
      <c r="AMZ540" t="s">
        <v>8555</v>
      </c>
      <c r="ANA540">
        <v>0</v>
      </c>
      <c r="ANB540">
        <v>1</v>
      </c>
      <c r="ANC540">
        <v>0</v>
      </c>
      <c r="AND540">
        <v>0</v>
      </c>
      <c r="ANE540">
        <v>0</v>
      </c>
      <c r="ANF540">
        <v>0</v>
      </c>
      <c r="ANG540">
        <v>1</v>
      </c>
      <c r="ANH540">
        <v>1</v>
      </c>
      <c r="ANI540">
        <v>0</v>
      </c>
      <c r="ANJ540">
        <v>0</v>
      </c>
      <c r="ANK540">
        <v>0</v>
      </c>
      <c r="ANL540">
        <v>0</v>
      </c>
      <c r="ANM540">
        <v>0</v>
      </c>
      <c r="ANN540">
        <v>0</v>
      </c>
      <c r="ANO540">
        <v>0</v>
      </c>
      <c r="ANP540">
        <v>0</v>
      </c>
      <c r="ANQ540">
        <v>0</v>
      </c>
      <c r="ANR540">
        <v>0</v>
      </c>
      <c r="ANT540" t="s">
        <v>1196</v>
      </c>
      <c r="ANZ540" t="s">
        <v>8557</v>
      </c>
      <c r="AOA540">
        <v>0</v>
      </c>
      <c r="AOB540">
        <v>0</v>
      </c>
      <c r="AOC540">
        <v>1</v>
      </c>
      <c r="AOD540">
        <v>0</v>
      </c>
      <c r="AOE540">
        <v>0</v>
      </c>
      <c r="AOF540">
        <v>1</v>
      </c>
      <c r="AOG540">
        <v>1</v>
      </c>
      <c r="AOH540">
        <v>0</v>
      </c>
      <c r="AOI540">
        <v>0</v>
      </c>
      <c r="AOJ540">
        <v>0</v>
      </c>
      <c r="AOK540">
        <v>0</v>
      </c>
      <c r="AOL540">
        <v>0</v>
      </c>
      <c r="AON540" t="s">
        <v>1217</v>
      </c>
      <c r="AOO540" t="s">
        <v>1232</v>
      </c>
      <c r="AOP540">
        <v>1</v>
      </c>
      <c r="AOQ540">
        <v>0</v>
      </c>
      <c r="AOR540">
        <v>0</v>
      </c>
      <c r="AOS540">
        <v>0</v>
      </c>
      <c r="AOT540">
        <v>0</v>
      </c>
      <c r="AOU540">
        <v>0</v>
      </c>
      <c r="AOV540">
        <v>0</v>
      </c>
      <c r="AOW540">
        <v>0</v>
      </c>
      <c r="AOX540">
        <v>0</v>
      </c>
      <c r="AOY540">
        <v>0</v>
      </c>
      <c r="APA540" t="s">
        <v>8558</v>
      </c>
      <c r="APB540">
        <v>0</v>
      </c>
      <c r="APC540">
        <v>1</v>
      </c>
      <c r="APD540">
        <v>1</v>
      </c>
      <c r="APE540">
        <v>0</v>
      </c>
      <c r="APF540">
        <v>1</v>
      </c>
      <c r="APG540">
        <v>0</v>
      </c>
      <c r="APH540">
        <v>0</v>
      </c>
      <c r="APJ540" t="s">
        <v>1217</v>
      </c>
      <c r="APK540" t="s">
        <v>1716</v>
      </c>
      <c r="APL540">
        <v>0</v>
      </c>
      <c r="APM540">
        <v>1</v>
      </c>
      <c r="APN540">
        <v>1</v>
      </c>
      <c r="APO540">
        <v>0</v>
      </c>
      <c r="APP540">
        <v>0</v>
      </c>
      <c r="APQ540">
        <v>0</v>
      </c>
      <c r="APR540">
        <v>0</v>
      </c>
      <c r="APS540">
        <v>0</v>
      </c>
      <c r="APT540">
        <v>0</v>
      </c>
      <c r="APV540" t="s">
        <v>1235</v>
      </c>
      <c r="APX540" t="s">
        <v>1851</v>
      </c>
      <c r="APY540">
        <v>0</v>
      </c>
      <c r="APZ540">
        <v>0</v>
      </c>
      <c r="AQA540">
        <v>1</v>
      </c>
      <c r="AQB540">
        <v>0</v>
      </c>
      <c r="AQC540">
        <v>0</v>
      </c>
      <c r="AQD540">
        <v>0</v>
      </c>
      <c r="AQE540">
        <v>0</v>
      </c>
      <c r="AQF540">
        <v>0</v>
      </c>
      <c r="AQQ540" t="s">
        <v>1494</v>
      </c>
      <c r="AQR540">
        <v>0</v>
      </c>
      <c r="AQS540">
        <v>0</v>
      </c>
      <c r="AQT540">
        <v>0</v>
      </c>
      <c r="AQU540">
        <v>0</v>
      </c>
      <c r="AQV540">
        <v>0</v>
      </c>
      <c r="AQW540">
        <v>1</v>
      </c>
      <c r="AQX540">
        <v>0</v>
      </c>
      <c r="AQY540">
        <v>0</v>
      </c>
      <c r="AQZ540">
        <v>0</v>
      </c>
      <c r="ARA540">
        <v>0</v>
      </c>
      <c r="ARJ540" t="s">
        <v>1238</v>
      </c>
      <c r="ARK540" t="s">
        <v>8560</v>
      </c>
    </row>
    <row r="541" spans="1:879 1036:1155" x14ac:dyDescent="0.3">
      <c r="A541" t="s">
        <v>8566</v>
      </c>
      <c r="B541" t="s">
        <v>1876</v>
      </c>
      <c r="C541" t="s">
        <v>10991</v>
      </c>
      <c r="D541" t="s">
        <v>10999</v>
      </c>
      <c r="E541" t="s">
        <v>10999</v>
      </c>
      <c r="F541" t="s">
        <v>10993</v>
      </c>
      <c r="G541" t="s">
        <v>6183</v>
      </c>
      <c r="H541" t="s">
        <v>4459</v>
      </c>
      <c r="I541" t="s">
        <v>1591</v>
      </c>
      <c r="J541" t="s">
        <v>4837</v>
      </c>
      <c r="K541" t="s">
        <v>4903</v>
      </c>
      <c r="O541" t="s">
        <v>6317</v>
      </c>
      <c r="R541" t="s">
        <v>1202</v>
      </c>
      <c r="S541" t="s">
        <v>1203</v>
      </c>
      <c r="T541" t="s">
        <v>1204</v>
      </c>
      <c r="V541" t="s">
        <v>1313</v>
      </c>
      <c r="X541" t="s">
        <v>1566</v>
      </c>
      <c r="AG541" t="s">
        <v>1206</v>
      </c>
      <c r="AH541" t="s">
        <v>8562</v>
      </c>
      <c r="AI541">
        <v>1</v>
      </c>
      <c r="AJ541">
        <v>1</v>
      </c>
      <c r="AK541">
        <v>1</v>
      </c>
      <c r="AL541">
        <v>1</v>
      </c>
      <c r="AM541">
        <v>0</v>
      </c>
      <c r="AN541">
        <v>1</v>
      </c>
      <c r="AO541">
        <v>1</v>
      </c>
      <c r="AP541">
        <v>1</v>
      </c>
      <c r="AQ541">
        <v>1</v>
      </c>
      <c r="AR541">
        <v>1</v>
      </c>
      <c r="AS541">
        <v>0</v>
      </c>
      <c r="AT541">
        <v>0</v>
      </c>
      <c r="AU541">
        <v>0</v>
      </c>
      <c r="AV541">
        <v>0</v>
      </c>
      <c r="AW541">
        <v>0</v>
      </c>
      <c r="AX541">
        <v>0</v>
      </c>
      <c r="AY541">
        <v>0</v>
      </c>
      <c r="AZ541">
        <v>0</v>
      </c>
      <c r="BA541">
        <v>0</v>
      </c>
      <c r="BB541">
        <v>0</v>
      </c>
      <c r="BC541">
        <v>0</v>
      </c>
      <c r="BD541">
        <v>0</v>
      </c>
      <c r="BE541">
        <v>0</v>
      </c>
      <c r="BF541">
        <v>0</v>
      </c>
      <c r="BG541">
        <v>0</v>
      </c>
      <c r="BH541">
        <v>0</v>
      </c>
      <c r="BI541">
        <v>0</v>
      </c>
      <c r="BJ541">
        <v>0</v>
      </c>
      <c r="BK541">
        <v>0</v>
      </c>
      <c r="DN541" t="s">
        <v>1328</v>
      </c>
      <c r="DO541" t="s">
        <v>1360</v>
      </c>
      <c r="DQ541" t="s">
        <v>1360</v>
      </c>
      <c r="DR541" t="s">
        <v>1210</v>
      </c>
      <c r="DT541" t="s">
        <v>1210</v>
      </c>
      <c r="DU541">
        <v>30000</v>
      </c>
      <c r="DV541">
        <v>10208</v>
      </c>
      <c r="DW541">
        <v>10208</v>
      </c>
      <c r="DX541" t="s">
        <v>1196</v>
      </c>
      <c r="DY541" t="s">
        <v>1196</v>
      </c>
      <c r="DZ541" t="s">
        <v>1211</v>
      </c>
      <c r="EA541">
        <v>2</v>
      </c>
      <c r="EB541">
        <v>14</v>
      </c>
      <c r="EZ541" t="s">
        <v>1208</v>
      </c>
      <c r="FA541" t="s">
        <v>1210</v>
      </c>
      <c r="FC541" t="s">
        <v>1210</v>
      </c>
      <c r="FD541">
        <v>25000</v>
      </c>
      <c r="FE541">
        <v>8098</v>
      </c>
      <c r="FF541">
        <v>8098</v>
      </c>
      <c r="FG541" t="s">
        <v>1196</v>
      </c>
      <c r="FH541" t="s">
        <v>1196</v>
      </c>
      <c r="FI541" t="s">
        <v>1211</v>
      </c>
      <c r="FJ541">
        <v>2</v>
      </c>
      <c r="GF541" t="s">
        <v>1208</v>
      </c>
      <c r="GG541" t="s">
        <v>1306</v>
      </c>
      <c r="GH541">
        <v>2</v>
      </c>
      <c r="GI541" t="s">
        <v>1768</v>
      </c>
      <c r="GJ541">
        <v>35000</v>
      </c>
      <c r="GK541">
        <v>17500</v>
      </c>
      <c r="GL541">
        <v>17500</v>
      </c>
      <c r="GM541" t="s">
        <v>1196</v>
      </c>
      <c r="GN541" t="s">
        <v>1196</v>
      </c>
      <c r="GO541" t="s">
        <v>1211</v>
      </c>
      <c r="GP541">
        <v>3</v>
      </c>
      <c r="GQ541">
        <v>21</v>
      </c>
      <c r="GT541" t="s">
        <v>1208</v>
      </c>
      <c r="GU541" t="s">
        <v>1210</v>
      </c>
      <c r="GW541" t="s">
        <v>1210</v>
      </c>
      <c r="GX541">
        <v>28000</v>
      </c>
      <c r="GY541">
        <v>8550</v>
      </c>
      <c r="GZ541">
        <v>8550</v>
      </c>
      <c r="HA541" t="s">
        <v>1196</v>
      </c>
      <c r="HB541" t="s">
        <v>1196</v>
      </c>
      <c r="HC541" t="s">
        <v>1211</v>
      </c>
      <c r="HD541">
        <v>1</v>
      </c>
      <c r="HE541">
        <v>7</v>
      </c>
      <c r="HH541" t="s">
        <v>1216</v>
      </c>
      <c r="IM541">
        <v>14</v>
      </c>
      <c r="IN541" t="s">
        <v>1217</v>
      </c>
      <c r="IO541" t="s">
        <v>1196</v>
      </c>
      <c r="IP541" t="s">
        <v>1363</v>
      </c>
      <c r="IQ541">
        <v>1</v>
      </c>
      <c r="IR541">
        <v>1</v>
      </c>
      <c r="IS541">
        <v>0</v>
      </c>
      <c r="IT541">
        <v>0</v>
      </c>
      <c r="IU541">
        <v>0</v>
      </c>
      <c r="IV541">
        <v>0</v>
      </c>
      <c r="IW541">
        <v>0</v>
      </c>
      <c r="IX541">
        <v>0</v>
      </c>
      <c r="IZ541" t="s">
        <v>1217</v>
      </c>
      <c r="JA541" t="s">
        <v>1217</v>
      </c>
      <c r="JD541" t="s">
        <v>1217</v>
      </c>
      <c r="JE541" t="s">
        <v>1353</v>
      </c>
      <c r="JF541" t="s">
        <v>1354</v>
      </c>
      <c r="JG541" t="s">
        <v>1355</v>
      </c>
      <c r="JI541" t="s">
        <v>1356</v>
      </c>
      <c r="JK541" t="s">
        <v>1355</v>
      </c>
      <c r="JL541" t="s">
        <v>1370</v>
      </c>
      <c r="JN541">
        <v>5</v>
      </c>
      <c r="KD541" t="s">
        <v>1328</v>
      </c>
      <c r="KE541" t="s">
        <v>1224</v>
      </c>
      <c r="KG541" t="s">
        <v>1224</v>
      </c>
      <c r="KH541" t="s">
        <v>1210</v>
      </c>
      <c r="KJ541" t="s">
        <v>1210</v>
      </c>
      <c r="KK541">
        <v>35000</v>
      </c>
      <c r="KL541">
        <v>10520</v>
      </c>
      <c r="KM541">
        <v>10520</v>
      </c>
      <c r="KN541" t="s">
        <v>1217</v>
      </c>
      <c r="KO541" t="s">
        <v>1196</v>
      </c>
      <c r="KP541" t="s">
        <v>1211</v>
      </c>
      <c r="KQ541">
        <v>1</v>
      </c>
      <c r="KR541">
        <v>7</v>
      </c>
      <c r="LP541" t="s">
        <v>1208</v>
      </c>
      <c r="LQ541" t="s">
        <v>1226</v>
      </c>
      <c r="LS541" t="s">
        <v>1226</v>
      </c>
      <c r="LT541" t="s">
        <v>1213</v>
      </c>
      <c r="LV541" t="s">
        <v>1213</v>
      </c>
      <c r="LW541">
        <v>12000</v>
      </c>
      <c r="LX541">
        <v>12000</v>
      </c>
      <c r="LY541">
        <v>12000</v>
      </c>
      <c r="LZ541" t="s">
        <v>1196</v>
      </c>
      <c r="MA541" t="s">
        <v>1196</v>
      </c>
      <c r="MB541" t="s">
        <v>1256</v>
      </c>
      <c r="MC541">
        <v>2</v>
      </c>
      <c r="NB541" t="s">
        <v>1208</v>
      </c>
      <c r="NC541" t="s">
        <v>1213</v>
      </c>
      <c r="NE541" t="s">
        <v>1213</v>
      </c>
      <c r="NF541">
        <v>8000</v>
      </c>
      <c r="NG541">
        <v>8000</v>
      </c>
      <c r="NH541">
        <v>8000</v>
      </c>
      <c r="NI541" t="s">
        <v>1196</v>
      </c>
      <c r="NJ541" t="s">
        <v>1196</v>
      </c>
      <c r="NK541" t="s">
        <v>1256</v>
      </c>
      <c r="NL541">
        <v>2</v>
      </c>
      <c r="NM541">
        <v>60</v>
      </c>
      <c r="NQ541" t="s">
        <v>1208</v>
      </c>
      <c r="NR541" t="s">
        <v>1228</v>
      </c>
      <c r="NT541" t="s">
        <v>1228</v>
      </c>
      <c r="NU541" t="s">
        <v>1227</v>
      </c>
      <c r="NW541" t="s">
        <v>1227</v>
      </c>
      <c r="NX541">
        <v>15000</v>
      </c>
      <c r="NY541">
        <v>30000</v>
      </c>
      <c r="NZ541">
        <v>30000</v>
      </c>
      <c r="OA541" t="s">
        <v>1196</v>
      </c>
      <c r="OB541" t="s">
        <v>1196</v>
      </c>
      <c r="OC541" t="s">
        <v>1211</v>
      </c>
      <c r="OD541">
        <v>3</v>
      </c>
      <c r="OE541">
        <v>21</v>
      </c>
      <c r="OH541" t="s">
        <v>1216</v>
      </c>
      <c r="PM541">
        <v>5</v>
      </c>
      <c r="PN541" t="s">
        <v>1217</v>
      </c>
      <c r="PO541" t="s">
        <v>1217</v>
      </c>
      <c r="QT541" t="s">
        <v>1208</v>
      </c>
      <c r="QU541" t="s">
        <v>1248</v>
      </c>
      <c r="QW541" t="s">
        <v>1248</v>
      </c>
      <c r="QX541">
        <v>13000</v>
      </c>
      <c r="QY541">
        <v>4333</v>
      </c>
      <c r="QZ541">
        <v>4333</v>
      </c>
      <c r="RA541" t="s">
        <v>1196</v>
      </c>
      <c r="RB541" t="s">
        <v>1196</v>
      </c>
      <c r="RC541" t="s">
        <v>1256</v>
      </c>
      <c r="RD541">
        <v>2</v>
      </c>
      <c r="RE541">
        <v>60</v>
      </c>
      <c r="ABE541" t="s">
        <v>1216</v>
      </c>
      <c r="ACJ541" t="s">
        <v>1363</v>
      </c>
      <c r="ACK541">
        <v>1</v>
      </c>
      <c r="ACL541">
        <v>1</v>
      </c>
      <c r="ACM541">
        <v>0</v>
      </c>
      <c r="ACN541">
        <v>0</v>
      </c>
      <c r="ACO541">
        <v>0</v>
      </c>
      <c r="ACP541">
        <v>0</v>
      </c>
      <c r="ACQ541">
        <v>0</v>
      </c>
      <c r="ACR541">
        <v>0</v>
      </c>
      <c r="ACT541" t="s">
        <v>1217</v>
      </c>
      <c r="ACU541" t="s">
        <v>1217</v>
      </c>
      <c r="ACX541" t="s">
        <v>1204</v>
      </c>
      <c r="ACZ541" t="s">
        <v>1204</v>
      </c>
      <c r="ADA541" t="s">
        <v>1353</v>
      </c>
      <c r="ADB541" t="s">
        <v>1354</v>
      </c>
      <c r="ADC541" t="s">
        <v>1355</v>
      </c>
      <c r="ADE541" t="s">
        <v>1356</v>
      </c>
      <c r="ADI541" t="s">
        <v>1355</v>
      </c>
      <c r="ADJ541" t="s">
        <v>1355</v>
      </c>
      <c r="ADK541" t="s">
        <v>1370</v>
      </c>
      <c r="ADM541">
        <v>5</v>
      </c>
      <c r="AGS541" t="s">
        <v>1697</v>
      </c>
      <c r="AGU541" t="s">
        <v>1697</v>
      </c>
      <c r="AMV541" t="s">
        <v>1217</v>
      </c>
      <c r="AMX541" t="s">
        <v>1196</v>
      </c>
      <c r="AMY541" t="s">
        <v>1372</v>
      </c>
      <c r="AMZ541" t="s">
        <v>1479</v>
      </c>
      <c r="ANA541">
        <v>0</v>
      </c>
      <c r="ANB541">
        <v>0</v>
      </c>
      <c r="ANC541">
        <v>1</v>
      </c>
      <c r="AND541">
        <v>0</v>
      </c>
      <c r="ANE541">
        <v>0</v>
      </c>
      <c r="ANF541">
        <v>0</v>
      </c>
      <c r="ANG541">
        <v>0</v>
      </c>
      <c r="ANH541">
        <v>0</v>
      </c>
      <c r="ANI541">
        <v>0</v>
      </c>
      <c r="ANJ541">
        <v>0</v>
      </c>
      <c r="ANK541">
        <v>0</v>
      </c>
      <c r="ANL541">
        <v>0</v>
      </c>
      <c r="ANM541">
        <v>0</v>
      </c>
      <c r="ANN541">
        <v>0</v>
      </c>
      <c r="ANO541">
        <v>0</v>
      </c>
      <c r="ANP541">
        <v>0</v>
      </c>
      <c r="ANQ541">
        <v>0</v>
      </c>
      <c r="ANR541">
        <v>0</v>
      </c>
      <c r="ANT541" t="s">
        <v>1196</v>
      </c>
      <c r="ANU541" t="s">
        <v>4777</v>
      </c>
      <c r="ANZ541" t="s">
        <v>1232</v>
      </c>
      <c r="AOA541">
        <v>1</v>
      </c>
      <c r="AOB541">
        <v>0</v>
      </c>
      <c r="AOC541">
        <v>0</v>
      </c>
      <c r="AOD541">
        <v>0</v>
      </c>
      <c r="AOE541">
        <v>0</v>
      </c>
      <c r="AOF541">
        <v>0</v>
      </c>
      <c r="AOG541">
        <v>0</v>
      </c>
      <c r="AOH541">
        <v>0</v>
      </c>
      <c r="AOI541">
        <v>0</v>
      </c>
      <c r="AOJ541">
        <v>0</v>
      </c>
      <c r="AOK541">
        <v>0</v>
      </c>
      <c r="AOL541">
        <v>0</v>
      </c>
      <c r="AON541" t="s">
        <v>1217</v>
      </c>
      <c r="AOO541" t="s">
        <v>1232</v>
      </c>
      <c r="AOP541">
        <v>1</v>
      </c>
      <c r="AOQ541">
        <v>0</v>
      </c>
      <c r="AOR541">
        <v>0</v>
      </c>
      <c r="AOS541">
        <v>0</v>
      </c>
      <c r="AOT541">
        <v>0</v>
      </c>
      <c r="AOU541">
        <v>0</v>
      </c>
      <c r="AOV541">
        <v>0</v>
      </c>
      <c r="AOW541">
        <v>0</v>
      </c>
      <c r="AOX541">
        <v>0</v>
      </c>
      <c r="AOY541">
        <v>0</v>
      </c>
      <c r="APA541" t="s">
        <v>1246</v>
      </c>
      <c r="APB541">
        <v>0</v>
      </c>
      <c r="APC541">
        <v>1</v>
      </c>
      <c r="APD541">
        <v>1</v>
      </c>
      <c r="APE541">
        <v>0</v>
      </c>
      <c r="APF541">
        <v>0</v>
      </c>
      <c r="APG541">
        <v>0</v>
      </c>
      <c r="APH541">
        <v>0</v>
      </c>
      <c r="APJ541" t="s">
        <v>1217</v>
      </c>
      <c r="APK541" t="s">
        <v>1806</v>
      </c>
      <c r="APL541">
        <v>0</v>
      </c>
      <c r="APM541">
        <v>1</v>
      </c>
      <c r="APN541">
        <v>1</v>
      </c>
      <c r="APO541">
        <v>0</v>
      </c>
      <c r="APP541">
        <v>0</v>
      </c>
      <c r="APQ541">
        <v>0</v>
      </c>
      <c r="APR541">
        <v>0</v>
      </c>
      <c r="APS541">
        <v>0</v>
      </c>
      <c r="APT541">
        <v>0</v>
      </c>
      <c r="APV541" t="s">
        <v>1235</v>
      </c>
      <c r="APX541" t="s">
        <v>1363</v>
      </c>
      <c r="APY541">
        <v>1</v>
      </c>
      <c r="APZ541">
        <v>1</v>
      </c>
      <c r="AQA541">
        <v>0</v>
      </c>
      <c r="AQB541">
        <v>0</v>
      </c>
      <c r="AQC541">
        <v>0</v>
      </c>
      <c r="AQD541">
        <v>0</v>
      </c>
      <c r="AQE541">
        <v>0</v>
      </c>
      <c r="AQF541">
        <v>0</v>
      </c>
      <c r="AQG541" t="s">
        <v>1720</v>
      </c>
      <c r="AQH541">
        <v>0</v>
      </c>
      <c r="AQI541">
        <v>0</v>
      </c>
      <c r="AQJ541">
        <v>0</v>
      </c>
      <c r="AQK541">
        <v>0</v>
      </c>
      <c r="AQL541">
        <v>0</v>
      </c>
      <c r="AQM541">
        <v>0</v>
      </c>
      <c r="AQN541">
        <v>1</v>
      </c>
      <c r="AQO541">
        <v>1</v>
      </c>
      <c r="AQQ541" t="s">
        <v>1548</v>
      </c>
      <c r="AQR541">
        <v>0</v>
      </c>
      <c r="AQS541">
        <v>0</v>
      </c>
      <c r="AQT541">
        <v>0</v>
      </c>
      <c r="AQU541">
        <v>0</v>
      </c>
      <c r="AQV541">
        <v>1</v>
      </c>
      <c r="AQW541">
        <v>0</v>
      </c>
      <c r="AQX541">
        <v>0</v>
      </c>
      <c r="AQY541">
        <v>0</v>
      </c>
      <c r="AQZ541">
        <v>0</v>
      </c>
      <c r="ARA541">
        <v>0</v>
      </c>
      <c r="ARJ541" t="s">
        <v>1238</v>
      </c>
      <c r="ARK541" t="s">
        <v>8567</v>
      </c>
    </row>
    <row r="542" spans="1:879 1036:1155" x14ac:dyDescent="0.3">
      <c r="A542" t="s">
        <v>8571</v>
      </c>
      <c r="B542" t="s">
        <v>1876</v>
      </c>
      <c r="C542" t="s">
        <v>10991</v>
      </c>
      <c r="D542" t="s">
        <v>10999</v>
      </c>
      <c r="E542" t="s">
        <v>10999</v>
      </c>
      <c r="F542" t="s">
        <v>10993</v>
      </c>
      <c r="G542" t="s">
        <v>6183</v>
      </c>
      <c r="H542" t="s">
        <v>4459</v>
      </c>
      <c r="I542" t="s">
        <v>1591</v>
      </c>
      <c r="J542" t="s">
        <v>4837</v>
      </c>
      <c r="K542" t="s">
        <v>4903</v>
      </c>
      <c r="O542" t="s">
        <v>6317</v>
      </c>
      <c r="R542" t="s">
        <v>1247</v>
      </c>
      <c r="S542" t="s">
        <v>1203</v>
      </c>
      <c r="T542" t="s">
        <v>1398</v>
      </c>
      <c r="V542" t="s">
        <v>1205</v>
      </c>
      <c r="AG542" t="s">
        <v>1206</v>
      </c>
      <c r="BL542" t="s">
        <v>8569</v>
      </c>
      <c r="BM542">
        <v>1</v>
      </c>
      <c r="BN542">
        <v>0</v>
      </c>
      <c r="BO542">
        <v>0</v>
      </c>
      <c r="BP542">
        <v>0</v>
      </c>
      <c r="BQ542">
        <v>0</v>
      </c>
      <c r="BR542">
        <v>0</v>
      </c>
      <c r="BS542">
        <v>1</v>
      </c>
      <c r="BT542">
        <v>0</v>
      </c>
      <c r="BU542">
        <v>0</v>
      </c>
      <c r="BV542">
        <v>0</v>
      </c>
      <c r="BW542">
        <v>0</v>
      </c>
      <c r="BX542">
        <v>0</v>
      </c>
      <c r="BY542">
        <v>0</v>
      </c>
      <c r="BZ542">
        <v>1</v>
      </c>
      <c r="CA542">
        <v>0</v>
      </c>
      <c r="CB542">
        <v>0</v>
      </c>
      <c r="CC542">
        <v>0</v>
      </c>
      <c r="CD542">
        <v>0</v>
      </c>
      <c r="CE542">
        <v>1</v>
      </c>
      <c r="CF542">
        <v>1</v>
      </c>
      <c r="CG542">
        <v>1</v>
      </c>
      <c r="CH542">
        <v>0</v>
      </c>
      <c r="QT542" t="s">
        <v>1208</v>
      </c>
      <c r="QU542" t="s">
        <v>1248</v>
      </c>
      <c r="QW542" t="s">
        <v>1248</v>
      </c>
      <c r="QX542">
        <v>13000</v>
      </c>
      <c r="QY542">
        <v>4333</v>
      </c>
      <c r="QZ542">
        <v>4333</v>
      </c>
      <c r="RA542" t="s">
        <v>1196</v>
      </c>
      <c r="RB542" t="s">
        <v>1196</v>
      </c>
      <c r="RC542" t="s">
        <v>1256</v>
      </c>
      <c r="RD542">
        <v>1</v>
      </c>
      <c r="RE542">
        <v>30</v>
      </c>
      <c r="TL542" t="s">
        <v>1328</v>
      </c>
      <c r="TM542">
        <v>75000</v>
      </c>
      <c r="TN542">
        <v>75000</v>
      </c>
      <c r="TO542">
        <v>75000</v>
      </c>
      <c r="TP542">
        <v>15000</v>
      </c>
      <c r="TQ542" t="s">
        <v>1196</v>
      </c>
      <c r="TR542" t="s">
        <v>1196</v>
      </c>
      <c r="TS542" t="s">
        <v>1211</v>
      </c>
      <c r="TT542">
        <v>2</v>
      </c>
      <c r="TU542">
        <v>14</v>
      </c>
      <c r="WZ542" t="s">
        <v>1328</v>
      </c>
      <c r="XA542">
        <v>65000</v>
      </c>
      <c r="XB542">
        <v>65000</v>
      </c>
      <c r="XC542">
        <v>65000</v>
      </c>
      <c r="XD542" t="s">
        <v>1196</v>
      </c>
      <c r="XE542" t="s">
        <v>1196</v>
      </c>
      <c r="XF542" t="s">
        <v>1211</v>
      </c>
      <c r="XG542">
        <v>3</v>
      </c>
      <c r="XH542">
        <v>21</v>
      </c>
      <c r="YH542" t="s">
        <v>1208</v>
      </c>
      <c r="YI542">
        <v>15000</v>
      </c>
      <c r="YJ542">
        <v>15000</v>
      </c>
      <c r="YK542">
        <v>15000</v>
      </c>
      <c r="YL542" t="s">
        <v>1196</v>
      </c>
      <c r="YM542" t="s">
        <v>1196</v>
      </c>
      <c r="YN542" t="s">
        <v>1256</v>
      </c>
      <c r="YO542">
        <v>2</v>
      </c>
      <c r="YP542">
        <v>60</v>
      </c>
      <c r="YS542" t="s">
        <v>1563</v>
      </c>
      <c r="YW542" t="s">
        <v>1196</v>
      </c>
      <c r="YX542" t="s">
        <v>1196</v>
      </c>
      <c r="ZD542" t="s">
        <v>1208</v>
      </c>
      <c r="ZE542">
        <v>35000</v>
      </c>
      <c r="ZF542">
        <v>35000</v>
      </c>
      <c r="ZG542">
        <v>35000</v>
      </c>
      <c r="ZH542" t="s">
        <v>1196</v>
      </c>
      <c r="ZI542" t="s">
        <v>1196</v>
      </c>
      <c r="ZJ542" t="s">
        <v>1256</v>
      </c>
      <c r="ZK542">
        <v>2</v>
      </c>
      <c r="ZL542">
        <v>60</v>
      </c>
      <c r="ABE542" t="s">
        <v>1216</v>
      </c>
      <c r="ACJ542" t="s">
        <v>1363</v>
      </c>
      <c r="ACK542">
        <v>1</v>
      </c>
      <c r="ACL542">
        <v>1</v>
      </c>
      <c r="ACM542">
        <v>0</v>
      </c>
      <c r="ACN542">
        <v>0</v>
      </c>
      <c r="ACO542">
        <v>0</v>
      </c>
      <c r="ACP542">
        <v>0</v>
      </c>
      <c r="ACQ542">
        <v>0</v>
      </c>
      <c r="ACR542">
        <v>0</v>
      </c>
      <c r="ACT542" t="s">
        <v>1196</v>
      </c>
      <c r="ACU542" t="s">
        <v>1217</v>
      </c>
      <c r="ACX542" t="s">
        <v>1204</v>
      </c>
      <c r="ACZ542" t="s">
        <v>1204</v>
      </c>
      <c r="ADA542" t="s">
        <v>1353</v>
      </c>
      <c r="ADB542" t="s">
        <v>1354</v>
      </c>
      <c r="ADC542" t="s">
        <v>1355</v>
      </c>
      <c r="ADE542" t="s">
        <v>1356</v>
      </c>
      <c r="ADI542" t="s">
        <v>1355</v>
      </c>
      <c r="ADJ542" t="s">
        <v>1355</v>
      </c>
      <c r="ADK542" t="s">
        <v>1370</v>
      </c>
      <c r="ADM542">
        <v>10</v>
      </c>
      <c r="AGS542" t="s">
        <v>1697</v>
      </c>
      <c r="AGU542" t="s">
        <v>1697</v>
      </c>
      <c r="AMX542" t="s">
        <v>1196</v>
      </c>
      <c r="AMY542" t="s">
        <v>1372</v>
      </c>
      <c r="AMZ542" t="s">
        <v>1479</v>
      </c>
      <c r="ANA542">
        <v>0</v>
      </c>
      <c r="ANB542">
        <v>0</v>
      </c>
      <c r="ANC542">
        <v>1</v>
      </c>
      <c r="AND542">
        <v>0</v>
      </c>
      <c r="ANE542">
        <v>0</v>
      </c>
      <c r="ANF542">
        <v>0</v>
      </c>
      <c r="ANG542">
        <v>0</v>
      </c>
      <c r="ANH542">
        <v>0</v>
      </c>
      <c r="ANI542">
        <v>0</v>
      </c>
      <c r="ANJ542">
        <v>0</v>
      </c>
      <c r="ANK542">
        <v>0</v>
      </c>
      <c r="ANL542">
        <v>0</v>
      </c>
      <c r="ANM542">
        <v>0</v>
      </c>
      <c r="ANN542">
        <v>0</v>
      </c>
      <c r="ANO542">
        <v>0</v>
      </c>
      <c r="ANP542">
        <v>0</v>
      </c>
      <c r="ANQ542">
        <v>0</v>
      </c>
      <c r="ANR542">
        <v>0</v>
      </c>
      <c r="ANT542" t="s">
        <v>1196</v>
      </c>
      <c r="ANU542" t="s">
        <v>8570</v>
      </c>
      <c r="ANZ542" t="s">
        <v>1232</v>
      </c>
      <c r="AOA542">
        <v>1</v>
      </c>
      <c r="AOB542">
        <v>0</v>
      </c>
      <c r="AOC542">
        <v>0</v>
      </c>
      <c r="AOD542">
        <v>0</v>
      </c>
      <c r="AOE542">
        <v>0</v>
      </c>
      <c r="AOF542">
        <v>0</v>
      </c>
      <c r="AOG542">
        <v>0</v>
      </c>
      <c r="AOH542">
        <v>0</v>
      </c>
      <c r="AOI542">
        <v>0</v>
      </c>
      <c r="AOJ542">
        <v>0</v>
      </c>
      <c r="AOK542">
        <v>0</v>
      </c>
      <c r="AOL542">
        <v>0</v>
      </c>
      <c r="AON542" t="s">
        <v>1217</v>
      </c>
      <c r="AOO542" t="s">
        <v>1232</v>
      </c>
      <c r="AOP542">
        <v>1</v>
      </c>
      <c r="AOQ542">
        <v>0</v>
      </c>
      <c r="AOR542">
        <v>0</v>
      </c>
      <c r="AOS542">
        <v>0</v>
      </c>
      <c r="AOT542">
        <v>0</v>
      </c>
      <c r="AOU542">
        <v>0</v>
      </c>
      <c r="AOV542">
        <v>0</v>
      </c>
      <c r="AOW542">
        <v>0</v>
      </c>
      <c r="AOX542">
        <v>0</v>
      </c>
      <c r="AOY542">
        <v>0</v>
      </c>
      <c r="APA542" t="s">
        <v>1246</v>
      </c>
      <c r="APB542">
        <v>0</v>
      </c>
      <c r="APC542">
        <v>1</v>
      </c>
      <c r="APD542">
        <v>1</v>
      </c>
      <c r="APE542">
        <v>0</v>
      </c>
      <c r="APF542">
        <v>0</v>
      </c>
      <c r="APG542">
        <v>0</v>
      </c>
      <c r="APH542">
        <v>0</v>
      </c>
      <c r="APJ542" t="s">
        <v>1217</v>
      </c>
      <c r="APK542" t="s">
        <v>1716</v>
      </c>
      <c r="APL542">
        <v>0</v>
      </c>
      <c r="APM542">
        <v>1</v>
      </c>
      <c r="APN542">
        <v>1</v>
      </c>
      <c r="APO542">
        <v>0</v>
      </c>
      <c r="APP542">
        <v>0</v>
      </c>
      <c r="APQ542">
        <v>0</v>
      </c>
      <c r="APR542">
        <v>0</v>
      </c>
      <c r="APS542">
        <v>0</v>
      </c>
      <c r="APT542">
        <v>0</v>
      </c>
      <c r="APV542" t="s">
        <v>1235</v>
      </c>
      <c r="APX542" t="s">
        <v>1363</v>
      </c>
      <c r="APY542">
        <v>1</v>
      </c>
      <c r="APZ542">
        <v>1</v>
      </c>
      <c r="AQA542">
        <v>0</v>
      </c>
      <c r="AQB542">
        <v>0</v>
      </c>
      <c r="AQC542">
        <v>0</v>
      </c>
      <c r="AQD542">
        <v>0</v>
      </c>
      <c r="AQE542">
        <v>0</v>
      </c>
      <c r="AQF542">
        <v>0</v>
      </c>
      <c r="AQG542" t="s">
        <v>1720</v>
      </c>
      <c r="AQH542">
        <v>0</v>
      </c>
      <c r="AQI542">
        <v>0</v>
      </c>
      <c r="AQJ542">
        <v>0</v>
      </c>
      <c r="AQK542">
        <v>0</v>
      </c>
      <c r="AQL542">
        <v>0</v>
      </c>
      <c r="AQM542">
        <v>0</v>
      </c>
      <c r="AQN542">
        <v>1</v>
      </c>
      <c r="AQO542">
        <v>1</v>
      </c>
      <c r="AQQ542" t="s">
        <v>1548</v>
      </c>
      <c r="AQR542">
        <v>0</v>
      </c>
      <c r="AQS542">
        <v>0</v>
      </c>
      <c r="AQT542">
        <v>0</v>
      </c>
      <c r="AQU542">
        <v>0</v>
      </c>
      <c r="AQV542">
        <v>1</v>
      </c>
      <c r="AQW542">
        <v>0</v>
      </c>
      <c r="AQX542">
        <v>0</v>
      </c>
      <c r="AQY542">
        <v>0</v>
      </c>
      <c r="AQZ542">
        <v>0</v>
      </c>
      <c r="ARA542">
        <v>0</v>
      </c>
      <c r="ARJ542" t="s">
        <v>1238</v>
      </c>
      <c r="ARK542" t="s">
        <v>8572</v>
      </c>
    </row>
    <row r="543" spans="1:879 1036:1155" x14ac:dyDescent="0.3">
      <c r="A543" t="s">
        <v>8575</v>
      </c>
      <c r="B543" t="s">
        <v>1876</v>
      </c>
      <c r="C543" t="s">
        <v>10991</v>
      </c>
      <c r="D543" t="s">
        <v>10999</v>
      </c>
      <c r="E543" t="s">
        <v>10999</v>
      </c>
      <c r="F543" t="s">
        <v>10993</v>
      </c>
      <c r="G543" t="s">
        <v>6183</v>
      </c>
      <c r="H543" t="s">
        <v>1197</v>
      </c>
      <c r="I543" t="s">
        <v>1198</v>
      </c>
      <c r="J543" t="s">
        <v>1315</v>
      </c>
      <c r="K543" t="s">
        <v>1316</v>
      </c>
      <c r="O543" t="s">
        <v>1317</v>
      </c>
      <c r="R543" t="s">
        <v>1202</v>
      </c>
      <c r="S543" t="s">
        <v>1203</v>
      </c>
      <c r="T543" t="s">
        <v>1204</v>
      </c>
      <c r="V543" t="s">
        <v>1205</v>
      </c>
      <c r="X543" t="s">
        <v>6377</v>
      </c>
      <c r="AG543" t="s">
        <v>1206</v>
      </c>
      <c r="AH543" t="s">
        <v>1207</v>
      </c>
      <c r="AI543">
        <v>1</v>
      </c>
      <c r="AJ543">
        <v>0</v>
      </c>
      <c r="AK543">
        <v>1</v>
      </c>
      <c r="AL543">
        <v>1</v>
      </c>
      <c r="AM543">
        <v>1</v>
      </c>
      <c r="AN543">
        <v>1</v>
      </c>
      <c r="AO543">
        <v>1</v>
      </c>
      <c r="AP543">
        <v>1</v>
      </c>
      <c r="AQ543">
        <v>1</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DN543" t="s">
        <v>1208</v>
      </c>
      <c r="DO543" t="s">
        <v>1499</v>
      </c>
      <c r="DQ543" t="s">
        <v>1499</v>
      </c>
      <c r="DR543" t="s">
        <v>1210</v>
      </c>
      <c r="DT543" t="s">
        <v>1210</v>
      </c>
      <c r="DU543">
        <v>17000</v>
      </c>
      <c r="DV543">
        <v>4641</v>
      </c>
      <c r="DW543">
        <v>4641</v>
      </c>
      <c r="DX543" t="s">
        <v>1196</v>
      </c>
      <c r="DY543" t="s">
        <v>1196</v>
      </c>
      <c r="DZ543" t="s">
        <v>1211</v>
      </c>
      <c r="EA543">
        <v>2</v>
      </c>
      <c r="EB543">
        <v>14</v>
      </c>
      <c r="GF543" t="s">
        <v>1208</v>
      </c>
      <c r="GG543" t="s">
        <v>1213</v>
      </c>
      <c r="GI543" t="s">
        <v>1213</v>
      </c>
      <c r="GJ543">
        <v>11000</v>
      </c>
      <c r="GK543">
        <v>11000</v>
      </c>
      <c r="GL543">
        <v>11000</v>
      </c>
      <c r="GM543" t="s">
        <v>1196</v>
      </c>
      <c r="GN543" t="s">
        <v>1196</v>
      </c>
      <c r="GO543" t="s">
        <v>1211</v>
      </c>
      <c r="GP543">
        <v>3</v>
      </c>
      <c r="GQ543">
        <v>21</v>
      </c>
      <c r="GT543" t="s">
        <v>1208</v>
      </c>
      <c r="GU543" t="s">
        <v>1213</v>
      </c>
      <c r="GW543" t="s">
        <v>1213</v>
      </c>
      <c r="GX543">
        <v>10000</v>
      </c>
      <c r="GY543">
        <v>10000</v>
      </c>
      <c r="GZ543">
        <v>10000</v>
      </c>
      <c r="HA543" t="s">
        <v>1196</v>
      </c>
      <c r="HB543" t="s">
        <v>1196</v>
      </c>
      <c r="HC543" t="s">
        <v>1211</v>
      </c>
      <c r="HD543">
        <v>2</v>
      </c>
      <c r="HE543">
        <v>14</v>
      </c>
      <c r="HH543" t="s">
        <v>1216</v>
      </c>
      <c r="IM543">
        <v>1</v>
      </c>
      <c r="IN543" t="s">
        <v>1217</v>
      </c>
      <c r="IO543" t="s">
        <v>1196</v>
      </c>
      <c r="IP543" t="s">
        <v>1218</v>
      </c>
      <c r="IQ543">
        <v>1</v>
      </c>
      <c r="IR543">
        <v>1</v>
      </c>
      <c r="IS543">
        <v>0</v>
      </c>
      <c r="IT543">
        <v>1</v>
      </c>
      <c r="IU543">
        <v>1</v>
      </c>
      <c r="IV543">
        <v>1</v>
      </c>
      <c r="IW543">
        <v>0</v>
      </c>
      <c r="IX543">
        <v>0</v>
      </c>
      <c r="IZ543" t="s">
        <v>1217</v>
      </c>
      <c r="JA543" t="s">
        <v>1217</v>
      </c>
      <c r="JD543" t="s">
        <v>1196</v>
      </c>
      <c r="JE543" t="s">
        <v>1219</v>
      </c>
      <c r="JF543" t="s">
        <v>1220</v>
      </c>
      <c r="JG543" t="s">
        <v>1221</v>
      </c>
      <c r="JK543" t="s">
        <v>1222</v>
      </c>
      <c r="JL543" t="s">
        <v>1223</v>
      </c>
      <c r="JN543">
        <v>1</v>
      </c>
      <c r="JO543" t="s">
        <v>1208</v>
      </c>
      <c r="JP543" t="s">
        <v>1210</v>
      </c>
      <c r="JR543" t="s">
        <v>1210</v>
      </c>
      <c r="JS543">
        <v>6000</v>
      </c>
      <c r="JT543">
        <v>2269</v>
      </c>
      <c r="JU543">
        <v>2269</v>
      </c>
      <c r="JV543" t="s">
        <v>1196</v>
      </c>
      <c r="JW543" t="s">
        <v>1196</v>
      </c>
      <c r="JX543" t="s">
        <v>1211</v>
      </c>
      <c r="JY543">
        <v>1</v>
      </c>
      <c r="JZ543">
        <v>7</v>
      </c>
      <c r="KD543" t="s">
        <v>1208</v>
      </c>
      <c r="KE543" t="s">
        <v>1224</v>
      </c>
      <c r="KG543" t="s">
        <v>1224</v>
      </c>
      <c r="KH543" t="s">
        <v>1213</v>
      </c>
      <c r="KJ543" t="s">
        <v>1213</v>
      </c>
      <c r="KK543">
        <v>13000</v>
      </c>
      <c r="KL543">
        <v>13000</v>
      </c>
      <c r="KM543">
        <v>13000</v>
      </c>
      <c r="KN543" t="s">
        <v>1196</v>
      </c>
      <c r="KO543" t="s">
        <v>1196</v>
      </c>
      <c r="KP543" t="s">
        <v>1211</v>
      </c>
      <c r="KQ543">
        <v>3</v>
      </c>
      <c r="KR543">
        <v>21</v>
      </c>
      <c r="LP543" t="s">
        <v>1208</v>
      </c>
      <c r="LQ543" t="s">
        <v>1226</v>
      </c>
      <c r="LS543" t="s">
        <v>1226</v>
      </c>
      <c r="LT543" t="s">
        <v>1213</v>
      </c>
      <c r="LV543" t="s">
        <v>1213</v>
      </c>
      <c r="LW543">
        <v>12000</v>
      </c>
      <c r="LX543">
        <v>12000</v>
      </c>
      <c r="LY543">
        <v>12000</v>
      </c>
      <c r="LZ543" t="s">
        <v>1196</v>
      </c>
      <c r="MA543" t="s">
        <v>1196</v>
      </c>
      <c r="MB543" t="s">
        <v>1211</v>
      </c>
      <c r="MC543">
        <v>2</v>
      </c>
      <c r="NB543" t="s">
        <v>1208</v>
      </c>
      <c r="NC543" t="s">
        <v>1227</v>
      </c>
      <c r="NE543" t="s">
        <v>1227</v>
      </c>
      <c r="NF543">
        <v>5000</v>
      </c>
      <c r="NG543">
        <v>7353</v>
      </c>
      <c r="NH543">
        <v>7353</v>
      </c>
      <c r="NI543" t="s">
        <v>1196</v>
      </c>
      <c r="NJ543" t="s">
        <v>1196</v>
      </c>
      <c r="NK543" t="s">
        <v>1211</v>
      </c>
      <c r="NL543">
        <v>2</v>
      </c>
      <c r="NM543">
        <v>14</v>
      </c>
      <c r="NQ543" t="s">
        <v>1208</v>
      </c>
      <c r="NR543" t="s">
        <v>1228</v>
      </c>
      <c r="NT543" t="s">
        <v>1228</v>
      </c>
      <c r="NU543" t="s">
        <v>1227</v>
      </c>
      <c r="NW543" t="s">
        <v>1227</v>
      </c>
      <c r="NX543">
        <v>10000</v>
      </c>
      <c r="NY543">
        <v>20000</v>
      </c>
      <c r="NZ543">
        <v>20000</v>
      </c>
      <c r="OA543" t="s">
        <v>1196</v>
      </c>
      <c r="OB543" t="s">
        <v>1196</v>
      </c>
      <c r="OC543" t="s">
        <v>1211</v>
      </c>
      <c r="OD543">
        <v>2</v>
      </c>
      <c r="OE543">
        <v>14</v>
      </c>
      <c r="OH543" t="s">
        <v>1216</v>
      </c>
      <c r="PM543">
        <v>1</v>
      </c>
      <c r="PN543" t="s">
        <v>1217</v>
      </c>
      <c r="PO543" t="s">
        <v>1196</v>
      </c>
      <c r="PP543" t="s">
        <v>1218</v>
      </c>
      <c r="PQ543">
        <v>1</v>
      </c>
      <c r="PR543">
        <v>1</v>
      </c>
      <c r="PS543">
        <v>0</v>
      </c>
      <c r="PT543">
        <v>1</v>
      </c>
      <c r="PU543">
        <v>1</v>
      </c>
      <c r="PV543">
        <v>1</v>
      </c>
      <c r="PW543">
        <v>0</v>
      </c>
      <c r="PX543">
        <v>0</v>
      </c>
      <c r="PZ543" t="s">
        <v>1217</v>
      </c>
      <c r="QA543" t="s">
        <v>1217</v>
      </c>
      <c r="QD543" t="s">
        <v>1204</v>
      </c>
      <c r="QF543" t="s">
        <v>1204</v>
      </c>
      <c r="QG543" t="s">
        <v>1219</v>
      </c>
      <c r="QH543" t="s">
        <v>1220</v>
      </c>
      <c r="QI543" t="s">
        <v>1221</v>
      </c>
      <c r="QK543" t="s">
        <v>1220</v>
      </c>
      <c r="QO543" t="s">
        <v>1221</v>
      </c>
      <c r="QP543" t="s">
        <v>1221</v>
      </c>
      <c r="QQ543" t="s">
        <v>1223</v>
      </c>
      <c r="QS543">
        <v>1</v>
      </c>
      <c r="AMV543" t="s">
        <v>1217</v>
      </c>
      <c r="AMZ543" t="s">
        <v>8574</v>
      </c>
      <c r="ANA543">
        <v>0</v>
      </c>
      <c r="ANB543">
        <v>0</v>
      </c>
      <c r="ANC543">
        <v>1</v>
      </c>
      <c r="AND543">
        <v>0</v>
      </c>
      <c r="ANE543">
        <v>0</v>
      </c>
      <c r="ANF543">
        <v>1</v>
      </c>
      <c r="ANG543">
        <v>0</v>
      </c>
      <c r="ANH543">
        <v>0</v>
      </c>
      <c r="ANI543">
        <v>1</v>
      </c>
      <c r="ANJ543">
        <v>0</v>
      </c>
      <c r="ANK543">
        <v>0</v>
      </c>
      <c r="ANL543">
        <v>1</v>
      </c>
      <c r="ANM543">
        <v>1</v>
      </c>
      <c r="ANN543">
        <v>0</v>
      </c>
      <c r="ANO543">
        <v>1</v>
      </c>
      <c r="ANP543">
        <v>1</v>
      </c>
      <c r="ANQ543">
        <v>0</v>
      </c>
      <c r="ANR543">
        <v>0</v>
      </c>
      <c r="ANT543" t="s">
        <v>1217</v>
      </c>
      <c r="ANZ543" t="s">
        <v>1232</v>
      </c>
      <c r="AOA543">
        <v>1</v>
      </c>
      <c r="AOB543">
        <v>0</v>
      </c>
      <c r="AOC543">
        <v>0</v>
      </c>
      <c r="AOD543">
        <v>0</v>
      </c>
      <c r="AOE543">
        <v>0</v>
      </c>
      <c r="AOF543">
        <v>0</v>
      </c>
      <c r="AOG543">
        <v>0</v>
      </c>
      <c r="AOH543">
        <v>0</v>
      </c>
      <c r="AOI543">
        <v>0</v>
      </c>
      <c r="AOJ543">
        <v>0</v>
      </c>
      <c r="AOK543">
        <v>0</v>
      </c>
      <c r="AOL543">
        <v>0</v>
      </c>
      <c r="AON543" t="s">
        <v>1217</v>
      </c>
      <c r="AOO543" t="s">
        <v>1232</v>
      </c>
      <c r="AOP543">
        <v>1</v>
      </c>
      <c r="AOQ543">
        <v>0</v>
      </c>
      <c r="AOR543">
        <v>0</v>
      </c>
      <c r="AOS543">
        <v>0</v>
      </c>
      <c r="AOT543">
        <v>0</v>
      </c>
      <c r="AOU543">
        <v>0</v>
      </c>
      <c r="AOV543">
        <v>0</v>
      </c>
      <c r="AOW543">
        <v>0</v>
      </c>
      <c r="AOX543">
        <v>0</v>
      </c>
      <c r="AOY543">
        <v>0</v>
      </c>
      <c r="APA543" t="s">
        <v>1244</v>
      </c>
      <c r="APB543">
        <v>0</v>
      </c>
      <c r="APC543">
        <v>1</v>
      </c>
      <c r="APD543">
        <v>1</v>
      </c>
      <c r="APE543">
        <v>1</v>
      </c>
      <c r="APF543">
        <v>0</v>
      </c>
      <c r="APG543">
        <v>0</v>
      </c>
      <c r="APH543">
        <v>0</v>
      </c>
      <c r="APJ543" t="s">
        <v>1196</v>
      </c>
      <c r="APK543" t="s">
        <v>1234</v>
      </c>
      <c r="APL543">
        <v>0</v>
      </c>
      <c r="APM543">
        <v>1</v>
      </c>
      <c r="APN543">
        <v>1</v>
      </c>
      <c r="APO543">
        <v>1</v>
      </c>
      <c r="APP543">
        <v>0</v>
      </c>
      <c r="APQ543">
        <v>0</v>
      </c>
      <c r="APR543">
        <v>1</v>
      </c>
      <c r="APS543">
        <v>0</v>
      </c>
      <c r="APT543">
        <v>0</v>
      </c>
      <c r="APV543" t="s">
        <v>1235</v>
      </c>
      <c r="APX543" t="s">
        <v>1218</v>
      </c>
      <c r="APY543">
        <v>1</v>
      </c>
      <c r="APZ543">
        <v>1</v>
      </c>
      <c r="AQA543">
        <v>0</v>
      </c>
      <c r="AQB543">
        <v>1</v>
      </c>
      <c r="AQC543">
        <v>1</v>
      </c>
      <c r="AQD543">
        <v>1</v>
      </c>
      <c r="AQE543">
        <v>0</v>
      </c>
      <c r="AQF543">
        <v>0</v>
      </c>
      <c r="AQG543" t="s">
        <v>1600</v>
      </c>
      <c r="AQH543">
        <v>0</v>
      </c>
      <c r="AQI543">
        <v>0</v>
      </c>
      <c r="AQJ543">
        <v>1</v>
      </c>
      <c r="AQK543">
        <v>1</v>
      </c>
      <c r="AQL543">
        <v>1</v>
      </c>
      <c r="AQM543">
        <v>1</v>
      </c>
      <c r="AQN543">
        <v>1</v>
      </c>
      <c r="AQO543">
        <v>1</v>
      </c>
      <c r="ARC543" t="s">
        <v>1237</v>
      </c>
      <c r="ARD543">
        <v>1</v>
      </c>
      <c r="ARE543">
        <v>1</v>
      </c>
      <c r="ARF543">
        <v>0</v>
      </c>
      <c r="ARG543">
        <v>0</v>
      </c>
      <c r="ARH543">
        <v>0</v>
      </c>
      <c r="ARJ543" t="s">
        <v>1238</v>
      </c>
      <c r="ARK543" t="s">
        <v>8576</v>
      </c>
    </row>
    <row r="544" spans="1:879 1036:1155" x14ac:dyDescent="0.3">
      <c r="A544" t="s">
        <v>8580</v>
      </c>
      <c r="B544" t="s">
        <v>1876</v>
      </c>
      <c r="C544" t="s">
        <v>10991</v>
      </c>
      <c r="D544" t="s">
        <v>10999</v>
      </c>
      <c r="E544" t="s">
        <v>10999</v>
      </c>
      <c r="F544" t="s">
        <v>10993</v>
      </c>
      <c r="G544" t="s">
        <v>6183</v>
      </c>
      <c r="H544" t="s">
        <v>1197</v>
      </c>
      <c r="I544" t="s">
        <v>1198</v>
      </c>
      <c r="J544" t="s">
        <v>1315</v>
      </c>
      <c r="K544" t="s">
        <v>1316</v>
      </c>
      <c r="O544" t="s">
        <v>1317</v>
      </c>
      <c r="R544" t="s">
        <v>1202</v>
      </c>
      <c r="S544" t="s">
        <v>1203</v>
      </c>
      <c r="T544" t="s">
        <v>1204</v>
      </c>
      <c r="V544" t="s">
        <v>1241</v>
      </c>
      <c r="X544" t="s">
        <v>6377</v>
      </c>
      <c r="AG544" t="s">
        <v>1206</v>
      </c>
      <c r="AH544" t="s">
        <v>1207</v>
      </c>
      <c r="AI544">
        <v>1</v>
      </c>
      <c r="AJ544">
        <v>0</v>
      </c>
      <c r="AK544">
        <v>1</v>
      </c>
      <c r="AL544">
        <v>1</v>
      </c>
      <c r="AM544">
        <v>1</v>
      </c>
      <c r="AN544">
        <v>1</v>
      </c>
      <c r="AO544">
        <v>1</v>
      </c>
      <c r="AP544">
        <v>1</v>
      </c>
      <c r="AQ544">
        <v>1</v>
      </c>
      <c r="AR544">
        <v>0</v>
      </c>
      <c r="AS544">
        <v>0</v>
      </c>
      <c r="AT544">
        <v>0</v>
      </c>
      <c r="AU544">
        <v>0</v>
      </c>
      <c r="AV544">
        <v>0</v>
      </c>
      <c r="AW544">
        <v>0</v>
      </c>
      <c r="AX544">
        <v>0</v>
      </c>
      <c r="AY544">
        <v>0</v>
      </c>
      <c r="AZ544">
        <v>0</v>
      </c>
      <c r="BA544">
        <v>0</v>
      </c>
      <c r="BB544">
        <v>0</v>
      </c>
      <c r="BC544">
        <v>0</v>
      </c>
      <c r="BD544">
        <v>0</v>
      </c>
      <c r="BE544">
        <v>0</v>
      </c>
      <c r="BF544">
        <v>0</v>
      </c>
      <c r="BG544">
        <v>0</v>
      </c>
      <c r="BH544">
        <v>0</v>
      </c>
      <c r="BI544">
        <v>0</v>
      </c>
      <c r="BJ544">
        <v>0</v>
      </c>
      <c r="BK544">
        <v>0</v>
      </c>
      <c r="DN544" t="s">
        <v>1208</v>
      </c>
      <c r="DO544" t="s">
        <v>1499</v>
      </c>
      <c r="DQ544" t="s">
        <v>1499</v>
      </c>
      <c r="DR544" t="s">
        <v>1210</v>
      </c>
      <c r="DT544" t="s">
        <v>1210</v>
      </c>
      <c r="DU544">
        <v>17500</v>
      </c>
      <c r="DV544">
        <v>4778</v>
      </c>
      <c r="DW544">
        <v>4778</v>
      </c>
      <c r="DX544" t="s">
        <v>1196</v>
      </c>
      <c r="DY544" t="s">
        <v>1196</v>
      </c>
      <c r="DZ544" t="s">
        <v>1211</v>
      </c>
      <c r="EA544">
        <v>2</v>
      </c>
      <c r="EB544">
        <v>14</v>
      </c>
      <c r="GF544" t="s">
        <v>1208</v>
      </c>
      <c r="GG544" t="s">
        <v>1213</v>
      </c>
      <c r="GI544" t="s">
        <v>1213</v>
      </c>
      <c r="GJ544">
        <v>12000</v>
      </c>
      <c r="GK544">
        <v>12000</v>
      </c>
      <c r="GL544">
        <v>12000</v>
      </c>
      <c r="GM544" t="s">
        <v>1196</v>
      </c>
      <c r="GN544" t="s">
        <v>1196</v>
      </c>
      <c r="GO544" t="s">
        <v>1211</v>
      </c>
      <c r="GP544">
        <v>1</v>
      </c>
      <c r="GQ544">
        <v>7</v>
      </c>
      <c r="GT544" t="s">
        <v>1208</v>
      </c>
      <c r="GU544" t="s">
        <v>1213</v>
      </c>
      <c r="GW544" t="s">
        <v>1213</v>
      </c>
      <c r="GX544">
        <v>10000</v>
      </c>
      <c r="GY544">
        <v>10000</v>
      </c>
      <c r="GZ544">
        <v>10000</v>
      </c>
      <c r="HA544" t="s">
        <v>1196</v>
      </c>
      <c r="HB544" t="s">
        <v>1196</v>
      </c>
      <c r="HC544" t="s">
        <v>1211</v>
      </c>
      <c r="HD544">
        <v>2</v>
      </c>
      <c r="HE544">
        <v>14</v>
      </c>
      <c r="HH544" t="s">
        <v>1216</v>
      </c>
      <c r="IM544">
        <v>1</v>
      </c>
      <c r="IN544" t="s">
        <v>1217</v>
      </c>
      <c r="IO544" t="s">
        <v>1196</v>
      </c>
      <c r="IP544" t="s">
        <v>1218</v>
      </c>
      <c r="IQ544">
        <v>1</v>
      </c>
      <c r="IR544">
        <v>1</v>
      </c>
      <c r="IS544">
        <v>0</v>
      </c>
      <c r="IT544">
        <v>1</v>
      </c>
      <c r="IU544">
        <v>1</v>
      </c>
      <c r="IV544">
        <v>1</v>
      </c>
      <c r="IW544">
        <v>0</v>
      </c>
      <c r="IX544">
        <v>0</v>
      </c>
      <c r="IZ544" t="s">
        <v>1217</v>
      </c>
      <c r="JA544" t="s">
        <v>1217</v>
      </c>
      <c r="JD544" t="s">
        <v>1196</v>
      </c>
      <c r="JE544" t="s">
        <v>1219</v>
      </c>
      <c r="JF544" t="s">
        <v>1220</v>
      </c>
      <c r="JG544" t="s">
        <v>1221</v>
      </c>
      <c r="JK544" t="s">
        <v>1222</v>
      </c>
      <c r="JL544" t="s">
        <v>1223</v>
      </c>
      <c r="JN544">
        <v>1</v>
      </c>
      <c r="JO544" t="s">
        <v>1208</v>
      </c>
      <c r="JP544" t="s">
        <v>1210</v>
      </c>
      <c r="JR544" t="s">
        <v>1210</v>
      </c>
      <c r="JS544">
        <v>7000</v>
      </c>
      <c r="JT544">
        <v>2648</v>
      </c>
      <c r="JU544">
        <v>2648</v>
      </c>
      <c r="JV544" t="s">
        <v>1196</v>
      </c>
      <c r="JW544" t="s">
        <v>1196</v>
      </c>
      <c r="JX544" t="s">
        <v>1211</v>
      </c>
      <c r="JY544">
        <v>2</v>
      </c>
      <c r="JZ544">
        <v>14</v>
      </c>
      <c r="KD544" t="s">
        <v>1208</v>
      </c>
      <c r="KE544" t="s">
        <v>1224</v>
      </c>
      <c r="KG544" t="s">
        <v>1224</v>
      </c>
      <c r="KH544" t="s">
        <v>1213</v>
      </c>
      <c r="KJ544" t="s">
        <v>1213</v>
      </c>
      <c r="KK544">
        <v>12000</v>
      </c>
      <c r="KL544">
        <v>12000</v>
      </c>
      <c r="KM544">
        <v>12000</v>
      </c>
      <c r="KN544" t="s">
        <v>1196</v>
      </c>
      <c r="KO544" t="s">
        <v>1196</v>
      </c>
      <c r="KP544" t="s">
        <v>1211</v>
      </c>
      <c r="KQ544">
        <v>2</v>
      </c>
      <c r="KR544">
        <v>14</v>
      </c>
      <c r="LP544" t="s">
        <v>1208</v>
      </c>
      <c r="LQ544" t="s">
        <v>1226</v>
      </c>
      <c r="LS544" t="s">
        <v>1226</v>
      </c>
      <c r="LT544" t="s">
        <v>1213</v>
      </c>
      <c r="LV544" t="s">
        <v>1213</v>
      </c>
      <c r="LW544">
        <v>12000</v>
      </c>
      <c r="LX544">
        <v>12000</v>
      </c>
      <c r="LY544">
        <v>12000</v>
      </c>
      <c r="LZ544" t="s">
        <v>1196</v>
      </c>
      <c r="MA544" t="s">
        <v>1196</v>
      </c>
      <c r="MB544" t="s">
        <v>1211</v>
      </c>
      <c r="MC544">
        <v>2</v>
      </c>
      <c r="NB544" t="s">
        <v>1208</v>
      </c>
      <c r="NC544" t="s">
        <v>1227</v>
      </c>
      <c r="NE544" t="s">
        <v>1227</v>
      </c>
      <c r="NF544">
        <v>5000</v>
      </c>
      <c r="NG544">
        <v>7353</v>
      </c>
      <c r="NH544">
        <v>7353</v>
      </c>
      <c r="NI544" t="s">
        <v>1196</v>
      </c>
      <c r="NJ544" t="s">
        <v>1196</v>
      </c>
      <c r="NK544" t="s">
        <v>1211</v>
      </c>
      <c r="NL544">
        <v>2</v>
      </c>
      <c r="NM544">
        <v>14</v>
      </c>
      <c r="NQ544" t="s">
        <v>1208</v>
      </c>
      <c r="NR544" t="s">
        <v>1228</v>
      </c>
      <c r="NT544" t="s">
        <v>1228</v>
      </c>
      <c r="NU544" t="s">
        <v>1227</v>
      </c>
      <c r="NW544" t="s">
        <v>1227</v>
      </c>
      <c r="NX544">
        <v>11000</v>
      </c>
      <c r="NY544">
        <v>22000</v>
      </c>
      <c r="NZ544">
        <v>22000</v>
      </c>
      <c r="OA544" t="s">
        <v>1196</v>
      </c>
      <c r="OB544" t="s">
        <v>1196</v>
      </c>
      <c r="OC544" t="s">
        <v>1211</v>
      </c>
      <c r="OD544">
        <v>1</v>
      </c>
      <c r="OE544">
        <v>7</v>
      </c>
      <c r="OH544" t="s">
        <v>1216</v>
      </c>
      <c r="PM544">
        <v>1</v>
      </c>
      <c r="PN544" t="s">
        <v>1217</v>
      </c>
      <c r="PO544" t="s">
        <v>1196</v>
      </c>
      <c r="PP544" t="s">
        <v>1218</v>
      </c>
      <c r="PQ544">
        <v>1</v>
      </c>
      <c r="PR544">
        <v>1</v>
      </c>
      <c r="PS544">
        <v>0</v>
      </c>
      <c r="PT544">
        <v>1</v>
      </c>
      <c r="PU544">
        <v>1</v>
      </c>
      <c r="PV544">
        <v>1</v>
      </c>
      <c r="PW544">
        <v>0</v>
      </c>
      <c r="PX544">
        <v>0</v>
      </c>
      <c r="PZ544" t="s">
        <v>1217</v>
      </c>
      <c r="QA544" t="s">
        <v>1217</v>
      </c>
      <c r="QD544" t="s">
        <v>1204</v>
      </c>
      <c r="QF544" t="s">
        <v>1204</v>
      </c>
      <c r="QG544" t="s">
        <v>1219</v>
      </c>
      <c r="QH544" t="s">
        <v>1220</v>
      </c>
      <c r="QI544" t="s">
        <v>1221</v>
      </c>
      <c r="QK544" t="s">
        <v>1220</v>
      </c>
      <c r="QO544" t="s">
        <v>1221</v>
      </c>
      <c r="QP544" t="s">
        <v>1221</v>
      </c>
      <c r="QQ544" t="s">
        <v>1223</v>
      </c>
      <c r="QS544">
        <v>1</v>
      </c>
      <c r="AMV544" t="s">
        <v>1217</v>
      </c>
      <c r="AMZ544" t="s">
        <v>8579</v>
      </c>
      <c r="ANA544">
        <v>0</v>
      </c>
      <c r="ANB544">
        <v>0</v>
      </c>
      <c r="ANC544">
        <v>1</v>
      </c>
      <c r="AND544">
        <v>0</v>
      </c>
      <c r="ANE544">
        <v>0</v>
      </c>
      <c r="ANF544">
        <v>1</v>
      </c>
      <c r="ANG544">
        <v>0</v>
      </c>
      <c r="ANH544">
        <v>0</v>
      </c>
      <c r="ANI544">
        <v>1</v>
      </c>
      <c r="ANJ544">
        <v>1</v>
      </c>
      <c r="ANK544">
        <v>1</v>
      </c>
      <c r="ANL544">
        <v>1</v>
      </c>
      <c r="ANM544">
        <v>1</v>
      </c>
      <c r="ANN544">
        <v>0</v>
      </c>
      <c r="ANO544">
        <v>1</v>
      </c>
      <c r="ANP544">
        <v>1</v>
      </c>
      <c r="ANQ544">
        <v>0</v>
      </c>
      <c r="ANR544">
        <v>0</v>
      </c>
      <c r="ANT544" t="s">
        <v>1217</v>
      </c>
      <c r="ANZ544" t="s">
        <v>1232</v>
      </c>
      <c r="AOA544">
        <v>1</v>
      </c>
      <c r="AOB544">
        <v>0</v>
      </c>
      <c r="AOC544">
        <v>0</v>
      </c>
      <c r="AOD544">
        <v>0</v>
      </c>
      <c r="AOE544">
        <v>0</v>
      </c>
      <c r="AOF544">
        <v>0</v>
      </c>
      <c r="AOG544">
        <v>0</v>
      </c>
      <c r="AOH544">
        <v>0</v>
      </c>
      <c r="AOI544">
        <v>0</v>
      </c>
      <c r="AOJ544">
        <v>0</v>
      </c>
      <c r="AOK544">
        <v>0</v>
      </c>
      <c r="AOL544">
        <v>0</v>
      </c>
      <c r="AON544" t="s">
        <v>1217</v>
      </c>
      <c r="AOO544" t="s">
        <v>1232</v>
      </c>
      <c r="AOP544">
        <v>1</v>
      </c>
      <c r="AOQ544">
        <v>0</v>
      </c>
      <c r="AOR544">
        <v>0</v>
      </c>
      <c r="AOS544">
        <v>0</v>
      </c>
      <c r="AOT544">
        <v>0</v>
      </c>
      <c r="AOU544">
        <v>0</v>
      </c>
      <c r="AOV544">
        <v>0</v>
      </c>
      <c r="AOW544">
        <v>0</v>
      </c>
      <c r="AOX544">
        <v>0</v>
      </c>
      <c r="AOY544">
        <v>0</v>
      </c>
      <c r="APA544" t="s">
        <v>1492</v>
      </c>
      <c r="APB544">
        <v>0</v>
      </c>
      <c r="APC544">
        <v>1</v>
      </c>
      <c r="APD544">
        <v>1</v>
      </c>
      <c r="APE544">
        <v>0</v>
      </c>
      <c r="APF544">
        <v>1</v>
      </c>
      <c r="APG544">
        <v>0</v>
      </c>
      <c r="APH544">
        <v>0</v>
      </c>
      <c r="APJ544" t="s">
        <v>1196</v>
      </c>
      <c r="APK544" t="s">
        <v>5336</v>
      </c>
      <c r="APL544">
        <v>0</v>
      </c>
      <c r="APM544">
        <v>1</v>
      </c>
      <c r="APN544">
        <v>1</v>
      </c>
      <c r="APO544">
        <v>1</v>
      </c>
      <c r="APP544">
        <v>0</v>
      </c>
      <c r="APQ544">
        <v>1</v>
      </c>
      <c r="APR544">
        <v>1</v>
      </c>
      <c r="APS544">
        <v>0</v>
      </c>
      <c r="APT544">
        <v>0</v>
      </c>
      <c r="APV544" t="s">
        <v>1235</v>
      </c>
      <c r="APX544" t="s">
        <v>1687</v>
      </c>
      <c r="APY544">
        <v>1</v>
      </c>
      <c r="APZ544">
        <v>1</v>
      </c>
      <c r="AQA544">
        <v>0</v>
      </c>
      <c r="AQB544">
        <v>1</v>
      </c>
      <c r="AQC544">
        <v>1</v>
      </c>
      <c r="AQD544">
        <v>1</v>
      </c>
      <c r="AQE544">
        <v>0</v>
      </c>
      <c r="AQF544">
        <v>0</v>
      </c>
      <c r="AQG544" t="s">
        <v>1600</v>
      </c>
      <c r="AQH544">
        <v>0</v>
      </c>
      <c r="AQI544">
        <v>0</v>
      </c>
      <c r="AQJ544">
        <v>1</v>
      </c>
      <c r="AQK544">
        <v>1</v>
      </c>
      <c r="AQL544">
        <v>1</v>
      </c>
      <c r="AQM544">
        <v>1</v>
      </c>
      <c r="AQN544">
        <v>1</v>
      </c>
      <c r="AQO544">
        <v>1</v>
      </c>
      <c r="ARC544" t="s">
        <v>1237</v>
      </c>
      <c r="ARD544">
        <v>1</v>
      </c>
      <c r="ARE544">
        <v>1</v>
      </c>
      <c r="ARF544">
        <v>0</v>
      </c>
      <c r="ARG544">
        <v>0</v>
      </c>
      <c r="ARH544">
        <v>0</v>
      </c>
      <c r="ARJ544" t="s">
        <v>1238</v>
      </c>
      <c r="ARK544" t="s">
        <v>8581</v>
      </c>
    </row>
    <row r="545" spans="1:805 1036:1155" x14ac:dyDescent="0.3">
      <c r="A545" t="s">
        <v>8586</v>
      </c>
      <c r="B545" t="s">
        <v>1876</v>
      </c>
      <c r="C545" t="s">
        <v>10991</v>
      </c>
      <c r="D545" t="s">
        <v>10999</v>
      </c>
      <c r="E545" t="s">
        <v>10999</v>
      </c>
      <c r="F545" t="s">
        <v>10993</v>
      </c>
      <c r="G545" t="s">
        <v>6183</v>
      </c>
      <c r="H545" t="s">
        <v>1197</v>
      </c>
      <c r="I545" t="s">
        <v>1198</v>
      </c>
      <c r="J545" t="s">
        <v>1315</v>
      </c>
      <c r="K545" t="s">
        <v>1316</v>
      </c>
      <c r="O545" t="s">
        <v>1317</v>
      </c>
      <c r="R545" t="s">
        <v>1202</v>
      </c>
      <c r="S545" t="s">
        <v>1203</v>
      </c>
      <c r="T545" t="s">
        <v>1204</v>
      </c>
      <c r="V545" t="s">
        <v>1241</v>
      </c>
      <c r="X545" t="s">
        <v>6377</v>
      </c>
      <c r="AG545" t="s">
        <v>1206</v>
      </c>
      <c r="AH545" t="s">
        <v>1207</v>
      </c>
      <c r="AI545">
        <v>1</v>
      </c>
      <c r="AJ545">
        <v>0</v>
      </c>
      <c r="AK545">
        <v>1</v>
      </c>
      <c r="AL545">
        <v>1</v>
      </c>
      <c r="AM545">
        <v>1</v>
      </c>
      <c r="AN545">
        <v>1</v>
      </c>
      <c r="AO545">
        <v>1</v>
      </c>
      <c r="AP545">
        <v>1</v>
      </c>
      <c r="AQ545">
        <v>1</v>
      </c>
      <c r="AR545">
        <v>0</v>
      </c>
      <c r="AS545">
        <v>0</v>
      </c>
      <c r="AT545">
        <v>0</v>
      </c>
      <c r="AU545">
        <v>0</v>
      </c>
      <c r="AV545">
        <v>0</v>
      </c>
      <c r="AW545">
        <v>0</v>
      </c>
      <c r="AX545">
        <v>0</v>
      </c>
      <c r="AY545">
        <v>0</v>
      </c>
      <c r="AZ545">
        <v>0</v>
      </c>
      <c r="BA545">
        <v>0</v>
      </c>
      <c r="BB545">
        <v>0</v>
      </c>
      <c r="BC545">
        <v>0</v>
      </c>
      <c r="BD545">
        <v>0</v>
      </c>
      <c r="BE545">
        <v>0</v>
      </c>
      <c r="BF545">
        <v>0</v>
      </c>
      <c r="BG545">
        <v>0</v>
      </c>
      <c r="BH545">
        <v>0</v>
      </c>
      <c r="BI545">
        <v>0</v>
      </c>
      <c r="BJ545">
        <v>0</v>
      </c>
      <c r="BK545">
        <v>0</v>
      </c>
      <c r="DN545" t="s">
        <v>1208</v>
      </c>
      <c r="DO545" t="s">
        <v>1209</v>
      </c>
      <c r="DQ545" t="s">
        <v>1209</v>
      </c>
      <c r="DR545" t="s">
        <v>1210</v>
      </c>
      <c r="DT545" t="s">
        <v>1210</v>
      </c>
      <c r="DU545">
        <v>18000</v>
      </c>
      <c r="DV545">
        <v>5453</v>
      </c>
      <c r="DW545">
        <v>5453</v>
      </c>
      <c r="DX545" t="s">
        <v>1196</v>
      </c>
      <c r="DY545" t="s">
        <v>1196</v>
      </c>
      <c r="DZ545" t="s">
        <v>1211</v>
      </c>
      <c r="EA545">
        <v>2</v>
      </c>
      <c r="EB545">
        <v>14</v>
      </c>
      <c r="GF545" t="s">
        <v>1208</v>
      </c>
      <c r="GG545" t="s">
        <v>1213</v>
      </c>
      <c r="GI545" t="s">
        <v>1213</v>
      </c>
      <c r="GJ545">
        <v>11000</v>
      </c>
      <c r="GK545">
        <v>11000</v>
      </c>
      <c r="GL545">
        <v>11000</v>
      </c>
      <c r="GM545" t="s">
        <v>1196</v>
      </c>
      <c r="GN545" t="s">
        <v>1196</v>
      </c>
      <c r="GO545" t="s">
        <v>1211</v>
      </c>
      <c r="GP545">
        <v>2</v>
      </c>
      <c r="GQ545">
        <v>14</v>
      </c>
      <c r="GT545" t="s">
        <v>1208</v>
      </c>
      <c r="GU545" t="s">
        <v>1213</v>
      </c>
      <c r="GW545" t="s">
        <v>1213</v>
      </c>
      <c r="GX545">
        <v>10000</v>
      </c>
      <c r="GY545">
        <v>10000</v>
      </c>
      <c r="GZ545">
        <v>10000</v>
      </c>
      <c r="HA545" t="s">
        <v>1196</v>
      </c>
      <c r="HB545" t="s">
        <v>1196</v>
      </c>
      <c r="HC545" t="s">
        <v>1211</v>
      </c>
      <c r="HD545">
        <v>2</v>
      </c>
      <c r="HE545">
        <v>14</v>
      </c>
      <c r="HH545" t="s">
        <v>1216</v>
      </c>
      <c r="IM545">
        <v>1</v>
      </c>
      <c r="IN545" t="s">
        <v>1217</v>
      </c>
      <c r="IO545" t="s">
        <v>1196</v>
      </c>
      <c r="IP545" t="s">
        <v>1218</v>
      </c>
      <c r="IQ545">
        <v>1</v>
      </c>
      <c r="IR545">
        <v>1</v>
      </c>
      <c r="IS545">
        <v>0</v>
      </c>
      <c r="IT545">
        <v>1</v>
      </c>
      <c r="IU545">
        <v>1</v>
      </c>
      <c r="IV545">
        <v>1</v>
      </c>
      <c r="IW545">
        <v>0</v>
      </c>
      <c r="IX545">
        <v>0</v>
      </c>
      <c r="IZ545" t="s">
        <v>1217</v>
      </c>
      <c r="JA545" t="s">
        <v>1217</v>
      </c>
      <c r="JD545" t="s">
        <v>1196</v>
      </c>
      <c r="JE545" t="s">
        <v>1219</v>
      </c>
      <c r="JF545" t="s">
        <v>1220</v>
      </c>
      <c r="JG545" t="s">
        <v>1221</v>
      </c>
      <c r="JK545" t="s">
        <v>1222</v>
      </c>
      <c r="JL545" t="s">
        <v>1223</v>
      </c>
      <c r="JN545">
        <v>1</v>
      </c>
      <c r="JO545" t="s">
        <v>1208</v>
      </c>
      <c r="JP545" t="s">
        <v>1210</v>
      </c>
      <c r="JR545" t="s">
        <v>1210</v>
      </c>
      <c r="JS545">
        <v>7000</v>
      </c>
      <c r="JT545">
        <v>2648</v>
      </c>
      <c r="JU545">
        <v>2648</v>
      </c>
      <c r="JV545" t="s">
        <v>1196</v>
      </c>
      <c r="JW545" t="s">
        <v>1196</v>
      </c>
      <c r="JX545" t="s">
        <v>1211</v>
      </c>
      <c r="JY545">
        <v>2</v>
      </c>
      <c r="JZ545">
        <v>14</v>
      </c>
      <c r="KD545" t="s">
        <v>1208</v>
      </c>
      <c r="KE545" t="s">
        <v>1224</v>
      </c>
      <c r="KG545" t="s">
        <v>1224</v>
      </c>
      <c r="KH545" t="s">
        <v>1213</v>
      </c>
      <c r="KJ545" t="s">
        <v>1213</v>
      </c>
      <c r="KK545">
        <v>13000</v>
      </c>
      <c r="KL545">
        <v>13000</v>
      </c>
      <c r="KM545">
        <v>13000</v>
      </c>
      <c r="KN545" t="s">
        <v>1196</v>
      </c>
      <c r="KO545" t="s">
        <v>1196</v>
      </c>
      <c r="KP545" t="s">
        <v>1211</v>
      </c>
      <c r="KQ545">
        <v>3</v>
      </c>
      <c r="KR545">
        <v>21</v>
      </c>
      <c r="LP545" t="s">
        <v>1208</v>
      </c>
      <c r="LQ545" t="s">
        <v>1226</v>
      </c>
      <c r="LS545" t="s">
        <v>1226</v>
      </c>
      <c r="LT545" t="s">
        <v>1213</v>
      </c>
      <c r="LV545" t="s">
        <v>1213</v>
      </c>
      <c r="LW545">
        <v>12000</v>
      </c>
      <c r="LX545">
        <v>12000</v>
      </c>
      <c r="LY545">
        <v>12000</v>
      </c>
      <c r="LZ545" t="s">
        <v>1196</v>
      </c>
      <c r="MA545" t="s">
        <v>1196</v>
      </c>
      <c r="MB545" t="s">
        <v>1211</v>
      </c>
      <c r="MC545">
        <v>1</v>
      </c>
      <c r="NB545" t="s">
        <v>1208</v>
      </c>
      <c r="NC545" t="s">
        <v>1227</v>
      </c>
      <c r="NE545" t="s">
        <v>1227</v>
      </c>
      <c r="NF545">
        <v>6000</v>
      </c>
      <c r="NG545">
        <v>8824</v>
      </c>
      <c r="NH545">
        <v>8824</v>
      </c>
      <c r="NI545" t="s">
        <v>1196</v>
      </c>
      <c r="NJ545" t="s">
        <v>1196</v>
      </c>
      <c r="NK545" t="s">
        <v>1211</v>
      </c>
      <c r="NL545">
        <v>2</v>
      </c>
      <c r="NM545">
        <v>14</v>
      </c>
      <c r="NQ545" t="s">
        <v>1208</v>
      </c>
      <c r="NR545" t="s">
        <v>1228</v>
      </c>
      <c r="NT545" t="s">
        <v>1228</v>
      </c>
      <c r="NU545" t="s">
        <v>1227</v>
      </c>
      <c r="NW545" t="s">
        <v>1227</v>
      </c>
      <c r="NX545">
        <v>10000</v>
      </c>
      <c r="NY545">
        <v>20000</v>
      </c>
      <c r="NZ545">
        <v>20000</v>
      </c>
      <c r="OA545" t="s">
        <v>1196</v>
      </c>
      <c r="OB545" t="s">
        <v>1196</v>
      </c>
      <c r="OC545" t="s">
        <v>1211</v>
      </c>
      <c r="OD545">
        <v>1</v>
      </c>
      <c r="OE545">
        <v>7</v>
      </c>
      <c r="OH545" t="s">
        <v>1216</v>
      </c>
      <c r="PM545">
        <v>1</v>
      </c>
      <c r="PN545" t="s">
        <v>1217</v>
      </c>
      <c r="PO545" t="s">
        <v>1196</v>
      </c>
      <c r="PP545" t="s">
        <v>1218</v>
      </c>
      <c r="PQ545">
        <v>1</v>
      </c>
      <c r="PR545">
        <v>1</v>
      </c>
      <c r="PS545">
        <v>0</v>
      </c>
      <c r="PT545">
        <v>1</v>
      </c>
      <c r="PU545">
        <v>1</v>
      </c>
      <c r="PV545">
        <v>1</v>
      </c>
      <c r="PW545">
        <v>0</v>
      </c>
      <c r="PX545">
        <v>0</v>
      </c>
      <c r="PZ545" t="s">
        <v>1196</v>
      </c>
      <c r="QA545" t="s">
        <v>1217</v>
      </c>
      <c r="QC545" t="s">
        <v>1349</v>
      </c>
      <c r="QD545" t="s">
        <v>1204</v>
      </c>
      <c r="QF545" t="s">
        <v>1204</v>
      </c>
      <c r="QG545" t="s">
        <v>1219</v>
      </c>
      <c r="QH545" t="s">
        <v>1220</v>
      </c>
      <c r="QI545" t="s">
        <v>1221</v>
      </c>
      <c r="QK545" t="s">
        <v>1220</v>
      </c>
      <c r="QO545" t="s">
        <v>1221</v>
      </c>
      <c r="QP545" t="s">
        <v>1221</v>
      </c>
      <c r="QQ545" t="s">
        <v>1223</v>
      </c>
      <c r="AMV545" t="s">
        <v>1217</v>
      </c>
      <c r="AMZ545" t="s">
        <v>8585</v>
      </c>
      <c r="ANA545">
        <v>0</v>
      </c>
      <c r="ANB545">
        <v>0</v>
      </c>
      <c r="ANC545">
        <v>1</v>
      </c>
      <c r="AND545">
        <v>0</v>
      </c>
      <c r="ANE545">
        <v>0</v>
      </c>
      <c r="ANF545">
        <v>1</v>
      </c>
      <c r="ANG545">
        <v>0</v>
      </c>
      <c r="ANH545">
        <v>0</v>
      </c>
      <c r="ANI545">
        <v>1</v>
      </c>
      <c r="ANJ545">
        <v>1</v>
      </c>
      <c r="ANK545">
        <v>0</v>
      </c>
      <c r="ANL545">
        <v>1</v>
      </c>
      <c r="ANM545">
        <v>1</v>
      </c>
      <c r="ANN545">
        <v>1</v>
      </c>
      <c r="ANO545">
        <v>1</v>
      </c>
      <c r="ANP545">
        <v>1</v>
      </c>
      <c r="ANQ545">
        <v>0</v>
      </c>
      <c r="ANR545">
        <v>0</v>
      </c>
      <c r="ANT545" t="s">
        <v>1196</v>
      </c>
      <c r="ANU545" t="s">
        <v>5342</v>
      </c>
      <c r="ANZ545" t="s">
        <v>1232</v>
      </c>
      <c r="AOA545">
        <v>1</v>
      </c>
      <c r="AOB545">
        <v>0</v>
      </c>
      <c r="AOC545">
        <v>0</v>
      </c>
      <c r="AOD545">
        <v>0</v>
      </c>
      <c r="AOE545">
        <v>0</v>
      </c>
      <c r="AOF545">
        <v>0</v>
      </c>
      <c r="AOG545">
        <v>0</v>
      </c>
      <c r="AOH545">
        <v>0</v>
      </c>
      <c r="AOI545">
        <v>0</v>
      </c>
      <c r="AOJ545">
        <v>0</v>
      </c>
      <c r="AOK545">
        <v>0</v>
      </c>
      <c r="AOL545">
        <v>0</v>
      </c>
      <c r="AON545" t="s">
        <v>1217</v>
      </c>
      <c r="AOO545" t="s">
        <v>1232</v>
      </c>
      <c r="AOP545">
        <v>1</v>
      </c>
      <c r="AOQ545">
        <v>0</v>
      </c>
      <c r="AOR545">
        <v>0</v>
      </c>
      <c r="AOS545">
        <v>0</v>
      </c>
      <c r="AOT545">
        <v>0</v>
      </c>
      <c r="AOU545">
        <v>0</v>
      </c>
      <c r="AOV545">
        <v>0</v>
      </c>
      <c r="AOW545">
        <v>0</v>
      </c>
      <c r="AOX545">
        <v>0</v>
      </c>
      <c r="AOY545">
        <v>0</v>
      </c>
      <c r="APA545" t="s">
        <v>1233</v>
      </c>
      <c r="APB545">
        <v>0</v>
      </c>
      <c r="APC545">
        <v>1</v>
      </c>
      <c r="APD545">
        <v>1</v>
      </c>
      <c r="APE545">
        <v>1</v>
      </c>
      <c r="APF545">
        <v>1</v>
      </c>
      <c r="APG545">
        <v>0</v>
      </c>
      <c r="APH545">
        <v>0</v>
      </c>
      <c r="APJ545" t="s">
        <v>1196</v>
      </c>
      <c r="APK545" t="s">
        <v>5336</v>
      </c>
      <c r="APL545">
        <v>0</v>
      </c>
      <c r="APM545">
        <v>1</v>
      </c>
      <c r="APN545">
        <v>1</v>
      </c>
      <c r="APO545">
        <v>1</v>
      </c>
      <c r="APP545">
        <v>0</v>
      </c>
      <c r="APQ545">
        <v>1</v>
      </c>
      <c r="APR545">
        <v>1</v>
      </c>
      <c r="APS545">
        <v>0</v>
      </c>
      <c r="APT545">
        <v>0</v>
      </c>
      <c r="APV545" t="s">
        <v>1235</v>
      </c>
      <c r="APX545" t="s">
        <v>1687</v>
      </c>
      <c r="APY545">
        <v>1</v>
      </c>
      <c r="APZ545">
        <v>1</v>
      </c>
      <c r="AQA545">
        <v>0</v>
      </c>
      <c r="AQB545">
        <v>1</v>
      </c>
      <c r="AQC545">
        <v>1</v>
      </c>
      <c r="AQD545">
        <v>1</v>
      </c>
      <c r="AQE545">
        <v>0</v>
      </c>
      <c r="AQF545">
        <v>0</v>
      </c>
      <c r="AQG545" t="s">
        <v>1600</v>
      </c>
      <c r="AQH545">
        <v>0</v>
      </c>
      <c r="AQI545">
        <v>0</v>
      </c>
      <c r="AQJ545">
        <v>1</v>
      </c>
      <c r="AQK545">
        <v>1</v>
      </c>
      <c r="AQL545">
        <v>1</v>
      </c>
      <c r="AQM545">
        <v>1</v>
      </c>
      <c r="AQN545">
        <v>1</v>
      </c>
      <c r="AQO545">
        <v>1</v>
      </c>
      <c r="ARC545" t="s">
        <v>1294</v>
      </c>
      <c r="ARD545">
        <v>1</v>
      </c>
      <c r="ARE545">
        <v>1</v>
      </c>
      <c r="ARF545">
        <v>0</v>
      </c>
      <c r="ARG545">
        <v>0</v>
      </c>
      <c r="ARH545">
        <v>0</v>
      </c>
      <c r="ARJ545" t="s">
        <v>1238</v>
      </c>
      <c r="ARK545" t="s">
        <v>8587</v>
      </c>
    </row>
    <row r="546" spans="1:805 1036:1155" x14ac:dyDescent="0.3">
      <c r="A546" t="s">
        <v>8591</v>
      </c>
      <c r="B546" t="s">
        <v>1876</v>
      </c>
      <c r="C546" t="s">
        <v>10991</v>
      </c>
      <c r="D546" t="s">
        <v>10999</v>
      </c>
      <c r="E546" t="s">
        <v>10999</v>
      </c>
      <c r="F546" t="s">
        <v>10993</v>
      </c>
      <c r="G546" t="s">
        <v>6183</v>
      </c>
      <c r="H546" t="s">
        <v>1197</v>
      </c>
      <c r="I546" t="s">
        <v>1198</v>
      </c>
      <c r="J546" t="s">
        <v>1315</v>
      </c>
      <c r="K546" t="s">
        <v>1316</v>
      </c>
      <c r="O546" t="s">
        <v>1317</v>
      </c>
      <c r="R546" t="s">
        <v>1202</v>
      </c>
      <c r="S546" t="s">
        <v>1203</v>
      </c>
      <c r="T546" t="s">
        <v>1204</v>
      </c>
      <c r="V546" t="s">
        <v>1205</v>
      </c>
      <c r="X546" t="s">
        <v>6377</v>
      </c>
      <c r="AG546" t="s">
        <v>1206</v>
      </c>
      <c r="AH546" t="s">
        <v>8589</v>
      </c>
      <c r="AI546">
        <v>1</v>
      </c>
      <c r="AJ546">
        <v>1</v>
      </c>
      <c r="AK546">
        <v>0</v>
      </c>
      <c r="AL546">
        <v>1</v>
      </c>
      <c r="AM546">
        <v>1</v>
      </c>
      <c r="AN546">
        <v>1</v>
      </c>
      <c r="AO546">
        <v>1</v>
      </c>
      <c r="AP546">
        <v>1</v>
      </c>
      <c r="AQ546">
        <v>1</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DN546" t="s">
        <v>1208</v>
      </c>
      <c r="DO546" t="s">
        <v>1209</v>
      </c>
      <c r="DQ546" t="s">
        <v>1209</v>
      </c>
      <c r="DR546" t="s">
        <v>1210</v>
      </c>
      <c r="DT546" t="s">
        <v>1210</v>
      </c>
      <c r="DU546">
        <v>18000</v>
      </c>
      <c r="DV546">
        <v>5453</v>
      </c>
      <c r="DW546">
        <v>5453</v>
      </c>
      <c r="DX546" t="s">
        <v>1196</v>
      </c>
      <c r="DY546" t="s">
        <v>1196</v>
      </c>
      <c r="DZ546" t="s">
        <v>1211</v>
      </c>
      <c r="EA546">
        <v>2</v>
      </c>
      <c r="EB546">
        <v>14</v>
      </c>
      <c r="EZ546" t="s">
        <v>1563</v>
      </c>
      <c r="FH546" t="s">
        <v>1217</v>
      </c>
      <c r="GT546" t="s">
        <v>1208</v>
      </c>
      <c r="GU546" t="s">
        <v>1213</v>
      </c>
      <c r="GW546" t="s">
        <v>1213</v>
      </c>
      <c r="GX546">
        <v>10000</v>
      </c>
      <c r="GY546">
        <v>10000</v>
      </c>
      <c r="GZ546">
        <v>10000</v>
      </c>
      <c r="HA546" t="s">
        <v>1196</v>
      </c>
      <c r="HB546" t="s">
        <v>1196</v>
      </c>
      <c r="HC546" t="s">
        <v>1211</v>
      </c>
      <c r="HD546">
        <v>2</v>
      </c>
      <c r="HE546">
        <v>14</v>
      </c>
      <c r="HH546" t="s">
        <v>1216</v>
      </c>
      <c r="IM546">
        <v>12</v>
      </c>
      <c r="IN546" t="s">
        <v>1217</v>
      </c>
      <c r="IO546" t="s">
        <v>1196</v>
      </c>
      <c r="IP546" t="s">
        <v>1218</v>
      </c>
      <c r="IQ546">
        <v>1</v>
      </c>
      <c r="IR546">
        <v>1</v>
      </c>
      <c r="IS546">
        <v>0</v>
      </c>
      <c r="IT546">
        <v>1</v>
      </c>
      <c r="IU546">
        <v>1</v>
      </c>
      <c r="IV546">
        <v>1</v>
      </c>
      <c r="IW546">
        <v>0</v>
      </c>
      <c r="IX546">
        <v>0</v>
      </c>
      <c r="IZ546" t="s">
        <v>1217</v>
      </c>
      <c r="JA546" t="s">
        <v>1217</v>
      </c>
      <c r="JD546" t="s">
        <v>1196</v>
      </c>
      <c r="JE546" t="s">
        <v>1219</v>
      </c>
      <c r="JF546" t="s">
        <v>1220</v>
      </c>
      <c r="JG546" t="s">
        <v>1221</v>
      </c>
      <c r="JK546" t="s">
        <v>1222</v>
      </c>
      <c r="JL546" t="s">
        <v>1223</v>
      </c>
      <c r="JN546">
        <v>1</v>
      </c>
      <c r="JO546" t="s">
        <v>1208</v>
      </c>
      <c r="JP546" t="s">
        <v>1210</v>
      </c>
      <c r="JR546" t="s">
        <v>1210</v>
      </c>
      <c r="JS546">
        <v>7000</v>
      </c>
      <c r="JT546">
        <v>2648</v>
      </c>
      <c r="JU546">
        <v>2648</v>
      </c>
      <c r="JV546" t="s">
        <v>1196</v>
      </c>
      <c r="JW546" t="s">
        <v>1196</v>
      </c>
      <c r="JX546" t="s">
        <v>1211</v>
      </c>
      <c r="JY546">
        <v>1</v>
      </c>
      <c r="JZ546">
        <v>7</v>
      </c>
      <c r="KD546" t="s">
        <v>1208</v>
      </c>
      <c r="KE546" t="s">
        <v>1224</v>
      </c>
      <c r="KG546" t="s">
        <v>1224</v>
      </c>
      <c r="KH546" t="s">
        <v>1213</v>
      </c>
      <c r="KJ546" t="s">
        <v>1213</v>
      </c>
      <c r="KK546">
        <v>13000</v>
      </c>
      <c r="KL546">
        <v>13000</v>
      </c>
      <c r="KM546">
        <v>13000</v>
      </c>
      <c r="KN546" t="s">
        <v>1196</v>
      </c>
      <c r="KO546" t="s">
        <v>1196</v>
      </c>
      <c r="KP546" t="s">
        <v>1211</v>
      </c>
      <c r="KQ546">
        <v>2</v>
      </c>
      <c r="KR546">
        <v>14</v>
      </c>
      <c r="LP546" t="s">
        <v>1208</v>
      </c>
      <c r="LQ546" t="s">
        <v>1226</v>
      </c>
      <c r="LS546" t="s">
        <v>1226</v>
      </c>
      <c r="LT546" t="s">
        <v>1213</v>
      </c>
      <c r="LV546" t="s">
        <v>1213</v>
      </c>
      <c r="LW546">
        <v>11000</v>
      </c>
      <c r="LX546">
        <v>11000</v>
      </c>
      <c r="LY546">
        <v>11000</v>
      </c>
      <c r="LZ546" t="s">
        <v>1196</v>
      </c>
      <c r="MA546" t="s">
        <v>1196</v>
      </c>
      <c r="MB546" t="s">
        <v>1211</v>
      </c>
      <c r="MC546">
        <v>1</v>
      </c>
      <c r="NB546" t="s">
        <v>1208</v>
      </c>
      <c r="NC546" t="s">
        <v>1227</v>
      </c>
      <c r="NE546" t="s">
        <v>1227</v>
      </c>
      <c r="NF546">
        <v>5500</v>
      </c>
      <c r="NG546">
        <v>8088</v>
      </c>
      <c r="NH546">
        <v>8088</v>
      </c>
      <c r="NI546" t="s">
        <v>1196</v>
      </c>
      <c r="NJ546" t="s">
        <v>1196</v>
      </c>
      <c r="NK546" t="s">
        <v>1211</v>
      </c>
      <c r="NL546">
        <v>2</v>
      </c>
      <c r="NM546">
        <v>14</v>
      </c>
      <c r="NQ546" t="s">
        <v>1208</v>
      </c>
      <c r="NR546" t="s">
        <v>1228</v>
      </c>
      <c r="NT546" t="s">
        <v>1228</v>
      </c>
      <c r="NU546" t="s">
        <v>1227</v>
      </c>
      <c r="NW546" t="s">
        <v>1227</v>
      </c>
      <c r="NX546">
        <v>10000</v>
      </c>
      <c r="NY546">
        <v>20000</v>
      </c>
      <c r="NZ546">
        <v>20000</v>
      </c>
      <c r="OA546" t="s">
        <v>1196</v>
      </c>
      <c r="OB546" t="s">
        <v>1196</v>
      </c>
      <c r="OC546" t="s">
        <v>1211</v>
      </c>
      <c r="OD546">
        <v>3</v>
      </c>
      <c r="OE546">
        <v>21</v>
      </c>
      <c r="OH546" t="s">
        <v>1216</v>
      </c>
      <c r="PM546">
        <v>1</v>
      </c>
      <c r="PN546" t="s">
        <v>1217</v>
      </c>
      <c r="PO546" t="s">
        <v>1196</v>
      </c>
      <c r="PP546" t="s">
        <v>1218</v>
      </c>
      <c r="PQ546">
        <v>1</v>
      </c>
      <c r="PR546">
        <v>1</v>
      </c>
      <c r="PS546">
        <v>0</v>
      </c>
      <c r="PT546">
        <v>1</v>
      </c>
      <c r="PU546">
        <v>1</v>
      </c>
      <c r="PV546">
        <v>1</v>
      </c>
      <c r="PW546">
        <v>0</v>
      </c>
      <c r="PX546">
        <v>0</v>
      </c>
      <c r="PZ546" t="s">
        <v>1217</v>
      </c>
      <c r="QA546" t="s">
        <v>1217</v>
      </c>
      <c r="QD546" t="s">
        <v>1204</v>
      </c>
      <c r="QF546" t="s">
        <v>1204</v>
      </c>
      <c r="QG546" t="s">
        <v>1219</v>
      </c>
      <c r="QH546" t="s">
        <v>1220</v>
      </c>
      <c r="QI546" t="s">
        <v>1221</v>
      </c>
      <c r="QK546" t="s">
        <v>1220</v>
      </c>
      <c r="QO546" t="s">
        <v>1221</v>
      </c>
      <c r="QP546" t="s">
        <v>1221</v>
      </c>
      <c r="QQ546" t="s">
        <v>1223</v>
      </c>
      <c r="QS546">
        <v>1</v>
      </c>
      <c r="AMV546" t="s">
        <v>1217</v>
      </c>
      <c r="AMZ546" t="s">
        <v>6268</v>
      </c>
      <c r="ANA546">
        <v>0</v>
      </c>
      <c r="ANB546">
        <v>0</v>
      </c>
      <c r="ANC546">
        <v>1</v>
      </c>
      <c r="AND546">
        <v>1</v>
      </c>
      <c r="ANE546">
        <v>0</v>
      </c>
      <c r="ANF546">
        <v>1</v>
      </c>
      <c r="ANG546">
        <v>0</v>
      </c>
      <c r="ANH546">
        <v>0</v>
      </c>
      <c r="ANI546">
        <v>1</v>
      </c>
      <c r="ANJ546">
        <v>1</v>
      </c>
      <c r="ANK546">
        <v>1</v>
      </c>
      <c r="ANL546">
        <v>1</v>
      </c>
      <c r="ANM546">
        <v>1</v>
      </c>
      <c r="ANN546">
        <v>1</v>
      </c>
      <c r="ANO546">
        <v>1</v>
      </c>
      <c r="ANP546">
        <v>1</v>
      </c>
      <c r="ANQ546">
        <v>0</v>
      </c>
      <c r="ANR546">
        <v>0</v>
      </c>
      <c r="ANT546" t="s">
        <v>1217</v>
      </c>
      <c r="ANZ546" t="s">
        <v>1232</v>
      </c>
      <c r="AOA546">
        <v>1</v>
      </c>
      <c r="AOB546">
        <v>0</v>
      </c>
      <c r="AOC546">
        <v>0</v>
      </c>
      <c r="AOD546">
        <v>0</v>
      </c>
      <c r="AOE546">
        <v>0</v>
      </c>
      <c r="AOF546">
        <v>0</v>
      </c>
      <c r="AOG546">
        <v>0</v>
      </c>
      <c r="AOH546">
        <v>0</v>
      </c>
      <c r="AOI546">
        <v>0</v>
      </c>
      <c r="AOJ546">
        <v>0</v>
      </c>
      <c r="AOK546">
        <v>0</v>
      </c>
      <c r="AOL546">
        <v>0</v>
      </c>
      <c r="AON546" t="s">
        <v>1217</v>
      </c>
      <c r="AOO546" t="s">
        <v>1232</v>
      </c>
      <c r="AOP546">
        <v>1</v>
      </c>
      <c r="AOQ546">
        <v>0</v>
      </c>
      <c r="AOR546">
        <v>0</v>
      </c>
      <c r="AOS546">
        <v>0</v>
      </c>
      <c r="AOT546">
        <v>0</v>
      </c>
      <c r="AOU546">
        <v>0</v>
      </c>
      <c r="AOV546">
        <v>0</v>
      </c>
      <c r="AOW546">
        <v>0</v>
      </c>
      <c r="AOX546">
        <v>0</v>
      </c>
      <c r="AOY546">
        <v>0</v>
      </c>
      <c r="APA546" t="s">
        <v>1233</v>
      </c>
      <c r="APB546">
        <v>0</v>
      </c>
      <c r="APC546">
        <v>1</v>
      </c>
      <c r="APD546">
        <v>1</v>
      </c>
      <c r="APE546">
        <v>1</v>
      </c>
      <c r="APF546">
        <v>1</v>
      </c>
      <c r="APG546">
        <v>0</v>
      </c>
      <c r="APH546">
        <v>0</v>
      </c>
      <c r="APJ546" t="s">
        <v>1196</v>
      </c>
      <c r="APK546" t="s">
        <v>1234</v>
      </c>
      <c r="APL546">
        <v>0</v>
      </c>
      <c r="APM546">
        <v>1</v>
      </c>
      <c r="APN546">
        <v>1</v>
      </c>
      <c r="APO546">
        <v>1</v>
      </c>
      <c r="APP546">
        <v>0</v>
      </c>
      <c r="APQ546">
        <v>0</v>
      </c>
      <c r="APR546">
        <v>1</v>
      </c>
      <c r="APS546">
        <v>0</v>
      </c>
      <c r="APT546">
        <v>0</v>
      </c>
      <c r="APV546" t="s">
        <v>1235</v>
      </c>
      <c r="APX546" t="s">
        <v>1218</v>
      </c>
      <c r="APY546">
        <v>1</v>
      </c>
      <c r="APZ546">
        <v>1</v>
      </c>
      <c r="AQA546">
        <v>0</v>
      </c>
      <c r="AQB546">
        <v>1</v>
      </c>
      <c r="AQC546">
        <v>1</v>
      </c>
      <c r="AQD546">
        <v>1</v>
      </c>
      <c r="AQE546">
        <v>0</v>
      </c>
      <c r="AQF546">
        <v>0</v>
      </c>
      <c r="AQG546" t="s">
        <v>1600</v>
      </c>
      <c r="AQH546">
        <v>0</v>
      </c>
      <c r="AQI546">
        <v>0</v>
      </c>
      <c r="AQJ546">
        <v>1</v>
      </c>
      <c r="AQK546">
        <v>1</v>
      </c>
      <c r="AQL546">
        <v>1</v>
      </c>
      <c r="AQM546">
        <v>1</v>
      </c>
      <c r="AQN546">
        <v>1</v>
      </c>
      <c r="AQO546">
        <v>1</v>
      </c>
      <c r="ARC546" t="s">
        <v>1294</v>
      </c>
      <c r="ARD546">
        <v>1</v>
      </c>
      <c r="ARE546">
        <v>1</v>
      </c>
      <c r="ARF546">
        <v>0</v>
      </c>
      <c r="ARG546">
        <v>0</v>
      </c>
      <c r="ARH546">
        <v>0</v>
      </c>
      <c r="ARJ546" t="s">
        <v>1238</v>
      </c>
      <c r="ARK546" t="s">
        <v>8592</v>
      </c>
    </row>
    <row r="547" spans="1:805 1036:1155" x14ac:dyDescent="0.3">
      <c r="A547" t="s">
        <v>8595</v>
      </c>
      <c r="B547" t="s">
        <v>1876</v>
      </c>
      <c r="C547" t="s">
        <v>10991</v>
      </c>
      <c r="D547" t="s">
        <v>10999</v>
      </c>
      <c r="E547" t="s">
        <v>10999</v>
      </c>
      <c r="F547" t="s">
        <v>10993</v>
      </c>
      <c r="G547" t="s">
        <v>6183</v>
      </c>
      <c r="H547" t="s">
        <v>1197</v>
      </c>
      <c r="I547" t="s">
        <v>1198</v>
      </c>
      <c r="J547" t="s">
        <v>1315</v>
      </c>
      <c r="K547" t="s">
        <v>1316</v>
      </c>
      <c r="O547" t="s">
        <v>1317</v>
      </c>
      <c r="R547" t="s">
        <v>1247</v>
      </c>
      <c r="S547" t="s">
        <v>1203</v>
      </c>
      <c r="T547" t="s">
        <v>1204</v>
      </c>
      <c r="V547" t="s">
        <v>1205</v>
      </c>
      <c r="AG547" t="s">
        <v>1206</v>
      </c>
      <c r="BL547" t="s">
        <v>8594</v>
      </c>
      <c r="BM547">
        <v>1</v>
      </c>
      <c r="BN547">
        <v>1</v>
      </c>
      <c r="BO547">
        <v>1</v>
      </c>
      <c r="BP547">
        <v>1</v>
      </c>
      <c r="BQ547">
        <v>1</v>
      </c>
      <c r="BR547">
        <v>1</v>
      </c>
      <c r="BS547">
        <v>1</v>
      </c>
      <c r="BT547">
        <v>1</v>
      </c>
      <c r="BU547">
        <v>0</v>
      </c>
      <c r="BV547">
        <v>0</v>
      </c>
      <c r="BW547">
        <v>0</v>
      </c>
      <c r="BX547">
        <v>0</v>
      </c>
      <c r="BY547">
        <v>1</v>
      </c>
      <c r="BZ547">
        <v>0</v>
      </c>
      <c r="CA547">
        <v>0</v>
      </c>
      <c r="CB547">
        <v>1</v>
      </c>
      <c r="CC547">
        <v>0</v>
      </c>
      <c r="CD547">
        <v>1</v>
      </c>
      <c r="CE547">
        <v>1</v>
      </c>
      <c r="CF547">
        <v>1</v>
      </c>
      <c r="CG547">
        <v>1</v>
      </c>
      <c r="CH547">
        <v>1</v>
      </c>
      <c r="QT547" t="s">
        <v>1208</v>
      </c>
      <c r="QU547" t="s">
        <v>1248</v>
      </c>
      <c r="QW547" t="s">
        <v>1248</v>
      </c>
      <c r="QX547">
        <v>10000</v>
      </c>
      <c r="QY547">
        <v>3333</v>
      </c>
      <c r="QZ547">
        <v>3333</v>
      </c>
      <c r="RA547" t="s">
        <v>1196</v>
      </c>
      <c r="RB547" t="s">
        <v>1196</v>
      </c>
      <c r="RC547" t="s">
        <v>1211</v>
      </c>
      <c r="RD547">
        <v>2</v>
      </c>
      <c r="RE547">
        <v>14</v>
      </c>
      <c r="RH547" t="s">
        <v>1208</v>
      </c>
      <c r="RI547">
        <v>26000</v>
      </c>
      <c r="RJ547">
        <v>26000</v>
      </c>
      <c r="RK547">
        <v>26000</v>
      </c>
      <c r="RL547">
        <v>1300</v>
      </c>
      <c r="RM547" t="s">
        <v>1196</v>
      </c>
      <c r="RN547" t="s">
        <v>1196</v>
      </c>
      <c r="RO547" t="s">
        <v>1211</v>
      </c>
      <c r="RP547">
        <v>1</v>
      </c>
      <c r="RQ547">
        <v>7</v>
      </c>
      <c r="RT547" t="s">
        <v>1208</v>
      </c>
      <c r="RU547">
        <v>20000</v>
      </c>
      <c r="RV547">
        <v>20000</v>
      </c>
      <c r="RW547">
        <v>20000</v>
      </c>
      <c r="RX547" t="s">
        <v>1196</v>
      </c>
      <c r="RY547" t="s">
        <v>1196</v>
      </c>
      <c r="RZ547" t="s">
        <v>1211</v>
      </c>
      <c r="SA547">
        <v>3</v>
      </c>
      <c r="SB547">
        <v>21</v>
      </c>
      <c r="SE547" t="s">
        <v>1208</v>
      </c>
      <c r="SF547">
        <v>8000</v>
      </c>
      <c r="SG547">
        <v>8000</v>
      </c>
      <c r="SH547">
        <v>8000</v>
      </c>
      <c r="SI547" t="s">
        <v>1196</v>
      </c>
      <c r="SJ547" t="s">
        <v>1196</v>
      </c>
      <c r="SK547" t="s">
        <v>1211</v>
      </c>
      <c r="SL547">
        <v>2</v>
      </c>
      <c r="SM547">
        <v>14</v>
      </c>
      <c r="SP547" t="s">
        <v>1208</v>
      </c>
      <c r="SQ547">
        <v>28000</v>
      </c>
      <c r="SR547">
        <v>28000</v>
      </c>
      <c r="SS547">
        <v>28000</v>
      </c>
      <c r="ST547" t="s">
        <v>1196</v>
      </c>
      <c r="SU547" t="s">
        <v>1196</v>
      </c>
      <c r="SV547" t="s">
        <v>1211</v>
      </c>
      <c r="SW547">
        <v>2</v>
      </c>
      <c r="SX547">
        <v>14</v>
      </c>
      <c r="TA547" t="s">
        <v>1208</v>
      </c>
      <c r="TB547">
        <v>86000</v>
      </c>
      <c r="TC547">
        <v>86000</v>
      </c>
      <c r="TD547">
        <v>86000</v>
      </c>
      <c r="TE547" t="s">
        <v>1196</v>
      </c>
      <c r="TF547" t="s">
        <v>1196</v>
      </c>
      <c r="TG547" t="s">
        <v>1211</v>
      </c>
      <c r="TH547">
        <v>3</v>
      </c>
      <c r="TI547">
        <v>21</v>
      </c>
      <c r="TL547" t="s">
        <v>1208</v>
      </c>
      <c r="TM547">
        <v>53000</v>
      </c>
      <c r="TN547">
        <v>53000</v>
      </c>
      <c r="TO547">
        <v>53000</v>
      </c>
      <c r="TP547">
        <v>10600</v>
      </c>
      <c r="TQ547" t="s">
        <v>1196</v>
      </c>
      <c r="TR547" t="s">
        <v>1196</v>
      </c>
      <c r="TS547" t="s">
        <v>1211</v>
      </c>
      <c r="TT547">
        <v>3</v>
      </c>
      <c r="TU547">
        <v>21</v>
      </c>
      <c r="TX547" t="s">
        <v>1208</v>
      </c>
      <c r="TY547">
        <v>62000</v>
      </c>
      <c r="TZ547">
        <v>62000</v>
      </c>
      <c r="UA547">
        <v>62000</v>
      </c>
      <c r="UB547">
        <v>2583</v>
      </c>
      <c r="UC547" t="s">
        <v>1196</v>
      </c>
      <c r="UD547" t="s">
        <v>1196</v>
      </c>
      <c r="UE547" t="s">
        <v>1211</v>
      </c>
      <c r="UF547">
        <v>2</v>
      </c>
      <c r="UG547">
        <v>14</v>
      </c>
      <c r="WN547" t="s">
        <v>1208</v>
      </c>
      <c r="WO547">
        <v>30000</v>
      </c>
      <c r="WP547">
        <v>30000</v>
      </c>
      <c r="WQ547">
        <v>30000</v>
      </c>
      <c r="WR547">
        <v>5468</v>
      </c>
      <c r="WS547" t="s">
        <v>1196</v>
      </c>
      <c r="WT547" t="s">
        <v>1196</v>
      </c>
      <c r="WU547" t="s">
        <v>1211</v>
      </c>
      <c r="WV547">
        <v>2</v>
      </c>
      <c r="WW547">
        <v>14</v>
      </c>
      <c r="XW547" t="s">
        <v>1208</v>
      </c>
      <c r="XX547">
        <v>10000</v>
      </c>
      <c r="XY547">
        <v>10000</v>
      </c>
      <c r="XZ547">
        <v>10000</v>
      </c>
      <c r="YA547" t="s">
        <v>1196</v>
      </c>
      <c r="YB547" t="s">
        <v>1196</v>
      </c>
      <c r="YC547" t="s">
        <v>1211</v>
      </c>
      <c r="YD547">
        <v>2</v>
      </c>
      <c r="YE547">
        <v>14</v>
      </c>
      <c r="YH547" t="s">
        <v>1208</v>
      </c>
      <c r="YI547">
        <v>13000</v>
      </c>
      <c r="YJ547">
        <v>13000</v>
      </c>
      <c r="YK547">
        <v>13000</v>
      </c>
      <c r="YL547" t="s">
        <v>1196</v>
      </c>
      <c r="YM547" t="s">
        <v>1196</v>
      </c>
      <c r="YN547" t="s">
        <v>1211</v>
      </c>
      <c r="YO547">
        <v>2</v>
      </c>
      <c r="YP547">
        <v>14</v>
      </c>
      <c r="YS547" t="s">
        <v>1208</v>
      </c>
      <c r="YT547">
        <v>36000</v>
      </c>
      <c r="YU547">
        <v>36000</v>
      </c>
      <c r="YV547">
        <v>36000</v>
      </c>
      <c r="YW547" t="s">
        <v>1196</v>
      </c>
      <c r="YX547" t="s">
        <v>1196</v>
      </c>
      <c r="YY547" t="s">
        <v>1211</v>
      </c>
      <c r="YZ547">
        <v>2</v>
      </c>
      <c r="ZD547" t="s">
        <v>1208</v>
      </c>
      <c r="ZE547">
        <v>11000</v>
      </c>
      <c r="ZF547">
        <v>11000</v>
      </c>
      <c r="ZG547">
        <v>11000</v>
      </c>
      <c r="ZH547" t="s">
        <v>1196</v>
      </c>
      <c r="ZI547" t="s">
        <v>1196</v>
      </c>
      <c r="ZJ547" t="s">
        <v>1211</v>
      </c>
      <c r="ZK547">
        <v>2</v>
      </c>
      <c r="ZL547">
        <v>14</v>
      </c>
      <c r="AAZ547" t="s">
        <v>1208</v>
      </c>
      <c r="ABA547">
        <v>16000</v>
      </c>
      <c r="ABB547">
        <v>16000</v>
      </c>
      <c r="ABC547">
        <v>16000</v>
      </c>
      <c r="ABD547">
        <v>32000</v>
      </c>
      <c r="ABE547" t="s">
        <v>1216</v>
      </c>
      <c r="ACJ547" t="s">
        <v>1218</v>
      </c>
      <c r="ACK547">
        <v>1</v>
      </c>
      <c r="ACL547">
        <v>1</v>
      </c>
      <c r="ACM547">
        <v>0</v>
      </c>
      <c r="ACN547">
        <v>1</v>
      </c>
      <c r="ACO547">
        <v>1</v>
      </c>
      <c r="ACP547">
        <v>1</v>
      </c>
      <c r="ACQ547">
        <v>0</v>
      </c>
      <c r="ACR547">
        <v>0</v>
      </c>
      <c r="ACT547" t="s">
        <v>1217</v>
      </c>
      <c r="ACU547" t="s">
        <v>1217</v>
      </c>
      <c r="ACX547" t="s">
        <v>1204</v>
      </c>
      <c r="ACZ547" t="s">
        <v>1204</v>
      </c>
      <c r="ADA547" t="s">
        <v>1219</v>
      </c>
      <c r="ADB547" t="s">
        <v>1220</v>
      </c>
      <c r="ADC547" t="s">
        <v>1221</v>
      </c>
      <c r="ADE547" t="s">
        <v>1220</v>
      </c>
      <c r="ADI547" t="s">
        <v>1221</v>
      </c>
      <c r="ADJ547" t="s">
        <v>1221</v>
      </c>
      <c r="ADK547" t="s">
        <v>1223</v>
      </c>
      <c r="ADM547">
        <v>1</v>
      </c>
      <c r="AMX547" t="s">
        <v>1217</v>
      </c>
      <c r="AMZ547" t="s">
        <v>6798</v>
      </c>
      <c r="ANA547">
        <v>0</v>
      </c>
      <c r="ANB547">
        <v>0</v>
      </c>
      <c r="ANC547">
        <v>1</v>
      </c>
      <c r="AND547">
        <v>1</v>
      </c>
      <c r="ANE547">
        <v>0</v>
      </c>
      <c r="ANF547">
        <v>1</v>
      </c>
      <c r="ANG547">
        <v>0</v>
      </c>
      <c r="ANH547">
        <v>0</v>
      </c>
      <c r="ANI547">
        <v>1</v>
      </c>
      <c r="ANJ547">
        <v>1</v>
      </c>
      <c r="ANK547">
        <v>1</v>
      </c>
      <c r="ANL547">
        <v>1</v>
      </c>
      <c r="ANM547">
        <v>1</v>
      </c>
      <c r="ANN547">
        <v>0</v>
      </c>
      <c r="ANO547">
        <v>1</v>
      </c>
      <c r="ANP547">
        <v>1</v>
      </c>
      <c r="ANQ547">
        <v>0</v>
      </c>
      <c r="ANR547">
        <v>0</v>
      </c>
      <c r="ANT547" t="s">
        <v>1217</v>
      </c>
      <c r="ANZ547" t="s">
        <v>1232</v>
      </c>
      <c r="AOA547">
        <v>1</v>
      </c>
      <c r="AOB547">
        <v>0</v>
      </c>
      <c r="AOC547">
        <v>0</v>
      </c>
      <c r="AOD547">
        <v>0</v>
      </c>
      <c r="AOE547">
        <v>0</v>
      </c>
      <c r="AOF547">
        <v>0</v>
      </c>
      <c r="AOG547">
        <v>0</v>
      </c>
      <c r="AOH547">
        <v>0</v>
      </c>
      <c r="AOI547">
        <v>0</v>
      </c>
      <c r="AOJ547">
        <v>0</v>
      </c>
      <c r="AOK547">
        <v>0</v>
      </c>
      <c r="AOL547">
        <v>0</v>
      </c>
      <c r="AON547" t="s">
        <v>1217</v>
      </c>
      <c r="AOO547" t="s">
        <v>1232</v>
      </c>
      <c r="AOP547">
        <v>1</v>
      </c>
      <c r="AOQ547">
        <v>0</v>
      </c>
      <c r="AOR547">
        <v>0</v>
      </c>
      <c r="AOS547">
        <v>0</v>
      </c>
      <c r="AOT547">
        <v>0</v>
      </c>
      <c r="AOU547">
        <v>0</v>
      </c>
      <c r="AOV547">
        <v>0</v>
      </c>
      <c r="AOW547">
        <v>0</v>
      </c>
      <c r="AOX547">
        <v>0</v>
      </c>
      <c r="AOY547">
        <v>0</v>
      </c>
      <c r="APA547" t="s">
        <v>1246</v>
      </c>
      <c r="APB547">
        <v>0</v>
      </c>
      <c r="APC547">
        <v>1</v>
      </c>
      <c r="APD547">
        <v>1</v>
      </c>
      <c r="APE547">
        <v>0</v>
      </c>
      <c r="APF547">
        <v>0</v>
      </c>
      <c r="APG547">
        <v>0</v>
      </c>
      <c r="APH547">
        <v>0</v>
      </c>
      <c r="APJ547" t="s">
        <v>1196</v>
      </c>
      <c r="APK547" t="s">
        <v>1234</v>
      </c>
      <c r="APL547">
        <v>0</v>
      </c>
      <c r="APM547">
        <v>1</v>
      </c>
      <c r="APN547">
        <v>1</v>
      </c>
      <c r="APO547">
        <v>1</v>
      </c>
      <c r="APP547">
        <v>0</v>
      </c>
      <c r="APQ547">
        <v>0</v>
      </c>
      <c r="APR547">
        <v>1</v>
      </c>
      <c r="APS547">
        <v>0</v>
      </c>
      <c r="APT547">
        <v>0</v>
      </c>
      <c r="APV547" t="s">
        <v>1235</v>
      </c>
      <c r="APX547" t="s">
        <v>1687</v>
      </c>
      <c r="APY547">
        <v>1</v>
      </c>
      <c r="APZ547">
        <v>1</v>
      </c>
      <c r="AQA547">
        <v>0</v>
      </c>
      <c r="AQB547">
        <v>1</v>
      </c>
      <c r="AQC547">
        <v>1</v>
      </c>
      <c r="AQD547">
        <v>1</v>
      </c>
      <c r="AQE547">
        <v>0</v>
      </c>
      <c r="AQF547">
        <v>0</v>
      </c>
      <c r="AQG547" t="s">
        <v>1600</v>
      </c>
      <c r="AQH547">
        <v>0</v>
      </c>
      <c r="AQI547">
        <v>0</v>
      </c>
      <c r="AQJ547">
        <v>1</v>
      </c>
      <c r="AQK547">
        <v>1</v>
      </c>
      <c r="AQL547">
        <v>1</v>
      </c>
      <c r="AQM547">
        <v>1</v>
      </c>
      <c r="AQN547">
        <v>1</v>
      </c>
      <c r="AQO547">
        <v>1</v>
      </c>
      <c r="ARC547" t="s">
        <v>1294</v>
      </c>
      <c r="ARD547">
        <v>1</v>
      </c>
      <c r="ARE547">
        <v>1</v>
      </c>
      <c r="ARF547">
        <v>0</v>
      </c>
      <c r="ARG547">
        <v>0</v>
      </c>
      <c r="ARH547">
        <v>0</v>
      </c>
      <c r="ARJ547" t="s">
        <v>1238</v>
      </c>
      <c r="ARK547" t="s">
        <v>8596</v>
      </c>
    </row>
    <row r="548" spans="1:805 1036:1155" x14ac:dyDescent="0.3">
      <c r="A548" t="s">
        <v>8598</v>
      </c>
      <c r="B548" t="s">
        <v>1876</v>
      </c>
      <c r="C548" t="s">
        <v>10991</v>
      </c>
      <c r="D548" t="s">
        <v>10999</v>
      </c>
      <c r="E548" t="s">
        <v>10999</v>
      </c>
      <c r="F548" t="s">
        <v>10993</v>
      </c>
      <c r="G548" t="s">
        <v>6183</v>
      </c>
      <c r="H548" t="s">
        <v>1197</v>
      </c>
      <c r="I548" t="s">
        <v>1198</v>
      </c>
      <c r="J548" t="s">
        <v>1315</v>
      </c>
      <c r="K548" t="s">
        <v>1316</v>
      </c>
      <c r="O548" t="s">
        <v>1317</v>
      </c>
      <c r="R548" t="s">
        <v>1247</v>
      </c>
      <c r="S548" t="s">
        <v>1203</v>
      </c>
      <c r="T548" t="s">
        <v>1204</v>
      </c>
      <c r="V548" t="s">
        <v>1205</v>
      </c>
      <c r="AG548" t="s">
        <v>1206</v>
      </c>
      <c r="BL548" t="s">
        <v>5592</v>
      </c>
      <c r="BM548">
        <v>1</v>
      </c>
      <c r="BN548">
        <v>1</v>
      </c>
      <c r="BO548">
        <v>1</v>
      </c>
      <c r="BP548">
        <v>1</v>
      </c>
      <c r="BQ548">
        <v>1</v>
      </c>
      <c r="BR548">
        <v>1</v>
      </c>
      <c r="BS548">
        <v>1</v>
      </c>
      <c r="BT548">
        <v>1</v>
      </c>
      <c r="BU548">
        <v>0</v>
      </c>
      <c r="BV548">
        <v>0</v>
      </c>
      <c r="BW548">
        <v>0</v>
      </c>
      <c r="BX548">
        <v>0</v>
      </c>
      <c r="BY548">
        <v>0</v>
      </c>
      <c r="BZ548">
        <v>0</v>
      </c>
      <c r="CA548">
        <v>0</v>
      </c>
      <c r="CB548">
        <v>0</v>
      </c>
      <c r="CC548">
        <v>0</v>
      </c>
      <c r="CD548">
        <v>0</v>
      </c>
      <c r="CE548">
        <v>1</v>
      </c>
      <c r="CF548">
        <v>1</v>
      </c>
      <c r="CG548">
        <v>1</v>
      </c>
      <c r="CH548">
        <v>1</v>
      </c>
      <c r="QT548" t="s">
        <v>1208</v>
      </c>
      <c r="QU548" t="s">
        <v>1248</v>
      </c>
      <c r="QW548" t="s">
        <v>1248</v>
      </c>
      <c r="QX548">
        <v>10000</v>
      </c>
      <c r="QY548">
        <v>3333</v>
      </c>
      <c r="QZ548">
        <v>3333</v>
      </c>
      <c r="RA548" t="s">
        <v>1196</v>
      </c>
      <c r="RB548" t="s">
        <v>1196</v>
      </c>
      <c r="RC548" t="s">
        <v>1211</v>
      </c>
      <c r="RD548">
        <v>2</v>
      </c>
      <c r="RE548">
        <v>14</v>
      </c>
      <c r="RH548" t="s">
        <v>1208</v>
      </c>
      <c r="RI548">
        <v>28000</v>
      </c>
      <c r="RJ548">
        <v>28000</v>
      </c>
      <c r="RK548">
        <v>28000</v>
      </c>
      <c r="RL548">
        <v>1400</v>
      </c>
      <c r="RM548" t="s">
        <v>1196</v>
      </c>
      <c r="RN548" t="s">
        <v>1196</v>
      </c>
      <c r="RO548" t="s">
        <v>1211</v>
      </c>
      <c r="RP548">
        <v>3</v>
      </c>
      <c r="RQ548">
        <v>21</v>
      </c>
      <c r="RT548" t="s">
        <v>1208</v>
      </c>
      <c r="RU548">
        <v>20000</v>
      </c>
      <c r="RV548">
        <v>20000</v>
      </c>
      <c r="RW548">
        <v>20000</v>
      </c>
      <c r="RX548" t="s">
        <v>1196</v>
      </c>
      <c r="RY548" t="s">
        <v>1196</v>
      </c>
      <c r="RZ548" t="s">
        <v>1211</v>
      </c>
      <c r="SA548">
        <v>2</v>
      </c>
      <c r="SB548">
        <v>14</v>
      </c>
      <c r="SE548" t="s">
        <v>1208</v>
      </c>
      <c r="SF548">
        <v>8000</v>
      </c>
      <c r="SG548">
        <v>8000</v>
      </c>
      <c r="SH548">
        <v>8000</v>
      </c>
      <c r="SI548" t="s">
        <v>1196</v>
      </c>
      <c r="SJ548" t="s">
        <v>1196</v>
      </c>
      <c r="SK548" t="s">
        <v>1211</v>
      </c>
      <c r="SL548">
        <v>2</v>
      </c>
      <c r="SM548">
        <v>14</v>
      </c>
      <c r="SP548" t="s">
        <v>1208</v>
      </c>
      <c r="SQ548">
        <v>28000</v>
      </c>
      <c r="SR548">
        <v>28000</v>
      </c>
      <c r="SS548">
        <v>28000</v>
      </c>
      <c r="ST548" t="s">
        <v>1196</v>
      </c>
      <c r="SU548" t="s">
        <v>1196</v>
      </c>
      <c r="SV548" t="s">
        <v>1211</v>
      </c>
      <c r="SW548">
        <v>3</v>
      </c>
      <c r="SX548">
        <v>21</v>
      </c>
      <c r="TA548" t="s">
        <v>1208</v>
      </c>
      <c r="TB548">
        <v>86000</v>
      </c>
      <c r="TC548">
        <v>86000</v>
      </c>
      <c r="TD548">
        <v>86000</v>
      </c>
      <c r="TE548" t="s">
        <v>1196</v>
      </c>
      <c r="TF548" t="s">
        <v>1196</v>
      </c>
      <c r="TG548" t="s">
        <v>1211</v>
      </c>
      <c r="TH548">
        <v>2</v>
      </c>
      <c r="TI548">
        <v>14</v>
      </c>
      <c r="TL548" t="s">
        <v>1208</v>
      </c>
      <c r="TM548">
        <v>53000</v>
      </c>
      <c r="TN548">
        <v>53000</v>
      </c>
      <c r="TO548">
        <v>53000</v>
      </c>
      <c r="TP548">
        <v>10600</v>
      </c>
      <c r="TQ548" t="s">
        <v>1196</v>
      </c>
      <c r="TR548" t="s">
        <v>1196</v>
      </c>
      <c r="TS548" t="s">
        <v>1211</v>
      </c>
      <c r="TT548">
        <v>2</v>
      </c>
      <c r="TU548">
        <v>14</v>
      </c>
      <c r="TX548" t="s">
        <v>1208</v>
      </c>
      <c r="TY548">
        <v>62000</v>
      </c>
      <c r="TZ548">
        <v>62000</v>
      </c>
      <c r="UA548">
        <v>62000</v>
      </c>
      <c r="UB548">
        <v>2583</v>
      </c>
      <c r="UC548" t="s">
        <v>1196</v>
      </c>
      <c r="UD548" t="s">
        <v>1196</v>
      </c>
      <c r="UE548" t="s">
        <v>1211</v>
      </c>
      <c r="UF548">
        <v>2</v>
      </c>
      <c r="UG548">
        <v>14</v>
      </c>
      <c r="YH548" t="s">
        <v>1208</v>
      </c>
      <c r="YI548">
        <v>14000</v>
      </c>
      <c r="YJ548">
        <v>14000</v>
      </c>
      <c r="YK548">
        <v>14000</v>
      </c>
      <c r="YL548" t="s">
        <v>1196</v>
      </c>
      <c r="YM548" t="s">
        <v>1196</v>
      </c>
      <c r="YN548" t="s">
        <v>1211</v>
      </c>
      <c r="YO548">
        <v>2</v>
      </c>
      <c r="YP548">
        <v>14</v>
      </c>
      <c r="YS548" t="s">
        <v>1208</v>
      </c>
      <c r="YT548">
        <v>36000</v>
      </c>
      <c r="YU548">
        <v>36000</v>
      </c>
      <c r="YV548">
        <v>36000</v>
      </c>
      <c r="YW548" t="s">
        <v>1196</v>
      </c>
      <c r="YX548" t="s">
        <v>1196</v>
      </c>
      <c r="YY548" t="s">
        <v>1211</v>
      </c>
      <c r="YZ548">
        <v>2</v>
      </c>
      <c r="ZD548" t="s">
        <v>1208</v>
      </c>
      <c r="ZE548">
        <v>12000</v>
      </c>
      <c r="ZF548">
        <v>12000</v>
      </c>
      <c r="ZG548">
        <v>12000</v>
      </c>
      <c r="ZH548" t="s">
        <v>1196</v>
      </c>
      <c r="ZI548" t="s">
        <v>1196</v>
      </c>
      <c r="ZJ548" t="s">
        <v>1211</v>
      </c>
      <c r="ZK548">
        <v>2</v>
      </c>
      <c r="ZL548">
        <v>14</v>
      </c>
      <c r="ABE548" t="s">
        <v>1216</v>
      </c>
      <c r="ACJ548" t="s">
        <v>1218</v>
      </c>
      <c r="ACK548">
        <v>1</v>
      </c>
      <c r="ACL548">
        <v>1</v>
      </c>
      <c r="ACM548">
        <v>0</v>
      </c>
      <c r="ACN548">
        <v>1</v>
      </c>
      <c r="ACO548">
        <v>1</v>
      </c>
      <c r="ACP548">
        <v>1</v>
      </c>
      <c r="ACQ548">
        <v>0</v>
      </c>
      <c r="ACR548">
        <v>0</v>
      </c>
      <c r="ACT548" t="s">
        <v>1217</v>
      </c>
      <c r="ACU548" t="s">
        <v>1217</v>
      </c>
      <c r="ACX548" t="s">
        <v>1204</v>
      </c>
      <c r="ACZ548" t="s">
        <v>1204</v>
      </c>
      <c r="ADA548" t="s">
        <v>1219</v>
      </c>
      <c r="ADB548" t="s">
        <v>1220</v>
      </c>
      <c r="ADC548" t="s">
        <v>1221</v>
      </c>
      <c r="ADE548" t="s">
        <v>1220</v>
      </c>
      <c r="ADI548" t="s">
        <v>1221</v>
      </c>
      <c r="ADJ548" t="s">
        <v>1221</v>
      </c>
      <c r="ADK548" t="s">
        <v>1223</v>
      </c>
      <c r="ADM548">
        <v>1</v>
      </c>
      <c r="AMX548" t="s">
        <v>1217</v>
      </c>
      <c r="AMZ548" t="s">
        <v>6268</v>
      </c>
      <c r="ANA548">
        <v>0</v>
      </c>
      <c r="ANB548">
        <v>0</v>
      </c>
      <c r="ANC548">
        <v>1</v>
      </c>
      <c r="AND548">
        <v>1</v>
      </c>
      <c r="ANE548">
        <v>0</v>
      </c>
      <c r="ANF548">
        <v>1</v>
      </c>
      <c r="ANG548">
        <v>0</v>
      </c>
      <c r="ANH548">
        <v>0</v>
      </c>
      <c r="ANI548">
        <v>1</v>
      </c>
      <c r="ANJ548">
        <v>1</v>
      </c>
      <c r="ANK548">
        <v>1</v>
      </c>
      <c r="ANL548">
        <v>1</v>
      </c>
      <c r="ANM548">
        <v>1</v>
      </c>
      <c r="ANN548">
        <v>1</v>
      </c>
      <c r="ANO548">
        <v>1</v>
      </c>
      <c r="ANP548">
        <v>1</v>
      </c>
      <c r="ANQ548">
        <v>0</v>
      </c>
      <c r="ANR548">
        <v>0</v>
      </c>
      <c r="ANT548" t="s">
        <v>1217</v>
      </c>
      <c r="ANZ548" t="s">
        <v>1232</v>
      </c>
      <c r="AOA548">
        <v>1</v>
      </c>
      <c r="AOB548">
        <v>0</v>
      </c>
      <c r="AOC548">
        <v>0</v>
      </c>
      <c r="AOD548">
        <v>0</v>
      </c>
      <c r="AOE548">
        <v>0</v>
      </c>
      <c r="AOF548">
        <v>0</v>
      </c>
      <c r="AOG548">
        <v>0</v>
      </c>
      <c r="AOH548">
        <v>0</v>
      </c>
      <c r="AOI548">
        <v>0</v>
      </c>
      <c r="AOJ548">
        <v>0</v>
      </c>
      <c r="AOK548">
        <v>0</v>
      </c>
      <c r="AOL548">
        <v>0</v>
      </c>
      <c r="AON548" t="s">
        <v>1217</v>
      </c>
      <c r="AOO548" t="s">
        <v>1232</v>
      </c>
      <c r="AOP548">
        <v>1</v>
      </c>
      <c r="AOQ548">
        <v>0</v>
      </c>
      <c r="AOR548">
        <v>0</v>
      </c>
      <c r="AOS548">
        <v>0</v>
      </c>
      <c r="AOT548">
        <v>0</v>
      </c>
      <c r="AOU548">
        <v>0</v>
      </c>
      <c r="AOV548">
        <v>0</v>
      </c>
      <c r="AOW548">
        <v>0</v>
      </c>
      <c r="AOX548">
        <v>0</v>
      </c>
      <c r="AOY548">
        <v>0</v>
      </c>
      <c r="APA548" t="s">
        <v>1246</v>
      </c>
      <c r="APB548">
        <v>0</v>
      </c>
      <c r="APC548">
        <v>1</v>
      </c>
      <c r="APD548">
        <v>1</v>
      </c>
      <c r="APE548">
        <v>0</v>
      </c>
      <c r="APF548">
        <v>0</v>
      </c>
      <c r="APG548">
        <v>0</v>
      </c>
      <c r="APH548">
        <v>0</v>
      </c>
      <c r="APJ548" t="s">
        <v>1196</v>
      </c>
      <c r="APK548" t="s">
        <v>1341</v>
      </c>
      <c r="APL548">
        <v>0</v>
      </c>
      <c r="APM548">
        <v>1</v>
      </c>
      <c r="APN548">
        <v>1</v>
      </c>
      <c r="APO548">
        <v>1</v>
      </c>
      <c r="APP548">
        <v>0</v>
      </c>
      <c r="APQ548">
        <v>1</v>
      </c>
      <c r="APR548">
        <v>1</v>
      </c>
      <c r="APS548">
        <v>0</v>
      </c>
      <c r="APT548">
        <v>0</v>
      </c>
      <c r="APV548" t="s">
        <v>1235</v>
      </c>
      <c r="APX548" t="s">
        <v>1218</v>
      </c>
      <c r="APY548">
        <v>1</v>
      </c>
      <c r="APZ548">
        <v>1</v>
      </c>
      <c r="AQA548">
        <v>0</v>
      </c>
      <c r="AQB548">
        <v>1</v>
      </c>
      <c r="AQC548">
        <v>1</v>
      </c>
      <c r="AQD548">
        <v>1</v>
      </c>
      <c r="AQE548">
        <v>0</v>
      </c>
      <c r="AQF548">
        <v>0</v>
      </c>
      <c r="AQG548" t="s">
        <v>1600</v>
      </c>
      <c r="AQH548">
        <v>0</v>
      </c>
      <c r="AQI548">
        <v>0</v>
      </c>
      <c r="AQJ548">
        <v>1</v>
      </c>
      <c r="AQK548">
        <v>1</v>
      </c>
      <c r="AQL548">
        <v>1</v>
      </c>
      <c r="AQM548">
        <v>1</v>
      </c>
      <c r="AQN548">
        <v>1</v>
      </c>
      <c r="AQO548">
        <v>1</v>
      </c>
      <c r="ARC548" t="s">
        <v>1294</v>
      </c>
      <c r="ARD548">
        <v>1</v>
      </c>
      <c r="ARE548">
        <v>1</v>
      </c>
      <c r="ARF548">
        <v>0</v>
      </c>
      <c r="ARG548">
        <v>0</v>
      </c>
      <c r="ARH548">
        <v>0</v>
      </c>
      <c r="ARJ548" t="s">
        <v>1238</v>
      </c>
      <c r="ARK548" t="s">
        <v>8599</v>
      </c>
    </row>
    <row r="549" spans="1:805 1036:1155" x14ac:dyDescent="0.3">
      <c r="A549" t="s">
        <v>8605</v>
      </c>
      <c r="B549" t="s">
        <v>1876</v>
      </c>
      <c r="C549" t="s">
        <v>10991</v>
      </c>
      <c r="D549" t="s">
        <v>10999</v>
      </c>
      <c r="E549" t="s">
        <v>10999</v>
      </c>
      <c r="F549" t="s">
        <v>10993</v>
      </c>
      <c r="G549" t="s">
        <v>6183</v>
      </c>
      <c r="H549" t="s">
        <v>1197</v>
      </c>
      <c r="I549" t="s">
        <v>1198</v>
      </c>
      <c r="J549" t="s">
        <v>1315</v>
      </c>
      <c r="K549" t="s">
        <v>1316</v>
      </c>
      <c r="O549" t="s">
        <v>1317</v>
      </c>
      <c r="R549" t="s">
        <v>1247</v>
      </c>
      <c r="S549" t="s">
        <v>1203</v>
      </c>
      <c r="T549" t="s">
        <v>1204</v>
      </c>
      <c r="V549" t="s">
        <v>1205</v>
      </c>
      <c r="AG549" t="s">
        <v>1206</v>
      </c>
      <c r="BL549" t="s">
        <v>5592</v>
      </c>
      <c r="BM549">
        <v>1</v>
      </c>
      <c r="BN549">
        <v>1</v>
      </c>
      <c r="BO549">
        <v>1</v>
      </c>
      <c r="BP549">
        <v>1</v>
      </c>
      <c r="BQ549">
        <v>1</v>
      </c>
      <c r="BR549">
        <v>1</v>
      </c>
      <c r="BS549">
        <v>1</v>
      </c>
      <c r="BT549">
        <v>1</v>
      </c>
      <c r="BU549">
        <v>0</v>
      </c>
      <c r="BV549">
        <v>0</v>
      </c>
      <c r="BW549">
        <v>0</v>
      </c>
      <c r="BX549">
        <v>0</v>
      </c>
      <c r="BY549">
        <v>0</v>
      </c>
      <c r="BZ549">
        <v>0</v>
      </c>
      <c r="CA549">
        <v>0</v>
      </c>
      <c r="CB549">
        <v>0</v>
      </c>
      <c r="CC549">
        <v>0</v>
      </c>
      <c r="CD549">
        <v>0</v>
      </c>
      <c r="CE549">
        <v>1</v>
      </c>
      <c r="CF549">
        <v>1</v>
      </c>
      <c r="CG549">
        <v>1</v>
      </c>
      <c r="CH549">
        <v>1</v>
      </c>
      <c r="QT549" t="s">
        <v>1208</v>
      </c>
      <c r="QU549" t="s">
        <v>1248</v>
      </c>
      <c r="QW549" t="s">
        <v>1248</v>
      </c>
      <c r="QX549">
        <v>10000</v>
      </c>
      <c r="QY549">
        <v>3333</v>
      </c>
      <c r="QZ549">
        <v>3333</v>
      </c>
      <c r="RA549" t="s">
        <v>1196</v>
      </c>
      <c r="RB549" t="s">
        <v>1196</v>
      </c>
      <c r="RC549" t="s">
        <v>1211</v>
      </c>
      <c r="RD549">
        <v>2</v>
      </c>
      <c r="RE549">
        <v>14</v>
      </c>
      <c r="RH549" t="s">
        <v>1208</v>
      </c>
      <c r="RI549">
        <v>27000</v>
      </c>
      <c r="RJ549">
        <v>27000</v>
      </c>
      <c r="RK549">
        <v>27000</v>
      </c>
      <c r="RL549">
        <v>1350</v>
      </c>
      <c r="RM549" t="s">
        <v>1196</v>
      </c>
      <c r="RN549" t="s">
        <v>1196</v>
      </c>
      <c r="RO549" t="s">
        <v>1211</v>
      </c>
      <c r="RP549">
        <v>2</v>
      </c>
      <c r="RQ549">
        <v>14</v>
      </c>
      <c r="RT549" t="s">
        <v>1208</v>
      </c>
      <c r="RU549">
        <v>20000</v>
      </c>
      <c r="RV549">
        <v>20000</v>
      </c>
      <c r="RW549">
        <v>20000</v>
      </c>
      <c r="RX549" t="s">
        <v>1196</v>
      </c>
      <c r="RY549" t="s">
        <v>1196</v>
      </c>
      <c r="RZ549" t="s">
        <v>1211</v>
      </c>
      <c r="SA549">
        <v>2</v>
      </c>
      <c r="SB549">
        <v>14</v>
      </c>
      <c r="SE549" t="s">
        <v>1208</v>
      </c>
      <c r="SF549">
        <v>8000</v>
      </c>
      <c r="SG549">
        <v>8000</v>
      </c>
      <c r="SH549">
        <v>8000</v>
      </c>
      <c r="SI549" t="s">
        <v>1196</v>
      </c>
      <c r="SJ549" t="s">
        <v>1196</v>
      </c>
      <c r="SK549" t="s">
        <v>1211</v>
      </c>
      <c r="SL549">
        <v>3</v>
      </c>
      <c r="SM549">
        <v>21</v>
      </c>
      <c r="SP549" t="s">
        <v>1208</v>
      </c>
      <c r="SQ549">
        <v>28000</v>
      </c>
      <c r="SR549">
        <v>28000</v>
      </c>
      <c r="SS549">
        <v>28000</v>
      </c>
      <c r="ST549" t="s">
        <v>1196</v>
      </c>
      <c r="SU549" t="s">
        <v>1196</v>
      </c>
      <c r="SV549" t="s">
        <v>1211</v>
      </c>
      <c r="SW549">
        <v>2</v>
      </c>
      <c r="SX549">
        <v>14</v>
      </c>
      <c r="TA549" t="s">
        <v>1208</v>
      </c>
      <c r="TB549">
        <v>87000</v>
      </c>
      <c r="TC549">
        <v>87000</v>
      </c>
      <c r="TD549">
        <v>87000</v>
      </c>
      <c r="TE549" t="s">
        <v>1196</v>
      </c>
      <c r="TF549" t="s">
        <v>1196</v>
      </c>
      <c r="TG549" t="s">
        <v>1211</v>
      </c>
      <c r="TH549">
        <v>2</v>
      </c>
      <c r="TI549">
        <v>14</v>
      </c>
      <c r="TL549" t="s">
        <v>1208</v>
      </c>
      <c r="TM549">
        <v>63500</v>
      </c>
      <c r="TN549">
        <v>63500</v>
      </c>
      <c r="TO549">
        <v>63500</v>
      </c>
      <c r="TP549">
        <v>12700</v>
      </c>
      <c r="TQ549" t="s">
        <v>1196</v>
      </c>
      <c r="TR549" t="s">
        <v>1196</v>
      </c>
      <c r="TS549" t="s">
        <v>1211</v>
      </c>
      <c r="TT549">
        <v>3</v>
      </c>
      <c r="TU549">
        <v>21</v>
      </c>
      <c r="TX549" t="s">
        <v>1208</v>
      </c>
      <c r="TY549">
        <v>64000</v>
      </c>
      <c r="TZ549">
        <v>64000</v>
      </c>
      <c r="UA549">
        <v>64000</v>
      </c>
      <c r="UB549">
        <v>2667</v>
      </c>
      <c r="UC549" t="s">
        <v>1196</v>
      </c>
      <c r="UD549" t="s">
        <v>1196</v>
      </c>
      <c r="UE549" t="s">
        <v>1211</v>
      </c>
      <c r="UF549">
        <v>2</v>
      </c>
      <c r="UG549">
        <v>14</v>
      </c>
      <c r="YH549" t="s">
        <v>1208</v>
      </c>
      <c r="YI549">
        <v>14000</v>
      </c>
      <c r="YJ549">
        <v>14000</v>
      </c>
      <c r="YK549">
        <v>14000</v>
      </c>
      <c r="YL549" t="s">
        <v>1196</v>
      </c>
      <c r="YM549" t="s">
        <v>1196</v>
      </c>
      <c r="YN549" t="s">
        <v>1211</v>
      </c>
      <c r="YO549">
        <v>1</v>
      </c>
      <c r="YP549">
        <v>7</v>
      </c>
      <c r="YS549" t="s">
        <v>1208</v>
      </c>
      <c r="YT549">
        <v>36000</v>
      </c>
      <c r="YU549">
        <v>36000</v>
      </c>
      <c r="YV549">
        <v>36000</v>
      </c>
      <c r="YW549" t="s">
        <v>1196</v>
      </c>
      <c r="YX549" t="s">
        <v>1196</v>
      </c>
      <c r="YY549" t="s">
        <v>1211</v>
      </c>
      <c r="YZ549">
        <v>3</v>
      </c>
      <c r="ZD549" t="s">
        <v>1208</v>
      </c>
      <c r="ZH549" t="s">
        <v>1196</v>
      </c>
      <c r="ZI549" t="s">
        <v>1196</v>
      </c>
      <c r="ZJ549" t="s">
        <v>1211</v>
      </c>
      <c r="ZK549">
        <v>2</v>
      </c>
      <c r="ZL549">
        <v>14</v>
      </c>
      <c r="ABE549" t="s">
        <v>1216</v>
      </c>
      <c r="ACJ549" t="s">
        <v>1218</v>
      </c>
      <c r="ACK549">
        <v>1</v>
      </c>
      <c r="ACL549">
        <v>1</v>
      </c>
      <c r="ACM549">
        <v>0</v>
      </c>
      <c r="ACN549">
        <v>1</v>
      </c>
      <c r="ACO549">
        <v>1</v>
      </c>
      <c r="ACP549">
        <v>1</v>
      </c>
      <c r="ACQ549">
        <v>0</v>
      </c>
      <c r="ACR549">
        <v>0</v>
      </c>
      <c r="ACT549" t="s">
        <v>1217</v>
      </c>
      <c r="ACU549" t="s">
        <v>1217</v>
      </c>
      <c r="ACX549" t="s">
        <v>1204</v>
      </c>
      <c r="ACZ549" t="s">
        <v>1204</v>
      </c>
      <c r="ADA549" t="s">
        <v>1219</v>
      </c>
      <c r="ADB549" t="s">
        <v>1220</v>
      </c>
      <c r="ADC549" t="s">
        <v>1221</v>
      </c>
      <c r="ADE549" t="s">
        <v>1220</v>
      </c>
      <c r="ADI549" t="s">
        <v>1221</v>
      </c>
      <c r="ADJ549" t="s">
        <v>1221</v>
      </c>
      <c r="ADK549" t="s">
        <v>1223</v>
      </c>
      <c r="ADM549">
        <v>1</v>
      </c>
      <c r="AMX549" t="s">
        <v>1217</v>
      </c>
      <c r="AMZ549" t="s">
        <v>8604</v>
      </c>
      <c r="ANA549">
        <v>0</v>
      </c>
      <c r="ANB549">
        <v>0</v>
      </c>
      <c r="ANC549">
        <v>1</v>
      </c>
      <c r="AND549">
        <v>0</v>
      </c>
      <c r="ANE549">
        <v>0</v>
      </c>
      <c r="ANF549">
        <v>1</v>
      </c>
      <c r="ANG549">
        <v>0</v>
      </c>
      <c r="ANH549">
        <v>0</v>
      </c>
      <c r="ANI549">
        <v>1</v>
      </c>
      <c r="ANJ549">
        <v>1</v>
      </c>
      <c r="ANK549">
        <v>0</v>
      </c>
      <c r="ANL549">
        <v>0</v>
      </c>
      <c r="ANM549">
        <v>1</v>
      </c>
      <c r="ANN549">
        <v>1</v>
      </c>
      <c r="ANO549">
        <v>0</v>
      </c>
      <c r="ANP549">
        <v>1</v>
      </c>
      <c r="ANQ549">
        <v>0</v>
      </c>
      <c r="ANR549">
        <v>0</v>
      </c>
      <c r="ANT549" t="s">
        <v>1217</v>
      </c>
      <c r="ANZ549" t="s">
        <v>1232</v>
      </c>
      <c r="AOA549">
        <v>1</v>
      </c>
      <c r="AOB549">
        <v>0</v>
      </c>
      <c r="AOC549">
        <v>0</v>
      </c>
      <c r="AOD549">
        <v>0</v>
      </c>
      <c r="AOE549">
        <v>0</v>
      </c>
      <c r="AOF549">
        <v>0</v>
      </c>
      <c r="AOG549">
        <v>0</v>
      </c>
      <c r="AOH549">
        <v>0</v>
      </c>
      <c r="AOI549">
        <v>0</v>
      </c>
      <c r="AOJ549">
        <v>0</v>
      </c>
      <c r="AOK549">
        <v>0</v>
      </c>
      <c r="AOL549">
        <v>0</v>
      </c>
      <c r="AON549" t="s">
        <v>1217</v>
      </c>
      <c r="AOO549" t="s">
        <v>1232</v>
      </c>
      <c r="AOP549">
        <v>1</v>
      </c>
      <c r="AOQ549">
        <v>0</v>
      </c>
      <c r="AOR549">
        <v>0</v>
      </c>
      <c r="AOS549">
        <v>0</v>
      </c>
      <c r="AOT549">
        <v>0</v>
      </c>
      <c r="AOU549">
        <v>0</v>
      </c>
      <c r="AOV549">
        <v>0</v>
      </c>
      <c r="AOW549">
        <v>0</v>
      </c>
      <c r="AOX549">
        <v>0</v>
      </c>
      <c r="AOY549">
        <v>0</v>
      </c>
      <c r="APA549" t="s">
        <v>1246</v>
      </c>
      <c r="APB549">
        <v>0</v>
      </c>
      <c r="APC549">
        <v>1</v>
      </c>
      <c r="APD549">
        <v>1</v>
      </c>
      <c r="APE549">
        <v>0</v>
      </c>
      <c r="APF549">
        <v>0</v>
      </c>
      <c r="APG549">
        <v>0</v>
      </c>
      <c r="APH549">
        <v>0</v>
      </c>
      <c r="APJ549" t="s">
        <v>1196</v>
      </c>
      <c r="APK549" t="s">
        <v>1234</v>
      </c>
      <c r="APL549">
        <v>0</v>
      </c>
      <c r="APM549">
        <v>1</v>
      </c>
      <c r="APN549">
        <v>1</v>
      </c>
      <c r="APO549">
        <v>1</v>
      </c>
      <c r="APP549">
        <v>0</v>
      </c>
      <c r="APQ549">
        <v>0</v>
      </c>
      <c r="APR549">
        <v>1</v>
      </c>
      <c r="APS549">
        <v>0</v>
      </c>
      <c r="APT549">
        <v>0</v>
      </c>
      <c r="APV549" t="s">
        <v>1235</v>
      </c>
      <c r="APX549" t="s">
        <v>1218</v>
      </c>
      <c r="APY549">
        <v>1</v>
      </c>
      <c r="APZ549">
        <v>1</v>
      </c>
      <c r="AQA549">
        <v>0</v>
      </c>
      <c r="AQB549">
        <v>1</v>
      </c>
      <c r="AQC549">
        <v>1</v>
      </c>
      <c r="AQD549">
        <v>1</v>
      </c>
      <c r="AQE549">
        <v>0</v>
      </c>
      <c r="AQF549">
        <v>0</v>
      </c>
      <c r="AQG549" t="s">
        <v>1478</v>
      </c>
      <c r="AQH549">
        <v>0</v>
      </c>
      <c r="AQI549">
        <v>0</v>
      </c>
      <c r="AQJ549">
        <v>1</v>
      </c>
      <c r="AQK549">
        <v>1</v>
      </c>
      <c r="AQL549">
        <v>1</v>
      </c>
      <c r="AQM549">
        <v>1</v>
      </c>
      <c r="AQN549">
        <v>1</v>
      </c>
      <c r="AQO549">
        <v>1</v>
      </c>
      <c r="ARC549" t="s">
        <v>1237</v>
      </c>
      <c r="ARD549">
        <v>1</v>
      </c>
      <c r="ARE549">
        <v>1</v>
      </c>
      <c r="ARF549">
        <v>0</v>
      </c>
      <c r="ARG549">
        <v>0</v>
      </c>
      <c r="ARH549">
        <v>0</v>
      </c>
      <c r="ARJ549" t="s">
        <v>1238</v>
      </c>
      <c r="ARK549" t="s">
        <v>8606</v>
      </c>
    </row>
    <row r="550" spans="1:805 1036:1155" x14ac:dyDescent="0.3">
      <c r="A550" t="s">
        <v>8611</v>
      </c>
      <c r="B550" t="s">
        <v>1876</v>
      </c>
      <c r="C550" t="s">
        <v>10991</v>
      </c>
      <c r="D550" t="s">
        <v>10999</v>
      </c>
      <c r="E550" t="s">
        <v>10999</v>
      </c>
      <c r="F550" t="s">
        <v>10993</v>
      </c>
      <c r="G550" t="s">
        <v>6183</v>
      </c>
      <c r="H550" t="s">
        <v>1197</v>
      </c>
      <c r="I550" t="s">
        <v>1198</v>
      </c>
      <c r="J550" t="s">
        <v>1315</v>
      </c>
      <c r="K550" t="s">
        <v>1316</v>
      </c>
      <c r="O550" t="s">
        <v>1317</v>
      </c>
      <c r="R550" t="s">
        <v>1247</v>
      </c>
      <c r="S550" t="s">
        <v>1203</v>
      </c>
      <c r="T550" t="s">
        <v>1204</v>
      </c>
      <c r="V550" t="s">
        <v>1205</v>
      </c>
      <c r="AG550" t="s">
        <v>1206</v>
      </c>
      <c r="BL550" t="s">
        <v>6789</v>
      </c>
      <c r="BM550">
        <v>1</v>
      </c>
      <c r="BN550">
        <v>1</v>
      </c>
      <c r="BO550">
        <v>1</v>
      </c>
      <c r="BP550">
        <v>1</v>
      </c>
      <c r="BQ550">
        <v>1</v>
      </c>
      <c r="BR550">
        <v>1</v>
      </c>
      <c r="BS550">
        <v>1</v>
      </c>
      <c r="BT550">
        <v>1</v>
      </c>
      <c r="BU550">
        <v>0</v>
      </c>
      <c r="BV550">
        <v>0</v>
      </c>
      <c r="BW550">
        <v>0</v>
      </c>
      <c r="BX550">
        <v>0</v>
      </c>
      <c r="BY550">
        <v>1</v>
      </c>
      <c r="BZ550">
        <v>0</v>
      </c>
      <c r="CA550">
        <v>0</v>
      </c>
      <c r="CB550">
        <v>1</v>
      </c>
      <c r="CC550">
        <v>0</v>
      </c>
      <c r="CD550">
        <v>0</v>
      </c>
      <c r="CE550">
        <v>1</v>
      </c>
      <c r="CF550">
        <v>1</v>
      </c>
      <c r="CG550">
        <v>1</v>
      </c>
      <c r="CH550">
        <v>1</v>
      </c>
      <c r="QT550" t="s">
        <v>1208</v>
      </c>
      <c r="QU550" t="s">
        <v>1248</v>
      </c>
      <c r="QW550" t="s">
        <v>1248</v>
      </c>
      <c r="QX550">
        <v>10000</v>
      </c>
      <c r="QY550">
        <v>3333</v>
      </c>
      <c r="QZ550">
        <v>3333</v>
      </c>
      <c r="RA550" t="s">
        <v>1196</v>
      </c>
      <c r="RB550" t="s">
        <v>1196</v>
      </c>
      <c r="RC550" t="s">
        <v>1211</v>
      </c>
      <c r="RD550">
        <v>2</v>
      </c>
      <c r="RE550">
        <v>14</v>
      </c>
      <c r="RH550" t="s">
        <v>1208</v>
      </c>
      <c r="RI550">
        <v>27000</v>
      </c>
      <c r="RJ550">
        <v>27000</v>
      </c>
      <c r="RK550">
        <v>27000</v>
      </c>
      <c r="RL550">
        <v>1350</v>
      </c>
      <c r="RM550" t="s">
        <v>1196</v>
      </c>
      <c r="RN550" t="s">
        <v>1196</v>
      </c>
      <c r="RO550" t="s">
        <v>1211</v>
      </c>
      <c r="RP550">
        <v>3</v>
      </c>
      <c r="RQ550">
        <v>21</v>
      </c>
      <c r="RT550" t="s">
        <v>1208</v>
      </c>
      <c r="RU550">
        <v>21000</v>
      </c>
      <c r="RV550">
        <v>21000</v>
      </c>
      <c r="RW550">
        <v>21000</v>
      </c>
      <c r="RX550" t="s">
        <v>1196</v>
      </c>
      <c r="RY550" t="s">
        <v>1196</v>
      </c>
      <c r="RZ550" t="s">
        <v>1211</v>
      </c>
      <c r="SA550">
        <v>3</v>
      </c>
      <c r="SB550">
        <v>21</v>
      </c>
      <c r="SE550" t="s">
        <v>1208</v>
      </c>
      <c r="SF550">
        <v>8500</v>
      </c>
      <c r="SG550">
        <v>8500</v>
      </c>
      <c r="SH550">
        <v>8500</v>
      </c>
      <c r="SI550" t="s">
        <v>1196</v>
      </c>
      <c r="SJ550" t="s">
        <v>1196</v>
      </c>
      <c r="SK550" t="s">
        <v>1211</v>
      </c>
      <c r="SL550">
        <v>2</v>
      </c>
      <c r="SM550">
        <v>14</v>
      </c>
      <c r="SP550" t="s">
        <v>1208</v>
      </c>
      <c r="SQ550">
        <v>28000</v>
      </c>
      <c r="SR550">
        <v>28000</v>
      </c>
      <c r="SS550">
        <v>28000</v>
      </c>
      <c r="ST550" t="s">
        <v>1196</v>
      </c>
      <c r="SU550" t="s">
        <v>1196</v>
      </c>
      <c r="SV550" t="s">
        <v>1211</v>
      </c>
      <c r="SW550">
        <v>3</v>
      </c>
      <c r="SX550">
        <v>21</v>
      </c>
      <c r="TA550" t="s">
        <v>1208</v>
      </c>
      <c r="TB550">
        <v>87000</v>
      </c>
      <c r="TC550">
        <v>87000</v>
      </c>
      <c r="TD550">
        <v>87000</v>
      </c>
      <c r="TE550" t="s">
        <v>1196</v>
      </c>
      <c r="TF550" t="s">
        <v>1196</v>
      </c>
      <c r="TG550" t="s">
        <v>1211</v>
      </c>
      <c r="TH550">
        <v>2</v>
      </c>
      <c r="TI550">
        <v>14</v>
      </c>
      <c r="TL550" t="s">
        <v>1208</v>
      </c>
      <c r="TM550">
        <v>54000</v>
      </c>
      <c r="TN550">
        <v>54000</v>
      </c>
      <c r="TO550">
        <v>54000</v>
      </c>
      <c r="TP550">
        <v>10800</v>
      </c>
      <c r="TQ550" t="s">
        <v>1196</v>
      </c>
      <c r="TR550" t="s">
        <v>1196</v>
      </c>
      <c r="TS550" t="s">
        <v>1211</v>
      </c>
      <c r="TT550">
        <v>2</v>
      </c>
      <c r="TU550">
        <v>14</v>
      </c>
      <c r="TX550" t="s">
        <v>1208</v>
      </c>
      <c r="TY550">
        <v>64000</v>
      </c>
      <c r="TZ550">
        <v>64000</v>
      </c>
      <c r="UA550">
        <v>64000</v>
      </c>
      <c r="UB550">
        <v>2667</v>
      </c>
      <c r="UC550" t="s">
        <v>1196</v>
      </c>
      <c r="UD550" t="s">
        <v>1196</v>
      </c>
      <c r="UE550" t="s">
        <v>1211</v>
      </c>
      <c r="UF550">
        <v>2</v>
      </c>
      <c r="UG550">
        <v>14</v>
      </c>
      <c r="WN550" t="s">
        <v>1208</v>
      </c>
      <c r="WO550">
        <v>30000</v>
      </c>
      <c r="WP550">
        <v>30000</v>
      </c>
      <c r="WQ550">
        <v>30000</v>
      </c>
      <c r="WR550">
        <v>5468</v>
      </c>
      <c r="WS550" t="s">
        <v>1196</v>
      </c>
      <c r="WT550" t="s">
        <v>1196</v>
      </c>
      <c r="WU550" t="s">
        <v>1211</v>
      </c>
      <c r="WV550">
        <v>2</v>
      </c>
      <c r="WW550">
        <v>14</v>
      </c>
      <c r="XW550" t="s">
        <v>1208</v>
      </c>
      <c r="XX550">
        <v>10000</v>
      </c>
      <c r="XY550">
        <v>10000</v>
      </c>
      <c r="XZ550">
        <v>10000</v>
      </c>
      <c r="YA550" t="s">
        <v>1196</v>
      </c>
      <c r="YB550" t="s">
        <v>1196</v>
      </c>
      <c r="YC550" t="s">
        <v>1211</v>
      </c>
      <c r="YD550">
        <v>2</v>
      </c>
      <c r="YE550">
        <v>14</v>
      </c>
      <c r="YH550" t="s">
        <v>1208</v>
      </c>
      <c r="YI550">
        <v>15000</v>
      </c>
      <c r="YJ550">
        <v>15000</v>
      </c>
      <c r="YK550">
        <v>15000</v>
      </c>
      <c r="YL550" t="s">
        <v>1196</v>
      </c>
      <c r="YM550" t="s">
        <v>1196</v>
      </c>
      <c r="YN550" t="s">
        <v>1211</v>
      </c>
      <c r="YO550">
        <v>1</v>
      </c>
      <c r="YP550">
        <v>7</v>
      </c>
      <c r="YS550" t="s">
        <v>1208</v>
      </c>
      <c r="YT550">
        <v>36000</v>
      </c>
      <c r="YU550">
        <v>36000</v>
      </c>
      <c r="YV550">
        <v>36000</v>
      </c>
      <c r="YW550" t="s">
        <v>1196</v>
      </c>
      <c r="YX550" t="s">
        <v>1196</v>
      </c>
      <c r="YY550" t="s">
        <v>1211</v>
      </c>
      <c r="YZ550">
        <v>3</v>
      </c>
      <c r="ZD550" t="s">
        <v>1208</v>
      </c>
      <c r="ZE550">
        <v>13000</v>
      </c>
      <c r="ZF550">
        <v>13000</v>
      </c>
      <c r="ZG550">
        <v>13000</v>
      </c>
      <c r="ZH550" t="s">
        <v>1196</v>
      </c>
      <c r="ZI550" t="s">
        <v>1196</v>
      </c>
      <c r="ZJ550" t="s">
        <v>1211</v>
      </c>
      <c r="ZK550">
        <v>3</v>
      </c>
      <c r="ZL550">
        <v>21</v>
      </c>
      <c r="ABE550" t="s">
        <v>1216</v>
      </c>
      <c r="ACJ550" t="s">
        <v>1218</v>
      </c>
      <c r="ACK550">
        <v>1</v>
      </c>
      <c r="ACL550">
        <v>1</v>
      </c>
      <c r="ACM550">
        <v>0</v>
      </c>
      <c r="ACN550">
        <v>1</v>
      </c>
      <c r="ACO550">
        <v>1</v>
      </c>
      <c r="ACP550">
        <v>1</v>
      </c>
      <c r="ACQ550">
        <v>0</v>
      </c>
      <c r="ACR550">
        <v>0</v>
      </c>
      <c r="ACT550" t="s">
        <v>1217</v>
      </c>
      <c r="ACU550" t="s">
        <v>1217</v>
      </c>
      <c r="ACX550" t="s">
        <v>1204</v>
      </c>
      <c r="ACZ550" t="s">
        <v>1204</v>
      </c>
      <c r="ADA550" t="s">
        <v>1219</v>
      </c>
      <c r="ADB550" t="s">
        <v>1220</v>
      </c>
      <c r="ADC550" t="s">
        <v>1221</v>
      </c>
      <c r="ADE550" t="s">
        <v>1220</v>
      </c>
      <c r="ADI550" t="s">
        <v>1221</v>
      </c>
      <c r="ADJ550" t="s">
        <v>1221</v>
      </c>
      <c r="ADK550" t="s">
        <v>1223</v>
      </c>
      <c r="ADM550">
        <v>1</v>
      </c>
      <c r="AMX550" t="s">
        <v>1217</v>
      </c>
      <c r="AMZ550" t="s">
        <v>8609</v>
      </c>
      <c r="ANA550">
        <v>0</v>
      </c>
      <c r="ANB550">
        <v>1</v>
      </c>
      <c r="ANC550">
        <v>1</v>
      </c>
      <c r="AND550">
        <v>1</v>
      </c>
      <c r="ANE550">
        <v>0</v>
      </c>
      <c r="ANF550">
        <v>1</v>
      </c>
      <c r="ANG550">
        <v>1</v>
      </c>
      <c r="ANH550">
        <v>1</v>
      </c>
      <c r="ANI550">
        <v>1</v>
      </c>
      <c r="ANJ550">
        <v>1</v>
      </c>
      <c r="ANK550">
        <v>1</v>
      </c>
      <c r="ANL550">
        <v>1</v>
      </c>
      <c r="ANM550">
        <v>1</v>
      </c>
      <c r="ANN550">
        <v>1</v>
      </c>
      <c r="ANO550">
        <v>1</v>
      </c>
      <c r="ANP550">
        <v>0</v>
      </c>
      <c r="ANQ550">
        <v>0</v>
      </c>
      <c r="ANR550">
        <v>0</v>
      </c>
      <c r="ANT550" t="s">
        <v>1217</v>
      </c>
      <c r="ANZ550" t="s">
        <v>8610</v>
      </c>
      <c r="AOA550">
        <v>0</v>
      </c>
      <c r="AOB550">
        <v>1</v>
      </c>
      <c r="AOC550">
        <v>1</v>
      </c>
      <c r="AOD550">
        <v>1</v>
      </c>
      <c r="AOE550">
        <v>1</v>
      </c>
      <c r="AOF550">
        <v>1</v>
      </c>
      <c r="AOG550">
        <v>1</v>
      </c>
      <c r="AOH550">
        <v>0</v>
      </c>
      <c r="AOI550">
        <v>1</v>
      </c>
      <c r="AOJ550">
        <v>1</v>
      </c>
      <c r="AOK550">
        <v>0</v>
      </c>
      <c r="AOL550">
        <v>0</v>
      </c>
      <c r="AON550" t="s">
        <v>1217</v>
      </c>
      <c r="AOO550" t="s">
        <v>1232</v>
      </c>
      <c r="AOP550">
        <v>1</v>
      </c>
      <c r="AOQ550">
        <v>0</v>
      </c>
      <c r="AOR550">
        <v>0</v>
      </c>
      <c r="AOS550">
        <v>0</v>
      </c>
      <c r="AOT550">
        <v>0</v>
      </c>
      <c r="AOU550">
        <v>0</v>
      </c>
      <c r="AOV550">
        <v>0</v>
      </c>
      <c r="AOW550">
        <v>0</v>
      </c>
      <c r="AOX550">
        <v>0</v>
      </c>
      <c r="AOY550">
        <v>0</v>
      </c>
      <c r="APA550" t="s">
        <v>1233</v>
      </c>
      <c r="APB550">
        <v>0</v>
      </c>
      <c r="APC550">
        <v>1</v>
      </c>
      <c r="APD550">
        <v>1</v>
      </c>
      <c r="APE550">
        <v>1</v>
      </c>
      <c r="APF550">
        <v>1</v>
      </c>
      <c r="APG550">
        <v>0</v>
      </c>
      <c r="APH550">
        <v>0</v>
      </c>
      <c r="APJ550" t="s">
        <v>1196</v>
      </c>
      <c r="APK550" t="s">
        <v>1341</v>
      </c>
      <c r="APL550">
        <v>0</v>
      </c>
      <c r="APM550">
        <v>1</v>
      </c>
      <c r="APN550">
        <v>1</v>
      </c>
      <c r="APO550">
        <v>1</v>
      </c>
      <c r="APP550">
        <v>0</v>
      </c>
      <c r="APQ550">
        <v>1</v>
      </c>
      <c r="APR550">
        <v>1</v>
      </c>
      <c r="APS550">
        <v>0</v>
      </c>
      <c r="APT550">
        <v>0</v>
      </c>
      <c r="APV550" t="s">
        <v>1235</v>
      </c>
      <c r="APX550" t="s">
        <v>1218</v>
      </c>
      <c r="APY550">
        <v>1</v>
      </c>
      <c r="APZ550">
        <v>1</v>
      </c>
      <c r="AQA550">
        <v>0</v>
      </c>
      <c r="AQB550">
        <v>1</v>
      </c>
      <c r="AQC550">
        <v>1</v>
      </c>
      <c r="AQD550">
        <v>1</v>
      </c>
      <c r="AQE550">
        <v>0</v>
      </c>
      <c r="AQF550">
        <v>0</v>
      </c>
      <c r="AQG550" t="s">
        <v>1478</v>
      </c>
      <c r="AQH550">
        <v>0</v>
      </c>
      <c r="AQI550">
        <v>0</v>
      </c>
      <c r="AQJ550">
        <v>1</v>
      </c>
      <c r="AQK550">
        <v>1</v>
      </c>
      <c r="AQL550">
        <v>1</v>
      </c>
      <c r="AQM550">
        <v>1</v>
      </c>
      <c r="AQN550">
        <v>1</v>
      </c>
      <c r="AQO550">
        <v>1</v>
      </c>
      <c r="ARC550" t="s">
        <v>1294</v>
      </c>
      <c r="ARD550">
        <v>1</v>
      </c>
      <c r="ARE550">
        <v>1</v>
      </c>
      <c r="ARF550">
        <v>0</v>
      </c>
      <c r="ARG550">
        <v>0</v>
      </c>
      <c r="ARH550">
        <v>0</v>
      </c>
      <c r="ARJ550" t="s">
        <v>1238</v>
      </c>
      <c r="ARK550" t="s">
        <v>8612</v>
      </c>
    </row>
    <row r="551" spans="1:805 1036:1155" x14ac:dyDescent="0.3">
      <c r="A551" t="s">
        <v>8615</v>
      </c>
      <c r="B551" t="s">
        <v>1876</v>
      </c>
      <c r="C551" t="s">
        <v>10991</v>
      </c>
      <c r="D551" t="s">
        <v>10999</v>
      </c>
      <c r="E551" t="s">
        <v>10999</v>
      </c>
      <c r="F551" t="s">
        <v>10993</v>
      </c>
      <c r="G551" t="s">
        <v>6183</v>
      </c>
      <c r="H551" t="s">
        <v>1197</v>
      </c>
      <c r="I551" t="s">
        <v>1198</v>
      </c>
      <c r="J551" t="s">
        <v>1315</v>
      </c>
      <c r="K551" t="s">
        <v>1316</v>
      </c>
      <c r="O551" t="s">
        <v>1317</v>
      </c>
      <c r="R551" t="s">
        <v>1277</v>
      </c>
      <c r="S551" t="s">
        <v>1203</v>
      </c>
      <c r="T551" t="s">
        <v>1204</v>
      </c>
      <c r="V551" t="s">
        <v>1205</v>
      </c>
      <c r="AG551" t="s">
        <v>1206</v>
      </c>
      <c r="DA551" t="s">
        <v>1278</v>
      </c>
      <c r="DB551">
        <v>1</v>
      </c>
      <c r="DC551">
        <v>1</v>
      </c>
      <c r="ADN551" t="s">
        <v>1208</v>
      </c>
      <c r="ADO551">
        <v>180000</v>
      </c>
      <c r="ADP551">
        <v>180000</v>
      </c>
      <c r="ADQ551">
        <v>180000</v>
      </c>
      <c r="ADR551" t="s">
        <v>1208</v>
      </c>
      <c r="ADS551">
        <v>14000</v>
      </c>
      <c r="ADT551">
        <v>14000</v>
      </c>
      <c r="ADU551">
        <v>14000</v>
      </c>
      <c r="AMZ551" t="s">
        <v>8614</v>
      </c>
      <c r="ANA551">
        <v>0</v>
      </c>
      <c r="ANB551">
        <v>1</v>
      </c>
      <c r="ANC551">
        <v>1</v>
      </c>
      <c r="AND551">
        <v>1</v>
      </c>
      <c r="ANE551">
        <v>1</v>
      </c>
      <c r="ANF551">
        <v>1</v>
      </c>
      <c r="ANG551">
        <v>1</v>
      </c>
      <c r="ANH551">
        <v>1</v>
      </c>
      <c r="ANI551">
        <v>1</v>
      </c>
      <c r="ANJ551">
        <v>1</v>
      </c>
      <c r="ANK551">
        <v>1</v>
      </c>
      <c r="ANL551">
        <v>1</v>
      </c>
      <c r="ANM551">
        <v>1</v>
      </c>
      <c r="ANN551">
        <v>1</v>
      </c>
      <c r="ANO551">
        <v>1</v>
      </c>
      <c r="ANP551">
        <v>1</v>
      </c>
      <c r="ANQ551">
        <v>0</v>
      </c>
      <c r="ANR551">
        <v>0</v>
      </c>
      <c r="ANT551" t="s">
        <v>1217</v>
      </c>
      <c r="ANZ551" t="s">
        <v>5390</v>
      </c>
      <c r="AOA551">
        <v>0</v>
      </c>
      <c r="AOB551">
        <v>1</v>
      </c>
      <c r="AOC551">
        <v>1</v>
      </c>
      <c r="AOD551">
        <v>1</v>
      </c>
      <c r="AOE551">
        <v>1</v>
      </c>
      <c r="AOF551">
        <v>1</v>
      </c>
      <c r="AOG551">
        <v>0</v>
      </c>
      <c r="AOH551">
        <v>1</v>
      </c>
      <c r="AOI551">
        <v>1</v>
      </c>
      <c r="AOJ551">
        <v>1</v>
      </c>
      <c r="AOK551">
        <v>0</v>
      </c>
      <c r="AOL551">
        <v>0</v>
      </c>
      <c r="AON551" t="s">
        <v>1217</v>
      </c>
      <c r="AOO551" t="s">
        <v>1833</v>
      </c>
      <c r="AOP551">
        <v>0</v>
      </c>
      <c r="AOQ551">
        <v>1</v>
      </c>
      <c r="AOR551">
        <v>1</v>
      </c>
      <c r="AOS551">
        <v>1</v>
      </c>
      <c r="AOT551">
        <v>1</v>
      </c>
      <c r="AOU551">
        <v>1</v>
      </c>
      <c r="AOV551">
        <v>1</v>
      </c>
      <c r="AOW551">
        <v>1</v>
      </c>
      <c r="AOX551">
        <v>0</v>
      </c>
      <c r="AOY551">
        <v>0</v>
      </c>
      <c r="APA551" t="s">
        <v>1492</v>
      </c>
      <c r="APB551">
        <v>0</v>
      </c>
      <c r="APC551">
        <v>1</v>
      </c>
      <c r="APD551">
        <v>1</v>
      </c>
      <c r="APE551">
        <v>0</v>
      </c>
      <c r="APF551">
        <v>1</v>
      </c>
      <c r="APG551">
        <v>0</v>
      </c>
      <c r="APH551">
        <v>0</v>
      </c>
      <c r="APJ551" t="s">
        <v>1196</v>
      </c>
      <c r="APK551" t="s">
        <v>5336</v>
      </c>
      <c r="APL551">
        <v>0</v>
      </c>
      <c r="APM551">
        <v>1</v>
      </c>
      <c r="APN551">
        <v>1</v>
      </c>
      <c r="APO551">
        <v>1</v>
      </c>
      <c r="APP551">
        <v>0</v>
      </c>
      <c r="APQ551">
        <v>1</v>
      </c>
      <c r="APR551">
        <v>1</v>
      </c>
      <c r="APS551">
        <v>0</v>
      </c>
      <c r="APT551">
        <v>0</v>
      </c>
      <c r="APV551" t="s">
        <v>1235</v>
      </c>
      <c r="APX551" t="s">
        <v>1687</v>
      </c>
      <c r="APY551">
        <v>1</v>
      </c>
      <c r="APZ551">
        <v>1</v>
      </c>
      <c r="AQA551">
        <v>0</v>
      </c>
      <c r="AQB551">
        <v>1</v>
      </c>
      <c r="AQC551">
        <v>1</v>
      </c>
      <c r="AQD551">
        <v>1</v>
      </c>
      <c r="AQE551">
        <v>0</v>
      </c>
      <c r="AQF551">
        <v>0</v>
      </c>
      <c r="AQG551" t="s">
        <v>1600</v>
      </c>
      <c r="AQH551">
        <v>0</v>
      </c>
      <c r="AQI551">
        <v>0</v>
      </c>
      <c r="AQJ551">
        <v>1</v>
      </c>
      <c r="AQK551">
        <v>1</v>
      </c>
      <c r="AQL551">
        <v>1</v>
      </c>
      <c r="AQM551">
        <v>1</v>
      </c>
      <c r="AQN551">
        <v>1</v>
      </c>
      <c r="AQO551">
        <v>1</v>
      </c>
      <c r="ARC551" t="s">
        <v>1294</v>
      </c>
      <c r="ARD551">
        <v>1</v>
      </c>
      <c r="ARE551">
        <v>1</v>
      </c>
      <c r="ARF551">
        <v>0</v>
      </c>
      <c r="ARG551">
        <v>0</v>
      </c>
      <c r="ARH551">
        <v>0</v>
      </c>
      <c r="ARJ551" t="s">
        <v>1238</v>
      </c>
      <c r="ARK551" t="s">
        <v>8616</v>
      </c>
    </row>
    <row r="552" spans="1:805 1036:1155" x14ac:dyDescent="0.3">
      <c r="A552" t="s">
        <v>8619</v>
      </c>
      <c r="B552" t="s">
        <v>1876</v>
      </c>
      <c r="C552" t="s">
        <v>10991</v>
      </c>
      <c r="D552" t="s">
        <v>10999</v>
      </c>
      <c r="E552" t="s">
        <v>10999</v>
      </c>
      <c r="F552" t="s">
        <v>10993</v>
      </c>
      <c r="G552" t="s">
        <v>6183</v>
      </c>
      <c r="H552" t="s">
        <v>1197</v>
      </c>
      <c r="I552" t="s">
        <v>1198</v>
      </c>
      <c r="J552" t="s">
        <v>1315</v>
      </c>
      <c r="K552" t="s">
        <v>1316</v>
      </c>
      <c r="O552" t="s">
        <v>1317</v>
      </c>
      <c r="R552" t="s">
        <v>1277</v>
      </c>
      <c r="S552" t="s">
        <v>1203</v>
      </c>
      <c r="T552" t="s">
        <v>1204</v>
      </c>
      <c r="V552" t="s">
        <v>1241</v>
      </c>
      <c r="AG552" t="s">
        <v>1206</v>
      </c>
      <c r="DA552" t="s">
        <v>1278</v>
      </c>
      <c r="DB552">
        <v>1</v>
      </c>
      <c r="DC552">
        <v>1</v>
      </c>
      <c r="ADN552" t="s">
        <v>1208</v>
      </c>
      <c r="ADO552">
        <v>180000</v>
      </c>
      <c r="ADP552">
        <v>180000</v>
      </c>
      <c r="ADQ552">
        <v>180000</v>
      </c>
      <c r="ADR552" t="s">
        <v>1208</v>
      </c>
      <c r="ADS552">
        <v>14000</v>
      </c>
      <c r="ADT552">
        <v>14000</v>
      </c>
      <c r="ADU552">
        <v>14000</v>
      </c>
      <c r="AMZ552" t="s">
        <v>6227</v>
      </c>
      <c r="ANA552">
        <v>0</v>
      </c>
      <c r="ANB552">
        <v>1</v>
      </c>
      <c r="ANC552">
        <v>1</v>
      </c>
      <c r="AND552">
        <v>1</v>
      </c>
      <c r="ANE552">
        <v>0</v>
      </c>
      <c r="ANF552">
        <v>1</v>
      </c>
      <c r="ANG552">
        <v>1</v>
      </c>
      <c r="ANH552">
        <v>1</v>
      </c>
      <c r="ANI552">
        <v>1</v>
      </c>
      <c r="ANJ552">
        <v>1</v>
      </c>
      <c r="ANK552">
        <v>1</v>
      </c>
      <c r="ANL552">
        <v>1</v>
      </c>
      <c r="ANM552">
        <v>1</v>
      </c>
      <c r="ANN552">
        <v>1</v>
      </c>
      <c r="ANO552">
        <v>1</v>
      </c>
      <c r="ANP552">
        <v>1</v>
      </c>
      <c r="ANQ552">
        <v>0</v>
      </c>
      <c r="ANR552">
        <v>0</v>
      </c>
      <c r="ANT552" t="s">
        <v>1217</v>
      </c>
      <c r="ANZ552" t="s">
        <v>8618</v>
      </c>
      <c r="AOA552">
        <v>0</v>
      </c>
      <c r="AOB552">
        <v>1</v>
      </c>
      <c r="AOC552">
        <v>1</v>
      </c>
      <c r="AOD552">
        <v>1</v>
      </c>
      <c r="AOE552">
        <v>0</v>
      </c>
      <c r="AOF552">
        <v>1</v>
      </c>
      <c r="AOG552">
        <v>1</v>
      </c>
      <c r="AOH552">
        <v>0</v>
      </c>
      <c r="AOI552">
        <v>1</v>
      </c>
      <c r="AOJ552">
        <v>1</v>
      </c>
      <c r="AOK552">
        <v>0</v>
      </c>
      <c r="AOL552">
        <v>0</v>
      </c>
      <c r="AON552" t="s">
        <v>1217</v>
      </c>
      <c r="AOO552" t="s">
        <v>6230</v>
      </c>
      <c r="AOP552">
        <v>0</v>
      </c>
      <c r="AOQ552">
        <v>1</v>
      </c>
      <c r="AOR552">
        <v>1</v>
      </c>
      <c r="AOS552">
        <v>1</v>
      </c>
      <c r="AOT552">
        <v>1</v>
      </c>
      <c r="AOU552">
        <v>1</v>
      </c>
      <c r="AOV552">
        <v>1</v>
      </c>
      <c r="AOW552">
        <v>0</v>
      </c>
      <c r="AOX552">
        <v>0</v>
      </c>
      <c r="AOY552">
        <v>0</v>
      </c>
      <c r="APA552" t="s">
        <v>1246</v>
      </c>
      <c r="APB552">
        <v>0</v>
      </c>
      <c r="APC552">
        <v>1</v>
      </c>
      <c r="APD552">
        <v>1</v>
      </c>
      <c r="APE552">
        <v>0</v>
      </c>
      <c r="APF552">
        <v>0</v>
      </c>
      <c r="APG552">
        <v>0</v>
      </c>
      <c r="APH552">
        <v>0</v>
      </c>
      <c r="APJ552" t="s">
        <v>1196</v>
      </c>
      <c r="APK552" t="s">
        <v>1234</v>
      </c>
      <c r="APL552">
        <v>0</v>
      </c>
      <c r="APM552">
        <v>1</v>
      </c>
      <c r="APN552">
        <v>1</v>
      </c>
      <c r="APO552">
        <v>1</v>
      </c>
      <c r="APP552">
        <v>0</v>
      </c>
      <c r="APQ552">
        <v>0</v>
      </c>
      <c r="APR552">
        <v>1</v>
      </c>
      <c r="APS552">
        <v>0</v>
      </c>
      <c r="APT552">
        <v>0</v>
      </c>
      <c r="APV552" t="s">
        <v>1235</v>
      </c>
      <c r="APX552" t="s">
        <v>1218</v>
      </c>
      <c r="APY552">
        <v>1</v>
      </c>
      <c r="APZ552">
        <v>1</v>
      </c>
      <c r="AQA552">
        <v>0</v>
      </c>
      <c r="AQB552">
        <v>1</v>
      </c>
      <c r="AQC552">
        <v>1</v>
      </c>
      <c r="AQD552">
        <v>1</v>
      </c>
      <c r="AQE552">
        <v>0</v>
      </c>
      <c r="AQF552">
        <v>0</v>
      </c>
      <c r="AQG552" t="s">
        <v>1600</v>
      </c>
      <c r="AQH552">
        <v>0</v>
      </c>
      <c r="AQI552">
        <v>0</v>
      </c>
      <c r="AQJ552">
        <v>1</v>
      </c>
      <c r="AQK552">
        <v>1</v>
      </c>
      <c r="AQL552">
        <v>1</v>
      </c>
      <c r="AQM552">
        <v>1</v>
      </c>
      <c r="AQN552">
        <v>1</v>
      </c>
      <c r="AQO552">
        <v>1</v>
      </c>
      <c r="ARC552" t="s">
        <v>1294</v>
      </c>
      <c r="ARD552">
        <v>1</v>
      </c>
      <c r="ARE552">
        <v>1</v>
      </c>
      <c r="ARF552">
        <v>0</v>
      </c>
      <c r="ARG552">
        <v>0</v>
      </c>
      <c r="ARH552">
        <v>0</v>
      </c>
      <c r="ARJ552" t="s">
        <v>1238</v>
      </c>
      <c r="ARK552" t="s">
        <v>8620</v>
      </c>
    </row>
    <row r="553" spans="1:805 1036:1155" x14ac:dyDescent="0.3">
      <c r="A553" t="s">
        <v>8623</v>
      </c>
      <c r="B553" t="s">
        <v>1876</v>
      </c>
      <c r="C553" t="s">
        <v>10991</v>
      </c>
      <c r="D553" t="s">
        <v>10999</v>
      </c>
      <c r="E553" t="s">
        <v>10999</v>
      </c>
      <c r="F553" t="s">
        <v>10993</v>
      </c>
      <c r="G553" t="s">
        <v>6183</v>
      </c>
      <c r="H553" t="s">
        <v>1197</v>
      </c>
      <c r="I553" t="s">
        <v>1198</v>
      </c>
      <c r="J553" t="s">
        <v>1315</v>
      </c>
      <c r="K553" t="s">
        <v>1316</v>
      </c>
      <c r="O553" t="s">
        <v>1317</v>
      </c>
      <c r="R553" t="s">
        <v>1277</v>
      </c>
      <c r="S553" t="s">
        <v>1203</v>
      </c>
      <c r="T553" t="s">
        <v>1204</v>
      </c>
      <c r="V553" t="s">
        <v>1241</v>
      </c>
      <c r="AG553" t="s">
        <v>1206</v>
      </c>
      <c r="DA553" t="s">
        <v>1278</v>
      </c>
      <c r="DB553">
        <v>1</v>
      </c>
      <c r="DC553">
        <v>1</v>
      </c>
      <c r="ADN553" t="s">
        <v>1208</v>
      </c>
      <c r="ADO553">
        <v>182000</v>
      </c>
      <c r="ADP553">
        <v>182000</v>
      </c>
      <c r="ADQ553">
        <v>182000</v>
      </c>
      <c r="ADR553" t="s">
        <v>1208</v>
      </c>
      <c r="ADS553">
        <v>14000</v>
      </c>
      <c r="ADT553">
        <v>14000</v>
      </c>
      <c r="ADU553">
        <v>14000</v>
      </c>
      <c r="AMZ553" t="s">
        <v>8622</v>
      </c>
      <c r="ANA553">
        <v>0</v>
      </c>
      <c r="ANB553">
        <v>1</v>
      </c>
      <c r="ANC553">
        <v>1</v>
      </c>
      <c r="AND553">
        <v>1</v>
      </c>
      <c r="ANE553">
        <v>1</v>
      </c>
      <c r="ANF553">
        <v>1</v>
      </c>
      <c r="ANG553">
        <v>1</v>
      </c>
      <c r="ANH553">
        <v>1</v>
      </c>
      <c r="ANI553">
        <v>1</v>
      </c>
      <c r="ANJ553">
        <v>0</v>
      </c>
      <c r="ANK553">
        <v>0</v>
      </c>
      <c r="ANL553">
        <v>0</v>
      </c>
      <c r="ANM553">
        <v>1</v>
      </c>
      <c r="ANN553">
        <v>1</v>
      </c>
      <c r="ANO553">
        <v>0</v>
      </c>
      <c r="ANP553">
        <v>0</v>
      </c>
      <c r="ANQ553">
        <v>0</v>
      </c>
      <c r="ANR553">
        <v>0</v>
      </c>
      <c r="ANT553" t="s">
        <v>1217</v>
      </c>
      <c r="ANZ553" t="s">
        <v>1232</v>
      </c>
      <c r="AOA553">
        <v>1</v>
      </c>
      <c r="AOB553">
        <v>0</v>
      </c>
      <c r="AOC553">
        <v>0</v>
      </c>
      <c r="AOD553">
        <v>0</v>
      </c>
      <c r="AOE553">
        <v>0</v>
      </c>
      <c r="AOF553">
        <v>0</v>
      </c>
      <c r="AOG553">
        <v>0</v>
      </c>
      <c r="AOH553">
        <v>0</v>
      </c>
      <c r="AOI553">
        <v>0</v>
      </c>
      <c r="AOJ553">
        <v>0</v>
      </c>
      <c r="AOK553">
        <v>0</v>
      </c>
      <c r="AOL553">
        <v>0</v>
      </c>
      <c r="AON553" t="s">
        <v>1217</v>
      </c>
      <c r="AOO553" t="s">
        <v>1833</v>
      </c>
      <c r="AOP553">
        <v>0</v>
      </c>
      <c r="AOQ553">
        <v>1</v>
      </c>
      <c r="AOR553">
        <v>1</v>
      </c>
      <c r="AOS553">
        <v>1</v>
      </c>
      <c r="AOT553">
        <v>1</v>
      </c>
      <c r="AOU553">
        <v>1</v>
      </c>
      <c r="AOV553">
        <v>1</v>
      </c>
      <c r="AOW553">
        <v>1</v>
      </c>
      <c r="AOX553">
        <v>0</v>
      </c>
      <c r="AOY553">
        <v>0</v>
      </c>
      <c r="APA553" t="s">
        <v>1244</v>
      </c>
      <c r="APB553">
        <v>0</v>
      </c>
      <c r="APC553">
        <v>1</v>
      </c>
      <c r="APD553">
        <v>1</v>
      </c>
      <c r="APE553">
        <v>1</v>
      </c>
      <c r="APF553">
        <v>0</v>
      </c>
      <c r="APG553">
        <v>0</v>
      </c>
      <c r="APH553">
        <v>0</v>
      </c>
      <c r="APJ553" t="s">
        <v>1196</v>
      </c>
      <c r="APK553" t="s">
        <v>1234</v>
      </c>
      <c r="APL553">
        <v>0</v>
      </c>
      <c r="APM553">
        <v>1</v>
      </c>
      <c r="APN553">
        <v>1</v>
      </c>
      <c r="APO553">
        <v>1</v>
      </c>
      <c r="APP553">
        <v>0</v>
      </c>
      <c r="APQ553">
        <v>0</v>
      </c>
      <c r="APR553">
        <v>1</v>
      </c>
      <c r="APS553">
        <v>0</v>
      </c>
      <c r="APT553">
        <v>0</v>
      </c>
      <c r="APV553" t="s">
        <v>1235</v>
      </c>
      <c r="APX553" t="s">
        <v>1218</v>
      </c>
      <c r="APY553">
        <v>1</v>
      </c>
      <c r="APZ553">
        <v>1</v>
      </c>
      <c r="AQA553">
        <v>0</v>
      </c>
      <c r="AQB553">
        <v>1</v>
      </c>
      <c r="AQC553">
        <v>1</v>
      </c>
      <c r="AQD553">
        <v>1</v>
      </c>
      <c r="AQE553">
        <v>0</v>
      </c>
      <c r="AQF553">
        <v>0</v>
      </c>
      <c r="AQG553" t="s">
        <v>1600</v>
      </c>
      <c r="AQH553">
        <v>0</v>
      </c>
      <c r="AQI553">
        <v>0</v>
      </c>
      <c r="AQJ553">
        <v>1</v>
      </c>
      <c r="AQK553">
        <v>1</v>
      </c>
      <c r="AQL553">
        <v>1</v>
      </c>
      <c r="AQM553">
        <v>1</v>
      </c>
      <c r="AQN553">
        <v>1</v>
      </c>
      <c r="AQO553">
        <v>1</v>
      </c>
      <c r="ARC553" t="s">
        <v>1294</v>
      </c>
      <c r="ARD553">
        <v>1</v>
      </c>
      <c r="ARE553">
        <v>1</v>
      </c>
      <c r="ARF553">
        <v>0</v>
      </c>
      <c r="ARG553">
        <v>0</v>
      </c>
      <c r="ARH553">
        <v>0</v>
      </c>
      <c r="ARJ553" t="s">
        <v>1238</v>
      </c>
      <c r="ARK553" t="s">
        <v>8624</v>
      </c>
    </row>
    <row r="554" spans="1:805 1036:1155" x14ac:dyDescent="0.3">
      <c r="A554" t="s">
        <v>8627</v>
      </c>
      <c r="B554" t="s">
        <v>1876</v>
      </c>
      <c r="C554" t="s">
        <v>10991</v>
      </c>
      <c r="D554" t="s">
        <v>10999</v>
      </c>
      <c r="E554" t="s">
        <v>10999</v>
      </c>
      <c r="F554" t="s">
        <v>10993</v>
      </c>
      <c r="G554" t="s">
        <v>6183</v>
      </c>
      <c r="H554" t="s">
        <v>1197</v>
      </c>
      <c r="I554" t="s">
        <v>1198</v>
      </c>
      <c r="J554" t="s">
        <v>1315</v>
      </c>
      <c r="K554" t="s">
        <v>1316</v>
      </c>
      <c r="O554" t="s">
        <v>1317</v>
      </c>
      <c r="R554" t="s">
        <v>1277</v>
      </c>
      <c r="S554" t="s">
        <v>1203</v>
      </c>
      <c r="T554" t="s">
        <v>1204</v>
      </c>
      <c r="V554" t="s">
        <v>1241</v>
      </c>
      <c r="AG554" t="s">
        <v>1206</v>
      </c>
      <c r="DA554" t="s">
        <v>1278</v>
      </c>
      <c r="DB554">
        <v>1</v>
      </c>
      <c r="DC554">
        <v>1</v>
      </c>
      <c r="ADN554" t="s">
        <v>1208</v>
      </c>
      <c r="ADO554">
        <v>183000</v>
      </c>
      <c r="ADP554">
        <v>183000</v>
      </c>
      <c r="ADQ554">
        <v>183000</v>
      </c>
      <c r="ADR554" t="s">
        <v>1208</v>
      </c>
      <c r="ADS554">
        <v>14000</v>
      </c>
      <c r="ADT554">
        <v>14000</v>
      </c>
      <c r="ADU554">
        <v>14000</v>
      </c>
      <c r="AMZ554" t="s">
        <v>8626</v>
      </c>
      <c r="ANA554">
        <v>0</v>
      </c>
      <c r="ANB554">
        <v>1</v>
      </c>
      <c r="ANC554">
        <v>1</v>
      </c>
      <c r="AND554">
        <v>1</v>
      </c>
      <c r="ANE554">
        <v>0</v>
      </c>
      <c r="ANF554">
        <v>1</v>
      </c>
      <c r="ANG554">
        <v>1</v>
      </c>
      <c r="ANH554">
        <v>1</v>
      </c>
      <c r="ANI554">
        <v>1</v>
      </c>
      <c r="ANJ554">
        <v>1</v>
      </c>
      <c r="ANK554">
        <v>0</v>
      </c>
      <c r="ANL554">
        <v>1</v>
      </c>
      <c r="ANM554">
        <v>1</v>
      </c>
      <c r="ANN554">
        <v>1</v>
      </c>
      <c r="ANO554">
        <v>1</v>
      </c>
      <c r="ANP554">
        <v>0</v>
      </c>
      <c r="ANQ554">
        <v>0</v>
      </c>
      <c r="ANR554">
        <v>0</v>
      </c>
      <c r="ANT554" t="s">
        <v>1217</v>
      </c>
      <c r="ANZ554" t="s">
        <v>1849</v>
      </c>
      <c r="AOA554">
        <v>0</v>
      </c>
      <c r="AOB554">
        <v>1</v>
      </c>
      <c r="AOC554">
        <v>1</v>
      </c>
      <c r="AOD554">
        <v>1</v>
      </c>
      <c r="AOE554">
        <v>1</v>
      </c>
      <c r="AOF554">
        <v>1</v>
      </c>
      <c r="AOG554">
        <v>1</v>
      </c>
      <c r="AOH554">
        <v>1</v>
      </c>
      <c r="AOI554">
        <v>1</v>
      </c>
      <c r="AOJ554">
        <v>1</v>
      </c>
      <c r="AOK554">
        <v>0</v>
      </c>
      <c r="AOL554">
        <v>0</v>
      </c>
      <c r="AON554" t="s">
        <v>1217</v>
      </c>
      <c r="AOO554" t="s">
        <v>1833</v>
      </c>
      <c r="AOP554">
        <v>0</v>
      </c>
      <c r="AOQ554">
        <v>1</v>
      </c>
      <c r="AOR554">
        <v>1</v>
      </c>
      <c r="AOS554">
        <v>1</v>
      </c>
      <c r="AOT554">
        <v>1</v>
      </c>
      <c r="AOU554">
        <v>1</v>
      </c>
      <c r="AOV554">
        <v>1</v>
      </c>
      <c r="AOW554">
        <v>1</v>
      </c>
      <c r="AOX554">
        <v>0</v>
      </c>
      <c r="AOY554">
        <v>0</v>
      </c>
      <c r="APA554" t="s">
        <v>1492</v>
      </c>
      <c r="APB554">
        <v>0</v>
      </c>
      <c r="APC554">
        <v>1</v>
      </c>
      <c r="APD554">
        <v>1</v>
      </c>
      <c r="APE554">
        <v>0</v>
      </c>
      <c r="APF554">
        <v>1</v>
      </c>
      <c r="APG554">
        <v>0</v>
      </c>
      <c r="APH554">
        <v>0</v>
      </c>
      <c r="APJ554" t="s">
        <v>1196</v>
      </c>
      <c r="APK554" t="s">
        <v>1234</v>
      </c>
      <c r="APL554">
        <v>0</v>
      </c>
      <c r="APM554">
        <v>1</v>
      </c>
      <c r="APN554">
        <v>1</v>
      </c>
      <c r="APO554">
        <v>1</v>
      </c>
      <c r="APP554">
        <v>0</v>
      </c>
      <c r="APQ554">
        <v>0</v>
      </c>
      <c r="APR554">
        <v>1</v>
      </c>
      <c r="APS554">
        <v>0</v>
      </c>
      <c r="APT554">
        <v>0</v>
      </c>
      <c r="APV554" t="s">
        <v>1235</v>
      </c>
      <c r="APX554" t="s">
        <v>1218</v>
      </c>
      <c r="APY554">
        <v>1</v>
      </c>
      <c r="APZ554">
        <v>1</v>
      </c>
      <c r="AQA554">
        <v>0</v>
      </c>
      <c r="AQB554">
        <v>1</v>
      </c>
      <c r="AQC554">
        <v>1</v>
      </c>
      <c r="AQD554">
        <v>1</v>
      </c>
      <c r="AQE554">
        <v>0</v>
      </c>
      <c r="AQF554">
        <v>0</v>
      </c>
      <c r="AQG554" t="s">
        <v>1600</v>
      </c>
      <c r="AQH554">
        <v>0</v>
      </c>
      <c r="AQI554">
        <v>0</v>
      </c>
      <c r="AQJ554">
        <v>1</v>
      </c>
      <c r="AQK554">
        <v>1</v>
      </c>
      <c r="AQL554">
        <v>1</v>
      </c>
      <c r="AQM554">
        <v>1</v>
      </c>
      <c r="AQN554">
        <v>1</v>
      </c>
      <c r="AQO554">
        <v>1</v>
      </c>
      <c r="ARC554" t="s">
        <v>1294</v>
      </c>
      <c r="ARD554">
        <v>1</v>
      </c>
      <c r="ARE554">
        <v>1</v>
      </c>
      <c r="ARF554">
        <v>0</v>
      </c>
      <c r="ARG554">
        <v>0</v>
      </c>
      <c r="ARH554">
        <v>0</v>
      </c>
      <c r="ARJ554" t="s">
        <v>1238</v>
      </c>
      <c r="ARK554" t="s">
        <v>8628</v>
      </c>
    </row>
    <row r="555" spans="1:805 1036:1155" x14ac:dyDescent="0.3">
      <c r="A555" t="s">
        <v>8631</v>
      </c>
      <c r="B555" t="s">
        <v>1876</v>
      </c>
      <c r="C555" t="s">
        <v>10991</v>
      </c>
      <c r="D555" t="s">
        <v>10999</v>
      </c>
      <c r="E555" t="s">
        <v>10999</v>
      </c>
      <c r="F555" t="s">
        <v>10993</v>
      </c>
      <c r="G555" t="s">
        <v>6183</v>
      </c>
      <c r="H555" t="s">
        <v>1197</v>
      </c>
      <c r="I555" t="s">
        <v>1198</v>
      </c>
      <c r="J555" t="s">
        <v>1315</v>
      </c>
      <c r="K555" t="s">
        <v>1316</v>
      </c>
      <c r="O555" t="s">
        <v>1317</v>
      </c>
      <c r="R555" t="s">
        <v>1284</v>
      </c>
      <c r="S555" t="s">
        <v>1203</v>
      </c>
      <c r="T555" t="s">
        <v>1204</v>
      </c>
      <c r="V555" t="s">
        <v>1241</v>
      </c>
      <c r="AG555" t="s">
        <v>1206</v>
      </c>
      <c r="CU555" t="s">
        <v>1285</v>
      </c>
      <c r="CV555">
        <v>1</v>
      </c>
      <c r="CW555">
        <v>1</v>
      </c>
      <c r="CX555">
        <v>1</v>
      </c>
      <c r="CY555">
        <v>1</v>
      </c>
      <c r="CZ555">
        <v>1</v>
      </c>
      <c r="AAC555" t="s">
        <v>1208</v>
      </c>
      <c r="AAD555">
        <v>18000</v>
      </c>
      <c r="AAE555">
        <v>18000</v>
      </c>
      <c r="AAF555">
        <v>18000</v>
      </c>
      <c r="AAG555" t="s">
        <v>1208</v>
      </c>
      <c r="AAH555" t="s">
        <v>1286</v>
      </c>
      <c r="AAJ555">
        <v>3</v>
      </c>
      <c r="AAK555">
        <v>7000</v>
      </c>
      <c r="AAL555">
        <v>7000</v>
      </c>
      <c r="AAM555">
        <v>7000</v>
      </c>
      <c r="AAN555">
        <v>101599</v>
      </c>
      <c r="AAO555" t="s">
        <v>1208</v>
      </c>
      <c r="AAP555" t="s">
        <v>1584</v>
      </c>
      <c r="AAQ555">
        <v>3000</v>
      </c>
      <c r="AAR555">
        <v>1740</v>
      </c>
      <c r="AAS555">
        <v>1740</v>
      </c>
      <c r="AAT555">
        <v>348000</v>
      </c>
      <c r="AAU555" t="s">
        <v>1208</v>
      </c>
      <c r="AAZ555" t="s">
        <v>1208</v>
      </c>
      <c r="ABA555">
        <v>14000</v>
      </c>
      <c r="ABB555">
        <v>14000</v>
      </c>
      <c r="ABC555">
        <v>14000</v>
      </c>
      <c r="ABD555">
        <v>28000</v>
      </c>
      <c r="AMZ555" t="s">
        <v>8630</v>
      </c>
      <c r="ANA555">
        <v>0</v>
      </c>
      <c r="ANB555">
        <v>1</v>
      </c>
      <c r="ANC555">
        <v>1</v>
      </c>
      <c r="AND555">
        <v>1</v>
      </c>
      <c r="ANE555">
        <v>1</v>
      </c>
      <c r="ANF555">
        <v>1</v>
      </c>
      <c r="ANG555">
        <v>1</v>
      </c>
      <c r="ANH555">
        <v>1</v>
      </c>
      <c r="ANI555">
        <v>1</v>
      </c>
      <c r="ANJ555">
        <v>1</v>
      </c>
      <c r="ANK555">
        <v>0</v>
      </c>
      <c r="ANL555">
        <v>1</v>
      </c>
      <c r="ANM555">
        <v>1</v>
      </c>
      <c r="ANN555">
        <v>1</v>
      </c>
      <c r="ANO555">
        <v>1</v>
      </c>
      <c r="ANP555">
        <v>0</v>
      </c>
      <c r="ANQ555">
        <v>0</v>
      </c>
      <c r="ANR555">
        <v>0</v>
      </c>
      <c r="ANT555" t="s">
        <v>1217</v>
      </c>
      <c r="ANZ555" t="s">
        <v>1232</v>
      </c>
      <c r="AOA555">
        <v>1</v>
      </c>
      <c r="AOB555">
        <v>0</v>
      </c>
      <c r="AOC555">
        <v>0</v>
      </c>
      <c r="AOD555">
        <v>0</v>
      </c>
      <c r="AOE555">
        <v>0</v>
      </c>
      <c r="AOF555">
        <v>0</v>
      </c>
      <c r="AOG555">
        <v>0</v>
      </c>
      <c r="AOH555">
        <v>0</v>
      </c>
      <c r="AOI555">
        <v>0</v>
      </c>
      <c r="AOJ555">
        <v>0</v>
      </c>
      <c r="AOK555">
        <v>0</v>
      </c>
      <c r="AOL555">
        <v>0</v>
      </c>
      <c r="AON555" t="s">
        <v>1217</v>
      </c>
      <c r="AOO555" t="s">
        <v>1833</v>
      </c>
      <c r="AOP555">
        <v>0</v>
      </c>
      <c r="AOQ555">
        <v>1</v>
      </c>
      <c r="AOR555">
        <v>1</v>
      </c>
      <c r="AOS555">
        <v>1</v>
      </c>
      <c r="AOT555">
        <v>1</v>
      </c>
      <c r="AOU555">
        <v>1</v>
      </c>
      <c r="AOV555">
        <v>1</v>
      </c>
      <c r="AOW555">
        <v>1</v>
      </c>
      <c r="AOX555">
        <v>0</v>
      </c>
      <c r="AOY555">
        <v>0</v>
      </c>
      <c r="APA555" t="s">
        <v>1492</v>
      </c>
      <c r="APB555">
        <v>0</v>
      </c>
      <c r="APC555">
        <v>1</v>
      </c>
      <c r="APD555">
        <v>1</v>
      </c>
      <c r="APE555">
        <v>0</v>
      </c>
      <c r="APF555">
        <v>1</v>
      </c>
      <c r="APG555">
        <v>0</v>
      </c>
      <c r="APH555">
        <v>0</v>
      </c>
      <c r="APJ555" t="s">
        <v>1196</v>
      </c>
      <c r="APK555" t="s">
        <v>1234</v>
      </c>
      <c r="APL555">
        <v>0</v>
      </c>
      <c r="APM555">
        <v>1</v>
      </c>
      <c r="APN555">
        <v>1</v>
      </c>
      <c r="APO555">
        <v>1</v>
      </c>
      <c r="APP555">
        <v>0</v>
      </c>
      <c r="APQ555">
        <v>0</v>
      </c>
      <c r="APR555">
        <v>1</v>
      </c>
      <c r="APS555">
        <v>0</v>
      </c>
      <c r="APT555">
        <v>0</v>
      </c>
      <c r="APV555" t="s">
        <v>1235</v>
      </c>
      <c r="APX555" t="s">
        <v>1218</v>
      </c>
      <c r="APY555">
        <v>1</v>
      </c>
      <c r="APZ555">
        <v>1</v>
      </c>
      <c r="AQA555">
        <v>0</v>
      </c>
      <c r="AQB555">
        <v>1</v>
      </c>
      <c r="AQC555">
        <v>1</v>
      </c>
      <c r="AQD555">
        <v>1</v>
      </c>
      <c r="AQE555">
        <v>0</v>
      </c>
      <c r="AQF555">
        <v>0</v>
      </c>
      <c r="AQG555" t="s">
        <v>1600</v>
      </c>
      <c r="AQH555">
        <v>0</v>
      </c>
      <c r="AQI555">
        <v>0</v>
      </c>
      <c r="AQJ555">
        <v>1</v>
      </c>
      <c r="AQK555">
        <v>1</v>
      </c>
      <c r="AQL555">
        <v>1</v>
      </c>
      <c r="AQM555">
        <v>1</v>
      </c>
      <c r="AQN555">
        <v>1</v>
      </c>
      <c r="AQO555">
        <v>1</v>
      </c>
      <c r="ARC555" t="s">
        <v>1294</v>
      </c>
      <c r="ARD555">
        <v>1</v>
      </c>
      <c r="ARE555">
        <v>1</v>
      </c>
      <c r="ARF555">
        <v>0</v>
      </c>
      <c r="ARG555">
        <v>0</v>
      </c>
      <c r="ARH555">
        <v>0</v>
      </c>
      <c r="ARJ555" t="s">
        <v>1238</v>
      </c>
      <c r="ARK555" t="s">
        <v>8632</v>
      </c>
    </row>
    <row r="556" spans="1:805 1036:1155" x14ac:dyDescent="0.3">
      <c r="A556" t="s">
        <v>8636</v>
      </c>
      <c r="B556" t="s">
        <v>1876</v>
      </c>
      <c r="C556" t="s">
        <v>10991</v>
      </c>
      <c r="D556" t="s">
        <v>10999</v>
      </c>
      <c r="E556" t="s">
        <v>10999</v>
      </c>
      <c r="F556" t="s">
        <v>10993</v>
      </c>
      <c r="G556" t="s">
        <v>6183</v>
      </c>
      <c r="H556" t="s">
        <v>1197</v>
      </c>
      <c r="I556" t="s">
        <v>1198</v>
      </c>
      <c r="J556" t="s">
        <v>1315</v>
      </c>
      <c r="K556" t="s">
        <v>1316</v>
      </c>
      <c r="O556" t="s">
        <v>1317</v>
      </c>
      <c r="R556" t="s">
        <v>1284</v>
      </c>
      <c r="S556" t="s">
        <v>1203</v>
      </c>
      <c r="T556" t="s">
        <v>1204</v>
      </c>
      <c r="V556" t="s">
        <v>1241</v>
      </c>
      <c r="AG556" t="s">
        <v>1206</v>
      </c>
      <c r="CU556" t="s">
        <v>1285</v>
      </c>
      <c r="CV556">
        <v>1</v>
      </c>
      <c r="CW556">
        <v>1</v>
      </c>
      <c r="CX556">
        <v>1</v>
      </c>
      <c r="CY556">
        <v>1</v>
      </c>
      <c r="CZ556">
        <v>1</v>
      </c>
      <c r="AAC556" t="s">
        <v>1208</v>
      </c>
      <c r="AAD556">
        <v>18000</v>
      </c>
      <c r="AAE556">
        <v>18000</v>
      </c>
      <c r="AAF556">
        <v>18000</v>
      </c>
      <c r="AAG556" t="s">
        <v>1208</v>
      </c>
      <c r="AAH556" t="s">
        <v>1286</v>
      </c>
      <c r="AAJ556">
        <v>3</v>
      </c>
      <c r="AAK556">
        <v>7000</v>
      </c>
      <c r="AAL556">
        <v>7000</v>
      </c>
      <c r="AAM556">
        <v>7000</v>
      </c>
      <c r="AAN556">
        <v>101599</v>
      </c>
      <c r="AAO556" t="s">
        <v>1208</v>
      </c>
      <c r="AAP556" t="s">
        <v>1584</v>
      </c>
      <c r="AAQ556">
        <v>3000</v>
      </c>
      <c r="AAR556">
        <v>1740</v>
      </c>
      <c r="AAS556">
        <v>1740</v>
      </c>
      <c r="AAT556">
        <v>348000</v>
      </c>
      <c r="AAU556" t="s">
        <v>1208</v>
      </c>
      <c r="AAZ556" t="s">
        <v>1208</v>
      </c>
      <c r="ABA556">
        <v>14000</v>
      </c>
      <c r="ABB556">
        <v>14000</v>
      </c>
      <c r="ABC556">
        <v>14000</v>
      </c>
      <c r="ABD556">
        <v>28000</v>
      </c>
      <c r="AMZ556" t="s">
        <v>8634</v>
      </c>
      <c r="ANA556">
        <v>0</v>
      </c>
      <c r="ANB556">
        <v>1</v>
      </c>
      <c r="ANC556">
        <v>1</v>
      </c>
      <c r="AND556">
        <v>0</v>
      </c>
      <c r="ANE556">
        <v>1</v>
      </c>
      <c r="ANF556">
        <v>1</v>
      </c>
      <c r="ANG556">
        <v>1</v>
      </c>
      <c r="ANH556">
        <v>1</v>
      </c>
      <c r="ANI556">
        <v>1</v>
      </c>
      <c r="ANJ556">
        <v>1</v>
      </c>
      <c r="ANK556">
        <v>0</v>
      </c>
      <c r="ANL556">
        <v>0</v>
      </c>
      <c r="ANM556">
        <v>1</v>
      </c>
      <c r="ANN556">
        <v>1</v>
      </c>
      <c r="ANO556">
        <v>0</v>
      </c>
      <c r="ANP556">
        <v>1</v>
      </c>
      <c r="ANQ556">
        <v>0</v>
      </c>
      <c r="ANR556">
        <v>0</v>
      </c>
      <c r="ANT556" t="s">
        <v>1217</v>
      </c>
      <c r="ANZ556" t="s">
        <v>8635</v>
      </c>
      <c r="AOA556">
        <v>0</v>
      </c>
      <c r="AOB556">
        <v>1</v>
      </c>
      <c r="AOC556">
        <v>1</v>
      </c>
      <c r="AOD556">
        <v>1</v>
      </c>
      <c r="AOE556">
        <v>0</v>
      </c>
      <c r="AOF556">
        <v>1</v>
      </c>
      <c r="AOG556">
        <v>1</v>
      </c>
      <c r="AOH556">
        <v>0</v>
      </c>
      <c r="AOI556">
        <v>0</v>
      </c>
      <c r="AOJ556">
        <v>1</v>
      </c>
      <c r="AOK556">
        <v>0</v>
      </c>
      <c r="AOL556">
        <v>0</v>
      </c>
      <c r="AON556" t="s">
        <v>1217</v>
      </c>
      <c r="AOO556" t="s">
        <v>1232</v>
      </c>
      <c r="AOP556">
        <v>1</v>
      </c>
      <c r="AOQ556">
        <v>0</v>
      </c>
      <c r="AOR556">
        <v>0</v>
      </c>
      <c r="AOS556">
        <v>0</v>
      </c>
      <c r="AOT556">
        <v>0</v>
      </c>
      <c r="AOU556">
        <v>0</v>
      </c>
      <c r="AOV556">
        <v>0</v>
      </c>
      <c r="AOW556">
        <v>0</v>
      </c>
      <c r="AOX556">
        <v>0</v>
      </c>
      <c r="AOY556">
        <v>0</v>
      </c>
      <c r="APA556" t="s">
        <v>1246</v>
      </c>
      <c r="APB556">
        <v>0</v>
      </c>
      <c r="APC556">
        <v>1</v>
      </c>
      <c r="APD556">
        <v>1</v>
      </c>
      <c r="APE556">
        <v>0</v>
      </c>
      <c r="APF556">
        <v>0</v>
      </c>
      <c r="APG556">
        <v>0</v>
      </c>
      <c r="APH556">
        <v>0</v>
      </c>
      <c r="APJ556" t="s">
        <v>1196</v>
      </c>
      <c r="APK556" t="s">
        <v>1341</v>
      </c>
      <c r="APL556">
        <v>0</v>
      </c>
      <c r="APM556">
        <v>1</v>
      </c>
      <c r="APN556">
        <v>1</v>
      </c>
      <c r="APO556">
        <v>1</v>
      </c>
      <c r="APP556">
        <v>0</v>
      </c>
      <c r="APQ556">
        <v>1</v>
      </c>
      <c r="APR556">
        <v>1</v>
      </c>
      <c r="APS556">
        <v>0</v>
      </c>
      <c r="APT556">
        <v>0</v>
      </c>
      <c r="APV556" t="s">
        <v>1235</v>
      </c>
      <c r="APX556" t="s">
        <v>1218</v>
      </c>
      <c r="APY556">
        <v>1</v>
      </c>
      <c r="APZ556">
        <v>1</v>
      </c>
      <c r="AQA556">
        <v>0</v>
      </c>
      <c r="AQB556">
        <v>1</v>
      </c>
      <c r="AQC556">
        <v>1</v>
      </c>
      <c r="AQD556">
        <v>1</v>
      </c>
      <c r="AQE556">
        <v>0</v>
      </c>
      <c r="AQF556">
        <v>0</v>
      </c>
      <c r="AQG556" t="s">
        <v>1600</v>
      </c>
      <c r="AQH556">
        <v>0</v>
      </c>
      <c r="AQI556">
        <v>0</v>
      </c>
      <c r="AQJ556">
        <v>1</v>
      </c>
      <c r="AQK556">
        <v>1</v>
      </c>
      <c r="AQL556">
        <v>1</v>
      </c>
      <c r="AQM556">
        <v>1</v>
      </c>
      <c r="AQN556">
        <v>1</v>
      </c>
      <c r="AQO556">
        <v>1</v>
      </c>
      <c r="ARC556" t="s">
        <v>1294</v>
      </c>
      <c r="ARD556">
        <v>1</v>
      </c>
      <c r="ARE556">
        <v>1</v>
      </c>
      <c r="ARF556">
        <v>0</v>
      </c>
      <c r="ARG556">
        <v>0</v>
      </c>
      <c r="ARH556">
        <v>0</v>
      </c>
      <c r="ARJ556" t="s">
        <v>1238</v>
      </c>
      <c r="ARK556" t="s">
        <v>8637</v>
      </c>
    </row>
    <row r="557" spans="1:805 1036:1155" x14ac:dyDescent="0.3">
      <c r="A557" t="s">
        <v>8640</v>
      </c>
      <c r="B557" t="s">
        <v>1876</v>
      </c>
      <c r="C557" t="s">
        <v>10991</v>
      </c>
      <c r="D557" t="s">
        <v>10999</v>
      </c>
      <c r="E557" t="s">
        <v>10999</v>
      </c>
      <c r="F557" t="s">
        <v>10993</v>
      </c>
      <c r="G557" t="s">
        <v>6183</v>
      </c>
      <c r="H557" t="s">
        <v>1197</v>
      </c>
      <c r="I557" t="s">
        <v>1198</v>
      </c>
      <c r="J557" t="s">
        <v>1315</v>
      </c>
      <c r="K557" t="s">
        <v>1316</v>
      </c>
      <c r="O557" t="s">
        <v>1317</v>
      </c>
      <c r="R557" t="s">
        <v>1284</v>
      </c>
      <c r="S557" t="s">
        <v>1203</v>
      </c>
      <c r="T557" t="s">
        <v>1204</v>
      </c>
      <c r="V557" t="s">
        <v>1241</v>
      </c>
      <c r="AG557" t="s">
        <v>1206</v>
      </c>
      <c r="CU557" t="s">
        <v>1285</v>
      </c>
      <c r="CV557">
        <v>1</v>
      </c>
      <c r="CW557">
        <v>1</v>
      </c>
      <c r="CX557">
        <v>1</v>
      </c>
      <c r="CY557">
        <v>1</v>
      </c>
      <c r="CZ557">
        <v>1</v>
      </c>
      <c r="AAC557" t="s">
        <v>1208</v>
      </c>
      <c r="AAD557">
        <v>18000</v>
      </c>
      <c r="AAE557">
        <v>18000</v>
      </c>
      <c r="AAF557">
        <v>18000</v>
      </c>
      <c r="AAG557" t="s">
        <v>1208</v>
      </c>
      <c r="AAH557" t="s">
        <v>1286</v>
      </c>
      <c r="AAJ557">
        <v>3</v>
      </c>
      <c r="AAO557" t="s">
        <v>1208</v>
      </c>
      <c r="AAP557" t="s">
        <v>1584</v>
      </c>
      <c r="AAQ557">
        <v>3000</v>
      </c>
      <c r="AAR557">
        <v>1740</v>
      </c>
      <c r="AAS557">
        <v>1740</v>
      </c>
      <c r="AAT557">
        <v>348000</v>
      </c>
      <c r="AAU557" t="s">
        <v>1208</v>
      </c>
      <c r="AAZ557" t="s">
        <v>1208</v>
      </c>
      <c r="ABA557">
        <v>13500</v>
      </c>
      <c r="ABB557">
        <v>13500</v>
      </c>
      <c r="ABC557">
        <v>13500</v>
      </c>
      <c r="ABD557">
        <v>27000</v>
      </c>
      <c r="AMZ557" t="s">
        <v>8639</v>
      </c>
      <c r="ANA557">
        <v>0</v>
      </c>
      <c r="ANB557">
        <v>1</v>
      </c>
      <c r="ANC557">
        <v>1</v>
      </c>
      <c r="AND557">
        <v>1</v>
      </c>
      <c r="ANE557">
        <v>1</v>
      </c>
      <c r="ANF557">
        <v>1</v>
      </c>
      <c r="ANG557">
        <v>1</v>
      </c>
      <c r="ANH557">
        <v>1</v>
      </c>
      <c r="ANI557">
        <v>1</v>
      </c>
      <c r="ANJ557">
        <v>0</v>
      </c>
      <c r="ANK557">
        <v>0</v>
      </c>
      <c r="ANL557">
        <v>0</v>
      </c>
      <c r="ANM557">
        <v>1</v>
      </c>
      <c r="ANN557">
        <v>1</v>
      </c>
      <c r="ANO557">
        <v>1</v>
      </c>
      <c r="ANP557">
        <v>0</v>
      </c>
      <c r="ANQ557">
        <v>0</v>
      </c>
      <c r="ANR557">
        <v>0</v>
      </c>
      <c r="ANT557" t="s">
        <v>1217</v>
      </c>
      <c r="ANZ557" t="s">
        <v>8610</v>
      </c>
      <c r="AOA557">
        <v>0</v>
      </c>
      <c r="AOB557">
        <v>1</v>
      </c>
      <c r="AOC557">
        <v>1</v>
      </c>
      <c r="AOD557">
        <v>1</v>
      </c>
      <c r="AOE557">
        <v>1</v>
      </c>
      <c r="AOF557">
        <v>1</v>
      </c>
      <c r="AOG557">
        <v>1</v>
      </c>
      <c r="AOH557">
        <v>0</v>
      </c>
      <c r="AOI557">
        <v>1</v>
      </c>
      <c r="AOJ557">
        <v>1</v>
      </c>
      <c r="AOK557">
        <v>0</v>
      </c>
      <c r="AOL557">
        <v>0</v>
      </c>
      <c r="AON557" t="s">
        <v>1217</v>
      </c>
      <c r="AOO557" t="s">
        <v>1833</v>
      </c>
      <c r="AOP557">
        <v>0</v>
      </c>
      <c r="AOQ557">
        <v>1</v>
      </c>
      <c r="AOR557">
        <v>1</v>
      </c>
      <c r="AOS557">
        <v>1</v>
      </c>
      <c r="AOT557">
        <v>1</v>
      </c>
      <c r="AOU557">
        <v>1</v>
      </c>
      <c r="AOV557">
        <v>1</v>
      </c>
      <c r="AOW557">
        <v>1</v>
      </c>
      <c r="AOX557">
        <v>0</v>
      </c>
      <c r="AOY557">
        <v>0</v>
      </c>
      <c r="APA557" t="s">
        <v>1233</v>
      </c>
      <c r="APB557">
        <v>0</v>
      </c>
      <c r="APC557">
        <v>1</v>
      </c>
      <c r="APD557">
        <v>1</v>
      </c>
      <c r="APE557">
        <v>1</v>
      </c>
      <c r="APF557">
        <v>1</v>
      </c>
      <c r="APG557">
        <v>0</v>
      </c>
      <c r="APH557">
        <v>0</v>
      </c>
      <c r="APJ557" t="s">
        <v>1196</v>
      </c>
      <c r="APK557" t="s">
        <v>1234</v>
      </c>
      <c r="APL557">
        <v>0</v>
      </c>
      <c r="APM557">
        <v>1</v>
      </c>
      <c r="APN557">
        <v>1</v>
      </c>
      <c r="APO557">
        <v>1</v>
      </c>
      <c r="APP557">
        <v>0</v>
      </c>
      <c r="APQ557">
        <v>0</v>
      </c>
      <c r="APR557">
        <v>1</v>
      </c>
      <c r="APS557">
        <v>0</v>
      </c>
      <c r="APT557">
        <v>0</v>
      </c>
      <c r="APV557" t="s">
        <v>1235</v>
      </c>
      <c r="APX557" t="s">
        <v>1687</v>
      </c>
      <c r="APY557">
        <v>1</v>
      </c>
      <c r="APZ557">
        <v>1</v>
      </c>
      <c r="AQA557">
        <v>0</v>
      </c>
      <c r="AQB557">
        <v>1</v>
      </c>
      <c r="AQC557">
        <v>1</v>
      </c>
      <c r="AQD557">
        <v>1</v>
      </c>
      <c r="AQE557">
        <v>0</v>
      </c>
      <c r="AQF557">
        <v>0</v>
      </c>
      <c r="AQG557" t="s">
        <v>1600</v>
      </c>
      <c r="AQH557">
        <v>0</v>
      </c>
      <c r="AQI557">
        <v>0</v>
      </c>
      <c r="AQJ557">
        <v>1</v>
      </c>
      <c r="AQK557">
        <v>1</v>
      </c>
      <c r="AQL557">
        <v>1</v>
      </c>
      <c r="AQM557">
        <v>1</v>
      </c>
      <c r="AQN557">
        <v>1</v>
      </c>
      <c r="AQO557">
        <v>1</v>
      </c>
      <c r="ARC557" t="s">
        <v>1294</v>
      </c>
      <c r="ARD557">
        <v>1</v>
      </c>
      <c r="ARE557">
        <v>1</v>
      </c>
      <c r="ARF557">
        <v>0</v>
      </c>
      <c r="ARG557">
        <v>0</v>
      </c>
      <c r="ARH557">
        <v>0</v>
      </c>
      <c r="ARJ557" t="s">
        <v>1238</v>
      </c>
      <c r="ARK557" t="s">
        <v>8641</v>
      </c>
    </row>
    <row r="558" spans="1:805 1036:1155" x14ac:dyDescent="0.3">
      <c r="A558" t="s">
        <v>8646</v>
      </c>
      <c r="B558" t="s">
        <v>1876</v>
      </c>
      <c r="C558" t="s">
        <v>10991</v>
      </c>
      <c r="D558" t="s">
        <v>10999</v>
      </c>
      <c r="E558" t="s">
        <v>10999</v>
      </c>
      <c r="F558" t="s">
        <v>10993</v>
      </c>
      <c r="G558" t="s">
        <v>6183</v>
      </c>
      <c r="H558" t="s">
        <v>1197</v>
      </c>
      <c r="I558" t="s">
        <v>1198</v>
      </c>
      <c r="J558" t="s">
        <v>1315</v>
      </c>
      <c r="K558" t="s">
        <v>1316</v>
      </c>
      <c r="O558" t="s">
        <v>1317</v>
      </c>
      <c r="R558" t="s">
        <v>1284</v>
      </c>
      <c r="S558" t="s">
        <v>1203</v>
      </c>
      <c r="T558" t="s">
        <v>1204</v>
      </c>
      <c r="V558" t="s">
        <v>1205</v>
      </c>
      <c r="AG558" t="s">
        <v>1206</v>
      </c>
      <c r="CU558" t="s">
        <v>1285</v>
      </c>
      <c r="CV558">
        <v>1</v>
      </c>
      <c r="CW558">
        <v>1</v>
      </c>
      <c r="CX558">
        <v>1</v>
      </c>
      <c r="CY558">
        <v>1</v>
      </c>
      <c r="CZ558">
        <v>1</v>
      </c>
      <c r="AAC558" t="s">
        <v>1208</v>
      </c>
      <c r="AAD558">
        <v>18000</v>
      </c>
      <c r="AAE558">
        <v>18000</v>
      </c>
      <c r="AAF558">
        <v>18000</v>
      </c>
      <c r="AAG558" t="s">
        <v>1208</v>
      </c>
      <c r="AAH558" t="s">
        <v>1286</v>
      </c>
      <c r="AAJ558">
        <v>3</v>
      </c>
      <c r="AAK558">
        <v>7000</v>
      </c>
      <c r="AAL558">
        <v>7000</v>
      </c>
      <c r="AAM558">
        <v>7000</v>
      </c>
      <c r="AAN558">
        <v>101599</v>
      </c>
      <c r="AAO558" t="s">
        <v>1208</v>
      </c>
      <c r="AAP558" t="s">
        <v>1584</v>
      </c>
      <c r="AAQ558">
        <v>3000</v>
      </c>
      <c r="AAR558">
        <v>1740</v>
      </c>
      <c r="AAS558">
        <v>1740</v>
      </c>
      <c r="AAT558">
        <v>348000</v>
      </c>
      <c r="AAU558" t="s">
        <v>1208</v>
      </c>
      <c r="AAZ558" t="s">
        <v>1208</v>
      </c>
      <c r="ABA558">
        <v>14000</v>
      </c>
      <c r="ABB558">
        <v>14000</v>
      </c>
      <c r="ABC558">
        <v>14000</v>
      </c>
      <c r="ABD558">
        <v>28000</v>
      </c>
      <c r="AMZ558" t="s">
        <v>8643</v>
      </c>
      <c r="ANA558">
        <v>0</v>
      </c>
      <c r="ANB558">
        <v>1</v>
      </c>
      <c r="ANC558">
        <v>1</v>
      </c>
      <c r="AND558">
        <v>1</v>
      </c>
      <c r="ANE558">
        <v>1</v>
      </c>
      <c r="ANF558">
        <v>1</v>
      </c>
      <c r="ANG558">
        <v>1</v>
      </c>
      <c r="ANH558">
        <v>1</v>
      </c>
      <c r="ANI558">
        <v>1</v>
      </c>
      <c r="ANJ558">
        <v>1</v>
      </c>
      <c r="ANK558">
        <v>0</v>
      </c>
      <c r="ANL558">
        <v>1</v>
      </c>
      <c r="ANM558">
        <v>1</v>
      </c>
      <c r="ANN558">
        <v>1</v>
      </c>
      <c r="ANO558">
        <v>1</v>
      </c>
      <c r="ANP558">
        <v>1</v>
      </c>
      <c r="ANQ558">
        <v>0</v>
      </c>
      <c r="ANR558">
        <v>0</v>
      </c>
      <c r="ANT558" t="s">
        <v>1217</v>
      </c>
      <c r="ANZ558" t="s">
        <v>8644</v>
      </c>
      <c r="AOA558">
        <v>0</v>
      </c>
      <c r="AOB558">
        <v>1</v>
      </c>
      <c r="AOC558">
        <v>1</v>
      </c>
      <c r="AOD558">
        <v>1</v>
      </c>
      <c r="AOE558">
        <v>0</v>
      </c>
      <c r="AOF558">
        <v>1</v>
      </c>
      <c r="AOG558">
        <v>1</v>
      </c>
      <c r="AOH558">
        <v>0</v>
      </c>
      <c r="AOI558">
        <v>1</v>
      </c>
      <c r="AOJ558">
        <v>1</v>
      </c>
      <c r="AOK558">
        <v>0</v>
      </c>
      <c r="AOL558">
        <v>0</v>
      </c>
      <c r="AON558" t="s">
        <v>1217</v>
      </c>
      <c r="AOO558" t="s">
        <v>8645</v>
      </c>
      <c r="AOP558">
        <v>0</v>
      </c>
      <c r="AOQ558">
        <v>0</v>
      </c>
      <c r="AOR558">
        <v>1</v>
      </c>
      <c r="AOS558">
        <v>0</v>
      </c>
      <c r="AOT558">
        <v>0</v>
      </c>
      <c r="AOU558">
        <v>1</v>
      </c>
      <c r="AOV558">
        <v>1</v>
      </c>
      <c r="AOW558">
        <v>1</v>
      </c>
      <c r="AOX558">
        <v>0</v>
      </c>
      <c r="AOY558">
        <v>0</v>
      </c>
      <c r="APA558" t="s">
        <v>1492</v>
      </c>
      <c r="APB558">
        <v>0</v>
      </c>
      <c r="APC558">
        <v>1</v>
      </c>
      <c r="APD558">
        <v>1</v>
      </c>
      <c r="APE558">
        <v>0</v>
      </c>
      <c r="APF558">
        <v>1</v>
      </c>
      <c r="APG558">
        <v>0</v>
      </c>
      <c r="APH558">
        <v>0</v>
      </c>
      <c r="APJ558" t="s">
        <v>1196</v>
      </c>
      <c r="APK558" t="s">
        <v>1234</v>
      </c>
      <c r="APL558">
        <v>0</v>
      </c>
      <c r="APM558">
        <v>1</v>
      </c>
      <c r="APN558">
        <v>1</v>
      </c>
      <c r="APO558">
        <v>1</v>
      </c>
      <c r="APP558">
        <v>0</v>
      </c>
      <c r="APQ558">
        <v>0</v>
      </c>
      <c r="APR558">
        <v>1</v>
      </c>
      <c r="APS558">
        <v>0</v>
      </c>
      <c r="APT558">
        <v>0</v>
      </c>
      <c r="APV558" t="s">
        <v>1235</v>
      </c>
      <c r="APX558" t="s">
        <v>1687</v>
      </c>
      <c r="APY558">
        <v>1</v>
      </c>
      <c r="APZ558">
        <v>1</v>
      </c>
      <c r="AQA558">
        <v>0</v>
      </c>
      <c r="AQB558">
        <v>1</v>
      </c>
      <c r="AQC558">
        <v>1</v>
      </c>
      <c r="AQD558">
        <v>1</v>
      </c>
      <c r="AQE558">
        <v>0</v>
      </c>
      <c r="AQF558">
        <v>0</v>
      </c>
      <c r="AQG558" t="s">
        <v>1600</v>
      </c>
      <c r="AQH558">
        <v>0</v>
      </c>
      <c r="AQI558">
        <v>0</v>
      </c>
      <c r="AQJ558">
        <v>1</v>
      </c>
      <c r="AQK558">
        <v>1</v>
      </c>
      <c r="AQL558">
        <v>1</v>
      </c>
      <c r="AQM558">
        <v>1</v>
      </c>
      <c r="AQN558">
        <v>1</v>
      </c>
      <c r="AQO558">
        <v>1</v>
      </c>
      <c r="ARC558" t="s">
        <v>1294</v>
      </c>
      <c r="ARD558">
        <v>1</v>
      </c>
      <c r="ARE558">
        <v>1</v>
      </c>
      <c r="ARF558">
        <v>0</v>
      </c>
      <c r="ARG558">
        <v>0</v>
      </c>
      <c r="ARH558">
        <v>0</v>
      </c>
      <c r="ARJ558" t="s">
        <v>1238</v>
      </c>
      <c r="ARK558" t="s">
        <v>8647</v>
      </c>
    </row>
    <row r="559" spans="1:805 1036:1155" x14ac:dyDescent="0.3">
      <c r="A559" t="s">
        <v>8653</v>
      </c>
      <c r="B559" t="s">
        <v>1876</v>
      </c>
      <c r="C559" t="s">
        <v>10991</v>
      </c>
      <c r="D559" t="s">
        <v>10999</v>
      </c>
      <c r="E559" t="s">
        <v>10999</v>
      </c>
      <c r="F559" t="s">
        <v>10993</v>
      </c>
      <c r="G559" t="s">
        <v>6183</v>
      </c>
      <c r="H559" t="s">
        <v>1197</v>
      </c>
      <c r="I559" t="s">
        <v>1198</v>
      </c>
      <c r="J559" t="s">
        <v>1315</v>
      </c>
      <c r="K559" t="s">
        <v>1316</v>
      </c>
      <c r="O559" t="s">
        <v>1317</v>
      </c>
      <c r="R559" t="s">
        <v>1298</v>
      </c>
      <c r="S559" t="s">
        <v>1203</v>
      </c>
      <c r="T559" t="s">
        <v>1204</v>
      </c>
      <c r="V559" t="s">
        <v>1241</v>
      </c>
      <c r="AG559" t="s">
        <v>1206</v>
      </c>
      <c r="CI559" t="s">
        <v>1299</v>
      </c>
      <c r="CJ559">
        <v>1</v>
      </c>
      <c r="CK559">
        <v>0</v>
      </c>
      <c r="CL559">
        <v>0</v>
      </c>
      <c r="CM559">
        <v>0</v>
      </c>
      <c r="CN559">
        <v>0</v>
      </c>
      <c r="ADV559" t="s">
        <v>1208</v>
      </c>
      <c r="ADW559">
        <v>720000</v>
      </c>
      <c r="ADX559">
        <v>750000</v>
      </c>
      <c r="ADY559">
        <v>7350</v>
      </c>
      <c r="AMZ559" t="s">
        <v>8650</v>
      </c>
      <c r="ANA559">
        <v>0</v>
      </c>
      <c r="ANB559">
        <v>1</v>
      </c>
      <c r="ANC559">
        <v>1</v>
      </c>
      <c r="AND559">
        <v>1</v>
      </c>
      <c r="ANE559">
        <v>0</v>
      </c>
      <c r="ANF559">
        <v>1</v>
      </c>
      <c r="ANG559">
        <v>1</v>
      </c>
      <c r="ANH559">
        <v>1</v>
      </c>
      <c r="ANI559">
        <v>1</v>
      </c>
      <c r="ANJ559">
        <v>1</v>
      </c>
      <c r="ANK559">
        <v>1</v>
      </c>
      <c r="ANL559">
        <v>0</v>
      </c>
      <c r="ANM559">
        <v>1</v>
      </c>
      <c r="ANN559">
        <v>1</v>
      </c>
      <c r="ANO559">
        <v>1</v>
      </c>
      <c r="ANP559">
        <v>1</v>
      </c>
      <c r="ANQ559">
        <v>0</v>
      </c>
      <c r="ANR559">
        <v>0</v>
      </c>
      <c r="ANT559" t="s">
        <v>1217</v>
      </c>
      <c r="ANZ559" t="s">
        <v>8651</v>
      </c>
      <c r="AOA559">
        <v>0</v>
      </c>
      <c r="AOB559">
        <v>0</v>
      </c>
      <c r="AOC559">
        <v>1</v>
      </c>
      <c r="AOD559">
        <v>1</v>
      </c>
      <c r="AOE559">
        <v>0</v>
      </c>
      <c r="AOF559">
        <v>0</v>
      </c>
      <c r="AOG559">
        <v>0</v>
      </c>
      <c r="AOH559">
        <v>0</v>
      </c>
      <c r="AOI559">
        <v>0</v>
      </c>
      <c r="AOJ559">
        <v>0</v>
      </c>
      <c r="AOK559">
        <v>0</v>
      </c>
      <c r="AOL559">
        <v>0</v>
      </c>
      <c r="AON559" t="s">
        <v>1217</v>
      </c>
      <c r="AOO559" t="s">
        <v>8652</v>
      </c>
      <c r="AOP559">
        <v>0</v>
      </c>
      <c r="AOQ559">
        <v>0</v>
      </c>
      <c r="AOR559">
        <v>1</v>
      </c>
      <c r="AOS559">
        <v>1</v>
      </c>
      <c r="AOT559">
        <v>1</v>
      </c>
      <c r="AOU559">
        <v>0</v>
      </c>
      <c r="AOV559">
        <v>1</v>
      </c>
      <c r="AOW559">
        <v>1</v>
      </c>
      <c r="AOX559">
        <v>0</v>
      </c>
      <c r="AOY559">
        <v>0</v>
      </c>
      <c r="APA559" t="s">
        <v>1492</v>
      </c>
      <c r="APB559">
        <v>0</v>
      </c>
      <c r="APC559">
        <v>1</v>
      </c>
      <c r="APD559">
        <v>1</v>
      </c>
      <c r="APE559">
        <v>0</v>
      </c>
      <c r="APF559">
        <v>1</v>
      </c>
      <c r="APG559">
        <v>0</v>
      </c>
      <c r="APH559">
        <v>0</v>
      </c>
      <c r="APJ559" t="s">
        <v>1196</v>
      </c>
      <c r="APK559" t="s">
        <v>1234</v>
      </c>
      <c r="APL559">
        <v>0</v>
      </c>
      <c r="APM559">
        <v>1</v>
      </c>
      <c r="APN559">
        <v>1</v>
      </c>
      <c r="APO559">
        <v>1</v>
      </c>
      <c r="APP559">
        <v>0</v>
      </c>
      <c r="APQ559">
        <v>0</v>
      </c>
      <c r="APR559">
        <v>1</v>
      </c>
      <c r="APS559">
        <v>0</v>
      </c>
      <c r="APT559">
        <v>0</v>
      </c>
      <c r="APV559" t="s">
        <v>1235</v>
      </c>
      <c r="APX559" t="s">
        <v>1218</v>
      </c>
      <c r="APY559">
        <v>1</v>
      </c>
      <c r="APZ559">
        <v>1</v>
      </c>
      <c r="AQA559">
        <v>0</v>
      </c>
      <c r="AQB559">
        <v>1</v>
      </c>
      <c r="AQC559">
        <v>1</v>
      </c>
      <c r="AQD559">
        <v>1</v>
      </c>
      <c r="AQE559">
        <v>0</v>
      </c>
      <c r="AQF559">
        <v>0</v>
      </c>
      <c r="AQG559" t="s">
        <v>1600</v>
      </c>
      <c r="AQH559">
        <v>0</v>
      </c>
      <c r="AQI559">
        <v>0</v>
      </c>
      <c r="AQJ559">
        <v>1</v>
      </c>
      <c r="AQK559">
        <v>1</v>
      </c>
      <c r="AQL559">
        <v>1</v>
      </c>
      <c r="AQM559">
        <v>1</v>
      </c>
      <c r="AQN559">
        <v>1</v>
      </c>
      <c r="AQO559">
        <v>1</v>
      </c>
      <c r="ARC559" t="s">
        <v>1237</v>
      </c>
      <c r="ARD559">
        <v>1</v>
      </c>
      <c r="ARE559">
        <v>1</v>
      </c>
      <c r="ARF559">
        <v>0</v>
      </c>
      <c r="ARG559">
        <v>0</v>
      </c>
      <c r="ARH559">
        <v>0</v>
      </c>
      <c r="ARJ559" t="s">
        <v>1238</v>
      </c>
      <c r="ARK559" t="s">
        <v>8654</v>
      </c>
    </row>
    <row r="560" spans="1:805 1036:1155" x14ac:dyDescent="0.3">
      <c r="A560" t="s">
        <v>8659</v>
      </c>
      <c r="B560" t="s">
        <v>1876</v>
      </c>
      <c r="C560" t="s">
        <v>10991</v>
      </c>
      <c r="D560" t="s">
        <v>10999</v>
      </c>
      <c r="E560" t="s">
        <v>10999</v>
      </c>
      <c r="F560" t="s">
        <v>10993</v>
      </c>
      <c r="G560" t="s">
        <v>6183</v>
      </c>
      <c r="H560" t="s">
        <v>1197</v>
      </c>
      <c r="I560" t="s">
        <v>1198</v>
      </c>
      <c r="J560" t="s">
        <v>1315</v>
      </c>
      <c r="K560" t="s">
        <v>1316</v>
      </c>
      <c r="O560" t="s">
        <v>1317</v>
      </c>
      <c r="R560" t="s">
        <v>1298</v>
      </c>
      <c r="S560" t="s">
        <v>1203</v>
      </c>
      <c r="T560" t="s">
        <v>1204</v>
      </c>
      <c r="V560" t="s">
        <v>1205</v>
      </c>
      <c r="AG560" t="s">
        <v>1206</v>
      </c>
      <c r="CI560" t="s">
        <v>1299</v>
      </c>
      <c r="CJ560">
        <v>1</v>
      </c>
      <c r="CK560">
        <v>0</v>
      </c>
      <c r="CL560">
        <v>0</v>
      </c>
      <c r="CM560">
        <v>0</v>
      </c>
      <c r="CN560">
        <v>0</v>
      </c>
      <c r="ADV560" t="s">
        <v>1208</v>
      </c>
      <c r="ADW560">
        <v>730000</v>
      </c>
      <c r="ADX560">
        <v>760000</v>
      </c>
      <c r="ADY560">
        <v>7450</v>
      </c>
      <c r="AMZ560" t="s">
        <v>8657</v>
      </c>
      <c r="ANA560">
        <v>0</v>
      </c>
      <c r="ANB560">
        <v>1</v>
      </c>
      <c r="ANC560">
        <v>1</v>
      </c>
      <c r="AND560">
        <v>1</v>
      </c>
      <c r="ANE560">
        <v>0</v>
      </c>
      <c r="ANF560">
        <v>1</v>
      </c>
      <c r="ANG560">
        <v>1</v>
      </c>
      <c r="ANH560">
        <v>1</v>
      </c>
      <c r="ANI560">
        <v>1</v>
      </c>
      <c r="ANJ560">
        <v>1</v>
      </c>
      <c r="ANK560">
        <v>0</v>
      </c>
      <c r="ANL560">
        <v>0</v>
      </c>
      <c r="ANM560">
        <v>1</v>
      </c>
      <c r="ANN560">
        <v>1</v>
      </c>
      <c r="ANO560">
        <v>0</v>
      </c>
      <c r="ANP560">
        <v>1</v>
      </c>
      <c r="ANQ560">
        <v>0</v>
      </c>
      <c r="ANR560">
        <v>0</v>
      </c>
      <c r="ANT560" t="s">
        <v>1217</v>
      </c>
      <c r="ANZ560" t="s">
        <v>8658</v>
      </c>
      <c r="AOA560">
        <v>0</v>
      </c>
      <c r="AOB560">
        <v>1</v>
      </c>
      <c r="AOC560">
        <v>1</v>
      </c>
      <c r="AOD560">
        <v>1</v>
      </c>
      <c r="AOE560">
        <v>1</v>
      </c>
      <c r="AOF560">
        <v>1</v>
      </c>
      <c r="AOG560">
        <v>1</v>
      </c>
      <c r="AOH560">
        <v>0</v>
      </c>
      <c r="AOI560">
        <v>0</v>
      </c>
      <c r="AOJ560">
        <v>1</v>
      </c>
      <c r="AOK560">
        <v>0</v>
      </c>
      <c r="AOL560">
        <v>0</v>
      </c>
      <c r="AON560" t="s">
        <v>1217</v>
      </c>
      <c r="AOO560" t="s">
        <v>1232</v>
      </c>
      <c r="AOP560">
        <v>1</v>
      </c>
      <c r="AOQ560">
        <v>0</v>
      </c>
      <c r="AOR560">
        <v>0</v>
      </c>
      <c r="AOS560">
        <v>0</v>
      </c>
      <c r="AOT560">
        <v>0</v>
      </c>
      <c r="AOU560">
        <v>0</v>
      </c>
      <c r="AOV560">
        <v>0</v>
      </c>
      <c r="AOW560">
        <v>0</v>
      </c>
      <c r="AOX560">
        <v>0</v>
      </c>
      <c r="AOY560">
        <v>0</v>
      </c>
      <c r="APA560" t="s">
        <v>1233</v>
      </c>
      <c r="APB560">
        <v>0</v>
      </c>
      <c r="APC560">
        <v>1</v>
      </c>
      <c r="APD560">
        <v>1</v>
      </c>
      <c r="APE560">
        <v>1</v>
      </c>
      <c r="APF560">
        <v>1</v>
      </c>
      <c r="APG560">
        <v>0</v>
      </c>
      <c r="APH560">
        <v>0</v>
      </c>
      <c r="APJ560" t="s">
        <v>1196</v>
      </c>
      <c r="APK560" t="s">
        <v>1234</v>
      </c>
      <c r="APL560">
        <v>0</v>
      </c>
      <c r="APM560">
        <v>1</v>
      </c>
      <c r="APN560">
        <v>1</v>
      </c>
      <c r="APO560">
        <v>1</v>
      </c>
      <c r="APP560">
        <v>0</v>
      </c>
      <c r="APQ560">
        <v>0</v>
      </c>
      <c r="APR560">
        <v>1</v>
      </c>
      <c r="APS560">
        <v>0</v>
      </c>
      <c r="APT560">
        <v>0</v>
      </c>
      <c r="APV560" t="s">
        <v>1235</v>
      </c>
      <c r="APX560" t="s">
        <v>1687</v>
      </c>
      <c r="APY560">
        <v>1</v>
      </c>
      <c r="APZ560">
        <v>1</v>
      </c>
      <c r="AQA560">
        <v>0</v>
      </c>
      <c r="AQB560">
        <v>1</v>
      </c>
      <c r="AQC560">
        <v>1</v>
      </c>
      <c r="AQD560">
        <v>1</v>
      </c>
      <c r="AQE560">
        <v>0</v>
      </c>
      <c r="AQF560">
        <v>0</v>
      </c>
      <c r="AQG560" t="s">
        <v>1600</v>
      </c>
      <c r="AQH560">
        <v>0</v>
      </c>
      <c r="AQI560">
        <v>0</v>
      </c>
      <c r="AQJ560">
        <v>1</v>
      </c>
      <c r="AQK560">
        <v>1</v>
      </c>
      <c r="AQL560">
        <v>1</v>
      </c>
      <c r="AQM560">
        <v>1</v>
      </c>
      <c r="AQN560">
        <v>1</v>
      </c>
      <c r="AQO560">
        <v>1</v>
      </c>
      <c r="ARC560" t="s">
        <v>1294</v>
      </c>
      <c r="ARD560">
        <v>1</v>
      </c>
      <c r="ARE560">
        <v>1</v>
      </c>
      <c r="ARF560">
        <v>0</v>
      </c>
      <c r="ARG560">
        <v>0</v>
      </c>
      <c r="ARH560">
        <v>0</v>
      </c>
      <c r="ARJ560" t="s">
        <v>1238</v>
      </c>
      <c r="ARK560" t="s">
        <v>8660</v>
      </c>
    </row>
    <row r="561" spans="1:1006 1036:1155" x14ac:dyDescent="0.3">
      <c r="A561" t="s">
        <v>8664</v>
      </c>
      <c r="B561" t="s">
        <v>1876</v>
      </c>
      <c r="C561" t="s">
        <v>10991</v>
      </c>
      <c r="D561" t="s">
        <v>10999</v>
      </c>
      <c r="E561" t="s">
        <v>10999</v>
      </c>
      <c r="F561" t="s">
        <v>10993</v>
      </c>
      <c r="G561" t="s">
        <v>6183</v>
      </c>
      <c r="H561" t="s">
        <v>1197</v>
      </c>
      <c r="I561" t="s">
        <v>1198</v>
      </c>
      <c r="J561" t="s">
        <v>1315</v>
      </c>
      <c r="K561" t="s">
        <v>1316</v>
      </c>
      <c r="O561" t="s">
        <v>1317</v>
      </c>
      <c r="R561" t="s">
        <v>1300</v>
      </c>
      <c r="S561" t="s">
        <v>1203</v>
      </c>
      <c r="T561" t="s">
        <v>1204</v>
      </c>
      <c r="AG561" t="s">
        <v>1206</v>
      </c>
      <c r="AET561" t="s">
        <v>1301</v>
      </c>
      <c r="AEU561">
        <v>1</v>
      </c>
      <c r="AEV561">
        <v>0</v>
      </c>
      <c r="AEW561" t="s">
        <v>1210</v>
      </c>
      <c r="AEX561">
        <v>5000</v>
      </c>
      <c r="AEY561">
        <v>1429</v>
      </c>
      <c r="AEZ561">
        <v>1429</v>
      </c>
      <c r="ANZ561" t="s">
        <v>8662</v>
      </c>
      <c r="AOA561">
        <v>0</v>
      </c>
      <c r="AOB561">
        <v>0</v>
      </c>
      <c r="AOC561">
        <v>1</v>
      </c>
      <c r="AOD561">
        <v>1</v>
      </c>
      <c r="AOE561">
        <v>1</v>
      </c>
      <c r="AOF561">
        <v>1</v>
      </c>
      <c r="AOG561">
        <v>0</v>
      </c>
      <c r="AOH561">
        <v>1</v>
      </c>
      <c r="AOI561">
        <v>0</v>
      </c>
      <c r="AOJ561">
        <v>1</v>
      </c>
      <c r="AOK561">
        <v>0</v>
      </c>
      <c r="AOL561">
        <v>0</v>
      </c>
      <c r="AON561" t="s">
        <v>1217</v>
      </c>
      <c r="AOO561" t="s">
        <v>8663</v>
      </c>
      <c r="AOP561">
        <v>0</v>
      </c>
      <c r="AOQ561">
        <v>1</v>
      </c>
      <c r="AOR561">
        <v>1</v>
      </c>
      <c r="AOS561">
        <v>0</v>
      </c>
      <c r="AOT561">
        <v>0</v>
      </c>
      <c r="AOU561">
        <v>0</v>
      </c>
      <c r="AOV561">
        <v>1</v>
      </c>
      <c r="AOW561">
        <v>1</v>
      </c>
      <c r="AOX561">
        <v>0</v>
      </c>
      <c r="AOY561">
        <v>0</v>
      </c>
      <c r="APA561" t="s">
        <v>1492</v>
      </c>
      <c r="APB561">
        <v>0</v>
      </c>
      <c r="APC561">
        <v>1</v>
      </c>
      <c r="APD561">
        <v>1</v>
      </c>
      <c r="APE561">
        <v>0</v>
      </c>
      <c r="APF561">
        <v>1</v>
      </c>
      <c r="APG561">
        <v>0</v>
      </c>
      <c r="APH561">
        <v>0</v>
      </c>
      <c r="APJ561" t="s">
        <v>1196</v>
      </c>
      <c r="APK561" t="s">
        <v>1234</v>
      </c>
      <c r="APL561">
        <v>0</v>
      </c>
      <c r="APM561">
        <v>1</v>
      </c>
      <c r="APN561">
        <v>1</v>
      </c>
      <c r="APO561">
        <v>1</v>
      </c>
      <c r="APP561">
        <v>0</v>
      </c>
      <c r="APQ561">
        <v>0</v>
      </c>
      <c r="APR561">
        <v>1</v>
      </c>
      <c r="APS561">
        <v>0</v>
      </c>
      <c r="APT561">
        <v>0</v>
      </c>
      <c r="APV561" t="s">
        <v>1235</v>
      </c>
      <c r="APX561" t="s">
        <v>1687</v>
      </c>
      <c r="APY561">
        <v>1</v>
      </c>
      <c r="APZ561">
        <v>1</v>
      </c>
      <c r="AQA561">
        <v>0</v>
      </c>
      <c r="AQB561">
        <v>1</v>
      </c>
      <c r="AQC561">
        <v>1</v>
      </c>
      <c r="AQD561">
        <v>1</v>
      </c>
      <c r="AQE561">
        <v>0</v>
      </c>
      <c r="AQF561">
        <v>0</v>
      </c>
      <c r="AQG561" t="s">
        <v>1600</v>
      </c>
      <c r="AQH561">
        <v>0</v>
      </c>
      <c r="AQI561">
        <v>0</v>
      </c>
      <c r="AQJ561">
        <v>1</v>
      </c>
      <c r="AQK561">
        <v>1</v>
      </c>
      <c r="AQL561">
        <v>1</v>
      </c>
      <c r="AQM561">
        <v>1</v>
      </c>
      <c r="AQN561">
        <v>1</v>
      </c>
      <c r="AQO561">
        <v>1</v>
      </c>
      <c r="ARC561" t="s">
        <v>1294</v>
      </c>
      <c r="ARD561">
        <v>1</v>
      </c>
      <c r="ARE561">
        <v>1</v>
      </c>
      <c r="ARF561">
        <v>0</v>
      </c>
      <c r="ARG561">
        <v>0</v>
      </c>
      <c r="ARH561">
        <v>0</v>
      </c>
      <c r="ARJ561" t="s">
        <v>1238</v>
      </c>
      <c r="ARK561" t="s">
        <v>8665</v>
      </c>
    </row>
    <row r="562" spans="1:1006 1036:1155" x14ac:dyDescent="0.3">
      <c r="A562" t="s">
        <v>8669</v>
      </c>
      <c r="B562" t="s">
        <v>1876</v>
      </c>
      <c r="C562" t="s">
        <v>10991</v>
      </c>
      <c r="D562" t="s">
        <v>10999</v>
      </c>
      <c r="E562" t="s">
        <v>10999</v>
      </c>
      <c r="F562" t="s">
        <v>10993</v>
      </c>
      <c r="G562" t="s">
        <v>6183</v>
      </c>
      <c r="H562" t="s">
        <v>1197</v>
      </c>
      <c r="I562" t="s">
        <v>1198</v>
      </c>
      <c r="J562" t="s">
        <v>1315</v>
      </c>
      <c r="K562" t="s">
        <v>1316</v>
      </c>
      <c r="O562" t="s">
        <v>1317</v>
      </c>
      <c r="R562" t="s">
        <v>1300</v>
      </c>
      <c r="S562" t="s">
        <v>1203</v>
      </c>
      <c r="T562" t="s">
        <v>1204</v>
      </c>
      <c r="AG562" t="s">
        <v>1206</v>
      </c>
      <c r="AET562" t="s">
        <v>1301</v>
      </c>
      <c r="AEU562">
        <v>1</v>
      </c>
      <c r="AEV562">
        <v>0</v>
      </c>
      <c r="AEW562" t="s">
        <v>1210</v>
      </c>
      <c r="AEX562">
        <v>5000</v>
      </c>
      <c r="AEY562">
        <v>1429</v>
      </c>
      <c r="AEZ562">
        <v>1429</v>
      </c>
      <c r="ANZ562" t="s">
        <v>8667</v>
      </c>
      <c r="AOA562">
        <v>0</v>
      </c>
      <c r="AOB562">
        <v>0</v>
      </c>
      <c r="AOC562">
        <v>1</v>
      </c>
      <c r="AOD562">
        <v>1</v>
      </c>
      <c r="AOE562">
        <v>1</v>
      </c>
      <c r="AOF562">
        <v>1</v>
      </c>
      <c r="AOG562">
        <v>0</v>
      </c>
      <c r="AOH562">
        <v>1</v>
      </c>
      <c r="AOI562">
        <v>0</v>
      </c>
      <c r="AOJ562">
        <v>1</v>
      </c>
      <c r="AOK562">
        <v>0</v>
      </c>
      <c r="AOL562">
        <v>0</v>
      </c>
      <c r="AON562" t="s">
        <v>1217</v>
      </c>
      <c r="AOO562" t="s">
        <v>8668</v>
      </c>
      <c r="AOP562">
        <v>0</v>
      </c>
      <c r="AOQ562">
        <v>1</v>
      </c>
      <c r="AOR562">
        <v>0</v>
      </c>
      <c r="AOS562">
        <v>1</v>
      </c>
      <c r="AOT562">
        <v>0</v>
      </c>
      <c r="AOU562">
        <v>0</v>
      </c>
      <c r="AOV562">
        <v>1</v>
      </c>
      <c r="AOW562">
        <v>1</v>
      </c>
      <c r="AOX562">
        <v>0</v>
      </c>
      <c r="AOY562">
        <v>0</v>
      </c>
      <c r="APA562" t="s">
        <v>1233</v>
      </c>
      <c r="APB562">
        <v>0</v>
      </c>
      <c r="APC562">
        <v>1</v>
      </c>
      <c r="APD562">
        <v>1</v>
      </c>
      <c r="APE562">
        <v>1</v>
      </c>
      <c r="APF562">
        <v>1</v>
      </c>
      <c r="APG562">
        <v>0</v>
      </c>
      <c r="APH562">
        <v>0</v>
      </c>
      <c r="APJ562" t="s">
        <v>1196</v>
      </c>
      <c r="APK562" t="s">
        <v>1234</v>
      </c>
      <c r="APL562">
        <v>0</v>
      </c>
      <c r="APM562">
        <v>1</v>
      </c>
      <c r="APN562">
        <v>1</v>
      </c>
      <c r="APO562">
        <v>1</v>
      </c>
      <c r="APP562">
        <v>0</v>
      </c>
      <c r="APQ562">
        <v>0</v>
      </c>
      <c r="APR562">
        <v>1</v>
      </c>
      <c r="APS562">
        <v>0</v>
      </c>
      <c r="APT562">
        <v>0</v>
      </c>
      <c r="APV562" t="s">
        <v>1235</v>
      </c>
      <c r="APX562" t="s">
        <v>1218</v>
      </c>
      <c r="APY562">
        <v>1</v>
      </c>
      <c r="APZ562">
        <v>1</v>
      </c>
      <c r="AQA562">
        <v>0</v>
      </c>
      <c r="AQB562">
        <v>1</v>
      </c>
      <c r="AQC562">
        <v>1</v>
      </c>
      <c r="AQD562">
        <v>1</v>
      </c>
      <c r="AQE562">
        <v>0</v>
      </c>
      <c r="AQF562">
        <v>0</v>
      </c>
      <c r="AQG562" t="s">
        <v>1600</v>
      </c>
      <c r="AQH562">
        <v>0</v>
      </c>
      <c r="AQI562">
        <v>0</v>
      </c>
      <c r="AQJ562">
        <v>1</v>
      </c>
      <c r="AQK562">
        <v>1</v>
      </c>
      <c r="AQL562">
        <v>1</v>
      </c>
      <c r="AQM562">
        <v>1</v>
      </c>
      <c r="AQN562">
        <v>1</v>
      </c>
      <c r="AQO562">
        <v>1</v>
      </c>
      <c r="ARC562" t="s">
        <v>1294</v>
      </c>
      <c r="ARD562">
        <v>1</v>
      </c>
      <c r="ARE562">
        <v>1</v>
      </c>
      <c r="ARF562">
        <v>0</v>
      </c>
      <c r="ARG562">
        <v>0</v>
      </c>
      <c r="ARH562">
        <v>0</v>
      </c>
      <c r="ARJ562" t="s">
        <v>1238</v>
      </c>
      <c r="ARK562" t="s">
        <v>8670</v>
      </c>
    </row>
    <row r="563" spans="1:1006 1036:1155" x14ac:dyDescent="0.3">
      <c r="A563" t="s">
        <v>8674</v>
      </c>
      <c r="B563" t="s">
        <v>1876</v>
      </c>
      <c r="C563" t="s">
        <v>10991</v>
      </c>
      <c r="D563" t="s">
        <v>10999</v>
      </c>
      <c r="E563" t="s">
        <v>10999</v>
      </c>
      <c r="F563" t="s">
        <v>10993</v>
      </c>
      <c r="G563" t="s">
        <v>6183</v>
      </c>
      <c r="H563" t="s">
        <v>1197</v>
      </c>
      <c r="I563" t="s">
        <v>1198</v>
      </c>
      <c r="J563" t="s">
        <v>1315</v>
      </c>
      <c r="K563" t="s">
        <v>1316</v>
      </c>
      <c r="O563" t="s">
        <v>1317</v>
      </c>
      <c r="R563" t="s">
        <v>1303</v>
      </c>
      <c r="S563" t="s">
        <v>1203</v>
      </c>
      <c r="T563" t="s">
        <v>1204</v>
      </c>
      <c r="W563" t="s">
        <v>1304</v>
      </c>
      <c r="X563" t="s">
        <v>6377</v>
      </c>
      <c r="AG563" t="s">
        <v>1206</v>
      </c>
      <c r="DH563" t="s">
        <v>1305</v>
      </c>
      <c r="DI563">
        <v>1</v>
      </c>
      <c r="DJ563">
        <v>0</v>
      </c>
      <c r="DK563">
        <v>1</v>
      </c>
      <c r="DL563">
        <v>1</v>
      </c>
      <c r="EF563" t="s">
        <v>1208</v>
      </c>
      <c r="EG563" t="s">
        <v>1209</v>
      </c>
      <c r="EI563" t="s">
        <v>1209</v>
      </c>
      <c r="EJ563" t="s">
        <v>1308</v>
      </c>
      <c r="EL563" t="s">
        <v>1308</v>
      </c>
      <c r="EM563">
        <v>270000</v>
      </c>
      <c r="EN563">
        <v>270000</v>
      </c>
      <c r="EO563">
        <v>270000</v>
      </c>
      <c r="EP563" t="s">
        <v>1196</v>
      </c>
      <c r="EQ563" t="s">
        <v>1196</v>
      </c>
      <c r="ER563" t="s">
        <v>1211</v>
      </c>
      <c r="ES563">
        <v>2</v>
      </c>
      <c r="ET563">
        <v>14</v>
      </c>
      <c r="EU563" t="s">
        <v>1217</v>
      </c>
      <c r="HH563" t="s">
        <v>1216</v>
      </c>
      <c r="IM563">
        <v>1</v>
      </c>
      <c r="IN563" t="s">
        <v>1217</v>
      </c>
      <c r="IO563" t="s">
        <v>1196</v>
      </c>
      <c r="IP563" t="s">
        <v>1218</v>
      </c>
      <c r="IQ563">
        <v>1</v>
      </c>
      <c r="IR563">
        <v>1</v>
      </c>
      <c r="IS563">
        <v>0</v>
      </c>
      <c r="IT563">
        <v>1</v>
      </c>
      <c r="IU563">
        <v>1</v>
      </c>
      <c r="IV563">
        <v>1</v>
      </c>
      <c r="IW563">
        <v>0</v>
      </c>
      <c r="IX563">
        <v>0</v>
      </c>
      <c r="IZ563" t="s">
        <v>1217</v>
      </c>
      <c r="JA563" t="s">
        <v>1217</v>
      </c>
      <c r="JD563" t="s">
        <v>1196</v>
      </c>
      <c r="JE563" t="s">
        <v>1219</v>
      </c>
      <c r="JF563" t="s">
        <v>1220</v>
      </c>
      <c r="JG563" t="s">
        <v>1221</v>
      </c>
      <c r="JK563" t="s">
        <v>1222</v>
      </c>
      <c r="JL563" t="s">
        <v>1223</v>
      </c>
      <c r="JN563">
        <v>1</v>
      </c>
      <c r="KV563" t="s">
        <v>1208</v>
      </c>
      <c r="KW563" t="s">
        <v>1224</v>
      </c>
      <c r="KY563" t="s">
        <v>1224</v>
      </c>
      <c r="KZ563" t="s">
        <v>1308</v>
      </c>
      <c r="LB563" t="s">
        <v>1308</v>
      </c>
      <c r="LC563">
        <v>495000</v>
      </c>
      <c r="LD563">
        <v>495000</v>
      </c>
      <c r="LE563">
        <v>495000</v>
      </c>
      <c r="LF563" t="s">
        <v>1196</v>
      </c>
      <c r="LG563" t="s">
        <v>1196</v>
      </c>
      <c r="LH563" t="s">
        <v>1211</v>
      </c>
      <c r="LI563">
        <v>3</v>
      </c>
      <c r="LJ563">
        <v>21</v>
      </c>
      <c r="LK563" t="s">
        <v>1217</v>
      </c>
      <c r="MH563" t="s">
        <v>1208</v>
      </c>
      <c r="MI563" t="s">
        <v>1226</v>
      </c>
      <c r="MK563" t="s">
        <v>1226</v>
      </c>
      <c r="ML563" t="s">
        <v>1308</v>
      </c>
      <c r="MN563" t="s">
        <v>1308</v>
      </c>
      <c r="MO563">
        <v>400000</v>
      </c>
      <c r="MP563">
        <v>400000</v>
      </c>
      <c r="MQ563">
        <v>400000</v>
      </c>
      <c r="MR563" t="s">
        <v>1196</v>
      </c>
      <c r="MS563" t="s">
        <v>1196</v>
      </c>
      <c r="MT563" t="s">
        <v>1211</v>
      </c>
      <c r="MU563">
        <v>2</v>
      </c>
      <c r="MV563">
        <v>14</v>
      </c>
      <c r="MW563" t="s">
        <v>1217</v>
      </c>
      <c r="OH563" t="s">
        <v>1216</v>
      </c>
      <c r="PM563">
        <v>1</v>
      </c>
      <c r="PN563" t="s">
        <v>1217</v>
      </c>
      <c r="PO563" t="s">
        <v>1196</v>
      </c>
      <c r="PP563" t="s">
        <v>1218</v>
      </c>
      <c r="PQ563">
        <v>1</v>
      </c>
      <c r="PR563">
        <v>1</v>
      </c>
      <c r="PS563">
        <v>0</v>
      </c>
      <c r="PT563">
        <v>1</v>
      </c>
      <c r="PU563">
        <v>1</v>
      </c>
      <c r="PV563">
        <v>1</v>
      </c>
      <c r="PW563">
        <v>0</v>
      </c>
      <c r="PX563">
        <v>0</v>
      </c>
      <c r="PZ563" t="s">
        <v>1217</v>
      </c>
      <c r="QA563" t="s">
        <v>1217</v>
      </c>
      <c r="QD563" t="s">
        <v>1204</v>
      </c>
      <c r="QF563" t="s">
        <v>1204</v>
      </c>
      <c r="QG563" t="s">
        <v>1219</v>
      </c>
      <c r="QH563" t="s">
        <v>1220</v>
      </c>
      <c r="QI563" t="s">
        <v>1221</v>
      </c>
      <c r="QK563" t="s">
        <v>1220</v>
      </c>
      <c r="QO563" t="s">
        <v>1221</v>
      </c>
      <c r="QP563" t="s">
        <v>1221</v>
      </c>
      <c r="QQ563" t="s">
        <v>1223</v>
      </c>
      <c r="QS563">
        <v>1</v>
      </c>
      <c r="AMZ563" t="s">
        <v>6226</v>
      </c>
      <c r="ANA563">
        <v>0</v>
      </c>
      <c r="ANB563">
        <v>1</v>
      </c>
      <c r="ANC563">
        <v>1</v>
      </c>
      <c r="AND563">
        <v>1</v>
      </c>
      <c r="ANE563">
        <v>0</v>
      </c>
      <c r="ANF563">
        <v>1</v>
      </c>
      <c r="ANG563">
        <v>1</v>
      </c>
      <c r="ANH563">
        <v>1</v>
      </c>
      <c r="ANI563">
        <v>1</v>
      </c>
      <c r="ANJ563">
        <v>1</v>
      </c>
      <c r="ANK563">
        <v>0</v>
      </c>
      <c r="ANL563">
        <v>1</v>
      </c>
      <c r="ANM563">
        <v>1</v>
      </c>
      <c r="ANN563">
        <v>1</v>
      </c>
      <c r="ANO563">
        <v>1</v>
      </c>
      <c r="ANP563">
        <v>1</v>
      </c>
      <c r="ANQ563">
        <v>0</v>
      </c>
      <c r="ANR563">
        <v>0</v>
      </c>
      <c r="ANT563" t="s">
        <v>1217</v>
      </c>
      <c r="ANZ563" t="s">
        <v>8672</v>
      </c>
      <c r="AOA563">
        <v>0</v>
      </c>
      <c r="AOB563">
        <v>0</v>
      </c>
      <c r="AOC563">
        <v>1</v>
      </c>
      <c r="AOD563">
        <v>1</v>
      </c>
      <c r="AOE563">
        <v>1</v>
      </c>
      <c r="AOF563">
        <v>1</v>
      </c>
      <c r="AOG563">
        <v>0</v>
      </c>
      <c r="AOH563">
        <v>0</v>
      </c>
      <c r="AOI563">
        <v>1</v>
      </c>
      <c r="AOJ563">
        <v>1</v>
      </c>
      <c r="AOK563">
        <v>0</v>
      </c>
      <c r="AOL563">
        <v>0</v>
      </c>
      <c r="AON563" t="s">
        <v>1217</v>
      </c>
      <c r="AOO563" t="s">
        <v>8673</v>
      </c>
      <c r="AOP563">
        <v>0</v>
      </c>
      <c r="AOQ563">
        <v>0</v>
      </c>
      <c r="AOR563">
        <v>1</v>
      </c>
      <c r="AOS563">
        <v>1</v>
      </c>
      <c r="AOT563">
        <v>0</v>
      </c>
      <c r="AOU563">
        <v>1</v>
      </c>
      <c r="AOV563">
        <v>1</v>
      </c>
      <c r="AOW563">
        <v>1</v>
      </c>
      <c r="AOX563">
        <v>0</v>
      </c>
      <c r="AOY563">
        <v>0</v>
      </c>
      <c r="APA563" t="s">
        <v>5441</v>
      </c>
      <c r="APB563">
        <v>0</v>
      </c>
      <c r="APC563">
        <v>1</v>
      </c>
      <c r="APD563">
        <v>1</v>
      </c>
      <c r="APE563">
        <v>1</v>
      </c>
      <c r="APF563">
        <v>1</v>
      </c>
      <c r="APG563">
        <v>0</v>
      </c>
      <c r="APH563">
        <v>0</v>
      </c>
      <c r="APJ563" t="s">
        <v>1196</v>
      </c>
      <c r="APK563" t="s">
        <v>1234</v>
      </c>
      <c r="APL563">
        <v>0</v>
      </c>
      <c r="APM563">
        <v>1</v>
      </c>
      <c r="APN563">
        <v>1</v>
      </c>
      <c r="APO563">
        <v>1</v>
      </c>
      <c r="APP563">
        <v>0</v>
      </c>
      <c r="APQ563">
        <v>0</v>
      </c>
      <c r="APR563">
        <v>1</v>
      </c>
      <c r="APS563">
        <v>0</v>
      </c>
      <c r="APT563">
        <v>0</v>
      </c>
      <c r="APV563" t="s">
        <v>1235</v>
      </c>
      <c r="APX563" t="s">
        <v>1687</v>
      </c>
      <c r="APY563">
        <v>1</v>
      </c>
      <c r="APZ563">
        <v>1</v>
      </c>
      <c r="AQA563">
        <v>0</v>
      </c>
      <c r="AQB563">
        <v>1</v>
      </c>
      <c r="AQC563">
        <v>1</v>
      </c>
      <c r="AQD563">
        <v>1</v>
      </c>
      <c r="AQE563">
        <v>0</v>
      </c>
      <c r="AQF563">
        <v>0</v>
      </c>
      <c r="AQG563" t="s">
        <v>1600</v>
      </c>
      <c r="AQH563">
        <v>0</v>
      </c>
      <c r="AQI563">
        <v>0</v>
      </c>
      <c r="AQJ563">
        <v>1</v>
      </c>
      <c r="AQK563">
        <v>1</v>
      </c>
      <c r="AQL563">
        <v>1</v>
      </c>
      <c r="AQM563">
        <v>1</v>
      </c>
      <c r="AQN563">
        <v>1</v>
      </c>
      <c r="AQO563">
        <v>1</v>
      </c>
      <c r="ARC563" t="s">
        <v>1294</v>
      </c>
      <c r="ARD563">
        <v>1</v>
      </c>
      <c r="ARE563">
        <v>1</v>
      </c>
      <c r="ARF563">
        <v>0</v>
      </c>
      <c r="ARG563">
        <v>0</v>
      </c>
      <c r="ARH563">
        <v>0</v>
      </c>
      <c r="ARJ563" t="s">
        <v>1238</v>
      </c>
      <c r="ARK563" t="s">
        <v>8675</v>
      </c>
    </row>
    <row r="564" spans="1:1006 1036:1155" x14ac:dyDescent="0.3">
      <c r="A564" t="s">
        <v>8680</v>
      </c>
      <c r="B564" t="s">
        <v>1876</v>
      </c>
      <c r="C564" t="s">
        <v>10991</v>
      </c>
      <c r="D564" t="s">
        <v>10999</v>
      </c>
      <c r="E564" t="s">
        <v>10999</v>
      </c>
      <c r="F564" t="s">
        <v>10993</v>
      </c>
      <c r="G564" t="s">
        <v>6183</v>
      </c>
      <c r="H564" t="s">
        <v>1197</v>
      </c>
      <c r="I564" t="s">
        <v>1198</v>
      </c>
      <c r="J564" t="s">
        <v>1315</v>
      </c>
      <c r="K564" t="s">
        <v>1316</v>
      </c>
      <c r="O564" t="s">
        <v>1317</v>
      </c>
      <c r="R564" t="s">
        <v>1303</v>
      </c>
      <c r="S564" t="s">
        <v>1203</v>
      </c>
      <c r="T564" t="s">
        <v>1204</v>
      </c>
      <c r="W564" t="s">
        <v>1304</v>
      </c>
      <c r="X564" t="s">
        <v>6377</v>
      </c>
      <c r="AG564" t="s">
        <v>1206</v>
      </c>
      <c r="DH564" t="s">
        <v>1305</v>
      </c>
      <c r="DI564">
        <v>1</v>
      </c>
      <c r="DJ564">
        <v>0</v>
      </c>
      <c r="DK564">
        <v>1</v>
      </c>
      <c r="DL564">
        <v>1</v>
      </c>
      <c r="EF564" t="s">
        <v>1208</v>
      </c>
      <c r="EG564" t="s">
        <v>1209</v>
      </c>
      <c r="EI564" t="s">
        <v>1209</v>
      </c>
      <c r="EJ564" t="s">
        <v>1308</v>
      </c>
      <c r="EL564" t="s">
        <v>1308</v>
      </c>
      <c r="EM564">
        <v>270000</v>
      </c>
      <c r="EN564">
        <v>270000</v>
      </c>
      <c r="EO564">
        <v>270000</v>
      </c>
      <c r="EP564" t="s">
        <v>1196</v>
      </c>
      <c r="EQ564" t="s">
        <v>1196</v>
      </c>
      <c r="ER564" t="s">
        <v>1211</v>
      </c>
      <c r="ES564">
        <v>2</v>
      </c>
      <c r="ET564">
        <v>14</v>
      </c>
      <c r="EU564" t="s">
        <v>1217</v>
      </c>
      <c r="HH564" t="s">
        <v>1216</v>
      </c>
      <c r="IM564">
        <v>1</v>
      </c>
      <c r="IN564" t="s">
        <v>1217</v>
      </c>
      <c r="IO564" t="s">
        <v>1196</v>
      </c>
      <c r="IP564" t="s">
        <v>1218</v>
      </c>
      <c r="IQ564">
        <v>1</v>
      </c>
      <c r="IR564">
        <v>1</v>
      </c>
      <c r="IS564">
        <v>0</v>
      </c>
      <c r="IT564">
        <v>1</v>
      </c>
      <c r="IU564">
        <v>1</v>
      </c>
      <c r="IV564">
        <v>1</v>
      </c>
      <c r="IW564">
        <v>0</v>
      </c>
      <c r="IX564">
        <v>0</v>
      </c>
      <c r="IZ564" t="s">
        <v>1217</v>
      </c>
      <c r="JA564" t="s">
        <v>1217</v>
      </c>
      <c r="JD564" t="s">
        <v>1196</v>
      </c>
      <c r="JE564" t="s">
        <v>1219</v>
      </c>
      <c r="JF564" t="s">
        <v>1220</v>
      </c>
      <c r="JG564" t="s">
        <v>1221</v>
      </c>
      <c r="JK564" t="s">
        <v>1222</v>
      </c>
      <c r="JL564" t="s">
        <v>1223</v>
      </c>
      <c r="JN564">
        <v>1</v>
      </c>
      <c r="KV564" t="s">
        <v>1208</v>
      </c>
      <c r="KW564" t="s">
        <v>1224</v>
      </c>
      <c r="KY564" t="s">
        <v>1224</v>
      </c>
      <c r="KZ564" t="s">
        <v>1308</v>
      </c>
      <c r="LB564" t="s">
        <v>1308</v>
      </c>
      <c r="LC564">
        <v>496000</v>
      </c>
      <c r="LD564">
        <v>496000</v>
      </c>
      <c r="LE564">
        <v>496000</v>
      </c>
      <c r="LF564" t="s">
        <v>1196</v>
      </c>
      <c r="LG564" t="s">
        <v>1196</v>
      </c>
      <c r="LH564" t="s">
        <v>1211</v>
      </c>
      <c r="LI564">
        <v>3</v>
      </c>
      <c r="LJ564">
        <v>21</v>
      </c>
      <c r="LK564" t="s">
        <v>1217</v>
      </c>
      <c r="MH564" t="s">
        <v>1208</v>
      </c>
      <c r="MI564" t="s">
        <v>1226</v>
      </c>
      <c r="MK564" t="s">
        <v>1226</v>
      </c>
      <c r="ML564" t="s">
        <v>1308</v>
      </c>
      <c r="MN564" t="s">
        <v>1308</v>
      </c>
      <c r="MO564">
        <v>400000</v>
      </c>
      <c r="MP564">
        <v>400000</v>
      </c>
      <c r="MQ564">
        <v>400000</v>
      </c>
      <c r="MR564" t="s">
        <v>1196</v>
      </c>
      <c r="MS564" t="s">
        <v>1196</v>
      </c>
      <c r="MT564" t="s">
        <v>1211</v>
      </c>
      <c r="MU564">
        <v>2</v>
      </c>
      <c r="MV564">
        <v>14</v>
      </c>
      <c r="MW564" t="s">
        <v>1217</v>
      </c>
      <c r="OH564" t="s">
        <v>1216</v>
      </c>
      <c r="PM564">
        <v>1</v>
      </c>
      <c r="PN564" t="s">
        <v>1217</v>
      </c>
      <c r="PO564" t="s">
        <v>1196</v>
      </c>
      <c r="PP564" t="s">
        <v>1218</v>
      </c>
      <c r="PQ564">
        <v>1</v>
      </c>
      <c r="PR564">
        <v>1</v>
      </c>
      <c r="PS564">
        <v>0</v>
      </c>
      <c r="PT564">
        <v>1</v>
      </c>
      <c r="PU564">
        <v>1</v>
      </c>
      <c r="PV564">
        <v>1</v>
      </c>
      <c r="PW564">
        <v>0</v>
      </c>
      <c r="PX564">
        <v>0</v>
      </c>
      <c r="PZ564" t="s">
        <v>1217</v>
      </c>
      <c r="QA564" t="s">
        <v>1217</v>
      </c>
      <c r="QD564" t="s">
        <v>1204</v>
      </c>
      <c r="QF564" t="s">
        <v>1204</v>
      </c>
      <c r="QG564" t="s">
        <v>1219</v>
      </c>
      <c r="QH564" t="s">
        <v>1220</v>
      </c>
      <c r="QI564" t="s">
        <v>1221</v>
      </c>
      <c r="QK564" t="s">
        <v>1220</v>
      </c>
      <c r="QO564" t="s">
        <v>1221</v>
      </c>
      <c r="QP564" t="s">
        <v>1221</v>
      </c>
      <c r="QQ564" t="s">
        <v>1223</v>
      </c>
      <c r="QS564">
        <v>1</v>
      </c>
      <c r="AMZ564" t="s">
        <v>8678</v>
      </c>
      <c r="ANA564">
        <v>0</v>
      </c>
      <c r="ANB564">
        <v>1</v>
      </c>
      <c r="ANC564">
        <v>1</v>
      </c>
      <c r="AND564">
        <v>0</v>
      </c>
      <c r="ANE564">
        <v>0</v>
      </c>
      <c r="ANF564">
        <v>1</v>
      </c>
      <c r="ANG564">
        <v>1</v>
      </c>
      <c r="ANH564">
        <v>1</v>
      </c>
      <c r="ANI564">
        <v>1</v>
      </c>
      <c r="ANJ564">
        <v>0</v>
      </c>
      <c r="ANK564">
        <v>1</v>
      </c>
      <c r="ANL564">
        <v>1</v>
      </c>
      <c r="ANM564">
        <v>1</v>
      </c>
      <c r="ANN564">
        <v>1</v>
      </c>
      <c r="ANO564">
        <v>1</v>
      </c>
      <c r="ANP564">
        <v>1</v>
      </c>
      <c r="ANQ564">
        <v>0</v>
      </c>
      <c r="ANR564">
        <v>0</v>
      </c>
      <c r="ANT564" t="s">
        <v>1217</v>
      </c>
      <c r="ANZ564" t="s">
        <v>1232</v>
      </c>
      <c r="AOA564">
        <v>1</v>
      </c>
      <c r="AOB564">
        <v>0</v>
      </c>
      <c r="AOC564">
        <v>0</v>
      </c>
      <c r="AOD564">
        <v>0</v>
      </c>
      <c r="AOE564">
        <v>0</v>
      </c>
      <c r="AOF564">
        <v>0</v>
      </c>
      <c r="AOG564">
        <v>0</v>
      </c>
      <c r="AOH564">
        <v>0</v>
      </c>
      <c r="AOI564">
        <v>0</v>
      </c>
      <c r="AOJ564">
        <v>0</v>
      </c>
      <c r="AOK564">
        <v>0</v>
      </c>
      <c r="AOL564">
        <v>0</v>
      </c>
      <c r="AON564" t="s">
        <v>1217</v>
      </c>
      <c r="AOO564" t="s">
        <v>8679</v>
      </c>
      <c r="AOP564">
        <v>0</v>
      </c>
      <c r="AOQ564">
        <v>0</v>
      </c>
      <c r="AOR564">
        <v>0</v>
      </c>
      <c r="AOS564">
        <v>1</v>
      </c>
      <c r="AOT564">
        <v>0</v>
      </c>
      <c r="AOU564">
        <v>0</v>
      </c>
      <c r="AOV564">
        <v>1</v>
      </c>
      <c r="AOW564">
        <v>1</v>
      </c>
      <c r="AOX564">
        <v>0</v>
      </c>
      <c r="AOY564">
        <v>0</v>
      </c>
      <c r="APA564" t="s">
        <v>1233</v>
      </c>
      <c r="APB564">
        <v>0</v>
      </c>
      <c r="APC564">
        <v>1</v>
      </c>
      <c r="APD564">
        <v>1</v>
      </c>
      <c r="APE564">
        <v>1</v>
      </c>
      <c r="APF564">
        <v>1</v>
      </c>
      <c r="APG564">
        <v>0</v>
      </c>
      <c r="APH564">
        <v>0</v>
      </c>
      <c r="APJ564" t="s">
        <v>1196</v>
      </c>
      <c r="APK564" t="s">
        <v>1341</v>
      </c>
      <c r="APL564">
        <v>0</v>
      </c>
      <c r="APM564">
        <v>1</v>
      </c>
      <c r="APN564">
        <v>1</v>
      </c>
      <c r="APO564">
        <v>1</v>
      </c>
      <c r="APP564">
        <v>0</v>
      </c>
      <c r="APQ564">
        <v>1</v>
      </c>
      <c r="APR564">
        <v>1</v>
      </c>
      <c r="APS564">
        <v>0</v>
      </c>
      <c r="APT564">
        <v>0</v>
      </c>
      <c r="APV564" t="s">
        <v>1235</v>
      </c>
      <c r="APX564" t="s">
        <v>1218</v>
      </c>
      <c r="APY564">
        <v>1</v>
      </c>
      <c r="APZ564">
        <v>1</v>
      </c>
      <c r="AQA564">
        <v>0</v>
      </c>
      <c r="AQB564">
        <v>1</v>
      </c>
      <c r="AQC564">
        <v>1</v>
      </c>
      <c r="AQD564">
        <v>1</v>
      </c>
      <c r="AQE564">
        <v>0</v>
      </c>
      <c r="AQF564">
        <v>0</v>
      </c>
      <c r="AQG564" t="s">
        <v>6222</v>
      </c>
      <c r="AQH564">
        <v>0</v>
      </c>
      <c r="AQI564">
        <v>0</v>
      </c>
      <c r="AQJ564">
        <v>1</v>
      </c>
      <c r="AQK564">
        <v>1</v>
      </c>
      <c r="AQL564">
        <v>1</v>
      </c>
      <c r="AQM564">
        <v>1</v>
      </c>
      <c r="AQN564">
        <v>1</v>
      </c>
      <c r="AQO564">
        <v>1</v>
      </c>
      <c r="ARC564" t="s">
        <v>1294</v>
      </c>
      <c r="ARD564">
        <v>1</v>
      </c>
      <c r="ARE564">
        <v>1</v>
      </c>
      <c r="ARF564">
        <v>0</v>
      </c>
      <c r="ARG564">
        <v>0</v>
      </c>
      <c r="ARH564">
        <v>0</v>
      </c>
      <c r="ARJ564" t="s">
        <v>1238</v>
      </c>
      <c r="ARK564" t="s">
        <v>8681</v>
      </c>
    </row>
    <row r="565" spans="1:1006 1036:1155" x14ac:dyDescent="0.3">
      <c r="A565" t="s">
        <v>8685</v>
      </c>
      <c r="B565" t="s">
        <v>1876</v>
      </c>
      <c r="C565" t="s">
        <v>10991</v>
      </c>
      <c r="D565" t="s">
        <v>10999</v>
      </c>
      <c r="E565" t="s">
        <v>10999</v>
      </c>
      <c r="F565" t="s">
        <v>10993</v>
      </c>
      <c r="G565" t="s">
        <v>6183</v>
      </c>
      <c r="H565" t="s">
        <v>1197</v>
      </c>
      <c r="I565" t="s">
        <v>1198</v>
      </c>
      <c r="J565" t="s">
        <v>1315</v>
      </c>
      <c r="K565" t="s">
        <v>1316</v>
      </c>
      <c r="O565" t="s">
        <v>1317</v>
      </c>
      <c r="R565" t="s">
        <v>5509</v>
      </c>
      <c r="S565" t="s">
        <v>1203</v>
      </c>
      <c r="T565" t="s">
        <v>1204</v>
      </c>
      <c r="V565" t="s">
        <v>1205</v>
      </c>
      <c r="AG565" t="s">
        <v>1206</v>
      </c>
      <c r="ZO565" t="s">
        <v>1196</v>
      </c>
      <c r="ZP565" t="s">
        <v>6307</v>
      </c>
      <c r="ZS565" t="s">
        <v>1217</v>
      </c>
      <c r="ZV565" t="s">
        <v>1196</v>
      </c>
      <c r="ZW565" t="s">
        <v>6218</v>
      </c>
      <c r="ZX565">
        <v>30000</v>
      </c>
      <c r="ZY565">
        <v>20000</v>
      </c>
      <c r="ZZ565" t="s">
        <v>1217</v>
      </c>
      <c r="AMZ565" t="s">
        <v>8683</v>
      </c>
      <c r="ANA565">
        <v>0</v>
      </c>
      <c r="ANB565">
        <v>1</v>
      </c>
      <c r="ANC565">
        <v>1</v>
      </c>
      <c r="AND565">
        <v>0</v>
      </c>
      <c r="ANE565">
        <v>0</v>
      </c>
      <c r="ANF565">
        <v>1</v>
      </c>
      <c r="ANG565">
        <v>1</v>
      </c>
      <c r="ANH565">
        <v>1</v>
      </c>
      <c r="ANI565">
        <v>1</v>
      </c>
      <c r="ANJ565">
        <v>1</v>
      </c>
      <c r="ANK565">
        <v>1</v>
      </c>
      <c r="ANL565">
        <v>1</v>
      </c>
      <c r="ANM565">
        <v>1</v>
      </c>
      <c r="ANN565">
        <v>1</v>
      </c>
      <c r="ANO565">
        <v>1</v>
      </c>
      <c r="ANP565">
        <v>1</v>
      </c>
      <c r="ANQ565">
        <v>0</v>
      </c>
      <c r="ANR565">
        <v>0</v>
      </c>
      <c r="ANT565" t="s">
        <v>1217</v>
      </c>
      <c r="ANZ565" t="s">
        <v>1232</v>
      </c>
      <c r="AOA565">
        <v>1</v>
      </c>
      <c r="AOB565">
        <v>0</v>
      </c>
      <c r="AOC565">
        <v>0</v>
      </c>
      <c r="AOD565">
        <v>0</v>
      </c>
      <c r="AOE565">
        <v>0</v>
      </c>
      <c r="AOF565">
        <v>0</v>
      </c>
      <c r="AOG565">
        <v>0</v>
      </c>
      <c r="AOH565">
        <v>0</v>
      </c>
      <c r="AOI565">
        <v>0</v>
      </c>
      <c r="AOJ565">
        <v>0</v>
      </c>
      <c r="AOK565">
        <v>0</v>
      </c>
      <c r="AOL565">
        <v>0</v>
      </c>
      <c r="AON565" t="s">
        <v>1217</v>
      </c>
      <c r="AOO565" t="s">
        <v>8684</v>
      </c>
      <c r="AOP565">
        <v>0</v>
      </c>
      <c r="AOQ565">
        <v>0</v>
      </c>
      <c r="AOR565">
        <v>1</v>
      </c>
      <c r="AOS565">
        <v>0</v>
      </c>
      <c r="AOT565">
        <v>1</v>
      </c>
      <c r="AOU565">
        <v>0</v>
      </c>
      <c r="AOV565">
        <v>1</v>
      </c>
      <c r="AOW565">
        <v>1</v>
      </c>
      <c r="AOX565">
        <v>0</v>
      </c>
      <c r="AOY565">
        <v>0</v>
      </c>
      <c r="APA565" t="s">
        <v>1233</v>
      </c>
      <c r="APB565">
        <v>0</v>
      </c>
      <c r="APC565">
        <v>1</v>
      </c>
      <c r="APD565">
        <v>1</v>
      </c>
      <c r="APE565">
        <v>1</v>
      </c>
      <c r="APF565">
        <v>1</v>
      </c>
      <c r="APG565">
        <v>0</v>
      </c>
      <c r="APH565">
        <v>0</v>
      </c>
      <c r="APJ565" t="s">
        <v>1196</v>
      </c>
      <c r="APK565" t="s">
        <v>1234</v>
      </c>
      <c r="APL565">
        <v>0</v>
      </c>
      <c r="APM565">
        <v>1</v>
      </c>
      <c r="APN565">
        <v>1</v>
      </c>
      <c r="APO565">
        <v>1</v>
      </c>
      <c r="APP565">
        <v>0</v>
      </c>
      <c r="APQ565">
        <v>0</v>
      </c>
      <c r="APR565">
        <v>1</v>
      </c>
      <c r="APS565">
        <v>0</v>
      </c>
      <c r="APT565">
        <v>0</v>
      </c>
      <c r="APV565" t="s">
        <v>1235</v>
      </c>
      <c r="APX565" t="s">
        <v>1218</v>
      </c>
      <c r="APY565">
        <v>1</v>
      </c>
      <c r="APZ565">
        <v>1</v>
      </c>
      <c r="AQA565">
        <v>0</v>
      </c>
      <c r="AQB565">
        <v>1</v>
      </c>
      <c r="AQC565">
        <v>1</v>
      </c>
      <c r="AQD565">
        <v>1</v>
      </c>
      <c r="AQE565">
        <v>0</v>
      </c>
      <c r="AQF565">
        <v>0</v>
      </c>
      <c r="AQG565" t="s">
        <v>1600</v>
      </c>
      <c r="AQH565">
        <v>0</v>
      </c>
      <c r="AQI565">
        <v>0</v>
      </c>
      <c r="AQJ565">
        <v>1</v>
      </c>
      <c r="AQK565">
        <v>1</v>
      </c>
      <c r="AQL565">
        <v>1</v>
      </c>
      <c r="AQM565">
        <v>1</v>
      </c>
      <c r="AQN565">
        <v>1</v>
      </c>
      <c r="AQO565">
        <v>1</v>
      </c>
      <c r="ARC565" t="s">
        <v>1294</v>
      </c>
      <c r="ARD565">
        <v>1</v>
      </c>
      <c r="ARE565">
        <v>1</v>
      </c>
      <c r="ARF565">
        <v>0</v>
      </c>
      <c r="ARG565">
        <v>0</v>
      </c>
      <c r="ARH565">
        <v>0</v>
      </c>
      <c r="ARJ565" t="s">
        <v>1238</v>
      </c>
      <c r="ARK565" t="s">
        <v>8686</v>
      </c>
    </row>
    <row r="566" spans="1:1006 1036:1155" x14ac:dyDescent="0.3">
      <c r="A566" t="s">
        <v>8691</v>
      </c>
      <c r="B566" t="s">
        <v>1876</v>
      </c>
      <c r="C566" t="s">
        <v>10991</v>
      </c>
      <c r="D566" t="s">
        <v>10999</v>
      </c>
      <c r="E566" t="s">
        <v>10999</v>
      </c>
      <c r="F566" t="s">
        <v>10993</v>
      </c>
      <c r="G566" t="s">
        <v>6183</v>
      </c>
      <c r="H566" t="s">
        <v>1197</v>
      </c>
      <c r="I566" t="s">
        <v>1198</v>
      </c>
      <c r="J566" t="s">
        <v>1315</v>
      </c>
      <c r="K566" t="s">
        <v>1316</v>
      </c>
      <c r="O566" t="s">
        <v>1317</v>
      </c>
      <c r="R566" t="s">
        <v>5509</v>
      </c>
      <c r="S566" t="s">
        <v>1203</v>
      </c>
      <c r="T566" t="s">
        <v>1204</v>
      </c>
      <c r="V566" t="s">
        <v>1241</v>
      </c>
      <c r="AG566" t="s">
        <v>1206</v>
      </c>
      <c r="ZO566" t="s">
        <v>1196</v>
      </c>
      <c r="ZP566" t="s">
        <v>6218</v>
      </c>
      <c r="ZQ566">
        <v>30000</v>
      </c>
      <c r="ZR566">
        <v>20000</v>
      </c>
      <c r="ZS566" t="s">
        <v>1217</v>
      </c>
      <c r="ZV566" t="s">
        <v>1196</v>
      </c>
      <c r="ZW566" t="s">
        <v>6218</v>
      </c>
      <c r="ZX566">
        <v>30000</v>
      </c>
      <c r="ZY566">
        <v>20000</v>
      </c>
      <c r="ZZ566" t="s">
        <v>1217</v>
      </c>
      <c r="AMZ566" t="s">
        <v>8688</v>
      </c>
      <c r="ANA566">
        <v>0</v>
      </c>
      <c r="ANB566">
        <v>1</v>
      </c>
      <c r="ANC566">
        <v>1</v>
      </c>
      <c r="AND566">
        <v>1</v>
      </c>
      <c r="ANE566">
        <v>0</v>
      </c>
      <c r="ANF566">
        <v>1</v>
      </c>
      <c r="ANG566">
        <v>1</v>
      </c>
      <c r="ANH566">
        <v>1</v>
      </c>
      <c r="ANI566">
        <v>1</v>
      </c>
      <c r="ANJ566">
        <v>0</v>
      </c>
      <c r="ANK566">
        <v>0</v>
      </c>
      <c r="ANL566">
        <v>0</v>
      </c>
      <c r="ANM566">
        <v>1</v>
      </c>
      <c r="ANN566">
        <v>1</v>
      </c>
      <c r="ANO566">
        <v>1</v>
      </c>
      <c r="ANP566">
        <v>1</v>
      </c>
      <c r="ANQ566">
        <v>0</v>
      </c>
      <c r="ANR566">
        <v>0</v>
      </c>
      <c r="ANT566" t="s">
        <v>1217</v>
      </c>
      <c r="ANZ566" t="s">
        <v>8689</v>
      </c>
      <c r="AOA566">
        <v>0</v>
      </c>
      <c r="AOB566">
        <v>1</v>
      </c>
      <c r="AOC566">
        <v>1</v>
      </c>
      <c r="AOD566">
        <v>1</v>
      </c>
      <c r="AOE566">
        <v>0</v>
      </c>
      <c r="AOF566">
        <v>0</v>
      </c>
      <c r="AOG566">
        <v>0</v>
      </c>
      <c r="AOH566">
        <v>0</v>
      </c>
      <c r="AOI566">
        <v>0</v>
      </c>
      <c r="AOJ566">
        <v>1</v>
      </c>
      <c r="AOK566">
        <v>0</v>
      </c>
      <c r="AOL566">
        <v>0</v>
      </c>
      <c r="AON566" t="s">
        <v>1217</v>
      </c>
      <c r="AOO566" t="s">
        <v>8690</v>
      </c>
      <c r="AOP566">
        <v>0</v>
      </c>
      <c r="AOQ566">
        <v>0</v>
      </c>
      <c r="AOR566">
        <v>1</v>
      </c>
      <c r="AOS566">
        <v>0</v>
      </c>
      <c r="AOT566">
        <v>1</v>
      </c>
      <c r="AOU566">
        <v>0</v>
      </c>
      <c r="AOV566">
        <v>1</v>
      </c>
      <c r="AOW566">
        <v>1</v>
      </c>
      <c r="AOX566">
        <v>0</v>
      </c>
      <c r="AOY566">
        <v>0</v>
      </c>
      <c r="APA566" t="s">
        <v>1492</v>
      </c>
      <c r="APB566">
        <v>0</v>
      </c>
      <c r="APC566">
        <v>1</v>
      </c>
      <c r="APD566">
        <v>1</v>
      </c>
      <c r="APE566">
        <v>0</v>
      </c>
      <c r="APF566">
        <v>1</v>
      </c>
      <c r="APG566">
        <v>0</v>
      </c>
      <c r="APH566">
        <v>0</v>
      </c>
      <c r="APJ566" t="s">
        <v>1196</v>
      </c>
      <c r="APK566" t="s">
        <v>5336</v>
      </c>
      <c r="APL566">
        <v>0</v>
      </c>
      <c r="APM566">
        <v>1</v>
      </c>
      <c r="APN566">
        <v>1</v>
      </c>
      <c r="APO566">
        <v>1</v>
      </c>
      <c r="APP566">
        <v>0</v>
      </c>
      <c r="APQ566">
        <v>1</v>
      </c>
      <c r="APR566">
        <v>1</v>
      </c>
      <c r="APS566">
        <v>0</v>
      </c>
      <c r="APT566">
        <v>0</v>
      </c>
      <c r="APV566" t="s">
        <v>1235</v>
      </c>
      <c r="APX566" t="s">
        <v>1218</v>
      </c>
      <c r="APY566">
        <v>1</v>
      </c>
      <c r="APZ566">
        <v>1</v>
      </c>
      <c r="AQA566">
        <v>0</v>
      </c>
      <c r="AQB566">
        <v>1</v>
      </c>
      <c r="AQC566">
        <v>1</v>
      </c>
      <c r="AQD566">
        <v>1</v>
      </c>
      <c r="AQE566">
        <v>0</v>
      </c>
      <c r="AQF566">
        <v>0</v>
      </c>
      <c r="AQG566" t="s">
        <v>1600</v>
      </c>
      <c r="AQH566">
        <v>0</v>
      </c>
      <c r="AQI566">
        <v>0</v>
      </c>
      <c r="AQJ566">
        <v>1</v>
      </c>
      <c r="AQK566">
        <v>1</v>
      </c>
      <c r="AQL566">
        <v>1</v>
      </c>
      <c r="AQM566">
        <v>1</v>
      </c>
      <c r="AQN566">
        <v>1</v>
      </c>
      <c r="AQO566">
        <v>1</v>
      </c>
      <c r="ARC566" t="s">
        <v>1294</v>
      </c>
      <c r="ARD566">
        <v>1</v>
      </c>
      <c r="ARE566">
        <v>1</v>
      </c>
      <c r="ARF566">
        <v>0</v>
      </c>
      <c r="ARG566">
        <v>0</v>
      </c>
      <c r="ARH566">
        <v>0</v>
      </c>
      <c r="ARJ566" t="s">
        <v>1238</v>
      </c>
      <c r="ARK566" t="s">
        <v>8692</v>
      </c>
    </row>
    <row r="567" spans="1:1006 1036:1155" x14ac:dyDescent="0.3">
      <c r="A567" t="s">
        <v>8701</v>
      </c>
      <c r="B567" t="s">
        <v>1876</v>
      </c>
      <c r="C567" t="s">
        <v>10991</v>
      </c>
      <c r="D567" t="s">
        <v>10994</v>
      </c>
      <c r="E567" t="s">
        <v>10994</v>
      </c>
      <c r="F567" t="s">
        <v>10993</v>
      </c>
      <c r="G567" t="s">
        <v>6183</v>
      </c>
      <c r="H567" t="s">
        <v>1197</v>
      </c>
      <c r="I567" t="s">
        <v>1439</v>
      </c>
      <c r="J567" t="s">
        <v>1626</v>
      </c>
      <c r="K567" t="s">
        <v>1627</v>
      </c>
      <c r="M567" t="s">
        <v>1628</v>
      </c>
      <c r="O567" t="s">
        <v>1628</v>
      </c>
      <c r="R567" t="s">
        <v>1202</v>
      </c>
      <c r="S567" t="s">
        <v>1203</v>
      </c>
      <c r="T567" t="s">
        <v>1204</v>
      </c>
      <c r="V567" t="s">
        <v>1205</v>
      </c>
      <c r="X567" t="s">
        <v>7080</v>
      </c>
      <c r="AG567" t="s">
        <v>1206</v>
      </c>
      <c r="AH567" t="s">
        <v>8694</v>
      </c>
      <c r="AI567">
        <v>1</v>
      </c>
      <c r="AJ567">
        <v>0</v>
      </c>
      <c r="AK567">
        <v>1</v>
      </c>
      <c r="AL567">
        <v>1</v>
      </c>
      <c r="AM567">
        <v>1</v>
      </c>
      <c r="AN567">
        <v>1</v>
      </c>
      <c r="AO567">
        <v>1</v>
      </c>
      <c r="AP567">
        <v>1</v>
      </c>
      <c r="AQ567">
        <v>1</v>
      </c>
      <c r="AR567">
        <v>1</v>
      </c>
      <c r="AS567">
        <v>0</v>
      </c>
      <c r="AT567">
        <v>1</v>
      </c>
      <c r="AU567">
        <v>1</v>
      </c>
      <c r="AV567">
        <v>1</v>
      </c>
      <c r="AW567">
        <v>1</v>
      </c>
      <c r="AX567">
        <v>0</v>
      </c>
      <c r="AY567">
        <v>0</v>
      </c>
      <c r="AZ567">
        <v>0</v>
      </c>
      <c r="BA567">
        <v>0</v>
      </c>
      <c r="BB567">
        <v>0</v>
      </c>
      <c r="BC567">
        <v>0</v>
      </c>
      <c r="BD567">
        <v>0</v>
      </c>
      <c r="BE567">
        <v>0</v>
      </c>
      <c r="BF567">
        <v>0</v>
      </c>
      <c r="BG567">
        <v>0</v>
      </c>
      <c r="BH567">
        <v>0</v>
      </c>
      <c r="BI567">
        <v>0</v>
      </c>
      <c r="BJ567">
        <v>0</v>
      </c>
      <c r="BK567">
        <v>0</v>
      </c>
      <c r="DN567" t="s">
        <v>1208</v>
      </c>
      <c r="DO567" t="s">
        <v>1499</v>
      </c>
      <c r="DQ567" t="s">
        <v>1499</v>
      </c>
      <c r="DR567" t="s">
        <v>1210</v>
      </c>
      <c r="DT567" t="s">
        <v>1210</v>
      </c>
      <c r="DU567">
        <v>20000</v>
      </c>
      <c r="DV567">
        <v>5460</v>
      </c>
      <c r="DW567">
        <v>5460</v>
      </c>
      <c r="DX567" t="s">
        <v>1196</v>
      </c>
      <c r="DY567" t="s">
        <v>1196</v>
      </c>
      <c r="DZ567" t="s">
        <v>1211</v>
      </c>
      <c r="EA567">
        <v>2</v>
      </c>
      <c r="EB567">
        <v>14</v>
      </c>
      <c r="GF567" t="s">
        <v>1208</v>
      </c>
      <c r="GG567" t="s">
        <v>1213</v>
      </c>
      <c r="GI567" t="s">
        <v>1213</v>
      </c>
      <c r="GJ567">
        <v>18000</v>
      </c>
      <c r="GK567">
        <v>18000</v>
      </c>
      <c r="GL567">
        <v>18000</v>
      </c>
      <c r="GM567" t="s">
        <v>1196</v>
      </c>
      <c r="GN567" t="s">
        <v>1196</v>
      </c>
      <c r="GO567" t="s">
        <v>1211</v>
      </c>
      <c r="GP567">
        <v>2</v>
      </c>
      <c r="GQ567">
        <v>14</v>
      </c>
      <c r="GT567" t="s">
        <v>1208</v>
      </c>
      <c r="GU567" t="s">
        <v>1213</v>
      </c>
      <c r="GW567" t="s">
        <v>1213</v>
      </c>
      <c r="GX567">
        <v>16000</v>
      </c>
      <c r="GY567">
        <v>16000</v>
      </c>
      <c r="GZ567">
        <v>16000</v>
      </c>
      <c r="HA567" t="s">
        <v>1196</v>
      </c>
      <c r="HB567" t="s">
        <v>1196</v>
      </c>
      <c r="HC567" t="s">
        <v>1256</v>
      </c>
      <c r="HD567">
        <v>2</v>
      </c>
      <c r="HE567">
        <v>60</v>
      </c>
      <c r="HH567" t="s">
        <v>1216</v>
      </c>
      <c r="IN567" t="s">
        <v>1196</v>
      </c>
      <c r="IO567" t="s">
        <v>1196</v>
      </c>
      <c r="IP567" t="s">
        <v>8695</v>
      </c>
      <c r="IQ567">
        <v>1</v>
      </c>
      <c r="IR567">
        <v>0</v>
      </c>
      <c r="IS567">
        <v>0</v>
      </c>
      <c r="IT567">
        <v>0</v>
      </c>
      <c r="IU567">
        <v>1</v>
      </c>
      <c r="IV567">
        <v>1</v>
      </c>
      <c r="IW567">
        <v>0</v>
      </c>
      <c r="IX567">
        <v>0</v>
      </c>
      <c r="IZ567" t="s">
        <v>1196</v>
      </c>
      <c r="JA567" t="s">
        <v>1196</v>
      </c>
      <c r="JC567" t="s">
        <v>1349</v>
      </c>
      <c r="JD567" t="s">
        <v>1196</v>
      </c>
      <c r="JE567" t="s">
        <v>1439</v>
      </c>
      <c r="JF567" t="s">
        <v>1458</v>
      </c>
      <c r="JG567" t="s">
        <v>1459</v>
      </c>
      <c r="JK567" t="s">
        <v>1810</v>
      </c>
      <c r="JL567" t="s">
        <v>1370</v>
      </c>
      <c r="JO567" t="s">
        <v>1208</v>
      </c>
      <c r="JP567" t="s">
        <v>1210</v>
      </c>
      <c r="JR567" t="s">
        <v>1210</v>
      </c>
      <c r="JS567">
        <v>9000</v>
      </c>
      <c r="JT567">
        <v>3404</v>
      </c>
      <c r="JU567">
        <v>3404</v>
      </c>
      <c r="JV567" t="s">
        <v>1196</v>
      </c>
      <c r="JW567" t="s">
        <v>1196</v>
      </c>
      <c r="JX567" t="s">
        <v>1211</v>
      </c>
      <c r="JY567">
        <v>2</v>
      </c>
      <c r="JZ567">
        <v>14</v>
      </c>
      <c r="KD567" t="s">
        <v>1208</v>
      </c>
      <c r="KE567" t="s">
        <v>1224</v>
      </c>
      <c r="KG567" t="s">
        <v>1224</v>
      </c>
      <c r="KH567" t="s">
        <v>1213</v>
      </c>
      <c r="KJ567" t="s">
        <v>1213</v>
      </c>
      <c r="KK567">
        <v>18000</v>
      </c>
      <c r="KL567">
        <v>18000</v>
      </c>
      <c r="KM567">
        <v>18000</v>
      </c>
      <c r="KN567" t="s">
        <v>1196</v>
      </c>
      <c r="KO567" t="s">
        <v>1196</v>
      </c>
      <c r="KP567" t="s">
        <v>1256</v>
      </c>
      <c r="KQ567">
        <v>2</v>
      </c>
      <c r="KR567">
        <v>60</v>
      </c>
      <c r="LP567" t="s">
        <v>1208</v>
      </c>
      <c r="LQ567" t="s">
        <v>1226</v>
      </c>
      <c r="LS567" t="s">
        <v>1226</v>
      </c>
      <c r="LT567" t="s">
        <v>1213</v>
      </c>
      <c r="LV567" t="s">
        <v>1213</v>
      </c>
      <c r="LW567">
        <v>16000</v>
      </c>
      <c r="LX567">
        <v>16000</v>
      </c>
      <c r="LY567">
        <v>16000</v>
      </c>
      <c r="LZ567" t="s">
        <v>1196</v>
      </c>
      <c r="MA567" t="s">
        <v>1196</v>
      </c>
      <c r="MB567" t="s">
        <v>1256</v>
      </c>
      <c r="MC567">
        <v>2</v>
      </c>
      <c r="NB567" t="s">
        <v>1208</v>
      </c>
      <c r="NC567" t="s">
        <v>1402</v>
      </c>
      <c r="NE567" t="s">
        <v>1402</v>
      </c>
      <c r="NF567">
        <v>4000</v>
      </c>
      <c r="NG567">
        <v>5427</v>
      </c>
      <c r="NH567">
        <v>5427</v>
      </c>
      <c r="NI567" t="s">
        <v>1196</v>
      </c>
      <c r="NJ567" t="s">
        <v>1196</v>
      </c>
      <c r="NK567" t="s">
        <v>1256</v>
      </c>
      <c r="NL567">
        <v>2</v>
      </c>
      <c r="NM567">
        <v>60</v>
      </c>
      <c r="NQ567" t="s">
        <v>1208</v>
      </c>
      <c r="NR567" t="s">
        <v>1228</v>
      </c>
      <c r="NT567" t="s">
        <v>1228</v>
      </c>
      <c r="NU567" t="s">
        <v>1227</v>
      </c>
      <c r="NW567" t="s">
        <v>1227</v>
      </c>
      <c r="NX567">
        <v>7000</v>
      </c>
      <c r="NY567">
        <v>14000</v>
      </c>
      <c r="NZ567">
        <v>14000</v>
      </c>
      <c r="OA567" t="s">
        <v>1196</v>
      </c>
      <c r="OB567" t="s">
        <v>1196</v>
      </c>
      <c r="OC567" t="s">
        <v>1256</v>
      </c>
      <c r="OD567">
        <v>2</v>
      </c>
      <c r="OE567">
        <v>60</v>
      </c>
      <c r="OH567" t="s">
        <v>1216</v>
      </c>
      <c r="PM567">
        <v>2</v>
      </c>
      <c r="PN567" t="s">
        <v>1196</v>
      </c>
      <c r="PO567" t="s">
        <v>1196</v>
      </c>
      <c r="PP567" t="s">
        <v>8695</v>
      </c>
      <c r="PQ567">
        <v>1</v>
      </c>
      <c r="PR567">
        <v>0</v>
      </c>
      <c r="PS567">
        <v>0</v>
      </c>
      <c r="PT567">
        <v>0</v>
      </c>
      <c r="PU567">
        <v>1</v>
      </c>
      <c r="PV567">
        <v>1</v>
      </c>
      <c r="PW567">
        <v>0</v>
      </c>
      <c r="PX567">
        <v>0</v>
      </c>
      <c r="PZ567" t="s">
        <v>1196</v>
      </c>
      <c r="QA567" t="s">
        <v>1196</v>
      </c>
      <c r="QC567" t="s">
        <v>1349</v>
      </c>
      <c r="QD567" t="s">
        <v>1204</v>
      </c>
      <c r="QF567" t="s">
        <v>1204</v>
      </c>
      <c r="QG567" t="s">
        <v>1439</v>
      </c>
      <c r="QH567" t="s">
        <v>1458</v>
      </c>
      <c r="QI567" t="s">
        <v>1459</v>
      </c>
      <c r="QK567" t="s">
        <v>1460</v>
      </c>
      <c r="QO567" t="s">
        <v>1459</v>
      </c>
      <c r="QP567" t="s">
        <v>1459</v>
      </c>
      <c r="QQ567" t="s">
        <v>1370</v>
      </c>
      <c r="QT567" t="s">
        <v>1208</v>
      </c>
      <c r="QU567" t="s">
        <v>1572</v>
      </c>
      <c r="QW567" t="s">
        <v>1572</v>
      </c>
      <c r="QX567">
        <v>3000</v>
      </c>
      <c r="QY567">
        <v>3000</v>
      </c>
      <c r="QZ567">
        <v>3000</v>
      </c>
      <c r="RA567" t="s">
        <v>1196</v>
      </c>
      <c r="RB567" t="s">
        <v>1196</v>
      </c>
      <c r="RC567" t="s">
        <v>1256</v>
      </c>
      <c r="RD567">
        <v>2</v>
      </c>
      <c r="RE567">
        <v>60</v>
      </c>
      <c r="RT567" t="s">
        <v>1208</v>
      </c>
      <c r="RX567" t="s">
        <v>1196</v>
      </c>
      <c r="RY567" t="s">
        <v>1196</v>
      </c>
      <c r="RZ567" t="s">
        <v>1211</v>
      </c>
      <c r="SA567">
        <v>2</v>
      </c>
      <c r="SB567">
        <v>14</v>
      </c>
      <c r="SE567" t="s">
        <v>1208</v>
      </c>
      <c r="SF567">
        <v>5000</v>
      </c>
      <c r="SG567">
        <v>5000</v>
      </c>
      <c r="SH567">
        <v>5000</v>
      </c>
      <c r="SI567" t="s">
        <v>1196</v>
      </c>
      <c r="SJ567" t="s">
        <v>1196</v>
      </c>
      <c r="SK567" t="s">
        <v>1256</v>
      </c>
      <c r="SL567">
        <v>2</v>
      </c>
      <c r="SM567">
        <v>60</v>
      </c>
      <c r="UJ567" t="s">
        <v>1208</v>
      </c>
      <c r="UK567">
        <v>2000</v>
      </c>
      <c r="UL567">
        <v>2000</v>
      </c>
      <c r="UM567">
        <v>2000</v>
      </c>
      <c r="UN567" t="s">
        <v>1196</v>
      </c>
      <c r="UO567" t="s">
        <v>1196</v>
      </c>
      <c r="UP567" t="s">
        <v>1256</v>
      </c>
      <c r="UQ567">
        <v>2</v>
      </c>
      <c r="UR567">
        <v>60</v>
      </c>
      <c r="UU567" t="s">
        <v>1208</v>
      </c>
      <c r="UV567">
        <v>1500</v>
      </c>
      <c r="UW567">
        <v>1500</v>
      </c>
      <c r="UX567">
        <v>1500</v>
      </c>
      <c r="UY567" t="s">
        <v>1196</v>
      </c>
      <c r="UZ567" t="s">
        <v>1196</v>
      </c>
      <c r="VA567" t="s">
        <v>1256</v>
      </c>
      <c r="VB567">
        <v>2</v>
      </c>
      <c r="VC567">
        <v>60</v>
      </c>
      <c r="ABE567" t="s">
        <v>1216</v>
      </c>
      <c r="ACJ567" t="s">
        <v>8696</v>
      </c>
      <c r="ACK567">
        <v>1</v>
      </c>
      <c r="ACL567">
        <v>0</v>
      </c>
      <c r="ACM567">
        <v>0</v>
      </c>
      <c r="ACN567">
        <v>1</v>
      </c>
      <c r="ACO567">
        <v>1</v>
      </c>
      <c r="ACP567">
        <v>1</v>
      </c>
      <c r="ACQ567">
        <v>0</v>
      </c>
      <c r="ACR567">
        <v>0</v>
      </c>
      <c r="ACT567" t="s">
        <v>1196</v>
      </c>
      <c r="ACU567" t="s">
        <v>1196</v>
      </c>
      <c r="ACW567" t="s">
        <v>1349</v>
      </c>
      <c r="ACX567" t="s">
        <v>1204</v>
      </c>
      <c r="ACZ567" t="s">
        <v>1204</v>
      </c>
      <c r="ADA567" t="s">
        <v>1439</v>
      </c>
      <c r="ADB567" t="s">
        <v>1458</v>
      </c>
      <c r="ADC567" t="s">
        <v>1459</v>
      </c>
      <c r="ADE567" t="s">
        <v>1460</v>
      </c>
      <c r="ADI567" t="s">
        <v>1459</v>
      </c>
      <c r="ADJ567" t="s">
        <v>1459</v>
      </c>
      <c r="ADK567" t="s">
        <v>1223</v>
      </c>
      <c r="ALR567" t="s">
        <v>1371</v>
      </c>
      <c r="AMV567" t="s">
        <v>1217</v>
      </c>
      <c r="AMX567" t="s">
        <v>1217</v>
      </c>
      <c r="AMZ567" t="s">
        <v>8697</v>
      </c>
      <c r="ANA567">
        <v>0</v>
      </c>
      <c r="ANB567">
        <v>0</v>
      </c>
      <c r="ANC567">
        <v>0</v>
      </c>
      <c r="AND567">
        <v>0</v>
      </c>
      <c r="ANE567">
        <v>0</v>
      </c>
      <c r="ANF567">
        <v>0</v>
      </c>
      <c r="ANG567">
        <v>1</v>
      </c>
      <c r="ANH567">
        <v>1</v>
      </c>
      <c r="ANI567">
        <v>1</v>
      </c>
      <c r="ANJ567">
        <v>1</v>
      </c>
      <c r="ANK567">
        <v>1</v>
      </c>
      <c r="ANL567">
        <v>1</v>
      </c>
      <c r="ANM567">
        <v>1</v>
      </c>
      <c r="ANN567">
        <v>1</v>
      </c>
      <c r="ANO567">
        <v>1</v>
      </c>
      <c r="ANP567">
        <v>0</v>
      </c>
      <c r="ANQ567">
        <v>0</v>
      </c>
      <c r="ANR567">
        <v>0</v>
      </c>
      <c r="ANT567" t="s">
        <v>1196</v>
      </c>
      <c r="ANU567" t="s">
        <v>8698</v>
      </c>
      <c r="ANZ567" t="s">
        <v>1635</v>
      </c>
      <c r="AOA567">
        <v>0</v>
      </c>
      <c r="AOB567">
        <v>1</v>
      </c>
      <c r="AOC567">
        <v>1</v>
      </c>
      <c r="AOD567">
        <v>1</v>
      </c>
      <c r="AOE567">
        <v>1</v>
      </c>
      <c r="AOF567">
        <v>1</v>
      </c>
      <c r="AOG567">
        <v>1</v>
      </c>
      <c r="AOH567">
        <v>1</v>
      </c>
      <c r="AOI567">
        <v>1</v>
      </c>
      <c r="AOJ567">
        <v>1</v>
      </c>
      <c r="AOK567">
        <v>0</v>
      </c>
      <c r="AOL567">
        <v>0</v>
      </c>
      <c r="AON567" t="s">
        <v>1196</v>
      </c>
      <c r="AOO567" t="s">
        <v>1629</v>
      </c>
      <c r="AOP567">
        <v>0</v>
      </c>
      <c r="AOQ567">
        <v>1</v>
      </c>
      <c r="AOR567">
        <v>1</v>
      </c>
      <c r="AOS567">
        <v>1</v>
      </c>
      <c r="AOT567">
        <v>1</v>
      </c>
      <c r="AOU567">
        <v>1</v>
      </c>
      <c r="AOV567">
        <v>1</v>
      </c>
      <c r="AOW567">
        <v>1</v>
      </c>
      <c r="AOX567">
        <v>0</v>
      </c>
      <c r="AOY567">
        <v>0</v>
      </c>
      <c r="APA567" t="s">
        <v>1639</v>
      </c>
      <c r="APB567">
        <v>0</v>
      </c>
      <c r="APC567">
        <v>1</v>
      </c>
      <c r="APD567">
        <v>1</v>
      </c>
      <c r="APE567">
        <v>1</v>
      </c>
      <c r="APF567">
        <v>1</v>
      </c>
      <c r="APG567">
        <v>0</v>
      </c>
      <c r="APH567">
        <v>0</v>
      </c>
      <c r="APJ567" t="s">
        <v>1196</v>
      </c>
      <c r="APK567" t="s">
        <v>1630</v>
      </c>
      <c r="APL567">
        <v>0</v>
      </c>
      <c r="APM567">
        <v>1</v>
      </c>
      <c r="APN567">
        <v>1</v>
      </c>
      <c r="APO567">
        <v>1</v>
      </c>
      <c r="APP567">
        <v>1</v>
      </c>
      <c r="APQ567">
        <v>1</v>
      </c>
      <c r="APR567">
        <v>1</v>
      </c>
      <c r="APS567">
        <v>0</v>
      </c>
      <c r="APT567">
        <v>0</v>
      </c>
      <c r="APV567" t="s">
        <v>1235</v>
      </c>
      <c r="APX567" t="s">
        <v>8699</v>
      </c>
      <c r="APY567">
        <v>1</v>
      </c>
      <c r="APZ567">
        <v>0</v>
      </c>
      <c r="AQA567">
        <v>0</v>
      </c>
      <c r="AQB567">
        <v>0</v>
      </c>
      <c r="AQC567">
        <v>1</v>
      </c>
      <c r="AQD567">
        <v>1</v>
      </c>
      <c r="AQE567">
        <v>0</v>
      </c>
      <c r="AQF567">
        <v>0</v>
      </c>
      <c r="AQG567" t="s">
        <v>1612</v>
      </c>
      <c r="AQH567">
        <v>0</v>
      </c>
      <c r="AQI567">
        <v>0</v>
      </c>
      <c r="AQJ567">
        <v>0</v>
      </c>
      <c r="AQK567">
        <v>1</v>
      </c>
      <c r="AQL567">
        <v>1</v>
      </c>
      <c r="AQM567">
        <v>1</v>
      </c>
      <c r="AQN567">
        <v>1</v>
      </c>
      <c r="AQO567">
        <v>1</v>
      </c>
      <c r="AQQ567" t="s">
        <v>8700</v>
      </c>
      <c r="AQR567">
        <v>0</v>
      </c>
      <c r="AQS567">
        <v>1</v>
      </c>
      <c r="AQT567">
        <v>1</v>
      </c>
      <c r="AQU567">
        <v>1</v>
      </c>
      <c r="AQV567">
        <v>1</v>
      </c>
      <c r="AQW567">
        <v>1</v>
      </c>
      <c r="AQX567">
        <v>1</v>
      </c>
      <c r="AQY567">
        <v>1</v>
      </c>
      <c r="AQZ567">
        <v>0</v>
      </c>
      <c r="ARA567">
        <v>0</v>
      </c>
      <c r="ARJ567" t="s">
        <v>1238</v>
      </c>
      <c r="ARK567" t="s">
        <v>8702</v>
      </c>
    </row>
    <row r="568" spans="1:1006 1036:1155" x14ac:dyDescent="0.3">
      <c r="A568" t="s">
        <v>8708</v>
      </c>
      <c r="B568" t="s">
        <v>1876</v>
      </c>
      <c r="C568" t="s">
        <v>10991</v>
      </c>
      <c r="D568" t="s">
        <v>10994</v>
      </c>
      <c r="E568" t="s">
        <v>10994</v>
      </c>
      <c r="F568" t="s">
        <v>10993</v>
      </c>
      <c r="G568" t="s">
        <v>6183</v>
      </c>
      <c r="H568" t="s">
        <v>1197</v>
      </c>
      <c r="I568" t="s">
        <v>1439</v>
      </c>
      <c r="J568" t="s">
        <v>1626</v>
      </c>
      <c r="K568" t="s">
        <v>1627</v>
      </c>
      <c r="M568" t="s">
        <v>1628</v>
      </c>
      <c r="O568" t="s">
        <v>1628</v>
      </c>
      <c r="R568" t="s">
        <v>1202</v>
      </c>
      <c r="S568" t="s">
        <v>1203</v>
      </c>
      <c r="T568" t="s">
        <v>1204</v>
      </c>
      <c r="V568" t="s">
        <v>1205</v>
      </c>
      <c r="X568" t="s">
        <v>7080</v>
      </c>
      <c r="AG568" t="s">
        <v>1206</v>
      </c>
      <c r="AH568" t="s">
        <v>8704</v>
      </c>
      <c r="AI568">
        <v>1</v>
      </c>
      <c r="AJ568">
        <v>0</v>
      </c>
      <c r="AK568">
        <v>1</v>
      </c>
      <c r="AL568">
        <v>1</v>
      </c>
      <c r="AM568">
        <v>1</v>
      </c>
      <c r="AN568">
        <v>1</v>
      </c>
      <c r="AO568">
        <v>1</v>
      </c>
      <c r="AP568">
        <v>1</v>
      </c>
      <c r="AQ568">
        <v>1</v>
      </c>
      <c r="AR568">
        <v>1</v>
      </c>
      <c r="AS568">
        <v>0</v>
      </c>
      <c r="AT568">
        <v>0</v>
      </c>
      <c r="AU568">
        <v>1</v>
      </c>
      <c r="AV568">
        <v>1</v>
      </c>
      <c r="AW568">
        <v>1</v>
      </c>
      <c r="AX568">
        <v>0</v>
      </c>
      <c r="AY568">
        <v>0</v>
      </c>
      <c r="AZ568">
        <v>0</v>
      </c>
      <c r="BA568">
        <v>0</v>
      </c>
      <c r="BB568">
        <v>0</v>
      </c>
      <c r="BC568">
        <v>0</v>
      </c>
      <c r="BD568">
        <v>0</v>
      </c>
      <c r="BE568">
        <v>0</v>
      </c>
      <c r="BF568">
        <v>0</v>
      </c>
      <c r="BG568">
        <v>0</v>
      </c>
      <c r="BH568">
        <v>0</v>
      </c>
      <c r="BI568">
        <v>0</v>
      </c>
      <c r="BJ568">
        <v>0</v>
      </c>
      <c r="BK568">
        <v>0</v>
      </c>
      <c r="DN568" t="s">
        <v>1208</v>
      </c>
      <c r="DO568" t="s">
        <v>1499</v>
      </c>
      <c r="DQ568" t="s">
        <v>1499</v>
      </c>
      <c r="DR568" t="s">
        <v>1213</v>
      </c>
      <c r="DT568" t="s">
        <v>1213</v>
      </c>
      <c r="DU568">
        <v>20000</v>
      </c>
      <c r="DX568" t="s">
        <v>1196</v>
      </c>
      <c r="DY568" t="s">
        <v>1196</v>
      </c>
      <c r="DZ568" t="s">
        <v>1256</v>
      </c>
      <c r="EA568">
        <v>2</v>
      </c>
      <c r="EB568">
        <v>60</v>
      </c>
      <c r="GF568" t="s">
        <v>1208</v>
      </c>
      <c r="GG568" t="s">
        <v>1213</v>
      </c>
      <c r="GI568" t="s">
        <v>1213</v>
      </c>
      <c r="GJ568">
        <v>16000</v>
      </c>
      <c r="GK568">
        <v>16000</v>
      </c>
      <c r="GL568">
        <v>16000</v>
      </c>
      <c r="GM568" t="s">
        <v>1196</v>
      </c>
      <c r="GN568" t="s">
        <v>1196</v>
      </c>
      <c r="GO568" t="s">
        <v>1256</v>
      </c>
      <c r="GP568">
        <v>2</v>
      </c>
      <c r="GQ568">
        <v>60</v>
      </c>
      <c r="GT568" t="s">
        <v>1208</v>
      </c>
      <c r="GU568" t="s">
        <v>1213</v>
      </c>
      <c r="GW568" t="s">
        <v>1213</v>
      </c>
      <c r="GX568">
        <v>16000</v>
      </c>
      <c r="GY568">
        <v>16000</v>
      </c>
      <c r="GZ568">
        <v>16000</v>
      </c>
      <c r="HA568" t="s">
        <v>1196</v>
      </c>
      <c r="HB568" t="s">
        <v>1196</v>
      </c>
      <c r="HC568" t="s">
        <v>1256</v>
      </c>
      <c r="HD568">
        <v>2</v>
      </c>
      <c r="HE568">
        <v>60</v>
      </c>
      <c r="HH568" t="s">
        <v>1216</v>
      </c>
      <c r="IM568">
        <v>2</v>
      </c>
      <c r="IN568" t="s">
        <v>1196</v>
      </c>
      <c r="IO568" t="s">
        <v>1196</v>
      </c>
      <c r="IP568" t="s">
        <v>8696</v>
      </c>
      <c r="IQ568">
        <v>1</v>
      </c>
      <c r="IR568">
        <v>0</v>
      </c>
      <c r="IS568">
        <v>0</v>
      </c>
      <c r="IT568">
        <v>1</v>
      </c>
      <c r="IU568">
        <v>1</v>
      </c>
      <c r="IV568">
        <v>1</v>
      </c>
      <c r="IW568">
        <v>0</v>
      </c>
      <c r="IX568">
        <v>0</v>
      </c>
      <c r="IZ568" t="s">
        <v>1196</v>
      </c>
      <c r="JA568" t="s">
        <v>1196</v>
      </c>
      <c r="JC568" t="s">
        <v>1349</v>
      </c>
      <c r="JD568" t="s">
        <v>1196</v>
      </c>
      <c r="JE568" t="s">
        <v>1439</v>
      </c>
      <c r="JF568" t="s">
        <v>1458</v>
      </c>
      <c r="JG568" t="s">
        <v>1459</v>
      </c>
      <c r="JK568" t="s">
        <v>1810</v>
      </c>
      <c r="JL568" t="s">
        <v>1223</v>
      </c>
      <c r="JO568" t="s">
        <v>1208</v>
      </c>
      <c r="JP568" t="s">
        <v>1213</v>
      </c>
      <c r="JR568" t="s">
        <v>1213</v>
      </c>
      <c r="JV568" t="s">
        <v>1196</v>
      </c>
      <c r="JW568" t="s">
        <v>1196</v>
      </c>
      <c r="JX568" t="s">
        <v>1256</v>
      </c>
      <c r="JY568">
        <v>2</v>
      </c>
      <c r="JZ568">
        <v>60</v>
      </c>
      <c r="KD568" t="s">
        <v>1208</v>
      </c>
      <c r="KE568" t="s">
        <v>1224</v>
      </c>
      <c r="KG568" t="s">
        <v>1224</v>
      </c>
      <c r="KH568" t="s">
        <v>1213</v>
      </c>
      <c r="KJ568" t="s">
        <v>1213</v>
      </c>
      <c r="KK568">
        <v>16000</v>
      </c>
      <c r="KL568">
        <v>16000</v>
      </c>
      <c r="KM568">
        <v>16000</v>
      </c>
      <c r="KN568" t="s">
        <v>1196</v>
      </c>
      <c r="KO568" t="s">
        <v>1196</v>
      </c>
      <c r="KP568" t="s">
        <v>1256</v>
      </c>
      <c r="KQ568">
        <v>2</v>
      </c>
      <c r="KR568">
        <v>60</v>
      </c>
      <c r="LP568" t="s">
        <v>1208</v>
      </c>
      <c r="LQ568" t="s">
        <v>1226</v>
      </c>
      <c r="LS568" t="s">
        <v>1226</v>
      </c>
      <c r="LT568" t="s">
        <v>1213</v>
      </c>
      <c r="LV568" t="s">
        <v>1213</v>
      </c>
      <c r="LW568">
        <v>18000</v>
      </c>
      <c r="LX568">
        <v>18000</v>
      </c>
      <c r="LY568">
        <v>18000</v>
      </c>
      <c r="LZ568" t="s">
        <v>1196</v>
      </c>
      <c r="MA568" t="s">
        <v>1196</v>
      </c>
      <c r="MB568" t="s">
        <v>1256</v>
      </c>
      <c r="MC568">
        <v>2</v>
      </c>
      <c r="NB568" t="s">
        <v>1208</v>
      </c>
      <c r="NC568" t="s">
        <v>1402</v>
      </c>
      <c r="NE568" t="s">
        <v>1402</v>
      </c>
      <c r="NF568">
        <v>5000</v>
      </c>
      <c r="NG568">
        <v>6784</v>
      </c>
      <c r="NH568">
        <v>6784</v>
      </c>
      <c r="NI568" t="s">
        <v>1196</v>
      </c>
      <c r="NJ568" t="s">
        <v>1395</v>
      </c>
      <c r="NK568" t="s">
        <v>1256</v>
      </c>
      <c r="NL568">
        <v>2</v>
      </c>
      <c r="NM568">
        <v>60</v>
      </c>
      <c r="NQ568" t="s">
        <v>1208</v>
      </c>
      <c r="NR568" t="s">
        <v>1228</v>
      </c>
      <c r="NT568" t="s">
        <v>1228</v>
      </c>
      <c r="NU568" t="s">
        <v>1227</v>
      </c>
      <c r="NW568" t="s">
        <v>1227</v>
      </c>
      <c r="NX568">
        <v>7000</v>
      </c>
      <c r="NY568">
        <v>14000</v>
      </c>
      <c r="NZ568">
        <v>14000</v>
      </c>
      <c r="OA568" t="s">
        <v>1196</v>
      </c>
      <c r="OB568" t="s">
        <v>1395</v>
      </c>
      <c r="OC568" t="s">
        <v>1256</v>
      </c>
      <c r="OD568">
        <v>2</v>
      </c>
      <c r="OE568">
        <v>60</v>
      </c>
      <c r="OH568" t="s">
        <v>1216</v>
      </c>
      <c r="PM568">
        <v>60</v>
      </c>
      <c r="PN568" t="s">
        <v>1196</v>
      </c>
      <c r="PO568" t="s">
        <v>1196</v>
      </c>
      <c r="PP568" t="s">
        <v>8696</v>
      </c>
      <c r="PQ568">
        <v>1</v>
      </c>
      <c r="PR568">
        <v>0</v>
      </c>
      <c r="PS568">
        <v>0</v>
      </c>
      <c r="PT568">
        <v>1</v>
      </c>
      <c r="PU568">
        <v>1</v>
      </c>
      <c r="PV568">
        <v>1</v>
      </c>
      <c r="PW568">
        <v>0</v>
      </c>
      <c r="PX568">
        <v>0</v>
      </c>
      <c r="PZ568" t="s">
        <v>1196</v>
      </c>
      <c r="QA568" t="s">
        <v>1196</v>
      </c>
      <c r="QC568" t="s">
        <v>1349</v>
      </c>
      <c r="QD568" t="s">
        <v>1204</v>
      </c>
      <c r="QF568" t="s">
        <v>1204</v>
      </c>
      <c r="QG568" t="s">
        <v>1439</v>
      </c>
      <c r="QH568" t="s">
        <v>1458</v>
      </c>
      <c r="QI568" t="s">
        <v>1459</v>
      </c>
      <c r="QK568" t="s">
        <v>1460</v>
      </c>
      <c r="QO568" t="s">
        <v>1459</v>
      </c>
      <c r="QP568" t="s">
        <v>1459</v>
      </c>
      <c r="QQ568" t="s">
        <v>1223</v>
      </c>
      <c r="QT568" t="s">
        <v>1208</v>
      </c>
      <c r="QU568" t="s">
        <v>1572</v>
      </c>
      <c r="QW568" t="s">
        <v>1572</v>
      </c>
      <c r="QX568">
        <v>3000</v>
      </c>
      <c r="QY568">
        <v>3000</v>
      </c>
      <c r="QZ568">
        <v>3000</v>
      </c>
      <c r="RA568" t="s">
        <v>1196</v>
      </c>
      <c r="RB568" t="s">
        <v>1395</v>
      </c>
      <c r="RC568" t="s">
        <v>1256</v>
      </c>
      <c r="RD568">
        <v>2</v>
      </c>
      <c r="RE568">
        <v>60</v>
      </c>
      <c r="SE568" t="s">
        <v>1208</v>
      </c>
      <c r="SF568">
        <v>5000</v>
      </c>
      <c r="SG568">
        <v>5000</v>
      </c>
      <c r="SH568">
        <v>5000</v>
      </c>
      <c r="SI568" t="s">
        <v>1196</v>
      </c>
      <c r="SJ568" t="s">
        <v>1395</v>
      </c>
      <c r="SK568" t="s">
        <v>1256</v>
      </c>
      <c r="SL568">
        <v>2</v>
      </c>
      <c r="SM568">
        <v>60</v>
      </c>
      <c r="UJ568" t="s">
        <v>1208</v>
      </c>
      <c r="UK568">
        <v>2000</v>
      </c>
      <c r="UL568">
        <v>2000</v>
      </c>
      <c r="UM568">
        <v>2000</v>
      </c>
      <c r="UN568" t="s">
        <v>1196</v>
      </c>
      <c r="UO568" t="s">
        <v>1196</v>
      </c>
      <c r="UP568" t="s">
        <v>1256</v>
      </c>
      <c r="UQ568">
        <v>2</v>
      </c>
      <c r="UR568">
        <v>60</v>
      </c>
      <c r="UU568" t="s">
        <v>1208</v>
      </c>
      <c r="UV568">
        <v>1500</v>
      </c>
      <c r="UW568">
        <v>1500</v>
      </c>
      <c r="UX568">
        <v>1500</v>
      </c>
      <c r="UY568" t="s">
        <v>1196</v>
      </c>
      <c r="UZ568" t="s">
        <v>1196</v>
      </c>
      <c r="VA568" t="s">
        <v>1256</v>
      </c>
      <c r="VB568">
        <v>2</v>
      </c>
      <c r="VC568">
        <v>60</v>
      </c>
      <c r="ABE568" t="s">
        <v>1216</v>
      </c>
      <c r="ACJ568" t="s">
        <v>8696</v>
      </c>
      <c r="ACK568">
        <v>1</v>
      </c>
      <c r="ACL568">
        <v>0</v>
      </c>
      <c r="ACM568">
        <v>0</v>
      </c>
      <c r="ACN568">
        <v>1</v>
      </c>
      <c r="ACO568">
        <v>1</v>
      </c>
      <c r="ACP568">
        <v>1</v>
      </c>
      <c r="ACQ568">
        <v>0</v>
      </c>
      <c r="ACR568">
        <v>0</v>
      </c>
      <c r="ACT568" t="s">
        <v>1196</v>
      </c>
      <c r="ACU568" t="s">
        <v>1196</v>
      </c>
      <c r="ACW568" t="s">
        <v>1349</v>
      </c>
      <c r="ACX568" t="s">
        <v>1204</v>
      </c>
      <c r="ACZ568" t="s">
        <v>1204</v>
      </c>
      <c r="ADA568" t="s">
        <v>1439</v>
      </c>
      <c r="ADB568" t="s">
        <v>1458</v>
      </c>
      <c r="ADC568" t="s">
        <v>1459</v>
      </c>
      <c r="ADE568" t="s">
        <v>1460</v>
      </c>
      <c r="ADI568" t="s">
        <v>1459</v>
      </c>
      <c r="ADJ568" t="s">
        <v>1459</v>
      </c>
      <c r="ADK568" t="s">
        <v>1370</v>
      </c>
      <c r="ALR568" t="s">
        <v>1371</v>
      </c>
      <c r="AMV568" t="s">
        <v>1395</v>
      </c>
      <c r="AMX568" t="s">
        <v>1395</v>
      </c>
      <c r="AMZ568" t="s">
        <v>8705</v>
      </c>
      <c r="ANA568">
        <v>0</v>
      </c>
      <c r="ANB568">
        <v>0</v>
      </c>
      <c r="ANC568">
        <v>0</v>
      </c>
      <c r="AND568">
        <v>0</v>
      </c>
      <c r="ANE568">
        <v>0</v>
      </c>
      <c r="ANF568">
        <v>0</v>
      </c>
      <c r="ANG568">
        <v>0</v>
      </c>
      <c r="ANH568">
        <v>1</v>
      </c>
      <c r="ANI568">
        <v>1</v>
      </c>
      <c r="ANJ568">
        <v>1</v>
      </c>
      <c r="ANK568">
        <v>1</v>
      </c>
      <c r="ANL568">
        <v>1</v>
      </c>
      <c r="ANM568">
        <v>1</v>
      </c>
      <c r="ANN568">
        <v>1</v>
      </c>
      <c r="ANO568">
        <v>1</v>
      </c>
      <c r="ANP568">
        <v>1</v>
      </c>
      <c r="ANQ568">
        <v>0</v>
      </c>
      <c r="ANR568">
        <v>0</v>
      </c>
      <c r="ANT568" t="s">
        <v>1217</v>
      </c>
      <c r="ANZ568" t="s">
        <v>8706</v>
      </c>
      <c r="AOA568">
        <v>0</v>
      </c>
      <c r="AOB568">
        <v>1</v>
      </c>
      <c r="AOC568">
        <v>1</v>
      </c>
      <c r="AOD568">
        <v>1</v>
      </c>
      <c r="AOE568">
        <v>1</v>
      </c>
      <c r="AOF568">
        <v>1</v>
      </c>
      <c r="AOG568">
        <v>1</v>
      </c>
      <c r="AOH568">
        <v>1</v>
      </c>
      <c r="AOI568">
        <v>1</v>
      </c>
      <c r="AOJ568">
        <v>1</v>
      </c>
      <c r="AOK568">
        <v>0</v>
      </c>
      <c r="AOL568">
        <v>0</v>
      </c>
      <c r="AON568" t="s">
        <v>1395</v>
      </c>
      <c r="AOO568" t="s">
        <v>8707</v>
      </c>
      <c r="AOP568">
        <v>0</v>
      </c>
      <c r="AOQ568">
        <v>0</v>
      </c>
      <c r="AOR568">
        <v>1</v>
      </c>
      <c r="AOS568">
        <v>1</v>
      </c>
      <c r="AOT568">
        <v>1</v>
      </c>
      <c r="AOU568">
        <v>1</v>
      </c>
      <c r="AOV568">
        <v>1</v>
      </c>
      <c r="AOW568">
        <v>1</v>
      </c>
      <c r="AOX568">
        <v>0</v>
      </c>
      <c r="AOY568">
        <v>0</v>
      </c>
      <c r="APA568" t="s">
        <v>1639</v>
      </c>
      <c r="APB568">
        <v>0</v>
      </c>
      <c r="APC568">
        <v>1</v>
      </c>
      <c r="APD568">
        <v>1</v>
      </c>
      <c r="APE568">
        <v>1</v>
      </c>
      <c r="APF568">
        <v>1</v>
      </c>
      <c r="APG568">
        <v>0</v>
      </c>
      <c r="APH568">
        <v>0</v>
      </c>
      <c r="APJ568" t="s">
        <v>1395</v>
      </c>
      <c r="APK568" t="s">
        <v>1630</v>
      </c>
      <c r="APL568">
        <v>0</v>
      </c>
      <c r="APM568">
        <v>1</v>
      </c>
      <c r="APN568">
        <v>1</v>
      </c>
      <c r="APO568">
        <v>1</v>
      </c>
      <c r="APP568">
        <v>1</v>
      </c>
      <c r="APQ568">
        <v>1</v>
      </c>
      <c r="APR568">
        <v>1</v>
      </c>
      <c r="APS568">
        <v>0</v>
      </c>
      <c r="APT568">
        <v>0</v>
      </c>
      <c r="APV568" t="s">
        <v>1235</v>
      </c>
      <c r="APX568" t="s">
        <v>8696</v>
      </c>
      <c r="APY568">
        <v>1</v>
      </c>
      <c r="APZ568">
        <v>0</v>
      </c>
      <c r="AQA568">
        <v>0</v>
      </c>
      <c r="AQB568">
        <v>1</v>
      </c>
      <c r="AQC568">
        <v>1</v>
      </c>
      <c r="AQD568">
        <v>1</v>
      </c>
      <c r="AQE568">
        <v>0</v>
      </c>
      <c r="AQF568">
        <v>0</v>
      </c>
      <c r="AQG568" t="s">
        <v>1612</v>
      </c>
      <c r="AQH568">
        <v>0</v>
      </c>
      <c r="AQI568">
        <v>0</v>
      </c>
      <c r="AQJ568">
        <v>0</v>
      </c>
      <c r="AQK568">
        <v>1</v>
      </c>
      <c r="AQL568">
        <v>1</v>
      </c>
      <c r="AQM568">
        <v>1</v>
      </c>
      <c r="AQN568">
        <v>1</v>
      </c>
      <c r="AQO568">
        <v>1</v>
      </c>
      <c r="ARC568" t="s">
        <v>1633</v>
      </c>
      <c r="ARD568">
        <v>1</v>
      </c>
      <c r="ARE568">
        <v>0</v>
      </c>
      <c r="ARF568">
        <v>0</v>
      </c>
      <c r="ARG568">
        <v>0</v>
      </c>
      <c r="ARH568">
        <v>0</v>
      </c>
      <c r="ARJ568" t="s">
        <v>1238</v>
      </c>
      <c r="ARK568" t="s">
        <v>8709</v>
      </c>
    </row>
    <row r="569" spans="1:1006 1036:1155" x14ac:dyDescent="0.3">
      <c r="A569" t="s">
        <v>8718</v>
      </c>
      <c r="B569" t="s">
        <v>1876</v>
      </c>
      <c r="C569" t="s">
        <v>10991</v>
      </c>
      <c r="D569" t="s">
        <v>10996</v>
      </c>
      <c r="E569" t="s">
        <v>10996</v>
      </c>
      <c r="F569" t="s">
        <v>10993</v>
      </c>
      <c r="G569" t="s">
        <v>6183</v>
      </c>
      <c r="H569" t="s">
        <v>1197</v>
      </c>
      <c r="I569" t="s">
        <v>1681</v>
      </c>
      <c r="J569" t="s">
        <v>1682</v>
      </c>
      <c r="K569" t="s">
        <v>1847</v>
      </c>
      <c r="O569" t="s">
        <v>1848</v>
      </c>
      <c r="R569" t="s">
        <v>1202</v>
      </c>
      <c r="S569" t="s">
        <v>1203</v>
      </c>
      <c r="T569" t="s">
        <v>1204</v>
      </c>
      <c r="V569" t="s">
        <v>1313</v>
      </c>
      <c r="X569" t="s">
        <v>7080</v>
      </c>
      <c r="AG569" t="s">
        <v>1206</v>
      </c>
      <c r="AH569" t="s">
        <v>8711</v>
      </c>
      <c r="AI569">
        <v>1</v>
      </c>
      <c r="AJ569">
        <v>0</v>
      </c>
      <c r="AK569">
        <v>1</v>
      </c>
      <c r="AL569">
        <v>1</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DN569" t="s">
        <v>1208</v>
      </c>
      <c r="DO569" t="s">
        <v>1360</v>
      </c>
      <c r="DQ569" t="s">
        <v>1360</v>
      </c>
      <c r="DR569" t="s">
        <v>1210</v>
      </c>
      <c r="DT569" t="s">
        <v>1210</v>
      </c>
      <c r="DU569">
        <v>18000</v>
      </c>
      <c r="DV569">
        <v>6125</v>
      </c>
      <c r="DW569">
        <v>6125</v>
      </c>
      <c r="DX569" t="s">
        <v>1196</v>
      </c>
      <c r="DY569" t="s">
        <v>1196</v>
      </c>
      <c r="DZ569" t="s">
        <v>1256</v>
      </c>
      <c r="EA569">
        <v>2</v>
      </c>
      <c r="EB569">
        <v>60</v>
      </c>
      <c r="GF569" t="s">
        <v>1208</v>
      </c>
      <c r="GG569" t="s">
        <v>1213</v>
      </c>
      <c r="GI569" t="s">
        <v>1213</v>
      </c>
      <c r="GJ569">
        <v>16000</v>
      </c>
      <c r="GK569">
        <v>16000</v>
      </c>
      <c r="GL569">
        <v>16000</v>
      </c>
      <c r="GM569" t="s">
        <v>1196</v>
      </c>
      <c r="GN569" t="s">
        <v>1395</v>
      </c>
      <c r="GO569" t="s">
        <v>1256</v>
      </c>
      <c r="GP569">
        <v>1</v>
      </c>
      <c r="GQ569">
        <v>30</v>
      </c>
      <c r="GT569" t="s">
        <v>1328</v>
      </c>
      <c r="GU569" t="s">
        <v>1213</v>
      </c>
      <c r="GW569" t="s">
        <v>1213</v>
      </c>
      <c r="GX569">
        <v>14000</v>
      </c>
      <c r="GY569">
        <v>14000</v>
      </c>
      <c r="GZ569">
        <v>14000</v>
      </c>
      <c r="HA569" t="s">
        <v>1196</v>
      </c>
      <c r="HB569" t="s">
        <v>1196</v>
      </c>
      <c r="HC569" t="s">
        <v>1256</v>
      </c>
      <c r="HD569">
        <v>2</v>
      </c>
      <c r="HE569">
        <v>60</v>
      </c>
      <c r="HH569" t="s">
        <v>1216</v>
      </c>
      <c r="IM569">
        <v>60</v>
      </c>
      <c r="IN569" t="s">
        <v>1196</v>
      </c>
      <c r="IO569" t="s">
        <v>1196</v>
      </c>
      <c r="IP569" t="s">
        <v>1218</v>
      </c>
      <c r="IQ569">
        <v>1</v>
      </c>
      <c r="IR569">
        <v>1</v>
      </c>
      <c r="IS569">
        <v>0</v>
      </c>
      <c r="IT569">
        <v>1</v>
      </c>
      <c r="IU569">
        <v>1</v>
      </c>
      <c r="IV569">
        <v>1</v>
      </c>
      <c r="IW569">
        <v>0</v>
      </c>
      <c r="IX569">
        <v>0</v>
      </c>
      <c r="IZ569" t="s">
        <v>1196</v>
      </c>
      <c r="JA569" t="s">
        <v>1196</v>
      </c>
      <c r="JC569" t="s">
        <v>1349</v>
      </c>
      <c r="JD569" t="s">
        <v>1196</v>
      </c>
      <c r="JE569" t="s">
        <v>1681</v>
      </c>
      <c r="JF569" t="s">
        <v>1685</v>
      </c>
      <c r="JG569" t="s">
        <v>1686</v>
      </c>
      <c r="JK569" t="s">
        <v>1688</v>
      </c>
      <c r="JL569" t="s">
        <v>1223</v>
      </c>
      <c r="OH569" t="s">
        <v>1216</v>
      </c>
      <c r="PM569">
        <v>60</v>
      </c>
      <c r="PN569" t="s">
        <v>1196</v>
      </c>
      <c r="PO569" t="s">
        <v>1196</v>
      </c>
      <c r="PP569" t="s">
        <v>8713</v>
      </c>
      <c r="PQ569">
        <v>1</v>
      </c>
      <c r="PR569">
        <v>1</v>
      </c>
      <c r="PS569">
        <v>0</v>
      </c>
      <c r="PT569">
        <v>1</v>
      </c>
      <c r="PU569">
        <v>1</v>
      </c>
      <c r="PV569">
        <v>1</v>
      </c>
      <c r="PW569">
        <v>0</v>
      </c>
      <c r="PX569">
        <v>0</v>
      </c>
      <c r="PZ569" t="s">
        <v>1196</v>
      </c>
      <c r="QA569" t="s">
        <v>1196</v>
      </c>
      <c r="QC569" t="s">
        <v>1349</v>
      </c>
      <c r="QD569" t="s">
        <v>1204</v>
      </c>
      <c r="QF569" t="s">
        <v>1204</v>
      </c>
      <c r="QG569" t="s">
        <v>1681</v>
      </c>
      <c r="QH569" t="s">
        <v>1685</v>
      </c>
      <c r="QI569" t="s">
        <v>1686</v>
      </c>
      <c r="QO569" t="s">
        <v>1686</v>
      </c>
      <c r="QP569" t="s">
        <v>1686</v>
      </c>
      <c r="QQ569" t="s">
        <v>1223</v>
      </c>
      <c r="AMV569" t="s">
        <v>1395</v>
      </c>
      <c r="AMZ569" t="s">
        <v>8714</v>
      </c>
      <c r="ANA569">
        <v>0</v>
      </c>
      <c r="ANB569">
        <v>0</v>
      </c>
      <c r="ANC569">
        <v>0</v>
      </c>
      <c r="AND569">
        <v>0</v>
      </c>
      <c r="ANE569">
        <v>0</v>
      </c>
      <c r="ANF569">
        <v>0</v>
      </c>
      <c r="ANG569">
        <v>0</v>
      </c>
      <c r="ANH569">
        <v>0</v>
      </c>
      <c r="ANI569">
        <v>1</v>
      </c>
      <c r="ANJ569">
        <v>1</v>
      </c>
      <c r="ANK569">
        <v>1</v>
      </c>
      <c r="ANL569">
        <v>1</v>
      </c>
      <c r="ANM569">
        <v>1</v>
      </c>
      <c r="ANN569">
        <v>1</v>
      </c>
      <c r="ANO569">
        <v>0</v>
      </c>
      <c r="ANP569">
        <v>0</v>
      </c>
      <c r="ANQ569">
        <v>0</v>
      </c>
      <c r="ANR569">
        <v>0</v>
      </c>
      <c r="ANT569" t="s">
        <v>1196</v>
      </c>
      <c r="ANU569" t="s">
        <v>1877</v>
      </c>
      <c r="ANZ569" t="s">
        <v>8715</v>
      </c>
      <c r="AOA569">
        <v>0</v>
      </c>
      <c r="AOB569">
        <v>0</v>
      </c>
      <c r="AOC569">
        <v>1</v>
      </c>
      <c r="AOD569">
        <v>0</v>
      </c>
      <c r="AOE569">
        <v>0</v>
      </c>
      <c r="AOF569">
        <v>0</v>
      </c>
      <c r="AOG569">
        <v>1</v>
      </c>
      <c r="AOH569">
        <v>0</v>
      </c>
      <c r="AOI569">
        <v>0</v>
      </c>
      <c r="AOJ569">
        <v>0</v>
      </c>
      <c r="AOK569">
        <v>0</v>
      </c>
      <c r="AOL569">
        <v>0</v>
      </c>
      <c r="AON569" t="s">
        <v>1395</v>
      </c>
      <c r="AOO569" t="s">
        <v>8716</v>
      </c>
      <c r="AOP569">
        <v>0</v>
      </c>
      <c r="AOQ569">
        <v>0</v>
      </c>
      <c r="AOR569">
        <v>1</v>
      </c>
      <c r="AOS569">
        <v>1</v>
      </c>
      <c r="AOT569">
        <v>1</v>
      </c>
      <c r="AOU569">
        <v>1</v>
      </c>
      <c r="AOV569">
        <v>0</v>
      </c>
      <c r="AOW569">
        <v>0</v>
      </c>
      <c r="AOX569">
        <v>0</v>
      </c>
      <c r="AOY569">
        <v>0</v>
      </c>
      <c r="APA569" t="s">
        <v>8717</v>
      </c>
      <c r="APB569">
        <v>0</v>
      </c>
      <c r="APC569">
        <v>0</v>
      </c>
      <c r="APD569">
        <v>1</v>
      </c>
      <c r="APE569">
        <v>1</v>
      </c>
      <c r="APF569">
        <v>1</v>
      </c>
      <c r="APG569">
        <v>0</v>
      </c>
      <c r="APH569">
        <v>0</v>
      </c>
      <c r="APJ569" t="s">
        <v>1196</v>
      </c>
      <c r="APK569" t="s">
        <v>1630</v>
      </c>
      <c r="APL569">
        <v>0</v>
      </c>
      <c r="APM569">
        <v>1</v>
      </c>
      <c r="APN569">
        <v>1</v>
      </c>
      <c r="APO569">
        <v>1</v>
      </c>
      <c r="APP569">
        <v>1</v>
      </c>
      <c r="APQ569">
        <v>1</v>
      </c>
      <c r="APR569">
        <v>1</v>
      </c>
      <c r="APS569">
        <v>0</v>
      </c>
      <c r="APT569">
        <v>0</v>
      </c>
      <c r="APV569" t="s">
        <v>1235</v>
      </c>
      <c r="APX569" t="s">
        <v>1218</v>
      </c>
      <c r="APY569">
        <v>1</v>
      </c>
      <c r="APZ569">
        <v>1</v>
      </c>
      <c r="AQA569">
        <v>0</v>
      </c>
      <c r="AQB569">
        <v>1</v>
      </c>
      <c r="AQC569">
        <v>1</v>
      </c>
      <c r="AQD569">
        <v>1</v>
      </c>
      <c r="AQE569">
        <v>0</v>
      </c>
      <c r="AQF569">
        <v>0</v>
      </c>
      <c r="AQG569" t="s">
        <v>1478</v>
      </c>
      <c r="AQH569">
        <v>0</v>
      </c>
      <c r="AQI569">
        <v>0</v>
      </c>
      <c r="AQJ569">
        <v>1</v>
      </c>
      <c r="AQK569">
        <v>1</v>
      </c>
      <c r="AQL569">
        <v>1</v>
      </c>
      <c r="AQM569">
        <v>1</v>
      </c>
      <c r="AQN569">
        <v>1</v>
      </c>
      <c r="AQO569">
        <v>1</v>
      </c>
      <c r="ARC569" t="s">
        <v>1641</v>
      </c>
      <c r="ARD569">
        <v>1</v>
      </c>
      <c r="ARE569">
        <v>1</v>
      </c>
      <c r="ARF569">
        <v>1</v>
      </c>
      <c r="ARG569">
        <v>1</v>
      </c>
      <c r="ARH569">
        <v>0</v>
      </c>
      <c r="ARJ569" t="s">
        <v>1238</v>
      </c>
      <c r="ARK569" t="s">
        <v>8719</v>
      </c>
    </row>
    <row r="570" spans="1:1006 1036:1155" x14ac:dyDescent="0.3">
      <c r="A570" t="s">
        <v>8722</v>
      </c>
      <c r="B570" t="s">
        <v>1876</v>
      </c>
      <c r="C570" t="s">
        <v>10991</v>
      </c>
      <c r="D570" t="s">
        <v>10996</v>
      </c>
      <c r="E570" t="s">
        <v>10996</v>
      </c>
      <c r="F570" t="s">
        <v>10993</v>
      </c>
      <c r="G570" t="s">
        <v>6183</v>
      </c>
      <c r="H570" t="s">
        <v>1197</v>
      </c>
      <c r="I570" t="s">
        <v>1681</v>
      </c>
      <c r="J570" t="s">
        <v>1682</v>
      </c>
      <c r="K570" t="s">
        <v>1847</v>
      </c>
      <c r="O570" t="s">
        <v>1848</v>
      </c>
      <c r="R570" t="s">
        <v>1202</v>
      </c>
      <c r="S570" t="s">
        <v>1203</v>
      </c>
      <c r="T570" t="s">
        <v>1204</v>
      </c>
      <c r="V570" t="s">
        <v>1313</v>
      </c>
      <c r="X570" t="s">
        <v>7080</v>
      </c>
      <c r="AG570" t="s">
        <v>1206</v>
      </c>
      <c r="AH570" t="s">
        <v>8721</v>
      </c>
      <c r="AI570">
        <v>0</v>
      </c>
      <c r="AJ570">
        <v>0</v>
      </c>
      <c r="AK570">
        <v>0</v>
      </c>
      <c r="AL570">
        <v>0</v>
      </c>
      <c r="AM570">
        <v>0</v>
      </c>
      <c r="AN570">
        <v>0</v>
      </c>
      <c r="AO570">
        <v>1</v>
      </c>
      <c r="AP570">
        <v>1</v>
      </c>
      <c r="AQ570">
        <v>1</v>
      </c>
      <c r="AR570">
        <v>1</v>
      </c>
      <c r="AS570">
        <v>0</v>
      </c>
      <c r="AT570">
        <v>0</v>
      </c>
      <c r="AU570">
        <v>0</v>
      </c>
      <c r="AV570">
        <v>0</v>
      </c>
      <c r="AW570">
        <v>0</v>
      </c>
      <c r="AX570">
        <v>0</v>
      </c>
      <c r="AY570">
        <v>0</v>
      </c>
      <c r="AZ570">
        <v>0</v>
      </c>
      <c r="BA570">
        <v>0</v>
      </c>
      <c r="BB570">
        <v>0</v>
      </c>
      <c r="BC570">
        <v>0</v>
      </c>
      <c r="BD570">
        <v>0</v>
      </c>
      <c r="BE570">
        <v>0</v>
      </c>
      <c r="BF570">
        <v>0</v>
      </c>
      <c r="BG570">
        <v>0</v>
      </c>
      <c r="BH570">
        <v>0</v>
      </c>
      <c r="BI570">
        <v>0</v>
      </c>
      <c r="BJ570">
        <v>0</v>
      </c>
      <c r="BK570">
        <v>0</v>
      </c>
      <c r="IM570">
        <v>60</v>
      </c>
      <c r="IN570" t="s">
        <v>1196</v>
      </c>
      <c r="LP570" t="s">
        <v>1208</v>
      </c>
      <c r="LQ570" t="s">
        <v>1463</v>
      </c>
      <c r="LS570" t="s">
        <v>1463</v>
      </c>
      <c r="LT570" t="s">
        <v>1213</v>
      </c>
      <c r="LV570" t="s">
        <v>1213</v>
      </c>
      <c r="LW570">
        <v>16000</v>
      </c>
      <c r="LX570">
        <v>16000</v>
      </c>
      <c r="LY570">
        <v>16000</v>
      </c>
      <c r="LZ570" t="s">
        <v>1196</v>
      </c>
      <c r="MA570" t="s">
        <v>1395</v>
      </c>
      <c r="MB570" t="s">
        <v>1256</v>
      </c>
      <c r="MC570">
        <v>2</v>
      </c>
      <c r="NB570" t="s">
        <v>1208</v>
      </c>
      <c r="NC570" t="s">
        <v>1402</v>
      </c>
      <c r="NE570" t="s">
        <v>1402</v>
      </c>
      <c r="NF570">
        <v>4000</v>
      </c>
      <c r="NG570">
        <v>5427</v>
      </c>
      <c r="NH570">
        <v>5427</v>
      </c>
      <c r="NI570" t="s">
        <v>1196</v>
      </c>
      <c r="NJ570" t="s">
        <v>1395</v>
      </c>
      <c r="NK570" t="s">
        <v>1256</v>
      </c>
      <c r="NL570">
        <v>1</v>
      </c>
      <c r="NM570">
        <v>30</v>
      </c>
      <c r="NQ570" t="s">
        <v>1208</v>
      </c>
      <c r="NR570" t="s">
        <v>1228</v>
      </c>
      <c r="NT570" t="s">
        <v>1228</v>
      </c>
      <c r="NU570" t="s">
        <v>1227</v>
      </c>
      <c r="NW570" t="s">
        <v>1227</v>
      </c>
      <c r="NX570">
        <v>9000</v>
      </c>
      <c r="NY570">
        <v>18000</v>
      </c>
      <c r="NZ570">
        <v>18000</v>
      </c>
      <c r="OA570" t="s">
        <v>1196</v>
      </c>
      <c r="OB570" t="s">
        <v>1395</v>
      </c>
      <c r="OC570" t="s">
        <v>1211</v>
      </c>
      <c r="OD570">
        <v>2</v>
      </c>
      <c r="OE570">
        <v>14</v>
      </c>
      <c r="OH570" t="s">
        <v>1216</v>
      </c>
      <c r="PM570">
        <v>21</v>
      </c>
      <c r="PN570" t="s">
        <v>1196</v>
      </c>
      <c r="PO570" t="s">
        <v>1196</v>
      </c>
      <c r="PP570" t="s">
        <v>1218</v>
      </c>
      <c r="PQ570">
        <v>1</v>
      </c>
      <c r="PR570">
        <v>1</v>
      </c>
      <c r="PS570">
        <v>0</v>
      </c>
      <c r="PT570">
        <v>1</v>
      </c>
      <c r="PU570">
        <v>1</v>
      </c>
      <c r="PV570">
        <v>1</v>
      </c>
      <c r="PW570">
        <v>0</v>
      </c>
      <c r="PX570">
        <v>0</v>
      </c>
      <c r="PZ570" t="s">
        <v>1196</v>
      </c>
      <c r="QA570" t="s">
        <v>1395</v>
      </c>
      <c r="QC570" t="s">
        <v>1349</v>
      </c>
      <c r="QD570" t="s">
        <v>1204</v>
      </c>
      <c r="QF570" t="s">
        <v>1204</v>
      </c>
      <c r="QG570" t="s">
        <v>1681</v>
      </c>
      <c r="QH570" t="s">
        <v>1685</v>
      </c>
      <c r="QI570" t="s">
        <v>1686</v>
      </c>
      <c r="QO570" t="s">
        <v>1686</v>
      </c>
      <c r="QP570" t="s">
        <v>1686</v>
      </c>
      <c r="QQ570" t="s">
        <v>1223</v>
      </c>
      <c r="QT570" t="s">
        <v>1208</v>
      </c>
      <c r="QU570" t="s">
        <v>1248</v>
      </c>
      <c r="QW570" t="s">
        <v>1248</v>
      </c>
      <c r="QX570">
        <v>9000</v>
      </c>
      <c r="QY570">
        <v>3000</v>
      </c>
      <c r="QZ570">
        <v>3000</v>
      </c>
      <c r="RA570" t="s">
        <v>1196</v>
      </c>
      <c r="RB570" t="s">
        <v>1395</v>
      </c>
      <c r="RC570" t="s">
        <v>1256</v>
      </c>
      <c r="RD570">
        <v>2</v>
      </c>
      <c r="RE570">
        <v>60</v>
      </c>
      <c r="ABE570" t="s">
        <v>1216</v>
      </c>
      <c r="ACJ570" t="s">
        <v>1218</v>
      </c>
      <c r="ACK570">
        <v>1</v>
      </c>
      <c r="ACL570">
        <v>1</v>
      </c>
      <c r="ACM570">
        <v>0</v>
      </c>
      <c r="ACN570">
        <v>1</v>
      </c>
      <c r="ACO570">
        <v>1</v>
      </c>
      <c r="ACP570">
        <v>1</v>
      </c>
      <c r="ACQ570">
        <v>0</v>
      </c>
      <c r="ACR570">
        <v>0</v>
      </c>
      <c r="ACT570" t="s">
        <v>1196</v>
      </c>
      <c r="ACU570" t="s">
        <v>1196</v>
      </c>
      <c r="ACW570" t="s">
        <v>1349</v>
      </c>
      <c r="ACX570" t="s">
        <v>1204</v>
      </c>
      <c r="ACZ570" t="s">
        <v>1204</v>
      </c>
      <c r="ADA570" t="s">
        <v>1681</v>
      </c>
      <c r="ADB570" t="s">
        <v>1685</v>
      </c>
      <c r="ADC570" t="s">
        <v>1686</v>
      </c>
      <c r="ADI570" t="s">
        <v>1686</v>
      </c>
      <c r="ADJ570" t="s">
        <v>1686</v>
      </c>
      <c r="ADK570" t="s">
        <v>1223</v>
      </c>
      <c r="AMV570" t="s">
        <v>1395</v>
      </c>
      <c r="AMX570" t="s">
        <v>1395</v>
      </c>
      <c r="AMZ570" t="s">
        <v>8697</v>
      </c>
      <c r="ANA570">
        <v>0</v>
      </c>
      <c r="ANB570">
        <v>0</v>
      </c>
      <c r="ANC570">
        <v>0</v>
      </c>
      <c r="AND570">
        <v>0</v>
      </c>
      <c r="ANE570">
        <v>0</v>
      </c>
      <c r="ANF570">
        <v>0</v>
      </c>
      <c r="ANG570">
        <v>1</v>
      </c>
      <c r="ANH570">
        <v>1</v>
      </c>
      <c r="ANI570">
        <v>1</v>
      </c>
      <c r="ANJ570">
        <v>1</v>
      </c>
      <c r="ANK570">
        <v>1</v>
      </c>
      <c r="ANL570">
        <v>1</v>
      </c>
      <c r="ANM570">
        <v>1</v>
      </c>
      <c r="ANN570">
        <v>1</v>
      </c>
      <c r="ANO570">
        <v>1</v>
      </c>
      <c r="ANP570">
        <v>0</v>
      </c>
      <c r="ANQ570">
        <v>0</v>
      </c>
      <c r="ANR570">
        <v>0</v>
      </c>
      <c r="ANT570" t="s">
        <v>1196</v>
      </c>
      <c r="ANU570" t="s">
        <v>1775</v>
      </c>
      <c r="ANZ570" t="s">
        <v>1637</v>
      </c>
      <c r="AOA570">
        <v>0</v>
      </c>
      <c r="AOB570">
        <v>0</v>
      </c>
      <c r="AOC570">
        <v>1</v>
      </c>
      <c r="AOD570">
        <v>1</v>
      </c>
      <c r="AOE570">
        <v>1</v>
      </c>
      <c r="AOF570">
        <v>1</v>
      </c>
      <c r="AOG570">
        <v>1</v>
      </c>
      <c r="AOH570">
        <v>1</v>
      </c>
      <c r="AOI570">
        <v>1</v>
      </c>
      <c r="AOJ570">
        <v>1</v>
      </c>
      <c r="AOK570">
        <v>0</v>
      </c>
      <c r="AOL570">
        <v>0</v>
      </c>
      <c r="AON570" t="s">
        <v>1196</v>
      </c>
      <c r="AOO570" t="s">
        <v>8707</v>
      </c>
      <c r="AOP570">
        <v>0</v>
      </c>
      <c r="AOQ570">
        <v>0</v>
      </c>
      <c r="AOR570">
        <v>1</v>
      </c>
      <c r="AOS570">
        <v>1</v>
      </c>
      <c r="AOT570">
        <v>1</v>
      </c>
      <c r="AOU570">
        <v>1</v>
      </c>
      <c r="AOV570">
        <v>1</v>
      </c>
      <c r="AOW570">
        <v>1</v>
      </c>
      <c r="AOX570">
        <v>0</v>
      </c>
      <c r="AOY570">
        <v>0</v>
      </c>
      <c r="APA570" t="s">
        <v>1639</v>
      </c>
      <c r="APB570">
        <v>0</v>
      </c>
      <c r="APC570">
        <v>1</v>
      </c>
      <c r="APD570">
        <v>1</v>
      </c>
      <c r="APE570">
        <v>1</v>
      </c>
      <c r="APF570">
        <v>1</v>
      </c>
      <c r="APG570">
        <v>0</v>
      </c>
      <c r="APH570">
        <v>0</v>
      </c>
      <c r="APJ570" t="s">
        <v>1196</v>
      </c>
      <c r="APK570" t="s">
        <v>1630</v>
      </c>
      <c r="APL570">
        <v>0</v>
      </c>
      <c r="APM570">
        <v>1</v>
      </c>
      <c r="APN570">
        <v>1</v>
      </c>
      <c r="APO570">
        <v>1</v>
      </c>
      <c r="APP570">
        <v>1</v>
      </c>
      <c r="APQ570">
        <v>1</v>
      </c>
      <c r="APR570">
        <v>1</v>
      </c>
      <c r="APS570">
        <v>0</v>
      </c>
      <c r="APT570">
        <v>0</v>
      </c>
      <c r="APV570" t="s">
        <v>1235</v>
      </c>
      <c r="APX570" t="s">
        <v>1218</v>
      </c>
      <c r="APY570">
        <v>1</v>
      </c>
      <c r="APZ570">
        <v>1</v>
      </c>
      <c r="AQA570">
        <v>0</v>
      </c>
      <c r="AQB570">
        <v>1</v>
      </c>
      <c r="AQC570">
        <v>1</v>
      </c>
      <c r="AQD570">
        <v>1</v>
      </c>
      <c r="AQE570">
        <v>0</v>
      </c>
      <c r="AQF570">
        <v>0</v>
      </c>
      <c r="AQG570" t="s">
        <v>1478</v>
      </c>
      <c r="AQH570">
        <v>0</v>
      </c>
      <c r="AQI570">
        <v>0</v>
      </c>
      <c r="AQJ570">
        <v>1</v>
      </c>
      <c r="AQK570">
        <v>1</v>
      </c>
      <c r="AQL570">
        <v>1</v>
      </c>
      <c r="AQM570">
        <v>1</v>
      </c>
      <c r="AQN570">
        <v>1</v>
      </c>
      <c r="AQO570">
        <v>1</v>
      </c>
      <c r="ARC570" t="s">
        <v>1633</v>
      </c>
      <c r="ARD570">
        <v>1</v>
      </c>
      <c r="ARE570">
        <v>0</v>
      </c>
      <c r="ARF570">
        <v>0</v>
      </c>
      <c r="ARG570">
        <v>0</v>
      </c>
      <c r="ARH570">
        <v>0</v>
      </c>
      <c r="ARJ570" t="s">
        <v>1238</v>
      </c>
      <c r="ARK570" t="s">
        <v>8723</v>
      </c>
    </row>
    <row r="571" spans="1:1006 1036:1155" x14ac:dyDescent="0.3">
      <c r="A571" t="s">
        <v>8727</v>
      </c>
      <c r="B571" t="s">
        <v>1876</v>
      </c>
      <c r="C571" t="s">
        <v>10991</v>
      </c>
      <c r="D571" t="s">
        <v>10996</v>
      </c>
      <c r="E571" t="s">
        <v>10996</v>
      </c>
      <c r="F571" t="s">
        <v>10993</v>
      </c>
      <c r="G571" t="s">
        <v>6183</v>
      </c>
      <c r="H571" t="s">
        <v>1197</v>
      </c>
      <c r="I571" t="s">
        <v>1681</v>
      </c>
      <c r="J571" t="s">
        <v>1682</v>
      </c>
      <c r="K571" t="s">
        <v>1847</v>
      </c>
      <c r="O571" t="s">
        <v>1848</v>
      </c>
      <c r="R571" t="s">
        <v>1202</v>
      </c>
      <c r="S571" t="s">
        <v>1203</v>
      </c>
      <c r="T571" t="s">
        <v>1204</v>
      </c>
      <c r="V571" t="s">
        <v>1313</v>
      </c>
      <c r="X571" t="s">
        <v>7080</v>
      </c>
      <c r="AG571" t="s">
        <v>1206</v>
      </c>
      <c r="AH571" t="s">
        <v>8725</v>
      </c>
      <c r="AI571">
        <v>1</v>
      </c>
      <c r="AJ571">
        <v>0</v>
      </c>
      <c r="AK571">
        <v>0</v>
      </c>
      <c r="AL571">
        <v>0</v>
      </c>
      <c r="AM571">
        <v>1</v>
      </c>
      <c r="AN571">
        <v>0</v>
      </c>
      <c r="AO571">
        <v>0</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c r="BK571">
        <v>0</v>
      </c>
      <c r="DN571" t="s">
        <v>1208</v>
      </c>
      <c r="DO571" t="s">
        <v>1209</v>
      </c>
      <c r="DQ571" t="s">
        <v>1209</v>
      </c>
      <c r="DR571" t="s">
        <v>1210</v>
      </c>
      <c r="DT571" t="s">
        <v>1210</v>
      </c>
      <c r="DU571">
        <v>18000</v>
      </c>
      <c r="DV571">
        <v>5453</v>
      </c>
      <c r="DW571">
        <v>5453</v>
      </c>
      <c r="DX571" t="s">
        <v>1196</v>
      </c>
      <c r="DY571" t="s">
        <v>1395</v>
      </c>
      <c r="DZ571" t="s">
        <v>1256</v>
      </c>
      <c r="EA571">
        <v>2</v>
      </c>
      <c r="EB571">
        <v>60</v>
      </c>
      <c r="HH571" t="s">
        <v>1216</v>
      </c>
      <c r="IM571">
        <v>60</v>
      </c>
      <c r="IN571" t="s">
        <v>1196</v>
      </c>
      <c r="IO571" t="s">
        <v>1196</v>
      </c>
      <c r="IP571" t="s">
        <v>1218</v>
      </c>
      <c r="IQ571">
        <v>1</v>
      </c>
      <c r="IR571">
        <v>1</v>
      </c>
      <c r="IS571">
        <v>0</v>
      </c>
      <c r="IT571">
        <v>1</v>
      </c>
      <c r="IU571">
        <v>1</v>
      </c>
      <c r="IV571">
        <v>1</v>
      </c>
      <c r="IW571">
        <v>0</v>
      </c>
      <c r="IX571">
        <v>0</v>
      </c>
      <c r="IZ571" t="s">
        <v>1196</v>
      </c>
      <c r="JA571" t="s">
        <v>1196</v>
      </c>
      <c r="JC571" t="s">
        <v>1349</v>
      </c>
      <c r="JD571" t="s">
        <v>1196</v>
      </c>
      <c r="JE571" t="s">
        <v>1681</v>
      </c>
      <c r="JF571" t="s">
        <v>1685</v>
      </c>
      <c r="JG571" t="s">
        <v>1686</v>
      </c>
      <c r="JK571" t="s">
        <v>1688</v>
      </c>
      <c r="JL571" t="s">
        <v>1223</v>
      </c>
      <c r="JO571" t="s">
        <v>1208</v>
      </c>
      <c r="JP571" t="s">
        <v>1210</v>
      </c>
      <c r="JR571" t="s">
        <v>1210</v>
      </c>
      <c r="JS571">
        <v>12000</v>
      </c>
      <c r="JT571">
        <v>4539</v>
      </c>
      <c r="JU571">
        <v>4539</v>
      </c>
      <c r="JV571" t="s">
        <v>1196</v>
      </c>
      <c r="JW571" t="s">
        <v>1196</v>
      </c>
      <c r="JX571" t="s">
        <v>1256</v>
      </c>
      <c r="JY571">
        <v>2</v>
      </c>
      <c r="JZ571">
        <v>60</v>
      </c>
      <c r="PM571">
        <v>60</v>
      </c>
      <c r="PN571" t="s">
        <v>1196</v>
      </c>
      <c r="PO571" t="s">
        <v>1196</v>
      </c>
      <c r="PP571" t="s">
        <v>1218</v>
      </c>
      <c r="PQ571">
        <v>1</v>
      </c>
      <c r="PR571">
        <v>1</v>
      </c>
      <c r="PS571">
        <v>0</v>
      </c>
      <c r="PT571">
        <v>1</v>
      </c>
      <c r="PU571">
        <v>1</v>
      </c>
      <c r="PV571">
        <v>1</v>
      </c>
      <c r="PW571">
        <v>0</v>
      </c>
      <c r="PX571">
        <v>0</v>
      </c>
      <c r="PZ571" t="s">
        <v>1196</v>
      </c>
      <c r="QA571" t="s">
        <v>1196</v>
      </c>
      <c r="QC571" t="s">
        <v>1349</v>
      </c>
      <c r="QD571" t="s">
        <v>1204</v>
      </c>
      <c r="QF571" t="s">
        <v>1204</v>
      </c>
      <c r="QG571" t="s">
        <v>1681</v>
      </c>
      <c r="QH571" t="s">
        <v>1685</v>
      </c>
      <c r="QI571" t="s">
        <v>1686</v>
      </c>
      <c r="QO571" t="s">
        <v>1686</v>
      </c>
      <c r="QP571" t="s">
        <v>1686</v>
      </c>
      <c r="QQ571" t="s">
        <v>1223</v>
      </c>
      <c r="AMV571" t="s">
        <v>1395</v>
      </c>
      <c r="AMZ571" t="s">
        <v>8726</v>
      </c>
      <c r="ANA571">
        <v>0</v>
      </c>
      <c r="ANB571">
        <v>0</v>
      </c>
      <c r="ANC571">
        <v>0</v>
      </c>
      <c r="AND571">
        <v>0</v>
      </c>
      <c r="ANE571">
        <v>0</v>
      </c>
      <c r="ANF571">
        <v>0</v>
      </c>
      <c r="ANG571">
        <v>0</v>
      </c>
      <c r="ANH571">
        <v>1</v>
      </c>
      <c r="ANI571">
        <v>1</v>
      </c>
      <c r="ANJ571">
        <v>1</v>
      </c>
      <c r="ANK571">
        <v>1</v>
      </c>
      <c r="ANL571">
        <v>1</v>
      </c>
      <c r="ANM571">
        <v>1</v>
      </c>
      <c r="ANN571">
        <v>1</v>
      </c>
      <c r="ANO571">
        <v>1</v>
      </c>
      <c r="ANP571">
        <v>1</v>
      </c>
      <c r="ANQ571">
        <v>0</v>
      </c>
      <c r="ANR571">
        <v>0</v>
      </c>
      <c r="ANT571" t="s">
        <v>1196</v>
      </c>
      <c r="ANU571" t="s">
        <v>1775</v>
      </c>
      <c r="ANZ571" t="s">
        <v>1635</v>
      </c>
      <c r="AOA571">
        <v>0</v>
      </c>
      <c r="AOB571">
        <v>1</v>
      </c>
      <c r="AOC571">
        <v>1</v>
      </c>
      <c r="AOD571">
        <v>1</v>
      </c>
      <c r="AOE571">
        <v>1</v>
      </c>
      <c r="AOF571">
        <v>1</v>
      </c>
      <c r="AOG571">
        <v>1</v>
      </c>
      <c r="AOH571">
        <v>1</v>
      </c>
      <c r="AOI571">
        <v>1</v>
      </c>
      <c r="AOJ571">
        <v>1</v>
      </c>
      <c r="AOK571">
        <v>0</v>
      </c>
      <c r="AOL571">
        <v>0</v>
      </c>
      <c r="AON571" t="s">
        <v>1196</v>
      </c>
      <c r="AOO571" t="s">
        <v>8707</v>
      </c>
      <c r="AOP571">
        <v>0</v>
      </c>
      <c r="AOQ571">
        <v>0</v>
      </c>
      <c r="AOR571">
        <v>1</v>
      </c>
      <c r="AOS571">
        <v>1</v>
      </c>
      <c r="AOT571">
        <v>1</v>
      </c>
      <c r="AOU571">
        <v>1</v>
      </c>
      <c r="AOV571">
        <v>1</v>
      </c>
      <c r="AOW571">
        <v>1</v>
      </c>
      <c r="AOX571">
        <v>0</v>
      </c>
      <c r="AOY571">
        <v>0</v>
      </c>
      <c r="APA571" t="s">
        <v>1639</v>
      </c>
      <c r="APB571">
        <v>0</v>
      </c>
      <c r="APC571">
        <v>1</v>
      </c>
      <c r="APD571">
        <v>1</v>
      </c>
      <c r="APE571">
        <v>1</v>
      </c>
      <c r="APF571">
        <v>1</v>
      </c>
      <c r="APG571">
        <v>0</v>
      </c>
      <c r="APH571">
        <v>0</v>
      </c>
      <c r="APJ571" t="s">
        <v>1196</v>
      </c>
      <c r="APK571" t="s">
        <v>1630</v>
      </c>
      <c r="APL571">
        <v>0</v>
      </c>
      <c r="APM571">
        <v>1</v>
      </c>
      <c r="APN571">
        <v>1</v>
      </c>
      <c r="APO571">
        <v>1</v>
      </c>
      <c r="APP571">
        <v>1</v>
      </c>
      <c r="APQ571">
        <v>1</v>
      </c>
      <c r="APR571">
        <v>1</v>
      </c>
      <c r="APS571">
        <v>0</v>
      </c>
      <c r="APT571">
        <v>0</v>
      </c>
      <c r="APV571" t="s">
        <v>1235</v>
      </c>
      <c r="APX571" t="s">
        <v>1218</v>
      </c>
      <c r="APY571">
        <v>1</v>
      </c>
      <c r="APZ571">
        <v>1</v>
      </c>
      <c r="AQA571">
        <v>0</v>
      </c>
      <c r="AQB571">
        <v>1</v>
      </c>
      <c r="AQC571">
        <v>1</v>
      </c>
      <c r="AQD571">
        <v>1</v>
      </c>
      <c r="AQE571">
        <v>0</v>
      </c>
      <c r="AQF571">
        <v>0</v>
      </c>
      <c r="AQG571" t="s">
        <v>1612</v>
      </c>
      <c r="AQH571">
        <v>0</v>
      </c>
      <c r="AQI571">
        <v>0</v>
      </c>
      <c r="AQJ571">
        <v>0</v>
      </c>
      <c r="AQK571">
        <v>1</v>
      </c>
      <c r="AQL571">
        <v>1</v>
      </c>
      <c r="AQM571">
        <v>1</v>
      </c>
      <c r="AQN571">
        <v>1</v>
      </c>
      <c r="AQO571">
        <v>1</v>
      </c>
      <c r="ARC571" t="s">
        <v>1641</v>
      </c>
      <c r="ARD571">
        <v>1</v>
      </c>
      <c r="ARE571">
        <v>1</v>
      </c>
      <c r="ARF571">
        <v>1</v>
      </c>
      <c r="ARG571">
        <v>1</v>
      </c>
      <c r="ARH571">
        <v>0</v>
      </c>
      <c r="ARJ571" t="s">
        <v>1238</v>
      </c>
      <c r="ARK571" t="s">
        <v>8728</v>
      </c>
    </row>
    <row r="572" spans="1:1006 1036:1155" x14ac:dyDescent="0.3">
      <c r="A572" t="s">
        <v>8731</v>
      </c>
      <c r="B572" t="s">
        <v>1876</v>
      </c>
      <c r="C572" t="s">
        <v>10991</v>
      </c>
      <c r="D572" t="s">
        <v>10996</v>
      </c>
      <c r="E572" t="s">
        <v>10996</v>
      </c>
      <c r="F572" t="s">
        <v>10993</v>
      </c>
      <c r="G572" t="s">
        <v>6183</v>
      </c>
      <c r="H572" t="s">
        <v>1197</v>
      </c>
      <c r="I572" t="s">
        <v>1681</v>
      </c>
      <c r="J572" t="s">
        <v>1682</v>
      </c>
      <c r="K572" t="s">
        <v>1847</v>
      </c>
      <c r="O572" t="s">
        <v>1848</v>
      </c>
      <c r="R572" t="s">
        <v>1202</v>
      </c>
      <c r="S572" t="s">
        <v>1203</v>
      </c>
      <c r="T572" t="s">
        <v>1204</v>
      </c>
      <c r="V572" t="s">
        <v>1313</v>
      </c>
      <c r="X572" t="s">
        <v>7080</v>
      </c>
      <c r="AG572" t="s">
        <v>1206</v>
      </c>
      <c r="AH572" t="s">
        <v>8730</v>
      </c>
      <c r="AI572">
        <v>0</v>
      </c>
      <c r="AJ572">
        <v>0</v>
      </c>
      <c r="AK572">
        <v>0</v>
      </c>
      <c r="AL572">
        <v>0</v>
      </c>
      <c r="AM572">
        <v>0</v>
      </c>
      <c r="AN572">
        <v>0</v>
      </c>
      <c r="AO572">
        <v>0</v>
      </c>
      <c r="AP572">
        <v>0</v>
      </c>
      <c r="AQ572">
        <v>0</v>
      </c>
      <c r="AR572">
        <v>0</v>
      </c>
      <c r="AS572">
        <v>0</v>
      </c>
      <c r="AT572">
        <v>1</v>
      </c>
      <c r="AU572">
        <v>1</v>
      </c>
      <c r="AV572">
        <v>1</v>
      </c>
      <c r="AW572">
        <v>1</v>
      </c>
      <c r="AX572">
        <v>0</v>
      </c>
      <c r="AY572">
        <v>0</v>
      </c>
      <c r="AZ572">
        <v>0</v>
      </c>
      <c r="BA572">
        <v>0</v>
      </c>
      <c r="BB572">
        <v>0</v>
      </c>
      <c r="BC572">
        <v>0</v>
      </c>
      <c r="BD572">
        <v>0</v>
      </c>
      <c r="BE572">
        <v>0</v>
      </c>
      <c r="BF572">
        <v>0</v>
      </c>
      <c r="BG572">
        <v>0</v>
      </c>
      <c r="BH572">
        <v>0</v>
      </c>
      <c r="BI572">
        <v>0</v>
      </c>
      <c r="BJ572">
        <v>0</v>
      </c>
      <c r="BK572">
        <v>0</v>
      </c>
      <c r="IM572">
        <v>60</v>
      </c>
      <c r="IN572" t="s">
        <v>1395</v>
      </c>
      <c r="PM572">
        <v>60</v>
      </c>
      <c r="PN572" t="s">
        <v>1395</v>
      </c>
      <c r="RT572" t="s">
        <v>1208</v>
      </c>
      <c r="RU572">
        <v>25000</v>
      </c>
      <c r="RV572">
        <v>25000</v>
      </c>
      <c r="RW572">
        <v>25000</v>
      </c>
      <c r="RX572" t="s">
        <v>1196</v>
      </c>
      <c r="RY572" t="s">
        <v>1196</v>
      </c>
      <c r="RZ572" t="s">
        <v>1256</v>
      </c>
      <c r="SA572">
        <v>2</v>
      </c>
      <c r="SB572">
        <v>60</v>
      </c>
      <c r="SE572" t="s">
        <v>1208</v>
      </c>
      <c r="SF572">
        <v>5000</v>
      </c>
      <c r="SG572">
        <v>5000</v>
      </c>
      <c r="SH572">
        <v>5000</v>
      </c>
      <c r="SI572" t="s">
        <v>1196</v>
      </c>
      <c r="SJ572" t="s">
        <v>1196</v>
      </c>
      <c r="SK572" t="s">
        <v>1256</v>
      </c>
      <c r="SL572">
        <v>2</v>
      </c>
      <c r="SM572">
        <v>60</v>
      </c>
      <c r="UJ572" t="s">
        <v>1208</v>
      </c>
      <c r="UK572">
        <v>1500</v>
      </c>
      <c r="UL572">
        <v>1500</v>
      </c>
      <c r="UM572">
        <v>1500</v>
      </c>
      <c r="UN572" t="s">
        <v>1196</v>
      </c>
      <c r="UO572" t="s">
        <v>1196</v>
      </c>
      <c r="UP572" t="s">
        <v>1256</v>
      </c>
      <c r="UQ572">
        <v>1</v>
      </c>
      <c r="UR572">
        <v>60</v>
      </c>
      <c r="UU572" t="s">
        <v>1208</v>
      </c>
      <c r="UV572">
        <v>1000</v>
      </c>
      <c r="UW572">
        <v>1000</v>
      </c>
      <c r="UX572">
        <v>1000</v>
      </c>
      <c r="UY572" t="s">
        <v>1196</v>
      </c>
      <c r="UZ572" t="s">
        <v>1196</v>
      </c>
      <c r="VA572" t="s">
        <v>1256</v>
      </c>
      <c r="VB572">
        <v>2</v>
      </c>
      <c r="VC572">
        <v>60</v>
      </c>
      <c r="ABE572" t="s">
        <v>1216</v>
      </c>
      <c r="ACJ572" t="s">
        <v>1218</v>
      </c>
      <c r="ACK572">
        <v>1</v>
      </c>
      <c r="ACL572">
        <v>1</v>
      </c>
      <c r="ACM572">
        <v>0</v>
      </c>
      <c r="ACN572">
        <v>1</v>
      </c>
      <c r="ACO572">
        <v>1</v>
      </c>
      <c r="ACP572">
        <v>1</v>
      </c>
      <c r="ACQ572">
        <v>0</v>
      </c>
      <c r="ACR572">
        <v>0</v>
      </c>
      <c r="ACT572" t="s">
        <v>1395</v>
      </c>
      <c r="ACU572" t="s">
        <v>1196</v>
      </c>
      <c r="ACW572" t="s">
        <v>1349</v>
      </c>
      <c r="ACX572" t="s">
        <v>1204</v>
      </c>
      <c r="ACZ572" t="s">
        <v>1204</v>
      </c>
      <c r="ADA572" t="s">
        <v>1681</v>
      </c>
      <c r="ADB572" t="s">
        <v>1685</v>
      </c>
      <c r="ADC572" t="s">
        <v>1686</v>
      </c>
      <c r="ADI572" t="s">
        <v>1686</v>
      </c>
      <c r="ADJ572" t="s">
        <v>1686</v>
      </c>
      <c r="ADK572" t="s">
        <v>1370</v>
      </c>
      <c r="AMX572" t="s">
        <v>1395</v>
      </c>
      <c r="AMZ572" t="s">
        <v>8726</v>
      </c>
      <c r="ANA572">
        <v>0</v>
      </c>
      <c r="ANB572">
        <v>0</v>
      </c>
      <c r="ANC572">
        <v>0</v>
      </c>
      <c r="AND572">
        <v>0</v>
      </c>
      <c r="ANE572">
        <v>0</v>
      </c>
      <c r="ANF572">
        <v>0</v>
      </c>
      <c r="ANG572">
        <v>0</v>
      </c>
      <c r="ANH572">
        <v>1</v>
      </c>
      <c r="ANI572">
        <v>1</v>
      </c>
      <c r="ANJ572">
        <v>1</v>
      </c>
      <c r="ANK572">
        <v>1</v>
      </c>
      <c r="ANL572">
        <v>1</v>
      </c>
      <c r="ANM572">
        <v>1</v>
      </c>
      <c r="ANN572">
        <v>1</v>
      </c>
      <c r="ANO572">
        <v>1</v>
      </c>
      <c r="ANP572">
        <v>1</v>
      </c>
      <c r="ANQ572">
        <v>0</v>
      </c>
      <c r="ANR572">
        <v>0</v>
      </c>
      <c r="ANT572" t="s">
        <v>1217</v>
      </c>
      <c r="ANZ572" t="s">
        <v>1637</v>
      </c>
      <c r="AOA572">
        <v>0</v>
      </c>
      <c r="AOB572">
        <v>0</v>
      </c>
      <c r="AOC572">
        <v>1</v>
      </c>
      <c r="AOD572">
        <v>1</v>
      </c>
      <c r="AOE572">
        <v>1</v>
      </c>
      <c r="AOF572">
        <v>1</v>
      </c>
      <c r="AOG572">
        <v>1</v>
      </c>
      <c r="AOH572">
        <v>1</v>
      </c>
      <c r="AOI572">
        <v>1</v>
      </c>
      <c r="AOJ572">
        <v>1</v>
      </c>
      <c r="AOK572">
        <v>0</v>
      </c>
      <c r="AOL572">
        <v>0</v>
      </c>
      <c r="AON572" t="s">
        <v>1395</v>
      </c>
      <c r="AOO572" t="s">
        <v>8707</v>
      </c>
      <c r="AOP572">
        <v>0</v>
      </c>
      <c r="AOQ572">
        <v>0</v>
      </c>
      <c r="AOR572">
        <v>1</v>
      </c>
      <c r="AOS572">
        <v>1</v>
      </c>
      <c r="AOT572">
        <v>1</v>
      </c>
      <c r="AOU572">
        <v>1</v>
      </c>
      <c r="AOV572">
        <v>1</v>
      </c>
      <c r="AOW572">
        <v>1</v>
      </c>
      <c r="AOX572">
        <v>0</v>
      </c>
      <c r="AOY572">
        <v>0</v>
      </c>
      <c r="APA572" t="s">
        <v>1639</v>
      </c>
      <c r="APB572">
        <v>0</v>
      </c>
      <c r="APC572">
        <v>1</v>
      </c>
      <c r="APD572">
        <v>1</v>
      </c>
      <c r="APE572">
        <v>1</v>
      </c>
      <c r="APF572">
        <v>1</v>
      </c>
      <c r="APG572">
        <v>0</v>
      </c>
      <c r="APH572">
        <v>0</v>
      </c>
      <c r="APJ572" t="s">
        <v>1196</v>
      </c>
      <c r="APK572" t="s">
        <v>1630</v>
      </c>
      <c r="APL572">
        <v>0</v>
      </c>
      <c r="APM572">
        <v>1</v>
      </c>
      <c r="APN572">
        <v>1</v>
      </c>
      <c r="APO572">
        <v>1</v>
      </c>
      <c r="APP572">
        <v>1</v>
      </c>
      <c r="APQ572">
        <v>1</v>
      </c>
      <c r="APR572">
        <v>1</v>
      </c>
      <c r="APS572">
        <v>0</v>
      </c>
      <c r="APT572">
        <v>0</v>
      </c>
      <c r="APV572" t="s">
        <v>1235</v>
      </c>
      <c r="APX572" t="s">
        <v>1218</v>
      </c>
      <c r="APY572">
        <v>1</v>
      </c>
      <c r="APZ572">
        <v>1</v>
      </c>
      <c r="AQA572">
        <v>0</v>
      </c>
      <c r="AQB572">
        <v>1</v>
      </c>
      <c r="AQC572">
        <v>1</v>
      </c>
      <c r="AQD572">
        <v>1</v>
      </c>
      <c r="AQE572">
        <v>0</v>
      </c>
      <c r="AQF572">
        <v>0</v>
      </c>
      <c r="AQG572" t="s">
        <v>1612</v>
      </c>
      <c r="AQH572">
        <v>0</v>
      </c>
      <c r="AQI572">
        <v>0</v>
      </c>
      <c r="AQJ572">
        <v>0</v>
      </c>
      <c r="AQK572">
        <v>1</v>
      </c>
      <c r="AQL572">
        <v>1</v>
      </c>
      <c r="AQM572">
        <v>1</v>
      </c>
      <c r="AQN572">
        <v>1</v>
      </c>
      <c r="AQO572">
        <v>1</v>
      </c>
      <c r="ARC572" t="s">
        <v>1641</v>
      </c>
      <c r="ARD572">
        <v>1</v>
      </c>
      <c r="ARE572">
        <v>1</v>
      </c>
      <c r="ARF572">
        <v>1</v>
      </c>
      <c r="ARG572">
        <v>1</v>
      </c>
      <c r="ARH572">
        <v>0</v>
      </c>
      <c r="ARJ572" t="s">
        <v>1238</v>
      </c>
      <c r="ARK572" t="s">
        <v>8732</v>
      </c>
    </row>
    <row r="573" spans="1:1006 1036:1155" x14ac:dyDescent="0.3">
      <c r="A573" t="s">
        <v>8735</v>
      </c>
      <c r="B573" t="s">
        <v>1876</v>
      </c>
      <c r="C573" t="s">
        <v>10991</v>
      </c>
      <c r="D573" t="s">
        <v>10996</v>
      </c>
      <c r="E573" t="s">
        <v>10996</v>
      </c>
      <c r="F573" t="s">
        <v>10993</v>
      </c>
      <c r="G573" t="s">
        <v>6183</v>
      </c>
      <c r="H573" t="s">
        <v>1197</v>
      </c>
      <c r="I573" t="s">
        <v>1681</v>
      </c>
      <c r="J573" t="s">
        <v>1682</v>
      </c>
      <c r="K573" t="s">
        <v>1847</v>
      </c>
      <c r="O573" t="s">
        <v>1848</v>
      </c>
      <c r="R573" t="s">
        <v>1247</v>
      </c>
      <c r="S573" t="s">
        <v>1203</v>
      </c>
      <c r="T573" t="s">
        <v>1204</v>
      </c>
      <c r="V573" t="s">
        <v>1313</v>
      </c>
      <c r="AG573" t="s">
        <v>1206</v>
      </c>
      <c r="BL573" t="s">
        <v>8734</v>
      </c>
      <c r="BM573">
        <v>1</v>
      </c>
      <c r="BN573">
        <v>1</v>
      </c>
      <c r="BO573">
        <v>1</v>
      </c>
      <c r="BP573">
        <v>1</v>
      </c>
      <c r="BQ573">
        <v>1</v>
      </c>
      <c r="BR573">
        <v>0</v>
      </c>
      <c r="BS573">
        <v>0</v>
      </c>
      <c r="BT573">
        <v>0</v>
      </c>
      <c r="BU573">
        <v>0</v>
      </c>
      <c r="BV573">
        <v>0</v>
      </c>
      <c r="BW573">
        <v>0</v>
      </c>
      <c r="BX573">
        <v>0</v>
      </c>
      <c r="BY573">
        <v>0</v>
      </c>
      <c r="BZ573">
        <v>0</v>
      </c>
      <c r="CA573">
        <v>0</v>
      </c>
      <c r="CB573">
        <v>0</v>
      </c>
      <c r="CC573">
        <v>0</v>
      </c>
      <c r="CD573">
        <v>0</v>
      </c>
      <c r="CE573">
        <v>0</v>
      </c>
      <c r="CF573">
        <v>0</v>
      </c>
      <c r="CG573">
        <v>0</v>
      </c>
      <c r="CH573">
        <v>0</v>
      </c>
      <c r="QT573" t="s">
        <v>1208</v>
      </c>
      <c r="QU573" t="s">
        <v>1248</v>
      </c>
      <c r="QW573" t="s">
        <v>1248</v>
      </c>
      <c r="QX573">
        <v>12000</v>
      </c>
      <c r="QY573">
        <v>4000</v>
      </c>
      <c r="QZ573">
        <v>4000</v>
      </c>
      <c r="RA573" t="s">
        <v>1196</v>
      </c>
      <c r="RB573" t="s">
        <v>1196</v>
      </c>
      <c r="RC573" t="s">
        <v>1256</v>
      </c>
      <c r="RD573">
        <v>1</v>
      </c>
      <c r="RE573">
        <v>30</v>
      </c>
      <c r="RH573" t="s">
        <v>1208</v>
      </c>
      <c r="RI573">
        <v>25000</v>
      </c>
      <c r="RJ573">
        <v>25000</v>
      </c>
      <c r="RK573">
        <v>25000</v>
      </c>
      <c r="RL573">
        <v>1250</v>
      </c>
      <c r="RM573" t="s">
        <v>1196</v>
      </c>
      <c r="RN573" t="s">
        <v>1196</v>
      </c>
      <c r="RO573" t="s">
        <v>1256</v>
      </c>
      <c r="RP573">
        <v>1</v>
      </c>
      <c r="RQ573">
        <v>30</v>
      </c>
      <c r="RT573" t="s">
        <v>1208</v>
      </c>
      <c r="RU573">
        <v>25000</v>
      </c>
      <c r="RV573">
        <v>25000</v>
      </c>
      <c r="RW573">
        <v>25000</v>
      </c>
      <c r="RX573" t="s">
        <v>1196</v>
      </c>
      <c r="RY573" t="s">
        <v>1196</v>
      </c>
      <c r="RZ573" t="s">
        <v>1256</v>
      </c>
      <c r="SA573">
        <v>2</v>
      </c>
      <c r="SB573">
        <v>60</v>
      </c>
      <c r="SE573" t="s">
        <v>1208</v>
      </c>
      <c r="SF573">
        <v>5000</v>
      </c>
      <c r="SG573">
        <v>5000</v>
      </c>
      <c r="SH573">
        <v>5000</v>
      </c>
      <c r="SI573" t="s">
        <v>1196</v>
      </c>
      <c r="SJ573" t="s">
        <v>1196</v>
      </c>
      <c r="SK573" t="s">
        <v>1256</v>
      </c>
      <c r="SL573">
        <v>2</v>
      </c>
      <c r="SM573">
        <v>60</v>
      </c>
      <c r="SP573" t="s">
        <v>1208</v>
      </c>
      <c r="SQ573">
        <v>30000</v>
      </c>
      <c r="SR573">
        <v>30000</v>
      </c>
      <c r="SS573">
        <v>30000</v>
      </c>
      <c r="ST573" t="s">
        <v>1196</v>
      </c>
      <c r="SU573" t="s">
        <v>1196</v>
      </c>
      <c r="SV573" t="s">
        <v>1256</v>
      </c>
      <c r="SW573">
        <v>2</v>
      </c>
      <c r="SX573">
        <v>60</v>
      </c>
      <c r="ABE573" t="s">
        <v>1216</v>
      </c>
      <c r="ACJ573" t="s">
        <v>1218</v>
      </c>
      <c r="ACK573">
        <v>1</v>
      </c>
      <c r="ACL573">
        <v>1</v>
      </c>
      <c r="ACM573">
        <v>0</v>
      </c>
      <c r="ACN573">
        <v>1</v>
      </c>
      <c r="ACO573">
        <v>1</v>
      </c>
      <c r="ACP573">
        <v>1</v>
      </c>
      <c r="ACQ573">
        <v>0</v>
      </c>
      <c r="ACR573">
        <v>0</v>
      </c>
      <c r="ACT573" t="s">
        <v>1196</v>
      </c>
      <c r="ACU573" t="s">
        <v>1196</v>
      </c>
      <c r="ACW573" t="s">
        <v>1349</v>
      </c>
      <c r="ACX573" t="s">
        <v>1204</v>
      </c>
      <c r="ACZ573" t="s">
        <v>1204</v>
      </c>
      <c r="ADA573" t="s">
        <v>1681</v>
      </c>
      <c r="ADB573" t="s">
        <v>1685</v>
      </c>
      <c r="ADC573" t="s">
        <v>1686</v>
      </c>
      <c r="ADI573" t="s">
        <v>1686</v>
      </c>
      <c r="ADJ573" t="s">
        <v>1686</v>
      </c>
      <c r="ADK573" t="s">
        <v>1223</v>
      </c>
      <c r="AMX573" t="s">
        <v>1395</v>
      </c>
      <c r="AMZ573" t="s">
        <v>8726</v>
      </c>
      <c r="ANA573">
        <v>0</v>
      </c>
      <c r="ANB573">
        <v>0</v>
      </c>
      <c r="ANC573">
        <v>0</v>
      </c>
      <c r="AND573">
        <v>0</v>
      </c>
      <c r="ANE573">
        <v>0</v>
      </c>
      <c r="ANF573">
        <v>0</v>
      </c>
      <c r="ANG573">
        <v>0</v>
      </c>
      <c r="ANH573">
        <v>1</v>
      </c>
      <c r="ANI573">
        <v>1</v>
      </c>
      <c r="ANJ573">
        <v>1</v>
      </c>
      <c r="ANK573">
        <v>1</v>
      </c>
      <c r="ANL573">
        <v>1</v>
      </c>
      <c r="ANM573">
        <v>1</v>
      </c>
      <c r="ANN573">
        <v>1</v>
      </c>
      <c r="ANO573">
        <v>1</v>
      </c>
      <c r="ANP573">
        <v>1</v>
      </c>
      <c r="ANQ573">
        <v>0</v>
      </c>
      <c r="ANR573">
        <v>0</v>
      </c>
      <c r="ANT573" t="s">
        <v>1217</v>
      </c>
      <c r="ANZ573" t="s">
        <v>1635</v>
      </c>
      <c r="AOA573">
        <v>0</v>
      </c>
      <c r="AOB573">
        <v>1</v>
      </c>
      <c r="AOC573">
        <v>1</v>
      </c>
      <c r="AOD573">
        <v>1</v>
      </c>
      <c r="AOE573">
        <v>1</v>
      </c>
      <c r="AOF573">
        <v>1</v>
      </c>
      <c r="AOG573">
        <v>1</v>
      </c>
      <c r="AOH573">
        <v>1</v>
      </c>
      <c r="AOI573">
        <v>1</v>
      </c>
      <c r="AOJ573">
        <v>1</v>
      </c>
      <c r="AOK573">
        <v>0</v>
      </c>
      <c r="AOL573">
        <v>0</v>
      </c>
      <c r="AON573" t="s">
        <v>1196</v>
      </c>
      <c r="AOO573" t="s">
        <v>8707</v>
      </c>
      <c r="AOP573">
        <v>0</v>
      </c>
      <c r="AOQ573">
        <v>0</v>
      </c>
      <c r="AOR573">
        <v>1</v>
      </c>
      <c r="AOS573">
        <v>1</v>
      </c>
      <c r="AOT573">
        <v>1</v>
      </c>
      <c r="AOU573">
        <v>1</v>
      </c>
      <c r="AOV573">
        <v>1</v>
      </c>
      <c r="AOW573">
        <v>1</v>
      </c>
      <c r="AOX573">
        <v>0</v>
      </c>
      <c r="AOY573">
        <v>0</v>
      </c>
      <c r="APA573" t="s">
        <v>1639</v>
      </c>
      <c r="APB573">
        <v>0</v>
      </c>
      <c r="APC573">
        <v>1</v>
      </c>
      <c r="APD573">
        <v>1</v>
      </c>
      <c r="APE573">
        <v>1</v>
      </c>
      <c r="APF573">
        <v>1</v>
      </c>
      <c r="APG573">
        <v>0</v>
      </c>
      <c r="APH573">
        <v>0</v>
      </c>
      <c r="APJ573" t="s">
        <v>1196</v>
      </c>
      <c r="APK573" t="s">
        <v>1630</v>
      </c>
      <c r="APL573">
        <v>0</v>
      </c>
      <c r="APM573">
        <v>1</v>
      </c>
      <c r="APN573">
        <v>1</v>
      </c>
      <c r="APO573">
        <v>1</v>
      </c>
      <c r="APP573">
        <v>1</v>
      </c>
      <c r="APQ573">
        <v>1</v>
      </c>
      <c r="APR573">
        <v>1</v>
      </c>
      <c r="APS573">
        <v>0</v>
      </c>
      <c r="APT573">
        <v>0</v>
      </c>
      <c r="APV573" t="s">
        <v>1235</v>
      </c>
      <c r="APX573" t="s">
        <v>1218</v>
      </c>
      <c r="APY573">
        <v>1</v>
      </c>
      <c r="APZ573">
        <v>1</v>
      </c>
      <c r="AQA573">
        <v>0</v>
      </c>
      <c r="AQB573">
        <v>1</v>
      </c>
      <c r="AQC573">
        <v>1</v>
      </c>
      <c r="AQD573">
        <v>1</v>
      </c>
      <c r="AQE573">
        <v>0</v>
      </c>
      <c r="AQF573">
        <v>0</v>
      </c>
      <c r="AQG573" t="s">
        <v>1478</v>
      </c>
      <c r="AQH573">
        <v>0</v>
      </c>
      <c r="AQI573">
        <v>0</v>
      </c>
      <c r="AQJ573">
        <v>1</v>
      </c>
      <c r="AQK573">
        <v>1</v>
      </c>
      <c r="AQL573">
        <v>1</v>
      </c>
      <c r="AQM573">
        <v>1</v>
      </c>
      <c r="AQN573">
        <v>1</v>
      </c>
      <c r="AQO573">
        <v>1</v>
      </c>
      <c r="ARC573" t="s">
        <v>1641</v>
      </c>
      <c r="ARD573">
        <v>1</v>
      </c>
      <c r="ARE573">
        <v>1</v>
      </c>
      <c r="ARF573">
        <v>1</v>
      </c>
      <c r="ARG573">
        <v>1</v>
      </c>
      <c r="ARH573">
        <v>0</v>
      </c>
      <c r="ARJ573" t="s">
        <v>1238</v>
      </c>
      <c r="ARK573" t="s">
        <v>8736</v>
      </c>
    </row>
    <row r="574" spans="1:1006 1036:1155" x14ac:dyDescent="0.3">
      <c r="A574" t="s">
        <v>8742</v>
      </c>
      <c r="B574" t="s">
        <v>1876</v>
      </c>
      <c r="C574" t="s">
        <v>10991</v>
      </c>
      <c r="D574" t="s">
        <v>10996</v>
      </c>
      <c r="E574" t="s">
        <v>10996</v>
      </c>
      <c r="F574" t="s">
        <v>10993</v>
      </c>
      <c r="G574" t="s">
        <v>6183</v>
      </c>
      <c r="H574" t="s">
        <v>1197</v>
      </c>
      <c r="I574" t="s">
        <v>1681</v>
      </c>
      <c r="J574" t="s">
        <v>1682</v>
      </c>
      <c r="K574" t="s">
        <v>1847</v>
      </c>
      <c r="O574" t="s">
        <v>1848</v>
      </c>
      <c r="R574" t="s">
        <v>1247</v>
      </c>
      <c r="S574" t="s">
        <v>1203</v>
      </c>
      <c r="T574" t="s">
        <v>1204</v>
      </c>
      <c r="V574" t="s">
        <v>1313</v>
      </c>
      <c r="AG574" t="s">
        <v>1206</v>
      </c>
      <c r="BL574" t="s">
        <v>8738</v>
      </c>
      <c r="BM574">
        <v>1</v>
      </c>
      <c r="BN574">
        <v>1</v>
      </c>
      <c r="BO574">
        <v>1</v>
      </c>
      <c r="BP574">
        <v>1</v>
      </c>
      <c r="BQ574">
        <v>1</v>
      </c>
      <c r="BR574">
        <v>0</v>
      </c>
      <c r="BS574">
        <v>0</v>
      </c>
      <c r="BT574">
        <v>0</v>
      </c>
      <c r="BU574">
        <v>0</v>
      </c>
      <c r="BV574">
        <v>0</v>
      </c>
      <c r="BW574">
        <v>0</v>
      </c>
      <c r="BX574">
        <v>0</v>
      </c>
      <c r="BY574">
        <v>0</v>
      </c>
      <c r="BZ574">
        <v>0</v>
      </c>
      <c r="CA574">
        <v>0</v>
      </c>
      <c r="CB574">
        <v>0</v>
      </c>
      <c r="CC574">
        <v>0</v>
      </c>
      <c r="CD574">
        <v>0</v>
      </c>
      <c r="CE574">
        <v>0</v>
      </c>
      <c r="CF574">
        <v>0</v>
      </c>
      <c r="CG574">
        <v>0</v>
      </c>
      <c r="CH574">
        <v>0</v>
      </c>
      <c r="QT574" t="s">
        <v>1208</v>
      </c>
      <c r="QU574" t="s">
        <v>1248</v>
      </c>
      <c r="QW574" t="s">
        <v>1248</v>
      </c>
      <c r="QX574">
        <v>12000</v>
      </c>
      <c r="QY574">
        <v>4000</v>
      </c>
      <c r="QZ574">
        <v>4000</v>
      </c>
      <c r="RA574" t="s">
        <v>1196</v>
      </c>
      <c r="RB574" t="s">
        <v>1395</v>
      </c>
      <c r="RC574" t="s">
        <v>1256</v>
      </c>
      <c r="RD574">
        <v>2</v>
      </c>
      <c r="RE574">
        <v>60</v>
      </c>
      <c r="RH574" t="s">
        <v>1208</v>
      </c>
      <c r="RI574">
        <v>25000</v>
      </c>
      <c r="RJ574">
        <v>25000</v>
      </c>
      <c r="RK574">
        <v>25000</v>
      </c>
      <c r="RL574">
        <v>1250</v>
      </c>
      <c r="RM574" t="s">
        <v>1196</v>
      </c>
      <c r="RN574" t="s">
        <v>1395</v>
      </c>
      <c r="RO574" t="s">
        <v>1256</v>
      </c>
      <c r="RP574">
        <v>2</v>
      </c>
      <c r="RQ574">
        <v>60</v>
      </c>
      <c r="RT574" t="s">
        <v>1208</v>
      </c>
      <c r="RU574">
        <v>25000</v>
      </c>
      <c r="RV574">
        <v>25000</v>
      </c>
      <c r="RW574">
        <v>25000</v>
      </c>
      <c r="RX574" t="s">
        <v>1196</v>
      </c>
      <c r="RY574" t="s">
        <v>1395</v>
      </c>
      <c r="RZ574" t="s">
        <v>1256</v>
      </c>
      <c r="SA574">
        <v>2</v>
      </c>
      <c r="SB574">
        <v>60</v>
      </c>
      <c r="SE574" t="s">
        <v>1208</v>
      </c>
      <c r="SF574">
        <v>5000</v>
      </c>
      <c r="SG574">
        <v>5000</v>
      </c>
      <c r="SH574">
        <v>5000</v>
      </c>
      <c r="SI574" t="s">
        <v>1196</v>
      </c>
      <c r="SJ574" t="s">
        <v>1395</v>
      </c>
      <c r="SK574" t="s">
        <v>1256</v>
      </c>
      <c r="SL574">
        <v>2</v>
      </c>
      <c r="SM574">
        <v>60</v>
      </c>
      <c r="SP574" t="s">
        <v>1208</v>
      </c>
      <c r="SQ574">
        <v>30000</v>
      </c>
      <c r="SR574">
        <v>30000</v>
      </c>
      <c r="SS574">
        <v>30000</v>
      </c>
      <c r="ST574" t="s">
        <v>1196</v>
      </c>
      <c r="SU574" t="s">
        <v>1395</v>
      </c>
      <c r="SV574" t="s">
        <v>1256</v>
      </c>
      <c r="SW574">
        <v>2</v>
      </c>
      <c r="SX574">
        <v>60</v>
      </c>
      <c r="ABE574" t="s">
        <v>1216</v>
      </c>
      <c r="ACJ574" t="s">
        <v>1218</v>
      </c>
      <c r="ACK574">
        <v>1</v>
      </c>
      <c r="ACL574">
        <v>1</v>
      </c>
      <c r="ACM574">
        <v>0</v>
      </c>
      <c r="ACN574">
        <v>1</v>
      </c>
      <c r="ACO574">
        <v>1</v>
      </c>
      <c r="ACP574">
        <v>1</v>
      </c>
      <c r="ACQ574">
        <v>0</v>
      </c>
      <c r="ACR574">
        <v>0</v>
      </c>
      <c r="ACT574" t="s">
        <v>1196</v>
      </c>
      <c r="ACU574" t="s">
        <v>1196</v>
      </c>
      <c r="ACW574" t="s">
        <v>1349</v>
      </c>
      <c r="ACX574" t="s">
        <v>1204</v>
      </c>
      <c r="ACZ574" t="s">
        <v>1204</v>
      </c>
      <c r="ADA574" t="s">
        <v>1681</v>
      </c>
      <c r="ADB574" t="s">
        <v>1685</v>
      </c>
      <c r="ADC574" t="s">
        <v>1686</v>
      </c>
      <c r="ADI574" t="s">
        <v>1686</v>
      </c>
      <c r="ADJ574" t="s">
        <v>1686</v>
      </c>
      <c r="ADK574" t="s">
        <v>1223</v>
      </c>
      <c r="AMX574" t="s">
        <v>1395</v>
      </c>
      <c r="AMZ574" t="s">
        <v>8739</v>
      </c>
      <c r="ANA574">
        <v>0</v>
      </c>
      <c r="ANB574">
        <v>0</v>
      </c>
      <c r="ANC574">
        <v>0</v>
      </c>
      <c r="AND574">
        <v>0</v>
      </c>
      <c r="ANE574">
        <v>0</v>
      </c>
      <c r="ANF574">
        <v>0</v>
      </c>
      <c r="ANG574">
        <v>1</v>
      </c>
      <c r="ANH574">
        <v>1</v>
      </c>
      <c r="ANI574">
        <v>1</v>
      </c>
      <c r="ANJ574">
        <v>1</v>
      </c>
      <c r="ANK574">
        <v>1</v>
      </c>
      <c r="ANL574">
        <v>1</v>
      </c>
      <c r="ANM574">
        <v>1</v>
      </c>
      <c r="ANN574">
        <v>1</v>
      </c>
      <c r="ANO574">
        <v>1</v>
      </c>
      <c r="ANP574">
        <v>1</v>
      </c>
      <c r="ANQ574">
        <v>0</v>
      </c>
      <c r="ANR574">
        <v>0</v>
      </c>
      <c r="ANT574" t="s">
        <v>1196</v>
      </c>
      <c r="ANU574" t="s">
        <v>1877</v>
      </c>
      <c r="ANZ574" t="s">
        <v>8741</v>
      </c>
      <c r="AOA574">
        <v>0</v>
      </c>
      <c r="AOB574">
        <v>0</v>
      </c>
      <c r="AOC574">
        <v>1</v>
      </c>
      <c r="AOD574">
        <v>0</v>
      </c>
      <c r="AOE574">
        <v>1</v>
      </c>
      <c r="AOF574">
        <v>1</v>
      </c>
      <c r="AOG574">
        <v>1</v>
      </c>
      <c r="AOH574">
        <v>1</v>
      </c>
      <c r="AOI574">
        <v>1</v>
      </c>
      <c r="AOJ574">
        <v>1</v>
      </c>
      <c r="AOK574">
        <v>0</v>
      </c>
      <c r="AOL574">
        <v>0</v>
      </c>
      <c r="AON574" t="s">
        <v>1196</v>
      </c>
      <c r="AOO574" t="s">
        <v>1629</v>
      </c>
      <c r="AOP574">
        <v>0</v>
      </c>
      <c r="AOQ574">
        <v>1</v>
      </c>
      <c r="AOR574">
        <v>1</v>
      </c>
      <c r="AOS574">
        <v>1</v>
      </c>
      <c r="AOT574">
        <v>1</v>
      </c>
      <c r="AOU574">
        <v>1</v>
      </c>
      <c r="AOV574">
        <v>1</v>
      </c>
      <c r="AOW574">
        <v>1</v>
      </c>
      <c r="AOX574">
        <v>0</v>
      </c>
      <c r="AOY574">
        <v>0</v>
      </c>
      <c r="APA574" t="s">
        <v>1639</v>
      </c>
      <c r="APB574">
        <v>0</v>
      </c>
      <c r="APC574">
        <v>1</v>
      </c>
      <c r="APD574">
        <v>1</v>
      </c>
      <c r="APE574">
        <v>1</v>
      </c>
      <c r="APF574">
        <v>1</v>
      </c>
      <c r="APG574">
        <v>0</v>
      </c>
      <c r="APH574">
        <v>0</v>
      </c>
      <c r="APJ574" t="s">
        <v>1196</v>
      </c>
      <c r="APK574" t="s">
        <v>1630</v>
      </c>
      <c r="APL574">
        <v>0</v>
      </c>
      <c r="APM574">
        <v>1</v>
      </c>
      <c r="APN574">
        <v>1</v>
      </c>
      <c r="APO574">
        <v>1</v>
      </c>
      <c r="APP574">
        <v>1</v>
      </c>
      <c r="APQ574">
        <v>1</v>
      </c>
      <c r="APR574">
        <v>1</v>
      </c>
      <c r="APS574">
        <v>0</v>
      </c>
      <c r="APT574">
        <v>0</v>
      </c>
      <c r="APV574" t="s">
        <v>1235</v>
      </c>
      <c r="APX574" t="s">
        <v>1218</v>
      </c>
      <c r="APY574">
        <v>1</v>
      </c>
      <c r="APZ574">
        <v>1</v>
      </c>
      <c r="AQA574">
        <v>0</v>
      </c>
      <c r="AQB574">
        <v>1</v>
      </c>
      <c r="AQC574">
        <v>1</v>
      </c>
      <c r="AQD574">
        <v>1</v>
      </c>
      <c r="AQE574">
        <v>0</v>
      </c>
      <c r="AQF574">
        <v>0</v>
      </c>
      <c r="AQG574" t="s">
        <v>1478</v>
      </c>
      <c r="AQH574">
        <v>0</v>
      </c>
      <c r="AQI574">
        <v>0</v>
      </c>
      <c r="AQJ574">
        <v>1</v>
      </c>
      <c r="AQK574">
        <v>1</v>
      </c>
      <c r="AQL574">
        <v>1</v>
      </c>
      <c r="AQM574">
        <v>1</v>
      </c>
      <c r="AQN574">
        <v>1</v>
      </c>
      <c r="AQO574">
        <v>1</v>
      </c>
      <c r="ARC574" t="s">
        <v>1641</v>
      </c>
      <c r="ARD574">
        <v>1</v>
      </c>
      <c r="ARE574">
        <v>1</v>
      </c>
      <c r="ARF574">
        <v>1</v>
      </c>
      <c r="ARG574">
        <v>1</v>
      </c>
      <c r="ARH574">
        <v>0</v>
      </c>
      <c r="ARJ574" t="s">
        <v>1238</v>
      </c>
      <c r="ARK574" t="s">
        <v>8743</v>
      </c>
    </row>
    <row r="575" spans="1:1006 1036:1155" x14ac:dyDescent="0.3">
      <c r="A575" t="s">
        <v>8748</v>
      </c>
      <c r="B575" t="s">
        <v>1876</v>
      </c>
      <c r="C575" t="s">
        <v>10991</v>
      </c>
      <c r="D575" t="s">
        <v>10996</v>
      </c>
      <c r="E575" t="s">
        <v>10996</v>
      </c>
      <c r="F575" t="s">
        <v>10993</v>
      </c>
      <c r="G575" t="s">
        <v>6183</v>
      </c>
      <c r="H575" t="s">
        <v>1197</v>
      </c>
      <c r="I575" t="s">
        <v>1681</v>
      </c>
      <c r="J575" t="s">
        <v>1682</v>
      </c>
      <c r="K575" t="s">
        <v>1847</v>
      </c>
      <c r="O575" t="s">
        <v>1848</v>
      </c>
      <c r="R575" t="s">
        <v>1247</v>
      </c>
      <c r="S575" t="s">
        <v>1203</v>
      </c>
      <c r="T575" t="s">
        <v>1204</v>
      </c>
      <c r="V575" t="s">
        <v>1205</v>
      </c>
      <c r="AG575" t="s">
        <v>1206</v>
      </c>
      <c r="BL575" t="s">
        <v>8745</v>
      </c>
      <c r="BM575">
        <v>1</v>
      </c>
      <c r="BN575">
        <v>1</v>
      </c>
      <c r="BO575">
        <v>1</v>
      </c>
      <c r="BP575">
        <v>1</v>
      </c>
      <c r="BQ575">
        <v>1</v>
      </c>
      <c r="BR575">
        <v>1</v>
      </c>
      <c r="BS575">
        <v>1</v>
      </c>
      <c r="BT575">
        <v>0</v>
      </c>
      <c r="BU575">
        <v>0</v>
      </c>
      <c r="BV575">
        <v>0</v>
      </c>
      <c r="BW575">
        <v>0</v>
      </c>
      <c r="BX575">
        <v>0</v>
      </c>
      <c r="BY575">
        <v>0</v>
      </c>
      <c r="BZ575">
        <v>0</v>
      </c>
      <c r="CA575">
        <v>0</v>
      </c>
      <c r="CB575">
        <v>0</v>
      </c>
      <c r="CC575">
        <v>0</v>
      </c>
      <c r="CD575">
        <v>0</v>
      </c>
      <c r="CE575">
        <v>0</v>
      </c>
      <c r="CF575">
        <v>0</v>
      </c>
      <c r="CG575">
        <v>0</v>
      </c>
      <c r="CH575">
        <v>0</v>
      </c>
      <c r="QT575" t="s">
        <v>1208</v>
      </c>
      <c r="QU575" t="s">
        <v>1248</v>
      </c>
      <c r="QW575" t="s">
        <v>1248</v>
      </c>
      <c r="QX575">
        <v>12000</v>
      </c>
      <c r="QY575">
        <v>4000</v>
      </c>
      <c r="QZ575">
        <v>4000</v>
      </c>
      <c r="RA575" t="s">
        <v>1196</v>
      </c>
      <c r="RB575" t="s">
        <v>1196</v>
      </c>
      <c r="RC575" t="s">
        <v>1256</v>
      </c>
      <c r="RD575">
        <v>2</v>
      </c>
      <c r="RE575">
        <v>60</v>
      </c>
      <c r="RH575" t="s">
        <v>1208</v>
      </c>
      <c r="RI575">
        <v>25000</v>
      </c>
      <c r="RJ575">
        <v>25000</v>
      </c>
      <c r="RK575">
        <v>25000</v>
      </c>
      <c r="RL575">
        <v>1250</v>
      </c>
      <c r="RM575" t="s">
        <v>1196</v>
      </c>
      <c r="RN575" t="s">
        <v>1196</v>
      </c>
      <c r="RO575" t="s">
        <v>1256</v>
      </c>
      <c r="RP575">
        <v>2</v>
      </c>
      <c r="RQ575">
        <v>60</v>
      </c>
      <c r="RT575" t="s">
        <v>1208</v>
      </c>
      <c r="RU575">
        <v>30000</v>
      </c>
      <c r="RV575">
        <v>30000</v>
      </c>
      <c r="RW575">
        <v>30000</v>
      </c>
      <c r="RX575" t="s">
        <v>1196</v>
      </c>
      <c r="RY575" t="s">
        <v>1196</v>
      </c>
      <c r="RZ575" t="s">
        <v>1256</v>
      </c>
      <c r="SA575">
        <v>1</v>
      </c>
      <c r="SB575">
        <v>30</v>
      </c>
      <c r="SE575" t="s">
        <v>1208</v>
      </c>
      <c r="SF575">
        <v>5000</v>
      </c>
      <c r="SG575">
        <v>5000</v>
      </c>
      <c r="SH575">
        <v>5000</v>
      </c>
      <c r="SI575" t="s">
        <v>1196</v>
      </c>
      <c r="SJ575" t="s">
        <v>1395</v>
      </c>
      <c r="SK575" t="s">
        <v>1256</v>
      </c>
      <c r="SL575">
        <v>2</v>
      </c>
      <c r="SM575">
        <v>60</v>
      </c>
      <c r="SP575" t="s">
        <v>1208</v>
      </c>
      <c r="SQ575">
        <v>25000</v>
      </c>
      <c r="SR575">
        <v>25000</v>
      </c>
      <c r="SS575">
        <v>25000</v>
      </c>
      <c r="ST575" t="s">
        <v>1196</v>
      </c>
      <c r="SU575" t="s">
        <v>1196</v>
      </c>
      <c r="SV575" t="s">
        <v>1256</v>
      </c>
      <c r="SW575">
        <v>2</v>
      </c>
      <c r="SX575">
        <v>60</v>
      </c>
      <c r="TA575" t="s">
        <v>1563</v>
      </c>
      <c r="TE575" t="s">
        <v>1196</v>
      </c>
      <c r="TF575" t="s">
        <v>1395</v>
      </c>
      <c r="TL575" t="s">
        <v>1208</v>
      </c>
      <c r="TM575">
        <v>47000</v>
      </c>
      <c r="TN575">
        <v>47000</v>
      </c>
      <c r="TO575">
        <v>47000</v>
      </c>
      <c r="TP575">
        <v>9400</v>
      </c>
      <c r="TQ575" t="s">
        <v>1196</v>
      </c>
      <c r="TR575" t="s">
        <v>1395</v>
      </c>
      <c r="TS575" t="s">
        <v>1256</v>
      </c>
      <c r="TT575">
        <v>2</v>
      </c>
      <c r="TU575">
        <v>60</v>
      </c>
      <c r="ABE575" t="s">
        <v>1216</v>
      </c>
      <c r="ACJ575" t="s">
        <v>1218</v>
      </c>
      <c r="ACK575">
        <v>1</v>
      </c>
      <c r="ACL575">
        <v>1</v>
      </c>
      <c r="ACM575">
        <v>0</v>
      </c>
      <c r="ACN575">
        <v>1</v>
      </c>
      <c r="ACO575">
        <v>1</v>
      </c>
      <c r="ACP575">
        <v>1</v>
      </c>
      <c r="ACQ575">
        <v>0</v>
      </c>
      <c r="ACR575">
        <v>0</v>
      </c>
      <c r="ACT575" t="s">
        <v>1196</v>
      </c>
      <c r="ACU575" t="s">
        <v>1196</v>
      </c>
      <c r="ACW575" t="s">
        <v>1349</v>
      </c>
      <c r="ACX575" t="s">
        <v>1204</v>
      </c>
      <c r="ACZ575" t="s">
        <v>1204</v>
      </c>
      <c r="ADA575" t="s">
        <v>1681</v>
      </c>
      <c r="ADB575" t="s">
        <v>1685</v>
      </c>
      <c r="ADC575" t="s">
        <v>1686</v>
      </c>
      <c r="ADI575" t="s">
        <v>1686</v>
      </c>
      <c r="ADJ575" t="s">
        <v>1686</v>
      </c>
      <c r="ADK575" t="s">
        <v>1223</v>
      </c>
      <c r="AMX575" t="s">
        <v>1395</v>
      </c>
      <c r="AMZ575" t="s">
        <v>8697</v>
      </c>
      <c r="ANA575">
        <v>0</v>
      </c>
      <c r="ANB575">
        <v>0</v>
      </c>
      <c r="ANC575">
        <v>0</v>
      </c>
      <c r="AND575">
        <v>0</v>
      </c>
      <c r="ANE575">
        <v>0</v>
      </c>
      <c r="ANF575">
        <v>0</v>
      </c>
      <c r="ANG575">
        <v>1</v>
      </c>
      <c r="ANH575">
        <v>1</v>
      </c>
      <c r="ANI575">
        <v>1</v>
      </c>
      <c r="ANJ575">
        <v>1</v>
      </c>
      <c r="ANK575">
        <v>1</v>
      </c>
      <c r="ANL575">
        <v>1</v>
      </c>
      <c r="ANM575">
        <v>1</v>
      </c>
      <c r="ANN575">
        <v>1</v>
      </c>
      <c r="ANO575">
        <v>1</v>
      </c>
      <c r="ANP575">
        <v>0</v>
      </c>
      <c r="ANQ575">
        <v>0</v>
      </c>
      <c r="ANR575">
        <v>0</v>
      </c>
      <c r="ANT575" t="s">
        <v>1196</v>
      </c>
      <c r="ANU575" t="s">
        <v>1877</v>
      </c>
      <c r="ANZ575" t="s">
        <v>1635</v>
      </c>
      <c r="AOA575">
        <v>0</v>
      </c>
      <c r="AOB575">
        <v>1</v>
      </c>
      <c r="AOC575">
        <v>1</v>
      </c>
      <c r="AOD575">
        <v>1</v>
      </c>
      <c r="AOE575">
        <v>1</v>
      </c>
      <c r="AOF575">
        <v>1</v>
      </c>
      <c r="AOG575">
        <v>1</v>
      </c>
      <c r="AOH575">
        <v>1</v>
      </c>
      <c r="AOI575">
        <v>1</v>
      </c>
      <c r="AOJ575">
        <v>1</v>
      </c>
      <c r="AOK575">
        <v>0</v>
      </c>
      <c r="AOL575">
        <v>0</v>
      </c>
      <c r="AON575" t="s">
        <v>1196</v>
      </c>
      <c r="AOO575" t="s">
        <v>1629</v>
      </c>
      <c r="AOP575">
        <v>0</v>
      </c>
      <c r="AOQ575">
        <v>1</v>
      </c>
      <c r="AOR575">
        <v>1</v>
      </c>
      <c r="AOS575">
        <v>1</v>
      </c>
      <c r="AOT575">
        <v>1</v>
      </c>
      <c r="AOU575">
        <v>1</v>
      </c>
      <c r="AOV575">
        <v>1</v>
      </c>
      <c r="AOW575">
        <v>1</v>
      </c>
      <c r="AOX575">
        <v>0</v>
      </c>
      <c r="AOY575">
        <v>0</v>
      </c>
      <c r="APA575" t="s">
        <v>1639</v>
      </c>
      <c r="APB575">
        <v>0</v>
      </c>
      <c r="APC575">
        <v>1</v>
      </c>
      <c r="APD575">
        <v>1</v>
      </c>
      <c r="APE575">
        <v>1</v>
      </c>
      <c r="APF575">
        <v>1</v>
      </c>
      <c r="APG575">
        <v>0</v>
      </c>
      <c r="APH575">
        <v>0</v>
      </c>
      <c r="APJ575" t="s">
        <v>1196</v>
      </c>
      <c r="APK575" t="s">
        <v>1630</v>
      </c>
      <c r="APL575">
        <v>0</v>
      </c>
      <c r="APM575">
        <v>1</v>
      </c>
      <c r="APN575">
        <v>1</v>
      </c>
      <c r="APO575">
        <v>1</v>
      </c>
      <c r="APP575">
        <v>1</v>
      </c>
      <c r="APQ575">
        <v>1</v>
      </c>
      <c r="APR575">
        <v>1</v>
      </c>
      <c r="APS575">
        <v>0</v>
      </c>
      <c r="APT575">
        <v>0</v>
      </c>
      <c r="APV575" t="s">
        <v>1235</v>
      </c>
      <c r="APX575" t="s">
        <v>1218</v>
      </c>
      <c r="APY575">
        <v>1</v>
      </c>
      <c r="APZ575">
        <v>1</v>
      </c>
      <c r="AQA575">
        <v>0</v>
      </c>
      <c r="AQB575">
        <v>1</v>
      </c>
      <c r="AQC575">
        <v>1</v>
      </c>
      <c r="AQD575">
        <v>1</v>
      </c>
      <c r="AQE575">
        <v>0</v>
      </c>
      <c r="AQF575">
        <v>0</v>
      </c>
      <c r="AQG575" t="s">
        <v>1478</v>
      </c>
      <c r="AQH575">
        <v>0</v>
      </c>
      <c r="AQI575">
        <v>0</v>
      </c>
      <c r="AQJ575">
        <v>1</v>
      </c>
      <c r="AQK575">
        <v>1</v>
      </c>
      <c r="AQL575">
        <v>1</v>
      </c>
      <c r="AQM575">
        <v>1</v>
      </c>
      <c r="AQN575">
        <v>1</v>
      </c>
      <c r="AQO575">
        <v>1</v>
      </c>
      <c r="ARC575" t="s">
        <v>1641</v>
      </c>
      <c r="ARD575">
        <v>1</v>
      </c>
      <c r="ARE575">
        <v>1</v>
      </c>
      <c r="ARF575">
        <v>1</v>
      </c>
      <c r="ARG575">
        <v>1</v>
      </c>
      <c r="ARH575">
        <v>0</v>
      </c>
      <c r="ARJ575" t="s">
        <v>1238</v>
      </c>
      <c r="ARK575" t="s">
        <v>8749</v>
      </c>
    </row>
    <row r="576" spans="1:1006 1036:1155" x14ac:dyDescent="0.3">
      <c r="A576" t="s">
        <v>8753</v>
      </c>
      <c r="B576" t="s">
        <v>1876</v>
      </c>
      <c r="C576" t="s">
        <v>10991</v>
      </c>
      <c r="D576" t="s">
        <v>10996</v>
      </c>
      <c r="E576" t="s">
        <v>10996</v>
      </c>
      <c r="F576" t="s">
        <v>10993</v>
      </c>
      <c r="G576" t="s">
        <v>6183</v>
      </c>
      <c r="H576" t="s">
        <v>1197</v>
      </c>
      <c r="I576" t="s">
        <v>1681</v>
      </c>
      <c r="J576" t="s">
        <v>1682</v>
      </c>
      <c r="K576" t="s">
        <v>1847</v>
      </c>
      <c r="O576" t="s">
        <v>1848</v>
      </c>
      <c r="R576" t="s">
        <v>1277</v>
      </c>
      <c r="S576" t="s">
        <v>1203</v>
      </c>
      <c r="T576" t="s">
        <v>1204</v>
      </c>
      <c r="V576" t="s">
        <v>1205</v>
      </c>
      <c r="AG576" t="s">
        <v>1206</v>
      </c>
      <c r="DA576" t="s">
        <v>1278</v>
      </c>
      <c r="DB576">
        <v>1</v>
      </c>
      <c r="DC576">
        <v>1</v>
      </c>
      <c r="ADN576" t="s">
        <v>1208</v>
      </c>
      <c r="ADO576">
        <v>300000</v>
      </c>
      <c r="ADP576">
        <v>300000</v>
      </c>
      <c r="ADQ576">
        <v>300000</v>
      </c>
      <c r="ADR576" t="s">
        <v>1208</v>
      </c>
      <c r="ADS576">
        <v>50000</v>
      </c>
      <c r="ADT576">
        <v>50000</v>
      </c>
      <c r="ADU576">
        <v>50000</v>
      </c>
      <c r="AMZ576" t="s">
        <v>8751</v>
      </c>
      <c r="ANA576">
        <v>0</v>
      </c>
      <c r="ANB576">
        <v>0</v>
      </c>
      <c r="ANC576">
        <v>1</v>
      </c>
      <c r="AND576">
        <v>1</v>
      </c>
      <c r="ANE576">
        <v>0</v>
      </c>
      <c r="ANF576">
        <v>0</v>
      </c>
      <c r="ANG576">
        <v>1</v>
      </c>
      <c r="ANH576">
        <v>1</v>
      </c>
      <c r="ANI576">
        <v>1</v>
      </c>
      <c r="ANJ576">
        <v>1</v>
      </c>
      <c r="ANK576">
        <v>1</v>
      </c>
      <c r="ANL576">
        <v>1</v>
      </c>
      <c r="ANM576">
        <v>1</v>
      </c>
      <c r="ANN576">
        <v>1</v>
      </c>
      <c r="ANO576">
        <v>1</v>
      </c>
      <c r="ANP576">
        <v>1</v>
      </c>
      <c r="ANQ576">
        <v>0</v>
      </c>
      <c r="ANR576">
        <v>0</v>
      </c>
      <c r="ANT576" t="s">
        <v>1196</v>
      </c>
      <c r="ANU576" t="s">
        <v>8752</v>
      </c>
      <c r="ANZ576" t="s">
        <v>1635</v>
      </c>
      <c r="AOA576">
        <v>0</v>
      </c>
      <c r="AOB576">
        <v>1</v>
      </c>
      <c r="AOC576">
        <v>1</v>
      </c>
      <c r="AOD576">
        <v>1</v>
      </c>
      <c r="AOE576">
        <v>1</v>
      </c>
      <c r="AOF576">
        <v>1</v>
      </c>
      <c r="AOG576">
        <v>1</v>
      </c>
      <c r="AOH576">
        <v>1</v>
      </c>
      <c r="AOI576">
        <v>1</v>
      </c>
      <c r="AOJ576">
        <v>1</v>
      </c>
      <c r="AOK576">
        <v>0</v>
      </c>
      <c r="AOL576">
        <v>0</v>
      </c>
      <c r="AON576" t="s">
        <v>1196</v>
      </c>
      <c r="AOO576" t="s">
        <v>8707</v>
      </c>
      <c r="AOP576">
        <v>0</v>
      </c>
      <c r="AOQ576">
        <v>0</v>
      </c>
      <c r="AOR576">
        <v>1</v>
      </c>
      <c r="AOS576">
        <v>1</v>
      </c>
      <c r="AOT576">
        <v>1</v>
      </c>
      <c r="AOU576">
        <v>1</v>
      </c>
      <c r="AOV576">
        <v>1</v>
      </c>
      <c r="AOW576">
        <v>1</v>
      </c>
      <c r="AOX576">
        <v>0</v>
      </c>
      <c r="AOY576">
        <v>0</v>
      </c>
      <c r="APA576" t="s">
        <v>1639</v>
      </c>
      <c r="APB576">
        <v>0</v>
      </c>
      <c r="APC576">
        <v>1</v>
      </c>
      <c r="APD576">
        <v>1</v>
      </c>
      <c r="APE576">
        <v>1</v>
      </c>
      <c r="APF576">
        <v>1</v>
      </c>
      <c r="APG576">
        <v>0</v>
      </c>
      <c r="APH576">
        <v>0</v>
      </c>
      <c r="APJ576" t="s">
        <v>1196</v>
      </c>
      <c r="APK576" t="s">
        <v>1630</v>
      </c>
      <c r="APL576">
        <v>0</v>
      </c>
      <c r="APM576">
        <v>1</v>
      </c>
      <c r="APN576">
        <v>1</v>
      </c>
      <c r="APO576">
        <v>1</v>
      </c>
      <c r="APP576">
        <v>1</v>
      </c>
      <c r="APQ576">
        <v>1</v>
      </c>
      <c r="APR576">
        <v>1</v>
      </c>
      <c r="APS576">
        <v>0</v>
      </c>
      <c r="APT576">
        <v>0</v>
      </c>
      <c r="APV576" t="s">
        <v>1235</v>
      </c>
      <c r="APX576" t="s">
        <v>1218</v>
      </c>
      <c r="APY576">
        <v>1</v>
      </c>
      <c r="APZ576">
        <v>1</v>
      </c>
      <c r="AQA576">
        <v>0</v>
      </c>
      <c r="AQB576">
        <v>1</v>
      </c>
      <c r="AQC576">
        <v>1</v>
      </c>
      <c r="AQD576">
        <v>1</v>
      </c>
      <c r="AQE576">
        <v>0</v>
      </c>
      <c r="AQF576">
        <v>0</v>
      </c>
      <c r="AQG576" t="s">
        <v>1478</v>
      </c>
      <c r="AQH576">
        <v>0</v>
      </c>
      <c r="AQI576">
        <v>0</v>
      </c>
      <c r="AQJ576">
        <v>1</v>
      </c>
      <c r="AQK576">
        <v>1</v>
      </c>
      <c r="AQL576">
        <v>1</v>
      </c>
      <c r="AQM576">
        <v>1</v>
      </c>
      <c r="AQN576">
        <v>1</v>
      </c>
      <c r="AQO576">
        <v>1</v>
      </c>
      <c r="ARC576" t="s">
        <v>1641</v>
      </c>
      <c r="ARD576">
        <v>1</v>
      </c>
      <c r="ARE576">
        <v>1</v>
      </c>
      <c r="ARF576">
        <v>1</v>
      </c>
      <c r="ARG576">
        <v>1</v>
      </c>
      <c r="ARH576">
        <v>0</v>
      </c>
      <c r="ARJ576" t="s">
        <v>1238</v>
      </c>
      <c r="ARK576" t="s">
        <v>8754</v>
      </c>
    </row>
    <row r="577" spans="1:836 1040:1155" x14ac:dyDescent="0.3">
      <c r="A577" t="s">
        <v>8756</v>
      </c>
      <c r="B577" t="s">
        <v>1876</v>
      </c>
      <c r="C577" t="s">
        <v>10991</v>
      </c>
      <c r="D577" t="s">
        <v>10997</v>
      </c>
      <c r="E577" t="s">
        <v>10997</v>
      </c>
      <c r="F577" t="s">
        <v>10993</v>
      </c>
      <c r="G577" t="s">
        <v>6183</v>
      </c>
      <c r="H577" t="s">
        <v>1197</v>
      </c>
      <c r="I577" t="s">
        <v>1681</v>
      </c>
      <c r="J577" t="s">
        <v>1682</v>
      </c>
      <c r="K577" t="s">
        <v>1847</v>
      </c>
      <c r="O577" t="s">
        <v>1848</v>
      </c>
      <c r="R577" t="s">
        <v>1277</v>
      </c>
      <c r="S577" t="s">
        <v>1203</v>
      </c>
      <c r="T577" t="s">
        <v>1204</v>
      </c>
      <c r="V577" t="s">
        <v>1205</v>
      </c>
      <c r="AG577" t="s">
        <v>1206</v>
      </c>
      <c r="DA577" t="s">
        <v>1278</v>
      </c>
      <c r="DB577">
        <v>1</v>
      </c>
      <c r="DC577">
        <v>1</v>
      </c>
      <c r="ADN577" t="s">
        <v>1208</v>
      </c>
      <c r="ADO577">
        <v>300000</v>
      </c>
      <c r="ADP577">
        <v>300000</v>
      </c>
      <c r="ADQ577">
        <v>300000</v>
      </c>
      <c r="ADR577" t="s">
        <v>1208</v>
      </c>
      <c r="ADS577">
        <v>40000</v>
      </c>
      <c r="ADT577">
        <v>40000</v>
      </c>
      <c r="ADU577">
        <v>40000</v>
      </c>
      <c r="AMZ577" t="s">
        <v>6305</v>
      </c>
      <c r="ANA577">
        <v>0</v>
      </c>
      <c r="ANB577">
        <v>1</v>
      </c>
      <c r="ANC577">
        <v>1</v>
      </c>
      <c r="AND577">
        <v>1</v>
      </c>
      <c r="ANE577">
        <v>0</v>
      </c>
      <c r="ANF577">
        <v>0</v>
      </c>
      <c r="ANG577">
        <v>0</v>
      </c>
      <c r="ANH577">
        <v>1</v>
      </c>
      <c r="ANI577">
        <v>1</v>
      </c>
      <c r="ANJ577">
        <v>1</v>
      </c>
      <c r="ANK577">
        <v>1</v>
      </c>
      <c r="ANL577">
        <v>1</v>
      </c>
      <c r="ANM577">
        <v>1</v>
      </c>
      <c r="ANN577">
        <v>1</v>
      </c>
      <c r="ANO577">
        <v>1</v>
      </c>
      <c r="ANP577">
        <v>1</v>
      </c>
      <c r="ANQ577">
        <v>0</v>
      </c>
      <c r="ANR577">
        <v>0</v>
      </c>
      <c r="ANT577" t="s">
        <v>1196</v>
      </c>
      <c r="ANU577" t="s">
        <v>5410</v>
      </c>
      <c r="ANZ577" t="s">
        <v>1637</v>
      </c>
      <c r="AOA577">
        <v>0</v>
      </c>
      <c r="AOB577">
        <v>0</v>
      </c>
      <c r="AOC577">
        <v>1</v>
      </c>
      <c r="AOD577">
        <v>1</v>
      </c>
      <c r="AOE577">
        <v>1</v>
      </c>
      <c r="AOF577">
        <v>1</v>
      </c>
      <c r="AOG577">
        <v>1</v>
      </c>
      <c r="AOH577">
        <v>1</v>
      </c>
      <c r="AOI577">
        <v>1</v>
      </c>
      <c r="AOJ577">
        <v>1</v>
      </c>
      <c r="AOK577">
        <v>0</v>
      </c>
      <c r="AOL577">
        <v>0</v>
      </c>
      <c r="AON577" t="s">
        <v>1196</v>
      </c>
      <c r="AOO577" t="s">
        <v>8707</v>
      </c>
      <c r="AOP577">
        <v>0</v>
      </c>
      <c r="AOQ577">
        <v>0</v>
      </c>
      <c r="AOR577">
        <v>1</v>
      </c>
      <c r="AOS577">
        <v>1</v>
      </c>
      <c r="AOT577">
        <v>1</v>
      </c>
      <c r="AOU577">
        <v>1</v>
      </c>
      <c r="AOV577">
        <v>1</v>
      </c>
      <c r="AOW577">
        <v>1</v>
      </c>
      <c r="AOX577">
        <v>0</v>
      </c>
      <c r="AOY577">
        <v>0</v>
      </c>
      <c r="APA577" t="s">
        <v>1639</v>
      </c>
      <c r="APB577">
        <v>0</v>
      </c>
      <c r="APC577">
        <v>1</v>
      </c>
      <c r="APD577">
        <v>1</v>
      </c>
      <c r="APE577">
        <v>1</v>
      </c>
      <c r="APF577">
        <v>1</v>
      </c>
      <c r="APG577">
        <v>0</v>
      </c>
      <c r="APH577">
        <v>0</v>
      </c>
      <c r="APJ577" t="s">
        <v>1196</v>
      </c>
      <c r="APK577" t="s">
        <v>1630</v>
      </c>
      <c r="APL577">
        <v>0</v>
      </c>
      <c r="APM577">
        <v>1</v>
      </c>
      <c r="APN577">
        <v>1</v>
      </c>
      <c r="APO577">
        <v>1</v>
      </c>
      <c r="APP577">
        <v>1</v>
      </c>
      <c r="APQ577">
        <v>1</v>
      </c>
      <c r="APR577">
        <v>1</v>
      </c>
      <c r="APS577">
        <v>0</v>
      </c>
      <c r="APT577">
        <v>0</v>
      </c>
      <c r="APV577" t="s">
        <v>1235</v>
      </c>
      <c r="APX577" t="s">
        <v>1218</v>
      </c>
      <c r="APY577">
        <v>1</v>
      </c>
      <c r="APZ577">
        <v>1</v>
      </c>
      <c r="AQA577">
        <v>0</v>
      </c>
      <c r="AQB577">
        <v>1</v>
      </c>
      <c r="AQC577">
        <v>1</v>
      </c>
      <c r="AQD577">
        <v>1</v>
      </c>
      <c r="AQE577">
        <v>0</v>
      </c>
      <c r="AQF577">
        <v>0</v>
      </c>
      <c r="AQG577" t="s">
        <v>1478</v>
      </c>
      <c r="AQH577">
        <v>0</v>
      </c>
      <c r="AQI577">
        <v>0</v>
      </c>
      <c r="AQJ577">
        <v>1</v>
      </c>
      <c r="AQK577">
        <v>1</v>
      </c>
      <c r="AQL577">
        <v>1</v>
      </c>
      <c r="AQM577">
        <v>1</v>
      </c>
      <c r="AQN577">
        <v>1</v>
      </c>
      <c r="AQO577">
        <v>1</v>
      </c>
      <c r="ARC577" t="s">
        <v>1641</v>
      </c>
      <c r="ARD577">
        <v>1</v>
      </c>
      <c r="ARE577">
        <v>1</v>
      </c>
      <c r="ARF577">
        <v>1</v>
      </c>
      <c r="ARG577">
        <v>1</v>
      </c>
      <c r="ARH577">
        <v>0</v>
      </c>
      <c r="ARJ577" t="s">
        <v>1238</v>
      </c>
      <c r="ARK577" t="s">
        <v>8757</v>
      </c>
    </row>
    <row r="578" spans="1:836 1040:1155" x14ac:dyDescent="0.3">
      <c r="A578" t="s">
        <v>8760</v>
      </c>
      <c r="B578" t="s">
        <v>1876</v>
      </c>
      <c r="C578" t="s">
        <v>10991</v>
      </c>
      <c r="D578" t="s">
        <v>10997</v>
      </c>
      <c r="E578" t="s">
        <v>10997</v>
      </c>
      <c r="F578" t="s">
        <v>10993</v>
      </c>
      <c r="G578" t="s">
        <v>6183</v>
      </c>
      <c r="H578" t="s">
        <v>1197</v>
      </c>
      <c r="I578" t="s">
        <v>1681</v>
      </c>
      <c r="J578" t="s">
        <v>1682</v>
      </c>
      <c r="K578" t="s">
        <v>1847</v>
      </c>
      <c r="O578" t="s">
        <v>1848</v>
      </c>
      <c r="R578" t="s">
        <v>1277</v>
      </c>
      <c r="S578" t="s">
        <v>1203</v>
      </c>
      <c r="T578" t="s">
        <v>1204</v>
      </c>
      <c r="V578" t="s">
        <v>1205</v>
      </c>
      <c r="AG578" t="s">
        <v>1206</v>
      </c>
      <c r="DA578" t="s">
        <v>1278</v>
      </c>
      <c r="DB578">
        <v>1</v>
      </c>
      <c r="DC578">
        <v>1</v>
      </c>
      <c r="ADN578" t="s">
        <v>1208</v>
      </c>
      <c r="ADO578">
        <v>350000</v>
      </c>
      <c r="ADP578">
        <v>350000</v>
      </c>
      <c r="ADQ578">
        <v>350000</v>
      </c>
      <c r="ADR578" t="s">
        <v>1208</v>
      </c>
      <c r="ADS578">
        <v>45000</v>
      </c>
      <c r="ADT578">
        <v>45000</v>
      </c>
      <c r="ADU578">
        <v>45000</v>
      </c>
      <c r="AMZ578" t="s">
        <v>8759</v>
      </c>
      <c r="ANA578">
        <v>0</v>
      </c>
      <c r="ANB578">
        <v>1</v>
      </c>
      <c r="ANC578">
        <v>1</v>
      </c>
      <c r="AND578">
        <v>1</v>
      </c>
      <c r="ANE578">
        <v>0</v>
      </c>
      <c r="ANF578">
        <v>0</v>
      </c>
      <c r="ANG578">
        <v>1</v>
      </c>
      <c r="ANH578">
        <v>1</v>
      </c>
      <c r="ANI578">
        <v>1</v>
      </c>
      <c r="ANJ578">
        <v>1</v>
      </c>
      <c r="ANK578">
        <v>1</v>
      </c>
      <c r="ANL578">
        <v>1</v>
      </c>
      <c r="ANM578">
        <v>1</v>
      </c>
      <c r="ANN578">
        <v>1</v>
      </c>
      <c r="ANO578">
        <v>1</v>
      </c>
      <c r="ANP578">
        <v>0</v>
      </c>
      <c r="ANQ578">
        <v>0</v>
      </c>
      <c r="ANR578">
        <v>0</v>
      </c>
      <c r="ANT578" t="s">
        <v>1196</v>
      </c>
      <c r="ANU578" t="s">
        <v>5410</v>
      </c>
      <c r="ANZ578" t="s">
        <v>1637</v>
      </c>
      <c r="AOA578">
        <v>0</v>
      </c>
      <c r="AOB578">
        <v>0</v>
      </c>
      <c r="AOC578">
        <v>1</v>
      </c>
      <c r="AOD578">
        <v>1</v>
      </c>
      <c r="AOE578">
        <v>1</v>
      </c>
      <c r="AOF578">
        <v>1</v>
      </c>
      <c r="AOG578">
        <v>1</v>
      </c>
      <c r="AOH578">
        <v>1</v>
      </c>
      <c r="AOI578">
        <v>1</v>
      </c>
      <c r="AOJ578">
        <v>1</v>
      </c>
      <c r="AOK578">
        <v>0</v>
      </c>
      <c r="AOL578">
        <v>0</v>
      </c>
      <c r="AON578" t="s">
        <v>1196</v>
      </c>
      <c r="AOO578" t="s">
        <v>8707</v>
      </c>
      <c r="AOP578">
        <v>0</v>
      </c>
      <c r="AOQ578">
        <v>0</v>
      </c>
      <c r="AOR578">
        <v>1</v>
      </c>
      <c r="AOS578">
        <v>1</v>
      </c>
      <c r="AOT578">
        <v>1</v>
      </c>
      <c r="AOU578">
        <v>1</v>
      </c>
      <c r="AOV578">
        <v>1</v>
      </c>
      <c r="AOW578">
        <v>1</v>
      </c>
      <c r="AOX578">
        <v>0</v>
      </c>
      <c r="AOY578">
        <v>0</v>
      </c>
      <c r="APA578" t="s">
        <v>1639</v>
      </c>
      <c r="APB578">
        <v>0</v>
      </c>
      <c r="APC578">
        <v>1</v>
      </c>
      <c r="APD578">
        <v>1</v>
      </c>
      <c r="APE578">
        <v>1</v>
      </c>
      <c r="APF578">
        <v>1</v>
      </c>
      <c r="APG578">
        <v>0</v>
      </c>
      <c r="APH578">
        <v>0</v>
      </c>
      <c r="APJ578" t="s">
        <v>1196</v>
      </c>
      <c r="APK578" t="s">
        <v>1630</v>
      </c>
      <c r="APL578">
        <v>0</v>
      </c>
      <c r="APM578">
        <v>1</v>
      </c>
      <c r="APN578">
        <v>1</v>
      </c>
      <c r="APO578">
        <v>1</v>
      </c>
      <c r="APP578">
        <v>1</v>
      </c>
      <c r="APQ578">
        <v>1</v>
      </c>
      <c r="APR578">
        <v>1</v>
      </c>
      <c r="APS578">
        <v>0</v>
      </c>
      <c r="APT578">
        <v>0</v>
      </c>
      <c r="APV578" t="s">
        <v>1235</v>
      </c>
      <c r="APX578" t="s">
        <v>1218</v>
      </c>
      <c r="APY578">
        <v>1</v>
      </c>
      <c r="APZ578">
        <v>1</v>
      </c>
      <c r="AQA578">
        <v>0</v>
      </c>
      <c r="AQB578">
        <v>1</v>
      </c>
      <c r="AQC578">
        <v>1</v>
      </c>
      <c r="AQD578">
        <v>1</v>
      </c>
      <c r="AQE578">
        <v>0</v>
      </c>
      <c r="AQF578">
        <v>0</v>
      </c>
      <c r="AQG578" t="s">
        <v>1612</v>
      </c>
      <c r="AQH578">
        <v>0</v>
      </c>
      <c r="AQI578">
        <v>0</v>
      </c>
      <c r="AQJ578">
        <v>0</v>
      </c>
      <c r="AQK578">
        <v>1</v>
      </c>
      <c r="AQL578">
        <v>1</v>
      </c>
      <c r="AQM578">
        <v>1</v>
      </c>
      <c r="AQN578">
        <v>1</v>
      </c>
      <c r="AQO578">
        <v>1</v>
      </c>
      <c r="ARC578" t="s">
        <v>1636</v>
      </c>
      <c r="ARD578">
        <v>1</v>
      </c>
      <c r="ARE578">
        <v>1</v>
      </c>
      <c r="ARF578">
        <v>1</v>
      </c>
      <c r="ARG578">
        <v>0</v>
      </c>
      <c r="ARH578">
        <v>0</v>
      </c>
      <c r="ARJ578" t="s">
        <v>1238</v>
      </c>
      <c r="ARK578" t="s">
        <v>8761</v>
      </c>
    </row>
    <row r="579" spans="1:836 1040:1155" x14ac:dyDescent="0.3">
      <c r="A579" t="s">
        <v>8764</v>
      </c>
      <c r="B579" t="s">
        <v>1876</v>
      </c>
      <c r="C579" t="s">
        <v>10991</v>
      </c>
      <c r="D579" t="s">
        <v>10997</v>
      </c>
      <c r="E579" t="s">
        <v>10997</v>
      </c>
      <c r="F579" t="s">
        <v>10993</v>
      </c>
      <c r="G579" t="s">
        <v>6183</v>
      </c>
      <c r="H579" t="s">
        <v>1197</v>
      </c>
      <c r="I579" t="s">
        <v>1681</v>
      </c>
      <c r="J579" t="s">
        <v>1682</v>
      </c>
      <c r="K579" t="s">
        <v>1847</v>
      </c>
      <c r="O579" t="s">
        <v>1848</v>
      </c>
      <c r="R579" t="s">
        <v>1284</v>
      </c>
      <c r="S579" t="s">
        <v>1203</v>
      </c>
      <c r="T579" t="s">
        <v>1204</v>
      </c>
      <c r="V579" t="s">
        <v>1205</v>
      </c>
      <c r="AG579" t="s">
        <v>1206</v>
      </c>
      <c r="CU579" t="s">
        <v>5416</v>
      </c>
      <c r="CV579">
        <v>1</v>
      </c>
      <c r="CW579">
        <v>1</v>
      </c>
      <c r="CX579">
        <v>1</v>
      </c>
      <c r="CY579">
        <v>0</v>
      </c>
      <c r="CZ579">
        <v>0</v>
      </c>
      <c r="AAC579" t="s">
        <v>1563</v>
      </c>
      <c r="AAG579" t="s">
        <v>1208</v>
      </c>
      <c r="AAH579" t="s">
        <v>1286</v>
      </c>
      <c r="AAJ579">
        <v>3</v>
      </c>
      <c r="AAK579">
        <v>30000</v>
      </c>
      <c r="AAL579">
        <v>30000</v>
      </c>
      <c r="AAM579">
        <v>30000</v>
      </c>
      <c r="AAN579">
        <v>435422</v>
      </c>
      <c r="AAO579" t="s">
        <v>1208</v>
      </c>
      <c r="AAP579" t="s">
        <v>1210</v>
      </c>
      <c r="AAQ579">
        <v>3000</v>
      </c>
      <c r="AAR579">
        <v>2488</v>
      </c>
      <c r="AAS579">
        <v>2488</v>
      </c>
      <c r="AAT579">
        <v>497600</v>
      </c>
      <c r="AMZ579" t="s">
        <v>8763</v>
      </c>
      <c r="ANA579">
        <v>0</v>
      </c>
      <c r="ANB579">
        <v>0</v>
      </c>
      <c r="ANC579">
        <v>0</v>
      </c>
      <c r="AND579">
        <v>0</v>
      </c>
      <c r="ANE579">
        <v>0</v>
      </c>
      <c r="ANF579">
        <v>0</v>
      </c>
      <c r="ANG579">
        <v>0</v>
      </c>
      <c r="ANH579">
        <v>0</v>
      </c>
      <c r="ANI579">
        <v>1</v>
      </c>
      <c r="ANJ579">
        <v>1</v>
      </c>
      <c r="ANK579">
        <v>1</v>
      </c>
      <c r="ANL579">
        <v>1</v>
      </c>
      <c r="ANM579">
        <v>1</v>
      </c>
      <c r="ANN579">
        <v>1</v>
      </c>
      <c r="ANO579">
        <v>1</v>
      </c>
      <c r="ANP579">
        <v>1</v>
      </c>
      <c r="ANQ579">
        <v>0</v>
      </c>
      <c r="ANR579">
        <v>0</v>
      </c>
      <c r="ANT579" t="s">
        <v>1196</v>
      </c>
      <c r="ANU579" t="s">
        <v>5410</v>
      </c>
      <c r="ANZ579" t="s">
        <v>1635</v>
      </c>
      <c r="AOA579">
        <v>0</v>
      </c>
      <c r="AOB579">
        <v>1</v>
      </c>
      <c r="AOC579">
        <v>1</v>
      </c>
      <c r="AOD579">
        <v>1</v>
      </c>
      <c r="AOE579">
        <v>1</v>
      </c>
      <c r="AOF579">
        <v>1</v>
      </c>
      <c r="AOG579">
        <v>1</v>
      </c>
      <c r="AOH579">
        <v>1</v>
      </c>
      <c r="AOI579">
        <v>1</v>
      </c>
      <c r="AOJ579">
        <v>1</v>
      </c>
      <c r="AOK579">
        <v>0</v>
      </c>
      <c r="AOL579">
        <v>0</v>
      </c>
      <c r="AON579" t="s">
        <v>1196</v>
      </c>
      <c r="AOO579" t="s">
        <v>1629</v>
      </c>
      <c r="AOP579">
        <v>0</v>
      </c>
      <c r="AOQ579">
        <v>1</v>
      </c>
      <c r="AOR579">
        <v>1</v>
      </c>
      <c r="AOS579">
        <v>1</v>
      </c>
      <c r="AOT579">
        <v>1</v>
      </c>
      <c r="AOU579">
        <v>1</v>
      </c>
      <c r="AOV579">
        <v>1</v>
      </c>
      <c r="AOW579">
        <v>1</v>
      </c>
      <c r="AOX579">
        <v>0</v>
      </c>
      <c r="AOY579">
        <v>0</v>
      </c>
      <c r="APA579" t="s">
        <v>1639</v>
      </c>
      <c r="APB579">
        <v>0</v>
      </c>
      <c r="APC579">
        <v>1</v>
      </c>
      <c r="APD579">
        <v>1</v>
      </c>
      <c r="APE579">
        <v>1</v>
      </c>
      <c r="APF579">
        <v>1</v>
      </c>
      <c r="APG579">
        <v>0</v>
      </c>
      <c r="APH579">
        <v>0</v>
      </c>
      <c r="APJ579" t="s">
        <v>1196</v>
      </c>
      <c r="APK579" t="s">
        <v>5535</v>
      </c>
      <c r="APL579">
        <v>0</v>
      </c>
      <c r="APM579">
        <v>1</v>
      </c>
      <c r="APN579">
        <v>1</v>
      </c>
      <c r="APO579">
        <v>1</v>
      </c>
      <c r="APP579">
        <v>1</v>
      </c>
      <c r="APQ579">
        <v>1</v>
      </c>
      <c r="APR579">
        <v>1</v>
      </c>
      <c r="APS579">
        <v>0</v>
      </c>
      <c r="APT579">
        <v>0</v>
      </c>
      <c r="APV579" t="s">
        <v>1235</v>
      </c>
      <c r="APX579" t="s">
        <v>1218</v>
      </c>
      <c r="APY579">
        <v>1</v>
      </c>
      <c r="APZ579">
        <v>1</v>
      </c>
      <c r="AQA579">
        <v>0</v>
      </c>
      <c r="AQB579">
        <v>1</v>
      </c>
      <c r="AQC579">
        <v>1</v>
      </c>
      <c r="AQD579">
        <v>1</v>
      </c>
      <c r="AQE579">
        <v>0</v>
      </c>
      <c r="AQF579">
        <v>0</v>
      </c>
      <c r="AQG579" t="s">
        <v>1478</v>
      </c>
      <c r="AQH579">
        <v>0</v>
      </c>
      <c r="AQI579">
        <v>0</v>
      </c>
      <c r="AQJ579">
        <v>1</v>
      </c>
      <c r="AQK579">
        <v>1</v>
      </c>
      <c r="AQL579">
        <v>1</v>
      </c>
      <c r="AQM579">
        <v>1</v>
      </c>
      <c r="AQN579">
        <v>1</v>
      </c>
      <c r="AQO579">
        <v>1</v>
      </c>
      <c r="ARC579" t="s">
        <v>1641</v>
      </c>
      <c r="ARD579">
        <v>1</v>
      </c>
      <c r="ARE579">
        <v>1</v>
      </c>
      <c r="ARF579">
        <v>1</v>
      </c>
      <c r="ARG579">
        <v>1</v>
      </c>
      <c r="ARH579">
        <v>0</v>
      </c>
      <c r="ARJ579" t="s">
        <v>1238</v>
      </c>
      <c r="ARK579" t="s">
        <v>8765</v>
      </c>
    </row>
    <row r="580" spans="1:836 1040:1155" x14ac:dyDescent="0.3">
      <c r="A580" t="s">
        <v>8770</v>
      </c>
      <c r="B580" t="s">
        <v>1876</v>
      </c>
      <c r="C580" t="s">
        <v>10991</v>
      </c>
      <c r="D580" t="s">
        <v>10997</v>
      </c>
      <c r="E580" t="s">
        <v>10997</v>
      </c>
      <c r="F580" t="s">
        <v>10993</v>
      </c>
      <c r="G580" t="s">
        <v>6183</v>
      </c>
      <c r="H580" t="s">
        <v>1197</v>
      </c>
      <c r="I580" t="s">
        <v>1681</v>
      </c>
      <c r="J580" t="s">
        <v>1682</v>
      </c>
      <c r="K580" t="s">
        <v>1847</v>
      </c>
      <c r="O580" t="s">
        <v>1848</v>
      </c>
      <c r="R580" t="s">
        <v>1277</v>
      </c>
      <c r="S580" t="s">
        <v>1203</v>
      </c>
      <c r="T580" t="s">
        <v>1204</v>
      </c>
      <c r="V580" t="s">
        <v>1205</v>
      </c>
      <c r="AG580" t="s">
        <v>1206</v>
      </c>
      <c r="DA580" t="s">
        <v>1278</v>
      </c>
      <c r="DB580">
        <v>1</v>
      </c>
      <c r="DC580">
        <v>1</v>
      </c>
      <c r="ADN580" t="s">
        <v>1208</v>
      </c>
      <c r="ADO580">
        <v>350000</v>
      </c>
      <c r="ADP580">
        <v>350000</v>
      </c>
      <c r="ADQ580">
        <v>350000</v>
      </c>
      <c r="ADR580" t="s">
        <v>1208</v>
      </c>
      <c r="ADS580">
        <v>45000</v>
      </c>
      <c r="ADT580">
        <v>45000</v>
      </c>
      <c r="ADU580">
        <v>45000</v>
      </c>
      <c r="AMZ580" t="s">
        <v>8767</v>
      </c>
      <c r="ANA580">
        <v>0</v>
      </c>
      <c r="ANB580">
        <v>1</v>
      </c>
      <c r="ANC580">
        <v>1</v>
      </c>
      <c r="AND580">
        <v>1</v>
      </c>
      <c r="ANE580">
        <v>1</v>
      </c>
      <c r="ANF580">
        <v>0</v>
      </c>
      <c r="ANG580">
        <v>1</v>
      </c>
      <c r="ANH580">
        <v>1</v>
      </c>
      <c r="ANI580">
        <v>1</v>
      </c>
      <c r="ANJ580">
        <v>1</v>
      </c>
      <c r="ANK580">
        <v>1</v>
      </c>
      <c r="ANL580">
        <v>1</v>
      </c>
      <c r="ANM580">
        <v>1</v>
      </c>
      <c r="ANN580">
        <v>1</v>
      </c>
      <c r="ANO580">
        <v>1</v>
      </c>
      <c r="ANP580">
        <v>1</v>
      </c>
      <c r="ANQ580">
        <v>0</v>
      </c>
      <c r="ANR580">
        <v>0</v>
      </c>
      <c r="ANT580" t="s">
        <v>1196</v>
      </c>
      <c r="ANU580" t="s">
        <v>1877</v>
      </c>
      <c r="ANZ580" t="s">
        <v>8769</v>
      </c>
      <c r="AOA580">
        <v>0</v>
      </c>
      <c r="AOB580">
        <v>1</v>
      </c>
      <c r="AOC580">
        <v>0</v>
      </c>
      <c r="AOD580">
        <v>1</v>
      </c>
      <c r="AOE580">
        <v>1</v>
      </c>
      <c r="AOF580">
        <v>1</v>
      </c>
      <c r="AOG580">
        <v>1</v>
      </c>
      <c r="AOH580">
        <v>1</v>
      </c>
      <c r="AOI580">
        <v>1</v>
      </c>
      <c r="AOJ580">
        <v>1</v>
      </c>
      <c r="AOK580">
        <v>0</v>
      </c>
      <c r="AOL580">
        <v>0</v>
      </c>
      <c r="AON580" t="s">
        <v>1196</v>
      </c>
      <c r="AOO580" t="s">
        <v>1629</v>
      </c>
      <c r="AOP580">
        <v>0</v>
      </c>
      <c r="AOQ580">
        <v>1</v>
      </c>
      <c r="AOR580">
        <v>1</v>
      </c>
      <c r="AOS580">
        <v>1</v>
      </c>
      <c r="AOT580">
        <v>1</v>
      </c>
      <c r="AOU580">
        <v>1</v>
      </c>
      <c r="AOV580">
        <v>1</v>
      </c>
      <c r="AOW580">
        <v>1</v>
      </c>
      <c r="AOX580">
        <v>0</v>
      </c>
      <c r="AOY580">
        <v>0</v>
      </c>
      <c r="APA580" t="s">
        <v>1605</v>
      </c>
      <c r="APB580">
        <v>0</v>
      </c>
      <c r="APC580">
        <v>0</v>
      </c>
      <c r="APD580">
        <v>0</v>
      </c>
      <c r="APE580">
        <v>1</v>
      </c>
      <c r="APF580">
        <v>0</v>
      </c>
      <c r="APG580">
        <v>0</v>
      </c>
      <c r="APH580">
        <v>0</v>
      </c>
      <c r="APJ580" t="s">
        <v>1196</v>
      </c>
      <c r="APK580" t="s">
        <v>1630</v>
      </c>
      <c r="APL580">
        <v>0</v>
      </c>
      <c r="APM580">
        <v>1</v>
      </c>
      <c r="APN580">
        <v>1</v>
      </c>
      <c r="APO580">
        <v>1</v>
      </c>
      <c r="APP580">
        <v>1</v>
      </c>
      <c r="APQ580">
        <v>1</v>
      </c>
      <c r="APR580">
        <v>1</v>
      </c>
      <c r="APS580">
        <v>0</v>
      </c>
      <c r="APT580">
        <v>0</v>
      </c>
      <c r="APV580" t="s">
        <v>1235</v>
      </c>
      <c r="APX580" t="s">
        <v>1218</v>
      </c>
      <c r="APY580">
        <v>1</v>
      </c>
      <c r="APZ580">
        <v>1</v>
      </c>
      <c r="AQA580">
        <v>0</v>
      </c>
      <c r="AQB580">
        <v>1</v>
      </c>
      <c r="AQC580">
        <v>1</v>
      </c>
      <c r="AQD580">
        <v>1</v>
      </c>
      <c r="AQE580">
        <v>0</v>
      </c>
      <c r="AQF580">
        <v>0</v>
      </c>
      <c r="AQG580" t="s">
        <v>1612</v>
      </c>
      <c r="AQH580">
        <v>0</v>
      </c>
      <c r="AQI580">
        <v>0</v>
      </c>
      <c r="AQJ580">
        <v>0</v>
      </c>
      <c r="AQK580">
        <v>1</v>
      </c>
      <c r="AQL580">
        <v>1</v>
      </c>
      <c r="AQM580">
        <v>1</v>
      </c>
      <c r="AQN580">
        <v>1</v>
      </c>
      <c r="AQO580">
        <v>1</v>
      </c>
      <c r="ARC580" t="s">
        <v>1641</v>
      </c>
      <c r="ARD580">
        <v>1</v>
      </c>
      <c r="ARE580">
        <v>1</v>
      </c>
      <c r="ARF580">
        <v>1</v>
      </c>
      <c r="ARG580">
        <v>1</v>
      </c>
      <c r="ARH580">
        <v>0</v>
      </c>
      <c r="ARJ580" t="s">
        <v>1238</v>
      </c>
      <c r="ARK580" t="s">
        <v>8771</v>
      </c>
    </row>
    <row r="581" spans="1:836 1040:1155" x14ac:dyDescent="0.3">
      <c r="A581" t="s">
        <v>8775</v>
      </c>
      <c r="B581" t="s">
        <v>1876</v>
      </c>
      <c r="C581" t="s">
        <v>10991</v>
      </c>
      <c r="D581" t="s">
        <v>10997</v>
      </c>
      <c r="E581" t="s">
        <v>10997</v>
      </c>
      <c r="F581" t="s">
        <v>10993</v>
      </c>
      <c r="G581" t="s">
        <v>6183</v>
      </c>
      <c r="H581" t="s">
        <v>1197</v>
      </c>
      <c r="I581" t="s">
        <v>1681</v>
      </c>
      <c r="J581" t="s">
        <v>1682</v>
      </c>
      <c r="K581" t="s">
        <v>1847</v>
      </c>
      <c r="O581" t="s">
        <v>1848</v>
      </c>
      <c r="R581" t="s">
        <v>1284</v>
      </c>
      <c r="S581" t="s">
        <v>1203</v>
      </c>
      <c r="T581" t="s">
        <v>1204</v>
      </c>
      <c r="V581" t="s">
        <v>1205</v>
      </c>
      <c r="AG581" t="s">
        <v>1206</v>
      </c>
      <c r="CU581" t="s">
        <v>6331</v>
      </c>
      <c r="CV581">
        <v>1</v>
      </c>
      <c r="CW581">
        <v>1</v>
      </c>
      <c r="CX581">
        <v>1</v>
      </c>
      <c r="CY581">
        <v>0</v>
      </c>
      <c r="CZ581">
        <v>1</v>
      </c>
      <c r="AAC581" t="s">
        <v>1208</v>
      </c>
      <c r="AAD581">
        <v>8000</v>
      </c>
      <c r="AAE581">
        <v>8000</v>
      </c>
      <c r="AAF581">
        <v>8000</v>
      </c>
      <c r="AAG581" t="s">
        <v>1208</v>
      </c>
      <c r="AAH581" t="s">
        <v>1286</v>
      </c>
      <c r="AAJ581">
        <v>3</v>
      </c>
      <c r="AAK581">
        <v>30000</v>
      </c>
      <c r="AAL581">
        <v>30000</v>
      </c>
      <c r="AAM581">
        <v>30000</v>
      </c>
      <c r="AAN581">
        <v>435422</v>
      </c>
      <c r="AAO581" t="s">
        <v>1208</v>
      </c>
      <c r="AAP581" t="s">
        <v>1210</v>
      </c>
      <c r="AAQ581">
        <v>4000</v>
      </c>
      <c r="AAR581">
        <v>3317</v>
      </c>
      <c r="AAS581">
        <v>3317</v>
      </c>
      <c r="AAT581">
        <v>663400</v>
      </c>
      <c r="AAZ581" t="s">
        <v>1563</v>
      </c>
      <c r="AMZ581" t="s">
        <v>5404</v>
      </c>
      <c r="ANA581">
        <v>0</v>
      </c>
      <c r="ANB581">
        <v>1</v>
      </c>
      <c r="ANC581">
        <v>1</v>
      </c>
      <c r="AND581">
        <v>1</v>
      </c>
      <c r="ANE581">
        <v>0</v>
      </c>
      <c r="ANF581">
        <v>0</v>
      </c>
      <c r="ANG581">
        <v>1</v>
      </c>
      <c r="ANH581">
        <v>1</v>
      </c>
      <c r="ANI581">
        <v>1</v>
      </c>
      <c r="ANJ581">
        <v>1</v>
      </c>
      <c r="ANK581">
        <v>1</v>
      </c>
      <c r="ANL581">
        <v>1</v>
      </c>
      <c r="ANM581">
        <v>1</v>
      </c>
      <c r="ANN581">
        <v>1</v>
      </c>
      <c r="ANO581">
        <v>1</v>
      </c>
      <c r="ANP581">
        <v>1</v>
      </c>
      <c r="ANQ581">
        <v>0</v>
      </c>
      <c r="ANR581">
        <v>0</v>
      </c>
      <c r="ANT581" t="s">
        <v>1196</v>
      </c>
      <c r="ANU581" t="s">
        <v>1877</v>
      </c>
      <c r="ANZ581" t="s">
        <v>1635</v>
      </c>
      <c r="AOA581">
        <v>0</v>
      </c>
      <c r="AOB581">
        <v>1</v>
      </c>
      <c r="AOC581">
        <v>1</v>
      </c>
      <c r="AOD581">
        <v>1</v>
      </c>
      <c r="AOE581">
        <v>1</v>
      </c>
      <c r="AOF581">
        <v>1</v>
      </c>
      <c r="AOG581">
        <v>1</v>
      </c>
      <c r="AOH581">
        <v>1</v>
      </c>
      <c r="AOI581">
        <v>1</v>
      </c>
      <c r="AOJ581">
        <v>1</v>
      </c>
      <c r="AOK581">
        <v>0</v>
      </c>
      <c r="AOL581">
        <v>0</v>
      </c>
      <c r="AON581" t="s">
        <v>1196</v>
      </c>
      <c r="AOO581" t="s">
        <v>8707</v>
      </c>
      <c r="AOP581">
        <v>0</v>
      </c>
      <c r="AOQ581">
        <v>0</v>
      </c>
      <c r="AOR581">
        <v>1</v>
      </c>
      <c r="AOS581">
        <v>1</v>
      </c>
      <c r="AOT581">
        <v>1</v>
      </c>
      <c r="AOU581">
        <v>1</v>
      </c>
      <c r="AOV581">
        <v>1</v>
      </c>
      <c r="AOW581">
        <v>1</v>
      </c>
      <c r="AOX581">
        <v>0</v>
      </c>
      <c r="AOY581">
        <v>0</v>
      </c>
      <c r="APA581" t="s">
        <v>1639</v>
      </c>
      <c r="APB581">
        <v>0</v>
      </c>
      <c r="APC581">
        <v>1</v>
      </c>
      <c r="APD581">
        <v>1</v>
      </c>
      <c r="APE581">
        <v>1</v>
      </c>
      <c r="APF581">
        <v>1</v>
      </c>
      <c r="APG581">
        <v>0</v>
      </c>
      <c r="APH581">
        <v>0</v>
      </c>
      <c r="APJ581" t="s">
        <v>1196</v>
      </c>
      <c r="APK581" t="s">
        <v>1630</v>
      </c>
      <c r="APL581">
        <v>0</v>
      </c>
      <c r="APM581">
        <v>1</v>
      </c>
      <c r="APN581">
        <v>1</v>
      </c>
      <c r="APO581">
        <v>1</v>
      </c>
      <c r="APP581">
        <v>1</v>
      </c>
      <c r="APQ581">
        <v>1</v>
      </c>
      <c r="APR581">
        <v>1</v>
      </c>
      <c r="APS581">
        <v>0</v>
      </c>
      <c r="APT581">
        <v>0</v>
      </c>
      <c r="APV581" t="s">
        <v>1235</v>
      </c>
      <c r="APX581" t="s">
        <v>1218</v>
      </c>
      <c r="APY581">
        <v>1</v>
      </c>
      <c r="APZ581">
        <v>1</v>
      </c>
      <c r="AQA581">
        <v>0</v>
      </c>
      <c r="AQB581">
        <v>1</v>
      </c>
      <c r="AQC581">
        <v>1</v>
      </c>
      <c r="AQD581">
        <v>1</v>
      </c>
      <c r="AQE581">
        <v>0</v>
      </c>
      <c r="AQF581">
        <v>0</v>
      </c>
      <c r="AQG581" t="s">
        <v>1612</v>
      </c>
      <c r="AQH581">
        <v>0</v>
      </c>
      <c r="AQI581">
        <v>0</v>
      </c>
      <c r="AQJ581">
        <v>0</v>
      </c>
      <c r="AQK581">
        <v>1</v>
      </c>
      <c r="AQL581">
        <v>1</v>
      </c>
      <c r="AQM581">
        <v>1</v>
      </c>
      <c r="AQN581">
        <v>1</v>
      </c>
      <c r="AQO581">
        <v>1</v>
      </c>
      <c r="ARC581" t="s">
        <v>1636</v>
      </c>
      <c r="ARD581">
        <v>1</v>
      </c>
      <c r="ARE581">
        <v>1</v>
      </c>
      <c r="ARF581">
        <v>1</v>
      </c>
      <c r="ARG581">
        <v>0</v>
      </c>
      <c r="ARH581">
        <v>0</v>
      </c>
      <c r="ARJ581" t="s">
        <v>1238</v>
      </c>
      <c r="ARK581" t="s">
        <v>8776</v>
      </c>
    </row>
    <row r="582" spans="1:836 1040:1155" x14ac:dyDescent="0.3">
      <c r="A582" t="s">
        <v>8781</v>
      </c>
      <c r="B582" t="s">
        <v>1876</v>
      </c>
      <c r="C582" t="s">
        <v>10991</v>
      </c>
      <c r="D582" t="s">
        <v>10997</v>
      </c>
      <c r="E582" t="s">
        <v>10997</v>
      </c>
      <c r="F582" t="s">
        <v>10993</v>
      </c>
      <c r="G582" t="s">
        <v>6183</v>
      </c>
      <c r="H582" t="s">
        <v>1197</v>
      </c>
      <c r="I582" t="s">
        <v>1681</v>
      </c>
      <c r="J582" t="s">
        <v>1682</v>
      </c>
      <c r="K582" t="s">
        <v>1847</v>
      </c>
      <c r="O582" t="s">
        <v>1848</v>
      </c>
      <c r="R582" t="s">
        <v>1284</v>
      </c>
      <c r="S582" t="s">
        <v>1203</v>
      </c>
      <c r="T582" t="s">
        <v>1204</v>
      </c>
      <c r="V582" t="s">
        <v>1241</v>
      </c>
      <c r="AG582" t="s">
        <v>1206</v>
      </c>
      <c r="CU582" t="s">
        <v>6331</v>
      </c>
      <c r="CV582">
        <v>1</v>
      </c>
      <c r="CW582">
        <v>1</v>
      </c>
      <c r="CX582">
        <v>1</v>
      </c>
      <c r="CY582">
        <v>0</v>
      </c>
      <c r="CZ582">
        <v>1</v>
      </c>
      <c r="AAC582" t="s">
        <v>1208</v>
      </c>
      <c r="AAD582">
        <v>12000</v>
      </c>
      <c r="AAE582">
        <v>12000</v>
      </c>
      <c r="AAF582">
        <v>12000</v>
      </c>
      <c r="AAG582" t="s">
        <v>1208</v>
      </c>
      <c r="AAH582" t="s">
        <v>1286</v>
      </c>
      <c r="AAJ582">
        <v>3</v>
      </c>
      <c r="AAK582">
        <v>30000</v>
      </c>
      <c r="AAL582">
        <v>30000</v>
      </c>
      <c r="AAM582">
        <v>30000</v>
      </c>
      <c r="AAN582">
        <v>435422</v>
      </c>
      <c r="AAO582" t="s">
        <v>1208</v>
      </c>
      <c r="AAP582" t="s">
        <v>1210</v>
      </c>
      <c r="AAQ582">
        <v>30000</v>
      </c>
      <c r="AAZ582" t="s">
        <v>1563</v>
      </c>
      <c r="AMZ582" t="s">
        <v>8780</v>
      </c>
      <c r="ANA582">
        <v>0</v>
      </c>
      <c r="ANB582">
        <v>0</v>
      </c>
      <c r="ANC582">
        <v>0</v>
      </c>
      <c r="AND582">
        <v>0</v>
      </c>
      <c r="ANE582">
        <v>0</v>
      </c>
      <c r="ANF582">
        <v>0</v>
      </c>
      <c r="ANG582">
        <v>0</v>
      </c>
      <c r="ANH582">
        <v>0</v>
      </c>
      <c r="ANI582">
        <v>0</v>
      </c>
      <c r="ANJ582">
        <v>0</v>
      </c>
      <c r="ANK582">
        <v>1</v>
      </c>
      <c r="ANL582">
        <v>1</v>
      </c>
      <c r="ANM582">
        <v>1</v>
      </c>
      <c r="ANN582">
        <v>1</v>
      </c>
      <c r="ANO582">
        <v>1</v>
      </c>
      <c r="ANP582">
        <v>1</v>
      </c>
      <c r="ANQ582">
        <v>0</v>
      </c>
      <c r="ANR582">
        <v>0</v>
      </c>
      <c r="ANT582" t="s">
        <v>1196</v>
      </c>
      <c r="ANU582" t="s">
        <v>1877</v>
      </c>
      <c r="ANZ582" t="s">
        <v>1635</v>
      </c>
      <c r="AOA582">
        <v>0</v>
      </c>
      <c r="AOB582">
        <v>1</v>
      </c>
      <c r="AOC582">
        <v>1</v>
      </c>
      <c r="AOD582">
        <v>1</v>
      </c>
      <c r="AOE582">
        <v>1</v>
      </c>
      <c r="AOF582">
        <v>1</v>
      </c>
      <c r="AOG582">
        <v>1</v>
      </c>
      <c r="AOH582">
        <v>1</v>
      </c>
      <c r="AOI582">
        <v>1</v>
      </c>
      <c r="AOJ582">
        <v>1</v>
      </c>
      <c r="AOK582">
        <v>0</v>
      </c>
      <c r="AOL582">
        <v>0</v>
      </c>
      <c r="AON582" t="s">
        <v>1196</v>
      </c>
      <c r="AOO582" t="s">
        <v>1629</v>
      </c>
      <c r="AOP582">
        <v>0</v>
      </c>
      <c r="AOQ582">
        <v>1</v>
      </c>
      <c r="AOR582">
        <v>1</v>
      </c>
      <c r="AOS582">
        <v>1</v>
      </c>
      <c r="AOT582">
        <v>1</v>
      </c>
      <c r="AOU582">
        <v>1</v>
      </c>
      <c r="AOV582">
        <v>1</v>
      </c>
      <c r="AOW582">
        <v>1</v>
      </c>
      <c r="AOX582">
        <v>0</v>
      </c>
      <c r="AOY582">
        <v>0</v>
      </c>
      <c r="APA582" t="s">
        <v>1639</v>
      </c>
      <c r="APB582">
        <v>0</v>
      </c>
      <c r="APC582">
        <v>1</v>
      </c>
      <c r="APD582">
        <v>1</v>
      </c>
      <c r="APE582">
        <v>1</v>
      </c>
      <c r="APF582">
        <v>1</v>
      </c>
      <c r="APG582">
        <v>0</v>
      </c>
      <c r="APH582">
        <v>0</v>
      </c>
      <c r="APJ582" t="s">
        <v>1196</v>
      </c>
      <c r="APK582" t="s">
        <v>1630</v>
      </c>
      <c r="APL582">
        <v>0</v>
      </c>
      <c r="APM582">
        <v>1</v>
      </c>
      <c r="APN582">
        <v>1</v>
      </c>
      <c r="APO582">
        <v>1</v>
      </c>
      <c r="APP582">
        <v>1</v>
      </c>
      <c r="APQ582">
        <v>1</v>
      </c>
      <c r="APR582">
        <v>1</v>
      </c>
      <c r="APS582">
        <v>0</v>
      </c>
      <c r="APT582">
        <v>0</v>
      </c>
      <c r="APV582" t="s">
        <v>1235</v>
      </c>
      <c r="APX582" t="s">
        <v>1218</v>
      </c>
      <c r="APY582">
        <v>1</v>
      </c>
      <c r="APZ582">
        <v>1</v>
      </c>
      <c r="AQA582">
        <v>0</v>
      </c>
      <c r="AQB582">
        <v>1</v>
      </c>
      <c r="AQC582">
        <v>1</v>
      </c>
      <c r="AQD582">
        <v>1</v>
      </c>
      <c r="AQE582">
        <v>0</v>
      </c>
      <c r="AQF582">
        <v>0</v>
      </c>
      <c r="AQG582" t="s">
        <v>1613</v>
      </c>
      <c r="AQH582">
        <v>0</v>
      </c>
      <c r="AQI582">
        <v>0</v>
      </c>
      <c r="AQJ582">
        <v>0</v>
      </c>
      <c r="AQK582">
        <v>1</v>
      </c>
      <c r="AQL582">
        <v>1</v>
      </c>
      <c r="AQM582">
        <v>1</v>
      </c>
      <c r="AQN582">
        <v>1</v>
      </c>
      <c r="AQO582">
        <v>1</v>
      </c>
      <c r="ARC582" t="s">
        <v>1641</v>
      </c>
      <c r="ARD582">
        <v>1</v>
      </c>
      <c r="ARE582">
        <v>1</v>
      </c>
      <c r="ARF582">
        <v>1</v>
      </c>
      <c r="ARG582">
        <v>1</v>
      </c>
      <c r="ARH582">
        <v>0</v>
      </c>
      <c r="ARJ582" t="s">
        <v>1238</v>
      </c>
      <c r="ARK582" t="s">
        <v>8782</v>
      </c>
    </row>
    <row r="583" spans="1:836 1040:1155" x14ac:dyDescent="0.3">
      <c r="A583" t="s">
        <v>8786</v>
      </c>
      <c r="B583" t="s">
        <v>1876</v>
      </c>
      <c r="C583" t="s">
        <v>10991</v>
      </c>
      <c r="D583" t="s">
        <v>10999</v>
      </c>
      <c r="E583" t="s">
        <v>10999</v>
      </c>
      <c r="F583" t="s">
        <v>10993</v>
      </c>
      <c r="G583" t="s">
        <v>6183</v>
      </c>
      <c r="H583" t="s">
        <v>1197</v>
      </c>
      <c r="I583" t="s">
        <v>1681</v>
      </c>
      <c r="J583" t="s">
        <v>1682</v>
      </c>
      <c r="K583" t="s">
        <v>1847</v>
      </c>
      <c r="O583" t="s">
        <v>1848</v>
      </c>
      <c r="R583" t="s">
        <v>1298</v>
      </c>
      <c r="S583" t="s">
        <v>1203</v>
      </c>
      <c r="T583" t="s">
        <v>1204</v>
      </c>
      <c r="V583" t="s">
        <v>1241</v>
      </c>
      <c r="AG583" t="s">
        <v>1206</v>
      </c>
      <c r="CI583" t="s">
        <v>1299</v>
      </c>
      <c r="CJ583">
        <v>1</v>
      </c>
      <c r="CK583">
        <v>0</v>
      </c>
      <c r="CL583">
        <v>0</v>
      </c>
      <c r="CM583">
        <v>0</v>
      </c>
      <c r="CN583">
        <v>0</v>
      </c>
      <c r="ADV583" t="s">
        <v>1208</v>
      </c>
      <c r="ADW583">
        <v>780000</v>
      </c>
      <c r="ADX583">
        <v>785000</v>
      </c>
      <c r="ADY583">
        <v>7825</v>
      </c>
      <c r="AMZ583" t="s">
        <v>8785</v>
      </c>
      <c r="ANA583">
        <v>0</v>
      </c>
      <c r="ANB583">
        <v>0</v>
      </c>
      <c r="ANC583">
        <v>1</v>
      </c>
      <c r="AND583">
        <v>0</v>
      </c>
      <c r="ANE583">
        <v>0</v>
      </c>
      <c r="ANF583">
        <v>0</v>
      </c>
      <c r="ANG583">
        <v>0</v>
      </c>
      <c r="ANH583">
        <v>1</v>
      </c>
      <c r="ANI583">
        <v>1</v>
      </c>
      <c r="ANJ583">
        <v>1</v>
      </c>
      <c r="ANK583">
        <v>1</v>
      </c>
      <c r="ANL583">
        <v>1</v>
      </c>
      <c r="ANM583">
        <v>1</v>
      </c>
      <c r="ANN583">
        <v>1</v>
      </c>
      <c r="ANO583">
        <v>1</v>
      </c>
      <c r="ANP583">
        <v>0</v>
      </c>
      <c r="ANQ583">
        <v>0</v>
      </c>
      <c r="ANR583">
        <v>0</v>
      </c>
      <c r="ANT583" t="s">
        <v>1196</v>
      </c>
      <c r="ANU583" t="s">
        <v>5410</v>
      </c>
      <c r="ANZ583" t="s">
        <v>1635</v>
      </c>
      <c r="AOA583">
        <v>0</v>
      </c>
      <c r="AOB583">
        <v>1</v>
      </c>
      <c r="AOC583">
        <v>1</v>
      </c>
      <c r="AOD583">
        <v>1</v>
      </c>
      <c r="AOE583">
        <v>1</v>
      </c>
      <c r="AOF583">
        <v>1</v>
      </c>
      <c r="AOG583">
        <v>1</v>
      </c>
      <c r="AOH583">
        <v>1</v>
      </c>
      <c r="AOI583">
        <v>1</v>
      </c>
      <c r="AOJ583">
        <v>1</v>
      </c>
      <c r="AOK583">
        <v>0</v>
      </c>
      <c r="AOL583">
        <v>0</v>
      </c>
      <c r="AON583" t="s">
        <v>1196</v>
      </c>
      <c r="AOO583" t="s">
        <v>1629</v>
      </c>
      <c r="AOP583">
        <v>0</v>
      </c>
      <c r="AOQ583">
        <v>1</v>
      </c>
      <c r="AOR583">
        <v>1</v>
      </c>
      <c r="AOS583">
        <v>1</v>
      </c>
      <c r="AOT583">
        <v>1</v>
      </c>
      <c r="AOU583">
        <v>1</v>
      </c>
      <c r="AOV583">
        <v>1</v>
      </c>
      <c r="AOW583">
        <v>1</v>
      </c>
      <c r="AOX583">
        <v>0</v>
      </c>
      <c r="AOY583">
        <v>0</v>
      </c>
      <c r="APA583" t="s">
        <v>1639</v>
      </c>
      <c r="APB583">
        <v>0</v>
      </c>
      <c r="APC583">
        <v>1</v>
      </c>
      <c r="APD583">
        <v>1</v>
      </c>
      <c r="APE583">
        <v>1</v>
      </c>
      <c r="APF583">
        <v>1</v>
      </c>
      <c r="APG583">
        <v>0</v>
      </c>
      <c r="APH583">
        <v>0</v>
      </c>
      <c r="APJ583" t="s">
        <v>1196</v>
      </c>
      <c r="APK583" t="s">
        <v>1630</v>
      </c>
      <c r="APL583">
        <v>0</v>
      </c>
      <c r="APM583">
        <v>1</v>
      </c>
      <c r="APN583">
        <v>1</v>
      </c>
      <c r="APO583">
        <v>1</v>
      </c>
      <c r="APP583">
        <v>1</v>
      </c>
      <c r="APQ583">
        <v>1</v>
      </c>
      <c r="APR583">
        <v>1</v>
      </c>
      <c r="APS583">
        <v>0</v>
      </c>
      <c r="APT583">
        <v>0</v>
      </c>
      <c r="APV583" t="s">
        <v>1235</v>
      </c>
      <c r="APX583" t="s">
        <v>1218</v>
      </c>
      <c r="APY583">
        <v>1</v>
      </c>
      <c r="APZ583">
        <v>1</v>
      </c>
      <c r="AQA583">
        <v>0</v>
      </c>
      <c r="AQB583">
        <v>1</v>
      </c>
      <c r="AQC583">
        <v>1</v>
      </c>
      <c r="AQD583">
        <v>1</v>
      </c>
      <c r="AQE583">
        <v>0</v>
      </c>
      <c r="AQF583">
        <v>0</v>
      </c>
      <c r="AQG583" t="s">
        <v>1478</v>
      </c>
      <c r="AQH583">
        <v>0</v>
      </c>
      <c r="AQI583">
        <v>0</v>
      </c>
      <c r="AQJ583">
        <v>1</v>
      </c>
      <c r="AQK583">
        <v>1</v>
      </c>
      <c r="AQL583">
        <v>1</v>
      </c>
      <c r="AQM583">
        <v>1</v>
      </c>
      <c r="AQN583">
        <v>1</v>
      </c>
      <c r="AQO583">
        <v>1</v>
      </c>
      <c r="ARC583" t="s">
        <v>1641</v>
      </c>
      <c r="ARD583">
        <v>1</v>
      </c>
      <c r="ARE583">
        <v>1</v>
      </c>
      <c r="ARF583">
        <v>1</v>
      </c>
      <c r="ARG583">
        <v>1</v>
      </c>
      <c r="ARH583">
        <v>0</v>
      </c>
      <c r="ARJ583" t="s">
        <v>1238</v>
      </c>
      <c r="ARK583" t="s">
        <v>8787</v>
      </c>
    </row>
    <row r="584" spans="1:836 1040:1155" x14ac:dyDescent="0.3">
      <c r="A584" t="s">
        <v>8790</v>
      </c>
      <c r="B584" t="s">
        <v>1876</v>
      </c>
      <c r="C584" t="s">
        <v>10991</v>
      </c>
      <c r="D584" t="s">
        <v>10999</v>
      </c>
      <c r="E584" t="s">
        <v>10999</v>
      </c>
      <c r="F584" t="s">
        <v>10993</v>
      </c>
      <c r="G584" t="s">
        <v>6183</v>
      </c>
      <c r="H584" t="s">
        <v>1197</v>
      </c>
      <c r="I584" t="s">
        <v>1681</v>
      </c>
      <c r="J584" t="s">
        <v>1682</v>
      </c>
      <c r="K584" t="s">
        <v>1847</v>
      </c>
      <c r="O584" t="s">
        <v>1848</v>
      </c>
      <c r="R584" t="s">
        <v>1298</v>
      </c>
      <c r="S584" t="s">
        <v>1203</v>
      </c>
      <c r="T584" t="s">
        <v>1204</v>
      </c>
      <c r="V584" t="s">
        <v>1241</v>
      </c>
      <c r="AG584" t="s">
        <v>1206</v>
      </c>
      <c r="CI584" t="s">
        <v>1299</v>
      </c>
      <c r="CJ584">
        <v>1</v>
      </c>
      <c r="CK584">
        <v>0</v>
      </c>
      <c r="CL584">
        <v>0</v>
      </c>
      <c r="CM584">
        <v>0</v>
      </c>
      <c r="CN584">
        <v>0</v>
      </c>
      <c r="ADV584" t="s">
        <v>1208</v>
      </c>
      <c r="ADW584">
        <v>780000</v>
      </c>
      <c r="ADX584">
        <v>785000</v>
      </c>
      <c r="ADY584">
        <v>7825</v>
      </c>
      <c r="AMZ584" t="s">
        <v>8789</v>
      </c>
      <c r="ANA584">
        <v>0</v>
      </c>
      <c r="ANB584">
        <v>1</v>
      </c>
      <c r="ANC584">
        <v>1</v>
      </c>
      <c r="AND584">
        <v>1</v>
      </c>
      <c r="ANE584">
        <v>0</v>
      </c>
      <c r="ANF584">
        <v>0</v>
      </c>
      <c r="ANG584">
        <v>1</v>
      </c>
      <c r="ANH584">
        <v>1</v>
      </c>
      <c r="ANI584">
        <v>1</v>
      </c>
      <c r="ANJ584">
        <v>1</v>
      </c>
      <c r="ANK584">
        <v>1</v>
      </c>
      <c r="ANL584">
        <v>1</v>
      </c>
      <c r="ANM584">
        <v>1</v>
      </c>
      <c r="ANN584">
        <v>1</v>
      </c>
      <c r="ANO584">
        <v>1</v>
      </c>
      <c r="ANP584">
        <v>1</v>
      </c>
      <c r="ANQ584">
        <v>0</v>
      </c>
      <c r="ANR584">
        <v>0</v>
      </c>
      <c r="ANT584" t="s">
        <v>1196</v>
      </c>
      <c r="ANU584" t="s">
        <v>5410</v>
      </c>
      <c r="ANZ584" t="s">
        <v>1635</v>
      </c>
      <c r="AOA584">
        <v>0</v>
      </c>
      <c r="AOB584">
        <v>1</v>
      </c>
      <c r="AOC584">
        <v>1</v>
      </c>
      <c r="AOD584">
        <v>1</v>
      </c>
      <c r="AOE584">
        <v>1</v>
      </c>
      <c r="AOF584">
        <v>1</v>
      </c>
      <c r="AOG584">
        <v>1</v>
      </c>
      <c r="AOH584">
        <v>1</v>
      </c>
      <c r="AOI584">
        <v>1</v>
      </c>
      <c r="AOJ584">
        <v>1</v>
      </c>
      <c r="AOK584">
        <v>0</v>
      </c>
      <c r="AOL584">
        <v>0</v>
      </c>
      <c r="AON584" t="s">
        <v>1196</v>
      </c>
      <c r="AOO584" t="s">
        <v>8707</v>
      </c>
      <c r="AOP584">
        <v>0</v>
      </c>
      <c r="AOQ584">
        <v>0</v>
      </c>
      <c r="AOR584">
        <v>1</v>
      </c>
      <c r="AOS584">
        <v>1</v>
      </c>
      <c r="AOT584">
        <v>1</v>
      </c>
      <c r="AOU584">
        <v>1</v>
      </c>
      <c r="AOV584">
        <v>1</v>
      </c>
      <c r="AOW584">
        <v>1</v>
      </c>
      <c r="AOX584">
        <v>0</v>
      </c>
      <c r="AOY584">
        <v>0</v>
      </c>
      <c r="APA584" t="s">
        <v>1639</v>
      </c>
      <c r="APB584">
        <v>0</v>
      </c>
      <c r="APC584">
        <v>1</v>
      </c>
      <c r="APD584">
        <v>1</v>
      </c>
      <c r="APE584">
        <v>1</v>
      </c>
      <c r="APF584">
        <v>1</v>
      </c>
      <c r="APG584">
        <v>0</v>
      </c>
      <c r="APH584">
        <v>0</v>
      </c>
      <c r="APJ584" t="s">
        <v>1196</v>
      </c>
      <c r="APK584" t="s">
        <v>1630</v>
      </c>
      <c r="APL584">
        <v>0</v>
      </c>
      <c r="APM584">
        <v>1</v>
      </c>
      <c r="APN584">
        <v>1</v>
      </c>
      <c r="APO584">
        <v>1</v>
      </c>
      <c r="APP584">
        <v>1</v>
      </c>
      <c r="APQ584">
        <v>1</v>
      </c>
      <c r="APR584">
        <v>1</v>
      </c>
      <c r="APS584">
        <v>0</v>
      </c>
      <c r="APT584">
        <v>0</v>
      </c>
      <c r="APV584" t="s">
        <v>1235</v>
      </c>
      <c r="APX584" t="s">
        <v>1218</v>
      </c>
      <c r="APY584">
        <v>1</v>
      </c>
      <c r="APZ584">
        <v>1</v>
      </c>
      <c r="AQA584">
        <v>0</v>
      </c>
      <c r="AQB584">
        <v>1</v>
      </c>
      <c r="AQC584">
        <v>1</v>
      </c>
      <c r="AQD584">
        <v>1</v>
      </c>
      <c r="AQE584">
        <v>0</v>
      </c>
      <c r="AQF584">
        <v>0</v>
      </c>
      <c r="AQG584" t="s">
        <v>1612</v>
      </c>
      <c r="AQH584">
        <v>0</v>
      </c>
      <c r="AQI584">
        <v>0</v>
      </c>
      <c r="AQJ584">
        <v>0</v>
      </c>
      <c r="AQK584">
        <v>1</v>
      </c>
      <c r="AQL584">
        <v>1</v>
      </c>
      <c r="AQM584">
        <v>1</v>
      </c>
      <c r="AQN584">
        <v>1</v>
      </c>
      <c r="AQO584">
        <v>1</v>
      </c>
      <c r="ARC584" t="s">
        <v>1641</v>
      </c>
      <c r="ARD584">
        <v>1</v>
      </c>
      <c r="ARE584">
        <v>1</v>
      </c>
      <c r="ARF584">
        <v>1</v>
      </c>
      <c r="ARG584">
        <v>1</v>
      </c>
      <c r="ARH584">
        <v>0</v>
      </c>
      <c r="ARJ584" t="s">
        <v>1238</v>
      </c>
      <c r="ARK584" t="s">
        <v>8791</v>
      </c>
    </row>
    <row r="585" spans="1:836 1040:1155" x14ac:dyDescent="0.3">
      <c r="A585" t="s">
        <v>8794</v>
      </c>
      <c r="B585" t="s">
        <v>1876</v>
      </c>
      <c r="C585" t="s">
        <v>10991</v>
      </c>
      <c r="D585" t="s">
        <v>10999</v>
      </c>
      <c r="E585" t="s">
        <v>10999</v>
      </c>
      <c r="F585" t="s">
        <v>10993</v>
      </c>
      <c r="G585" t="s">
        <v>6183</v>
      </c>
      <c r="H585" t="s">
        <v>1197</v>
      </c>
      <c r="I585" t="s">
        <v>1681</v>
      </c>
      <c r="J585" t="s">
        <v>1682</v>
      </c>
      <c r="K585" t="s">
        <v>1847</v>
      </c>
      <c r="O585" t="s">
        <v>1848</v>
      </c>
      <c r="R585" t="s">
        <v>1300</v>
      </c>
      <c r="S585" t="s">
        <v>1203</v>
      </c>
      <c r="T585" t="s">
        <v>1204</v>
      </c>
      <c r="AG585" t="s">
        <v>1206</v>
      </c>
      <c r="AET585" t="s">
        <v>1589</v>
      </c>
      <c r="AEU585">
        <v>1</v>
      </c>
      <c r="AEV585">
        <v>1</v>
      </c>
      <c r="AEW585" t="s">
        <v>1210</v>
      </c>
      <c r="AEX585">
        <v>8000</v>
      </c>
      <c r="AEY585">
        <v>2286</v>
      </c>
      <c r="AEZ585">
        <v>2286</v>
      </c>
      <c r="AFA585">
        <v>8000</v>
      </c>
      <c r="AFB585">
        <v>2286</v>
      </c>
      <c r="AFC585">
        <v>2286</v>
      </c>
      <c r="AFD585">
        <v>2286</v>
      </c>
      <c r="ANZ585" t="s">
        <v>8706</v>
      </c>
      <c r="AOA585">
        <v>0</v>
      </c>
      <c r="AOB585">
        <v>1</v>
      </c>
      <c r="AOC585">
        <v>1</v>
      </c>
      <c r="AOD585">
        <v>1</v>
      </c>
      <c r="AOE585">
        <v>1</v>
      </c>
      <c r="AOF585">
        <v>1</v>
      </c>
      <c r="AOG585">
        <v>1</v>
      </c>
      <c r="AOH585">
        <v>1</v>
      </c>
      <c r="AOI585">
        <v>1</v>
      </c>
      <c r="AOJ585">
        <v>1</v>
      </c>
      <c r="AOK585">
        <v>0</v>
      </c>
      <c r="AOL585">
        <v>0</v>
      </c>
      <c r="AON585" t="s">
        <v>1196</v>
      </c>
      <c r="AOO585" t="s">
        <v>8707</v>
      </c>
      <c r="AOP585">
        <v>0</v>
      </c>
      <c r="AOQ585">
        <v>0</v>
      </c>
      <c r="AOR585">
        <v>1</v>
      </c>
      <c r="AOS585">
        <v>1</v>
      </c>
      <c r="AOT585">
        <v>1</v>
      </c>
      <c r="AOU585">
        <v>1</v>
      </c>
      <c r="AOV585">
        <v>1</v>
      </c>
      <c r="AOW585">
        <v>1</v>
      </c>
      <c r="AOX585">
        <v>0</v>
      </c>
      <c r="AOY585">
        <v>0</v>
      </c>
      <c r="APA585" t="s">
        <v>1639</v>
      </c>
      <c r="APB585">
        <v>0</v>
      </c>
      <c r="APC585">
        <v>1</v>
      </c>
      <c r="APD585">
        <v>1</v>
      </c>
      <c r="APE585">
        <v>1</v>
      </c>
      <c r="APF585">
        <v>1</v>
      </c>
      <c r="APG585">
        <v>0</v>
      </c>
      <c r="APH585">
        <v>0</v>
      </c>
      <c r="APJ585" t="s">
        <v>1196</v>
      </c>
      <c r="APK585" t="s">
        <v>1630</v>
      </c>
      <c r="APL585">
        <v>0</v>
      </c>
      <c r="APM585">
        <v>1</v>
      </c>
      <c r="APN585">
        <v>1</v>
      </c>
      <c r="APO585">
        <v>1</v>
      </c>
      <c r="APP585">
        <v>1</v>
      </c>
      <c r="APQ585">
        <v>1</v>
      </c>
      <c r="APR585">
        <v>1</v>
      </c>
      <c r="APS585">
        <v>0</v>
      </c>
      <c r="APT585">
        <v>0</v>
      </c>
      <c r="APV585" t="s">
        <v>1235</v>
      </c>
      <c r="APX585" t="s">
        <v>1218</v>
      </c>
      <c r="APY585">
        <v>1</v>
      </c>
      <c r="APZ585">
        <v>1</v>
      </c>
      <c r="AQA585">
        <v>0</v>
      </c>
      <c r="AQB585">
        <v>1</v>
      </c>
      <c r="AQC585">
        <v>1</v>
      </c>
      <c r="AQD585">
        <v>1</v>
      </c>
      <c r="AQE585">
        <v>0</v>
      </c>
      <c r="AQF585">
        <v>0</v>
      </c>
      <c r="AQG585" t="s">
        <v>1478</v>
      </c>
      <c r="AQH585">
        <v>0</v>
      </c>
      <c r="AQI585">
        <v>0</v>
      </c>
      <c r="AQJ585">
        <v>1</v>
      </c>
      <c r="AQK585">
        <v>1</v>
      </c>
      <c r="AQL585">
        <v>1</v>
      </c>
      <c r="AQM585">
        <v>1</v>
      </c>
      <c r="AQN585">
        <v>1</v>
      </c>
      <c r="AQO585">
        <v>1</v>
      </c>
      <c r="ARC585" t="s">
        <v>1641</v>
      </c>
      <c r="ARD585">
        <v>1</v>
      </c>
      <c r="ARE585">
        <v>1</v>
      </c>
      <c r="ARF585">
        <v>1</v>
      </c>
      <c r="ARG585">
        <v>1</v>
      </c>
      <c r="ARH585">
        <v>0</v>
      </c>
      <c r="ARJ585" t="s">
        <v>1238</v>
      </c>
      <c r="ARK585" t="s">
        <v>8795</v>
      </c>
    </row>
    <row r="586" spans="1:836 1040:1155" x14ac:dyDescent="0.3">
      <c r="A586" t="s">
        <v>8797</v>
      </c>
      <c r="B586" t="s">
        <v>1876</v>
      </c>
      <c r="C586" t="s">
        <v>10991</v>
      </c>
      <c r="D586" t="s">
        <v>10999</v>
      </c>
      <c r="E586" t="s">
        <v>10999</v>
      </c>
      <c r="F586" t="s">
        <v>10993</v>
      </c>
      <c r="G586" t="s">
        <v>6183</v>
      </c>
      <c r="H586" t="s">
        <v>1197</v>
      </c>
      <c r="I586" t="s">
        <v>1681</v>
      </c>
      <c r="J586" t="s">
        <v>1682</v>
      </c>
      <c r="K586" t="s">
        <v>1847</v>
      </c>
      <c r="O586" t="s">
        <v>1848</v>
      </c>
      <c r="R586" t="s">
        <v>1300</v>
      </c>
      <c r="S586" t="s">
        <v>1203</v>
      </c>
      <c r="T586" t="s">
        <v>1204</v>
      </c>
      <c r="AG586" t="s">
        <v>1206</v>
      </c>
      <c r="AET586" t="s">
        <v>1589</v>
      </c>
      <c r="AEU586">
        <v>1</v>
      </c>
      <c r="AEV586">
        <v>1</v>
      </c>
      <c r="AEW586" t="s">
        <v>1210</v>
      </c>
      <c r="AEX586">
        <v>8000</v>
      </c>
      <c r="AEY586">
        <v>2286</v>
      </c>
      <c r="AEZ586">
        <v>2286</v>
      </c>
      <c r="AFA586">
        <v>8000</v>
      </c>
      <c r="AFB586">
        <v>2286</v>
      </c>
      <c r="AFC586">
        <v>2286</v>
      </c>
      <c r="AFD586">
        <v>2286</v>
      </c>
      <c r="ANZ586" t="s">
        <v>1635</v>
      </c>
      <c r="AOA586">
        <v>0</v>
      </c>
      <c r="AOB586">
        <v>1</v>
      </c>
      <c r="AOC586">
        <v>1</v>
      </c>
      <c r="AOD586">
        <v>1</v>
      </c>
      <c r="AOE586">
        <v>1</v>
      </c>
      <c r="AOF586">
        <v>1</v>
      </c>
      <c r="AOG586">
        <v>1</v>
      </c>
      <c r="AOH586">
        <v>1</v>
      </c>
      <c r="AOI586">
        <v>1</v>
      </c>
      <c r="AOJ586">
        <v>1</v>
      </c>
      <c r="AOK586">
        <v>0</v>
      </c>
      <c r="AOL586">
        <v>0</v>
      </c>
      <c r="AON586" t="s">
        <v>1196</v>
      </c>
      <c r="AOO586" t="s">
        <v>1629</v>
      </c>
      <c r="AOP586">
        <v>0</v>
      </c>
      <c r="AOQ586">
        <v>1</v>
      </c>
      <c r="AOR586">
        <v>1</v>
      </c>
      <c r="AOS586">
        <v>1</v>
      </c>
      <c r="AOT586">
        <v>1</v>
      </c>
      <c r="AOU586">
        <v>1</v>
      </c>
      <c r="AOV586">
        <v>1</v>
      </c>
      <c r="AOW586">
        <v>1</v>
      </c>
      <c r="AOX586">
        <v>0</v>
      </c>
      <c r="AOY586">
        <v>0</v>
      </c>
      <c r="APA586" t="s">
        <v>1639</v>
      </c>
      <c r="APB586">
        <v>0</v>
      </c>
      <c r="APC586">
        <v>1</v>
      </c>
      <c r="APD586">
        <v>1</v>
      </c>
      <c r="APE586">
        <v>1</v>
      </c>
      <c r="APF586">
        <v>1</v>
      </c>
      <c r="APG586">
        <v>0</v>
      </c>
      <c r="APH586">
        <v>0</v>
      </c>
      <c r="APJ586" t="s">
        <v>1196</v>
      </c>
      <c r="APK586" t="s">
        <v>1630</v>
      </c>
      <c r="APL586">
        <v>0</v>
      </c>
      <c r="APM586">
        <v>1</v>
      </c>
      <c r="APN586">
        <v>1</v>
      </c>
      <c r="APO586">
        <v>1</v>
      </c>
      <c r="APP586">
        <v>1</v>
      </c>
      <c r="APQ586">
        <v>1</v>
      </c>
      <c r="APR586">
        <v>1</v>
      </c>
      <c r="APS586">
        <v>0</v>
      </c>
      <c r="APT586">
        <v>0</v>
      </c>
      <c r="APV586" t="s">
        <v>1235</v>
      </c>
      <c r="APX586" t="s">
        <v>1218</v>
      </c>
      <c r="APY586">
        <v>1</v>
      </c>
      <c r="APZ586">
        <v>1</v>
      </c>
      <c r="AQA586">
        <v>0</v>
      </c>
      <c r="AQB586">
        <v>1</v>
      </c>
      <c r="AQC586">
        <v>1</v>
      </c>
      <c r="AQD586">
        <v>1</v>
      </c>
      <c r="AQE586">
        <v>0</v>
      </c>
      <c r="AQF586">
        <v>0</v>
      </c>
      <c r="AQG586" t="s">
        <v>1478</v>
      </c>
      <c r="AQH586">
        <v>0</v>
      </c>
      <c r="AQI586">
        <v>0</v>
      </c>
      <c r="AQJ586">
        <v>1</v>
      </c>
      <c r="AQK586">
        <v>1</v>
      </c>
      <c r="AQL586">
        <v>1</v>
      </c>
      <c r="AQM586">
        <v>1</v>
      </c>
      <c r="AQN586">
        <v>1</v>
      </c>
      <c r="AQO586">
        <v>1</v>
      </c>
      <c r="ARC586" t="s">
        <v>1641</v>
      </c>
      <c r="ARD586">
        <v>1</v>
      </c>
      <c r="ARE586">
        <v>1</v>
      </c>
      <c r="ARF586">
        <v>1</v>
      </c>
      <c r="ARG586">
        <v>1</v>
      </c>
      <c r="ARH586">
        <v>0</v>
      </c>
      <c r="ARJ586" t="s">
        <v>1238</v>
      </c>
      <c r="ARK586" t="s">
        <v>8798</v>
      </c>
    </row>
    <row r="587" spans="1:836 1040:1155" x14ac:dyDescent="0.3">
      <c r="A587" t="s">
        <v>8801</v>
      </c>
      <c r="B587" t="s">
        <v>1876</v>
      </c>
      <c r="C587" t="s">
        <v>10991</v>
      </c>
      <c r="D587" t="s">
        <v>10999</v>
      </c>
      <c r="E587" t="s">
        <v>10999</v>
      </c>
      <c r="F587" t="s">
        <v>10993</v>
      </c>
      <c r="G587" t="s">
        <v>6183</v>
      </c>
      <c r="H587" t="s">
        <v>1197</v>
      </c>
      <c r="I587" t="s">
        <v>1681</v>
      </c>
      <c r="J587" t="s">
        <v>1682</v>
      </c>
      <c r="K587" t="s">
        <v>1847</v>
      </c>
      <c r="O587" t="s">
        <v>1848</v>
      </c>
      <c r="R587" t="s">
        <v>1303</v>
      </c>
      <c r="S587" t="s">
        <v>1203</v>
      </c>
      <c r="T587" t="s">
        <v>1204</v>
      </c>
      <c r="W587" t="s">
        <v>1304</v>
      </c>
      <c r="X587" t="s">
        <v>7488</v>
      </c>
      <c r="AG587" t="s">
        <v>1206</v>
      </c>
      <c r="DH587" t="s">
        <v>1305</v>
      </c>
      <c r="DI587">
        <v>1</v>
      </c>
      <c r="DJ587">
        <v>0</v>
      </c>
      <c r="DK587">
        <v>1</v>
      </c>
      <c r="DL587">
        <v>1</v>
      </c>
      <c r="EF587" t="s">
        <v>1208</v>
      </c>
      <c r="EG587" t="s">
        <v>1209</v>
      </c>
      <c r="EI587" t="s">
        <v>1209</v>
      </c>
      <c r="EJ587" t="s">
        <v>1308</v>
      </c>
      <c r="EL587" t="s">
        <v>1308</v>
      </c>
      <c r="EM587">
        <v>60000</v>
      </c>
      <c r="EN587">
        <v>60000</v>
      </c>
      <c r="EO587">
        <v>60000</v>
      </c>
      <c r="EP587" t="s">
        <v>1196</v>
      </c>
      <c r="EQ587" t="s">
        <v>1196</v>
      </c>
      <c r="ER587" t="s">
        <v>1256</v>
      </c>
      <c r="ES587">
        <v>2</v>
      </c>
      <c r="ET587">
        <v>60</v>
      </c>
      <c r="EU587" t="s">
        <v>1196</v>
      </c>
      <c r="EV587">
        <v>21</v>
      </c>
      <c r="EW587">
        <v>1050</v>
      </c>
      <c r="HH587" t="s">
        <v>1216</v>
      </c>
      <c r="IM587">
        <v>60</v>
      </c>
      <c r="IN587" t="s">
        <v>1196</v>
      </c>
      <c r="IO587" t="s">
        <v>1196</v>
      </c>
      <c r="IP587" t="s">
        <v>1218</v>
      </c>
      <c r="IQ587">
        <v>1</v>
      </c>
      <c r="IR587">
        <v>1</v>
      </c>
      <c r="IS587">
        <v>0</v>
      </c>
      <c r="IT587">
        <v>1</v>
      </c>
      <c r="IU587">
        <v>1</v>
      </c>
      <c r="IV587">
        <v>1</v>
      </c>
      <c r="IW587">
        <v>0</v>
      </c>
      <c r="IX587">
        <v>0</v>
      </c>
      <c r="IZ587" t="s">
        <v>1196</v>
      </c>
      <c r="JA587" t="s">
        <v>1196</v>
      </c>
      <c r="JC587" t="s">
        <v>1349</v>
      </c>
      <c r="JD587" t="s">
        <v>1196</v>
      </c>
      <c r="JE587" t="s">
        <v>1681</v>
      </c>
      <c r="JF587" t="s">
        <v>1685</v>
      </c>
      <c r="JG587" t="s">
        <v>1686</v>
      </c>
      <c r="JK587" t="s">
        <v>1688</v>
      </c>
      <c r="JL587" t="s">
        <v>1370</v>
      </c>
      <c r="KV587" t="s">
        <v>1208</v>
      </c>
      <c r="KW587" t="s">
        <v>1224</v>
      </c>
      <c r="KY587" t="s">
        <v>1224</v>
      </c>
      <c r="KZ587" t="s">
        <v>1306</v>
      </c>
      <c r="LA587">
        <v>20</v>
      </c>
      <c r="LB587" t="s">
        <v>1871</v>
      </c>
      <c r="LC587">
        <v>240000</v>
      </c>
      <c r="LD587">
        <v>600000</v>
      </c>
      <c r="LE587">
        <v>600000</v>
      </c>
      <c r="LF587" t="s">
        <v>1196</v>
      </c>
      <c r="LG587" t="s">
        <v>1196</v>
      </c>
      <c r="LH587" t="s">
        <v>1256</v>
      </c>
      <c r="LI587">
        <v>2</v>
      </c>
      <c r="LJ587">
        <v>60</v>
      </c>
      <c r="LK587" t="s">
        <v>1196</v>
      </c>
      <c r="LL587">
        <v>4</v>
      </c>
      <c r="MH587" t="s">
        <v>1208</v>
      </c>
      <c r="MI587" t="s">
        <v>1463</v>
      </c>
      <c r="MK587" t="s">
        <v>1463</v>
      </c>
      <c r="ML587" t="s">
        <v>1308</v>
      </c>
      <c r="MN587" t="s">
        <v>1308</v>
      </c>
      <c r="MO587">
        <v>480000</v>
      </c>
      <c r="MP587">
        <v>480000</v>
      </c>
      <c r="MQ587">
        <v>480000</v>
      </c>
      <c r="MR587" t="s">
        <v>1196</v>
      </c>
      <c r="MS587" t="s">
        <v>1196</v>
      </c>
      <c r="MT587" t="s">
        <v>1256</v>
      </c>
      <c r="MU587">
        <v>2</v>
      </c>
      <c r="MV587">
        <v>60</v>
      </c>
      <c r="MW587" t="s">
        <v>1196</v>
      </c>
      <c r="MX587">
        <v>51</v>
      </c>
      <c r="MY587">
        <v>2550</v>
      </c>
      <c r="OH587" t="s">
        <v>1216</v>
      </c>
      <c r="PM587">
        <v>60</v>
      </c>
      <c r="PN587" t="s">
        <v>1196</v>
      </c>
      <c r="PO587" t="s">
        <v>1196</v>
      </c>
      <c r="PP587" t="s">
        <v>1218</v>
      </c>
      <c r="PQ587">
        <v>1</v>
      </c>
      <c r="PR587">
        <v>1</v>
      </c>
      <c r="PS587">
        <v>0</v>
      </c>
      <c r="PT587">
        <v>1</v>
      </c>
      <c r="PU587">
        <v>1</v>
      </c>
      <c r="PV587">
        <v>1</v>
      </c>
      <c r="PW587">
        <v>0</v>
      </c>
      <c r="PX587">
        <v>0</v>
      </c>
      <c r="PZ587" t="s">
        <v>1196</v>
      </c>
      <c r="QA587" t="s">
        <v>1196</v>
      </c>
      <c r="QC587" t="s">
        <v>1349</v>
      </c>
      <c r="QD587" t="s">
        <v>1204</v>
      </c>
      <c r="QF587" t="s">
        <v>1204</v>
      </c>
      <c r="QG587" t="s">
        <v>1681</v>
      </c>
      <c r="QH587" t="s">
        <v>1685</v>
      </c>
      <c r="QI587" t="s">
        <v>1686</v>
      </c>
      <c r="QO587" t="s">
        <v>1686</v>
      </c>
      <c r="QP587" t="s">
        <v>1686</v>
      </c>
      <c r="QQ587" t="s">
        <v>1223</v>
      </c>
      <c r="AMZ587" t="s">
        <v>8800</v>
      </c>
      <c r="ANA587">
        <v>0</v>
      </c>
      <c r="ANB587">
        <v>1</v>
      </c>
      <c r="ANC587">
        <v>1</v>
      </c>
      <c r="AND587">
        <v>1</v>
      </c>
      <c r="ANE587">
        <v>0</v>
      </c>
      <c r="ANF587">
        <v>0</v>
      </c>
      <c r="ANG587">
        <v>1</v>
      </c>
      <c r="ANH587">
        <v>1</v>
      </c>
      <c r="ANI587">
        <v>1</v>
      </c>
      <c r="ANJ587">
        <v>1</v>
      </c>
      <c r="ANK587">
        <v>1</v>
      </c>
      <c r="ANL587">
        <v>1</v>
      </c>
      <c r="ANM587">
        <v>1</v>
      </c>
      <c r="ANN587">
        <v>1</v>
      </c>
      <c r="ANO587">
        <v>1</v>
      </c>
      <c r="ANP587">
        <v>0</v>
      </c>
      <c r="ANQ587">
        <v>0</v>
      </c>
      <c r="ANR587">
        <v>0</v>
      </c>
      <c r="ANT587" t="s">
        <v>1196</v>
      </c>
      <c r="ANU587" t="s">
        <v>5410</v>
      </c>
      <c r="ANZ587" t="s">
        <v>1635</v>
      </c>
      <c r="AOA587">
        <v>0</v>
      </c>
      <c r="AOB587">
        <v>1</v>
      </c>
      <c r="AOC587">
        <v>1</v>
      </c>
      <c r="AOD587">
        <v>1</v>
      </c>
      <c r="AOE587">
        <v>1</v>
      </c>
      <c r="AOF587">
        <v>1</v>
      </c>
      <c r="AOG587">
        <v>1</v>
      </c>
      <c r="AOH587">
        <v>1</v>
      </c>
      <c r="AOI587">
        <v>1</v>
      </c>
      <c r="AOJ587">
        <v>1</v>
      </c>
      <c r="AOK587">
        <v>0</v>
      </c>
      <c r="AOL587">
        <v>0</v>
      </c>
      <c r="AON587" t="s">
        <v>1196</v>
      </c>
      <c r="AOO587" t="s">
        <v>1629</v>
      </c>
      <c r="AOP587">
        <v>0</v>
      </c>
      <c r="AOQ587">
        <v>1</v>
      </c>
      <c r="AOR587">
        <v>1</v>
      </c>
      <c r="AOS587">
        <v>1</v>
      </c>
      <c r="AOT587">
        <v>1</v>
      </c>
      <c r="AOU587">
        <v>1</v>
      </c>
      <c r="AOV587">
        <v>1</v>
      </c>
      <c r="AOW587">
        <v>1</v>
      </c>
      <c r="AOX587">
        <v>0</v>
      </c>
      <c r="AOY587">
        <v>0</v>
      </c>
      <c r="APA587" t="s">
        <v>1639</v>
      </c>
      <c r="APB587">
        <v>0</v>
      </c>
      <c r="APC587">
        <v>1</v>
      </c>
      <c r="APD587">
        <v>1</v>
      </c>
      <c r="APE587">
        <v>1</v>
      </c>
      <c r="APF587">
        <v>1</v>
      </c>
      <c r="APG587">
        <v>0</v>
      </c>
      <c r="APH587">
        <v>0</v>
      </c>
      <c r="APJ587" t="s">
        <v>1196</v>
      </c>
      <c r="APK587" t="s">
        <v>1630</v>
      </c>
      <c r="APL587">
        <v>0</v>
      </c>
      <c r="APM587">
        <v>1</v>
      </c>
      <c r="APN587">
        <v>1</v>
      </c>
      <c r="APO587">
        <v>1</v>
      </c>
      <c r="APP587">
        <v>1</v>
      </c>
      <c r="APQ587">
        <v>1</v>
      </c>
      <c r="APR587">
        <v>1</v>
      </c>
      <c r="APS587">
        <v>0</v>
      </c>
      <c r="APT587">
        <v>0</v>
      </c>
      <c r="APV587" t="s">
        <v>1235</v>
      </c>
      <c r="APX587" t="s">
        <v>1218</v>
      </c>
      <c r="APY587">
        <v>1</v>
      </c>
      <c r="APZ587">
        <v>1</v>
      </c>
      <c r="AQA587">
        <v>0</v>
      </c>
      <c r="AQB587">
        <v>1</v>
      </c>
      <c r="AQC587">
        <v>1</v>
      </c>
      <c r="AQD587">
        <v>1</v>
      </c>
      <c r="AQE587">
        <v>0</v>
      </c>
      <c r="AQF587">
        <v>0</v>
      </c>
      <c r="AQG587" t="s">
        <v>1478</v>
      </c>
      <c r="AQH587">
        <v>0</v>
      </c>
      <c r="AQI587">
        <v>0</v>
      </c>
      <c r="AQJ587">
        <v>1</v>
      </c>
      <c r="AQK587">
        <v>1</v>
      </c>
      <c r="AQL587">
        <v>1</v>
      </c>
      <c r="AQM587">
        <v>1</v>
      </c>
      <c r="AQN587">
        <v>1</v>
      </c>
      <c r="AQO587">
        <v>1</v>
      </c>
      <c r="ARC587" t="s">
        <v>1641</v>
      </c>
      <c r="ARD587">
        <v>1</v>
      </c>
      <c r="ARE587">
        <v>1</v>
      </c>
      <c r="ARF587">
        <v>1</v>
      </c>
      <c r="ARG587">
        <v>1</v>
      </c>
      <c r="ARH587">
        <v>0</v>
      </c>
      <c r="ARJ587" t="s">
        <v>1238</v>
      </c>
      <c r="ARK587" t="s">
        <v>8802</v>
      </c>
    </row>
    <row r="588" spans="1:836 1040:1155" x14ac:dyDescent="0.3">
      <c r="A588" t="s">
        <v>8806</v>
      </c>
      <c r="B588" t="s">
        <v>1876</v>
      </c>
      <c r="C588" t="s">
        <v>10991</v>
      </c>
      <c r="D588" t="s">
        <v>10999</v>
      </c>
      <c r="E588" t="s">
        <v>10999</v>
      </c>
      <c r="F588" t="s">
        <v>10993</v>
      </c>
      <c r="G588" t="s">
        <v>6183</v>
      </c>
      <c r="H588" t="s">
        <v>1197</v>
      </c>
      <c r="I588" t="s">
        <v>1681</v>
      </c>
      <c r="J588" t="s">
        <v>1682</v>
      </c>
      <c r="K588" t="s">
        <v>1847</v>
      </c>
      <c r="O588" t="s">
        <v>1848</v>
      </c>
      <c r="R588" t="s">
        <v>1303</v>
      </c>
      <c r="S588" t="s">
        <v>1203</v>
      </c>
      <c r="T588" t="s">
        <v>1204</v>
      </c>
      <c r="W588" t="s">
        <v>1304</v>
      </c>
      <c r="X588" t="s">
        <v>7080</v>
      </c>
      <c r="AG588" t="s">
        <v>1206</v>
      </c>
      <c r="DH588" t="s">
        <v>1305</v>
      </c>
      <c r="DI588">
        <v>1</v>
      </c>
      <c r="DJ588">
        <v>0</v>
      </c>
      <c r="DK588">
        <v>1</v>
      </c>
      <c r="DL588">
        <v>1</v>
      </c>
      <c r="EF588" t="s">
        <v>1208</v>
      </c>
      <c r="EG588" t="s">
        <v>1209</v>
      </c>
      <c r="EI588" t="s">
        <v>1209</v>
      </c>
      <c r="EJ588" t="s">
        <v>1308</v>
      </c>
      <c r="EL588" t="s">
        <v>1308</v>
      </c>
      <c r="EM588">
        <v>60000</v>
      </c>
      <c r="EN588">
        <v>60000</v>
      </c>
      <c r="EO588">
        <v>60000</v>
      </c>
      <c r="EP588" t="s">
        <v>1196</v>
      </c>
      <c r="EQ588" t="s">
        <v>1196</v>
      </c>
      <c r="ER588" t="s">
        <v>1256</v>
      </c>
      <c r="ES588">
        <v>2</v>
      </c>
      <c r="ET588">
        <v>60</v>
      </c>
      <c r="EU588" t="s">
        <v>1196</v>
      </c>
      <c r="EV588">
        <v>32</v>
      </c>
      <c r="EW588">
        <v>1600</v>
      </c>
      <c r="HH588" t="s">
        <v>1216</v>
      </c>
      <c r="IM588">
        <v>60</v>
      </c>
      <c r="IN588" t="s">
        <v>1196</v>
      </c>
      <c r="IO588" t="s">
        <v>1196</v>
      </c>
      <c r="IP588" t="s">
        <v>1218</v>
      </c>
      <c r="IQ588">
        <v>1</v>
      </c>
      <c r="IR588">
        <v>1</v>
      </c>
      <c r="IS588">
        <v>0</v>
      </c>
      <c r="IT588">
        <v>1</v>
      </c>
      <c r="IU588">
        <v>1</v>
      </c>
      <c r="IV588">
        <v>1</v>
      </c>
      <c r="IW588">
        <v>0</v>
      </c>
      <c r="IX588">
        <v>0</v>
      </c>
      <c r="IZ588" t="s">
        <v>1196</v>
      </c>
      <c r="JA588" t="s">
        <v>1196</v>
      </c>
      <c r="JC588" t="s">
        <v>1349</v>
      </c>
      <c r="JD588" t="s">
        <v>1196</v>
      </c>
      <c r="JE588" t="s">
        <v>1681</v>
      </c>
      <c r="JF588" t="s">
        <v>1685</v>
      </c>
      <c r="JG588" t="s">
        <v>1686</v>
      </c>
      <c r="JK588" t="s">
        <v>1688</v>
      </c>
      <c r="JL588" t="s">
        <v>1223</v>
      </c>
      <c r="KV588" t="s">
        <v>1208</v>
      </c>
      <c r="KW588" t="s">
        <v>1224</v>
      </c>
      <c r="KY588" t="s">
        <v>1224</v>
      </c>
      <c r="KZ588" t="s">
        <v>1306</v>
      </c>
      <c r="LA588">
        <v>20</v>
      </c>
      <c r="LB588" t="s">
        <v>1871</v>
      </c>
      <c r="LC588">
        <v>240000</v>
      </c>
      <c r="LD588">
        <v>600000</v>
      </c>
      <c r="LE588">
        <v>600000</v>
      </c>
      <c r="LF588" t="s">
        <v>1196</v>
      </c>
      <c r="LG588" t="s">
        <v>1196</v>
      </c>
      <c r="LH588" t="s">
        <v>1256</v>
      </c>
      <c r="LI588">
        <v>2</v>
      </c>
      <c r="LJ588">
        <v>60</v>
      </c>
      <c r="LK588" t="s">
        <v>1196</v>
      </c>
      <c r="LL588">
        <v>27</v>
      </c>
      <c r="MH588" t="s">
        <v>1208</v>
      </c>
      <c r="MI588" t="s">
        <v>1463</v>
      </c>
      <c r="MK588" t="s">
        <v>1463</v>
      </c>
      <c r="ML588" t="s">
        <v>1308</v>
      </c>
      <c r="MN588" t="s">
        <v>1308</v>
      </c>
      <c r="MO588">
        <v>480000</v>
      </c>
      <c r="MP588">
        <v>480000</v>
      </c>
      <c r="MQ588">
        <v>480000</v>
      </c>
      <c r="MR588" t="s">
        <v>1196</v>
      </c>
      <c r="MS588" t="s">
        <v>1196</v>
      </c>
      <c r="MT588" t="s">
        <v>1256</v>
      </c>
      <c r="MU588">
        <v>2</v>
      </c>
      <c r="MV588">
        <v>60</v>
      </c>
      <c r="MW588" t="s">
        <v>1196</v>
      </c>
      <c r="MX588">
        <v>63</v>
      </c>
      <c r="MY588">
        <v>3150</v>
      </c>
      <c r="OH588" t="s">
        <v>1216</v>
      </c>
      <c r="PM588">
        <v>60</v>
      </c>
      <c r="PN588" t="s">
        <v>1196</v>
      </c>
      <c r="PO588" t="s">
        <v>1196</v>
      </c>
      <c r="PP588" t="s">
        <v>1218</v>
      </c>
      <c r="PQ588">
        <v>1</v>
      </c>
      <c r="PR588">
        <v>1</v>
      </c>
      <c r="PS588">
        <v>0</v>
      </c>
      <c r="PT588">
        <v>1</v>
      </c>
      <c r="PU588">
        <v>1</v>
      </c>
      <c r="PV588">
        <v>1</v>
      </c>
      <c r="PW588">
        <v>0</v>
      </c>
      <c r="PX588">
        <v>0</v>
      </c>
      <c r="PZ588" t="s">
        <v>1196</v>
      </c>
      <c r="QA588" t="s">
        <v>1196</v>
      </c>
      <c r="QC588" t="s">
        <v>1349</v>
      </c>
      <c r="QD588" t="s">
        <v>1204</v>
      </c>
      <c r="QF588" t="s">
        <v>1204</v>
      </c>
      <c r="QG588" t="s">
        <v>1681</v>
      </c>
      <c r="QH588" t="s">
        <v>1685</v>
      </c>
      <c r="QI588" t="s">
        <v>1686</v>
      </c>
      <c r="QO588" t="s">
        <v>1686</v>
      </c>
      <c r="QP588" t="s">
        <v>1686</v>
      </c>
      <c r="QQ588" t="s">
        <v>1223</v>
      </c>
      <c r="AMZ588" t="s">
        <v>8805</v>
      </c>
      <c r="ANA588">
        <v>0</v>
      </c>
      <c r="ANB588">
        <v>1</v>
      </c>
      <c r="ANC588">
        <v>1</v>
      </c>
      <c r="AND588">
        <v>0</v>
      </c>
      <c r="ANE588">
        <v>0</v>
      </c>
      <c r="ANF588">
        <v>0</v>
      </c>
      <c r="ANG588">
        <v>1</v>
      </c>
      <c r="ANH588">
        <v>1</v>
      </c>
      <c r="ANI588">
        <v>1</v>
      </c>
      <c r="ANJ588">
        <v>1</v>
      </c>
      <c r="ANK588">
        <v>1</v>
      </c>
      <c r="ANL588">
        <v>1</v>
      </c>
      <c r="ANM588">
        <v>1</v>
      </c>
      <c r="ANN588">
        <v>1</v>
      </c>
      <c r="ANO588">
        <v>1</v>
      </c>
      <c r="ANP588">
        <v>1</v>
      </c>
      <c r="ANQ588">
        <v>0</v>
      </c>
      <c r="ANR588">
        <v>0</v>
      </c>
      <c r="ANT588" t="s">
        <v>1196</v>
      </c>
      <c r="ANU588" t="s">
        <v>5410</v>
      </c>
      <c r="ANZ588" t="s">
        <v>1637</v>
      </c>
      <c r="AOA588">
        <v>0</v>
      </c>
      <c r="AOB588">
        <v>0</v>
      </c>
      <c r="AOC588">
        <v>1</v>
      </c>
      <c r="AOD588">
        <v>1</v>
      </c>
      <c r="AOE588">
        <v>1</v>
      </c>
      <c r="AOF588">
        <v>1</v>
      </c>
      <c r="AOG588">
        <v>1</v>
      </c>
      <c r="AOH588">
        <v>1</v>
      </c>
      <c r="AOI588">
        <v>1</v>
      </c>
      <c r="AOJ588">
        <v>1</v>
      </c>
      <c r="AOK588">
        <v>0</v>
      </c>
      <c r="AOL588">
        <v>0</v>
      </c>
      <c r="AON588" t="s">
        <v>1196</v>
      </c>
      <c r="AOO588" t="s">
        <v>8707</v>
      </c>
      <c r="AOP588">
        <v>0</v>
      </c>
      <c r="AOQ588">
        <v>0</v>
      </c>
      <c r="AOR588">
        <v>1</v>
      </c>
      <c r="AOS588">
        <v>1</v>
      </c>
      <c r="AOT588">
        <v>1</v>
      </c>
      <c r="AOU588">
        <v>1</v>
      </c>
      <c r="AOV588">
        <v>1</v>
      </c>
      <c r="AOW588">
        <v>1</v>
      </c>
      <c r="AOX588">
        <v>0</v>
      </c>
      <c r="AOY588">
        <v>0</v>
      </c>
      <c r="APA588" t="s">
        <v>1639</v>
      </c>
      <c r="APB588">
        <v>0</v>
      </c>
      <c r="APC588">
        <v>1</v>
      </c>
      <c r="APD588">
        <v>1</v>
      </c>
      <c r="APE588">
        <v>1</v>
      </c>
      <c r="APF588">
        <v>1</v>
      </c>
      <c r="APG588">
        <v>0</v>
      </c>
      <c r="APH588">
        <v>0</v>
      </c>
      <c r="APJ588" t="s">
        <v>1196</v>
      </c>
      <c r="APK588" t="s">
        <v>1630</v>
      </c>
      <c r="APL588">
        <v>0</v>
      </c>
      <c r="APM588">
        <v>1</v>
      </c>
      <c r="APN588">
        <v>1</v>
      </c>
      <c r="APO588">
        <v>1</v>
      </c>
      <c r="APP588">
        <v>1</v>
      </c>
      <c r="APQ588">
        <v>1</v>
      </c>
      <c r="APR588">
        <v>1</v>
      </c>
      <c r="APS588">
        <v>0</v>
      </c>
      <c r="APT588">
        <v>0</v>
      </c>
      <c r="APV588" t="s">
        <v>1235</v>
      </c>
      <c r="APX588" t="s">
        <v>1218</v>
      </c>
      <c r="APY588">
        <v>1</v>
      </c>
      <c r="APZ588">
        <v>1</v>
      </c>
      <c r="AQA588">
        <v>0</v>
      </c>
      <c r="AQB588">
        <v>1</v>
      </c>
      <c r="AQC588">
        <v>1</v>
      </c>
      <c r="AQD588">
        <v>1</v>
      </c>
      <c r="AQE588">
        <v>0</v>
      </c>
      <c r="AQF588">
        <v>0</v>
      </c>
      <c r="AQG588" t="s">
        <v>1478</v>
      </c>
      <c r="AQH588">
        <v>0</v>
      </c>
      <c r="AQI588">
        <v>0</v>
      </c>
      <c r="AQJ588">
        <v>1</v>
      </c>
      <c r="AQK588">
        <v>1</v>
      </c>
      <c r="AQL588">
        <v>1</v>
      </c>
      <c r="AQM588">
        <v>1</v>
      </c>
      <c r="AQN588">
        <v>1</v>
      </c>
      <c r="AQO588">
        <v>1</v>
      </c>
      <c r="ARC588" t="s">
        <v>1641</v>
      </c>
      <c r="ARD588">
        <v>1</v>
      </c>
      <c r="ARE588">
        <v>1</v>
      </c>
      <c r="ARF588">
        <v>1</v>
      </c>
      <c r="ARG588">
        <v>1</v>
      </c>
      <c r="ARH588">
        <v>0</v>
      </c>
      <c r="ARJ588" t="s">
        <v>1238</v>
      </c>
      <c r="ARK588" t="s">
        <v>8807</v>
      </c>
    </row>
    <row r="589" spans="1:836 1040:1155" x14ac:dyDescent="0.3">
      <c r="A589" t="s">
        <v>8810</v>
      </c>
      <c r="B589" t="s">
        <v>1876</v>
      </c>
      <c r="C589" t="s">
        <v>10991</v>
      </c>
      <c r="D589" t="s">
        <v>10999</v>
      </c>
      <c r="E589" t="s">
        <v>10999</v>
      </c>
      <c r="F589" t="s">
        <v>10993</v>
      </c>
      <c r="G589" t="s">
        <v>6183</v>
      </c>
      <c r="H589" t="s">
        <v>1197</v>
      </c>
      <c r="I589" t="s">
        <v>1681</v>
      </c>
      <c r="J589" t="s">
        <v>1682</v>
      </c>
      <c r="K589" t="s">
        <v>1847</v>
      </c>
      <c r="O589" t="s">
        <v>1848</v>
      </c>
      <c r="R589" t="s">
        <v>1303</v>
      </c>
      <c r="S589" t="s">
        <v>1203</v>
      </c>
      <c r="T589" t="s">
        <v>1204</v>
      </c>
      <c r="W589" t="s">
        <v>1304</v>
      </c>
      <c r="X589" t="s">
        <v>7080</v>
      </c>
      <c r="AG589" t="s">
        <v>1206</v>
      </c>
      <c r="DH589" t="s">
        <v>1305</v>
      </c>
      <c r="DI589">
        <v>1</v>
      </c>
      <c r="DJ589">
        <v>0</v>
      </c>
      <c r="DK589">
        <v>1</v>
      </c>
      <c r="DL589">
        <v>1</v>
      </c>
      <c r="EF589" t="s">
        <v>1208</v>
      </c>
      <c r="EG589" t="s">
        <v>1209</v>
      </c>
      <c r="EI589" t="s">
        <v>1209</v>
      </c>
      <c r="EJ589" t="s">
        <v>1308</v>
      </c>
      <c r="EL589" t="s">
        <v>1308</v>
      </c>
      <c r="EM589">
        <v>60000</v>
      </c>
      <c r="EN589">
        <v>60000</v>
      </c>
      <c r="EO589">
        <v>60000</v>
      </c>
      <c r="EP589" t="s">
        <v>1196</v>
      </c>
      <c r="EQ589" t="s">
        <v>1196</v>
      </c>
      <c r="ER589" t="s">
        <v>1256</v>
      </c>
      <c r="ES589">
        <v>2</v>
      </c>
      <c r="ET589">
        <v>60</v>
      </c>
      <c r="EU589" t="s">
        <v>1196</v>
      </c>
      <c r="EV589">
        <v>11</v>
      </c>
      <c r="EW589">
        <v>550</v>
      </c>
      <c r="HH589" t="s">
        <v>1216</v>
      </c>
      <c r="IM589">
        <v>2</v>
      </c>
      <c r="IN589" t="s">
        <v>1196</v>
      </c>
      <c r="IO589" t="s">
        <v>1196</v>
      </c>
      <c r="IP589" t="s">
        <v>1218</v>
      </c>
      <c r="IQ589">
        <v>1</v>
      </c>
      <c r="IR589">
        <v>1</v>
      </c>
      <c r="IS589">
        <v>0</v>
      </c>
      <c r="IT589">
        <v>1</v>
      </c>
      <c r="IU589">
        <v>1</v>
      </c>
      <c r="IV589">
        <v>1</v>
      </c>
      <c r="IW589">
        <v>0</v>
      </c>
      <c r="IX589">
        <v>0</v>
      </c>
      <c r="IZ589" t="s">
        <v>1196</v>
      </c>
      <c r="JA589" t="s">
        <v>1196</v>
      </c>
      <c r="JC589" t="s">
        <v>1349</v>
      </c>
      <c r="JD589" t="s">
        <v>1196</v>
      </c>
      <c r="JE589" t="s">
        <v>1681</v>
      </c>
      <c r="JF589" t="s">
        <v>1685</v>
      </c>
      <c r="JG589" t="s">
        <v>1686</v>
      </c>
      <c r="JK589" t="s">
        <v>1688</v>
      </c>
      <c r="JL589" t="s">
        <v>1223</v>
      </c>
      <c r="KV589" t="s">
        <v>1208</v>
      </c>
      <c r="KW589" t="s">
        <v>1224</v>
      </c>
      <c r="KY589" t="s">
        <v>1224</v>
      </c>
      <c r="KZ589" t="s">
        <v>1306</v>
      </c>
      <c r="LA589">
        <v>20</v>
      </c>
      <c r="LB589" t="s">
        <v>1871</v>
      </c>
      <c r="LC589">
        <v>240000</v>
      </c>
      <c r="LD589">
        <v>600000</v>
      </c>
      <c r="LE589">
        <v>600000</v>
      </c>
      <c r="LF589" t="s">
        <v>1196</v>
      </c>
      <c r="LG589" t="s">
        <v>1196</v>
      </c>
      <c r="LH589" t="s">
        <v>1256</v>
      </c>
      <c r="LI589">
        <v>2</v>
      </c>
      <c r="LJ589">
        <v>60</v>
      </c>
      <c r="LK589" t="s">
        <v>1196</v>
      </c>
      <c r="LL589">
        <v>17</v>
      </c>
      <c r="MH589" t="s">
        <v>1208</v>
      </c>
      <c r="MI589" t="s">
        <v>1463</v>
      </c>
      <c r="MK589" t="s">
        <v>1463</v>
      </c>
      <c r="ML589" t="s">
        <v>1308</v>
      </c>
      <c r="MN589" t="s">
        <v>1308</v>
      </c>
      <c r="MO589">
        <v>480000</v>
      </c>
      <c r="MP589">
        <v>480000</v>
      </c>
      <c r="MQ589">
        <v>480000</v>
      </c>
      <c r="MR589" t="s">
        <v>1196</v>
      </c>
      <c r="MS589" t="s">
        <v>1196</v>
      </c>
      <c r="MT589" t="s">
        <v>1256</v>
      </c>
      <c r="MU589">
        <v>2</v>
      </c>
      <c r="MV589">
        <v>60</v>
      </c>
      <c r="MW589" t="s">
        <v>1196</v>
      </c>
      <c r="MX589">
        <v>28</v>
      </c>
      <c r="MY589">
        <v>1400</v>
      </c>
      <c r="OH589" t="s">
        <v>1216</v>
      </c>
      <c r="PM589">
        <v>60</v>
      </c>
      <c r="PN589" t="s">
        <v>1196</v>
      </c>
      <c r="PO589" t="s">
        <v>1196</v>
      </c>
      <c r="PP589" t="s">
        <v>1218</v>
      </c>
      <c r="PQ589">
        <v>1</v>
      </c>
      <c r="PR589">
        <v>1</v>
      </c>
      <c r="PS589">
        <v>0</v>
      </c>
      <c r="PT589">
        <v>1</v>
      </c>
      <c r="PU589">
        <v>1</v>
      </c>
      <c r="PV589">
        <v>1</v>
      </c>
      <c r="PW589">
        <v>0</v>
      </c>
      <c r="PX589">
        <v>0</v>
      </c>
      <c r="PZ589" t="s">
        <v>1196</v>
      </c>
      <c r="QA589" t="s">
        <v>1196</v>
      </c>
      <c r="QC589" t="s">
        <v>1349</v>
      </c>
      <c r="QD589" t="s">
        <v>1204</v>
      </c>
      <c r="QF589" t="s">
        <v>1204</v>
      </c>
      <c r="QG589" t="s">
        <v>1681</v>
      </c>
      <c r="QH589" t="s">
        <v>1685</v>
      </c>
      <c r="QI589" t="s">
        <v>1686</v>
      </c>
      <c r="QO589" t="s">
        <v>1686</v>
      </c>
      <c r="QP589" t="s">
        <v>1686</v>
      </c>
      <c r="QQ589" t="s">
        <v>1223</v>
      </c>
      <c r="AMZ589" t="s">
        <v>8809</v>
      </c>
      <c r="ANA589">
        <v>0</v>
      </c>
      <c r="ANB589">
        <v>0</v>
      </c>
      <c r="ANC589">
        <v>1</v>
      </c>
      <c r="AND589">
        <v>1</v>
      </c>
      <c r="ANE589">
        <v>0</v>
      </c>
      <c r="ANF589">
        <v>0</v>
      </c>
      <c r="ANG589">
        <v>1</v>
      </c>
      <c r="ANH589">
        <v>1</v>
      </c>
      <c r="ANI589">
        <v>1</v>
      </c>
      <c r="ANJ589">
        <v>1</v>
      </c>
      <c r="ANK589">
        <v>1</v>
      </c>
      <c r="ANL589">
        <v>1</v>
      </c>
      <c r="ANM589">
        <v>1</v>
      </c>
      <c r="ANN589">
        <v>1</v>
      </c>
      <c r="ANO589">
        <v>1</v>
      </c>
      <c r="ANP589">
        <v>0</v>
      </c>
      <c r="ANQ589">
        <v>0</v>
      </c>
      <c r="ANR589">
        <v>0</v>
      </c>
      <c r="ANT589" t="s">
        <v>1196</v>
      </c>
      <c r="ANU589" t="s">
        <v>5410</v>
      </c>
      <c r="ANZ589" t="s">
        <v>1635</v>
      </c>
      <c r="AOA589">
        <v>0</v>
      </c>
      <c r="AOB589">
        <v>1</v>
      </c>
      <c r="AOC589">
        <v>1</v>
      </c>
      <c r="AOD589">
        <v>1</v>
      </c>
      <c r="AOE589">
        <v>1</v>
      </c>
      <c r="AOF589">
        <v>1</v>
      </c>
      <c r="AOG589">
        <v>1</v>
      </c>
      <c r="AOH589">
        <v>1</v>
      </c>
      <c r="AOI589">
        <v>1</v>
      </c>
      <c r="AOJ589">
        <v>1</v>
      </c>
      <c r="AOK589">
        <v>0</v>
      </c>
      <c r="AOL589">
        <v>0</v>
      </c>
      <c r="AON589" t="s">
        <v>1196</v>
      </c>
      <c r="AOO589" t="s">
        <v>1629</v>
      </c>
      <c r="AOP589">
        <v>0</v>
      </c>
      <c r="AOQ589">
        <v>1</v>
      </c>
      <c r="AOR589">
        <v>1</v>
      </c>
      <c r="AOS589">
        <v>1</v>
      </c>
      <c r="AOT589">
        <v>1</v>
      </c>
      <c r="AOU589">
        <v>1</v>
      </c>
      <c r="AOV589">
        <v>1</v>
      </c>
      <c r="AOW589">
        <v>1</v>
      </c>
      <c r="AOX589">
        <v>0</v>
      </c>
      <c r="AOY589">
        <v>0</v>
      </c>
      <c r="APA589" t="s">
        <v>1639</v>
      </c>
      <c r="APB589">
        <v>0</v>
      </c>
      <c r="APC589">
        <v>1</v>
      </c>
      <c r="APD589">
        <v>1</v>
      </c>
      <c r="APE589">
        <v>1</v>
      </c>
      <c r="APF589">
        <v>1</v>
      </c>
      <c r="APG589">
        <v>0</v>
      </c>
      <c r="APH589">
        <v>0</v>
      </c>
      <c r="APJ589" t="s">
        <v>1196</v>
      </c>
      <c r="APK589" t="s">
        <v>1630</v>
      </c>
      <c r="APL589">
        <v>0</v>
      </c>
      <c r="APM589">
        <v>1</v>
      </c>
      <c r="APN589">
        <v>1</v>
      </c>
      <c r="APO589">
        <v>1</v>
      </c>
      <c r="APP589">
        <v>1</v>
      </c>
      <c r="APQ589">
        <v>1</v>
      </c>
      <c r="APR589">
        <v>1</v>
      </c>
      <c r="APS589">
        <v>0</v>
      </c>
      <c r="APT589">
        <v>0</v>
      </c>
      <c r="APV589" t="s">
        <v>1235</v>
      </c>
      <c r="APX589" t="s">
        <v>1218</v>
      </c>
      <c r="APY589">
        <v>1</v>
      </c>
      <c r="APZ589">
        <v>1</v>
      </c>
      <c r="AQA589">
        <v>0</v>
      </c>
      <c r="AQB589">
        <v>1</v>
      </c>
      <c r="AQC589">
        <v>1</v>
      </c>
      <c r="AQD589">
        <v>1</v>
      </c>
      <c r="AQE589">
        <v>0</v>
      </c>
      <c r="AQF589">
        <v>0</v>
      </c>
      <c r="AQG589" t="s">
        <v>1293</v>
      </c>
      <c r="AQH589">
        <v>0</v>
      </c>
      <c r="AQI589">
        <v>1</v>
      </c>
      <c r="AQJ589">
        <v>1</v>
      </c>
      <c r="AQK589">
        <v>1</v>
      </c>
      <c r="AQL589">
        <v>1</v>
      </c>
      <c r="AQM589">
        <v>1</v>
      </c>
      <c r="AQN589">
        <v>1</v>
      </c>
      <c r="AQO589">
        <v>1</v>
      </c>
      <c r="ARC589" t="s">
        <v>1641</v>
      </c>
      <c r="ARD589">
        <v>1</v>
      </c>
      <c r="ARE589">
        <v>1</v>
      </c>
      <c r="ARF589">
        <v>1</v>
      </c>
      <c r="ARG589">
        <v>1</v>
      </c>
      <c r="ARH589">
        <v>0</v>
      </c>
      <c r="ARJ589" t="s">
        <v>1238</v>
      </c>
      <c r="ARK589" t="s">
        <v>8811</v>
      </c>
    </row>
    <row r="590" spans="1:836 1040:1155" x14ac:dyDescent="0.3">
      <c r="A590" t="s">
        <v>8814</v>
      </c>
      <c r="B590" t="s">
        <v>1876</v>
      </c>
      <c r="C590" t="s">
        <v>10991</v>
      </c>
      <c r="D590" t="s">
        <v>10999</v>
      </c>
      <c r="E590" t="s">
        <v>10999</v>
      </c>
      <c r="F590" t="s">
        <v>10993</v>
      </c>
      <c r="G590" t="s">
        <v>6183</v>
      </c>
      <c r="H590" t="s">
        <v>1197</v>
      </c>
      <c r="I590" t="s">
        <v>1681</v>
      </c>
      <c r="J590" t="s">
        <v>1682</v>
      </c>
      <c r="K590" t="s">
        <v>1847</v>
      </c>
      <c r="O590" t="s">
        <v>1848</v>
      </c>
      <c r="R590" t="s">
        <v>1303</v>
      </c>
      <c r="S590" t="s">
        <v>1203</v>
      </c>
      <c r="T590" t="s">
        <v>1204</v>
      </c>
      <c r="W590" t="s">
        <v>1304</v>
      </c>
      <c r="X590" t="s">
        <v>7080</v>
      </c>
      <c r="AG590" t="s">
        <v>1206</v>
      </c>
      <c r="DH590" t="s">
        <v>1305</v>
      </c>
      <c r="DI590">
        <v>1</v>
      </c>
      <c r="DJ590">
        <v>0</v>
      </c>
      <c r="DK590">
        <v>1</v>
      </c>
      <c r="DL590">
        <v>1</v>
      </c>
      <c r="EF590" t="s">
        <v>1208</v>
      </c>
      <c r="EG590" t="s">
        <v>1209</v>
      </c>
      <c r="EI590" t="s">
        <v>1209</v>
      </c>
      <c r="EJ590" t="s">
        <v>1308</v>
      </c>
      <c r="EL590" t="s">
        <v>1308</v>
      </c>
      <c r="EM590">
        <v>60000</v>
      </c>
      <c r="EN590">
        <v>60000</v>
      </c>
      <c r="EO590">
        <v>60000</v>
      </c>
      <c r="EP590" t="s">
        <v>1196</v>
      </c>
      <c r="EQ590" t="s">
        <v>1196</v>
      </c>
      <c r="ER590" t="s">
        <v>1256</v>
      </c>
      <c r="ES590">
        <v>2</v>
      </c>
      <c r="ET590">
        <v>60</v>
      </c>
      <c r="EU590" t="s">
        <v>1196</v>
      </c>
      <c r="EV590">
        <v>15</v>
      </c>
      <c r="EW590">
        <v>750</v>
      </c>
      <c r="HH590" t="s">
        <v>1216</v>
      </c>
      <c r="IM590">
        <v>60</v>
      </c>
      <c r="IN590" t="s">
        <v>1196</v>
      </c>
      <c r="IO590" t="s">
        <v>1196</v>
      </c>
      <c r="IP590" t="s">
        <v>1218</v>
      </c>
      <c r="IQ590">
        <v>1</v>
      </c>
      <c r="IR590">
        <v>1</v>
      </c>
      <c r="IS590">
        <v>0</v>
      </c>
      <c r="IT590">
        <v>1</v>
      </c>
      <c r="IU590">
        <v>1</v>
      </c>
      <c r="IV590">
        <v>1</v>
      </c>
      <c r="IW590">
        <v>0</v>
      </c>
      <c r="IX590">
        <v>0</v>
      </c>
      <c r="IZ590" t="s">
        <v>1196</v>
      </c>
      <c r="JA590" t="s">
        <v>1196</v>
      </c>
      <c r="JC590" t="s">
        <v>1349</v>
      </c>
      <c r="JD590" t="s">
        <v>1196</v>
      </c>
      <c r="JE590" t="s">
        <v>1681</v>
      </c>
      <c r="JF590" t="s">
        <v>1685</v>
      </c>
      <c r="JG590" t="s">
        <v>1686</v>
      </c>
      <c r="JK590" t="s">
        <v>1688</v>
      </c>
      <c r="JL590" t="s">
        <v>1223</v>
      </c>
      <c r="KV590" t="s">
        <v>1208</v>
      </c>
      <c r="KW590" t="s">
        <v>1224</v>
      </c>
      <c r="KY590" t="s">
        <v>1224</v>
      </c>
      <c r="KZ590" t="s">
        <v>1306</v>
      </c>
      <c r="LA590">
        <v>20</v>
      </c>
      <c r="LB590" t="s">
        <v>1871</v>
      </c>
      <c r="LC590">
        <v>240000</v>
      </c>
      <c r="LD590">
        <v>600000</v>
      </c>
      <c r="LE590">
        <v>600000</v>
      </c>
      <c r="LF590" t="s">
        <v>1196</v>
      </c>
      <c r="LG590" t="s">
        <v>1196</v>
      </c>
      <c r="LH590" t="s">
        <v>1256</v>
      </c>
      <c r="LI590">
        <v>2</v>
      </c>
      <c r="LJ590">
        <v>60</v>
      </c>
      <c r="LK590" t="s">
        <v>1196</v>
      </c>
      <c r="LL590">
        <v>2</v>
      </c>
      <c r="MH590" t="s">
        <v>1208</v>
      </c>
      <c r="MI590" t="s">
        <v>1463</v>
      </c>
      <c r="MK590" t="s">
        <v>1463</v>
      </c>
      <c r="ML590" t="s">
        <v>1308</v>
      </c>
      <c r="MN590" t="s">
        <v>1308</v>
      </c>
      <c r="MO590">
        <v>480000</v>
      </c>
      <c r="MP590">
        <v>480000</v>
      </c>
      <c r="MQ590">
        <v>480000</v>
      </c>
      <c r="MR590" t="s">
        <v>1196</v>
      </c>
      <c r="MS590" t="s">
        <v>1196</v>
      </c>
      <c r="MT590" t="s">
        <v>1256</v>
      </c>
      <c r="MU590">
        <v>2</v>
      </c>
      <c r="MV590">
        <v>60</v>
      </c>
      <c r="MW590" t="s">
        <v>1196</v>
      </c>
      <c r="MX590">
        <v>12</v>
      </c>
      <c r="MY590">
        <v>600</v>
      </c>
      <c r="OH590" t="s">
        <v>1216</v>
      </c>
      <c r="PM590">
        <v>60</v>
      </c>
      <c r="PN590" t="s">
        <v>1196</v>
      </c>
      <c r="PO590" t="s">
        <v>1196</v>
      </c>
      <c r="PP590" t="s">
        <v>1218</v>
      </c>
      <c r="PQ590">
        <v>1</v>
      </c>
      <c r="PR590">
        <v>1</v>
      </c>
      <c r="PS590">
        <v>0</v>
      </c>
      <c r="PT590">
        <v>1</v>
      </c>
      <c r="PU590">
        <v>1</v>
      </c>
      <c r="PV590">
        <v>1</v>
      </c>
      <c r="PW590">
        <v>0</v>
      </c>
      <c r="PX590">
        <v>0</v>
      </c>
      <c r="PZ590" t="s">
        <v>1196</v>
      </c>
      <c r="QA590" t="s">
        <v>1196</v>
      </c>
      <c r="QC590" t="s">
        <v>1349</v>
      </c>
      <c r="QD590" t="s">
        <v>1204</v>
      </c>
      <c r="QF590" t="s">
        <v>1204</v>
      </c>
      <c r="QG590" t="s">
        <v>1681</v>
      </c>
      <c r="QH590" t="s">
        <v>1685</v>
      </c>
      <c r="QI590" t="s">
        <v>1686</v>
      </c>
      <c r="QO590" t="s">
        <v>1686</v>
      </c>
      <c r="QP590" t="s">
        <v>1686</v>
      </c>
      <c r="QQ590" t="s">
        <v>1223</v>
      </c>
      <c r="AMZ590" t="s">
        <v>8697</v>
      </c>
      <c r="ANA590">
        <v>0</v>
      </c>
      <c r="ANB590">
        <v>0</v>
      </c>
      <c r="ANC590">
        <v>0</v>
      </c>
      <c r="AND590">
        <v>0</v>
      </c>
      <c r="ANE590">
        <v>0</v>
      </c>
      <c r="ANF590">
        <v>0</v>
      </c>
      <c r="ANG590">
        <v>1</v>
      </c>
      <c r="ANH590">
        <v>1</v>
      </c>
      <c r="ANI590">
        <v>1</v>
      </c>
      <c r="ANJ590">
        <v>1</v>
      </c>
      <c r="ANK590">
        <v>1</v>
      </c>
      <c r="ANL590">
        <v>1</v>
      </c>
      <c r="ANM590">
        <v>1</v>
      </c>
      <c r="ANN590">
        <v>1</v>
      </c>
      <c r="ANO590">
        <v>1</v>
      </c>
      <c r="ANP590">
        <v>0</v>
      </c>
      <c r="ANQ590">
        <v>0</v>
      </c>
      <c r="ANR590">
        <v>0</v>
      </c>
      <c r="ANT590" t="s">
        <v>1196</v>
      </c>
      <c r="ANU590" t="s">
        <v>5410</v>
      </c>
      <c r="ANZ590" t="s">
        <v>1635</v>
      </c>
      <c r="AOA590">
        <v>0</v>
      </c>
      <c r="AOB590">
        <v>1</v>
      </c>
      <c r="AOC590">
        <v>1</v>
      </c>
      <c r="AOD590">
        <v>1</v>
      </c>
      <c r="AOE590">
        <v>1</v>
      </c>
      <c r="AOF590">
        <v>1</v>
      </c>
      <c r="AOG590">
        <v>1</v>
      </c>
      <c r="AOH590">
        <v>1</v>
      </c>
      <c r="AOI590">
        <v>1</v>
      </c>
      <c r="AOJ590">
        <v>1</v>
      </c>
      <c r="AOK590">
        <v>0</v>
      </c>
      <c r="AOL590">
        <v>0</v>
      </c>
      <c r="AON590" t="s">
        <v>1196</v>
      </c>
      <c r="AOO590" t="s">
        <v>1629</v>
      </c>
      <c r="AOP590">
        <v>0</v>
      </c>
      <c r="AOQ590">
        <v>1</v>
      </c>
      <c r="AOR590">
        <v>1</v>
      </c>
      <c r="AOS590">
        <v>1</v>
      </c>
      <c r="AOT590">
        <v>1</v>
      </c>
      <c r="AOU590">
        <v>1</v>
      </c>
      <c r="AOV590">
        <v>1</v>
      </c>
      <c r="AOW590">
        <v>1</v>
      </c>
      <c r="AOX590">
        <v>0</v>
      </c>
      <c r="AOY590">
        <v>0</v>
      </c>
      <c r="APA590" t="s">
        <v>1639</v>
      </c>
      <c r="APB590">
        <v>0</v>
      </c>
      <c r="APC590">
        <v>1</v>
      </c>
      <c r="APD590">
        <v>1</v>
      </c>
      <c r="APE590">
        <v>1</v>
      </c>
      <c r="APF590">
        <v>1</v>
      </c>
      <c r="APG590">
        <v>0</v>
      </c>
      <c r="APH590">
        <v>0</v>
      </c>
      <c r="APJ590" t="s">
        <v>1196</v>
      </c>
      <c r="APK590" t="s">
        <v>8813</v>
      </c>
      <c r="APL590">
        <v>0</v>
      </c>
      <c r="APM590">
        <v>0</v>
      </c>
      <c r="APN590">
        <v>1</v>
      </c>
      <c r="APO590">
        <v>1</v>
      </c>
      <c r="APP590">
        <v>1</v>
      </c>
      <c r="APQ590">
        <v>1</v>
      </c>
      <c r="APR590">
        <v>1</v>
      </c>
      <c r="APS590">
        <v>0</v>
      </c>
      <c r="APT590">
        <v>0</v>
      </c>
      <c r="APV590" t="s">
        <v>1235</v>
      </c>
      <c r="APX590" t="s">
        <v>1218</v>
      </c>
      <c r="APY590">
        <v>1</v>
      </c>
      <c r="APZ590">
        <v>1</v>
      </c>
      <c r="AQA590">
        <v>0</v>
      </c>
      <c r="AQB590">
        <v>1</v>
      </c>
      <c r="AQC590">
        <v>1</v>
      </c>
      <c r="AQD590">
        <v>1</v>
      </c>
      <c r="AQE590">
        <v>0</v>
      </c>
      <c r="AQF590">
        <v>0</v>
      </c>
      <c r="AQG590" t="s">
        <v>1478</v>
      </c>
      <c r="AQH590">
        <v>0</v>
      </c>
      <c r="AQI590">
        <v>0</v>
      </c>
      <c r="AQJ590">
        <v>1</v>
      </c>
      <c r="AQK590">
        <v>1</v>
      </c>
      <c r="AQL590">
        <v>1</v>
      </c>
      <c r="AQM590">
        <v>1</v>
      </c>
      <c r="AQN590">
        <v>1</v>
      </c>
      <c r="AQO590">
        <v>1</v>
      </c>
      <c r="ARC590" t="s">
        <v>1641</v>
      </c>
      <c r="ARD590">
        <v>1</v>
      </c>
      <c r="ARE590">
        <v>1</v>
      </c>
      <c r="ARF590">
        <v>1</v>
      </c>
      <c r="ARG590">
        <v>1</v>
      </c>
      <c r="ARH590">
        <v>0</v>
      </c>
      <c r="ARJ590" t="s">
        <v>1238</v>
      </c>
      <c r="ARK590" t="s">
        <v>8815</v>
      </c>
    </row>
    <row r="591" spans="1:836 1040:1155" x14ac:dyDescent="0.3">
      <c r="A591" t="s">
        <v>8820</v>
      </c>
      <c r="B591" t="s">
        <v>1876</v>
      </c>
      <c r="C591" t="s">
        <v>10991</v>
      </c>
      <c r="D591" t="s">
        <v>11000</v>
      </c>
      <c r="E591" t="s">
        <v>11000</v>
      </c>
      <c r="F591" t="s">
        <v>10993</v>
      </c>
      <c r="G591" t="s">
        <v>6183</v>
      </c>
      <c r="H591" t="s">
        <v>1197</v>
      </c>
      <c r="I591" t="s">
        <v>1681</v>
      </c>
      <c r="J591" t="s">
        <v>1682</v>
      </c>
      <c r="K591" t="s">
        <v>1847</v>
      </c>
      <c r="O591" t="s">
        <v>1848</v>
      </c>
      <c r="R591" t="s">
        <v>5509</v>
      </c>
      <c r="S591" t="s">
        <v>1203</v>
      </c>
      <c r="T591" t="s">
        <v>1204</v>
      </c>
      <c r="V591" t="s">
        <v>1205</v>
      </c>
      <c r="AG591" t="s">
        <v>1206</v>
      </c>
      <c r="ZO591" t="s">
        <v>1196</v>
      </c>
      <c r="ZP591" t="s">
        <v>6220</v>
      </c>
      <c r="ZQ591">
        <v>18000</v>
      </c>
      <c r="ZR591">
        <v>18000</v>
      </c>
      <c r="ZS591" t="s">
        <v>1196</v>
      </c>
      <c r="ZT591" t="s">
        <v>6220</v>
      </c>
      <c r="ZU591">
        <v>16000</v>
      </c>
      <c r="ZV591" t="s">
        <v>1196</v>
      </c>
      <c r="ZW591" t="s">
        <v>6220</v>
      </c>
      <c r="ZX591">
        <v>22000</v>
      </c>
      <c r="ZY591">
        <v>22000</v>
      </c>
      <c r="ZZ591" t="s">
        <v>1196</v>
      </c>
      <c r="AAA591" t="s">
        <v>6220</v>
      </c>
      <c r="AAB591">
        <v>16000</v>
      </c>
      <c r="AMZ591" t="s">
        <v>8817</v>
      </c>
      <c r="ANA591">
        <v>0</v>
      </c>
      <c r="ANB591">
        <v>1</v>
      </c>
      <c r="ANC591">
        <v>1</v>
      </c>
      <c r="AND591">
        <v>1</v>
      </c>
      <c r="ANE591">
        <v>0</v>
      </c>
      <c r="ANF591">
        <v>1</v>
      </c>
      <c r="ANG591">
        <v>1</v>
      </c>
      <c r="ANH591">
        <v>1</v>
      </c>
      <c r="ANI591">
        <v>1</v>
      </c>
      <c r="ANJ591">
        <v>1</v>
      </c>
      <c r="ANK591">
        <v>1</v>
      </c>
      <c r="ANL591">
        <v>1</v>
      </c>
      <c r="ANM591">
        <v>1</v>
      </c>
      <c r="ANN591">
        <v>1</v>
      </c>
      <c r="ANO591">
        <v>1</v>
      </c>
      <c r="ANP591">
        <v>1</v>
      </c>
      <c r="ANQ591">
        <v>0</v>
      </c>
      <c r="ANR591">
        <v>0</v>
      </c>
      <c r="ANT591" t="s">
        <v>1196</v>
      </c>
      <c r="ANU591" t="s">
        <v>1775</v>
      </c>
      <c r="ANZ591" t="s">
        <v>8819</v>
      </c>
      <c r="AOA591">
        <v>0</v>
      </c>
      <c r="AOB591">
        <v>0</v>
      </c>
      <c r="AOC591">
        <v>1</v>
      </c>
      <c r="AOD591">
        <v>1</v>
      </c>
      <c r="AOE591">
        <v>1</v>
      </c>
      <c r="AOF591">
        <v>1</v>
      </c>
      <c r="AOG591">
        <v>1</v>
      </c>
      <c r="AOH591">
        <v>1</v>
      </c>
      <c r="AOI591">
        <v>1</v>
      </c>
      <c r="AOJ591">
        <v>1</v>
      </c>
      <c r="AOK591">
        <v>0</v>
      </c>
      <c r="AOL591">
        <v>0</v>
      </c>
      <c r="AON591" t="s">
        <v>1196</v>
      </c>
      <c r="AOO591" t="s">
        <v>1629</v>
      </c>
      <c r="AOP591">
        <v>0</v>
      </c>
      <c r="AOQ591">
        <v>1</v>
      </c>
      <c r="AOR591">
        <v>1</v>
      </c>
      <c r="AOS591">
        <v>1</v>
      </c>
      <c r="AOT591">
        <v>1</v>
      </c>
      <c r="AOU591">
        <v>1</v>
      </c>
      <c r="AOV591">
        <v>1</v>
      </c>
      <c r="AOW591">
        <v>1</v>
      </c>
      <c r="AOX591">
        <v>0</v>
      </c>
      <c r="AOY591">
        <v>0</v>
      </c>
      <c r="APA591" t="s">
        <v>1639</v>
      </c>
      <c r="APB591">
        <v>0</v>
      </c>
      <c r="APC591">
        <v>1</v>
      </c>
      <c r="APD591">
        <v>1</v>
      </c>
      <c r="APE591">
        <v>1</v>
      </c>
      <c r="APF591">
        <v>1</v>
      </c>
      <c r="APG591">
        <v>0</v>
      </c>
      <c r="APH591">
        <v>0</v>
      </c>
      <c r="APJ591" t="s">
        <v>1196</v>
      </c>
      <c r="APK591" t="s">
        <v>1630</v>
      </c>
      <c r="APL591">
        <v>0</v>
      </c>
      <c r="APM591">
        <v>1</v>
      </c>
      <c r="APN591">
        <v>1</v>
      </c>
      <c r="APO591">
        <v>1</v>
      </c>
      <c r="APP591">
        <v>1</v>
      </c>
      <c r="APQ591">
        <v>1</v>
      </c>
      <c r="APR591">
        <v>1</v>
      </c>
      <c r="APS591">
        <v>0</v>
      </c>
      <c r="APT591">
        <v>0</v>
      </c>
      <c r="APV591" t="s">
        <v>1235</v>
      </c>
      <c r="APX591" t="s">
        <v>1218</v>
      </c>
      <c r="APY591">
        <v>1</v>
      </c>
      <c r="APZ591">
        <v>1</v>
      </c>
      <c r="AQA591">
        <v>0</v>
      </c>
      <c r="AQB591">
        <v>1</v>
      </c>
      <c r="AQC591">
        <v>1</v>
      </c>
      <c r="AQD591">
        <v>1</v>
      </c>
      <c r="AQE591">
        <v>0</v>
      </c>
      <c r="AQF591">
        <v>0</v>
      </c>
      <c r="AQG591" t="s">
        <v>1478</v>
      </c>
      <c r="AQH591">
        <v>0</v>
      </c>
      <c r="AQI591">
        <v>0</v>
      </c>
      <c r="AQJ591">
        <v>1</v>
      </c>
      <c r="AQK591">
        <v>1</v>
      </c>
      <c r="AQL591">
        <v>1</v>
      </c>
      <c r="AQM591">
        <v>1</v>
      </c>
      <c r="AQN591">
        <v>1</v>
      </c>
      <c r="AQO591">
        <v>1</v>
      </c>
      <c r="ARC591" t="s">
        <v>1641</v>
      </c>
      <c r="ARD591">
        <v>1</v>
      </c>
      <c r="ARE591">
        <v>1</v>
      </c>
      <c r="ARF591">
        <v>1</v>
      </c>
      <c r="ARG591">
        <v>1</v>
      </c>
      <c r="ARH591">
        <v>0</v>
      </c>
      <c r="ARJ591" t="s">
        <v>1238</v>
      </c>
      <c r="ARK591" t="s">
        <v>8821</v>
      </c>
    </row>
    <row r="592" spans="1:836 1040:1155" x14ac:dyDescent="0.3">
      <c r="A592" t="s">
        <v>8825</v>
      </c>
      <c r="B592" t="s">
        <v>1876</v>
      </c>
      <c r="C592" t="s">
        <v>10991</v>
      </c>
      <c r="D592" t="s">
        <v>11000</v>
      </c>
      <c r="E592" t="s">
        <v>11000</v>
      </c>
      <c r="F592" t="s">
        <v>10993</v>
      </c>
      <c r="G592" t="s">
        <v>6183</v>
      </c>
      <c r="H592" t="s">
        <v>1197</v>
      </c>
      <c r="I592" t="s">
        <v>1681</v>
      </c>
      <c r="J592" t="s">
        <v>1682</v>
      </c>
      <c r="K592" t="s">
        <v>1847</v>
      </c>
      <c r="O592" t="s">
        <v>1848</v>
      </c>
      <c r="R592" t="s">
        <v>5509</v>
      </c>
      <c r="S592" t="s">
        <v>1203</v>
      </c>
      <c r="T592" t="s">
        <v>1204</v>
      </c>
      <c r="V592" t="s">
        <v>1241</v>
      </c>
      <c r="AG592" t="s">
        <v>1206</v>
      </c>
      <c r="ZO592" t="s">
        <v>1196</v>
      </c>
      <c r="ZP592" t="s">
        <v>6220</v>
      </c>
      <c r="ZQ592">
        <v>22000</v>
      </c>
      <c r="ZR592">
        <v>22000</v>
      </c>
      <c r="ZS592" t="s">
        <v>1196</v>
      </c>
      <c r="ZT592" t="s">
        <v>6220</v>
      </c>
      <c r="ZU592">
        <v>18000</v>
      </c>
      <c r="ZV592" t="s">
        <v>1196</v>
      </c>
      <c r="ZW592" t="s">
        <v>6220</v>
      </c>
      <c r="ZX592">
        <v>18600</v>
      </c>
      <c r="ZY592">
        <v>18600</v>
      </c>
      <c r="ZZ592" t="s">
        <v>1196</v>
      </c>
      <c r="AAA592" t="s">
        <v>6220</v>
      </c>
      <c r="AAB592">
        <v>18600</v>
      </c>
      <c r="AMZ592" t="s">
        <v>8824</v>
      </c>
      <c r="ANA592">
        <v>0</v>
      </c>
      <c r="ANB592">
        <v>1</v>
      </c>
      <c r="ANC592">
        <v>1</v>
      </c>
      <c r="AND592">
        <v>1</v>
      </c>
      <c r="ANE592">
        <v>1</v>
      </c>
      <c r="ANF592">
        <v>0</v>
      </c>
      <c r="ANG592">
        <v>1</v>
      </c>
      <c r="ANH592">
        <v>1</v>
      </c>
      <c r="ANI592">
        <v>1</v>
      </c>
      <c r="ANJ592">
        <v>1</v>
      </c>
      <c r="ANK592">
        <v>1</v>
      </c>
      <c r="ANL592">
        <v>1</v>
      </c>
      <c r="ANM592">
        <v>1</v>
      </c>
      <c r="ANN592">
        <v>1</v>
      </c>
      <c r="ANO592">
        <v>1</v>
      </c>
      <c r="ANP592">
        <v>1</v>
      </c>
      <c r="ANQ592">
        <v>0</v>
      </c>
      <c r="ANR592">
        <v>0</v>
      </c>
      <c r="ANT592" t="s">
        <v>1196</v>
      </c>
      <c r="ANU592" t="s">
        <v>1775</v>
      </c>
      <c r="ANZ592" t="s">
        <v>1635</v>
      </c>
      <c r="AOA592">
        <v>0</v>
      </c>
      <c r="AOB592">
        <v>1</v>
      </c>
      <c r="AOC592">
        <v>1</v>
      </c>
      <c r="AOD592">
        <v>1</v>
      </c>
      <c r="AOE592">
        <v>1</v>
      </c>
      <c r="AOF592">
        <v>1</v>
      </c>
      <c r="AOG592">
        <v>1</v>
      </c>
      <c r="AOH592">
        <v>1</v>
      </c>
      <c r="AOI592">
        <v>1</v>
      </c>
      <c r="AOJ592">
        <v>1</v>
      </c>
      <c r="AOK592">
        <v>0</v>
      </c>
      <c r="AOL592">
        <v>0</v>
      </c>
      <c r="AON592" t="s">
        <v>1196</v>
      </c>
      <c r="AOO592" t="s">
        <v>8707</v>
      </c>
      <c r="AOP592">
        <v>0</v>
      </c>
      <c r="AOQ592">
        <v>0</v>
      </c>
      <c r="AOR592">
        <v>1</v>
      </c>
      <c r="AOS592">
        <v>1</v>
      </c>
      <c r="AOT592">
        <v>1</v>
      </c>
      <c r="AOU592">
        <v>1</v>
      </c>
      <c r="AOV592">
        <v>1</v>
      </c>
      <c r="AOW592">
        <v>1</v>
      </c>
      <c r="AOX592">
        <v>0</v>
      </c>
      <c r="AOY592">
        <v>0</v>
      </c>
      <c r="APA592" t="s">
        <v>1639</v>
      </c>
      <c r="APB592">
        <v>0</v>
      </c>
      <c r="APC592">
        <v>1</v>
      </c>
      <c r="APD592">
        <v>1</v>
      </c>
      <c r="APE592">
        <v>1</v>
      </c>
      <c r="APF592">
        <v>1</v>
      </c>
      <c r="APG592">
        <v>0</v>
      </c>
      <c r="APH592">
        <v>0</v>
      </c>
      <c r="APJ592" t="s">
        <v>1196</v>
      </c>
      <c r="APK592" t="s">
        <v>1630</v>
      </c>
      <c r="APL592">
        <v>0</v>
      </c>
      <c r="APM592">
        <v>1</v>
      </c>
      <c r="APN592">
        <v>1</v>
      </c>
      <c r="APO592">
        <v>1</v>
      </c>
      <c r="APP592">
        <v>1</v>
      </c>
      <c r="APQ592">
        <v>1</v>
      </c>
      <c r="APR592">
        <v>1</v>
      </c>
      <c r="APS592">
        <v>0</v>
      </c>
      <c r="APT592">
        <v>0</v>
      </c>
      <c r="APV592" t="s">
        <v>1235</v>
      </c>
      <c r="APX592" t="s">
        <v>1218</v>
      </c>
      <c r="APY592">
        <v>1</v>
      </c>
      <c r="APZ592">
        <v>1</v>
      </c>
      <c r="AQA592">
        <v>0</v>
      </c>
      <c r="AQB592">
        <v>1</v>
      </c>
      <c r="AQC592">
        <v>1</v>
      </c>
      <c r="AQD592">
        <v>1</v>
      </c>
      <c r="AQE592">
        <v>0</v>
      </c>
      <c r="AQF592">
        <v>0</v>
      </c>
      <c r="AQG592" t="s">
        <v>1478</v>
      </c>
      <c r="AQH592">
        <v>0</v>
      </c>
      <c r="AQI592">
        <v>0</v>
      </c>
      <c r="AQJ592">
        <v>1</v>
      </c>
      <c r="AQK592">
        <v>1</v>
      </c>
      <c r="AQL592">
        <v>1</v>
      </c>
      <c r="AQM592">
        <v>1</v>
      </c>
      <c r="AQN592">
        <v>1</v>
      </c>
      <c r="AQO592">
        <v>1</v>
      </c>
      <c r="ARC592" t="s">
        <v>1641</v>
      </c>
      <c r="ARD592">
        <v>1</v>
      </c>
      <c r="ARE592">
        <v>1</v>
      </c>
      <c r="ARF592">
        <v>1</v>
      </c>
      <c r="ARG592">
        <v>1</v>
      </c>
      <c r="ARH592">
        <v>0</v>
      </c>
      <c r="ARJ592" t="s">
        <v>1238</v>
      </c>
      <c r="ARK592" t="s">
        <v>8826</v>
      </c>
    </row>
    <row r="593" spans="1:874 1036:1155" x14ac:dyDescent="0.3">
      <c r="A593" t="s">
        <v>8828</v>
      </c>
      <c r="B593" t="s">
        <v>1876</v>
      </c>
      <c r="C593" t="s">
        <v>10991</v>
      </c>
      <c r="D593" t="s">
        <v>11000</v>
      </c>
      <c r="E593" t="s">
        <v>11000</v>
      </c>
      <c r="F593" t="s">
        <v>10993</v>
      </c>
      <c r="G593" t="s">
        <v>6183</v>
      </c>
      <c r="H593" t="s">
        <v>1197</v>
      </c>
      <c r="I593" t="s">
        <v>1681</v>
      </c>
      <c r="J593" t="s">
        <v>1682</v>
      </c>
      <c r="K593" t="s">
        <v>1847</v>
      </c>
      <c r="O593" t="s">
        <v>1848</v>
      </c>
      <c r="R593" t="s">
        <v>5509</v>
      </c>
      <c r="S593" t="s">
        <v>1203</v>
      </c>
      <c r="T593" t="s">
        <v>1204</v>
      </c>
      <c r="V593" t="s">
        <v>1241</v>
      </c>
      <c r="AG593" t="s">
        <v>1206</v>
      </c>
      <c r="ZO593" t="s">
        <v>1196</v>
      </c>
      <c r="ZP593" t="s">
        <v>6220</v>
      </c>
      <c r="ZQ593">
        <v>22000</v>
      </c>
      <c r="ZR593">
        <v>22000</v>
      </c>
      <c r="ZS593" t="s">
        <v>1196</v>
      </c>
      <c r="ZT593" t="s">
        <v>6220</v>
      </c>
      <c r="ZU593">
        <v>18600</v>
      </c>
      <c r="ZV593" t="s">
        <v>1196</v>
      </c>
      <c r="ZW593" t="s">
        <v>6220</v>
      </c>
      <c r="ZX593">
        <v>24000</v>
      </c>
      <c r="ZY593">
        <v>24000</v>
      </c>
      <c r="ZZ593" t="s">
        <v>1196</v>
      </c>
      <c r="AAA593" t="s">
        <v>6220</v>
      </c>
      <c r="AAB593">
        <v>18400</v>
      </c>
      <c r="AMZ593" t="s">
        <v>5411</v>
      </c>
      <c r="ANA593">
        <v>0</v>
      </c>
      <c r="ANB593">
        <v>1</v>
      </c>
      <c r="ANC593">
        <v>1</v>
      </c>
      <c r="AND593">
        <v>1</v>
      </c>
      <c r="ANE593">
        <v>1</v>
      </c>
      <c r="ANF593">
        <v>0</v>
      </c>
      <c r="ANG593">
        <v>1</v>
      </c>
      <c r="ANH593">
        <v>1</v>
      </c>
      <c r="ANI593">
        <v>1</v>
      </c>
      <c r="ANJ593">
        <v>1</v>
      </c>
      <c r="ANK593">
        <v>1</v>
      </c>
      <c r="ANL593">
        <v>1</v>
      </c>
      <c r="ANM593">
        <v>1</v>
      </c>
      <c r="ANN593">
        <v>1</v>
      </c>
      <c r="ANO593">
        <v>1</v>
      </c>
      <c r="ANP593">
        <v>1</v>
      </c>
      <c r="ANQ593">
        <v>0</v>
      </c>
      <c r="ANR593">
        <v>0</v>
      </c>
      <c r="ANT593" t="s">
        <v>1196</v>
      </c>
      <c r="ANU593" t="s">
        <v>8752</v>
      </c>
      <c r="ANZ593" t="s">
        <v>1635</v>
      </c>
      <c r="AOA593">
        <v>0</v>
      </c>
      <c r="AOB593">
        <v>1</v>
      </c>
      <c r="AOC593">
        <v>1</v>
      </c>
      <c r="AOD593">
        <v>1</v>
      </c>
      <c r="AOE593">
        <v>1</v>
      </c>
      <c r="AOF593">
        <v>1</v>
      </c>
      <c r="AOG593">
        <v>1</v>
      </c>
      <c r="AOH593">
        <v>1</v>
      </c>
      <c r="AOI593">
        <v>1</v>
      </c>
      <c r="AOJ593">
        <v>1</v>
      </c>
      <c r="AOK593">
        <v>0</v>
      </c>
      <c r="AOL593">
        <v>0</v>
      </c>
      <c r="AON593" t="s">
        <v>1196</v>
      </c>
      <c r="AOO593" t="s">
        <v>8707</v>
      </c>
      <c r="AOP593">
        <v>0</v>
      </c>
      <c r="AOQ593">
        <v>0</v>
      </c>
      <c r="AOR593">
        <v>1</v>
      </c>
      <c r="AOS593">
        <v>1</v>
      </c>
      <c r="AOT593">
        <v>1</v>
      </c>
      <c r="AOU593">
        <v>1</v>
      </c>
      <c r="AOV593">
        <v>1</v>
      </c>
      <c r="AOW593">
        <v>1</v>
      </c>
      <c r="AOX593">
        <v>0</v>
      </c>
      <c r="AOY593">
        <v>0</v>
      </c>
      <c r="APA593" t="s">
        <v>1639</v>
      </c>
      <c r="APB593">
        <v>0</v>
      </c>
      <c r="APC593">
        <v>1</v>
      </c>
      <c r="APD593">
        <v>1</v>
      </c>
      <c r="APE593">
        <v>1</v>
      </c>
      <c r="APF593">
        <v>1</v>
      </c>
      <c r="APG593">
        <v>0</v>
      </c>
      <c r="APH593">
        <v>0</v>
      </c>
      <c r="APJ593" t="s">
        <v>1196</v>
      </c>
      <c r="APK593" t="s">
        <v>1630</v>
      </c>
      <c r="APL593">
        <v>0</v>
      </c>
      <c r="APM593">
        <v>1</v>
      </c>
      <c r="APN593">
        <v>1</v>
      </c>
      <c r="APO593">
        <v>1</v>
      </c>
      <c r="APP593">
        <v>1</v>
      </c>
      <c r="APQ593">
        <v>1</v>
      </c>
      <c r="APR593">
        <v>1</v>
      </c>
      <c r="APS593">
        <v>0</v>
      </c>
      <c r="APT593">
        <v>0</v>
      </c>
      <c r="APV593" t="s">
        <v>1235</v>
      </c>
      <c r="APX593" t="s">
        <v>1218</v>
      </c>
      <c r="APY593">
        <v>1</v>
      </c>
      <c r="APZ593">
        <v>1</v>
      </c>
      <c r="AQA593">
        <v>0</v>
      </c>
      <c r="AQB593">
        <v>1</v>
      </c>
      <c r="AQC593">
        <v>1</v>
      </c>
      <c r="AQD593">
        <v>1</v>
      </c>
      <c r="AQE593">
        <v>0</v>
      </c>
      <c r="AQF593">
        <v>0</v>
      </c>
      <c r="AQG593" t="s">
        <v>1612</v>
      </c>
      <c r="AQH593">
        <v>0</v>
      </c>
      <c r="AQI593">
        <v>0</v>
      </c>
      <c r="AQJ593">
        <v>0</v>
      </c>
      <c r="AQK593">
        <v>1</v>
      </c>
      <c r="AQL593">
        <v>1</v>
      </c>
      <c r="AQM593">
        <v>1</v>
      </c>
      <c r="AQN593">
        <v>1</v>
      </c>
      <c r="AQO593">
        <v>1</v>
      </c>
      <c r="ARC593" t="s">
        <v>1641</v>
      </c>
      <c r="ARD593">
        <v>1</v>
      </c>
      <c r="ARE593">
        <v>1</v>
      </c>
      <c r="ARF593">
        <v>1</v>
      </c>
      <c r="ARG593">
        <v>1</v>
      </c>
      <c r="ARH593">
        <v>0</v>
      </c>
      <c r="ARJ593" t="s">
        <v>1238</v>
      </c>
      <c r="ARK593" t="s">
        <v>8829</v>
      </c>
    </row>
    <row r="594" spans="1:874 1036:1155" x14ac:dyDescent="0.3">
      <c r="A594" t="s">
        <v>8833</v>
      </c>
      <c r="B594" t="s">
        <v>1876</v>
      </c>
      <c r="C594" t="s">
        <v>10991</v>
      </c>
      <c r="D594" t="s">
        <v>11000</v>
      </c>
      <c r="E594" t="s">
        <v>11000</v>
      </c>
      <c r="F594" t="s">
        <v>10993</v>
      </c>
      <c r="G594" t="s">
        <v>6183</v>
      </c>
      <c r="H594" t="s">
        <v>1197</v>
      </c>
      <c r="I594" t="s">
        <v>1681</v>
      </c>
      <c r="J594" t="s">
        <v>1682</v>
      </c>
      <c r="K594" t="s">
        <v>1847</v>
      </c>
      <c r="O594" t="s">
        <v>1848</v>
      </c>
      <c r="R594" t="s">
        <v>5509</v>
      </c>
      <c r="S594" t="s">
        <v>1203</v>
      </c>
      <c r="T594" t="s">
        <v>1204</v>
      </c>
      <c r="V594" t="s">
        <v>1241</v>
      </c>
      <c r="AG594" t="s">
        <v>1206</v>
      </c>
      <c r="ZO594" t="s">
        <v>1196</v>
      </c>
      <c r="ZP594" t="s">
        <v>6220</v>
      </c>
      <c r="ZQ594">
        <v>24000</v>
      </c>
      <c r="ZR594">
        <v>24000</v>
      </c>
      <c r="ZS594" t="s">
        <v>1196</v>
      </c>
      <c r="ZT594" t="s">
        <v>6220</v>
      </c>
      <c r="ZU594">
        <v>18600</v>
      </c>
      <c r="ZV594" t="s">
        <v>1196</v>
      </c>
      <c r="ZW594" t="s">
        <v>6220</v>
      </c>
      <c r="ZX594">
        <v>16700</v>
      </c>
      <c r="ZY594">
        <v>16700</v>
      </c>
      <c r="ZZ594" t="s">
        <v>1196</v>
      </c>
      <c r="AAA594" t="s">
        <v>6220</v>
      </c>
      <c r="AAB594">
        <v>16700</v>
      </c>
      <c r="AMZ594" t="s">
        <v>5404</v>
      </c>
      <c r="ANA594">
        <v>0</v>
      </c>
      <c r="ANB594">
        <v>1</v>
      </c>
      <c r="ANC594">
        <v>1</v>
      </c>
      <c r="AND594">
        <v>1</v>
      </c>
      <c r="ANE594">
        <v>0</v>
      </c>
      <c r="ANF594">
        <v>0</v>
      </c>
      <c r="ANG594">
        <v>1</v>
      </c>
      <c r="ANH594">
        <v>1</v>
      </c>
      <c r="ANI594">
        <v>1</v>
      </c>
      <c r="ANJ594">
        <v>1</v>
      </c>
      <c r="ANK594">
        <v>1</v>
      </c>
      <c r="ANL594">
        <v>1</v>
      </c>
      <c r="ANM594">
        <v>1</v>
      </c>
      <c r="ANN594">
        <v>1</v>
      </c>
      <c r="ANO594">
        <v>1</v>
      </c>
      <c r="ANP594">
        <v>1</v>
      </c>
      <c r="ANQ594">
        <v>0</v>
      </c>
      <c r="ANR594">
        <v>0</v>
      </c>
      <c r="ANT594" t="s">
        <v>1196</v>
      </c>
      <c r="ANU594" t="s">
        <v>1775</v>
      </c>
      <c r="ANZ594" t="s">
        <v>8832</v>
      </c>
      <c r="AOA594">
        <v>0</v>
      </c>
      <c r="AOB594">
        <v>0</v>
      </c>
      <c r="AOC594">
        <v>0</v>
      </c>
      <c r="AOD594">
        <v>1</v>
      </c>
      <c r="AOE594">
        <v>1</v>
      </c>
      <c r="AOF594">
        <v>1</v>
      </c>
      <c r="AOG594">
        <v>1</v>
      </c>
      <c r="AOH594">
        <v>1</v>
      </c>
      <c r="AOI594">
        <v>1</v>
      </c>
      <c r="AOJ594">
        <v>1</v>
      </c>
      <c r="AOK594">
        <v>0</v>
      </c>
      <c r="AOL594">
        <v>0</v>
      </c>
      <c r="AON594" t="s">
        <v>1196</v>
      </c>
      <c r="AOO594" t="s">
        <v>1629</v>
      </c>
      <c r="AOP594">
        <v>0</v>
      </c>
      <c r="AOQ594">
        <v>1</v>
      </c>
      <c r="AOR594">
        <v>1</v>
      </c>
      <c r="AOS594">
        <v>1</v>
      </c>
      <c r="AOT594">
        <v>1</v>
      </c>
      <c r="AOU594">
        <v>1</v>
      </c>
      <c r="AOV594">
        <v>1</v>
      </c>
      <c r="AOW594">
        <v>1</v>
      </c>
      <c r="AOX594">
        <v>0</v>
      </c>
      <c r="AOY594">
        <v>0</v>
      </c>
      <c r="APA594" t="s">
        <v>1639</v>
      </c>
      <c r="APB594">
        <v>0</v>
      </c>
      <c r="APC594">
        <v>1</v>
      </c>
      <c r="APD594">
        <v>1</v>
      </c>
      <c r="APE594">
        <v>1</v>
      </c>
      <c r="APF594">
        <v>1</v>
      </c>
      <c r="APG594">
        <v>0</v>
      </c>
      <c r="APH594">
        <v>0</v>
      </c>
      <c r="APJ594" t="s">
        <v>1196</v>
      </c>
      <c r="APK594" t="s">
        <v>1630</v>
      </c>
      <c r="APL594">
        <v>0</v>
      </c>
      <c r="APM594">
        <v>1</v>
      </c>
      <c r="APN594">
        <v>1</v>
      </c>
      <c r="APO594">
        <v>1</v>
      </c>
      <c r="APP594">
        <v>1</v>
      </c>
      <c r="APQ594">
        <v>1</v>
      </c>
      <c r="APR594">
        <v>1</v>
      </c>
      <c r="APS594">
        <v>0</v>
      </c>
      <c r="APT594">
        <v>0</v>
      </c>
      <c r="APV594" t="s">
        <v>1235</v>
      </c>
      <c r="APX594" t="s">
        <v>1218</v>
      </c>
      <c r="APY594">
        <v>1</v>
      </c>
      <c r="APZ594">
        <v>1</v>
      </c>
      <c r="AQA594">
        <v>0</v>
      </c>
      <c r="AQB594">
        <v>1</v>
      </c>
      <c r="AQC594">
        <v>1</v>
      </c>
      <c r="AQD594">
        <v>1</v>
      </c>
      <c r="AQE594">
        <v>0</v>
      </c>
      <c r="AQF594">
        <v>0</v>
      </c>
      <c r="AQG594" t="s">
        <v>1478</v>
      </c>
      <c r="AQH594">
        <v>0</v>
      </c>
      <c r="AQI594">
        <v>0</v>
      </c>
      <c r="AQJ594">
        <v>1</v>
      </c>
      <c r="AQK594">
        <v>1</v>
      </c>
      <c r="AQL594">
        <v>1</v>
      </c>
      <c r="AQM594">
        <v>1</v>
      </c>
      <c r="AQN594">
        <v>1</v>
      </c>
      <c r="AQO594">
        <v>1</v>
      </c>
      <c r="ARC594" t="s">
        <v>1641</v>
      </c>
      <c r="ARD594">
        <v>1</v>
      </c>
      <c r="ARE594">
        <v>1</v>
      </c>
      <c r="ARF594">
        <v>1</v>
      </c>
      <c r="ARG594">
        <v>1</v>
      </c>
      <c r="ARH594">
        <v>0</v>
      </c>
      <c r="ARJ594" t="s">
        <v>1238</v>
      </c>
      <c r="ARK594" t="s">
        <v>8834</v>
      </c>
    </row>
    <row r="595" spans="1:874 1036:1155" x14ac:dyDescent="0.3">
      <c r="A595" t="s">
        <v>8840</v>
      </c>
      <c r="B595" t="s">
        <v>1876</v>
      </c>
      <c r="C595" t="s">
        <v>10991</v>
      </c>
      <c r="D595" t="s">
        <v>10996</v>
      </c>
      <c r="E595" t="s">
        <v>10996</v>
      </c>
      <c r="F595" t="s">
        <v>10993</v>
      </c>
      <c r="G595" t="s">
        <v>6183</v>
      </c>
      <c r="H595" t="s">
        <v>4495</v>
      </c>
      <c r="I595" t="s">
        <v>1591</v>
      </c>
      <c r="J595" t="s">
        <v>1592</v>
      </c>
      <c r="K595" t="s">
        <v>1593</v>
      </c>
      <c r="O595" t="s">
        <v>5435</v>
      </c>
      <c r="R595" t="s">
        <v>1202</v>
      </c>
      <c r="S595" t="s">
        <v>1203</v>
      </c>
      <c r="T595" t="s">
        <v>1398</v>
      </c>
      <c r="V595" t="s">
        <v>1205</v>
      </c>
      <c r="X595" t="s">
        <v>1566</v>
      </c>
      <c r="AG595" t="s">
        <v>1206</v>
      </c>
      <c r="AH595" t="s">
        <v>8837</v>
      </c>
      <c r="AI595">
        <v>1</v>
      </c>
      <c r="AJ595">
        <v>0</v>
      </c>
      <c r="AK595">
        <v>1</v>
      </c>
      <c r="AL595">
        <v>1</v>
      </c>
      <c r="AM595">
        <v>0</v>
      </c>
      <c r="AN595">
        <v>1</v>
      </c>
      <c r="AO595">
        <v>1</v>
      </c>
      <c r="AP595">
        <v>1</v>
      </c>
      <c r="AQ595">
        <v>1</v>
      </c>
      <c r="AR595">
        <v>0</v>
      </c>
      <c r="AS595">
        <v>0</v>
      </c>
      <c r="AT595">
        <v>0</v>
      </c>
      <c r="AU595">
        <v>0</v>
      </c>
      <c r="AV595">
        <v>0</v>
      </c>
      <c r="AW595">
        <v>0</v>
      </c>
      <c r="AX595">
        <v>0</v>
      </c>
      <c r="AY595">
        <v>0</v>
      </c>
      <c r="AZ595">
        <v>0</v>
      </c>
      <c r="BA595">
        <v>0</v>
      </c>
      <c r="BB595">
        <v>0</v>
      </c>
      <c r="BC595">
        <v>0</v>
      </c>
      <c r="BD595">
        <v>0</v>
      </c>
      <c r="BE595">
        <v>0</v>
      </c>
      <c r="BF595">
        <v>0</v>
      </c>
      <c r="BG595">
        <v>0</v>
      </c>
      <c r="BH595">
        <v>0</v>
      </c>
      <c r="BI595">
        <v>0</v>
      </c>
      <c r="BJ595">
        <v>0</v>
      </c>
      <c r="BK595">
        <v>0</v>
      </c>
      <c r="DN595" t="s">
        <v>1208</v>
      </c>
      <c r="DO595" t="s">
        <v>1499</v>
      </c>
      <c r="DQ595" t="s">
        <v>1499</v>
      </c>
      <c r="DR595" t="s">
        <v>1213</v>
      </c>
      <c r="DT595" t="s">
        <v>1213</v>
      </c>
      <c r="DX595" t="s">
        <v>1196</v>
      </c>
      <c r="DY595" t="s">
        <v>1196</v>
      </c>
      <c r="DZ595" t="s">
        <v>1211</v>
      </c>
      <c r="EA595">
        <v>2</v>
      </c>
      <c r="EB595">
        <v>14</v>
      </c>
      <c r="GF595" t="s">
        <v>1208</v>
      </c>
      <c r="GG595" t="s">
        <v>1213</v>
      </c>
      <c r="GI595" t="s">
        <v>1213</v>
      </c>
      <c r="GJ595">
        <v>10000</v>
      </c>
      <c r="GK595">
        <v>10000</v>
      </c>
      <c r="GL595">
        <v>10000</v>
      </c>
      <c r="GM595" t="s">
        <v>1196</v>
      </c>
      <c r="GN595" t="s">
        <v>1196</v>
      </c>
      <c r="GO595" t="s">
        <v>1211</v>
      </c>
      <c r="GP595">
        <v>2</v>
      </c>
      <c r="GQ595">
        <v>14</v>
      </c>
      <c r="GT595" t="s">
        <v>1208</v>
      </c>
      <c r="GU595" t="s">
        <v>1213</v>
      </c>
      <c r="GW595" t="s">
        <v>1213</v>
      </c>
      <c r="GX595">
        <v>10000</v>
      </c>
      <c r="GY595">
        <v>10000</v>
      </c>
      <c r="GZ595">
        <v>10000</v>
      </c>
      <c r="HA595" t="s">
        <v>1196</v>
      </c>
      <c r="HB595" t="s">
        <v>1196</v>
      </c>
      <c r="HC595" t="s">
        <v>1256</v>
      </c>
      <c r="HD595">
        <v>1</v>
      </c>
      <c r="HE595">
        <v>30</v>
      </c>
      <c r="HH595" t="s">
        <v>1216</v>
      </c>
      <c r="IM595">
        <v>7</v>
      </c>
      <c r="IN595" t="s">
        <v>1217</v>
      </c>
      <c r="IO595" t="s">
        <v>1217</v>
      </c>
      <c r="KD595" t="s">
        <v>1208</v>
      </c>
      <c r="KE595" t="s">
        <v>1224</v>
      </c>
      <c r="KG595" t="s">
        <v>1224</v>
      </c>
      <c r="KH595" t="s">
        <v>1213</v>
      </c>
      <c r="KJ595" t="s">
        <v>1213</v>
      </c>
      <c r="KK595">
        <v>12000</v>
      </c>
      <c r="KL595">
        <v>12000</v>
      </c>
      <c r="KM595">
        <v>12000</v>
      </c>
      <c r="KN595" t="s">
        <v>1196</v>
      </c>
      <c r="KO595" t="s">
        <v>1196</v>
      </c>
      <c r="KP595" t="s">
        <v>1211</v>
      </c>
      <c r="KQ595">
        <v>2</v>
      </c>
      <c r="KR595">
        <v>14</v>
      </c>
      <c r="LP595" t="s">
        <v>1208</v>
      </c>
      <c r="LQ595" t="s">
        <v>1226</v>
      </c>
      <c r="LS595" t="s">
        <v>1226</v>
      </c>
      <c r="LT595" t="s">
        <v>1213</v>
      </c>
      <c r="LV595" t="s">
        <v>1213</v>
      </c>
      <c r="LW595">
        <v>10000</v>
      </c>
      <c r="LX595">
        <v>10000</v>
      </c>
      <c r="LY595">
        <v>10000</v>
      </c>
      <c r="LZ595" t="s">
        <v>1196</v>
      </c>
      <c r="MA595" t="s">
        <v>1196</v>
      </c>
      <c r="MB595" t="s">
        <v>1256</v>
      </c>
      <c r="MC595">
        <v>1</v>
      </c>
      <c r="NB595" t="s">
        <v>1208</v>
      </c>
      <c r="NC595" t="s">
        <v>1213</v>
      </c>
      <c r="NE595" t="s">
        <v>1213</v>
      </c>
      <c r="NF595">
        <v>8000</v>
      </c>
      <c r="NG595">
        <v>8000</v>
      </c>
      <c r="NH595">
        <v>8000</v>
      </c>
      <c r="NI595" t="s">
        <v>1196</v>
      </c>
      <c r="NJ595" t="s">
        <v>1196</v>
      </c>
      <c r="NK595" t="s">
        <v>1211</v>
      </c>
      <c r="NL595">
        <v>3</v>
      </c>
      <c r="NM595">
        <v>21</v>
      </c>
      <c r="NQ595" t="s">
        <v>1208</v>
      </c>
      <c r="NR595" t="s">
        <v>1228</v>
      </c>
      <c r="NT595" t="s">
        <v>1228</v>
      </c>
      <c r="NU595" t="s">
        <v>1227</v>
      </c>
      <c r="NW595" t="s">
        <v>1227</v>
      </c>
      <c r="NX595">
        <v>10000</v>
      </c>
      <c r="NY595">
        <v>20000</v>
      </c>
      <c r="NZ595">
        <v>20000</v>
      </c>
      <c r="OA595" t="s">
        <v>1196</v>
      </c>
      <c r="OB595" t="s">
        <v>1196</v>
      </c>
      <c r="OC595" t="s">
        <v>1211</v>
      </c>
      <c r="OD595">
        <v>3</v>
      </c>
      <c r="OE595">
        <v>21</v>
      </c>
      <c r="OH595" t="s">
        <v>1216</v>
      </c>
      <c r="PM595">
        <v>7</v>
      </c>
      <c r="PN595" t="s">
        <v>1217</v>
      </c>
      <c r="PO595" t="s">
        <v>1196</v>
      </c>
      <c r="PP595" t="s">
        <v>5440</v>
      </c>
      <c r="PQ595">
        <v>1</v>
      </c>
      <c r="PR595">
        <v>1</v>
      </c>
      <c r="PS595">
        <v>0</v>
      </c>
      <c r="PT595">
        <v>0</v>
      </c>
      <c r="PU595">
        <v>1</v>
      </c>
      <c r="PV595">
        <v>0</v>
      </c>
      <c r="PW595">
        <v>0</v>
      </c>
      <c r="PX595">
        <v>0</v>
      </c>
      <c r="PZ595" t="s">
        <v>1217</v>
      </c>
      <c r="QA595" t="s">
        <v>1217</v>
      </c>
      <c r="QD595" t="s">
        <v>1367</v>
      </c>
      <c r="QF595" t="s">
        <v>1367</v>
      </c>
      <c r="QM595" t="s">
        <v>1378</v>
      </c>
      <c r="QO595" t="s">
        <v>1379</v>
      </c>
      <c r="QP595" t="s">
        <v>1367</v>
      </c>
      <c r="QQ595" t="s">
        <v>1370</v>
      </c>
      <c r="QS595">
        <v>3</v>
      </c>
      <c r="AGP595" t="s">
        <v>1733</v>
      </c>
      <c r="AMV595" t="s">
        <v>1196</v>
      </c>
      <c r="AMW595" t="s">
        <v>1216</v>
      </c>
      <c r="AMZ595" t="s">
        <v>8838</v>
      </c>
      <c r="ANA595">
        <v>0</v>
      </c>
      <c r="ANB595">
        <v>0</v>
      </c>
      <c r="ANC595">
        <v>1</v>
      </c>
      <c r="AND595">
        <v>0</v>
      </c>
      <c r="ANE595">
        <v>0</v>
      </c>
      <c r="ANF595">
        <v>0</v>
      </c>
      <c r="ANG595">
        <v>1</v>
      </c>
      <c r="ANH595">
        <v>0</v>
      </c>
      <c r="ANI595">
        <v>0</v>
      </c>
      <c r="ANJ595">
        <v>1</v>
      </c>
      <c r="ANK595">
        <v>0</v>
      </c>
      <c r="ANL595">
        <v>1</v>
      </c>
      <c r="ANM595">
        <v>0</v>
      </c>
      <c r="ANN595">
        <v>0</v>
      </c>
      <c r="ANO595">
        <v>0</v>
      </c>
      <c r="ANP595">
        <v>0</v>
      </c>
      <c r="ANQ595">
        <v>0</v>
      </c>
      <c r="ANR595">
        <v>0</v>
      </c>
      <c r="ANT595" t="s">
        <v>1217</v>
      </c>
      <c r="ANZ595" t="s">
        <v>1232</v>
      </c>
      <c r="AOA595">
        <v>1</v>
      </c>
      <c r="AOB595">
        <v>0</v>
      </c>
      <c r="AOC595">
        <v>0</v>
      </c>
      <c r="AOD595">
        <v>0</v>
      </c>
      <c r="AOE595">
        <v>0</v>
      </c>
      <c r="AOF595">
        <v>0</v>
      </c>
      <c r="AOG595">
        <v>0</v>
      </c>
      <c r="AOH595">
        <v>0</v>
      </c>
      <c r="AOI595">
        <v>0</v>
      </c>
      <c r="AOJ595">
        <v>0</v>
      </c>
      <c r="AOK595">
        <v>0</v>
      </c>
      <c r="AOL595">
        <v>0</v>
      </c>
      <c r="AON595" t="s">
        <v>1217</v>
      </c>
      <c r="AOO595" t="s">
        <v>1232</v>
      </c>
      <c r="AOP595">
        <v>1</v>
      </c>
      <c r="AOQ595">
        <v>0</v>
      </c>
      <c r="AOR595">
        <v>0</v>
      </c>
      <c r="AOS595">
        <v>0</v>
      </c>
      <c r="AOT595">
        <v>0</v>
      </c>
      <c r="AOU595">
        <v>0</v>
      </c>
      <c r="AOV595">
        <v>0</v>
      </c>
      <c r="AOW595">
        <v>0</v>
      </c>
      <c r="AOX595">
        <v>0</v>
      </c>
      <c r="AOY595">
        <v>0</v>
      </c>
      <c r="APA595" t="s">
        <v>5461</v>
      </c>
      <c r="APB595">
        <v>0</v>
      </c>
      <c r="APC595">
        <v>1</v>
      </c>
      <c r="APD595">
        <v>0</v>
      </c>
      <c r="APE595">
        <v>1</v>
      </c>
      <c r="APF595">
        <v>1</v>
      </c>
      <c r="APG595">
        <v>0</v>
      </c>
      <c r="APH595">
        <v>0</v>
      </c>
      <c r="APJ595" t="s">
        <v>1196</v>
      </c>
      <c r="APK595" t="s">
        <v>8839</v>
      </c>
      <c r="APL595">
        <v>0</v>
      </c>
      <c r="APM595">
        <v>1</v>
      </c>
      <c r="APN595">
        <v>1</v>
      </c>
      <c r="APO595">
        <v>1</v>
      </c>
      <c r="APP595">
        <v>0</v>
      </c>
      <c r="APQ595">
        <v>0</v>
      </c>
      <c r="APR595">
        <v>0</v>
      </c>
      <c r="APS595">
        <v>0</v>
      </c>
      <c r="APT595">
        <v>0</v>
      </c>
      <c r="APV595" t="s">
        <v>1443</v>
      </c>
      <c r="APX595" t="s">
        <v>1721</v>
      </c>
      <c r="APY595">
        <v>1</v>
      </c>
      <c r="APZ595">
        <v>0</v>
      </c>
      <c r="AQA595">
        <v>0</v>
      </c>
      <c r="AQB595">
        <v>0</v>
      </c>
      <c r="AQC595">
        <v>1</v>
      </c>
      <c r="AQD595">
        <v>0</v>
      </c>
      <c r="AQE595">
        <v>0</v>
      </c>
      <c r="AQF595">
        <v>0</v>
      </c>
      <c r="AQG595" t="s">
        <v>5544</v>
      </c>
      <c r="AQH595">
        <v>0</v>
      </c>
      <c r="AQI595">
        <v>0</v>
      </c>
      <c r="AQJ595">
        <v>0</v>
      </c>
      <c r="AQK595">
        <v>0</v>
      </c>
      <c r="AQL595">
        <v>1</v>
      </c>
      <c r="AQM595">
        <v>1</v>
      </c>
      <c r="AQN595">
        <v>1</v>
      </c>
      <c r="AQO595">
        <v>1</v>
      </c>
      <c r="AQQ595" t="s">
        <v>5367</v>
      </c>
      <c r="AQR595">
        <v>0</v>
      </c>
      <c r="AQS595">
        <v>1</v>
      </c>
      <c r="AQT595">
        <v>0</v>
      </c>
      <c r="AQU595">
        <v>0</v>
      </c>
      <c r="AQV595">
        <v>1</v>
      </c>
      <c r="AQW595">
        <v>1</v>
      </c>
      <c r="AQX595">
        <v>0</v>
      </c>
      <c r="AQY595">
        <v>0</v>
      </c>
      <c r="AQZ595">
        <v>0</v>
      </c>
      <c r="ARA595">
        <v>0</v>
      </c>
      <c r="ARJ595" t="s">
        <v>1238</v>
      </c>
      <c r="ARK595" t="s">
        <v>8841</v>
      </c>
    </row>
    <row r="596" spans="1:874 1036:1155" x14ac:dyDescent="0.3">
      <c r="A596" t="s">
        <v>8844</v>
      </c>
      <c r="B596" t="s">
        <v>1876</v>
      </c>
      <c r="C596" t="s">
        <v>10991</v>
      </c>
      <c r="D596" t="s">
        <v>10996</v>
      </c>
      <c r="E596" t="s">
        <v>10996</v>
      </c>
      <c r="F596" t="s">
        <v>10993</v>
      </c>
      <c r="G596" t="s">
        <v>6183</v>
      </c>
      <c r="H596" t="s">
        <v>4495</v>
      </c>
      <c r="I596" t="s">
        <v>1591</v>
      </c>
      <c r="J596" t="s">
        <v>1592</v>
      </c>
      <c r="K596" t="s">
        <v>1593</v>
      </c>
      <c r="O596" t="s">
        <v>5435</v>
      </c>
      <c r="R596" t="s">
        <v>1202</v>
      </c>
      <c r="S596" t="s">
        <v>1203</v>
      </c>
      <c r="T596" t="s">
        <v>1398</v>
      </c>
      <c r="V596" t="s">
        <v>1205</v>
      </c>
      <c r="X596" t="s">
        <v>1566</v>
      </c>
      <c r="AG596" t="s">
        <v>1206</v>
      </c>
      <c r="AH596" t="s">
        <v>5414</v>
      </c>
      <c r="AI596">
        <v>0</v>
      </c>
      <c r="AJ596">
        <v>0</v>
      </c>
      <c r="AK596">
        <v>1</v>
      </c>
      <c r="AL596">
        <v>1</v>
      </c>
      <c r="AM596">
        <v>0</v>
      </c>
      <c r="AN596">
        <v>1</v>
      </c>
      <c r="AO596">
        <v>1</v>
      </c>
      <c r="AP596">
        <v>1</v>
      </c>
      <c r="AQ596">
        <v>1</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v>0</v>
      </c>
      <c r="BK596">
        <v>0</v>
      </c>
      <c r="GF596" t="s">
        <v>1208</v>
      </c>
      <c r="GG596" t="s">
        <v>1213</v>
      </c>
      <c r="GI596" t="s">
        <v>1213</v>
      </c>
      <c r="GJ596">
        <v>10000</v>
      </c>
      <c r="GK596">
        <v>10000</v>
      </c>
      <c r="GL596">
        <v>10000</v>
      </c>
      <c r="GM596" t="s">
        <v>1196</v>
      </c>
      <c r="GN596" t="s">
        <v>1196</v>
      </c>
      <c r="GO596" t="s">
        <v>1256</v>
      </c>
      <c r="GP596">
        <v>2</v>
      </c>
      <c r="GQ596">
        <v>60</v>
      </c>
      <c r="GT596" t="s">
        <v>1208</v>
      </c>
      <c r="GU596" t="s">
        <v>1213</v>
      </c>
      <c r="GW596" t="s">
        <v>1213</v>
      </c>
      <c r="GX596">
        <v>10000</v>
      </c>
      <c r="GY596">
        <v>10000</v>
      </c>
      <c r="GZ596">
        <v>10000</v>
      </c>
      <c r="HA596" t="s">
        <v>1196</v>
      </c>
      <c r="HB596" t="s">
        <v>1196</v>
      </c>
      <c r="HC596" t="s">
        <v>1256</v>
      </c>
      <c r="HD596">
        <v>2</v>
      </c>
      <c r="HE596">
        <v>60</v>
      </c>
      <c r="IM596">
        <v>5</v>
      </c>
      <c r="IN596" t="s">
        <v>1196</v>
      </c>
      <c r="KD596" t="s">
        <v>1208</v>
      </c>
      <c r="KE596" t="s">
        <v>1224</v>
      </c>
      <c r="KG596" t="s">
        <v>1224</v>
      </c>
      <c r="KH596" t="s">
        <v>1213</v>
      </c>
      <c r="KJ596" t="s">
        <v>1213</v>
      </c>
      <c r="KK596">
        <v>12000</v>
      </c>
      <c r="KL596">
        <v>12000</v>
      </c>
      <c r="KM596">
        <v>12000</v>
      </c>
      <c r="KN596" t="s">
        <v>1196</v>
      </c>
      <c r="KO596" t="s">
        <v>1196</v>
      </c>
      <c r="KP596" t="s">
        <v>1256</v>
      </c>
      <c r="KQ596">
        <v>1</v>
      </c>
      <c r="KR596">
        <v>30</v>
      </c>
      <c r="LP596" t="s">
        <v>1208</v>
      </c>
      <c r="LQ596" t="s">
        <v>1226</v>
      </c>
      <c r="LS596" t="s">
        <v>1226</v>
      </c>
      <c r="LT596" t="s">
        <v>1213</v>
      </c>
      <c r="LV596" t="s">
        <v>1213</v>
      </c>
      <c r="LW596">
        <v>10000</v>
      </c>
      <c r="LX596">
        <v>10000</v>
      </c>
      <c r="LY596">
        <v>10000</v>
      </c>
      <c r="LZ596" t="s">
        <v>1196</v>
      </c>
      <c r="MA596" t="s">
        <v>1217</v>
      </c>
      <c r="MB596" t="s">
        <v>1256</v>
      </c>
      <c r="MC596">
        <v>2</v>
      </c>
      <c r="NB596" t="s">
        <v>1208</v>
      </c>
      <c r="NC596" t="s">
        <v>1213</v>
      </c>
      <c r="NE596" t="s">
        <v>1213</v>
      </c>
      <c r="NF596">
        <v>6000</v>
      </c>
      <c r="NG596">
        <v>6000</v>
      </c>
      <c r="NH596">
        <v>6000</v>
      </c>
      <c r="NI596" t="s">
        <v>1217</v>
      </c>
      <c r="NJ596" t="s">
        <v>1217</v>
      </c>
      <c r="NK596" t="s">
        <v>1256</v>
      </c>
      <c r="NL596">
        <v>2</v>
      </c>
      <c r="NM596">
        <v>60</v>
      </c>
      <c r="NQ596" t="s">
        <v>1208</v>
      </c>
      <c r="NR596" t="s">
        <v>1228</v>
      </c>
      <c r="NT596" t="s">
        <v>1228</v>
      </c>
      <c r="NU596" t="s">
        <v>1227</v>
      </c>
      <c r="NW596" t="s">
        <v>1227</v>
      </c>
      <c r="NX596">
        <v>10000</v>
      </c>
      <c r="NY596">
        <v>20000</v>
      </c>
      <c r="NZ596">
        <v>20000</v>
      </c>
      <c r="OA596" t="s">
        <v>1196</v>
      </c>
      <c r="OB596" t="s">
        <v>1196</v>
      </c>
      <c r="OC596" t="s">
        <v>1256</v>
      </c>
      <c r="OD596">
        <v>2</v>
      </c>
      <c r="OE596">
        <v>60</v>
      </c>
      <c r="OH596" t="s">
        <v>1216</v>
      </c>
      <c r="PM596">
        <v>7</v>
      </c>
      <c r="PN596" t="s">
        <v>1217</v>
      </c>
      <c r="PO596" t="s">
        <v>1196</v>
      </c>
      <c r="PP596" t="s">
        <v>5440</v>
      </c>
      <c r="PQ596">
        <v>1</v>
      </c>
      <c r="PR596">
        <v>1</v>
      </c>
      <c r="PS596">
        <v>0</v>
      </c>
      <c r="PT596">
        <v>0</v>
      </c>
      <c r="PU596">
        <v>1</v>
      </c>
      <c r="PV596">
        <v>0</v>
      </c>
      <c r="PW596">
        <v>0</v>
      </c>
      <c r="PX596">
        <v>0</v>
      </c>
      <c r="PZ596" t="s">
        <v>1217</v>
      </c>
      <c r="QA596" t="s">
        <v>1217</v>
      </c>
      <c r="QD596" t="s">
        <v>1367</v>
      </c>
      <c r="QF596" t="s">
        <v>1367</v>
      </c>
      <c r="QM596" t="s">
        <v>1378</v>
      </c>
      <c r="QO596" t="s">
        <v>1379</v>
      </c>
      <c r="QP596" t="s">
        <v>1367</v>
      </c>
      <c r="QQ596" t="s">
        <v>1370</v>
      </c>
      <c r="QS596">
        <v>8</v>
      </c>
      <c r="AGP596" t="s">
        <v>1733</v>
      </c>
      <c r="AMV596" t="s">
        <v>1217</v>
      </c>
      <c r="AMZ596" t="s">
        <v>6386</v>
      </c>
      <c r="ANA596">
        <v>0</v>
      </c>
      <c r="ANB596">
        <v>0</v>
      </c>
      <c r="ANC596">
        <v>1</v>
      </c>
      <c r="AND596">
        <v>0</v>
      </c>
      <c r="ANE596">
        <v>0</v>
      </c>
      <c r="ANF596">
        <v>1</v>
      </c>
      <c r="ANG596">
        <v>0</v>
      </c>
      <c r="ANH596">
        <v>0</v>
      </c>
      <c r="ANI596">
        <v>0</v>
      </c>
      <c r="ANJ596">
        <v>1</v>
      </c>
      <c r="ANK596">
        <v>0</v>
      </c>
      <c r="ANL596">
        <v>0</v>
      </c>
      <c r="ANM596">
        <v>0</v>
      </c>
      <c r="ANN596">
        <v>0</v>
      </c>
      <c r="ANO596">
        <v>0</v>
      </c>
      <c r="ANP596">
        <v>0</v>
      </c>
      <c r="ANQ596">
        <v>0</v>
      </c>
      <c r="ANR596">
        <v>0</v>
      </c>
      <c r="ANT596" t="s">
        <v>1196</v>
      </c>
      <c r="ANU596" t="s">
        <v>1797</v>
      </c>
      <c r="ANZ596" t="s">
        <v>1232</v>
      </c>
      <c r="AOA596">
        <v>1</v>
      </c>
      <c r="AOB596">
        <v>0</v>
      </c>
      <c r="AOC596">
        <v>0</v>
      </c>
      <c r="AOD596">
        <v>0</v>
      </c>
      <c r="AOE596">
        <v>0</v>
      </c>
      <c r="AOF596">
        <v>0</v>
      </c>
      <c r="AOG596">
        <v>0</v>
      </c>
      <c r="AOH596">
        <v>0</v>
      </c>
      <c r="AOI596">
        <v>0</v>
      </c>
      <c r="AOJ596">
        <v>0</v>
      </c>
      <c r="AOK596">
        <v>0</v>
      </c>
      <c r="AOL596">
        <v>0</v>
      </c>
      <c r="AON596" t="s">
        <v>1217</v>
      </c>
      <c r="AOO596" t="s">
        <v>1232</v>
      </c>
      <c r="AOP596">
        <v>1</v>
      </c>
      <c r="AOQ596">
        <v>0</v>
      </c>
      <c r="AOR596">
        <v>0</v>
      </c>
      <c r="AOS596">
        <v>0</v>
      </c>
      <c r="AOT596">
        <v>0</v>
      </c>
      <c r="AOU596">
        <v>0</v>
      </c>
      <c r="AOV596">
        <v>0</v>
      </c>
      <c r="AOW596">
        <v>0</v>
      </c>
      <c r="AOX596">
        <v>0</v>
      </c>
      <c r="AOY596">
        <v>0</v>
      </c>
      <c r="APA596" t="s">
        <v>1476</v>
      </c>
      <c r="APB596">
        <v>0</v>
      </c>
      <c r="APC596">
        <v>1</v>
      </c>
      <c r="APD596">
        <v>0</v>
      </c>
      <c r="APE596">
        <v>0</v>
      </c>
      <c r="APF596">
        <v>0</v>
      </c>
      <c r="APG596">
        <v>0</v>
      </c>
      <c r="APH596">
        <v>0</v>
      </c>
      <c r="APJ596" t="s">
        <v>1217</v>
      </c>
      <c r="APK596" t="s">
        <v>1262</v>
      </c>
      <c r="APL596">
        <v>0</v>
      </c>
      <c r="APM596">
        <v>1</v>
      </c>
      <c r="APN596">
        <v>1</v>
      </c>
      <c r="APO596">
        <v>1</v>
      </c>
      <c r="APP596">
        <v>0</v>
      </c>
      <c r="APQ596">
        <v>0</v>
      </c>
      <c r="APR596">
        <v>0</v>
      </c>
      <c r="APS596">
        <v>0</v>
      </c>
      <c r="APT596">
        <v>0</v>
      </c>
      <c r="APV596" t="s">
        <v>1443</v>
      </c>
      <c r="APX596" t="s">
        <v>1603</v>
      </c>
      <c r="APY596">
        <v>1</v>
      </c>
      <c r="APZ596">
        <v>1</v>
      </c>
      <c r="AQA596">
        <v>0</v>
      </c>
      <c r="AQB596">
        <v>0</v>
      </c>
      <c r="AQC596">
        <v>1</v>
      </c>
      <c r="AQD596">
        <v>0</v>
      </c>
      <c r="AQE596">
        <v>0</v>
      </c>
      <c r="AQF596">
        <v>0</v>
      </c>
      <c r="AQG596" t="s">
        <v>1377</v>
      </c>
      <c r="AQH596">
        <v>0</v>
      </c>
      <c r="AQI596">
        <v>0</v>
      </c>
      <c r="AQJ596">
        <v>0</v>
      </c>
      <c r="AQK596">
        <v>0</v>
      </c>
      <c r="AQL596">
        <v>1</v>
      </c>
      <c r="AQM596">
        <v>1</v>
      </c>
      <c r="AQN596">
        <v>1</v>
      </c>
      <c r="AQO596">
        <v>1</v>
      </c>
      <c r="AQQ596" t="s">
        <v>5384</v>
      </c>
      <c r="AQR596">
        <v>0</v>
      </c>
      <c r="AQS596">
        <v>1</v>
      </c>
      <c r="AQT596">
        <v>0</v>
      </c>
      <c r="AQU596">
        <v>0</v>
      </c>
      <c r="AQV596">
        <v>0</v>
      </c>
      <c r="AQW596">
        <v>1</v>
      </c>
      <c r="AQX596">
        <v>0</v>
      </c>
      <c r="AQY596">
        <v>0</v>
      </c>
      <c r="AQZ596">
        <v>0</v>
      </c>
      <c r="ARA596">
        <v>0</v>
      </c>
      <c r="ARJ596" t="s">
        <v>1238</v>
      </c>
      <c r="ARK596" t="s">
        <v>8845</v>
      </c>
    </row>
    <row r="597" spans="1:874 1036:1155" x14ac:dyDescent="0.3">
      <c r="A597" t="s">
        <v>8851</v>
      </c>
      <c r="B597" t="s">
        <v>1876</v>
      </c>
      <c r="C597" t="s">
        <v>10991</v>
      </c>
      <c r="D597" t="s">
        <v>10996</v>
      </c>
      <c r="E597" t="s">
        <v>10996</v>
      </c>
      <c r="F597" t="s">
        <v>10993</v>
      </c>
      <c r="G597" t="s">
        <v>6183</v>
      </c>
      <c r="H597" t="s">
        <v>4495</v>
      </c>
      <c r="I597" t="s">
        <v>1591</v>
      </c>
      <c r="J597" t="s">
        <v>1592</v>
      </c>
      <c r="K597" t="s">
        <v>1593</v>
      </c>
      <c r="O597" t="s">
        <v>5435</v>
      </c>
      <c r="R597" t="s">
        <v>1202</v>
      </c>
      <c r="S597" t="s">
        <v>1203</v>
      </c>
      <c r="T597" t="s">
        <v>1398</v>
      </c>
      <c r="V597" t="s">
        <v>1205</v>
      </c>
      <c r="X597" t="s">
        <v>1566</v>
      </c>
      <c r="AG597" t="s">
        <v>1206</v>
      </c>
      <c r="AH597" t="s">
        <v>8847</v>
      </c>
      <c r="AI597">
        <v>0</v>
      </c>
      <c r="AJ597">
        <v>1</v>
      </c>
      <c r="AK597">
        <v>1</v>
      </c>
      <c r="AL597">
        <v>1</v>
      </c>
      <c r="AM597">
        <v>0</v>
      </c>
      <c r="AN597">
        <v>1</v>
      </c>
      <c r="AO597">
        <v>1</v>
      </c>
      <c r="AP597">
        <v>1</v>
      </c>
      <c r="AQ597">
        <v>1</v>
      </c>
      <c r="AR597">
        <v>0</v>
      </c>
      <c r="AS597">
        <v>0</v>
      </c>
      <c r="AT597">
        <v>0</v>
      </c>
      <c r="AU597">
        <v>0</v>
      </c>
      <c r="AV597">
        <v>0</v>
      </c>
      <c r="AW597">
        <v>0</v>
      </c>
      <c r="AX597">
        <v>0</v>
      </c>
      <c r="AY597">
        <v>0</v>
      </c>
      <c r="AZ597">
        <v>0</v>
      </c>
      <c r="BA597">
        <v>0</v>
      </c>
      <c r="BB597">
        <v>0</v>
      </c>
      <c r="BC597">
        <v>0</v>
      </c>
      <c r="BD597">
        <v>0</v>
      </c>
      <c r="BE597">
        <v>0</v>
      </c>
      <c r="BF597">
        <v>0</v>
      </c>
      <c r="BG597">
        <v>0</v>
      </c>
      <c r="BH597">
        <v>0</v>
      </c>
      <c r="BI597">
        <v>0</v>
      </c>
      <c r="BJ597">
        <v>0</v>
      </c>
      <c r="BK597">
        <v>0</v>
      </c>
      <c r="EZ597" t="s">
        <v>1208</v>
      </c>
      <c r="FA597" t="s">
        <v>1213</v>
      </c>
      <c r="FC597" t="s">
        <v>1213</v>
      </c>
      <c r="FD597">
        <v>10000</v>
      </c>
      <c r="FE597">
        <v>10000</v>
      </c>
      <c r="FF597">
        <v>10000</v>
      </c>
      <c r="FG597" t="s">
        <v>1196</v>
      </c>
      <c r="FH597" t="s">
        <v>1196</v>
      </c>
      <c r="FI597" t="s">
        <v>1211</v>
      </c>
      <c r="FJ597">
        <v>2</v>
      </c>
      <c r="GF597" t="s">
        <v>1208</v>
      </c>
      <c r="GG597" t="s">
        <v>1213</v>
      </c>
      <c r="GI597" t="s">
        <v>1213</v>
      </c>
      <c r="GJ597">
        <v>10000</v>
      </c>
      <c r="GK597">
        <v>10000</v>
      </c>
      <c r="GL597">
        <v>10000</v>
      </c>
      <c r="GM597" t="s">
        <v>1196</v>
      </c>
      <c r="GN597" t="s">
        <v>1196</v>
      </c>
      <c r="GO597" t="s">
        <v>1211</v>
      </c>
      <c r="GP597">
        <v>2</v>
      </c>
      <c r="GQ597">
        <v>14</v>
      </c>
      <c r="GT597" t="s">
        <v>1208</v>
      </c>
      <c r="GU597" t="s">
        <v>1213</v>
      </c>
      <c r="GW597" t="s">
        <v>1213</v>
      </c>
      <c r="GX597">
        <v>10000</v>
      </c>
      <c r="GY597">
        <v>10000</v>
      </c>
      <c r="GZ597">
        <v>10000</v>
      </c>
      <c r="HA597" t="s">
        <v>1196</v>
      </c>
      <c r="HB597" t="s">
        <v>1196</v>
      </c>
      <c r="HC597" t="s">
        <v>1256</v>
      </c>
      <c r="HD597">
        <v>1</v>
      </c>
      <c r="HE597">
        <v>30</v>
      </c>
      <c r="HH597" t="s">
        <v>1216</v>
      </c>
      <c r="IM597">
        <v>7</v>
      </c>
      <c r="IN597" t="s">
        <v>1196</v>
      </c>
      <c r="IO597" t="s">
        <v>1217</v>
      </c>
      <c r="KD597" t="s">
        <v>1208</v>
      </c>
      <c r="KE597" t="s">
        <v>1224</v>
      </c>
      <c r="KG597" t="s">
        <v>1224</v>
      </c>
      <c r="KH597" t="s">
        <v>1213</v>
      </c>
      <c r="KJ597" t="s">
        <v>1213</v>
      </c>
      <c r="KK597">
        <v>12000</v>
      </c>
      <c r="KL597">
        <v>12000</v>
      </c>
      <c r="KM597">
        <v>12000</v>
      </c>
      <c r="KN597" t="s">
        <v>1196</v>
      </c>
      <c r="KO597" t="s">
        <v>1196</v>
      </c>
      <c r="KP597" t="s">
        <v>1256</v>
      </c>
      <c r="KQ597">
        <v>1</v>
      </c>
      <c r="KR597">
        <v>30</v>
      </c>
      <c r="LP597" t="s">
        <v>1208</v>
      </c>
      <c r="LQ597" t="s">
        <v>1226</v>
      </c>
      <c r="LS597" t="s">
        <v>1226</v>
      </c>
      <c r="LT597" t="s">
        <v>1213</v>
      </c>
      <c r="LV597" t="s">
        <v>1213</v>
      </c>
      <c r="LW597">
        <v>10000</v>
      </c>
      <c r="LX597">
        <v>10000</v>
      </c>
      <c r="LY597">
        <v>10000</v>
      </c>
      <c r="LZ597" t="s">
        <v>1196</v>
      </c>
      <c r="MA597" t="s">
        <v>1196</v>
      </c>
      <c r="MB597" t="s">
        <v>1256</v>
      </c>
      <c r="MC597">
        <v>1</v>
      </c>
      <c r="NB597" t="s">
        <v>1208</v>
      </c>
      <c r="NC597" t="s">
        <v>1213</v>
      </c>
      <c r="NE597" t="s">
        <v>1213</v>
      </c>
      <c r="NF597">
        <v>7000</v>
      </c>
      <c r="NG597">
        <v>7000</v>
      </c>
      <c r="NH597">
        <v>7000</v>
      </c>
      <c r="NI597" t="s">
        <v>1196</v>
      </c>
      <c r="NJ597" t="s">
        <v>1196</v>
      </c>
      <c r="NK597" t="s">
        <v>1256</v>
      </c>
      <c r="NL597">
        <v>2</v>
      </c>
      <c r="NM597">
        <v>60</v>
      </c>
      <c r="NQ597" t="s">
        <v>1208</v>
      </c>
      <c r="NR597" t="s">
        <v>1228</v>
      </c>
      <c r="NT597" t="s">
        <v>1228</v>
      </c>
      <c r="NU597" t="s">
        <v>1227</v>
      </c>
      <c r="NW597" t="s">
        <v>1227</v>
      </c>
      <c r="NX597">
        <v>10000</v>
      </c>
      <c r="NY597">
        <v>20000</v>
      </c>
      <c r="NZ597">
        <v>20000</v>
      </c>
      <c r="OA597" t="s">
        <v>1196</v>
      </c>
      <c r="OB597" t="s">
        <v>1196</v>
      </c>
      <c r="OC597" t="s">
        <v>1211</v>
      </c>
      <c r="OD597">
        <v>2</v>
      </c>
      <c r="OE597">
        <v>14</v>
      </c>
      <c r="OH597" t="s">
        <v>1216</v>
      </c>
      <c r="PM597">
        <v>7</v>
      </c>
      <c r="PN597" t="s">
        <v>1196</v>
      </c>
      <c r="PO597" t="s">
        <v>1196</v>
      </c>
      <c r="PP597" t="s">
        <v>5440</v>
      </c>
      <c r="PQ597">
        <v>1</v>
      </c>
      <c r="PR597">
        <v>1</v>
      </c>
      <c r="PS597">
        <v>0</v>
      </c>
      <c r="PT597">
        <v>0</v>
      </c>
      <c r="PU597">
        <v>1</v>
      </c>
      <c r="PV597">
        <v>0</v>
      </c>
      <c r="PW597">
        <v>0</v>
      </c>
      <c r="PX597">
        <v>0</v>
      </c>
      <c r="PZ597" t="s">
        <v>1217</v>
      </c>
      <c r="QA597" t="s">
        <v>1217</v>
      </c>
      <c r="QD597" t="s">
        <v>1367</v>
      </c>
      <c r="QF597" t="s">
        <v>1367</v>
      </c>
      <c r="QM597" t="s">
        <v>1378</v>
      </c>
      <c r="QO597" t="s">
        <v>1379</v>
      </c>
      <c r="QP597" t="s">
        <v>1367</v>
      </c>
      <c r="QQ597" t="s">
        <v>1370</v>
      </c>
      <c r="QS597">
        <v>30</v>
      </c>
      <c r="AGP597" t="s">
        <v>1733</v>
      </c>
      <c r="AMV597" t="s">
        <v>1196</v>
      </c>
      <c r="AMW597" t="s">
        <v>1372</v>
      </c>
      <c r="AMZ597" t="s">
        <v>8848</v>
      </c>
      <c r="ANA597">
        <v>0</v>
      </c>
      <c r="ANB597">
        <v>0</v>
      </c>
      <c r="ANC597">
        <v>1</v>
      </c>
      <c r="AND597">
        <v>0</v>
      </c>
      <c r="ANE597">
        <v>0</v>
      </c>
      <c r="ANF597">
        <v>1</v>
      </c>
      <c r="ANG597">
        <v>0</v>
      </c>
      <c r="ANH597">
        <v>0</v>
      </c>
      <c r="ANI597">
        <v>0</v>
      </c>
      <c r="ANJ597">
        <v>1</v>
      </c>
      <c r="ANK597">
        <v>0</v>
      </c>
      <c r="ANL597">
        <v>0</v>
      </c>
      <c r="ANM597">
        <v>0</v>
      </c>
      <c r="ANN597">
        <v>0</v>
      </c>
      <c r="ANO597">
        <v>0</v>
      </c>
      <c r="ANP597">
        <v>0</v>
      </c>
      <c r="ANQ597">
        <v>0</v>
      </c>
      <c r="ANR597">
        <v>0</v>
      </c>
      <c r="ANT597" t="s">
        <v>1196</v>
      </c>
      <c r="ANU597" t="s">
        <v>1797</v>
      </c>
      <c r="ANZ597" t="s">
        <v>1232</v>
      </c>
      <c r="AOA597">
        <v>1</v>
      </c>
      <c r="AOB597">
        <v>0</v>
      </c>
      <c r="AOC597">
        <v>0</v>
      </c>
      <c r="AOD597">
        <v>0</v>
      </c>
      <c r="AOE597">
        <v>0</v>
      </c>
      <c r="AOF597">
        <v>0</v>
      </c>
      <c r="AOG597">
        <v>0</v>
      </c>
      <c r="AOH597">
        <v>0</v>
      </c>
      <c r="AOI597">
        <v>0</v>
      </c>
      <c r="AOJ597">
        <v>0</v>
      </c>
      <c r="AOK597">
        <v>0</v>
      </c>
      <c r="AOL597">
        <v>0</v>
      </c>
      <c r="AON597" t="s">
        <v>1217</v>
      </c>
      <c r="AOO597" t="s">
        <v>1232</v>
      </c>
      <c r="AOP597">
        <v>1</v>
      </c>
      <c r="AOQ597">
        <v>0</v>
      </c>
      <c r="AOR597">
        <v>0</v>
      </c>
      <c r="AOS597">
        <v>0</v>
      </c>
      <c r="AOT597">
        <v>0</v>
      </c>
      <c r="AOU597">
        <v>0</v>
      </c>
      <c r="AOV597">
        <v>0</v>
      </c>
      <c r="AOW597">
        <v>0</v>
      </c>
      <c r="AOX597">
        <v>0</v>
      </c>
      <c r="AOY597">
        <v>0</v>
      </c>
      <c r="APA597" t="s">
        <v>1476</v>
      </c>
      <c r="APB597">
        <v>0</v>
      </c>
      <c r="APC597">
        <v>1</v>
      </c>
      <c r="APD597">
        <v>0</v>
      </c>
      <c r="APE597">
        <v>0</v>
      </c>
      <c r="APF597">
        <v>0</v>
      </c>
      <c r="APG597">
        <v>0</v>
      </c>
      <c r="APH597">
        <v>0</v>
      </c>
      <c r="APJ597" t="s">
        <v>1196</v>
      </c>
      <c r="APK597" t="s">
        <v>8839</v>
      </c>
      <c r="APL597">
        <v>0</v>
      </c>
      <c r="APM597">
        <v>1</v>
      </c>
      <c r="APN597">
        <v>1</v>
      </c>
      <c r="APO597">
        <v>1</v>
      </c>
      <c r="APP597">
        <v>0</v>
      </c>
      <c r="APQ597">
        <v>0</v>
      </c>
      <c r="APR597">
        <v>0</v>
      </c>
      <c r="APS597">
        <v>0</v>
      </c>
      <c r="APT597">
        <v>0</v>
      </c>
      <c r="APV597" t="s">
        <v>1235</v>
      </c>
      <c r="APX597" t="s">
        <v>1603</v>
      </c>
      <c r="APY597">
        <v>1</v>
      </c>
      <c r="APZ597">
        <v>1</v>
      </c>
      <c r="AQA597">
        <v>0</v>
      </c>
      <c r="AQB597">
        <v>0</v>
      </c>
      <c r="AQC597">
        <v>1</v>
      </c>
      <c r="AQD597">
        <v>0</v>
      </c>
      <c r="AQE597">
        <v>0</v>
      </c>
      <c r="AQF597">
        <v>0</v>
      </c>
      <c r="AQG597" t="s">
        <v>5547</v>
      </c>
      <c r="AQH597">
        <v>0</v>
      </c>
      <c r="AQI597">
        <v>0</v>
      </c>
      <c r="AQJ597">
        <v>0</v>
      </c>
      <c r="AQK597">
        <v>0</v>
      </c>
      <c r="AQL597">
        <v>1</v>
      </c>
      <c r="AQM597">
        <v>1</v>
      </c>
      <c r="AQN597">
        <v>1</v>
      </c>
      <c r="AQO597">
        <v>1</v>
      </c>
      <c r="AQQ597" t="s">
        <v>8850</v>
      </c>
      <c r="AQR597">
        <v>0</v>
      </c>
      <c r="AQS597">
        <v>1</v>
      </c>
      <c r="AQT597">
        <v>0</v>
      </c>
      <c r="AQU597">
        <v>1</v>
      </c>
      <c r="AQV597">
        <v>0</v>
      </c>
      <c r="AQW597">
        <v>1</v>
      </c>
      <c r="AQX597">
        <v>0</v>
      </c>
      <c r="AQY597">
        <v>0</v>
      </c>
      <c r="AQZ597">
        <v>0</v>
      </c>
      <c r="ARA597">
        <v>0</v>
      </c>
      <c r="ARJ597" t="s">
        <v>1238</v>
      </c>
      <c r="ARK597" t="s">
        <v>8852</v>
      </c>
    </row>
    <row r="598" spans="1:874 1036:1155" x14ac:dyDescent="0.3">
      <c r="A598" t="s">
        <v>8858</v>
      </c>
      <c r="B598" t="s">
        <v>1876</v>
      </c>
      <c r="C598" t="s">
        <v>10991</v>
      </c>
      <c r="D598" t="s">
        <v>10996</v>
      </c>
      <c r="E598" t="s">
        <v>10996</v>
      </c>
      <c r="F598" t="s">
        <v>10993</v>
      </c>
      <c r="G598" t="s">
        <v>6183</v>
      </c>
      <c r="H598" t="s">
        <v>4495</v>
      </c>
      <c r="I598" t="s">
        <v>1591</v>
      </c>
      <c r="J598" t="s">
        <v>1592</v>
      </c>
      <c r="K598" t="s">
        <v>1593</v>
      </c>
      <c r="O598" t="s">
        <v>5435</v>
      </c>
      <c r="R598" t="s">
        <v>1202</v>
      </c>
      <c r="S598" t="s">
        <v>1203</v>
      </c>
      <c r="T598" t="s">
        <v>1398</v>
      </c>
      <c r="V598" t="s">
        <v>1205</v>
      </c>
      <c r="X598" t="s">
        <v>1566</v>
      </c>
      <c r="AG598" t="s">
        <v>1206</v>
      </c>
      <c r="AH598" t="s">
        <v>8854</v>
      </c>
      <c r="AI598">
        <v>0</v>
      </c>
      <c r="AJ598">
        <v>0</v>
      </c>
      <c r="AK598">
        <v>0</v>
      </c>
      <c r="AL598">
        <v>1</v>
      </c>
      <c r="AM598">
        <v>0</v>
      </c>
      <c r="AN598">
        <v>1</v>
      </c>
      <c r="AO598">
        <v>1</v>
      </c>
      <c r="AP598">
        <v>1</v>
      </c>
      <c r="AQ598">
        <v>1</v>
      </c>
      <c r="AR598">
        <v>0</v>
      </c>
      <c r="AS598">
        <v>0</v>
      </c>
      <c r="AT598">
        <v>0</v>
      </c>
      <c r="AU598">
        <v>0</v>
      </c>
      <c r="AV598">
        <v>0</v>
      </c>
      <c r="AW598">
        <v>0</v>
      </c>
      <c r="AX598">
        <v>0</v>
      </c>
      <c r="AY598">
        <v>0</v>
      </c>
      <c r="AZ598">
        <v>0</v>
      </c>
      <c r="BA598">
        <v>0</v>
      </c>
      <c r="BB598">
        <v>0</v>
      </c>
      <c r="BC598">
        <v>0</v>
      </c>
      <c r="BD598">
        <v>0</v>
      </c>
      <c r="BE598">
        <v>0</v>
      </c>
      <c r="BF598">
        <v>0</v>
      </c>
      <c r="BG598">
        <v>0</v>
      </c>
      <c r="BH598">
        <v>0</v>
      </c>
      <c r="BI598">
        <v>0</v>
      </c>
      <c r="BJ598">
        <v>0</v>
      </c>
      <c r="BK598">
        <v>0</v>
      </c>
      <c r="GT598" t="s">
        <v>1208</v>
      </c>
      <c r="GU598" t="s">
        <v>1402</v>
      </c>
      <c r="GW598" t="s">
        <v>1402</v>
      </c>
      <c r="GX598">
        <v>5000</v>
      </c>
      <c r="GY598">
        <v>11261</v>
      </c>
      <c r="GZ598">
        <v>11261</v>
      </c>
      <c r="HA598" t="s">
        <v>1196</v>
      </c>
      <c r="HB598" t="s">
        <v>1217</v>
      </c>
      <c r="HC598" t="s">
        <v>1256</v>
      </c>
      <c r="HD598">
        <v>2</v>
      </c>
      <c r="HE598">
        <v>60</v>
      </c>
      <c r="IM598">
        <v>7</v>
      </c>
      <c r="IN598" t="s">
        <v>1217</v>
      </c>
      <c r="KD598" t="s">
        <v>1208</v>
      </c>
      <c r="KE598" t="s">
        <v>1224</v>
      </c>
      <c r="KG598" t="s">
        <v>1224</v>
      </c>
      <c r="KH598" t="s">
        <v>1402</v>
      </c>
      <c r="KJ598" t="s">
        <v>1402</v>
      </c>
      <c r="KK598">
        <v>6000</v>
      </c>
      <c r="KL598">
        <v>13304</v>
      </c>
      <c r="KM598">
        <v>13304</v>
      </c>
      <c r="KN598" t="s">
        <v>1196</v>
      </c>
      <c r="KO598" t="s">
        <v>1217</v>
      </c>
      <c r="KP598" t="s">
        <v>1256</v>
      </c>
      <c r="KQ598">
        <v>2</v>
      </c>
      <c r="KR598">
        <v>60</v>
      </c>
      <c r="LP598" t="s">
        <v>1208</v>
      </c>
      <c r="LQ598" t="s">
        <v>1226</v>
      </c>
      <c r="LS598" t="s">
        <v>1226</v>
      </c>
      <c r="LT598" t="s">
        <v>1213</v>
      </c>
      <c r="LV598" t="s">
        <v>1213</v>
      </c>
      <c r="LW598">
        <v>12000</v>
      </c>
      <c r="LX598">
        <v>12000</v>
      </c>
      <c r="LY598">
        <v>12000</v>
      </c>
      <c r="LZ598" t="s">
        <v>1196</v>
      </c>
      <c r="MA598" t="s">
        <v>1196</v>
      </c>
      <c r="MB598" t="s">
        <v>1256</v>
      </c>
      <c r="MC598">
        <v>1</v>
      </c>
      <c r="NB598" t="s">
        <v>1208</v>
      </c>
      <c r="NC598" t="s">
        <v>1213</v>
      </c>
      <c r="NE598" t="s">
        <v>1213</v>
      </c>
      <c r="NF598">
        <v>8000</v>
      </c>
      <c r="NG598">
        <v>8000</v>
      </c>
      <c r="NH598">
        <v>8000</v>
      </c>
      <c r="NI598" t="s">
        <v>1196</v>
      </c>
      <c r="NJ598" t="s">
        <v>1196</v>
      </c>
      <c r="NK598" t="s">
        <v>1256</v>
      </c>
      <c r="NL598">
        <v>2</v>
      </c>
      <c r="NM598">
        <v>60</v>
      </c>
      <c r="NQ598" t="s">
        <v>1208</v>
      </c>
      <c r="NR598" t="s">
        <v>1228</v>
      </c>
      <c r="NT598" t="s">
        <v>1228</v>
      </c>
      <c r="NU598" t="s">
        <v>1227</v>
      </c>
      <c r="NW598" t="s">
        <v>1227</v>
      </c>
      <c r="NX598">
        <v>10000</v>
      </c>
      <c r="NY598">
        <v>20000</v>
      </c>
      <c r="NZ598">
        <v>20000</v>
      </c>
      <c r="OA598" t="s">
        <v>1196</v>
      </c>
      <c r="OB598" t="s">
        <v>1196</v>
      </c>
      <c r="OC598" t="s">
        <v>1211</v>
      </c>
      <c r="OD598">
        <v>3</v>
      </c>
      <c r="OE598">
        <v>21</v>
      </c>
      <c r="OH598" t="s">
        <v>1216</v>
      </c>
      <c r="PM598">
        <v>60</v>
      </c>
      <c r="PN598" t="s">
        <v>1217</v>
      </c>
      <c r="PO598" t="s">
        <v>1196</v>
      </c>
      <c r="PP598" t="s">
        <v>1363</v>
      </c>
      <c r="PQ598">
        <v>1</v>
      </c>
      <c r="PR598">
        <v>1</v>
      </c>
      <c r="PS598">
        <v>0</v>
      </c>
      <c r="PT598">
        <v>0</v>
      </c>
      <c r="PU598">
        <v>0</v>
      </c>
      <c r="PV598">
        <v>0</v>
      </c>
      <c r="PW598">
        <v>0</v>
      </c>
      <c r="PX598">
        <v>0</v>
      </c>
      <c r="PZ598" t="s">
        <v>1217</v>
      </c>
      <c r="QA598" t="s">
        <v>1217</v>
      </c>
      <c r="QD598" t="s">
        <v>1367</v>
      </c>
      <c r="QF598" t="s">
        <v>1367</v>
      </c>
      <c r="QM598" t="s">
        <v>1378</v>
      </c>
      <c r="QO598" t="s">
        <v>1379</v>
      </c>
      <c r="QP598" t="s">
        <v>1367</v>
      </c>
      <c r="QQ598" t="s">
        <v>1370</v>
      </c>
      <c r="AGP598" t="s">
        <v>1733</v>
      </c>
      <c r="AMV598" t="s">
        <v>1217</v>
      </c>
      <c r="AMZ598" t="s">
        <v>8855</v>
      </c>
      <c r="ANA598">
        <v>0</v>
      </c>
      <c r="ANB598">
        <v>0</v>
      </c>
      <c r="ANC598">
        <v>0</v>
      </c>
      <c r="AND598">
        <v>0</v>
      </c>
      <c r="ANE598">
        <v>0</v>
      </c>
      <c r="ANF598">
        <v>1</v>
      </c>
      <c r="ANG598">
        <v>0</v>
      </c>
      <c r="ANH598">
        <v>0</v>
      </c>
      <c r="ANI598">
        <v>0</v>
      </c>
      <c r="ANJ598">
        <v>1</v>
      </c>
      <c r="ANK598">
        <v>0</v>
      </c>
      <c r="ANL598">
        <v>0</v>
      </c>
      <c r="ANM598">
        <v>0</v>
      </c>
      <c r="ANN598">
        <v>0</v>
      </c>
      <c r="ANO598">
        <v>0</v>
      </c>
      <c r="ANP598">
        <v>1</v>
      </c>
      <c r="ANQ598">
        <v>0</v>
      </c>
      <c r="ANR598">
        <v>0</v>
      </c>
      <c r="ANT598" t="s">
        <v>1196</v>
      </c>
      <c r="ANU598" t="s">
        <v>1373</v>
      </c>
      <c r="ANZ598" t="s">
        <v>1232</v>
      </c>
      <c r="AOA598">
        <v>1</v>
      </c>
      <c r="AOB598">
        <v>0</v>
      </c>
      <c r="AOC598">
        <v>0</v>
      </c>
      <c r="AOD598">
        <v>0</v>
      </c>
      <c r="AOE598">
        <v>0</v>
      </c>
      <c r="AOF598">
        <v>0</v>
      </c>
      <c r="AOG598">
        <v>0</v>
      </c>
      <c r="AOH598">
        <v>0</v>
      </c>
      <c r="AOI598">
        <v>0</v>
      </c>
      <c r="AOJ598">
        <v>0</v>
      </c>
      <c r="AOK598">
        <v>0</v>
      </c>
      <c r="AOL598">
        <v>0</v>
      </c>
      <c r="AON598" t="s">
        <v>1217</v>
      </c>
      <c r="AOO598" t="s">
        <v>1232</v>
      </c>
      <c r="AOP598">
        <v>1</v>
      </c>
      <c r="AOQ598">
        <v>0</v>
      </c>
      <c r="AOR598">
        <v>0</v>
      </c>
      <c r="AOS598">
        <v>0</v>
      </c>
      <c r="AOT598">
        <v>0</v>
      </c>
      <c r="AOU598">
        <v>0</v>
      </c>
      <c r="AOV598">
        <v>0</v>
      </c>
      <c r="AOW598">
        <v>0</v>
      </c>
      <c r="AOX598">
        <v>0</v>
      </c>
      <c r="AOY598">
        <v>0</v>
      </c>
      <c r="APA598" t="s">
        <v>1476</v>
      </c>
      <c r="APB598">
        <v>0</v>
      </c>
      <c r="APC598">
        <v>1</v>
      </c>
      <c r="APD598">
        <v>0</v>
      </c>
      <c r="APE598">
        <v>0</v>
      </c>
      <c r="APF598">
        <v>0</v>
      </c>
      <c r="APG598">
        <v>0</v>
      </c>
      <c r="APH598">
        <v>0</v>
      </c>
      <c r="APJ598" t="s">
        <v>1217</v>
      </c>
      <c r="APK598" t="s">
        <v>1262</v>
      </c>
      <c r="APL598">
        <v>0</v>
      </c>
      <c r="APM598">
        <v>1</v>
      </c>
      <c r="APN598">
        <v>1</v>
      </c>
      <c r="APO598">
        <v>1</v>
      </c>
      <c r="APP598">
        <v>0</v>
      </c>
      <c r="APQ598">
        <v>0</v>
      </c>
      <c r="APR598">
        <v>0</v>
      </c>
      <c r="APS598">
        <v>0</v>
      </c>
      <c r="APT598">
        <v>0</v>
      </c>
      <c r="APV598" t="s">
        <v>1235</v>
      </c>
      <c r="APX598" t="s">
        <v>1721</v>
      </c>
      <c r="APY598">
        <v>1</v>
      </c>
      <c r="APZ598">
        <v>0</v>
      </c>
      <c r="AQA598">
        <v>0</v>
      </c>
      <c r="AQB598">
        <v>0</v>
      </c>
      <c r="AQC598">
        <v>1</v>
      </c>
      <c r="AQD598">
        <v>0</v>
      </c>
      <c r="AQE598">
        <v>0</v>
      </c>
      <c r="AQF598">
        <v>0</v>
      </c>
      <c r="AQG598" t="s">
        <v>1377</v>
      </c>
      <c r="AQH598">
        <v>0</v>
      </c>
      <c r="AQI598">
        <v>0</v>
      </c>
      <c r="AQJ598">
        <v>0</v>
      </c>
      <c r="AQK598">
        <v>0</v>
      </c>
      <c r="AQL598">
        <v>1</v>
      </c>
      <c r="AQM598">
        <v>1</v>
      </c>
      <c r="AQN598">
        <v>1</v>
      </c>
      <c r="AQO598">
        <v>1</v>
      </c>
      <c r="AQQ598" t="s">
        <v>8857</v>
      </c>
      <c r="AQR598">
        <v>0</v>
      </c>
      <c r="AQS598">
        <v>1</v>
      </c>
      <c r="AQT598">
        <v>0</v>
      </c>
      <c r="AQU598">
        <v>1</v>
      </c>
      <c r="AQV598">
        <v>1</v>
      </c>
      <c r="AQW598">
        <v>1</v>
      </c>
      <c r="AQX598">
        <v>0</v>
      </c>
      <c r="AQY598">
        <v>0</v>
      </c>
      <c r="AQZ598">
        <v>0</v>
      </c>
      <c r="ARA598">
        <v>0</v>
      </c>
      <c r="ARJ598" t="s">
        <v>1238</v>
      </c>
      <c r="ARK598" t="s">
        <v>8859</v>
      </c>
    </row>
    <row r="599" spans="1:874 1036:1155" x14ac:dyDescent="0.3">
      <c r="A599" t="s">
        <v>8865</v>
      </c>
      <c r="B599" t="s">
        <v>1876</v>
      </c>
      <c r="C599" t="s">
        <v>10991</v>
      </c>
      <c r="D599" t="s">
        <v>10996</v>
      </c>
      <c r="E599" t="s">
        <v>10996</v>
      </c>
      <c r="F599" t="s">
        <v>10993</v>
      </c>
      <c r="G599" t="s">
        <v>6183</v>
      </c>
      <c r="H599" t="s">
        <v>4495</v>
      </c>
      <c r="I599" t="s">
        <v>1591</v>
      </c>
      <c r="J599" t="s">
        <v>1592</v>
      </c>
      <c r="K599" t="s">
        <v>1593</v>
      </c>
      <c r="O599" t="s">
        <v>5435</v>
      </c>
      <c r="R599" t="s">
        <v>1202</v>
      </c>
      <c r="S599" t="s">
        <v>1203</v>
      </c>
      <c r="T599" t="s">
        <v>1204</v>
      </c>
      <c r="V599" t="s">
        <v>1205</v>
      </c>
      <c r="X599" t="s">
        <v>1566</v>
      </c>
      <c r="AG599" t="s">
        <v>1206</v>
      </c>
      <c r="AH599" t="s">
        <v>8861</v>
      </c>
      <c r="AI599">
        <v>1</v>
      </c>
      <c r="AJ599">
        <v>0</v>
      </c>
      <c r="AK599">
        <v>1</v>
      </c>
      <c r="AL599">
        <v>0</v>
      </c>
      <c r="AM599">
        <v>0</v>
      </c>
      <c r="AN599">
        <v>0</v>
      </c>
      <c r="AO599">
        <v>0</v>
      </c>
      <c r="AP599">
        <v>0</v>
      </c>
      <c r="AQ599">
        <v>0</v>
      </c>
      <c r="AR599">
        <v>0</v>
      </c>
      <c r="AS599">
        <v>0</v>
      </c>
      <c r="AT599">
        <v>0</v>
      </c>
      <c r="AU599">
        <v>0</v>
      </c>
      <c r="AV599">
        <v>0</v>
      </c>
      <c r="AW599">
        <v>0</v>
      </c>
      <c r="AX599">
        <v>0</v>
      </c>
      <c r="AY599">
        <v>0</v>
      </c>
      <c r="AZ599">
        <v>0</v>
      </c>
      <c r="BA599">
        <v>0</v>
      </c>
      <c r="BB599">
        <v>0</v>
      </c>
      <c r="BC599">
        <v>0</v>
      </c>
      <c r="BD599">
        <v>0</v>
      </c>
      <c r="BE599">
        <v>0</v>
      </c>
      <c r="BF599">
        <v>0</v>
      </c>
      <c r="BG599">
        <v>0</v>
      </c>
      <c r="BH599">
        <v>0</v>
      </c>
      <c r="BI599">
        <v>0</v>
      </c>
      <c r="BJ599">
        <v>0</v>
      </c>
      <c r="BK599">
        <v>0</v>
      </c>
      <c r="DN599" t="s">
        <v>1208</v>
      </c>
      <c r="DO599" t="s">
        <v>1360</v>
      </c>
      <c r="DQ599" t="s">
        <v>1360</v>
      </c>
      <c r="DR599" t="s">
        <v>1210</v>
      </c>
      <c r="DT599" t="s">
        <v>1210</v>
      </c>
      <c r="DX599" t="s">
        <v>1196</v>
      </c>
      <c r="DY599" t="s">
        <v>1196</v>
      </c>
      <c r="DZ599" t="s">
        <v>1256</v>
      </c>
      <c r="EA599">
        <v>2</v>
      </c>
      <c r="EB599">
        <v>60</v>
      </c>
      <c r="GF599" t="s">
        <v>1208</v>
      </c>
      <c r="GG599" t="s">
        <v>1213</v>
      </c>
      <c r="GI599" t="s">
        <v>1213</v>
      </c>
      <c r="GJ599">
        <v>10000</v>
      </c>
      <c r="GK599">
        <v>10000</v>
      </c>
      <c r="GL599">
        <v>10000</v>
      </c>
      <c r="GM599" t="s">
        <v>1196</v>
      </c>
      <c r="GN599" t="s">
        <v>1196</v>
      </c>
      <c r="GO599" t="s">
        <v>1211</v>
      </c>
      <c r="GP599">
        <v>3</v>
      </c>
      <c r="GQ599">
        <v>21</v>
      </c>
      <c r="HH599" t="s">
        <v>1216</v>
      </c>
      <c r="IM599">
        <v>7</v>
      </c>
      <c r="IN599" t="s">
        <v>1217</v>
      </c>
      <c r="IO599" t="s">
        <v>1217</v>
      </c>
      <c r="OH599" t="s">
        <v>1216</v>
      </c>
      <c r="PM599">
        <v>21</v>
      </c>
      <c r="PN599" t="s">
        <v>1196</v>
      </c>
      <c r="PO599" t="s">
        <v>1196</v>
      </c>
      <c r="PP599" t="s">
        <v>5440</v>
      </c>
      <c r="PQ599">
        <v>1</v>
      </c>
      <c r="PR599">
        <v>1</v>
      </c>
      <c r="PS599">
        <v>0</v>
      </c>
      <c r="PT599">
        <v>0</v>
      </c>
      <c r="PU599">
        <v>1</v>
      </c>
      <c r="PV599">
        <v>0</v>
      </c>
      <c r="PW599">
        <v>0</v>
      </c>
      <c r="PX599">
        <v>0</v>
      </c>
      <c r="PZ599" t="s">
        <v>1217</v>
      </c>
      <c r="QA599" t="s">
        <v>1217</v>
      </c>
      <c r="QD599" t="s">
        <v>1204</v>
      </c>
      <c r="QF599" t="s">
        <v>1204</v>
      </c>
      <c r="QG599" t="s">
        <v>1353</v>
      </c>
      <c r="QH599" t="s">
        <v>1354</v>
      </c>
      <c r="QI599" t="s">
        <v>1355</v>
      </c>
      <c r="QK599" t="s">
        <v>1356</v>
      </c>
      <c r="QO599" t="s">
        <v>1355</v>
      </c>
      <c r="QP599" t="s">
        <v>1355</v>
      </c>
      <c r="QQ599" t="s">
        <v>1223</v>
      </c>
      <c r="QS599">
        <v>5</v>
      </c>
      <c r="AGP599" t="s">
        <v>1733</v>
      </c>
      <c r="AMV599" t="s">
        <v>1196</v>
      </c>
      <c r="AMW599" t="s">
        <v>1372</v>
      </c>
      <c r="AMZ599" t="s">
        <v>8862</v>
      </c>
      <c r="ANA599">
        <v>0</v>
      </c>
      <c r="ANB599">
        <v>0</v>
      </c>
      <c r="ANC599">
        <v>1</v>
      </c>
      <c r="AND599">
        <v>0</v>
      </c>
      <c r="ANE599">
        <v>0</v>
      </c>
      <c r="ANF599">
        <v>1</v>
      </c>
      <c r="ANG599">
        <v>1</v>
      </c>
      <c r="ANH599">
        <v>0</v>
      </c>
      <c r="ANI599">
        <v>0</v>
      </c>
      <c r="ANJ599">
        <v>0</v>
      </c>
      <c r="ANK599">
        <v>0</v>
      </c>
      <c r="ANL599">
        <v>0</v>
      </c>
      <c r="ANM599">
        <v>0</v>
      </c>
      <c r="ANN599">
        <v>1</v>
      </c>
      <c r="ANO599">
        <v>0</v>
      </c>
      <c r="ANP599">
        <v>0</v>
      </c>
      <c r="ANQ599">
        <v>0</v>
      </c>
      <c r="ANR599">
        <v>0</v>
      </c>
      <c r="ANT599" t="s">
        <v>1196</v>
      </c>
      <c r="ANU599" t="s">
        <v>1373</v>
      </c>
      <c r="ANZ599" t="s">
        <v>1232</v>
      </c>
      <c r="AOA599">
        <v>1</v>
      </c>
      <c r="AOB599">
        <v>0</v>
      </c>
      <c r="AOC599">
        <v>0</v>
      </c>
      <c r="AOD599">
        <v>0</v>
      </c>
      <c r="AOE599">
        <v>0</v>
      </c>
      <c r="AOF599">
        <v>0</v>
      </c>
      <c r="AOG599">
        <v>0</v>
      </c>
      <c r="AOH599">
        <v>0</v>
      </c>
      <c r="AOI599">
        <v>0</v>
      </c>
      <c r="AOJ599">
        <v>0</v>
      </c>
      <c r="AOK599">
        <v>0</v>
      </c>
      <c r="AOL599">
        <v>0</v>
      </c>
      <c r="AON599" t="s">
        <v>1217</v>
      </c>
      <c r="AOO599" t="s">
        <v>1232</v>
      </c>
      <c r="AOP599">
        <v>1</v>
      </c>
      <c r="AOQ599">
        <v>0</v>
      </c>
      <c r="AOR599">
        <v>0</v>
      </c>
      <c r="AOS599">
        <v>0</v>
      </c>
      <c r="AOT599">
        <v>0</v>
      </c>
      <c r="AOU599">
        <v>0</v>
      </c>
      <c r="AOV599">
        <v>0</v>
      </c>
      <c r="AOW599">
        <v>0</v>
      </c>
      <c r="AOX599">
        <v>0</v>
      </c>
      <c r="AOY599">
        <v>0</v>
      </c>
      <c r="APA599" t="s">
        <v>6348</v>
      </c>
      <c r="APB599">
        <v>0</v>
      </c>
      <c r="APC599">
        <v>1</v>
      </c>
      <c r="APD599">
        <v>1</v>
      </c>
      <c r="APE599">
        <v>0</v>
      </c>
      <c r="APF599">
        <v>0</v>
      </c>
      <c r="APG599">
        <v>1</v>
      </c>
      <c r="APH599">
        <v>0</v>
      </c>
      <c r="APJ599" t="s">
        <v>1217</v>
      </c>
      <c r="APK599" t="s">
        <v>5323</v>
      </c>
      <c r="APL599">
        <v>0</v>
      </c>
      <c r="APM599">
        <v>0</v>
      </c>
      <c r="APN599">
        <v>1</v>
      </c>
      <c r="APO599">
        <v>1</v>
      </c>
      <c r="APP599">
        <v>0</v>
      </c>
      <c r="APQ599">
        <v>0</v>
      </c>
      <c r="APR599">
        <v>0</v>
      </c>
      <c r="APS599">
        <v>0</v>
      </c>
      <c r="APT599">
        <v>0</v>
      </c>
      <c r="APV599" t="s">
        <v>1235</v>
      </c>
      <c r="APX599" t="s">
        <v>1721</v>
      </c>
      <c r="APY599">
        <v>1</v>
      </c>
      <c r="APZ599">
        <v>0</v>
      </c>
      <c r="AQA599">
        <v>0</v>
      </c>
      <c r="AQB599">
        <v>0</v>
      </c>
      <c r="AQC599">
        <v>1</v>
      </c>
      <c r="AQD599">
        <v>0</v>
      </c>
      <c r="AQE599">
        <v>0</v>
      </c>
      <c r="AQF599">
        <v>0</v>
      </c>
      <c r="AQG599" t="s">
        <v>1377</v>
      </c>
      <c r="AQH599">
        <v>0</v>
      </c>
      <c r="AQI599">
        <v>0</v>
      </c>
      <c r="AQJ599">
        <v>0</v>
      </c>
      <c r="AQK599">
        <v>0</v>
      </c>
      <c r="AQL599">
        <v>1</v>
      </c>
      <c r="AQM599">
        <v>1</v>
      </c>
      <c r="AQN599">
        <v>1</v>
      </c>
      <c r="AQO599">
        <v>1</v>
      </c>
      <c r="AQQ599" t="s">
        <v>8864</v>
      </c>
      <c r="AQR599">
        <v>0</v>
      </c>
      <c r="AQS599">
        <v>1</v>
      </c>
      <c r="AQT599">
        <v>0</v>
      </c>
      <c r="AQU599">
        <v>1</v>
      </c>
      <c r="AQV599">
        <v>0</v>
      </c>
      <c r="AQW599">
        <v>1</v>
      </c>
      <c r="AQX599">
        <v>0</v>
      </c>
      <c r="AQY599">
        <v>1</v>
      </c>
      <c r="AQZ599">
        <v>0</v>
      </c>
      <c r="ARA599">
        <v>0</v>
      </c>
      <c r="ARJ599" t="s">
        <v>1238</v>
      </c>
      <c r="ARK599" t="s">
        <v>8866</v>
      </c>
    </row>
    <row r="600" spans="1:874 1036:1155" x14ac:dyDescent="0.3">
      <c r="A600" t="s">
        <v>8873</v>
      </c>
      <c r="B600" t="s">
        <v>1876</v>
      </c>
      <c r="C600" t="s">
        <v>10991</v>
      </c>
      <c r="D600" t="s">
        <v>10996</v>
      </c>
      <c r="E600" t="s">
        <v>10996</v>
      </c>
      <c r="F600" t="s">
        <v>10993</v>
      </c>
      <c r="G600" t="s">
        <v>6183</v>
      </c>
      <c r="H600" t="s">
        <v>4495</v>
      </c>
      <c r="I600" t="s">
        <v>1591</v>
      </c>
      <c r="J600" t="s">
        <v>1592</v>
      </c>
      <c r="K600" t="s">
        <v>1593</v>
      </c>
      <c r="O600" t="s">
        <v>5435</v>
      </c>
      <c r="R600" t="s">
        <v>1300</v>
      </c>
      <c r="S600" t="s">
        <v>1203</v>
      </c>
      <c r="T600" t="s">
        <v>1204</v>
      </c>
      <c r="AG600" t="s">
        <v>1206</v>
      </c>
      <c r="AET600" t="s">
        <v>1589</v>
      </c>
      <c r="AEU600">
        <v>1</v>
      </c>
      <c r="AEV600">
        <v>1</v>
      </c>
      <c r="AEW600" t="s">
        <v>1210</v>
      </c>
      <c r="AEX600">
        <v>7000</v>
      </c>
      <c r="AEY600">
        <v>2000</v>
      </c>
      <c r="AEZ600">
        <v>2000</v>
      </c>
      <c r="AFA600">
        <v>10000</v>
      </c>
      <c r="AFB600">
        <v>2857</v>
      </c>
      <c r="AFC600">
        <v>2857</v>
      </c>
      <c r="AFD600">
        <v>2857</v>
      </c>
      <c r="ANZ600" t="s">
        <v>8869</v>
      </c>
      <c r="AOA600">
        <v>0</v>
      </c>
      <c r="AOB600">
        <v>0</v>
      </c>
      <c r="AOC600">
        <v>0</v>
      </c>
      <c r="AOD600">
        <v>1</v>
      </c>
      <c r="AOE600">
        <v>0</v>
      </c>
      <c r="AOF600">
        <v>0</v>
      </c>
      <c r="AOG600">
        <v>0</v>
      </c>
      <c r="AOH600">
        <v>0</v>
      </c>
      <c r="AOI600">
        <v>1</v>
      </c>
      <c r="AOJ600">
        <v>0</v>
      </c>
      <c r="AOK600">
        <v>1</v>
      </c>
      <c r="AOL600">
        <v>0</v>
      </c>
      <c r="AON600" t="s">
        <v>1217</v>
      </c>
      <c r="AOO600" t="s">
        <v>1232</v>
      </c>
      <c r="AOP600">
        <v>1</v>
      </c>
      <c r="AOQ600">
        <v>0</v>
      </c>
      <c r="AOR600">
        <v>0</v>
      </c>
      <c r="AOS600">
        <v>0</v>
      </c>
      <c r="AOT600">
        <v>0</v>
      </c>
      <c r="AOU600">
        <v>0</v>
      </c>
      <c r="AOV600">
        <v>0</v>
      </c>
      <c r="AOW600">
        <v>0</v>
      </c>
      <c r="AOX600">
        <v>0</v>
      </c>
      <c r="AOY600">
        <v>0</v>
      </c>
      <c r="APA600" t="s">
        <v>1244</v>
      </c>
      <c r="APB600">
        <v>0</v>
      </c>
      <c r="APC600">
        <v>1</v>
      </c>
      <c r="APD600">
        <v>1</v>
      </c>
      <c r="APE600">
        <v>1</v>
      </c>
      <c r="APF600">
        <v>0</v>
      </c>
      <c r="APG600">
        <v>0</v>
      </c>
      <c r="APH600">
        <v>0</v>
      </c>
      <c r="APJ600" t="s">
        <v>1217</v>
      </c>
      <c r="APK600" t="s">
        <v>8871</v>
      </c>
      <c r="APL600">
        <v>0</v>
      </c>
      <c r="APM600">
        <v>1</v>
      </c>
      <c r="APN600">
        <v>1</v>
      </c>
      <c r="APO600">
        <v>1</v>
      </c>
      <c r="APP600">
        <v>1</v>
      </c>
      <c r="APQ600">
        <v>0</v>
      </c>
      <c r="APR600">
        <v>0</v>
      </c>
      <c r="APS600">
        <v>0</v>
      </c>
      <c r="APT600">
        <v>0</v>
      </c>
      <c r="APV600" t="s">
        <v>1235</v>
      </c>
      <c r="APX600" t="s">
        <v>1721</v>
      </c>
      <c r="APY600">
        <v>1</v>
      </c>
      <c r="APZ600">
        <v>0</v>
      </c>
      <c r="AQA600">
        <v>0</v>
      </c>
      <c r="AQB600">
        <v>0</v>
      </c>
      <c r="AQC600">
        <v>1</v>
      </c>
      <c r="AQD600">
        <v>0</v>
      </c>
      <c r="AQE600">
        <v>0</v>
      </c>
      <c r="AQF600">
        <v>0</v>
      </c>
      <c r="AQG600" t="s">
        <v>1377</v>
      </c>
      <c r="AQH600">
        <v>0</v>
      </c>
      <c r="AQI600">
        <v>0</v>
      </c>
      <c r="AQJ600">
        <v>0</v>
      </c>
      <c r="AQK600">
        <v>0</v>
      </c>
      <c r="AQL600">
        <v>1</v>
      </c>
      <c r="AQM600">
        <v>1</v>
      </c>
      <c r="AQN600">
        <v>1</v>
      </c>
      <c r="AQO600">
        <v>1</v>
      </c>
      <c r="AQQ600" t="s">
        <v>8872</v>
      </c>
      <c r="AQR600">
        <v>0</v>
      </c>
      <c r="AQS600">
        <v>1</v>
      </c>
      <c r="AQT600">
        <v>0</v>
      </c>
      <c r="AQU600">
        <v>0</v>
      </c>
      <c r="AQV600">
        <v>0</v>
      </c>
      <c r="AQW600">
        <v>1</v>
      </c>
      <c r="AQX600">
        <v>0</v>
      </c>
      <c r="AQY600">
        <v>0</v>
      </c>
      <c r="AQZ600">
        <v>0</v>
      </c>
      <c r="ARA600">
        <v>0</v>
      </c>
      <c r="ARJ600" t="s">
        <v>1238</v>
      </c>
      <c r="ARK600" t="s">
        <v>8874</v>
      </c>
    </row>
    <row r="601" spans="1:874 1036:1155" x14ac:dyDescent="0.3">
      <c r="A601" t="s">
        <v>8880</v>
      </c>
      <c r="B601" t="s">
        <v>1876</v>
      </c>
      <c r="C601" t="s">
        <v>10991</v>
      </c>
      <c r="D601" t="s">
        <v>10996</v>
      </c>
      <c r="E601" t="s">
        <v>10996</v>
      </c>
      <c r="F601" t="s">
        <v>10993</v>
      </c>
      <c r="G601" t="s">
        <v>6183</v>
      </c>
      <c r="H601" t="s">
        <v>4495</v>
      </c>
      <c r="I601" t="s">
        <v>1591</v>
      </c>
      <c r="J601" t="s">
        <v>1592</v>
      </c>
      <c r="K601" t="s">
        <v>1593</v>
      </c>
      <c r="O601" t="s">
        <v>5435</v>
      </c>
      <c r="R601" t="s">
        <v>1202</v>
      </c>
      <c r="S601" t="s">
        <v>1357</v>
      </c>
      <c r="T601" t="s">
        <v>1204</v>
      </c>
      <c r="V601" t="s">
        <v>1313</v>
      </c>
      <c r="X601" t="s">
        <v>1566</v>
      </c>
      <c r="AG601" t="s">
        <v>1206</v>
      </c>
      <c r="AH601" t="s">
        <v>1869</v>
      </c>
      <c r="AI601">
        <v>1</v>
      </c>
      <c r="AJ601">
        <v>1</v>
      </c>
      <c r="AK601">
        <v>0</v>
      </c>
      <c r="AL601">
        <v>0</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0</v>
      </c>
      <c r="BH601">
        <v>0</v>
      </c>
      <c r="BI601">
        <v>0</v>
      </c>
      <c r="BJ601">
        <v>0</v>
      </c>
      <c r="BK601">
        <v>0</v>
      </c>
      <c r="DN601" t="s">
        <v>1208</v>
      </c>
      <c r="DO601" t="s">
        <v>1209</v>
      </c>
      <c r="DQ601" t="s">
        <v>1209</v>
      </c>
      <c r="DR601" t="s">
        <v>1210</v>
      </c>
      <c r="DT601" t="s">
        <v>1210</v>
      </c>
      <c r="DU601">
        <v>30000</v>
      </c>
      <c r="DV601">
        <v>9088</v>
      </c>
      <c r="DW601">
        <v>9088</v>
      </c>
      <c r="DX601" t="s">
        <v>1196</v>
      </c>
      <c r="DY601" t="s">
        <v>1196</v>
      </c>
      <c r="DZ601" t="s">
        <v>1256</v>
      </c>
      <c r="EA601">
        <v>1</v>
      </c>
      <c r="EB601">
        <v>30</v>
      </c>
      <c r="EZ601" t="s">
        <v>1208</v>
      </c>
      <c r="FA601" t="s">
        <v>1213</v>
      </c>
      <c r="FC601" t="s">
        <v>1213</v>
      </c>
      <c r="FD601">
        <v>12000</v>
      </c>
      <c r="FE601">
        <v>12000</v>
      </c>
      <c r="FF601">
        <v>12000</v>
      </c>
      <c r="FG601" t="s">
        <v>1196</v>
      </c>
      <c r="FH601" t="s">
        <v>1196</v>
      </c>
      <c r="FI601" t="s">
        <v>1256</v>
      </c>
      <c r="FJ601">
        <v>1</v>
      </c>
      <c r="HH601" t="s">
        <v>1216</v>
      </c>
      <c r="IM601">
        <v>5</v>
      </c>
      <c r="IN601" t="s">
        <v>1217</v>
      </c>
      <c r="IO601" t="s">
        <v>1196</v>
      </c>
      <c r="IP601" t="s">
        <v>1444</v>
      </c>
      <c r="IQ601">
        <v>1</v>
      </c>
      <c r="IR601">
        <v>0</v>
      </c>
      <c r="IS601">
        <v>0</v>
      </c>
      <c r="IT601">
        <v>0</v>
      </c>
      <c r="IU601">
        <v>0</v>
      </c>
      <c r="IV601">
        <v>0</v>
      </c>
      <c r="IW601">
        <v>0</v>
      </c>
      <c r="IX601">
        <v>0</v>
      </c>
      <c r="IZ601" t="s">
        <v>1217</v>
      </c>
      <c r="JA601" t="s">
        <v>1217</v>
      </c>
      <c r="JD601" t="s">
        <v>1196</v>
      </c>
      <c r="JE601" t="s">
        <v>1353</v>
      </c>
      <c r="JF601" t="s">
        <v>4826</v>
      </c>
      <c r="JG601" t="s">
        <v>4889</v>
      </c>
      <c r="JK601" t="s">
        <v>8877</v>
      </c>
      <c r="JL601" t="s">
        <v>1223</v>
      </c>
      <c r="JN601">
        <v>5</v>
      </c>
      <c r="PM601">
        <v>4</v>
      </c>
      <c r="PN601" t="s">
        <v>1217</v>
      </c>
      <c r="PO601" t="s">
        <v>1217</v>
      </c>
      <c r="AMV601" t="s">
        <v>1196</v>
      </c>
      <c r="AMW601" t="s">
        <v>1372</v>
      </c>
      <c r="AMZ601" t="s">
        <v>8878</v>
      </c>
      <c r="ANA601">
        <v>0</v>
      </c>
      <c r="ANB601">
        <v>0</v>
      </c>
      <c r="ANC601">
        <v>1</v>
      </c>
      <c r="AND601">
        <v>0</v>
      </c>
      <c r="ANE601">
        <v>0</v>
      </c>
      <c r="ANF601">
        <v>1</v>
      </c>
      <c r="ANG601">
        <v>1</v>
      </c>
      <c r="ANH601">
        <v>0</v>
      </c>
      <c r="ANI601">
        <v>0</v>
      </c>
      <c r="ANJ601">
        <v>1</v>
      </c>
      <c r="ANK601">
        <v>0</v>
      </c>
      <c r="ANL601">
        <v>0</v>
      </c>
      <c r="ANM601">
        <v>0</v>
      </c>
      <c r="ANN601">
        <v>0</v>
      </c>
      <c r="ANO601">
        <v>0</v>
      </c>
      <c r="ANP601">
        <v>0</v>
      </c>
      <c r="ANQ601">
        <v>0</v>
      </c>
      <c r="ANR601">
        <v>0</v>
      </c>
      <c r="ANT601" t="s">
        <v>1196</v>
      </c>
      <c r="ANU601" t="s">
        <v>1373</v>
      </c>
      <c r="ANZ601" t="s">
        <v>1232</v>
      </c>
      <c r="AOA601">
        <v>1</v>
      </c>
      <c r="AOB601">
        <v>0</v>
      </c>
      <c r="AOC601">
        <v>0</v>
      </c>
      <c r="AOD601">
        <v>0</v>
      </c>
      <c r="AOE601">
        <v>0</v>
      </c>
      <c r="AOF601">
        <v>0</v>
      </c>
      <c r="AOG601">
        <v>0</v>
      </c>
      <c r="AOH601">
        <v>0</v>
      </c>
      <c r="AOI601">
        <v>0</v>
      </c>
      <c r="AOJ601">
        <v>0</v>
      </c>
      <c r="AOK601">
        <v>0</v>
      </c>
      <c r="AOL601">
        <v>0</v>
      </c>
      <c r="AON601" t="s">
        <v>1217</v>
      </c>
      <c r="AOO601" t="s">
        <v>1232</v>
      </c>
      <c r="AOP601">
        <v>1</v>
      </c>
      <c r="AOQ601">
        <v>0</v>
      </c>
      <c r="AOR601">
        <v>0</v>
      </c>
      <c r="AOS601">
        <v>0</v>
      </c>
      <c r="AOT601">
        <v>0</v>
      </c>
      <c r="AOU601">
        <v>0</v>
      </c>
      <c r="AOV601">
        <v>0</v>
      </c>
      <c r="AOW601">
        <v>0</v>
      </c>
      <c r="AOX601">
        <v>0</v>
      </c>
      <c r="AOY601">
        <v>0</v>
      </c>
      <c r="APA601" t="s">
        <v>8879</v>
      </c>
      <c r="APB601">
        <v>0</v>
      </c>
      <c r="APC601">
        <v>1</v>
      </c>
      <c r="APD601">
        <v>1</v>
      </c>
      <c r="APE601">
        <v>1</v>
      </c>
      <c r="APF601">
        <v>0</v>
      </c>
      <c r="APG601">
        <v>1</v>
      </c>
      <c r="APH601">
        <v>0</v>
      </c>
      <c r="APJ601" t="s">
        <v>1217</v>
      </c>
      <c r="APK601" t="s">
        <v>8871</v>
      </c>
      <c r="APL601">
        <v>0</v>
      </c>
      <c r="APM601">
        <v>1</v>
      </c>
      <c r="APN601">
        <v>1</v>
      </c>
      <c r="APO601">
        <v>1</v>
      </c>
      <c r="APP601">
        <v>1</v>
      </c>
      <c r="APQ601">
        <v>0</v>
      </c>
      <c r="APR601">
        <v>0</v>
      </c>
      <c r="APS601">
        <v>0</v>
      </c>
      <c r="APT601">
        <v>0</v>
      </c>
      <c r="APV601" t="s">
        <v>1235</v>
      </c>
      <c r="APX601" t="s">
        <v>1721</v>
      </c>
      <c r="APY601">
        <v>1</v>
      </c>
      <c r="APZ601">
        <v>0</v>
      </c>
      <c r="AQA601">
        <v>0</v>
      </c>
      <c r="AQB601">
        <v>0</v>
      </c>
      <c r="AQC601">
        <v>1</v>
      </c>
      <c r="AQD601">
        <v>0</v>
      </c>
      <c r="AQE601">
        <v>0</v>
      </c>
      <c r="AQF601">
        <v>0</v>
      </c>
      <c r="AQG601" t="s">
        <v>1377</v>
      </c>
      <c r="AQH601">
        <v>0</v>
      </c>
      <c r="AQI601">
        <v>0</v>
      </c>
      <c r="AQJ601">
        <v>0</v>
      </c>
      <c r="AQK601">
        <v>0</v>
      </c>
      <c r="AQL601">
        <v>1</v>
      </c>
      <c r="AQM601">
        <v>1</v>
      </c>
      <c r="AQN601">
        <v>1</v>
      </c>
      <c r="AQO601">
        <v>1</v>
      </c>
      <c r="AQQ601" t="s">
        <v>1494</v>
      </c>
      <c r="AQR601">
        <v>0</v>
      </c>
      <c r="AQS601">
        <v>0</v>
      </c>
      <c r="AQT601">
        <v>0</v>
      </c>
      <c r="AQU601">
        <v>0</v>
      </c>
      <c r="AQV601">
        <v>0</v>
      </c>
      <c r="AQW601">
        <v>1</v>
      </c>
      <c r="AQX601">
        <v>0</v>
      </c>
      <c r="AQY601">
        <v>0</v>
      </c>
      <c r="AQZ601">
        <v>0</v>
      </c>
      <c r="ARA601">
        <v>0</v>
      </c>
      <c r="ARJ601" t="s">
        <v>1238</v>
      </c>
      <c r="ARK601" t="s">
        <v>8881</v>
      </c>
    </row>
    <row r="602" spans="1:874 1036:1155" x14ac:dyDescent="0.3">
      <c r="A602" t="s">
        <v>8885</v>
      </c>
      <c r="B602" t="s">
        <v>1876</v>
      </c>
      <c r="C602" t="s">
        <v>10991</v>
      </c>
      <c r="D602" t="s">
        <v>10997</v>
      </c>
      <c r="E602" t="s">
        <v>10997</v>
      </c>
      <c r="F602" t="s">
        <v>10993</v>
      </c>
      <c r="G602" t="s">
        <v>6183</v>
      </c>
      <c r="H602" t="s">
        <v>4495</v>
      </c>
      <c r="I602" t="s">
        <v>1591</v>
      </c>
      <c r="J602" t="s">
        <v>1592</v>
      </c>
      <c r="K602" t="s">
        <v>1593</v>
      </c>
      <c r="O602" t="s">
        <v>5435</v>
      </c>
      <c r="R602" t="s">
        <v>1202</v>
      </c>
      <c r="S602" t="s">
        <v>1357</v>
      </c>
      <c r="T602" t="s">
        <v>1204</v>
      </c>
      <c r="V602" t="s">
        <v>1313</v>
      </c>
      <c r="X602" t="s">
        <v>1566</v>
      </c>
      <c r="AG602" t="s">
        <v>1206</v>
      </c>
      <c r="AH602" t="s">
        <v>1359</v>
      </c>
      <c r="AI602">
        <v>1</v>
      </c>
      <c r="AJ602">
        <v>0</v>
      </c>
      <c r="AK602">
        <v>0</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DN602" t="s">
        <v>1208</v>
      </c>
      <c r="DO602" t="s">
        <v>1360</v>
      </c>
      <c r="DQ602" t="s">
        <v>1360</v>
      </c>
      <c r="DR602" t="s">
        <v>1210</v>
      </c>
      <c r="DT602" t="s">
        <v>1210</v>
      </c>
      <c r="DX602" t="s">
        <v>1196</v>
      </c>
      <c r="DY602" t="s">
        <v>1196</v>
      </c>
      <c r="DZ602" t="s">
        <v>1211</v>
      </c>
      <c r="EA602">
        <v>2</v>
      </c>
      <c r="EB602">
        <v>14</v>
      </c>
      <c r="HH602" t="s">
        <v>1216</v>
      </c>
      <c r="IM602">
        <v>7</v>
      </c>
      <c r="IN602" t="s">
        <v>1217</v>
      </c>
      <c r="IO602" t="s">
        <v>1196</v>
      </c>
      <c r="IP602" t="s">
        <v>1444</v>
      </c>
      <c r="IQ602">
        <v>1</v>
      </c>
      <c r="IR602">
        <v>0</v>
      </c>
      <c r="IS602">
        <v>0</v>
      </c>
      <c r="IT602">
        <v>0</v>
      </c>
      <c r="IU602">
        <v>0</v>
      </c>
      <c r="IV602">
        <v>0</v>
      </c>
      <c r="IW602">
        <v>0</v>
      </c>
      <c r="IX602">
        <v>0</v>
      </c>
      <c r="IZ602" t="s">
        <v>1217</v>
      </c>
      <c r="JA602" t="s">
        <v>1217</v>
      </c>
      <c r="JD602" t="s">
        <v>1196</v>
      </c>
      <c r="JE602" t="s">
        <v>1353</v>
      </c>
      <c r="JF602" t="s">
        <v>1354</v>
      </c>
      <c r="JG602" t="s">
        <v>1355</v>
      </c>
      <c r="JK602" t="s">
        <v>1763</v>
      </c>
      <c r="JL602" t="s">
        <v>1223</v>
      </c>
      <c r="JN602">
        <v>7</v>
      </c>
      <c r="PM602">
        <v>7</v>
      </c>
      <c r="PN602" t="s">
        <v>1217</v>
      </c>
      <c r="PO602" t="s">
        <v>1217</v>
      </c>
      <c r="AGP602" t="s">
        <v>1733</v>
      </c>
      <c r="AMV602" t="s">
        <v>1196</v>
      </c>
      <c r="AMW602" t="s">
        <v>1216</v>
      </c>
      <c r="AMZ602" t="s">
        <v>6344</v>
      </c>
      <c r="ANA602">
        <v>0</v>
      </c>
      <c r="ANB602">
        <v>0</v>
      </c>
      <c r="ANC602">
        <v>1</v>
      </c>
      <c r="AND602">
        <v>0</v>
      </c>
      <c r="ANE602">
        <v>0</v>
      </c>
      <c r="ANF602">
        <v>1</v>
      </c>
      <c r="ANG602">
        <v>1</v>
      </c>
      <c r="ANH602">
        <v>0</v>
      </c>
      <c r="ANI602">
        <v>0</v>
      </c>
      <c r="ANJ602">
        <v>0</v>
      </c>
      <c r="ANK602">
        <v>0</v>
      </c>
      <c r="ANL602">
        <v>0</v>
      </c>
      <c r="ANM602">
        <v>0</v>
      </c>
      <c r="ANN602">
        <v>0</v>
      </c>
      <c r="ANO602">
        <v>0</v>
      </c>
      <c r="ANP602">
        <v>0</v>
      </c>
      <c r="ANQ602">
        <v>0</v>
      </c>
      <c r="ANR602">
        <v>0</v>
      </c>
      <c r="ANT602" t="s">
        <v>1196</v>
      </c>
      <c r="ANU602" t="s">
        <v>1877</v>
      </c>
      <c r="ANZ602" t="s">
        <v>1232</v>
      </c>
      <c r="AOA602">
        <v>1</v>
      </c>
      <c r="AOB602">
        <v>0</v>
      </c>
      <c r="AOC602">
        <v>0</v>
      </c>
      <c r="AOD602">
        <v>0</v>
      </c>
      <c r="AOE602">
        <v>0</v>
      </c>
      <c r="AOF602">
        <v>0</v>
      </c>
      <c r="AOG602">
        <v>0</v>
      </c>
      <c r="AOH602">
        <v>0</v>
      </c>
      <c r="AOI602">
        <v>0</v>
      </c>
      <c r="AOJ602">
        <v>0</v>
      </c>
      <c r="AOK602">
        <v>0</v>
      </c>
      <c r="AOL602">
        <v>0</v>
      </c>
      <c r="AON602" t="s">
        <v>1217</v>
      </c>
      <c r="AOO602" t="s">
        <v>1232</v>
      </c>
      <c r="AOP602">
        <v>1</v>
      </c>
      <c r="AOQ602">
        <v>0</v>
      </c>
      <c r="AOR602">
        <v>0</v>
      </c>
      <c r="AOS602">
        <v>0</v>
      </c>
      <c r="AOT602">
        <v>0</v>
      </c>
      <c r="AOU602">
        <v>0</v>
      </c>
      <c r="AOV602">
        <v>0</v>
      </c>
      <c r="AOW602">
        <v>0</v>
      </c>
      <c r="AOX602">
        <v>0</v>
      </c>
      <c r="AOY602">
        <v>0</v>
      </c>
      <c r="APA602" t="s">
        <v>1244</v>
      </c>
      <c r="APB602">
        <v>0</v>
      </c>
      <c r="APC602">
        <v>1</v>
      </c>
      <c r="APD602">
        <v>1</v>
      </c>
      <c r="APE602">
        <v>1</v>
      </c>
      <c r="APF602">
        <v>0</v>
      </c>
      <c r="APG602">
        <v>0</v>
      </c>
      <c r="APH602">
        <v>0</v>
      </c>
      <c r="APJ602" t="s">
        <v>1217</v>
      </c>
      <c r="APK602" t="s">
        <v>1262</v>
      </c>
      <c r="APL602">
        <v>0</v>
      </c>
      <c r="APM602">
        <v>1</v>
      </c>
      <c r="APN602">
        <v>1</v>
      </c>
      <c r="APO602">
        <v>1</v>
      </c>
      <c r="APP602">
        <v>0</v>
      </c>
      <c r="APQ602">
        <v>0</v>
      </c>
      <c r="APR602">
        <v>0</v>
      </c>
      <c r="APS602">
        <v>0</v>
      </c>
      <c r="APT602">
        <v>0</v>
      </c>
      <c r="APV602" t="s">
        <v>1235</v>
      </c>
      <c r="APX602" t="s">
        <v>8884</v>
      </c>
      <c r="APY602">
        <v>1</v>
      </c>
      <c r="APZ602">
        <v>0</v>
      </c>
      <c r="AQA602">
        <v>0</v>
      </c>
      <c r="AQB602">
        <v>0</v>
      </c>
      <c r="AQC602">
        <v>1</v>
      </c>
      <c r="AQD602">
        <v>0</v>
      </c>
      <c r="AQE602">
        <v>0</v>
      </c>
      <c r="AQF602">
        <v>0</v>
      </c>
      <c r="AQG602" t="s">
        <v>1719</v>
      </c>
      <c r="AQH602">
        <v>0</v>
      </c>
      <c r="AQI602">
        <v>0</v>
      </c>
      <c r="AQJ602">
        <v>0</v>
      </c>
      <c r="AQK602">
        <v>0</v>
      </c>
      <c r="AQL602">
        <v>0</v>
      </c>
      <c r="AQM602">
        <v>0</v>
      </c>
      <c r="AQN602">
        <v>1</v>
      </c>
      <c r="AQO602">
        <v>1</v>
      </c>
      <c r="AQQ602" t="s">
        <v>1494</v>
      </c>
      <c r="AQR602">
        <v>0</v>
      </c>
      <c r="AQS602">
        <v>0</v>
      </c>
      <c r="AQT602">
        <v>0</v>
      </c>
      <c r="AQU602">
        <v>0</v>
      </c>
      <c r="AQV602">
        <v>0</v>
      </c>
      <c r="AQW602">
        <v>1</v>
      </c>
      <c r="AQX602">
        <v>0</v>
      </c>
      <c r="AQY602">
        <v>0</v>
      </c>
      <c r="AQZ602">
        <v>0</v>
      </c>
      <c r="ARA602">
        <v>0</v>
      </c>
      <c r="ARJ602" t="s">
        <v>1238</v>
      </c>
      <c r="ARK602" t="s">
        <v>8886</v>
      </c>
    </row>
    <row r="603" spans="1:874 1036:1155" x14ac:dyDescent="0.3">
      <c r="A603" t="s">
        <v>8892</v>
      </c>
      <c r="B603" t="s">
        <v>1876</v>
      </c>
      <c r="C603" t="s">
        <v>10991</v>
      </c>
      <c r="D603" t="s">
        <v>10997</v>
      </c>
      <c r="E603" t="s">
        <v>10997</v>
      </c>
      <c r="F603" t="s">
        <v>10993</v>
      </c>
      <c r="G603" t="s">
        <v>6183</v>
      </c>
      <c r="H603" t="s">
        <v>4495</v>
      </c>
      <c r="I603" t="s">
        <v>1591</v>
      </c>
      <c r="J603" t="s">
        <v>1592</v>
      </c>
      <c r="K603" t="s">
        <v>1593</v>
      </c>
      <c r="O603" t="s">
        <v>5435</v>
      </c>
      <c r="R603" t="s">
        <v>1277</v>
      </c>
      <c r="S603" t="s">
        <v>1357</v>
      </c>
      <c r="T603" t="s">
        <v>1204</v>
      </c>
      <c r="V603" t="s">
        <v>1313</v>
      </c>
      <c r="AG603" t="s">
        <v>1206</v>
      </c>
      <c r="DA603" t="s">
        <v>1278</v>
      </c>
      <c r="DB603">
        <v>1</v>
      </c>
      <c r="DC603">
        <v>1</v>
      </c>
      <c r="ADN603" t="s">
        <v>1208</v>
      </c>
      <c r="ADO603">
        <v>600000</v>
      </c>
      <c r="ADP603">
        <v>600000</v>
      </c>
      <c r="ADQ603">
        <v>600000</v>
      </c>
      <c r="ADR603" t="s">
        <v>1208</v>
      </c>
      <c r="ADS603">
        <v>70000</v>
      </c>
      <c r="ADT603">
        <v>70000</v>
      </c>
      <c r="ADU603">
        <v>70000</v>
      </c>
      <c r="AMZ603" t="s">
        <v>8888</v>
      </c>
      <c r="ANA603">
        <v>0</v>
      </c>
      <c r="ANB603">
        <v>0</v>
      </c>
      <c r="ANC603">
        <v>0</v>
      </c>
      <c r="AND603">
        <v>0</v>
      </c>
      <c r="ANE603">
        <v>0</v>
      </c>
      <c r="ANF603">
        <v>0</v>
      </c>
      <c r="ANG603">
        <v>0</v>
      </c>
      <c r="ANH603">
        <v>0</v>
      </c>
      <c r="ANI603">
        <v>1</v>
      </c>
      <c r="ANJ603">
        <v>0</v>
      </c>
      <c r="ANK603">
        <v>0</v>
      </c>
      <c r="ANL603">
        <v>0</v>
      </c>
      <c r="ANM603">
        <v>0</v>
      </c>
      <c r="ANN603">
        <v>0</v>
      </c>
      <c r="ANO603">
        <v>1</v>
      </c>
      <c r="ANP603">
        <v>0</v>
      </c>
      <c r="ANQ603">
        <v>0</v>
      </c>
      <c r="ANR603">
        <v>0</v>
      </c>
      <c r="ANT603" t="s">
        <v>1196</v>
      </c>
      <c r="ANZ603" t="s">
        <v>8890</v>
      </c>
      <c r="AOA603">
        <v>0</v>
      </c>
      <c r="AOB603">
        <v>0</v>
      </c>
      <c r="AOC603">
        <v>0</v>
      </c>
      <c r="AOD603">
        <v>1</v>
      </c>
      <c r="AOE603">
        <v>0</v>
      </c>
      <c r="AOF603">
        <v>0</v>
      </c>
      <c r="AOG603">
        <v>1</v>
      </c>
      <c r="AOH603">
        <v>0</v>
      </c>
      <c r="AOI603">
        <v>1</v>
      </c>
      <c r="AOJ603">
        <v>0</v>
      </c>
      <c r="AOK603">
        <v>0</v>
      </c>
      <c r="AOL603">
        <v>0</v>
      </c>
      <c r="AON603" t="s">
        <v>1217</v>
      </c>
      <c r="AOO603" t="s">
        <v>1232</v>
      </c>
      <c r="AOP603">
        <v>1</v>
      </c>
      <c r="AOQ603">
        <v>0</v>
      </c>
      <c r="AOR603">
        <v>0</v>
      </c>
      <c r="AOS603">
        <v>0</v>
      </c>
      <c r="AOT603">
        <v>0</v>
      </c>
      <c r="AOU603">
        <v>0</v>
      </c>
      <c r="AOV603">
        <v>0</v>
      </c>
      <c r="AOW603">
        <v>0</v>
      </c>
      <c r="AOX603">
        <v>0</v>
      </c>
      <c r="AOY603">
        <v>0</v>
      </c>
      <c r="APA603" t="s">
        <v>8891</v>
      </c>
      <c r="APB603">
        <v>0</v>
      </c>
      <c r="APC603">
        <v>1</v>
      </c>
      <c r="APD603">
        <v>1</v>
      </c>
      <c r="APE603">
        <v>1</v>
      </c>
      <c r="APF603">
        <v>0</v>
      </c>
      <c r="APG603">
        <v>0</v>
      </c>
      <c r="APH603">
        <v>0</v>
      </c>
      <c r="APJ603" t="s">
        <v>1217</v>
      </c>
      <c r="APK603" t="s">
        <v>1262</v>
      </c>
      <c r="APL603">
        <v>0</v>
      </c>
      <c r="APM603">
        <v>1</v>
      </c>
      <c r="APN603">
        <v>1</v>
      </c>
      <c r="APO603">
        <v>1</v>
      </c>
      <c r="APP603">
        <v>0</v>
      </c>
      <c r="APQ603">
        <v>0</v>
      </c>
      <c r="APR603">
        <v>0</v>
      </c>
      <c r="APS603">
        <v>0</v>
      </c>
      <c r="APT603">
        <v>0</v>
      </c>
      <c r="APV603" t="s">
        <v>1461</v>
      </c>
      <c r="APX603" t="s">
        <v>1721</v>
      </c>
      <c r="APY603">
        <v>1</v>
      </c>
      <c r="APZ603">
        <v>0</v>
      </c>
      <c r="AQA603">
        <v>0</v>
      </c>
      <c r="AQB603">
        <v>0</v>
      </c>
      <c r="AQC603">
        <v>1</v>
      </c>
      <c r="AQD603">
        <v>0</v>
      </c>
      <c r="AQE603">
        <v>0</v>
      </c>
      <c r="AQF603">
        <v>0</v>
      </c>
      <c r="AQG603" t="s">
        <v>1719</v>
      </c>
      <c r="AQH603">
        <v>0</v>
      </c>
      <c r="AQI603">
        <v>0</v>
      </c>
      <c r="AQJ603">
        <v>0</v>
      </c>
      <c r="AQK603">
        <v>0</v>
      </c>
      <c r="AQL603">
        <v>0</v>
      </c>
      <c r="AQM603">
        <v>0</v>
      </c>
      <c r="AQN603">
        <v>1</v>
      </c>
      <c r="AQO603">
        <v>1</v>
      </c>
      <c r="AQQ603" t="s">
        <v>6299</v>
      </c>
      <c r="AQR603">
        <v>0</v>
      </c>
      <c r="AQS603">
        <v>0</v>
      </c>
      <c r="AQT603">
        <v>0</v>
      </c>
      <c r="AQU603">
        <v>1</v>
      </c>
      <c r="AQV603">
        <v>0</v>
      </c>
      <c r="AQW603">
        <v>1</v>
      </c>
      <c r="AQX603">
        <v>0</v>
      </c>
      <c r="AQY603">
        <v>0</v>
      </c>
      <c r="AQZ603">
        <v>0</v>
      </c>
      <c r="ARA603">
        <v>0</v>
      </c>
      <c r="ARJ603" t="s">
        <v>1238</v>
      </c>
      <c r="ARK603" t="s">
        <v>8893</v>
      </c>
    </row>
    <row r="604" spans="1:874 1036:1155" x14ac:dyDescent="0.3">
      <c r="A604" t="s">
        <v>8896</v>
      </c>
      <c r="B604" t="s">
        <v>1876</v>
      </c>
      <c r="C604" t="s">
        <v>10991</v>
      </c>
      <c r="D604" t="s">
        <v>10997</v>
      </c>
      <c r="E604" t="s">
        <v>10997</v>
      </c>
      <c r="F604" t="s">
        <v>10993</v>
      </c>
      <c r="G604" t="s">
        <v>6183</v>
      </c>
      <c r="H604" t="s">
        <v>4495</v>
      </c>
      <c r="I604" t="s">
        <v>1591</v>
      </c>
      <c r="J604" t="s">
        <v>1592</v>
      </c>
      <c r="K604" t="s">
        <v>1593</v>
      </c>
      <c r="O604" t="s">
        <v>5435</v>
      </c>
      <c r="R604" t="s">
        <v>1277</v>
      </c>
      <c r="S604" t="s">
        <v>1357</v>
      </c>
      <c r="T604" t="s">
        <v>1204</v>
      </c>
      <c r="V604" t="s">
        <v>1330</v>
      </c>
      <c r="AG604" t="s">
        <v>1206</v>
      </c>
      <c r="DA604" t="s">
        <v>1278</v>
      </c>
      <c r="DB604">
        <v>1</v>
      </c>
      <c r="DC604">
        <v>1</v>
      </c>
      <c r="ADN604" t="s">
        <v>1208</v>
      </c>
      <c r="ADO604">
        <v>600000</v>
      </c>
      <c r="ADP604">
        <v>600000</v>
      </c>
      <c r="ADQ604">
        <v>600000</v>
      </c>
      <c r="ADR604" t="s">
        <v>1208</v>
      </c>
      <c r="ADS604">
        <v>80000</v>
      </c>
      <c r="ADT604">
        <v>80000</v>
      </c>
      <c r="ADU604">
        <v>80000</v>
      </c>
      <c r="AMZ604" t="s">
        <v>8895</v>
      </c>
      <c r="ANA604">
        <v>0</v>
      </c>
      <c r="ANB604">
        <v>0</v>
      </c>
      <c r="ANC604">
        <v>0</v>
      </c>
      <c r="AND604">
        <v>0</v>
      </c>
      <c r="ANE604">
        <v>0</v>
      </c>
      <c r="ANF604">
        <v>0</v>
      </c>
      <c r="ANG604">
        <v>0</v>
      </c>
      <c r="ANH604">
        <v>0</v>
      </c>
      <c r="ANI604">
        <v>1</v>
      </c>
      <c r="ANJ604">
        <v>0</v>
      </c>
      <c r="ANK604">
        <v>1</v>
      </c>
      <c r="ANL604">
        <v>0</v>
      </c>
      <c r="ANM604">
        <v>0</v>
      </c>
      <c r="ANN604">
        <v>0</v>
      </c>
      <c r="ANO604">
        <v>1</v>
      </c>
      <c r="ANP604">
        <v>1</v>
      </c>
      <c r="ANQ604">
        <v>0</v>
      </c>
      <c r="ANR604">
        <v>0</v>
      </c>
      <c r="ANT604" t="s">
        <v>1196</v>
      </c>
      <c r="ANU604" t="s">
        <v>1373</v>
      </c>
      <c r="ANZ604" t="s">
        <v>8890</v>
      </c>
      <c r="AOA604">
        <v>0</v>
      </c>
      <c r="AOB604">
        <v>0</v>
      </c>
      <c r="AOC604">
        <v>0</v>
      </c>
      <c r="AOD604">
        <v>1</v>
      </c>
      <c r="AOE604">
        <v>0</v>
      </c>
      <c r="AOF604">
        <v>0</v>
      </c>
      <c r="AOG604">
        <v>1</v>
      </c>
      <c r="AOH604">
        <v>0</v>
      </c>
      <c r="AOI604">
        <v>1</v>
      </c>
      <c r="AOJ604">
        <v>0</v>
      </c>
      <c r="AOK604">
        <v>0</v>
      </c>
      <c r="AOL604">
        <v>0</v>
      </c>
      <c r="AON604" t="s">
        <v>1217</v>
      </c>
      <c r="AOO604" t="s">
        <v>1232</v>
      </c>
      <c r="AOP604">
        <v>1</v>
      </c>
      <c r="AOQ604">
        <v>0</v>
      </c>
      <c r="AOR604">
        <v>0</v>
      </c>
      <c r="AOS604">
        <v>0</v>
      </c>
      <c r="AOT604">
        <v>0</v>
      </c>
      <c r="AOU604">
        <v>0</v>
      </c>
      <c r="AOV604">
        <v>0</v>
      </c>
      <c r="AOW604">
        <v>0</v>
      </c>
      <c r="AOX604">
        <v>0</v>
      </c>
      <c r="AOY604">
        <v>0</v>
      </c>
      <c r="APA604" t="s">
        <v>8891</v>
      </c>
      <c r="APB604">
        <v>0</v>
      </c>
      <c r="APC604">
        <v>1</v>
      </c>
      <c r="APD604">
        <v>1</v>
      </c>
      <c r="APE604">
        <v>1</v>
      </c>
      <c r="APF604">
        <v>0</v>
      </c>
      <c r="APG604">
        <v>0</v>
      </c>
      <c r="APH604">
        <v>0</v>
      </c>
      <c r="APJ604" t="s">
        <v>1217</v>
      </c>
      <c r="APK604" t="s">
        <v>1716</v>
      </c>
      <c r="APL604">
        <v>0</v>
      </c>
      <c r="APM604">
        <v>1</v>
      </c>
      <c r="APN604">
        <v>1</v>
      </c>
      <c r="APO604">
        <v>0</v>
      </c>
      <c r="APP604">
        <v>0</v>
      </c>
      <c r="APQ604">
        <v>0</v>
      </c>
      <c r="APR604">
        <v>0</v>
      </c>
      <c r="APS604">
        <v>0</v>
      </c>
      <c r="APT604">
        <v>0</v>
      </c>
      <c r="APV604" t="s">
        <v>1461</v>
      </c>
      <c r="APX604" t="s">
        <v>1721</v>
      </c>
      <c r="APY604">
        <v>1</v>
      </c>
      <c r="APZ604">
        <v>0</v>
      </c>
      <c r="AQA604">
        <v>0</v>
      </c>
      <c r="AQB604">
        <v>0</v>
      </c>
      <c r="AQC604">
        <v>1</v>
      </c>
      <c r="AQD604">
        <v>0</v>
      </c>
      <c r="AQE604">
        <v>0</v>
      </c>
      <c r="AQF604">
        <v>0</v>
      </c>
      <c r="AQG604" t="s">
        <v>1719</v>
      </c>
      <c r="AQH604">
        <v>0</v>
      </c>
      <c r="AQI604">
        <v>0</v>
      </c>
      <c r="AQJ604">
        <v>0</v>
      </c>
      <c r="AQK604">
        <v>0</v>
      </c>
      <c r="AQL604">
        <v>0</v>
      </c>
      <c r="AQM604">
        <v>0</v>
      </c>
      <c r="AQN604">
        <v>1</v>
      </c>
      <c r="AQO604">
        <v>1</v>
      </c>
      <c r="AQQ604" t="s">
        <v>1494</v>
      </c>
      <c r="AQR604">
        <v>0</v>
      </c>
      <c r="AQS604">
        <v>0</v>
      </c>
      <c r="AQT604">
        <v>0</v>
      </c>
      <c r="AQU604">
        <v>0</v>
      </c>
      <c r="AQV604">
        <v>0</v>
      </c>
      <c r="AQW604">
        <v>1</v>
      </c>
      <c r="AQX604">
        <v>0</v>
      </c>
      <c r="AQY604">
        <v>0</v>
      </c>
      <c r="AQZ604">
        <v>0</v>
      </c>
      <c r="ARA604">
        <v>0</v>
      </c>
      <c r="ARJ604" t="s">
        <v>1238</v>
      </c>
      <c r="ARK604" t="s">
        <v>8897</v>
      </c>
    </row>
    <row r="605" spans="1:874 1036:1155" x14ac:dyDescent="0.3">
      <c r="A605" t="s">
        <v>8901</v>
      </c>
      <c r="B605" t="s">
        <v>1876</v>
      </c>
      <c r="C605" t="s">
        <v>10991</v>
      </c>
      <c r="D605" t="s">
        <v>10997</v>
      </c>
      <c r="E605" t="s">
        <v>10997</v>
      </c>
      <c r="F605" t="s">
        <v>10993</v>
      </c>
      <c r="G605" t="s">
        <v>6183</v>
      </c>
      <c r="H605" t="s">
        <v>4495</v>
      </c>
      <c r="I605" t="s">
        <v>1591</v>
      </c>
      <c r="J605" t="s">
        <v>1592</v>
      </c>
      <c r="K605" t="s">
        <v>1593</v>
      </c>
      <c r="O605" t="s">
        <v>5435</v>
      </c>
      <c r="R605" t="s">
        <v>1277</v>
      </c>
      <c r="S605" t="s">
        <v>1203</v>
      </c>
      <c r="T605" t="s">
        <v>1204</v>
      </c>
      <c r="V605" t="s">
        <v>1313</v>
      </c>
      <c r="AG605" t="s">
        <v>1206</v>
      </c>
      <c r="DA605" t="s">
        <v>1278</v>
      </c>
      <c r="DB605">
        <v>1</v>
      </c>
      <c r="DC605">
        <v>1</v>
      </c>
      <c r="ADN605" t="s">
        <v>1328</v>
      </c>
      <c r="ADO605">
        <v>600000</v>
      </c>
      <c r="ADP605">
        <v>600000</v>
      </c>
      <c r="ADQ605">
        <v>600000</v>
      </c>
      <c r="ADR605" t="s">
        <v>1208</v>
      </c>
      <c r="ADS605">
        <v>80000</v>
      </c>
      <c r="ADT605">
        <v>80000</v>
      </c>
      <c r="ADU605">
        <v>80000</v>
      </c>
      <c r="AMZ605" t="s">
        <v>8899</v>
      </c>
      <c r="ANA605">
        <v>0</v>
      </c>
      <c r="ANB605">
        <v>0</v>
      </c>
      <c r="ANC605">
        <v>0</v>
      </c>
      <c r="AND605">
        <v>0</v>
      </c>
      <c r="ANE605">
        <v>0</v>
      </c>
      <c r="ANF605">
        <v>1</v>
      </c>
      <c r="ANG605">
        <v>0</v>
      </c>
      <c r="ANH605">
        <v>0</v>
      </c>
      <c r="ANI605">
        <v>1</v>
      </c>
      <c r="ANJ605">
        <v>0</v>
      </c>
      <c r="ANK605">
        <v>0</v>
      </c>
      <c r="ANL605">
        <v>0</v>
      </c>
      <c r="ANM605">
        <v>0</v>
      </c>
      <c r="ANN605">
        <v>0</v>
      </c>
      <c r="ANO605">
        <v>1</v>
      </c>
      <c r="ANP605">
        <v>0</v>
      </c>
      <c r="ANQ605">
        <v>0</v>
      </c>
      <c r="ANR605">
        <v>0</v>
      </c>
      <c r="ANT605" t="s">
        <v>1196</v>
      </c>
      <c r="ANU605" t="s">
        <v>1775</v>
      </c>
      <c r="ANZ605" t="s">
        <v>1232</v>
      </c>
      <c r="AOA605">
        <v>1</v>
      </c>
      <c r="AOB605">
        <v>0</v>
      </c>
      <c r="AOC605">
        <v>0</v>
      </c>
      <c r="AOD605">
        <v>0</v>
      </c>
      <c r="AOE605">
        <v>0</v>
      </c>
      <c r="AOF605">
        <v>0</v>
      </c>
      <c r="AOG605">
        <v>0</v>
      </c>
      <c r="AOH605">
        <v>0</v>
      </c>
      <c r="AOI605">
        <v>0</v>
      </c>
      <c r="AOJ605">
        <v>0</v>
      </c>
      <c r="AOK605">
        <v>0</v>
      </c>
      <c r="AOL605">
        <v>0</v>
      </c>
      <c r="AON605" t="s">
        <v>1217</v>
      </c>
      <c r="AOO605" t="s">
        <v>1232</v>
      </c>
      <c r="AOP605">
        <v>1</v>
      </c>
      <c r="AOQ605">
        <v>0</v>
      </c>
      <c r="AOR605">
        <v>0</v>
      </c>
      <c r="AOS605">
        <v>0</v>
      </c>
      <c r="AOT605">
        <v>0</v>
      </c>
      <c r="AOU605">
        <v>0</v>
      </c>
      <c r="AOV605">
        <v>0</v>
      </c>
      <c r="AOW605">
        <v>0</v>
      </c>
      <c r="AOX605">
        <v>0</v>
      </c>
      <c r="AOY605">
        <v>0</v>
      </c>
      <c r="APA605" t="s">
        <v>1476</v>
      </c>
      <c r="APB605">
        <v>0</v>
      </c>
      <c r="APC605">
        <v>1</v>
      </c>
      <c r="APD605">
        <v>0</v>
      </c>
      <c r="APE605">
        <v>0</v>
      </c>
      <c r="APF605">
        <v>0</v>
      </c>
      <c r="APG605">
        <v>0</v>
      </c>
      <c r="APH605">
        <v>0</v>
      </c>
      <c r="APJ605" t="s">
        <v>1217</v>
      </c>
      <c r="APK605" t="s">
        <v>1716</v>
      </c>
      <c r="APL605">
        <v>0</v>
      </c>
      <c r="APM605">
        <v>1</v>
      </c>
      <c r="APN605">
        <v>1</v>
      </c>
      <c r="APO605">
        <v>0</v>
      </c>
      <c r="APP605">
        <v>0</v>
      </c>
      <c r="APQ605">
        <v>0</v>
      </c>
      <c r="APR605">
        <v>0</v>
      </c>
      <c r="APS605">
        <v>0</v>
      </c>
      <c r="APT605">
        <v>0</v>
      </c>
      <c r="APV605" t="s">
        <v>1461</v>
      </c>
      <c r="APX605" t="s">
        <v>1721</v>
      </c>
      <c r="APY605">
        <v>1</v>
      </c>
      <c r="APZ605">
        <v>0</v>
      </c>
      <c r="AQA605">
        <v>0</v>
      </c>
      <c r="AQB605">
        <v>0</v>
      </c>
      <c r="AQC605">
        <v>1</v>
      </c>
      <c r="AQD605">
        <v>0</v>
      </c>
      <c r="AQE605">
        <v>0</v>
      </c>
      <c r="AQF605">
        <v>0</v>
      </c>
      <c r="AQG605" t="s">
        <v>1719</v>
      </c>
      <c r="AQH605">
        <v>0</v>
      </c>
      <c r="AQI605">
        <v>0</v>
      </c>
      <c r="AQJ605">
        <v>0</v>
      </c>
      <c r="AQK605">
        <v>0</v>
      </c>
      <c r="AQL605">
        <v>0</v>
      </c>
      <c r="AQM605">
        <v>0</v>
      </c>
      <c r="AQN605">
        <v>1</v>
      </c>
      <c r="AQO605">
        <v>1</v>
      </c>
      <c r="AQQ605" t="s">
        <v>1494</v>
      </c>
      <c r="AQR605">
        <v>0</v>
      </c>
      <c r="AQS605">
        <v>0</v>
      </c>
      <c r="AQT605">
        <v>0</v>
      </c>
      <c r="AQU605">
        <v>0</v>
      </c>
      <c r="AQV605">
        <v>0</v>
      </c>
      <c r="AQW605">
        <v>1</v>
      </c>
      <c r="AQX605">
        <v>0</v>
      </c>
      <c r="AQY605">
        <v>0</v>
      </c>
      <c r="AQZ605">
        <v>0</v>
      </c>
      <c r="ARA605">
        <v>0</v>
      </c>
      <c r="ARJ605" t="s">
        <v>1238</v>
      </c>
      <c r="ARK605" t="s">
        <v>8902</v>
      </c>
    </row>
    <row r="606" spans="1:874 1036:1155" x14ac:dyDescent="0.3">
      <c r="A606" t="s">
        <v>8905</v>
      </c>
      <c r="B606" t="s">
        <v>1876</v>
      </c>
      <c r="C606" t="s">
        <v>10991</v>
      </c>
      <c r="D606" t="s">
        <v>10997</v>
      </c>
      <c r="E606" t="s">
        <v>10997</v>
      </c>
      <c r="F606" t="s">
        <v>10993</v>
      </c>
      <c r="G606" t="s">
        <v>6183</v>
      </c>
      <c r="H606" t="s">
        <v>4495</v>
      </c>
      <c r="I606" t="s">
        <v>1591</v>
      </c>
      <c r="J606" t="s">
        <v>1592</v>
      </c>
      <c r="K606" t="s">
        <v>1593</v>
      </c>
      <c r="O606" t="s">
        <v>5435</v>
      </c>
      <c r="R606" t="s">
        <v>1277</v>
      </c>
      <c r="S606" t="s">
        <v>1357</v>
      </c>
      <c r="T606" t="s">
        <v>1576</v>
      </c>
      <c r="V606" t="s">
        <v>1241</v>
      </c>
      <c r="AG606" t="s">
        <v>1206</v>
      </c>
      <c r="DA606" t="s">
        <v>1278</v>
      </c>
      <c r="DB606">
        <v>1</v>
      </c>
      <c r="DC606">
        <v>1</v>
      </c>
      <c r="ADN606" t="s">
        <v>1208</v>
      </c>
      <c r="ADO606">
        <v>600000</v>
      </c>
      <c r="ADP606">
        <v>600000</v>
      </c>
      <c r="ADQ606">
        <v>600000</v>
      </c>
      <c r="ADR606" t="s">
        <v>1208</v>
      </c>
      <c r="ADS606">
        <v>70000</v>
      </c>
      <c r="ADT606">
        <v>70000</v>
      </c>
      <c r="ADU606">
        <v>70000</v>
      </c>
      <c r="AMZ606" t="s">
        <v>1373</v>
      </c>
      <c r="ANA606">
        <v>0</v>
      </c>
      <c r="ANB606">
        <v>0</v>
      </c>
      <c r="ANC606">
        <v>0</v>
      </c>
      <c r="AND606">
        <v>0</v>
      </c>
      <c r="ANE606">
        <v>0</v>
      </c>
      <c r="ANF606">
        <v>1</v>
      </c>
      <c r="ANG606">
        <v>0</v>
      </c>
      <c r="ANH606">
        <v>0</v>
      </c>
      <c r="ANI606">
        <v>0</v>
      </c>
      <c r="ANJ606">
        <v>0</v>
      </c>
      <c r="ANK606">
        <v>0</v>
      </c>
      <c r="ANL606">
        <v>0</v>
      </c>
      <c r="ANM606">
        <v>0</v>
      </c>
      <c r="ANN606">
        <v>0</v>
      </c>
      <c r="ANO606">
        <v>0</v>
      </c>
      <c r="ANP606">
        <v>0</v>
      </c>
      <c r="ANQ606">
        <v>0</v>
      </c>
      <c r="ANR606">
        <v>0</v>
      </c>
      <c r="ANT606" t="s">
        <v>1196</v>
      </c>
      <c r="ANU606" t="s">
        <v>1373</v>
      </c>
      <c r="ANZ606" t="s">
        <v>1232</v>
      </c>
      <c r="AOA606">
        <v>1</v>
      </c>
      <c r="AOB606">
        <v>0</v>
      </c>
      <c r="AOC606">
        <v>0</v>
      </c>
      <c r="AOD606">
        <v>0</v>
      </c>
      <c r="AOE606">
        <v>0</v>
      </c>
      <c r="AOF606">
        <v>0</v>
      </c>
      <c r="AOG606">
        <v>0</v>
      </c>
      <c r="AOH606">
        <v>0</v>
      </c>
      <c r="AOI606">
        <v>0</v>
      </c>
      <c r="AOJ606">
        <v>0</v>
      </c>
      <c r="AOK606">
        <v>0</v>
      </c>
      <c r="AOL606">
        <v>0</v>
      </c>
      <c r="AON606" t="s">
        <v>1217</v>
      </c>
      <c r="AOO606" t="s">
        <v>1232</v>
      </c>
      <c r="AOP606">
        <v>1</v>
      </c>
      <c r="AOQ606">
        <v>0</v>
      </c>
      <c r="AOR606">
        <v>0</v>
      </c>
      <c r="AOS606">
        <v>0</v>
      </c>
      <c r="AOT606">
        <v>0</v>
      </c>
      <c r="AOU606">
        <v>0</v>
      </c>
      <c r="AOV606">
        <v>0</v>
      </c>
      <c r="AOW606">
        <v>0</v>
      </c>
      <c r="AOX606">
        <v>0</v>
      </c>
      <c r="AOY606">
        <v>0</v>
      </c>
      <c r="APA606" t="s">
        <v>1246</v>
      </c>
      <c r="APB606">
        <v>0</v>
      </c>
      <c r="APC606">
        <v>1</v>
      </c>
      <c r="APD606">
        <v>1</v>
      </c>
      <c r="APE606">
        <v>0</v>
      </c>
      <c r="APF606">
        <v>0</v>
      </c>
      <c r="APG606">
        <v>0</v>
      </c>
      <c r="APH606">
        <v>0</v>
      </c>
      <c r="APJ606" t="s">
        <v>1217</v>
      </c>
      <c r="APK606" t="s">
        <v>5546</v>
      </c>
      <c r="APL606">
        <v>0</v>
      </c>
      <c r="APM606">
        <v>1</v>
      </c>
      <c r="APN606">
        <v>1</v>
      </c>
      <c r="APO606">
        <v>1</v>
      </c>
      <c r="APP606">
        <v>0</v>
      </c>
      <c r="APQ606">
        <v>0</v>
      </c>
      <c r="APR606">
        <v>0</v>
      </c>
      <c r="APS606">
        <v>0</v>
      </c>
      <c r="APT606">
        <v>0</v>
      </c>
      <c r="APV606" t="s">
        <v>1449</v>
      </c>
      <c r="APX606" t="s">
        <v>1721</v>
      </c>
      <c r="APY606">
        <v>1</v>
      </c>
      <c r="APZ606">
        <v>0</v>
      </c>
      <c r="AQA606">
        <v>0</v>
      </c>
      <c r="AQB606">
        <v>0</v>
      </c>
      <c r="AQC606">
        <v>1</v>
      </c>
      <c r="AQD606">
        <v>0</v>
      </c>
      <c r="AQE606">
        <v>0</v>
      </c>
      <c r="AQF606">
        <v>0</v>
      </c>
      <c r="AQG606" t="s">
        <v>1719</v>
      </c>
      <c r="AQH606">
        <v>0</v>
      </c>
      <c r="AQI606">
        <v>0</v>
      </c>
      <c r="AQJ606">
        <v>0</v>
      </c>
      <c r="AQK606">
        <v>0</v>
      </c>
      <c r="AQL606">
        <v>0</v>
      </c>
      <c r="AQM606">
        <v>0</v>
      </c>
      <c r="AQN606">
        <v>1</v>
      </c>
      <c r="AQO606">
        <v>1</v>
      </c>
      <c r="AQQ606" t="s">
        <v>8904</v>
      </c>
      <c r="AQR606">
        <v>0</v>
      </c>
      <c r="AQS606">
        <v>1</v>
      </c>
      <c r="AQT606">
        <v>0</v>
      </c>
      <c r="AQU606">
        <v>1</v>
      </c>
      <c r="AQV606">
        <v>0</v>
      </c>
      <c r="AQW606">
        <v>1</v>
      </c>
      <c r="AQX606">
        <v>0</v>
      </c>
      <c r="AQY606">
        <v>0</v>
      </c>
      <c r="AQZ606">
        <v>0</v>
      </c>
      <c r="ARA606">
        <v>0</v>
      </c>
      <c r="ARJ606" t="s">
        <v>1238</v>
      </c>
      <c r="ARK606" t="s">
        <v>8906</v>
      </c>
    </row>
    <row r="607" spans="1:874 1036:1155" x14ac:dyDescent="0.3">
      <c r="A607" t="s">
        <v>8909</v>
      </c>
      <c r="B607" t="s">
        <v>1876</v>
      </c>
      <c r="C607" t="s">
        <v>10991</v>
      </c>
      <c r="D607" t="s">
        <v>10997</v>
      </c>
      <c r="E607" t="s">
        <v>10997</v>
      </c>
      <c r="F607" t="s">
        <v>10993</v>
      </c>
      <c r="G607" t="s">
        <v>6183</v>
      </c>
      <c r="H607" t="s">
        <v>4495</v>
      </c>
      <c r="I607" t="s">
        <v>1591</v>
      </c>
      <c r="J607" t="s">
        <v>1592</v>
      </c>
      <c r="K607" t="s">
        <v>1593</v>
      </c>
      <c r="O607" t="s">
        <v>5435</v>
      </c>
      <c r="R607" t="s">
        <v>1298</v>
      </c>
      <c r="S607" t="s">
        <v>1203</v>
      </c>
      <c r="T607" t="s">
        <v>1204</v>
      </c>
      <c r="V607" t="s">
        <v>1313</v>
      </c>
      <c r="AG607" t="s">
        <v>1206</v>
      </c>
      <c r="CI607" t="s">
        <v>1299</v>
      </c>
      <c r="CJ607">
        <v>1</v>
      </c>
      <c r="CK607">
        <v>0</v>
      </c>
      <c r="CL607">
        <v>0</v>
      </c>
      <c r="CM607">
        <v>0</v>
      </c>
      <c r="CN607">
        <v>0</v>
      </c>
      <c r="ADV607" t="s">
        <v>1208</v>
      </c>
      <c r="ADW607">
        <v>780000</v>
      </c>
      <c r="ADX607">
        <v>750000</v>
      </c>
      <c r="ADY607">
        <v>7650</v>
      </c>
      <c r="AMZ607" t="s">
        <v>8908</v>
      </c>
      <c r="ANA607">
        <v>0</v>
      </c>
      <c r="ANB607">
        <v>0</v>
      </c>
      <c r="ANC607">
        <v>1</v>
      </c>
      <c r="AND607">
        <v>0</v>
      </c>
      <c r="ANE607">
        <v>0</v>
      </c>
      <c r="ANF607">
        <v>1</v>
      </c>
      <c r="ANG607">
        <v>1</v>
      </c>
      <c r="ANH607">
        <v>1</v>
      </c>
      <c r="ANI607">
        <v>0</v>
      </c>
      <c r="ANJ607">
        <v>0</v>
      </c>
      <c r="ANK607">
        <v>0</v>
      </c>
      <c r="ANL607">
        <v>0</v>
      </c>
      <c r="ANM607">
        <v>0</v>
      </c>
      <c r="ANN607">
        <v>0</v>
      </c>
      <c r="ANO607">
        <v>0</v>
      </c>
      <c r="ANP607">
        <v>0</v>
      </c>
      <c r="ANQ607">
        <v>0</v>
      </c>
      <c r="ANR607">
        <v>0</v>
      </c>
      <c r="ANT607" t="s">
        <v>1196</v>
      </c>
      <c r="ANU607" t="s">
        <v>1373</v>
      </c>
      <c r="ANZ607" t="s">
        <v>1232</v>
      </c>
      <c r="AOA607">
        <v>1</v>
      </c>
      <c r="AOB607">
        <v>0</v>
      </c>
      <c r="AOC607">
        <v>0</v>
      </c>
      <c r="AOD607">
        <v>0</v>
      </c>
      <c r="AOE607">
        <v>0</v>
      </c>
      <c r="AOF607">
        <v>0</v>
      </c>
      <c r="AOG607">
        <v>0</v>
      </c>
      <c r="AOH607">
        <v>0</v>
      </c>
      <c r="AOI607">
        <v>0</v>
      </c>
      <c r="AOJ607">
        <v>0</v>
      </c>
      <c r="AOK607">
        <v>0</v>
      </c>
      <c r="AOL607">
        <v>0</v>
      </c>
      <c r="AON607" t="s">
        <v>1217</v>
      </c>
      <c r="AOO607" t="s">
        <v>1232</v>
      </c>
      <c r="AOP607">
        <v>1</v>
      </c>
      <c r="AOQ607">
        <v>0</v>
      </c>
      <c r="AOR607">
        <v>0</v>
      </c>
      <c r="AOS607">
        <v>0</v>
      </c>
      <c r="AOT607">
        <v>0</v>
      </c>
      <c r="AOU607">
        <v>0</v>
      </c>
      <c r="AOV607">
        <v>0</v>
      </c>
      <c r="AOW607">
        <v>0</v>
      </c>
      <c r="AOX607">
        <v>0</v>
      </c>
      <c r="AOY607">
        <v>0</v>
      </c>
      <c r="APA607" t="s">
        <v>1675</v>
      </c>
      <c r="APB607">
        <v>0</v>
      </c>
      <c r="APC607">
        <v>1</v>
      </c>
      <c r="APD607">
        <v>0</v>
      </c>
      <c r="APE607">
        <v>1</v>
      </c>
      <c r="APF607">
        <v>0</v>
      </c>
      <c r="APG607">
        <v>0</v>
      </c>
      <c r="APH607">
        <v>0</v>
      </c>
      <c r="APJ607" t="s">
        <v>1217</v>
      </c>
      <c r="APK607" t="s">
        <v>1580</v>
      </c>
      <c r="APL607">
        <v>0</v>
      </c>
      <c r="APM607">
        <v>0</v>
      </c>
      <c r="APN607">
        <v>0</v>
      </c>
      <c r="APO607">
        <v>1</v>
      </c>
      <c r="APP607">
        <v>0</v>
      </c>
      <c r="APQ607">
        <v>0</v>
      </c>
      <c r="APR607">
        <v>0</v>
      </c>
      <c r="APS607">
        <v>0</v>
      </c>
      <c r="APT607">
        <v>0</v>
      </c>
      <c r="APV607" t="s">
        <v>1235</v>
      </c>
      <c r="APX607" t="s">
        <v>1376</v>
      </c>
      <c r="APY607">
        <v>1</v>
      </c>
      <c r="APZ607">
        <v>1</v>
      </c>
      <c r="AQA607">
        <v>0</v>
      </c>
      <c r="AQB607">
        <v>0</v>
      </c>
      <c r="AQC607">
        <v>0</v>
      </c>
      <c r="AQD607">
        <v>0</v>
      </c>
      <c r="AQE607">
        <v>0</v>
      </c>
      <c r="AQF607">
        <v>0</v>
      </c>
      <c r="AQG607" t="s">
        <v>1719</v>
      </c>
      <c r="AQH607">
        <v>0</v>
      </c>
      <c r="AQI607">
        <v>0</v>
      </c>
      <c r="AQJ607">
        <v>0</v>
      </c>
      <c r="AQK607">
        <v>0</v>
      </c>
      <c r="AQL607">
        <v>0</v>
      </c>
      <c r="AQM607">
        <v>0</v>
      </c>
      <c r="AQN607">
        <v>1</v>
      </c>
      <c r="AQO607">
        <v>1</v>
      </c>
      <c r="AQQ607" t="s">
        <v>6299</v>
      </c>
      <c r="AQR607">
        <v>0</v>
      </c>
      <c r="AQS607">
        <v>0</v>
      </c>
      <c r="AQT607">
        <v>0</v>
      </c>
      <c r="AQU607">
        <v>1</v>
      </c>
      <c r="AQV607">
        <v>0</v>
      </c>
      <c r="AQW607">
        <v>1</v>
      </c>
      <c r="AQX607">
        <v>0</v>
      </c>
      <c r="AQY607">
        <v>0</v>
      </c>
      <c r="AQZ607">
        <v>0</v>
      </c>
      <c r="ARA607">
        <v>0</v>
      </c>
      <c r="ARJ607" t="s">
        <v>1238</v>
      </c>
      <c r="ARK607" t="s">
        <v>8910</v>
      </c>
    </row>
    <row r="608" spans="1:874 1036:1155" x14ac:dyDescent="0.3">
      <c r="A608" t="s">
        <v>8912</v>
      </c>
      <c r="B608" t="s">
        <v>1876</v>
      </c>
      <c r="C608" t="s">
        <v>10991</v>
      </c>
      <c r="D608" t="s">
        <v>10997</v>
      </c>
      <c r="E608" t="s">
        <v>10997</v>
      </c>
      <c r="F608" t="s">
        <v>10993</v>
      </c>
      <c r="G608" t="s">
        <v>6183</v>
      </c>
      <c r="H608" t="s">
        <v>4495</v>
      </c>
      <c r="I608" t="s">
        <v>1591</v>
      </c>
      <c r="J608" t="s">
        <v>1592</v>
      </c>
      <c r="K608" t="s">
        <v>1593</v>
      </c>
      <c r="O608" t="s">
        <v>5435</v>
      </c>
      <c r="R608" t="s">
        <v>1298</v>
      </c>
      <c r="S608" t="s">
        <v>1203</v>
      </c>
      <c r="T608" t="s">
        <v>1398</v>
      </c>
      <c r="V608" t="s">
        <v>1205</v>
      </c>
      <c r="AG608" t="s">
        <v>1206</v>
      </c>
      <c r="CI608" t="s">
        <v>1299</v>
      </c>
      <c r="CJ608">
        <v>1</v>
      </c>
      <c r="CK608">
        <v>0</v>
      </c>
      <c r="CL608">
        <v>0</v>
      </c>
      <c r="CM608">
        <v>0</v>
      </c>
      <c r="CN608">
        <v>0</v>
      </c>
      <c r="ADV608" t="s">
        <v>1328</v>
      </c>
      <c r="ADW608">
        <v>750000</v>
      </c>
      <c r="ADX608">
        <v>780000</v>
      </c>
      <c r="ADY608">
        <v>7650</v>
      </c>
      <c r="AMZ608" t="s">
        <v>1373</v>
      </c>
      <c r="ANA608">
        <v>0</v>
      </c>
      <c r="ANB608">
        <v>0</v>
      </c>
      <c r="ANC608">
        <v>0</v>
      </c>
      <c r="AND608">
        <v>0</v>
      </c>
      <c r="ANE608">
        <v>0</v>
      </c>
      <c r="ANF608">
        <v>1</v>
      </c>
      <c r="ANG608">
        <v>0</v>
      </c>
      <c r="ANH608">
        <v>0</v>
      </c>
      <c r="ANI608">
        <v>0</v>
      </c>
      <c r="ANJ608">
        <v>0</v>
      </c>
      <c r="ANK608">
        <v>0</v>
      </c>
      <c r="ANL608">
        <v>0</v>
      </c>
      <c r="ANM608">
        <v>0</v>
      </c>
      <c r="ANN608">
        <v>0</v>
      </c>
      <c r="ANO608">
        <v>0</v>
      </c>
      <c r="ANP608">
        <v>0</v>
      </c>
      <c r="ANQ608">
        <v>0</v>
      </c>
      <c r="ANR608">
        <v>0</v>
      </c>
      <c r="ANT608" t="s">
        <v>1196</v>
      </c>
      <c r="ANU608" t="s">
        <v>1373</v>
      </c>
      <c r="ANZ608" t="s">
        <v>1232</v>
      </c>
      <c r="AOA608">
        <v>1</v>
      </c>
      <c r="AOB608">
        <v>0</v>
      </c>
      <c r="AOC608">
        <v>0</v>
      </c>
      <c r="AOD608">
        <v>0</v>
      </c>
      <c r="AOE608">
        <v>0</v>
      </c>
      <c r="AOF608">
        <v>0</v>
      </c>
      <c r="AOG608">
        <v>0</v>
      </c>
      <c r="AOH608">
        <v>0</v>
      </c>
      <c r="AOI608">
        <v>0</v>
      </c>
      <c r="AOJ608">
        <v>0</v>
      </c>
      <c r="AOK608">
        <v>0</v>
      </c>
      <c r="AOL608">
        <v>0</v>
      </c>
      <c r="AON608" t="s">
        <v>1217</v>
      </c>
      <c r="AOO608" t="s">
        <v>1232</v>
      </c>
      <c r="AOP608">
        <v>1</v>
      </c>
      <c r="AOQ608">
        <v>0</v>
      </c>
      <c r="AOR608">
        <v>0</v>
      </c>
      <c r="AOS608">
        <v>0</v>
      </c>
      <c r="AOT608">
        <v>0</v>
      </c>
      <c r="AOU608">
        <v>0</v>
      </c>
      <c r="AOV608">
        <v>0</v>
      </c>
      <c r="AOW608">
        <v>0</v>
      </c>
      <c r="AOX608">
        <v>0</v>
      </c>
      <c r="AOY608">
        <v>0</v>
      </c>
      <c r="APA608" t="s">
        <v>1246</v>
      </c>
      <c r="APB608">
        <v>0</v>
      </c>
      <c r="APC608">
        <v>1</v>
      </c>
      <c r="APD608">
        <v>1</v>
      </c>
      <c r="APE608">
        <v>0</v>
      </c>
      <c r="APF608">
        <v>0</v>
      </c>
      <c r="APG608">
        <v>0</v>
      </c>
      <c r="APH608">
        <v>0</v>
      </c>
      <c r="APJ608" t="s">
        <v>1217</v>
      </c>
      <c r="APK608" t="s">
        <v>1446</v>
      </c>
      <c r="APL608">
        <v>0</v>
      </c>
      <c r="APM608">
        <v>0</v>
      </c>
      <c r="APN608">
        <v>1</v>
      </c>
      <c r="APO608">
        <v>1</v>
      </c>
      <c r="APP608">
        <v>0</v>
      </c>
      <c r="APQ608">
        <v>0</v>
      </c>
      <c r="APR608">
        <v>0</v>
      </c>
      <c r="APS608">
        <v>0</v>
      </c>
      <c r="APT608">
        <v>0</v>
      </c>
      <c r="APV608" t="s">
        <v>1235</v>
      </c>
      <c r="APX608" t="s">
        <v>1376</v>
      </c>
      <c r="APY608">
        <v>1</v>
      </c>
      <c r="APZ608">
        <v>1</v>
      </c>
      <c r="AQA608">
        <v>0</v>
      </c>
      <c r="AQB608">
        <v>0</v>
      </c>
      <c r="AQC608">
        <v>0</v>
      </c>
      <c r="AQD608">
        <v>0</v>
      </c>
      <c r="AQE608">
        <v>0</v>
      </c>
      <c r="AQF608">
        <v>0</v>
      </c>
      <c r="AQG608" t="s">
        <v>1720</v>
      </c>
      <c r="AQH608">
        <v>0</v>
      </c>
      <c r="AQI608">
        <v>0</v>
      </c>
      <c r="AQJ608">
        <v>0</v>
      </c>
      <c r="AQK608">
        <v>0</v>
      </c>
      <c r="AQL608">
        <v>0</v>
      </c>
      <c r="AQM608">
        <v>0</v>
      </c>
      <c r="AQN608">
        <v>1</v>
      </c>
      <c r="AQO608">
        <v>1</v>
      </c>
      <c r="AQQ608" t="s">
        <v>1494</v>
      </c>
      <c r="AQR608">
        <v>0</v>
      </c>
      <c r="AQS608">
        <v>0</v>
      </c>
      <c r="AQT608">
        <v>0</v>
      </c>
      <c r="AQU608">
        <v>0</v>
      </c>
      <c r="AQV608">
        <v>0</v>
      </c>
      <c r="AQW608">
        <v>1</v>
      </c>
      <c r="AQX608">
        <v>0</v>
      </c>
      <c r="AQY608">
        <v>0</v>
      </c>
      <c r="AQZ608">
        <v>0</v>
      </c>
      <c r="ARA608">
        <v>0</v>
      </c>
      <c r="ARJ608" t="s">
        <v>1238</v>
      </c>
      <c r="ARK608" t="s">
        <v>8913</v>
      </c>
    </row>
    <row r="609" spans="1:1000 1026:1155" x14ac:dyDescent="0.3">
      <c r="A609" t="s">
        <v>8921</v>
      </c>
      <c r="B609" t="s">
        <v>1876</v>
      </c>
      <c r="C609" t="s">
        <v>10991</v>
      </c>
      <c r="D609" t="s">
        <v>10999</v>
      </c>
      <c r="E609" t="s">
        <v>10999</v>
      </c>
      <c r="F609" t="s">
        <v>10993</v>
      </c>
      <c r="G609" t="s">
        <v>6183</v>
      </c>
      <c r="H609" t="s">
        <v>1811</v>
      </c>
      <c r="I609" t="s">
        <v>1681</v>
      </c>
      <c r="J609" t="s">
        <v>4568</v>
      </c>
      <c r="K609" t="s">
        <v>4981</v>
      </c>
      <c r="M609" t="s">
        <v>4568</v>
      </c>
      <c r="O609" t="s">
        <v>4568</v>
      </c>
      <c r="R609" t="s">
        <v>1202</v>
      </c>
      <c r="S609" t="s">
        <v>1203</v>
      </c>
      <c r="T609" t="s">
        <v>1204</v>
      </c>
      <c r="V609" t="s">
        <v>1313</v>
      </c>
      <c r="X609" t="s">
        <v>1566</v>
      </c>
      <c r="Y609" t="s">
        <v>1206</v>
      </c>
      <c r="AG609" t="s">
        <v>1206</v>
      </c>
      <c r="AH609" t="s">
        <v>8916</v>
      </c>
      <c r="AI609">
        <v>1</v>
      </c>
      <c r="AJ609">
        <v>1</v>
      </c>
      <c r="AK609">
        <v>1</v>
      </c>
      <c r="AL609">
        <v>1</v>
      </c>
      <c r="AM609">
        <v>0</v>
      </c>
      <c r="AN609">
        <v>1</v>
      </c>
      <c r="AO609">
        <v>1</v>
      </c>
      <c r="AP609">
        <v>1</v>
      </c>
      <c r="AQ609">
        <v>1</v>
      </c>
      <c r="AR609">
        <v>1</v>
      </c>
      <c r="AS609">
        <v>0</v>
      </c>
      <c r="AT609">
        <v>0</v>
      </c>
      <c r="AU609">
        <v>0</v>
      </c>
      <c r="AV609">
        <v>0</v>
      </c>
      <c r="AW609">
        <v>0</v>
      </c>
      <c r="AX609">
        <v>0</v>
      </c>
      <c r="AY609">
        <v>0</v>
      </c>
      <c r="AZ609">
        <v>0</v>
      </c>
      <c r="BA609">
        <v>0</v>
      </c>
      <c r="BB609">
        <v>0</v>
      </c>
      <c r="BC609">
        <v>0</v>
      </c>
      <c r="BD609">
        <v>0</v>
      </c>
      <c r="BE609">
        <v>1</v>
      </c>
      <c r="BF609">
        <v>1</v>
      </c>
      <c r="BG609">
        <v>0</v>
      </c>
      <c r="BH609">
        <v>0</v>
      </c>
      <c r="BI609">
        <v>1</v>
      </c>
      <c r="BJ609">
        <v>0</v>
      </c>
      <c r="BK609">
        <v>0</v>
      </c>
      <c r="DN609" t="s">
        <v>1208</v>
      </c>
      <c r="DO609" t="s">
        <v>1209</v>
      </c>
      <c r="DQ609" t="s">
        <v>1209</v>
      </c>
      <c r="DR609" t="s">
        <v>1210</v>
      </c>
      <c r="DT609" t="s">
        <v>1210</v>
      </c>
      <c r="DU609">
        <v>15000</v>
      </c>
      <c r="DV609">
        <v>4544</v>
      </c>
      <c r="DW609">
        <v>4544</v>
      </c>
      <c r="DX609" t="s">
        <v>1196</v>
      </c>
      <c r="DY609" t="s">
        <v>1196</v>
      </c>
      <c r="DZ609" t="s">
        <v>1211</v>
      </c>
      <c r="EA609">
        <v>2</v>
      </c>
      <c r="EB609">
        <v>14</v>
      </c>
      <c r="EZ609" t="s">
        <v>1328</v>
      </c>
      <c r="FA609" t="s">
        <v>1213</v>
      </c>
      <c r="FC609" t="s">
        <v>1213</v>
      </c>
      <c r="FD609">
        <v>12000</v>
      </c>
      <c r="FE609">
        <v>12000</v>
      </c>
      <c r="FF609">
        <v>12000</v>
      </c>
      <c r="FG609" t="s">
        <v>1217</v>
      </c>
      <c r="FH609" t="s">
        <v>1217</v>
      </c>
      <c r="FI609" t="s">
        <v>1395</v>
      </c>
      <c r="GF609" t="s">
        <v>1328</v>
      </c>
      <c r="GG609" t="s">
        <v>1213</v>
      </c>
      <c r="GI609" t="s">
        <v>1213</v>
      </c>
      <c r="GJ609">
        <v>30000</v>
      </c>
      <c r="GM609" t="s">
        <v>1217</v>
      </c>
      <c r="GN609" t="s">
        <v>1217</v>
      </c>
      <c r="GO609" t="s">
        <v>1256</v>
      </c>
      <c r="GP609">
        <v>2</v>
      </c>
      <c r="GQ609">
        <v>60</v>
      </c>
      <c r="GT609" t="s">
        <v>1328</v>
      </c>
      <c r="GU609" t="s">
        <v>1402</v>
      </c>
      <c r="GW609" t="s">
        <v>1402</v>
      </c>
      <c r="GX609">
        <v>5000</v>
      </c>
      <c r="GY609">
        <v>11261</v>
      </c>
      <c r="GZ609">
        <v>11261</v>
      </c>
      <c r="HA609" t="s">
        <v>1217</v>
      </c>
      <c r="HB609" t="s">
        <v>1217</v>
      </c>
      <c r="HC609" t="s">
        <v>1211</v>
      </c>
      <c r="HD609">
        <v>3</v>
      </c>
      <c r="HE609">
        <v>21</v>
      </c>
      <c r="HH609" t="s">
        <v>1216</v>
      </c>
      <c r="IM609">
        <v>14</v>
      </c>
      <c r="IN609" t="s">
        <v>1196</v>
      </c>
      <c r="IO609" t="s">
        <v>1217</v>
      </c>
      <c r="KD609" t="s">
        <v>1208</v>
      </c>
      <c r="KE609" t="s">
        <v>1543</v>
      </c>
      <c r="KG609" t="s">
        <v>1543</v>
      </c>
      <c r="KH609" t="s">
        <v>1402</v>
      </c>
      <c r="KJ609" t="s">
        <v>1402</v>
      </c>
      <c r="KN609" t="s">
        <v>1217</v>
      </c>
      <c r="KO609" t="s">
        <v>1217</v>
      </c>
      <c r="KP609" t="s">
        <v>1211</v>
      </c>
      <c r="KQ609">
        <v>3</v>
      </c>
      <c r="KR609">
        <v>21</v>
      </c>
      <c r="LP609" t="s">
        <v>1208</v>
      </c>
      <c r="LQ609" t="s">
        <v>1463</v>
      </c>
      <c r="LS609" t="s">
        <v>1463</v>
      </c>
      <c r="LT609" t="s">
        <v>1213</v>
      </c>
      <c r="LV609" t="s">
        <v>1213</v>
      </c>
      <c r="LZ609" t="s">
        <v>1196</v>
      </c>
      <c r="MA609" t="s">
        <v>1196</v>
      </c>
      <c r="MB609" t="s">
        <v>1256</v>
      </c>
      <c r="MC609">
        <v>2</v>
      </c>
      <c r="NB609" t="s">
        <v>1328</v>
      </c>
      <c r="NC609" t="s">
        <v>1402</v>
      </c>
      <c r="NE609" t="s">
        <v>1402</v>
      </c>
      <c r="NI609" t="s">
        <v>1196</v>
      </c>
      <c r="NJ609" t="s">
        <v>1217</v>
      </c>
      <c r="NK609" t="s">
        <v>1211</v>
      </c>
      <c r="NL609">
        <v>2</v>
      </c>
      <c r="NM609">
        <v>14</v>
      </c>
      <c r="NQ609" t="s">
        <v>1208</v>
      </c>
      <c r="NR609" t="s">
        <v>1228</v>
      </c>
      <c r="NT609" t="s">
        <v>1228</v>
      </c>
      <c r="NU609" t="s">
        <v>1227</v>
      </c>
      <c r="NW609" t="s">
        <v>1227</v>
      </c>
      <c r="OA609" t="s">
        <v>1217</v>
      </c>
      <c r="OB609" t="s">
        <v>1217</v>
      </c>
      <c r="OC609" t="s">
        <v>1211</v>
      </c>
      <c r="OD609">
        <v>2</v>
      </c>
      <c r="OE609">
        <v>14</v>
      </c>
      <c r="OH609" t="s">
        <v>1216</v>
      </c>
      <c r="PM609">
        <v>30</v>
      </c>
      <c r="PN609" t="s">
        <v>1196</v>
      </c>
      <c r="PO609" t="s">
        <v>1196</v>
      </c>
      <c r="PP609" t="s">
        <v>5337</v>
      </c>
      <c r="PQ609">
        <v>1</v>
      </c>
      <c r="PR609">
        <v>0</v>
      </c>
      <c r="PS609">
        <v>1</v>
      </c>
      <c r="PT609">
        <v>0</v>
      </c>
      <c r="PU609">
        <v>0</v>
      </c>
      <c r="PV609">
        <v>0</v>
      </c>
      <c r="PW609">
        <v>0</v>
      </c>
      <c r="PX609">
        <v>0</v>
      </c>
      <c r="PZ609" t="s">
        <v>1217</v>
      </c>
      <c r="QA609" t="s">
        <v>1217</v>
      </c>
      <c r="QD609" t="s">
        <v>1677</v>
      </c>
      <c r="QF609" t="s">
        <v>1677</v>
      </c>
      <c r="QM609" t="s">
        <v>4810</v>
      </c>
      <c r="QO609" t="s">
        <v>5506</v>
      </c>
      <c r="QP609" t="s">
        <v>1677</v>
      </c>
      <c r="QQ609" t="s">
        <v>1604</v>
      </c>
      <c r="QS609">
        <v>14</v>
      </c>
      <c r="QT609" t="s">
        <v>1208</v>
      </c>
      <c r="QU609" t="s">
        <v>1572</v>
      </c>
      <c r="QW609" t="s">
        <v>1572</v>
      </c>
      <c r="RA609" t="s">
        <v>1217</v>
      </c>
      <c r="RB609" t="s">
        <v>1217</v>
      </c>
      <c r="RC609" t="s">
        <v>1256</v>
      </c>
      <c r="RD609">
        <v>1</v>
      </c>
      <c r="RE609">
        <v>30</v>
      </c>
      <c r="YH609" t="s">
        <v>1208</v>
      </c>
      <c r="YL609" t="s">
        <v>1217</v>
      </c>
      <c r="YM609" t="s">
        <v>1217</v>
      </c>
      <c r="YN609" t="s">
        <v>1256</v>
      </c>
      <c r="YO609">
        <v>2</v>
      </c>
      <c r="YP609">
        <v>60</v>
      </c>
      <c r="AAG609" t="s">
        <v>1208</v>
      </c>
      <c r="AAH609" t="s">
        <v>1286</v>
      </c>
      <c r="AAJ609">
        <v>3</v>
      </c>
      <c r="AAK609">
        <v>5000</v>
      </c>
      <c r="AAL609">
        <v>5000</v>
      </c>
      <c r="AAM609">
        <v>5000</v>
      </c>
      <c r="AAN609">
        <v>72570</v>
      </c>
      <c r="AAO609" t="s">
        <v>1208</v>
      </c>
      <c r="AAP609" t="s">
        <v>1584</v>
      </c>
      <c r="AAQ609">
        <v>5000</v>
      </c>
      <c r="AAR609">
        <v>2900</v>
      </c>
      <c r="AAS609">
        <v>2900</v>
      </c>
      <c r="AAT609">
        <v>580000</v>
      </c>
      <c r="ABE609" t="s">
        <v>1216</v>
      </c>
      <c r="ACJ609" t="s">
        <v>5337</v>
      </c>
      <c r="ACK609">
        <v>1</v>
      </c>
      <c r="ACL609">
        <v>0</v>
      </c>
      <c r="ACM609">
        <v>1</v>
      </c>
      <c r="ACN609">
        <v>0</v>
      </c>
      <c r="ACO609">
        <v>0</v>
      </c>
      <c r="ACP609">
        <v>0</v>
      </c>
      <c r="ACQ609">
        <v>0</v>
      </c>
      <c r="ACR609">
        <v>0</v>
      </c>
      <c r="ACT609" t="s">
        <v>1217</v>
      </c>
      <c r="ACU609" t="s">
        <v>1217</v>
      </c>
      <c r="ACX609" t="s">
        <v>1677</v>
      </c>
      <c r="ACZ609" t="s">
        <v>1677</v>
      </c>
      <c r="ADG609" t="s">
        <v>4810</v>
      </c>
      <c r="ADI609" t="s">
        <v>5506</v>
      </c>
      <c r="ADJ609" t="s">
        <v>1677</v>
      </c>
      <c r="ADK609" t="s">
        <v>1604</v>
      </c>
      <c r="ADM609">
        <v>7</v>
      </c>
      <c r="AJY609" t="s">
        <v>1231</v>
      </c>
      <c r="AJZ609" t="s">
        <v>1231</v>
      </c>
      <c r="AKA609" t="s">
        <v>1231</v>
      </c>
      <c r="AML609" t="s">
        <v>1371</v>
      </c>
      <c r="AMN609" t="s">
        <v>1371</v>
      </c>
      <c r="AMP609" t="s">
        <v>1371</v>
      </c>
      <c r="AMV609" t="s">
        <v>1217</v>
      </c>
      <c r="AMX609" t="s">
        <v>1217</v>
      </c>
      <c r="AMZ609" t="s">
        <v>8919</v>
      </c>
      <c r="ANA609">
        <v>0</v>
      </c>
      <c r="ANB609">
        <v>0</v>
      </c>
      <c r="ANC609">
        <v>0</v>
      </c>
      <c r="AND609">
        <v>0</v>
      </c>
      <c r="ANE609">
        <v>0</v>
      </c>
      <c r="ANF609">
        <v>0</v>
      </c>
      <c r="ANG609">
        <v>0</v>
      </c>
      <c r="ANH609">
        <v>0</v>
      </c>
      <c r="ANI609">
        <v>0</v>
      </c>
      <c r="ANJ609">
        <v>0</v>
      </c>
      <c r="ANK609">
        <v>0</v>
      </c>
      <c r="ANL609">
        <v>1</v>
      </c>
      <c r="ANM609">
        <v>1</v>
      </c>
      <c r="ANN609">
        <v>1</v>
      </c>
      <c r="ANO609">
        <v>0</v>
      </c>
      <c r="ANP609">
        <v>1</v>
      </c>
      <c r="ANQ609">
        <v>0</v>
      </c>
      <c r="ANR609">
        <v>0</v>
      </c>
      <c r="ANT609" t="s">
        <v>1217</v>
      </c>
      <c r="ANZ609" t="s">
        <v>1232</v>
      </c>
      <c r="AOA609">
        <v>1</v>
      </c>
      <c r="AOB609">
        <v>0</v>
      </c>
      <c r="AOC609">
        <v>0</v>
      </c>
      <c r="AOD609">
        <v>0</v>
      </c>
      <c r="AOE609">
        <v>0</v>
      </c>
      <c r="AOF609">
        <v>0</v>
      </c>
      <c r="AOG609">
        <v>0</v>
      </c>
      <c r="AOH609">
        <v>0</v>
      </c>
      <c r="AOI609">
        <v>0</v>
      </c>
      <c r="AOJ609">
        <v>0</v>
      </c>
      <c r="AOK609">
        <v>0</v>
      </c>
      <c r="AOL609">
        <v>0</v>
      </c>
      <c r="AON609" t="s">
        <v>1217</v>
      </c>
      <c r="AOO609" t="s">
        <v>1232</v>
      </c>
      <c r="AOP609">
        <v>1</v>
      </c>
      <c r="AOQ609">
        <v>0</v>
      </c>
      <c r="AOR609">
        <v>0</v>
      </c>
      <c r="AOS609">
        <v>0</v>
      </c>
      <c r="AOT609">
        <v>0</v>
      </c>
      <c r="AOU609">
        <v>0</v>
      </c>
      <c r="AOV609">
        <v>0</v>
      </c>
      <c r="AOW609">
        <v>0</v>
      </c>
      <c r="AOX609">
        <v>0</v>
      </c>
      <c r="AOY609">
        <v>0</v>
      </c>
      <c r="APA609" t="s">
        <v>1570</v>
      </c>
      <c r="APB609">
        <v>0</v>
      </c>
      <c r="APC609">
        <v>0</v>
      </c>
      <c r="APD609">
        <v>1</v>
      </c>
      <c r="APE609">
        <v>0</v>
      </c>
      <c r="APF609">
        <v>0</v>
      </c>
      <c r="APG609">
        <v>0</v>
      </c>
      <c r="APH609">
        <v>0</v>
      </c>
      <c r="APJ609" t="s">
        <v>1196</v>
      </c>
      <c r="APK609" t="s">
        <v>1657</v>
      </c>
      <c r="APL609">
        <v>0</v>
      </c>
      <c r="APM609">
        <v>0</v>
      </c>
      <c r="APN609">
        <v>1</v>
      </c>
      <c r="APO609">
        <v>1</v>
      </c>
      <c r="APP609">
        <v>1</v>
      </c>
      <c r="APQ609">
        <v>0</v>
      </c>
      <c r="APR609">
        <v>0</v>
      </c>
      <c r="APS609">
        <v>0</v>
      </c>
      <c r="APT609">
        <v>0</v>
      </c>
      <c r="APV609" t="s">
        <v>1235</v>
      </c>
      <c r="APX609" t="s">
        <v>1444</v>
      </c>
      <c r="APY609">
        <v>1</v>
      </c>
      <c r="APZ609">
        <v>0</v>
      </c>
      <c r="AQA609">
        <v>0</v>
      </c>
      <c r="AQB609">
        <v>0</v>
      </c>
      <c r="AQC609">
        <v>0</v>
      </c>
      <c r="AQD609">
        <v>0</v>
      </c>
      <c r="AQE609">
        <v>0</v>
      </c>
      <c r="AQF609">
        <v>0</v>
      </c>
      <c r="AQG609" t="s">
        <v>1720</v>
      </c>
      <c r="AQH609">
        <v>0</v>
      </c>
      <c r="AQI609">
        <v>0</v>
      </c>
      <c r="AQJ609">
        <v>0</v>
      </c>
      <c r="AQK609">
        <v>0</v>
      </c>
      <c r="AQL609">
        <v>0</v>
      </c>
      <c r="AQM609">
        <v>0</v>
      </c>
      <c r="AQN609">
        <v>1</v>
      </c>
      <c r="AQO609">
        <v>1</v>
      </c>
      <c r="AQQ609" t="s">
        <v>8920</v>
      </c>
      <c r="AQR609">
        <v>1</v>
      </c>
      <c r="AQS609">
        <v>1</v>
      </c>
      <c r="AQT609">
        <v>0</v>
      </c>
      <c r="AQU609">
        <v>0</v>
      </c>
      <c r="AQV609">
        <v>0</v>
      </c>
      <c r="AQW609">
        <v>1</v>
      </c>
      <c r="AQX609">
        <v>0</v>
      </c>
      <c r="AQY609">
        <v>0</v>
      </c>
      <c r="AQZ609">
        <v>0</v>
      </c>
      <c r="ARA609">
        <v>0</v>
      </c>
      <c r="ARJ609" t="s">
        <v>1238</v>
      </c>
      <c r="ARK609" t="s">
        <v>8922</v>
      </c>
    </row>
    <row r="610" spans="1:1000 1026:1155" x14ac:dyDescent="0.3">
      <c r="A610" t="s">
        <v>8926</v>
      </c>
      <c r="B610" t="s">
        <v>1876</v>
      </c>
      <c r="C610" t="s">
        <v>10991</v>
      </c>
      <c r="D610" t="s">
        <v>10999</v>
      </c>
      <c r="E610" t="s">
        <v>10999</v>
      </c>
      <c r="F610" t="s">
        <v>10993</v>
      </c>
      <c r="G610" t="s">
        <v>6183</v>
      </c>
      <c r="H610" t="s">
        <v>1811</v>
      </c>
      <c r="I610" t="s">
        <v>1681</v>
      </c>
      <c r="J610" t="s">
        <v>4568</v>
      </c>
      <c r="K610" t="s">
        <v>4979</v>
      </c>
      <c r="O610" t="s">
        <v>5538</v>
      </c>
      <c r="R610" t="s">
        <v>1298</v>
      </c>
      <c r="S610" t="s">
        <v>1203</v>
      </c>
      <c r="T610" t="s">
        <v>1204</v>
      </c>
      <c r="V610" t="s">
        <v>1205</v>
      </c>
      <c r="Y610" t="s">
        <v>1206</v>
      </c>
      <c r="AG610" t="s">
        <v>1206</v>
      </c>
      <c r="CI610" t="s">
        <v>8925</v>
      </c>
      <c r="CJ610">
        <v>1</v>
      </c>
      <c r="CK610">
        <v>1</v>
      </c>
      <c r="CL610">
        <v>1</v>
      </c>
      <c r="CM610">
        <v>0</v>
      </c>
      <c r="CN610">
        <v>0</v>
      </c>
      <c r="AMZ610" t="s">
        <v>5371</v>
      </c>
      <c r="ANA610">
        <v>0</v>
      </c>
      <c r="ANB610">
        <v>0</v>
      </c>
      <c r="ANC610">
        <v>0</v>
      </c>
      <c r="AND610">
        <v>1</v>
      </c>
      <c r="ANE610">
        <v>0</v>
      </c>
      <c r="ANF610">
        <v>0</v>
      </c>
      <c r="ANG610">
        <v>0</v>
      </c>
      <c r="ANH610">
        <v>0</v>
      </c>
      <c r="ANI610">
        <v>0</v>
      </c>
      <c r="ANJ610">
        <v>0</v>
      </c>
      <c r="ANK610">
        <v>0</v>
      </c>
      <c r="ANL610">
        <v>0</v>
      </c>
      <c r="ANM610">
        <v>0</v>
      </c>
      <c r="ANN610">
        <v>1</v>
      </c>
      <c r="ANO610">
        <v>0</v>
      </c>
      <c r="ANP610">
        <v>0</v>
      </c>
      <c r="ANQ610">
        <v>0</v>
      </c>
      <c r="ANR610">
        <v>0</v>
      </c>
      <c r="ANT610" t="s">
        <v>1217</v>
      </c>
      <c r="ANZ610" t="s">
        <v>1496</v>
      </c>
      <c r="AOA610">
        <v>0</v>
      </c>
      <c r="AOB610">
        <v>0</v>
      </c>
      <c r="AOC610">
        <v>0</v>
      </c>
      <c r="AOD610">
        <v>0</v>
      </c>
      <c r="AOE610">
        <v>0</v>
      </c>
      <c r="AOF610">
        <v>0</v>
      </c>
      <c r="AOG610">
        <v>1</v>
      </c>
      <c r="AOH610">
        <v>0</v>
      </c>
      <c r="AOI610">
        <v>0</v>
      </c>
      <c r="AOJ610">
        <v>0</v>
      </c>
      <c r="AOK610">
        <v>0</v>
      </c>
      <c r="AOL610">
        <v>0</v>
      </c>
      <c r="AON610" t="s">
        <v>1217</v>
      </c>
      <c r="AOO610" t="s">
        <v>1374</v>
      </c>
      <c r="AOP610">
        <v>0</v>
      </c>
      <c r="AOQ610">
        <v>0</v>
      </c>
      <c r="AOR610">
        <v>1</v>
      </c>
      <c r="AOS610">
        <v>0</v>
      </c>
      <c r="AOT610">
        <v>0</v>
      </c>
      <c r="AOU610">
        <v>0</v>
      </c>
      <c r="AOV610">
        <v>0</v>
      </c>
      <c r="AOW610">
        <v>0</v>
      </c>
      <c r="AOX610">
        <v>0</v>
      </c>
      <c r="AOY610">
        <v>0</v>
      </c>
      <c r="APA610" t="s">
        <v>1564</v>
      </c>
      <c r="APB610">
        <v>0</v>
      </c>
      <c r="APC610">
        <v>0</v>
      </c>
      <c r="APD610">
        <v>1</v>
      </c>
      <c r="APE610">
        <v>1</v>
      </c>
      <c r="APF610">
        <v>0</v>
      </c>
      <c r="APG610">
        <v>0</v>
      </c>
      <c r="APH610">
        <v>0</v>
      </c>
      <c r="APJ610" t="s">
        <v>1217</v>
      </c>
      <c r="APK610" t="s">
        <v>1477</v>
      </c>
      <c r="APL610">
        <v>0</v>
      </c>
      <c r="APM610">
        <v>0</v>
      </c>
      <c r="APN610">
        <v>1</v>
      </c>
      <c r="APO610">
        <v>0</v>
      </c>
      <c r="APP610">
        <v>0</v>
      </c>
      <c r="APQ610">
        <v>0</v>
      </c>
      <c r="APR610">
        <v>0</v>
      </c>
      <c r="APS610">
        <v>0</v>
      </c>
      <c r="APT610">
        <v>0</v>
      </c>
      <c r="APV610" t="s">
        <v>1235</v>
      </c>
      <c r="APX610" t="s">
        <v>1704</v>
      </c>
      <c r="APY610">
        <v>1</v>
      </c>
      <c r="APZ610">
        <v>1</v>
      </c>
      <c r="AQA610">
        <v>1</v>
      </c>
      <c r="AQB610">
        <v>0</v>
      </c>
      <c r="AQC610">
        <v>0</v>
      </c>
      <c r="AQD610">
        <v>0</v>
      </c>
      <c r="AQE610">
        <v>0</v>
      </c>
      <c r="AQF610">
        <v>0</v>
      </c>
      <c r="AQG610" t="s">
        <v>1719</v>
      </c>
      <c r="AQH610">
        <v>0</v>
      </c>
      <c r="AQI610">
        <v>0</v>
      </c>
      <c r="AQJ610">
        <v>0</v>
      </c>
      <c r="AQK610">
        <v>0</v>
      </c>
      <c r="AQL610">
        <v>0</v>
      </c>
      <c r="AQM610">
        <v>0</v>
      </c>
      <c r="AQN610">
        <v>1</v>
      </c>
      <c r="AQO610">
        <v>1</v>
      </c>
      <c r="AQQ610" t="s">
        <v>1424</v>
      </c>
      <c r="AQR610">
        <v>1</v>
      </c>
      <c r="AQS610">
        <v>0</v>
      </c>
      <c r="AQT610">
        <v>0</v>
      </c>
      <c r="AQU610">
        <v>0</v>
      </c>
      <c r="AQV610">
        <v>0</v>
      </c>
      <c r="AQW610">
        <v>0</v>
      </c>
      <c r="AQX610">
        <v>0</v>
      </c>
      <c r="AQY610">
        <v>0</v>
      </c>
      <c r="AQZ610">
        <v>0</v>
      </c>
      <c r="ARA610">
        <v>0</v>
      </c>
      <c r="ARJ610" t="s">
        <v>1238</v>
      </c>
      <c r="ARK610" t="s">
        <v>8927</v>
      </c>
    </row>
    <row r="611" spans="1:1000 1026:1155" x14ac:dyDescent="0.3">
      <c r="A611" t="s">
        <v>8932</v>
      </c>
      <c r="B611" t="s">
        <v>1876</v>
      </c>
      <c r="C611" t="s">
        <v>10991</v>
      </c>
      <c r="D611" t="s">
        <v>10999</v>
      </c>
      <c r="E611" t="s">
        <v>10999</v>
      </c>
      <c r="F611" t="s">
        <v>10993</v>
      </c>
      <c r="G611" t="s">
        <v>6183</v>
      </c>
      <c r="H611" t="s">
        <v>1811</v>
      </c>
      <c r="I611" t="s">
        <v>1681</v>
      </c>
      <c r="J611" t="s">
        <v>4568</v>
      </c>
      <c r="K611" t="s">
        <v>4981</v>
      </c>
      <c r="M611" t="s">
        <v>4568</v>
      </c>
      <c r="O611" t="s">
        <v>4568</v>
      </c>
      <c r="R611" t="s">
        <v>1247</v>
      </c>
      <c r="S611" t="s">
        <v>1203</v>
      </c>
      <c r="T611" t="s">
        <v>1204</v>
      </c>
      <c r="V611" t="s">
        <v>1313</v>
      </c>
      <c r="Y611" t="s">
        <v>1206</v>
      </c>
      <c r="AG611" t="s">
        <v>1206</v>
      </c>
      <c r="BL611" t="s">
        <v>8929</v>
      </c>
      <c r="BM611">
        <v>0</v>
      </c>
      <c r="BN611">
        <v>0</v>
      </c>
      <c r="BO611">
        <v>0</v>
      </c>
      <c r="BP611">
        <v>0</v>
      </c>
      <c r="BQ611">
        <v>0</v>
      </c>
      <c r="BR611">
        <v>0</v>
      </c>
      <c r="BS611">
        <v>0</v>
      </c>
      <c r="BT611">
        <v>0</v>
      </c>
      <c r="BU611">
        <v>0</v>
      </c>
      <c r="BV611">
        <v>1</v>
      </c>
      <c r="BW611">
        <v>1</v>
      </c>
      <c r="BX611">
        <v>0</v>
      </c>
      <c r="BY611">
        <v>0</v>
      </c>
      <c r="BZ611">
        <v>0</v>
      </c>
      <c r="CA611">
        <v>0</v>
      </c>
      <c r="CB611">
        <v>0</v>
      </c>
      <c r="CC611">
        <v>0</v>
      </c>
      <c r="CD611">
        <v>1</v>
      </c>
      <c r="CE611">
        <v>1</v>
      </c>
      <c r="CF611">
        <v>0</v>
      </c>
      <c r="CG611">
        <v>0</v>
      </c>
      <c r="CH611">
        <v>0</v>
      </c>
      <c r="YH611" t="s">
        <v>1208</v>
      </c>
      <c r="YL611" t="s">
        <v>1217</v>
      </c>
      <c r="YM611" t="s">
        <v>1217</v>
      </c>
      <c r="YN611" t="s">
        <v>1256</v>
      </c>
      <c r="YO611">
        <v>2</v>
      </c>
      <c r="YP611">
        <v>60</v>
      </c>
      <c r="AAG611" t="s">
        <v>1208</v>
      </c>
      <c r="AAH611" t="s">
        <v>1286</v>
      </c>
      <c r="AAJ611">
        <v>3</v>
      </c>
      <c r="AAO611" t="s">
        <v>1208</v>
      </c>
      <c r="AAP611" t="s">
        <v>1584</v>
      </c>
      <c r="AAQ611">
        <v>5000</v>
      </c>
      <c r="AAR611">
        <v>2900</v>
      </c>
      <c r="AAS611">
        <v>2900</v>
      </c>
      <c r="AAT611">
        <v>580000</v>
      </c>
      <c r="AAZ611" t="s">
        <v>1208</v>
      </c>
      <c r="AMZ611" t="s">
        <v>8930</v>
      </c>
      <c r="ANA611">
        <v>0</v>
      </c>
      <c r="ANB611">
        <v>0</v>
      </c>
      <c r="ANC611">
        <v>0</v>
      </c>
      <c r="AND611">
        <v>0</v>
      </c>
      <c r="ANE611">
        <v>0</v>
      </c>
      <c r="ANF611">
        <v>0</v>
      </c>
      <c r="ANG611">
        <v>0</v>
      </c>
      <c r="ANH611">
        <v>0</v>
      </c>
      <c r="ANI611">
        <v>0</v>
      </c>
      <c r="ANJ611">
        <v>0</v>
      </c>
      <c r="ANK611">
        <v>1</v>
      </c>
      <c r="ANL611">
        <v>0</v>
      </c>
      <c r="ANM611">
        <v>0</v>
      </c>
      <c r="ANN611">
        <v>0</v>
      </c>
      <c r="ANO611">
        <v>1</v>
      </c>
      <c r="ANP611">
        <v>0</v>
      </c>
      <c r="ANQ611">
        <v>0</v>
      </c>
      <c r="ANR611">
        <v>0</v>
      </c>
      <c r="ANT611" t="s">
        <v>1217</v>
      </c>
      <c r="ANZ611" t="s">
        <v>1232</v>
      </c>
      <c r="AOA611">
        <v>1</v>
      </c>
      <c r="AOB611">
        <v>0</v>
      </c>
      <c r="AOC611">
        <v>0</v>
      </c>
      <c r="AOD611">
        <v>0</v>
      </c>
      <c r="AOE611">
        <v>0</v>
      </c>
      <c r="AOF611">
        <v>0</v>
      </c>
      <c r="AOG611">
        <v>0</v>
      </c>
      <c r="AOH611">
        <v>0</v>
      </c>
      <c r="AOI611">
        <v>0</v>
      </c>
      <c r="AOJ611">
        <v>0</v>
      </c>
      <c r="AOK611">
        <v>0</v>
      </c>
      <c r="AOL611">
        <v>0</v>
      </c>
      <c r="AON611" t="s">
        <v>1217</v>
      </c>
      <c r="AOO611" t="s">
        <v>1232</v>
      </c>
      <c r="AOP611">
        <v>1</v>
      </c>
      <c r="AOQ611">
        <v>0</v>
      </c>
      <c r="AOR611">
        <v>0</v>
      </c>
      <c r="AOS611">
        <v>0</v>
      </c>
      <c r="AOT611">
        <v>0</v>
      </c>
      <c r="AOU611">
        <v>0</v>
      </c>
      <c r="AOV611">
        <v>0</v>
      </c>
      <c r="AOW611">
        <v>0</v>
      </c>
      <c r="AOX611">
        <v>0</v>
      </c>
      <c r="AOY611">
        <v>0</v>
      </c>
      <c r="APA611" t="s">
        <v>1570</v>
      </c>
      <c r="APB611">
        <v>0</v>
      </c>
      <c r="APC611">
        <v>0</v>
      </c>
      <c r="APD611">
        <v>1</v>
      </c>
      <c r="APE611">
        <v>0</v>
      </c>
      <c r="APF611">
        <v>0</v>
      </c>
      <c r="APG611">
        <v>0</v>
      </c>
      <c r="APH611">
        <v>0</v>
      </c>
      <c r="APJ611" t="s">
        <v>1217</v>
      </c>
      <c r="APK611" t="s">
        <v>1375</v>
      </c>
      <c r="APL611">
        <v>1</v>
      </c>
      <c r="APM611">
        <v>0</v>
      </c>
      <c r="APN611">
        <v>0</v>
      </c>
      <c r="APO611">
        <v>0</v>
      </c>
      <c r="APP611">
        <v>0</v>
      </c>
      <c r="APQ611">
        <v>0</v>
      </c>
      <c r="APR611">
        <v>0</v>
      </c>
      <c r="APS611">
        <v>0</v>
      </c>
      <c r="APT611">
        <v>0</v>
      </c>
      <c r="APV611" t="s">
        <v>1235</v>
      </c>
      <c r="APX611" t="s">
        <v>1444</v>
      </c>
      <c r="APY611">
        <v>1</v>
      </c>
      <c r="APZ611">
        <v>0</v>
      </c>
      <c r="AQA611">
        <v>0</v>
      </c>
      <c r="AQB611">
        <v>0</v>
      </c>
      <c r="AQC611">
        <v>0</v>
      </c>
      <c r="AQD611">
        <v>0</v>
      </c>
      <c r="AQE611">
        <v>0</v>
      </c>
      <c r="AQF611">
        <v>0</v>
      </c>
      <c r="AQG611" t="s">
        <v>1719</v>
      </c>
      <c r="AQH611">
        <v>0</v>
      </c>
      <c r="AQI611">
        <v>0</v>
      </c>
      <c r="AQJ611">
        <v>0</v>
      </c>
      <c r="AQK611">
        <v>0</v>
      </c>
      <c r="AQL611">
        <v>0</v>
      </c>
      <c r="AQM611">
        <v>0</v>
      </c>
      <c r="AQN611">
        <v>1</v>
      </c>
      <c r="AQO611">
        <v>1</v>
      </c>
      <c r="AQQ611" t="s">
        <v>8931</v>
      </c>
      <c r="AQR611">
        <v>1</v>
      </c>
      <c r="AQS611">
        <v>1</v>
      </c>
      <c r="AQT611">
        <v>0</v>
      </c>
      <c r="AQU611">
        <v>1</v>
      </c>
      <c r="AQV611">
        <v>0</v>
      </c>
      <c r="AQW611">
        <v>1</v>
      </c>
      <c r="AQX611">
        <v>0</v>
      </c>
      <c r="AQY611">
        <v>0</v>
      </c>
      <c r="AQZ611">
        <v>0</v>
      </c>
      <c r="ARA611">
        <v>0</v>
      </c>
      <c r="ARJ611" t="s">
        <v>1238</v>
      </c>
      <c r="ARK611" t="s">
        <v>8933</v>
      </c>
    </row>
    <row r="612" spans="1:1000 1026:1155" x14ac:dyDescent="0.3">
      <c r="A612" t="s">
        <v>8935</v>
      </c>
      <c r="B612" t="s">
        <v>1876</v>
      </c>
      <c r="C612" t="s">
        <v>10991</v>
      </c>
      <c r="D612" t="s">
        <v>10999</v>
      </c>
      <c r="E612" t="s">
        <v>10999</v>
      </c>
      <c r="F612" t="s">
        <v>10993</v>
      </c>
      <c r="G612" t="s">
        <v>6183</v>
      </c>
      <c r="H612" t="s">
        <v>1811</v>
      </c>
      <c r="I612" t="s">
        <v>1681</v>
      </c>
      <c r="J612" t="s">
        <v>4568</v>
      </c>
      <c r="K612" t="s">
        <v>4979</v>
      </c>
      <c r="O612" t="s">
        <v>5538</v>
      </c>
      <c r="R612" t="s">
        <v>1300</v>
      </c>
      <c r="S612" t="s">
        <v>1203</v>
      </c>
      <c r="T612" t="s">
        <v>1204</v>
      </c>
      <c r="Y612" t="s">
        <v>1206</v>
      </c>
      <c r="AG612" t="s">
        <v>1206</v>
      </c>
      <c r="AET612" t="s">
        <v>1301</v>
      </c>
      <c r="AEU612">
        <v>1</v>
      </c>
      <c r="AEV612">
        <v>0</v>
      </c>
      <c r="AEW612" t="s">
        <v>1210</v>
      </c>
      <c r="AEX612">
        <v>15000</v>
      </c>
      <c r="AEY612">
        <v>4286</v>
      </c>
      <c r="AEZ612">
        <v>4286</v>
      </c>
      <c r="ANZ612" t="s">
        <v>1232</v>
      </c>
      <c r="AOA612">
        <v>1</v>
      </c>
      <c r="AOB612">
        <v>0</v>
      </c>
      <c r="AOC612">
        <v>0</v>
      </c>
      <c r="AOD612">
        <v>0</v>
      </c>
      <c r="AOE612">
        <v>0</v>
      </c>
      <c r="AOF612">
        <v>0</v>
      </c>
      <c r="AOG612">
        <v>0</v>
      </c>
      <c r="AOH612">
        <v>0</v>
      </c>
      <c r="AOI612">
        <v>0</v>
      </c>
      <c r="AOJ612">
        <v>0</v>
      </c>
      <c r="AOK612">
        <v>0</v>
      </c>
      <c r="AOL612">
        <v>0</v>
      </c>
      <c r="AON612" t="s">
        <v>1217</v>
      </c>
      <c r="AOO612" t="s">
        <v>1232</v>
      </c>
      <c r="AOP612">
        <v>1</v>
      </c>
      <c r="AOQ612">
        <v>0</v>
      </c>
      <c r="AOR612">
        <v>0</v>
      </c>
      <c r="AOS612">
        <v>0</v>
      </c>
      <c r="AOT612">
        <v>0</v>
      </c>
      <c r="AOU612">
        <v>0</v>
      </c>
      <c r="AOV612">
        <v>0</v>
      </c>
      <c r="AOW612">
        <v>0</v>
      </c>
      <c r="AOX612">
        <v>0</v>
      </c>
      <c r="AOY612">
        <v>0</v>
      </c>
      <c r="APA612" t="s">
        <v>1570</v>
      </c>
      <c r="APB612">
        <v>0</v>
      </c>
      <c r="APC612">
        <v>0</v>
      </c>
      <c r="APD612">
        <v>1</v>
      </c>
      <c r="APE612">
        <v>0</v>
      </c>
      <c r="APF612">
        <v>0</v>
      </c>
      <c r="APG612">
        <v>0</v>
      </c>
      <c r="APH612">
        <v>0</v>
      </c>
      <c r="APJ612" t="s">
        <v>1217</v>
      </c>
      <c r="APK612" t="s">
        <v>1477</v>
      </c>
      <c r="APL612">
        <v>0</v>
      </c>
      <c r="APM612">
        <v>0</v>
      </c>
      <c r="APN612">
        <v>1</v>
      </c>
      <c r="APO612">
        <v>0</v>
      </c>
      <c r="APP612">
        <v>0</v>
      </c>
      <c r="APQ612">
        <v>0</v>
      </c>
      <c r="APR612">
        <v>0</v>
      </c>
      <c r="APS612">
        <v>0</v>
      </c>
      <c r="APT612">
        <v>0</v>
      </c>
      <c r="APV612" t="s">
        <v>1235</v>
      </c>
      <c r="APX612" t="s">
        <v>1704</v>
      </c>
      <c r="APY612">
        <v>1</v>
      </c>
      <c r="APZ612">
        <v>1</v>
      </c>
      <c r="AQA612">
        <v>1</v>
      </c>
      <c r="AQB612">
        <v>0</v>
      </c>
      <c r="AQC612">
        <v>0</v>
      </c>
      <c r="AQD612">
        <v>0</v>
      </c>
      <c r="AQE612">
        <v>0</v>
      </c>
      <c r="AQF612">
        <v>0</v>
      </c>
      <c r="AQG612" t="s">
        <v>1719</v>
      </c>
      <c r="AQH612">
        <v>0</v>
      </c>
      <c r="AQI612">
        <v>0</v>
      </c>
      <c r="AQJ612">
        <v>0</v>
      </c>
      <c r="AQK612">
        <v>0</v>
      </c>
      <c r="AQL612">
        <v>0</v>
      </c>
      <c r="AQM612">
        <v>0</v>
      </c>
      <c r="AQN612">
        <v>1</v>
      </c>
      <c r="AQO612">
        <v>1</v>
      </c>
      <c r="AQQ612" t="s">
        <v>1424</v>
      </c>
      <c r="AQR612">
        <v>1</v>
      </c>
      <c r="AQS612">
        <v>0</v>
      </c>
      <c r="AQT612">
        <v>0</v>
      </c>
      <c r="AQU612">
        <v>0</v>
      </c>
      <c r="AQV612">
        <v>0</v>
      </c>
      <c r="AQW612">
        <v>0</v>
      </c>
      <c r="AQX612">
        <v>0</v>
      </c>
      <c r="AQY612">
        <v>0</v>
      </c>
      <c r="AQZ612">
        <v>0</v>
      </c>
      <c r="ARA612">
        <v>0</v>
      </c>
      <c r="ARJ612" t="s">
        <v>1238</v>
      </c>
      <c r="ARK612" t="s">
        <v>8936</v>
      </c>
    </row>
    <row r="613" spans="1:1000 1026:1155" x14ac:dyDescent="0.3">
      <c r="A613" t="s">
        <v>8940</v>
      </c>
      <c r="B613" t="s">
        <v>1876</v>
      </c>
      <c r="C613" t="s">
        <v>10991</v>
      </c>
      <c r="D613" t="s">
        <v>10999</v>
      </c>
      <c r="E613" t="s">
        <v>10999</v>
      </c>
      <c r="F613" t="s">
        <v>10993</v>
      </c>
      <c r="G613" t="s">
        <v>6183</v>
      </c>
      <c r="H613" t="s">
        <v>1811</v>
      </c>
      <c r="I613" t="s">
        <v>1681</v>
      </c>
      <c r="J613" t="s">
        <v>4568</v>
      </c>
      <c r="K613" t="s">
        <v>4981</v>
      </c>
      <c r="M613" t="s">
        <v>4568</v>
      </c>
      <c r="O613" t="s">
        <v>4568</v>
      </c>
      <c r="R613" t="s">
        <v>1277</v>
      </c>
      <c r="S613" t="s">
        <v>1203</v>
      </c>
      <c r="T613" t="s">
        <v>1204</v>
      </c>
      <c r="V613" t="s">
        <v>1313</v>
      </c>
      <c r="Y613" t="s">
        <v>1206</v>
      </c>
      <c r="AG613" t="s">
        <v>1206</v>
      </c>
      <c r="DA613" t="s">
        <v>1278</v>
      </c>
      <c r="DB613">
        <v>1</v>
      </c>
      <c r="DC613">
        <v>1</v>
      </c>
      <c r="ADN613" t="s">
        <v>1208</v>
      </c>
      <c r="ADR613" t="s">
        <v>1208</v>
      </c>
      <c r="AMZ613" t="s">
        <v>8938</v>
      </c>
      <c r="ANA613">
        <v>0</v>
      </c>
      <c r="ANB613">
        <v>0</v>
      </c>
      <c r="ANC613">
        <v>0</v>
      </c>
      <c r="AND613">
        <v>0</v>
      </c>
      <c r="ANE613">
        <v>0</v>
      </c>
      <c r="ANF613">
        <v>0</v>
      </c>
      <c r="ANG613">
        <v>0</v>
      </c>
      <c r="ANH613">
        <v>1</v>
      </c>
      <c r="ANI613">
        <v>1</v>
      </c>
      <c r="ANJ613">
        <v>0</v>
      </c>
      <c r="ANK613">
        <v>0</v>
      </c>
      <c r="ANL613">
        <v>0</v>
      </c>
      <c r="ANM613">
        <v>0</v>
      </c>
      <c r="ANN613">
        <v>0</v>
      </c>
      <c r="ANO613">
        <v>0</v>
      </c>
      <c r="ANP613">
        <v>0</v>
      </c>
      <c r="ANQ613">
        <v>0</v>
      </c>
      <c r="ANR613">
        <v>0</v>
      </c>
      <c r="ANT613" t="s">
        <v>1196</v>
      </c>
      <c r="ANZ613" t="s">
        <v>1232</v>
      </c>
      <c r="AOA613">
        <v>1</v>
      </c>
      <c r="AOB613">
        <v>0</v>
      </c>
      <c r="AOC613">
        <v>0</v>
      </c>
      <c r="AOD613">
        <v>0</v>
      </c>
      <c r="AOE613">
        <v>0</v>
      </c>
      <c r="AOF613">
        <v>0</v>
      </c>
      <c r="AOG613">
        <v>0</v>
      </c>
      <c r="AOH613">
        <v>0</v>
      </c>
      <c r="AOI613">
        <v>0</v>
      </c>
      <c r="AOJ613">
        <v>0</v>
      </c>
      <c r="AOK613">
        <v>0</v>
      </c>
      <c r="AOL613">
        <v>0</v>
      </c>
      <c r="AON613" t="s">
        <v>1217</v>
      </c>
      <c r="AOO613" t="s">
        <v>1232</v>
      </c>
      <c r="AOP613">
        <v>1</v>
      </c>
      <c r="AOQ613">
        <v>0</v>
      </c>
      <c r="AOR613">
        <v>0</v>
      </c>
      <c r="AOS613">
        <v>0</v>
      </c>
      <c r="AOT613">
        <v>0</v>
      </c>
      <c r="AOU613">
        <v>0</v>
      </c>
      <c r="AOV613">
        <v>0</v>
      </c>
      <c r="AOW613">
        <v>0</v>
      </c>
      <c r="AOX613">
        <v>0</v>
      </c>
      <c r="AOY613">
        <v>0</v>
      </c>
      <c r="APA613" t="s">
        <v>1564</v>
      </c>
      <c r="APB613">
        <v>0</v>
      </c>
      <c r="APC613">
        <v>0</v>
      </c>
      <c r="APD613">
        <v>1</v>
      </c>
      <c r="APE613">
        <v>1</v>
      </c>
      <c r="APF613">
        <v>0</v>
      </c>
      <c r="APG613">
        <v>0</v>
      </c>
      <c r="APH613">
        <v>0</v>
      </c>
      <c r="APJ613" t="s">
        <v>1196</v>
      </c>
      <c r="APK613" t="s">
        <v>1446</v>
      </c>
      <c r="APL613">
        <v>0</v>
      </c>
      <c r="APM613">
        <v>0</v>
      </c>
      <c r="APN613">
        <v>1</v>
      </c>
      <c r="APO613">
        <v>1</v>
      </c>
      <c r="APP613">
        <v>0</v>
      </c>
      <c r="APQ613">
        <v>0</v>
      </c>
      <c r="APR613">
        <v>0</v>
      </c>
      <c r="APS613">
        <v>0</v>
      </c>
      <c r="APT613">
        <v>0</v>
      </c>
      <c r="APV613" t="s">
        <v>1449</v>
      </c>
      <c r="APX613" t="s">
        <v>1444</v>
      </c>
      <c r="APY613">
        <v>1</v>
      </c>
      <c r="APZ613">
        <v>0</v>
      </c>
      <c r="AQA613">
        <v>0</v>
      </c>
      <c r="AQB613">
        <v>0</v>
      </c>
      <c r="AQC613">
        <v>0</v>
      </c>
      <c r="AQD613">
        <v>0</v>
      </c>
      <c r="AQE613">
        <v>0</v>
      </c>
      <c r="AQF613">
        <v>0</v>
      </c>
      <c r="AQG613" t="s">
        <v>1720</v>
      </c>
      <c r="AQH613">
        <v>0</v>
      </c>
      <c r="AQI613">
        <v>0</v>
      </c>
      <c r="AQJ613">
        <v>0</v>
      </c>
      <c r="AQK613">
        <v>0</v>
      </c>
      <c r="AQL613">
        <v>0</v>
      </c>
      <c r="AQM613">
        <v>0</v>
      </c>
      <c r="AQN613">
        <v>1</v>
      </c>
      <c r="AQO613">
        <v>1</v>
      </c>
      <c r="AQQ613" t="s">
        <v>1494</v>
      </c>
      <c r="AQR613">
        <v>0</v>
      </c>
      <c r="AQS613">
        <v>0</v>
      </c>
      <c r="AQT613">
        <v>0</v>
      </c>
      <c r="AQU613">
        <v>0</v>
      </c>
      <c r="AQV613">
        <v>0</v>
      </c>
      <c r="AQW613">
        <v>1</v>
      </c>
      <c r="AQX613">
        <v>0</v>
      </c>
      <c r="AQY613">
        <v>0</v>
      </c>
      <c r="AQZ613">
        <v>0</v>
      </c>
      <c r="ARA613">
        <v>0</v>
      </c>
      <c r="ARJ613" t="s">
        <v>1238</v>
      </c>
      <c r="ARK613" t="s">
        <v>8941</v>
      </c>
    </row>
    <row r="614" spans="1:1000 1026:1155" x14ac:dyDescent="0.3">
      <c r="A614" t="s">
        <v>8944</v>
      </c>
      <c r="B614" t="s">
        <v>1876</v>
      </c>
      <c r="C614" t="s">
        <v>10991</v>
      </c>
      <c r="D614" t="s">
        <v>10999</v>
      </c>
      <c r="E614" t="s">
        <v>10999</v>
      </c>
      <c r="F614" t="s">
        <v>10993</v>
      </c>
      <c r="G614" t="s">
        <v>6183</v>
      </c>
      <c r="H614" t="s">
        <v>1811</v>
      </c>
      <c r="I614" t="s">
        <v>1681</v>
      </c>
      <c r="J614" t="s">
        <v>4568</v>
      </c>
      <c r="K614" t="s">
        <v>4979</v>
      </c>
      <c r="O614" t="s">
        <v>5538</v>
      </c>
      <c r="R614" t="s">
        <v>1303</v>
      </c>
      <c r="S614" t="s">
        <v>1203</v>
      </c>
      <c r="T614" t="s">
        <v>1204</v>
      </c>
      <c r="W614" t="s">
        <v>1304</v>
      </c>
      <c r="X614" t="s">
        <v>1491</v>
      </c>
      <c r="Y614" t="s">
        <v>1206</v>
      </c>
      <c r="AG614" t="s">
        <v>1206</v>
      </c>
      <c r="DH614" t="s">
        <v>8943</v>
      </c>
      <c r="DI614">
        <v>1</v>
      </c>
      <c r="DJ614">
        <v>1</v>
      </c>
      <c r="DK614">
        <v>1</v>
      </c>
      <c r="DL614">
        <v>1</v>
      </c>
      <c r="EF614" t="s">
        <v>1208</v>
      </c>
      <c r="EG614" t="s">
        <v>1499</v>
      </c>
      <c r="EI614" t="s">
        <v>1499</v>
      </c>
      <c r="EJ614" t="s">
        <v>1308</v>
      </c>
      <c r="EL614" t="s">
        <v>1308</v>
      </c>
      <c r="EM614">
        <v>180000</v>
      </c>
      <c r="EN614">
        <v>180000</v>
      </c>
      <c r="EO614">
        <v>180000</v>
      </c>
      <c r="EP614" t="s">
        <v>1196</v>
      </c>
      <c r="EQ614" t="s">
        <v>1196</v>
      </c>
      <c r="ER614" t="s">
        <v>1211</v>
      </c>
      <c r="ES614">
        <v>3</v>
      </c>
      <c r="ET614">
        <v>21</v>
      </c>
      <c r="EU614" t="s">
        <v>1196</v>
      </c>
      <c r="EV614">
        <v>13</v>
      </c>
      <c r="EW614">
        <v>650</v>
      </c>
      <c r="FO614" t="s">
        <v>1563</v>
      </c>
      <c r="FV614" t="s">
        <v>1217</v>
      </c>
      <c r="FW614" t="s">
        <v>1217</v>
      </c>
      <c r="HH614" t="s">
        <v>1216</v>
      </c>
      <c r="IM614">
        <v>28</v>
      </c>
      <c r="IN614" t="s">
        <v>1196</v>
      </c>
      <c r="IO614" t="s">
        <v>1217</v>
      </c>
      <c r="KV614" t="s">
        <v>1208</v>
      </c>
      <c r="KW614" t="s">
        <v>1224</v>
      </c>
      <c r="KY614" t="s">
        <v>1224</v>
      </c>
      <c r="KZ614" t="s">
        <v>1308</v>
      </c>
      <c r="LB614" t="s">
        <v>1308</v>
      </c>
      <c r="LC614">
        <v>280000</v>
      </c>
      <c r="LD614">
        <v>280000</v>
      </c>
      <c r="LE614">
        <v>280000</v>
      </c>
      <c r="LF614" t="s">
        <v>1196</v>
      </c>
      <c r="LG614" t="s">
        <v>1196</v>
      </c>
      <c r="LH614" t="s">
        <v>1211</v>
      </c>
      <c r="LI614">
        <v>2</v>
      </c>
      <c r="LJ614">
        <v>14</v>
      </c>
      <c r="LK614" t="s">
        <v>1196</v>
      </c>
      <c r="LL614">
        <v>6</v>
      </c>
      <c r="MH614" t="s">
        <v>1208</v>
      </c>
      <c r="MI614" t="s">
        <v>1463</v>
      </c>
      <c r="MK614" t="s">
        <v>1463</v>
      </c>
      <c r="ML614" t="s">
        <v>1306</v>
      </c>
      <c r="MM614">
        <v>10</v>
      </c>
      <c r="MN614" t="s">
        <v>5532</v>
      </c>
      <c r="MP614">
        <v>150000</v>
      </c>
      <c r="MQ614">
        <v>150000</v>
      </c>
      <c r="MR614" t="s">
        <v>1196</v>
      </c>
      <c r="MS614" t="s">
        <v>1196</v>
      </c>
      <c r="MT614" t="s">
        <v>1211</v>
      </c>
      <c r="MU614">
        <v>2</v>
      </c>
      <c r="MV614">
        <v>14</v>
      </c>
      <c r="MW614" t="s">
        <v>1196</v>
      </c>
      <c r="MX614">
        <v>3</v>
      </c>
      <c r="MY614">
        <v>30</v>
      </c>
      <c r="OH614" t="s">
        <v>1216</v>
      </c>
      <c r="PM614">
        <v>23</v>
      </c>
      <c r="PN614" t="s">
        <v>1196</v>
      </c>
      <c r="PO614" t="s">
        <v>1196</v>
      </c>
      <c r="PP614" t="s">
        <v>1704</v>
      </c>
      <c r="PQ614">
        <v>1</v>
      </c>
      <c r="PR614">
        <v>1</v>
      </c>
      <c r="PS614">
        <v>1</v>
      </c>
      <c r="PT614">
        <v>0</v>
      </c>
      <c r="PU614">
        <v>0</v>
      </c>
      <c r="PV614">
        <v>0</v>
      </c>
      <c r="PW614">
        <v>0</v>
      </c>
      <c r="PX614">
        <v>0</v>
      </c>
      <c r="PZ614" t="s">
        <v>1217</v>
      </c>
      <c r="QA614" t="s">
        <v>1217</v>
      </c>
      <c r="QD614" t="s">
        <v>1677</v>
      </c>
      <c r="QF614" t="s">
        <v>1677</v>
      </c>
      <c r="QM614" t="s">
        <v>1306</v>
      </c>
      <c r="QN614" t="s">
        <v>5527</v>
      </c>
      <c r="QO614" t="s">
        <v>5539</v>
      </c>
      <c r="QP614" t="s">
        <v>1677</v>
      </c>
      <c r="QQ614" t="s">
        <v>1604</v>
      </c>
      <c r="QS614">
        <v>3</v>
      </c>
      <c r="AMZ614" t="s">
        <v>4768</v>
      </c>
      <c r="ANA614">
        <v>0</v>
      </c>
      <c r="ANB614">
        <v>0</v>
      </c>
      <c r="ANC614">
        <v>0</v>
      </c>
      <c r="AND614">
        <v>1</v>
      </c>
      <c r="ANE614">
        <v>0</v>
      </c>
      <c r="ANF614">
        <v>0</v>
      </c>
      <c r="ANG614">
        <v>0</v>
      </c>
      <c r="ANH614">
        <v>0</v>
      </c>
      <c r="ANI614">
        <v>0</v>
      </c>
      <c r="ANJ614">
        <v>0</v>
      </c>
      <c r="ANK614">
        <v>0</v>
      </c>
      <c r="ANL614">
        <v>0</v>
      </c>
      <c r="ANM614">
        <v>0</v>
      </c>
      <c r="ANN614">
        <v>0</v>
      </c>
      <c r="ANO614">
        <v>0</v>
      </c>
      <c r="ANP614">
        <v>0</v>
      </c>
      <c r="ANQ614">
        <v>0</v>
      </c>
      <c r="ANR614">
        <v>0</v>
      </c>
      <c r="ANT614" t="s">
        <v>1217</v>
      </c>
      <c r="ANZ614" t="s">
        <v>1232</v>
      </c>
      <c r="AOA614">
        <v>1</v>
      </c>
      <c r="AOB614">
        <v>0</v>
      </c>
      <c r="AOC614">
        <v>0</v>
      </c>
      <c r="AOD614">
        <v>0</v>
      </c>
      <c r="AOE614">
        <v>0</v>
      </c>
      <c r="AOF614">
        <v>0</v>
      </c>
      <c r="AOG614">
        <v>0</v>
      </c>
      <c r="AOH614">
        <v>0</v>
      </c>
      <c r="AOI614">
        <v>0</v>
      </c>
      <c r="AOJ614">
        <v>0</v>
      </c>
      <c r="AOK614">
        <v>0</v>
      </c>
      <c r="AOL614">
        <v>0</v>
      </c>
      <c r="AON614" t="s">
        <v>1217</v>
      </c>
      <c r="AOO614" t="s">
        <v>1232</v>
      </c>
      <c r="AOP614">
        <v>1</v>
      </c>
      <c r="AOQ614">
        <v>0</v>
      </c>
      <c r="AOR614">
        <v>0</v>
      </c>
      <c r="AOS614">
        <v>0</v>
      </c>
      <c r="AOT614">
        <v>0</v>
      </c>
      <c r="AOU614">
        <v>0</v>
      </c>
      <c r="AOV614">
        <v>0</v>
      </c>
      <c r="AOW614">
        <v>0</v>
      </c>
      <c r="AOX614">
        <v>0</v>
      </c>
      <c r="AOY614">
        <v>0</v>
      </c>
      <c r="APA614" t="s">
        <v>1570</v>
      </c>
      <c r="APB614">
        <v>0</v>
      </c>
      <c r="APC614">
        <v>0</v>
      </c>
      <c r="APD614">
        <v>1</v>
      </c>
      <c r="APE614">
        <v>0</v>
      </c>
      <c r="APF614">
        <v>0</v>
      </c>
      <c r="APG614">
        <v>0</v>
      </c>
      <c r="APH614">
        <v>0</v>
      </c>
      <c r="APJ614" t="s">
        <v>1217</v>
      </c>
      <c r="APK614" t="s">
        <v>1477</v>
      </c>
      <c r="APL614">
        <v>0</v>
      </c>
      <c r="APM614">
        <v>0</v>
      </c>
      <c r="APN614">
        <v>1</v>
      </c>
      <c r="APO614">
        <v>0</v>
      </c>
      <c r="APP614">
        <v>0</v>
      </c>
      <c r="APQ614">
        <v>0</v>
      </c>
      <c r="APR614">
        <v>0</v>
      </c>
      <c r="APS614">
        <v>0</v>
      </c>
      <c r="APT614">
        <v>0</v>
      </c>
      <c r="APV614" t="s">
        <v>1235</v>
      </c>
      <c r="APX614" t="s">
        <v>1704</v>
      </c>
      <c r="APY614">
        <v>1</v>
      </c>
      <c r="APZ614">
        <v>1</v>
      </c>
      <c r="AQA614">
        <v>1</v>
      </c>
      <c r="AQB614">
        <v>0</v>
      </c>
      <c r="AQC614">
        <v>0</v>
      </c>
      <c r="AQD614">
        <v>0</v>
      </c>
      <c r="AQE614">
        <v>0</v>
      </c>
      <c r="AQF614">
        <v>0</v>
      </c>
      <c r="AQG614" t="s">
        <v>1720</v>
      </c>
      <c r="AQH614">
        <v>0</v>
      </c>
      <c r="AQI614">
        <v>0</v>
      </c>
      <c r="AQJ614">
        <v>0</v>
      </c>
      <c r="AQK614">
        <v>0</v>
      </c>
      <c r="AQL614">
        <v>0</v>
      </c>
      <c r="AQM614">
        <v>0</v>
      </c>
      <c r="AQN614">
        <v>1</v>
      </c>
      <c r="AQO614">
        <v>1</v>
      </c>
      <c r="AQQ614" t="s">
        <v>1424</v>
      </c>
      <c r="AQR614">
        <v>1</v>
      </c>
      <c r="AQS614">
        <v>0</v>
      </c>
      <c r="AQT614">
        <v>0</v>
      </c>
      <c r="AQU614">
        <v>0</v>
      </c>
      <c r="AQV614">
        <v>0</v>
      </c>
      <c r="AQW614">
        <v>0</v>
      </c>
      <c r="AQX614">
        <v>0</v>
      </c>
      <c r="AQY614">
        <v>0</v>
      </c>
      <c r="AQZ614">
        <v>0</v>
      </c>
      <c r="ARA614">
        <v>0</v>
      </c>
      <c r="ARJ614" t="s">
        <v>1238</v>
      </c>
      <c r="ARK614" t="s">
        <v>8945</v>
      </c>
    </row>
    <row r="615" spans="1:1000 1026:1155" x14ac:dyDescent="0.3">
      <c r="A615" t="s">
        <v>8948</v>
      </c>
      <c r="B615" t="s">
        <v>1876</v>
      </c>
      <c r="C615" t="s">
        <v>10991</v>
      </c>
      <c r="D615" t="s">
        <v>10999</v>
      </c>
      <c r="E615" t="s">
        <v>10999</v>
      </c>
      <c r="F615" t="s">
        <v>10993</v>
      </c>
      <c r="G615" t="s">
        <v>6183</v>
      </c>
      <c r="H615" t="s">
        <v>1811</v>
      </c>
      <c r="I615" t="s">
        <v>1681</v>
      </c>
      <c r="J615" t="s">
        <v>4568</v>
      </c>
      <c r="K615" t="s">
        <v>4981</v>
      </c>
      <c r="M615" t="s">
        <v>4568</v>
      </c>
      <c r="O615" t="s">
        <v>4568</v>
      </c>
      <c r="R615" t="s">
        <v>1284</v>
      </c>
      <c r="S615" t="s">
        <v>1203</v>
      </c>
      <c r="T615" t="s">
        <v>1204</v>
      </c>
      <c r="V615" t="s">
        <v>1313</v>
      </c>
      <c r="Y615" t="s">
        <v>1206</v>
      </c>
      <c r="AG615" t="s">
        <v>1206</v>
      </c>
      <c r="CU615" t="s">
        <v>8947</v>
      </c>
      <c r="CV615">
        <v>0</v>
      </c>
      <c r="CW615">
        <v>1</v>
      </c>
      <c r="CX615">
        <v>1</v>
      </c>
      <c r="CY615">
        <v>0</v>
      </c>
      <c r="CZ615">
        <v>1</v>
      </c>
      <c r="AAG615" t="s">
        <v>1208</v>
      </c>
      <c r="AAH615" t="s">
        <v>1286</v>
      </c>
      <c r="AAJ615">
        <v>3</v>
      </c>
      <c r="AAK615">
        <v>5000</v>
      </c>
      <c r="AAL615">
        <v>5000</v>
      </c>
      <c r="AAM615">
        <v>5000</v>
      </c>
      <c r="AAN615">
        <v>72570</v>
      </c>
      <c r="AAO615" t="s">
        <v>1208</v>
      </c>
      <c r="AAP615" t="s">
        <v>1584</v>
      </c>
      <c r="AAQ615">
        <v>4000</v>
      </c>
      <c r="AAR615">
        <v>2320</v>
      </c>
      <c r="AAS615">
        <v>2320</v>
      </c>
      <c r="AAT615">
        <v>464000</v>
      </c>
      <c r="AAZ615" t="s">
        <v>1208</v>
      </c>
      <c r="AMZ615" t="s">
        <v>1312</v>
      </c>
      <c r="ANA615">
        <v>1</v>
      </c>
      <c r="ANB615">
        <v>0</v>
      </c>
      <c r="ANC615">
        <v>0</v>
      </c>
      <c r="AND615">
        <v>0</v>
      </c>
      <c r="ANE615">
        <v>0</v>
      </c>
      <c r="ANF615">
        <v>0</v>
      </c>
      <c r="ANG615">
        <v>0</v>
      </c>
      <c r="ANH615">
        <v>0</v>
      </c>
      <c r="ANI615">
        <v>0</v>
      </c>
      <c r="ANJ615">
        <v>0</v>
      </c>
      <c r="ANK615">
        <v>0</v>
      </c>
      <c r="ANL615">
        <v>0</v>
      </c>
      <c r="ANM615">
        <v>0</v>
      </c>
      <c r="ANN615">
        <v>0</v>
      </c>
      <c r="ANO615">
        <v>0</v>
      </c>
      <c r="ANP615">
        <v>0</v>
      </c>
      <c r="ANQ615">
        <v>0</v>
      </c>
      <c r="ANR615">
        <v>0</v>
      </c>
      <c r="ANT615" t="s">
        <v>1217</v>
      </c>
      <c r="ANZ615" t="s">
        <v>1232</v>
      </c>
      <c r="AOA615">
        <v>1</v>
      </c>
      <c r="AOB615">
        <v>0</v>
      </c>
      <c r="AOC615">
        <v>0</v>
      </c>
      <c r="AOD615">
        <v>0</v>
      </c>
      <c r="AOE615">
        <v>0</v>
      </c>
      <c r="AOF615">
        <v>0</v>
      </c>
      <c r="AOG615">
        <v>0</v>
      </c>
      <c r="AOH615">
        <v>0</v>
      </c>
      <c r="AOI615">
        <v>0</v>
      </c>
      <c r="AOJ615">
        <v>0</v>
      </c>
      <c r="AOK615">
        <v>0</v>
      </c>
      <c r="AOL615">
        <v>0</v>
      </c>
      <c r="AON615" t="s">
        <v>1217</v>
      </c>
      <c r="AOO615" t="s">
        <v>1232</v>
      </c>
      <c r="AOP615">
        <v>1</v>
      </c>
      <c r="AOQ615">
        <v>0</v>
      </c>
      <c r="AOR615">
        <v>0</v>
      </c>
      <c r="AOS615">
        <v>0</v>
      </c>
      <c r="AOT615">
        <v>0</v>
      </c>
      <c r="AOU615">
        <v>0</v>
      </c>
      <c r="AOV615">
        <v>0</v>
      </c>
      <c r="AOW615">
        <v>0</v>
      </c>
      <c r="AOX615">
        <v>0</v>
      </c>
      <c r="AOY615">
        <v>0</v>
      </c>
      <c r="APA615" t="s">
        <v>1570</v>
      </c>
      <c r="APB615">
        <v>0</v>
      </c>
      <c r="APC615">
        <v>0</v>
      </c>
      <c r="APD615">
        <v>1</v>
      </c>
      <c r="APE615">
        <v>0</v>
      </c>
      <c r="APF615">
        <v>0</v>
      </c>
      <c r="APG615">
        <v>0</v>
      </c>
      <c r="APH615">
        <v>0</v>
      </c>
      <c r="APJ615" t="s">
        <v>1196</v>
      </c>
      <c r="APK615" t="s">
        <v>1580</v>
      </c>
      <c r="APL615">
        <v>0</v>
      </c>
      <c r="APM615">
        <v>0</v>
      </c>
      <c r="APN615">
        <v>0</v>
      </c>
      <c r="APO615">
        <v>1</v>
      </c>
      <c r="APP615">
        <v>0</v>
      </c>
      <c r="APQ615">
        <v>0</v>
      </c>
      <c r="APR615">
        <v>0</v>
      </c>
      <c r="APS615">
        <v>0</v>
      </c>
      <c r="APT615">
        <v>0</v>
      </c>
      <c r="APV615" t="s">
        <v>1449</v>
      </c>
      <c r="APX615" t="s">
        <v>1444</v>
      </c>
      <c r="APY615">
        <v>1</v>
      </c>
      <c r="APZ615">
        <v>0</v>
      </c>
      <c r="AQA615">
        <v>0</v>
      </c>
      <c r="AQB615">
        <v>0</v>
      </c>
      <c r="AQC615">
        <v>0</v>
      </c>
      <c r="AQD615">
        <v>0</v>
      </c>
      <c r="AQE615">
        <v>0</v>
      </c>
      <c r="AQF615">
        <v>0</v>
      </c>
      <c r="AQG615" t="s">
        <v>1720</v>
      </c>
      <c r="AQH615">
        <v>0</v>
      </c>
      <c r="AQI615">
        <v>0</v>
      </c>
      <c r="AQJ615">
        <v>0</v>
      </c>
      <c r="AQK615">
        <v>0</v>
      </c>
      <c r="AQL615">
        <v>0</v>
      </c>
      <c r="AQM615">
        <v>0</v>
      </c>
      <c r="AQN615">
        <v>1</v>
      </c>
      <c r="AQO615">
        <v>1</v>
      </c>
      <c r="AQQ615" t="s">
        <v>1494</v>
      </c>
      <c r="AQR615">
        <v>0</v>
      </c>
      <c r="AQS615">
        <v>0</v>
      </c>
      <c r="AQT615">
        <v>0</v>
      </c>
      <c r="AQU615">
        <v>0</v>
      </c>
      <c r="AQV615">
        <v>0</v>
      </c>
      <c r="AQW615">
        <v>1</v>
      </c>
      <c r="AQX615">
        <v>0</v>
      </c>
      <c r="AQY615">
        <v>0</v>
      </c>
      <c r="AQZ615">
        <v>0</v>
      </c>
      <c r="ARA615">
        <v>0</v>
      </c>
      <c r="ARJ615" t="s">
        <v>1238</v>
      </c>
      <c r="ARK615" t="s">
        <v>8949</v>
      </c>
    </row>
    <row r="616" spans="1:1000 1026:1155" x14ac:dyDescent="0.3">
      <c r="A616" t="s">
        <v>8951</v>
      </c>
      <c r="B616" t="s">
        <v>1876</v>
      </c>
      <c r="C616" t="s">
        <v>10991</v>
      </c>
      <c r="D616" t="s">
        <v>10999</v>
      </c>
      <c r="E616" t="s">
        <v>10999</v>
      </c>
      <c r="F616" t="s">
        <v>10993</v>
      </c>
      <c r="G616" t="s">
        <v>6183</v>
      </c>
      <c r="H616" t="s">
        <v>1811</v>
      </c>
      <c r="I616" t="s">
        <v>1681</v>
      </c>
      <c r="J616" t="s">
        <v>4568</v>
      </c>
      <c r="K616" t="s">
        <v>4979</v>
      </c>
      <c r="O616" t="s">
        <v>5538</v>
      </c>
      <c r="R616" t="s">
        <v>5509</v>
      </c>
      <c r="S616" t="s">
        <v>1203</v>
      </c>
      <c r="T616" t="s">
        <v>1204</v>
      </c>
      <c r="V616" t="s">
        <v>1205</v>
      </c>
      <c r="Y616" t="s">
        <v>1206</v>
      </c>
      <c r="AG616" t="s">
        <v>1206</v>
      </c>
      <c r="ZO616" t="s">
        <v>1196</v>
      </c>
      <c r="ZP616" t="s">
        <v>6307</v>
      </c>
      <c r="ZS616" t="s">
        <v>1217</v>
      </c>
      <c r="ZV616" t="s">
        <v>1196</v>
      </c>
      <c r="ZW616" t="s">
        <v>6220</v>
      </c>
      <c r="ZX616">
        <v>50000</v>
      </c>
      <c r="ZY616">
        <v>50000</v>
      </c>
      <c r="ZZ616" t="s">
        <v>1196</v>
      </c>
      <c r="AAA616" t="s">
        <v>6220</v>
      </c>
      <c r="AMZ616" t="s">
        <v>1312</v>
      </c>
      <c r="ANA616">
        <v>1</v>
      </c>
      <c r="ANB616">
        <v>0</v>
      </c>
      <c r="ANC616">
        <v>0</v>
      </c>
      <c r="AND616">
        <v>0</v>
      </c>
      <c r="ANE616">
        <v>0</v>
      </c>
      <c r="ANF616">
        <v>0</v>
      </c>
      <c r="ANG616">
        <v>0</v>
      </c>
      <c r="ANH616">
        <v>0</v>
      </c>
      <c r="ANI616">
        <v>0</v>
      </c>
      <c r="ANJ616">
        <v>0</v>
      </c>
      <c r="ANK616">
        <v>0</v>
      </c>
      <c r="ANL616">
        <v>0</v>
      </c>
      <c r="ANM616">
        <v>0</v>
      </c>
      <c r="ANN616">
        <v>0</v>
      </c>
      <c r="ANO616">
        <v>0</v>
      </c>
      <c r="ANP616">
        <v>0</v>
      </c>
      <c r="ANQ616">
        <v>0</v>
      </c>
      <c r="ANR616">
        <v>0</v>
      </c>
      <c r="ANT616" t="s">
        <v>1217</v>
      </c>
      <c r="ANZ616" t="s">
        <v>1232</v>
      </c>
      <c r="AOA616">
        <v>1</v>
      </c>
      <c r="AOB616">
        <v>0</v>
      </c>
      <c r="AOC616">
        <v>0</v>
      </c>
      <c r="AOD616">
        <v>0</v>
      </c>
      <c r="AOE616">
        <v>0</v>
      </c>
      <c r="AOF616">
        <v>0</v>
      </c>
      <c r="AOG616">
        <v>0</v>
      </c>
      <c r="AOH616">
        <v>0</v>
      </c>
      <c r="AOI616">
        <v>0</v>
      </c>
      <c r="AOJ616">
        <v>0</v>
      </c>
      <c r="AOK616">
        <v>0</v>
      </c>
      <c r="AOL616">
        <v>0</v>
      </c>
      <c r="AON616" t="s">
        <v>1217</v>
      </c>
      <c r="AOO616" t="s">
        <v>1232</v>
      </c>
      <c r="AOP616">
        <v>1</v>
      </c>
      <c r="AOQ616">
        <v>0</v>
      </c>
      <c r="AOR616">
        <v>0</v>
      </c>
      <c r="AOS616">
        <v>0</v>
      </c>
      <c r="AOT616">
        <v>0</v>
      </c>
      <c r="AOU616">
        <v>0</v>
      </c>
      <c r="AOV616">
        <v>0</v>
      </c>
      <c r="AOW616">
        <v>0</v>
      </c>
      <c r="AOX616">
        <v>0</v>
      </c>
      <c r="AOY616">
        <v>0</v>
      </c>
      <c r="APA616" t="s">
        <v>1570</v>
      </c>
      <c r="APB616">
        <v>0</v>
      </c>
      <c r="APC616">
        <v>0</v>
      </c>
      <c r="APD616">
        <v>1</v>
      </c>
      <c r="APE616">
        <v>0</v>
      </c>
      <c r="APF616">
        <v>0</v>
      </c>
      <c r="APG616">
        <v>0</v>
      </c>
      <c r="APH616">
        <v>0</v>
      </c>
      <c r="APJ616" t="s">
        <v>1217</v>
      </c>
      <c r="APK616" t="s">
        <v>1375</v>
      </c>
      <c r="APL616">
        <v>1</v>
      </c>
      <c r="APM616">
        <v>0</v>
      </c>
      <c r="APN616">
        <v>0</v>
      </c>
      <c r="APO616">
        <v>0</v>
      </c>
      <c r="APP616">
        <v>0</v>
      </c>
      <c r="APQ616">
        <v>0</v>
      </c>
      <c r="APR616">
        <v>0</v>
      </c>
      <c r="APS616">
        <v>0</v>
      </c>
      <c r="APT616">
        <v>0</v>
      </c>
      <c r="APV616" t="s">
        <v>1235</v>
      </c>
      <c r="APX616" t="s">
        <v>1704</v>
      </c>
      <c r="APY616">
        <v>1</v>
      </c>
      <c r="APZ616">
        <v>1</v>
      </c>
      <c r="AQA616">
        <v>1</v>
      </c>
      <c r="AQB616">
        <v>0</v>
      </c>
      <c r="AQC616">
        <v>0</v>
      </c>
      <c r="AQD616">
        <v>0</v>
      </c>
      <c r="AQE616">
        <v>0</v>
      </c>
      <c r="AQF616">
        <v>0</v>
      </c>
      <c r="AQG616" t="s">
        <v>1720</v>
      </c>
      <c r="AQH616">
        <v>0</v>
      </c>
      <c r="AQI616">
        <v>0</v>
      </c>
      <c r="AQJ616">
        <v>0</v>
      </c>
      <c r="AQK616">
        <v>0</v>
      </c>
      <c r="AQL616">
        <v>0</v>
      </c>
      <c r="AQM616">
        <v>0</v>
      </c>
      <c r="AQN616">
        <v>1</v>
      </c>
      <c r="AQO616">
        <v>1</v>
      </c>
      <c r="AQQ616" t="s">
        <v>1424</v>
      </c>
      <c r="AQR616">
        <v>1</v>
      </c>
      <c r="AQS616">
        <v>0</v>
      </c>
      <c r="AQT616">
        <v>0</v>
      </c>
      <c r="AQU616">
        <v>0</v>
      </c>
      <c r="AQV616">
        <v>0</v>
      </c>
      <c r="AQW616">
        <v>0</v>
      </c>
      <c r="AQX616">
        <v>0</v>
      </c>
      <c r="AQY616">
        <v>0</v>
      </c>
      <c r="AQZ616">
        <v>0</v>
      </c>
      <c r="ARA616">
        <v>0</v>
      </c>
      <c r="ARJ616" t="s">
        <v>1238</v>
      </c>
      <c r="ARK616" t="s">
        <v>8952</v>
      </c>
    </row>
    <row r="617" spans="1:1000 1026:1155" x14ac:dyDescent="0.3">
      <c r="A617" t="s">
        <v>8955</v>
      </c>
      <c r="B617" t="s">
        <v>1876</v>
      </c>
      <c r="C617" t="s">
        <v>10991</v>
      </c>
      <c r="D617" t="s">
        <v>10995</v>
      </c>
      <c r="E617" t="s">
        <v>10995</v>
      </c>
      <c r="F617" t="s">
        <v>10993</v>
      </c>
      <c r="G617" t="s">
        <v>6183</v>
      </c>
      <c r="H617" t="s">
        <v>1352</v>
      </c>
      <c r="I617" t="s">
        <v>1390</v>
      </c>
      <c r="J617" t="s">
        <v>1694</v>
      </c>
      <c r="K617" t="s">
        <v>1695</v>
      </c>
      <c r="M617" t="s">
        <v>1718</v>
      </c>
      <c r="O617" t="s">
        <v>1718</v>
      </c>
      <c r="P617" t="s">
        <v>1718</v>
      </c>
      <c r="R617" t="s">
        <v>1298</v>
      </c>
      <c r="S617" t="s">
        <v>1203</v>
      </c>
      <c r="T617" t="s">
        <v>1204</v>
      </c>
      <c r="V617" t="s">
        <v>1205</v>
      </c>
      <c r="AG617" t="s">
        <v>1206</v>
      </c>
      <c r="CI617" t="s">
        <v>1299</v>
      </c>
      <c r="CJ617">
        <v>1</v>
      </c>
      <c r="CK617">
        <v>0</v>
      </c>
      <c r="CL617">
        <v>0</v>
      </c>
      <c r="CM617">
        <v>0</v>
      </c>
      <c r="CN617">
        <v>0</v>
      </c>
      <c r="ADV617" t="s">
        <v>1208</v>
      </c>
      <c r="ADW617">
        <v>750000</v>
      </c>
      <c r="ADX617">
        <v>780000</v>
      </c>
      <c r="ADY617">
        <v>7650</v>
      </c>
      <c r="AMZ617" t="s">
        <v>1312</v>
      </c>
      <c r="ANA617">
        <v>1</v>
      </c>
      <c r="ANB617">
        <v>0</v>
      </c>
      <c r="ANC617">
        <v>0</v>
      </c>
      <c r="AND617">
        <v>0</v>
      </c>
      <c r="ANE617">
        <v>0</v>
      </c>
      <c r="ANF617">
        <v>0</v>
      </c>
      <c r="ANG617">
        <v>0</v>
      </c>
      <c r="ANH617">
        <v>0</v>
      </c>
      <c r="ANI617">
        <v>0</v>
      </c>
      <c r="ANJ617">
        <v>0</v>
      </c>
      <c r="ANK617">
        <v>0</v>
      </c>
      <c r="ANL617">
        <v>0</v>
      </c>
      <c r="ANM617">
        <v>0</v>
      </c>
      <c r="ANN617">
        <v>0</v>
      </c>
      <c r="ANO617">
        <v>0</v>
      </c>
      <c r="ANP617">
        <v>0</v>
      </c>
      <c r="ANQ617">
        <v>0</v>
      </c>
      <c r="ANR617">
        <v>0</v>
      </c>
      <c r="ANT617" t="s">
        <v>1217</v>
      </c>
      <c r="ANZ617" t="s">
        <v>1232</v>
      </c>
      <c r="AOA617">
        <v>1</v>
      </c>
      <c r="AOB617">
        <v>0</v>
      </c>
      <c r="AOC617">
        <v>0</v>
      </c>
      <c r="AOD617">
        <v>0</v>
      </c>
      <c r="AOE617">
        <v>0</v>
      </c>
      <c r="AOF617">
        <v>0</v>
      </c>
      <c r="AOG617">
        <v>0</v>
      </c>
      <c r="AOH617">
        <v>0</v>
      </c>
      <c r="AOI617">
        <v>0</v>
      </c>
      <c r="AOJ617">
        <v>0</v>
      </c>
      <c r="AOK617">
        <v>0</v>
      </c>
      <c r="AOL617">
        <v>0</v>
      </c>
      <c r="AON617" t="s">
        <v>1217</v>
      </c>
      <c r="AOO617" t="s">
        <v>1232</v>
      </c>
      <c r="AOP617">
        <v>1</v>
      </c>
      <c r="AOQ617">
        <v>0</v>
      </c>
      <c r="AOR617">
        <v>0</v>
      </c>
      <c r="AOS617">
        <v>0</v>
      </c>
      <c r="AOT617">
        <v>0</v>
      </c>
      <c r="AOU617">
        <v>0</v>
      </c>
      <c r="AOV617">
        <v>0</v>
      </c>
      <c r="AOW617">
        <v>0</v>
      </c>
      <c r="AOX617">
        <v>0</v>
      </c>
      <c r="AOY617">
        <v>0</v>
      </c>
      <c r="APA617" t="s">
        <v>1476</v>
      </c>
      <c r="APB617">
        <v>0</v>
      </c>
      <c r="APC617">
        <v>1</v>
      </c>
      <c r="APD617">
        <v>0</v>
      </c>
      <c r="APE617">
        <v>0</v>
      </c>
      <c r="APF617">
        <v>0</v>
      </c>
      <c r="APG617">
        <v>0</v>
      </c>
      <c r="APH617">
        <v>0</v>
      </c>
      <c r="APJ617" t="s">
        <v>1217</v>
      </c>
      <c r="APK617" t="s">
        <v>1580</v>
      </c>
      <c r="APL617">
        <v>0</v>
      </c>
      <c r="APM617">
        <v>0</v>
      </c>
      <c r="APN617">
        <v>0</v>
      </c>
      <c r="APO617">
        <v>1</v>
      </c>
      <c r="APP617">
        <v>0</v>
      </c>
      <c r="APQ617">
        <v>0</v>
      </c>
      <c r="APR617">
        <v>0</v>
      </c>
      <c r="APS617">
        <v>0</v>
      </c>
      <c r="APT617">
        <v>0</v>
      </c>
      <c r="APV617" t="s">
        <v>1235</v>
      </c>
      <c r="APX617" t="s">
        <v>1363</v>
      </c>
      <c r="APY617">
        <v>1</v>
      </c>
      <c r="APZ617">
        <v>1</v>
      </c>
      <c r="AQA617">
        <v>0</v>
      </c>
      <c r="AQB617">
        <v>0</v>
      </c>
      <c r="AQC617">
        <v>0</v>
      </c>
      <c r="AQD617">
        <v>0</v>
      </c>
      <c r="AQE617">
        <v>0</v>
      </c>
      <c r="AQF617">
        <v>0</v>
      </c>
      <c r="AQG617" t="s">
        <v>1311</v>
      </c>
      <c r="AQH617">
        <v>0</v>
      </c>
      <c r="AQI617">
        <v>0</v>
      </c>
      <c r="AQJ617">
        <v>0</v>
      </c>
      <c r="AQK617">
        <v>0</v>
      </c>
      <c r="AQL617">
        <v>0</v>
      </c>
      <c r="AQM617">
        <v>0</v>
      </c>
      <c r="AQN617">
        <v>0</v>
      </c>
      <c r="AQO617">
        <v>1</v>
      </c>
      <c r="AQQ617" t="s">
        <v>1424</v>
      </c>
      <c r="AQR617">
        <v>1</v>
      </c>
      <c r="AQS617">
        <v>0</v>
      </c>
      <c r="AQT617">
        <v>0</v>
      </c>
      <c r="AQU617">
        <v>0</v>
      </c>
      <c r="AQV617">
        <v>0</v>
      </c>
      <c r="AQW617">
        <v>0</v>
      </c>
      <c r="AQX617">
        <v>0</v>
      </c>
      <c r="AQY617">
        <v>0</v>
      </c>
      <c r="AQZ617">
        <v>0</v>
      </c>
      <c r="ARA617">
        <v>0</v>
      </c>
      <c r="ARJ617" t="s">
        <v>1238</v>
      </c>
      <c r="ARK617" t="s">
        <v>8956</v>
      </c>
    </row>
    <row r="618" spans="1:1000 1026:1155" x14ac:dyDescent="0.3">
      <c r="A618" t="s">
        <v>8959</v>
      </c>
      <c r="B618" t="s">
        <v>1876</v>
      </c>
      <c r="C618" t="s">
        <v>10991</v>
      </c>
      <c r="D618" t="s">
        <v>10995</v>
      </c>
      <c r="E618" t="s">
        <v>10995</v>
      </c>
      <c r="F618" t="s">
        <v>10993</v>
      </c>
      <c r="G618" t="s">
        <v>6183</v>
      </c>
      <c r="H618" t="s">
        <v>1352</v>
      </c>
      <c r="I618" t="s">
        <v>1390</v>
      </c>
      <c r="J618" t="s">
        <v>1694</v>
      </c>
      <c r="K618" t="s">
        <v>1695</v>
      </c>
      <c r="M618" t="s">
        <v>1718</v>
      </c>
      <c r="O618" t="s">
        <v>1718</v>
      </c>
      <c r="P618" t="s">
        <v>1718</v>
      </c>
      <c r="R618" t="s">
        <v>1298</v>
      </c>
      <c r="S618" t="s">
        <v>1357</v>
      </c>
      <c r="T618" t="s">
        <v>1367</v>
      </c>
      <c r="V618" t="s">
        <v>1205</v>
      </c>
      <c r="AG618" t="s">
        <v>1206</v>
      </c>
      <c r="CI618" t="s">
        <v>1299</v>
      </c>
      <c r="CJ618">
        <v>1</v>
      </c>
      <c r="CK618">
        <v>0</v>
      </c>
      <c r="CL618">
        <v>0</v>
      </c>
      <c r="CM618">
        <v>0</v>
      </c>
      <c r="CN618">
        <v>0</v>
      </c>
      <c r="ADV618" t="s">
        <v>1208</v>
      </c>
      <c r="ADW618">
        <v>740000</v>
      </c>
      <c r="ADX618">
        <v>770000</v>
      </c>
      <c r="ADY618">
        <v>7550</v>
      </c>
      <c r="AMZ618" t="s">
        <v>1312</v>
      </c>
      <c r="ANA618">
        <v>1</v>
      </c>
      <c r="ANB618">
        <v>0</v>
      </c>
      <c r="ANC618">
        <v>0</v>
      </c>
      <c r="AND618">
        <v>0</v>
      </c>
      <c r="ANE618">
        <v>0</v>
      </c>
      <c r="ANF618">
        <v>0</v>
      </c>
      <c r="ANG618">
        <v>0</v>
      </c>
      <c r="ANH618">
        <v>0</v>
      </c>
      <c r="ANI618">
        <v>0</v>
      </c>
      <c r="ANJ618">
        <v>0</v>
      </c>
      <c r="ANK618">
        <v>0</v>
      </c>
      <c r="ANL618">
        <v>0</v>
      </c>
      <c r="ANM618">
        <v>0</v>
      </c>
      <c r="ANN618">
        <v>0</v>
      </c>
      <c r="ANO618">
        <v>0</v>
      </c>
      <c r="ANP618">
        <v>0</v>
      </c>
      <c r="ANQ618">
        <v>0</v>
      </c>
      <c r="ANR618">
        <v>0</v>
      </c>
      <c r="ANT618" t="s">
        <v>1217</v>
      </c>
      <c r="ANZ618" t="s">
        <v>1232</v>
      </c>
      <c r="AOA618">
        <v>1</v>
      </c>
      <c r="AOB618">
        <v>0</v>
      </c>
      <c r="AOC618">
        <v>0</v>
      </c>
      <c r="AOD618">
        <v>0</v>
      </c>
      <c r="AOE618">
        <v>0</v>
      </c>
      <c r="AOF618">
        <v>0</v>
      </c>
      <c r="AOG618">
        <v>0</v>
      </c>
      <c r="AOH618">
        <v>0</v>
      </c>
      <c r="AOI618">
        <v>0</v>
      </c>
      <c r="AOJ618">
        <v>0</v>
      </c>
      <c r="AOK618">
        <v>0</v>
      </c>
      <c r="AOL618">
        <v>0</v>
      </c>
      <c r="AON618" t="s">
        <v>1217</v>
      </c>
      <c r="AOO618" t="s">
        <v>1232</v>
      </c>
      <c r="AOP618">
        <v>1</v>
      </c>
      <c r="AOQ618">
        <v>0</v>
      </c>
      <c r="AOR618">
        <v>0</v>
      </c>
      <c r="AOS618">
        <v>0</v>
      </c>
      <c r="AOT618">
        <v>0</v>
      </c>
      <c r="AOU618">
        <v>0</v>
      </c>
      <c r="AOV618">
        <v>0</v>
      </c>
      <c r="AOW618">
        <v>0</v>
      </c>
      <c r="AOX618">
        <v>0</v>
      </c>
      <c r="AOY618">
        <v>0</v>
      </c>
      <c r="APA618" t="s">
        <v>1232</v>
      </c>
      <c r="APB618">
        <v>1</v>
      </c>
      <c r="APC618">
        <v>0</v>
      </c>
      <c r="APD618">
        <v>0</v>
      </c>
      <c r="APE618">
        <v>0</v>
      </c>
      <c r="APF618">
        <v>0</v>
      </c>
      <c r="APG618">
        <v>0</v>
      </c>
      <c r="APH618">
        <v>0</v>
      </c>
      <c r="APJ618" t="s">
        <v>1217</v>
      </c>
      <c r="APK618" t="s">
        <v>1490</v>
      </c>
      <c r="APL618">
        <v>0</v>
      </c>
      <c r="APM618">
        <v>1</v>
      </c>
      <c r="APN618">
        <v>0</v>
      </c>
      <c r="APO618">
        <v>0</v>
      </c>
      <c r="APP618">
        <v>0</v>
      </c>
      <c r="APQ618">
        <v>0</v>
      </c>
      <c r="APR618">
        <v>0</v>
      </c>
      <c r="APS618">
        <v>0</v>
      </c>
      <c r="APT618">
        <v>0</v>
      </c>
      <c r="APV618" t="s">
        <v>1235</v>
      </c>
      <c r="APX618" t="s">
        <v>1363</v>
      </c>
      <c r="APY618">
        <v>1</v>
      </c>
      <c r="APZ618">
        <v>1</v>
      </c>
      <c r="AQA618">
        <v>0</v>
      </c>
      <c r="AQB618">
        <v>0</v>
      </c>
      <c r="AQC618">
        <v>0</v>
      </c>
      <c r="AQD618">
        <v>0</v>
      </c>
      <c r="AQE618">
        <v>0</v>
      </c>
      <c r="AQF618">
        <v>0</v>
      </c>
      <c r="AQG618" t="s">
        <v>1311</v>
      </c>
      <c r="AQH618">
        <v>0</v>
      </c>
      <c r="AQI618">
        <v>0</v>
      </c>
      <c r="AQJ618">
        <v>0</v>
      </c>
      <c r="AQK618">
        <v>0</v>
      </c>
      <c r="AQL618">
        <v>0</v>
      </c>
      <c r="AQM618">
        <v>0</v>
      </c>
      <c r="AQN618">
        <v>0</v>
      </c>
      <c r="AQO618">
        <v>1</v>
      </c>
      <c r="AQQ618" t="s">
        <v>1545</v>
      </c>
      <c r="AQR618">
        <v>0</v>
      </c>
      <c r="AQS618">
        <v>1</v>
      </c>
      <c r="AQT618">
        <v>0</v>
      </c>
      <c r="AQU618">
        <v>0</v>
      </c>
      <c r="AQV618">
        <v>0</v>
      </c>
      <c r="AQW618">
        <v>0</v>
      </c>
      <c r="AQX618">
        <v>0</v>
      </c>
      <c r="AQY618">
        <v>0</v>
      </c>
      <c r="AQZ618">
        <v>0</v>
      </c>
      <c r="ARA618">
        <v>0</v>
      </c>
      <c r="ARJ618" t="s">
        <v>1238</v>
      </c>
      <c r="ARK618" t="s">
        <v>8960</v>
      </c>
    </row>
    <row r="619" spans="1:1000 1026:1155" x14ac:dyDescent="0.3">
      <c r="A619" t="s">
        <v>8962</v>
      </c>
      <c r="B619" t="s">
        <v>1876</v>
      </c>
      <c r="C619" t="s">
        <v>10991</v>
      </c>
      <c r="D619" t="s">
        <v>10996</v>
      </c>
      <c r="E619" t="s">
        <v>10996</v>
      </c>
      <c r="F619" t="s">
        <v>10993</v>
      </c>
      <c r="G619" t="s">
        <v>6183</v>
      </c>
      <c r="H619" t="s">
        <v>1352</v>
      </c>
      <c r="I619" t="s">
        <v>1390</v>
      </c>
      <c r="J619" t="s">
        <v>1694</v>
      </c>
      <c r="K619" t="s">
        <v>1695</v>
      </c>
      <c r="M619" t="s">
        <v>1718</v>
      </c>
      <c r="O619" t="s">
        <v>1718</v>
      </c>
      <c r="P619" t="s">
        <v>1718</v>
      </c>
      <c r="R619" t="s">
        <v>1284</v>
      </c>
      <c r="S619" t="s">
        <v>1203</v>
      </c>
      <c r="T619" t="s">
        <v>1204</v>
      </c>
      <c r="V619" t="s">
        <v>1241</v>
      </c>
      <c r="AG619" t="s">
        <v>1206</v>
      </c>
      <c r="CU619" t="s">
        <v>1790</v>
      </c>
      <c r="CV619">
        <v>0</v>
      </c>
      <c r="CW619">
        <v>1</v>
      </c>
      <c r="CX619">
        <v>1</v>
      </c>
      <c r="CY619">
        <v>0</v>
      </c>
      <c r="CZ619">
        <v>0</v>
      </c>
      <c r="AAG619" t="s">
        <v>1208</v>
      </c>
      <c r="AAH619" t="s">
        <v>1286</v>
      </c>
      <c r="AAJ619">
        <v>3</v>
      </c>
      <c r="AAK619">
        <v>3000</v>
      </c>
      <c r="AAL619">
        <v>3000</v>
      </c>
      <c r="AAM619">
        <v>3000</v>
      </c>
      <c r="AAN619">
        <v>43542</v>
      </c>
      <c r="AAO619" t="s">
        <v>1208</v>
      </c>
      <c r="AAP619" t="s">
        <v>1584</v>
      </c>
      <c r="AAQ619">
        <v>3000</v>
      </c>
      <c r="AAR619">
        <v>1740</v>
      </c>
      <c r="AAS619">
        <v>1740</v>
      </c>
      <c r="AAT619">
        <v>348000</v>
      </c>
      <c r="AMZ619" t="s">
        <v>1479</v>
      </c>
      <c r="ANA619">
        <v>0</v>
      </c>
      <c r="ANB619">
        <v>0</v>
      </c>
      <c r="ANC619">
        <v>1</v>
      </c>
      <c r="AND619">
        <v>0</v>
      </c>
      <c r="ANE619">
        <v>0</v>
      </c>
      <c r="ANF619">
        <v>0</v>
      </c>
      <c r="ANG619">
        <v>0</v>
      </c>
      <c r="ANH619">
        <v>0</v>
      </c>
      <c r="ANI619">
        <v>0</v>
      </c>
      <c r="ANJ619">
        <v>0</v>
      </c>
      <c r="ANK619">
        <v>0</v>
      </c>
      <c r="ANL619">
        <v>0</v>
      </c>
      <c r="ANM619">
        <v>0</v>
      </c>
      <c r="ANN619">
        <v>0</v>
      </c>
      <c r="ANO619">
        <v>0</v>
      </c>
      <c r="ANP619">
        <v>0</v>
      </c>
      <c r="ANQ619">
        <v>0</v>
      </c>
      <c r="ANR619">
        <v>0</v>
      </c>
      <c r="ANT619" t="s">
        <v>1217</v>
      </c>
      <c r="ANZ619" t="s">
        <v>1232</v>
      </c>
      <c r="AOA619">
        <v>1</v>
      </c>
      <c r="AOB619">
        <v>0</v>
      </c>
      <c r="AOC619">
        <v>0</v>
      </c>
      <c r="AOD619">
        <v>0</v>
      </c>
      <c r="AOE619">
        <v>0</v>
      </c>
      <c r="AOF619">
        <v>0</v>
      </c>
      <c r="AOG619">
        <v>0</v>
      </c>
      <c r="AOH619">
        <v>0</v>
      </c>
      <c r="AOI619">
        <v>0</v>
      </c>
      <c r="AOJ619">
        <v>0</v>
      </c>
      <c r="AOK619">
        <v>0</v>
      </c>
      <c r="AOL619">
        <v>0</v>
      </c>
      <c r="AON619" t="s">
        <v>1217</v>
      </c>
      <c r="AOO619" t="s">
        <v>1232</v>
      </c>
      <c r="AOP619">
        <v>1</v>
      </c>
      <c r="AOQ619">
        <v>0</v>
      </c>
      <c r="AOR619">
        <v>0</v>
      </c>
      <c r="AOS619">
        <v>0</v>
      </c>
      <c r="AOT619">
        <v>0</v>
      </c>
      <c r="AOU619">
        <v>0</v>
      </c>
      <c r="AOV619">
        <v>0</v>
      </c>
      <c r="AOW619">
        <v>0</v>
      </c>
      <c r="AOX619">
        <v>0</v>
      </c>
      <c r="AOY619">
        <v>0</v>
      </c>
      <c r="APA619" t="s">
        <v>1232</v>
      </c>
      <c r="APB619">
        <v>1</v>
      </c>
      <c r="APC619">
        <v>0</v>
      </c>
      <c r="APD619">
        <v>0</v>
      </c>
      <c r="APE619">
        <v>0</v>
      </c>
      <c r="APF619">
        <v>0</v>
      </c>
      <c r="APG619">
        <v>0</v>
      </c>
      <c r="APH619">
        <v>0</v>
      </c>
      <c r="APJ619" t="s">
        <v>1217</v>
      </c>
      <c r="APK619" t="s">
        <v>1490</v>
      </c>
      <c r="APL619">
        <v>0</v>
      </c>
      <c r="APM619">
        <v>1</v>
      </c>
      <c r="APN619">
        <v>0</v>
      </c>
      <c r="APO619">
        <v>0</v>
      </c>
      <c r="APP619">
        <v>0</v>
      </c>
      <c r="APQ619">
        <v>0</v>
      </c>
      <c r="APR619">
        <v>0</v>
      </c>
      <c r="APS619">
        <v>0</v>
      </c>
      <c r="APT619">
        <v>0</v>
      </c>
      <c r="APV619" t="s">
        <v>1443</v>
      </c>
      <c r="APX619" t="s">
        <v>1721</v>
      </c>
      <c r="APY619">
        <v>1</v>
      </c>
      <c r="APZ619">
        <v>0</v>
      </c>
      <c r="AQA619">
        <v>0</v>
      </c>
      <c r="AQB619">
        <v>0</v>
      </c>
      <c r="AQC619">
        <v>1</v>
      </c>
      <c r="AQD619">
        <v>0</v>
      </c>
      <c r="AQE619">
        <v>0</v>
      </c>
      <c r="AQF619">
        <v>0</v>
      </c>
      <c r="AQG619" t="s">
        <v>1719</v>
      </c>
      <c r="AQH619">
        <v>0</v>
      </c>
      <c r="AQI619">
        <v>0</v>
      </c>
      <c r="AQJ619">
        <v>0</v>
      </c>
      <c r="AQK619">
        <v>0</v>
      </c>
      <c r="AQL619">
        <v>0</v>
      </c>
      <c r="AQM619">
        <v>0</v>
      </c>
      <c r="AQN619">
        <v>1</v>
      </c>
      <c r="AQO619">
        <v>1</v>
      </c>
      <c r="AQQ619" t="s">
        <v>1678</v>
      </c>
      <c r="AQR619">
        <v>0</v>
      </c>
      <c r="AQS619">
        <v>1</v>
      </c>
      <c r="AQT619">
        <v>1</v>
      </c>
      <c r="AQU619">
        <v>0</v>
      </c>
      <c r="AQV619">
        <v>0</v>
      </c>
      <c r="AQW619">
        <v>0</v>
      </c>
      <c r="AQX619">
        <v>0</v>
      </c>
      <c r="AQY619">
        <v>0</v>
      </c>
      <c r="AQZ619">
        <v>0</v>
      </c>
      <c r="ARA619">
        <v>0</v>
      </c>
      <c r="ARJ619" t="s">
        <v>1238</v>
      </c>
      <c r="ARK619" t="s">
        <v>8963</v>
      </c>
    </row>
    <row r="620" spans="1:1000 1026:1155" x14ac:dyDescent="0.3">
      <c r="A620" t="s">
        <v>8965</v>
      </c>
      <c r="B620" t="s">
        <v>1876</v>
      </c>
      <c r="C620" t="s">
        <v>10991</v>
      </c>
      <c r="D620" t="s">
        <v>10996</v>
      </c>
      <c r="E620" t="s">
        <v>10996</v>
      </c>
      <c r="F620" t="s">
        <v>10993</v>
      </c>
      <c r="G620" t="s">
        <v>6183</v>
      </c>
      <c r="H620" t="s">
        <v>1352</v>
      </c>
      <c r="I620" t="s">
        <v>1390</v>
      </c>
      <c r="J620" t="s">
        <v>1694</v>
      </c>
      <c r="K620" t="s">
        <v>1695</v>
      </c>
      <c r="M620" t="s">
        <v>1718</v>
      </c>
      <c r="O620" t="s">
        <v>1718</v>
      </c>
      <c r="P620" t="s">
        <v>1718</v>
      </c>
      <c r="R620" t="s">
        <v>1284</v>
      </c>
      <c r="S620" t="s">
        <v>1357</v>
      </c>
      <c r="T620" t="s">
        <v>1398</v>
      </c>
      <c r="V620" t="s">
        <v>1241</v>
      </c>
      <c r="AG620" t="s">
        <v>1206</v>
      </c>
      <c r="CU620" t="s">
        <v>1790</v>
      </c>
      <c r="CV620">
        <v>0</v>
      </c>
      <c r="CW620">
        <v>1</v>
      </c>
      <c r="CX620">
        <v>1</v>
      </c>
      <c r="CY620">
        <v>0</v>
      </c>
      <c r="CZ620">
        <v>0</v>
      </c>
      <c r="AAG620" t="s">
        <v>1208</v>
      </c>
      <c r="AAH620" t="s">
        <v>1286</v>
      </c>
      <c r="AAJ620">
        <v>3</v>
      </c>
      <c r="AAK620">
        <v>2500</v>
      </c>
      <c r="AAL620">
        <v>2500</v>
      </c>
      <c r="AAM620">
        <v>2500</v>
      </c>
      <c r="AAN620">
        <v>36285</v>
      </c>
      <c r="AAO620" t="s">
        <v>1208</v>
      </c>
      <c r="AAP620" t="s">
        <v>1584</v>
      </c>
      <c r="AAQ620">
        <v>3000</v>
      </c>
      <c r="AAR620">
        <v>1740</v>
      </c>
      <c r="AAS620">
        <v>1740</v>
      </c>
      <c r="AAT620">
        <v>348000</v>
      </c>
      <c r="AMZ620" t="s">
        <v>1320</v>
      </c>
      <c r="ANA620">
        <v>0</v>
      </c>
      <c r="ANB620">
        <v>0</v>
      </c>
      <c r="ANC620">
        <v>1</v>
      </c>
      <c r="AND620">
        <v>0</v>
      </c>
      <c r="ANE620">
        <v>0</v>
      </c>
      <c r="ANF620">
        <v>1</v>
      </c>
      <c r="ANG620">
        <v>0</v>
      </c>
      <c r="ANH620">
        <v>0</v>
      </c>
      <c r="ANI620">
        <v>0</v>
      </c>
      <c r="ANJ620">
        <v>0</v>
      </c>
      <c r="ANK620">
        <v>0</v>
      </c>
      <c r="ANL620">
        <v>0</v>
      </c>
      <c r="ANM620">
        <v>0</v>
      </c>
      <c r="ANN620">
        <v>0</v>
      </c>
      <c r="ANO620">
        <v>0</v>
      </c>
      <c r="ANP620">
        <v>0</v>
      </c>
      <c r="ANQ620">
        <v>0</v>
      </c>
      <c r="ANR620">
        <v>0</v>
      </c>
      <c r="ANT620" t="s">
        <v>1217</v>
      </c>
      <c r="ANZ620" t="s">
        <v>1585</v>
      </c>
      <c r="AOA620">
        <v>0</v>
      </c>
      <c r="AOB620">
        <v>0</v>
      </c>
      <c r="AOC620">
        <v>0</v>
      </c>
      <c r="AOD620">
        <v>1</v>
      </c>
      <c r="AOE620">
        <v>0</v>
      </c>
      <c r="AOF620">
        <v>0</v>
      </c>
      <c r="AOG620">
        <v>0</v>
      </c>
      <c r="AOH620">
        <v>0</v>
      </c>
      <c r="AOI620">
        <v>0</v>
      </c>
      <c r="AOJ620">
        <v>0</v>
      </c>
      <c r="AOK620">
        <v>0</v>
      </c>
      <c r="AOL620">
        <v>0</v>
      </c>
      <c r="AON620" t="s">
        <v>1217</v>
      </c>
      <c r="AOO620" t="s">
        <v>1232</v>
      </c>
      <c r="AOP620">
        <v>1</v>
      </c>
      <c r="AOQ620">
        <v>0</v>
      </c>
      <c r="AOR620">
        <v>0</v>
      </c>
      <c r="AOS620">
        <v>0</v>
      </c>
      <c r="AOT620">
        <v>0</v>
      </c>
      <c r="AOU620">
        <v>0</v>
      </c>
      <c r="AOV620">
        <v>0</v>
      </c>
      <c r="AOW620">
        <v>0</v>
      </c>
      <c r="AOX620">
        <v>0</v>
      </c>
      <c r="AOY620">
        <v>0</v>
      </c>
      <c r="APA620" t="s">
        <v>1570</v>
      </c>
      <c r="APB620">
        <v>0</v>
      </c>
      <c r="APC620">
        <v>0</v>
      </c>
      <c r="APD620">
        <v>1</v>
      </c>
      <c r="APE620">
        <v>0</v>
      </c>
      <c r="APF620">
        <v>0</v>
      </c>
      <c r="APG620">
        <v>0</v>
      </c>
      <c r="APH620">
        <v>0</v>
      </c>
      <c r="APJ620" t="s">
        <v>1217</v>
      </c>
      <c r="APK620" t="s">
        <v>1477</v>
      </c>
      <c r="APL620">
        <v>0</v>
      </c>
      <c r="APM620">
        <v>0</v>
      </c>
      <c r="APN620">
        <v>1</v>
      </c>
      <c r="APO620">
        <v>0</v>
      </c>
      <c r="APP620">
        <v>0</v>
      </c>
      <c r="APQ620">
        <v>0</v>
      </c>
      <c r="APR620">
        <v>0</v>
      </c>
      <c r="APS620">
        <v>0</v>
      </c>
      <c r="APT620">
        <v>0</v>
      </c>
      <c r="APV620" t="s">
        <v>1443</v>
      </c>
      <c r="APX620" t="s">
        <v>1721</v>
      </c>
      <c r="APY620">
        <v>1</v>
      </c>
      <c r="APZ620">
        <v>0</v>
      </c>
      <c r="AQA620">
        <v>0</v>
      </c>
      <c r="AQB620">
        <v>0</v>
      </c>
      <c r="AQC620">
        <v>1</v>
      </c>
      <c r="AQD620">
        <v>0</v>
      </c>
      <c r="AQE620">
        <v>0</v>
      </c>
      <c r="AQF620">
        <v>0</v>
      </c>
      <c r="AQG620" t="s">
        <v>1719</v>
      </c>
      <c r="AQH620">
        <v>0</v>
      </c>
      <c r="AQI620">
        <v>0</v>
      </c>
      <c r="AQJ620">
        <v>0</v>
      </c>
      <c r="AQK620">
        <v>0</v>
      </c>
      <c r="AQL620">
        <v>0</v>
      </c>
      <c r="AQM620">
        <v>0</v>
      </c>
      <c r="AQN620">
        <v>1</v>
      </c>
      <c r="AQO620">
        <v>1</v>
      </c>
      <c r="AQQ620" t="s">
        <v>1494</v>
      </c>
      <c r="AQR620">
        <v>0</v>
      </c>
      <c r="AQS620">
        <v>0</v>
      </c>
      <c r="AQT620">
        <v>0</v>
      </c>
      <c r="AQU620">
        <v>0</v>
      </c>
      <c r="AQV620">
        <v>0</v>
      </c>
      <c r="AQW620">
        <v>1</v>
      </c>
      <c r="AQX620">
        <v>0</v>
      </c>
      <c r="AQY620">
        <v>0</v>
      </c>
      <c r="AQZ620">
        <v>0</v>
      </c>
      <c r="ARA620">
        <v>0</v>
      </c>
      <c r="ARJ620" t="s">
        <v>1238</v>
      </c>
      <c r="ARK620" t="s">
        <v>8966</v>
      </c>
    </row>
    <row r="621" spans="1:1000 1026:1155" x14ac:dyDescent="0.3">
      <c r="A621" t="s">
        <v>8968</v>
      </c>
      <c r="B621" t="s">
        <v>1876</v>
      </c>
      <c r="C621" t="s">
        <v>10991</v>
      </c>
      <c r="D621" t="s">
        <v>10997</v>
      </c>
      <c r="E621" t="s">
        <v>10997</v>
      </c>
      <c r="F621" t="s">
        <v>10993</v>
      </c>
      <c r="G621" t="s">
        <v>6183</v>
      </c>
      <c r="H621" t="s">
        <v>1352</v>
      </c>
      <c r="I621" t="s">
        <v>1390</v>
      </c>
      <c r="J621" t="s">
        <v>1694</v>
      </c>
      <c r="K621" t="s">
        <v>1695</v>
      </c>
      <c r="M621" t="s">
        <v>1718</v>
      </c>
      <c r="O621" t="s">
        <v>1718</v>
      </c>
      <c r="P621" t="s">
        <v>1718</v>
      </c>
      <c r="R621" t="s">
        <v>1277</v>
      </c>
      <c r="S621" t="s">
        <v>1203</v>
      </c>
      <c r="T621" t="s">
        <v>1204</v>
      </c>
      <c r="V621" t="s">
        <v>1241</v>
      </c>
      <c r="AG621" t="s">
        <v>1206</v>
      </c>
      <c r="DA621" t="s">
        <v>1278</v>
      </c>
      <c r="DB621">
        <v>1</v>
      </c>
      <c r="DC621">
        <v>1</v>
      </c>
      <c r="ADN621" t="s">
        <v>1208</v>
      </c>
      <c r="ADO621">
        <v>600000</v>
      </c>
      <c r="ADP621">
        <v>600000</v>
      </c>
      <c r="ADQ621">
        <v>600000</v>
      </c>
      <c r="ADR621" t="s">
        <v>1208</v>
      </c>
      <c r="ADS621">
        <v>100000</v>
      </c>
      <c r="ADT621">
        <v>100000</v>
      </c>
      <c r="ADU621">
        <v>100000</v>
      </c>
      <c r="AMZ621" t="s">
        <v>1320</v>
      </c>
      <c r="ANA621">
        <v>0</v>
      </c>
      <c r="ANB621">
        <v>0</v>
      </c>
      <c r="ANC621">
        <v>1</v>
      </c>
      <c r="AND621">
        <v>0</v>
      </c>
      <c r="ANE621">
        <v>0</v>
      </c>
      <c r="ANF621">
        <v>1</v>
      </c>
      <c r="ANG621">
        <v>0</v>
      </c>
      <c r="ANH621">
        <v>0</v>
      </c>
      <c r="ANI621">
        <v>0</v>
      </c>
      <c r="ANJ621">
        <v>0</v>
      </c>
      <c r="ANK621">
        <v>0</v>
      </c>
      <c r="ANL621">
        <v>0</v>
      </c>
      <c r="ANM621">
        <v>0</v>
      </c>
      <c r="ANN621">
        <v>0</v>
      </c>
      <c r="ANO621">
        <v>0</v>
      </c>
      <c r="ANP621">
        <v>0</v>
      </c>
      <c r="ANQ621">
        <v>0</v>
      </c>
      <c r="ANR621">
        <v>0</v>
      </c>
      <c r="ANT621" t="s">
        <v>1217</v>
      </c>
      <c r="ANZ621" t="s">
        <v>1585</v>
      </c>
      <c r="AOA621">
        <v>0</v>
      </c>
      <c r="AOB621">
        <v>0</v>
      </c>
      <c r="AOC621">
        <v>0</v>
      </c>
      <c r="AOD621">
        <v>1</v>
      </c>
      <c r="AOE621">
        <v>0</v>
      </c>
      <c r="AOF621">
        <v>0</v>
      </c>
      <c r="AOG621">
        <v>0</v>
      </c>
      <c r="AOH621">
        <v>0</v>
      </c>
      <c r="AOI621">
        <v>0</v>
      </c>
      <c r="AOJ621">
        <v>0</v>
      </c>
      <c r="AOK621">
        <v>0</v>
      </c>
      <c r="AOL621">
        <v>0</v>
      </c>
      <c r="AON621" t="s">
        <v>1217</v>
      </c>
      <c r="AOO621" t="s">
        <v>1232</v>
      </c>
      <c r="AOP621">
        <v>1</v>
      </c>
      <c r="AOQ621">
        <v>0</v>
      </c>
      <c r="AOR621">
        <v>0</v>
      </c>
      <c r="AOS621">
        <v>0</v>
      </c>
      <c r="AOT621">
        <v>0</v>
      </c>
      <c r="AOU621">
        <v>0</v>
      </c>
      <c r="AOV621">
        <v>0</v>
      </c>
      <c r="AOW621">
        <v>0</v>
      </c>
      <c r="AOX621">
        <v>0</v>
      </c>
      <c r="AOY621">
        <v>0</v>
      </c>
      <c r="APA621" t="s">
        <v>1570</v>
      </c>
      <c r="APB621">
        <v>0</v>
      </c>
      <c r="APC621">
        <v>0</v>
      </c>
      <c r="APD621">
        <v>1</v>
      </c>
      <c r="APE621">
        <v>0</v>
      </c>
      <c r="APF621">
        <v>0</v>
      </c>
      <c r="APG621">
        <v>0</v>
      </c>
      <c r="APH621">
        <v>0</v>
      </c>
      <c r="APJ621" t="s">
        <v>1217</v>
      </c>
      <c r="APK621" t="s">
        <v>1806</v>
      </c>
      <c r="APL621">
        <v>0</v>
      </c>
      <c r="APM621">
        <v>1</v>
      </c>
      <c r="APN621">
        <v>1</v>
      </c>
      <c r="APO621">
        <v>0</v>
      </c>
      <c r="APP621">
        <v>0</v>
      </c>
      <c r="APQ621">
        <v>0</v>
      </c>
      <c r="APR621">
        <v>0</v>
      </c>
      <c r="APS621">
        <v>0</v>
      </c>
      <c r="APT621">
        <v>0</v>
      </c>
      <c r="APV621" t="s">
        <v>1461</v>
      </c>
      <c r="APX621" t="s">
        <v>1444</v>
      </c>
      <c r="APY621">
        <v>1</v>
      </c>
      <c r="APZ621">
        <v>0</v>
      </c>
      <c r="AQA621">
        <v>0</v>
      </c>
      <c r="AQB621">
        <v>0</v>
      </c>
      <c r="AQC621">
        <v>0</v>
      </c>
      <c r="AQD621">
        <v>0</v>
      </c>
      <c r="AQE621">
        <v>0</v>
      </c>
      <c r="AQF621">
        <v>0</v>
      </c>
      <c r="AQG621" t="s">
        <v>1311</v>
      </c>
      <c r="AQH621">
        <v>0</v>
      </c>
      <c r="AQI621">
        <v>0</v>
      </c>
      <c r="AQJ621">
        <v>0</v>
      </c>
      <c r="AQK621">
        <v>0</v>
      </c>
      <c r="AQL621">
        <v>0</v>
      </c>
      <c r="AQM621">
        <v>0</v>
      </c>
      <c r="AQN621">
        <v>0</v>
      </c>
      <c r="AQO621">
        <v>1</v>
      </c>
      <c r="AQQ621" t="s">
        <v>1494</v>
      </c>
      <c r="AQR621">
        <v>0</v>
      </c>
      <c r="AQS621">
        <v>0</v>
      </c>
      <c r="AQT621">
        <v>0</v>
      </c>
      <c r="AQU621">
        <v>0</v>
      </c>
      <c r="AQV621">
        <v>0</v>
      </c>
      <c r="AQW621">
        <v>1</v>
      </c>
      <c r="AQX621">
        <v>0</v>
      </c>
      <c r="AQY621">
        <v>0</v>
      </c>
      <c r="AQZ621">
        <v>0</v>
      </c>
      <c r="ARA621">
        <v>0</v>
      </c>
      <c r="ARJ621" t="s">
        <v>1238</v>
      </c>
      <c r="ARK621" t="s">
        <v>8969</v>
      </c>
    </row>
    <row r="622" spans="1:1000 1026:1155" x14ac:dyDescent="0.3">
      <c r="A622" t="s">
        <v>8971</v>
      </c>
      <c r="B622" t="s">
        <v>1876</v>
      </c>
      <c r="C622" t="s">
        <v>10991</v>
      </c>
      <c r="D622" t="s">
        <v>10997</v>
      </c>
      <c r="E622" t="s">
        <v>10997</v>
      </c>
      <c r="F622" t="s">
        <v>10993</v>
      </c>
      <c r="G622" t="s">
        <v>6183</v>
      </c>
      <c r="H622" t="s">
        <v>1352</v>
      </c>
      <c r="I622" t="s">
        <v>1390</v>
      </c>
      <c r="J622" t="s">
        <v>1694</v>
      </c>
      <c r="K622" t="s">
        <v>1695</v>
      </c>
      <c r="M622" t="s">
        <v>1718</v>
      </c>
      <c r="O622" t="s">
        <v>1718</v>
      </c>
      <c r="P622" t="s">
        <v>1718</v>
      </c>
      <c r="R622" t="s">
        <v>1277</v>
      </c>
      <c r="S622" t="s">
        <v>1357</v>
      </c>
      <c r="T622" t="s">
        <v>1204</v>
      </c>
      <c r="V622" t="s">
        <v>1241</v>
      </c>
      <c r="AG622" t="s">
        <v>1206</v>
      </c>
      <c r="DA622" t="s">
        <v>1278</v>
      </c>
      <c r="DB622">
        <v>1</v>
      </c>
      <c r="DC622">
        <v>1</v>
      </c>
      <c r="ADN622" t="s">
        <v>1208</v>
      </c>
      <c r="ADO622">
        <v>600000</v>
      </c>
      <c r="ADP622">
        <v>600000</v>
      </c>
      <c r="ADQ622">
        <v>600000</v>
      </c>
      <c r="ADR622" t="s">
        <v>1208</v>
      </c>
      <c r="ADS622">
        <v>95000</v>
      </c>
      <c r="ADT622">
        <v>95000</v>
      </c>
      <c r="ADU622">
        <v>95000</v>
      </c>
      <c r="AMZ622" t="s">
        <v>1373</v>
      </c>
      <c r="ANA622">
        <v>0</v>
      </c>
      <c r="ANB622">
        <v>0</v>
      </c>
      <c r="ANC622">
        <v>0</v>
      </c>
      <c r="AND622">
        <v>0</v>
      </c>
      <c r="ANE622">
        <v>0</v>
      </c>
      <c r="ANF622">
        <v>1</v>
      </c>
      <c r="ANG622">
        <v>0</v>
      </c>
      <c r="ANH622">
        <v>0</v>
      </c>
      <c r="ANI622">
        <v>0</v>
      </c>
      <c r="ANJ622">
        <v>0</v>
      </c>
      <c r="ANK622">
        <v>0</v>
      </c>
      <c r="ANL622">
        <v>0</v>
      </c>
      <c r="ANM622">
        <v>0</v>
      </c>
      <c r="ANN622">
        <v>0</v>
      </c>
      <c r="ANO622">
        <v>0</v>
      </c>
      <c r="ANP622">
        <v>0</v>
      </c>
      <c r="ANQ622">
        <v>0</v>
      </c>
      <c r="ANR622">
        <v>0</v>
      </c>
      <c r="ANT622" t="s">
        <v>1217</v>
      </c>
      <c r="ANZ622" t="s">
        <v>1585</v>
      </c>
      <c r="AOA622">
        <v>0</v>
      </c>
      <c r="AOB622">
        <v>0</v>
      </c>
      <c r="AOC622">
        <v>0</v>
      </c>
      <c r="AOD622">
        <v>1</v>
      </c>
      <c r="AOE622">
        <v>0</v>
      </c>
      <c r="AOF622">
        <v>0</v>
      </c>
      <c r="AOG622">
        <v>0</v>
      </c>
      <c r="AOH622">
        <v>0</v>
      </c>
      <c r="AOI622">
        <v>0</v>
      </c>
      <c r="AOJ622">
        <v>0</v>
      </c>
      <c r="AOK622">
        <v>0</v>
      </c>
      <c r="AOL622">
        <v>0</v>
      </c>
      <c r="AON622" t="s">
        <v>1217</v>
      </c>
      <c r="AOO622" t="s">
        <v>1232</v>
      </c>
      <c r="AOP622">
        <v>1</v>
      </c>
      <c r="AOQ622">
        <v>0</v>
      </c>
      <c r="AOR622">
        <v>0</v>
      </c>
      <c r="AOS622">
        <v>0</v>
      </c>
      <c r="AOT622">
        <v>0</v>
      </c>
      <c r="AOU622">
        <v>0</v>
      </c>
      <c r="AOV622">
        <v>0</v>
      </c>
      <c r="AOW622">
        <v>0</v>
      </c>
      <c r="AOX622">
        <v>0</v>
      </c>
      <c r="AOY622">
        <v>0</v>
      </c>
      <c r="APA622" t="s">
        <v>1570</v>
      </c>
      <c r="APB622">
        <v>0</v>
      </c>
      <c r="APC622">
        <v>0</v>
      </c>
      <c r="APD622">
        <v>1</v>
      </c>
      <c r="APE622">
        <v>0</v>
      </c>
      <c r="APF622">
        <v>0</v>
      </c>
      <c r="APG622">
        <v>0</v>
      </c>
      <c r="APH622">
        <v>0</v>
      </c>
      <c r="APJ622" t="s">
        <v>1217</v>
      </c>
      <c r="APK622" t="s">
        <v>1446</v>
      </c>
      <c r="APL622">
        <v>0</v>
      </c>
      <c r="APM622">
        <v>0</v>
      </c>
      <c r="APN622">
        <v>1</v>
      </c>
      <c r="APO622">
        <v>1</v>
      </c>
      <c r="APP622">
        <v>0</v>
      </c>
      <c r="APQ622">
        <v>0</v>
      </c>
      <c r="APR622">
        <v>0</v>
      </c>
      <c r="APS622">
        <v>0</v>
      </c>
      <c r="APT622">
        <v>0</v>
      </c>
      <c r="APV622" t="s">
        <v>1461</v>
      </c>
      <c r="APX622" t="s">
        <v>1444</v>
      </c>
      <c r="APY622">
        <v>1</v>
      </c>
      <c r="APZ622">
        <v>0</v>
      </c>
      <c r="AQA622">
        <v>0</v>
      </c>
      <c r="AQB622">
        <v>0</v>
      </c>
      <c r="AQC622">
        <v>0</v>
      </c>
      <c r="AQD622">
        <v>0</v>
      </c>
      <c r="AQE622">
        <v>0</v>
      </c>
      <c r="AQF622">
        <v>0</v>
      </c>
      <c r="AQG622" t="s">
        <v>1311</v>
      </c>
      <c r="AQH622">
        <v>0</v>
      </c>
      <c r="AQI622">
        <v>0</v>
      </c>
      <c r="AQJ622">
        <v>0</v>
      </c>
      <c r="AQK622">
        <v>0</v>
      </c>
      <c r="AQL622">
        <v>0</v>
      </c>
      <c r="AQM622">
        <v>0</v>
      </c>
      <c r="AQN622">
        <v>0</v>
      </c>
      <c r="AQO622">
        <v>1</v>
      </c>
      <c r="AQQ622" t="s">
        <v>1494</v>
      </c>
      <c r="AQR622">
        <v>0</v>
      </c>
      <c r="AQS622">
        <v>0</v>
      </c>
      <c r="AQT622">
        <v>0</v>
      </c>
      <c r="AQU622">
        <v>0</v>
      </c>
      <c r="AQV622">
        <v>0</v>
      </c>
      <c r="AQW622">
        <v>1</v>
      </c>
      <c r="AQX622">
        <v>0</v>
      </c>
      <c r="AQY622">
        <v>0</v>
      </c>
      <c r="AQZ622">
        <v>0</v>
      </c>
      <c r="ARA622">
        <v>0</v>
      </c>
      <c r="ARJ622" t="s">
        <v>1238</v>
      </c>
      <c r="ARK622" t="s">
        <v>8972</v>
      </c>
    </row>
    <row r="623" spans="1:1000 1026:1155" x14ac:dyDescent="0.3">
      <c r="A623" t="s">
        <v>8976</v>
      </c>
      <c r="B623" t="s">
        <v>1876</v>
      </c>
      <c r="C623" t="s">
        <v>10991</v>
      </c>
      <c r="D623" t="s">
        <v>10997</v>
      </c>
      <c r="E623" t="s">
        <v>10997</v>
      </c>
      <c r="F623" t="s">
        <v>10993</v>
      </c>
      <c r="G623" t="s">
        <v>6183</v>
      </c>
      <c r="H623" t="s">
        <v>1352</v>
      </c>
      <c r="I623" t="s">
        <v>1390</v>
      </c>
      <c r="J623" t="s">
        <v>1694</v>
      </c>
      <c r="K623" t="s">
        <v>1695</v>
      </c>
      <c r="M623" t="s">
        <v>1718</v>
      </c>
      <c r="O623" t="s">
        <v>1718</v>
      </c>
      <c r="P623" t="s">
        <v>1718</v>
      </c>
      <c r="R623" t="s">
        <v>1247</v>
      </c>
      <c r="S623" t="s">
        <v>1357</v>
      </c>
      <c r="T623" t="s">
        <v>1204</v>
      </c>
      <c r="V623" t="s">
        <v>1205</v>
      </c>
      <c r="AG623" t="s">
        <v>1206</v>
      </c>
      <c r="BL623" t="s">
        <v>8974</v>
      </c>
      <c r="BM623">
        <v>1</v>
      </c>
      <c r="BN623">
        <v>1</v>
      </c>
      <c r="BO623">
        <v>1</v>
      </c>
      <c r="BP623">
        <v>1</v>
      </c>
      <c r="BQ623">
        <v>1</v>
      </c>
      <c r="BR623">
        <v>1</v>
      </c>
      <c r="BS623">
        <v>1</v>
      </c>
      <c r="BT623">
        <v>0</v>
      </c>
      <c r="BU623">
        <v>0</v>
      </c>
      <c r="BV623">
        <v>0</v>
      </c>
      <c r="BW623">
        <v>0</v>
      </c>
      <c r="BX623">
        <v>0</v>
      </c>
      <c r="BY623">
        <v>0</v>
      </c>
      <c r="BZ623">
        <v>1</v>
      </c>
      <c r="CA623">
        <v>1</v>
      </c>
      <c r="CB623">
        <v>1</v>
      </c>
      <c r="CC623">
        <v>0</v>
      </c>
      <c r="CD623">
        <v>0</v>
      </c>
      <c r="CE623">
        <v>1</v>
      </c>
      <c r="CF623">
        <v>1</v>
      </c>
      <c r="CG623">
        <v>0</v>
      </c>
      <c r="CH623">
        <v>1</v>
      </c>
      <c r="QT623" t="s">
        <v>1208</v>
      </c>
      <c r="QU623" t="s">
        <v>1248</v>
      </c>
      <c r="QW623" t="s">
        <v>1248</v>
      </c>
      <c r="QX623">
        <v>8000</v>
      </c>
      <c r="QY623">
        <v>2667</v>
      </c>
      <c r="QZ623">
        <v>2667</v>
      </c>
      <c r="RA623" t="s">
        <v>1196</v>
      </c>
      <c r="RB623" t="s">
        <v>1196</v>
      </c>
      <c r="RC623" t="s">
        <v>1256</v>
      </c>
      <c r="RD623">
        <v>2</v>
      </c>
      <c r="RE623">
        <v>60</v>
      </c>
      <c r="RH623" t="s">
        <v>1208</v>
      </c>
      <c r="RI623">
        <v>15000</v>
      </c>
      <c r="RJ623">
        <v>15000</v>
      </c>
      <c r="RK623">
        <v>15000</v>
      </c>
      <c r="RL623">
        <v>750</v>
      </c>
      <c r="RM623" t="s">
        <v>1196</v>
      </c>
      <c r="RN623" t="s">
        <v>1196</v>
      </c>
      <c r="RO623" t="s">
        <v>1256</v>
      </c>
      <c r="RP623">
        <v>2</v>
      </c>
      <c r="RQ623">
        <v>60</v>
      </c>
      <c r="RT623" t="s">
        <v>1208</v>
      </c>
      <c r="RU623">
        <v>25000</v>
      </c>
      <c r="RV623">
        <v>25000</v>
      </c>
      <c r="RW623">
        <v>25000</v>
      </c>
      <c r="RX623" t="s">
        <v>1196</v>
      </c>
      <c r="RY623" t="s">
        <v>1196</v>
      </c>
      <c r="RZ623" t="s">
        <v>1256</v>
      </c>
      <c r="SA623">
        <v>2</v>
      </c>
      <c r="SB623">
        <v>60</v>
      </c>
      <c r="SE623" t="s">
        <v>1208</v>
      </c>
      <c r="SF623">
        <v>5000</v>
      </c>
      <c r="SG623">
        <v>5000</v>
      </c>
      <c r="SH623">
        <v>5000</v>
      </c>
      <c r="SI623" t="s">
        <v>1196</v>
      </c>
      <c r="SJ623" t="s">
        <v>1196</v>
      </c>
      <c r="SK623" t="s">
        <v>1256</v>
      </c>
      <c r="SL623">
        <v>2</v>
      </c>
      <c r="SM623">
        <v>60</v>
      </c>
      <c r="SP623" t="s">
        <v>1208</v>
      </c>
      <c r="SQ623">
        <v>50000</v>
      </c>
      <c r="SR623">
        <v>50000</v>
      </c>
      <c r="SS623">
        <v>50000</v>
      </c>
      <c r="ST623" t="s">
        <v>1196</v>
      </c>
      <c r="SU623" t="s">
        <v>1196</v>
      </c>
      <c r="SV623" t="s">
        <v>1256</v>
      </c>
      <c r="SW623">
        <v>2</v>
      </c>
      <c r="SX623">
        <v>60</v>
      </c>
      <c r="TA623" t="s">
        <v>1208</v>
      </c>
      <c r="TB623">
        <v>30000</v>
      </c>
      <c r="TC623">
        <v>30000</v>
      </c>
      <c r="TD623">
        <v>30000</v>
      </c>
      <c r="TE623" t="s">
        <v>1196</v>
      </c>
      <c r="TF623" t="s">
        <v>1196</v>
      </c>
      <c r="TG623" t="s">
        <v>1256</v>
      </c>
      <c r="TH623">
        <v>2</v>
      </c>
      <c r="TI623">
        <v>60</v>
      </c>
      <c r="TL623" t="s">
        <v>1208</v>
      </c>
      <c r="TM623">
        <v>25000</v>
      </c>
      <c r="TN623">
        <v>25000</v>
      </c>
      <c r="TO623">
        <v>25000</v>
      </c>
      <c r="TP623">
        <v>5000</v>
      </c>
      <c r="TQ623" t="s">
        <v>1196</v>
      </c>
      <c r="TR623" t="s">
        <v>1196</v>
      </c>
      <c r="TS623" t="s">
        <v>1256</v>
      </c>
      <c r="TT623">
        <v>2</v>
      </c>
      <c r="TU623">
        <v>60</v>
      </c>
      <c r="WZ623" t="s">
        <v>1208</v>
      </c>
      <c r="XA623">
        <v>45000</v>
      </c>
      <c r="XB623">
        <v>45000</v>
      </c>
      <c r="XC623">
        <v>45000</v>
      </c>
      <c r="XD623" t="s">
        <v>1196</v>
      </c>
      <c r="XE623" t="s">
        <v>1196</v>
      </c>
      <c r="XF623" t="s">
        <v>1256</v>
      </c>
      <c r="XG623">
        <v>2</v>
      </c>
      <c r="XH623">
        <v>60</v>
      </c>
      <c r="XK623" t="s">
        <v>1208</v>
      </c>
      <c r="XL623">
        <v>25000</v>
      </c>
      <c r="XM623">
        <v>25000</v>
      </c>
      <c r="XN623">
        <v>25000</v>
      </c>
      <c r="XO623">
        <v>1250</v>
      </c>
      <c r="XP623" t="s">
        <v>1196</v>
      </c>
      <c r="XQ623" t="s">
        <v>1196</v>
      </c>
      <c r="XR623" t="s">
        <v>1256</v>
      </c>
      <c r="XS623">
        <v>2</v>
      </c>
      <c r="XT623">
        <v>60</v>
      </c>
      <c r="XW623" t="s">
        <v>1208</v>
      </c>
      <c r="XX623">
        <v>15000</v>
      </c>
      <c r="XY623">
        <v>15000</v>
      </c>
      <c r="XZ623">
        <v>15000</v>
      </c>
      <c r="YA623" t="s">
        <v>1196</v>
      </c>
      <c r="YB623" t="s">
        <v>1196</v>
      </c>
      <c r="YC623" t="s">
        <v>1256</v>
      </c>
      <c r="YD623">
        <v>2</v>
      </c>
      <c r="YE623">
        <v>60</v>
      </c>
      <c r="YH623" t="s">
        <v>1208</v>
      </c>
      <c r="YI623">
        <v>15000</v>
      </c>
      <c r="YJ623">
        <v>15000</v>
      </c>
      <c r="YK623">
        <v>15000</v>
      </c>
      <c r="YL623" t="s">
        <v>1196</v>
      </c>
      <c r="YM623" t="s">
        <v>1196</v>
      </c>
      <c r="YN623" t="s">
        <v>1256</v>
      </c>
      <c r="YO623">
        <v>2</v>
      </c>
      <c r="YP623">
        <v>60</v>
      </c>
      <c r="YS623" t="s">
        <v>1208</v>
      </c>
      <c r="YT623">
        <v>55000</v>
      </c>
      <c r="YU623">
        <v>55000</v>
      </c>
      <c r="YV623">
        <v>55000</v>
      </c>
      <c r="YW623" t="s">
        <v>1196</v>
      </c>
      <c r="YX623" t="s">
        <v>1196</v>
      </c>
      <c r="YY623" t="s">
        <v>1256</v>
      </c>
      <c r="YZ623">
        <v>2</v>
      </c>
      <c r="ABE623" t="s">
        <v>1216</v>
      </c>
      <c r="ACJ623" t="s">
        <v>1363</v>
      </c>
      <c r="ACK623">
        <v>1</v>
      </c>
      <c r="ACL623">
        <v>1</v>
      </c>
      <c r="ACM623">
        <v>0</v>
      </c>
      <c r="ACN623">
        <v>0</v>
      </c>
      <c r="ACO623">
        <v>0</v>
      </c>
      <c r="ACP623">
        <v>0</v>
      </c>
      <c r="ACQ623">
        <v>0</v>
      </c>
      <c r="ACR623">
        <v>0</v>
      </c>
      <c r="ACT623" t="s">
        <v>1217</v>
      </c>
      <c r="ACU623" t="s">
        <v>1217</v>
      </c>
      <c r="ACX623" t="s">
        <v>1204</v>
      </c>
      <c r="ACZ623" t="s">
        <v>1204</v>
      </c>
      <c r="ADA623" t="s">
        <v>1353</v>
      </c>
      <c r="ADB623" t="s">
        <v>1354</v>
      </c>
      <c r="ADC623" t="s">
        <v>1355</v>
      </c>
      <c r="ADE623" t="s">
        <v>1356</v>
      </c>
      <c r="ADI623" t="s">
        <v>1355</v>
      </c>
      <c r="ADJ623" t="s">
        <v>1355</v>
      </c>
      <c r="ADK623" t="s">
        <v>1370</v>
      </c>
      <c r="ADM623">
        <v>8</v>
      </c>
      <c r="AHS623" t="s">
        <v>1231</v>
      </c>
      <c r="AHT623" t="s">
        <v>1231</v>
      </c>
      <c r="ALD623" t="s">
        <v>1371</v>
      </c>
      <c r="ALF623" t="s">
        <v>1371</v>
      </c>
      <c r="ALH623" t="s">
        <v>1371</v>
      </c>
      <c r="ALJ623" t="s">
        <v>1371</v>
      </c>
      <c r="ALL623" t="s">
        <v>1371</v>
      </c>
      <c r="AMX623" t="s">
        <v>1217</v>
      </c>
      <c r="AMZ623" t="s">
        <v>1373</v>
      </c>
      <c r="ANA623">
        <v>0</v>
      </c>
      <c r="ANB623">
        <v>0</v>
      </c>
      <c r="ANC623">
        <v>0</v>
      </c>
      <c r="AND623">
        <v>0</v>
      </c>
      <c r="ANE623">
        <v>0</v>
      </c>
      <c r="ANF623">
        <v>1</v>
      </c>
      <c r="ANG623">
        <v>0</v>
      </c>
      <c r="ANH623">
        <v>0</v>
      </c>
      <c r="ANI623">
        <v>0</v>
      </c>
      <c r="ANJ623">
        <v>0</v>
      </c>
      <c r="ANK623">
        <v>0</v>
      </c>
      <c r="ANL623">
        <v>0</v>
      </c>
      <c r="ANM623">
        <v>0</v>
      </c>
      <c r="ANN623">
        <v>0</v>
      </c>
      <c r="ANO623">
        <v>0</v>
      </c>
      <c r="ANP623">
        <v>0</v>
      </c>
      <c r="ANQ623">
        <v>0</v>
      </c>
      <c r="ANR623">
        <v>0</v>
      </c>
      <c r="ANT623" t="s">
        <v>1217</v>
      </c>
      <c r="ANZ623" t="s">
        <v>1232</v>
      </c>
      <c r="AOA623">
        <v>1</v>
      </c>
      <c r="AOB623">
        <v>0</v>
      </c>
      <c r="AOC623">
        <v>0</v>
      </c>
      <c r="AOD623">
        <v>0</v>
      </c>
      <c r="AOE623">
        <v>0</v>
      </c>
      <c r="AOF623">
        <v>0</v>
      </c>
      <c r="AOG623">
        <v>0</v>
      </c>
      <c r="AOH623">
        <v>0</v>
      </c>
      <c r="AOI623">
        <v>0</v>
      </c>
      <c r="AOJ623">
        <v>0</v>
      </c>
      <c r="AOK623">
        <v>0</v>
      </c>
      <c r="AOL623">
        <v>0</v>
      </c>
      <c r="AON623" t="s">
        <v>1217</v>
      </c>
      <c r="AOO623" t="s">
        <v>1232</v>
      </c>
      <c r="AOP623">
        <v>1</v>
      </c>
      <c r="AOQ623">
        <v>0</v>
      </c>
      <c r="AOR623">
        <v>0</v>
      </c>
      <c r="AOS623">
        <v>0</v>
      </c>
      <c r="AOT623">
        <v>0</v>
      </c>
      <c r="AOU623">
        <v>0</v>
      </c>
      <c r="AOV623">
        <v>0</v>
      </c>
      <c r="AOW623">
        <v>0</v>
      </c>
      <c r="AOX623">
        <v>0</v>
      </c>
      <c r="AOY623">
        <v>0</v>
      </c>
      <c r="APA623" t="s">
        <v>1232</v>
      </c>
      <c r="APB623">
        <v>1</v>
      </c>
      <c r="APC623">
        <v>0</v>
      </c>
      <c r="APD623">
        <v>0</v>
      </c>
      <c r="APE623">
        <v>0</v>
      </c>
      <c r="APF623">
        <v>0</v>
      </c>
      <c r="APG623">
        <v>0</v>
      </c>
      <c r="APH623">
        <v>0</v>
      </c>
      <c r="APJ623" t="s">
        <v>1217</v>
      </c>
      <c r="APK623" t="s">
        <v>6384</v>
      </c>
      <c r="APL623">
        <v>0</v>
      </c>
      <c r="APM623">
        <v>1</v>
      </c>
      <c r="APN623">
        <v>0</v>
      </c>
      <c r="APO623">
        <v>1</v>
      </c>
      <c r="APP623">
        <v>0</v>
      </c>
      <c r="APQ623">
        <v>0</v>
      </c>
      <c r="APR623">
        <v>0</v>
      </c>
      <c r="APS623">
        <v>0</v>
      </c>
      <c r="APT623">
        <v>0</v>
      </c>
      <c r="APV623" t="s">
        <v>1235</v>
      </c>
      <c r="APX623" t="s">
        <v>1363</v>
      </c>
      <c r="APY623">
        <v>1</v>
      </c>
      <c r="APZ623">
        <v>1</v>
      </c>
      <c r="AQA623">
        <v>0</v>
      </c>
      <c r="AQB623">
        <v>0</v>
      </c>
      <c r="AQC623">
        <v>0</v>
      </c>
      <c r="AQD623">
        <v>0</v>
      </c>
      <c r="AQE623">
        <v>0</v>
      </c>
      <c r="AQF623">
        <v>0</v>
      </c>
      <c r="AQG623" t="s">
        <v>1719</v>
      </c>
      <c r="AQH623">
        <v>0</v>
      </c>
      <c r="AQI623">
        <v>0</v>
      </c>
      <c r="AQJ623">
        <v>0</v>
      </c>
      <c r="AQK623">
        <v>0</v>
      </c>
      <c r="AQL623">
        <v>0</v>
      </c>
      <c r="AQM623">
        <v>0</v>
      </c>
      <c r="AQN623">
        <v>1</v>
      </c>
      <c r="AQO623">
        <v>1</v>
      </c>
      <c r="AQQ623" t="s">
        <v>8975</v>
      </c>
      <c r="AQR623">
        <v>0</v>
      </c>
      <c r="AQS623">
        <v>0</v>
      </c>
      <c r="AQT623">
        <v>1</v>
      </c>
      <c r="AQU623">
        <v>0</v>
      </c>
      <c r="AQV623">
        <v>1</v>
      </c>
      <c r="AQW623">
        <v>0</v>
      </c>
      <c r="AQX623">
        <v>0</v>
      </c>
      <c r="AQY623">
        <v>0</v>
      </c>
      <c r="AQZ623">
        <v>0</v>
      </c>
      <c r="ARA623">
        <v>0</v>
      </c>
      <c r="ARJ623" t="s">
        <v>1238</v>
      </c>
      <c r="ARK623" t="s">
        <v>8977</v>
      </c>
    </row>
    <row r="624" spans="1:1000 1026:1155" x14ac:dyDescent="0.3">
      <c r="A624" t="s">
        <v>8980</v>
      </c>
      <c r="B624" t="s">
        <v>1876</v>
      </c>
      <c r="C624" t="s">
        <v>10991</v>
      </c>
      <c r="D624" t="s">
        <v>10997</v>
      </c>
      <c r="E624" t="s">
        <v>10997</v>
      </c>
      <c r="F624" t="s">
        <v>10993</v>
      </c>
      <c r="G624" t="s">
        <v>6183</v>
      </c>
      <c r="H624" t="s">
        <v>1352</v>
      </c>
      <c r="I624" t="s">
        <v>1390</v>
      </c>
      <c r="J624" t="s">
        <v>1694</v>
      </c>
      <c r="K624" t="s">
        <v>1695</v>
      </c>
      <c r="M624" t="s">
        <v>1718</v>
      </c>
      <c r="O624" t="s">
        <v>1718</v>
      </c>
      <c r="P624" t="s">
        <v>1718</v>
      </c>
      <c r="R624" t="s">
        <v>1247</v>
      </c>
      <c r="S624" t="s">
        <v>1203</v>
      </c>
      <c r="T624" t="s">
        <v>1204</v>
      </c>
      <c r="V624" t="s">
        <v>1205</v>
      </c>
      <c r="AG624" t="s">
        <v>1206</v>
      </c>
      <c r="BL624" t="s">
        <v>8979</v>
      </c>
      <c r="BM624">
        <v>1</v>
      </c>
      <c r="BN624">
        <v>1</v>
      </c>
      <c r="BO624">
        <v>1</v>
      </c>
      <c r="BP624">
        <v>1</v>
      </c>
      <c r="BQ624">
        <v>1</v>
      </c>
      <c r="BR624">
        <v>1</v>
      </c>
      <c r="BS624">
        <v>1</v>
      </c>
      <c r="BT624">
        <v>1</v>
      </c>
      <c r="BU624">
        <v>0</v>
      </c>
      <c r="BV624">
        <v>0</v>
      </c>
      <c r="BW624">
        <v>0</v>
      </c>
      <c r="BX624">
        <v>0</v>
      </c>
      <c r="BY624">
        <v>0</v>
      </c>
      <c r="BZ624">
        <v>1</v>
      </c>
      <c r="CA624">
        <v>1</v>
      </c>
      <c r="CB624">
        <v>1</v>
      </c>
      <c r="CC624">
        <v>0</v>
      </c>
      <c r="CD624">
        <v>0</v>
      </c>
      <c r="CE624">
        <v>0</v>
      </c>
      <c r="CF624">
        <v>1</v>
      </c>
      <c r="CG624">
        <v>0</v>
      </c>
      <c r="CH624">
        <v>1</v>
      </c>
      <c r="QT624" t="s">
        <v>1208</v>
      </c>
      <c r="QU624" t="s">
        <v>1248</v>
      </c>
      <c r="QW624" t="s">
        <v>1248</v>
      </c>
      <c r="QX624">
        <v>8000</v>
      </c>
      <c r="QY624">
        <v>2667</v>
      </c>
      <c r="QZ624">
        <v>2667</v>
      </c>
      <c r="RA624" t="s">
        <v>1196</v>
      </c>
      <c r="RB624" t="s">
        <v>1196</v>
      </c>
      <c r="RC624" t="s">
        <v>1256</v>
      </c>
      <c r="RD624">
        <v>2</v>
      </c>
      <c r="RE624">
        <v>60</v>
      </c>
      <c r="RH624" t="s">
        <v>1208</v>
      </c>
      <c r="RI624">
        <v>15000</v>
      </c>
      <c r="RJ624">
        <v>15000</v>
      </c>
      <c r="RK624">
        <v>15000</v>
      </c>
      <c r="RL624">
        <v>750</v>
      </c>
      <c r="RM624" t="s">
        <v>1196</v>
      </c>
      <c r="RN624" t="s">
        <v>1196</v>
      </c>
      <c r="RO624" t="s">
        <v>1256</v>
      </c>
      <c r="RP624">
        <v>2</v>
      </c>
      <c r="RQ624">
        <v>60</v>
      </c>
      <c r="RT624" t="s">
        <v>1208</v>
      </c>
      <c r="RX624" t="s">
        <v>1196</v>
      </c>
      <c r="RY624" t="s">
        <v>1196</v>
      </c>
      <c r="RZ624" t="s">
        <v>1256</v>
      </c>
      <c r="SA624">
        <v>2</v>
      </c>
      <c r="SB624">
        <v>60</v>
      </c>
      <c r="SE624" t="s">
        <v>1208</v>
      </c>
      <c r="SF624">
        <v>5000</v>
      </c>
      <c r="SG624">
        <v>5000</v>
      </c>
      <c r="SH624">
        <v>5000</v>
      </c>
      <c r="SI624" t="s">
        <v>1196</v>
      </c>
      <c r="SJ624" t="s">
        <v>1196</v>
      </c>
      <c r="SK624" t="s">
        <v>1256</v>
      </c>
      <c r="SL624">
        <v>2</v>
      </c>
      <c r="SM624">
        <v>60</v>
      </c>
      <c r="SP624" t="s">
        <v>1208</v>
      </c>
      <c r="SQ624">
        <v>35000</v>
      </c>
      <c r="SR624">
        <v>35000</v>
      </c>
      <c r="SS624">
        <v>35000</v>
      </c>
      <c r="ST624" t="s">
        <v>1196</v>
      </c>
      <c r="SU624" t="s">
        <v>1196</v>
      </c>
      <c r="SV624" t="s">
        <v>1256</v>
      </c>
      <c r="SW624">
        <v>2</v>
      </c>
      <c r="SX624">
        <v>60</v>
      </c>
      <c r="TA624" t="s">
        <v>1208</v>
      </c>
      <c r="TB624">
        <v>40000</v>
      </c>
      <c r="TC624">
        <v>40000</v>
      </c>
      <c r="TD624">
        <v>40000</v>
      </c>
      <c r="TE624" t="s">
        <v>1196</v>
      </c>
      <c r="TF624" t="s">
        <v>1196</v>
      </c>
      <c r="TG624" t="s">
        <v>1256</v>
      </c>
      <c r="TH624">
        <v>2</v>
      </c>
      <c r="TI624">
        <v>60</v>
      </c>
      <c r="TL624" t="s">
        <v>1208</v>
      </c>
      <c r="TM624">
        <v>30000</v>
      </c>
      <c r="TN624">
        <v>30000</v>
      </c>
      <c r="TO624">
        <v>30000</v>
      </c>
      <c r="TP624">
        <v>6000</v>
      </c>
      <c r="TQ624" t="s">
        <v>1196</v>
      </c>
      <c r="TR624" t="s">
        <v>1196</v>
      </c>
      <c r="TS624" t="s">
        <v>1256</v>
      </c>
      <c r="TT624">
        <v>2</v>
      </c>
      <c r="TU624">
        <v>60</v>
      </c>
      <c r="TX624" t="s">
        <v>1208</v>
      </c>
      <c r="TY624">
        <v>30000</v>
      </c>
      <c r="TZ624">
        <v>30000</v>
      </c>
      <c r="UA624">
        <v>30000</v>
      </c>
      <c r="UB624">
        <v>1250</v>
      </c>
      <c r="UC624" t="s">
        <v>1196</v>
      </c>
      <c r="UD624" t="s">
        <v>1196</v>
      </c>
      <c r="UE624" t="s">
        <v>1256</v>
      </c>
      <c r="UF624">
        <v>2</v>
      </c>
      <c r="UG624">
        <v>60</v>
      </c>
      <c r="WZ624" t="s">
        <v>1208</v>
      </c>
      <c r="XA624">
        <v>45000</v>
      </c>
      <c r="XB624">
        <v>45000</v>
      </c>
      <c r="XC624">
        <v>45000</v>
      </c>
      <c r="XD624" t="s">
        <v>1196</v>
      </c>
      <c r="XE624" t="s">
        <v>1196</v>
      </c>
      <c r="XF624" t="s">
        <v>1256</v>
      </c>
      <c r="XG624">
        <v>2</v>
      </c>
      <c r="XH624">
        <v>60</v>
      </c>
      <c r="XK624" t="s">
        <v>1208</v>
      </c>
      <c r="XL624">
        <v>30000</v>
      </c>
      <c r="XM624">
        <v>30000</v>
      </c>
      <c r="XN624">
        <v>30000</v>
      </c>
      <c r="XO624">
        <v>1500</v>
      </c>
      <c r="XP624" t="s">
        <v>1196</v>
      </c>
      <c r="XQ624" t="s">
        <v>1196</v>
      </c>
      <c r="XR624" t="s">
        <v>1256</v>
      </c>
      <c r="XS624">
        <v>2</v>
      </c>
      <c r="XT624">
        <v>60</v>
      </c>
      <c r="XW624" t="s">
        <v>1208</v>
      </c>
      <c r="XX624">
        <v>15000</v>
      </c>
      <c r="XY624">
        <v>15000</v>
      </c>
      <c r="XZ624">
        <v>15000</v>
      </c>
      <c r="YA624" t="s">
        <v>1196</v>
      </c>
      <c r="YB624" t="s">
        <v>1196</v>
      </c>
      <c r="YC624" t="s">
        <v>1256</v>
      </c>
      <c r="YD624">
        <v>2</v>
      </c>
      <c r="YE624">
        <v>60</v>
      </c>
      <c r="YS624" t="s">
        <v>1208</v>
      </c>
      <c r="YT624">
        <v>45000</v>
      </c>
      <c r="YU624">
        <v>45000</v>
      </c>
      <c r="YV624">
        <v>45000</v>
      </c>
      <c r="YW624" t="s">
        <v>1196</v>
      </c>
      <c r="YX624" t="s">
        <v>1196</v>
      </c>
      <c r="YY624" t="s">
        <v>1256</v>
      </c>
      <c r="YZ624">
        <v>2</v>
      </c>
      <c r="ABE624" t="s">
        <v>1216</v>
      </c>
      <c r="ACJ624" t="s">
        <v>1363</v>
      </c>
      <c r="ACK624">
        <v>1</v>
      </c>
      <c r="ACL624">
        <v>1</v>
      </c>
      <c r="ACM624">
        <v>0</v>
      </c>
      <c r="ACN624">
        <v>0</v>
      </c>
      <c r="ACO624">
        <v>0</v>
      </c>
      <c r="ACP624">
        <v>0</v>
      </c>
      <c r="ACQ624">
        <v>0</v>
      </c>
      <c r="ACR624">
        <v>0</v>
      </c>
      <c r="ACT624" t="s">
        <v>1217</v>
      </c>
      <c r="ACU624" t="s">
        <v>1217</v>
      </c>
      <c r="ACX624" t="s">
        <v>1204</v>
      </c>
      <c r="ACZ624" t="s">
        <v>1204</v>
      </c>
      <c r="ADA624" t="s">
        <v>1353</v>
      </c>
      <c r="ADB624" t="s">
        <v>1354</v>
      </c>
      <c r="ADC624" t="s">
        <v>1355</v>
      </c>
      <c r="ADE624" t="s">
        <v>1356</v>
      </c>
      <c r="ADI624" t="s">
        <v>1355</v>
      </c>
      <c r="ADJ624" t="s">
        <v>1355</v>
      </c>
      <c r="ADK624" t="s">
        <v>1370</v>
      </c>
      <c r="ADM624">
        <v>6</v>
      </c>
      <c r="AHS624" t="s">
        <v>1231</v>
      </c>
      <c r="AHT624" t="s">
        <v>1231</v>
      </c>
      <c r="ALD624" t="s">
        <v>1371</v>
      </c>
      <c r="ALF624" t="s">
        <v>1371</v>
      </c>
      <c r="ALH624" t="s">
        <v>1371</v>
      </c>
      <c r="ALJ624" t="s">
        <v>1371</v>
      </c>
      <c r="ALL624" t="s">
        <v>1371</v>
      </c>
      <c r="AMX624" t="s">
        <v>1217</v>
      </c>
      <c r="AMZ624" t="s">
        <v>1373</v>
      </c>
      <c r="ANA624">
        <v>0</v>
      </c>
      <c r="ANB624">
        <v>0</v>
      </c>
      <c r="ANC624">
        <v>0</v>
      </c>
      <c r="AND624">
        <v>0</v>
      </c>
      <c r="ANE624">
        <v>0</v>
      </c>
      <c r="ANF624">
        <v>1</v>
      </c>
      <c r="ANG624">
        <v>0</v>
      </c>
      <c r="ANH624">
        <v>0</v>
      </c>
      <c r="ANI624">
        <v>0</v>
      </c>
      <c r="ANJ624">
        <v>0</v>
      </c>
      <c r="ANK624">
        <v>0</v>
      </c>
      <c r="ANL624">
        <v>0</v>
      </c>
      <c r="ANM624">
        <v>0</v>
      </c>
      <c r="ANN624">
        <v>0</v>
      </c>
      <c r="ANO624">
        <v>0</v>
      </c>
      <c r="ANP624">
        <v>0</v>
      </c>
      <c r="ANQ624">
        <v>0</v>
      </c>
      <c r="ANR624">
        <v>0</v>
      </c>
      <c r="ANT624" t="s">
        <v>1217</v>
      </c>
      <c r="ANZ624" t="s">
        <v>1232</v>
      </c>
      <c r="AOA624">
        <v>1</v>
      </c>
      <c r="AOB624">
        <v>0</v>
      </c>
      <c r="AOC624">
        <v>0</v>
      </c>
      <c r="AOD624">
        <v>0</v>
      </c>
      <c r="AOE624">
        <v>0</v>
      </c>
      <c r="AOF624">
        <v>0</v>
      </c>
      <c r="AOG624">
        <v>0</v>
      </c>
      <c r="AOH624">
        <v>0</v>
      </c>
      <c r="AOI624">
        <v>0</v>
      </c>
      <c r="AOJ624">
        <v>0</v>
      </c>
      <c r="AOK624">
        <v>0</v>
      </c>
      <c r="AOL624">
        <v>0</v>
      </c>
      <c r="AON624" t="s">
        <v>1217</v>
      </c>
      <c r="AOO624" t="s">
        <v>1232</v>
      </c>
      <c r="AOP624">
        <v>1</v>
      </c>
      <c r="AOQ624">
        <v>0</v>
      </c>
      <c r="AOR624">
        <v>0</v>
      </c>
      <c r="AOS624">
        <v>0</v>
      </c>
      <c r="AOT624">
        <v>0</v>
      </c>
      <c r="AOU624">
        <v>0</v>
      </c>
      <c r="AOV624">
        <v>0</v>
      </c>
      <c r="AOW624">
        <v>0</v>
      </c>
      <c r="AOX624">
        <v>0</v>
      </c>
      <c r="AOY624">
        <v>0</v>
      </c>
      <c r="APA624" t="s">
        <v>1246</v>
      </c>
      <c r="APB624">
        <v>0</v>
      </c>
      <c r="APC624">
        <v>1</v>
      </c>
      <c r="APD624">
        <v>1</v>
      </c>
      <c r="APE624">
        <v>0</v>
      </c>
      <c r="APF624">
        <v>0</v>
      </c>
      <c r="APG624">
        <v>0</v>
      </c>
      <c r="APH624">
        <v>0</v>
      </c>
      <c r="APJ624" t="s">
        <v>1217</v>
      </c>
      <c r="APK624" t="s">
        <v>1446</v>
      </c>
      <c r="APL624">
        <v>0</v>
      </c>
      <c r="APM624">
        <v>0</v>
      </c>
      <c r="APN624">
        <v>1</v>
      </c>
      <c r="APO624">
        <v>1</v>
      </c>
      <c r="APP624">
        <v>0</v>
      </c>
      <c r="APQ624">
        <v>0</v>
      </c>
      <c r="APR624">
        <v>0</v>
      </c>
      <c r="APS624">
        <v>0</v>
      </c>
      <c r="APT624">
        <v>0</v>
      </c>
      <c r="APV624" t="s">
        <v>1235</v>
      </c>
      <c r="APX624" t="s">
        <v>1603</v>
      </c>
      <c r="APY624">
        <v>1</v>
      </c>
      <c r="APZ624">
        <v>1</v>
      </c>
      <c r="AQA624">
        <v>0</v>
      </c>
      <c r="AQB624">
        <v>0</v>
      </c>
      <c r="AQC624">
        <v>1</v>
      </c>
      <c r="AQD624">
        <v>0</v>
      </c>
      <c r="AQE624">
        <v>0</v>
      </c>
      <c r="AQF624">
        <v>0</v>
      </c>
      <c r="AQG624" t="s">
        <v>1719</v>
      </c>
      <c r="AQH624">
        <v>0</v>
      </c>
      <c r="AQI624">
        <v>0</v>
      </c>
      <c r="AQJ624">
        <v>0</v>
      </c>
      <c r="AQK624">
        <v>0</v>
      </c>
      <c r="AQL624">
        <v>0</v>
      </c>
      <c r="AQM624">
        <v>0</v>
      </c>
      <c r="AQN624">
        <v>1</v>
      </c>
      <c r="AQO624">
        <v>1</v>
      </c>
      <c r="AQQ624" t="s">
        <v>1494</v>
      </c>
      <c r="AQR624">
        <v>0</v>
      </c>
      <c r="AQS624">
        <v>0</v>
      </c>
      <c r="AQT624">
        <v>0</v>
      </c>
      <c r="AQU624">
        <v>0</v>
      </c>
      <c r="AQV624">
        <v>0</v>
      </c>
      <c r="AQW624">
        <v>1</v>
      </c>
      <c r="AQX624">
        <v>0</v>
      </c>
      <c r="AQY624">
        <v>0</v>
      </c>
      <c r="AQZ624">
        <v>0</v>
      </c>
      <c r="ARA624">
        <v>0</v>
      </c>
      <c r="ARJ624" t="s">
        <v>1238</v>
      </c>
      <c r="ARK624" t="s">
        <v>8981</v>
      </c>
    </row>
    <row r="625" spans="1:1000 1036:1155" x14ac:dyDescent="0.3">
      <c r="A625" t="s">
        <v>8985</v>
      </c>
      <c r="B625" t="s">
        <v>1876</v>
      </c>
      <c r="C625" t="s">
        <v>10991</v>
      </c>
      <c r="D625" t="s">
        <v>11000</v>
      </c>
      <c r="E625" t="s">
        <v>11000</v>
      </c>
      <c r="F625" t="s">
        <v>10993</v>
      </c>
      <c r="G625" t="s">
        <v>6183</v>
      </c>
      <c r="H625" t="s">
        <v>1352</v>
      </c>
      <c r="I625" t="s">
        <v>1390</v>
      </c>
      <c r="J625" t="s">
        <v>1694</v>
      </c>
      <c r="K625" t="s">
        <v>1695</v>
      </c>
      <c r="M625" t="s">
        <v>1718</v>
      </c>
      <c r="O625" t="s">
        <v>1718</v>
      </c>
      <c r="P625" t="s">
        <v>1718</v>
      </c>
      <c r="R625" t="s">
        <v>1202</v>
      </c>
      <c r="S625" t="s">
        <v>1357</v>
      </c>
      <c r="T625" t="s">
        <v>1204</v>
      </c>
      <c r="V625" t="s">
        <v>1205</v>
      </c>
      <c r="X625" t="s">
        <v>7080</v>
      </c>
      <c r="AG625" t="s">
        <v>1206</v>
      </c>
      <c r="AH625" t="s">
        <v>8983</v>
      </c>
      <c r="AI625">
        <v>1</v>
      </c>
      <c r="AJ625">
        <v>1</v>
      </c>
      <c r="AK625">
        <v>0</v>
      </c>
      <c r="AL625">
        <v>0</v>
      </c>
      <c r="AM625">
        <v>1</v>
      </c>
      <c r="AN625">
        <v>1</v>
      </c>
      <c r="AO625">
        <v>1</v>
      </c>
      <c r="AP625">
        <v>1</v>
      </c>
      <c r="AQ625">
        <v>1</v>
      </c>
      <c r="AR625">
        <v>0</v>
      </c>
      <c r="AS625">
        <v>0</v>
      </c>
      <c r="AT625">
        <v>0</v>
      </c>
      <c r="AU625">
        <v>0</v>
      </c>
      <c r="AV625">
        <v>0</v>
      </c>
      <c r="AW625">
        <v>0</v>
      </c>
      <c r="AX625">
        <v>0</v>
      </c>
      <c r="AY625">
        <v>0</v>
      </c>
      <c r="AZ625">
        <v>0</v>
      </c>
      <c r="BA625">
        <v>0</v>
      </c>
      <c r="BB625">
        <v>0</v>
      </c>
      <c r="BC625">
        <v>0</v>
      </c>
      <c r="BD625">
        <v>0</v>
      </c>
      <c r="BE625">
        <v>0</v>
      </c>
      <c r="BF625">
        <v>0</v>
      </c>
      <c r="BG625">
        <v>0</v>
      </c>
      <c r="BH625">
        <v>0</v>
      </c>
      <c r="BI625">
        <v>0</v>
      </c>
      <c r="BJ625">
        <v>0</v>
      </c>
      <c r="BK625">
        <v>0</v>
      </c>
      <c r="DN625" t="s">
        <v>1208</v>
      </c>
      <c r="DO625" t="s">
        <v>1499</v>
      </c>
      <c r="DQ625" t="s">
        <v>1499</v>
      </c>
      <c r="DR625" t="s">
        <v>1210</v>
      </c>
      <c r="DT625" t="s">
        <v>1210</v>
      </c>
      <c r="DU625">
        <v>10000</v>
      </c>
      <c r="DV625">
        <v>2730</v>
      </c>
      <c r="DW625">
        <v>2730</v>
      </c>
      <c r="DX625" t="s">
        <v>1196</v>
      </c>
      <c r="DY625" t="s">
        <v>1196</v>
      </c>
      <c r="DZ625" t="s">
        <v>1256</v>
      </c>
      <c r="EA625">
        <v>2</v>
      </c>
      <c r="EB625">
        <v>60</v>
      </c>
      <c r="EZ625" t="s">
        <v>1208</v>
      </c>
      <c r="FA625" t="s">
        <v>1210</v>
      </c>
      <c r="FC625" t="s">
        <v>1210</v>
      </c>
      <c r="FD625">
        <v>10000</v>
      </c>
      <c r="FE625">
        <v>3239</v>
      </c>
      <c r="FF625">
        <v>3239</v>
      </c>
      <c r="FG625" t="s">
        <v>1196</v>
      </c>
      <c r="FH625" t="s">
        <v>1196</v>
      </c>
      <c r="FI625" t="s">
        <v>1256</v>
      </c>
      <c r="FJ625">
        <v>2</v>
      </c>
      <c r="HH625" t="s">
        <v>1216</v>
      </c>
      <c r="IM625">
        <v>3</v>
      </c>
      <c r="IN625" t="s">
        <v>1217</v>
      </c>
      <c r="IO625" t="s">
        <v>1196</v>
      </c>
      <c r="IP625" t="s">
        <v>8695</v>
      </c>
      <c r="IQ625">
        <v>1</v>
      </c>
      <c r="IR625">
        <v>0</v>
      </c>
      <c r="IS625">
        <v>0</v>
      </c>
      <c r="IT625">
        <v>0</v>
      </c>
      <c r="IU625">
        <v>1</v>
      </c>
      <c r="IV625">
        <v>1</v>
      </c>
      <c r="IW625">
        <v>0</v>
      </c>
      <c r="IX625">
        <v>0</v>
      </c>
      <c r="IZ625" t="s">
        <v>1196</v>
      </c>
      <c r="JA625" t="s">
        <v>1217</v>
      </c>
      <c r="JC625" t="s">
        <v>1349</v>
      </c>
      <c r="JD625" t="s">
        <v>1196</v>
      </c>
      <c r="JE625" t="s">
        <v>1390</v>
      </c>
      <c r="JF625" t="s">
        <v>1694</v>
      </c>
      <c r="JG625" t="s">
        <v>1306</v>
      </c>
      <c r="JH625" t="s">
        <v>1748</v>
      </c>
      <c r="JK625" t="s">
        <v>6262</v>
      </c>
      <c r="JL625" t="s">
        <v>1454</v>
      </c>
      <c r="JO625" t="s">
        <v>1208</v>
      </c>
      <c r="JP625" t="s">
        <v>1402</v>
      </c>
      <c r="JR625" t="s">
        <v>1402</v>
      </c>
      <c r="JS625">
        <v>4000</v>
      </c>
      <c r="JT625">
        <v>11173</v>
      </c>
      <c r="JU625">
        <v>11173</v>
      </c>
      <c r="JV625" t="s">
        <v>1196</v>
      </c>
      <c r="JW625" t="s">
        <v>1196</v>
      </c>
      <c r="JX625" t="s">
        <v>1256</v>
      </c>
      <c r="JY625">
        <v>2</v>
      </c>
      <c r="JZ625">
        <v>60</v>
      </c>
      <c r="KD625" t="s">
        <v>1208</v>
      </c>
      <c r="KE625" t="s">
        <v>1224</v>
      </c>
      <c r="KG625" t="s">
        <v>1224</v>
      </c>
      <c r="KH625" t="s">
        <v>1402</v>
      </c>
      <c r="KJ625" t="s">
        <v>1402</v>
      </c>
      <c r="KK625">
        <v>3500</v>
      </c>
      <c r="KL625">
        <v>7761</v>
      </c>
      <c r="KM625">
        <v>7761</v>
      </c>
      <c r="KN625" t="s">
        <v>1196</v>
      </c>
      <c r="KO625" t="s">
        <v>1196</v>
      </c>
      <c r="KP625" t="s">
        <v>1256</v>
      </c>
      <c r="KQ625">
        <v>2</v>
      </c>
      <c r="KR625">
        <v>60</v>
      </c>
      <c r="LP625" t="s">
        <v>1208</v>
      </c>
      <c r="LQ625" t="s">
        <v>1226</v>
      </c>
      <c r="LS625" t="s">
        <v>1226</v>
      </c>
      <c r="LT625" t="s">
        <v>1402</v>
      </c>
      <c r="LV625" t="s">
        <v>1402</v>
      </c>
      <c r="LW625">
        <v>3500</v>
      </c>
      <c r="LX625">
        <v>7527</v>
      </c>
      <c r="LY625">
        <v>7527</v>
      </c>
      <c r="LZ625" t="s">
        <v>1196</v>
      </c>
      <c r="MA625" t="s">
        <v>1196</v>
      </c>
      <c r="MB625" t="s">
        <v>1256</v>
      </c>
      <c r="MC625">
        <v>2</v>
      </c>
      <c r="NB625" t="s">
        <v>1208</v>
      </c>
      <c r="NC625" t="s">
        <v>1306</v>
      </c>
      <c r="ND625">
        <v>0.5</v>
      </c>
      <c r="NE625" t="s">
        <v>1409</v>
      </c>
      <c r="NF625">
        <v>2000</v>
      </c>
      <c r="NG625">
        <v>4000</v>
      </c>
      <c r="NH625">
        <v>4000</v>
      </c>
      <c r="NI625" t="s">
        <v>1196</v>
      </c>
      <c r="NJ625" t="s">
        <v>1196</v>
      </c>
      <c r="NK625" t="s">
        <v>1256</v>
      </c>
      <c r="NL625">
        <v>2</v>
      </c>
      <c r="NM625">
        <v>60</v>
      </c>
      <c r="NQ625" t="s">
        <v>1208</v>
      </c>
      <c r="NR625" t="s">
        <v>1516</v>
      </c>
      <c r="NT625" t="s">
        <v>1516</v>
      </c>
      <c r="NU625" t="s">
        <v>1227</v>
      </c>
      <c r="NW625" t="s">
        <v>1227</v>
      </c>
      <c r="NX625">
        <v>7000</v>
      </c>
      <c r="NY625">
        <v>14000</v>
      </c>
      <c r="NZ625">
        <v>14000</v>
      </c>
      <c r="OA625" t="s">
        <v>1196</v>
      </c>
      <c r="OB625" t="s">
        <v>1196</v>
      </c>
      <c r="OC625" t="s">
        <v>1256</v>
      </c>
      <c r="OD625">
        <v>2</v>
      </c>
      <c r="OE625">
        <v>60</v>
      </c>
      <c r="OH625" t="s">
        <v>1216</v>
      </c>
      <c r="PM625">
        <v>8</v>
      </c>
      <c r="PN625" t="s">
        <v>1217</v>
      </c>
      <c r="PO625" t="s">
        <v>1196</v>
      </c>
      <c r="PP625" t="s">
        <v>1363</v>
      </c>
      <c r="PQ625">
        <v>1</v>
      </c>
      <c r="PR625">
        <v>1</v>
      </c>
      <c r="PS625">
        <v>0</v>
      </c>
      <c r="PT625">
        <v>0</v>
      </c>
      <c r="PU625">
        <v>0</v>
      </c>
      <c r="PV625">
        <v>0</v>
      </c>
      <c r="PW625">
        <v>0</v>
      </c>
      <c r="PX625">
        <v>0</v>
      </c>
      <c r="PZ625" t="s">
        <v>1217</v>
      </c>
      <c r="QA625" t="s">
        <v>1217</v>
      </c>
      <c r="QD625" t="s">
        <v>1204</v>
      </c>
      <c r="QF625" t="s">
        <v>1204</v>
      </c>
      <c r="QG625" t="s">
        <v>1353</v>
      </c>
      <c r="QH625" t="s">
        <v>1354</v>
      </c>
      <c r="QI625" t="s">
        <v>1355</v>
      </c>
      <c r="QK625" t="s">
        <v>1578</v>
      </c>
      <c r="QO625" t="s">
        <v>1355</v>
      </c>
      <c r="QP625" t="s">
        <v>1355</v>
      </c>
      <c r="QQ625" t="s">
        <v>1370</v>
      </c>
      <c r="QS625">
        <v>10</v>
      </c>
      <c r="AHS625" t="s">
        <v>1231</v>
      </c>
      <c r="AHT625" t="s">
        <v>1231</v>
      </c>
      <c r="ALD625" t="s">
        <v>1371</v>
      </c>
      <c r="ALF625" t="s">
        <v>1371</v>
      </c>
      <c r="ALH625" t="s">
        <v>1371</v>
      </c>
      <c r="ALJ625" t="s">
        <v>1371</v>
      </c>
      <c r="ALL625" t="s">
        <v>1371</v>
      </c>
      <c r="AMV625" t="s">
        <v>1217</v>
      </c>
      <c r="AMZ625" t="s">
        <v>1320</v>
      </c>
      <c r="ANA625">
        <v>0</v>
      </c>
      <c r="ANB625">
        <v>0</v>
      </c>
      <c r="ANC625">
        <v>1</v>
      </c>
      <c r="AND625">
        <v>0</v>
      </c>
      <c r="ANE625">
        <v>0</v>
      </c>
      <c r="ANF625">
        <v>1</v>
      </c>
      <c r="ANG625">
        <v>0</v>
      </c>
      <c r="ANH625">
        <v>0</v>
      </c>
      <c r="ANI625">
        <v>0</v>
      </c>
      <c r="ANJ625">
        <v>0</v>
      </c>
      <c r="ANK625">
        <v>0</v>
      </c>
      <c r="ANL625">
        <v>0</v>
      </c>
      <c r="ANM625">
        <v>0</v>
      </c>
      <c r="ANN625">
        <v>0</v>
      </c>
      <c r="ANO625">
        <v>0</v>
      </c>
      <c r="ANP625">
        <v>0</v>
      </c>
      <c r="ANQ625">
        <v>0</v>
      </c>
      <c r="ANR625">
        <v>0</v>
      </c>
      <c r="ANT625" t="s">
        <v>1217</v>
      </c>
      <c r="ANZ625" t="s">
        <v>1585</v>
      </c>
      <c r="AOA625">
        <v>0</v>
      </c>
      <c r="AOB625">
        <v>0</v>
      </c>
      <c r="AOC625">
        <v>0</v>
      </c>
      <c r="AOD625">
        <v>1</v>
      </c>
      <c r="AOE625">
        <v>0</v>
      </c>
      <c r="AOF625">
        <v>0</v>
      </c>
      <c r="AOG625">
        <v>0</v>
      </c>
      <c r="AOH625">
        <v>0</v>
      </c>
      <c r="AOI625">
        <v>0</v>
      </c>
      <c r="AOJ625">
        <v>0</v>
      </c>
      <c r="AOK625">
        <v>0</v>
      </c>
      <c r="AOL625">
        <v>0</v>
      </c>
      <c r="AON625" t="s">
        <v>1217</v>
      </c>
      <c r="AOO625" t="s">
        <v>1232</v>
      </c>
      <c r="AOP625">
        <v>1</v>
      </c>
      <c r="AOQ625">
        <v>0</v>
      </c>
      <c r="AOR625">
        <v>0</v>
      </c>
      <c r="AOS625">
        <v>0</v>
      </c>
      <c r="AOT625">
        <v>0</v>
      </c>
      <c r="AOU625">
        <v>0</v>
      </c>
      <c r="AOV625">
        <v>0</v>
      </c>
      <c r="AOW625">
        <v>0</v>
      </c>
      <c r="AOX625">
        <v>0</v>
      </c>
      <c r="AOY625">
        <v>0</v>
      </c>
      <c r="APA625" t="s">
        <v>1232</v>
      </c>
      <c r="APB625">
        <v>1</v>
      </c>
      <c r="APC625">
        <v>0</v>
      </c>
      <c r="APD625">
        <v>0</v>
      </c>
      <c r="APE625">
        <v>0</v>
      </c>
      <c r="APF625">
        <v>0</v>
      </c>
      <c r="APG625">
        <v>0</v>
      </c>
      <c r="APH625">
        <v>0</v>
      </c>
      <c r="APJ625" t="s">
        <v>1217</v>
      </c>
      <c r="APK625" t="s">
        <v>1716</v>
      </c>
      <c r="APL625">
        <v>0</v>
      </c>
      <c r="APM625">
        <v>1</v>
      </c>
      <c r="APN625">
        <v>1</v>
      </c>
      <c r="APO625">
        <v>0</v>
      </c>
      <c r="APP625">
        <v>0</v>
      </c>
      <c r="APQ625">
        <v>0</v>
      </c>
      <c r="APR625">
        <v>0</v>
      </c>
      <c r="APS625">
        <v>0</v>
      </c>
      <c r="APT625">
        <v>0</v>
      </c>
      <c r="APV625" t="s">
        <v>1235</v>
      </c>
      <c r="APX625" t="s">
        <v>1363</v>
      </c>
      <c r="APY625">
        <v>1</v>
      </c>
      <c r="APZ625">
        <v>1</v>
      </c>
      <c r="AQA625">
        <v>0</v>
      </c>
      <c r="AQB625">
        <v>0</v>
      </c>
      <c r="AQC625">
        <v>0</v>
      </c>
      <c r="AQD625">
        <v>0</v>
      </c>
      <c r="AQE625">
        <v>0</v>
      </c>
      <c r="AQF625">
        <v>0</v>
      </c>
      <c r="AQG625" t="s">
        <v>1719</v>
      </c>
      <c r="AQH625">
        <v>0</v>
      </c>
      <c r="AQI625">
        <v>0</v>
      </c>
      <c r="AQJ625">
        <v>0</v>
      </c>
      <c r="AQK625">
        <v>0</v>
      </c>
      <c r="AQL625">
        <v>0</v>
      </c>
      <c r="AQM625">
        <v>0</v>
      </c>
      <c r="AQN625">
        <v>1</v>
      </c>
      <c r="AQO625">
        <v>1</v>
      </c>
      <c r="AQQ625" t="s">
        <v>1494</v>
      </c>
      <c r="AQR625">
        <v>0</v>
      </c>
      <c r="AQS625">
        <v>0</v>
      </c>
      <c r="AQT625">
        <v>0</v>
      </c>
      <c r="AQU625">
        <v>0</v>
      </c>
      <c r="AQV625">
        <v>0</v>
      </c>
      <c r="AQW625">
        <v>1</v>
      </c>
      <c r="AQX625">
        <v>0</v>
      </c>
      <c r="AQY625">
        <v>0</v>
      </c>
      <c r="AQZ625">
        <v>0</v>
      </c>
      <c r="ARA625">
        <v>0</v>
      </c>
      <c r="ARJ625" t="s">
        <v>1238</v>
      </c>
      <c r="ARK625" t="s">
        <v>8986</v>
      </c>
    </row>
    <row r="626" spans="1:1000 1036:1155" x14ac:dyDescent="0.3">
      <c r="A626" t="s">
        <v>8990</v>
      </c>
      <c r="B626" t="s">
        <v>1876</v>
      </c>
      <c r="C626" t="s">
        <v>10991</v>
      </c>
      <c r="D626" t="s">
        <v>11000</v>
      </c>
      <c r="E626" t="s">
        <v>11000</v>
      </c>
      <c r="F626" t="s">
        <v>10993</v>
      </c>
      <c r="G626" t="s">
        <v>6183</v>
      </c>
      <c r="H626" t="s">
        <v>1352</v>
      </c>
      <c r="I626" t="s">
        <v>1390</v>
      </c>
      <c r="J626" t="s">
        <v>1694</v>
      </c>
      <c r="K626" t="s">
        <v>1695</v>
      </c>
      <c r="M626" t="s">
        <v>1718</v>
      </c>
      <c r="O626" t="s">
        <v>1718</v>
      </c>
      <c r="P626" t="s">
        <v>1718</v>
      </c>
      <c r="R626" t="s">
        <v>1202</v>
      </c>
      <c r="S626" t="s">
        <v>1357</v>
      </c>
      <c r="T626" t="s">
        <v>1204</v>
      </c>
      <c r="V626" t="s">
        <v>1205</v>
      </c>
      <c r="X626" t="s">
        <v>6395</v>
      </c>
      <c r="AG626" t="s">
        <v>1206</v>
      </c>
      <c r="AH626" t="s">
        <v>1559</v>
      </c>
      <c r="AI626">
        <v>1</v>
      </c>
      <c r="AJ626">
        <v>1</v>
      </c>
      <c r="AK626">
        <v>1</v>
      </c>
      <c r="AL626">
        <v>1</v>
      </c>
      <c r="AM626">
        <v>1</v>
      </c>
      <c r="AN626">
        <v>1</v>
      </c>
      <c r="AO626">
        <v>1</v>
      </c>
      <c r="AP626">
        <v>1</v>
      </c>
      <c r="AQ626">
        <v>1</v>
      </c>
      <c r="AR626">
        <v>0</v>
      </c>
      <c r="AS626">
        <v>0</v>
      </c>
      <c r="AT626">
        <v>0</v>
      </c>
      <c r="AU626">
        <v>0</v>
      </c>
      <c r="AV626">
        <v>0</v>
      </c>
      <c r="AW626">
        <v>0</v>
      </c>
      <c r="AX626">
        <v>0</v>
      </c>
      <c r="AY626">
        <v>0</v>
      </c>
      <c r="AZ626">
        <v>0</v>
      </c>
      <c r="BA626">
        <v>0</v>
      </c>
      <c r="BB626">
        <v>0</v>
      </c>
      <c r="BC626">
        <v>0</v>
      </c>
      <c r="BD626">
        <v>0</v>
      </c>
      <c r="BE626">
        <v>0</v>
      </c>
      <c r="BF626">
        <v>0</v>
      </c>
      <c r="BG626">
        <v>0</v>
      </c>
      <c r="BH626">
        <v>0</v>
      </c>
      <c r="BI626">
        <v>0</v>
      </c>
      <c r="BJ626">
        <v>0</v>
      </c>
      <c r="BK626">
        <v>0</v>
      </c>
      <c r="DN626" t="s">
        <v>1208</v>
      </c>
      <c r="DO626" t="s">
        <v>1360</v>
      </c>
      <c r="DQ626" t="s">
        <v>1360</v>
      </c>
      <c r="DR626" t="s">
        <v>1210</v>
      </c>
      <c r="DT626" t="s">
        <v>1210</v>
      </c>
      <c r="DU626">
        <v>10000</v>
      </c>
      <c r="DV626">
        <v>3403</v>
      </c>
      <c r="DW626">
        <v>3403</v>
      </c>
      <c r="DX626" t="s">
        <v>1196</v>
      </c>
      <c r="DY626" t="s">
        <v>1196</v>
      </c>
      <c r="DZ626" t="s">
        <v>1256</v>
      </c>
      <c r="EA626">
        <v>2</v>
      </c>
      <c r="EB626">
        <v>60</v>
      </c>
      <c r="EZ626" t="s">
        <v>1208</v>
      </c>
      <c r="FA626" t="s">
        <v>1210</v>
      </c>
      <c r="FC626" t="s">
        <v>1210</v>
      </c>
      <c r="FD626">
        <v>10000</v>
      </c>
      <c r="FE626">
        <v>3239</v>
      </c>
      <c r="FF626">
        <v>3239</v>
      </c>
      <c r="FG626" t="s">
        <v>1196</v>
      </c>
      <c r="FH626" t="s">
        <v>1196</v>
      </c>
      <c r="FI626" t="s">
        <v>1256</v>
      </c>
      <c r="FJ626">
        <v>2</v>
      </c>
      <c r="GF626" t="s">
        <v>1208</v>
      </c>
      <c r="GG626" t="s">
        <v>1210</v>
      </c>
      <c r="GI626" t="s">
        <v>1210</v>
      </c>
      <c r="GJ626">
        <v>9000</v>
      </c>
      <c r="GK626">
        <v>3432</v>
      </c>
      <c r="GM626" t="s">
        <v>1196</v>
      </c>
      <c r="GN626" t="s">
        <v>1196</v>
      </c>
      <c r="GO626" t="s">
        <v>1256</v>
      </c>
      <c r="GP626">
        <v>2</v>
      </c>
      <c r="GQ626">
        <v>60</v>
      </c>
      <c r="GT626" t="s">
        <v>1208</v>
      </c>
      <c r="GU626" t="s">
        <v>1402</v>
      </c>
      <c r="GW626" t="s">
        <v>1402</v>
      </c>
      <c r="GX626">
        <v>3500</v>
      </c>
      <c r="GY626">
        <v>7883</v>
      </c>
      <c r="GZ626">
        <v>7883</v>
      </c>
      <c r="HA626" t="s">
        <v>1196</v>
      </c>
      <c r="HB626" t="s">
        <v>1196</v>
      </c>
      <c r="HC626" t="s">
        <v>1256</v>
      </c>
      <c r="HD626">
        <v>2</v>
      </c>
      <c r="HE626">
        <v>60</v>
      </c>
      <c r="HH626" t="s">
        <v>1216</v>
      </c>
      <c r="IM626">
        <v>6</v>
      </c>
      <c r="IN626" t="s">
        <v>1217</v>
      </c>
      <c r="IO626" t="s">
        <v>1196</v>
      </c>
      <c r="IP626" t="s">
        <v>1444</v>
      </c>
      <c r="IQ626">
        <v>1</v>
      </c>
      <c r="IR626">
        <v>0</v>
      </c>
      <c r="IS626">
        <v>0</v>
      </c>
      <c r="IT626">
        <v>0</v>
      </c>
      <c r="IU626">
        <v>0</v>
      </c>
      <c r="IV626">
        <v>0</v>
      </c>
      <c r="IW626">
        <v>0</v>
      </c>
      <c r="IX626">
        <v>0</v>
      </c>
      <c r="IZ626" t="s">
        <v>1196</v>
      </c>
      <c r="JA626" t="s">
        <v>1217</v>
      </c>
      <c r="JC626" t="s">
        <v>1349</v>
      </c>
      <c r="JD626" t="s">
        <v>1196</v>
      </c>
      <c r="JE626" t="s">
        <v>1390</v>
      </c>
      <c r="JF626" t="s">
        <v>1662</v>
      </c>
      <c r="JG626" t="s">
        <v>1663</v>
      </c>
      <c r="JK626" t="s">
        <v>8989</v>
      </c>
      <c r="JL626" t="s">
        <v>1223</v>
      </c>
      <c r="JO626" t="s">
        <v>1208</v>
      </c>
      <c r="JP626" t="s">
        <v>1402</v>
      </c>
      <c r="JR626" t="s">
        <v>1402</v>
      </c>
      <c r="JS626">
        <v>3500</v>
      </c>
      <c r="JT626">
        <v>9777</v>
      </c>
      <c r="JU626">
        <v>9777</v>
      </c>
      <c r="JV626" t="s">
        <v>1196</v>
      </c>
      <c r="JW626" t="s">
        <v>1196</v>
      </c>
      <c r="JX626" t="s">
        <v>1256</v>
      </c>
      <c r="JY626">
        <v>2</v>
      </c>
      <c r="JZ626">
        <v>60</v>
      </c>
      <c r="KD626" t="s">
        <v>1208</v>
      </c>
      <c r="KE626" t="s">
        <v>1224</v>
      </c>
      <c r="KG626" t="s">
        <v>1224</v>
      </c>
      <c r="KH626" t="s">
        <v>1402</v>
      </c>
      <c r="KJ626" t="s">
        <v>1402</v>
      </c>
      <c r="KK626">
        <v>3500</v>
      </c>
      <c r="KL626">
        <v>7761</v>
      </c>
      <c r="KM626">
        <v>7761</v>
      </c>
      <c r="KN626" t="s">
        <v>1196</v>
      </c>
      <c r="KO626" t="s">
        <v>1196</v>
      </c>
      <c r="KP626" t="s">
        <v>1256</v>
      </c>
      <c r="KQ626">
        <v>2</v>
      </c>
      <c r="KR626">
        <v>60</v>
      </c>
      <c r="LP626" t="s">
        <v>1208</v>
      </c>
      <c r="LQ626" t="s">
        <v>1226</v>
      </c>
      <c r="LS626" t="s">
        <v>1226</v>
      </c>
      <c r="LT626" t="s">
        <v>1402</v>
      </c>
      <c r="LV626" t="s">
        <v>1402</v>
      </c>
      <c r="LW626">
        <v>3500</v>
      </c>
      <c r="LX626">
        <v>7527</v>
      </c>
      <c r="LY626">
        <v>7527</v>
      </c>
      <c r="LZ626" t="s">
        <v>1196</v>
      </c>
      <c r="MA626" t="s">
        <v>1196</v>
      </c>
      <c r="MB626" t="s">
        <v>1256</v>
      </c>
      <c r="MC626">
        <v>2</v>
      </c>
      <c r="NB626" t="s">
        <v>1208</v>
      </c>
      <c r="NC626" t="s">
        <v>1306</v>
      </c>
      <c r="ND626">
        <v>0.5</v>
      </c>
      <c r="NE626" t="s">
        <v>1409</v>
      </c>
      <c r="NF626">
        <v>2000</v>
      </c>
      <c r="NG626">
        <v>4000</v>
      </c>
      <c r="NH626">
        <v>4000</v>
      </c>
      <c r="NI626" t="s">
        <v>1196</v>
      </c>
      <c r="NJ626" t="s">
        <v>1196</v>
      </c>
      <c r="NK626" t="s">
        <v>1256</v>
      </c>
      <c r="NL626">
        <v>2</v>
      </c>
      <c r="NM626">
        <v>60</v>
      </c>
      <c r="NQ626" t="s">
        <v>1208</v>
      </c>
      <c r="NR626" t="s">
        <v>1464</v>
      </c>
      <c r="NT626" t="s">
        <v>1464</v>
      </c>
      <c r="NU626" t="s">
        <v>1227</v>
      </c>
      <c r="NW626" t="s">
        <v>1227</v>
      </c>
      <c r="NX626">
        <v>6000</v>
      </c>
      <c r="NY626">
        <v>12000</v>
      </c>
      <c r="NZ626">
        <v>12000</v>
      </c>
      <c r="OA626" t="s">
        <v>1196</v>
      </c>
      <c r="OB626" t="s">
        <v>1196</v>
      </c>
      <c r="OC626" t="s">
        <v>1256</v>
      </c>
      <c r="OD626">
        <v>2</v>
      </c>
      <c r="OE626">
        <v>60</v>
      </c>
      <c r="OH626" t="s">
        <v>1216</v>
      </c>
      <c r="PM626">
        <v>8</v>
      </c>
      <c r="PN626" t="s">
        <v>1217</v>
      </c>
      <c r="PO626" t="s">
        <v>1196</v>
      </c>
      <c r="PP626" t="s">
        <v>1363</v>
      </c>
      <c r="PQ626">
        <v>1</v>
      </c>
      <c r="PR626">
        <v>1</v>
      </c>
      <c r="PS626">
        <v>0</v>
      </c>
      <c r="PT626">
        <v>0</v>
      </c>
      <c r="PU626">
        <v>0</v>
      </c>
      <c r="PV626">
        <v>0</v>
      </c>
      <c r="PW626">
        <v>0</v>
      </c>
      <c r="PX626">
        <v>0</v>
      </c>
      <c r="PZ626" t="s">
        <v>1217</v>
      </c>
      <c r="QA626" t="s">
        <v>1217</v>
      </c>
      <c r="QD626" t="s">
        <v>1204</v>
      </c>
      <c r="QF626" t="s">
        <v>1204</v>
      </c>
      <c r="QG626" t="s">
        <v>1353</v>
      </c>
      <c r="QH626" t="s">
        <v>1354</v>
      </c>
      <c r="QI626" t="s">
        <v>1355</v>
      </c>
      <c r="QK626" t="s">
        <v>1770</v>
      </c>
      <c r="QO626" t="s">
        <v>1355</v>
      </c>
      <c r="QP626" t="s">
        <v>1355</v>
      </c>
      <c r="QQ626" t="s">
        <v>1370</v>
      </c>
      <c r="QS626">
        <v>8</v>
      </c>
      <c r="AHS626" t="s">
        <v>1231</v>
      </c>
      <c r="AHT626" t="s">
        <v>1231</v>
      </c>
      <c r="ALD626" t="s">
        <v>1371</v>
      </c>
      <c r="ALF626" t="s">
        <v>1371</v>
      </c>
      <c r="ALH626" t="s">
        <v>1371</v>
      </c>
      <c r="ALJ626" t="s">
        <v>1371</v>
      </c>
      <c r="ALL626" t="s">
        <v>1371</v>
      </c>
      <c r="AMV626" t="s">
        <v>1217</v>
      </c>
      <c r="AMZ626" t="s">
        <v>1373</v>
      </c>
      <c r="ANA626">
        <v>0</v>
      </c>
      <c r="ANB626">
        <v>0</v>
      </c>
      <c r="ANC626">
        <v>0</v>
      </c>
      <c r="AND626">
        <v>0</v>
      </c>
      <c r="ANE626">
        <v>0</v>
      </c>
      <c r="ANF626">
        <v>1</v>
      </c>
      <c r="ANG626">
        <v>0</v>
      </c>
      <c r="ANH626">
        <v>0</v>
      </c>
      <c r="ANI626">
        <v>0</v>
      </c>
      <c r="ANJ626">
        <v>0</v>
      </c>
      <c r="ANK626">
        <v>0</v>
      </c>
      <c r="ANL626">
        <v>0</v>
      </c>
      <c r="ANM626">
        <v>0</v>
      </c>
      <c r="ANN626">
        <v>0</v>
      </c>
      <c r="ANO626">
        <v>0</v>
      </c>
      <c r="ANP626">
        <v>0</v>
      </c>
      <c r="ANQ626">
        <v>0</v>
      </c>
      <c r="ANR626">
        <v>0</v>
      </c>
      <c r="ANT626" t="s">
        <v>1217</v>
      </c>
      <c r="ANZ626" t="s">
        <v>1232</v>
      </c>
      <c r="AOA626">
        <v>1</v>
      </c>
      <c r="AOB626">
        <v>0</v>
      </c>
      <c r="AOC626">
        <v>0</v>
      </c>
      <c r="AOD626">
        <v>0</v>
      </c>
      <c r="AOE626">
        <v>0</v>
      </c>
      <c r="AOF626">
        <v>0</v>
      </c>
      <c r="AOG626">
        <v>0</v>
      </c>
      <c r="AOH626">
        <v>0</v>
      </c>
      <c r="AOI626">
        <v>0</v>
      </c>
      <c r="AOJ626">
        <v>0</v>
      </c>
      <c r="AOK626">
        <v>0</v>
      </c>
      <c r="AOL626">
        <v>0</v>
      </c>
      <c r="AON626" t="s">
        <v>1217</v>
      </c>
      <c r="AOO626" t="s">
        <v>1232</v>
      </c>
      <c r="AOP626">
        <v>1</v>
      </c>
      <c r="AOQ626">
        <v>0</v>
      </c>
      <c r="AOR626">
        <v>0</v>
      </c>
      <c r="AOS626">
        <v>0</v>
      </c>
      <c r="AOT626">
        <v>0</v>
      </c>
      <c r="AOU626">
        <v>0</v>
      </c>
      <c r="AOV626">
        <v>0</v>
      </c>
      <c r="AOW626">
        <v>0</v>
      </c>
      <c r="AOX626">
        <v>0</v>
      </c>
      <c r="AOY626">
        <v>0</v>
      </c>
      <c r="APA626" t="s">
        <v>1570</v>
      </c>
      <c r="APB626">
        <v>0</v>
      </c>
      <c r="APC626">
        <v>0</v>
      </c>
      <c r="APD626">
        <v>1</v>
      </c>
      <c r="APE626">
        <v>0</v>
      </c>
      <c r="APF626">
        <v>0</v>
      </c>
      <c r="APG626">
        <v>0</v>
      </c>
      <c r="APH626">
        <v>0</v>
      </c>
      <c r="APJ626" t="s">
        <v>1217</v>
      </c>
      <c r="APK626" t="s">
        <v>1375</v>
      </c>
      <c r="APL626">
        <v>1</v>
      </c>
      <c r="APM626">
        <v>0</v>
      </c>
      <c r="APN626">
        <v>0</v>
      </c>
      <c r="APO626">
        <v>0</v>
      </c>
      <c r="APP626">
        <v>0</v>
      </c>
      <c r="APQ626">
        <v>0</v>
      </c>
      <c r="APR626">
        <v>0</v>
      </c>
      <c r="APS626">
        <v>0</v>
      </c>
      <c r="APT626">
        <v>0</v>
      </c>
      <c r="APV626" t="s">
        <v>1235</v>
      </c>
      <c r="APX626" t="s">
        <v>1603</v>
      </c>
      <c r="APY626">
        <v>1</v>
      </c>
      <c r="APZ626">
        <v>1</v>
      </c>
      <c r="AQA626">
        <v>0</v>
      </c>
      <c r="AQB626">
        <v>0</v>
      </c>
      <c r="AQC626">
        <v>1</v>
      </c>
      <c r="AQD626">
        <v>0</v>
      </c>
      <c r="AQE626">
        <v>0</v>
      </c>
      <c r="AQF626">
        <v>0</v>
      </c>
      <c r="AQG626" t="s">
        <v>1719</v>
      </c>
      <c r="AQH626">
        <v>0</v>
      </c>
      <c r="AQI626">
        <v>0</v>
      </c>
      <c r="AQJ626">
        <v>0</v>
      </c>
      <c r="AQK626">
        <v>0</v>
      </c>
      <c r="AQL626">
        <v>0</v>
      </c>
      <c r="AQM626">
        <v>0</v>
      </c>
      <c r="AQN626">
        <v>1</v>
      </c>
      <c r="AQO626">
        <v>1</v>
      </c>
      <c r="AQQ626" t="s">
        <v>1494</v>
      </c>
      <c r="AQR626">
        <v>0</v>
      </c>
      <c r="AQS626">
        <v>0</v>
      </c>
      <c r="AQT626">
        <v>0</v>
      </c>
      <c r="AQU626">
        <v>0</v>
      </c>
      <c r="AQV626">
        <v>0</v>
      </c>
      <c r="AQW626">
        <v>1</v>
      </c>
      <c r="AQX626">
        <v>0</v>
      </c>
      <c r="AQY626">
        <v>0</v>
      </c>
      <c r="AQZ626">
        <v>0</v>
      </c>
      <c r="ARA626">
        <v>0</v>
      </c>
      <c r="ARJ626" t="s">
        <v>1238</v>
      </c>
      <c r="ARK626" t="s">
        <v>8991</v>
      </c>
    </row>
    <row r="627" spans="1:1000 1036:1155" x14ac:dyDescent="0.3">
      <c r="A627" t="s">
        <v>8994</v>
      </c>
      <c r="B627" t="s">
        <v>1876</v>
      </c>
      <c r="C627" t="s">
        <v>10991</v>
      </c>
      <c r="D627" t="s">
        <v>10996</v>
      </c>
      <c r="E627" t="s">
        <v>10996</v>
      </c>
      <c r="F627" t="s">
        <v>10993</v>
      </c>
      <c r="G627" t="s">
        <v>6183</v>
      </c>
      <c r="H627" t="s">
        <v>4495</v>
      </c>
      <c r="I627" t="s">
        <v>1591</v>
      </c>
      <c r="J627" t="s">
        <v>1592</v>
      </c>
      <c r="K627" t="s">
        <v>1593</v>
      </c>
      <c r="O627" t="s">
        <v>5435</v>
      </c>
      <c r="R627" t="s">
        <v>1247</v>
      </c>
      <c r="S627" t="s">
        <v>1203</v>
      </c>
      <c r="T627" t="s">
        <v>1204</v>
      </c>
      <c r="V627" t="s">
        <v>1205</v>
      </c>
      <c r="AG627" t="s">
        <v>1206</v>
      </c>
      <c r="BL627" t="s">
        <v>1412</v>
      </c>
      <c r="BM627">
        <v>1</v>
      </c>
      <c r="BN627">
        <v>0</v>
      </c>
      <c r="BO627">
        <v>0</v>
      </c>
      <c r="BP627">
        <v>0</v>
      </c>
      <c r="BQ627">
        <v>0</v>
      </c>
      <c r="BR627">
        <v>0</v>
      </c>
      <c r="BS627">
        <v>0</v>
      </c>
      <c r="BT627">
        <v>0</v>
      </c>
      <c r="BU627">
        <v>0</v>
      </c>
      <c r="BV627">
        <v>0</v>
      </c>
      <c r="BW627">
        <v>0</v>
      </c>
      <c r="BX627">
        <v>0</v>
      </c>
      <c r="BY627">
        <v>0</v>
      </c>
      <c r="BZ627">
        <v>0</v>
      </c>
      <c r="CA627">
        <v>0</v>
      </c>
      <c r="CB627">
        <v>0</v>
      </c>
      <c r="CC627">
        <v>0</v>
      </c>
      <c r="CD627">
        <v>0</v>
      </c>
      <c r="CE627">
        <v>0</v>
      </c>
      <c r="CF627">
        <v>0</v>
      </c>
      <c r="CG627">
        <v>0</v>
      </c>
      <c r="CH627">
        <v>0</v>
      </c>
      <c r="QT627" t="s">
        <v>1208</v>
      </c>
      <c r="QU627" t="s">
        <v>1248</v>
      </c>
      <c r="QW627" t="s">
        <v>1248</v>
      </c>
      <c r="QX627">
        <v>10000</v>
      </c>
      <c r="QY627">
        <v>3333</v>
      </c>
      <c r="QZ627">
        <v>3333</v>
      </c>
      <c r="RA627" t="s">
        <v>1196</v>
      </c>
      <c r="RB627" t="s">
        <v>1196</v>
      </c>
      <c r="RC627" t="s">
        <v>1256</v>
      </c>
      <c r="RD627">
        <v>2</v>
      </c>
      <c r="RE627">
        <v>60</v>
      </c>
      <c r="ABE627" t="s">
        <v>1216</v>
      </c>
      <c r="ACJ627" t="s">
        <v>1444</v>
      </c>
      <c r="ACK627">
        <v>1</v>
      </c>
      <c r="ACL627">
        <v>0</v>
      </c>
      <c r="ACM627">
        <v>0</v>
      </c>
      <c r="ACN627">
        <v>0</v>
      </c>
      <c r="ACO627">
        <v>0</v>
      </c>
      <c r="ACP627">
        <v>0</v>
      </c>
      <c r="ACQ627">
        <v>0</v>
      </c>
      <c r="ACR627">
        <v>0</v>
      </c>
      <c r="ACT627" t="s">
        <v>1217</v>
      </c>
      <c r="ACU627" t="s">
        <v>1217</v>
      </c>
      <c r="ACX627" t="s">
        <v>1204</v>
      </c>
      <c r="ACZ627" t="s">
        <v>1204</v>
      </c>
      <c r="ADA627" t="s">
        <v>1591</v>
      </c>
      <c r="ADB627" t="s">
        <v>1592</v>
      </c>
      <c r="ADC627" t="s">
        <v>4921</v>
      </c>
      <c r="ADI627" t="s">
        <v>4921</v>
      </c>
      <c r="ADJ627" t="s">
        <v>4921</v>
      </c>
      <c r="ADK627" t="s">
        <v>1223</v>
      </c>
      <c r="ADM627">
        <v>30</v>
      </c>
      <c r="AMX627" t="s">
        <v>1217</v>
      </c>
      <c r="AMZ627" t="s">
        <v>1479</v>
      </c>
      <c r="ANA627">
        <v>0</v>
      </c>
      <c r="ANB627">
        <v>0</v>
      </c>
      <c r="ANC627">
        <v>1</v>
      </c>
      <c r="AND627">
        <v>0</v>
      </c>
      <c r="ANE627">
        <v>0</v>
      </c>
      <c r="ANF627">
        <v>0</v>
      </c>
      <c r="ANG627">
        <v>0</v>
      </c>
      <c r="ANH627">
        <v>0</v>
      </c>
      <c r="ANI627">
        <v>0</v>
      </c>
      <c r="ANJ627">
        <v>0</v>
      </c>
      <c r="ANK627">
        <v>0</v>
      </c>
      <c r="ANL627">
        <v>0</v>
      </c>
      <c r="ANM627">
        <v>0</v>
      </c>
      <c r="ANN627">
        <v>0</v>
      </c>
      <c r="ANO627">
        <v>0</v>
      </c>
      <c r="ANP627">
        <v>0</v>
      </c>
      <c r="ANQ627">
        <v>0</v>
      </c>
      <c r="ANR627">
        <v>0</v>
      </c>
      <c r="ANT627" t="s">
        <v>1217</v>
      </c>
      <c r="ANZ627" t="s">
        <v>1232</v>
      </c>
      <c r="AOA627">
        <v>1</v>
      </c>
      <c r="AOB627">
        <v>0</v>
      </c>
      <c r="AOC627">
        <v>0</v>
      </c>
      <c r="AOD627">
        <v>0</v>
      </c>
      <c r="AOE627">
        <v>0</v>
      </c>
      <c r="AOF627">
        <v>0</v>
      </c>
      <c r="AOG627">
        <v>0</v>
      </c>
      <c r="AOH627">
        <v>0</v>
      </c>
      <c r="AOI627">
        <v>0</v>
      </c>
      <c r="AOJ627">
        <v>0</v>
      </c>
      <c r="AOK627">
        <v>0</v>
      </c>
      <c r="AOL627">
        <v>0</v>
      </c>
      <c r="AON627" t="s">
        <v>1217</v>
      </c>
      <c r="AOO627" t="s">
        <v>1232</v>
      </c>
      <c r="AOP627">
        <v>1</v>
      </c>
      <c r="AOQ627">
        <v>0</v>
      </c>
      <c r="AOR627">
        <v>0</v>
      </c>
      <c r="AOS627">
        <v>0</v>
      </c>
      <c r="AOT627">
        <v>0</v>
      </c>
      <c r="AOU627">
        <v>0</v>
      </c>
      <c r="AOV627">
        <v>0</v>
      </c>
      <c r="AOW627">
        <v>0</v>
      </c>
      <c r="AOX627">
        <v>0</v>
      </c>
      <c r="AOY627">
        <v>0</v>
      </c>
      <c r="APA627" t="s">
        <v>1476</v>
      </c>
      <c r="APB627">
        <v>0</v>
      </c>
      <c r="APC627">
        <v>1</v>
      </c>
      <c r="APD627">
        <v>0</v>
      </c>
      <c r="APE627">
        <v>0</v>
      </c>
      <c r="APF627">
        <v>0</v>
      </c>
      <c r="APG627">
        <v>0</v>
      </c>
      <c r="APH627">
        <v>0</v>
      </c>
      <c r="APJ627" t="s">
        <v>1196</v>
      </c>
      <c r="APK627" t="s">
        <v>1477</v>
      </c>
      <c r="APL627">
        <v>0</v>
      </c>
      <c r="APM627">
        <v>0</v>
      </c>
      <c r="APN627">
        <v>1</v>
      </c>
      <c r="APO627">
        <v>0</v>
      </c>
      <c r="APP627">
        <v>0</v>
      </c>
      <c r="APQ627">
        <v>0</v>
      </c>
      <c r="APR627">
        <v>0</v>
      </c>
      <c r="APS627">
        <v>0</v>
      </c>
      <c r="APT627">
        <v>0</v>
      </c>
      <c r="APV627" t="s">
        <v>1235</v>
      </c>
      <c r="APX627" t="s">
        <v>1444</v>
      </c>
      <c r="APY627">
        <v>1</v>
      </c>
      <c r="APZ627">
        <v>0</v>
      </c>
      <c r="AQA627">
        <v>0</v>
      </c>
      <c r="AQB627">
        <v>0</v>
      </c>
      <c r="AQC627">
        <v>0</v>
      </c>
      <c r="AQD627">
        <v>0</v>
      </c>
      <c r="AQE627">
        <v>0</v>
      </c>
      <c r="AQF627">
        <v>0</v>
      </c>
      <c r="AQG627" t="s">
        <v>1350</v>
      </c>
      <c r="AQH627">
        <v>0</v>
      </c>
      <c r="AQI627">
        <v>0</v>
      </c>
      <c r="AQJ627">
        <v>0</v>
      </c>
      <c r="AQK627">
        <v>0</v>
      </c>
      <c r="AQL627">
        <v>0</v>
      </c>
      <c r="AQM627">
        <v>1</v>
      </c>
      <c r="AQN627">
        <v>0</v>
      </c>
      <c r="AQO627">
        <v>0</v>
      </c>
      <c r="AQQ627" t="s">
        <v>1545</v>
      </c>
      <c r="AQR627">
        <v>0</v>
      </c>
      <c r="AQS627">
        <v>1</v>
      </c>
      <c r="AQT627">
        <v>0</v>
      </c>
      <c r="AQU627">
        <v>0</v>
      </c>
      <c r="AQV627">
        <v>0</v>
      </c>
      <c r="AQW627">
        <v>0</v>
      </c>
      <c r="AQX627">
        <v>0</v>
      </c>
      <c r="AQY627">
        <v>0</v>
      </c>
      <c r="AQZ627">
        <v>0</v>
      </c>
      <c r="ARA627">
        <v>0</v>
      </c>
      <c r="ARJ627" t="s">
        <v>1238</v>
      </c>
      <c r="ARK627" t="s">
        <v>8995</v>
      </c>
    </row>
    <row r="628" spans="1:1000 1036:1155" x14ac:dyDescent="0.3">
      <c r="A628" t="s">
        <v>8998</v>
      </c>
      <c r="B628" t="s">
        <v>1876</v>
      </c>
      <c r="C628" t="s">
        <v>10991</v>
      </c>
      <c r="D628" t="s">
        <v>10996</v>
      </c>
      <c r="E628" t="s">
        <v>10996</v>
      </c>
      <c r="F628" t="s">
        <v>10993</v>
      </c>
      <c r="G628" t="s">
        <v>6183</v>
      </c>
      <c r="H628" t="s">
        <v>4495</v>
      </c>
      <c r="I628" t="s">
        <v>1591</v>
      </c>
      <c r="J628" t="s">
        <v>1592</v>
      </c>
      <c r="K628" t="s">
        <v>1593</v>
      </c>
      <c r="O628" t="s">
        <v>8997</v>
      </c>
      <c r="R628" t="s">
        <v>1247</v>
      </c>
      <c r="S628" t="s">
        <v>1203</v>
      </c>
      <c r="T628" t="s">
        <v>1204</v>
      </c>
      <c r="V628" t="s">
        <v>1241</v>
      </c>
      <c r="AG628" t="s">
        <v>1206</v>
      </c>
      <c r="BL628" t="s">
        <v>1412</v>
      </c>
      <c r="BM628">
        <v>1</v>
      </c>
      <c r="BN628">
        <v>0</v>
      </c>
      <c r="BO628">
        <v>0</v>
      </c>
      <c r="BP628">
        <v>0</v>
      </c>
      <c r="BQ628">
        <v>0</v>
      </c>
      <c r="BR628">
        <v>0</v>
      </c>
      <c r="BS628">
        <v>0</v>
      </c>
      <c r="BT628">
        <v>0</v>
      </c>
      <c r="BU628">
        <v>0</v>
      </c>
      <c r="BV628">
        <v>0</v>
      </c>
      <c r="BW628">
        <v>0</v>
      </c>
      <c r="BX628">
        <v>0</v>
      </c>
      <c r="BY628">
        <v>0</v>
      </c>
      <c r="BZ628">
        <v>0</v>
      </c>
      <c r="CA628">
        <v>0</v>
      </c>
      <c r="CB628">
        <v>0</v>
      </c>
      <c r="CC628">
        <v>0</v>
      </c>
      <c r="CD628">
        <v>0</v>
      </c>
      <c r="CE628">
        <v>0</v>
      </c>
      <c r="CF628">
        <v>0</v>
      </c>
      <c r="CG628">
        <v>0</v>
      </c>
      <c r="CH628">
        <v>0</v>
      </c>
      <c r="QT628" t="s">
        <v>1208</v>
      </c>
      <c r="QU628" t="s">
        <v>1248</v>
      </c>
      <c r="QW628" t="s">
        <v>1248</v>
      </c>
      <c r="QX628">
        <v>10000</v>
      </c>
      <c r="QY628">
        <v>3333</v>
      </c>
      <c r="QZ628">
        <v>3333</v>
      </c>
      <c r="RA628" t="s">
        <v>1196</v>
      </c>
      <c r="RB628" t="s">
        <v>1196</v>
      </c>
      <c r="RC628" t="s">
        <v>1256</v>
      </c>
      <c r="RD628">
        <v>2</v>
      </c>
      <c r="RE628">
        <v>60</v>
      </c>
      <c r="ABE628" t="s">
        <v>1216</v>
      </c>
      <c r="ACJ628" t="s">
        <v>1444</v>
      </c>
      <c r="ACK628">
        <v>1</v>
      </c>
      <c r="ACL628">
        <v>0</v>
      </c>
      <c r="ACM628">
        <v>0</v>
      </c>
      <c r="ACN628">
        <v>0</v>
      </c>
      <c r="ACO628">
        <v>0</v>
      </c>
      <c r="ACP628">
        <v>0</v>
      </c>
      <c r="ACQ628">
        <v>0</v>
      </c>
      <c r="ACR628">
        <v>0</v>
      </c>
      <c r="ACT628" t="s">
        <v>1217</v>
      </c>
      <c r="ACU628" t="s">
        <v>1217</v>
      </c>
      <c r="ACX628" t="s">
        <v>1204</v>
      </c>
      <c r="ACZ628" t="s">
        <v>1204</v>
      </c>
      <c r="ADA628" t="s">
        <v>1591</v>
      </c>
      <c r="ADB628" t="s">
        <v>1597</v>
      </c>
      <c r="ADC628" t="s">
        <v>1598</v>
      </c>
      <c r="ADI628" t="s">
        <v>1598</v>
      </c>
      <c r="ADJ628" t="s">
        <v>1598</v>
      </c>
      <c r="ADK628" t="s">
        <v>1223</v>
      </c>
      <c r="ADM628">
        <v>30</v>
      </c>
      <c r="AMX628" t="s">
        <v>1217</v>
      </c>
      <c r="AMZ628" t="s">
        <v>1479</v>
      </c>
      <c r="ANA628">
        <v>0</v>
      </c>
      <c r="ANB628">
        <v>0</v>
      </c>
      <c r="ANC628">
        <v>1</v>
      </c>
      <c r="AND628">
        <v>0</v>
      </c>
      <c r="ANE628">
        <v>0</v>
      </c>
      <c r="ANF628">
        <v>0</v>
      </c>
      <c r="ANG628">
        <v>0</v>
      </c>
      <c r="ANH628">
        <v>0</v>
      </c>
      <c r="ANI628">
        <v>0</v>
      </c>
      <c r="ANJ628">
        <v>0</v>
      </c>
      <c r="ANK628">
        <v>0</v>
      </c>
      <c r="ANL628">
        <v>0</v>
      </c>
      <c r="ANM628">
        <v>0</v>
      </c>
      <c r="ANN628">
        <v>0</v>
      </c>
      <c r="ANO628">
        <v>0</v>
      </c>
      <c r="ANP628">
        <v>0</v>
      </c>
      <c r="ANQ628">
        <v>0</v>
      </c>
      <c r="ANR628">
        <v>0</v>
      </c>
      <c r="ANT628" t="s">
        <v>1217</v>
      </c>
      <c r="ANZ628" t="s">
        <v>1232</v>
      </c>
      <c r="AOA628">
        <v>1</v>
      </c>
      <c r="AOB628">
        <v>0</v>
      </c>
      <c r="AOC628">
        <v>0</v>
      </c>
      <c r="AOD628">
        <v>0</v>
      </c>
      <c r="AOE628">
        <v>0</v>
      </c>
      <c r="AOF628">
        <v>0</v>
      </c>
      <c r="AOG628">
        <v>0</v>
      </c>
      <c r="AOH628">
        <v>0</v>
      </c>
      <c r="AOI628">
        <v>0</v>
      </c>
      <c r="AOJ628">
        <v>0</v>
      </c>
      <c r="AOK628">
        <v>0</v>
      </c>
      <c r="AOL628">
        <v>0</v>
      </c>
      <c r="AON628" t="s">
        <v>1217</v>
      </c>
      <c r="AOO628" t="s">
        <v>1232</v>
      </c>
      <c r="AOP628">
        <v>1</v>
      </c>
      <c r="AOQ628">
        <v>0</v>
      </c>
      <c r="AOR628">
        <v>0</v>
      </c>
      <c r="AOS628">
        <v>0</v>
      </c>
      <c r="AOT628">
        <v>0</v>
      </c>
      <c r="AOU628">
        <v>0</v>
      </c>
      <c r="AOV628">
        <v>0</v>
      </c>
      <c r="AOW628">
        <v>0</v>
      </c>
      <c r="AOX628">
        <v>0</v>
      </c>
      <c r="AOY628">
        <v>0</v>
      </c>
      <c r="APA628" t="s">
        <v>1476</v>
      </c>
      <c r="APB628">
        <v>0</v>
      </c>
      <c r="APC628">
        <v>1</v>
      </c>
      <c r="APD628">
        <v>0</v>
      </c>
      <c r="APE628">
        <v>0</v>
      </c>
      <c r="APF628">
        <v>0</v>
      </c>
      <c r="APG628">
        <v>0</v>
      </c>
      <c r="APH628">
        <v>0</v>
      </c>
      <c r="APJ628" t="s">
        <v>1217</v>
      </c>
      <c r="APK628" t="s">
        <v>1477</v>
      </c>
      <c r="APL628">
        <v>0</v>
      </c>
      <c r="APM628">
        <v>0</v>
      </c>
      <c r="APN628">
        <v>1</v>
      </c>
      <c r="APO628">
        <v>0</v>
      </c>
      <c r="APP628">
        <v>0</v>
      </c>
      <c r="APQ628">
        <v>0</v>
      </c>
      <c r="APR628">
        <v>0</v>
      </c>
      <c r="APS628">
        <v>0</v>
      </c>
      <c r="APT628">
        <v>0</v>
      </c>
      <c r="APV628" t="s">
        <v>1235</v>
      </c>
      <c r="APX628" t="s">
        <v>1444</v>
      </c>
      <c r="APY628">
        <v>1</v>
      </c>
      <c r="APZ628">
        <v>0</v>
      </c>
      <c r="AQA628">
        <v>0</v>
      </c>
      <c r="AQB628">
        <v>0</v>
      </c>
      <c r="AQC628">
        <v>0</v>
      </c>
      <c r="AQD628">
        <v>0</v>
      </c>
      <c r="AQE628">
        <v>0</v>
      </c>
      <c r="AQF628">
        <v>0</v>
      </c>
      <c r="AQG628" t="s">
        <v>1350</v>
      </c>
      <c r="AQH628">
        <v>0</v>
      </c>
      <c r="AQI628">
        <v>0</v>
      </c>
      <c r="AQJ628">
        <v>0</v>
      </c>
      <c r="AQK628">
        <v>0</v>
      </c>
      <c r="AQL628">
        <v>0</v>
      </c>
      <c r="AQM628">
        <v>1</v>
      </c>
      <c r="AQN628">
        <v>0</v>
      </c>
      <c r="AQO628">
        <v>0</v>
      </c>
      <c r="AQQ628" t="s">
        <v>1383</v>
      </c>
      <c r="AQR628">
        <v>0</v>
      </c>
      <c r="AQS628">
        <v>0</v>
      </c>
      <c r="AQT628">
        <v>1</v>
      </c>
      <c r="AQU628">
        <v>0</v>
      </c>
      <c r="AQV628">
        <v>0</v>
      </c>
      <c r="AQW628">
        <v>0</v>
      </c>
      <c r="AQX628">
        <v>0</v>
      </c>
      <c r="AQY628">
        <v>0</v>
      </c>
      <c r="AQZ628">
        <v>0</v>
      </c>
      <c r="ARA628">
        <v>0</v>
      </c>
      <c r="ARJ628" t="s">
        <v>1238</v>
      </c>
      <c r="ARK628" t="s">
        <v>8999</v>
      </c>
    </row>
    <row r="629" spans="1:1000 1036:1155" x14ac:dyDescent="0.3">
      <c r="A629" t="s">
        <v>9001</v>
      </c>
      <c r="B629" t="s">
        <v>1876</v>
      </c>
      <c r="C629" t="s">
        <v>10991</v>
      </c>
      <c r="D629" t="s">
        <v>10996</v>
      </c>
      <c r="E629" t="s">
        <v>10996</v>
      </c>
      <c r="F629" t="s">
        <v>10993</v>
      </c>
      <c r="G629" t="s">
        <v>6183</v>
      </c>
      <c r="H629" t="s">
        <v>4495</v>
      </c>
      <c r="I629" t="s">
        <v>1591</v>
      </c>
      <c r="J629" t="s">
        <v>1592</v>
      </c>
      <c r="K629" t="s">
        <v>1593</v>
      </c>
      <c r="O629" t="s">
        <v>8997</v>
      </c>
      <c r="R629" t="s">
        <v>1247</v>
      </c>
      <c r="S629" t="s">
        <v>1203</v>
      </c>
      <c r="T629" t="s">
        <v>1204</v>
      </c>
      <c r="V629" t="s">
        <v>1241</v>
      </c>
      <c r="AG629" t="s">
        <v>1206</v>
      </c>
      <c r="BL629" t="s">
        <v>1412</v>
      </c>
      <c r="BM629">
        <v>1</v>
      </c>
      <c r="BN629">
        <v>0</v>
      </c>
      <c r="BO629">
        <v>0</v>
      </c>
      <c r="BP629">
        <v>0</v>
      </c>
      <c r="BQ629">
        <v>0</v>
      </c>
      <c r="BR629">
        <v>0</v>
      </c>
      <c r="BS629">
        <v>0</v>
      </c>
      <c r="BT629">
        <v>0</v>
      </c>
      <c r="BU629">
        <v>0</v>
      </c>
      <c r="BV629">
        <v>0</v>
      </c>
      <c r="BW629">
        <v>0</v>
      </c>
      <c r="BX629">
        <v>0</v>
      </c>
      <c r="BY629">
        <v>0</v>
      </c>
      <c r="BZ629">
        <v>0</v>
      </c>
      <c r="CA629">
        <v>0</v>
      </c>
      <c r="CB629">
        <v>0</v>
      </c>
      <c r="CC629">
        <v>0</v>
      </c>
      <c r="CD629">
        <v>0</v>
      </c>
      <c r="CE629">
        <v>0</v>
      </c>
      <c r="CF629">
        <v>0</v>
      </c>
      <c r="CG629">
        <v>0</v>
      </c>
      <c r="CH629">
        <v>0</v>
      </c>
      <c r="QT629" t="s">
        <v>1208</v>
      </c>
      <c r="QU629" t="s">
        <v>1248</v>
      </c>
      <c r="QW629" t="s">
        <v>1248</v>
      </c>
      <c r="QX629">
        <v>10000</v>
      </c>
      <c r="QY629">
        <v>3333</v>
      </c>
      <c r="QZ629">
        <v>3333</v>
      </c>
      <c r="RA629" t="s">
        <v>1196</v>
      </c>
      <c r="RB629" t="s">
        <v>1196</v>
      </c>
      <c r="RC629" t="s">
        <v>1256</v>
      </c>
      <c r="RD629">
        <v>1</v>
      </c>
      <c r="RE629">
        <v>30</v>
      </c>
      <c r="ABE629" t="s">
        <v>1216</v>
      </c>
      <c r="ACJ629" t="s">
        <v>1444</v>
      </c>
      <c r="ACK629">
        <v>1</v>
      </c>
      <c r="ACL629">
        <v>0</v>
      </c>
      <c r="ACM629">
        <v>0</v>
      </c>
      <c r="ACN629">
        <v>0</v>
      </c>
      <c r="ACO629">
        <v>0</v>
      </c>
      <c r="ACP629">
        <v>0</v>
      </c>
      <c r="ACQ629">
        <v>0</v>
      </c>
      <c r="ACR629">
        <v>0</v>
      </c>
      <c r="ACT629" t="s">
        <v>1217</v>
      </c>
      <c r="ACU629" t="s">
        <v>1217</v>
      </c>
      <c r="ACX629" t="s">
        <v>1204</v>
      </c>
      <c r="ACZ629" t="s">
        <v>1204</v>
      </c>
      <c r="ADA629" t="s">
        <v>1591</v>
      </c>
      <c r="ADB629" t="s">
        <v>1592</v>
      </c>
      <c r="ADC629" t="s">
        <v>1593</v>
      </c>
      <c r="ADI629" t="s">
        <v>1593</v>
      </c>
      <c r="ADJ629" t="s">
        <v>1593</v>
      </c>
      <c r="ADK629" t="s">
        <v>1223</v>
      </c>
      <c r="ADM629">
        <v>30</v>
      </c>
      <c r="AMX629" t="s">
        <v>1217</v>
      </c>
      <c r="AMZ629" t="s">
        <v>1479</v>
      </c>
      <c r="ANA629">
        <v>0</v>
      </c>
      <c r="ANB629">
        <v>0</v>
      </c>
      <c r="ANC629">
        <v>1</v>
      </c>
      <c r="AND629">
        <v>0</v>
      </c>
      <c r="ANE629">
        <v>0</v>
      </c>
      <c r="ANF629">
        <v>0</v>
      </c>
      <c r="ANG629">
        <v>0</v>
      </c>
      <c r="ANH629">
        <v>0</v>
      </c>
      <c r="ANI629">
        <v>0</v>
      </c>
      <c r="ANJ629">
        <v>0</v>
      </c>
      <c r="ANK629">
        <v>0</v>
      </c>
      <c r="ANL629">
        <v>0</v>
      </c>
      <c r="ANM629">
        <v>0</v>
      </c>
      <c r="ANN629">
        <v>0</v>
      </c>
      <c r="ANO629">
        <v>0</v>
      </c>
      <c r="ANP629">
        <v>0</v>
      </c>
      <c r="ANQ629">
        <v>0</v>
      </c>
      <c r="ANR629">
        <v>0</v>
      </c>
      <c r="ANT629" t="s">
        <v>1217</v>
      </c>
      <c r="ANZ629" t="s">
        <v>1232</v>
      </c>
      <c r="AOA629">
        <v>1</v>
      </c>
      <c r="AOB629">
        <v>0</v>
      </c>
      <c r="AOC629">
        <v>0</v>
      </c>
      <c r="AOD629">
        <v>0</v>
      </c>
      <c r="AOE629">
        <v>0</v>
      </c>
      <c r="AOF629">
        <v>0</v>
      </c>
      <c r="AOG629">
        <v>0</v>
      </c>
      <c r="AOH629">
        <v>0</v>
      </c>
      <c r="AOI629">
        <v>0</v>
      </c>
      <c r="AOJ629">
        <v>0</v>
      </c>
      <c r="AOK629">
        <v>0</v>
      </c>
      <c r="AOL629">
        <v>0</v>
      </c>
      <c r="AON629" t="s">
        <v>1217</v>
      </c>
      <c r="AOO629" t="s">
        <v>1232</v>
      </c>
      <c r="AOP629">
        <v>1</v>
      </c>
      <c r="AOQ629">
        <v>0</v>
      </c>
      <c r="AOR629">
        <v>0</v>
      </c>
      <c r="AOS629">
        <v>0</v>
      </c>
      <c r="AOT629">
        <v>0</v>
      </c>
      <c r="AOU629">
        <v>0</v>
      </c>
      <c r="AOV629">
        <v>0</v>
      </c>
      <c r="AOW629">
        <v>0</v>
      </c>
      <c r="AOX629">
        <v>0</v>
      </c>
      <c r="AOY629">
        <v>0</v>
      </c>
      <c r="APA629" t="s">
        <v>1476</v>
      </c>
      <c r="APB629">
        <v>0</v>
      </c>
      <c r="APC629">
        <v>1</v>
      </c>
      <c r="APD629">
        <v>0</v>
      </c>
      <c r="APE629">
        <v>0</v>
      </c>
      <c r="APF629">
        <v>0</v>
      </c>
      <c r="APG629">
        <v>0</v>
      </c>
      <c r="APH629">
        <v>0</v>
      </c>
      <c r="APJ629" t="s">
        <v>1217</v>
      </c>
      <c r="APK629" t="s">
        <v>1477</v>
      </c>
      <c r="APL629">
        <v>0</v>
      </c>
      <c r="APM629">
        <v>0</v>
      </c>
      <c r="APN629">
        <v>1</v>
      </c>
      <c r="APO629">
        <v>0</v>
      </c>
      <c r="APP629">
        <v>0</v>
      </c>
      <c r="APQ629">
        <v>0</v>
      </c>
      <c r="APR629">
        <v>0</v>
      </c>
      <c r="APS629">
        <v>0</v>
      </c>
      <c r="APT629">
        <v>0</v>
      </c>
      <c r="APV629" t="s">
        <v>1235</v>
      </c>
      <c r="APX629" t="s">
        <v>1444</v>
      </c>
      <c r="APY629">
        <v>1</v>
      </c>
      <c r="APZ629">
        <v>0</v>
      </c>
      <c r="AQA629">
        <v>0</v>
      </c>
      <c r="AQB629">
        <v>0</v>
      </c>
      <c r="AQC629">
        <v>0</v>
      </c>
      <c r="AQD629">
        <v>0</v>
      </c>
      <c r="AQE629">
        <v>0</v>
      </c>
      <c r="AQF629">
        <v>0</v>
      </c>
      <c r="AQG629" t="s">
        <v>1350</v>
      </c>
      <c r="AQH629">
        <v>0</v>
      </c>
      <c r="AQI629">
        <v>0</v>
      </c>
      <c r="AQJ629">
        <v>0</v>
      </c>
      <c r="AQK629">
        <v>0</v>
      </c>
      <c r="AQL629">
        <v>0</v>
      </c>
      <c r="AQM629">
        <v>1</v>
      </c>
      <c r="AQN629">
        <v>0</v>
      </c>
      <c r="AQO629">
        <v>0</v>
      </c>
      <c r="AQQ629" t="s">
        <v>1545</v>
      </c>
      <c r="AQR629">
        <v>0</v>
      </c>
      <c r="AQS629">
        <v>1</v>
      </c>
      <c r="AQT629">
        <v>0</v>
      </c>
      <c r="AQU629">
        <v>0</v>
      </c>
      <c r="AQV629">
        <v>0</v>
      </c>
      <c r="AQW629">
        <v>0</v>
      </c>
      <c r="AQX629">
        <v>0</v>
      </c>
      <c r="AQY629">
        <v>0</v>
      </c>
      <c r="AQZ629">
        <v>0</v>
      </c>
      <c r="ARA629">
        <v>0</v>
      </c>
      <c r="ARJ629" t="s">
        <v>1238</v>
      </c>
      <c r="ARK629" t="s">
        <v>9002</v>
      </c>
    </row>
    <row r="630" spans="1:1000 1036:1155" x14ac:dyDescent="0.3">
      <c r="A630" t="s">
        <v>9004</v>
      </c>
      <c r="B630" t="s">
        <v>1876</v>
      </c>
      <c r="C630" t="s">
        <v>10991</v>
      </c>
      <c r="D630" t="s">
        <v>10996</v>
      </c>
      <c r="E630" t="s">
        <v>10996</v>
      </c>
      <c r="F630" t="s">
        <v>10993</v>
      </c>
      <c r="G630" t="s">
        <v>6183</v>
      </c>
      <c r="H630" t="s">
        <v>4495</v>
      </c>
      <c r="I630" t="s">
        <v>1591</v>
      </c>
      <c r="J630" t="s">
        <v>1592</v>
      </c>
      <c r="K630" t="s">
        <v>1593</v>
      </c>
      <c r="O630" t="s">
        <v>5435</v>
      </c>
      <c r="R630" t="s">
        <v>1247</v>
      </c>
      <c r="S630" t="s">
        <v>1203</v>
      </c>
      <c r="T630" t="s">
        <v>1204</v>
      </c>
      <c r="V630" t="s">
        <v>1241</v>
      </c>
      <c r="AG630" t="s">
        <v>1206</v>
      </c>
      <c r="BL630" t="s">
        <v>1412</v>
      </c>
      <c r="BM630">
        <v>1</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c r="CH630">
        <v>0</v>
      </c>
      <c r="QT630" t="s">
        <v>1208</v>
      </c>
      <c r="QU630" t="s">
        <v>1248</v>
      </c>
      <c r="QW630" t="s">
        <v>1248</v>
      </c>
      <c r="QX630">
        <v>10000</v>
      </c>
      <c r="QY630">
        <v>3333</v>
      </c>
      <c r="QZ630">
        <v>3333</v>
      </c>
      <c r="RA630" t="s">
        <v>1196</v>
      </c>
      <c r="RB630" t="s">
        <v>1196</v>
      </c>
      <c r="RC630" t="s">
        <v>1256</v>
      </c>
      <c r="RD630">
        <v>1</v>
      </c>
      <c r="RE630">
        <v>30</v>
      </c>
      <c r="ABE630" t="s">
        <v>1216</v>
      </c>
      <c r="ACJ630" t="s">
        <v>1444</v>
      </c>
      <c r="ACK630">
        <v>1</v>
      </c>
      <c r="ACL630">
        <v>0</v>
      </c>
      <c r="ACM630">
        <v>0</v>
      </c>
      <c r="ACN630">
        <v>0</v>
      </c>
      <c r="ACO630">
        <v>0</v>
      </c>
      <c r="ACP630">
        <v>0</v>
      </c>
      <c r="ACQ630">
        <v>0</v>
      </c>
      <c r="ACR630">
        <v>0</v>
      </c>
      <c r="ACT630" t="s">
        <v>1217</v>
      </c>
      <c r="ACU630" t="s">
        <v>1217</v>
      </c>
      <c r="ACX630" t="s">
        <v>1204</v>
      </c>
      <c r="ACZ630" t="s">
        <v>1204</v>
      </c>
      <c r="ADA630" t="s">
        <v>1591</v>
      </c>
      <c r="ADB630" t="s">
        <v>1597</v>
      </c>
      <c r="ADC630" t="s">
        <v>1598</v>
      </c>
      <c r="ADI630" t="s">
        <v>1598</v>
      </c>
      <c r="ADJ630" t="s">
        <v>1598</v>
      </c>
      <c r="ADK630" t="s">
        <v>1223</v>
      </c>
      <c r="ADM630">
        <v>20</v>
      </c>
      <c r="AGP630" t="s">
        <v>1231</v>
      </c>
      <c r="AMX630" t="s">
        <v>1217</v>
      </c>
      <c r="AMZ630" t="s">
        <v>1479</v>
      </c>
      <c r="ANA630">
        <v>0</v>
      </c>
      <c r="ANB630">
        <v>0</v>
      </c>
      <c r="ANC630">
        <v>1</v>
      </c>
      <c r="AND630">
        <v>0</v>
      </c>
      <c r="ANE630">
        <v>0</v>
      </c>
      <c r="ANF630">
        <v>0</v>
      </c>
      <c r="ANG630">
        <v>0</v>
      </c>
      <c r="ANH630">
        <v>0</v>
      </c>
      <c r="ANI630">
        <v>0</v>
      </c>
      <c r="ANJ630">
        <v>0</v>
      </c>
      <c r="ANK630">
        <v>0</v>
      </c>
      <c r="ANL630">
        <v>0</v>
      </c>
      <c r="ANM630">
        <v>0</v>
      </c>
      <c r="ANN630">
        <v>0</v>
      </c>
      <c r="ANO630">
        <v>0</v>
      </c>
      <c r="ANP630">
        <v>0</v>
      </c>
      <c r="ANQ630">
        <v>0</v>
      </c>
      <c r="ANR630">
        <v>0</v>
      </c>
      <c r="ANT630" t="s">
        <v>1217</v>
      </c>
      <c r="ANZ630" t="s">
        <v>1232</v>
      </c>
      <c r="AOA630">
        <v>1</v>
      </c>
      <c r="AOB630">
        <v>0</v>
      </c>
      <c r="AOC630">
        <v>0</v>
      </c>
      <c r="AOD630">
        <v>0</v>
      </c>
      <c r="AOE630">
        <v>0</v>
      </c>
      <c r="AOF630">
        <v>0</v>
      </c>
      <c r="AOG630">
        <v>0</v>
      </c>
      <c r="AOH630">
        <v>0</v>
      </c>
      <c r="AOI630">
        <v>0</v>
      </c>
      <c r="AOJ630">
        <v>0</v>
      </c>
      <c r="AOK630">
        <v>0</v>
      </c>
      <c r="AOL630">
        <v>0</v>
      </c>
      <c r="AON630" t="s">
        <v>1217</v>
      </c>
      <c r="AOO630" t="s">
        <v>1232</v>
      </c>
      <c r="AOP630">
        <v>1</v>
      </c>
      <c r="AOQ630">
        <v>0</v>
      </c>
      <c r="AOR630">
        <v>0</v>
      </c>
      <c r="AOS630">
        <v>0</v>
      </c>
      <c r="AOT630">
        <v>0</v>
      </c>
      <c r="AOU630">
        <v>0</v>
      </c>
      <c r="AOV630">
        <v>0</v>
      </c>
      <c r="AOW630">
        <v>0</v>
      </c>
      <c r="AOX630">
        <v>0</v>
      </c>
      <c r="AOY630">
        <v>0</v>
      </c>
      <c r="APA630" t="s">
        <v>1476</v>
      </c>
      <c r="APB630">
        <v>0</v>
      </c>
      <c r="APC630">
        <v>1</v>
      </c>
      <c r="APD630">
        <v>0</v>
      </c>
      <c r="APE630">
        <v>0</v>
      </c>
      <c r="APF630">
        <v>0</v>
      </c>
      <c r="APG630">
        <v>0</v>
      </c>
      <c r="APH630">
        <v>0</v>
      </c>
      <c r="APJ630" t="s">
        <v>1196</v>
      </c>
      <c r="APK630" t="s">
        <v>1375</v>
      </c>
      <c r="APL630">
        <v>1</v>
      </c>
      <c r="APM630">
        <v>0</v>
      </c>
      <c r="APN630">
        <v>0</v>
      </c>
      <c r="APO630">
        <v>0</v>
      </c>
      <c r="APP630">
        <v>0</v>
      </c>
      <c r="APQ630">
        <v>0</v>
      </c>
      <c r="APR630">
        <v>0</v>
      </c>
      <c r="APS630">
        <v>0</v>
      </c>
      <c r="APT630">
        <v>0</v>
      </c>
      <c r="APV630" t="s">
        <v>1235</v>
      </c>
      <c r="APX630" t="s">
        <v>1444</v>
      </c>
      <c r="APY630">
        <v>1</v>
      </c>
      <c r="APZ630">
        <v>0</v>
      </c>
      <c r="AQA630">
        <v>0</v>
      </c>
      <c r="AQB630">
        <v>0</v>
      </c>
      <c r="AQC630">
        <v>0</v>
      </c>
      <c r="AQD630">
        <v>0</v>
      </c>
      <c r="AQE630">
        <v>0</v>
      </c>
      <c r="AQF630">
        <v>0</v>
      </c>
      <c r="AQG630" t="s">
        <v>1350</v>
      </c>
      <c r="AQH630">
        <v>0</v>
      </c>
      <c r="AQI630">
        <v>0</v>
      </c>
      <c r="AQJ630">
        <v>0</v>
      </c>
      <c r="AQK630">
        <v>0</v>
      </c>
      <c r="AQL630">
        <v>0</v>
      </c>
      <c r="AQM630">
        <v>1</v>
      </c>
      <c r="AQN630">
        <v>0</v>
      </c>
      <c r="AQO630">
        <v>0</v>
      </c>
      <c r="AQQ630" t="s">
        <v>1545</v>
      </c>
      <c r="AQR630">
        <v>0</v>
      </c>
      <c r="AQS630">
        <v>1</v>
      </c>
      <c r="AQT630">
        <v>0</v>
      </c>
      <c r="AQU630">
        <v>0</v>
      </c>
      <c r="AQV630">
        <v>0</v>
      </c>
      <c r="AQW630">
        <v>0</v>
      </c>
      <c r="AQX630">
        <v>0</v>
      </c>
      <c r="AQY630">
        <v>0</v>
      </c>
      <c r="AQZ630">
        <v>0</v>
      </c>
      <c r="ARA630">
        <v>0</v>
      </c>
      <c r="ARJ630" t="s">
        <v>1238</v>
      </c>
      <c r="ARK630" t="s">
        <v>9005</v>
      </c>
    </row>
    <row r="631" spans="1:1000 1036:1155" x14ac:dyDescent="0.3">
      <c r="A631" t="s">
        <v>9008</v>
      </c>
      <c r="B631" t="s">
        <v>1876</v>
      </c>
      <c r="C631" t="s">
        <v>10991</v>
      </c>
      <c r="D631" t="s">
        <v>10996</v>
      </c>
      <c r="E631" t="s">
        <v>10996</v>
      </c>
      <c r="F631" t="s">
        <v>10993</v>
      </c>
      <c r="G631" t="s">
        <v>6183</v>
      </c>
      <c r="H631" t="s">
        <v>4495</v>
      </c>
      <c r="I631" t="s">
        <v>1591</v>
      </c>
      <c r="J631" t="s">
        <v>1592</v>
      </c>
      <c r="K631" t="s">
        <v>1593</v>
      </c>
      <c r="O631" t="s">
        <v>5435</v>
      </c>
      <c r="R631" t="s">
        <v>1247</v>
      </c>
      <c r="S631" t="s">
        <v>1203</v>
      </c>
      <c r="T631" t="s">
        <v>1204</v>
      </c>
      <c r="V631" t="s">
        <v>1241</v>
      </c>
      <c r="AG631" t="s">
        <v>1206</v>
      </c>
      <c r="BL631" t="s">
        <v>1418</v>
      </c>
      <c r="BM631">
        <v>0</v>
      </c>
      <c r="BN631">
        <v>0</v>
      </c>
      <c r="BO631">
        <v>0</v>
      </c>
      <c r="BP631">
        <v>1</v>
      </c>
      <c r="BQ631">
        <v>0</v>
      </c>
      <c r="BR631">
        <v>0</v>
      </c>
      <c r="BS631">
        <v>0</v>
      </c>
      <c r="BT631">
        <v>0</v>
      </c>
      <c r="BU631">
        <v>0</v>
      </c>
      <c r="BV631">
        <v>0</v>
      </c>
      <c r="BW631">
        <v>0</v>
      </c>
      <c r="BX631">
        <v>0</v>
      </c>
      <c r="BY631">
        <v>0</v>
      </c>
      <c r="BZ631">
        <v>0</v>
      </c>
      <c r="CA631">
        <v>0</v>
      </c>
      <c r="CB631">
        <v>0</v>
      </c>
      <c r="CC631">
        <v>0</v>
      </c>
      <c r="CD631">
        <v>0</v>
      </c>
      <c r="CE631">
        <v>0</v>
      </c>
      <c r="CF631">
        <v>0</v>
      </c>
      <c r="CG631">
        <v>0</v>
      </c>
      <c r="CH631">
        <v>0</v>
      </c>
      <c r="SE631" t="s">
        <v>1208</v>
      </c>
      <c r="SF631">
        <v>2000</v>
      </c>
      <c r="SG631">
        <v>2000</v>
      </c>
      <c r="SH631">
        <v>2000</v>
      </c>
      <c r="SI631" t="s">
        <v>1196</v>
      </c>
      <c r="SJ631" t="s">
        <v>1196</v>
      </c>
      <c r="SK631" t="s">
        <v>1211</v>
      </c>
      <c r="SL631">
        <v>2</v>
      </c>
      <c r="SM631">
        <v>14</v>
      </c>
      <c r="ABE631" t="s">
        <v>1216</v>
      </c>
      <c r="ACJ631" t="s">
        <v>1444</v>
      </c>
      <c r="ACK631">
        <v>1</v>
      </c>
      <c r="ACL631">
        <v>0</v>
      </c>
      <c r="ACM631">
        <v>0</v>
      </c>
      <c r="ACN631">
        <v>0</v>
      </c>
      <c r="ACO631">
        <v>0</v>
      </c>
      <c r="ACP631">
        <v>0</v>
      </c>
      <c r="ACQ631">
        <v>0</v>
      </c>
      <c r="ACR631">
        <v>0</v>
      </c>
      <c r="ACT631" t="s">
        <v>1217</v>
      </c>
      <c r="ACU631" t="s">
        <v>1217</v>
      </c>
      <c r="ACX631" t="s">
        <v>1204</v>
      </c>
      <c r="ACZ631" t="s">
        <v>1204</v>
      </c>
      <c r="ADA631" t="s">
        <v>1591</v>
      </c>
      <c r="ADB631" t="s">
        <v>1592</v>
      </c>
      <c r="ADC631" t="s">
        <v>4921</v>
      </c>
      <c r="ADI631" t="s">
        <v>4921</v>
      </c>
      <c r="ADJ631" t="s">
        <v>4921</v>
      </c>
      <c r="ADK631" t="s">
        <v>1223</v>
      </c>
      <c r="ADM631">
        <v>20</v>
      </c>
      <c r="AMX631" t="s">
        <v>1217</v>
      </c>
      <c r="AMZ631" t="s">
        <v>1479</v>
      </c>
      <c r="ANA631">
        <v>0</v>
      </c>
      <c r="ANB631">
        <v>0</v>
      </c>
      <c r="ANC631">
        <v>1</v>
      </c>
      <c r="AND631">
        <v>0</v>
      </c>
      <c r="ANE631">
        <v>0</v>
      </c>
      <c r="ANF631">
        <v>0</v>
      </c>
      <c r="ANG631">
        <v>0</v>
      </c>
      <c r="ANH631">
        <v>0</v>
      </c>
      <c r="ANI631">
        <v>0</v>
      </c>
      <c r="ANJ631">
        <v>0</v>
      </c>
      <c r="ANK631">
        <v>0</v>
      </c>
      <c r="ANL631">
        <v>0</v>
      </c>
      <c r="ANM631">
        <v>0</v>
      </c>
      <c r="ANN631">
        <v>0</v>
      </c>
      <c r="ANO631">
        <v>0</v>
      </c>
      <c r="ANP631">
        <v>0</v>
      </c>
      <c r="ANQ631">
        <v>0</v>
      </c>
      <c r="ANR631">
        <v>0</v>
      </c>
      <c r="ANT631" t="s">
        <v>1196</v>
      </c>
      <c r="ANU631" t="s">
        <v>9007</v>
      </c>
      <c r="ANZ631" t="s">
        <v>1232</v>
      </c>
      <c r="AOA631">
        <v>1</v>
      </c>
      <c r="AOB631">
        <v>0</v>
      </c>
      <c r="AOC631">
        <v>0</v>
      </c>
      <c r="AOD631">
        <v>0</v>
      </c>
      <c r="AOE631">
        <v>0</v>
      </c>
      <c r="AOF631">
        <v>0</v>
      </c>
      <c r="AOG631">
        <v>0</v>
      </c>
      <c r="AOH631">
        <v>0</v>
      </c>
      <c r="AOI631">
        <v>0</v>
      </c>
      <c r="AOJ631">
        <v>0</v>
      </c>
      <c r="AOK631">
        <v>0</v>
      </c>
      <c r="AOL631">
        <v>0</v>
      </c>
      <c r="AON631" t="s">
        <v>1217</v>
      </c>
      <c r="AOO631" t="s">
        <v>1232</v>
      </c>
      <c r="AOP631">
        <v>1</v>
      </c>
      <c r="AOQ631">
        <v>0</v>
      </c>
      <c r="AOR631">
        <v>0</v>
      </c>
      <c r="AOS631">
        <v>0</v>
      </c>
      <c r="AOT631">
        <v>0</v>
      </c>
      <c r="AOU631">
        <v>0</v>
      </c>
      <c r="AOV631">
        <v>0</v>
      </c>
      <c r="AOW631">
        <v>0</v>
      </c>
      <c r="AOX631">
        <v>0</v>
      </c>
      <c r="AOY631">
        <v>0</v>
      </c>
      <c r="APA631" t="s">
        <v>1476</v>
      </c>
      <c r="APB631">
        <v>0</v>
      </c>
      <c r="APC631">
        <v>1</v>
      </c>
      <c r="APD631">
        <v>0</v>
      </c>
      <c r="APE631">
        <v>0</v>
      </c>
      <c r="APF631">
        <v>0</v>
      </c>
      <c r="APG631">
        <v>0</v>
      </c>
      <c r="APH631">
        <v>0</v>
      </c>
      <c r="APJ631" t="s">
        <v>1217</v>
      </c>
      <c r="APK631" t="s">
        <v>1477</v>
      </c>
      <c r="APL631">
        <v>0</v>
      </c>
      <c r="APM631">
        <v>0</v>
      </c>
      <c r="APN631">
        <v>1</v>
      </c>
      <c r="APO631">
        <v>0</v>
      </c>
      <c r="APP631">
        <v>0</v>
      </c>
      <c r="APQ631">
        <v>0</v>
      </c>
      <c r="APR631">
        <v>0</v>
      </c>
      <c r="APS631">
        <v>0</v>
      </c>
      <c r="APT631">
        <v>0</v>
      </c>
      <c r="APV631" t="s">
        <v>1235</v>
      </c>
      <c r="APX631" t="s">
        <v>1444</v>
      </c>
      <c r="APY631">
        <v>1</v>
      </c>
      <c r="APZ631">
        <v>0</v>
      </c>
      <c r="AQA631">
        <v>0</v>
      </c>
      <c r="AQB631">
        <v>0</v>
      </c>
      <c r="AQC631">
        <v>0</v>
      </c>
      <c r="AQD631">
        <v>0</v>
      </c>
      <c r="AQE631">
        <v>0</v>
      </c>
      <c r="AQF631">
        <v>0</v>
      </c>
      <c r="AQG631" t="s">
        <v>1415</v>
      </c>
      <c r="AQH631">
        <v>0</v>
      </c>
      <c r="AQI631">
        <v>0</v>
      </c>
      <c r="AQJ631">
        <v>0</v>
      </c>
      <c r="AQK631">
        <v>0</v>
      </c>
      <c r="AQL631">
        <v>0</v>
      </c>
      <c r="AQM631">
        <v>0</v>
      </c>
      <c r="AQN631">
        <v>1</v>
      </c>
      <c r="AQO631">
        <v>0</v>
      </c>
      <c r="AQQ631" t="s">
        <v>1545</v>
      </c>
      <c r="AQR631">
        <v>0</v>
      </c>
      <c r="AQS631">
        <v>1</v>
      </c>
      <c r="AQT631">
        <v>0</v>
      </c>
      <c r="AQU631">
        <v>0</v>
      </c>
      <c r="AQV631">
        <v>0</v>
      </c>
      <c r="AQW631">
        <v>0</v>
      </c>
      <c r="AQX631">
        <v>0</v>
      </c>
      <c r="AQY631">
        <v>0</v>
      </c>
      <c r="AQZ631">
        <v>0</v>
      </c>
      <c r="ARA631">
        <v>0</v>
      </c>
      <c r="ARJ631" t="s">
        <v>1238</v>
      </c>
      <c r="ARK631" t="s">
        <v>9009</v>
      </c>
    </row>
    <row r="632" spans="1:1000 1036:1155" x14ac:dyDescent="0.3">
      <c r="A632" t="s">
        <v>9011</v>
      </c>
      <c r="B632" t="s">
        <v>1876</v>
      </c>
      <c r="C632" t="s">
        <v>10991</v>
      </c>
      <c r="D632" t="s">
        <v>10996</v>
      </c>
      <c r="E632" t="s">
        <v>10996</v>
      </c>
      <c r="F632" t="s">
        <v>10993</v>
      </c>
      <c r="G632" t="s">
        <v>6183</v>
      </c>
      <c r="H632" t="s">
        <v>4495</v>
      </c>
      <c r="I632" t="s">
        <v>1591</v>
      </c>
      <c r="J632" t="s">
        <v>1592</v>
      </c>
      <c r="K632" t="s">
        <v>1593</v>
      </c>
      <c r="O632" t="s">
        <v>5435</v>
      </c>
      <c r="R632" t="s">
        <v>1247</v>
      </c>
      <c r="S632" t="s">
        <v>1203</v>
      </c>
      <c r="T632" t="s">
        <v>1204</v>
      </c>
      <c r="V632" t="s">
        <v>1241</v>
      </c>
      <c r="AG632" t="s">
        <v>1206</v>
      </c>
      <c r="BL632" t="s">
        <v>1646</v>
      </c>
      <c r="BM632">
        <v>0</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1</v>
      </c>
      <c r="CG632">
        <v>0</v>
      </c>
      <c r="CH632">
        <v>0</v>
      </c>
      <c r="YS632" t="s">
        <v>1208</v>
      </c>
      <c r="YT632">
        <v>65000</v>
      </c>
      <c r="YU632">
        <v>65000</v>
      </c>
      <c r="YV632">
        <v>65000</v>
      </c>
      <c r="YW632" t="s">
        <v>1196</v>
      </c>
      <c r="YX632" t="s">
        <v>1196</v>
      </c>
      <c r="YY632" t="s">
        <v>1256</v>
      </c>
      <c r="YZ632">
        <v>2</v>
      </c>
      <c r="AMZ632" t="s">
        <v>1479</v>
      </c>
      <c r="ANA632">
        <v>0</v>
      </c>
      <c r="ANB632">
        <v>0</v>
      </c>
      <c r="ANC632">
        <v>1</v>
      </c>
      <c r="AND632">
        <v>0</v>
      </c>
      <c r="ANE632">
        <v>0</v>
      </c>
      <c r="ANF632">
        <v>0</v>
      </c>
      <c r="ANG632">
        <v>0</v>
      </c>
      <c r="ANH632">
        <v>0</v>
      </c>
      <c r="ANI632">
        <v>0</v>
      </c>
      <c r="ANJ632">
        <v>0</v>
      </c>
      <c r="ANK632">
        <v>0</v>
      </c>
      <c r="ANL632">
        <v>0</v>
      </c>
      <c r="ANM632">
        <v>0</v>
      </c>
      <c r="ANN632">
        <v>0</v>
      </c>
      <c r="ANO632">
        <v>0</v>
      </c>
      <c r="ANP632">
        <v>0</v>
      </c>
      <c r="ANQ632">
        <v>0</v>
      </c>
      <c r="ANR632">
        <v>0</v>
      </c>
      <c r="ANT632" t="s">
        <v>1217</v>
      </c>
      <c r="ANZ632" t="s">
        <v>1232</v>
      </c>
      <c r="AOA632">
        <v>1</v>
      </c>
      <c r="AOB632">
        <v>0</v>
      </c>
      <c r="AOC632">
        <v>0</v>
      </c>
      <c r="AOD632">
        <v>0</v>
      </c>
      <c r="AOE632">
        <v>0</v>
      </c>
      <c r="AOF632">
        <v>0</v>
      </c>
      <c r="AOG632">
        <v>0</v>
      </c>
      <c r="AOH632">
        <v>0</v>
      </c>
      <c r="AOI632">
        <v>0</v>
      </c>
      <c r="AOJ632">
        <v>0</v>
      </c>
      <c r="AOK632">
        <v>0</v>
      </c>
      <c r="AOL632">
        <v>0</v>
      </c>
      <c r="AON632" t="s">
        <v>1217</v>
      </c>
      <c r="AOO632" t="s">
        <v>1232</v>
      </c>
      <c r="AOP632">
        <v>1</v>
      </c>
      <c r="AOQ632">
        <v>0</v>
      </c>
      <c r="AOR632">
        <v>0</v>
      </c>
      <c r="AOS632">
        <v>0</v>
      </c>
      <c r="AOT632">
        <v>0</v>
      </c>
      <c r="AOU632">
        <v>0</v>
      </c>
      <c r="AOV632">
        <v>0</v>
      </c>
      <c r="AOW632">
        <v>0</v>
      </c>
      <c r="AOX632">
        <v>0</v>
      </c>
      <c r="AOY632">
        <v>0</v>
      </c>
      <c r="APA632" t="s">
        <v>1476</v>
      </c>
      <c r="APB632">
        <v>0</v>
      </c>
      <c r="APC632">
        <v>1</v>
      </c>
      <c r="APD632">
        <v>0</v>
      </c>
      <c r="APE632">
        <v>0</v>
      </c>
      <c r="APF632">
        <v>0</v>
      </c>
      <c r="APG632">
        <v>0</v>
      </c>
      <c r="APH632">
        <v>0</v>
      </c>
      <c r="APJ632" t="s">
        <v>1217</v>
      </c>
      <c r="APK632" t="s">
        <v>1477</v>
      </c>
      <c r="APL632">
        <v>0</v>
      </c>
      <c r="APM632">
        <v>0</v>
      </c>
      <c r="APN632">
        <v>1</v>
      </c>
      <c r="APO632">
        <v>0</v>
      </c>
      <c r="APP632">
        <v>0</v>
      </c>
      <c r="APQ632">
        <v>0</v>
      </c>
      <c r="APR632">
        <v>0</v>
      </c>
      <c r="APS632">
        <v>0</v>
      </c>
      <c r="APT632">
        <v>0</v>
      </c>
      <c r="APV632" t="s">
        <v>1235</v>
      </c>
      <c r="APX632" t="s">
        <v>1444</v>
      </c>
      <c r="APY632">
        <v>1</v>
      </c>
      <c r="APZ632">
        <v>0</v>
      </c>
      <c r="AQA632">
        <v>0</v>
      </c>
      <c r="AQB632">
        <v>0</v>
      </c>
      <c r="AQC632">
        <v>0</v>
      </c>
      <c r="AQD632">
        <v>0</v>
      </c>
      <c r="AQE632">
        <v>0</v>
      </c>
      <c r="AQF632">
        <v>0</v>
      </c>
      <c r="AQG632" t="s">
        <v>1311</v>
      </c>
      <c r="AQH632">
        <v>0</v>
      </c>
      <c r="AQI632">
        <v>0</v>
      </c>
      <c r="AQJ632">
        <v>0</v>
      </c>
      <c r="AQK632">
        <v>0</v>
      </c>
      <c r="AQL632">
        <v>0</v>
      </c>
      <c r="AQM632">
        <v>0</v>
      </c>
      <c r="AQN632">
        <v>0</v>
      </c>
      <c r="AQO632">
        <v>1</v>
      </c>
      <c r="AQQ632" t="s">
        <v>1545</v>
      </c>
      <c r="AQR632">
        <v>0</v>
      </c>
      <c r="AQS632">
        <v>1</v>
      </c>
      <c r="AQT632">
        <v>0</v>
      </c>
      <c r="AQU632">
        <v>0</v>
      </c>
      <c r="AQV632">
        <v>0</v>
      </c>
      <c r="AQW632">
        <v>0</v>
      </c>
      <c r="AQX632">
        <v>0</v>
      </c>
      <c r="AQY632">
        <v>0</v>
      </c>
      <c r="AQZ632">
        <v>0</v>
      </c>
      <c r="ARA632">
        <v>0</v>
      </c>
      <c r="ARJ632" t="s">
        <v>1238</v>
      </c>
      <c r="ARK632" t="s">
        <v>9012</v>
      </c>
    </row>
    <row r="633" spans="1:1000 1036:1155" x14ac:dyDescent="0.3">
      <c r="A633" t="s">
        <v>9015</v>
      </c>
      <c r="B633" t="s">
        <v>1876</v>
      </c>
      <c r="C633" t="s">
        <v>10991</v>
      </c>
      <c r="D633" t="s">
        <v>10996</v>
      </c>
      <c r="E633" t="s">
        <v>10996</v>
      </c>
      <c r="F633" t="s">
        <v>10993</v>
      </c>
      <c r="G633" t="s">
        <v>6183</v>
      </c>
      <c r="H633" t="s">
        <v>4495</v>
      </c>
      <c r="I633" t="s">
        <v>1591</v>
      </c>
      <c r="J633" t="s">
        <v>1592</v>
      </c>
      <c r="K633" t="s">
        <v>1593</v>
      </c>
      <c r="O633" t="s">
        <v>5435</v>
      </c>
      <c r="R633" t="s">
        <v>1247</v>
      </c>
      <c r="S633" t="s">
        <v>1203</v>
      </c>
      <c r="T633" t="s">
        <v>1204</v>
      </c>
      <c r="V633" t="s">
        <v>1241</v>
      </c>
      <c r="AG633" t="s">
        <v>1206</v>
      </c>
      <c r="BL633" t="s">
        <v>1430</v>
      </c>
      <c r="BM633">
        <v>0</v>
      </c>
      <c r="BN633">
        <v>0</v>
      </c>
      <c r="BO633">
        <v>0</v>
      </c>
      <c r="BP633">
        <v>0</v>
      </c>
      <c r="BQ633">
        <v>0</v>
      </c>
      <c r="BR633">
        <v>0</v>
      </c>
      <c r="BS633">
        <v>0</v>
      </c>
      <c r="BT633">
        <v>1</v>
      </c>
      <c r="BU633">
        <v>0</v>
      </c>
      <c r="BV633">
        <v>0</v>
      </c>
      <c r="BW633">
        <v>0</v>
      </c>
      <c r="BX633">
        <v>0</v>
      </c>
      <c r="BY633">
        <v>0</v>
      </c>
      <c r="BZ633">
        <v>0</v>
      </c>
      <c r="CA633">
        <v>0</v>
      </c>
      <c r="CB633">
        <v>0</v>
      </c>
      <c r="CC633">
        <v>0</v>
      </c>
      <c r="CD633">
        <v>0</v>
      </c>
      <c r="CE633">
        <v>0</v>
      </c>
      <c r="CF633">
        <v>0</v>
      </c>
      <c r="CG633">
        <v>0</v>
      </c>
      <c r="CH633">
        <v>0</v>
      </c>
      <c r="TX633" t="s">
        <v>1208</v>
      </c>
      <c r="TY633">
        <v>250000</v>
      </c>
      <c r="TZ633">
        <v>250000</v>
      </c>
      <c r="UA633">
        <v>250000</v>
      </c>
      <c r="UB633">
        <v>10417</v>
      </c>
      <c r="UC633" t="s">
        <v>1196</v>
      </c>
      <c r="UD633" t="s">
        <v>1196</v>
      </c>
      <c r="UE633" t="s">
        <v>1256</v>
      </c>
      <c r="UF633">
        <v>1</v>
      </c>
      <c r="UG633">
        <v>30</v>
      </c>
      <c r="ABE633" t="s">
        <v>1216</v>
      </c>
      <c r="ACJ633" t="s">
        <v>1444</v>
      </c>
      <c r="ACK633">
        <v>1</v>
      </c>
      <c r="ACL633">
        <v>0</v>
      </c>
      <c r="ACM633">
        <v>0</v>
      </c>
      <c r="ACN633">
        <v>0</v>
      </c>
      <c r="ACO633">
        <v>0</v>
      </c>
      <c r="ACP633">
        <v>0</v>
      </c>
      <c r="ACQ633">
        <v>0</v>
      </c>
      <c r="ACR633">
        <v>0</v>
      </c>
      <c r="ACT633" t="s">
        <v>1217</v>
      </c>
      <c r="ACU633" t="s">
        <v>1217</v>
      </c>
      <c r="ACX633" t="s">
        <v>1204</v>
      </c>
      <c r="ACZ633" t="s">
        <v>1204</v>
      </c>
      <c r="ADA633" t="s">
        <v>1591</v>
      </c>
      <c r="ADB633" t="s">
        <v>1592</v>
      </c>
      <c r="ADC633" t="s">
        <v>4921</v>
      </c>
      <c r="ADI633" t="s">
        <v>4921</v>
      </c>
      <c r="ADJ633" t="s">
        <v>4921</v>
      </c>
      <c r="ADK633" t="s">
        <v>1223</v>
      </c>
      <c r="ADM633">
        <v>30</v>
      </c>
      <c r="AMZ633" t="s">
        <v>1479</v>
      </c>
      <c r="ANA633">
        <v>0</v>
      </c>
      <c r="ANB633">
        <v>0</v>
      </c>
      <c r="ANC633">
        <v>1</v>
      </c>
      <c r="AND633">
        <v>0</v>
      </c>
      <c r="ANE633">
        <v>0</v>
      </c>
      <c r="ANF633">
        <v>0</v>
      </c>
      <c r="ANG633">
        <v>0</v>
      </c>
      <c r="ANH633">
        <v>0</v>
      </c>
      <c r="ANI633">
        <v>0</v>
      </c>
      <c r="ANJ633">
        <v>0</v>
      </c>
      <c r="ANK633">
        <v>0</v>
      </c>
      <c r="ANL633">
        <v>0</v>
      </c>
      <c r="ANM633">
        <v>0</v>
      </c>
      <c r="ANN633">
        <v>0</v>
      </c>
      <c r="ANO633">
        <v>0</v>
      </c>
      <c r="ANP633">
        <v>0</v>
      </c>
      <c r="ANQ633">
        <v>0</v>
      </c>
      <c r="ANR633">
        <v>0</v>
      </c>
      <c r="ANT633" t="s">
        <v>1196</v>
      </c>
      <c r="ANZ633" t="s">
        <v>1232</v>
      </c>
      <c r="AOA633">
        <v>1</v>
      </c>
      <c r="AOB633">
        <v>0</v>
      </c>
      <c r="AOC633">
        <v>0</v>
      </c>
      <c r="AOD633">
        <v>0</v>
      </c>
      <c r="AOE633">
        <v>0</v>
      </c>
      <c r="AOF633">
        <v>0</v>
      </c>
      <c r="AOG633">
        <v>0</v>
      </c>
      <c r="AOH633">
        <v>0</v>
      </c>
      <c r="AOI633">
        <v>0</v>
      </c>
      <c r="AOJ633">
        <v>0</v>
      </c>
      <c r="AOK633">
        <v>0</v>
      </c>
      <c r="AOL633">
        <v>0</v>
      </c>
      <c r="AON633" t="s">
        <v>1217</v>
      </c>
      <c r="AOO633" t="s">
        <v>1232</v>
      </c>
      <c r="AOP633">
        <v>1</v>
      </c>
      <c r="AOQ633">
        <v>0</v>
      </c>
      <c r="AOR633">
        <v>0</v>
      </c>
      <c r="AOS633">
        <v>0</v>
      </c>
      <c r="AOT633">
        <v>0</v>
      </c>
      <c r="AOU633">
        <v>0</v>
      </c>
      <c r="AOV633">
        <v>0</v>
      </c>
      <c r="AOW633">
        <v>0</v>
      </c>
      <c r="AOX633">
        <v>0</v>
      </c>
      <c r="AOY633">
        <v>0</v>
      </c>
      <c r="APA633" t="s">
        <v>1476</v>
      </c>
      <c r="APB633">
        <v>0</v>
      </c>
      <c r="APC633">
        <v>1</v>
      </c>
      <c r="APD633">
        <v>0</v>
      </c>
      <c r="APE633">
        <v>0</v>
      </c>
      <c r="APF633">
        <v>0</v>
      </c>
      <c r="APG633">
        <v>0</v>
      </c>
      <c r="APH633">
        <v>0</v>
      </c>
      <c r="APJ633" t="s">
        <v>1217</v>
      </c>
      <c r="APK633" t="s">
        <v>1477</v>
      </c>
      <c r="APL633">
        <v>0</v>
      </c>
      <c r="APM633">
        <v>0</v>
      </c>
      <c r="APN633">
        <v>1</v>
      </c>
      <c r="APO633">
        <v>0</v>
      </c>
      <c r="APP633">
        <v>0</v>
      </c>
      <c r="APQ633">
        <v>0</v>
      </c>
      <c r="APR633">
        <v>0</v>
      </c>
      <c r="APS633">
        <v>0</v>
      </c>
      <c r="APT633">
        <v>0</v>
      </c>
      <c r="APV633" t="s">
        <v>1235</v>
      </c>
      <c r="APX633" t="s">
        <v>1444</v>
      </c>
      <c r="APY633">
        <v>1</v>
      </c>
      <c r="APZ633">
        <v>0</v>
      </c>
      <c r="AQA633">
        <v>0</v>
      </c>
      <c r="AQB633">
        <v>0</v>
      </c>
      <c r="AQC633">
        <v>0</v>
      </c>
      <c r="AQD633">
        <v>0</v>
      </c>
      <c r="AQE633">
        <v>0</v>
      </c>
      <c r="AQF633">
        <v>0</v>
      </c>
      <c r="AQG633" t="s">
        <v>1311</v>
      </c>
      <c r="AQH633">
        <v>0</v>
      </c>
      <c r="AQI633">
        <v>0</v>
      </c>
      <c r="AQJ633">
        <v>0</v>
      </c>
      <c r="AQK633">
        <v>0</v>
      </c>
      <c r="AQL633">
        <v>0</v>
      </c>
      <c r="AQM633">
        <v>0</v>
      </c>
      <c r="AQN633">
        <v>0</v>
      </c>
      <c r="AQO633">
        <v>1</v>
      </c>
      <c r="AQQ633" t="s">
        <v>1545</v>
      </c>
      <c r="AQR633">
        <v>0</v>
      </c>
      <c r="AQS633">
        <v>1</v>
      </c>
      <c r="AQT633">
        <v>0</v>
      </c>
      <c r="AQU633">
        <v>0</v>
      </c>
      <c r="AQV633">
        <v>0</v>
      </c>
      <c r="AQW633">
        <v>0</v>
      </c>
      <c r="AQX633">
        <v>0</v>
      </c>
      <c r="AQY633">
        <v>0</v>
      </c>
      <c r="AQZ633">
        <v>0</v>
      </c>
      <c r="ARA633">
        <v>0</v>
      </c>
      <c r="ARJ633" t="s">
        <v>1238</v>
      </c>
      <c r="ARK633" t="s">
        <v>9016</v>
      </c>
    </row>
    <row r="634" spans="1:1000 1036:1155" x14ac:dyDescent="0.3">
      <c r="A634" t="s">
        <v>9018</v>
      </c>
      <c r="B634" t="s">
        <v>1876</v>
      </c>
      <c r="C634" t="s">
        <v>10991</v>
      </c>
      <c r="D634" t="s">
        <v>10996</v>
      </c>
      <c r="E634" t="s">
        <v>10996</v>
      </c>
      <c r="F634" t="s">
        <v>10993</v>
      </c>
      <c r="G634" t="s">
        <v>6183</v>
      </c>
      <c r="H634" t="s">
        <v>4495</v>
      </c>
      <c r="I634" t="s">
        <v>1591</v>
      </c>
      <c r="J634" t="s">
        <v>1592</v>
      </c>
      <c r="K634" t="s">
        <v>1593</v>
      </c>
      <c r="O634" t="s">
        <v>5435</v>
      </c>
      <c r="R634" t="s">
        <v>1247</v>
      </c>
      <c r="S634" t="s">
        <v>1203</v>
      </c>
      <c r="T634" t="s">
        <v>1204</v>
      </c>
      <c r="V634" t="s">
        <v>1241</v>
      </c>
      <c r="AG634" t="s">
        <v>1206</v>
      </c>
      <c r="BL634" t="s">
        <v>1645</v>
      </c>
      <c r="BM634">
        <v>0</v>
      </c>
      <c r="BN634">
        <v>0</v>
      </c>
      <c r="BO634">
        <v>0</v>
      </c>
      <c r="BP634">
        <v>0</v>
      </c>
      <c r="BQ634">
        <v>0</v>
      </c>
      <c r="BR634">
        <v>0</v>
      </c>
      <c r="BS634">
        <v>0</v>
      </c>
      <c r="BT634">
        <v>0</v>
      </c>
      <c r="BU634">
        <v>0</v>
      </c>
      <c r="BV634">
        <v>0</v>
      </c>
      <c r="BW634">
        <v>0</v>
      </c>
      <c r="BX634">
        <v>0</v>
      </c>
      <c r="BY634">
        <v>0</v>
      </c>
      <c r="BZ634">
        <v>0</v>
      </c>
      <c r="CA634">
        <v>0</v>
      </c>
      <c r="CB634">
        <v>0</v>
      </c>
      <c r="CC634">
        <v>0</v>
      </c>
      <c r="CD634">
        <v>0</v>
      </c>
      <c r="CE634">
        <v>1</v>
      </c>
      <c r="CF634">
        <v>0</v>
      </c>
      <c r="CG634">
        <v>0</v>
      </c>
      <c r="CH634">
        <v>0</v>
      </c>
      <c r="YH634" t="s">
        <v>1208</v>
      </c>
      <c r="YI634">
        <v>18000</v>
      </c>
      <c r="YJ634">
        <v>18000</v>
      </c>
      <c r="YK634">
        <v>18000</v>
      </c>
      <c r="YL634" t="s">
        <v>1196</v>
      </c>
      <c r="YM634" t="s">
        <v>1196</v>
      </c>
      <c r="YN634" t="s">
        <v>1256</v>
      </c>
      <c r="YO634">
        <v>1</v>
      </c>
      <c r="YP634">
        <v>30</v>
      </c>
      <c r="AMZ634" t="s">
        <v>1479</v>
      </c>
      <c r="ANA634">
        <v>0</v>
      </c>
      <c r="ANB634">
        <v>0</v>
      </c>
      <c r="ANC634">
        <v>1</v>
      </c>
      <c r="AND634">
        <v>0</v>
      </c>
      <c r="ANE634">
        <v>0</v>
      </c>
      <c r="ANF634">
        <v>0</v>
      </c>
      <c r="ANG634">
        <v>0</v>
      </c>
      <c r="ANH634">
        <v>0</v>
      </c>
      <c r="ANI634">
        <v>0</v>
      </c>
      <c r="ANJ634">
        <v>0</v>
      </c>
      <c r="ANK634">
        <v>0</v>
      </c>
      <c r="ANL634">
        <v>0</v>
      </c>
      <c r="ANM634">
        <v>0</v>
      </c>
      <c r="ANN634">
        <v>0</v>
      </c>
      <c r="ANO634">
        <v>0</v>
      </c>
      <c r="ANP634">
        <v>0</v>
      </c>
      <c r="ANQ634">
        <v>0</v>
      </c>
      <c r="ANR634">
        <v>0</v>
      </c>
      <c r="ANT634" t="s">
        <v>1217</v>
      </c>
      <c r="ANZ634" t="s">
        <v>1232</v>
      </c>
      <c r="AOA634">
        <v>1</v>
      </c>
      <c r="AOB634">
        <v>0</v>
      </c>
      <c r="AOC634">
        <v>0</v>
      </c>
      <c r="AOD634">
        <v>0</v>
      </c>
      <c r="AOE634">
        <v>0</v>
      </c>
      <c r="AOF634">
        <v>0</v>
      </c>
      <c r="AOG634">
        <v>0</v>
      </c>
      <c r="AOH634">
        <v>0</v>
      </c>
      <c r="AOI634">
        <v>0</v>
      </c>
      <c r="AOJ634">
        <v>0</v>
      </c>
      <c r="AOK634">
        <v>0</v>
      </c>
      <c r="AOL634">
        <v>0</v>
      </c>
      <c r="AON634" t="s">
        <v>1217</v>
      </c>
      <c r="AOO634" t="s">
        <v>1232</v>
      </c>
      <c r="AOP634">
        <v>1</v>
      </c>
      <c r="AOQ634">
        <v>0</v>
      </c>
      <c r="AOR634">
        <v>0</v>
      </c>
      <c r="AOS634">
        <v>0</v>
      </c>
      <c r="AOT634">
        <v>0</v>
      </c>
      <c r="AOU634">
        <v>0</v>
      </c>
      <c r="AOV634">
        <v>0</v>
      </c>
      <c r="AOW634">
        <v>0</v>
      </c>
      <c r="AOX634">
        <v>0</v>
      </c>
      <c r="AOY634">
        <v>0</v>
      </c>
      <c r="APA634" t="s">
        <v>1476</v>
      </c>
      <c r="APB634">
        <v>0</v>
      </c>
      <c r="APC634">
        <v>1</v>
      </c>
      <c r="APD634">
        <v>0</v>
      </c>
      <c r="APE634">
        <v>0</v>
      </c>
      <c r="APF634">
        <v>0</v>
      </c>
      <c r="APG634">
        <v>0</v>
      </c>
      <c r="APH634">
        <v>0</v>
      </c>
      <c r="APJ634" t="s">
        <v>1217</v>
      </c>
      <c r="APK634" t="s">
        <v>1477</v>
      </c>
      <c r="APL634">
        <v>0</v>
      </c>
      <c r="APM634">
        <v>0</v>
      </c>
      <c r="APN634">
        <v>1</v>
      </c>
      <c r="APO634">
        <v>0</v>
      </c>
      <c r="APP634">
        <v>0</v>
      </c>
      <c r="APQ634">
        <v>0</v>
      </c>
      <c r="APR634">
        <v>0</v>
      </c>
      <c r="APS634">
        <v>0</v>
      </c>
      <c r="APT634">
        <v>0</v>
      </c>
      <c r="APV634" t="s">
        <v>1235</v>
      </c>
      <c r="APX634" t="s">
        <v>1444</v>
      </c>
      <c r="APY634">
        <v>1</v>
      </c>
      <c r="APZ634">
        <v>0</v>
      </c>
      <c r="AQA634">
        <v>0</v>
      </c>
      <c r="AQB634">
        <v>0</v>
      </c>
      <c r="AQC634">
        <v>0</v>
      </c>
      <c r="AQD634">
        <v>0</v>
      </c>
      <c r="AQE634">
        <v>0</v>
      </c>
      <c r="AQF634">
        <v>0</v>
      </c>
      <c r="AQG634" t="s">
        <v>1311</v>
      </c>
      <c r="AQH634">
        <v>0</v>
      </c>
      <c r="AQI634">
        <v>0</v>
      </c>
      <c r="AQJ634">
        <v>0</v>
      </c>
      <c r="AQK634">
        <v>0</v>
      </c>
      <c r="AQL634">
        <v>0</v>
      </c>
      <c r="AQM634">
        <v>0</v>
      </c>
      <c r="AQN634">
        <v>0</v>
      </c>
      <c r="AQO634">
        <v>1</v>
      </c>
      <c r="AQQ634" t="s">
        <v>1545</v>
      </c>
      <c r="AQR634">
        <v>0</v>
      </c>
      <c r="AQS634">
        <v>1</v>
      </c>
      <c r="AQT634">
        <v>0</v>
      </c>
      <c r="AQU634">
        <v>0</v>
      </c>
      <c r="AQV634">
        <v>0</v>
      </c>
      <c r="AQW634">
        <v>0</v>
      </c>
      <c r="AQX634">
        <v>0</v>
      </c>
      <c r="AQY634">
        <v>0</v>
      </c>
      <c r="AQZ634">
        <v>0</v>
      </c>
      <c r="ARA634">
        <v>0</v>
      </c>
      <c r="ARJ634" t="s">
        <v>1238</v>
      </c>
      <c r="ARK634" t="s">
        <v>9019</v>
      </c>
    </row>
    <row r="635" spans="1:1000 1036:1155" x14ac:dyDescent="0.3">
      <c r="A635" t="s">
        <v>9024</v>
      </c>
      <c r="B635" t="s">
        <v>1876</v>
      </c>
      <c r="C635" t="s">
        <v>10991</v>
      </c>
      <c r="D635" t="s">
        <v>10999</v>
      </c>
      <c r="E635" t="s">
        <v>10999</v>
      </c>
      <c r="F635" t="s">
        <v>10993</v>
      </c>
      <c r="G635" t="s">
        <v>6183</v>
      </c>
      <c r="H635" t="s">
        <v>4495</v>
      </c>
      <c r="I635" t="s">
        <v>1591</v>
      </c>
      <c r="J635" t="s">
        <v>1592</v>
      </c>
      <c r="K635" t="s">
        <v>1593</v>
      </c>
      <c r="O635" t="s">
        <v>5435</v>
      </c>
      <c r="R635" t="s">
        <v>1247</v>
      </c>
      <c r="S635" t="s">
        <v>1203</v>
      </c>
      <c r="T635" t="s">
        <v>1204</v>
      </c>
      <c r="V635" t="s">
        <v>1330</v>
      </c>
      <c r="AG635" t="s">
        <v>1206</v>
      </c>
      <c r="BL635" t="s">
        <v>1650</v>
      </c>
      <c r="BM635">
        <v>0</v>
      </c>
      <c r="BN635">
        <v>0</v>
      </c>
      <c r="BO635">
        <v>0</v>
      </c>
      <c r="BP635">
        <v>0</v>
      </c>
      <c r="BQ635">
        <v>0</v>
      </c>
      <c r="BR635">
        <v>0</v>
      </c>
      <c r="BS635">
        <v>0</v>
      </c>
      <c r="BT635">
        <v>0</v>
      </c>
      <c r="BU635">
        <v>0</v>
      </c>
      <c r="BV635">
        <v>0</v>
      </c>
      <c r="BW635">
        <v>1</v>
      </c>
      <c r="BX635">
        <v>0</v>
      </c>
      <c r="BY635">
        <v>0</v>
      </c>
      <c r="BZ635">
        <v>0</v>
      </c>
      <c r="CA635">
        <v>0</v>
      </c>
      <c r="CB635">
        <v>0</v>
      </c>
      <c r="CC635">
        <v>0</v>
      </c>
      <c r="CD635">
        <v>0</v>
      </c>
      <c r="CE635">
        <v>0</v>
      </c>
      <c r="CF635">
        <v>0</v>
      </c>
      <c r="CG635">
        <v>0</v>
      </c>
      <c r="CH635">
        <v>0</v>
      </c>
      <c r="AAO635" t="s">
        <v>1328</v>
      </c>
      <c r="AAP635" t="s">
        <v>1288</v>
      </c>
      <c r="AAQ635">
        <v>65000</v>
      </c>
      <c r="AAR635">
        <v>2241</v>
      </c>
      <c r="AAS635">
        <v>2241</v>
      </c>
      <c r="AAT635">
        <v>448200</v>
      </c>
      <c r="AMZ635" t="s">
        <v>1679</v>
      </c>
      <c r="ANA635">
        <v>0</v>
      </c>
      <c r="ANB635">
        <v>0</v>
      </c>
      <c r="ANC635">
        <v>0</v>
      </c>
      <c r="AND635">
        <v>0</v>
      </c>
      <c r="ANE635">
        <v>0</v>
      </c>
      <c r="ANF635">
        <v>0</v>
      </c>
      <c r="ANG635">
        <v>0</v>
      </c>
      <c r="ANH635">
        <v>0</v>
      </c>
      <c r="ANI635">
        <v>0</v>
      </c>
      <c r="ANJ635">
        <v>0</v>
      </c>
      <c r="ANK635">
        <v>0</v>
      </c>
      <c r="ANL635">
        <v>0</v>
      </c>
      <c r="ANM635">
        <v>0</v>
      </c>
      <c r="ANN635">
        <v>0</v>
      </c>
      <c r="ANO635">
        <v>0</v>
      </c>
      <c r="ANP635">
        <v>1</v>
      </c>
      <c r="ANQ635">
        <v>0</v>
      </c>
      <c r="ANR635">
        <v>0</v>
      </c>
      <c r="ANT635" t="s">
        <v>1196</v>
      </c>
      <c r="ANZ635" t="s">
        <v>1585</v>
      </c>
      <c r="AOA635">
        <v>0</v>
      </c>
      <c r="AOB635">
        <v>0</v>
      </c>
      <c r="AOC635">
        <v>0</v>
      </c>
      <c r="AOD635">
        <v>1</v>
      </c>
      <c r="AOE635">
        <v>0</v>
      </c>
      <c r="AOF635">
        <v>0</v>
      </c>
      <c r="AOG635">
        <v>0</v>
      </c>
      <c r="AOH635">
        <v>0</v>
      </c>
      <c r="AOI635">
        <v>0</v>
      </c>
      <c r="AOJ635">
        <v>0</v>
      </c>
      <c r="AOK635">
        <v>0</v>
      </c>
      <c r="AOL635">
        <v>0</v>
      </c>
      <c r="AON635" t="s">
        <v>1217</v>
      </c>
      <c r="AOO635" t="s">
        <v>5172</v>
      </c>
      <c r="AOP635">
        <v>0</v>
      </c>
      <c r="AOQ635">
        <v>0</v>
      </c>
      <c r="AOR635">
        <v>0</v>
      </c>
      <c r="AOS635">
        <v>0</v>
      </c>
      <c r="AOT635">
        <v>0</v>
      </c>
      <c r="AOU635">
        <v>0</v>
      </c>
      <c r="AOV635">
        <v>1</v>
      </c>
      <c r="AOW635">
        <v>0</v>
      </c>
      <c r="AOX635">
        <v>0</v>
      </c>
      <c r="AOY635">
        <v>0</v>
      </c>
      <c r="APA635" t="s">
        <v>1476</v>
      </c>
      <c r="APB635">
        <v>0</v>
      </c>
      <c r="APC635">
        <v>1</v>
      </c>
      <c r="APD635">
        <v>0</v>
      </c>
      <c r="APE635">
        <v>0</v>
      </c>
      <c r="APF635">
        <v>0</v>
      </c>
      <c r="APG635">
        <v>0</v>
      </c>
      <c r="APH635">
        <v>0</v>
      </c>
      <c r="APJ635" t="s">
        <v>1217</v>
      </c>
      <c r="APK635" t="s">
        <v>1477</v>
      </c>
      <c r="APL635">
        <v>0</v>
      </c>
      <c r="APM635">
        <v>0</v>
      </c>
      <c r="APN635">
        <v>1</v>
      </c>
      <c r="APO635">
        <v>0</v>
      </c>
      <c r="APP635">
        <v>0</v>
      </c>
      <c r="APQ635">
        <v>0</v>
      </c>
      <c r="APR635">
        <v>0</v>
      </c>
      <c r="APS635">
        <v>0</v>
      </c>
      <c r="APT635">
        <v>0</v>
      </c>
      <c r="APV635" t="s">
        <v>1449</v>
      </c>
      <c r="APX635" t="s">
        <v>1444</v>
      </c>
      <c r="APY635">
        <v>1</v>
      </c>
      <c r="APZ635">
        <v>0</v>
      </c>
      <c r="AQA635">
        <v>0</v>
      </c>
      <c r="AQB635">
        <v>0</v>
      </c>
      <c r="AQC635">
        <v>0</v>
      </c>
      <c r="AQD635">
        <v>0</v>
      </c>
      <c r="AQE635">
        <v>0</v>
      </c>
      <c r="AQF635">
        <v>0</v>
      </c>
      <c r="AQG635" t="s">
        <v>1311</v>
      </c>
      <c r="AQH635">
        <v>0</v>
      </c>
      <c r="AQI635">
        <v>0</v>
      </c>
      <c r="AQJ635">
        <v>0</v>
      </c>
      <c r="AQK635">
        <v>0</v>
      </c>
      <c r="AQL635">
        <v>0</v>
      </c>
      <c r="AQM635">
        <v>0</v>
      </c>
      <c r="AQN635">
        <v>0</v>
      </c>
      <c r="AQO635">
        <v>1</v>
      </c>
      <c r="AQQ635" t="s">
        <v>1545</v>
      </c>
      <c r="AQR635">
        <v>0</v>
      </c>
      <c r="AQS635">
        <v>1</v>
      </c>
      <c r="AQT635">
        <v>0</v>
      </c>
      <c r="AQU635">
        <v>0</v>
      </c>
      <c r="AQV635">
        <v>0</v>
      </c>
      <c r="AQW635">
        <v>0</v>
      </c>
      <c r="AQX635">
        <v>0</v>
      </c>
      <c r="AQY635">
        <v>0</v>
      </c>
      <c r="AQZ635">
        <v>0</v>
      </c>
      <c r="ARA635">
        <v>0</v>
      </c>
      <c r="ARJ635" t="s">
        <v>1238</v>
      </c>
      <c r="ARK635" t="s">
        <v>9025</v>
      </c>
    </row>
    <row r="636" spans="1:1000 1036:1155" x14ac:dyDescent="0.3">
      <c r="A636" t="s">
        <v>9027</v>
      </c>
      <c r="B636" t="s">
        <v>1876</v>
      </c>
      <c r="C636" t="s">
        <v>10991</v>
      </c>
      <c r="D636" t="s">
        <v>10999</v>
      </c>
      <c r="E636" t="s">
        <v>10999</v>
      </c>
      <c r="F636" t="s">
        <v>10993</v>
      </c>
      <c r="G636" t="s">
        <v>6183</v>
      </c>
      <c r="H636" t="s">
        <v>4495</v>
      </c>
      <c r="I636" t="s">
        <v>1591</v>
      </c>
      <c r="J636" t="s">
        <v>1592</v>
      </c>
      <c r="K636" t="s">
        <v>1593</v>
      </c>
      <c r="O636" t="s">
        <v>5435</v>
      </c>
      <c r="R636" t="s">
        <v>1247</v>
      </c>
      <c r="S636" t="s">
        <v>1203</v>
      </c>
      <c r="T636" t="s">
        <v>1204</v>
      </c>
      <c r="V636" t="s">
        <v>1330</v>
      </c>
      <c r="AG636" t="s">
        <v>1206</v>
      </c>
      <c r="BL636" t="s">
        <v>1430</v>
      </c>
      <c r="BM636">
        <v>0</v>
      </c>
      <c r="BN636">
        <v>0</v>
      </c>
      <c r="BO636">
        <v>0</v>
      </c>
      <c r="BP636">
        <v>0</v>
      </c>
      <c r="BQ636">
        <v>0</v>
      </c>
      <c r="BR636">
        <v>0</v>
      </c>
      <c r="BS636">
        <v>0</v>
      </c>
      <c r="BT636">
        <v>1</v>
      </c>
      <c r="BU636">
        <v>0</v>
      </c>
      <c r="BV636">
        <v>0</v>
      </c>
      <c r="BW636">
        <v>0</v>
      </c>
      <c r="BX636">
        <v>0</v>
      </c>
      <c r="BY636">
        <v>0</v>
      </c>
      <c r="BZ636">
        <v>0</v>
      </c>
      <c r="CA636">
        <v>0</v>
      </c>
      <c r="CB636">
        <v>0</v>
      </c>
      <c r="CC636">
        <v>0</v>
      </c>
      <c r="CD636">
        <v>0</v>
      </c>
      <c r="CE636">
        <v>0</v>
      </c>
      <c r="CF636">
        <v>0</v>
      </c>
      <c r="CG636">
        <v>0</v>
      </c>
      <c r="CH636">
        <v>0</v>
      </c>
      <c r="TX636" t="s">
        <v>1208</v>
      </c>
      <c r="TY636">
        <v>250000</v>
      </c>
      <c r="TZ636">
        <v>250000</v>
      </c>
      <c r="UA636">
        <v>250000</v>
      </c>
      <c r="UB636">
        <v>10417</v>
      </c>
      <c r="UC636" t="s">
        <v>1196</v>
      </c>
      <c r="UD636" t="s">
        <v>1217</v>
      </c>
      <c r="UE636" t="s">
        <v>1256</v>
      </c>
      <c r="UF636">
        <v>1</v>
      </c>
      <c r="UG636">
        <v>30</v>
      </c>
      <c r="ABE636" t="s">
        <v>1216</v>
      </c>
      <c r="ACJ636" t="s">
        <v>1444</v>
      </c>
      <c r="ACK636">
        <v>1</v>
      </c>
      <c r="ACL636">
        <v>0</v>
      </c>
      <c r="ACM636">
        <v>0</v>
      </c>
      <c r="ACN636">
        <v>0</v>
      </c>
      <c r="ACO636">
        <v>0</v>
      </c>
      <c r="ACP636">
        <v>0</v>
      </c>
      <c r="ACQ636">
        <v>0</v>
      </c>
      <c r="ACR636">
        <v>0</v>
      </c>
      <c r="ACT636" t="s">
        <v>1217</v>
      </c>
      <c r="ACU636" t="s">
        <v>1217</v>
      </c>
      <c r="ACX636" t="s">
        <v>1204</v>
      </c>
      <c r="ACZ636" t="s">
        <v>1204</v>
      </c>
      <c r="ADA636" t="s">
        <v>1591</v>
      </c>
      <c r="ADB636" t="s">
        <v>1592</v>
      </c>
      <c r="ADC636" t="s">
        <v>4921</v>
      </c>
      <c r="ADI636" t="s">
        <v>4921</v>
      </c>
      <c r="ADJ636" t="s">
        <v>4921</v>
      </c>
      <c r="ADK636" t="s">
        <v>1223</v>
      </c>
      <c r="ADM636">
        <v>1</v>
      </c>
      <c r="AMZ636" t="s">
        <v>1479</v>
      </c>
      <c r="ANA636">
        <v>0</v>
      </c>
      <c r="ANB636">
        <v>0</v>
      </c>
      <c r="ANC636">
        <v>1</v>
      </c>
      <c r="AND636">
        <v>0</v>
      </c>
      <c r="ANE636">
        <v>0</v>
      </c>
      <c r="ANF636">
        <v>0</v>
      </c>
      <c r="ANG636">
        <v>0</v>
      </c>
      <c r="ANH636">
        <v>0</v>
      </c>
      <c r="ANI636">
        <v>0</v>
      </c>
      <c r="ANJ636">
        <v>0</v>
      </c>
      <c r="ANK636">
        <v>0</v>
      </c>
      <c r="ANL636">
        <v>0</v>
      </c>
      <c r="ANM636">
        <v>0</v>
      </c>
      <c r="ANN636">
        <v>0</v>
      </c>
      <c r="ANO636">
        <v>0</v>
      </c>
      <c r="ANP636">
        <v>0</v>
      </c>
      <c r="ANQ636">
        <v>0</v>
      </c>
      <c r="ANR636">
        <v>0</v>
      </c>
      <c r="ANT636" t="s">
        <v>1196</v>
      </c>
      <c r="ANU636" t="s">
        <v>9007</v>
      </c>
      <c r="ANZ636" t="s">
        <v>1232</v>
      </c>
      <c r="AOA636">
        <v>1</v>
      </c>
      <c r="AOB636">
        <v>0</v>
      </c>
      <c r="AOC636">
        <v>0</v>
      </c>
      <c r="AOD636">
        <v>0</v>
      </c>
      <c r="AOE636">
        <v>0</v>
      </c>
      <c r="AOF636">
        <v>0</v>
      </c>
      <c r="AOG636">
        <v>0</v>
      </c>
      <c r="AOH636">
        <v>0</v>
      </c>
      <c r="AOI636">
        <v>0</v>
      </c>
      <c r="AOJ636">
        <v>0</v>
      </c>
      <c r="AOK636">
        <v>0</v>
      </c>
      <c r="AOL636">
        <v>0</v>
      </c>
      <c r="AON636" t="s">
        <v>1217</v>
      </c>
      <c r="AOO636" t="s">
        <v>1232</v>
      </c>
      <c r="AOP636">
        <v>1</v>
      </c>
      <c r="AOQ636">
        <v>0</v>
      </c>
      <c r="AOR636">
        <v>0</v>
      </c>
      <c r="AOS636">
        <v>0</v>
      </c>
      <c r="AOT636">
        <v>0</v>
      </c>
      <c r="AOU636">
        <v>0</v>
      </c>
      <c r="AOV636">
        <v>0</v>
      </c>
      <c r="AOW636">
        <v>0</v>
      </c>
      <c r="AOX636">
        <v>0</v>
      </c>
      <c r="AOY636">
        <v>0</v>
      </c>
      <c r="APA636" t="s">
        <v>1476</v>
      </c>
      <c r="APB636">
        <v>0</v>
      </c>
      <c r="APC636">
        <v>1</v>
      </c>
      <c r="APD636">
        <v>0</v>
      </c>
      <c r="APE636">
        <v>0</v>
      </c>
      <c r="APF636">
        <v>0</v>
      </c>
      <c r="APG636">
        <v>0</v>
      </c>
      <c r="APH636">
        <v>0</v>
      </c>
      <c r="APJ636" t="s">
        <v>1217</v>
      </c>
      <c r="APK636" t="s">
        <v>1477</v>
      </c>
      <c r="APL636">
        <v>0</v>
      </c>
      <c r="APM636">
        <v>0</v>
      </c>
      <c r="APN636">
        <v>1</v>
      </c>
      <c r="APO636">
        <v>0</v>
      </c>
      <c r="APP636">
        <v>0</v>
      </c>
      <c r="APQ636">
        <v>0</v>
      </c>
      <c r="APR636">
        <v>0</v>
      </c>
      <c r="APS636">
        <v>0</v>
      </c>
      <c r="APT636">
        <v>0</v>
      </c>
      <c r="APV636" t="s">
        <v>1235</v>
      </c>
      <c r="APX636" t="s">
        <v>1444</v>
      </c>
      <c r="APY636">
        <v>1</v>
      </c>
      <c r="APZ636">
        <v>0</v>
      </c>
      <c r="AQA636">
        <v>0</v>
      </c>
      <c r="AQB636">
        <v>0</v>
      </c>
      <c r="AQC636">
        <v>0</v>
      </c>
      <c r="AQD636">
        <v>0</v>
      </c>
      <c r="AQE636">
        <v>0</v>
      </c>
      <c r="AQF636">
        <v>0</v>
      </c>
      <c r="AQG636" t="s">
        <v>1311</v>
      </c>
      <c r="AQH636">
        <v>0</v>
      </c>
      <c r="AQI636">
        <v>0</v>
      </c>
      <c r="AQJ636">
        <v>0</v>
      </c>
      <c r="AQK636">
        <v>0</v>
      </c>
      <c r="AQL636">
        <v>0</v>
      </c>
      <c r="AQM636">
        <v>0</v>
      </c>
      <c r="AQN636">
        <v>0</v>
      </c>
      <c r="AQO636">
        <v>1</v>
      </c>
      <c r="AQQ636" t="s">
        <v>1545</v>
      </c>
      <c r="AQR636">
        <v>0</v>
      </c>
      <c r="AQS636">
        <v>1</v>
      </c>
      <c r="AQT636">
        <v>0</v>
      </c>
      <c r="AQU636">
        <v>0</v>
      </c>
      <c r="AQV636">
        <v>0</v>
      </c>
      <c r="AQW636">
        <v>0</v>
      </c>
      <c r="AQX636">
        <v>0</v>
      </c>
      <c r="AQY636">
        <v>0</v>
      </c>
      <c r="AQZ636">
        <v>0</v>
      </c>
      <c r="ARA636">
        <v>0</v>
      </c>
      <c r="ARJ636" t="s">
        <v>1238</v>
      </c>
      <c r="ARK636" t="s">
        <v>9028</v>
      </c>
    </row>
    <row r="637" spans="1:1000 1036:1155" x14ac:dyDescent="0.3">
      <c r="A637" t="s">
        <v>9030</v>
      </c>
      <c r="B637" t="s">
        <v>1876</v>
      </c>
      <c r="C637" t="s">
        <v>10991</v>
      </c>
      <c r="D637" t="s">
        <v>10999</v>
      </c>
      <c r="E637" t="s">
        <v>10999</v>
      </c>
      <c r="F637" t="s">
        <v>10993</v>
      </c>
      <c r="G637" t="s">
        <v>6183</v>
      </c>
      <c r="H637" t="s">
        <v>4495</v>
      </c>
      <c r="I637" t="s">
        <v>1591</v>
      </c>
      <c r="J637" t="s">
        <v>1592</v>
      </c>
      <c r="K637" t="s">
        <v>1593</v>
      </c>
      <c r="O637" t="s">
        <v>8997</v>
      </c>
      <c r="R637" t="s">
        <v>1247</v>
      </c>
      <c r="S637" t="s">
        <v>1203</v>
      </c>
      <c r="T637" t="s">
        <v>1204</v>
      </c>
      <c r="V637" t="s">
        <v>1330</v>
      </c>
      <c r="AG637" t="s">
        <v>1206</v>
      </c>
      <c r="BL637" t="s">
        <v>1649</v>
      </c>
      <c r="BM637">
        <v>0</v>
      </c>
      <c r="BN637">
        <v>0</v>
      </c>
      <c r="BO637">
        <v>0</v>
      </c>
      <c r="BP637">
        <v>0</v>
      </c>
      <c r="BQ637">
        <v>0</v>
      </c>
      <c r="BR637">
        <v>0</v>
      </c>
      <c r="BS637">
        <v>0</v>
      </c>
      <c r="BT637">
        <v>0</v>
      </c>
      <c r="BU637">
        <v>0</v>
      </c>
      <c r="BV637">
        <v>1</v>
      </c>
      <c r="BW637">
        <v>0</v>
      </c>
      <c r="BX637">
        <v>0</v>
      </c>
      <c r="BY637">
        <v>0</v>
      </c>
      <c r="BZ637">
        <v>0</v>
      </c>
      <c r="CA637">
        <v>0</v>
      </c>
      <c r="CB637">
        <v>0</v>
      </c>
      <c r="CC637">
        <v>0</v>
      </c>
      <c r="CD637">
        <v>0</v>
      </c>
      <c r="CE637">
        <v>0</v>
      </c>
      <c r="CF637">
        <v>0</v>
      </c>
      <c r="CG637">
        <v>0</v>
      </c>
      <c r="CH637">
        <v>0</v>
      </c>
      <c r="AAG637" t="s">
        <v>1328</v>
      </c>
      <c r="AAH637" t="s">
        <v>1286</v>
      </c>
      <c r="AAJ637">
        <v>3</v>
      </c>
      <c r="AMZ637" t="s">
        <v>1854</v>
      </c>
      <c r="ANA637">
        <v>0</v>
      </c>
      <c r="ANB637">
        <v>0</v>
      </c>
      <c r="ANC637">
        <v>0</v>
      </c>
      <c r="AND637">
        <v>0</v>
      </c>
      <c r="ANE637">
        <v>0</v>
      </c>
      <c r="ANF637">
        <v>0</v>
      </c>
      <c r="ANG637">
        <v>0</v>
      </c>
      <c r="ANH637">
        <v>0</v>
      </c>
      <c r="ANI637">
        <v>0</v>
      </c>
      <c r="ANJ637">
        <v>0</v>
      </c>
      <c r="ANK637">
        <v>1</v>
      </c>
      <c r="ANL637">
        <v>0</v>
      </c>
      <c r="ANM637">
        <v>0</v>
      </c>
      <c r="ANN637">
        <v>0</v>
      </c>
      <c r="ANO637">
        <v>0</v>
      </c>
      <c r="ANP637">
        <v>0</v>
      </c>
      <c r="ANQ637">
        <v>0</v>
      </c>
      <c r="ANR637">
        <v>0</v>
      </c>
      <c r="ANT637" t="s">
        <v>1196</v>
      </c>
      <c r="ANU637" t="s">
        <v>1877</v>
      </c>
      <c r="ANZ637" t="s">
        <v>1585</v>
      </c>
      <c r="AOA637">
        <v>0</v>
      </c>
      <c r="AOB637">
        <v>0</v>
      </c>
      <c r="AOC637">
        <v>0</v>
      </c>
      <c r="AOD637">
        <v>1</v>
      </c>
      <c r="AOE637">
        <v>0</v>
      </c>
      <c r="AOF637">
        <v>0</v>
      </c>
      <c r="AOG637">
        <v>0</v>
      </c>
      <c r="AOH637">
        <v>0</v>
      </c>
      <c r="AOI637">
        <v>0</v>
      </c>
      <c r="AOJ637">
        <v>0</v>
      </c>
      <c r="AOK637">
        <v>0</v>
      </c>
      <c r="AOL637">
        <v>0</v>
      </c>
      <c r="AON637" t="s">
        <v>1217</v>
      </c>
      <c r="AOO637" t="s">
        <v>1382</v>
      </c>
      <c r="AOP637">
        <v>0</v>
      </c>
      <c r="AOQ637">
        <v>0</v>
      </c>
      <c r="AOR637">
        <v>0</v>
      </c>
      <c r="AOS637">
        <v>1</v>
      </c>
      <c r="AOT637">
        <v>0</v>
      </c>
      <c r="AOU637">
        <v>0</v>
      </c>
      <c r="AOV637">
        <v>0</v>
      </c>
      <c r="AOW637">
        <v>0</v>
      </c>
      <c r="AOX637">
        <v>0</v>
      </c>
      <c r="AOY637">
        <v>0</v>
      </c>
      <c r="APA637" t="s">
        <v>1476</v>
      </c>
      <c r="APB637">
        <v>0</v>
      </c>
      <c r="APC637">
        <v>1</v>
      </c>
      <c r="APD637">
        <v>0</v>
      </c>
      <c r="APE637">
        <v>0</v>
      </c>
      <c r="APF637">
        <v>0</v>
      </c>
      <c r="APG637">
        <v>0</v>
      </c>
      <c r="APH637">
        <v>0</v>
      </c>
      <c r="APJ637" t="s">
        <v>1217</v>
      </c>
      <c r="APK637" t="s">
        <v>1477</v>
      </c>
      <c r="APL637">
        <v>0</v>
      </c>
      <c r="APM637">
        <v>0</v>
      </c>
      <c r="APN637">
        <v>1</v>
      </c>
      <c r="APO637">
        <v>0</v>
      </c>
      <c r="APP637">
        <v>0</v>
      </c>
      <c r="APQ637">
        <v>0</v>
      </c>
      <c r="APR637">
        <v>0</v>
      </c>
      <c r="APS637">
        <v>0</v>
      </c>
      <c r="APT637">
        <v>0</v>
      </c>
      <c r="APV637" t="s">
        <v>1461</v>
      </c>
      <c r="APX637" t="s">
        <v>1444</v>
      </c>
      <c r="APY637">
        <v>1</v>
      </c>
      <c r="APZ637">
        <v>0</v>
      </c>
      <c r="AQA637">
        <v>0</v>
      </c>
      <c r="AQB637">
        <v>0</v>
      </c>
      <c r="AQC637">
        <v>0</v>
      </c>
      <c r="AQD637">
        <v>0</v>
      </c>
      <c r="AQE637">
        <v>0</v>
      </c>
      <c r="AQF637">
        <v>0</v>
      </c>
      <c r="AQG637" t="s">
        <v>1415</v>
      </c>
      <c r="AQH637">
        <v>0</v>
      </c>
      <c r="AQI637">
        <v>0</v>
      </c>
      <c r="AQJ637">
        <v>0</v>
      </c>
      <c r="AQK637">
        <v>0</v>
      </c>
      <c r="AQL637">
        <v>0</v>
      </c>
      <c r="AQM637">
        <v>0</v>
      </c>
      <c r="AQN637">
        <v>1</v>
      </c>
      <c r="AQO637">
        <v>0</v>
      </c>
      <c r="AQQ637" t="s">
        <v>1383</v>
      </c>
      <c r="AQR637">
        <v>0</v>
      </c>
      <c r="AQS637">
        <v>0</v>
      </c>
      <c r="AQT637">
        <v>1</v>
      </c>
      <c r="AQU637">
        <v>0</v>
      </c>
      <c r="AQV637">
        <v>0</v>
      </c>
      <c r="AQW637">
        <v>0</v>
      </c>
      <c r="AQX637">
        <v>0</v>
      </c>
      <c r="AQY637">
        <v>0</v>
      </c>
      <c r="AQZ637">
        <v>0</v>
      </c>
      <c r="ARA637">
        <v>0</v>
      </c>
      <c r="ARJ637" t="s">
        <v>1238</v>
      </c>
      <c r="ARK637" t="s">
        <v>9031</v>
      </c>
    </row>
    <row r="638" spans="1:1000 1036:1155" x14ac:dyDescent="0.3">
      <c r="A638" t="s">
        <v>9035</v>
      </c>
      <c r="B638" t="s">
        <v>1876</v>
      </c>
      <c r="C638" t="s">
        <v>10991</v>
      </c>
      <c r="D638" t="s">
        <v>10999</v>
      </c>
      <c r="E638" t="s">
        <v>10999</v>
      </c>
      <c r="F638" t="s">
        <v>10993</v>
      </c>
      <c r="G638" t="s">
        <v>6183</v>
      </c>
      <c r="H638" t="s">
        <v>4495</v>
      </c>
      <c r="I638" t="s">
        <v>1591</v>
      </c>
      <c r="J638" t="s">
        <v>1592</v>
      </c>
      <c r="K638" t="s">
        <v>1593</v>
      </c>
      <c r="O638" t="s">
        <v>5435</v>
      </c>
      <c r="R638" t="s">
        <v>5509</v>
      </c>
      <c r="S638" t="s">
        <v>1203</v>
      </c>
      <c r="T638" t="s">
        <v>1204</v>
      </c>
      <c r="V638" t="s">
        <v>1241</v>
      </c>
      <c r="AG638" t="s">
        <v>1206</v>
      </c>
      <c r="ZO638" t="s">
        <v>1217</v>
      </c>
      <c r="ZR638">
        <v>0</v>
      </c>
      <c r="ZS638" t="s">
        <v>1217</v>
      </c>
      <c r="ZV638" t="s">
        <v>1196</v>
      </c>
      <c r="ZW638" t="s">
        <v>6218</v>
      </c>
      <c r="ZX638">
        <v>35000</v>
      </c>
      <c r="ZY638">
        <v>23333.33</v>
      </c>
      <c r="ZZ638" t="s">
        <v>1217</v>
      </c>
      <c r="AMZ638" t="s">
        <v>1479</v>
      </c>
      <c r="ANA638">
        <v>0</v>
      </c>
      <c r="ANB638">
        <v>0</v>
      </c>
      <c r="ANC638">
        <v>1</v>
      </c>
      <c r="AND638">
        <v>0</v>
      </c>
      <c r="ANE638">
        <v>0</v>
      </c>
      <c r="ANF638">
        <v>0</v>
      </c>
      <c r="ANG638">
        <v>0</v>
      </c>
      <c r="ANH638">
        <v>0</v>
      </c>
      <c r="ANI638">
        <v>0</v>
      </c>
      <c r="ANJ638">
        <v>0</v>
      </c>
      <c r="ANK638">
        <v>0</v>
      </c>
      <c r="ANL638">
        <v>0</v>
      </c>
      <c r="ANM638">
        <v>0</v>
      </c>
      <c r="ANN638">
        <v>0</v>
      </c>
      <c r="ANO638">
        <v>0</v>
      </c>
      <c r="ANP638">
        <v>0</v>
      </c>
      <c r="ANQ638">
        <v>0</v>
      </c>
      <c r="ANR638">
        <v>0</v>
      </c>
      <c r="ANT638" t="s">
        <v>1196</v>
      </c>
      <c r="ANU638" t="s">
        <v>9034</v>
      </c>
      <c r="ANZ638" t="s">
        <v>1232</v>
      </c>
      <c r="AOA638">
        <v>1</v>
      </c>
      <c r="AOB638">
        <v>0</v>
      </c>
      <c r="AOC638">
        <v>0</v>
      </c>
      <c r="AOD638">
        <v>0</v>
      </c>
      <c r="AOE638">
        <v>0</v>
      </c>
      <c r="AOF638">
        <v>0</v>
      </c>
      <c r="AOG638">
        <v>0</v>
      </c>
      <c r="AOH638">
        <v>0</v>
      </c>
      <c r="AOI638">
        <v>0</v>
      </c>
      <c r="AOJ638">
        <v>0</v>
      </c>
      <c r="AOK638">
        <v>0</v>
      </c>
      <c r="AOL638">
        <v>0</v>
      </c>
      <c r="AON638" t="s">
        <v>1217</v>
      </c>
      <c r="AOO638" t="s">
        <v>1232</v>
      </c>
      <c r="AOP638">
        <v>1</v>
      </c>
      <c r="AOQ638">
        <v>0</v>
      </c>
      <c r="AOR638">
        <v>0</v>
      </c>
      <c r="AOS638">
        <v>0</v>
      </c>
      <c r="AOT638">
        <v>0</v>
      </c>
      <c r="AOU638">
        <v>0</v>
      </c>
      <c r="AOV638">
        <v>0</v>
      </c>
      <c r="AOW638">
        <v>0</v>
      </c>
      <c r="AOX638">
        <v>0</v>
      </c>
      <c r="AOY638">
        <v>0</v>
      </c>
      <c r="APA638" t="s">
        <v>1476</v>
      </c>
      <c r="APB638">
        <v>0</v>
      </c>
      <c r="APC638">
        <v>1</v>
      </c>
      <c r="APD638">
        <v>0</v>
      </c>
      <c r="APE638">
        <v>0</v>
      </c>
      <c r="APF638">
        <v>0</v>
      </c>
      <c r="APG638">
        <v>0</v>
      </c>
      <c r="APH638">
        <v>0</v>
      </c>
      <c r="APJ638" t="s">
        <v>1217</v>
      </c>
      <c r="APK638" t="s">
        <v>1477</v>
      </c>
      <c r="APL638">
        <v>0</v>
      </c>
      <c r="APM638">
        <v>0</v>
      </c>
      <c r="APN638">
        <v>1</v>
      </c>
      <c r="APO638">
        <v>0</v>
      </c>
      <c r="APP638">
        <v>0</v>
      </c>
      <c r="APQ638">
        <v>0</v>
      </c>
      <c r="APR638">
        <v>0</v>
      </c>
      <c r="APS638">
        <v>0</v>
      </c>
      <c r="APT638">
        <v>0</v>
      </c>
      <c r="APV638" t="s">
        <v>1235</v>
      </c>
      <c r="APX638" t="s">
        <v>1444</v>
      </c>
      <c r="APY638">
        <v>1</v>
      </c>
      <c r="APZ638">
        <v>0</v>
      </c>
      <c r="AQA638">
        <v>0</v>
      </c>
      <c r="AQB638">
        <v>0</v>
      </c>
      <c r="AQC638">
        <v>0</v>
      </c>
      <c r="AQD638">
        <v>0</v>
      </c>
      <c r="AQE638">
        <v>0</v>
      </c>
      <c r="AQF638">
        <v>0</v>
      </c>
      <c r="AQG638" t="s">
        <v>1311</v>
      </c>
      <c r="AQH638">
        <v>0</v>
      </c>
      <c r="AQI638">
        <v>0</v>
      </c>
      <c r="AQJ638">
        <v>0</v>
      </c>
      <c r="AQK638">
        <v>0</v>
      </c>
      <c r="AQL638">
        <v>0</v>
      </c>
      <c r="AQM638">
        <v>0</v>
      </c>
      <c r="AQN638">
        <v>0</v>
      </c>
      <c r="AQO638">
        <v>1</v>
      </c>
      <c r="AQQ638" t="s">
        <v>1383</v>
      </c>
      <c r="AQR638">
        <v>0</v>
      </c>
      <c r="AQS638">
        <v>0</v>
      </c>
      <c r="AQT638">
        <v>1</v>
      </c>
      <c r="AQU638">
        <v>0</v>
      </c>
      <c r="AQV638">
        <v>0</v>
      </c>
      <c r="AQW638">
        <v>0</v>
      </c>
      <c r="AQX638">
        <v>0</v>
      </c>
      <c r="AQY638">
        <v>0</v>
      </c>
      <c r="AQZ638">
        <v>0</v>
      </c>
      <c r="ARA638">
        <v>0</v>
      </c>
      <c r="ARJ638" t="s">
        <v>1238</v>
      </c>
      <c r="ARK638" t="s">
        <v>9036</v>
      </c>
    </row>
    <row r="639" spans="1:1000 1036:1155" x14ac:dyDescent="0.3">
      <c r="A639" t="s">
        <v>9041</v>
      </c>
      <c r="B639" t="s">
        <v>1876</v>
      </c>
      <c r="C639" t="s">
        <v>10991</v>
      </c>
      <c r="D639" t="s">
        <v>10999</v>
      </c>
      <c r="E639" t="s">
        <v>10999</v>
      </c>
      <c r="F639" t="s">
        <v>10993</v>
      </c>
      <c r="G639" t="s">
        <v>6183</v>
      </c>
      <c r="H639" t="s">
        <v>4495</v>
      </c>
      <c r="I639" t="s">
        <v>1591</v>
      </c>
      <c r="J639" t="s">
        <v>1592</v>
      </c>
      <c r="K639" t="s">
        <v>1593</v>
      </c>
      <c r="O639" t="s">
        <v>5435</v>
      </c>
      <c r="R639" t="s">
        <v>1284</v>
      </c>
      <c r="S639" t="s">
        <v>1203</v>
      </c>
      <c r="T639" t="s">
        <v>1204</v>
      </c>
      <c r="V639" t="s">
        <v>1330</v>
      </c>
      <c r="AG639" t="s">
        <v>1206</v>
      </c>
      <c r="CU639" t="s">
        <v>5416</v>
      </c>
      <c r="CV639">
        <v>1</v>
      </c>
      <c r="CW639">
        <v>1</v>
      </c>
      <c r="CX639">
        <v>1</v>
      </c>
      <c r="CY639">
        <v>0</v>
      </c>
      <c r="CZ639">
        <v>0</v>
      </c>
      <c r="AAC639" t="s">
        <v>1208</v>
      </c>
      <c r="AAD639">
        <v>30000</v>
      </c>
      <c r="AAE639">
        <v>30000</v>
      </c>
      <c r="AAF639">
        <v>30000</v>
      </c>
      <c r="AAG639" t="s">
        <v>1208</v>
      </c>
      <c r="AAH639" t="s">
        <v>1286</v>
      </c>
      <c r="AAJ639">
        <v>3</v>
      </c>
      <c r="AAK639">
        <v>35000</v>
      </c>
      <c r="AAL639">
        <v>35000</v>
      </c>
      <c r="AAM639">
        <v>35000</v>
      </c>
      <c r="AAN639">
        <v>507993</v>
      </c>
      <c r="AAO639" t="s">
        <v>1208</v>
      </c>
      <c r="AAP639" t="s">
        <v>1288</v>
      </c>
      <c r="AAQ639">
        <v>65000</v>
      </c>
      <c r="AAR639">
        <v>2241</v>
      </c>
      <c r="AAS639">
        <v>2241</v>
      </c>
      <c r="AAT639">
        <v>448200</v>
      </c>
      <c r="AMZ639" t="s">
        <v>9038</v>
      </c>
      <c r="ANA639">
        <v>0</v>
      </c>
      <c r="ANB639">
        <v>1</v>
      </c>
      <c r="ANC639">
        <v>1</v>
      </c>
      <c r="AND639">
        <v>0</v>
      </c>
      <c r="ANE639">
        <v>0</v>
      </c>
      <c r="ANF639">
        <v>0</v>
      </c>
      <c r="ANG639">
        <v>0</v>
      </c>
      <c r="ANH639">
        <v>1</v>
      </c>
      <c r="ANI639">
        <v>0</v>
      </c>
      <c r="ANJ639">
        <v>0</v>
      </c>
      <c r="ANK639">
        <v>0</v>
      </c>
      <c r="ANL639">
        <v>0</v>
      </c>
      <c r="ANM639">
        <v>0</v>
      </c>
      <c r="ANN639">
        <v>0</v>
      </c>
      <c r="ANO639">
        <v>0</v>
      </c>
      <c r="ANP639">
        <v>0</v>
      </c>
      <c r="ANQ639">
        <v>0</v>
      </c>
      <c r="ANR639">
        <v>0</v>
      </c>
      <c r="ANT639" t="s">
        <v>1196</v>
      </c>
      <c r="ANU639" t="s">
        <v>9039</v>
      </c>
      <c r="ANZ639" t="s">
        <v>1496</v>
      </c>
      <c r="AOA639">
        <v>0</v>
      </c>
      <c r="AOB639">
        <v>0</v>
      </c>
      <c r="AOC639">
        <v>0</v>
      </c>
      <c r="AOD639">
        <v>0</v>
      </c>
      <c r="AOE639">
        <v>0</v>
      </c>
      <c r="AOF639">
        <v>0</v>
      </c>
      <c r="AOG639">
        <v>1</v>
      </c>
      <c r="AOH639">
        <v>0</v>
      </c>
      <c r="AOI639">
        <v>0</v>
      </c>
      <c r="AOJ639">
        <v>0</v>
      </c>
      <c r="AOK639">
        <v>0</v>
      </c>
      <c r="AOL639">
        <v>0</v>
      </c>
      <c r="AON639" t="s">
        <v>1217</v>
      </c>
      <c r="AOO639" t="s">
        <v>1417</v>
      </c>
      <c r="AOP639">
        <v>0</v>
      </c>
      <c r="AOQ639">
        <v>0</v>
      </c>
      <c r="AOR639">
        <v>1</v>
      </c>
      <c r="AOS639">
        <v>1</v>
      </c>
      <c r="AOT639">
        <v>0</v>
      </c>
      <c r="AOU639">
        <v>0</v>
      </c>
      <c r="AOV639">
        <v>0</v>
      </c>
      <c r="AOW639">
        <v>0</v>
      </c>
      <c r="AOX639">
        <v>0</v>
      </c>
      <c r="AOY639">
        <v>0</v>
      </c>
      <c r="APA639" t="s">
        <v>1246</v>
      </c>
      <c r="APB639">
        <v>0</v>
      </c>
      <c r="APC639">
        <v>1</v>
      </c>
      <c r="APD639">
        <v>1</v>
      </c>
      <c r="APE639">
        <v>0</v>
      </c>
      <c r="APF639">
        <v>0</v>
      </c>
      <c r="APG639">
        <v>0</v>
      </c>
      <c r="APH639">
        <v>0</v>
      </c>
      <c r="APJ639" t="s">
        <v>1217</v>
      </c>
      <c r="APK639" t="s">
        <v>5528</v>
      </c>
      <c r="APL639">
        <v>0</v>
      </c>
      <c r="APM639">
        <v>0</v>
      </c>
      <c r="APN639">
        <v>1</v>
      </c>
      <c r="APO639">
        <v>0</v>
      </c>
      <c r="APP639">
        <v>0</v>
      </c>
      <c r="APQ639">
        <v>1</v>
      </c>
      <c r="APR639">
        <v>0</v>
      </c>
      <c r="APS639">
        <v>0</v>
      </c>
      <c r="APT639">
        <v>0</v>
      </c>
      <c r="APV639" t="s">
        <v>1235</v>
      </c>
      <c r="APX639" t="s">
        <v>1444</v>
      </c>
      <c r="APY639">
        <v>1</v>
      </c>
      <c r="APZ639">
        <v>0</v>
      </c>
      <c r="AQA639">
        <v>0</v>
      </c>
      <c r="AQB639">
        <v>0</v>
      </c>
      <c r="AQC639">
        <v>0</v>
      </c>
      <c r="AQD639">
        <v>0</v>
      </c>
      <c r="AQE639">
        <v>0</v>
      </c>
      <c r="AQF639">
        <v>0</v>
      </c>
      <c r="AQG639" t="s">
        <v>1311</v>
      </c>
      <c r="AQH639">
        <v>0</v>
      </c>
      <c r="AQI639">
        <v>0</v>
      </c>
      <c r="AQJ639">
        <v>0</v>
      </c>
      <c r="AQK639">
        <v>0</v>
      </c>
      <c r="AQL639">
        <v>0</v>
      </c>
      <c r="AQM639">
        <v>0</v>
      </c>
      <c r="AQN639">
        <v>0</v>
      </c>
      <c r="AQO639">
        <v>1</v>
      </c>
      <c r="AQQ639" t="s">
        <v>9040</v>
      </c>
      <c r="AQR639">
        <v>0</v>
      </c>
      <c r="AQS639">
        <v>1</v>
      </c>
      <c r="AQT639">
        <v>1</v>
      </c>
      <c r="AQU639">
        <v>0</v>
      </c>
      <c r="AQV639">
        <v>0</v>
      </c>
      <c r="AQW639">
        <v>0</v>
      </c>
      <c r="AQX639">
        <v>0</v>
      </c>
      <c r="AQY639">
        <v>0</v>
      </c>
      <c r="AQZ639">
        <v>0</v>
      </c>
      <c r="ARA639">
        <v>0</v>
      </c>
      <c r="ARJ639" t="s">
        <v>1238</v>
      </c>
      <c r="ARK639" t="s">
        <v>9042</v>
      </c>
    </row>
    <row r="640" spans="1:1000 1036:1155" x14ac:dyDescent="0.3">
      <c r="A640" t="s">
        <v>9047</v>
      </c>
      <c r="B640" t="s">
        <v>1876</v>
      </c>
      <c r="C640" t="s">
        <v>10991</v>
      </c>
      <c r="D640" t="s">
        <v>10999</v>
      </c>
      <c r="E640" t="s">
        <v>10999</v>
      </c>
      <c r="F640" t="s">
        <v>10993</v>
      </c>
      <c r="G640" t="s">
        <v>6183</v>
      </c>
      <c r="H640" t="s">
        <v>4495</v>
      </c>
      <c r="I640" t="s">
        <v>1591</v>
      </c>
      <c r="J640" t="s">
        <v>1592</v>
      </c>
      <c r="K640" t="s">
        <v>1593</v>
      </c>
      <c r="O640" t="s">
        <v>5435</v>
      </c>
      <c r="R640" t="s">
        <v>1247</v>
      </c>
      <c r="S640" t="s">
        <v>1203</v>
      </c>
      <c r="T640" t="s">
        <v>1204</v>
      </c>
      <c r="V640" t="s">
        <v>1330</v>
      </c>
      <c r="AG640" t="s">
        <v>1206</v>
      </c>
      <c r="BL640" t="s">
        <v>9044</v>
      </c>
      <c r="BM640">
        <v>0</v>
      </c>
      <c r="BN640">
        <v>1</v>
      </c>
      <c r="BO640">
        <v>1</v>
      </c>
      <c r="BP640">
        <v>1</v>
      </c>
      <c r="BQ640">
        <v>1</v>
      </c>
      <c r="BR640">
        <v>0</v>
      </c>
      <c r="BS640">
        <v>1</v>
      </c>
      <c r="BT640">
        <v>1</v>
      </c>
      <c r="BU640">
        <v>1</v>
      </c>
      <c r="BV640">
        <v>1</v>
      </c>
      <c r="BW640">
        <v>1</v>
      </c>
      <c r="BX640">
        <v>0</v>
      </c>
      <c r="BY640">
        <v>0</v>
      </c>
      <c r="BZ640">
        <v>0</v>
      </c>
      <c r="CA640">
        <v>1</v>
      </c>
      <c r="CB640">
        <v>1</v>
      </c>
      <c r="CC640">
        <v>0</v>
      </c>
      <c r="CD640">
        <v>0</v>
      </c>
      <c r="CE640">
        <v>1</v>
      </c>
      <c r="CF640">
        <v>1</v>
      </c>
      <c r="CG640">
        <v>0</v>
      </c>
      <c r="CH640">
        <v>1</v>
      </c>
      <c r="RH640" t="s">
        <v>1208</v>
      </c>
      <c r="RI640">
        <v>50000</v>
      </c>
      <c r="RJ640">
        <v>50000</v>
      </c>
      <c r="RK640">
        <v>50000</v>
      </c>
      <c r="RL640">
        <v>2500</v>
      </c>
      <c r="RM640" t="s">
        <v>1217</v>
      </c>
      <c r="RN640" t="s">
        <v>1217</v>
      </c>
      <c r="RO640" t="s">
        <v>1256</v>
      </c>
      <c r="RP640">
        <v>1</v>
      </c>
      <c r="RQ640">
        <v>30</v>
      </c>
      <c r="RT640" t="s">
        <v>1208</v>
      </c>
      <c r="RU640">
        <v>30000</v>
      </c>
      <c r="RV640">
        <v>30000</v>
      </c>
      <c r="RW640">
        <v>30000</v>
      </c>
      <c r="RX640" t="s">
        <v>1196</v>
      </c>
      <c r="RY640" t="s">
        <v>1196</v>
      </c>
      <c r="RZ640" t="s">
        <v>1256</v>
      </c>
      <c r="SA640">
        <v>1</v>
      </c>
      <c r="SB640">
        <v>30</v>
      </c>
      <c r="SE640" t="s">
        <v>1208</v>
      </c>
      <c r="SF640">
        <v>4000</v>
      </c>
      <c r="SG640">
        <v>4000</v>
      </c>
      <c r="SH640">
        <v>4000</v>
      </c>
      <c r="SI640" t="s">
        <v>1196</v>
      </c>
      <c r="SJ640" t="s">
        <v>1196</v>
      </c>
      <c r="SK640" t="s">
        <v>1256</v>
      </c>
      <c r="SL640">
        <v>1</v>
      </c>
      <c r="SM640">
        <v>30</v>
      </c>
      <c r="SP640" t="s">
        <v>1208</v>
      </c>
      <c r="SQ640">
        <v>30000</v>
      </c>
      <c r="SR640">
        <v>30000</v>
      </c>
      <c r="SS640">
        <v>30000</v>
      </c>
      <c r="ST640" t="s">
        <v>1217</v>
      </c>
      <c r="SU640" t="s">
        <v>1217</v>
      </c>
      <c r="SV640" t="s">
        <v>1256</v>
      </c>
      <c r="SW640">
        <v>1</v>
      </c>
      <c r="SX640">
        <v>30</v>
      </c>
      <c r="TL640" t="s">
        <v>1208</v>
      </c>
      <c r="TM640">
        <v>25000</v>
      </c>
      <c r="TN640">
        <v>25000</v>
      </c>
      <c r="TO640">
        <v>25000</v>
      </c>
      <c r="TP640">
        <v>5000</v>
      </c>
      <c r="TQ640" t="s">
        <v>1217</v>
      </c>
      <c r="TR640" t="s">
        <v>1196</v>
      </c>
      <c r="TS640" t="s">
        <v>1211</v>
      </c>
      <c r="TT640">
        <v>1</v>
      </c>
      <c r="TU640">
        <v>7</v>
      </c>
      <c r="TX640" t="s">
        <v>1208</v>
      </c>
      <c r="TY640">
        <v>250000</v>
      </c>
      <c r="TZ640">
        <v>250000</v>
      </c>
      <c r="UA640">
        <v>250000</v>
      </c>
      <c r="UB640">
        <v>10417</v>
      </c>
      <c r="UC640" t="s">
        <v>1196</v>
      </c>
      <c r="UD640" t="s">
        <v>1196</v>
      </c>
      <c r="UE640" t="s">
        <v>1256</v>
      </c>
      <c r="UF640">
        <v>1</v>
      </c>
      <c r="UG640">
        <v>30</v>
      </c>
      <c r="XK640" t="s">
        <v>1328</v>
      </c>
      <c r="XL640">
        <v>15000</v>
      </c>
      <c r="XM640">
        <v>15000</v>
      </c>
      <c r="XN640">
        <v>15000</v>
      </c>
      <c r="XO640">
        <v>750</v>
      </c>
      <c r="XP640" t="s">
        <v>1217</v>
      </c>
      <c r="XQ640" t="s">
        <v>1196</v>
      </c>
      <c r="XR640" t="s">
        <v>1256</v>
      </c>
      <c r="XS640">
        <v>1</v>
      </c>
      <c r="XT640">
        <v>30</v>
      </c>
      <c r="XW640" t="s">
        <v>1328</v>
      </c>
      <c r="XX640">
        <v>10000</v>
      </c>
      <c r="XY640">
        <v>10000</v>
      </c>
      <c r="XZ640">
        <v>10000</v>
      </c>
      <c r="YA640" t="s">
        <v>1196</v>
      </c>
      <c r="YB640" t="s">
        <v>1196</v>
      </c>
      <c r="YC640" t="s">
        <v>1256</v>
      </c>
      <c r="YD640">
        <v>1</v>
      </c>
      <c r="YE640">
        <v>30</v>
      </c>
      <c r="YH640" t="s">
        <v>1208</v>
      </c>
      <c r="YI640">
        <v>15000</v>
      </c>
      <c r="YJ640">
        <v>15000</v>
      </c>
      <c r="YK640">
        <v>15000</v>
      </c>
      <c r="YL640" t="s">
        <v>1196</v>
      </c>
      <c r="YM640" t="s">
        <v>1196</v>
      </c>
      <c r="YN640" t="s">
        <v>1256</v>
      </c>
      <c r="YO640">
        <v>1</v>
      </c>
      <c r="YP640">
        <v>30</v>
      </c>
      <c r="YS640" t="s">
        <v>1208</v>
      </c>
      <c r="YW640" t="s">
        <v>1196</v>
      </c>
      <c r="YX640" t="s">
        <v>1217</v>
      </c>
      <c r="YY640" t="s">
        <v>1256</v>
      </c>
      <c r="YZ640">
        <v>1</v>
      </c>
      <c r="AAC640" t="s">
        <v>1208</v>
      </c>
      <c r="AAD640">
        <v>35000</v>
      </c>
      <c r="AAE640">
        <v>35000</v>
      </c>
      <c r="AAF640">
        <v>35000</v>
      </c>
      <c r="AAG640" t="s">
        <v>1208</v>
      </c>
      <c r="AAH640" t="s">
        <v>1286</v>
      </c>
      <c r="AAJ640">
        <v>3</v>
      </c>
      <c r="AAO640" t="s">
        <v>1208</v>
      </c>
      <c r="AAP640" t="s">
        <v>1288</v>
      </c>
      <c r="AAQ640">
        <v>65000</v>
      </c>
      <c r="AAR640">
        <v>2241</v>
      </c>
      <c r="AAS640">
        <v>2241</v>
      </c>
      <c r="AAT640">
        <v>448200</v>
      </c>
      <c r="ABE640" t="s">
        <v>1216</v>
      </c>
      <c r="ACJ640" t="s">
        <v>1444</v>
      </c>
      <c r="ACK640">
        <v>1</v>
      </c>
      <c r="ACL640">
        <v>0</v>
      </c>
      <c r="ACM640">
        <v>0</v>
      </c>
      <c r="ACN640">
        <v>0</v>
      </c>
      <c r="ACO640">
        <v>0</v>
      </c>
      <c r="ACP640">
        <v>0</v>
      </c>
      <c r="ACQ640">
        <v>0</v>
      </c>
      <c r="ACR640">
        <v>0</v>
      </c>
      <c r="ACT640" t="s">
        <v>1217</v>
      </c>
      <c r="ACU640" t="s">
        <v>1217</v>
      </c>
      <c r="ACX640" t="s">
        <v>1204</v>
      </c>
      <c r="ACZ640" t="s">
        <v>1204</v>
      </c>
      <c r="ADA640" t="s">
        <v>1591</v>
      </c>
      <c r="ADB640" t="s">
        <v>1592</v>
      </c>
      <c r="ADC640" t="s">
        <v>4921</v>
      </c>
      <c r="ADI640" t="s">
        <v>4921</v>
      </c>
      <c r="ADJ640" t="s">
        <v>4921</v>
      </c>
      <c r="ADK640" t="s">
        <v>1223</v>
      </c>
      <c r="ADM640">
        <v>30</v>
      </c>
      <c r="AMX640" t="s">
        <v>1217</v>
      </c>
      <c r="AMZ640" t="s">
        <v>9045</v>
      </c>
      <c r="ANA640">
        <v>0</v>
      </c>
      <c r="ANB640">
        <v>1</v>
      </c>
      <c r="ANC640">
        <v>1</v>
      </c>
      <c r="AND640">
        <v>0</v>
      </c>
      <c r="ANE640">
        <v>0</v>
      </c>
      <c r="ANF640">
        <v>0</v>
      </c>
      <c r="ANG640">
        <v>1</v>
      </c>
      <c r="ANH640">
        <v>0</v>
      </c>
      <c r="ANI640">
        <v>0</v>
      </c>
      <c r="ANJ640">
        <v>0</v>
      </c>
      <c r="ANK640">
        <v>0</v>
      </c>
      <c r="ANL640">
        <v>0</v>
      </c>
      <c r="ANM640">
        <v>0</v>
      </c>
      <c r="ANN640">
        <v>0</v>
      </c>
      <c r="ANO640">
        <v>0</v>
      </c>
      <c r="ANP640">
        <v>0</v>
      </c>
      <c r="ANQ640">
        <v>0</v>
      </c>
      <c r="ANR640">
        <v>0</v>
      </c>
      <c r="ANT640" t="s">
        <v>1196</v>
      </c>
      <c r="ANU640" t="s">
        <v>1877</v>
      </c>
      <c r="ANZ640" t="s">
        <v>8890</v>
      </c>
      <c r="AOA640">
        <v>0</v>
      </c>
      <c r="AOB640">
        <v>0</v>
      </c>
      <c r="AOC640">
        <v>0</v>
      </c>
      <c r="AOD640">
        <v>1</v>
      </c>
      <c r="AOE640">
        <v>0</v>
      </c>
      <c r="AOF640">
        <v>0</v>
      </c>
      <c r="AOG640">
        <v>1</v>
      </c>
      <c r="AOH640">
        <v>0</v>
      </c>
      <c r="AOI640">
        <v>1</v>
      </c>
      <c r="AOJ640">
        <v>0</v>
      </c>
      <c r="AOK640">
        <v>0</v>
      </c>
      <c r="AOL640">
        <v>0</v>
      </c>
      <c r="AON640" t="s">
        <v>1217</v>
      </c>
      <c r="AOO640" t="s">
        <v>1382</v>
      </c>
      <c r="AOP640">
        <v>0</v>
      </c>
      <c r="AOQ640">
        <v>0</v>
      </c>
      <c r="AOR640">
        <v>0</v>
      </c>
      <c r="AOS640">
        <v>1</v>
      </c>
      <c r="AOT640">
        <v>0</v>
      </c>
      <c r="AOU640">
        <v>0</v>
      </c>
      <c r="AOV640">
        <v>0</v>
      </c>
      <c r="AOW640">
        <v>0</v>
      </c>
      <c r="AOX640">
        <v>0</v>
      </c>
      <c r="AOY640">
        <v>0</v>
      </c>
      <c r="APA640" t="s">
        <v>1570</v>
      </c>
      <c r="APB640">
        <v>0</v>
      </c>
      <c r="APC640">
        <v>0</v>
      </c>
      <c r="APD640">
        <v>1</v>
      </c>
      <c r="APE640">
        <v>0</v>
      </c>
      <c r="APF640">
        <v>0</v>
      </c>
      <c r="APG640">
        <v>0</v>
      </c>
      <c r="APH640">
        <v>0</v>
      </c>
      <c r="APJ640" t="s">
        <v>1217</v>
      </c>
      <c r="APK640" t="s">
        <v>1477</v>
      </c>
      <c r="APL640">
        <v>0</v>
      </c>
      <c r="APM640">
        <v>0</v>
      </c>
      <c r="APN640">
        <v>1</v>
      </c>
      <c r="APO640">
        <v>0</v>
      </c>
      <c r="APP640">
        <v>0</v>
      </c>
      <c r="APQ640">
        <v>0</v>
      </c>
      <c r="APR640">
        <v>0</v>
      </c>
      <c r="APS640">
        <v>0</v>
      </c>
      <c r="APT640">
        <v>0</v>
      </c>
      <c r="APV640" t="s">
        <v>1235</v>
      </c>
      <c r="APX640" t="s">
        <v>1444</v>
      </c>
      <c r="APY640">
        <v>1</v>
      </c>
      <c r="APZ640">
        <v>0</v>
      </c>
      <c r="AQA640">
        <v>0</v>
      </c>
      <c r="AQB640">
        <v>0</v>
      </c>
      <c r="AQC640">
        <v>0</v>
      </c>
      <c r="AQD640">
        <v>0</v>
      </c>
      <c r="AQE640">
        <v>0</v>
      </c>
      <c r="AQF640">
        <v>0</v>
      </c>
      <c r="AQG640" t="s">
        <v>1415</v>
      </c>
      <c r="AQH640">
        <v>0</v>
      </c>
      <c r="AQI640">
        <v>0</v>
      </c>
      <c r="AQJ640">
        <v>0</v>
      </c>
      <c r="AQK640">
        <v>0</v>
      </c>
      <c r="AQL640">
        <v>0</v>
      </c>
      <c r="AQM640">
        <v>0</v>
      </c>
      <c r="AQN640">
        <v>1</v>
      </c>
      <c r="AQO640">
        <v>0</v>
      </c>
      <c r="AQQ640" t="s">
        <v>5545</v>
      </c>
      <c r="AQR640">
        <v>0</v>
      </c>
      <c r="AQS640">
        <v>1</v>
      </c>
      <c r="AQT640">
        <v>1</v>
      </c>
      <c r="AQU640">
        <v>1</v>
      </c>
      <c r="AQV640">
        <v>0</v>
      </c>
      <c r="AQW640">
        <v>0</v>
      </c>
      <c r="AQX640">
        <v>0</v>
      </c>
      <c r="AQY640">
        <v>0</v>
      </c>
      <c r="AQZ640">
        <v>0</v>
      </c>
      <c r="ARA640">
        <v>0</v>
      </c>
      <c r="ARJ640" t="s">
        <v>1238</v>
      </c>
      <c r="ARK640" t="s">
        <v>9048</v>
      </c>
    </row>
    <row r="641" spans="1:879 1036:1155" x14ac:dyDescent="0.3">
      <c r="A641" t="s">
        <v>9051</v>
      </c>
      <c r="B641" t="s">
        <v>1876</v>
      </c>
      <c r="C641" t="s">
        <v>10991</v>
      </c>
      <c r="D641" t="s">
        <v>11000</v>
      </c>
      <c r="E641" t="s">
        <v>11000</v>
      </c>
      <c r="F641" t="s">
        <v>10993</v>
      </c>
      <c r="G641" t="s">
        <v>6183</v>
      </c>
      <c r="H641" t="s">
        <v>4495</v>
      </c>
      <c r="I641" t="s">
        <v>1591</v>
      </c>
      <c r="J641" t="s">
        <v>1592</v>
      </c>
      <c r="K641" t="s">
        <v>1593</v>
      </c>
      <c r="O641" t="s">
        <v>5435</v>
      </c>
      <c r="R641" t="s">
        <v>1247</v>
      </c>
      <c r="S641" t="s">
        <v>1203</v>
      </c>
      <c r="T641" t="s">
        <v>1398</v>
      </c>
      <c r="V641" t="s">
        <v>1205</v>
      </c>
      <c r="AG641" t="s">
        <v>1206</v>
      </c>
      <c r="BL641" t="s">
        <v>1647</v>
      </c>
      <c r="BM641">
        <v>0</v>
      </c>
      <c r="BN641">
        <v>0</v>
      </c>
      <c r="BO641">
        <v>0</v>
      </c>
      <c r="BP641">
        <v>0</v>
      </c>
      <c r="BQ641">
        <v>0</v>
      </c>
      <c r="BR641">
        <v>0</v>
      </c>
      <c r="BS641">
        <v>0</v>
      </c>
      <c r="BT641">
        <v>0</v>
      </c>
      <c r="BU641">
        <v>0</v>
      </c>
      <c r="BV641">
        <v>0</v>
      </c>
      <c r="BW641">
        <v>0</v>
      </c>
      <c r="BX641">
        <v>0</v>
      </c>
      <c r="BY641">
        <v>0</v>
      </c>
      <c r="BZ641">
        <v>0</v>
      </c>
      <c r="CA641">
        <v>0</v>
      </c>
      <c r="CB641">
        <v>0</v>
      </c>
      <c r="CC641">
        <v>0</v>
      </c>
      <c r="CD641">
        <v>0</v>
      </c>
      <c r="CE641">
        <v>0</v>
      </c>
      <c r="CF641">
        <v>0</v>
      </c>
      <c r="CG641">
        <v>1</v>
      </c>
      <c r="CH641">
        <v>0</v>
      </c>
      <c r="ZD641" t="s">
        <v>1208</v>
      </c>
      <c r="ZE641">
        <v>30000</v>
      </c>
      <c r="ZF641">
        <v>30000</v>
      </c>
      <c r="ZG641">
        <v>30000</v>
      </c>
      <c r="ZH641" t="s">
        <v>1196</v>
      </c>
      <c r="ZI641" t="s">
        <v>1217</v>
      </c>
      <c r="ZJ641" t="s">
        <v>1256</v>
      </c>
      <c r="ZK641">
        <v>2</v>
      </c>
      <c r="ZL641">
        <v>60</v>
      </c>
      <c r="AMZ641" t="s">
        <v>1479</v>
      </c>
      <c r="ANA641">
        <v>0</v>
      </c>
      <c r="ANB641">
        <v>0</v>
      </c>
      <c r="ANC641">
        <v>1</v>
      </c>
      <c r="AND641">
        <v>0</v>
      </c>
      <c r="ANE641">
        <v>0</v>
      </c>
      <c r="ANF641">
        <v>0</v>
      </c>
      <c r="ANG641">
        <v>0</v>
      </c>
      <c r="ANH641">
        <v>0</v>
      </c>
      <c r="ANI641">
        <v>0</v>
      </c>
      <c r="ANJ641">
        <v>0</v>
      </c>
      <c r="ANK641">
        <v>0</v>
      </c>
      <c r="ANL641">
        <v>0</v>
      </c>
      <c r="ANM641">
        <v>0</v>
      </c>
      <c r="ANN641">
        <v>0</v>
      </c>
      <c r="ANO641">
        <v>0</v>
      </c>
      <c r="ANP641">
        <v>0</v>
      </c>
      <c r="ANQ641">
        <v>0</v>
      </c>
      <c r="ANR641">
        <v>0</v>
      </c>
      <c r="ANT641" t="s">
        <v>1196</v>
      </c>
      <c r="ANZ641" t="s">
        <v>1232</v>
      </c>
      <c r="AOA641">
        <v>1</v>
      </c>
      <c r="AOB641">
        <v>0</v>
      </c>
      <c r="AOC641">
        <v>0</v>
      </c>
      <c r="AOD641">
        <v>0</v>
      </c>
      <c r="AOE641">
        <v>0</v>
      </c>
      <c r="AOF641">
        <v>0</v>
      </c>
      <c r="AOG641">
        <v>0</v>
      </c>
      <c r="AOH641">
        <v>0</v>
      </c>
      <c r="AOI641">
        <v>0</v>
      </c>
      <c r="AOJ641">
        <v>0</v>
      </c>
      <c r="AOK641">
        <v>0</v>
      </c>
      <c r="AOL641">
        <v>0</v>
      </c>
      <c r="AON641" t="s">
        <v>1217</v>
      </c>
      <c r="AOO641" t="s">
        <v>1232</v>
      </c>
      <c r="AOP641">
        <v>1</v>
      </c>
      <c r="AOQ641">
        <v>0</v>
      </c>
      <c r="AOR641">
        <v>0</v>
      </c>
      <c r="AOS641">
        <v>0</v>
      </c>
      <c r="AOT641">
        <v>0</v>
      </c>
      <c r="AOU641">
        <v>0</v>
      </c>
      <c r="AOV641">
        <v>0</v>
      </c>
      <c r="AOW641">
        <v>0</v>
      </c>
      <c r="AOX641">
        <v>0</v>
      </c>
      <c r="AOY641">
        <v>0</v>
      </c>
      <c r="APA641" t="s">
        <v>1476</v>
      </c>
      <c r="APB641">
        <v>0</v>
      </c>
      <c r="APC641">
        <v>1</v>
      </c>
      <c r="APD641">
        <v>0</v>
      </c>
      <c r="APE641">
        <v>0</v>
      </c>
      <c r="APF641">
        <v>0</v>
      </c>
      <c r="APG641">
        <v>0</v>
      </c>
      <c r="APH641">
        <v>0</v>
      </c>
      <c r="APJ641" t="s">
        <v>1217</v>
      </c>
      <c r="APK641" t="s">
        <v>1716</v>
      </c>
      <c r="APL641">
        <v>0</v>
      </c>
      <c r="APM641">
        <v>1</v>
      </c>
      <c r="APN641">
        <v>1</v>
      </c>
      <c r="APO641">
        <v>0</v>
      </c>
      <c r="APP641">
        <v>0</v>
      </c>
      <c r="APQ641">
        <v>0</v>
      </c>
      <c r="APR641">
        <v>0</v>
      </c>
      <c r="APS641">
        <v>0</v>
      </c>
      <c r="APT641">
        <v>0</v>
      </c>
      <c r="APV641" t="s">
        <v>1235</v>
      </c>
      <c r="APX641" t="s">
        <v>1603</v>
      </c>
      <c r="APY641">
        <v>1</v>
      </c>
      <c r="APZ641">
        <v>1</v>
      </c>
      <c r="AQA641">
        <v>0</v>
      </c>
      <c r="AQB641">
        <v>0</v>
      </c>
      <c r="AQC641">
        <v>1</v>
      </c>
      <c r="AQD641">
        <v>0</v>
      </c>
      <c r="AQE641">
        <v>0</v>
      </c>
      <c r="AQF641">
        <v>0</v>
      </c>
      <c r="AQG641" t="s">
        <v>1719</v>
      </c>
      <c r="AQH641">
        <v>0</v>
      </c>
      <c r="AQI641">
        <v>0</v>
      </c>
      <c r="AQJ641">
        <v>0</v>
      </c>
      <c r="AQK641">
        <v>0</v>
      </c>
      <c r="AQL641">
        <v>0</v>
      </c>
      <c r="AQM641">
        <v>0</v>
      </c>
      <c r="AQN641">
        <v>1</v>
      </c>
      <c r="AQO641">
        <v>1</v>
      </c>
      <c r="AQQ641" t="s">
        <v>1494</v>
      </c>
      <c r="AQR641">
        <v>0</v>
      </c>
      <c r="AQS641">
        <v>0</v>
      </c>
      <c r="AQT641">
        <v>0</v>
      </c>
      <c r="AQU641">
        <v>0</v>
      </c>
      <c r="AQV641">
        <v>0</v>
      </c>
      <c r="AQW641">
        <v>1</v>
      </c>
      <c r="AQX641">
        <v>0</v>
      </c>
      <c r="AQY641">
        <v>0</v>
      </c>
      <c r="AQZ641">
        <v>0</v>
      </c>
      <c r="ARA641">
        <v>0</v>
      </c>
      <c r="ARJ641" t="s">
        <v>1238</v>
      </c>
      <c r="ARK641" t="s">
        <v>9052</v>
      </c>
    </row>
    <row r="642" spans="1:879 1036:1155" x14ac:dyDescent="0.3">
      <c r="A642" t="s">
        <v>9055</v>
      </c>
      <c r="B642" t="s">
        <v>1876</v>
      </c>
      <c r="C642" t="s">
        <v>10991</v>
      </c>
      <c r="D642" t="s">
        <v>11000</v>
      </c>
      <c r="E642" t="s">
        <v>11000</v>
      </c>
      <c r="F642" t="s">
        <v>10993</v>
      </c>
      <c r="G642" t="s">
        <v>6183</v>
      </c>
      <c r="H642" t="s">
        <v>4495</v>
      </c>
      <c r="I642" t="s">
        <v>1591</v>
      </c>
      <c r="J642" t="s">
        <v>1592</v>
      </c>
      <c r="K642" t="s">
        <v>1593</v>
      </c>
      <c r="O642" t="s">
        <v>5435</v>
      </c>
      <c r="R642" t="s">
        <v>1247</v>
      </c>
      <c r="S642" t="s">
        <v>1203</v>
      </c>
      <c r="T642" t="s">
        <v>1398</v>
      </c>
      <c r="V642" t="s">
        <v>1205</v>
      </c>
      <c r="AG642" t="s">
        <v>1206</v>
      </c>
      <c r="BL642" t="s">
        <v>1647</v>
      </c>
      <c r="BM642">
        <v>0</v>
      </c>
      <c r="BN642">
        <v>0</v>
      </c>
      <c r="BO642">
        <v>0</v>
      </c>
      <c r="BP642">
        <v>0</v>
      </c>
      <c r="BQ642">
        <v>0</v>
      </c>
      <c r="BR642">
        <v>0</v>
      </c>
      <c r="BS642">
        <v>0</v>
      </c>
      <c r="BT642">
        <v>0</v>
      </c>
      <c r="BU642">
        <v>0</v>
      </c>
      <c r="BV642">
        <v>0</v>
      </c>
      <c r="BW642">
        <v>0</v>
      </c>
      <c r="BX642">
        <v>0</v>
      </c>
      <c r="BY642">
        <v>0</v>
      </c>
      <c r="BZ642">
        <v>0</v>
      </c>
      <c r="CA642">
        <v>0</v>
      </c>
      <c r="CB642">
        <v>0</v>
      </c>
      <c r="CC642">
        <v>0</v>
      </c>
      <c r="CD642">
        <v>0</v>
      </c>
      <c r="CE642">
        <v>0</v>
      </c>
      <c r="CF642">
        <v>0</v>
      </c>
      <c r="CG642">
        <v>1</v>
      </c>
      <c r="CH642">
        <v>0</v>
      </c>
      <c r="ZD642" t="s">
        <v>1208</v>
      </c>
      <c r="ZE642">
        <v>25000</v>
      </c>
      <c r="ZF642">
        <v>25000</v>
      </c>
      <c r="ZG642">
        <v>25000</v>
      </c>
      <c r="ZH642" t="s">
        <v>1217</v>
      </c>
      <c r="ZI642" t="s">
        <v>1217</v>
      </c>
      <c r="ZJ642" t="s">
        <v>1256</v>
      </c>
      <c r="ZK642">
        <v>2</v>
      </c>
      <c r="ZL642">
        <v>60</v>
      </c>
      <c r="AMZ642" t="s">
        <v>6344</v>
      </c>
      <c r="ANA642">
        <v>0</v>
      </c>
      <c r="ANB642">
        <v>0</v>
      </c>
      <c r="ANC642">
        <v>1</v>
      </c>
      <c r="AND642">
        <v>0</v>
      </c>
      <c r="ANE642">
        <v>0</v>
      </c>
      <c r="ANF642">
        <v>1</v>
      </c>
      <c r="ANG642">
        <v>1</v>
      </c>
      <c r="ANH642">
        <v>0</v>
      </c>
      <c r="ANI642">
        <v>0</v>
      </c>
      <c r="ANJ642">
        <v>0</v>
      </c>
      <c r="ANK642">
        <v>0</v>
      </c>
      <c r="ANL642">
        <v>0</v>
      </c>
      <c r="ANM642">
        <v>0</v>
      </c>
      <c r="ANN642">
        <v>0</v>
      </c>
      <c r="ANO642">
        <v>0</v>
      </c>
      <c r="ANP642">
        <v>0</v>
      </c>
      <c r="ANQ642">
        <v>0</v>
      </c>
      <c r="ANR642">
        <v>0</v>
      </c>
      <c r="ANT642" t="s">
        <v>1196</v>
      </c>
      <c r="ANZ642" t="s">
        <v>1232</v>
      </c>
      <c r="AOA642">
        <v>1</v>
      </c>
      <c r="AOB642">
        <v>0</v>
      </c>
      <c r="AOC642">
        <v>0</v>
      </c>
      <c r="AOD642">
        <v>0</v>
      </c>
      <c r="AOE642">
        <v>0</v>
      </c>
      <c r="AOF642">
        <v>0</v>
      </c>
      <c r="AOG642">
        <v>0</v>
      </c>
      <c r="AOH642">
        <v>0</v>
      </c>
      <c r="AOI642">
        <v>0</v>
      </c>
      <c r="AOJ642">
        <v>0</v>
      </c>
      <c r="AOK642">
        <v>0</v>
      </c>
      <c r="AOL642">
        <v>0</v>
      </c>
      <c r="AON642" t="s">
        <v>1217</v>
      </c>
      <c r="AOO642" t="s">
        <v>1232</v>
      </c>
      <c r="AOP642">
        <v>1</v>
      </c>
      <c r="AOQ642">
        <v>0</v>
      </c>
      <c r="AOR642">
        <v>0</v>
      </c>
      <c r="AOS642">
        <v>0</v>
      </c>
      <c r="AOT642">
        <v>0</v>
      </c>
      <c r="AOU642">
        <v>0</v>
      </c>
      <c r="AOV642">
        <v>0</v>
      </c>
      <c r="AOW642">
        <v>0</v>
      </c>
      <c r="AOX642">
        <v>0</v>
      </c>
      <c r="AOY642">
        <v>0</v>
      </c>
      <c r="APA642" t="s">
        <v>1476</v>
      </c>
      <c r="APB642">
        <v>0</v>
      </c>
      <c r="APC642">
        <v>1</v>
      </c>
      <c r="APD642">
        <v>0</v>
      </c>
      <c r="APE642">
        <v>0</v>
      </c>
      <c r="APF642">
        <v>0</v>
      </c>
      <c r="APG642">
        <v>0</v>
      </c>
      <c r="APH642">
        <v>0</v>
      </c>
      <c r="APJ642" t="s">
        <v>1217</v>
      </c>
      <c r="APK642" t="s">
        <v>8839</v>
      </c>
      <c r="APL642">
        <v>0</v>
      </c>
      <c r="APM642">
        <v>1</v>
      </c>
      <c r="APN642">
        <v>1</v>
      </c>
      <c r="APO642">
        <v>1</v>
      </c>
      <c r="APP642">
        <v>0</v>
      </c>
      <c r="APQ642">
        <v>0</v>
      </c>
      <c r="APR642">
        <v>0</v>
      </c>
      <c r="APS642">
        <v>0</v>
      </c>
      <c r="APT642">
        <v>0</v>
      </c>
      <c r="APV642" t="s">
        <v>1235</v>
      </c>
      <c r="APX642" t="s">
        <v>1721</v>
      </c>
      <c r="APY642">
        <v>1</v>
      </c>
      <c r="APZ642">
        <v>0</v>
      </c>
      <c r="AQA642">
        <v>0</v>
      </c>
      <c r="AQB642">
        <v>0</v>
      </c>
      <c r="AQC642">
        <v>1</v>
      </c>
      <c r="AQD642">
        <v>0</v>
      </c>
      <c r="AQE642">
        <v>0</v>
      </c>
      <c r="AQF642">
        <v>0</v>
      </c>
      <c r="AQG642" t="s">
        <v>1719</v>
      </c>
      <c r="AQH642">
        <v>0</v>
      </c>
      <c r="AQI642">
        <v>0</v>
      </c>
      <c r="AQJ642">
        <v>0</v>
      </c>
      <c r="AQK642">
        <v>0</v>
      </c>
      <c r="AQL642">
        <v>0</v>
      </c>
      <c r="AQM642">
        <v>0</v>
      </c>
      <c r="AQN642">
        <v>1</v>
      </c>
      <c r="AQO642">
        <v>1</v>
      </c>
      <c r="AQQ642" t="s">
        <v>5384</v>
      </c>
      <c r="AQR642">
        <v>0</v>
      </c>
      <c r="AQS642">
        <v>1</v>
      </c>
      <c r="AQT642">
        <v>0</v>
      </c>
      <c r="AQU642">
        <v>0</v>
      </c>
      <c r="AQV642">
        <v>0</v>
      </c>
      <c r="AQW642">
        <v>1</v>
      </c>
      <c r="AQX642">
        <v>0</v>
      </c>
      <c r="AQY642">
        <v>0</v>
      </c>
      <c r="AQZ642">
        <v>0</v>
      </c>
      <c r="ARA642">
        <v>0</v>
      </c>
      <c r="ARJ642" t="s">
        <v>1238</v>
      </c>
      <c r="ARK642" t="s">
        <v>9056</v>
      </c>
    </row>
    <row r="643" spans="1:879 1036:1155" x14ac:dyDescent="0.3">
      <c r="A643" t="s">
        <v>9059</v>
      </c>
      <c r="B643" t="s">
        <v>1876</v>
      </c>
      <c r="C643" t="s">
        <v>10991</v>
      </c>
      <c r="D643" t="s">
        <v>11000</v>
      </c>
      <c r="E643" t="s">
        <v>11000</v>
      </c>
      <c r="F643" t="s">
        <v>10993</v>
      </c>
      <c r="G643" t="s">
        <v>6183</v>
      </c>
      <c r="H643" t="s">
        <v>4495</v>
      </c>
      <c r="I643" t="s">
        <v>1591</v>
      </c>
      <c r="J643" t="s">
        <v>1592</v>
      </c>
      <c r="K643" t="s">
        <v>1593</v>
      </c>
      <c r="O643" t="s">
        <v>5435</v>
      </c>
      <c r="R643" t="s">
        <v>1247</v>
      </c>
      <c r="S643" t="s">
        <v>1357</v>
      </c>
      <c r="T643" t="s">
        <v>1204</v>
      </c>
      <c r="V643" t="s">
        <v>1313</v>
      </c>
      <c r="AG643" t="s">
        <v>1206</v>
      </c>
      <c r="BL643" t="s">
        <v>1647</v>
      </c>
      <c r="BM643">
        <v>0</v>
      </c>
      <c r="BN643">
        <v>0</v>
      </c>
      <c r="BO643">
        <v>0</v>
      </c>
      <c r="BP643">
        <v>0</v>
      </c>
      <c r="BQ643">
        <v>0</v>
      </c>
      <c r="BR643">
        <v>0</v>
      </c>
      <c r="BS643">
        <v>0</v>
      </c>
      <c r="BT643">
        <v>0</v>
      </c>
      <c r="BU643">
        <v>0</v>
      </c>
      <c r="BV643">
        <v>0</v>
      </c>
      <c r="BW643">
        <v>0</v>
      </c>
      <c r="BX643">
        <v>0</v>
      </c>
      <c r="BY643">
        <v>0</v>
      </c>
      <c r="BZ643">
        <v>0</v>
      </c>
      <c r="CA643">
        <v>0</v>
      </c>
      <c r="CB643">
        <v>0</v>
      </c>
      <c r="CC643">
        <v>0</v>
      </c>
      <c r="CD643">
        <v>0</v>
      </c>
      <c r="CE643">
        <v>0</v>
      </c>
      <c r="CF643">
        <v>0</v>
      </c>
      <c r="CG643">
        <v>1</v>
      </c>
      <c r="CH643">
        <v>0</v>
      </c>
      <c r="ZD643" t="s">
        <v>1328</v>
      </c>
      <c r="ZE643">
        <v>40000</v>
      </c>
      <c r="ZF643">
        <v>40000</v>
      </c>
      <c r="ZG643">
        <v>40000</v>
      </c>
      <c r="ZH643" t="s">
        <v>1196</v>
      </c>
      <c r="ZI643" t="s">
        <v>1196</v>
      </c>
      <c r="ZJ643" t="s">
        <v>1256</v>
      </c>
      <c r="ZK643">
        <v>2</v>
      </c>
      <c r="ZL643">
        <v>60</v>
      </c>
      <c r="AMZ643" t="s">
        <v>6344</v>
      </c>
      <c r="ANA643">
        <v>0</v>
      </c>
      <c r="ANB643">
        <v>0</v>
      </c>
      <c r="ANC643">
        <v>1</v>
      </c>
      <c r="AND643">
        <v>0</v>
      </c>
      <c r="ANE643">
        <v>0</v>
      </c>
      <c r="ANF643">
        <v>1</v>
      </c>
      <c r="ANG643">
        <v>1</v>
      </c>
      <c r="ANH643">
        <v>0</v>
      </c>
      <c r="ANI643">
        <v>0</v>
      </c>
      <c r="ANJ643">
        <v>0</v>
      </c>
      <c r="ANK643">
        <v>0</v>
      </c>
      <c r="ANL643">
        <v>0</v>
      </c>
      <c r="ANM643">
        <v>0</v>
      </c>
      <c r="ANN643">
        <v>0</v>
      </c>
      <c r="ANO643">
        <v>0</v>
      </c>
      <c r="ANP643">
        <v>0</v>
      </c>
      <c r="ANQ643">
        <v>0</v>
      </c>
      <c r="ANR643">
        <v>0</v>
      </c>
      <c r="ANT643" t="s">
        <v>1196</v>
      </c>
      <c r="ANU643" t="s">
        <v>1797</v>
      </c>
      <c r="ANZ643" t="s">
        <v>1232</v>
      </c>
      <c r="AOA643">
        <v>1</v>
      </c>
      <c r="AOB643">
        <v>0</v>
      </c>
      <c r="AOC643">
        <v>0</v>
      </c>
      <c r="AOD643">
        <v>0</v>
      </c>
      <c r="AOE643">
        <v>0</v>
      </c>
      <c r="AOF643">
        <v>0</v>
      </c>
      <c r="AOG643">
        <v>0</v>
      </c>
      <c r="AOH643">
        <v>0</v>
      </c>
      <c r="AOI643">
        <v>0</v>
      </c>
      <c r="AOJ643">
        <v>0</v>
      </c>
      <c r="AOK643">
        <v>0</v>
      </c>
      <c r="AOL643">
        <v>0</v>
      </c>
      <c r="AON643" t="s">
        <v>1217</v>
      </c>
      <c r="AOO643" t="s">
        <v>1232</v>
      </c>
      <c r="AOP643">
        <v>1</v>
      </c>
      <c r="AOQ643">
        <v>0</v>
      </c>
      <c r="AOR643">
        <v>0</v>
      </c>
      <c r="AOS643">
        <v>0</v>
      </c>
      <c r="AOT643">
        <v>0</v>
      </c>
      <c r="AOU643">
        <v>0</v>
      </c>
      <c r="AOV643">
        <v>0</v>
      </c>
      <c r="AOW643">
        <v>0</v>
      </c>
      <c r="AOX643">
        <v>0</v>
      </c>
      <c r="AOY643">
        <v>0</v>
      </c>
      <c r="APA643" t="s">
        <v>1675</v>
      </c>
      <c r="APB643">
        <v>0</v>
      </c>
      <c r="APC643">
        <v>1</v>
      </c>
      <c r="APD643">
        <v>0</v>
      </c>
      <c r="APE643">
        <v>1</v>
      </c>
      <c r="APF643">
        <v>0</v>
      </c>
      <c r="APG643">
        <v>0</v>
      </c>
      <c r="APH643">
        <v>0</v>
      </c>
      <c r="APJ643" t="s">
        <v>1217</v>
      </c>
      <c r="APK643" t="s">
        <v>1262</v>
      </c>
      <c r="APL643">
        <v>0</v>
      </c>
      <c r="APM643">
        <v>1</v>
      </c>
      <c r="APN643">
        <v>1</v>
      </c>
      <c r="APO643">
        <v>1</v>
      </c>
      <c r="APP643">
        <v>0</v>
      </c>
      <c r="APQ643">
        <v>0</v>
      </c>
      <c r="APR643">
        <v>0</v>
      </c>
      <c r="APS643">
        <v>0</v>
      </c>
      <c r="APT643">
        <v>0</v>
      </c>
      <c r="APV643" t="s">
        <v>1235</v>
      </c>
      <c r="APX643" t="s">
        <v>1721</v>
      </c>
      <c r="APY643">
        <v>1</v>
      </c>
      <c r="APZ643">
        <v>0</v>
      </c>
      <c r="AQA643">
        <v>0</v>
      </c>
      <c r="AQB643">
        <v>0</v>
      </c>
      <c r="AQC643">
        <v>1</v>
      </c>
      <c r="AQD643">
        <v>0</v>
      </c>
      <c r="AQE643">
        <v>0</v>
      </c>
      <c r="AQF643">
        <v>0</v>
      </c>
      <c r="AQG643" t="s">
        <v>1719</v>
      </c>
      <c r="AQH643">
        <v>0</v>
      </c>
      <c r="AQI643">
        <v>0</v>
      </c>
      <c r="AQJ643">
        <v>0</v>
      </c>
      <c r="AQK643">
        <v>0</v>
      </c>
      <c r="AQL643">
        <v>0</v>
      </c>
      <c r="AQM643">
        <v>0</v>
      </c>
      <c r="AQN643">
        <v>1</v>
      </c>
      <c r="AQO643">
        <v>1</v>
      </c>
      <c r="AQQ643" t="s">
        <v>5444</v>
      </c>
      <c r="AQR643">
        <v>0</v>
      </c>
      <c r="AQS643">
        <v>0</v>
      </c>
      <c r="AQT643">
        <v>0</v>
      </c>
      <c r="AQU643">
        <v>0</v>
      </c>
      <c r="AQV643">
        <v>0</v>
      </c>
      <c r="AQW643">
        <v>1</v>
      </c>
      <c r="AQX643">
        <v>1</v>
      </c>
      <c r="AQY643">
        <v>0</v>
      </c>
      <c r="AQZ643">
        <v>0</v>
      </c>
      <c r="ARA643">
        <v>0</v>
      </c>
      <c r="ARJ643" t="s">
        <v>1238</v>
      </c>
      <c r="ARK643" t="s">
        <v>9060</v>
      </c>
    </row>
    <row r="644" spans="1:879 1036:1155" x14ac:dyDescent="0.3">
      <c r="A644" t="s">
        <v>9062</v>
      </c>
      <c r="B644" t="s">
        <v>1876</v>
      </c>
      <c r="C644" t="s">
        <v>10991</v>
      </c>
      <c r="D644" t="s">
        <v>11000</v>
      </c>
      <c r="E644" t="s">
        <v>11000</v>
      </c>
      <c r="F644" t="s">
        <v>10993</v>
      </c>
      <c r="G644" t="s">
        <v>6183</v>
      </c>
      <c r="H644" t="s">
        <v>4495</v>
      </c>
      <c r="I644" t="s">
        <v>1591</v>
      </c>
      <c r="J644" t="s">
        <v>1592</v>
      </c>
      <c r="K644" t="s">
        <v>1593</v>
      </c>
      <c r="O644" t="s">
        <v>5435</v>
      </c>
      <c r="R644" t="s">
        <v>1247</v>
      </c>
      <c r="S644" t="s">
        <v>1357</v>
      </c>
      <c r="T644" t="s">
        <v>1576</v>
      </c>
      <c r="V644" t="s">
        <v>1313</v>
      </c>
      <c r="AG644" t="s">
        <v>1206</v>
      </c>
      <c r="BL644" t="s">
        <v>1647</v>
      </c>
      <c r="BM644">
        <v>0</v>
      </c>
      <c r="BN644">
        <v>0</v>
      </c>
      <c r="BO644">
        <v>0</v>
      </c>
      <c r="BP644">
        <v>0</v>
      </c>
      <c r="BQ644">
        <v>0</v>
      </c>
      <c r="BR644">
        <v>0</v>
      </c>
      <c r="BS644">
        <v>0</v>
      </c>
      <c r="BT644">
        <v>0</v>
      </c>
      <c r="BU644">
        <v>0</v>
      </c>
      <c r="BV644">
        <v>0</v>
      </c>
      <c r="BW644">
        <v>0</v>
      </c>
      <c r="BX644">
        <v>0</v>
      </c>
      <c r="BY644">
        <v>0</v>
      </c>
      <c r="BZ644">
        <v>0</v>
      </c>
      <c r="CA644">
        <v>0</v>
      </c>
      <c r="CB644">
        <v>0</v>
      </c>
      <c r="CC644">
        <v>0</v>
      </c>
      <c r="CD644">
        <v>0</v>
      </c>
      <c r="CE644">
        <v>0</v>
      </c>
      <c r="CF644">
        <v>0</v>
      </c>
      <c r="CG644">
        <v>1</v>
      </c>
      <c r="CH644">
        <v>0</v>
      </c>
      <c r="ZD644" t="s">
        <v>1328</v>
      </c>
      <c r="ZE644">
        <v>35000</v>
      </c>
      <c r="ZF644">
        <v>35000</v>
      </c>
      <c r="ZG644">
        <v>35000</v>
      </c>
      <c r="ZH644" t="s">
        <v>1217</v>
      </c>
      <c r="ZI644" t="s">
        <v>1196</v>
      </c>
      <c r="ZJ644" t="s">
        <v>1256</v>
      </c>
      <c r="ZK644">
        <v>2</v>
      </c>
      <c r="ZL644">
        <v>60</v>
      </c>
      <c r="AMZ644" t="s">
        <v>6344</v>
      </c>
      <c r="ANA644">
        <v>0</v>
      </c>
      <c r="ANB644">
        <v>0</v>
      </c>
      <c r="ANC644">
        <v>1</v>
      </c>
      <c r="AND644">
        <v>0</v>
      </c>
      <c r="ANE644">
        <v>0</v>
      </c>
      <c r="ANF644">
        <v>1</v>
      </c>
      <c r="ANG644">
        <v>1</v>
      </c>
      <c r="ANH644">
        <v>0</v>
      </c>
      <c r="ANI644">
        <v>0</v>
      </c>
      <c r="ANJ644">
        <v>0</v>
      </c>
      <c r="ANK644">
        <v>0</v>
      </c>
      <c r="ANL644">
        <v>0</v>
      </c>
      <c r="ANM644">
        <v>0</v>
      </c>
      <c r="ANN644">
        <v>0</v>
      </c>
      <c r="ANO644">
        <v>0</v>
      </c>
      <c r="ANP644">
        <v>0</v>
      </c>
      <c r="ANQ644">
        <v>0</v>
      </c>
      <c r="ANR644">
        <v>0</v>
      </c>
      <c r="ANT644" t="s">
        <v>1196</v>
      </c>
      <c r="ANU644" t="s">
        <v>1373</v>
      </c>
      <c r="ANZ644" t="s">
        <v>1232</v>
      </c>
      <c r="AOA644">
        <v>1</v>
      </c>
      <c r="AOB644">
        <v>0</v>
      </c>
      <c r="AOC644">
        <v>0</v>
      </c>
      <c r="AOD644">
        <v>0</v>
      </c>
      <c r="AOE644">
        <v>0</v>
      </c>
      <c r="AOF644">
        <v>0</v>
      </c>
      <c r="AOG644">
        <v>0</v>
      </c>
      <c r="AOH644">
        <v>0</v>
      </c>
      <c r="AOI644">
        <v>0</v>
      </c>
      <c r="AOJ644">
        <v>0</v>
      </c>
      <c r="AOK644">
        <v>0</v>
      </c>
      <c r="AOL644">
        <v>0</v>
      </c>
      <c r="AON644" t="s">
        <v>1217</v>
      </c>
      <c r="AOO644" t="s">
        <v>1232</v>
      </c>
      <c r="AOP644">
        <v>1</v>
      </c>
      <c r="AOQ644">
        <v>0</v>
      </c>
      <c r="AOR644">
        <v>0</v>
      </c>
      <c r="AOS644">
        <v>0</v>
      </c>
      <c r="AOT644">
        <v>0</v>
      </c>
      <c r="AOU644">
        <v>0</v>
      </c>
      <c r="AOV644">
        <v>0</v>
      </c>
      <c r="AOW644">
        <v>0</v>
      </c>
      <c r="AOX644">
        <v>0</v>
      </c>
      <c r="AOY644">
        <v>0</v>
      </c>
      <c r="APA644" t="s">
        <v>1476</v>
      </c>
      <c r="APB644">
        <v>0</v>
      </c>
      <c r="APC644">
        <v>1</v>
      </c>
      <c r="APD644">
        <v>0</v>
      </c>
      <c r="APE644">
        <v>0</v>
      </c>
      <c r="APF644">
        <v>0</v>
      </c>
      <c r="APG644">
        <v>0</v>
      </c>
      <c r="APH644">
        <v>0</v>
      </c>
      <c r="APJ644" t="s">
        <v>1217</v>
      </c>
      <c r="APK644" t="s">
        <v>1446</v>
      </c>
      <c r="APL644">
        <v>0</v>
      </c>
      <c r="APM644">
        <v>0</v>
      </c>
      <c r="APN644">
        <v>1</v>
      </c>
      <c r="APO644">
        <v>1</v>
      </c>
      <c r="APP644">
        <v>0</v>
      </c>
      <c r="APQ644">
        <v>0</v>
      </c>
      <c r="APR644">
        <v>0</v>
      </c>
      <c r="APS644">
        <v>0</v>
      </c>
      <c r="APT644">
        <v>0</v>
      </c>
      <c r="APV644" t="s">
        <v>1235</v>
      </c>
      <c r="APX644" t="s">
        <v>1721</v>
      </c>
      <c r="APY644">
        <v>1</v>
      </c>
      <c r="APZ644">
        <v>0</v>
      </c>
      <c r="AQA644">
        <v>0</v>
      </c>
      <c r="AQB644">
        <v>0</v>
      </c>
      <c r="AQC644">
        <v>1</v>
      </c>
      <c r="AQD644">
        <v>0</v>
      </c>
      <c r="AQE644">
        <v>0</v>
      </c>
      <c r="AQF644">
        <v>0</v>
      </c>
      <c r="AQG644" t="s">
        <v>1719</v>
      </c>
      <c r="AQH644">
        <v>0</v>
      </c>
      <c r="AQI644">
        <v>0</v>
      </c>
      <c r="AQJ644">
        <v>0</v>
      </c>
      <c r="AQK644">
        <v>0</v>
      </c>
      <c r="AQL644">
        <v>0</v>
      </c>
      <c r="AQM644">
        <v>0</v>
      </c>
      <c r="AQN644">
        <v>1</v>
      </c>
      <c r="AQO644">
        <v>1</v>
      </c>
      <c r="AQQ644" t="s">
        <v>1494</v>
      </c>
      <c r="AQR644">
        <v>0</v>
      </c>
      <c r="AQS644">
        <v>0</v>
      </c>
      <c r="AQT644">
        <v>0</v>
      </c>
      <c r="AQU644">
        <v>0</v>
      </c>
      <c r="AQV644">
        <v>0</v>
      </c>
      <c r="AQW644">
        <v>1</v>
      </c>
      <c r="AQX644">
        <v>0</v>
      </c>
      <c r="AQY644">
        <v>0</v>
      </c>
      <c r="AQZ644">
        <v>0</v>
      </c>
      <c r="ARA644">
        <v>0</v>
      </c>
      <c r="ARJ644" t="s">
        <v>1238</v>
      </c>
      <c r="ARK644" t="s">
        <v>9063</v>
      </c>
    </row>
    <row r="645" spans="1:879 1036:1155" x14ac:dyDescent="0.3">
      <c r="A645" t="s">
        <v>9068</v>
      </c>
      <c r="B645" t="s">
        <v>1876</v>
      </c>
      <c r="C645" t="s">
        <v>10991</v>
      </c>
      <c r="D645" t="s">
        <v>11000</v>
      </c>
      <c r="E645" t="s">
        <v>11000</v>
      </c>
      <c r="F645" t="s">
        <v>10993</v>
      </c>
      <c r="G645" t="s">
        <v>6183</v>
      </c>
      <c r="H645" t="s">
        <v>4459</v>
      </c>
      <c r="I645" t="s">
        <v>1591</v>
      </c>
      <c r="J645" t="s">
        <v>4837</v>
      </c>
      <c r="K645" t="s">
        <v>4903</v>
      </c>
      <c r="O645" t="s">
        <v>6317</v>
      </c>
      <c r="R645" t="s">
        <v>1202</v>
      </c>
      <c r="S645" t="s">
        <v>1357</v>
      </c>
      <c r="T645" t="s">
        <v>1204</v>
      </c>
      <c r="V645" t="s">
        <v>1313</v>
      </c>
      <c r="X645" t="s">
        <v>1566</v>
      </c>
      <c r="AG645" t="s">
        <v>1206</v>
      </c>
      <c r="AH645" t="s">
        <v>9065</v>
      </c>
      <c r="AI645">
        <v>0</v>
      </c>
      <c r="AJ645">
        <v>0</v>
      </c>
      <c r="AK645">
        <v>1</v>
      </c>
      <c r="AL645">
        <v>1</v>
      </c>
      <c r="AM645">
        <v>0</v>
      </c>
      <c r="AN645">
        <v>1</v>
      </c>
      <c r="AO645">
        <v>1</v>
      </c>
      <c r="AP645">
        <v>1</v>
      </c>
      <c r="AQ645">
        <v>1</v>
      </c>
      <c r="AR645">
        <v>1</v>
      </c>
      <c r="AS645">
        <v>0</v>
      </c>
      <c r="AT645">
        <v>1</v>
      </c>
      <c r="AU645">
        <v>0</v>
      </c>
      <c r="AV645">
        <v>1</v>
      </c>
      <c r="AW645">
        <v>0</v>
      </c>
      <c r="AX645">
        <v>0</v>
      </c>
      <c r="AY645">
        <v>0</v>
      </c>
      <c r="AZ645">
        <v>0</v>
      </c>
      <c r="BA645">
        <v>0</v>
      </c>
      <c r="BB645">
        <v>0</v>
      </c>
      <c r="BC645">
        <v>0</v>
      </c>
      <c r="BD645">
        <v>1</v>
      </c>
      <c r="BE645">
        <v>1</v>
      </c>
      <c r="BF645">
        <v>0</v>
      </c>
      <c r="BG645">
        <v>0</v>
      </c>
      <c r="BH645">
        <v>1</v>
      </c>
      <c r="BI645">
        <v>0</v>
      </c>
      <c r="BJ645">
        <v>0</v>
      </c>
      <c r="BK645">
        <v>0</v>
      </c>
      <c r="GF645" t="s">
        <v>1208</v>
      </c>
      <c r="GG645" t="s">
        <v>1213</v>
      </c>
      <c r="GI645" t="s">
        <v>1213</v>
      </c>
      <c r="GJ645">
        <v>17500</v>
      </c>
      <c r="GK645">
        <v>17500</v>
      </c>
      <c r="GL645">
        <v>17500</v>
      </c>
      <c r="GM645" t="s">
        <v>1196</v>
      </c>
      <c r="GN645" t="s">
        <v>1196</v>
      </c>
      <c r="GO645" t="s">
        <v>1211</v>
      </c>
      <c r="GP645">
        <v>3</v>
      </c>
      <c r="GQ645">
        <v>21</v>
      </c>
      <c r="GT645" t="s">
        <v>1563</v>
      </c>
      <c r="HA645" t="s">
        <v>1217</v>
      </c>
      <c r="HB645" t="s">
        <v>1196</v>
      </c>
      <c r="IM645">
        <v>14</v>
      </c>
      <c r="IN645" t="s">
        <v>1217</v>
      </c>
      <c r="KD645" t="s">
        <v>1328</v>
      </c>
      <c r="KE645" t="s">
        <v>1224</v>
      </c>
      <c r="KG645" t="s">
        <v>1224</v>
      </c>
      <c r="KH645" t="s">
        <v>1213</v>
      </c>
      <c r="KJ645" t="s">
        <v>1213</v>
      </c>
      <c r="KK645">
        <v>14000</v>
      </c>
      <c r="KL645">
        <v>14000</v>
      </c>
      <c r="KM645">
        <v>14000</v>
      </c>
      <c r="KN645" t="s">
        <v>1196</v>
      </c>
      <c r="KO645" t="s">
        <v>1196</v>
      </c>
      <c r="KP645" t="s">
        <v>1211</v>
      </c>
      <c r="KQ645">
        <v>2</v>
      </c>
      <c r="KR645">
        <v>14</v>
      </c>
      <c r="LP645" t="s">
        <v>1208</v>
      </c>
      <c r="LQ645" t="s">
        <v>1226</v>
      </c>
      <c r="LS645" t="s">
        <v>1226</v>
      </c>
      <c r="LT645" t="s">
        <v>1213</v>
      </c>
      <c r="LV645" t="s">
        <v>1213</v>
      </c>
      <c r="LW645">
        <v>12000</v>
      </c>
      <c r="LX645">
        <v>12000</v>
      </c>
      <c r="LY645">
        <v>12000</v>
      </c>
      <c r="LZ645" t="s">
        <v>1196</v>
      </c>
      <c r="MA645" t="s">
        <v>1196</v>
      </c>
      <c r="MB645" t="s">
        <v>1256</v>
      </c>
      <c r="MC645">
        <v>1</v>
      </c>
      <c r="NB645" t="s">
        <v>1328</v>
      </c>
      <c r="NC645" t="s">
        <v>1213</v>
      </c>
      <c r="NE645" t="s">
        <v>1213</v>
      </c>
      <c r="NF645">
        <v>9000</v>
      </c>
      <c r="NG645">
        <v>9000</v>
      </c>
      <c r="NH645">
        <v>9000</v>
      </c>
      <c r="NI645" t="s">
        <v>1217</v>
      </c>
      <c r="NJ645" t="s">
        <v>1196</v>
      </c>
      <c r="NK645" t="s">
        <v>1211</v>
      </c>
      <c r="NL645">
        <v>1</v>
      </c>
      <c r="NM645">
        <v>7</v>
      </c>
      <c r="NQ645" t="s">
        <v>1208</v>
      </c>
      <c r="NR645" t="s">
        <v>1228</v>
      </c>
      <c r="NT645" t="s">
        <v>1228</v>
      </c>
      <c r="NU645" t="s">
        <v>1227</v>
      </c>
      <c r="NW645" t="s">
        <v>1227</v>
      </c>
      <c r="NX645">
        <v>15000</v>
      </c>
      <c r="NY645">
        <v>30000</v>
      </c>
      <c r="NZ645">
        <v>30000</v>
      </c>
      <c r="OA645" t="s">
        <v>1196</v>
      </c>
      <c r="OB645" t="s">
        <v>1196</v>
      </c>
      <c r="OC645" t="s">
        <v>1211</v>
      </c>
      <c r="OD645">
        <v>3</v>
      </c>
      <c r="OE645">
        <v>21</v>
      </c>
      <c r="OH645" t="s">
        <v>1216</v>
      </c>
      <c r="PM645">
        <v>7</v>
      </c>
      <c r="PN645" t="s">
        <v>1196</v>
      </c>
      <c r="PO645" t="s">
        <v>1217</v>
      </c>
      <c r="QT645" t="s">
        <v>1208</v>
      </c>
      <c r="QU645" t="s">
        <v>1248</v>
      </c>
      <c r="QW645" t="s">
        <v>1248</v>
      </c>
      <c r="QX645">
        <v>12000</v>
      </c>
      <c r="QY645">
        <v>4000</v>
      </c>
      <c r="QZ645">
        <v>4000</v>
      </c>
      <c r="RA645" t="s">
        <v>1196</v>
      </c>
      <c r="RB645" t="s">
        <v>1196</v>
      </c>
      <c r="RC645" t="s">
        <v>1256</v>
      </c>
      <c r="RD645">
        <v>2</v>
      </c>
      <c r="RE645">
        <v>60</v>
      </c>
      <c r="RT645" t="s">
        <v>1328</v>
      </c>
      <c r="RU645">
        <v>45000</v>
      </c>
      <c r="RV645">
        <v>45000</v>
      </c>
      <c r="RW645">
        <v>45000</v>
      </c>
      <c r="RX645" t="s">
        <v>1217</v>
      </c>
      <c r="RY645" t="s">
        <v>1196</v>
      </c>
      <c r="RZ645" t="s">
        <v>1211</v>
      </c>
      <c r="SA645">
        <v>2</v>
      </c>
      <c r="SB645">
        <v>14</v>
      </c>
      <c r="UJ645" t="s">
        <v>1208</v>
      </c>
      <c r="UK645">
        <v>3000</v>
      </c>
      <c r="UL645">
        <v>3000</v>
      </c>
      <c r="UM645">
        <v>3000</v>
      </c>
      <c r="UN645" t="s">
        <v>1196</v>
      </c>
      <c r="UO645" t="s">
        <v>1196</v>
      </c>
      <c r="UP645" t="s">
        <v>1211</v>
      </c>
      <c r="UQ645">
        <v>3</v>
      </c>
      <c r="AAC645" t="s">
        <v>1328</v>
      </c>
      <c r="AAD645">
        <v>20000</v>
      </c>
      <c r="AAE645">
        <v>20000</v>
      </c>
      <c r="AAF645">
        <v>20000</v>
      </c>
      <c r="AAG645" t="s">
        <v>1208</v>
      </c>
      <c r="AAH645" t="s">
        <v>1306</v>
      </c>
      <c r="AAI645">
        <v>1</v>
      </c>
      <c r="AAK645">
        <v>3000</v>
      </c>
      <c r="AAL645">
        <v>9000</v>
      </c>
      <c r="AAM645">
        <v>9000</v>
      </c>
      <c r="AAN645">
        <v>130627</v>
      </c>
      <c r="AAZ645" t="s">
        <v>1208</v>
      </c>
      <c r="ABE645" t="s">
        <v>1216</v>
      </c>
      <c r="ACJ645" t="s">
        <v>1363</v>
      </c>
      <c r="ACK645">
        <v>1</v>
      </c>
      <c r="ACL645">
        <v>1</v>
      </c>
      <c r="ACM645">
        <v>0</v>
      </c>
      <c r="ACN645">
        <v>0</v>
      </c>
      <c r="ACO645">
        <v>0</v>
      </c>
      <c r="ACP645">
        <v>0</v>
      </c>
      <c r="ACQ645">
        <v>0</v>
      </c>
      <c r="ACR645">
        <v>0</v>
      </c>
      <c r="ACT645" t="s">
        <v>1196</v>
      </c>
      <c r="ACU645" t="s">
        <v>1217</v>
      </c>
      <c r="ACX645" t="s">
        <v>1204</v>
      </c>
      <c r="ACZ645" t="s">
        <v>1204</v>
      </c>
      <c r="ADA645" t="s">
        <v>1353</v>
      </c>
      <c r="ADB645" t="s">
        <v>1354</v>
      </c>
      <c r="ADC645" t="s">
        <v>1355</v>
      </c>
      <c r="ADE645" t="s">
        <v>1356</v>
      </c>
      <c r="ADI645" t="s">
        <v>1355</v>
      </c>
      <c r="ADJ645" t="s">
        <v>1355</v>
      </c>
      <c r="ADK645" t="s">
        <v>1370</v>
      </c>
      <c r="ADM645">
        <v>14</v>
      </c>
      <c r="AGS645" t="s">
        <v>1697</v>
      </c>
      <c r="AGU645" t="s">
        <v>1697</v>
      </c>
      <c r="AMV645" t="s">
        <v>1217</v>
      </c>
      <c r="AMX645" t="s">
        <v>1196</v>
      </c>
      <c r="AMY645" t="s">
        <v>1372</v>
      </c>
      <c r="AMZ645" t="s">
        <v>1312</v>
      </c>
      <c r="ANA645">
        <v>1</v>
      </c>
      <c r="ANB645">
        <v>0</v>
      </c>
      <c r="ANC645">
        <v>0</v>
      </c>
      <c r="AND645">
        <v>0</v>
      </c>
      <c r="ANE645">
        <v>0</v>
      </c>
      <c r="ANF645">
        <v>0</v>
      </c>
      <c r="ANG645">
        <v>0</v>
      </c>
      <c r="ANH645">
        <v>0</v>
      </c>
      <c r="ANI645">
        <v>0</v>
      </c>
      <c r="ANJ645">
        <v>0</v>
      </c>
      <c r="ANK645">
        <v>0</v>
      </c>
      <c r="ANL645">
        <v>0</v>
      </c>
      <c r="ANM645">
        <v>0</v>
      </c>
      <c r="ANN645">
        <v>0</v>
      </c>
      <c r="ANO645">
        <v>0</v>
      </c>
      <c r="ANP645">
        <v>0</v>
      </c>
      <c r="ANQ645">
        <v>0</v>
      </c>
      <c r="ANR645">
        <v>0</v>
      </c>
      <c r="ANT645" t="s">
        <v>1196</v>
      </c>
      <c r="ANU645" t="s">
        <v>4777</v>
      </c>
      <c r="ANZ645" t="s">
        <v>1232</v>
      </c>
      <c r="AOA645">
        <v>1</v>
      </c>
      <c r="AOB645">
        <v>0</v>
      </c>
      <c r="AOC645">
        <v>0</v>
      </c>
      <c r="AOD645">
        <v>0</v>
      </c>
      <c r="AOE645">
        <v>0</v>
      </c>
      <c r="AOF645">
        <v>0</v>
      </c>
      <c r="AOG645">
        <v>0</v>
      </c>
      <c r="AOH645">
        <v>0</v>
      </c>
      <c r="AOI645">
        <v>0</v>
      </c>
      <c r="AOJ645">
        <v>0</v>
      </c>
      <c r="AOK645">
        <v>0</v>
      </c>
      <c r="AOL645">
        <v>0</v>
      </c>
      <c r="AON645" t="s">
        <v>1217</v>
      </c>
      <c r="AOO645" t="s">
        <v>1232</v>
      </c>
      <c r="AOP645">
        <v>1</v>
      </c>
      <c r="AOQ645">
        <v>0</v>
      </c>
      <c r="AOR645">
        <v>0</v>
      </c>
      <c r="AOS645">
        <v>0</v>
      </c>
      <c r="AOT645">
        <v>0</v>
      </c>
      <c r="AOU645">
        <v>0</v>
      </c>
      <c r="AOV645">
        <v>0</v>
      </c>
      <c r="AOW645">
        <v>0</v>
      </c>
      <c r="AOX645">
        <v>0</v>
      </c>
      <c r="AOY645">
        <v>0</v>
      </c>
      <c r="APA645" t="s">
        <v>1246</v>
      </c>
      <c r="APB645">
        <v>0</v>
      </c>
      <c r="APC645">
        <v>1</v>
      </c>
      <c r="APD645">
        <v>1</v>
      </c>
      <c r="APE645">
        <v>0</v>
      </c>
      <c r="APF645">
        <v>0</v>
      </c>
      <c r="APG645">
        <v>0</v>
      </c>
      <c r="APH645">
        <v>0</v>
      </c>
      <c r="APJ645" t="s">
        <v>1217</v>
      </c>
      <c r="APK645" t="s">
        <v>1716</v>
      </c>
      <c r="APL645">
        <v>0</v>
      </c>
      <c r="APM645">
        <v>1</v>
      </c>
      <c r="APN645">
        <v>1</v>
      </c>
      <c r="APO645">
        <v>0</v>
      </c>
      <c r="APP645">
        <v>0</v>
      </c>
      <c r="APQ645">
        <v>0</v>
      </c>
      <c r="APR645">
        <v>0</v>
      </c>
      <c r="APS645">
        <v>0</v>
      </c>
      <c r="APT645">
        <v>0</v>
      </c>
      <c r="APV645" t="s">
        <v>1235</v>
      </c>
      <c r="APX645" t="s">
        <v>1363</v>
      </c>
      <c r="APY645">
        <v>1</v>
      </c>
      <c r="APZ645">
        <v>1</v>
      </c>
      <c r="AQA645">
        <v>0</v>
      </c>
      <c r="AQB645">
        <v>0</v>
      </c>
      <c r="AQC645">
        <v>0</v>
      </c>
      <c r="AQD645">
        <v>0</v>
      </c>
      <c r="AQE645">
        <v>0</v>
      </c>
      <c r="AQF645">
        <v>0</v>
      </c>
      <c r="AQG645" t="s">
        <v>1720</v>
      </c>
      <c r="AQH645">
        <v>0</v>
      </c>
      <c r="AQI645">
        <v>0</v>
      </c>
      <c r="AQJ645">
        <v>0</v>
      </c>
      <c r="AQK645">
        <v>0</v>
      </c>
      <c r="AQL645">
        <v>0</v>
      </c>
      <c r="AQM645">
        <v>0</v>
      </c>
      <c r="AQN645">
        <v>1</v>
      </c>
      <c r="AQO645">
        <v>1</v>
      </c>
      <c r="AQQ645" t="s">
        <v>1548</v>
      </c>
      <c r="AQR645">
        <v>0</v>
      </c>
      <c r="AQS645">
        <v>0</v>
      </c>
      <c r="AQT645">
        <v>0</v>
      </c>
      <c r="AQU645">
        <v>0</v>
      </c>
      <c r="AQV645">
        <v>1</v>
      </c>
      <c r="AQW645">
        <v>0</v>
      </c>
      <c r="AQX645">
        <v>0</v>
      </c>
      <c r="AQY645">
        <v>0</v>
      </c>
      <c r="AQZ645">
        <v>0</v>
      </c>
      <c r="ARA645">
        <v>0</v>
      </c>
      <c r="ARJ645" t="s">
        <v>1238</v>
      </c>
      <c r="ARK645" t="s">
        <v>9069</v>
      </c>
    </row>
    <row r="646" spans="1:879 1036:1155" x14ac:dyDescent="0.3">
      <c r="A646" t="s">
        <v>9076</v>
      </c>
      <c r="B646" t="s">
        <v>1876</v>
      </c>
      <c r="C646" t="s">
        <v>10991</v>
      </c>
      <c r="D646" t="s">
        <v>11000</v>
      </c>
      <c r="E646" t="s">
        <v>11000</v>
      </c>
      <c r="F646" t="s">
        <v>10993</v>
      </c>
      <c r="G646" t="s">
        <v>6183</v>
      </c>
      <c r="H646" t="s">
        <v>4459</v>
      </c>
      <c r="I646" t="s">
        <v>1591</v>
      </c>
      <c r="J646" t="s">
        <v>4837</v>
      </c>
      <c r="K646" t="s">
        <v>4903</v>
      </c>
      <c r="O646" t="s">
        <v>6317</v>
      </c>
      <c r="R646" t="s">
        <v>1202</v>
      </c>
      <c r="S646" t="s">
        <v>1357</v>
      </c>
      <c r="T646" t="s">
        <v>1204</v>
      </c>
      <c r="V646" t="s">
        <v>1313</v>
      </c>
      <c r="X646" t="s">
        <v>1566</v>
      </c>
      <c r="AG646" t="s">
        <v>1206</v>
      </c>
      <c r="AH646" t="s">
        <v>9071</v>
      </c>
      <c r="AI646">
        <v>1</v>
      </c>
      <c r="AJ646">
        <v>1</v>
      </c>
      <c r="AK646">
        <v>1</v>
      </c>
      <c r="AL646">
        <v>1</v>
      </c>
      <c r="AM646">
        <v>0</v>
      </c>
      <c r="AN646">
        <v>1</v>
      </c>
      <c r="AO646">
        <v>1</v>
      </c>
      <c r="AP646">
        <v>1</v>
      </c>
      <c r="AQ646">
        <v>1</v>
      </c>
      <c r="AR646">
        <v>1</v>
      </c>
      <c r="AS646">
        <v>0</v>
      </c>
      <c r="AT646">
        <v>0</v>
      </c>
      <c r="AU646">
        <v>0</v>
      </c>
      <c r="AV646">
        <v>1</v>
      </c>
      <c r="AW646">
        <v>0</v>
      </c>
      <c r="AX646">
        <v>0</v>
      </c>
      <c r="AY646">
        <v>0</v>
      </c>
      <c r="AZ646">
        <v>0</v>
      </c>
      <c r="BA646">
        <v>0</v>
      </c>
      <c r="BB646">
        <v>0</v>
      </c>
      <c r="BC646">
        <v>0</v>
      </c>
      <c r="BD646">
        <v>0</v>
      </c>
      <c r="BE646">
        <v>0</v>
      </c>
      <c r="BF646">
        <v>0</v>
      </c>
      <c r="BG646">
        <v>0</v>
      </c>
      <c r="BH646">
        <v>0</v>
      </c>
      <c r="BI646">
        <v>0</v>
      </c>
      <c r="BJ646">
        <v>0</v>
      </c>
      <c r="BK646">
        <v>0</v>
      </c>
      <c r="DN646" t="s">
        <v>1563</v>
      </c>
      <c r="DX646" t="s">
        <v>1217</v>
      </c>
      <c r="DY646" t="s">
        <v>1196</v>
      </c>
      <c r="EZ646" t="s">
        <v>1208</v>
      </c>
      <c r="FA646" t="s">
        <v>1213</v>
      </c>
      <c r="FC646" t="s">
        <v>1213</v>
      </c>
      <c r="FG646" t="s">
        <v>1196</v>
      </c>
      <c r="FH646" t="s">
        <v>1196</v>
      </c>
      <c r="FI646" t="s">
        <v>1211</v>
      </c>
      <c r="FJ646">
        <v>1</v>
      </c>
      <c r="GF646" t="s">
        <v>1208</v>
      </c>
      <c r="GG646" t="s">
        <v>1213</v>
      </c>
      <c r="GI646" t="s">
        <v>1213</v>
      </c>
      <c r="GJ646">
        <v>9800</v>
      </c>
      <c r="GK646">
        <v>9800</v>
      </c>
      <c r="GL646">
        <v>9800</v>
      </c>
      <c r="GM646" t="s">
        <v>1196</v>
      </c>
      <c r="GN646" t="s">
        <v>1196</v>
      </c>
      <c r="GO646" t="s">
        <v>1211</v>
      </c>
      <c r="GP646">
        <v>2</v>
      </c>
      <c r="GQ646">
        <v>14</v>
      </c>
      <c r="GT646" t="s">
        <v>1328</v>
      </c>
      <c r="GU646" t="s">
        <v>1210</v>
      </c>
      <c r="GW646" t="s">
        <v>1210</v>
      </c>
      <c r="GX646">
        <v>35000</v>
      </c>
      <c r="GY646">
        <v>10687</v>
      </c>
      <c r="GZ646">
        <v>10687</v>
      </c>
      <c r="HA646" t="s">
        <v>1196</v>
      </c>
      <c r="HB646" t="s">
        <v>1196</v>
      </c>
      <c r="HC646" t="s">
        <v>1211</v>
      </c>
      <c r="HD646">
        <v>1</v>
      </c>
      <c r="HE646">
        <v>7</v>
      </c>
      <c r="HH646" t="s">
        <v>1216</v>
      </c>
      <c r="IM646">
        <v>7</v>
      </c>
      <c r="IN646" t="s">
        <v>1217</v>
      </c>
      <c r="IO646" t="s">
        <v>1196</v>
      </c>
      <c r="IP646" t="s">
        <v>1363</v>
      </c>
      <c r="IQ646">
        <v>1</v>
      </c>
      <c r="IR646">
        <v>1</v>
      </c>
      <c r="IS646">
        <v>0</v>
      </c>
      <c r="IT646">
        <v>0</v>
      </c>
      <c r="IU646">
        <v>0</v>
      </c>
      <c r="IV646">
        <v>0</v>
      </c>
      <c r="IW646">
        <v>0</v>
      </c>
      <c r="IX646">
        <v>0</v>
      </c>
      <c r="IZ646" t="s">
        <v>1217</v>
      </c>
      <c r="JA646" t="s">
        <v>1217</v>
      </c>
      <c r="JD646" t="s">
        <v>1196</v>
      </c>
      <c r="JE646" t="s">
        <v>1353</v>
      </c>
      <c r="JF646" t="s">
        <v>1354</v>
      </c>
      <c r="JG646" t="s">
        <v>1355</v>
      </c>
      <c r="JK646" t="s">
        <v>1763</v>
      </c>
      <c r="JL646" t="s">
        <v>1370</v>
      </c>
      <c r="JN646">
        <v>7</v>
      </c>
      <c r="KD646" t="s">
        <v>1328</v>
      </c>
      <c r="KE646" t="s">
        <v>1224</v>
      </c>
      <c r="KG646" t="s">
        <v>1224</v>
      </c>
      <c r="KH646" t="s">
        <v>1213</v>
      </c>
      <c r="KJ646" t="s">
        <v>1213</v>
      </c>
      <c r="KK646">
        <v>14000</v>
      </c>
      <c r="KL646">
        <v>14000</v>
      </c>
      <c r="KM646">
        <v>14000</v>
      </c>
      <c r="KN646" t="s">
        <v>1196</v>
      </c>
      <c r="KO646" t="s">
        <v>1196</v>
      </c>
      <c r="KP646" t="s">
        <v>1211</v>
      </c>
      <c r="KQ646">
        <v>1</v>
      </c>
      <c r="KR646">
        <v>7</v>
      </c>
      <c r="LP646" t="s">
        <v>1208</v>
      </c>
      <c r="LQ646" t="s">
        <v>1226</v>
      </c>
      <c r="LS646" t="s">
        <v>1226</v>
      </c>
      <c r="LT646" t="s">
        <v>1213</v>
      </c>
      <c r="LV646" t="s">
        <v>1213</v>
      </c>
      <c r="LW646">
        <v>12000</v>
      </c>
      <c r="LX646">
        <v>12000</v>
      </c>
      <c r="LY646">
        <v>12000</v>
      </c>
      <c r="LZ646" t="s">
        <v>1196</v>
      </c>
      <c r="MA646" t="s">
        <v>1196</v>
      </c>
      <c r="MB646" t="s">
        <v>1256</v>
      </c>
      <c r="MC646">
        <v>2</v>
      </c>
      <c r="NB646" t="s">
        <v>1563</v>
      </c>
      <c r="NI646" t="s">
        <v>1196</v>
      </c>
      <c r="NJ646" t="s">
        <v>1196</v>
      </c>
      <c r="NQ646" t="s">
        <v>1328</v>
      </c>
      <c r="NR646" t="s">
        <v>1228</v>
      </c>
      <c r="NT646" t="s">
        <v>1228</v>
      </c>
      <c r="NU646" t="s">
        <v>1227</v>
      </c>
      <c r="NW646" t="s">
        <v>1227</v>
      </c>
      <c r="NX646">
        <v>15000</v>
      </c>
      <c r="NY646">
        <v>30000</v>
      </c>
      <c r="NZ646">
        <v>30000</v>
      </c>
      <c r="OA646" t="s">
        <v>1196</v>
      </c>
      <c r="OB646" t="s">
        <v>1196</v>
      </c>
      <c r="OC646" t="s">
        <v>1211</v>
      </c>
      <c r="OD646">
        <v>3</v>
      </c>
      <c r="OE646">
        <v>21</v>
      </c>
      <c r="OH646" t="s">
        <v>1216</v>
      </c>
      <c r="PM646">
        <v>14</v>
      </c>
      <c r="PN646" t="s">
        <v>1217</v>
      </c>
      <c r="PO646" t="s">
        <v>1217</v>
      </c>
      <c r="QT646" t="s">
        <v>1208</v>
      </c>
      <c r="QU646" t="s">
        <v>1248</v>
      </c>
      <c r="QW646" t="s">
        <v>1248</v>
      </c>
      <c r="QX646">
        <v>12000</v>
      </c>
      <c r="QY646">
        <v>4000</v>
      </c>
      <c r="QZ646">
        <v>4000</v>
      </c>
      <c r="RA646" t="s">
        <v>1196</v>
      </c>
      <c r="RB646" t="s">
        <v>1196</v>
      </c>
      <c r="RC646" t="s">
        <v>1256</v>
      </c>
      <c r="RD646">
        <v>2</v>
      </c>
      <c r="RE646">
        <v>60</v>
      </c>
      <c r="UJ646" t="s">
        <v>1208</v>
      </c>
      <c r="UK646">
        <v>3000</v>
      </c>
      <c r="UL646">
        <v>3000</v>
      </c>
      <c r="UM646">
        <v>3000</v>
      </c>
      <c r="UN646" t="s">
        <v>1196</v>
      </c>
      <c r="UO646" t="s">
        <v>1196</v>
      </c>
      <c r="UP646" t="s">
        <v>1211</v>
      </c>
      <c r="UQ646">
        <v>3</v>
      </c>
      <c r="ABE646" t="s">
        <v>1216</v>
      </c>
      <c r="ACJ646" t="s">
        <v>1363</v>
      </c>
      <c r="ACK646">
        <v>1</v>
      </c>
      <c r="ACL646">
        <v>1</v>
      </c>
      <c r="ACM646">
        <v>0</v>
      </c>
      <c r="ACN646">
        <v>0</v>
      </c>
      <c r="ACO646">
        <v>0</v>
      </c>
      <c r="ACP646">
        <v>0</v>
      </c>
      <c r="ACQ646">
        <v>0</v>
      </c>
      <c r="ACR646">
        <v>0</v>
      </c>
      <c r="ACT646" t="s">
        <v>1217</v>
      </c>
      <c r="ACU646" t="s">
        <v>1217</v>
      </c>
      <c r="ACX646" t="s">
        <v>1204</v>
      </c>
      <c r="ACZ646" t="s">
        <v>1204</v>
      </c>
      <c r="ADA646" t="s">
        <v>1353</v>
      </c>
      <c r="ADB646" t="s">
        <v>1354</v>
      </c>
      <c r="ADC646" t="s">
        <v>1355</v>
      </c>
      <c r="ADE646" t="s">
        <v>1356</v>
      </c>
      <c r="ADI646" t="s">
        <v>1355</v>
      </c>
      <c r="ADJ646" t="s">
        <v>1355</v>
      </c>
      <c r="ADK646" t="s">
        <v>1370</v>
      </c>
      <c r="ADM646">
        <v>7</v>
      </c>
      <c r="AGS646" t="s">
        <v>1697</v>
      </c>
      <c r="AGU646" t="s">
        <v>1697</v>
      </c>
      <c r="AMV646" t="s">
        <v>1217</v>
      </c>
      <c r="AMX646" t="s">
        <v>1196</v>
      </c>
      <c r="AMY646" t="s">
        <v>1372</v>
      </c>
      <c r="AMZ646" t="s">
        <v>1312</v>
      </c>
      <c r="ANA646">
        <v>1</v>
      </c>
      <c r="ANB646">
        <v>0</v>
      </c>
      <c r="ANC646">
        <v>0</v>
      </c>
      <c r="AND646">
        <v>0</v>
      </c>
      <c r="ANE646">
        <v>0</v>
      </c>
      <c r="ANF646">
        <v>0</v>
      </c>
      <c r="ANG646">
        <v>0</v>
      </c>
      <c r="ANH646">
        <v>0</v>
      </c>
      <c r="ANI646">
        <v>0</v>
      </c>
      <c r="ANJ646">
        <v>0</v>
      </c>
      <c r="ANK646">
        <v>0</v>
      </c>
      <c r="ANL646">
        <v>0</v>
      </c>
      <c r="ANM646">
        <v>0</v>
      </c>
      <c r="ANN646">
        <v>0</v>
      </c>
      <c r="ANO646">
        <v>0</v>
      </c>
      <c r="ANP646">
        <v>0</v>
      </c>
      <c r="ANQ646">
        <v>0</v>
      </c>
      <c r="ANR646">
        <v>0</v>
      </c>
      <c r="ANT646" t="s">
        <v>1196</v>
      </c>
      <c r="ANU646" t="s">
        <v>4777</v>
      </c>
      <c r="ANZ646" t="s">
        <v>1232</v>
      </c>
      <c r="AOA646">
        <v>1</v>
      </c>
      <c r="AOB646">
        <v>0</v>
      </c>
      <c r="AOC646">
        <v>0</v>
      </c>
      <c r="AOD646">
        <v>0</v>
      </c>
      <c r="AOE646">
        <v>0</v>
      </c>
      <c r="AOF646">
        <v>0</v>
      </c>
      <c r="AOG646">
        <v>0</v>
      </c>
      <c r="AOH646">
        <v>0</v>
      </c>
      <c r="AOI646">
        <v>0</v>
      </c>
      <c r="AOJ646">
        <v>0</v>
      </c>
      <c r="AOK646">
        <v>0</v>
      </c>
      <c r="AOL646">
        <v>0</v>
      </c>
      <c r="AON646" t="s">
        <v>1217</v>
      </c>
      <c r="AOO646" t="s">
        <v>1232</v>
      </c>
      <c r="AOP646">
        <v>1</v>
      </c>
      <c r="AOQ646">
        <v>0</v>
      </c>
      <c r="AOR646">
        <v>0</v>
      </c>
      <c r="AOS646">
        <v>0</v>
      </c>
      <c r="AOT646">
        <v>0</v>
      </c>
      <c r="AOU646">
        <v>0</v>
      </c>
      <c r="AOV646">
        <v>0</v>
      </c>
      <c r="AOW646">
        <v>0</v>
      </c>
      <c r="AOX646">
        <v>0</v>
      </c>
      <c r="AOY646">
        <v>0</v>
      </c>
      <c r="APA646" t="s">
        <v>1246</v>
      </c>
      <c r="APB646">
        <v>0</v>
      </c>
      <c r="APC646">
        <v>1</v>
      </c>
      <c r="APD646">
        <v>1</v>
      </c>
      <c r="APE646">
        <v>0</v>
      </c>
      <c r="APF646">
        <v>0</v>
      </c>
      <c r="APG646">
        <v>0</v>
      </c>
      <c r="APH646">
        <v>0</v>
      </c>
      <c r="APJ646" t="s">
        <v>1217</v>
      </c>
      <c r="APK646" t="s">
        <v>1806</v>
      </c>
      <c r="APL646">
        <v>0</v>
      </c>
      <c r="APM646">
        <v>1</v>
      </c>
      <c r="APN646">
        <v>1</v>
      </c>
      <c r="APO646">
        <v>0</v>
      </c>
      <c r="APP646">
        <v>0</v>
      </c>
      <c r="APQ646">
        <v>0</v>
      </c>
      <c r="APR646">
        <v>0</v>
      </c>
      <c r="APS646">
        <v>0</v>
      </c>
      <c r="APT646">
        <v>0</v>
      </c>
      <c r="APV646" t="s">
        <v>1235</v>
      </c>
      <c r="APX646" t="s">
        <v>1363</v>
      </c>
      <c r="APY646">
        <v>1</v>
      </c>
      <c r="APZ646">
        <v>1</v>
      </c>
      <c r="AQA646">
        <v>0</v>
      </c>
      <c r="AQB646">
        <v>0</v>
      </c>
      <c r="AQC646">
        <v>0</v>
      </c>
      <c r="AQD646">
        <v>0</v>
      </c>
      <c r="AQE646">
        <v>0</v>
      </c>
      <c r="AQF646">
        <v>0</v>
      </c>
      <c r="AQG646" t="s">
        <v>1720</v>
      </c>
      <c r="AQH646">
        <v>0</v>
      </c>
      <c r="AQI646">
        <v>0</v>
      </c>
      <c r="AQJ646">
        <v>0</v>
      </c>
      <c r="AQK646">
        <v>0</v>
      </c>
      <c r="AQL646">
        <v>0</v>
      </c>
      <c r="AQM646">
        <v>0</v>
      </c>
      <c r="AQN646">
        <v>1</v>
      </c>
      <c r="AQO646">
        <v>1</v>
      </c>
      <c r="AQQ646" t="s">
        <v>1548</v>
      </c>
      <c r="AQR646">
        <v>0</v>
      </c>
      <c r="AQS646">
        <v>0</v>
      </c>
      <c r="AQT646">
        <v>0</v>
      </c>
      <c r="AQU646">
        <v>0</v>
      </c>
      <c r="AQV646">
        <v>1</v>
      </c>
      <c r="AQW646">
        <v>0</v>
      </c>
      <c r="AQX646">
        <v>0</v>
      </c>
      <c r="AQY646">
        <v>0</v>
      </c>
      <c r="AQZ646">
        <v>0</v>
      </c>
      <c r="ARA646">
        <v>0</v>
      </c>
      <c r="ARJ646" t="s">
        <v>1238</v>
      </c>
      <c r="ARK646" t="s">
        <v>9077</v>
      </c>
    </row>
    <row r="647" spans="1:879 1036:1155" x14ac:dyDescent="0.3">
      <c r="A647" t="s">
        <v>9082</v>
      </c>
      <c r="B647" t="s">
        <v>1876</v>
      </c>
      <c r="C647" t="s">
        <v>10991</v>
      </c>
      <c r="D647" t="s">
        <v>10999</v>
      </c>
      <c r="E647" t="s">
        <v>10999</v>
      </c>
      <c r="F647" t="s">
        <v>10993</v>
      </c>
      <c r="G647" t="s">
        <v>6183</v>
      </c>
      <c r="H647" t="s">
        <v>4459</v>
      </c>
      <c r="I647" t="s">
        <v>1591</v>
      </c>
      <c r="J647" t="s">
        <v>4837</v>
      </c>
      <c r="K647" t="s">
        <v>4903</v>
      </c>
      <c r="O647" t="s">
        <v>6317</v>
      </c>
      <c r="R647" t="s">
        <v>1202</v>
      </c>
      <c r="S647" t="s">
        <v>1357</v>
      </c>
      <c r="T647" t="s">
        <v>1204</v>
      </c>
      <c r="V647" t="s">
        <v>1205</v>
      </c>
      <c r="X647" t="s">
        <v>1566</v>
      </c>
      <c r="AG647" t="s">
        <v>1206</v>
      </c>
      <c r="AH647" t="s">
        <v>9079</v>
      </c>
      <c r="AI647">
        <v>0</v>
      </c>
      <c r="AJ647">
        <v>0</v>
      </c>
      <c r="AK647">
        <v>1</v>
      </c>
      <c r="AL647">
        <v>0</v>
      </c>
      <c r="AM647">
        <v>0</v>
      </c>
      <c r="AN647">
        <v>0</v>
      </c>
      <c r="AO647">
        <v>1</v>
      </c>
      <c r="AP647">
        <v>0</v>
      </c>
      <c r="AQ647">
        <v>1</v>
      </c>
      <c r="AR647">
        <v>1</v>
      </c>
      <c r="AS647">
        <v>0</v>
      </c>
      <c r="AT647">
        <v>0</v>
      </c>
      <c r="AU647">
        <v>0</v>
      </c>
      <c r="AV647">
        <v>0</v>
      </c>
      <c r="AW647">
        <v>0</v>
      </c>
      <c r="AX647">
        <v>0</v>
      </c>
      <c r="AY647">
        <v>0</v>
      </c>
      <c r="AZ647">
        <v>0</v>
      </c>
      <c r="BA647">
        <v>0</v>
      </c>
      <c r="BB647">
        <v>0</v>
      </c>
      <c r="BC647">
        <v>0</v>
      </c>
      <c r="BD647">
        <v>0</v>
      </c>
      <c r="BE647">
        <v>0</v>
      </c>
      <c r="BF647">
        <v>0</v>
      </c>
      <c r="BG647">
        <v>0</v>
      </c>
      <c r="BH647">
        <v>0</v>
      </c>
      <c r="BI647">
        <v>0</v>
      </c>
      <c r="BJ647">
        <v>0</v>
      </c>
      <c r="BK647">
        <v>0</v>
      </c>
      <c r="GF647" t="s">
        <v>1208</v>
      </c>
      <c r="GG647" t="s">
        <v>1210</v>
      </c>
      <c r="GI647" t="s">
        <v>1210</v>
      </c>
      <c r="GJ647">
        <v>30000</v>
      </c>
      <c r="GK647">
        <v>11442</v>
      </c>
      <c r="GL647">
        <v>11442</v>
      </c>
      <c r="GM647" t="s">
        <v>1196</v>
      </c>
      <c r="GN647" t="s">
        <v>1196</v>
      </c>
      <c r="GO647" t="s">
        <v>1256</v>
      </c>
      <c r="GP647">
        <v>2</v>
      </c>
      <c r="GQ647">
        <v>60</v>
      </c>
      <c r="IM647">
        <v>0</v>
      </c>
      <c r="IN647" t="s">
        <v>1217</v>
      </c>
      <c r="LP647" t="s">
        <v>1208</v>
      </c>
      <c r="LQ647" t="s">
        <v>1226</v>
      </c>
      <c r="LS647" t="s">
        <v>1226</v>
      </c>
      <c r="LT647" t="s">
        <v>1402</v>
      </c>
      <c r="LV647" t="s">
        <v>1402</v>
      </c>
      <c r="LZ647" t="s">
        <v>1196</v>
      </c>
      <c r="MA647" t="s">
        <v>1196</v>
      </c>
      <c r="MB647" t="s">
        <v>1256</v>
      </c>
      <c r="MC647">
        <v>2</v>
      </c>
      <c r="NQ647" t="s">
        <v>1328</v>
      </c>
      <c r="NR647" t="s">
        <v>1228</v>
      </c>
      <c r="NT647" t="s">
        <v>1228</v>
      </c>
      <c r="NU647" t="s">
        <v>1227</v>
      </c>
      <c r="NW647" t="s">
        <v>1227</v>
      </c>
      <c r="NX647">
        <v>20000</v>
      </c>
      <c r="NY647">
        <v>40000</v>
      </c>
      <c r="NZ647">
        <v>40000</v>
      </c>
      <c r="OA647" t="s">
        <v>1196</v>
      </c>
      <c r="OB647" t="s">
        <v>1196</v>
      </c>
      <c r="OC647" t="s">
        <v>1256</v>
      </c>
      <c r="OD647">
        <v>1</v>
      </c>
      <c r="OE647">
        <v>30</v>
      </c>
      <c r="OH647" t="s">
        <v>1216</v>
      </c>
      <c r="PM647">
        <v>5</v>
      </c>
      <c r="PN647" t="s">
        <v>1217</v>
      </c>
      <c r="PO647" t="s">
        <v>1217</v>
      </c>
      <c r="QT647" t="s">
        <v>1208</v>
      </c>
      <c r="QU647" t="s">
        <v>1248</v>
      </c>
      <c r="QW647" t="s">
        <v>1248</v>
      </c>
      <c r="QX647">
        <v>12000</v>
      </c>
      <c r="QY647">
        <v>4000</v>
      </c>
      <c r="QZ647">
        <v>4000</v>
      </c>
      <c r="RA647" t="s">
        <v>1217</v>
      </c>
      <c r="RB647" t="s">
        <v>1217</v>
      </c>
      <c r="RC647" t="s">
        <v>1256</v>
      </c>
      <c r="RD647">
        <v>1</v>
      </c>
      <c r="RE647">
        <v>30</v>
      </c>
      <c r="ABE647" t="s">
        <v>1216</v>
      </c>
      <c r="ACJ647" t="s">
        <v>1444</v>
      </c>
      <c r="ACK647">
        <v>1</v>
      </c>
      <c r="ACL647">
        <v>0</v>
      </c>
      <c r="ACM647">
        <v>0</v>
      </c>
      <c r="ACN647">
        <v>0</v>
      </c>
      <c r="ACO647">
        <v>0</v>
      </c>
      <c r="ACP647">
        <v>0</v>
      </c>
      <c r="ACQ647">
        <v>0</v>
      </c>
      <c r="ACR647">
        <v>0</v>
      </c>
      <c r="ACT647" t="s">
        <v>1217</v>
      </c>
      <c r="ACU647" t="s">
        <v>1217</v>
      </c>
      <c r="ACX647" t="s">
        <v>1204</v>
      </c>
      <c r="ACZ647" t="s">
        <v>1204</v>
      </c>
      <c r="ADA647" t="s">
        <v>1353</v>
      </c>
      <c r="ADB647" t="s">
        <v>1354</v>
      </c>
      <c r="ADC647" t="s">
        <v>1355</v>
      </c>
      <c r="ADE647" t="s">
        <v>1356</v>
      </c>
      <c r="ADI647" t="s">
        <v>1355</v>
      </c>
      <c r="ADJ647" t="s">
        <v>1355</v>
      </c>
      <c r="ADK647" t="s">
        <v>1370</v>
      </c>
      <c r="ADM647">
        <v>5</v>
      </c>
      <c r="AGS647" t="s">
        <v>1395</v>
      </c>
      <c r="AGU647" t="s">
        <v>1697</v>
      </c>
      <c r="AMV647" t="s">
        <v>1217</v>
      </c>
      <c r="AMX647" t="s">
        <v>1217</v>
      </c>
      <c r="AMZ647" t="s">
        <v>9080</v>
      </c>
      <c r="ANA647">
        <v>0</v>
      </c>
      <c r="ANB647">
        <v>0</v>
      </c>
      <c r="ANC647">
        <v>1</v>
      </c>
      <c r="AND647">
        <v>0</v>
      </c>
      <c r="ANE647">
        <v>0</v>
      </c>
      <c r="ANF647">
        <v>0</v>
      </c>
      <c r="ANG647">
        <v>0</v>
      </c>
      <c r="ANH647">
        <v>0</v>
      </c>
      <c r="ANI647">
        <v>1</v>
      </c>
      <c r="ANJ647">
        <v>0</v>
      </c>
      <c r="ANK647">
        <v>0</v>
      </c>
      <c r="ANL647">
        <v>0</v>
      </c>
      <c r="ANM647">
        <v>1</v>
      </c>
      <c r="ANN647">
        <v>1</v>
      </c>
      <c r="ANO647">
        <v>0</v>
      </c>
      <c r="ANP647">
        <v>0</v>
      </c>
      <c r="ANQ647">
        <v>0</v>
      </c>
      <c r="ANR647">
        <v>0</v>
      </c>
      <c r="ANT647" t="s">
        <v>1196</v>
      </c>
      <c r="ANU647" t="s">
        <v>9081</v>
      </c>
      <c r="ANZ647" t="s">
        <v>1232</v>
      </c>
      <c r="AOA647">
        <v>1</v>
      </c>
      <c r="AOB647">
        <v>0</v>
      </c>
      <c r="AOC647">
        <v>0</v>
      </c>
      <c r="AOD647">
        <v>0</v>
      </c>
      <c r="AOE647">
        <v>0</v>
      </c>
      <c r="AOF647">
        <v>0</v>
      </c>
      <c r="AOG647">
        <v>0</v>
      </c>
      <c r="AOH647">
        <v>0</v>
      </c>
      <c r="AOI647">
        <v>0</v>
      </c>
      <c r="AOJ647">
        <v>0</v>
      </c>
      <c r="AOK647">
        <v>0</v>
      </c>
      <c r="AOL647">
        <v>0</v>
      </c>
      <c r="AON647" t="s">
        <v>1217</v>
      </c>
      <c r="AOO647" t="s">
        <v>1232</v>
      </c>
      <c r="AOP647">
        <v>1</v>
      </c>
      <c r="AOQ647">
        <v>0</v>
      </c>
      <c r="AOR647">
        <v>0</v>
      </c>
      <c r="AOS647">
        <v>0</v>
      </c>
      <c r="AOT647">
        <v>0</v>
      </c>
      <c r="AOU647">
        <v>0</v>
      </c>
      <c r="AOV647">
        <v>0</v>
      </c>
      <c r="AOW647">
        <v>0</v>
      </c>
      <c r="AOX647">
        <v>0</v>
      </c>
      <c r="AOY647">
        <v>0</v>
      </c>
      <c r="APA647" t="s">
        <v>1476</v>
      </c>
      <c r="APB647">
        <v>0</v>
      </c>
      <c r="APC647">
        <v>1</v>
      </c>
      <c r="APD647">
        <v>0</v>
      </c>
      <c r="APE647">
        <v>0</v>
      </c>
      <c r="APF647">
        <v>0</v>
      </c>
      <c r="APG647">
        <v>0</v>
      </c>
      <c r="APH647">
        <v>0</v>
      </c>
      <c r="APJ647" t="s">
        <v>1217</v>
      </c>
      <c r="APK647" t="s">
        <v>1490</v>
      </c>
      <c r="APL647">
        <v>0</v>
      </c>
      <c r="APM647">
        <v>1</v>
      </c>
      <c r="APN647">
        <v>0</v>
      </c>
      <c r="APO647">
        <v>0</v>
      </c>
      <c r="APP647">
        <v>0</v>
      </c>
      <c r="APQ647">
        <v>0</v>
      </c>
      <c r="APR647">
        <v>0</v>
      </c>
      <c r="APS647">
        <v>0</v>
      </c>
      <c r="APT647">
        <v>0</v>
      </c>
      <c r="APV647" t="s">
        <v>1235</v>
      </c>
      <c r="APX647" t="s">
        <v>1444</v>
      </c>
      <c r="APY647">
        <v>1</v>
      </c>
      <c r="APZ647">
        <v>0</v>
      </c>
      <c r="AQA647">
        <v>0</v>
      </c>
      <c r="AQB647">
        <v>0</v>
      </c>
      <c r="AQC647">
        <v>0</v>
      </c>
      <c r="AQD647">
        <v>0</v>
      </c>
      <c r="AQE647">
        <v>0</v>
      </c>
      <c r="AQF647">
        <v>0</v>
      </c>
      <c r="AQG647" t="s">
        <v>1720</v>
      </c>
      <c r="AQH647">
        <v>0</v>
      </c>
      <c r="AQI647">
        <v>0</v>
      </c>
      <c r="AQJ647">
        <v>0</v>
      </c>
      <c r="AQK647">
        <v>0</v>
      </c>
      <c r="AQL647">
        <v>0</v>
      </c>
      <c r="AQM647">
        <v>0</v>
      </c>
      <c r="AQN647">
        <v>1</v>
      </c>
      <c r="AQO647">
        <v>1</v>
      </c>
      <c r="AQQ647" t="s">
        <v>1548</v>
      </c>
      <c r="AQR647">
        <v>0</v>
      </c>
      <c r="AQS647">
        <v>0</v>
      </c>
      <c r="AQT647">
        <v>0</v>
      </c>
      <c r="AQU647">
        <v>0</v>
      </c>
      <c r="AQV647">
        <v>1</v>
      </c>
      <c r="AQW647">
        <v>0</v>
      </c>
      <c r="AQX647">
        <v>0</v>
      </c>
      <c r="AQY647">
        <v>0</v>
      </c>
      <c r="AQZ647">
        <v>0</v>
      </c>
      <c r="ARA647">
        <v>0</v>
      </c>
      <c r="ARJ647" t="s">
        <v>1238</v>
      </c>
      <c r="ARK647" t="s">
        <v>9083</v>
      </c>
    </row>
    <row r="648" spans="1:879 1036:1155" x14ac:dyDescent="0.3">
      <c r="A648" t="s">
        <v>9087</v>
      </c>
      <c r="B648" t="s">
        <v>1876</v>
      </c>
      <c r="C648" t="s">
        <v>10991</v>
      </c>
      <c r="D648" t="s">
        <v>10999</v>
      </c>
      <c r="E648" t="s">
        <v>10999</v>
      </c>
      <c r="F648" t="s">
        <v>10993</v>
      </c>
      <c r="G648" t="s">
        <v>6183</v>
      </c>
      <c r="H648" t="s">
        <v>4459</v>
      </c>
      <c r="I648" t="s">
        <v>1591</v>
      </c>
      <c r="J648" t="s">
        <v>4837</v>
      </c>
      <c r="K648" t="s">
        <v>4903</v>
      </c>
      <c r="O648" t="s">
        <v>6317</v>
      </c>
      <c r="R648" t="s">
        <v>1202</v>
      </c>
      <c r="S648" t="s">
        <v>1357</v>
      </c>
      <c r="T648" t="s">
        <v>1576</v>
      </c>
      <c r="V648" t="s">
        <v>1205</v>
      </c>
      <c r="X648" t="s">
        <v>1566</v>
      </c>
      <c r="AG648" t="s">
        <v>1206</v>
      </c>
      <c r="AH648" t="s">
        <v>9085</v>
      </c>
      <c r="AI648">
        <v>0</v>
      </c>
      <c r="AJ648">
        <v>1</v>
      </c>
      <c r="AK648">
        <v>1</v>
      </c>
      <c r="AL648">
        <v>0</v>
      </c>
      <c r="AM648">
        <v>0</v>
      </c>
      <c r="AN648">
        <v>0</v>
      </c>
      <c r="AO648">
        <v>1</v>
      </c>
      <c r="AP648">
        <v>1</v>
      </c>
      <c r="AQ648">
        <v>1</v>
      </c>
      <c r="AR648">
        <v>1</v>
      </c>
      <c r="AS648">
        <v>0</v>
      </c>
      <c r="AT648">
        <v>0</v>
      </c>
      <c r="AU648">
        <v>1</v>
      </c>
      <c r="AV648">
        <v>1</v>
      </c>
      <c r="AW648">
        <v>0</v>
      </c>
      <c r="AX648">
        <v>0</v>
      </c>
      <c r="AY648">
        <v>0</v>
      </c>
      <c r="AZ648">
        <v>0</v>
      </c>
      <c r="BA648">
        <v>0</v>
      </c>
      <c r="BB648">
        <v>0</v>
      </c>
      <c r="BC648">
        <v>0</v>
      </c>
      <c r="BD648">
        <v>0</v>
      </c>
      <c r="BE648">
        <v>0</v>
      </c>
      <c r="BF648">
        <v>0</v>
      </c>
      <c r="BG648">
        <v>0</v>
      </c>
      <c r="BH648">
        <v>0</v>
      </c>
      <c r="BI648">
        <v>1</v>
      </c>
      <c r="BJ648">
        <v>0</v>
      </c>
      <c r="BK648">
        <v>0</v>
      </c>
      <c r="EZ648" t="s">
        <v>1208</v>
      </c>
      <c r="FA648" t="s">
        <v>1210</v>
      </c>
      <c r="FC648" t="s">
        <v>1210</v>
      </c>
      <c r="FG648" t="s">
        <v>1196</v>
      </c>
      <c r="FH648" t="s">
        <v>1196</v>
      </c>
      <c r="FI648" t="s">
        <v>1256</v>
      </c>
      <c r="FJ648">
        <v>1</v>
      </c>
      <c r="GF648" t="s">
        <v>1208</v>
      </c>
      <c r="GG648" t="s">
        <v>1210</v>
      </c>
      <c r="GI648" t="s">
        <v>1210</v>
      </c>
      <c r="GK648">
        <v>15256</v>
      </c>
      <c r="GL648">
        <v>15256</v>
      </c>
      <c r="GM648" t="s">
        <v>1196</v>
      </c>
      <c r="GN648" t="s">
        <v>1196</v>
      </c>
      <c r="GO648" t="s">
        <v>1256</v>
      </c>
      <c r="GP648">
        <v>1</v>
      </c>
      <c r="GQ648">
        <v>30</v>
      </c>
      <c r="HH648" t="s">
        <v>1216</v>
      </c>
      <c r="IM648">
        <v>0</v>
      </c>
      <c r="IN648" t="s">
        <v>1217</v>
      </c>
      <c r="IO648" t="s">
        <v>1217</v>
      </c>
      <c r="LP648" t="s">
        <v>1208</v>
      </c>
      <c r="LQ648" t="s">
        <v>1226</v>
      </c>
      <c r="LS648" t="s">
        <v>1226</v>
      </c>
      <c r="LT648" t="s">
        <v>1213</v>
      </c>
      <c r="LV648" t="s">
        <v>1213</v>
      </c>
      <c r="LW648">
        <v>10000</v>
      </c>
      <c r="LX648">
        <v>10000</v>
      </c>
      <c r="LY648">
        <v>10000</v>
      </c>
      <c r="LZ648" t="s">
        <v>1196</v>
      </c>
      <c r="MA648" t="s">
        <v>1196</v>
      </c>
      <c r="MB648" t="s">
        <v>1256</v>
      </c>
      <c r="MC648">
        <v>2</v>
      </c>
      <c r="NB648" t="s">
        <v>1208</v>
      </c>
      <c r="NC648" t="s">
        <v>1213</v>
      </c>
      <c r="NE648" t="s">
        <v>1213</v>
      </c>
      <c r="NF648">
        <v>9000</v>
      </c>
      <c r="NG648">
        <v>9000</v>
      </c>
      <c r="NH648">
        <v>9000</v>
      </c>
      <c r="NI648" t="s">
        <v>1196</v>
      </c>
      <c r="NJ648" t="s">
        <v>1196</v>
      </c>
      <c r="NK648" t="s">
        <v>1256</v>
      </c>
      <c r="NL648">
        <v>2</v>
      </c>
      <c r="NM648">
        <v>60</v>
      </c>
      <c r="NQ648" t="s">
        <v>1208</v>
      </c>
      <c r="NR648" t="s">
        <v>1464</v>
      </c>
      <c r="NT648" t="s">
        <v>1464</v>
      </c>
      <c r="NU648" t="s">
        <v>1227</v>
      </c>
      <c r="NW648" t="s">
        <v>1227</v>
      </c>
      <c r="NX648">
        <v>20000</v>
      </c>
      <c r="NY648">
        <v>40000</v>
      </c>
      <c r="NZ648">
        <v>40000</v>
      </c>
      <c r="OA648" t="s">
        <v>1196</v>
      </c>
      <c r="OB648" t="s">
        <v>1196</v>
      </c>
      <c r="OC648" t="s">
        <v>1256</v>
      </c>
      <c r="OD648">
        <v>1</v>
      </c>
      <c r="OE648">
        <v>30</v>
      </c>
      <c r="OH648" t="s">
        <v>1216</v>
      </c>
      <c r="PM648">
        <v>5</v>
      </c>
      <c r="PN648" t="s">
        <v>1196</v>
      </c>
      <c r="PO648" t="s">
        <v>1196</v>
      </c>
      <c r="PP648" t="s">
        <v>1444</v>
      </c>
      <c r="PQ648">
        <v>1</v>
      </c>
      <c r="PR648">
        <v>0</v>
      </c>
      <c r="PS648">
        <v>0</v>
      </c>
      <c r="PT648">
        <v>0</v>
      </c>
      <c r="PU648">
        <v>0</v>
      </c>
      <c r="PV648">
        <v>0</v>
      </c>
      <c r="PW648">
        <v>0</v>
      </c>
      <c r="PX648">
        <v>0</v>
      </c>
      <c r="PZ648" t="s">
        <v>1217</v>
      </c>
      <c r="QA648" t="s">
        <v>1196</v>
      </c>
      <c r="QD648" t="s">
        <v>1204</v>
      </c>
      <c r="QF648" t="s">
        <v>1204</v>
      </c>
      <c r="QG648" t="s">
        <v>1353</v>
      </c>
      <c r="QH648" t="s">
        <v>1354</v>
      </c>
      <c r="QI648" t="s">
        <v>1355</v>
      </c>
      <c r="QK648" t="s">
        <v>1356</v>
      </c>
      <c r="QO648" t="s">
        <v>1355</v>
      </c>
      <c r="QP648" t="s">
        <v>1355</v>
      </c>
      <c r="QQ648" t="s">
        <v>1370</v>
      </c>
      <c r="QS648">
        <v>5</v>
      </c>
      <c r="QT648" t="s">
        <v>1208</v>
      </c>
      <c r="QU648" t="s">
        <v>1572</v>
      </c>
      <c r="QW648" t="s">
        <v>1572</v>
      </c>
      <c r="QX648">
        <v>15000</v>
      </c>
      <c r="RA648" t="s">
        <v>1196</v>
      </c>
      <c r="RB648" t="s">
        <v>1196</v>
      </c>
      <c r="RC648" t="s">
        <v>1256</v>
      </c>
      <c r="RD648">
        <v>2</v>
      </c>
      <c r="RE648">
        <v>60</v>
      </c>
      <c r="SE648" t="s">
        <v>1208</v>
      </c>
      <c r="SF648">
        <v>8000</v>
      </c>
      <c r="SG648">
        <v>8000</v>
      </c>
      <c r="SH648">
        <v>8000</v>
      </c>
      <c r="SI648" t="s">
        <v>1196</v>
      </c>
      <c r="SJ648" t="s">
        <v>1196</v>
      </c>
      <c r="SK648" t="s">
        <v>1256</v>
      </c>
      <c r="SL648">
        <v>1</v>
      </c>
      <c r="SM648">
        <v>30</v>
      </c>
      <c r="UJ648" t="s">
        <v>1208</v>
      </c>
      <c r="UK648">
        <v>3000</v>
      </c>
      <c r="UL648">
        <v>3000</v>
      </c>
      <c r="UM648">
        <v>3000</v>
      </c>
      <c r="UN648" t="s">
        <v>1196</v>
      </c>
      <c r="UO648" t="s">
        <v>1196</v>
      </c>
      <c r="UP648" t="s">
        <v>1256</v>
      </c>
      <c r="UQ648">
        <v>2</v>
      </c>
      <c r="YH648" t="s">
        <v>1208</v>
      </c>
      <c r="YI648">
        <v>15000</v>
      </c>
      <c r="YJ648">
        <v>15000</v>
      </c>
      <c r="YK648">
        <v>15000</v>
      </c>
      <c r="YL648" t="s">
        <v>1196</v>
      </c>
      <c r="YM648" t="s">
        <v>1196</v>
      </c>
      <c r="YN648" t="s">
        <v>1256</v>
      </c>
      <c r="YO648">
        <v>1</v>
      </c>
      <c r="YP648">
        <v>30</v>
      </c>
      <c r="ABE648" t="s">
        <v>1216</v>
      </c>
      <c r="ACJ648" t="s">
        <v>1444</v>
      </c>
      <c r="ACK648">
        <v>1</v>
      </c>
      <c r="ACL648">
        <v>0</v>
      </c>
      <c r="ACM648">
        <v>0</v>
      </c>
      <c r="ACN648">
        <v>0</v>
      </c>
      <c r="ACO648">
        <v>0</v>
      </c>
      <c r="ACP648">
        <v>0</v>
      </c>
      <c r="ACQ648">
        <v>0</v>
      </c>
      <c r="ACR648">
        <v>0</v>
      </c>
      <c r="ACT648" t="s">
        <v>1217</v>
      </c>
      <c r="ACU648" t="s">
        <v>1217</v>
      </c>
      <c r="ACX648" t="s">
        <v>1204</v>
      </c>
      <c r="ACZ648" t="s">
        <v>1204</v>
      </c>
      <c r="ADA648" t="s">
        <v>1353</v>
      </c>
      <c r="ADB648" t="s">
        <v>1354</v>
      </c>
      <c r="ADC648" t="s">
        <v>1355</v>
      </c>
      <c r="ADE648" t="s">
        <v>1356</v>
      </c>
      <c r="ADI648" t="s">
        <v>1355</v>
      </c>
      <c r="ADJ648" t="s">
        <v>1355</v>
      </c>
      <c r="ADK648" t="s">
        <v>1370</v>
      </c>
      <c r="ADM648">
        <v>5</v>
      </c>
      <c r="AGS648" t="s">
        <v>1697</v>
      </c>
      <c r="AGU648" t="s">
        <v>1697</v>
      </c>
      <c r="AMV648" t="s">
        <v>1217</v>
      </c>
      <c r="AMX648" t="s">
        <v>1217</v>
      </c>
      <c r="AMZ648" t="s">
        <v>9080</v>
      </c>
      <c r="ANA648">
        <v>0</v>
      </c>
      <c r="ANB648">
        <v>0</v>
      </c>
      <c r="ANC648">
        <v>1</v>
      </c>
      <c r="AND648">
        <v>0</v>
      </c>
      <c r="ANE648">
        <v>0</v>
      </c>
      <c r="ANF648">
        <v>0</v>
      </c>
      <c r="ANG648">
        <v>0</v>
      </c>
      <c r="ANH648">
        <v>0</v>
      </c>
      <c r="ANI648">
        <v>1</v>
      </c>
      <c r="ANJ648">
        <v>0</v>
      </c>
      <c r="ANK648">
        <v>0</v>
      </c>
      <c r="ANL648">
        <v>0</v>
      </c>
      <c r="ANM648">
        <v>1</v>
      </c>
      <c r="ANN648">
        <v>1</v>
      </c>
      <c r="ANO648">
        <v>0</v>
      </c>
      <c r="ANP648">
        <v>0</v>
      </c>
      <c r="ANQ648">
        <v>0</v>
      </c>
      <c r="ANR648">
        <v>0</v>
      </c>
      <c r="ANT648" t="s">
        <v>1196</v>
      </c>
      <c r="ANZ648" t="s">
        <v>1232</v>
      </c>
      <c r="AOA648">
        <v>1</v>
      </c>
      <c r="AOB648">
        <v>0</v>
      </c>
      <c r="AOC648">
        <v>0</v>
      </c>
      <c r="AOD648">
        <v>0</v>
      </c>
      <c r="AOE648">
        <v>0</v>
      </c>
      <c r="AOF648">
        <v>0</v>
      </c>
      <c r="AOG648">
        <v>0</v>
      </c>
      <c r="AOH648">
        <v>0</v>
      </c>
      <c r="AOI648">
        <v>0</v>
      </c>
      <c r="AOJ648">
        <v>0</v>
      </c>
      <c r="AOK648">
        <v>0</v>
      </c>
      <c r="AOL648">
        <v>0</v>
      </c>
      <c r="AON648" t="s">
        <v>1217</v>
      </c>
      <c r="AOO648" t="s">
        <v>1232</v>
      </c>
      <c r="AOP648">
        <v>1</v>
      </c>
      <c r="AOQ648">
        <v>0</v>
      </c>
      <c r="AOR648">
        <v>0</v>
      </c>
      <c r="AOS648">
        <v>0</v>
      </c>
      <c r="AOT648">
        <v>0</v>
      </c>
      <c r="AOU648">
        <v>0</v>
      </c>
      <c r="AOV648">
        <v>0</v>
      </c>
      <c r="AOW648">
        <v>0</v>
      </c>
      <c r="AOX648">
        <v>0</v>
      </c>
      <c r="AOY648">
        <v>0</v>
      </c>
      <c r="APA648" t="s">
        <v>1476</v>
      </c>
      <c r="APB648">
        <v>0</v>
      </c>
      <c r="APC648">
        <v>1</v>
      </c>
      <c r="APD648">
        <v>0</v>
      </c>
      <c r="APE648">
        <v>0</v>
      </c>
      <c r="APF648">
        <v>0</v>
      </c>
      <c r="APG648">
        <v>0</v>
      </c>
      <c r="APH648">
        <v>0</v>
      </c>
      <c r="APJ648" t="s">
        <v>1217</v>
      </c>
      <c r="APK648" t="s">
        <v>1375</v>
      </c>
      <c r="APL648">
        <v>1</v>
      </c>
      <c r="APM648">
        <v>0</v>
      </c>
      <c r="APN648">
        <v>0</v>
      </c>
      <c r="APO648">
        <v>0</v>
      </c>
      <c r="APP648">
        <v>0</v>
      </c>
      <c r="APQ648">
        <v>0</v>
      </c>
      <c r="APR648">
        <v>0</v>
      </c>
      <c r="APS648">
        <v>0</v>
      </c>
      <c r="APT648">
        <v>0</v>
      </c>
      <c r="APV648" t="s">
        <v>1235</v>
      </c>
      <c r="APX648" t="s">
        <v>1444</v>
      </c>
      <c r="APY648">
        <v>1</v>
      </c>
      <c r="APZ648">
        <v>0</v>
      </c>
      <c r="AQA648">
        <v>0</v>
      </c>
      <c r="AQB648">
        <v>0</v>
      </c>
      <c r="AQC648">
        <v>0</v>
      </c>
      <c r="AQD648">
        <v>0</v>
      </c>
      <c r="AQE648">
        <v>0</v>
      </c>
      <c r="AQF648">
        <v>0</v>
      </c>
      <c r="AQG648" t="s">
        <v>1720</v>
      </c>
      <c r="AQH648">
        <v>0</v>
      </c>
      <c r="AQI648">
        <v>0</v>
      </c>
      <c r="AQJ648">
        <v>0</v>
      </c>
      <c r="AQK648">
        <v>0</v>
      </c>
      <c r="AQL648">
        <v>0</v>
      </c>
      <c r="AQM648">
        <v>0</v>
      </c>
      <c r="AQN648">
        <v>1</v>
      </c>
      <c r="AQO648">
        <v>1</v>
      </c>
      <c r="AQQ648" t="s">
        <v>1548</v>
      </c>
      <c r="AQR648">
        <v>0</v>
      </c>
      <c r="AQS648">
        <v>0</v>
      </c>
      <c r="AQT648">
        <v>0</v>
      </c>
      <c r="AQU648">
        <v>0</v>
      </c>
      <c r="AQV648">
        <v>1</v>
      </c>
      <c r="AQW648">
        <v>0</v>
      </c>
      <c r="AQX648">
        <v>0</v>
      </c>
      <c r="AQY648">
        <v>0</v>
      </c>
      <c r="AQZ648">
        <v>0</v>
      </c>
      <c r="ARA648">
        <v>0</v>
      </c>
      <c r="ARJ648" t="s">
        <v>1238</v>
      </c>
      <c r="ARK648" t="s">
        <v>9088</v>
      </c>
    </row>
    <row r="649" spans="1:879 1036:1155" x14ac:dyDescent="0.3">
      <c r="A649" t="s">
        <v>9093</v>
      </c>
      <c r="B649" t="s">
        <v>1876</v>
      </c>
      <c r="C649" t="s">
        <v>10991</v>
      </c>
      <c r="D649" t="s">
        <v>11000</v>
      </c>
      <c r="E649" t="s">
        <v>11000</v>
      </c>
      <c r="F649" t="s">
        <v>10993</v>
      </c>
      <c r="G649" t="s">
        <v>6183</v>
      </c>
      <c r="H649" t="s">
        <v>4459</v>
      </c>
      <c r="I649" t="s">
        <v>1591</v>
      </c>
      <c r="J649" t="s">
        <v>4837</v>
      </c>
      <c r="K649" t="s">
        <v>4903</v>
      </c>
      <c r="O649" t="s">
        <v>6317</v>
      </c>
      <c r="R649" t="s">
        <v>1202</v>
      </c>
      <c r="S649" t="s">
        <v>1203</v>
      </c>
      <c r="T649" t="s">
        <v>1204</v>
      </c>
      <c r="V649" t="s">
        <v>1205</v>
      </c>
      <c r="X649" t="s">
        <v>1566</v>
      </c>
      <c r="AG649" t="s">
        <v>1206</v>
      </c>
      <c r="AH649" t="s">
        <v>9090</v>
      </c>
      <c r="AI649">
        <v>1</v>
      </c>
      <c r="AJ649">
        <v>1</v>
      </c>
      <c r="AK649">
        <v>0</v>
      </c>
      <c r="AL649">
        <v>1</v>
      </c>
      <c r="AM649">
        <v>0</v>
      </c>
      <c r="AN649">
        <v>0</v>
      </c>
      <c r="AO649">
        <v>1</v>
      </c>
      <c r="AP649">
        <v>1</v>
      </c>
      <c r="AQ649">
        <v>1</v>
      </c>
      <c r="AR649">
        <v>1</v>
      </c>
      <c r="AS649">
        <v>0</v>
      </c>
      <c r="AT649">
        <v>0</v>
      </c>
      <c r="AU649">
        <v>0</v>
      </c>
      <c r="AV649">
        <v>0</v>
      </c>
      <c r="AW649">
        <v>0</v>
      </c>
      <c r="AX649">
        <v>0</v>
      </c>
      <c r="AY649">
        <v>0</v>
      </c>
      <c r="AZ649">
        <v>0</v>
      </c>
      <c r="BA649">
        <v>0</v>
      </c>
      <c r="BB649">
        <v>0</v>
      </c>
      <c r="BC649">
        <v>0</v>
      </c>
      <c r="BD649">
        <v>0</v>
      </c>
      <c r="BE649">
        <v>0</v>
      </c>
      <c r="BF649">
        <v>0</v>
      </c>
      <c r="BG649">
        <v>0</v>
      </c>
      <c r="BH649">
        <v>0</v>
      </c>
      <c r="BI649">
        <v>0</v>
      </c>
      <c r="BJ649">
        <v>0</v>
      </c>
      <c r="BK649">
        <v>0</v>
      </c>
      <c r="DN649" t="s">
        <v>1563</v>
      </c>
      <c r="DX649" t="s">
        <v>1217</v>
      </c>
      <c r="DY649" t="s">
        <v>1217</v>
      </c>
      <c r="EZ649" t="s">
        <v>1208</v>
      </c>
      <c r="FA649" t="s">
        <v>1210</v>
      </c>
      <c r="FC649" t="s">
        <v>1210</v>
      </c>
      <c r="FG649" t="s">
        <v>1196</v>
      </c>
      <c r="FH649" t="s">
        <v>1196</v>
      </c>
      <c r="FI649" t="s">
        <v>1256</v>
      </c>
      <c r="FJ649">
        <v>1</v>
      </c>
      <c r="GT649" t="s">
        <v>1328</v>
      </c>
      <c r="GU649" t="s">
        <v>1210</v>
      </c>
      <c r="GW649" t="s">
        <v>1210</v>
      </c>
      <c r="GY649">
        <v>12214</v>
      </c>
      <c r="GZ649">
        <v>12214</v>
      </c>
      <c r="HA649" t="s">
        <v>1196</v>
      </c>
      <c r="HB649" t="s">
        <v>1196</v>
      </c>
      <c r="HC649" t="s">
        <v>1211</v>
      </c>
      <c r="HD649">
        <v>2</v>
      </c>
      <c r="HE649">
        <v>14</v>
      </c>
      <c r="HH649" t="s">
        <v>1216</v>
      </c>
      <c r="IM649">
        <v>10</v>
      </c>
      <c r="IN649" t="s">
        <v>1217</v>
      </c>
      <c r="IO649" t="s">
        <v>1196</v>
      </c>
      <c r="IP649" t="s">
        <v>1444</v>
      </c>
      <c r="IQ649">
        <v>1</v>
      </c>
      <c r="IR649">
        <v>0</v>
      </c>
      <c r="IS649">
        <v>0</v>
      </c>
      <c r="IT649">
        <v>0</v>
      </c>
      <c r="IU649">
        <v>0</v>
      </c>
      <c r="IV649">
        <v>0</v>
      </c>
      <c r="IW649">
        <v>0</v>
      </c>
      <c r="IX649">
        <v>0</v>
      </c>
      <c r="IZ649" t="s">
        <v>1217</v>
      </c>
      <c r="JA649" t="s">
        <v>1217</v>
      </c>
      <c r="JD649" t="s">
        <v>1196</v>
      </c>
      <c r="JE649" t="s">
        <v>1353</v>
      </c>
      <c r="JF649" t="s">
        <v>1354</v>
      </c>
      <c r="JG649" t="s">
        <v>1355</v>
      </c>
      <c r="JK649" t="s">
        <v>1763</v>
      </c>
      <c r="JL649" t="s">
        <v>1370</v>
      </c>
      <c r="JN649">
        <v>7</v>
      </c>
      <c r="LP649" t="s">
        <v>1208</v>
      </c>
      <c r="LQ649" t="s">
        <v>1226</v>
      </c>
      <c r="LS649" t="s">
        <v>1226</v>
      </c>
      <c r="LT649" t="s">
        <v>1210</v>
      </c>
      <c r="LV649" t="s">
        <v>1210</v>
      </c>
      <c r="LX649">
        <v>13104</v>
      </c>
      <c r="LY649">
        <v>13104</v>
      </c>
      <c r="LZ649" t="s">
        <v>1196</v>
      </c>
      <c r="MA649" t="s">
        <v>1196</v>
      </c>
      <c r="MB649" t="s">
        <v>1256</v>
      </c>
      <c r="MC649">
        <v>1</v>
      </c>
      <c r="NB649" t="s">
        <v>1208</v>
      </c>
      <c r="NC649" t="s">
        <v>1213</v>
      </c>
      <c r="NE649" t="s">
        <v>1213</v>
      </c>
      <c r="NI649" t="s">
        <v>1196</v>
      </c>
      <c r="NJ649" t="s">
        <v>1196</v>
      </c>
      <c r="NK649" t="s">
        <v>1256</v>
      </c>
      <c r="NL649">
        <v>1</v>
      </c>
      <c r="NM649">
        <v>30</v>
      </c>
      <c r="NQ649" t="s">
        <v>1208</v>
      </c>
      <c r="NR649" t="s">
        <v>1228</v>
      </c>
      <c r="NT649" t="s">
        <v>1228</v>
      </c>
      <c r="NU649" t="s">
        <v>1227</v>
      </c>
      <c r="NW649" t="s">
        <v>1227</v>
      </c>
      <c r="NX649">
        <v>20000</v>
      </c>
      <c r="NY649">
        <v>40000</v>
      </c>
      <c r="NZ649">
        <v>40000</v>
      </c>
      <c r="OA649" t="s">
        <v>1196</v>
      </c>
      <c r="OB649" t="s">
        <v>1196</v>
      </c>
      <c r="OC649" t="s">
        <v>1211</v>
      </c>
      <c r="OD649">
        <v>3</v>
      </c>
      <c r="OE649">
        <v>21</v>
      </c>
      <c r="OH649" t="s">
        <v>1216</v>
      </c>
      <c r="PM649">
        <v>10</v>
      </c>
      <c r="PN649" t="s">
        <v>1217</v>
      </c>
      <c r="PO649" t="s">
        <v>1217</v>
      </c>
      <c r="QT649" t="s">
        <v>1208</v>
      </c>
      <c r="QU649" t="s">
        <v>1572</v>
      </c>
      <c r="QW649" t="s">
        <v>1572</v>
      </c>
      <c r="QX649">
        <v>15000</v>
      </c>
      <c r="RA649" t="s">
        <v>1196</v>
      </c>
      <c r="RB649" t="s">
        <v>1196</v>
      </c>
      <c r="RC649" t="s">
        <v>1256</v>
      </c>
      <c r="RD649">
        <v>1</v>
      </c>
      <c r="RE649">
        <v>30</v>
      </c>
      <c r="ABE649" t="s">
        <v>1216</v>
      </c>
      <c r="ACJ649" t="s">
        <v>1444</v>
      </c>
      <c r="ACK649">
        <v>1</v>
      </c>
      <c r="ACL649">
        <v>0</v>
      </c>
      <c r="ACM649">
        <v>0</v>
      </c>
      <c r="ACN649">
        <v>0</v>
      </c>
      <c r="ACO649">
        <v>0</v>
      </c>
      <c r="ACP649">
        <v>0</v>
      </c>
      <c r="ACQ649">
        <v>0</v>
      </c>
      <c r="ACR649">
        <v>0</v>
      </c>
      <c r="ACT649" t="s">
        <v>1217</v>
      </c>
      <c r="ACU649" t="s">
        <v>1217</v>
      </c>
      <c r="ACX649" t="s">
        <v>1204</v>
      </c>
      <c r="ACZ649" t="s">
        <v>1204</v>
      </c>
      <c r="ADA649" t="s">
        <v>1353</v>
      </c>
      <c r="ADB649" t="s">
        <v>1354</v>
      </c>
      <c r="ADC649" t="s">
        <v>1355</v>
      </c>
      <c r="ADE649" t="s">
        <v>1356</v>
      </c>
      <c r="ADI649" t="s">
        <v>1355</v>
      </c>
      <c r="ADJ649" t="s">
        <v>1355</v>
      </c>
      <c r="ADK649" t="s">
        <v>1370</v>
      </c>
      <c r="ADM649">
        <v>7</v>
      </c>
      <c r="AGS649" t="s">
        <v>1697</v>
      </c>
      <c r="AGU649" t="s">
        <v>1697</v>
      </c>
      <c r="AMV649" t="s">
        <v>1217</v>
      </c>
      <c r="AMX649" t="s">
        <v>1217</v>
      </c>
      <c r="AMZ649" t="s">
        <v>9091</v>
      </c>
      <c r="ANA649">
        <v>0</v>
      </c>
      <c r="ANB649">
        <v>0</v>
      </c>
      <c r="ANC649">
        <v>1</v>
      </c>
      <c r="AND649">
        <v>0</v>
      </c>
      <c r="ANE649">
        <v>0</v>
      </c>
      <c r="ANF649">
        <v>1</v>
      </c>
      <c r="ANG649">
        <v>0</v>
      </c>
      <c r="ANH649">
        <v>0</v>
      </c>
      <c r="ANI649">
        <v>1</v>
      </c>
      <c r="ANJ649">
        <v>0</v>
      </c>
      <c r="ANK649">
        <v>0</v>
      </c>
      <c r="ANL649">
        <v>0</v>
      </c>
      <c r="ANM649">
        <v>0</v>
      </c>
      <c r="ANN649">
        <v>0</v>
      </c>
      <c r="ANO649">
        <v>0</v>
      </c>
      <c r="ANP649">
        <v>0</v>
      </c>
      <c r="ANQ649">
        <v>0</v>
      </c>
      <c r="ANR649">
        <v>0</v>
      </c>
      <c r="ANT649" t="s">
        <v>1196</v>
      </c>
      <c r="ANZ649" t="s">
        <v>1232</v>
      </c>
      <c r="AOA649">
        <v>1</v>
      </c>
      <c r="AOB649">
        <v>0</v>
      </c>
      <c r="AOC649">
        <v>0</v>
      </c>
      <c r="AOD649">
        <v>0</v>
      </c>
      <c r="AOE649">
        <v>0</v>
      </c>
      <c r="AOF649">
        <v>0</v>
      </c>
      <c r="AOG649">
        <v>0</v>
      </c>
      <c r="AOH649">
        <v>0</v>
      </c>
      <c r="AOI649">
        <v>0</v>
      </c>
      <c r="AOJ649">
        <v>0</v>
      </c>
      <c r="AOK649">
        <v>0</v>
      </c>
      <c r="AOL649">
        <v>0</v>
      </c>
      <c r="AON649" t="s">
        <v>1217</v>
      </c>
      <c r="AOO649" t="s">
        <v>1232</v>
      </c>
      <c r="AOP649">
        <v>1</v>
      </c>
      <c r="AOQ649">
        <v>0</v>
      </c>
      <c r="AOR649">
        <v>0</v>
      </c>
      <c r="AOS649">
        <v>0</v>
      </c>
      <c r="AOT649">
        <v>0</v>
      </c>
      <c r="AOU649">
        <v>0</v>
      </c>
      <c r="AOV649">
        <v>0</v>
      </c>
      <c r="AOW649">
        <v>0</v>
      </c>
      <c r="AOX649">
        <v>0</v>
      </c>
      <c r="AOY649">
        <v>0</v>
      </c>
      <c r="APA649" t="s">
        <v>1246</v>
      </c>
      <c r="APB649">
        <v>0</v>
      </c>
      <c r="APC649">
        <v>1</v>
      </c>
      <c r="APD649">
        <v>1</v>
      </c>
      <c r="APE649">
        <v>0</v>
      </c>
      <c r="APF649">
        <v>0</v>
      </c>
      <c r="APG649">
        <v>0</v>
      </c>
      <c r="APH649">
        <v>0</v>
      </c>
      <c r="APJ649" t="s">
        <v>1217</v>
      </c>
      <c r="APK649" t="s">
        <v>1477</v>
      </c>
      <c r="APL649">
        <v>0</v>
      </c>
      <c r="APM649">
        <v>0</v>
      </c>
      <c r="APN649">
        <v>1</v>
      </c>
      <c r="APO649">
        <v>0</v>
      </c>
      <c r="APP649">
        <v>0</v>
      </c>
      <c r="APQ649">
        <v>0</v>
      </c>
      <c r="APR649">
        <v>0</v>
      </c>
      <c r="APS649">
        <v>0</v>
      </c>
      <c r="APT649">
        <v>0</v>
      </c>
      <c r="APV649" t="s">
        <v>1235</v>
      </c>
      <c r="APX649" t="s">
        <v>1444</v>
      </c>
      <c r="APY649">
        <v>1</v>
      </c>
      <c r="APZ649">
        <v>0</v>
      </c>
      <c r="AQA649">
        <v>0</v>
      </c>
      <c r="AQB649">
        <v>0</v>
      </c>
      <c r="AQC649">
        <v>0</v>
      </c>
      <c r="AQD649">
        <v>0</v>
      </c>
      <c r="AQE649">
        <v>0</v>
      </c>
      <c r="AQF649">
        <v>0</v>
      </c>
      <c r="AQG649" t="s">
        <v>1720</v>
      </c>
      <c r="AQH649">
        <v>0</v>
      </c>
      <c r="AQI649">
        <v>0</v>
      </c>
      <c r="AQJ649">
        <v>0</v>
      </c>
      <c r="AQK649">
        <v>0</v>
      </c>
      <c r="AQL649">
        <v>0</v>
      </c>
      <c r="AQM649">
        <v>0</v>
      </c>
      <c r="AQN649">
        <v>1</v>
      </c>
      <c r="AQO649">
        <v>1</v>
      </c>
      <c r="AQQ649" t="s">
        <v>1548</v>
      </c>
      <c r="AQR649">
        <v>0</v>
      </c>
      <c r="AQS649">
        <v>0</v>
      </c>
      <c r="AQT649">
        <v>0</v>
      </c>
      <c r="AQU649">
        <v>0</v>
      </c>
      <c r="AQV649">
        <v>1</v>
      </c>
      <c r="AQW649">
        <v>0</v>
      </c>
      <c r="AQX649">
        <v>0</v>
      </c>
      <c r="AQY649">
        <v>0</v>
      </c>
      <c r="AQZ649">
        <v>0</v>
      </c>
      <c r="ARA649">
        <v>0</v>
      </c>
      <c r="ARJ649" t="s">
        <v>1238</v>
      </c>
      <c r="ARK649" t="s">
        <v>9094</v>
      </c>
    </row>
    <row r="650" spans="1:879 1036:1155" x14ac:dyDescent="0.3">
      <c r="A650" t="s">
        <v>9098</v>
      </c>
      <c r="B650" t="s">
        <v>1876</v>
      </c>
      <c r="C650" t="s">
        <v>10991</v>
      </c>
      <c r="D650" t="s">
        <v>11000</v>
      </c>
      <c r="E650" t="s">
        <v>11000</v>
      </c>
      <c r="F650" t="s">
        <v>10993</v>
      </c>
      <c r="G650" t="s">
        <v>6183</v>
      </c>
      <c r="H650" t="s">
        <v>4459</v>
      </c>
      <c r="I650" t="s">
        <v>1591</v>
      </c>
      <c r="J650" t="s">
        <v>4837</v>
      </c>
      <c r="K650" t="s">
        <v>4903</v>
      </c>
      <c r="O650" t="s">
        <v>6317</v>
      </c>
      <c r="R650" t="s">
        <v>1247</v>
      </c>
      <c r="S650" t="s">
        <v>1203</v>
      </c>
      <c r="T650" t="s">
        <v>1204</v>
      </c>
      <c r="V650" t="s">
        <v>1205</v>
      </c>
      <c r="AG650" t="s">
        <v>1206</v>
      </c>
      <c r="BL650" t="s">
        <v>9096</v>
      </c>
      <c r="BM650">
        <v>1</v>
      </c>
      <c r="BN650">
        <v>0</v>
      </c>
      <c r="BO650">
        <v>1</v>
      </c>
      <c r="BP650">
        <v>0</v>
      </c>
      <c r="BQ650">
        <v>0</v>
      </c>
      <c r="BR650">
        <v>0</v>
      </c>
      <c r="BS650">
        <v>0</v>
      </c>
      <c r="BT650">
        <v>1</v>
      </c>
      <c r="BU650">
        <v>0</v>
      </c>
      <c r="BV650">
        <v>0</v>
      </c>
      <c r="BW650">
        <v>0</v>
      </c>
      <c r="BX650">
        <v>0</v>
      </c>
      <c r="BY650">
        <v>0</v>
      </c>
      <c r="BZ650">
        <v>0</v>
      </c>
      <c r="CA650">
        <v>1</v>
      </c>
      <c r="CB650">
        <v>0</v>
      </c>
      <c r="CC650">
        <v>0</v>
      </c>
      <c r="CD650">
        <v>0</v>
      </c>
      <c r="CE650">
        <v>0</v>
      </c>
      <c r="CF650">
        <v>1</v>
      </c>
      <c r="CG650">
        <v>0</v>
      </c>
      <c r="CH650">
        <v>0</v>
      </c>
      <c r="QT650" t="s">
        <v>1208</v>
      </c>
      <c r="QU650" t="s">
        <v>1572</v>
      </c>
      <c r="QW650" t="s">
        <v>1572</v>
      </c>
      <c r="QX650">
        <v>15000</v>
      </c>
      <c r="RA650" t="s">
        <v>1217</v>
      </c>
      <c r="RB650" t="s">
        <v>1196</v>
      </c>
      <c r="RC650" t="s">
        <v>1256</v>
      </c>
      <c r="RD650">
        <v>1</v>
      </c>
      <c r="RE650">
        <v>30</v>
      </c>
      <c r="RT650" t="s">
        <v>1328</v>
      </c>
      <c r="RU650">
        <v>45000</v>
      </c>
      <c r="RV650">
        <v>45000</v>
      </c>
      <c r="RW650">
        <v>45000</v>
      </c>
      <c r="RX650" t="s">
        <v>1217</v>
      </c>
      <c r="RY650" t="s">
        <v>1217</v>
      </c>
      <c r="RZ650" t="s">
        <v>1211</v>
      </c>
      <c r="SA650">
        <v>2</v>
      </c>
      <c r="SB650">
        <v>14</v>
      </c>
      <c r="TX650" t="s">
        <v>1328</v>
      </c>
      <c r="TY650">
        <v>250000</v>
      </c>
      <c r="TZ650">
        <v>250000</v>
      </c>
      <c r="UA650">
        <v>250000</v>
      </c>
      <c r="UB650">
        <v>10417</v>
      </c>
      <c r="UC650" t="s">
        <v>1217</v>
      </c>
      <c r="UD650" t="s">
        <v>1196</v>
      </c>
      <c r="UE650" t="s">
        <v>1211</v>
      </c>
      <c r="UF650">
        <v>2</v>
      </c>
      <c r="UG650">
        <v>14</v>
      </c>
      <c r="XK650" t="s">
        <v>1208</v>
      </c>
      <c r="XL650">
        <v>40000</v>
      </c>
      <c r="XM650">
        <v>40000</v>
      </c>
      <c r="XN650">
        <v>40000</v>
      </c>
      <c r="XO650">
        <v>2000</v>
      </c>
      <c r="XP650" t="s">
        <v>1196</v>
      </c>
      <c r="XQ650" t="s">
        <v>1217</v>
      </c>
      <c r="XR650" t="s">
        <v>1211</v>
      </c>
      <c r="XS650">
        <v>3</v>
      </c>
      <c r="XT650">
        <v>21</v>
      </c>
      <c r="YS650" t="s">
        <v>1208</v>
      </c>
      <c r="YT650">
        <v>80000</v>
      </c>
      <c r="YU650">
        <v>80000</v>
      </c>
      <c r="YV650">
        <v>80000</v>
      </c>
      <c r="YW650" t="s">
        <v>1196</v>
      </c>
      <c r="YX650" t="s">
        <v>1196</v>
      </c>
      <c r="YY650" t="s">
        <v>1256</v>
      </c>
      <c r="YZ650">
        <v>1</v>
      </c>
      <c r="ABE650" t="s">
        <v>1216</v>
      </c>
      <c r="ACJ650" t="s">
        <v>1444</v>
      </c>
      <c r="ACK650">
        <v>1</v>
      </c>
      <c r="ACL650">
        <v>0</v>
      </c>
      <c r="ACM650">
        <v>0</v>
      </c>
      <c r="ACN650">
        <v>0</v>
      </c>
      <c r="ACO650">
        <v>0</v>
      </c>
      <c r="ACP650">
        <v>0</v>
      </c>
      <c r="ACQ650">
        <v>0</v>
      </c>
      <c r="ACR650">
        <v>0</v>
      </c>
      <c r="ACT650" t="s">
        <v>1217</v>
      </c>
      <c r="ACU650" t="s">
        <v>1217</v>
      </c>
      <c r="ACX650" t="s">
        <v>1204</v>
      </c>
      <c r="ACZ650" t="s">
        <v>1204</v>
      </c>
      <c r="ADA650" t="s">
        <v>1353</v>
      </c>
      <c r="ADB650" t="s">
        <v>1354</v>
      </c>
      <c r="ADC650" t="s">
        <v>1355</v>
      </c>
      <c r="ADE650" t="s">
        <v>1356</v>
      </c>
      <c r="ADI650" t="s">
        <v>1355</v>
      </c>
      <c r="ADJ650" t="s">
        <v>1355</v>
      </c>
      <c r="ADK650" t="s">
        <v>1370</v>
      </c>
      <c r="ADM650">
        <v>9</v>
      </c>
      <c r="AGS650" t="s">
        <v>1697</v>
      </c>
      <c r="AGU650" t="s">
        <v>4746</v>
      </c>
      <c r="AMX650" t="s">
        <v>1217</v>
      </c>
      <c r="AMZ650" t="s">
        <v>9097</v>
      </c>
      <c r="ANA650">
        <v>0</v>
      </c>
      <c r="ANB650">
        <v>0</v>
      </c>
      <c r="ANC650">
        <v>1</v>
      </c>
      <c r="AND650">
        <v>0</v>
      </c>
      <c r="ANE650">
        <v>0</v>
      </c>
      <c r="ANF650">
        <v>1</v>
      </c>
      <c r="ANG650">
        <v>1</v>
      </c>
      <c r="ANH650">
        <v>0</v>
      </c>
      <c r="ANI650">
        <v>1</v>
      </c>
      <c r="ANJ650">
        <v>0</v>
      </c>
      <c r="ANK650">
        <v>0</v>
      </c>
      <c r="ANL650">
        <v>0</v>
      </c>
      <c r="ANM650">
        <v>0</v>
      </c>
      <c r="ANN650">
        <v>0</v>
      </c>
      <c r="ANO650">
        <v>0</v>
      </c>
      <c r="ANP650">
        <v>0</v>
      </c>
      <c r="ANQ650">
        <v>0</v>
      </c>
      <c r="ANR650">
        <v>0</v>
      </c>
      <c r="ANT650" t="s">
        <v>1217</v>
      </c>
      <c r="ANZ650" t="s">
        <v>1232</v>
      </c>
      <c r="AOA650">
        <v>1</v>
      </c>
      <c r="AOB650">
        <v>0</v>
      </c>
      <c r="AOC650">
        <v>0</v>
      </c>
      <c r="AOD650">
        <v>0</v>
      </c>
      <c r="AOE650">
        <v>0</v>
      </c>
      <c r="AOF650">
        <v>0</v>
      </c>
      <c r="AOG650">
        <v>0</v>
      </c>
      <c r="AOH650">
        <v>0</v>
      </c>
      <c r="AOI650">
        <v>0</v>
      </c>
      <c r="AOJ650">
        <v>0</v>
      </c>
      <c r="AOK650">
        <v>0</v>
      </c>
      <c r="AOL650">
        <v>0</v>
      </c>
      <c r="AON650" t="s">
        <v>1217</v>
      </c>
      <c r="AOO650" t="s">
        <v>1232</v>
      </c>
      <c r="AOP650">
        <v>1</v>
      </c>
      <c r="AOQ650">
        <v>0</v>
      </c>
      <c r="AOR650">
        <v>0</v>
      </c>
      <c r="AOS650">
        <v>0</v>
      </c>
      <c r="AOT650">
        <v>0</v>
      </c>
      <c r="AOU650">
        <v>0</v>
      </c>
      <c r="AOV650">
        <v>0</v>
      </c>
      <c r="AOW650">
        <v>0</v>
      </c>
      <c r="AOX650">
        <v>0</v>
      </c>
      <c r="AOY650">
        <v>0</v>
      </c>
      <c r="APA650" t="s">
        <v>1476</v>
      </c>
      <c r="APB650">
        <v>0</v>
      </c>
      <c r="APC650">
        <v>1</v>
      </c>
      <c r="APD650">
        <v>0</v>
      </c>
      <c r="APE650">
        <v>0</v>
      </c>
      <c r="APF650">
        <v>0</v>
      </c>
      <c r="APG650">
        <v>0</v>
      </c>
      <c r="APH650">
        <v>0</v>
      </c>
      <c r="APJ650" t="s">
        <v>1217</v>
      </c>
      <c r="APK650" t="s">
        <v>1477</v>
      </c>
      <c r="APL650">
        <v>0</v>
      </c>
      <c r="APM650">
        <v>0</v>
      </c>
      <c r="APN650">
        <v>1</v>
      </c>
      <c r="APO650">
        <v>0</v>
      </c>
      <c r="APP650">
        <v>0</v>
      </c>
      <c r="APQ650">
        <v>0</v>
      </c>
      <c r="APR650">
        <v>0</v>
      </c>
      <c r="APS650">
        <v>0</v>
      </c>
      <c r="APT650">
        <v>0</v>
      </c>
      <c r="APV650" t="s">
        <v>1235</v>
      </c>
      <c r="APX650" t="s">
        <v>1444</v>
      </c>
      <c r="APY650">
        <v>1</v>
      </c>
      <c r="APZ650">
        <v>0</v>
      </c>
      <c r="AQA650">
        <v>0</v>
      </c>
      <c r="AQB650">
        <v>0</v>
      </c>
      <c r="AQC650">
        <v>0</v>
      </c>
      <c r="AQD650">
        <v>0</v>
      </c>
      <c r="AQE650">
        <v>0</v>
      </c>
      <c r="AQF650">
        <v>0</v>
      </c>
      <c r="AQG650" t="s">
        <v>1720</v>
      </c>
      <c r="AQH650">
        <v>0</v>
      </c>
      <c r="AQI650">
        <v>0</v>
      </c>
      <c r="AQJ650">
        <v>0</v>
      </c>
      <c r="AQK650">
        <v>0</v>
      </c>
      <c r="AQL650">
        <v>0</v>
      </c>
      <c r="AQM650">
        <v>0</v>
      </c>
      <c r="AQN650">
        <v>1</v>
      </c>
      <c r="AQO650">
        <v>1</v>
      </c>
      <c r="AQQ650" t="s">
        <v>1548</v>
      </c>
      <c r="AQR650">
        <v>0</v>
      </c>
      <c r="AQS650">
        <v>0</v>
      </c>
      <c r="AQT650">
        <v>0</v>
      </c>
      <c r="AQU650">
        <v>0</v>
      </c>
      <c r="AQV650">
        <v>1</v>
      </c>
      <c r="AQW650">
        <v>0</v>
      </c>
      <c r="AQX650">
        <v>0</v>
      </c>
      <c r="AQY650">
        <v>0</v>
      </c>
      <c r="AQZ650">
        <v>0</v>
      </c>
      <c r="ARA650">
        <v>0</v>
      </c>
      <c r="ARJ650" t="s">
        <v>1238</v>
      </c>
      <c r="ARK650" t="s">
        <v>9099</v>
      </c>
    </row>
    <row r="651" spans="1:879 1036:1155" x14ac:dyDescent="0.3">
      <c r="A651" t="s">
        <v>9105</v>
      </c>
      <c r="B651" t="s">
        <v>1876</v>
      </c>
      <c r="C651" t="s">
        <v>10991</v>
      </c>
      <c r="D651" t="s">
        <v>11000</v>
      </c>
      <c r="E651" t="s">
        <v>11000</v>
      </c>
      <c r="F651" t="s">
        <v>10993</v>
      </c>
      <c r="G651" t="s">
        <v>6183</v>
      </c>
      <c r="H651" t="s">
        <v>1352</v>
      </c>
      <c r="I651" t="s">
        <v>1390</v>
      </c>
      <c r="J651" t="s">
        <v>1662</v>
      </c>
      <c r="K651" t="s">
        <v>1663</v>
      </c>
      <c r="O651" t="s">
        <v>6329</v>
      </c>
      <c r="R651" t="s">
        <v>1202</v>
      </c>
      <c r="S651" t="s">
        <v>1203</v>
      </c>
      <c r="T651" t="s">
        <v>1204</v>
      </c>
      <c r="V651" t="s">
        <v>1313</v>
      </c>
      <c r="X651" t="s">
        <v>1523</v>
      </c>
      <c r="AG651" t="s">
        <v>1206</v>
      </c>
      <c r="AH651" t="s">
        <v>9101</v>
      </c>
      <c r="AI651">
        <v>0</v>
      </c>
      <c r="AJ651">
        <v>0</v>
      </c>
      <c r="AK651">
        <v>1</v>
      </c>
      <c r="AL651">
        <v>1</v>
      </c>
      <c r="AM651">
        <v>0</v>
      </c>
      <c r="AN651">
        <v>1</v>
      </c>
      <c r="AO651">
        <v>1</v>
      </c>
      <c r="AP651">
        <v>1</v>
      </c>
      <c r="AQ651">
        <v>1</v>
      </c>
      <c r="AR651">
        <v>1</v>
      </c>
      <c r="AS651">
        <v>1</v>
      </c>
      <c r="AT651">
        <v>0</v>
      </c>
      <c r="AU651">
        <v>0</v>
      </c>
      <c r="AV651">
        <v>1</v>
      </c>
      <c r="AW651">
        <v>1</v>
      </c>
      <c r="AX651">
        <v>1</v>
      </c>
      <c r="AY651">
        <v>1</v>
      </c>
      <c r="AZ651">
        <v>0</v>
      </c>
      <c r="BA651">
        <v>0</v>
      </c>
      <c r="BB651">
        <v>0</v>
      </c>
      <c r="BC651">
        <v>0</v>
      </c>
      <c r="BD651">
        <v>0</v>
      </c>
      <c r="BE651">
        <v>0</v>
      </c>
      <c r="BF651">
        <v>0</v>
      </c>
      <c r="BG651">
        <v>0</v>
      </c>
      <c r="BH651">
        <v>0</v>
      </c>
      <c r="BI651">
        <v>1</v>
      </c>
      <c r="BJ651">
        <v>1</v>
      </c>
      <c r="BK651">
        <v>1</v>
      </c>
      <c r="GF651" t="s">
        <v>1328</v>
      </c>
      <c r="GG651" t="s">
        <v>1213</v>
      </c>
      <c r="GI651" t="s">
        <v>1213</v>
      </c>
      <c r="GJ651">
        <v>16500</v>
      </c>
      <c r="GK651">
        <v>16500</v>
      </c>
      <c r="GL651">
        <v>16500</v>
      </c>
      <c r="GM651" t="s">
        <v>1196</v>
      </c>
      <c r="GN651" t="s">
        <v>1196</v>
      </c>
      <c r="GO651" t="s">
        <v>1211</v>
      </c>
      <c r="GP651">
        <v>2</v>
      </c>
      <c r="GQ651">
        <v>14</v>
      </c>
      <c r="GT651" t="s">
        <v>1328</v>
      </c>
      <c r="GU651" t="s">
        <v>1402</v>
      </c>
      <c r="GW651" t="s">
        <v>1402</v>
      </c>
      <c r="GX651">
        <v>4000</v>
      </c>
      <c r="GY651">
        <v>9009</v>
      </c>
      <c r="GZ651">
        <v>9009</v>
      </c>
      <c r="HA651" t="s">
        <v>1196</v>
      </c>
      <c r="HB651" t="s">
        <v>1196</v>
      </c>
      <c r="HC651" t="s">
        <v>1211</v>
      </c>
      <c r="HD651">
        <v>1</v>
      </c>
      <c r="HE651">
        <v>7</v>
      </c>
      <c r="IM651">
        <v>2</v>
      </c>
      <c r="IN651" t="s">
        <v>1217</v>
      </c>
      <c r="KD651" t="s">
        <v>1328</v>
      </c>
      <c r="KE651" t="s">
        <v>1224</v>
      </c>
      <c r="KG651" t="s">
        <v>1224</v>
      </c>
      <c r="KH651" t="s">
        <v>1402</v>
      </c>
      <c r="KJ651" t="s">
        <v>1402</v>
      </c>
      <c r="KK651">
        <v>5500</v>
      </c>
      <c r="KL651">
        <v>12195</v>
      </c>
      <c r="KM651">
        <v>12195</v>
      </c>
      <c r="KN651" t="s">
        <v>1196</v>
      </c>
      <c r="KO651" t="s">
        <v>1217</v>
      </c>
      <c r="KP651" t="s">
        <v>1256</v>
      </c>
      <c r="KQ651">
        <v>1</v>
      </c>
      <c r="KR651">
        <v>30</v>
      </c>
      <c r="LP651" t="s">
        <v>1328</v>
      </c>
      <c r="LQ651" t="s">
        <v>1226</v>
      </c>
      <c r="LS651" t="s">
        <v>1226</v>
      </c>
      <c r="LT651" t="s">
        <v>1402</v>
      </c>
      <c r="LV651" t="s">
        <v>1402</v>
      </c>
      <c r="LW651">
        <v>4000</v>
      </c>
      <c r="LX651">
        <v>8602</v>
      </c>
      <c r="LY651">
        <v>8602</v>
      </c>
      <c r="LZ651" t="s">
        <v>1196</v>
      </c>
      <c r="MA651" t="s">
        <v>1196</v>
      </c>
      <c r="MB651" t="s">
        <v>1568</v>
      </c>
      <c r="MC651">
        <v>6</v>
      </c>
      <c r="NB651" t="s">
        <v>1328</v>
      </c>
      <c r="NC651" t="s">
        <v>1213</v>
      </c>
      <c r="NE651" t="s">
        <v>1213</v>
      </c>
      <c r="NF651">
        <v>3500</v>
      </c>
      <c r="NG651">
        <v>3500</v>
      </c>
      <c r="NH651">
        <v>3500</v>
      </c>
      <c r="NI651" t="s">
        <v>1196</v>
      </c>
      <c r="NJ651" t="s">
        <v>1196</v>
      </c>
      <c r="NK651" t="s">
        <v>1211</v>
      </c>
      <c r="NL651">
        <v>2</v>
      </c>
      <c r="NM651">
        <v>14</v>
      </c>
      <c r="NQ651" t="s">
        <v>1328</v>
      </c>
      <c r="NR651" t="s">
        <v>1228</v>
      </c>
      <c r="NT651" t="s">
        <v>1228</v>
      </c>
      <c r="NU651" t="s">
        <v>1227</v>
      </c>
      <c r="NW651" t="s">
        <v>1227</v>
      </c>
      <c r="NX651">
        <v>5000</v>
      </c>
      <c r="NY651">
        <v>10000</v>
      </c>
      <c r="NZ651">
        <v>10000</v>
      </c>
      <c r="OA651" t="s">
        <v>1196</v>
      </c>
      <c r="OB651" t="s">
        <v>1196</v>
      </c>
      <c r="OC651" t="s">
        <v>1211</v>
      </c>
      <c r="OD651">
        <v>3</v>
      </c>
      <c r="OE651">
        <v>21</v>
      </c>
      <c r="OH651" t="s">
        <v>1216</v>
      </c>
      <c r="PM651">
        <v>2</v>
      </c>
      <c r="PN651" t="s">
        <v>1217</v>
      </c>
      <c r="PO651" t="s">
        <v>1217</v>
      </c>
      <c r="QT651" t="s">
        <v>1328</v>
      </c>
      <c r="QU651" t="s">
        <v>1248</v>
      </c>
      <c r="QW651" t="s">
        <v>1248</v>
      </c>
      <c r="QX651">
        <v>8000</v>
      </c>
      <c r="QY651">
        <v>2667</v>
      </c>
      <c r="QZ651">
        <v>2667</v>
      </c>
      <c r="RA651" t="s">
        <v>1196</v>
      </c>
      <c r="RB651" t="s">
        <v>1196</v>
      </c>
      <c r="RC651" t="s">
        <v>1256</v>
      </c>
      <c r="RD651">
        <v>2</v>
      </c>
      <c r="RE651">
        <v>60</v>
      </c>
      <c r="RH651" t="s">
        <v>1328</v>
      </c>
      <c r="RI651">
        <v>20000</v>
      </c>
      <c r="RJ651">
        <v>20000</v>
      </c>
      <c r="RK651">
        <v>20000</v>
      </c>
      <c r="RL651">
        <v>1000</v>
      </c>
      <c r="RM651" t="s">
        <v>1217</v>
      </c>
      <c r="RN651" t="s">
        <v>1217</v>
      </c>
      <c r="RO651" t="s">
        <v>1211</v>
      </c>
      <c r="RP651">
        <v>3</v>
      </c>
      <c r="RQ651">
        <v>21</v>
      </c>
      <c r="UJ651" t="s">
        <v>1328</v>
      </c>
      <c r="UK651">
        <v>1500</v>
      </c>
      <c r="UL651">
        <v>1500</v>
      </c>
      <c r="UM651">
        <v>1500</v>
      </c>
      <c r="UN651" t="s">
        <v>1196</v>
      </c>
      <c r="UO651" t="s">
        <v>1196</v>
      </c>
      <c r="UP651" t="s">
        <v>1211</v>
      </c>
      <c r="UQ651">
        <v>3</v>
      </c>
      <c r="UR651">
        <v>7</v>
      </c>
      <c r="UU651" t="s">
        <v>1328</v>
      </c>
      <c r="UV651">
        <v>1000</v>
      </c>
      <c r="UW651">
        <v>1000</v>
      </c>
      <c r="UX651">
        <v>1000</v>
      </c>
      <c r="UY651" t="s">
        <v>1217</v>
      </c>
      <c r="UZ651" t="s">
        <v>1196</v>
      </c>
      <c r="VA651" t="s">
        <v>1256</v>
      </c>
      <c r="VB651">
        <v>1</v>
      </c>
      <c r="VC651">
        <v>30</v>
      </c>
      <c r="VF651" t="s">
        <v>1328</v>
      </c>
      <c r="VG651">
        <v>500</v>
      </c>
      <c r="VH651">
        <v>500</v>
      </c>
      <c r="VI651">
        <v>500</v>
      </c>
      <c r="VJ651" t="s">
        <v>1196</v>
      </c>
      <c r="VK651" t="s">
        <v>1217</v>
      </c>
      <c r="VL651" t="s">
        <v>1211</v>
      </c>
      <c r="VM651">
        <v>2</v>
      </c>
      <c r="VQ651" t="s">
        <v>1328</v>
      </c>
      <c r="VR651">
        <v>500</v>
      </c>
      <c r="VS651">
        <v>500</v>
      </c>
      <c r="VT651">
        <v>500</v>
      </c>
      <c r="VU651" t="s">
        <v>1217</v>
      </c>
      <c r="VV651" t="s">
        <v>1217</v>
      </c>
      <c r="VW651" t="s">
        <v>1211</v>
      </c>
      <c r="VX651">
        <v>2</v>
      </c>
      <c r="VY651">
        <v>14</v>
      </c>
      <c r="YH651" t="s">
        <v>1328</v>
      </c>
      <c r="YI651">
        <v>5000</v>
      </c>
      <c r="YJ651">
        <v>5000</v>
      </c>
      <c r="YK651">
        <v>5000</v>
      </c>
      <c r="YL651" t="s">
        <v>1196</v>
      </c>
      <c r="YM651" t="s">
        <v>1196</v>
      </c>
      <c r="YN651" t="s">
        <v>1256</v>
      </c>
      <c r="YO651">
        <v>1</v>
      </c>
      <c r="YP651">
        <v>30</v>
      </c>
      <c r="YS651" t="s">
        <v>1328</v>
      </c>
      <c r="YT651">
        <v>70000</v>
      </c>
      <c r="YU651">
        <v>70000</v>
      </c>
      <c r="YV651">
        <v>70000</v>
      </c>
      <c r="YW651" t="s">
        <v>1217</v>
      </c>
      <c r="YX651" t="s">
        <v>1196</v>
      </c>
      <c r="YY651" t="s">
        <v>1256</v>
      </c>
      <c r="YZ651">
        <v>2</v>
      </c>
      <c r="ZD651" t="s">
        <v>1328</v>
      </c>
      <c r="ZE651">
        <v>5000</v>
      </c>
      <c r="ZF651">
        <v>5000</v>
      </c>
      <c r="ZG651">
        <v>5000</v>
      </c>
      <c r="ZH651" t="s">
        <v>1196</v>
      </c>
      <c r="ZI651" t="s">
        <v>1217</v>
      </c>
      <c r="ZJ651" t="s">
        <v>1211</v>
      </c>
      <c r="ZK651">
        <v>3</v>
      </c>
      <c r="ZL651">
        <v>21</v>
      </c>
      <c r="ABE651" t="s">
        <v>1216</v>
      </c>
      <c r="ACJ651" t="s">
        <v>1444</v>
      </c>
      <c r="ACK651">
        <v>1</v>
      </c>
      <c r="ACL651">
        <v>0</v>
      </c>
      <c r="ACM651">
        <v>0</v>
      </c>
      <c r="ACN651">
        <v>0</v>
      </c>
      <c r="ACO651">
        <v>0</v>
      </c>
      <c r="ACP651">
        <v>0</v>
      </c>
      <c r="ACQ651">
        <v>0</v>
      </c>
      <c r="ACR651">
        <v>0</v>
      </c>
      <c r="ACT651" t="s">
        <v>1217</v>
      </c>
      <c r="ACU651" t="s">
        <v>1217</v>
      </c>
      <c r="ACX651" t="s">
        <v>1204</v>
      </c>
      <c r="ACZ651" t="s">
        <v>1204</v>
      </c>
      <c r="ADA651" t="s">
        <v>1390</v>
      </c>
      <c r="ADB651" t="s">
        <v>1667</v>
      </c>
      <c r="ADC651" t="s">
        <v>1668</v>
      </c>
      <c r="ADI651" t="s">
        <v>1668</v>
      </c>
      <c r="ADJ651" t="s">
        <v>1668</v>
      </c>
      <c r="ADK651" t="s">
        <v>1454</v>
      </c>
      <c r="ADM651">
        <v>2</v>
      </c>
      <c r="AMV651" t="s">
        <v>1217</v>
      </c>
      <c r="AMX651" t="s">
        <v>1217</v>
      </c>
      <c r="AMZ651" t="s">
        <v>1312</v>
      </c>
      <c r="ANA651">
        <v>1</v>
      </c>
      <c r="ANB651">
        <v>0</v>
      </c>
      <c r="ANC651">
        <v>0</v>
      </c>
      <c r="AND651">
        <v>0</v>
      </c>
      <c r="ANE651">
        <v>0</v>
      </c>
      <c r="ANF651">
        <v>0</v>
      </c>
      <c r="ANG651">
        <v>0</v>
      </c>
      <c r="ANH651">
        <v>0</v>
      </c>
      <c r="ANI651">
        <v>0</v>
      </c>
      <c r="ANJ651">
        <v>0</v>
      </c>
      <c r="ANK651">
        <v>0</v>
      </c>
      <c r="ANL651">
        <v>0</v>
      </c>
      <c r="ANM651">
        <v>0</v>
      </c>
      <c r="ANN651">
        <v>0</v>
      </c>
      <c r="ANO651">
        <v>0</v>
      </c>
      <c r="ANP651">
        <v>0</v>
      </c>
      <c r="ANQ651">
        <v>0</v>
      </c>
      <c r="ANR651">
        <v>0</v>
      </c>
      <c r="ANT651" t="s">
        <v>1196</v>
      </c>
      <c r="ANU651" t="s">
        <v>9104</v>
      </c>
      <c r="ANZ651" t="s">
        <v>1232</v>
      </c>
      <c r="AOA651">
        <v>1</v>
      </c>
      <c r="AOB651">
        <v>0</v>
      </c>
      <c r="AOC651">
        <v>0</v>
      </c>
      <c r="AOD651">
        <v>0</v>
      </c>
      <c r="AOE651">
        <v>0</v>
      </c>
      <c r="AOF651">
        <v>0</v>
      </c>
      <c r="AOG651">
        <v>0</v>
      </c>
      <c r="AOH651">
        <v>0</v>
      </c>
      <c r="AOI651">
        <v>0</v>
      </c>
      <c r="AOJ651">
        <v>0</v>
      </c>
      <c r="AOK651">
        <v>0</v>
      </c>
      <c r="AOL651">
        <v>0</v>
      </c>
      <c r="AON651" t="s">
        <v>1217</v>
      </c>
      <c r="AOO651" t="s">
        <v>1232</v>
      </c>
      <c r="AOP651">
        <v>1</v>
      </c>
      <c r="AOQ651">
        <v>0</v>
      </c>
      <c r="AOR651">
        <v>0</v>
      </c>
      <c r="AOS651">
        <v>0</v>
      </c>
      <c r="AOT651">
        <v>0</v>
      </c>
      <c r="AOU651">
        <v>0</v>
      </c>
      <c r="AOV651">
        <v>0</v>
      </c>
      <c r="AOW651">
        <v>0</v>
      </c>
      <c r="AOX651">
        <v>0</v>
      </c>
      <c r="AOY651">
        <v>0</v>
      </c>
      <c r="APA651" t="s">
        <v>1232</v>
      </c>
      <c r="APB651">
        <v>1</v>
      </c>
      <c r="APC651">
        <v>0</v>
      </c>
      <c r="APD651">
        <v>0</v>
      </c>
      <c r="APE651">
        <v>0</v>
      </c>
      <c r="APF651">
        <v>0</v>
      </c>
      <c r="APG651">
        <v>0</v>
      </c>
      <c r="APH651">
        <v>0</v>
      </c>
      <c r="APJ651" t="s">
        <v>1217</v>
      </c>
      <c r="APK651" t="s">
        <v>1580</v>
      </c>
      <c r="APL651">
        <v>0</v>
      </c>
      <c r="APM651">
        <v>0</v>
      </c>
      <c r="APN651">
        <v>0</v>
      </c>
      <c r="APO651">
        <v>1</v>
      </c>
      <c r="APP651">
        <v>0</v>
      </c>
      <c r="APQ651">
        <v>0</v>
      </c>
      <c r="APR651">
        <v>0</v>
      </c>
      <c r="APS651">
        <v>0</v>
      </c>
      <c r="APT651">
        <v>0</v>
      </c>
      <c r="APV651" t="s">
        <v>1235</v>
      </c>
      <c r="APX651" t="s">
        <v>1444</v>
      </c>
      <c r="APY651">
        <v>1</v>
      </c>
      <c r="APZ651">
        <v>0</v>
      </c>
      <c r="AQA651">
        <v>0</v>
      </c>
      <c r="AQB651">
        <v>0</v>
      </c>
      <c r="AQC651">
        <v>0</v>
      </c>
      <c r="AQD651">
        <v>0</v>
      </c>
      <c r="AQE651">
        <v>0</v>
      </c>
      <c r="AQF651">
        <v>0</v>
      </c>
      <c r="AQG651" t="s">
        <v>1429</v>
      </c>
      <c r="AQH651">
        <v>0</v>
      </c>
      <c r="AQI651">
        <v>0</v>
      </c>
      <c r="AQJ651">
        <v>0</v>
      </c>
      <c r="AQK651">
        <v>0</v>
      </c>
      <c r="AQL651">
        <v>1</v>
      </c>
      <c r="AQM651">
        <v>1</v>
      </c>
      <c r="AQN651">
        <v>1</v>
      </c>
      <c r="AQO651">
        <v>1</v>
      </c>
      <c r="AQQ651" t="s">
        <v>1545</v>
      </c>
      <c r="AQR651">
        <v>0</v>
      </c>
      <c r="AQS651">
        <v>1</v>
      </c>
      <c r="AQT651">
        <v>0</v>
      </c>
      <c r="AQU651">
        <v>0</v>
      </c>
      <c r="AQV651">
        <v>0</v>
      </c>
      <c r="AQW651">
        <v>0</v>
      </c>
      <c r="AQX651">
        <v>0</v>
      </c>
      <c r="AQY651">
        <v>0</v>
      </c>
      <c r="AQZ651">
        <v>0</v>
      </c>
      <c r="ARA651">
        <v>0</v>
      </c>
      <c r="ARJ651" t="s">
        <v>1238</v>
      </c>
      <c r="ARK651" t="s">
        <v>9106</v>
      </c>
    </row>
    <row r="652" spans="1:879 1036:1155" x14ac:dyDescent="0.3">
      <c r="A652" t="s">
        <v>9110</v>
      </c>
      <c r="B652" t="s">
        <v>1876</v>
      </c>
      <c r="C652" t="s">
        <v>10991</v>
      </c>
      <c r="D652" t="s">
        <v>11000</v>
      </c>
      <c r="E652" t="s">
        <v>11000</v>
      </c>
      <c r="F652" t="s">
        <v>10993</v>
      </c>
      <c r="G652" t="s">
        <v>6183</v>
      </c>
      <c r="H652" t="s">
        <v>1352</v>
      </c>
      <c r="I652" t="s">
        <v>1390</v>
      </c>
      <c r="J652" t="s">
        <v>1662</v>
      </c>
      <c r="K652" t="s">
        <v>1663</v>
      </c>
      <c r="O652" t="s">
        <v>6329</v>
      </c>
      <c r="R652" t="s">
        <v>1202</v>
      </c>
      <c r="S652" t="s">
        <v>1357</v>
      </c>
      <c r="T652" t="s">
        <v>1204</v>
      </c>
      <c r="V652" t="s">
        <v>1330</v>
      </c>
      <c r="X652" t="s">
        <v>1523</v>
      </c>
      <c r="AG652" t="s">
        <v>1206</v>
      </c>
      <c r="AH652" t="s">
        <v>9108</v>
      </c>
      <c r="AI652">
        <v>0</v>
      </c>
      <c r="AJ652">
        <v>1</v>
      </c>
      <c r="AK652">
        <v>0</v>
      </c>
      <c r="AL652">
        <v>0</v>
      </c>
      <c r="AM652">
        <v>1</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0</v>
      </c>
      <c r="BH652">
        <v>0</v>
      </c>
      <c r="BI652">
        <v>0</v>
      </c>
      <c r="BJ652">
        <v>0</v>
      </c>
      <c r="BK652">
        <v>0</v>
      </c>
      <c r="EZ652" t="s">
        <v>1208</v>
      </c>
      <c r="FA652" t="s">
        <v>1210</v>
      </c>
      <c r="FC652" t="s">
        <v>1210</v>
      </c>
      <c r="FD652">
        <v>6000</v>
      </c>
      <c r="FE652">
        <v>1944</v>
      </c>
      <c r="FF652">
        <v>1944</v>
      </c>
      <c r="FG652" t="s">
        <v>1196</v>
      </c>
      <c r="FH652" t="s">
        <v>1217</v>
      </c>
      <c r="FI652" t="s">
        <v>1256</v>
      </c>
      <c r="FJ652">
        <v>1</v>
      </c>
      <c r="HH652" t="s">
        <v>1470</v>
      </c>
      <c r="IM652">
        <v>2</v>
      </c>
      <c r="IN652" t="s">
        <v>1217</v>
      </c>
      <c r="IO652" t="s">
        <v>1196</v>
      </c>
      <c r="IP652" t="s">
        <v>1444</v>
      </c>
      <c r="IQ652">
        <v>1</v>
      </c>
      <c r="IR652">
        <v>0</v>
      </c>
      <c r="IS652">
        <v>0</v>
      </c>
      <c r="IT652">
        <v>0</v>
      </c>
      <c r="IU652">
        <v>0</v>
      </c>
      <c r="IV652">
        <v>0</v>
      </c>
      <c r="IW652">
        <v>0</v>
      </c>
      <c r="IX652">
        <v>0</v>
      </c>
      <c r="IZ652" t="s">
        <v>1196</v>
      </c>
      <c r="JA652" t="s">
        <v>1217</v>
      </c>
      <c r="JC652" t="s">
        <v>1349</v>
      </c>
      <c r="JD652" t="s">
        <v>1196</v>
      </c>
      <c r="JE652" t="s">
        <v>1390</v>
      </c>
      <c r="JF652" t="s">
        <v>1667</v>
      </c>
      <c r="JG652" t="s">
        <v>1668</v>
      </c>
      <c r="JK652" t="s">
        <v>9109</v>
      </c>
      <c r="JL652" t="s">
        <v>1454</v>
      </c>
      <c r="JO652" t="s">
        <v>1328</v>
      </c>
      <c r="JP652" t="s">
        <v>1402</v>
      </c>
      <c r="JR652" t="s">
        <v>1402</v>
      </c>
      <c r="JS652">
        <v>3500</v>
      </c>
      <c r="JT652">
        <v>9777</v>
      </c>
      <c r="JU652">
        <v>9777</v>
      </c>
      <c r="JV652" t="s">
        <v>1196</v>
      </c>
      <c r="JW652" t="s">
        <v>1196</v>
      </c>
      <c r="JX652" t="s">
        <v>1568</v>
      </c>
      <c r="JY652">
        <v>6</v>
      </c>
      <c r="JZ652">
        <v>6</v>
      </c>
      <c r="PM652">
        <v>2</v>
      </c>
      <c r="PN652" t="s">
        <v>1217</v>
      </c>
      <c r="PO652" t="s">
        <v>1217</v>
      </c>
      <c r="AMV652" t="s">
        <v>1217</v>
      </c>
      <c r="AMZ652" t="s">
        <v>1312</v>
      </c>
      <c r="ANA652">
        <v>1</v>
      </c>
      <c r="ANB652">
        <v>0</v>
      </c>
      <c r="ANC652">
        <v>0</v>
      </c>
      <c r="AND652">
        <v>0</v>
      </c>
      <c r="ANE652">
        <v>0</v>
      </c>
      <c r="ANF652">
        <v>0</v>
      </c>
      <c r="ANG652">
        <v>0</v>
      </c>
      <c r="ANH652">
        <v>0</v>
      </c>
      <c r="ANI652">
        <v>0</v>
      </c>
      <c r="ANJ652">
        <v>0</v>
      </c>
      <c r="ANK652">
        <v>0</v>
      </c>
      <c r="ANL652">
        <v>0</v>
      </c>
      <c r="ANM652">
        <v>0</v>
      </c>
      <c r="ANN652">
        <v>0</v>
      </c>
      <c r="ANO652">
        <v>0</v>
      </c>
      <c r="ANP652">
        <v>0</v>
      </c>
      <c r="ANQ652">
        <v>0</v>
      </c>
      <c r="ANR652">
        <v>0</v>
      </c>
      <c r="ANT652" t="s">
        <v>1217</v>
      </c>
      <c r="ANZ652" t="s">
        <v>1232</v>
      </c>
      <c r="AOA652">
        <v>1</v>
      </c>
      <c r="AOB652">
        <v>0</v>
      </c>
      <c r="AOC652">
        <v>0</v>
      </c>
      <c r="AOD652">
        <v>0</v>
      </c>
      <c r="AOE652">
        <v>0</v>
      </c>
      <c r="AOF652">
        <v>0</v>
      </c>
      <c r="AOG652">
        <v>0</v>
      </c>
      <c r="AOH652">
        <v>0</v>
      </c>
      <c r="AOI652">
        <v>0</v>
      </c>
      <c r="AOJ652">
        <v>0</v>
      </c>
      <c r="AOK652">
        <v>0</v>
      </c>
      <c r="AOL652">
        <v>0</v>
      </c>
      <c r="AON652" t="s">
        <v>1217</v>
      </c>
      <c r="AOO652" t="s">
        <v>1232</v>
      </c>
      <c r="AOP652">
        <v>1</v>
      </c>
      <c r="AOQ652">
        <v>0</v>
      </c>
      <c r="AOR652">
        <v>0</v>
      </c>
      <c r="AOS652">
        <v>0</v>
      </c>
      <c r="AOT652">
        <v>0</v>
      </c>
      <c r="AOU652">
        <v>0</v>
      </c>
      <c r="AOV652">
        <v>0</v>
      </c>
      <c r="AOW652">
        <v>0</v>
      </c>
      <c r="AOX652">
        <v>0</v>
      </c>
      <c r="AOY652">
        <v>0</v>
      </c>
      <c r="APA652" t="s">
        <v>1476</v>
      </c>
      <c r="APB652">
        <v>0</v>
      </c>
      <c r="APC652">
        <v>1</v>
      </c>
      <c r="APD652">
        <v>0</v>
      </c>
      <c r="APE652">
        <v>0</v>
      </c>
      <c r="APF652">
        <v>0</v>
      </c>
      <c r="APG652">
        <v>0</v>
      </c>
      <c r="APH652">
        <v>0</v>
      </c>
      <c r="APJ652" t="s">
        <v>1196</v>
      </c>
      <c r="APK652" t="s">
        <v>1477</v>
      </c>
      <c r="APL652">
        <v>0</v>
      </c>
      <c r="APM652">
        <v>0</v>
      </c>
      <c r="APN652">
        <v>1</v>
      </c>
      <c r="APO652">
        <v>0</v>
      </c>
      <c r="APP652">
        <v>0</v>
      </c>
      <c r="APQ652">
        <v>0</v>
      </c>
      <c r="APR652">
        <v>0</v>
      </c>
      <c r="APS652">
        <v>0</v>
      </c>
      <c r="APT652">
        <v>0</v>
      </c>
      <c r="APV652" t="s">
        <v>1235</v>
      </c>
      <c r="APX652" t="s">
        <v>1444</v>
      </c>
      <c r="APY652">
        <v>1</v>
      </c>
      <c r="APZ652">
        <v>0</v>
      </c>
      <c r="AQA652">
        <v>0</v>
      </c>
      <c r="AQB652">
        <v>0</v>
      </c>
      <c r="AQC652">
        <v>0</v>
      </c>
      <c r="AQD652">
        <v>0</v>
      </c>
      <c r="AQE652">
        <v>0</v>
      </c>
      <c r="AQF652">
        <v>0</v>
      </c>
      <c r="AQG652" t="s">
        <v>1429</v>
      </c>
      <c r="AQH652">
        <v>0</v>
      </c>
      <c r="AQI652">
        <v>0</v>
      </c>
      <c r="AQJ652">
        <v>0</v>
      </c>
      <c r="AQK652">
        <v>0</v>
      </c>
      <c r="AQL652">
        <v>1</v>
      </c>
      <c r="AQM652">
        <v>1</v>
      </c>
      <c r="AQN652">
        <v>1</v>
      </c>
      <c r="AQO652">
        <v>1</v>
      </c>
      <c r="AQQ652" t="s">
        <v>1545</v>
      </c>
      <c r="AQR652">
        <v>0</v>
      </c>
      <c r="AQS652">
        <v>1</v>
      </c>
      <c r="AQT652">
        <v>0</v>
      </c>
      <c r="AQU652">
        <v>0</v>
      </c>
      <c r="AQV652">
        <v>0</v>
      </c>
      <c r="AQW652">
        <v>0</v>
      </c>
      <c r="AQX652">
        <v>0</v>
      </c>
      <c r="AQY652">
        <v>0</v>
      </c>
      <c r="AQZ652">
        <v>0</v>
      </c>
      <c r="ARA652">
        <v>0</v>
      </c>
      <c r="ARJ652" t="s">
        <v>1238</v>
      </c>
      <c r="ARK652" t="s">
        <v>9111</v>
      </c>
    </row>
    <row r="653" spans="1:879 1036:1155" x14ac:dyDescent="0.3">
      <c r="A653" t="s">
        <v>9115</v>
      </c>
      <c r="B653" t="s">
        <v>1876</v>
      </c>
      <c r="C653" t="s">
        <v>10991</v>
      </c>
      <c r="D653" t="s">
        <v>11000</v>
      </c>
      <c r="E653" t="s">
        <v>11000</v>
      </c>
      <c r="F653" t="s">
        <v>10993</v>
      </c>
      <c r="G653" t="s">
        <v>6183</v>
      </c>
      <c r="H653" t="s">
        <v>1352</v>
      </c>
      <c r="I653" t="s">
        <v>1390</v>
      </c>
      <c r="J653" t="s">
        <v>1662</v>
      </c>
      <c r="K653" t="s">
        <v>1663</v>
      </c>
      <c r="O653" t="s">
        <v>6329</v>
      </c>
      <c r="R653" t="s">
        <v>1247</v>
      </c>
      <c r="S653" t="s">
        <v>1203</v>
      </c>
      <c r="T653" t="s">
        <v>1204</v>
      </c>
      <c r="V653" t="s">
        <v>1330</v>
      </c>
      <c r="AG653" t="s">
        <v>1206</v>
      </c>
      <c r="BL653" t="s">
        <v>9113</v>
      </c>
      <c r="BM653">
        <v>0</v>
      </c>
      <c r="BN653">
        <v>1</v>
      </c>
      <c r="BO653">
        <v>0</v>
      </c>
      <c r="BP653">
        <v>0</v>
      </c>
      <c r="BQ653">
        <v>0</v>
      </c>
      <c r="BR653">
        <v>0</v>
      </c>
      <c r="BS653">
        <v>0</v>
      </c>
      <c r="BT653">
        <v>0</v>
      </c>
      <c r="BU653">
        <v>0</v>
      </c>
      <c r="BV653">
        <v>0</v>
      </c>
      <c r="BW653">
        <v>0</v>
      </c>
      <c r="BX653">
        <v>0</v>
      </c>
      <c r="BY653">
        <v>0</v>
      </c>
      <c r="BZ653">
        <v>0</v>
      </c>
      <c r="CA653">
        <v>0</v>
      </c>
      <c r="CB653">
        <v>1</v>
      </c>
      <c r="CC653">
        <v>0</v>
      </c>
      <c r="CD653">
        <v>0</v>
      </c>
      <c r="CE653">
        <v>0</v>
      </c>
      <c r="CF653">
        <v>0</v>
      </c>
      <c r="CG653">
        <v>0</v>
      </c>
      <c r="CH653">
        <v>1</v>
      </c>
      <c r="RH653" t="s">
        <v>1328</v>
      </c>
      <c r="RI653">
        <v>20000</v>
      </c>
      <c r="RJ653">
        <v>20000</v>
      </c>
      <c r="RK653">
        <v>20000</v>
      </c>
      <c r="RL653">
        <v>1000</v>
      </c>
      <c r="RM653" t="s">
        <v>1217</v>
      </c>
      <c r="RN653" t="s">
        <v>1196</v>
      </c>
      <c r="RO653" t="s">
        <v>1211</v>
      </c>
      <c r="RP653">
        <v>1</v>
      </c>
      <c r="RQ653">
        <v>7</v>
      </c>
      <c r="XW653" t="s">
        <v>1328</v>
      </c>
      <c r="XX653">
        <v>5000</v>
      </c>
      <c r="XY653">
        <v>5000</v>
      </c>
      <c r="XZ653">
        <v>5000</v>
      </c>
      <c r="YA653" t="s">
        <v>1196</v>
      </c>
      <c r="YB653" t="s">
        <v>1196</v>
      </c>
      <c r="YC653" t="s">
        <v>1256</v>
      </c>
      <c r="YD653">
        <v>2</v>
      </c>
      <c r="YE653">
        <v>60</v>
      </c>
      <c r="ABE653" t="s">
        <v>1216</v>
      </c>
      <c r="ACJ653" t="s">
        <v>1444</v>
      </c>
      <c r="ACK653">
        <v>1</v>
      </c>
      <c r="ACL653">
        <v>0</v>
      </c>
      <c r="ACM653">
        <v>0</v>
      </c>
      <c r="ACN653">
        <v>0</v>
      </c>
      <c r="ACO653">
        <v>0</v>
      </c>
      <c r="ACP653">
        <v>0</v>
      </c>
      <c r="ACQ653">
        <v>0</v>
      </c>
      <c r="ACR653">
        <v>0</v>
      </c>
      <c r="ACT653" t="s">
        <v>1217</v>
      </c>
      <c r="ACU653" t="s">
        <v>1217</v>
      </c>
      <c r="ACX653" t="s">
        <v>1204</v>
      </c>
      <c r="ACZ653" t="s">
        <v>1204</v>
      </c>
      <c r="ADA653" t="s">
        <v>1390</v>
      </c>
      <c r="ADB653" t="s">
        <v>1667</v>
      </c>
      <c r="ADC653" t="s">
        <v>1668</v>
      </c>
      <c r="ADI653" t="s">
        <v>1668</v>
      </c>
      <c r="ADJ653" t="s">
        <v>1668</v>
      </c>
      <c r="ADK653" t="s">
        <v>1454</v>
      </c>
      <c r="ADM653">
        <v>2</v>
      </c>
      <c r="AMX653" t="s">
        <v>1217</v>
      </c>
      <c r="AMZ653" t="s">
        <v>1312</v>
      </c>
      <c r="ANA653">
        <v>1</v>
      </c>
      <c r="ANB653">
        <v>0</v>
      </c>
      <c r="ANC653">
        <v>0</v>
      </c>
      <c r="AND653">
        <v>0</v>
      </c>
      <c r="ANE653">
        <v>0</v>
      </c>
      <c r="ANF653">
        <v>0</v>
      </c>
      <c r="ANG653">
        <v>0</v>
      </c>
      <c r="ANH653">
        <v>0</v>
      </c>
      <c r="ANI653">
        <v>0</v>
      </c>
      <c r="ANJ653">
        <v>0</v>
      </c>
      <c r="ANK653">
        <v>0</v>
      </c>
      <c r="ANL653">
        <v>0</v>
      </c>
      <c r="ANM653">
        <v>0</v>
      </c>
      <c r="ANN653">
        <v>0</v>
      </c>
      <c r="ANO653">
        <v>0</v>
      </c>
      <c r="ANP653">
        <v>0</v>
      </c>
      <c r="ANQ653">
        <v>0</v>
      </c>
      <c r="ANR653">
        <v>0</v>
      </c>
      <c r="ANT653" t="s">
        <v>1217</v>
      </c>
      <c r="ANZ653" t="s">
        <v>1232</v>
      </c>
      <c r="AOA653">
        <v>1</v>
      </c>
      <c r="AOB653">
        <v>0</v>
      </c>
      <c r="AOC653">
        <v>0</v>
      </c>
      <c r="AOD653">
        <v>0</v>
      </c>
      <c r="AOE653">
        <v>0</v>
      </c>
      <c r="AOF653">
        <v>0</v>
      </c>
      <c r="AOG653">
        <v>0</v>
      </c>
      <c r="AOH653">
        <v>0</v>
      </c>
      <c r="AOI653">
        <v>0</v>
      </c>
      <c r="AOJ653">
        <v>0</v>
      </c>
      <c r="AOK653">
        <v>0</v>
      </c>
      <c r="AOL653">
        <v>0</v>
      </c>
      <c r="AON653" t="s">
        <v>1217</v>
      </c>
      <c r="AOO653" t="s">
        <v>1232</v>
      </c>
      <c r="AOP653">
        <v>1</v>
      </c>
      <c r="AOQ653">
        <v>0</v>
      </c>
      <c r="AOR653">
        <v>0</v>
      </c>
      <c r="AOS653">
        <v>0</v>
      </c>
      <c r="AOT653">
        <v>0</v>
      </c>
      <c r="AOU653">
        <v>0</v>
      </c>
      <c r="AOV653">
        <v>0</v>
      </c>
      <c r="AOW653">
        <v>0</v>
      </c>
      <c r="AOX653">
        <v>0</v>
      </c>
      <c r="AOY653">
        <v>0</v>
      </c>
      <c r="APA653" t="s">
        <v>1476</v>
      </c>
      <c r="APB653">
        <v>0</v>
      </c>
      <c r="APC653">
        <v>1</v>
      </c>
      <c r="APD653">
        <v>0</v>
      </c>
      <c r="APE653">
        <v>0</v>
      </c>
      <c r="APF653">
        <v>0</v>
      </c>
      <c r="APG653">
        <v>0</v>
      </c>
      <c r="APH653">
        <v>0</v>
      </c>
      <c r="APJ653" t="s">
        <v>1217</v>
      </c>
      <c r="APK653" t="s">
        <v>9114</v>
      </c>
      <c r="APL653">
        <v>0</v>
      </c>
      <c r="APM653">
        <v>1</v>
      </c>
      <c r="APN653">
        <v>0</v>
      </c>
      <c r="APO653">
        <v>1</v>
      </c>
      <c r="APP653">
        <v>0</v>
      </c>
      <c r="APQ653">
        <v>0</v>
      </c>
      <c r="APR653">
        <v>0</v>
      </c>
      <c r="APS653">
        <v>0</v>
      </c>
      <c r="APT653">
        <v>0</v>
      </c>
      <c r="APV653" t="s">
        <v>1235</v>
      </c>
      <c r="APX653" t="s">
        <v>1444</v>
      </c>
      <c r="APY653">
        <v>1</v>
      </c>
      <c r="APZ653">
        <v>0</v>
      </c>
      <c r="AQA653">
        <v>0</v>
      </c>
      <c r="AQB653">
        <v>0</v>
      </c>
      <c r="AQC653">
        <v>0</v>
      </c>
      <c r="AQD653">
        <v>0</v>
      </c>
      <c r="AQE653">
        <v>0</v>
      </c>
      <c r="AQF653">
        <v>0</v>
      </c>
      <c r="AQG653" t="s">
        <v>1429</v>
      </c>
      <c r="AQH653">
        <v>0</v>
      </c>
      <c r="AQI653">
        <v>0</v>
      </c>
      <c r="AQJ653">
        <v>0</v>
      </c>
      <c r="AQK653">
        <v>0</v>
      </c>
      <c r="AQL653">
        <v>1</v>
      </c>
      <c r="AQM653">
        <v>1</v>
      </c>
      <c r="AQN653">
        <v>1</v>
      </c>
      <c r="AQO653">
        <v>1</v>
      </c>
      <c r="AQQ653" t="s">
        <v>1494</v>
      </c>
      <c r="AQR653">
        <v>0</v>
      </c>
      <c r="AQS653">
        <v>0</v>
      </c>
      <c r="AQT653">
        <v>0</v>
      </c>
      <c r="AQU653">
        <v>0</v>
      </c>
      <c r="AQV653">
        <v>0</v>
      </c>
      <c r="AQW653">
        <v>1</v>
      </c>
      <c r="AQX653">
        <v>0</v>
      </c>
      <c r="AQY653">
        <v>0</v>
      </c>
      <c r="AQZ653">
        <v>0</v>
      </c>
      <c r="ARA653">
        <v>0</v>
      </c>
      <c r="ARJ653" t="s">
        <v>1238</v>
      </c>
      <c r="ARK653" t="s">
        <v>9116</v>
      </c>
    </row>
    <row r="654" spans="1:879 1036:1155" x14ac:dyDescent="0.3">
      <c r="A654" t="s">
        <v>9118</v>
      </c>
      <c r="B654" t="s">
        <v>1876</v>
      </c>
      <c r="C654" t="s">
        <v>10991</v>
      </c>
      <c r="D654" t="s">
        <v>11000</v>
      </c>
      <c r="E654" t="s">
        <v>11000</v>
      </c>
      <c r="F654" t="s">
        <v>10993</v>
      </c>
      <c r="G654" t="s">
        <v>6183</v>
      </c>
      <c r="H654" t="s">
        <v>1352</v>
      </c>
      <c r="I654" t="s">
        <v>1390</v>
      </c>
      <c r="J654" t="s">
        <v>1662</v>
      </c>
      <c r="K654" t="s">
        <v>1663</v>
      </c>
      <c r="O654" t="s">
        <v>6329</v>
      </c>
      <c r="R654" t="s">
        <v>1284</v>
      </c>
      <c r="S654" t="s">
        <v>1203</v>
      </c>
      <c r="T654" t="s">
        <v>1204</v>
      </c>
      <c r="V654" t="s">
        <v>1241</v>
      </c>
      <c r="AG654" t="s">
        <v>1206</v>
      </c>
      <c r="CU654" t="s">
        <v>1487</v>
      </c>
      <c r="CV654">
        <v>0</v>
      </c>
      <c r="CW654">
        <v>1</v>
      </c>
      <c r="CX654">
        <v>1</v>
      </c>
      <c r="CY654">
        <v>0</v>
      </c>
      <c r="CZ654">
        <v>0</v>
      </c>
      <c r="AAG654" t="s">
        <v>1208</v>
      </c>
      <c r="AAH654" t="s">
        <v>1286</v>
      </c>
      <c r="AAJ654">
        <v>3</v>
      </c>
      <c r="AAK654">
        <v>15000</v>
      </c>
      <c r="AAL654">
        <v>15000</v>
      </c>
      <c r="AAM654">
        <v>15000</v>
      </c>
      <c r="AAN654">
        <v>217711</v>
      </c>
      <c r="AAO654" t="s">
        <v>1208</v>
      </c>
      <c r="AAP654" t="s">
        <v>1288</v>
      </c>
      <c r="AAQ654">
        <v>20000</v>
      </c>
      <c r="AAR654">
        <v>690</v>
      </c>
      <c r="AAS654">
        <v>690</v>
      </c>
      <c r="AAT654">
        <v>138000</v>
      </c>
      <c r="AMZ654" t="s">
        <v>1312</v>
      </c>
      <c r="ANA654">
        <v>1</v>
      </c>
      <c r="ANB654">
        <v>0</v>
      </c>
      <c r="ANC654">
        <v>0</v>
      </c>
      <c r="AND654">
        <v>0</v>
      </c>
      <c r="ANE654">
        <v>0</v>
      </c>
      <c r="ANF654">
        <v>0</v>
      </c>
      <c r="ANG654">
        <v>0</v>
      </c>
      <c r="ANH654">
        <v>0</v>
      </c>
      <c r="ANI654">
        <v>0</v>
      </c>
      <c r="ANJ654">
        <v>0</v>
      </c>
      <c r="ANK654">
        <v>0</v>
      </c>
      <c r="ANL654">
        <v>0</v>
      </c>
      <c r="ANM654">
        <v>0</v>
      </c>
      <c r="ANN654">
        <v>0</v>
      </c>
      <c r="ANO654">
        <v>0</v>
      </c>
      <c r="ANP654">
        <v>0</v>
      </c>
      <c r="ANQ654">
        <v>0</v>
      </c>
      <c r="ANR654">
        <v>0</v>
      </c>
      <c r="ANT654" t="s">
        <v>1217</v>
      </c>
      <c r="ANZ654" t="s">
        <v>1232</v>
      </c>
      <c r="AOA654">
        <v>1</v>
      </c>
      <c r="AOB654">
        <v>0</v>
      </c>
      <c r="AOC654">
        <v>0</v>
      </c>
      <c r="AOD654">
        <v>0</v>
      </c>
      <c r="AOE654">
        <v>0</v>
      </c>
      <c r="AOF654">
        <v>0</v>
      </c>
      <c r="AOG654">
        <v>0</v>
      </c>
      <c r="AOH654">
        <v>0</v>
      </c>
      <c r="AOI654">
        <v>0</v>
      </c>
      <c r="AOJ654">
        <v>0</v>
      </c>
      <c r="AOK654">
        <v>0</v>
      </c>
      <c r="AOL654">
        <v>0</v>
      </c>
      <c r="AON654" t="s">
        <v>1217</v>
      </c>
      <c r="AOO654" t="s">
        <v>1232</v>
      </c>
      <c r="AOP654">
        <v>1</v>
      </c>
      <c r="AOQ654">
        <v>0</v>
      </c>
      <c r="AOR654">
        <v>0</v>
      </c>
      <c r="AOS654">
        <v>0</v>
      </c>
      <c r="AOT654">
        <v>0</v>
      </c>
      <c r="AOU654">
        <v>0</v>
      </c>
      <c r="AOV654">
        <v>0</v>
      </c>
      <c r="AOW654">
        <v>0</v>
      </c>
      <c r="AOX654">
        <v>0</v>
      </c>
      <c r="AOY654">
        <v>0</v>
      </c>
      <c r="APA654" t="s">
        <v>1232</v>
      </c>
      <c r="APB654">
        <v>1</v>
      </c>
      <c r="APC654">
        <v>0</v>
      </c>
      <c r="APD654">
        <v>0</v>
      </c>
      <c r="APE654">
        <v>0</v>
      </c>
      <c r="APF654">
        <v>0</v>
      </c>
      <c r="APG654">
        <v>0</v>
      </c>
      <c r="APH654">
        <v>0</v>
      </c>
      <c r="APJ654" t="s">
        <v>1196</v>
      </c>
      <c r="APK654" t="s">
        <v>1375</v>
      </c>
      <c r="APL654">
        <v>1</v>
      </c>
      <c r="APM654">
        <v>0</v>
      </c>
      <c r="APN654">
        <v>0</v>
      </c>
      <c r="APO654">
        <v>0</v>
      </c>
      <c r="APP654">
        <v>0</v>
      </c>
      <c r="APQ654">
        <v>0</v>
      </c>
      <c r="APR654">
        <v>0</v>
      </c>
      <c r="APS654">
        <v>0</v>
      </c>
      <c r="APT654">
        <v>0</v>
      </c>
      <c r="APV654" t="s">
        <v>1235</v>
      </c>
      <c r="APX654" t="s">
        <v>1444</v>
      </c>
      <c r="APY654">
        <v>1</v>
      </c>
      <c r="APZ654">
        <v>0</v>
      </c>
      <c r="AQA654">
        <v>0</v>
      </c>
      <c r="AQB654">
        <v>0</v>
      </c>
      <c r="AQC654">
        <v>0</v>
      </c>
      <c r="AQD654">
        <v>0</v>
      </c>
      <c r="AQE654">
        <v>0</v>
      </c>
      <c r="AQF654">
        <v>0</v>
      </c>
      <c r="AQG654" t="s">
        <v>1429</v>
      </c>
      <c r="AQH654">
        <v>0</v>
      </c>
      <c r="AQI654">
        <v>0</v>
      </c>
      <c r="AQJ654">
        <v>0</v>
      </c>
      <c r="AQK654">
        <v>0</v>
      </c>
      <c r="AQL654">
        <v>1</v>
      </c>
      <c r="AQM654">
        <v>1</v>
      </c>
      <c r="AQN654">
        <v>1</v>
      </c>
      <c r="AQO654">
        <v>1</v>
      </c>
      <c r="AQQ654" t="s">
        <v>1445</v>
      </c>
      <c r="AQR654">
        <v>0</v>
      </c>
      <c r="AQS654">
        <v>0</v>
      </c>
      <c r="AQT654">
        <v>0</v>
      </c>
      <c r="AQU654">
        <v>0</v>
      </c>
      <c r="AQV654">
        <v>0</v>
      </c>
      <c r="AQW654">
        <v>0</v>
      </c>
      <c r="AQX654">
        <v>1</v>
      </c>
      <c r="AQY654">
        <v>0</v>
      </c>
      <c r="AQZ654">
        <v>0</v>
      </c>
      <c r="ARA654">
        <v>0</v>
      </c>
      <c r="ARJ654" t="s">
        <v>1238</v>
      </c>
      <c r="ARK654" t="s">
        <v>9119</v>
      </c>
    </row>
    <row r="655" spans="1:879 1036:1155" x14ac:dyDescent="0.3">
      <c r="A655" t="s">
        <v>9121</v>
      </c>
      <c r="B655" t="s">
        <v>1876</v>
      </c>
      <c r="C655" t="s">
        <v>10991</v>
      </c>
      <c r="D655" t="s">
        <v>11000</v>
      </c>
      <c r="E655" t="s">
        <v>11000</v>
      </c>
      <c r="F655" t="s">
        <v>10993</v>
      </c>
      <c r="G655" t="s">
        <v>6183</v>
      </c>
      <c r="H655" t="s">
        <v>1352</v>
      </c>
      <c r="I655" t="s">
        <v>1390</v>
      </c>
      <c r="J655" t="s">
        <v>1662</v>
      </c>
      <c r="K655" t="s">
        <v>1663</v>
      </c>
      <c r="O655" t="s">
        <v>6329</v>
      </c>
      <c r="R655" t="s">
        <v>1300</v>
      </c>
      <c r="S655" t="s">
        <v>1203</v>
      </c>
      <c r="T655" t="s">
        <v>1204</v>
      </c>
      <c r="AG655" t="s">
        <v>1206</v>
      </c>
      <c r="AET655" t="s">
        <v>1589</v>
      </c>
      <c r="AEU655">
        <v>1</v>
      </c>
      <c r="AEV655">
        <v>1</v>
      </c>
      <c r="AEW655" t="s">
        <v>1210</v>
      </c>
      <c r="AEX655">
        <v>4000</v>
      </c>
      <c r="AEY655">
        <v>1143</v>
      </c>
      <c r="AEZ655">
        <v>1143</v>
      </c>
      <c r="AFA655">
        <v>4000</v>
      </c>
      <c r="AFB655">
        <v>1143</v>
      </c>
      <c r="AFC655">
        <v>1143</v>
      </c>
      <c r="AFD655">
        <v>1143</v>
      </c>
      <c r="ANZ655" t="s">
        <v>1232</v>
      </c>
      <c r="AOA655">
        <v>1</v>
      </c>
      <c r="AOB655">
        <v>0</v>
      </c>
      <c r="AOC655">
        <v>0</v>
      </c>
      <c r="AOD655">
        <v>0</v>
      </c>
      <c r="AOE655">
        <v>0</v>
      </c>
      <c r="AOF655">
        <v>0</v>
      </c>
      <c r="AOG655">
        <v>0</v>
      </c>
      <c r="AOH655">
        <v>0</v>
      </c>
      <c r="AOI655">
        <v>0</v>
      </c>
      <c r="AOJ655">
        <v>0</v>
      </c>
      <c r="AOK655">
        <v>0</v>
      </c>
      <c r="AOL655">
        <v>0</v>
      </c>
      <c r="AON655" t="s">
        <v>1217</v>
      </c>
      <c r="AOO655" t="s">
        <v>1232</v>
      </c>
      <c r="AOP655">
        <v>1</v>
      </c>
      <c r="AOQ655">
        <v>0</v>
      </c>
      <c r="AOR655">
        <v>0</v>
      </c>
      <c r="AOS655">
        <v>0</v>
      </c>
      <c r="AOT655">
        <v>0</v>
      </c>
      <c r="AOU655">
        <v>0</v>
      </c>
      <c r="AOV655">
        <v>0</v>
      </c>
      <c r="AOW655">
        <v>0</v>
      </c>
      <c r="AOX655">
        <v>0</v>
      </c>
      <c r="AOY655">
        <v>0</v>
      </c>
      <c r="APA655" t="s">
        <v>1232</v>
      </c>
      <c r="APB655">
        <v>1</v>
      </c>
      <c r="APC655">
        <v>0</v>
      </c>
      <c r="APD655">
        <v>0</v>
      </c>
      <c r="APE655">
        <v>0</v>
      </c>
      <c r="APF655">
        <v>0</v>
      </c>
      <c r="APG655">
        <v>0</v>
      </c>
      <c r="APH655">
        <v>0</v>
      </c>
      <c r="APJ655" t="s">
        <v>1196</v>
      </c>
      <c r="APK655" t="s">
        <v>1375</v>
      </c>
      <c r="APL655">
        <v>1</v>
      </c>
      <c r="APM655">
        <v>0</v>
      </c>
      <c r="APN655">
        <v>0</v>
      </c>
      <c r="APO655">
        <v>0</v>
      </c>
      <c r="APP655">
        <v>0</v>
      </c>
      <c r="APQ655">
        <v>0</v>
      </c>
      <c r="APR655">
        <v>0</v>
      </c>
      <c r="APS655">
        <v>0</v>
      </c>
      <c r="APT655">
        <v>0</v>
      </c>
      <c r="APV655" t="s">
        <v>1235</v>
      </c>
      <c r="APX655" t="s">
        <v>1444</v>
      </c>
      <c r="APY655">
        <v>1</v>
      </c>
      <c r="APZ655">
        <v>0</v>
      </c>
      <c r="AQA655">
        <v>0</v>
      </c>
      <c r="AQB655">
        <v>0</v>
      </c>
      <c r="AQC655">
        <v>0</v>
      </c>
      <c r="AQD655">
        <v>0</v>
      </c>
      <c r="AQE655">
        <v>0</v>
      </c>
      <c r="AQF655">
        <v>0</v>
      </c>
      <c r="AQG655" t="s">
        <v>1669</v>
      </c>
      <c r="AQH655">
        <v>0</v>
      </c>
      <c r="AQI655">
        <v>0</v>
      </c>
      <c r="AQJ655">
        <v>0</v>
      </c>
      <c r="AQK655">
        <v>0</v>
      </c>
      <c r="AQL655">
        <v>0</v>
      </c>
      <c r="AQM655">
        <v>1</v>
      </c>
      <c r="AQN655">
        <v>1</v>
      </c>
      <c r="AQO655">
        <v>1</v>
      </c>
      <c r="AQQ655" t="s">
        <v>1395</v>
      </c>
      <c r="AQR655">
        <v>0</v>
      </c>
      <c r="AQS655">
        <v>0</v>
      </c>
      <c r="AQT655">
        <v>0</v>
      </c>
      <c r="AQU655">
        <v>0</v>
      </c>
      <c r="AQV655">
        <v>0</v>
      </c>
      <c r="AQW655">
        <v>0</v>
      </c>
      <c r="AQX655">
        <v>0</v>
      </c>
      <c r="AQY655">
        <v>0</v>
      </c>
      <c r="AQZ655">
        <v>0</v>
      </c>
      <c r="ARA655">
        <v>1</v>
      </c>
      <c r="ARJ655" t="s">
        <v>1238</v>
      </c>
      <c r="ARK655" t="s">
        <v>9122</v>
      </c>
    </row>
    <row r="656" spans="1:879 1036:1155" x14ac:dyDescent="0.3">
      <c r="A656" t="s">
        <v>9124</v>
      </c>
      <c r="B656" t="s">
        <v>1876</v>
      </c>
      <c r="C656" t="s">
        <v>10991</v>
      </c>
      <c r="D656" t="s">
        <v>11000</v>
      </c>
      <c r="E656" t="s">
        <v>11000</v>
      </c>
      <c r="F656" t="s">
        <v>10993</v>
      </c>
      <c r="G656" t="s">
        <v>6183</v>
      </c>
      <c r="H656" t="s">
        <v>1352</v>
      </c>
      <c r="I656" t="s">
        <v>1390</v>
      </c>
      <c r="J656" t="s">
        <v>1662</v>
      </c>
      <c r="K656" t="s">
        <v>1663</v>
      </c>
      <c r="O656" t="s">
        <v>6329</v>
      </c>
      <c r="R656" t="s">
        <v>1298</v>
      </c>
      <c r="S656" t="s">
        <v>1203</v>
      </c>
      <c r="T656" t="s">
        <v>1204</v>
      </c>
      <c r="V656" t="s">
        <v>1313</v>
      </c>
      <c r="AG656" t="s">
        <v>1206</v>
      </c>
      <c r="CI656" t="s">
        <v>1299</v>
      </c>
      <c r="CJ656">
        <v>1</v>
      </c>
      <c r="CK656">
        <v>0</v>
      </c>
      <c r="CL656">
        <v>0</v>
      </c>
      <c r="CM656">
        <v>0</v>
      </c>
      <c r="CN656">
        <v>0</v>
      </c>
      <c r="ADV656" t="s">
        <v>1328</v>
      </c>
      <c r="ADW656">
        <v>700000</v>
      </c>
      <c r="ADX656">
        <v>720000</v>
      </c>
      <c r="ADY656">
        <v>7100</v>
      </c>
      <c r="AMZ656" t="s">
        <v>1642</v>
      </c>
      <c r="ANA656">
        <v>0</v>
      </c>
      <c r="ANB656">
        <v>0</v>
      </c>
      <c r="ANC656">
        <v>0</v>
      </c>
      <c r="AND656">
        <v>0</v>
      </c>
      <c r="ANE656">
        <v>0</v>
      </c>
      <c r="ANF656">
        <v>0</v>
      </c>
      <c r="ANG656">
        <v>0</v>
      </c>
      <c r="ANH656">
        <v>0</v>
      </c>
      <c r="ANI656">
        <v>0</v>
      </c>
      <c r="ANJ656">
        <v>1</v>
      </c>
      <c r="ANK656">
        <v>0</v>
      </c>
      <c r="ANL656">
        <v>0</v>
      </c>
      <c r="ANM656">
        <v>0</v>
      </c>
      <c r="ANN656">
        <v>0</v>
      </c>
      <c r="ANO656">
        <v>0</v>
      </c>
      <c r="ANP656">
        <v>0</v>
      </c>
      <c r="ANQ656">
        <v>0</v>
      </c>
      <c r="ANR656">
        <v>0</v>
      </c>
      <c r="ANT656" t="s">
        <v>1217</v>
      </c>
      <c r="ANZ656" t="s">
        <v>1232</v>
      </c>
      <c r="AOA656">
        <v>1</v>
      </c>
      <c r="AOB656">
        <v>0</v>
      </c>
      <c r="AOC656">
        <v>0</v>
      </c>
      <c r="AOD656">
        <v>0</v>
      </c>
      <c r="AOE656">
        <v>0</v>
      </c>
      <c r="AOF656">
        <v>0</v>
      </c>
      <c r="AOG656">
        <v>0</v>
      </c>
      <c r="AOH656">
        <v>0</v>
      </c>
      <c r="AOI656">
        <v>0</v>
      </c>
      <c r="AOJ656">
        <v>0</v>
      </c>
      <c r="AOK656">
        <v>0</v>
      </c>
      <c r="AOL656">
        <v>0</v>
      </c>
      <c r="AON656" t="s">
        <v>1217</v>
      </c>
      <c r="AOO656" t="s">
        <v>1232</v>
      </c>
      <c r="AOP656">
        <v>1</v>
      </c>
      <c r="AOQ656">
        <v>0</v>
      </c>
      <c r="AOR656">
        <v>0</v>
      </c>
      <c r="AOS656">
        <v>0</v>
      </c>
      <c r="AOT656">
        <v>0</v>
      </c>
      <c r="AOU656">
        <v>0</v>
      </c>
      <c r="AOV656">
        <v>0</v>
      </c>
      <c r="AOW656">
        <v>0</v>
      </c>
      <c r="AOX656">
        <v>0</v>
      </c>
      <c r="AOY656">
        <v>0</v>
      </c>
      <c r="APA656" t="s">
        <v>1232</v>
      </c>
      <c r="APB656">
        <v>1</v>
      </c>
      <c r="APC656">
        <v>0</v>
      </c>
      <c r="APD656">
        <v>0</v>
      </c>
      <c r="APE656">
        <v>0</v>
      </c>
      <c r="APF656">
        <v>0</v>
      </c>
      <c r="APG656">
        <v>0</v>
      </c>
      <c r="APH656">
        <v>0</v>
      </c>
      <c r="APJ656" t="s">
        <v>1196</v>
      </c>
      <c r="APK656" t="s">
        <v>1375</v>
      </c>
      <c r="APL656">
        <v>1</v>
      </c>
      <c r="APM656">
        <v>0</v>
      </c>
      <c r="APN656">
        <v>0</v>
      </c>
      <c r="APO656">
        <v>0</v>
      </c>
      <c r="APP656">
        <v>0</v>
      </c>
      <c r="APQ656">
        <v>0</v>
      </c>
      <c r="APR656">
        <v>0</v>
      </c>
      <c r="APS656">
        <v>0</v>
      </c>
      <c r="APT656">
        <v>0</v>
      </c>
      <c r="APV656" t="s">
        <v>1235</v>
      </c>
      <c r="APX656" t="s">
        <v>1363</v>
      </c>
      <c r="APY656">
        <v>1</v>
      </c>
      <c r="APZ656">
        <v>1</v>
      </c>
      <c r="AQA656">
        <v>0</v>
      </c>
      <c r="AQB656">
        <v>0</v>
      </c>
      <c r="AQC656">
        <v>0</v>
      </c>
      <c r="AQD656">
        <v>0</v>
      </c>
      <c r="AQE656">
        <v>0</v>
      </c>
      <c r="AQF656">
        <v>0</v>
      </c>
      <c r="AQG656" t="s">
        <v>1429</v>
      </c>
      <c r="AQH656">
        <v>0</v>
      </c>
      <c r="AQI656">
        <v>0</v>
      </c>
      <c r="AQJ656">
        <v>0</v>
      </c>
      <c r="AQK656">
        <v>0</v>
      </c>
      <c r="AQL656">
        <v>1</v>
      </c>
      <c r="AQM656">
        <v>1</v>
      </c>
      <c r="AQN656">
        <v>1</v>
      </c>
      <c r="AQO656">
        <v>1</v>
      </c>
      <c r="AQQ656" t="s">
        <v>1383</v>
      </c>
      <c r="AQR656">
        <v>0</v>
      </c>
      <c r="AQS656">
        <v>0</v>
      </c>
      <c r="AQT656">
        <v>1</v>
      </c>
      <c r="AQU656">
        <v>0</v>
      </c>
      <c r="AQV656">
        <v>0</v>
      </c>
      <c r="AQW656">
        <v>0</v>
      </c>
      <c r="AQX656">
        <v>0</v>
      </c>
      <c r="AQY656">
        <v>0</v>
      </c>
      <c r="AQZ656">
        <v>0</v>
      </c>
      <c r="ARA656">
        <v>0</v>
      </c>
      <c r="ARJ656" t="s">
        <v>1238</v>
      </c>
      <c r="ARK656" t="s">
        <v>9125</v>
      </c>
    </row>
    <row r="657" spans="1:982 1036:1155" x14ac:dyDescent="0.3">
      <c r="A657" t="s">
        <v>9133</v>
      </c>
      <c r="B657" t="s">
        <v>1876</v>
      </c>
      <c r="C657" t="s">
        <v>10991</v>
      </c>
      <c r="D657" t="s">
        <v>10999</v>
      </c>
      <c r="E657" t="s">
        <v>10999</v>
      </c>
      <c r="F657" t="s">
        <v>10993</v>
      </c>
      <c r="G657" t="s">
        <v>6183</v>
      </c>
      <c r="H657" t="s">
        <v>1352</v>
      </c>
      <c r="I657" t="s">
        <v>1390</v>
      </c>
      <c r="J657" t="s">
        <v>1391</v>
      </c>
      <c r="K657" t="s">
        <v>1392</v>
      </c>
      <c r="O657" t="s">
        <v>1801</v>
      </c>
      <c r="R657" t="s">
        <v>1202</v>
      </c>
      <c r="S657" t="s">
        <v>1203</v>
      </c>
      <c r="T657" t="s">
        <v>1204</v>
      </c>
      <c r="V657" t="s">
        <v>1241</v>
      </c>
      <c r="X657" t="s">
        <v>7080</v>
      </c>
      <c r="AG657" t="s">
        <v>1206</v>
      </c>
      <c r="AH657" t="s">
        <v>9127</v>
      </c>
      <c r="AI657">
        <v>1</v>
      </c>
      <c r="AJ657">
        <v>1</v>
      </c>
      <c r="AK657">
        <v>1</v>
      </c>
      <c r="AL657">
        <v>1</v>
      </c>
      <c r="AM657">
        <v>1</v>
      </c>
      <c r="AN657">
        <v>1</v>
      </c>
      <c r="AO657">
        <v>1</v>
      </c>
      <c r="AP657">
        <v>1</v>
      </c>
      <c r="AQ657">
        <v>1</v>
      </c>
      <c r="AR657">
        <v>1</v>
      </c>
      <c r="AS657">
        <v>1</v>
      </c>
      <c r="AT657">
        <v>1</v>
      </c>
      <c r="AU657">
        <v>1</v>
      </c>
      <c r="AV657">
        <v>1</v>
      </c>
      <c r="AW657">
        <v>1</v>
      </c>
      <c r="AX657">
        <v>1</v>
      </c>
      <c r="AY657">
        <v>1</v>
      </c>
      <c r="AZ657">
        <v>1</v>
      </c>
      <c r="BA657">
        <v>1</v>
      </c>
      <c r="BB657">
        <v>1</v>
      </c>
      <c r="BC657">
        <v>1</v>
      </c>
      <c r="BD657">
        <v>1</v>
      </c>
      <c r="BE657">
        <v>0</v>
      </c>
      <c r="BF657">
        <v>0</v>
      </c>
      <c r="BG657">
        <v>0</v>
      </c>
      <c r="BH657">
        <v>0</v>
      </c>
      <c r="BI657">
        <v>1</v>
      </c>
      <c r="BJ657">
        <v>1</v>
      </c>
      <c r="BK657">
        <v>1</v>
      </c>
      <c r="DN657" t="s">
        <v>1208</v>
      </c>
      <c r="DO657" t="s">
        <v>1360</v>
      </c>
      <c r="DQ657" t="s">
        <v>1360</v>
      </c>
      <c r="DR657" t="s">
        <v>1210</v>
      </c>
      <c r="DT657" t="s">
        <v>1210</v>
      </c>
      <c r="DU657">
        <v>5000</v>
      </c>
      <c r="DV657">
        <v>1701</v>
      </c>
      <c r="DW657">
        <v>1701</v>
      </c>
      <c r="DX657" t="s">
        <v>1196</v>
      </c>
      <c r="DY657" t="s">
        <v>1196</v>
      </c>
      <c r="DZ657" t="s">
        <v>1256</v>
      </c>
      <c r="EA657">
        <v>1</v>
      </c>
      <c r="EB657">
        <v>30</v>
      </c>
      <c r="EZ657" t="s">
        <v>1208</v>
      </c>
      <c r="FA657" t="s">
        <v>1210</v>
      </c>
      <c r="FC657" t="s">
        <v>1210</v>
      </c>
      <c r="FG657" t="s">
        <v>1196</v>
      </c>
      <c r="FH657" t="s">
        <v>1196</v>
      </c>
      <c r="FI657" t="s">
        <v>1256</v>
      </c>
      <c r="FJ657">
        <v>2</v>
      </c>
      <c r="GF657" t="s">
        <v>1208</v>
      </c>
      <c r="GG657" t="s">
        <v>1210</v>
      </c>
      <c r="GI657" t="s">
        <v>1210</v>
      </c>
      <c r="GJ657">
        <v>30000</v>
      </c>
      <c r="GK657">
        <v>11442</v>
      </c>
      <c r="GL657">
        <v>11442</v>
      </c>
      <c r="GM657" t="s">
        <v>1196</v>
      </c>
      <c r="GN657" t="s">
        <v>1196</v>
      </c>
      <c r="GO657" t="s">
        <v>1211</v>
      </c>
      <c r="GP657">
        <v>2</v>
      </c>
      <c r="GQ657">
        <v>14</v>
      </c>
      <c r="GT657" t="s">
        <v>1208</v>
      </c>
      <c r="GU657" t="s">
        <v>1402</v>
      </c>
      <c r="GW657" t="s">
        <v>1402</v>
      </c>
      <c r="GX657">
        <v>7000</v>
      </c>
      <c r="GY657">
        <v>15766</v>
      </c>
      <c r="GZ657">
        <v>15766</v>
      </c>
      <c r="HA657" t="s">
        <v>1196</v>
      </c>
      <c r="HB657" t="s">
        <v>1196</v>
      </c>
      <c r="HC657" t="s">
        <v>1256</v>
      </c>
      <c r="HD657">
        <v>1</v>
      </c>
      <c r="HE657">
        <v>30</v>
      </c>
      <c r="HH657" t="s">
        <v>1216</v>
      </c>
      <c r="IM657">
        <v>8</v>
      </c>
      <c r="IN657" t="s">
        <v>1217</v>
      </c>
      <c r="IO657" t="s">
        <v>1196</v>
      </c>
      <c r="IP657" t="s">
        <v>1444</v>
      </c>
      <c r="IQ657">
        <v>1</v>
      </c>
      <c r="IR657">
        <v>0</v>
      </c>
      <c r="IS657">
        <v>0</v>
      </c>
      <c r="IT657">
        <v>0</v>
      </c>
      <c r="IU657">
        <v>0</v>
      </c>
      <c r="IV657">
        <v>0</v>
      </c>
      <c r="IW657">
        <v>0</v>
      </c>
      <c r="IX657">
        <v>0</v>
      </c>
      <c r="IZ657" t="s">
        <v>1196</v>
      </c>
      <c r="JA657" t="s">
        <v>1196</v>
      </c>
      <c r="JC657" t="s">
        <v>1349</v>
      </c>
      <c r="JD657" t="s">
        <v>1196</v>
      </c>
      <c r="JE657" t="s">
        <v>1390</v>
      </c>
      <c r="JF657" t="s">
        <v>1802</v>
      </c>
      <c r="JG657" t="s">
        <v>1803</v>
      </c>
      <c r="JK657" t="s">
        <v>5536</v>
      </c>
      <c r="JL657" t="s">
        <v>1223</v>
      </c>
      <c r="JO657" t="s">
        <v>1208</v>
      </c>
      <c r="JP657" t="s">
        <v>1210</v>
      </c>
      <c r="JR657" t="s">
        <v>1210</v>
      </c>
      <c r="JS657">
        <v>5500</v>
      </c>
      <c r="JT657">
        <v>2080</v>
      </c>
      <c r="JU657">
        <v>2080</v>
      </c>
      <c r="JV657" t="s">
        <v>1196</v>
      </c>
      <c r="JW657" t="s">
        <v>1196</v>
      </c>
      <c r="JX657" t="s">
        <v>1211</v>
      </c>
      <c r="JY657">
        <v>2</v>
      </c>
      <c r="JZ657">
        <v>14</v>
      </c>
      <c r="KD657" t="s">
        <v>1208</v>
      </c>
      <c r="KE657" t="s">
        <v>1224</v>
      </c>
      <c r="KG657" t="s">
        <v>1224</v>
      </c>
      <c r="KH657" t="s">
        <v>1402</v>
      </c>
      <c r="KJ657" t="s">
        <v>1402</v>
      </c>
      <c r="KK657">
        <v>5000</v>
      </c>
      <c r="KL657">
        <v>11086</v>
      </c>
      <c r="KM657">
        <v>11086</v>
      </c>
      <c r="KN657" t="s">
        <v>1196</v>
      </c>
      <c r="KO657" t="s">
        <v>1196</v>
      </c>
      <c r="KP657" t="s">
        <v>1256</v>
      </c>
      <c r="KQ657">
        <v>2</v>
      </c>
      <c r="KR657">
        <v>60</v>
      </c>
      <c r="LP657" t="s">
        <v>1208</v>
      </c>
      <c r="LQ657" t="s">
        <v>1463</v>
      </c>
      <c r="LS657" t="s">
        <v>1463</v>
      </c>
      <c r="LT657" t="s">
        <v>1402</v>
      </c>
      <c r="LV657" t="s">
        <v>1402</v>
      </c>
      <c r="LW657">
        <v>6000</v>
      </c>
      <c r="LX657">
        <v>12220</v>
      </c>
      <c r="LY657">
        <v>12220</v>
      </c>
      <c r="LZ657" t="s">
        <v>1196</v>
      </c>
      <c r="MA657" t="s">
        <v>1196</v>
      </c>
      <c r="MB657" t="s">
        <v>1256</v>
      </c>
      <c r="MC657">
        <v>2</v>
      </c>
      <c r="NB657" t="s">
        <v>1208</v>
      </c>
      <c r="NC657" t="s">
        <v>1213</v>
      </c>
      <c r="NE657" t="s">
        <v>1213</v>
      </c>
      <c r="NF657">
        <v>3000</v>
      </c>
      <c r="NG657">
        <v>3000</v>
      </c>
      <c r="NH657">
        <v>3000</v>
      </c>
      <c r="NI657" t="s">
        <v>1196</v>
      </c>
      <c r="NJ657" t="s">
        <v>1196</v>
      </c>
      <c r="NK657" t="s">
        <v>1256</v>
      </c>
      <c r="NL657">
        <v>2</v>
      </c>
      <c r="NM657">
        <v>60</v>
      </c>
      <c r="NQ657" t="s">
        <v>1208</v>
      </c>
      <c r="NR657" t="s">
        <v>1516</v>
      </c>
      <c r="NT657" t="s">
        <v>1516</v>
      </c>
      <c r="NU657" t="s">
        <v>1306</v>
      </c>
      <c r="NV657">
        <v>0.5</v>
      </c>
      <c r="NW657" t="s">
        <v>6309</v>
      </c>
      <c r="NX657">
        <v>2500</v>
      </c>
      <c r="NY657">
        <v>5000</v>
      </c>
      <c r="NZ657">
        <v>5000</v>
      </c>
      <c r="OA657" t="s">
        <v>1196</v>
      </c>
      <c r="OB657" t="s">
        <v>1196</v>
      </c>
      <c r="OC657" t="s">
        <v>1211</v>
      </c>
      <c r="OD657">
        <v>1</v>
      </c>
      <c r="OE657">
        <v>7</v>
      </c>
      <c r="OH657" t="s">
        <v>1216</v>
      </c>
      <c r="PM657">
        <v>9</v>
      </c>
      <c r="PN657" t="s">
        <v>1217</v>
      </c>
      <c r="PO657" t="s">
        <v>1196</v>
      </c>
      <c r="PP657" t="s">
        <v>1444</v>
      </c>
      <c r="PQ657">
        <v>1</v>
      </c>
      <c r="PR657">
        <v>0</v>
      </c>
      <c r="PS657">
        <v>0</v>
      </c>
      <c r="PT657">
        <v>0</v>
      </c>
      <c r="PU657">
        <v>0</v>
      </c>
      <c r="PV657">
        <v>0</v>
      </c>
      <c r="PW657">
        <v>0</v>
      </c>
      <c r="PX657">
        <v>0</v>
      </c>
      <c r="PZ657" t="s">
        <v>1196</v>
      </c>
      <c r="QA657" t="s">
        <v>1196</v>
      </c>
      <c r="QC657" t="s">
        <v>1349</v>
      </c>
      <c r="QD657" t="s">
        <v>1204</v>
      </c>
      <c r="QF657" t="s">
        <v>1204</v>
      </c>
      <c r="QG657" t="s">
        <v>1353</v>
      </c>
      <c r="QH657" t="s">
        <v>1354</v>
      </c>
      <c r="QI657" t="s">
        <v>1355</v>
      </c>
      <c r="QK657" t="s">
        <v>1356</v>
      </c>
      <c r="QO657" t="s">
        <v>1355</v>
      </c>
      <c r="QP657" t="s">
        <v>1355</v>
      </c>
      <c r="QQ657" t="s">
        <v>1370</v>
      </c>
      <c r="QT657" t="s">
        <v>1208</v>
      </c>
      <c r="QU657" t="s">
        <v>1248</v>
      </c>
      <c r="QW657" t="s">
        <v>1248</v>
      </c>
      <c r="QX657">
        <v>7000</v>
      </c>
      <c r="QY657">
        <v>2333</v>
      </c>
      <c r="QZ657">
        <v>2333</v>
      </c>
      <c r="RA657" t="s">
        <v>1196</v>
      </c>
      <c r="RB657" t="s">
        <v>1196</v>
      </c>
      <c r="RC657" t="s">
        <v>1211</v>
      </c>
      <c r="RD657">
        <v>2</v>
      </c>
      <c r="RE657">
        <v>14</v>
      </c>
      <c r="RH657" t="s">
        <v>1208</v>
      </c>
      <c r="RI657">
        <v>28000</v>
      </c>
      <c r="RJ657">
        <v>28000</v>
      </c>
      <c r="RK657">
        <v>28000</v>
      </c>
      <c r="RL657">
        <v>1400</v>
      </c>
      <c r="RM657" t="s">
        <v>1196</v>
      </c>
      <c r="RN657" t="s">
        <v>1196</v>
      </c>
      <c r="RO657" t="s">
        <v>1256</v>
      </c>
      <c r="RP657">
        <v>1</v>
      </c>
      <c r="RQ657">
        <v>30</v>
      </c>
      <c r="RT657" t="s">
        <v>1208</v>
      </c>
      <c r="RU657">
        <v>45000</v>
      </c>
      <c r="RV657">
        <v>45000</v>
      </c>
      <c r="RW657">
        <v>45000</v>
      </c>
      <c r="RX657" t="s">
        <v>1196</v>
      </c>
      <c r="RY657" t="s">
        <v>1196</v>
      </c>
      <c r="RZ657" t="s">
        <v>1256</v>
      </c>
      <c r="SA657">
        <v>2</v>
      </c>
      <c r="SB657">
        <v>60</v>
      </c>
      <c r="SE657" t="s">
        <v>1208</v>
      </c>
      <c r="SF657">
        <v>1500</v>
      </c>
      <c r="SG657">
        <v>1500</v>
      </c>
      <c r="SH657">
        <v>1500</v>
      </c>
      <c r="SI657" t="s">
        <v>1196</v>
      </c>
      <c r="SJ657" t="s">
        <v>1196</v>
      </c>
      <c r="SK657" t="s">
        <v>1256</v>
      </c>
      <c r="SL657">
        <v>1</v>
      </c>
      <c r="SM657">
        <v>30</v>
      </c>
      <c r="SP657" t="s">
        <v>1208</v>
      </c>
      <c r="SQ657">
        <v>120000</v>
      </c>
      <c r="SR657">
        <v>120000</v>
      </c>
      <c r="SS657">
        <v>120000</v>
      </c>
      <c r="ST657" t="s">
        <v>1196</v>
      </c>
      <c r="SU657" t="s">
        <v>1196</v>
      </c>
      <c r="SV657" t="s">
        <v>1256</v>
      </c>
      <c r="SW657">
        <v>2</v>
      </c>
      <c r="SX657">
        <v>60</v>
      </c>
      <c r="TA657" t="s">
        <v>1208</v>
      </c>
      <c r="TB657">
        <v>65000</v>
      </c>
      <c r="TC657">
        <v>65000</v>
      </c>
      <c r="TD657">
        <v>65000</v>
      </c>
      <c r="TE657" t="s">
        <v>1196</v>
      </c>
      <c r="TF657" t="s">
        <v>1196</v>
      </c>
      <c r="TG657" t="s">
        <v>1256</v>
      </c>
      <c r="TH657">
        <v>2</v>
      </c>
      <c r="TI657">
        <v>60</v>
      </c>
      <c r="TL657" t="s">
        <v>1208</v>
      </c>
      <c r="TM657">
        <v>60000</v>
      </c>
      <c r="TN657">
        <v>60000</v>
      </c>
      <c r="TO657">
        <v>60000</v>
      </c>
      <c r="TP657">
        <v>12000</v>
      </c>
      <c r="TQ657" t="s">
        <v>1196</v>
      </c>
      <c r="TR657" t="s">
        <v>1196</v>
      </c>
      <c r="TS657" t="s">
        <v>1256</v>
      </c>
      <c r="TT657">
        <v>2</v>
      </c>
      <c r="TU657">
        <v>60</v>
      </c>
      <c r="TX657" t="s">
        <v>1208</v>
      </c>
      <c r="TY657">
        <v>100000</v>
      </c>
      <c r="TZ657">
        <v>100000</v>
      </c>
      <c r="UA657">
        <v>100000</v>
      </c>
      <c r="UB657">
        <v>4167</v>
      </c>
      <c r="UC657" t="s">
        <v>1196</v>
      </c>
      <c r="UD657" t="s">
        <v>1196</v>
      </c>
      <c r="UE657" t="s">
        <v>1256</v>
      </c>
      <c r="UF657">
        <v>2</v>
      </c>
      <c r="UG657">
        <v>60</v>
      </c>
      <c r="UJ657" t="s">
        <v>1208</v>
      </c>
      <c r="UK657">
        <v>1000</v>
      </c>
      <c r="UL657">
        <v>1000</v>
      </c>
      <c r="UM657">
        <v>1000</v>
      </c>
      <c r="UN657" t="s">
        <v>1196</v>
      </c>
      <c r="UO657" t="s">
        <v>1196</v>
      </c>
      <c r="UP657" t="s">
        <v>1256</v>
      </c>
      <c r="UQ657">
        <v>2</v>
      </c>
      <c r="UR657">
        <v>60</v>
      </c>
      <c r="UU657" t="s">
        <v>1208</v>
      </c>
      <c r="UV657">
        <v>500</v>
      </c>
      <c r="UW657">
        <v>500</v>
      </c>
      <c r="UX657">
        <v>500</v>
      </c>
      <c r="UY657" t="s">
        <v>1196</v>
      </c>
      <c r="UZ657" t="s">
        <v>1196</v>
      </c>
      <c r="VA657" t="s">
        <v>1256</v>
      </c>
      <c r="VB657">
        <v>2</v>
      </c>
      <c r="VC657">
        <v>60</v>
      </c>
      <c r="VF657" t="s">
        <v>1208</v>
      </c>
      <c r="VG657">
        <v>500</v>
      </c>
      <c r="VH657">
        <v>500</v>
      </c>
      <c r="VI657">
        <v>500</v>
      </c>
      <c r="VJ657" t="s">
        <v>1196</v>
      </c>
      <c r="VK657" t="s">
        <v>1196</v>
      </c>
      <c r="VL657" t="s">
        <v>1256</v>
      </c>
      <c r="VM657">
        <v>2</v>
      </c>
      <c r="VQ657" t="s">
        <v>1208</v>
      </c>
      <c r="VR657">
        <v>2500</v>
      </c>
      <c r="VS657">
        <v>2500</v>
      </c>
      <c r="VT657">
        <v>2500</v>
      </c>
      <c r="VU657" t="s">
        <v>1196</v>
      </c>
      <c r="VV657" t="s">
        <v>1196</v>
      </c>
      <c r="VW657" t="s">
        <v>1256</v>
      </c>
      <c r="VX657">
        <v>2</v>
      </c>
      <c r="VY657">
        <v>60</v>
      </c>
      <c r="YH657" t="s">
        <v>1208</v>
      </c>
      <c r="YI657">
        <v>15000</v>
      </c>
      <c r="YJ657">
        <v>15000</v>
      </c>
      <c r="YK657">
        <v>15000</v>
      </c>
      <c r="YL657" t="s">
        <v>1196</v>
      </c>
      <c r="YM657" t="s">
        <v>1196</v>
      </c>
      <c r="YN657" t="s">
        <v>1256</v>
      </c>
      <c r="YO657">
        <v>2</v>
      </c>
      <c r="YP657">
        <v>60</v>
      </c>
      <c r="YS657" t="s">
        <v>1208</v>
      </c>
      <c r="YT657">
        <v>20000</v>
      </c>
      <c r="YU657">
        <v>20000</v>
      </c>
      <c r="YV657">
        <v>20000</v>
      </c>
      <c r="YW657" t="s">
        <v>1196</v>
      </c>
      <c r="YX657" t="s">
        <v>1196</v>
      </c>
      <c r="YY657" t="s">
        <v>1256</v>
      </c>
      <c r="YZ657">
        <v>2</v>
      </c>
      <c r="ZD657" t="s">
        <v>1208</v>
      </c>
      <c r="ZE657">
        <v>15000</v>
      </c>
      <c r="ZF657">
        <v>15000</v>
      </c>
      <c r="ZG657">
        <v>15000</v>
      </c>
      <c r="ZH657" t="s">
        <v>1196</v>
      </c>
      <c r="ZI657" t="s">
        <v>1196</v>
      </c>
      <c r="ZJ657" t="s">
        <v>1256</v>
      </c>
      <c r="ZK657">
        <v>2</v>
      </c>
      <c r="ZL657">
        <v>60</v>
      </c>
      <c r="AAC657" t="s">
        <v>1208</v>
      </c>
      <c r="AAD657">
        <v>7000</v>
      </c>
      <c r="AAE657">
        <v>7000</v>
      </c>
      <c r="AAF657">
        <v>7000</v>
      </c>
      <c r="ABE657" t="s">
        <v>1216</v>
      </c>
      <c r="ACJ657" t="s">
        <v>1444</v>
      </c>
      <c r="ACK657">
        <v>1</v>
      </c>
      <c r="ACL657">
        <v>0</v>
      </c>
      <c r="ACM657">
        <v>0</v>
      </c>
      <c r="ACN657">
        <v>0</v>
      </c>
      <c r="ACO657">
        <v>0</v>
      </c>
      <c r="ACP657">
        <v>0</v>
      </c>
      <c r="ACQ657">
        <v>0</v>
      </c>
      <c r="ACR657">
        <v>0</v>
      </c>
      <c r="ACT657" t="s">
        <v>1217</v>
      </c>
      <c r="ACU657" t="s">
        <v>1196</v>
      </c>
      <c r="ACW657" t="s">
        <v>1349</v>
      </c>
      <c r="ACX657" t="s">
        <v>1204</v>
      </c>
      <c r="ACZ657" t="s">
        <v>1204</v>
      </c>
      <c r="ADA657" t="s">
        <v>1353</v>
      </c>
      <c r="ADB657" t="s">
        <v>1354</v>
      </c>
      <c r="ADC657" t="s">
        <v>1355</v>
      </c>
      <c r="ADE657" t="s">
        <v>1356</v>
      </c>
      <c r="ADI657" t="s">
        <v>1355</v>
      </c>
      <c r="ADJ657" t="s">
        <v>1355</v>
      </c>
      <c r="ADK657" t="s">
        <v>1370</v>
      </c>
      <c r="AMV657" t="s">
        <v>1217</v>
      </c>
      <c r="AMX657" t="s">
        <v>1217</v>
      </c>
      <c r="AMZ657" t="s">
        <v>9130</v>
      </c>
      <c r="ANA657">
        <v>0</v>
      </c>
      <c r="ANB657">
        <v>1</v>
      </c>
      <c r="ANC657">
        <v>1</v>
      </c>
      <c r="AND657">
        <v>1</v>
      </c>
      <c r="ANE657">
        <v>1</v>
      </c>
      <c r="ANF657">
        <v>0</v>
      </c>
      <c r="ANG657">
        <v>1</v>
      </c>
      <c r="ANH657">
        <v>1</v>
      </c>
      <c r="ANI657">
        <v>1</v>
      </c>
      <c r="ANJ657">
        <v>1</v>
      </c>
      <c r="ANK657">
        <v>1</v>
      </c>
      <c r="ANL657">
        <v>1</v>
      </c>
      <c r="ANM657">
        <v>1</v>
      </c>
      <c r="ANN657">
        <v>1</v>
      </c>
      <c r="ANO657">
        <v>1</v>
      </c>
      <c r="ANP657">
        <v>1</v>
      </c>
      <c r="ANQ657">
        <v>0</v>
      </c>
      <c r="ANR657">
        <v>0</v>
      </c>
      <c r="ANT657" t="s">
        <v>1196</v>
      </c>
      <c r="ANU657" t="s">
        <v>1373</v>
      </c>
      <c r="ANZ657" t="s">
        <v>9131</v>
      </c>
      <c r="AOA657">
        <v>0</v>
      </c>
      <c r="AOB657">
        <v>0</v>
      </c>
      <c r="AOC657">
        <v>1</v>
      </c>
      <c r="AOD657">
        <v>1</v>
      </c>
      <c r="AOE657">
        <v>1</v>
      </c>
      <c r="AOF657">
        <v>1</v>
      </c>
      <c r="AOG657">
        <v>1</v>
      </c>
      <c r="AOH657">
        <v>1</v>
      </c>
      <c r="AOI657">
        <v>1</v>
      </c>
      <c r="AOJ657">
        <v>0</v>
      </c>
      <c r="AOK657">
        <v>0</v>
      </c>
      <c r="AOL657">
        <v>0</v>
      </c>
      <c r="AON657" t="s">
        <v>1217</v>
      </c>
      <c r="AOO657" t="s">
        <v>6341</v>
      </c>
      <c r="AOP657">
        <v>0</v>
      </c>
      <c r="AOQ657">
        <v>0</v>
      </c>
      <c r="AOR657">
        <v>1</v>
      </c>
      <c r="AOS657">
        <v>1</v>
      </c>
      <c r="AOT657">
        <v>1</v>
      </c>
      <c r="AOU657">
        <v>1</v>
      </c>
      <c r="AOV657">
        <v>0</v>
      </c>
      <c r="AOW657">
        <v>0</v>
      </c>
      <c r="AOX657">
        <v>0</v>
      </c>
      <c r="AOY657">
        <v>0</v>
      </c>
      <c r="APA657" t="s">
        <v>1570</v>
      </c>
      <c r="APB657">
        <v>0</v>
      </c>
      <c r="APC657">
        <v>0</v>
      </c>
      <c r="APD657">
        <v>1</v>
      </c>
      <c r="APE657">
        <v>0</v>
      </c>
      <c r="APF657">
        <v>0</v>
      </c>
      <c r="APG657">
        <v>0</v>
      </c>
      <c r="APH657">
        <v>0</v>
      </c>
      <c r="APJ657" t="s">
        <v>1217</v>
      </c>
      <c r="APK657" t="s">
        <v>1657</v>
      </c>
      <c r="APL657">
        <v>0</v>
      </c>
      <c r="APM657">
        <v>0</v>
      </c>
      <c r="APN657">
        <v>1</v>
      </c>
      <c r="APO657">
        <v>1</v>
      </c>
      <c r="APP657">
        <v>1</v>
      </c>
      <c r="APQ657">
        <v>0</v>
      </c>
      <c r="APR657">
        <v>0</v>
      </c>
      <c r="APS657">
        <v>0</v>
      </c>
      <c r="APT657">
        <v>0</v>
      </c>
      <c r="APV657" t="s">
        <v>1443</v>
      </c>
      <c r="APX657" t="s">
        <v>9132</v>
      </c>
      <c r="APY657">
        <v>1</v>
      </c>
      <c r="APZ657">
        <v>0</v>
      </c>
      <c r="AQA657">
        <v>0</v>
      </c>
      <c r="AQB657">
        <v>1</v>
      </c>
      <c r="AQC657">
        <v>0</v>
      </c>
      <c r="AQD657">
        <v>0</v>
      </c>
      <c r="AQE657">
        <v>0</v>
      </c>
      <c r="AQF657">
        <v>0</v>
      </c>
      <c r="AQG657" t="s">
        <v>1429</v>
      </c>
      <c r="AQH657">
        <v>0</v>
      </c>
      <c r="AQI657">
        <v>0</v>
      </c>
      <c r="AQJ657">
        <v>0</v>
      </c>
      <c r="AQK657">
        <v>0</v>
      </c>
      <c r="AQL657">
        <v>1</v>
      </c>
      <c r="AQM657">
        <v>1</v>
      </c>
      <c r="AQN657">
        <v>1</v>
      </c>
      <c r="AQO657">
        <v>1</v>
      </c>
      <c r="ARC657" t="s">
        <v>1633</v>
      </c>
      <c r="ARD657">
        <v>1</v>
      </c>
      <c r="ARE657">
        <v>0</v>
      </c>
      <c r="ARF657">
        <v>0</v>
      </c>
      <c r="ARG657">
        <v>0</v>
      </c>
      <c r="ARH657">
        <v>0</v>
      </c>
      <c r="ARJ657" t="s">
        <v>1238</v>
      </c>
      <c r="ARK657" t="s">
        <v>9134</v>
      </c>
    </row>
    <row r="658" spans="1:982 1036:1155" x14ac:dyDescent="0.3">
      <c r="A658" t="s">
        <v>9142</v>
      </c>
      <c r="B658" t="s">
        <v>1876</v>
      </c>
      <c r="C658" t="s">
        <v>10991</v>
      </c>
      <c r="D658" t="s">
        <v>10999</v>
      </c>
      <c r="E658" t="s">
        <v>10999</v>
      </c>
      <c r="F658" t="s">
        <v>10993</v>
      </c>
      <c r="G658" t="s">
        <v>6183</v>
      </c>
      <c r="H658" t="s">
        <v>1352</v>
      </c>
      <c r="I658" t="s">
        <v>1390</v>
      </c>
      <c r="J658" t="s">
        <v>1391</v>
      </c>
      <c r="K658" t="s">
        <v>1392</v>
      </c>
      <c r="O658" t="s">
        <v>1801</v>
      </c>
      <c r="R658" t="s">
        <v>1202</v>
      </c>
      <c r="S658" t="s">
        <v>1203</v>
      </c>
      <c r="T658" t="s">
        <v>1204</v>
      </c>
      <c r="V658" t="s">
        <v>1241</v>
      </c>
      <c r="X658" t="s">
        <v>7080</v>
      </c>
      <c r="AG658" t="s">
        <v>1206</v>
      </c>
      <c r="AH658" t="s">
        <v>9136</v>
      </c>
      <c r="AI658">
        <v>1</v>
      </c>
      <c r="AJ658">
        <v>1</v>
      </c>
      <c r="AK658">
        <v>1</v>
      </c>
      <c r="AL658">
        <v>1</v>
      </c>
      <c r="AM658">
        <v>1</v>
      </c>
      <c r="AN658">
        <v>1</v>
      </c>
      <c r="AO658">
        <v>1</v>
      </c>
      <c r="AP658">
        <v>1</v>
      </c>
      <c r="AQ658">
        <v>1</v>
      </c>
      <c r="AR658">
        <v>1</v>
      </c>
      <c r="AS658">
        <v>1</v>
      </c>
      <c r="AT658">
        <v>1</v>
      </c>
      <c r="AU658">
        <v>1</v>
      </c>
      <c r="AV658">
        <v>1</v>
      </c>
      <c r="AW658">
        <v>1</v>
      </c>
      <c r="AX658">
        <v>1</v>
      </c>
      <c r="AY658">
        <v>1</v>
      </c>
      <c r="AZ658">
        <v>1</v>
      </c>
      <c r="BA658">
        <v>1</v>
      </c>
      <c r="BB658">
        <v>1</v>
      </c>
      <c r="BC658">
        <v>1</v>
      </c>
      <c r="BD658">
        <v>1</v>
      </c>
      <c r="BE658">
        <v>1</v>
      </c>
      <c r="BF658">
        <v>1</v>
      </c>
      <c r="BG658">
        <v>1</v>
      </c>
      <c r="BH658">
        <v>1</v>
      </c>
      <c r="BI658">
        <v>1</v>
      </c>
      <c r="BJ658">
        <v>1</v>
      </c>
      <c r="BK658">
        <v>1</v>
      </c>
      <c r="DN658" t="s">
        <v>1208</v>
      </c>
      <c r="DO658" t="s">
        <v>1360</v>
      </c>
      <c r="DQ658" t="s">
        <v>1360</v>
      </c>
      <c r="DR658" t="s">
        <v>1210</v>
      </c>
      <c r="DT658" t="s">
        <v>1210</v>
      </c>
      <c r="DX658" t="s">
        <v>1196</v>
      </c>
      <c r="DY658" t="s">
        <v>1196</v>
      </c>
      <c r="DZ658" t="s">
        <v>1256</v>
      </c>
      <c r="EA658">
        <v>1</v>
      </c>
      <c r="EB658">
        <v>30</v>
      </c>
      <c r="EZ658" t="s">
        <v>1208</v>
      </c>
      <c r="FA658" t="s">
        <v>1210</v>
      </c>
      <c r="FC658" t="s">
        <v>1210</v>
      </c>
      <c r="FD658">
        <v>5000</v>
      </c>
      <c r="FE658">
        <v>1620</v>
      </c>
      <c r="FF658">
        <v>1620</v>
      </c>
      <c r="FG658" t="s">
        <v>1196</v>
      </c>
      <c r="FH658" t="s">
        <v>1196</v>
      </c>
      <c r="FI658" t="s">
        <v>1256</v>
      </c>
      <c r="FJ658">
        <v>2</v>
      </c>
      <c r="GF658" t="s">
        <v>1208</v>
      </c>
      <c r="GG658" t="s">
        <v>1210</v>
      </c>
      <c r="GI658" t="s">
        <v>1210</v>
      </c>
      <c r="GJ658">
        <v>25000</v>
      </c>
      <c r="GK658">
        <v>9535</v>
      </c>
      <c r="GL658">
        <v>9535</v>
      </c>
      <c r="GM658" t="s">
        <v>1196</v>
      </c>
      <c r="GN658" t="s">
        <v>1196</v>
      </c>
      <c r="GO658" t="s">
        <v>1256</v>
      </c>
      <c r="GP658">
        <v>2</v>
      </c>
      <c r="GQ658">
        <v>60</v>
      </c>
      <c r="GT658" t="s">
        <v>1208</v>
      </c>
      <c r="GU658" t="s">
        <v>1402</v>
      </c>
      <c r="GW658" t="s">
        <v>1402</v>
      </c>
      <c r="GX658">
        <v>7000</v>
      </c>
      <c r="GY658">
        <v>15766</v>
      </c>
      <c r="GZ658">
        <v>15766</v>
      </c>
      <c r="HA658" t="s">
        <v>1196</v>
      </c>
      <c r="HB658" t="s">
        <v>1196</v>
      </c>
      <c r="HC658" t="s">
        <v>1256</v>
      </c>
      <c r="HD658">
        <v>2</v>
      </c>
      <c r="HE658">
        <v>60</v>
      </c>
      <c r="HH658" t="s">
        <v>1216</v>
      </c>
      <c r="IM658">
        <v>2</v>
      </c>
      <c r="IN658" t="s">
        <v>1196</v>
      </c>
      <c r="IO658" t="s">
        <v>1196</v>
      </c>
      <c r="IP658" t="s">
        <v>1444</v>
      </c>
      <c r="IQ658">
        <v>1</v>
      </c>
      <c r="IR658">
        <v>0</v>
      </c>
      <c r="IS658">
        <v>0</v>
      </c>
      <c r="IT658">
        <v>0</v>
      </c>
      <c r="IU658">
        <v>0</v>
      </c>
      <c r="IV658">
        <v>0</v>
      </c>
      <c r="IW658">
        <v>0</v>
      </c>
      <c r="IX658">
        <v>0</v>
      </c>
      <c r="IZ658" t="s">
        <v>1196</v>
      </c>
      <c r="JA658" t="s">
        <v>1196</v>
      </c>
      <c r="JC658" t="s">
        <v>1349</v>
      </c>
      <c r="JD658" t="s">
        <v>1196</v>
      </c>
      <c r="JE658" t="s">
        <v>1390</v>
      </c>
      <c r="JF658" t="s">
        <v>1667</v>
      </c>
      <c r="JG658" t="s">
        <v>1668</v>
      </c>
      <c r="JK658" t="s">
        <v>9109</v>
      </c>
      <c r="JL658" t="s">
        <v>1223</v>
      </c>
      <c r="JO658" t="s">
        <v>1208</v>
      </c>
      <c r="JP658" t="s">
        <v>1210</v>
      </c>
      <c r="JR658" t="s">
        <v>1210</v>
      </c>
      <c r="JS658">
        <v>6000</v>
      </c>
      <c r="JT658">
        <v>2269</v>
      </c>
      <c r="JU658">
        <v>2269</v>
      </c>
      <c r="JV658" t="s">
        <v>1196</v>
      </c>
      <c r="JW658" t="s">
        <v>1196</v>
      </c>
      <c r="JX658" t="s">
        <v>1256</v>
      </c>
      <c r="JY658">
        <v>2</v>
      </c>
      <c r="JZ658">
        <v>60</v>
      </c>
      <c r="KD658" t="s">
        <v>1208</v>
      </c>
      <c r="KE658" t="s">
        <v>1306</v>
      </c>
      <c r="KF658" t="s">
        <v>9137</v>
      </c>
      <c r="KG658" t="s">
        <v>9137</v>
      </c>
      <c r="KH658" t="s">
        <v>1402</v>
      </c>
      <c r="KJ658" t="s">
        <v>1402</v>
      </c>
      <c r="KK658">
        <v>6000</v>
      </c>
      <c r="KL658">
        <v>13304</v>
      </c>
      <c r="KM658">
        <v>13304</v>
      </c>
      <c r="KN658" t="s">
        <v>1196</v>
      </c>
      <c r="KO658" t="s">
        <v>1196</v>
      </c>
      <c r="KP658" t="s">
        <v>1256</v>
      </c>
      <c r="KQ658">
        <v>2</v>
      </c>
      <c r="KR658">
        <v>60</v>
      </c>
      <c r="LP658" t="s">
        <v>1208</v>
      </c>
      <c r="LQ658" t="s">
        <v>1226</v>
      </c>
      <c r="LS658" t="s">
        <v>1226</v>
      </c>
      <c r="LT658" t="s">
        <v>1402</v>
      </c>
      <c r="LV658" t="s">
        <v>1402</v>
      </c>
      <c r="LW658">
        <v>7000</v>
      </c>
      <c r="LX658">
        <v>15054</v>
      </c>
      <c r="LY658">
        <v>15054</v>
      </c>
      <c r="LZ658" t="s">
        <v>1196</v>
      </c>
      <c r="MA658" t="s">
        <v>1196</v>
      </c>
      <c r="MB658" t="s">
        <v>1256</v>
      </c>
      <c r="MC658">
        <v>1</v>
      </c>
      <c r="NB658" t="s">
        <v>1208</v>
      </c>
      <c r="NC658" t="s">
        <v>1213</v>
      </c>
      <c r="NE658" t="s">
        <v>1213</v>
      </c>
      <c r="NF658">
        <v>2500</v>
      </c>
      <c r="NG658">
        <v>2500</v>
      </c>
      <c r="NH658">
        <v>2500</v>
      </c>
      <c r="NI658" t="s">
        <v>1196</v>
      </c>
      <c r="NJ658" t="s">
        <v>1196</v>
      </c>
      <c r="NK658" t="s">
        <v>1256</v>
      </c>
      <c r="NL658">
        <v>2</v>
      </c>
      <c r="NM658">
        <v>60</v>
      </c>
      <c r="NQ658" t="s">
        <v>1208</v>
      </c>
      <c r="NR658" t="s">
        <v>1228</v>
      </c>
      <c r="NT658" t="s">
        <v>1228</v>
      </c>
      <c r="NU658" t="s">
        <v>1411</v>
      </c>
      <c r="NW658" t="s">
        <v>1411</v>
      </c>
      <c r="NX658">
        <v>15000</v>
      </c>
      <c r="NY658">
        <v>10000</v>
      </c>
      <c r="NZ658">
        <v>10000</v>
      </c>
      <c r="OA658" t="s">
        <v>1196</v>
      </c>
      <c r="OB658" t="s">
        <v>1196</v>
      </c>
      <c r="OC658" t="s">
        <v>1211</v>
      </c>
      <c r="OD658">
        <v>1</v>
      </c>
      <c r="OE658">
        <v>7</v>
      </c>
      <c r="OH658" t="s">
        <v>1216</v>
      </c>
      <c r="PM658">
        <v>2</v>
      </c>
      <c r="PN658" t="s">
        <v>1217</v>
      </c>
      <c r="PO658" t="s">
        <v>1196</v>
      </c>
      <c r="PP658" t="s">
        <v>1444</v>
      </c>
      <c r="PQ658">
        <v>1</v>
      </c>
      <c r="PR658">
        <v>0</v>
      </c>
      <c r="PS658">
        <v>0</v>
      </c>
      <c r="PT658">
        <v>0</v>
      </c>
      <c r="PU658">
        <v>0</v>
      </c>
      <c r="PV658">
        <v>0</v>
      </c>
      <c r="PW658">
        <v>0</v>
      </c>
      <c r="PX658">
        <v>0</v>
      </c>
      <c r="PZ658" t="s">
        <v>1196</v>
      </c>
      <c r="QA658" t="s">
        <v>1196</v>
      </c>
      <c r="QC658" t="s">
        <v>1349</v>
      </c>
      <c r="QD658" t="s">
        <v>1204</v>
      </c>
      <c r="QF658" t="s">
        <v>1204</v>
      </c>
      <c r="QG658" t="s">
        <v>1353</v>
      </c>
      <c r="QH658" t="s">
        <v>1354</v>
      </c>
      <c r="QI658" t="s">
        <v>1355</v>
      </c>
      <c r="QK658" t="s">
        <v>1356</v>
      </c>
      <c r="QO658" t="s">
        <v>1355</v>
      </c>
      <c r="QP658" t="s">
        <v>1355</v>
      </c>
      <c r="QQ658" t="s">
        <v>1370</v>
      </c>
      <c r="QT658" t="s">
        <v>1208</v>
      </c>
      <c r="QU658" t="s">
        <v>1248</v>
      </c>
      <c r="QW658" t="s">
        <v>1248</v>
      </c>
      <c r="QX658">
        <v>7000</v>
      </c>
      <c r="QY658">
        <v>2333</v>
      </c>
      <c r="QZ658">
        <v>2333</v>
      </c>
      <c r="RA658" t="s">
        <v>1196</v>
      </c>
      <c r="RB658" t="s">
        <v>1196</v>
      </c>
      <c r="RC658" t="s">
        <v>1256</v>
      </c>
      <c r="RD658">
        <v>2</v>
      </c>
      <c r="RE658">
        <v>60</v>
      </c>
      <c r="RH658" t="s">
        <v>1208</v>
      </c>
      <c r="RI658">
        <v>25000</v>
      </c>
      <c r="RJ658">
        <v>25000</v>
      </c>
      <c r="RK658">
        <v>25000</v>
      </c>
      <c r="RL658">
        <v>1250</v>
      </c>
      <c r="RM658" t="s">
        <v>1196</v>
      </c>
      <c r="RN658" t="s">
        <v>1196</v>
      </c>
      <c r="RO658" t="s">
        <v>1256</v>
      </c>
      <c r="RP658">
        <v>2</v>
      </c>
      <c r="RQ658">
        <v>60</v>
      </c>
      <c r="RT658" t="s">
        <v>1208</v>
      </c>
      <c r="RX658" t="s">
        <v>1196</v>
      </c>
      <c r="RY658" t="s">
        <v>1196</v>
      </c>
      <c r="RZ658" t="s">
        <v>1256</v>
      </c>
      <c r="SA658">
        <v>2</v>
      </c>
      <c r="SB658">
        <v>60</v>
      </c>
      <c r="SE658" t="s">
        <v>1208</v>
      </c>
      <c r="SF658">
        <v>1500</v>
      </c>
      <c r="SG658">
        <v>1500</v>
      </c>
      <c r="SH658">
        <v>1500</v>
      </c>
      <c r="SI658" t="s">
        <v>1196</v>
      </c>
      <c r="SJ658" t="s">
        <v>1196</v>
      </c>
      <c r="SK658" t="s">
        <v>1256</v>
      </c>
      <c r="SL658">
        <v>1</v>
      </c>
      <c r="SM658">
        <v>30</v>
      </c>
      <c r="SP658" t="s">
        <v>1208</v>
      </c>
      <c r="ST658" t="s">
        <v>1196</v>
      </c>
      <c r="SU658" t="s">
        <v>1196</v>
      </c>
      <c r="SV658" t="s">
        <v>1256</v>
      </c>
      <c r="SW658">
        <v>2</v>
      </c>
      <c r="SX658">
        <v>60</v>
      </c>
      <c r="TA658" t="s">
        <v>1208</v>
      </c>
      <c r="TB658">
        <v>53000</v>
      </c>
      <c r="TC658">
        <v>53000</v>
      </c>
      <c r="TD658">
        <v>53000</v>
      </c>
      <c r="TE658" t="s">
        <v>1196</v>
      </c>
      <c r="TF658" t="s">
        <v>1196</v>
      </c>
      <c r="TG658" t="s">
        <v>1256</v>
      </c>
      <c r="TH658">
        <v>2</v>
      </c>
      <c r="TI658">
        <v>60</v>
      </c>
      <c r="TL658" t="s">
        <v>1208</v>
      </c>
      <c r="TM658">
        <v>45000</v>
      </c>
      <c r="TN658">
        <v>45000</v>
      </c>
      <c r="TO658">
        <v>45000</v>
      </c>
      <c r="TP658">
        <v>9000</v>
      </c>
      <c r="TQ658" t="s">
        <v>1196</v>
      </c>
      <c r="TR658" t="s">
        <v>1196</v>
      </c>
      <c r="TS658" t="s">
        <v>1256</v>
      </c>
      <c r="TT658">
        <v>2</v>
      </c>
      <c r="TU658">
        <v>60</v>
      </c>
      <c r="TX658" t="s">
        <v>1208</v>
      </c>
      <c r="UC658" t="s">
        <v>1196</v>
      </c>
      <c r="UD658" t="s">
        <v>1196</v>
      </c>
      <c r="UE658" t="s">
        <v>1256</v>
      </c>
      <c r="UF658">
        <v>2</v>
      </c>
      <c r="UG658">
        <v>60</v>
      </c>
      <c r="UJ658" t="s">
        <v>1208</v>
      </c>
      <c r="UK658">
        <v>1000</v>
      </c>
      <c r="UL658">
        <v>1000</v>
      </c>
      <c r="UM658">
        <v>1000</v>
      </c>
      <c r="UN658" t="s">
        <v>1196</v>
      </c>
      <c r="UO658" t="s">
        <v>1196</v>
      </c>
      <c r="UP658" t="s">
        <v>1256</v>
      </c>
      <c r="UQ658">
        <v>2</v>
      </c>
      <c r="UR658">
        <v>60</v>
      </c>
      <c r="UU658" t="s">
        <v>1208</v>
      </c>
      <c r="UV658">
        <v>500</v>
      </c>
      <c r="UW658">
        <v>500</v>
      </c>
      <c r="UX658">
        <v>500</v>
      </c>
      <c r="UY658" t="s">
        <v>1196</v>
      </c>
      <c r="UZ658" t="s">
        <v>1196</v>
      </c>
      <c r="VA658" t="s">
        <v>1256</v>
      </c>
      <c r="VB658">
        <v>2</v>
      </c>
      <c r="VC658">
        <v>60</v>
      </c>
      <c r="VF658" t="s">
        <v>1208</v>
      </c>
      <c r="VJ658" t="s">
        <v>1196</v>
      </c>
      <c r="VK658" t="s">
        <v>1196</v>
      </c>
      <c r="VL658" t="s">
        <v>1256</v>
      </c>
      <c r="VM658">
        <v>2</v>
      </c>
      <c r="VQ658" t="s">
        <v>1208</v>
      </c>
      <c r="VR658">
        <v>2000</v>
      </c>
      <c r="VS658">
        <v>2000</v>
      </c>
      <c r="VT658">
        <v>2000</v>
      </c>
      <c r="VU658" t="s">
        <v>1196</v>
      </c>
      <c r="VV658" t="s">
        <v>1196</v>
      </c>
      <c r="VW658" t="s">
        <v>1256</v>
      </c>
      <c r="VX658">
        <v>2</v>
      </c>
      <c r="VY658">
        <v>60</v>
      </c>
      <c r="YH658" t="s">
        <v>1208</v>
      </c>
      <c r="YI658">
        <v>12000</v>
      </c>
      <c r="YJ658">
        <v>12000</v>
      </c>
      <c r="YK658">
        <v>12000</v>
      </c>
      <c r="YL658" t="s">
        <v>1196</v>
      </c>
      <c r="YM658" t="s">
        <v>1196</v>
      </c>
      <c r="YN658" t="s">
        <v>1256</v>
      </c>
      <c r="YO658">
        <v>2</v>
      </c>
      <c r="YP658">
        <v>60</v>
      </c>
      <c r="YS658" t="s">
        <v>1208</v>
      </c>
      <c r="YT658">
        <v>15000</v>
      </c>
      <c r="YU658">
        <v>15000</v>
      </c>
      <c r="YV658">
        <v>15000</v>
      </c>
      <c r="YW658" t="s">
        <v>1196</v>
      </c>
      <c r="YX658" t="s">
        <v>1196</v>
      </c>
      <c r="YY658" t="s">
        <v>1256</v>
      </c>
      <c r="YZ658">
        <v>1</v>
      </c>
      <c r="ZD658" t="s">
        <v>1208</v>
      </c>
      <c r="ZE658">
        <v>12000</v>
      </c>
      <c r="ZF658">
        <v>12000</v>
      </c>
      <c r="ZG658">
        <v>12000</v>
      </c>
      <c r="ZH658" t="s">
        <v>1196</v>
      </c>
      <c r="ZI658" t="s">
        <v>1196</v>
      </c>
      <c r="ZJ658" t="s">
        <v>1256</v>
      </c>
      <c r="ZK658">
        <v>1</v>
      </c>
      <c r="ZL658">
        <v>30</v>
      </c>
      <c r="AAC658" t="s">
        <v>1208</v>
      </c>
      <c r="AAD658">
        <v>6000</v>
      </c>
      <c r="AAE658">
        <v>6000</v>
      </c>
      <c r="AAF658">
        <v>6000</v>
      </c>
      <c r="AAG658" t="s">
        <v>1208</v>
      </c>
      <c r="AAH658" t="s">
        <v>1286</v>
      </c>
      <c r="AAJ658">
        <v>3</v>
      </c>
      <c r="AAK658">
        <v>15000</v>
      </c>
      <c r="AAL658">
        <v>15000</v>
      </c>
      <c r="AAM658">
        <v>15000</v>
      </c>
      <c r="AAN658">
        <v>217711</v>
      </c>
      <c r="AAO658" t="s">
        <v>1208</v>
      </c>
      <c r="AAP658" t="s">
        <v>1288</v>
      </c>
      <c r="AAQ658">
        <v>35000</v>
      </c>
      <c r="AAR658">
        <v>1207</v>
      </c>
      <c r="AAS658">
        <v>1207</v>
      </c>
      <c r="AAT658">
        <v>241400</v>
      </c>
      <c r="AAU658" t="s">
        <v>1208</v>
      </c>
      <c r="AAV658">
        <v>15000</v>
      </c>
      <c r="AAW658">
        <v>15000</v>
      </c>
      <c r="AAX658">
        <v>15000</v>
      </c>
      <c r="AAY658">
        <v>517241</v>
      </c>
      <c r="AAZ658" t="s">
        <v>1208</v>
      </c>
      <c r="ABA658">
        <v>10000</v>
      </c>
      <c r="ABB658">
        <v>10000</v>
      </c>
      <c r="ABC658">
        <v>10000</v>
      </c>
      <c r="ABD658">
        <v>20000</v>
      </c>
      <c r="ABE658" t="s">
        <v>1216</v>
      </c>
      <c r="ACJ658" t="s">
        <v>1444</v>
      </c>
      <c r="ACK658">
        <v>1</v>
      </c>
      <c r="ACL658">
        <v>0</v>
      </c>
      <c r="ACM658">
        <v>0</v>
      </c>
      <c r="ACN658">
        <v>0</v>
      </c>
      <c r="ACO658">
        <v>0</v>
      </c>
      <c r="ACP658">
        <v>0</v>
      </c>
      <c r="ACQ658">
        <v>0</v>
      </c>
      <c r="ACR658">
        <v>0</v>
      </c>
      <c r="ACT658" t="s">
        <v>1217</v>
      </c>
      <c r="ACU658" t="s">
        <v>1217</v>
      </c>
      <c r="ACX658" t="s">
        <v>1204</v>
      </c>
      <c r="ACZ658" t="s">
        <v>1204</v>
      </c>
      <c r="ADA658" t="s">
        <v>1353</v>
      </c>
      <c r="ADB658" t="s">
        <v>1354</v>
      </c>
      <c r="ADC658" t="s">
        <v>1355</v>
      </c>
      <c r="ADE658" t="s">
        <v>1356</v>
      </c>
      <c r="ADI658" t="s">
        <v>1355</v>
      </c>
      <c r="ADJ658" t="s">
        <v>1355</v>
      </c>
      <c r="ADK658" t="s">
        <v>1370</v>
      </c>
      <c r="ADM658">
        <v>2</v>
      </c>
      <c r="AFK658" t="s">
        <v>1231</v>
      </c>
      <c r="AMV658" t="s">
        <v>1217</v>
      </c>
      <c r="AMX658" t="s">
        <v>1217</v>
      </c>
      <c r="AMZ658" t="s">
        <v>9140</v>
      </c>
      <c r="ANA658">
        <v>0</v>
      </c>
      <c r="ANB658">
        <v>0</v>
      </c>
      <c r="ANC658">
        <v>1</v>
      </c>
      <c r="AND658">
        <v>1</v>
      </c>
      <c r="ANE658">
        <v>1</v>
      </c>
      <c r="ANF658">
        <v>0</v>
      </c>
      <c r="ANG658">
        <v>1</v>
      </c>
      <c r="ANH658">
        <v>1</v>
      </c>
      <c r="ANI658">
        <v>1</v>
      </c>
      <c r="ANJ658">
        <v>0</v>
      </c>
      <c r="ANK658">
        <v>0</v>
      </c>
      <c r="ANL658">
        <v>1</v>
      </c>
      <c r="ANM658">
        <v>1</v>
      </c>
      <c r="ANN658">
        <v>1</v>
      </c>
      <c r="ANO658">
        <v>1</v>
      </c>
      <c r="ANP658">
        <v>1</v>
      </c>
      <c r="ANQ658">
        <v>0</v>
      </c>
      <c r="ANR658">
        <v>0</v>
      </c>
      <c r="ANT658" t="s">
        <v>1196</v>
      </c>
      <c r="ANU658" t="s">
        <v>1373</v>
      </c>
      <c r="ANZ658" t="s">
        <v>9141</v>
      </c>
      <c r="AOA658">
        <v>0</v>
      </c>
      <c r="AOB658">
        <v>0</v>
      </c>
      <c r="AOC658">
        <v>1</v>
      </c>
      <c r="AOD658">
        <v>1</v>
      </c>
      <c r="AOE658">
        <v>0</v>
      </c>
      <c r="AOF658">
        <v>0</v>
      </c>
      <c r="AOG658">
        <v>0</v>
      </c>
      <c r="AOH658">
        <v>0</v>
      </c>
      <c r="AOI658">
        <v>0</v>
      </c>
      <c r="AOJ658">
        <v>0</v>
      </c>
      <c r="AOK658">
        <v>0</v>
      </c>
      <c r="AOL658">
        <v>0</v>
      </c>
      <c r="AON658" t="s">
        <v>1217</v>
      </c>
      <c r="AOO658" t="s">
        <v>6343</v>
      </c>
      <c r="AOP658">
        <v>0</v>
      </c>
      <c r="AOQ658">
        <v>0</v>
      </c>
      <c r="AOR658">
        <v>1</v>
      </c>
      <c r="AOS658">
        <v>1</v>
      </c>
      <c r="AOT658">
        <v>1</v>
      </c>
      <c r="AOU658">
        <v>1</v>
      </c>
      <c r="AOV658">
        <v>1</v>
      </c>
      <c r="AOW658">
        <v>0</v>
      </c>
      <c r="AOX658">
        <v>0</v>
      </c>
      <c r="AOY658">
        <v>0</v>
      </c>
      <c r="APA658" t="s">
        <v>1701</v>
      </c>
      <c r="APB658">
        <v>0</v>
      </c>
      <c r="APC658">
        <v>1</v>
      </c>
      <c r="APD658">
        <v>1</v>
      </c>
      <c r="APE658">
        <v>0</v>
      </c>
      <c r="APF658">
        <v>0</v>
      </c>
      <c r="APG658">
        <v>0</v>
      </c>
      <c r="APH658">
        <v>0</v>
      </c>
      <c r="APJ658" t="s">
        <v>1196</v>
      </c>
      <c r="APK658" t="s">
        <v>1446</v>
      </c>
      <c r="APL658">
        <v>0</v>
      </c>
      <c r="APM658">
        <v>0</v>
      </c>
      <c r="APN658">
        <v>1</v>
      </c>
      <c r="APO658">
        <v>1</v>
      </c>
      <c r="APP658">
        <v>0</v>
      </c>
      <c r="APQ658">
        <v>0</v>
      </c>
      <c r="APR658">
        <v>0</v>
      </c>
      <c r="APS658">
        <v>0</v>
      </c>
      <c r="APT658">
        <v>0</v>
      </c>
      <c r="APV658" t="s">
        <v>1443</v>
      </c>
      <c r="APX658" t="s">
        <v>1444</v>
      </c>
      <c r="APY658">
        <v>1</v>
      </c>
      <c r="APZ658">
        <v>0</v>
      </c>
      <c r="AQA658">
        <v>0</v>
      </c>
      <c r="AQB658">
        <v>0</v>
      </c>
      <c r="AQC658">
        <v>0</v>
      </c>
      <c r="AQD658">
        <v>0</v>
      </c>
      <c r="AQE658">
        <v>0</v>
      </c>
      <c r="AQF658">
        <v>0</v>
      </c>
      <c r="AQG658" t="s">
        <v>1429</v>
      </c>
      <c r="AQH658">
        <v>0</v>
      </c>
      <c r="AQI658">
        <v>0</v>
      </c>
      <c r="AQJ658">
        <v>0</v>
      </c>
      <c r="AQK658">
        <v>0</v>
      </c>
      <c r="AQL658">
        <v>1</v>
      </c>
      <c r="AQM658">
        <v>1</v>
      </c>
      <c r="AQN658">
        <v>1</v>
      </c>
      <c r="AQO658">
        <v>1</v>
      </c>
      <c r="AQQ658" t="s">
        <v>6375</v>
      </c>
      <c r="AQR658">
        <v>0</v>
      </c>
      <c r="AQS658">
        <v>1</v>
      </c>
      <c r="AQT658">
        <v>1</v>
      </c>
      <c r="AQU658">
        <v>1</v>
      </c>
      <c r="AQV658">
        <v>1</v>
      </c>
      <c r="AQW658">
        <v>1</v>
      </c>
      <c r="AQX658">
        <v>0</v>
      </c>
      <c r="AQY658">
        <v>0</v>
      </c>
      <c r="AQZ658">
        <v>0</v>
      </c>
      <c r="ARA658">
        <v>0</v>
      </c>
      <c r="ARJ658" t="s">
        <v>1238</v>
      </c>
      <c r="ARK658" t="s">
        <v>9143</v>
      </c>
    </row>
    <row r="659" spans="1:982 1036:1155" x14ac:dyDescent="0.3">
      <c r="A659" t="s">
        <v>9147</v>
      </c>
      <c r="B659" t="s">
        <v>1876</v>
      </c>
      <c r="C659" t="s">
        <v>10991</v>
      </c>
      <c r="D659" t="s">
        <v>10999</v>
      </c>
      <c r="E659" t="s">
        <v>10999</v>
      </c>
      <c r="F659" t="s">
        <v>10993</v>
      </c>
      <c r="G659" t="s">
        <v>6183</v>
      </c>
      <c r="H659" t="s">
        <v>1352</v>
      </c>
      <c r="I659" t="s">
        <v>1390</v>
      </c>
      <c r="J659" t="s">
        <v>1391</v>
      </c>
      <c r="K659" t="s">
        <v>1392</v>
      </c>
      <c r="O659" t="s">
        <v>1801</v>
      </c>
      <c r="R659" t="s">
        <v>1202</v>
      </c>
      <c r="S659" t="s">
        <v>1203</v>
      </c>
      <c r="T659" t="s">
        <v>1204</v>
      </c>
      <c r="V659" t="s">
        <v>1205</v>
      </c>
      <c r="X659" t="s">
        <v>6395</v>
      </c>
      <c r="AG659" t="s">
        <v>1206</v>
      </c>
      <c r="AH659" t="s">
        <v>6314</v>
      </c>
      <c r="AI659">
        <v>1</v>
      </c>
      <c r="AJ659">
        <v>1</v>
      </c>
      <c r="AK659">
        <v>1</v>
      </c>
      <c r="AL659">
        <v>1</v>
      </c>
      <c r="AM659">
        <v>1</v>
      </c>
      <c r="AN659">
        <v>1</v>
      </c>
      <c r="AO659">
        <v>1</v>
      </c>
      <c r="AP659">
        <v>1</v>
      </c>
      <c r="AQ659">
        <v>1</v>
      </c>
      <c r="AR659">
        <v>1</v>
      </c>
      <c r="AS659">
        <v>1</v>
      </c>
      <c r="AT659">
        <v>1</v>
      </c>
      <c r="AU659">
        <v>1</v>
      </c>
      <c r="AV659">
        <v>1</v>
      </c>
      <c r="AW659">
        <v>1</v>
      </c>
      <c r="AX659">
        <v>1</v>
      </c>
      <c r="AY659">
        <v>1</v>
      </c>
      <c r="AZ659">
        <v>1</v>
      </c>
      <c r="BA659">
        <v>1</v>
      </c>
      <c r="BB659">
        <v>1</v>
      </c>
      <c r="BC659">
        <v>1</v>
      </c>
      <c r="BD659">
        <v>1</v>
      </c>
      <c r="BE659">
        <v>1</v>
      </c>
      <c r="BF659">
        <v>1</v>
      </c>
      <c r="BG659">
        <v>1</v>
      </c>
      <c r="BH659">
        <v>1</v>
      </c>
      <c r="BI659">
        <v>1</v>
      </c>
      <c r="BJ659">
        <v>1</v>
      </c>
      <c r="BK659">
        <v>1</v>
      </c>
      <c r="DN659" t="s">
        <v>1208</v>
      </c>
      <c r="DO659" t="s">
        <v>1209</v>
      </c>
      <c r="DQ659" t="s">
        <v>1209</v>
      </c>
      <c r="DR659" t="s">
        <v>1210</v>
      </c>
      <c r="DT659" t="s">
        <v>1210</v>
      </c>
      <c r="DU659">
        <v>5000</v>
      </c>
      <c r="DV659">
        <v>1515</v>
      </c>
      <c r="DW659">
        <v>1515</v>
      </c>
      <c r="DX659" t="s">
        <v>1196</v>
      </c>
      <c r="DY659" t="s">
        <v>1196</v>
      </c>
      <c r="DZ659" t="s">
        <v>1256</v>
      </c>
      <c r="EA659">
        <v>1</v>
      </c>
      <c r="EB659">
        <v>30</v>
      </c>
      <c r="EZ659" t="s">
        <v>1208</v>
      </c>
      <c r="FA659" t="s">
        <v>1210</v>
      </c>
      <c r="FC659" t="s">
        <v>1210</v>
      </c>
      <c r="FD659">
        <v>6000</v>
      </c>
      <c r="FE659">
        <v>1944</v>
      </c>
      <c r="FF659">
        <v>1944</v>
      </c>
      <c r="FG659" t="s">
        <v>1196</v>
      </c>
      <c r="FH659" t="s">
        <v>1196</v>
      </c>
      <c r="FI659" t="s">
        <v>1256</v>
      </c>
      <c r="FJ659">
        <v>1</v>
      </c>
      <c r="GF659" t="s">
        <v>1208</v>
      </c>
      <c r="GG659" t="s">
        <v>1210</v>
      </c>
      <c r="GI659" t="s">
        <v>1210</v>
      </c>
      <c r="GJ659">
        <v>30000</v>
      </c>
      <c r="GK659">
        <v>11442</v>
      </c>
      <c r="GL659">
        <v>11442</v>
      </c>
      <c r="GM659" t="s">
        <v>1196</v>
      </c>
      <c r="GN659" t="s">
        <v>1196</v>
      </c>
      <c r="GO659" t="s">
        <v>1256</v>
      </c>
      <c r="GP659">
        <v>1</v>
      </c>
      <c r="GQ659">
        <v>30</v>
      </c>
      <c r="GT659" t="s">
        <v>1208</v>
      </c>
      <c r="GU659" t="s">
        <v>1402</v>
      </c>
      <c r="GW659" t="s">
        <v>1402</v>
      </c>
      <c r="GX659">
        <v>7000</v>
      </c>
      <c r="GY659">
        <v>15766</v>
      </c>
      <c r="GZ659">
        <v>15766</v>
      </c>
      <c r="HA659" t="s">
        <v>1196</v>
      </c>
      <c r="HB659" t="s">
        <v>1196</v>
      </c>
      <c r="HC659" t="s">
        <v>1256</v>
      </c>
      <c r="HD659">
        <v>2</v>
      </c>
      <c r="HE659">
        <v>60</v>
      </c>
      <c r="HH659" t="s">
        <v>1216</v>
      </c>
      <c r="IM659">
        <v>2</v>
      </c>
      <c r="IN659" t="s">
        <v>1217</v>
      </c>
      <c r="IO659" t="s">
        <v>1196</v>
      </c>
      <c r="IP659" t="s">
        <v>1444</v>
      </c>
      <c r="IQ659">
        <v>1</v>
      </c>
      <c r="IR659">
        <v>0</v>
      </c>
      <c r="IS659">
        <v>0</v>
      </c>
      <c r="IT659">
        <v>0</v>
      </c>
      <c r="IU659">
        <v>0</v>
      </c>
      <c r="IV659">
        <v>0</v>
      </c>
      <c r="IW659">
        <v>0</v>
      </c>
      <c r="IX659">
        <v>0</v>
      </c>
      <c r="IZ659" t="s">
        <v>1196</v>
      </c>
      <c r="JA659" t="s">
        <v>1196</v>
      </c>
      <c r="JC659" t="s">
        <v>1349</v>
      </c>
      <c r="JD659" t="s">
        <v>1196</v>
      </c>
      <c r="JE659" t="s">
        <v>1390</v>
      </c>
      <c r="JF659" t="s">
        <v>1802</v>
      </c>
      <c r="JG659" t="s">
        <v>1803</v>
      </c>
      <c r="JK659" t="s">
        <v>5536</v>
      </c>
      <c r="JL659" t="s">
        <v>1370</v>
      </c>
      <c r="JO659" t="s">
        <v>1208</v>
      </c>
      <c r="JP659" t="s">
        <v>1210</v>
      </c>
      <c r="JR659" t="s">
        <v>1210</v>
      </c>
      <c r="JS659">
        <v>6000</v>
      </c>
      <c r="JT659">
        <v>2269</v>
      </c>
      <c r="JU659">
        <v>2269</v>
      </c>
      <c r="JV659" t="s">
        <v>1196</v>
      </c>
      <c r="JW659" t="s">
        <v>1196</v>
      </c>
      <c r="JX659" t="s">
        <v>1256</v>
      </c>
      <c r="JY659">
        <v>2</v>
      </c>
      <c r="JZ659">
        <v>60</v>
      </c>
      <c r="KD659" t="s">
        <v>1208</v>
      </c>
      <c r="KE659" t="s">
        <v>1224</v>
      </c>
      <c r="KG659" t="s">
        <v>1224</v>
      </c>
      <c r="KH659" t="s">
        <v>1402</v>
      </c>
      <c r="KJ659" t="s">
        <v>1402</v>
      </c>
      <c r="KK659">
        <v>5000</v>
      </c>
      <c r="KL659">
        <v>11086</v>
      </c>
      <c r="KM659">
        <v>11086</v>
      </c>
      <c r="KN659" t="s">
        <v>1196</v>
      </c>
      <c r="KO659" t="s">
        <v>1196</v>
      </c>
      <c r="KP659" t="s">
        <v>1256</v>
      </c>
      <c r="KQ659">
        <v>1</v>
      </c>
      <c r="KR659">
        <v>30</v>
      </c>
      <c r="LP659" t="s">
        <v>1208</v>
      </c>
      <c r="LQ659" t="s">
        <v>1226</v>
      </c>
      <c r="LS659" t="s">
        <v>1226</v>
      </c>
      <c r="LT659" t="s">
        <v>1402</v>
      </c>
      <c r="LV659" t="s">
        <v>1402</v>
      </c>
      <c r="LW659">
        <v>7000</v>
      </c>
      <c r="LX659">
        <v>15054</v>
      </c>
      <c r="LY659">
        <v>15054</v>
      </c>
      <c r="LZ659" t="s">
        <v>1196</v>
      </c>
      <c r="MA659" t="s">
        <v>1196</v>
      </c>
      <c r="MB659" t="s">
        <v>1256</v>
      </c>
      <c r="MC659">
        <v>2</v>
      </c>
      <c r="NB659" t="s">
        <v>1208</v>
      </c>
      <c r="NC659" t="s">
        <v>1213</v>
      </c>
      <c r="NE659" t="s">
        <v>1213</v>
      </c>
      <c r="NF659">
        <v>2500</v>
      </c>
      <c r="NG659">
        <v>2500</v>
      </c>
      <c r="NH659">
        <v>2500</v>
      </c>
      <c r="NI659" t="s">
        <v>1196</v>
      </c>
      <c r="NJ659" t="s">
        <v>1196</v>
      </c>
      <c r="NK659" t="s">
        <v>1256</v>
      </c>
      <c r="NL659">
        <v>2</v>
      </c>
      <c r="NM659">
        <v>60</v>
      </c>
      <c r="NQ659" t="s">
        <v>1208</v>
      </c>
      <c r="NR659" t="s">
        <v>1516</v>
      </c>
      <c r="NT659" t="s">
        <v>1516</v>
      </c>
      <c r="NU659" t="s">
        <v>1411</v>
      </c>
      <c r="NW659" t="s">
        <v>1411</v>
      </c>
      <c r="NX659">
        <v>15000</v>
      </c>
      <c r="NY659">
        <v>10000</v>
      </c>
      <c r="NZ659">
        <v>10000</v>
      </c>
      <c r="OA659" t="s">
        <v>1196</v>
      </c>
      <c r="OB659" t="s">
        <v>1196</v>
      </c>
      <c r="OC659" t="s">
        <v>1256</v>
      </c>
      <c r="OD659">
        <v>2</v>
      </c>
      <c r="OE659">
        <v>60</v>
      </c>
      <c r="OH659" t="s">
        <v>1216</v>
      </c>
      <c r="PM659">
        <v>2</v>
      </c>
      <c r="PN659" t="s">
        <v>1196</v>
      </c>
      <c r="PO659" t="s">
        <v>1196</v>
      </c>
      <c r="PP659" t="s">
        <v>1444</v>
      </c>
      <c r="PQ659">
        <v>1</v>
      </c>
      <c r="PR659">
        <v>0</v>
      </c>
      <c r="PS659">
        <v>0</v>
      </c>
      <c r="PT659">
        <v>0</v>
      </c>
      <c r="PU659">
        <v>0</v>
      </c>
      <c r="PV659">
        <v>0</v>
      </c>
      <c r="PW659">
        <v>0</v>
      </c>
      <c r="PX659">
        <v>0</v>
      </c>
      <c r="PZ659" t="s">
        <v>1196</v>
      </c>
      <c r="QA659" t="s">
        <v>1217</v>
      </c>
      <c r="QC659" t="s">
        <v>1349</v>
      </c>
      <c r="QD659" t="s">
        <v>1204</v>
      </c>
      <c r="QF659" t="s">
        <v>1204</v>
      </c>
      <c r="QG659" t="s">
        <v>1353</v>
      </c>
      <c r="QH659" t="s">
        <v>1354</v>
      </c>
      <c r="QI659" t="s">
        <v>1355</v>
      </c>
      <c r="QK659" t="s">
        <v>1356</v>
      </c>
      <c r="QO659" t="s">
        <v>1355</v>
      </c>
      <c r="QP659" t="s">
        <v>1355</v>
      </c>
      <c r="QQ659" t="s">
        <v>1370</v>
      </c>
      <c r="QT659" t="s">
        <v>1208</v>
      </c>
      <c r="QU659" t="s">
        <v>1248</v>
      </c>
      <c r="QW659" t="s">
        <v>1248</v>
      </c>
      <c r="QX659">
        <v>7000</v>
      </c>
      <c r="QY659">
        <v>2333</v>
      </c>
      <c r="QZ659">
        <v>2333</v>
      </c>
      <c r="RA659" t="s">
        <v>1196</v>
      </c>
      <c r="RB659" t="s">
        <v>1196</v>
      </c>
      <c r="RC659" t="s">
        <v>1256</v>
      </c>
      <c r="RD659">
        <v>2</v>
      </c>
      <c r="RE659">
        <v>60</v>
      </c>
      <c r="RH659" t="s">
        <v>1208</v>
      </c>
      <c r="RI659">
        <v>20000</v>
      </c>
      <c r="RJ659">
        <v>20000</v>
      </c>
      <c r="RK659">
        <v>20000</v>
      </c>
      <c r="RL659">
        <v>1000</v>
      </c>
      <c r="RM659" t="s">
        <v>1196</v>
      </c>
      <c r="RN659" t="s">
        <v>1196</v>
      </c>
      <c r="RO659" t="s">
        <v>1256</v>
      </c>
      <c r="RP659">
        <v>2</v>
      </c>
      <c r="RQ659">
        <v>60</v>
      </c>
      <c r="RT659" t="s">
        <v>1208</v>
      </c>
      <c r="RU659">
        <v>40000</v>
      </c>
      <c r="RV659">
        <v>40000</v>
      </c>
      <c r="RW659">
        <v>40000</v>
      </c>
      <c r="RX659" t="s">
        <v>1196</v>
      </c>
      <c r="RY659" t="s">
        <v>1196</v>
      </c>
      <c r="RZ659" t="s">
        <v>1256</v>
      </c>
      <c r="SA659">
        <v>2</v>
      </c>
      <c r="SB659">
        <v>60</v>
      </c>
      <c r="SE659" t="s">
        <v>1208</v>
      </c>
      <c r="SI659" t="s">
        <v>1196</v>
      </c>
      <c r="SJ659" t="s">
        <v>1196</v>
      </c>
      <c r="SK659" t="s">
        <v>1256</v>
      </c>
      <c r="SL659">
        <v>2</v>
      </c>
      <c r="SM659">
        <v>60</v>
      </c>
      <c r="SP659" t="s">
        <v>1208</v>
      </c>
      <c r="ST659" t="s">
        <v>1196</v>
      </c>
      <c r="SU659" t="s">
        <v>1196</v>
      </c>
      <c r="SV659" t="s">
        <v>1256</v>
      </c>
      <c r="SW659">
        <v>2</v>
      </c>
      <c r="SX659">
        <v>60</v>
      </c>
      <c r="TA659" t="s">
        <v>1208</v>
      </c>
      <c r="TB659">
        <v>75000</v>
      </c>
      <c r="TC659">
        <v>75000</v>
      </c>
      <c r="TD659">
        <v>75000</v>
      </c>
      <c r="TE659" t="s">
        <v>1196</v>
      </c>
      <c r="TF659" t="s">
        <v>1196</v>
      </c>
      <c r="TG659" t="s">
        <v>1256</v>
      </c>
      <c r="TH659">
        <v>2</v>
      </c>
      <c r="TI659">
        <v>60</v>
      </c>
      <c r="TL659" t="s">
        <v>1208</v>
      </c>
      <c r="TQ659" t="s">
        <v>1196</v>
      </c>
      <c r="TR659" t="s">
        <v>1196</v>
      </c>
      <c r="TS659" t="s">
        <v>1256</v>
      </c>
      <c r="TT659">
        <v>2</v>
      </c>
      <c r="TU659">
        <v>60</v>
      </c>
      <c r="TX659" t="s">
        <v>1208</v>
      </c>
      <c r="UC659" t="s">
        <v>1196</v>
      </c>
      <c r="UD659" t="s">
        <v>1196</v>
      </c>
      <c r="UE659" t="s">
        <v>1256</v>
      </c>
      <c r="UF659">
        <v>2</v>
      </c>
      <c r="UG659">
        <v>60</v>
      </c>
      <c r="UJ659" t="s">
        <v>1208</v>
      </c>
      <c r="UK659">
        <v>1000</v>
      </c>
      <c r="UL659">
        <v>1000</v>
      </c>
      <c r="UM659">
        <v>1000</v>
      </c>
      <c r="UN659" t="s">
        <v>1196</v>
      </c>
      <c r="UO659" t="s">
        <v>1196</v>
      </c>
      <c r="UP659" t="s">
        <v>1256</v>
      </c>
      <c r="UQ659">
        <v>1</v>
      </c>
      <c r="UR659">
        <v>30</v>
      </c>
      <c r="UU659" t="s">
        <v>1208</v>
      </c>
      <c r="UV659">
        <v>500</v>
      </c>
      <c r="UW659">
        <v>500</v>
      </c>
      <c r="UX659">
        <v>500</v>
      </c>
      <c r="UY659" t="s">
        <v>1196</v>
      </c>
      <c r="UZ659" t="s">
        <v>1196</v>
      </c>
      <c r="VA659" t="s">
        <v>1256</v>
      </c>
      <c r="VB659">
        <v>1</v>
      </c>
      <c r="VC659">
        <v>30</v>
      </c>
      <c r="VF659" t="s">
        <v>1208</v>
      </c>
      <c r="VG659">
        <v>500</v>
      </c>
      <c r="VH659">
        <v>500</v>
      </c>
      <c r="VI659">
        <v>500</v>
      </c>
      <c r="VJ659" t="s">
        <v>1196</v>
      </c>
      <c r="VK659" t="s">
        <v>1196</v>
      </c>
      <c r="VL659" t="s">
        <v>1256</v>
      </c>
      <c r="VM659">
        <v>2</v>
      </c>
      <c r="VQ659" t="s">
        <v>1208</v>
      </c>
      <c r="VR659">
        <v>2500</v>
      </c>
      <c r="VS659">
        <v>2500</v>
      </c>
      <c r="VT659">
        <v>2500</v>
      </c>
      <c r="VU659" t="s">
        <v>1196</v>
      </c>
      <c r="VV659" t="s">
        <v>1196</v>
      </c>
      <c r="VW659" t="s">
        <v>1256</v>
      </c>
      <c r="VX659">
        <v>2</v>
      </c>
      <c r="VY659">
        <v>60</v>
      </c>
      <c r="YH659" t="s">
        <v>1208</v>
      </c>
      <c r="YI659">
        <v>14000</v>
      </c>
      <c r="YJ659">
        <v>14000</v>
      </c>
      <c r="YK659">
        <v>14000</v>
      </c>
      <c r="YL659" t="s">
        <v>1196</v>
      </c>
      <c r="YM659" t="s">
        <v>1196</v>
      </c>
      <c r="YN659" t="s">
        <v>1256</v>
      </c>
      <c r="YO659">
        <v>2</v>
      </c>
      <c r="YP659">
        <v>60</v>
      </c>
      <c r="YS659" t="s">
        <v>1208</v>
      </c>
      <c r="YT659">
        <v>18000</v>
      </c>
      <c r="YU659">
        <v>18000</v>
      </c>
      <c r="YV659">
        <v>18000</v>
      </c>
      <c r="YW659" t="s">
        <v>1196</v>
      </c>
      <c r="YX659" t="s">
        <v>1196</v>
      </c>
      <c r="YY659" t="s">
        <v>1256</v>
      </c>
      <c r="YZ659">
        <v>1</v>
      </c>
      <c r="ZD659" t="s">
        <v>1208</v>
      </c>
      <c r="ZE659">
        <v>15000</v>
      </c>
      <c r="ZF659">
        <v>15000</v>
      </c>
      <c r="ZG659">
        <v>15000</v>
      </c>
      <c r="ZH659" t="s">
        <v>1196</v>
      </c>
      <c r="ZI659" t="s">
        <v>1196</v>
      </c>
      <c r="ZJ659" t="s">
        <v>1256</v>
      </c>
      <c r="ZK659">
        <v>1</v>
      </c>
      <c r="ZL659">
        <v>30</v>
      </c>
      <c r="AAC659" t="s">
        <v>1208</v>
      </c>
      <c r="AAD659">
        <v>12000</v>
      </c>
      <c r="AAE659">
        <v>12000</v>
      </c>
      <c r="AAF659">
        <v>12000</v>
      </c>
      <c r="AAG659" t="s">
        <v>1208</v>
      </c>
      <c r="AAH659" t="s">
        <v>1286</v>
      </c>
      <c r="AAJ659">
        <v>3</v>
      </c>
      <c r="AAK659">
        <v>10000</v>
      </c>
      <c r="AAL659">
        <v>10000</v>
      </c>
      <c r="AAM659">
        <v>10000</v>
      </c>
      <c r="AAN659">
        <v>145141</v>
      </c>
      <c r="AAO659" t="s">
        <v>1208</v>
      </c>
      <c r="AAP659" t="s">
        <v>1288</v>
      </c>
      <c r="AAQ659">
        <v>35000</v>
      </c>
      <c r="AAR659">
        <v>1207</v>
      </c>
      <c r="AAS659">
        <v>1207</v>
      </c>
      <c r="AAT659">
        <v>241400</v>
      </c>
      <c r="AAU659" t="s">
        <v>1208</v>
      </c>
      <c r="AAV659">
        <v>10000</v>
      </c>
      <c r="AAW659">
        <v>10000</v>
      </c>
      <c r="AAX659">
        <v>10000</v>
      </c>
      <c r="AAY659">
        <v>344828</v>
      </c>
      <c r="AAZ659" t="s">
        <v>1208</v>
      </c>
      <c r="ABA659">
        <v>10000</v>
      </c>
      <c r="ABB659">
        <v>10000</v>
      </c>
      <c r="ABC659">
        <v>10000</v>
      </c>
      <c r="ABD659">
        <v>20000</v>
      </c>
      <c r="ABE659" t="s">
        <v>1216</v>
      </c>
      <c r="ACJ659" t="s">
        <v>1444</v>
      </c>
      <c r="ACK659">
        <v>1</v>
      </c>
      <c r="ACL659">
        <v>0</v>
      </c>
      <c r="ACM659">
        <v>0</v>
      </c>
      <c r="ACN659">
        <v>0</v>
      </c>
      <c r="ACO659">
        <v>0</v>
      </c>
      <c r="ACP659">
        <v>0</v>
      </c>
      <c r="ACQ659">
        <v>0</v>
      </c>
      <c r="ACR659">
        <v>0</v>
      </c>
      <c r="ACT659" t="s">
        <v>1217</v>
      </c>
      <c r="ACU659" t="s">
        <v>1196</v>
      </c>
      <c r="ACW659" t="s">
        <v>1349</v>
      </c>
      <c r="ACX659" t="s">
        <v>1204</v>
      </c>
      <c r="ACZ659" t="s">
        <v>1204</v>
      </c>
      <c r="ADA659" t="s">
        <v>1353</v>
      </c>
      <c r="ADB659" t="s">
        <v>1354</v>
      </c>
      <c r="ADC659" t="s">
        <v>1355</v>
      </c>
      <c r="ADE659" t="s">
        <v>1356</v>
      </c>
      <c r="ADI659" t="s">
        <v>1355</v>
      </c>
      <c r="ADJ659" t="s">
        <v>1355</v>
      </c>
      <c r="ADK659" t="s">
        <v>1370</v>
      </c>
      <c r="AMV659" t="s">
        <v>1217</v>
      </c>
      <c r="AMX659" t="s">
        <v>1217</v>
      </c>
      <c r="AMZ659" t="s">
        <v>9145</v>
      </c>
      <c r="ANA659">
        <v>0</v>
      </c>
      <c r="ANB659">
        <v>0</v>
      </c>
      <c r="ANC659">
        <v>1</v>
      </c>
      <c r="AND659">
        <v>1</v>
      </c>
      <c r="ANE659">
        <v>1</v>
      </c>
      <c r="ANF659">
        <v>0</v>
      </c>
      <c r="ANG659">
        <v>1</v>
      </c>
      <c r="ANH659">
        <v>1</v>
      </c>
      <c r="ANI659">
        <v>1</v>
      </c>
      <c r="ANJ659">
        <v>1</v>
      </c>
      <c r="ANK659">
        <v>1</v>
      </c>
      <c r="ANL659">
        <v>1</v>
      </c>
      <c r="ANM659">
        <v>1</v>
      </c>
      <c r="ANN659">
        <v>1</v>
      </c>
      <c r="ANO659">
        <v>1</v>
      </c>
      <c r="ANP659">
        <v>1</v>
      </c>
      <c r="ANQ659">
        <v>0</v>
      </c>
      <c r="ANR659">
        <v>0</v>
      </c>
      <c r="ANT659" t="s">
        <v>1196</v>
      </c>
      <c r="ANU659" t="s">
        <v>1373</v>
      </c>
      <c r="ANZ659" t="s">
        <v>9131</v>
      </c>
      <c r="AOA659">
        <v>0</v>
      </c>
      <c r="AOB659">
        <v>0</v>
      </c>
      <c r="AOC659">
        <v>1</v>
      </c>
      <c r="AOD659">
        <v>1</v>
      </c>
      <c r="AOE659">
        <v>1</v>
      </c>
      <c r="AOF659">
        <v>1</v>
      </c>
      <c r="AOG659">
        <v>1</v>
      </c>
      <c r="AOH659">
        <v>1</v>
      </c>
      <c r="AOI659">
        <v>1</v>
      </c>
      <c r="AOJ659">
        <v>0</v>
      </c>
      <c r="AOK659">
        <v>0</v>
      </c>
      <c r="AOL659">
        <v>0</v>
      </c>
      <c r="AON659" t="s">
        <v>1196</v>
      </c>
      <c r="AOO659" t="s">
        <v>1804</v>
      </c>
      <c r="AOP659">
        <v>0</v>
      </c>
      <c r="AOQ659">
        <v>0</v>
      </c>
      <c r="AOR659">
        <v>1</v>
      </c>
      <c r="AOS659">
        <v>1</v>
      </c>
      <c r="AOT659">
        <v>1</v>
      </c>
      <c r="AOU659">
        <v>1</v>
      </c>
      <c r="AOV659">
        <v>1</v>
      </c>
      <c r="AOW659">
        <v>1</v>
      </c>
      <c r="AOX659">
        <v>0</v>
      </c>
      <c r="AOY659">
        <v>0</v>
      </c>
      <c r="APA659" t="s">
        <v>1244</v>
      </c>
      <c r="APB659">
        <v>0</v>
      </c>
      <c r="APC659">
        <v>1</v>
      </c>
      <c r="APD659">
        <v>1</v>
      </c>
      <c r="APE659">
        <v>1</v>
      </c>
      <c r="APF659">
        <v>0</v>
      </c>
      <c r="APG659">
        <v>0</v>
      </c>
      <c r="APH659">
        <v>0</v>
      </c>
      <c r="APJ659" t="s">
        <v>1217</v>
      </c>
      <c r="APK659" t="s">
        <v>9146</v>
      </c>
      <c r="APL659">
        <v>0</v>
      </c>
      <c r="APM659">
        <v>0</v>
      </c>
      <c r="APN659">
        <v>0</v>
      </c>
      <c r="APO659">
        <v>1</v>
      </c>
      <c r="APP659">
        <v>1</v>
      </c>
      <c r="APQ659">
        <v>1</v>
      </c>
      <c r="APR659">
        <v>0</v>
      </c>
      <c r="APS659">
        <v>0</v>
      </c>
      <c r="APT659">
        <v>0</v>
      </c>
      <c r="APV659" t="s">
        <v>1443</v>
      </c>
      <c r="APX659" t="s">
        <v>1444</v>
      </c>
      <c r="APY659">
        <v>1</v>
      </c>
      <c r="APZ659">
        <v>0</v>
      </c>
      <c r="AQA659">
        <v>0</v>
      </c>
      <c r="AQB659">
        <v>0</v>
      </c>
      <c r="AQC659">
        <v>0</v>
      </c>
      <c r="AQD659">
        <v>0</v>
      </c>
      <c r="AQE659">
        <v>0</v>
      </c>
      <c r="AQF659">
        <v>0</v>
      </c>
      <c r="AQG659" t="s">
        <v>1429</v>
      </c>
      <c r="AQH659">
        <v>0</v>
      </c>
      <c r="AQI659">
        <v>0</v>
      </c>
      <c r="AQJ659">
        <v>0</v>
      </c>
      <c r="AQK659">
        <v>0</v>
      </c>
      <c r="AQL659">
        <v>1</v>
      </c>
      <c r="AQM659">
        <v>1</v>
      </c>
      <c r="AQN659">
        <v>1</v>
      </c>
      <c r="AQO659">
        <v>1</v>
      </c>
      <c r="AQQ659" t="s">
        <v>5533</v>
      </c>
      <c r="AQR659">
        <v>0</v>
      </c>
      <c r="AQS659">
        <v>0</v>
      </c>
      <c r="AQT659">
        <v>1</v>
      </c>
      <c r="AQU659">
        <v>0</v>
      </c>
      <c r="AQV659">
        <v>0</v>
      </c>
      <c r="AQW659">
        <v>1</v>
      </c>
      <c r="AQX659">
        <v>0</v>
      </c>
      <c r="AQY659">
        <v>0</v>
      </c>
      <c r="AQZ659">
        <v>0</v>
      </c>
      <c r="ARA659">
        <v>0</v>
      </c>
      <c r="ARJ659" t="s">
        <v>1238</v>
      </c>
      <c r="ARK659" t="s">
        <v>9148</v>
      </c>
    </row>
    <row r="660" spans="1:982 1036:1155" x14ac:dyDescent="0.3">
      <c r="A660" t="s">
        <v>9156</v>
      </c>
      <c r="B660" t="s">
        <v>1876</v>
      </c>
      <c r="C660" t="s">
        <v>10991</v>
      </c>
      <c r="D660" t="s">
        <v>11000</v>
      </c>
      <c r="E660" t="s">
        <v>11000</v>
      </c>
      <c r="F660" t="s">
        <v>10993</v>
      </c>
      <c r="G660" t="s">
        <v>6183</v>
      </c>
      <c r="H660" t="s">
        <v>1352</v>
      </c>
      <c r="I660" t="s">
        <v>1390</v>
      </c>
      <c r="J660" t="s">
        <v>1391</v>
      </c>
      <c r="K660" t="s">
        <v>1392</v>
      </c>
      <c r="O660" t="s">
        <v>1801</v>
      </c>
      <c r="R660" t="s">
        <v>1202</v>
      </c>
      <c r="S660" t="s">
        <v>1203</v>
      </c>
      <c r="T660" t="s">
        <v>1204</v>
      </c>
      <c r="V660" t="s">
        <v>1313</v>
      </c>
      <c r="X660" t="s">
        <v>7080</v>
      </c>
      <c r="AG660" t="s">
        <v>1206</v>
      </c>
      <c r="AH660" t="s">
        <v>6314</v>
      </c>
      <c r="AI660">
        <v>1</v>
      </c>
      <c r="AJ660">
        <v>1</v>
      </c>
      <c r="AK660">
        <v>1</v>
      </c>
      <c r="AL660">
        <v>1</v>
      </c>
      <c r="AM660">
        <v>1</v>
      </c>
      <c r="AN660">
        <v>1</v>
      </c>
      <c r="AO660">
        <v>1</v>
      </c>
      <c r="AP660">
        <v>1</v>
      </c>
      <c r="AQ660">
        <v>1</v>
      </c>
      <c r="AR660">
        <v>1</v>
      </c>
      <c r="AS660">
        <v>1</v>
      </c>
      <c r="AT660">
        <v>1</v>
      </c>
      <c r="AU660">
        <v>1</v>
      </c>
      <c r="AV660">
        <v>1</v>
      </c>
      <c r="AW660">
        <v>1</v>
      </c>
      <c r="AX660">
        <v>1</v>
      </c>
      <c r="AY660">
        <v>1</v>
      </c>
      <c r="AZ660">
        <v>1</v>
      </c>
      <c r="BA660">
        <v>1</v>
      </c>
      <c r="BB660">
        <v>1</v>
      </c>
      <c r="BC660">
        <v>1</v>
      </c>
      <c r="BD660">
        <v>1</v>
      </c>
      <c r="BE660">
        <v>1</v>
      </c>
      <c r="BF660">
        <v>1</v>
      </c>
      <c r="BG660">
        <v>1</v>
      </c>
      <c r="BH660">
        <v>1</v>
      </c>
      <c r="BI660">
        <v>1</v>
      </c>
      <c r="BJ660">
        <v>1</v>
      </c>
      <c r="BK660">
        <v>1</v>
      </c>
      <c r="DN660" t="s">
        <v>1208</v>
      </c>
      <c r="DO660" t="s">
        <v>1499</v>
      </c>
      <c r="DQ660" t="s">
        <v>1499</v>
      </c>
      <c r="DR660" t="s">
        <v>1210</v>
      </c>
      <c r="DT660" t="s">
        <v>1210</v>
      </c>
      <c r="DX660" t="s">
        <v>1196</v>
      </c>
      <c r="DY660" t="s">
        <v>1196</v>
      </c>
      <c r="DZ660" t="s">
        <v>1256</v>
      </c>
      <c r="EA660">
        <v>1</v>
      </c>
      <c r="EB660">
        <v>30</v>
      </c>
      <c r="EZ660" t="s">
        <v>1208</v>
      </c>
      <c r="FA660" t="s">
        <v>1210</v>
      </c>
      <c r="FC660" t="s">
        <v>1210</v>
      </c>
      <c r="FD660">
        <v>5000</v>
      </c>
      <c r="FE660">
        <v>1620</v>
      </c>
      <c r="FF660">
        <v>1620</v>
      </c>
      <c r="FG660" t="s">
        <v>1196</v>
      </c>
      <c r="FH660" t="s">
        <v>1196</v>
      </c>
      <c r="FI660" t="s">
        <v>1256</v>
      </c>
      <c r="FJ660">
        <v>1</v>
      </c>
      <c r="GF660" t="s">
        <v>1208</v>
      </c>
      <c r="GG660" t="s">
        <v>1210</v>
      </c>
      <c r="GI660" t="s">
        <v>1210</v>
      </c>
      <c r="GJ660">
        <v>32000</v>
      </c>
      <c r="GK660">
        <v>12204</v>
      </c>
      <c r="GL660">
        <v>12204</v>
      </c>
      <c r="GM660" t="s">
        <v>1196</v>
      </c>
      <c r="GN660" t="s">
        <v>1196</v>
      </c>
      <c r="GO660" t="s">
        <v>1256</v>
      </c>
      <c r="GP660">
        <v>1</v>
      </c>
      <c r="GQ660">
        <v>30</v>
      </c>
      <c r="GT660" t="s">
        <v>1208</v>
      </c>
      <c r="GU660" t="s">
        <v>1402</v>
      </c>
      <c r="GW660" t="s">
        <v>1402</v>
      </c>
      <c r="GX660">
        <v>7000</v>
      </c>
      <c r="GY660">
        <v>15766</v>
      </c>
      <c r="GZ660">
        <v>15766</v>
      </c>
      <c r="HA660" t="s">
        <v>1196</v>
      </c>
      <c r="HB660" t="s">
        <v>1196</v>
      </c>
      <c r="HC660" t="s">
        <v>1256</v>
      </c>
      <c r="HD660">
        <v>2</v>
      </c>
      <c r="HE660">
        <v>60</v>
      </c>
      <c r="HH660" t="s">
        <v>1216</v>
      </c>
      <c r="IM660">
        <v>9</v>
      </c>
      <c r="IN660" t="s">
        <v>1217</v>
      </c>
      <c r="IO660" t="s">
        <v>1196</v>
      </c>
      <c r="IP660" t="s">
        <v>1444</v>
      </c>
      <c r="IQ660">
        <v>1</v>
      </c>
      <c r="IR660">
        <v>0</v>
      </c>
      <c r="IS660">
        <v>0</v>
      </c>
      <c r="IT660">
        <v>0</v>
      </c>
      <c r="IU660">
        <v>0</v>
      </c>
      <c r="IV660">
        <v>0</v>
      </c>
      <c r="IW660">
        <v>0</v>
      </c>
      <c r="IX660">
        <v>0</v>
      </c>
      <c r="IZ660" t="s">
        <v>1196</v>
      </c>
      <c r="JA660" t="s">
        <v>1196</v>
      </c>
      <c r="JC660" t="s">
        <v>1349</v>
      </c>
      <c r="JD660" t="s">
        <v>1196</v>
      </c>
      <c r="JE660" t="s">
        <v>1390</v>
      </c>
      <c r="JF660" t="s">
        <v>1802</v>
      </c>
      <c r="JG660" t="s">
        <v>1803</v>
      </c>
      <c r="JK660" t="s">
        <v>5536</v>
      </c>
      <c r="JL660" t="s">
        <v>1370</v>
      </c>
      <c r="JO660" t="s">
        <v>1208</v>
      </c>
      <c r="JP660" t="s">
        <v>1210</v>
      </c>
      <c r="JR660" t="s">
        <v>1210</v>
      </c>
      <c r="JS660">
        <v>5500</v>
      </c>
      <c r="JT660">
        <v>2080</v>
      </c>
      <c r="JU660">
        <v>2080</v>
      </c>
      <c r="JV660" t="s">
        <v>1196</v>
      </c>
      <c r="JW660" t="s">
        <v>1196</v>
      </c>
      <c r="JX660" t="s">
        <v>1211</v>
      </c>
      <c r="JY660">
        <v>1</v>
      </c>
      <c r="JZ660">
        <v>7</v>
      </c>
      <c r="KD660" t="s">
        <v>1208</v>
      </c>
      <c r="KE660" t="s">
        <v>1543</v>
      </c>
      <c r="KG660" t="s">
        <v>1543</v>
      </c>
      <c r="KH660" t="s">
        <v>1402</v>
      </c>
      <c r="KJ660" t="s">
        <v>1402</v>
      </c>
      <c r="KK660">
        <v>5000</v>
      </c>
      <c r="KL660">
        <v>11086</v>
      </c>
      <c r="KM660">
        <v>11086</v>
      </c>
      <c r="KN660" t="s">
        <v>1196</v>
      </c>
      <c r="KO660" t="s">
        <v>1196</v>
      </c>
      <c r="KP660" t="s">
        <v>1211</v>
      </c>
      <c r="KQ660">
        <v>2</v>
      </c>
      <c r="KR660">
        <v>14</v>
      </c>
      <c r="LP660" t="s">
        <v>1208</v>
      </c>
      <c r="LQ660" t="s">
        <v>1226</v>
      </c>
      <c r="LS660" t="s">
        <v>1226</v>
      </c>
      <c r="LT660" t="s">
        <v>1402</v>
      </c>
      <c r="LV660" t="s">
        <v>1402</v>
      </c>
      <c r="LW660">
        <v>6000</v>
      </c>
      <c r="LX660">
        <v>12903</v>
      </c>
      <c r="LY660">
        <v>12903</v>
      </c>
      <c r="LZ660" t="s">
        <v>1196</v>
      </c>
      <c r="MA660" t="s">
        <v>1196</v>
      </c>
      <c r="MB660" t="s">
        <v>1256</v>
      </c>
      <c r="MC660">
        <v>2</v>
      </c>
      <c r="NB660" t="s">
        <v>1208</v>
      </c>
      <c r="NC660" t="s">
        <v>1213</v>
      </c>
      <c r="NE660" t="s">
        <v>1213</v>
      </c>
      <c r="NF660">
        <v>2500</v>
      </c>
      <c r="NG660">
        <v>2500</v>
      </c>
      <c r="NH660">
        <v>2500</v>
      </c>
      <c r="NI660" t="s">
        <v>1196</v>
      </c>
      <c r="NJ660" t="s">
        <v>1196</v>
      </c>
      <c r="NK660" t="s">
        <v>1256</v>
      </c>
      <c r="NL660">
        <v>2</v>
      </c>
      <c r="NM660">
        <v>60</v>
      </c>
      <c r="NQ660" t="s">
        <v>1208</v>
      </c>
      <c r="NR660" t="s">
        <v>1228</v>
      </c>
      <c r="NT660" t="s">
        <v>1228</v>
      </c>
      <c r="NU660" t="s">
        <v>1411</v>
      </c>
      <c r="NW660" t="s">
        <v>1411</v>
      </c>
      <c r="OA660" t="s">
        <v>1196</v>
      </c>
      <c r="OB660" t="s">
        <v>1196</v>
      </c>
      <c r="OC660" t="s">
        <v>1256</v>
      </c>
      <c r="OD660">
        <v>1</v>
      </c>
      <c r="OE660">
        <v>30</v>
      </c>
      <c r="OH660" t="s">
        <v>1216</v>
      </c>
      <c r="PM660">
        <v>30</v>
      </c>
      <c r="PN660" t="s">
        <v>1196</v>
      </c>
      <c r="PO660" t="s">
        <v>1196</v>
      </c>
      <c r="PP660" t="s">
        <v>1444</v>
      </c>
      <c r="PQ660">
        <v>1</v>
      </c>
      <c r="PR660">
        <v>0</v>
      </c>
      <c r="PS660">
        <v>0</v>
      </c>
      <c r="PT660">
        <v>0</v>
      </c>
      <c r="PU660">
        <v>0</v>
      </c>
      <c r="PV660">
        <v>0</v>
      </c>
      <c r="PW660">
        <v>0</v>
      </c>
      <c r="PX660">
        <v>0</v>
      </c>
      <c r="PZ660" t="s">
        <v>1196</v>
      </c>
      <c r="QA660" t="s">
        <v>1217</v>
      </c>
      <c r="QC660" t="s">
        <v>1349</v>
      </c>
      <c r="QD660" t="s">
        <v>1204</v>
      </c>
      <c r="QF660" t="s">
        <v>1204</v>
      </c>
      <c r="QG660" t="s">
        <v>1353</v>
      </c>
      <c r="QH660" t="s">
        <v>1354</v>
      </c>
      <c r="QI660" t="s">
        <v>1355</v>
      </c>
      <c r="QK660" t="s">
        <v>1356</v>
      </c>
      <c r="QO660" t="s">
        <v>1355</v>
      </c>
      <c r="QP660" t="s">
        <v>1355</v>
      </c>
      <c r="QQ660" t="s">
        <v>1370</v>
      </c>
      <c r="QT660" t="s">
        <v>1208</v>
      </c>
      <c r="QU660" t="s">
        <v>1248</v>
      </c>
      <c r="QW660" t="s">
        <v>1248</v>
      </c>
      <c r="QX660">
        <v>7000</v>
      </c>
      <c r="QY660">
        <v>2333</v>
      </c>
      <c r="QZ660">
        <v>2333</v>
      </c>
      <c r="RA660" t="s">
        <v>1196</v>
      </c>
      <c r="RB660" t="s">
        <v>1196</v>
      </c>
      <c r="RC660" t="s">
        <v>1256</v>
      </c>
      <c r="RD660">
        <v>2</v>
      </c>
      <c r="RE660">
        <v>60</v>
      </c>
      <c r="RH660" t="s">
        <v>1208</v>
      </c>
      <c r="RI660">
        <v>20000</v>
      </c>
      <c r="RJ660">
        <v>20000</v>
      </c>
      <c r="RK660">
        <v>20000</v>
      </c>
      <c r="RL660">
        <v>1000</v>
      </c>
      <c r="RM660" t="s">
        <v>1196</v>
      </c>
      <c r="RN660" t="s">
        <v>1196</v>
      </c>
      <c r="RO660" t="s">
        <v>1256</v>
      </c>
      <c r="RP660">
        <v>2</v>
      </c>
      <c r="RQ660">
        <v>60</v>
      </c>
      <c r="RT660" t="s">
        <v>1208</v>
      </c>
      <c r="RU660">
        <v>35000</v>
      </c>
      <c r="RV660">
        <v>35000</v>
      </c>
      <c r="RW660">
        <v>35000</v>
      </c>
      <c r="RX660" t="s">
        <v>1196</v>
      </c>
      <c r="RY660" t="s">
        <v>1196</v>
      </c>
      <c r="RZ660" t="s">
        <v>1256</v>
      </c>
      <c r="SA660">
        <v>2</v>
      </c>
      <c r="SB660">
        <v>60</v>
      </c>
      <c r="SE660" t="s">
        <v>1208</v>
      </c>
      <c r="SI660" t="s">
        <v>1196</v>
      </c>
      <c r="SJ660" t="s">
        <v>1196</v>
      </c>
      <c r="SK660" t="s">
        <v>1256</v>
      </c>
      <c r="SL660">
        <v>2</v>
      </c>
      <c r="SM660">
        <v>60</v>
      </c>
      <c r="SP660" t="s">
        <v>1208</v>
      </c>
      <c r="ST660" t="s">
        <v>1196</v>
      </c>
      <c r="SU660" t="s">
        <v>1196</v>
      </c>
      <c r="SV660" t="s">
        <v>1256</v>
      </c>
      <c r="SW660">
        <v>2</v>
      </c>
      <c r="SX660">
        <v>60</v>
      </c>
      <c r="TA660" t="s">
        <v>1208</v>
      </c>
      <c r="TB660">
        <v>38000</v>
      </c>
      <c r="TC660">
        <v>38000</v>
      </c>
      <c r="TD660">
        <v>38000</v>
      </c>
      <c r="TE660" t="s">
        <v>1196</v>
      </c>
      <c r="TF660" t="s">
        <v>1196</v>
      </c>
      <c r="TG660" t="s">
        <v>1256</v>
      </c>
      <c r="TH660">
        <v>1</v>
      </c>
      <c r="TI660">
        <v>30</v>
      </c>
      <c r="TL660" t="s">
        <v>1208</v>
      </c>
      <c r="TM660">
        <v>40000</v>
      </c>
      <c r="TN660">
        <v>40000</v>
      </c>
      <c r="TO660">
        <v>40000</v>
      </c>
      <c r="TP660">
        <v>8000</v>
      </c>
      <c r="TQ660" t="s">
        <v>1196</v>
      </c>
      <c r="TR660" t="s">
        <v>1196</v>
      </c>
      <c r="TS660" t="s">
        <v>1256</v>
      </c>
      <c r="TT660">
        <v>1</v>
      </c>
      <c r="TU660">
        <v>30</v>
      </c>
      <c r="TX660" t="s">
        <v>1208</v>
      </c>
      <c r="UC660" t="s">
        <v>1196</v>
      </c>
      <c r="UD660" t="s">
        <v>1196</v>
      </c>
      <c r="UE660" t="s">
        <v>1256</v>
      </c>
      <c r="UF660">
        <v>2</v>
      </c>
      <c r="UG660">
        <v>60</v>
      </c>
      <c r="UJ660" t="s">
        <v>1208</v>
      </c>
      <c r="UK660">
        <v>2000</v>
      </c>
      <c r="UL660">
        <v>2000</v>
      </c>
      <c r="UM660">
        <v>2000</v>
      </c>
      <c r="UN660" t="s">
        <v>1196</v>
      </c>
      <c r="UO660" t="s">
        <v>1196</v>
      </c>
      <c r="UP660" t="s">
        <v>1256</v>
      </c>
      <c r="UQ660">
        <v>2</v>
      </c>
      <c r="UR660">
        <v>60</v>
      </c>
      <c r="UU660" t="s">
        <v>1208</v>
      </c>
      <c r="UV660">
        <v>500</v>
      </c>
      <c r="UW660">
        <v>500</v>
      </c>
      <c r="UX660">
        <v>500</v>
      </c>
      <c r="UY660" t="s">
        <v>1196</v>
      </c>
      <c r="UZ660" t="s">
        <v>1196</v>
      </c>
      <c r="VA660" t="s">
        <v>1256</v>
      </c>
      <c r="VB660">
        <v>2</v>
      </c>
      <c r="VC660">
        <v>60</v>
      </c>
      <c r="VF660" t="s">
        <v>1208</v>
      </c>
      <c r="VG660">
        <v>500</v>
      </c>
      <c r="VH660">
        <v>500</v>
      </c>
      <c r="VI660">
        <v>500</v>
      </c>
      <c r="VJ660" t="s">
        <v>1196</v>
      </c>
      <c r="VK660" t="s">
        <v>1196</v>
      </c>
      <c r="VL660" t="s">
        <v>1256</v>
      </c>
      <c r="VM660">
        <v>2</v>
      </c>
      <c r="VQ660" t="s">
        <v>1208</v>
      </c>
      <c r="VR660">
        <v>2500</v>
      </c>
      <c r="VS660">
        <v>2500</v>
      </c>
      <c r="VT660">
        <v>2500</v>
      </c>
      <c r="VU660" t="s">
        <v>1196</v>
      </c>
      <c r="VV660" t="s">
        <v>1196</v>
      </c>
      <c r="VW660" t="s">
        <v>1256</v>
      </c>
      <c r="VX660">
        <v>2</v>
      </c>
      <c r="VY660">
        <v>60</v>
      </c>
      <c r="YH660" t="s">
        <v>1208</v>
      </c>
      <c r="YI660">
        <v>12000</v>
      </c>
      <c r="YJ660">
        <v>12000</v>
      </c>
      <c r="YK660">
        <v>12000</v>
      </c>
      <c r="YL660" t="s">
        <v>1196</v>
      </c>
      <c r="YM660" t="s">
        <v>1196</v>
      </c>
      <c r="YN660" t="s">
        <v>1256</v>
      </c>
      <c r="YO660">
        <v>2</v>
      </c>
      <c r="YP660">
        <v>60</v>
      </c>
      <c r="YS660" t="s">
        <v>1208</v>
      </c>
      <c r="YT660">
        <v>16000</v>
      </c>
      <c r="YU660">
        <v>16000</v>
      </c>
      <c r="YV660">
        <v>16000</v>
      </c>
      <c r="YW660" t="s">
        <v>1196</v>
      </c>
      <c r="YX660" t="s">
        <v>1196</v>
      </c>
      <c r="YY660" t="s">
        <v>1256</v>
      </c>
      <c r="YZ660">
        <v>2</v>
      </c>
      <c r="ZD660" t="s">
        <v>1208</v>
      </c>
      <c r="ZE660">
        <v>14000</v>
      </c>
      <c r="ZF660">
        <v>14000</v>
      </c>
      <c r="ZG660">
        <v>14000</v>
      </c>
      <c r="ZH660" t="s">
        <v>1196</v>
      </c>
      <c r="ZI660" t="s">
        <v>1196</v>
      </c>
      <c r="ZJ660" t="s">
        <v>1256</v>
      </c>
      <c r="ZK660">
        <v>2</v>
      </c>
      <c r="ZL660">
        <v>60</v>
      </c>
      <c r="AAC660" t="s">
        <v>1208</v>
      </c>
      <c r="AAD660">
        <v>8000</v>
      </c>
      <c r="AAE660">
        <v>8000</v>
      </c>
      <c r="AAF660">
        <v>8000</v>
      </c>
      <c r="AAG660" t="s">
        <v>1208</v>
      </c>
      <c r="AAH660" t="s">
        <v>1286</v>
      </c>
      <c r="AAJ660">
        <v>3</v>
      </c>
      <c r="AAK660">
        <v>14000</v>
      </c>
      <c r="AAL660">
        <v>14000</v>
      </c>
      <c r="AAM660">
        <v>14000</v>
      </c>
      <c r="AAN660">
        <v>203197</v>
      </c>
      <c r="AAO660" t="s">
        <v>1208</v>
      </c>
      <c r="AAP660" t="s">
        <v>1288</v>
      </c>
      <c r="AAQ660">
        <v>30000</v>
      </c>
      <c r="AAR660">
        <v>1034</v>
      </c>
      <c r="AAS660">
        <v>1034</v>
      </c>
      <c r="AAT660">
        <v>206800</v>
      </c>
      <c r="AAU660" t="s">
        <v>1208</v>
      </c>
      <c r="AAV660">
        <v>16000</v>
      </c>
      <c r="AAW660">
        <v>16000</v>
      </c>
      <c r="AAX660">
        <v>16000</v>
      </c>
      <c r="AAY660">
        <v>551724</v>
      </c>
      <c r="AAZ660" t="s">
        <v>1208</v>
      </c>
      <c r="ABA660">
        <v>10000</v>
      </c>
      <c r="ABB660">
        <v>10000</v>
      </c>
      <c r="ABC660">
        <v>10000</v>
      </c>
      <c r="ABD660">
        <v>20000</v>
      </c>
      <c r="ABE660" t="s">
        <v>1216</v>
      </c>
      <c r="ACJ660" t="s">
        <v>1444</v>
      </c>
      <c r="ACK660">
        <v>1</v>
      </c>
      <c r="ACL660">
        <v>0</v>
      </c>
      <c r="ACM660">
        <v>0</v>
      </c>
      <c r="ACN660">
        <v>0</v>
      </c>
      <c r="ACO660">
        <v>0</v>
      </c>
      <c r="ACP660">
        <v>0</v>
      </c>
      <c r="ACQ660">
        <v>0</v>
      </c>
      <c r="ACR660">
        <v>0</v>
      </c>
      <c r="ACT660" t="s">
        <v>1217</v>
      </c>
      <c r="ACU660" t="s">
        <v>1196</v>
      </c>
      <c r="ACW660" t="s">
        <v>1349</v>
      </c>
      <c r="ACX660" t="s">
        <v>1204</v>
      </c>
      <c r="ACZ660" t="s">
        <v>1204</v>
      </c>
      <c r="ADA660" t="s">
        <v>1353</v>
      </c>
      <c r="ADB660" t="s">
        <v>1354</v>
      </c>
      <c r="ADC660" t="s">
        <v>1355</v>
      </c>
      <c r="ADE660" t="s">
        <v>1356</v>
      </c>
      <c r="ADI660" t="s">
        <v>1355</v>
      </c>
      <c r="ADJ660" t="s">
        <v>1355</v>
      </c>
      <c r="ADK660" t="s">
        <v>1370</v>
      </c>
      <c r="AMV660" t="s">
        <v>1217</v>
      </c>
      <c r="AMX660" t="s">
        <v>1217</v>
      </c>
      <c r="AMZ660" t="s">
        <v>9153</v>
      </c>
      <c r="ANA660">
        <v>0</v>
      </c>
      <c r="ANB660">
        <v>0</v>
      </c>
      <c r="ANC660">
        <v>1</v>
      </c>
      <c r="AND660">
        <v>1</v>
      </c>
      <c r="ANE660">
        <v>1</v>
      </c>
      <c r="ANF660">
        <v>1</v>
      </c>
      <c r="ANG660">
        <v>1</v>
      </c>
      <c r="ANH660">
        <v>1</v>
      </c>
      <c r="ANI660">
        <v>1</v>
      </c>
      <c r="ANJ660">
        <v>1</v>
      </c>
      <c r="ANK660">
        <v>1</v>
      </c>
      <c r="ANL660">
        <v>1</v>
      </c>
      <c r="ANM660">
        <v>1</v>
      </c>
      <c r="ANN660">
        <v>1</v>
      </c>
      <c r="ANO660">
        <v>1</v>
      </c>
      <c r="ANP660">
        <v>1</v>
      </c>
      <c r="ANQ660">
        <v>0</v>
      </c>
      <c r="ANR660">
        <v>0</v>
      </c>
      <c r="ANT660" t="s">
        <v>1217</v>
      </c>
      <c r="ANZ660" t="s">
        <v>9154</v>
      </c>
      <c r="AOA660">
        <v>0</v>
      </c>
      <c r="AOB660">
        <v>0</v>
      </c>
      <c r="AOC660">
        <v>1</v>
      </c>
      <c r="AOD660">
        <v>1</v>
      </c>
      <c r="AOE660">
        <v>1</v>
      </c>
      <c r="AOF660">
        <v>1</v>
      </c>
      <c r="AOG660">
        <v>1</v>
      </c>
      <c r="AOH660">
        <v>1</v>
      </c>
      <c r="AOI660">
        <v>1</v>
      </c>
      <c r="AOJ660">
        <v>1</v>
      </c>
      <c r="AOK660">
        <v>0</v>
      </c>
      <c r="AOL660">
        <v>0</v>
      </c>
      <c r="AON660" t="s">
        <v>1217</v>
      </c>
      <c r="AOO660" t="s">
        <v>1804</v>
      </c>
      <c r="AOP660">
        <v>0</v>
      </c>
      <c r="AOQ660">
        <v>0</v>
      </c>
      <c r="AOR660">
        <v>1</v>
      </c>
      <c r="AOS660">
        <v>1</v>
      </c>
      <c r="AOT660">
        <v>1</v>
      </c>
      <c r="AOU660">
        <v>1</v>
      </c>
      <c r="AOV660">
        <v>1</v>
      </c>
      <c r="AOW660">
        <v>1</v>
      </c>
      <c r="AOX660">
        <v>0</v>
      </c>
      <c r="AOY660">
        <v>0</v>
      </c>
      <c r="APA660" t="s">
        <v>1570</v>
      </c>
      <c r="APB660">
        <v>0</v>
      </c>
      <c r="APC660">
        <v>0</v>
      </c>
      <c r="APD660">
        <v>1</v>
      </c>
      <c r="APE660">
        <v>0</v>
      </c>
      <c r="APF660">
        <v>0</v>
      </c>
      <c r="APG660">
        <v>0</v>
      </c>
      <c r="APH660">
        <v>0</v>
      </c>
      <c r="APJ660" t="s">
        <v>1217</v>
      </c>
      <c r="APK660" t="s">
        <v>6312</v>
      </c>
      <c r="APL660">
        <v>0</v>
      </c>
      <c r="APM660">
        <v>0</v>
      </c>
      <c r="APN660">
        <v>1</v>
      </c>
      <c r="APO660">
        <v>1</v>
      </c>
      <c r="APP660">
        <v>0</v>
      </c>
      <c r="APQ660">
        <v>1</v>
      </c>
      <c r="APR660">
        <v>0</v>
      </c>
      <c r="APS660">
        <v>0</v>
      </c>
      <c r="APT660">
        <v>0</v>
      </c>
      <c r="APV660" t="s">
        <v>1449</v>
      </c>
      <c r="APX660" t="s">
        <v>1444</v>
      </c>
      <c r="APY660">
        <v>1</v>
      </c>
      <c r="APZ660">
        <v>0</v>
      </c>
      <c r="AQA660">
        <v>0</v>
      </c>
      <c r="AQB660">
        <v>0</v>
      </c>
      <c r="AQC660">
        <v>0</v>
      </c>
      <c r="AQD660">
        <v>0</v>
      </c>
      <c r="AQE660">
        <v>0</v>
      </c>
      <c r="AQF660">
        <v>0</v>
      </c>
      <c r="AQG660" t="s">
        <v>1429</v>
      </c>
      <c r="AQH660">
        <v>0</v>
      </c>
      <c r="AQI660">
        <v>0</v>
      </c>
      <c r="AQJ660">
        <v>0</v>
      </c>
      <c r="AQK660">
        <v>0</v>
      </c>
      <c r="AQL660">
        <v>1</v>
      </c>
      <c r="AQM660">
        <v>1</v>
      </c>
      <c r="AQN660">
        <v>1</v>
      </c>
      <c r="AQO660">
        <v>1</v>
      </c>
      <c r="AQQ660" t="s">
        <v>9155</v>
      </c>
      <c r="AQR660">
        <v>0</v>
      </c>
      <c r="AQS660">
        <v>0</v>
      </c>
      <c r="AQT660">
        <v>1</v>
      </c>
      <c r="AQU660">
        <v>1</v>
      </c>
      <c r="AQV660">
        <v>1</v>
      </c>
      <c r="AQW660">
        <v>0</v>
      </c>
      <c r="AQX660">
        <v>0</v>
      </c>
      <c r="AQY660">
        <v>0</v>
      </c>
      <c r="AQZ660">
        <v>0</v>
      </c>
      <c r="ARA660">
        <v>0</v>
      </c>
      <c r="ARJ660" t="s">
        <v>1238</v>
      </c>
      <c r="ARK660" t="s">
        <v>9157</v>
      </c>
    </row>
    <row r="661" spans="1:982 1036:1155" x14ac:dyDescent="0.3">
      <c r="A661" t="s">
        <v>9161</v>
      </c>
      <c r="B661" t="s">
        <v>1876</v>
      </c>
      <c r="C661" t="s">
        <v>10991</v>
      </c>
      <c r="D661" t="s">
        <v>11000</v>
      </c>
      <c r="E661" t="s">
        <v>11000</v>
      </c>
      <c r="F661" t="s">
        <v>10993</v>
      </c>
      <c r="G661" t="s">
        <v>6183</v>
      </c>
      <c r="H661" t="s">
        <v>4459</v>
      </c>
      <c r="I661" t="s">
        <v>1591</v>
      </c>
      <c r="J661" t="s">
        <v>4837</v>
      </c>
      <c r="K661" t="s">
        <v>4903</v>
      </c>
      <c r="O661" t="s">
        <v>6317</v>
      </c>
      <c r="R661" t="s">
        <v>1277</v>
      </c>
      <c r="S661" t="s">
        <v>1203</v>
      </c>
      <c r="T661" t="s">
        <v>1204</v>
      </c>
      <c r="V661" t="s">
        <v>1205</v>
      </c>
      <c r="AG661" t="s">
        <v>1206</v>
      </c>
      <c r="DA661" t="s">
        <v>1774</v>
      </c>
      <c r="DB661">
        <v>1</v>
      </c>
      <c r="DC661">
        <v>0</v>
      </c>
      <c r="ADN661" t="s">
        <v>1563</v>
      </c>
      <c r="AMZ661" t="s">
        <v>9159</v>
      </c>
      <c r="ANA661">
        <v>0</v>
      </c>
      <c r="ANB661">
        <v>0</v>
      </c>
      <c r="ANC661">
        <v>0</v>
      </c>
      <c r="AND661">
        <v>0</v>
      </c>
      <c r="ANE661">
        <v>0</v>
      </c>
      <c r="ANF661">
        <v>0</v>
      </c>
      <c r="ANG661">
        <v>0</v>
      </c>
      <c r="ANH661">
        <v>0</v>
      </c>
      <c r="ANI661">
        <v>1</v>
      </c>
      <c r="ANJ661">
        <v>0</v>
      </c>
      <c r="ANK661">
        <v>0</v>
      </c>
      <c r="ANL661">
        <v>0</v>
      </c>
      <c r="ANM661">
        <v>0</v>
      </c>
      <c r="ANN661">
        <v>0</v>
      </c>
      <c r="ANO661">
        <v>0</v>
      </c>
      <c r="ANP661">
        <v>1</v>
      </c>
      <c r="ANQ661">
        <v>0</v>
      </c>
      <c r="ANR661">
        <v>0</v>
      </c>
      <c r="ANT661" t="s">
        <v>1196</v>
      </c>
      <c r="ANU661" t="s">
        <v>9160</v>
      </c>
      <c r="ANZ661" t="s">
        <v>1232</v>
      </c>
      <c r="AOA661">
        <v>1</v>
      </c>
      <c r="AOB661">
        <v>0</v>
      </c>
      <c r="AOC661">
        <v>0</v>
      </c>
      <c r="AOD661">
        <v>0</v>
      </c>
      <c r="AOE661">
        <v>0</v>
      </c>
      <c r="AOF661">
        <v>0</v>
      </c>
      <c r="AOG661">
        <v>0</v>
      </c>
      <c r="AOH661">
        <v>0</v>
      </c>
      <c r="AOI661">
        <v>0</v>
      </c>
      <c r="AOJ661">
        <v>0</v>
      </c>
      <c r="AOK661">
        <v>0</v>
      </c>
      <c r="AOL661">
        <v>0</v>
      </c>
      <c r="AON661" t="s">
        <v>1217</v>
      </c>
      <c r="AOO661" t="s">
        <v>1232</v>
      </c>
      <c r="AOP661">
        <v>1</v>
      </c>
      <c r="AOQ661">
        <v>0</v>
      </c>
      <c r="AOR661">
        <v>0</v>
      </c>
      <c r="AOS661">
        <v>0</v>
      </c>
      <c r="AOT661">
        <v>0</v>
      </c>
      <c r="AOU661">
        <v>0</v>
      </c>
      <c r="AOV661">
        <v>0</v>
      </c>
      <c r="AOW661">
        <v>0</v>
      </c>
      <c r="AOX661">
        <v>0</v>
      </c>
      <c r="AOY661">
        <v>0</v>
      </c>
      <c r="APA661" t="s">
        <v>1476</v>
      </c>
      <c r="APB661">
        <v>0</v>
      </c>
      <c r="APC661">
        <v>1</v>
      </c>
      <c r="APD661">
        <v>0</v>
      </c>
      <c r="APE661">
        <v>0</v>
      </c>
      <c r="APF661">
        <v>0</v>
      </c>
      <c r="APG661">
        <v>0</v>
      </c>
      <c r="APH661">
        <v>0</v>
      </c>
      <c r="APJ661" t="s">
        <v>1217</v>
      </c>
      <c r="APK661" t="s">
        <v>1477</v>
      </c>
      <c r="APL661">
        <v>0</v>
      </c>
      <c r="APM661">
        <v>0</v>
      </c>
      <c r="APN661">
        <v>1</v>
      </c>
      <c r="APO661">
        <v>0</v>
      </c>
      <c r="APP661">
        <v>0</v>
      </c>
      <c r="APQ661">
        <v>0</v>
      </c>
      <c r="APR661">
        <v>0</v>
      </c>
      <c r="APS661">
        <v>0</v>
      </c>
      <c r="APT661">
        <v>0</v>
      </c>
      <c r="APV661" t="s">
        <v>1461</v>
      </c>
      <c r="APX661" t="s">
        <v>1444</v>
      </c>
      <c r="APY661">
        <v>1</v>
      </c>
      <c r="APZ661">
        <v>0</v>
      </c>
      <c r="AQA661">
        <v>0</v>
      </c>
      <c r="AQB661">
        <v>0</v>
      </c>
      <c r="AQC661">
        <v>0</v>
      </c>
      <c r="AQD661">
        <v>0</v>
      </c>
      <c r="AQE661">
        <v>0</v>
      </c>
      <c r="AQF661">
        <v>0</v>
      </c>
      <c r="AQG661" t="s">
        <v>1720</v>
      </c>
      <c r="AQH661">
        <v>0</v>
      </c>
      <c r="AQI661">
        <v>0</v>
      </c>
      <c r="AQJ661">
        <v>0</v>
      </c>
      <c r="AQK661">
        <v>0</v>
      </c>
      <c r="AQL661">
        <v>0</v>
      </c>
      <c r="AQM661">
        <v>0</v>
      </c>
      <c r="AQN661">
        <v>1</v>
      </c>
      <c r="AQO661">
        <v>1</v>
      </c>
      <c r="AQQ661" t="s">
        <v>1548</v>
      </c>
      <c r="AQR661">
        <v>0</v>
      </c>
      <c r="AQS661">
        <v>0</v>
      </c>
      <c r="AQT661">
        <v>0</v>
      </c>
      <c r="AQU661">
        <v>0</v>
      </c>
      <c r="AQV661">
        <v>1</v>
      </c>
      <c r="AQW661">
        <v>0</v>
      </c>
      <c r="AQX661">
        <v>0</v>
      </c>
      <c r="AQY661">
        <v>0</v>
      </c>
      <c r="AQZ661">
        <v>0</v>
      </c>
      <c r="ARA661">
        <v>0</v>
      </c>
      <c r="ARJ661" t="s">
        <v>1238</v>
      </c>
      <c r="ARK661" t="s">
        <v>9162</v>
      </c>
    </row>
    <row r="662" spans="1:982 1036:1155" x14ac:dyDescent="0.3">
      <c r="A662" t="s">
        <v>9167</v>
      </c>
      <c r="B662" t="s">
        <v>1876</v>
      </c>
      <c r="C662" t="s">
        <v>10991</v>
      </c>
      <c r="D662" t="s">
        <v>11000</v>
      </c>
      <c r="E662" t="s">
        <v>11000</v>
      </c>
      <c r="F662" t="s">
        <v>10993</v>
      </c>
      <c r="G662" t="s">
        <v>6183</v>
      </c>
      <c r="H662" t="s">
        <v>1352</v>
      </c>
      <c r="I662" t="s">
        <v>1390</v>
      </c>
      <c r="J662" t="s">
        <v>1391</v>
      </c>
      <c r="K662" t="s">
        <v>1392</v>
      </c>
      <c r="O662" t="s">
        <v>1801</v>
      </c>
      <c r="R662" t="s">
        <v>5509</v>
      </c>
      <c r="S662" t="s">
        <v>1203</v>
      </c>
      <c r="T662" t="s">
        <v>1204</v>
      </c>
      <c r="V662" t="s">
        <v>1313</v>
      </c>
      <c r="AG662" t="s">
        <v>1206</v>
      </c>
      <c r="ZO662" t="s">
        <v>1196</v>
      </c>
      <c r="ZP662" t="s">
        <v>6220</v>
      </c>
      <c r="ZS662" t="s">
        <v>1196</v>
      </c>
      <c r="ZT662" t="s">
        <v>6220</v>
      </c>
      <c r="ZV662" t="s">
        <v>1196</v>
      </c>
      <c r="ZW662" t="s">
        <v>6220</v>
      </c>
      <c r="ZZ662" t="s">
        <v>1196</v>
      </c>
      <c r="AAA662" t="s">
        <v>6220</v>
      </c>
      <c r="AAB662">
        <v>15000</v>
      </c>
      <c r="AMZ662" t="s">
        <v>9164</v>
      </c>
      <c r="ANA662">
        <v>0</v>
      </c>
      <c r="ANB662">
        <v>0</v>
      </c>
      <c r="ANC662">
        <v>1</v>
      </c>
      <c r="AND662">
        <v>1</v>
      </c>
      <c r="ANE662">
        <v>1</v>
      </c>
      <c r="ANF662">
        <v>1</v>
      </c>
      <c r="ANG662">
        <v>1</v>
      </c>
      <c r="ANH662">
        <v>1</v>
      </c>
      <c r="ANI662">
        <v>1</v>
      </c>
      <c r="ANJ662">
        <v>1</v>
      </c>
      <c r="ANK662">
        <v>1</v>
      </c>
      <c r="ANL662">
        <v>1</v>
      </c>
      <c r="ANM662">
        <v>1</v>
      </c>
      <c r="ANN662">
        <v>1</v>
      </c>
      <c r="ANO662">
        <v>1</v>
      </c>
      <c r="ANP662">
        <v>1</v>
      </c>
      <c r="ANQ662">
        <v>0</v>
      </c>
      <c r="ANR662">
        <v>0</v>
      </c>
      <c r="ANT662" t="s">
        <v>1217</v>
      </c>
      <c r="ANZ662" t="s">
        <v>8832</v>
      </c>
      <c r="AOA662">
        <v>0</v>
      </c>
      <c r="AOB662">
        <v>0</v>
      </c>
      <c r="AOC662">
        <v>0</v>
      </c>
      <c r="AOD662">
        <v>1</v>
      </c>
      <c r="AOE662">
        <v>1</v>
      </c>
      <c r="AOF662">
        <v>1</v>
      </c>
      <c r="AOG662">
        <v>1</v>
      </c>
      <c r="AOH662">
        <v>1</v>
      </c>
      <c r="AOI662">
        <v>1</v>
      </c>
      <c r="AOJ662">
        <v>1</v>
      </c>
      <c r="AOK662">
        <v>0</v>
      </c>
      <c r="AOL662">
        <v>0</v>
      </c>
      <c r="AON662" t="s">
        <v>1217</v>
      </c>
      <c r="AOO662" t="s">
        <v>1804</v>
      </c>
      <c r="AOP662">
        <v>0</v>
      </c>
      <c r="AOQ662">
        <v>0</v>
      </c>
      <c r="AOR662">
        <v>1</v>
      </c>
      <c r="AOS662">
        <v>1</v>
      </c>
      <c r="AOT662">
        <v>1</v>
      </c>
      <c r="AOU662">
        <v>1</v>
      </c>
      <c r="AOV662">
        <v>1</v>
      </c>
      <c r="AOW662">
        <v>1</v>
      </c>
      <c r="AOX662">
        <v>0</v>
      </c>
      <c r="AOY662">
        <v>0</v>
      </c>
      <c r="APA662" t="s">
        <v>1701</v>
      </c>
      <c r="APB662">
        <v>0</v>
      </c>
      <c r="APC662">
        <v>1</v>
      </c>
      <c r="APD662">
        <v>1</v>
      </c>
      <c r="APE662">
        <v>0</v>
      </c>
      <c r="APF662">
        <v>0</v>
      </c>
      <c r="APG662">
        <v>0</v>
      </c>
      <c r="APH662">
        <v>0</v>
      </c>
      <c r="APJ662" t="s">
        <v>1217</v>
      </c>
      <c r="APK662" t="s">
        <v>9165</v>
      </c>
      <c r="APL662">
        <v>0</v>
      </c>
      <c r="APM662">
        <v>0</v>
      </c>
      <c r="APN662">
        <v>1</v>
      </c>
      <c r="APO662">
        <v>1</v>
      </c>
      <c r="APP662">
        <v>1</v>
      </c>
      <c r="APQ662">
        <v>1</v>
      </c>
      <c r="APR662">
        <v>0</v>
      </c>
      <c r="APS662">
        <v>0</v>
      </c>
      <c r="APT662">
        <v>0</v>
      </c>
      <c r="APV662" t="s">
        <v>1443</v>
      </c>
      <c r="APX662" t="s">
        <v>1444</v>
      </c>
      <c r="APY662">
        <v>1</v>
      </c>
      <c r="APZ662">
        <v>0</v>
      </c>
      <c r="AQA662">
        <v>0</v>
      </c>
      <c r="AQB662">
        <v>0</v>
      </c>
      <c r="AQC662">
        <v>0</v>
      </c>
      <c r="AQD662">
        <v>0</v>
      </c>
      <c r="AQE662">
        <v>0</v>
      </c>
      <c r="AQF662">
        <v>0</v>
      </c>
      <c r="AQG662" t="s">
        <v>1429</v>
      </c>
      <c r="AQH662">
        <v>0</v>
      </c>
      <c r="AQI662">
        <v>0</v>
      </c>
      <c r="AQJ662">
        <v>0</v>
      </c>
      <c r="AQK662">
        <v>0</v>
      </c>
      <c r="AQL662">
        <v>1</v>
      </c>
      <c r="AQM662">
        <v>1</v>
      </c>
      <c r="AQN662">
        <v>1</v>
      </c>
      <c r="AQO662">
        <v>1</v>
      </c>
      <c r="AQQ662" t="s">
        <v>9166</v>
      </c>
      <c r="AQR662">
        <v>0</v>
      </c>
      <c r="AQS662">
        <v>1</v>
      </c>
      <c r="AQT662">
        <v>1</v>
      </c>
      <c r="AQU662">
        <v>1</v>
      </c>
      <c r="AQV662">
        <v>1</v>
      </c>
      <c r="AQW662">
        <v>1</v>
      </c>
      <c r="AQX662">
        <v>0</v>
      </c>
      <c r="AQY662">
        <v>0</v>
      </c>
      <c r="AQZ662">
        <v>0</v>
      </c>
      <c r="ARA662">
        <v>0</v>
      </c>
      <c r="ARJ662" t="s">
        <v>1238</v>
      </c>
      <c r="ARK662" t="s">
        <v>9168</v>
      </c>
    </row>
    <row r="663" spans="1:982 1036:1155" x14ac:dyDescent="0.3">
      <c r="A663" t="s">
        <v>9173</v>
      </c>
      <c r="B663" t="s">
        <v>1876</v>
      </c>
      <c r="C663" t="s">
        <v>10991</v>
      </c>
      <c r="D663" t="s">
        <v>11000</v>
      </c>
      <c r="E663" t="s">
        <v>11000</v>
      </c>
      <c r="F663" t="s">
        <v>10993</v>
      </c>
      <c r="G663" t="s">
        <v>6183</v>
      </c>
      <c r="H663" t="s">
        <v>1352</v>
      </c>
      <c r="I663" t="s">
        <v>1390</v>
      </c>
      <c r="J663" t="s">
        <v>1391</v>
      </c>
      <c r="K663" t="s">
        <v>1392</v>
      </c>
      <c r="O663" t="s">
        <v>1801</v>
      </c>
      <c r="R663" t="s">
        <v>1298</v>
      </c>
      <c r="S663" t="s">
        <v>1203</v>
      </c>
      <c r="T663" t="s">
        <v>1204</v>
      </c>
      <c r="V663" t="s">
        <v>1330</v>
      </c>
      <c r="AG663" t="s">
        <v>1206</v>
      </c>
      <c r="CI663" t="s">
        <v>1299</v>
      </c>
      <c r="CJ663">
        <v>1</v>
      </c>
      <c r="CK663">
        <v>0</v>
      </c>
      <c r="CL663">
        <v>0</v>
      </c>
      <c r="CM663">
        <v>0</v>
      </c>
      <c r="CN663">
        <v>0</v>
      </c>
      <c r="ADV663" t="s">
        <v>1208</v>
      </c>
      <c r="ADW663">
        <v>750000</v>
      </c>
      <c r="ADX663">
        <v>750000</v>
      </c>
      <c r="ADY663">
        <v>7500</v>
      </c>
      <c r="AMZ663" t="s">
        <v>9170</v>
      </c>
      <c r="ANA663">
        <v>0</v>
      </c>
      <c r="ANB663">
        <v>0</v>
      </c>
      <c r="ANC663">
        <v>1</v>
      </c>
      <c r="AND663">
        <v>1</v>
      </c>
      <c r="ANE663">
        <v>1</v>
      </c>
      <c r="ANF663">
        <v>1</v>
      </c>
      <c r="ANG663">
        <v>1</v>
      </c>
      <c r="ANH663">
        <v>1</v>
      </c>
      <c r="ANI663">
        <v>1</v>
      </c>
      <c r="ANJ663">
        <v>1</v>
      </c>
      <c r="ANK663">
        <v>0</v>
      </c>
      <c r="ANL663">
        <v>0</v>
      </c>
      <c r="ANM663">
        <v>0</v>
      </c>
      <c r="ANN663">
        <v>0</v>
      </c>
      <c r="ANO663">
        <v>0</v>
      </c>
      <c r="ANP663">
        <v>0</v>
      </c>
      <c r="ANQ663">
        <v>0</v>
      </c>
      <c r="ANR663">
        <v>0</v>
      </c>
      <c r="ANT663" t="s">
        <v>1196</v>
      </c>
      <c r="ANU663" t="s">
        <v>1877</v>
      </c>
      <c r="ANZ663" t="s">
        <v>9171</v>
      </c>
      <c r="AOA663">
        <v>0</v>
      </c>
      <c r="AOB663">
        <v>0</v>
      </c>
      <c r="AOC663">
        <v>1</v>
      </c>
      <c r="AOD663">
        <v>1</v>
      </c>
      <c r="AOE663">
        <v>1</v>
      </c>
      <c r="AOF663">
        <v>1</v>
      </c>
      <c r="AOG663">
        <v>1</v>
      </c>
      <c r="AOH663">
        <v>1</v>
      </c>
      <c r="AOI663">
        <v>1</v>
      </c>
      <c r="AOJ663">
        <v>0</v>
      </c>
      <c r="AOK663">
        <v>0</v>
      </c>
      <c r="AOL663">
        <v>0</v>
      </c>
      <c r="AON663" t="s">
        <v>1217</v>
      </c>
      <c r="AOO663" t="s">
        <v>1804</v>
      </c>
      <c r="AOP663">
        <v>0</v>
      </c>
      <c r="AOQ663">
        <v>0</v>
      </c>
      <c r="AOR663">
        <v>1</v>
      </c>
      <c r="AOS663">
        <v>1</v>
      </c>
      <c r="AOT663">
        <v>1</v>
      </c>
      <c r="AOU663">
        <v>1</v>
      </c>
      <c r="AOV663">
        <v>1</v>
      </c>
      <c r="AOW663">
        <v>1</v>
      </c>
      <c r="AOX663">
        <v>0</v>
      </c>
      <c r="AOY663">
        <v>0</v>
      </c>
      <c r="APA663" t="s">
        <v>1570</v>
      </c>
      <c r="APB663">
        <v>0</v>
      </c>
      <c r="APC663">
        <v>0</v>
      </c>
      <c r="APD663">
        <v>1</v>
      </c>
      <c r="APE663">
        <v>0</v>
      </c>
      <c r="APF663">
        <v>0</v>
      </c>
      <c r="APG663">
        <v>0</v>
      </c>
      <c r="APH663">
        <v>0</v>
      </c>
      <c r="APJ663" t="s">
        <v>1217</v>
      </c>
      <c r="APK663" t="s">
        <v>1674</v>
      </c>
      <c r="APL663">
        <v>0</v>
      </c>
      <c r="APM663">
        <v>0</v>
      </c>
      <c r="APN663">
        <v>0</v>
      </c>
      <c r="APO663">
        <v>1</v>
      </c>
      <c r="APP663">
        <v>1</v>
      </c>
      <c r="APQ663">
        <v>0</v>
      </c>
      <c r="APR663">
        <v>0</v>
      </c>
      <c r="APS663">
        <v>0</v>
      </c>
      <c r="APT663">
        <v>0</v>
      </c>
      <c r="APV663" t="s">
        <v>1449</v>
      </c>
      <c r="APX663" t="s">
        <v>1444</v>
      </c>
      <c r="APY663">
        <v>1</v>
      </c>
      <c r="APZ663">
        <v>0</v>
      </c>
      <c r="AQA663">
        <v>0</v>
      </c>
      <c r="AQB663">
        <v>0</v>
      </c>
      <c r="AQC663">
        <v>0</v>
      </c>
      <c r="AQD663">
        <v>0</v>
      </c>
      <c r="AQE663">
        <v>0</v>
      </c>
      <c r="AQF663">
        <v>0</v>
      </c>
      <c r="AQG663" t="s">
        <v>1429</v>
      </c>
      <c r="AQH663">
        <v>0</v>
      </c>
      <c r="AQI663">
        <v>0</v>
      </c>
      <c r="AQJ663">
        <v>0</v>
      </c>
      <c r="AQK663">
        <v>0</v>
      </c>
      <c r="AQL663">
        <v>1</v>
      </c>
      <c r="AQM663">
        <v>1</v>
      </c>
      <c r="AQN663">
        <v>1</v>
      </c>
      <c r="AQO663">
        <v>1</v>
      </c>
      <c r="AQQ663" t="s">
        <v>9172</v>
      </c>
      <c r="AQR663">
        <v>0</v>
      </c>
      <c r="AQS663">
        <v>1</v>
      </c>
      <c r="AQT663">
        <v>1</v>
      </c>
      <c r="AQU663">
        <v>1</v>
      </c>
      <c r="AQV663">
        <v>1</v>
      </c>
      <c r="AQW663">
        <v>1</v>
      </c>
      <c r="AQX663">
        <v>0</v>
      </c>
      <c r="AQY663">
        <v>0</v>
      </c>
      <c r="AQZ663">
        <v>0</v>
      </c>
      <c r="ARA663">
        <v>0</v>
      </c>
      <c r="ARJ663" t="s">
        <v>1238</v>
      </c>
      <c r="ARK663" t="s">
        <v>9174</v>
      </c>
    </row>
    <row r="664" spans="1:982 1036:1155" x14ac:dyDescent="0.3">
      <c r="A664" t="s">
        <v>9180</v>
      </c>
      <c r="B664" t="s">
        <v>1876</v>
      </c>
      <c r="C664" t="s">
        <v>10991</v>
      </c>
      <c r="D664" t="s">
        <v>11000</v>
      </c>
      <c r="E664" t="s">
        <v>11000</v>
      </c>
      <c r="F664" t="s">
        <v>10993</v>
      </c>
      <c r="G664" t="s">
        <v>6183</v>
      </c>
      <c r="H664" t="s">
        <v>1352</v>
      </c>
      <c r="I664" t="s">
        <v>1390</v>
      </c>
      <c r="J664" t="s">
        <v>1391</v>
      </c>
      <c r="K664" t="s">
        <v>1392</v>
      </c>
      <c r="O664" t="s">
        <v>1801</v>
      </c>
      <c r="R664" t="s">
        <v>1277</v>
      </c>
      <c r="S664" t="s">
        <v>1203</v>
      </c>
      <c r="T664" t="s">
        <v>1204</v>
      </c>
      <c r="V664" t="s">
        <v>1313</v>
      </c>
      <c r="AG664" t="s">
        <v>1206</v>
      </c>
      <c r="DA664" t="s">
        <v>1278</v>
      </c>
      <c r="DB664">
        <v>1</v>
      </c>
      <c r="DC664">
        <v>1</v>
      </c>
      <c r="ADN664" t="s">
        <v>1208</v>
      </c>
      <c r="ADR664" t="s">
        <v>1208</v>
      </c>
      <c r="ADS664">
        <v>50000</v>
      </c>
      <c r="ADT664">
        <v>50000</v>
      </c>
      <c r="ADU664">
        <v>50000</v>
      </c>
      <c r="AMZ664" t="s">
        <v>9176</v>
      </c>
      <c r="ANA664">
        <v>0</v>
      </c>
      <c r="ANB664">
        <v>0</v>
      </c>
      <c r="ANC664">
        <v>1</v>
      </c>
      <c r="AND664">
        <v>1</v>
      </c>
      <c r="ANE664">
        <v>1</v>
      </c>
      <c r="ANF664">
        <v>1</v>
      </c>
      <c r="ANG664">
        <v>1</v>
      </c>
      <c r="ANH664">
        <v>1</v>
      </c>
      <c r="ANI664">
        <v>1</v>
      </c>
      <c r="ANJ664">
        <v>1</v>
      </c>
      <c r="ANK664">
        <v>0</v>
      </c>
      <c r="ANL664">
        <v>0</v>
      </c>
      <c r="ANM664">
        <v>0</v>
      </c>
      <c r="ANN664">
        <v>0</v>
      </c>
      <c r="ANO664">
        <v>0</v>
      </c>
      <c r="ANP664">
        <v>0</v>
      </c>
      <c r="ANQ664">
        <v>0</v>
      </c>
      <c r="ANR664">
        <v>0</v>
      </c>
      <c r="ANT664" t="s">
        <v>1217</v>
      </c>
      <c r="ANZ664" t="s">
        <v>9177</v>
      </c>
      <c r="AOA664">
        <v>0</v>
      </c>
      <c r="AOB664">
        <v>0</v>
      </c>
      <c r="AOC664">
        <v>0</v>
      </c>
      <c r="AOD664">
        <v>1</v>
      </c>
      <c r="AOE664">
        <v>1</v>
      </c>
      <c r="AOF664">
        <v>1</v>
      </c>
      <c r="AOG664">
        <v>0</v>
      </c>
      <c r="AOH664">
        <v>0</v>
      </c>
      <c r="AOI664">
        <v>0</v>
      </c>
      <c r="AOJ664">
        <v>0</v>
      </c>
      <c r="AOK664">
        <v>0</v>
      </c>
      <c r="AOL664">
        <v>0</v>
      </c>
      <c r="AON664" t="s">
        <v>1217</v>
      </c>
      <c r="AOO664" t="s">
        <v>9178</v>
      </c>
      <c r="AOP664">
        <v>0</v>
      </c>
      <c r="AOQ664">
        <v>0</v>
      </c>
      <c r="AOR664">
        <v>1</v>
      </c>
      <c r="AOS664">
        <v>1</v>
      </c>
      <c r="AOT664">
        <v>1</v>
      </c>
      <c r="AOU664">
        <v>1</v>
      </c>
      <c r="AOV664">
        <v>1</v>
      </c>
      <c r="AOW664">
        <v>1</v>
      </c>
      <c r="AOX664">
        <v>0</v>
      </c>
      <c r="AOY664">
        <v>0</v>
      </c>
      <c r="APA664" t="s">
        <v>1570</v>
      </c>
      <c r="APB664">
        <v>0</v>
      </c>
      <c r="APC664">
        <v>0</v>
      </c>
      <c r="APD664">
        <v>1</v>
      </c>
      <c r="APE664">
        <v>0</v>
      </c>
      <c r="APF664">
        <v>0</v>
      </c>
      <c r="APG664">
        <v>0</v>
      </c>
      <c r="APH664">
        <v>0</v>
      </c>
      <c r="APJ664" t="s">
        <v>1217</v>
      </c>
      <c r="APK664" t="s">
        <v>5398</v>
      </c>
      <c r="APL664">
        <v>0</v>
      </c>
      <c r="APM664">
        <v>0</v>
      </c>
      <c r="APN664">
        <v>1</v>
      </c>
      <c r="APO664">
        <v>1</v>
      </c>
      <c r="APP664">
        <v>1</v>
      </c>
      <c r="APQ664">
        <v>0</v>
      </c>
      <c r="APR664">
        <v>0</v>
      </c>
      <c r="APS664">
        <v>0</v>
      </c>
      <c r="APT664">
        <v>0</v>
      </c>
      <c r="APV664" t="s">
        <v>1443</v>
      </c>
      <c r="APX664" t="s">
        <v>1444</v>
      </c>
      <c r="APY664">
        <v>1</v>
      </c>
      <c r="APZ664">
        <v>0</v>
      </c>
      <c r="AQA664">
        <v>0</v>
      </c>
      <c r="AQB664">
        <v>0</v>
      </c>
      <c r="AQC664">
        <v>0</v>
      </c>
      <c r="AQD664">
        <v>0</v>
      </c>
      <c r="AQE664">
        <v>0</v>
      </c>
      <c r="AQF664">
        <v>0</v>
      </c>
      <c r="AQG664" t="s">
        <v>1429</v>
      </c>
      <c r="AQH664">
        <v>0</v>
      </c>
      <c r="AQI664">
        <v>0</v>
      </c>
      <c r="AQJ664">
        <v>0</v>
      </c>
      <c r="AQK664">
        <v>0</v>
      </c>
      <c r="AQL664">
        <v>1</v>
      </c>
      <c r="AQM664">
        <v>1</v>
      </c>
      <c r="AQN664">
        <v>1</v>
      </c>
      <c r="AQO664">
        <v>1</v>
      </c>
      <c r="AQQ664" t="s">
        <v>9179</v>
      </c>
      <c r="AQR664">
        <v>0</v>
      </c>
      <c r="AQS664">
        <v>0</v>
      </c>
      <c r="AQT664">
        <v>1</v>
      </c>
      <c r="AQU664">
        <v>1</v>
      </c>
      <c r="AQV664">
        <v>0</v>
      </c>
      <c r="AQW664">
        <v>1</v>
      </c>
      <c r="AQX664">
        <v>0</v>
      </c>
      <c r="AQY664">
        <v>0</v>
      </c>
      <c r="AQZ664">
        <v>0</v>
      </c>
      <c r="ARA664">
        <v>0</v>
      </c>
      <c r="ARJ664" t="s">
        <v>1238</v>
      </c>
      <c r="ARK664" t="s">
        <v>9181</v>
      </c>
    </row>
    <row r="665" spans="1:982 1036:1155" x14ac:dyDescent="0.3">
      <c r="A665" t="s">
        <v>9184</v>
      </c>
      <c r="B665" t="s">
        <v>1876</v>
      </c>
      <c r="C665" t="s">
        <v>10991</v>
      </c>
      <c r="D665" t="s">
        <v>11000</v>
      </c>
      <c r="E665" t="s">
        <v>11000</v>
      </c>
      <c r="F665" t="s">
        <v>10993</v>
      </c>
      <c r="G665" t="s">
        <v>6183</v>
      </c>
      <c r="H665" t="s">
        <v>1352</v>
      </c>
      <c r="I665" t="s">
        <v>1353</v>
      </c>
      <c r="J665" t="s">
        <v>1354</v>
      </c>
      <c r="K665" t="s">
        <v>1355</v>
      </c>
      <c r="M665" t="s">
        <v>1356</v>
      </c>
      <c r="O665" t="s">
        <v>1356</v>
      </c>
      <c r="P665" t="s">
        <v>1356</v>
      </c>
      <c r="R665" t="s">
        <v>1202</v>
      </c>
      <c r="S665" t="s">
        <v>1357</v>
      </c>
      <c r="T665" t="s">
        <v>1204</v>
      </c>
      <c r="V665" t="s">
        <v>1313</v>
      </c>
      <c r="X665" t="s">
        <v>1358</v>
      </c>
      <c r="AG665" t="s">
        <v>1206</v>
      </c>
      <c r="AH665" t="s">
        <v>1359</v>
      </c>
      <c r="AI665">
        <v>1</v>
      </c>
      <c r="AJ665">
        <v>0</v>
      </c>
      <c r="AK665">
        <v>0</v>
      </c>
      <c r="AL665">
        <v>0</v>
      </c>
      <c r="AM665">
        <v>0</v>
      </c>
      <c r="AN665">
        <v>0</v>
      </c>
      <c r="AO665">
        <v>0</v>
      </c>
      <c r="AP665">
        <v>0</v>
      </c>
      <c r="AQ665">
        <v>0</v>
      </c>
      <c r="AR665">
        <v>0</v>
      </c>
      <c r="AS665">
        <v>0</v>
      </c>
      <c r="AT665">
        <v>0</v>
      </c>
      <c r="AU665">
        <v>0</v>
      </c>
      <c r="AV665">
        <v>0</v>
      </c>
      <c r="AW665">
        <v>0</v>
      </c>
      <c r="AX665">
        <v>0</v>
      </c>
      <c r="AY665">
        <v>0</v>
      </c>
      <c r="AZ665">
        <v>0</v>
      </c>
      <c r="BA665">
        <v>0</v>
      </c>
      <c r="BB665">
        <v>0</v>
      </c>
      <c r="BC665">
        <v>0</v>
      </c>
      <c r="BD665">
        <v>0</v>
      </c>
      <c r="BE665">
        <v>0</v>
      </c>
      <c r="BF665">
        <v>0</v>
      </c>
      <c r="BG665">
        <v>0</v>
      </c>
      <c r="BH665">
        <v>0</v>
      </c>
      <c r="BI665">
        <v>0</v>
      </c>
      <c r="BJ665">
        <v>0</v>
      </c>
      <c r="BK665">
        <v>0</v>
      </c>
      <c r="DN665" t="s">
        <v>1208</v>
      </c>
      <c r="DO665" t="s">
        <v>1360</v>
      </c>
      <c r="DQ665" t="s">
        <v>1360</v>
      </c>
      <c r="DR665" t="s">
        <v>1210</v>
      </c>
      <c r="DT665" t="s">
        <v>1210</v>
      </c>
      <c r="DU665">
        <v>20000</v>
      </c>
      <c r="DV665">
        <v>6805</v>
      </c>
      <c r="DW665">
        <v>6805</v>
      </c>
      <c r="DX665" t="s">
        <v>1217</v>
      </c>
      <c r="DY665" t="s">
        <v>1196</v>
      </c>
      <c r="DZ665" t="s">
        <v>1256</v>
      </c>
      <c r="EA665">
        <v>2</v>
      </c>
      <c r="EB665">
        <v>60</v>
      </c>
      <c r="HH665" t="s">
        <v>1216</v>
      </c>
      <c r="IM665">
        <v>10</v>
      </c>
      <c r="IN665" t="s">
        <v>1217</v>
      </c>
      <c r="IO665" t="s">
        <v>1196</v>
      </c>
      <c r="IP665" t="s">
        <v>1363</v>
      </c>
      <c r="IQ665">
        <v>1</v>
      </c>
      <c r="IR665">
        <v>1</v>
      </c>
      <c r="IS665">
        <v>0</v>
      </c>
      <c r="IT665">
        <v>0</v>
      </c>
      <c r="IU665">
        <v>0</v>
      </c>
      <c r="IV665">
        <v>0</v>
      </c>
      <c r="IW665">
        <v>0</v>
      </c>
      <c r="IX665">
        <v>0</v>
      </c>
      <c r="IZ665" t="s">
        <v>1217</v>
      </c>
      <c r="JA665" t="s">
        <v>1217</v>
      </c>
      <c r="JD665" t="s">
        <v>1217</v>
      </c>
      <c r="JE665" t="s">
        <v>1364</v>
      </c>
      <c r="JF665" t="s">
        <v>1365</v>
      </c>
      <c r="JG665" t="s">
        <v>1366</v>
      </c>
      <c r="JK665" t="s">
        <v>1366</v>
      </c>
      <c r="JL665" t="s">
        <v>1223</v>
      </c>
      <c r="JN665">
        <v>10</v>
      </c>
      <c r="PM665">
        <v>10</v>
      </c>
      <c r="PN665" t="s">
        <v>1217</v>
      </c>
      <c r="PO665" t="s">
        <v>1196</v>
      </c>
      <c r="PP665" t="s">
        <v>1376</v>
      </c>
      <c r="PQ665">
        <v>1</v>
      </c>
      <c r="PR665">
        <v>1</v>
      </c>
      <c r="PS665">
        <v>0</v>
      </c>
      <c r="PT665">
        <v>0</v>
      </c>
      <c r="PU665">
        <v>0</v>
      </c>
      <c r="PV665">
        <v>0</v>
      </c>
      <c r="PW665">
        <v>0</v>
      </c>
      <c r="PX665">
        <v>0</v>
      </c>
      <c r="PZ665" t="s">
        <v>1217</v>
      </c>
      <c r="QA665" t="s">
        <v>1217</v>
      </c>
      <c r="QD665" t="s">
        <v>1367</v>
      </c>
      <c r="QF665" t="s">
        <v>1367</v>
      </c>
      <c r="QM665" t="s">
        <v>1368</v>
      </c>
      <c r="QO665" t="s">
        <v>1369</v>
      </c>
      <c r="QP665" t="s">
        <v>1367</v>
      </c>
      <c r="QQ665" t="s">
        <v>1370</v>
      </c>
      <c r="QS665">
        <v>10</v>
      </c>
      <c r="AFE665" t="s">
        <v>1231</v>
      </c>
      <c r="AKT665" t="s">
        <v>1371</v>
      </c>
      <c r="AMV665" t="s">
        <v>1196</v>
      </c>
      <c r="AMW665" t="s">
        <v>1372</v>
      </c>
      <c r="AMZ665" t="s">
        <v>1292</v>
      </c>
      <c r="ANA665">
        <v>0</v>
      </c>
      <c r="ANB665">
        <v>0</v>
      </c>
      <c r="ANC665">
        <v>0</v>
      </c>
      <c r="AND665">
        <v>0</v>
      </c>
      <c r="ANE665">
        <v>0</v>
      </c>
      <c r="ANF665">
        <v>1</v>
      </c>
      <c r="ANG665">
        <v>0</v>
      </c>
      <c r="ANH665">
        <v>0</v>
      </c>
      <c r="ANI665">
        <v>0</v>
      </c>
      <c r="ANJ665">
        <v>0</v>
      </c>
      <c r="ANK665">
        <v>0</v>
      </c>
      <c r="ANL665">
        <v>0</v>
      </c>
      <c r="ANM665">
        <v>1</v>
      </c>
      <c r="ANN665">
        <v>0</v>
      </c>
      <c r="ANO665">
        <v>0</v>
      </c>
      <c r="ANP665">
        <v>0</v>
      </c>
      <c r="ANQ665">
        <v>0</v>
      </c>
      <c r="ANR665">
        <v>0</v>
      </c>
      <c r="ANT665" t="s">
        <v>1196</v>
      </c>
      <c r="ANU665" t="s">
        <v>1373</v>
      </c>
      <c r="ANZ665" t="s">
        <v>1232</v>
      </c>
      <c r="AOA665">
        <v>1</v>
      </c>
      <c r="AOB665">
        <v>0</v>
      </c>
      <c r="AOC665">
        <v>0</v>
      </c>
      <c r="AOD665">
        <v>0</v>
      </c>
      <c r="AOE665">
        <v>0</v>
      </c>
      <c r="AOF665">
        <v>0</v>
      </c>
      <c r="AOG665">
        <v>0</v>
      </c>
      <c r="AOH665">
        <v>0</v>
      </c>
      <c r="AOI665">
        <v>0</v>
      </c>
      <c r="AOJ665">
        <v>0</v>
      </c>
      <c r="AOK665">
        <v>0</v>
      </c>
      <c r="AOL665">
        <v>0</v>
      </c>
      <c r="AON665" t="s">
        <v>1217</v>
      </c>
      <c r="AOO665" t="s">
        <v>1374</v>
      </c>
      <c r="AOP665">
        <v>0</v>
      </c>
      <c r="AOQ665">
        <v>0</v>
      </c>
      <c r="AOR665">
        <v>1</v>
      </c>
      <c r="AOS665">
        <v>0</v>
      </c>
      <c r="AOT665">
        <v>0</v>
      </c>
      <c r="AOU665">
        <v>0</v>
      </c>
      <c r="AOV665">
        <v>0</v>
      </c>
      <c r="AOW665">
        <v>0</v>
      </c>
      <c r="AOX665">
        <v>0</v>
      </c>
      <c r="AOY665">
        <v>0</v>
      </c>
      <c r="APA665" t="s">
        <v>1232</v>
      </c>
      <c r="APB665">
        <v>1</v>
      </c>
      <c r="APC665">
        <v>0</v>
      </c>
      <c r="APD665">
        <v>0</v>
      </c>
      <c r="APE665">
        <v>0</v>
      </c>
      <c r="APF665">
        <v>0</v>
      </c>
      <c r="APG665">
        <v>0</v>
      </c>
      <c r="APH665">
        <v>0</v>
      </c>
      <c r="APJ665" t="s">
        <v>1217</v>
      </c>
      <c r="APK665" t="s">
        <v>1375</v>
      </c>
      <c r="APL665">
        <v>1</v>
      </c>
      <c r="APM665">
        <v>0</v>
      </c>
      <c r="APN665">
        <v>0</v>
      </c>
      <c r="APO665">
        <v>0</v>
      </c>
      <c r="APP665">
        <v>0</v>
      </c>
      <c r="APQ665">
        <v>0</v>
      </c>
      <c r="APR665">
        <v>0</v>
      </c>
      <c r="APS665">
        <v>0</v>
      </c>
      <c r="APT665">
        <v>0</v>
      </c>
      <c r="APV665" t="s">
        <v>1235</v>
      </c>
      <c r="APX665" t="s">
        <v>1376</v>
      </c>
      <c r="APY665">
        <v>1</v>
      </c>
      <c r="APZ665">
        <v>1</v>
      </c>
      <c r="AQA665">
        <v>0</v>
      </c>
      <c r="AQB665">
        <v>0</v>
      </c>
      <c r="AQC665">
        <v>0</v>
      </c>
      <c r="AQD665">
        <v>0</v>
      </c>
      <c r="AQE665">
        <v>0</v>
      </c>
      <c r="AQF665">
        <v>0</v>
      </c>
      <c r="AQG665" t="s">
        <v>1429</v>
      </c>
      <c r="AQH665">
        <v>0</v>
      </c>
      <c r="AQI665">
        <v>0</v>
      </c>
      <c r="AQJ665">
        <v>0</v>
      </c>
      <c r="AQK665">
        <v>0</v>
      </c>
      <c r="AQL665">
        <v>1</v>
      </c>
      <c r="AQM665">
        <v>1</v>
      </c>
      <c r="AQN665">
        <v>1</v>
      </c>
      <c r="AQO665">
        <v>1</v>
      </c>
      <c r="AQQ665" t="s">
        <v>1306</v>
      </c>
      <c r="AQR665">
        <v>0</v>
      </c>
      <c r="AQS665">
        <v>0</v>
      </c>
      <c r="AQT665">
        <v>0</v>
      </c>
      <c r="AQU665">
        <v>0</v>
      </c>
      <c r="AQV665">
        <v>0</v>
      </c>
      <c r="AQW665">
        <v>0</v>
      </c>
      <c r="AQX665">
        <v>0</v>
      </c>
      <c r="AQY665">
        <v>0</v>
      </c>
      <c r="AQZ665">
        <v>1</v>
      </c>
      <c r="ARA665">
        <v>0</v>
      </c>
      <c r="ARJ665" t="s">
        <v>1238</v>
      </c>
      <c r="ARK665" t="s">
        <v>9185</v>
      </c>
    </row>
    <row r="666" spans="1:982 1036:1155" x14ac:dyDescent="0.3">
      <c r="A666" t="s">
        <v>9187</v>
      </c>
      <c r="B666" t="s">
        <v>1876</v>
      </c>
      <c r="C666" t="s">
        <v>10991</v>
      </c>
      <c r="D666" t="s">
        <v>11000</v>
      </c>
      <c r="E666" t="s">
        <v>11000</v>
      </c>
      <c r="F666" t="s">
        <v>10993</v>
      </c>
      <c r="G666" t="s">
        <v>6183</v>
      </c>
      <c r="H666" t="s">
        <v>1352</v>
      </c>
      <c r="I666" t="s">
        <v>1353</v>
      </c>
      <c r="J666" t="s">
        <v>1354</v>
      </c>
      <c r="K666" t="s">
        <v>1355</v>
      </c>
      <c r="M666" t="s">
        <v>1356</v>
      </c>
      <c r="O666" t="s">
        <v>1356</v>
      </c>
      <c r="P666" t="s">
        <v>1356</v>
      </c>
      <c r="R666" t="s">
        <v>1202</v>
      </c>
      <c r="S666" t="s">
        <v>1357</v>
      </c>
      <c r="T666" t="s">
        <v>1204</v>
      </c>
      <c r="V666" t="s">
        <v>1205</v>
      </c>
      <c r="X666" t="s">
        <v>1358</v>
      </c>
      <c r="AG666" t="s">
        <v>1206</v>
      </c>
      <c r="AH666" t="s">
        <v>1359</v>
      </c>
      <c r="AI666">
        <v>1</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DN666" t="s">
        <v>1208</v>
      </c>
      <c r="DO666" t="s">
        <v>1360</v>
      </c>
      <c r="DQ666" t="s">
        <v>1360</v>
      </c>
      <c r="DR666" t="s">
        <v>1210</v>
      </c>
      <c r="DT666" t="s">
        <v>1210</v>
      </c>
      <c r="DU666">
        <v>25000</v>
      </c>
      <c r="DV666">
        <v>8506</v>
      </c>
      <c r="DW666">
        <v>8506</v>
      </c>
      <c r="DX666" t="s">
        <v>1196</v>
      </c>
      <c r="DY666" t="s">
        <v>1196</v>
      </c>
      <c r="DZ666" t="s">
        <v>1256</v>
      </c>
      <c r="EA666">
        <v>1</v>
      </c>
      <c r="EB666">
        <v>30</v>
      </c>
      <c r="HH666" t="s">
        <v>1216</v>
      </c>
      <c r="IM666">
        <v>10</v>
      </c>
      <c r="IN666" t="s">
        <v>1217</v>
      </c>
      <c r="IO666" t="s">
        <v>1196</v>
      </c>
      <c r="IP666" t="s">
        <v>1376</v>
      </c>
      <c r="IQ666">
        <v>1</v>
      </c>
      <c r="IR666">
        <v>1</v>
      </c>
      <c r="IS666">
        <v>0</v>
      </c>
      <c r="IT666">
        <v>0</v>
      </c>
      <c r="IU666">
        <v>0</v>
      </c>
      <c r="IV666">
        <v>0</v>
      </c>
      <c r="IW666">
        <v>0</v>
      </c>
      <c r="IX666">
        <v>0</v>
      </c>
      <c r="IZ666" t="s">
        <v>1217</v>
      </c>
      <c r="JA666" t="s">
        <v>1217</v>
      </c>
      <c r="JD666" t="s">
        <v>1217</v>
      </c>
      <c r="JE666" t="s">
        <v>1364</v>
      </c>
      <c r="JF666" t="s">
        <v>1365</v>
      </c>
      <c r="JG666" t="s">
        <v>1366</v>
      </c>
      <c r="JK666" t="s">
        <v>1366</v>
      </c>
      <c r="JL666" t="s">
        <v>1223</v>
      </c>
      <c r="JN666">
        <v>10</v>
      </c>
      <c r="PM666">
        <v>10</v>
      </c>
      <c r="PN666" t="s">
        <v>1217</v>
      </c>
      <c r="PO666" t="s">
        <v>1196</v>
      </c>
      <c r="PP666" t="s">
        <v>1376</v>
      </c>
      <c r="PQ666">
        <v>1</v>
      </c>
      <c r="PR666">
        <v>1</v>
      </c>
      <c r="PS666">
        <v>0</v>
      </c>
      <c r="PT666">
        <v>0</v>
      </c>
      <c r="PU666">
        <v>0</v>
      </c>
      <c r="PV666">
        <v>0</v>
      </c>
      <c r="PW666">
        <v>0</v>
      </c>
      <c r="PX666">
        <v>0</v>
      </c>
      <c r="PZ666" t="s">
        <v>1217</v>
      </c>
      <c r="QA666" t="s">
        <v>1217</v>
      </c>
      <c r="QD666" t="s">
        <v>1367</v>
      </c>
      <c r="QF666" t="s">
        <v>1367</v>
      </c>
      <c r="QM666" t="s">
        <v>1386</v>
      </c>
      <c r="QO666" t="s">
        <v>1387</v>
      </c>
      <c r="QP666" t="s">
        <v>1367</v>
      </c>
      <c r="QQ666" t="s">
        <v>1370</v>
      </c>
      <c r="QS666">
        <v>10</v>
      </c>
      <c r="AFE666" t="s">
        <v>1231</v>
      </c>
      <c r="AKT666" t="s">
        <v>1371</v>
      </c>
      <c r="AMV666" t="s">
        <v>1196</v>
      </c>
      <c r="AMW666" t="s">
        <v>1372</v>
      </c>
      <c r="AMZ666" t="s">
        <v>1292</v>
      </c>
      <c r="ANA666">
        <v>0</v>
      </c>
      <c r="ANB666">
        <v>0</v>
      </c>
      <c r="ANC666">
        <v>0</v>
      </c>
      <c r="AND666">
        <v>0</v>
      </c>
      <c r="ANE666">
        <v>0</v>
      </c>
      <c r="ANF666">
        <v>1</v>
      </c>
      <c r="ANG666">
        <v>0</v>
      </c>
      <c r="ANH666">
        <v>0</v>
      </c>
      <c r="ANI666">
        <v>0</v>
      </c>
      <c r="ANJ666">
        <v>0</v>
      </c>
      <c r="ANK666">
        <v>0</v>
      </c>
      <c r="ANL666">
        <v>0</v>
      </c>
      <c r="ANM666">
        <v>1</v>
      </c>
      <c r="ANN666">
        <v>0</v>
      </c>
      <c r="ANO666">
        <v>0</v>
      </c>
      <c r="ANP666">
        <v>0</v>
      </c>
      <c r="ANQ666">
        <v>0</v>
      </c>
      <c r="ANR666">
        <v>0</v>
      </c>
      <c r="ANT666" t="s">
        <v>1196</v>
      </c>
      <c r="ANU666" t="s">
        <v>1373</v>
      </c>
      <c r="ANZ666" t="s">
        <v>1232</v>
      </c>
      <c r="AOA666">
        <v>1</v>
      </c>
      <c r="AOB666">
        <v>0</v>
      </c>
      <c r="AOC666">
        <v>0</v>
      </c>
      <c r="AOD666">
        <v>0</v>
      </c>
      <c r="AOE666">
        <v>0</v>
      </c>
      <c r="AOF666">
        <v>0</v>
      </c>
      <c r="AOG666">
        <v>0</v>
      </c>
      <c r="AOH666">
        <v>0</v>
      </c>
      <c r="AOI666">
        <v>0</v>
      </c>
      <c r="AOJ666">
        <v>0</v>
      </c>
      <c r="AOK666">
        <v>0</v>
      </c>
      <c r="AOL666">
        <v>0</v>
      </c>
      <c r="AON666" t="s">
        <v>1217</v>
      </c>
      <c r="AOO666" t="s">
        <v>1374</v>
      </c>
      <c r="AOP666">
        <v>0</v>
      </c>
      <c r="AOQ666">
        <v>0</v>
      </c>
      <c r="AOR666">
        <v>1</v>
      </c>
      <c r="AOS666">
        <v>0</v>
      </c>
      <c r="AOT666">
        <v>0</v>
      </c>
      <c r="AOU666">
        <v>0</v>
      </c>
      <c r="AOV666">
        <v>0</v>
      </c>
      <c r="AOW666">
        <v>0</v>
      </c>
      <c r="AOX666">
        <v>0</v>
      </c>
      <c r="AOY666">
        <v>0</v>
      </c>
      <c r="APA666" t="s">
        <v>1232</v>
      </c>
      <c r="APB666">
        <v>1</v>
      </c>
      <c r="APC666">
        <v>0</v>
      </c>
      <c r="APD666">
        <v>0</v>
      </c>
      <c r="APE666">
        <v>0</v>
      </c>
      <c r="APF666">
        <v>0</v>
      </c>
      <c r="APG666">
        <v>0</v>
      </c>
      <c r="APH666">
        <v>0</v>
      </c>
      <c r="APJ666" t="s">
        <v>1217</v>
      </c>
      <c r="APK666" t="s">
        <v>1375</v>
      </c>
      <c r="APL666">
        <v>1</v>
      </c>
      <c r="APM666">
        <v>0</v>
      </c>
      <c r="APN666">
        <v>0</v>
      </c>
      <c r="APO666">
        <v>0</v>
      </c>
      <c r="APP666">
        <v>0</v>
      </c>
      <c r="APQ666">
        <v>0</v>
      </c>
      <c r="APR666">
        <v>0</v>
      </c>
      <c r="APS666">
        <v>0</v>
      </c>
      <c r="APT666">
        <v>0</v>
      </c>
      <c r="APV666" t="s">
        <v>1235</v>
      </c>
      <c r="APX666" t="s">
        <v>1376</v>
      </c>
      <c r="APY666">
        <v>1</v>
      </c>
      <c r="APZ666">
        <v>1</v>
      </c>
      <c r="AQA666">
        <v>0</v>
      </c>
      <c r="AQB666">
        <v>0</v>
      </c>
      <c r="AQC666">
        <v>0</v>
      </c>
      <c r="AQD666">
        <v>0</v>
      </c>
      <c r="AQE666">
        <v>0</v>
      </c>
      <c r="AQF666">
        <v>0</v>
      </c>
      <c r="AQG666" t="s">
        <v>1429</v>
      </c>
      <c r="AQH666">
        <v>0</v>
      </c>
      <c r="AQI666">
        <v>0</v>
      </c>
      <c r="AQJ666">
        <v>0</v>
      </c>
      <c r="AQK666">
        <v>0</v>
      </c>
      <c r="AQL666">
        <v>1</v>
      </c>
      <c r="AQM666">
        <v>1</v>
      </c>
      <c r="AQN666">
        <v>1</v>
      </c>
      <c r="AQO666">
        <v>1</v>
      </c>
      <c r="AQQ666" t="s">
        <v>1306</v>
      </c>
      <c r="AQR666">
        <v>0</v>
      </c>
      <c r="AQS666">
        <v>0</v>
      </c>
      <c r="AQT666">
        <v>0</v>
      </c>
      <c r="AQU666">
        <v>0</v>
      </c>
      <c r="AQV666">
        <v>0</v>
      </c>
      <c r="AQW666">
        <v>0</v>
      </c>
      <c r="AQX666">
        <v>0</v>
      </c>
      <c r="AQY666">
        <v>0</v>
      </c>
      <c r="AQZ666">
        <v>1</v>
      </c>
      <c r="ARA666">
        <v>0</v>
      </c>
      <c r="ARJ666" t="s">
        <v>1238</v>
      </c>
      <c r="ARK666" t="s">
        <v>9188</v>
      </c>
    </row>
    <row r="667" spans="1:982 1036:1155" x14ac:dyDescent="0.3">
      <c r="A667" t="s">
        <v>9190</v>
      </c>
      <c r="B667" t="s">
        <v>1876</v>
      </c>
      <c r="C667" t="s">
        <v>10991</v>
      </c>
      <c r="D667" t="s">
        <v>11000</v>
      </c>
      <c r="E667" t="s">
        <v>11000</v>
      </c>
      <c r="F667" t="s">
        <v>10993</v>
      </c>
      <c r="G667" t="s">
        <v>6183</v>
      </c>
      <c r="H667" t="s">
        <v>1352</v>
      </c>
      <c r="I667" t="s">
        <v>1353</v>
      </c>
      <c r="J667" t="s">
        <v>1354</v>
      </c>
      <c r="K667" t="s">
        <v>1355</v>
      </c>
      <c r="M667" t="s">
        <v>1356</v>
      </c>
      <c r="O667" t="s">
        <v>1356</v>
      </c>
      <c r="P667" t="s">
        <v>1356</v>
      </c>
      <c r="R667" t="s">
        <v>1202</v>
      </c>
      <c r="S667" t="s">
        <v>1357</v>
      </c>
      <c r="T667" t="s">
        <v>1204</v>
      </c>
      <c r="V667" t="s">
        <v>1313</v>
      </c>
      <c r="X667" t="s">
        <v>1358</v>
      </c>
      <c r="AG667" t="s">
        <v>1206</v>
      </c>
      <c r="AH667" t="s">
        <v>1359</v>
      </c>
      <c r="AI667">
        <v>1</v>
      </c>
      <c r="AJ667">
        <v>0</v>
      </c>
      <c r="AK667">
        <v>0</v>
      </c>
      <c r="AL667">
        <v>0</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0</v>
      </c>
      <c r="BF667">
        <v>0</v>
      </c>
      <c r="BG667">
        <v>0</v>
      </c>
      <c r="BH667">
        <v>0</v>
      </c>
      <c r="BI667">
        <v>0</v>
      </c>
      <c r="BJ667">
        <v>0</v>
      </c>
      <c r="BK667">
        <v>0</v>
      </c>
      <c r="DN667" t="s">
        <v>1208</v>
      </c>
      <c r="DO667" t="s">
        <v>1360</v>
      </c>
      <c r="DQ667" t="s">
        <v>1360</v>
      </c>
      <c r="DR667" t="s">
        <v>1210</v>
      </c>
      <c r="DT667" t="s">
        <v>1210</v>
      </c>
      <c r="DU667">
        <v>20000</v>
      </c>
      <c r="DV667">
        <v>6805</v>
      </c>
      <c r="DW667">
        <v>6805</v>
      </c>
      <c r="DX667" t="s">
        <v>1217</v>
      </c>
      <c r="DY667" t="s">
        <v>1196</v>
      </c>
      <c r="DZ667" t="s">
        <v>1256</v>
      </c>
      <c r="EA667">
        <v>2</v>
      </c>
      <c r="EB667">
        <v>60</v>
      </c>
      <c r="HH667" t="s">
        <v>1216</v>
      </c>
      <c r="IM667">
        <v>10</v>
      </c>
      <c r="IN667" t="s">
        <v>1217</v>
      </c>
      <c r="IO667" t="s">
        <v>1196</v>
      </c>
      <c r="IP667" t="s">
        <v>1376</v>
      </c>
      <c r="IQ667">
        <v>1</v>
      </c>
      <c r="IR667">
        <v>1</v>
      </c>
      <c r="IS667">
        <v>0</v>
      </c>
      <c r="IT667">
        <v>0</v>
      </c>
      <c r="IU667">
        <v>0</v>
      </c>
      <c r="IV667">
        <v>0</v>
      </c>
      <c r="IW667">
        <v>0</v>
      </c>
      <c r="IX667">
        <v>0</v>
      </c>
      <c r="IZ667" t="s">
        <v>1217</v>
      </c>
      <c r="JA667" t="s">
        <v>1217</v>
      </c>
      <c r="JD667" t="s">
        <v>1217</v>
      </c>
      <c r="JE667" t="s">
        <v>1364</v>
      </c>
      <c r="JF667" t="s">
        <v>1365</v>
      </c>
      <c r="JG667" t="s">
        <v>1366</v>
      </c>
      <c r="JK667" t="s">
        <v>1366</v>
      </c>
      <c r="JL667" t="s">
        <v>1223</v>
      </c>
      <c r="JN667">
        <v>10</v>
      </c>
      <c r="PM667">
        <v>10</v>
      </c>
      <c r="PN667" t="s">
        <v>1217</v>
      </c>
      <c r="PO667" t="s">
        <v>1196</v>
      </c>
      <c r="PP667" t="s">
        <v>1363</v>
      </c>
      <c r="PQ667">
        <v>1</v>
      </c>
      <c r="PR667">
        <v>1</v>
      </c>
      <c r="PS667">
        <v>0</v>
      </c>
      <c r="PT667">
        <v>0</v>
      </c>
      <c r="PU667">
        <v>0</v>
      </c>
      <c r="PV667">
        <v>0</v>
      </c>
      <c r="PW667">
        <v>0</v>
      </c>
      <c r="PX667">
        <v>0</v>
      </c>
      <c r="PZ667" t="s">
        <v>1217</v>
      </c>
      <c r="QA667" t="s">
        <v>1217</v>
      </c>
      <c r="QD667" t="s">
        <v>1367</v>
      </c>
      <c r="QF667" t="s">
        <v>1367</v>
      </c>
      <c r="QM667" t="s">
        <v>1378</v>
      </c>
      <c r="QO667" t="s">
        <v>1379</v>
      </c>
      <c r="QP667" t="s">
        <v>1367</v>
      </c>
      <c r="QQ667" t="s">
        <v>1370</v>
      </c>
      <c r="QS667">
        <v>10</v>
      </c>
      <c r="AFE667" t="s">
        <v>1231</v>
      </c>
      <c r="AKT667" t="s">
        <v>1371</v>
      </c>
      <c r="AMV667" t="s">
        <v>1196</v>
      </c>
      <c r="AMW667" t="s">
        <v>1372</v>
      </c>
      <c r="AMZ667" t="s">
        <v>1292</v>
      </c>
      <c r="ANA667">
        <v>0</v>
      </c>
      <c r="ANB667">
        <v>0</v>
      </c>
      <c r="ANC667">
        <v>0</v>
      </c>
      <c r="AND667">
        <v>0</v>
      </c>
      <c r="ANE667">
        <v>0</v>
      </c>
      <c r="ANF667">
        <v>1</v>
      </c>
      <c r="ANG667">
        <v>0</v>
      </c>
      <c r="ANH667">
        <v>0</v>
      </c>
      <c r="ANI667">
        <v>0</v>
      </c>
      <c r="ANJ667">
        <v>0</v>
      </c>
      <c r="ANK667">
        <v>0</v>
      </c>
      <c r="ANL667">
        <v>0</v>
      </c>
      <c r="ANM667">
        <v>1</v>
      </c>
      <c r="ANN667">
        <v>0</v>
      </c>
      <c r="ANO667">
        <v>0</v>
      </c>
      <c r="ANP667">
        <v>0</v>
      </c>
      <c r="ANQ667">
        <v>0</v>
      </c>
      <c r="ANR667">
        <v>0</v>
      </c>
      <c r="ANT667" t="s">
        <v>1196</v>
      </c>
      <c r="ANU667" t="s">
        <v>1373</v>
      </c>
      <c r="ANZ667" t="s">
        <v>1232</v>
      </c>
      <c r="AOA667">
        <v>1</v>
      </c>
      <c r="AOB667">
        <v>0</v>
      </c>
      <c r="AOC667">
        <v>0</v>
      </c>
      <c r="AOD667">
        <v>0</v>
      </c>
      <c r="AOE667">
        <v>0</v>
      </c>
      <c r="AOF667">
        <v>0</v>
      </c>
      <c r="AOG667">
        <v>0</v>
      </c>
      <c r="AOH667">
        <v>0</v>
      </c>
      <c r="AOI667">
        <v>0</v>
      </c>
      <c r="AOJ667">
        <v>0</v>
      </c>
      <c r="AOK667">
        <v>0</v>
      </c>
      <c r="AOL667">
        <v>0</v>
      </c>
      <c r="AON667" t="s">
        <v>1217</v>
      </c>
      <c r="AOO667" t="s">
        <v>1374</v>
      </c>
      <c r="AOP667">
        <v>0</v>
      </c>
      <c r="AOQ667">
        <v>0</v>
      </c>
      <c r="AOR667">
        <v>1</v>
      </c>
      <c r="AOS667">
        <v>0</v>
      </c>
      <c r="AOT667">
        <v>0</v>
      </c>
      <c r="AOU667">
        <v>0</v>
      </c>
      <c r="AOV667">
        <v>0</v>
      </c>
      <c r="AOW667">
        <v>0</v>
      </c>
      <c r="AOX667">
        <v>0</v>
      </c>
      <c r="AOY667">
        <v>0</v>
      </c>
      <c r="APA667" t="s">
        <v>1232</v>
      </c>
      <c r="APB667">
        <v>1</v>
      </c>
      <c r="APC667">
        <v>0</v>
      </c>
      <c r="APD667">
        <v>0</v>
      </c>
      <c r="APE667">
        <v>0</v>
      </c>
      <c r="APF667">
        <v>0</v>
      </c>
      <c r="APG667">
        <v>0</v>
      </c>
      <c r="APH667">
        <v>0</v>
      </c>
      <c r="APJ667" t="s">
        <v>1217</v>
      </c>
      <c r="APK667" t="s">
        <v>1375</v>
      </c>
      <c r="APL667">
        <v>1</v>
      </c>
      <c r="APM667">
        <v>0</v>
      </c>
      <c r="APN667">
        <v>0</v>
      </c>
      <c r="APO667">
        <v>0</v>
      </c>
      <c r="APP667">
        <v>0</v>
      </c>
      <c r="APQ667">
        <v>0</v>
      </c>
      <c r="APR667">
        <v>0</v>
      </c>
      <c r="APS667">
        <v>0</v>
      </c>
      <c r="APT667">
        <v>0</v>
      </c>
      <c r="APV667" t="s">
        <v>1235</v>
      </c>
      <c r="APX667" t="s">
        <v>1376</v>
      </c>
      <c r="APY667">
        <v>1</v>
      </c>
      <c r="APZ667">
        <v>1</v>
      </c>
      <c r="AQA667">
        <v>0</v>
      </c>
      <c r="AQB667">
        <v>0</v>
      </c>
      <c r="AQC667">
        <v>0</v>
      </c>
      <c r="AQD667">
        <v>0</v>
      </c>
      <c r="AQE667">
        <v>0</v>
      </c>
      <c r="AQF667">
        <v>0</v>
      </c>
      <c r="AQG667" t="s">
        <v>1429</v>
      </c>
      <c r="AQH667">
        <v>0</v>
      </c>
      <c r="AQI667">
        <v>0</v>
      </c>
      <c r="AQJ667">
        <v>0</v>
      </c>
      <c r="AQK667">
        <v>0</v>
      </c>
      <c r="AQL667">
        <v>1</v>
      </c>
      <c r="AQM667">
        <v>1</v>
      </c>
      <c r="AQN667">
        <v>1</v>
      </c>
      <c r="AQO667">
        <v>1</v>
      </c>
      <c r="AQQ667" t="s">
        <v>1383</v>
      </c>
      <c r="AQR667">
        <v>0</v>
      </c>
      <c r="AQS667">
        <v>0</v>
      </c>
      <c r="AQT667">
        <v>1</v>
      </c>
      <c r="AQU667">
        <v>0</v>
      </c>
      <c r="AQV667">
        <v>0</v>
      </c>
      <c r="AQW667">
        <v>0</v>
      </c>
      <c r="AQX667">
        <v>0</v>
      </c>
      <c r="AQY667">
        <v>0</v>
      </c>
      <c r="AQZ667">
        <v>0</v>
      </c>
      <c r="ARA667">
        <v>0</v>
      </c>
      <c r="ARJ667" t="s">
        <v>1238</v>
      </c>
      <c r="ARK667" t="s">
        <v>9191</v>
      </c>
    </row>
    <row r="668" spans="1:982 1036:1155" x14ac:dyDescent="0.3">
      <c r="A668" t="s">
        <v>9193</v>
      </c>
      <c r="B668" t="s">
        <v>1876</v>
      </c>
      <c r="C668" t="s">
        <v>10991</v>
      </c>
      <c r="D668" t="s">
        <v>11000</v>
      </c>
      <c r="E668" t="s">
        <v>11000</v>
      </c>
      <c r="F668" t="s">
        <v>10993</v>
      </c>
      <c r="G668" t="s">
        <v>6183</v>
      </c>
      <c r="H668" t="s">
        <v>1352</v>
      </c>
      <c r="I668" t="s">
        <v>1353</v>
      </c>
      <c r="J668" t="s">
        <v>1354</v>
      </c>
      <c r="K668" t="s">
        <v>1355</v>
      </c>
      <c r="M668" t="s">
        <v>1356</v>
      </c>
      <c r="O668" t="s">
        <v>1356</v>
      </c>
      <c r="P668" t="s">
        <v>1356</v>
      </c>
      <c r="R668" t="s">
        <v>1202</v>
      </c>
      <c r="S668" t="s">
        <v>1357</v>
      </c>
      <c r="T668" t="s">
        <v>1204</v>
      </c>
      <c r="V668" t="s">
        <v>1205</v>
      </c>
      <c r="X668" t="s">
        <v>1358</v>
      </c>
      <c r="AG668" t="s">
        <v>1206</v>
      </c>
      <c r="AH668" t="s">
        <v>1359</v>
      </c>
      <c r="AI668">
        <v>1</v>
      </c>
      <c r="AJ668">
        <v>0</v>
      </c>
      <c r="AK668">
        <v>0</v>
      </c>
      <c r="AL668">
        <v>0</v>
      </c>
      <c r="AM668">
        <v>0</v>
      </c>
      <c r="AN668">
        <v>0</v>
      </c>
      <c r="AO668">
        <v>0</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c r="BK668">
        <v>0</v>
      </c>
      <c r="DN668" t="s">
        <v>1208</v>
      </c>
      <c r="DO668" t="s">
        <v>1360</v>
      </c>
      <c r="DQ668" t="s">
        <v>1360</v>
      </c>
      <c r="DR668" t="s">
        <v>1210</v>
      </c>
      <c r="DT668" t="s">
        <v>1210</v>
      </c>
      <c r="DU668">
        <v>20000</v>
      </c>
      <c r="DV668">
        <v>6805</v>
      </c>
      <c r="DW668">
        <v>6805</v>
      </c>
      <c r="DX668" t="s">
        <v>1217</v>
      </c>
      <c r="DY668" t="s">
        <v>1196</v>
      </c>
      <c r="DZ668" t="s">
        <v>1256</v>
      </c>
      <c r="EA668">
        <v>2</v>
      </c>
      <c r="EB668">
        <v>60</v>
      </c>
      <c r="HH668" t="s">
        <v>1216</v>
      </c>
      <c r="IM668">
        <v>10</v>
      </c>
      <c r="IN668" t="s">
        <v>1217</v>
      </c>
      <c r="IO668" t="s">
        <v>1196</v>
      </c>
      <c r="IP668" t="s">
        <v>1376</v>
      </c>
      <c r="IQ668">
        <v>1</v>
      </c>
      <c r="IR668">
        <v>1</v>
      </c>
      <c r="IS668">
        <v>0</v>
      </c>
      <c r="IT668">
        <v>0</v>
      </c>
      <c r="IU668">
        <v>0</v>
      </c>
      <c r="IV668">
        <v>0</v>
      </c>
      <c r="IW668">
        <v>0</v>
      </c>
      <c r="IX668">
        <v>0</v>
      </c>
      <c r="IZ668" t="s">
        <v>1217</v>
      </c>
      <c r="JA668" t="s">
        <v>1217</v>
      </c>
      <c r="JD668" t="s">
        <v>1217</v>
      </c>
      <c r="JE668" t="s">
        <v>1390</v>
      </c>
      <c r="JF668" t="s">
        <v>1391</v>
      </c>
      <c r="JG668" t="s">
        <v>1392</v>
      </c>
      <c r="JK668" t="s">
        <v>1392</v>
      </c>
      <c r="JL668" t="s">
        <v>1223</v>
      </c>
      <c r="JN668">
        <v>10</v>
      </c>
      <c r="PM668">
        <v>10</v>
      </c>
      <c r="PN668" t="s">
        <v>1217</v>
      </c>
      <c r="PO668" t="s">
        <v>1196</v>
      </c>
      <c r="PP668" t="s">
        <v>1376</v>
      </c>
      <c r="PQ668">
        <v>1</v>
      </c>
      <c r="PR668">
        <v>1</v>
      </c>
      <c r="PS668">
        <v>0</v>
      </c>
      <c r="PT668">
        <v>0</v>
      </c>
      <c r="PU668">
        <v>0</v>
      </c>
      <c r="PV668">
        <v>0</v>
      </c>
      <c r="PW668">
        <v>0</v>
      </c>
      <c r="PX668">
        <v>0</v>
      </c>
      <c r="PZ668" t="s">
        <v>1217</v>
      </c>
      <c r="QA668" t="s">
        <v>1217</v>
      </c>
      <c r="QD668" t="s">
        <v>1367</v>
      </c>
      <c r="QF668" t="s">
        <v>1367</v>
      </c>
      <c r="QM668" t="s">
        <v>1368</v>
      </c>
      <c r="QO668" t="s">
        <v>1369</v>
      </c>
      <c r="QP668" t="s">
        <v>1367</v>
      </c>
      <c r="QQ668" t="s">
        <v>1370</v>
      </c>
      <c r="QS668">
        <v>10</v>
      </c>
      <c r="AFE668" t="s">
        <v>1231</v>
      </c>
      <c r="AKT668" t="s">
        <v>1371</v>
      </c>
      <c r="AMV668" t="s">
        <v>1196</v>
      </c>
      <c r="AMW668" t="s">
        <v>1372</v>
      </c>
      <c r="AMZ668" t="s">
        <v>6275</v>
      </c>
      <c r="ANA668">
        <v>0</v>
      </c>
      <c r="ANB668">
        <v>0</v>
      </c>
      <c r="ANC668">
        <v>0</v>
      </c>
      <c r="AND668">
        <v>0</v>
      </c>
      <c r="ANE668">
        <v>0</v>
      </c>
      <c r="ANF668">
        <v>1</v>
      </c>
      <c r="ANG668">
        <v>0</v>
      </c>
      <c r="ANH668">
        <v>0</v>
      </c>
      <c r="ANI668">
        <v>0</v>
      </c>
      <c r="ANJ668">
        <v>0</v>
      </c>
      <c r="ANK668">
        <v>0</v>
      </c>
      <c r="ANL668">
        <v>1</v>
      </c>
      <c r="ANM668">
        <v>1</v>
      </c>
      <c r="ANN668">
        <v>0</v>
      </c>
      <c r="ANO668">
        <v>0</v>
      </c>
      <c r="ANP668">
        <v>0</v>
      </c>
      <c r="ANQ668">
        <v>0</v>
      </c>
      <c r="ANR668">
        <v>0</v>
      </c>
      <c r="ANT668" t="s">
        <v>1196</v>
      </c>
      <c r="ANU668" t="s">
        <v>1373</v>
      </c>
      <c r="ANZ668" t="s">
        <v>1232</v>
      </c>
      <c r="AOA668">
        <v>1</v>
      </c>
      <c r="AOB668">
        <v>0</v>
      </c>
      <c r="AOC668">
        <v>0</v>
      </c>
      <c r="AOD668">
        <v>0</v>
      </c>
      <c r="AOE668">
        <v>0</v>
      </c>
      <c r="AOF668">
        <v>0</v>
      </c>
      <c r="AOG668">
        <v>0</v>
      </c>
      <c r="AOH668">
        <v>0</v>
      </c>
      <c r="AOI668">
        <v>0</v>
      </c>
      <c r="AOJ668">
        <v>0</v>
      </c>
      <c r="AOK668">
        <v>0</v>
      </c>
      <c r="AOL668">
        <v>0</v>
      </c>
      <c r="AON668" t="s">
        <v>1217</v>
      </c>
      <c r="AOO668" t="s">
        <v>1374</v>
      </c>
      <c r="AOP668">
        <v>0</v>
      </c>
      <c r="AOQ668">
        <v>0</v>
      </c>
      <c r="AOR668">
        <v>1</v>
      </c>
      <c r="AOS668">
        <v>0</v>
      </c>
      <c r="AOT668">
        <v>0</v>
      </c>
      <c r="AOU668">
        <v>0</v>
      </c>
      <c r="AOV668">
        <v>0</v>
      </c>
      <c r="AOW668">
        <v>0</v>
      </c>
      <c r="AOX668">
        <v>0</v>
      </c>
      <c r="AOY668">
        <v>0</v>
      </c>
      <c r="APA668" t="s">
        <v>1232</v>
      </c>
      <c r="APB668">
        <v>1</v>
      </c>
      <c r="APC668">
        <v>0</v>
      </c>
      <c r="APD668">
        <v>0</v>
      </c>
      <c r="APE668">
        <v>0</v>
      </c>
      <c r="APF668">
        <v>0</v>
      </c>
      <c r="APG668">
        <v>0</v>
      </c>
      <c r="APH668">
        <v>0</v>
      </c>
      <c r="APJ668" t="s">
        <v>1217</v>
      </c>
      <c r="APK668" t="s">
        <v>1375</v>
      </c>
      <c r="APL668">
        <v>1</v>
      </c>
      <c r="APM668">
        <v>0</v>
      </c>
      <c r="APN668">
        <v>0</v>
      </c>
      <c r="APO668">
        <v>0</v>
      </c>
      <c r="APP668">
        <v>0</v>
      </c>
      <c r="APQ668">
        <v>0</v>
      </c>
      <c r="APR668">
        <v>0</v>
      </c>
      <c r="APS668">
        <v>0</v>
      </c>
      <c r="APT668">
        <v>0</v>
      </c>
      <c r="APV668" t="s">
        <v>1235</v>
      </c>
      <c r="APX668" t="s">
        <v>1376</v>
      </c>
      <c r="APY668">
        <v>1</v>
      </c>
      <c r="APZ668">
        <v>1</v>
      </c>
      <c r="AQA668">
        <v>0</v>
      </c>
      <c r="AQB668">
        <v>0</v>
      </c>
      <c r="AQC668">
        <v>0</v>
      </c>
      <c r="AQD668">
        <v>0</v>
      </c>
      <c r="AQE668">
        <v>0</v>
      </c>
      <c r="AQF668">
        <v>0</v>
      </c>
      <c r="AQG668" t="s">
        <v>1429</v>
      </c>
      <c r="AQH668">
        <v>0</v>
      </c>
      <c r="AQI668">
        <v>0</v>
      </c>
      <c r="AQJ668">
        <v>0</v>
      </c>
      <c r="AQK668">
        <v>0</v>
      </c>
      <c r="AQL668">
        <v>1</v>
      </c>
      <c r="AQM668">
        <v>1</v>
      </c>
      <c r="AQN668">
        <v>1</v>
      </c>
      <c r="AQO668">
        <v>1</v>
      </c>
      <c r="AQQ668" t="s">
        <v>1383</v>
      </c>
      <c r="AQR668">
        <v>0</v>
      </c>
      <c r="AQS668">
        <v>0</v>
      </c>
      <c r="AQT668">
        <v>1</v>
      </c>
      <c r="AQU668">
        <v>0</v>
      </c>
      <c r="AQV668">
        <v>0</v>
      </c>
      <c r="AQW668">
        <v>0</v>
      </c>
      <c r="AQX668">
        <v>0</v>
      </c>
      <c r="AQY668">
        <v>0</v>
      </c>
      <c r="AQZ668">
        <v>0</v>
      </c>
      <c r="ARA668">
        <v>0</v>
      </c>
      <c r="ARJ668" t="s">
        <v>1238</v>
      </c>
      <c r="ARK668" t="s">
        <v>9194</v>
      </c>
    </row>
    <row r="669" spans="1:982 1036:1155" x14ac:dyDescent="0.3">
      <c r="A669" t="s">
        <v>9196</v>
      </c>
      <c r="B669" t="s">
        <v>1876</v>
      </c>
      <c r="C669" t="s">
        <v>10991</v>
      </c>
      <c r="D669" t="s">
        <v>11000</v>
      </c>
      <c r="E669" t="s">
        <v>11000</v>
      </c>
      <c r="F669" t="s">
        <v>10993</v>
      </c>
      <c r="G669" t="s">
        <v>6183</v>
      </c>
      <c r="H669" t="s">
        <v>1352</v>
      </c>
      <c r="I669" t="s">
        <v>1353</v>
      </c>
      <c r="J669" t="s">
        <v>1354</v>
      </c>
      <c r="K669" t="s">
        <v>1355</v>
      </c>
      <c r="M669" t="s">
        <v>1356</v>
      </c>
      <c r="O669" t="s">
        <v>1356</v>
      </c>
      <c r="P669" t="s">
        <v>1356</v>
      </c>
      <c r="R669" t="s">
        <v>1202</v>
      </c>
      <c r="S669" t="s">
        <v>1357</v>
      </c>
      <c r="T669" t="s">
        <v>1204</v>
      </c>
      <c r="V669" t="s">
        <v>1205</v>
      </c>
      <c r="X669" t="s">
        <v>1358</v>
      </c>
      <c r="AG669" t="s">
        <v>1206</v>
      </c>
      <c r="AH669" t="s">
        <v>1393</v>
      </c>
      <c r="AI669">
        <v>0</v>
      </c>
      <c r="AJ669">
        <v>1</v>
      </c>
      <c r="AK669">
        <v>0</v>
      </c>
      <c r="AL669">
        <v>0</v>
      </c>
      <c r="AM669">
        <v>0</v>
      </c>
      <c r="AN669">
        <v>0</v>
      </c>
      <c r="AO669">
        <v>0</v>
      </c>
      <c r="AP669">
        <v>0</v>
      </c>
      <c r="AQ669">
        <v>0</v>
      </c>
      <c r="AR669">
        <v>0</v>
      </c>
      <c r="AS669">
        <v>0</v>
      </c>
      <c r="AT669">
        <v>0</v>
      </c>
      <c r="AU669">
        <v>0</v>
      </c>
      <c r="AV669">
        <v>0</v>
      </c>
      <c r="AW669">
        <v>0</v>
      </c>
      <c r="AX669">
        <v>0</v>
      </c>
      <c r="AY669">
        <v>0</v>
      </c>
      <c r="AZ669">
        <v>0</v>
      </c>
      <c r="BA669">
        <v>0</v>
      </c>
      <c r="BB669">
        <v>0</v>
      </c>
      <c r="BC669">
        <v>0</v>
      </c>
      <c r="BD669">
        <v>0</v>
      </c>
      <c r="BE669">
        <v>0</v>
      </c>
      <c r="BF669">
        <v>0</v>
      </c>
      <c r="BG669">
        <v>0</v>
      </c>
      <c r="BH669">
        <v>0</v>
      </c>
      <c r="BI669">
        <v>0</v>
      </c>
      <c r="BJ669">
        <v>0</v>
      </c>
      <c r="BK669">
        <v>0</v>
      </c>
      <c r="EZ669" t="s">
        <v>1208</v>
      </c>
      <c r="FA669" t="s">
        <v>1210</v>
      </c>
      <c r="FC669" t="s">
        <v>1210</v>
      </c>
      <c r="FD669">
        <v>25000</v>
      </c>
      <c r="FE669">
        <v>8098</v>
      </c>
      <c r="FF669">
        <v>8098</v>
      </c>
      <c r="FG669" t="s">
        <v>1217</v>
      </c>
      <c r="FH669" t="s">
        <v>1196</v>
      </c>
      <c r="FI669" t="s">
        <v>1256</v>
      </c>
      <c r="FJ669">
        <v>2</v>
      </c>
      <c r="HH669" t="s">
        <v>1216</v>
      </c>
      <c r="IM669">
        <v>10</v>
      </c>
      <c r="IN669" t="s">
        <v>1217</v>
      </c>
      <c r="IO669" t="s">
        <v>1196</v>
      </c>
      <c r="IP669" t="s">
        <v>1376</v>
      </c>
      <c r="IQ669">
        <v>1</v>
      </c>
      <c r="IR669">
        <v>1</v>
      </c>
      <c r="IS669">
        <v>0</v>
      </c>
      <c r="IT669">
        <v>0</v>
      </c>
      <c r="IU669">
        <v>0</v>
      </c>
      <c r="IV669">
        <v>0</v>
      </c>
      <c r="IW669">
        <v>0</v>
      </c>
      <c r="IX669">
        <v>0</v>
      </c>
      <c r="IZ669" t="s">
        <v>1217</v>
      </c>
      <c r="JA669" t="s">
        <v>1217</v>
      </c>
      <c r="JD669" t="s">
        <v>1217</v>
      </c>
      <c r="JE669" t="s">
        <v>1364</v>
      </c>
      <c r="JF669" t="s">
        <v>1384</v>
      </c>
      <c r="JG669" t="s">
        <v>1385</v>
      </c>
      <c r="JK669" t="s">
        <v>1385</v>
      </c>
      <c r="JL669" t="s">
        <v>1223</v>
      </c>
      <c r="JN669">
        <v>10</v>
      </c>
      <c r="PM669">
        <v>10</v>
      </c>
      <c r="PN669" t="s">
        <v>1217</v>
      </c>
      <c r="PO669" t="s">
        <v>1196</v>
      </c>
      <c r="PP669" t="s">
        <v>1376</v>
      </c>
      <c r="PQ669">
        <v>1</v>
      </c>
      <c r="PR669">
        <v>1</v>
      </c>
      <c r="PS669">
        <v>0</v>
      </c>
      <c r="PT669">
        <v>0</v>
      </c>
      <c r="PU669">
        <v>0</v>
      </c>
      <c r="PV669">
        <v>0</v>
      </c>
      <c r="PW669">
        <v>0</v>
      </c>
      <c r="PX669">
        <v>0</v>
      </c>
      <c r="PZ669" t="s">
        <v>1217</v>
      </c>
      <c r="QA669" t="s">
        <v>1217</v>
      </c>
      <c r="QD669" t="s">
        <v>1367</v>
      </c>
      <c r="QF669" t="s">
        <v>1367</v>
      </c>
      <c r="QM669" t="s">
        <v>1378</v>
      </c>
      <c r="QO669" t="s">
        <v>1379</v>
      </c>
      <c r="QP669" t="s">
        <v>1367</v>
      </c>
      <c r="QQ669" t="s">
        <v>1370</v>
      </c>
      <c r="QS669">
        <v>10</v>
      </c>
      <c r="AFE669" t="s">
        <v>1231</v>
      </c>
      <c r="AKT669" t="s">
        <v>1371</v>
      </c>
      <c r="AMV669" t="s">
        <v>1196</v>
      </c>
      <c r="AMW669" t="s">
        <v>1372</v>
      </c>
      <c r="AMZ669" t="s">
        <v>5376</v>
      </c>
      <c r="ANA669">
        <v>0</v>
      </c>
      <c r="ANB669">
        <v>0</v>
      </c>
      <c r="ANC669">
        <v>0</v>
      </c>
      <c r="AND669">
        <v>0</v>
      </c>
      <c r="ANE669">
        <v>0</v>
      </c>
      <c r="ANF669">
        <v>1</v>
      </c>
      <c r="ANG669">
        <v>0</v>
      </c>
      <c r="ANH669">
        <v>0</v>
      </c>
      <c r="ANI669">
        <v>0</v>
      </c>
      <c r="ANJ669">
        <v>0</v>
      </c>
      <c r="ANK669">
        <v>0</v>
      </c>
      <c r="ANL669">
        <v>0</v>
      </c>
      <c r="ANM669">
        <v>1</v>
      </c>
      <c r="ANN669">
        <v>1</v>
      </c>
      <c r="ANO669">
        <v>0</v>
      </c>
      <c r="ANP669">
        <v>0</v>
      </c>
      <c r="ANQ669">
        <v>0</v>
      </c>
      <c r="ANR669">
        <v>0</v>
      </c>
      <c r="ANT669" t="s">
        <v>1196</v>
      </c>
      <c r="ANU669" t="s">
        <v>1373</v>
      </c>
      <c r="ANZ669" t="s">
        <v>1232</v>
      </c>
      <c r="AOA669">
        <v>1</v>
      </c>
      <c r="AOB669">
        <v>0</v>
      </c>
      <c r="AOC669">
        <v>0</v>
      </c>
      <c r="AOD669">
        <v>0</v>
      </c>
      <c r="AOE669">
        <v>0</v>
      </c>
      <c r="AOF669">
        <v>0</v>
      </c>
      <c r="AOG669">
        <v>0</v>
      </c>
      <c r="AOH669">
        <v>0</v>
      </c>
      <c r="AOI669">
        <v>0</v>
      </c>
      <c r="AOJ669">
        <v>0</v>
      </c>
      <c r="AOK669">
        <v>0</v>
      </c>
      <c r="AOL669">
        <v>0</v>
      </c>
      <c r="AON669" t="s">
        <v>1217</v>
      </c>
      <c r="AOO669" t="s">
        <v>1374</v>
      </c>
      <c r="AOP669">
        <v>0</v>
      </c>
      <c r="AOQ669">
        <v>0</v>
      </c>
      <c r="AOR669">
        <v>1</v>
      </c>
      <c r="AOS669">
        <v>0</v>
      </c>
      <c r="AOT669">
        <v>0</v>
      </c>
      <c r="AOU669">
        <v>0</v>
      </c>
      <c r="AOV669">
        <v>0</v>
      </c>
      <c r="AOW669">
        <v>0</v>
      </c>
      <c r="AOX669">
        <v>0</v>
      </c>
      <c r="AOY669">
        <v>0</v>
      </c>
      <c r="APA669" t="s">
        <v>1232</v>
      </c>
      <c r="APB669">
        <v>1</v>
      </c>
      <c r="APC669">
        <v>0</v>
      </c>
      <c r="APD669">
        <v>0</v>
      </c>
      <c r="APE669">
        <v>0</v>
      </c>
      <c r="APF669">
        <v>0</v>
      </c>
      <c r="APG669">
        <v>0</v>
      </c>
      <c r="APH669">
        <v>0</v>
      </c>
      <c r="APJ669" t="s">
        <v>1217</v>
      </c>
      <c r="APK669" t="s">
        <v>1375</v>
      </c>
      <c r="APL669">
        <v>1</v>
      </c>
      <c r="APM669">
        <v>0</v>
      </c>
      <c r="APN669">
        <v>0</v>
      </c>
      <c r="APO669">
        <v>0</v>
      </c>
      <c r="APP669">
        <v>0</v>
      </c>
      <c r="APQ669">
        <v>0</v>
      </c>
      <c r="APR669">
        <v>0</v>
      </c>
      <c r="APS669">
        <v>0</v>
      </c>
      <c r="APT669">
        <v>0</v>
      </c>
      <c r="APV669" t="s">
        <v>1235</v>
      </c>
      <c r="APX669" t="s">
        <v>1363</v>
      </c>
      <c r="APY669">
        <v>1</v>
      </c>
      <c r="APZ669">
        <v>1</v>
      </c>
      <c r="AQA669">
        <v>0</v>
      </c>
      <c r="AQB669">
        <v>0</v>
      </c>
      <c r="AQC669">
        <v>0</v>
      </c>
      <c r="AQD669">
        <v>0</v>
      </c>
      <c r="AQE669">
        <v>0</v>
      </c>
      <c r="AQF669">
        <v>0</v>
      </c>
      <c r="AQG669" t="s">
        <v>1429</v>
      </c>
      <c r="AQH669">
        <v>0</v>
      </c>
      <c r="AQI669">
        <v>0</v>
      </c>
      <c r="AQJ669">
        <v>0</v>
      </c>
      <c r="AQK669">
        <v>0</v>
      </c>
      <c r="AQL669">
        <v>1</v>
      </c>
      <c r="AQM669">
        <v>1</v>
      </c>
      <c r="AQN669">
        <v>1</v>
      </c>
      <c r="AQO669">
        <v>1</v>
      </c>
      <c r="AQQ669" t="s">
        <v>1424</v>
      </c>
      <c r="AQR669">
        <v>1</v>
      </c>
      <c r="AQS669">
        <v>0</v>
      </c>
      <c r="AQT669">
        <v>0</v>
      </c>
      <c r="AQU669">
        <v>0</v>
      </c>
      <c r="AQV669">
        <v>0</v>
      </c>
      <c r="AQW669">
        <v>0</v>
      </c>
      <c r="AQX669">
        <v>0</v>
      </c>
      <c r="AQY669">
        <v>0</v>
      </c>
      <c r="AQZ669">
        <v>0</v>
      </c>
      <c r="ARA669">
        <v>0</v>
      </c>
      <c r="ARJ669" t="s">
        <v>1238</v>
      </c>
      <c r="ARK669" t="s">
        <v>9197</v>
      </c>
    </row>
    <row r="670" spans="1:982 1036:1155" x14ac:dyDescent="0.3">
      <c r="A670" t="s">
        <v>9199</v>
      </c>
      <c r="B670" t="s">
        <v>1876</v>
      </c>
      <c r="C670" t="s">
        <v>10991</v>
      </c>
      <c r="D670" t="s">
        <v>11000</v>
      </c>
      <c r="E670" t="s">
        <v>11000</v>
      </c>
      <c r="F670" t="s">
        <v>10993</v>
      </c>
      <c r="G670" t="s">
        <v>6183</v>
      </c>
      <c r="H670" t="s">
        <v>1352</v>
      </c>
      <c r="I670" t="s">
        <v>1353</v>
      </c>
      <c r="J670" t="s">
        <v>1354</v>
      </c>
      <c r="K670" t="s">
        <v>1355</v>
      </c>
      <c r="M670" t="s">
        <v>1356</v>
      </c>
      <c r="O670" t="s">
        <v>1356</v>
      </c>
      <c r="P670" t="s">
        <v>1356</v>
      </c>
      <c r="R670" t="s">
        <v>1202</v>
      </c>
      <c r="S670" t="s">
        <v>1357</v>
      </c>
      <c r="T670" t="s">
        <v>1204</v>
      </c>
      <c r="V670" t="s">
        <v>1313</v>
      </c>
      <c r="X670" t="s">
        <v>1358</v>
      </c>
      <c r="AG670" t="s">
        <v>1206</v>
      </c>
      <c r="AH670" t="s">
        <v>1393</v>
      </c>
      <c r="AI670">
        <v>0</v>
      </c>
      <c r="AJ670">
        <v>1</v>
      </c>
      <c r="AK670">
        <v>0</v>
      </c>
      <c r="AL670">
        <v>0</v>
      </c>
      <c r="AM670">
        <v>0</v>
      </c>
      <c r="AN670">
        <v>0</v>
      </c>
      <c r="AO670">
        <v>0</v>
      </c>
      <c r="AP670">
        <v>0</v>
      </c>
      <c r="AQ670">
        <v>0</v>
      </c>
      <c r="AR670">
        <v>0</v>
      </c>
      <c r="AS670">
        <v>0</v>
      </c>
      <c r="AT670">
        <v>0</v>
      </c>
      <c r="AU670">
        <v>0</v>
      </c>
      <c r="AV670">
        <v>0</v>
      </c>
      <c r="AW670">
        <v>0</v>
      </c>
      <c r="AX670">
        <v>0</v>
      </c>
      <c r="AY670">
        <v>0</v>
      </c>
      <c r="AZ670">
        <v>0</v>
      </c>
      <c r="BA670">
        <v>0</v>
      </c>
      <c r="BB670">
        <v>0</v>
      </c>
      <c r="BC670">
        <v>0</v>
      </c>
      <c r="BD670">
        <v>0</v>
      </c>
      <c r="BE670">
        <v>0</v>
      </c>
      <c r="BF670">
        <v>0</v>
      </c>
      <c r="BG670">
        <v>0</v>
      </c>
      <c r="BH670">
        <v>0</v>
      </c>
      <c r="BI670">
        <v>0</v>
      </c>
      <c r="BJ670">
        <v>0</v>
      </c>
      <c r="BK670">
        <v>0</v>
      </c>
      <c r="EZ670" t="s">
        <v>1208</v>
      </c>
      <c r="FA670" t="s">
        <v>1210</v>
      </c>
      <c r="FC670" t="s">
        <v>1210</v>
      </c>
      <c r="FD670">
        <v>20000</v>
      </c>
      <c r="FE670">
        <v>6479</v>
      </c>
      <c r="FF670">
        <v>6479</v>
      </c>
      <c r="FG670" t="s">
        <v>1217</v>
      </c>
      <c r="FH670" t="s">
        <v>1196</v>
      </c>
      <c r="FI670" t="s">
        <v>1256</v>
      </c>
      <c r="FJ670">
        <v>2</v>
      </c>
      <c r="HH670" t="s">
        <v>1216</v>
      </c>
      <c r="IM670">
        <v>10</v>
      </c>
      <c r="IN670" t="s">
        <v>1217</v>
      </c>
      <c r="IO670" t="s">
        <v>1196</v>
      </c>
      <c r="IP670" t="s">
        <v>1376</v>
      </c>
      <c r="IQ670">
        <v>1</v>
      </c>
      <c r="IR670">
        <v>1</v>
      </c>
      <c r="IS670">
        <v>0</v>
      </c>
      <c r="IT670">
        <v>0</v>
      </c>
      <c r="IU670">
        <v>0</v>
      </c>
      <c r="IV670">
        <v>0</v>
      </c>
      <c r="IW670">
        <v>0</v>
      </c>
      <c r="IX670">
        <v>0</v>
      </c>
      <c r="IZ670" t="s">
        <v>1217</v>
      </c>
      <c r="JA670" t="s">
        <v>1217</v>
      </c>
      <c r="JD670" t="s">
        <v>1217</v>
      </c>
      <c r="JE670" t="s">
        <v>1353</v>
      </c>
      <c r="JF670" t="s">
        <v>1396</v>
      </c>
      <c r="JG670" t="s">
        <v>1397</v>
      </c>
      <c r="JK670" t="s">
        <v>1397</v>
      </c>
      <c r="JL670" t="s">
        <v>1223</v>
      </c>
      <c r="JN670">
        <v>10</v>
      </c>
      <c r="PM670">
        <v>10</v>
      </c>
      <c r="PN670" t="s">
        <v>1217</v>
      </c>
      <c r="PO670" t="s">
        <v>1196</v>
      </c>
      <c r="PP670" t="s">
        <v>1376</v>
      </c>
      <c r="PQ670">
        <v>1</v>
      </c>
      <c r="PR670">
        <v>1</v>
      </c>
      <c r="PS670">
        <v>0</v>
      </c>
      <c r="PT670">
        <v>0</v>
      </c>
      <c r="PU670">
        <v>0</v>
      </c>
      <c r="PV670">
        <v>0</v>
      </c>
      <c r="PW670">
        <v>0</v>
      </c>
      <c r="PX670">
        <v>0</v>
      </c>
      <c r="PZ670" t="s">
        <v>1217</v>
      </c>
      <c r="QA670" t="s">
        <v>1217</v>
      </c>
      <c r="QD670" t="s">
        <v>1367</v>
      </c>
      <c r="QF670" t="s">
        <v>1367</v>
      </c>
      <c r="QM670" t="s">
        <v>1368</v>
      </c>
      <c r="QO670" t="s">
        <v>1369</v>
      </c>
      <c r="QP670" t="s">
        <v>1367</v>
      </c>
      <c r="QQ670" t="s">
        <v>1370</v>
      </c>
      <c r="QS670">
        <v>10</v>
      </c>
      <c r="AFE670" t="s">
        <v>1231</v>
      </c>
      <c r="AKT670" t="s">
        <v>1371</v>
      </c>
      <c r="AMV670" t="s">
        <v>1196</v>
      </c>
      <c r="AMW670" t="s">
        <v>1372</v>
      </c>
      <c r="AMZ670" t="s">
        <v>1292</v>
      </c>
      <c r="ANA670">
        <v>0</v>
      </c>
      <c r="ANB670">
        <v>0</v>
      </c>
      <c r="ANC670">
        <v>0</v>
      </c>
      <c r="AND670">
        <v>0</v>
      </c>
      <c r="ANE670">
        <v>0</v>
      </c>
      <c r="ANF670">
        <v>1</v>
      </c>
      <c r="ANG670">
        <v>0</v>
      </c>
      <c r="ANH670">
        <v>0</v>
      </c>
      <c r="ANI670">
        <v>0</v>
      </c>
      <c r="ANJ670">
        <v>0</v>
      </c>
      <c r="ANK670">
        <v>0</v>
      </c>
      <c r="ANL670">
        <v>0</v>
      </c>
      <c r="ANM670">
        <v>1</v>
      </c>
      <c r="ANN670">
        <v>0</v>
      </c>
      <c r="ANO670">
        <v>0</v>
      </c>
      <c r="ANP670">
        <v>0</v>
      </c>
      <c r="ANQ670">
        <v>0</v>
      </c>
      <c r="ANR670">
        <v>0</v>
      </c>
      <c r="ANT670" t="s">
        <v>1196</v>
      </c>
      <c r="ANU670" t="s">
        <v>1373</v>
      </c>
      <c r="ANZ670" t="s">
        <v>1232</v>
      </c>
      <c r="AOA670">
        <v>1</v>
      </c>
      <c r="AOB670">
        <v>0</v>
      </c>
      <c r="AOC670">
        <v>0</v>
      </c>
      <c r="AOD670">
        <v>0</v>
      </c>
      <c r="AOE670">
        <v>0</v>
      </c>
      <c r="AOF670">
        <v>0</v>
      </c>
      <c r="AOG670">
        <v>0</v>
      </c>
      <c r="AOH670">
        <v>0</v>
      </c>
      <c r="AOI670">
        <v>0</v>
      </c>
      <c r="AOJ670">
        <v>0</v>
      </c>
      <c r="AOK670">
        <v>0</v>
      </c>
      <c r="AOL670">
        <v>0</v>
      </c>
      <c r="AON670" t="s">
        <v>1217</v>
      </c>
      <c r="AOO670" t="s">
        <v>1232</v>
      </c>
      <c r="AOP670">
        <v>1</v>
      </c>
      <c r="AOQ670">
        <v>0</v>
      </c>
      <c r="AOR670">
        <v>0</v>
      </c>
      <c r="AOS670">
        <v>0</v>
      </c>
      <c r="AOT670">
        <v>0</v>
      </c>
      <c r="AOU670">
        <v>0</v>
      </c>
      <c r="AOV670">
        <v>0</v>
      </c>
      <c r="AOW670">
        <v>0</v>
      </c>
      <c r="AOX670">
        <v>0</v>
      </c>
      <c r="AOY670">
        <v>0</v>
      </c>
      <c r="APA670" t="s">
        <v>1232</v>
      </c>
      <c r="APB670">
        <v>1</v>
      </c>
      <c r="APC670">
        <v>0</v>
      </c>
      <c r="APD670">
        <v>0</v>
      </c>
      <c r="APE670">
        <v>0</v>
      </c>
      <c r="APF670">
        <v>0</v>
      </c>
      <c r="APG670">
        <v>0</v>
      </c>
      <c r="APH670">
        <v>0</v>
      </c>
      <c r="APJ670" t="s">
        <v>1217</v>
      </c>
      <c r="APK670" t="s">
        <v>1375</v>
      </c>
      <c r="APL670">
        <v>1</v>
      </c>
      <c r="APM670">
        <v>0</v>
      </c>
      <c r="APN670">
        <v>0</v>
      </c>
      <c r="APO670">
        <v>0</v>
      </c>
      <c r="APP670">
        <v>0</v>
      </c>
      <c r="APQ670">
        <v>0</v>
      </c>
      <c r="APR670">
        <v>0</v>
      </c>
      <c r="APS670">
        <v>0</v>
      </c>
      <c r="APT670">
        <v>0</v>
      </c>
      <c r="APV670" t="s">
        <v>1235</v>
      </c>
      <c r="APX670" t="s">
        <v>1376</v>
      </c>
      <c r="APY670">
        <v>1</v>
      </c>
      <c r="APZ670">
        <v>1</v>
      </c>
      <c r="AQA670">
        <v>0</v>
      </c>
      <c r="AQB670">
        <v>0</v>
      </c>
      <c r="AQC670">
        <v>0</v>
      </c>
      <c r="AQD670">
        <v>0</v>
      </c>
      <c r="AQE670">
        <v>0</v>
      </c>
      <c r="AQF670">
        <v>0</v>
      </c>
      <c r="AQG670" t="s">
        <v>1429</v>
      </c>
      <c r="AQH670">
        <v>0</v>
      </c>
      <c r="AQI670">
        <v>0</v>
      </c>
      <c r="AQJ670">
        <v>0</v>
      </c>
      <c r="AQK670">
        <v>0</v>
      </c>
      <c r="AQL670">
        <v>1</v>
      </c>
      <c r="AQM670">
        <v>1</v>
      </c>
      <c r="AQN670">
        <v>1</v>
      </c>
      <c r="AQO670">
        <v>1</v>
      </c>
      <c r="AQQ670" t="s">
        <v>1383</v>
      </c>
      <c r="AQR670">
        <v>0</v>
      </c>
      <c r="AQS670">
        <v>0</v>
      </c>
      <c r="AQT670">
        <v>1</v>
      </c>
      <c r="AQU670">
        <v>0</v>
      </c>
      <c r="AQV670">
        <v>0</v>
      </c>
      <c r="AQW670">
        <v>0</v>
      </c>
      <c r="AQX670">
        <v>0</v>
      </c>
      <c r="AQY670">
        <v>0</v>
      </c>
      <c r="AQZ670">
        <v>0</v>
      </c>
      <c r="ARA670">
        <v>0</v>
      </c>
      <c r="ARJ670" t="s">
        <v>1238</v>
      </c>
      <c r="ARK670" t="s">
        <v>9200</v>
      </c>
    </row>
    <row r="671" spans="1:982 1036:1155" x14ac:dyDescent="0.3">
      <c r="A671" t="s">
        <v>9202</v>
      </c>
      <c r="B671" t="s">
        <v>1876</v>
      </c>
      <c r="C671" t="s">
        <v>10991</v>
      </c>
      <c r="D671" t="s">
        <v>11000</v>
      </c>
      <c r="E671" t="s">
        <v>11000</v>
      </c>
      <c r="F671" t="s">
        <v>10993</v>
      </c>
      <c r="G671" t="s">
        <v>6183</v>
      </c>
      <c r="H671" t="s">
        <v>1352</v>
      </c>
      <c r="I671" t="s">
        <v>1353</v>
      </c>
      <c r="J671" t="s">
        <v>1354</v>
      </c>
      <c r="K671" t="s">
        <v>1355</v>
      </c>
      <c r="M671" t="s">
        <v>1356</v>
      </c>
      <c r="O671" t="s">
        <v>1356</v>
      </c>
      <c r="P671" t="s">
        <v>1356</v>
      </c>
      <c r="R671" t="s">
        <v>1202</v>
      </c>
      <c r="S671" t="s">
        <v>1357</v>
      </c>
      <c r="T671" t="s">
        <v>1204</v>
      </c>
      <c r="V671" t="s">
        <v>1313</v>
      </c>
      <c r="X671" t="s">
        <v>1358</v>
      </c>
      <c r="AG671" t="s">
        <v>1206</v>
      </c>
      <c r="AH671" t="s">
        <v>1393</v>
      </c>
      <c r="AI671">
        <v>0</v>
      </c>
      <c r="AJ671">
        <v>1</v>
      </c>
      <c r="AK671">
        <v>0</v>
      </c>
      <c r="AL671">
        <v>0</v>
      </c>
      <c r="AM671">
        <v>0</v>
      </c>
      <c r="AN671">
        <v>0</v>
      </c>
      <c r="AO671">
        <v>0</v>
      </c>
      <c r="AP671">
        <v>0</v>
      </c>
      <c r="AQ671">
        <v>0</v>
      </c>
      <c r="AR671">
        <v>0</v>
      </c>
      <c r="AS671">
        <v>0</v>
      </c>
      <c r="AT671">
        <v>0</v>
      </c>
      <c r="AU671">
        <v>0</v>
      </c>
      <c r="AV671">
        <v>0</v>
      </c>
      <c r="AW671">
        <v>0</v>
      </c>
      <c r="AX671">
        <v>0</v>
      </c>
      <c r="AY671">
        <v>0</v>
      </c>
      <c r="AZ671">
        <v>0</v>
      </c>
      <c r="BA671">
        <v>0</v>
      </c>
      <c r="BB671">
        <v>0</v>
      </c>
      <c r="BC671">
        <v>0</v>
      </c>
      <c r="BD671">
        <v>0</v>
      </c>
      <c r="BE671">
        <v>0</v>
      </c>
      <c r="BF671">
        <v>0</v>
      </c>
      <c r="BG671">
        <v>0</v>
      </c>
      <c r="BH671">
        <v>0</v>
      </c>
      <c r="BI671">
        <v>0</v>
      </c>
      <c r="BJ671">
        <v>0</v>
      </c>
      <c r="BK671">
        <v>0</v>
      </c>
      <c r="EZ671" t="s">
        <v>1208</v>
      </c>
      <c r="FA671" t="s">
        <v>1210</v>
      </c>
      <c r="FC671" t="s">
        <v>1210</v>
      </c>
      <c r="FD671">
        <v>20000</v>
      </c>
      <c r="FE671">
        <v>6479</v>
      </c>
      <c r="FF671">
        <v>6479</v>
      </c>
      <c r="FG671" t="s">
        <v>1217</v>
      </c>
      <c r="FH671" t="s">
        <v>1196</v>
      </c>
      <c r="FI671" t="s">
        <v>1256</v>
      </c>
      <c r="FJ671">
        <v>2</v>
      </c>
      <c r="HH671" t="s">
        <v>1216</v>
      </c>
      <c r="IM671">
        <v>10</v>
      </c>
      <c r="IN671" t="s">
        <v>1217</v>
      </c>
      <c r="IO671" t="s">
        <v>1196</v>
      </c>
      <c r="IP671" t="s">
        <v>1376</v>
      </c>
      <c r="IQ671">
        <v>1</v>
      </c>
      <c r="IR671">
        <v>1</v>
      </c>
      <c r="IS671">
        <v>0</v>
      </c>
      <c r="IT671">
        <v>0</v>
      </c>
      <c r="IU671">
        <v>0</v>
      </c>
      <c r="IV671">
        <v>0</v>
      </c>
      <c r="IW671">
        <v>0</v>
      </c>
      <c r="IX671">
        <v>0</v>
      </c>
      <c r="IZ671" t="s">
        <v>1217</v>
      </c>
      <c r="JA671" t="s">
        <v>1217</v>
      </c>
      <c r="JD671" t="s">
        <v>1217</v>
      </c>
      <c r="JE671" t="s">
        <v>1364</v>
      </c>
      <c r="JF671" t="s">
        <v>1384</v>
      </c>
      <c r="JG671" t="s">
        <v>1385</v>
      </c>
      <c r="JK671" t="s">
        <v>1385</v>
      </c>
      <c r="JL671" t="s">
        <v>1223</v>
      </c>
      <c r="JN671">
        <v>10</v>
      </c>
      <c r="PM671">
        <v>10</v>
      </c>
      <c r="PN671" t="s">
        <v>1217</v>
      </c>
      <c r="PO671" t="s">
        <v>1196</v>
      </c>
      <c r="PP671" t="s">
        <v>1376</v>
      </c>
      <c r="PQ671">
        <v>1</v>
      </c>
      <c r="PR671">
        <v>1</v>
      </c>
      <c r="PS671">
        <v>0</v>
      </c>
      <c r="PT671">
        <v>0</v>
      </c>
      <c r="PU671">
        <v>0</v>
      </c>
      <c r="PV671">
        <v>0</v>
      </c>
      <c r="PW671">
        <v>0</v>
      </c>
      <c r="PX671">
        <v>0</v>
      </c>
      <c r="PZ671" t="s">
        <v>1217</v>
      </c>
      <c r="QA671" t="s">
        <v>1217</v>
      </c>
      <c r="QD671" t="s">
        <v>1367</v>
      </c>
      <c r="QF671" t="s">
        <v>1367</v>
      </c>
      <c r="QM671" t="s">
        <v>1368</v>
      </c>
      <c r="QO671" t="s">
        <v>1369</v>
      </c>
      <c r="QP671" t="s">
        <v>1367</v>
      </c>
      <c r="QQ671" t="s">
        <v>1370</v>
      </c>
      <c r="QS671">
        <v>10</v>
      </c>
      <c r="AFE671" t="s">
        <v>1231</v>
      </c>
      <c r="AKT671" t="s">
        <v>1371</v>
      </c>
      <c r="AMV671" t="s">
        <v>1196</v>
      </c>
      <c r="AMW671" t="s">
        <v>1372</v>
      </c>
      <c r="AMZ671" t="s">
        <v>6275</v>
      </c>
      <c r="ANA671">
        <v>0</v>
      </c>
      <c r="ANB671">
        <v>0</v>
      </c>
      <c r="ANC671">
        <v>0</v>
      </c>
      <c r="AND671">
        <v>0</v>
      </c>
      <c r="ANE671">
        <v>0</v>
      </c>
      <c r="ANF671">
        <v>1</v>
      </c>
      <c r="ANG671">
        <v>0</v>
      </c>
      <c r="ANH671">
        <v>0</v>
      </c>
      <c r="ANI671">
        <v>0</v>
      </c>
      <c r="ANJ671">
        <v>0</v>
      </c>
      <c r="ANK671">
        <v>0</v>
      </c>
      <c r="ANL671">
        <v>1</v>
      </c>
      <c r="ANM671">
        <v>1</v>
      </c>
      <c r="ANN671">
        <v>0</v>
      </c>
      <c r="ANO671">
        <v>0</v>
      </c>
      <c r="ANP671">
        <v>0</v>
      </c>
      <c r="ANQ671">
        <v>0</v>
      </c>
      <c r="ANR671">
        <v>0</v>
      </c>
      <c r="ANT671" t="s">
        <v>1196</v>
      </c>
      <c r="ANU671" t="s">
        <v>1373</v>
      </c>
      <c r="ANZ671" t="s">
        <v>1232</v>
      </c>
      <c r="AOA671">
        <v>1</v>
      </c>
      <c r="AOB671">
        <v>0</v>
      </c>
      <c r="AOC671">
        <v>0</v>
      </c>
      <c r="AOD671">
        <v>0</v>
      </c>
      <c r="AOE671">
        <v>0</v>
      </c>
      <c r="AOF671">
        <v>0</v>
      </c>
      <c r="AOG671">
        <v>0</v>
      </c>
      <c r="AOH671">
        <v>0</v>
      </c>
      <c r="AOI671">
        <v>0</v>
      </c>
      <c r="AOJ671">
        <v>0</v>
      </c>
      <c r="AOK671">
        <v>0</v>
      </c>
      <c r="AOL671">
        <v>0</v>
      </c>
      <c r="AON671" t="s">
        <v>1217</v>
      </c>
      <c r="AOO671" t="s">
        <v>1374</v>
      </c>
      <c r="AOP671">
        <v>0</v>
      </c>
      <c r="AOQ671">
        <v>0</v>
      </c>
      <c r="AOR671">
        <v>1</v>
      </c>
      <c r="AOS671">
        <v>0</v>
      </c>
      <c r="AOT671">
        <v>0</v>
      </c>
      <c r="AOU671">
        <v>0</v>
      </c>
      <c r="AOV671">
        <v>0</v>
      </c>
      <c r="AOW671">
        <v>0</v>
      </c>
      <c r="AOX671">
        <v>0</v>
      </c>
      <c r="AOY671">
        <v>0</v>
      </c>
      <c r="APA671" t="s">
        <v>1232</v>
      </c>
      <c r="APB671">
        <v>1</v>
      </c>
      <c r="APC671">
        <v>0</v>
      </c>
      <c r="APD671">
        <v>0</v>
      </c>
      <c r="APE671">
        <v>0</v>
      </c>
      <c r="APF671">
        <v>0</v>
      </c>
      <c r="APG671">
        <v>0</v>
      </c>
      <c r="APH671">
        <v>0</v>
      </c>
      <c r="APJ671" t="s">
        <v>1217</v>
      </c>
      <c r="APK671" t="s">
        <v>1375</v>
      </c>
      <c r="APL671">
        <v>1</v>
      </c>
      <c r="APM671">
        <v>0</v>
      </c>
      <c r="APN671">
        <v>0</v>
      </c>
      <c r="APO671">
        <v>0</v>
      </c>
      <c r="APP671">
        <v>0</v>
      </c>
      <c r="APQ671">
        <v>0</v>
      </c>
      <c r="APR671">
        <v>0</v>
      </c>
      <c r="APS671">
        <v>0</v>
      </c>
      <c r="APT671">
        <v>0</v>
      </c>
      <c r="APV671" t="s">
        <v>1235</v>
      </c>
      <c r="APX671" t="s">
        <v>1376</v>
      </c>
      <c r="APY671">
        <v>1</v>
      </c>
      <c r="APZ671">
        <v>1</v>
      </c>
      <c r="AQA671">
        <v>0</v>
      </c>
      <c r="AQB671">
        <v>0</v>
      </c>
      <c r="AQC671">
        <v>0</v>
      </c>
      <c r="AQD671">
        <v>0</v>
      </c>
      <c r="AQE671">
        <v>0</v>
      </c>
      <c r="AQF671">
        <v>0</v>
      </c>
      <c r="AQG671" t="s">
        <v>1429</v>
      </c>
      <c r="AQH671">
        <v>0</v>
      </c>
      <c r="AQI671">
        <v>0</v>
      </c>
      <c r="AQJ671">
        <v>0</v>
      </c>
      <c r="AQK671">
        <v>0</v>
      </c>
      <c r="AQL671">
        <v>1</v>
      </c>
      <c r="AQM671">
        <v>1</v>
      </c>
      <c r="AQN671">
        <v>1</v>
      </c>
      <c r="AQO671">
        <v>1</v>
      </c>
      <c r="AQQ671" t="s">
        <v>1383</v>
      </c>
      <c r="AQR671">
        <v>0</v>
      </c>
      <c r="AQS671">
        <v>0</v>
      </c>
      <c r="AQT671">
        <v>1</v>
      </c>
      <c r="AQU671">
        <v>0</v>
      </c>
      <c r="AQV671">
        <v>0</v>
      </c>
      <c r="AQW671">
        <v>0</v>
      </c>
      <c r="AQX671">
        <v>0</v>
      </c>
      <c r="AQY671">
        <v>0</v>
      </c>
      <c r="AQZ671">
        <v>0</v>
      </c>
      <c r="ARA671">
        <v>0</v>
      </c>
      <c r="ARJ671" t="s">
        <v>1238</v>
      </c>
      <c r="ARK671" t="s">
        <v>9203</v>
      </c>
    </row>
    <row r="672" spans="1:982 1036:1155" x14ac:dyDescent="0.3">
      <c r="A672" t="s">
        <v>9206</v>
      </c>
      <c r="B672" t="s">
        <v>1876</v>
      </c>
      <c r="C672" t="s">
        <v>10991</v>
      </c>
      <c r="D672" t="s">
        <v>11000</v>
      </c>
      <c r="E672" t="s">
        <v>11000</v>
      </c>
      <c r="F672" t="s">
        <v>10993</v>
      </c>
      <c r="G672" t="s">
        <v>6183</v>
      </c>
      <c r="H672" t="s">
        <v>1352</v>
      </c>
      <c r="I672" t="s">
        <v>1353</v>
      </c>
      <c r="J672" t="s">
        <v>1354</v>
      </c>
      <c r="K672" t="s">
        <v>1355</v>
      </c>
      <c r="M672" t="s">
        <v>1356</v>
      </c>
      <c r="O672" t="s">
        <v>1356</v>
      </c>
      <c r="P672" t="s">
        <v>1356</v>
      </c>
      <c r="R672" t="s">
        <v>1202</v>
      </c>
      <c r="S672" t="s">
        <v>1357</v>
      </c>
      <c r="T672" t="s">
        <v>1204</v>
      </c>
      <c r="V672" t="s">
        <v>1205</v>
      </c>
      <c r="X672" t="s">
        <v>1358</v>
      </c>
      <c r="AG672" t="s">
        <v>1206</v>
      </c>
      <c r="AH672" t="s">
        <v>1393</v>
      </c>
      <c r="AI672">
        <v>0</v>
      </c>
      <c r="AJ672">
        <v>1</v>
      </c>
      <c r="AK672">
        <v>0</v>
      </c>
      <c r="AL672">
        <v>0</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EZ672" t="s">
        <v>1208</v>
      </c>
      <c r="FA672" t="s">
        <v>1210</v>
      </c>
      <c r="FC672" t="s">
        <v>1210</v>
      </c>
      <c r="FD672">
        <v>20000</v>
      </c>
      <c r="FE672">
        <v>6479</v>
      </c>
      <c r="FF672">
        <v>6479</v>
      </c>
      <c r="FG672" t="s">
        <v>1217</v>
      </c>
      <c r="FH672" t="s">
        <v>1196</v>
      </c>
      <c r="FI672" t="s">
        <v>1256</v>
      </c>
      <c r="FJ672">
        <v>2</v>
      </c>
      <c r="HH672" t="s">
        <v>1216</v>
      </c>
      <c r="IM672">
        <v>10</v>
      </c>
      <c r="IN672" t="s">
        <v>1217</v>
      </c>
      <c r="IO672" t="s">
        <v>1196</v>
      </c>
      <c r="IP672" t="s">
        <v>1376</v>
      </c>
      <c r="IQ672">
        <v>1</v>
      </c>
      <c r="IR672">
        <v>1</v>
      </c>
      <c r="IS672">
        <v>0</v>
      </c>
      <c r="IT672">
        <v>0</v>
      </c>
      <c r="IU672">
        <v>0</v>
      </c>
      <c r="IV672">
        <v>0</v>
      </c>
      <c r="IW672">
        <v>0</v>
      </c>
      <c r="IX672">
        <v>0</v>
      </c>
      <c r="IZ672" t="s">
        <v>1217</v>
      </c>
      <c r="JA672" t="s">
        <v>1217</v>
      </c>
      <c r="JD672" t="s">
        <v>1217</v>
      </c>
      <c r="JE672" t="s">
        <v>1390</v>
      </c>
      <c r="JF672" t="s">
        <v>1694</v>
      </c>
      <c r="JG672" t="s">
        <v>1695</v>
      </c>
      <c r="JK672" t="s">
        <v>1695</v>
      </c>
      <c r="JL672" t="s">
        <v>1223</v>
      </c>
      <c r="JN672">
        <v>10</v>
      </c>
      <c r="PM672">
        <v>10</v>
      </c>
      <c r="PN672" t="s">
        <v>1217</v>
      </c>
      <c r="PO672" t="s">
        <v>1196</v>
      </c>
      <c r="PP672" t="s">
        <v>1376</v>
      </c>
      <c r="PQ672">
        <v>1</v>
      </c>
      <c r="PR672">
        <v>1</v>
      </c>
      <c r="PS672">
        <v>0</v>
      </c>
      <c r="PT672">
        <v>0</v>
      </c>
      <c r="PU672">
        <v>0</v>
      </c>
      <c r="PV672">
        <v>0</v>
      </c>
      <c r="PW672">
        <v>0</v>
      </c>
      <c r="PX672">
        <v>0</v>
      </c>
      <c r="PZ672" t="s">
        <v>1217</v>
      </c>
      <c r="QA672" t="s">
        <v>1217</v>
      </c>
      <c r="QD672" t="s">
        <v>1367</v>
      </c>
      <c r="QF672" t="s">
        <v>1367</v>
      </c>
      <c r="QM672" t="s">
        <v>1368</v>
      </c>
      <c r="QO672" t="s">
        <v>1369</v>
      </c>
      <c r="QP672" t="s">
        <v>1367</v>
      </c>
      <c r="QQ672" t="s">
        <v>1370</v>
      </c>
      <c r="QS672">
        <v>10</v>
      </c>
      <c r="AFE672" t="s">
        <v>1231</v>
      </c>
      <c r="AKT672" t="s">
        <v>1371</v>
      </c>
      <c r="AMV672" t="s">
        <v>1196</v>
      </c>
      <c r="AMW672" t="s">
        <v>1372</v>
      </c>
      <c r="AMZ672" t="s">
        <v>1292</v>
      </c>
      <c r="ANA672">
        <v>0</v>
      </c>
      <c r="ANB672">
        <v>0</v>
      </c>
      <c r="ANC672">
        <v>0</v>
      </c>
      <c r="AND672">
        <v>0</v>
      </c>
      <c r="ANE672">
        <v>0</v>
      </c>
      <c r="ANF672">
        <v>1</v>
      </c>
      <c r="ANG672">
        <v>0</v>
      </c>
      <c r="ANH672">
        <v>0</v>
      </c>
      <c r="ANI672">
        <v>0</v>
      </c>
      <c r="ANJ672">
        <v>0</v>
      </c>
      <c r="ANK672">
        <v>0</v>
      </c>
      <c r="ANL672">
        <v>0</v>
      </c>
      <c r="ANM672">
        <v>1</v>
      </c>
      <c r="ANN672">
        <v>0</v>
      </c>
      <c r="ANO672">
        <v>0</v>
      </c>
      <c r="ANP672">
        <v>0</v>
      </c>
      <c r="ANQ672">
        <v>0</v>
      </c>
      <c r="ANR672">
        <v>0</v>
      </c>
      <c r="ANT672" t="s">
        <v>1196</v>
      </c>
      <c r="ANU672" t="s">
        <v>1373</v>
      </c>
      <c r="ANZ672" t="s">
        <v>1232</v>
      </c>
      <c r="AOA672">
        <v>1</v>
      </c>
      <c r="AOB672">
        <v>0</v>
      </c>
      <c r="AOC672">
        <v>0</v>
      </c>
      <c r="AOD672">
        <v>0</v>
      </c>
      <c r="AOE672">
        <v>0</v>
      </c>
      <c r="AOF672">
        <v>0</v>
      </c>
      <c r="AOG672">
        <v>0</v>
      </c>
      <c r="AOH672">
        <v>0</v>
      </c>
      <c r="AOI672">
        <v>0</v>
      </c>
      <c r="AOJ672">
        <v>0</v>
      </c>
      <c r="AOK672">
        <v>0</v>
      </c>
      <c r="AOL672">
        <v>0</v>
      </c>
      <c r="AON672" t="s">
        <v>1217</v>
      </c>
      <c r="AOO672" t="s">
        <v>1374</v>
      </c>
      <c r="AOP672">
        <v>0</v>
      </c>
      <c r="AOQ672">
        <v>0</v>
      </c>
      <c r="AOR672">
        <v>1</v>
      </c>
      <c r="AOS672">
        <v>0</v>
      </c>
      <c r="AOT672">
        <v>0</v>
      </c>
      <c r="AOU672">
        <v>0</v>
      </c>
      <c r="AOV672">
        <v>0</v>
      </c>
      <c r="AOW672">
        <v>0</v>
      </c>
      <c r="AOX672">
        <v>0</v>
      </c>
      <c r="AOY672">
        <v>0</v>
      </c>
      <c r="APA672" t="s">
        <v>1232</v>
      </c>
      <c r="APB672">
        <v>1</v>
      </c>
      <c r="APC672">
        <v>0</v>
      </c>
      <c r="APD672">
        <v>0</v>
      </c>
      <c r="APE672">
        <v>0</v>
      </c>
      <c r="APF672">
        <v>0</v>
      </c>
      <c r="APG672">
        <v>0</v>
      </c>
      <c r="APH672">
        <v>0</v>
      </c>
      <c r="APJ672" t="s">
        <v>1217</v>
      </c>
      <c r="APK672" t="s">
        <v>1375</v>
      </c>
      <c r="APL672">
        <v>1</v>
      </c>
      <c r="APM672">
        <v>0</v>
      </c>
      <c r="APN672">
        <v>0</v>
      </c>
      <c r="APO672">
        <v>0</v>
      </c>
      <c r="APP672">
        <v>0</v>
      </c>
      <c r="APQ672">
        <v>0</v>
      </c>
      <c r="APR672">
        <v>0</v>
      </c>
      <c r="APS672">
        <v>0</v>
      </c>
      <c r="APT672">
        <v>0</v>
      </c>
      <c r="APV672" t="s">
        <v>1235</v>
      </c>
      <c r="APX672" t="s">
        <v>1376</v>
      </c>
      <c r="APY672">
        <v>1</v>
      </c>
      <c r="APZ672">
        <v>1</v>
      </c>
      <c r="AQA672">
        <v>0</v>
      </c>
      <c r="AQB672">
        <v>0</v>
      </c>
      <c r="AQC672">
        <v>0</v>
      </c>
      <c r="AQD672">
        <v>0</v>
      </c>
      <c r="AQE672">
        <v>0</v>
      </c>
      <c r="AQF672">
        <v>0</v>
      </c>
      <c r="AQG672" t="s">
        <v>9205</v>
      </c>
      <c r="AQH672">
        <v>0</v>
      </c>
      <c r="AQI672">
        <v>0</v>
      </c>
      <c r="AQJ672">
        <v>0</v>
      </c>
      <c r="AQK672">
        <v>0</v>
      </c>
      <c r="AQL672">
        <v>1</v>
      </c>
      <c r="AQM672">
        <v>1</v>
      </c>
      <c r="AQN672">
        <v>1</v>
      </c>
      <c r="AQO672">
        <v>1</v>
      </c>
      <c r="AQQ672" t="s">
        <v>1383</v>
      </c>
      <c r="AQR672">
        <v>0</v>
      </c>
      <c r="AQS672">
        <v>0</v>
      </c>
      <c r="AQT672">
        <v>1</v>
      </c>
      <c r="AQU672">
        <v>0</v>
      </c>
      <c r="AQV672">
        <v>0</v>
      </c>
      <c r="AQW672">
        <v>0</v>
      </c>
      <c r="AQX672">
        <v>0</v>
      </c>
      <c r="AQY672">
        <v>0</v>
      </c>
      <c r="AQZ672">
        <v>0</v>
      </c>
      <c r="ARA672">
        <v>0</v>
      </c>
      <c r="ARJ672" t="s">
        <v>1238</v>
      </c>
      <c r="ARK672" t="s">
        <v>9207</v>
      </c>
    </row>
    <row r="673" spans="1:982 1036:1155" x14ac:dyDescent="0.3">
      <c r="A673" t="s">
        <v>9209</v>
      </c>
      <c r="B673" t="s">
        <v>1876</v>
      </c>
      <c r="C673" t="s">
        <v>10991</v>
      </c>
      <c r="D673" t="s">
        <v>11000</v>
      </c>
      <c r="E673" t="s">
        <v>11000</v>
      </c>
      <c r="F673" t="s">
        <v>10993</v>
      </c>
      <c r="G673" t="s">
        <v>6183</v>
      </c>
      <c r="H673" t="s">
        <v>1352</v>
      </c>
      <c r="I673" t="s">
        <v>1353</v>
      </c>
      <c r="J673" t="s">
        <v>1354</v>
      </c>
      <c r="K673" t="s">
        <v>1355</v>
      </c>
      <c r="M673" t="s">
        <v>1356</v>
      </c>
      <c r="O673" t="s">
        <v>1356</v>
      </c>
      <c r="P673" t="s">
        <v>1356</v>
      </c>
      <c r="R673" t="s">
        <v>1202</v>
      </c>
      <c r="S673" t="s">
        <v>1203</v>
      </c>
      <c r="T673" t="s">
        <v>1398</v>
      </c>
      <c r="V673" t="s">
        <v>1205</v>
      </c>
      <c r="X673" t="s">
        <v>1358</v>
      </c>
      <c r="AG673" t="s">
        <v>1206</v>
      </c>
      <c r="AH673" t="s">
        <v>1400</v>
      </c>
      <c r="AI673">
        <v>0</v>
      </c>
      <c r="AJ673">
        <v>0</v>
      </c>
      <c r="AK673">
        <v>0</v>
      </c>
      <c r="AL673">
        <v>1</v>
      </c>
      <c r="AM673">
        <v>0</v>
      </c>
      <c r="AN673">
        <v>0</v>
      </c>
      <c r="AO673">
        <v>0</v>
      </c>
      <c r="AP673">
        <v>0</v>
      </c>
      <c r="AQ673">
        <v>0</v>
      </c>
      <c r="AR673">
        <v>0</v>
      </c>
      <c r="AS673">
        <v>0</v>
      </c>
      <c r="AT673">
        <v>0</v>
      </c>
      <c r="AU673">
        <v>0</v>
      </c>
      <c r="AV673">
        <v>0</v>
      </c>
      <c r="AW673">
        <v>0</v>
      </c>
      <c r="AX673">
        <v>0</v>
      </c>
      <c r="AY673">
        <v>0</v>
      </c>
      <c r="AZ673">
        <v>0</v>
      </c>
      <c r="BA673">
        <v>0</v>
      </c>
      <c r="BB673">
        <v>0</v>
      </c>
      <c r="BC673">
        <v>0</v>
      </c>
      <c r="BD673">
        <v>0</v>
      </c>
      <c r="BE673">
        <v>0</v>
      </c>
      <c r="BF673">
        <v>0</v>
      </c>
      <c r="BG673">
        <v>0</v>
      </c>
      <c r="BH673">
        <v>0</v>
      </c>
      <c r="BI673">
        <v>0</v>
      </c>
      <c r="BJ673">
        <v>0</v>
      </c>
      <c r="BK673">
        <v>0</v>
      </c>
      <c r="GT673" t="s">
        <v>1208</v>
      </c>
      <c r="GU673" t="s">
        <v>1213</v>
      </c>
      <c r="GW673" t="s">
        <v>1213</v>
      </c>
      <c r="GX673">
        <v>8000</v>
      </c>
      <c r="GY673">
        <v>8000</v>
      </c>
      <c r="GZ673">
        <v>8000</v>
      </c>
      <c r="HA673" t="s">
        <v>1217</v>
      </c>
      <c r="HB673" t="s">
        <v>1196</v>
      </c>
      <c r="HC673" t="s">
        <v>1256</v>
      </c>
      <c r="HD673">
        <v>2</v>
      </c>
      <c r="HE673">
        <v>60</v>
      </c>
      <c r="IM673">
        <v>10</v>
      </c>
      <c r="IN673" t="s">
        <v>1217</v>
      </c>
      <c r="OH673" t="s">
        <v>1216</v>
      </c>
      <c r="PM673">
        <v>10</v>
      </c>
      <c r="PN673" t="s">
        <v>1217</v>
      </c>
      <c r="PO673" t="s">
        <v>1196</v>
      </c>
      <c r="PP673" t="s">
        <v>1376</v>
      </c>
      <c r="PQ673">
        <v>1</v>
      </c>
      <c r="PR673">
        <v>1</v>
      </c>
      <c r="PS673">
        <v>0</v>
      </c>
      <c r="PT673">
        <v>0</v>
      </c>
      <c r="PU673">
        <v>0</v>
      </c>
      <c r="PV673">
        <v>0</v>
      </c>
      <c r="PW673">
        <v>0</v>
      </c>
      <c r="PX673">
        <v>0</v>
      </c>
      <c r="PZ673" t="s">
        <v>1217</v>
      </c>
      <c r="QA673" t="s">
        <v>1217</v>
      </c>
      <c r="QD673" t="s">
        <v>1367</v>
      </c>
      <c r="QF673" t="s">
        <v>1367</v>
      </c>
      <c r="QM673" t="s">
        <v>1378</v>
      </c>
      <c r="QO673" t="s">
        <v>1379</v>
      </c>
      <c r="QP673" t="s">
        <v>1367</v>
      </c>
      <c r="QQ673" t="s">
        <v>1370</v>
      </c>
      <c r="QS673">
        <v>10</v>
      </c>
      <c r="AFE673" t="s">
        <v>1231</v>
      </c>
      <c r="AKT673" t="s">
        <v>1371</v>
      </c>
      <c r="AMV673" t="s">
        <v>1196</v>
      </c>
      <c r="AMW673" t="s">
        <v>1372</v>
      </c>
      <c r="AMZ673" t="s">
        <v>1292</v>
      </c>
      <c r="ANA673">
        <v>0</v>
      </c>
      <c r="ANB673">
        <v>0</v>
      </c>
      <c r="ANC673">
        <v>0</v>
      </c>
      <c r="AND673">
        <v>0</v>
      </c>
      <c r="ANE673">
        <v>0</v>
      </c>
      <c r="ANF673">
        <v>1</v>
      </c>
      <c r="ANG673">
        <v>0</v>
      </c>
      <c r="ANH673">
        <v>0</v>
      </c>
      <c r="ANI673">
        <v>0</v>
      </c>
      <c r="ANJ673">
        <v>0</v>
      </c>
      <c r="ANK673">
        <v>0</v>
      </c>
      <c r="ANL673">
        <v>0</v>
      </c>
      <c r="ANM673">
        <v>1</v>
      </c>
      <c r="ANN673">
        <v>0</v>
      </c>
      <c r="ANO673">
        <v>0</v>
      </c>
      <c r="ANP673">
        <v>0</v>
      </c>
      <c r="ANQ673">
        <v>0</v>
      </c>
      <c r="ANR673">
        <v>0</v>
      </c>
      <c r="ANT673" t="s">
        <v>1196</v>
      </c>
      <c r="ANU673" t="s">
        <v>1373</v>
      </c>
      <c r="ANZ673" t="s">
        <v>1232</v>
      </c>
      <c r="AOA673">
        <v>1</v>
      </c>
      <c r="AOB673">
        <v>0</v>
      </c>
      <c r="AOC673">
        <v>0</v>
      </c>
      <c r="AOD673">
        <v>0</v>
      </c>
      <c r="AOE673">
        <v>0</v>
      </c>
      <c r="AOF673">
        <v>0</v>
      </c>
      <c r="AOG673">
        <v>0</v>
      </c>
      <c r="AOH673">
        <v>0</v>
      </c>
      <c r="AOI673">
        <v>0</v>
      </c>
      <c r="AOJ673">
        <v>0</v>
      </c>
      <c r="AOK673">
        <v>0</v>
      </c>
      <c r="AOL673">
        <v>0</v>
      </c>
      <c r="AON673" t="s">
        <v>1217</v>
      </c>
      <c r="AOO673" t="s">
        <v>1374</v>
      </c>
      <c r="AOP673">
        <v>0</v>
      </c>
      <c r="AOQ673">
        <v>0</v>
      </c>
      <c r="AOR673">
        <v>1</v>
      </c>
      <c r="AOS673">
        <v>0</v>
      </c>
      <c r="AOT673">
        <v>0</v>
      </c>
      <c r="AOU673">
        <v>0</v>
      </c>
      <c r="AOV673">
        <v>0</v>
      </c>
      <c r="AOW673">
        <v>0</v>
      </c>
      <c r="AOX673">
        <v>0</v>
      </c>
      <c r="AOY673">
        <v>0</v>
      </c>
      <c r="APA673" t="s">
        <v>1232</v>
      </c>
      <c r="APB673">
        <v>1</v>
      </c>
      <c r="APC673">
        <v>0</v>
      </c>
      <c r="APD673">
        <v>0</v>
      </c>
      <c r="APE673">
        <v>0</v>
      </c>
      <c r="APF673">
        <v>0</v>
      </c>
      <c r="APG673">
        <v>0</v>
      </c>
      <c r="APH673">
        <v>0</v>
      </c>
      <c r="APJ673" t="s">
        <v>1217</v>
      </c>
      <c r="APK673" t="s">
        <v>1375</v>
      </c>
      <c r="APL673">
        <v>1</v>
      </c>
      <c r="APM673">
        <v>0</v>
      </c>
      <c r="APN673">
        <v>0</v>
      </c>
      <c r="APO673">
        <v>0</v>
      </c>
      <c r="APP673">
        <v>0</v>
      </c>
      <c r="APQ673">
        <v>0</v>
      </c>
      <c r="APR673">
        <v>0</v>
      </c>
      <c r="APS673">
        <v>0</v>
      </c>
      <c r="APT673">
        <v>0</v>
      </c>
      <c r="APV673" t="s">
        <v>1235</v>
      </c>
      <c r="APX673" t="s">
        <v>1376</v>
      </c>
      <c r="APY673">
        <v>1</v>
      </c>
      <c r="APZ673">
        <v>1</v>
      </c>
      <c r="AQA673">
        <v>0</v>
      </c>
      <c r="AQB673">
        <v>0</v>
      </c>
      <c r="AQC673">
        <v>0</v>
      </c>
      <c r="AQD673">
        <v>0</v>
      </c>
      <c r="AQE673">
        <v>0</v>
      </c>
      <c r="AQF673">
        <v>0</v>
      </c>
      <c r="AQG673" t="s">
        <v>1429</v>
      </c>
      <c r="AQH673">
        <v>0</v>
      </c>
      <c r="AQI673">
        <v>0</v>
      </c>
      <c r="AQJ673">
        <v>0</v>
      </c>
      <c r="AQK673">
        <v>0</v>
      </c>
      <c r="AQL673">
        <v>1</v>
      </c>
      <c r="AQM673">
        <v>1</v>
      </c>
      <c r="AQN673">
        <v>1</v>
      </c>
      <c r="AQO673">
        <v>1</v>
      </c>
      <c r="AQQ673" t="s">
        <v>1383</v>
      </c>
      <c r="AQR673">
        <v>0</v>
      </c>
      <c r="AQS673">
        <v>0</v>
      </c>
      <c r="AQT673">
        <v>1</v>
      </c>
      <c r="AQU673">
        <v>0</v>
      </c>
      <c r="AQV673">
        <v>0</v>
      </c>
      <c r="AQW673">
        <v>0</v>
      </c>
      <c r="AQX673">
        <v>0</v>
      </c>
      <c r="AQY673">
        <v>0</v>
      </c>
      <c r="AQZ673">
        <v>0</v>
      </c>
      <c r="ARA673">
        <v>0</v>
      </c>
      <c r="ARJ673" t="s">
        <v>1238</v>
      </c>
      <c r="ARK673" t="s">
        <v>9210</v>
      </c>
    </row>
    <row r="674" spans="1:982 1036:1155" x14ac:dyDescent="0.3">
      <c r="A674" t="s">
        <v>9212</v>
      </c>
      <c r="B674" t="s">
        <v>1876</v>
      </c>
      <c r="C674" t="s">
        <v>10991</v>
      </c>
      <c r="D674" t="s">
        <v>11000</v>
      </c>
      <c r="E674" t="s">
        <v>11000</v>
      </c>
      <c r="F674" t="s">
        <v>10993</v>
      </c>
      <c r="G674" t="s">
        <v>6183</v>
      </c>
      <c r="H674" t="s">
        <v>1352</v>
      </c>
      <c r="I674" t="s">
        <v>1353</v>
      </c>
      <c r="J674" t="s">
        <v>1354</v>
      </c>
      <c r="K674" t="s">
        <v>1355</v>
      </c>
      <c r="M674" t="s">
        <v>1356</v>
      </c>
      <c r="O674" t="s">
        <v>1356</v>
      </c>
      <c r="P674" t="s">
        <v>1356</v>
      </c>
      <c r="R674" t="s">
        <v>1202</v>
      </c>
      <c r="S674" t="s">
        <v>1203</v>
      </c>
      <c r="T674" t="s">
        <v>1204</v>
      </c>
      <c r="V674" t="s">
        <v>1205</v>
      </c>
      <c r="X674" t="s">
        <v>1358</v>
      </c>
      <c r="AG674" t="s">
        <v>1206</v>
      </c>
      <c r="AH674" t="s">
        <v>1400</v>
      </c>
      <c r="AI674">
        <v>0</v>
      </c>
      <c r="AJ674">
        <v>0</v>
      </c>
      <c r="AK674">
        <v>0</v>
      </c>
      <c r="AL674">
        <v>1</v>
      </c>
      <c r="AM674">
        <v>0</v>
      </c>
      <c r="AN674">
        <v>0</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GT674" t="s">
        <v>1208</v>
      </c>
      <c r="GU674" t="s">
        <v>1213</v>
      </c>
      <c r="GW674" t="s">
        <v>1213</v>
      </c>
      <c r="GX674">
        <v>8000</v>
      </c>
      <c r="GY674">
        <v>8000</v>
      </c>
      <c r="GZ674">
        <v>8000</v>
      </c>
      <c r="HA674" t="s">
        <v>1196</v>
      </c>
      <c r="HB674" t="s">
        <v>1217</v>
      </c>
      <c r="HC674" t="s">
        <v>1256</v>
      </c>
      <c r="HD674">
        <v>2</v>
      </c>
      <c r="HE674">
        <v>60</v>
      </c>
      <c r="IM674">
        <v>10</v>
      </c>
      <c r="IN674" t="s">
        <v>1217</v>
      </c>
      <c r="OH674" t="s">
        <v>1216</v>
      </c>
      <c r="PM674">
        <v>10</v>
      </c>
      <c r="PN674" t="s">
        <v>1217</v>
      </c>
      <c r="PO674" t="s">
        <v>1196</v>
      </c>
      <c r="PP674" t="s">
        <v>1376</v>
      </c>
      <c r="PQ674">
        <v>1</v>
      </c>
      <c r="PR674">
        <v>1</v>
      </c>
      <c r="PS674">
        <v>0</v>
      </c>
      <c r="PT674">
        <v>0</v>
      </c>
      <c r="PU674">
        <v>0</v>
      </c>
      <c r="PV674">
        <v>0</v>
      </c>
      <c r="PW674">
        <v>0</v>
      </c>
      <c r="PX674">
        <v>0</v>
      </c>
      <c r="PZ674" t="s">
        <v>1217</v>
      </c>
      <c r="QA674" t="s">
        <v>1217</v>
      </c>
      <c r="QD674" t="s">
        <v>1367</v>
      </c>
      <c r="QF674" t="s">
        <v>1367</v>
      </c>
      <c r="QM674" t="s">
        <v>1368</v>
      </c>
      <c r="QO674" t="s">
        <v>1369</v>
      </c>
      <c r="QP674" t="s">
        <v>1367</v>
      </c>
      <c r="QQ674" t="s">
        <v>1370</v>
      </c>
      <c r="QS674">
        <v>10</v>
      </c>
      <c r="AFE674" t="s">
        <v>1231</v>
      </c>
      <c r="AKT674" t="s">
        <v>1371</v>
      </c>
      <c r="AMV674" t="s">
        <v>1196</v>
      </c>
      <c r="AMW674" t="s">
        <v>1372</v>
      </c>
      <c r="AMZ674" t="s">
        <v>1292</v>
      </c>
      <c r="ANA674">
        <v>0</v>
      </c>
      <c r="ANB674">
        <v>0</v>
      </c>
      <c r="ANC674">
        <v>0</v>
      </c>
      <c r="AND674">
        <v>0</v>
      </c>
      <c r="ANE674">
        <v>0</v>
      </c>
      <c r="ANF674">
        <v>1</v>
      </c>
      <c r="ANG674">
        <v>0</v>
      </c>
      <c r="ANH674">
        <v>0</v>
      </c>
      <c r="ANI674">
        <v>0</v>
      </c>
      <c r="ANJ674">
        <v>0</v>
      </c>
      <c r="ANK674">
        <v>0</v>
      </c>
      <c r="ANL674">
        <v>0</v>
      </c>
      <c r="ANM674">
        <v>1</v>
      </c>
      <c r="ANN674">
        <v>0</v>
      </c>
      <c r="ANO674">
        <v>0</v>
      </c>
      <c r="ANP674">
        <v>0</v>
      </c>
      <c r="ANQ674">
        <v>0</v>
      </c>
      <c r="ANR674">
        <v>0</v>
      </c>
      <c r="ANT674" t="s">
        <v>1196</v>
      </c>
      <c r="ANU674" t="s">
        <v>1373</v>
      </c>
      <c r="ANZ674" t="s">
        <v>1232</v>
      </c>
      <c r="AOA674">
        <v>1</v>
      </c>
      <c r="AOB674">
        <v>0</v>
      </c>
      <c r="AOC674">
        <v>0</v>
      </c>
      <c r="AOD674">
        <v>0</v>
      </c>
      <c r="AOE674">
        <v>0</v>
      </c>
      <c r="AOF674">
        <v>0</v>
      </c>
      <c r="AOG674">
        <v>0</v>
      </c>
      <c r="AOH674">
        <v>0</v>
      </c>
      <c r="AOI674">
        <v>0</v>
      </c>
      <c r="AOJ674">
        <v>0</v>
      </c>
      <c r="AOK674">
        <v>0</v>
      </c>
      <c r="AOL674">
        <v>0</v>
      </c>
      <c r="AON674" t="s">
        <v>1217</v>
      </c>
      <c r="AOO674" t="s">
        <v>1374</v>
      </c>
      <c r="AOP674">
        <v>0</v>
      </c>
      <c r="AOQ674">
        <v>0</v>
      </c>
      <c r="AOR674">
        <v>1</v>
      </c>
      <c r="AOS674">
        <v>0</v>
      </c>
      <c r="AOT674">
        <v>0</v>
      </c>
      <c r="AOU674">
        <v>0</v>
      </c>
      <c r="AOV674">
        <v>0</v>
      </c>
      <c r="AOW674">
        <v>0</v>
      </c>
      <c r="AOX674">
        <v>0</v>
      </c>
      <c r="AOY674">
        <v>0</v>
      </c>
      <c r="APA674" t="s">
        <v>1232</v>
      </c>
      <c r="APB674">
        <v>1</v>
      </c>
      <c r="APC674">
        <v>0</v>
      </c>
      <c r="APD674">
        <v>0</v>
      </c>
      <c r="APE674">
        <v>0</v>
      </c>
      <c r="APF674">
        <v>0</v>
      </c>
      <c r="APG674">
        <v>0</v>
      </c>
      <c r="APH674">
        <v>0</v>
      </c>
      <c r="APJ674" t="s">
        <v>1217</v>
      </c>
      <c r="APK674" t="s">
        <v>1375</v>
      </c>
      <c r="APL674">
        <v>1</v>
      </c>
      <c r="APM674">
        <v>0</v>
      </c>
      <c r="APN674">
        <v>0</v>
      </c>
      <c r="APO674">
        <v>0</v>
      </c>
      <c r="APP674">
        <v>0</v>
      </c>
      <c r="APQ674">
        <v>0</v>
      </c>
      <c r="APR674">
        <v>0</v>
      </c>
      <c r="APS674">
        <v>0</v>
      </c>
      <c r="APT674">
        <v>0</v>
      </c>
      <c r="APV674" t="s">
        <v>1235</v>
      </c>
      <c r="APX674" t="s">
        <v>1376</v>
      </c>
      <c r="APY674">
        <v>1</v>
      </c>
      <c r="APZ674">
        <v>1</v>
      </c>
      <c r="AQA674">
        <v>0</v>
      </c>
      <c r="AQB674">
        <v>0</v>
      </c>
      <c r="AQC674">
        <v>0</v>
      </c>
      <c r="AQD674">
        <v>0</v>
      </c>
      <c r="AQE674">
        <v>0</v>
      </c>
      <c r="AQF674">
        <v>0</v>
      </c>
      <c r="AQG674" t="s">
        <v>1429</v>
      </c>
      <c r="AQH674">
        <v>0</v>
      </c>
      <c r="AQI674">
        <v>0</v>
      </c>
      <c r="AQJ674">
        <v>0</v>
      </c>
      <c r="AQK674">
        <v>0</v>
      </c>
      <c r="AQL674">
        <v>1</v>
      </c>
      <c r="AQM674">
        <v>1</v>
      </c>
      <c r="AQN674">
        <v>1</v>
      </c>
      <c r="AQO674">
        <v>1</v>
      </c>
      <c r="AQQ674" t="s">
        <v>1383</v>
      </c>
      <c r="AQR674">
        <v>0</v>
      </c>
      <c r="AQS674">
        <v>0</v>
      </c>
      <c r="AQT674">
        <v>1</v>
      </c>
      <c r="AQU674">
        <v>0</v>
      </c>
      <c r="AQV674">
        <v>0</v>
      </c>
      <c r="AQW674">
        <v>0</v>
      </c>
      <c r="AQX674">
        <v>0</v>
      </c>
      <c r="AQY674">
        <v>0</v>
      </c>
      <c r="AQZ674">
        <v>0</v>
      </c>
      <c r="ARA674">
        <v>0</v>
      </c>
      <c r="ARJ674" t="s">
        <v>1238</v>
      </c>
      <c r="ARK674" t="s">
        <v>9213</v>
      </c>
    </row>
    <row r="675" spans="1:982 1036:1155" x14ac:dyDescent="0.3">
      <c r="A675" t="s">
        <v>9215</v>
      </c>
      <c r="B675" t="s">
        <v>1876</v>
      </c>
      <c r="C675" t="s">
        <v>10991</v>
      </c>
      <c r="D675" t="s">
        <v>11000</v>
      </c>
      <c r="E675" t="s">
        <v>11000</v>
      </c>
      <c r="F675" t="s">
        <v>10993</v>
      </c>
      <c r="G675" t="s">
        <v>6183</v>
      </c>
      <c r="H675" t="s">
        <v>1352</v>
      </c>
      <c r="I675" t="s">
        <v>1353</v>
      </c>
      <c r="J675" t="s">
        <v>1354</v>
      </c>
      <c r="K675" t="s">
        <v>1355</v>
      </c>
      <c r="M675" t="s">
        <v>1356</v>
      </c>
      <c r="O675" t="s">
        <v>1356</v>
      </c>
      <c r="P675" t="s">
        <v>1356</v>
      </c>
      <c r="R675" t="s">
        <v>1202</v>
      </c>
      <c r="S675" t="s">
        <v>1357</v>
      </c>
      <c r="T675" t="s">
        <v>1204</v>
      </c>
      <c r="V675" t="s">
        <v>1205</v>
      </c>
      <c r="X675" t="s">
        <v>1358</v>
      </c>
      <c r="AG675" t="s">
        <v>1206</v>
      </c>
      <c r="AH675" t="s">
        <v>1400</v>
      </c>
      <c r="AI675">
        <v>0</v>
      </c>
      <c r="AJ675">
        <v>0</v>
      </c>
      <c r="AK675">
        <v>0</v>
      </c>
      <c r="AL675">
        <v>1</v>
      </c>
      <c r="AM675">
        <v>0</v>
      </c>
      <c r="AN675">
        <v>0</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0</v>
      </c>
      <c r="BH675">
        <v>0</v>
      </c>
      <c r="BI675">
        <v>0</v>
      </c>
      <c r="BJ675">
        <v>0</v>
      </c>
      <c r="BK675">
        <v>0</v>
      </c>
      <c r="GT675" t="s">
        <v>1208</v>
      </c>
      <c r="GU675" t="s">
        <v>1213</v>
      </c>
      <c r="GW675" t="s">
        <v>1213</v>
      </c>
      <c r="GX675">
        <v>8000</v>
      </c>
      <c r="GY675">
        <v>8000</v>
      </c>
      <c r="GZ675">
        <v>8000</v>
      </c>
      <c r="HA675" t="s">
        <v>1217</v>
      </c>
      <c r="HB675" t="s">
        <v>1196</v>
      </c>
      <c r="HC675" t="s">
        <v>1256</v>
      </c>
      <c r="HD675">
        <v>2</v>
      </c>
      <c r="HE675">
        <v>60</v>
      </c>
      <c r="IM675">
        <v>10</v>
      </c>
      <c r="IN675" t="s">
        <v>1217</v>
      </c>
      <c r="OH675" t="s">
        <v>1216</v>
      </c>
      <c r="PM675">
        <v>10</v>
      </c>
      <c r="PN675" t="s">
        <v>1217</v>
      </c>
      <c r="PO675" t="s">
        <v>1196</v>
      </c>
      <c r="PP675" t="s">
        <v>1376</v>
      </c>
      <c r="PQ675">
        <v>1</v>
      </c>
      <c r="PR675">
        <v>1</v>
      </c>
      <c r="PS675">
        <v>0</v>
      </c>
      <c r="PT675">
        <v>0</v>
      </c>
      <c r="PU675">
        <v>0</v>
      </c>
      <c r="PV675">
        <v>0</v>
      </c>
      <c r="PW675">
        <v>0</v>
      </c>
      <c r="PX675">
        <v>0</v>
      </c>
      <c r="PZ675" t="s">
        <v>1217</v>
      </c>
      <c r="QA675" t="s">
        <v>1217</v>
      </c>
      <c r="QD675" t="s">
        <v>1367</v>
      </c>
      <c r="QF675" t="s">
        <v>1367</v>
      </c>
      <c r="QM675" t="s">
        <v>1368</v>
      </c>
      <c r="QO675" t="s">
        <v>1369</v>
      </c>
      <c r="QP675" t="s">
        <v>1367</v>
      </c>
      <c r="QQ675" t="s">
        <v>1370</v>
      </c>
      <c r="QS675">
        <v>10</v>
      </c>
      <c r="AFE675" t="s">
        <v>1231</v>
      </c>
      <c r="AKT675" t="s">
        <v>1371</v>
      </c>
      <c r="AMV675" t="s">
        <v>1196</v>
      </c>
      <c r="AMW675" t="s">
        <v>1372</v>
      </c>
      <c r="AMZ675" t="s">
        <v>1292</v>
      </c>
      <c r="ANA675">
        <v>0</v>
      </c>
      <c r="ANB675">
        <v>0</v>
      </c>
      <c r="ANC675">
        <v>0</v>
      </c>
      <c r="AND675">
        <v>0</v>
      </c>
      <c r="ANE675">
        <v>0</v>
      </c>
      <c r="ANF675">
        <v>1</v>
      </c>
      <c r="ANG675">
        <v>0</v>
      </c>
      <c r="ANH675">
        <v>0</v>
      </c>
      <c r="ANI675">
        <v>0</v>
      </c>
      <c r="ANJ675">
        <v>0</v>
      </c>
      <c r="ANK675">
        <v>0</v>
      </c>
      <c r="ANL675">
        <v>0</v>
      </c>
      <c r="ANM675">
        <v>1</v>
      </c>
      <c r="ANN675">
        <v>0</v>
      </c>
      <c r="ANO675">
        <v>0</v>
      </c>
      <c r="ANP675">
        <v>0</v>
      </c>
      <c r="ANQ675">
        <v>0</v>
      </c>
      <c r="ANR675">
        <v>0</v>
      </c>
      <c r="ANT675" t="s">
        <v>1196</v>
      </c>
      <c r="ANU675" t="s">
        <v>1373</v>
      </c>
      <c r="ANZ675" t="s">
        <v>1232</v>
      </c>
      <c r="AOA675">
        <v>1</v>
      </c>
      <c r="AOB675">
        <v>0</v>
      </c>
      <c r="AOC675">
        <v>0</v>
      </c>
      <c r="AOD675">
        <v>0</v>
      </c>
      <c r="AOE675">
        <v>0</v>
      </c>
      <c r="AOF675">
        <v>0</v>
      </c>
      <c r="AOG675">
        <v>0</v>
      </c>
      <c r="AOH675">
        <v>0</v>
      </c>
      <c r="AOI675">
        <v>0</v>
      </c>
      <c r="AOJ675">
        <v>0</v>
      </c>
      <c r="AOK675">
        <v>0</v>
      </c>
      <c r="AOL675">
        <v>0</v>
      </c>
      <c r="AON675" t="s">
        <v>1217</v>
      </c>
      <c r="AOO675" t="s">
        <v>1374</v>
      </c>
      <c r="AOP675">
        <v>0</v>
      </c>
      <c r="AOQ675">
        <v>0</v>
      </c>
      <c r="AOR675">
        <v>1</v>
      </c>
      <c r="AOS675">
        <v>0</v>
      </c>
      <c r="AOT675">
        <v>0</v>
      </c>
      <c r="AOU675">
        <v>0</v>
      </c>
      <c r="AOV675">
        <v>0</v>
      </c>
      <c r="AOW675">
        <v>0</v>
      </c>
      <c r="AOX675">
        <v>0</v>
      </c>
      <c r="AOY675">
        <v>0</v>
      </c>
      <c r="APA675" t="s">
        <v>1232</v>
      </c>
      <c r="APB675">
        <v>1</v>
      </c>
      <c r="APC675">
        <v>0</v>
      </c>
      <c r="APD675">
        <v>0</v>
      </c>
      <c r="APE675">
        <v>0</v>
      </c>
      <c r="APF675">
        <v>0</v>
      </c>
      <c r="APG675">
        <v>0</v>
      </c>
      <c r="APH675">
        <v>0</v>
      </c>
      <c r="APJ675" t="s">
        <v>1217</v>
      </c>
      <c r="APK675" t="s">
        <v>1375</v>
      </c>
      <c r="APL675">
        <v>1</v>
      </c>
      <c r="APM675">
        <v>0</v>
      </c>
      <c r="APN675">
        <v>0</v>
      </c>
      <c r="APO675">
        <v>0</v>
      </c>
      <c r="APP675">
        <v>0</v>
      </c>
      <c r="APQ675">
        <v>0</v>
      </c>
      <c r="APR675">
        <v>0</v>
      </c>
      <c r="APS675">
        <v>0</v>
      </c>
      <c r="APT675">
        <v>0</v>
      </c>
      <c r="APV675" t="s">
        <v>1235</v>
      </c>
      <c r="APX675" t="s">
        <v>1376</v>
      </c>
      <c r="APY675">
        <v>1</v>
      </c>
      <c r="APZ675">
        <v>1</v>
      </c>
      <c r="AQA675">
        <v>0</v>
      </c>
      <c r="AQB675">
        <v>0</v>
      </c>
      <c r="AQC675">
        <v>0</v>
      </c>
      <c r="AQD675">
        <v>0</v>
      </c>
      <c r="AQE675">
        <v>0</v>
      </c>
      <c r="AQF675">
        <v>0</v>
      </c>
      <c r="AQG675" t="s">
        <v>1429</v>
      </c>
      <c r="AQH675">
        <v>0</v>
      </c>
      <c r="AQI675">
        <v>0</v>
      </c>
      <c r="AQJ675">
        <v>0</v>
      </c>
      <c r="AQK675">
        <v>0</v>
      </c>
      <c r="AQL675">
        <v>1</v>
      </c>
      <c r="AQM675">
        <v>1</v>
      </c>
      <c r="AQN675">
        <v>1</v>
      </c>
      <c r="AQO675">
        <v>1</v>
      </c>
      <c r="AQQ675" t="s">
        <v>1383</v>
      </c>
      <c r="AQR675">
        <v>0</v>
      </c>
      <c r="AQS675">
        <v>0</v>
      </c>
      <c r="AQT675">
        <v>1</v>
      </c>
      <c r="AQU675">
        <v>0</v>
      </c>
      <c r="AQV675">
        <v>0</v>
      </c>
      <c r="AQW675">
        <v>0</v>
      </c>
      <c r="AQX675">
        <v>0</v>
      </c>
      <c r="AQY675">
        <v>0</v>
      </c>
      <c r="AQZ675">
        <v>0</v>
      </c>
      <c r="ARA675">
        <v>0</v>
      </c>
      <c r="ARJ675" t="s">
        <v>1238</v>
      </c>
      <c r="ARK675" t="s">
        <v>9216</v>
      </c>
    </row>
    <row r="676" spans="1:982 1036:1155" x14ac:dyDescent="0.3">
      <c r="A676" t="s">
        <v>9218</v>
      </c>
      <c r="B676" t="s">
        <v>1876</v>
      </c>
      <c r="C676" t="s">
        <v>10991</v>
      </c>
      <c r="D676" t="s">
        <v>11000</v>
      </c>
      <c r="E676" t="s">
        <v>11000</v>
      </c>
      <c r="F676" t="s">
        <v>10993</v>
      </c>
      <c r="G676" t="s">
        <v>6183</v>
      </c>
      <c r="H676" t="s">
        <v>1352</v>
      </c>
      <c r="I676" t="s">
        <v>1353</v>
      </c>
      <c r="J676" t="s">
        <v>1354</v>
      </c>
      <c r="K676" t="s">
        <v>1355</v>
      </c>
      <c r="M676" t="s">
        <v>1356</v>
      </c>
      <c r="O676" t="s">
        <v>1356</v>
      </c>
      <c r="P676" t="s">
        <v>1356</v>
      </c>
      <c r="R676" t="s">
        <v>1202</v>
      </c>
      <c r="S676" t="s">
        <v>1357</v>
      </c>
      <c r="T676" t="s">
        <v>1204</v>
      </c>
      <c r="V676" t="s">
        <v>1330</v>
      </c>
      <c r="X676" t="s">
        <v>1358</v>
      </c>
      <c r="AG676" t="s">
        <v>1206</v>
      </c>
      <c r="AH676" t="s">
        <v>1400</v>
      </c>
      <c r="AI676">
        <v>0</v>
      </c>
      <c r="AJ676">
        <v>0</v>
      </c>
      <c r="AK676">
        <v>0</v>
      </c>
      <c r="AL676">
        <v>1</v>
      </c>
      <c r="AM676">
        <v>0</v>
      </c>
      <c r="AN676">
        <v>0</v>
      </c>
      <c r="AO676">
        <v>0</v>
      </c>
      <c r="AP676">
        <v>0</v>
      </c>
      <c r="AQ676">
        <v>0</v>
      </c>
      <c r="AR676">
        <v>0</v>
      </c>
      <c r="AS676">
        <v>0</v>
      </c>
      <c r="AT676">
        <v>0</v>
      </c>
      <c r="AU676">
        <v>0</v>
      </c>
      <c r="AV676">
        <v>0</v>
      </c>
      <c r="AW676">
        <v>0</v>
      </c>
      <c r="AX676">
        <v>0</v>
      </c>
      <c r="AY676">
        <v>0</v>
      </c>
      <c r="AZ676">
        <v>0</v>
      </c>
      <c r="BA676">
        <v>0</v>
      </c>
      <c r="BB676">
        <v>0</v>
      </c>
      <c r="BC676">
        <v>0</v>
      </c>
      <c r="BD676">
        <v>0</v>
      </c>
      <c r="BE676">
        <v>0</v>
      </c>
      <c r="BF676">
        <v>0</v>
      </c>
      <c r="BG676">
        <v>0</v>
      </c>
      <c r="BH676">
        <v>0</v>
      </c>
      <c r="BI676">
        <v>0</v>
      </c>
      <c r="BJ676">
        <v>0</v>
      </c>
      <c r="BK676">
        <v>0</v>
      </c>
      <c r="GT676" t="s">
        <v>1208</v>
      </c>
      <c r="GU676" t="s">
        <v>1213</v>
      </c>
      <c r="GW676" t="s">
        <v>1213</v>
      </c>
      <c r="GX676">
        <v>9000</v>
      </c>
      <c r="GY676">
        <v>9000</v>
      </c>
      <c r="GZ676">
        <v>9000</v>
      </c>
      <c r="HA676" t="s">
        <v>1217</v>
      </c>
      <c r="HB676" t="s">
        <v>1196</v>
      </c>
      <c r="HC676" t="s">
        <v>1256</v>
      </c>
      <c r="HD676">
        <v>2</v>
      </c>
      <c r="HE676">
        <v>60</v>
      </c>
      <c r="IM676">
        <v>10</v>
      </c>
      <c r="IN676" t="s">
        <v>1217</v>
      </c>
      <c r="OH676" t="s">
        <v>1216</v>
      </c>
      <c r="PM676">
        <v>10</v>
      </c>
      <c r="PN676" t="s">
        <v>1217</v>
      </c>
      <c r="PO676" t="s">
        <v>1196</v>
      </c>
      <c r="PP676" t="s">
        <v>1363</v>
      </c>
      <c r="PQ676">
        <v>1</v>
      </c>
      <c r="PR676">
        <v>1</v>
      </c>
      <c r="PS676">
        <v>0</v>
      </c>
      <c r="PT676">
        <v>0</v>
      </c>
      <c r="PU676">
        <v>0</v>
      </c>
      <c r="PV676">
        <v>0</v>
      </c>
      <c r="PW676">
        <v>0</v>
      </c>
      <c r="PX676">
        <v>0</v>
      </c>
      <c r="PZ676" t="s">
        <v>1217</v>
      </c>
      <c r="QA676" t="s">
        <v>1217</v>
      </c>
      <c r="QD676" t="s">
        <v>1367</v>
      </c>
      <c r="QF676" t="s">
        <v>1367</v>
      </c>
      <c r="QM676" t="s">
        <v>1368</v>
      </c>
      <c r="QO676" t="s">
        <v>1369</v>
      </c>
      <c r="QP676" t="s">
        <v>1367</v>
      </c>
      <c r="QQ676" t="s">
        <v>1370</v>
      </c>
      <c r="QS676">
        <v>10</v>
      </c>
      <c r="AFE676" t="s">
        <v>1231</v>
      </c>
      <c r="AKT676" t="s">
        <v>1371</v>
      </c>
      <c r="AMV676" t="s">
        <v>1196</v>
      </c>
      <c r="AMW676" t="s">
        <v>1372</v>
      </c>
      <c r="AMZ676" t="s">
        <v>1292</v>
      </c>
      <c r="ANA676">
        <v>0</v>
      </c>
      <c r="ANB676">
        <v>0</v>
      </c>
      <c r="ANC676">
        <v>0</v>
      </c>
      <c r="AND676">
        <v>0</v>
      </c>
      <c r="ANE676">
        <v>0</v>
      </c>
      <c r="ANF676">
        <v>1</v>
      </c>
      <c r="ANG676">
        <v>0</v>
      </c>
      <c r="ANH676">
        <v>0</v>
      </c>
      <c r="ANI676">
        <v>0</v>
      </c>
      <c r="ANJ676">
        <v>0</v>
      </c>
      <c r="ANK676">
        <v>0</v>
      </c>
      <c r="ANL676">
        <v>0</v>
      </c>
      <c r="ANM676">
        <v>1</v>
      </c>
      <c r="ANN676">
        <v>0</v>
      </c>
      <c r="ANO676">
        <v>0</v>
      </c>
      <c r="ANP676">
        <v>0</v>
      </c>
      <c r="ANQ676">
        <v>0</v>
      </c>
      <c r="ANR676">
        <v>0</v>
      </c>
      <c r="ANT676" t="s">
        <v>1196</v>
      </c>
      <c r="ANU676" t="s">
        <v>1373</v>
      </c>
      <c r="ANZ676" t="s">
        <v>1232</v>
      </c>
      <c r="AOA676">
        <v>1</v>
      </c>
      <c r="AOB676">
        <v>0</v>
      </c>
      <c r="AOC676">
        <v>0</v>
      </c>
      <c r="AOD676">
        <v>0</v>
      </c>
      <c r="AOE676">
        <v>0</v>
      </c>
      <c r="AOF676">
        <v>0</v>
      </c>
      <c r="AOG676">
        <v>0</v>
      </c>
      <c r="AOH676">
        <v>0</v>
      </c>
      <c r="AOI676">
        <v>0</v>
      </c>
      <c r="AOJ676">
        <v>0</v>
      </c>
      <c r="AOK676">
        <v>0</v>
      </c>
      <c r="AOL676">
        <v>0</v>
      </c>
      <c r="AON676" t="s">
        <v>1217</v>
      </c>
      <c r="AOO676" t="s">
        <v>1374</v>
      </c>
      <c r="AOP676">
        <v>0</v>
      </c>
      <c r="AOQ676">
        <v>0</v>
      </c>
      <c r="AOR676">
        <v>1</v>
      </c>
      <c r="AOS676">
        <v>0</v>
      </c>
      <c r="AOT676">
        <v>0</v>
      </c>
      <c r="AOU676">
        <v>0</v>
      </c>
      <c r="AOV676">
        <v>0</v>
      </c>
      <c r="AOW676">
        <v>0</v>
      </c>
      <c r="AOX676">
        <v>0</v>
      </c>
      <c r="AOY676">
        <v>0</v>
      </c>
      <c r="APA676" t="s">
        <v>1232</v>
      </c>
      <c r="APB676">
        <v>1</v>
      </c>
      <c r="APC676">
        <v>0</v>
      </c>
      <c r="APD676">
        <v>0</v>
      </c>
      <c r="APE676">
        <v>0</v>
      </c>
      <c r="APF676">
        <v>0</v>
      </c>
      <c r="APG676">
        <v>0</v>
      </c>
      <c r="APH676">
        <v>0</v>
      </c>
      <c r="APJ676" t="s">
        <v>1217</v>
      </c>
      <c r="APK676" t="s">
        <v>1375</v>
      </c>
      <c r="APL676">
        <v>1</v>
      </c>
      <c r="APM676">
        <v>0</v>
      </c>
      <c r="APN676">
        <v>0</v>
      </c>
      <c r="APO676">
        <v>0</v>
      </c>
      <c r="APP676">
        <v>0</v>
      </c>
      <c r="APQ676">
        <v>0</v>
      </c>
      <c r="APR676">
        <v>0</v>
      </c>
      <c r="APS676">
        <v>0</v>
      </c>
      <c r="APT676">
        <v>0</v>
      </c>
      <c r="APV676" t="s">
        <v>1235</v>
      </c>
      <c r="APX676" t="s">
        <v>1376</v>
      </c>
      <c r="APY676">
        <v>1</v>
      </c>
      <c r="APZ676">
        <v>1</v>
      </c>
      <c r="AQA676">
        <v>0</v>
      </c>
      <c r="AQB676">
        <v>0</v>
      </c>
      <c r="AQC676">
        <v>0</v>
      </c>
      <c r="AQD676">
        <v>0</v>
      </c>
      <c r="AQE676">
        <v>0</v>
      </c>
      <c r="AQF676">
        <v>0</v>
      </c>
      <c r="AQG676" t="s">
        <v>1429</v>
      </c>
      <c r="AQH676">
        <v>0</v>
      </c>
      <c r="AQI676">
        <v>0</v>
      </c>
      <c r="AQJ676">
        <v>0</v>
      </c>
      <c r="AQK676">
        <v>0</v>
      </c>
      <c r="AQL676">
        <v>1</v>
      </c>
      <c r="AQM676">
        <v>1</v>
      </c>
      <c r="AQN676">
        <v>1</v>
      </c>
      <c r="AQO676">
        <v>1</v>
      </c>
      <c r="AQQ676" t="s">
        <v>1383</v>
      </c>
      <c r="AQR676">
        <v>0</v>
      </c>
      <c r="AQS676">
        <v>0</v>
      </c>
      <c r="AQT676">
        <v>1</v>
      </c>
      <c r="AQU676">
        <v>0</v>
      </c>
      <c r="AQV676">
        <v>0</v>
      </c>
      <c r="AQW676">
        <v>0</v>
      </c>
      <c r="AQX676">
        <v>0</v>
      </c>
      <c r="AQY676">
        <v>0</v>
      </c>
      <c r="AQZ676">
        <v>0</v>
      </c>
      <c r="ARA676">
        <v>0</v>
      </c>
      <c r="ARJ676" t="s">
        <v>1238</v>
      </c>
      <c r="ARK676" t="s">
        <v>9219</v>
      </c>
    </row>
    <row r="677" spans="1:982 1036:1155" x14ac:dyDescent="0.3">
      <c r="A677" t="s">
        <v>9222</v>
      </c>
      <c r="B677" t="s">
        <v>1876</v>
      </c>
      <c r="C677" t="s">
        <v>10991</v>
      </c>
      <c r="D677" t="s">
        <v>11000</v>
      </c>
      <c r="E677" t="s">
        <v>11000</v>
      </c>
      <c r="F677" t="s">
        <v>10993</v>
      </c>
      <c r="G677" t="s">
        <v>6183</v>
      </c>
      <c r="H677" t="s">
        <v>1352</v>
      </c>
      <c r="I677" t="s">
        <v>1353</v>
      </c>
      <c r="J677" t="s">
        <v>1354</v>
      </c>
      <c r="K677" t="s">
        <v>1355</v>
      </c>
      <c r="M677" t="s">
        <v>1356</v>
      </c>
      <c r="O677" t="s">
        <v>1356</v>
      </c>
      <c r="P677" t="s">
        <v>1356</v>
      </c>
      <c r="R677" t="s">
        <v>1202</v>
      </c>
      <c r="S677" t="s">
        <v>1203</v>
      </c>
      <c r="T677" t="s">
        <v>1204</v>
      </c>
      <c r="V677" t="s">
        <v>1205</v>
      </c>
      <c r="X677" t="s">
        <v>1358</v>
      </c>
      <c r="AG677" t="s">
        <v>1206</v>
      </c>
      <c r="AH677" t="s">
        <v>1401</v>
      </c>
      <c r="AI677">
        <v>0</v>
      </c>
      <c r="AJ677">
        <v>0</v>
      </c>
      <c r="AK677">
        <v>0</v>
      </c>
      <c r="AL677">
        <v>0</v>
      </c>
      <c r="AM677">
        <v>1</v>
      </c>
      <c r="AN677">
        <v>0</v>
      </c>
      <c r="AO677">
        <v>0</v>
      </c>
      <c r="AP677">
        <v>0</v>
      </c>
      <c r="AQ677">
        <v>0</v>
      </c>
      <c r="AR677">
        <v>0</v>
      </c>
      <c r="AS677">
        <v>0</v>
      </c>
      <c r="AT677">
        <v>0</v>
      </c>
      <c r="AU677">
        <v>0</v>
      </c>
      <c r="AV677">
        <v>0</v>
      </c>
      <c r="AW677">
        <v>0</v>
      </c>
      <c r="AX677">
        <v>0</v>
      </c>
      <c r="AY677">
        <v>0</v>
      </c>
      <c r="AZ677">
        <v>0</v>
      </c>
      <c r="BA677">
        <v>0</v>
      </c>
      <c r="BB677">
        <v>0</v>
      </c>
      <c r="BC677">
        <v>0</v>
      </c>
      <c r="BD677">
        <v>0</v>
      </c>
      <c r="BE677">
        <v>0</v>
      </c>
      <c r="BF677">
        <v>0</v>
      </c>
      <c r="BG677">
        <v>0</v>
      </c>
      <c r="BH677">
        <v>0</v>
      </c>
      <c r="BI677">
        <v>0</v>
      </c>
      <c r="BJ677">
        <v>0</v>
      </c>
      <c r="BK677">
        <v>0</v>
      </c>
      <c r="IM677">
        <v>10</v>
      </c>
      <c r="IN677" t="s">
        <v>1217</v>
      </c>
      <c r="JO677" t="s">
        <v>1208</v>
      </c>
      <c r="JP677" t="s">
        <v>1402</v>
      </c>
      <c r="JR677" t="s">
        <v>1402</v>
      </c>
      <c r="JS677">
        <v>8000</v>
      </c>
      <c r="JV677" t="s">
        <v>1217</v>
      </c>
      <c r="JW677" t="s">
        <v>1196</v>
      </c>
      <c r="JX677" t="s">
        <v>1256</v>
      </c>
      <c r="JY677">
        <v>2</v>
      </c>
      <c r="JZ677">
        <v>60</v>
      </c>
      <c r="PM677">
        <v>10</v>
      </c>
      <c r="PN677" t="s">
        <v>1217</v>
      </c>
      <c r="PO677" t="s">
        <v>1196</v>
      </c>
      <c r="PP677" t="s">
        <v>1363</v>
      </c>
      <c r="PQ677">
        <v>1</v>
      </c>
      <c r="PR677">
        <v>1</v>
      </c>
      <c r="PS677">
        <v>0</v>
      </c>
      <c r="PT677">
        <v>0</v>
      </c>
      <c r="PU677">
        <v>0</v>
      </c>
      <c r="PV677">
        <v>0</v>
      </c>
      <c r="PW677">
        <v>0</v>
      </c>
      <c r="PX677">
        <v>0</v>
      </c>
      <c r="PZ677" t="s">
        <v>1217</v>
      </c>
      <c r="QA677" t="s">
        <v>1217</v>
      </c>
      <c r="QD677" t="s">
        <v>1367</v>
      </c>
      <c r="QF677" t="s">
        <v>1367</v>
      </c>
      <c r="QM677" t="s">
        <v>1386</v>
      </c>
      <c r="QO677" t="s">
        <v>1387</v>
      </c>
      <c r="QP677" t="s">
        <v>1367</v>
      </c>
      <c r="QQ677" t="s">
        <v>1370</v>
      </c>
      <c r="QS677">
        <v>10</v>
      </c>
      <c r="AFE677" t="s">
        <v>1231</v>
      </c>
      <c r="AKT677" t="s">
        <v>1371</v>
      </c>
      <c r="AMV677" t="s">
        <v>1196</v>
      </c>
      <c r="AMW677" t="s">
        <v>1372</v>
      </c>
      <c r="AMZ677" t="s">
        <v>1292</v>
      </c>
      <c r="ANA677">
        <v>0</v>
      </c>
      <c r="ANB677">
        <v>0</v>
      </c>
      <c r="ANC677">
        <v>0</v>
      </c>
      <c r="AND677">
        <v>0</v>
      </c>
      <c r="ANE677">
        <v>0</v>
      </c>
      <c r="ANF677">
        <v>1</v>
      </c>
      <c r="ANG677">
        <v>0</v>
      </c>
      <c r="ANH677">
        <v>0</v>
      </c>
      <c r="ANI677">
        <v>0</v>
      </c>
      <c r="ANJ677">
        <v>0</v>
      </c>
      <c r="ANK677">
        <v>0</v>
      </c>
      <c r="ANL677">
        <v>0</v>
      </c>
      <c r="ANM677">
        <v>1</v>
      </c>
      <c r="ANN677">
        <v>0</v>
      </c>
      <c r="ANO677">
        <v>0</v>
      </c>
      <c r="ANP677">
        <v>0</v>
      </c>
      <c r="ANQ677">
        <v>0</v>
      </c>
      <c r="ANR677">
        <v>0</v>
      </c>
      <c r="ANT677" t="s">
        <v>1196</v>
      </c>
      <c r="ANU677" t="s">
        <v>1373</v>
      </c>
      <c r="ANZ677" t="s">
        <v>1232</v>
      </c>
      <c r="AOA677">
        <v>1</v>
      </c>
      <c r="AOB677">
        <v>0</v>
      </c>
      <c r="AOC677">
        <v>0</v>
      </c>
      <c r="AOD677">
        <v>0</v>
      </c>
      <c r="AOE677">
        <v>0</v>
      </c>
      <c r="AOF677">
        <v>0</v>
      </c>
      <c r="AOG677">
        <v>0</v>
      </c>
      <c r="AOH677">
        <v>0</v>
      </c>
      <c r="AOI677">
        <v>0</v>
      </c>
      <c r="AOJ677">
        <v>0</v>
      </c>
      <c r="AOK677">
        <v>0</v>
      </c>
      <c r="AOL677">
        <v>0</v>
      </c>
      <c r="AON677" t="s">
        <v>1217</v>
      </c>
      <c r="AOO677" t="s">
        <v>1374</v>
      </c>
      <c r="AOP677">
        <v>0</v>
      </c>
      <c r="AOQ677">
        <v>0</v>
      </c>
      <c r="AOR677">
        <v>1</v>
      </c>
      <c r="AOS677">
        <v>0</v>
      </c>
      <c r="AOT677">
        <v>0</v>
      </c>
      <c r="AOU677">
        <v>0</v>
      </c>
      <c r="AOV677">
        <v>0</v>
      </c>
      <c r="AOW677">
        <v>0</v>
      </c>
      <c r="AOX677">
        <v>0</v>
      </c>
      <c r="AOY677">
        <v>0</v>
      </c>
      <c r="APA677" t="s">
        <v>1232</v>
      </c>
      <c r="APB677">
        <v>1</v>
      </c>
      <c r="APC677">
        <v>0</v>
      </c>
      <c r="APD677">
        <v>0</v>
      </c>
      <c r="APE677">
        <v>0</v>
      </c>
      <c r="APF677">
        <v>0</v>
      </c>
      <c r="APG677">
        <v>0</v>
      </c>
      <c r="APH677">
        <v>0</v>
      </c>
      <c r="APJ677" t="s">
        <v>1217</v>
      </c>
      <c r="APK677" t="s">
        <v>1375</v>
      </c>
      <c r="APL677">
        <v>1</v>
      </c>
      <c r="APM677">
        <v>0</v>
      </c>
      <c r="APN677">
        <v>0</v>
      </c>
      <c r="APO677">
        <v>0</v>
      </c>
      <c r="APP677">
        <v>0</v>
      </c>
      <c r="APQ677">
        <v>0</v>
      </c>
      <c r="APR677">
        <v>0</v>
      </c>
      <c r="APS677">
        <v>0</v>
      </c>
      <c r="APT677">
        <v>0</v>
      </c>
      <c r="APV677" t="s">
        <v>1235</v>
      </c>
      <c r="APX677" t="s">
        <v>1376</v>
      </c>
      <c r="APY677">
        <v>1</v>
      </c>
      <c r="APZ677">
        <v>1</v>
      </c>
      <c r="AQA677">
        <v>0</v>
      </c>
      <c r="AQB677">
        <v>0</v>
      </c>
      <c r="AQC677">
        <v>0</v>
      </c>
      <c r="AQD677">
        <v>0</v>
      </c>
      <c r="AQE677">
        <v>0</v>
      </c>
      <c r="AQF677">
        <v>0</v>
      </c>
      <c r="AQG677" t="s">
        <v>1429</v>
      </c>
      <c r="AQH677">
        <v>0</v>
      </c>
      <c r="AQI677">
        <v>0</v>
      </c>
      <c r="AQJ677">
        <v>0</v>
      </c>
      <c r="AQK677">
        <v>0</v>
      </c>
      <c r="AQL677">
        <v>1</v>
      </c>
      <c r="AQM677">
        <v>1</v>
      </c>
      <c r="AQN677">
        <v>1</v>
      </c>
      <c r="AQO677">
        <v>1</v>
      </c>
      <c r="AQQ677" t="s">
        <v>1383</v>
      </c>
      <c r="AQR677">
        <v>0</v>
      </c>
      <c r="AQS677">
        <v>0</v>
      </c>
      <c r="AQT677">
        <v>1</v>
      </c>
      <c r="AQU677">
        <v>0</v>
      </c>
      <c r="AQV677">
        <v>0</v>
      </c>
      <c r="AQW677">
        <v>0</v>
      </c>
      <c r="AQX677">
        <v>0</v>
      </c>
      <c r="AQY677">
        <v>0</v>
      </c>
      <c r="AQZ677">
        <v>0</v>
      </c>
      <c r="ARA677">
        <v>0</v>
      </c>
      <c r="ARJ677" t="s">
        <v>1238</v>
      </c>
      <c r="ARK677" t="s">
        <v>9223</v>
      </c>
    </row>
    <row r="678" spans="1:982 1036:1155" x14ac:dyDescent="0.3">
      <c r="A678" t="s">
        <v>9225</v>
      </c>
      <c r="B678" t="s">
        <v>1876</v>
      </c>
      <c r="C678" t="s">
        <v>10991</v>
      </c>
      <c r="D678" t="s">
        <v>11000</v>
      </c>
      <c r="E678" t="s">
        <v>11000</v>
      </c>
      <c r="F678" t="s">
        <v>10993</v>
      </c>
      <c r="G678" t="s">
        <v>6183</v>
      </c>
      <c r="H678" t="s">
        <v>1352</v>
      </c>
      <c r="I678" t="s">
        <v>1353</v>
      </c>
      <c r="J678" t="s">
        <v>1354</v>
      </c>
      <c r="K678" t="s">
        <v>1355</v>
      </c>
      <c r="M678" t="s">
        <v>1356</v>
      </c>
      <c r="O678" t="s">
        <v>1356</v>
      </c>
      <c r="P678" t="s">
        <v>1356</v>
      </c>
      <c r="R678" t="s">
        <v>1202</v>
      </c>
      <c r="S678" t="s">
        <v>1357</v>
      </c>
      <c r="T678" t="s">
        <v>1204</v>
      </c>
      <c r="V678" t="s">
        <v>1205</v>
      </c>
      <c r="X678" t="s">
        <v>1358</v>
      </c>
      <c r="AG678" t="s">
        <v>1206</v>
      </c>
      <c r="AH678" t="s">
        <v>1401</v>
      </c>
      <c r="AI678">
        <v>0</v>
      </c>
      <c r="AJ678">
        <v>0</v>
      </c>
      <c r="AK678">
        <v>0</v>
      </c>
      <c r="AL678">
        <v>0</v>
      </c>
      <c r="AM678">
        <v>1</v>
      </c>
      <c r="AN678">
        <v>0</v>
      </c>
      <c r="AO678">
        <v>0</v>
      </c>
      <c r="AP678">
        <v>0</v>
      </c>
      <c r="AQ678">
        <v>0</v>
      </c>
      <c r="AR678">
        <v>0</v>
      </c>
      <c r="AS678">
        <v>0</v>
      </c>
      <c r="AT678">
        <v>0</v>
      </c>
      <c r="AU678">
        <v>0</v>
      </c>
      <c r="AV678">
        <v>0</v>
      </c>
      <c r="AW678">
        <v>0</v>
      </c>
      <c r="AX678">
        <v>0</v>
      </c>
      <c r="AY678">
        <v>0</v>
      </c>
      <c r="AZ678">
        <v>0</v>
      </c>
      <c r="BA678">
        <v>0</v>
      </c>
      <c r="BB678">
        <v>0</v>
      </c>
      <c r="BC678">
        <v>0</v>
      </c>
      <c r="BD678">
        <v>0</v>
      </c>
      <c r="BE678">
        <v>0</v>
      </c>
      <c r="BF678">
        <v>0</v>
      </c>
      <c r="BG678">
        <v>0</v>
      </c>
      <c r="BH678">
        <v>0</v>
      </c>
      <c r="BI678">
        <v>0</v>
      </c>
      <c r="BJ678">
        <v>0</v>
      </c>
      <c r="BK678">
        <v>0</v>
      </c>
      <c r="IM678">
        <v>10</v>
      </c>
      <c r="IN678" t="s">
        <v>1217</v>
      </c>
      <c r="JO678" t="s">
        <v>1208</v>
      </c>
      <c r="JP678" t="s">
        <v>1402</v>
      </c>
      <c r="JR678" t="s">
        <v>1402</v>
      </c>
      <c r="JS678">
        <v>8000</v>
      </c>
      <c r="JV678" t="s">
        <v>1217</v>
      </c>
      <c r="JW678" t="s">
        <v>1196</v>
      </c>
      <c r="JX678" t="s">
        <v>1256</v>
      </c>
      <c r="JY678">
        <v>2</v>
      </c>
      <c r="JZ678">
        <v>60</v>
      </c>
      <c r="PM678">
        <v>10</v>
      </c>
      <c r="PN678" t="s">
        <v>1217</v>
      </c>
      <c r="PO678" t="s">
        <v>1196</v>
      </c>
      <c r="PP678" t="s">
        <v>1376</v>
      </c>
      <c r="PQ678">
        <v>1</v>
      </c>
      <c r="PR678">
        <v>1</v>
      </c>
      <c r="PS678">
        <v>0</v>
      </c>
      <c r="PT678">
        <v>0</v>
      </c>
      <c r="PU678">
        <v>0</v>
      </c>
      <c r="PV678">
        <v>0</v>
      </c>
      <c r="PW678">
        <v>0</v>
      </c>
      <c r="PX678">
        <v>0</v>
      </c>
      <c r="PZ678" t="s">
        <v>1217</v>
      </c>
      <c r="QA678" t="s">
        <v>1217</v>
      </c>
      <c r="QD678" t="s">
        <v>1367</v>
      </c>
      <c r="QF678" t="s">
        <v>1367</v>
      </c>
      <c r="QM678" t="s">
        <v>1378</v>
      </c>
      <c r="QO678" t="s">
        <v>1379</v>
      </c>
      <c r="QP678" t="s">
        <v>1367</v>
      </c>
      <c r="QQ678" t="s">
        <v>1370</v>
      </c>
      <c r="QS678">
        <v>10</v>
      </c>
      <c r="AFE678" t="s">
        <v>1231</v>
      </c>
      <c r="AKT678" t="s">
        <v>1371</v>
      </c>
      <c r="AMV678" t="s">
        <v>1196</v>
      </c>
      <c r="AMW678" t="s">
        <v>1372</v>
      </c>
      <c r="AMZ678" t="s">
        <v>1373</v>
      </c>
      <c r="ANA678">
        <v>0</v>
      </c>
      <c r="ANB678">
        <v>0</v>
      </c>
      <c r="ANC678">
        <v>0</v>
      </c>
      <c r="AND678">
        <v>0</v>
      </c>
      <c r="ANE678">
        <v>0</v>
      </c>
      <c r="ANF678">
        <v>1</v>
      </c>
      <c r="ANG678">
        <v>0</v>
      </c>
      <c r="ANH678">
        <v>0</v>
      </c>
      <c r="ANI678">
        <v>0</v>
      </c>
      <c r="ANJ678">
        <v>0</v>
      </c>
      <c r="ANK678">
        <v>0</v>
      </c>
      <c r="ANL678">
        <v>0</v>
      </c>
      <c r="ANM678">
        <v>0</v>
      </c>
      <c r="ANN678">
        <v>0</v>
      </c>
      <c r="ANO678">
        <v>0</v>
      </c>
      <c r="ANP678">
        <v>0</v>
      </c>
      <c r="ANQ678">
        <v>0</v>
      </c>
      <c r="ANR678">
        <v>0</v>
      </c>
      <c r="ANT678" t="s">
        <v>1196</v>
      </c>
      <c r="ANU678" t="s">
        <v>1373</v>
      </c>
      <c r="ANZ678" t="s">
        <v>1232</v>
      </c>
      <c r="AOA678">
        <v>1</v>
      </c>
      <c r="AOB678">
        <v>0</v>
      </c>
      <c r="AOC678">
        <v>0</v>
      </c>
      <c r="AOD678">
        <v>0</v>
      </c>
      <c r="AOE678">
        <v>0</v>
      </c>
      <c r="AOF678">
        <v>0</v>
      </c>
      <c r="AOG678">
        <v>0</v>
      </c>
      <c r="AOH678">
        <v>0</v>
      </c>
      <c r="AOI678">
        <v>0</v>
      </c>
      <c r="AOJ678">
        <v>0</v>
      </c>
      <c r="AOK678">
        <v>0</v>
      </c>
      <c r="AOL678">
        <v>0</v>
      </c>
      <c r="AON678" t="s">
        <v>1217</v>
      </c>
      <c r="AOO678" t="s">
        <v>1374</v>
      </c>
      <c r="AOP678">
        <v>0</v>
      </c>
      <c r="AOQ678">
        <v>0</v>
      </c>
      <c r="AOR678">
        <v>1</v>
      </c>
      <c r="AOS678">
        <v>0</v>
      </c>
      <c r="AOT678">
        <v>0</v>
      </c>
      <c r="AOU678">
        <v>0</v>
      </c>
      <c r="AOV678">
        <v>0</v>
      </c>
      <c r="AOW678">
        <v>0</v>
      </c>
      <c r="AOX678">
        <v>0</v>
      </c>
      <c r="AOY678">
        <v>0</v>
      </c>
      <c r="APA678" t="s">
        <v>1232</v>
      </c>
      <c r="APB678">
        <v>1</v>
      </c>
      <c r="APC678">
        <v>0</v>
      </c>
      <c r="APD678">
        <v>0</v>
      </c>
      <c r="APE678">
        <v>0</v>
      </c>
      <c r="APF678">
        <v>0</v>
      </c>
      <c r="APG678">
        <v>0</v>
      </c>
      <c r="APH678">
        <v>0</v>
      </c>
      <c r="APJ678" t="s">
        <v>1217</v>
      </c>
      <c r="APK678" t="s">
        <v>1375</v>
      </c>
      <c r="APL678">
        <v>1</v>
      </c>
      <c r="APM678">
        <v>0</v>
      </c>
      <c r="APN678">
        <v>0</v>
      </c>
      <c r="APO678">
        <v>0</v>
      </c>
      <c r="APP678">
        <v>0</v>
      </c>
      <c r="APQ678">
        <v>0</v>
      </c>
      <c r="APR678">
        <v>0</v>
      </c>
      <c r="APS678">
        <v>0</v>
      </c>
      <c r="APT678">
        <v>0</v>
      </c>
      <c r="APV678" t="s">
        <v>1235</v>
      </c>
      <c r="APX678" t="s">
        <v>1376</v>
      </c>
      <c r="APY678">
        <v>1</v>
      </c>
      <c r="APZ678">
        <v>1</v>
      </c>
      <c r="AQA678">
        <v>0</v>
      </c>
      <c r="AQB678">
        <v>0</v>
      </c>
      <c r="AQC678">
        <v>0</v>
      </c>
      <c r="AQD678">
        <v>0</v>
      </c>
      <c r="AQE678">
        <v>0</v>
      </c>
      <c r="AQF678">
        <v>0</v>
      </c>
      <c r="AQG678" t="s">
        <v>1429</v>
      </c>
      <c r="AQH678">
        <v>0</v>
      </c>
      <c r="AQI678">
        <v>0</v>
      </c>
      <c r="AQJ678">
        <v>0</v>
      </c>
      <c r="AQK678">
        <v>0</v>
      </c>
      <c r="AQL678">
        <v>1</v>
      </c>
      <c r="AQM678">
        <v>1</v>
      </c>
      <c r="AQN678">
        <v>1</v>
      </c>
      <c r="AQO678">
        <v>1</v>
      </c>
      <c r="AQQ678" t="s">
        <v>1383</v>
      </c>
      <c r="AQR678">
        <v>0</v>
      </c>
      <c r="AQS678">
        <v>0</v>
      </c>
      <c r="AQT678">
        <v>1</v>
      </c>
      <c r="AQU678">
        <v>0</v>
      </c>
      <c r="AQV678">
        <v>0</v>
      </c>
      <c r="AQW678">
        <v>0</v>
      </c>
      <c r="AQX678">
        <v>0</v>
      </c>
      <c r="AQY678">
        <v>0</v>
      </c>
      <c r="AQZ678">
        <v>0</v>
      </c>
      <c r="ARA678">
        <v>0</v>
      </c>
      <c r="ARJ678" t="s">
        <v>1238</v>
      </c>
      <c r="ARK678" t="s">
        <v>9226</v>
      </c>
    </row>
    <row r="679" spans="1:982 1036:1155" x14ac:dyDescent="0.3">
      <c r="A679" t="s">
        <v>9228</v>
      </c>
      <c r="B679" t="s">
        <v>1876</v>
      </c>
      <c r="C679" t="s">
        <v>10991</v>
      </c>
      <c r="D679" t="s">
        <v>11000</v>
      </c>
      <c r="E679" t="s">
        <v>11000</v>
      </c>
      <c r="F679" t="s">
        <v>10993</v>
      </c>
      <c r="G679" t="s">
        <v>6183</v>
      </c>
      <c r="H679" t="s">
        <v>1352</v>
      </c>
      <c r="I679" t="s">
        <v>1353</v>
      </c>
      <c r="J679" t="s">
        <v>1354</v>
      </c>
      <c r="K679" t="s">
        <v>1355</v>
      </c>
      <c r="M679" t="s">
        <v>1356</v>
      </c>
      <c r="O679" t="s">
        <v>1356</v>
      </c>
      <c r="P679" t="s">
        <v>1356</v>
      </c>
      <c r="R679" t="s">
        <v>1202</v>
      </c>
      <c r="S679" t="s">
        <v>1357</v>
      </c>
      <c r="T679" t="s">
        <v>1204</v>
      </c>
      <c r="V679" t="s">
        <v>1205</v>
      </c>
      <c r="X679" t="s">
        <v>1358</v>
      </c>
      <c r="AG679" t="s">
        <v>1206</v>
      </c>
      <c r="AH679" t="s">
        <v>1401</v>
      </c>
      <c r="AI679">
        <v>0</v>
      </c>
      <c r="AJ679">
        <v>0</v>
      </c>
      <c r="AK679">
        <v>0</v>
      </c>
      <c r="AL679">
        <v>0</v>
      </c>
      <c r="AM679">
        <v>1</v>
      </c>
      <c r="AN679">
        <v>0</v>
      </c>
      <c r="AO679">
        <v>0</v>
      </c>
      <c r="AP679">
        <v>0</v>
      </c>
      <c r="AQ679">
        <v>0</v>
      </c>
      <c r="AR679">
        <v>0</v>
      </c>
      <c r="AS679">
        <v>0</v>
      </c>
      <c r="AT679">
        <v>0</v>
      </c>
      <c r="AU679">
        <v>0</v>
      </c>
      <c r="AV679">
        <v>0</v>
      </c>
      <c r="AW679">
        <v>0</v>
      </c>
      <c r="AX679">
        <v>0</v>
      </c>
      <c r="AY679">
        <v>0</v>
      </c>
      <c r="AZ679">
        <v>0</v>
      </c>
      <c r="BA679">
        <v>0</v>
      </c>
      <c r="BB679">
        <v>0</v>
      </c>
      <c r="BC679">
        <v>0</v>
      </c>
      <c r="BD679">
        <v>0</v>
      </c>
      <c r="BE679">
        <v>0</v>
      </c>
      <c r="BF679">
        <v>0</v>
      </c>
      <c r="BG679">
        <v>0</v>
      </c>
      <c r="BH679">
        <v>0</v>
      </c>
      <c r="BI679">
        <v>0</v>
      </c>
      <c r="BJ679">
        <v>0</v>
      </c>
      <c r="BK679">
        <v>0</v>
      </c>
      <c r="IM679">
        <v>10</v>
      </c>
      <c r="IN679" t="s">
        <v>1217</v>
      </c>
      <c r="JO679" t="s">
        <v>1208</v>
      </c>
      <c r="JP679" t="s">
        <v>1402</v>
      </c>
      <c r="JR679" t="s">
        <v>1402</v>
      </c>
      <c r="JS679">
        <v>8000</v>
      </c>
      <c r="JV679" t="s">
        <v>1217</v>
      </c>
      <c r="JW679" t="s">
        <v>1196</v>
      </c>
      <c r="JX679" t="s">
        <v>1256</v>
      </c>
      <c r="JY679">
        <v>2</v>
      </c>
      <c r="JZ679">
        <v>60</v>
      </c>
      <c r="PM679">
        <v>10</v>
      </c>
      <c r="PN679" t="s">
        <v>1217</v>
      </c>
      <c r="PO679" t="s">
        <v>1196</v>
      </c>
      <c r="PP679" t="s">
        <v>1363</v>
      </c>
      <c r="PQ679">
        <v>1</v>
      </c>
      <c r="PR679">
        <v>1</v>
      </c>
      <c r="PS679">
        <v>0</v>
      </c>
      <c r="PT679">
        <v>0</v>
      </c>
      <c r="PU679">
        <v>0</v>
      </c>
      <c r="PV679">
        <v>0</v>
      </c>
      <c r="PW679">
        <v>0</v>
      </c>
      <c r="PX679">
        <v>0</v>
      </c>
      <c r="PZ679" t="s">
        <v>1217</v>
      </c>
      <c r="QA679" t="s">
        <v>1217</v>
      </c>
      <c r="QD679" t="s">
        <v>1367</v>
      </c>
      <c r="QF679" t="s">
        <v>1367</v>
      </c>
      <c r="QM679" t="s">
        <v>1368</v>
      </c>
      <c r="QO679" t="s">
        <v>1369</v>
      </c>
      <c r="QP679" t="s">
        <v>1367</v>
      </c>
      <c r="QQ679" t="s">
        <v>1370</v>
      </c>
      <c r="QS679">
        <v>10</v>
      </c>
      <c r="AFE679" t="s">
        <v>1231</v>
      </c>
      <c r="AKT679" t="s">
        <v>1371</v>
      </c>
      <c r="AMV679" t="s">
        <v>1196</v>
      </c>
      <c r="AMW679" t="s">
        <v>1372</v>
      </c>
      <c r="AMZ679" t="s">
        <v>1292</v>
      </c>
      <c r="ANA679">
        <v>0</v>
      </c>
      <c r="ANB679">
        <v>0</v>
      </c>
      <c r="ANC679">
        <v>0</v>
      </c>
      <c r="AND679">
        <v>0</v>
      </c>
      <c r="ANE679">
        <v>0</v>
      </c>
      <c r="ANF679">
        <v>1</v>
      </c>
      <c r="ANG679">
        <v>0</v>
      </c>
      <c r="ANH679">
        <v>0</v>
      </c>
      <c r="ANI679">
        <v>0</v>
      </c>
      <c r="ANJ679">
        <v>0</v>
      </c>
      <c r="ANK679">
        <v>0</v>
      </c>
      <c r="ANL679">
        <v>0</v>
      </c>
      <c r="ANM679">
        <v>1</v>
      </c>
      <c r="ANN679">
        <v>0</v>
      </c>
      <c r="ANO679">
        <v>0</v>
      </c>
      <c r="ANP679">
        <v>0</v>
      </c>
      <c r="ANQ679">
        <v>0</v>
      </c>
      <c r="ANR679">
        <v>0</v>
      </c>
      <c r="ANT679" t="s">
        <v>1196</v>
      </c>
      <c r="ANU679" t="s">
        <v>1373</v>
      </c>
      <c r="ANZ679" t="s">
        <v>1232</v>
      </c>
      <c r="AOA679">
        <v>1</v>
      </c>
      <c r="AOB679">
        <v>0</v>
      </c>
      <c r="AOC679">
        <v>0</v>
      </c>
      <c r="AOD679">
        <v>0</v>
      </c>
      <c r="AOE679">
        <v>0</v>
      </c>
      <c r="AOF679">
        <v>0</v>
      </c>
      <c r="AOG679">
        <v>0</v>
      </c>
      <c r="AOH679">
        <v>0</v>
      </c>
      <c r="AOI679">
        <v>0</v>
      </c>
      <c r="AOJ679">
        <v>0</v>
      </c>
      <c r="AOK679">
        <v>0</v>
      </c>
      <c r="AOL679">
        <v>0</v>
      </c>
      <c r="AON679" t="s">
        <v>1217</v>
      </c>
      <c r="AOO679" t="s">
        <v>1374</v>
      </c>
      <c r="AOP679">
        <v>0</v>
      </c>
      <c r="AOQ679">
        <v>0</v>
      </c>
      <c r="AOR679">
        <v>1</v>
      </c>
      <c r="AOS679">
        <v>0</v>
      </c>
      <c r="AOT679">
        <v>0</v>
      </c>
      <c r="AOU679">
        <v>0</v>
      </c>
      <c r="AOV679">
        <v>0</v>
      </c>
      <c r="AOW679">
        <v>0</v>
      </c>
      <c r="AOX679">
        <v>0</v>
      </c>
      <c r="AOY679">
        <v>0</v>
      </c>
      <c r="APA679" t="s">
        <v>1232</v>
      </c>
      <c r="APB679">
        <v>1</v>
      </c>
      <c r="APC679">
        <v>0</v>
      </c>
      <c r="APD679">
        <v>0</v>
      </c>
      <c r="APE679">
        <v>0</v>
      </c>
      <c r="APF679">
        <v>0</v>
      </c>
      <c r="APG679">
        <v>0</v>
      </c>
      <c r="APH679">
        <v>0</v>
      </c>
      <c r="APJ679" t="s">
        <v>1217</v>
      </c>
      <c r="APK679" t="s">
        <v>1375</v>
      </c>
      <c r="APL679">
        <v>1</v>
      </c>
      <c r="APM679">
        <v>0</v>
      </c>
      <c r="APN679">
        <v>0</v>
      </c>
      <c r="APO679">
        <v>0</v>
      </c>
      <c r="APP679">
        <v>0</v>
      </c>
      <c r="APQ679">
        <v>0</v>
      </c>
      <c r="APR679">
        <v>0</v>
      </c>
      <c r="APS679">
        <v>0</v>
      </c>
      <c r="APT679">
        <v>0</v>
      </c>
      <c r="APV679" t="s">
        <v>1235</v>
      </c>
      <c r="APX679" t="s">
        <v>1376</v>
      </c>
      <c r="APY679">
        <v>1</v>
      </c>
      <c r="APZ679">
        <v>1</v>
      </c>
      <c r="AQA679">
        <v>0</v>
      </c>
      <c r="AQB679">
        <v>0</v>
      </c>
      <c r="AQC679">
        <v>0</v>
      </c>
      <c r="AQD679">
        <v>0</v>
      </c>
      <c r="AQE679">
        <v>0</v>
      </c>
      <c r="AQF679">
        <v>0</v>
      </c>
      <c r="AQG679" t="s">
        <v>1429</v>
      </c>
      <c r="AQH679">
        <v>0</v>
      </c>
      <c r="AQI679">
        <v>0</v>
      </c>
      <c r="AQJ679">
        <v>0</v>
      </c>
      <c r="AQK679">
        <v>0</v>
      </c>
      <c r="AQL679">
        <v>1</v>
      </c>
      <c r="AQM679">
        <v>1</v>
      </c>
      <c r="AQN679">
        <v>1</v>
      </c>
      <c r="AQO679">
        <v>1</v>
      </c>
      <c r="AQQ679" t="s">
        <v>1383</v>
      </c>
      <c r="AQR679">
        <v>0</v>
      </c>
      <c r="AQS679">
        <v>0</v>
      </c>
      <c r="AQT679">
        <v>1</v>
      </c>
      <c r="AQU679">
        <v>0</v>
      </c>
      <c r="AQV679">
        <v>0</v>
      </c>
      <c r="AQW679">
        <v>0</v>
      </c>
      <c r="AQX679">
        <v>0</v>
      </c>
      <c r="AQY679">
        <v>0</v>
      </c>
      <c r="AQZ679">
        <v>0</v>
      </c>
      <c r="ARA679">
        <v>0</v>
      </c>
      <c r="ARJ679" t="s">
        <v>1238</v>
      </c>
      <c r="ARK679" t="s">
        <v>9229</v>
      </c>
    </row>
    <row r="680" spans="1:982 1036:1155" x14ac:dyDescent="0.3">
      <c r="A680" t="s">
        <v>9231</v>
      </c>
      <c r="B680" t="s">
        <v>1876</v>
      </c>
      <c r="C680" t="s">
        <v>10991</v>
      </c>
      <c r="D680" t="s">
        <v>11000</v>
      </c>
      <c r="E680" t="s">
        <v>11000</v>
      </c>
      <c r="F680" t="s">
        <v>10993</v>
      </c>
      <c r="G680" t="s">
        <v>6183</v>
      </c>
      <c r="H680" t="s">
        <v>1352</v>
      </c>
      <c r="I680" t="s">
        <v>1353</v>
      </c>
      <c r="J680" t="s">
        <v>1354</v>
      </c>
      <c r="K680" t="s">
        <v>1355</v>
      </c>
      <c r="M680" t="s">
        <v>1356</v>
      </c>
      <c r="O680" t="s">
        <v>1356</v>
      </c>
      <c r="P680" t="s">
        <v>1356</v>
      </c>
      <c r="R680" t="s">
        <v>1202</v>
      </c>
      <c r="S680" t="s">
        <v>1203</v>
      </c>
      <c r="T680" t="s">
        <v>1204</v>
      </c>
      <c r="V680" t="s">
        <v>1205</v>
      </c>
      <c r="X680" t="s">
        <v>1358</v>
      </c>
      <c r="AG680" t="s">
        <v>1206</v>
      </c>
      <c r="AH680" t="s">
        <v>1401</v>
      </c>
      <c r="AI680">
        <v>0</v>
      </c>
      <c r="AJ680">
        <v>0</v>
      </c>
      <c r="AK680">
        <v>0</v>
      </c>
      <c r="AL680">
        <v>0</v>
      </c>
      <c r="AM680">
        <v>1</v>
      </c>
      <c r="AN680">
        <v>0</v>
      </c>
      <c r="AO680">
        <v>0</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0</v>
      </c>
      <c r="BJ680">
        <v>0</v>
      </c>
      <c r="BK680">
        <v>0</v>
      </c>
      <c r="IM680">
        <v>10</v>
      </c>
      <c r="IN680" t="s">
        <v>1217</v>
      </c>
      <c r="JO680" t="s">
        <v>1208</v>
      </c>
      <c r="JP680" t="s">
        <v>1402</v>
      </c>
      <c r="JR680" t="s">
        <v>1402</v>
      </c>
      <c r="JS680">
        <v>8000</v>
      </c>
      <c r="JV680" t="s">
        <v>1217</v>
      </c>
      <c r="JW680" t="s">
        <v>1196</v>
      </c>
      <c r="JX680" t="s">
        <v>1256</v>
      </c>
      <c r="JY680">
        <v>2</v>
      </c>
      <c r="JZ680">
        <v>60</v>
      </c>
      <c r="PM680">
        <v>10</v>
      </c>
      <c r="PN680" t="s">
        <v>1217</v>
      </c>
      <c r="PO680" t="s">
        <v>1196</v>
      </c>
      <c r="PP680" t="s">
        <v>1376</v>
      </c>
      <c r="PQ680">
        <v>1</v>
      </c>
      <c r="PR680">
        <v>1</v>
      </c>
      <c r="PS680">
        <v>0</v>
      </c>
      <c r="PT680">
        <v>0</v>
      </c>
      <c r="PU680">
        <v>0</v>
      </c>
      <c r="PV680">
        <v>0</v>
      </c>
      <c r="PW680">
        <v>0</v>
      </c>
      <c r="PX680">
        <v>0</v>
      </c>
      <c r="PZ680" t="s">
        <v>1217</v>
      </c>
      <c r="QA680" t="s">
        <v>1217</v>
      </c>
      <c r="QD680" t="s">
        <v>1367</v>
      </c>
      <c r="QF680" t="s">
        <v>1367</v>
      </c>
      <c r="QM680" t="s">
        <v>1378</v>
      </c>
      <c r="QO680" t="s">
        <v>1379</v>
      </c>
      <c r="QP680" t="s">
        <v>1367</v>
      </c>
      <c r="QQ680" t="s">
        <v>1370</v>
      </c>
      <c r="QS680">
        <v>10</v>
      </c>
      <c r="AFE680" t="s">
        <v>1231</v>
      </c>
      <c r="AKT680" t="s">
        <v>1371</v>
      </c>
      <c r="AMV680" t="s">
        <v>1196</v>
      </c>
      <c r="AMW680" t="s">
        <v>1372</v>
      </c>
      <c r="AMZ680" t="s">
        <v>1292</v>
      </c>
      <c r="ANA680">
        <v>0</v>
      </c>
      <c r="ANB680">
        <v>0</v>
      </c>
      <c r="ANC680">
        <v>0</v>
      </c>
      <c r="AND680">
        <v>0</v>
      </c>
      <c r="ANE680">
        <v>0</v>
      </c>
      <c r="ANF680">
        <v>1</v>
      </c>
      <c r="ANG680">
        <v>0</v>
      </c>
      <c r="ANH680">
        <v>0</v>
      </c>
      <c r="ANI680">
        <v>0</v>
      </c>
      <c r="ANJ680">
        <v>0</v>
      </c>
      <c r="ANK680">
        <v>0</v>
      </c>
      <c r="ANL680">
        <v>0</v>
      </c>
      <c r="ANM680">
        <v>1</v>
      </c>
      <c r="ANN680">
        <v>0</v>
      </c>
      <c r="ANO680">
        <v>0</v>
      </c>
      <c r="ANP680">
        <v>0</v>
      </c>
      <c r="ANQ680">
        <v>0</v>
      </c>
      <c r="ANR680">
        <v>0</v>
      </c>
      <c r="ANT680" t="s">
        <v>1196</v>
      </c>
      <c r="ANU680" t="s">
        <v>1373</v>
      </c>
      <c r="ANZ680" t="s">
        <v>1232</v>
      </c>
      <c r="AOA680">
        <v>1</v>
      </c>
      <c r="AOB680">
        <v>0</v>
      </c>
      <c r="AOC680">
        <v>0</v>
      </c>
      <c r="AOD680">
        <v>0</v>
      </c>
      <c r="AOE680">
        <v>0</v>
      </c>
      <c r="AOF680">
        <v>0</v>
      </c>
      <c r="AOG680">
        <v>0</v>
      </c>
      <c r="AOH680">
        <v>0</v>
      </c>
      <c r="AOI680">
        <v>0</v>
      </c>
      <c r="AOJ680">
        <v>0</v>
      </c>
      <c r="AOK680">
        <v>0</v>
      </c>
      <c r="AOL680">
        <v>0</v>
      </c>
      <c r="AON680" t="s">
        <v>1217</v>
      </c>
      <c r="AOO680" t="s">
        <v>1374</v>
      </c>
      <c r="AOP680">
        <v>0</v>
      </c>
      <c r="AOQ680">
        <v>0</v>
      </c>
      <c r="AOR680">
        <v>1</v>
      </c>
      <c r="AOS680">
        <v>0</v>
      </c>
      <c r="AOT680">
        <v>0</v>
      </c>
      <c r="AOU680">
        <v>0</v>
      </c>
      <c r="AOV680">
        <v>0</v>
      </c>
      <c r="AOW680">
        <v>0</v>
      </c>
      <c r="AOX680">
        <v>0</v>
      </c>
      <c r="AOY680">
        <v>0</v>
      </c>
      <c r="APA680" t="s">
        <v>1232</v>
      </c>
      <c r="APB680">
        <v>1</v>
      </c>
      <c r="APC680">
        <v>0</v>
      </c>
      <c r="APD680">
        <v>0</v>
      </c>
      <c r="APE680">
        <v>0</v>
      </c>
      <c r="APF680">
        <v>0</v>
      </c>
      <c r="APG680">
        <v>0</v>
      </c>
      <c r="APH680">
        <v>0</v>
      </c>
      <c r="APJ680" t="s">
        <v>1217</v>
      </c>
      <c r="APK680" t="s">
        <v>1375</v>
      </c>
      <c r="APL680">
        <v>1</v>
      </c>
      <c r="APM680">
        <v>0</v>
      </c>
      <c r="APN680">
        <v>0</v>
      </c>
      <c r="APO680">
        <v>0</v>
      </c>
      <c r="APP680">
        <v>0</v>
      </c>
      <c r="APQ680">
        <v>0</v>
      </c>
      <c r="APR680">
        <v>0</v>
      </c>
      <c r="APS680">
        <v>0</v>
      </c>
      <c r="APT680">
        <v>0</v>
      </c>
      <c r="APV680" t="s">
        <v>1235</v>
      </c>
      <c r="APX680" t="s">
        <v>1376</v>
      </c>
      <c r="APY680">
        <v>1</v>
      </c>
      <c r="APZ680">
        <v>1</v>
      </c>
      <c r="AQA680">
        <v>0</v>
      </c>
      <c r="AQB680">
        <v>0</v>
      </c>
      <c r="AQC680">
        <v>0</v>
      </c>
      <c r="AQD680">
        <v>0</v>
      </c>
      <c r="AQE680">
        <v>0</v>
      </c>
      <c r="AQF680">
        <v>0</v>
      </c>
      <c r="AQG680" t="s">
        <v>1429</v>
      </c>
      <c r="AQH680">
        <v>0</v>
      </c>
      <c r="AQI680">
        <v>0</v>
      </c>
      <c r="AQJ680">
        <v>0</v>
      </c>
      <c r="AQK680">
        <v>0</v>
      </c>
      <c r="AQL680">
        <v>1</v>
      </c>
      <c r="AQM680">
        <v>1</v>
      </c>
      <c r="AQN680">
        <v>1</v>
      </c>
      <c r="AQO680">
        <v>1</v>
      </c>
      <c r="AQQ680" t="s">
        <v>1383</v>
      </c>
      <c r="AQR680">
        <v>0</v>
      </c>
      <c r="AQS680">
        <v>0</v>
      </c>
      <c r="AQT680">
        <v>1</v>
      </c>
      <c r="AQU680">
        <v>0</v>
      </c>
      <c r="AQV680">
        <v>0</v>
      </c>
      <c r="AQW680">
        <v>0</v>
      </c>
      <c r="AQX680">
        <v>0</v>
      </c>
      <c r="AQY680">
        <v>0</v>
      </c>
      <c r="AQZ680">
        <v>0</v>
      </c>
      <c r="ARA680">
        <v>0</v>
      </c>
      <c r="ARJ680" t="s">
        <v>1238</v>
      </c>
      <c r="ARK680" t="s">
        <v>9232</v>
      </c>
    </row>
    <row r="681" spans="1:982 1036:1155" x14ac:dyDescent="0.3">
      <c r="A681" t="s">
        <v>9234</v>
      </c>
      <c r="B681" t="s">
        <v>1876</v>
      </c>
      <c r="C681" t="s">
        <v>10991</v>
      </c>
      <c r="D681" t="s">
        <v>11000</v>
      </c>
      <c r="E681" t="s">
        <v>11000</v>
      </c>
      <c r="F681" t="s">
        <v>10993</v>
      </c>
      <c r="G681" t="s">
        <v>6183</v>
      </c>
      <c r="H681" t="s">
        <v>1352</v>
      </c>
      <c r="I681" t="s">
        <v>1353</v>
      </c>
      <c r="J681" t="s">
        <v>1354</v>
      </c>
      <c r="K681" t="s">
        <v>1355</v>
      </c>
      <c r="M681" t="s">
        <v>1356</v>
      </c>
      <c r="O681" t="s">
        <v>1356</v>
      </c>
      <c r="P681" t="s">
        <v>1356</v>
      </c>
      <c r="R681" t="s">
        <v>1202</v>
      </c>
      <c r="S681" t="s">
        <v>1203</v>
      </c>
      <c r="T681" t="s">
        <v>1204</v>
      </c>
      <c r="V681" t="s">
        <v>1205</v>
      </c>
      <c r="X681" t="s">
        <v>1358</v>
      </c>
      <c r="AG681" t="s">
        <v>1206</v>
      </c>
      <c r="AH681" t="s">
        <v>1403</v>
      </c>
      <c r="AI681">
        <v>0</v>
      </c>
      <c r="AJ681">
        <v>0</v>
      </c>
      <c r="AK681">
        <v>0</v>
      </c>
      <c r="AL681">
        <v>0</v>
      </c>
      <c r="AM681">
        <v>0</v>
      </c>
      <c r="AN681">
        <v>1</v>
      </c>
      <c r="AO681">
        <v>0</v>
      </c>
      <c r="AP681">
        <v>0</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v>
      </c>
      <c r="BK681">
        <v>0</v>
      </c>
      <c r="IM681">
        <v>10</v>
      </c>
      <c r="IN681" t="s">
        <v>1217</v>
      </c>
      <c r="KD681" t="s">
        <v>1208</v>
      </c>
      <c r="KE681" t="s">
        <v>1224</v>
      </c>
      <c r="KG681" t="s">
        <v>1224</v>
      </c>
      <c r="KH681" t="s">
        <v>1213</v>
      </c>
      <c r="KJ681" t="s">
        <v>1213</v>
      </c>
      <c r="KK681">
        <v>8000</v>
      </c>
      <c r="KL681">
        <v>8000</v>
      </c>
      <c r="KM681">
        <v>8000</v>
      </c>
      <c r="KN681" t="s">
        <v>1217</v>
      </c>
      <c r="KO681" t="s">
        <v>1196</v>
      </c>
      <c r="KP681" t="s">
        <v>1256</v>
      </c>
      <c r="KQ681">
        <v>2</v>
      </c>
      <c r="KR681">
        <v>60</v>
      </c>
      <c r="OH681" t="s">
        <v>1216</v>
      </c>
      <c r="PM681">
        <v>10</v>
      </c>
      <c r="PN681" t="s">
        <v>1217</v>
      </c>
      <c r="PO681" t="s">
        <v>1196</v>
      </c>
      <c r="PP681" t="s">
        <v>1363</v>
      </c>
      <c r="PQ681">
        <v>1</v>
      </c>
      <c r="PR681">
        <v>1</v>
      </c>
      <c r="PS681">
        <v>0</v>
      </c>
      <c r="PT681">
        <v>0</v>
      </c>
      <c r="PU681">
        <v>0</v>
      </c>
      <c r="PV681">
        <v>0</v>
      </c>
      <c r="PW681">
        <v>0</v>
      </c>
      <c r="PX681">
        <v>0</v>
      </c>
      <c r="PZ681" t="s">
        <v>1217</v>
      </c>
      <c r="QA681" t="s">
        <v>1217</v>
      </c>
      <c r="QD681" t="s">
        <v>1367</v>
      </c>
      <c r="QF681" t="s">
        <v>1367</v>
      </c>
      <c r="QM681" t="s">
        <v>1378</v>
      </c>
      <c r="QO681" t="s">
        <v>1379</v>
      </c>
      <c r="QP681" t="s">
        <v>1367</v>
      </c>
      <c r="QQ681" t="s">
        <v>1370</v>
      </c>
      <c r="QS681">
        <v>10</v>
      </c>
      <c r="AFE681" t="s">
        <v>1231</v>
      </c>
      <c r="AKT681" t="s">
        <v>1371</v>
      </c>
      <c r="AMV681" t="s">
        <v>1196</v>
      </c>
      <c r="AMW681" t="s">
        <v>1372</v>
      </c>
      <c r="AMZ681" t="s">
        <v>1292</v>
      </c>
      <c r="ANA681">
        <v>0</v>
      </c>
      <c r="ANB681">
        <v>0</v>
      </c>
      <c r="ANC681">
        <v>0</v>
      </c>
      <c r="AND681">
        <v>0</v>
      </c>
      <c r="ANE681">
        <v>0</v>
      </c>
      <c r="ANF681">
        <v>1</v>
      </c>
      <c r="ANG681">
        <v>0</v>
      </c>
      <c r="ANH681">
        <v>0</v>
      </c>
      <c r="ANI681">
        <v>0</v>
      </c>
      <c r="ANJ681">
        <v>0</v>
      </c>
      <c r="ANK681">
        <v>0</v>
      </c>
      <c r="ANL681">
        <v>0</v>
      </c>
      <c r="ANM681">
        <v>1</v>
      </c>
      <c r="ANN681">
        <v>0</v>
      </c>
      <c r="ANO681">
        <v>0</v>
      </c>
      <c r="ANP681">
        <v>0</v>
      </c>
      <c r="ANQ681">
        <v>0</v>
      </c>
      <c r="ANR681">
        <v>0</v>
      </c>
      <c r="ANT681" t="s">
        <v>1196</v>
      </c>
      <c r="ANU681" t="s">
        <v>1373</v>
      </c>
      <c r="ANZ681" t="s">
        <v>1232</v>
      </c>
      <c r="AOA681">
        <v>1</v>
      </c>
      <c r="AOB681">
        <v>0</v>
      </c>
      <c r="AOC681">
        <v>0</v>
      </c>
      <c r="AOD681">
        <v>0</v>
      </c>
      <c r="AOE681">
        <v>0</v>
      </c>
      <c r="AOF681">
        <v>0</v>
      </c>
      <c r="AOG681">
        <v>0</v>
      </c>
      <c r="AOH681">
        <v>0</v>
      </c>
      <c r="AOI681">
        <v>0</v>
      </c>
      <c r="AOJ681">
        <v>0</v>
      </c>
      <c r="AOK681">
        <v>0</v>
      </c>
      <c r="AOL681">
        <v>0</v>
      </c>
      <c r="AON681" t="s">
        <v>1217</v>
      </c>
      <c r="AOO681" t="s">
        <v>1374</v>
      </c>
      <c r="AOP681">
        <v>0</v>
      </c>
      <c r="AOQ681">
        <v>0</v>
      </c>
      <c r="AOR681">
        <v>1</v>
      </c>
      <c r="AOS681">
        <v>0</v>
      </c>
      <c r="AOT681">
        <v>0</v>
      </c>
      <c r="AOU681">
        <v>0</v>
      </c>
      <c r="AOV681">
        <v>0</v>
      </c>
      <c r="AOW681">
        <v>0</v>
      </c>
      <c r="AOX681">
        <v>0</v>
      </c>
      <c r="AOY681">
        <v>0</v>
      </c>
      <c r="APA681" t="s">
        <v>1232</v>
      </c>
      <c r="APB681">
        <v>1</v>
      </c>
      <c r="APC681">
        <v>0</v>
      </c>
      <c r="APD681">
        <v>0</v>
      </c>
      <c r="APE681">
        <v>0</v>
      </c>
      <c r="APF681">
        <v>0</v>
      </c>
      <c r="APG681">
        <v>0</v>
      </c>
      <c r="APH681">
        <v>0</v>
      </c>
      <c r="APJ681" t="s">
        <v>1217</v>
      </c>
      <c r="APK681" t="s">
        <v>1375</v>
      </c>
      <c r="APL681">
        <v>1</v>
      </c>
      <c r="APM681">
        <v>0</v>
      </c>
      <c r="APN681">
        <v>0</v>
      </c>
      <c r="APO681">
        <v>0</v>
      </c>
      <c r="APP681">
        <v>0</v>
      </c>
      <c r="APQ681">
        <v>0</v>
      </c>
      <c r="APR681">
        <v>0</v>
      </c>
      <c r="APS681">
        <v>0</v>
      </c>
      <c r="APT681">
        <v>0</v>
      </c>
      <c r="APV681" t="s">
        <v>1235</v>
      </c>
      <c r="APX681" t="s">
        <v>1376</v>
      </c>
      <c r="APY681">
        <v>1</v>
      </c>
      <c r="APZ681">
        <v>1</v>
      </c>
      <c r="AQA681">
        <v>0</v>
      </c>
      <c r="AQB681">
        <v>0</v>
      </c>
      <c r="AQC681">
        <v>0</v>
      </c>
      <c r="AQD681">
        <v>0</v>
      </c>
      <c r="AQE681">
        <v>0</v>
      </c>
      <c r="AQF681">
        <v>0</v>
      </c>
      <c r="AQG681" t="s">
        <v>1429</v>
      </c>
      <c r="AQH681">
        <v>0</v>
      </c>
      <c r="AQI681">
        <v>0</v>
      </c>
      <c r="AQJ681">
        <v>0</v>
      </c>
      <c r="AQK681">
        <v>0</v>
      </c>
      <c r="AQL681">
        <v>1</v>
      </c>
      <c r="AQM681">
        <v>1</v>
      </c>
      <c r="AQN681">
        <v>1</v>
      </c>
      <c r="AQO681">
        <v>1</v>
      </c>
      <c r="AQQ681" t="s">
        <v>1383</v>
      </c>
      <c r="AQR681">
        <v>0</v>
      </c>
      <c r="AQS681">
        <v>0</v>
      </c>
      <c r="AQT681">
        <v>1</v>
      </c>
      <c r="AQU681">
        <v>0</v>
      </c>
      <c r="AQV681">
        <v>0</v>
      </c>
      <c r="AQW681">
        <v>0</v>
      </c>
      <c r="AQX681">
        <v>0</v>
      </c>
      <c r="AQY681">
        <v>0</v>
      </c>
      <c r="AQZ681">
        <v>0</v>
      </c>
      <c r="ARA681">
        <v>0</v>
      </c>
      <c r="ARJ681" t="s">
        <v>1238</v>
      </c>
      <c r="ARK681" t="s">
        <v>9235</v>
      </c>
    </row>
    <row r="682" spans="1:982 1036:1155" x14ac:dyDescent="0.3">
      <c r="A682" t="s">
        <v>9237</v>
      </c>
      <c r="B682" t="s">
        <v>1876</v>
      </c>
      <c r="C682" t="s">
        <v>10991</v>
      </c>
      <c r="D682" t="s">
        <v>11000</v>
      </c>
      <c r="E682" t="s">
        <v>11000</v>
      </c>
      <c r="F682" t="s">
        <v>10993</v>
      </c>
      <c r="G682" t="s">
        <v>6183</v>
      </c>
      <c r="H682" t="s">
        <v>1352</v>
      </c>
      <c r="I682" t="s">
        <v>1353</v>
      </c>
      <c r="J682" t="s">
        <v>1354</v>
      </c>
      <c r="K682" t="s">
        <v>1355</v>
      </c>
      <c r="M682" t="s">
        <v>1356</v>
      </c>
      <c r="O682" t="s">
        <v>1356</v>
      </c>
      <c r="P682" t="s">
        <v>1356</v>
      </c>
      <c r="R682" t="s">
        <v>1202</v>
      </c>
      <c r="S682" t="s">
        <v>1357</v>
      </c>
      <c r="T682" t="s">
        <v>1204</v>
      </c>
      <c r="V682" t="s">
        <v>1313</v>
      </c>
      <c r="X682" t="s">
        <v>1358</v>
      </c>
      <c r="AG682" t="s">
        <v>1206</v>
      </c>
      <c r="AH682" t="s">
        <v>1403</v>
      </c>
      <c r="AI682">
        <v>0</v>
      </c>
      <c r="AJ682">
        <v>0</v>
      </c>
      <c r="AK682">
        <v>0</v>
      </c>
      <c r="AL682">
        <v>0</v>
      </c>
      <c r="AM682">
        <v>0</v>
      </c>
      <c r="AN682">
        <v>1</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c r="BK682">
        <v>0</v>
      </c>
      <c r="IM682">
        <v>10</v>
      </c>
      <c r="IN682" t="s">
        <v>1217</v>
      </c>
      <c r="KD682" t="s">
        <v>1208</v>
      </c>
      <c r="KE682" t="s">
        <v>1224</v>
      </c>
      <c r="KG682" t="s">
        <v>1224</v>
      </c>
      <c r="KH682" t="s">
        <v>1213</v>
      </c>
      <c r="KJ682" t="s">
        <v>1213</v>
      </c>
      <c r="KK682">
        <v>10000</v>
      </c>
      <c r="KL682">
        <v>10000</v>
      </c>
      <c r="KM682">
        <v>10000</v>
      </c>
      <c r="KN682" t="s">
        <v>1217</v>
      </c>
      <c r="KO682" t="s">
        <v>1196</v>
      </c>
      <c r="KP682" t="s">
        <v>1256</v>
      </c>
      <c r="KQ682">
        <v>2</v>
      </c>
      <c r="KR682">
        <v>60</v>
      </c>
      <c r="OH682" t="s">
        <v>1216</v>
      </c>
      <c r="PM682">
        <v>10</v>
      </c>
      <c r="PN682" t="s">
        <v>1217</v>
      </c>
      <c r="PO682" t="s">
        <v>1196</v>
      </c>
      <c r="PP682" t="s">
        <v>1376</v>
      </c>
      <c r="PQ682">
        <v>1</v>
      </c>
      <c r="PR682">
        <v>1</v>
      </c>
      <c r="PS682">
        <v>0</v>
      </c>
      <c r="PT682">
        <v>0</v>
      </c>
      <c r="PU682">
        <v>0</v>
      </c>
      <c r="PV682">
        <v>0</v>
      </c>
      <c r="PW682">
        <v>0</v>
      </c>
      <c r="PX682">
        <v>0</v>
      </c>
      <c r="PZ682" t="s">
        <v>1217</v>
      </c>
      <c r="QA682" t="s">
        <v>1217</v>
      </c>
      <c r="QD682" t="s">
        <v>1367</v>
      </c>
      <c r="QF682" t="s">
        <v>1367</v>
      </c>
      <c r="QM682" t="s">
        <v>1368</v>
      </c>
      <c r="QO682" t="s">
        <v>1369</v>
      </c>
      <c r="QP682" t="s">
        <v>1367</v>
      </c>
      <c r="QQ682" t="s">
        <v>1370</v>
      </c>
      <c r="QS682">
        <v>10</v>
      </c>
      <c r="AFE682" t="s">
        <v>1231</v>
      </c>
      <c r="AKT682" t="s">
        <v>1371</v>
      </c>
      <c r="AMV682" t="s">
        <v>1196</v>
      </c>
      <c r="AMW682" t="s">
        <v>1372</v>
      </c>
      <c r="AMZ682" t="s">
        <v>1292</v>
      </c>
      <c r="ANA682">
        <v>0</v>
      </c>
      <c r="ANB682">
        <v>0</v>
      </c>
      <c r="ANC682">
        <v>0</v>
      </c>
      <c r="AND682">
        <v>0</v>
      </c>
      <c r="ANE682">
        <v>0</v>
      </c>
      <c r="ANF682">
        <v>1</v>
      </c>
      <c r="ANG682">
        <v>0</v>
      </c>
      <c r="ANH682">
        <v>0</v>
      </c>
      <c r="ANI682">
        <v>0</v>
      </c>
      <c r="ANJ682">
        <v>0</v>
      </c>
      <c r="ANK682">
        <v>0</v>
      </c>
      <c r="ANL682">
        <v>0</v>
      </c>
      <c r="ANM682">
        <v>1</v>
      </c>
      <c r="ANN682">
        <v>0</v>
      </c>
      <c r="ANO682">
        <v>0</v>
      </c>
      <c r="ANP682">
        <v>0</v>
      </c>
      <c r="ANQ682">
        <v>0</v>
      </c>
      <c r="ANR682">
        <v>0</v>
      </c>
      <c r="ANT682" t="s">
        <v>1196</v>
      </c>
      <c r="ANU682" t="s">
        <v>1373</v>
      </c>
      <c r="ANZ682" t="s">
        <v>1232</v>
      </c>
      <c r="AOA682">
        <v>1</v>
      </c>
      <c r="AOB682">
        <v>0</v>
      </c>
      <c r="AOC682">
        <v>0</v>
      </c>
      <c r="AOD682">
        <v>0</v>
      </c>
      <c r="AOE682">
        <v>0</v>
      </c>
      <c r="AOF682">
        <v>0</v>
      </c>
      <c r="AOG682">
        <v>0</v>
      </c>
      <c r="AOH682">
        <v>0</v>
      </c>
      <c r="AOI682">
        <v>0</v>
      </c>
      <c r="AOJ682">
        <v>0</v>
      </c>
      <c r="AOK682">
        <v>0</v>
      </c>
      <c r="AOL682">
        <v>0</v>
      </c>
      <c r="AON682" t="s">
        <v>1217</v>
      </c>
      <c r="AOO682" t="s">
        <v>1374</v>
      </c>
      <c r="AOP682">
        <v>0</v>
      </c>
      <c r="AOQ682">
        <v>0</v>
      </c>
      <c r="AOR682">
        <v>1</v>
      </c>
      <c r="AOS682">
        <v>0</v>
      </c>
      <c r="AOT682">
        <v>0</v>
      </c>
      <c r="AOU682">
        <v>0</v>
      </c>
      <c r="AOV682">
        <v>0</v>
      </c>
      <c r="AOW682">
        <v>0</v>
      </c>
      <c r="AOX682">
        <v>0</v>
      </c>
      <c r="AOY682">
        <v>0</v>
      </c>
      <c r="APA682" t="s">
        <v>1232</v>
      </c>
      <c r="APB682">
        <v>1</v>
      </c>
      <c r="APC682">
        <v>0</v>
      </c>
      <c r="APD682">
        <v>0</v>
      </c>
      <c r="APE682">
        <v>0</v>
      </c>
      <c r="APF682">
        <v>0</v>
      </c>
      <c r="APG682">
        <v>0</v>
      </c>
      <c r="APH682">
        <v>0</v>
      </c>
      <c r="APJ682" t="s">
        <v>1217</v>
      </c>
      <c r="APK682" t="s">
        <v>1375</v>
      </c>
      <c r="APL682">
        <v>1</v>
      </c>
      <c r="APM682">
        <v>0</v>
      </c>
      <c r="APN682">
        <v>0</v>
      </c>
      <c r="APO682">
        <v>0</v>
      </c>
      <c r="APP682">
        <v>0</v>
      </c>
      <c r="APQ682">
        <v>0</v>
      </c>
      <c r="APR682">
        <v>0</v>
      </c>
      <c r="APS682">
        <v>0</v>
      </c>
      <c r="APT682">
        <v>0</v>
      </c>
      <c r="APV682" t="s">
        <v>1235</v>
      </c>
      <c r="APX682" t="s">
        <v>1376</v>
      </c>
      <c r="APY682">
        <v>1</v>
      </c>
      <c r="APZ682">
        <v>1</v>
      </c>
      <c r="AQA682">
        <v>0</v>
      </c>
      <c r="AQB682">
        <v>0</v>
      </c>
      <c r="AQC682">
        <v>0</v>
      </c>
      <c r="AQD682">
        <v>0</v>
      </c>
      <c r="AQE682">
        <v>0</v>
      </c>
      <c r="AQF682">
        <v>0</v>
      </c>
      <c r="AQG682" t="s">
        <v>1429</v>
      </c>
      <c r="AQH682">
        <v>0</v>
      </c>
      <c r="AQI682">
        <v>0</v>
      </c>
      <c r="AQJ682">
        <v>0</v>
      </c>
      <c r="AQK682">
        <v>0</v>
      </c>
      <c r="AQL682">
        <v>1</v>
      </c>
      <c r="AQM682">
        <v>1</v>
      </c>
      <c r="AQN682">
        <v>1</v>
      </c>
      <c r="AQO682">
        <v>1</v>
      </c>
      <c r="AQQ682" t="s">
        <v>1383</v>
      </c>
      <c r="AQR682">
        <v>0</v>
      </c>
      <c r="AQS682">
        <v>0</v>
      </c>
      <c r="AQT682">
        <v>1</v>
      </c>
      <c r="AQU682">
        <v>0</v>
      </c>
      <c r="AQV682">
        <v>0</v>
      </c>
      <c r="AQW682">
        <v>0</v>
      </c>
      <c r="AQX682">
        <v>0</v>
      </c>
      <c r="AQY682">
        <v>0</v>
      </c>
      <c r="AQZ682">
        <v>0</v>
      </c>
      <c r="ARA682">
        <v>0</v>
      </c>
      <c r="ARJ682" t="s">
        <v>1238</v>
      </c>
      <c r="ARK682" t="s">
        <v>9238</v>
      </c>
    </row>
    <row r="683" spans="1:982 1036:1155" x14ac:dyDescent="0.3">
      <c r="A683" t="s">
        <v>9241</v>
      </c>
      <c r="B683" t="s">
        <v>1876</v>
      </c>
      <c r="C683" t="s">
        <v>10991</v>
      </c>
      <c r="D683" t="s">
        <v>11000</v>
      </c>
      <c r="E683" t="s">
        <v>11000</v>
      </c>
      <c r="F683" t="s">
        <v>10993</v>
      </c>
      <c r="G683" t="s">
        <v>6183</v>
      </c>
      <c r="H683" t="s">
        <v>1352</v>
      </c>
      <c r="I683" t="s">
        <v>1353</v>
      </c>
      <c r="J683" t="s">
        <v>1354</v>
      </c>
      <c r="K683" t="s">
        <v>1355</v>
      </c>
      <c r="M683" t="s">
        <v>1356</v>
      </c>
      <c r="O683" t="s">
        <v>1356</v>
      </c>
      <c r="P683" t="s">
        <v>1356</v>
      </c>
      <c r="R683" t="s">
        <v>1202</v>
      </c>
      <c r="S683" t="s">
        <v>1357</v>
      </c>
      <c r="T683" t="s">
        <v>1204</v>
      </c>
      <c r="V683" t="s">
        <v>1205</v>
      </c>
      <c r="X683" t="s">
        <v>1358</v>
      </c>
      <c r="AG683" t="s">
        <v>1206</v>
      </c>
      <c r="AH683" t="s">
        <v>1403</v>
      </c>
      <c r="AI683">
        <v>0</v>
      </c>
      <c r="AJ683">
        <v>0</v>
      </c>
      <c r="AK683">
        <v>0</v>
      </c>
      <c r="AL683">
        <v>0</v>
      </c>
      <c r="AM683">
        <v>0</v>
      </c>
      <c r="AN683">
        <v>1</v>
      </c>
      <c r="AO683">
        <v>0</v>
      </c>
      <c r="AP683">
        <v>0</v>
      </c>
      <c r="AQ683">
        <v>0</v>
      </c>
      <c r="AR683">
        <v>0</v>
      </c>
      <c r="AS683">
        <v>0</v>
      </c>
      <c r="AT683">
        <v>0</v>
      </c>
      <c r="AU683">
        <v>0</v>
      </c>
      <c r="AV683">
        <v>0</v>
      </c>
      <c r="AW683">
        <v>0</v>
      </c>
      <c r="AX683">
        <v>0</v>
      </c>
      <c r="AY683">
        <v>0</v>
      </c>
      <c r="AZ683">
        <v>0</v>
      </c>
      <c r="BA683">
        <v>0</v>
      </c>
      <c r="BB683">
        <v>0</v>
      </c>
      <c r="BC683">
        <v>0</v>
      </c>
      <c r="BD683">
        <v>0</v>
      </c>
      <c r="BE683">
        <v>0</v>
      </c>
      <c r="BF683">
        <v>0</v>
      </c>
      <c r="BG683">
        <v>0</v>
      </c>
      <c r="BH683">
        <v>0</v>
      </c>
      <c r="BI683">
        <v>0</v>
      </c>
      <c r="BJ683">
        <v>0</v>
      </c>
      <c r="BK683">
        <v>0</v>
      </c>
      <c r="IM683">
        <v>10</v>
      </c>
      <c r="IN683" t="s">
        <v>1217</v>
      </c>
      <c r="KD683" t="s">
        <v>1208</v>
      </c>
      <c r="KE683" t="s">
        <v>1224</v>
      </c>
      <c r="KG683" t="s">
        <v>1224</v>
      </c>
      <c r="KH683" t="s">
        <v>1213</v>
      </c>
      <c r="KJ683" t="s">
        <v>1213</v>
      </c>
      <c r="KK683">
        <v>8000</v>
      </c>
      <c r="KL683">
        <v>8000</v>
      </c>
      <c r="KM683">
        <v>8000</v>
      </c>
      <c r="KN683" t="s">
        <v>1217</v>
      </c>
      <c r="KO683" t="s">
        <v>1196</v>
      </c>
      <c r="KP683" t="s">
        <v>1256</v>
      </c>
      <c r="KQ683">
        <v>2</v>
      </c>
      <c r="KR683">
        <v>60</v>
      </c>
      <c r="OH683" t="s">
        <v>1216</v>
      </c>
      <c r="PM683">
        <v>10</v>
      </c>
      <c r="PN683" t="s">
        <v>1196</v>
      </c>
      <c r="PO683" t="s">
        <v>1196</v>
      </c>
      <c r="PP683" t="s">
        <v>1376</v>
      </c>
      <c r="PQ683">
        <v>1</v>
      </c>
      <c r="PR683">
        <v>1</v>
      </c>
      <c r="PS683">
        <v>0</v>
      </c>
      <c r="PT683">
        <v>0</v>
      </c>
      <c r="PU683">
        <v>0</v>
      </c>
      <c r="PV683">
        <v>0</v>
      </c>
      <c r="PW683">
        <v>0</v>
      </c>
      <c r="PX683">
        <v>0</v>
      </c>
      <c r="PZ683" t="s">
        <v>1217</v>
      </c>
      <c r="QA683" t="s">
        <v>1217</v>
      </c>
      <c r="QD683" t="s">
        <v>1367</v>
      </c>
      <c r="QF683" t="s">
        <v>1367</v>
      </c>
      <c r="QM683" t="s">
        <v>1378</v>
      </c>
      <c r="QO683" t="s">
        <v>1379</v>
      </c>
      <c r="QP683" t="s">
        <v>1367</v>
      </c>
      <c r="QQ683" t="s">
        <v>1370</v>
      </c>
      <c r="QS683">
        <v>10</v>
      </c>
      <c r="AFE683" t="s">
        <v>1231</v>
      </c>
      <c r="AKT683" t="s">
        <v>1371</v>
      </c>
      <c r="AMV683" t="s">
        <v>1196</v>
      </c>
      <c r="AMW683" t="s">
        <v>1372</v>
      </c>
      <c r="AMZ683" t="s">
        <v>5376</v>
      </c>
      <c r="ANA683">
        <v>0</v>
      </c>
      <c r="ANB683">
        <v>0</v>
      </c>
      <c r="ANC683">
        <v>0</v>
      </c>
      <c r="AND683">
        <v>0</v>
      </c>
      <c r="ANE683">
        <v>0</v>
      </c>
      <c r="ANF683">
        <v>1</v>
      </c>
      <c r="ANG683">
        <v>0</v>
      </c>
      <c r="ANH683">
        <v>0</v>
      </c>
      <c r="ANI683">
        <v>0</v>
      </c>
      <c r="ANJ683">
        <v>0</v>
      </c>
      <c r="ANK683">
        <v>0</v>
      </c>
      <c r="ANL683">
        <v>0</v>
      </c>
      <c r="ANM683">
        <v>1</v>
      </c>
      <c r="ANN683">
        <v>1</v>
      </c>
      <c r="ANO683">
        <v>0</v>
      </c>
      <c r="ANP683">
        <v>0</v>
      </c>
      <c r="ANQ683">
        <v>0</v>
      </c>
      <c r="ANR683">
        <v>0</v>
      </c>
      <c r="ANT683" t="s">
        <v>1196</v>
      </c>
      <c r="ANU683" t="s">
        <v>1373</v>
      </c>
      <c r="ANZ683" t="s">
        <v>1232</v>
      </c>
      <c r="AOA683">
        <v>1</v>
      </c>
      <c r="AOB683">
        <v>0</v>
      </c>
      <c r="AOC683">
        <v>0</v>
      </c>
      <c r="AOD683">
        <v>0</v>
      </c>
      <c r="AOE683">
        <v>0</v>
      </c>
      <c r="AOF683">
        <v>0</v>
      </c>
      <c r="AOG683">
        <v>0</v>
      </c>
      <c r="AOH683">
        <v>0</v>
      </c>
      <c r="AOI683">
        <v>0</v>
      </c>
      <c r="AOJ683">
        <v>0</v>
      </c>
      <c r="AOK683">
        <v>0</v>
      </c>
      <c r="AOL683">
        <v>0</v>
      </c>
      <c r="AON683" t="s">
        <v>1217</v>
      </c>
      <c r="AOO683" t="s">
        <v>1374</v>
      </c>
      <c r="AOP683">
        <v>0</v>
      </c>
      <c r="AOQ683">
        <v>0</v>
      </c>
      <c r="AOR683">
        <v>1</v>
      </c>
      <c r="AOS683">
        <v>0</v>
      </c>
      <c r="AOT683">
        <v>0</v>
      </c>
      <c r="AOU683">
        <v>0</v>
      </c>
      <c r="AOV683">
        <v>0</v>
      </c>
      <c r="AOW683">
        <v>0</v>
      </c>
      <c r="AOX683">
        <v>0</v>
      </c>
      <c r="AOY683">
        <v>0</v>
      </c>
      <c r="APA683" t="s">
        <v>1232</v>
      </c>
      <c r="APB683">
        <v>1</v>
      </c>
      <c r="APC683">
        <v>0</v>
      </c>
      <c r="APD683">
        <v>0</v>
      </c>
      <c r="APE683">
        <v>0</v>
      </c>
      <c r="APF683">
        <v>0</v>
      </c>
      <c r="APG683">
        <v>0</v>
      </c>
      <c r="APH683">
        <v>0</v>
      </c>
      <c r="APJ683" t="s">
        <v>1217</v>
      </c>
      <c r="APK683" t="s">
        <v>1375</v>
      </c>
      <c r="APL683">
        <v>1</v>
      </c>
      <c r="APM683">
        <v>0</v>
      </c>
      <c r="APN683">
        <v>0</v>
      </c>
      <c r="APO683">
        <v>0</v>
      </c>
      <c r="APP683">
        <v>0</v>
      </c>
      <c r="APQ683">
        <v>0</v>
      </c>
      <c r="APR683">
        <v>0</v>
      </c>
      <c r="APS683">
        <v>0</v>
      </c>
      <c r="APT683">
        <v>0</v>
      </c>
      <c r="APV683" t="s">
        <v>1235</v>
      </c>
      <c r="APX683" t="s">
        <v>1376</v>
      </c>
      <c r="APY683">
        <v>1</v>
      </c>
      <c r="APZ683">
        <v>1</v>
      </c>
      <c r="AQA683">
        <v>0</v>
      </c>
      <c r="AQB683">
        <v>0</v>
      </c>
      <c r="AQC683">
        <v>0</v>
      </c>
      <c r="AQD683">
        <v>0</v>
      </c>
      <c r="AQE683">
        <v>0</v>
      </c>
      <c r="AQF683">
        <v>0</v>
      </c>
      <c r="AQG683" t="s">
        <v>1429</v>
      </c>
      <c r="AQH683">
        <v>0</v>
      </c>
      <c r="AQI683">
        <v>0</v>
      </c>
      <c r="AQJ683">
        <v>0</v>
      </c>
      <c r="AQK683">
        <v>0</v>
      </c>
      <c r="AQL683">
        <v>1</v>
      </c>
      <c r="AQM683">
        <v>1</v>
      </c>
      <c r="AQN683">
        <v>1</v>
      </c>
      <c r="AQO683">
        <v>1</v>
      </c>
      <c r="AQQ683" t="s">
        <v>1306</v>
      </c>
      <c r="AQR683">
        <v>0</v>
      </c>
      <c r="AQS683">
        <v>0</v>
      </c>
      <c r="AQT683">
        <v>0</v>
      </c>
      <c r="AQU683">
        <v>0</v>
      </c>
      <c r="AQV683">
        <v>0</v>
      </c>
      <c r="AQW683">
        <v>0</v>
      </c>
      <c r="AQX683">
        <v>0</v>
      </c>
      <c r="AQY683">
        <v>0</v>
      </c>
      <c r="AQZ683">
        <v>1</v>
      </c>
      <c r="ARA683">
        <v>0</v>
      </c>
      <c r="ARJ683" t="s">
        <v>1238</v>
      </c>
      <c r="ARK683" t="s">
        <v>9242</v>
      </c>
    </row>
    <row r="684" spans="1:982 1036:1155" x14ac:dyDescent="0.3">
      <c r="A684" t="s">
        <v>9244</v>
      </c>
      <c r="B684" t="s">
        <v>1876</v>
      </c>
      <c r="C684" t="s">
        <v>10991</v>
      </c>
      <c r="D684" t="s">
        <v>11000</v>
      </c>
      <c r="E684" t="s">
        <v>11000</v>
      </c>
      <c r="F684" t="s">
        <v>10993</v>
      </c>
      <c r="G684" t="s">
        <v>6183</v>
      </c>
      <c r="H684" t="s">
        <v>1352</v>
      </c>
      <c r="I684" t="s">
        <v>1353</v>
      </c>
      <c r="J684" t="s">
        <v>1354</v>
      </c>
      <c r="K684" t="s">
        <v>1355</v>
      </c>
      <c r="M684" t="s">
        <v>1356</v>
      </c>
      <c r="O684" t="s">
        <v>1356</v>
      </c>
      <c r="P684" t="s">
        <v>1356</v>
      </c>
      <c r="R684" t="s">
        <v>1202</v>
      </c>
      <c r="S684" t="s">
        <v>1357</v>
      </c>
      <c r="T684" t="s">
        <v>1367</v>
      </c>
      <c r="V684" t="s">
        <v>1205</v>
      </c>
      <c r="X684" t="s">
        <v>1358</v>
      </c>
      <c r="AG684" t="s">
        <v>1206</v>
      </c>
      <c r="AH684" t="s">
        <v>1403</v>
      </c>
      <c r="AI684">
        <v>0</v>
      </c>
      <c r="AJ684">
        <v>0</v>
      </c>
      <c r="AK684">
        <v>0</v>
      </c>
      <c r="AL684">
        <v>0</v>
      </c>
      <c r="AM684">
        <v>0</v>
      </c>
      <c r="AN684">
        <v>1</v>
      </c>
      <c r="AO684">
        <v>0</v>
      </c>
      <c r="AP684">
        <v>0</v>
      </c>
      <c r="AQ684">
        <v>0</v>
      </c>
      <c r="AR684">
        <v>0</v>
      </c>
      <c r="AS684">
        <v>0</v>
      </c>
      <c r="AT684">
        <v>0</v>
      </c>
      <c r="AU684">
        <v>0</v>
      </c>
      <c r="AV684">
        <v>0</v>
      </c>
      <c r="AW684">
        <v>0</v>
      </c>
      <c r="AX684">
        <v>0</v>
      </c>
      <c r="AY684">
        <v>0</v>
      </c>
      <c r="AZ684">
        <v>0</v>
      </c>
      <c r="BA684">
        <v>0</v>
      </c>
      <c r="BB684">
        <v>0</v>
      </c>
      <c r="BC684">
        <v>0</v>
      </c>
      <c r="BD684">
        <v>0</v>
      </c>
      <c r="BE684">
        <v>0</v>
      </c>
      <c r="BF684">
        <v>0</v>
      </c>
      <c r="BG684">
        <v>0</v>
      </c>
      <c r="BH684">
        <v>0</v>
      </c>
      <c r="BI684">
        <v>0</v>
      </c>
      <c r="BJ684">
        <v>0</v>
      </c>
      <c r="BK684">
        <v>0</v>
      </c>
      <c r="IM684">
        <v>10</v>
      </c>
      <c r="IN684" t="s">
        <v>1217</v>
      </c>
      <c r="KD684" t="s">
        <v>1208</v>
      </c>
      <c r="KE684" t="s">
        <v>1224</v>
      </c>
      <c r="KG684" t="s">
        <v>1224</v>
      </c>
      <c r="KH684" t="s">
        <v>1213</v>
      </c>
      <c r="KJ684" t="s">
        <v>1213</v>
      </c>
      <c r="KK684">
        <v>8000</v>
      </c>
      <c r="KL684">
        <v>8000</v>
      </c>
      <c r="KM684">
        <v>8000</v>
      </c>
      <c r="KN684" t="s">
        <v>1217</v>
      </c>
      <c r="KO684" t="s">
        <v>1196</v>
      </c>
      <c r="KP684" t="s">
        <v>1256</v>
      </c>
      <c r="KQ684">
        <v>2</v>
      </c>
      <c r="KR684">
        <v>60</v>
      </c>
      <c r="OH684" t="s">
        <v>1216</v>
      </c>
      <c r="PM684">
        <v>10</v>
      </c>
      <c r="PN684" t="s">
        <v>1217</v>
      </c>
      <c r="PO684" t="s">
        <v>1196</v>
      </c>
      <c r="PP684" t="s">
        <v>1363</v>
      </c>
      <c r="PQ684">
        <v>1</v>
      </c>
      <c r="PR684">
        <v>1</v>
      </c>
      <c r="PS684">
        <v>0</v>
      </c>
      <c r="PT684">
        <v>0</v>
      </c>
      <c r="PU684">
        <v>0</v>
      </c>
      <c r="PV684">
        <v>0</v>
      </c>
      <c r="PW684">
        <v>0</v>
      </c>
      <c r="PX684">
        <v>0</v>
      </c>
      <c r="PZ684" t="s">
        <v>1217</v>
      </c>
      <c r="QA684" t="s">
        <v>1217</v>
      </c>
      <c r="QD684" t="s">
        <v>1367</v>
      </c>
      <c r="QF684" t="s">
        <v>1367</v>
      </c>
      <c r="QM684" t="s">
        <v>1378</v>
      </c>
      <c r="QO684" t="s">
        <v>1379</v>
      </c>
      <c r="QP684" t="s">
        <v>1367</v>
      </c>
      <c r="QQ684" t="s">
        <v>1370</v>
      </c>
      <c r="QS684">
        <v>10</v>
      </c>
      <c r="AFE684" t="s">
        <v>1231</v>
      </c>
      <c r="AKT684" t="s">
        <v>1371</v>
      </c>
      <c r="AMV684" t="s">
        <v>1196</v>
      </c>
      <c r="AMW684" t="s">
        <v>1372</v>
      </c>
      <c r="AMZ684" t="s">
        <v>5376</v>
      </c>
      <c r="ANA684">
        <v>0</v>
      </c>
      <c r="ANB684">
        <v>0</v>
      </c>
      <c r="ANC684">
        <v>0</v>
      </c>
      <c r="AND684">
        <v>0</v>
      </c>
      <c r="ANE684">
        <v>0</v>
      </c>
      <c r="ANF684">
        <v>1</v>
      </c>
      <c r="ANG684">
        <v>0</v>
      </c>
      <c r="ANH684">
        <v>0</v>
      </c>
      <c r="ANI684">
        <v>0</v>
      </c>
      <c r="ANJ684">
        <v>0</v>
      </c>
      <c r="ANK684">
        <v>0</v>
      </c>
      <c r="ANL684">
        <v>0</v>
      </c>
      <c r="ANM684">
        <v>1</v>
      </c>
      <c r="ANN684">
        <v>1</v>
      </c>
      <c r="ANO684">
        <v>0</v>
      </c>
      <c r="ANP684">
        <v>0</v>
      </c>
      <c r="ANQ684">
        <v>0</v>
      </c>
      <c r="ANR684">
        <v>0</v>
      </c>
      <c r="ANT684" t="s">
        <v>1196</v>
      </c>
      <c r="ANU684" t="s">
        <v>1373</v>
      </c>
      <c r="ANZ684" t="s">
        <v>1232</v>
      </c>
      <c r="AOA684">
        <v>1</v>
      </c>
      <c r="AOB684">
        <v>0</v>
      </c>
      <c r="AOC684">
        <v>0</v>
      </c>
      <c r="AOD684">
        <v>0</v>
      </c>
      <c r="AOE684">
        <v>0</v>
      </c>
      <c r="AOF684">
        <v>0</v>
      </c>
      <c r="AOG684">
        <v>0</v>
      </c>
      <c r="AOH684">
        <v>0</v>
      </c>
      <c r="AOI684">
        <v>0</v>
      </c>
      <c r="AOJ684">
        <v>0</v>
      </c>
      <c r="AOK684">
        <v>0</v>
      </c>
      <c r="AOL684">
        <v>0</v>
      </c>
      <c r="AON684" t="s">
        <v>1196</v>
      </c>
      <c r="AOO684" t="s">
        <v>1374</v>
      </c>
      <c r="AOP684">
        <v>0</v>
      </c>
      <c r="AOQ684">
        <v>0</v>
      </c>
      <c r="AOR684">
        <v>1</v>
      </c>
      <c r="AOS684">
        <v>0</v>
      </c>
      <c r="AOT684">
        <v>0</v>
      </c>
      <c r="AOU684">
        <v>0</v>
      </c>
      <c r="AOV684">
        <v>0</v>
      </c>
      <c r="AOW684">
        <v>0</v>
      </c>
      <c r="AOX684">
        <v>0</v>
      </c>
      <c r="AOY684">
        <v>0</v>
      </c>
      <c r="APA684" t="s">
        <v>1232</v>
      </c>
      <c r="APB684">
        <v>1</v>
      </c>
      <c r="APC684">
        <v>0</v>
      </c>
      <c r="APD684">
        <v>0</v>
      </c>
      <c r="APE684">
        <v>0</v>
      </c>
      <c r="APF684">
        <v>0</v>
      </c>
      <c r="APG684">
        <v>0</v>
      </c>
      <c r="APH684">
        <v>0</v>
      </c>
      <c r="APJ684" t="s">
        <v>1217</v>
      </c>
      <c r="APK684" t="s">
        <v>1375</v>
      </c>
      <c r="APL684">
        <v>1</v>
      </c>
      <c r="APM684">
        <v>0</v>
      </c>
      <c r="APN684">
        <v>0</v>
      </c>
      <c r="APO684">
        <v>0</v>
      </c>
      <c r="APP684">
        <v>0</v>
      </c>
      <c r="APQ684">
        <v>0</v>
      </c>
      <c r="APR684">
        <v>0</v>
      </c>
      <c r="APS684">
        <v>0</v>
      </c>
      <c r="APT684">
        <v>0</v>
      </c>
      <c r="APV684" t="s">
        <v>1235</v>
      </c>
      <c r="APX684" t="s">
        <v>1376</v>
      </c>
      <c r="APY684">
        <v>1</v>
      </c>
      <c r="APZ684">
        <v>1</v>
      </c>
      <c r="AQA684">
        <v>0</v>
      </c>
      <c r="AQB684">
        <v>0</v>
      </c>
      <c r="AQC684">
        <v>0</v>
      </c>
      <c r="AQD684">
        <v>0</v>
      </c>
      <c r="AQE684">
        <v>0</v>
      </c>
      <c r="AQF684">
        <v>0</v>
      </c>
      <c r="AQG684" t="s">
        <v>1429</v>
      </c>
      <c r="AQH684">
        <v>0</v>
      </c>
      <c r="AQI684">
        <v>0</v>
      </c>
      <c r="AQJ684">
        <v>0</v>
      </c>
      <c r="AQK684">
        <v>0</v>
      </c>
      <c r="AQL684">
        <v>1</v>
      </c>
      <c r="AQM684">
        <v>1</v>
      </c>
      <c r="AQN684">
        <v>1</v>
      </c>
      <c r="AQO684">
        <v>1</v>
      </c>
      <c r="AQQ684" t="s">
        <v>1383</v>
      </c>
      <c r="AQR684">
        <v>0</v>
      </c>
      <c r="AQS684">
        <v>0</v>
      </c>
      <c r="AQT684">
        <v>1</v>
      </c>
      <c r="AQU684">
        <v>0</v>
      </c>
      <c r="AQV684">
        <v>0</v>
      </c>
      <c r="AQW684">
        <v>0</v>
      </c>
      <c r="AQX684">
        <v>0</v>
      </c>
      <c r="AQY684">
        <v>0</v>
      </c>
      <c r="AQZ684">
        <v>0</v>
      </c>
      <c r="ARA684">
        <v>0</v>
      </c>
      <c r="ARJ684" t="s">
        <v>1238</v>
      </c>
      <c r="ARK684" t="s">
        <v>9245</v>
      </c>
    </row>
    <row r="685" spans="1:982 1036:1155" x14ac:dyDescent="0.3">
      <c r="A685" t="s">
        <v>9247</v>
      </c>
      <c r="B685" t="s">
        <v>1876</v>
      </c>
      <c r="C685" t="s">
        <v>10991</v>
      </c>
      <c r="D685" t="s">
        <v>11000</v>
      </c>
      <c r="E685" t="s">
        <v>11000</v>
      </c>
      <c r="F685" t="s">
        <v>10993</v>
      </c>
      <c r="G685" t="s">
        <v>6183</v>
      </c>
      <c r="H685" t="s">
        <v>1352</v>
      </c>
      <c r="I685" t="s">
        <v>1353</v>
      </c>
      <c r="J685" t="s">
        <v>1354</v>
      </c>
      <c r="K685" t="s">
        <v>1355</v>
      </c>
      <c r="M685" t="s">
        <v>1356</v>
      </c>
      <c r="O685" t="s">
        <v>1356</v>
      </c>
      <c r="P685" t="s">
        <v>1356</v>
      </c>
      <c r="R685" t="s">
        <v>1202</v>
      </c>
      <c r="S685" t="s">
        <v>1203</v>
      </c>
      <c r="T685" t="s">
        <v>1398</v>
      </c>
      <c r="V685" t="s">
        <v>1205</v>
      </c>
      <c r="X685" t="s">
        <v>1358</v>
      </c>
      <c r="AG685" t="s">
        <v>1206</v>
      </c>
      <c r="AH685" t="s">
        <v>1406</v>
      </c>
      <c r="AI685">
        <v>0</v>
      </c>
      <c r="AJ685">
        <v>0</v>
      </c>
      <c r="AK685">
        <v>0</v>
      </c>
      <c r="AL685">
        <v>0</v>
      </c>
      <c r="AM685">
        <v>0</v>
      </c>
      <c r="AN685">
        <v>0</v>
      </c>
      <c r="AO685">
        <v>1</v>
      </c>
      <c r="AP685">
        <v>0</v>
      </c>
      <c r="AQ685">
        <v>0</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c r="BK685">
        <v>0</v>
      </c>
      <c r="IM685">
        <v>10</v>
      </c>
      <c r="IN685" t="s">
        <v>1217</v>
      </c>
      <c r="LP685" t="s">
        <v>1208</v>
      </c>
      <c r="LQ685" t="s">
        <v>1226</v>
      </c>
      <c r="LS685" t="s">
        <v>1226</v>
      </c>
      <c r="LT685" t="s">
        <v>1213</v>
      </c>
      <c r="LV685" t="s">
        <v>1213</v>
      </c>
      <c r="LW685">
        <v>8000</v>
      </c>
      <c r="LX685">
        <v>8000</v>
      </c>
      <c r="LY685">
        <v>8000</v>
      </c>
      <c r="LZ685" t="s">
        <v>1217</v>
      </c>
      <c r="MA685" t="s">
        <v>1196</v>
      </c>
      <c r="MB685" t="s">
        <v>1256</v>
      </c>
      <c r="MC685">
        <v>2</v>
      </c>
      <c r="OH685" t="s">
        <v>1216</v>
      </c>
      <c r="PM685">
        <v>10</v>
      </c>
      <c r="PN685" t="s">
        <v>1217</v>
      </c>
      <c r="PO685" t="s">
        <v>1196</v>
      </c>
      <c r="PP685" t="s">
        <v>1376</v>
      </c>
      <c r="PQ685">
        <v>1</v>
      </c>
      <c r="PR685">
        <v>1</v>
      </c>
      <c r="PS685">
        <v>0</v>
      </c>
      <c r="PT685">
        <v>0</v>
      </c>
      <c r="PU685">
        <v>0</v>
      </c>
      <c r="PV685">
        <v>0</v>
      </c>
      <c r="PW685">
        <v>0</v>
      </c>
      <c r="PX685">
        <v>0</v>
      </c>
      <c r="PZ685" t="s">
        <v>1217</v>
      </c>
      <c r="QA685" t="s">
        <v>1217</v>
      </c>
      <c r="QD685" t="s">
        <v>1367</v>
      </c>
      <c r="QF685" t="s">
        <v>1367</v>
      </c>
      <c r="QM685" t="s">
        <v>1378</v>
      </c>
      <c r="QO685" t="s">
        <v>1379</v>
      </c>
      <c r="QP685" t="s">
        <v>1367</v>
      </c>
      <c r="QQ685" t="s">
        <v>1370</v>
      </c>
      <c r="QS685">
        <v>10</v>
      </c>
      <c r="AFE685" t="s">
        <v>1231</v>
      </c>
      <c r="AKT685" t="s">
        <v>1371</v>
      </c>
      <c r="AMV685" t="s">
        <v>1196</v>
      </c>
      <c r="AMW685" t="s">
        <v>1372</v>
      </c>
      <c r="AMZ685" t="s">
        <v>1292</v>
      </c>
      <c r="ANA685">
        <v>0</v>
      </c>
      <c r="ANB685">
        <v>0</v>
      </c>
      <c r="ANC685">
        <v>0</v>
      </c>
      <c r="AND685">
        <v>0</v>
      </c>
      <c r="ANE685">
        <v>0</v>
      </c>
      <c r="ANF685">
        <v>1</v>
      </c>
      <c r="ANG685">
        <v>0</v>
      </c>
      <c r="ANH685">
        <v>0</v>
      </c>
      <c r="ANI685">
        <v>0</v>
      </c>
      <c r="ANJ685">
        <v>0</v>
      </c>
      <c r="ANK685">
        <v>0</v>
      </c>
      <c r="ANL685">
        <v>0</v>
      </c>
      <c r="ANM685">
        <v>1</v>
      </c>
      <c r="ANN685">
        <v>0</v>
      </c>
      <c r="ANO685">
        <v>0</v>
      </c>
      <c r="ANP685">
        <v>0</v>
      </c>
      <c r="ANQ685">
        <v>0</v>
      </c>
      <c r="ANR685">
        <v>0</v>
      </c>
      <c r="ANT685" t="s">
        <v>1196</v>
      </c>
      <c r="ANU685" t="s">
        <v>1373</v>
      </c>
      <c r="ANZ685" t="s">
        <v>1232</v>
      </c>
      <c r="AOA685">
        <v>1</v>
      </c>
      <c r="AOB685">
        <v>0</v>
      </c>
      <c r="AOC685">
        <v>0</v>
      </c>
      <c r="AOD685">
        <v>0</v>
      </c>
      <c r="AOE685">
        <v>0</v>
      </c>
      <c r="AOF685">
        <v>0</v>
      </c>
      <c r="AOG685">
        <v>0</v>
      </c>
      <c r="AOH685">
        <v>0</v>
      </c>
      <c r="AOI685">
        <v>0</v>
      </c>
      <c r="AOJ685">
        <v>0</v>
      </c>
      <c r="AOK685">
        <v>0</v>
      </c>
      <c r="AOL685">
        <v>0</v>
      </c>
      <c r="AON685" t="s">
        <v>1217</v>
      </c>
      <c r="AOO685" t="s">
        <v>1374</v>
      </c>
      <c r="AOP685">
        <v>0</v>
      </c>
      <c r="AOQ685">
        <v>0</v>
      </c>
      <c r="AOR685">
        <v>1</v>
      </c>
      <c r="AOS685">
        <v>0</v>
      </c>
      <c r="AOT685">
        <v>0</v>
      </c>
      <c r="AOU685">
        <v>0</v>
      </c>
      <c r="AOV685">
        <v>0</v>
      </c>
      <c r="AOW685">
        <v>0</v>
      </c>
      <c r="AOX685">
        <v>0</v>
      </c>
      <c r="AOY685">
        <v>0</v>
      </c>
      <c r="APA685" t="s">
        <v>1232</v>
      </c>
      <c r="APB685">
        <v>1</v>
      </c>
      <c r="APC685">
        <v>0</v>
      </c>
      <c r="APD685">
        <v>0</v>
      </c>
      <c r="APE685">
        <v>0</v>
      </c>
      <c r="APF685">
        <v>0</v>
      </c>
      <c r="APG685">
        <v>0</v>
      </c>
      <c r="APH685">
        <v>0</v>
      </c>
      <c r="APJ685" t="s">
        <v>1217</v>
      </c>
      <c r="APK685" t="s">
        <v>1375</v>
      </c>
      <c r="APL685">
        <v>1</v>
      </c>
      <c r="APM685">
        <v>0</v>
      </c>
      <c r="APN685">
        <v>0</v>
      </c>
      <c r="APO685">
        <v>0</v>
      </c>
      <c r="APP685">
        <v>0</v>
      </c>
      <c r="APQ685">
        <v>0</v>
      </c>
      <c r="APR685">
        <v>0</v>
      </c>
      <c r="APS685">
        <v>0</v>
      </c>
      <c r="APT685">
        <v>0</v>
      </c>
      <c r="APV685" t="s">
        <v>1235</v>
      </c>
      <c r="APX685" t="s">
        <v>1376</v>
      </c>
      <c r="APY685">
        <v>1</v>
      </c>
      <c r="APZ685">
        <v>1</v>
      </c>
      <c r="AQA685">
        <v>0</v>
      </c>
      <c r="AQB685">
        <v>0</v>
      </c>
      <c r="AQC685">
        <v>0</v>
      </c>
      <c r="AQD685">
        <v>0</v>
      </c>
      <c r="AQE685">
        <v>0</v>
      </c>
      <c r="AQF685">
        <v>0</v>
      </c>
      <c r="AQG685" t="s">
        <v>1429</v>
      </c>
      <c r="AQH685">
        <v>0</v>
      </c>
      <c r="AQI685">
        <v>0</v>
      </c>
      <c r="AQJ685">
        <v>0</v>
      </c>
      <c r="AQK685">
        <v>0</v>
      </c>
      <c r="AQL685">
        <v>1</v>
      </c>
      <c r="AQM685">
        <v>1</v>
      </c>
      <c r="AQN685">
        <v>1</v>
      </c>
      <c r="AQO685">
        <v>1</v>
      </c>
      <c r="AQQ685" t="s">
        <v>1383</v>
      </c>
      <c r="AQR685">
        <v>0</v>
      </c>
      <c r="AQS685">
        <v>0</v>
      </c>
      <c r="AQT685">
        <v>1</v>
      </c>
      <c r="AQU685">
        <v>0</v>
      </c>
      <c r="AQV685">
        <v>0</v>
      </c>
      <c r="AQW685">
        <v>0</v>
      </c>
      <c r="AQX685">
        <v>0</v>
      </c>
      <c r="AQY685">
        <v>0</v>
      </c>
      <c r="AQZ685">
        <v>0</v>
      </c>
      <c r="ARA685">
        <v>0</v>
      </c>
      <c r="ARJ685" t="s">
        <v>1238</v>
      </c>
      <c r="ARK685" t="s">
        <v>9248</v>
      </c>
    </row>
    <row r="686" spans="1:982 1036:1155" x14ac:dyDescent="0.3">
      <c r="A686" t="s">
        <v>9251</v>
      </c>
      <c r="B686" t="s">
        <v>1876</v>
      </c>
      <c r="C686" t="s">
        <v>10991</v>
      </c>
      <c r="D686" t="s">
        <v>11000</v>
      </c>
      <c r="E686" t="s">
        <v>11000</v>
      </c>
      <c r="F686" t="s">
        <v>10993</v>
      </c>
      <c r="G686" t="s">
        <v>6183</v>
      </c>
      <c r="H686" t="s">
        <v>1352</v>
      </c>
      <c r="I686" t="s">
        <v>1353</v>
      </c>
      <c r="J686" t="s">
        <v>1354</v>
      </c>
      <c r="K686" t="s">
        <v>1355</v>
      </c>
      <c r="M686" t="s">
        <v>1356</v>
      </c>
      <c r="O686" t="s">
        <v>1356</v>
      </c>
      <c r="P686" t="s">
        <v>1356</v>
      </c>
      <c r="R686" t="s">
        <v>1202</v>
      </c>
      <c r="S686" t="s">
        <v>1357</v>
      </c>
      <c r="T686" t="s">
        <v>1367</v>
      </c>
      <c r="V686" t="s">
        <v>1205</v>
      </c>
      <c r="X686" t="s">
        <v>1358</v>
      </c>
      <c r="AG686" t="s">
        <v>1206</v>
      </c>
      <c r="AH686" t="s">
        <v>1406</v>
      </c>
      <c r="AI686">
        <v>0</v>
      </c>
      <c r="AJ686">
        <v>0</v>
      </c>
      <c r="AK686">
        <v>0</v>
      </c>
      <c r="AL686">
        <v>0</v>
      </c>
      <c r="AM686">
        <v>0</v>
      </c>
      <c r="AN686">
        <v>0</v>
      </c>
      <c r="AO686">
        <v>1</v>
      </c>
      <c r="AP686">
        <v>0</v>
      </c>
      <c r="AQ686">
        <v>0</v>
      </c>
      <c r="AR686">
        <v>0</v>
      </c>
      <c r="AS686">
        <v>0</v>
      </c>
      <c r="AT686">
        <v>0</v>
      </c>
      <c r="AU686">
        <v>0</v>
      </c>
      <c r="AV686">
        <v>0</v>
      </c>
      <c r="AW686">
        <v>0</v>
      </c>
      <c r="AX686">
        <v>0</v>
      </c>
      <c r="AY686">
        <v>0</v>
      </c>
      <c r="AZ686">
        <v>0</v>
      </c>
      <c r="BA686">
        <v>0</v>
      </c>
      <c r="BB686">
        <v>0</v>
      </c>
      <c r="BC686">
        <v>0</v>
      </c>
      <c r="BD686">
        <v>0</v>
      </c>
      <c r="BE686">
        <v>0</v>
      </c>
      <c r="BF686">
        <v>0</v>
      </c>
      <c r="BG686">
        <v>0</v>
      </c>
      <c r="BH686">
        <v>0</v>
      </c>
      <c r="BI686">
        <v>0</v>
      </c>
      <c r="BJ686">
        <v>0</v>
      </c>
      <c r="BK686">
        <v>0</v>
      </c>
      <c r="IM686">
        <v>10</v>
      </c>
      <c r="IN686" t="s">
        <v>1217</v>
      </c>
      <c r="LP686" t="s">
        <v>1208</v>
      </c>
      <c r="LQ686" t="s">
        <v>1226</v>
      </c>
      <c r="LS686" t="s">
        <v>1226</v>
      </c>
      <c r="LT686" t="s">
        <v>1213</v>
      </c>
      <c r="LV686" t="s">
        <v>1213</v>
      </c>
      <c r="LW686">
        <v>8000</v>
      </c>
      <c r="LX686">
        <v>8000</v>
      </c>
      <c r="LY686">
        <v>8000</v>
      </c>
      <c r="LZ686" t="s">
        <v>1217</v>
      </c>
      <c r="MA686" t="s">
        <v>1196</v>
      </c>
      <c r="MB686" t="s">
        <v>1256</v>
      </c>
      <c r="MC686">
        <v>2</v>
      </c>
      <c r="OH686" t="s">
        <v>1216</v>
      </c>
      <c r="PM686">
        <v>10</v>
      </c>
      <c r="PN686" t="s">
        <v>1217</v>
      </c>
      <c r="PO686" t="s">
        <v>1196</v>
      </c>
      <c r="PP686" t="s">
        <v>1376</v>
      </c>
      <c r="PQ686">
        <v>1</v>
      </c>
      <c r="PR686">
        <v>1</v>
      </c>
      <c r="PS686">
        <v>0</v>
      </c>
      <c r="PT686">
        <v>0</v>
      </c>
      <c r="PU686">
        <v>0</v>
      </c>
      <c r="PV686">
        <v>0</v>
      </c>
      <c r="PW686">
        <v>0</v>
      </c>
      <c r="PX686">
        <v>0</v>
      </c>
      <c r="PZ686" t="s">
        <v>1217</v>
      </c>
      <c r="QA686" t="s">
        <v>1217</v>
      </c>
      <c r="QD686" t="s">
        <v>1367</v>
      </c>
      <c r="QF686" t="s">
        <v>1367</v>
      </c>
      <c r="QM686" t="s">
        <v>1378</v>
      </c>
      <c r="QO686" t="s">
        <v>1379</v>
      </c>
      <c r="QP686" t="s">
        <v>1367</v>
      </c>
      <c r="QQ686" t="s">
        <v>1370</v>
      </c>
      <c r="QS686">
        <v>10</v>
      </c>
      <c r="AFE686" t="s">
        <v>1231</v>
      </c>
      <c r="AKT686" t="s">
        <v>1371</v>
      </c>
      <c r="AMV686" t="s">
        <v>1196</v>
      </c>
      <c r="AMW686" t="s">
        <v>1372</v>
      </c>
      <c r="AMZ686" t="s">
        <v>9250</v>
      </c>
      <c r="ANA686">
        <v>0</v>
      </c>
      <c r="ANB686">
        <v>0</v>
      </c>
      <c r="ANC686">
        <v>0</v>
      </c>
      <c r="AND686">
        <v>0</v>
      </c>
      <c r="ANE686">
        <v>0</v>
      </c>
      <c r="ANF686">
        <v>1</v>
      </c>
      <c r="ANG686">
        <v>0</v>
      </c>
      <c r="ANH686">
        <v>0</v>
      </c>
      <c r="ANI686">
        <v>0</v>
      </c>
      <c r="ANJ686">
        <v>0</v>
      </c>
      <c r="ANK686">
        <v>0</v>
      </c>
      <c r="ANL686">
        <v>1</v>
      </c>
      <c r="ANM686">
        <v>1</v>
      </c>
      <c r="ANN686">
        <v>1</v>
      </c>
      <c r="ANO686">
        <v>0</v>
      </c>
      <c r="ANP686">
        <v>0</v>
      </c>
      <c r="ANQ686">
        <v>0</v>
      </c>
      <c r="ANR686">
        <v>0</v>
      </c>
      <c r="ANT686" t="s">
        <v>1196</v>
      </c>
      <c r="ANU686" t="s">
        <v>1373</v>
      </c>
      <c r="ANZ686" t="s">
        <v>1232</v>
      </c>
      <c r="AOA686">
        <v>1</v>
      </c>
      <c r="AOB686">
        <v>0</v>
      </c>
      <c r="AOC686">
        <v>0</v>
      </c>
      <c r="AOD686">
        <v>0</v>
      </c>
      <c r="AOE686">
        <v>0</v>
      </c>
      <c r="AOF686">
        <v>0</v>
      </c>
      <c r="AOG686">
        <v>0</v>
      </c>
      <c r="AOH686">
        <v>0</v>
      </c>
      <c r="AOI686">
        <v>0</v>
      </c>
      <c r="AOJ686">
        <v>0</v>
      </c>
      <c r="AOK686">
        <v>0</v>
      </c>
      <c r="AOL686">
        <v>0</v>
      </c>
      <c r="AON686" t="s">
        <v>1217</v>
      </c>
      <c r="AOO686" t="s">
        <v>1374</v>
      </c>
      <c r="AOP686">
        <v>0</v>
      </c>
      <c r="AOQ686">
        <v>0</v>
      </c>
      <c r="AOR686">
        <v>1</v>
      </c>
      <c r="AOS686">
        <v>0</v>
      </c>
      <c r="AOT686">
        <v>0</v>
      </c>
      <c r="AOU686">
        <v>0</v>
      </c>
      <c r="AOV686">
        <v>0</v>
      </c>
      <c r="AOW686">
        <v>0</v>
      </c>
      <c r="AOX686">
        <v>0</v>
      </c>
      <c r="AOY686">
        <v>0</v>
      </c>
      <c r="APA686" t="s">
        <v>1232</v>
      </c>
      <c r="APB686">
        <v>1</v>
      </c>
      <c r="APC686">
        <v>0</v>
      </c>
      <c r="APD686">
        <v>0</v>
      </c>
      <c r="APE686">
        <v>0</v>
      </c>
      <c r="APF686">
        <v>0</v>
      </c>
      <c r="APG686">
        <v>0</v>
      </c>
      <c r="APH686">
        <v>0</v>
      </c>
      <c r="APJ686" t="s">
        <v>1217</v>
      </c>
      <c r="APK686" t="s">
        <v>1375</v>
      </c>
      <c r="APL686">
        <v>1</v>
      </c>
      <c r="APM686">
        <v>0</v>
      </c>
      <c r="APN686">
        <v>0</v>
      </c>
      <c r="APO686">
        <v>0</v>
      </c>
      <c r="APP686">
        <v>0</v>
      </c>
      <c r="APQ686">
        <v>0</v>
      </c>
      <c r="APR686">
        <v>0</v>
      </c>
      <c r="APS686">
        <v>0</v>
      </c>
      <c r="APT686">
        <v>0</v>
      </c>
      <c r="APV686" t="s">
        <v>1235</v>
      </c>
      <c r="APX686" t="s">
        <v>1376</v>
      </c>
      <c r="APY686">
        <v>1</v>
      </c>
      <c r="APZ686">
        <v>1</v>
      </c>
      <c r="AQA686">
        <v>0</v>
      </c>
      <c r="AQB686">
        <v>0</v>
      </c>
      <c r="AQC686">
        <v>0</v>
      </c>
      <c r="AQD686">
        <v>0</v>
      </c>
      <c r="AQE686">
        <v>0</v>
      </c>
      <c r="AQF686">
        <v>0</v>
      </c>
      <c r="AQG686" t="s">
        <v>1429</v>
      </c>
      <c r="AQH686">
        <v>0</v>
      </c>
      <c r="AQI686">
        <v>0</v>
      </c>
      <c r="AQJ686">
        <v>0</v>
      </c>
      <c r="AQK686">
        <v>0</v>
      </c>
      <c r="AQL686">
        <v>1</v>
      </c>
      <c r="AQM686">
        <v>1</v>
      </c>
      <c r="AQN686">
        <v>1</v>
      </c>
      <c r="AQO686">
        <v>1</v>
      </c>
      <c r="AQQ686" t="s">
        <v>1383</v>
      </c>
      <c r="AQR686">
        <v>0</v>
      </c>
      <c r="AQS686">
        <v>0</v>
      </c>
      <c r="AQT686">
        <v>1</v>
      </c>
      <c r="AQU686">
        <v>0</v>
      </c>
      <c r="AQV686">
        <v>0</v>
      </c>
      <c r="AQW686">
        <v>0</v>
      </c>
      <c r="AQX686">
        <v>0</v>
      </c>
      <c r="AQY686">
        <v>0</v>
      </c>
      <c r="AQZ686">
        <v>0</v>
      </c>
      <c r="ARA686">
        <v>0</v>
      </c>
      <c r="ARJ686" t="s">
        <v>1238</v>
      </c>
      <c r="ARK686" t="s">
        <v>9252</v>
      </c>
    </row>
    <row r="687" spans="1:982 1036:1155" x14ac:dyDescent="0.3">
      <c r="A687" t="s">
        <v>9254</v>
      </c>
      <c r="B687" t="s">
        <v>1876</v>
      </c>
      <c r="C687" t="s">
        <v>10991</v>
      </c>
      <c r="D687" t="s">
        <v>11000</v>
      </c>
      <c r="E687" t="s">
        <v>11000</v>
      </c>
      <c r="F687" t="s">
        <v>10993</v>
      </c>
      <c r="G687" t="s">
        <v>6183</v>
      </c>
      <c r="H687" t="s">
        <v>1352</v>
      </c>
      <c r="I687" t="s">
        <v>1353</v>
      </c>
      <c r="J687" t="s">
        <v>1354</v>
      </c>
      <c r="K687" t="s">
        <v>1355</v>
      </c>
      <c r="M687" t="s">
        <v>1356</v>
      </c>
      <c r="O687" t="s">
        <v>1356</v>
      </c>
      <c r="P687" t="s">
        <v>1356</v>
      </c>
      <c r="R687" t="s">
        <v>1202</v>
      </c>
      <c r="S687" t="s">
        <v>1357</v>
      </c>
      <c r="T687" t="s">
        <v>1367</v>
      </c>
      <c r="V687" t="s">
        <v>1313</v>
      </c>
      <c r="X687" t="s">
        <v>1358</v>
      </c>
      <c r="AG687" t="s">
        <v>1206</v>
      </c>
      <c r="AH687" t="s">
        <v>1406</v>
      </c>
      <c r="AI687">
        <v>0</v>
      </c>
      <c r="AJ687">
        <v>0</v>
      </c>
      <c r="AK687">
        <v>0</v>
      </c>
      <c r="AL687">
        <v>0</v>
      </c>
      <c r="AM687">
        <v>0</v>
      </c>
      <c r="AN687">
        <v>0</v>
      </c>
      <c r="AO687">
        <v>1</v>
      </c>
      <c r="AP687">
        <v>0</v>
      </c>
      <c r="AQ687">
        <v>0</v>
      </c>
      <c r="AR687">
        <v>0</v>
      </c>
      <c r="AS687">
        <v>0</v>
      </c>
      <c r="AT687">
        <v>0</v>
      </c>
      <c r="AU687">
        <v>0</v>
      </c>
      <c r="AV687">
        <v>0</v>
      </c>
      <c r="AW687">
        <v>0</v>
      </c>
      <c r="AX687">
        <v>0</v>
      </c>
      <c r="AY687">
        <v>0</v>
      </c>
      <c r="AZ687">
        <v>0</v>
      </c>
      <c r="BA687">
        <v>0</v>
      </c>
      <c r="BB687">
        <v>0</v>
      </c>
      <c r="BC687">
        <v>0</v>
      </c>
      <c r="BD687">
        <v>0</v>
      </c>
      <c r="BE687">
        <v>0</v>
      </c>
      <c r="BF687">
        <v>0</v>
      </c>
      <c r="BG687">
        <v>0</v>
      </c>
      <c r="BH687">
        <v>0</v>
      </c>
      <c r="BI687">
        <v>0</v>
      </c>
      <c r="BJ687">
        <v>0</v>
      </c>
      <c r="BK687">
        <v>0</v>
      </c>
      <c r="IM687">
        <v>10</v>
      </c>
      <c r="IN687" t="s">
        <v>1217</v>
      </c>
      <c r="LP687" t="s">
        <v>1208</v>
      </c>
      <c r="LQ687" t="s">
        <v>1226</v>
      </c>
      <c r="LS687" t="s">
        <v>1226</v>
      </c>
      <c r="LT687" t="s">
        <v>1213</v>
      </c>
      <c r="LV687" t="s">
        <v>1213</v>
      </c>
      <c r="LW687">
        <v>9000</v>
      </c>
      <c r="LX687">
        <v>9000</v>
      </c>
      <c r="LY687">
        <v>9000</v>
      </c>
      <c r="LZ687" t="s">
        <v>1217</v>
      </c>
      <c r="MA687" t="s">
        <v>1196</v>
      </c>
      <c r="MB687" t="s">
        <v>1256</v>
      </c>
      <c r="MC687">
        <v>2</v>
      </c>
      <c r="OH687" t="s">
        <v>1216</v>
      </c>
      <c r="PM687">
        <v>10</v>
      </c>
      <c r="PN687" t="s">
        <v>1217</v>
      </c>
      <c r="PO687" t="s">
        <v>1196</v>
      </c>
      <c r="PP687" t="s">
        <v>1363</v>
      </c>
      <c r="PQ687">
        <v>1</v>
      </c>
      <c r="PR687">
        <v>1</v>
      </c>
      <c r="PS687">
        <v>0</v>
      </c>
      <c r="PT687">
        <v>0</v>
      </c>
      <c r="PU687">
        <v>0</v>
      </c>
      <c r="PV687">
        <v>0</v>
      </c>
      <c r="PW687">
        <v>0</v>
      </c>
      <c r="PX687">
        <v>0</v>
      </c>
      <c r="PZ687" t="s">
        <v>1217</v>
      </c>
      <c r="QA687" t="s">
        <v>1217</v>
      </c>
      <c r="QD687" t="s">
        <v>1367</v>
      </c>
      <c r="QF687" t="s">
        <v>1367</v>
      </c>
      <c r="QM687" t="s">
        <v>1368</v>
      </c>
      <c r="QO687" t="s">
        <v>1369</v>
      </c>
      <c r="QP687" t="s">
        <v>1367</v>
      </c>
      <c r="QQ687" t="s">
        <v>1370</v>
      </c>
      <c r="QS687">
        <v>10</v>
      </c>
      <c r="AFE687" t="s">
        <v>1231</v>
      </c>
      <c r="AKT687" t="s">
        <v>1371</v>
      </c>
      <c r="AMV687" t="s">
        <v>1196</v>
      </c>
      <c r="AMW687" t="s">
        <v>1372</v>
      </c>
      <c r="AMZ687" t="s">
        <v>1292</v>
      </c>
      <c r="ANA687">
        <v>0</v>
      </c>
      <c r="ANB687">
        <v>0</v>
      </c>
      <c r="ANC687">
        <v>0</v>
      </c>
      <c r="AND687">
        <v>0</v>
      </c>
      <c r="ANE687">
        <v>0</v>
      </c>
      <c r="ANF687">
        <v>1</v>
      </c>
      <c r="ANG687">
        <v>0</v>
      </c>
      <c r="ANH687">
        <v>0</v>
      </c>
      <c r="ANI687">
        <v>0</v>
      </c>
      <c r="ANJ687">
        <v>0</v>
      </c>
      <c r="ANK687">
        <v>0</v>
      </c>
      <c r="ANL687">
        <v>0</v>
      </c>
      <c r="ANM687">
        <v>1</v>
      </c>
      <c r="ANN687">
        <v>0</v>
      </c>
      <c r="ANO687">
        <v>0</v>
      </c>
      <c r="ANP687">
        <v>0</v>
      </c>
      <c r="ANQ687">
        <v>0</v>
      </c>
      <c r="ANR687">
        <v>0</v>
      </c>
      <c r="ANT687" t="s">
        <v>1196</v>
      </c>
      <c r="ANU687" t="s">
        <v>1373</v>
      </c>
      <c r="ANZ687" t="s">
        <v>1232</v>
      </c>
      <c r="AOA687">
        <v>1</v>
      </c>
      <c r="AOB687">
        <v>0</v>
      </c>
      <c r="AOC687">
        <v>0</v>
      </c>
      <c r="AOD687">
        <v>0</v>
      </c>
      <c r="AOE687">
        <v>0</v>
      </c>
      <c r="AOF687">
        <v>0</v>
      </c>
      <c r="AOG687">
        <v>0</v>
      </c>
      <c r="AOH687">
        <v>0</v>
      </c>
      <c r="AOI687">
        <v>0</v>
      </c>
      <c r="AOJ687">
        <v>0</v>
      </c>
      <c r="AOK687">
        <v>0</v>
      </c>
      <c r="AOL687">
        <v>0</v>
      </c>
      <c r="AON687" t="s">
        <v>1217</v>
      </c>
      <c r="AOO687" t="s">
        <v>1374</v>
      </c>
      <c r="AOP687">
        <v>0</v>
      </c>
      <c r="AOQ687">
        <v>0</v>
      </c>
      <c r="AOR687">
        <v>1</v>
      </c>
      <c r="AOS687">
        <v>0</v>
      </c>
      <c r="AOT687">
        <v>0</v>
      </c>
      <c r="AOU687">
        <v>0</v>
      </c>
      <c r="AOV687">
        <v>0</v>
      </c>
      <c r="AOW687">
        <v>0</v>
      </c>
      <c r="AOX687">
        <v>0</v>
      </c>
      <c r="AOY687">
        <v>0</v>
      </c>
      <c r="APA687" t="s">
        <v>1232</v>
      </c>
      <c r="APB687">
        <v>1</v>
      </c>
      <c r="APC687">
        <v>0</v>
      </c>
      <c r="APD687">
        <v>0</v>
      </c>
      <c r="APE687">
        <v>0</v>
      </c>
      <c r="APF687">
        <v>0</v>
      </c>
      <c r="APG687">
        <v>0</v>
      </c>
      <c r="APH687">
        <v>0</v>
      </c>
      <c r="APJ687" t="s">
        <v>1217</v>
      </c>
      <c r="APK687" t="s">
        <v>1375</v>
      </c>
      <c r="APL687">
        <v>1</v>
      </c>
      <c r="APM687">
        <v>0</v>
      </c>
      <c r="APN687">
        <v>0</v>
      </c>
      <c r="APO687">
        <v>0</v>
      </c>
      <c r="APP687">
        <v>0</v>
      </c>
      <c r="APQ687">
        <v>0</v>
      </c>
      <c r="APR687">
        <v>0</v>
      </c>
      <c r="APS687">
        <v>0</v>
      </c>
      <c r="APT687">
        <v>0</v>
      </c>
      <c r="APV687" t="s">
        <v>1235</v>
      </c>
      <c r="APX687" t="s">
        <v>1376</v>
      </c>
      <c r="APY687">
        <v>1</v>
      </c>
      <c r="APZ687">
        <v>1</v>
      </c>
      <c r="AQA687">
        <v>0</v>
      </c>
      <c r="AQB687">
        <v>0</v>
      </c>
      <c r="AQC687">
        <v>0</v>
      </c>
      <c r="AQD687">
        <v>0</v>
      </c>
      <c r="AQE687">
        <v>0</v>
      </c>
      <c r="AQF687">
        <v>0</v>
      </c>
      <c r="AQG687" t="s">
        <v>1669</v>
      </c>
      <c r="AQH687">
        <v>0</v>
      </c>
      <c r="AQI687">
        <v>0</v>
      </c>
      <c r="AQJ687">
        <v>0</v>
      </c>
      <c r="AQK687">
        <v>0</v>
      </c>
      <c r="AQL687">
        <v>0</v>
      </c>
      <c r="AQM687">
        <v>1</v>
      </c>
      <c r="AQN687">
        <v>1</v>
      </c>
      <c r="AQO687">
        <v>1</v>
      </c>
      <c r="AQQ687" t="s">
        <v>1424</v>
      </c>
      <c r="AQR687">
        <v>1</v>
      </c>
      <c r="AQS687">
        <v>0</v>
      </c>
      <c r="AQT687">
        <v>0</v>
      </c>
      <c r="AQU687">
        <v>0</v>
      </c>
      <c r="AQV687">
        <v>0</v>
      </c>
      <c r="AQW687">
        <v>0</v>
      </c>
      <c r="AQX687">
        <v>0</v>
      </c>
      <c r="AQY687">
        <v>0</v>
      </c>
      <c r="AQZ687">
        <v>0</v>
      </c>
      <c r="ARA687">
        <v>0</v>
      </c>
      <c r="ARJ687" t="s">
        <v>1238</v>
      </c>
      <c r="ARK687" t="s">
        <v>9255</v>
      </c>
    </row>
    <row r="688" spans="1:982 1036:1155" x14ac:dyDescent="0.3">
      <c r="A688" t="s">
        <v>9257</v>
      </c>
      <c r="B688" t="s">
        <v>1876</v>
      </c>
      <c r="C688" t="s">
        <v>10991</v>
      </c>
      <c r="D688" t="s">
        <v>11000</v>
      </c>
      <c r="E688" t="s">
        <v>11000</v>
      </c>
      <c r="F688" t="s">
        <v>10993</v>
      </c>
      <c r="G688" t="s">
        <v>6183</v>
      </c>
      <c r="H688" t="s">
        <v>1352</v>
      </c>
      <c r="I688" t="s">
        <v>1353</v>
      </c>
      <c r="J688" t="s">
        <v>1354</v>
      </c>
      <c r="K688" t="s">
        <v>1355</v>
      </c>
      <c r="M688" t="s">
        <v>1356</v>
      </c>
      <c r="O688" t="s">
        <v>1356</v>
      </c>
      <c r="P688" t="s">
        <v>1356</v>
      </c>
      <c r="R688" t="s">
        <v>1202</v>
      </c>
      <c r="S688" t="s">
        <v>1357</v>
      </c>
      <c r="T688" t="s">
        <v>1204</v>
      </c>
      <c r="V688" t="s">
        <v>1205</v>
      </c>
      <c r="X688" t="s">
        <v>1358</v>
      </c>
      <c r="AG688" t="s">
        <v>1206</v>
      </c>
      <c r="AH688" t="s">
        <v>1406</v>
      </c>
      <c r="AI688">
        <v>0</v>
      </c>
      <c r="AJ688">
        <v>0</v>
      </c>
      <c r="AK688">
        <v>0</v>
      </c>
      <c r="AL688">
        <v>0</v>
      </c>
      <c r="AM688">
        <v>0</v>
      </c>
      <c r="AN688">
        <v>0</v>
      </c>
      <c r="AO688">
        <v>1</v>
      </c>
      <c r="AP688">
        <v>0</v>
      </c>
      <c r="AQ688">
        <v>0</v>
      </c>
      <c r="AR688">
        <v>0</v>
      </c>
      <c r="AS688">
        <v>0</v>
      </c>
      <c r="AT688">
        <v>0</v>
      </c>
      <c r="AU688">
        <v>0</v>
      </c>
      <c r="AV688">
        <v>0</v>
      </c>
      <c r="AW688">
        <v>0</v>
      </c>
      <c r="AX688">
        <v>0</v>
      </c>
      <c r="AY688">
        <v>0</v>
      </c>
      <c r="AZ688">
        <v>0</v>
      </c>
      <c r="BA688">
        <v>0</v>
      </c>
      <c r="BB688">
        <v>0</v>
      </c>
      <c r="BC688">
        <v>0</v>
      </c>
      <c r="BD688">
        <v>0</v>
      </c>
      <c r="BE688">
        <v>0</v>
      </c>
      <c r="BF688">
        <v>0</v>
      </c>
      <c r="BG688">
        <v>0</v>
      </c>
      <c r="BH688">
        <v>0</v>
      </c>
      <c r="BI688">
        <v>0</v>
      </c>
      <c r="BJ688">
        <v>0</v>
      </c>
      <c r="BK688">
        <v>0</v>
      </c>
      <c r="IM688">
        <v>10</v>
      </c>
      <c r="IN688" t="s">
        <v>1217</v>
      </c>
      <c r="LP688" t="s">
        <v>1208</v>
      </c>
      <c r="LQ688" t="s">
        <v>1226</v>
      </c>
      <c r="LS688" t="s">
        <v>1226</v>
      </c>
      <c r="LT688" t="s">
        <v>1213</v>
      </c>
      <c r="LV688" t="s">
        <v>1213</v>
      </c>
      <c r="LW688">
        <v>8000</v>
      </c>
      <c r="LX688">
        <v>8000</v>
      </c>
      <c r="LY688">
        <v>8000</v>
      </c>
      <c r="LZ688" t="s">
        <v>1217</v>
      </c>
      <c r="MA688" t="s">
        <v>1196</v>
      </c>
      <c r="MB688" t="s">
        <v>1256</v>
      </c>
      <c r="MC688">
        <v>2</v>
      </c>
      <c r="OH688" t="s">
        <v>1216</v>
      </c>
      <c r="PM688">
        <v>10</v>
      </c>
      <c r="PN688" t="s">
        <v>1217</v>
      </c>
      <c r="PO688" t="s">
        <v>1196</v>
      </c>
      <c r="PP688" t="s">
        <v>1376</v>
      </c>
      <c r="PQ688">
        <v>1</v>
      </c>
      <c r="PR688">
        <v>1</v>
      </c>
      <c r="PS688">
        <v>0</v>
      </c>
      <c r="PT688">
        <v>0</v>
      </c>
      <c r="PU688">
        <v>0</v>
      </c>
      <c r="PV688">
        <v>0</v>
      </c>
      <c r="PW688">
        <v>0</v>
      </c>
      <c r="PX688">
        <v>0</v>
      </c>
      <c r="PZ688" t="s">
        <v>1217</v>
      </c>
      <c r="QA688" t="s">
        <v>1217</v>
      </c>
      <c r="QD688" t="s">
        <v>1367</v>
      </c>
      <c r="QF688" t="s">
        <v>1367</v>
      </c>
      <c r="QM688" t="s">
        <v>1378</v>
      </c>
      <c r="QO688" t="s">
        <v>1379</v>
      </c>
      <c r="QP688" t="s">
        <v>1367</v>
      </c>
      <c r="QQ688" t="s">
        <v>1370</v>
      </c>
      <c r="QS688">
        <v>10</v>
      </c>
      <c r="AFE688" t="s">
        <v>1231</v>
      </c>
      <c r="AKT688" t="s">
        <v>1371</v>
      </c>
      <c r="AMV688" t="s">
        <v>1196</v>
      </c>
      <c r="AMW688" t="s">
        <v>1372</v>
      </c>
      <c r="AMZ688" t="s">
        <v>5519</v>
      </c>
      <c r="ANA688">
        <v>0</v>
      </c>
      <c r="ANB688">
        <v>0</v>
      </c>
      <c r="ANC688">
        <v>0</v>
      </c>
      <c r="AND688">
        <v>0</v>
      </c>
      <c r="ANE688">
        <v>0</v>
      </c>
      <c r="ANF688">
        <v>1</v>
      </c>
      <c r="ANG688">
        <v>0</v>
      </c>
      <c r="ANH688">
        <v>1</v>
      </c>
      <c r="ANI688">
        <v>0</v>
      </c>
      <c r="ANJ688">
        <v>0</v>
      </c>
      <c r="ANK688">
        <v>0</v>
      </c>
      <c r="ANL688">
        <v>0</v>
      </c>
      <c r="ANM688">
        <v>1</v>
      </c>
      <c r="ANN688">
        <v>0</v>
      </c>
      <c r="ANO688">
        <v>0</v>
      </c>
      <c r="ANP688">
        <v>0</v>
      </c>
      <c r="ANQ688">
        <v>0</v>
      </c>
      <c r="ANR688">
        <v>0</v>
      </c>
      <c r="ANT688" t="s">
        <v>1196</v>
      </c>
      <c r="ANU688" t="s">
        <v>1373</v>
      </c>
      <c r="ANZ688" t="s">
        <v>1232</v>
      </c>
      <c r="AOA688">
        <v>1</v>
      </c>
      <c r="AOB688">
        <v>0</v>
      </c>
      <c r="AOC688">
        <v>0</v>
      </c>
      <c r="AOD688">
        <v>0</v>
      </c>
      <c r="AOE688">
        <v>0</v>
      </c>
      <c r="AOF688">
        <v>0</v>
      </c>
      <c r="AOG688">
        <v>0</v>
      </c>
      <c r="AOH688">
        <v>0</v>
      </c>
      <c r="AOI688">
        <v>0</v>
      </c>
      <c r="AOJ688">
        <v>0</v>
      </c>
      <c r="AOK688">
        <v>0</v>
      </c>
      <c r="AOL688">
        <v>0</v>
      </c>
      <c r="AON688" t="s">
        <v>1217</v>
      </c>
      <c r="AOO688" t="s">
        <v>1374</v>
      </c>
      <c r="AOP688">
        <v>0</v>
      </c>
      <c r="AOQ688">
        <v>0</v>
      </c>
      <c r="AOR688">
        <v>1</v>
      </c>
      <c r="AOS688">
        <v>0</v>
      </c>
      <c r="AOT688">
        <v>0</v>
      </c>
      <c r="AOU688">
        <v>0</v>
      </c>
      <c r="AOV688">
        <v>0</v>
      </c>
      <c r="AOW688">
        <v>0</v>
      </c>
      <c r="AOX688">
        <v>0</v>
      </c>
      <c r="AOY688">
        <v>0</v>
      </c>
      <c r="APA688" t="s">
        <v>1232</v>
      </c>
      <c r="APB688">
        <v>1</v>
      </c>
      <c r="APC688">
        <v>0</v>
      </c>
      <c r="APD688">
        <v>0</v>
      </c>
      <c r="APE688">
        <v>0</v>
      </c>
      <c r="APF688">
        <v>0</v>
      </c>
      <c r="APG688">
        <v>0</v>
      </c>
      <c r="APH688">
        <v>0</v>
      </c>
      <c r="APJ688" t="s">
        <v>1217</v>
      </c>
      <c r="APK688" t="s">
        <v>1375</v>
      </c>
      <c r="APL688">
        <v>1</v>
      </c>
      <c r="APM688">
        <v>0</v>
      </c>
      <c r="APN688">
        <v>0</v>
      </c>
      <c r="APO688">
        <v>0</v>
      </c>
      <c r="APP688">
        <v>0</v>
      </c>
      <c r="APQ688">
        <v>0</v>
      </c>
      <c r="APR688">
        <v>0</v>
      </c>
      <c r="APS688">
        <v>0</v>
      </c>
      <c r="APT688">
        <v>0</v>
      </c>
      <c r="APV688" t="s">
        <v>1235</v>
      </c>
      <c r="APX688" t="s">
        <v>1376</v>
      </c>
      <c r="APY688">
        <v>1</v>
      </c>
      <c r="APZ688">
        <v>1</v>
      </c>
      <c r="AQA688">
        <v>0</v>
      </c>
      <c r="AQB688">
        <v>0</v>
      </c>
      <c r="AQC688">
        <v>0</v>
      </c>
      <c r="AQD688">
        <v>0</v>
      </c>
      <c r="AQE688">
        <v>0</v>
      </c>
      <c r="AQF688">
        <v>0</v>
      </c>
      <c r="AQG688" t="s">
        <v>1429</v>
      </c>
      <c r="AQH688">
        <v>0</v>
      </c>
      <c r="AQI688">
        <v>0</v>
      </c>
      <c r="AQJ688">
        <v>0</v>
      </c>
      <c r="AQK688">
        <v>0</v>
      </c>
      <c r="AQL688">
        <v>1</v>
      </c>
      <c r="AQM688">
        <v>1</v>
      </c>
      <c r="AQN688">
        <v>1</v>
      </c>
      <c r="AQO688">
        <v>1</v>
      </c>
      <c r="AQQ688" t="s">
        <v>1383</v>
      </c>
      <c r="AQR688">
        <v>0</v>
      </c>
      <c r="AQS688">
        <v>0</v>
      </c>
      <c r="AQT688">
        <v>1</v>
      </c>
      <c r="AQU688">
        <v>0</v>
      </c>
      <c r="AQV688">
        <v>0</v>
      </c>
      <c r="AQW688">
        <v>0</v>
      </c>
      <c r="AQX688">
        <v>0</v>
      </c>
      <c r="AQY688">
        <v>0</v>
      </c>
      <c r="AQZ688">
        <v>0</v>
      </c>
      <c r="ARA688">
        <v>0</v>
      </c>
      <c r="ARJ688" t="s">
        <v>1238</v>
      </c>
      <c r="ARK688" t="s">
        <v>9258</v>
      </c>
    </row>
    <row r="689" spans="1:982 1036:1155" x14ac:dyDescent="0.3">
      <c r="A689" t="s">
        <v>9260</v>
      </c>
      <c r="B689" t="s">
        <v>1876</v>
      </c>
      <c r="C689" t="s">
        <v>10991</v>
      </c>
      <c r="D689" t="s">
        <v>11000</v>
      </c>
      <c r="E689" t="s">
        <v>11000</v>
      </c>
      <c r="F689" t="s">
        <v>10993</v>
      </c>
      <c r="G689" t="s">
        <v>6183</v>
      </c>
      <c r="H689" t="s">
        <v>1352</v>
      </c>
      <c r="I689" t="s">
        <v>1353</v>
      </c>
      <c r="J689" t="s">
        <v>1354</v>
      </c>
      <c r="K689" t="s">
        <v>1355</v>
      </c>
      <c r="M689" t="s">
        <v>1356</v>
      </c>
      <c r="O689" t="s">
        <v>1356</v>
      </c>
      <c r="P689" t="s">
        <v>1356</v>
      </c>
      <c r="R689" t="s">
        <v>1202</v>
      </c>
      <c r="S689" t="s">
        <v>1203</v>
      </c>
      <c r="T689" t="s">
        <v>1204</v>
      </c>
      <c r="V689" t="s">
        <v>1313</v>
      </c>
      <c r="X689" t="s">
        <v>1358</v>
      </c>
      <c r="AG689" t="s">
        <v>1206</v>
      </c>
      <c r="AH689" t="s">
        <v>1408</v>
      </c>
      <c r="AI689">
        <v>0</v>
      </c>
      <c r="AJ689">
        <v>0</v>
      </c>
      <c r="AK689">
        <v>0</v>
      </c>
      <c r="AL689">
        <v>0</v>
      </c>
      <c r="AM689">
        <v>0</v>
      </c>
      <c r="AN689">
        <v>0</v>
      </c>
      <c r="AO689">
        <v>0</v>
      </c>
      <c r="AP689">
        <v>1</v>
      </c>
      <c r="AQ689">
        <v>0</v>
      </c>
      <c r="AR689">
        <v>0</v>
      </c>
      <c r="AS689">
        <v>0</v>
      </c>
      <c r="AT689">
        <v>0</v>
      </c>
      <c r="AU689">
        <v>0</v>
      </c>
      <c r="AV689">
        <v>0</v>
      </c>
      <c r="AW689">
        <v>0</v>
      </c>
      <c r="AX689">
        <v>0</v>
      </c>
      <c r="AY689">
        <v>0</v>
      </c>
      <c r="AZ689">
        <v>0</v>
      </c>
      <c r="BA689">
        <v>0</v>
      </c>
      <c r="BB689">
        <v>0</v>
      </c>
      <c r="BC689">
        <v>0</v>
      </c>
      <c r="BD689">
        <v>0</v>
      </c>
      <c r="BE689">
        <v>0</v>
      </c>
      <c r="BF689">
        <v>0</v>
      </c>
      <c r="BG689">
        <v>0</v>
      </c>
      <c r="BH689">
        <v>0</v>
      </c>
      <c r="BI689">
        <v>0</v>
      </c>
      <c r="BJ689">
        <v>0</v>
      </c>
      <c r="BK689">
        <v>0</v>
      </c>
      <c r="IM689">
        <v>10</v>
      </c>
      <c r="IN689" t="s">
        <v>1217</v>
      </c>
      <c r="NB689" t="s">
        <v>1208</v>
      </c>
      <c r="NC689" t="s">
        <v>1306</v>
      </c>
      <c r="ND689">
        <v>0.5</v>
      </c>
      <c r="NE689" t="s">
        <v>1409</v>
      </c>
      <c r="NF689">
        <v>3000</v>
      </c>
      <c r="NG689">
        <v>6000</v>
      </c>
      <c r="NH689">
        <v>6000</v>
      </c>
      <c r="NI689" t="s">
        <v>1217</v>
      </c>
      <c r="NJ689" t="s">
        <v>1196</v>
      </c>
      <c r="NK689" t="s">
        <v>1256</v>
      </c>
      <c r="NL689">
        <v>2</v>
      </c>
      <c r="NM689">
        <v>60</v>
      </c>
      <c r="OH689" t="s">
        <v>1216</v>
      </c>
      <c r="PM689">
        <v>10</v>
      </c>
      <c r="PN689" t="s">
        <v>1217</v>
      </c>
      <c r="PO689" t="s">
        <v>1196</v>
      </c>
      <c r="PP689" t="s">
        <v>1376</v>
      </c>
      <c r="PQ689">
        <v>1</v>
      </c>
      <c r="PR689">
        <v>1</v>
      </c>
      <c r="PS689">
        <v>0</v>
      </c>
      <c r="PT689">
        <v>0</v>
      </c>
      <c r="PU689">
        <v>0</v>
      </c>
      <c r="PV689">
        <v>0</v>
      </c>
      <c r="PW689">
        <v>0</v>
      </c>
      <c r="PX689">
        <v>0</v>
      </c>
      <c r="PZ689" t="s">
        <v>1217</v>
      </c>
      <c r="QA689" t="s">
        <v>1217</v>
      </c>
      <c r="QD689" t="s">
        <v>1367</v>
      </c>
      <c r="QF689" t="s">
        <v>1367</v>
      </c>
      <c r="QM689" t="s">
        <v>1368</v>
      </c>
      <c r="QO689" t="s">
        <v>1369</v>
      </c>
      <c r="QP689" t="s">
        <v>1367</v>
      </c>
      <c r="QQ689" t="s">
        <v>1370</v>
      </c>
      <c r="QS689">
        <v>10</v>
      </c>
      <c r="AFE689" t="s">
        <v>1231</v>
      </c>
      <c r="AKT689" t="s">
        <v>1371</v>
      </c>
      <c r="AMV689" t="s">
        <v>1196</v>
      </c>
      <c r="AMW689" t="s">
        <v>1372</v>
      </c>
      <c r="AMZ689" t="s">
        <v>1292</v>
      </c>
      <c r="ANA689">
        <v>0</v>
      </c>
      <c r="ANB689">
        <v>0</v>
      </c>
      <c r="ANC689">
        <v>0</v>
      </c>
      <c r="AND689">
        <v>0</v>
      </c>
      <c r="ANE689">
        <v>0</v>
      </c>
      <c r="ANF689">
        <v>1</v>
      </c>
      <c r="ANG689">
        <v>0</v>
      </c>
      <c r="ANH689">
        <v>0</v>
      </c>
      <c r="ANI689">
        <v>0</v>
      </c>
      <c r="ANJ689">
        <v>0</v>
      </c>
      <c r="ANK689">
        <v>0</v>
      </c>
      <c r="ANL689">
        <v>0</v>
      </c>
      <c r="ANM689">
        <v>1</v>
      </c>
      <c r="ANN689">
        <v>0</v>
      </c>
      <c r="ANO689">
        <v>0</v>
      </c>
      <c r="ANP689">
        <v>0</v>
      </c>
      <c r="ANQ689">
        <v>0</v>
      </c>
      <c r="ANR689">
        <v>0</v>
      </c>
      <c r="ANT689" t="s">
        <v>1196</v>
      </c>
      <c r="ANU689" t="s">
        <v>1373</v>
      </c>
      <c r="ANZ689" t="s">
        <v>1232</v>
      </c>
      <c r="AOA689">
        <v>1</v>
      </c>
      <c r="AOB689">
        <v>0</v>
      </c>
      <c r="AOC689">
        <v>0</v>
      </c>
      <c r="AOD689">
        <v>0</v>
      </c>
      <c r="AOE689">
        <v>0</v>
      </c>
      <c r="AOF689">
        <v>0</v>
      </c>
      <c r="AOG689">
        <v>0</v>
      </c>
      <c r="AOH689">
        <v>0</v>
      </c>
      <c r="AOI689">
        <v>0</v>
      </c>
      <c r="AOJ689">
        <v>0</v>
      </c>
      <c r="AOK689">
        <v>0</v>
      </c>
      <c r="AOL689">
        <v>0</v>
      </c>
      <c r="AON689" t="s">
        <v>1217</v>
      </c>
      <c r="AOO689" t="s">
        <v>1374</v>
      </c>
      <c r="AOP689">
        <v>0</v>
      </c>
      <c r="AOQ689">
        <v>0</v>
      </c>
      <c r="AOR689">
        <v>1</v>
      </c>
      <c r="AOS689">
        <v>0</v>
      </c>
      <c r="AOT689">
        <v>0</v>
      </c>
      <c r="AOU689">
        <v>0</v>
      </c>
      <c r="AOV689">
        <v>0</v>
      </c>
      <c r="AOW689">
        <v>0</v>
      </c>
      <c r="AOX689">
        <v>0</v>
      </c>
      <c r="AOY689">
        <v>0</v>
      </c>
      <c r="APA689" t="s">
        <v>1232</v>
      </c>
      <c r="APB689">
        <v>1</v>
      </c>
      <c r="APC689">
        <v>0</v>
      </c>
      <c r="APD689">
        <v>0</v>
      </c>
      <c r="APE689">
        <v>0</v>
      </c>
      <c r="APF689">
        <v>0</v>
      </c>
      <c r="APG689">
        <v>0</v>
      </c>
      <c r="APH689">
        <v>0</v>
      </c>
      <c r="APJ689" t="s">
        <v>1217</v>
      </c>
      <c r="APK689" t="s">
        <v>1375</v>
      </c>
      <c r="APL689">
        <v>1</v>
      </c>
      <c r="APM689">
        <v>0</v>
      </c>
      <c r="APN689">
        <v>0</v>
      </c>
      <c r="APO689">
        <v>0</v>
      </c>
      <c r="APP689">
        <v>0</v>
      </c>
      <c r="APQ689">
        <v>0</v>
      </c>
      <c r="APR689">
        <v>0</v>
      </c>
      <c r="APS689">
        <v>0</v>
      </c>
      <c r="APT689">
        <v>0</v>
      </c>
      <c r="APV689" t="s">
        <v>1235</v>
      </c>
      <c r="APX689" t="s">
        <v>1376</v>
      </c>
      <c r="APY689">
        <v>1</v>
      </c>
      <c r="APZ689">
        <v>1</v>
      </c>
      <c r="AQA689">
        <v>0</v>
      </c>
      <c r="AQB689">
        <v>0</v>
      </c>
      <c r="AQC689">
        <v>0</v>
      </c>
      <c r="AQD689">
        <v>0</v>
      </c>
      <c r="AQE689">
        <v>0</v>
      </c>
      <c r="AQF689">
        <v>0</v>
      </c>
      <c r="AQG689" t="s">
        <v>1429</v>
      </c>
      <c r="AQH689">
        <v>0</v>
      </c>
      <c r="AQI689">
        <v>0</v>
      </c>
      <c r="AQJ689">
        <v>0</v>
      </c>
      <c r="AQK689">
        <v>0</v>
      </c>
      <c r="AQL689">
        <v>1</v>
      </c>
      <c r="AQM689">
        <v>1</v>
      </c>
      <c r="AQN689">
        <v>1</v>
      </c>
      <c r="AQO689">
        <v>1</v>
      </c>
      <c r="AQQ689" t="s">
        <v>1383</v>
      </c>
      <c r="AQR689">
        <v>0</v>
      </c>
      <c r="AQS689">
        <v>0</v>
      </c>
      <c r="AQT689">
        <v>1</v>
      </c>
      <c r="AQU689">
        <v>0</v>
      </c>
      <c r="AQV689">
        <v>0</v>
      </c>
      <c r="AQW689">
        <v>0</v>
      </c>
      <c r="AQX689">
        <v>0</v>
      </c>
      <c r="AQY689">
        <v>0</v>
      </c>
      <c r="AQZ689">
        <v>0</v>
      </c>
      <c r="ARA689">
        <v>0</v>
      </c>
      <c r="ARJ689" t="s">
        <v>1238</v>
      </c>
      <c r="ARK689" t="s">
        <v>9261</v>
      </c>
    </row>
    <row r="690" spans="1:982 1036:1155" x14ac:dyDescent="0.3">
      <c r="A690" t="s">
        <v>9263</v>
      </c>
      <c r="B690" t="s">
        <v>1876</v>
      </c>
      <c r="C690" t="s">
        <v>10991</v>
      </c>
      <c r="D690" t="s">
        <v>11000</v>
      </c>
      <c r="E690" t="s">
        <v>11000</v>
      </c>
      <c r="F690" t="s">
        <v>10993</v>
      </c>
      <c r="G690" t="s">
        <v>6183</v>
      </c>
      <c r="H690" t="s">
        <v>1352</v>
      </c>
      <c r="I690" t="s">
        <v>1353</v>
      </c>
      <c r="J690" t="s">
        <v>1354</v>
      </c>
      <c r="K690" t="s">
        <v>1355</v>
      </c>
      <c r="M690" t="s">
        <v>1356</v>
      </c>
      <c r="O690" t="s">
        <v>1356</v>
      </c>
      <c r="P690" t="s">
        <v>1356</v>
      </c>
      <c r="R690" t="s">
        <v>1202</v>
      </c>
      <c r="S690" t="s">
        <v>1357</v>
      </c>
      <c r="T690" t="s">
        <v>1367</v>
      </c>
      <c r="V690" t="s">
        <v>1205</v>
      </c>
      <c r="X690" t="s">
        <v>1358</v>
      </c>
      <c r="AG690" t="s">
        <v>1206</v>
      </c>
      <c r="AH690" t="s">
        <v>1408</v>
      </c>
      <c r="AI690">
        <v>0</v>
      </c>
      <c r="AJ690">
        <v>0</v>
      </c>
      <c r="AK690">
        <v>0</v>
      </c>
      <c r="AL690">
        <v>0</v>
      </c>
      <c r="AM690">
        <v>0</v>
      </c>
      <c r="AN690">
        <v>0</v>
      </c>
      <c r="AO690">
        <v>0</v>
      </c>
      <c r="AP690">
        <v>1</v>
      </c>
      <c r="AQ690">
        <v>0</v>
      </c>
      <c r="AR690">
        <v>0</v>
      </c>
      <c r="AS690">
        <v>0</v>
      </c>
      <c r="AT690">
        <v>0</v>
      </c>
      <c r="AU690">
        <v>0</v>
      </c>
      <c r="AV690">
        <v>0</v>
      </c>
      <c r="AW690">
        <v>0</v>
      </c>
      <c r="AX690">
        <v>0</v>
      </c>
      <c r="AY690">
        <v>0</v>
      </c>
      <c r="AZ690">
        <v>0</v>
      </c>
      <c r="BA690">
        <v>0</v>
      </c>
      <c r="BB690">
        <v>0</v>
      </c>
      <c r="BC690">
        <v>0</v>
      </c>
      <c r="BD690">
        <v>0</v>
      </c>
      <c r="BE690">
        <v>0</v>
      </c>
      <c r="BF690">
        <v>0</v>
      </c>
      <c r="BG690">
        <v>0</v>
      </c>
      <c r="BH690">
        <v>0</v>
      </c>
      <c r="BI690">
        <v>0</v>
      </c>
      <c r="BJ690">
        <v>0</v>
      </c>
      <c r="BK690">
        <v>0</v>
      </c>
      <c r="IM690">
        <v>10</v>
      </c>
      <c r="IN690" t="s">
        <v>1217</v>
      </c>
      <c r="NB690" t="s">
        <v>1208</v>
      </c>
      <c r="NC690" t="s">
        <v>1306</v>
      </c>
      <c r="ND690">
        <v>0.5</v>
      </c>
      <c r="NE690" t="s">
        <v>1409</v>
      </c>
      <c r="NF690">
        <v>2000</v>
      </c>
      <c r="NG690">
        <v>4000</v>
      </c>
      <c r="NH690">
        <v>4000</v>
      </c>
      <c r="NI690" t="s">
        <v>1217</v>
      </c>
      <c r="NJ690" t="s">
        <v>1196</v>
      </c>
      <c r="NK690" t="s">
        <v>1256</v>
      </c>
      <c r="NL690">
        <v>1</v>
      </c>
      <c r="NM690">
        <v>30</v>
      </c>
      <c r="OH690" t="s">
        <v>1216</v>
      </c>
      <c r="PM690">
        <v>10</v>
      </c>
      <c r="PN690" t="s">
        <v>1217</v>
      </c>
      <c r="PO690" t="s">
        <v>1196</v>
      </c>
      <c r="PP690" t="s">
        <v>1376</v>
      </c>
      <c r="PQ690">
        <v>1</v>
      </c>
      <c r="PR690">
        <v>1</v>
      </c>
      <c r="PS690">
        <v>0</v>
      </c>
      <c r="PT690">
        <v>0</v>
      </c>
      <c r="PU690">
        <v>0</v>
      </c>
      <c r="PV690">
        <v>0</v>
      </c>
      <c r="PW690">
        <v>0</v>
      </c>
      <c r="PX690">
        <v>0</v>
      </c>
      <c r="PZ690" t="s">
        <v>1217</v>
      </c>
      <c r="QA690" t="s">
        <v>1217</v>
      </c>
      <c r="QD690" t="s">
        <v>1367</v>
      </c>
      <c r="QF690" t="s">
        <v>1367</v>
      </c>
      <c r="QM690" t="s">
        <v>1368</v>
      </c>
      <c r="QO690" t="s">
        <v>1369</v>
      </c>
      <c r="QP690" t="s">
        <v>1367</v>
      </c>
      <c r="QQ690" t="s">
        <v>1370</v>
      </c>
      <c r="QS690">
        <v>10</v>
      </c>
      <c r="AFE690" t="s">
        <v>1231</v>
      </c>
      <c r="AKT690" t="s">
        <v>1371</v>
      </c>
      <c r="AMV690" t="s">
        <v>1196</v>
      </c>
      <c r="AMW690" t="s">
        <v>1372</v>
      </c>
      <c r="AMZ690" t="s">
        <v>1292</v>
      </c>
      <c r="ANA690">
        <v>0</v>
      </c>
      <c r="ANB690">
        <v>0</v>
      </c>
      <c r="ANC690">
        <v>0</v>
      </c>
      <c r="AND690">
        <v>0</v>
      </c>
      <c r="ANE690">
        <v>0</v>
      </c>
      <c r="ANF690">
        <v>1</v>
      </c>
      <c r="ANG690">
        <v>0</v>
      </c>
      <c r="ANH690">
        <v>0</v>
      </c>
      <c r="ANI690">
        <v>0</v>
      </c>
      <c r="ANJ690">
        <v>0</v>
      </c>
      <c r="ANK690">
        <v>0</v>
      </c>
      <c r="ANL690">
        <v>0</v>
      </c>
      <c r="ANM690">
        <v>1</v>
      </c>
      <c r="ANN690">
        <v>0</v>
      </c>
      <c r="ANO690">
        <v>0</v>
      </c>
      <c r="ANP690">
        <v>0</v>
      </c>
      <c r="ANQ690">
        <v>0</v>
      </c>
      <c r="ANR690">
        <v>0</v>
      </c>
      <c r="ANT690" t="s">
        <v>1196</v>
      </c>
      <c r="ANU690" t="s">
        <v>1373</v>
      </c>
      <c r="ANZ690" t="s">
        <v>1232</v>
      </c>
      <c r="AOA690">
        <v>1</v>
      </c>
      <c r="AOB690">
        <v>0</v>
      </c>
      <c r="AOC690">
        <v>0</v>
      </c>
      <c r="AOD690">
        <v>0</v>
      </c>
      <c r="AOE690">
        <v>0</v>
      </c>
      <c r="AOF690">
        <v>0</v>
      </c>
      <c r="AOG690">
        <v>0</v>
      </c>
      <c r="AOH690">
        <v>0</v>
      </c>
      <c r="AOI690">
        <v>0</v>
      </c>
      <c r="AOJ690">
        <v>0</v>
      </c>
      <c r="AOK690">
        <v>0</v>
      </c>
      <c r="AOL690">
        <v>0</v>
      </c>
      <c r="AON690" t="s">
        <v>1217</v>
      </c>
      <c r="AOO690" t="s">
        <v>1374</v>
      </c>
      <c r="AOP690">
        <v>0</v>
      </c>
      <c r="AOQ690">
        <v>0</v>
      </c>
      <c r="AOR690">
        <v>1</v>
      </c>
      <c r="AOS690">
        <v>0</v>
      </c>
      <c r="AOT690">
        <v>0</v>
      </c>
      <c r="AOU690">
        <v>0</v>
      </c>
      <c r="AOV690">
        <v>0</v>
      </c>
      <c r="AOW690">
        <v>0</v>
      </c>
      <c r="AOX690">
        <v>0</v>
      </c>
      <c r="AOY690">
        <v>0</v>
      </c>
      <c r="APA690" t="s">
        <v>1232</v>
      </c>
      <c r="APB690">
        <v>1</v>
      </c>
      <c r="APC690">
        <v>0</v>
      </c>
      <c r="APD690">
        <v>0</v>
      </c>
      <c r="APE690">
        <v>0</v>
      </c>
      <c r="APF690">
        <v>0</v>
      </c>
      <c r="APG690">
        <v>0</v>
      </c>
      <c r="APH690">
        <v>0</v>
      </c>
      <c r="APJ690" t="s">
        <v>1217</v>
      </c>
      <c r="APK690" t="s">
        <v>1375</v>
      </c>
      <c r="APL690">
        <v>1</v>
      </c>
      <c r="APM690">
        <v>0</v>
      </c>
      <c r="APN690">
        <v>0</v>
      </c>
      <c r="APO690">
        <v>0</v>
      </c>
      <c r="APP690">
        <v>0</v>
      </c>
      <c r="APQ690">
        <v>0</v>
      </c>
      <c r="APR690">
        <v>0</v>
      </c>
      <c r="APS690">
        <v>0</v>
      </c>
      <c r="APT690">
        <v>0</v>
      </c>
      <c r="APV690" t="s">
        <v>1235</v>
      </c>
      <c r="APX690" t="s">
        <v>1376</v>
      </c>
      <c r="APY690">
        <v>1</v>
      </c>
      <c r="APZ690">
        <v>1</v>
      </c>
      <c r="AQA690">
        <v>0</v>
      </c>
      <c r="AQB690">
        <v>0</v>
      </c>
      <c r="AQC690">
        <v>0</v>
      </c>
      <c r="AQD690">
        <v>0</v>
      </c>
      <c r="AQE690">
        <v>0</v>
      </c>
      <c r="AQF690">
        <v>0</v>
      </c>
      <c r="AQG690" t="s">
        <v>1429</v>
      </c>
      <c r="AQH690">
        <v>0</v>
      </c>
      <c r="AQI690">
        <v>0</v>
      </c>
      <c r="AQJ690">
        <v>0</v>
      </c>
      <c r="AQK690">
        <v>0</v>
      </c>
      <c r="AQL690">
        <v>1</v>
      </c>
      <c r="AQM690">
        <v>1</v>
      </c>
      <c r="AQN690">
        <v>1</v>
      </c>
      <c r="AQO690">
        <v>1</v>
      </c>
      <c r="AQQ690" t="s">
        <v>1383</v>
      </c>
      <c r="AQR690">
        <v>0</v>
      </c>
      <c r="AQS690">
        <v>0</v>
      </c>
      <c r="AQT690">
        <v>1</v>
      </c>
      <c r="AQU690">
        <v>0</v>
      </c>
      <c r="AQV690">
        <v>0</v>
      </c>
      <c r="AQW690">
        <v>0</v>
      </c>
      <c r="AQX690">
        <v>0</v>
      </c>
      <c r="AQY690">
        <v>0</v>
      </c>
      <c r="AQZ690">
        <v>0</v>
      </c>
      <c r="ARA690">
        <v>0</v>
      </c>
      <c r="ARJ690" t="s">
        <v>1238</v>
      </c>
      <c r="ARK690" t="s">
        <v>9264</v>
      </c>
    </row>
    <row r="691" spans="1:982 1036:1155" x14ac:dyDescent="0.3">
      <c r="A691" t="s">
        <v>9266</v>
      </c>
      <c r="B691" t="s">
        <v>1876</v>
      </c>
      <c r="C691" t="s">
        <v>10991</v>
      </c>
      <c r="D691" t="s">
        <v>11000</v>
      </c>
      <c r="E691" t="s">
        <v>11000</v>
      </c>
      <c r="F691" t="s">
        <v>10993</v>
      </c>
      <c r="G691" t="s">
        <v>6183</v>
      </c>
      <c r="H691" t="s">
        <v>1352</v>
      </c>
      <c r="I691" t="s">
        <v>1353</v>
      </c>
      <c r="J691" t="s">
        <v>1354</v>
      </c>
      <c r="K691" t="s">
        <v>1355</v>
      </c>
      <c r="M691" t="s">
        <v>1356</v>
      </c>
      <c r="O691" t="s">
        <v>1356</v>
      </c>
      <c r="P691" t="s">
        <v>1356</v>
      </c>
      <c r="R691" t="s">
        <v>1202</v>
      </c>
      <c r="S691" t="s">
        <v>1203</v>
      </c>
      <c r="T691" t="s">
        <v>1204</v>
      </c>
      <c r="V691" t="s">
        <v>1313</v>
      </c>
      <c r="X691" t="s">
        <v>1358</v>
      </c>
      <c r="AG691" t="s">
        <v>1206</v>
      </c>
      <c r="AH691" t="s">
        <v>1408</v>
      </c>
      <c r="AI691">
        <v>0</v>
      </c>
      <c r="AJ691">
        <v>0</v>
      </c>
      <c r="AK691">
        <v>0</v>
      </c>
      <c r="AL691">
        <v>0</v>
      </c>
      <c r="AM691">
        <v>0</v>
      </c>
      <c r="AN691">
        <v>0</v>
      </c>
      <c r="AO691">
        <v>0</v>
      </c>
      <c r="AP691">
        <v>1</v>
      </c>
      <c r="AQ691">
        <v>0</v>
      </c>
      <c r="AR691">
        <v>0</v>
      </c>
      <c r="AS691">
        <v>0</v>
      </c>
      <c r="AT691">
        <v>0</v>
      </c>
      <c r="AU691">
        <v>0</v>
      </c>
      <c r="AV691">
        <v>0</v>
      </c>
      <c r="AW691">
        <v>0</v>
      </c>
      <c r="AX691">
        <v>0</v>
      </c>
      <c r="AY691">
        <v>0</v>
      </c>
      <c r="AZ691">
        <v>0</v>
      </c>
      <c r="BA691">
        <v>0</v>
      </c>
      <c r="BB691">
        <v>0</v>
      </c>
      <c r="BC691">
        <v>0</v>
      </c>
      <c r="BD691">
        <v>0</v>
      </c>
      <c r="BE691">
        <v>0</v>
      </c>
      <c r="BF691">
        <v>0</v>
      </c>
      <c r="BG691">
        <v>0</v>
      </c>
      <c r="BH691">
        <v>0</v>
      </c>
      <c r="BI691">
        <v>0</v>
      </c>
      <c r="BJ691">
        <v>0</v>
      </c>
      <c r="BK691">
        <v>0</v>
      </c>
      <c r="IM691">
        <v>10</v>
      </c>
      <c r="IN691" t="s">
        <v>1217</v>
      </c>
      <c r="NB691" t="s">
        <v>1208</v>
      </c>
      <c r="NC691" t="s">
        <v>1306</v>
      </c>
      <c r="ND691">
        <v>0.5</v>
      </c>
      <c r="NE691" t="s">
        <v>1409</v>
      </c>
      <c r="NF691">
        <v>2500</v>
      </c>
      <c r="NG691">
        <v>5000</v>
      </c>
      <c r="NH691">
        <v>5000</v>
      </c>
      <c r="NI691" t="s">
        <v>1217</v>
      </c>
      <c r="NJ691" t="s">
        <v>1196</v>
      </c>
      <c r="NK691" t="s">
        <v>1256</v>
      </c>
      <c r="NL691">
        <v>2</v>
      </c>
      <c r="NM691">
        <v>60</v>
      </c>
      <c r="OH691" t="s">
        <v>1216</v>
      </c>
      <c r="PM691">
        <v>10</v>
      </c>
      <c r="PN691" t="s">
        <v>1217</v>
      </c>
      <c r="PO691" t="s">
        <v>1196</v>
      </c>
      <c r="PP691" t="s">
        <v>1363</v>
      </c>
      <c r="PQ691">
        <v>1</v>
      </c>
      <c r="PR691">
        <v>1</v>
      </c>
      <c r="PS691">
        <v>0</v>
      </c>
      <c r="PT691">
        <v>0</v>
      </c>
      <c r="PU691">
        <v>0</v>
      </c>
      <c r="PV691">
        <v>0</v>
      </c>
      <c r="PW691">
        <v>0</v>
      </c>
      <c r="PX691">
        <v>0</v>
      </c>
      <c r="PZ691" t="s">
        <v>1217</v>
      </c>
      <c r="QA691" t="s">
        <v>1217</v>
      </c>
      <c r="QD691" t="s">
        <v>1367</v>
      </c>
      <c r="QF691" t="s">
        <v>1367</v>
      </c>
      <c r="QM691" t="s">
        <v>1368</v>
      </c>
      <c r="QO691" t="s">
        <v>1369</v>
      </c>
      <c r="QP691" t="s">
        <v>1367</v>
      </c>
      <c r="QQ691" t="s">
        <v>1370</v>
      </c>
      <c r="QS691">
        <v>10</v>
      </c>
      <c r="AFE691" t="s">
        <v>1231</v>
      </c>
      <c r="AKT691" t="s">
        <v>1371</v>
      </c>
      <c r="AMV691" t="s">
        <v>1196</v>
      </c>
      <c r="AMW691" t="s">
        <v>1372</v>
      </c>
      <c r="AMZ691" t="s">
        <v>1292</v>
      </c>
      <c r="ANA691">
        <v>0</v>
      </c>
      <c r="ANB691">
        <v>0</v>
      </c>
      <c r="ANC691">
        <v>0</v>
      </c>
      <c r="AND691">
        <v>0</v>
      </c>
      <c r="ANE691">
        <v>0</v>
      </c>
      <c r="ANF691">
        <v>1</v>
      </c>
      <c r="ANG691">
        <v>0</v>
      </c>
      <c r="ANH691">
        <v>0</v>
      </c>
      <c r="ANI691">
        <v>0</v>
      </c>
      <c r="ANJ691">
        <v>0</v>
      </c>
      <c r="ANK691">
        <v>0</v>
      </c>
      <c r="ANL691">
        <v>0</v>
      </c>
      <c r="ANM691">
        <v>1</v>
      </c>
      <c r="ANN691">
        <v>0</v>
      </c>
      <c r="ANO691">
        <v>0</v>
      </c>
      <c r="ANP691">
        <v>0</v>
      </c>
      <c r="ANQ691">
        <v>0</v>
      </c>
      <c r="ANR691">
        <v>0</v>
      </c>
      <c r="ANT691" t="s">
        <v>1196</v>
      </c>
      <c r="ANU691" t="s">
        <v>1373</v>
      </c>
      <c r="ANZ691" t="s">
        <v>1232</v>
      </c>
      <c r="AOA691">
        <v>1</v>
      </c>
      <c r="AOB691">
        <v>0</v>
      </c>
      <c r="AOC691">
        <v>0</v>
      </c>
      <c r="AOD691">
        <v>0</v>
      </c>
      <c r="AOE691">
        <v>0</v>
      </c>
      <c r="AOF691">
        <v>0</v>
      </c>
      <c r="AOG691">
        <v>0</v>
      </c>
      <c r="AOH691">
        <v>0</v>
      </c>
      <c r="AOI691">
        <v>0</v>
      </c>
      <c r="AOJ691">
        <v>0</v>
      </c>
      <c r="AOK691">
        <v>0</v>
      </c>
      <c r="AOL691">
        <v>0</v>
      </c>
      <c r="AON691" t="s">
        <v>1217</v>
      </c>
      <c r="AOO691" t="s">
        <v>1374</v>
      </c>
      <c r="AOP691">
        <v>0</v>
      </c>
      <c r="AOQ691">
        <v>0</v>
      </c>
      <c r="AOR691">
        <v>1</v>
      </c>
      <c r="AOS691">
        <v>0</v>
      </c>
      <c r="AOT691">
        <v>0</v>
      </c>
      <c r="AOU691">
        <v>0</v>
      </c>
      <c r="AOV691">
        <v>0</v>
      </c>
      <c r="AOW691">
        <v>0</v>
      </c>
      <c r="AOX691">
        <v>0</v>
      </c>
      <c r="AOY691">
        <v>0</v>
      </c>
      <c r="APA691" t="s">
        <v>1232</v>
      </c>
      <c r="APB691">
        <v>1</v>
      </c>
      <c r="APC691">
        <v>0</v>
      </c>
      <c r="APD691">
        <v>0</v>
      </c>
      <c r="APE691">
        <v>0</v>
      </c>
      <c r="APF691">
        <v>0</v>
      </c>
      <c r="APG691">
        <v>0</v>
      </c>
      <c r="APH691">
        <v>0</v>
      </c>
      <c r="APJ691" t="s">
        <v>1217</v>
      </c>
      <c r="APK691" t="s">
        <v>1375</v>
      </c>
      <c r="APL691">
        <v>1</v>
      </c>
      <c r="APM691">
        <v>0</v>
      </c>
      <c r="APN691">
        <v>0</v>
      </c>
      <c r="APO691">
        <v>0</v>
      </c>
      <c r="APP691">
        <v>0</v>
      </c>
      <c r="APQ691">
        <v>0</v>
      </c>
      <c r="APR691">
        <v>0</v>
      </c>
      <c r="APS691">
        <v>0</v>
      </c>
      <c r="APT691">
        <v>0</v>
      </c>
      <c r="APV691" t="s">
        <v>1235</v>
      </c>
      <c r="APX691" t="s">
        <v>1376</v>
      </c>
      <c r="APY691">
        <v>1</v>
      </c>
      <c r="APZ691">
        <v>1</v>
      </c>
      <c r="AQA691">
        <v>0</v>
      </c>
      <c r="AQB691">
        <v>0</v>
      </c>
      <c r="AQC691">
        <v>0</v>
      </c>
      <c r="AQD691">
        <v>0</v>
      </c>
      <c r="AQE691">
        <v>0</v>
      </c>
      <c r="AQF691">
        <v>0</v>
      </c>
      <c r="AQG691" t="s">
        <v>1429</v>
      </c>
      <c r="AQH691">
        <v>0</v>
      </c>
      <c r="AQI691">
        <v>0</v>
      </c>
      <c r="AQJ691">
        <v>0</v>
      </c>
      <c r="AQK691">
        <v>0</v>
      </c>
      <c r="AQL691">
        <v>1</v>
      </c>
      <c r="AQM691">
        <v>1</v>
      </c>
      <c r="AQN691">
        <v>1</v>
      </c>
      <c r="AQO691">
        <v>1</v>
      </c>
      <c r="AQQ691" t="s">
        <v>1383</v>
      </c>
      <c r="AQR691">
        <v>0</v>
      </c>
      <c r="AQS691">
        <v>0</v>
      </c>
      <c r="AQT691">
        <v>1</v>
      </c>
      <c r="AQU691">
        <v>0</v>
      </c>
      <c r="AQV691">
        <v>0</v>
      </c>
      <c r="AQW691">
        <v>0</v>
      </c>
      <c r="AQX691">
        <v>0</v>
      </c>
      <c r="AQY691">
        <v>0</v>
      </c>
      <c r="AQZ691">
        <v>0</v>
      </c>
      <c r="ARA691">
        <v>0</v>
      </c>
      <c r="ARJ691" t="s">
        <v>1238</v>
      </c>
      <c r="ARK691" t="s">
        <v>9267</v>
      </c>
    </row>
    <row r="692" spans="1:982 1036:1155" x14ac:dyDescent="0.3">
      <c r="A692" t="s">
        <v>9269</v>
      </c>
      <c r="B692" t="s">
        <v>1876</v>
      </c>
      <c r="C692" t="s">
        <v>10991</v>
      </c>
      <c r="D692" t="s">
        <v>11000</v>
      </c>
      <c r="E692" t="s">
        <v>11000</v>
      </c>
      <c r="F692" t="s">
        <v>10993</v>
      </c>
      <c r="G692" t="s">
        <v>6183</v>
      </c>
      <c r="H692" t="s">
        <v>1352</v>
      </c>
      <c r="I692" t="s">
        <v>1353</v>
      </c>
      <c r="J692" t="s">
        <v>1354</v>
      </c>
      <c r="K692" t="s">
        <v>1355</v>
      </c>
      <c r="M692" t="s">
        <v>1356</v>
      </c>
      <c r="O692" t="s">
        <v>1356</v>
      </c>
      <c r="P692" t="s">
        <v>1356</v>
      </c>
      <c r="R692" t="s">
        <v>1202</v>
      </c>
      <c r="S692" t="s">
        <v>1203</v>
      </c>
      <c r="T692" t="s">
        <v>1398</v>
      </c>
      <c r="V692" t="s">
        <v>1205</v>
      </c>
      <c r="X692" t="s">
        <v>1358</v>
      </c>
      <c r="AG692" t="s">
        <v>1206</v>
      </c>
      <c r="AH692" t="s">
        <v>1408</v>
      </c>
      <c r="AI692">
        <v>0</v>
      </c>
      <c r="AJ692">
        <v>0</v>
      </c>
      <c r="AK692">
        <v>0</v>
      </c>
      <c r="AL692">
        <v>0</v>
      </c>
      <c r="AM692">
        <v>0</v>
      </c>
      <c r="AN692">
        <v>0</v>
      </c>
      <c r="AO692">
        <v>0</v>
      </c>
      <c r="AP692">
        <v>1</v>
      </c>
      <c r="AQ692">
        <v>0</v>
      </c>
      <c r="AR692">
        <v>0</v>
      </c>
      <c r="AS692">
        <v>0</v>
      </c>
      <c r="AT692">
        <v>0</v>
      </c>
      <c r="AU692">
        <v>0</v>
      </c>
      <c r="AV692">
        <v>0</v>
      </c>
      <c r="AW692">
        <v>0</v>
      </c>
      <c r="AX692">
        <v>0</v>
      </c>
      <c r="AY692">
        <v>0</v>
      </c>
      <c r="AZ692">
        <v>0</v>
      </c>
      <c r="BA692">
        <v>0</v>
      </c>
      <c r="BB692">
        <v>0</v>
      </c>
      <c r="BC692">
        <v>0</v>
      </c>
      <c r="BD692">
        <v>0</v>
      </c>
      <c r="BE692">
        <v>0</v>
      </c>
      <c r="BF692">
        <v>0</v>
      </c>
      <c r="BG692">
        <v>0</v>
      </c>
      <c r="BH692">
        <v>0</v>
      </c>
      <c r="BI692">
        <v>0</v>
      </c>
      <c r="BJ692">
        <v>0</v>
      </c>
      <c r="BK692">
        <v>0</v>
      </c>
      <c r="IM692">
        <v>10</v>
      </c>
      <c r="IN692" t="s">
        <v>1217</v>
      </c>
      <c r="NB692" t="s">
        <v>1208</v>
      </c>
      <c r="NC692" t="s">
        <v>1306</v>
      </c>
      <c r="ND692">
        <v>0.5</v>
      </c>
      <c r="NE692" t="s">
        <v>1409</v>
      </c>
      <c r="NF692">
        <v>2000</v>
      </c>
      <c r="NG692">
        <v>4000</v>
      </c>
      <c r="NH692">
        <v>4000</v>
      </c>
      <c r="NI692" t="s">
        <v>1217</v>
      </c>
      <c r="NJ692" t="s">
        <v>1196</v>
      </c>
      <c r="NK692" t="s">
        <v>1256</v>
      </c>
      <c r="NL692">
        <v>2</v>
      </c>
      <c r="NM692">
        <v>60</v>
      </c>
      <c r="OH692" t="s">
        <v>1216</v>
      </c>
      <c r="PM692">
        <v>10</v>
      </c>
      <c r="PN692" t="s">
        <v>1217</v>
      </c>
      <c r="PO692" t="s">
        <v>1196</v>
      </c>
      <c r="PP692" t="s">
        <v>1363</v>
      </c>
      <c r="PQ692">
        <v>1</v>
      </c>
      <c r="PR692">
        <v>1</v>
      </c>
      <c r="PS692">
        <v>0</v>
      </c>
      <c r="PT692">
        <v>0</v>
      </c>
      <c r="PU692">
        <v>0</v>
      </c>
      <c r="PV692">
        <v>0</v>
      </c>
      <c r="PW692">
        <v>0</v>
      </c>
      <c r="PX692">
        <v>0</v>
      </c>
      <c r="PZ692" t="s">
        <v>1217</v>
      </c>
      <c r="QA692" t="s">
        <v>1217</v>
      </c>
      <c r="QD692" t="s">
        <v>1367</v>
      </c>
      <c r="QF692" t="s">
        <v>1367</v>
      </c>
      <c r="QM692" t="s">
        <v>1378</v>
      </c>
      <c r="QO692" t="s">
        <v>1379</v>
      </c>
      <c r="QP692" t="s">
        <v>1367</v>
      </c>
      <c r="QQ692" t="s">
        <v>1370</v>
      </c>
      <c r="QS692">
        <v>10</v>
      </c>
      <c r="AFE692" t="s">
        <v>1231</v>
      </c>
      <c r="AKT692" t="s">
        <v>1371</v>
      </c>
      <c r="AMV692" t="s">
        <v>1196</v>
      </c>
      <c r="AMW692" t="s">
        <v>1372</v>
      </c>
      <c r="AMZ692" t="s">
        <v>5376</v>
      </c>
      <c r="ANA692">
        <v>0</v>
      </c>
      <c r="ANB692">
        <v>0</v>
      </c>
      <c r="ANC692">
        <v>0</v>
      </c>
      <c r="AND692">
        <v>0</v>
      </c>
      <c r="ANE692">
        <v>0</v>
      </c>
      <c r="ANF692">
        <v>1</v>
      </c>
      <c r="ANG692">
        <v>0</v>
      </c>
      <c r="ANH692">
        <v>0</v>
      </c>
      <c r="ANI692">
        <v>0</v>
      </c>
      <c r="ANJ692">
        <v>0</v>
      </c>
      <c r="ANK692">
        <v>0</v>
      </c>
      <c r="ANL692">
        <v>0</v>
      </c>
      <c r="ANM692">
        <v>1</v>
      </c>
      <c r="ANN692">
        <v>1</v>
      </c>
      <c r="ANO692">
        <v>0</v>
      </c>
      <c r="ANP692">
        <v>0</v>
      </c>
      <c r="ANQ692">
        <v>0</v>
      </c>
      <c r="ANR692">
        <v>0</v>
      </c>
      <c r="ANT692" t="s">
        <v>1196</v>
      </c>
      <c r="ANU692" t="s">
        <v>1373</v>
      </c>
      <c r="ANZ692" t="s">
        <v>1232</v>
      </c>
      <c r="AOA692">
        <v>1</v>
      </c>
      <c r="AOB692">
        <v>0</v>
      </c>
      <c r="AOC692">
        <v>0</v>
      </c>
      <c r="AOD692">
        <v>0</v>
      </c>
      <c r="AOE692">
        <v>0</v>
      </c>
      <c r="AOF692">
        <v>0</v>
      </c>
      <c r="AOG692">
        <v>0</v>
      </c>
      <c r="AOH692">
        <v>0</v>
      </c>
      <c r="AOI692">
        <v>0</v>
      </c>
      <c r="AOJ692">
        <v>0</v>
      </c>
      <c r="AOK692">
        <v>0</v>
      </c>
      <c r="AOL692">
        <v>0</v>
      </c>
      <c r="AON692" t="s">
        <v>1217</v>
      </c>
      <c r="AOO692" t="s">
        <v>1374</v>
      </c>
      <c r="AOP692">
        <v>0</v>
      </c>
      <c r="AOQ692">
        <v>0</v>
      </c>
      <c r="AOR692">
        <v>1</v>
      </c>
      <c r="AOS692">
        <v>0</v>
      </c>
      <c r="AOT692">
        <v>0</v>
      </c>
      <c r="AOU692">
        <v>0</v>
      </c>
      <c r="AOV692">
        <v>0</v>
      </c>
      <c r="AOW692">
        <v>0</v>
      </c>
      <c r="AOX692">
        <v>0</v>
      </c>
      <c r="AOY692">
        <v>0</v>
      </c>
      <c r="APA692" t="s">
        <v>1232</v>
      </c>
      <c r="APB692">
        <v>1</v>
      </c>
      <c r="APC692">
        <v>0</v>
      </c>
      <c r="APD692">
        <v>0</v>
      </c>
      <c r="APE692">
        <v>0</v>
      </c>
      <c r="APF692">
        <v>0</v>
      </c>
      <c r="APG692">
        <v>0</v>
      </c>
      <c r="APH692">
        <v>0</v>
      </c>
      <c r="APJ692" t="s">
        <v>1217</v>
      </c>
      <c r="APK692" t="s">
        <v>1375</v>
      </c>
      <c r="APL692">
        <v>1</v>
      </c>
      <c r="APM692">
        <v>0</v>
      </c>
      <c r="APN692">
        <v>0</v>
      </c>
      <c r="APO692">
        <v>0</v>
      </c>
      <c r="APP692">
        <v>0</v>
      </c>
      <c r="APQ692">
        <v>0</v>
      </c>
      <c r="APR692">
        <v>0</v>
      </c>
      <c r="APS692">
        <v>0</v>
      </c>
      <c r="APT692">
        <v>0</v>
      </c>
      <c r="APV692" t="s">
        <v>1235</v>
      </c>
      <c r="APX692" t="s">
        <v>1376</v>
      </c>
      <c r="APY692">
        <v>1</v>
      </c>
      <c r="APZ692">
        <v>1</v>
      </c>
      <c r="AQA692">
        <v>0</v>
      </c>
      <c r="AQB692">
        <v>0</v>
      </c>
      <c r="AQC692">
        <v>0</v>
      </c>
      <c r="AQD692">
        <v>0</v>
      </c>
      <c r="AQE692">
        <v>0</v>
      </c>
      <c r="AQF692">
        <v>0</v>
      </c>
      <c r="AQG692" t="s">
        <v>1429</v>
      </c>
      <c r="AQH692">
        <v>0</v>
      </c>
      <c r="AQI692">
        <v>0</v>
      </c>
      <c r="AQJ692">
        <v>0</v>
      </c>
      <c r="AQK692">
        <v>0</v>
      </c>
      <c r="AQL692">
        <v>1</v>
      </c>
      <c r="AQM692">
        <v>1</v>
      </c>
      <c r="AQN692">
        <v>1</v>
      </c>
      <c r="AQO692">
        <v>1</v>
      </c>
      <c r="AQQ692" t="s">
        <v>1383</v>
      </c>
      <c r="AQR692">
        <v>0</v>
      </c>
      <c r="AQS692">
        <v>0</v>
      </c>
      <c r="AQT692">
        <v>1</v>
      </c>
      <c r="AQU692">
        <v>0</v>
      </c>
      <c r="AQV692">
        <v>0</v>
      </c>
      <c r="AQW692">
        <v>0</v>
      </c>
      <c r="AQX692">
        <v>0</v>
      </c>
      <c r="AQY692">
        <v>0</v>
      </c>
      <c r="AQZ692">
        <v>0</v>
      </c>
      <c r="ARA692">
        <v>0</v>
      </c>
      <c r="ARJ692" t="s">
        <v>1238</v>
      </c>
      <c r="ARK692" t="s">
        <v>9270</v>
      </c>
    </row>
    <row r="693" spans="1:982 1036:1155" x14ac:dyDescent="0.3">
      <c r="A693" t="s">
        <v>9273</v>
      </c>
      <c r="B693" t="s">
        <v>1876</v>
      </c>
      <c r="C693" t="s">
        <v>10991</v>
      </c>
      <c r="D693" t="s">
        <v>11000</v>
      </c>
      <c r="E693" t="s">
        <v>11000</v>
      </c>
      <c r="F693" t="s">
        <v>10993</v>
      </c>
      <c r="G693" t="s">
        <v>6183</v>
      </c>
      <c r="H693" t="s">
        <v>1352</v>
      </c>
      <c r="I693" t="s">
        <v>1353</v>
      </c>
      <c r="J693" t="s">
        <v>1354</v>
      </c>
      <c r="K693" t="s">
        <v>1355</v>
      </c>
      <c r="M693" t="s">
        <v>1356</v>
      </c>
      <c r="O693" t="s">
        <v>1356</v>
      </c>
      <c r="P693" t="s">
        <v>1356</v>
      </c>
      <c r="R693" t="s">
        <v>1202</v>
      </c>
      <c r="S693" t="s">
        <v>1203</v>
      </c>
      <c r="T693" t="s">
        <v>1204</v>
      </c>
      <c r="V693" t="s">
        <v>1205</v>
      </c>
      <c r="X693" t="s">
        <v>1358</v>
      </c>
      <c r="AG693" t="s">
        <v>1206</v>
      </c>
      <c r="AH693" t="s">
        <v>1410</v>
      </c>
      <c r="AI693">
        <v>0</v>
      </c>
      <c r="AJ693">
        <v>0</v>
      </c>
      <c r="AK693">
        <v>0</v>
      </c>
      <c r="AL693">
        <v>0</v>
      </c>
      <c r="AM693">
        <v>0</v>
      </c>
      <c r="AN693">
        <v>0</v>
      </c>
      <c r="AO693">
        <v>0</v>
      </c>
      <c r="AP693">
        <v>0</v>
      </c>
      <c r="AQ693">
        <v>1</v>
      </c>
      <c r="AR693">
        <v>0</v>
      </c>
      <c r="AS693">
        <v>0</v>
      </c>
      <c r="AT693">
        <v>0</v>
      </c>
      <c r="AU693">
        <v>0</v>
      </c>
      <c r="AV693">
        <v>0</v>
      </c>
      <c r="AW693">
        <v>0</v>
      </c>
      <c r="AX693">
        <v>0</v>
      </c>
      <c r="AY693">
        <v>0</v>
      </c>
      <c r="AZ693">
        <v>0</v>
      </c>
      <c r="BA693">
        <v>0</v>
      </c>
      <c r="BB693">
        <v>0</v>
      </c>
      <c r="BC693">
        <v>0</v>
      </c>
      <c r="BD693">
        <v>0</v>
      </c>
      <c r="BE693">
        <v>0</v>
      </c>
      <c r="BF693">
        <v>0</v>
      </c>
      <c r="BG693">
        <v>0</v>
      </c>
      <c r="BH693">
        <v>0</v>
      </c>
      <c r="BI693">
        <v>0</v>
      </c>
      <c r="BJ693">
        <v>0</v>
      </c>
      <c r="BK693">
        <v>0</v>
      </c>
      <c r="IM693">
        <v>10</v>
      </c>
      <c r="IN693" t="s">
        <v>1217</v>
      </c>
      <c r="NQ693" t="s">
        <v>1208</v>
      </c>
      <c r="NR693" t="s">
        <v>1228</v>
      </c>
      <c r="NT693" t="s">
        <v>1228</v>
      </c>
      <c r="NU693" t="s">
        <v>1411</v>
      </c>
      <c r="NW693" t="s">
        <v>1411</v>
      </c>
      <c r="NX693">
        <v>22000</v>
      </c>
      <c r="NY693">
        <v>14667</v>
      </c>
      <c r="NZ693">
        <v>14667</v>
      </c>
      <c r="OA693" t="s">
        <v>1196</v>
      </c>
      <c r="OB693" t="s">
        <v>1196</v>
      </c>
      <c r="OC693" t="s">
        <v>1256</v>
      </c>
      <c r="OD693">
        <v>1</v>
      </c>
      <c r="OE693">
        <v>30</v>
      </c>
      <c r="OH693" t="s">
        <v>1216</v>
      </c>
      <c r="PM693">
        <v>10</v>
      </c>
      <c r="PN693" t="s">
        <v>1217</v>
      </c>
      <c r="PO693" t="s">
        <v>1196</v>
      </c>
      <c r="PP693" t="s">
        <v>1376</v>
      </c>
      <c r="PQ693">
        <v>1</v>
      </c>
      <c r="PR693">
        <v>1</v>
      </c>
      <c r="PS693">
        <v>0</v>
      </c>
      <c r="PT693">
        <v>0</v>
      </c>
      <c r="PU693">
        <v>0</v>
      </c>
      <c r="PV693">
        <v>0</v>
      </c>
      <c r="PW693">
        <v>0</v>
      </c>
      <c r="PX693">
        <v>0</v>
      </c>
      <c r="PZ693" t="s">
        <v>1217</v>
      </c>
      <c r="QA693" t="s">
        <v>1217</v>
      </c>
      <c r="QD693" t="s">
        <v>1367</v>
      </c>
      <c r="QF693" t="s">
        <v>1367</v>
      </c>
      <c r="QM693" t="s">
        <v>1378</v>
      </c>
      <c r="QO693" t="s">
        <v>1379</v>
      </c>
      <c r="QP693" t="s">
        <v>1367</v>
      </c>
      <c r="QQ693" t="s">
        <v>1370</v>
      </c>
      <c r="QS693">
        <v>10</v>
      </c>
      <c r="AFE693" t="s">
        <v>1231</v>
      </c>
      <c r="AKT693" t="s">
        <v>1371</v>
      </c>
      <c r="AMV693" t="s">
        <v>1196</v>
      </c>
      <c r="AMW693" t="s">
        <v>1372</v>
      </c>
      <c r="AMZ693" t="s">
        <v>1292</v>
      </c>
      <c r="ANA693">
        <v>0</v>
      </c>
      <c r="ANB693">
        <v>0</v>
      </c>
      <c r="ANC693">
        <v>0</v>
      </c>
      <c r="AND693">
        <v>0</v>
      </c>
      <c r="ANE693">
        <v>0</v>
      </c>
      <c r="ANF693">
        <v>1</v>
      </c>
      <c r="ANG693">
        <v>0</v>
      </c>
      <c r="ANH693">
        <v>0</v>
      </c>
      <c r="ANI693">
        <v>0</v>
      </c>
      <c r="ANJ693">
        <v>0</v>
      </c>
      <c r="ANK693">
        <v>0</v>
      </c>
      <c r="ANL693">
        <v>0</v>
      </c>
      <c r="ANM693">
        <v>1</v>
      </c>
      <c r="ANN693">
        <v>0</v>
      </c>
      <c r="ANO693">
        <v>0</v>
      </c>
      <c r="ANP693">
        <v>0</v>
      </c>
      <c r="ANQ693">
        <v>0</v>
      </c>
      <c r="ANR693">
        <v>0</v>
      </c>
      <c r="ANT693" t="s">
        <v>1196</v>
      </c>
      <c r="ANU693" t="s">
        <v>1373</v>
      </c>
      <c r="ANZ693" t="s">
        <v>1232</v>
      </c>
      <c r="AOA693">
        <v>1</v>
      </c>
      <c r="AOB693">
        <v>0</v>
      </c>
      <c r="AOC693">
        <v>0</v>
      </c>
      <c r="AOD693">
        <v>0</v>
      </c>
      <c r="AOE693">
        <v>0</v>
      </c>
      <c r="AOF693">
        <v>0</v>
      </c>
      <c r="AOG693">
        <v>0</v>
      </c>
      <c r="AOH693">
        <v>0</v>
      </c>
      <c r="AOI693">
        <v>0</v>
      </c>
      <c r="AOJ693">
        <v>0</v>
      </c>
      <c r="AOK693">
        <v>0</v>
      </c>
      <c r="AOL693">
        <v>0</v>
      </c>
      <c r="AON693" t="s">
        <v>1217</v>
      </c>
      <c r="AOO693" t="s">
        <v>1374</v>
      </c>
      <c r="AOP693">
        <v>0</v>
      </c>
      <c r="AOQ693">
        <v>0</v>
      </c>
      <c r="AOR693">
        <v>1</v>
      </c>
      <c r="AOS693">
        <v>0</v>
      </c>
      <c r="AOT693">
        <v>0</v>
      </c>
      <c r="AOU693">
        <v>0</v>
      </c>
      <c r="AOV693">
        <v>0</v>
      </c>
      <c r="AOW693">
        <v>0</v>
      </c>
      <c r="AOX693">
        <v>0</v>
      </c>
      <c r="AOY693">
        <v>0</v>
      </c>
      <c r="APA693" t="s">
        <v>1232</v>
      </c>
      <c r="APB693">
        <v>1</v>
      </c>
      <c r="APC693">
        <v>0</v>
      </c>
      <c r="APD693">
        <v>0</v>
      </c>
      <c r="APE693">
        <v>0</v>
      </c>
      <c r="APF693">
        <v>0</v>
      </c>
      <c r="APG693">
        <v>0</v>
      </c>
      <c r="APH693">
        <v>0</v>
      </c>
      <c r="APJ693" t="s">
        <v>1217</v>
      </c>
      <c r="APK693" t="s">
        <v>1375</v>
      </c>
      <c r="APL693">
        <v>1</v>
      </c>
      <c r="APM693">
        <v>0</v>
      </c>
      <c r="APN693">
        <v>0</v>
      </c>
      <c r="APO693">
        <v>0</v>
      </c>
      <c r="APP693">
        <v>0</v>
      </c>
      <c r="APQ693">
        <v>0</v>
      </c>
      <c r="APR693">
        <v>0</v>
      </c>
      <c r="APS693">
        <v>0</v>
      </c>
      <c r="APT693">
        <v>0</v>
      </c>
      <c r="APV693" t="s">
        <v>1235</v>
      </c>
      <c r="APX693" t="s">
        <v>1376</v>
      </c>
      <c r="APY693">
        <v>1</v>
      </c>
      <c r="APZ693">
        <v>1</v>
      </c>
      <c r="AQA693">
        <v>0</v>
      </c>
      <c r="AQB693">
        <v>0</v>
      </c>
      <c r="AQC693">
        <v>0</v>
      </c>
      <c r="AQD693">
        <v>0</v>
      </c>
      <c r="AQE693">
        <v>0</v>
      </c>
      <c r="AQF693">
        <v>0</v>
      </c>
      <c r="AQG693" t="s">
        <v>1429</v>
      </c>
      <c r="AQH693">
        <v>0</v>
      </c>
      <c r="AQI693">
        <v>0</v>
      </c>
      <c r="AQJ693">
        <v>0</v>
      </c>
      <c r="AQK693">
        <v>0</v>
      </c>
      <c r="AQL693">
        <v>1</v>
      </c>
      <c r="AQM693">
        <v>1</v>
      </c>
      <c r="AQN693">
        <v>1</v>
      </c>
      <c r="AQO693">
        <v>1</v>
      </c>
      <c r="AQQ693" t="s">
        <v>1383</v>
      </c>
      <c r="AQR693">
        <v>0</v>
      </c>
      <c r="AQS693">
        <v>0</v>
      </c>
      <c r="AQT693">
        <v>1</v>
      </c>
      <c r="AQU693">
        <v>0</v>
      </c>
      <c r="AQV693">
        <v>0</v>
      </c>
      <c r="AQW693">
        <v>0</v>
      </c>
      <c r="AQX693">
        <v>0</v>
      </c>
      <c r="AQY693">
        <v>0</v>
      </c>
      <c r="AQZ693">
        <v>0</v>
      </c>
      <c r="ARA693">
        <v>0</v>
      </c>
      <c r="ARJ693" t="s">
        <v>1238</v>
      </c>
      <c r="ARK693" t="s">
        <v>9274</v>
      </c>
    </row>
    <row r="694" spans="1:982 1036:1155" x14ac:dyDescent="0.3">
      <c r="A694" t="s">
        <v>9276</v>
      </c>
      <c r="B694" t="s">
        <v>1876</v>
      </c>
      <c r="C694" t="s">
        <v>10991</v>
      </c>
      <c r="D694" t="s">
        <v>11000</v>
      </c>
      <c r="E694" t="s">
        <v>11000</v>
      </c>
      <c r="F694" t="s">
        <v>10993</v>
      </c>
      <c r="G694" t="s">
        <v>6183</v>
      </c>
      <c r="H694" t="s">
        <v>1352</v>
      </c>
      <c r="I694" t="s">
        <v>1353</v>
      </c>
      <c r="J694" t="s">
        <v>1354</v>
      </c>
      <c r="K694" t="s">
        <v>1355</v>
      </c>
      <c r="M694" t="s">
        <v>1356</v>
      </c>
      <c r="O694" t="s">
        <v>1356</v>
      </c>
      <c r="P694" t="s">
        <v>1356</v>
      </c>
      <c r="R694" t="s">
        <v>1202</v>
      </c>
      <c r="S694" t="s">
        <v>1357</v>
      </c>
      <c r="T694" t="s">
        <v>1367</v>
      </c>
      <c r="V694" t="s">
        <v>1205</v>
      </c>
      <c r="X694" t="s">
        <v>1358</v>
      </c>
      <c r="AG694" t="s">
        <v>1206</v>
      </c>
      <c r="AH694" t="s">
        <v>1410</v>
      </c>
      <c r="AI694">
        <v>0</v>
      </c>
      <c r="AJ694">
        <v>0</v>
      </c>
      <c r="AK694">
        <v>0</v>
      </c>
      <c r="AL694">
        <v>0</v>
      </c>
      <c r="AM694">
        <v>0</v>
      </c>
      <c r="AN694">
        <v>0</v>
      </c>
      <c r="AO694">
        <v>0</v>
      </c>
      <c r="AP694">
        <v>0</v>
      </c>
      <c r="AQ694">
        <v>1</v>
      </c>
      <c r="AR694">
        <v>0</v>
      </c>
      <c r="AS694">
        <v>0</v>
      </c>
      <c r="AT694">
        <v>0</v>
      </c>
      <c r="AU694">
        <v>0</v>
      </c>
      <c r="AV694">
        <v>0</v>
      </c>
      <c r="AW694">
        <v>0</v>
      </c>
      <c r="AX694">
        <v>0</v>
      </c>
      <c r="AY694">
        <v>0</v>
      </c>
      <c r="AZ694">
        <v>0</v>
      </c>
      <c r="BA694">
        <v>0</v>
      </c>
      <c r="BB694">
        <v>0</v>
      </c>
      <c r="BC694">
        <v>0</v>
      </c>
      <c r="BD694">
        <v>0</v>
      </c>
      <c r="BE694">
        <v>0</v>
      </c>
      <c r="BF694">
        <v>0</v>
      </c>
      <c r="BG694">
        <v>0</v>
      </c>
      <c r="BH694">
        <v>0</v>
      </c>
      <c r="BI694">
        <v>0</v>
      </c>
      <c r="BJ694">
        <v>0</v>
      </c>
      <c r="BK694">
        <v>0</v>
      </c>
      <c r="IM694">
        <v>10</v>
      </c>
      <c r="IN694" t="s">
        <v>1217</v>
      </c>
      <c r="NQ694" t="s">
        <v>1208</v>
      </c>
      <c r="NR694" t="s">
        <v>1228</v>
      </c>
      <c r="NT694" t="s">
        <v>1228</v>
      </c>
      <c r="NU694" t="s">
        <v>1411</v>
      </c>
      <c r="NW694" t="s">
        <v>1411</v>
      </c>
      <c r="NX694">
        <v>20000</v>
      </c>
      <c r="NY694">
        <v>13333</v>
      </c>
      <c r="NZ694">
        <v>13333</v>
      </c>
      <c r="OA694" t="s">
        <v>1217</v>
      </c>
      <c r="OB694" t="s">
        <v>1196</v>
      </c>
      <c r="OC694" t="s">
        <v>1256</v>
      </c>
      <c r="OD694">
        <v>2</v>
      </c>
      <c r="OE694">
        <v>60</v>
      </c>
      <c r="OH694" t="s">
        <v>1216</v>
      </c>
      <c r="PM694">
        <v>10</v>
      </c>
      <c r="PN694" t="s">
        <v>1217</v>
      </c>
      <c r="PO694" t="s">
        <v>1196</v>
      </c>
      <c r="PP694" t="s">
        <v>1376</v>
      </c>
      <c r="PQ694">
        <v>1</v>
      </c>
      <c r="PR694">
        <v>1</v>
      </c>
      <c r="PS694">
        <v>0</v>
      </c>
      <c r="PT694">
        <v>0</v>
      </c>
      <c r="PU694">
        <v>0</v>
      </c>
      <c r="PV694">
        <v>0</v>
      </c>
      <c r="PW694">
        <v>0</v>
      </c>
      <c r="PX694">
        <v>0</v>
      </c>
      <c r="PZ694" t="s">
        <v>1217</v>
      </c>
      <c r="QA694" t="s">
        <v>1217</v>
      </c>
      <c r="QD694" t="s">
        <v>1367</v>
      </c>
      <c r="QF694" t="s">
        <v>1367</v>
      </c>
      <c r="QM694" t="s">
        <v>1378</v>
      </c>
      <c r="QO694" t="s">
        <v>1379</v>
      </c>
      <c r="QP694" t="s">
        <v>1367</v>
      </c>
      <c r="QQ694" t="s">
        <v>1370</v>
      </c>
      <c r="QS694">
        <v>10</v>
      </c>
      <c r="AFE694" t="s">
        <v>1231</v>
      </c>
      <c r="AKT694" t="s">
        <v>1371</v>
      </c>
      <c r="AMV694" t="s">
        <v>1196</v>
      </c>
      <c r="AMW694" t="s">
        <v>1372</v>
      </c>
      <c r="AMZ694" t="s">
        <v>5376</v>
      </c>
      <c r="ANA694">
        <v>0</v>
      </c>
      <c r="ANB694">
        <v>0</v>
      </c>
      <c r="ANC694">
        <v>0</v>
      </c>
      <c r="AND694">
        <v>0</v>
      </c>
      <c r="ANE694">
        <v>0</v>
      </c>
      <c r="ANF694">
        <v>1</v>
      </c>
      <c r="ANG694">
        <v>0</v>
      </c>
      <c r="ANH694">
        <v>0</v>
      </c>
      <c r="ANI694">
        <v>0</v>
      </c>
      <c r="ANJ694">
        <v>0</v>
      </c>
      <c r="ANK694">
        <v>0</v>
      </c>
      <c r="ANL694">
        <v>0</v>
      </c>
      <c r="ANM694">
        <v>1</v>
      </c>
      <c r="ANN694">
        <v>1</v>
      </c>
      <c r="ANO694">
        <v>0</v>
      </c>
      <c r="ANP694">
        <v>0</v>
      </c>
      <c r="ANQ694">
        <v>0</v>
      </c>
      <c r="ANR694">
        <v>0</v>
      </c>
      <c r="ANT694" t="s">
        <v>1196</v>
      </c>
      <c r="ANU694" t="s">
        <v>1373</v>
      </c>
      <c r="ANZ694" t="s">
        <v>1232</v>
      </c>
      <c r="AOA694">
        <v>1</v>
      </c>
      <c r="AOB694">
        <v>0</v>
      </c>
      <c r="AOC694">
        <v>0</v>
      </c>
      <c r="AOD694">
        <v>0</v>
      </c>
      <c r="AOE694">
        <v>0</v>
      </c>
      <c r="AOF694">
        <v>0</v>
      </c>
      <c r="AOG694">
        <v>0</v>
      </c>
      <c r="AOH694">
        <v>0</v>
      </c>
      <c r="AOI694">
        <v>0</v>
      </c>
      <c r="AOJ694">
        <v>0</v>
      </c>
      <c r="AOK694">
        <v>0</v>
      </c>
      <c r="AOL694">
        <v>0</v>
      </c>
      <c r="AON694" t="s">
        <v>1217</v>
      </c>
      <c r="AOO694" t="s">
        <v>1374</v>
      </c>
      <c r="AOP694">
        <v>0</v>
      </c>
      <c r="AOQ694">
        <v>0</v>
      </c>
      <c r="AOR694">
        <v>1</v>
      </c>
      <c r="AOS694">
        <v>0</v>
      </c>
      <c r="AOT694">
        <v>0</v>
      </c>
      <c r="AOU694">
        <v>0</v>
      </c>
      <c r="AOV694">
        <v>0</v>
      </c>
      <c r="AOW694">
        <v>0</v>
      </c>
      <c r="AOX694">
        <v>0</v>
      </c>
      <c r="AOY694">
        <v>0</v>
      </c>
      <c r="APA694" t="s">
        <v>1232</v>
      </c>
      <c r="APB694">
        <v>1</v>
      </c>
      <c r="APC694">
        <v>0</v>
      </c>
      <c r="APD694">
        <v>0</v>
      </c>
      <c r="APE694">
        <v>0</v>
      </c>
      <c r="APF694">
        <v>0</v>
      </c>
      <c r="APG694">
        <v>0</v>
      </c>
      <c r="APH694">
        <v>0</v>
      </c>
      <c r="APJ694" t="s">
        <v>1217</v>
      </c>
      <c r="APK694" t="s">
        <v>1375</v>
      </c>
      <c r="APL694">
        <v>1</v>
      </c>
      <c r="APM694">
        <v>0</v>
      </c>
      <c r="APN694">
        <v>0</v>
      </c>
      <c r="APO694">
        <v>0</v>
      </c>
      <c r="APP694">
        <v>0</v>
      </c>
      <c r="APQ694">
        <v>0</v>
      </c>
      <c r="APR694">
        <v>0</v>
      </c>
      <c r="APS694">
        <v>0</v>
      </c>
      <c r="APT694">
        <v>0</v>
      </c>
      <c r="APV694" t="s">
        <v>1235</v>
      </c>
      <c r="APX694" t="s">
        <v>1376</v>
      </c>
      <c r="APY694">
        <v>1</v>
      </c>
      <c r="APZ694">
        <v>1</v>
      </c>
      <c r="AQA694">
        <v>0</v>
      </c>
      <c r="AQB694">
        <v>0</v>
      </c>
      <c r="AQC694">
        <v>0</v>
      </c>
      <c r="AQD694">
        <v>0</v>
      </c>
      <c r="AQE694">
        <v>0</v>
      </c>
      <c r="AQF694">
        <v>0</v>
      </c>
      <c r="AQG694" t="s">
        <v>1429</v>
      </c>
      <c r="AQH694">
        <v>0</v>
      </c>
      <c r="AQI694">
        <v>0</v>
      </c>
      <c r="AQJ694">
        <v>0</v>
      </c>
      <c r="AQK694">
        <v>0</v>
      </c>
      <c r="AQL694">
        <v>1</v>
      </c>
      <c r="AQM694">
        <v>1</v>
      </c>
      <c r="AQN694">
        <v>1</v>
      </c>
      <c r="AQO694">
        <v>1</v>
      </c>
      <c r="AQQ694" t="s">
        <v>1424</v>
      </c>
      <c r="AQR694">
        <v>1</v>
      </c>
      <c r="AQS694">
        <v>0</v>
      </c>
      <c r="AQT694">
        <v>0</v>
      </c>
      <c r="AQU694">
        <v>0</v>
      </c>
      <c r="AQV694">
        <v>0</v>
      </c>
      <c r="AQW694">
        <v>0</v>
      </c>
      <c r="AQX694">
        <v>0</v>
      </c>
      <c r="AQY694">
        <v>0</v>
      </c>
      <c r="AQZ694">
        <v>0</v>
      </c>
      <c r="ARA694">
        <v>0</v>
      </c>
      <c r="ARJ694" t="s">
        <v>1238</v>
      </c>
      <c r="ARK694" t="s">
        <v>9277</v>
      </c>
    </row>
    <row r="695" spans="1:982 1036:1155" x14ac:dyDescent="0.3">
      <c r="A695" t="s">
        <v>9279</v>
      </c>
      <c r="B695" t="s">
        <v>1876</v>
      </c>
      <c r="C695" t="s">
        <v>10991</v>
      </c>
      <c r="D695" t="s">
        <v>11000</v>
      </c>
      <c r="E695" t="s">
        <v>11000</v>
      </c>
      <c r="F695" t="s">
        <v>10993</v>
      </c>
      <c r="G695" t="s">
        <v>6183</v>
      </c>
      <c r="H695" t="s">
        <v>1352</v>
      </c>
      <c r="I695" t="s">
        <v>1353</v>
      </c>
      <c r="J695" t="s">
        <v>1354</v>
      </c>
      <c r="K695" t="s">
        <v>1355</v>
      </c>
      <c r="M695" t="s">
        <v>1356</v>
      </c>
      <c r="O695" t="s">
        <v>1356</v>
      </c>
      <c r="P695" t="s">
        <v>1356</v>
      </c>
      <c r="R695" t="s">
        <v>1202</v>
      </c>
      <c r="S695" t="s">
        <v>1203</v>
      </c>
      <c r="T695" t="s">
        <v>1204</v>
      </c>
      <c r="V695" t="s">
        <v>1313</v>
      </c>
      <c r="X695" t="s">
        <v>1358</v>
      </c>
      <c r="AG695" t="s">
        <v>1206</v>
      </c>
      <c r="AH695" t="s">
        <v>1410</v>
      </c>
      <c r="AI695">
        <v>0</v>
      </c>
      <c r="AJ695">
        <v>0</v>
      </c>
      <c r="AK695">
        <v>0</v>
      </c>
      <c r="AL695">
        <v>0</v>
      </c>
      <c r="AM695">
        <v>0</v>
      </c>
      <c r="AN695">
        <v>0</v>
      </c>
      <c r="AO695">
        <v>0</v>
      </c>
      <c r="AP695">
        <v>0</v>
      </c>
      <c r="AQ695">
        <v>1</v>
      </c>
      <c r="AR695">
        <v>0</v>
      </c>
      <c r="AS695">
        <v>0</v>
      </c>
      <c r="AT695">
        <v>0</v>
      </c>
      <c r="AU695">
        <v>0</v>
      </c>
      <c r="AV695">
        <v>0</v>
      </c>
      <c r="AW695">
        <v>0</v>
      </c>
      <c r="AX695">
        <v>0</v>
      </c>
      <c r="AY695">
        <v>0</v>
      </c>
      <c r="AZ695">
        <v>0</v>
      </c>
      <c r="BA695">
        <v>0</v>
      </c>
      <c r="BB695">
        <v>0</v>
      </c>
      <c r="BC695">
        <v>0</v>
      </c>
      <c r="BD695">
        <v>0</v>
      </c>
      <c r="BE695">
        <v>0</v>
      </c>
      <c r="BF695">
        <v>0</v>
      </c>
      <c r="BG695">
        <v>0</v>
      </c>
      <c r="BH695">
        <v>0</v>
      </c>
      <c r="BI695">
        <v>0</v>
      </c>
      <c r="BJ695">
        <v>0</v>
      </c>
      <c r="BK695">
        <v>0</v>
      </c>
      <c r="IM695">
        <v>10</v>
      </c>
      <c r="IN695" t="s">
        <v>1217</v>
      </c>
      <c r="NQ695" t="s">
        <v>1208</v>
      </c>
      <c r="NR695" t="s">
        <v>1228</v>
      </c>
      <c r="NT695" t="s">
        <v>1228</v>
      </c>
      <c r="NU695" t="s">
        <v>1411</v>
      </c>
      <c r="NW695" t="s">
        <v>1411</v>
      </c>
      <c r="NX695">
        <v>22000</v>
      </c>
      <c r="NY695">
        <v>14667</v>
      </c>
      <c r="NZ695">
        <v>14667</v>
      </c>
      <c r="OA695" t="s">
        <v>1217</v>
      </c>
      <c r="OB695" t="s">
        <v>1196</v>
      </c>
      <c r="OC695" t="s">
        <v>1256</v>
      </c>
      <c r="OD695">
        <v>2</v>
      </c>
      <c r="OE695">
        <v>60</v>
      </c>
      <c r="OH695" t="s">
        <v>1216</v>
      </c>
      <c r="PM695">
        <v>10</v>
      </c>
      <c r="PN695" t="s">
        <v>1217</v>
      </c>
      <c r="PO695" t="s">
        <v>1196</v>
      </c>
      <c r="PP695" t="s">
        <v>1376</v>
      </c>
      <c r="PQ695">
        <v>1</v>
      </c>
      <c r="PR695">
        <v>1</v>
      </c>
      <c r="PS695">
        <v>0</v>
      </c>
      <c r="PT695">
        <v>0</v>
      </c>
      <c r="PU695">
        <v>0</v>
      </c>
      <c r="PV695">
        <v>0</v>
      </c>
      <c r="PW695">
        <v>0</v>
      </c>
      <c r="PX695">
        <v>0</v>
      </c>
      <c r="PZ695" t="s">
        <v>1217</v>
      </c>
      <c r="QA695" t="s">
        <v>1217</v>
      </c>
      <c r="QD695" t="s">
        <v>1367</v>
      </c>
      <c r="QF695" t="s">
        <v>1367</v>
      </c>
      <c r="QM695" t="s">
        <v>1368</v>
      </c>
      <c r="QO695" t="s">
        <v>1369</v>
      </c>
      <c r="QP695" t="s">
        <v>1367</v>
      </c>
      <c r="QQ695" t="s">
        <v>1370</v>
      </c>
      <c r="QS695">
        <v>10</v>
      </c>
      <c r="AFE695" t="s">
        <v>1231</v>
      </c>
      <c r="AKT695" t="s">
        <v>1371</v>
      </c>
      <c r="AMV695" t="s">
        <v>1196</v>
      </c>
      <c r="AMW695" t="s">
        <v>1372</v>
      </c>
      <c r="AMZ695" t="s">
        <v>5519</v>
      </c>
      <c r="ANA695">
        <v>0</v>
      </c>
      <c r="ANB695">
        <v>0</v>
      </c>
      <c r="ANC695">
        <v>0</v>
      </c>
      <c r="AND695">
        <v>0</v>
      </c>
      <c r="ANE695">
        <v>0</v>
      </c>
      <c r="ANF695">
        <v>1</v>
      </c>
      <c r="ANG695">
        <v>0</v>
      </c>
      <c r="ANH695">
        <v>1</v>
      </c>
      <c r="ANI695">
        <v>0</v>
      </c>
      <c r="ANJ695">
        <v>0</v>
      </c>
      <c r="ANK695">
        <v>0</v>
      </c>
      <c r="ANL695">
        <v>0</v>
      </c>
      <c r="ANM695">
        <v>1</v>
      </c>
      <c r="ANN695">
        <v>0</v>
      </c>
      <c r="ANO695">
        <v>0</v>
      </c>
      <c r="ANP695">
        <v>0</v>
      </c>
      <c r="ANQ695">
        <v>0</v>
      </c>
      <c r="ANR695">
        <v>0</v>
      </c>
      <c r="ANT695" t="s">
        <v>1196</v>
      </c>
      <c r="ANU695" t="s">
        <v>1373</v>
      </c>
      <c r="ANZ695" t="s">
        <v>1232</v>
      </c>
      <c r="AOA695">
        <v>1</v>
      </c>
      <c r="AOB695">
        <v>0</v>
      </c>
      <c r="AOC695">
        <v>0</v>
      </c>
      <c r="AOD695">
        <v>0</v>
      </c>
      <c r="AOE695">
        <v>0</v>
      </c>
      <c r="AOF695">
        <v>0</v>
      </c>
      <c r="AOG695">
        <v>0</v>
      </c>
      <c r="AOH695">
        <v>0</v>
      </c>
      <c r="AOI695">
        <v>0</v>
      </c>
      <c r="AOJ695">
        <v>0</v>
      </c>
      <c r="AOK695">
        <v>0</v>
      </c>
      <c r="AOL695">
        <v>0</v>
      </c>
      <c r="AON695" t="s">
        <v>1217</v>
      </c>
      <c r="AOO695" t="s">
        <v>1374</v>
      </c>
      <c r="AOP695">
        <v>0</v>
      </c>
      <c r="AOQ695">
        <v>0</v>
      </c>
      <c r="AOR695">
        <v>1</v>
      </c>
      <c r="AOS695">
        <v>0</v>
      </c>
      <c r="AOT695">
        <v>0</v>
      </c>
      <c r="AOU695">
        <v>0</v>
      </c>
      <c r="AOV695">
        <v>0</v>
      </c>
      <c r="AOW695">
        <v>0</v>
      </c>
      <c r="AOX695">
        <v>0</v>
      </c>
      <c r="AOY695">
        <v>0</v>
      </c>
      <c r="APA695" t="s">
        <v>1232</v>
      </c>
      <c r="APB695">
        <v>1</v>
      </c>
      <c r="APC695">
        <v>0</v>
      </c>
      <c r="APD695">
        <v>0</v>
      </c>
      <c r="APE695">
        <v>0</v>
      </c>
      <c r="APF695">
        <v>0</v>
      </c>
      <c r="APG695">
        <v>0</v>
      </c>
      <c r="APH695">
        <v>0</v>
      </c>
      <c r="APJ695" t="s">
        <v>1217</v>
      </c>
      <c r="APK695" t="s">
        <v>1375</v>
      </c>
      <c r="APL695">
        <v>1</v>
      </c>
      <c r="APM695">
        <v>0</v>
      </c>
      <c r="APN695">
        <v>0</v>
      </c>
      <c r="APO695">
        <v>0</v>
      </c>
      <c r="APP695">
        <v>0</v>
      </c>
      <c r="APQ695">
        <v>0</v>
      </c>
      <c r="APR695">
        <v>0</v>
      </c>
      <c r="APS695">
        <v>0</v>
      </c>
      <c r="APT695">
        <v>0</v>
      </c>
      <c r="APV695" t="s">
        <v>1235</v>
      </c>
      <c r="APX695" t="s">
        <v>1376</v>
      </c>
      <c r="APY695">
        <v>1</v>
      </c>
      <c r="APZ695">
        <v>1</v>
      </c>
      <c r="AQA695">
        <v>0</v>
      </c>
      <c r="AQB695">
        <v>0</v>
      </c>
      <c r="AQC695">
        <v>0</v>
      </c>
      <c r="AQD695">
        <v>0</v>
      </c>
      <c r="AQE695">
        <v>0</v>
      </c>
      <c r="AQF695">
        <v>0</v>
      </c>
      <c r="AQG695" t="s">
        <v>1429</v>
      </c>
      <c r="AQH695">
        <v>0</v>
      </c>
      <c r="AQI695">
        <v>0</v>
      </c>
      <c r="AQJ695">
        <v>0</v>
      </c>
      <c r="AQK695">
        <v>0</v>
      </c>
      <c r="AQL695">
        <v>1</v>
      </c>
      <c r="AQM695">
        <v>1</v>
      </c>
      <c r="AQN695">
        <v>1</v>
      </c>
      <c r="AQO695">
        <v>1</v>
      </c>
      <c r="AQQ695" t="s">
        <v>1383</v>
      </c>
      <c r="AQR695">
        <v>0</v>
      </c>
      <c r="AQS695">
        <v>0</v>
      </c>
      <c r="AQT695">
        <v>1</v>
      </c>
      <c r="AQU695">
        <v>0</v>
      </c>
      <c r="AQV695">
        <v>0</v>
      </c>
      <c r="AQW695">
        <v>0</v>
      </c>
      <c r="AQX695">
        <v>0</v>
      </c>
      <c r="AQY695">
        <v>0</v>
      </c>
      <c r="AQZ695">
        <v>0</v>
      </c>
      <c r="ARA695">
        <v>0</v>
      </c>
      <c r="ARJ695" t="s">
        <v>1238</v>
      </c>
      <c r="ARK695" t="s">
        <v>9280</v>
      </c>
    </row>
    <row r="696" spans="1:982 1036:1155" x14ac:dyDescent="0.3">
      <c r="A696" t="s">
        <v>9282</v>
      </c>
      <c r="B696" t="s">
        <v>1876</v>
      </c>
      <c r="C696" t="s">
        <v>10991</v>
      </c>
      <c r="D696" t="s">
        <v>11000</v>
      </c>
      <c r="E696" t="s">
        <v>11000</v>
      </c>
      <c r="F696" t="s">
        <v>10993</v>
      </c>
      <c r="G696" t="s">
        <v>6183</v>
      </c>
      <c r="H696" t="s">
        <v>1352</v>
      </c>
      <c r="I696" t="s">
        <v>1353</v>
      </c>
      <c r="J696" t="s">
        <v>1354</v>
      </c>
      <c r="K696" t="s">
        <v>1355</v>
      </c>
      <c r="M696" t="s">
        <v>1356</v>
      </c>
      <c r="O696" t="s">
        <v>1356</v>
      </c>
      <c r="P696" t="s">
        <v>1356</v>
      </c>
      <c r="R696" t="s">
        <v>1202</v>
      </c>
      <c r="S696" t="s">
        <v>1357</v>
      </c>
      <c r="T696" t="s">
        <v>1367</v>
      </c>
      <c r="V696" t="s">
        <v>1313</v>
      </c>
      <c r="X696" t="s">
        <v>1358</v>
      </c>
      <c r="AG696" t="s">
        <v>1206</v>
      </c>
      <c r="AH696" t="s">
        <v>1410</v>
      </c>
      <c r="AI696">
        <v>0</v>
      </c>
      <c r="AJ696">
        <v>0</v>
      </c>
      <c r="AK696">
        <v>0</v>
      </c>
      <c r="AL696">
        <v>0</v>
      </c>
      <c r="AM696">
        <v>0</v>
      </c>
      <c r="AN696">
        <v>0</v>
      </c>
      <c r="AO696">
        <v>0</v>
      </c>
      <c r="AP696">
        <v>0</v>
      </c>
      <c r="AQ696">
        <v>1</v>
      </c>
      <c r="AR696">
        <v>0</v>
      </c>
      <c r="AS696">
        <v>0</v>
      </c>
      <c r="AT696">
        <v>0</v>
      </c>
      <c r="AU696">
        <v>0</v>
      </c>
      <c r="AV696">
        <v>0</v>
      </c>
      <c r="AW696">
        <v>0</v>
      </c>
      <c r="AX696">
        <v>0</v>
      </c>
      <c r="AY696">
        <v>0</v>
      </c>
      <c r="AZ696">
        <v>0</v>
      </c>
      <c r="BA696">
        <v>0</v>
      </c>
      <c r="BB696">
        <v>0</v>
      </c>
      <c r="BC696">
        <v>0</v>
      </c>
      <c r="BD696">
        <v>0</v>
      </c>
      <c r="BE696">
        <v>0</v>
      </c>
      <c r="BF696">
        <v>0</v>
      </c>
      <c r="BG696">
        <v>0</v>
      </c>
      <c r="BH696">
        <v>0</v>
      </c>
      <c r="BI696">
        <v>0</v>
      </c>
      <c r="BJ696">
        <v>0</v>
      </c>
      <c r="BK696">
        <v>0</v>
      </c>
      <c r="IM696">
        <v>10</v>
      </c>
      <c r="IN696" t="s">
        <v>1217</v>
      </c>
      <c r="NQ696" t="s">
        <v>1208</v>
      </c>
      <c r="NR696" t="s">
        <v>1228</v>
      </c>
      <c r="NT696" t="s">
        <v>1228</v>
      </c>
      <c r="NU696" t="s">
        <v>1411</v>
      </c>
      <c r="NW696" t="s">
        <v>1411</v>
      </c>
      <c r="NX696">
        <v>20000</v>
      </c>
      <c r="NY696">
        <v>13333</v>
      </c>
      <c r="NZ696">
        <v>13333</v>
      </c>
      <c r="OA696" t="s">
        <v>1217</v>
      </c>
      <c r="OB696" t="s">
        <v>1196</v>
      </c>
      <c r="OC696" t="s">
        <v>1256</v>
      </c>
      <c r="OD696">
        <v>2</v>
      </c>
      <c r="OE696">
        <v>60</v>
      </c>
      <c r="OH696" t="s">
        <v>1216</v>
      </c>
      <c r="PM696">
        <v>10</v>
      </c>
      <c r="PN696" t="s">
        <v>1217</v>
      </c>
      <c r="PO696" t="s">
        <v>1196</v>
      </c>
      <c r="PP696" t="s">
        <v>1376</v>
      </c>
      <c r="PQ696">
        <v>1</v>
      </c>
      <c r="PR696">
        <v>1</v>
      </c>
      <c r="PS696">
        <v>0</v>
      </c>
      <c r="PT696">
        <v>0</v>
      </c>
      <c r="PU696">
        <v>0</v>
      </c>
      <c r="PV696">
        <v>0</v>
      </c>
      <c r="PW696">
        <v>0</v>
      </c>
      <c r="PX696">
        <v>0</v>
      </c>
      <c r="PZ696" t="s">
        <v>1217</v>
      </c>
      <c r="QA696" t="s">
        <v>1217</v>
      </c>
      <c r="QD696" t="s">
        <v>1367</v>
      </c>
      <c r="QF696" t="s">
        <v>1367</v>
      </c>
      <c r="QM696" t="s">
        <v>1368</v>
      </c>
      <c r="QO696" t="s">
        <v>1369</v>
      </c>
      <c r="QP696" t="s">
        <v>1367</v>
      </c>
      <c r="QQ696" t="s">
        <v>1370</v>
      </c>
      <c r="QS696">
        <v>10</v>
      </c>
      <c r="AFE696" t="s">
        <v>1231</v>
      </c>
      <c r="AKT696" t="s">
        <v>1371</v>
      </c>
      <c r="AMV696" t="s">
        <v>1196</v>
      </c>
      <c r="AMW696" t="s">
        <v>1372</v>
      </c>
      <c r="AMZ696" t="s">
        <v>1292</v>
      </c>
      <c r="ANA696">
        <v>0</v>
      </c>
      <c r="ANB696">
        <v>0</v>
      </c>
      <c r="ANC696">
        <v>0</v>
      </c>
      <c r="AND696">
        <v>0</v>
      </c>
      <c r="ANE696">
        <v>0</v>
      </c>
      <c r="ANF696">
        <v>1</v>
      </c>
      <c r="ANG696">
        <v>0</v>
      </c>
      <c r="ANH696">
        <v>0</v>
      </c>
      <c r="ANI696">
        <v>0</v>
      </c>
      <c r="ANJ696">
        <v>0</v>
      </c>
      <c r="ANK696">
        <v>0</v>
      </c>
      <c r="ANL696">
        <v>0</v>
      </c>
      <c r="ANM696">
        <v>1</v>
      </c>
      <c r="ANN696">
        <v>0</v>
      </c>
      <c r="ANO696">
        <v>0</v>
      </c>
      <c r="ANP696">
        <v>0</v>
      </c>
      <c r="ANQ696">
        <v>0</v>
      </c>
      <c r="ANR696">
        <v>0</v>
      </c>
      <c r="ANT696" t="s">
        <v>1196</v>
      </c>
      <c r="ANU696" t="s">
        <v>1373</v>
      </c>
      <c r="ANZ696" t="s">
        <v>1232</v>
      </c>
      <c r="AOA696">
        <v>1</v>
      </c>
      <c r="AOB696">
        <v>0</v>
      </c>
      <c r="AOC696">
        <v>0</v>
      </c>
      <c r="AOD696">
        <v>0</v>
      </c>
      <c r="AOE696">
        <v>0</v>
      </c>
      <c r="AOF696">
        <v>0</v>
      </c>
      <c r="AOG696">
        <v>0</v>
      </c>
      <c r="AOH696">
        <v>0</v>
      </c>
      <c r="AOI696">
        <v>0</v>
      </c>
      <c r="AOJ696">
        <v>0</v>
      </c>
      <c r="AOK696">
        <v>0</v>
      </c>
      <c r="AOL696">
        <v>0</v>
      </c>
      <c r="AON696" t="s">
        <v>1217</v>
      </c>
      <c r="AOO696" t="s">
        <v>1374</v>
      </c>
      <c r="AOP696">
        <v>0</v>
      </c>
      <c r="AOQ696">
        <v>0</v>
      </c>
      <c r="AOR696">
        <v>1</v>
      </c>
      <c r="AOS696">
        <v>0</v>
      </c>
      <c r="AOT696">
        <v>0</v>
      </c>
      <c r="AOU696">
        <v>0</v>
      </c>
      <c r="AOV696">
        <v>0</v>
      </c>
      <c r="AOW696">
        <v>0</v>
      </c>
      <c r="AOX696">
        <v>0</v>
      </c>
      <c r="AOY696">
        <v>0</v>
      </c>
      <c r="APA696" t="s">
        <v>1232</v>
      </c>
      <c r="APB696">
        <v>1</v>
      </c>
      <c r="APC696">
        <v>0</v>
      </c>
      <c r="APD696">
        <v>0</v>
      </c>
      <c r="APE696">
        <v>0</v>
      </c>
      <c r="APF696">
        <v>0</v>
      </c>
      <c r="APG696">
        <v>0</v>
      </c>
      <c r="APH696">
        <v>0</v>
      </c>
      <c r="APJ696" t="s">
        <v>1217</v>
      </c>
      <c r="APK696" t="s">
        <v>1375</v>
      </c>
      <c r="APL696">
        <v>1</v>
      </c>
      <c r="APM696">
        <v>0</v>
      </c>
      <c r="APN696">
        <v>0</v>
      </c>
      <c r="APO696">
        <v>0</v>
      </c>
      <c r="APP696">
        <v>0</v>
      </c>
      <c r="APQ696">
        <v>0</v>
      </c>
      <c r="APR696">
        <v>0</v>
      </c>
      <c r="APS696">
        <v>0</v>
      </c>
      <c r="APT696">
        <v>0</v>
      </c>
      <c r="APV696" t="s">
        <v>1235</v>
      </c>
      <c r="APX696" t="s">
        <v>1376</v>
      </c>
      <c r="APY696">
        <v>1</v>
      </c>
      <c r="APZ696">
        <v>1</v>
      </c>
      <c r="AQA696">
        <v>0</v>
      </c>
      <c r="AQB696">
        <v>0</v>
      </c>
      <c r="AQC696">
        <v>0</v>
      </c>
      <c r="AQD696">
        <v>0</v>
      </c>
      <c r="AQE696">
        <v>0</v>
      </c>
      <c r="AQF696">
        <v>0</v>
      </c>
      <c r="AQG696" t="s">
        <v>1429</v>
      </c>
      <c r="AQH696">
        <v>0</v>
      </c>
      <c r="AQI696">
        <v>0</v>
      </c>
      <c r="AQJ696">
        <v>0</v>
      </c>
      <c r="AQK696">
        <v>0</v>
      </c>
      <c r="AQL696">
        <v>1</v>
      </c>
      <c r="AQM696">
        <v>1</v>
      </c>
      <c r="AQN696">
        <v>1</v>
      </c>
      <c r="AQO696">
        <v>1</v>
      </c>
      <c r="AQQ696" t="s">
        <v>1383</v>
      </c>
      <c r="AQR696">
        <v>0</v>
      </c>
      <c r="AQS696">
        <v>0</v>
      </c>
      <c r="AQT696">
        <v>1</v>
      </c>
      <c r="AQU696">
        <v>0</v>
      </c>
      <c r="AQV696">
        <v>0</v>
      </c>
      <c r="AQW696">
        <v>0</v>
      </c>
      <c r="AQX696">
        <v>0</v>
      </c>
      <c r="AQY696">
        <v>0</v>
      </c>
      <c r="AQZ696">
        <v>0</v>
      </c>
      <c r="ARA696">
        <v>0</v>
      </c>
      <c r="ARJ696" t="s">
        <v>1238</v>
      </c>
      <c r="ARK696" t="s">
        <v>9283</v>
      </c>
    </row>
    <row r="697" spans="1:982 1036:1155" x14ac:dyDescent="0.3">
      <c r="A697" t="s">
        <v>9285</v>
      </c>
      <c r="B697" t="s">
        <v>1876</v>
      </c>
      <c r="C697" t="s">
        <v>10991</v>
      </c>
      <c r="D697" t="s">
        <v>11000</v>
      </c>
      <c r="E697" t="s">
        <v>11000</v>
      </c>
      <c r="F697" t="s">
        <v>10993</v>
      </c>
      <c r="G697" t="s">
        <v>6183</v>
      </c>
      <c r="H697" t="s">
        <v>1352</v>
      </c>
      <c r="I697" t="s">
        <v>1353</v>
      </c>
      <c r="J697" t="s">
        <v>1354</v>
      </c>
      <c r="K697" t="s">
        <v>1355</v>
      </c>
      <c r="M697" t="s">
        <v>1356</v>
      </c>
      <c r="O697" t="s">
        <v>1356</v>
      </c>
      <c r="P697" t="s">
        <v>1356</v>
      </c>
      <c r="R697" t="s">
        <v>1202</v>
      </c>
      <c r="S697" t="s">
        <v>1357</v>
      </c>
      <c r="T697" t="s">
        <v>1204</v>
      </c>
      <c r="V697" t="s">
        <v>1205</v>
      </c>
      <c r="X697" t="s">
        <v>1358</v>
      </c>
      <c r="AG697" t="s">
        <v>1206</v>
      </c>
      <c r="AH697" t="s">
        <v>1399</v>
      </c>
      <c r="AI697">
        <v>0</v>
      </c>
      <c r="AJ697">
        <v>0</v>
      </c>
      <c r="AK697">
        <v>1</v>
      </c>
      <c r="AL697">
        <v>0</v>
      </c>
      <c r="AM697">
        <v>0</v>
      </c>
      <c r="AN697">
        <v>0</v>
      </c>
      <c r="AO697">
        <v>0</v>
      </c>
      <c r="AP697">
        <v>0</v>
      </c>
      <c r="AQ697">
        <v>0</v>
      </c>
      <c r="AR697">
        <v>0</v>
      </c>
      <c r="AS697">
        <v>0</v>
      </c>
      <c r="AT697">
        <v>0</v>
      </c>
      <c r="AU697">
        <v>0</v>
      </c>
      <c r="AV697">
        <v>0</v>
      </c>
      <c r="AW697">
        <v>0</v>
      </c>
      <c r="AX697">
        <v>0</v>
      </c>
      <c r="AY697">
        <v>0</v>
      </c>
      <c r="AZ697">
        <v>0</v>
      </c>
      <c r="BA697">
        <v>0</v>
      </c>
      <c r="BB697">
        <v>0</v>
      </c>
      <c r="BC697">
        <v>0</v>
      </c>
      <c r="BD697">
        <v>0</v>
      </c>
      <c r="BE697">
        <v>0</v>
      </c>
      <c r="BF697">
        <v>0</v>
      </c>
      <c r="BG697">
        <v>0</v>
      </c>
      <c r="BH697">
        <v>0</v>
      </c>
      <c r="BI697">
        <v>0</v>
      </c>
      <c r="BJ697">
        <v>0</v>
      </c>
      <c r="BK697">
        <v>0</v>
      </c>
      <c r="GF697" t="s">
        <v>1208</v>
      </c>
      <c r="GG697" t="s">
        <v>1213</v>
      </c>
      <c r="GI697" t="s">
        <v>1213</v>
      </c>
      <c r="GJ697">
        <v>9000</v>
      </c>
      <c r="GK697">
        <v>9000</v>
      </c>
      <c r="GL697">
        <v>9000</v>
      </c>
      <c r="GM697" t="s">
        <v>1217</v>
      </c>
      <c r="GN697" t="s">
        <v>1196</v>
      </c>
      <c r="GO697" t="s">
        <v>1256</v>
      </c>
      <c r="GP697">
        <v>2</v>
      </c>
      <c r="GQ697">
        <v>60</v>
      </c>
      <c r="IM697">
        <v>10</v>
      </c>
      <c r="IN697" t="s">
        <v>1217</v>
      </c>
      <c r="OH697" t="s">
        <v>1216</v>
      </c>
      <c r="PM697">
        <v>10</v>
      </c>
      <c r="PN697" t="s">
        <v>1217</v>
      </c>
      <c r="PO697" t="s">
        <v>1196</v>
      </c>
      <c r="PP697" t="s">
        <v>1376</v>
      </c>
      <c r="PQ697">
        <v>1</v>
      </c>
      <c r="PR697">
        <v>1</v>
      </c>
      <c r="PS697">
        <v>0</v>
      </c>
      <c r="PT697">
        <v>0</v>
      </c>
      <c r="PU697">
        <v>0</v>
      </c>
      <c r="PV697">
        <v>0</v>
      </c>
      <c r="PW697">
        <v>0</v>
      </c>
      <c r="PX697">
        <v>0</v>
      </c>
      <c r="PZ697" t="s">
        <v>1217</v>
      </c>
      <c r="QA697" t="s">
        <v>1217</v>
      </c>
      <c r="QD697" t="s">
        <v>1367</v>
      </c>
      <c r="QF697" t="s">
        <v>1367</v>
      </c>
      <c r="QM697" t="s">
        <v>1378</v>
      </c>
      <c r="QO697" t="s">
        <v>1379</v>
      </c>
      <c r="QP697" t="s">
        <v>1367</v>
      </c>
      <c r="QQ697" t="s">
        <v>1370</v>
      </c>
      <c r="QS697">
        <v>10</v>
      </c>
      <c r="AFE697" t="s">
        <v>1231</v>
      </c>
      <c r="AKT697" t="s">
        <v>1371</v>
      </c>
      <c r="AMV697" t="s">
        <v>1196</v>
      </c>
      <c r="AMW697" t="s">
        <v>1372</v>
      </c>
      <c r="AMZ697" t="s">
        <v>1292</v>
      </c>
      <c r="ANA697">
        <v>0</v>
      </c>
      <c r="ANB697">
        <v>0</v>
      </c>
      <c r="ANC697">
        <v>0</v>
      </c>
      <c r="AND697">
        <v>0</v>
      </c>
      <c r="ANE697">
        <v>0</v>
      </c>
      <c r="ANF697">
        <v>1</v>
      </c>
      <c r="ANG697">
        <v>0</v>
      </c>
      <c r="ANH697">
        <v>0</v>
      </c>
      <c r="ANI697">
        <v>0</v>
      </c>
      <c r="ANJ697">
        <v>0</v>
      </c>
      <c r="ANK697">
        <v>0</v>
      </c>
      <c r="ANL697">
        <v>0</v>
      </c>
      <c r="ANM697">
        <v>1</v>
      </c>
      <c r="ANN697">
        <v>0</v>
      </c>
      <c r="ANO697">
        <v>0</v>
      </c>
      <c r="ANP697">
        <v>0</v>
      </c>
      <c r="ANQ697">
        <v>0</v>
      </c>
      <c r="ANR697">
        <v>0</v>
      </c>
      <c r="ANT697" t="s">
        <v>1196</v>
      </c>
      <c r="ANU697" t="s">
        <v>1373</v>
      </c>
      <c r="ANZ697" t="s">
        <v>1232</v>
      </c>
      <c r="AOA697">
        <v>1</v>
      </c>
      <c r="AOB697">
        <v>0</v>
      </c>
      <c r="AOC697">
        <v>0</v>
      </c>
      <c r="AOD697">
        <v>0</v>
      </c>
      <c r="AOE697">
        <v>0</v>
      </c>
      <c r="AOF697">
        <v>0</v>
      </c>
      <c r="AOG697">
        <v>0</v>
      </c>
      <c r="AOH697">
        <v>0</v>
      </c>
      <c r="AOI697">
        <v>0</v>
      </c>
      <c r="AOJ697">
        <v>0</v>
      </c>
      <c r="AOK697">
        <v>0</v>
      </c>
      <c r="AOL697">
        <v>0</v>
      </c>
      <c r="AON697" t="s">
        <v>1217</v>
      </c>
      <c r="AOO697" t="s">
        <v>1374</v>
      </c>
      <c r="AOP697">
        <v>0</v>
      </c>
      <c r="AOQ697">
        <v>0</v>
      </c>
      <c r="AOR697">
        <v>1</v>
      </c>
      <c r="AOS697">
        <v>0</v>
      </c>
      <c r="AOT697">
        <v>0</v>
      </c>
      <c r="AOU697">
        <v>0</v>
      </c>
      <c r="AOV697">
        <v>0</v>
      </c>
      <c r="AOW697">
        <v>0</v>
      </c>
      <c r="AOX697">
        <v>0</v>
      </c>
      <c r="AOY697">
        <v>0</v>
      </c>
      <c r="APA697" t="s">
        <v>1232</v>
      </c>
      <c r="APB697">
        <v>1</v>
      </c>
      <c r="APC697">
        <v>0</v>
      </c>
      <c r="APD697">
        <v>0</v>
      </c>
      <c r="APE697">
        <v>0</v>
      </c>
      <c r="APF697">
        <v>0</v>
      </c>
      <c r="APG697">
        <v>0</v>
      </c>
      <c r="APH697">
        <v>0</v>
      </c>
      <c r="APJ697" t="s">
        <v>1217</v>
      </c>
      <c r="APK697" t="s">
        <v>1375</v>
      </c>
      <c r="APL697">
        <v>1</v>
      </c>
      <c r="APM697">
        <v>0</v>
      </c>
      <c r="APN697">
        <v>0</v>
      </c>
      <c r="APO697">
        <v>0</v>
      </c>
      <c r="APP697">
        <v>0</v>
      </c>
      <c r="APQ697">
        <v>0</v>
      </c>
      <c r="APR697">
        <v>0</v>
      </c>
      <c r="APS697">
        <v>0</v>
      </c>
      <c r="APT697">
        <v>0</v>
      </c>
      <c r="APV697" t="s">
        <v>1235</v>
      </c>
      <c r="APX697" t="s">
        <v>1376</v>
      </c>
      <c r="APY697">
        <v>1</v>
      </c>
      <c r="APZ697">
        <v>1</v>
      </c>
      <c r="AQA697">
        <v>0</v>
      </c>
      <c r="AQB697">
        <v>0</v>
      </c>
      <c r="AQC697">
        <v>0</v>
      </c>
      <c r="AQD697">
        <v>0</v>
      </c>
      <c r="AQE697">
        <v>0</v>
      </c>
      <c r="AQF697">
        <v>0</v>
      </c>
      <c r="AQG697" t="s">
        <v>1429</v>
      </c>
      <c r="AQH697">
        <v>0</v>
      </c>
      <c r="AQI697">
        <v>0</v>
      </c>
      <c r="AQJ697">
        <v>0</v>
      </c>
      <c r="AQK697">
        <v>0</v>
      </c>
      <c r="AQL697">
        <v>1</v>
      </c>
      <c r="AQM697">
        <v>1</v>
      </c>
      <c r="AQN697">
        <v>1</v>
      </c>
      <c r="AQO697">
        <v>1</v>
      </c>
      <c r="AQQ697" t="s">
        <v>1383</v>
      </c>
      <c r="AQR697">
        <v>0</v>
      </c>
      <c r="AQS697">
        <v>0</v>
      </c>
      <c r="AQT697">
        <v>1</v>
      </c>
      <c r="AQU697">
        <v>0</v>
      </c>
      <c r="AQV697">
        <v>0</v>
      </c>
      <c r="AQW697">
        <v>0</v>
      </c>
      <c r="AQX697">
        <v>0</v>
      </c>
      <c r="AQY697">
        <v>0</v>
      </c>
      <c r="AQZ697">
        <v>0</v>
      </c>
      <c r="ARA697">
        <v>0</v>
      </c>
      <c r="ARJ697" t="s">
        <v>1238</v>
      </c>
      <c r="ARK697" t="s">
        <v>9286</v>
      </c>
    </row>
    <row r="698" spans="1:982 1036:1155" x14ac:dyDescent="0.3">
      <c r="A698" t="s">
        <v>9288</v>
      </c>
      <c r="B698" t="s">
        <v>1876</v>
      </c>
      <c r="C698" t="s">
        <v>10991</v>
      </c>
      <c r="D698" t="s">
        <v>11000</v>
      </c>
      <c r="E698" t="s">
        <v>11000</v>
      </c>
      <c r="F698" t="s">
        <v>10993</v>
      </c>
      <c r="G698" t="s">
        <v>6183</v>
      </c>
      <c r="H698" t="s">
        <v>1352</v>
      </c>
      <c r="I698" t="s">
        <v>1353</v>
      </c>
      <c r="J698" t="s">
        <v>1354</v>
      </c>
      <c r="K698" t="s">
        <v>1355</v>
      </c>
      <c r="M698" t="s">
        <v>1356</v>
      </c>
      <c r="O698" t="s">
        <v>1356</v>
      </c>
      <c r="P698" t="s">
        <v>1356</v>
      </c>
      <c r="R698" t="s">
        <v>1202</v>
      </c>
      <c r="S698" t="s">
        <v>1357</v>
      </c>
      <c r="T698" t="s">
        <v>1367</v>
      </c>
      <c r="V698" t="s">
        <v>1205</v>
      </c>
      <c r="X698" t="s">
        <v>1358</v>
      </c>
      <c r="AG698" t="s">
        <v>1206</v>
      </c>
      <c r="AH698" t="s">
        <v>1399</v>
      </c>
      <c r="AI698">
        <v>0</v>
      </c>
      <c r="AJ698">
        <v>0</v>
      </c>
      <c r="AK698">
        <v>1</v>
      </c>
      <c r="AL698">
        <v>0</v>
      </c>
      <c r="AM698">
        <v>0</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0</v>
      </c>
      <c r="BH698">
        <v>0</v>
      </c>
      <c r="BI698">
        <v>0</v>
      </c>
      <c r="BJ698">
        <v>0</v>
      </c>
      <c r="BK698">
        <v>0</v>
      </c>
      <c r="GF698" t="s">
        <v>1208</v>
      </c>
      <c r="GG698" t="s">
        <v>1213</v>
      </c>
      <c r="GI698" t="s">
        <v>1213</v>
      </c>
      <c r="GJ698">
        <v>10000</v>
      </c>
      <c r="GK698">
        <v>10000</v>
      </c>
      <c r="GL698">
        <v>10000</v>
      </c>
      <c r="GM698" t="s">
        <v>1217</v>
      </c>
      <c r="GN698" t="s">
        <v>1217</v>
      </c>
      <c r="GO698" t="s">
        <v>1256</v>
      </c>
      <c r="GP698">
        <v>2</v>
      </c>
      <c r="GQ698">
        <v>60</v>
      </c>
      <c r="IM698">
        <v>10</v>
      </c>
      <c r="IN698" t="s">
        <v>1217</v>
      </c>
      <c r="OH698" t="s">
        <v>1216</v>
      </c>
      <c r="PM698">
        <v>10</v>
      </c>
      <c r="PN698" t="s">
        <v>1217</v>
      </c>
      <c r="PO698" t="s">
        <v>1196</v>
      </c>
      <c r="PP698" t="s">
        <v>1376</v>
      </c>
      <c r="PQ698">
        <v>1</v>
      </c>
      <c r="PR698">
        <v>1</v>
      </c>
      <c r="PS698">
        <v>0</v>
      </c>
      <c r="PT698">
        <v>0</v>
      </c>
      <c r="PU698">
        <v>0</v>
      </c>
      <c r="PV698">
        <v>0</v>
      </c>
      <c r="PW698">
        <v>0</v>
      </c>
      <c r="PX698">
        <v>0</v>
      </c>
      <c r="PZ698" t="s">
        <v>1217</v>
      </c>
      <c r="QA698" t="s">
        <v>1217</v>
      </c>
      <c r="QD698" t="s">
        <v>1367</v>
      </c>
      <c r="QF698" t="s">
        <v>1367</v>
      </c>
      <c r="QM698" t="s">
        <v>1378</v>
      </c>
      <c r="QO698" t="s">
        <v>1379</v>
      </c>
      <c r="QP698" t="s">
        <v>1367</v>
      </c>
      <c r="QQ698" t="s">
        <v>1370</v>
      </c>
      <c r="QS698">
        <v>10</v>
      </c>
      <c r="AFE698" t="s">
        <v>1231</v>
      </c>
      <c r="AKT698" t="s">
        <v>1371</v>
      </c>
      <c r="AMV698" t="s">
        <v>1196</v>
      </c>
      <c r="AMW698" t="s">
        <v>1372</v>
      </c>
      <c r="AMZ698" t="s">
        <v>5376</v>
      </c>
      <c r="ANA698">
        <v>0</v>
      </c>
      <c r="ANB698">
        <v>0</v>
      </c>
      <c r="ANC698">
        <v>0</v>
      </c>
      <c r="AND698">
        <v>0</v>
      </c>
      <c r="ANE698">
        <v>0</v>
      </c>
      <c r="ANF698">
        <v>1</v>
      </c>
      <c r="ANG698">
        <v>0</v>
      </c>
      <c r="ANH698">
        <v>0</v>
      </c>
      <c r="ANI698">
        <v>0</v>
      </c>
      <c r="ANJ698">
        <v>0</v>
      </c>
      <c r="ANK698">
        <v>0</v>
      </c>
      <c r="ANL698">
        <v>0</v>
      </c>
      <c r="ANM698">
        <v>1</v>
      </c>
      <c r="ANN698">
        <v>1</v>
      </c>
      <c r="ANO698">
        <v>0</v>
      </c>
      <c r="ANP698">
        <v>0</v>
      </c>
      <c r="ANQ698">
        <v>0</v>
      </c>
      <c r="ANR698">
        <v>0</v>
      </c>
      <c r="ANT698" t="s">
        <v>1196</v>
      </c>
      <c r="ANU698" t="s">
        <v>1373</v>
      </c>
      <c r="ANZ698" t="s">
        <v>1232</v>
      </c>
      <c r="AOA698">
        <v>1</v>
      </c>
      <c r="AOB698">
        <v>0</v>
      </c>
      <c r="AOC698">
        <v>0</v>
      </c>
      <c r="AOD698">
        <v>0</v>
      </c>
      <c r="AOE698">
        <v>0</v>
      </c>
      <c r="AOF698">
        <v>0</v>
      </c>
      <c r="AOG698">
        <v>0</v>
      </c>
      <c r="AOH698">
        <v>0</v>
      </c>
      <c r="AOI698">
        <v>0</v>
      </c>
      <c r="AOJ698">
        <v>0</v>
      </c>
      <c r="AOK698">
        <v>0</v>
      </c>
      <c r="AOL698">
        <v>0</v>
      </c>
      <c r="AON698" t="s">
        <v>1217</v>
      </c>
      <c r="AOO698" t="s">
        <v>1374</v>
      </c>
      <c r="AOP698">
        <v>0</v>
      </c>
      <c r="AOQ698">
        <v>0</v>
      </c>
      <c r="AOR698">
        <v>1</v>
      </c>
      <c r="AOS698">
        <v>0</v>
      </c>
      <c r="AOT698">
        <v>0</v>
      </c>
      <c r="AOU698">
        <v>0</v>
      </c>
      <c r="AOV698">
        <v>0</v>
      </c>
      <c r="AOW698">
        <v>0</v>
      </c>
      <c r="AOX698">
        <v>0</v>
      </c>
      <c r="AOY698">
        <v>0</v>
      </c>
      <c r="APA698" t="s">
        <v>1232</v>
      </c>
      <c r="APB698">
        <v>1</v>
      </c>
      <c r="APC698">
        <v>0</v>
      </c>
      <c r="APD698">
        <v>0</v>
      </c>
      <c r="APE698">
        <v>0</v>
      </c>
      <c r="APF698">
        <v>0</v>
      </c>
      <c r="APG698">
        <v>0</v>
      </c>
      <c r="APH698">
        <v>0</v>
      </c>
      <c r="APJ698" t="s">
        <v>1217</v>
      </c>
      <c r="APK698" t="s">
        <v>1375</v>
      </c>
      <c r="APL698">
        <v>1</v>
      </c>
      <c r="APM698">
        <v>0</v>
      </c>
      <c r="APN698">
        <v>0</v>
      </c>
      <c r="APO698">
        <v>0</v>
      </c>
      <c r="APP698">
        <v>0</v>
      </c>
      <c r="APQ698">
        <v>0</v>
      </c>
      <c r="APR698">
        <v>0</v>
      </c>
      <c r="APS698">
        <v>0</v>
      </c>
      <c r="APT698">
        <v>0</v>
      </c>
      <c r="APV698" t="s">
        <v>1235</v>
      </c>
      <c r="APX698" t="s">
        <v>1376</v>
      </c>
      <c r="APY698">
        <v>1</v>
      </c>
      <c r="APZ698">
        <v>1</v>
      </c>
      <c r="AQA698">
        <v>0</v>
      </c>
      <c r="AQB698">
        <v>0</v>
      </c>
      <c r="AQC698">
        <v>0</v>
      </c>
      <c r="AQD698">
        <v>0</v>
      </c>
      <c r="AQE698">
        <v>0</v>
      </c>
      <c r="AQF698">
        <v>0</v>
      </c>
      <c r="AQG698" t="s">
        <v>1429</v>
      </c>
      <c r="AQH698">
        <v>0</v>
      </c>
      <c r="AQI698">
        <v>0</v>
      </c>
      <c r="AQJ698">
        <v>0</v>
      </c>
      <c r="AQK698">
        <v>0</v>
      </c>
      <c r="AQL698">
        <v>1</v>
      </c>
      <c r="AQM698">
        <v>1</v>
      </c>
      <c r="AQN698">
        <v>1</v>
      </c>
      <c r="AQO698">
        <v>1</v>
      </c>
      <c r="AQQ698" t="s">
        <v>1383</v>
      </c>
      <c r="AQR698">
        <v>0</v>
      </c>
      <c r="AQS698">
        <v>0</v>
      </c>
      <c r="AQT698">
        <v>1</v>
      </c>
      <c r="AQU698">
        <v>0</v>
      </c>
      <c r="AQV698">
        <v>0</v>
      </c>
      <c r="AQW698">
        <v>0</v>
      </c>
      <c r="AQX698">
        <v>0</v>
      </c>
      <c r="AQY698">
        <v>0</v>
      </c>
      <c r="AQZ698">
        <v>0</v>
      </c>
      <c r="ARA698">
        <v>0</v>
      </c>
      <c r="ARJ698" t="s">
        <v>1238</v>
      </c>
      <c r="ARK698" t="s">
        <v>9289</v>
      </c>
    </row>
    <row r="699" spans="1:982 1036:1155" x14ac:dyDescent="0.3">
      <c r="A699" t="s">
        <v>9291</v>
      </c>
      <c r="B699" t="s">
        <v>1876</v>
      </c>
      <c r="C699" t="s">
        <v>10991</v>
      </c>
      <c r="D699" t="s">
        <v>11000</v>
      </c>
      <c r="E699" t="s">
        <v>11000</v>
      </c>
      <c r="F699" t="s">
        <v>10993</v>
      </c>
      <c r="G699" t="s">
        <v>6183</v>
      </c>
      <c r="H699" t="s">
        <v>1352</v>
      </c>
      <c r="I699" t="s">
        <v>1353</v>
      </c>
      <c r="J699" t="s">
        <v>1354</v>
      </c>
      <c r="K699" t="s">
        <v>1355</v>
      </c>
      <c r="M699" t="s">
        <v>1356</v>
      </c>
      <c r="O699" t="s">
        <v>1356</v>
      </c>
      <c r="P699" t="s">
        <v>1356</v>
      </c>
      <c r="R699" t="s">
        <v>1202</v>
      </c>
      <c r="S699" t="s">
        <v>1203</v>
      </c>
      <c r="T699" t="s">
        <v>1398</v>
      </c>
      <c r="V699" t="s">
        <v>1205</v>
      </c>
      <c r="X699" t="s">
        <v>1358</v>
      </c>
      <c r="AG699" t="s">
        <v>1206</v>
      </c>
      <c r="AH699" t="s">
        <v>1399</v>
      </c>
      <c r="AI699">
        <v>0</v>
      </c>
      <c r="AJ699">
        <v>0</v>
      </c>
      <c r="AK699">
        <v>1</v>
      </c>
      <c r="AL699">
        <v>0</v>
      </c>
      <c r="AM699">
        <v>0</v>
      </c>
      <c r="AN699">
        <v>0</v>
      </c>
      <c r="AO699">
        <v>0</v>
      </c>
      <c r="AP699">
        <v>0</v>
      </c>
      <c r="AQ699">
        <v>0</v>
      </c>
      <c r="AR699">
        <v>0</v>
      </c>
      <c r="AS699">
        <v>0</v>
      </c>
      <c r="AT699">
        <v>0</v>
      </c>
      <c r="AU699">
        <v>0</v>
      </c>
      <c r="AV699">
        <v>0</v>
      </c>
      <c r="AW699">
        <v>0</v>
      </c>
      <c r="AX699">
        <v>0</v>
      </c>
      <c r="AY699">
        <v>0</v>
      </c>
      <c r="AZ699">
        <v>0</v>
      </c>
      <c r="BA699">
        <v>0</v>
      </c>
      <c r="BB699">
        <v>0</v>
      </c>
      <c r="BC699">
        <v>0</v>
      </c>
      <c r="BD699">
        <v>0</v>
      </c>
      <c r="BE699">
        <v>0</v>
      </c>
      <c r="BF699">
        <v>0</v>
      </c>
      <c r="BG699">
        <v>0</v>
      </c>
      <c r="BH699">
        <v>0</v>
      </c>
      <c r="BI699">
        <v>0</v>
      </c>
      <c r="BJ699">
        <v>0</v>
      </c>
      <c r="BK699">
        <v>0</v>
      </c>
      <c r="GF699" t="s">
        <v>1208</v>
      </c>
      <c r="GG699" t="s">
        <v>1213</v>
      </c>
      <c r="GI699" t="s">
        <v>1213</v>
      </c>
      <c r="GJ699">
        <v>9000</v>
      </c>
      <c r="GK699">
        <v>9000</v>
      </c>
      <c r="GL699">
        <v>9000</v>
      </c>
      <c r="GM699" t="s">
        <v>1217</v>
      </c>
      <c r="GN699" t="s">
        <v>1196</v>
      </c>
      <c r="GO699" t="s">
        <v>1256</v>
      </c>
      <c r="GP699">
        <v>2</v>
      </c>
      <c r="GQ699">
        <v>60</v>
      </c>
      <c r="IM699">
        <v>10</v>
      </c>
      <c r="IN699" t="s">
        <v>1217</v>
      </c>
      <c r="OH699" t="s">
        <v>1216</v>
      </c>
      <c r="PM699">
        <v>10</v>
      </c>
      <c r="PN699" t="s">
        <v>1217</v>
      </c>
      <c r="PO699" t="s">
        <v>1196</v>
      </c>
      <c r="PP699" t="s">
        <v>1363</v>
      </c>
      <c r="PQ699">
        <v>1</v>
      </c>
      <c r="PR699">
        <v>1</v>
      </c>
      <c r="PS699">
        <v>0</v>
      </c>
      <c r="PT699">
        <v>0</v>
      </c>
      <c r="PU699">
        <v>0</v>
      </c>
      <c r="PV699">
        <v>0</v>
      </c>
      <c r="PW699">
        <v>0</v>
      </c>
      <c r="PX699">
        <v>0</v>
      </c>
      <c r="PZ699" t="s">
        <v>1217</v>
      </c>
      <c r="QA699" t="s">
        <v>1217</v>
      </c>
      <c r="QD699" t="s">
        <v>1367</v>
      </c>
      <c r="QF699" t="s">
        <v>1367</v>
      </c>
      <c r="QM699" t="s">
        <v>1378</v>
      </c>
      <c r="QO699" t="s">
        <v>1379</v>
      </c>
      <c r="QP699" t="s">
        <v>1367</v>
      </c>
      <c r="QQ699" t="s">
        <v>1370</v>
      </c>
      <c r="QS699">
        <v>10</v>
      </c>
      <c r="AFE699" t="s">
        <v>1231</v>
      </c>
      <c r="AKT699" t="s">
        <v>1371</v>
      </c>
      <c r="AMV699" t="s">
        <v>1196</v>
      </c>
      <c r="AMW699" t="s">
        <v>1372</v>
      </c>
      <c r="AMZ699" t="s">
        <v>5519</v>
      </c>
      <c r="ANA699">
        <v>0</v>
      </c>
      <c r="ANB699">
        <v>0</v>
      </c>
      <c r="ANC699">
        <v>0</v>
      </c>
      <c r="AND699">
        <v>0</v>
      </c>
      <c r="ANE699">
        <v>0</v>
      </c>
      <c r="ANF699">
        <v>1</v>
      </c>
      <c r="ANG699">
        <v>0</v>
      </c>
      <c r="ANH699">
        <v>1</v>
      </c>
      <c r="ANI699">
        <v>0</v>
      </c>
      <c r="ANJ699">
        <v>0</v>
      </c>
      <c r="ANK699">
        <v>0</v>
      </c>
      <c r="ANL699">
        <v>0</v>
      </c>
      <c r="ANM699">
        <v>1</v>
      </c>
      <c r="ANN699">
        <v>0</v>
      </c>
      <c r="ANO699">
        <v>0</v>
      </c>
      <c r="ANP699">
        <v>0</v>
      </c>
      <c r="ANQ699">
        <v>0</v>
      </c>
      <c r="ANR699">
        <v>0</v>
      </c>
      <c r="ANT699" t="s">
        <v>1196</v>
      </c>
      <c r="ANU699" t="s">
        <v>1373</v>
      </c>
      <c r="ANZ699" t="s">
        <v>1232</v>
      </c>
      <c r="AOA699">
        <v>1</v>
      </c>
      <c r="AOB699">
        <v>0</v>
      </c>
      <c r="AOC699">
        <v>0</v>
      </c>
      <c r="AOD699">
        <v>0</v>
      </c>
      <c r="AOE699">
        <v>0</v>
      </c>
      <c r="AOF699">
        <v>0</v>
      </c>
      <c r="AOG699">
        <v>0</v>
      </c>
      <c r="AOH699">
        <v>0</v>
      </c>
      <c r="AOI699">
        <v>0</v>
      </c>
      <c r="AOJ699">
        <v>0</v>
      </c>
      <c r="AOK699">
        <v>0</v>
      </c>
      <c r="AOL699">
        <v>0</v>
      </c>
      <c r="AON699" t="s">
        <v>1196</v>
      </c>
      <c r="AOO699" t="s">
        <v>1374</v>
      </c>
      <c r="AOP699">
        <v>0</v>
      </c>
      <c r="AOQ699">
        <v>0</v>
      </c>
      <c r="AOR699">
        <v>1</v>
      </c>
      <c r="AOS699">
        <v>0</v>
      </c>
      <c r="AOT699">
        <v>0</v>
      </c>
      <c r="AOU699">
        <v>0</v>
      </c>
      <c r="AOV699">
        <v>0</v>
      </c>
      <c r="AOW699">
        <v>0</v>
      </c>
      <c r="AOX699">
        <v>0</v>
      </c>
      <c r="AOY699">
        <v>0</v>
      </c>
      <c r="APA699" t="s">
        <v>1232</v>
      </c>
      <c r="APB699">
        <v>1</v>
      </c>
      <c r="APC699">
        <v>0</v>
      </c>
      <c r="APD699">
        <v>0</v>
      </c>
      <c r="APE699">
        <v>0</v>
      </c>
      <c r="APF699">
        <v>0</v>
      </c>
      <c r="APG699">
        <v>0</v>
      </c>
      <c r="APH699">
        <v>0</v>
      </c>
      <c r="APJ699" t="s">
        <v>1217</v>
      </c>
      <c r="APK699" t="s">
        <v>1375</v>
      </c>
      <c r="APL699">
        <v>1</v>
      </c>
      <c r="APM699">
        <v>0</v>
      </c>
      <c r="APN699">
        <v>0</v>
      </c>
      <c r="APO699">
        <v>0</v>
      </c>
      <c r="APP699">
        <v>0</v>
      </c>
      <c r="APQ699">
        <v>0</v>
      </c>
      <c r="APR699">
        <v>0</v>
      </c>
      <c r="APS699">
        <v>0</v>
      </c>
      <c r="APT699">
        <v>0</v>
      </c>
      <c r="APV699" t="s">
        <v>1235</v>
      </c>
      <c r="APX699" t="s">
        <v>1376</v>
      </c>
      <c r="APY699">
        <v>1</v>
      </c>
      <c r="APZ699">
        <v>1</v>
      </c>
      <c r="AQA699">
        <v>0</v>
      </c>
      <c r="AQB699">
        <v>0</v>
      </c>
      <c r="AQC699">
        <v>0</v>
      </c>
      <c r="AQD699">
        <v>0</v>
      </c>
      <c r="AQE699">
        <v>0</v>
      </c>
      <c r="AQF699">
        <v>0</v>
      </c>
      <c r="AQG699" t="s">
        <v>1429</v>
      </c>
      <c r="AQH699">
        <v>0</v>
      </c>
      <c r="AQI699">
        <v>0</v>
      </c>
      <c r="AQJ699">
        <v>0</v>
      </c>
      <c r="AQK699">
        <v>0</v>
      </c>
      <c r="AQL699">
        <v>1</v>
      </c>
      <c r="AQM699">
        <v>1</v>
      </c>
      <c r="AQN699">
        <v>1</v>
      </c>
      <c r="AQO699">
        <v>1</v>
      </c>
      <c r="AQQ699" t="s">
        <v>1383</v>
      </c>
      <c r="AQR699">
        <v>0</v>
      </c>
      <c r="AQS699">
        <v>0</v>
      </c>
      <c r="AQT699">
        <v>1</v>
      </c>
      <c r="AQU699">
        <v>0</v>
      </c>
      <c r="AQV699">
        <v>0</v>
      </c>
      <c r="AQW699">
        <v>0</v>
      </c>
      <c r="AQX699">
        <v>0</v>
      </c>
      <c r="AQY699">
        <v>0</v>
      </c>
      <c r="AQZ699">
        <v>0</v>
      </c>
      <c r="ARA699">
        <v>0</v>
      </c>
      <c r="ARJ699" t="s">
        <v>1238</v>
      </c>
      <c r="ARK699" t="s">
        <v>9292</v>
      </c>
    </row>
    <row r="700" spans="1:982 1036:1155" x14ac:dyDescent="0.3">
      <c r="A700" t="s">
        <v>9294</v>
      </c>
      <c r="B700" t="s">
        <v>1876</v>
      </c>
      <c r="C700" t="s">
        <v>10991</v>
      </c>
      <c r="D700" t="s">
        <v>11000</v>
      </c>
      <c r="E700" t="s">
        <v>11000</v>
      </c>
      <c r="F700" t="s">
        <v>10993</v>
      </c>
      <c r="G700" t="s">
        <v>6183</v>
      </c>
      <c r="H700" t="s">
        <v>1352</v>
      </c>
      <c r="I700" t="s">
        <v>1353</v>
      </c>
      <c r="J700" t="s">
        <v>1354</v>
      </c>
      <c r="K700" t="s">
        <v>1355</v>
      </c>
      <c r="M700" t="s">
        <v>1356</v>
      </c>
      <c r="O700" t="s">
        <v>1356</v>
      </c>
      <c r="P700" t="s">
        <v>1356</v>
      </c>
      <c r="R700" t="s">
        <v>1202</v>
      </c>
      <c r="S700" t="s">
        <v>1357</v>
      </c>
      <c r="T700" t="s">
        <v>1204</v>
      </c>
      <c r="V700" t="s">
        <v>1313</v>
      </c>
      <c r="X700" t="s">
        <v>1358</v>
      </c>
      <c r="AG700" t="s">
        <v>1206</v>
      </c>
      <c r="AH700" t="s">
        <v>1399</v>
      </c>
      <c r="AI700">
        <v>0</v>
      </c>
      <c r="AJ700">
        <v>0</v>
      </c>
      <c r="AK700">
        <v>1</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0</v>
      </c>
      <c r="BG700">
        <v>0</v>
      </c>
      <c r="BH700">
        <v>0</v>
      </c>
      <c r="BI700">
        <v>0</v>
      </c>
      <c r="BJ700">
        <v>0</v>
      </c>
      <c r="BK700">
        <v>0</v>
      </c>
      <c r="GF700" t="s">
        <v>1208</v>
      </c>
      <c r="GG700" t="s">
        <v>1213</v>
      </c>
      <c r="GI700" t="s">
        <v>1213</v>
      </c>
      <c r="GJ700">
        <v>10000</v>
      </c>
      <c r="GK700">
        <v>10000</v>
      </c>
      <c r="GL700">
        <v>10000</v>
      </c>
      <c r="GM700" t="s">
        <v>1217</v>
      </c>
      <c r="GN700" t="s">
        <v>1196</v>
      </c>
      <c r="GO700" t="s">
        <v>1256</v>
      </c>
      <c r="GP700">
        <v>2</v>
      </c>
      <c r="GQ700">
        <v>60</v>
      </c>
      <c r="IM700">
        <v>10</v>
      </c>
      <c r="IN700" t="s">
        <v>1217</v>
      </c>
      <c r="OH700" t="s">
        <v>1216</v>
      </c>
      <c r="PM700">
        <v>10</v>
      </c>
      <c r="PN700" t="s">
        <v>1217</v>
      </c>
      <c r="PO700" t="s">
        <v>1196</v>
      </c>
      <c r="PP700" t="s">
        <v>1376</v>
      </c>
      <c r="PQ700">
        <v>1</v>
      </c>
      <c r="PR700">
        <v>1</v>
      </c>
      <c r="PS700">
        <v>0</v>
      </c>
      <c r="PT700">
        <v>0</v>
      </c>
      <c r="PU700">
        <v>0</v>
      </c>
      <c r="PV700">
        <v>0</v>
      </c>
      <c r="PW700">
        <v>0</v>
      </c>
      <c r="PX700">
        <v>0</v>
      </c>
      <c r="PZ700" t="s">
        <v>1217</v>
      </c>
      <c r="QA700" t="s">
        <v>1217</v>
      </c>
      <c r="QD700" t="s">
        <v>1367</v>
      </c>
      <c r="QF700" t="s">
        <v>1367</v>
      </c>
      <c r="QM700" t="s">
        <v>1378</v>
      </c>
      <c r="QO700" t="s">
        <v>1379</v>
      </c>
      <c r="QP700" t="s">
        <v>1367</v>
      </c>
      <c r="QQ700" t="s">
        <v>1370</v>
      </c>
      <c r="QS700">
        <v>10</v>
      </c>
      <c r="AFE700" t="s">
        <v>1231</v>
      </c>
      <c r="AKT700" t="s">
        <v>1371</v>
      </c>
      <c r="AMV700" t="s">
        <v>1196</v>
      </c>
      <c r="AMW700" t="s">
        <v>1372</v>
      </c>
      <c r="AMZ700" t="s">
        <v>5519</v>
      </c>
      <c r="ANA700">
        <v>0</v>
      </c>
      <c r="ANB700">
        <v>0</v>
      </c>
      <c r="ANC700">
        <v>0</v>
      </c>
      <c r="AND700">
        <v>0</v>
      </c>
      <c r="ANE700">
        <v>0</v>
      </c>
      <c r="ANF700">
        <v>1</v>
      </c>
      <c r="ANG700">
        <v>0</v>
      </c>
      <c r="ANH700">
        <v>1</v>
      </c>
      <c r="ANI700">
        <v>0</v>
      </c>
      <c r="ANJ700">
        <v>0</v>
      </c>
      <c r="ANK700">
        <v>0</v>
      </c>
      <c r="ANL700">
        <v>0</v>
      </c>
      <c r="ANM700">
        <v>1</v>
      </c>
      <c r="ANN700">
        <v>0</v>
      </c>
      <c r="ANO700">
        <v>0</v>
      </c>
      <c r="ANP700">
        <v>0</v>
      </c>
      <c r="ANQ700">
        <v>0</v>
      </c>
      <c r="ANR700">
        <v>0</v>
      </c>
      <c r="ANT700" t="s">
        <v>1196</v>
      </c>
      <c r="ANU700" t="s">
        <v>1373</v>
      </c>
      <c r="ANZ700" t="s">
        <v>1232</v>
      </c>
      <c r="AOA700">
        <v>1</v>
      </c>
      <c r="AOB700">
        <v>0</v>
      </c>
      <c r="AOC700">
        <v>0</v>
      </c>
      <c r="AOD700">
        <v>0</v>
      </c>
      <c r="AOE700">
        <v>0</v>
      </c>
      <c r="AOF700">
        <v>0</v>
      </c>
      <c r="AOG700">
        <v>0</v>
      </c>
      <c r="AOH700">
        <v>0</v>
      </c>
      <c r="AOI700">
        <v>0</v>
      </c>
      <c r="AOJ700">
        <v>0</v>
      </c>
      <c r="AOK700">
        <v>0</v>
      </c>
      <c r="AOL700">
        <v>0</v>
      </c>
      <c r="AON700" t="s">
        <v>1217</v>
      </c>
      <c r="AOO700" t="s">
        <v>1374</v>
      </c>
      <c r="AOP700">
        <v>0</v>
      </c>
      <c r="AOQ700">
        <v>0</v>
      </c>
      <c r="AOR700">
        <v>1</v>
      </c>
      <c r="AOS700">
        <v>0</v>
      </c>
      <c r="AOT700">
        <v>0</v>
      </c>
      <c r="AOU700">
        <v>0</v>
      </c>
      <c r="AOV700">
        <v>0</v>
      </c>
      <c r="AOW700">
        <v>0</v>
      </c>
      <c r="AOX700">
        <v>0</v>
      </c>
      <c r="AOY700">
        <v>0</v>
      </c>
      <c r="APA700" t="s">
        <v>1232</v>
      </c>
      <c r="APB700">
        <v>1</v>
      </c>
      <c r="APC700">
        <v>0</v>
      </c>
      <c r="APD700">
        <v>0</v>
      </c>
      <c r="APE700">
        <v>0</v>
      </c>
      <c r="APF700">
        <v>0</v>
      </c>
      <c r="APG700">
        <v>0</v>
      </c>
      <c r="APH700">
        <v>0</v>
      </c>
      <c r="APJ700" t="s">
        <v>1217</v>
      </c>
      <c r="APK700" t="s">
        <v>1375</v>
      </c>
      <c r="APL700">
        <v>1</v>
      </c>
      <c r="APM700">
        <v>0</v>
      </c>
      <c r="APN700">
        <v>0</v>
      </c>
      <c r="APO700">
        <v>0</v>
      </c>
      <c r="APP700">
        <v>0</v>
      </c>
      <c r="APQ700">
        <v>0</v>
      </c>
      <c r="APR700">
        <v>0</v>
      </c>
      <c r="APS700">
        <v>0</v>
      </c>
      <c r="APT700">
        <v>0</v>
      </c>
      <c r="APV700" t="s">
        <v>1235</v>
      </c>
      <c r="APX700" t="s">
        <v>1376</v>
      </c>
      <c r="APY700">
        <v>1</v>
      </c>
      <c r="APZ700">
        <v>1</v>
      </c>
      <c r="AQA700">
        <v>0</v>
      </c>
      <c r="AQB700">
        <v>0</v>
      </c>
      <c r="AQC700">
        <v>0</v>
      </c>
      <c r="AQD700">
        <v>0</v>
      </c>
      <c r="AQE700">
        <v>0</v>
      </c>
      <c r="AQF700">
        <v>0</v>
      </c>
      <c r="AQG700" t="s">
        <v>1429</v>
      </c>
      <c r="AQH700">
        <v>0</v>
      </c>
      <c r="AQI700">
        <v>0</v>
      </c>
      <c r="AQJ700">
        <v>0</v>
      </c>
      <c r="AQK700">
        <v>0</v>
      </c>
      <c r="AQL700">
        <v>1</v>
      </c>
      <c r="AQM700">
        <v>1</v>
      </c>
      <c r="AQN700">
        <v>1</v>
      </c>
      <c r="AQO700">
        <v>1</v>
      </c>
      <c r="AQQ700" t="s">
        <v>1424</v>
      </c>
      <c r="AQR700">
        <v>1</v>
      </c>
      <c r="AQS700">
        <v>0</v>
      </c>
      <c r="AQT700">
        <v>0</v>
      </c>
      <c r="AQU700">
        <v>0</v>
      </c>
      <c r="AQV700">
        <v>0</v>
      </c>
      <c r="AQW700">
        <v>0</v>
      </c>
      <c r="AQX700">
        <v>0</v>
      </c>
      <c r="AQY700">
        <v>0</v>
      </c>
      <c r="AQZ700">
        <v>0</v>
      </c>
      <c r="ARA700">
        <v>0</v>
      </c>
      <c r="ARJ700" t="s">
        <v>1238</v>
      </c>
      <c r="ARK700" t="s">
        <v>9295</v>
      </c>
    </row>
    <row r="701" spans="1:982 1036:1155" x14ac:dyDescent="0.3">
      <c r="A701" t="s">
        <v>9297</v>
      </c>
      <c r="B701" t="s">
        <v>1876</v>
      </c>
      <c r="C701" t="s">
        <v>10991</v>
      </c>
      <c r="D701" t="s">
        <v>11001</v>
      </c>
      <c r="E701" t="s">
        <v>11001</v>
      </c>
      <c r="F701" t="s">
        <v>10993</v>
      </c>
      <c r="G701" t="s">
        <v>6183</v>
      </c>
      <c r="H701" t="s">
        <v>1352</v>
      </c>
      <c r="I701" t="s">
        <v>1353</v>
      </c>
      <c r="J701" t="s">
        <v>1354</v>
      </c>
      <c r="K701" t="s">
        <v>1355</v>
      </c>
      <c r="M701" t="s">
        <v>1356</v>
      </c>
      <c r="O701" t="s">
        <v>1356</v>
      </c>
      <c r="P701" t="s">
        <v>1356</v>
      </c>
      <c r="R701" t="s">
        <v>1247</v>
      </c>
      <c r="S701" t="s">
        <v>1203</v>
      </c>
      <c r="T701" t="s">
        <v>1204</v>
      </c>
      <c r="V701" t="s">
        <v>1313</v>
      </c>
      <c r="AG701" t="s">
        <v>1206</v>
      </c>
      <c r="BL701" t="s">
        <v>1412</v>
      </c>
      <c r="BM701">
        <v>1</v>
      </c>
      <c r="BN701">
        <v>0</v>
      </c>
      <c r="BO701">
        <v>0</v>
      </c>
      <c r="BP701">
        <v>0</v>
      </c>
      <c r="BQ701">
        <v>0</v>
      </c>
      <c r="BR701">
        <v>0</v>
      </c>
      <c r="BS701">
        <v>0</v>
      </c>
      <c r="BT701">
        <v>0</v>
      </c>
      <c r="BU701">
        <v>0</v>
      </c>
      <c r="BV701">
        <v>0</v>
      </c>
      <c r="BW701">
        <v>0</v>
      </c>
      <c r="BX701">
        <v>0</v>
      </c>
      <c r="BY701">
        <v>0</v>
      </c>
      <c r="BZ701">
        <v>0</v>
      </c>
      <c r="CA701">
        <v>0</v>
      </c>
      <c r="CB701">
        <v>0</v>
      </c>
      <c r="CC701">
        <v>0</v>
      </c>
      <c r="CD701">
        <v>0</v>
      </c>
      <c r="CE701">
        <v>0</v>
      </c>
      <c r="CF701">
        <v>0</v>
      </c>
      <c r="CG701">
        <v>0</v>
      </c>
      <c r="CH701">
        <v>0</v>
      </c>
      <c r="QT701" t="s">
        <v>1208</v>
      </c>
      <c r="QU701" t="s">
        <v>1248</v>
      </c>
      <c r="QW701" t="s">
        <v>1248</v>
      </c>
      <c r="QX701">
        <v>8000</v>
      </c>
      <c r="QY701">
        <v>2667</v>
      </c>
      <c r="QZ701">
        <v>2667</v>
      </c>
      <c r="RA701" t="s">
        <v>1217</v>
      </c>
      <c r="RB701" t="s">
        <v>1196</v>
      </c>
      <c r="RC701" t="s">
        <v>1256</v>
      </c>
      <c r="RD701">
        <v>2</v>
      </c>
      <c r="RE701">
        <v>60</v>
      </c>
      <c r="ABE701" t="s">
        <v>1216</v>
      </c>
      <c r="ACJ701" t="s">
        <v>1363</v>
      </c>
      <c r="ACK701">
        <v>1</v>
      </c>
      <c r="ACL701">
        <v>1</v>
      </c>
      <c r="ACM701">
        <v>0</v>
      </c>
      <c r="ACN701">
        <v>0</v>
      </c>
      <c r="ACO701">
        <v>0</v>
      </c>
      <c r="ACP701">
        <v>0</v>
      </c>
      <c r="ACQ701">
        <v>0</v>
      </c>
      <c r="ACR701">
        <v>0</v>
      </c>
      <c r="ACT701" t="s">
        <v>1217</v>
      </c>
      <c r="ACU701" t="s">
        <v>1217</v>
      </c>
      <c r="ACX701" t="s">
        <v>1367</v>
      </c>
      <c r="ACZ701" t="s">
        <v>1367</v>
      </c>
      <c r="ADG701" t="s">
        <v>1368</v>
      </c>
      <c r="ADI701" t="s">
        <v>1369</v>
      </c>
      <c r="ADJ701" t="s">
        <v>1367</v>
      </c>
      <c r="ADK701" t="s">
        <v>1370</v>
      </c>
      <c r="ADM701">
        <v>10</v>
      </c>
      <c r="AFE701" t="s">
        <v>1231</v>
      </c>
      <c r="AKT701" t="s">
        <v>1371</v>
      </c>
      <c r="AMX701" t="s">
        <v>1196</v>
      </c>
      <c r="AMY701" t="s">
        <v>1372</v>
      </c>
      <c r="AMZ701" t="s">
        <v>1292</v>
      </c>
      <c r="ANA701">
        <v>0</v>
      </c>
      <c r="ANB701">
        <v>0</v>
      </c>
      <c r="ANC701">
        <v>0</v>
      </c>
      <c r="AND701">
        <v>0</v>
      </c>
      <c r="ANE701">
        <v>0</v>
      </c>
      <c r="ANF701">
        <v>1</v>
      </c>
      <c r="ANG701">
        <v>0</v>
      </c>
      <c r="ANH701">
        <v>0</v>
      </c>
      <c r="ANI701">
        <v>0</v>
      </c>
      <c r="ANJ701">
        <v>0</v>
      </c>
      <c r="ANK701">
        <v>0</v>
      </c>
      <c r="ANL701">
        <v>0</v>
      </c>
      <c r="ANM701">
        <v>1</v>
      </c>
      <c r="ANN701">
        <v>0</v>
      </c>
      <c r="ANO701">
        <v>0</v>
      </c>
      <c r="ANP701">
        <v>0</v>
      </c>
      <c r="ANQ701">
        <v>0</v>
      </c>
      <c r="ANR701">
        <v>0</v>
      </c>
      <c r="ANT701" t="s">
        <v>1196</v>
      </c>
      <c r="ANU701" t="s">
        <v>1373</v>
      </c>
      <c r="ANZ701" t="s">
        <v>1232</v>
      </c>
      <c r="AOA701">
        <v>1</v>
      </c>
      <c r="AOB701">
        <v>0</v>
      </c>
      <c r="AOC701">
        <v>0</v>
      </c>
      <c r="AOD701">
        <v>0</v>
      </c>
      <c r="AOE701">
        <v>0</v>
      </c>
      <c r="AOF701">
        <v>0</v>
      </c>
      <c r="AOG701">
        <v>0</v>
      </c>
      <c r="AOH701">
        <v>0</v>
      </c>
      <c r="AOI701">
        <v>0</v>
      </c>
      <c r="AOJ701">
        <v>0</v>
      </c>
      <c r="AOK701">
        <v>0</v>
      </c>
      <c r="AOL701">
        <v>0</v>
      </c>
      <c r="AON701" t="s">
        <v>1217</v>
      </c>
      <c r="AOO701" t="s">
        <v>1374</v>
      </c>
      <c r="AOP701">
        <v>0</v>
      </c>
      <c r="AOQ701">
        <v>0</v>
      </c>
      <c r="AOR701">
        <v>1</v>
      </c>
      <c r="AOS701">
        <v>0</v>
      </c>
      <c r="AOT701">
        <v>0</v>
      </c>
      <c r="AOU701">
        <v>0</v>
      </c>
      <c r="AOV701">
        <v>0</v>
      </c>
      <c r="AOW701">
        <v>0</v>
      </c>
      <c r="AOX701">
        <v>0</v>
      </c>
      <c r="AOY701">
        <v>0</v>
      </c>
      <c r="APA701" t="s">
        <v>1232</v>
      </c>
      <c r="APB701">
        <v>1</v>
      </c>
      <c r="APC701">
        <v>0</v>
      </c>
      <c r="APD701">
        <v>0</v>
      </c>
      <c r="APE701">
        <v>0</v>
      </c>
      <c r="APF701">
        <v>0</v>
      </c>
      <c r="APG701">
        <v>0</v>
      </c>
      <c r="APH701">
        <v>0</v>
      </c>
      <c r="APJ701" t="s">
        <v>1217</v>
      </c>
      <c r="APK701" t="s">
        <v>1375</v>
      </c>
      <c r="APL701">
        <v>1</v>
      </c>
      <c r="APM701">
        <v>0</v>
      </c>
      <c r="APN701">
        <v>0</v>
      </c>
      <c r="APO701">
        <v>0</v>
      </c>
      <c r="APP701">
        <v>0</v>
      </c>
      <c r="APQ701">
        <v>0</v>
      </c>
      <c r="APR701">
        <v>0</v>
      </c>
      <c r="APS701">
        <v>0</v>
      </c>
      <c r="APT701">
        <v>0</v>
      </c>
      <c r="APV701" t="s">
        <v>1235</v>
      </c>
      <c r="APX701" t="s">
        <v>1376</v>
      </c>
      <c r="APY701">
        <v>1</v>
      </c>
      <c r="APZ701">
        <v>1</v>
      </c>
      <c r="AQA701">
        <v>0</v>
      </c>
      <c r="AQB701">
        <v>0</v>
      </c>
      <c r="AQC701">
        <v>0</v>
      </c>
      <c r="AQD701">
        <v>0</v>
      </c>
      <c r="AQE701">
        <v>0</v>
      </c>
      <c r="AQF701">
        <v>0</v>
      </c>
      <c r="AQG701" t="s">
        <v>1429</v>
      </c>
      <c r="AQH701">
        <v>0</v>
      </c>
      <c r="AQI701">
        <v>0</v>
      </c>
      <c r="AQJ701">
        <v>0</v>
      </c>
      <c r="AQK701">
        <v>0</v>
      </c>
      <c r="AQL701">
        <v>1</v>
      </c>
      <c r="AQM701">
        <v>1</v>
      </c>
      <c r="AQN701">
        <v>1</v>
      </c>
      <c r="AQO701">
        <v>1</v>
      </c>
      <c r="AQQ701" t="s">
        <v>1383</v>
      </c>
      <c r="AQR701">
        <v>0</v>
      </c>
      <c r="AQS701">
        <v>0</v>
      </c>
      <c r="AQT701">
        <v>1</v>
      </c>
      <c r="AQU701">
        <v>0</v>
      </c>
      <c r="AQV701">
        <v>0</v>
      </c>
      <c r="AQW701">
        <v>0</v>
      </c>
      <c r="AQX701">
        <v>0</v>
      </c>
      <c r="AQY701">
        <v>0</v>
      </c>
      <c r="AQZ701">
        <v>0</v>
      </c>
      <c r="ARA701">
        <v>0</v>
      </c>
      <c r="ARJ701" t="s">
        <v>1238</v>
      </c>
      <c r="ARK701" t="s">
        <v>9298</v>
      </c>
    </row>
    <row r="702" spans="1:982 1036:1155" x14ac:dyDescent="0.3">
      <c r="A702" t="s">
        <v>9301</v>
      </c>
      <c r="B702" t="s">
        <v>1876</v>
      </c>
      <c r="C702" t="s">
        <v>10991</v>
      </c>
      <c r="D702" t="s">
        <v>11001</v>
      </c>
      <c r="E702" t="s">
        <v>11001</v>
      </c>
      <c r="F702" t="s">
        <v>10993</v>
      </c>
      <c r="G702" t="s">
        <v>6183</v>
      </c>
      <c r="H702" t="s">
        <v>1352</v>
      </c>
      <c r="I702" t="s">
        <v>1353</v>
      </c>
      <c r="J702" t="s">
        <v>1354</v>
      </c>
      <c r="K702" t="s">
        <v>1355</v>
      </c>
      <c r="M702" t="s">
        <v>1356</v>
      </c>
      <c r="O702" t="s">
        <v>1356</v>
      </c>
      <c r="P702" t="s">
        <v>1356</v>
      </c>
      <c r="R702" t="s">
        <v>1247</v>
      </c>
      <c r="S702" t="s">
        <v>1357</v>
      </c>
      <c r="T702" t="s">
        <v>1367</v>
      </c>
      <c r="V702" t="s">
        <v>1205</v>
      </c>
      <c r="AG702" t="s">
        <v>1206</v>
      </c>
      <c r="BL702" t="s">
        <v>1412</v>
      </c>
      <c r="BM702">
        <v>1</v>
      </c>
      <c r="BN702">
        <v>0</v>
      </c>
      <c r="BO702">
        <v>0</v>
      </c>
      <c r="BP702">
        <v>0</v>
      </c>
      <c r="BQ702">
        <v>0</v>
      </c>
      <c r="BR702">
        <v>0</v>
      </c>
      <c r="BS702">
        <v>0</v>
      </c>
      <c r="BT702">
        <v>0</v>
      </c>
      <c r="BU702">
        <v>0</v>
      </c>
      <c r="BV702">
        <v>0</v>
      </c>
      <c r="BW702">
        <v>0</v>
      </c>
      <c r="BX702">
        <v>0</v>
      </c>
      <c r="BY702">
        <v>0</v>
      </c>
      <c r="BZ702">
        <v>0</v>
      </c>
      <c r="CA702">
        <v>0</v>
      </c>
      <c r="CB702">
        <v>0</v>
      </c>
      <c r="CC702">
        <v>0</v>
      </c>
      <c r="CD702">
        <v>0</v>
      </c>
      <c r="CE702">
        <v>0</v>
      </c>
      <c r="CF702">
        <v>0</v>
      </c>
      <c r="CG702">
        <v>0</v>
      </c>
      <c r="CH702">
        <v>0</v>
      </c>
      <c r="QT702" t="s">
        <v>1208</v>
      </c>
      <c r="QU702" t="s">
        <v>1248</v>
      </c>
      <c r="QW702" t="s">
        <v>1248</v>
      </c>
      <c r="QX702">
        <v>6000</v>
      </c>
      <c r="QY702">
        <v>2000</v>
      </c>
      <c r="QZ702">
        <v>2000</v>
      </c>
      <c r="RA702" t="s">
        <v>1217</v>
      </c>
      <c r="RB702" t="s">
        <v>1196</v>
      </c>
      <c r="RC702" t="s">
        <v>1256</v>
      </c>
      <c r="RD702">
        <v>2</v>
      </c>
      <c r="RE702">
        <v>60</v>
      </c>
      <c r="ABE702" t="s">
        <v>1216</v>
      </c>
      <c r="ACJ702" t="s">
        <v>1376</v>
      </c>
      <c r="ACK702">
        <v>1</v>
      </c>
      <c r="ACL702">
        <v>1</v>
      </c>
      <c r="ACM702">
        <v>0</v>
      </c>
      <c r="ACN702">
        <v>0</v>
      </c>
      <c r="ACO702">
        <v>0</v>
      </c>
      <c r="ACP702">
        <v>0</v>
      </c>
      <c r="ACQ702">
        <v>0</v>
      </c>
      <c r="ACR702">
        <v>0</v>
      </c>
      <c r="ACT702" t="s">
        <v>1217</v>
      </c>
      <c r="ACU702" t="s">
        <v>1217</v>
      </c>
      <c r="ACX702" t="s">
        <v>1367</v>
      </c>
      <c r="ACZ702" t="s">
        <v>1367</v>
      </c>
      <c r="ADG702" t="s">
        <v>1378</v>
      </c>
      <c r="ADI702" t="s">
        <v>1379</v>
      </c>
      <c r="ADJ702" t="s">
        <v>1367</v>
      </c>
      <c r="ADK702" t="s">
        <v>1370</v>
      </c>
      <c r="ADM702">
        <v>10</v>
      </c>
      <c r="AFE702" t="s">
        <v>1231</v>
      </c>
      <c r="AKT702" t="s">
        <v>1371</v>
      </c>
      <c r="AMX702" t="s">
        <v>1196</v>
      </c>
      <c r="AMY702" t="s">
        <v>1372</v>
      </c>
      <c r="AMZ702" t="s">
        <v>5522</v>
      </c>
      <c r="ANA702">
        <v>0</v>
      </c>
      <c r="ANB702">
        <v>0</v>
      </c>
      <c r="ANC702">
        <v>0</v>
      </c>
      <c r="AND702">
        <v>0</v>
      </c>
      <c r="ANE702">
        <v>0</v>
      </c>
      <c r="ANF702">
        <v>1</v>
      </c>
      <c r="ANG702">
        <v>0</v>
      </c>
      <c r="ANH702">
        <v>1</v>
      </c>
      <c r="ANI702">
        <v>0</v>
      </c>
      <c r="ANJ702">
        <v>0</v>
      </c>
      <c r="ANK702">
        <v>0</v>
      </c>
      <c r="ANL702">
        <v>0</v>
      </c>
      <c r="ANM702">
        <v>1</v>
      </c>
      <c r="ANN702">
        <v>0</v>
      </c>
      <c r="ANO702">
        <v>0</v>
      </c>
      <c r="ANP702">
        <v>0</v>
      </c>
      <c r="ANQ702">
        <v>0</v>
      </c>
      <c r="ANR702">
        <v>0</v>
      </c>
      <c r="ANT702" t="s">
        <v>1196</v>
      </c>
      <c r="ANU702" t="s">
        <v>1373</v>
      </c>
      <c r="ANZ702" t="s">
        <v>1232</v>
      </c>
      <c r="AOA702">
        <v>1</v>
      </c>
      <c r="AOB702">
        <v>0</v>
      </c>
      <c r="AOC702">
        <v>0</v>
      </c>
      <c r="AOD702">
        <v>0</v>
      </c>
      <c r="AOE702">
        <v>0</v>
      </c>
      <c r="AOF702">
        <v>0</v>
      </c>
      <c r="AOG702">
        <v>0</v>
      </c>
      <c r="AOH702">
        <v>0</v>
      </c>
      <c r="AOI702">
        <v>0</v>
      </c>
      <c r="AOJ702">
        <v>0</v>
      </c>
      <c r="AOK702">
        <v>0</v>
      </c>
      <c r="AOL702">
        <v>0</v>
      </c>
      <c r="AON702" t="s">
        <v>1217</v>
      </c>
      <c r="AOO702" t="s">
        <v>1374</v>
      </c>
      <c r="AOP702">
        <v>0</v>
      </c>
      <c r="AOQ702">
        <v>0</v>
      </c>
      <c r="AOR702">
        <v>1</v>
      </c>
      <c r="AOS702">
        <v>0</v>
      </c>
      <c r="AOT702">
        <v>0</v>
      </c>
      <c r="AOU702">
        <v>0</v>
      </c>
      <c r="AOV702">
        <v>0</v>
      </c>
      <c r="AOW702">
        <v>0</v>
      </c>
      <c r="AOX702">
        <v>0</v>
      </c>
      <c r="AOY702">
        <v>0</v>
      </c>
      <c r="APA702" t="s">
        <v>1232</v>
      </c>
      <c r="APB702">
        <v>1</v>
      </c>
      <c r="APC702">
        <v>0</v>
      </c>
      <c r="APD702">
        <v>0</v>
      </c>
      <c r="APE702">
        <v>0</v>
      </c>
      <c r="APF702">
        <v>0</v>
      </c>
      <c r="APG702">
        <v>0</v>
      </c>
      <c r="APH702">
        <v>0</v>
      </c>
      <c r="APJ702" t="s">
        <v>1217</v>
      </c>
      <c r="APK702" t="s">
        <v>1375</v>
      </c>
      <c r="APL702">
        <v>1</v>
      </c>
      <c r="APM702">
        <v>0</v>
      </c>
      <c r="APN702">
        <v>0</v>
      </c>
      <c r="APO702">
        <v>0</v>
      </c>
      <c r="APP702">
        <v>0</v>
      </c>
      <c r="APQ702">
        <v>0</v>
      </c>
      <c r="APR702">
        <v>0</v>
      </c>
      <c r="APS702">
        <v>0</v>
      </c>
      <c r="APT702">
        <v>0</v>
      </c>
      <c r="APV702" t="s">
        <v>1235</v>
      </c>
      <c r="APX702" t="s">
        <v>1376</v>
      </c>
      <c r="APY702">
        <v>1</v>
      </c>
      <c r="APZ702">
        <v>1</v>
      </c>
      <c r="AQA702">
        <v>0</v>
      </c>
      <c r="AQB702">
        <v>0</v>
      </c>
      <c r="AQC702">
        <v>0</v>
      </c>
      <c r="AQD702">
        <v>0</v>
      </c>
      <c r="AQE702">
        <v>0</v>
      </c>
      <c r="AQF702">
        <v>0</v>
      </c>
      <c r="AQG702" t="s">
        <v>1429</v>
      </c>
      <c r="AQH702">
        <v>0</v>
      </c>
      <c r="AQI702">
        <v>0</v>
      </c>
      <c r="AQJ702">
        <v>0</v>
      </c>
      <c r="AQK702">
        <v>0</v>
      </c>
      <c r="AQL702">
        <v>1</v>
      </c>
      <c r="AQM702">
        <v>1</v>
      </c>
      <c r="AQN702">
        <v>1</v>
      </c>
      <c r="AQO702">
        <v>1</v>
      </c>
      <c r="AQQ702" t="s">
        <v>1306</v>
      </c>
      <c r="AQR702">
        <v>0</v>
      </c>
      <c r="AQS702">
        <v>0</v>
      </c>
      <c r="AQT702">
        <v>0</v>
      </c>
      <c r="AQU702">
        <v>0</v>
      </c>
      <c r="AQV702">
        <v>0</v>
      </c>
      <c r="AQW702">
        <v>0</v>
      </c>
      <c r="AQX702">
        <v>0</v>
      </c>
      <c r="AQY702">
        <v>0</v>
      </c>
      <c r="AQZ702">
        <v>1</v>
      </c>
      <c r="ARA702">
        <v>0</v>
      </c>
      <c r="ARJ702" t="s">
        <v>1238</v>
      </c>
      <c r="ARK702" t="s">
        <v>9302</v>
      </c>
    </row>
    <row r="703" spans="1:982 1036:1155" x14ac:dyDescent="0.3">
      <c r="A703" t="s">
        <v>9304</v>
      </c>
      <c r="B703" t="s">
        <v>1876</v>
      </c>
      <c r="C703" t="s">
        <v>10991</v>
      </c>
      <c r="D703" t="s">
        <v>11001</v>
      </c>
      <c r="E703" t="s">
        <v>11001</v>
      </c>
      <c r="F703" t="s">
        <v>10993</v>
      </c>
      <c r="G703" t="s">
        <v>6183</v>
      </c>
      <c r="H703" t="s">
        <v>1352</v>
      </c>
      <c r="I703" t="s">
        <v>1353</v>
      </c>
      <c r="J703" t="s">
        <v>1354</v>
      </c>
      <c r="K703" t="s">
        <v>1355</v>
      </c>
      <c r="M703" t="s">
        <v>1356</v>
      </c>
      <c r="O703" t="s">
        <v>1356</v>
      </c>
      <c r="P703" t="s">
        <v>1356</v>
      </c>
      <c r="R703" t="s">
        <v>1247</v>
      </c>
      <c r="S703" t="s">
        <v>1203</v>
      </c>
      <c r="T703" t="s">
        <v>1398</v>
      </c>
      <c r="V703" t="s">
        <v>1205</v>
      </c>
      <c r="AG703" t="s">
        <v>1206</v>
      </c>
      <c r="BL703" t="s">
        <v>1412</v>
      </c>
      <c r="BM703">
        <v>1</v>
      </c>
      <c r="BN703">
        <v>0</v>
      </c>
      <c r="BO703">
        <v>0</v>
      </c>
      <c r="BP703">
        <v>0</v>
      </c>
      <c r="BQ703">
        <v>0</v>
      </c>
      <c r="BR703">
        <v>0</v>
      </c>
      <c r="BS703">
        <v>0</v>
      </c>
      <c r="BT703">
        <v>0</v>
      </c>
      <c r="BU703">
        <v>0</v>
      </c>
      <c r="BV703">
        <v>0</v>
      </c>
      <c r="BW703">
        <v>0</v>
      </c>
      <c r="BX703">
        <v>0</v>
      </c>
      <c r="BY703">
        <v>0</v>
      </c>
      <c r="BZ703">
        <v>0</v>
      </c>
      <c r="CA703">
        <v>0</v>
      </c>
      <c r="CB703">
        <v>0</v>
      </c>
      <c r="CC703">
        <v>0</v>
      </c>
      <c r="CD703">
        <v>0</v>
      </c>
      <c r="CE703">
        <v>0</v>
      </c>
      <c r="CF703">
        <v>0</v>
      </c>
      <c r="CG703">
        <v>0</v>
      </c>
      <c r="CH703">
        <v>0</v>
      </c>
      <c r="QT703" t="s">
        <v>1208</v>
      </c>
      <c r="QU703" t="s">
        <v>1248</v>
      </c>
      <c r="QW703" t="s">
        <v>1248</v>
      </c>
      <c r="QX703">
        <v>6000</v>
      </c>
      <c r="QY703">
        <v>2000</v>
      </c>
      <c r="QZ703">
        <v>2000</v>
      </c>
      <c r="RA703" t="s">
        <v>1217</v>
      </c>
      <c r="RB703" t="s">
        <v>1196</v>
      </c>
      <c r="RC703" t="s">
        <v>1256</v>
      </c>
      <c r="RD703">
        <v>2</v>
      </c>
      <c r="RE703">
        <v>60</v>
      </c>
      <c r="ABE703" t="s">
        <v>1216</v>
      </c>
      <c r="ACJ703" t="s">
        <v>1376</v>
      </c>
      <c r="ACK703">
        <v>1</v>
      </c>
      <c r="ACL703">
        <v>1</v>
      </c>
      <c r="ACM703">
        <v>0</v>
      </c>
      <c r="ACN703">
        <v>0</v>
      </c>
      <c r="ACO703">
        <v>0</v>
      </c>
      <c r="ACP703">
        <v>0</v>
      </c>
      <c r="ACQ703">
        <v>0</v>
      </c>
      <c r="ACR703">
        <v>0</v>
      </c>
      <c r="ACT703" t="s">
        <v>1217</v>
      </c>
      <c r="ACU703" t="s">
        <v>1217</v>
      </c>
      <c r="ACX703" t="s">
        <v>1367</v>
      </c>
      <c r="ACZ703" t="s">
        <v>1367</v>
      </c>
      <c r="ADG703" t="s">
        <v>1378</v>
      </c>
      <c r="ADI703" t="s">
        <v>1379</v>
      </c>
      <c r="ADJ703" t="s">
        <v>1367</v>
      </c>
      <c r="ADK703" t="s">
        <v>1370</v>
      </c>
      <c r="ADM703">
        <v>10</v>
      </c>
      <c r="AFE703" t="s">
        <v>1231</v>
      </c>
      <c r="AKT703" t="s">
        <v>1371</v>
      </c>
      <c r="AMX703" t="s">
        <v>1196</v>
      </c>
      <c r="AMY703" t="s">
        <v>1372</v>
      </c>
      <c r="AMZ703" t="s">
        <v>1292</v>
      </c>
      <c r="ANA703">
        <v>0</v>
      </c>
      <c r="ANB703">
        <v>0</v>
      </c>
      <c r="ANC703">
        <v>0</v>
      </c>
      <c r="AND703">
        <v>0</v>
      </c>
      <c r="ANE703">
        <v>0</v>
      </c>
      <c r="ANF703">
        <v>1</v>
      </c>
      <c r="ANG703">
        <v>0</v>
      </c>
      <c r="ANH703">
        <v>0</v>
      </c>
      <c r="ANI703">
        <v>0</v>
      </c>
      <c r="ANJ703">
        <v>0</v>
      </c>
      <c r="ANK703">
        <v>0</v>
      </c>
      <c r="ANL703">
        <v>0</v>
      </c>
      <c r="ANM703">
        <v>1</v>
      </c>
      <c r="ANN703">
        <v>0</v>
      </c>
      <c r="ANO703">
        <v>0</v>
      </c>
      <c r="ANP703">
        <v>0</v>
      </c>
      <c r="ANQ703">
        <v>0</v>
      </c>
      <c r="ANR703">
        <v>0</v>
      </c>
      <c r="ANT703" t="s">
        <v>1196</v>
      </c>
      <c r="ANU703" t="s">
        <v>1373</v>
      </c>
      <c r="ANZ703" t="s">
        <v>1232</v>
      </c>
      <c r="AOA703">
        <v>1</v>
      </c>
      <c r="AOB703">
        <v>0</v>
      </c>
      <c r="AOC703">
        <v>0</v>
      </c>
      <c r="AOD703">
        <v>0</v>
      </c>
      <c r="AOE703">
        <v>0</v>
      </c>
      <c r="AOF703">
        <v>0</v>
      </c>
      <c r="AOG703">
        <v>0</v>
      </c>
      <c r="AOH703">
        <v>0</v>
      </c>
      <c r="AOI703">
        <v>0</v>
      </c>
      <c r="AOJ703">
        <v>0</v>
      </c>
      <c r="AOK703">
        <v>0</v>
      </c>
      <c r="AOL703">
        <v>0</v>
      </c>
      <c r="AON703" t="s">
        <v>1217</v>
      </c>
      <c r="AOO703" t="s">
        <v>1374</v>
      </c>
      <c r="AOP703">
        <v>0</v>
      </c>
      <c r="AOQ703">
        <v>0</v>
      </c>
      <c r="AOR703">
        <v>1</v>
      </c>
      <c r="AOS703">
        <v>0</v>
      </c>
      <c r="AOT703">
        <v>0</v>
      </c>
      <c r="AOU703">
        <v>0</v>
      </c>
      <c r="AOV703">
        <v>0</v>
      </c>
      <c r="AOW703">
        <v>0</v>
      </c>
      <c r="AOX703">
        <v>0</v>
      </c>
      <c r="AOY703">
        <v>0</v>
      </c>
      <c r="APA703" t="s">
        <v>1232</v>
      </c>
      <c r="APB703">
        <v>1</v>
      </c>
      <c r="APC703">
        <v>0</v>
      </c>
      <c r="APD703">
        <v>0</v>
      </c>
      <c r="APE703">
        <v>0</v>
      </c>
      <c r="APF703">
        <v>0</v>
      </c>
      <c r="APG703">
        <v>0</v>
      </c>
      <c r="APH703">
        <v>0</v>
      </c>
      <c r="APJ703" t="s">
        <v>1217</v>
      </c>
      <c r="APK703" t="s">
        <v>1375</v>
      </c>
      <c r="APL703">
        <v>1</v>
      </c>
      <c r="APM703">
        <v>0</v>
      </c>
      <c r="APN703">
        <v>0</v>
      </c>
      <c r="APO703">
        <v>0</v>
      </c>
      <c r="APP703">
        <v>0</v>
      </c>
      <c r="APQ703">
        <v>0</v>
      </c>
      <c r="APR703">
        <v>0</v>
      </c>
      <c r="APS703">
        <v>0</v>
      </c>
      <c r="APT703">
        <v>0</v>
      </c>
      <c r="APV703" t="s">
        <v>1235</v>
      </c>
      <c r="APX703" t="s">
        <v>1376</v>
      </c>
      <c r="APY703">
        <v>1</v>
      </c>
      <c r="APZ703">
        <v>1</v>
      </c>
      <c r="AQA703">
        <v>0</v>
      </c>
      <c r="AQB703">
        <v>0</v>
      </c>
      <c r="AQC703">
        <v>0</v>
      </c>
      <c r="AQD703">
        <v>0</v>
      </c>
      <c r="AQE703">
        <v>0</v>
      </c>
      <c r="AQF703">
        <v>0</v>
      </c>
      <c r="AQG703" t="s">
        <v>1429</v>
      </c>
      <c r="AQH703">
        <v>0</v>
      </c>
      <c r="AQI703">
        <v>0</v>
      </c>
      <c r="AQJ703">
        <v>0</v>
      </c>
      <c r="AQK703">
        <v>0</v>
      </c>
      <c r="AQL703">
        <v>1</v>
      </c>
      <c r="AQM703">
        <v>1</v>
      </c>
      <c r="AQN703">
        <v>1</v>
      </c>
      <c r="AQO703">
        <v>1</v>
      </c>
      <c r="AQQ703" t="s">
        <v>1383</v>
      </c>
      <c r="AQR703">
        <v>0</v>
      </c>
      <c r="AQS703">
        <v>0</v>
      </c>
      <c r="AQT703">
        <v>1</v>
      </c>
      <c r="AQU703">
        <v>0</v>
      </c>
      <c r="AQV703">
        <v>0</v>
      </c>
      <c r="AQW703">
        <v>0</v>
      </c>
      <c r="AQX703">
        <v>0</v>
      </c>
      <c r="AQY703">
        <v>0</v>
      </c>
      <c r="AQZ703">
        <v>0</v>
      </c>
      <c r="ARA703">
        <v>0</v>
      </c>
      <c r="ARJ703" t="s">
        <v>1238</v>
      </c>
      <c r="ARK703" t="s">
        <v>9305</v>
      </c>
    </row>
    <row r="704" spans="1:982 1036:1155" x14ac:dyDescent="0.3">
      <c r="A704" t="s">
        <v>9307</v>
      </c>
      <c r="B704" t="s">
        <v>1876</v>
      </c>
      <c r="C704" t="s">
        <v>10991</v>
      </c>
      <c r="D704" t="s">
        <v>11001</v>
      </c>
      <c r="E704" t="s">
        <v>11001</v>
      </c>
      <c r="F704" t="s">
        <v>10993</v>
      </c>
      <c r="G704" t="s">
        <v>6183</v>
      </c>
      <c r="H704" t="s">
        <v>1352</v>
      </c>
      <c r="I704" t="s">
        <v>1353</v>
      </c>
      <c r="J704" t="s">
        <v>1354</v>
      </c>
      <c r="K704" t="s">
        <v>1355</v>
      </c>
      <c r="M704" t="s">
        <v>1356</v>
      </c>
      <c r="O704" t="s">
        <v>1356</v>
      </c>
      <c r="P704" t="s">
        <v>1356</v>
      </c>
      <c r="R704" t="s">
        <v>1247</v>
      </c>
      <c r="S704" t="s">
        <v>1357</v>
      </c>
      <c r="T704" t="s">
        <v>1204</v>
      </c>
      <c r="V704" t="s">
        <v>1241</v>
      </c>
      <c r="AG704" t="s">
        <v>1206</v>
      </c>
      <c r="BL704" t="s">
        <v>1412</v>
      </c>
      <c r="BM704">
        <v>1</v>
      </c>
      <c r="BN704">
        <v>0</v>
      </c>
      <c r="BO704">
        <v>0</v>
      </c>
      <c r="BP704">
        <v>0</v>
      </c>
      <c r="BQ704">
        <v>0</v>
      </c>
      <c r="BR704">
        <v>0</v>
      </c>
      <c r="BS704">
        <v>0</v>
      </c>
      <c r="BT704">
        <v>0</v>
      </c>
      <c r="BU704">
        <v>0</v>
      </c>
      <c r="BV704">
        <v>0</v>
      </c>
      <c r="BW704">
        <v>0</v>
      </c>
      <c r="BX704">
        <v>0</v>
      </c>
      <c r="BY704">
        <v>0</v>
      </c>
      <c r="BZ704">
        <v>0</v>
      </c>
      <c r="CA704">
        <v>0</v>
      </c>
      <c r="CB704">
        <v>0</v>
      </c>
      <c r="CC704">
        <v>0</v>
      </c>
      <c r="CD704">
        <v>0</v>
      </c>
      <c r="CE704">
        <v>0</v>
      </c>
      <c r="CF704">
        <v>0</v>
      </c>
      <c r="CG704">
        <v>0</v>
      </c>
      <c r="CH704">
        <v>0</v>
      </c>
      <c r="QT704" t="s">
        <v>1208</v>
      </c>
      <c r="QU704" t="s">
        <v>1248</v>
      </c>
      <c r="QW704" t="s">
        <v>1248</v>
      </c>
      <c r="QX704">
        <v>8000</v>
      </c>
      <c r="QY704">
        <v>2667</v>
      </c>
      <c r="QZ704">
        <v>2667</v>
      </c>
      <c r="RA704" t="s">
        <v>1217</v>
      </c>
      <c r="RB704" t="s">
        <v>1196</v>
      </c>
      <c r="RC704" t="s">
        <v>1256</v>
      </c>
      <c r="RD704">
        <v>2</v>
      </c>
      <c r="RE704">
        <v>60</v>
      </c>
      <c r="ABE704" t="s">
        <v>1216</v>
      </c>
      <c r="ACJ704" t="s">
        <v>1363</v>
      </c>
      <c r="ACK704">
        <v>1</v>
      </c>
      <c r="ACL704">
        <v>1</v>
      </c>
      <c r="ACM704">
        <v>0</v>
      </c>
      <c r="ACN704">
        <v>0</v>
      </c>
      <c r="ACO704">
        <v>0</v>
      </c>
      <c r="ACP704">
        <v>0</v>
      </c>
      <c r="ACQ704">
        <v>0</v>
      </c>
      <c r="ACR704">
        <v>0</v>
      </c>
      <c r="ACT704" t="s">
        <v>1217</v>
      </c>
      <c r="ACU704" t="s">
        <v>1217</v>
      </c>
      <c r="ACX704" t="s">
        <v>1367</v>
      </c>
      <c r="ACZ704" t="s">
        <v>1367</v>
      </c>
      <c r="ADG704" t="s">
        <v>1368</v>
      </c>
      <c r="ADI704" t="s">
        <v>1369</v>
      </c>
      <c r="ADJ704" t="s">
        <v>1367</v>
      </c>
      <c r="ADK704" t="s">
        <v>1370</v>
      </c>
      <c r="ADM704">
        <v>10</v>
      </c>
      <c r="AFE704" t="s">
        <v>1231</v>
      </c>
      <c r="AKT704" t="s">
        <v>1371</v>
      </c>
      <c r="AMX704" t="s">
        <v>1196</v>
      </c>
      <c r="AMY704" t="s">
        <v>1372</v>
      </c>
      <c r="AMZ704" t="s">
        <v>1292</v>
      </c>
      <c r="ANA704">
        <v>0</v>
      </c>
      <c r="ANB704">
        <v>0</v>
      </c>
      <c r="ANC704">
        <v>0</v>
      </c>
      <c r="AND704">
        <v>0</v>
      </c>
      <c r="ANE704">
        <v>0</v>
      </c>
      <c r="ANF704">
        <v>1</v>
      </c>
      <c r="ANG704">
        <v>0</v>
      </c>
      <c r="ANH704">
        <v>0</v>
      </c>
      <c r="ANI704">
        <v>0</v>
      </c>
      <c r="ANJ704">
        <v>0</v>
      </c>
      <c r="ANK704">
        <v>0</v>
      </c>
      <c r="ANL704">
        <v>0</v>
      </c>
      <c r="ANM704">
        <v>1</v>
      </c>
      <c r="ANN704">
        <v>0</v>
      </c>
      <c r="ANO704">
        <v>0</v>
      </c>
      <c r="ANP704">
        <v>0</v>
      </c>
      <c r="ANQ704">
        <v>0</v>
      </c>
      <c r="ANR704">
        <v>0</v>
      </c>
      <c r="ANT704" t="s">
        <v>1196</v>
      </c>
      <c r="ANU704" t="s">
        <v>1373</v>
      </c>
      <c r="ANZ704" t="s">
        <v>1232</v>
      </c>
      <c r="AOA704">
        <v>1</v>
      </c>
      <c r="AOB704">
        <v>0</v>
      </c>
      <c r="AOC704">
        <v>0</v>
      </c>
      <c r="AOD704">
        <v>0</v>
      </c>
      <c r="AOE704">
        <v>0</v>
      </c>
      <c r="AOF704">
        <v>0</v>
      </c>
      <c r="AOG704">
        <v>0</v>
      </c>
      <c r="AOH704">
        <v>0</v>
      </c>
      <c r="AOI704">
        <v>0</v>
      </c>
      <c r="AOJ704">
        <v>0</v>
      </c>
      <c r="AOK704">
        <v>0</v>
      </c>
      <c r="AOL704">
        <v>0</v>
      </c>
      <c r="AON704" t="s">
        <v>1217</v>
      </c>
      <c r="AOO704" t="s">
        <v>1374</v>
      </c>
      <c r="AOP704">
        <v>0</v>
      </c>
      <c r="AOQ704">
        <v>0</v>
      </c>
      <c r="AOR704">
        <v>1</v>
      </c>
      <c r="AOS704">
        <v>0</v>
      </c>
      <c r="AOT704">
        <v>0</v>
      </c>
      <c r="AOU704">
        <v>0</v>
      </c>
      <c r="AOV704">
        <v>0</v>
      </c>
      <c r="AOW704">
        <v>0</v>
      </c>
      <c r="AOX704">
        <v>0</v>
      </c>
      <c r="AOY704">
        <v>0</v>
      </c>
      <c r="APA704" t="s">
        <v>1232</v>
      </c>
      <c r="APB704">
        <v>1</v>
      </c>
      <c r="APC704">
        <v>0</v>
      </c>
      <c r="APD704">
        <v>0</v>
      </c>
      <c r="APE704">
        <v>0</v>
      </c>
      <c r="APF704">
        <v>0</v>
      </c>
      <c r="APG704">
        <v>0</v>
      </c>
      <c r="APH704">
        <v>0</v>
      </c>
      <c r="APJ704" t="s">
        <v>1217</v>
      </c>
      <c r="APK704" t="s">
        <v>1375</v>
      </c>
      <c r="APL704">
        <v>1</v>
      </c>
      <c r="APM704">
        <v>0</v>
      </c>
      <c r="APN704">
        <v>0</v>
      </c>
      <c r="APO704">
        <v>0</v>
      </c>
      <c r="APP704">
        <v>0</v>
      </c>
      <c r="APQ704">
        <v>0</v>
      </c>
      <c r="APR704">
        <v>0</v>
      </c>
      <c r="APS704">
        <v>0</v>
      </c>
      <c r="APT704">
        <v>0</v>
      </c>
      <c r="APV704" t="s">
        <v>1235</v>
      </c>
      <c r="APX704" t="s">
        <v>1376</v>
      </c>
      <c r="APY704">
        <v>1</v>
      </c>
      <c r="APZ704">
        <v>1</v>
      </c>
      <c r="AQA704">
        <v>0</v>
      </c>
      <c r="AQB704">
        <v>0</v>
      </c>
      <c r="AQC704">
        <v>0</v>
      </c>
      <c r="AQD704">
        <v>0</v>
      </c>
      <c r="AQE704">
        <v>0</v>
      </c>
      <c r="AQF704">
        <v>0</v>
      </c>
      <c r="AQG704" t="s">
        <v>1429</v>
      </c>
      <c r="AQH704">
        <v>0</v>
      </c>
      <c r="AQI704">
        <v>0</v>
      </c>
      <c r="AQJ704">
        <v>0</v>
      </c>
      <c r="AQK704">
        <v>0</v>
      </c>
      <c r="AQL704">
        <v>1</v>
      </c>
      <c r="AQM704">
        <v>1</v>
      </c>
      <c r="AQN704">
        <v>1</v>
      </c>
      <c r="AQO704">
        <v>1</v>
      </c>
      <c r="AQQ704" t="s">
        <v>1383</v>
      </c>
      <c r="AQR704">
        <v>0</v>
      </c>
      <c r="AQS704">
        <v>0</v>
      </c>
      <c r="AQT704">
        <v>1</v>
      </c>
      <c r="AQU704">
        <v>0</v>
      </c>
      <c r="AQV704">
        <v>0</v>
      </c>
      <c r="AQW704">
        <v>0</v>
      </c>
      <c r="AQX704">
        <v>0</v>
      </c>
      <c r="AQY704">
        <v>0</v>
      </c>
      <c r="AQZ704">
        <v>0</v>
      </c>
      <c r="ARA704">
        <v>0</v>
      </c>
      <c r="ARJ704" t="s">
        <v>1238</v>
      </c>
      <c r="ARK704" t="s">
        <v>9308</v>
      </c>
    </row>
    <row r="705" spans="1:982 1038:1155" x14ac:dyDescent="0.3">
      <c r="A705" t="s">
        <v>9310</v>
      </c>
      <c r="B705" t="s">
        <v>1876</v>
      </c>
      <c r="C705" t="s">
        <v>10991</v>
      </c>
      <c r="D705" t="s">
        <v>11001</v>
      </c>
      <c r="E705" t="s">
        <v>11001</v>
      </c>
      <c r="F705" t="s">
        <v>10993</v>
      </c>
      <c r="G705" t="s">
        <v>6183</v>
      </c>
      <c r="H705" t="s">
        <v>1352</v>
      </c>
      <c r="I705" t="s">
        <v>1353</v>
      </c>
      <c r="J705" t="s">
        <v>1354</v>
      </c>
      <c r="K705" t="s">
        <v>1355</v>
      </c>
      <c r="M705" t="s">
        <v>1356</v>
      </c>
      <c r="O705" t="s">
        <v>1356</v>
      </c>
      <c r="P705" t="s">
        <v>1356</v>
      </c>
      <c r="R705" t="s">
        <v>1247</v>
      </c>
      <c r="S705" t="s">
        <v>1203</v>
      </c>
      <c r="T705" t="s">
        <v>1367</v>
      </c>
      <c r="V705" t="s">
        <v>1313</v>
      </c>
      <c r="AG705" t="s">
        <v>1206</v>
      </c>
      <c r="BL705" t="s">
        <v>1413</v>
      </c>
      <c r="BM705">
        <v>0</v>
      </c>
      <c r="BN705">
        <v>1</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H705">
        <v>0</v>
      </c>
      <c r="RH705" t="s">
        <v>1208</v>
      </c>
      <c r="RI705">
        <v>13000</v>
      </c>
      <c r="RJ705">
        <v>13000</v>
      </c>
      <c r="RK705">
        <v>13000</v>
      </c>
      <c r="RL705">
        <v>650</v>
      </c>
      <c r="RM705" t="s">
        <v>1217</v>
      </c>
      <c r="RN705" t="s">
        <v>1196</v>
      </c>
      <c r="RO705" t="s">
        <v>1256</v>
      </c>
      <c r="RP705">
        <v>2</v>
      </c>
      <c r="RQ705">
        <v>60</v>
      </c>
      <c r="ABE705" t="s">
        <v>1216</v>
      </c>
      <c r="ACJ705" t="s">
        <v>1376</v>
      </c>
      <c r="ACK705">
        <v>1</v>
      </c>
      <c r="ACL705">
        <v>1</v>
      </c>
      <c r="ACM705">
        <v>0</v>
      </c>
      <c r="ACN705">
        <v>0</v>
      </c>
      <c r="ACO705">
        <v>0</v>
      </c>
      <c r="ACP705">
        <v>0</v>
      </c>
      <c r="ACQ705">
        <v>0</v>
      </c>
      <c r="ACR705">
        <v>0</v>
      </c>
      <c r="ACT705" t="s">
        <v>1217</v>
      </c>
      <c r="ACU705" t="s">
        <v>1217</v>
      </c>
      <c r="ACX705" t="s">
        <v>1367</v>
      </c>
      <c r="ACZ705" t="s">
        <v>1367</v>
      </c>
      <c r="ADG705" t="s">
        <v>1368</v>
      </c>
      <c r="ADI705" t="s">
        <v>1369</v>
      </c>
      <c r="ADJ705" t="s">
        <v>1367</v>
      </c>
      <c r="ADK705" t="s">
        <v>1370</v>
      </c>
      <c r="ADM705">
        <v>10</v>
      </c>
      <c r="AFE705" t="s">
        <v>1231</v>
      </c>
      <c r="AKT705" t="s">
        <v>1371</v>
      </c>
      <c r="AMX705" t="s">
        <v>1196</v>
      </c>
      <c r="AMY705" t="s">
        <v>1372</v>
      </c>
      <c r="AMZ705" t="s">
        <v>1292</v>
      </c>
      <c r="ANA705">
        <v>0</v>
      </c>
      <c r="ANB705">
        <v>0</v>
      </c>
      <c r="ANC705">
        <v>0</v>
      </c>
      <c r="AND705">
        <v>0</v>
      </c>
      <c r="ANE705">
        <v>0</v>
      </c>
      <c r="ANF705">
        <v>1</v>
      </c>
      <c r="ANG705">
        <v>0</v>
      </c>
      <c r="ANH705">
        <v>0</v>
      </c>
      <c r="ANI705">
        <v>0</v>
      </c>
      <c r="ANJ705">
        <v>0</v>
      </c>
      <c r="ANK705">
        <v>0</v>
      </c>
      <c r="ANL705">
        <v>0</v>
      </c>
      <c r="ANM705">
        <v>1</v>
      </c>
      <c r="ANN705">
        <v>0</v>
      </c>
      <c r="ANO705">
        <v>0</v>
      </c>
      <c r="ANP705">
        <v>0</v>
      </c>
      <c r="ANQ705">
        <v>0</v>
      </c>
      <c r="ANR705">
        <v>0</v>
      </c>
      <c r="ANT705" t="s">
        <v>1196</v>
      </c>
      <c r="ANU705" t="s">
        <v>1373</v>
      </c>
      <c r="ANZ705" t="s">
        <v>1232</v>
      </c>
      <c r="AOA705">
        <v>1</v>
      </c>
      <c r="AOB705">
        <v>0</v>
      </c>
      <c r="AOC705">
        <v>0</v>
      </c>
      <c r="AOD705">
        <v>0</v>
      </c>
      <c r="AOE705">
        <v>0</v>
      </c>
      <c r="AOF705">
        <v>0</v>
      </c>
      <c r="AOG705">
        <v>0</v>
      </c>
      <c r="AOH705">
        <v>0</v>
      </c>
      <c r="AOI705">
        <v>0</v>
      </c>
      <c r="AOJ705">
        <v>0</v>
      </c>
      <c r="AOK705">
        <v>0</v>
      </c>
      <c r="AOL705">
        <v>0</v>
      </c>
      <c r="AON705" t="s">
        <v>1217</v>
      </c>
      <c r="AOO705" t="s">
        <v>1374</v>
      </c>
      <c r="AOP705">
        <v>0</v>
      </c>
      <c r="AOQ705">
        <v>0</v>
      </c>
      <c r="AOR705">
        <v>1</v>
      </c>
      <c r="AOS705">
        <v>0</v>
      </c>
      <c r="AOT705">
        <v>0</v>
      </c>
      <c r="AOU705">
        <v>0</v>
      </c>
      <c r="AOV705">
        <v>0</v>
      </c>
      <c r="AOW705">
        <v>0</v>
      </c>
      <c r="AOX705">
        <v>0</v>
      </c>
      <c r="AOY705">
        <v>0</v>
      </c>
      <c r="APA705" t="s">
        <v>1232</v>
      </c>
      <c r="APB705">
        <v>1</v>
      </c>
      <c r="APC705">
        <v>0</v>
      </c>
      <c r="APD705">
        <v>0</v>
      </c>
      <c r="APE705">
        <v>0</v>
      </c>
      <c r="APF705">
        <v>0</v>
      </c>
      <c r="APG705">
        <v>0</v>
      </c>
      <c r="APH705">
        <v>0</v>
      </c>
      <c r="APJ705" t="s">
        <v>1217</v>
      </c>
      <c r="APK705" t="s">
        <v>1375</v>
      </c>
      <c r="APL705">
        <v>1</v>
      </c>
      <c r="APM705">
        <v>0</v>
      </c>
      <c r="APN705">
        <v>0</v>
      </c>
      <c r="APO705">
        <v>0</v>
      </c>
      <c r="APP705">
        <v>0</v>
      </c>
      <c r="APQ705">
        <v>0</v>
      </c>
      <c r="APR705">
        <v>0</v>
      </c>
      <c r="APS705">
        <v>0</v>
      </c>
      <c r="APT705">
        <v>0</v>
      </c>
      <c r="APV705" t="s">
        <v>1235</v>
      </c>
      <c r="APX705" t="s">
        <v>1376</v>
      </c>
      <c r="APY705">
        <v>1</v>
      </c>
      <c r="APZ705">
        <v>1</v>
      </c>
      <c r="AQA705">
        <v>0</v>
      </c>
      <c r="AQB705">
        <v>0</v>
      </c>
      <c r="AQC705">
        <v>0</v>
      </c>
      <c r="AQD705">
        <v>0</v>
      </c>
      <c r="AQE705">
        <v>0</v>
      </c>
      <c r="AQF705">
        <v>0</v>
      </c>
      <c r="AQG705" t="s">
        <v>1429</v>
      </c>
      <c r="AQH705">
        <v>0</v>
      </c>
      <c r="AQI705">
        <v>0</v>
      </c>
      <c r="AQJ705">
        <v>0</v>
      </c>
      <c r="AQK705">
        <v>0</v>
      </c>
      <c r="AQL705">
        <v>1</v>
      </c>
      <c r="AQM705">
        <v>1</v>
      </c>
      <c r="AQN705">
        <v>1</v>
      </c>
      <c r="AQO705">
        <v>1</v>
      </c>
      <c r="AQQ705" t="s">
        <v>1383</v>
      </c>
      <c r="AQR705">
        <v>0</v>
      </c>
      <c r="AQS705">
        <v>0</v>
      </c>
      <c r="AQT705">
        <v>1</v>
      </c>
      <c r="AQU705">
        <v>0</v>
      </c>
      <c r="AQV705">
        <v>0</v>
      </c>
      <c r="AQW705">
        <v>0</v>
      </c>
      <c r="AQX705">
        <v>0</v>
      </c>
      <c r="AQY705">
        <v>0</v>
      </c>
      <c r="AQZ705">
        <v>0</v>
      </c>
      <c r="ARA705">
        <v>0</v>
      </c>
      <c r="ARJ705" t="s">
        <v>1238</v>
      </c>
      <c r="ARK705" t="s">
        <v>9311</v>
      </c>
    </row>
    <row r="706" spans="1:982 1038:1155" x14ac:dyDescent="0.3">
      <c r="A706" t="s">
        <v>9313</v>
      </c>
      <c r="B706" t="s">
        <v>1876</v>
      </c>
      <c r="C706" t="s">
        <v>10991</v>
      </c>
      <c r="D706" t="s">
        <v>11001</v>
      </c>
      <c r="E706" t="s">
        <v>11001</v>
      </c>
      <c r="F706" t="s">
        <v>10993</v>
      </c>
      <c r="G706" t="s">
        <v>6183</v>
      </c>
      <c r="H706" t="s">
        <v>1352</v>
      </c>
      <c r="I706" t="s">
        <v>1353</v>
      </c>
      <c r="J706" t="s">
        <v>1354</v>
      </c>
      <c r="K706" t="s">
        <v>1355</v>
      </c>
      <c r="M706" t="s">
        <v>1356</v>
      </c>
      <c r="O706" t="s">
        <v>1356</v>
      </c>
      <c r="P706" t="s">
        <v>1356</v>
      </c>
      <c r="R706" t="s">
        <v>1247</v>
      </c>
      <c r="S706" t="s">
        <v>1203</v>
      </c>
      <c r="T706" t="s">
        <v>1204</v>
      </c>
      <c r="V706" t="s">
        <v>1205</v>
      </c>
      <c r="AG706" t="s">
        <v>1206</v>
      </c>
      <c r="BL706" t="s">
        <v>1413</v>
      </c>
      <c r="BM706">
        <v>0</v>
      </c>
      <c r="BN706">
        <v>1</v>
      </c>
      <c r="BO706">
        <v>0</v>
      </c>
      <c r="BP706">
        <v>0</v>
      </c>
      <c r="BQ706">
        <v>0</v>
      </c>
      <c r="BR706">
        <v>0</v>
      </c>
      <c r="BS706">
        <v>0</v>
      </c>
      <c r="BT706">
        <v>0</v>
      </c>
      <c r="BU706">
        <v>0</v>
      </c>
      <c r="BV706">
        <v>0</v>
      </c>
      <c r="BW706">
        <v>0</v>
      </c>
      <c r="BX706">
        <v>0</v>
      </c>
      <c r="BY706">
        <v>0</v>
      </c>
      <c r="BZ706">
        <v>0</v>
      </c>
      <c r="CA706">
        <v>0</v>
      </c>
      <c r="CB706">
        <v>0</v>
      </c>
      <c r="CC706">
        <v>0</v>
      </c>
      <c r="CD706">
        <v>0</v>
      </c>
      <c r="CE706">
        <v>0</v>
      </c>
      <c r="CF706">
        <v>0</v>
      </c>
      <c r="CG706">
        <v>0</v>
      </c>
      <c r="CH706">
        <v>0</v>
      </c>
      <c r="RH706" t="s">
        <v>1208</v>
      </c>
      <c r="RI706">
        <v>12000</v>
      </c>
      <c r="RJ706">
        <v>12000</v>
      </c>
      <c r="RK706">
        <v>12000</v>
      </c>
      <c r="RL706">
        <v>600</v>
      </c>
      <c r="RM706" t="s">
        <v>1196</v>
      </c>
      <c r="RN706" t="s">
        <v>1196</v>
      </c>
      <c r="RO706" t="s">
        <v>1256</v>
      </c>
      <c r="RP706">
        <v>1</v>
      </c>
      <c r="RQ706">
        <v>30</v>
      </c>
      <c r="ABE706" t="s">
        <v>1216</v>
      </c>
      <c r="ACJ706" t="s">
        <v>1376</v>
      </c>
      <c r="ACK706">
        <v>1</v>
      </c>
      <c r="ACL706">
        <v>1</v>
      </c>
      <c r="ACM706">
        <v>0</v>
      </c>
      <c r="ACN706">
        <v>0</v>
      </c>
      <c r="ACO706">
        <v>0</v>
      </c>
      <c r="ACP706">
        <v>0</v>
      </c>
      <c r="ACQ706">
        <v>0</v>
      </c>
      <c r="ACR706">
        <v>0</v>
      </c>
      <c r="ACT706" t="s">
        <v>1217</v>
      </c>
      <c r="ACU706" t="s">
        <v>1217</v>
      </c>
      <c r="ACX706" t="s">
        <v>1367</v>
      </c>
      <c r="ACZ706" t="s">
        <v>1367</v>
      </c>
      <c r="ADG706" t="s">
        <v>1378</v>
      </c>
      <c r="ADI706" t="s">
        <v>1379</v>
      </c>
      <c r="ADJ706" t="s">
        <v>1367</v>
      </c>
      <c r="ADK706" t="s">
        <v>1370</v>
      </c>
      <c r="ADM706">
        <v>10</v>
      </c>
      <c r="AFE706" t="s">
        <v>1231</v>
      </c>
      <c r="AKT706" t="s">
        <v>1371</v>
      </c>
      <c r="AMX706" t="s">
        <v>1196</v>
      </c>
      <c r="AMY706" t="s">
        <v>1372</v>
      </c>
      <c r="AMZ706" t="s">
        <v>5376</v>
      </c>
      <c r="ANA706">
        <v>0</v>
      </c>
      <c r="ANB706">
        <v>0</v>
      </c>
      <c r="ANC706">
        <v>0</v>
      </c>
      <c r="AND706">
        <v>0</v>
      </c>
      <c r="ANE706">
        <v>0</v>
      </c>
      <c r="ANF706">
        <v>1</v>
      </c>
      <c r="ANG706">
        <v>0</v>
      </c>
      <c r="ANH706">
        <v>0</v>
      </c>
      <c r="ANI706">
        <v>0</v>
      </c>
      <c r="ANJ706">
        <v>0</v>
      </c>
      <c r="ANK706">
        <v>0</v>
      </c>
      <c r="ANL706">
        <v>0</v>
      </c>
      <c r="ANM706">
        <v>1</v>
      </c>
      <c r="ANN706">
        <v>1</v>
      </c>
      <c r="ANO706">
        <v>0</v>
      </c>
      <c r="ANP706">
        <v>0</v>
      </c>
      <c r="ANQ706">
        <v>0</v>
      </c>
      <c r="ANR706">
        <v>0</v>
      </c>
      <c r="ANT706" t="s">
        <v>1196</v>
      </c>
      <c r="ANU706" t="s">
        <v>1373</v>
      </c>
      <c r="ANZ706" t="s">
        <v>1232</v>
      </c>
      <c r="AOA706">
        <v>1</v>
      </c>
      <c r="AOB706">
        <v>0</v>
      </c>
      <c r="AOC706">
        <v>0</v>
      </c>
      <c r="AOD706">
        <v>0</v>
      </c>
      <c r="AOE706">
        <v>0</v>
      </c>
      <c r="AOF706">
        <v>0</v>
      </c>
      <c r="AOG706">
        <v>0</v>
      </c>
      <c r="AOH706">
        <v>0</v>
      </c>
      <c r="AOI706">
        <v>0</v>
      </c>
      <c r="AOJ706">
        <v>0</v>
      </c>
      <c r="AOK706">
        <v>0</v>
      </c>
      <c r="AOL706">
        <v>0</v>
      </c>
      <c r="AON706" t="s">
        <v>1217</v>
      </c>
      <c r="AOO706" t="s">
        <v>1374</v>
      </c>
      <c r="AOP706">
        <v>0</v>
      </c>
      <c r="AOQ706">
        <v>0</v>
      </c>
      <c r="AOR706">
        <v>1</v>
      </c>
      <c r="AOS706">
        <v>0</v>
      </c>
      <c r="AOT706">
        <v>0</v>
      </c>
      <c r="AOU706">
        <v>0</v>
      </c>
      <c r="AOV706">
        <v>0</v>
      </c>
      <c r="AOW706">
        <v>0</v>
      </c>
      <c r="AOX706">
        <v>0</v>
      </c>
      <c r="AOY706">
        <v>0</v>
      </c>
      <c r="APA706" t="s">
        <v>1232</v>
      </c>
      <c r="APB706">
        <v>1</v>
      </c>
      <c r="APC706">
        <v>0</v>
      </c>
      <c r="APD706">
        <v>0</v>
      </c>
      <c r="APE706">
        <v>0</v>
      </c>
      <c r="APF706">
        <v>0</v>
      </c>
      <c r="APG706">
        <v>0</v>
      </c>
      <c r="APH706">
        <v>0</v>
      </c>
      <c r="APJ706" t="s">
        <v>1217</v>
      </c>
      <c r="APK706" t="s">
        <v>1375</v>
      </c>
      <c r="APL706">
        <v>1</v>
      </c>
      <c r="APM706">
        <v>0</v>
      </c>
      <c r="APN706">
        <v>0</v>
      </c>
      <c r="APO706">
        <v>0</v>
      </c>
      <c r="APP706">
        <v>0</v>
      </c>
      <c r="APQ706">
        <v>0</v>
      </c>
      <c r="APR706">
        <v>0</v>
      </c>
      <c r="APS706">
        <v>0</v>
      </c>
      <c r="APT706">
        <v>0</v>
      </c>
      <c r="APV706" t="s">
        <v>1235</v>
      </c>
      <c r="APX706" t="s">
        <v>1376</v>
      </c>
      <c r="APY706">
        <v>1</v>
      </c>
      <c r="APZ706">
        <v>1</v>
      </c>
      <c r="AQA706">
        <v>0</v>
      </c>
      <c r="AQB706">
        <v>0</v>
      </c>
      <c r="AQC706">
        <v>0</v>
      </c>
      <c r="AQD706">
        <v>0</v>
      </c>
      <c r="AQE706">
        <v>0</v>
      </c>
      <c r="AQF706">
        <v>0</v>
      </c>
      <c r="AQG706" t="s">
        <v>1429</v>
      </c>
      <c r="AQH706">
        <v>0</v>
      </c>
      <c r="AQI706">
        <v>0</v>
      </c>
      <c r="AQJ706">
        <v>0</v>
      </c>
      <c r="AQK706">
        <v>0</v>
      </c>
      <c r="AQL706">
        <v>1</v>
      </c>
      <c r="AQM706">
        <v>1</v>
      </c>
      <c r="AQN706">
        <v>1</v>
      </c>
      <c r="AQO706">
        <v>1</v>
      </c>
      <c r="AQQ706" t="s">
        <v>1383</v>
      </c>
      <c r="AQR706">
        <v>0</v>
      </c>
      <c r="AQS706">
        <v>0</v>
      </c>
      <c r="AQT706">
        <v>1</v>
      </c>
      <c r="AQU706">
        <v>0</v>
      </c>
      <c r="AQV706">
        <v>0</v>
      </c>
      <c r="AQW706">
        <v>0</v>
      </c>
      <c r="AQX706">
        <v>0</v>
      </c>
      <c r="AQY706">
        <v>0</v>
      </c>
      <c r="AQZ706">
        <v>0</v>
      </c>
      <c r="ARA706">
        <v>0</v>
      </c>
      <c r="ARJ706" t="s">
        <v>1238</v>
      </c>
      <c r="ARK706" t="s">
        <v>9314</v>
      </c>
    </row>
    <row r="707" spans="1:982 1038:1155" x14ac:dyDescent="0.3">
      <c r="A707" t="s">
        <v>9316</v>
      </c>
      <c r="B707" t="s">
        <v>1876</v>
      </c>
      <c r="C707" t="s">
        <v>10991</v>
      </c>
      <c r="D707" t="s">
        <v>11001</v>
      </c>
      <c r="E707" t="s">
        <v>11001</v>
      </c>
      <c r="F707" t="s">
        <v>10993</v>
      </c>
      <c r="G707" t="s">
        <v>6183</v>
      </c>
      <c r="H707" t="s">
        <v>1352</v>
      </c>
      <c r="I707" t="s">
        <v>1353</v>
      </c>
      <c r="J707" t="s">
        <v>1354</v>
      </c>
      <c r="K707" t="s">
        <v>1355</v>
      </c>
      <c r="M707" t="s">
        <v>1356</v>
      </c>
      <c r="O707" t="s">
        <v>1356</v>
      </c>
      <c r="P707" t="s">
        <v>1356</v>
      </c>
      <c r="R707" t="s">
        <v>1247</v>
      </c>
      <c r="S707" t="s">
        <v>1203</v>
      </c>
      <c r="T707" t="s">
        <v>1204</v>
      </c>
      <c r="V707" t="s">
        <v>1313</v>
      </c>
      <c r="AG707" t="s">
        <v>1206</v>
      </c>
      <c r="BL707" t="s">
        <v>1413</v>
      </c>
      <c r="BM707">
        <v>0</v>
      </c>
      <c r="BN707">
        <v>1</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H707">
        <v>0</v>
      </c>
      <c r="RH707" t="s">
        <v>1208</v>
      </c>
      <c r="RI707">
        <v>13000</v>
      </c>
      <c r="RJ707">
        <v>13000</v>
      </c>
      <c r="RK707">
        <v>13000</v>
      </c>
      <c r="RL707">
        <v>650</v>
      </c>
      <c r="RM707" t="s">
        <v>1217</v>
      </c>
      <c r="RN707" t="s">
        <v>1196</v>
      </c>
      <c r="RO707" t="s">
        <v>1256</v>
      </c>
      <c r="RP707">
        <v>2</v>
      </c>
      <c r="RQ707">
        <v>60</v>
      </c>
      <c r="ABE707" t="s">
        <v>1216</v>
      </c>
      <c r="ACJ707" t="s">
        <v>1363</v>
      </c>
      <c r="ACK707">
        <v>1</v>
      </c>
      <c r="ACL707">
        <v>1</v>
      </c>
      <c r="ACM707">
        <v>0</v>
      </c>
      <c r="ACN707">
        <v>0</v>
      </c>
      <c r="ACO707">
        <v>0</v>
      </c>
      <c r="ACP707">
        <v>0</v>
      </c>
      <c r="ACQ707">
        <v>0</v>
      </c>
      <c r="ACR707">
        <v>0</v>
      </c>
      <c r="ACT707" t="s">
        <v>1217</v>
      </c>
      <c r="ACU707" t="s">
        <v>1217</v>
      </c>
      <c r="ACX707" t="s">
        <v>1367</v>
      </c>
      <c r="ACZ707" t="s">
        <v>1367</v>
      </c>
      <c r="ADG707" t="s">
        <v>1386</v>
      </c>
      <c r="ADI707" t="s">
        <v>1387</v>
      </c>
      <c r="ADJ707" t="s">
        <v>1367</v>
      </c>
      <c r="ADK707" t="s">
        <v>1370</v>
      </c>
      <c r="ADM707">
        <v>10</v>
      </c>
      <c r="AFE707" t="s">
        <v>1231</v>
      </c>
      <c r="AKT707" t="s">
        <v>1371</v>
      </c>
      <c r="AMX707" t="s">
        <v>1196</v>
      </c>
      <c r="AMY707" t="s">
        <v>1372</v>
      </c>
      <c r="AMZ707" t="s">
        <v>1292</v>
      </c>
      <c r="ANA707">
        <v>0</v>
      </c>
      <c r="ANB707">
        <v>0</v>
      </c>
      <c r="ANC707">
        <v>0</v>
      </c>
      <c r="AND707">
        <v>0</v>
      </c>
      <c r="ANE707">
        <v>0</v>
      </c>
      <c r="ANF707">
        <v>1</v>
      </c>
      <c r="ANG707">
        <v>0</v>
      </c>
      <c r="ANH707">
        <v>0</v>
      </c>
      <c r="ANI707">
        <v>0</v>
      </c>
      <c r="ANJ707">
        <v>0</v>
      </c>
      <c r="ANK707">
        <v>0</v>
      </c>
      <c r="ANL707">
        <v>0</v>
      </c>
      <c r="ANM707">
        <v>1</v>
      </c>
      <c r="ANN707">
        <v>0</v>
      </c>
      <c r="ANO707">
        <v>0</v>
      </c>
      <c r="ANP707">
        <v>0</v>
      </c>
      <c r="ANQ707">
        <v>0</v>
      </c>
      <c r="ANR707">
        <v>0</v>
      </c>
      <c r="ANT707" t="s">
        <v>1196</v>
      </c>
      <c r="ANU707" t="s">
        <v>1373</v>
      </c>
      <c r="ANZ707" t="s">
        <v>1232</v>
      </c>
      <c r="AOA707">
        <v>1</v>
      </c>
      <c r="AOB707">
        <v>0</v>
      </c>
      <c r="AOC707">
        <v>0</v>
      </c>
      <c r="AOD707">
        <v>0</v>
      </c>
      <c r="AOE707">
        <v>0</v>
      </c>
      <c r="AOF707">
        <v>0</v>
      </c>
      <c r="AOG707">
        <v>0</v>
      </c>
      <c r="AOH707">
        <v>0</v>
      </c>
      <c r="AOI707">
        <v>0</v>
      </c>
      <c r="AOJ707">
        <v>0</v>
      </c>
      <c r="AOK707">
        <v>0</v>
      </c>
      <c r="AOL707">
        <v>0</v>
      </c>
      <c r="AON707" t="s">
        <v>1217</v>
      </c>
      <c r="AOO707" t="s">
        <v>1374</v>
      </c>
      <c r="AOP707">
        <v>0</v>
      </c>
      <c r="AOQ707">
        <v>0</v>
      </c>
      <c r="AOR707">
        <v>1</v>
      </c>
      <c r="AOS707">
        <v>0</v>
      </c>
      <c r="AOT707">
        <v>0</v>
      </c>
      <c r="AOU707">
        <v>0</v>
      </c>
      <c r="AOV707">
        <v>0</v>
      </c>
      <c r="AOW707">
        <v>0</v>
      </c>
      <c r="AOX707">
        <v>0</v>
      </c>
      <c r="AOY707">
        <v>0</v>
      </c>
      <c r="APA707" t="s">
        <v>1232</v>
      </c>
      <c r="APB707">
        <v>1</v>
      </c>
      <c r="APC707">
        <v>0</v>
      </c>
      <c r="APD707">
        <v>0</v>
      </c>
      <c r="APE707">
        <v>0</v>
      </c>
      <c r="APF707">
        <v>0</v>
      </c>
      <c r="APG707">
        <v>0</v>
      </c>
      <c r="APH707">
        <v>0</v>
      </c>
      <c r="APJ707" t="s">
        <v>1217</v>
      </c>
      <c r="APK707" t="s">
        <v>1375</v>
      </c>
      <c r="APL707">
        <v>1</v>
      </c>
      <c r="APM707">
        <v>0</v>
      </c>
      <c r="APN707">
        <v>0</v>
      </c>
      <c r="APO707">
        <v>0</v>
      </c>
      <c r="APP707">
        <v>0</v>
      </c>
      <c r="APQ707">
        <v>0</v>
      </c>
      <c r="APR707">
        <v>0</v>
      </c>
      <c r="APS707">
        <v>0</v>
      </c>
      <c r="APT707">
        <v>0</v>
      </c>
      <c r="APV707" t="s">
        <v>1235</v>
      </c>
      <c r="APX707" t="s">
        <v>1376</v>
      </c>
      <c r="APY707">
        <v>1</v>
      </c>
      <c r="APZ707">
        <v>1</v>
      </c>
      <c r="AQA707">
        <v>0</v>
      </c>
      <c r="AQB707">
        <v>0</v>
      </c>
      <c r="AQC707">
        <v>0</v>
      </c>
      <c r="AQD707">
        <v>0</v>
      </c>
      <c r="AQE707">
        <v>0</v>
      </c>
      <c r="AQF707">
        <v>0</v>
      </c>
      <c r="AQG707" t="s">
        <v>1429</v>
      </c>
      <c r="AQH707">
        <v>0</v>
      </c>
      <c r="AQI707">
        <v>0</v>
      </c>
      <c r="AQJ707">
        <v>0</v>
      </c>
      <c r="AQK707">
        <v>0</v>
      </c>
      <c r="AQL707">
        <v>1</v>
      </c>
      <c r="AQM707">
        <v>1</v>
      </c>
      <c r="AQN707">
        <v>1</v>
      </c>
      <c r="AQO707">
        <v>1</v>
      </c>
      <c r="AQQ707" t="s">
        <v>1383</v>
      </c>
      <c r="AQR707">
        <v>0</v>
      </c>
      <c r="AQS707">
        <v>0</v>
      </c>
      <c r="AQT707">
        <v>1</v>
      </c>
      <c r="AQU707">
        <v>0</v>
      </c>
      <c r="AQV707">
        <v>0</v>
      </c>
      <c r="AQW707">
        <v>0</v>
      </c>
      <c r="AQX707">
        <v>0</v>
      </c>
      <c r="AQY707">
        <v>0</v>
      </c>
      <c r="AQZ707">
        <v>0</v>
      </c>
      <c r="ARA707">
        <v>0</v>
      </c>
      <c r="ARJ707" t="s">
        <v>1238</v>
      </c>
      <c r="ARK707" t="s">
        <v>9317</v>
      </c>
    </row>
    <row r="708" spans="1:982 1038:1155" x14ac:dyDescent="0.3">
      <c r="A708" t="s">
        <v>9319</v>
      </c>
      <c r="B708" t="s">
        <v>1876</v>
      </c>
      <c r="C708" t="s">
        <v>10991</v>
      </c>
      <c r="D708" t="s">
        <v>11001</v>
      </c>
      <c r="E708" t="s">
        <v>11001</v>
      </c>
      <c r="F708" t="s">
        <v>10993</v>
      </c>
      <c r="G708" t="s">
        <v>6183</v>
      </c>
      <c r="H708" t="s">
        <v>1352</v>
      </c>
      <c r="I708" t="s">
        <v>1353</v>
      </c>
      <c r="J708" t="s">
        <v>1354</v>
      </c>
      <c r="K708" t="s">
        <v>1355</v>
      </c>
      <c r="M708" t="s">
        <v>1356</v>
      </c>
      <c r="O708" t="s">
        <v>1356</v>
      </c>
      <c r="P708" t="s">
        <v>1356</v>
      </c>
      <c r="R708" t="s">
        <v>1247</v>
      </c>
      <c r="S708" t="s">
        <v>1203</v>
      </c>
      <c r="T708" t="s">
        <v>1204</v>
      </c>
      <c r="V708" t="s">
        <v>1241</v>
      </c>
      <c r="AG708" t="s">
        <v>1206</v>
      </c>
      <c r="BL708" t="s">
        <v>1413</v>
      </c>
      <c r="BM708">
        <v>0</v>
      </c>
      <c r="BN708">
        <v>1</v>
      </c>
      <c r="BO708">
        <v>0</v>
      </c>
      <c r="BP708">
        <v>0</v>
      </c>
      <c r="BQ708">
        <v>0</v>
      </c>
      <c r="BR708">
        <v>0</v>
      </c>
      <c r="BS708">
        <v>0</v>
      </c>
      <c r="BT708">
        <v>0</v>
      </c>
      <c r="BU708">
        <v>0</v>
      </c>
      <c r="BV708">
        <v>0</v>
      </c>
      <c r="BW708">
        <v>0</v>
      </c>
      <c r="BX708">
        <v>0</v>
      </c>
      <c r="BY708">
        <v>0</v>
      </c>
      <c r="BZ708">
        <v>0</v>
      </c>
      <c r="CA708">
        <v>0</v>
      </c>
      <c r="CB708">
        <v>0</v>
      </c>
      <c r="CC708">
        <v>0</v>
      </c>
      <c r="CD708">
        <v>0</v>
      </c>
      <c r="CE708">
        <v>0</v>
      </c>
      <c r="CF708">
        <v>0</v>
      </c>
      <c r="CG708">
        <v>0</v>
      </c>
      <c r="CH708">
        <v>0</v>
      </c>
      <c r="RH708" t="s">
        <v>1208</v>
      </c>
      <c r="RI708">
        <v>13000</v>
      </c>
      <c r="RJ708">
        <v>13000</v>
      </c>
      <c r="RK708">
        <v>13000</v>
      </c>
      <c r="RL708">
        <v>650</v>
      </c>
      <c r="RM708" t="s">
        <v>1217</v>
      </c>
      <c r="RN708" t="s">
        <v>1196</v>
      </c>
      <c r="RO708" t="s">
        <v>1256</v>
      </c>
      <c r="RP708">
        <v>2</v>
      </c>
      <c r="RQ708">
        <v>60</v>
      </c>
      <c r="ABE708" t="s">
        <v>1216</v>
      </c>
      <c r="ACJ708" t="s">
        <v>1376</v>
      </c>
      <c r="ACK708">
        <v>1</v>
      </c>
      <c r="ACL708">
        <v>1</v>
      </c>
      <c r="ACM708">
        <v>0</v>
      </c>
      <c r="ACN708">
        <v>0</v>
      </c>
      <c r="ACO708">
        <v>0</v>
      </c>
      <c r="ACP708">
        <v>0</v>
      </c>
      <c r="ACQ708">
        <v>0</v>
      </c>
      <c r="ACR708">
        <v>0</v>
      </c>
      <c r="ACT708" t="s">
        <v>1217</v>
      </c>
      <c r="ACU708" t="s">
        <v>1217</v>
      </c>
      <c r="ACX708" t="s">
        <v>1367</v>
      </c>
      <c r="ACZ708" t="s">
        <v>1367</v>
      </c>
      <c r="ADG708" t="s">
        <v>1386</v>
      </c>
      <c r="ADI708" t="s">
        <v>1387</v>
      </c>
      <c r="ADJ708" t="s">
        <v>1367</v>
      </c>
      <c r="ADK708" t="s">
        <v>1370</v>
      </c>
      <c r="ADM708">
        <v>10</v>
      </c>
      <c r="AFE708" t="s">
        <v>1231</v>
      </c>
      <c r="AKT708" t="s">
        <v>1371</v>
      </c>
      <c r="AMX708" t="s">
        <v>1196</v>
      </c>
      <c r="AMY708" t="s">
        <v>1372</v>
      </c>
      <c r="AMZ708" t="s">
        <v>1292</v>
      </c>
      <c r="ANA708">
        <v>0</v>
      </c>
      <c r="ANB708">
        <v>0</v>
      </c>
      <c r="ANC708">
        <v>0</v>
      </c>
      <c r="AND708">
        <v>0</v>
      </c>
      <c r="ANE708">
        <v>0</v>
      </c>
      <c r="ANF708">
        <v>1</v>
      </c>
      <c r="ANG708">
        <v>0</v>
      </c>
      <c r="ANH708">
        <v>0</v>
      </c>
      <c r="ANI708">
        <v>0</v>
      </c>
      <c r="ANJ708">
        <v>0</v>
      </c>
      <c r="ANK708">
        <v>0</v>
      </c>
      <c r="ANL708">
        <v>0</v>
      </c>
      <c r="ANM708">
        <v>1</v>
      </c>
      <c r="ANN708">
        <v>0</v>
      </c>
      <c r="ANO708">
        <v>0</v>
      </c>
      <c r="ANP708">
        <v>0</v>
      </c>
      <c r="ANQ708">
        <v>0</v>
      </c>
      <c r="ANR708">
        <v>0</v>
      </c>
      <c r="ANT708" t="s">
        <v>1217</v>
      </c>
      <c r="ANZ708" t="s">
        <v>1232</v>
      </c>
      <c r="AOA708">
        <v>1</v>
      </c>
      <c r="AOB708">
        <v>0</v>
      </c>
      <c r="AOC708">
        <v>0</v>
      </c>
      <c r="AOD708">
        <v>0</v>
      </c>
      <c r="AOE708">
        <v>0</v>
      </c>
      <c r="AOF708">
        <v>0</v>
      </c>
      <c r="AOG708">
        <v>0</v>
      </c>
      <c r="AOH708">
        <v>0</v>
      </c>
      <c r="AOI708">
        <v>0</v>
      </c>
      <c r="AOJ708">
        <v>0</v>
      </c>
      <c r="AOK708">
        <v>0</v>
      </c>
      <c r="AOL708">
        <v>0</v>
      </c>
      <c r="AON708" t="s">
        <v>1217</v>
      </c>
      <c r="AOO708" t="s">
        <v>1374</v>
      </c>
      <c r="AOP708">
        <v>0</v>
      </c>
      <c r="AOQ708">
        <v>0</v>
      </c>
      <c r="AOR708">
        <v>1</v>
      </c>
      <c r="AOS708">
        <v>0</v>
      </c>
      <c r="AOT708">
        <v>0</v>
      </c>
      <c r="AOU708">
        <v>0</v>
      </c>
      <c r="AOV708">
        <v>0</v>
      </c>
      <c r="AOW708">
        <v>0</v>
      </c>
      <c r="AOX708">
        <v>0</v>
      </c>
      <c r="AOY708">
        <v>0</v>
      </c>
      <c r="APA708" t="s">
        <v>1232</v>
      </c>
      <c r="APB708">
        <v>1</v>
      </c>
      <c r="APC708">
        <v>0</v>
      </c>
      <c r="APD708">
        <v>0</v>
      </c>
      <c r="APE708">
        <v>0</v>
      </c>
      <c r="APF708">
        <v>0</v>
      </c>
      <c r="APG708">
        <v>0</v>
      </c>
      <c r="APH708">
        <v>0</v>
      </c>
      <c r="APJ708" t="s">
        <v>1217</v>
      </c>
      <c r="APK708" t="s">
        <v>1375</v>
      </c>
      <c r="APL708">
        <v>1</v>
      </c>
      <c r="APM708">
        <v>0</v>
      </c>
      <c r="APN708">
        <v>0</v>
      </c>
      <c r="APO708">
        <v>0</v>
      </c>
      <c r="APP708">
        <v>0</v>
      </c>
      <c r="APQ708">
        <v>0</v>
      </c>
      <c r="APR708">
        <v>0</v>
      </c>
      <c r="APS708">
        <v>0</v>
      </c>
      <c r="APT708">
        <v>0</v>
      </c>
      <c r="APV708" t="s">
        <v>1235</v>
      </c>
      <c r="APX708" t="s">
        <v>1376</v>
      </c>
      <c r="APY708">
        <v>1</v>
      </c>
      <c r="APZ708">
        <v>1</v>
      </c>
      <c r="AQA708">
        <v>0</v>
      </c>
      <c r="AQB708">
        <v>0</v>
      </c>
      <c r="AQC708">
        <v>0</v>
      </c>
      <c r="AQD708">
        <v>0</v>
      </c>
      <c r="AQE708">
        <v>0</v>
      </c>
      <c r="AQF708">
        <v>0</v>
      </c>
      <c r="AQG708" t="s">
        <v>1429</v>
      </c>
      <c r="AQH708">
        <v>0</v>
      </c>
      <c r="AQI708">
        <v>0</v>
      </c>
      <c r="AQJ708">
        <v>0</v>
      </c>
      <c r="AQK708">
        <v>0</v>
      </c>
      <c r="AQL708">
        <v>1</v>
      </c>
      <c r="AQM708">
        <v>1</v>
      </c>
      <c r="AQN708">
        <v>1</v>
      </c>
      <c r="AQO708">
        <v>1</v>
      </c>
      <c r="AQQ708" t="s">
        <v>1383</v>
      </c>
      <c r="AQR708">
        <v>0</v>
      </c>
      <c r="AQS708">
        <v>0</v>
      </c>
      <c r="AQT708">
        <v>1</v>
      </c>
      <c r="AQU708">
        <v>0</v>
      </c>
      <c r="AQV708">
        <v>0</v>
      </c>
      <c r="AQW708">
        <v>0</v>
      </c>
      <c r="AQX708">
        <v>0</v>
      </c>
      <c r="AQY708">
        <v>0</v>
      </c>
      <c r="AQZ708">
        <v>0</v>
      </c>
      <c r="ARA708">
        <v>0</v>
      </c>
      <c r="ARJ708" t="s">
        <v>1238</v>
      </c>
      <c r="ARK708" t="s">
        <v>9320</v>
      </c>
    </row>
    <row r="709" spans="1:982 1038:1155" x14ac:dyDescent="0.3">
      <c r="A709" t="s">
        <v>9322</v>
      </c>
      <c r="B709" t="s">
        <v>1876</v>
      </c>
      <c r="C709" t="s">
        <v>10991</v>
      </c>
      <c r="D709" t="s">
        <v>11001</v>
      </c>
      <c r="E709" t="s">
        <v>11001</v>
      </c>
      <c r="F709" t="s">
        <v>10993</v>
      </c>
      <c r="G709" t="s">
        <v>6183</v>
      </c>
      <c r="H709" t="s">
        <v>1352</v>
      </c>
      <c r="I709" t="s">
        <v>1353</v>
      </c>
      <c r="J709" t="s">
        <v>1354</v>
      </c>
      <c r="K709" t="s">
        <v>1355</v>
      </c>
      <c r="M709" t="s">
        <v>1356</v>
      </c>
      <c r="O709" t="s">
        <v>1356</v>
      </c>
      <c r="P709" t="s">
        <v>1356</v>
      </c>
      <c r="R709" t="s">
        <v>1247</v>
      </c>
      <c r="S709" t="s">
        <v>1203</v>
      </c>
      <c r="T709" t="s">
        <v>1367</v>
      </c>
      <c r="V709" t="s">
        <v>1205</v>
      </c>
      <c r="AG709" t="s">
        <v>1206</v>
      </c>
      <c r="BL709" t="s">
        <v>1416</v>
      </c>
      <c r="BM709">
        <v>0</v>
      </c>
      <c r="BN709">
        <v>0</v>
      </c>
      <c r="BO709">
        <v>1</v>
      </c>
      <c r="BP709">
        <v>0</v>
      </c>
      <c r="BQ709">
        <v>0</v>
      </c>
      <c r="BR709">
        <v>0</v>
      </c>
      <c r="BS709">
        <v>0</v>
      </c>
      <c r="BT709">
        <v>0</v>
      </c>
      <c r="BU709">
        <v>0</v>
      </c>
      <c r="BV709">
        <v>0</v>
      </c>
      <c r="BW709">
        <v>0</v>
      </c>
      <c r="BX709">
        <v>0</v>
      </c>
      <c r="BY709">
        <v>0</v>
      </c>
      <c r="BZ709">
        <v>0</v>
      </c>
      <c r="CA709">
        <v>0</v>
      </c>
      <c r="CB709">
        <v>0</v>
      </c>
      <c r="CC709">
        <v>0</v>
      </c>
      <c r="CD709">
        <v>0</v>
      </c>
      <c r="CE709">
        <v>0</v>
      </c>
      <c r="CF709">
        <v>0</v>
      </c>
      <c r="CG709">
        <v>0</v>
      </c>
      <c r="CH709">
        <v>0</v>
      </c>
      <c r="RT709" t="s">
        <v>1208</v>
      </c>
      <c r="RU709">
        <v>25000</v>
      </c>
      <c r="RV709">
        <v>25000</v>
      </c>
      <c r="RW709">
        <v>25000</v>
      </c>
      <c r="RX709" t="s">
        <v>1217</v>
      </c>
      <c r="RY709" t="s">
        <v>1196</v>
      </c>
      <c r="RZ709" t="s">
        <v>1256</v>
      </c>
      <c r="SA709">
        <v>2</v>
      </c>
      <c r="SB709">
        <v>60</v>
      </c>
      <c r="ABE709" t="s">
        <v>1216</v>
      </c>
      <c r="ACJ709" t="s">
        <v>1376</v>
      </c>
      <c r="ACK709">
        <v>1</v>
      </c>
      <c r="ACL709">
        <v>1</v>
      </c>
      <c r="ACM709">
        <v>0</v>
      </c>
      <c r="ACN709">
        <v>0</v>
      </c>
      <c r="ACO709">
        <v>0</v>
      </c>
      <c r="ACP709">
        <v>0</v>
      </c>
      <c r="ACQ709">
        <v>0</v>
      </c>
      <c r="ACR709">
        <v>0</v>
      </c>
      <c r="ACT709" t="s">
        <v>1217</v>
      </c>
      <c r="ACU709" t="s">
        <v>1217</v>
      </c>
      <c r="ACX709" t="s">
        <v>1367</v>
      </c>
      <c r="ACZ709" t="s">
        <v>1367</v>
      </c>
      <c r="ADG709" t="s">
        <v>1378</v>
      </c>
      <c r="ADI709" t="s">
        <v>1379</v>
      </c>
      <c r="ADJ709" t="s">
        <v>1367</v>
      </c>
      <c r="ADK709" t="s">
        <v>1370</v>
      </c>
      <c r="ADM709">
        <v>10</v>
      </c>
      <c r="AFE709" t="s">
        <v>1231</v>
      </c>
      <c r="AKT709" t="s">
        <v>1371</v>
      </c>
      <c r="AMX709" t="s">
        <v>1196</v>
      </c>
      <c r="AMY709" t="s">
        <v>1372</v>
      </c>
      <c r="AMZ709" t="s">
        <v>1292</v>
      </c>
      <c r="ANA709">
        <v>0</v>
      </c>
      <c r="ANB709">
        <v>0</v>
      </c>
      <c r="ANC709">
        <v>0</v>
      </c>
      <c r="AND709">
        <v>0</v>
      </c>
      <c r="ANE709">
        <v>0</v>
      </c>
      <c r="ANF709">
        <v>1</v>
      </c>
      <c r="ANG709">
        <v>0</v>
      </c>
      <c r="ANH709">
        <v>0</v>
      </c>
      <c r="ANI709">
        <v>0</v>
      </c>
      <c r="ANJ709">
        <v>0</v>
      </c>
      <c r="ANK709">
        <v>0</v>
      </c>
      <c r="ANL709">
        <v>0</v>
      </c>
      <c r="ANM709">
        <v>1</v>
      </c>
      <c r="ANN709">
        <v>0</v>
      </c>
      <c r="ANO709">
        <v>0</v>
      </c>
      <c r="ANP709">
        <v>0</v>
      </c>
      <c r="ANQ709">
        <v>0</v>
      </c>
      <c r="ANR709">
        <v>0</v>
      </c>
      <c r="ANT709" t="s">
        <v>1196</v>
      </c>
      <c r="ANU709" t="s">
        <v>1373</v>
      </c>
      <c r="ANZ709" t="s">
        <v>1232</v>
      </c>
      <c r="AOA709">
        <v>1</v>
      </c>
      <c r="AOB709">
        <v>0</v>
      </c>
      <c r="AOC709">
        <v>0</v>
      </c>
      <c r="AOD709">
        <v>0</v>
      </c>
      <c r="AOE709">
        <v>0</v>
      </c>
      <c r="AOF709">
        <v>0</v>
      </c>
      <c r="AOG709">
        <v>0</v>
      </c>
      <c r="AOH709">
        <v>0</v>
      </c>
      <c r="AOI709">
        <v>0</v>
      </c>
      <c r="AOJ709">
        <v>0</v>
      </c>
      <c r="AOK709">
        <v>0</v>
      </c>
      <c r="AOL709">
        <v>0</v>
      </c>
      <c r="AON709" t="s">
        <v>1217</v>
      </c>
      <c r="AOO709" t="s">
        <v>1374</v>
      </c>
      <c r="AOP709">
        <v>0</v>
      </c>
      <c r="AOQ709">
        <v>0</v>
      </c>
      <c r="AOR709">
        <v>1</v>
      </c>
      <c r="AOS709">
        <v>0</v>
      </c>
      <c r="AOT709">
        <v>0</v>
      </c>
      <c r="AOU709">
        <v>0</v>
      </c>
      <c r="AOV709">
        <v>0</v>
      </c>
      <c r="AOW709">
        <v>0</v>
      </c>
      <c r="AOX709">
        <v>0</v>
      </c>
      <c r="AOY709">
        <v>0</v>
      </c>
      <c r="APA709" t="s">
        <v>1232</v>
      </c>
      <c r="APB709">
        <v>1</v>
      </c>
      <c r="APC709">
        <v>0</v>
      </c>
      <c r="APD709">
        <v>0</v>
      </c>
      <c r="APE709">
        <v>0</v>
      </c>
      <c r="APF709">
        <v>0</v>
      </c>
      <c r="APG709">
        <v>0</v>
      </c>
      <c r="APH709">
        <v>0</v>
      </c>
      <c r="APJ709" t="s">
        <v>1217</v>
      </c>
      <c r="APK709" t="s">
        <v>1375</v>
      </c>
      <c r="APL709">
        <v>1</v>
      </c>
      <c r="APM709">
        <v>0</v>
      </c>
      <c r="APN709">
        <v>0</v>
      </c>
      <c r="APO709">
        <v>0</v>
      </c>
      <c r="APP709">
        <v>0</v>
      </c>
      <c r="APQ709">
        <v>0</v>
      </c>
      <c r="APR709">
        <v>0</v>
      </c>
      <c r="APS709">
        <v>0</v>
      </c>
      <c r="APT709">
        <v>0</v>
      </c>
      <c r="APV709" t="s">
        <v>1235</v>
      </c>
      <c r="APX709" t="s">
        <v>1376</v>
      </c>
      <c r="APY709">
        <v>1</v>
      </c>
      <c r="APZ709">
        <v>1</v>
      </c>
      <c r="AQA709">
        <v>0</v>
      </c>
      <c r="AQB709">
        <v>0</v>
      </c>
      <c r="AQC709">
        <v>0</v>
      </c>
      <c r="AQD709">
        <v>0</v>
      </c>
      <c r="AQE709">
        <v>0</v>
      </c>
      <c r="AQF709">
        <v>0</v>
      </c>
      <c r="AQG709" t="s">
        <v>1429</v>
      </c>
      <c r="AQH709">
        <v>0</v>
      </c>
      <c r="AQI709">
        <v>0</v>
      </c>
      <c r="AQJ709">
        <v>0</v>
      </c>
      <c r="AQK709">
        <v>0</v>
      </c>
      <c r="AQL709">
        <v>1</v>
      </c>
      <c r="AQM709">
        <v>1</v>
      </c>
      <c r="AQN709">
        <v>1</v>
      </c>
      <c r="AQO709">
        <v>1</v>
      </c>
      <c r="AQQ709" t="s">
        <v>1383</v>
      </c>
      <c r="AQR709">
        <v>0</v>
      </c>
      <c r="AQS709">
        <v>0</v>
      </c>
      <c r="AQT709">
        <v>1</v>
      </c>
      <c r="AQU709">
        <v>0</v>
      </c>
      <c r="AQV709">
        <v>0</v>
      </c>
      <c r="AQW709">
        <v>0</v>
      </c>
      <c r="AQX709">
        <v>0</v>
      </c>
      <c r="AQY709">
        <v>0</v>
      </c>
      <c r="AQZ709">
        <v>0</v>
      </c>
      <c r="ARA709">
        <v>0</v>
      </c>
      <c r="ARJ709" t="s">
        <v>1238</v>
      </c>
      <c r="ARK709" t="s">
        <v>9323</v>
      </c>
    </row>
    <row r="710" spans="1:982 1038:1155" x14ac:dyDescent="0.3">
      <c r="A710" t="s">
        <v>9325</v>
      </c>
      <c r="B710" t="s">
        <v>1876</v>
      </c>
      <c r="C710" t="s">
        <v>10991</v>
      </c>
      <c r="D710" t="s">
        <v>11001</v>
      </c>
      <c r="E710" t="s">
        <v>11001</v>
      </c>
      <c r="F710" t="s">
        <v>10993</v>
      </c>
      <c r="G710" t="s">
        <v>6183</v>
      </c>
      <c r="H710" t="s">
        <v>1352</v>
      </c>
      <c r="I710" t="s">
        <v>1353</v>
      </c>
      <c r="J710" t="s">
        <v>1354</v>
      </c>
      <c r="K710" t="s">
        <v>1355</v>
      </c>
      <c r="M710" t="s">
        <v>1356</v>
      </c>
      <c r="O710" t="s">
        <v>1356</v>
      </c>
      <c r="P710" t="s">
        <v>1356</v>
      </c>
      <c r="R710" t="s">
        <v>1247</v>
      </c>
      <c r="S710" t="s">
        <v>1357</v>
      </c>
      <c r="T710" t="s">
        <v>1367</v>
      </c>
      <c r="V710" t="s">
        <v>1205</v>
      </c>
      <c r="AG710" t="s">
        <v>1206</v>
      </c>
      <c r="BL710" t="s">
        <v>1416</v>
      </c>
      <c r="BM710">
        <v>0</v>
      </c>
      <c r="BN710">
        <v>0</v>
      </c>
      <c r="BO710">
        <v>1</v>
      </c>
      <c r="BP710">
        <v>0</v>
      </c>
      <c r="BQ710">
        <v>0</v>
      </c>
      <c r="BR710">
        <v>0</v>
      </c>
      <c r="BS710">
        <v>0</v>
      </c>
      <c r="BT710">
        <v>0</v>
      </c>
      <c r="BU710">
        <v>0</v>
      </c>
      <c r="BV710">
        <v>0</v>
      </c>
      <c r="BW710">
        <v>0</v>
      </c>
      <c r="BX710">
        <v>0</v>
      </c>
      <c r="BY710">
        <v>0</v>
      </c>
      <c r="BZ710">
        <v>0</v>
      </c>
      <c r="CA710">
        <v>0</v>
      </c>
      <c r="CB710">
        <v>0</v>
      </c>
      <c r="CC710">
        <v>0</v>
      </c>
      <c r="CD710">
        <v>0</v>
      </c>
      <c r="CE710">
        <v>0</v>
      </c>
      <c r="CF710">
        <v>0</v>
      </c>
      <c r="CG710">
        <v>0</v>
      </c>
      <c r="CH710">
        <v>0</v>
      </c>
      <c r="RT710" t="s">
        <v>1208</v>
      </c>
      <c r="RU710">
        <v>25000</v>
      </c>
      <c r="RV710">
        <v>25000</v>
      </c>
      <c r="RW710">
        <v>25000</v>
      </c>
      <c r="RX710" t="s">
        <v>1196</v>
      </c>
      <c r="RY710" t="s">
        <v>1196</v>
      </c>
      <c r="RZ710" t="s">
        <v>1256</v>
      </c>
      <c r="SA710">
        <v>1</v>
      </c>
      <c r="SB710">
        <v>30</v>
      </c>
      <c r="ABE710" t="s">
        <v>1216</v>
      </c>
      <c r="ACJ710" t="s">
        <v>1363</v>
      </c>
      <c r="ACK710">
        <v>1</v>
      </c>
      <c r="ACL710">
        <v>1</v>
      </c>
      <c r="ACM710">
        <v>0</v>
      </c>
      <c r="ACN710">
        <v>0</v>
      </c>
      <c r="ACO710">
        <v>0</v>
      </c>
      <c r="ACP710">
        <v>0</v>
      </c>
      <c r="ACQ710">
        <v>0</v>
      </c>
      <c r="ACR710">
        <v>0</v>
      </c>
      <c r="ACT710" t="s">
        <v>1217</v>
      </c>
      <c r="ACU710" t="s">
        <v>1217</v>
      </c>
      <c r="ACX710" t="s">
        <v>1367</v>
      </c>
      <c r="ACZ710" t="s">
        <v>1367</v>
      </c>
      <c r="ADG710" t="s">
        <v>1378</v>
      </c>
      <c r="ADI710" t="s">
        <v>1379</v>
      </c>
      <c r="ADJ710" t="s">
        <v>1367</v>
      </c>
      <c r="ADK710" t="s">
        <v>1370</v>
      </c>
      <c r="ADM710">
        <v>10</v>
      </c>
      <c r="AFE710" t="s">
        <v>1231</v>
      </c>
      <c r="AKT710" t="s">
        <v>1371</v>
      </c>
      <c r="AMX710" t="s">
        <v>1196</v>
      </c>
      <c r="AMY710" t="s">
        <v>1372</v>
      </c>
      <c r="AMZ710" t="s">
        <v>1292</v>
      </c>
      <c r="ANA710">
        <v>0</v>
      </c>
      <c r="ANB710">
        <v>0</v>
      </c>
      <c r="ANC710">
        <v>0</v>
      </c>
      <c r="AND710">
        <v>0</v>
      </c>
      <c r="ANE710">
        <v>0</v>
      </c>
      <c r="ANF710">
        <v>1</v>
      </c>
      <c r="ANG710">
        <v>0</v>
      </c>
      <c r="ANH710">
        <v>0</v>
      </c>
      <c r="ANI710">
        <v>0</v>
      </c>
      <c r="ANJ710">
        <v>0</v>
      </c>
      <c r="ANK710">
        <v>0</v>
      </c>
      <c r="ANL710">
        <v>0</v>
      </c>
      <c r="ANM710">
        <v>1</v>
      </c>
      <c r="ANN710">
        <v>0</v>
      </c>
      <c r="ANO710">
        <v>0</v>
      </c>
      <c r="ANP710">
        <v>0</v>
      </c>
      <c r="ANQ710">
        <v>0</v>
      </c>
      <c r="ANR710">
        <v>0</v>
      </c>
      <c r="ANT710" t="s">
        <v>1196</v>
      </c>
      <c r="ANU710" t="s">
        <v>1373</v>
      </c>
      <c r="ANZ710" t="s">
        <v>1232</v>
      </c>
      <c r="AOA710">
        <v>1</v>
      </c>
      <c r="AOB710">
        <v>0</v>
      </c>
      <c r="AOC710">
        <v>0</v>
      </c>
      <c r="AOD710">
        <v>0</v>
      </c>
      <c r="AOE710">
        <v>0</v>
      </c>
      <c r="AOF710">
        <v>0</v>
      </c>
      <c r="AOG710">
        <v>0</v>
      </c>
      <c r="AOH710">
        <v>0</v>
      </c>
      <c r="AOI710">
        <v>0</v>
      </c>
      <c r="AOJ710">
        <v>0</v>
      </c>
      <c r="AOK710">
        <v>0</v>
      </c>
      <c r="AOL710">
        <v>0</v>
      </c>
      <c r="AON710" t="s">
        <v>1217</v>
      </c>
      <c r="AOO710" t="s">
        <v>1374</v>
      </c>
      <c r="AOP710">
        <v>0</v>
      </c>
      <c r="AOQ710">
        <v>0</v>
      </c>
      <c r="AOR710">
        <v>1</v>
      </c>
      <c r="AOS710">
        <v>0</v>
      </c>
      <c r="AOT710">
        <v>0</v>
      </c>
      <c r="AOU710">
        <v>0</v>
      </c>
      <c r="AOV710">
        <v>0</v>
      </c>
      <c r="AOW710">
        <v>0</v>
      </c>
      <c r="AOX710">
        <v>0</v>
      </c>
      <c r="AOY710">
        <v>0</v>
      </c>
      <c r="APA710" t="s">
        <v>1232</v>
      </c>
      <c r="APB710">
        <v>1</v>
      </c>
      <c r="APC710">
        <v>0</v>
      </c>
      <c r="APD710">
        <v>0</v>
      </c>
      <c r="APE710">
        <v>0</v>
      </c>
      <c r="APF710">
        <v>0</v>
      </c>
      <c r="APG710">
        <v>0</v>
      </c>
      <c r="APH710">
        <v>0</v>
      </c>
      <c r="APJ710" t="s">
        <v>1217</v>
      </c>
      <c r="APK710" t="s">
        <v>1375</v>
      </c>
      <c r="APL710">
        <v>1</v>
      </c>
      <c r="APM710">
        <v>0</v>
      </c>
      <c r="APN710">
        <v>0</v>
      </c>
      <c r="APO710">
        <v>0</v>
      </c>
      <c r="APP710">
        <v>0</v>
      </c>
      <c r="APQ710">
        <v>0</v>
      </c>
      <c r="APR710">
        <v>0</v>
      </c>
      <c r="APS710">
        <v>0</v>
      </c>
      <c r="APT710">
        <v>0</v>
      </c>
      <c r="APV710" t="s">
        <v>1235</v>
      </c>
      <c r="APX710" t="s">
        <v>1376</v>
      </c>
      <c r="APY710">
        <v>1</v>
      </c>
      <c r="APZ710">
        <v>1</v>
      </c>
      <c r="AQA710">
        <v>0</v>
      </c>
      <c r="AQB710">
        <v>0</v>
      </c>
      <c r="AQC710">
        <v>0</v>
      </c>
      <c r="AQD710">
        <v>0</v>
      </c>
      <c r="AQE710">
        <v>0</v>
      </c>
      <c r="AQF710">
        <v>0</v>
      </c>
      <c r="AQG710" t="s">
        <v>1429</v>
      </c>
      <c r="AQH710">
        <v>0</v>
      </c>
      <c r="AQI710">
        <v>0</v>
      </c>
      <c r="AQJ710">
        <v>0</v>
      </c>
      <c r="AQK710">
        <v>0</v>
      </c>
      <c r="AQL710">
        <v>1</v>
      </c>
      <c r="AQM710">
        <v>1</v>
      </c>
      <c r="AQN710">
        <v>1</v>
      </c>
      <c r="AQO710">
        <v>1</v>
      </c>
      <c r="AQQ710" t="s">
        <v>1383</v>
      </c>
      <c r="AQR710">
        <v>0</v>
      </c>
      <c r="AQS710">
        <v>0</v>
      </c>
      <c r="AQT710">
        <v>1</v>
      </c>
      <c r="AQU710">
        <v>0</v>
      </c>
      <c r="AQV710">
        <v>0</v>
      </c>
      <c r="AQW710">
        <v>0</v>
      </c>
      <c r="AQX710">
        <v>0</v>
      </c>
      <c r="AQY710">
        <v>0</v>
      </c>
      <c r="AQZ710">
        <v>0</v>
      </c>
      <c r="ARA710">
        <v>0</v>
      </c>
      <c r="ARJ710" t="s">
        <v>1238</v>
      </c>
      <c r="ARK710" t="s">
        <v>9326</v>
      </c>
    </row>
    <row r="711" spans="1:982 1038:1155" x14ac:dyDescent="0.3">
      <c r="A711" t="s">
        <v>9328</v>
      </c>
      <c r="B711" t="s">
        <v>1876</v>
      </c>
      <c r="C711" t="s">
        <v>10991</v>
      </c>
      <c r="D711" t="s">
        <v>11001</v>
      </c>
      <c r="E711" t="s">
        <v>11001</v>
      </c>
      <c r="F711" t="s">
        <v>10993</v>
      </c>
      <c r="G711" t="s">
        <v>6183</v>
      </c>
      <c r="H711" t="s">
        <v>1352</v>
      </c>
      <c r="I711" t="s">
        <v>1353</v>
      </c>
      <c r="J711" t="s">
        <v>1354</v>
      </c>
      <c r="K711" t="s">
        <v>1355</v>
      </c>
      <c r="M711" t="s">
        <v>1356</v>
      </c>
      <c r="O711" t="s">
        <v>1356</v>
      </c>
      <c r="P711" t="s">
        <v>1356</v>
      </c>
      <c r="R711" t="s">
        <v>1247</v>
      </c>
      <c r="S711" t="s">
        <v>1203</v>
      </c>
      <c r="T711" t="s">
        <v>1204</v>
      </c>
      <c r="V711" t="s">
        <v>1313</v>
      </c>
      <c r="AG711" t="s">
        <v>1206</v>
      </c>
      <c r="BL711" t="s">
        <v>1416</v>
      </c>
      <c r="BM711">
        <v>0</v>
      </c>
      <c r="BN711">
        <v>0</v>
      </c>
      <c r="BO711">
        <v>1</v>
      </c>
      <c r="BP711">
        <v>0</v>
      </c>
      <c r="BQ711">
        <v>0</v>
      </c>
      <c r="BR711">
        <v>0</v>
      </c>
      <c r="BS711">
        <v>0</v>
      </c>
      <c r="BT711">
        <v>0</v>
      </c>
      <c r="BU711">
        <v>0</v>
      </c>
      <c r="BV711">
        <v>0</v>
      </c>
      <c r="BW711">
        <v>0</v>
      </c>
      <c r="BX711">
        <v>0</v>
      </c>
      <c r="BY711">
        <v>0</v>
      </c>
      <c r="BZ711">
        <v>0</v>
      </c>
      <c r="CA711">
        <v>0</v>
      </c>
      <c r="CB711">
        <v>0</v>
      </c>
      <c r="CC711">
        <v>0</v>
      </c>
      <c r="CD711">
        <v>0</v>
      </c>
      <c r="CE711">
        <v>0</v>
      </c>
      <c r="CF711">
        <v>0</v>
      </c>
      <c r="CG711">
        <v>0</v>
      </c>
      <c r="CH711">
        <v>0</v>
      </c>
      <c r="RT711" t="s">
        <v>1208</v>
      </c>
      <c r="RU711">
        <v>25000</v>
      </c>
      <c r="RV711">
        <v>25000</v>
      </c>
      <c r="RW711">
        <v>25000</v>
      </c>
      <c r="RX711" t="s">
        <v>1196</v>
      </c>
      <c r="RY711" t="s">
        <v>1217</v>
      </c>
      <c r="RZ711" t="s">
        <v>1256</v>
      </c>
      <c r="SA711">
        <v>2</v>
      </c>
      <c r="SB711">
        <v>60</v>
      </c>
      <c r="ABE711" t="s">
        <v>1216</v>
      </c>
      <c r="ACJ711" t="s">
        <v>1376</v>
      </c>
      <c r="ACK711">
        <v>1</v>
      </c>
      <c r="ACL711">
        <v>1</v>
      </c>
      <c r="ACM711">
        <v>0</v>
      </c>
      <c r="ACN711">
        <v>0</v>
      </c>
      <c r="ACO711">
        <v>0</v>
      </c>
      <c r="ACP711">
        <v>0</v>
      </c>
      <c r="ACQ711">
        <v>0</v>
      </c>
      <c r="ACR711">
        <v>0</v>
      </c>
      <c r="ACT711" t="s">
        <v>1217</v>
      </c>
      <c r="ACU711" t="s">
        <v>1217</v>
      </c>
      <c r="ACX711" t="s">
        <v>1367</v>
      </c>
      <c r="ACZ711" t="s">
        <v>1367</v>
      </c>
      <c r="ADG711" t="s">
        <v>1368</v>
      </c>
      <c r="ADI711" t="s">
        <v>1369</v>
      </c>
      <c r="ADJ711" t="s">
        <v>1367</v>
      </c>
      <c r="ADK711" t="s">
        <v>1370</v>
      </c>
      <c r="ADM711">
        <v>10</v>
      </c>
      <c r="AFE711" t="s">
        <v>1231</v>
      </c>
      <c r="AKT711" t="s">
        <v>1371</v>
      </c>
      <c r="AMX711" t="s">
        <v>1196</v>
      </c>
      <c r="AMY711" t="s">
        <v>1372</v>
      </c>
      <c r="AMZ711" t="s">
        <v>5522</v>
      </c>
      <c r="ANA711">
        <v>0</v>
      </c>
      <c r="ANB711">
        <v>0</v>
      </c>
      <c r="ANC711">
        <v>0</v>
      </c>
      <c r="AND711">
        <v>0</v>
      </c>
      <c r="ANE711">
        <v>0</v>
      </c>
      <c r="ANF711">
        <v>1</v>
      </c>
      <c r="ANG711">
        <v>0</v>
      </c>
      <c r="ANH711">
        <v>1</v>
      </c>
      <c r="ANI711">
        <v>0</v>
      </c>
      <c r="ANJ711">
        <v>0</v>
      </c>
      <c r="ANK711">
        <v>0</v>
      </c>
      <c r="ANL711">
        <v>0</v>
      </c>
      <c r="ANM711">
        <v>1</v>
      </c>
      <c r="ANN711">
        <v>0</v>
      </c>
      <c r="ANO711">
        <v>0</v>
      </c>
      <c r="ANP711">
        <v>0</v>
      </c>
      <c r="ANQ711">
        <v>0</v>
      </c>
      <c r="ANR711">
        <v>0</v>
      </c>
      <c r="ANT711" t="s">
        <v>1196</v>
      </c>
      <c r="ANU711" t="s">
        <v>1373</v>
      </c>
      <c r="ANZ711" t="s">
        <v>1232</v>
      </c>
      <c r="AOA711">
        <v>1</v>
      </c>
      <c r="AOB711">
        <v>0</v>
      </c>
      <c r="AOC711">
        <v>0</v>
      </c>
      <c r="AOD711">
        <v>0</v>
      </c>
      <c r="AOE711">
        <v>0</v>
      </c>
      <c r="AOF711">
        <v>0</v>
      </c>
      <c r="AOG711">
        <v>0</v>
      </c>
      <c r="AOH711">
        <v>0</v>
      </c>
      <c r="AOI711">
        <v>0</v>
      </c>
      <c r="AOJ711">
        <v>0</v>
      </c>
      <c r="AOK711">
        <v>0</v>
      </c>
      <c r="AOL711">
        <v>0</v>
      </c>
      <c r="AON711" t="s">
        <v>1217</v>
      </c>
      <c r="AOO711" t="s">
        <v>1374</v>
      </c>
      <c r="AOP711">
        <v>0</v>
      </c>
      <c r="AOQ711">
        <v>0</v>
      </c>
      <c r="AOR711">
        <v>1</v>
      </c>
      <c r="AOS711">
        <v>0</v>
      </c>
      <c r="AOT711">
        <v>0</v>
      </c>
      <c r="AOU711">
        <v>0</v>
      </c>
      <c r="AOV711">
        <v>0</v>
      </c>
      <c r="AOW711">
        <v>0</v>
      </c>
      <c r="AOX711">
        <v>0</v>
      </c>
      <c r="AOY711">
        <v>0</v>
      </c>
      <c r="APA711" t="s">
        <v>1232</v>
      </c>
      <c r="APB711">
        <v>1</v>
      </c>
      <c r="APC711">
        <v>0</v>
      </c>
      <c r="APD711">
        <v>0</v>
      </c>
      <c r="APE711">
        <v>0</v>
      </c>
      <c r="APF711">
        <v>0</v>
      </c>
      <c r="APG711">
        <v>0</v>
      </c>
      <c r="APH711">
        <v>0</v>
      </c>
      <c r="APJ711" t="s">
        <v>1217</v>
      </c>
      <c r="APK711" t="s">
        <v>1375</v>
      </c>
      <c r="APL711">
        <v>1</v>
      </c>
      <c r="APM711">
        <v>0</v>
      </c>
      <c r="APN711">
        <v>0</v>
      </c>
      <c r="APO711">
        <v>0</v>
      </c>
      <c r="APP711">
        <v>0</v>
      </c>
      <c r="APQ711">
        <v>0</v>
      </c>
      <c r="APR711">
        <v>0</v>
      </c>
      <c r="APS711">
        <v>0</v>
      </c>
      <c r="APT711">
        <v>0</v>
      </c>
      <c r="APV711" t="s">
        <v>1235</v>
      </c>
      <c r="APX711" t="s">
        <v>1376</v>
      </c>
      <c r="APY711">
        <v>1</v>
      </c>
      <c r="APZ711">
        <v>1</v>
      </c>
      <c r="AQA711">
        <v>0</v>
      </c>
      <c r="AQB711">
        <v>0</v>
      </c>
      <c r="AQC711">
        <v>0</v>
      </c>
      <c r="AQD711">
        <v>0</v>
      </c>
      <c r="AQE711">
        <v>0</v>
      </c>
      <c r="AQF711">
        <v>0</v>
      </c>
      <c r="AQG711" t="s">
        <v>1429</v>
      </c>
      <c r="AQH711">
        <v>0</v>
      </c>
      <c r="AQI711">
        <v>0</v>
      </c>
      <c r="AQJ711">
        <v>0</v>
      </c>
      <c r="AQK711">
        <v>0</v>
      </c>
      <c r="AQL711">
        <v>1</v>
      </c>
      <c r="AQM711">
        <v>1</v>
      </c>
      <c r="AQN711">
        <v>1</v>
      </c>
      <c r="AQO711">
        <v>1</v>
      </c>
      <c r="AQQ711" t="s">
        <v>1383</v>
      </c>
      <c r="AQR711">
        <v>0</v>
      </c>
      <c r="AQS711">
        <v>0</v>
      </c>
      <c r="AQT711">
        <v>1</v>
      </c>
      <c r="AQU711">
        <v>0</v>
      </c>
      <c r="AQV711">
        <v>0</v>
      </c>
      <c r="AQW711">
        <v>0</v>
      </c>
      <c r="AQX711">
        <v>0</v>
      </c>
      <c r="AQY711">
        <v>0</v>
      </c>
      <c r="AQZ711">
        <v>0</v>
      </c>
      <c r="ARA711">
        <v>0</v>
      </c>
      <c r="ARJ711" t="s">
        <v>1238</v>
      </c>
      <c r="ARK711" t="s">
        <v>9329</v>
      </c>
    </row>
    <row r="712" spans="1:982 1038:1155" x14ac:dyDescent="0.3">
      <c r="A712" t="s">
        <v>9331</v>
      </c>
      <c r="B712" t="s">
        <v>1876</v>
      </c>
      <c r="C712" t="s">
        <v>10991</v>
      </c>
      <c r="D712" t="s">
        <v>11001</v>
      </c>
      <c r="E712" t="s">
        <v>11001</v>
      </c>
      <c r="F712" t="s">
        <v>10993</v>
      </c>
      <c r="G712" t="s">
        <v>6183</v>
      </c>
      <c r="H712" t="s">
        <v>1352</v>
      </c>
      <c r="I712" t="s">
        <v>1353</v>
      </c>
      <c r="J712" t="s">
        <v>1354</v>
      </c>
      <c r="K712" t="s">
        <v>1355</v>
      </c>
      <c r="M712" t="s">
        <v>1356</v>
      </c>
      <c r="O712" t="s">
        <v>1356</v>
      </c>
      <c r="P712" t="s">
        <v>1356</v>
      </c>
      <c r="R712" t="s">
        <v>1247</v>
      </c>
      <c r="S712" t="s">
        <v>1203</v>
      </c>
      <c r="T712" t="s">
        <v>1204</v>
      </c>
      <c r="V712" t="s">
        <v>1205</v>
      </c>
      <c r="AG712" t="s">
        <v>1206</v>
      </c>
      <c r="BL712" t="s">
        <v>1416</v>
      </c>
      <c r="BM712">
        <v>0</v>
      </c>
      <c r="BN712">
        <v>0</v>
      </c>
      <c r="BO712">
        <v>1</v>
      </c>
      <c r="BP712">
        <v>0</v>
      </c>
      <c r="BQ712">
        <v>0</v>
      </c>
      <c r="BR712">
        <v>0</v>
      </c>
      <c r="BS712">
        <v>0</v>
      </c>
      <c r="BT712">
        <v>0</v>
      </c>
      <c r="BU712">
        <v>0</v>
      </c>
      <c r="BV712">
        <v>0</v>
      </c>
      <c r="BW712">
        <v>0</v>
      </c>
      <c r="BX712">
        <v>0</v>
      </c>
      <c r="BY712">
        <v>0</v>
      </c>
      <c r="BZ712">
        <v>0</v>
      </c>
      <c r="CA712">
        <v>0</v>
      </c>
      <c r="CB712">
        <v>0</v>
      </c>
      <c r="CC712">
        <v>0</v>
      </c>
      <c r="CD712">
        <v>0</v>
      </c>
      <c r="CE712">
        <v>0</v>
      </c>
      <c r="CF712">
        <v>0</v>
      </c>
      <c r="CG712">
        <v>0</v>
      </c>
      <c r="CH712">
        <v>0</v>
      </c>
      <c r="RT712" t="s">
        <v>1208</v>
      </c>
      <c r="RU712">
        <v>23000</v>
      </c>
      <c r="RV712">
        <v>23000</v>
      </c>
      <c r="RW712">
        <v>23000</v>
      </c>
      <c r="RX712" t="s">
        <v>1217</v>
      </c>
      <c r="RY712" t="s">
        <v>1196</v>
      </c>
      <c r="RZ712" t="s">
        <v>1256</v>
      </c>
      <c r="SA712">
        <v>2</v>
      </c>
      <c r="SB712">
        <v>60</v>
      </c>
      <c r="ABE712" t="s">
        <v>1216</v>
      </c>
      <c r="ACJ712" t="s">
        <v>1363</v>
      </c>
      <c r="ACK712">
        <v>1</v>
      </c>
      <c r="ACL712">
        <v>1</v>
      </c>
      <c r="ACM712">
        <v>0</v>
      </c>
      <c r="ACN712">
        <v>0</v>
      </c>
      <c r="ACO712">
        <v>0</v>
      </c>
      <c r="ACP712">
        <v>0</v>
      </c>
      <c r="ACQ712">
        <v>0</v>
      </c>
      <c r="ACR712">
        <v>0</v>
      </c>
      <c r="ACT712" t="s">
        <v>1217</v>
      </c>
      <c r="ACU712" t="s">
        <v>1217</v>
      </c>
      <c r="ACX712" t="s">
        <v>1367</v>
      </c>
      <c r="ACZ712" t="s">
        <v>1367</v>
      </c>
      <c r="ADG712" t="s">
        <v>1378</v>
      </c>
      <c r="ADI712" t="s">
        <v>1379</v>
      </c>
      <c r="ADJ712" t="s">
        <v>1367</v>
      </c>
      <c r="ADK712" t="s">
        <v>1370</v>
      </c>
      <c r="ADM712">
        <v>10</v>
      </c>
      <c r="AFE712" t="s">
        <v>1231</v>
      </c>
      <c r="AKT712" t="s">
        <v>1371</v>
      </c>
      <c r="AMX712" t="s">
        <v>1196</v>
      </c>
      <c r="AMY712" t="s">
        <v>1372</v>
      </c>
      <c r="AMZ712" t="s">
        <v>5376</v>
      </c>
      <c r="ANA712">
        <v>0</v>
      </c>
      <c r="ANB712">
        <v>0</v>
      </c>
      <c r="ANC712">
        <v>0</v>
      </c>
      <c r="AND712">
        <v>0</v>
      </c>
      <c r="ANE712">
        <v>0</v>
      </c>
      <c r="ANF712">
        <v>1</v>
      </c>
      <c r="ANG712">
        <v>0</v>
      </c>
      <c r="ANH712">
        <v>0</v>
      </c>
      <c r="ANI712">
        <v>0</v>
      </c>
      <c r="ANJ712">
        <v>0</v>
      </c>
      <c r="ANK712">
        <v>0</v>
      </c>
      <c r="ANL712">
        <v>0</v>
      </c>
      <c r="ANM712">
        <v>1</v>
      </c>
      <c r="ANN712">
        <v>1</v>
      </c>
      <c r="ANO712">
        <v>0</v>
      </c>
      <c r="ANP712">
        <v>0</v>
      </c>
      <c r="ANQ712">
        <v>0</v>
      </c>
      <c r="ANR712">
        <v>0</v>
      </c>
      <c r="ANT712" t="s">
        <v>1196</v>
      </c>
      <c r="ANU712" t="s">
        <v>1373</v>
      </c>
      <c r="ANZ712" t="s">
        <v>1232</v>
      </c>
      <c r="AOA712">
        <v>1</v>
      </c>
      <c r="AOB712">
        <v>0</v>
      </c>
      <c r="AOC712">
        <v>0</v>
      </c>
      <c r="AOD712">
        <v>0</v>
      </c>
      <c r="AOE712">
        <v>0</v>
      </c>
      <c r="AOF712">
        <v>0</v>
      </c>
      <c r="AOG712">
        <v>0</v>
      </c>
      <c r="AOH712">
        <v>0</v>
      </c>
      <c r="AOI712">
        <v>0</v>
      </c>
      <c r="AOJ712">
        <v>0</v>
      </c>
      <c r="AOK712">
        <v>0</v>
      </c>
      <c r="AOL712">
        <v>0</v>
      </c>
      <c r="AON712" t="s">
        <v>1217</v>
      </c>
      <c r="AOO712" t="s">
        <v>1374</v>
      </c>
      <c r="AOP712">
        <v>0</v>
      </c>
      <c r="AOQ712">
        <v>0</v>
      </c>
      <c r="AOR712">
        <v>1</v>
      </c>
      <c r="AOS712">
        <v>0</v>
      </c>
      <c r="AOT712">
        <v>0</v>
      </c>
      <c r="AOU712">
        <v>0</v>
      </c>
      <c r="AOV712">
        <v>0</v>
      </c>
      <c r="AOW712">
        <v>0</v>
      </c>
      <c r="AOX712">
        <v>0</v>
      </c>
      <c r="AOY712">
        <v>0</v>
      </c>
      <c r="APA712" t="s">
        <v>1232</v>
      </c>
      <c r="APB712">
        <v>1</v>
      </c>
      <c r="APC712">
        <v>0</v>
      </c>
      <c r="APD712">
        <v>0</v>
      </c>
      <c r="APE712">
        <v>0</v>
      </c>
      <c r="APF712">
        <v>0</v>
      </c>
      <c r="APG712">
        <v>0</v>
      </c>
      <c r="APH712">
        <v>0</v>
      </c>
      <c r="APJ712" t="s">
        <v>1217</v>
      </c>
      <c r="APK712" t="s">
        <v>1375</v>
      </c>
      <c r="APL712">
        <v>1</v>
      </c>
      <c r="APM712">
        <v>0</v>
      </c>
      <c r="APN712">
        <v>0</v>
      </c>
      <c r="APO712">
        <v>0</v>
      </c>
      <c r="APP712">
        <v>0</v>
      </c>
      <c r="APQ712">
        <v>0</v>
      </c>
      <c r="APR712">
        <v>0</v>
      </c>
      <c r="APS712">
        <v>0</v>
      </c>
      <c r="APT712">
        <v>0</v>
      </c>
      <c r="APV712" t="s">
        <v>1235</v>
      </c>
      <c r="APX712" t="s">
        <v>1376</v>
      </c>
      <c r="APY712">
        <v>1</v>
      </c>
      <c r="APZ712">
        <v>1</v>
      </c>
      <c r="AQA712">
        <v>0</v>
      </c>
      <c r="AQB712">
        <v>0</v>
      </c>
      <c r="AQC712">
        <v>0</v>
      </c>
      <c r="AQD712">
        <v>0</v>
      </c>
      <c r="AQE712">
        <v>0</v>
      </c>
      <c r="AQF712">
        <v>0</v>
      </c>
      <c r="AQG712" t="s">
        <v>1429</v>
      </c>
      <c r="AQH712">
        <v>0</v>
      </c>
      <c r="AQI712">
        <v>0</v>
      </c>
      <c r="AQJ712">
        <v>0</v>
      </c>
      <c r="AQK712">
        <v>0</v>
      </c>
      <c r="AQL712">
        <v>1</v>
      </c>
      <c r="AQM712">
        <v>1</v>
      </c>
      <c r="AQN712">
        <v>1</v>
      </c>
      <c r="AQO712">
        <v>1</v>
      </c>
      <c r="AQQ712" t="s">
        <v>1424</v>
      </c>
      <c r="AQR712">
        <v>1</v>
      </c>
      <c r="AQS712">
        <v>0</v>
      </c>
      <c r="AQT712">
        <v>0</v>
      </c>
      <c r="AQU712">
        <v>0</v>
      </c>
      <c r="AQV712">
        <v>0</v>
      </c>
      <c r="AQW712">
        <v>0</v>
      </c>
      <c r="AQX712">
        <v>0</v>
      </c>
      <c r="AQY712">
        <v>0</v>
      </c>
      <c r="AQZ712">
        <v>0</v>
      </c>
      <c r="ARA712">
        <v>0</v>
      </c>
      <c r="ARJ712" t="s">
        <v>1238</v>
      </c>
      <c r="ARK712" t="s">
        <v>9332</v>
      </c>
    </row>
    <row r="713" spans="1:982 1038:1155" x14ac:dyDescent="0.3">
      <c r="A713" t="s">
        <v>9334</v>
      </c>
      <c r="B713" t="s">
        <v>1876</v>
      </c>
      <c r="C713" t="s">
        <v>10991</v>
      </c>
      <c r="D713" t="s">
        <v>11001</v>
      </c>
      <c r="E713" t="s">
        <v>11001</v>
      </c>
      <c r="F713" t="s">
        <v>10993</v>
      </c>
      <c r="G713" t="s">
        <v>6183</v>
      </c>
      <c r="H713" t="s">
        <v>1352</v>
      </c>
      <c r="I713" t="s">
        <v>1353</v>
      </c>
      <c r="J713" t="s">
        <v>1354</v>
      </c>
      <c r="K713" t="s">
        <v>1355</v>
      </c>
      <c r="M713" t="s">
        <v>1356</v>
      </c>
      <c r="O713" t="s">
        <v>1356</v>
      </c>
      <c r="P713" t="s">
        <v>1356</v>
      </c>
      <c r="R713" t="s">
        <v>1247</v>
      </c>
      <c r="S713" t="s">
        <v>1203</v>
      </c>
      <c r="T713" t="s">
        <v>1398</v>
      </c>
      <c r="V713" t="s">
        <v>1205</v>
      </c>
      <c r="AG713" t="s">
        <v>1206</v>
      </c>
      <c r="BL713" t="s">
        <v>1418</v>
      </c>
      <c r="BM713">
        <v>0</v>
      </c>
      <c r="BN713">
        <v>0</v>
      </c>
      <c r="BO713">
        <v>0</v>
      </c>
      <c r="BP713">
        <v>1</v>
      </c>
      <c r="BQ713">
        <v>0</v>
      </c>
      <c r="BR713">
        <v>0</v>
      </c>
      <c r="BS713">
        <v>0</v>
      </c>
      <c r="BT713">
        <v>0</v>
      </c>
      <c r="BU713">
        <v>0</v>
      </c>
      <c r="BV713">
        <v>0</v>
      </c>
      <c r="BW713">
        <v>0</v>
      </c>
      <c r="BX713">
        <v>0</v>
      </c>
      <c r="BY713">
        <v>0</v>
      </c>
      <c r="BZ713">
        <v>0</v>
      </c>
      <c r="CA713">
        <v>0</v>
      </c>
      <c r="CB713">
        <v>0</v>
      </c>
      <c r="CC713">
        <v>0</v>
      </c>
      <c r="CD713">
        <v>0</v>
      </c>
      <c r="CE713">
        <v>0</v>
      </c>
      <c r="CF713">
        <v>0</v>
      </c>
      <c r="CG713">
        <v>0</v>
      </c>
      <c r="CH713">
        <v>0</v>
      </c>
      <c r="SE713" t="s">
        <v>1208</v>
      </c>
      <c r="SF713">
        <v>4000</v>
      </c>
      <c r="SG713">
        <v>4000</v>
      </c>
      <c r="SH713">
        <v>4000</v>
      </c>
      <c r="SI713" t="s">
        <v>1217</v>
      </c>
      <c r="SJ713" t="s">
        <v>1196</v>
      </c>
      <c r="SK713" t="s">
        <v>1256</v>
      </c>
      <c r="SL713">
        <v>2</v>
      </c>
      <c r="SM713">
        <v>60</v>
      </c>
      <c r="ABE713" t="s">
        <v>1216</v>
      </c>
      <c r="ACJ713" t="s">
        <v>1363</v>
      </c>
      <c r="ACK713">
        <v>1</v>
      </c>
      <c r="ACL713">
        <v>1</v>
      </c>
      <c r="ACM713">
        <v>0</v>
      </c>
      <c r="ACN713">
        <v>0</v>
      </c>
      <c r="ACO713">
        <v>0</v>
      </c>
      <c r="ACP713">
        <v>0</v>
      </c>
      <c r="ACQ713">
        <v>0</v>
      </c>
      <c r="ACR713">
        <v>0</v>
      </c>
      <c r="ACT713" t="s">
        <v>1217</v>
      </c>
      <c r="ACU713" t="s">
        <v>1217</v>
      </c>
      <c r="ACX713" t="s">
        <v>1367</v>
      </c>
      <c r="ACZ713" t="s">
        <v>1367</v>
      </c>
      <c r="ADG713" t="s">
        <v>1378</v>
      </c>
      <c r="ADI713" t="s">
        <v>1379</v>
      </c>
      <c r="ADJ713" t="s">
        <v>1367</v>
      </c>
      <c r="ADK713" t="s">
        <v>1370</v>
      </c>
      <c r="ADM713">
        <v>10</v>
      </c>
      <c r="AFE713" t="s">
        <v>1231</v>
      </c>
      <c r="AKT713" t="s">
        <v>1371</v>
      </c>
      <c r="AMX713" t="s">
        <v>1196</v>
      </c>
      <c r="AMY713" t="s">
        <v>1372</v>
      </c>
      <c r="AMZ713" t="s">
        <v>1292</v>
      </c>
      <c r="ANA713">
        <v>0</v>
      </c>
      <c r="ANB713">
        <v>0</v>
      </c>
      <c r="ANC713">
        <v>0</v>
      </c>
      <c r="AND713">
        <v>0</v>
      </c>
      <c r="ANE713">
        <v>0</v>
      </c>
      <c r="ANF713">
        <v>1</v>
      </c>
      <c r="ANG713">
        <v>0</v>
      </c>
      <c r="ANH713">
        <v>0</v>
      </c>
      <c r="ANI713">
        <v>0</v>
      </c>
      <c r="ANJ713">
        <v>0</v>
      </c>
      <c r="ANK713">
        <v>0</v>
      </c>
      <c r="ANL713">
        <v>0</v>
      </c>
      <c r="ANM713">
        <v>1</v>
      </c>
      <c r="ANN713">
        <v>0</v>
      </c>
      <c r="ANO713">
        <v>0</v>
      </c>
      <c r="ANP713">
        <v>0</v>
      </c>
      <c r="ANQ713">
        <v>0</v>
      </c>
      <c r="ANR713">
        <v>0</v>
      </c>
      <c r="ANT713" t="s">
        <v>1196</v>
      </c>
      <c r="ANU713" t="s">
        <v>1373</v>
      </c>
      <c r="ANZ713" t="s">
        <v>1232</v>
      </c>
      <c r="AOA713">
        <v>1</v>
      </c>
      <c r="AOB713">
        <v>0</v>
      </c>
      <c r="AOC713">
        <v>0</v>
      </c>
      <c r="AOD713">
        <v>0</v>
      </c>
      <c r="AOE713">
        <v>0</v>
      </c>
      <c r="AOF713">
        <v>0</v>
      </c>
      <c r="AOG713">
        <v>0</v>
      </c>
      <c r="AOH713">
        <v>0</v>
      </c>
      <c r="AOI713">
        <v>0</v>
      </c>
      <c r="AOJ713">
        <v>0</v>
      </c>
      <c r="AOK713">
        <v>0</v>
      </c>
      <c r="AOL713">
        <v>0</v>
      </c>
      <c r="AON713" t="s">
        <v>1217</v>
      </c>
      <c r="AOO713" t="s">
        <v>1374</v>
      </c>
      <c r="AOP713">
        <v>0</v>
      </c>
      <c r="AOQ713">
        <v>0</v>
      </c>
      <c r="AOR713">
        <v>1</v>
      </c>
      <c r="AOS713">
        <v>0</v>
      </c>
      <c r="AOT713">
        <v>0</v>
      </c>
      <c r="AOU713">
        <v>0</v>
      </c>
      <c r="AOV713">
        <v>0</v>
      </c>
      <c r="AOW713">
        <v>0</v>
      </c>
      <c r="AOX713">
        <v>0</v>
      </c>
      <c r="AOY713">
        <v>0</v>
      </c>
      <c r="APA713" t="s">
        <v>1232</v>
      </c>
      <c r="APB713">
        <v>1</v>
      </c>
      <c r="APC713">
        <v>0</v>
      </c>
      <c r="APD713">
        <v>0</v>
      </c>
      <c r="APE713">
        <v>0</v>
      </c>
      <c r="APF713">
        <v>0</v>
      </c>
      <c r="APG713">
        <v>0</v>
      </c>
      <c r="APH713">
        <v>0</v>
      </c>
      <c r="APJ713" t="s">
        <v>1217</v>
      </c>
      <c r="APK713" t="s">
        <v>1375</v>
      </c>
      <c r="APL713">
        <v>1</v>
      </c>
      <c r="APM713">
        <v>0</v>
      </c>
      <c r="APN713">
        <v>0</v>
      </c>
      <c r="APO713">
        <v>0</v>
      </c>
      <c r="APP713">
        <v>0</v>
      </c>
      <c r="APQ713">
        <v>0</v>
      </c>
      <c r="APR713">
        <v>0</v>
      </c>
      <c r="APS713">
        <v>0</v>
      </c>
      <c r="APT713">
        <v>0</v>
      </c>
      <c r="APV713" t="s">
        <v>1235</v>
      </c>
      <c r="APX713" t="s">
        <v>1376</v>
      </c>
      <c r="APY713">
        <v>1</v>
      </c>
      <c r="APZ713">
        <v>1</v>
      </c>
      <c r="AQA713">
        <v>0</v>
      </c>
      <c r="AQB713">
        <v>0</v>
      </c>
      <c r="AQC713">
        <v>0</v>
      </c>
      <c r="AQD713">
        <v>0</v>
      </c>
      <c r="AQE713">
        <v>0</v>
      </c>
      <c r="AQF713">
        <v>0</v>
      </c>
      <c r="AQG713" t="s">
        <v>1429</v>
      </c>
      <c r="AQH713">
        <v>0</v>
      </c>
      <c r="AQI713">
        <v>0</v>
      </c>
      <c r="AQJ713">
        <v>0</v>
      </c>
      <c r="AQK713">
        <v>0</v>
      </c>
      <c r="AQL713">
        <v>1</v>
      </c>
      <c r="AQM713">
        <v>1</v>
      </c>
      <c r="AQN713">
        <v>1</v>
      </c>
      <c r="AQO713">
        <v>1</v>
      </c>
      <c r="AQQ713" t="s">
        <v>1424</v>
      </c>
      <c r="AQR713">
        <v>1</v>
      </c>
      <c r="AQS713">
        <v>0</v>
      </c>
      <c r="AQT713">
        <v>0</v>
      </c>
      <c r="AQU713">
        <v>0</v>
      </c>
      <c r="AQV713">
        <v>0</v>
      </c>
      <c r="AQW713">
        <v>0</v>
      </c>
      <c r="AQX713">
        <v>0</v>
      </c>
      <c r="AQY713">
        <v>0</v>
      </c>
      <c r="AQZ713">
        <v>0</v>
      </c>
      <c r="ARA713">
        <v>0</v>
      </c>
      <c r="ARJ713" t="s">
        <v>1238</v>
      </c>
      <c r="ARK713" t="s">
        <v>9335</v>
      </c>
    </row>
    <row r="714" spans="1:982 1038:1155" x14ac:dyDescent="0.3">
      <c r="A714" t="s">
        <v>9337</v>
      </c>
      <c r="B714" t="s">
        <v>1876</v>
      </c>
      <c r="C714" t="s">
        <v>10991</v>
      </c>
      <c r="D714" t="s">
        <v>11001</v>
      </c>
      <c r="E714" t="s">
        <v>11001</v>
      </c>
      <c r="F714" t="s">
        <v>10993</v>
      </c>
      <c r="G714" t="s">
        <v>6183</v>
      </c>
      <c r="H714" t="s">
        <v>1352</v>
      </c>
      <c r="I714" t="s">
        <v>1353</v>
      </c>
      <c r="J714" t="s">
        <v>1354</v>
      </c>
      <c r="K714" t="s">
        <v>1355</v>
      </c>
      <c r="M714" t="s">
        <v>1356</v>
      </c>
      <c r="O714" t="s">
        <v>1356</v>
      </c>
      <c r="P714" t="s">
        <v>1356</v>
      </c>
      <c r="R714" t="s">
        <v>1247</v>
      </c>
      <c r="S714" t="s">
        <v>1357</v>
      </c>
      <c r="T714" t="s">
        <v>1367</v>
      </c>
      <c r="V714" t="s">
        <v>1313</v>
      </c>
      <c r="AG714" t="s">
        <v>1206</v>
      </c>
      <c r="BL714" t="s">
        <v>1418</v>
      </c>
      <c r="BM714">
        <v>0</v>
      </c>
      <c r="BN714">
        <v>0</v>
      </c>
      <c r="BO714">
        <v>0</v>
      </c>
      <c r="BP714">
        <v>1</v>
      </c>
      <c r="BQ714">
        <v>0</v>
      </c>
      <c r="BR714">
        <v>0</v>
      </c>
      <c r="BS714">
        <v>0</v>
      </c>
      <c r="BT714">
        <v>0</v>
      </c>
      <c r="BU714">
        <v>0</v>
      </c>
      <c r="BV714">
        <v>0</v>
      </c>
      <c r="BW714">
        <v>0</v>
      </c>
      <c r="BX714">
        <v>0</v>
      </c>
      <c r="BY714">
        <v>0</v>
      </c>
      <c r="BZ714">
        <v>0</v>
      </c>
      <c r="CA714">
        <v>0</v>
      </c>
      <c r="CB714">
        <v>0</v>
      </c>
      <c r="CC714">
        <v>0</v>
      </c>
      <c r="CD714">
        <v>0</v>
      </c>
      <c r="CE714">
        <v>0</v>
      </c>
      <c r="CF714">
        <v>0</v>
      </c>
      <c r="CG714">
        <v>0</v>
      </c>
      <c r="CH714">
        <v>0</v>
      </c>
      <c r="SE714" t="s">
        <v>1208</v>
      </c>
      <c r="SF714">
        <v>4000</v>
      </c>
      <c r="SG714">
        <v>4000</v>
      </c>
      <c r="SH714">
        <v>4000</v>
      </c>
      <c r="SI714" t="s">
        <v>1196</v>
      </c>
      <c r="SJ714" t="s">
        <v>1196</v>
      </c>
      <c r="SK714" t="s">
        <v>1256</v>
      </c>
      <c r="SL714">
        <v>2</v>
      </c>
      <c r="SM714">
        <v>60</v>
      </c>
      <c r="ABE714" t="s">
        <v>1216</v>
      </c>
      <c r="ACJ714" t="s">
        <v>1363</v>
      </c>
      <c r="ACK714">
        <v>1</v>
      </c>
      <c r="ACL714">
        <v>1</v>
      </c>
      <c r="ACM714">
        <v>0</v>
      </c>
      <c r="ACN714">
        <v>0</v>
      </c>
      <c r="ACO714">
        <v>0</v>
      </c>
      <c r="ACP714">
        <v>0</v>
      </c>
      <c r="ACQ714">
        <v>0</v>
      </c>
      <c r="ACR714">
        <v>0</v>
      </c>
      <c r="ACT714" t="s">
        <v>1217</v>
      </c>
      <c r="ACU714" t="s">
        <v>1217</v>
      </c>
      <c r="ACX714" t="s">
        <v>1367</v>
      </c>
      <c r="ACZ714" t="s">
        <v>1367</v>
      </c>
      <c r="ADG714" t="s">
        <v>1378</v>
      </c>
      <c r="ADI714" t="s">
        <v>1379</v>
      </c>
      <c r="ADJ714" t="s">
        <v>1367</v>
      </c>
      <c r="ADK714" t="s">
        <v>1370</v>
      </c>
      <c r="ADM714">
        <v>10</v>
      </c>
      <c r="AFE714" t="s">
        <v>1231</v>
      </c>
      <c r="AKT714" t="s">
        <v>1371</v>
      </c>
      <c r="AMX714" t="s">
        <v>1196</v>
      </c>
      <c r="AMY714" t="s">
        <v>1372</v>
      </c>
      <c r="AMZ714" t="s">
        <v>1292</v>
      </c>
      <c r="ANA714">
        <v>0</v>
      </c>
      <c r="ANB714">
        <v>0</v>
      </c>
      <c r="ANC714">
        <v>0</v>
      </c>
      <c r="AND714">
        <v>0</v>
      </c>
      <c r="ANE714">
        <v>0</v>
      </c>
      <c r="ANF714">
        <v>1</v>
      </c>
      <c r="ANG714">
        <v>0</v>
      </c>
      <c r="ANH714">
        <v>0</v>
      </c>
      <c r="ANI714">
        <v>0</v>
      </c>
      <c r="ANJ714">
        <v>0</v>
      </c>
      <c r="ANK714">
        <v>0</v>
      </c>
      <c r="ANL714">
        <v>0</v>
      </c>
      <c r="ANM714">
        <v>1</v>
      </c>
      <c r="ANN714">
        <v>0</v>
      </c>
      <c r="ANO714">
        <v>0</v>
      </c>
      <c r="ANP714">
        <v>0</v>
      </c>
      <c r="ANQ714">
        <v>0</v>
      </c>
      <c r="ANR714">
        <v>0</v>
      </c>
      <c r="ANT714" t="s">
        <v>1196</v>
      </c>
      <c r="ANU714" t="s">
        <v>1373</v>
      </c>
      <c r="ANZ714" t="s">
        <v>1232</v>
      </c>
      <c r="AOA714">
        <v>1</v>
      </c>
      <c r="AOB714">
        <v>0</v>
      </c>
      <c r="AOC714">
        <v>0</v>
      </c>
      <c r="AOD714">
        <v>0</v>
      </c>
      <c r="AOE714">
        <v>0</v>
      </c>
      <c r="AOF714">
        <v>0</v>
      </c>
      <c r="AOG714">
        <v>0</v>
      </c>
      <c r="AOH714">
        <v>0</v>
      </c>
      <c r="AOI714">
        <v>0</v>
      </c>
      <c r="AOJ714">
        <v>0</v>
      </c>
      <c r="AOK714">
        <v>0</v>
      </c>
      <c r="AOL714">
        <v>0</v>
      </c>
      <c r="AON714" t="s">
        <v>1217</v>
      </c>
      <c r="AOO714" t="s">
        <v>1417</v>
      </c>
      <c r="AOP714">
        <v>0</v>
      </c>
      <c r="AOQ714">
        <v>0</v>
      </c>
      <c r="AOR714">
        <v>1</v>
      </c>
      <c r="AOS714">
        <v>1</v>
      </c>
      <c r="AOT714">
        <v>0</v>
      </c>
      <c r="AOU714">
        <v>0</v>
      </c>
      <c r="AOV714">
        <v>0</v>
      </c>
      <c r="AOW714">
        <v>0</v>
      </c>
      <c r="AOX714">
        <v>0</v>
      </c>
      <c r="AOY714">
        <v>0</v>
      </c>
      <c r="APA714" t="s">
        <v>1232</v>
      </c>
      <c r="APB714">
        <v>1</v>
      </c>
      <c r="APC714">
        <v>0</v>
      </c>
      <c r="APD714">
        <v>0</v>
      </c>
      <c r="APE714">
        <v>0</v>
      </c>
      <c r="APF714">
        <v>0</v>
      </c>
      <c r="APG714">
        <v>0</v>
      </c>
      <c r="APH714">
        <v>0</v>
      </c>
      <c r="APJ714" t="s">
        <v>1217</v>
      </c>
      <c r="APK714" t="s">
        <v>1375</v>
      </c>
      <c r="APL714">
        <v>1</v>
      </c>
      <c r="APM714">
        <v>0</v>
      </c>
      <c r="APN714">
        <v>0</v>
      </c>
      <c r="APO714">
        <v>0</v>
      </c>
      <c r="APP714">
        <v>0</v>
      </c>
      <c r="APQ714">
        <v>0</v>
      </c>
      <c r="APR714">
        <v>0</v>
      </c>
      <c r="APS714">
        <v>0</v>
      </c>
      <c r="APT714">
        <v>0</v>
      </c>
      <c r="APV714" t="s">
        <v>1235</v>
      </c>
      <c r="APX714" t="s">
        <v>1376</v>
      </c>
      <c r="APY714">
        <v>1</v>
      </c>
      <c r="APZ714">
        <v>1</v>
      </c>
      <c r="AQA714">
        <v>0</v>
      </c>
      <c r="AQB714">
        <v>0</v>
      </c>
      <c r="AQC714">
        <v>0</v>
      </c>
      <c r="AQD714">
        <v>0</v>
      </c>
      <c r="AQE714">
        <v>0</v>
      </c>
      <c r="AQF714">
        <v>0</v>
      </c>
      <c r="AQG714" t="s">
        <v>1429</v>
      </c>
      <c r="AQH714">
        <v>0</v>
      </c>
      <c r="AQI714">
        <v>0</v>
      </c>
      <c r="AQJ714">
        <v>0</v>
      </c>
      <c r="AQK714">
        <v>0</v>
      </c>
      <c r="AQL714">
        <v>1</v>
      </c>
      <c r="AQM714">
        <v>1</v>
      </c>
      <c r="AQN714">
        <v>1</v>
      </c>
      <c r="AQO714">
        <v>1</v>
      </c>
      <c r="AQQ714" t="s">
        <v>1383</v>
      </c>
      <c r="AQR714">
        <v>0</v>
      </c>
      <c r="AQS714">
        <v>0</v>
      </c>
      <c r="AQT714">
        <v>1</v>
      </c>
      <c r="AQU714">
        <v>0</v>
      </c>
      <c r="AQV714">
        <v>0</v>
      </c>
      <c r="AQW714">
        <v>0</v>
      </c>
      <c r="AQX714">
        <v>0</v>
      </c>
      <c r="AQY714">
        <v>0</v>
      </c>
      <c r="AQZ714">
        <v>0</v>
      </c>
      <c r="ARA714">
        <v>0</v>
      </c>
      <c r="ARJ714" t="s">
        <v>1238</v>
      </c>
      <c r="ARK714" t="s">
        <v>9338</v>
      </c>
    </row>
    <row r="715" spans="1:982 1038:1155" x14ac:dyDescent="0.3">
      <c r="A715" t="s">
        <v>9341</v>
      </c>
      <c r="B715" t="s">
        <v>1876</v>
      </c>
      <c r="C715" t="s">
        <v>10991</v>
      </c>
      <c r="D715" t="s">
        <v>11001</v>
      </c>
      <c r="E715" t="s">
        <v>11001</v>
      </c>
      <c r="F715" t="s">
        <v>10993</v>
      </c>
      <c r="G715" t="s">
        <v>6183</v>
      </c>
      <c r="H715" t="s">
        <v>1352</v>
      </c>
      <c r="I715" t="s">
        <v>1353</v>
      </c>
      <c r="J715" t="s">
        <v>1354</v>
      </c>
      <c r="K715" t="s">
        <v>1355</v>
      </c>
      <c r="M715" t="s">
        <v>1356</v>
      </c>
      <c r="O715" t="s">
        <v>1356</v>
      </c>
      <c r="P715" t="s">
        <v>1356</v>
      </c>
      <c r="R715" t="s">
        <v>1247</v>
      </c>
      <c r="S715" t="s">
        <v>1203</v>
      </c>
      <c r="T715" t="s">
        <v>1204</v>
      </c>
      <c r="V715" t="s">
        <v>1205</v>
      </c>
      <c r="AG715" t="s">
        <v>1206</v>
      </c>
      <c r="BL715" t="s">
        <v>1418</v>
      </c>
      <c r="BM715">
        <v>0</v>
      </c>
      <c r="BN715">
        <v>0</v>
      </c>
      <c r="BO715">
        <v>0</v>
      </c>
      <c r="BP715">
        <v>1</v>
      </c>
      <c r="BQ715">
        <v>0</v>
      </c>
      <c r="BR715">
        <v>0</v>
      </c>
      <c r="BS715">
        <v>0</v>
      </c>
      <c r="BT715">
        <v>0</v>
      </c>
      <c r="BU715">
        <v>0</v>
      </c>
      <c r="BV715">
        <v>0</v>
      </c>
      <c r="BW715">
        <v>0</v>
      </c>
      <c r="BX715">
        <v>0</v>
      </c>
      <c r="BY715">
        <v>0</v>
      </c>
      <c r="BZ715">
        <v>0</v>
      </c>
      <c r="CA715">
        <v>0</v>
      </c>
      <c r="CB715">
        <v>0</v>
      </c>
      <c r="CC715">
        <v>0</v>
      </c>
      <c r="CD715">
        <v>0</v>
      </c>
      <c r="CE715">
        <v>0</v>
      </c>
      <c r="CF715">
        <v>0</v>
      </c>
      <c r="CG715">
        <v>0</v>
      </c>
      <c r="CH715">
        <v>0</v>
      </c>
      <c r="SE715" t="s">
        <v>1208</v>
      </c>
      <c r="SF715">
        <v>4000</v>
      </c>
      <c r="SG715">
        <v>4000</v>
      </c>
      <c r="SH715">
        <v>4000</v>
      </c>
      <c r="SI715" t="s">
        <v>1196</v>
      </c>
      <c r="SJ715" t="s">
        <v>1196</v>
      </c>
      <c r="SK715" t="s">
        <v>1256</v>
      </c>
      <c r="SL715">
        <v>2</v>
      </c>
      <c r="SM715">
        <v>60</v>
      </c>
      <c r="ABE715" t="s">
        <v>1216</v>
      </c>
      <c r="ACJ715" t="s">
        <v>1363</v>
      </c>
      <c r="ACK715">
        <v>1</v>
      </c>
      <c r="ACL715">
        <v>1</v>
      </c>
      <c r="ACM715">
        <v>0</v>
      </c>
      <c r="ACN715">
        <v>0</v>
      </c>
      <c r="ACO715">
        <v>0</v>
      </c>
      <c r="ACP715">
        <v>0</v>
      </c>
      <c r="ACQ715">
        <v>0</v>
      </c>
      <c r="ACR715">
        <v>0</v>
      </c>
      <c r="ACT715" t="s">
        <v>1217</v>
      </c>
      <c r="ACU715" t="s">
        <v>1217</v>
      </c>
      <c r="ACX715" t="s">
        <v>1367</v>
      </c>
      <c r="ACZ715" t="s">
        <v>1367</v>
      </c>
      <c r="ADG715" t="s">
        <v>1378</v>
      </c>
      <c r="ADI715" t="s">
        <v>1379</v>
      </c>
      <c r="ADJ715" t="s">
        <v>1367</v>
      </c>
      <c r="ADK715" t="s">
        <v>1370</v>
      </c>
      <c r="ADM715">
        <v>10</v>
      </c>
      <c r="AFE715" t="s">
        <v>1231</v>
      </c>
      <c r="AKT715" t="s">
        <v>1371</v>
      </c>
      <c r="AMX715" t="s">
        <v>1196</v>
      </c>
      <c r="AMY715" t="s">
        <v>1372</v>
      </c>
      <c r="AMZ715" t="s">
        <v>5376</v>
      </c>
      <c r="ANA715">
        <v>0</v>
      </c>
      <c r="ANB715">
        <v>0</v>
      </c>
      <c r="ANC715">
        <v>0</v>
      </c>
      <c r="AND715">
        <v>0</v>
      </c>
      <c r="ANE715">
        <v>0</v>
      </c>
      <c r="ANF715">
        <v>1</v>
      </c>
      <c r="ANG715">
        <v>0</v>
      </c>
      <c r="ANH715">
        <v>0</v>
      </c>
      <c r="ANI715">
        <v>0</v>
      </c>
      <c r="ANJ715">
        <v>0</v>
      </c>
      <c r="ANK715">
        <v>0</v>
      </c>
      <c r="ANL715">
        <v>0</v>
      </c>
      <c r="ANM715">
        <v>1</v>
      </c>
      <c r="ANN715">
        <v>1</v>
      </c>
      <c r="ANO715">
        <v>0</v>
      </c>
      <c r="ANP715">
        <v>0</v>
      </c>
      <c r="ANQ715">
        <v>0</v>
      </c>
      <c r="ANR715">
        <v>0</v>
      </c>
      <c r="ANT715" t="s">
        <v>1196</v>
      </c>
      <c r="ANU715" t="s">
        <v>1373</v>
      </c>
      <c r="ANZ715" t="s">
        <v>1232</v>
      </c>
      <c r="AOA715">
        <v>1</v>
      </c>
      <c r="AOB715">
        <v>0</v>
      </c>
      <c r="AOC715">
        <v>0</v>
      </c>
      <c r="AOD715">
        <v>0</v>
      </c>
      <c r="AOE715">
        <v>0</v>
      </c>
      <c r="AOF715">
        <v>0</v>
      </c>
      <c r="AOG715">
        <v>0</v>
      </c>
      <c r="AOH715">
        <v>0</v>
      </c>
      <c r="AOI715">
        <v>0</v>
      </c>
      <c r="AOJ715">
        <v>0</v>
      </c>
      <c r="AOK715">
        <v>0</v>
      </c>
      <c r="AOL715">
        <v>0</v>
      </c>
      <c r="AON715" t="s">
        <v>1217</v>
      </c>
      <c r="AOO715" t="s">
        <v>1374</v>
      </c>
      <c r="AOP715">
        <v>0</v>
      </c>
      <c r="AOQ715">
        <v>0</v>
      </c>
      <c r="AOR715">
        <v>1</v>
      </c>
      <c r="AOS715">
        <v>0</v>
      </c>
      <c r="AOT715">
        <v>0</v>
      </c>
      <c r="AOU715">
        <v>0</v>
      </c>
      <c r="AOV715">
        <v>0</v>
      </c>
      <c r="AOW715">
        <v>0</v>
      </c>
      <c r="AOX715">
        <v>0</v>
      </c>
      <c r="AOY715">
        <v>0</v>
      </c>
      <c r="APA715" t="s">
        <v>1232</v>
      </c>
      <c r="APB715">
        <v>1</v>
      </c>
      <c r="APC715">
        <v>0</v>
      </c>
      <c r="APD715">
        <v>0</v>
      </c>
      <c r="APE715">
        <v>0</v>
      </c>
      <c r="APF715">
        <v>0</v>
      </c>
      <c r="APG715">
        <v>0</v>
      </c>
      <c r="APH715">
        <v>0</v>
      </c>
      <c r="APJ715" t="s">
        <v>1217</v>
      </c>
      <c r="APK715" t="s">
        <v>1375</v>
      </c>
      <c r="APL715">
        <v>1</v>
      </c>
      <c r="APM715">
        <v>0</v>
      </c>
      <c r="APN715">
        <v>0</v>
      </c>
      <c r="APO715">
        <v>0</v>
      </c>
      <c r="APP715">
        <v>0</v>
      </c>
      <c r="APQ715">
        <v>0</v>
      </c>
      <c r="APR715">
        <v>0</v>
      </c>
      <c r="APS715">
        <v>0</v>
      </c>
      <c r="APT715">
        <v>0</v>
      </c>
      <c r="APV715" t="s">
        <v>1235</v>
      </c>
      <c r="APX715" t="s">
        <v>1376</v>
      </c>
      <c r="APY715">
        <v>1</v>
      </c>
      <c r="APZ715">
        <v>1</v>
      </c>
      <c r="AQA715">
        <v>0</v>
      </c>
      <c r="AQB715">
        <v>0</v>
      </c>
      <c r="AQC715">
        <v>0</v>
      </c>
      <c r="AQD715">
        <v>0</v>
      </c>
      <c r="AQE715">
        <v>0</v>
      </c>
      <c r="AQF715">
        <v>0</v>
      </c>
      <c r="AQG715" t="s">
        <v>1429</v>
      </c>
      <c r="AQH715">
        <v>0</v>
      </c>
      <c r="AQI715">
        <v>0</v>
      </c>
      <c r="AQJ715">
        <v>0</v>
      </c>
      <c r="AQK715">
        <v>0</v>
      </c>
      <c r="AQL715">
        <v>1</v>
      </c>
      <c r="AQM715">
        <v>1</v>
      </c>
      <c r="AQN715">
        <v>1</v>
      </c>
      <c r="AQO715">
        <v>1</v>
      </c>
      <c r="AQQ715" t="s">
        <v>1306</v>
      </c>
      <c r="AQR715">
        <v>0</v>
      </c>
      <c r="AQS715">
        <v>0</v>
      </c>
      <c r="AQT715">
        <v>0</v>
      </c>
      <c r="AQU715">
        <v>0</v>
      </c>
      <c r="AQV715">
        <v>0</v>
      </c>
      <c r="AQW715">
        <v>0</v>
      </c>
      <c r="AQX715">
        <v>0</v>
      </c>
      <c r="AQY715">
        <v>0</v>
      </c>
      <c r="AQZ715">
        <v>1</v>
      </c>
      <c r="ARA715">
        <v>0</v>
      </c>
      <c r="ARJ715" t="s">
        <v>1238</v>
      </c>
      <c r="ARK715" t="s">
        <v>9342</v>
      </c>
    </row>
    <row r="716" spans="1:982 1038:1155" x14ac:dyDescent="0.3">
      <c r="A716" t="s">
        <v>9344</v>
      </c>
      <c r="B716" t="s">
        <v>1876</v>
      </c>
      <c r="C716" t="s">
        <v>10991</v>
      </c>
      <c r="D716" t="s">
        <v>11001</v>
      </c>
      <c r="E716" t="s">
        <v>11001</v>
      </c>
      <c r="F716" t="s">
        <v>10993</v>
      </c>
      <c r="G716" t="s">
        <v>6183</v>
      </c>
      <c r="H716" t="s">
        <v>1352</v>
      </c>
      <c r="I716" t="s">
        <v>1353</v>
      </c>
      <c r="J716" t="s">
        <v>1354</v>
      </c>
      <c r="K716" t="s">
        <v>1355</v>
      </c>
      <c r="M716" t="s">
        <v>1356</v>
      </c>
      <c r="O716" t="s">
        <v>1356</v>
      </c>
      <c r="P716" t="s">
        <v>1356</v>
      </c>
      <c r="R716" t="s">
        <v>1247</v>
      </c>
      <c r="S716" t="s">
        <v>1203</v>
      </c>
      <c r="T716" t="s">
        <v>1204</v>
      </c>
      <c r="V716" t="s">
        <v>1241</v>
      </c>
      <c r="AG716" t="s">
        <v>1206</v>
      </c>
      <c r="BL716" t="s">
        <v>1418</v>
      </c>
      <c r="BM716">
        <v>0</v>
      </c>
      <c r="BN716">
        <v>0</v>
      </c>
      <c r="BO716">
        <v>0</v>
      </c>
      <c r="BP716">
        <v>1</v>
      </c>
      <c r="BQ716">
        <v>0</v>
      </c>
      <c r="BR716">
        <v>0</v>
      </c>
      <c r="BS716">
        <v>0</v>
      </c>
      <c r="BT716">
        <v>0</v>
      </c>
      <c r="BU716">
        <v>0</v>
      </c>
      <c r="BV716">
        <v>0</v>
      </c>
      <c r="BW716">
        <v>0</v>
      </c>
      <c r="BX716">
        <v>0</v>
      </c>
      <c r="BY716">
        <v>0</v>
      </c>
      <c r="BZ716">
        <v>0</v>
      </c>
      <c r="CA716">
        <v>0</v>
      </c>
      <c r="CB716">
        <v>0</v>
      </c>
      <c r="CC716">
        <v>0</v>
      </c>
      <c r="CD716">
        <v>0</v>
      </c>
      <c r="CE716">
        <v>0</v>
      </c>
      <c r="CF716">
        <v>0</v>
      </c>
      <c r="CG716">
        <v>0</v>
      </c>
      <c r="CH716">
        <v>0</v>
      </c>
      <c r="SE716" t="s">
        <v>1208</v>
      </c>
      <c r="SF716">
        <v>4000</v>
      </c>
      <c r="SG716">
        <v>4000</v>
      </c>
      <c r="SH716">
        <v>4000</v>
      </c>
      <c r="SI716" t="s">
        <v>1217</v>
      </c>
      <c r="SJ716" t="s">
        <v>1196</v>
      </c>
      <c r="SK716" t="s">
        <v>1256</v>
      </c>
      <c r="SL716">
        <v>2</v>
      </c>
      <c r="SM716">
        <v>60</v>
      </c>
      <c r="ABE716" t="s">
        <v>1216</v>
      </c>
      <c r="ACJ716" t="s">
        <v>1363</v>
      </c>
      <c r="ACK716">
        <v>1</v>
      </c>
      <c r="ACL716">
        <v>1</v>
      </c>
      <c r="ACM716">
        <v>0</v>
      </c>
      <c r="ACN716">
        <v>0</v>
      </c>
      <c r="ACO716">
        <v>0</v>
      </c>
      <c r="ACP716">
        <v>0</v>
      </c>
      <c r="ACQ716">
        <v>0</v>
      </c>
      <c r="ACR716">
        <v>0</v>
      </c>
      <c r="ACT716" t="s">
        <v>1217</v>
      </c>
      <c r="ACU716" t="s">
        <v>1217</v>
      </c>
      <c r="ACX716" t="s">
        <v>1367</v>
      </c>
      <c r="ACZ716" t="s">
        <v>1367</v>
      </c>
      <c r="ADG716" t="s">
        <v>1378</v>
      </c>
      <c r="ADI716" t="s">
        <v>1379</v>
      </c>
      <c r="ADJ716" t="s">
        <v>1367</v>
      </c>
      <c r="ADK716" t="s">
        <v>1370</v>
      </c>
      <c r="ADM716">
        <v>10</v>
      </c>
      <c r="AFE716" t="s">
        <v>1231</v>
      </c>
      <c r="AKT716" t="s">
        <v>1371</v>
      </c>
      <c r="AMX716" t="s">
        <v>1196</v>
      </c>
      <c r="AMY716" t="s">
        <v>1372</v>
      </c>
      <c r="AMZ716" t="s">
        <v>1292</v>
      </c>
      <c r="ANA716">
        <v>0</v>
      </c>
      <c r="ANB716">
        <v>0</v>
      </c>
      <c r="ANC716">
        <v>0</v>
      </c>
      <c r="AND716">
        <v>0</v>
      </c>
      <c r="ANE716">
        <v>0</v>
      </c>
      <c r="ANF716">
        <v>1</v>
      </c>
      <c r="ANG716">
        <v>0</v>
      </c>
      <c r="ANH716">
        <v>0</v>
      </c>
      <c r="ANI716">
        <v>0</v>
      </c>
      <c r="ANJ716">
        <v>0</v>
      </c>
      <c r="ANK716">
        <v>0</v>
      </c>
      <c r="ANL716">
        <v>0</v>
      </c>
      <c r="ANM716">
        <v>1</v>
      </c>
      <c r="ANN716">
        <v>0</v>
      </c>
      <c r="ANO716">
        <v>0</v>
      </c>
      <c r="ANP716">
        <v>0</v>
      </c>
      <c r="ANQ716">
        <v>0</v>
      </c>
      <c r="ANR716">
        <v>0</v>
      </c>
      <c r="ANT716" t="s">
        <v>1196</v>
      </c>
      <c r="ANU716" t="s">
        <v>1373</v>
      </c>
      <c r="ANZ716" t="s">
        <v>1232</v>
      </c>
      <c r="AOA716">
        <v>1</v>
      </c>
      <c r="AOB716">
        <v>0</v>
      </c>
      <c r="AOC716">
        <v>0</v>
      </c>
      <c r="AOD716">
        <v>0</v>
      </c>
      <c r="AOE716">
        <v>0</v>
      </c>
      <c r="AOF716">
        <v>0</v>
      </c>
      <c r="AOG716">
        <v>0</v>
      </c>
      <c r="AOH716">
        <v>0</v>
      </c>
      <c r="AOI716">
        <v>0</v>
      </c>
      <c r="AOJ716">
        <v>0</v>
      </c>
      <c r="AOK716">
        <v>0</v>
      </c>
      <c r="AOL716">
        <v>0</v>
      </c>
      <c r="AON716" t="s">
        <v>1217</v>
      </c>
      <c r="AOO716" t="s">
        <v>1374</v>
      </c>
      <c r="AOP716">
        <v>0</v>
      </c>
      <c r="AOQ716">
        <v>0</v>
      </c>
      <c r="AOR716">
        <v>1</v>
      </c>
      <c r="AOS716">
        <v>0</v>
      </c>
      <c r="AOT716">
        <v>0</v>
      </c>
      <c r="AOU716">
        <v>0</v>
      </c>
      <c r="AOV716">
        <v>0</v>
      </c>
      <c r="AOW716">
        <v>0</v>
      </c>
      <c r="AOX716">
        <v>0</v>
      </c>
      <c r="AOY716">
        <v>0</v>
      </c>
      <c r="APA716" t="s">
        <v>1232</v>
      </c>
      <c r="APB716">
        <v>1</v>
      </c>
      <c r="APC716">
        <v>0</v>
      </c>
      <c r="APD716">
        <v>0</v>
      </c>
      <c r="APE716">
        <v>0</v>
      </c>
      <c r="APF716">
        <v>0</v>
      </c>
      <c r="APG716">
        <v>0</v>
      </c>
      <c r="APH716">
        <v>0</v>
      </c>
      <c r="APJ716" t="s">
        <v>1217</v>
      </c>
      <c r="APK716" t="s">
        <v>1375</v>
      </c>
      <c r="APL716">
        <v>1</v>
      </c>
      <c r="APM716">
        <v>0</v>
      </c>
      <c r="APN716">
        <v>0</v>
      </c>
      <c r="APO716">
        <v>0</v>
      </c>
      <c r="APP716">
        <v>0</v>
      </c>
      <c r="APQ716">
        <v>0</v>
      </c>
      <c r="APR716">
        <v>0</v>
      </c>
      <c r="APS716">
        <v>0</v>
      </c>
      <c r="APT716">
        <v>0</v>
      </c>
      <c r="APV716" t="s">
        <v>1235</v>
      </c>
      <c r="APX716" t="s">
        <v>1376</v>
      </c>
      <c r="APY716">
        <v>1</v>
      </c>
      <c r="APZ716">
        <v>1</v>
      </c>
      <c r="AQA716">
        <v>0</v>
      </c>
      <c r="AQB716">
        <v>0</v>
      </c>
      <c r="AQC716">
        <v>0</v>
      </c>
      <c r="AQD716">
        <v>0</v>
      </c>
      <c r="AQE716">
        <v>0</v>
      </c>
      <c r="AQF716">
        <v>0</v>
      </c>
      <c r="AQG716" t="s">
        <v>1429</v>
      </c>
      <c r="AQH716">
        <v>0</v>
      </c>
      <c r="AQI716">
        <v>0</v>
      </c>
      <c r="AQJ716">
        <v>0</v>
      </c>
      <c r="AQK716">
        <v>0</v>
      </c>
      <c r="AQL716">
        <v>1</v>
      </c>
      <c r="AQM716">
        <v>1</v>
      </c>
      <c r="AQN716">
        <v>1</v>
      </c>
      <c r="AQO716">
        <v>1</v>
      </c>
      <c r="AQQ716" t="s">
        <v>1383</v>
      </c>
      <c r="AQR716">
        <v>0</v>
      </c>
      <c r="AQS716">
        <v>0</v>
      </c>
      <c r="AQT716">
        <v>1</v>
      </c>
      <c r="AQU716">
        <v>0</v>
      </c>
      <c r="AQV716">
        <v>0</v>
      </c>
      <c r="AQW716">
        <v>0</v>
      </c>
      <c r="AQX716">
        <v>0</v>
      </c>
      <c r="AQY716">
        <v>0</v>
      </c>
      <c r="AQZ716">
        <v>0</v>
      </c>
      <c r="ARA716">
        <v>0</v>
      </c>
      <c r="ARJ716" t="s">
        <v>1238</v>
      </c>
      <c r="ARK716" t="s">
        <v>9345</v>
      </c>
    </row>
    <row r="717" spans="1:982 1038:1155" x14ac:dyDescent="0.3">
      <c r="A717" t="s">
        <v>9347</v>
      </c>
      <c r="B717" t="s">
        <v>1876</v>
      </c>
      <c r="C717" t="s">
        <v>10991</v>
      </c>
      <c r="D717" t="s">
        <v>11001</v>
      </c>
      <c r="E717" t="s">
        <v>11001</v>
      </c>
      <c r="F717" t="s">
        <v>10993</v>
      </c>
      <c r="G717" t="s">
        <v>6183</v>
      </c>
      <c r="H717" t="s">
        <v>1352</v>
      </c>
      <c r="I717" t="s">
        <v>1353</v>
      </c>
      <c r="J717" t="s">
        <v>1354</v>
      </c>
      <c r="K717" t="s">
        <v>1355</v>
      </c>
      <c r="M717" t="s">
        <v>1356</v>
      </c>
      <c r="O717" t="s">
        <v>1356</v>
      </c>
      <c r="P717" t="s">
        <v>1356</v>
      </c>
      <c r="R717" t="s">
        <v>1247</v>
      </c>
      <c r="S717" t="s">
        <v>1203</v>
      </c>
      <c r="T717" t="s">
        <v>1367</v>
      </c>
      <c r="V717" t="s">
        <v>1205</v>
      </c>
      <c r="AG717" t="s">
        <v>1206</v>
      </c>
      <c r="BL717" t="s">
        <v>1421</v>
      </c>
      <c r="BM717">
        <v>0</v>
      </c>
      <c r="BN717">
        <v>0</v>
      </c>
      <c r="BO717">
        <v>0</v>
      </c>
      <c r="BP717">
        <v>0</v>
      </c>
      <c r="BQ717">
        <v>1</v>
      </c>
      <c r="BR717">
        <v>0</v>
      </c>
      <c r="BS717">
        <v>0</v>
      </c>
      <c r="BT717">
        <v>0</v>
      </c>
      <c r="BU717">
        <v>0</v>
      </c>
      <c r="BV717">
        <v>0</v>
      </c>
      <c r="BW717">
        <v>0</v>
      </c>
      <c r="BX717">
        <v>0</v>
      </c>
      <c r="BY717">
        <v>0</v>
      </c>
      <c r="BZ717">
        <v>0</v>
      </c>
      <c r="CA717">
        <v>0</v>
      </c>
      <c r="CB717">
        <v>0</v>
      </c>
      <c r="CC717">
        <v>0</v>
      </c>
      <c r="CD717">
        <v>0</v>
      </c>
      <c r="CE717">
        <v>0</v>
      </c>
      <c r="CF717">
        <v>0</v>
      </c>
      <c r="CG717">
        <v>0</v>
      </c>
      <c r="CH717">
        <v>0</v>
      </c>
      <c r="SP717" t="s">
        <v>1208</v>
      </c>
      <c r="SQ717">
        <v>40000</v>
      </c>
      <c r="SR717">
        <v>40000</v>
      </c>
      <c r="SS717">
        <v>40000</v>
      </c>
      <c r="ST717" t="s">
        <v>1217</v>
      </c>
      <c r="SU717" t="s">
        <v>1196</v>
      </c>
      <c r="SV717" t="s">
        <v>1256</v>
      </c>
      <c r="SW717">
        <v>2</v>
      </c>
      <c r="SX717">
        <v>60</v>
      </c>
      <c r="ABE717" t="s">
        <v>1216</v>
      </c>
      <c r="ACJ717" t="s">
        <v>1363</v>
      </c>
      <c r="ACK717">
        <v>1</v>
      </c>
      <c r="ACL717">
        <v>1</v>
      </c>
      <c r="ACM717">
        <v>0</v>
      </c>
      <c r="ACN717">
        <v>0</v>
      </c>
      <c r="ACO717">
        <v>0</v>
      </c>
      <c r="ACP717">
        <v>0</v>
      </c>
      <c r="ACQ717">
        <v>0</v>
      </c>
      <c r="ACR717">
        <v>0</v>
      </c>
      <c r="ACT717" t="s">
        <v>1217</v>
      </c>
      <c r="ACU717" t="s">
        <v>1217</v>
      </c>
      <c r="ACX717" t="s">
        <v>1367</v>
      </c>
      <c r="ACZ717" t="s">
        <v>1367</v>
      </c>
      <c r="ADG717" t="s">
        <v>1378</v>
      </c>
      <c r="ADI717" t="s">
        <v>1379</v>
      </c>
      <c r="ADJ717" t="s">
        <v>1367</v>
      </c>
      <c r="ADK717" t="s">
        <v>1370</v>
      </c>
      <c r="ADM717">
        <v>10</v>
      </c>
      <c r="AFE717" t="s">
        <v>1231</v>
      </c>
      <c r="AKT717" t="s">
        <v>1371</v>
      </c>
      <c r="AMX717" t="s">
        <v>1196</v>
      </c>
      <c r="AMY717" t="s">
        <v>1372</v>
      </c>
      <c r="AMZ717" t="s">
        <v>1292</v>
      </c>
      <c r="ANA717">
        <v>0</v>
      </c>
      <c r="ANB717">
        <v>0</v>
      </c>
      <c r="ANC717">
        <v>0</v>
      </c>
      <c r="AND717">
        <v>0</v>
      </c>
      <c r="ANE717">
        <v>0</v>
      </c>
      <c r="ANF717">
        <v>1</v>
      </c>
      <c r="ANG717">
        <v>0</v>
      </c>
      <c r="ANH717">
        <v>0</v>
      </c>
      <c r="ANI717">
        <v>0</v>
      </c>
      <c r="ANJ717">
        <v>0</v>
      </c>
      <c r="ANK717">
        <v>0</v>
      </c>
      <c r="ANL717">
        <v>0</v>
      </c>
      <c r="ANM717">
        <v>1</v>
      </c>
      <c r="ANN717">
        <v>0</v>
      </c>
      <c r="ANO717">
        <v>0</v>
      </c>
      <c r="ANP717">
        <v>0</v>
      </c>
      <c r="ANQ717">
        <v>0</v>
      </c>
      <c r="ANR717">
        <v>0</v>
      </c>
      <c r="ANT717" t="s">
        <v>1196</v>
      </c>
      <c r="ANU717" t="s">
        <v>1373</v>
      </c>
      <c r="ANZ717" t="s">
        <v>1232</v>
      </c>
      <c r="AOA717">
        <v>1</v>
      </c>
      <c r="AOB717">
        <v>0</v>
      </c>
      <c r="AOC717">
        <v>0</v>
      </c>
      <c r="AOD717">
        <v>0</v>
      </c>
      <c r="AOE717">
        <v>0</v>
      </c>
      <c r="AOF717">
        <v>0</v>
      </c>
      <c r="AOG717">
        <v>0</v>
      </c>
      <c r="AOH717">
        <v>0</v>
      </c>
      <c r="AOI717">
        <v>0</v>
      </c>
      <c r="AOJ717">
        <v>0</v>
      </c>
      <c r="AOK717">
        <v>0</v>
      </c>
      <c r="AOL717">
        <v>0</v>
      </c>
      <c r="AON717" t="s">
        <v>1217</v>
      </c>
      <c r="AOO717" t="s">
        <v>1417</v>
      </c>
      <c r="AOP717">
        <v>0</v>
      </c>
      <c r="AOQ717">
        <v>0</v>
      </c>
      <c r="AOR717">
        <v>1</v>
      </c>
      <c r="AOS717">
        <v>1</v>
      </c>
      <c r="AOT717">
        <v>0</v>
      </c>
      <c r="AOU717">
        <v>0</v>
      </c>
      <c r="AOV717">
        <v>0</v>
      </c>
      <c r="AOW717">
        <v>0</v>
      </c>
      <c r="AOX717">
        <v>0</v>
      </c>
      <c r="AOY717">
        <v>0</v>
      </c>
      <c r="APA717" t="s">
        <v>1232</v>
      </c>
      <c r="APB717">
        <v>1</v>
      </c>
      <c r="APC717">
        <v>0</v>
      </c>
      <c r="APD717">
        <v>0</v>
      </c>
      <c r="APE717">
        <v>0</v>
      </c>
      <c r="APF717">
        <v>0</v>
      </c>
      <c r="APG717">
        <v>0</v>
      </c>
      <c r="APH717">
        <v>0</v>
      </c>
      <c r="APJ717" t="s">
        <v>1217</v>
      </c>
      <c r="APK717" t="s">
        <v>1375</v>
      </c>
      <c r="APL717">
        <v>1</v>
      </c>
      <c r="APM717">
        <v>0</v>
      </c>
      <c r="APN717">
        <v>0</v>
      </c>
      <c r="APO717">
        <v>0</v>
      </c>
      <c r="APP717">
        <v>0</v>
      </c>
      <c r="APQ717">
        <v>0</v>
      </c>
      <c r="APR717">
        <v>0</v>
      </c>
      <c r="APS717">
        <v>0</v>
      </c>
      <c r="APT717">
        <v>0</v>
      </c>
      <c r="APV717" t="s">
        <v>1235</v>
      </c>
      <c r="APX717" t="s">
        <v>1376</v>
      </c>
      <c r="APY717">
        <v>1</v>
      </c>
      <c r="APZ717">
        <v>1</v>
      </c>
      <c r="AQA717">
        <v>0</v>
      </c>
      <c r="AQB717">
        <v>0</v>
      </c>
      <c r="AQC717">
        <v>0</v>
      </c>
      <c r="AQD717">
        <v>0</v>
      </c>
      <c r="AQE717">
        <v>0</v>
      </c>
      <c r="AQF717">
        <v>0</v>
      </c>
      <c r="AQG717" t="s">
        <v>1429</v>
      </c>
      <c r="AQH717">
        <v>0</v>
      </c>
      <c r="AQI717">
        <v>0</v>
      </c>
      <c r="AQJ717">
        <v>0</v>
      </c>
      <c r="AQK717">
        <v>0</v>
      </c>
      <c r="AQL717">
        <v>1</v>
      </c>
      <c r="AQM717">
        <v>1</v>
      </c>
      <c r="AQN717">
        <v>1</v>
      </c>
      <c r="AQO717">
        <v>1</v>
      </c>
      <c r="AQQ717" t="s">
        <v>1424</v>
      </c>
      <c r="AQR717">
        <v>1</v>
      </c>
      <c r="AQS717">
        <v>0</v>
      </c>
      <c r="AQT717">
        <v>0</v>
      </c>
      <c r="AQU717">
        <v>0</v>
      </c>
      <c r="AQV717">
        <v>0</v>
      </c>
      <c r="AQW717">
        <v>0</v>
      </c>
      <c r="AQX717">
        <v>0</v>
      </c>
      <c r="AQY717">
        <v>0</v>
      </c>
      <c r="AQZ717">
        <v>0</v>
      </c>
      <c r="ARA717">
        <v>0</v>
      </c>
      <c r="ARJ717" t="s">
        <v>1238</v>
      </c>
      <c r="ARK717" t="s">
        <v>9348</v>
      </c>
    </row>
    <row r="718" spans="1:982 1038:1155" x14ac:dyDescent="0.3">
      <c r="A718" t="s">
        <v>9351</v>
      </c>
      <c r="B718" t="s">
        <v>1876</v>
      </c>
      <c r="C718" t="s">
        <v>10991</v>
      </c>
      <c r="D718" t="s">
        <v>11001</v>
      </c>
      <c r="E718" t="s">
        <v>11001</v>
      </c>
      <c r="F718" t="s">
        <v>10993</v>
      </c>
      <c r="G718" t="s">
        <v>6183</v>
      </c>
      <c r="H718" t="s">
        <v>1352</v>
      </c>
      <c r="I718" t="s">
        <v>1353</v>
      </c>
      <c r="J718" t="s">
        <v>1354</v>
      </c>
      <c r="K718" t="s">
        <v>1355</v>
      </c>
      <c r="M718" t="s">
        <v>1356</v>
      </c>
      <c r="O718" t="s">
        <v>1356</v>
      </c>
      <c r="P718" t="s">
        <v>1356</v>
      </c>
      <c r="R718" t="s">
        <v>1247</v>
      </c>
      <c r="S718" t="s">
        <v>1203</v>
      </c>
      <c r="T718" t="s">
        <v>1204</v>
      </c>
      <c r="V718" t="s">
        <v>1330</v>
      </c>
      <c r="AG718" t="s">
        <v>1206</v>
      </c>
      <c r="BL718" t="s">
        <v>1421</v>
      </c>
      <c r="BM718">
        <v>0</v>
      </c>
      <c r="BN718">
        <v>0</v>
      </c>
      <c r="BO718">
        <v>0</v>
      </c>
      <c r="BP718">
        <v>0</v>
      </c>
      <c r="BQ718">
        <v>1</v>
      </c>
      <c r="BR718">
        <v>0</v>
      </c>
      <c r="BS718">
        <v>0</v>
      </c>
      <c r="BT718">
        <v>0</v>
      </c>
      <c r="BU718">
        <v>0</v>
      </c>
      <c r="BV718">
        <v>0</v>
      </c>
      <c r="BW718">
        <v>0</v>
      </c>
      <c r="BX718">
        <v>0</v>
      </c>
      <c r="BY718">
        <v>0</v>
      </c>
      <c r="BZ718">
        <v>0</v>
      </c>
      <c r="CA718">
        <v>0</v>
      </c>
      <c r="CB718">
        <v>0</v>
      </c>
      <c r="CC718">
        <v>0</v>
      </c>
      <c r="CD718">
        <v>0</v>
      </c>
      <c r="CE718">
        <v>0</v>
      </c>
      <c r="CF718">
        <v>0</v>
      </c>
      <c r="CG718">
        <v>0</v>
      </c>
      <c r="CH718">
        <v>0</v>
      </c>
      <c r="SP718" t="s">
        <v>1208</v>
      </c>
      <c r="SQ718">
        <v>42000</v>
      </c>
      <c r="SR718">
        <v>42000</v>
      </c>
      <c r="SS718">
        <v>42000</v>
      </c>
      <c r="ST718" t="s">
        <v>1217</v>
      </c>
      <c r="SU718" t="s">
        <v>1196</v>
      </c>
      <c r="SV718" t="s">
        <v>1256</v>
      </c>
      <c r="SW718">
        <v>2</v>
      </c>
      <c r="SX718">
        <v>60</v>
      </c>
      <c r="ABE718" t="s">
        <v>1216</v>
      </c>
      <c r="ACJ718" t="s">
        <v>1363</v>
      </c>
      <c r="ACK718">
        <v>1</v>
      </c>
      <c r="ACL718">
        <v>1</v>
      </c>
      <c r="ACM718">
        <v>0</v>
      </c>
      <c r="ACN718">
        <v>0</v>
      </c>
      <c r="ACO718">
        <v>0</v>
      </c>
      <c r="ACP718">
        <v>0</v>
      </c>
      <c r="ACQ718">
        <v>0</v>
      </c>
      <c r="ACR718">
        <v>0</v>
      </c>
      <c r="ACT718" t="s">
        <v>1217</v>
      </c>
      <c r="ACU718" t="s">
        <v>1217</v>
      </c>
      <c r="ACX718" t="s">
        <v>1367</v>
      </c>
      <c r="ACZ718" t="s">
        <v>1367</v>
      </c>
      <c r="ADG718" t="s">
        <v>1368</v>
      </c>
      <c r="ADI718" t="s">
        <v>1369</v>
      </c>
      <c r="ADJ718" t="s">
        <v>1367</v>
      </c>
      <c r="ADK718" t="s">
        <v>1370</v>
      </c>
      <c r="ADM718">
        <v>10</v>
      </c>
      <c r="AFE718" t="s">
        <v>1231</v>
      </c>
      <c r="AKT718" t="s">
        <v>1371</v>
      </c>
      <c r="AMX718" t="s">
        <v>1196</v>
      </c>
      <c r="AMY718" t="s">
        <v>1372</v>
      </c>
      <c r="AMZ718" t="s">
        <v>1292</v>
      </c>
      <c r="ANA718">
        <v>0</v>
      </c>
      <c r="ANB718">
        <v>0</v>
      </c>
      <c r="ANC718">
        <v>0</v>
      </c>
      <c r="AND718">
        <v>0</v>
      </c>
      <c r="ANE718">
        <v>0</v>
      </c>
      <c r="ANF718">
        <v>1</v>
      </c>
      <c r="ANG718">
        <v>0</v>
      </c>
      <c r="ANH718">
        <v>0</v>
      </c>
      <c r="ANI718">
        <v>0</v>
      </c>
      <c r="ANJ718">
        <v>0</v>
      </c>
      <c r="ANK718">
        <v>0</v>
      </c>
      <c r="ANL718">
        <v>0</v>
      </c>
      <c r="ANM718">
        <v>1</v>
      </c>
      <c r="ANN718">
        <v>0</v>
      </c>
      <c r="ANO718">
        <v>0</v>
      </c>
      <c r="ANP718">
        <v>0</v>
      </c>
      <c r="ANQ718">
        <v>0</v>
      </c>
      <c r="ANR718">
        <v>0</v>
      </c>
      <c r="ANT718" t="s">
        <v>1196</v>
      </c>
      <c r="ANU718" t="s">
        <v>1373</v>
      </c>
      <c r="ANZ718" t="s">
        <v>1232</v>
      </c>
      <c r="AOA718">
        <v>1</v>
      </c>
      <c r="AOB718">
        <v>0</v>
      </c>
      <c r="AOC718">
        <v>0</v>
      </c>
      <c r="AOD718">
        <v>0</v>
      </c>
      <c r="AOE718">
        <v>0</v>
      </c>
      <c r="AOF718">
        <v>0</v>
      </c>
      <c r="AOG718">
        <v>0</v>
      </c>
      <c r="AOH718">
        <v>0</v>
      </c>
      <c r="AOI718">
        <v>0</v>
      </c>
      <c r="AOJ718">
        <v>0</v>
      </c>
      <c r="AOK718">
        <v>0</v>
      </c>
      <c r="AOL718">
        <v>0</v>
      </c>
      <c r="AON718" t="s">
        <v>1217</v>
      </c>
      <c r="AOO718" t="s">
        <v>1374</v>
      </c>
      <c r="AOP718">
        <v>0</v>
      </c>
      <c r="AOQ718">
        <v>0</v>
      </c>
      <c r="AOR718">
        <v>1</v>
      </c>
      <c r="AOS718">
        <v>0</v>
      </c>
      <c r="AOT718">
        <v>0</v>
      </c>
      <c r="AOU718">
        <v>0</v>
      </c>
      <c r="AOV718">
        <v>0</v>
      </c>
      <c r="AOW718">
        <v>0</v>
      </c>
      <c r="AOX718">
        <v>0</v>
      </c>
      <c r="AOY718">
        <v>0</v>
      </c>
      <c r="APA718" t="s">
        <v>1232</v>
      </c>
      <c r="APB718">
        <v>1</v>
      </c>
      <c r="APC718">
        <v>0</v>
      </c>
      <c r="APD718">
        <v>0</v>
      </c>
      <c r="APE718">
        <v>0</v>
      </c>
      <c r="APF718">
        <v>0</v>
      </c>
      <c r="APG718">
        <v>0</v>
      </c>
      <c r="APH718">
        <v>0</v>
      </c>
      <c r="APJ718" t="s">
        <v>1217</v>
      </c>
      <c r="APK718" t="s">
        <v>1375</v>
      </c>
      <c r="APL718">
        <v>1</v>
      </c>
      <c r="APM718">
        <v>0</v>
      </c>
      <c r="APN718">
        <v>0</v>
      </c>
      <c r="APO718">
        <v>0</v>
      </c>
      <c r="APP718">
        <v>0</v>
      </c>
      <c r="APQ718">
        <v>0</v>
      </c>
      <c r="APR718">
        <v>0</v>
      </c>
      <c r="APS718">
        <v>0</v>
      </c>
      <c r="APT718">
        <v>0</v>
      </c>
      <c r="APV718" t="s">
        <v>1235</v>
      </c>
      <c r="APX718" t="s">
        <v>1376</v>
      </c>
      <c r="APY718">
        <v>1</v>
      </c>
      <c r="APZ718">
        <v>1</v>
      </c>
      <c r="AQA718">
        <v>0</v>
      </c>
      <c r="AQB718">
        <v>0</v>
      </c>
      <c r="AQC718">
        <v>0</v>
      </c>
      <c r="AQD718">
        <v>0</v>
      </c>
      <c r="AQE718">
        <v>0</v>
      </c>
      <c r="AQF718">
        <v>0</v>
      </c>
      <c r="AQG718" t="s">
        <v>1429</v>
      </c>
      <c r="AQH718">
        <v>0</v>
      </c>
      <c r="AQI718">
        <v>0</v>
      </c>
      <c r="AQJ718">
        <v>0</v>
      </c>
      <c r="AQK718">
        <v>0</v>
      </c>
      <c r="AQL718">
        <v>1</v>
      </c>
      <c r="AQM718">
        <v>1</v>
      </c>
      <c r="AQN718">
        <v>1</v>
      </c>
      <c r="AQO718">
        <v>1</v>
      </c>
      <c r="AQQ718" t="s">
        <v>1383</v>
      </c>
      <c r="AQR718">
        <v>0</v>
      </c>
      <c r="AQS718">
        <v>0</v>
      </c>
      <c r="AQT718">
        <v>1</v>
      </c>
      <c r="AQU718">
        <v>0</v>
      </c>
      <c r="AQV718">
        <v>0</v>
      </c>
      <c r="AQW718">
        <v>0</v>
      </c>
      <c r="AQX718">
        <v>0</v>
      </c>
      <c r="AQY718">
        <v>0</v>
      </c>
      <c r="AQZ718">
        <v>0</v>
      </c>
      <c r="ARA718">
        <v>0</v>
      </c>
      <c r="ARJ718" t="s">
        <v>1238</v>
      </c>
      <c r="ARK718" t="s">
        <v>9352</v>
      </c>
    </row>
    <row r="719" spans="1:982 1038:1155" x14ac:dyDescent="0.3">
      <c r="A719" t="s">
        <v>9354</v>
      </c>
      <c r="B719" t="s">
        <v>1876</v>
      </c>
      <c r="C719" t="s">
        <v>10991</v>
      </c>
      <c r="D719" t="s">
        <v>11001</v>
      </c>
      <c r="E719" t="s">
        <v>11001</v>
      </c>
      <c r="F719" t="s">
        <v>10993</v>
      </c>
      <c r="G719" t="s">
        <v>6183</v>
      </c>
      <c r="H719" t="s">
        <v>1352</v>
      </c>
      <c r="I719" t="s">
        <v>1353</v>
      </c>
      <c r="J719" t="s">
        <v>1354</v>
      </c>
      <c r="K719" t="s">
        <v>1355</v>
      </c>
      <c r="M719" t="s">
        <v>1356</v>
      </c>
      <c r="O719" t="s">
        <v>1356</v>
      </c>
      <c r="P719" t="s">
        <v>1356</v>
      </c>
      <c r="R719" t="s">
        <v>1247</v>
      </c>
      <c r="S719" t="s">
        <v>1203</v>
      </c>
      <c r="T719" t="s">
        <v>1204</v>
      </c>
      <c r="V719" t="s">
        <v>1313</v>
      </c>
      <c r="AG719" t="s">
        <v>1206</v>
      </c>
      <c r="BL719" t="s">
        <v>1421</v>
      </c>
      <c r="BM719">
        <v>0</v>
      </c>
      <c r="BN719">
        <v>0</v>
      </c>
      <c r="BO719">
        <v>0</v>
      </c>
      <c r="BP719">
        <v>0</v>
      </c>
      <c r="BQ719">
        <v>1</v>
      </c>
      <c r="BR719">
        <v>0</v>
      </c>
      <c r="BS719">
        <v>0</v>
      </c>
      <c r="BT719">
        <v>0</v>
      </c>
      <c r="BU719">
        <v>0</v>
      </c>
      <c r="BV719">
        <v>0</v>
      </c>
      <c r="BW719">
        <v>0</v>
      </c>
      <c r="BX719">
        <v>0</v>
      </c>
      <c r="BY719">
        <v>0</v>
      </c>
      <c r="BZ719">
        <v>0</v>
      </c>
      <c r="CA719">
        <v>0</v>
      </c>
      <c r="CB719">
        <v>0</v>
      </c>
      <c r="CC719">
        <v>0</v>
      </c>
      <c r="CD719">
        <v>0</v>
      </c>
      <c r="CE719">
        <v>0</v>
      </c>
      <c r="CF719">
        <v>0</v>
      </c>
      <c r="CG719">
        <v>0</v>
      </c>
      <c r="CH719">
        <v>0</v>
      </c>
      <c r="SP719" t="s">
        <v>1208</v>
      </c>
      <c r="SQ719">
        <v>40000</v>
      </c>
      <c r="SR719">
        <v>40000</v>
      </c>
      <c r="SS719">
        <v>40000</v>
      </c>
      <c r="ST719" t="s">
        <v>1217</v>
      </c>
      <c r="SU719" t="s">
        <v>1196</v>
      </c>
      <c r="SV719" t="s">
        <v>1256</v>
      </c>
      <c r="SW719">
        <v>2</v>
      </c>
      <c r="SX719">
        <v>60</v>
      </c>
      <c r="ABE719" t="s">
        <v>1216</v>
      </c>
      <c r="ACJ719" t="s">
        <v>1376</v>
      </c>
      <c r="ACK719">
        <v>1</v>
      </c>
      <c r="ACL719">
        <v>1</v>
      </c>
      <c r="ACM719">
        <v>0</v>
      </c>
      <c r="ACN719">
        <v>0</v>
      </c>
      <c r="ACO719">
        <v>0</v>
      </c>
      <c r="ACP719">
        <v>0</v>
      </c>
      <c r="ACQ719">
        <v>0</v>
      </c>
      <c r="ACR719">
        <v>0</v>
      </c>
      <c r="ACT719" t="s">
        <v>1217</v>
      </c>
      <c r="ACU719" t="s">
        <v>1217</v>
      </c>
      <c r="ACX719" t="s">
        <v>1367</v>
      </c>
      <c r="ACZ719" t="s">
        <v>1367</v>
      </c>
      <c r="ADG719" t="s">
        <v>1378</v>
      </c>
      <c r="ADI719" t="s">
        <v>1379</v>
      </c>
      <c r="ADJ719" t="s">
        <v>1367</v>
      </c>
      <c r="ADK719" t="s">
        <v>1370</v>
      </c>
      <c r="ADM719">
        <v>10</v>
      </c>
      <c r="AFE719" t="s">
        <v>1231</v>
      </c>
      <c r="AKT719" t="s">
        <v>1371</v>
      </c>
      <c r="AMX719" t="s">
        <v>1196</v>
      </c>
      <c r="AMY719" t="s">
        <v>1372</v>
      </c>
      <c r="AMZ719" t="s">
        <v>1292</v>
      </c>
      <c r="ANA719">
        <v>0</v>
      </c>
      <c r="ANB719">
        <v>0</v>
      </c>
      <c r="ANC719">
        <v>0</v>
      </c>
      <c r="AND719">
        <v>0</v>
      </c>
      <c r="ANE719">
        <v>0</v>
      </c>
      <c r="ANF719">
        <v>1</v>
      </c>
      <c r="ANG719">
        <v>0</v>
      </c>
      <c r="ANH719">
        <v>0</v>
      </c>
      <c r="ANI719">
        <v>0</v>
      </c>
      <c r="ANJ719">
        <v>0</v>
      </c>
      <c r="ANK719">
        <v>0</v>
      </c>
      <c r="ANL719">
        <v>0</v>
      </c>
      <c r="ANM719">
        <v>1</v>
      </c>
      <c r="ANN719">
        <v>0</v>
      </c>
      <c r="ANO719">
        <v>0</v>
      </c>
      <c r="ANP719">
        <v>0</v>
      </c>
      <c r="ANQ719">
        <v>0</v>
      </c>
      <c r="ANR719">
        <v>0</v>
      </c>
      <c r="ANT719" t="s">
        <v>1196</v>
      </c>
      <c r="ANU719" t="s">
        <v>1373</v>
      </c>
      <c r="ANZ719" t="s">
        <v>1232</v>
      </c>
      <c r="AOA719">
        <v>1</v>
      </c>
      <c r="AOB719">
        <v>0</v>
      </c>
      <c r="AOC719">
        <v>0</v>
      </c>
      <c r="AOD719">
        <v>0</v>
      </c>
      <c r="AOE719">
        <v>0</v>
      </c>
      <c r="AOF719">
        <v>0</v>
      </c>
      <c r="AOG719">
        <v>0</v>
      </c>
      <c r="AOH719">
        <v>0</v>
      </c>
      <c r="AOI719">
        <v>0</v>
      </c>
      <c r="AOJ719">
        <v>0</v>
      </c>
      <c r="AOK719">
        <v>0</v>
      </c>
      <c r="AOL719">
        <v>0</v>
      </c>
      <c r="AON719" t="s">
        <v>1217</v>
      </c>
      <c r="AOO719" t="s">
        <v>1374</v>
      </c>
      <c r="AOP719">
        <v>0</v>
      </c>
      <c r="AOQ719">
        <v>0</v>
      </c>
      <c r="AOR719">
        <v>1</v>
      </c>
      <c r="AOS719">
        <v>0</v>
      </c>
      <c r="AOT719">
        <v>0</v>
      </c>
      <c r="AOU719">
        <v>0</v>
      </c>
      <c r="AOV719">
        <v>0</v>
      </c>
      <c r="AOW719">
        <v>0</v>
      </c>
      <c r="AOX719">
        <v>0</v>
      </c>
      <c r="AOY719">
        <v>0</v>
      </c>
      <c r="APA719" t="s">
        <v>1232</v>
      </c>
      <c r="APB719">
        <v>1</v>
      </c>
      <c r="APC719">
        <v>0</v>
      </c>
      <c r="APD719">
        <v>0</v>
      </c>
      <c r="APE719">
        <v>0</v>
      </c>
      <c r="APF719">
        <v>0</v>
      </c>
      <c r="APG719">
        <v>0</v>
      </c>
      <c r="APH719">
        <v>0</v>
      </c>
      <c r="APJ719" t="s">
        <v>1217</v>
      </c>
      <c r="APK719" t="s">
        <v>1375</v>
      </c>
      <c r="APL719">
        <v>1</v>
      </c>
      <c r="APM719">
        <v>0</v>
      </c>
      <c r="APN719">
        <v>0</v>
      </c>
      <c r="APO719">
        <v>0</v>
      </c>
      <c r="APP719">
        <v>0</v>
      </c>
      <c r="APQ719">
        <v>0</v>
      </c>
      <c r="APR719">
        <v>0</v>
      </c>
      <c r="APS719">
        <v>0</v>
      </c>
      <c r="APT719">
        <v>0</v>
      </c>
      <c r="APV719" t="s">
        <v>1235</v>
      </c>
      <c r="APX719" t="s">
        <v>1376</v>
      </c>
      <c r="APY719">
        <v>1</v>
      </c>
      <c r="APZ719">
        <v>1</v>
      </c>
      <c r="AQA719">
        <v>0</v>
      </c>
      <c r="AQB719">
        <v>0</v>
      </c>
      <c r="AQC719">
        <v>0</v>
      </c>
      <c r="AQD719">
        <v>0</v>
      </c>
      <c r="AQE719">
        <v>0</v>
      </c>
      <c r="AQF719">
        <v>0</v>
      </c>
      <c r="AQG719" t="s">
        <v>1429</v>
      </c>
      <c r="AQH719">
        <v>0</v>
      </c>
      <c r="AQI719">
        <v>0</v>
      </c>
      <c r="AQJ719">
        <v>0</v>
      </c>
      <c r="AQK719">
        <v>0</v>
      </c>
      <c r="AQL719">
        <v>1</v>
      </c>
      <c r="AQM719">
        <v>1</v>
      </c>
      <c r="AQN719">
        <v>1</v>
      </c>
      <c r="AQO719">
        <v>1</v>
      </c>
      <c r="AQQ719" t="s">
        <v>1383</v>
      </c>
      <c r="AQR719">
        <v>0</v>
      </c>
      <c r="AQS719">
        <v>0</v>
      </c>
      <c r="AQT719">
        <v>1</v>
      </c>
      <c r="AQU719">
        <v>0</v>
      </c>
      <c r="AQV719">
        <v>0</v>
      </c>
      <c r="AQW719">
        <v>0</v>
      </c>
      <c r="AQX719">
        <v>0</v>
      </c>
      <c r="AQY719">
        <v>0</v>
      </c>
      <c r="AQZ719">
        <v>0</v>
      </c>
      <c r="ARA719">
        <v>0</v>
      </c>
      <c r="ARJ719" t="s">
        <v>1238</v>
      </c>
      <c r="ARK719" t="s">
        <v>9355</v>
      </c>
    </row>
    <row r="720" spans="1:982 1038:1155" x14ac:dyDescent="0.3">
      <c r="A720" t="s">
        <v>9357</v>
      </c>
      <c r="B720" t="s">
        <v>1876</v>
      </c>
      <c r="C720" t="s">
        <v>10991</v>
      </c>
      <c r="D720" t="s">
        <v>11001</v>
      </c>
      <c r="E720" t="s">
        <v>11001</v>
      </c>
      <c r="F720" t="s">
        <v>10993</v>
      </c>
      <c r="G720" t="s">
        <v>6183</v>
      </c>
      <c r="H720" t="s">
        <v>1352</v>
      </c>
      <c r="I720" t="s">
        <v>1353</v>
      </c>
      <c r="J720" t="s">
        <v>1354</v>
      </c>
      <c r="K720" t="s">
        <v>1355</v>
      </c>
      <c r="M720" t="s">
        <v>1356</v>
      </c>
      <c r="O720" t="s">
        <v>1356</v>
      </c>
      <c r="P720" t="s">
        <v>1356</v>
      </c>
      <c r="R720" t="s">
        <v>1247</v>
      </c>
      <c r="S720" t="s">
        <v>1357</v>
      </c>
      <c r="T720" t="s">
        <v>1367</v>
      </c>
      <c r="V720" t="s">
        <v>1313</v>
      </c>
      <c r="AG720" t="s">
        <v>1206</v>
      </c>
      <c r="BL720" t="s">
        <v>1421</v>
      </c>
      <c r="BM720">
        <v>0</v>
      </c>
      <c r="BN720">
        <v>0</v>
      </c>
      <c r="BO720">
        <v>0</v>
      </c>
      <c r="BP720">
        <v>0</v>
      </c>
      <c r="BQ720">
        <v>1</v>
      </c>
      <c r="BR720">
        <v>0</v>
      </c>
      <c r="BS720">
        <v>0</v>
      </c>
      <c r="BT720">
        <v>0</v>
      </c>
      <c r="BU720">
        <v>0</v>
      </c>
      <c r="BV720">
        <v>0</v>
      </c>
      <c r="BW720">
        <v>0</v>
      </c>
      <c r="BX720">
        <v>0</v>
      </c>
      <c r="BY720">
        <v>0</v>
      </c>
      <c r="BZ720">
        <v>0</v>
      </c>
      <c r="CA720">
        <v>0</v>
      </c>
      <c r="CB720">
        <v>0</v>
      </c>
      <c r="CC720">
        <v>0</v>
      </c>
      <c r="CD720">
        <v>0</v>
      </c>
      <c r="CE720">
        <v>0</v>
      </c>
      <c r="CF720">
        <v>0</v>
      </c>
      <c r="CG720">
        <v>0</v>
      </c>
      <c r="CH720">
        <v>0</v>
      </c>
      <c r="SP720" t="s">
        <v>1208</v>
      </c>
      <c r="SQ720">
        <v>40000</v>
      </c>
      <c r="SR720">
        <v>40000</v>
      </c>
      <c r="SS720">
        <v>40000</v>
      </c>
      <c r="ST720" t="s">
        <v>1217</v>
      </c>
      <c r="SU720" t="s">
        <v>1196</v>
      </c>
      <c r="SV720" t="s">
        <v>1256</v>
      </c>
      <c r="SW720">
        <v>2</v>
      </c>
      <c r="SX720">
        <v>60</v>
      </c>
      <c r="ABE720" t="s">
        <v>1216</v>
      </c>
      <c r="ACJ720" t="s">
        <v>1363</v>
      </c>
      <c r="ACK720">
        <v>1</v>
      </c>
      <c r="ACL720">
        <v>1</v>
      </c>
      <c r="ACM720">
        <v>0</v>
      </c>
      <c r="ACN720">
        <v>0</v>
      </c>
      <c r="ACO720">
        <v>0</v>
      </c>
      <c r="ACP720">
        <v>0</v>
      </c>
      <c r="ACQ720">
        <v>0</v>
      </c>
      <c r="ACR720">
        <v>0</v>
      </c>
      <c r="ACT720" t="s">
        <v>1217</v>
      </c>
      <c r="ACU720" t="s">
        <v>1217</v>
      </c>
      <c r="ACX720" t="s">
        <v>1367</v>
      </c>
      <c r="ACZ720" t="s">
        <v>1367</v>
      </c>
      <c r="ADG720" t="s">
        <v>1378</v>
      </c>
      <c r="ADI720" t="s">
        <v>1379</v>
      </c>
      <c r="ADJ720" t="s">
        <v>1367</v>
      </c>
      <c r="ADK720" t="s">
        <v>1370</v>
      </c>
      <c r="ADM720">
        <v>10</v>
      </c>
      <c r="AFE720" t="s">
        <v>1231</v>
      </c>
      <c r="AKT720" t="s">
        <v>1371</v>
      </c>
      <c r="AMX720" t="s">
        <v>1196</v>
      </c>
      <c r="AMY720" t="s">
        <v>1372</v>
      </c>
      <c r="AMZ720" t="s">
        <v>1292</v>
      </c>
      <c r="ANA720">
        <v>0</v>
      </c>
      <c r="ANB720">
        <v>0</v>
      </c>
      <c r="ANC720">
        <v>0</v>
      </c>
      <c r="AND720">
        <v>0</v>
      </c>
      <c r="ANE720">
        <v>0</v>
      </c>
      <c r="ANF720">
        <v>1</v>
      </c>
      <c r="ANG720">
        <v>0</v>
      </c>
      <c r="ANH720">
        <v>0</v>
      </c>
      <c r="ANI720">
        <v>0</v>
      </c>
      <c r="ANJ720">
        <v>0</v>
      </c>
      <c r="ANK720">
        <v>0</v>
      </c>
      <c r="ANL720">
        <v>0</v>
      </c>
      <c r="ANM720">
        <v>1</v>
      </c>
      <c r="ANN720">
        <v>0</v>
      </c>
      <c r="ANO720">
        <v>0</v>
      </c>
      <c r="ANP720">
        <v>0</v>
      </c>
      <c r="ANQ720">
        <v>0</v>
      </c>
      <c r="ANR720">
        <v>0</v>
      </c>
      <c r="ANT720" t="s">
        <v>1196</v>
      </c>
      <c r="ANU720" t="s">
        <v>1373</v>
      </c>
      <c r="ANZ720" t="s">
        <v>1232</v>
      </c>
      <c r="AOA720">
        <v>1</v>
      </c>
      <c r="AOB720">
        <v>0</v>
      </c>
      <c r="AOC720">
        <v>0</v>
      </c>
      <c r="AOD720">
        <v>0</v>
      </c>
      <c r="AOE720">
        <v>0</v>
      </c>
      <c r="AOF720">
        <v>0</v>
      </c>
      <c r="AOG720">
        <v>0</v>
      </c>
      <c r="AOH720">
        <v>0</v>
      </c>
      <c r="AOI720">
        <v>0</v>
      </c>
      <c r="AOJ720">
        <v>0</v>
      </c>
      <c r="AOK720">
        <v>0</v>
      </c>
      <c r="AOL720">
        <v>0</v>
      </c>
      <c r="AON720" t="s">
        <v>1217</v>
      </c>
      <c r="AOO720" t="s">
        <v>1374</v>
      </c>
      <c r="AOP720">
        <v>0</v>
      </c>
      <c r="AOQ720">
        <v>0</v>
      </c>
      <c r="AOR720">
        <v>1</v>
      </c>
      <c r="AOS720">
        <v>0</v>
      </c>
      <c r="AOT720">
        <v>0</v>
      </c>
      <c r="AOU720">
        <v>0</v>
      </c>
      <c r="AOV720">
        <v>0</v>
      </c>
      <c r="AOW720">
        <v>0</v>
      </c>
      <c r="AOX720">
        <v>0</v>
      </c>
      <c r="AOY720">
        <v>0</v>
      </c>
      <c r="APA720" t="s">
        <v>1232</v>
      </c>
      <c r="APB720">
        <v>1</v>
      </c>
      <c r="APC720">
        <v>0</v>
      </c>
      <c r="APD720">
        <v>0</v>
      </c>
      <c r="APE720">
        <v>0</v>
      </c>
      <c r="APF720">
        <v>0</v>
      </c>
      <c r="APG720">
        <v>0</v>
      </c>
      <c r="APH720">
        <v>0</v>
      </c>
      <c r="APJ720" t="s">
        <v>1217</v>
      </c>
      <c r="APK720" t="s">
        <v>1375</v>
      </c>
      <c r="APL720">
        <v>1</v>
      </c>
      <c r="APM720">
        <v>0</v>
      </c>
      <c r="APN720">
        <v>0</v>
      </c>
      <c r="APO720">
        <v>0</v>
      </c>
      <c r="APP720">
        <v>0</v>
      </c>
      <c r="APQ720">
        <v>0</v>
      </c>
      <c r="APR720">
        <v>0</v>
      </c>
      <c r="APS720">
        <v>0</v>
      </c>
      <c r="APT720">
        <v>0</v>
      </c>
      <c r="APV720" t="s">
        <v>1235</v>
      </c>
      <c r="APX720" t="s">
        <v>1376</v>
      </c>
      <c r="APY720">
        <v>1</v>
      </c>
      <c r="APZ720">
        <v>1</v>
      </c>
      <c r="AQA720">
        <v>0</v>
      </c>
      <c r="AQB720">
        <v>0</v>
      </c>
      <c r="AQC720">
        <v>0</v>
      </c>
      <c r="AQD720">
        <v>0</v>
      </c>
      <c r="AQE720">
        <v>0</v>
      </c>
      <c r="AQF720">
        <v>0</v>
      </c>
      <c r="AQG720" t="s">
        <v>1429</v>
      </c>
      <c r="AQH720">
        <v>0</v>
      </c>
      <c r="AQI720">
        <v>0</v>
      </c>
      <c r="AQJ720">
        <v>0</v>
      </c>
      <c r="AQK720">
        <v>0</v>
      </c>
      <c r="AQL720">
        <v>1</v>
      </c>
      <c r="AQM720">
        <v>1</v>
      </c>
      <c r="AQN720">
        <v>1</v>
      </c>
      <c r="AQO720">
        <v>1</v>
      </c>
      <c r="AQQ720" t="s">
        <v>1424</v>
      </c>
      <c r="AQR720">
        <v>1</v>
      </c>
      <c r="AQS720">
        <v>0</v>
      </c>
      <c r="AQT720">
        <v>0</v>
      </c>
      <c r="AQU720">
        <v>0</v>
      </c>
      <c r="AQV720">
        <v>0</v>
      </c>
      <c r="AQW720">
        <v>0</v>
      </c>
      <c r="AQX720">
        <v>0</v>
      </c>
      <c r="AQY720">
        <v>0</v>
      </c>
      <c r="AQZ720">
        <v>0</v>
      </c>
      <c r="ARA720">
        <v>0</v>
      </c>
      <c r="ARJ720" t="s">
        <v>1238</v>
      </c>
      <c r="ARK720" t="s">
        <v>9358</v>
      </c>
    </row>
    <row r="721" spans="1:982 1038:1155" x14ac:dyDescent="0.3">
      <c r="A721" t="s">
        <v>9360</v>
      </c>
      <c r="B721" t="s">
        <v>1876</v>
      </c>
      <c r="C721" t="s">
        <v>10991</v>
      </c>
      <c r="D721" t="s">
        <v>11001</v>
      </c>
      <c r="E721" t="s">
        <v>11001</v>
      </c>
      <c r="F721" t="s">
        <v>10993</v>
      </c>
      <c r="G721" t="s">
        <v>6183</v>
      </c>
      <c r="H721" t="s">
        <v>1352</v>
      </c>
      <c r="I721" t="s">
        <v>1353</v>
      </c>
      <c r="J721" t="s">
        <v>1354</v>
      </c>
      <c r="K721" t="s">
        <v>1355</v>
      </c>
      <c r="M721" t="s">
        <v>1356</v>
      </c>
      <c r="O721" t="s">
        <v>1356</v>
      </c>
      <c r="P721" t="s">
        <v>1356</v>
      </c>
      <c r="R721" t="s">
        <v>1247</v>
      </c>
      <c r="S721" t="s">
        <v>1203</v>
      </c>
      <c r="T721" t="s">
        <v>1398</v>
      </c>
      <c r="V721" t="s">
        <v>1205</v>
      </c>
      <c r="AG721" t="s">
        <v>1206</v>
      </c>
      <c r="BL721" t="s">
        <v>1423</v>
      </c>
      <c r="BM721">
        <v>0</v>
      </c>
      <c r="BN721">
        <v>0</v>
      </c>
      <c r="BO721">
        <v>0</v>
      </c>
      <c r="BP721">
        <v>0</v>
      </c>
      <c r="BQ721">
        <v>0</v>
      </c>
      <c r="BR721">
        <v>1</v>
      </c>
      <c r="BS721">
        <v>0</v>
      </c>
      <c r="BT721">
        <v>0</v>
      </c>
      <c r="BU721">
        <v>0</v>
      </c>
      <c r="BV721">
        <v>0</v>
      </c>
      <c r="BW721">
        <v>0</v>
      </c>
      <c r="BX721">
        <v>0</v>
      </c>
      <c r="BY721">
        <v>0</v>
      </c>
      <c r="BZ721">
        <v>0</v>
      </c>
      <c r="CA721">
        <v>0</v>
      </c>
      <c r="CB721">
        <v>0</v>
      </c>
      <c r="CC721">
        <v>0</v>
      </c>
      <c r="CD721">
        <v>0</v>
      </c>
      <c r="CE721">
        <v>0</v>
      </c>
      <c r="CF721">
        <v>0</v>
      </c>
      <c r="CG721">
        <v>0</v>
      </c>
      <c r="CH721">
        <v>0</v>
      </c>
      <c r="TA721" t="s">
        <v>1208</v>
      </c>
      <c r="TB721">
        <v>80000</v>
      </c>
      <c r="TC721">
        <v>80000</v>
      </c>
      <c r="TD721">
        <v>80000</v>
      </c>
      <c r="TE721" t="s">
        <v>1217</v>
      </c>
      <c r="TF721" t="s">
        <v>1196</v>
      </c>
      <c r="TG721" t="s">
        <v>1256</v>
      </c>
      <c r="TH721">
        <v>2</v>
      </c>
      <c r="TI721">
        <v>60</v>
      </c>
      <c r="AMZ721" t="s">
        <v>1292</v>
      </c>
      <c r="ANA721">
        <v>0</v>
      </c>
      <c r="ANB721">
        <v>0</v>
      </c>
      <c r="ANC721">
        <v>0</v>
      </c>
      <c r="AND721">
        <v>0</v>
      </c>
      <c r="ANE721">
        <v>0</v>
      </c>
      <c r="ANF721">
        <v>1</v>
      </c>
      <c r="ANG721">
        <v>0</v>
      </c>
      <c r="ANH721">
        <v>0</v>
      </c>
      <c r="ANI721">
        <v>0</v>
      </c>
      <c r="ANJ721">
        <v>0</v>
      </c>
      <c r="ANK721">
        <v>0</v>
      </c>
      <c r="ANL721">
        <v>0</v>
      </c>
      <c r="ANM721">
        <v>1</v>
      </c>
      <c r="ANN721">
        <v>0</v>
      </c>
      <c r="ANO721">
        <v>0</v>
      </c>
      <c r="ANP721">
        <v>0</v>
      </c>
      <c r="ANQ721">
        <v>0</v>
      </c>
      <c r="ANR721">
        <v>0</v>
      </c>
      <c r="ANT721" t="s">
        <v>1196</v>
      </c>
      <c r="ANU721" t="s">
        <v>1373</v>
      </c>
      <c r="ANZ721" t="s">
        <v>1232</v>
      </c>
      <c r="AOA721">
        <v>1</v>
      </c>
      <c r="AOB721">
        <v>0</v>
      </c>
      <c r="AOC721">
        <v>0</v>
      </c>
      <c r="AOD721">
        <v>0</v>
      </c>
      <c r="AOE721">
        <v>0</v>
      </c>
      <c r="AOF721">
        <v>0</v>
      </c>
      <c r="AOG721">
        <v>0</v>
      </c>
      <c r="AOH721">
        <v>0</v>
      </c>
      <c r="AOI721">
        <v>0</v>
      </c>
      <c r="AOJ721">
        <v>0</v>
      </c>
      <c r="AOK721">
        <v>0</v>
      </c>
      <c r="AOL721">
        <v>0</v>
      </c>
      <c r="AON721" t="s">
        <v>1217</v>
      </c>
      <c r="AOO721" t="s">
        <v>1374</v>
      </c>
      <c r="AOP721">
        <v>0</v>
      </c>
      <c r="AOQ721">
        <v>0</v>
      </c>
      <c r="AOR721">
        <v>1</v>
      </c>
      <c r="AOS721">
        <v>0</v>
      </c>
      <c r="AOT721">
        <v>0</v>
      </c>
      <c r="AOU721">
        <v>0</v>
      </c>
      <c r="AOV721">
        <v>0</v>
      </c>
      <c r="AOW721">
        <v>0</v>
      </c>
      <c r="AOX721">
        <v>0</v>
      </c>
      <c r="AOY721">
        <v>0</v>
      </c>
      <c r="APA721" t="s">
        <v>1232</v>
      </c>
      <c r="APB721">
        <v>1</v>
      </c>
      <c r="APC721">
        <v>0</v>
      </c>
      <c r="APD721">
        <v>0</v>
      </c>
      <c r="APE721">
        <v>0</v>
      </c>
      <c r="APF721">
        <v>0</v>
      </c>
      <c r="APG721">
        <v>0</v>
      </c>
      <c r="APH721">
        <v>0</v>
      </c>
      <c r="APJ721" t="s">
        <v>1217</v>
      </c>
      <c r="APK721" t="s">
        <v>1375</v>
      </c>
      <c r="APL721">
        <v>1</v>
      </c>
      <c r="APM721">
        <v>0</v>
      </c>
      <c r="APN721">
        <v>0</v>
      </c>
      <c r="APO721">
        <v>0</v>
      </c>
      <c r="APP721">
        <v>0</v>
      </c>
      <c r="APQ721">
        <v>0</v>
      </c>
      <c r="APR721">
        <v>0</v>
      </c>
      <c r="APS721">
        <v>0</v>
      </c>
      <c r="APT721">
        <v>0</v>
      </c>
      <c r="APV721" t="s">
        <v>1235</v>
      </c>
      <c r="APX721" t="s">
        <v>1376</v>
      </c>
      <c r="APY721">
        <v>1</v>
      </c>
      <c r="APZ721">
        <v>1</v>
      </c>
      <c r="AQA721">
        <v>0</v>
      </c>
      <c r="AQB721">
        <v>0</v>
      </c>
      <c r="AQC721">
        <v>0</v>
      </c>
      <c r="AQD721">
        <v>0</v>
      </c>
      <c r="AQE721">
        <v>0</v>
      </c>
      <c r="AQF721">
        <v>0</v>
      </c>
      <c r="AQG721" t="s">
        <v>1429</v>
      </c>
      <c r="AQH721">
        <v>0</v>
      </c>
      <c r="AQI721">
        <v>0</v>
      </c>
      <c r="AQJ721">
        <v>0</v>
      </c>
      <c r="AQK721">
        <v>0</v>
      </c>
      <c r="AQL721">
        <v>1</v>
      </c>
      <c r="AQM721">
        <v>1</v>
      </c>
      <c r="AQN721">
        <v>1</v>
      </c>
      <c r="AQO721">
        <v>1</v>
      </c>
      <c r="AQQ721" t="s">
        <v>1383</v>
      </c>
      <c r="AQR721">
        <v>0</v>
      </c>
      <c r="AQS721">
        <v>0</v>
      </c>
      <c r="AQT721">
        <v>1</v>
      </c>
      <c r="AQU721">
        <v>0</v>
      </c>
      <c r="AQV721">
        <v>0</v>
      </c>
      <c r="AQW721">
        <v>0</v>
      </c>
      <c r="AQX721">
        <v>0</v>
      </c>
      <c r="AQY721">
        <v>0</v>
      </c>
      <c r="AQZ721">
        <v>0</v>
      </c>
      <c r="ARA721">
        <v>0</v>
      </c>
      <c r="ARJ721" t="s">
        <v>1238</v>
      </c>
      <c r="ARK721" t="s">
        <v>9361</v>
      </c>
    </row>
    <row r="722" spans="1:982 1038:1155" x14ac:dyDescent="0.3">
      <c r="A722" t="s">
        <v>9363</v>
      </c>
      <c r="B722" t="s">
        <v>1876</v>
      </c>
      <c r="C722" t="s">
        <v>10991</v>
      </c>
      <c r="D722" t="s">
        <v>11001</v>
      </c>
      <c r="E722" t="s">
        <v>11001</v>
      </c>
      <c r="F722" t="s">
        <v>10993</v>
      </c>
      <c r="G722" t="s">
        <v>6183</v>
      </c>
      <c r="H722" t="s">
        <v>1352</v>
      </c>
      <c r="I722" t="s">
        <v>1353</v>
      </c>
      <c r="J722" t="s">
        <v>1354</v>
      </c>
      <c r="K722" t="s">
        <v>1355</v>
      </c>
      <c r="M722" t="s">
        <v>1356</v>
      </c>
      <c r="O722" t="s">
        <v>1356</v>
      </c>
      <c r="P722" t="s">
        <v>1356</v>
      </c>
      <c r="R722" t="s">
        <v>1247</v>
      </c>
      <c r="S722" t="s">
        <v>1203</v>
      </c>
      <c r="T722" t="s">
        <v>1204</v>
      </c>
      <c r="V722" t="s">
        <v>1313</v>
      </c>
      <c r="AG722" t="s">
        <v>1206</v>
      </c>
      <c r="BL722" t="s">
        <v>1423</v>
      </c>
      <c r="BM722">
        <v>0</v>
      </c>
      <c r="BN722">
        <v>0</v>
      </c>
      <c r="BO722">
        <v>0</v>
      </c>
      <c r="BP722">
        <v>0</v>
      </c>
      <c r="BQ722">
        <v>0</v>
      </c>
      <c r="BR722">
        <v>1</v>
      </c>
      <c r="BS722">
        <v>0</v>
      </c>
      <c r="BT722">
        <v>0</v>
      </c>
      <c r="BU722">
        <v>0</v>
      </c>
      <c r="BV722">
        <v>0</v>
      </c>
      <c r="BW722">
        <v>0</v>
      </c>
      <c r="BX722">
        <v>0</v>
      </c>
      <c r="BY722">
        <v>0</v>
      </c>
      <c r="BZ722">
        <v>0</v>
      </c>
      <c r="CA722">
        <v>0</v>
      </c>
      <c r="CB722">
        <v>0</v>
      </c>
      <c r="CC722">
        <v>0</v>
      </c>
      <c r="CD722">
        <v>0</v>
      </c>
      <c r="CE722">
        <v>0</v>
      </c>
      <c r="CF722">
        <v>0</v>
      </c>
      <c r="CG722">
        <v>0</v>
      </c>
      <c r="CH722">
        <v>0</v>
      </c>
      <c r="TA722" t="s">
        <v>1208</v>
      </c>
      <c r="TB722">
        <v>85000</v>
      </c>
      <c r="TC722">
        <v>85000</v>
      </c>
      <c r="TD722">
        <v>85000</v>
      </c>
      <c r="TE722" t="s">
        <v>1217</v>
      </c>
      <c r="TF722" t="s">
        <v>1196</v>
      </c>
      <c r="TG722" t="s">
        <v>1256</v>
      </c>
      <c r="TH722">
        <v>2</v>
      </c>
      <c r="TI722">
        <v>60</v>
      </c>
      <c r="AMZ722" t="s">
        <v>5519</v>
      </c>
      <c r="ANA722">
        <v>0</v>
      </c>
      <c r="ANB722">
        <v>0</v>
      </c>
      <c r="ANC722">
        <v>0</v>
      </c>
      <c r="AND722">
        <v>0</v>
      </c>
      <c r="ANE722">
        <v>0</v>
      </c>
      <c r="ANF722">
        <v>1</v>
      </c>
      <c r="ANG722">
        <v>0</v>
      </c>
      <c r="ANH722">
        <v>1</v>
      </c>
      <c r="ANI722">
        <v>0</v>
      </c>
      <c r="ANJ722">
        <v>0</v>
      </c>
      <c r="ANK722">
        <v>0</v>
      </c>
      <c r="ANL722">
        <v>0</v>
      </c>
      <c r="ANM722">
        <v>1</v>
      </c>
      <c r="ANN722">
        <v>0</v>
      </c>
      <c r="ANO722">
        <v>0</v>
      </c>
      <c r="ANP722">
        <v>0</v>
      </c>
      <c r="ANQ722">
        <v>0</v>
      </c>
      <c r="ANR722">
        <v>0</v>
      </c>
      <c r="ANT722" t="s">
        <v>1196</v>
      </c>
      <c r="ANU722" t="s">
        <v>1373</v>
      </c>
      <c r="ANZ722" t="s">
        <v>1232</v>
      </c>
      <c r="AOA722">
        <v>1</v>
      </c>
      <c r="AOB722">
        <v>0</v>
      </c>
      <c r="AOC722">
        <v>0</v>
      </c>
      <c r="AOD722">
        <v>0</v>
      </c>
      <c r="AOE722">
        <v>0</v>
      </c>
      <c r="AOF722">
        <v>0</v>
      </c>
      <c r="AOG722">
        <v>0</v>
      </c>
      <c r="AOH722">
        <v>0</v>
      </c>
      <c r="AOI722">
        <v>0</v>
      </c>
      <c r="AOJ722">
        <v>0</v>
      </c>
      <c r="AOK722">
        <v>0</v>
      </c>
      <c r="AOL722">
        <v>0</v>
      </c>
      <c r="AON722" t="s">
        <v>1217</v>
      </c>
      <c r="AOO722" t="s">
        <v>1417</v>
      </c>
      <c r="AOP722">
        <v>0</v>
      </c>
      <c r="AOQ722">
        <v>0</v>
      </c>
      <c r="AOR722">
        <v>1</v>
      </c>
      <c r="AOS722">
        <v>1</v>
      </c>
      <c r="AOT722">
        <v>0</v>
      </c>
      <c r="AOU722">
        <v>0</v>
      </c>
      <c r="AOV722">
        <v>0</v>
      </c>
      <c r="AOW722">
        <v>0</v>
      </c>
      <c r="AOX722">
        <v>0</v>
      </c>
      <c r="AOY722">
        <v>0</v>
      </c>
      <c r="APA722" t="s">
        <v>1232</v>
      </c>
      <c r="APB722">
        <v>1</v>
      </c>
      <c r="APC722">
        <v>0</v>
      </c>
      <c r="APD722">
        <v>0</v>
      </c>
      <c r="APE722">
        <v>0</v>
      </c>
      <c r="APF722">
        <v>0</v>
      </c>
      <c r="APG722">
        <v>0</v>
      </c>
      <c r="APH722">
        <v>0</v>
      </c>
      <c r="APJ722" t="s">
        <v>1217</v>
      </c>
      <c r="APK722" t="s">
        <v>1375</v>
      </c>
      <c r="APL722">
        <v>1</v>
      </c>
      <c r="APM722">
        <v>0</v>
      </c>
      <c r="APN722">
        <v>0</v>
      </c>
      <c r="APO722">
        <v>0</v>
      </c>
      <c r="APP722">
        <v>0</v>
      </c>
      <c r="APQ722">
        <v>0</v>
      </c>
      <c r="APR722">
        <v>0</v>
      </c>
      <c r="APS722">
        <v>0</v>
      </c>
      <c r="APT722">
        <v>0</v>
      </c>
      <c r="APV722" t="s">
        <v>1235</v>
      </c>
      <c r="APX722" t="s">
        <v>1376</v>
      </c>
      <c r="APY722">
        <v>1</v>
      </c>
      <c r="APZ722">
        <v>1</v>
      </c>
      <c r="AQA722">
        <v>0</v>
      </c>
      <c r="AQB722">
        <v>0</v>
      </c>
      <c r="AQC722">
        <v>0</v>
      </c>
      <c r="AQD722">
        <v>0</v>
      </c>
      <c r="AQE722">
        <v>0</v>
      </c>
      <c r="AQF722">
        <v>0</v>
      </c>
      <c r="AQG722" t="s">
        <v>1429</v>
      </c>
      <c r="AQH722">
        <v>0</v>
      </c>
      <c r="AQI722">
        <v>0</v>
      </c>
      <c r="AQJ722">
        <v>0</v>
      </c>
      <c r="AQK722">
        <v>0</v>
      </c>
      <c r="AQL722">
        <v>1</v>
      </c>
      <c r="AQM722">
        <v>1</v>
      </c>
      <c r="AQN722">
        <v>1</v>
      </c>
      <c r="AQO722">
        <v>1</v>
      </c>
      <c r="AQQ722" t="s">
        <v>1383</v>
      </c>
      <c r="AQR722">
        <v>0</v>
      </c>
      <c r="AQS722">
        <v>0</v>
      </c>
      <c r="AQT722">
        <v>1</v>
      </c>
      <c r="AQU722">
        <v>0</v>
      </c>
      <c r="AQV722">
        <v>0</v>
      </c>
      <c r="AQW722">
        <v>0</v>
      </c>
      <c r="AQX722">
        <v>0</v>
      </c>
      <c r="AQY722">
        <v>0</v>
      </c>
      <c r="AQZ722">
        <v>0</v>
      </c>
      <c r="ARA722">
        <v>0</v>
      </c>
      <c r="ARJ722" t="s">
        <v>1238</v>
      </c>
      <c r="ARK722" t="s">
        <v>9364</v>
      </c>
    </row>
    <row r="723" spans="1:982 1038:1155" x14ac:dyDescent="0.3">
      <c r="A723" t="s">
        <v>9366</v>
      </c>
      <c r="B723" t="s">
        <v>1876</v>
      </c>
      <c r="C723" t="s">
        <v>10991</v>
      </c>
      <c r="D723" t="s">
        <v>11001</v>
      </c>
      <c r="E723" t="s">
        <v>11001</v>
      </c>
      <c r="F723" t="s">
        <v>10993</v>
      </c>
      <c r="G723" t="s">
        <v>6183</v>
      </c>
      <c r="H723" t="s">
        <v>1352</v>
      </c>
      <c r="I723" t="s">
        <v>1353</v>
      </c>
      <c r="J723" t="s">
        <v>1354</v>
      </c>
      <c r="K723" t="s">
        <v>1355</v>
      </c>
      <c r="M723" t="s">
        <v>1356</v>
      </c>
      <c r="O723" t="s">
        <v>1356</v>
      </c>
      <c r="P723" t="s">
        <v>1356</v>
      </c>
      <c r="R723" t="s">
        <v>1247</v>
      </c>
      <c r="S723" t="s">
        <v>1357</v>
      </c>
      <c r="T723" t="s">
        <v>1367</v>
      </c>
      <c r="V723" t="s">
        <v>1205</v>
      </c>
      <c r="AG723" t="s">
        <v>1206</v>
      </c>
      <c r="BL723" t="s">
        <v>1423</v>
      </c>
      <c r="BM723">
        <v>0</v>
      </c>
      <c r="BN723">
        <v>0</v>
      </c>
      <c r="BO723">
        <v>0</v>
      </c>
      <c r="BP723">
        <v>0</v>
      </c>
      <c r="BQ723">
        <v>0</v>
      </c>
      <c r="BR723">
        <v>1</v>
      </c>
      <c r="BS723">
        <v>0</v>
      </c>
      <c r="BT723">
        <v>0</v>
      </c>
      <c r="BU723">
        <v>0</v>
      </c>
      <c r="BV723">
        <v>0</v>
      </c>
      <c r="BW723">
        <v>0</v>
      </c>
      <c r="BX723">
        <v>0</v>
      </c>
      <c r="BY723">
        <v>0</v>
      </c>
      <c r="BZ723">
        <v>0</v>
      </c>
      <c r="CA723">
        <v>0</v>
      </c>
      <c r="CB723">
        <v>0</v>
      </c>
      <c r="CC723">
        <v>0</v>
      </c>
      <c r="CD723">
        <v>0</v>
      </c>
      <c r="CE723">
        <v>0</v>
      </c>
      <c r="CF723">
        <v>0</v>
      </c>
      <c r="CG723">
        <v>0</v>
      </c>
      <c r="CH723">
        <v>0</v>
      </c>
      <c r="TA723" t="s">
        <v>1208</v>
      </c>
      <c r="TB723">
        <v>80000</v>
      </c>
      <c r="TC723">
        <v>80000</v>
      </c>
      <c r="TD723">
        <v>80000</v>
      </c>
      <c r="TE723" t="s">
        <v>1196</v>
      </c>
      <c r="TF723" t="s">
        <v>1196</v>
      </c>
      <c r="TG723" t="s">
        <v>1256</v>
      </c>
      <c r="TH723">
        <v>2</v>
      </c>
      <c r="TI723">
        <v>60</v>
      </c>
      <c r="AMZ723" t="s">
        <v>1292</v>
      </c>
      <c r="ANA723">
        <v>0</v>
      </c>
      <c r="ANB723">
        <v>0</v>
      </c>
      <c r="ANC723">
        <v>0</v>
      </c>
      <c r="AND723">
        <v>0</v>
      </c>
      <c r="ANE723">
        <v>0</v>
      </c>
      <c r="ANF723">
        <v>1</v>
      </c>
      <c r="ANG723">
        <v>0</v>
      </c>
      <c r="ANH723">
        <v>0</v>
      </c>
      <c r="ANI723">
        <v>0</v>
      </c>
      <c r="ANJ723">
        <v>0</v>
      </c>
      <c r="ANK723">
        <v>0</v>
      </c>
      <c r="ANL723">
        <v>0</v>
      </c>
      <c r="ANM723">
        <v>1</v>
      </c>
      <c r="ANN723">
        <v>0</v>
      </c>
      <c r="ANO723">
        <v>0</v>
      </c>
      <c r="ANP723">
        <v>0</v>
      </c>
      <c r="ANQ723">
        <v>0</v>
      </c>
      <c r="ANR723">
        <v>0</v>
      </c>
      <c r="ANT723" t="s">
        <v>1196</v>
      </c>
      <c r="ANU723" t="s">
        <v>1373</v>
      </c>
      <c r="ANZ723" t="s">
        <v>1232</v>
      </c>
      <c r="AOA723">
        <v>1</v>
      </c>
      <c r="AOB723">
        <v>0</v>
      </c>
      <c r="AOC723">
        <v>0</v>
      </c>
      <c r="AOD723">
        <v>0</v>
      </c>
      <c r="AOE723">
        <v>0</v>
      </c>
      <c r="AOF723">
        <v>0</v>
      </c>
      <c r="AOG723">
        <v>0</v>
      </c>
      <c r="AOH723">
        <v>0</v>
      </c>
      <c r="AOI723">
        <v>0</v>
      </c>
      <c r="AOJ723">
        <v>0</v>
      </c>
      <c r="AOK723">
        <v>0</v>
      </c>
      <c r="AOL723">
        <v>0</v>
      </c>
      <c r="AON723" t="s">
        <v>1217</v>
      </c>
      <c r="AOO723" t="s">
        <v>1417</v>
      </c>
      <c r="AOP723">
        <v>0</v>
      </c>
      <c r="AOQ723">
        <v>0</v>
      </c>
      <c r="AOR723">
        <v>1</v>
      </c>
      <c r="AOS723">
        <v>1</v>
      </c>
      <c r="AOT723">
        <v>0</v>
      </c>
      <c r="AOU723">
        <v>0</v>
      </c>
      <c r="AOV723">
        <v>0</v>
      </c>
      <c r="AOW723">
        <v>0</v>
      </c>
      <c r="AOX723">
        <v>0</v>
      </c>
      <c r="AOY723">
        <v>0</v>
      </c>
      <c r="APA723" t="s">
        <v>1232</v>
      </c>
      <c r="APB723">
        <v>1</v>
      </c>
      <c r="APC723">
        <v>0</v>
      </c>
      <c r="APD723">
        <v>0</v>
      </c>
      <c r="APE723">
        <v>0</v>
      </c>
      <c r="APF723">
        <v>0</v>
      </c>
      <c r="APG723">
        <v>0</v>
      </c>
      <c r="APH723">
        <v>0</v>
      </c>
      <c r="APJ723" t="s">
        <v>1217</v>
      </c>
      <c r="APK723" t="s">
        <v>1375</v>
      </c>
      <c r="APL723">
        <v>1</v>
      </c>
      <c r="APM723">
        <v>0</v>
      </c>
      <c r="APN723">
        <v>0</v>
      </c>
      <c r="APO723">
        <v>0</v>
      </c>
      <c r="APP723">
        <v>0</v>
      </c>
      <c r="APQ723">
        <v>0</v>
      </c>
      <c r="APR723">
        <v>0</v>
      </c>
      <c r="APS723">
        <v>0</v>
      </c>
      <c r="APT723">
        <v>0</v>
      </c>
      <c r="APV723" t="s">
        <v>1235</v>
      </c>
      <c r="APX723" t="s">
        <v>1376</v>
      </c>
      <c r="APY723">
        <v>1</v>
      </c>
      <c r="APZ723">
        <v>1</v>
      </c>
      <c r="AQA723">
        <v>0</v>
      </c>
      <c r="AQB723">
        <v>0</v>
      </c>
      <c r="AQC723">
        <v>0</v>
      </c>
      <c r="AQD723">
        <v>0</v>
      </c>
      <c r="AQE723">
        <v>0</v>
      </c>
      <c r="AQF723">
        <v>0</v>
      </c>
      <c r="AQG723" t="s">
        <v>1429</v>
      </c>
      <c r="AQH723">
        <v>0</v>
      </c>
      <c r="AQI723">
        <v>0</v>
      </c>
      <c r="AQJ723">
        <v>0</v>
      </c>
      <c r="AQK723">
        <v>0</v>
      </c>
      <c r="AQL723">
        <v>1</v>
      </c>
      <c r="AQM723">
        <v>1</v>
      </c>
      <c r="AQN723">
        <v>1</v>
      </c>
      <c r="AQO723">
        <v>1</v>
      </c>
      <c r="AQQ723" t="s">
        <v>1383</v>
      </c>
      <c r="AQR723">
        <v>0</v>
      </c>
      <c r="AQS723">
        <v>0</v>
      </c>
      <c r="AQT723">
        <v>1</v>
      </c>
      <c r="AQU723">
        <v>0</v>
      </c>
      <c r="AQV723">
        <v>0</v>
      </c>
      <c r="AQW723">
        <v>0</v>
      </c>
      <c r="AQX723">
        <v>0</v>
      </c>
      <c r="AQY723">
        <v>0</v>
      </c>
      <c r="AQZ723">
        <v>0</v>
      </c>
      <c r="ARA723">
        <v>0</v>
      </c>
      <c r="ARJ723" t="s">
        <v>1238</v>
      </c>
      <c r="ARK723" t="s">
        <v>9367</v>
      </c>
    </row>
    <row r="724" spans="1:982 1038:1155" x14ac:dyDescent="0.3">
      <c r="A724" t="s">
        <v>9369</v>
      </c>
      <c r="B724" t="s">
        <v>1876</v>
      </c>
      <c r="C724" t="s">
        <v>10991</v>
      </c>
      <c r="D724" t="s">
        <v>11001</v>
      </c>
      <c r="E724" t="s">
        <v>11001</v>
      </c>
      <c r="F724" t="s">
        <v>10993</v>
      </c>
      <c r="G724" t="s">
        <v>6183</v>
      </c>
      <c r="H724" t="s">
        <v>1352</v>
      </c>
      <c r="I724" t="s">
        <v>1353</v>
      </c>
      <c r="J724" t="s">
        <v>1354</v>
      </c>
      <c r="K724" t="s">
        <v>1355</v>
      </c>
      <c r="M724" t="s">
        <v>1356</v>
      </c>
      <c r="O724" t="s">
        <v>1356</v>
      </c>
      <c r="P724" t="s">
        <v>1356</v>
      </c>
      <c r="R724" t="s">
        <v>1247</v>
      </c>
      <c r="S724" t="s">
        <v>1357</v>
      </c>
      <c r="T724" t="s">
        <v>1204</v>
      </c>
      <c r="V724" t="s">
        <v>1330</v>
      </c>
      <c r="AG724" t="s">
        <v>1206</v>
      </c>
      <c r="BL724" t="s">
        <v>1423</v>
      </c>
      <c r="BM724">
        <v>0</v>
      </c>
      <c r="BN724">
        <v>0</v>
      </c>
      <c r="BO724">
        <v>0</v>
      </c>
      <c r="BP724">
        <v>0</v>
      </c>
      <c r="BQ724">
        <v>0</v>
      </c>
      <c r="BR724">
        <v>1</v>
      </c>
      <c r="BS724">
        <v>0</v>
      </c>
      <c r="BT724">
        <v>0</v>
      </c>
      <c r="BU724">
        <v>0</v>
      </c>
      <c r="BV724">
        <v>0</v>
      </c>
      <c r="BW724">
        <v>0</v>
      </c>
      <c r="BX724">
        <v>0</v>
      </c>
      <c r="BY724">
        <v>0</v>
      </c>
      <c r="BZ724">
        <v>0</v>
      </c>
      <c r="CA724">
        <v>0</v>
      </c>
      <c r="CB724">
        <v>0</v>
      </c>
      <c r="CC724">
        <v>0</v>
      </c>
      <c r="CD724">
        <v>0</v>
      </c>
      <c r="CE724">
        <v>0</v>
      </c>
      <c r="CF724">
        <v>0</v>
      </c>
      <c r="CG724">
        <v>0</v>
      </c>
      <c r="CH724">
        <v>0</v>
      </c>
      <c r="TA724" t="s">
        <v>1208</v>
      </c>
      <c r="TB724">
        <v>85000</v>
      </c>
      <c r="TC724">
        <v>85000</v>
      </c>
      <c r="TD724">
        <v>85000</v>
      </c>
      <c r="TE724" t="s">
        <v>1217</v>
      </c>
      <c r="TF724" t="s">
        <v>1196</v>
      </c>
      <c r="TG724" t="s">
        <v>1256</v>
      </c>
      <c r="TH724">
        <v>2</v>
      </c>
      <c r="TI724">
        <v>60</v>
      </c>
      <c r="AMZ724" t="s">
        <v>1292</v>
      </c>
      <c r="ANA724">
        <v>0</v>
      </c>
      <c r="ANB724">
        <v>0</v>
      </c>
      <c r="ANC724">
        <v>0</v>
      </c>
      <c r="AND724">
        <v>0</v>
      </c>
      <c r="ANE724">
        <v>0</v>
      </c>
      <c r="ANF724">
        <v>1</v>
      </c>
      <c r="ANG724">
        <v>0</v>
      </c>
      <c r="ANH724">
        <v>0</v>
      </c>
      <c r="ANI724">
        <v>0</v>
      </c>
      <c r="ANJ724">
        <v>0</v>
      </c>
      <c r="ANK724">
        <v>0</v>
      </c>
      <c r="ANL724">
        <v>0</v>
      </c>
      <c r="ANM724">
        <v>1</v>
      </c>
      <c r="ANN724">
        <v>0</v>
      </c>
      <c r="ANO724">
        <v>0</v>
      </c>
      <c r="ANP724">
        <v>0</v>
      </c>
      <c r="ANQ724">
        <v>0</v>
      </c>
      <c r="ANR724">
        <v>0</v>
      </c>
      <c r="ANT724" t="s">
        <v>1196</v>
      </c>
      <c r="ANU724" t="s">
        <v>1373</v>
      </c>
      <c r="ANZ724" t="s">
        <v>1232</v>
      </c>
      <c r="AOA724">
        <v>1</v>
      </c>
      <c r="AOB724">
        <v>0</v>
      </c>
      <c r="AOC724">
        <v>0</v>
      </c>
      <c r="AOD724">
        <v>0</v>
      </c>
      <c r="AOE724">
        <v>0</v>
      </c>
      <c r="AOF724">
        <v>0</v>
      </c>
      <c r="AOG724">
        <v>0</v>
      </c>
      <c r="AOH724">
        <v>0</v>
      </c>
      <c r="AOI724">
        <v>0</v>
      </c>
      <c r="AOJ724">
        <v>0</v>
      </c>
      <c r="AOK724">
        <v>0</v>
      </c>
      <c r="AOL724">
        <v>0</v>
      </c>
      <c r="AON724" t="s">
        <v>1217</v>
      </c>
      <c r="AOO724" t="s">
        <v>1374</v>
      </c>
      <c r="AOP724">
        <v>0</v>
      </c>
      <c r="AOQ724">
        <v>0</v>
      </c>
      <c r="AOR724">
        <v>1</v>
      </c>
      <c r="AOS724">
        <v>0</v>
      </c>
      <c r="AOT724">
        <v>0</v>
      </c>
      <c r="AOU724">
        <v>0</v>
      </c>
      <c r="AOV724">
        <v>0</v>
      </c>
      <c r="AOW724">
        <v>0</v>
      </c>
      <c r="AOX724">
        <v>0</v>
      </c>
      <c r="AOY724">
        <v>0</v>
      </c>
      <c r="APA724" t="s">
        <v>1232</v>
      </c>
      <c r="APB724">
        <v>1</v>
      </c>
      <c r="APC724">
        <v>0</v>
      </c>
      <c r="APD724">
        <v>0</v>
      </c>
      <c r="APE724">
        <v>0</v>
      </c>
      <c r="APF724">
        <v>0</v>
      </c>
      <c r="APG724">
        <v>0</v>
      </c>
      <c r="APH724">
        <v>0</v>
      </c>
      <c r="APJ724" t="s">
        <v>1217</v>
      </c>
      <c r="APK724" t="s">
        <v>1375</v>
      </c>
      <c r="APL724">
        <v>1</v>
      </c>
      <c r="APM724">
        <v>0</v>
      </c>
      <c r="APN724">
        <v>0</v>
      </c>
      <c r="APO724">
        <v>0</v>
      </c>
      <c r="APP724">
        <v>0</v>
      </c>
      <c r="APQ724">
        <v>0</v>
      </c>
      <c r="APR724">
        <v>0</v>
      </c>
      <c r="APS724">
        <v>0</v>
      </c>
      <c r="APT724">
        <v>0</v>
      </c>
      <c r="APV724" t="s">
        <v>1235</v>
      </c>
      <c r="APX724" t="s">
        <v>1376</v>
      </c>
      <c r="APY724">
        <v>1</v>
      </c>
      <c r="APZ724">
        <v>1</v>
      </c>
      <c r="AQA724">
        <v>0</v>
      </c>
      <c r="AQB724">
        <v>0</v>
      </c>
      <c r="AQC724">
        <v>0</v>
      </c>
      <c r="AQD724">
        <v>0</v>
      </c>
      <c r="AQE724">
        <v>0</v>
      </c>
      <c r="AQF724">
        <v>0</v>
      </c>
      <c r="AQG724" t="s">
        <v>1429</v>
      </c>
      <c r="AQH724">
        <v>0</v>
      </c>
      <c r="AQI724">
        <v>0</v>
      </c>
      <c r="AQJ724">
        <v>0</v>
      </c>
      <c r="AQK724">
        <v>0</v>
      </c>
      <c r="AQL724">
        <v>1</v>
      </c>
      <c r="AQM724">
        <v>1</v>
      </c>
      <c r="AQN724">
        <v>1</v>
      </c>
      <c r="AQO724">
        <v>1</v>
      </c>
      <c r="AQQ724" t="s">
        <v>1383</v>
      </c>
      <c r="AQR724">
        <v>0</v>
      </c>
      <c r="AQS724">
        <v>0</v>
      </c>
      <c r="AQT724">
        <v>1</v>
      </c>
      <c r="AQU724">
        <v>0</v>
      </c>
      <c r="AQV724">
        <v>0</v>
      </c>
      <c r="AQW724">
        <v>0</v>
      </c>
      <c r="AQX724">
        <v>0</v>
      </c>
      <c r="AQY724">
        <v>0</v>
      </c>
      <c r="AQZ724">
        <v>0</v>
      </c>
      <c r="ARA724">
        <v>0</v>
      </c>
      <c r="ARJ724" t="s">
        <v>1238</v>
      </c>
      <c r="ARK724" t="s">
        <v>9370</v>
      </c>
    </row>
    <row r="725" spans="1:982 1038:1155" x14ac:dyDescent="0.3">
      <c r="A725" t="s">
        <v>9373</v>
      </c>
      <c r="B725" t="s">
        <v>1876</v>
      </c>
      <c r="C725" t="s">
        <v>10991</v>
      </c>
      <c r="D725" t="s">
        <v>11001</v>
      </c>
      <c r="E725" t="s">
        <v>11001</v>
      </c>
      <c r="F725" t="s">
        <v>10993</v>
      </c>
      <c r="G725" t="s">
        <v>6183</v>
      </c>
      <c r="H725" t="s">
        <v>1352</v>
      </c>
      <c r="I725" t="s">
        <v>1353</v>
      </c>
      <c r="J725" t="s">
        <v>1354</v>
      </c>
      <c r="K725" t="s">
        <v>1355</v>
      </c>
      <c r="M725" t="s">
        <v>1356</v>
      </c>
      <c r="O725" t="s">
        <v>1356</v>
      </c>
      <c r="P725" t="s">
        <v>1356</v>
      </c>
      <c r="R725" t="s">
        <v>1247</v>
      </c>
      <c r="S725" t="s">
        <v>1203</v>
      </c>
      <c r="T725" t="s">
        <v>1398</v>
      </c>
      <c r="V725" t="s">
        <v>1205</v>
      </c>
      <c r="AG725" t="s">
        <v>1206</v>
      </c>
      <c r="BL725" t="s">
        <v>1425</v>
      </c>
      <c r="BM725">
        <v>0</v>
      </c>
      <c r="BN725">
        <v>0</v>
      </c>
      <c r="BO725">
        <v>0</v>
      </c>
      <c r="BP725">
        <v>0</v>
      </c>
      <c r="BQ725">
        <v>0</v>
      </c>
      <c r="BR725">
        <v>0</v>
      </c>
      <c r="BS725">
        <v>1</v>
      </c>
      <c r="BT725">
        <v>0</v>
      </c>
      <c r="BU725">
        <v>0</v>
      </c>
      <c r="BV725">
        <v>0</v>
      </c>
      <c r="BW725">
        <v>0</v>
      </c>
      <c r="BX725">
        <v>0</v>
      </c>
      <c r="BY725">
        <v>0</v>
      </c>
      <c r="BZ725">
        <v>0</v>
      </c>
      <c r="CA725">
        <v>0</v>
      </c>
      <c r="CB725">
        <v>0</v>
      </c>
      <c r="CC725">
        <v>0</v>
      </c>
      <c r="CD725">
        <v>0</v>
      </c>
      <c r="CE725">
        <v>0</v>
      </c>
      <c r="CF725">
        <v>0</v>
      </c>
      <c r="CG725">
        <v>0</v>
      </c>
      <c r="CH725">
        <v>0</v>
      </c>
      <c r="TL725" t="s">
        <v>1208</v>
      </c>
      <c r="TM725">
        <v>60000</v>
      </c>
      <c r="TN725">
        <v>60000</v>
      </c>
      <c r="TO725">
        <v>60000</v>
      </c>
      <c r="TP725">
        <v>12000</v>
      </c>
      <c r="TQ725" t="s">
        <v>1217</v>
      </c>
      <c r="TR725" t="s">
        <v>1196</v>
      </c>
      <c r="TS725" t="s">
        <v>1256</v>
      </c>
      <c r="TT725">
        <v>2</v>
      </c>
      <c r="TU725">
        <v>60</v>
      </c>
      <c r="ABE725" t="s">
        <v>1216</v>
      </c>
      <c r="ACJ725" t="s">
        <v>1363</v>
      </c>
      <c r="ACK725">
        <v>1</v>
      </c>
      <c r="ACL725">
        <v>1</v>
      </c>
      <c r="ACM725">
        <v>0</v>
      </c>
      <c r="ACN725">
        <v>0</v>
      </c>
      <c r="ACO725">
        <v>0</v>
      </c>
      <c r="ACP725">
        <v>0</v>
      </c>
      <c r="ACQ725">
        <v>0</v>
      </c>
      <c r="ACR725">
        <v>0</v>
      </c>
      <c r="ACT725" t="s">
        <v>1217</v>
      </c>
      <c r="ACU725" t="s">
        <v>1217</v>
      </c>
      <c r="ACX725" t="s">
        <v>1367</v>
      </c>
      <c r="ACZ725" t="s">
        <v>1367</v>
      </c>
      <c r="ADG725" t="s">
        <v>1378</v>
      </c>
      <c r="ADI725" t="s">
        <v>1379</v>
      </c>
      <c r="ADJ725" t="s">
        <v>1367</v>
      </c>
      <c r="ADK725" t="s">
        <v>1370</v>
      </c>
      <c r="ADM725">
        <v>10</v>
      </c>
      <c r="AFE725" t="s">
        <v>1231</v>
      </c>
      <c r="AKT725" t="s">
        <v>1371</v>
      </c>
      <c r="AMX725" t="s">
        <v>1196</v>
      </c>
      <c r="AMY725" t="s">
        <v>1372</v>
      </c>
      <c r="AMZ725" t="s">
        <v>9372</v>
      </c>
      <c r="ANA725">
        <v>0</v>
      </c>
      <c r="ANB725">
        <v>0</v>
      </c>
      <c r="ANC725">
        <v>0</v>
      </c>
      <c r="AND725">
        <v>0</v>
      </c>
      <c r="ANE725">
        <v>0</v>
      </c>
      <c r="ANF725">
        <v>1</v>
      </c>
      <c r="ANG725">
        <v>0</v>
      </c>
      <c r="ANH725">
        <v>0</v>
      </c>
      <c r="ANI725">
        <v>0</v>
      </c>
      <c r="ANJ725">
        <v>0</v>
      </c>
      <c r="ANK725">
        <v>0</v>
      </c>
      <c r="ANL725">
        <v>1</v>
      </c>
      <c r="ANM725">
        <v>1</v>
      </c>
      <c r="ANN725">
        <v>1</v>
      </c>
      <c r="ANO725">
        <v>0</v>
      </c>
      <c r="ANP725">
        <v>0</v>
      </c>
      <c r="ANQ725">
        <v>0</v>
      </c>
      <c r="ANR725">
        <v>0</v>
      </c>
      <c r="ANT725" t="s">
        <v>1196</v>
      </c>
      <c r="ANU725" t="s">
        <v>1373</v>
      </c>
      <c r="ANZ725" t="s">
        <v>1232</v>
      </c>
      <c r="AOA725">
        <v>1</v>
      </c>
      <c r="AOB725">
        <v>0</v>
      </c>
      <c r="AOC725">
        <v>0</v>
      </c>
      <c r="AOD725">
        <v>0</v>
      </c>
      <c r="AOE725">
        <v>0</v>
      </c>
      <c r="AOF725">
        <v>0</v>
      </c>
      <c r="AOG725">
        <v>0</v>
      </c>
      <c r="AOH725">
        <v>0</v>
      </c>
      <c r="AOI725">
        <v>0</v>
      </c>
      <c r="AOJ725">
        <v>0</v>
      </c>
      <c r="AOK725">
        <v>0</v>
      </c>
      <c r="AOL725">
        <v>0</v>
      </c>
      <c r="AON725" t="s">
        <v>1217</v>
      </c>
      <c r="AOO725" t="s">
        <v>1374</v>
      </c>
      <c r="AOP725">
        <v>0</v>
      </c>
      <c r="AOQ725">
        <v>0</v>
      </c>
      <c r="AOR725">
        <v>1</v>
      </c>
      <c r="AOS725">
        <v>0</v>
      </c>
      <c r="AOT725">
        <v>0</v>
      </c>
      <c r="AOU725">
        <v>0</v>
      </c>
      <c r="AOV725">
        <v>0</v>
      </c>
      <c r="AOW725">
        <v>0</v>
      </c>
      <c r="AOX725">
        <v>0</v>
      </c>
      <c r="AOY725">
        <v>0</v>
      </c>
      <c r="APA725" t="s">
        <v>1232</v>
      </c>
      <c r="APB725">
        <v>1</v>
      </c>
      <c r="APC725">
        <v>0</v>
      </c>
      <c r="APD725">
        <v>0</v>
      </c>
      <c r="APE725">
        <v>0</v>
      </c>
      <c r="APF725">
        <v>0</v>
      </c>
      <c r="APG725">
        <v>0</v>
      </c>
      <c r="APH725">
        <v>0</v>
      </c>
      <c r="APJ725" t="s">
        <v>1217</v>
      </c>
      <c r="APK725" t="s">
        <v>1375</v>
      </c>
      <c r="APL725">
        <v>1</v>
      </c>
      <c r="APM725">
        <v>0</v>
      </c>
      <c r="APN725">
        <v>0</v>
      </c>
      <c r="APO725">
        <v>0</v>
      </c>
      <c r="APP725">
        <v>0</v>
      </c>
      <c r="APQ725">
        <v>0</v>
      </c>
      <c r="APR725">
        <v>0</v>
      </c>
      <c r="APS725">
        <v>0</v>
      </c>
      <c r="APT725">
        <v>0</v>
      </c>
      <c r="APV725" t="s">
        <v>1235</v>
      </c>
      <c r="APX725" t="s">
        <v>1376</v>
      </c>
      <c r="APY725">
        <v>1</v>
      </c>
      <c r="APZ725">
        <v>1</v>
      </c>
      <c r="AQA725">
        <v>0</v>
      </c>
      <c r="AQB725">
        <v>0</v>
      </c>
      <c r="AQC725">
        <v>0</v>
      </c>
      <c r="AQD725">
        <v>0</v>
      </c>
      <c r="AQE725">
        <v>0</v>
      </c>
      <c r="AQF725">
        <v>0</v>
      </c>
      <c r="AQG725" t="s">
        <v>1429</v>
      </c>
      <c r="AQH725">
        <v>0</v>
      </c>
      <c r="AQI725">
        <v>0</v>
      </c>
      <c r="AQJ725">
        <v>0</v>
      </c>
      <c r="AQK725">
        <v>0</v>
      </c>
      <c r="AQL725">
        <v>1</v>
      </c>
      <c r="AQM725">
        <v>1</v>
      </c>
      <c r="AQN725">
        <v>1</v>
      </c>
      <c r="AQO725">
        <v>1</v>
      </c>
      <c r="AQQ725" t="s">
        <v>1383</v>
      </c>
      <c r="AQR725">
        <v>0</v>
      </c>
      <c r="AQS725">
        <v>0</v>
      </c>
      <c r="AQT725">
        <v>1</v>
      </c>
      <c r="AQU725">
        <v>0</v>
      </c>
      <c r="AQV725">
        <v>0</v>
      </c>
      <c r="AQW725">
        <v>0</v>
      </c>
      <c r="AQX725">
        <v>0</v>
      </c>
      <c r="AQY725">
        <v>0</v>
      </c>
      <c r="AQZ725">
        <v>0</v>
      </c>
      <c r="ARA725">
        <v>0</v>
      </c>
      <c r="ARJ725" t="s">
        <v>1238</v>
      </c>
      <c r="ARK725" t="s">
        <v>9374</v>
      </c>
    </row>
    <row r="726" spans="1:982 1038:1155" x14ac:dyDescent="0.3">
      <c r="A726" t="s">
        <v>9376</v>
      </c>
      <c r="B726" t="s">
        <v>1876</v>
      </c>
      <c r="C726" t="s">
        <v>10991</v>
      </c>
      <c r="D726" t="s">
        <v>11001</v>
      </c>
      <c r="E726" t="s">
        <v>11001</v>
      </c>
      <c r="F726" t="s">
        <v>10993</v>
      </c>
      <c r="G726" t="s">
        <v>6183</v>
      </c>
      <c r="H726" t="s">
        <v>1352</v>
      </c>
      <c r="I726" t="s">
        <v>1353</v>
      </c>
      <c r="J726" t="s">
        <v>1354</v>
      </c>
      <c r="K726" t="s">
        <v>1355</v>
      </c>
      <c r="M726" t="s">
        <v>1356</v>
      </c>
      <c r="O726" t="s">
        <v>1356</v>
      </c>
      <c r="P726" t="s">
        <v>1356</v>
      </c>
      <c r="R726" t="s">
        <v>1247</v>
      </c>
      <c r="S726" t="s">
        <v>1203</v>
      </c>
      <c r="T726" t="s">
        <v>1204</v>
      </c>
      <c r="V726" t="s">
        <v>1313</v>
      </c>
      <c r="AG726" t="s">
        <v>1206</v>
      </c>
      <c r="BL726" t="s">
        <v>1425</v>
      </c>
      <c r="BM726">
        <v>0</v>
      </c>
      <c r="BN726">
        <v>0</v>
      </c>
      <c r="BO726">
        <v>0</v>
      </c>
      <c r="BP726">
        <v>0</v>
      </c>
      <c r="BQ726">
        <v>0</v>
      </c>
      <c r="BR726">
        <v>0</v>
      </c>
      <c r="BS726">
        <v>1</v>
      </c>
      <c r="BT726">
        <v>0</v>
      </c>
      <c r="BU726">
        <v>0</v>
      </c>
      <c r="BV726">
        <v>0</v>
      </c>
      <c r="BW726">
        <v>0</v>
      </c>
      <c r="BX726">
        <v>0</v>
      </c>
      <c r="BY726">
        <v>0</v>
      </c>
      <c r="BZ726">
        <v>0</v>
      </c>
      <c r="CA726">
        <v>0</v>
      </c>
      <c r="CB726">
        <v>0</v>
      </c>
      <c r="CC726">
        <v>0</v>
      </c>
      <c r="CD726">
        <v>0</v>
      </c>
      <c r="CE726">
        <v>0</v>
      </c>
      <c r="CF726">
        <v>0</v>
      </c>
      <c r="CG726">
        <v>0</v>
      </c>
      <c r="CH726">
        <v>0</v>
      </c>
      <c r="TL726" t="s">
        <v>1208</v>
      </c>
      <c r="TM726">
        <v>65000</v>
      </c>
      <c r="TN726">
        <v>65000</v>
      </c>
      <c r="TO726">
        <v>65000</v>
      </c>
      <c r="TP726">
        <v>13000</v>
      </c>
      <c r="TQ726" t="s">
        <v>1217</v>
      </c>
      <c r="TR726" t="s">
        <v>1196</v>
      </c>
      <c r="TS726" t="s">
        <v>1256</v>
      </c>
      <c r="TT726">
        <v>2</v>
      </c>
      <c r="TU726">
        <v>60</v>
      </c>
      <c r="ABE726" t="s">
        <v>1216</v>
      </c>
      <c r="ACJ726" t="s">
        <v>1363</v>
      </c>
      <c r="ACK726">
        <v>1</v>
      </c>
      <c r="ACL726">
        <v>1</v>
      </c>
      <c r="ACM726">
        <v>0</v>
      </c>
      <c r="ACN726">
        <v>0</v>
      </c>
      <c r="ACO726">
        <v>0</v>
      </c>
      <c r="ACP726">
        <v>0</v>
      </c>
      <c r="ACQ726">
        <v>0</v>
      </c>
      <c r="ACR726">
        <v>0</v>
      </c>
      <c r="ACT726" t="s">
        <v>1217</v>
      </c>
      <c r="ACU726" t="s">
        <v>1217</v>
      </c>
      <c r="ACX726" t="s">
        <v>1367</v>
      </c>
      <c r="ACZ726" t="s">
        <v>1367</v>
      </c>
      <c r="ADG726" t="s">
        <v>1378</v>
      </c>
      <c r="ADI726" t="s">
        <v>1379</v>
      </c>
      <c r="ADJ726" t="s">
        <v>1367</v>
      </c>
      <c r="ADK726" t="s">
        <v>1370</v>
      </c>
      <c r="ADM726">
        <v>10</v>
      </c>
      <c r="AFE726" t="s">
        <v>1231</v>
      </c>
      <c r="AKT726" t="s">
        <v>1371</v>
      </c>
      <c r="AMX726" t="s">
        <v>1196</v>
      </c>
      <c r="AMY726" t="s">
        <v>1372</v>
      </c>
      <c r="AMZ726" t="s">
        <v>5376</v>
      </c>
      <c r="ANA726">
        <v>0</v>
      </c>
      <c r="ANB726">
        <v>0</v>
      </c>
      <c r="ANC726">
        <v>0</v>
      </c>
      <c r="AND726">
        <v>0</v>
      </c>
      <c r="ANE726">
        <v>0</v>
      </c>
      <c r="ANF726">
        <v>1</v>
      </c>
      <c r="ANG726">
        <v>0</v>
      </c>
      <c r="ANH726">
        <v>0</v>
      </c>
      <c r="ANI726">
        <v>0</v>
      </c>
      <c r="ANJ726">
        <v>0</v>
      </c>
      <c r="ANK726">
        <v>0</v>
      </c>
      <c r="ANL726">
        <v>0</v>
      </c>
      <c r="ANM726">
        <v>1</v>
      </c>
      <c r="ANN726">
        <v>1</v>
      </c>
      <c r="ANO726">
        <v>0</v>
      </c>
      <c r="ANP726">
        <v>0</v>
      </c>
      <c r="ANQ726">
        <v>0</v>
      </c>
      <c r="ANR726">
        <v>0</v>
      </c>
      <c r="ANT726" t="s">
        <v>1196</v>
      </c>
      <c r="ANU726" t="s">
        <v>1373</v>
      </c>
      <c r="ANZ726" t="s">
        <v>1232</v>
      </c>
      <c r="AOA726">
        <v>1</v>
      </c>
      <c r="AOB726">
        <v>0</v>
      </c>
      <c r="AOC726">
        <v>0</v>
      </c>
      <c r="AOD726">
        <v>0</v>
      </c>
      <c r="AOE726">
        <v>0</v>
      </c>
      <c r="AOF726">
        <v>0</v>
      </c>
      <c r="AOG726">
        <v>0</v>
      </c>
      <c r="AOH726">
        <v>0</v>
      </c>
      <c r="AOI726">
        <v>0</v>
      </c>
      <c r="AOJ726">
        <v>0</v>
      </c>
      <c r="AOK726">
        <v>0</v>
      </c>
      <c r="AOL726">
        <v>0</v>
      </c>
      <c r="AON726" t="s">
        <v>1217</v>
      </c>
      <c r="AOO726" t="s">
        <v>1374</v>
      </c>
      <c r="AOP726">
        <v>0</v>
      </c>
      <c r="AOQ726">
        <v>0</v>
      </c>
      <c r="AOR726">
        <v>1</v>
      </c>
      <c r="AOS726">
        <v>0</v>
      </c>
      <c r="AOT726">
        <v>0</v>
      </c>
      <c r="AOU726">
        <v>0</v>
      </c>
      <c r="AOV726">
        <v>0</v>
      </c>
      <c r="AOW726">
        <v>0</v>
      </c>
      <c r="AOX726">
        <v>0</v>
      </c>
      <c r="AOY726">
        <v>0</v>
      </c>
      <c r="APA726" t="s">
        <v>1232</v>
      </c>
      <c r="APB726">
        <v>1</v>
      </c>
      <c r="APC726">
        <v>0</v>
      </c>
      <c r="APD726">
        <v>0</v>
      </c>
      <c r="APE726">
        <v>0</v>
      </c>
      <c r="APF726">
        <v>0</v>
      </c>
      <c r="APG726">
        <v>0</v>
      </c>
      <c r="APH726">
        <v>0</v>
      </c>
      <c r="APJ726" t="s">
        <v>1217</v>
      </c>
      <c r="APK726" t="s">
        <v>1375</v>
      </c>
      <c r="APL726">
        <v>1</v>
      </c>
      <c r="APM726">
        <v>0</v>
      </c>
      <c r="APN726">
        <v>0</v>
      </c>
      <c r="APO726">
        <v>0</v>
      </c>
      <c r="APP726">
        <v>0</v>
      </c>
      <c r="APQ726">
        <v>0</v>
      </c>
      <c r="APR726">
        <v>0</v>
      </c>
      <c r="APS726">
        <v>0</v>
      </c>
      <c r="APT726">
        <v>0</v>
      </c>
      <c r="APV726" t="s">
        <v>1235</v>
      </c>
      <c r="APX726" t="s">
        <v>1376</v>
      </c>
      <c r="APY726">
        <v>1</v>
      </c>
      <c r="APZ726">
        <v>1</v>
      </c>
      <c r="AQA726">
        <v>0</v>
      </c>
      <c r="AQB726">
        <v>0</v>
      </c>
      <c r="AQC726">
        <v>0</v>
      </c>
      <c r="AQD726">
        <v>0</v>
      </c>
      <c r="AQE726">
        <v>0</v>
      </c>
      <c r="AQF726">
        <v>0</v>
      </c>
      <c r="AQG726" t="s">
        <v>1429</v>
      </c>
      <c r="AQH726">
        <v>0</v>
      </c>
      <c r="AQI726">
        <v>0</v>
      </c>
      <c r="AQJ726">
        <v>0</v>
      </c>
      <c r="AQK726">
        <v>0</v>
      </c>
      <c r="AQL726">
        <v>1</v>
      </c>
      <c r="AQM726">
        <v>1</v>
      </c>
      <c r="AQN726">
        <v>1</v>
      </c>
      <c r="AQO726">
        <v>1</v>
      </c>
      <c r="AQQ726" t="s">
        <v>1424</v>
      </c>
      <c r="AQR726">
        <v>1</v>
      </c>
      <c r="AQS726">
        <v>0</v>
      </c>
      <c r="AQT726">
        <v>0</v>
      </c>
      <c r="AQU726">
        <v>0</v>
      </c>
      <c r="AQV726">
        <v>0</v>
      </c>
      <c r="AQW726">
        <v>0</v>
      </c>
      <c r="AQX726">
        <v>0</v>
      </c>
      <c r="AQY726">
        <v>0</v>
      </c>
      <c r="AQZ726">
        <v>0</v>
      </c>
      <c r="ARA726">
        <v>0</v>
      </c>
      <c r="ARJ726" t="s">
        <v>1238</v>
      </c>
      <c r="ARK726" t="s">
        <v>9377</v>
      </c>
    </row>
    <row r="727" spans="1:982 1038:1155" x14ac:dyDescent="0.3">
      <c r="A727" t="s">
        <v>9379</v>
      </c>
      <c r="B727" t="s">
        <v>1876</v>
      </c>
      <c r="C727" t="s">
        <v>10991</v>
      </c>
      <c r="D727" t="s">
        <v>11001</v>
      </c>
      <c r="E727" t="s">
        <v>11001</v>
      </c>
      <c r="F727" t="s">
        <v>10993</v>
      </c>
      <c r="G727" t="s">
        <v>6183</v>
      </c>
      <c r="H727" t="s">
        <v>1352</v>
      </c>
      <c r="I727" t="s">
        <v>1353</v>
      </c>
      <c r="J727" t="s">
        <v>1354</v>
      </c>
      <c r="K727" t="s">
        <v>1355</v>
      </c>
      <c r="M727" t="s">
        <v>1356</v>
      </c>
      <c r="O727" t="s">
        <v>1356</v>
      </c>
      <c r="P727" t="s">
        <v>1356</v>
      </c>
      <c r="R727" t="s">
        <v>1247</v>
      </c>
      <c r="S727" t="s">
        <v>1357</v>
      </c>
      <c r="T727" t="s">
        <v>1367</v>
      </c>
      <c r="V727" t="s">
        <v>1205</v>
      </c>
      <c r="AG727" t="s">
        <v>1206</v>
      </c>
      <c r="BL727" t="s">
        <v>1425</v>
      </c>
      <c r="BM727">
        <v>0</v>
      </c>
      <c r="BN727">
        <v>0</v>
      </c>
      <c r="BO727">
        <v>0</v>
      </c>
      <c r="BP727">
        <v>0</v>
      </c>
      <c r="BQ727">
        <v>0</v>
      </c>
      <c r="BR727">
        <v>0</v>
      </c>
      <c r="BS727">
        <v>1</v>
      </c>
      <c r="BT727">
        <v>0</v>
      </c>
      <c r="BU727">
        <v>0</v>
      </c>
      <c r="BV727">
        <v>0</v>
      </c>
      <c r="BW727">
        <v>0</v>
      </c>
      <c r="BX727">
        <v>0</v>
      </c>
      <c r="BY727">
        <v>0</v>
      </c>
      <c r="BZ727">
        <v>0</v>
      </c>
      <c r="CA727">
        <v>0</v>
      </c>
      <c r="CB727">
        <v>0</v>
      </c>
      <c r="CC727">
        <v>0</v>
      </c>
      <c r="CD727">
        <v>0</v>
      </c>
      <c r="CE727">
        <v>0</v>
      </c>
      <c r="CF727">
        <v>0</v>
      </c>
      <c r="CG727">
        <v>0</v>
      </c>
      <c r="CH727">
        <v>0</v>
      </c>
      <c r="TL727" t="s">
        <v>1208</v>
      </c>
      <c r="TM727">
        <v>60000</v>
      </c>
      <c r="TN727">
        <v>60000</v>
      </c>
      <c r="TO727">
        <v>60000</v>
      </c>
      <c r="TP727">
        <v>12000</v>
      </c>
      <c r="TQ727" t="s">
        <v>1217</v>
      </c>
      <c r="TR727" t="s">
        <v>1196</v>
      </c>
      <c r="TS727" t="s">
        <v>1256</v>
      </c>
      <c r="TT727">
        <v>2</v>
      </c>
      <c r="TU727">
        <v>60</v>
      </c>
      <c r="ABE727" t="s">
        <v>1216</v>
      </c>
      <c r="ACJ727" t="s">
        <v>1363</v>
      </c>
      <c r="ACK727">
        <v>1</v>
      </c>
      <c r="ACL727">
        <v>1</v>
      </c>
      <c r="ACM727">
        <v>0</v>
      </c>
      <c r="ACN727">
        <v>0</v>
      </c>
      <c r="ACO727">
        <v>0</v>
      </c>
      <c r="ACP727">
        <v>0</v>
      </c>
      <c r="ACQ727">
        <v>0</v>
      </c>
      <c r="ACR727">
        <v>0</v>
      </c>
      <c r="ACT727" t="s">
        <v>1217</v>
      </c>
      <c r="ACU727" t="s">
        <v>1217</v>
      </c>
      <c r="ACX727" t="s">
        <v>1367</v>
      </c>
      <c r="ACZ727" t="s">
        <v>1367</v>
      </c>
      <c r="ADG727" t="s">
        <v>1378</v>
      </c>
      <c r="ADI727" t="s">
        <v>1379</v>
      </c>
      <c r="ADJ727" t="s">
        <v>1367</v>
      </c>
      <c r="ADK727" t="s">
        <v>1370</v>
      </c>
      <c r="ADM727">
        <v>10</v>
      </c>
      <c r="AFE727" t="s">
        <v>1231</v>
      </c>
      <c r="AKT727" t="s">
        <v>1371</v>
      </c>
      <c r="AMX727" t="s">
        <v>1196</v>
      </c>
      <c r="AMY727" t="s">
        <v>1372</v>
      </c>
      <c r="AMZ727" t="s">
        <v>5520</v>
      </c>
      <c r="ANA727">
        <v>0</v>
      </c>
      <c r="ANB727">
        <v>0</v>
      </c>
      <c r="ANC727">
        <v>0</v>
      </c>
      <c r="AND727">
        <v>0</v>
      </c>
      <c r="ANE727">
        <v>0</v>
      </c>
      <c r="ANF727">
        <v>1</v>
      </c>
      <c r="ANG727">
        <v>0</v>
      </c>
      <c r="ANH727">
        <v>1</v>
      </c>
      <c r="ANI727">
        <v>0</v>
      </c>
      <c r="ANJ727">
        <v>0</v>
      </c>
      <c r="ANK727">
        <v>0</v>
      </c>
      <c r="ANL727">
        <v>0</v>
      </c>
      <c r="ANM727">
        <v>1</v>
      </c>
      <c r="ANN727">
        <v>1</v>
      </c>
      <c r="ANO727">
        <v>0</v>
      </c>
      <c r="ANP727">
        <v>0</v>
      </c>
      <c r="ANQ727">
        <v>0</v>
      </c>
      <c r="ANR727">
        <v>0</v>
      </c>
      <c r="ANT727" t="s">
        <v>1196</v>
      </c>
      <c r="ANU727" t="s">
        <v>1373</v>
      </c>
      <c r="ANZ727" t="s">
        <v>1232</v>
      </c>
      <c r="AOA727">
        <v>1</v>
      </c>
      <c r="AOB727">
        <v>0</v>
      </c>
      <c r="AOC727">
        <v>0</v>
      </c>
      <c r="AOD727">
        <v>0</v>
      </c>
      <c r="AOE727">
        <v>0</v>
      </c>
      <c r="AOF727">
        <v>0</v>
      </c>
      <c r="AOG727">
        <v>0</v>
      </c>
      <c r="AOH727">
        <v>0</v>
      </c>
      <c r="AOI727">
        <v>0</v>
      </c>
      <c r="AOJ727">
        <v>0</v>
      </c>
      <c r="AOK727">
        <v>0</v>
      </c>
      <c r="AOL727">
        <v>0</v>
      </c>
      <c r="AON727" t="s">
        <v>1217</v>
      </c>
      <c r="AOO727" t="s">
        <v>1374</v>
      </c>
      <c r="AOP727">
        <v>0</v>
      </c>
      <c r="AOQ727">
        <v>0</v>
      </c>
      <c r="AOR727">
        <v>1</v>
      </c>
      <c r="AOS727">
        <v>0</v>
      </c>
      <c r="AOT727">
        <v>0</v>
      </c>
      <c r="AOU727">
        <v>0</v>
      </c>
      <c r="AOV727">
        <v>0</v>
      </c>
      <c r="AOW727">
        <v>0</v>
      </c>
      <c r="AOX727">
        <v>0</v>
      </c>
      <c r="AOY727">
        <v>0</v>
      </c>
      <c r="APA727" t="s">
        <v>1232</v>
      </c>
      <c r="APB727">
        <v>1</v>
      </c>
      <c r="APC727">
        <v>0</v>
      </c>
      <c r="APD727">
        <v>0</v>
      </c>
      <c r="APE727">
        <v>0</v>
      </c>
      <c r="APF727">
        <v>0</v>
      </c>
      <c r="APG727">
        <v>0</v>
      </c>
      <c r="APH727">
        <v>0</v>
      </c>
      <c r="APJ727" t="s">
        <v>1217</v>
      </c>
      <c r="APK727" t="s">
        <v>1375</v>
      </c>
      <c r="APL727">
        <v>1</v>
      </c>
      <c r="APM727">
        <v>0</v>
      </c>
      <c r="APN727">
        <v>0</v>
      </c>
      <c r="APO727">
        <v>0</v>
      </c>
      <c r="APP727">
        <v>0</v>
      </c>
      <c r="APQ727">
        <v>0</v>
      </c>
      <c r="APR727">
        <v>0</v>
      </c>
      <c r="APS727">
        <v>0</v>
      </c>
      <c r="APT727">
        <v>0</v>
      </c>
      <c r="APV727" t="s">
        <v>1235</v>
      </c>
      <c r="APX727" t="s">
        <v>1376</v>
      </c>
      <c r="APY727">
        <v>1</v>
      </c>
      <c r="APZ727">
        <v>1</v>
      </c>
      <c r="AQA727">
        <v>0</v>
      </c>
      <c r="AQB727">
        <v>0</v>
      </c>
      <c r="AQC727">
        <v>0</v>
      </c>
      <c r="AQD727">
        <v>0</v>
      </c>
      <c r="AQE727">
        <v>0</v>
      </c>
      <c r="AQF727">
        <v>0</v>
      </c>
      <c r="AQG727" t="s">
        <v>5524</v>
      </c>
      <c r="AQH727">
        <v>0</v>
      </c>
      <c r="AQI727">
        <v>0</v>
      </c>
      <c r="AQJ727">
        <v>0</v>
      </c>
      <c r="AQK727">
        <v>0</v>
      </c>
      <c r="AQL727">
        <v>1</v>
      </c>
      <c r="AQM727">
        <v>1</v>
      </c>
      <c r="AQN727">
        <v>1</v>
      </c>
      <c r="AQO727">
        <v>1</v>
      </c>
      <c r="AQQ727" t="s">
        <v>1383</v>
      </c>
      <c r="AQR727">
        <v>0</v>
      </c>
      <c r="AQS727">
        <v>0</v>
      </c>
      <c r="AQT727">
        <v>1</v>
      </c>
      <c r="AQU727">
        <v>0</v>
      </c>
      <c r="AQV727">
        <v>0</v>
      </c>
      <c r="AQW727">
        <v>0</v>
      </c>
      <c r="AQX727">
        <v>0</v>
      </c>
      <c r="AQY727">
        <v>0</v>
      </c>
      <c r="AQZ727">
        <v>0</v>
      </c>
      <c r="ARA727">
        <v>0</v>
      </c>
      <c r="ARJ727" t="s">
        <v>1238</v>
      </c>
      <c r="ARK727" t="s">
        <v>9380</v>
      </c>
    </row>
    <row r="728" spans="1:982 1038:1155" x14ac:dyDescent="0.3">
      <c r="A728" t="s">
        <v>9382</v>
      </c>
      <c r="B728" t="s">
        <v>1876</v>
      </c>
      <c r="C728" t="s">
        <v>10991</v>
      </c>
      <c r="D728" t="s">
        <v>11001</v>
      </c>
      <c r="E728" t="s">
        <v>11001</v>
      </c>
      <c r="F728" t="s">
        <v>10993</v>
      </c>
      <c r="G728" t="s">
        <v>6183</v>
      </c>
      <c r="H728" t="s">
        <v>1352</v>
      </c>
      <c r="I728" t="s">
        <v>1353</v>
      </c>
      <c r="J728" t="s">
        <v>1354</v>
      </c>
      <c r="K728" t="s">
        <v>1355</v>
      </c>
      <c r="M728" t="s">
        <v>1356</v>
      </c>
      <c r="O728" t="s">
        <v>1356</v>
      </c>
      <c r="P728" t="s">
        <v>1356</v>
      </c>
      <c r="R728" t="s">
        <v>1247</v>
      </c>
      <c r="S728" t="s">
        <v>1203</v>
      </c>
      <c r="T728" t="s">
        <v>1204</v>
      </c>
      <c r="V728" t="s">
        <v>1241</v>
      </c>
      <c r="AG728" t="s">
        <v>1206</v>
      </c>
      <c r="BL728" t="s">
        <v>1425</v>
      </c>
      <c r="BM728">
        <v>0</v>
      </c>
      <c r="BN728">
        <v>0</v>
      </c>
      <c r="BO728">
        <v>0</v>
      </c>
      <c r="BP728">
        <v>0</v>
      </c>
      <c r="BQ728">
        <v>0</v>
      </c>
      <c r="BR728">
        <v>0</v>
      </c>
      <c r="BS728">
        <v>1</v>
      </c>
      <c r="BT728">
        <v>0</v>
      </c>
      <c r="BU728">
        <v>0</v>
      </c>
      <c r="BV728">
        <v>0</v>
      </c>
      <c r="BW728">
        <v>0</v>
      </c>
      <c r="BX728">
        <v>0</v>
      </c>
      <c r="BY728">
        <v>0</v>
      </c>
      <c r="BZ728">
        <v>0</v>
      </c>
      <c r="CA728">
        <v>0</v>
      </c>
      <c r="CB728">
        <v>0</v>
      </c>
      <c r="CC728">
        <v>0</v>
      </c>
      <c r="CD728">
        <v>0</v>
      </c>
      <c r="CE728">
        <v>0</v>
      </c>
      <c r="CF728">
        <v>0</v>
      </c>
      <c r="CG728">
        <v>0</v>
      </c>
      <c r="CH728">
        <v>0</v>
      </c>
      <c r="TL728" t="s">
        <v>1208</v>
      </c>
      <c r="TM728">
        <v>60000</v>
      </c>
      <c r="TN728">
        <v>60000</v>
      </c>
      <c r="TO728">
        <v>60000</v>
      </c>
      <c r="TP728">
        <v>12000</v>
      </c>
      <c r="TQ728" t="s">
        <v>1217</v>
      </c>
      <c r="TR728" t="s">
        <v>1196</v>
      </c>
      <c r="TS728" t="s">
        <v>1256</v>
      </c>
      <c r="TT728">
        <v>2</v>
      </c>
      <c r="TU728">
        <v>60</v>
      </c>
      <c r="ABE728" t="s">
        <v>1216</v>
      </c>
      <c r="ACJ728" t="s">
        <v>1363</v>
      </c>
      <c r="ACK728">
        <v>1</v>
      </c>
      <c r="ACL728">
        <v>1</v>
      </c>
      <c r="ACM728">
        <v>0</v>
      </c>
      <c r="ACN728">
        <v>0</v>
      </c>
      <c r="ACO728">
        <v>0</v>
      </c>
      <c r="ACP728">
        <v>0</v>
      </c>
      <c r="ACQ728">
        <v>0</v>
      </c>
      <c r="ACR728">
        <v>0</v>
      </c>
      <c r="ACT728" t="s">
        <v>1217</v>
      </c>
      <c r="ACU728" t="s">
        <v>1217</v>
      </c>
      <c r="ACX728" t="s">
        <v>1367</v>
      </c>
      <c r="ACZ728" t="s">
        <v>1367</v>
      </c>
      <c r="ADG728" t="s">
        <v>1378</v>
      </c>
      <c r="ADI728" t="s">
        <v>1379</v>
      </c>
      <c r="ADJ728" t="s">
        <v>1367</v>
      </c>
      <c r="ADK728" t="s">
        <v>1370</v>
      </c>
      <c r="ADM728">
        <v>10</v>
      </c>
      <c r="AFE728" t="s">
        <v>1231</v>
      </c>
      <c r="AKT728" t="s">
        <v>1371</v>
      </c>
      <c r="AMX728" t="s">
        <v>1196</v>
      </c>
      <c r="AMY728" t="s">
        <v>1372</v>
      </c>
      <c r="AMZ728" t="s">
        <v>1292</v>
      </c>
      <c r="ANA728">
        <v>0</v>
      </c>
      <c r="ANB728">
        <v>0</v>
      </c>
      <c r="ANC728">
        <v>0</v>
      </c>
      <c r="AND728">
        <v>0</v>
      </c>
      <c r="ANE728">
        <v>0</v>
      </c>
      <c r="ANF728">
        <v>1</v>
      </c>
      <c r="ANG728">
        <v>0</v>
      </c>
      <c r="ANH728">
        <v>0</v>
      </c>
      <c r="ANI728">
        <v>0</v>
      </c>
      <c r="ANJ728">
        <v>0</v>
      </c>
      <c r="ANK728">
        <v>0</v>
      </c>
      <c r="ANL728">
        <v>0</v>
      </c>
      <c r="ANM728">
        <v>1</v>
      </c>
      <c r="ANN728">
        <v>0</v>
      </c>
      <c r="ANO728">
        <v>0</v>
      </c>
      <c r="ANP728">
        <v>0</v>
      </c>
      <c r="ANQ728">
        <v>0</v>
      </c>
      <c r="ANR728">
        <v>0</v>
      </c>
      <c r="ANT728" t="s">
        <v>1196</v>
      </c>
      <c r="ANU728" t="s">
        <v>1373</v>
      </c>
      <c r="ANZ728" t="s">
        <v>1232</v>
      </c>
      <c r="AOA728">
        <v>1</v>
      </c>
      <c r="AOB728">
        <v>0</v>
      </c>
      <c r="AOC728">
        <v>0</v>
      </c>
      <c r="AOD728">
        <v>0</v>
      </c>
      <c r="AOE728">
        <v>0</v>
      </c>
      <c r="AOF728">
        <v>0</v>
      </c>
      <c r="AOG728">
        <v>0</v>
      </c>
      <c r="AOH728">
        <v>0</v>
      </c>
      <c r="AOI728">
        <v>0</v>
      </c>
      <c r="AOJ728">
        <v>0</v>
      </c>
      <c r="AOK728">
        <v>0</v>
      </c>
      <c r="AOL728">
        <v>0</v>
      </c>
      <c r="AON728" t="s">
        <v>1217</v>
      </c>
      <c r="AOO728" t="s">
        <v>1374</v>
      </c>
      <c r="AOP728">
        <v>0</v>
      </c>
      <c r="AOQ728">
        <v>0</v>
      </c>
      <c r="AOR728">
        <v>1</v>
      </c>
      <c r="AOS728">
        <v>0</v>
      </c>
      <c r="AOT728">
        <v>0</v>
      </c>
      <c r="AOU728">
        <v>0</v>
      </c>
      <c r="AOV728">
        <v>0</v>
      </c>
      <c r="AOW728">
        <v>0</v>
      </c>
      <c r="AOX728">
        <v>0</v>
      </c>
      <c r="AOY728">
        <v>0</v>
      </c>
      <c r="APA728" t="s">
        <v>1232</v>
      </c>
      <c r="APB728">
        <v>1</v>
      </c>
      <c r="APC728">
        <v>0</v>
      </c>
      <c r="APD728">
        <v>0</v>
      </c>
      <c r="APE728">
        <v>0</v>
      </c>
      <c r="APF728">
        <v>0</v>
      </c>
      <c r="APG728">
        <v>0</v>
      </c>
      <c r="APH728">
        <v>0</v>
      </c>
      <c r="APJ728" t="s">
        <v>1217</v>
      </c>
      <c r="APK728" t="s">
        <v>1375</v>
      </c>
      <c r="APL728">
        <v>1</v>
      </c>
      <c r="APM728">
        <v>0</v>
      </c>
      <c r="APN728">
        <v>0</v>
      </c>
      <c r="APO728">
        <v>0</v>
      </c>
      <c r="APP728">
        <v>0</v>
      </c>
      <c r="APQ728">
        <v>0</v>
      </c>
      <c r="APR728">
        <v>0</v>
      </c>
      <c r="APS728">
        <v>0</v>
      </c>
      <c r="APT728">
        <v>0</v>
      </c>
      <c r="APV728" t="s">
        <v>1235</v>
      </c>
      <c r="APX728" t="s">
        <v>1376</v>
      </c>
      <c r="APY728">
        <v>1</v>
      </c>
      <c r="APZ728">
        <v>1</v>
      </c>
      <c r="AQA728">
        <v>0</v>
      </c>
      <c r="AQB728">
        <v>0</v>
      </c>
      <c r="AQC728">
        <v>0</v>
      </c>
      <c r="AQD728">
        <v>0</v>
      </c>
      <c r="AQE728">
        <v>0</v>
      </c>
      <c r="AQF728">
        <v>0</v>
      </c>
      <c r="AQG728" t="s">
        <v>1429</v>
      </c>
      <c r="AQH728">
        <v>0</v>
      </c>
      <c r="AQI728">
        <v>0</v>
      </c>
      <c r="AQJ728">
        <v>0</v>
      </c>
      <c r="AQK728">
        <v>0</v>
      </c>
      <c r="AQL728">
        <v>1</v>
      </c>
      <c r="AQM728">
        <v>1</v>
      </c>
      <c r="AQN728">
        <v>1</v>
      </c>
      <c r="AQO728">
        <v>1</v>
      </c>
      <c r="AQQ728" t="s">
        <v>1383</v>
      </c>
      <c r="AQR728">
        <v>0</v>
      </c>
      <c r="AQS728">
        <v>0</v>
      </c>
      <c r="AQT728">
        <v>1</v>
      </c>
      <c r="AQU728">
        <v>0</v>
      </c>
      <c r="AQV728">
        <v>0</v>
      </c>
      <c r="AQW728">
        <v>0</v>
      </c>
      <c r="AQX728">
        <v>0</v>
      </c>
      <c r="AQY728">
        <v>0</v>
      </c>
      <c r="AQZ728">
        <v>0</v>
      </c>
      <c r="ARA728">
        <v>0</v>
      </c>
      <c r="ARJ728" t="s">
        <v>1238</v>
      </c>
      <c r="ARK728" t="s">
        <v>9383</v>
      </c>
    </row>
    <row r="729" spans="1:982 1038:1155" x14ac:dyDescent="0.3">
      <c r="A729" t="s">
        <v>9385</v>
      </c>
      <c r="B729" t="s">
        <v>1876</v>
      </c>
      <c r="C729" t="s">
        <v>10991</v>
      </c>
      <c r="D729" t="s">
        <v>11001</v>
      </c>
      <c r="E729" t="s">
        <v>11001</v>
      </c>
      <c r="F729" t="s">
        <v>10993</v>
      </c>
      <c r="G729" t="s">
        <v>6183</v>
      </c>
      <c r="H729" t="s">
        <v>1352</v>
      </c>
      <c r="I729" t="s">
        <v>1353</v>
      </c>
      <c r="J729" t="s">
        <v>1354</v>
      </c>
      <c r="K729" t="s">
        <v>1355</v>
      </c>
      <c r="M729" t="s">
        <v>1356</v>
      </c>
      <c r="O729" t="s">
        <v>1356</v>
      </c>
      <c r="P729" t="s">
        <v>1356</v>
      </c>
      <c r="R729" t="s">
        <v>1247</v>
      </c>
      <c r="S729" t="s">
        <v>1203</v>
      </c>
      <c r="T729" t="s">
        <v>1367</v>
      </c>
      <c r="V729" t="s">
        <v>1205</v>
      </c>
      <c r="AG729" t="s">
        <v>1206</v>
      </c>
      <c r="BL729" t="s">
        <v>1430</v>
      </c>
      <c r="BM729">
        <v>0</v>
      </c>
      <c r="BN729">
        <v>0</v>
      </c>
      <c r="BO729">
        <v>0</v>
      </c>
      <c r="BP729">
        <v>0</v>
      </c>
      <c r="BQ729">
        <v>0</v>
      </c>
      <c r="BR729">
        <v>0</v>
      </c>
      <c r="BS729">
        <v>0</v>
      </c>
      <c r="BT729">
        <v>1</v>
      </c>
      <c r="BU729">
        <v>0</v>
      </c>
      <c r="BV729">
        <v>0</v>
      </c>
      <c r="BW729">
        <v>0</v>
      </c>
      <c r="BX729">
        <v>0</v>
      </c>
      <c r="BY729">
        <v>0</v>
      </c>
      <c r="BZ729">
        <v>0</v>
      </c>
      <c r="CA729">
        <v>0</v>
      </c>
      <c r="CB729">
        <v>0</v>
      </c>
      <c r="CC729">
        <v>0</v>
      </c>
      <c r="CD729">
        <v>0</v>
      </c>
      <c r="CE729">
        <v>0</v>
      </c>
      <c r="CF729">
        <v>0</v>
      </c>
      <c r="CG729">
        <v>0</v>
      </c>
      <c r="CH729">
        <v>0</v>
      </c>
      <c r="TX729" t="s">
        <v>1208</v>
      </c>
      <c r="TY729">
        <v>60000</v>
      </c>
      <c r="TZ729">
        <v>60000</v>
      </c>
      <c r="UA729">
        <v>60000</v>
      </c>
      <c r="UB729">
        <v>2500</v>
      </c>
      <c r="UC729" t="s">
        <v>1217</v>
      </c>
      <c r="UD729" t="s">
        <v>1196</v>
      </c>
      <c r="UE729" t="s">
        <v>1256</v>
      </c>
      <c r="UF729">
        <v>2</v>
      </c>
      <c r="UG729">
        <v>60</v>
      </c>
      <c r="ABE729" t="s">
        <v>1216</v>
      </c>
      <c r="ACJ729" t="s">
        <v>1376</v>
      </c>
      <c r="ACK729">
        <v>1</v>
      </c>
      <c r="ACL729">
        <v>1</v>
      </c>
      <c r="ACM729">
        <v>0</v>
      </c>
      <c r="ACN729">
        <v>0</v>
      </c>
      <c r="ACO729">
        <v>0</v>
      </c>
      <c r="ACP729">
        <v>0</v>
      </c>
      <c r="ACQ729">
        <v>0</v>
      </c>
      <c r="ACR729">
        <v>0</v>
      </c>
      <c r="ACT729" t="s">
        <v>1217</v>
      </c>
      <c r="ACU729" t="s">
        <v>1217</v>
      </c>
      <c r="ACX729" t="s">
        <v>1367</v>
      </c>
      <c r="ACZ729" t="s">
        <v>1367</v>
      </c>
      <c r="ADG729" t="s">
        <v>1378</v>
      </c>
      <c r="ADI729" t="s">
        <v>1379</v>
      </c>
      <c r="ADJ729" t="s">
        <v>1367</v>
      </c>
      <c r="ADK729" t="s">
        <v>1370</v>
      </c>
      <c r="ADM729">
        <v>10</v>
      </c>
      <c r="AFE729" t="s">
        <v>1231</v>
      </c>
      <c r="AKT729" t="s">
        <v>1371</v>
      </c>
      <c r="AMZ729" t="s">
        <v>5520</v>
      </c>
      <c r="ANA729">
        <v>0</v>
      </c>
      <c r="ANB729">
        <v>0</v>
      </c>
      <c r="ANC729">
        <v>0</v>
      </c>
      <c r="AND729">
        <v>0</v>
      </c>
      <c r="ANE729">
        <v>0</v>
      </c>
      <c r="ANF729">
        <v>1</v>
      </c>
      <c r="ANG729">
        <v>0</v>
      </c>
      <c r="ANH729">
        <v>1</v>
      </c>
      <c r="ANI729">
        <v>0</v>
      </c>
      <c r="ANJ729">
        <v>0</v>
      </c>
      <c r="ANK729">
        <v>0</v>
      </c>
      <c r="ANL729">
        <v>0</v>
      </c>
      <c r="ANM729">
        <v>1</v>
      </c>
      <c r="ANN729">
        <v>1</v>
      </c>
      <c r="ANO729">
        <v>0</v>
      </c>
      <c r="ANP729">
        <v>0</v>
      </c>
      <c r="ANQ729">
        <v>0</v>
      </c>
      <c r="ANR729">
        <v>0</v>
      </c>
      <c r="ANT729" t="s">
        <v>1196</v>
      </c>
      <c r="ANU729" t="s">
        <v>1373</v>
      </c>
      <c r="ANZ729" t="s">
        <v>1232</v>
      </c>
      <c r="AOA729">
        <v>1</v>
      </c>
      <c r="AOB729">
        <v>0</v>
      </c>
      <c r="AOC729">
        <v>0</v>
      </c>
      <c r="AOD729">
        <v>0</v>
      </c>
      <c r="AOE729">
        <v>0</v>
      </c>
      <c r="AOF729">
        <v>0</v>
      </c>
      <c r="AOG729">
        <v>0</v>
      </c>
      <c r="AOH729">
        <v>0</v>
      </c>
      <c r="AOI729">
        <v>0</v>
      </c>
      <c r="AOJ729">
        <v>0</v>
      </c>
      <c r="AOK729">
        <v>0</v>
      </c>
      <c r="AOL729">
        <v>0</v>
      </c>
      <c r="AON729" t="s">
        <v>1217</v>
      </c>
      <c r="AOO729" t="s">
        <v>1374</v>
      </c>
      <c r="AOP729">
        <v>0</v>
      </c>
      <c r="AOQ729">
        <v>0</v>
      </c>
      <c r="AOR729">
        <v>1</v>
      </c>
      <c r="AOS729">
        <v>0</v>
      </c>
      <c r="AOT729">
        <v>0</v>
      </c>
      <c r="AOU729">
        <v>0</v>
      </c>
      <c r="AOV729">
        <v>0</v>
      </c>
      <c r="AOW729">
        <v>0</v>
      </c>
      <c r="AOX729">
        <v>0</v>
      </c>
      <c r="AOY729">
        <v>0</v>
      </c>
      <c r="APA729" t="s">
        <v>1232</v>
      </c>
      <c r="APB729">
        <v>1</v>
      </c>
      <c r="APC729">
        <v>0</v>
      </c>
      <c r="APD729">
        <v>0</v>
      </c>
      <c r="APE729">
        <v>0</v>
      </c>
      <c r="APF729">
        <v>0</v>
      </c>
      <c r="APG729">
        <v>0</v>
      </c>
      <c r="APH729">
        <v>0</v>
      </c>
      <c r="APJ729" t="s">
        <v>1217</v>
      </c>
      <c r="APK729" t="s">
        <v>1375</v>
      </c>
      <c r="APL729">
        <v>1</v>
      </c>
      <c r="APM729">
        <v>0</v>
      </c>
      <c r="APN729">
        <v>0</v>
      </c>
      <c r="APO729">
        <v>0</v>
      </c>
      <c r="APP729">
        <v>0</v>
      </c>
      <c r="APQ729">
        <v>0</v>
      </c>
      <c r="APR729">
        <v>0</v>
      </c>
      <c r="APS729">
        <v>0</v>
      </c>
      <c r="APT729">
        <v>0</v>
      </c>
      <c r="APV729" t="s">
        <v>1235</v>
      </c>
      <c r="APX729" t="s">
        <v>1376</v>
      </c>
      <c r="APY729">
        <v>1</v>
      </c>
      <c r="APZ729">
        <v>1</v>
      </c>
      <c r="AQA729">
        <v>0</v>
      </c>
      <c r="AQB729">
        <v>0</v>
      </c>
      <c r="AQC729">
        <v>0</v>
      </c>
      <c r="AQD729">
        <v>0</v>
      </c>
      <c r="AQE729">
        <v>0</v>
      </c>
      <c r="AQF729">
        <v>0</v>
      </c>
      <c r="AQG729" t="s">
        <v>1429</v>
      </c>
      <c r="AQH729">
        <v>0</v>
      </c>
      <c r="AQI729">
        <v>0</v>
      </c>
      <c r="AQJ729">
        <v>0</v>
      </c>
      <c r="AQK729">
        <v>0</v>
      </c>
      <c r="AQL729">
        <v>1</v>
      </c>
      <c r="AQM729">
        <v>1</v>
      </c>
      <c r="AQN729">
        <v>1</v>
      </c>
      <c r="AQO729">
        <v>1</v>
      </c>
      <c r="AQQ729" t="s">
        <v>1383</v>
      </c>
      <c r="AQR729">
        <v>0</v>
      </c>
      <c r="AQS729">
        <v>0</v>
      </c>
      <c r="AQT729">
        <v>1</v>
      </c>
      <c r="AQU729">
        <v>0</v>
      </c>
      <c r="AQV729">
        <v>0</v>
      </c>
      <c r="AQW729">
        <v>0</v>
      </c>
      <c r="AQX729">
        <v>0</v>
      </c>
      <c r="AQY729">
        <v>0</v>
      </c>
      <c r="AQZ729">
        <v>0</v>
      </c>
      <c r="ARA729">
        <v>0</v>
      </c>
      <c r="ARJ729" t="s">
        <v>1238</v>
      </c>
      <c r="ARK729" t="s">
        <v>9386</v>
      </c>
    </row>
    <row r="730" spans="1:982 1038:1155" x14ac:dyDescent="0.3">
      <c r="A730" t="s">
        <v>9388</v>
      </c>
      <c r="B730" t="s">
        <v>1876</v>
      </c>
      <c r="C730" t="s">
        <v>10991</v>
      </c>
      <c r="D730" t="s">
        <v>11001</v>
      </c>
      <c r="E730" t="s">
        <v>11001</v>
      </c>
      <c r="F730" t="s">
        <v>10993</v>
      </c>
      <c r="G730" t="s">
        <v>6183</v>
      </c>
      <c r="H730" t="s">
        <v>1352</v>
      </c>
      <c r="I730" t="s">
        <v>1353</v>
      </c>
      <c r="J730" t="s">
        <v>1354</v>
      </c>
      <c r="K730" t="s">
        <v>1355</v>
      </c>
      <c r="M730" t="s">
        <v>1356</v>
      </c>
      <c r="O730" t="s">
        <v>1356</v>
      </c>
      <c r="P730" t="s">
        <v>1356</v>
      </c>
      <c r="R730" t="s">
        <v>1247</v>
      </c>
      <c r="S730" t="s">
        <v>1203</v>
      </c>
      <c r="T730" t="s">
        <v>1204</v>
      </c>
      <c r="V730" t="s">
        <v>1205</v>
      </c>
      <c r="AG730" t="s">
        <v>1206</v>
      </c>
      <c r="BL730" t="s">
        <v>1430</v>
      </c>
      <c r="BM730">
        <v>0</v>
      </c>
      <c r="BN730">
        <v>0</v>
      </c>
      <c r="BO730">
        <v>0</v>
      </c>
      <c r="BP730">
        <v>0</v>
      </c>
      <c r="BQ730">
        <v>0</v>
      </c>
      <c r="BR730">
        <v>0</v>
      </c>
      <c r="BS730">
        <v>0</v>
      </c>
      <c r="BT730">
        <v>1</v>
      </c>
      <c r="BU730">
        <v>0</v>
      </c>
      <c r="BV730">
        <v>0</v>
      </c>
      <c r="BW730">
        <v>0</v>
      </c>
      <c r="BX730">
        <v>0</v>
      </c>
      <c r="BY730">
        <v>0</v>
      </c>
      <c r="BZ730">
        <v>0</v>
      </c>
      <c r="CA730">
        <v>0</v>
      </c>
      <c r="CB730">
        <v>0</v>
      </c>
      <c r="CC730">
        <v>0</v>
      </c>
      <c r="CD730">
        <v>0</v>
      </c>
      <c r="CE730">
        <v>0</v>
      </c>
      <c r="CF730">
        <v>0</v>
      </c>
      <c r="CG730">
        <v>0</v>
      </c>
      <c r="CH730">
        <v>0</v>
      </c>
      <c r="TX730" t="s">
        <v>1208</v>
      </c>
      <c r="TY730">
        <v>60000</v>
      </c>
      <c r="TZ730">
        <v>60000</v>
      </c>
      <c r="UA730">
        <v>60000</v>
      </c>
      <c r="UB730">
        <v>2500</v>
      </c>
      <c r="UC730" t="s">
        <v>1217</v>
      </c>
      <c r="UD730" t="s">
        <v>1196</v>
      </c>
      <c r="UE730" t="s">
        <v>1256</v>
      </c>
      <c r="UF730">
        <v>2</v>
      </c>
      <c r="UG730">
        <v>60</v>
      </c>
      <c r="ABE730" t="s">
        <v>1216</v>
      </c>
      <c r="ACJ730" t="s">
        <v>1363</v>
      </c>
      <c r="ACK730">
        <v>1</v>
      </c>
      <c r="ACL730">
        <v>1</v>
      </c>
      <c r="ACM730">
        <v>0</v>
      </c>
      <c r="ACN730">
        <v>0</v>
      </c>
      <c r="ACO730">
        <v>0</v>
      </c>
      <c r="ACP730">
        <v>0</v>
      </c>
      <c r="ACQ730">
        <v>0</v>
      </c>
      <c r="ACR730">
        <v>0</v>
      </c>
      <c r="ACT730" t="s">
        <v>1217</v>
      </c>
      <c r="ACU730" t="s">
        <v>1217</v>
      </c>
      <c r="ACX730" t="s">
        <v>1367</v>
      </c>
      <c r="ACZ730" t="s">
        <v>1367</v>
      </c>
      <c r="ADG730" t="s">
        <v>1378</v>
      </c>
      <c r="ADI730" t="s">
        <v>1379</v>
      </c>
      <c r="ADJ730" t="s">
        <v>1367</v>
      </c>
      <c r="ADK730" t="s">
        <v>1370</v>
      </c>
      <c r="ADM730">
        <v>10</v>
      </c>
      <c r="AFE730" t="s">
        <v>1231</v>
      </c>
      <c r="AKT730" t="s">
        <v>1371</v>
      </c>
      <c r="AMZ730" t="s">
        <v>1292</v>
      </c>
      <c r="ANA730">
        <v>0</v>
      </c>
      <c r="ANB730">
        <v>0</v>
      </c>
      <c r="ANC730">
        <v>0</v>
      </c>
      <c r="AND730">
        <v>0</v>
      </c>
      <c r="ANE730">
        <v>0</v>
      </c>
      <c r="ANF730">
        <v>1</v>
      </c>
      <c r="ANG730">
        <v>0</v>
      </c>
      <c r="ANH730">
        <v>0</v>
      </c>
      <c r="ANI730">
        <v>0</v>
      </c>
      <c r="ANJ730">
        <v>0</v>
      </c>
      <c r="ANK730">
        <v>0</v>
      </c>
      <c r="ANL730">
        <v>0</v>
      </c>
      <c r="ANM730">
        <v>1</v>
      </c>
      <c r="ANN730">
        <v>0</v>
      </c>
      <c r="ANO730">
        <v>0</v>
      </c>
      <c r="ANP730">
        <v>0</v>
      </c>
      <c r="ANQ730">
        <v>0</v>
      </c>
      <c r="ANR730">
        <v>0</v>
      </c>
      <c r="ANT730" t="s">
        <v>1196</v>
      </c>
      <c r="ANU730" t="s">
        <v>1373</v>
      </c>
      <c r="ANZ730" t="s">
        <v>1232</v>
      </c>
      <c r="AOA730">
        <v>1</v>
      </c>
      <c r="AOB730">
        <v>0</v>
      </c>
      <c r="AOC730">
        <v>0</v>
      </c>
      <c r="AOD730">
        <v>0</v>
      </c>
      <c r="AOE730">
        <v>0</v>
      </c>
      <c r="AOF730">
        <v>0</v>
      </c>
      <c r="AOG730">
        <v>0</v>
      </c>
      <c r="AOH730">
        <v>0</v>
      </c>
      <c r="AOI730">
        <v>0</v>
      </c>
      <c r="AOJ730">
        <v>0</v>
      </c>
      <c r="AOK730">
        <v>0</v>
      </c>
      <c r="AOL730">
        <v>0</v>
      </c>
      <c r="AON730" t="s">
        <v>1217</v>
      </c>
      <c r="AOO730" t="s">
        <v>1374</v>
      </c>
      <c r="AOP730">
        <v>0</v>
      </c>
      <c r="AOQ730">
        <v>0</v>
      </c>
      <c r="AOR730">
        <v>1</v>
      </c>
      <c r="AOS730">
        <v>0</v>
      </c>
      <c r="AOT730">
        <v>0</v>
      </c>
      <c r="AOU730">
        <v>0</v>
      </c>
      <c r="AOV730">
        <v>0</v>
      </c>
      <c r="AOW730">
        <v>0</v>
      </c>
      <c r="AOX730">
        <v>0</v>
      </c>
      <c r="AOY730">
        <v>0</v>
      </c>
      <c r="APA730" t="s">
        <v>1232</v>
      </c>
      <c r="APB730">
        <v>1</v>
      </c>
      <c r="APC730">
        <v>0</v>
      </c>
      <c r="APD730">
        <v>0</v>
      </c>
      <c r="APE730">
        <v>0</v>
      </c>
      <c r="APF730">
        <v>0</v>
      </c>
      <c r="APG730">
        <v>0</v>
      </c>
      <c r="APH730">
        <v>0</v>
      </c>
      <c r="APJ730" t="s">
        <v>1217</v>
      </c>
      <c r="APK730" t="s">
        <v>1375</v>
      </c>
      <c r="APL730">
        <v>1</v>
      </c>
      <c r="APM730">
        <v>0</v>
      </c>
      <c r="APN730">
        <v>0</v>
      </c>
      <c r="APO730">
        <v>0</v>
      </c>
      <c r="APP730">
        <v>0</v>
      </c>
      <c r="APQ730">
        <v>0</v>
      </c>
      <c r="APR730">
        <v>0</v>
      </c>
      <c r="APS730">
        <v>0</v>
      </c>
      <c r="APT730">
        <v>0</v>
      </c>
      <c r="APV730" t="s">
        <v>1235</v>
      </c>
      <c r="APX730" t="s">
        <v>1376</v>
      </c>
      <c r="APY730">
        <v>1</v>
      </c>
      <c r="APZ730">
        <v>1</v>
      </c>
      <c r="AQA730">
        <v>0</v>
      </c>
      <c r="AQB730">
        <v>0</v>
      </c>
      <c r="AQC730">
        <v>0</v>
      </c>
      <c r="AQD730">
        <v>0</v>
      </c>
      <c r="AQE730">
        <v>0</v>
      </c>
      <c r="AQF730">
        <v>0</v>
      </c>
      <c r="AQG730" t="s">
        <v>1429</v>
      </c>
      <c r="AQH730">
        <v>0</v>
      </c>
      <c r="AQI730">
        <v>0</v>
      </c>
      <c r="AQJ730">
        <v>0</v>
      </c>
      <c r="AQK730">
        <v>0</v>
      </c>
      <c r="AQL730">
        <v>1</v>
      </c>
      <c r="AQM730">
        <v>1</v>
      </c>
      <c r="AQN730">
        <v>1</v>
      </c>
      <c r="AQO730">
        <v>1</v>
      </c>
      <c r="AQQ730" t="s">
        <v>1383</v>
      </c>
      <c r="AQR730">
        <v>0</v>
      </c>
      <c r="AQS730">
        <v>0</v>
      </c>
      <c r="AQT730">
        <v>1</v>
      </c>
      <c r="AQU730">
        <v>0</v>
      </c>
      <c r="AQV730">
        <v>0</v>
      </c>
      <c r="AQW730">
        <v>0</v>
      </c>
      <c r="AQX730">
        <v>0</v>
      </c>
      <c r="AQY730">
        <v>0</v>
      </c>
      <c r="AQZ730">
        <v>0</v>
      </c>
      <c r="ARA730">
        <v>0</v>
      </c>
      <c r="ARJ730" t="s">
        <v>1238</v>
      </c>
      <c r="ARK730" t="s">
        <v>9389</v>
      </c>
    </row>
    <row r="731" spans="1:982 1038:1155" x14ac:dyDescent="0.3">
      <c r="A731" t="s">
        <v>9391</v>
      </c>
      <c r="B731" t="s">
        <v>1876</v>
      </c>
      <c r="C731" t="s">
        <v>10991</v>
      </c>
      <c r="D731" t="s">
        <v>11001</v>
      </c>
      <c r="E731" t="s">
        <v>11001</v>
      </c>
      <c r="F731" t="s">
        <v>10993</v>
      </c>
      <c r="G731" t="s">
        <v>6183</v>
      </c>
      <c r="H731" t="s">
        <v>1352</v>
      </c>
      <c r="I731" t="s">
        <v>1353</v>
      </c>
      <c r="J731" t="s">
        <v>1354</v>
      </c>
      <c r="K731" t="s">
        <v>1355</v>
      </c>
      <c r="M731" t="s">
        <v>1356</v>
      </c>
      <c r="O731" t="s">
        <v>1356</v>
      </c>
      <c r="P731" t="s">
        <v>1356</v>
      </c>
      <c r="R731" t="s">
        <v>1247</v>
      </c>
      <c r="S731" t="s">
        <v>1203</v>
      </c>
      <c r="T731" t="s">
        <v>1367</v>
      </c>
      <c r="V731" t="s">
        <v>1313</v>
      </c>
      <c r="AG731" t="s">
        <v>1206</v>
      </c>
      <c r="BL731" t="s">
        <v>1430</v>
      </c>
      <c r="BM731">
        <v>0</v>
      </c>
      <c r="BN731">
        <v>0</v>
      </c>
      <c r="BO731">
        <v>0</v>
      </c>
      <c r="BP731">
        <v>0</v>
      </c>
      <c r="BQ731">
        <v>0</v>
      </c>
      <c r="BR731">
        <v>0</v>
      </c>
      <c r="BS731">
        <v>0</v>
      </c>
      <c r="BT731">
        <v>1</v>
      </c>
      <c r="BU731">
        <v>0</v>
      </c>
      <c r="BV731">
        <v>0</v>
      </c>
      <c r="BW731">
        <v>0</v>
      </c>
      <c r="BX731">
        <v>0</v>
      </c>
      <c r="BY731">
        <v>0</v>
      </c>
      <c r="BZ731">
        <v>0</v>
      </c>
      <c r="CA731">
        <v>0</v>
      </c>
      <c r="CB731">
        <v>0</v>
      </c>
      <c r="CC731">
        <v>0</v>
      </c>
      <c r="CD731">
        <v>0</v>
      </c>
      <c r="CE731">
        <v>0</v>
      </c>
      <c r="CF731">
        <v>0</v>
      </c>
      <c r="CG731">
        <v>0</v>
      </c>
      <c r="CH731">
        <v>0</v>
      </c>
      <c r="TX731" t="s">
        <v>1208</v>
      </c>
      <c r="TY731">
        <v>60000</v>
      </c>
      <c r="TZ731">
        <v>60000</v>
      </c>
      <c r="UA731">
        <v>60000</v>
      </c>
      <c r="UB731">
        <v>2500</v>
      </c>
      <c r="UC731" t="s">
        <v>1217</v>
      </c>
      <c r="UD731" t="s">
        <v>1196</v>
      </c>
      <c r="UE731" t="s">
        <v>1256</v>
      </c>
      <c r="UF731">
        <v>2</v>
      </c>
      <c r="UG731">
        <v>60</v>
      </c>
      <c r="ABE731" t="s">
        <v>1216</v>
      </c>
      <c r="ACJ731" t="s">
        <v>1376</v>
      </c>
      <c r="ACK731">
        <v>1</v>
      </c>
      <c r="ACL731">
        <v>1</v>
      </c>
      <c r="ACM731">
        <v>0</v>
      </c>
      <c r="ACN731">
        <v>0</v>
      </c>
      <c r="ACO731">
        <v>0</v>
      </c>
      <c r="ACP731">
        <v>0</v>
      </c>
      <c r="ACQ731">
        <v>0</v>
      </c>
      <c r="ACR731">
        <v>0</v>
      </c>
      <c r="ACT731" t="s">
        <v>1217</v>
      </c>
      <c r="ACU731" t="s">
        <v>1217</v>
      </c>
      <c r="ACX731" t="s">
        <v>1367</v>
      </c>
      <c r="ACZ731" t="s">
        <v>1367</v>
      </c>
      <c r="ADG731" t="s">
        <v>1378</v>
      </c>
      <c r="ADI731" t="s">
        <v>1379</v>
      </c>
      <c r="ADJ731" t="s">
        <v>1367</v>
      </c>
      <c r="ADK731" t="s">
        <v>1370</v>
      </c>
      <c r="ADM731">
        <v>10</v>
      </c>
      <c r="AFE731" t="s">
        <v>1231</v>
      </c>
      <c r="AKT731" t="s">
        <v>1371</v>
      </c>
      <c r="AMZ731" t="s">
        <v>5521</v>
      </c>
      <c r="ANA731">
        <v>0</v>
      </c>
      <c r="ANB731">
        <v>0</v>
      </c>
      <c r="ANC731">
        <v>0</v>
      </c>
      <c r="AND731">
        <v>0</v>
      </c>
      <c r="ANE731">
        <v>0</v>
      </c>
      <c r="ANF731">
        <v>1</v>
      </c>
      <c r="ANG731">
        <v>0</v>
      </c>
      <c r="ANH731">
        <v>0</v>
      </c>
      <c r="ANI731">
        <v>0</v>
      </c>
      <c r="ANJ731">
        <v>0</v>
      </c>
      <c r="ANK731">
        <v>0</v>
      </c>
      <c r="ANL731">
        <v>0</v>
      </c>
      <c r="ANM731">
        <v>1</v>
      </c>
      <c r="ANN731">
        <v>1</v>
      </c>
      <c r="ANO731">
        <v>0</v>
      </c>
      <c r="ANP731">
        <v>0</v>
      </c>
      <c r="ANQ731">
        <v>0</v>
      </c>
      <c r="ANR731">
        <v>0</v>
      </c>
      <c r="ANT731" t="s">
        <v>1196</v>
      </c>
      <c r="ANU731" t="s">
        <v>1373</v>
      </c>
      <c r="ANZ731" t="s">
        <v>1232</v>
      </c>
      <c r="AOA731">
        <v>1</v>
      </c>
      <c r="AOB731">
        <v>0</v>
      </c>
      <c r="AOC731">
        <v>0</v>
      </c>
      <c r="AOD731">
        <v>0</v>
      </c>
      <c r="AOE731">
        <v>0</v>
      </c>
      <c r="AOF731">
        <v>0</v>
      </c>
      <c r="AOG731">
        <v>0</v>
      </c>
      <c r="AOH731">
        <v>0</v>
      </c>
      <c r="AOI731">
        <v>0</v>
      </c>
      <c r="AOJ731">
        <v>0</v>
      </c>
      <c r="AOK731">
        <v>0</v>
      </c>
      <c r="AOL731">
        <v>0</v>
      </c>
      <c r="AON731" t="s">
        <v>1217</v>
      </c>
      <c r="AOO731" t="s">
        <v>1374</v>
      </c>
      <c r="AOP731">
        <v>0</v>
      </c>
      <c r="AOQ731">
        <v>0</v>
      </c>
      <c r="AOR731">
        <v>1</v>
      </c>
      <c r="AOS731">
        <v>0</v>
      </c>
      <c r="AOT731">
        <v>0</v>
      </c>
      <c r="AOU731">
        <v>0</v>
      </c>
      <c r="AOV731">
        <v>0</v>
      </c>
      <c r="AOW731">
        <v>0</v>
      </c>
      <c r="AOX731">
        <v>0</v>
      </c>
      <c r="AOY731">
        <v>0</v>
      </c>
      <c r="APA731" t="s">
        <v>1232</v>
      </c>
      <c r="APB731">
        <v>1</v>
      </c>
      <c r="APC731">
        <v>0</v>
      </c>
      <c r="APD731">
        <v>0</v>
      </c>
      <c r="APE731">
        <v>0</v>
      </c>
      <c r="APF731">
        <v>0</v>
      </c>
      <c r="APG731">
        <v>0</v>
      </c>
      <c r="APH731">
        <v>0</v>
      </c>
      <c r="APJ731" t="s">
        <v>1217</v>
      </c>
      <c r="APK731" t="s">
        <v>1375</v>
      </c>
      <c r="APL731">
        <v>1</v>
      </c>
      <c r="APM731">
        <v>0</v>
      </c>
      <c r="APN731">
        <v>0</v>
      </c>
      <c r="APO731">
        <v>0</v>
      </c>
      <c r="APP731">
        <v>0</v>
      </c>
      <c r="APQ731">
        <v>0</v>
      </c>
      <c r="APR731">
        <v>0</v>
      </c>
      <c r="APS731">
        <v>0</v>
      </c>
      <c r="APT731">
        <v>0</v>
      </c>
      <c r="APV731" t="s">
        <v>1235</v>
      </c>
      <c r="APX731" t="s">
        <v>1376</v>
      </c>
      <c r="APY731">
        <v>1</v>
      </c>
      <c r="APZ731">
        <v>1</v>
      </c>
      <c r="AQA731">
        <v>0</v>
      </c>
      <c r="AQB731">
        <v>0</v>
      </c>
      <c r="AQC731">
        <v>0</v>
      </c>
      <c r="AQD731">
        <v>0</v>
      </c>
      <c r="AQE731">
        <v>0</v>
      </c>
      <c r="AQF731">
        <v>0</v>
      </c>
      <c r="AQG731" t="s">
        <v>1429</v>
      </c>
      <c r="AQH731">
        <v>0</v>
      </c>
      <c r="AQI731">
        <v>0</v>
      </c>
      <c r="AQJ731">
        <v>0</v>
      </c>
      <c r="AQK731">
        <v>0</v>
      </c>
      <c r="AQL731">
        <v>1</v>
      </c>
      <c r="AQM731">
        <v>1</v>
      </c>
      <c r="AQN731">
        <v>1</v>
      </c>
      <c r="AQO731">
        <v>1</v>
      </c>
      <c r="AQQ731" t="s">
        <v>1383</v>
      </c>
      <c r="AQR731">
        <v>0</v>
      </c>
      <c r="AQS731">
        <v>0</v>
      </c>
      <c r="AQT731">
        <v>1</v>
      </c>
      <c r="AQU731">
        <v>0</v>
      </c>
      <c r="AQV731">
        <v>0</v>
      </c>
      <c r="AQW731">
        <v>0</v>
      </c>
      <c r="AQX731">
        <v>0</v>
      </c>
      <c r="AQY731">
        <v>0</v>
      </c>
      <c r="AQZ731">
        <v>0</v>
      </c>
      <c r="ARA731">
        <v>0</v>
      </c>
      <c r="ARJ731" t="s">
        <v>1238</v>
      </c>
      <c r="ARK731" t="s">
        <v>9392</v>
      </c>
    </row>
    <row r="732" spans="1:982 1038:1155" x14ac:dyDescent="0.3">
      <c r="A732" t="s">
        <v>9394</v>
      </c>
      <c r="B732" t="s">
        <v>1876</v>
      </c>
      <c r="C732" t="s">
        <v>10991</v>
      </c>
      <c r="D732" t="s">
        <v>11001</v>
      </c>
      <c r="E732" t="s">
        <v>11001</v>
      </c>
      <c r="F732" t="s">
        <v>10993</v>
      </c>
      <c r="G732" t="s">
        <v>6183</v>
      </c>
      <c r="H732" t="s">
        <v>1352</v>
      </c>
      <c r="I732" t="s">
        <v>1353</v>
      </c>
      <c r="J732" t="s">
        <v>1354</v>
      </c>
      <c r="K732" t="s">
        <v>1355</v>
      </c>
      <c r="M732" t="s">
        <v>1356</v>
      </c>
      <c r="O732" t="s">
        <v>1356</v>
      </c>
      <c r="P732" t="s">
        <v>1356</v>
      </c>
      <c r="R732" t="s">
        <v>1247</v>
      </c>
      <c r="S732" t="s">
        <v>1203</v>
      </c>
      <c r="T732" t="s">
        <v>1204</v>
      </c>
      <c r="V732" t="s">
        <v>1313</v>
      </c>
      <c r="AG732" t="s">
        <v>1206</v>
      </c>
      <c r="BL732" t="s">
        <v>1430</v>
      </c>
      <c r="BM732">
        <v>0</v>
      </c>
      <c r="BN732">
        <v>0</v>
      </c>
      <c r="BO732">
        <v>0</v>
      </c>
      <c r="BP732">
        <v>0</v>
      </c>
      <c r="BQ732">
        <v>0</v>
      </c>
      <c r="BR732">
        <v>0</v>
      </c>
      <c r="BS732">
        <v>0</v>
      </c>
      <c r="BT732">
        <v>1</v>
      </c>
      <c r="BU732">
        <v>0</v>
      </c>
      <c r="BV732">
        <v>0</v>
      </c>
      <c r="BW732">
        <v>0</v>
      </c>
      <c r="BX732">
        <v>0</v>
      </c>
      <c r="BY732">
        <v>0</v>
      </c>
      <c r="BZ732">
        <v>0</v>
      </c>
      <c r="CA732">
        <v>0</v>
      </c>
      <c r="CB732">
        <v>0</v>
      </c>
      <c r="CC732">
        <v>0</v>
      </c>
      <c r="CD732">
        <v>0</v>
      </c>
      <c r="CE732">
        <v>0</v>
      </c>
      <c r="CF732">
        <v>0</v>
      </c>
      <c r="CG732">
        <v>0</v>
      </c>
      <c r="CH732">
        <v>0</v>
      </c>
      <c r="TX732" t="s">
        <v>1208</v>
      </c>
      <c r="TY732">
        <v>60000</v>
      </c>
      <c r="TZ732">
        <v>60000</v>
      </c>
      <c r="UA732">
        <v>60000</v>
      </c>
      <c r="UB732">
        <v>2500</v>
      </c>
      <c r="UC732" t="s">
        <v>1196</v>
      </c>
      <c r="UD732" t="s">
        <v>1196</v>
      </c>
      <c r="UE732" t="s">
        <v>1256</v>
      </c>
      <c r="UF732">
        <v>2</v>
      </c>
      <c r="UG732">
        <v>60</v>
      </c>
      <c r="ABE732" t="s">
        <v>1216</v>
      </c>
      <c r="ACJ732" t="s">
        <v>1363</v>
      </c>
      <c r="ACK732">
        <v>1</v>
      </c>
      <c r="ACL732">
        <v>1</v>
      </c>
      <c r="ACM732">
        <v>0</v>
      </c>
      <c r="ACN732">
        <v>0</v>
      </c>
      <c r="ACO732">
        <v>0</v>
      </c>
      <c r="ACP732">
        <v>0</v>
      </c>
      <c r="ACQ732">
        <v>0</v>
      </c>
      <c r="ACR732">
        <v>0</v>
      </c>
      <c r="ACT732" t="s">
        <v>1217</v>
      </c>
      <c r="ACU732" t="s">
        <v>1217</v>
      </c>
      <c r="ACX732" t="s">
        <v>1367</v>
      </c>
      <c r="ACZ732" t="s">
        <v>1367</v>
      </c>
      <c r="ADG732" t="s">
        <v>1378</v>
      </c>
      <c r="ADI732" t="s">
        <v>1379</v>
      </c>
      <c r="ADJ732" t="s">
        <v>1367</v>
      </c>
      <c r="ADK732" t="s">
        <v>1370</v>
      </c>
      <c r="ADM732">
        <v>10</v>
      </c>
      <c r="AFE732" t="s">
        <v>1231</v>
      </c>
      <c r="AKT732" t="s">
        <v>1371</v>
      </c>
      <c r="AMZ732" t="s">
        <v>1292</v>
      </c>
      <c r="ANA732">
        <v>0</v>
      </c>
      <c r="ANB732">
        <v>0</v>
      </c>
      <c r="ANC732">
        <v>0</v>
      </c>
      <c r="AND732">
        <v>0</v>
      </c>
      <c r="ANE732">
        <v>0</v>
      </c>
      <c r="ANF732">
        <v>1</v>
      </c>
      <c r="ANG732">
        <v>0</v>
      </c>
      <c r="ANH732">
        <v>0</v>
      </c>
      <c r="ANI732">
        <v>0</v>
      </c>
      <c r="ANJ732">
        <v>0</v>
      </c>
      <c r="ANK732">
        <v>0</v>
      </c>
      <c r="ANL732">
        <v>0</v>
      </c>
      <c r="ANM732">
        <v>1</v>
      </c>
      <c r="ANN732">
        <v>0</v>
      </c>
      <c r="ANO732">
        <v>0</v>
      </c>
      <c r="ANP732">
        <v>0</v>
      </c>
      <c r="ANQ732">
        <v>0</v>
      </c>
      <c r="ANR732">
        <v>0</v>
      </c>
      <c r="ANT732" t="s">
        <v>1196</v>
      </c>
      <c r="ANU732" t="s">
        <v>1373</v>
      </c>
      <c r="ANZ732" t="s">
        <v>1232</v>
      </c>
      <c r="AOA732">
        <v>1</v>
      </c>
      <c r="AOB732">
        <v>0</v>
      </c>
      <c r="AOC732">
        <v>0</v>
      </c>
      <c r="AOD732">
        <v>0</v>
      </c>
      <c r="AOE732">
        <v>0</v>
      </c>
      <c r="AOF732">
        <v>0</v>
      </c>
      <c r="AOG732">
        <v>0</v>
      </c>
      <c r="AOH732">
        <v>0</v>
      </c>
      <c r="AOI732">
        <v>0</v>
      </c>
      <c r="AOJ732">
        <v>0</v>
      </c>
      <c r="AOK732">
        <v>0</v>
      </c>
      <c r="AOL732">
        <v>0</v>
      </c>
      <c r="AON732" t="s">
        <v>1217</v>
      </c>
      <c r="AOO732" t="s">
        <v>1374</v>
      </c>
      <c r="AOP732">
        <v>0</v>
      </c>
      <c r="AOQ732">
        <v>0</v>
      </c>
      <c r="AOR732">
        <v>1</v>
      </c>
      <c r="AOS732">
        <v>0</v>
      </c>
      <c r="AOT732">
        <v>0</v>
      </c>
      <c r="AOU732">
        <v>0</v>
      </c>
      <c r="AOV732">
        <v>0</v>
      </c>
      <c r="AOW732">
        <v>0</v>
      </c>
      <c r="AOX732">
        <v>0</v>
      </c>
      <c r="AOY732">
        <v>0</v>
      </c>
      <c r="APA732" t="s">
        <v>1232</v>
      </c>
      <c r="APB732">
        <v>1</v>
      </c>
      <c r="APC732">
        <v>0</v>
      </c>
      <c r="APD732">
        <v>0</v>
      </c>
      <c r="APE732">
        <v>0</v>
      </c>
      <c r="APF732">
        <v>0</v>
      </c>
      <c r="APG732">
        <v>0</v>
      </c>
      <c r="APH732">
        <v>0</v>
      </c>
      <c r="APJ732" t="s">
        <v>1217</v>
      </c>
      <c r="APK732" t="s">
        <v>1375</v>
      </c>
      <c r="APL732">
        <v>1</v>
      </c>
      <c r="APM732">
        <v>0</v>
      </c>
      <c r="APN732">
        <v>0</v>
      </c>
      <c r="APO732">
        <v>0</v>
      </c>
      <c r="APP732">
        <v>0</v>
      </c>
      <c r="APQ732">
        <v>0</v>
      </c>
      <c r="APR732">
        <v>0</v>
      </c>
      <c r="APS732">
        <v>0</v>
      </c>
      <c r="APT732">
        <v>0</v>
      </c>
      <c r="APV732" t="s">
        <v>1235</v>
      </c>
      <c r="APX732" t="s">
        <v>1376</v>
      </c>
      <c r="APY732">
        <v>1</v>
      </c>
      <c r="APZ732">
        <v>1</v>
      </c>
      <c r="AQA732">
        <v>0</v>
      </c>
      <c r="AQB732">
        <v>0</v>
      </c>
      <c r="AQC732">
        <v>0</v>
      </c>
      <c r="AQD732">
        <v>0</v>
      </c>
      <c r="AQE732">
        <v>0</v>
      </c>
      <c r="AQF732">
        <v>0</v>
      </c>
      <c r="AQG732" t="s">
        <v>1429</v>
      </c>
      <c r="AQH732">
        <v>0</v>
      </c>
      <c r="AQI732">
        <v>0</v>
      </c>
      <c r="AQJ732">
        <v>0</v>
      </c>
      <c r="AQK732">
        <v>0</v>
      </c>
      <c r="AQL732">
        <v>1</v>
      </c>
      <c r="AQM732">
        <v>1</v>
      </c>
      <c r="AQN732">
        <v>1</v>
      </c>
      <c r="AQO732">
        <v>1</v>
      </c>
      <c r="AQQ732" t="s">
        <v>1383</v>
      </c>
      <c r="AQR732">
        <v>0</v>
      </c>
      <c r="AQS732">
        <v>0</v>
      </c>
      <c r="AQT732">
        <v>1</v>
      </c>
      <c r="AQU732">
        <v>0</v>
      </c>
      <c r="AQV732">
        <v>0</v>
      </c>
      <c r="AQW732">
        <v>0</v>
      </c>
      <c r="AQX732">
        <v>0</v>
      </c>
      <c r="AQY732">
        <v>0</v>
      </c>
      <c r="AQZ732">
        <v>0</v>
      </c>
      <c r="ARA732">
        <v>0</v>
      </c>
      <c r="ARJ732" t="s">
        <v>1238</v>
      </c>
      <c r="ARK732" t="s">
        <v>9395</v>
      </c>
    </row>
    <row r="733" spans="1:982 1038:1155" x14ac:dyDescent="0.3">
      <c r="A733" t="s">
        <v>9397</v>
      </c>
      <c r="B733" t="s">
        <v>1876</v>
      </c>
      <c r="C733" t="s">
        <v>10991</v>
      </c>
      <c r="D733" t="s">
        <v>11001</v>
      </c>
      <c r="E733" t="s">
        <v>11001</v>
      </c>
      <c r="F733" t="s">
        <v>10993</v>
      </c>
      <c r="G733" t="s">
        <v>6183</v>
      </c>
      <c r="H733" t="s">
        <v>1352</v>
      </c>
      <c r="I733" t="s">
        <v>1353</v>
      </c>
      <c r="J733" t="s">
        <v>1354</v>
      </c>
      <c r="K733" t="s">
        <v>1355</v>
      </c>
      <c r="M733" t="s">
        <v>1356</v>
      </c>
      <c r="O733" t="s">
        <v>1356</v>
      </c>
      <c r="P733" t="s">
        <v>1356</v>
      </c>
      <c r="R733" t="s">
        <v>1247</v>
      </c>
      <c r="S733" t="s">
        <v>1203</v>
      </c>
      <c r="T733" t="s">
        <v>1367</v>
      </c>
      <c r="V733" t="s">
        <v>1313</v>
      </c>
      <c r="AG733" t="s">
        <v>1206</v>
      </c>
      <c r="BL733" t="s">
        <v>3218</v>
      </c>
      <c r="BM733">
        <v>0</v>
      </c>
      <c r="BN733">
        <v>0</v>
      </c>
      <c r="BO733">
        <v>0</v>
      </c>
      <c r="BP733">
        <v>0</v>
      </c>
      <c r="BQ733">
        <v>0</v>
      </c>
      <c r="BR733">
        <v>0</v>
      </c>
      <c r="BS733">
        <v>0</v>
      </c>
      <c r="BT733">
        <v>0</v>
      </c>
      <c r="BU733">
        <v>0</v>
      </c>
      <c r="BV733">
        <v>0</v>
      </c>
      <c r="BW733">
        <v>0</v>
      </c>
      <c r="BX733">
        <v>1</v>
      </c>
      <c r="BY733">
        <v>0</v>
      </c>
      <c r="BZ733">
        <v>0</v>
      </c>
      <c r="CA733">
        <v>0</v>
      </c>
      <c r="CB733">
        <v>0</v>
      </c>
      <c r="CC733">
        <v>0</v>
      </c>
      <c r="CD733">
        <v>0</v>
      </c>
      <c r="CE733">
        <v>0</v>
      </c>
      <c r="CF733">
        <v>0</v>
      </c>
      <c r="CG733">
        <v>0</v>
      </c>
      <c r="CH733">
        <v>0</v>
      </c>
      <c r="WB733" t="s">
        <v>1208</v>
      </c>
      <c r="WC733">
        <v>40000</v>
      </c>
      <c r="WE733">
        <v>40000</v>
      </c>
      <c r="WF733">
        <v>2000</v>
      </c>
      <c r="WG733" t="s">
        <v>1217</v>
      </c>
      <c r="WH733" t="s">
        <v>1217</v>
      </c>
      <c r="WI733" t="s">
        <v>1256</v>
      </c>
      <c r="WJ733">
        <v>2</v>
      </c>
      <c r="WK733">
        <v>60</v>
      </c>
      <c r="AMZ733" t="s">
        <v>1292</v>
      </c>
      <c r="ANA733">
        <v>0</v>
      </c>
      <c r="ANB733">
        <v>0</v>
      </c>
      <c r="ANC733">
        <v>0</v>
      </c>
      <c r="AND733">
        <v>0</v>
      </c>
      <c r="ANE733">
        <v>0</v>
      </c>
      <c r="ANF733">
        <v>1</v>
      </c>
      <c r="ANG733">
        <v>0</v>
      </c>
      <c r="ANH733">
        <v>0</v>
      </c>
      <c r="ANI733">
        <v>0</v>
      </c>
      <c r="ANJ733">
        <v>0</v>
      </c>
      <c r="ANK733">
        <v>0</v>
      </c>
      <c r="ANL733">
        <v>0</v>
      </c>
      <c r="ANM733">
        <v>1</v>
      </c>
      <c r="ANN733">
        <v>0</v>
      </c>
      <c r="ANO733">
        <v>0</v>
      </c>
      <c r="ANP733">
        <v>0</v>
      </c>
      <c r="ANQ733">
        <v>0</v>
      </c>
      <c r="ANR733">
        <v>0</v>
      </c>
      <c r="ANT733" t="s">
        <v>1196</v>
      </c>
      <c r="ANU733" t="s">
        <v>1373</v>
      </c>
      <c r="ANZ733" t="s">
        <v>1232</v>
      </c>
      <c r="AOA733">
        <v>1</v>
      </c>
      <c r="AOB733">
        <v>0</v>
      </c>
      <c r="AOC733">
        <v>0</v>
      </c>
      <c r="AOD733">
        <v>0</v>
      </c>
      <c r="AOE733">
        <v>0</v>
      </c>
      <c r="AOF733">
        <v>0</v>
      </c>
      <c r="AOG733">
        <v>0</v>
      </c>
      <c r="AOH733">
        <v>0</v>
      </c>
      <c r="AOI733">
        <v>0</v>
      </c>
      <c r="AOJ733">
        <v>0</v>
      </c>
      <c r="AOK733">
        <v>0</v>
      </c>
      <c r="AOL733">
        <v>0</v>
      </c>
      <c r="AON733" t="s">
        <v>1217</v>
      </c>
      <c r="AOO733" t="s">
        <v>1374</v>
      </c>
      <c r="AOP733">
        <v>0</v>
      </c>
      <c r="AOQ733">
        <v>0</v>
      </c>
      <c r="AOR733">
        <v>1</v>
      </c>
      <c r="AOS733">
        <v>0</v>
      </c>
      <c r="AOT733">
        <v>0</v>
      </c>
      <c r="AOU733">
        <v>0</v>
      </c>
      <c r="AOV733">
        <v>0</v>
      </c>
      <c r="AOW733">
        <v>0</v>
      </c>
      <c r="AOX733">
        <v>0</v>
      </c>
      <c r="AOY733">
        <v>0</v>
      </c>
      <c r="APA733" t="s">
        <v>1232</v>
      </c>
      <c r="APB733">
        <v>1</v>
      </c>
      <c r="APC733">
        <v>0</v>
      </c>
      <c r="APD733">
        <v>0</v>
      </c>
      <c r="APE733">
        <v>0</v>
      </c>
      <c r="APF733">
        <v>0</v>
      </c>
      <c r="APG733">
        <v>0</v>
      </c>
      <c r="APH733">
        <v>0</v>
      </c>
      <c r="APJ733" t="s">
        <v>1217</v>
      </c>
      <c r="APK733" t="s">
        <v>1375</v>
      </c>
      <c r="APL733">
        <v>1</v>
      </c>
      <c r="APM733">
        <v>0</v>
      </c>
      <c r="APN733">
        <v>0</v>
      </c>
      <c r="APO733">
        <v>0</v>
      </c>
      <c r="APP733">
        <v>0</v>
      </c>
      <c r="APQ733">
        <v>0</v>
      </c>
      <c r="APR733">
        <v>0</v>
      </c>
      <c r="APS733">
        <v>0</v>
      </c>
      <c r="APT733">
        <v>0</v>
      </c>
      <c r="APV733" t="s">
        <v>1235</v>
      </c>
      <c r="APX733" t="s">
        <v>1376</v>
      </c>
      <c r="APY733">
        <v>1</v>
      </c>
      <c r="APZ733">
        <v>1</v>
      </c>
      <c r="AQA733">
        <v>0</v>
      </c>
      <c r="AQB733">
        <v>0</v>
      </c>
      <c r="AQC733">
        <v>0</v>
      </c>
      <c r="AQD733">
        <v>0</v>
      </c>
      <c r="AQE733">
        <v>0</v>
      </c>
      <c r="AQF733">
        <v>0</v>
      </c>
      <c r="AQG733" t="s">
        <v>1429</v>
      </c>
      <c r="AQH733">
        <v>0</v>
      </c>
      <c r="AQI733">
        <v>0</v>
      </c>
      <c r="AQJ733">
        <v>0</v>
      </c>
      <c r="AQK733">
        <v>0</v>
      </c>
      <c r="AQL733">
        <v>1</v>
      </c>
      <c r="AQM733">
        <v>1</v>
      </c>
      <c r="AQN733">
        <v>1</v>
      </c>
      <c r="AQO733">
        <v>1</v>
      </c>
      <c r="AQQ733" t="s">
        <v>1383</v>
      </c>
      <c r="AQR733">
        <v>0</v>
      </c>
      <c r="AQS733">
        <v>0</v>
      </c>
      <c r="AQT733">
        <v>1</v>
      </c>
      <c r="AQU733">
        <v>0</v>
      </c>
      <c r="AQV733">
        <v>0</v>
      </c>
      <c r="AQW733">
        <v>0</v>
      </c>
      <c r="AQX733">
        <v>0</v>
      </c>
      <c r="AQY733">
        <v>0</v>
      </c>
      <c r="AQZ733">
        <v>0</v>
      </c>
      <c r="ARA733">
        <v>0</v>
      </c>
      <c r="ARJ733" t="s">
        <v>1238</v>
      </c>
      <c r="ARK733" t="s">
        <v>9398</v>
      </c>
    </row>
    <row r="734" spans="1:982 1038:1155" x14ac:dyDescent="0.3">
      <c r="A734" t="s">
        <v>9400</v>
      </c>
      <c r="B734" t="s">
        <v>1876</v>
      </c>
      <c r="C734" t="s">
        <v>10991</v>
      </c>
      <c r="D734" t="s">
        <v>11001</v>
      </c>
      <c r="E734" t="s">
        <v>11001</v>
      </c>
      <c r="F734" t="s">
        <v>10993</v>
      </c>
      <c r="G734" t="s">
        <v>6183</v>
      </c>
      <c r="H734" t="s">
        <v>1352</v>
      </c>
      <c r="I734" t="s">
        <v>1353</v>
      </c>
      <c r="J734" t="s">
        <v>1354</v>
      </c>
      <c r="K734" t="s">
        <v>1355</v>
      </c>
      <c r="M734" t="s">
        <v>1356</v>
      </c>
      <c r="O734" t="s">
        <v>1356</v>
      </c>
      <c r="P734" t="s">
        <v>1356</v>
      </c>
      <c r="R734" t="s">
        <v>1247</v>
      </c>
      <c r="S734" t="s">
        <v>1203</v>
      </c>
      <c r="T734" t="s">
        <v>1204</v>
      </c>
      <c r="V734" t="s">
        <v>1205</v>
      </c>
      <c r="AG734" t="s">
        <v>1206</v>
      </c>
      <c r="BL734" t="s">
        <v>3218</v>
      </c>
      <c r="BM734">
        <v>0</v>
      </c>
      <c r="BN734">
        <v>0</v>
      </c>
      <c r="BO734">
        <v>0</v>
      </c>
      <c r="BP734">
        <v>0</v>
      </c>
      <c r="BQ734">
        <v>0</v>
      </c>
      <c r="BR734">
        <v>0</v>
      </c>
      <c r="BS734">
        <v>0</v>
      </c>
      <c r="BT734">
        <v>0</v>
      </c>
      <c r="BU734">
        <v>0</v>
      </c>
      <c r="BV734">
        <v>0</v>
      </c>
      <c r="BW734">
        <v>0</v>
      </c>
      <c r="BX734">
        <v>1</v>
      </c>
      <c r="BY734">
        <v>0</v>
      </c>
      <c r="BZ734">
        <v>0</v>
      </c>
      <c r="CA734">
        <v>0</v>
      </c>
      <c r="CB734">
        <v>0</v>
      </c>
      <c r="CC734">
        <v>0</v>
      </c>
      <c r="CD734">
        <v>0</v>
      </c>
      <c r="CE734">
        <v>0</v>
      </c>
      <c r="CF734">
        <v>0</v>
      </c>
      <c r="CG734">
        <v>0</v>
      </c>
      <c r="CH734">
        <v>0</v>
      </c>
      <c r="WB734" t="s">
        <v>1208</v>
      </c>
      <c r="WC734">
        <v>40000</v>
      </c>
      <c r="WE734">
        <v>40000</v>
      </c>
      <c r="WF734">
        <v>2000</v>
      </c>
      <c r="WG734" t="s">
        <v>1217</v>
      </c>
      <c r="WH734" t="s">
        <v>1196</v>
      </c>
      <c r="WI734" t="s">
        <v>1256</v>
      </c>
      <c r="WJ734">
        <v>2</v>
      </c>
      <c r="WK734">
        <v>60</v>
      </c>
      <c r="AMZ734" t="s">
        <v>1292</v>
      </c>
      <c r="ANA734">
        <v>0</v>
      </c>
      <c r="ANB734">
        <v>0</v>
      </c>
      <c r="ANC734">
        <v>0</v>
      </c>
      <c r="AND734">
        <v>0</v>
      </c>
      <c r="ANE734">
        <v>0</v>
      </c>
      <c r="ANF734">
        <v>1</v>
      </c>
      <c r="ANG734">
        <v>0</v>
      </c>
      <c r="ANH734">
        <v>0</v>
      </c>
      <c r="ANI734">
        <v>0</v>
      </c>
      <c r="ANJ734">
        <v>0</v>
      </c>
      <c r="ANK734">
        <v>0</v>
      </c>
      <c r="ANL734">
        <v>0</v>
      </c>
      <c r="ANM734">
        <v>1</v>
      </c>
      <c r="ANN734">
        <v>0</v>
      </c>
      <c r="ANO734">
        <v>0</v>
      </c>
      <c r="ANP734">
        <v>0</v>
      </c>
      <c r="ANQ734">
        <v>0</v>
      </c>
      <c r="ANR734">
        <v>0</v>
      </c>
      <c r="ANT734" t="s">
        <v>1196</v>
      </c>
      <c r="ANU734" t="s">
        <v>1373</v>
      </c>
      <c r="ANZ734" t="s">
        <v>1232</v>
      </c>
      <c r="AOA734">
        <v>1</v>
      </c>
      <c r="AOB734">
        <v>0</v>
      </c>
      <c r="AOC734">
        <v>0</v>
      </c>
      <c r="AOD734">
        <v>0</v>
      </c>
      <c r="AOE734">
        <v>0</v>
      </c>
      <c r="AOF734">
        <v>0</v>
      </c>
      <c r="AOG734">
        <v>0</v>
      </c>
      <c r="AOH734">
        <v>0</v>
      </c>
      <c r="AOI734">
        <v>0</v>
      </c>
      <c r="AOJ734">
        <v>0</v>
      </c>
      <c r="AOK734">
        <v>0</v>
      </c>
      <c r="AOL734">
        <v>0</v>
      </c>
      <c r="AON734" t="s">
        <v>1217</v>
      </c>
      <c r="AOO734" t="s">
        <v>1374</v>
      </c>
      <c r="AOP734">
        <v>0</v>
      </c>
      <c r="AOQ734">
        <v>0</v>
      </c>
      <c r="AOR734">
        <v>1</v>
      </c>
      <c r="AOS734">
        <v>0</v>
      </c>
      <c r="AOT734">
        <v>0</v>
      </c>
      <c r="AOU734">
        <v>0</v>
      </c>
      <c r="AOV734">
        <v>0</v>
      </c>
      <c r="AOW734">
        <v>0</v>
      </c>
      <c r="AOX734">
        <v>0</v>
      </c>
      <c r="AOY734">
        <v>0</v>
      </c>
      <c r="APA734" t="s">
        <v>1232</v>
      </c>
      <c r="APB734">
        <v>1</v>
      </c>
      <c r="APC734">
        <v>0</v>
      </c>
      <c r="APD734">
        <v>0</v>
      </c>
      <c r="APE734">
        <v>0</v>
      </c>
      <c r="APF734">
        <v>0</v>
      </c>
      <c r="APG734">
        <v>0</v>
      </c>
      <c r="APH734">
        <v>0</v>
      </c>
      <c r="APJ734" t="s">
        <v>1217</v>
      </c>
      <c r="APK734" t="s">
        <v>1375</v>
      </c>
      <c r="APL734">
        <v>1</v>
      </c>
      <c r="APM734">
        <v>0</v>
      </c>
      <c r="APN734">
        <v>0</v>
      </c>
      <c r="APO734">
        <v>0</v>
      </c>
      <c r="APP734">
        <v>0</v>
      </c>
      <c r="APQ734">
        <v>0</v>
      </c>
      <c r="APR734">
        <v>0</v>
      </c>
      <c r="APS734">
        <v>0</v>
      </c>
      <c r="APT734">
        <v>0</v>
      </c>
      <c r="APV734" t="s">
        <v>1235</v>
      </c>
      <c r="APX734" t="s">
        <v>1376</v>
      </c>
      <c r="APY734">
        <v>1</v>
      </c>
      <c r="APZ734">
        <v>1</v>
      </c>
      <c r="AQA734">
        <v>0</v>
      </c>
      <c r="AQB734">
        <v>0</v>
      </c>
      <c r="AQC734">
        <v>0</v>
      </c>
      <c r="AQD734">
        <v>0</v>
      </c>
      <c r="AQE734">
        <v>0</v>
      </c>
      <c r="AQF734">
        <v>0</v>
      </c>
      <c r="AQG734" t="s">
        <v>1429</v>
      </c>
      <c r="AQH734">
        <v>0</v>
      </c>
      <c r="AQI734">
        <v>0</v>
      </c>
      <c r="AQJ734">
        <v>0</v>
      </c>
      <c r="AQK734">
        <v>0</v>
      </c>
      <c r="AQL734">
        <v>1</v>
      </c>
      <c r="AQM734">
        <v>1</v>
      </c>
      <c r="AQN734">
        <v>1</v>
      </c>
      <c r="AQO734">
        <v>1</v>
      </c>
      <c r="AQQ734" t="s">
        <v>1424</v>
      </c>
      <c r="AQR734">
        <v>1</v>
      </c>
      <c r="AQS734">
        <v>0</v>
      </c>
      <c r="AQT734">
        <v>0</v>
      </c>
      <c r="AQU734">
        <v>0</v>
      </c>
      <c r="AQV734">
        <v>0</v>
      </c>
      <c r="AQW734">
        <v>0</v>
      </c>
      <c r="AQX734">
        <v>0</v>
      </c>
      <c r="AQY734">
        <v>0</v>
      </c>
      <c r="AQZ734">
        <v>0</v>
      </c>
      <c r="ARA734">
        <v>0</v>
      </c>
      <c r="ARJ734" t="s">
        <v>1238</v>
      </c>
      <c r="ARK734" t="s">
        <v>9401</v>
      </c>
    </row>
    <row r="735" spans="1:982 1038:1155" x14ac:dyDescent="0.3">
      <c r="A735" t="s">
        <v>9403</v>
      </c>
      <c r="B735" t="s">
        <v>1876</v>
      </c>
      <c r="C735" t="s">
        <v>10991</v>
      </c>
      <c r="D735" t="s">
        <v>11001</v>
      </c>
      <c r="E735" t="s">
        <v>11001</v>
      </c>
      <c r="F735" t="s">
        <v>10993</v>
      </c>
      <c r="G735" t="s">
        <v>6183</v>
      </c>
      <c r="H735" t="s">
        <v>1352</v>
      </c>
      <c r="I735" t="s">
        <v>1353</v>
      </c>
      <c r="J735" t="s">
        <v>1354</v>
      </c>
      <c r="K735" t="s">
        <v>1355</v>
      </c>
      <c r="M735" t="s">
        <v>1356</v>
      </c>
      <c r="O735" t="s">
        <v>1356</v>
      </c>
      <c r="P735" t="s">
        <v>1356</v>
      </c>
      <c r="R735" t="s">
        <v>1247</v>
      </c>
      <c r="S735" t="s">
        <v>1203</v>
      </c>
      <c r="T735" t="s">
        <v>1367</v>
      </c>
      <c r="V735" t="s">
        <v>1313</v>
      </c>
      <c r="AG735" t="s">
        <v>1206</v>
      </c>
      <c r="BL735" t="s">
        <v>3218</v>
      </c>
      <c r="BM735">
        <v>0</v>
      </c>
      <c r="BN735">
        <v>0</v>
      </c>
      <c r="BO735">
        <v>0</v>
      </c>
      <c r="BP735">
        <v>0</v>
      </c>
      <c r="BQ735">
        <v>0</v>
      </c>
      <c r="BR735">
        <v>0</v>
      </c>
      <c r="BS735">
        <v>0</v>
      </c>
      <c r="BT735">
        <v>0</v>
      </c>
      <c r="BU735">
        <v>0</v>
      </c>
      <c r="BV735">
        <v>0</v>
      </c>
      <c r="BW735">
        <v>0</v>
      </c>
      <c r="BX735">
        <v>1</v>
      </c>
      <c r="BY735">
        <v>0</v>
      </c>
      <c r="BZ735">
        <v>0</v>
      </c>
      <c r="CA735">
        <v>0</v>
      </c>
      <c r="CB735">
        <v>0</v>
      </c>
      <c r="CC735">
        <v>0</v>
      </c>
      <c r="CD735">
        <v>0</v>
      </c>
      <c r="CE735">
        <v>0</v>
      </c>
      <c r="CF735">
        <v>0</v>
      </c>
      <c r="CG735">
        <v>0</v>
      </c>
      <c r="CH735">
        <v>0</v>
      </c>
      <c r="WB735" t="s">
        <v>1208</v>
      </c>
      <c r="WC735">
        <v>40000</v>
      </c>
      <c r="WE735">
        <v>40000</v>
      </c>
      <c r="WF735">
        <v>2000</v>
      </c>
      <c r="WG735" t="s">
        <v>1217</v>
      </c>
      <c r="WH735" t="s">
        <v>1196</v>
      </c>
      <c r="WI735" t="s">
        <v>1256</v>
      </c>
      <c r="WJ735">
        <v>2</v>
      </c>
      <c r="WK735">
        <v>60</v>
      </c>
      <c r="AMZ735" t="s">
        <v>1292</v>
      </c>
      <c r="ANA735">
        <v>0</v>
      </c>
      <c r="ANB735">
        <v>0</v>
      </c>
      <c r="ANC735">
        <v>0</v>
      </c>
      <c r="AND735">
        <v>0</v>
      </c>
      <c r="ANE735">
        <v>0</v>
      </c>
      <c r="ANF735">
        <v>1</v>
      </c>
      <c r="ANG735">
        <v>0</v>
      </c>
      <c r="ANH735">
        <v>0</v>
      </c>
      <c r="ANI735">
        <v>0</v>
      </c>
      <c r="ANJ735">
        <v>0</v>
      </c>
      <c r="ANK735">
        <v>0</v>
      </c>
      <c r="ANL735">
        <v>0</v>
      </c>
      <c r="ANM735">
        <v>1</v>
      </c>
      <c r="ANN735">
        <v>0</v>
      </c>
      <c r="ANO735">
        <v>0</v>
      </c>
      <c r="ANP735">
        <v>0</v>
      </c>
      <c r="ANQ735">
        <v>0</v>
      </c>
      <c r="ANR735">
        <v>0</v>
      </c>
      <c r="ANT735" t="s">
        <v>1196</v>
      </c>
      <c r="ANU735" t="s">
        <v>1373</v>
      </c>
      <c r="ANZ735" t="s">
        <v>1232</v>
      </c>
      <c r="AOA735">
        <v>1</v>
      </c>
      <c r="AOB735">
        <v>0</v>
      </c>
      <c r="AOC735">
        <v>0</v>
      </c>
      <c r="AOD735">
        <v>0</v>
      </c>
      <c r="AOE735">
        <v>0</v>
      </c>
      <c r="AOF735">
        <v>0</v>
      </c>
      <c r="AOG735">
        <v>0</v>
      </c>
      <c r="AOH735">
        <v>0</v>
      </c>
      <c r="AOI735">
        <v>0</v>
      </c>
      <c r="AOJ735">
        <v>0</v>
      </c>
      <c r="AOK735">
        <v>0</v>
      </c>
      <c r="AOL735">
        <v>0</v>
      </c>
      <c r="AON735" t="s">
        <v>1217</v>
      </c>
      <c r="AOO735" t="s">
        <v>1374</v>
      </c>
      <c r="AOP735">
        <v>0</v>
      </c>
      <c r="AOQ735">
        <v>0</v>
      </c>
      <c r="AOR735">
        <v>1</v>
      </c>
      <c r="AOS735">
        <v>0</v>
      </c>
      <c r="AOT735">
        <v>0</v>
      </c>
      <c r="AOU735">
        <v>0</v>
      </c>
      <c r="AOV735">
        <v>0</v>
      </c>
      <c r="AOW735">
        <v>0</v>
      </c>
      <c r="AOX735">
        <v>0</v>
      </c>
      <c r="AOY735">
        <v>0</v>
      </c>
      <c r="APA735" t="s">
        <v>1232</v>
      </c>
      <c r="APB735">
        <v>1</v>
      </c>
      <c r="APC735">
        <v>0</v>
      </c>
      <c r="APD735">
        <v>0</v>
      </c>
      <c r="APE735">
        <v>0</v>
      </c>
      <c r="APF735">
        <v>0</v>
      </c>
      <c r="APG735">
        <v>0</v>
      </c>
      <c r="APH735">
        <v>0</v>
      </c>
      <c r="APJ735" t="s">
        <v>1217</v>
      </c>
      <c r="APK735" t="s">
        <v>1375</v>
      </c>
      <c r="APL735">
        <v>1</v>
      </c>
      <c r="APM735">
        <v>0</v>
      </c>
      <c r="APN735">
        <v>0</v>
      </c>
      <c r="APO735">
        <v>0</v>
      </c>
      <c r="APP735">
        <v>0</v>
      </c>
      <c r="APQ735">
        <v>0</v>
      </c>
      <c r="APR735">
        <v>0</v>
      </c>
      <c r="APS735">
        <v>0</v>
      </c>
      <c r="APT735">
        <v>0</v>
      </c>
      <c r="APV735" t="s">
        <v>1235</v>
      </c>
      <c r="APX735" t="s">
        <v>1376</v>
      </c>
      <c r="APY735">
        <v>1</v>
      </c>
      <c r="APZ735">
        <v>1</v>
      </c>
      <c r="AQA735">
        <v>0</v>
      </c>
      <c r="AQB735">
        <v>0</v>
      </c>
      <c r="AQC735">
        <v>0</v>
      </c>
      <c r="AQD735">
        <v>0</v>
      </c>
      <c r="AQE735">
        <v>0</v>
      </c>
      <c r="AQF735">
        <v>0</v>
      </c>
      <c r="AQG735" t="s">
        <v>1429</v>
      </c>
      <c r="AQH735">
        <v>0</v>
      </c>
      <c r="AQI735">
        <v>0</v>
      </c>
      <c r="AQJ735">
        <v>0</v>
      </c>
      <c r="AQK735">
        <v>0</v>
      </c>
      <c r="AQL735">
        <v>1</v>
      </c>
      <c r="AQM735">
        <v>1</v>
      </c>
      <c r="AQN735">
        <v>1</v>
      </c>
      <c r="AQO735">
        <v>1</v>
      </c>
      <c r="AQQ735" t="s">
        <v>1383</v>
      </c>
      <c r="AQR735">
        <v>0</v>
      </c>
      <c r="AQS735">
        <v>0</v>
      </c>
      <c r="AQT735">
        <v>1</v>
      </c>
      <c r="AQU735">
        <v>0</v>
      </c>
      <c r="AQV735">
        <v>0</v>
      </c>
      <c r="AQW735">
        <v>0</v>
      </c>
      <c r="AQX735">
        <v>0</v>
      </c>
      <c r="AQY735">
        <v>0</v>
      </c>
      <c r="AQZ735">
        <v>0</v>
      </c>
      <c r="ARA735">
        <v>0</v>
      </c>
      <c r="ARJ735" t="s">
        <v>1238</v>
      </c>
      <c r="ARK735" t="s">
        <v>9404</v>
      </c>
    </row>
    <row r="736" spans="1:982 1038:1155" x14ac:dyDescent="0.3">
      <c r="A736" t="s">
        <v>9406</v>
      </c>
      <c r="B736" t="s">
        <v>1876</v>
      </c>
      <c r="C736" t="s">
        <v>10991</v>
      </c>
      <c r="D736" t="s">
        <v>11001</v>
      </c>
      <c r="E736" t="s">
        <v>11001</v>
      </c>
      <c r="F736" t="s">
        <v>10993</v>
      </c>
      <c r="G736" t="s">
        <v>6183</v>
      </c>
      <c r="H736" t="s">
        <v>1352</v>
      </c>
      <c r="I736" t="s">
        <v>1353</v>
      </c>
      <c r="J736" t="s">
        <v>1354</v>
      </c>
      <c r="K736" t="s">
        <v>1355</v>
      </c>
      <c r="M736" t="s">
        <v>1356</v>
      </c>
      <c r="O736" t="s">
        <v>1356</v>
      </c>
      <c r="P736" t="s">
        <v>1356</v>
      </c>
      <c r="R736" t="s">
        <v>1247</v>
      </c>
      <c r="S736" t="s">
        <v>1203</v>
      </c>
      <c r="T736" t="s">
        <v>1204</v>
      </c>
      <c r="V736" t="s">
        <v>1313</v>
      </c>
      <c r="AG736" t="s">
        <v>1206</v>
      </c>
      <c r="BL736" t="s">
        <v>3218</v>
      </c>
      <c r="BM736">
        <v>0</v>
      </c>
      <c r="BN736">
        <v>0</v>
      </c>
      <c r="BO736">
        <v>0</v>
      </c>
      <c r="BP736">
        <v>0</v>
      </c>
      <c r="BQ736">
        <v>0</v>
      </c>
      <c r="BR736">
        <v>0</v>
      </c>
      <c r="BS736">
        <v>0</v>
      </c>
      <c r="BT736">
        <v>0</v>
      </c>
      <c r="BU736">
        <v>0</v>
      </c>
      <c r="BV736">
        <v>0</v>
      </c>
      <c r="BW736">
        <v>0</v>
      </c>
      <c r="BX736">
        <v>1</v>
      </c>
      <c r="BY736">
        <v>0</v>
      </c>
      <c r="BZ736">
        <v>0</v>
      </c>
      <c r="CA736">
        <v>0</v>
      </c>
      <c r="CB736">
        <v>0</v>
      </c>
      <c r="CC736">
        <v>0</v>
      </c>
      <c r="CD736">
        <v>0</v>
      </c>
      <c r="CE736">
        <v>0</v>
      </c>
      <c r="CF736">
        <v>0</v>
      </c>
      <c r="CG736">
        <v>0</v>
      </c>
      <c r="CH736">
        <v>0</v>
      </c>
      <c r="WB736" t="s">
        <v>1208</v>
      </c>
      <c r="WC736">
        <v>40000</v>
      </c>
      <c r="WE736">
        <v>40000</v>
      </c>
      <c r="WF736">
        <v>2000</v>
      </c>
      <c r="WG736" t="s">
        <v>1217</v>
      </c>
      <c r="WH736" t="s">
        <v>1196</v>
      </c>
      <c r="WI736" t="s">
        <v>1256</v>
      </c>
      <c r="WJ736">
        <v>2</v>
      </c>
      <c r="WK736">
        <v>60</v>
      </c>
      <c r="AMZ736" t="s">
        <v>1292</v>
      </c>
      <c r="ANA736">
        <v>0</v>
      </c>
      <c r="ANB736">
        <v>0</v>
      </c>
      <c r="ANC736">
        <v>0</v>
      </c>
      <c r="AND736">
        <v>0</v>
      </c>
      <c r="ANE736">
        <v>0</v>
      </c>
      <c r="ANF736">
        <v>1</v>
      </c>
      <c r="ANG736">
        <v>0</v>
      </c>
      <c r="ANH736">
        <v>0</v>
      </c>
      <c r="ANI736">
        <v>0</v>
      </c>
      <c r="ANJ736">
        <v>0</v>
      </c>
      <c r="ANK736">
        <v>0</v>
      </c>
      <c r="ANL736">
        <v>0</v>
      </c>
      <c r="ANM736">
        <v>1</v>
      </c>
      <c r="ANN736">
        <v>0</v>
      </c>
      <c r="ANO736">
        <v>0</v>
      </c>
      <c r="ANP736">
        <v>0</v>
      </c>
      <c r="ANQ736">
        <v>0</v>
      </c>
      <c r="ANR736">
        <v>0</v>
      </c>
      <c r="ANT736" t="s">
        <v>1196</v>
      </c>
      <c r="ANU736" t="s">
        <v>1373</v>
      </c>
      <c r="ANZ736" t="s">
        <v>1232</v>
      </c>
      <c r="AOA736">
        <v>1</v>
      </c>
      <c r="AOB736">
        <v>0</v>
      </c>
      <c r="AOC736">
        <v>0</v>
      </c>
      <c r="AOD736">
        <v>0</v>
      </c>
      <c r="AOE736">
        <v>0</v>
      </c>
      <c r="AOF736">
        <v>0</v>
      </c>
      <c r="AOG736">
        <v>0</v>
      </c>
      <c r="AOH736">
        <v>0</v>
      </c>
      <c r="AOI736">
        <v>0</v>
      </c>
      <c r="AOJ736">
        <v>0</v>
      </c>
      <c r="AOK736">
        <v>0</v>
      </c>
      <c r="AOL736">
        <v>0</v>
      </c>
      <c r="AON736" t="s">
        <v>1217</v>
      </c>
      <c r="AOO736" t="s">
        <v>1374</v>
      </c>
      <c r="AOP736">
        <v>0</v>
      </c>
      <c r="AOQ736">
        <v>0</v>
      </c>
      <c r="AOR736">
        <v>1</v>
      </c>
      <c r="AOS736">
        <v>0</v>
      </c>
      <c r="AOT736">
        <v>0</v>
      </c>
      <c r="AOU736">
        <v>0</v>
      </c>
      <c r="AOV736">
        <v>0</v>
      </c>
      <c r="AOW736">
        <v>0</v>
      </c>
      <c r="AOX736">
        <v>0</v>
      </c>
      <c r="AOY736">
        <v>0</v>
      </c>
      <c r="APA736" t="s">
        <v>1232</v>
      </c>
      <c r="APB736">
        <v>1</v>
      </c>
      <c r="APC736">
        <v>0</v>
      </c>
      <c r="APD736">
        <v>0</v>
      </c>
      <c r="APE736">
        <v>0</v>
      </c>
      <c r="APF736">
        <v>0</v>
      </c>
      <c r="APG736">
        <v>0</v>
      </c>
      <c r="APH736">
        <v>0</v>
      </c>
      <c r="APJ736" t="s">
        <v>1217</v>
      </c>
      <c r="APK736" t="s">
        <v>1375</v>
      </c>
      <c r="APL736">
        <v>1</v>
      </c>
      <c r="APM736">
        <v>0</v>
      </c>
      <c r="APN736">
        <v>0</v>
      </c>
      <c r="APO736">
        <v>0</v>
      </c>
      <c r="APP736">
        <v>0</v>
      </c>
      <c r="APQ736">
        <v>0</v>
      </c>
      <c r="APR736">
        <v>0</v>
      </c>
      <c r="APS736">
        <v>0</v>
      </c>
      <c r="APT736">
        <v>0</v>
      </c>
      <c r="APV736" t="s">
        <v>1235</v>
      </c>
      <c r="APX736" t="s">
        <v>1376</v>
      </c>
      <c r="APY736">
        <v>1</v>
      </c>
      <c r="APZ736">
        <v>1</v>
      </c>
      <c r="AQA736">
        <v>0</v>
      </c>
      <c r="AQB736">
        <v>0</v>
      </c>
      <c r="AQC736">
        <v>0</v>
      </c>
      <c r="AQD736">
        <v>0</v>
      </c>
      <c r="AQE736">
        <v>0</v>
      </c>
      <c r="AQF736">
        <v>0</v>
      </c>
      <c r="AQG736" t="s">
        <v>1429</v>
      </c>
      <c r="AQH736">
        <v>0</v>
      </c>
      <c r="AQI736">
        <v>0</v>
      </c>
      <c r="AQJ736">
        <v>0</v>
      </c>
      <c r="AQK736">
        <v>0</v>
      </c>
      <c r="AQL736">
        <v>1</v>
      </c>
      <c r="AQM736">
        <v>1</v>
      </c>
      <c r="AQN736">
        <v>1</v>
      </c>
      <c r="AQO736">
        <v>1</v>
      </c>
      <c r="AQQ736" t="s">
        <v>1383</v>
      </c>
      <c r="AQR736">
        <v>0</v>
      </c>
      <c r="AQS736">
        <v>0</v>
      </c>
      <c r="AQT736">
        <v>1</v>
      </c>
      <c r="AQU736">
        <v>0</v>
      </c>
      <c r="AQV736">
        <v>0</v>
      </c>
      <c r="AQW736">
        <v>0</v>
      </c>
      <c r="AQX736">
        <v>0</v>
      </c>
      <c r="AQY736">
        <v>0</v>
      </c>
      <c r="AQZ736">
        <v>0</v>
      </c>
      <c r="ARA736">
        <v>0</v>
      </c>
      <c r="ARJ736" t="s">
        <v>1238</v>
      </c>
      <c r="ARK736" t="s">
        <v>9407</v>
      </c>
    </row>
    <row r="737" spans="1:704 1040:1155" x14ac:dyDescent="0.3">
      <c r="A737" t="s">
        <v>9410</v>
      </c>
      <c r="B737" t="s">
        <v>1876</v>
      </c>
      <c r="C737" t="s">
        <v>10991</v>
      </c>
      <c r="D737" t="s">
        <v>11001</v>
      </c>
      <c r="E737" t="s">
        <v>11001</v>
      </c>
      <c r="F737" t="s">
        <v>10993</v>
      </c>
      <c r="G737" t="s">
        <v>6183</v>
      </c>
      <c r="H737" t="s">
        <v>1352</v>
      </c>
      <c r="I737" t="s">
        <v>1353</v>
      </c>
      <c r="J737" t="s">
        <v>1354</v>
      </c>
      <c r="K737" t="s">
        <v>1355</v>
      </c>
      <c r="M737" t="s">
        <v>1356</v>
      </c>
      <c r="O737" t="s">
        <v>1356</v>
      </c>
      <c r="P737" t="s">
        <v>1356</v>
      </c>
      <c r="R737" t="s">
        <v>1247</v>
      </c>
      <c r="S737" t="s">
        <v>1203</v>
      </c>
      <c r="T737" t="s">
        <v>1204</v>
      </c>
      <c r="V737" t="s">
        <v>1205</v>
      </c>
      <c r="AG737" t="s">
        <v>1206</v>
      </c>
      <c r="BL737" t="s">
        <v>1431</v>
      </c>
      <c r="BM737">
        <v>0</v>
      </c>
      <c r="BN737">
        <v>0</v>
      </c>
      <c r="BO737">
        <v>0</v>
      </c>
      <c r="BP737">
        <v>0</v>
      </c>
      <c r="BQ737">
        <v>0</v>
      </c>
      <c r="BR737">
        <v>0</v>
      </c>
      <c r="BS737">
        <v>0</v>
      </c>
      <c r="BT737">
        <v>0</v>
      </c>
      <c r="BU737">
        <v>0</v>
      </c>
      <c r="BV737">
        <v>0</v>
      </c>
      <c r="BW737">
        <v>0</v>
      </c>
      <c r="BX737">
        <v>0</v>
      </c>
      <c r="BY737">
        <v>1</v>
      </c>
      <c r="BZ737">
        <v>0</v>
      </c>
      <c r="CA737">
        <v>0</v>
      </c>
      <c r="CB737">
        <v>0</v>
      </c>
      <c r="CC737">
        <v>0</v>
      </c>
      <c r="CD737">
        <v>0</v>
      </c>
      <c r="CE737">
        <v>0</v>
      </c>
      <c r="CF737">
        <v>0</v>
      </c>
      <c r="CG737">
        <v>0</v>
      </c>
      <c r="CH737">
        <v>0</v>
      </c>
      <c r="WN737" t="s">
        <v>1208</v>
      </c>
      <c r="WO737">
        <v>80000</v>
      </c>
      <c r="WP737">
        <v>80000</v>
      </c>
      <c r="WQ737">
        <v>80000</v>
      </c>
      <c r="WR737">
        <v>14582</v>
      </c>
      <c r="WS737" t="s">
        <v>1217</v>
      </c>
      <c r="WT737" t="s">
        <v>1196</v>
      </c>
      <c r="WU737" t="s">
        <v>1256</v>
      </c>
      <c r="WV737">
        <v>2</v>
      </c>
      <c r="WW737">
        <v>60</v>
      </c>
      <c r="AMZ737" t="s">
        <v>1373</v>
      </c>
      <c r="ANA737">
        <v>0</v>
      </c>
      <c r="ANB737">
        <v>0</v>
      </c>
      <c r="ANC737">
        <v>0</v>
      </c>
      <c r="AND737">
        <v>0</v>
      </c>
      <c r="ANE737">
        <v>0</v>
      </c>
      <c r="ANF737">
        <v>1</v>
      </c>
      <c r="ANG737">
        <v>0</v>
      </c>
      <c r="ANH737">
        <v>0</v>
      </c>
      <c r="ANI737">
        <v>0</v>
      </c>
      <c r="ANJ737">
        <v>0</v>
      </c>
      <c r="ANK737">
        <v>0</v>
      </c>
      <c r="ANL737">
        <v>0</v>
      </c>
      <c r="ANM737">
        <v>0</v>
      </c>
      <c r="ANN737">
        <v>0</v>
      </c>
      <c r="ANO737">
        <v>0</v>
      </c>
      <c r="ANP737">
        <v>0</v>
      </c>
      <c r="ANQ737">
        <v>0</v>
      </c>
      <c r="ANR737">
        <v>0</v>
      </c>
      <c r="ANT737" t="s">
        <v>1196</v>
      </c>
      <c r="ANU737" t="s">
        <v>1373</v>
      </c>
      <c r="ANZ737" t="s">
        <v>1232</v>
      </c>
      <c r="AOA737">
        <v>1</v>
      </c>
      <c r="AOB737">
        <v>0</v>
      </c>
      <c r="AOC737">
        <v>0</v>
      </c>
      <c r="AOD737">
        <v>0</v>
      </c>
      <c r="AOE737">
        <v>0</v>
      </c>
      <c r="AOF737">
        <v>0</v>
      </c>
      <c r="AOG737">
        <v>0</v>
      </c>
      <c r="AOH737">
        <v>0</v>
      </c>
      <c r="AOI737">
        <v>0</v>
      </c>
      <c r="AOJ737">
        <v>0</v>
      </c>
      <c r="AOK737">
        <v>0</v>
      </c>
      <c r="AOL737">
        <v>0</v>
      </c>
      <c r="AON737" t="s">
        <v>1217</v>
      </c>
      <c r="AOO737" t="s">
        <v>1374</v>
      </c>
      <c r="AOP737">
        <v>0</v>
      </c>
      <c r="AOQ737">
        <v>0</v>
      </c>
      <c r="AOR737">
        <v>1</v>
      </c>
      <c r="AOS737">
        <v>0</v>
      </c>
      <c r="AOT737">
        <v>0</v>
      </c>
      <c r="AOU737">
        <v>0</v>
      </c>
      <c r="AOV737">
        <v>0</v>
      </c>
      <c r="AOW737">
        <v>0</v>
      </c>
      <c r="AOX737">
        <v>0</v>
      </c>
      <c r="AOY737">
        <v>0</v>
      </c>
      <c r="APA737" t="s">
        <v>1232</v>
      </c>
      <c r="APB737">
        <v>1</v>
      </c>
      <c r="APC737">
        <v>0</v>
      </c>
      <c r="APD737">
        <v>0</v>
      </c>
      <c r="APE737">
        <v>0</v>
      </c>
      <c r="APF737">
        <v>0</v>
      </c>
      <c r="APG737">
        <v>0</v>
      </c>
      <c r="APH737">
        <v>0</v>
      </c>
      <c r="APJ737" t="s">
        <v>1217</v>
      </c>
      <c r="APK737" t="s">
        <v>1375</v>
      </c>
      <c r="APL737">
        <v>1</v>
      </c>
      <c r="APM737">
        <v>0</v>
      </c>
      <c r="APN737">
        <v>0</v>
      </c>
      <c r="APO737">
        <v>0</v>
      </c>
      <c r="APP737">
        <v>0</v>
      </c>
      <c r="APQ737">
        <v>0</v>
      </c>
      <c r="APR737">
        <v>0</v>
      </c>
      <c r="APS737">
        <v>0</v>
      </c>
      <c r="APT737">
        <v>0</v>
      </c>
      <c r="APV737" t="s">
        <v>1235</v>
      </c>
      <c r="APX737" t="s">
        <v>1376</v>
      </c>
      <c r="APY737">
        <v>1</v>
      </c>
      <c r="APZ737">
        <v>1</v>
      </c>
      <c r="AQA737">
        <v>0</v>
      </c>
      <c r="AQB737">
        <v>0</v>
      </c>
      <c r="AQC737">
        <v>0</v>
      </c>
      <c r="AQD737">
        <v>0</v>
      </c>
      <c r="AQE737">
        <v>0</v>
      </c>
      <c r="AQF737">
        <v>0</v>
      </c>
      <c r="AQG737" t="s">
        <v>1429</v>
      </c>
      <c r="AQH737">
        <v>0</v>
      </c>
      <c r="AQI737">
        <v>0</v>
      </c>
      <c r="AQJ737">
        <v>0</v>
      </c>
      <c r="AQK737">
        <v>0</v>
      </c>
      <c r="AQL737">
        <v>1</v>
      </c>
      <c r="AQM737">
        <v>1</v>
      </c>
      <c r="AQN737">
        <v>1</v>
      </c>
      <c r="AQO737">
        <v>1</v>
      </c>
      <c r="AQQ737" t="s">
        <v>1383</v>
      </c>
      <c r="AQR737">
        <v>0</v>
      </c>
      <c r="AQS737">
        <v>0</v>
      </c>
      <c r="AQT737">
        <v>1</v>
      </c>
      <c r="AQU737">
        <v>0</v>
      </c>
      <c r="AQV737">
        <v>0</v>
      </c>
      <c r="AQW737">
        <v>0</v>
      </c>
      <c r="AQX737">
        <v>0</v>
      </c>
      <c r="AQY737">
        <v>0</v>
      </c>
      <c r="AQZ737">
        <v>0</v>
      </c>
      <c r="ARA737">
        <v>0</v>
      </c>
      <c r="ARJ737" t="s">
        <v>1238</v>
      </c>
      <c r="ARK737" t="s">
        <v>9411</v>
      </c>
    </row>
    <row r="738" spans="1:704 1040:1155" x14ac:dyDescent="0.3">
      <c r="A738" t="s">
        <v>9413</v>
      </c>
      <c r="B738" t="s">
        <v>1876</v>
      </c>
      <c r="C738" t="s">
        <v>10991</v>
      </c>
      <c r="D738" t="s">
        <v>11001</v>
      </c>
      <c r="E738" t="s">
        <v>11001</v>
      </c>
      <c r="F738" t="s">
        <v>10993</v>
      </c>
      <c r="G738" t="s">
        <v>6183</v>
      </c>
      <c r="H738" t="s">
        <v>1352</v>
      </c>
      <c r="I738" t="s">
        <v>1353</v>
      </c>
      <c r="J738" t="s">
        <v>1354</v>
      </c>
      <c r="K738" t="s">
        <v>1355</v>
      </c>
      <c r="M738" t="s">
        <v>1356</v>
      </c>
      <c r="O738" t="s">
        <v>1356</v>
      </c>
      <c r="P738" t="s">
        <v>1356</v>
      </c>
      <c r="R738" t="s">
        <v>1247</v>
      </c>
      <c r="S738" t="s">
        <v>1357</v>
      </c>
      <c r="T738" t="s">
        <v>1367</v>
      </c>
      <c r="V738" t="s">
        <v>1205</v>
      </c>
      <c r="AG738" t="s">
        <v>1206</v>
      </c>
      <c r="BL738" t="s">
        <v>1431</v>
      </c>
      <c r="BM738">
        <v>0</v>
      </c>
      <c r="BN738">
        <v>0</v>
      </c>
      <c r="BO738">
        <v>0</v>
      </c>
      <c r="BP738">
        <v>0</v>
      </c>
      <c r="BQ738">
        <v>0</v>
      </c>
      <c r="BR738">
        <v>0</v>
      </c>
      <c r="BS738">
        <v>0</v>
      </c>
      <c r="BT738">
        <v>0</v>
      </c>
      <c r="BU738">
        <v>0</v>
      </c>
      <c r="BV738">
        <v>0</v>
      </c>
      <c r="BW738">
        <v>0</v>
      </c>
      <c r="BX738">
        <v>0</v>
      </c>
      <c r="BY738">
        <v>1</v>
      </c>
      <c r="BZ738">
        <v>0</v>
      </c>
      <c r="CA738">
        <v>0</v>
      </c>
      <c r="CB738">
        <v>0</v>
      </c>
      <c r="CC738">
        <v>0</v>
      </c>
      <c r="CD738">
        <v>0</v>
      </c>
      <c r="CE738">
        <v>0</v>
      </c>
      <c r="CF738">
        <v>0</v>
      </c>
      <c r="CG738">
        <v>0</v>
      </c>
      <c r="CH738">
        <v>0</v>
      </c>
      <c r="WN738" t="s">
        <v>1208</v>
      </c>
      <c r="WO738">
        <v>75000</v>
      </c>
      <c r="WP738">
        <v>75000</v>
      </c>
      <c r="WQ738">
        <v>75000</v>
      </c>
      <c r="WR738">
        <v>13670</v>
      </c>
      <c r="WS738" t="s">
        <v>1217</v>
      </c>
      <c r="WT738" t="s">
        <v>1196</v>
      </c>
      <c r="WU738" t="s">
        <v>1256</v>
      </c>
      <c r="WV738">
        <v>2</v>
      </c>
      <c r="WW738">
        <v>60</v>
      </c>
      <c r="AMZ738" t="s">
        <v>1292</v>
      </c>
      <c r="ANA738">
        <v>0</v>
      </c>
      <c r="ANB738">
        <v>0</v>
      </c>
      <c r="ANC738">
        <v>0</v>
      </c>
      <c r="AND738">
        <v>0</v>
      </c>
      <c r="ANE738">
        <v>0</v>
      </c>
      <c r="ANF738">
        <v>1</v>
      </c>
      <c r="ANG738">
        <v>0</v>
      </c>
      <c r="ANH738">
        <v>0</v>
      </c>
      <c r="ANI738">
        <v>0</v>
      </c>
      <c r="ANJ738">
        <v>0</v>
      </c>
      <c r="ANK738">
        <v>0</v>
      </c>
      <c r="ANL738">
        <v>0</v>
      </c>
      <c r="ANM738">
        <v>1</v>
      </c>
      <c r="ANN738">
        <v>0</v>
      </c>
      <c r="ANO738">
        <v>0</v>
      </c>
      <c r="ANP738">
        <v>0</v>
      </c>
      <c r="ANQ738">
        <v>0</v>
      </c>
      <c r="ANR738">
        <v>0</v>
      </c>
      <c r="ANT738" t="s">
        <v>1196</v>
      </c>
      <c r="ANU738" t="s">
        <v>1373</v>
      </c>
      <c r="ANZ738" t="s">
        <v>1232</v>
      </c>
      <c r="AOA738">
        <v>1</v>
      </c>
      <c r="AOB738">
        <v>0</v>
      </c>
      <c r="AOC738">
        <v>0</v>
      </c>
      <c r="AOD738">
        <v>0</v>
      </c>
      <c r="AOE738">
        <v>0</v>
      </c>
      <c r="AOF738">
        <v>0</v>
      </c>
      <c r="AOG738">
        <v>0</v>
      </c>
      <c r="AOH738">
        <v>0</v>
      </c>
      <c r="AOI738">
        <v>0</v>
      </c>
      <c r="AOJ738">
        <v>0</v>
      </c>
      <c r="AOK738">
        <v>0</v>
      </c>
      <c r="AOL738">
        <v>0</v>
      </c>
      <c r="AON738" t="s">
        <v>1217</v>
      </c>
      <c r="AOO738" t="s">
        <v>1417</v>
      </c>
      <c r="AOP738">
        <v>0</v>
      </c>
      <c r="AOQ738">
        <v>0</v>
      </c>
      <c r="AOR738">
        <v>1</v>
      </c>
      <c r="AOS738">
        <v>1</v>
      </c>
      <c r="AOT738">
        <v>0</v>
      </c>
      <c r="AOU738">
        <v>0</v>
      </c>
      <c r="AOV738">
        <v>0</v>
      </c>
      <c r="AOW738">
        <v>0</v>
      </c>
      <c r="AOX738">
        <v>0</v>
      </c>
      <c r="AOY738">
        <v>0</v>
      </c>
      <c r="APA738" t="s">
        <v>1232</v>
      </c>
      <c r="APB738">
        <v>1</v>
      </c>
      <c r="APC738">
        <v>0</v>
      </c>
      <c r="APD738">
        <v>0</v>
      </c>
      <c r="APE738">
        <v>0</v>
      </c>
      <c r="APF738">
        <v>0</v>
      </c>
      <c r="APG738">
        <v>0</v>
      </c>
      <c r="APH738">
        <v>0</v>
      </c>
      <c r="APJ738" t="s">
        <v>1217</v>
      </c>
      <c r="APK738" t="s">
        <v>1375</v>
      </c>
      <c r="APL738">
        <v>1</v>
      </c>
      <c r="APM738">
        <v>0</v>
      </c>
      <c r="APN738">
        <v>0</v>
      </c>
      <c r="APO738">
        <v>0</v>
      </c>
      <c r="APP738">
        <v>0</v>
      </c>
      <c r="APQ738">
        <v>0</v>
      </c>
      <c r="APR738">
        <v>0</v>
      </c>
      <c r="APS738">
        <v>0</v>
      </c>
      <c r="APT738">
        <v>0</v>
      </c>
      <c r="APV738" t="s">
        <v>1235</v>
      </c>
      <c r="APX738" t="s">
        <v>1376</v>
      </c>
      <c r="APY738">
        <v>1</v>
      </c>
      <c r="APZ738">
        <v>1</v>
      </c>
      <c r="AQA738">
        <v>0</v>
      </c>
      <c r="AQB738">
        <v>0</v>
      </c>
      <c r="AQC738">
        <v>0</v>
      </c>
      <c r="AQD738">
        <v>0</v>
      </c>
      <c r="AQE738">
        <v>0</v>
      </c>
      <c r="AQF738">
        <v>0</v>
      </c>
      <c r="AQG738" t="s">
        <v>1429</v>
      </c>
      <c r="AQH738">
        <v>0</v>
      </c>
      <c r="AQI738">
        <v>0</v>
      </c>
      <c r="AQJ738">
        <v>0</v>
      </c>
      <c r="AQK738">
        <v>0</v>
      </c>
      <c r="AQL738">
        <v>1</v>
      </c>
      <c r="AQM738">
        <v>1</v>
      </c>
      <c r="AQN738">
        <v>1</v>
      </c>
      <c r="AQO738">
        <v>1</v>
      </c>
      <c r="AQQ738" t="s">
        <v>1383</v>
      </c>
      <c r="AQR738">
        <v>0</v>
      </c>
      <c r="AQS738">
        <v>0</v>
      </c>
      <c r="AQT738">
        <v>1</v>
      </c>
      <c r="AQU738">
        <v>0</v>
      </c>
      <c r="AQV738">
        <v>0</v>
      </c>
      <c r="AQW738">
        <v>0</v>
      </c>
      <c r="AQX738">
        <v>0</v>
      </c>
      <c r="AQY738">
        <v>0</v>
      </c>
      <c r="AQZ738">
        <v>0</v>
      </c>
      <c r="ARA738">
        <v>0</v>
      </c>
      <c r="ARJ738" t="s">
        <v>1238</v>
      </c>
      <c r="ARK738" t="s">
        <v>9414</v>
      </c>
    </row>
    <row r="739" spans="1:704 1040:1155" x14ac:dyDescent="0.3">
      <c r="A739" t="s">
        <v>9416</v>
      </c>
      <c r="B739" t="s">
        <v>1876</v>
      </c>
      <c r="C739" t="s">
        <v>10991</v>
      </c>
      <c r="D739" t="s">
        <v>11001</v>
      </c>
      <c r="E739" t="s">
        <v>11001</v>
      </c>
      <c r="F739" t="s">
        <v>10993</v>
      </c>
      <c r="G739" t="s">
        <v>6183</v>
      </c>
      <c r="H739" t="s">
        <v>1352</v>
      </c>
      <c r="I739" t="s">
        <v>1353</v>
      </c>
      <c r="J739" t="s">
        <v>1354</v>
      </c>
      <c r="K739" t="s">
        <v>1355</v>
      </c>
      <c r="M739" t="s">
        <v>1356</v>
      </c>
      <c r="O739" t="s">
        <v>1356</v>
      </c>
      <c r="P739" t="s">
        <v>1356</v>
      </c>
      <c r="R739" t="s">
        <v>1247</v>
      </c>
      <c r="S739" t="s">
        <v>1203</v>
      </c>
      <c r="T739" t="s">
        <v>1398</v>
      </c>
      <c r="V739" t="s">
        <v>1205</v>
      </c>
      <c r="AG739" t="s">
        <v>1206</v>
      </c>
      <c r="BL739" t="s">
        <v>1431</v>
      </c>
      <c r="BM739">
        <v>0</v>
      </c>
      <c r="BN739">
        <v>0</v>
      </c>
      <c r="BO739">
        <v>0</v>
      </c>
      <c r="BP739">
        <v>0</v>
      </c>
      <c r="BQ739">
        <v>0</v>
      </c>
      <c r="BR739">
        <v>0</v>
      </c>
      <c r="BS739">
        <v>0</v>
      </c>
      <c r="BT739">
        <v>0</v>
      </c>
      <c r="BU739">
        <v>0</v>
      </c>
      <c r="BV739">
        <v>0</v>
      </c>
      <c r="BW739">
        <v>0</v>
      </c>
      <c r="BX739">
        <v>0</v>
      </c>
      <c r="BY739">
        <v>1</v>
      </c>
      <c r="BZ739">
        <v>0</v>
      </c>
      <c r="CA739">
        <v>0</v>
      </c>
      <c r="CB739">
        <v>0</v>
      </c>
      <c r="CC739">
        <v>0</v>
      </c>
      <c r="CD739">
        <v>0</v>
      </c>
      <c r="CE739">
        <v>0</v>
      </c>
      <c r="CF739">
        <v>0</v>
      </c>
      <c r="CG739">
        <v>0</v>
      </c>
      <c r="CH739">
        <v>0</v>
      </c>
      <c r="WN739" t="s">
        <v>1208</v>
      </c>
      <c r="WO739">
        <v>80000</v>
      </c>
      <c r="WP739">
        <v>80000</v>
      </c>
      <c r="WQ739">
        <v>80000</v>
      </c>
      <c r="WR739">
        <v>14582</v>
      </c>
      <c r="WS739" t="s">
        <v>1217</v>
      </c>
      <c r="WT739" t="s">
        <v>1196</v>
      </c>
      <c r="WU739" t="s">
        <v>1256</v>
      </c>
      <c r="WV739">
        <v>2</v>
      </c>
      <c r="WW739">
        <v>60</v>
      </c>
      <c r="AMZ739" t="s">
        <v>1373</v>
      </c>
      <c r="ANA739">
        <v>0</v>
      </c>
      <c r="ANB739">
        <v>0</v>
      </c>
      <c r="ANC739">
        <v>0</v>
      </c>
      <c r="AND739">
        <v>0</v>
      </c>
      <c r="ANE739">
        <v>0</v>
      </c>
      <c r="ANF739">
        <v>1</v>
      </c>
      <c r="ANG739">
        <v>0</v>
      </c>
      <c r="ANH739">
        <v>0</v>
      </c>
      <c r="ANI739">
        <v>0</v>
      </c>
      <c r="ANJ739">
        <v>0</v>
      </c>
      <c r="ANK739">
        <v>0</v>
      </c>
      <c r="ANL739">
        <v>0</v>
      </c>
      <c r="ANM739">
        <v>0</v>
      </c>
      <c r="ANN739">
        <v>0</v>
      </c>
      <c r="ANO739">
        <v>0</v>
      </c>
      <c r="ANP739">
        <v>0</v>
      </c>
      <c r="ANQ739">
        <v>0</v>
      </c>
      <c r="ANR739">
        <v>0</v>
      </c>
      <c r="ANT739" t="s">
        <v>1196</v>
      </c>
      <c r="ANU739" t="s">
        <v>1373</v>
      </c>
      <c r="ANZ739" t="s">
        <v>1232</v>
      </c>
      <c r="AOA739">
        <v>1</v>
      </c>
      <c r="AOB739">
        <v>0</v>
      </c>
      <c r="AOC739">
        <v>0</v>
      </c>
      <c r="AOD739">
        <v>0</v>
      </c>
      <c r="AOE739">
        <v>0</v>
      </c>
      <c r="AOF739">
        <v>0</v>
      </c>
      <c r="AOG739">
        <v>0</v>
      </c>
      <c r="AOH739">
        <v>0</v>
      </c>
      <c r="AOI739">
        <v>0</v>
      </c>
      <c r="AOJ739">
        <v>0</v>
      </c>
      <c r="AOK739">
        <v>0</v>
      </c>
      <c r="AOL739">
        <v>0</v>
      </c>
      <c r="AON739" t="s">
        <v>1217</v>
      </c>
      <c r="AOO739" t="s">
        <v>1374</v>
      </c>
      <c r="AOP739">
        <v>0</v>
      </c>
      <c r="AOQ739">
        <v>0</v>
      </c>
      <c r="AOR739">
        <v>1</v>
      </c>
      <c r="AOS739">
        <v>0</v>
      </c>
      <c r="AOT739">
        <v>0</v>
      </c>
      <c r="AOU739">
        <v>0</v>
      </c>
      <c r="AOV739">
        <v>0</v>
      </c>
      <c r="AOW739">
        <v>0</v>
      </c>
      <c r="AOX739">
        <v>0</v>
      </c>
      <c r="AOY739">
        <v>0</v>
      </c>
      <c r="APA739" t="s">
        <v>1232</v>
      </c>
      <c r="APB739">
        <v>1</v>
      </c>
      <c r="APC739">
        <v>0</v>
      </c>
      <c r="APD739">
        <v>0</v>
      </c>
      <c r="APE739">
        <v>0</v>
      </c>
      <c r="APF739">
        <v>0</v>
      </c>
      <c r="APG739">
        <v>0</v>
      </c>
      <c r="APH739">
        <v>0</v>
      </c>
      <c r="APJ739" t="s">
        <v>1217</v>
      </c>
      <c r="APK739" t="s">
        <v>1375</v>
      </c>
      <c r="APL739">
        <v>1</v>
      </c>
      <c r="APM739">
        <v>0</v>
      </c>
      <c r="APN739">
        <v>0</v>
      </c>
      <c r="APO739">
        <v>0</v>
      </c>
      <c r="APP739">
        <v>0</v>
      </c>
      <c r="APQ739">
        <v>0</v>
      </c>
      <c r="APR739">
        <v>0</v>
      </c>
      <c r="APS739">
        <v>0</v>
      </c>
      <c r="APT739">
        <v>0</v>
      </c>
      <c r="APV739" t="s">
        <v>1235</v>
      </c>
      <c r="APX739" t="s">
        <v>1376</v>
      </c>
      <c r="APY739">
        <v>1</v>
      </c>
      <c r="APZ739">
        <v>1</v>
      </c>
      <c r="AQA739">
        <v>0</v>
      </c>
      <c r="AQB739">
        <v>0</v>
      </c>
      <c r="AQC739">
        <v>0</v>
      </c>
      <c r="AQD739">
        <v>0</v>
      </c>
      <c r="AQE739">
        <v>0</v>
      </c>
      <c r="AQF739">
        <v>0</v>
      </c>
      <c r="AQG739" t="s">
        <v>1429</v>
      </c>
      <c r="AQH739">
        <v>0</v>
      </c>
      <c r="AQI739">
        <v>0</v>
      </c>
      <c r="AQJ739">
        <v>0</v>
      </c>
      <c r="AQK739">
        <v>0</v>
      </c>
      <c r="AQL739">
        <v>1</v>
      </c>
      <c r="AQM739">
        <v>1</v>
      </c>
      <c r="AQN739">
        <v>1</v>
      </c>
      <c r="AQO739">
        <v>1</v>
      </c>
      <c r="AQQ739" t="s">
        <v>1383</v>
      </c>
      <c r="AQR739">
        <v>0</v>
      </c>
      <c r="AQS739">
        <v>0</v>
      </c>
      <c r="AQT739">
        <v>1</v>
      </c>
      <c r="AQU739">
        <v>0</v>
      </c>
      <c r="AQV739">
        <v>0</v>
      </c>
      <c r="AQW739">
        <v>0</v>
      </c>
      <c r="AQX739">
        <v>0</v>
      </c>
      <c r="AQY739">
        <v>0</v>
      </c>
      <c r="AQZ739">
        <v>0</v>
      </c>
      <c r="ARA739">
        <v>0</v>
      </c>
      <c r="ARJ739" t="s">
        <v>1238</v>
      </c>
      <c r="ARK739" t="s">
        <v>9417</v>
      </c>
    </row>
    <row r="740" spans="1:704 1040:1155" x14ac:dyDescent="0.3">
      <c r="A740" t="s">
        <v>9419</v>
      </c>
      <c r="B740" t="s">
        <v>1876</v>
      </c>
      <c r="C740" t="s">
        <v>10991</v>
      </c>
      <c r="D740" t="s">
        <v>11001</v>
      </c>
      <c r="E740" t="s">
        <v>11001</v>
      </c>
      <c r="F740" t="s">
        <v>10993</v>
      </c>
      <c r="G740" t="s">
        <v>6183</v>
      </c>
      <c r="H740" t="s">
        <v>1352</v>
      </c>
      <c r="I740" t="s">
        <v>1353</v>
      </c>
      <c r="J740" t="s">
        <v>1354</v>
      </c>
      <c r="K740" t="s">
        <v>1355</v>
      </c>
      <c r="M740" t="s">
        <v>1356</v>
      </c>
      <c r="O740" t="s">
        <v>1356</v>
      </c>
      <c r="P740" t="s">
        <v>1356</v>
      </c>
      <c r="R740" t="s">
        <v>1247</v>
      </c>
      <c r="S740" t="s">
        <v>1203</v>
      </c>
      <c r="T740" t="s">
        <v>1367</v>
      </c>
      <c r="V740" t="s">
        <v>1205</v>
      </c>
      <c r="AG740" t="s">
        <v>1206</v>
      </c>
      <c r="BL740" t="s">
        <v>1431</v>
      </c>
      <c r="BM740">
        <v>0</v>
      </c>
      <c r="BN740">
        <v>0</v>
      </c>
      <c r="BO740">
        <v>0</v>
      </c>
      <c r="BP740">
        <v>0</v>
      </c>
      <c r="BQ740">
        <v>0</v>
      </c>
      <c r="BR740">
        <v>0</v>
      </c>
      <c r="BS740">
        <v>0</v>
      </c>
      <c r="BT740">
        <v>0</v>
      </c>
      <c r="BU740">
        <v>0</v>
      </c>
      <c r="BV740">
        <v>0</v>
      </c>
      <c r="BW740">
        <v>0</v>
      </c>
      <c r="BX740">
        <v>0</v>
      </c>
      <c r="BY740">
        <v>1</v>
      </c>
      <c r="BZ740">
        <v>0</v>
      </c>
      <c r="CA740">
        <v>0</v>
      </c>
      <c r="CB740">
        <v>0</v>
      </c>
      <c r="CC740">
        <v>0</v>
      </c>
      <c r="CD740">
        <v>0</v>
      </c>
      <c r="CE740">
        <v>0</v>
      </c>
      <c r="CF740">
        <v>0</v>
      </c>
      <c r="CG740">
        <v>0</v>
      </c>
      <c r="CH740">
        <v>0</v>
      </c>
      <c r="WN740" t="s">
        <v>1208</v>
      </c>
      <c r="WO740">
        <v>75000</v>
      </c>
      <c r="WP740">
        <v>75000</v>
      </c>
      <c r="WQ740">
        <v>75000</v>
      </c>
      <c r="WR740">
        <v>13670</v>
      </c>
      <c r="WS740" t="s">
        <v>1217</v>
      </c>
      <c r="WT740" t="s">
        <v>1196</v>
      </c>
      <c r="WU740" t="s">
        <v>1256</v>
      </c>
      <c r="WV740">
        <v>2</v>
      </c>
      <c r="WW740">
        <v>60</v>
      </c>
      <c r="AMZ740" t="s">
        <v>1292</v>
      </c>
      <c r="ANA740">
        <v>0</v>
      </c>
      <c r="ANB740">
        <v>0</v>
      </c>
      <c r="ANC740">
        <v>0</v>
      </c>
      <c r="AND740">
        <v>0</v>
      </c>
      <c r="ANE740">
        <v>0</v>
      </c>
      <c r="ANF740">
        <v>1</v>
      </c>
      <c r="ANG740">
        <v>0</v>
      </c>
      <c r="ANH740">
        <v>0</v>
      </c>
      <c r="ANI740">
        <v>0</v>
      </c>
      <c r="ANJ740">
        <v>0</v>
      </c>
      <c r="ANK740">
        <v>0</v>
      </c>
      <c r="ANL740">
        <v>0</v>
      </c>
      <c r="ANM740">
        <v>1</v>
      </c>
      <c r="ANN740">
        <v>0</v>
      </c>
      <c r="ANO740">
        <v>0</v>
      </c>
      <c r="ANP740">
        <v>0</v>
      </c>
      <c r="ANQ740">
        <v>0</v>
      </c>
      <c r="ANR740">
        <v>0</v>
      </c>
      <c r="ANT740" t="s">
        <v>1196</v>
      </c>
      <c r="ANU740" t="s">
        <v>1373</v>
      </c>
      <c r="ANZ740" t="s">
        <v>1232</v>
      </c>
      <c r="AOA740">
        <v>1</v>
      </c>
      <c r="AOB740">
        <v>0</v>
      </c>
      <c r="AOC740">
        <v>0</v>
      </c>
      <c r="AOD740">
        <v>0</v>
      </c>
      <c r="AOE740">
        <v>0</v>
      </c>
      <c r="AOF740">
        <v>0</v>
      </c>
      <c r="AOG740">
        <v>0</v>
      </c>
      <c r="AOH740">
        <v>0</v>
      </c>
      <c r="AOI740">
        <v>0</v>
      </c>
      <c r="AOJ740">
        <v>0</v>
      </c>
      <c r="AOK740">
        <v>0</v>
      </c>
      <c r="AOL740">
        <v>0</v>
      </c>
      <c r="AON740" t="s">
        <v>1217</v>
      </c>
      <c r="AOO740" t="s">
        <v>1374</v>
      </c>
      <c r="AOP740">
        <v>0</v>
      </c>
      <c r="AOQ740">
        <v>0</v>
      </c>
      <c r="AOR740">
        <v>1</v>
      </c>
      <c r="AOS740">
        <v>0</v>
      </c>
      <c r="AOT740">
        <v>0</v>
      </c>
      <c r="AOU740">
        <v>0</v>
      </c>
      <c r="AOV740">
        <v>0</v>
      </c>
      <c r="AOW740">
        <v>0</v>
      </c>
      <c r="AOX740">
        <v>0</v>
      </c>
      <c r="AOY740">
        <v>0</v>
      </c>
      <c r="APA740" t="s">
        <v>1232</v>
      </c>
      <c r="APB740">
        <v>1</v>
      </c>
      <c r="APC740">
        <v>0</v>
      </c>
      <c r="APD740">
        <v>0</v>
      </c>
      <c r="APE740">
        <v>0</v>
      </c>
      <c r="APF740">
        <v>0</v>
      </c>
      <c r="APG740">
        <v>0</v>
      </c>
      <c r="APH740">
        <v>0</v>
      </c>
      <c r="APJ740" t="s">
        <v>1217</v>
      </c>
      <c r="APK740" t="s">
        <v>1375</v>
      </c>
      <c r="APL740">
        <v>1</v>
      </c>
      <c r="APM740">
        <v>0</v>
      </c>
      <c r="APN740">
        <v>0</v>
      </c>
      <c r="APO740">
        <v>0</v>
      </c>
      <c r="APP740">
        <v>0</v>
      </c>
      <c r="APQ740">
        <v>0</v>
      </c>
      <c r="APR740">
        <v>0</v>
      </c>
      <c r="APS740">
        <v>0</v>
      </c>
      <c r="APT740">
        <v>0</v>
      </c>
      <c r="APV740" t="s">
        <v>1235</v>
      </c>
      <c r="APX740" t="s">
        <v>1376</v>
      </c>
      <c r="APY740">
        <v>1</v>
      </c>
      <c r="APZ740">
        <v>1</v>
      </c>
      <c r="AQA740">
        <v>0</v>
      </c>
      <c r="AQB740">
        <v>0</v>
      </c>
      <c r="AQC740">
        <v>0</v>
      </c>
      <c r="AQD740">
        <v>0</v>
      </c>
      <c r="AQE740">
        <v>0</v>
      </c>
      <c r="AQF740">
        <v>0</v>
      </c>
      <c r="AQG740" t="s">
        <v>1429</v>
      </c>
      <c r="AQH740">
        <v>0</v>
      </c>
      <c r="AQI740">
        <v>0</v>
      </c>
      <c r="AQJ740">
        <v>0</v>
      </c>
      <c r="AQK740">
        <v>0</v>
      </c>
      <c r="AQL740">
        <v>1</v>
      </c>
      <c r="AQM740">
        <v>1</v>
      </c>
      <c r="AQN740">
        <v>1</v>
      </c>
      <c r="AQO740">
        <v>1</v>
      </c>
      <c r="AQQ740" t="s">
        <v>1383</v>
      </c>
      <c r="AQR740">
        <v>0</v>
      </c>
      <c r="AQS740">
        <v>0</v>
      </c>
      <c r="AQT740">
        <v>1</v>
      </c>
      <c r="AQU740">
        <v>0</v>
      </c>
      <c r="AQV740">
        <v>0</v>
      </c>
      <c r="AQW740">
        <v>0</v>
      </c>
      <c r="AQX740">
        <v>0</v>
      </c>
      <c r="AQY740">
        <v>0</v>
      </c>
      <c r="AQZ740">
        <v>0</v>
      </c>
      <c r="ARA740">
        <v>0</v>
      </c>
      <c r="ARJ740" t="s">
        <v>1238</v>
      </c>
      <c r="ARK740" t="s">
        <v>9420</v>
      </c>
    </row>
    <row r="741" spans="1:704 1040:1155" x14ac:dyDescent="0.3">
      <c r="A741" t="s">
        <v>9422</v>
      </c>
      <c r="B741" t="s">
        <v>1876</v>
      </c>
      <c r="C741" t="s">
        <v>10991</v>
      </c>
      <c r="D741" t="s">
        <v>11001</v>
      </c>
      <c r="E741" t="s">
        <v>11001</v>
      </c>
      <c r="F741" t="s">
        <v>10993</v>
      </c>
      <c r="G741" t="s">
        <v>6183</v>
      </c>
      <c r="H741" t="s">
        <v>1352</v>
      </c>
      <c r="I741" t="s">
        <v>1353</v>
      </c>
      <c r="J741" t="s">
        <v>1354</v>
      </c>
      <c r="K741" t="s">
        <v>1355</v>
      </c>
      <c r="M741" t="s">
        <v>1356</v>
      </c>
      <c r="O741" t="s">
        <v>1356</v>
      </c>
      <c r="P741" t="s">
        <v>1356</v>
      </c>
      <c r="R741" t="s">
        <v>1247</v>
      </c>
      <c r="S741" t="s">
        <v>1203</v>
      </c>
      <c r="T741" t="s">
        <v>1367</v>
      </c>
      <c r="V741" t="s">
        <v>1205</v>
      </c>
      <c r="AG741" t="s">
        <v>1206</v>
      </c>
      <c r="BL741" t="s">
        <v>1435</v>
      </c>
      <c r="BM741">
        <v>0</v>
      </c>
      <c r="BN741">
        <v>0</v>
      </c>
      <c r="BO741">
        <v>0</v>
      </c>
      <c r="BP741">
        <v>0</v>
      </c>
      <c r="BQ741">
        <v>0</v>
      </c>
      <c r="BR741">
        <v>0</v>
      </c>
      <c r="BS741">
        <v>0</v>
      </c>
      <c r="BT741">
        <v>0</v>
      </c>
      <c r="BU741">
        <v>0</v>
      </c>
      <c r="BV741">
        <v>0</v>
      </c>
      <c r="BW741">
        <v>0</v>
      </c>
      <c r="BX741">
        <v>0</v>
      </c>
      <c r="BY741">
        <v>0</v>
      </c>
      <c r="BZ741">
        <v>1</v>
      </c>
      <c r="CA741">
        <v>0</v>
      </c>
      <c r="CB741">
        <v>0</v>
      </c>
      <c r="CC741">
        <v>0</v>
      </c>
      <c r="CD741">
        <v>0</v>
      </c>
      <c r="CE741">
        <v>0</v>
      </c>
      <c r="CF741">
        <v>0</v>
      </c>
      <c r="CG741">
        <v>0</v>
      </c>
      <c r="CH741">
        <v>0</v>
      </c>
      <c r="WZ741" t="s">
        <v>1208</v>
      </c>
      <c r="XA741">
        <v>45000</v>
      </c>
      <c r="XB741">
        <v>45000</v>
      </c>
      <c r="XC741">
        <v>45000</v>
      </c>
      <c r="XD741" t="s">
        <v>1217</v>
      </c>
      <c r="XE741" t="s">
        <v>1196</v>
      </c>
      <c r="XF741" t="s">
        <v>1256</v>
      </c>
      <c r="XG741">
        <v>2</v>
      </c>
      <c r="XH741">
        <v>60</v>
      </c>
      <c r="AMZ741" t="s">
        <v>1292</v>
      </c>
      <c r="ANA741">
        <v>0</v>
      </c>
      <c r="ANB741">
        <v>0</v>
      </c>
      <c r="ANC741">
        <v>0</v>
      </c>
      <c r="AND741">
        <v>0</v>
      </c>
      <c r="ANE741">
        <v>0</v>
      </c>
      <c r="ANF741">
        <v>1</v>
      </c>
      <c r="ANG741">
        <v>0</v>
      </c>
      <c r="ANH741">
        <v>0</v>
      </c>
      <c r="ANI741">
        <v>0</v>
      </c>
      <c r="ANJ741">
        <v>0</v>
      </c>
      <c r="ANK741">
        <v>0</v>
      </c>
      <c r="ANL741">
        <v>0</v>
      </c>
      <c r="ANM741">
        <v>1</v>
      </c>
      <c r="ANN741">
        <v>0</v>
      </c>
      <c r="ANO741">
        <v>0</v>
      </c>
      <c r="ANP741">
        <v>0</v>
      </c>
      <c r="ANQ741">
        <v>0</v>
      </c>
      <c r="ANR741">
        <v>0</v>
      </c>
      <c r="ANT741" t="s">
        <v>1196</v>
      </c>
      <c r="ANU741" t="s">
        <v>1373</v>
      </c>
      <c r="ANZ741" t="s">
        <v>1232</v>
      </c>
      <c r="AOA741">
        <v>1</v>
      </c>
      <c r="AOB741">
        <v>0</v>
      </c>
      <c r="AOC741">
        <v>0</v>
      </c>
      <c r="AOD741">
        <v>0</v>
      </c>
      <c r="AOE741">
        <v>0</v>
      </c>
      <c r="AOF741">
        <v>0</v>
      </c>
      <c r="AOG741">
        <v>0</v>
      </c>
      <c r="AOH741">
        <v>0</v>
      </c>
      <c r="AOI741">
        <v>0</v>
      </c>
      <c r="AOJ741">
        <v>0</v>
      </c>
      <c r="AOK741">
        <v>0</v>
      </c>
      <c r="AOL741">
        <v>0</v>
      </c>
      <c r="AON741" t="s">
        <v>1217</v>
      </c>
      <c r="AOO741" t="s">
        <v>1374</v>
      </c>
      <c r="AOP741">
        <v>0</v>
      </c>
      <c r="AOQ741">
        <v>0</v>
      </c>
      <c r="AOR741">
        <v>1</v>
      </c>
      <c r="AOS741">
        <v>0</v>
      </c>
      <c r="AOT741">
        <v>0</v>
      </c>
      <c r="AOU741">
        <v>0</v>
      </c>
      <c r="AOV741">
        <v>0</v>
      </c>
      <c r="AOW741">
        <v>0</v>
      </c>
      <c r="AOX741">
        <v>0</v>
      </c>
      <c r="AOY741">
        <v>0</v>
      </c>
      <c r="APA741" t="s">
        <v>1232</v>
      </c>
      <c r="APB741">
        <v>1</v>
      </c>
      <c r="APC741">
        <v>0</v>
      </c>
      <c r="APD741">
        <v>0</v>
      </c>
      <c r="APE741">
        <v>0</v>
      </c>
      <c r="APF741">
        <v>0</v>
      </c>
      <c r="APG741">
        <v>0</v>
      </c>
      <c r="APH741">
        <v>0</v>
      </c>
      <c r="APJ741" t="s">
        <v>1217</v>
      </c>
      <c r="APK741" t="s">
        <v>1375</v>
      </c>
      <c r="APL741">
        <v>1</v>
      </c>
      <c r="APM741">
        <v>0</v>
      </c>
      <c r="APN741">
        <v>0</v>
      </c>
      <c r="APO741">
        <v>0</v>
      </c>
      <c r="APP741">
        <v>0</v>
      </c>
      <c r="APQ741">
        <v>0</v>
      </c>
      <c r="APR741">
        <v>0</v>
      </c>
      <c r="APS741">
        <v>0</v>
      </c>
      <c r="APT741">
        <v>0</v>
      </c>
      <c r="APV741" t="s">
        <v>1235</v>
      </c>
      <c r="APX741" t="s">
        <v>1376</v>
      </c>
      <c r="APY741">
        <v>1</v>
      </c>
      <c r="APZ741">
        <v>1</v>
      </c>
      <c r="AQA741">
        <v>0</v>
      </c>
      <c r="AQB741">
        <v>0</v>
      </c>
      <c r="AQC741">
        <v>0</v>
      </c>
      <c r="AQD741">
        <v>0</v>
      </c>
      <c r="AQE741">
        <v>0</v>
      </c>
      <c r="AQF741">
        <v>0</v>
      </c>
      <c r="AQG741" t="s">
        <v>1429</v>
      </c>
      <c r="AQH741">
        <v>0</v>
      </c>
      <c r="AQI741">
        <v>0</v>
      </c>
      <c r="AQJ741">
        <v>0</v>
      </c>
      <c r="AQK741">
        <v>0</v>
      </c>
      <c r="AQL741">
        <v>1</v>
      </c>
      <c r="AQM741">
        <v>1</v>
      </c>
      <c r="AQN741">
        <v>1</v>
      </c>
      <c r="AQO741">
        <v>1</v>
      </c>
      <c r="AQQ741" t="s">
        <v>1383</v>
      </c>
      <c r="AQR741">
        <v>0</v>
      </c>
      <c r="AQS741">
        <v>0</v>
      </c>
      <c r="AQT741">
        <v>1</v>
      </c>
      <c r="AQU741">
        <v>0</v>
      </c>
      <c r="AQV741">
        <v>0</v>
      </c>
      <c r="AQW741">
        <v>0</v>
      </c>
      <c r="AQX741">
        <v>0</v>
      </c>
      <c r="AQY741">
        <v>0</v>
      </c>
      <c r="AQZ741">
        <v>0</v>
      </c>
      <c r="ARA741">
        <v>0</v>
      </c>
      <c r="ARJ741" t="s">
        <v>1238</v>
      </c>
      <c r="ARK741" t="s">
        <v>9423</v>
      </c>
    </row>
    <row r="742" spans="1:704 1040:1155" x14ac:dyDescent="0.3">
      <c r="A742" t="s">
        <v>9425</v>
      </c>
      <c r="B742" t="s">
        <v>1876</v>
      </c>
      <c r="C742" t="s">
        <v>10991</v>
      </c>
      <c r="D742" t="s">
        <v>11001</v>
      </c>
      <c r="E742" t="s">
        <v>11001</v>
      </c>
      <c r="F742" t="s">
        <v>10993</v>
      </c>
      <c r="G742" t="s">
        <v>6183</v>
      </c>
      <c r="H742" t="s">
        <v>1352</v>
      </c>
      <c r="I742" t="s">
        <v>1353</v>
      </c>
      <c r="J742" t="s">
        <v>1354</v>
      </c>
      <c r="K742" t="s">
        <v>1355</v>
      </c>
      <c r="M742" t="s">
        <v>1356</v>
      </c>
      <c r="O742" t="s">
        <v>1356</v>
      </c>
      <c r="P742" t="s">
        <v>1356</v>
      </c>
      <c r="R742" t="s">
        <v>1247</v>
      </c>
      <c r="S742" t="s">
        <v>1203</v>
      </c>
      <c r="T742" t="s">
        <v>1204</v>
      </c>
      <c r="V742" t="s">
        <v>1313</v>
      </c>
      <c r="AG742" t="s">
        <v>1206</v>
      </c>
      <c r="BL742" t="s">
        <v>1435</v>
      </c>
      <c r="BM742">
        <v>0</v>
      </c>
      <c r="BN742">
        <v>0</v>
      </c>
      <c r="BO742">
        <v>0</v>
      </c>
      <c r="BP742">
        <v>0</v>
      </c>
      <c r="BQ742">
        <v>0</v>
      </c>
      <c r="BR742">
        <v>0</v>
      </c>
      <c r="BS742">
        <v>0</v>
      </c>
      <c r="BT742">
        <v>0</v>
      </c>
      <c r="BU742">
        <v>0</v>
      </c>
      <c r="BV742">
        <v>0</v>
      </c>
      <c r="BW742">
        <v>0</v>
      </c>
      <c r="BX742">
        <v>0</v>
      </c>
      <c r="BY742">
        <v>0</v>
      </c>
      <c r="BZ742">
        <v>1</v>
      </c>
      <c r="CA742">
        <v>0</v>
      </c>
      <c r="CB742">
        <v>0</v>
      </c>
      <c r="CC742">
        <v>0</v>
      </c>
      <c r="CD742">
        <v>0</v>
      </c>
      <c r="CE742">
        <v>0</v>
      </c>
      <c r="CF742">
        <v>0</v>
      </c>
      <c r="CG742">
        <v>0</v>
      </c>
      <c r="CH742">
        <v>0</v>
      </c>
      <c r="WZ742" t="s">
        <v>1208</v>
      </c>
      <c r="XA742">
        <v>55000</v>
      </c>
      <c r="XB742">
        <v>55000</v>
      </c>
      <c r="XC742">
        <v>55000</v>
      </c>
      <c r="XD742" t="s">
        <v>1217</v>
      </c>
      <c r="XE742" t="s">
        <v>1196</v>
      </c>
      <c r="XF742" t="s">
        <v>1256</v>
      </c>
      <c r="XG742">
        <v>2</v>
      </c>
      <c r="XH742">
        <v>60</v>
      </c>
      <c r="AMZ742" t="s">
        <v>1292</v>
      </c>
      <c r="ANA742">
        <v>0</v>
      </c>
      <c r="ANB742">
        <v>0</v>
      </c>
      <c r="ANC742">
        <v>0</v>
      </c>
      <c r="AND742">
        <v>0</v>
      </c>
      <c r="ANE742">
        <v>0</v>
      </c>
      <c r="ANF742">
        <v>1</v>
      </c>
      <c r="ANG742">
        <v>0</v>
      </c>
      <c r="ANH742">
        <v>0</v>
      </c>
      <c r="ANI742">
        <v>0</v>
      </c>
      <c r="ANJ742">
        <v>0</v>
      </c>
      <c r="ANK742">
        <v>0</v>
      </c>
      <c r="ANL742">
        <v>0</v>
      </c>
      <c r="ANM742">
        <v>1</v>
      </c>
      <c r="ANN742">
        <v>0</v>
      </c>
      <c r="ANO742">
        <v>0</v>
      </c>
      <c r="ANP742">
        <v>0</v>
      </c>
      <c r="ANQ742">
        <v>0</v>
      </c>
      <c r="ANR742">
        <v>0</v>
      </c>
      <c r="ANT742" t="s">
        <v>1196</v>
      </c>
      <c r="ANU742" t="s">
        <v>1373</v>
      </c>
      <c r="ANZ742" t="s">
        <v>1232</v>
      </c>
      <c r="AOA742">
        <v>1</v>
      </c>
      <c r="AOB742">
        <v>0</v>
      </c>
      <c r="AOC742">
        <v>0</v>
      </c>
      <c r="AOD742">
        <v>0</v>
      </c>
      <c r="AOE742">
        <v>0</v>
      </c>
      <c r="AOF742">
        <v>0</v>
      </c>
      <c r="AOG742">
        <v>0</v>
      </c>
      <c r="AOH742">
        <v>0</v>
      </c>
      <c r="AOI742">
        <v>0</v>
      </c>
      <c r="AOJ742">
        <v>0</v>
      </c>
      <c r="AOK742">
        <v>0</v>
      </c>
      <c r="AOL742">
        <v>0</v>
      </c>
      <c r="AON742" t="s">
        <v>1217</v>
      </c>
      <c r="AOO742" t="s">
        <v>1374</v>
      </c>
      <c r="AOP742">
        <v>0</v>
      </c>
      <c r="AOQ742">
        <v>0</v>
      </c>
      <c r="AOR742">
        <v>1</v>
      </c>
      <c r="AOS742">
        <v>0</v>
      </c>
      <c r="AOT742">
        <v>0</v>
      </c>
      <c r="AOU742">
        <v>0</v>
      </c>
      <c r="AOV742">
        <v>0</v>
      </c>
      <c r="AOW742">
        <v>0</v>
      </c>
      <c r="AOX742">
        <v>0</v>
      </c>
      <c r="AOY742">
        <v>0</v>
      </c>
      <c r="APA742" t="s">
        <v>1232</v>
      </c>
      <c r="APB742">
        <v>1</v>
      </c>
      <c r="APC742">
        <v>0</v>
      </c>
      <c r="APD742">
        <v>0</v>
      </c>
      <c r="APE742">
        <v>0</v>
      </c>
      <c r="APF742">
        <v>0</v>
      </c>
      <c r="APG742">
        <v>0</v>
      </c>
      <c r="APH742">
        <v>0</v>
      </c>
      <c r="APJ742" t="s">
        <v>1217</v>
      </c>
      <c r="APK742" t="s">
        <v>1375</v>
      </c>
      <c r="APL742">
        <v>1</v>
      </c>
      <c r="APM742">
        <v>0</v>
      </c>
      <c r="APN742">
        <v>0</v>
      </c>
      <c r="APO742">
        <v>0</v>
      </c>
      <c r="APP742">
        <v>0</v>
      </c>
      <c r="APQ742">
        <v>0</v>
      </c>
      <c r="APR742">
        <v>0</v>
      </c>
      <c r="APS742">
        <v>0</v>
      </c>
      <c r="APT742">
        <v>0</v>
      </c>
      <c r="APV742" t="s">
        <v>1235</v>
      </c>
      <c r="APX742" t="s">
        <v>1376</v>
      </c>
      <c r="APY742">
        <v>1</v>
      </c>
      <c r="APZ742">
        <v>1</v>
      </c>
      <c r="AQA742">
        <v>0</v>
      </c>
      <c r="AQB742">
        <v>0</v>
      </c>
      <c r="AQC742">
        <v>0</v>
      </c>
      <c r="AQD742">
        <v>0</v>
      </c>
      <c r="AQE742">
        <v>0</v>
      </c>
      <c r="AQF742">
        <v>0</v>
      </c>
      <c r="AQG742" t="s">
        <v>1429</v>
      </c>
      <c r="AQH742">
        <v>0</v>
      </c>
      <c r="AQI742">
        <v>0</v>
      </c>
      <c r="AQJ742">
        <v>0</v>
      </c>
      <c r="AQK742">
        <v>0</v>
      </c>
      <c r="AQL742">
        <v>1</v>
      </c>
      <c r="AQM742">
        <v>1</v>
      </c>
      <c r="AQN742">
        <v>1</v>
      </c>
      <c r="AQO742">
        <v>1</v>
      </c>
      <c r="AQQ742" t="s">
        <v>1383</v>
      </c>
      <c r="AQR742">
        <v>0</v>
      </c>
      <c r="AQS742">
        <v>0</v>
      </c>
      <c r="AQT742">
        <v>1</v>
      </c>
      <c r="AQU742">
        <v>0</v>
      </c>
      <c r="AQV742">
        <v>0</v>
      </c>
      <c r="AQW742">
        <v>0</v>
      </c>
      <c r="AQX742">
        <v>0</v>
      </c>
      <c r="AQY742">
        <v>0</v>
      </c>
      <c r="AQZ742">
        <v>0</v>
      </c>
      <c r="ARA742">
        <v>0</v>
      </c>
      <c r="ARJ742" t="s">
        <v>1238</v>
      </c>
      <c r="ARK742" t="s">
        <v>9426</v>
      </c>
    </row>
    <row r="743" spans="1:704 1040:1155" x14ac:dyDescent="0.3">
      <c r="A743" t="s">
        <v>9428</v>
      </c>
      <c r="B743" t="s">
        <v>1876</v>
      </c>
      <c r="C743" t="s">
        <v>10991</v>
      </c>
      <c r="D743" t="s">
        <v>11001</v>
      </c>
      <c r="E743" t="s">
        <v>11001</v>
      </c>
      <c r="F743" t="s">
        <v>10993</v>
      </c>
      <c r="G743" t="s">
        <v>6183</v>
      </c>
      <c r="H743" t="s">
        <v>1352</v>
      </c>
      <c r="I743" t="s">
        <v>1353</v>
      </c>
      <c r="J743" t="s">
        <v>1354</v>
      </c>
      <c r="K743" t="s">
        <v>1355</v>
      </c>
      <c r="M743" t="s">
        <v>1356</v>
      </c>
      <c r="O743" t="s">
        <v>1356</v>
      </c>
      <c r="P743" t="s">
        <v>1356</v>
      </c>
      <c r="R743" t="s">
        <v>1247</v>
      </c>
      <c r="S743" t="s">
        <v>1203</v>
      </c>
      <c r="T743" t="s">
        <v>1367</v>
      </c>
      <c r="V743" t="s">
        <v>1205</v>
      </c>
      <c r="AG743" t="s">
        <v>1206</v>
      </c>
      <c r="BL743" t="s">
        <v>1435</v>
      </c>
      <c r="BM743">
        <v>0</v>
      </c>
      <c r="BN743">
        <v>0</v>
      </c>
      <c r="BO743">
        <v>0</v>
      </c>
      <c r="BP743">
        <v>0</v>
      </c>
      <c r="BQ743">
        <v>0</v>
      </c>
      <c r="BR743">
        <v>0</v>
      </c>
      <c r="BS743">
        <v>0</v>
      </c>
      <c r="BT743">
        <v>0</v>
      </c>
      <c r="BU743">
        <v>0</v>
      </c>
      <c r="BV743">
        <v>0</v>
      </c>
      <c r="BW743">
        <v>0</v>
      </c>
      <c r="BX743">
        <v>0</v>
      </c>
      <c r="BY743">
        <v>0</v>
      </c>
      <c r="BZ743">
        <v>1</v>
      </c>
      <c r="CA743">
        <v>0</v>
      </c>
      <c r="CB743">
        <v>0</v>
      </c>
      <c r="CC743">
        <v>0</v>
      </c>
      <c r="CD743">
        <v>0</v>
      </c>
      <c r="CE743">
        <v>0</v>
      </c>
      <c r="CF743">
        <v>0</v>
      </c>
      <c r="CG743">
        <v>0</v>
      </c>
      <c r="CH743">
        <v>0</v>
      </c>
      <c r="WZ743" t="s">
        <v>1208</v>
      </c>
      <c r="XA743">
        <v>45000</v>
      </c>
      <c r="XB743">
        <v>45000</v>
      </c>
      <c r="XC743">
        <v>45000</v>
      </c>
      <c r="XD743" t="s">
        <v>1217</v>
      </c>
      <c r="XE743" t="s">
        <v>1196</v>
      </c>
      <c r="XF743" t="s">
        <v>1256</v>
      </c>
      <c r="XG743">
        <v>2</v>
      </c>
      <c r="XH743">
        <v>60</v>
      </c>
      <c r="AMZ743" t="s">
        <v>1292</v>
      </c>
      <c r="ANA743">
        <v>0</v>
      </c>
      <c r="ANB743">
        <v>0</v>
      </c>
      <c r="ANC743">
        <v>0</v>
      </c>
      <c r="AND743">
        <v>0</v>
      </c>
      <c r="ANE743">
        <v>0</v>
      </c>
      <c r="ANF743">
        <v>1</v>
      </c>
      <c r="ANG743">
        <v>0</v>
      </c>
      <c r="ANH743">
        <v>0</v>
      </c>
      <c r="ANI743">
        <v>0</v>
      </c>
      <c r="ANJ743">
        <v>0</v>
      </c>
      <c r="ANK743">
        <v>0</v>
      </c>
      <c r="ANL743">
        <v>0</v>
      </c>
      <c r="ANM743">
        <v>1</v>
      </c>
      <c r="ANN743">
        <v>0</v>
      </c>
      <c r="ANO743">
        <v>0</v>
      </c>
      <c r="ANP743">
        <v>0</v>
      </c>
      <c r="ANQ743">
        <v>0</v>
      </c>
      <c r="ANR743">
        <v>0</v>
      </c>
      <c r="ANT743" t="s">
        <v>1196</v>
      </c>
      <c r="ANU743" t="s">
        <v>1373</v>
      </c>
      <c r="ANZ743" t="s">
        <v>1232</v>
      </c>
      <c r="AOA743">
        <v>1</v>
      </c>
      <c r="AOB743">
        <v>0</v>
      </c>
      <c r="AOC743">
        <v>0</v>
      </c>
      <c r="AOD743">
        <v>0</v>
      </c>
      <c r="AOE743">
        <v>0</v>
      </c>
      <c r="AOF743">
        <v>0</v>
      </c>
      <c r="AOG743">
        <v>0</v>
      </c>
      <c r="AOH743">
        <v>0</v>
      </c>
      <c r="AOI743">
        <v>0</v>
      </c>
      <c r="AOJ743">
        <v>0</v>
      </c>
      <c r="AOK743">
        <v>0</v>
      </c>
      <c r="AOL743">
        <v>0</v>
      </c>
      <c r="AON743" t="s">
        <v>1217</v>
      </c>
      <c r="AOO743" t="s">
        <v>1374</v>
      </c>
      <c r="AOP743">
        <v>0</v>
      </c>
      <c r="AOQ743">
        <v>0</v>
      </c>
      <c r="AOR743">
        <v>1</v>
      </c>
      <c r="AOS743">
        <v>0</v>
      </c>
      <c r="AOT743">
        <v>0</v>
      </c>
      <c r="AOU743">
        <v>0</v>
      </c>
      <c r="AOV743">
        <v>0</v>
      </c>
      <c r="AOW743">
        <v>0</v>
      </c>
      <c r="AOX743">
        <v>0</v>
      </c>
      <c r="AOY743">
        <v>0</v>
      </c>
      <c r="APA743" t="s">
        <v>1232</v>
      </c>
      <c r="APB743">
        <v>1</v>
      </c>
      <c r="APC743">
        <v>0</v>
      </c>
      <c r="APD743">
        <v>0</v>
      </c>
      <c r="APE743">
        <v>0</v>
      </c>
      <c r="APF743">
        <v>0</v>
      </c>
      <c r="APG743">
        <v>0</v>
      </c>
      <c r="APH743">
        <v>0</v>
      </c>
      <c r="APJ743" t="s">
        <v>1217</v>
      </c>
      <c r="APK743" t="s">
        <v>1375</v>
      </c>
      <c r="APL743">
        <v>1</v>
      </c>
      <c r="APM743">
        <v>0</v>
      </c>
      <c r="APN743">
        <v>0</v>
      </c>
      <c r="APO743">
        <v>0</v>
      </c>
      <c r="APP743">
        <v>0</v>
      </c>
      <c r="APQ743">
        <v>0</v>
      </c>
      <c r="APR743">
        <v>0</v>
      </c>
      <c r="APS743">
        <v>0</v>
      </c>
      <c r="APT743">
        <v>0</v>
      </c>
      <c r="APV743" t="s">
        <v>1235</v>
      </c>
      <c r="APX743" t="s">
        <v>1376</v>
      </c>
      <c r="APY743">
        <v>1</v>
      </c>
      <c r="APZ743">
        <v>1</v>
      </c>
      <c r="AQA743">
        <v>0</v>
      </c>
      <c r="AQB743">
        <v>0</v>
      </c>
      <c r="AQC743">
        <v>0</v>
      </c>
      <c r="AQD743">
        <v>0</v>
      </c>
      <c r="AQE743">
        <v>0</v>
      </c>
      <c r="AQF743">
        <v>0</v>
      </c>
      <c r="AQG743" t="s">
        <v>1429</v>
      </c>
      <c r="AQH743">
        <v>0</v>
      </c>
      <c r="AQI743">
        <v>0</v>
      </c>
      <c r="AQJ743">
        <v>0</v>
      </c>
      <c r="AQK743">
        <v>0</v>
      </c>
      <c r="AQL743">
        <v>1</v>
      </c>
      <c r="AQM743">
        <v>1</v>
      </c>
      <c r="AQN743">
        <v>1</v>
      </c>
      <c r="AQO743">
        <v>1</v>
      </c>
      <c r="AQQ743" t="s">
        <v>1424</v>
      </c>
      <c r="AQR743">
        <v>1</v>
      </c>
      <c r="AQS743">
        <v>0</v>
      </c>
      <c r="AQT743">
        <v>0</v>
      </c>
      <c r="AQU743">
        <v>0</v>
      </c>
      <c r="AQV743">
        <v>0</v>
      </c>
      <c r="AQW743">
        <v>0</v>
      </c>
      <c r="AQX743">
        <v>0</v>
      </c>
      <c r="AQY743">
        <v>0</v>
      </c>
      <c r="AQZ743">
        <v>0</v>
      </c>
      <c r="ARA743">
        <v>0</v>
      </c>
      <c r="ARJ743" t="s">
        <v>1238</v>
      </c>
      <c r="ARK743" t="s">
        <v>9429</v>
      </c>
    </row>
    <row r="744" spans="1:704 1040:1155" x14ac:dyDescent="0.3">
      <c r="A744" t="s">
        <v>9431</v>
      </c>
      <c r="B744" t="s">
        <v>1876</v>
      </c>
      <c r="C744" t="s">
        <v>10991</v>
      </c>
      <c r="D744" t="s">
        <v>11001</v>
      </c>
      <c r="E744" t="s">
        <v>11001</v>
      </c>
      <c r="F744" t="s">
        <v>10993</v>
      </c>
      <c r="G744" t="s">
        <v>6183</v>
      </c>
      <c r="H744" t="s">
        <v>1352</v>
      </c>
      <c r="I744" t="s">
        <v>1353</v>
      </c>
      <c r="J744" t="s">
        <v>1354</v>
      </c>
      <c r="K744" t="s">
        <v>1355</v>
      </c>
      <c r="M744" t="s">
        <v>1356</v>
      </c>
      <c r="O744" t="s">
        <v>1356</v>
      </c>
      <c r="P744" t="s">
        <v>1356</v>
      </c>
      <c r="R744" t="s">
        <v>1247</v>
      </c>
      <c r="S744" t="s">
        <v>1203</v>
      </c>
      <c r="T744" t="s">
        <v>1398</v>
      </c>
      <c r="V744" t="s">
        <v>1205</v>
      </c>
      <c r="AG744" t="s">
        <v>1206</v>
      </c>
      <c r="BL744" t="s">
        <v>1435</v>
      </c>
      <c r="BM744">
        <v>0</v>
      </c>
      <c r="BN744">
        <v>0</v>
      </c>
      <c r="BO744">
        <v>0</v>
      </c>
      <c r="BP744">
        <v>0</v>
      </c>
      <c r="BQ744">
        <v>0</v>
      </c>
      <c r="BR744">
        <v>0</v>
      </c>
      <c r="BS744">
        <v>0</v>
      </c>
      <c r="BT744">
        <v>0</v>
      </c>
      <c r="BU744">
        <v>0</v>
      </c>
      <c r="BV744">
        <v>0</v>
      </c>
      <c r="BW744">
        <v>0</v>
      </c>
      <c r="BX744">
        <v>0</v>
      </c>
      <c r="BY744">
        <v>0</v>
      </c>
      <c r="BZ744">
        <v>1</v>
      </c>
      <c r="CA744">
        <v>0</v>
      </c>
      <c r="CB744">
        <v>0</v>
      </c>
      <c r="CC744">
        <v>0</v>
      </c>
      <c r="CD744">
        <v>0</v>
      </c>
      <c r="CE744">
        <v>0</v>
      </c>
      <c r="CF744">
        <v>0</v>
      </c>
      <c r="CG744">
        <v>0</v>
      </c>
      <c r="CH744">
        <v>0</v>
      </c>
      <c r="WZ744" t="s">
        <v>1208</v>
      </c>
      <c r="XA744">
        <v>55000</v>
      </c>
      <c r="XB744">
        <v>55000</v>
      </c>
      <c r="XC744">
        <v>55000</v>
      </c>
      <c r="XD744" t="s">
        <v>1217</v>
      </c>
      <c r="XE744" t="s">
        <v>1196</v>
      </c>
      <c r="XF744" t="s">
        <v>1256</v>
      </c>
      <c r="XG744">
        <v>2</v>
      </c>
      <c r="XH744">
        <v>60</v>
      </c>
      <c r="AMZ744" t="s">
        <v>1292</v>
      </c>
      <c r="ANA744">
        <v>0</v>
      </c>
      <c r="ANB744">
        <v>0</v>
      </c>
      <c r="ANC744">
        <v>0</v>
      </c>
      <c r="AND744">
        <v>0</v>
      </c>
      <c r="ANE744">
        <v>0</v>
      </c>
      <c r="ANF744">
        <v>1</v>
      </c>
      <c r="ANG744">
        <v>0</v>
      </c>
      <c r="ANH744">
        <v>0</v>
      </c>
      <c r="ANI744">
        <v>0</v>
      </c>
      <c r="ANJ744">
        <v>0</v>
      </c>
      <c r="ANK744">
        <v>0</v>
      </c>
      <c r="ANL744">
        <v>0</v>
      </c>
      <c r="ANM744">
        <v>1</v>
      </c>
      <c r="ANN744">
        <v>0</v>
      </c>
      <c r="ANO744">
        <v>0</v>
      </c>
      <c r="ANP744">
        <v>0</v>
      </c>
      <c r="ANQ744">
        <v>0</v>
      </c>
      <c r="ANR744">
        <v>0</v>
      </c>
      <c r="ANT744" t="s">
        <v>1196</v>
      </c>
      <c r="ANU744" t="s">
        <v>1373</v>
      </c>
      <c r="ANZ744" t="s">
        <v>1232</v>
      </c>
      <c r="AOA744">
        <v>1</v>
      </c>
      <c r="AOB744">
        <v>0</v>
      </c>
      <c r="AOC744">
        <v>0</v>
      </c>
      <c r="AOD744">
        <v>0</v>
      </c>
      <c r="AOE744">
        <v>0</v>
      </c>
      <c r="AOF744">
        <v>0</v>
      </c>
      <c r="AOG744">
        <v>0</v>
      </c>
      <c r="AOH744">
        <v>0</v>
      </c>
      <c r="AOI744">
        <v>0</v>
      </c>
      <c r="AOJ744">
        <v>0</v>
      </c>
      <c r="AOK744">
        <v>0</v>
      </c>
      <c r="AOL744">
        <v>0</v>
      </c>
      <c r="AON744" t="s">
        <v>1217</v>
      </c>
      <c r="AOO744" t="s">
        <v>1374</v>
      </c>
      <c r="AOP744">
        <v>0</v>
      </c>
      <c r="AOQ744">
        <v>0</v>
      </c>
      <c r="AOR744">
        <v>1</v>
      </c>
      <c r="AOS744">
        <v>0</v>
      </c>
      <c r="AOT744">
        <v>0</v>
      </c>
      <c r="AOU744">
        <v>0</v>
      </c>
      <c r="AOV744">
        <v>0</v>
      </c>
      <c r="AOW744">
        <v>0</v>
      </c>
      <c r="AOX744">
        <v>0</v>
      </c>
      <c r="AOY744">
        <v>0</v>
      </c>
      <c r="APA744" t="s">
        <v>1232</v>
      </c>
      <c r="APB744">
        <v>1</v>
      </c>
      <c r="APC744">
        <v>0</v>
      </c>
      <c r="APD744">
        <v>0</v>
      </c>
      <c r="APE744">
        <v>0</v>
      </c>
      <c r="APF744">
        <v>0</v>
      </c>
      <c r="APG744">
        <v>0</v>
      </c>
      <c r="APH744">
        <v>0</v>
      </c>
      <c r="APJ744" t="s">
        <v>1217</v>
      </c>
      <c r="APK744" t="s">
        <v>1375</v>
      </c>
      <c r="APL744">
        <v>1</v>
      </c>
      <c r="APM744">
        <v>0</v>
      </c>
      <c r="APN744">
        <v>0</v>
      </c>
      <c r="APO744">
        <v>0</v>
      </c>
      <c r="APP744">
        <v>0</v>
      </c>
      <c r="APQ744">
        <v>0</v>
      </c>
      <c r="APR744">
        <v>0</v>
      </c>
      <c r="APS744">
        <v>0</v>
      </c>
      <c r="APT744">
        <v>0</v>
      </c>
      <c r="APV744" t="s">
        <v>1235</v>
      </c>
      <c r="APX744" t="s">
        <v>1376</v>
      </c>
      <c r="APY744">
        <v>1</v>
      </c>
      <c r="APZ744">
        <v>1</v>
      </c>
      <c r="AQA744">
        <v>0</v>
      </c>
      <c r="AQB744">
        <v>0</v>
      </c>
      <c r="AQC744">
        <v>0</v>
      </c>
      <c r="AQD744">
        <v>0</v>
      </c>
      <c r="AQE744">
        <v>0</v>
      </c>
      <c r="AQF744">
        <v>0</v>
      </c>
      <c r="AQG744" t="s">
        <v>1429</v>
      </c>
      <c r="AQH744">
        <v>0</v>
      </c>
      <c r="AQI744">
        <v>0</v>
      </c>
      <c r="AQJ744">
        <v>0</v>
      </c>
      <c r="AQK744">
        <v>0</v>
      </c>
      <c r="AQL744">
        <v>1</v>
      </c>
      <c r="AQM744">
        <v>1</v>
      </c>
      <c r="AQN744">
        <v>1</v>
      </c>
      <c r="AQO744">
        <v>1</v>
      </c>
      <c r="AQQ744" t="s">
        <v>1383</v>
      </c>
      <c r="AQR744">
        <v>0</v>
      </c>
      <c r="AQS744">
        <v>0</v>
      </c>
      <c r="AQT744">
        <v>1</v>
      </c>
      <c r="AQU744">
        <v>0</v>
      </c>
      <c r="AQV744">
        <v>0</v>
      </c>
      <c r="AQW744">
        <v>0</v>
      </c>
      <c r="AQX744">
        <v>0</v>
      </c>
      <c r="AQY744">
        <v>0</v>
      </c>
      <c r="AQZ744">
        <v>0</v>
      </c>
      <c r="ARA744">
        <v>0</v>
      </c>
      <c r="ARJ744" t="s">
        <v>1238</v>
      </c>
      <c r="ARK744" t="s">
        <v>9432</v>
      </c>
    </row>
    <row r="745" spans="1:704 1040:1155" x14ac:dyDescent="0.3">
      <c r="A745" t="s">
        <v>9434</v>
      </c>
      <c r="B745" t="s">
        <v>1876</v>
      </c>
      <c r="C745" t="s">
        <v>10991</v>
      </c>
      <c r="D745" t="s">
        <v>11001</v>
      </c>
      <c r="E745" t="s">
        <v>11001</v>
      </c>
      <c r="F745" t="s">
        <v>10993</v>
      </c>
      <c r="G745" t="s">
        <v>6183</v>
      </c>
      <c r="H745" t="s">
        <v>1352</v>
      </c>
      <c r="I745" t="s">
        <v>1353</v>
      </c>
      <c r="J745" t="s">
        <v>1354</v>
      </c>
      <c r="K745" t="s">
        <v>1355</v>
      </c>
      <c r="M745" t="s">
        <v>1356</v>
      </c>
      <c r="O745" t="s">
        <v>1356</v>
      </c>
      <c r="P745" t="s">
        <v>1356</v>
      </c>
      <c r="R745" t="s">
        <v>5509</v>
      </c>
      <c r="S745" t="s">
        <v>1203</v>
      </c>
      <c r="T745" t="s">
        <v>1204</v>
      </c>
      <c r="V745" t="s">
        <v>1205</v>
      </c>
      <c r="AG745" t="s">
        <v>1206</v>
      </c>
      <c r="ZO745" t="s">
        <v>1196</v>
      </c>
      <c r="ZP745" t="s">
        <v>6220</v>
      </c>
      <c r="ZS745" t="s">
        <v>1196</v>
      </c>
      <c r="ZT745" t="s">
        <v>6220</v>
      </c>
      <c r="ZU745">
        <v>14800</v>
      </c>
      <c r="ZV745" t="s">
        <v>1196</v>
      </c>
      <c r="ZW745" t="s">
        <v>6220</v>
      </c>
      <c r="ZZ745" t="s">
        <v>1196</v>
      </c>
      <c r="AAA745" t="s">
        <v>6220</v>
      </c>
      <c r="AAB745">
        <v>14800</v>
      </c>
      <c r="AMZ745" t="s">
        <v>9372</v>
      </c>
      <c r="ANA745">
        <v>0</v>
      </c>
      <c r="ANB745">
        <v>0</v>
      </c>
      <c r="ANC745">
        <v>0</v>
      </c>
      <c r="AND745">
        <v>0</v>
      </c>
      <c r="ANE745">
        <v>0</v>
      </c>
      <c r="ANF745">
        <v>1</v>
      </c>
      <c r="ANG745">
        <v>0</v>
      </c>
      <c r="ANH745">
        <v>0</v>
      </c>
      <c r="ANI745">
        <v>0</v>
      </c>
      <c r="ANJ745">
        <v>0</v>
      </c>
      <c r="ANK745">
        <v>0</v>
      </c>
      <c r="ANL745">
        <v>1</v>
      </c>
      <c r="ANM745">
        <v>1</v>
      </c>
      <c r="ANN745">
        <v>1</v>
      </c>
      <c r="ANO745">
        <v>0</v>
      </c>
      <c r="ANP745">
        <v>0</v>
      </c>
      <c r="ANQ745">
        <v>0</v>
      </c>
      <c r="ANR745">
        <v>0</v>
      </c>
      <c r="ANT745" t="s">
        <v>1196</v>
      </c>
      <c r="ANU745" t="s">
        <v>1373</v>
      </c>
      <c r="ANZ745" t="s">
        <v>1232</v>
      </c>
      <c r="AOA745">
        <v>1</v>
      </c>
      <c r="AOB745">
        <v>0</v>
      </c>
      <c r="AOC745">
        <v>0</v>
      </c>
      <c r="AOD745">
        <v>0</v>
      </c>
      <c r="AOE745">
        <v>0</v>
      </c>
      <c r="AOF745">
        <v>0</v>
      </c>
      <c r="AOG745">
        <v>0</v>
      </c>
      <c r="AOH745">
        <v>0</v>
      </c>
      <c r="AOI745">
        <v>0</v>
      </c>
      <c r="AOJ745">
        <v>0</v>
      </c>
      <c r="AOK745">
        <v>0</v>
      </c>
      <c r="AOL745">
        <v>0</v>
      </c>
      <c r="AON745" t="s">
        <v>1217</v>
      </c>
      <c r="AOO745" t="s">
        <v>1374</v>
      </c>
      <c r="AOP745">
        <v>0</v>
      </c>
      <c r="AOQ745">
        <v>0</v>
      </c>
      <c r="AOR745">
        <v>1</v>
      </c>
      <c r="AOS745">
        <v>0</v>
      </c>
      <c r="AOT745">
        <v>0</v>
      </c>
      <c r="AOU745">
        <v>0</v>
      </c>
      <c r="AOV745">
        <v>0</v>
      </c>
      <c r="AOW745">
        <v>0</v>
      </c>
      <c r="AOX745">
        <v>0</v>
      </c>
      <c r="AOY745">
        <v>0</v>
      </c>
      <c r="APA745" t="s">
        <v>1232</v>
      </c>
      <c r="APB745">
        <v>1</v>
      </c>
      <c r="APC745">
        <v>0</v>
      </c>
      <c r="APD745">
        <v>0</v>
      </c>
      <c r="APE745">
        <v>0</v>
      </c>
      <c r="APF745">
        <v>0</v>
      </c>
      <c r="APG745">
        <v>0</v>
      </c>
      <c r="APH745">
        <v>0</v>
      </c>
      <c r="APJ745" t="s">
        <v>1217</v>
      </c>
      <c r="APK745" t="s">
        <v>1375</v>
      </c>
      <c r="APL745">
        <v>1</v>
      </c>
      <c r="APM745">
        <v>0</v>
      </c>
      <c r="APN745">
        <v>0</v>
      </c>
      <c r="APO745">
        <v>0</v>
      </c>
      <c r="APP745">
        <v>0</v>
      </c>
      <c r="APQ745">
        <v>0</v>
      </c>
      <c r="APR745">
        <v>0</v>
      </c>
      <c r="APS745">
        <v>0</v>
      </c>
      <c r="APT745">
        <v>0</v>
      </c>
      <c r="APV745" t="s">
        <v>1235</v>
      </c>
      <c r="APX745" t="s">
        <v>1376</v>
      </c>
      <c r="APY745">
        <v>1</v>
      </c>
      <c r="APZ745">
        <v>1</v>
      </c>
      <c r="AQA745">
        <v>0</v>
      </c>
      <c r="AQB745">
        <v>0</v>
      </c>
      <c r="AQC745">
        <v>0</v>
      </c>
      <c r="AQD745">
        <v>0</v>
      </c>
      <c r="AQE745">
        <v>0</v>
      </c>
      <c r="AQF745">
        <v>0</v>
      </c>
      <c r="AQG745" t="s">
        <v>1429</v>
      </c>
      <c r="AQH745">
        <v>0</v>
      </c>
      <c r="AQI745">
        <v>0</v>
      </c>
      <c r="AQJ745">
        <v>0</v>
      </c>
      <c r="AQK745">
        <v>0</v>
      </c>
      <c r="AQL745">
        <v>1</v>
      </c>
      <c r="AQM745">
        <v>1</v>
      </c>
      <c r="AQN745">
        <v>1</v>
      </c>
      <c r="AQO745">
        <v>1</v>
      </c>
      <c r="AQQ745" t="s">
        <v>1383</v>
      </c>
      <c r="AQR745">
        <v>0</v>
      </c>
      <c r="AQS745">
        <v>0</v>
      </c>
      <c r="AQT745">
        <v>1</v>
      </c>
      <c r="AQU745">
        <v>0</v>
      </c>
      <c r="AQV745">
        <v>0</v>
      </c>
      <c r="AQW745">
        <v>0</v>
      </c>
      <c r="AQX745">
        <v>0</v>
      </c>
      <c r="AQY745">
        <v>0</v>
      </c>
      <c r="AQZ745">
        <v>0</v>
      </c>
      <c r="ARA745">
        <v>0</v>
      </c>
      <c r="ARJ745" t="s">
        <v>1238</v>
      </c>
      <c r="ARK745" t="s">
        <v>9435</v>
      </c>
    </row>
    <row r="746" spans="1:704 1040:1155" x14ac:dyDescent="0.3">
      <c r="A746" t="s">
        <v>9437</v>
      </c>
      <c r="B746" t="s">
        <v>1876</v>
      </c>
      <c r="C746" t="s">
        <v>10991</v>
      </c>
      <c r="D746" t="s">
        <v>11001</v>
      </c>
      <c r="E746" t="s">
        <v>11001</v>
      </c>
      <c r="F746" t="s">
        <v>10993</v>
      </c>
      <c r="G746" t="s">
        <v>6183</v>
      </c>
      <c r="H746" t="s">
        <v>1352</v>
      </c>
      <c r="I746" t="s">
        <v>1353</v>
      </c>
      <c r="J746" t="s">
        <v>1354</v>
      </c>
      <c r="K746" t="s">
        <v>1355</v>
      </c>
      <c r="M746" t="s">
        <v>1356</v>
      </c>
      <c r="O746" t="s">
        <v>1356</v>
      </c>
      <c r="P746" t="s">
        <v>1356</v>
      </c>
      <c r="R746" t="s">
        <v>5509</v>
      </c>
      <c r="S746" t="s">
        <v>1203</v>
      </c>
      <c r="T746" t="s">
        <v>1306</v>
      </c>
      <c r="V746" t="s">
        <v>1205</v>
      </c>
      <c r="AG746" t="s">
        <v>1206</v>
      </c>
      <c r="ZO746" t="s">
        <v>1196</v>
      </c>
      <c r="ZP746" t="s">
        <v>6220</v>
      </c>
      <c r="ZS746" t="s">
        <v>1196</v>
      </c>
      <c r="ZT746" t="s">
        <v>6220</v>
      </c>
      <c r="ZU746">
        <v>14800</v>
      </c>
      <c r="ZV746" t="s">
        <v>1196</v>
      </c>
      <c r="ZW746" t="s">
        <v>6220</v>
      </c>
      <c r="ZZ746" t="s">
        <v>1196</v>
      </c>
      <c r="AAA746" t="s">
        <v>6220</v>
      </c>
      <c r="AAB746">
        <v>14800</v>
      </c>
      <c r="AMZ746" t="s">
        <v>1292</v>
      </c>
      <c r="ANA746">
        <v>0</v>
      </c>
      <c r="ANB746">
        <v>0</v>
      </c>
      <c r="ANC746">
        <v>0</v>
      </c>
      <c r="AND746">
        <v>0</v>
      </c>
      <c r="ANE746">
        <v>0</v>
      </c>
      <c r="ANF746">
        <v>1</v>
      </c>
      <c r="ANG746">
        <v>0</v>
      </c>
      <c r="ANH746">
        <v>0</v>
      </c>
      <c r="ANI746">
        <v>0</v>
      </c>
      <c r="ANJ746">
        <v>0</v>
      </c>
      <c r="ANK746">
        <v>0</v>
      </c>
      <c r="ANL746">
        <v>0</v>
      </c>
      <c r="ANM746">
        <v>1</v>
      </c>
      <c r="ANN746">
        <v>0</v>
      </c>
      <c r="ANO746">
        <v>0</v>
      </c>
      <c r="ANP746">
        <v>0</v>
      </c>
      <c r="ANQ746">
        <v>0</v>
      </c>
      <c r="ANR746">
        <v>0</v>
      </c>
      <c r="ANT746" t="s">
        <v>1196</v>
      </c>
      <c r="ANU746" t="s">
        <v>1373</v>
      </c>
      <c r="ANZ746" t="s">
        <v>1232</v>
      </c>
      <c r="AOA746">
        <v>1</v>
      </c>
      <c r="AOB746">
        <v>0</v>
      </c>
      <c r="AOC746">
        <v>0</v>
      </c>
      <c r="AOD746">
        <v>0</v>
      </c>
      <c r="AOE746">
        <v>0</v>
      </c>
      <c r="AOF746">
        <v>0</v>
      </c>
      <c r="AOG746">
        <v>0</v>
      </c>
      <c r="AOH746">
        <v>0</v>
      </c>
      <c r="AOI746">
        <v>0</v>
      </c>
      <c r="AOJ746">
        <v>0</v>
      </c>
      <c r="AOK746">
        <v>0</v>
      </c>
      <c r="AOL746">
        <v>0</v>
      </c>
      <c r="AON746" t="s">
        <v>1217</v>
      </c>
      <c r="AOO746" t="s">
        <v>1374</v>
      </c>
      <c r="AOP746">
        <v>0</v>
      </c>
      <c r="AOQ746">
        <v>0</v>
      </c>
      <c r="AOR746">
        <v>1</v>
      </c>
      <c r="AOS746">
        <v>0</v>
      </c>
      <c r="AOT746">
        <v>0</v>
      </c>
      <c r="AOU746">
        <v>0</v>
      </c>
      <c r="AOV746">
        <v>0</v>
      </c>
      <c r="AOW746">
        <v>0</v>
      </c>
      <c r="AOX746">
        <v>0</v>
      </c>
      <c r="AOY746">
        <v>0</v>
      </c>
      <c r="APA746" t="s">
        <v>1232</v>
      </c>
      <c r="APB746">
        <v>1</v>
      </c>
      <c r="APC746">
        <v>0</v>
      </c>
      <c r="APD746">
        <v>0</v>
      </c>
      <c r="APE746">
        <v>0</v>
      </c>
      <c r="APF746">
        <v>0</v>
      </c>
      <c r="APG746">
        <v>0</v>
      </c>
      <c r="APH746">
        <v>0</v>
      </c>
      <c r="APJ746" t="s">
        <v>1217</v>
      </c>
      <c r="APK746" t="s">
        <v>1375</v>
      </c>
      <c r="APL746">
        <v>1</v>
      </c>
      <c r="APM746">
        <v>0</v>
      </c>
      <c r="APN746">
        <v>0</v>
      </c>
      <c r="APO746">
        <v>0</v>
      </c>
      <c r="APP746">
        <v>0</v>
      </c>
      <c r="APQ746">
        <v>0</v>
      </c>
      <c r="APR746">
        <v>0</v>
      </c>
      <c r="APS746">
        <v>0</v>
      </c>
      <c r="APT746">
        <v>0</v>
      </c>
      <c r="APV746" t="s">
        <v>1235</v>
      </c>
      <c r="APX746" t="s">
        <v>1376</v>
      </c>
      <c r="APY746">
        <v>1</v>
      </c>
      <c r="APZ746">
        <v>1</v>
      </c>
      <c r="AQA746">
        <v>0</v>
      </c>
      <c r="AQB746">
        <v>0</v>
      </c>
      <c r="AQC746">
        <v>0</v>
      </c>
      <c r="AQD746">
        <v>0</v>
      </c>
      <c r="AQE746">
        <v>0</v>
      </c>
      <c r="AQF746">
        <v>0</v>
      </c>
      <c r="AQG746" t="s">
        <v>1429</v>
      </c>
      <c r="AQH746">
        <v>0</v>
      </c>
      <c r="AQI746">
        <v>0</v>
      </c>
      <c r="AQJ746">
        <v>0</v>
      </c>
      <c r="AQK746">
        <v>0</v>
      </c>
      <c r="AQL746">
        <v>1</v>
      </c>
      <c r="AQM746">
        <v>1</v>
      </c>
      <c r="AQN746">
        <v>1</v>
      </c>
      <c r="AQO746">
        <v>1</v>
      </c>
      <c r="AQQ746" t="s">
        <v>1383</v>
      </c>
      <c r="AQR746">
        <v>0</v>
      </c>
      <c r="AQS746">
        <v>0</v>
      </c>
      <c r="AQT746">
        <v>1</v>
      </c>
      <c r="AQU746">
        <v>0</v>
      </c>
      <c r="AQV746">
        <v>0</v>
      </c>
      <c r="AQW746">
        <v>0</v>
      </c>
      <c r="AQX746">
        <v>0</v>
      </c>
      <c r="AQY746">
        <v>0</v>
      </c>
      <c r="AQZ746">
        <v>0</v>
      </c>
      <c r="ARA746">
        <v>0</v>
      </c>
      <c r="ARJ746" t="s">
        <v>1238</v>
      </c>
      <c r="ARK746" t="s">
        <v>9438</v>
      </c>
    </row>
    <row r="747" spans="1:704 1040:1155" x14ac:dyDescent="0.3">
      <c r="A747" t="s">
        <v>9440</v>
      </c>
      <c r="B747" t="s">
        <v>1876</v>
      </c>
      <c r="C747" t="s">
        <v>10991</v>
      </c>
      <c r="D747" t="s">
        <v>11001</v>
      </c>
      <c r="E747" t="s">
        <v>11001</v>
      </c>
      <c r="F747" t="s">
        <v>10993</v>
      </c>
      <c r="G747" t="s">
        <v>6183</v>
      </c>
      <c r="H747" t="s">
        <v>1352</v>
      </c>
      <c r="I747" t="s">
        <v>1353</v>
      </c>
      <c r="J747" t="s">
        <v>1354</v>
      </c>
      <c r="K747" t="s">
        <v>1355</v>
      </c>
      <c r="M747" t="s">
        <v>1356</v>
      </c>
      <c r="O747" t="s">
        <v>1356</v>
      </c>
      <c r="P747" t="s">
        <v>1356</v>
      </c>
      <c r="R747" t="s">
        <v>5509</v>
      </c>
      <c r="S747" t="s">
        <v>1203</v>
      </c>
      <c r="T747" t="s">
        <v>1576</v>
      </c>
      <c r="V747" t="s">
        <v>1205</v>
      </c>
      <c r="AG747" t="s">
        <v>1206</v>
      </c>
      <c r="ZO747" t="s">
        <v>1196</v>
      </c>
      <c r="ZP747" t="s">
        <v>6220</v>
      </c>
      <c r="ZS747" t="s">
        <v>1196</v>
      </c>
      <c r="ZT747" t="s">
        <v>6220</v>
      </c>
      <c r="ZU747">
        <v>14800</v>
      </c>
      <c r="ZV747" t="s">
        <v>1196</v>
      </c>
      <c r="ZW747" t="s">
        <v>6220</v>
      </c>
      <c r="ZZ747" t="s">
        <v>1196</v>
      </c>
      <c r="AAA747" t="s">
        <v>6220</v>
      </c>
      <c r="AAB747">
        <v>14800</v>
      </c>
      <c r="AMZ747" t="s">
        <v>1292</v>
      </c>
      <c r="ANA747">
        <v>0</v>
      </c>
      <c r="ANB747">
        <v>0</v>
      </c>
      <c r="ANC747">
        <v>0</v>
      </c>
      <c r="AND747">
        <v>0</v>
      </c>
      <c r="ANE747">
        <v>0</v>
      </c>
      <c r="ANF747">
        <v>1</v>
      </c>
      <c r="ANG747">
        <v>0</v>
      </c>
      <c r="ANH747">
        <v>0</v>
      </c>
      <c r="ANI747">
        <v>0</v>
      </c>
      <c r="ANJ747">
        <v>0</v>
      </c>
      <c r="ANK747">
        <v>0</v>
      </c>
      <c r="ANL747">
        <v>0</v>
      </c>
      <c r="ANM747">
        <v>1</v>
      </c>
      <c r="ANN747">
        <v>0</v>
      </c>
      <c r="ANO747">
        <v>0</v>
      </c>
      <c r="ANP747">
        <v>0</v>
      </c>
      <c r="ANQ747">
        <v>0</v>
      </c>
      <c r="ANR747">
        <v>0</v>
      </c>
      <c r="ANT747" t="s">
        <v>1196</v>
      </c>
      <c r="ANU747" t="s">
        <v>1373</v>
      </c>
      <c r="ANZ747" t="s">
        <v>1232</v>
      </c>
      <c r="AOA747">
        <v>1</v>
      </c>
      <c r="AOB747">
        <v>0</v>
      </c>
      <c r="AOC747">
        <v>0</v>
      </c>
      <c r="AOD747">
        <v>0</v>
      </c>
      <c r="AOE747">
        <v>0</v>
      </c>
      <c r="AOF747">
        <v>0</v>
      </c>
      <c r="AOG747">
        <v>0</v>
      </c>
      <c r="AOH747">
        <v>0</v>
      </c>
      <c r="AOI747">
        <v>0</v>
      </c>
      <c r="AOJ747">
        <v>0</v>
      </c>
      <c r="AOK747">
        <v>0</v>
      </c>
      <c r="AOL747">
        <v>0</v>
      </c>
      <c r="AON747" t="s">
        <v>1217</v>
      </c>
      <c r="AOO747" t="s">
        <v>1374</v>
      </c>
      <c r="AOP747">
        <v>0</v>
      </c>
      <c r="AOQ747">
        <v>0</v>
      </c>
      <c r="AOR747">
        <v>1</v>
      </c>
      <c r="AOS747">
        <v>0</v>
      </c>
      <c r="AOT747">
        <v>0</v>
      </c>
      <c r="AOU747">
        <v>0</v>
      </c>
      <c r="AOV747">
        <v>0</v>
      </c>
      <c r="AOW747">
        <v>0</v>
      </c>
      <c r="AOX747">
        <v>0</v>
      </c>
      <c r="AOY747">
        <v>0</v>
      </c>
      <c r="APA747" t="s">
        <v>1232</v>
      </c>
      <c r="APB747">
        <v>1</v>
      </c>
      <c r="APC747">
        <v>0</v>
      </c>
      <c r="APD747">
        <v>0</v>
      </c>
      <c r="APE747">
        <v>0</v>
      </c>
      <c r="APF747">
        <v>0</v>
      </c>
      <c r="APG747">
        <v>0</v>
      </c>
      <c r="APH747">
        <v>0</v>
      </c>
      <c r="APJ747" t="s">
        <v>1217</v>
      </c>
      <c r="APK747" t="s">
        <v>1375</v>
      </c>
      <c r="APL747">
        <v>1</v>
      </c>
      <c r="APM747">
        <v>0</v>
      </c>
      <c r="APN747">
        <v>0</v>
      </c>
      <c r="APO747">
        <v>0</v>
      </c>
      <c r="APP747">
        <v>0</v>
      </c>
      <c r="APQ747">
        <v>0</v>
      </c>
      <c r="APR747">
        <v>0</v>
      </c>
      <c r="APS747">
        <v>0</v>
      </c>
      <c r="APT747">
        <v>0</v>
      </c>
      <c r="APV747" t="s">
        <v>1235</v>
      </c>
      <c r="APX747" t="s">
        <v>1376</v>
      </c>
      <c r="APY747">
        <v>1</v>
      </c>
      <c r="APZ747">
        <v>1</v>
      </c>
      <c r="AQA747">
        <v>0</v>
      </c>
      <c r="AQB747">
        <v>0</v>
      </c>
      <c r="AQC747">
        <v>0</v>
      </c>
      <c r="AQD747">
        <v>0</v>
      </c>
      <c r="AQE747">
        <v>0</v>
      </c>
      <c r="AQF747">
        <v>0</v>
      </c>
      <c r="AQG747" t="s">
        <v>1429</v>
      </c>
      <c r="AQH747">
        <v>0</v>
      </c>
      <c r="AQI747">
        <v>0</v>
      </c>
      <c r="AQJ747">
        <v>0</v>
      </c>
      <c r="AQK747">
        <v>0</v>
      </c>
      <c r="AQL747">
        <v>1</v>
      </c>
      <c r="AQM747">
        <v>1</v>
      </c>
      <c r="AQN747">
        <v>1</v>
      </c>
      <c r="AQO747">
        <v>1</v>
      </c>
      <c r="AQQ747" t="s">
        <v>1383</v>
      </c>
      <c r="AQR747">
        <v>0</v>
      </c>
      <c r="AQS747">
        <v>0</v>
      </c>
      <c r="AQT747">
        <v>1</v>
      </c>
      <c r="AQU747">
        <v>0</v>
      </c>
      <c r="AQV747">
        <v>0</v>
      </c>
      <c r="AQW747">
        <v>0</v>
      </c>
      <c r="AQX747">
        <v>0</v>
      </c>
      <c r="AQY747">
        <v>0</v>
      </c>
      <c r="AQZ747">
        <v>0</v>
      </c>
      <c r="ARA747">
        <v>0</v>
      </c>
      <c r="ARJ747" t="s">
        <v>1238</v>
      </c>
      <c r="ARK747" t="s">
        <v>9441</v>
      </c>
    </row>
    <row r="748" spans="1:704 1040:1155" x14ac:dyDescent="0.3">
      <c r="A748" t="s">
        <v>9443</v>
      </c>
      <c r="B748" t="s">
        <v>1876</v>
      </c>
      <c r="C748" t="s">
        <v>10991</v>
      </c>
      <c r="D748" t="s">
        <v>11001</v>
      </c>
      <c r="E748" t="s">
        <v>11001</v>
      </c>
      <c r="F748" t="s">
        <v>10993</v>
      </c>
      <c r="G748" t="s">
        <v>6183</v>
      </c>
      <c r="H748" t="s">
        <v>1352</v>
      </c>
      <c r="I748" t="s">
        <v>1353</v>
      </c>
      <c r="J748" t="s">
        <v>1354</v>
      </c>
      <c r="K748" t="s">
        <v>1355</v>
      </c>
      <c r="M748" t="s">
        <v>1356</v>
      </c>
      <c r="O748" t="s">
        <v>1356</v>
      </c>
      <c r="P748" t="s">
        <v>1356</v>
      </c>
      <c r="R748" t="s">
        <v>5509</v>
      </c>
      <c r="S748" t="s">
        <v>1203</v>
      </c>
      <c r="T748" t="s">
        <v>1306</v>
      </c>
      <c r="V748" t="s">
        <v>1205</v>
      </c>
      <c r="AG748" t="s">
        <v>1206</v>
      </c>
      <c r="ZO748" t="s">
        <v>1196</v>
      </c>
      <c r="ZP748" t="s">
        <v>6220</v>
      </c>
      <c r="ZS748" t="s">
        <v>1196</v>
      </c>
      <c r="ZT748" t="s">
        <v>6220</v>
      </c>
      <c r="ZU748">
        <v>14800</v>
      </c>
      <c r="ZV748" t="s">
        <v>1196</v>
      </c>
      <c r="ZW748" t="s">
        <v>6220</v>
      </c>
      <c r="ZZ748" t="s">
        <v>1196</v>
      </c>
      <c r="AAA748" t="s">
        <v>6220</v>
      </c>
      <c r="AAB748">
        <v>14800</v>
      </c>
      <c r="AMZ748" t="s">
        <v>1292</v>
      </c>
      <c r="ANA748">
        <v>0</v>
      </c>
      <c r="ANB748">
        <v>0</v>
      </c>
      <c r="ANC748">
        <v>0</v>
      </c>
      <c r="AND748">
        <v>0</v>
      </c>
      <c r="ANE748">
        <v>0</v>
      </c>
      <c r="ANF748">
        <v>1</v>
      </c>
      <c r="ANG748">
        <v>0</v>
      </c>
      <c r="ANH748">
        <v>0</v>
      </c>
      <c r="ANI748">
        <v>0</v>
      </c>
      <c r="ANJ748">
        <v>0</v>
      </c>
      <c r="ANK748">
        <v>0</v>
      </c>
      <c r="ANL748">
        <v>0</v>
      </c>
      <c r="ANM748">
        <v>1</v>
      </c>
      <c r="ANN748">
        <v>0</v>
      </c>
      <c r="ANO748">
        <v>0</v>
      </c>
      <c r="ANP748">
        <v>0</v>
      </c>
      <c r="ANQ748">
        <v>0</v>
      </c>
      <c r="ANR748">
        <v>0</v>
      </c>
      <c r="ANT748" t="s">
        <v>1196</v>
      </c>
      <c r="ANU748" t="s">
        <v>1373</v>
      </c>
      <c r="ANZ748" t="s">
        <v>1232</v>
      </c>
      <c r="AOA748">
        <v>1</v>
      </c>
      <c r="AOB748">
        <v>0</v>
      </c>
      <c r="AOC748">
        <v>0</v>
      </c>
      <c r="AOD748">
        <v>0</v>
      </c>
      <c r="AOE748">
        <v>0</v>
      </c>
      <c r="AOF748">
        <v>0</v>
      </c>
      <c r="AOG748">
        <v>0</v>
      </c>
      <c r="AOH748">
        <v>0</v>
      </c>
      <c r="AOI748">
        <v>0</v>
      </c>
      <c r="AOJ748">
        <v>0</v>
      </c>
      <c r="AOK748">
        <v>0</v>
      </c>
      <c r="AOL748">
        <v>0</v>
      </c>
      <c r="AON748" t="s">
        <v>1217</v>
      </c>
      <c r="AOO748" t="s">
        <v>1374</v>
      </c>
      <c r="AOP748">
        <v>0</v>
      </c>
      <c r="AOQ748">
        <v>0</v>
      </c>
      <c r="AOR748">
        <v>1</v>
      </c>
      <c r="AOS748">
        <v>0</v>
      </c>
      <c r="AOT748">
        <v>0</v>
      </c>
      <c r="AOU748">
        <v>0</v>
      </c>
      <c r="AOV748">
        <v>0</v>
      </c>
      <c r="AOW748">
        <v>0</v>
      </c>
      <c r="AOX748">
        <v>0</v>
      </c>
      <c r="AOY748">
        <v>0</v>
      </c>
      <c r="APA748" t="s">
        <v>1232</v>
      </c>
      <c r="APB748">
        <v>1</v>
      </c>
      <c r="APC748">
        <v>0</v>
      </c>
      <c r="APD748">
        <v>0</v>
      </c>
      <c r="APE748">
        <v>0</v>
      </c>
      <c r="APF748">
        <v>0</v>
      </c>
      <c r="APG748">
        <v>0</v>
      </c>
      <c r="APH748">
        <v>0</v>
      </c>
      <c r="APJ748" t="s">
        <v>1217</v>
      </c>
      <c r="APK748" t="s">
        <v>1375</v>
      </c>
      <c r="APL748">
        <v>1</v>
      </c>
      <c r="APM748">
        <v>0</v>
      </c>
      <c r="APN748">
        <v>0</v>
      </c>
      <c r="APO748">
        <v>0</v>
      </c>
      <c r="APP748">
        <v>0</v>
      </c>
      <c r="APQ748">
        <v>0</v>
      </c>
      <c r="APR748">
        <v>0</v>
      </c>
      <c r="APS748">
        <v>0</v>
      </c>
      <c r="APT748">
        <v>0</v>
      </c>
      <c r="APV748" t="s">
        <v>1235</v>
      </c>
      <c r="APX748" t="s">
        <v>1376</v>
      </c>
      <c r="APY748">
        <v>1</v>
      </c>
      <c r="APZ748">
        <v>1</v>
      </c>
      <c r="AQA748">
        <v>0</v>
      </c>
      <c r="AQB748">
        <v>0</v>
      </c>
      <c r="AQC748">
        <v>0</v>
      </c>
      <c r="AQD748">
        <v>0</v>
      </c>
      <c r="AQE748">
        <v>0</v>
      </c>
      <c r="AQF748">
        <v>0</v>
      </c>
      <c r="AQG748" t="s">
        <v>1429</v>
      </c>
      <c r="AQH748">
        <v>0</v>
      </c>
      <c r="AQI748">
        <v>0</v>
      </c>
      <c r="AQJ748">
        <v>0</v>
      </c>
      <c r="AQK748">
        <v>0</v>
      </c>
      <c r="AQL748">
        <v>1</v>
      </c>
      <c r="AQM748">
        <v>1</v>
      </c>
      <c r="AQN748">
        <v>1</v>
      </c>
      <c r="AQO748">
        <v>1</v>
      </c>
      <c r="AQQ748" t="s">
        <v>1383</v>
      </c>
      <c r="AQR748">
        <v>0</v>
      </c>
      <c r="AQS748">
        <v>0</v>
      </c>
      <c r="AQT748">
        <v>1</v>
      </c>
      <c r="AQU748">
        <v>0</v>
      </c>
      <c r="AQV748">
        <v>0</v>
      </c>
      <c r="AQW748">
        <v>0</v>
      </c>
      <c r="AQX748">
        <v>0</v>
      </c>
      <c r="AQY748">
        <v>0</v>
      </c>
      <c r="AQZ748">
        <v>0</v>
      </c>
      <c r="ARA748">
        <v>0</v>
      </c>
      <c r="ARJ748" t="s">
        <v>1238</v>
      </c>
      <c r="ARK748" t="s">
        <v>9444</v>
      </c>
    </row>
    <row r="749" spans="1:704 1040:1155" x14ac:dyDescent="0.3">
      <c r="A749" t="s">
        <v>9446</v>
      </c>
      <c r="B749" t="s">
        <v>1876</v>
      </c>
      <c r="C749" t="s">
        <v>10991</v>
      </c>
      <c r="D749" t="s">
        <v>11001</v>
      </c>
      <c r="E749" t="s">
        <v>11001</v>
      </c>
      <c r="F749" t="s">
        <v>10993</v>
      </c>
      <c r="G749" t="s">
        <v>6183</v>
      </c>
      <c r="H749" t="s">
        <v>1352</v>
      </c>
      <c r="I749" t="s">
        <v>1353</v>
      </c>
      <c r="J749" t="s">
        <v>1354</v>
      </c>
      <c r="K749" t="s">
        <v>1355</v>
      </c>
      <c r="M749" t="s">
        <v>1356</v>
      </c>
      <c r="O749" t="s">
        <v>1356</v>
      </c>
      <c r="P749" t="s">
        <v>1356</v>
      </c>
      <c r="R749" t="s">
        <v>1247</v>
      </c>
      <c r="S749" t="s">
        <v>1203</v>
      </c>
      <c r="T749" t="s">
        <v>1204</v>
      </c>
      <c r="V749" t="s">
        <v>1205</v>
      </c>
      <c r="AG749" t="s">
        <v>1206</v>
      </c>
      <c r="BL749" t="s">
        <v>1436</v>
      </c>
      <c r="BM749">
        <v>0</v>
      </c>
      <c r="BN749">
        <v>0</v>
      </c>
      <c r="BO749">
        <v>0</v>
      </c>
      <c r="BP749">
        <v>0</v>
      </c>
      <c r="BQ749">
        <v>0</v>
      </c>
      <c r="BR749">
        <v>0</v>
      </c>
      <c r="BS749">
        <v>0</v>
      </c>
      <c r="BT749">
        <v>0</v>
      </c>
      <c r="BU749">
        <v>0</v>
      </c>
      <c r="BV749">
        <v>0</v>
      </c>
      <c r="BW749">
        <v>0</v>
      </c>
      <c r="BX749">
        <v>0</v>
      </c>
      <c r="BY749">
        <v>0</v>
      </c>
      <c r="BZ749">
        <v>0</v>
      </c>
      <c r="CA749">
        <v>1</v>
      </c>
      <c r="CB749">
        <v>0</v>
      </c>
      <c r="CC749">
        <v>0</v>
      </c>
      <c r="CD749">
        <v>0</v>
      </c>
      <c r="CE749">
        <v>0</v>
      </c>
      <c r="CF749">
        <v>0</v>
      </c>
      <c r="CG749">
        <v>0</v>
      </c>
      <c r="CH749">
        <v>0</v>
      </c>
      <c r="XK749" t="s">
        <v>1208</v>
      </c>
      <c r="XL749">
        <v>20000</v>
      </c>
      <c r="XM749">
        <v>20000</v>
      </c>
      <c r="XN749">
        <v>20000</v>
      </c>
      <c r="XO749">
        <v>1000</v>
      </c>
      <c r="XP749" t="s">
        <v>1217</v>
      </c>
      <c r="XQ749" t="s">
        <v>1196</v>
      </c>
      <c r="XR749" t="s">
        <v>1256</v>
      </c>
      <c r="XS749">
        <v>2</v>
      </c>
      <c r="XT749">
        <v>60</v>
      </c>
      <c r="AMZ749" t="s">
        <v>1292</v>
      </c>
      <c r="ANA749">
        <v>0</v>
      </c>
      <c r="ANB749">
        <v>0</v>
      </c>
      <c r="ANC749">
        <v>0</v>
      </c>
      <c r="AND749">
        <v>0</v>
      </c>
      <c r="ANE749">
        <v>0</v>
      </c>
      <c r="ANF749">
        <v>1</v>
      </c>
      <c r="ANG749">
        <v>0</v>
      </c>
      <c r="ANH749">
        <v>0</v>
      </c>
      <c r="ANI749">
        <v>0</v>
      </c>
      <c r="ANJ749">
        <v>0</v>
      </c>
      <c r="ANK749">
        <v>0</v>
      </c>
      <c r="ANL749">
        <v>0</v>
      </c>
      <c r="ANM749">
        <v>1</v>
      </c>
      <c r="ANN749">
        <v>0</v>
      </c>
      <c r="ANO749">
        <v>0</v>
      </c>
      <c r="ANP749">
        <v>0</v>
      </c>
      <c r="ANQ749">
        <v>0</v>
      </c>
      <c r="ANR749">
        <v>0</v>
      </c>
      <c r="ANT749" t="s">
        <v>1196</v>
      </c>
      <c r="ANU749" t="s">
        <v>1373</v>
      </c>
      <c r="ANZ749" t="s">
        <v>1232</v>
      </c>
      <c r="AOA749">
        <v>1</v>
      </c>
      <c r="AOB749">
        <v>0</v>
      </c>
      <c r="AOC749">
        <v>0</v>
      </c>
      <c r="AOD749">
        <v>0</v>
      </c>
      <c r="AOE749">
        <v>0</v>
      </c>
      <c r="AOF749">
        <v>0</v>
      </c>
      <c r="AOG749">
        <v>0</v>
      </c>
      <c r="AOH749">
        <v>0</v>
      </c>
      <c r="AOI749">
        <v>0</v>
      </c>
      <c r="AOJ749">
        <v>0</v>
      </c>
      <c r="AOK749">
        <v>0</v>
      </c>
      <c r="AOL749">
        <v>0</v>
      </c>
      <c r="AON749" t="s">
        <v>1217</v>
      </c>
      <c r="AOO749" t="s">
        <v>1374</v>
      </c>
      <c r="AOP749">
        <v>0</v>
      </c>
      <c r="AOQ749">
        <v>0</v>
      </c>
      <c r="AOR749">
        <v>1</v>
      </c>
      <c r="AOS749">
        <v>0</v>
      </c>
      <c r="AOT749">
        <v>0</v>
      </c>
      <c r="AOU749">
        <v>0</v>
      </c>
      <c r="AOV749">
        <v>0</v>
      </c>
      <c r="AOW749">
        <v>0</v>
      </c>
      <c r="AOX749">
        <v>0</v>
      </c>
      <c r="AOY749">
        <v>0</v>
      </c>
      <c r="APA749" t="s">
        <v>1232</v>
      </c>
      <c r="APB749">
        <v>1</v>
      </c>
      <c r="APC749">
        <v>0</v>
      </c>
      <c r="APD749">
        <v>0</v>
      </c>
      <c r="APE749">
        <v>0</v>
      </c>
      <c r="APF749">
        <v>0</v>
      </c>
      <c r="APG749">
        <v>0</v>
      </c>
      <c r="APH749">
        <v>0</v>
      </c>
      <c r="APJ749" t="s">
        <v>1217</v>
      </c>
      <c r="APK749" t="s">
        <v>1375</v>
      </c>
      <c r="APL749">
        <v>1</v>
      </c>
      <c r="APM749">
        <v>0</v>
      </c>
      <c r="APN749">
        <v>0</v>
      </c>
      <c r="APO749">
        <v>0</v>
      </c>
      <c r="APP749">
        <v>0</v>
      </c>
      <c r="APQ749">
        <v>0</v>
      </c>
      <c r="APR749">
        <v>0</v>
      </c>
      <c r="APS749">
        <v>0</v>
      </c>
      <c r="APT749">
        <v>0</v>
      </c>
      <c r="APV749" t="s">
        <v>1235</v>
      </c>
      <c r="APX749" t="s">
        <v>1376</v>
      </c>
      <c r="APY749">
        <v>1</v>
      </c>
      <c r="APZ749">
        <v>1</v>
      </c>
      <c r="AQA749">
        <v>0</v>
      </c>
      <c r="AQB749">
        <v>0</v>
      </c>
      <c r="AQC749">
        <v>0</v>
      </c>
      <c r="AQD749">
        <v>0</v>
      </c>
      <c r="AQE749">
        <v>0</v>
      </c>
      <c r="AQF749">
        <v>0</v>
      </c>
      <c r="AQG749" t="s">
        <v>1429</v>
      </c>
      <c r="AQH749">
        <v>0</v>
      </c>
      <c r="AQI749">
        <v>0</v>
      </c>
      <c r="AQJ749">
        <v>0</v>
      </c>
      <c r="AQK749">
        <v>0</v>
      </c>
      <c r="AQL749">
        <v>1</v>
      </c>
      <c r="AQM749">
        <v>1</v>
      </c>
      <c r="AQN749">
        <v>1</v>
      </c>
      <c r="AQO749">
        <v>1</v>
      </c>
      <c r="AQQ749" t="s">
        <v>1383</v>
      </c>
      <c r="AQR749">
        <v>0</v>
      </c>
      <c r="AQS749">
        <v>0</v>
      </c>
      <c r="AQT749">
        <v>1</v>
      </c>
      <c r="AQU749">
        <v>0</v>
      </c>
      <c r="AQV749">
        <v>0</v>
      </c>
      <c r="AQW749">
        <v>0</v>
      </c>
      <c r="AQX749">
        <v>0</v>
      </c>
      <c r="AQY749">
        <v>0</v>
      </c>
      <c r="AQZ749">
        <v>0</v>
      </c>
      <c r="ARA749">
        <v>0</v>
      </c>
      <c r="ARJ749" t="s">
        <v>1238</v>
      </c>
      <c r="ARK749" t="s">
        <v>9447</v>
      </c>
    </row>
    <row r="750" spans="1:704 1040:1155" x14ac:dyDescent="0.3">
      <c r="A750" t="s">
        <v>9449</v>
      </c>
      <c r="B750" t="s">
        <v>1876</v>
      </c>
      <c r="C750" t="s">
        <v>10991</v>
      </c>
      <c r="D750" t="s">
        <v>11001</v>
      </c>
      <c r="E750" t="s">
        <v>11001</v>
      </c>
      <c r="F750" t="s">
        <v>10993</v>
      </c>
      <c r="G750" t="s">
        <v>6183</v>
      </c>
      <c r="H750" t="s">
        <v>1352</v>
      </c>
      <c r="I750" t="s">
        <v>1353</v>
      </c>
      <c r="J750" t="s">
        <v>1354</v>
      </c>
      <c r="K750" t="s">
        <v>1355</v>
      </c>
      <c r="M750" t="s">
        <v>1356</v>
      </c>
      <c r="O750" t="s">
        <v>1356</v>
      </c>
      <c r="P750" t="s">
        <v>1356</v>
      </c>
      <c r="R750" t="s">
        <v>1247</v>
      </c>
      <c r="S750" t="s">
        <v>1203</v>
      </c>
      <c r="T750" t="s">
        <v>1367</v>
      </c>
      <c r="V750" t="s">
        <v>1205</v>
      </c>
      <c r="AG750" t="s">
        <v>1206</v>
      </c>
      <c r="BL750" t="s">
        <v>1436</v>
      </c>
      <c r="BM750">
        <v>0</v>
      </c>
      <c r="BN750">
        <v>0</v>
      </c>
      <c r="BO750">
        <v>0</v>
      </c>
      <c r="BP750">
        <v>0</v>
      </c>
      <c r="BQ750">
        <v>0</v>
      </c>
      <c r="BR750">
        <v>0</v>
      </c>
      <c r="BS750">
        <v>0</v>
      </c>
      <c r="BT750">
        <v>0</v>
      </c>
      <c r="BU750">
        <v>0</v>
      </c>
      <c r="BV750">
        <v>0</v>
      </c>
      <c r="BW750">
        <v>0</v>
      </c>
      <c r="BX750">
        <v>0</v>
      </c>
      <c r="BY750">
        <v>0</v>
      </c>
      <c r="BZ750">
        <v>0</v>
      </c>
      <c r="CA750">
        <v>1</v>
      </c>
      <c r="CB750">
        <v>0</v>
      </c>
      <c r="CC750">
        <v>0</v>
      </c>
      <c r="CD750">
        <v>0</v>
      </c>
      <c r="CE750">
        <v>0</v>
      </c>
      <c r="CF750">
        <v>0</v>
      </c>
      <c r="CG750">
        <v>0</v>
      </c>
      <c r="CH750">
        <v>0</v>
      </c>
      <c r="XK750" t="s">
        <v>1208</v>
      </c>
      <c r="XL750">
        <v>20000</v>
      </c>
      <c r="XM750">
        <v>20000</v>
      </c>
      <c r="XN750">
        <v>20000</v>
      </c>
      <c r="XO750">
        <v>1000</v>
      </c>
      <c r="XP750" t="s">
        <v>1217</v>
      </c>
      <c r="XQ750" t="s">
        <v>1196</v>
      </c>
      <c r="XR750" t="s">
        <v>1256</v>
      </c>
      <c r="XS750">
        <v>2</v>
      </c>
      <c r="XT750">
        <v>60</v>
      </c>
      <c r="AMZ750" t="s">
        <v>1292</v>
      </c>
      <c r="ANA750">
        <v>0</v>
      </c>
      <c r="ANB750">
        <v>0</v>
      </c>
      <c r="ANC750">
        <v>0</v>
      </c>
      <c r="AND750">
        <v>0</v>
      </c>
      <c r="ANE750">
        <v>0</v>
      </c>
      <c r="ANF750">
        <v>1</v>
      </c>
      <c r="ANG750">
        <v>0</v>
      </c>
      <c r="ANH750">
        <v>0</v>
      </c>
      <c r="ANI750">
        <v>0</v>
      </c>
      <c r="ANJ750">
        <v>0</v>
      </c>
      <c r="ANK750">
        <v>0</v>
      </c>
      <c r="ANL750">
        <v>0</v>
      </c>
      <c r="ANM750">
        <v>1</v>
      </c>
      <c r="ANN750">
        <v>0</v>
      </c>
      <c r="ANO750">
        <v>0</v>
      </c>
      <c r="ANP750">
        <v>0</v>
      </c>
      <c r="ANQ750">
        <v>0</v>
      </c>
      <c r="ANR750">
        <v>0</v>
      </c>
      <c r="ANT750" t="s">
        <v>1196</v>
      </c>
      <c r="ANU750" t="s">
        <v>1373</v>
      </c>
      <c r="ANZ750" t="s">
        <v>1232</v>
      </c>
      <c r="AOA750">
        <v>1</v>
      </c>
      <c r="AOB750">
        <v>0</v>
      </c>
      <c r="AOC750">
        <v>0</v>
      </c>
      <c r="AOD750">
        <v>0</v>
      </c>
      <c r="AOE750">
        <v>0</v>
      </c>
      <c r="AOF750">
        <v>0</v>
      </c>
      <c r="AOG750">
        <v>0</v>
      </c>
      <c r="AOH750">
        <v>0</v>
      </c>
      <c r="AOI750">
        <v>0</v>
      </c>
      <c r="AOJ750">
        <v>0</v>
      </c>
      <c r="AOK750">
        <v>0</v>
      </c>
      <c r="AOL750">
        <v>0</v>
      </c>
      <c r="AON750" t="s">
        <v>1217</v>
      </c>
      <c r="AOO750" t="s">
        <v>1374</v>
      </c>
      <c r="AOP750">
        <v>0</v>
      </c>
      <c r="AOQ750">
        <v>0</v>
      </c>
      <c r="AOR750">
        <v>1</v>
      </c>
      <c r="AOS750">
        <v>0</v>
      </c>
      <c r="AOT750">
        <v>0</v>
      </c>
      <c r="AOU750">
        <v>0</v>
      </c>
      <c r="AOV750">
        <v>0</v>
      </c>
      <c r="AOW750">
        <v>0</v>
      </c>
      <c r="AOX750">
        <v>0</v>
      </c>
      <c r="AOY750">
        <v>0</v>
      </c>
      <c r="APA750" t="s">
        <v>1232</v>
      </c>
      <c r="APB750">
        <v>1</v>
      </c>
      <c r="APC750">
        <v>0</v>
      </c>
      <c r="APD750">
        <v>0</v>
      </c>
      <c r="APE750">
        <v>0</v>
      </c>
      <c r="APF750">
        <v>0</v>
      </c>
      <c r="APG750">
        <v>0</v>
      </c>
      <c r="APH750">
        <v>0</v>
      </c>
      <c r="APJ750" t="s">
        <v>1217</v>
      </c>
      <c r="APK750" t="s">
        <v>1375</v>
      </c>
      <c r="APL750">
        <v>1</v>
      </c>
      <c r="APM750">
        <v>0</v>
      </c>
      <c r="APN750">
        <v>0</v>
      </c>
      <c r="APO750">
        <v>0</v>
      </c>
      <c r="APP750">
        <v>0</v>
      </c>
      <c r="APQ750">
        <v>0</v>
      </c>
      <c r="APR750">
        <v>0</v>
      </c>
      <c r="APS750">
        <v>0</v>
      </c>
      <c r="APT750">
        <v>0</v>
      </c>
      <c r="APV750" t="s">
        <v>1235</v>
      </c>
      <c r="APX750" t="s">
        <v>1376</v>
      </c>
      <c r="APY750">
        <v>1</v>
      </c>
      <c r="APZ750">
        <v>1</v>
      </c>
      <c r="AQA750">
        <v>0</v>
      </c>
      <c r="AQB750">
        <v>0</v>
      </c>
      <c r="AQC750">
        <v>0</v>
      </c>
      <c r="AQD750">
        <v>0</v>
      </c>
      <c r="AQE750">
        <v>0</v>
      </c>
      <c r="AQF750">
        <v>0</v>
      </c>
      <c r="AQG750" t="s">
        <v>1429</v>
      </c>
      <c r="AQH750">
        <v>0</v>
      </c>
      <c r="AQI750">
        <v>0</v>
      </c>
      <c r="AQJ750">
        <v>0</v>
      </c>
      <c r="AQK750">
        <v>0</v>
      </c>
      <c r="AQL750">
        <v>1</v>
      </c>
      <c r="AQM750">
        <v>1</v>
      </c>
      <c r="AQN750">
        <v>1</v>
      </c>
      <c r="AQO750">
        <v>1</v>
      </c>
      <c r="AQQ750" t="s">
        <v>1424</v>
      </c>
      <c r="AQR750">
        <v>1</v>
      </c>
      <c r="AQS750">
        <v>0</v>
      </c>
      <c r="AQT750">
        <v>0</v>
      </c>
      <c r="AQU750">
        <v>0</v>
      </c>
      <c r="AQV750">
        <v>0</v>
      </c>
      <c r="AQW750">
        <v>0</v>
      </c>
      <c r="AQX750">
        <v>0</v>
      </c>
      <c r="AQY750">
        <v>0</v>
      </c>
      <c r="AQZ750">
        <v>0</v>
      </c>
      <c r="ARA750">
        <v>0</v>
      </c>
      <c r="ARJ750" t="s">
        <v>1238</v>
      </c>
      <c r="ARK750" t="s">
        <v>9450</v>
      </c>
    </row>
    <row r="751" spans="1:704 1040:1155" x14ac:dyDescent="0.3">
      <c r="A751" t="s">
        <v>9452</v>
      </c>
      <c r="B751" t="s">
        <v>1876</v>
      </c>
      <c r="C751" t="s">
        <v>10991</v>
      </c>
      <c r="D751" t="s">
        <v>11001</v>
      </c>
      <c r="E751" t="s">
        <v>11001</v>
      </c>
      <c r="F751" t="s">
        <v>10993</v>
      </c>
      <c r="G751" t="s">
        <v>6183</v>
      </c>
      <c r="H751" t="s">
        <v>1352</v>
      </c>
      <c r="I751" t="s">
        <v>1353</v>
      </c>
      <c r="J751" t="s">
        <v>1354</v>
      </c>
      <c r="K751" t="s">
        <v>1355</v>
      </c>
      <c r="M751" t="s">
        <v>1356</v>
      </c>
      <c r="O751" t="s">
        <v>1356</v>
      </c>
      <c r="P751" t="s">
        <v>1356</v>
      </c>
      <c r="R751" t="s">
        <v>1247</v>
      </c>
      <c r="S751" t="s">
        <v>1357</v>
      </c>
      <c r="T751" t="s">
        <v>1367</v>
      </c>
      <c r="V751" t="s">
        <v>1313</v>
      </c>
      <c r="AG751" t="s">
        <v>1206</v>
      </c>
      <c r="BL751" t="s">
        <v>1436</v>
      </c>
      <c r="BM751">
        <v>0</v>
      </c>
      <c r="BN751">
        <v>0</v>
      </c>
      <c r="BO751">
        <v>0</v>
      </c>
      <c r="BP751">
        <v>0</v>
      </c>
      <c r="BQ751">
        <v>0</v>
      </c>
      <c r="BR751">
        <v>0</v>
      </c>
      <c r="BS751">
        <v>0</v>
      </c>
      <c r="BT751">
        <v>0</v>
      </c>
      <c r="BU751">
        <v>0</v>
      </c>
      <c r="BV751">
        <v>0</v>
      </c>
      <c r="BW751">
        <v>0</v>
      </c>
      <c r="BX751">
        <v>0</v>
      </c>
      <c r="BY751">
        <v>0</v>
      </c>
      <c r="BZ751">
        <v>0</v>
      </c>
      <c r="CA751">
        <v>1</v>
      </c>
      <c r="CB751">
        <v>0</v>
      </c>
      <c r="CC751">
        <v>0</v>
      </c>
      <c r="CD751">
        <v>0</v>
      </c>
      <c r="CE751">
        <v>0</v>
      </c>
      <c r="CF751">
        <v>0</v>
      </c>
      <c r="CG751">
        <v>0</v>
      </c>
      <c r="CH751">
        <v>0</v>
      </c>
      <c r="XK751" t="s">
        <v>1208</v>
      </c>
      <c r="XL751">
        <v>20000</v>
      </c>
      <c r="XM751">
        <v>20000</v>
      </c>
      <c r="XN751">
        <v>20000</v>
      </c>
      <c r="XO751">
        <v>1000</v>
      </c>
      <c r="XP751" t="s">
        <v>1217</v>
      </c>
      <c r="XQ751" t="s">
        <v>1196</v>
      </c>
      <c r="XR751" t="s">
        <v>1256</v>
      </c>
      <c r="XS751">
        <v>2</v>
      </c>
      <c r="XT751">
        <v>60</v>
      </c>
      <c r="AMZ751" t="s">
        <v>1292</v>
      </c>
      <c r="ANA751">
        <v>0</v>
      </c>
      <c r="ANB751">
        <v>0</v>
      </c>
      <c r="ANC751">
        <v>0</v>
      </c>
      <c r="AND751">
        <v>0</v>
      </c>
      <c r="ANE751">
        <v>0</v>
      </c>
      <c r="ANF751">
        <v>1</v>
      </c>
      <c r="ANG751">
        <v>0</v>
      </c>
      <c r="ANH751">
        <v>0</v>
      </c>
      <c r="ANI751">
        <v>0</v>
      </c>
      <c r="ANJ751">
        <v>0</v>
      </c>
      <c r="ANK751">
        <v>0</v>
      </c>
      <c r="ANL751">
        <v>0</v>
      </c>
      <c r="ANM751">
        <v>1</v>
      </c>
      <c r="ANN751">
        <v>0</v>
      </c>
      <c r="ANO751">
        <v>0</v>
      </c>
      <c r="ANP751">
        <v>0</v>
      </c>
      <c r="ANQ751">
        <v>0</v>
      </c>
      <c r="ANR751">
        <v>0</v>
      </c>
      <c r="ANT751" t="s">
        <v>1196</v>
      </c>
      <c r="ANU751" t="s">
        <v>1373</v>
      </c>
      <c r="ANZ751" t="s">
        <v>1232</v>
      </c>
      <c r="AOA751">
        <v>1</v>
      </c>
      <c r="AOB751">
        <v>0</v>
      </c>
      <c r="AOC751">
        <v>0</v>
      </c>
      <c r="AOD751">
        <v>0</v>
      </c>
      <c r="AOE751">
        <v>0</v>
      </c>
      <c r="AOF751">
        <v>0</v>
      </c>
      <c r="AOG751">
        <v>0</v>
      </c>
      <c r="AOH751">
        <v>0</v>
      </c>
      <c r="AOI751">
        <v>0</v>
      </c>
      <c r="AOJ751">
        <v>0</v>
      </c>
      <c r="AOK751">
        <v>0</v>
      </c>
      <c r="AOL751">
        <v>0</v>
      </c>
      <c r="AON751" t="s">
        <v>1217</v>
      </c>
      <c r="AOO751" t="s">
        <v>1374</v>
      </c>
      <c r="AOP751">
        <v>0</v>
      </c>
      <c r="AOQ751">
        <v>0</v>
      </c>
      <c r="AOR751">
        <v>1</v>
      </c>
      <c r="AOS751">
        <v>0</v>
      </c>
      <c r="AOT751">
        <v>0</v>
      </c>
      <c r="AOU751">
        <v>0</v>
      </c>
      <c r="AOV751">
        <v>0</v>
      </c>
      <c r="AOW751">
        <v>0</v>
      </c>
      <c r="AOX751">
        <v>0</v>
      </c>
      <c r="AOY751">
        <v>0</v>
      </c>
      <c r="APA751" t="s">
        <v>1232</v>
      </c>
      <c r="APB751">
        <v>1</v>
      </c>
      <c r="APC751">
        <v>0</v>
      </c>
      <c r="APD751">
        <v>0</v>
      </c>
      <c r="APE751">
        <v>0</v>
      </c>
      <c r="APF751">
        <v>0</v>
      </c>
      <c r="APG751">
        <v>0</v>
      </c>
      <c r="APH751">
        <v>0</v>
      </c>
      <c r="APJ751" t="s">
        <v>1217</v>
      </c>
      <c r="APK751" t="s">
        <v>1375</v>
      </c>
      <c r="APL751">
        <v>1</v>
      </c>
      <c r="APM751">
        <v>0</v>
      </c>
      <c r="APN751">
        <v>0</v>
      </c>
      <c r="APO751">
        <v>0</v>
      </c>
      <c r="APP751">
        <v>0</v>
      </c>
      <c r="APQ751">
        <v>0</v>
      </c>
      <c r="APR751">
        <v>0</v>
      </c>
      <c r="APS751">
        <v>0</v>
      </c>
      <c r="APT751">
        <v>0</v>
      </c>
      <c r="APV751" t="s">
        <v>1235</v>
      </c>
      <c r="APX751" t="s">
        <v>1376</v>
      </c>
      <c r="APY751">
        <v>1</v>
      </c>
      <c r="APZ751">
        <v>1</v>
      </c>
      <c r="AQA751">
        <v>0</v>
      </c>
      <c r="AQB751">
        <v>0</v>
      </c>
      <c r="AQC751">
        <v>0</v>
      </c>
      <c r="AQD751">
        <v>0</v>
      </c>
      <c r="AQE751">
        <v>0</v>
      </c>
      <c r="AQF751">
        <v>0</v>
      </c>
      <c r="AQG751" t="s">
        <v>1429</v>
      </c>
      <c r="AQH751">
        <v>0</v>
      </c>
      <c r="AQI751">
        <v>0</v>
      </c>
      <c r="AQJ751">
        <v>0</v>
      </c>
      <c r="AQK751">
        <v>0</v>
      </c>
      <c r="AQL751">
        <v>1</v>
      </c>
      <c r="AQM751">
        <v>1</v>
      </c>
      <c r="AQN751">
        <v>1</v>
      </c>
      <c r="AQO751">
        <v>1</v>
      </c>
      <c r="AQQ751" t="s">
        <v>1383</v>
      </c>
      <c r="AQR751">
        <v>0</v>
      </c>
      <c r="AQS751">
        <v>0</v>
      </c>
      <c r="AQT751">
        <v>1</v>
      </c>
      <c r="AQU751">
        <v>0</v>
      </c>
      <c r="AQV751">
        <v>0</v>
      </c>
      <c r="AQW751">
        <v>0</v>
      </c>
      <c r="AQX751">
        <v>0</v>
      </c>
      <c r="AQY751">
        <v>0</v>
      </c>
      <c r="AQZ751">
        <v>0</v>
      </c>
      <c r="ARA751">
        <v>0</v>
      </c>
      <c r="ARJ751" t="s">
        <v>1238</v>
      </c>
      <c r="ARK751" t="s">
        <v>9453</v>
      </c>
    </row>
    <row r="752" spans="1:704 1040:1155" x14ac:dyDescent="0.3">
      <c r="A752" t="s">
        <v>9455</v>
      </c>
      <c r="B752" t="s">
        <v>1876</v>
      </c>
      <c r="C752" t="s">
        <v>10991</v>
      </c>
      <c r="D752" t="s">
        <v>11001</v>
      </c>
      <c r="E752" t="s">
        <v>11001</v>
      </c>
      <c r="F752" t="s">
        <v>10993</v>
      </c>
      <c r="G752" t="s">
        <v>6183</v>
      </c>
      <c r="H752" t="s">
        <v>1352</v>
      </c>
      <c r="I752" t="s">
        <v>1353</v>
      </c>
      <c r="J752" t="s">
        <v>1354</v>
      </c>
      <c r="K752" t="s">
        <v>1355</v>
      </c>
      <c r="M752" t="s">
        <v>1356</v>
      </c>
      <c r="O752" t="s">
        <v>1356</v>
      </c>
      <c r="P752" t="s">
        <v>1356</v>
      </c>
      <c r="R752" t="s">
        <v>1247</v>
      </c>
      <c r="S752" t="s">
        <v>1203</v>
      </c>
      <c r="T752" t="s">
        <v>1398</v>
      </c>
      <c r="V752" t="s">
        <v>1313</v>
      </c>
      <c r="AG752" t="s">
        <v>1206</v>
      </c>
      <c r="BL752" t="s">
        <v>1436</v>
      </c>
      <c r="BM752">
        <v>0</v>
      </c>
      <c r="BN752">
        <v>0</v>
      </c>
      <c r="BO752">
        <v>0</v>
      </c>
      <c r="BP752">
        <v>0</v>
      </c>
      <c r="BQ752">
        <v>0</v>
      </c>
      <c r="BR752">
        <v>0</v>
      </c>
      <c r="BS752">
        <v>0</v>
      </c>
      <c r="BT752">
        <v>0</v>
      </c>
      <c r="BU752">
        <v>0</v>
      </c>
      <c r="BV752">
        <v>0</v>
      </c>
      <c r="BW752">
        <v>0</v>
      </c>
      <c r="BX752">
        <v>0</v>
      </c>
      <c r="BY752">
        <v>0</v>
      </c>
      <c r="BZ752">
        <v>0</v>
      </c>
      <c r="CA752">
        <v>1</v>
      </c>
      <c r="CB752">
        <v>0</v>
      </c>
      <c r="CC752">
        <v>0</v>
      </c>
      <c r="CD752">
        <v>0</v>
      </c>
      <c r="CE752">
        <v>0</v>
      </c>
      <c r="CF752">
        <v>0</v>
      </c>
      <c r="CG752">
        <v>0</v>
      </c>
      <c r="CH752">
        <v>0</v>
      </c>
      <c r="XK752" t="s">
        <v>1208</v>
      </c>
      <c r="XL752">
        <v>25000</v>
      </c>
      <c r="XM752">
        <v>25000</v>
      </c>
      <c r="XN752">
        <v>25000</v>
      </c>
      <c r="XO752">
        <v>1250</v>
      </c>
      <c r="XP752" t="s">
        <v>1217</v>
      </c>
      <c r="XQ752" t="s">
        <v>1196</v>
      </c>
      <c r="XR752" t="s">
        <v>1256</v>
      </c>
      <c r="XS752">
        <v>2</v>
      </c>
      <c r="XT752">
        <v>60</v>
      </c>
      <c r="AMZ752" t="s">
        <v>1292</v>
      </c>
      <c r="ANA752">
        <v>0</v>
      </c>
      <c r="ANB752">
        <v>0</v>
      </c>
      <c r="ANC752">
        <v>0</v>
      </c>
      <c r="AND752">
        <v>0</v>
      </c>
      <c r="ANE752">
        <v>0</v>
      </c>
      <c r="ANF752">
        <v>1</v>
      </c>
      <c r="ANG752">
        <v>0</v>
      </c>
      <c r="ANH752">
        <v>0</v>
      </c>
      <c r="ANI752">
        <v>0</v>
      </c>
      <c r="ANJ752">
        <v>0</v>
      </c>
      <c r="ANK752">
        <v>0</v>
      </c>
      <c r="ANL752">
        <v>0</v>
      </c>
      <c r="ANM752">
        <v>1</v>
      </c>
      <c r="ANN752">
        <v>0</v>
      </c>
      <c r="ANO752">
        <v>0</v>
      </c>
      <c r="ANP752">
        <v>0</v>
      </c>
      <c r="ANQ752">
        <v>0</v>
      </c>
      <c r="ANR752">
        <v>0</v>
      </c>
      <c r="ANT752" t="s">
        <v>1196</v>
      </c>
      <c r="ANU752" t="s">
        <v>1373</v>
      </c>
      <c r="ANZ752" t="s">
        <v>1232</v>
      </c>
      <c r="AOA752">
        <v>1</v>
      </c>
      <c r="AOB752">
        <v>0</v>
      </c>
      <c r="AOC752">
        <v>0</v>
      </c>
      <c r="AOD752">
        <v>0</v>
      </c>
      <c r="AOE752">
        <v>0</v>
      </c>
      <c r="AOF752">
        <v>0</v>
      </c>
      <c r="AOG752">
        <v>0</v>
      </c>
      <c r="AOH752">
        <v>0</v>
      </c>
      <c r="AOI752">
        <v>0</v>
      </c>
      <c r="AOJ752">
        <v>0</v>
      </c>
      <c r="AOK752">
        <v>0</v>
      </c>
      <c r="AOL752">
        <v>0</v>
      </c>
      <c r="AON752" t="s">
        <v>1217</v>
      </c>
      <c r="AOO752" t="s">
        <v>1374</v>
      </c>
      <c r="AOP752">
        <v>0</v>
      </c>
      <c r="AOQ752">
        <v>0</v>
      </c>
      <c r="AOR752">
        <v>1</v>
      </c>
      <c r="AOS752">
        <v>0</v>
      </c>
      <c r="AOT752">
        <v>0</v>
      </c>
      <c r="AOU752">
        <v>0</v>
      </c>
      <c r="AOV752">
        <v>0</v>
      </c>
      <c r="AOW752">
        <v>0</v>
      </c>
      <c r="AOX752">
        <v>0</v>
      </c>
      <c r="AOY752">
        <v>0</v>
      </c>
      <c r="APA752" t="s">
        <v>1232</v>
      </c>
      <c r="APB752">
        <v>1</v>
      </c>
      <c r="APC752">
        <v>0</v>
      </c>
      <c r="APD752">
        <v>0</v>
      </c>
      <c r="APE752">
        <v>0</v>
      </c>
      <c r="APF752">
        <v>0</v>
      </c>
      <c r="APG752">
        <v>0</v>
      </c>
      <c r="APH752">
        <v>0</v>
      </c>
      <c r="APJ752" t="s">
        <v>1217</v>
      </c>
      <c r="APK752" t="s">
        <v>1375</v>
      </c>
      <c r="APL752">
        <v>1</v>
      </c>
      <c r="APM752">
        <v>0</v>
      </c>
      <c r="APN752">
        <v>0</v>
      </c>
      <c r="APO752">
        <v>0</v>
      </c>
      <c r="APP752">
        <v>0</v>
      </c>
      <c r="APQ752">
        <v>0</v>
      </c>
      <c r="APR752">
        <v>0</v>
      </c>
      <c r="APS752">
        <v>0</v>
      </c>
      <c r="APT752">
        <v>0</v>
      </c>
      <c r="APV752" t="s">
        <v>1235</v>
      </c>
      <c r="APX752" t="s">
        <v>1376</v>
      </c>
      <c r="APY752">
        <v>1</v>
      </c>
      <c r="APZ752">
        <v>1</v>
      </c>
      <c r="AQA752">
        <v>0</v>
      </c>
      <c r="AQB752">
        <v>0</v>
      </c>
      <c r="AQC752">
        <v>0</v>
      </c>
      <c r="AQD752">
        <v>0</v>
      </c>
      <c r="AQE752">
        <v>0</v>
      </c>
      <c r="AQF752">
        <v>0</v>
      </c>
      <c r="AQG752" t="s">
        <v>1429</v>
      </c>
      <c r="AQH752">
        <v>0</v>
      </c>
      <c r="AQI752">
        <v>0</v>
      </c>
      <c r="AQJ752">
        <v>0</v>
      </c>
      <c r="AQK752">
        <v>0</v>
      </c>
      <c r="AQL752">
        <v>1</v>
      </c>
      <c r="AQM752">
        <v>1</v>
      </c>
      <c r="AQN752">
        <v>1</v>
      </c>
      <c r="AQO752">
        <v>1</v>
      </c>
      <c r="AQQ752" t="s">
        <v>1383</v>
      </c>
      <c r="AQR752">
        <v>0</v>
      </c>
      <c r="AQS752">
        <v>0</v>
      </c>
      <c r="AQT752">
        <v>1</v>
      </c>
      <c r="AQU752">
        <v>0</v>
      </c>
      <c r="AQV752">
        <v>0</v>
      </c>
      <c r="AQW752">
        <v>0</v>
      </c>
      <c r="AQX752">
        <v>0</v>
      </c>
      <c r="AQY752">
        <v>0</v>
      </c>
      <c r="AQZ752">
        <v>0</v>
      </c>
      <c r="ARA752">
        <v>0</v>
      </c>
      <c r="ARJ752" t="s">
        <v>1238</v>
      </c>
      <c r="ARK752" t="s">
        <v>9456</v>
      </c>
    </row>
    <row r="753" spans="1:688 1040:1155" x14ac:dyDescent="0.3">
      <c r="A753" t="s">
        <v>9458</v>
      </c>
      <c r="B753" t="s">
        <v>1876</v>
      </c>
      <c r="C753" t="s">
        <v>10991</v>
      </c>
      <c r="D753" t="s">
        <v>11001</v>
      </c>
      <c r="E753" t="s">
        <v>11001</v>
      </c>
      <c r="F753" t="s">
        <v>10993</v>
      </c>
      <c r="G753" t="s">
        <v>6183</v>
      </c>
      <c r="H753" t="s">
        <v>1352</v>
      </c>
      <c r="I753" t="s">
        <v>1353</v>
      </c>
      <c r="J753" t="s">
        <v>1354</v>
      </c>
      <c r="K753" t="s">
        <v>1355</v>
      </c>
      <c r="M753" t="s">
        <v>1356</v>
      </c>
      <c r="O753" t="s">
        <v>1356</v>
      </c>
      <c r="P753" t="s">
        <v>1356</v>
      </c>
      <c r="R753" t="s">
        <v>1247</v>
      </c>
      <c r="S753" t="s">
        <v>1357</v>
      </c>
      <c r="T753" t="s">
        <v>1204</v>
      </c>
      <c r="V753" t="s">
        <v>1313</v>
      </c>
      <c r="AG753" t="s">
        <v>1206</v>
      </c>
      <c r="BL753" t="s">
        <v>1644</v>
      </c>
      <c r="BM753">
        <v>0</v>
      </c>
      <c r="BN753">
        <v>0</v>
      </c>
      <c r="BO753">
        <v>0</v>
      </c>
      <c r="BP753">
        <v>0</v>
      </c>
      <c r="BQ753">
        <v>0</v>
      </c>
      <c r="BR753">
        <v>0</v>
      </c>
      <c r="BS753">
        <v>0</v>
      </c>
      <c r="BT753">
        <v>0</v>
      </c>
      <c r="BU753">
        <v>0</v>
      </c>
      <c r="BV753">
        <v>0</v>
      </c>
      <c r="BW753">
        <v>0</v>
      </c>
      <c r="BX753">
        <v>0</v>
      </c>
      <c r="BY753">
        <v>0</v>
      </c>
      <c r="BZ753">
        <v>0</v>
      </c>
      <c r="CA753">
        <v>0</v>
      </c>
      <c r="CB753">
        <v>1</v>
      </c>
      <c r="CC753">
        <v>0</v>
      </c>
      <c r="CD753">
        <v>0</v>
      </c>
      <c r="CE753">
        <v>0</v>
      </c>
      <c r="CF753">
        <v>0</v>
      </c>
      <c r="CG753">
        <v>0</v>
      </c>
      <c r="CH753">
        <v>0</v>
      </c>
      <c r="XW753" t="s">
        <v>1208</v>
      </c>
      <c r="XX753">
        <v>5000</v>
      </c>
      <c r="XY753">
        <v>5000</v>
      </c>
      <c r="XZ753">
        <v>5000</v>
      </c>
      <c r="YA753" t="s">
        <v>1196</v>
      </c>
      <c r="YB753" t="s">
        <v>1196</v>
      </c>
      <c r="YC753" t="s">
        <v>1256</v>
      </c>
      <c r="YD753">
        <v>2</v>
      </c>
      <c r="YE753">
        <v>60</v>
      </c>
      <c r="AMZ753" t="s">
        <v>1292</v>
      </c>
      <c r="ANA753">
        <v>0</v>
      </c>
      <c r="ANB753">
        <v>0</v>
      </c>
      <c r="ANC753">
        <v>0</v>
      </c>
      <c r="AND753">
        <v>0</v>
      </c>
      <c r="ANE753">
        <v>0</v>
      </c>
      <c r="ANF753">
        <v>1</v>
      </c>
      <c r="ANG753">
        <v>0</v>
      </c>
      <c r="ANH753">
        <v>0</v>
      </c>
      <c r="ANI753">
        <v>0</v>
      </c>
      <c r="ANJ753">
        <v>0</v>
      </c>
      <c r="ANK753">
        <v>0</v>
      </c>
      <c r="ANL753">
        <v>0</v>
      </c>
      <c r="ANM753">
        <v>1</v>
      </c>
      <c r="ANN753">
        <v>0</v>
      </c>
      <c r="ANO753">
        <v>0</v>
      </c>
      <c r="ANP753">
        <v>0</v>
      </c>
      <c r="ANQ753">
        <v>0</v>
      </c>
      <c r="ANR753">
        <v>0</v>
      </c>
      <c r="ANT753" t="s">
        <v>1196</v>
      </c>
      <c r="ANU753" t="s">
        <v>1373</v>
      </c>
      <c r="ANZ753" t="s">
        <v>1232</v>
      </c>
      <c r="AOA753">
        <v>1</v>
      </c>
      <c r="AOB753">
        <v>0</v>
      </c>
      <c r="AOC753">
        <v>0</v>
      </c>
      <c r="AOD753">
        <v>0</v>
      </c>
      <c r="AOE753">
        <v>0</v>
      </c>
      <c r="AOF753">
        <v>0</v>
      </c>
      <c r="AOG753">
        <v>0</v>
      </c>
      <c r="AOH753">
        <v>0</v>
      </c>
      <c r="AOI753">
        <v>0</v>
      </c>
      <c r="AOJ753">
        <v>0</v>
      </c>
      <c r="AOK753">
        <v>0</v>
      </c>
      <c r="AOL753">
        <v>0</v>
      </c>
      <c r="AON753" t="s">
        <v>1217</v>
      </c>
      <c r="AOO753" t="s">
        <v>1374</v>
      </c>
      <c r="AOP753">
        <v>0</v>
      </c>
      <c r="AOQ753">
        <v>0</v>
      </c>
      <c r="AOR753">
        <v>1</v>
      </c>
      <c r="AOS753">
        <v>0</v>
      </c>
      <c r="AOT753">
        <v>0</v>
      </c>
      <c r="AOU753">
        <v>0</v>
      </c>
      <c r="AOV753">
        <v>0</v>
      </c>
      <c r="AOW753">
        <v>0</v>
      </c>
      <c r="AOX753">
        <v>0</v>
      </c>
      <c r="AOY753">
        <v>0</v>
      </c>
      <c r="APA753" t="s">
        <v>1232</v>
      </c>
      <c r="APB753">
        <v>1</v>
      </c>
      <c r="APC753">
        <v>0</v>
      </c>
      <c r="APD753">
        <v>0</v>
      </c>
      <c r="APE753">
        <v>0</v>
      </c>
      <c r="APF753">
        <v>0</v>
      </c>
      <c r="APG753">
        <v>0</v>
      </c>
      <c r="APH753">
        <v>0</v>
      </c>
      <c r="APJ753" t="s">
        <v>1217</v>
      </c>
      <c r="APK753" t="s">
        <v>1375</v>
      </c>
      <c r="APL753">
        <v>1</v>
      </c>
      <c r="APM753">
        <v>0</v>
      </c>
      <c r="APN753">
        <v>0</v>
      </c>
      <c r="APO753">
        <v>0</v>
      </c>
      <c r="APP753">
        <v>0</v>
      </c>
      <c r="APQ753">
        <v>0</v>
      </c>
      <c r="APR753">
        <v>0</v>
      </c>
      <c r="APS753">
        <v>0</v>
      </c>
      <c r="APT753">
        <v>0</v>
      </c>
      <c r="APV753" t="s">
        <v>1235</v>
      </c>
      <c r="APX753" t="s">
        <v>1376</v>
      </c>
      <c r="APY753">
        <v>1</v>
      </c>
      <c r="APZ753">
        <v>1</v>
      </c>
      <c r="AQA753">
        <v>0</v>
      </c>
      <c r="AQB753">
        <v>0</v>
      </c>
      <c r="AQC753">
        <v>0</v>
      </c>
      <c r="AQD753">
        <v>0</v>
      </c>
      <c r="AQE753">
        <v>0</v>
      </c>
      <c r="AQF753">
        <v>0</v>
      </c>
      <c r="AQG753" t="s">
        <v>1429</v>
      </c>
      <c r="AQH753">
        <v>0</v>
      </c>
      <c r="AQI753">
        <v>0</v>
      </c>
      <c r="AQJ753">
        <v>0</v>
      </c>
      <c r="AQK753">
        <v>0</v>
      </c>
      <c r="AQL753">
        <v>1</v>
      </c>
      <c r="AQM753">
        <v>1</v>
      </c>
      <c r="AQN753">
        <v>1</v>
      </c>
      <c r="AQO753">
        <v>1</v>
      </c>
      <c r="AQQ753" t="s">
        <v>1383</v>
      </c>
      <c r="AQR753">
        <v>0</v>
      </c>
      <c r="AQS753">
        <v>0</v>
      </c>
      <c r="AQT753">
        <v>1</v>
      </c>
      <c r="AQU753">
        <v>0</v>
      </c>
      <c r="AQV753">
        <v>0</v>
      </c>
      <c r="AQW753">
        <v>0</v>
      </c>
      <c r="AQX753">
        <v>0</v>
      </c>
      <c r="AQY753">
        <v>0</v>
      </c>
      <c r="AQZ753">
        <v>0</v>
      </c>
      <c r="ARA753">
        <v>0</v>
      </c>
      <c r="ARJ753" t="s">
        <v>1238</v>
      </c>
      <c r="ARK753" t="s">
        <v>9459</v>
      </c>
    </row>
    <row r="754" spans="1:688 1040:1155" x14ac:dyDescent="0.3">
      <c r="A754" t="s">
        <v>9461</v>
      </c>
      <c r="B754" t="s">
        <v>1876</v>
      </c>
      <c r="C754" t="s">
        <v>10991</v>
      </c>
      <c r="D754" t="s">
        <v>11001</v>
      </c>
      <c r="E754" t="s">
        <v>11001</v>
      </c>
      <c r="F754" t="s">
        <v>10993</v>
      </c>
      <c r="G754" t="s">
        <v>6183</v>
      </c>
      <c r="H754" t="s">
        <v>1352</v>
      </c>
      <c r="I754" t="s">
        <v>1353</v>
      </c>
      <c r="J754" t="s">
        <v>1354</v>
      </c>
      <c r="K754" t="s">
        <v>1355</v>
      </c>
      <c r="M754" t="s">
        <v>1356</v>
      </c>
      <c r="O754" t="s">
        <v>1356</v>
      </c>
      <c r="P754" t="s">
        <v>1356</v>
      </c>
      <c r="R754" t="s">
        <v>1247</v>
      </c>
      <c r="S754" t="s">
        <v>1203</v>
      </c>
      <c r="T754" t="s">
        <v>1204</v>
      </c>
      <c r="V754" t="s">
        <v>1330</v>
      </c>
      <c r="AG754" t="s">
        <v>1206</v>
      </c>
      <c r="BL754" t="s">
        <v>1644</v>
      </c>
      <c r="BM754">
        <v>0</v>
      </c>
      <c r="BN754">
        <v>0</v>
      </c>
      <c r="BO754">
        <v>0</v>
      </c>
      <c r="BP754">
        <v>0</v>
      </c>
      <c r="BQ754">
        <v>0</v>
      </c>
      <c r="BR754">
        <v>0</v>
      </c>
      <c r="BS754">
        <v>0</v>
      </c>
      <c r="BT754">
        <v>0</v>
      </c>
      <c r="BU754">
        <v>0</v>
      </c>
      <c r="BV754">
        <v>0</v>
      </c>
      <c r="BW754">
        <v>0</v>
      </c>
      <c r="BX754">
        <v>0</v>
      </c>
      <c r="BY754">
        <v>0</v>
      </c>
      <c r="BZ754">
        <v>0</v>
      </c>
      <c r="CA754">
        <v>0</v>
      </c>
      <c r="CB754">
        <v>1</v>
      </c>
      <c r="CC754">
        <v>0</v>
      </c>
      <c r="CD754">
        <v>0</v>
      </c>
      <c r="CE754">
        <v>0</v>
      </c>
      <c r="CF754">
        <v>0</v>
      </c>
      <c r="CG754">
        <v>0</v>
      </c>
      <c r="CH754">
        <v>0</v>
      </c>
      <c r="XW754" t="s">
        <v>1208</v>
      </c>
      <c r="XX754">
        <v>5000</v>
      </c>
      <c r="XY754">
        <v>5000</v>
      </c>
      <c r="XZ754">
        <v>5000</v>
      </c>
      <c r="YA754" t="s">
        <v>1217</v>
      </c>
      <c r="YB754" t="s">
        <v>1196</v>
      </c>
      <c r="YC754" t="s">
        <v>1256</v>
      </c>
      <c r="YD754">
        <v>2</v>
      </c>
      <c r="YE754">
        <v>60</v>
      </c>
      <c r="AMZ754" t="s">
        <v>1292</v>
      </c>
      <c r="ANA754">
        <v>0</v>
      </c>
      <c r="ANB754">
        <v>0</v>
      </c>
      <c r="ANC754">
        <v>0</v>
      </c>
      <c r="AND754">
        <v>0</v>
      </c>
      <c r="ANE754">
        <v>0</v>
      </c>
      <c r="ANF754">
        <v>1</v>
      </c>
      <c r="ANG754">
        <v>0</v>
      </c>
      <c r="ANH754">
        <v>0</v>
      </c>
      <c r="ANI754">
        <v>0</v>
      </c>
      <c r="ANJ754">
        <v>0</v>
      </c>
      <c r="ANK754">
        <v>0</v>
      </c>
      <c r="ANL754">
        <v>0</v>
      </c>
      <c r="ANM754">
        <v>1</v>
      </c>
      <c r="ANN754">
        <v>0</v>
      </c>
      <c r="ANO754">
        <v>0</v>
      </c>
      <c r="ANP754">
        <v>0</v>
      </c>
      <c r="ANQ754">
        <v>0</v>
      </c>
      <c r="ANR754">
        <v>0</v>
      </c>
      <c r="ANT754" t="s">
        <v>1196</v>
      </c>
      <c r="ANU754" t="s">
        <v>1373</v>
      </c>
      <c r="ANZ754" t="s">
        <v>1232</v>
      </c>
      <c r="AOA754">
        <v>1</v>
      </c>
      <c r="AOB754">
        <v>0</v>
      </c>
      <c r="AOC754">
        <v>0</v>
      </c>
      <c r="AOD754">
        <v>0</v>
      </c>
      <c r="AOE754">
        <v>0</v>
      </c>
      <c r="AOF754">
        <v>0</v>
      </c>
      <c r="AOG754">
        <v>0</v>
      </c>
      <c r="AOH754">
        <v>0</v>
      </c>
      <c r="AOI754">
        <v>0</v>
      </c>
      <c r="AOJ754">
        <v>0</v>
      </c>
      <c r="AOK754">
        <v>0</v>
      </c>
      <c r="AOL754">
        <v>0</v>
      </c>
      <c r="AON754" t="s">
        <v>1217</v>
      </c>
      <c r="AOO754" t="s">
        <v>1374</v>
      </c>
      <c r="AOP754">
        <v>0</v>
      </c>
      <c r="AOQ754">
        <v>0</v>
      </c>
      <c r="AOR754">
        <v>1</v>
      </c>
      <c r="AOS754">
        <v>0</v>
      </c>
      <c r="AOT754">
        <v>0</v>
      </c>
      <c r="AOU754">
        <v>0</v>
      </c>
      <c r="AOV754">
        <v>0</v>
      </c>
      <c r="AOW754">
        <v>0</v>
      </c>
      <c r="AOX754">
        <v>0</v>
      </c>
      <c r="AOY754">
        <v>0</v>
      </c>
      <c r="APA754" t="s">
        <v>1232</v>
      </c>
      <c r="APB754">
        <v>1</v>
      </c>
      <c r="APC754">
        <v>0</v>
      </c>
      <c r="APD754">
        <v>0</v>
      </c>
      <c r="APE754">
        <v>0</v>
      </c>
      <c r="APF754">
        <v>0</v>
      </c>
      <c r="APG754">
        <v>0</v>
      </c>
      <c r="APH754">
        <v>0</v>
      </c>
      <c r="APJ754" t="s">
        <v>1217</v>
      </c>
      <c r="APK754" t="s">
        <v>1375</v>
      </c>
      <c r="APL754">
        <v>1</v>
      </c>
      <c r="APM754">
        <v>0</v>
      </c>
      <c r="APN754">
        <v>0</v>
      </c>
      <c r="APO754">
        <v>0</v>
      </c>
      <c r="APP754">
        <v>0</v>
      </c>
      <c r="APQ754">
        <v>0</v>
      </c>
      <c r="APR754">
        <v>0</v>
      </c>
      <c r="APS754">
        <v>0</v>
      </c>
      <c r="APT754">
        <v>0</v>
      </c>
      <c r="APV754" t="s">
        <v>1235</v>
      </c>
      <c r="APX754" t="s">
        <v>1376</v>
      </c>
      <c r="APY754">
        <v>1</v>
      </c>
      <c r="APZ754">
        <v>1</v>
      </c>
      <c r="AQA754">
        <v>0</v>
      </c>
      <c r="AQB754">
        <v>0</v>
      </c>
      <c r="AQC754">
        <v>0</v>
      </c>
      <c r="AQD754">
        <v>0</v>
      </c>
      <c r="AQE754">
        <v>0</v>
      </c>
      <c r="AQF754">
        <v>0</v>
      </c>
      <c r="AQG754" t="s">
        <v>1429</v>
      </c>
      <c r="AQH754">
        <v>0</v>
      </c>
      <c r="AQI754">
        <v>0</v>
      </c>
      <c r="AQJ754">
        <v>0</v>
      </c>
      <c r="AQK754">
        <v>0</v>
      </c>
      <c r="AQL754">
        <v>1</v>
      </c>
      <c r="AQM754">
        <v>1</v>
      </c>
      <c r="AQN754">
        <v>1</v>
      </c>
      <c r="AQO754">
        <v>1</v>
      </c>
      <c r="AQQ754" t="s">
        <v>1383</v>
      </c>
      <c r="AQR754">
        <v>0</v>
      </c>
      <c r="AQS754">
        <v>0</v>
      </c>
      <c r="AQT754">
        <v>1</v>
      </c>
      <c r="AQU754">
        <v>0</v>
      </c>
      <c r="AQV754">
        <v>0</v>
      </c>
      <c r="AQW754">
        <v>0</v>
      </c>
      <c r="AQX754">
        <v>0</v>
      </c>
      <c r="AQY754">
        <v>0</v>
      </c>
      <c r="AQZ754">
        <v>0</v>
      </c>
      <c r="ARA754">
        <v>0</v>
      </c>
      <c r="ARJ754" t="s">
        <v>1238</v>
      </c>
      <c r="ARK754" t="s">
        <v>9462</v>
      </c>
    </row>
    <row r="755" spans="1:688 1040:1155" x14ac:dyDescent="0.3">
      <c r="A755" t="s">
        <v>9464</v>
      </c>
      <c r="B755" t="s">
        <v>1876</v>
      </c>
      <c r="C755" t="s">
        <v>10991</v>
      </c>
      <c r="D755" t="s">
        <v>11001</v>
      </c>
      <c r="E755" t="s">
        <v>11001</v>
      </c>
      <c r="F755" t="s">
        <v>10993</v>
      </c>
      <c r="G755" t="s">
        <v>6183</v>
      </c>
      <c r="H755" t="s">
        <v>1352</v>
      </c>
      <c r="I755" t="s">
        <v>1353</v>
      </c>
      <c r="J755" t="s">
        <v>1354</v>
      </c>
      <c r="K755" t="s">
        <v>1355</v>
      </c>
      <c r="M755" t="s">
        <v>1356</v>
      </c>
      <c r="O755" t="s">
        <v>1356</v>
      </c>
      <c r="P755" t="s">
        <v>1356</v>
      </c>
      <c r="R755" t="s">
        <v>1247</v>
      </c>
      <c r="S755" t="s">
        <v>1357</v>
      </c>
      <c r="T755" t="s">
        <v>1367</v>
      </c>
      <c r="V755" t="s">
        <v>1205</v>
      </c>
      <c r="AG755" t="s">
        <v>1206</v>
      </c>
      <c r="BL755" t="s">
        <v>1644</v>
      </c>
      <c r="BM755">
        <v>0</v>
      </c>
      <c r="BN755">
        <v>0</v>
      </c>
      <c r="BO755">
        <v>0</v>
      </c>
      <c r="BP755">
        <v>0</v>
      </c>
      <c r="BQ755">
        <v>0</v>
      </c>
      <c r="BR755">
        <v>0</v>
      </c>
      <c r="BS755">
        <v>0</v>
      </c>
      <c r="BT755">
        <v>0</v>
      </c>
      <c r="BU755">
        <v>0</v>
      </c>
      <c r="BV755">
        <v>0</v>
      </c>
      <c r="BW755">
        <v>0</v>
      </c>
      <c r="BX755">
        <v>0</v>
      </c>
      <c r="BY755">
        <v>0</v>
      </c>
      <c r="BZ755">
        <v>0</v>
      </c>
      <c r="CA755">
        <v>0</v>
      </c>
      <c r="CB755">
        <v>1</v>
      </c>
      <c r="CC755">
        <v>0</v>
      </c>
      <c r="CD755">
        <v>0</v>
      </c>
      <c r="CE755">
        <v>0</v>
      </c>
      <c r="CF755">
        <v>0</v>
      </c>
      <c r="CG755">
        <v>0</v>
      </c>
      <c r="CH755">
        <v>0</v>
      </c>
      <c r="XW755" t="s">
        <v>1208</v>
      </c>
      <c r="XX755">
        <v>5000</v>
      </c>
      <c r="XY755">
        <v>5000</v>
      </c>
      <c r="XZ755">
        <v>5000</v>
      </c>
      <c r="YA755" t="s">
        <v>1217</v>
      </c>
      <c r="YB755" t="s">
        <v>1196</v>
      </c>
      <c r="YC755" t="s">
        <v>1256</v>
      </c>
      <c r="YD755">
        <v>2</v>
      </c>
      <c r="YE755">
        <v>60</v>
      </c>
      <c r="AMZ755" t="s">
        <v>1292</v>
      </c>
      <c r="ANA755">
        <v>0</v>
      </c>
      <c r="ANB755">
        <v>0</v>
      </c>
      <c r="ANC755">
        <v>0</v>
      </c>
      <c r="AND755">
        <v>0</v>
      </c>
      <c r="ANE755">
        <v>0</v>
      </c>
      <c r="ANF755">
        <v>1</v>
      </c>
      <c r="ANG755">
        <v>0</v>
      </c>
      <c r="ANH755">
        <v>0</v>
      </c>
      <c r="ANI755">
        <v>0</v>
      </c>
      <c r="ANJ755">
        <v>0</v>
      </c>
      <c r="ANK755">
        <v>0</v>
      </c>
      <c r="ANL755">
        <v>0</v>
      </c>
      <c r="ANM755">
        <v>1</v>
      </c>
      <c r="ANN755">
        <v>0</v>
      </c>
      <c r="ANO755">
        <v>0</v>
      </c>
      <c r="ANP755">
        <v>0</v>
      </c>
      <c r="ANQ755">
        <v>0</v>
      </c>
      <c r="ANR755">
        <v>0</v>
      </c>
      <c r="ANT755" t="s">
        <v>1196</v>
      </c>
      <c r="ANU755" t="s">
        <v>1373</v>
      </c>
      <c r="ANZ755" t="s">
        <v>1232</v>
      </c>
      <c r="AOA755">
        <v>1</v>
      </c>
      <c r="AOB755">
        <v>0</v>
      </c>
      <c r="AOC755">
        <v>0</v>
      </c>
      <c r="AOD755">
        <v>0</v>
      </c>
      <c r="AOE755">
        <v>0</v>
      </c>
      <c r="AOF755">
        <v>0</v>
      </c>
      <c r="AOG755">
        <v>0</v>
      </c>
      <c r="AOH755">
        <v>0</v>
      </c>
      <c r="AOI755">
        <v>0</v>
      </c>
      <c r="AOJ755">
        <v>0</v>
      </c>
      <c r="AOK755">
        <v>0</v>
      </c>
      <c r="AOL755">
        <v>0</v>
      </c>
      <c r="AON755" t="s">
        <v>1217</v>
      </c>
      <c r="AOO755" t="s">
        <v>1374</v>
      </c>
      <c r="AOP755">
        <v>0</v>
      </c>
      <c r="AOQ755">
        <v>0</v>
      </c>
      <c r="AOR755">
        <v>1</v>
      </c>
      <c r="AOS755">
        <v>0</v>
      </c>
      <c r="AOT755">
        <v>0</v>
      </c>
      <c r="AOU755">
        <v>0</v>
      </c>
      <c r="AOV755">
        <v>0</v>
      </c>
      <c r="AOW755">
        <v>0</v>
      </c>
      <c r="AOX755">
        <v>0</v>
      </c>
      <c r="AOY755">
        <v>0</v>
      </c>
      <c r="APA755" t="s">
        <v>1232</v>
      </c>
      <c r="APB755">
        <v>1</v>
      </c>
      <c r="APC755">
        <v>0</v>
      </c>
      <c r="APD755">
        <v>0</v>
      </c>
      <c r="APE755">
        <v>0</v>
      </c>
      <c r="APF755">
        <v>0</v>
      </c>
      <c r="APG755">
        <v>0</v>
      </c>
      <c r="APH755">
        <v>0</v>
      </c>
      <c r="APJ755" t="s">
        <v>1217</v>
      </c>
      <c r="APK755" t="s">
        <v>1375</v>
      </c>
      <c r="APL755">
        <v>1</v>
      </c>
      <c r="APM755">
        <v>0</v>
      </c>
      <c r="APN755">
        <v>0</v>
      </c>
      <c r="APO755">
        <v>0</v>
      </c>
      <c r="APP755">
        <v>0</v>
      </c>
      <c r="APQ755">
        <v>0</v>
      </c>
      <c r="APR755">
        <v>0</v>
      </c>
      <c r="APS755">
        <v>0</v>
      </c>
      <c r="APT755">
        <v>0</v>
      </c>
      <c r="APV755" t="s">
        <v>1235</v>
      </c>
      <c r="APX755" t="s">
        <v>1376</v>
      </c>
      <c r="APY755">
        <v>1</v>
      </c>
      <c r="APZ755">
        <v>1</v>
      </c>
      <c r="AQA755">
        <v>0</v>
      </c>
      <c r="AQB755">
        <v>0</v>
      </c>
      <c r="AQC755">
        <v>0</v>
      </c>
      <c r="AQD755">
        <v>0</v>
      </c>
      <c r="AQE755">
        <v>0</v>
      </c>
      <c r="AQF755">
        <v>0</v>
      </c>
      <c r="AQG755" t="s">
        <v>1429</v>
      </c>
      <c r="AQH755">
        <v>0</v>
      </c>
      <c r="AQI755">
        <v>0</v>
      </c>
      <c r="AQJ755">
        <v>0</v>
      </c>
      <c r="AQK755">
        <v>0</v>
      </c>
      <c r="AQL755">
        <v>1</v>
      </c>
      <c r="AQM755">
        <v>1</v>
      </c>
      <c r="AQN755">
        <v>1</v>
      </c>
      <c r="AQO755">
        <v>1</v>
      </c>
      <c r="AQQ755" t="s">
        <v>1383</v>
      </c>
      <c r="AQR755">
        <v>0</v>
      </c>
      <c r="AQS755">
        <v>0</v>
      </c>
      <c r="AQT755">
        <v>1</v>
      </c>
      <c r="AQU755">
        <v>0</v>
      </c>
      <c r="AQV755">
        <v>0</v>
      </c>
      <c r="AQW755">
        <v>0</v>
      </c>
      <c r="AQX755">
        <v>0</v>
      </c>
      <c r="AQY755">
        <v>0</v>
      </c>
      <c r="AQZ755">
        <v>0</v>
      </c>
      <c r="ARA755">
        <v>0</v>
      </c>
      <c r="ARJ755" t="s">
        <v>1238</v>
      </c>
      <c r="ARK755" t="s">
        <v>9465</v>
      </c>
    </row>
    <row r="756" spans="1:688 1040:1155" x14ac:dyDescent="0.3">
      <c r="A756" t="s">
        <v>9467</v>
      </c>
      <c r="B756" t="s">
        <v>1876</v>
      </c>
      <c r="C756" t="s">
        <v>10991</v>
      </c>
      <c r="D756" t="s">
        <v>11001</v>
      </c>
      <c r="E756" t="s">
        <v>11001</v>
      </c>
      <c r="F756" t="s">
        <v>10993</v>
      </c>
      <c r="G756" t="s">
        <v>6183</v>
      </c>
      <c r="H756" t="s">
        <v>1352</v>
      </c>
      <c r="I756" t="s">
        <v>1353</v>
      </c>
      <c r="J756" t="s">
        <v>1354</v>
      </c>
      <c r="K756" t="s">
        <v>1355</v>
      </c>
      <c r="M756" t="s">
        <v>1356</v>
      </c>
      <c r="O756" t="s">
        <v>1356</v>
      </c>
      <c r="P756" t="s">
        <v>1356</v>
      </c>
      <c r="R756" t="s">
        <v>1247</v>
      </c>
      <c r="S756" t="s">
        <v>1203</v>
      </c>
      <c r="T756" t="s">
        <v>1204</v>
      </c>
      <c r="V756" t="s">
        <v>1313</v>
      </c>
      <c r="AG756" t="s">
        <v>1206</v>
      </c>
      <c r="BL756" t="s">
        <v>1644</v>
      </c>
      <c r="BM756">
        <v>0</v>
      </c>
      <c r="BN756">
        <v>0</v>
      </c>
      <c r="BO756">
        <v>0</v>
      </c>
      <c r="BP756">
        <v>0</v>
      </c>
      <c r="BQ756">
        <v>0</v>
      </c>
      <c r="BR756">
        <v>0</v>
      </c>
      <c r="BS756">
        <v>0</v>
      </c>
      <c r="BT756">
        <v>0</v>
      </c>
      <c r="BU756">
        <v>0</v>
      </c>
      <c r="BV756">
        <v>0</v>
      </c>
      <c r="BW756">
        <v>0</v>
      </c>
      <c r="BX756">
        <v>0</v>
      </c>
      <c r="BY756">
        <v>0</v>
      </c>
      <c r="BZ756">
        <v>0</v>
      </c>
      <c r="CA756">
        <v>0</v>
      </c>
      <c r="CB756">
        <v>1</v>
      </c>
      <c r="CC756">
        <v>0</v>
      </c>
      <c r="CD756">
        <v>0</v>
      </c>
      <c r="CE756">
        <v>0</v>
      </c>
      <c r="CF756">
        <v>0</v>
      </c>
      <c r="CG756">
        <v>0</v>
      </c>
      <c r="CH756">
        <v>0</v>
      </c>
      <c r="XW756" t="s">
        <v>1208</v>
      </c>
      <c r="XX756">
        <v>5000</v>
      </c>
      <c r="XY756">
        <v>5000</v>
      </c>
      <c r="XZ756">
        <v>5000</v>
      </c>
      <c r="YA756" t="s">
        <v>1217</v>
      </c>
      <c r="YB756" t="s">
        <v>1196</v>
      </c>
      <c r="YC756" t="s">
        <v>1256</v>
      </c>
      <c r="YD756">
        <v>2</v>
      </c>
      <c r="YE756">
        <v>60</v>
      </c>
      <c r="AMZ756" t="s">
        <v>1292</v>
      </c>
      <c r="ANA756">
        <v>0</v>
      </c>
      <c r="ANB756">
        <v>0</v>
      </c>
      <c r="ANC756">
        <v>0</v>
      </c>
      <c r="AND756">
        <v>0</v>
      </c>
      <c r="ANE756">
        <v>0</v>
      </c>
      <c r="ANF756">
        <v>1</v>
      </c>
      <c r="ANG756">
        <v>0</v>
      </c>
      <c r="ANH756">
        <v>0</v>
      </c>
      <c r="ANI756">
        <v>0</v>
      </c>
      <c r="ANJ756">
        <v>0</v>
      </c>
      <c r="ANK756">
        <v>0</v>
      </c>
      <c r="ANL756">
        <v>0</v>
      </c>
      <c r="ANM756">
        <v>1</v>
      </c>
      <c r="ANN756">
        <v>0</v>
      </c>
      <c r="ANO756">
        <v>0</v>
      </c>
      <c r="ANP756">
        <v>0</v>
      </c>
      <c r="ANQ756">
        <v>0</v>
      </c>
      <c r="ANR756">
        <v>0</v>
      </c>
      <c r="ANT756" t="s">
        <v>1196</v>
      </c>
      <c r="ANU756" t="s">
        <v>1373</v>
      </c>
      <c r="ANZ756" t="s">
        <v>1232</v>
      </c>
      <c r="AOA756">
        <v>1</v>
      </c>
      <c r="AOB756">
        <v>0</v>
      </c>
      <c r="AOC756">
        <v>0</v>
      </c>
      <c r="AOD756">
        <v>0</v>
      </c>
      <c r="AOE756">
        <v>0</v>
      </c>
      <c r="AOF756">
        <v>0</v>
      </c>
      <c r="AOG756">
        <v>0</v>
      </c>
      <c r="AOH756">
        <v>0</v>
      </c>
      <c r="AOI756">
        <v>0</v>
      </c>
      <c r="AOJ756">
        <v>0</v>
      </c>
      <c r="AOK756">
        <v>0</v>
      </c>
      <c r="AOL756">
        <v>0</v>
      </c>
      <c r="AON756" t="s">
        <v>1217</v>
      </c>
      <c r="AOO756" t="s">
        <v>1417</v>
      </c>
      <c r="AOP756">
        <v>0</v>
      </c>
      <c r="AOQ756">
        <v>0</v>
      </c>
      <c r="AOR756">
        <v>1</v>
      </c>
      <c r="AOS756">
        <v>1</v>
      </c>
      <c r="AOT756">
        <v>0</v>
      </c>
      <c r="AOU756">
        <v>0</v>
      </c>
      <c r="AOV756">
        <v>0</v>
      </c>
      <c r="AOW756">
        <v>0</v>
      </c>
      <c r="AOX756">
        <v>0</v>
      </c>
      <c r="AOY756">
        <v>0</v>
      </c>
      <c r="APA756" t="s">
        <v>1232</v>
      </c>
      <c r="APB756">
        <v>1</v>
      </c>
      <c r="APC756">
        <v>0</v>
      </c>
      <c r="APD756">
        <v>0</v>
      </c>
      <c r="APE756">
        <v>0</v>
      </c>
      <c r="APF756">
        <v>0</v>
      </c>
      <c r="APG756">
        <v>0</v>
      </c>
      <c r="APH756">
        <v>0</v>
      </c>
      <c r="APJ756" t="s">
        <v>1217</v>
      </c>
      <c r="APK756" t="s">
        <v>1375</v>
      </c>
      <c r="APL756">
        <v>1</v>
      </c>
      <c r="APM756">
        <v>0</v>
      </c>
      <c r="APN756">
        <v>0</v>
      </c>
      <c r="APO756">
        <v>0</v>
      </c>
      <c r="APP756">
        <v>0</v>
      </c>
      <c r="APQ756">
        <v>0</v>
      </c>
      <c r="APR756">
        <v>0</v>
      </c>
      <c r="APS756">
        <v>0</v>
      </c>
      <c r="APT756">
        <v>0</v>
      </c>
      <c r="APV756" t="s">
        <v>1235</v>
      </c>
      <c r="APX756" t="s">
        <v>1376</v>
      </c>
      <c r="APY756">
        <v>1</v>
      </c>
      <c r="APZ756">
        <v>1</v>
      </c>
      <c r="AQA756">
        <v>0</v>
      </c>
      <c r="AQB756">
        <v>0</v>
      </c>
      <c r="AQC756">
        <v>0</v>
      </c>
      <c r="AQD756">
        <v>0</v>
      </c>
      <c r="AQE756">
        <v>0</v>
      </c>
      <c r="AQF756">
        <v>0</v>
      </c>
      <c r="AQG756" t="s">
        <v>1429</v>
      </c>
      <c r="AQH756">
        <v>0</v>
      </c>
      <c r="AQI756">
        <v>0</v>
      </c>
      <c r="AQJ756">
        <v>0</v>
      </c>
      <c r="AQK756">
        <v>0</v>
      </c>
      <c r="AQL756">
        <v>1</v>
      </c>
      <c r="AQM756">
        <v>1</v>
      </c>
      <c r="AQN756">
        <v>1</v>
      </c>
      <c r="AQO756">
        <v>1</v>
      </c>
      <c r="AQQ756" t="s">
        <v>1383</v>
      </c>
      <c r="AQR756">
        <v>0</v>
      </c>
      <c r="AQS756">
        <v>0</v>
      </c>
      <c r="AQT756">
        <v>1</v>
      </c>
      <c r="AQU756">
        <v>0</v>
      </c>
      <c r="AQV756">
        <v>0</v>
      </c>
      <c r="AQW756">
        <v>0</v>
      </c>
      <c r="AQX756">
        <v>0</v>
      </c>
      <c r="AQY756">
        <v>0</v>
      </c>
      <c r="AQZ756">
        <v>0</v>
      </c>
      <c r="ARA756">
        <v>0</v>
      </c>
      <c r="ARJ756" t="s">
        <v>1238</v>
      </c>
      <c r="ARK756" t="s">
        <v>9468</v>
      </c>
    </row>
    <row r="757" spans="1:688 1040:1155" x14ac:dyDescent="0.3">
      <c r="A757" t="s">
        <v>9470</v>
      </c>
      <c r="B757" t="s">
        <v>1876</v>
      </c>
      <c r="C757" t="s">
        <v>10991</v>
      </c>
      <c r="D757" t="s">
        <v>11001</v>
      </c>
      <c r="E757" t="s">
        <v>11001</v>
      </c>
      <c r="F757" t="s">
        <v>10993</v>
      </c>
      <c r="G757" t="s">
        <v>6183</v>
      </c>
      <c r="H757" t="s">
        <v>1352</v>
      </c>
      <c r="I757" t="s">
        <v>1353</v>
      </c>
      <c r="J757" t="s">
        <v>1354</v>
      </c>
      <c r="K757" t="s">
        <v>1355</v>
      </c>
      <c r="M757" t="s">
        <v>1356</v>
      </c>
      <c r="O757" t="s">
        <v>1356</v>
      </c>
      <c r="P757" t="s">
        <v>1356</v>
      </c>
      <c r="R757" t="s">
        <v>1247</v>
      </c>
      <c r="S757" t="s">
        <v>1357</v>
      </c>
      <c r="T757" t="s">
        <v>1367</v>
      </c>
      <c r="V757" t="s">
        <v>1205</v>
      </c>
      <c r="AG757" t="s">
        <v>1206</v>
      </c>
      <c r="BL757" t="s">
        <v>1645</v>
      </c>
      <c r="BM757">
        <v>0</v>
      </c>
      <c r="BN757">
        <v>0</v>
      </c>
      <c r="BO757">
        <v>0</v>
      </c>
      <c r="BP757">
        <v>0</v>
      </c>
      <c r="BQ757">
        <v>0</v>
      </c>
      <c r="BR757">
        <v>0</v>
      </c>
      <c r="BS757">
        <v>0</v>
      </c>
      <c r="BT757">
        <v>0</v>
      </c>
      <c r="BU757">
        <v>0</v>
      </c>
      <c r="BV757">
        <v>0</v>
      </c>
      <c r="BW757">
        <v>0</v>
      </c>
      <c r="BX757">
        <v>0</v>
      </c>
      <c r="BY757">
        <v>0</v>
      </c>
      <c r="BZ757">
        <v>0</v>
      </c>
      <c r="CA757">
        <v>0</v>
      </c>
      <c r="CB757">
        <v>0</v>
      </c>
      <c r="CC757">
        <v>0</v>
      </c>
      <c r="CD757">
        <v>0</v>
      </c>
      <c r="CE757">
        <v>1</v>
      </c>
      <c r="CF757">
        <v>0</v>
      </c>
      <c r="CG757">
        <v>0</v>
      </c>
      <c r="CH757">
        <v>0</v>
      </c>
      <c r="YH757" t="s">
        <v>1208</v>
      </c>
      <c r="YI757">
        <v>18000</v>
      </c>
      <c r="YJ757">
        <v>18000</v>
      </c>
      <c r="YK757">
        <v>18000</v>
      </c>
      <c r="YL757" t="s">
        <v>1217</v>
      </c>
      <c r="YM757" t="s">
        <v>1196</v>
      </c>
      <c r="YN757" t="s">
        <v>1256</v>
      </c>
      <c r="YO757">
        <v>2</v>
      </c>
      <c r="YP757">
        <v>60</v>
      </c>
      <c r="AMZ757" t="s">
        <v>1292</v>
      </c>
      <c r="ANA757">
        <v>0</v>
      </c>
      <c r="ANB757">
        <v>0</v>
      </c>
      <c r="ANC757">
        <v>0</v>
      </c>
      <c r="AND757">
        <v>0</v>
      </c>
      <c r="ANE757">
        <v>0</v>
      </c>
      <c r="ANF757">
        <v>1</v>
      </c>
      <c r="ANG757">
        <v>0</v>
      </c>
      <c r="ANH757">
        <v>0</v>
      </c>
      <c r="ANI757">
        <v>0</v>
      </c>
      <c r="ANJ757">
        <v>0</v>
      </c>
      <c r="ANK757">
        <v>0</v>
      </c>
      <c r="ANL757">
        <v>0</v>
      </c>
      <c r="ANM757">
        <v>1</v>
      </c>
      <c r="ANN757">
        <v>0</v>
      </c>
      <c r="ANO757">
        <v>0</v>
      </c>
      <c r="ANP757">
        <v>0</v>
      </c>
      <c r="ANQ757">
        <v>0</v>
      </c>
      <c r="ANR757">
        <v>0</v>
      </c>
      <c r="ANT757" t="s">
        <v>1196</v>
      </c>
      <c r="ANU757" t="s">
        <v>1373</v>
      </c>
      <c r="ANZ757" t="s">
        <v>1232</v>
      </c>
      <c r="AOA757">
        <v>1</v>
      </c>
      <c r="AOB757">
        <v>0</v>
      </c>
      <c r="AOC757">
        <v>0</v>
      </c>
      <c r="AOD757">
        <v>0</v>
      </c>
      <c r="AOE757">
        <v>0</v>
      </c>
      <c r="AOF757">
        <v>0</v>
      </c>
      <c r="AOG757">
        <v>0</v>
      </c>
      <c r="AOH757">
        <v>0</v>
      </c>
      <c r="AOI757">
        <v>0</v>
      </c>
      <c r="AOJ757">
        <v>0</v>
      </c>
      <c r="AOK757">
        <v>0</v>
      </c>
      <c r="AOL757">
        <v>0</v>
      </c>
      <c r="AON757" t="s">
        <v>1217</v>
      </c>
      <c r="AOO757" t="s">
        <v>1374</v>
      </c>
      <c r="AOP757">
        <v>0</v>
      </c>
      <c r="AOQ757">
        <v>0</v>
      </c>
      <c r="AOR757">
        <v>1</v>
      </c>
      <c r="AOS757">
        <v>0</v>
      </c>
      <c r="AOT757">
        <v>0</v>
      </c>
      <c r="AOU757">
        <v>0</v>
      </c>
      <c r="AOV757">
        <v>0</v>
      </c>
      <c r="AOW757">
        <v>0</v>
      </c>
      <c r="AOX757">
        <v>0</v>
      </c>
      <c r="AOY757">
        <v>0</v>
      </c>
      <c r="APA757" t="s">
        <v>1232</v>
      </c>
      <c r="APB757">
        <v>1</v>
      </c>
      <c r="APC757">
        <v>0</v>
      </c>
      <c r="APD757">
        <v>0</v>
      </c>
      <c r="APE757">
        <v>0</v>
      </c>
      <c r="APF757">
        <v>0</v>
      </c>
      <c r="APG757">
        <v>0</v>
      </c>
      <c r="APH757">
        <v>0</v>
      </c>
      <c r="APJ757" t="s">
        <v>1217</v>
      </c>
      <c r="APK757" t="s">
        <v>1375</v>
      </c>
      <c r="APL757">
        <v>1</v>
      </c>
      <c r="APM757">
        <v>0</v>
      </c>
      <c r="APN757">
        <v>0</v>
      </c>
      <c r="APO757">
        <v>0</v>
      </c>
      <c r="APP757">
        <v>0</v>
      </c>
      <c r="APQ757">
        <v>0</v>
      </c>
      <c r="APR757">
        <v>0</v>
      </c>
      <c r="APS757">
        <v>0</v>
      </c>
      <c r="APT757">
        <v>0</v>
      </c>
      <c r="APV757" t="s">
        <v>1235</v>
      </c>
      <c r="APX757" t="s">
        <v>1376</v>
      </c>
      <c r="APY757">
        <v>1</v>
      </c>
      <c r="APZ757">
        <v>1</v>
      </c>
      <c r="AQA757">
        <v>0</v>
      </c>
      <c r="AQB757">
        <v>0</v>
      </c>
      <c r="AQC757">
        <v>0</v>
      </c>
      <c r="AQD757">
        <v>0</v>
      </c>
      <c r="AQE757">
        <v>0</v>
      </c>
      <c r="AQF757">
        <v>0</v>
      </c>
      <c r="AQG757" t="s">
        <v>1429</v>
      </c>
      <c r="AQH757">
        <v>0</v>
      </c>
      <c r="AQI757">
        <v>0</v>
      </c>
      <c r="AQJ757">
        <v>0</v>
      </c>
      <c r="AQK757">
        <v>0</v>
      </c>
      <c r="AQL757">
        <v>1</v>
      </c>
      <c r="AQM757">
        <v>1</v>
      </c>
      <c r="AQN757">
        <v>1</v>
      </c>
      <c r="AQO757">
        <v>1</v>
      </c>
      <c r="AQQ757" t="s">
        <v>1383</v>
      </c>
      <c r="AQR757">
        <v>0</v>
      </c>
      <c r="AQS757">
        <v>0</v>
      </c>
      <c r="AQT757">
        <v>1</v>
      </c>
      <c r="AQU757">
        <v>0</v>
      </c>
      <c r="AQV757">
        <v>0</v>
      </c>
      <c r="AQW757">
        <v>0</v>
      </c>
      <c r="AQX757">
        <v>0</v>
      </c>
      <c r="AQY757">
        <v>0</v>
      </c>
      <c r="AQZ757">
        <v>0</v>
      </c>
      <c r="ARA757">
        <v>0</v>
      </c>
      <c r="ARJ757" t="s">
        <v>1238</v>
      </c>
      <c r="ARK757" t="s">
        <v>9471</v>
      </c>
    </row>
    <row r="758" spans="1:688 1040:1155" x14ac:dyDescent="0.3">
      <c r="A758" t="s">
        <v>9473</v>
      </c>
      <c r="B758" t="s">
        <v>1876</v>
      </c>
      <c r="C758" t="s">
        <v>10991</v>
      </c>
      <c r="D758" t="s">
        <v>11001</v>
      </c>
      <c r="E758" t="s">
        <v>11001</v>
      </c>
      <c r="F758" t="s">
        <v>10993</v>
      </c>
      <c r="G758" t="s">
        <v>6183</v>
      </c>
      <c r="H758" t="s">
        <v>1352</v>
      </c>
      <c r="I758" t="s">
        <v>1353</v>
      </c>
      <c r="J758" t="s">
        <v>1354</v>
      </c>
      <c r="K758" t="s">
        <v>1355</v>
      </c>
      <c r="M758" t="s">
        <v>1356</v>
      </c>
      <c r="O758" t="s">
        <v>1356</v>
      </c>
      <c r="P758" t="s">
        <v>1356</v>
      </c>
      <c r="R758" t="s">
        <v>1247</v>
      </c>
      <c r="S758" t="s">
        <v>1203</v>
      </c>
      <c r="T758" t="s">
        <v>1204</v>
      </c>
      <c r="V758" t="s">
        <v>1313</v>
      </c>
      <c r="AG758" t="s">
        <v>1206</v>
      </c>
      <c r="BL758" t="s">
        <v>1645</v>
      </c>
      <c r="BM758">
        <v>0</v>
      </c>
      <c r="BN758">
        <v>0</v>
      </c>
      <c r="BO758">
        <v>0</v>
      </c>
      <c r="BP758">
        <v>0</v>
      </c>
      <c r="BQ758">
        <v>0</v>
      </c>
      <c r="BR758">
        <v>0</v>
      </c>
      <c r="BS758">
        <v>0</v>
      </c>
      <c r="BT758">
        <v>0</v>
      </c>
      <c r="BU758">
        <v>0</v>
      </c>
      <c r="BV758">
        <v>0</v>
      </c>
      <c r="BW758">
        <v>0</v>
      </c>
      <c r="BX758">
        <v>0</v>
      </c>
      <c r="BY758">
        <v>0</v>
      </c>
      <c r="BZ758">
        <v>0</v>
      </c>
      <c r="CA758">
        <v>0</v>
      </c>
      <c r="CB758">
        <v>0</v>
      </c>
      <c r="CC758">
        <v>0</v>
      </c>
      <c r="CD758">
        <v>0</v>
      </c>
      <c r="CE758">
        <v>1</v>
      </c>
      <c r="CF758">
        <v>0</v>
      </c>
      <c r="CG758">
        <v>0</v>
      </c>
      <c r="CH758">
        <v>0</v>
      </c>
      <c r="YH758" t="s">
        <v>1208</v>
      </c>
      <c r="YI758">
        <v>20000</v>
      </c>
      <c r="YJ758">
        <v>20000</v>
      </c>
      <c r="YK758">
        <v>20000</v>
      </c>
      <c r="YL758" t="s">
        <v>1217</v>
      </c>
      <c r="YM758" t="s">
        <v>1196</v>
      </c>
      <c r="YN758" t="s">
        <v>1256</v>
      </c>
      <c r="YO758">
        <v>2</v>
      </c>
      <c r="YP758">
        <v>60</v>
      </c>
      <c r="AMZ758" t="s">
        <v>1292</v>
      </c>
      <c r="ANA758">
        <v>0</v>
      </c>
      <c r="ANB758">
        <v>0</v>
      </c>
      <c r="ANC758">
        <v>0</v>
      </c>
      <c r="AND758">
        <v>0</v>
      </c>
      <c r="ANE758">
        <v>0</v>
      </c>
      <c r="ANF758">
        <v>1</v>
      </c>
      <c r="ANG758">
        <v>0</v>
      </c>
      <c r="ANH758">
        <v>0</v>
      </c>
      <c r="ANI758">
        <v>0</v>
      </c>
      <c r="ANJ758">
        <v>0</v>
      </c>
      <c r="ANK758">
        <v>0</v>
      </c>
      <c r="ANL758">
        <v>0</v>
      </c>
      <c r="ANM758">
        <v>1</v>
      </c>
      <c r="ANN758">
        <v>0</v>
      </c>
      <c r="ANO758">
        <v>0</v>
      </c>
      <c r="ANP758">
        <v>0</v>
      </c>
      <c r="ANQ758">
        <v>0</v>
      </c>
      <c r="ANR758">
        <v>0</v>
      </c>
      <c r="ANT758" t="s">
        <v>1196</v>
      </c>
      <c r="ANU758" t="s">
        <v>1373</v>
      </c>
      <c r="ANZ758" t="s">
        <v>1232</v>
      </c>
      <c r="AOA758">
        <v>1</v>
      </c>
      <c r="AOB758">
        <v>0</v>
      </c>
      <c r="AOC758">
        <v>0</v>
      </c>
      <c r="AOD758">
        <v>0</v>
      </c>
      <c r="AOE758">
        <v>0</v>
      </c>
      <c r="AOF758">
        <v>0</v>
      </c>
      <c r="AOG758">
        <v>0</v>
      </c>
      <c r="AOH758">
        <v>0</v>
      </c>
      <c r="AOI758">
        <v>0</v>
      </c>
      <c r="AOJ758">
        <v>0</v>
      </c>
      <c r="AOK758">
        <v>0</v>
      </c>
      <c r="AOL758">
        <v>0</v>
      </c>
      <c r="AON758" t="s">
        <v>1217</v>
      </c>
      <c r="AOO758" t="s">
        <v>1374</v>
      </c>
      <c r="AOP758">
        <v>0</v>
      </c>
      <c r="AOQ758">
        <v>0</v>
      </c>
      <c r="AOR758">
        <v>1</v>
      </c>
      <c r="AOS758">
        <v>0</v>
      </c>
      <c r="AOT758">
        <v>0</v>
      </c>
      <c r="AOU758">
        <v>0</v>
      </c>
      <c r="AOV758">
        <v>0</v>
      </c>
      <c r="AOW758">
        <v>0</v>
      </c>
      <c r="AOX758">
        <v>0</v>
      </c>
      <c r="AOY758">
        <v>0</v>
      </c>
      <c r="APA758" t="s">
        <v>1232</v>
      </c>
      <c r="APB758">
        <v>1</v>
      </c>
      <c r="APC758">
        <v>0</v>
      </c>
      <c r="APD758">
        <v>0</v>
      </c>
      <c r="APE758">
        <v>0</v>
      </c>
      <c r="APF758">
        <v>0</v>
      </c>
      <c r="APG758">
        <v>0</v>
      </c>
      <c r="APH758">
        <v>0</v>
      </c>
      <c r="APJ758" t="s">
        <v>1217</v>
      </c>
      <c r="APK758" t="s">
        <v>1375</v>
      </c>
      <c r="APL758">
        <v>1</v>
      </c>
      <c r="APM758">
        <v>0</v>
      </c>
      <c r="APN758">
        <v>0</v>
      </c>
      <c r="APO758">
        <v>0</v>
      </c>
      <c r="APP758">
        <v>0</v>
      </c>
      <c r="APQ758">
        <v>0</v>
      </c>
      <c r="APR758">
        <v>0</v>
      </c>
      <c r="APS758">
        <v>0</v>
      </c>
      <c r="APT758">
        <v>0</v>
      </c>
      <c r="APV758" t="s">
        <v>1235</v>
      </c>
      <c r="APX758" t="s">
        <v>1376</v>
      </c>
      <c r="APY758">
        <v>1</v>
      </c>
      <c r="APZ758">
        <v>1</v>
      </c>
      <c r="AQA758">
        <v>0</v>
      </c>
      <c r="AQB758">
        <v>0</v>
      </c>
      <c r="AQC758">
        <v>0</v>
      </c>
      <c r="AQD758">
        <v>0</v>
      </c>
      <c r="AQE758">
        <v>0</v>
      </c>
      <c r="AQF758">
        <v>0</v>
      </c>
      <c r="AQG758" t="s">
        <v>1429</v>
      </c>
      <c r="AQH758">
        <v>0</v>
      </c>
      <c r="AQI758">
        <v>0</v>
      </c>
      <c r="AQJ758">
        <v>0</v>
      </c>
      <c r="AQK758">
        <v>0</v>
      </c>
      <c r="AQL758">
        <v>1</v>
      </c>
      <c r="AQM758">
        <v>1</v>
      </c>
      <c r="AQN758">
        <v>1</v>
      </c>
      <c r="AQO758">
        <v>1</v>
      </c>
      <c r="AQQ758" t="s">
        <v>1383</v>
      </c>
      <c r="AQR758">
        <v>0</v>
      </c>
      <c r="AQS758">
        <v>0</v>
      </c>
      <c r="AQT758">
        <v>1</v>
      </c>
      <c r="AQU758">
        <v>0</v>
      </c>
      <c r="AQV758">
        <v>0</v>
      </c>
      <c r="AQW758">
        <v>0</v>
      </c>
      <c r="AQX758">
        <v>0</v>
      </c>
      <c r="AQY758">
        <v>0</v>
      </c>
      <c r="AQZ758">
        <v>0</v>
      </c>
      <c r="ARA758">
        <v>0</v>
      </c>
      <c r="ARJ758" t="s">
        <v>1238</v>
      </c>
      <c r="ARK758" t="s">
        <v>9474</v>
      </c>
    </row>
    <row r="759" spans="1:688 1040:1155" x14ac:dyDescent="0.3">
      <c r="A759" t="s">
        <v>9476</v>
      </c>
      <c r="B759" t="s">
        <v>1876</v>
      </c>
      <c r="C759" t="s">
        <v>10991</v>
      </c>
      <c r="D759" t="s">
        <v>11001</v>
      </c>
      <c r="E759" t="s">
        <v>11001</v>
      </c>
      <c r="F759" t="s">
        <v>10993</v>
      </c>
      <c r="G759" t="s">
        <v>6183</v>
      </c>
      <c r="H759" t="s">
        <v>1352</v>
      </c>
      <c r="I759" t="s">
        <v>1353</v>
      </c>
      <c r="J759" t="s">
        <v>1354</v>
      </c>
      <c r="K759" t="s">
        <v>1355</v>
      </c>
      <c r="M759" t="s">
        <v>1356</v>
      </c>
      <c r="O759" t="s">
        <v>1356</v>
      </c>
      <c r="P759" t="s">
        <v>1356</v>
      </c>
      <c r="R759" t="s">
        <v>1247</v>
      </c>
      <c r="S759" t="s">
        <v>1357</v>
      </c>
      <c r="T759" t="s">
        <v>1204</v>
      </c>
      <c r="V759" t="s">
        <v>1241</v>
      </c>
      <c r="AG759" t="s">
        <v>1206</v>
      </c>
      <c r="BL759" t="s">
        <v>1645</v>
      </c>
      <c r="BM759">
        <v>0</v>
      </c>
      <c r="BN759">
        <v>0</v>
      </c>
      <c r="BO759">
        <v>0</v>
      </c>
      <c r="BP759">
        <v>0</v>
      </c>
      <c r="BQ759">
        <v>0</v>
      </c>
      <c r="BR759">
        <v>0</v>
      </c>
      <c r="BS759">
        <v>0</v>
      </c>
      <c r="BT759">
        <v>0</v>
      </c>
      <c r="BU759">
        <v>0</v>
      </c>
      <c r="BV759">
        <v>0</v>
      </c>
      <c r="BW759">
        <v>0</v>
      </c>
      <c r="BX759">
        <v>0</v>
      </c>
      <c r="BY759">
        <v>0</v>
      </c>
      <c r="BZ759">
        <v>0</v>
      </c>
      <c r="CA759">
        <v>0</v>
      </c>
      <c r="CB759">
        <v>0</v>
      </c>
      <c r="CC759">
        <v>0</v>
      </c>
      <c r="CD759">
        <v>0</v>
      </c>
      <c r="CE759">
        <v>1</v>
      </c>
      <c r="CF759">
        <v>0</v>
      </c>
      <c r="CG759">
        <v>0</v>
      </c>
      <c r="CH759">
        <v>0</v>
      </c>
      <c r="YH759" t="s">
        <v>1208</v>
      </c>
      <c r="YI759">
        <v>20000</v>
      </c>
      <c r="YJ759">
        <v>20000</v>
      </c>
      <c r="YK759">
        <v>20000</v>
      </c>
      <c r="YL759" t="s">
        <v>1217</v>
      </c>
      <c r="YM759" t="s">
        <v>1196</v>
      </c>
      <c r="YN759" t="s">
        <v>1256</v>
      </c>
      <c r="YO759">
        <v>2</v>
      </c>
      <c r="YP759">
        <v>60</v>
      </c>
      <c r="AMZ759" t="s">
        <v>5519</v>
      </c>
      <c r="ANA759">
        <v>0</v>
      </c>
      <c r="ANB759">
        <v>0</v>
      </c>
      <c r="ANC759">
        <v>0</v>
      </c>
      <c r="AND759">
        <v>0</v>
      </c>
      <c r="ANE759">
        <v>0</v>
      </c>
      <c r="ANF759">
        <v>1</v>
      </c>
      <c r="ANG759">
        <v>0</v>
      </c>
      <c r="ANH759">
        <v>1</v>
      </c>
      <c r="ANI759">
        <v>0</v>
      </c>
      <c r="ANJ759">
        <v>0</v>
      </c>
      <c r="ANK759">
        <v>0</v>
      </c>
      <c r="ANL759">
        <v>0</v>
      </c>
      <c r="ANM759">
        <v>1</v>
      </c>
      <c r="ANN759">
        <v>0</v>
      </c>
      <c r="ANO759">
        <v>0</v>
      </c>
      <c r="ANP759">
        <v>0</v>
      </c>
      <c r="ANQ759">
        <v>0</v>
      </c>
      <c r="ANR759">
        <v>0</v>
      </c>
      <c r="ANT759" t="s">
        <v>1196</v>
      </c>
      <c r="ANU759" t="s">
        <v>1373</v>
      </c>
      <c r="ANZ759" t="s">
        <v>1232</v>
      </c>
      <c r="AOA759">
        <v>1</v>
      </c>
      <c r="AOB759">
        <v>0</v>
      </c>
      <c r="AOC759">
        <v>0</v>
      </c>
      <c r="AOD759">
        <v>0</v>
      </c>
      <c r="AOE759">
        <v>0</v>
      </c>
      <c r="AOF759">
        <v>0</v>
      </c>
      <c r="AOG759">
        <v>0</v>
      </c>
      <c r="AOH759">
        <v>0</v>
      </c>
      <c r="AOI759">
        <v>0</v>
      </c>
      <c r="AOJ759">
        <v>0</v>
      </c>
      <c r="AOK759">
        <v>0</v>
      </c>
      <c r="AOL759">
        <v>0</v>
      </c>
      <c r="AON759" t="s">
        <v>1217</v>
      </c>
      <c r="AOO759" t="s">
        <v>1374</v>
      </c>
      <c r="AOP759">
        <v>0</v>
      </c>
      <c r="AOQ759">
        <v>0</v>
      </c>
      <c r="AOR759">
        <v>1</v>
      </c>
      <c r="AOS759">
        <v>0</v>
      </c>
      <c r="AOT759">
        <v>0</v>
      </c>
      <c r="AOU759">
        <v>0</v>
      </c>
      <c r="AOV759">
        <v>0</v>
      </c>
      <c r="AOW759">
        <v>0</v>
      </c>
      <c r="AOX759">
        <v>0</v>
      </c>
      <c r="AOY759">
        <v>0</v>
      </c>
      <c r="APA759" t="s">
        <v>1232</v>
      </c>
      <c r="APB759">
        <v>1</v>
      </c>
      <c r="APC759">
        <v>0</v>
      </c>
      <c r="APD759">
        <v>0</v>
      </c>
      <c r="APE759">
        <v>0</v>
      </c>
      <c r="APF759">
        <v>0</v>
      </c>
      <c r="APG759">
        <v>0</v>
      </c>
      <c r="APH759">
        <v>0</v>
      </c>
      <c r="APJ759" t="s">
        <v>1217</v>
      </c>
      <c r="APK759" t="s">
        <v>1375</v>
      </c>
      <c r="APL759">
        <v>1</v>
      </c>
      <c r="APM759">
        <v>0</v>
      </c>
      <c r="APN759">
        <v>0</v>
      </c>
      <c r="APO759">
        <v>0</v>
      </c>
      <c r="APP759">
        <v>0</v>
      </c>
      <c r="APQ759">
        <v>0</v>
      </c>
      <c r="APR759">
        <v>0</v>
      </c>
      <c r="APS759">
        <v>0</v>
      </c>
      <c r="APT759">
        <v>0</v>
      </c>
      <c r="APV759" t="s">
        <v>1235</v>
      </c>
      <c r="APX759" t="s">
        <v>1376</v>
      </c>
      <c r="APY759">
        <v>1</v>
      </c>
      <c r="APZ759">
        <v>1</v>
      </c>
      <c r="AQA759">
        <v>0</v>
      </c>
      <c r="AQB759">
        <v>0</v>
      </c>
      <c r="AQC759">
        <v>0</v>
      </c>
      <c r="AQD759">
        <v>0</v>
      </c>
      <c r="AQE759">
        <v>0</v>
      </c>
      <c r="AQF759">
        <v>0</v>
      </c>
      <c r="AQG759" t="s">
        <v>1429</v>
      </c>
      <c r="AQH759">
        <v>0</v>
      </c>
      <c r="AQI759">
        <v>0</v>
      </c>
      <c r="AQJ759">
        <v>0</v>
      </c>
      <c r="AQK759">
        <v>0</v>
      </c>
      <c r="AQL759">
        <v>1</v>
      </c>
      <c r="AQM759">
        <v>1</v>
      </c>
      <c r="AQN759">
        <v>1</v>
      </c>
      <c r="AQO759">
        <v>1</v>
      </c>
      <c r="AQQ759" t="s">
        <v>1383</v>
      </c>
      <c r="AQR759">
        <v>0</v>
      </c>
      <c r="AQS759">
        <v>0</v>
      </c>
      <c r="AQT759">
        <v>1</v>
      </c>
      <c r="AQU759">
        <v>0</v>
      </c>
      <c r="AQV759">
        <v>0</v>
      </c>
      <c r="AQW759">
        <v>0</v>
      </c>
      <c r="AQX759">
        <v>0</v>
      </c>
      <c r="AQY759">
        <v>0</v>
      </c>
      <c r="AQZ759">
        <v>0</v>
      </c>
      <c r="ARA759">
        <v>0</v>
      </c>
      <c r="ARJ759" t="s">
        <v>1238</v>
      </c>
      <c r="ARK759" t="s">
        <v>9477</v>
      </c>
    </row>
    <row r="760" spans="1:688 1040:1155" x14ac:dyDescent="0.3">
      <c r="A760" t="s">
        <v>9479</v>
      </c>
      <c r="B760" t="s">
        <v>1876</v>
      </c>
      <c r="C760" t="s">
        <v>10991</v>
      </c>
      <c r="D760" t="s">
        <v>11001</v>
      </c>
      <c r="E760" t="s">
        <v>11001</v>
      </c>
      <c r="F760" t="s">
        <v>10993</v>
      </c>
      <c r="G760" t="s">
        <v>6183</v>
      </c>
      <c r="H760" t="s">
        <v>1352</v>
      </c>
      <c r="I760" t="s">
        <v>1353</v>
      </c>
      <c r="J760" t="s">
        <v>1354</v>
      </c>
      <c r="K760" t="s">
        <v>1355</v>
      </c>
      <c r="M760" t="s">
        <v>1356</v>
      </c>
      <c r="O760" t="s">
        <v>1356</v>
      </c>
      <c r="P760" t="s">
        <v>1356</v>
      </c>
      <c r="R760" t="s">
        <v>1247</v>
      </c>
      <c r="S760" t="s">
        <v>1357</v>
      </c>
      <c r="T760" t="s">
        <v>1367</v>
      </c>
      <c r="V760" t="s">
        <v>1205</v>
      </c>
      <c r="AG760" t="s">
        <v>1206</v>
      </c>
      <c r="BL760" t="s">
        <v>1645</v>
      </c>
      <c r="BM760">
        <v>0</v>
      </c>
      <c r="BN760">
        <v>0</v>
      </c>
      <c r="BO760">
        <v>0</v>
      </c>
      <c r="BP760">
        <v>0</v>
      </c>
      <c r="BQ760">
        <v>0</v>
      </c>
      <c r="BR760">
        <v>0</v>
      </c>
      <c r="BS760">
        <v>0</v>
      </c>
      <c r="BT760">
        <v>0</v>
      </c>
      <c r="BU760">
        <v>0</v>
      </c>
      <c r="BV760">
        <v>0</v>
      </c>
      <c r="BW760">
        <v>0</v>
      </c>
      <c r="BX760">
        <v>0</v>
      </c>
      <c r="BY760">
        <v>0</v>
      </c>
      <c r="BZ760">
        <v>0</v>
      </c>
      <c r="CA760">
        <v>0</v>
      </c>
      <c r="CB760">
        <v>0</v>
      </c>
      <c r="CC760">
        <v>0</v>
      </c>
      <c r="CD760">
        <v>0</v>
      </c>
      <c r="CE760">
        <v>1</v>
      </c>
      <c r="CF760">
        <v>0</v>
      </c>
      <c r="CG760">
        <v>0</v>
      </c>
      <c r="CH760">
        <v>0</v>
      </c>
      <c r="YH760" t="s">
        <v>1208</v>
      </c>
      <c r="YI760">
        <v>18000</v>
      </c>
      <c r="YJ760">
        <v>18000</v>
      </c>
      <c r="YK760">
        <v>18000</v>
      </c>
      <c r="YL760" t="s">
        <v>1196</v>
      </c>
      <c r="YM760" t="s">
        <v>1196</v>
      </c>
      <c r="YN760" t="s">
        <v>1256</v>
      </c>
      <c r="YO760">
        <v>2</v>
      </c>
      <c r="YP760">
        <v>60</v>
      </c>
      <c r="AMZ760" t="s">
        <v>1292</v>
      </c>
      <c r="ANA760">
        <v>0</v>
      </c>
      <c r="ANB760">
        <v>0</v>
      </c>
      <c r="ANC760">
        <v>0</v>
      </c>
      <c r="AND760">
        <v>0</v>
      </c>
      <c r="ANE760">
        <v>0</v>
      </c>
      <c r="ANF760">
        <v>1</v>
      </c>
      <c r="ANG760">
        <v>0</v>
      </c>
      <c r="ANH760">
        <v>0</v>
      </c>
      <c r="ANI760">
        <v>0</v>
      </c>
      <c r="ANJ760">
        <v>0</v>
      </c>
      <c r="ANK760">
        <v>0</v>
      </c>
      <c r="ANL760">
        <v>0</v>
      </c>
      <c r="ANM760">
        <v>1</v>
      </c>
      <c r="ANN760">
        <v>0</v>
      </c>
      <c r="ANO760">
        <v>0</v>
      </c>
      <c r="ANP760">
        <v>0</v>
      </c>
      <c r="ANQ760">
        <v>0</v>
      </c>
      <c r="ANR760">
        <v>0</v>
      </c>
      <c r="ANT760" t="s">
        <v>1196</v>
      </c>
      <c r="ANU760" t="s">
        <v>1373</v>
      </c>
      <c r="ANZ760" t="s">
        <v>1232</v>
      </c>
      <c r="AOA760">
        <v>1</v>
      </c>
      <c r="AOB760">
        <v>0</v>
      </c>
      <c r="AOC760">
        <v>0</v>
      </c>
      <c r="AOD760">
        <v>0</v>
      </c>
      <c r="AOE760">
        <v>0</v>
      </c>
      <c r="AOF760">
        <v>0</v>
      </c>
      <c r="AOG760">
        <v>0</v>
      </c>
      <c r="AOH760">
        <v>0</v>
      </c>
      <c r="AOI760">
        <v>0</v>
      </c>
      <c r="AOJ760">
        <v>0</v>
      </c>
      <c r="AOK760">
        <v>0</v>
      </c>
      <c r="AOL760">
        <v>0</v>
      </c>
      <c r="AON760" t="s">
        <v>1217</v>
      </c>
      <c r="AOO760" t="s">
        <v>1232</v>
      </c>
      <c r="AOP760">
        <v>1</v>
      </c>
      <c r="AOQ760">
        <v>0</v>
      </c>
      <c r="AOR760">
        <v>0</v>
      </c>
      <c r="AOS760">
        <v>0</v>
      </c>
      <c r="AOT760">
        <v>0</v>
      </c>
      <c r="AOU760">
        <v>0</v>
      </c>
      <c r="AOV760">
        <v>0</v>
      </c>
      <c r="AOW760">
        <v>0</v>
      </c>
      <c r="AOX760">
        <v>0</v>
      </c>
      <c r="AOY760">
        <v>0</v>
      </c>
      <c r="APA760" t="s">
        <v>1232</v>
      </c>
      <c r="APB760">
        <v>1</v>
      </c>
      <c r="APC760">
        <v>0</v>
      </c>
      <c r="APD760">
        <v>0</v>
      </c>
      <c r="APE760">
        <v>0</v>
      </c>
      <c r="APF760">
        <v>0</v>
      </c>
      <c r="APG760">
        <v>0</v>
      </c>
      <c r="APH760">
        <v>0</v>
      </c>
      <c r="APJ760" t="s">
        <v>1217</v>
      </c>
      <c r="APK760" t="s">
        <v>1375</v>
      </c>
      <c r="APL760">
        <v>1</v>
      </c>
      <c r="APM760">
        <v>0</v>
      </c>
      <c r="APN760">
        <v>0</v>
      </c>
      <c r="APO760">
        <v>0</v>
      </c>
      <c r="APP760">
        <v>0</v>
      </c>
      <c r="APQ760">
        <v>0</v>
      </c>
      <c r="APR760">
        <v>0</v>
      </c>
      <c r="APS760">
        <v>0</v>
      </c>
      <c r="APT760">
        <v>0</v>
      </c>
      <c r="APV760" t="s">
        <v>1235</v>
      </c>
      <c r="APX760" t="s">
        <v>1376</v>
      </c>
      <c r="APY760">
        <v>1</v>
      </c>
      <c r="APZ760">
        <v>1</v>
      </c>
      <c r="AQA760">
        <v>0</v>
      </c>
      <c r="AQB760">
        <v>0</v>
      </c>
      <c r="AQC760">
        <v>0</v>
      </c>
      <c r="AQD760">
        <v>0</v>
      </c>
      <c r="AQE760">
        <v>0</v>
      </c>
      <c r="AQF760">
        <v>0</v>
      </c>
      <c r="AQG760" t="s">
        <v>1429</v>
      </c>
      <c r="AQH760">
        <v>0</v>
      </c>
      <c r="AQI760">
        <v>0</v>
      </c>
      <c r="AQJ760">
        <v>0</v>
      </c>
      <c r="AQK760">
        <v>0</v>
      </c>
      <c r="AQL760">
        <v>1</v>
      </c>
      <c r="AQM760">
        <v>1</v>
      </c>
      <c r="AQN760">
        <v>1</v>
      </c>
      <c r="AQO760">
        <v>1</v>
      </c>
      <c r="AQQ760" t="s">
        <v>1383</v>
      </c>
      <c r="AQR760">
        <v>0</v>
      </c>
      <c r="AQS760">
        <v>0</v>
      </c>
      <c r="AQT760">
        <v>1</v>
      </c>
      <c r="AQU760">
        <v>0</v>
      </c>
      <c r="AQV760">
        <v>0</v>
      </c>
      <c r="AQW760">
        <v>0</v>
      </c>
      <c r="AQX760">
        <v>0</v>
      </c>
      <c r="AQY760">
        <v>0</v>
      </c>
      <c r="AQZ760">
        <v>0</v>
      </c>
      <c r="ARA760">
        <v>0</v>
      </c>
      <c r="ARJ760" t="s">
        <v>1238</v>
      </c>
      <c r="ARK760" t="s">
        <v>9480</v>
      </c>
    </row>
    <row r="761" spans="1:688 1040:1155" x14ac:dyDescent="0.3">
      <c r="A761" t="s">
        <v>9482</v>
      </c>
      <c r="B761" t="s">
        <v>1876</v>
      </c>
      <c r="C761" t="s">
        <v>10991</v>
      </c>
      <c r="D761" t="s">
        <v>11001</v>
      </c>
      <c r="E761" t="s">
        <v>11001</v>
      </c>
      <c r="F761" t="s">
        <v>10993</v>
      </c>
      <c r="G761" t="s">
        <v>6183</v>
      </c>
      <c r="H761" t="s">
        <v>1352</v>
      </c>
      <c r="I761" t="s">
        <v>1353</v>
      </c>
      <c r="J761" t="s">
        <v>1354</v>
      </c>
      <c r="K761" t="s">
        <v>1355</v>
      </c>
      <c r="M761" t="s">
        <v>1356</v>
      </c>
      <c r="O761" t="s">
        <v>1356</v>
      </c>
      <c r="P761" t="s">
        <v>1356</v>
      </c>
      <c r="R761" t="s">
        <v>1247</v>
      </c>
      <c r="S761" t="s">
        <v>1203</v>
      </c>
      <c r="T761" t="s">
        <v>1367</v>
      </c>
      <c r="V761" t="s">
        <v>1205</v>
      </c>
      <c r="AG761" t="s">
        <v>1206</v>
      </c>
      <c r="BL761" t="s">
        <v>1646</v>
      </c>
      <c r="BM761">
        <v>0</v>
      </c>
      <c r="BN761">
        <v>0</v>
      </c>
      <c r="BO761">
        <v>0</v>
      </c>
      <c r="BP761">
        <v>0</v>
      </c>
      <c r="BQ761">
        <v>0</v>
      </c>
      <c r="BR761">
        <v>0</v>
      </c>
      <c r="BS761">
        <v>0</v>
      </c>
      <c r="BT761">
        <v>0</v>
      </c>
      <c r="BU761">
        <v>0</v>
      </c>
      <c r="BV761">
        <v>0</v>
      </c>
      <c r="BW761">
        <v>0</v>
      </c>
      <c r="BX761">
        <v>0</v>
      </c>
      <c r="BY761">
        <v>0</v>
      </c>
      <c r="BZ761">
        <v>0</v>
      </c>
      <c r="CA761">
        <v>0</v>
      </c>
      <c r="CB761">
        <v>0</v>
      </c>
      <c r="CC761">
        <v>0</v>
      </c>
      <c r="CD761">
        <v>0</v>
      </c>
      <c r="CE761">
        <v>0</v>
      </c>
      <c r="CF761">
        <v>1</v>
      </c>
      <c r="CG761">
        <v>0</v>
      </c>
      <c r="CH761">
        <v>0</v>
      </c>
      <c r="YS761" t="s">
        <v>1208</v>
      </c>
      <c r="YT761">
        <v>60000</v>
      </c>
      <c r="YU761">
        <v>60000</v>
      </c>
      <c r="YV761">
        <v>60000</v>
      </c>
      <c r="YW761" t="s">
        <v>1217</v>
      </c>
      <c r="YX761" t="s">
        <v>1196</v>
      </c>
      <c r="YY761" t="s">
        <v>1256</v>
      </c>
      <c r="YZ761">
        <v>2</v>
      </c>
      <c r="AMZ761" t="s">
        <v>1373</v>
      </c>
      <c r="ANA761">
        <v>0</v>
      </c>
      <c r="ANB761">
        <v>0</v>
      </c>
      <c r="ANC761">
        <v>0</v>
      </c>
      <c r="AND761">
        <v>0</v>
      </c>
      <c r="ANE761">
        <v>0</v>
      </c>
      <c r="ANF761">
        <v>1</v>
      </c>
      <c r="ANG761">
        <v>0</v>
      </c>
      <c r="ANH761">
        <v>0</v>
      </c>
      <c r="ANI761">
        <v>0</v>
      </c>
      <c r="ANJ761">
        <v>0</v>
      </c>
      <c r="ANK761">
        <v>0</v>
      </c>
      <c r="ANL761">
        <v>0</v>
      </c>
      <c r="ANM761">
        <v>0</v>
      </c>
      <c r="ANN761">
        <v>0</v>
      </c>
      <c r="ANO761">
        <v>0</v>
      </c>
      <c r="ANP761">
        <v>0</v>
      </c>
      <c r="ANQ761">
        <v>0</v>
      </c>
      <c r="ANR761">
        <v>0</v>
      </c>
      <c r="ANT761" t="s">
        <v>1196</v>
      </c>
      <c r="ANU761" t="s">
        <v>1373</v>
      </c>
      <c r="ANZ761" t="s">
        <v>1232</v>
      </c>
      <c r="AOA761">
        <v>1</v>
      </c>
      <c r="AOB761">
        <v>0</v>
      </c>
      <c r="AOC761">
        <v>0</v>
      </c>
      <c r="AOD761">
        <v>0</v>
      </c>
      <c r="AOE761">
        <v>0</v>
      </c>
      <c r="AOF761">
        <v>0</v>
      </c>
      <c r="AOG761">
        <v>0</v>
      </c>
      <c r="AOH761">
        <v>0</v>
      </c>
      <c r="AOI761">
        <v>0</v>
      </c>
      <c r="AOJ761">
        <v>0</v>
      </c>
      <c r="AOK761">
        <v>0</v>
      </c>
      <c r="AOL761">
        <v>0</v>
      </c>
      <c r="AON761" t="s">
        <v>1217</v>
      </c>
      <c r="AOO761" t="s">
        <v>1374</v>
      </c>
      <c r="AOP761">
        <v>0</v>
      </c>
      <c r="AOQ761">
        <v>0</v>
      </c>
      <c r="AOR761">
        <v>1</v>
      </c>
      <c r="AOS761">
        <v>0</v>
      </c>
      <c r="AOT761">
        <v>0</v>
      </c>
      <c r="AOU761">
        <v>0</v>
      </c>
      <c r="AOV761">
        <v>0</v>
      </c>
      <c r="AOW761">
        <v>0</v>
      </c>
      <c r="AOX761">
        <v>0</v>
      </c>
      <c r="AOY761">
        <v>0</v>
      </c>
      <c r="APA761" t="s">
        <v>1232</v>
      </c>
      <c r="APB761">
        <v>1</v>
      </c>
      <c r="APC761">
        <v>0</v>
      </c>
      <c r="APD761">
        <v>0</v>
      </c>
      <c r="APE761">
        <v>0</v>
      </c>
      <c r="APF761">
        <v>0</v>
      </c>
      <c r="APG761">
        <v>0</v>
      </c>
      <c r="APH761">
        <v>0</v>
      </c>
      <c r="APJ761" t="s">
        <v>1217</v>
      </c>
      <c r="APK761" t="s">
        <v>1375</v>
      </c>
      <c r="APL761">
        <v>1</v>
      </c>
      <c r="APM761">
        <v>0</v>
      </c>
      <c r="APN761">
        <v>0</v>
      </c>
      <c r="APO761">
        <v>0</v>
      </c>
      <c r="APP761">
        <v>0</v>
      </c>
      <c r="APQ761">
        <v>0</v>
      </c>
      <c r="APR761">
        <v>0</v>
      </c>
      <c r="APS761">
        <v>0</v>
      </c>
      <c r="APT761">
        <v>0</v>
      </c>
      <c r="APV761" t="s">
        <v>1235</v>
      </c>
      <c r="APX761" t="s">
        <v>1376</v>
      </c>
      <c r="APY761">
        <v>1</v>
      </c>
      <c r="APZ761">
        <v>1</v>
      </c>
      <c r="AQA761">
        <v>0</v>
      </c>
      <c r="AQB761">
        <v>0</v>
      </c>
      <c r="AQC761">
        <v>0</v>
      </c>
      <c r="AQD761">
        <v>0</v>
      </c>
      <c r="AQE761">
        <v>0</v>
      </c>
      <c r="AQF761">
        <v>0</v>
      </c>
      <c r="AQG761" t="s">
        <v>1429</v>
      </c>
      <c r="AQH761">
        <v>0</v>
      </c>
      <c r="AQI761">
        <v>0</v>
      </c>
      <c r="AQJ761">
        <v>0</v>
      </c>
      <c r="AQK761">
        <v>0</v>
      </c>
      <c r="AQL761">
        <v>1</v>
      </c>
      <c r="AQM761">
        <v>1</v>
      </c>
      <c r="AQN761">
        <v>1</v>
      </c>
      <c r="AQO761">
        <v>1</v>
      </c>
      <c r="AQQ761" t="s">
        <v>1424</v>
      </c>
      <c r="AQR761">
        <v>1</v>
      </c>
      <c r="AQS761">
        <v>0</v>
      </c>
      <c r="AQT761">
        <v>0</v>
      </c>
      <c r="AQU761">
        <v>0</v>
      </c>
      <c r="AQV761">
        <v>0</v>
      </c>
      <c r="AQW761">
        <v>0</v>
      </c>
      <c r="AQX761">
        <v>0</v>
      </c>
      <c r="AQY761">
        <v>0</v>
      </c>
      <c r="AQZ761">
        <v>0</v>
      </c>
      <c r="ARA761">
        <v>0</v>
      </c>
      <c r="ARJ761" t="s">
        <v>1238</v>
      </c>
      <c r="ARK761" t="s">
        <v>9483</v>
      </c>
    </row>
    <row r="762" spans="1:688 1040:1155" x14ac:dyDescent="0.3">
      <c r="A762" t="s">
        <v>9485</v>
      </c>
      <c r="B762" t="s">
        <v>1876</v>
      </c>
      <c r="C762" t="s">
        <v>10991</v>
      </c>
      <c r="D762" t="s">
        <v>11001</v>
      </c>
      <c r="E762" t="s">
        <v>11001</v>
      </c>
      <c r="F762" t="s">
        <v>10993</v>
      </c>
      <c r="G762" t="s">
        <v>6183</v>
      </c>
      <c r="H762" t="s">
        <v>1352</v>
      </c>
      <c r="I762" t="s">
        <v>1353</v>
      </c>
      <c r="J762" t="s">
        <v>1354</v>
      </c>
      <c r="K762" t="s">
        <v>1355</v>
      </c>
      <c r="M762" t="s">
        <v>1356</v>
      </c>
      <c r="O762" t="s">
        <v>1356</v>
      </c>
      <c r="P762" t="s">
        <v>1356</v>
      </c>
      <c r="R762" t="s">
        <v>1247</v>
      </c>
      <c r="S762" t="s">
        <v>1357</v>
      </c>
      <c r="T762" t="s">
        <v>1367</v>
      </c>
      <c r="V762" t="s">
        <v>1313</v>
      </c>
      <c r="AG762" t="s">
        <v>1206</v>
      </c>
      <c r="BL762" t="s">
        <v>1646</v>
      </c>
      <c r="BM762">
        <v>0</v>
      </c>
      <c r="BN762">
        <v>0</v>
      </c>
      <c r="BO762">
        <v>0</v>
      </c>
      <c r="BP762">
        <v>0</v>
      </c>
      <c r="BQ762">
        <v>0</v>
      </c>
      <c r="BR762">
        <v>0</v>
      </c>
      <c r="BS762">
        <v>0</v>
      </c>
      <c r="BT762">
        <v>0</v>
      </c>
      <c r="BU762">
        <v>0</v>
      </c>
      <c r="BV762">
        <v>0</v>
      </c>
      <c r="BW762">
        <v>0</v>
      </c>
      <c r="BX762">
        <v>0</v>
      </c>
      <c r="BY762">
        <v>0</v>
      </c>
      <c r="BZ762">
        <v>0</v>
      </c>
      <c r="CA762">
        <v>0</v>
      </c>
      <c r="CB762">
        <v>0</v>
      </c>
      <c r="CC762">
        <v>0</v>
      </c>
      <c r="CD762">
        <v>0</v>
      </c>
      <c r="CE762">
        <v>0</v>
      </c>
      <c r="CF762">
        <v>1</v>
      </c>
      <c r="CG762">
        <v>0</v>
      </c>
      <c r="CH762">
        <v>0</v>
      </c>
      <c r="YS762" t="s">
        <v>1208</v>
      </c>
      <c r="YT762">
        <v>70000</v>
      </c>
      <c r="YU762">
        <v>70000</v>
      </c>
      <c r="YV762">
        <v>70000</v>
      </c>
      <c r="YW762" t="s">
        <v>1217</v>
      </c>
      <c r="YX762" t="s">
        <v>1196</v>
      </c>
      <c r="YY762" t="s">
        <v>1256</v>
      </c>
      <c r="YZ762">
        <v>2</v>
      </c>
      <c r="AMZ762" t="s">
        <v>1292</v>
      </c>
      <c r="ANA762">
        <v>0</v>
      </c>
      <c r="ANB762">
        <v>0</v>
      </c>
      <c r="ANC762">
        <v>0</v>
      </c>
      <c r="AND762">
        <v>0</v>
      </c>
      <c r="ANE762">
        <v>0</v>
      </c>
      <c r="ANF762">
        <v>1</v>
      </c>
      <c r="ANG762">
        <v>0</v>
      </c>
      <c r="ANH762">
        <v>0</v>
      </c>
      <c r="ANI762">
        <v>0</v>
      </c>
      <c r="ANJ762">
        <v>0</v>
      </c>
      <c r="ANK762">
        <v>0</v>
      </c>
      <c r="ANL762">
        <v>0</v>
      </c>
      <c r="ANM762">
        <v>1</v>
      </c>
      <c r="ANN762">
        <v>0</v>
      </c>
      <c r="ANO762">
        <v>0</v>
      </c>
      <c r="ANP762">
        <v>0</v>
      </c>
      <c r="ANQ762">
        <v>0</v>
      </c>
      <c r="ANR762">
        <v>0</v>
      </c>
      <c r="ANT762" t="s">
        <v>1196</v>
      </c>
      <c r="ANU762" t="s">
        <v>1373</v>
      </c>
      <c r="ANZ762" t="s">
        <v>1232</v>
      </c>
      <c r="AOA762">
        <v>1</v>
      </c>
      <c r="AOB762">
        <v>0</v>
      </c>
      <c r="AOC762">
        <v>0</v>
      </c>
      <c r="AOD762">
        <v>0</v>
      </c>
      <c r="AOE762">
        <v>0</v>
      </c>
      <c r="AOF762">
        <v>0</v>
      </c>
      <c r="AOG762">
        <v>0</v>
      </c>
      <c r="AOH762">
        <v>0</v>
      </c>
      <c r="AOI762">
        <v>0</v>
      </c>
      <c r="AOJ762">
        <v>0</v>
      </c>
      <c r="AOK762">
        <v>0</v>
      </c>
      <c r="AOL762">
        <v>0</v>
      </c>
      <c r="AON762" t="s">
        <v>1217</v>
      </c>
      <c r="AOO762" t="s">
        <v>1232</v>
      </c>
      <c r="AOP762">
        <v>1</v>
      </c>
      <c r="AOQ762">
        <v>0</v>
      </c>
      <c r="AOR762">
        <v>0</v>
      </c>
      <c r="AOS762">
        <v>0</v>
      </c>
      <c r="AOT762">
        <v>0</v>
      </c>
      <c r="AOU762">
        <v>0</v>
      </c>
      <c r="AOV762">
        <v>0</v>
      </c>
      <c r="AOW762">
        <v>0</v>
      </c>
      <c r="AOX762">
        <v>0</v>
      </c>
      <c r="AOY762">
        <v>0</v>
      </c>
      <c r="APA762" t="s">
        <v>1232</v>
      </c>
      <c r="APB762">
        <v>1</v>
      </c>
      <c r="APC762">
        <v>0</v>
      </c>
      <c r="APD762">
        <v>0</v>
      </c>
      <c r="APE762">
        <v>0</v>
      </c>
      <c r="APF762">
        <v>0</v>
      </c>
      <c r="APG762">
        <v>0</v>
      </c>
      <c r="APH762">
        <v>0</v>
      </c>
      <c r="APJ762" t="s">
        <v>1217</v>
      </c>
      <c r="APK762" t="s">
        <v>1375</v>
      </c>
      <c r="APL762">
        <v>1</v>
      </c>
      <c r="APM762">
        <v>0</v>
      </c>
      <c r="APN762">
        <v>0</v>
      </c>
      <c r="APO762">
        <v>0</v>
      </c>
      <c r="APP762">
        <v>0</v>
      </c>
      <c r="APQ762">
        <v>0</v>
      </c>
      <c r="APR762">
        <v>0</v>
      </c>
      <c r="APS762">
        <v>0</v>
      </c>
      <c r="APT762">
        <v>0</v>
      </c>
      <c r="APV762" t="s">
        <v>1235</v>
      </c>
      <c r="APX762" t="s">
        <v>1376</v>
      </c>
      <c r="APY762">
        <v>1</v>
      </c>
      <c r="APZ762">
        <v>1</v>
      </c>
      <c r="AQA762">
        <v>0</v>
      </c>
      <c r="AQB762">
        <v>0</v>
      </c>
      <c r="AQC762">
        <v>0</v>
      </c>
      <c r="AQD762">
        <v>0</v>
      </c>
      <c r="AQE762">
        <v>0</v>
      </c>
      <c r="AQF762">
        <v>0</v>
      </c>
      <c r="AQG762" t="s">
        <v>1429</v>
      </c>
      <c r="AQH762">
        <v>0</v>
      </c>
      <c r="AQI762">
        <v>0</v>
      </c>
      <c r="AQJ762">
        <v>0</v>
      </c>
      <c r="AQK762">
        <v>0</v>
      </c>
      <c r="AQL762">
        <v>1</v>
      </c>
      <c r="AQM762">
        <v>1</v>
      </c>
      <c r="AQN762">
        <v>1</v>
      </c>
      <c r="AQO762">
        <v>1</v>
      </c>
      <c r="AQQ762" t="s">
        <v>1383</v>
      </c>
      <c r="AQR762">
        <v>0</v>
      </c>
      <c r="AQS762">
        <v>0</v>
      </c>
      <c r="AQT762">
        <v>1</v>
      </c>
      <c r="AQU762">
        <v>0</v>
      </c>
      <c r="AQV762">
        <v>0</v>
      </c>
      <c r="AQW762">
        <v>0</v>
      </c>
      <c r="AQX762">
        <v>0</v>
      </c>
      <c r="AQY762">
        <v>0</v>
      </c>
      <c r="AQZ762">
        <v>0</v>
      </c>
      <c r="ARA762">
        <v>0</v>
      </c>
      <c r="ARJ762" t="s">
        <v>1238</v>
      </c>
      <c r="ARK762" t="s">
        <v>9486</v>
      </c>
    </row>
    <row r="763" spans="1:688 1040:1155" x14ac:dyDescent="0.3">
      <c r="A763" t="s">
        <v>9488</v>
      </c>
      <c r="B763" t="s">
        <v>1876</v>
      </c>
      <c r="C763" t="s">
        <v>10991</v>
      </c>
      <c r="D763" t="s">
        <v>11001</v>
      </c>
      <c r="E763" t="s">
        <v>11001</v>
      </c>
      <c r="F763" t="s">
        <v>10993</v>
      </c>
      <c r="G763" t="s">
        <v>6183</v>
      </c>
      <c r="H763" t="s">
        <v>1352</v>
      </c>
      <c r="I763" t="s">
        <v>1353</v>
      </c>
      <c r="J763" t="s">
        <v>1354</v>
      </c>
      <c r="K763" t="s">
        <v>1355</v>
      </c>
      <c r="M763" t="s">
        <v>1356</v>
      </c>
      <c r="O763" t="s">
        <v>1356</v>
      </c>
      <c r="P763" t="s">
        <v>1356</v>
      </c>
      <c r="R763" t="s">
        <v>1247</v>
      </c>
      <c r="S763" t="s">
        <v>1357</v>
      </c>
      <c r="T763" t="s">
        <v>1398</v>
      </c>
      <c r="V763" t="s">
        <v>1313</v>
      </c>
      <c r="AG763" t="s">
        <v>1206</v>
      </c>
      <c r="BL763" t="s">
        <v>1646</v>
      </c>
      <c r="BM763">
        <v>0</v>
      </c>
      <c r="BN763">
        <v>0</v>
      </c>
      <c r="BO763">
        <v>0</v>
      </c>
      <c r="BP763">
        <v>0</v>
      </c>
      <c r="BQ763">
        <v>0</v>
      </c>
      <c r="BR763">
        <v>0</v>
      </c>
      <c r="BS763">
        <v>0</v>
      </c>
      <c r="BT763">
        <v>0</v>
      </c>
      <c r="BU763">
        <v>0</v>
      </c>
      <c r="BV763">
        <v>0</v>
      </c>
      <c r="BW763">
        <v>0</v>
      </c>
      <c r="BX763">
        <v>0</v>
      </c>
      <c r="BY763">
        <v>0</v>
      </c>
      <c r="BZ763">
        <v>0</v>
      </c>
      <c r="CA763">
        <v>0</v>
      </c>
      <c r="CB763">
        <v>0</v>
      </c>
      <c r="CC763">
        <v>0</v>
      </c>
      <c r="CD763">
        <v>0</v>
      </c>
      <c r="CE763">
        <v>0</v>
      </c>
      <c r="CF763">
        <v>1</v>
      </c>
      <c r="CG763">
        <v>0</v>
      </c>
      <c r="CH763">
        <v>0</v>
      </c>
      <c r="YS763" t="s">
        <v>1208</v>
      </c>
      <c r="YT763">
        <v>60000</v>
      </c>
      <c r="YU763">
        <v>60000</v>
      </c>
      <c r="YV763">
        <v>60000</v>
      </c>
      <c r="YW763" t="s">
        <v>1217</v>
      </c>
      <c r="YX763" t="s">
        <v>1217</v>
      </c>
      <c r="YY763" t="s">
        <v>1256</v>
      </c>
      <c r="YZ763">
        <v>2</v>
      </c>
      <c r="AMZ763" t="s">
        <v>1292</v>
      </c>
      <c r="ANA763">
        <v>0</v>
      </c>
      <c r="ANB763">
        <v>0</v>
      </c>
      <c r="ANC763">
        <v>0</v>
      </c>
      <c r="AND763">
        <v>0</v>
      </c>
      <c r="ANE763">
        <v>0</v>
      </c>
      <c r="ANF763">
        <v>1</v>
      </c>
      <c r="ANG763">
        <v>0</v>
      </c>
      <c r="ANH763">
        <v>0</v>
      </c>
      <c r="ANI763">
        <v>0</v>
      </c>
      <c r="ANJ763">
        <v>0</v>
      </c>
      <c r="ANK763">
        <v>0</v>
      </c>
      <c r="ANL763">
        <v>0</v>
      </c>
      <c r="ANM763">
        <v>1</v>
      </c>
      <c r="ANN763">
        <v>0</v>
      </c>
      <c r="ANO763">
        <v>0</v>
      </c>
      <c r="ANP763">
        <v>0</v>
      </c>
      <c r="ANQ763">
        <v>0</v>
      </c>
      <c r="ANR763">
        <v>0</v>
      </c>
      <c r="ANT763" t="s">
        <v>1196</v>
      </c>
      <c r="ANU763" t="s">
        <v>1373</v>
      </c>
      <c r="ANZ763" t="s">
        <v>1232</v>
      </c>
      <c r="AOA763">
        <v>1</v>
      </c>
      <c r="AOB763">
        <v>0</v>
      </c>
      <c r="AOC763">
        <v>0</v>
      </c>
      <c r="AOD763">
        <v>0</v>
      </c>
      <c r="AOE763">
        <v>0</v>
      </c>
      <c r="AOF763">
        <v>0</v>
      </c>
      <c r="AOG763">
        <v>0</v>
      </c>
      <c r="AOH763">
        <v>0</v>
      </c>
      <c r="AOI763">
        <v>0</v>
      </c>
      <c r="AOJ763">
        <v>0</v>
      </c>
      <c r="AOK763">
        <v>0</v>
      </c>
      <c r="AOL763">
        <v>0</v>
      </c>
      <c r="AON763" t="s">
        <v>1217</v>
      </c>
      <c r="AOO763" t="s">
        <v>1374</v>
      </c>
      <c r="AOP763">
        <v>0</v>
      </c>
      <c r="AOQ763">
        <v>0</v>
      </c>
      <c r="AOR763">
        <v>1</v>
      </c>
      <c r="AOS763">
        <v>0</v>
      </c>
      <c r="AOT763">
        <v>0</v>
      </c>
      <c r="AOU763">
        <v>0</v>
      </c>
      <c r="AOV763">
        <v>0</v>
      </c>
      <c r="AOW763">
        <v>0</v>
      </c>
      <c r="AOX763">
        <v>0</v>
      </c>
      <c r="AOY763">
        <v>0</v>
      </c>
      <c r="APA763" t="s">
        <v>1232</v>
      </c>
      <c r="APB763">
        <v>1</v>
      </c>
      <c r="APC763">
        <v>0</v>
      </c>
      <c r="APD763">
        <v>0</v>
      </c>
      <c r="APE763">
        <v>0</v>
      </c>
      <c r="APF763">
        <v>0</v>
      </c>
      <c r="APG763">
        <v>0</v>
      </c>
      <c r="APH763">
        <v>0</v>
      </c>
      <c r="APJ763" t="s">
        <v>1217</v>
      </c>
      <c r="APK763" t="s">
        <v>1375</v>
      </c>
      <c r="APL763">
        <v>1</v>
      </c>
      <c r="APM763">
        <v>0</v>
      </c>
      <c r="APN763">
        <v>0</v>
      </c>
      <c r="APO763">
        <v>0</v>
      </c>
      <c r="APP763">
        <v>0</v>
      </c>
      <c r="APQ763">
        <v>0</v>
      </c>
      <c r="APR763">
        <v>0</v>
      </c>
      <c r="APS763">
        <v>0</v>
      </c>
      <c r="APT763">
        <v>0</v>
      </c>
      <c r="APV763" t="s">
        <v>1235</v>
      </c>
      <c r="APX763" t="s">
        <v>1376</v>
      </c>
      <c r="APY763">
        <v>1</v>
      </c>
      <c r="APZ763">
        <v>1</v>
      </c>
      <c r="AQA763">
        <v>0</v>
      </c>
      <c r="AQB763">
        <v>0</v>
      </c>
      <c r="AQC763">
        <v>0</v>
      </c>
      <c r="AQD763">
        <v>0</v>
      </c>
      <c r="AQE763">
        <v>0</v>
      </c>
      <c r="AQF763">
        <v>0</v>
      </c>
      <c r="AQG763" t="s">
        <v>1429</v>
      </c>
      <c r="AQH763">
        <v>0</v>
      </c>
      <c r="AQI763">
        <v>0</v>
      </c>
      <c r="AQJ763">
        <v>0</v>
      </c>
      <c r="AQK763">
        <v>0</v>
      </c>
      <c r="AQL763">
        <v>1</v>
      </c>
      <c r="AQM763">
        <v>1</v>
      </c>
      <c r="AQN763">
        <v>1</v>
      </c>
      <c r="AQO763">
        <v>1</v>
      </c>
      <c r="AQQ763" t="s">
        <v>1383</v>
      </c>
      <c r="AQR763">
        <v>0</v>
      </c>
      <c r="AQS763">
        <v>0</v>
      </c>
      <c r="AQT763">
        <v>1</v>
      </c>
      <c r="AQU763">
        <v>0</v>
      </c>
      <c r="AQV763">
        <v>0</v>
      </c>
      <c r="AQW763">
        <v>0</v>
      </c>
      <c r="AQX763">
        <v>0</v>
      </c>
      <c r="AQY763">
        <v>0</v>
      </c>
      <c r="AQZ763">
        <v>0</v>
      </c>
      <c r="ARA763">
        <v>0</v>
      </c>
      <c r="ARJ763" t="s">
        <v>1238</v>
      </c>
      <c r="ARK763" t="s">
        <v>9489</v>
      </c>
    </row>
    <row r="764" spans="1:688 1040:1155" x14ac:dyDescent="0.3">
      <c r="A764" t="s">
        <v>9491</v>
      </c>
      <c r="B764" t="s">
        <v>1876</v>
      </c>
      <c r="C764" t="s">
        <v>10991</v>
      </c>
      <c r="D764" t="s">
        <v>11001</v>
      </c>
      <c r="E764" t="s">
        <v>11001</v>
      </c>
      <c r="F764" t="s">
        <v>10993</v>
      </c>
      <c r="G764" t="s">
        <v>6183</v>
      </c>
      <c r="H764" t="s">
        <v>1352</v>
      </c>
      <c r="I764" t="s">
        <v>1353</v>
      </c>
      <c r="J764" t="s">
        <v>1354</v>
      </c>
      <c r="K764" t="s">
        <v>1355</v>
      </c>
      <c r="M764" t="s">
        <v>1356</v>
      </c>
      <c r="O764" t="s">
        <v>1356</v>
      </c>
      <c r="P764" t="s">
        <v>1356</v>
      </c>
      <c r="R764" t="s">
        <v>1247</v>
      </c>
      <c r="S764" t="s">
        <v>1203</v>
      </c>
      <c r="T764" t="s">
        <v>1204</v>
      </c>
      <c r="V764" t="s">
        <v>1330</v>
      </c>
      <c r="AG764" t="s">
        <v>1206</v>
      </c>
      <c r="BL764" t="s">
        <v>1646</v>
      </c>
      <c r="BM764">
        <v>0</v>
      </c>
      <c r="BN764">
        <v>0</v>
      </c>
      <c r="BO764">
        <v>0</v>
      </c>
      <c r="BP764">
        <v>0</v>
      </c>
      <c r="BQ764">
        <v>0</v>
      </c>
      <c r="BR764">
        <v>0</v>
      </c>
      <c r="BS764">
        <v>0</v>
      </c>
      <c r="BT764">
        <v>0</v>
      </c>
      <c r="BU764">
        <v>0</v>
      </c>
      <c r="BV764">
        <v>0</v>
      </c>
      <c r="BW764">
        <v>0</v>
      </c>
      <c r="BX764">
        <v>0</v>
      </c>
      <c r="BY764">
        <v>0</v>
      </c>
      <c r="BZ764">
        <v>0</v>
      </c>
      <c r="CA764">
        <v>0</v>
      </c>
      <c r="CB764">
        <v>0</v>
      </c>
      <c r="CC764">
        <v>0</v>
      </c>
      <c r="CD764">
        <v>0</v>
      </c>
      <c r="CE764">
        <v>0</v>
      </c>
      <c r="CF764">
        <v>1</v>
      </c>
      <c r="CG764">
        <v>0</v>
      </c>
      <c r="CH764">
        <v>0</v>
      </c>
      <c r="YS764" t="s">
        <v>1208</v>
      </c>
      <c r="YT764">
        <v>70000</v>
      </c>
      <c r="YU764">
        <v>70000</v>
      </c>
      <c r="YV764">
        <v>70000</v>
      </c>
      <c r="YW764" t="s">
        <v>1196</v>
      </c>
      <c r="YX764" t="s">
        <v>1217</v>
      </c>
      <c r="YY764" t="s">
        <v>1256</v>
      </c>
      <c r="YZ764">
        <v>2</v>
      </c>
      <c r="AMZ764" t="s">
        <v>1292</v>
      </c>
      <c r="ANA764">
        <v>0</v>
      </c>
      <c r="ANB764">
        <v>0</v>
      </c>
      <c r="ANC764">
        <v>0</v>
      </c>
      <c r="AND764">
        <v>0</v>
      </c>
      <c r="ANE764">
        <v>0</v>
      </c>
      <c r="ANF764">
        <v>1</v>
      </c>
      <c r="ANG764">
        <v>0</v>
      </c>
      <c r="ANH764">
        <v>0</v>
      </c>
      <c r="ANI764">
        <v>0</v>
      </c>
      <c r="ANJ764">
        <v>0</v>
      </c>
      <c r="ANK764">
        <v>0</v>
      </c>
      <c r="ANL764">
        <v>0</v>
      </c>
      <c r="ANM764">
        <v>1</v>
      </c>
      <c r="ANN764">
        <v>0</v>
      </c>
      <c r="ANO764">
        <v>0</v>
      </c>
      <c r="ANP764">
        <v>0</v>
      </c>
      <c r="ANQ764">
        <v>0</v>
      </c>
      <c r="ANR764">
        <v>0</v>
      </c>
      <c r="ANT764" t="s">
        <v>1196</v>
      </c>
      <c r="ANU764" t="s">
        <v>1373</v>
      </c>
      <c r="ANZ764" t="s">
        <v>1232</v>
      </c>
      <c r="AOA764">
        <v>1</v>
      </c>
      <c r="AOB764">
        <v>0</v>
      </c>
      <c r="AOC764">
        <v>0</v>
      </c>
      <c r="AOD764">
        <v>0</v>
      </c>
      <c r="AOE764">
        <v>0</v>
      </c>
      <c r="AOF764">
        <v>0</v>
      </c>
      <c r="AOG764">
        <v>0</v>
      </c>
      <c r="AOH764">
        <v>0</v>
      </c>
      <c r="AOI764">
        <v>0</v>
      </c>
      <c r="AOJ764">
        <v>0</v>
      </c>
      <c r="AOK764">
        <v>0</v>
      </c>
      <c r="AOL764">
        <v>0</v>
      </c>
      <c r="AON764" t="s">
        <v>1217</v>
      </c>
      <c r="AOO764" t="s">
        <v>1374</v>
      </c>
      <c r="AOP764">
        <v>0</v>
      </c>
      <c r="AOQ764">
        <v>0</v>
      </c>
      <c r="AOR764">
        <v>1</v>
      </c>
      <c r="AOS764">
        <v>0</v>
      </c>
      <c r="AOT764">
        <v>0</v>
      </c>
      <c r="AOU764">
        <v>0</v>
      </c>
      <c r="AOV764">
        <v>0</v>
      </c>
      <c r="AOW764">
        <v>0</v>
      </c>
      <c r="AOX764">
        <v>0</v>
      </c>
      <c r="AOY764">
        <v>0</v>
      </c>
      <c r="APA764" t="s">
        <v>1232</v>
      </c>
      <c r="APB764">
        <v>1</v>
      </c>
      <c r="APC764">
        <v>0</v>
      </c>
      <c r="APD764">
        <v>0</v>
      </c>
      <c r="APE764">
        <v>0</v>
      </c>
      <c r="APF764">
        <v>0</v>
      </c>
      <c r="APG764">
        <v>0</v>
      </c>
      <c r="APH764">
        <v>0</v>
      </c>
      <c r="APJ764" t="s">
        <v>1217</v>
      </c>
      <c r="APK764" t="s">
        <v>1375</v>
      </c>
      <c r="APL764">
        <v>1</v>
      </c>
      <c r="APM764">
        <v>0</v>
      </c>
      <c r="APN764">
        <v>0</v>
      </c>
      <c r="APO764">
        <v>0</v>
      </c>
      <c r="APP764">
        <v>0</v>
      </c>
      <c r="APQ764">
        <v>0</v>
      </c>
      <c r="APR764">
        <v>0</v>
      </c>
      <c r="APS764">
        <v>0</v>
      </c>
      <c r="APT764">
        <v>0</v>
      </c>
      <c r="APV764" t="s">
        <v>1235</v>
      </c>
      <c r="APX764" t="s">
        <v>1376</v>
      </c>
      <c r="APY764">
        <v>1</v>
      </c>
      <c r="APZ764">
        <v>1</v>
      </c>
      <c r="AQA764">
        <v>0</v>
      </c>
      <c r="AQB764">
        <v>0</v>
      </c>
      <c r="AQC764">
        <v>0</v>
      </c>
      <c r="AQD764">
        <v>0</v>
      </c>
      <c r="AQE764">
        <v>0</v>
      </c>
      <c r="AQF764">
        <v>0</v>
      </c>
      <c r="AQG764" t="s">
        <v>1429</v>
      </c>
      <c r="AQH764">
        <v>0</v>
      </c>
      <c r="AQI764">
        <v>0</v>
      </c>
      <c r="AQJ764">
        <v>0</v>
      </c>
      <c r="AQK764">
        <v>0</v>
      </c>
      <c r="AQL764">
        <v>1</v>
      </c>
      <c r="AQM764">
        <v>1</v>
      </c>
      <c r="AQN764">
        <v>1</v>
      </c>
      <c r="AQO764">
        <v>1</v>
      </c>
      <c r="AQQ764" t="s">
        <v>1383</v>
      </c>
      <c r="AQR764">
        <v>0</v>
      </c>
      <c r="AQS764">
        <v>0</v>
      </c>
      <c r="AQT764">
        <v>1</v>
      </c>
      <c r="AQU764">
        <v>0</v>
      </c>
      <c r="AQV764">
        <v>0</v>
      </c>
      <c r="AQW764">
        <v>0</v>
      </c>
      <c r="AQX764">
        <v>0</v>
      </c>
      <c r="AQY764">
        <v>0</v>
      </c>
      <c r="AQZ764">
        <v>0</v>
      </c>
      <c r="ARA764">
        <v>0</v>
      </c>
      <c r="ARJ764" t="s">
        <v>1238</v>
      </c>
      <c r="ARK764" t="s">
        <v>9492</v>
      </c>
    </row>
    <row r="765" spans="1:688 1040:1155" x14ac:dyDescent="0.3">
      <c r="A765" t="s">
        <v>9494</v>
      </c>
      <c r="B765" t="s">
        <v>1876</v>
      </c>
      <c r="C765" t="s">
        <v>10991</v>
      </c>
      <c r="D765" t="s">
        <v>11001</v>
      </c>
      <c r="E765" t="s">
        <v>11001</v>
      </c>
      <c r="F765" t="s">
        <v>10993</v>
      </c>
      <c r="G765" t="s">
        <v>6183</v>
      </c>
      <c r="H765" t="s">
        <v>1352</v>
      </c>
      <c r="I765" t="s">
        <v>1353</v>
      </c>
      <c r="J765" t="s">
        <v>1354</v>
      </c>
      <c r="K765" t="s">
        <v>1355</v>
      </c>
      <c r="M765" t="s">
        <v>1356</v>
      </c>
      <c r="O765" t="s">
        <v>1356</v>
      </c>
      <c r="P765" t="s">
        <v>1356</v>
      </c>
      <c r="R765" t="s">
        <v>1247</v>
      </c>
      <c r="S765" t="s">
        <v>1357</v>
      </c>
      <c r="T765" t="s">
        <v>1367</v>
      </c>
      <c r="V765" t="s">
        <v>1205</v>
      </c>
      <c r="AG765" t="s">
        <v>1206</v>
      </c>
      <c r="BL765" t="s">
        <v>1647</v>
      </c>
      <c r="BM765">
        <v>0</v>
      </c>
      <c r="BN765">
        <v>0</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1</v>
      </c>
      <c r="CH765">
        <v>0</v>
      </c>
      <c r="ZD765" t="s">
        <v>1208</v>
      </c>
      <c r="ZE765">
        <v>25000</v>
      </c>
      <c r="ZF765">
        <v>25000</v>
      </c>
      <c r="ZG765">
        <v>25000</v>
      </c>
      <c r="ZH765" t="s">
        <v>1217</v>
      </c>
      <c r="ZI765" t="s">
        <v>1196</v>
      </c>
      <c r="ZJ765" t="s">
        <v>1256</v>
      </c>
      <c r="ZK765">
        <v>2</v>
      </c>
      <c r="ZL765">
        <v>60</v>
      </c>
      <c r="AMZ765" t="s">
        <v>1292</v>
      </c>
      <c r="ANA765">
        <v>0</v>
      </c>
      <c r="ANB765">
        <v>0</v>
      </c>
      <c r="ANC765">
        <v>0</v>
      </c>
      <c r="AND765">
        <v>0</v>
      </c>
      <c r="ANE765">
        <v>0</v>
      </c>
      <c r="ANF765">
        <v>1</v>
      </c>
      <c r="ANG765">
        <v>0</v>
      </c>
      <c r="ANH765">
        <v>0</v>
      </c>
      <c r="ANI765">
        <v>0</v>
      </c>
      <c r="ANJ765">
        <v>0</v>
      </c>
      <c r="ANK765">
        <v>0</v>
      </c>
      <c r="ANL765">
        <v>0</v>
      </c>
      <c r="ANM765">
        <v>1</v>
      </c>
      <c r="ANN765">
        <v>0</v>
      </c>
      <c r="ANO765">
        <v>0</v>
      </c>
      <c r="ANP765">
        <v>0</v>
      </c>
      <c r="ANQ765">
        <v>0</v>
      </c>
      <c r="ANR765">
        <v>0</v>
      </c>
      <c r="ANT765" t="s">
        <v>1196</v>
      </c>
      <c r="ANU765" t="s">
        <v>1373</v>
      </c>
      <c r="ANZ765" t="s">
        <v>1232</v>
      </c>
      <c r="AOA765">
        <v>1</v>
      </c>
      <c r="AOB765">
        <v>0</v>
      </c>
      <c r="AOC765">
        <v>0</v>
      </c>
      <c r="AOD765">
        <v>0</v>
      </c>
      <c r="AOE765">
        <v>0</v>
      </c>
      <c r="AOF765">
        <v>0</v>
      </c>
      <c r="AOG765">
        <v>0</v>
      </c>
      <c r="AOH765">
        <v>0</v>
      </c>
      <c r="AOI765">
        <v>0</v>
      </c>
      <c r="AOJ765">
        <v>0</v>
      </c>
      <c r="AOK765">
        <v>0</v>
      </c>
      <c r="AOL765">
        <v>0</v>
      </c>
      <c r="AON765" t="s">
        <v>1217</v>
      </c>
      <c r="AOO765" t="s">
        <v>1374</v>
      </c>
      <c r="AOP765">
        <v>0</v>
      </c>
      <c r="AOQ765">
        <v>0</v>
      </c>
      <c r="AOR765">
        <v>1</v>
      </c>
      <c r="AOS765">
        <v>0</v>
      </c>
      <c r="AOT765">
        <v>0</v>
      </c>
      <c r="AOU765">
        <v>0</v>
      </c>
      <c r="AOV765">
        <v>0</v>
      </c>
      <c r="AOW765">
        <v>0</v>
      </c>
      <c r="AOX765">
        <v>0</v>
      </c>
      <c r="AOY765">
        <v>0</v>
      </c>
      <c r="APA765" t="s">
        <v>1232</v>
      </c>
      <c r="APB765">
        <v>1</v>
      </c>
      <c r="APC765">
        <v>0</v>
      </c>
      <c r="APD765">
        <v>0</v>
      </c>
      <c r="APE765">
        <v>0</v>
      </c>
      <c r="APF765">
        <v>0</v>
      </c>
      <c r="APG765">
        <v>0</v>
      </c>
      <c r="APH765">
        <v>0</v>
      </c>
      <c r="APJ765" t="s">
        <v>1217</v>
      </c>
      <c r="APK765" t="s">
        <v>1375</v>
      </c>
      <c r="APL765">
        <v>1</v>
      </c>
      <c r="APM765">
        <v>0</v>
      </c>
      <c r="APN765">
        <v>0</v>
      </c>
      <c r="APO765">
        <v>0</v>
      </c>
      <c r="APP765">
        <v>0</v>
      </c>
      <c r="APQ765">
        <v>0</v>
      </c>
      <c r="APR765">
        <v>0</v>
      </c>
      <c r="APS765">
        <v>0</v>
      </c>
      <c r="APT765">
        <v>0</v>
      </c>
      <c r="APV765" t="s">
        <v>1235</v>
      </c>
      <c r="APX765" t="s">
        <v>1376</v>
      </c>
      <c r="APY765">
        <v>1</v>
      </c>
      <c r="APZ765">
        <v>1</v>
      </c>
      <c r="AQA765">
        <v>0</v>
      </c>
      <c r="AQB765">
        <v>0</v>
      </c>
      <c r="AQC765">
        <v>0</v>
      </c>
      <c r="AQD765">
        <v>0</v>
      </c>
      <c r="AQE765">
        <v>0</v>
      </c>
      <c r="AQF765">
        <v>0</v>
      </c>
      <c r="AQG765" t="s">
        <v>1429</v>
      </c>
      <c r="AQH765">
        <v>0</v>
      </c>
      <c r="AQI765">
        <v>0</v>
      </c>
      <c r="AQJ765">
        <v>0</v>
      </c>
      <c r="AQK765">
        <v>0</v>
      </c>
      <c r="AQL765">
        <v>1</v>
      </c>
      <c r="AQM765">
        <v>1</v>
      </c>
      <c r="AQN765">
        <v>1</v>
      </c>
      <c r="AQO765">
        <v>1</v>
      </c>
      <c r="AQQ765" t="s">
        <v>1383</v>
      </c>
      <c r="AQR765">
        <v>0</v>
      </c>
      <c r="AQS765">
        <v>0</v>
      </c>
      <c r="AQT765">
        <v>1</v>
      </c>
      <c r="AQU765">
        <v>0</v>
      </c>
      <c r="AQV765">
        <v>0</v>
      </c>
      <c r="AQW765">
        <v>0</v>
      </c>
      <c r="AQX765">
        <v>0</v>
      </c>
      <c r="AQY765">
        <v>0</v>
      </c>
      <c r="AQZ765">
        <v>0</v>
      </c>
      <c r="ARA765">
        <v>0</v>
      </c>
      <c r="ARJ765" t="s">
        <v>1238</v>
      </c>
      <c r="ARK765" t="s">
        <v>9495</v>
      </c>
    </row>
    <row r="766" spans="1:688 1040:1155" x14ac:dyDescent="0.3">
      <c r="A766" t="s">
        <v>9497</v>
      </c>
      <c r="B766" t="s">
        <v>1876</v>
      </c>
      <c r="C766" t="s">
        <v>10991</v>
      </c>
      <c r="D766" t="s">
        <v>11001</v>
      </c>
      <c r="E766" t="s">
        <v>11001</v>
      </c>
      <c r="F766" t="s">
        <v>10993</v>
      </c>
      <c r="G766" t="s">
        <v>6183</v>
      </c>
      <c r="H766" t="s">
        <v>1352</v>
      </c>
      <c r="I766" t="s">
        <v>1353</v>
      </c>
      <c r="J766" t="s">
        <v>1354</v>
      </c>
      <c r="K766" t="s">
        <v>1355</v>
      </c>
      <c r="M766" t="s">
        <v>1356</v>
      </c>
      <c r="O766" t="s">
        <v>1356</v>
      </c>
      <c r="P766" t="s">
        <v>1356</v>
      </c>
      <c r="R766" t="s">
        <v>1247</v>
      </c>
      <c r="S766" t="s">
        <v>1357</v>
      </c>
      <c r="T766" t="s">
        <v>1204</v>
      </c>
      <c r="V766" t="s">
        <v>1313</v>
      </c>
      <c r="AG766" t="s">
        <v>1206</v>
      </c>
      <c r="BL766" t="s">
        <v>1647</v>
      </c>
      <c r="BM766">
        <v>0</v>
      </c>
      <c r="BN766">
        <v>0</v>
      </c>
      <c r="BO766">
        <v>0</v>
      </c>
      <c r="BP766">
        <v>0</v>
      </c>
      <c r="BQ766">
        <v>0</v>
      </c>
      <c r="BR766">
        <v>0</v>
      </c>
      <c r="BS766">
        <v>0</v>
      </c>
      <c r="BT766">
        <v>0</v>
      </c>
      <c r="BU766">
        <v>0</v>
      </c>
      <c r="BV766">
        <v>0</v>
      </c>
      <c r="BW766">
        <v>0</v>
      </c>
      <c r="BX766">
        <v>0</v>
      </c>
      <c r="BY766">
        <v>0</v>
      </c>
      <c r="BZ766">
        <v>0</v>
      </c>
      <c r="CA766">
        <v>0</v>
      </c>
      <c r="CB766">
        <v>0</v>
      </c>
      <c r="CC766">
        <v>0</v>
      </c>
      <c r="CD766">
        <v>0</v>
      </c>
      <c r="CE766">
        <v>0</v>
      </c>
      <c r="CF766">
        <v>0</v>
      </c>
      <c r="CG766">
        <v>1</v>
      </c>
      <c r="CH766">
        <v>0</v>
      </c>
      <c r="ZD766" t="s">
        <v>1208</v>
      </c>
      <c r="ZE766">
        <v>25000</v>
      </c>
      <c r="ZF766">
        <v>25000</v>
      </c>
      <c r="ZG766">
        <v>25000</v>
      </c>
      <c r="ZH766" t="s">
        <v>1217</v>
      </c>
      <c r="ZI766" t="s">
        <v>1196</v>
      </c>
      <c r="ZJ766" t="s">
        <v>1256</v>
      </c>
      <c r="ZK766">
        <v>2</v>
      </c>
      <c r="ZL766">
        <v>60</v>
      </c>
      <c r="AMZ766" t="s">
        <v>1292</v>
      </c>
      <c r="ANA766">
        <v>0</v>
      </c>
      <c r="ANB766">
        <v>0</v>
      </c>
      <c r="ANC766">
        <v>0</v>
      </c>
      <c r="AND766">
        <v>0</v>
      </c>
      <c r="ANE766">
        <v>0</v>
      </c>
      <c r="ANF766">
        <v>1</v>
      </c>
      <c r="ANG766">
        <v>0</v>
      </c>
      <c r="ANH766">
        <v>0</v>
      </c>
      <c r="ANI766">
        <v>0</v>
      </c>
      <c r="ANJ766">
        <v>0</v>
      </c>
      <c r="ANK766">
        <v>0</v>
      </c>
      <c r="ANL766">
        <v>0</v>
      </c>
      <c r="ANM766">
        <v>1</v>
      </c>
      <c r="ANN766">
        <v>0</v>
      </c>
      <c r="ANO766">
        <v>0</v>
      </c>
      <c r="ANP766">
        <v>0</v>
      </c>
      <c r="ANQ766">
        <v>0</v>
      </c>
      <c r="ANR766">
        <v>0</v>
      </c>
      <c r="ANT766" t="s">
        <v>1196</v>
      </c>
      <c r="ANU766" t="s">
        <v>1373</v>
      </c>
      <c r="ANZ766" t="s">
        <v>1232</v>
      </c>
      <c r="AOA766">
        <v>1</v>
      </c>
      <c r="AOB766">
        <v>0</v>
      </c>
      <c r="AOC766">
        <v>0</v>
      </c>
      <c r="AOD766">
        <v>0</v>
      </c>
      <c r="AOE766">
        <v>0</v>
      </c>
      <c r="AOF766">
        <v>0</v>
      </c>
      <c r="AOG766">
        <v>0</v>
      </c>
      <c r="AOH766">
        <v>0</v>
      </c>
      <c r="AOI766">
        <v>0</v>
      </c>
      <c r="AOJ766">
        <v>0</v>
      </c>
      <c r="AOK766">
        <v>0</v>
      </c>
      <c r="AOL766">
        <v>0</v>
      </c>
      <c r="AON766" t="s">
        <v>1217</v>
      </c>
      <c r="AOO766" t="s">
        <v>1417</v>
      </c>
      <c r="AOP766">
        <v>0</v>
      </c>
      <c r="AOQ766">
        <v>0</v>
      </c>
      <c r="AOR766">
        <v>1</v>
      </c>
      <c r="AOS766">
        <v>1</v>
      </c>
      <c r="AOT766">
        <v>0</v>
      </c>
      <c r="AOU766">
        <v>0</v>
      </c>
      <c r="AOV766">
        <v>0</v>
      </c>
      <c r="AOW766">
        <v>0</v>
      </c>
      <c r="AOX766">
        <v>0</v>
      </c>
      <c r="AOY766">
        <v>0</v>
      </c>
      <c r="APA766" t="s">
        <v>1232</v>
      </c>
      <c r="APB766">
        <v>1</v>
      </c>
      <c r="APC766">
        <v>0</v>
      </c>
      <c r="APD766">
        <v>0</v>
      </c>
      <c r="APE766">
        <v>0</v>
      </c>
      <c r="APF766">
        <v>0</v>
      </c>
      <c r="APG766">
        <v>0</v>
      </c>
      <c r="APH766">
        <v>0</v>
      </c>
      <c r="APJ766" t="s">
        <v>1217</v>
      </c>
      <c r="APK766" t="s">
        <v>1375</v>
      </c>
      <c r="APL766">
        <v>1</v>
      </c>
      <c r="APM766">
        <v>0</v>
      </c>
      <c r="APN766">
        <v>0</v>
      </c>
      <c r="APO766">
        <v>0</v>
      </c>
      <c r="APP766">
        <v>0</v>
      </c>
      <c r="APQ766">
        <v>0</v>
      </c>
      <c r="APR766">
        <v>0</v>
      </c>
      <c r="APS766">
        <v>0</v>
      </c>
      <c r="APT766">
        <v>0</v>
      </c>
      <c r="APV766" t="s">
        <v>1235</v>
      </c>
      <c r="APX766" t="s">
        <v>1376</v>
      </c>
      <c r="APY766">
        <v>1</v>
      </c>
      <c r="APZ766">
        <v>1</v>
      </c>
      <c r="AQA766">
        <v>0</v>
      </c>
      <c r="AQB766">
        <v>0</v>
      </c>
      <c r="AQC766">
        <v>0</v>
      </c>
      <c r="AQD766">
        <v>0</v>
      </c>
      <c r="AQE766">
        <v>0</v>
      </c>
      <c r="AQF766">
        <v>0</v>
      </c>
      <c r="AQG766" t="s">
        <v>5524</v>
      </c>
      <c r="AQH766">
        <v>0</v>
      </c>
      <c r="AQI766">
        <v>0</v>
      </c>
      <c r="AQJ766">
        <v>0</v>
      </c>
      <c r="AQK766">
        <v>0</v>
      </c>
      <c r="AQL766">
        <v>1</v>
      </c>
      <c r="AQM766">
        <v>1</v>
      </c>
      <c r="AQN766">
        <v>1</v>
      </c>
      <c r="AQO766">
        <v>1</v>
      </c>
      <c r="AQQ766" t="s">
        <v>1424</v>
      </c>
      <c r="AQR766">
        <v>1</v>
      </c>
      <c r="AQS766">
        <v>0</v>
      </c>
      <c r="AQT766">
        <v>0</v>
      </c>
      <c r="AQU766">
        <v>0</v>
      </c>
      <c r="AQV766">
        <v>0</v>
      </c>
      <c r="AQW766">
        <v>0</v>
      </c>
      <c r="AQX766">
        <v>0</v>
      </c>
      <c r="AQY766">
        <v>0</v>
      </c>
      <c r="AQZ766">
        <v>0</v>
      </c>
      <c r="ARA766">
        <v>0</v>
      </c>
      <c r="ARJ766" t="s">
        <v>1238</v>
      </c>
      <c r="ARK766" t="s">
        <v>9498</v>
      </c>
    </row>
    <row r="767" spans="1:688 1040:1155" x14ac:dyDescent="0.3">
      <c r="A767" t="s">
        <v>9500</v>
      </c>
      <c r="B767" t="s">
        <v>1876</v>
      </c>
      <c r="C767" t="s">
        <v>10991</v>
      </c>
      <c r="D767" t="s">
        <v>11001</v>
      </c>
      <c r="E767" t="s">
        <v>11001</v>
      </c>
      <c r="F767" t="s">
        <v>10993</v>
      </c>
      <c r="G767" t="s">
        <v>6183</v>
      </c>
      <c r="H767" t="s">
        <v>1352</v>
      </c>
      <c r="I767" t="s">
        <v>1353</v>
      </c>
      <c r="J767" t="s">
        <v>1354</v>
      </c>
      <c r="K767" t="s">
        <v>1355</v>
      </c>
      <c r="M767" t="s">
        <v>1356</v>
      </c>
      <c r="O767" t="s">
        <v>1356</v>
      </c>
      <c r="P767" t="s">
        <v>1356</v>
      </c>
      <c r="R767" t="s">
        <v>1247</v>
      </c>
      <c r="S767" t="s">
        <v>1203</v>
      </c>
      <c r="T767" t="s">
        <v>1204</v>
      </c>
      <c r="V767" t="s">
        <v>1313</v>
      </c>
      <c r="AG767" t="s">
        <v>1206</v>
      </c>
      <c r="BL767" t="s">
        <v>1647</v>
      </c>
      <c r="BM767">
        <v>0</v>
      </c>
      <c r="BN767">
        <v>0</v>
      </c>
      <c r="BO767">
        <v>0</v>
      </c>
      <c r="BP767">
        <v>0</v>
      </c>
      <c r="BQ767">
        <v>0</v>
      </c>
      <c r="BR767">
        <v>0</v>
      </c>
      <c r="BS767">
        <v>0</v>
      </c>
      <c r="BT767">
        <v>0</v>
      </c>
      <c r="BU767">
        <v>0</v>
      </c>
      <c r="BV767">
        <v>0</v>
      </c>
      <c r="BW767">
        <v>0</v>
      </c>
      <c r="BX767">
        <v>0</v>
      </c>
      <c r="BY767">
        <v>0</v>
      </c>
      <c r="BZ767">
        <v>0</v>
      </c>
      <c r="CA767">
        <v>0</v>
      </c>
      <c r="CB767">
        <v>0</v>
      </c>
      <c r="CC767">
        <v>0</v>
      </c>
      <c r="CD767">
        <v>0</v>
      </c>
      <c r="CE767">
        <v>0</v>
      </c>
      <c r="CF767">
        <v>0</v>
      </c>
      <c r="CG767">
        <v>1</v>
      </c>
      <c r="CH767">
        <v>0</v>
      </c>
      <c r="ZD767" t="s">
        <v>1208</v>
      </c>
      <c r="ZE767">
        <v>25000</v>
      </c>
      <c r="ZF767">
        <v>25000</v>
      </c>
      <c r="ZG767">
        <v>25000</v>
      </c>
      <c r="ZH767" t="s">
        <v>1196</v>
      </c>
      <c r="ZI767" t="s">
        <v>1196</v>
      </c>
      <c r="ZJ767" t="s">
        <v>1256</v>
      </c>
      <c r="ZK767">
        <v>2</v>
      </c>
      <c r="ZL767">
        <v>60</v>
      </c>
      <c r="AMZ767" t="s">
        <v>1292</v>
      </c>
      <c r="ANA767">
        <v>0</v>
      </c>
      <c r="ANB767">
        <v>0</v>
      </c>
      <c r="ANC767">
        <v>0</v>
      </c>
      <c r="AND767">
        <v>0</v>
      </c>
      <c r="ANE767">
        <v>0</v>
      </c>
      <c r="ANF767">
        <v>1</v>
      </c>
      <c r="ANG767">
        <v>0</v>
      </c>
      <c r="ANH767">
        <v>0</v>
      </c>
      <c r="ANI767">
        <v>0</v>
      </c>
      <c r="ANJ767">
        <v>0</v>
      </c>
      <c r="ANK767">
        <v>0</v>
      </c>
      <c r="ANL767">
        <v>0</v>
      </c>
      <c r="ANM767">
        <v>1</v>
      </c>
      <c r="ANN767">
        <v>0</v>
      </c>
      <c r="ANO767">
        <v>0</v>
      </c>
      <c r="ANP767">
        <v>0</v>
      </c>
      <c r="ANQ767">
        <v>0</v>
      </c>
      <c r="ANR767">
        <v>0</v>
      </c>
      <c r="ANT767" t="s">
        <v>1196</v>
      </c>
      <c r="ANU767" t="s">
        <v>1373</v>
      </c>
      <c r="ANZ767" t="s">
        <v>1232</v>
      </c>
      <c r="AOA767">
        <v>1</v>
      </c>
      <c r="AOB767">
        <v>0</v>
      </c>
      <c r="AOC767">
        <v>0</v>
      </c>
      <c r="AOD767">
        <v>0</v>
      </c>
      <c r="AOE767">
        <v>0</v>
      </c>
      <c r="AOF767">
        <v>0</v>
      </c>
      <c r="AOG767">
        <v>0</v>
      </c>
      <c r="AOH767">
        <v>0</v>
      </c>
      <c r="AOI767">
        <v>0</v>
      </c>
      <c r="AOJ767">
        <v>0</v>
      </c>
      <c r="AOK767">
        <v>0</v>
      </c>
      <c r="AOL767">
        <v>0</v>
      </c>
      <c r="AON767" t="s">
        <v>1217</v>
      </c>
      <c r="AOO767" t="s">
        <v>1374</v>
      </c>
      <c r="AOP767">
        <v>0</v>
      </c>
      <c r="AOQ767">
        <v>0</v>
      </c>
      <c r="AOR767">
        <v>1</v>
      </c>
      <c r="AOS767">
        <v>0</v>
      </c>
      <c r="AOT767">
        <v>0</v>
      </c>
      <c r="AOU767">
        <v>0</v>
      </c>
      <c r="AOV767">
        <v>0</v>
      </c>
      <c r="AOW767">
        <v>0</v>
      </c>
      <c r="AOX767">
        <v>0</v>
      </c>
      <c r="AOY767">
        <v>0</v>
      </c>
      <c r="APA767" t="s">
        <v>1232</v>
      </c>
      <c r="APB767">
        <v>1</v>
      </c>
      <c r="APC767">
        <v>0</v>
      </c>
      <c r="APD767">
        <v>0</v>
      </c>
      <c r="APE767">
        <v>0</v>
      </c>
      <c r="APF767">
        <v>0</v>
      </c>
      <c r="APG767">
        <v>0</v>
      </c>
      <c r="APH767">
        <v>0</v>
      </c>
      <c r="APJ767" t="s">
        <v>1217</v>
      </c>
      <c r="APK767" t="s">
        <v>1375</v>
      </c>
      <c r="APL767">
        <v>1</v>
      </c>
      <c r="APM767">
        <v>0</v>
      </c>
      <c r="APN767">
        <v>0</v>
      </c>
      <c r="APO767">
        <v>0</v>
      </c>
      <c r="APP767">
        <v>0</v>
      </c>
      <c r="APQ767">
        <v>0</v>
      </c>
      <c r="APR767">
        <v>0</v>
      </c>
      <c r="APS767">
        <v>0</v>
      </c>
      <c r="APT767">
        <v>0</v>
      </c>
      <c r="APV767" t="s">
        <v>1235</v>
      </c>
      <c r="APX767" t="s">
        <v>1376</v>
      </c>
      <c r="APY767">
        <v>1</v>
      </c>
      <c r="APZ767">
        <v>1</v>
      </c>
      <c r="AQA767">
        <v>0</v>
      </c>
      <c r="AQB767">
        <v>0</v>
      </c>
      <c r="AQC767">
        <v>0</v>
      </c>
      <c r="AQD767">
        <v>0</v>
      </c>
      <c r="AQE767">
        <v>0</v>
      </c>
      <c r="AQF767">
        <v>0</v>
      </c>
      <c r="AQG767" t="s">
        <v>1429</v>
      </c>
      <c r="AQH767">
        <v>0</v>
      </c>
      <c r="AQI767">
        <v>0</v>
      </c>
      <c r="AQJ767">
        <v>0</v>
      </c>
      <c r="AQK767">
        <v>0</v>
      </c>
      <c r="AQL767">
        <v>1</v>
      </c>
      <c r="AQM767">
        <v>1</v>
      </c>
      <c r="AQN767">
        <v>1</v>
      </c>
      <c r="AQO767">
        <v>1</v>
      </c>
      <c r="AQQ767" t="s">
        <v>1383</v>
      </c>
      <c r="AQR767">
        <v>0</v>
      </c>
      <c r="AQS767">
        <v>0</v>
      </c>
      <c r="AQT767">
        <v>1</v>
      </c>
      <c r="AQU767">
        <v>0</v>
      </c>
      <c r="AQV767">
        <v>0</v>
      </c>
      <c r="AQW767">
        <v>0</v>
      </c>
      <c r="AQX767">
        <v>0</v>
      </c>
      <c r="AQY767">
        <v>0</v>
      </c>
      <c r="AQZ767">
        <v>0</v>
      </c>
      <c r="ARA767">
        <v>0</v>
      </c>
      <c r="ARJ767" t="s">
        <v>1238</v>
      </c>
      <c r="ARK767" t="s">
        <v>9501</v>
      </c>
    </row>
    <row r="768" spans="1:688 1040:1155" x14ac:dyDescent="0.3">
      <c r="A768" t="s">
        <v>9503</v>
      </c>
      <c r="B768" t="s">
        <v>1876</v>
      </c>
      <c r="C768" t="s">
        <v>10991</v>
      </c>
      <c r="D768" t="s">
        <v>11001</v>
      </c>
      <c r="E768" t="s">
        <v>11001</v>
      </c>
      <c r="F768" t="s">
        <v>10993</v>
      </c>
      <c r="G768" t="s">
        <v>6183</v>
      </c>
      <c r="H768" t="s">
        <v>1352</v>
      </c>
      <c r="I768" t="s">
        <v>1353</v>
      </c>
      <c r="J768" t="s">
        <v>1354</v>
      </c>
      <c r="K768" t="s">
        <v>1355</v>
      </c>
      <c r="M768" t="s">
        <v>1356</v>
      </c>
      <c r="O768" t="s">
        <v>1356</v>
      </c>
      <c r="P768" t="s">
        <v>1356</v>
      </c>
      <c r="R768" t="s">
        <v>1247</v>
      </c>
      <c r="S768" t="s">
        <v>1357</v>
      </c>
      <c r="T768" t="s">
        <v>1204</v>
      </c>
      <c r="V768" t="s">
        <v>1330</v>
      </c>
      <c r="AG768" t="s">
        <v>1206</v>
      </c>
      <c r="BL768" t="s">
        <v>1647</v>
      </c>
      <c r="BM768">
        <v>0</v>
      </c>
      <c r="BN768">
        <v>0</v>
      </c>
      <c r="BO768">
        <v>0</v>
      </c>
      <c r="BP768">
        <v>0</v>
      </c>
      <c r="BQ768">
        <v>0</v>
      </c>
      <c r="BR768">
        <v>0</v>
      </c>
      <c r="BS768">
        <v>0</v>
      </c>
      <c r="BT768">
        <v>0</v>
      </c>
      <c r="BU768">
        <v>0</v>
      </c>
      <c r="BV768">
        <v>0</v>
      </c>
      <c r="BW768">
        <v>0</v>
      </c>
      <c r="BX768">
        <v>0</v>
      </c>
      <c r="BY768">
        <v>0</v>
      </c>
      <c r="BZ768">
        <v>0</v>
      </c>
      <c r="CA768">
        <v>0</v>
      </c>
      <c r="CB768">
        <v>0</v>
      </c>
      <c r="CC768">
        <v>0</v>
      </c>
      <c r="CD768">
        <v>0</v>
      </c>
      <c r="CE768">
        <v>0</v>
      </c>
      <c r="CF768">
        <v>0</v>
      </c>
      <c r="CG768">
        <v>1</v>
      </c>
      <c r="CH768">
        <v>0</v>
      </c>
      <c r="ZD768" t="s">
        <v>1208</v>
      </c>
      <c r="ZE768">
        <v>25000</v>
      </c>
      <c r="ZF768">
        <v>25000</v>
      </c>
      <c r="ZG768">
        <v>25000</v>
      </c>
      <c r="ZH768" t="s">
        <v>1217</v>
      </c>
      <c r="ZI768" t="s">
        <v>1196</v>
      </c>
      <c r="ZJ768" t="s">
        <v>1256</v>
      </c>
      <c r="ZK768">
        <v>2</v>
      </c>
      <c r="ZL768">
        <v>60</v>
      </c>
      <c r="AMZ768" t="s">
        <v>1292</v>
      </c>
      <c r="ANA768">
        <v>0</v>
      </c>
      <c r="ANB768">
        <v>0</v>
      </c>
      <c r="ANC768">
        <v>0</v>
      </c>
      <c r="AND768">
        <v>0</v>
      </c>
      <c r="ANE768">
        <v>0</v>
      </c>
      <c r="ANF768">
        <v>1</v>
      </c>
      <c r="ANG768">
        <v>0</v>
      </c>
      <c r="ANH768">
        <v>0</v>
      </c>
      <c r="ANI768">
        <v>0</v>
      </c>
      <c r="ANJ768">
        <v>0</v>
      </c>
      <c r="ANK768">
        <v>0</v>
      </c>
      <c r="ANL768">
        <v>0</v>
      </c>
      <c r="ANM768">
        <v>1</v>
      </c>
      <c r="ANN768">
        <v>0</v>
      </c>
      <c r="ANO768">
        <v>0</v>
      </c>
      <c r="ANP768">
        <v>0</v>
      </c>
      <c r="ANQ768">
        <v>0</v>
      </c>
      <c r="ANR768">
        <v>0</v>
      </c>
      <c r="ANT768" t="s">
        <v>1196</v>
      </c>
      <c r="ANU768" t="s">
        <v>1373</v>
      </c>
      <c r="ANZ768" t="s">
        <v>1232</v>
      </c>
      <c r="AOA768">
        <v>1</v>
      </c>
      <c r="AOB768">
        <v>0</v>
      </c>
      <c r="AOC768">
        <v>0</v>
      </c>
      <c r="AOD768">
        <v>0</v>
      </c>
      <c r="AOE768">
        <v>0</v>
      </c>
      <c r="AOF768">
        <v>0</v>
      </c>
      <c r="AOG768">
        <v>0</v>
      </c>
      <c r="AOH768">
        <v>0</v>
      </c>
      <c r="AOI768">
        <v>0</v>
      </c>
      <c r="AOJ768">
        <v>0</v>
      </c>
      <c r="AOK768">
        <v>0</v>
      </c>
      <c r="AOL768">
        <v>0</v>
      </c>
      <c r="AON768" t="s">
        <v>1217</v>
      </c>
      <c r="AOO768" t="s">
        <v>1374</v>
      </c>
      <c r="AOP768">
        <v>0</v>
      </c>
      <c r="AOQ768">
        <v>0</v>
      </c>
      <c r="AOR768">
        <v>1</v>
      </c>
      <c r="AOS768">
        <v>0</v>
      </c>
      <c r="AOT768">
        <v>0</v>
      </c>
      <c r="AOU768">
        <v>0</v>
      </c>
      <c r="AOV768">
        <v>0</v>
      </c>
      <c r="AOW768">
        <v>0</v>
      </c>
      <c r="AOX768">
        <v>0</v>
      </c>
      <c r="AOY768">
        <v>0</v>
      </c>
      <c r="APA768" t="s">
        <v>1232</v>
      </c>
      <c r="APB768">
        <v>1</v>
      </c>
      <c r="APC768">
        <v>0</v>
      </c>
      <c r="APD768">
        <v>0</v>
      </c>
      <c r="APE768">
        <v>0</v>
      </c>
      <c r="APF768">
        <v>0</v>
      </c>
      <c r="APG768">
        <v>0</v>
      </c>
      <c r="APH768">
        <v>0</v>
      </c>
      <c r="APJ768" t="s">
        <v>1217</v>
      </c>
      <c r="APK768" t="s">
        <v>1375</v>
      </c>
      <c r="APL768">
        <v>1</v>
      </c>
      <c r="APM768">
        <v>0</v>
      </c>
      <c r="APN768">
        <v>0</v>
      </c>
      <c r="APO768">
        <v>0</v>
      </c>
      <c r="APP768">
        <v>0</v>
      </c>
      <c r="APQ768">
        <v>0</v>
      </c>
      <c r="APR768">
        <v>0</v>
      </c>
      <c r="APS768">
        <v>0</v>
      </c>
      <c r="APT768">
        <v>0</v>
      </c>
      <c r="APV768" t="s">
        <v>1235</v>
      </c>
      <c r="APX768" t="s">
        <v>1376</v>
      </c>
      <c r="APY768">
        <v>1</v>
      </c>
      <c r="APZ768">
        <v>1</v>
      </c>
      <c r="AQA768">
        <v>0</v>
      </c>
      <c r="AQB768">
        <v>0</v>
      </c>
      <c r="AQC768">
        <v>0</v>
      </c>
      <c r="AQD768">
        <v>0</v>
      </c>
      <c r="AQE768">
        <v>0</v>
      </c>
      <c r="AQF768">
        <v>0</v>
      </c>
      <c r="AQG768" t="s">
        <v>1429</v>
      </c>
      <c r="AQH768">
        <v>0</v>
      </c>
      <c r="AQI768">
        <v>0</v>
      </c>
      <c r="AQJ768">
        <v>0</v>
      </c>
      <c r="AQK768">
        <v>0</v>
      </c>
      <c r="AQL768">
        <v>1</v>
      </c>
      <c r="AQM768">
        <v>1</v>
      </c>
      <c r="AQN768">
        <v>1</v>
      </c>
      <c r="AQO768">
        <v>1</v>
      </c>
      <c r="AQQ768" t="s">
        <v>1383</v>
      </c>
      <c r="AQR768">
        <v>0</v>
      </c>
      <c r="AQS768">
        <v>0</v>
      </c>
      <c r="AQT768">
        <v>1</v>
      </c>
      <c r="AQU768">
        <v>0</v>
      </c>
      <c r="AQV768">
        <v>0</v>
      </c>
      <c r="AQW768">
        <v>0</v>
      </c>
      <c r="AQX768">
        <v>0</v>
      </c>
      <c r="AQY768">
        <v>0</v>
      </c>
      <c r="AQZ768">
        <v>0</v>
      </c>
      <c r="ARA768">
        <v>0</v>
      </c>
      <c r="ARJ768" t="s">
        <v>1238</v>
      </c>
      <c r="ARK768" t="s">
        <v>9504</v>
      </c>
    </row>
    <row r="769" spans="1:727 1040:1155" x14ac:dyDescent="0.3">
      <c r="A769" t="s">
        <v>9506</v>
      </c>
      <c r="B769" t="s">
        <v>1876</v>
      </c>
      <c r="C769" t="s">
        <v>10991</v>
      </c>
      <c r="D769" t="s">
        <v>11001</v>
      </c>
      <c r="E769" t="s">
        <v>11001</v>
      </c>
      <c r="F769" t="s">
        <v>10993</v>
      </c>
      <c r="G769" t="s">
        <v>6183</v>
      </c>
      <c r="H769" t="s">
        <v>1352</v>
      </c>
      <c r="I769" t="s">
        <v>1353</v>
      </c>
      <c r="J769" t="s">
        <v>1354</v>
      </c>
      <c r="K769" t="s">
        <v>1355</v>
      </c>
      <c r="M769" t="s">
        <v>1356</v>
      </c>
      <c r="O769" t="s">
        <v>1356</v>
      </c>
      <c r="P769" t="s">
        <v>1356</v>
      </c>
      <c r="R769" t="s">
        <v>1284</v>
      </c>
      <c r="S769" t="s">
        <v>1203</v>
      </c>
      <c r="T769" t="s">
        <v>1204</v>
      </c>
      <c r="V769" t="s">
        <v>1205</v>
      </c>
      <c r="AG769" t="s">
        <v>1206</v>
      </c>
      <c r="CU769" t="s">
        <v>1648</v>
      </c>
      <c r="CV769">
        <v>1</v>
      </c>
      <c r="CW769">
        <v>0</v>
      </c>
      <c r="CX769">
        <v>0</v>
      </c>
      <c r="CY769">
        <v>0</v>
      </c>
      <c r="CZ769">
        <v>0</v>
      </c>
      <c r="AAC769" t="s">
        <v>1208</v>
      </c>
      <c r="AAD769">
        <v>18000</v>
      </c>
      <c r="AAE769">
        <v>18000</v>
      </c>
      <c r="AAF769">
        <v>18000</v>
      </c>
      <c r="AMZ769" t="s">
        <v>5352</v>
      </c>
      <c r="ANA769">
        <v>0</v>
      </c>
      <c r="ANB769">
        <v>0</v>
      </c>
      <c r="ANC769">
        <v>0</v>
      </c>
      <c r="AND769">
        <v>0</v>
      </c>
      <c r="ANE769">
        <v>0</v>
      </c>
      <c r="ANF769">
        <v>1</v>
      </c>
      <c r="ANG769">
        <v>0</v>
      </c>
      <c r="ANH769">
        <v>0</v>
      </c>
      <c r="ANI769">
        <v>0</v>
      </c>
      <c r="ANJ769">
        <v>0</v>
      </c>
      <c r="ANK769">
        <v>0</v>
      </c>
      <c r="ANL769">
        <v>1</v>
      </c>
      <c r="ANM769">
        <v>1</v>
      </c>
      <c r="ANN769">
        <v>0</v>
      </c>
      <c r="ANO769">
        <v>0</v>
      </c>
      <c r="ANP769">
        <v>0</v>
      </c>
      <c r="ANQ769">
        <v>0</v>
      </c>
      <c r="ANR769">
        <v>0</v>
      </c>
      <c r="ANT769" t="s">
        <v>1196</v>
      </c>
      <c r="ANU769" t="s">
        <v>1373</v>
      </c>
      <c r="ANZ769" t="s">
        <v>1232</v>
      </c>
      <c r="AOA769">
        <v>1</v>
      </c>
      <c r="AOB769">
        <v>0</v>
      </c>
      <c r="AOC769">
        <v>0</v>
      </c>
      <c r="AOD769">
        <v>0</v>
      </c>
      <c r="AOE769">
        <v>0</v>
      </c>
      <c r="AOF769">
        <v>0</v>
      </c>
      <c r="AOG769">
        <v>0</v>
      </c>
      <c r="AOH769">
        <v>0</v>
      </c>
      <c r="AOI769">
        <v>0</v>
      </c>
      <c r="AOJ769">
        <v>0</v>
      </c>
      <c r="AOK769">
        <v>0</v>
      </c>
      <c r="AOL769">
        <v>0</v>
      </c>
      <c r="AON769" t="s">
        <v>1217</v>
      </c>
      <c r="AOO769" t="s">
        <v>1374</v>
      </c>
      <c r="AOP769">
        <v>0</v>
      </c>
      <c r="AOQ769">
        <v>0</v>
      </c>
      <c r="AOR769">
        <v>1</v>
      </c>
      <c r="AOS769">
        <v>0</v>
      </c>
      <c r="AOT769">
        <v>0</v>
      </c>
      <c r="AOU769">
        <v>0</v>
      </c>
      <c r="AOV769">
        <v>0</v>
      </c>
      <c r="AOW769">
        <v>0</v>
      </c>
      <c r="AOX769">
        <v>0</v>
      </c>
      <c r="AOY769">
        <v>0</v>
      </c>
      <c r="APA769" t="s">
        <v>1232</v>
      </c>
      <c r="APB769">
        <v>1</v>
      </c>
      <c r="APC769">
        <v>0</v>
      </c>
      <c r="APD769">
        <v>0</v>
      </c>
      <c r="APE769">
        <v>0</v>
      </c>
      <c r="APF769">
        <v>0</v>
      </c>
      <c r="APG769">
        <v>0</v>
      </c>
      <c r="APH769">
        <v>0</v>
      </c>
      <c r="APJ769" t="s">
        <v>1217</v>
      </c>
      <c r="APK769" t="s">
        <v>1375</v>
      </c>
      <c r="APL769">
        <v>1</v>
      </c>
      <c r="APM769">
        <v>0</v>
      </c>
      <c r="APN769">
        <v>0</v>
      </c>
      <c r="APO769">
        <v>0</v>
      </c>
      <c r="APP769">
        <v>0</v>
      </c>
      <c r="APQ769">
        <v>0</v>
      </c>
      <c r="APR769">
        <v>0</v>
      </c>
      <c r="APS769">
        <v>0</v>
      </c>
      <c r="APT769">
        <v>0</v>
      </c>
      <c r="APV769" t="s">
        <v>1235</v>
      </c>
      <c r="APX769" t="s">
        <v>1376</v>
      </c>
      <c r="APY769">
        <v>1</v>
      </c>
      <c r="APZ769">
        <v>1</v>
      </c>
      <c r="AQA769">
        <v>0</v>
      </c>
      <c r="AQB769">
        <v>0</v>
      </c>
      <c r="AQC769">
        <v>0</v>
      </c>
      <c r="AQD769">
        <v>0</v>
      </c>
      <c r="AQE769">
        <v>0</v>
      </c>
      <c r="AQF769">
        <v>0</v>
      </c>
      <c r="AQG769" t="s">
        <v>1429</v>
      </c>
      <c r="AQH769">
        <v>0</v>
      </c>
      <c r="AQI769">
        <v>0</v>
      </c>
      <c r="AQJ769">
        <v>0</v>
      </c>
      <c r="AQK769">
        <v>0</v>
      </c>
      <c r="AQL769">
        <v>1</v>
      </c>
      <c r="AQM769">
        <v>1</v>
      </c>
      <c r="AQN769">
        <v>1</v>
      </c>
      <c r="AQO769">
        <v>1</v>
      </c>
      <c r="AQQ769" t="s">
        <v>1383</v>
      </c>
      <c r="AQR769">
        <v>0</v>
      </c>
      <c r="AQS769">
        <v>0</v>
      </c>
      <c r="AQT769">
        <v>1</v>
      </c>
      <c r="AQU769">
        <v>0</v>
      </c>
      <c r="AQV769">
        <v>0</v>
      </c>
      <c r="AQW769">
        <v>0</v>
      </c>
      <c r="AQX769">
        <v>0</v>
      </c>
      <c r="AQY769">
        <v>0</v>
      </c>
      <c r="AQZ769">
        <v>0</v>
      </c>
      <c r="ARA769">
        <v>0</v>
      </c>
      <c r="ARJ769" t="s">
        <v>1238</v>
      </c>
      <c r="ARK769" t="s">
        <v>9507</v>
      </c>
    </row>
    <row r="770" spans="1:727 1040:1155" x14ac:dyDescent="0.3">
      <c r="A770" t="s">
        <v>9509</v>
      </c>
      <c r="B770" t="s">
        <v>1876</v>
      </c>
      <c r="C770" t="s">
        <v>10991</v>
      </c>
      <c r="D770" t="s">
        <v>11001</v>
      </c>
      <c r="E770" t="s">
        <v>11001</v>
      </c>
      <c r="F770" t="s">
        <v>10993</v>
      </c>
      <c r="G770" t="s">
        <v>6183</v>
      </c>
      <c r="H770" t="s">
        <v>1352</v>
      </c>
      <c r="I770" t="s">
        <v>1353</v>
      </c>
      <c r="J770" t="s">
        <v>1354</v>
      </c>
      <c r="K770" t="s">
        <v>1355</v>
      </c>
      <c r="M770" t="s">
        <v>1356</v>
      </c>
      <c r="O770" t="s">
        <v>1356</v>
      </c>
      <c r="P770" t="s">
        <v>1356</v>
      </c>
      <c r="R770" t="s">
        <v>1284</v>
      </c>
      <c r="S770" t="s">
        <v>1203</v>
      </c>
      <c r="T770" t="s">
        <v>1204</v>
      </c>
      <c r="V770" t="s">
        <v>1313</v>
      </c>
      <c r="AG770" t="s">
        <v>1206</v>
      </c>
      <c r="CU770" t="s">
        <v>1648</v>
      </c>
      <c r="CV770">
        <v>1</v>
      </c>
      <c r="CW770">
        <v>0</v>
      </c>
      <c r="CX770">
        <v>0</v>
      </c>
      <c r="CY770">
        <v>0</v>
      </c>
      <c r="CZ770">
        <v>0</v>
      </c>
      <c r="AAC770" t="s">
        <v>1208</v>
      </c>
      <c r="AAD770">
        <v>16000</v>
      </c>
      <c r="AAE770">
        <v>16000</v>
      </c>
      <c r="AAF770">
        <v>16000</v>
      </c>
      <c r="AMZ770" t="s">
        <v>6275</v>
      </c>
      <c r="ANA770">
        <v>0</v>
      </c>
      <c r="ANB770">
        <v>0</v>
      </c>
      <c r="ANC770">
        <v>0</v>
      </c>
      <c r="AND770">
        <v>0</v>
      </c>
      <c r="ANE770">
        <v>0</v>
      </c>
      <c r="ANF770">
        <v>1</v>
      </c>
      <c r="ANG770">
        <v>0</v>
      </c>
      <c r="ANH770">
        <v>0</v>
      </c>
      <c r="ANI770">
        <v>0</v>
      </c>
      <c r="ANJ770">
        <v>0</v>
      </c>
      <c r="ANK770">
        <v>0</v>
      </c>
      <c r="ANL770">
        <v>1</v>
      </c>
      <c r="ANM770">
        <v>1</v>
      </c>
      <c r="ANN770">
        <v>0</v>
      </c>
      <c r="ANO770">
        <v>0</v>
      </c>
      <c r="ANP770">
        <v>0</v>
      </c>
      <c r="ANQ770">
        <v>0</v>
      </c>
      <c r="ANR770">
        <v>0</v>
      </c>
      <c r="ANT770" t="s">
        <v>1196</v>
      </c>
      <c r="ANU770" t="s">
        <v>1373</v>
      </c>
      <c r="ANZ770" t="s">
        <v>1232</v>
      </c>
      <c r="AOA770">
        <v>1</v>
      </c>
      <c r="AOB770">
        <v>0</v>
      </c>
      <c r="AOC770">
        <v>0</v>
      </c>
      <c r="AOD770">
        <v>0</v>
      </c>
      <c r="AOE770">
        <v>0</v>
      </c>
      <c r="AOF770">
        <v>0</v>
      </c>
      <c r="AOG770">
        <v>0</v>
      </c>
      <c r="AOH770">
        <v>0</v>
      </c>
      <c r="AOI770">
        <v>0</v>
      </c>
      <c r="AOJ770">
        <v>0</v>
      </c>
      <c r="AOK770">
        <v>0</v>
      </c>
      <c r="AOL770">
        <v>0</v>
      </c>
      <c r="AON770" t="s">
        <v>1217</v>
      </c>
      <c r="AOO770" t="s">
        <v>1374</v>
      </c>
      <c r="AOP770">
        <v>0</v>
      </c>
      <c r="AOQ770">
        <v>0</v>
      </c>
      <c r="AOR770">
        <v>1</v>
      </c>
      <c r="AOS770">
        <v>0</v>
      </c>
      <c r="AOT770">
        <v>0</v>
      </c>
      <c r="AOU770">
        <v>0</v>
      </c>
      <c r="AOV770">
        <v>0</v>
      </c>
      <c r="AOW770">
        <v>0</v>
      </c>
      <c r="AOX770">
        <v>0</v>
      </c>
      <c r="AOY770">
        <v>0</v>
      </c>
      <c r="APA770" t="s">
        <v>1232</v>
      </c>
      <c r="APB770">
        <v>1</v>
      </c>
      <c r="APC770">
        <v>0</v>
      </c>
      <c r="APD770">
        <v>0</v>
      </c>
      <c r="APE770">
        <v>0</v>
      </c>
      <c r="APF770">
        <v>0</v>
      </c>
      <c r="APG770">
        <v>0</v>
      </c>
      <c r="APH770">
        <v>0</v>
      </c>
      <c r="APJ770" t="s">
        <v>1217</v>
      </c>
      <c r="APK770" t="s">
        <v>1375</v>
      </c>
      <c r="APL770">
        <v>1</v>
      </c>
      <c r="APM770">
        <v>0</v>
      </c>
      <c r="APN770">
        <v>0</v>
      </c>
      <c r="APO770">
        <v>0</v>
      </c>
      <c r="APP770">
        <v>0</v>
      </c>
      <c r="APQ770">
        <v>0</v>
      </c>
      <c r="APR770">
        <v>0</v>
      </c>
      <c r="APS770">
        <v>0</v>
      </c>
      <c r="APT770">
        <v>0</v>
      </c>
      <c r="APV770" t="s">
        <v>1235</v>
      </c>
      <c r="APX770" t="s">
        <v>1376</v>
      </c>
      <c r="APY770">
        <v>1</v>
      </c>
      <c r="APZ770">
        <v>1</v>
      </c>
      <c r="AQA770">
        <v>0</v>
      </c>
      <c r="AQB770">
        <v>0</v>
      </c>
      <c r="AQC770">
        <v>0</v>
      </c>
      <c r="AQD770">
        <v>0</v>
      </c>
      <c r="AQE770">
        <v>0</v>
      </c>
      <c r="AQF770">
        <v>0</v>
      </c>
      <c r="AQG770" t="s">
        <v>1429</v>
      </c>
      <c r="AQH770">
        <v>0</v>
      </c>
      <c r="AQI770">
        <v>0</v>
      </c>
      <c r="AQJ770">
        <v>0</v>
      </c>
      <c r="AQK770">
        <v>0</v>
      </c>
      <c r="AQL770">
        <v>1</v>
      </c>
      <c r="AQM770">
        <v>1</v>
      </c>
      <c r="AQN770">
        <v>1</v>
      </c>
      <c r="AQO770">
        <v>1</v>
      </c>
      <c r="AQQ770" t="s">
        <v>1383</v>
      </c>
      <c r="AQR770">
        <v>0</v>
      </c>
      <c r="AQS770">
        <v>0</v>
      </c>
      <c r="AQT770">
        <v>1</v>
      </c>
      <c r="AQU770">
        <v>0</v>
      </c>
      <c r="AQV770">
        <v>0</v>
      </c>
      <c r="AQW770">
        <v>0</v>
      </c>
      <c r="AQX770">
        <v>0</v>
      </c>
      <c r="AQY770">
        <v>0</v>
      </c>
      <c r="AQZ770">
        <v>0</v>
      </c>
      <c r="ARA770">
        <v>0</v>
      </c>
      <c r="ARJ770" t="s">
        <v>1238</v>
      </c>
      <c r="ARK770" t="s">
        <v>9510</v>
      </c>
    </row>
    <row r="771" spans="1:727 1040:1155" x14ac:dyDescent="0.3">
      <c r="A771" t="s">
        <v>9513</v>
      </c>
      <c r="B771" t="s">
        <v>1876</v>
      </c>
      <c r="C771" t="s">
        <v>10991</v>
      </c>
      <c r="D771" t="s">
        <v>11001</v>
      </c>
      <c r="E771" t="s">
        <v>11001</v>
      </c>
      <c r="F771" t="s">
        <v>10993</v>
      </c>
      <c r="G771" t="s">
        <v>6183</v>
      </c>
      <c r="H771" t="s">
        <v>1352</v>
      </c>
      <c r="I771" t="s">
        <v>1353</v>
      </c>
      <c r="J771" t="s">
        <v>1354</v>
      </c>
      <c r="K771" t="s">
        <v>1355</v>
      </c>
      <c r="M771" t="s">
        <v>1356</v>
      </c>
      <c r="O771" t="s">
        <v>1356</v>
      </c>
      <c r="P771" t="s">
        <v>1356</v>
      </c>
      <c r="R771" t="s">
        <v>1284</v>
      </c>
      <c r="S771" t="s">
        <v>1203</v>
      </c>
      <c r="T771" t="s">
        <v>1204</v>
      </c>
      <c r="V771" t="s">
        <v>1205</v>
      </c>
      <c r="AG771" t="s">
        <v>1206</v>
      </c>
      <c r="CU771" t="s">
        <v>1648</v>
      </c>
      <c r="CV771">
        <v>1</v>
      </c>
      <c r="CW771">
        <v>0</v>
      </c>
      <c r="CX771">
        <v>0</v>
      </c>
      <c r="CY771">
        <v>0</v>
      </c>
      <c r="CZ771">
        <v>0</v>
      </c>
      <c r="AAC771" t="s">
        <v>1208</v>
      </c>
      <c r="AAD771">
        <v>18000</v>
      </c>
      <c r="AAE771">
        <v>18000</v>
      </c>
      <c r="AAF771">
        <v>18000</v>
      </c>
      <c r="AMZ771" t="s">
        <v>9512</v>
      </c>
      <c r="ANA771">
        <v>0</v>
      </c>
      <c r="ANB771">
        <v>0</v>
      </c>
      <c r="ANC771">
        <v>0</v>
      </c>
      <c r="AND771">
        <v>0</v>
      </c>
      <c r="ANE771">
        <v>0</v>
      </c>
      <c r="ANF771">
        <v>1</v>
      </c>
      <c r="ANG771">
        <v>0</v>
      </c>
      <c r="ANH771">
        <v>1</v>
      </c>
      <c r="ANI771">
        <v>0</v>
      </c>
      <c r="ANJ771">
        <v>0</v>
      </c>
      <c r="ANK771">
        <v>0</v>
      </c>
      <c r="ANL771">
        <v>1</v>
      </c>
      <c r="ANM771">
        <v>1</v>
      </c>
      <c r="ANN771">
        <v>0</v>
      </c>
      <c r="ANO771">
        <v>0</v>
      </c>
      <c r="ANP771">
        <v>0</v>
      </c>
      <c r="ANQ771">
        <v>0</v>
      </c>
      <c r="ANR771">
        <v>0</v>
      </c>
      <c r="ANT771" t="s">
        <v>1196</v>
      </c>
      <c r="ANU771" t="s">
        <v>1373</v>
      </c>
      <c r="ANZ771" t="s">
        <v>1232</v>
      </c>
      <c r="AOA771">
        <v>1</v>
      </c>
      <c r="AOB771">
        <v>0</v>
      </c>
      <c r="AOC771">
        <v>0</v>
      </c>
      <c r="AOD771">
        <v>0</v>
      </c>
      <c r="AOE771">
        <v>0</v>
      </c>
      <c r="AOF771">
        <v>0</v>
      </c>
      <c r="AOG771">
        <v>0</v>
      </c>
      <c r="AOH771">
        <v>0</v>
      </c>
      <c r="AOI771">
        <v>0</v>
      </c>
      <c r="AOJ771">
        <v>0</v>
      </c>
      <c r="AOK771">
        <v>0</v>
      </c>
      <c r="AOL771">
        <v>0</v>
      </c>
      <c r="AON771" t="s">
        <v>1217</v>
      </c>
      <c r="AOO771" t="s">
        <v>1374</v>
      </c>
      <c r="AOP771">
        <v>0</v>
      </c>
      <c r="AOQ771">
        <v>0</v>
      </c>
      <c r="AOR771">
        <v>1</v>
      </c>
      <c r="AOS771">
        <v>0</v>
      </c>
      <c r="AOT771">
        <v>0</v>
      </c>
      <c r="AOU771">
        <v>0</v>
      </c>
      <c r="AOV771">
        <v>0</v>
      </c>
      <c r="AOW771">
        <v>0</v>
      </c>
      <c r="AOX771">
        <v>0</v>
      </c>
      <c r="AOY771">
        <v>0</v>
      </c>
      <c r="APA771" t="s">
        <v>1232</v>
      </c>
      <c r="APB771">
        <v>1</v>
      </c>
      <c r="APC771">
        <v>0</v>
      </c>
      <c r="APD771">
        <v>0</v>
      </c>
      <c r="APE771">
        <v>0</v>
      </c>
      <c r="APF771">
        <v>0</v>
      </c>
      <c r="APG771">
        <v>0</v>
      </c>
      <c r="APH771">
        <v>0</v>
      </c>
      <c r="APJ771" t="s">
        <v>1217</v>
      </c>
      <c r="APK771" t="s">
        <v>1375</v>
      </c>
      <c r="APL771">
        <v>1</v>
      </c>
      <c r="APM771">
        <v>0</v>
      </c>
      <c r="APN771">
        <v>0</v>
      </c>
      <c r="APO771">
        <v>0</v>
      </c>
      <c r="APP771">
        <v>0</v>
      </c>
      <c r="APQ771">
        <v>0</v>
      </c>
      <c r="APR771">
        <v>0</v>
      </c>
      <c r="APS771">
        <v>0</v>
      </c>
      <c r="APT771">
        <v>0</v>
      </c>
      <c r="APV771" t="s">
        <v>1235</v>
      </c>
      <c r="APX771" t="s">
        <v>1376</v>
      </c>
      <c r="APY771">
        <v>1</v>
      </c>
      <c r="APZ771">
        <v>1</v>
      </c>
      <c r="AQA771">
        <v>0</v>
      </c>
      <c r="AQB771">
        <v>0</v>
      </c>
      <c r="AQC771">
        <v>0</v>
      </c>
      <c r="AQD771">
        <v>0</v>
      </c>
      <c r="AQE771">
        <v>0</v>
      </c>
      <c r="AQF771">
        <v>0</v>
      </c>
      <c r="AQG771" t="s">
        <v>1429</v>
      </c>
      <c r="AQH771">
        <v>0</v>
      </c>
      <c r="AQI771">
        <v>0</v>
      </c>
      <c r="AQJ771">
        <v>0</v>
      </c>
      <c r="AQK771">
        <v>0</v>
      </c>
      <c r="AQL771">
        <v>1</v>
      </c>
      <c r="AQM771">
        <v>1</v>
      </c>
      <c r="AQN771">
        <v>1</v>
      </c>
      <c r="AQO771">
        <v>1</v>
      </c>
      <c r="AQQ771" t="s">
        <v>1383</v>
      </c>
      <c r="AQR771">
        <v>0</v>
      </c>
      <c r="AQS771">
        <v>0</v>
      </c>
      <c r="AQT771">
        <v>1</v>
      </c>
      <c r="AQU771">
        <v>0</v>
      </c>
      <c r="AQV771">
        <v>0</v>
      </c>
      <c r="AQW771">
        <v>0</v>
      </c>
      <c r="AQX771">
        <v>0</v>
      </c>
      <c r="AQY771">
        <v>0</v>
      </c>
      <c r="AQZ771">
        <v>0</v>
      </c>
      <c r="ARA771">
        <v>0</v>
      </c>
      <c r="ARJ771" t="s">
        <v>1238</v>
      </c>
      <c r="ARK771" t="s">
        <v>9514</v>
      </c>
    </row>
    <row r="772" spans="1:727 1040:1155" x14ac:dyDescent="0.3">
      <c r="A772" t="s">
        <v>9516</v>
      </c>
      <c r="B772" t="s">
        <v>1876</v>
      </c>
      <c r="C772" t="s">
        <v>10991</v>
      </c>
      <c r="D772" t="s">
        <v>11001</v>
      </c>
      <c r="E772" t="s">
        <v>11001</v>
      </c>
      <c r="F772" t="s">
        <v>10993</v>
      </c>
      <c r="G772" t="s">
        <v>6183</v>
      </c>
      <c r="H772" t="s">
        <v>1352</v>
      </c>
      <c r="I772" t="s">
        <v>1353</v>
      </c>
      <c r="J772" t="s">
        <v>1354</v>
      </c>
      <c r="K772" t="s">
        <v>1355</v>
      </c>
      <c r="M772" t="s">
        <v>1356</v>
      </c>
      <c r="O772" t="s">
        <v>1356</v>
      </c>
      <c r="P772" t="s">
        <v>1356</v>
      </c>
      <c r="R772" t="s">
        <v>1284</v>
      </c>
      <c r="S772" t="s">
        <v>1203</v>
      </c>
      <c r="T772" t="s">
        <v>1204</v>
      </c>
      <c r="V772" t="s">
        <v>1313</v>
      </c>
      <c r="AG772" t="s">
        <v>1206</v>
      </c>
      <c r="CU772" t="s">
        <v>1648</v>
      </c>
      <c r="CV772">
        <v>1</v>
      </c>
      <c r="CW772">
        <v>0</v>
      </c>
      <c r="CX772">
        <v>0</v>
      </c>
      <c r="CY772">
        <v>0</v>
      </c>
      <c r="CZ772">
        <v>0</v>
      </c>
      <c r="AAC772" t="s">
        <v>1208</v>
      </c>
      <c r="AAD772">
        <v>18000</v>
      </c>
      <c r="AAE772">
        <v>18000</v>
      </c>
      <c r="AAF772">
        <v>18000</v>
      </c>
      <c r="AMZ772" t="s">
        <v>5352</v>
      </c>
      <c r="ANA772">
        <v>0</v>
      </c>
      <c r="ANB772">
        <v>0</v>
      </c>
      <c r="ANC772">
        <v>0</v>
      </c>
      <c r="AND772">
        <v>0</v>
      </c>
      <c r="ANE772">
        <v>0</v>
      </c>
      <c r="ANF772">
        <v>1</v>
      </c>
      <c r="ANG772">
        <v>0</v>
      </c>
      <c r="ANH772">
        <v>0</v>
      </c>
      <c r="ANI772">
        <v>0</v>
      </c>
      <c r="ANJ772">
        <v>0</v>
      </c>
      <c r="ANK772">
        <v>0</v>
      </c>
      <c r="ANL772">
        <v>1</v>
      </c>
      <c r="ANM772">
        <v>1</v>
      </c>
      <c r="ANN772">
        <v>0</v>
      </c>
      <c r="ANO772">
        <v>0</v>
      </c>
      <c r="ANP772">
        <v>0</v>
      </c>
      <c r="ANQ772">
        <v>0</v>
      </c>
      <c r="ANR772">
        <v>0</v>
      </c>
      <c r="ANT772" t="s">
        <v>1196</v>
      </c>
      <c r="ANU772" t="s">
        <v>1373</v>
      </c>
      <c r="ANZ772" t="s">
        <v>1232</v>
      </c>
      <c r="AOA772">
        <v>1</v>
      </c>
      <c r="AOB772">
        <v>0</v>
      </c>
      <c r="AOC772">
        <v>0</v>
      </c>
      <c r="AOD772">
        <v>0</v>
      </c>
      <c r="AOE772">
        <v>0</v>
      </c>
      <c r="AOF772">
        <v>0</v>
      </c>
      <c r="AOG772">
        <v>0</v>
      </c>
      <c r="AOH772">
        <v>0</v>
      </c>
      <c r="AOI772">
        <v>0</v>
      </c>
      <c r="AOJ772">
        <v>0</v>
      </c>
      <c r="AOK772">
        <v>0</v>
      </c>
      <c r="AOL772">
        <v>0</v>
      </c>
      <c r="AON772" t="s">
        <v>1217</v>
      </c>
      <c r="AOO772" t="s">
        <v>1374</v>
      </c>
      <c r="AOP772">
        <v>0</v>
      </c>
      <c r="AOQ772">
        <v>0</v>
      </c>
      <c r="AOR772">
        <v>1</v>
      </c>
      <c r="AOS772">
        <v>0</v>
      </c>
      <c r="AOT772">
        <v>0</v>
      </c>
      <c r="AOU772">
        <v>0</v>
      </c>
      <c r="AOV772">
        <v>0</v>
      </c>
      <c r="AOW772">
        <v>0</v>
      </c>
      <c r="AOX772">
        <v>0</v>
      </c>
      <c r="AOY772">
        <v>0</v>
      </c>
      <c r="APA772" t="s">
        <v>1232</v>
      </c>
      <c r="APB772">
        <v>1</v>
      </c>
      <c r="APC772">
        <v>0</v>
      </c>
      <c r="APD772">
        <v>0</v>
      </c>
      <c r="APE772">
        <v>0</v>
      </c>
      <c r="APF772">
        <v>0</v>
      </c>
      <c r="APG772">
        <v>0</v>
      </c>
      <c r="APH772">
        <v>0</v>
      </c>
      <c r="APJ772" t="s">
        <v>1217</v>
      </c>
      <c r="APK772" t="s">
        <v>1375</v>
      </c>
      <c r="APL772">
        <v>1</v>
      </c>
      <c r="APM772">
        <v>0</v>
      </c>
      <c r="APN772">
        <v>0</v>
      </c>
      <c r="APO772">
        <v>0</v>
      </c>
      <c r="APP772">
        <v>0</v>
      </c>
      <c r="APQ772">
        <v>0</v>
      </c>
      <c r="APR772">
        <v>0</v>
      </c>
      <c r="APS772">
        <v>0</v>
      </c>
      <c r="APT772">
        <v>0</v>
      </c>
      <c r="APV772" t="s">
        <v>1235</v>
      </c>
      <c r="APX772" t="s">
        <v>1376</v>
      </c>
      <c r="APY772">
        <v>1</v>
      </c>
      <c r="APZ772">
        <v>1</v>
      </c>
      <c r="AQA772">
        <v>0</v>
      </c>
      <c r="AQB772">
        <v>0</v>
      </c>
      <c r="AQC772">
        <v>0</v>
      </c>
      <c r="AQD772">
        <v>0</v>
      </c>
      <c r="AQE772">
        <v>0</v>
      </c>
      <c r="AQF772">
        <v>0</v>
      </c>
      <c r="AQG772" t="s">
        <v>1429</v>
      </c>
      <c r="AQH772">
        <v>0</v>
      </c>
      <c r="AQI772">
        <v>0</v>
      </c>
      <c r="AQJ772">
        <v>0</v>
      </c>
      <c r="AQK772">
        <v>0</v>
      </c>
      <c r="AQL772">
        <v>1</v>
      </c>
      <c r="AQM772">
        <v>1</v>
      </c>
      <c r="AQN772">
        <v>1</v>
      </c>
      <c r="AQO772">
        <v>1</v>
      </c>
      <c r="AQQ772" t="s">
        <v>1383</v>
      </c>
      <c r="AQR772">
        <v>0</v>
      </c>
      <c r="AQS772">
        <v>0</v>
      </c>
      <c r="AQT772">
        <v>1</v>
      </c>
      <c r="AQU772">
        <v>0</v>
      </c>
      <c r="AQV772">
        <v>0</v>
      </c>
      <c r="AQW772">
        <v>0</v>
      </c>
      <c r="AQX772">
        <v>0</v>
      </c>
      <c r="AQY772">
        <v>0</v>
      </c>
      <c r="AQZ772">
        <v>0</v>
      </c>
      <c r="ARA772">
        <v>0</v>
      </c>
      <c r="ARJ772" t="s">
        <v>1238</v>
      </c>
      <c r="ARK772" t="s">
        <v>9517</v>
      </c>
    </row>
    <row r="773" spans="1:727 1040:1155" x14ac:dyDescent="0.3">
      <c r="A773" t="s">
        <v>9519</v>
      </c>
      <c r="B773" t="s">
        <v>1876</v>
      </c>
      <c r="C773" t="s">
        <v>10991</v>
      </c>
      <c r="D773" t="s">
        <v>11001</v>
      </c>
      <c r="E773" t="s">
        <v>11001</v>
      </c>
      <c r="F773" t="s">
        <v>10993</v>
      </c>
      <c r="G773" t="s">
        <v>6183</v>
      </c>
      <c r="H773" t="s">
        <v>1352</v>
      </c>
      <c r="I773" t="s">
        <v>1353</v>
      </c>
      <c r="J773" t="s">
        <v>1354</v>
      </c>
      <c r="K773" t="s">
        <v>1355</v>
      </c>
      <c r="M773" t="s">
        <v>1356</v>
      </c>
      <c r="O773" t="s">
        <v>1356</v>
      </c>
      <c r="P773" t="s">
        <v>1356</v>
      </c>
      <c r="R773" t="s">
        <v>1284</v>
      </c>
      <c r="S773" t="s">
        <v>1203</v>
      </c>
      <c r="T773" t="s">
        <v>1204</v>
      </c>
      <c r="V773" t="s">
        <v>1313</v>
      </c>
      <c r="AG773" t="s">
        <v>1206</v>
      </c>
      <c r="CU773" t="s">
        <v>1649</v>
      </c>
      <c r="CV773">
        <v>0</v>
      </c>
      <c r="CW773">
        <v>1</v>
      </c>
      <c r="CX773">
        <v>0</v>
      </c>
      <c r="CY773">
        <v>0</v>
      </c>
      <c r="CZ773">
        <v>0</v>
      </c>
      <c r="AAG773" t="s">
        <v>1208</v>
      </c>
      <c r="AAH773" t="s">
        <v>1286</v>
      </c>
      <c r="AAJ773">
        <v>3</v>
      </c>
      <c r="AAK773">
        <v>14000</v>
      </c>
      <c r="AAL773">
        <v>14000</v>
      </c>
      <c r="AAM773">
        <v>14000</v>
      </c>
      <c r="AAN773">
        <v>203197</v>
      </c>
      <c r="AMZ773" t="s">
        <v>5352</v>
      </c>
      <c r="ANA773">
        <v>0</v>
      </c>
      <c r="ANB773">
        <v>0</v>
      </c>
      <c r="ANC773">
        <v>0</v>
      </c>
      <c r="AND773">
        <v>0</v>
      </c>
      <c r="ANE773">
        <v>0</v>
      </c>
      <c r="ANF773">
        <v>1</v>
      </c>
      <c r="ANG773">
        <v>0</v>
      </c>
      <c r="ANH773">
        <v>0</v>
      </c>
      <c r="ANI773">
        <v>0</v>
      </c>
      <c r="ANJ773">
        <v>0</v>
      </c>
      <c r="ANK773">
        <v>0</v>
      </c>
      <c r="ANL773">
        <v>1</v>
      </c>
      <c r="ANM773">
        <v>1</v>
      </c>
      <c r="ANN773">
        <v>0</v>
      </c>
      <c r="ANO773">
        <v>0</v>
      </c>
      <c r="ANP773">
        <v>0</v>
      </c>
      <c r="ANQ773">
        <v>0</v>
      </c>
      <c r="ANR773">
        <v>0</v>
      </c>
      <c r="ANT773" t="s">
        <v>1196</v>
      </c>
      <c r="ANU773" t="s">
        <v>1373</v>
      </c>
      <c r="ANZ773" t="s">
        <v>1232</v>
      </c>
      <c r="AOA773">
        <v>1</v>
      </c>
      <c r="AOB773">
        <v>0</v>
      </c>
      <c r="AOC773">
        <v>0</v>
      </c>
      <c r="AOD773">
        <v>0</v>
      </c>
      <c r="AOE773">
        <v>0</v>
      </c>
      <c r="AOF773">
        <v>0</v>
      </c>
      <c r="AOG773">
        <v>0</v>
      </c>
      <c r="AOH773">
        <v>0</v>
      </c>
      <c r="AOI773">
        <v>0</v>
      </c>
      <c r="AOJ773">
        <v>0</v>
      </c>
      <c r="AOK773">
        <v>0</v>
      </c>
      <c r="AOL773">
        <v>0</v>
      </c>
      <c r="AON773" t="s">
        <v>1217</v>
      </c>
      <c r="AOO773" t="s">
        <v>1374</v>
      </c>
      <c r="AOP773">
        <v>0</v>
      </c>
      <c r="AOQ773">
        <v>0</v>
      </c>
      <c r="AOR773">
        <v>1</v>
      </c>
      <c r="AOS773">
        <v>0</v>
      </c>
      <c r="AOT773">
        <v>0</v>
      </c>
      <c r="AOU773">
        <v>0</v>
      </c>
      <c r="AOV773">
        <v>0</v>
      </c>
      <c r="AOW773">
        <v>0</v>
      </c>
      <c r="AOX773">
        <v>0</v>
      </c>
      <c r="AOY773">
        <v>0</v>
      </c>
      <c r="APA773" t="s">
        <v>1232</v>
      </c>
      <c r="APB773">
        <v>1</v>
      </c>
      <c r="APC773">
        <v>0</v>
      </c>
      <c r="APD773">
        <v>0</v>
      </c>
      <c r="APE773">
        <v>0</v>
      </c>
      <c r="APF773">
        <v>0</v>
      </c>
      <c r="APG773">
        <v>0</v>
      </c>
      <c r="APH773">
        <v>0</v>
      </c>
      <c r="APJ773" t="s">
        <v>1217</v>
      </c>
      <c r="APK773" t="s">
        <v>1375</v>
      </c>
      <c r="APL773">
        <v>1</v>
      </c>
      <c r="APM773">
        <v>0</v>
      </c>
      <c r="APN773">
        <v>0</v>
      </c>
      <c r="APO773">
        <v>0</v>
      </c>
      <c r="APP773">
        <v>0</v>
      </c>
      <c r="APQ773">
        <v>0</v>
      </c>
      <c r="APR773">
        <v>0</v>
      </c>
      <c r="APS773">
        <v>0</v>
      </c>
      <c r="APT773">
        <v>0</v>
      </c>
      <c r="APV773" t="s">
        <v>1235</v>
      </c>
      <c r="APX773" t="s">
        <v>1376</v>
      </c>
      <c r="APY773">
        <v>1</v>
      </c>
      <c r="APZ773">
        <v>1</v>
      </c>
      <c r="AQA773">
        <v>0</v>
      </c>
      <c r="AQB773">
        <v>0</v>
      </c>
      <c r="AQC773">
        <v>0</v>
      </c>
      <c r="AQD773">
        <v>0</v>
      </c>
      <c r="AQE773">
        <v>0</v>
      </c>
      <c r="AQF773">
        <v>0</v>
      </c>
      <c r="AQG773" t="s">
        <v>1429</v>
      </c>
      <c r="AQH773">
        <v>0</v>
      </c>
      <c r="AQI773">
        <v>0</v>
      </c>
      <c r="AQJ773">
        <v>0</v>
      </c>
      <c r="AQK773">
        <v>0</v>
      </c>
      <c r="AQL773">
        <v>1</v>
      </c>
      <c r="AQM773">
        <v>1</v>
      </c>
      <c r="AQN773">
        <v>1</v>
      </c>
      <c r="AQO773">
        <v>1</v>
      </c>
      <c r="AQQ773" t="s">
        <v>1383</v>
      </c>
      <c r="AQR773">
        <v>0</v>
      </c>
      <c r="AQS773">
        <v>0</v>
      </c>
      <c r="AQT773">
        <v>1</v>
      </c>
      <c r="AQU773">
        <v>0</v>
      </c>
      <c r="AQV773">
        <v>0</v>
      </c>
      <c r="AQW773">
        <v>0</v>
      </c>
      <c r="AQX773">
        <v>0</v>
      </c>
      <c r="AQY773">
        <v>0</v>
      </c>
      <c r="AQZ773">
        <v>0</v>
      </c>
      <c r="ARA773">
        <v>0</v>
      </c>
      <c r="ARJ773" t="s">
        <v>1238</v>
      </c>
      <c r="ARK773" t="s">
        <v>9520</v>
      </c>
    </row>
    <row r="774" spans="1:727 1040:1155" x14ac:dyDescent="0.3">
      <c r="A774" t="s">
        <v>9522</v>
      </c>
      <c r="B774" t="s">
        <v>1876</v>
      </c>
      <c r="C774" t="s">
        <v>10991</v>
      </c>
      <c r="D774" t="s">
        <v>11001</v>
      </c>
      <c r="E774" t="s">
        <v>11001</v>
      </c>
      <c r="F774" t="s">
        <v>10993</v>
      </c>
      <c r="G774" t="s">
        <v>6183</v>
      </c>
      <c r="H774" t="s">
        <v>1352</v>
      </c>
      <c r="I774" t="s">
        <v>1353</v>
      </c>
      <c r="J774" t="s">
        <v>1354</v>
      </c>
      <c r="K774" t="s">
        <v>1355</v>
      </c>
      <c r="M774" t="s">
        <v>1356</v>
      </c>
      <c r="O774" t="s">
        <v>1356</v>
      </c>
      <c r="P774" t="s">
        <v>1356</v>
      </c>
      <c r="R774" t="s">
        <v>1284</v>
      </c>
      <c r="S774" t="s">
        <v>1203</v>
      </c>
      <c r="T774" t="s">
        <v>1204</v>
      </c>
      <c r="V774" t="s">
        <v>1205</v>
      </c>
      <c r="AG774" t="s">
        <v>1206</v>
      </c>
      <c r="CU774" t="s">
        <v>1649</v>
      </c>
      <c r="CV774">
        <v>0</v>
      </c>
      <c r="CW774">
        <v>1</v>
      </c>
      <c r="CX774">
        <v>0</v>
      </c>
      <c r="CY774">
        <v>0</v>
      </c>
      <c r="CZ774">
        <v>0</v>
      </c>
      <c r="AAG774" t="s">
        <v>1208</v>
      </c>
      <c r="AAH774" t="s">
        <v>1286</v>
      </c>
      <c r="AAJ774">
        <v>3</v>
      </c>
      <c r="AAK774">
        <v>12000</v>
      </c>
      <c r="AAL774">
        <v>12000</v>
      </c>
      <c r="AAM774">
        <v>12000</v>
      </c>
      <c r="AAN774">
        <v>174169</v>
      </c>
      <c r="AMZ774" t="s">
        <v>5352</v>
      </c>
      <c r="ANA774">
        <v>0</v>
      </c>
      <c r="ANB774">
        <v>0</v>
      </c>
      <c r="ANC774">
        <v>0</v>
      </c>
      <c r="AND774">
        <v>0</v>
      </c>
      <c r="ANE774">
        <v>0</v>
      </c>
      <c r="ANF774">
        <v>1</v>
      </c>
      <c r="ANG774">
        <v>0</v>
      </c>
      <c r="ANH774">
        <v>0</v>
      </c>
      <c r="ANI774">
        <v>0</v>
      </c>
      <c r="ANJ774">
        <v>0</v>
      </c>
      <c r="ANK774">
        <v>0</v>
      </c>
      <c r="ANL774">
        <v>1</v>
      </c>
      <c r="ANM774">
        <v>1</v>
      </c>
      <c r="ANN774">
        <v>0</v>
      </c>
      <c r="ANO774">
        <v>0</v>
      </c>
      <c r="ANP774">
        <v>0</v>
      </c>
      <c r="ANQ774">
        <v>0</v>
      </c>
      <c r="ANR774">
        <v>0</v>
      </c>
      <c r="ANT774" t="s">
        <v>1196</v>
      </c>
      <c r="ANU774" t="s">
        <v>1373</v>
      </c>
      <c r="ANZ774" t="s">
        <v>1232</v>
      </c>
      <c r="AOA774">
        <v>1</v>
      </c>
      <c r="AOB774">
        <v>0</v>
      </c>
      <c r="AOC774">
        <v>0</v>
      </c>
      <c r="AOD774">
        <v>0</v>
      </c>
      <c r="AOE774">
        <v>0</v>
      </c>
      <c r="AOF774">
        <v>0</v>
      </c>
      <c r="AOG774">
        <v>0</v>
      </c>
      <c r="AOH774">
        <v>0</v>
      </c>
      <c r="AOI774">
        <v>0</v>
      </c>
      <c r="AOJ774">
        <v>0</v>
      </c>
      <c r="AOK774">
        <v>0</v>
      </c>
      <c r="AOL774">
        <v>0</v>
      </c>
      <c r="AON774" t="s">
        <v>1217</v>
      </c>
      <c r="AOO774" t="s">
        <v>1374</v>
      </c>
      <c r="AOP774">
        <v>0</v>
      </c>
      <c r="AOQ774">
        <v>0</v>
      </c>
      <c r="AOR774">
        <v>1</v>
      </c>
      <c r="AOS774">
        <v>0</v>
      </c>
      <c r="AOT774">
        <v>0</v>
      </c>
      <c r="AOU774">
        <v>0</v>
      </c>
      <c r="AOV774">
        <v>0</v>
      </c>
      <c r="AOW774">
        <v>0</v>
      </c>
      <c r="AOX774">
        <v>0</v>
      </c>
      <c r="AOY774">
        <v>0</v>
      </c>
      <c r="APA774" t="s">
        <v>1232</v>
      </c>
      <c r="APB774">
        <v>1</v>
      </c>
      <c r="APC774">
        <v>0</v>
      </c>
      <c r="APD774">
        <v>0</v>
      </c>
      <c r="APE774">
        <v>0</v>
      </c>
      <c r="APF774">
        <v>0</v>
      </c>
      <c r="APG774">
        <v>0</v>
      </c>
      <c r="APH774">
        <v>0</v>
      </c>
      <c r="APJ774" t="s">
        <v>1217</v>
      </c>
      <c r="APK774" t="s">
        <v>1375</v>
      </c>
      <c r="APL774">
        <v>1</v>
      </c>
      <c r="APM774">
        <v>0</v>
      </c>
      <c r="APN774">
        <v>0</v>
      </c>
      <c r="APO774">
        <v>0</v>
      </c>
      <c r="APP774">
        <v>0</v>
      </c>
      <c r="APQ774">
        <v>0</v>
      </c>
      <c r="APR774">
        <v>0</v>
      </c>
      <c r="APS774">
        <v>0</v>
      </c>
      <c r="APT774">
        <v>0</v>
      </c>
      <c r="APV774" t="s">
        <v>1235</v>
      </c>
      <c r="APX774" t="s">
        <v>1376</v>
      </c>
      <c r="APY774">
        <v>1</v>
      </c>
      <c r="APZ774">
        <v>1</v>
      </c>
      <c r="AQA774">
        <v>0</v>
      </c>
      <c r="AQB774">
        <v>0</v>
      </c>
      <c r="AQC774">
        <v>0</v>
      </c>
      <c r="AQD774">
        <v>0</v>
      </c>
      <c r="AQE774">
        <v>0</v>
      </c>
      <c r="AQF774">
        <v>0</v>
      </c>
      <c r="AQG774" t="s">
        <v>1429</v>
      </c>
      <c r="AQH774">
        <v>0</v>
      </c>
      <c r="AQI774">
        <v>0</v>
      </c>
      <c r="AQJ774">
        <v>0</v>
      </c>
      <c r="AQK774">
        <v>0</v>
      </c>
      <c r="AQL774">
        <v>1</v>
      </c>
      <c r="AQM774">
        <v>1</v>
      </c>
      <c r="AQN774">
        <v>1</v>
      </c>
      <c r="AQO774">
        <v>1</v>
      </c>
      <c r="AQQ774" t="s">
        <v>1383</v>
      </c>
      <c r="AQR774">
        <v>0</v>
      </c>
      <c r="AQS774">
        <v>0</v>
      </c>
      <c r="AQT774">
        <v>1</v>
      </c>
      <c r="AQU774">
        <v>0</v>
      </c>
      <c r="AQV774">
        <v>0</v>
      </c>
      <c r="AQW774">
        <v>0</v>
      </c>
      <c r="AQX774">
        <v>0</v>
      </c>
      <c r="AQY774">
        <v>0</v>
      </c>
      <c r="AQZ774">
        <v>0</v>
      </c>
      <c r="ARA774">
        <v>0</v>
      </c>
      <c r="ARJ774" t="s">
        <v>1238</v>
      </c>
      <c r="ARK774" t="s">
        <v>9523</v>
      </c>
    </row>
    <row r="775" spans="1:727 1040:1155" x14ac:dyDescent="0.3">
      <c r="A775" t="s">
        <v>9525</v>
      </c>
      <c r="B775" t="s">
        <v>1876</v>
      </c>
      <c r="C775" t="s">
        <v>10991</v>
      </c>
      <c r="D775" t="s">
        <v>11001</v>
      </c>
      <c r="E775" t="s">
        <v>11001</v>
      </c>
      <c r="F775" t="s">
        <v>10993</v>
      </c>
      <c r="G775" t="s">
        <v>6183</v>
      </c>
      <c r="H775" t="s">
        <v>1352</v>
      </c>
      <c r="I775" t="s">
        <v>1353</v>
      </c>
      <c r="J775" t="s">
        <v>1354</v>
      </c>
      <c r="K775" t="s">
        <v>1355</v>
      </c>
      <c r="M775" t="s">
        <v>1356</v>
      </c>
      <c r="O775" t="s">
        <v>1356</v>
      </c>
      <c r="P775" t="s">
        <v>1356</v>
      </c>
      <c r="R775" t="s">
        <v>1284</v>
      </c>
      <c r="S775" t="s">
        <v>1203</v>
      </c>
      <c r="T775" t="s">
        <v>1204</v>
      </c>
      <c r="V775" t="s">
        <v>1205</v>
      </c>
      <c r="AG775" t="s">
        <v>1206</v>
      </c>
      <c r="CU775" t="s">
        <v>1649</v>
      </c>
      <c r="CV775">
        <v>0</v>
      </c>
      <c r="CW775">
        <v>1</v>
      </c>
      <c r="CX775">
        <v>0</v>
      </c>
      <c r="CY775">
        <v>0</v>
      </c>
      <c r="CZ775">
        <v>0</v>
      </c>
      <c r="AAG775" t="s">
        <v>1208</v>
      </c>
      <c r="AAH775" t="s">
        <v>1286</v>
      </c>
      <c r="AAJ775">
        <v>3</v>
      </c>
      <c r="AAK775">
        <v>14000</v>
      </c>
      <c r="AAL775">
        <v>14000</v>
      </c>
      <c r="AAM775">
        <v>14000</v>
      </c>
      <c r="AAN775">
        <v>203197</v>
      </c>
      <c r="AMZ775" t="s">
        <v>1292</v>
      </c>
      <c r="ANA775">
        <v>0</v>
      </c>
      <c r="ANB775">
        <v>0</v>
      </c>
      <c r="ANC775">
        <v>0</v>
      </c>
      <c r="AND775">
        <v>0</v>
      </c>
      <c r="ANE775">
        <v>0</v>
      </c>
      <c r="ANF775">
        <v>1</v>
      </c>
      <c r="ANG775">
        <v>0</v>
      </c>
      <c r="ANH775">
        <v>0</v>
      </c>
      <c r="ANI775">
        <v>0</v>
      </c>
      <c r="ANJ775">
        <v>0</v>
      </c>
      <c r="ANK775">
        <v>0</v>
      </c>
      <c r="ANL775">
        <v>0</v>
      </c>
      <c r="ANM775">
        <v>1</v>
      </c>
      <c r="ANN775">
        <v>0</v>
      </c>
      <c r="ANO775">
        <v>0</v>
      </c>
      <c r="ANP775">
        <v>0</v>
      </c>
      <c r="ANQ775">
        <v>0</v>
      </c>
      <c r="ANR775">
        <v>0</v>
      </c>
      <c r="ANT775" t="s">
        <v>1196</v>
      </c>
      <c r="ANU775" t="s">
        <v>1373</v>
      </c>
      <c r="ANZ775" t="s">
        <v>1232</v>
      </c>
      <c r="AOA775">
        <v>1</v>
      </c>
      <c r="AOB775">
        <v>0</v>
      </c>
      <c r="AOC775">
        <v>0</v>
      </c>
      <c r="AOD775">
        <v>0</v>
      </c>
      <c r="AOE775">
        <v>0</v>
      </c>
      <c r="AOF775">
        <v>0</v>
      </c>
      <c r="AOG775">
        <v>0</v>
      </c>
      <c r="AOH775">
        <v>0</v>
      </c>
      <c r="AOI775">
        <v>0</v>
      </c>
      <c r="AOJ775">
        <v>0</v>
      </c>
      <c r="AOK775">
        <v>0</v>
      </c>
      <c r="AOL775">
        <v>0</v>
      </c>
      <c r="AON775" t="s">
        <v>1217</v>
      </c>
      <c r="AOO775" t="s">
        <v>1374</v>
      </c>
      <c r="AOP775">
        <v>0</v>
      </c>
      <c r="AOQ775">
        <v>0</v>
      </c>
      <c r="AOR775">
        <v>1</v>
      </c>
      <c r="AOS775">
        <v>0</v>
      </c>
      <c r="AOT775">
        <v>0</v>
      </c>
      <c r="AOU775">
        <v>0</v>
      </c>
      <c r="AOV775">
        <v>0</v>
      </c>
      <c r="AOW775">
        <v>0</v>
      </c>
      <c r="AOX775">
        <v>0</v>
      </c>
      <c r="AOY775">
        <v>0</v>
      </c>
      <c r="APA775" t="s">
        <v>1232</v>
      </c>
      <c r="APB775">
        <v>1</v>
      </c>
      <c r="APC775">
        <v>0</v>
      </c>
      <c r="APD775">
        <v>0</v>
      </c>
      <c r="APE775">
        <v>0</v>
      </c>
      <c r="APF775">
        <v>0</v>
      </c>
      <c r="APG775">
        <v>0</v>
      </c>
      <c r="APH775">
        <v>0</v>
      </c>
      <c r="APJ775" t="s">
        <v>1217</v>
      </c>
      <c r="APK775" t="s">
        <v>1375</v>
      </c>
      <c r="APL775">
        <v>1</v>
      </c>
      <c r="APM775">
        <v>0</v>
      </c>
      <c r="APN775">
        <v>0</v>
      </c>
      <c r="APO775">
        <v>0</v>
      </c>
      <c r="APP775">
        <v>0</v>
      </c>
      <c r="APQ775">
        <v>0</v>
      </c>
      <c r="APR775">
        <v>0</v>
      </c>
      <c r="APS775">
        <v>0</v>
      </c>
      <c r="APT775">
        <v>0</v>
      </c>
      <c r="APV775" t="s">
        <v>1235</v>
      </c>
      <c r="APX775" t="s">
        <v>1376</v>
      </c>
      <c r="APY775">
        <v>1</v>
      </c>
      <c r="APZ775">
        <v>1</v>
      </c>
      <c r="AQA775">
        <v>0</v>
      </c>
      <c r="AQB775">
        <v>0</v>
      </c>
      <c r="AQC775">
        <v>0</v>
      </c>
      <c r="AQD775">
        <v>0</v>
      </c>
      <c r="AQE775">
        <v>0</v>
      </c>
      <c r="AQF775">
        <v>0</v>
      </c>
      <c r="AQG775" t="s">
        <v>1429</v>
      </c>
      <c r="AQH775">
        <v>0</v>
      </c>
      <c r="AQI775">
        <v>0</v>
      </c>
      <c r="AQJ775">
        <v>0</v>
      </c>
      <c r="AQK775">
        <v>0</v>
      </c>
      <c r="AQL775">
        <v>1</v>
      </c>
      <c r="AQM775">
        <v>1</v>
      </c>
      <c r="AQN775">
        <v>1</v>
      </c>
      <c r="AQO775">
        <v>1</v>
      </c>
      <c r="AQQ775" t="s">
        <v>1383</v>
      </c>
      <c r="AQR775">
        <v>0</v>
      </c>
      <c r="AQS775">
        <v>0</v>
      </c>
      <c r="AQT775">
        <v>1</v>
      </c>
      <c r="AQU775">
        <v>0</v>
      </c>
      <c r="AQV775">
        <v>0</v>
      </c>
      <c r="AQW775">
        <v>0</v>
      </c>
      <c r="AQX775">
        <v>0</v>
      </c>
      <c r="AQY775">
        <v>0</v>
      </c>
      <c r="AQZ775">
        <v>0</v>
      </c>
      <c r="ARA775">
        <v>0</v>
      </c>
      <c r="ARJ775" t="s">
        <v>1238</v>
      </c>
      <c r="ARK775" t="s">
        <v>9526</v>
      </c>
    </row>
    <row r="776" spans="1:727 1040:1155" x14ac:dyDescent="0.3">
      <c r="A776" t="s">
        <v>9528</v>
      </c>
      <c r="B776" t="s">
        <v>1876</v>
      </c>
      <c r="C776" t="s">
        <v>10991</v>
      </c>
      <c r="D776" t="s">
        <v>11001</v>
      </c>
      <c r="E776" t="s">
        <v>11001</v>
      </c>
      <c r="F776" t="s">
        <v>10993</v>
      </c>
      <c r="G776" t="s">
        <v>6183</v>
      </c>
      <c r="H776" t="s">
        <v>1352</v>
      </c>
      <c r="I776" t="s">
        <v>1353</v>
      </c>
      <c r="J776" t="s">
        <v>1354</v>
      </c>
      <c r="K776" t="s">
        <v>1355</v>
      </c>
      <c r="M776" t="s">
        <v>1356</v>
      </c>
      <c r="O776" t="s">
        <v>1356</v>
      </c>
      <c r="P776" t="s">
        <v>1356</v>
      </c>
      <c r="R776" t="s">
        <v>1284</v>
      </c>
      <c r="S776" t="s">
        <v>1203</v>
      </c>
      <c r="T776" t="s">
        <v>1204</v>
      </c>
      <c r="V776" t="s">
        <v>1313</v>
      </c>
      <c r="AG776" t="s">
        <v>1206</v>
      </c>
      <c r="CU776" t="s">
        <v>1649</v>
      </c>
      <c r="CV776">
        <v>0</v>
      </c>
      <c r="CW776">
        <v>1</v>
      </c>
      <c r="CX776">
        <v>0</v>
      </c>
      <c r="CY776">
        <v>0</v>
      </c>
      <c r="CZ776">
        <v>0</v>
      </c>
      <c r="AAG776" t="s">
        <v>1208</v>
      </c>
      <c r="AAH776" t="s">
        <v>1286</v>
      </c>
      <c r="AAJ776">
        <v>3</v>
      </c>
      <c r="AAK776">
        <v>12000</v>
      </c>
      <c r="AAL776">
        <v>12000</v>
      </c>
      <c r="AAM776">
        <v>12000</v>
      </c>
      <c r="AAN776">
        <v>174169</v>
      </c>
      <c r="AMZ776" t="s">
        <v>5352</v>
      </c>
      <c r="ANA776">
        <v>0</v>
      </c>
      <c r="ANB776">
        <v>0</v>
      </c>
      <c r="ANC776">
        <v>0</v>
      </c>
      <c r="AND776">
        <v>0</v>
      </c>
      <c r="ANE776">
        <v>0</v>
      </c>
      <c r="ANF776">
        <v>1</v>
      </c>
      <c r="ANG776">
        <v>0</v>
      </c>
      <c r="ANH776">
        <v>0</v>
      </c>
      <c r="ANI776">
        <v>0</v>
      </c>
      <c r="ANJ776">
        <v>0</v>
      </c>
      <c r="ANK776">
        <v>0</v>
      </c>
      <c r="ANL776">
        <v>1</v>
      </c>
      <c r="ANM776">
        <v>1</v>
      </c>
      <c r="ANN776">
        <v>0</v>
      </c>
      <c r="ANO776">
        <v>0</v>
      </c>
      <c r="ANP776">
        <v>0</v>
      </c>
      <c r="ANQ776">
        <v>0</v>
      </c>
      <c r="ANR776">
        <v>0</v>
      </c>
      <c r="ANT776" t="s">
        <v>1196</v>
      </c>
      <c r="ANU776" t="s">
        <v>1373</v>
      </c>
      <c r="ANZ776" t="s">
        <v>1232</v>
      </c>
      <c r="AOA776">
        <v>1</v>
      </c>
      <c r="AOB776">
        <v>0</v>
      </c>
      <c r="AOC776">
        <v>0</v>
      </c>
      <c r="AOD776">
        <v>0</v>
      </c>
      <c r="AOE776">
        <v>0</v>
      </c>
      <c r="AOF776">
        <v>0</v>
      </c>
      <c r="AOG776">
        <v>0</v>
      </c>
      <c r="AOH776">
        <v>0</v>
      </c>
      <c r="AOI776">
        <v>0</v>
      </c>
      <c r="AOJ776">
        <v>0</v>
      </c>
      <c r="AOK776">
        <v>0</v>
      </c>
      <c r="AOL776">
        <v>0</v>
      </c>
      <c r="AON776" t="s">
        <v>1217</v>
      </c>
      <c r="AOO776" t="s">
        <v>1374</v>
      </c>
      <c r="AOP776">
        <v>0</v>
      </c>
      <c r="AOQ776">
        <v>0</v>
      </c>
      <c r="AOR776">
        <v>1</v>
      </c>
      <c r="AOS776">
        <v>0</v>
      </c>
      <c r="AOT776">
        <v>0</v>
      </c>
      <c r="AOU776">
        <v>0</v>
      </c>
      <c r="AOV776">
        <v>0</v>
      </c>
      <c r="AOW776">
        <v>0</v>
      </c>
      <c r="AOX776">
        <v>0</v>
      </c>
      <c r="AOY776">
        <v>0</v>
      </c>
      <c r="APA776" t="s">
        <v>1232</v>
      </c>
      <c r="APB776">
        <v>1</v>
      </c>
      <c r="APC776">
        <v>0</v>
      </c>
      <c r="APD776">
        <v>0</v>
      </c>
      <c r="APE776">
        <v>0</v>
      </c>
      <c r="APF776">
        <v>0</v>
      </c>
      <c r="APG776">
        <v>0</v>
      </c>
      <c r="APH776">
        <v>0</v>
      </c>
      <c r="APJ776" t="s">
        <v>1217</v>
      </c>
      <c r="APK776" t="s">
        <v>1375</v>
      </c>
      <c r="APL776">
        <v>1</v>
      </c>
      <c r="APM776">
        <v>0</v>
      </c>
      <c r="APN776">
        <v>0</v>
      </c>
      <c r="APO776">
        <v>0</v>
      </c>
      <c r="APP776">
        <v>0</v>
      </c>
      <c r="APQ776">
        <v>0</v>
      </c>
      <c r="APR776">
        <v>0</v>
      </c>
      <c r="APS776">
        <v>0</v>
      </c>
      <c r="APT776">
        <v>0</v>
      </c>
      <c r="APV776" t="s">
        <v>1235</v>
      </c>
      <c r="APX776" t="s">
        <v>1376</v>
      </c>
      <c r="APY776">
        <v>1</v>
      </c>
      <c r="APZ776">
        <v>1</v>
      </c>
      <c r="AQA776">
        <v>0</v>
      </c>
      <c r="AQB776">
        <v>0</v>
      </c>
      <c r="AQC776">
        <v>0</v>
      </c>
      <c r="AQD776">
        <v>0</v>
      </c>
      <c r="AQE776">
        <v>0</v>
      </c>
      <c r="AQF776">
        <v>0</v>
      </c>
      <c r="AQG776" t="s">
        <v>1429</v>
      </c>
      <c r="AQH776">
        <v>0</v>
      </c>
      <c r="AQI776">
        <v>0</v>
      </c>
      <c r="AQJ776">
        <v>0</v>
      </c>
      <c r="AQK776">
        <v>0</v>
      </c>
      <c r="AQL776">
        <v>1</v>
      </c>
      <c r="AQM776">
        <v>1</v>
      </c>
      <c r="AQN776">
        <v>1</v>
      </c>
      <c r="AQO776">
        <v>1</v>
      </c>
      <c r="AQQ776" t="s">
        <v>1383</v>
      </c>
      <c r="AQR776">
        <v>0</v>
      </c>
      <c r="AQS776">
        <v>0</v>
      </c>
      <c r="AQT776">
        <v>1</v>
      </c>
      <c r="AQU776">
        <v>0</v>
      </c>
      <c r="AQV776">
        <v>0</v>
      </c>
      <c r="AQW776">
        <v>0</v>
      </c>
      <c r="AQX776">
        <v>0</v>
      </c>
      <c r="AQY776">
        <v>0</v>
      </c>
      <c r="AQZ776">
        <v>0</v>
      </c>
      <c r="ARA776">
        <v>0</v>
      </c>
      <c r="ARJ776" t="s">
        <v>1238</v>
      </c>
      <c r="ARK776" t="s">
        <v>9529</v>
      </c>
    </row>
    <row r="777" spans="1:727 1040:1155" x14ac:dyDescent="0.3">
      <c r="A777" t="s">
        <v>9531</v>
      </c>
      <c r="B777" t="s">
        <v>1876</v>
      </c>
      <c r="C777" t="s">
        <v>10991</v>
      </c>
      <c r="D777" t="s">
        <v>11001</v>
      </c>
      <c r="E777" t="s">
        <v>11001</v>
      </c>
      <c r="F777" t="s">
        <v>10993</v>
      </c>
      <c r="G777" t="s">
        <v>6183</v>
      </c>
      <c r="H777" t="s">
        <v>1352</v>
      </c>
      <c r="I777" t="s">
        <v>1353</v>
      </c>
      <c r="J777" t="s">
        <v>1354</v>
      </c>
      <c r="K777" t="s">
        <v>1355</v>
      </c>
      <c r="M777" t="s">
        <v>1356</v>
      </c>
      <c r="O777" t="s">
        <v>1356</v>
      </c>
      <c r="P777" t="s">
        <v>1356</v>
      </c>
      <c r="R777" t="s">
        <v>1284</v>
      </c>
      <c r="S777" t="s">
        <v>1203</v>
      </c>
      <c r="T777" t="s">
        <v>1204</v>
      </c>
      <c r="V777" t="s">
        <v>1205</v>
      </c>
      <c r="AG777" t="s">
        <v>1206</v>
      </c>
      <c r="CU777" t="s">
        <v>1650</v>
      </c>
      <c r="CV777">
        <v>0</v>
      </c>
      <c r="CW777">
        <v>0</v>
      </c>
      <c r="CX777">
        <v>1</v>
      </c>
      <c r="CY777">
        <v>0</v>
      </c>
      <c r="CZ777">
        <v>0</v>
      </c>
      <c r="AAO777" t="s">
        <v>1208</v>
      </c>
      <c r="AAP777" t="s">
        <v>1288</v>
      </c>
      <c r="AAQ777">
        <v>70000</v>
      </c>
      <c r="AAR777">
        <v>2414</v>
      </c>
      <c r="AAS777">
        <v>2414</v>
      </c>
      <c r="AAT777">
        <v>482800</v>
      </c>
      <c r="AMZ777" t="s">
        <v>5352</v>
      </c>
      <c r="ANA777">
        <v>0</v>
      </c>
      <c r="ANB777">
        <v>0</v>
      </c>
      <c r="ANC777">
        <v>0</v>
      </c>
      <c r="AND777">
        <v>0</v>
      </c>
      <c r="ANE777">
        <v>0</v>
      </c>
      <c r="ANF777">
        <v>1</v>
      </c>
      <c r="ANG777">
        <v>0</v>
      </c>
      <c r="ANH777">
        <v>0</v>
      </c>
      <c r="ANI777">
        <v>0</v>
      </c>
      <c r="ANJ777">
        <v>0</v>
      </c>
      <c r="ANK777">
        <v>0</v>
      </c>
      <c r="ANL777">
        <v>1</v>
      </c>
      <c r="ANM777">
        <v>1</v>
      </c>
      <c r="ANN777">
        <v>0</v>
      </c>
      <c r="ANO777">
        <v>0</v>
      </c>
      <c r="ANP777">
        <v>0</v>
      </c>
      <c r="ANQ777">
        <v>0</v>
      </c>
      <c r="ANR777">
        <v>0</v>
      </c>
      <c r="ANT777" t="s">
        <v>1196</v>
      </c>
      <c r="ANU777" t="s">
        <v>1373</v>
      </c>
      <c r="ANZ777" t="s">
        <v>1232</v>
      </c>
      <c r="AOA777">
        <v>1</v>
      </c>
      <c r="AOB777">
        <v>0</v>
      </c>
      <c r="AOC777">
        <v>0</v>
      </c>
      <c r="AOD777">
        <v>0</v>
      </c>
      <c r="AOE777">
        <v>0</v>
      </c>
      <c r="AOF777">
        <v>0</v>
      </c>
      <c r="AOG777">
        <v>0</v>
      </c>
      <c r="AOH777">
        <v>0</v>
      </c>
      <c r="AOI777">
        <v>0</v>
      </c>
      <c r="AOJ777">
        <v>0</v>
      </c>
      <c r="AOK777">
        <v>0</v>
      </c>
      <c r="AOL777">
        <v>0</v>
      </c>
      <c r="AON777" t="s">
        <v>1217</v>
      </c>
      <c r="AOO777" t="s">
        <v>1374</v>
      </c>
      <c r="AOP777">
        <v>0</v>
      </c>
      <c r="AOQ777">
        <v>0</v>
      </c>
      <c r="AOR777">
        <v>1</v>
      </c>
      <c r="AOS777">
        <v>0</v>
      </c>
      <c r="AOT777">
        <v>0</v>
      </c>
      <c r="AOU777">
        <v>0</v>
      </c>
      <c r="AOV777">
        <v>0</v>
      </c>
      <c r="AOW777">
        <v>0</v>
      </c>
      <c r="AOX777">
        <v>0</v>
      </c>
      <c r="AOY777">
        <v>0</v>
      </c>
      <c r="APA777" t="s">
        <v>1232</v>
      </c>
      <c r="APB777">
        <v>1</v>
      </c>
      <c r="APC777">
        <v>0</v>
      </c>
      <c r="APD777">
        <v>0</v>
      </c>
      <c r="APE777">
        <v>0</v>
      </c>
      <c r="APF777">
        <v>0</v>
      </c>
      <c r="APG777">
        <v>0</v>
      </c>
      <c r="APH777">
        <v>0</v>
      </c>
      <c r="APJ777" t="s">
        <v>1217</v>
      </c>
      <c r="APK777" t="s">
        <v>1375</v>
      </c>
      <c r="APL777">
        <v>1</v>
      </c>
      <c r="APM777">
        <v>0</v>
      </c>
      <c r="APN777">
        <v>0</v>
      </c>
      <c r="APO777">
        <v>0</v>
      </c>
      <c r="APP777">
        <v>0</v>
      </c>
      <c r="APQ777">
        <v>0</v>
      </c>
      <c r="APR777">
        <v>0</v>
      </c>
      <c r="APS777">
        <v>0</v>
      </c>
      <c r="APT777">
        <v>0</v>
      </c>
      <c r="APV777" t="s">
        <v>1235</v>
      </c>
      <c r="APX777" t="s">
        <v>1376</v>
      </c>
      <c r="APY777">
        <v>1</v>
      </c>
      <c r="APZ777">
        <v>1</v>
      </c>
      <c r="AQA777">
        <v>0</v>
      </c>
      <c r="AQB777">
        <v>0</v>
      </c>
      <c r="AQC777">
        <v>0</v>
      </c>
      <c r="AQD777">
        <v>0</v>
      </c>
      <c r="AQE777">
        <v>0</v>
      </c>
      <c r="AQF777">
        <v>0</v>
      </c>
      <c r="AQG777" t="s">
        <v>1429</v>
      </c>
      <c r="AQH777">
        <v>0</v>
      </c>
      <c r="AQI777">
        <v>0</v>
      </c>
      <c r="AQJ777">
        <v>0</v>
      </c>
      <c r="AQK777">
        <v>0</v>
      </c>
      <c r="AQL777">
        <v>1</v>
      </c>
      <c r="AQM777">
        <v>1</v>
      </c>
      <c r="AQN777">
        <v>1</v>
      </c>
      <c r="AQO777">
        <v>1</v>
      </c>
      <c r="AQQ777" t="s">
        <v>1383</v>
      </c>
      <c r="AQR777">
        <v>0</v>
      </c>
      <c r="AQS777">
        <v>0</v>
      </c>
      <c r="AQT777">
        <v>1</v>
      </c>
      <c r="AQU777">
        <v>0</v>
      </c>
      <c r="AQV777">
        <v>0</v>
      </c>
      <c r="AQW777">
        <v>0</v>
      </c>
      <c r="AQX777">
        <v>0</v>
      </c>
      <c r="AQY777">
        <v>0</v>
      </c>
      <c r="AQZ777">
        <v>0</v>
      </c>
      <c r="ARA777">
        <v>0</v>
      </c>
      <c r="ARJ777" t="s">
        <v>1238</v>
      </c>
      <c r="ARK777" t="s">
        <v>9532</v>
      </c>
    </row>
    <row r="778" spans="1:727 1040:1155" x14ac:dyDescent="0.3">
      <c r="A778" t="s">
        <v>9534</v>
      </c>
      <c r="B778" t="s">
        <v>1876</v>
      </c>
      <c r="C778" t="s">
        <v>10991</v>
      </c>
      <c r="D778" t="s">
        <v>11001</v>
      </c>
      <c r="E778" t="s">
        <v>11001</v>
      </c>
      <c r="F778" t="s">
        <v>10993</v>
      </c>
      <c r="G778" t="s">
        <v>6183</v>
      </c>
      <c r="H778" t="s">
        <v>1352</v>
      </c>
      <c r="I778" t="s">
        <v>1353</v>
      </c>
      <c r="J778" t="s">
        <v>1354</v>
      </c>
      <c r="K778" t="s">
        <v>1355</v>
      </c>
      <c r="M778" t="s">
        <v>1356</v>
      </c>
      <c r="O778" t="s">
        <v>1356</v>
      </c>
      <c r="P778" t="s">
        <v>1356</v>
      </c>
      <c r="R778" t="s">
        <v>1284</v>
      </c>
      <c r="S778" t="s">
        <v>1203</v>
      </c>
      <c r="T778" t="s">
        <v>1204</v>
      </c>
      <c r="V778" t="s">
        <v>1313</v>
      </c>
      <c r="AG778" t="s">
        <v>1206</v>
      </c>
      <c r="CU778" t="s">
        <v>1650</v>
      </c>
      <c r="CV778">
        <v>0</v>
      </c>
      <c r="CW778">
        <v>0</v>
      </c>
      <c r="CX778">
        <v>1</v>
      </c>
      <c r="CY778">
        <v>0</v>
      </c>
      <c r="CZ778">
        <v>0</v>
      </c>
      <c r="AAO778" t="s">
        <v>1208</v>
      </c>
      <c r="AAP778" t="s">
        <v>1288</v>
      </c>
      <c r="AAQ778">
        <v>68000</v>
      </c>
      <c r="AAR778">
        <v>2345</v>
      </c>
      <c r="AAS778">
        <v>2345</v>
      </c>
      <c r="AAT778">
        <v>469000</v>
      </c>
      <c r="AMZ778" t="s">
        <v>5352</v>
      </c>
      <c r="ANA778">
        <v>0</v>
      </c>
      <c r="ANB778">
        <v>0</v>
      </c>
      <c r="ANC778">
        <v>0</v>
      </c>
      <c r="AND778">
        <v>0</v>
      </c>
      <c r="ANE778">
        <v>0</v>
      </c>
      <c r="ANF778">
        <v>1</v>
      </c>
      <c r="ANG778">
        <v>0</v>
      </c>
      <c r="ANH778">
        <v>0</v>
      </c>
      <c r="ANI778">
        <v>0</v>
      </c>
      <c r="ANJ778">
        <v>0</v>
      </c>
      <c r="ANK778">
        <v>0</v>
      </c>
      <c r="ANL778">
        <v>1</v>
      </c>
      <c r="ANM778">
        <v>1</v>
      </c>
      <c r="ANN778">
        <v>0</v>
      </c>
      <c r="ANO778">
        <v>0</v>
      </c>
      <c r="ANP778">
        <v>0</v>
      </c>
      <c r="ANQ778">
        <v>0</v>
      </c>
      <c r="ANR778">
        <v>0</v>
      </c>
      <c r="ANT778" t="s">
        <v>1196</v>
      </c>
      <c r="ANU778" t="s">
        <v>1373</v>
      </c>
      <c r="ANZ778" t="s">
        <v>1232</v>
      </c>
      <c r="AOA778">
        <v>1</v>
      </c>
      <c r="AOB778">
        <v>0</v>
      </c>
      <c r="AOC778">
        <v>0</v>
      </c>
      <c r="AOD778">
        <v>0</v>
      </c>
      <c r="AOE778">
        <v>0</v>
      </c>
      <c r="AOF778">
        <v>0</v>
      </c>
      <c r="AOG778">
        <v>0</v>
      </c>
      <c r="AOH778">
        <v>0</v>
      </c>
      <c r="AOI778">
        <v>0</v>
      </c>
      <c r="AOJ778">
        <v>0</v>
      </c>
      <c r="AOK778">
        <v>0</v>
      </c>
      <c r="AOL778">
        <v>0</v>
      </c>
      <c r="AON778" t="s">
        <v>1217</v>
      </c>
      <c r="AOO778" t="s">
        <v>1374</v>
      </c>
      <c r="AOP778">
        <v>0</v>
      </c>
      <c r="AOQ778">
        <v>0</v>
      </c>
      <c r="AOR778">
        <v>1</v>
      </c>
      <c r="AOS778">
        <v>0</v>
      </c>
      <c r="AOT778">
        <v>0</v>
      </c>
      <c r="AOU778">
        <v>0</v>
      </c>
      <c r="AOV778">
        <v>0</v>
      </c>
      <c r="AOW778">
        <v>0</v>
      </c>
      <c r="AOX778">
        <v>0</v>
      </c>
      <c r="AOY778">
        <v>0</v>
      </c>
      <c r="APA778" t="s">
        <v>1232</v>
      </c>
      <c r="APB778">
        <v>1</v>
      </c>
      <c r="APC778">
        <v>0</v>
      </c>
      <c r="APD778">
        <v>0</v>
      </c>
      <c r="APE778">
        <v>0</v>
      </c>
      <c r="APF778">
        <v>0</v>
      </c>
      <c r="APG778">
        <v>0</v>
      </c>
      <c r="APH778">
        <v>0</v>
      </c>
      <c r="APJ778" t="s">
        <v>1217</v>
      </c>
      <c r="APK778" t="s">
        <v>1375</v>
      </c>
      <c r="APL778">
        <v>1</v>
      </c>
      <c r="APM778">
        <v>0</v>
      </c>
      <c r="APN778">
        <v>0</v>
      </c>
      <c r="APO778">
        <v>0</v>
      </c>
      <c r="APP778">
        <v>0</v>
      </c>
      <c r="APQ778">
        <v>0</v>
      </c>
      <c r="APR778">
        <v>0</v>
      </c>
      <c r="APS778">
        <v>0</v>
      </c>
      <c r="APT778">
        <v>0</v>
      </c>
      <c r="APV778" t="s">
        <v>1235</v>
      </c>
      <c r="APX778" t="s">
        <v>1376</v>
      </c>
      <c r="APY778">
        <v>1</v>
      </c>
      <c r="APZ778">
        <v>1</v>
      </c>
      <c r="AQA778">
        <v>0</v>
      </c>
      <c r="AQB778">
        <v>0</v>
      </c>
      <c r="AQC778">
        <v>0</v>
      </c>
      <c r="AQD778">
        <v>0</v>
      </c>
      <c r="AQE778">
        <v>0</v>
      </c>
      <c r="AQF778">
        <v>0</v>
      </c>
      <c r="AQG778" t="s">
        <v>1429</v>
      </c>
      <c r="AQH778">
        <v>0</v>
      </c>
      <c r="AQI778">
        <v>0</v>
      </c>
      <c r="AQJ778">
        <v>0</v>
      </c>
      <c r="AQK778">
        <v>0</v>
      </c>
      <c r="AQL778">
        <v>1</v>
      </c>
      <c r="AQM778">
        <v>1</v>
      </c>
      <c r="AQN778">
        <v>1</v>
      </c>
      <c r="AQO778">
        <v>1</v>
      </c>
      <c r="AQQ778" t="s">
        <v>1383</v>
      </c>
      <c r="AQR778">
        <v>0</v>
      </c>
      <c r="AQS778">
        <v>0</v>
      </c>
      <c r="AQT778">
        <v>1</v>
      </c>
      <c r="AQU778">
        <v>0</v>
      </c>
      <c r="AQV778">
        <v>0</v>
      </c>
      <c r="AQW778">
        <v>0</v>
      </c>
      <c r="AQX778">
        <v>0</v>
      </c>
      <c r="AQY778">
        <v>0</v>
      </c>
      <c r="AQZ778">
        <v>0</v>
      </c>
      <c r="ARA778">
        <v>0</v>
      </c>
      <c r="ARJ778" t="s">
        <v>1238</v>
      </c>
      <c r="ARK778" t="s">
        <v>9535</v>
      </c>
    </row>
    <row r="779" spans="1:727 1040:1155" x14ac:dyDescent="0.3">
      <c r="A779" t="s">
        <v>9537</v>
      </c>
      <c r="B779" t="s">
        <v>1876</v>
      </c>
      <c r="C779" t="s">
        <v>10991</v>
      </c>
      <c r="D779" t="s">
        <v>11001</v>
      </c>
      <c r="E779" t="s">
        <v>11001</v>
      </c>
      <c r="F779" t="s">
        <v>10993</v>
      </c>
      <c r="G779" t="s">
        <v>6183</v>
      </c>
      <c r="H779" t="s">
        <v>1352</v>
      </c>
      <c r="I779" t="s">
        <v>1353</v>
      </c>
      <c r="J779" t="s">
        <v>1354</v>
      </c>
      <c r="K779" t="s">
        <v>1355</v>
      </c>
      <c r="M779" t="s">
        <v>1356</v>
      </c>
      <c r="O779" t="s">
        <v>1356</v>
      </c>
      <c r="P779" t="s">
        <v>1356</v>
      </c>
      <c r="R779" t="s">
        <v>1284</v>
      </c>
      <c r="S779" t="s">
        <v>1203</v>
      </c>
      <c r="T779" t="s">
        <v>1204</v>
      </c>
      <c r="V779" t="s">
        <v>1205</v>
      </c>
      <c r="AG779" t="s">
        <v>1206</v>
      </c>
      <c r="CU779" t="s">
        <v>1650</v>
      </c>
      <c r="CV779">
        <v>0</v>
      </c>
      <c r="CW779">
        <v>0</v>
      </c>
      <c r="CX779">
        <v>1</v>
      </c>
      <c r="CY779">
        <v>0</v>
      </c>
      <c r="CZ779">
        <v>0</v>
      </c>
      <c r="AAO779" t="s">
        <v>1208</v>
      </c>
      <c r="AAP779" t="s">
        <v>1288</v>
      </c>
      <c r="AAQ779">
        <v>70000</v>
      </c>
      <c r="AAR779">
        <v>2414</v>
      </c>
      <c r="AAS779">
        <v>2414</v>
      </c>
      <c r="AAT779">
        <v>482800</v>
      </c>
      <c r="AMZ779" t="s">
        <v>5352</v>
      </c>
      <c r="ANA779">
        <v>0</v>
      </c>
      <c r="ANB779">
        <v>0</v>
      </c>
      <c r="ANC779">
        <v>0</v>
      </c>
      <c r="AND779">
        <v>0</v>
      </c>
      <c r="ANE779">
        <v>0</v>
      </c>
      <c r="ANF779">
        <v>1</v>
      </c>
      <c r="ANG779">
        <v>0</v>
      </c>
      <c r="ANH779">
        <v>0</v>
      </c>
      <c r="ANI779">
        <v>0</v>
      </c>
      <c r="ANJ779">
        <v>0</v>
      </c>
      <c r="ANK779">
        <v>0</v>
      </c>
      <c r="ANL779">
        <v>1</v>
      </c>
      <c r="ANM779">
        <v>1</v>
      </c>
      <c r="ANN779">
        <v>0</v>
      </c>
      <c r="ANO779">
        <v>0</v>
      </c>
      <c r="ANP779">
        <v>0</v>
      </c>
      <c r="ANQ779">
        <v>0</v>
      </c>
      <c r="ANR779">
        <v>0</v>
      </c>
      <c r="ANT779" t="s">
        <v>1196</v>
      </c>
      <c r="ANU779" t="s">
        <v>1373</v>
      </c>
      <c r="ANZ779" t="s">
        <v>1232</v>
      </c>
      <c r="AOA779">
        <v>1</v>
      </c>
      <c r="AOB779">
        <v>0</v>
      </c>
      <c r="AOC779">
        <v>0</v>
      </c>
      <c r="AOD779">
        <v>0</v>
      </c>
      <c r="AOE779">
        <v>0</v>
      </c>
      <c r="AOF779">
        <v>0</v>
      </c>
      <c r="AOG779">
        <v>0</v>
      </c>
      <c r="AOH779">
        <v>0</v>
      </c>
      <c r="AOI779">
        <v>0</v>
      </c>
      <c r="AOJ779">
        <v>0</v>
      </c>
      <c r="AOK779">
        <v>0</v>
      </c>
      <c r="AOL779">
        <v>0</v>
      </c>
      <c r="AON779" t="s">
        <v>1217</v>
      </c>
      <c r="AOO779" t="s">
        <v>1374</v>
      </c>
      <c r="AOP779">
        <v>0</v>
      </c>
      <c r="AOQ779">
        <v>0</v>
      </c>
      <c r="AOR779">
        <v>1</v>
      </c>
      <c r="AOS779">
        <v>0</v>
      </c>
      <c r="AOT779">
        <v>0</v>
      </c>
      <c r="AOU779">
        <v>0</v>
      </c>
      <c r="AOV779">
        <v>0</v>
      </c>
      <c r="AOW779">
        <v>0</v>
      </c>
      <c r="AOX779">
        <v>0</v>
      </c>
      <c r="AOY779">
        <v>0</v>
      </c>
      <c r="APA779" t="s">
        <v>1232</v>
      </c>
      <c r="APB779">
        <v>1</v>
      </c>
      <c r="APC779">
        <v>0</v>
      </c>
      <c r="APD779">
        <v>0</v>
      </c>
      <c r="APE779">
        <v>0</v>
      </c>
      <c r="APF779">
        <v>0</v>
      </c>
      <c r="APG779">
        <v>0</v>
      </c>
      <c r="APH779">
        <v>0</v>
      </c>
      <c r="APJ779" t="s">
        <v>1217</v>
      </c>
      <c r="APK779" t="s">
        <v>1375</v>
      </c>
      <c r="APL779">
        <v>1</v>
      </c>
      <c r="APM779">
        <v>0</v>
      </c>
      <c r="APN779">
        <v>0</v>
      </c>
      <c r="APO779">
        <v>0</v>
      </c>
      <c r="APP779">
        <v>0</v>
      </c>
      <c r="APQ779">
        <v>0</v>
      </c>
      <c r="APR779">
        <v>0</v>
      </c>
      <c r="APS779">
        <v>0</v>
      </c>
      <c r="APT779">
        <v>0</v>
      </c>
      <c r="APV779" t="s">
        <v>1235</v>
      </c>
      <c r="APX779" t="s">
        <v>1376</v>
      </c>
      <c r="APY779">
        <v>1</v>
      </c>
      <c r="APZ779">
        <v>1</v>
      </c>
      <c r="AQA779">
        <v>0</v>
      </c>
      <c r="AQB779">
        <v>0</v>
      </c>
      <c r="AQC779">
        <v>0</v>
      </c>
      <c r="AQD779">
        <v>0</v>
      </c>
      <c r="AQE779">
        <v>0</v>
      </c>
      <c r="AQF779">
        <v>0</v>
      </c>
      <c r="AQG779" t="s">
        <v>1429</v>
      </c>
      <c r="AQH779">
        <v>0</v>
      </c>
      <c r="AQI779">
        <v>0</v>
      </c>
      <c r="AQJ779">
        <v>0</v>
      </c>
      <c r="AQK779">
        <v>0</v>
      </c>
      <c r="AQL779">
        <v>1</v>
      </c>
      <c r="AQM779">
        <v>1</v>
      </c>
      <c r="AQN779">
        <v>1</v>
      </c>
      <c r="AQO779">
        <v>1</v>
      </c>
      <c r="AQQ779" t="s">
        <v>1383</v>
      </c>
      <c r="AQR779">
        <v>0</v>
      </c>
      <c r="AQS779">
        <v>0</v>
      </c>
      <c r="AQT779">
        <v>1</v>
      </c>
      <c r="AQU779">
        <v>0</v>
      </c>
      <c r="AQV779">
        <v>0</v>
      </c>
      <c r="AQW779">
        <v>0</v>
      </c>
      <c r="AQX779">
        <v>0</v>
      </c>
      <c r="AQY779">
        <v>0</v>
      </c>
      <c r="AQZ779">
        <v>0</v>
      </c>
      <c r="ARA779">
        <v>0</v>
      </c>
      <c r="ARJ779" t="s">
        <v>1238</v>
      </c>
      <c r="ARK779" t="s">
        <v>9538</v>
      </c>
    </row>
    <row r="780" spans="1:727 1040:1155" x14ac:dyDescent="0.3">
      <c r="A780" t="s">
        <v>9540</v>
      </c>
      <c r="B780" t="s">
        <v>1876</v>
      </c>
      <c r="C780" t="s">
        <v>10991</v>
      </c>
      <c r="D780" t="s">
        <v>11001</v>
      </c>
      <c r="E780" t="s">
        <v>11001</v>
      </c>
      <c r="F780" t="s">
        <v>10993</v>
      </c>
      <c r="G780" t="s">
        <v>6183</v>
      </c>
      <c r="H780" t="s">
        <v>1352</v>
      </c>
      <c r="I780" t="s">
        <v>1353</v>
      </c>
      <c r="J780" t="s">
        <v>1354</v>
      </c>
      <c r="K780" t="s">
        <v>1355</v>
      </c>
      <c r="M780" t="s">
        <v>1356</v>
      </c>
      <c r="O780" t="s">
        <v>1356</v>
      </c>
      <c r="P780" t="s">
        <v>1356</v>
      </c>
      <c r="R780" t="s">
        <v>1284</v>
      </c>
      <c r="S780" t="s">
        <v>1203</v>
      </c>
      <c r="T780" t="s">
        <v>1204</v>
      </c>
      <c r="V780" t="s">
        <v>1205</v>
      </c>
      <c r="AG780" t="s">
        <v>1206</v>
      </c>
      <c r="CU780" t="s">
        <v>1650</v>
      </c>
      <c r="CV780">
        <v>0</v>
      </c>
      <c r="CW780">
        <v>0</v>
      </c>
      <c r="CX780">
        <v>1</v>
      </c>
      <c r="CY780">
        <v>0</v>
      </c>
      <c r="CZ780">
        <v>0</v>
      </c>
      <c r="AAO780" t="s">
        <v>1208</v>
      </c>
      <c r="AAP780" t="s">
        <v>1288</v>
      </c>
      <c r="AAQ780">
        <v>70000</v>
      </c>
      <c r="AAR780">
        <v>2414</v>
      </c>
      <c r="AAS780">
        <v>2414</v>
      </c>
      <c r="AAT780">
        <v>482800</v>
      </c>
      <c r="AMZ780" t="s">
        <v>6275</v>
      </c>
      <c r="ANA780">
        <v>0</v>
      </c>
      <c r="ANB780">
        <v>0</v>
      </c>
      <c r="ANC780">
        <v>0</v>
      </c>
      <c r="AND780">
        <v>0</v>
      </c>
      <c r="ANE780">
        <v>0</v>
      </c>
      <c r="ANF780">
        <v>1</v>
      </c>
      <c r="ANG780">
        <v>0</v>
      </c>
      <c r="ANH780">
        <v>0</v>
      </c>
      <c r="ANI780">
        <v>0</v>
      </c>
      <c r="ANJ780">
        <v>0</v>
      </c>
      <c r="ANK780">
        <v>0</v>
      </c>
      <c r="ANL780">
        <v>1</v>
      </c>
      <c r="ANM780">
        <v>1</v>
      </c>
      <c r="ANN780">
        <v>0</v>
      </c>
      <c r="ANO780">
        <v>0</v>
      </c>
      <c r="ANP780">
        <v>0</v>
      </c>
      <c r="ANQ780">
        <v>0</v>
      </c>
      <c r="ANR780">
        <v>0</v>
      </c>
      <c r="ANT780" t="s">
        <v>1196</v>
      </c>
      <c r="ANU780" t="s">
        <v>1373</v>
      </c>
      <c r="ANZ780" t="s">
        <v>1232</v>
      </c>
      <c r="AOA780">
        <v>1</v>
      </c>
      <c r="AOB780">
        <v>0</v>
      </c>
      <c r="AOC780">
        <v>0</v>
      </c>
      <c r="AOD780">
        <v>0</v>
      </c>
      <c r="AOE780">
        <v>0</v>
      </c>
      <c r="AOF780">
        <v>0</v>
      </c>
      <c r="AOG780">
        <v>0</v>
      </c>
      <c r="AOH780">
        <v>0</v>
      </c>
      <c r="AOI780">
        <v>0</v>
      </c>
      <c r="AOJ780">
        <v>0</v>
      </c>
      <c r="AOK780">
        <v>0</v>
      </c>
      <c r="AOL780">
        <v>0</v>
      </c>
      <c r="AON780" t="s">
        <v>1217</v>
      </c>
      <c r="AOO780" t="s">
        <v>1374</v>
      </c>
      <c r="AOP780">
        <v>0</v>
      </c>
      <c r="AOQ780">
        <v>0</v>
      </c>
      <c r="AOR780">
        <v>1</v>
      </c>
      <c r="AOS780">
        <v>0</v>
      </c>
      <c r="AOT780">
        <v>0</v>
      </c>
      <c r="AOU780">
        <v>0</v>
      </c>
      <c r="AOV780">
        <v>0</v>
      </c>
      <c r="AOW780">
        <v>0</v>
      </c>
      <c r="AOX780">
        <v>0</v>
      </c>
      <c r="AOY780">
        <v>0</v>
      </c>
      <c r="APA780" t="s">
        <v>1232</v>
      </c>
      <c r="APB780">
        <v>1</v>
      </c>
      <c r="APC780">
        <v>0</v>
      </c>
      <c r="APD780">
        <v>0</v>
      </c>
      <c r="APE780">
        <v>0</v>
      </c>
      <c r="APF780">
        <v>0</v>
      </c>
      <c r="APG780">
        <v>0</v>
      </c>
      <c r="APH780">
        <v>0</v>
      </c>
      <c r="APJ780" t="s">
        <v>1217</v>
      </c>
      <c r="APK780" t="s">
        <v>1375</v>
      </c>
      <c r="APL780">
        <v>1</v>
      </c>
      <c r="APM780">
        <v>0</v>
      </c>
      <c r="APN780">
        <v>0</v>
      </c>
      <c r="APO780">
        <v>0</v>
      </c>
      <c r="APP780">
        <v>0</v>
      </c>
      <c r="APQ780">
        <v>0</v>
      </c>
      <c r="APR780">
        <v>0</v>
      </c>
      <c r="APS780">
        <v>0</v>
      </c>
      <c r="APT780">
        <v>0</v>
      </c>
      <c r="APV780" t="s">
        <v>1235</v>
      </c>
      <c r="APX780" t="s">
        <v>1376</v>
      </c>
      <c r="APY780">
        <v>1</v>
      </c>
      <c r="APZ780">
        <v>1</v>
      </c>
      <c r="AQA780">
        <v>0</v>
      </c>
      <c r="AQB780">
        <v>0</v>
      </c>
      <c r="AQC780">
        <v>0</v>
      </c>
      <c r="AQD780">
        <v>0</v>
      </c>
      <c r="AQE780">
        <v>0</v>
      </c>
      <c r="AQF780">
        <v>0</v>
      </c>
      <c r="AQG780" t="s">
        <v>1429</v>
      </c>
      <c r="AQH780">
        <v>0</v>
      </c>
      <c r="AQI780">
        <v>0</v>
      </c>
      <c r="AQJ780">
        <v>0</v>
      </c>
      <c r="AQK780">
        <v>0</v>
      </c>
      <c r="AQL780">
        <v>1</v>
      </c>
      <c r="AQM780">
        <v>1</v>
      </c>
      <c r="AQN780">
        <v>1</v>
      </c>
      <c r="AQO780">
        <v>1</v>
      </c>
      <c r="AQQ780" t="s">
        <v>1383</v>
      </c>
      <c r="AQR780">
        <v>0</v>
      </c>
      <c r="AQS780">
        <v>0</v>
      </c>
      <c r="AQT780">
        <v>1</v>
      </c>
      <c r="AQU780">
        <v>0</v>
      </c>
      <c r="AQV780">
        <v>0</v>
      </c>
      <c r="AQW780">
        <v>0</v>
      </c>
      <c r="AQX780">
        <v>0</v>
      </c>
      <c r="AQY780">
        <v>0</v>
      </c>
      <c r="AQZ780">
        <v>0</v>
      </c>
      <c r="ARA780">
        <v>0</v>
      </c>
      <c r="ARJ780" t="s">
        <v>1238</v>
      </c>
      <c r="ARK780" t="s">
        <v>9541</v>
      </c>
    </row>
    <row r="781" spans="1:727 1040:1155" x14ac:dyDescent="0.3">
      <c r="A781" t="s">
        <v>9543</v>
      </c>
      <c r="B781" t="s">
        <v>1876</v>
      </c>
      <c r="C781" t="s">
        <v>10991</v>
      </c>
      <c r="D781" t="s">
        <v>11001</v>
      </c>
      <c r="E781" t="s">
        <v>11001</v>
      </c>
      <c r="F781" t="s">
        <v>10993</v>
      </c>
      <c r="G781" t="s">
        <v>6183</v>
      </c>
      <c r="H781" t="s">
        <v>1352</v>
      </c>
      <c r="I781" t="s">
        <v>1353</v>
      </c>
      <c r="J781" t="s">
        <v>1354</v>
      </c>
      <c r="K781" t="s">
        <v>1355</v>
      </c>
      <c r="M781" t="s">
        <v>1356</v>
      </c>
      <c r="O781" t="s">
        <v>1356</v>
      </c>
      <c r="P781" t="s">
        <v>1356</v>
      </c>
      <c r="R781" t="s">
        <v>1284</v>
      </c>
      <c r="S781" t="s">
        <v>1203</v>
      </c>
      <c r="T781" t="s">
        <v>1398</v>
      </c>
      <c r="V781" t="s">
        <v>1205</v>
      </c>
      <c r="AG781" t="s">
        <v>1206</v>
      </c>
      <c r="CU781" t="s">
        <v>1651</v>
      </c>
      <c r="CV781">
        <v>0</v>
      </c>
      <c r="CW781">
        <v>0</v>
      </c>
      <c r="CX781">
        <v>0</v>
      </c>
      <c r="CY781">
        <v>1</v>
      </c>
      <c r="CZ781">
        <v>0</v>
      </c>
      <c r="AAU781" t="s">
        <v>1208</v>
      </c>
      <c r="AAV781">
        <v>20000</v>
      </c>
      <c r="AAW781">
        <v>20000</v>
      </c>
      <c r="AAX781">
        <v>20000</v>
      </c>
      <c r="AAY781">
        <v>689655</v>
      </c>
      <c r="AMZ781" t="s">
        <v>5352</v>
      </c>
      <c r="ANA781">
        <v>0</v>
      </c>
      <c r="ANB781">
        <v>0</v>
      </c>
      <c r="ANC781">
        <v>0</v>
      </c>
      <c r="AND781">
        <v>0</v>
      </c>
      <c r="ANE781">
        <v>0</v>
      </c>
      <c r="ANF781">
        <v>1</v>
      </c>
      <c r="ANG781">
        <v>0</v>
      </c>
      <c r="ANH781">
        <v>0</v>
      </c>
      <c r="ANI781">
        <v>0</v>
      </c>
      <c r="ANJ781">
        <v>0</v>
      </c>
      <c r="ANK781">
        <v>0</v>
      </c>
      <c r="ANL781">
        <v>1</v>
      </c>
      <c r="ANM781">
        <v>1</v>
      </c>
      <c r="ANN781">
        <v>0</v>
      </c>
      <c r="ANO781">
        <v>0</v>
      </c>
      <c r="ANP781">
        <v>0</v>
      </c>
      <c r="ANQ781">
        <v>0</v>
      </c>
      <c r="ANR781">
        <v>0</v>
      </c>
      <c r="ANT781" t="s">
        <v>1196</v>
      </c>
      <c r="ANU781" t="s">
        <v>1373</v>
      </c>
      <c r="ANZ781" t="s">
        <v>1232</v>
      </c>
      <c r="AOA781">
        <v>1</v>
      </c>
      <c r="AOB781">
        <v>0</v>
      </c>
      <c r="AOC781">
        <v>0</v>
      </c>
      <c r="AOD781">
        <v>0</v>
      </c>
      <c r="AOE781">
        <v>0</v>
      </c>
      <c r="AOF781">
        <v>0</v>
      </c>
      <c r="AOG781">
        <v>0</v>
      </c>
      <c r="AOH781">
        <v>0</v>
      </c>
      <c r="AOI781">
        <v>0</v>
      </c>
      <c r="AOJ781">
        <v>0</v>
      </c>
      <c r="AOK781">
        <v>0</v>
      </c>
      <c r="AOL781">
        <v>0</v>
      </c>
      <c r="AON781" t="s">
        <v>1217</v>
      </c>
      <c r="AOO781" t="s">
        <v>1374</v>
      </c>
      <c r="AOP781">
        <v>0</v>
      </c>
      <c r="AOQ781">
        <v>0</v>
      </c>
      <c r="AOR781">
        <v>1</v>
      </c>
      <c r="AOS781">
        <v>0</v>
      </c>
      <c r="AOT781">
        <v>0</v>
      </c>
      <c r="AOU781">
        <v>0</v>
      </c>
      <c r="AOV781">
        <v>0</v>
      </c>
      <c r="AOW781">
        <v>0</v>
      </c>
      <c r="AOX781">
        <v>0</v>
      </c>
      <c r="AOY781">
        <v>0</v>
      </c>
      <c r="APA781" t="s">
        <v>1232</v>
      </c>
      <c r="APB781">
        <v>1</v>
      </c>
      <c r="APC781">
        <v>0</v>
      </c>
      <c r="APD781">
        <v>0</v>
      </c>
      <c r="APE781">
        <v>0</v>
      </c>
      <c r="APF781">
        <v>0</v>
      </c>
      <c r="APG781">
        <v>0</v>
      </c>
      <c r="APH781">
        <v>0</v>
      </c>
      <c r="APJ781" t="s">
        <v>1217</v>
      </c>
      <c r="APK781" t="s">
        <v>1375</v>
      </c>
      <c r="APL781">
        <v>1</v>
      </c>
      <c r="APM781">
        <v>0</v>
      </c>
      <c r="APN781">
        <v>0</v>
      </c>
      <c r="APO781">
        <v>0</v>
      </c>
      <c r="APP781">
        <v>0</v>
      </c>
      <c r="APQ781">
        <v>0</v>
      </c>
      <c r="APR781">
        <v>0</v>
      </c>
      <c r="APS781">
        <v>0</v>
      </c>
      <c r="APT781">
        <v>0</v>
      </c>
      <c r="APV781" t="s">
        <v>1235</v>
      </c>
      <c r="APX781" t="s">
        <v>1376</v>
      </c>
      <c r="APY781">
        <v>1</v>
      </c>
      <c r="APZ781">
        <v>1</v>
      </c>
      <c r="AQA781">
        <v>0</v>
      </c>
      <c r="AQB781">
        <v>0</v>
      </c>
      <c r="AQC781">
        <v>0</v>
      </c>
      <c r="AQD781">
        <v>0</v>
      </c>
      <c r="AQE781">
        <v>0</v>
      </c>
      <c r="AQF781">
        <v>0</v>
      </c>
      <c r="AQG781" t="s">
        <v>1429</v>
      </c>
      <c r="AQH781">
        <v>0</v>
      </c>
      <c r="AQI781">
        <v>0</v>
      </c>
      <c r="AQJ781">
        <v>0</v>
      </c>
      <c r="AQK781">
        <v>0</v>
      </c>
      <c r="AQL781">
        <v>1</v>
      </c>
      <c r="AQM781">
        <v>1</v>
      </c>
      <c r="AQN781">
        <v>1</v>
      </c>
      <c r="AQO781">
        <v>1</v>
      </c>
      <c r="AQQ781" t="s">
        <v>1383</v>
      </c>
      <c r="AQR781">
        <v>0</v>
      </c>
      <c r="AQS781">
        <v>0</v>
      </c>
      <c r="AQT781">
        <v>1</v>
      </c>
      <c r="AQU781">
        <v>0</v>
      </c>
      <c r="AQV781">
        <v>0</v>
      </c>
      <c r="AQW781">
        <v>0</v>
      </c>
      <c r="AQX781">
        <v>0</v>
      </c>
      <c r="AQY781">
        <v>0</v>
      </c>
      <c r="AQZ781">
        <v>0</v>
      </c>
      <c r="ARA781">
        <v>0</v>
      </c>
      <c r="ARJ781" t="s">
        <v>1238</v>
      </c>
      <c r="ARK781" t="s">
        <v>9544</v>
      </c>
    </row>
    <row r="782" spans="1:727 1040:1155" x14ac:dyDescent="0.3">
      <c r="A782" t="s">
        <v>9546</v>
      </c>
      <c r="B782" t="s">
        <v>1876</v>
      </c>
      <c r="C782" t="s">
        <v>10991</v>
      </c>
      <c r="D782" t="s">
        <v>11001</v>
      </c>
      <c r="E782" t="s">
        <v>11001</v>
      </c>
      <c r="F782" t="s">
        <v>10993</v>
      </c>
      <c r="G782" t="s">
        <v>6183</v>
      </c>
      <c r="H782" t="s">
        <v>1352</v>
      </c>
      <c r="I782" t="s">
        <v>1353</v>
      </c>
      <c r="J782" t="s">
        <v>1354</v>
      </c>
      <c r="K782" t="s">
        <v>1355</v>
      </c>
      <c r="M782" t="s">
        <v>1356</v>
      </c>
      <c r="O782" t="s">
        <v>1356</v>
      </c>
      <c r="P782" t="s">
        <v>1356</v>
      </c>
      <c r="R782" t="s">
        <v>1284</v>
      </c>
      <c r="S782" t="s">
        <v>1203</v>
      </c>
      <c r="T782" t="s">
        <v>1204</v>
      </c>
      <c r="V782" t="s">
        <v>1313</v>
      </c>
      <c r="AG782" t="s">
        <v>1206</v>
      </c>
      <c r="CU782" t="s">
        <v>1651</v>
      </c>
      <c r="CV782">
        <v>0</v>
      </c>
      <c r="CW782">
        <v>0</v>
      </c>
      <c r="CX782">
        <v>0</v>
      </c>
      <c r="CY782">
        <v>1</v>
      </c>
      <c r="CZ782">
        <v>0</v>
      </c>
      <c r="AAU782" t="s">
        <v>1208</v>
      </c>
      <c r="AAV782">
        <v>19000</v>
      </c>
      <c r="AAW782">
        <v>19000</v>
      </c>
      <c r="AAX782">
        <v>19000</v>
      </c>
      <c r="AAY782">
        <v>655172</v>
      </c>
      <c r="AMZ782" t="s">
        <v>5352</v>
      </c>
      <c r="ANA782">
        <v>0</v>
      </c>
      <c r="ANB782">
        <v>0</v>
      </c>
      <c r="ANC782">
        <v>0</v>
      </c>
      <c r="AND782">
        <v>0</v>
      </c>
      <c r="ANE782">
        <v>0</v>
      </c>
      <c r="ANF782">
        <v>1</v>
      </c>
      <c r="ANG782">
        <v>0</v>
      </c>
      <c r="ANH782">
        <v>0</v>
      </c>
      <c r="ANI782">
        <v>0</v>
      </c>
      <c r="ANJ782">
        <v>0</v>
      </c>
      <c r="ANK782">
        <v>0</v>
      </c>
      <c r="ANL782">
        <v>1</v>
      </c>
      <c r="ANM782">
        <v>1</v>
      </c>
      <c r="ANN782">
        <v>0</v>
      </c>
      <c r="ANO782">
        <v>0</v>
      </c>
      <c r="ANP782">
        <v>0</v>
      </c>
      <c r="ANQ782">
        <v>0</v>
      </c>
      <c r="ANR782">
        <v>0</v>
      </c>
      <c r="ANT782" t="s">
        <v>1196</v>
      </c>
      <c r="ANU782" t="s">
        <v>1373</v>
      </c>
      <c r="ANZ782" t="s">
        <v>1232</v>
      </c>
      <c r="AOA782">
        <v>1</v>
      </c>
      <c r="AOB782">
        <v>0</v>
      </c>
      <c r="AOC782">
        <v>0</v>
      </c>
      <c r="AOD782">
        <v>0</v>
      </c>
      <c r="AOE782">
        <v>0</v>
      </c>
      <c r="AOF782">
        <v>0</v>
      </c>
      <c r="AOG782">
        <v>0</v>
      </c>
      <c r="AOH782">
        <v>0</v>
      </c>
      <c r="AOI782">
        <v>0</v>
      </c>
      <c r="AOJ782">
        <v>0</v>
      </c>
      <c r="AOK782">
        <v>0</v>
      </c>
      <c r="AOL782">
        <v>0</v>
      </c>
      <c r="AON782" t="s">
        <v>1217</v>
      </c>
      <c r="AOO782" t="s">
        <v>1374</v>
      </c>
      <c r="AOP782">
        <v>0</v>
      </c>
      <c r="AOQ782">
        <v>0</v>
      </c>
      <c r="AOR782">
        <v>1</v>
      </c>
      <c r="AOS782">
        <v>0</v>
      </c>
      <c r="AOT782">
        <v>0</v>
      </c>
      <c r="AOU782">
        <v>0</v>
      </c>
      <c r="AOV782">
        <v>0</v>
      </c>
      <c r="AOW782">
        <v>0</v>
      </c>
      <c r="AOX782">
        <v>0</v>
      </c>
      <c r="AOY782">
        <v>0</v>
      </c>
      <c r="APA782" t="s">
        <v>1232</v>
      </c>
      <c r="APB782">
        <v>1</v>
      </c>
      <c r="APC782">
        <v>0</v>
      </c>
      <c r="APD782">
        <v>0</v>
      </c>
      <c r="APE782">
        <v>0</v>
      </c>
      <c r="APF782">
        <v>0</v>
      </c>
      <c r="APG782">
        <v>0</v>
      </c>
      <c r="APH782">
        <v>0</v>
      </c>
      <c r="APJ782" t="s">
        <v>1217</v>
      </c>
      <c r="APK782" t="s">
        <v>1375</v>
      </c>
      <c r="APL782">
        <v>1</v>
      </c>
      <c r="APM782">
        <v>0</v>
      </c>
      <c r="APN782">
        <v>0</v>
      </c>
      <c r="APO782">
        <v>0</v>
      </c>
      <c r="APP782">
        <v>0</v>
      </c>
      <c r="APQ782">
        <v>0</v>
      </c>
      <c r="APR782">
        <v>0</v>
      </c>
      <c r="APS782">
        <v>0</v>
      </c>
      <c r="APT782">
        <v>0</v>
      </c>
      <c r="APV782" t="s">
        <v>1235</v>
      </c>
      <c r="APX782" t="s">
        <v>1376</v>
      </c>
      <c r="APY782">
        <v>1</v>
      </c>
      <c r="APZ782">
        <v>1</v>
      </c>
      <c r="AQA782">
        <v>0</v>
      </c>
      <c r="AQB782">
        <v>0</v>
      </c>
      <c r="AQC782">
        <v>0</v>
      </c>
      <c r="AQD782">
        <v>0</v>
      </c>
      <c r="AQE782">
        <v>0</v>
      </c>
      <c r="AQF782">
        <v>0</v>
      </c>
      <c r="AQG782" t="s">
        <v>1669</v>
      </c>
      <c r="AQH782">
        <v>0</v>
      </c>
      <c r="AQI782">
        <v>0</v>
      </c>
      <c r="AQJ782">
        <v>0</v>
      </c>
      <c r="AQK782">
        <v>0</v>
      </c>
      <c r="AQL782">
        <v>0</v>
      </c>
      <c r="AQM782">
        <v>1</v>
      </c>
      <c r="AQN782">
        <v>1</v>
      </c>
      <c r="AQO782">
        <v>1</v>
      </c>
      <c r="AQQ782" t="s">
        <v>1383</v>
      </c>
      <c r="AQR782">
        <v>0</v>
      </c>
      <c r="AQS782">
        <v>0</v>
      </c>
      <c r="AQT782">
        <v>1</v>
      </c>
      <c r="AQU782">
        <v>0</v>
      </c>
      <c r="AQV782">
        <v>0</v>
      </c>
      <c r="AQW782">
        <v>0</v>
      </c>
      <c r="AQX782">
        <v>0</v>
      </c>
      <c r="AQY782">
        <v>0</v>
      </c>
      <c r="AQZ782">
        <v>0</v>
      </c>
      <c r="ARA782">
        <v>0</v>
      </c>
      <c r="ARJ782" t="s">
        <v>1238</v>
      </c>
      <c r="ARK782" t="s">
        <v>9547</v>
      </c>
    </row>
    <row r="783" spans="1:727 1040:1155" x14ac:dyDescent="0.3">
      <c r="A783" t="s">
        <v>9549</v>
      </c>
      <c r="B783" t="s">
        <v>1876</v>
      </c>
      <c r="C783" t="s">
        <v>10991</v>
      </c>
      <c r="D783" t="s">
        <v>11001</v>
      </c>
      <c r="E783" t="s">
        <v>11001</v>
      </c>
      <c r="F783" t="s">
        <v>10993</v>
      </c>
      <c r="G783" t="s">
        <v>6183</v>
      </c>
      <c r="H783" t="s">
        <v>1352</v>
      </c>
      <c r="I783" t="s">
        <v>1353</v>
      </c>
      <c r="J783" t="s">
        <v>1354</v>
      </c>
      <c r="K783" t="s">
        <v>1355</v>
      </c>
      <c r="M783" t="s">
        <v>1356</v>
      </c>
      <c r="O783" t="s">
        <v>1356</v>
      </c>
      <c r="P783" t="s">
        <v>1356</v>
      </c>
      <c r="R783" t="s">
        <v>1284</v>
      </c>
      <c r="S783" t="s">
        <v>1203</v>
      </c>
      <c r="T783" t="s">
        <v>1204</v>
      </c>
      <c r="V783" t="s">
        <v>1205</v>
      </c>
      <c r="AG783" t="s">
        <v>1206</v>
      </c>
      <c r="CU783" t="s">
        <v>1651</v>
      </c>
      <c r="CV783">
        <v>0</v>
      </c>
      <c r="CW783">
        <v>0</v>
      </c>
      <c r="CX783">
        <v>0</v>
      </c>
      <c r="CY783">
        <v>1</v>
      </c>
      <c r="CZ783">
        <v>0</v>
      </c>
      <c r="AAU783" t="s">
        <v>1208</v>
      </c>
      <c r="AAV783">
        <v>20000</v>
      </c>
      <c r="AAW783">
        <v>20000</v>
      </c>
      <c r="AAX783">
        <v>20000</v>
      </c>
      <c r="AAY783">
        <v>689655</v>
      </c>
      <c r="AMZ783" t="s">
        <v>6275</v>
      </c>
      <c r="ANA783">
        <v>0</v>
      </c>
      <c r="ANB783">
        <v>0</v>
      </c>
      <c r="ANC783">
        <v>0</v>
      </c>
      <c r="AND783">
        <v>0</v>
      </c>
      <c r="ANE783">
        <v>0</v>
      </c>
      <c r="ANF783">
        <v>1</v>
      </c>
      <c r="ANG783">
        <v>0</v>
      </c>
      <c r="ANH783">
        <v>0</v>
      </c>
      <c r="ANI783">
        <v>0</v>
      </c>
      <c r="ANJ783">
        <v>0</v>
      </c>
      <c r="ANK783">
        <v>0</v>
      </c>
      <c r="ANL783">
        <v>1</v>
      </c>
      <c r="ANM783">
        <v>1</v>
      </c>
      <c r="ANN783">
        <v>0</v>
      </c>
      <c r="ANO783">
        <v>0</v>
      </c>
      <c r="ANP783">
        <v>0</v>
      </c>
      <c r="ANQ783">
        <v>0</v>
      </c>
      <c r="ANR783">
        <v>0</v>
      </c>
      <c r="ANT783" t="s">
        <v>1196</v>
      </c>
      <c r="ANU783" t="s">
        <v>1373</v>
      </c>
      <c r="ANZ783" t="s">
        <v>1232</v>
      </c>
      <c r="AOA783">
        <v>1</v>
      </c>
      <c r="AOB783">
        <v>0</v>
      </c>
      <c r="AOC783">
        <v>0</v>
      </c>
      <c r="AOD783">
        <v>0</v>
      </c>
      <c r="AOE783">
        <v>0</v>
      </c>
      <c r="AOF783">
        <v>0</v>
      </c>
      <c r="AOG783">
        <v>0</v>
      </c>
      <c r="AOH783">
        <v>0</v>
      </c>
      <c r="AOI783">
        <v>0</v>
      </c>
      <c r="AOJ783">
        <v>0</v>
      </c>
      <c r="AOK783">
        <v>0</v>
      </c>
      <c r="AOL783">
        <v>0</v>
      </c>
      <c r="AON783" t="s">
        <v>1217</v>
      </c>
      <c r="AOO783" t="s">
        <v>1374</v>
      </c>
      <c r="AOP783">
        <v>0</v>
      </c>
      <c r="AOQ783">
        <v>0</v>
      </c>
      <c r="AOR783">
        <v>1</v>
      </c>
      <c r="AOS783">
        <v>0</v>
      </c>
      <c r="AOT783">
        <v>0</v>
      </c>
      <c r="AOU783">
        <v>0</v>
      </c>
      <c r="AOV783">
        <v>0</v>
      </c>
      <c r="AOW783">
        <v>0</v>
      </c>
      <c r="AOX783">
        <v>0</v>
      </c>
      <c r="AOY783">
        <v>0</v>
      </c>
      <c r="APA783" t="s">
        <v>1232</v>
      </c>
      <c r="APB783">
        <v>1</v>
      </c>
      <c r="APC783">
        <v>0</v>
      </c>
      <c r="APD783">
        <v>0</v>
      </c>
      <c r="APE783">
        <v>0</v>
      </c>
      <c r="APF783">
        <v>0</v>
      </c>
      <c r="APG783">
        <v>0</v>
      </c>
      <c r="APH783">
        <v>0</v>
      </c>
      <c r="APJ783" t="s">
        <v>1217</v>
      </c>
      <c r="APK783" t="s">
        <v>1375</v>
      </c>
      <c r="APL783">
        <v>1</v>
      </c>
      <c r="APM783">
        <v>0</v>
      </c>
      <c r="APN783">
        <v>0</v>
      </c>
      <c r="APO783">
        <v>0</v>
      </c>
      <c r="APP783">
        <v>0</v>
      </c>
      <c r="APQ783">
        <v>0</v>
      </c>
      <c r="APR783">
        <v>0</v>
      </c>
      <c r="APS783">
        <v>0</v>
      </c>
      <c r="APT783">
        <v>0</v>
      </c>
      <c r="APV783" t="s">
        <v>1235</v>
      </c>
      <c r="APX783" t="s">
        <v>1376</v>
      </c>
      <c r="APY783">
        <v>1</v>
      </c>
      <c r="APZ783">
        <v>1</v>
      </c>
      <c r="AQA783">
        <v>0</v>
      </c>
      <c r="AQB783">
        <v>0</v>
      </c>
      <c r="AQC783">
        <v>0</v>
      </c>
      <c r="AQD783">
        <v>0</v>
      </c>
      <c r="AQE783">
        <v>0</v>
      </c>
      <c r="AQF783">
        <v>0</v>
      </c>
      <c r="AQG783" t="s">
        <v>1429</v>
      </c>
      <c r="AQH783">
        <v>0</v>
      </c>
      <c r="AQI783">
        <v>0</v>
      </c>
      <c r="AQJ783">
        <v>0</v>
      </c>
      <c r="AQK783">
        <v>0</v>
      </c>
      <c r="AQL783">
        <v>1</v>
      </c>
      <c r="AQM783">
        <v>1</v>
      </c>
      <c r="AQN783">
        <v>1</v>
      </c>
      <c r="AQO783">
        <v>1</v>
      </c>
      <c r="AQQ783" t="s">
        <v>1383</v>
      </c>
      <c r="AQR783">
        <v>0</v>
      </c>
      <c r="AQS783">
        <v>0</v>
      </c>
      <c r="AQT783">
        <v>1</v>
      </c>
      <c r="AQU783">
        <v>0</v>
      </c>
      <c r="AQV783">
        <v>0</v>
      </c>
      <c r="AQW783">
        <v>0</v>
      </c>
      <c r="AQX783">
        <v>0</v>
      </c>
      <c r="AQY783">
        <v>0</v>
      </c>
      <c r="AQZ783">
        <v>0</v>
      </c>
      <c r="ARA783">
        <v>0</v>
      </c>
      <c r="ARJ783" t="s">
        <v>1238</v>
      </c>
      <c r="ARK783" t="s">
        <v>9550</v>
      </c>
    </row>
    <row r="784" spans="1:727 1040:1155" x14ac:dyDescent="0.3">
      <c r="A784" t="s">
        <v>9552</v>
      </c>
      <c r="B784" t="s">
        <v>1876</v>
      </c>
      <c r="C784" t="s">
        <v>10991</v>
      </c>
      <c r="D784" t="s">
        <v>11001</v>
      </c>
      <c r="E784" t="s">
        <v>11001</v>
      </c>
      <c r="F784" t="s">
        <v>10993</v>
      </c>
      <c r="G784" t="s">
        <v>6183</v>
      </c>
      <c r="H784" t="s">
        <v>1352</v>
      </c>
      <c r="I784" t="s">
        <v>1353</v>
      </c>
      <c r="J784" t="s">
        <v>1354</v>
      </c>
      <c r="K784" t="s">
        <v>1355</v>
      </c>
      <c r="M784" t="s">
        <v>1356</v>
      </c>
      <c r="O784" t="s">
        <v>1356</v>
      </c>
      <c r="P784" t="s">
        <v>1356</v>
      </c>
      <c r="R784" t="s">
        <v>1284</v>
      </c>
      <c r="S784" t="s">
        <v>1203</v>
      </c>
      <c r="T784" t="s">
        <v>1204</v>
      </c>
      <c r="V784" t="s">
        <v>1205</v>
      </c>
      <c r="AG784" t="s">
        <v>1206</v>
      </c>
      <c r="CU784" t="s">
        <v>1651</v>
      </c>
      <c r="CV784">
        <v>0</v>
      </c>
      <c r="CW784">
        <v>0</v>
      </c>
      <c r="CX784">
        <v>0</v>
      </c>
      <c r="CY784">
        <v>1</v>
      </c>
      <c r="CZ784">
        <v>0</v>
      </c>
      <c r="AAU784" t="s">
        <v>1208</v>
      </c>
      <c r="AAV784">
        <v>20000</v>
      </c>
      <c r="AAW784">
        <v>20000</v>
      </c>
      <c r="AAX784">
        <v>20000</v>
      </c>
      <c r="AAY784">
        <v>689655</v>
      </c>
      <c r="AMZ784" t="s">
        <v>6275</v>
      </c>
      <c r="ANA784">
        <v>0</v>
      </c>
      <c r="ANB784">
        <v>0</v>
      </c>
      <c r="ANC784">
        <v>0</v>
      </c>
      <c r="AND784">
        <v>0</v>
      </c>
      <c r="ANE784">
        <v>0</v>
      </c>
      <c r="ANF784">
        <v>1</v>
      </c>
      <c r="ANG784">
        <v>0</v>
      </c>
      <c r="ANH784">
        <v>0</v>
      </c>
      <c r="ANI784">
        <v>0</v>
      </c>
      <c r="ANJ784">
        <v>0</v>
      </c>
      <c r="ANK784">
        <v>0</v>
      </c>
      <c r="ANL784">
        <v>1</v>
      </c>
      <c r="ANM784">
        <v>1</v>
      </c>
      <c r="ANN784">
        <v>0</v>
      </c>
      <c r="ANO784">
        <v>0</v>
      </c>
      <c r="ANP784">
        <v>0</v>
      </c>
      <c r="ANQ784">
        <v>0</v>
      </c>
      <c r="ANR784">
        <v>0</v>
      </c>
      <c r="ANT784" t="s">
        <v>1196</v>
      </c>
      <c r="ANU784" t="s">
        <v>1373</v>
      </c>
      <c r="ANZ784" t="s">
        <v>1232</v>
      </c>
      <c r="AOA784">
        <v>1</v>
      </c>
      <c r="AOB784">
        <v>0</v>
      </c>
      <c r="AOC784">
        <v>0</v>
      </c>
      <c r="AOD784">
        <v>0</v>
      </c>
      <c r="AOE784">
        <v>0</v>
      </c>
      <c r="AOF784">
        <v>0</v>
      </c>
      <c r="AOG784">
        <v>0</v>
      </c>
      <c r="AOH784">
        <v>0</v>
      </c>
      <c r="AOI784">
        <v>0</v>
      </c>
      <c r="AOJ784">
        <v>0</v>
      </c>
      <c r="AOK784">
        <v>0</v>
      </c>
      <c r="AOL784">
        <v>0</v>
      </c>
      <c r="AON784" t="s">
        <v>1217</v>
      </c>
      <c r="AOO784" t="s">
        <v>1374</v>
      </c>
      <c r="AOP784">
        <v>0</v>
      </c>
      <c r="AOQ784">
        <v>0</v>
      </c>
      <c r="AOR784">
        <v>1</v>
      </c>
      <c r="AOS784">
        <v>0</v>
      </c>
      <c r="AOT784">
        <v>0</v>
      </c>
      <c r="AOU784">
        <v>0</v>
      </c>
      <c r="AOV784">
        <v>0</v>
      </c>
      <c r="AOW784">
        <v>0</v>
      </c>
      <c r="AOX784">
        <v>0</v>
      </c>
      <c r="AOY784">
        <v>0</v>
      </c>
      <c r="APA784" t="s">
        <v>1232</v>
      </c>
      <c r="APB784">
        <v>1</v>
      </c>
      <c r="APC784">
        <v>0</v>
      </c>
      <c r="APD784">
        <v>0</v>
      </c>
      <c r="APE784">
        <v>0</v>
      </c>
      <c r="APF784">
        <v>0</v>
      </c>
      <c r="APG784">
        <v>0</v>
      </c>
      <c r="APH784">
        <v>0</v>
      </c>
      <c r="APJ784" t="s">
        <v>1217</v>
      </c>
      <c r="APK784" t="s">
        <v>1375</v>
      </c>
      <c r="APL784">
        <v>1</v>
      </c>
      <c r="APM784">
        <v>0</v>
      </c>
      <c r="APN784">
        <v>0</v>
      </c>
      <c r="APO784">
        <v>0</v>
      </c>
      <c r="APP784">
        <v>0</v>
      </c>
      <c r="APQ784">
        <v>0</v>
      </c>
      <c r="APR784">
        <v>0</v>
      </c>
      <c r="APS784">
        <v>0</v>
      </c>
      <c r="APT784">
        <v>0</v>
      </c>
      <c r="APV784" t="s">
        <v>1235</v>
      </c>
      <c r="APX784" t="s">
        <v>1376</v>
      </c>
      <c r="APY784">
        <v>1</v>
      </c>
      <c r="APZ784">
        <v>1</v>
      </c>
      <c r="AQA784">
        <v>0</v>
      </c>
      <c r="AQB784">
        <v>0</v>
      </c>
      <c r="AQC784">
        <v>0</v>
      </c>
      <c r="AQD784">
        <v>0</v>
      </c>
      <c r="AQE784">
        <v>0</v>
      </c>
      <c r="AQF784">
        <v>0</v>
      </c>
      <c r="AQG784" t="s">
        <v>1429</v>
      </c>
      <c r="AQH784">
        <v>0</v>
      </c>
      <c r="AQI784">
        <v>0</v>
      </c>
      <c r="AQJ784">
        <v>0</v>
      </c>
      <c r="AQK784">
        <v>0</v>
      </c>
      <c r="AQL784">
        <v>1</v>
      </c>
      <c r="AQM784">
        <v>1</v>
      </c>
      <c r="AQN784">
        <v>1</v>
      </c>
      <c r="AQO784">
        <v>1</v>
      </c>
      <c r="AQQ784" t="s">
        <v>1424</v>
      </c>
      <c r="AQR784">
        <v>1</v>
      </c>
      <c r="AQS784">
        <v>0</v>
      </c>
      <c r="AQT784">
        <v>0</v>
      </c>
      <c r="AQU784">
        <v>0</v>
      </c>
      <c r="AQV784">
        <v>0</v>
      </c>
      <c r="AQW784">
        <v>0</v>
      </c>
      <c r="AQX784">
        <v>0</v>
      </c>
      <c r="AQY784">
        <v>0</v>
      </c>
      <c r="AQZ784">
        <v>0</v>
      </c>
      <c r="ARA784">
        <v>0</v>
      </c>
      <c r="ARJ784" t="s">
        <v>1238</v>
      </c>
      <c r="ARK784" t="s">
        <v>9553</v>
      </c>
    </row>
    <row r="785" spans="1:1010 1036:1155" x14ac:dyDescent="0.3">
      <c r="A785" t="s">
        <v>9555</v>
      </c>
      <c r="B785" t="s">
        <v>1876</v>
      </c>
      <c r="C785" t="s">
        <v>10991</v>
      </c>
      <c r="D785" t="s">
        <v>11001</v>
      </c>
      <c r="E785" t="s">
        <v>11001</v>
      </c>
      <c r="F785" t="s">
        <v>10993</v>
      </c>
      <c r="G785" t="s">
        <v>6183</v>
      </c>
      <c r="H785" t="s">
        <v>1352</v>
      </c>
      <c r="I785" t="s">
        <v>1353</v>
      </c>
      <c r="J785" t="s">
        <v>1354</v>
      </c>
      <c r="K785" t="s">
        <v>1355</v>
      </c>
      <c r="M785" t="s">
        <v>1356</v>
      </c>
      <c r="O785" t="s">
        <v>1356</v>
      </c>
      <c r="P785" t="s">
        <v>1356</v>
      </c>
      <c r="R785" t="s">
        <v>1277</v>
      </c>
      <c r="S785" t="s">
        <v>1203</v>
      </c>
      <c r="T785" t="s">
        <v>1367</v>
      </c>
      <c r="V785" t="s">
        <v>1205</v>
      </c>
      <c r="AG785" t="s">
        <v>1206</v>
      </c>
      <c r="DA785" t="s">
        <v>1653</v>
      </c>
      <c r="DB785">
        <v>0</v>
      </c>
      <c r="DC785">
        <v>1</v>
      </c>
      <c r="ADR785" t="s">
        <v>1208</v>
      </c>
      <c r="ADS785">
        <v>80000</v>
      </c>
      <c r="ADT785">
        <v>80000</v>
      </c>
      <c r="ADU785">
        <v>80000</v>
      </c>
      <c r="AMZ785" t="s">
        <v>5352</v>
      </c>
      <c r="ANA785">
        <v>0</v>
      </c>
      <c r="ANB785">
        <v>0</v>
      </c>
      <c r="ANC785">
        <v>0</v>
      </c>
      <c r="AND785">
        <v>0</v>
      </c>
      <c r="ANE785">
        <v>0</v>
      </c>
      <c r="ANF785">
        <v>1</v>
      </c>
      <c r="ANG785">
        <v>0</v>
      </c>
      <c r="ANH785">
        <v>0</v>
      </c>
      <c r="ANI785">
        <v>0</v>
      </c>
      <c r="ANJ785">
        <v>0</v>
      </c>
      <c r="ANK785">
        <v>0</v>
      </c>
      <c r="ANL785">
        <v>1</v>
      </c>
      <c r="ANM785">
        <v>1</v>
      </c>
      <c r="ANN785">
        <v>0</v>
      </c>
      <c r="ANO785">
        <v>0</v>
      </c>
      <c r="ANP785">
        <v>0</v>
      </c>
      <c r="ANQ785">
        <v>0</v>
      </c>
      <c r="ANR785">
        <v>0</v>
      </c>
      <c r="ANT785" t="s">
        <v>1196</v>
      </c>
      <c r="ANU785" t="s">
        <v>1373</v>
      </c>
      <c r="ANZ785" t="s">
        <v>1232</v>
      </c>
      <c r="AOA785">
        <v>1</v>
      </c>
      <c r="AOB785">
        <v>0</v>
      </c>
      <c r="AOC785">
        <v>0</v>
      </c>
      <c r="AOD785">
        <v>0</v>
      </c>
      <c r="AOE785">
        <v>0</v>
      </c>
      <c r="AOF785">
        <v>0</v>
      </c>
      <c r="AOG785">
        <v>0</v>
      </c>
      <c r="AOH785">
        <v>0</v>
      </c>
      <c r="AOI785">
        <v>0</v>
      </c>
      <c r="AOJ785">
        <v>0</v>
      </c>
      <c r="AOK785">
        <v>0</v>
      </c>
      <c r="AOL785">
        <v>0</v>
      </c>
      <c r="AON785" t="s">
        <v>1217</v>
      </c>
      <c r="AOO785" t="s">
        <v>1374</v>
      </c>
      <c r="AOP785">
        <v>0</v>
      </c>
      <c r="AOQ785">
        <v>0</v>
      </c>
      <c r="AOR785">
        <v>1</v>
      </c>
      <c r="AOS785">
        <v>0</v>
      </c>
      <c r="AOT785">
        <v>0</v>
      </c>
      <c r="AOU785">
        <v>0</v>
      </c>
      <c r="AOV785">
        <v>0</v>
      </c>
      <c r="AOW785">
        <v>0</v>
      </c>
      <c r="AOX785">
        <v>0</v>
      </c>
      <c r="AOY785">
        <v>0</v>
      </c>
      <c r="APA785" t="s">
        <v>1232</v>
      </c>
      <c r="APB785">
        <v>1</v>
      </c>
      <c r="APC785">
        <v>0</v>
      </c>
      <c r="APD785">
        <v>0</v>
      </c>
      <c r="APE785">
        <v>0</v>
      </c>
      <c r="APF785">
        <v>0</v>
      </c>
      <c r="APG785">
        <v>0</v>
      </c>
      <c r="APH785">
        <v>0</v>
      </c>
      <c r="APJ785" t="s">
        <v>1217</v>
      </c>
      <c r="APK785" t="s">
        <v>1375</v>
      </c>
      <c r="APL785">
        <v>1</v>
      </c>
      <c r="APM785">
        <v>0</v>
      </c>
      <c r="APN785">
        <v>0</v>
      </c>
      <c r="APO785">
        <v>0</v>
      </c>
      <c r="APP785">
        <v>0</v>
      </c>
      <c r="APQ785">
        <v>0</v>
      </c>
      <c r="APR785">
        <v>0</v>
      </c>
      <c r="APS785">
        <v>0</v>
      </c>
      <c r="APT785">
        <v>0</v>
      </c>
      <c r="APV785" t="s">
        <v>1235</v>
      </c>
      <c r="APX785" t="s">
        <v>1376</v>
      </c>
      <c r="APY785">
        <v>1</v>
      </c>
      <c r="APZ785">
        <v>1</v>
      </c>
      <c r="AQA785">
        <v>0</v>
      </c>
      <c r="AQB785">
        <v>0</v>
      </c>
      <c r="AQC785">
        <v>0</v>
      </c>
      <c r="AQD785">
        <v>0</v>
      </c>
      <c r="AQE785">
        <v>0</v>
      </c>
      <c r="AQF785">
        <v>0</v>
      </c>
      <c r="AQG785" t="s">
        <v>1429</v>
      </c>
      <c r="AQH785">
        <v>0</v>
      </c>
      <c r="AQI785">
        <v>0</v>
      </c>
      <c r="AQJ785">
        <v>0</v>
      </c>
      <c r="AQK785">
        <v>0</v>
      </c>
      <c r="AQL785">
        <v>1</v>
      </c>
      <c r="AQM785">
        <v>1</v>
      </c>
      <c r="AQN785">
        <v>1</v>
      </c>
      <c r="AQO785">
        <v>1</v>
      </c>
      <c r="AQQ785" t="s">
        <v>1383</v>
      </c>
      <c r="AQR785">
        <v>0</v>
      </c>
      <c r="AQS785">
        <v>0</v>
      </c>
      <c r="AQT785">
        <v>1</v>
      </c>
      <c r="AQU785">
        <v>0</v>
      </c>
      <c r="AQV785">
        <v>0</v>
      </c>
      <c r="AQW785">
        <v>0</v>
      </c>
      <c r="AQX785">
        <v>0</v>
      </c>
      <c r="AQY785">
        <v>0</v>
      </c>
      <c r="AQZ785">
        <v>0</v>
      </c>
      <c r="ARA785">
        <v>0</v>
      </c>
      <c r="ARJ785" t="s">
        <v>1238</v>
      </c>
      <c r="ARK785" t="s">
        <v>9556</v>
      </c>
    </row>
    <row r="786" spans="1:1010 1036:1155" x14ac:dyDescent="0.3">
      <c r="A786" t="s">
        <v>9558</v>
      </c>
      <c r="B786" t="s">
        <v>1876</v>
      </c>
      <c r="C786" t="s">
        <v>10991</v>
      </c>
      <c r="D786" t="s">
        <v>11001</v>
      </c>
      <c r="E786" t="s">
        <v>11001</v>
      </c>
      <c r="F786" t="s">
        <v>10993</v>
      </c>
      <c r="G786" t="s">
        <v>6183</v>
      </c>
      <c r="H786" t="s">
        <v>1352</v>
      </c>
      <c r="I786" t="s">
        <v>1353</v>
      </c>
      <c r="J786" t="s">
        <v>1354</v>
      </c>
      <c r="K786" t="s">
        <v>1355</v>
      </c>
      <c r="M786" t="s">
        <v>1356</v>
      </c>
      <c r="O786" t="s">
        <v>1356</v>
      </c>
      <c r="P786" t="s">
        <v>1356</v>
      </c>
      <c r="R786" t="s">
        <v>1277</v>
      </c>
      <c r="S786" t="s">
        <v>1203</v>
      </c>
      <c r="T786" t="s">
        <v>1204</v>
      </c>
      <c r="V786" t="s">
        <v>1205</v>
      </c>
      <c r="AG786" t="s">
        <v>1206</v>
      </c>
      <c r="DA786" t="s">
        <v>1653</v>
      </c>
      <c r="DB786">
        <v>0</v>
      </c>
      <c r="DC786">
        <v>1</v>
      </c>
      <c r="ADR786" t="s">
        <v>1208</v>
      </c>
      <c r="ADS786">
        <v>100000</v>
      </c>
      <c r="ADT786">
        <v>100000</v>
      </c>
      <c r="ADU786">
        <v>100000</v>
      </c>
      <c r="AMZ786" t="s">
        <v>5352</v>
      </c>
      <c r="ANA786">
        <v>0</v>
      </c>
      <c r="ANB786">
        <v>0</v>
      </c>
      <c r="ANC786">
        <v>0</v>
      </c>
      <c r="AND786">
        <v>0</v>
      </c>
      <c r="ANE786">
        <v>0</v>
      </c>
      <c r="ANF786">
        <v>1</v>
      </c>
      <c r="ANG786">
        <v>0</v>
      </c>
      <c r="ANH786">
        <v>0</v>
      </c>
      <c r="ANI786">
        <v>0</v>
      </c>
      <c r="ANJ786">
        <v>0</v>
      </c>
      <c r="ANK786">
        <v>0</v>
      </c>
      <c r="ANL786">
        <v>1</v>
      </c>
      <c r="ANM786">
        <v>1</v>
      </c>
      <c r="ANN786">
        <v>0</v>
      </c>
      <c r="ANO786">
        <v>0</v>
      </c>
      <c r="ANP786">
        <v>0</v>
      </c>
      <c r="ANQ786">
        <v>0</v>
      </c>
      <c r="ANR786">
        <v>0</v>
      </c>
      <c r="ANT786" t="s">
        <v>1196</v>
      </c>
      <c r="ANU786" t="s">
        <v>1373</v>
      </c>
      <c r="ANZ786" t="s">
        <v>1232</v>
      </c>
      <c r="AOA786">
        <v>1</v>
      </c>
      <c r="AOB786">
        <v>0</v>
      </c>
      <c r="AOC786">
        <v>0</v>
      </c>
      <c r="AOD786">
        <v>0</v>
      </c>
      <c r="AOE786">
        <v>0</v>
      </c>
      <c r="AOF786">
        <v>0</v>
      </c>
      <c r="AOG786">
        <v>0</v>
      </c>
      <c r="AOH786">
        <v>0</v>
      </c>
      <c r="AOI786">
        <v>0</v>
      </c>
      <c r="AOJ786">
        <v>0</v>
      </c>
      <c r="AOK786">
        <v>0</v>
      </c>
      <c r="AOL786">
        <v>0</v>
      </c>
      <c r="AON786" t="s">
        <v>1217</v>
      </c>
      <c r="AOO786" t="s">
        <v>1374</v>
      </c>
      <c r="AOP786">
        <v>0</v>
      </c>
      <c r="AOQ786">
        <v>0</v>
      </c>
      <c r="AOR786">
        <v>1</v>
      </c>
      <c r="AOS786">
        <v>0</v>
      </c>
      <c r="AOT786">
        <v>0</v>
      </c>
      <c r="AOU786">
        <v>0</v>
      </c>
      <c r="AOV786">
        <v>0</v>
      </c>
      <c r="AOW786">
        <v>0</v>
      </c>
      <c r="AOX786">
        <v>0</v>
      </c>
      <c r="AOY786">
        <v>0</v>
      </c>
      <c r="APA786" t="s">
        <v>1232</v>
      </c>
      <c r="APB786">
        <v>1</v>
      </c>
      <c r="APC786">
        <v>0</v>
      </c>
      <c r="APD786">
        <v>0</v>
      </c>
      <c r="APE786">
        <v>0</v>
      </c>
      <c r="APF786">
        <v>0</v>
      </c>
      <c r="APG786">
        <v>0</v>
      </c>
      <c r="APH786">
        <v>0</v>
      </c>
      <c r="APJ786" t="s">
        <v>1217</v>
      </c>
      <c r="APK786" t="s">
        <v>1375</v>
      </c>
      <c r="APL786">
        <v>1</v>
      </c>
      <c r="APM786">
        <v>0</v>
      </c>
      <c r="APN786">
        <v>0</v>
      </c>
      <c r="APO786">
        <v>0</v>
      </c>
      <c r="APP786">
        <v>0</v>
      </c>
      <c r="APQ786">
        <v>0</v>
      </c>
      <c r="APR786">
        <v>0</v>
      </c>
      <c r="APS786">
        <v>0</v>
      </c>
      <c r="APT786">
        <v>0</v>
      </c>
      <c r="APV786" t="s">
        <v>1235</v>
      </c>
      <c r="APX786" t="s">
        <v>1376</v>
      </c>
      <c r="APY786">
        <v>1</v>
      </c>
      <c r="APZ786">
        <v>1</v>
      </c>
      <c r="AQA786">
        <v>0</v>
      </c>
      <c r="AQB786">
        <v>0</v>
      </c>
      <c r="AQC786">
        <v>0</v>
      </c>
      <c r="AQD786">
        <v>0</v>
      </c>
      <c r="AQE786">
        <v>0</v>
      </c>
      <c r="AQF786">
        <v>0</v>
      </c>
      <c r="AQG786" t="s">
        <v>1429</v>
      </c>
      <c r="AQH786">
        <v>0</v>
      </c>
      <c r="AQI786">
        <v>0</v>
      </c>
      <c r="AQJ786">
        <v>0</v>
      </c>
      <c r="AQK786">
        <v>0</v>
      </c>
      <c r="AQL786">
        <v>1</v>
      </c>
      <c r="AQM786">
        <v>1</v>
      </c>
      <c r="AQN786">
        <v>1</v>
      </c>
      <c r="AQO786">
        <v>1</v>
      </c>
      <c r="AQQ786" t="s">
        <v>1424</v>
      </c>
      <c r="AQR786">
        <v>1</v>
      </c>
      <c r="AQS786">
        <v>0</v>
      </c>
      <c r="AQT786">
        <v>0</v>
      </c>
      <c r="AQU786">
        <v>0</v>
      </c>
      <c r="AQV786">
        <v>0</v>
      </c>
      <c r="AQW786">
        <v>0</v>
      </c>
      <c r="AQX786">
        <v>0</v>
      </c>
      <c r="AQY786">
        <v>0</v>
      </c>
      <c r="AQZ786">
        <v>0</v>
      </c>
      <c r="ARA786">
        <v>0</v>
      </c>
      <c r="ARJ786" t="s">
        <v>1238</v>
      </c>
      <c r="ARK786" t="s">
        <v>9559</v>
      </c>
    </row>
    <row r="787" spans="1:1010 1036:1155" x14ac:dyDescent="0.3">
      <c r="A787" t="s">
        <v>9561</v>
      </c>
      <c r="B787" t="s">
        <v>1876</v>
      </c>
      <c r="C787" t="s">
        <v>10991</v>
      </c>
      <c r="D787" t="s">
        <v>11001</v>
      </c>
      <c r="E787" t="s">
        <v>11001</v>
      </c>
      <c r="F787" t="s">
        <v>10993</v>
      </c>
      <c r="G787" t="s">
        <v>6183</v>
      </c>
      <c r="H787" t="s">
        <v>1352</v>
      </c>
      <c r="I787" t="s">
        <v>1353</v>
      </c>
      <c r="J787" t="s">
        <v>1354</v>
      </c>
      <c r="K787" t="s">
        <v>1355</v>
      </c>
      <c r="M787" t="s">
        <v>1356</v>
      </c>
      <c r="O787" t="s">
        <v>1356</v>
      </c>
      <c r="P787" t="s">
        <v>1356</v>
      </c>
      <c r="R787" t="s">
        <v>1277</v>
      </c>
      <c r="S787" t="s">
        <v>1203</v>
      </c>
      <c r="T787" t="s">
        <v>1204</v>
      </c>
      <c r="V787" t="s">
        <v>1313</v>
      </c>
      <c r="AG787" t="s">
        <v>1206</v>
      </c>
      <c r="DA787" t="s">
        <v>1653</v>
      </c>
      <c r="DB787">
        <v>0</v>
      </c>
      <c r="DC787">
        <v>1</v>
      </c>
      <c r="ADR787" t="s">
        <v>1208</v>
      </c>
      <c r="ADS787">
        <v>98000</v>
      </c>
      <c r="ADT787">
        <v>98000</v>
      </c>
      <c r="ADU787">
        <v>98000</v>
      </c>
      <c r="AMZ787" t="s">
        <v>5352</v>
      </c>
      <c r="ANA787">
        <v>0</v>
      </c>
      <c r="ANB787">
        <v>0</v>
      </c>
      <c r="ANC787">
        <v>0</v>
      </c>
      <c r="AND787">
        <v>0</v>
      </c>
      <c r="ANE787">
        <v>0</v>
      </c>
      <c r="ANF787">
        <v>1</v>
      </c>
      <c r="ANG787">
        <v>0</v>
      </c>
      <c r="ANH787">
        <v>0</v>
      </c>
      <c r="ANI787">
        <v>0</v>
      </c>
      <c r="ANJ787">
        <v>0</v>
      </c>
      <c r="ANK787">
        <v>0</v>
      </c>
      <c r="ANL787">
        <v>1</v>
      </c>
      <c r="ANM787">
        <v>1</v>
      </c>
      <c r="ANN787">
        <v>0</v>
      </c>
      <c r="ANO787">
        <v>0</v>
      </c>
      <c r="ANP787">
        <v>0</v>
      </c>
      <c r="ANQ787">
        <v>0</v>
      </c>
      <c r="ANR787">
        <v>0</v>
      </c>
      <c r="ANT787" t="s">
        <v>1196</v>
      </c>
      <c r="ANU787" t="s">
        <v>1373</v>
      </c>
      <c r="ANZ787" t="s">
        <v>1232</v>
      </c>
      <c r="AOA787">
        <v>1</v>
      </c>
      <c r="AOB787">
        <v>0</v>
      </c>
      <c r="AOC787">
        <v>0</v>
      </c>
      <c r="AOD787">
        <v>0</v>
      </c>
      <c r="AOE787">
        <v>0</v>
      </c>
      <c r="AOF787">
        <v>0</v>
      </c>
      <c r="AOG787">
        <v>0</v>
      </c>
      <c r="AOH787">
        <v>0</v>
      </c>
      <c r="AOI787">
        <v>0</v>
      </c>
      <c r="AOJ787">
        <v>0</v>
      </c>
      <c r="AOK787">
        <v>0</v>
      </c>
      <c r="AOL787">
        <v>0</v>
      </c>
      <c r="AON787" t="s">
        <v>1217</v>
      </c>
      <c r="AOO787" t="s">
        <v>1374</v>
      </c>
      <c r="AOP787">
        <v>0</v>
      </c>
      <c r="AOQ787">
        <v>0</v>
      </c>
      <c r="AOR787">
        <v>1</v>
      </c>
      <c r="AOS787">
        <v>0</v>
      </c>
      <c r="AOT787">
        <v>0</v>
      </c>
      <c r="AOU787">
        <v>0</v>
      </c>
      <c r="AOV787">
        <v>0</v>
      </c>
      <c r="AOW787">
        <v>0</v>
      </c>
      <c r="AOX787">
        <v>0</v>
      </c>
      <c r="AOY787">
        <v>0</v>
      </c>
      <c r="APA787" t="s">
        <v>1232</v>
      </c>
      <c r="APB787">
        <v>1</v>
      </c>
      <c r="APC787">
        <v>0</v>
      </c>
      <c r="APD787">
        <v>0</v>
      </c>
      <c r="APE787">
        <v>0</v>
      </c>
      <c r="APF787">
        <v>0</v>
      </c>
      <c r="APG787">
        <v>0</v>
      </c>
      <c r="APH787">
        <v>0</v>
      </c>
      <c r="APJ787" t="s">
        <v>1217</v>
      </c>
      <c r="APK787" t="s">
        <v>1375</v>
      </c>
      <c r="APL787">
        <v>1</v>
      </c>
      <c r="APM787">
        <v>0</v>
      </c>
      <c r="APN787">
        <v>0</v>
      </c>
      <c r="APO787">
        <v>0</v>
      </c>
      <c r="APP787">
        <v>0</v>
      </c>
      <c r="APQ787">
        <v>0</v>
      </c>
      <c r="APR787">
        <v>0</v>
      </c>
      <c r="APS787">
        <v>0</v>
      </c>
      <c r="APT787">
        <v>0</v>
      </c>
      <c r="APV787" t="s">
        <v>1235</v>
      </c>
      <c r="APX787" t="s">
        <v>1376</v>
      </c>
      <c r="APY787">
        <v>1</v>
      </c>
      <c r="APZ787">
        <v>1</v>
      </c>
      <c r="AQA787">
        <v>0</v>
      </c>
      <c r="AQB787">
        <v>0</v>
      </c>
      <c r="AQC787">
        <v>0</v>
      </c>
      <c r="AQD787">
        <v>0</v>
      </c>
      <c r="AQE787">
        <v>0</v>
      </c>
      <c r="AQF787">
        <v>0</v>
      </c>
      <c r="AQG787" t="s">
        <v>1429</v>
      </c>
      <c r="AQH787">
        <v>0</v>
      </c>
      <c r="AQI787">
        <v>0</v>
      </c>
      <c r="AQJ787">
        <v>0</v>
      </c>
      <c r="AQK787">
        <v>0</v>
      </c>
      <c r="AQL787">
        <v>1</v>
      </c>
      <c r="AQM787">
        <v>1</v>
      </c>
      <c r="AQN787">
        <v>1</v>
      </c>
      <c r="AQO787">
        <v>1</v>
      </c>
      <c r="AQQ787" t="s">
        <v>1383</v>
      </c>
      <c r="AQR787">
        <v>0</v>
      </c>
      <c r="AQS787">
        <v>0</v>
      </c>
      <c r="AQT787">
        <v>1</v>
      </c>
      <c r="AQU787">
        <v>0</v>
      </c>
      <c r="AQV787">
        <v>0</v>
      </c>
      <c r="AQW787">
        <v>0</v>
      </c>
      <c r="AQX787">
        <v>0</v>
      </c>
      <c r="AQY787">
        <v>0</v>
      </c>
      <c r="AQZ787">
        <v>0</v>
      </c>
      <c r="ARA787">
        <v>0</v>
      </c>
      <c r="ARJ787" t="s">
        <v>1238</v>
      </c>
      <c r="ARK787" t="s">
        <v>9562</v>
      </c>
    </row>
    <row r="788" spans="1:1010 1036:1155" x14ac:dyDescent="0.3">
      <c r="A788" t="s">
        <v>9564</v>
      </c>
      <c r="B788" t="s">
        <v>1876</v>
      </c>
      <c r="C788" t="s">
        <v>10991</v>
      </c>
      <c r="D788" t="s">
        <v>11001</v>
      </c>
      <c r="E788" t="s">
        <v>11001</v>
      </c>
      <c r="F788" t="s">
        <v>10993</v>
      </c>
      <c r="G788" t="s">
        <v>6183</v>
      </c>
      <c r="H788" t="s">
        <v>1352</v>
      </c>
      <c r="I788" t="s">
        <v>1353</v>
      </c>
      <c r="J788" t="s">
        <v>1354</v>
      </c>
      <c r="K788" t="s">
        <v>1355</v>
      </c>
      <c r="M788" t="s">
        <v>1356</v>
      </c>
      <c r="O788" t="s">
        <v>1356</v>
      </c>
      <c r="P788" t="s">
        <v>1356</v>
      </c>
      <c r="R788" t="s">
        <v>1277</v>
      </c>
      <c r="S788" t="s">
        <v>1203</v>
      </c>
      <c r="T788" t="s">
        <v>1367</v>
      </c>
      <c r="V788" t="s">
        <v>1205</v>
      </c>
      <c r="AG788" t="s">
        <v>1206</v>
      </c>
      <c r="DA788" t="s">
        <v>1653</v>
      </c>
      <c r="DB788">
        <v>0</v>
      </c>
      <c r="DC788">
        <v>1</v>
      </c>
      <c r="ADR788" t="s">
        <v>1208</v>
      </c>
      <c r="ADS788">
        <v>90000</v>
      </c>
      <c r="ADT788">
        <v>90000</v>
      </c>
      <c r="ADU788">
        <v>90000</v>
      </c>
      <c r="AMZ788" t="s">
        <v>5352</v>
      </c>
      <c r="ANA788">
        <v>0</v>
      </c>
      <c r="ANB788">
        <v>0</v>
      </c>
      <c r="ANC788">
        <v>0</v>
      </c>
      <c r="AND788">
        <v>0</v>
      </c>
      <c r="ANE788">
        <v>0</v>
      </c>
      <c r="ANF788">
        <v>1</v>
      </c>
      <c r="ANG788">
        <v>0</v>
      </c>
      <c r="ANH788">
        <v>0</v>
      </c>
      <c r="ANI788">
        <v>0</v>
      </c>
      <c r="ANJ788">
        <v>0</v>
      </c>
      <c r="ANK788">
        <v>0</v>
      </c>
      <c r="ANL788">
        <v>1</v>
      </c>
      <c r="ANM788">
        <v>1</v>
      </c>
      <c r="ANN788">
        <v>0</v>
      </c>
      <c r="ANO788">
        <v>0</v>
      </c>
      <c r="ANP788">
        <v>0</v>
      </c>
      <c r="ANQ788">
        <v>0</v>
      </c>
      <c r="ANR788">
        <v>0</v>
      </c>
      <c r="ANT788" t="s">
        <v>1196</v>
      </c>
      <c r="ANU788" t="s">
        <v>1373</v>
      </c>
      <c r="ANZ788" t="s">
        <v>1232</v>
      </c>
      <c r="AOA788">
        <v>1</v>
      </c>
      <c r="AOB788">
        <v>0</v>
      </c>
      <c r="AOC788">
        <v>0</v>
      </c>
      <c r="AOD788">
        <v>0</v>
      </c>
      <c r="AOE788">
        <v>0</v>
      </c>
      <c r="AOF788">
        <v>0</v>
      </c>
      <c r="AOG788">
        <v>0</v>
      </c>
      <c r="AOH788">
        <v>0</v>
      </c>
      <c r="AOI788">
        <v>0</v>
      </c>
      <c r="AOJ788">
        <v>0</v>
      </c>
      <c r="AOK788">
        <v>0</v>
      </c>
      <c r="AOL788">
        <v>0</v>
      </c>
      <c r="AON788" t="s">
        <v>1217</v>
      </c>
      <c r="AOO788" t="s">
        <v>1374</v>
      </c>
      <c r="AOP788">
        <v>0</v>
      </c>
      <c r="AOQ788">
        <v>0</v>
      </c>
      <c r="AOR788">
        <v>1</v>
      </c>
      <c r="AOS788">
        <v>0</v>
      </c>
      <c r="AOT788">
        <v>0</v>
      </c>
      <c r="AOU788">
        <v>0</v>
      </c>
      <c r="AOV788">
        <v>0</v>
      </c>
      <c r="AOW788">
        <v>0</v>
      </c>
      <c r="AOX788">
        <v>0</v>
      </c>
      <c r="AOY788">
        <v>0</v>
      </c>
      <c r="APA788" t="s">
        <v>1232</v>
      </c>
      <c r="APB788">
        <v>1</v>
      </c>
      <c r="APC788">
        <v>0</v>
      </c>
      <c r="APD788">
        <v>0</v>
      </c>
      <c r="APE788">
        <v>0</v>
      </c>
      <c r="APF788">
        <v>0</v>
      </c>
      <c r="APG788">
        <v>0</v>
      </c>
      <c r="APH788">
        <v>0</v>
      </c>
      <c r="APJ788" t="s">
        <v>1217</v>
      </c>
      <c r="APK788" t="s">
        <v>1375</v>
      </c>
      <c r="APL788">
        <v>1</v>
      </c>
      <c r="APM788">
        <v>0</v>
      </c>
      <c r="APN788">
        <v>0</v>
      </c>
      <c r="APO788">
        <v>0</v>
      </c>
      <c r="APP788">
        <v>0</v>
      </c>
      <c r="APQ788">
        <v>0</v>
      </c>
      <c r="APR788">
        <v>0</v>
      </c>
      <c r="APS788">
        <v>0</v>
      </c>
      <c r="APT788">
        <v>0</v>
      </c>
      <c r="APV788" t="s">
        <v>1235</v>
      </c>
      <c r="APX788" t="s">
        <v>1376</v>
      </c>
      <c r="APY788">
        <v>1</v>
      </c>
      <c r="APZ788">
        <v>1</v>
      </c>
      <c r="AQA788">
        <v>0</v>
      </c>
      <c r="AQB788">
        <v>0</v>
      </c>
      <c r="AQC788">
        <v>0</v>
      </c>
      <c r="AQD788">
        <v>0</v>
      </c>
      <c r="AQE788">
        <v>0</v>
      </c>
      <c r="AQF788">
        <v>0</v>
      </c>
      <c r="AQG788" t="s">
        <v>1429</v>
      </c>
      <c r="AQH788">
        <v>0</v>
      </c>
      <c r="AQI788">
        <v>0</v>
      </c>
      <c r="AQJ788">
        <v>0</v>
      </c>
      <c r="AQK788">
        <v>0</v>
      </c>
      <c r="AQL788">
        <v>1</v>
      </c>
      <c r="AQM788">
        <v>1</v>
      </c>
      <c r="AQN788">
        <v>1</v>
      </c>
      <c r="AQO788">
        <v>1</v>
      </c>
      <c r="AQQ788" t="s">
        <v>1383</v>
      </c>
      <c r="AQR788">
        <v>0</v>
      </c>
      <c r="AQS788">
        <v>0</v>
      </c>
      <c r="AQT788">
        <v>1</v>
      </c>
      <c r="AQU788">
        <v>0</v>
      </c>
      <c r="AQV788">
        <v>0</v>
      </c>
      <c r="AQW788">
        <v>0</v>
      </c>
      <c r="AQX788">
        <v>0</v>
      </c>
      <c r="AQY788">
        <v>0</v>
      </c>
      <c r="AQZ788">
        <v>0</v>
      </c>
      <c r="ARA788">
        <v>0</v>
      </c>
      <c r="ARJ788" t="s">
        <v>1238</v>
      </c>
      <c r="ARK788" t="s">
        <v>9565</v>
      </c>
    </row>
    <row r="789" spans="1:1010 1036:1155" x14ac:dyDescent="0.3">
      <c r="A789" t="s">
        <v>9568</v>
      </c>
      <c r="B789" t="s">
        <v>1876</v>
      </c>
      <c r="C789" t="s">
        <v>10991</v>
      </c>
      <c r="D789" t="s">
        <v>11001</v>
      </c>
      <c r="E789" t="s">
        <v>11001</v>
      </c>
      <c r="F789" t="s">
        <v>10993</v>
      </c>
      <c r="G789" t="s">
        <v>6183</v>
      </c>
      <c r="H789" t="s">
        <v>1352</v>
      </c>
      <c r="I789" t="s">
        <v>1353</v>
      </c>
      <c r="J789" t="s">
        <v>1354</v>
      </c>
      <c r="K789" t="s">
        <v>1355</v>
      </c>
      <c r="M789" t="s">
        <v>1356</v>
      </c>
      <c r="O789" t="s">
        <v>1356</v>
      </c>
      <c r="P789" t="s">
        <v>1356</v>
      </c>
      <c r="R789" t="s">
        <v>1298</v>
      </c>
      <c r="S789" t="s">
        <v>1203</v>
      </c>
      <c r="T789" t="s">
        <v>1204</v>
      </c>
      <c r="V789" t="s">
        <v>1205</v>
      </c>
      <c r="AG789" t="s">
        <v>1206</v>
      </c>
      <c r="CI789" t="s">
        <v>1299</v>
      </c>
      <c r="CJ789">
        <v>1</v>
      </c>
      <c r="CK789">
        <v>0</v>
      </c>
      <c r="CL789">
        <v>0</v>
      </c>
      <c r="CM789">
        <v>0</v>
      </c>
      <c r="CN789">
        <v>0</v>
      </c>
      <c r="ADV789" t="s">
        <v>1208</v>
      </c>
      <c r="ADW789">
        <v>770000</v>
      </c>
      <c r="ADX789">
        <v>760000</v>
      </c>
      <c r="ADY789">
        <v>7650</v>
      </c>
      <c r="AMZ789" t="s">
        <v>1292</v>
      </c>
      <c r="ANA789">
        <v>0</v>
      </c>
      <c r="ANB789">
        <v>0</v>
      </c>
      <c r="ANC789">
        <v>0</v>
      </c>
      <c r="AND789">
        <v>0</v>
      </c>
      <c r="ANE789">
        <v>0</v>
      </c>
      <c r="ANF789">
        <v>1</v>
      </c>
      <c r="ANG789">
        <v>0</v>
      </c>
      <c r="ANH789">
        <v>0</v>
      </c>
      <c r="ANI789">
        <v>0</v>
      </c>
      <c r="ANJ789">
        <v>0</v>
      </c>
      <c r="ANK789">
        <v>0</v>
      </c>
      <c r="ANL789">
        <v>0</v>
      </c>
      <c r="ANM789">
        <v>1</v>
      </c>
      <c r="ANN789">
        <v>0</v>
      </c>
      <c r="ANO789">
        <v>0</v>
      </c>
      <c r="ANP789">
        <v>0</v>
      </c>
      <c r="ANQ789">
        <v>0</v>
      </c>
      <c r="ANR789">
        <v>0</v>
      </c>
      <c r="ANT789" t="s">
        <v>1196</v>
      </c>
      <c r="ANU789" t="s">
        <v>1373</v>
      </c>
      <c r="ANZ789" t="s">
        <v>1232</v>
      </c>
      <c r="AOA789">
        <v>1</v>
      </c>
      <c r="AOB789">
        <v>0</v>
      </c>
      <c r="AOC789">
        <v>0</v>
      </c>
      <c r="AOD789">
        <v>0</v>
      </c>
      <c r="AOE789">
        <v>0</v>
      </c>
      <c r="AOF789">
        <v>0</v>
      </c>
      <c r="AOG789">
        <v>0</v>
      </c>
      <c r="AOH789">
        <v>0</v>
      </c>
      <c r="AOI789">
        <v>0</v>
      </c>
      <c r="AOJ789">
        <v>0</v>
      </c>
      <c r="AOK789">
        <v>0</v>
      </c>
      <c r="AOL789">
        <v>0</v>
      </c>
      <c r="AON789" t="s">
        <v>1217</v>
      </c>
      <c r="AOO789" t="s">
        <v>1374</v>
      </c>
      <c r="AOP789">
        <v>0</v>
      </c>
      <c r="AOQ789">
        <v>0</v>
      </c>
      <c r="AOR789">
        <v>1</v>
      </c>
      <c r="AOS789">
        <v>0</v>
      </c>
      <c r="AOT789">
        <v>0</v>
      </c>
      <c r="AOU789">
        <v>0</v>
      </c>
      <c r="AOV789">
        <v>0</v>
      </c>
      <c r="AOW789">
        <v>0</v>
      </c>
      <c r="AOX789">
        <v>0</v>
      </c>
      <c r="AOY789">
        <v>0</v>
      </c>
      <c r="APA789" t="s">
        <v>1232</v>
      </c>
      <c r="APB789">
        <v>1</v>
      </c>
      <c r="APC789">
        <v>0</v>
      </c>
      <c r="APD789">
        <v>0</v>
      </c>
      <c r="APE789">
        <v>0</v>
      </c>
      <c r="APF789">
        <v>0</v>
      </c>
      <c r="APG789">
        <v>0</v>
      </c>
      <c r="APH789">
        <v>0</v>
      </c>
      <c r="APJ789" t="s">
        <v>1217</v>
      </c>
      <c r="APK789" t="s">
        <v>1375</v>
      </c>
      <c r="APL789">
        <v>1</v>
      </c>
      <c r="APM789">
        <v>0</v>
      </c>
      <c r="APN789">
        <v>0</v>
      </c>
      <c r="APO789">
        <v>0</v>
      </c>
      <c r="APP789">
        <v>0</v>
      </c>
      <c r="APQ789">
        <v>0</v>
      </c>
      <c r="APR789">
        <v>0</v>
      </c>
      <c r="APS789">
        <v>0</v>
      </c>
      <c r="APT789">
        <v>0</v>
      </c>
      <c r="APV789" t="s">
        <v>1235</v>
      </c>
      <c r="APX789" t="s">
        <v>1376</v>
      </c>
      <c r="APY789">
        <v>1</v>
      </c>
      <c r="APZ789">
        <v>1</v>
      </c>
      <c r="AQA789">
        <v>0</v>
      </c>
      <c r="AQB789">
        <v>0</v>
      </c>
      <c r="AQC789">
        <v>0</v>
      </c>
      <c r="AQD789">
        <v>0</v>
      </c>
      <c r="AQE789">
        <v>0</v>
      </c>
      <c r="AQF789">
        <v>0</v>
      </c>
      <c r="AQG789" t="s">
        <v>1429</v>
      </c>
      <c r="AQH789">
        <v>0</v>
      </c>
      <c r="AQI789">
        <v>0</v>
      </c>
      <c r="AQJ789">
        <v>0</v>
      </c>
      <c r="AQK789">
        <v>0</v>
      </c>
      <c r="AQL789">
        <v>1</v>
      </c>
      <c r="AQM789">
        <v>1</v>
      </c>
      <c r="AQN789">
        <v>1</v>
      </c>
      <c r="AQO789">
        <v>1</v>
      </c>
      <c r="AQQ789" t="s">
        <v>1306</v>
      </c>
      <c r="AQR789">
        <v>0</v>
      </c>
      <c r="AQS789">
        <v>0</v>
      </c>
      <c r="AQT789">
        <v>0</v>
      </c>
      <c r="AQU789">
        <v>0</v>
      </c>
      <c r="AQV789">
        <v>0</v>
      </c>
      <c r="AQW789">
        <v>0</v>
      </c>
      <c r="AQX789">
        <v>0</v>
      </c>
      <c r="AQY789">
        <v>0</v>
      </c>
      <c r="AQZ789">
        <v>1</v>
      </c>
      <c r="ARA789">
        <v>0</v>
      </c>
      <c r="ARJ789" t="s">
        <v>1238</v>
      </c>
      <c r="ARK789" t="s">
        <v>9569</v>
      </c>
    </row>
    <row r="790" spans="1:1010 1036:1155" x14ac:dyDescent="0.3">
      <c r="A790" t="s">
        <v>9571</v>
      </c>
      <c r="B790" t="s">
        <v>1876</v>
      </c>
      <c r="C790" t="s">
        <v>10991</v>
      </c>
      <c r="D790" t="s">
        <v>11001</v>
      </c>
      <c r="E790" t="s">
        <v>11001</v>
      </c>
      <c r="F790" t="s">
        <v>10993</v>
      </c>
      <c r="G790" t="s">
        <v>6183</v>
      </c>
      <c r="H790" t="s">
        <v>1352</v>
      </c>
      <c r="I790" t="s">
        <v>1353</v>
      </c>
      <c r="J790" t="s">
        <v>1354</v>
      </c>
      <c r="K790" t="s">
        <v>1355</v>
      </c>
      <c r="M790" t="s">
        <v>1356</v>
      </c>
      <c r="O790" t="s">
        <v>1356</v>
      </c>
      <c r="P790" t="s">
        <v>1356</v>
      </c>
      <c r="R790" t="s">
        <v>1298</v>
      </c>
      <c r="S790" t="s">
        <v>1203</v>
      </c>
      <c r="T790" t="s">
        <v>1204</v>
      </c>
      <c r="V790" t="s">
        <v>1205</v>
      </c>
      <c r="AG790" t="s">
        <v>1206</v>
      </c>
      <c r="CI790" t="s">
        <v>1299</v>
      </c>
      <c r="CJ790">
        <v>1</v>
      </c>
      <c r="CK790">
        <v>0</v>
      </c>
      <c r="CL790">
        <v>0</v>
      </c>
      <c r="CM790">
        <v>0</v>
      </c>
      <c r="CN790">
        <v>0</v>
      </c>
      <c r="ADV790" t="s">
        <v>1208</v>
      </c>
      <c r="ADW790">
        <v>750000</v>
      </c>
      <c r="ADX790">
        <v>740000</v>
      </c>
      <c r="ADY790">
        <v>7450</v>
      </c>
      <c r="AMZ790" t="s">
        <v>1292</v>
      </c>
      <c r="ANA790">
        <v>0</v>
      </c>
      <c r="ANB790">
        <v>0</v>
      </c>
      <c r="ANC790">
        <v>0</v>
      </c>
      <c r="AND790">
        <v>0</v>
      </c>
      <c r="ANE790">
        <v>0</v>
      </c>
      <c r="ANF790">
        <v>1</v>
      </c>
      <c r="ANG790">
        <v>0</v>
      </c>
      <c r="ANH790">
        <v>0</v>
      </c>
      <c r="ANI790">
        <v>0</v>
      </c>
      <c r="ANJ790">
        <v>0</v>
      </c>
      <c r="ANK790">
        <v>0</v>
      </c>
      <c r="ANL790">
        <v>0</v>
      </c>
      <c r="ANM790">
        <v>1</v>
      </c>
      <c r="ANN790">
        <v>0</v>
      </c>
      <c r="ANO790">
        <v>0</v>
      </c>
      <c r="ANP790">
        <v>0</v>
      </c>
      <c r="ANQ790">
        <v>0</v>
      </c>
      <c r="ANR790">
        <v>0</v>
      </c>
      <c r="ANT790" t="s">
        <v>1196</v>
      </c>
      <c r="ANU790" t="s">
        <v>1373</v>
      </c>
      <c r="ANZ790" t="s">
        <v>1232</v>
      </c>
      <c r="AOA790">
        <v>1</v>
      </c>
      <c r="AOB790">
        <v>0</v>
      </c>
      <c r="AOC790">
        <v>0</v>
      </c>
      <c r="AOD790">
        <v>0</v>
      </c>
      <c r="AOE790">
        <v>0</v>
      </c>
      <c r="AOF790">
        <v>0</v>
      </c>
      <c r="AOG790">
        <v>0</v>
      </c>
      <c r="AOH790">
        <v>0</v>
      </c>
      <c r="AOI790">
        <v>0</v>
      </c>
      <c r="AOJ790">
        <v>0</v>
      </c>
      <c r="AOK790">
        <v>0</v>
      </c>
      <c r="AOL790">
        <v>0</v>
      </c>
      <c r="AON790" t="s">
        <v>1217</v>
      </c>
      <c r="AOO790" t="s">
        <v>1374</v>
      </c>
      <c r="AOP790">
        <v>0</v>
      </c>
      <c r="AOQ790">
        <v>0</v>
      </c>
      <c r="AOR790">
        <v>1</v>
      </c>
      <c r="AOS790">
        <v>0</v>
      </c>
      <c r="AOT790">
        <v>0</v>
      </c>
      <c r="AOU790">
        <v>0</v>
      </c>
      <c r="AOV790">
        <v>0</v>
      </c>
      <c r="AOW790">
        <v>0</v>
      </c>
      <c r="AOX790">
        <v>0</v>
      </c>
      <c r="AOY790">
        <v>0</v>
      </c>
      <c r="APA790" t="s">
        <v>1232</v>
      </c>
      <c r="APB790">
        <v>1</v>
      </c>
      <c r="APC790">
        <v>0</v>
      </c>
      <c r="APD790">
        <v>0</v>
      </c>
      <c r="APE790">
        <v>0</v>
      </c>
      <c r="APF790">
        <v>0</v>
      </c>
      <c r="APG790">
        <v>0</v>
      </c>
      <c r="APH790">
        <v>0</v>
      </c>
      <c r="APJ790" t="s">
        <v>1217</v>
      </c>
      <c r="APK790" t="s">
        <v>1375</v>
      </c>
      <c r="APL790">
        <v>1</v>
      </c>
      <c r="APM790">
        <v>0</v>
      </c>
      <c r="APN790">
        <v>0</v>
      </c>
      <c r="APO790">
        <v>0</v>
      </c>
      <c r="APP790">
        <v>0</v>
      </c>
      <c r="APQ790">
        <v>0</v>
      </c>
      <c r="APR790">
        <v>0</v>
      </c>
      <c r="APS790">
        <v>0</v>
      </c>
      <c r="APT790">
        <v>0</v>
      </c>
      <c r="APV790" t="s">
        <v>1235</v>
      </c>
      <c r="APX790" t="s">
        <v>1376</v>
      </c>
      <c r="APY790">
        <v>1</v>
      </c>
      <c r="APZ790">
        <v>1</v>
      </c>
      <c r="AQA790">
        <v>0</v>
      </c>
      <c r="AQB790">
        <v>0</v>
      </c>
      <c r="AQC790">
        <v>0</v>
      </c>
      <c r="AQD790">
        <v>0</v>
      </c>
      <c r="AQE790">
        <v>0</v>
      </c>
      <c r="AQF790">
        <v>0</v>
      </c>
      <c r="AQG790" t="s">
        <v>1429</v>
      </c>
      <c r="AQH790">
        <v>0</v>
      </c>
      <c r="AQI790">
        <v>0</v>
      </c>
      <c r="AQJ790">
        <v>0</v>
      </c>
      <c r="AQK790">
        <v>0</v>
      </c>
      <c r="AQL790">
        <v>1</v>
      </c>
      <c r="AQM790">
        <v>1</v>
      </c>
      <c r="AQN790">
        <v>1</v>
      </c>
      <c r="AQO790">
        <v>1</v>
      </c>
      <c r="AQQ790" t="s">
        <v>1383</v>
      </c>
      <c r="AQR790">
        <v>0</v>
      </c>
      <c r="AQS790">
        <v>0</v>
      </c>
      <c r="AQT790">
        <v>1</v>
      </c>
      <c r="AQU790">
        <v>0</v>
      </c>
      <c r="AQV790">
        <v>0</v>
      </c>
      <c r="AQW790">
        <v>0</v>
      </c>
      <c r="AQX790">
        <v>0</v>
      </c>
      <c r="AQY790">
        <v>0</v>
      </c>
      <c r="AQZ790">
        <v>0</v>
      </c>
      <c r="ARA790">
        <v>0</v>
      </c>
      <c r="ARJ790" t="s">
        <v>1238</v>
      </c>
      <c r="ARK790" t="s">
        <v>9572</v>
      </c>
    </row>
    <row r="791" spans="1:1010 1036:1155" x14ac:dyDescent="0.3">
      <c r="A791" t="s">
        <v>9574</v>
      </c>
      <c r="B791" t="s">
        <v>1876</v>
      </c>
      <c r="C791" t="s">
        <v>10991</v>
      </c>
      <c r="D791" t="s">
        <v>11001</v>
      </c>
      <c r="E791" t="s">
        <v>11001</v>
      </c>
      <c r="F791" t="s">
        <v>10993</v>
      </c>
      <c r="G791" t="s">
        <v>6183</v>
      </c>
      <c r="H791" t="s">
        <v>1352</v>
      </c>
      <c r="I791" t="s">
        <v>1353</v>
      </c>
      <c r="J791" t="s">
        <v>1354</v>
      </c>
      <c r="K791" t="s">
        <v>1355</v>
      </c>
      <c r="M791" t="s">
        <v>1356</v>
      </c>
      <c r="O791" t="s">
        <v>1356</v>
      </c>
      <c r="P791" t="s">
        <v>1356</v>
      </c>
      <c r="R791" t="s">
        <v>1300</v>
      </c>
      <c r="S791" t="s">
        <v>1203</v>
      </c>
      <c r="T791" t="s">
        <v>1204</v>
      </c>
      <c r="AG791" t="s">
        <v>1206</v>
      </c>
      <c r="AET791" t="s">
        <v>1301</v>
      </c>
      <c r="AEU791">
        <v>1</v>
      </c>
      <c r="AEV791">
        <v>0</v>
      </c>
      <c r="AEW791" t="s">
        <v>1210</v>
      </c>
      <c r="AEX791">
        <v>6000</v>
      </c>
      <c r="AEY791">
        <v>1714</v>
      </c>
      <c r="AEZ791">
        <v>1714</v>
      </c>
      <c r="ANZ791" t="s">
        <v>1232</v>
      </c>
      <c r="AOA791">
        <v>1</v>
      </c>
      <c r="AOB791">
        <v>0</v>
      </c>
      <c r="AOC791">
        <v>0</v>
      </c>
      <c r="AOD791">
        <v>0</v>
      </c>
      <c r="AOE791">
        <v>0</v>
      </c>
      <c r="AOF791">
        <v>0</v>
      </c>
      <c r="AOG791">
        <v>0</v>
      </c>
      <c r="AOH791">
        <v>0</v>
      </c>
      <c r="AOI791">
        <v>0</v>
      </c>
      <c r="AOJ791">
        <v>0</v>
      </c>
      <c r="AOK791">
        <v>0</v>
      </c>
      <c r="AOL791">
        <v>0</v>
      </c>
      <c r="AON791" t="s">
        <v>1217</v>
      </c>
      <c r="AOO791" t="s">
        <v>1374</v>
      </c>
      <c r="AOP791">
        <v>0</v>
      </c>
      <c r="AOQ791">
        <v>0</v>
      </c>
      <c r="AOR791">
        <v>1</v>
      </c>
      <c r="AOS791">
        <v>0</v>
      </c>
      <c r="AOT791">
        <v>0</v>
      </c>
      <c r="AOU791">
        <v>0</v>
      </c>
      <c r="AOV791">
        <v>0</v>
      </c>
      <c r="AOW791">
        <v>0</v>
      </c>
      <c r="AOX791">
        <v>0</v>
      </c>
      <c r="AOY791">
        <v>0</v>
      </c>
      <c r="APA791" t="s">
        <v>1232</v>
      </c>
      <c r="APB791">
        <v>1</v>
      </c>
      <c r="APC791">
        <v>0</v>
      </c>
      <c r="APD791">
        <v>0</v>
      </c>
      <c r="APE791">
        <v>0</v>
      </c>
      <c r="APF791">
        <v>0</v>
      </c>
      <c r="APG791">
        <v>0</v>
      </c>
      <c r="APH791">
        <v>0</v>
      </c>
      <c r="APJ791" t="s">
        <v>1217</v>
      </c>
      <c r="APK791" t="s">
        <v>1375</v>
      </c>
      <c r="APL791">
        <v>1</v>
      </c>
      <c r="APM791">
        <v>0</v>
      </c>
      <c r="APN791">
        <v>0</v>
      </c>
      <c r="APO791">
        <v>0</v>
      </c>
      <c r="APP791">
        <v>0</v>
      </c>
      <c r="APQ791">
        <v>0</v>
      </c>
      <c r="APR791">
        <v>0</v>
      </c>
      <c r="APS791">
        <v>0</v>
      </c>
      <c r="APT791">
        <v>0</v>
      </c>
      <c r="APV791" t="s">
        <v>1235</v>
      </c>
      <c r="APX791" t="s">
        <v>1376</v>
      </c>
      <c r="APY791">
        <v>1</v>
      </c>
      <c r="APZ791">
        <v>1</v>
      </c>
      <c r="AQA791">
        <v>0</v>
      </c>
      <c r="AQB791">
        <v>0</v>
      </c>
      <c r="AQC791">
        <v>0</v>
      </c>
      <c r="AQD791">
        <v>0</v>
      </c>
      <c r="AQE791">
        <v>0</v>
      </c>
      <c r="AQF791">
        <v>0</v>
      </c>
      <c r="AQG791" t="s">
        <v>1429</v>
      </c>
      <c r="AQH791">
        <v>0</v>
      </c>
      <c r="AQI791">
        <v>0</v>
      </c>
      <c r="AQJ791">
        <v>0</v>
      </c>
      <c r="AQK791">
        <v>0</v>
      </c>
      <c r="AQL791">
        <v>1</v>
      </c>
      <c r="AQM791">
        <v>1</v>
      </c>
      <c r="AQN791">
        <v>1</v>
      </c>
      <c r="AQO791">
        <v>1</v>
      </c>
      <c r="AQQ791" t="s">
        <v>1383</v>
      </c>
      <c r="AQR791">
        <v>0</v>
      </c>
      <c r="AQS791">
        <v>0</v>
      </c>
      <c r="AQT791">
        <v>1</v>
      </c>
      <c r="AQU791">
        <v>0</v>
      </c>
      <c r="AQV791">
        <v>0</v>
      </c>
      <c r="AQW791">
        <v>0</v>
      </c>
      <c r="AQX791">
        <v>0</v>
      </c>
      <c r="AQY791">
        <v>0</v>
      </c>
      <c r="AQZ791">
        <v>0</v>
      </c>
      <c r="ARA791">
        <v>0</v>
      </c>
      <c r="ARJ791" t="s">
        <v>1238</v>
      </c>
      <c r="ARK791" t="s">
        <v>9575</v>
      </c>
    </row>
    <row r="792" spans="1:1010 1036:1155" x14ac:dyDescent="0.3">
      <c r="A792" t="s">
        <v>9577</v>
      </c>
      <c r="B792" t="s">
        <v>1876</v>
      </c>
      <c r="C792" t="s">
        <v>10991</v>
      </c>
      <c r="D792" t="s">
        <v>11001</v>
      </c>
      <c r="E792" t="s">
        <v>11001</v>
      </c>
      <c r="F792" t="s">
        <v>10993</v>
      </c>
      <c r="G792" t="s">
        <v>6183</v>
      </c>
      <c r="H792" t="s">
        <v>1352</v>
      </c>
      <c r="I792" t="s">
        <v>1353</v>
      </c>
      <c r="J792" t="s">
        <v>1354</v>
      </c>
      <c r="K792" t="s">
        <v>1355</v>
      </c>
      <c r="M792" t="s">
        <v>1356</v>
      </c>
      <c r="O792" t="s">
        <v>1356</v>
      </c>
      <c r="P792" t="s">
        <v>1356</v>
      </c>
      <c r="R792" t="s">
        <v>1300</v>
      </c>
      <c r="S792" t="s">
        <v>1203</v>
      </c>
      <c r="T792" t="s">
        <v>1204</v>
      </c>
      <c r="AG792" t="s">
        <v>1206</v>
      </c>
      <c r="AET792" t="s">
        <v>1301</v>
      </c>
      <c r="AEU792">
        <v>1</v>
      </c>
      <c r="AEV792">
        <v>0</v>
      </c>
      <c r="AEW792" t="s">
        <v>1210</v>
      </c>
      <c r="AEX792">
        <v>5000</v>
      </c>
      <c r="AEY792">
        <v>1429</v>
      </c>
      <c r="AEZ792">
        <v>1429</v>
      </c>
      <c r="ANZ792" t="s">
        <v>1232</v>
      </c>
      <c r="AOA792">
        <v>1</v>
      </c>
      <c r="AOB792">
        <v>0</v>
      </c>
      <c r="AOC792">
        <v>0</v>
      </c>
      <c r="AOD792">
        <v>0</v>
      </c>
      <c r="AOE792">
        <v>0</v>
      </c>
      <c r="AOF792">
        <v>0</v>
      </c>
      <c r="AOG792">
        <v>0</v>
      </c>
      <c r="AOH792">
        <v>0</v>
      </c>
      <c r="AOI792">
        <v>0</v>
      </c>
      <c r="AOJ792">
        <v>0</v>
      </c>
      <c r="AOK792">
        <v>0</v>
      </c>
      <c r="AOL792">
        <v>0</v>
      </c>
      <c r="AON792" t="s">
        <v>1217</v>
      </c>
      <c r="AOO792" t="s">
        <v>1374</v>
      </c>
      <c r="AOP792">
        <v>0</v>
      </c>
      <c r="AOQ792">
        <v>0</v>
      </c>
      <c r="AOR792">
        <v>1</v>
      </c>
      <c r="AOS792">
        <v>0</v>
      </c>
      <c r="AOT792">
        <v>0</v>
      </c>
      <c r="AOU792">
        <v>0</v>
      </c>
      <c r="AOV792">
        <v>0</v>
      </c>
      <c r="AOW792">
        <v>0</v>
      </c>
      <c r="AOX792">
        <v>0</v>
      </c>
      <c r="AOY792">
        <v>0</v>
      </c>
      <c r="APA792" t="s">
        <v>1232</v>
      </c>
      <c r="APB792">
        <v>1</v>
      </c>
      <c r="APC792">
        <v>0</v>
      </c>
      <c r="APD792">
        <v>0</v>
      </c>
      <c r="APE792">
        <v>0</v>
      </c>
      <c r="APF792">
        <v>0</v>
      </c>
      <c r="APG792">
        <v>0</v>
      </c>
      <c r="APH792">
        <v>0</v>
      </c>
      <c r="APJ792" t="s">
        <v>1217</v>
      </c>
      <c r="APK792" t="s">
        <v>1375</v>
      </c>
      <c r="APL792">
        <v>1</v>
      </c>
      <c r="APM792">
        <v>0</v>
      </c>
      <c r="APN792">
        <v>0</v>
      </c>
      <c r="APO792">
        <v>0</v>
      </c>
      <c r="APP792">
        <v>0</v>
      </c>
      <c r="APQ792">
        <v>0</v>
      </c>
      <c r="APR792">
        <v>0</v>
      </c>
      <c r="APS792">
        <v>0</v>
      </c>
      <c r="APT792">
        <v>0</v>
      </c>
      <c r="APV792" t="s">
        <v>1235</v>
      </c>
      <c r="APX792" t="s">
        <v>1376</v>
      </c>
      <c r="APY792">
        <v>1</v>
      </c>
      <c r="APZ792">
        <v>1</v>
      </c>
      <c r="AQA792">
        <v>0</v>
      </c>
      <c r="AQB792">
        <v>0</v>
      </c>
      <c r="AQC792">
        <v>0</v>
      </c>
      <c r="AQD792">
        <v>0</v>
      </c>
      <c r="AQE792">
        <v>0</v>
      </c>
      <c r="AQF792">
        <v>0</v>
      </c>
      <c r="AQG792" t="s">
        <v>1429</v>
      </c>
      <c r="AQH792">
        <v>0</v>
      </c>
      <c r="AQI792">
        <v>0</v>
      </c>
      <c r="AQJ792">
        <v>0</v>
      </c>
      <c r="AQK792">
        <v>0</v>
      </c>
      <c r="AQL792">
        <v>1</v>
      </c>
      <c r="AQM792">
        <v>1</v>
      </c>
      <c r="AQN792">
        <v>1</v>
      </c>
      <c r="AQO792">
        <v>1</v>
      </c>
      <c r="AQQ792" t="s">
        <v>1383</v>
      </c>
      <c r="AQR792">
        <v>0</v>
      </c>
      <c r="AQS792">
        <v>0</v>
      </c>
      <c r="AQT792">
        <v>1</v>
      </c>
      <c r="AQU792">
        <v>0</v>
      </c>
      <c r="AQV792">
        <v>0</v>
      </c>
      <c r="AQW792">
        <v>0</v>
      </c>
      <c r="AQX792">
        <v>0</v>
      </c>
      <c r="AQY792">
        <v>0</v>
      </c>
      <c r="AQZ792">
        <v>0</v>
      </c>
      <c r="ARA792">
        <v>0</v>
      </c>
      <c r="ARJ792" t="s">
        <v>1238</v>
      </c>
      <c r="ARK792" t="s">
        <v>9578</v>
      </c>
    </row>
    <row r="793" spans="1:1010 1036:1155" x14ac:dyDescent="0.3">
      <c r="A793" t="s">
        <v>9581</v>
      </c>
      <c r="B793" t="s">
        <v>1876</v>
      </c>
      <c r="C793" t="s">
        <v>10991</v>
      </c>
      <c r="D793" t="s">
        <v>11001</v>
      </c>
      <c r="E793" t="s">
        <v>11001</v>
      </c>
      <c r="F793" t="s">
        <v>10993</v>
      </c>
      <c r="G793" t="s">
        <v>6183</v>
      </c>
      <c r="H793" t="s">
        <v>1352</v>
      </c>
      <c r="I793" t="s">
        <v>1353</v>
      </c>
      <c r="J793" t="s">
        <v>1354</v>
      </c>
      <c r="K793" t="s">
        <v>1355</v>
      </c>
      <c r="M793" t="s">
        <v>1356</v>
      </c>
      <c r="O793" t="s">
        <v>1356</v>
      </c>
      <c r="P793" t="s">
        <v>1356</v>
      </c>
      <c r="R793" t="s">
        <v>1298</v>
      </c>
      <c r="S793" t="s">
        <v>1203</v>
      </c>
      <c r="T793" t="s">
        <v>1367</v>
      </c>
      <c r="V793" t="s">
        <v>1205</v>
      </c>
      <c r="AG793" t="s">
        <v>1206</v>
      </c>
      <c r="CI793" t="s">
        <v>4573</v>
      </c>
      <c r="CJ793">
        <v>0</v>
      </c>
      <c r="CK793">
        <v>0</v>
      </c>
      <c r="CL793">
        <v>0</v>
      </c>
      <c r="CM793">
        <v>1</v>
      </c>
      <c r="CN793">
        <v>0</v>
      </c>
      <c r="AEL793" t="s">
        <v>1208</v>
      </c>
      <c r="AMZ793" t="s">
        <v>1292</v>
      </c>
      <c r="ANA793">
        <v>0</v>
      </c>
      <c r="ANB793">
        <v>0</v>
      </c>
      <c r="ANC793">
        <v>0</v>
      </c>
      <c r="AND793">
        <v>0</v>
      </c>
      <c r="ANE793">
        <v>0</v>
      </c>
      <c r="ANF793">
        <v>1</v>
      </c>
      <c r="ANG793">
        <v>0</v>
      </c>
      <c r="ANH793">
        <v>0</v>
      </c>
      <c r="ANI793">
        <v>0</v>
      </c>
      <c r="ANJ793">
        <v>0</v>
      </c>
      <c r="ANK793">
        <v>0</v>
      </c>
      <c r="ANL793">
        <v>0</v>
      </c>
      <c r="ANM793">
        <v>1</v>
      </c>
      <c r="ANN793">
        <v>0</v>
      </c>
      <c r="ANO793">
        <v>0</v>
      </c>
      <c r="ANP793">
        <v>0</v>
      </c>
      <c r="ANQ793">
        <v>0</v>
      </c>
      <c r="ANR793">
        <v>0</v>
      </c>
      <c r="ANT793" t="s">
        <v>1196</v>
      </c>
      <c r="ANU793" t="s">
        <v>1373</v>
      </c>
      <c r="ANZ793" t="s">
        <v>1232</v>
      </c>
      <c r="AOA793">
        <v>1</v>
      </c>
      <c r="AOB793">
        <v>0</v>
      </c>
      <c r="AOC793">
        <v>0</v>
      </c>
      <c r="AOD793">
        <v>0</v>
      </c>
      <c r="AOE793">
        <v>0</v>
      </c>
      <c r="AOF793">
        <v>0</v>
      </c>
      <c r="AOG793">
        <v>0</v>
      </c>
      <c r="AOH793">
        <v>0</v>
      </c>
      <c r="AOI793">
        <v>0</v>
      </c>
      <c r="AOJ793">
        <v>0</v>
      </c>
      <c r="AOK793">
        <v>0</v>
      </c>
      <c r="AOL793">
        <v>0</v>
      </c>
      <c r="AON793" t="s">
        <v>1217</v>
      </c>
      <c r="AOO793" t="s">
        <v>1374</v>
      </c>
      <c r="AOP793">
        <v>0</v>
      </c>
      <c r="AOQ793">
        <v>0</v>
      </c>
      <c r="AOR793">
        <v>1</v>
      </c>
      <c r="AOS793">
        <v>0</v>
      </c>
      <c r="AOT793">
        <v>0</v>
      </c>
      <c r="AOU793">
        <v>0</v>
      </c>
      <c r="AOV793">
        <v>0</v>
      </c>
      <c r="AOW793">
        <v>0</v>
      </c>
      <c r="AOX793">
        <v>0</v>
      </c>
      <c r="AOY793">
        <v>0</v>
      </c>
      <c r="APA793" t="s">
        <v>1232</v>
      </c>
      <c r="APB793">
        <v>1</v>
      </c>
      <c r="APC793">
        <v>0</v>
      </c>
      <c r="APD793">
        <v>0</v>
      </c>
      <c r="APE793">
        <v>0</v>
      </c>
      <c r="APF793">
        <v>0</v>
      </c>
      <c r="APG793">
        <v>0</v>
      </c>
      <c r="APH793">
        <v>0</v>
      </c>
      <c r="APJ793" t="s">
        <v>1217</v>
      </c>
      <c r="APK793" t="s">
        <v>1375</v>
      </c>
      <c r="APL793">
        <v>1</v>
      </c>
      <c r="APM793">
        <v>0</v>
      </c>
      <c r="APN793">
        <v>0</v>
      </c>
      <c r="APO793">
        <v>0</v>
      </c>
      <c r="APP793">
        <v>0</v>
      </c>
      <c r="APQ793">
        <v>0</v>
      </c>
      <c r="APR793">
        <v>0</v>
      </c>
      <c r="APS793">
        <v>0</v>
      </c>
      <c r="APT793">
        <v>0</v>
      </c>
      <c r="APV793" t="s">
        <v>1235</v>
      </c>
      <c r="APX793" t="s">
        <v>1376</v>
      </c>
      <c r="APY793">
        <v>1</v>
      </c>
      <c r="APZ793">
        <v>1</v>
      </c>
      <c r="AQA793">
        <v>0</v>
      </c>
      <c r="AQB793">
        <v>0</v>
      </c>
      <c r="AQC793">
        <v>0</v>
      </c>
      <c r="AQD793">
        <v>0</v>
      </c>
      <c r="AQE793">
        <v>0</v>
      </c>
      <c r="AQF793">
        <v>0</v>
      </c>
      <c r="AQG793" t="s">
        <v>1429</v>
      </c>
      <c r="AQH793">
        <v>0</v>
      </c>
      <c r="AQI793">
        <v>0</v>
      </c>
      <c r="AQJ793">
        <v>0</v>
      </c>
      <c r="AQK793">
        <v>0</v>
      </c>
      <c r="AQL793">
        <v>1</v>
      </c>
      <c r="AQM793">
        <v>1</v>
      </c>
      <c r="AQN793">
        <v>1</v>
      </c>
      <c r="AQO793">
        <v>1</v>
      </c>
      <c r="AQQ793" t="s">
        <v>1383</v>
      </c>
      <c r="AQR793">
        <v>0</v>
      </c>
      <c r="AQS793">
        <v>0</v>
      </c>
      <c r="AQT793">
        <v>1</v>
      </c>
      <c r="AQU793">
        <v>0</v>
      </c>
      <c r="AQV793">
        <v>0</v>
      </c>
      <c r="AQW793">
        <v>0</v>
      </c>
      <c r="AQX793">
        <v>0</v>
      </c>
      <c r="AQY793">
        <v>0</v>
      </c>
      <c r="AQZ793">
        <v>0</v>
      </c>
      <c r="ARA793">
        <v>0</v>
      </c>
      <c r="ARJ793" t="s">
        <v>1238</v>
      </c>
      <c r="ARK793" t="s">
        <v>9582</v>
      </c>
    </row>
    <row r="794" spans="1:1010 1036:1155" x14ac:dyDescent="0.3">
      <c r="A794" t="s">
        <v>9585</v>
      </c>
      <c r="B794" t="s">
        <v>1876</v>
      </c>
      <c r="C794" t="s">
        <v>10991</v>
      </c>
      <c r="D794" t="s">
        <v>11001</v>
      </c>
      <c r="E794" t="s">
        <v>11001</v>
      </c>
      <c r="F794" t="s">
        <v>10993</v>
      </c>
      <c r="G794" t="s">
        <v>6183</v>
      </c>
      <c r="H794" t="s">
        <v>1352</v>
      </c>
      <c r="I794" t="s">
        <v>1353</v>
      </c>
      <c r="J794" t="s">
        <v>1354</v>
      </c>
      <c r="K794" t="s">
        <v>1355</v>
      </c>
      <c r="M794" t="s">
        <v>1356</v>
      </c>
      <c r="O794" t="s">
        <v>1356</v>
      </c>
      <c r="P794" t="s">
        <v>1356</v>
      </c>
      <c r="R794" t="s">
        <v>1298</v>
      </c>
      <c r="S794" t="s">
        <v>1203</v>
      </c>
      <c r="T794" t="s">
        <v>1204</v>
      </c>
      <c r="V794" t="s">
        <v>1205</v>
      </c>
      <c r="AG794" t="s">
        <v>1206</v>
      </c>
      <c r="CI794" t="s">
        <v>4573</v>
      </c>
      <c r="CJ794">
        <v>0</v>
      </c>
      <c r="CK794">
        <v>0</v>
      </c>
      <c r="CL794">
        <v>0</v>
      </c>
      <c r="CM794">
        <v>1</v>
      </c>
      <c r="CN794">
        <v>0</v>
      </c>
      <c r="AEL794" t="s">
        <v>1208</v>
      </c>
      <c r="AMZ794" t="s">
        <v>1292</v>
      </c>
      <c r="ANA794">
        <v>0</v>
      </c>
      <c r="ANB794">
        <v>0</v>
      </c>
      <c r="ANC794">
        <v>0</v>
      </c>
      <c r="AND794">
        <v>0</v>
      </c>
      <c r="ANE794">
        <v>0</v>
      </c>
      <c r="ANF794">
        <v>1</v>
      </c>
      <c r="ANG794">
        <v>0</v>
      </c>
      <c r="ANH794">
        <v>0</v>
      </c>
      <c r="ANI794">
        <v>0</v>
      </c>
      <c r="ANJ794">
        <v>0</v>
      </c>
      <c r="ANK794">
        <v>0</v>
      </c>
      <c r="ANL794">
        <v>0</v>
      </c>
      <c r="ANM794">
        <v>1</v>
      </c>
      <c r="ANN794">
        <v>0</v>
      </c>
      <c r="ANO794">
        <v>0</v>
      </c>
      <c r="ANP794">
        <v>0</v>
      </c>
      <c r="ANQ794">
        <v>0</v>
      </c>
      <c r="ANR794">
        <v>0</v>
      </c>
      <c r="ANT794" t="s">
        <v>1196</v>
      </c>
      <c r="ANU794" t="s">
        <v>1373</v>
      </c>
      <c r="ANZ794" t="s">
        <v>1232</v>
      </c>
      <c r="AOA794">
        <v>1</v>
      </c>
      <c r="AOB794">
        <v>0</v>
      </c>
      <c r="AOC794">
        <v>0</v>
      </c>
      <c r="AOD794">
        <v>0</v>
      </c>
      <c r="AOE794">
        <v>0</v>
      </c>
      <c r="AOF794">
        <v>0</v>
      </c>
      <c r="AOG794">
        <v>0</v>
      </c>
      <c r="AOH794">
        <v>0</v>
      </c>
      <c r="AOI794">
        <v>0</v>
      </c>
      <c r="AOJ794">
        <v>0</v>
      </c>
      <c r="AOK794">
        <v>0</v>
      </c>
      <c r="AOL794">
        <v>0</v>
      </c>
      <c r="AON794" t="s">
        <v>1217</v>
      </c>
      <c r="AOO794" t="s">
        <v>1374</v>
      </c>
      <c r="AOP794">
        <v>0</v>
      </c>
      <c r="AOQ794">
        <v>0</v>
      </c>
      <c r="AOR794">
        <v>1</v>
      </c>
      <c r="AOS794">
        <v>0</v>
      </c>
      <c r="AOT794">
        <v>0</v>
      </c>
      <c r="AOU794">
        <v>0</v>
      </c>
      <c r="AOV794">
        <v>0</v>
      </c>
      <c r="AOW794">
        <v>0</v>
      </c>
      <c r="AOX794">
        <v>0</v>
      </c>
      <c r="AOY794">
        <v>0</v>
      </c>
      <c r="APA794" t="s">
        <v>1232</v>
      </c>
      <c r="APB794">
        <v>1</v>
      </c>
      <c r="APC794">
        <v>0</v>
      </c>
      <c r="APD794">
        <v>0</v>
      </c>
      <c r="APE794">
        <v>0</v>
      </c>
      <c r="APF794">
        <v>0</v>
      </c>
      <c r="APG794">
        <v>0</v>
      </c>
      <c r="APH794">
        <v>0</v>
      </c>
      <c r="APJ794" t="s">
        <v>1217</v>
      </c>
      <c r="APK794" t="s">
        <v>1375</v>
      </c>
      <c r="APL794">
        <v>1</v>
      </c>
      <c r="APM794">
        <v>0</v>
      </c>
      <c r="APN794">
        <v>0</v>
      </c>
      <c r="APO794">
        <v>0</v>
      </c>
      <c r="APP794">
        <v>0</v>
      </c>
      <c r="APQ794">
        <v>0</v>
      </c>
      <c r="APR794">
        <v>0</v>
      </c>
      <c r="APS794">
        <v>0</v>
      </c>
      <c r="APT794">
        <v>0</v>
      </c>
      <c r="APV794" t="s">
        <v>1235</v>
      </c>
      <c r="APX794" t="s">
        <v>1376</v>
      </c>
      <c r="APY794">
        <v>1</v>
      </c>
      <c r="APZ794">
        <v>1</v>
      </c>
      <c r="AQA794">
        <v>0</v>
      </c>
      <c r="AQB794">
        <v>0</v>
      </c>
      <c r="AQC794">
        <v>0</v>
      </c>
      <c r="AQD794">
        <v>0</v>
      </c>
      <c r="AQE794">
        <v>0</v>
      </c>
      <c r="AQF794">
        <v>0</v>
      </c>
      <c r="AQG794" t="s">
        <v>1429</v>
      </c>
      <c r="AQH794">
        <v>0</v>
      </c>
      <c r="AQI794">
        <v>0</v>
      </c>
      <c r="AQJ794">
        <v>0</v>
      </c>
      <c r="AQK794">
        <v>0</v>
      </c>
      <c r="AQL794">
        <v>1</v>
      </c>
      <c r="AQM794">
        <v>1</v>
      </c>
      <c r="AQN794">
        <v>1</v>
      </c>
      <c r="AQO794">
        <v>1</v>
      </c>
      <c r="AQQ794" t="s">
        <v>1383</v>
      </c>
      <c r="AQR794">
        <v>0</v>
      </c>
      <c r="AQS794">
        <v>0</v>
      </c>
      <c r="AQT794">
        <v>1</v>
      </c>
      <c r="AQU794">
        <v>0</v>
      </c>
      <c r="AQV794">
        <v>0</v>
      </c>
      <c r="AQW794">
        <v>0</v>
      </c>
      <c r="AQX794">
        <v>0</v>
      </c>
      <c r="AQY794">
        <v>0</v>
      </c>
      <c r="AQZ794">
        <v>0</v>
      </c>
      <c r="ARA794">
        <v>0</v>
      </c>
      <c r="ARJ794" t="s">
        <v>1238</v>
      </c>
      <c r="ARK794" t="s">
        <v>9586</v>
      </c>
    </row>
    <row r="795" spans="1:1010 1036:1155" x14ac:dyDescent="0.3">
      <c r="A795" t="s">
        <v>9590</v>
      </c>
      <c r="B795" t="s">
        <v>1876</v>
      </c>
      <c r="C795" t="s">
        <v>10991</v>
      </c>
      <c r="D795" t="s">
        <v>11000</v>
      </c>
      <c r="E795" t="s">
        <v>11000</v>
      </c>
      <c r="F795" t="s">
        <v>10993</v>
      </c>
      <c r="G795" t="s">
        <v>6183</v>
      </c>
      <c r="H795" t="s">
        <v>1197</v>
      </c>
      <c r="I795" t="s">
        <v>1706</v>
      </c>
      <c r="J795" t="s">
        <v>1707</v>
      </c>
      <c r="K795" t="s">
        <v>1855</v>
      </c>
      <c r="O795" t="s">
        <v>1856</v>
      </c>
      <c r="R795" t="s">
        <v>1202</v>
      </c>
      <c r="S795" t="s">
        <v>1203</v>
      </c>
      <c r="T795" t="s">
        <v>1204</v>
      </c>
      <c r="V795" t="s">
        <v>1241</v>
      </c>
      <c r="X795" t="s">
        <v>1491</v>
      </c>
      <c r="AG795" t="s">
        <v>1206</v>
      </c>
      <c r="AH795" t="s">
        <v>1559</v>
      </c>
      <c r="AI795">
        <v>1</v>
      </c>
      <c r="AJ795">
        <v>1</v>
      </c>
      <c r="AK795">
        <v>1</v>
      </c>
      <c r="AL795">
        <v>1</v>
      </c>
      <c r="AM795">
        <v>1</v>
      </c>
      <c r="AN795">
        <v>1</v>
      </c>
      <c r="AO795">
        <v>1</v>
      </c>
      <c r="AP795">
        <v>1</v>
      </c>
      <c r="AQ795">
        <v>1</v>
      </c>
      <c r="AR795">
        <v>0</v>
      </c>
      <c r="AS795">
        <v>0</v>
      </c>
      <c r="AT795">
        <v>0</v>
      </c>
      <c r="AU795">
        <v>0</v>
      </c>
      <c r="AV795">
        <v>0</v>
      </c>
      <c r="AW795">
        <v>0</v>
      </c>
      <c r="AX795">
        <v>0</v>
      </c>
      <c r="AY795">
        <v>0</v>
      </c>
      <c r="AZ795">
        <v>0</v>
      </c>
      <c r="BA795">
        <v>0</v>
      </c>
      <c r="BB795">
        <v>0</v>
      </c>
      <c r="BC795">
        <v>0</v>
      </c>
      <c r="BD795">
        <v>0</v>
      </c>
      <c r="BE795">
        <v>0</v>
      </c>
      <c r="BF795">
        <v>0</v>
      </c>
      <c r="BG795">
        <v>0</v>
      </c>
      <c r="BH795">
        <v>0</v>
      </c>
      <c r="BI795">
        <v>0</v>
      </c>
      <c r="BJ795">
        <v>0</v>
      </c>
      <c r="BK795">
        <v>0</v>
      </c>
      <c r="DN795" t="s">
        <v>1208</v>
      </c>
      <c r="DO795" t="s">
        <v>1209</v>
      </c>
      <c r="DQ795" t="s">
        <v>1209</v>
      </c>
      <c r="DR795" t="s">
        <v>1210</v>
      </c>
      <c r="DT795" t="s">
        <v>1210</v>
      </c>
      <c r="DU795">
        <v>26000</v>
      </c>
      <c r="DV795">
        <v>7876</v>
      </c>
      <c r="DW795">
        <v>7876</v>
      </c>
      <c r="DX795" t="s">
        <v>1196</v>
      </c>
      <c r="DY795" t="s">
        <v>1196</v>
      </c>
      <c r="DZ795" t="s">
        <v>1211</v>
      </c>
      <c r="EA795">
        <v>2</v>
      </c>
      <c r="EB795">
        <v>14</v>
      </c>
      <c r="EZ795" t="s">
        <v>1208</v>
      </c>
      <c r="FA795" t="s">
        <v>1210</v>
      </c>
      <c r="FC795" t="s">
        <v>1210</v>
      </c>
      <c r="FD795">
        <v>18000</v>
      </c>
      <c r="FE795">
        <v>5831</v>
      </c>
      <c r="FF795">
        <v>5831</v>
      </c>
      <c r="FG795" t="s">
        <v>1196</v>
      </c>
      <c r="FH795" t="s">
        <v>1196</v>
      </c>
      <c r="FI795" t="s">
        <v>1211</v>
      </c>
      <c r="FJ795">
        <v>3</v>
      </c>
      <c r="GF795" t="s">
        <v>1208</v>
      </c>
      <c r="GG795" t="s">
        <v>1213</v>
      </c>
      <c r="GI795" t="s">
        <v>1213</v>
      </c>
      <c r="GJ795">
        <v>13000</v>
      </c>
      <c r="GK795">
        <v>13000</v>
      </c>
      <c r="GL795">
        <v>13000</v>
      </c>
      <c r="GM795" t="s">
        <v>1196</v>
      </c>
      <c r="GN795" t="s">
        <v>1196</v>
      </c>
      <c r="GO795" t="s">
        <v>1211</v>
      </c>
      <c r="GP795">
        <v>2</v>
      </c>
      <c r="GQ795">
        <v>14</v>
      </c>
      <c r="GT795" t="s">
        <v>1208</v>
      </c>
      <c r="GU795" t="s">
        <v>1213</v>
      </c>
      <c r="GW795" t="s">
        <v>1213</v>
      </c>
      <c r="GX795">
        <v>12000</v>
      </c>
      <c r="GY795">
        <v>12000</v>
      </c>
      <c r="GZ795">
        <v>12000</v>
      </c>
      <c r="HA795" t="s">
        <v>1196</v>
      </c>
      <c r="HB795" t="s">
        <v>1196</v>
      </c>
      <c r="HC795" t="s">
        <v>1211</v>
      </c>
      <c r="HD795">
        <v>2</v>
      </c>
      <c r="HE795">
        <v>14</v>
      </c>
      <c r="HH795" t="s">
        <v>1216</v>
      </c>
      <c r="IM795">
        <v>1</v>
      </c>
      <c r="IN795" t="s">
        <v>1217</v>
      </c>
      <c r="IO795" t="s">
        <v>1196</v>
      </c>
      <c r="IP795" t="s">
        <v>1218</v>
      </c>
      <c r="IQ795">
        <v>1</v>
      </c>
      <c r="IR795">
        <v>1</v>
      </c>
      <c r="IS795">
        <v>0</v>
      </c>
      <c r="IT795">
        <v>1</v>
      </c>
      <c r="IU795">
        <v>1</v>
      </c>
      <c r="IV795">
        <v>1</v>
      </c>
      <c r="IW795">
        <v>0</v>
      </c>
      <c r="IX795">
        <v>0</v>
      </c>
      <c r="IZ795" t="s">
        <v>1217</v>
      </c>
      <c r="JA795" t="s">
        <v>1217</v>
      </c>
      <c r="JD795" t="s">
        <v>1196</v>
      </c>
      <c r="JE795" t="s">
        <v>1706</v>
      </c>
      <c r="JF795" t="s">
        <v>1707</v>
      </c>
      <c r="JG795" t="s">
        <v>1845</v>
      </c>
      <c r="JK795" t="s">
        <v>1711</v>
      </c>
      <c r="JL795" t="s">
        <v>1223</v>
      </c>
      <c r="JN795">
        <v>1</v>
      </c>
      <c r="JO795" t="s">
        <v>1208</v>
      </c>
      <c r="JP795" t="s">
        <v>1210</v>
      </c>
      <c r="JR795" t="s">
        <v>1210</v>
      </c>
      <c r="JS795">
        <v>12000</v>
      </c>
      <c r="JT795">
        <v>4539</v>
      </c>
      <c r="JU795">
        <v>4539</v>
      </c>
      <c r="JV795" t="s">
        <v>1196</v>
      </c>
      <c r="JW795" t="s">
        <v>1196</v>
      </c>
      <c r="JX795" t="s">
        <v>1211</v>
      </c>
      <c r="JY795">
        <v>1</v>
      </c>
      <c r="JZ795">
        <v>7</v>
      </c>
      <c r="KD795" t="s">
        <v>1208</v>
      </c>
      <c r="KE795" t="s">
        <v>1224</v>
      </c>
      <c r="KG795" t="s">
        <v>1224</v>
      </c>
      <c r="KH795" t="s">
        <v>1213</v>
      </c>
      <c r="KJ795" t="s">
        <v>1213</v>
      </c>
      <c r="KK795">
        <v>15000</v>
      </c>
      <c r="KL795">
        <v>15000</v>
      </c>
      <c r="KM795">
        <v>15000</v>
      </c>
      <c r="KN795" t="s">
        <v>1196</v>
      </c>
      <c r="KO795" t="s">
        <v>1196</v>
      </c>
      <c r="KP795" t="s">
        <v>1211</v>
      </c>
      <c r="KQ795">
        <v>2</v>
      </c>
      <c r="KR795">
        <v>14</v>
      </c>
      <c r="LP795" t="s">
        <v>1208</v>
      </c>
      <c r="LQ795" t="s">
        <v>1226</v>
      </c>
      <c r="LS795" t="s">
        <v>1226</v>
      </c>
      <c r="LT795" t="s">
        <v>1213</v>
      </c>
      <c r="LV795" t="s">
        <v>1213</v>
      </c>
      <c r="LW795">
        <v>11000</v>
      </c>
      <c r="LX795">
        <v>11000</v>
      </c>
      <c r="LY795">
        <v>11000</v>
      </c>
      <c r="LZ795" t="s">
        <v>1196</v>
      </c>
      <c r="MA795" t="s">
        <v>1196</v>
      </c>
      <c r="MB795" t="s">
        <v>1211</v>
      </c>
      <c r="MC795">
        <v>2</v>
      </c>
      <c r="NB795" t="s">
        <v>1208</v>
      </c>
      <c r="NC795" t="s">
        <v>1227</v>
      </c>
      <c r="NE795" t="s">
        <v>1227</v>
      </c>
      <c r="NF795">
        <v>5000</v>
      </c>
      <c r="NG795">
        <v>7353</v>
      </c>
      <c r="NH795">
        <v>7353</v>
      </c>
      <c r="NI795" t="s">
        <v>1196</v>
      </c>
      <c r="NJ795" t="s">
        <v>1196</v>
      </c>
      <c r="NK795" t="s">
        <v>1211</v>
      </c>
      <c r="NL795">
        <v>2</v>
      </c>
      <c r="NM795">
        <v>14</v>
      </c>
      <c r="NQ795" t="s">
        <v>1208</v>
      </c>
      <c r="NR795" t="s">
        <v>1228</v>
      </c>
      <c r="NT795" t="s">
        <v>1228</v>
      </c>
      <c r="NU795" t="s">
        <v>1227</v>
      </c>
      <c r="NW795" t="s">
        <v>1227</v>
      </c>
      <c r="NX795">
        <v>11000</v>
      </c>
      <c r="NY795">
        <v>22000</v>
      </c>
      <c r="NZ795">
        <v>22000</v>
      </c>
      <c r="OA795" t="s">
        <v>1196</v>
      </c>
      <c r="OB795" t="s">
        <v>1196</v>
      </c>
      <c r="OC795" t="s">
        <v>1211</v>
      </c>
      <c r="OD795">
        <v>2</v>
      </c>
      <c r="OE795">
        <v>14</v>
      </c>
      <c r="OH795" t="s">
        <v>1216</v>
      </c>
      <c r="PM795">
        <v>1</v>
      </c>
      <c r="PN795" t="s">
        <v>1217</v>
      </c>
      <c r="PO795" t="s">
        <v>1196</v>
      </c>
      <c r="PP795" t="s">
        <v>1218</v>
      </c>
      <c r="PQ795">
        <v>1</v>
      </c>
      <c r="PR795">
        <v>1</v>
      </c>
      <c r="PS795">
        <v>0</v>
      </c>
      <c r="PT795">
        <v>1</v>
      </c>
      <c r="PU795">
        <v>1</v>
      </c>
      <c r="PV795">
        <v>1</v>
      </c>
      <c r="PW795">
        <v>0</v>
      </c>
      <c r="PX795">
        <v>0</v>
      </c>
      <c r="PZ795" t="s">
        <v>1217</v>
      </c>
      <c r="QA795" t="s">
        <v>1217</v>
      </c>
      <c r="QD795" t="s">
        <v>1204</v>
      </c>
      <c r="QF795" t="s">
        <v>1204</v>
      </c>
      <c r="QG795" t="s">
        <v>1706</v>
      </c>
      <c r="QH795" t="s">
        <v>1707</v>
      </c>
      <c r="QI795" t="s">
        <v>1845</v>
      </c>
      <c r="QO795" t="s">
        <v>1845</v>
      </c>
      <c r="QP795" t="s">
        <v>1845</v>
      </c>
      <c r="QQ795" t="s">
        <v>1223</v>
      </c>
      <c r="QS795">
        <v>1</v>
      </c>
      <c r="ALV795" t="s">
        <v>1428</v>
      </c>
      <c r="AMV795" t="s">
        <v>1217</v>
      </c>
      <c r="AMZ795" t="s">
        <v>9589</v>
      </c>
      <c r="ANA795">
        <v>0</v>
      </c>
      <c r="ANB795">
        <v>1</v>
      </c>
      <c r="ANC795">
        <v>1</v>
      </c>
      <c r="AND795">
        <v>0</v>
      </c>
      <c r="ANE795">
        <v>0</v>
      </c>
      <c r="ANF795">
        <v>0</v>
      </c>
      <c r="ANG795">
        <v>1</v>
      </c>
      <c r="ANH795">
        <v>1</v>
      </c>
      <c r="ANI795">
        <v>0</v>
      </c>
      <c r="ANJ795">
        <v>1</v>
      </c>
      <c r="ANK795">
        <v>1</v>
      </c>
      <c r="ANL795">
        <v>1</v>
      </c>
      <c r="ANM795">
        <v>1</v>
      </c>
      <c r="ANN795">
        <v>0</v>
      </c>
      <c r="ANO795">
        <v>1</v>
      </c>
      <c r="ANP795">
        <v>0</v>
      </c>
      <c r="ANQ795">
        <v>0</v>
      </c>
      <c r="ANR795">
        <v>0</v>
      </c>
      <c r="ANT795" t="s">
        <v>1217</v>
      </c>
      <c r="ANZ795" t="s">
        <v>8662</v>
      </c>
      <c r="AOA795">
        <v>0</v>
      </c>
      <c r="AOB795">
        <v>0</v>
      </c>
      <c r="AOC795">
        <v>1</v>
      </c>
      <c r="AOD795">
        <v>1</v>
      </c>
      <c r="AOE795">
        <v>1</v>
      </c>
      <c r="AOF795">
        <v>1</v>
      </c>
      <c r="AOG795">
        <v>0</v>
      </c>
      <c r="AOH795">
        <v>1</v>
      </c>
      <c r="AOI795">
        <v>0</v>
      </c>
      <c r="AOJ795">
        <v>1</v>
      </c>
      <c r="AOK795">
        <v>0</v>
      </c>
      <c r="AOL795">
        <v>0</v>
      </c>
      <c r="AON795" t="s">
        <v>1217</v>
      </c>
      <c r="AOO795" t="s">
        <v>8684</v>
      </c>
      <c r="AOP795">
        <v>0</v>
      </c>
      <c r="AOQ795">
        <v>0</v>
      </c>
      <c r="AOR795">
        <v>1</v>
      </c>
      <c r="AOS795">
        <v>0</v>
      </c>
      <c r="AOT795">
        <v>1</v>
      </c>
      <c r="AOU795">
        <v>0</v>
      </c>
      <c r="AOV795">
        <v>1</v>
      </c>
      <c r="AOW795">
        <v>1</v>
      </c>
      <c r="AOX795">
        <v>0</v>
      </c>
      <c r="AOY795">
        <v>0</v>
      </c>
      <c r="APA795" t="s">
        <v>1492</v>
      </c>
      <c r="APB795">
        <v>0</v>
      </c>
      <c r="APC795">
        <v>1</v>
      </c>
      <c r="APD795">
        <v>1</v>
      </c>
      <c r="APE795">
        <v>0</v>
      </c>
      <c r="APF795">
        <v>1</v>
      </c>
      <c r="APG795">
        <v>0</v>
      </c>
      <c r="APH795">
        <v>0</v>
      </c>
      <c r="APJ795" t="s">
        <v>1196</v>
      </c>
      <c r="APK795" t="s">
        <v>5336</v>
      </c>
      <c r="APL795">
        <v>0</v>
      </c>
      <c r="APM795">
        <v>1</v>
      </c>
      <c r="APN795">
        <v>1</v>
      </c>
      <c r="APO795">
        <v>1</v>
      </c>
      <c r="APP795">
        <v>0</v>
      </c>
      <c r="APQ795">
        <v>1</v>
      </c>
      <c r="APR795">
        <v>1</v>
      </c>
      <c r="APS795">
        <v>0</v>
      </c>
      <c r="APT795">
        <v>0</v>
      </c>
      <c r="APV795" t="s">
        <v>1235</v>
      </c>
      <c r="APX795" t="s">
        <v>1687</v>
      </c>
      <c r="APY795">
        <v>1</v>
      </c>
      <c r="APZ795">
        <v>1</v>
      </c>
      <c r="AQA795">
        <v>0</v>
      </c>
      <c r="AQB795">
        <v>1</v>
      </c>
      <c r="AQC795">
        <v>1</v>
      </c>
      <c r="AQD795">
        <v>1</v>
      </c>
      <c r="AQE795">
        <v>0</v>
      </c>
      <c r="AQF795">
        <v>0</v>
      </c>
      <c r="AQG795" t="s">
        <v>1600</v>
      </c>
      <c r="AQH795">
        <v>0</v>
      </c>
      <c r="AQI795">
        <v>0</v>
      </c>
      <c r="AQJ795">
        <v>1</v>
      </c>
      <c r="AQK795">
        <v>1</v>
      </c>
      <c r="AQL795">
        <v>1</v>
      </c>
      <c r="AQM795">
        <v>1</v>
      </c>
      <c r="AQN795">
        <v>1</v>
      </c>
      <c r="AQO795">
        <v>1</v>
      </c>
      <c r="ARC795" t="s">
        <v>1294</v>
      </c>
      <c r="ARD795">
        <v>1</v>
      </c>
      <c r="ARE795">
        <v>1</v>
      </c>
      <c r="ARF795">
        <v>0</v>
      </c>
      <c r="ARG795">
        <v>0</v>
      </c>
      <c r="ARH795">
        <v>0</v>
      </c>
      <c r="ARJ795" t="s">
        <v>1238</v>
      </c>
      <c r="ARK795" t="s">
        <v>9591</v>
      </c>
    </row>
    <row r="796" spans="1:1010 1036:1155" x14ac:dyDescent="0.3">
      <c r="A796" t="s">
        <v>9596</v>
      </c>
      <c r="B796" t="s">
        <v>1876</v>
      </c>
      <c r="C796" t="s">
        <v>10991</v>
      </c>
      <c r="D796" t="s">
        <v>11000</v>
      </c>
      <c r="E796" t="s">
        <v>11000</v>
      </c>
      <c r="F796" t="s">
        <v>10993</v>
      </c>
      <c r="G796" t="s">
        <v>6183</v>
      </c>
      <c r="H796" t="s">
        <v>1197</v>
      </c>
      <c r="I796" t="s">
        <v>1706</v>
      </c>
      <c r="J796" t="s">
        <v>1707</v>
      </c>
      <c r="K796" t="s">
        <v>1855</v>
      </c>
      <c r="O796" t="s">
        <v>1856</v>
      </c>
      <c r="R796" t="s">
        <v>1202</v>
      </c>
      <c r="S796" t="s">
        <v>1203</v>
      </c>
      <c r="T796" t="s">
        <v>1204</v>
      </c>
      <c r="V796" t="s">
        <v>1205</v>
      </c>
      <c r="X796" t="s">
        <v>1491</v>
      </c>
      <c r="AG796" t="s">
        <v>1206</v>
      </c>
      <c r="AH796" t="s">
        <v>1559</v>
      </c>
      <c r="AI796">
        <v>1</v>
      </c>
      <c r="AJ796">
        <v>1</v>
      </c>
      <c r="AK796">
        <v>1</v>
      </c>
      <c r="AL796">
        <v>1</v>
      </c>
      <c r="AM796">
        <v>1</v>
      </c>
      <c r="AN796">
        <v>1</v>
      </c>
      <c r="AO796">
        <v>1</v>
      </c>
      <c r="AP796">
        <v>1</v>
      </c>
      <c r="AQ796">
        <v>1</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v>0</v>
      </c>
      <c r="BK796">
        <v>0</v>
      </c>
      <c r="DN796" t="s">
        <v>1208</v>
      </c>
      <c r="DO796" t="s">
        <v>1209</v>
      </c>
      <c r="DQ796" t="s">
        <v>1209</v>
      </c>
      <c r="DR796" t="s">
        <v>1210</v>
      </c>
      <c r="DT796" t="s">
        <v>1210</v>
      </c>
      <c r="DU796">
        <v>26000</v>
      </c>
      <c r="DV796">
        <v>7876</v>
      </c>
      <c r="DW796">
        <v>7876</v>
      </c>
      <c r="DX796" t="s">
        <v>1196</v>
      </c>
      <c r="DY796" t="s">
        <v>1196</v>
      </c>
      <c r="DZ796" t="s">
        <v>1211</v>
      </c>
      <c r="EA796">
        <v>2</v>
      </c>
      <c r="EB796">
        <v>14</v>
      </c>
      <c r="EZ796" t="s">
        <v>1208</v>
      </c>
      <c r="FA796" t="s">
        <v>1210</v>
      </c>
      <c r="FC796" t="s">
        <v>1210</v>
      </c>
      <c r="FD796">
        <v>18000</v>
      </c>
      <c r="FE796">
        <v>5831</v>
      </c>
      <c r="FF796">
        <v>5831</v>
      </c>
      <c r="FG796" t="s">
        <v>1196</v>
      </c>
      <c r="FH796" t="s">
        <v>1196</v>
      </c>
      <c r="FI796" t="s">
        <v>1211</v>
      </c>
      <c r="FJ796">
        <v>2</v>
      </c>
      <c r="GF796" t="s">
        <v>1208</v>
      </c>
      <c r="GG796" t="s">
        <v>1213</v>
      </c>
      <c r="GI796" t="s">
        <v>1213</v>
      </c>
      <c r="GJ796">
        <v>13000</v>
      </c>
      <c r="GK796">
        <v>13000</v>
      </c>
      <c r="GL796">
        <v>13000</v>
      </c>
      <c r="GM796" t="s">
        <v>1196</v>
      </c>
      <c r="GN796" t="s">
        <v>1196</v>
      </c>
      <c r="GO796" t="s">
        <v>1211</v>
      </c>
      <c r="GP796">
        <v>2</v>
      </c>
      <c r="GQ796">
        <v>14</v>
      </c>
      <c r="GT796" t="s">
        <v>1208</v>
      </c>
      <c r="GU796" t="s">
        <v>1213</v>
      </c>
      <c r="GW796" t="s">
        <v>1213</v>
      </c>
      <c r="GX796">
        <v>11000</v>
      </c>
      <c r="GY796">
        <v>11000</v>
      </c>
      <c r="GZ796">
        <v>11000</v>
      </c>
      <c r="HA796" t="s">
        <v>1196</v>
      </c>
      <c r="HB796" t="s">
        <v>1196</v>
      </c>
      <c r="HC796" t="s">
        <v>1211</v>
      </c>
      <c r="HD796">
        <v>2</v>
      </c>
      <c r="HE796">
        <v>14</v>
      </c>
      <c r="HH796" t="s">
        <v>1216</v>
      </c>
      <c r="IM796">
        <v>1</v>
      </c>
      <c r="IN796" t="s">
        <v>1217</v>
      </c>
      <c r="IO796" t="s">
        <v>1196</v>
      </c>
      <c r="IP796" t="s">
        <v>1218</v>
      </c>
      <c r="IQ796">
        <v>1</v>
      </c>
      <c r="IR796">
        <v>1</v>
      </c>
      <c r="IS796">
        <v>0</v>
      </c>
      <c r="IT796">
        <v>1</v>
      </c>
      <c r="IU796">
        <v>1</v>
      </c>
      <c r="IV796">
        <v>1</v>
      </c>
      <c r="IW796">
        <v>0</v>
      </c>
      <c r="IX796">
        <v>0</v>
      </c>
      <c r="IZ796" t="s">
        <v>1217</v>
      </c>
      <c r="JA796" t="s">
        <v>1217</v>
      </c>
      <c r="JD796" t="s">
        <v>1196</v>
      </c>
      <c r="JE796" t="s">
        <v>1706</v>
      </c>
      <c r="JF796" t="s">
        <v>1707</v>
      </c>
      <c r="JG796" t="s">
        <v>1845</v>
      </c>
      <c r="JK796" t="s">
        <v>1711</v>
      </c>
      <c r="JL796" t="s">
        <v>1223</v>
      </c>
      <c r="JN796">
        <v>1</v>
      </c>
      <c r="JO796" t="s">
        <v>1208</v>
      </c>
      <c r="JP796" t="s">
        <v>1210</v>
      </c>
      <c r="JR796" t="s">
        <v>1210</v>
      </c>
      <c r="JS796">
        <v>12000</v>
      </c>
      <c r="JT796">
        <v>4539</v>
      </c>
      <c r="JU796">
        <v>4539</v>
      </c>
      <c r="JV796" t="s">
        <v>1196</v>
      </c>
      <c r="JW796" t="s">
        <v>1196</v>
      </c>
      <c r="JX796" t="s">
        <v>1211</v>
      </c>
      <c r="JY796">
        <v>2</v>
      </c>
      <c r="JZ796">
        <v>14</v>
      </c>
      <c r="KD796" t="s">
        <v>1208</v>
      </c>
      <c r="KE796" t="s">
        <v>1224</v>
      </c>
      <c r="KG796" t="s">
        <v>1224</v>
      </c>
      <c r="KH796" t="s">
        <v>1213</v>
      </c>
      <c r="KJ796" t="s">
        <v>1213</v>
      </c>
      <c r="KK796">
        <v>15000</v>
      </c>
      <c r="KL796">
        <v>15000</v>
      </c>
      <c r="KM796">
        <v>15000</v>
      </c>
      <c r="KN796" t="s">
        <v>1196</v>
      </c>
      <c r="KO796" t="s">
        <v>1196</v>
      </c>
      <c r="KP796" t="s">
        <v>1211</v>
      </c>
      <c r="KQ796">
        <v>3</v>
      </c>
      <c r="KR796">
        <v>21</v>
      </c>
      <c r="LP796" t="s">
        <v>1208</v>
      </c>
      <c r="LQ796" t="s">
        <v>1226</v>
      </c>
      <c r="LS796" t="s">
        <v>1226</v>
      </c>
      <c r="LT796" t="s">
        <v>1213</v>
      </c>
      <c r="LV796" t="s">
        <v>1213</v>
      </c>
      <c r="LW796">
        <v>11000</v>
      </c>
      <c r="LX796">
        <v>11000</v>
      </c>
      <c r="LY796">
        <v>11000</v>
      </c>
      <c r="LZ796" t="s">
        <v>1196</v>
      </c>
      <c r="MA796" t="s">
        <v>1196</v>
      </c>
      <c r="MB796" t="s">
        <v>1211</v>
      </c>
      <c r="MC796">
        <v>2</v>
      </c>
      <c r="NB796" t="s">
        <v>1208</v>
      </c>
      <c r="NC796" t="s">
        <v>1227</v>
      </c>
      <c r="NE796" t="s">
        <v>1227</v>
      </c>
      <c r="NF796">
        <v>5000</v>
      </c>
      <c r="NG796">
        <v>7353</v>
      </c>
      <c r="NH796">
        <v>7353</v>
      </c>
      <c r="NI796" t="s">
        <v>1196</v>
      </c>
      <c r="NJ796" t="s">
        <v>1196</v>
      </c>
      <c r="NK796" t="s">
        <v>1211</v>
      </c>
      <c r="NL796">
        <v>2</v>
      </c>
      <c r="NM796">
        <v>14</v>
      </c>
      <c r="NQ796" t="s">
        <v>1208</v>
      </c>
      <c r="NR796" t="s">
        <v>1228</v>
      </c>
      <c r="NT796" t="s">
        <v>1228</v>
      </c>
      <c r="NU796" t="s">
        <v>1227</v>
      </c>
      <c r="NW796" t="s">
        <v>1227</v>
      </c>
      <c r="NX796">
        <v>12000</v>
      </c>
      <c r="NY796">
        <v>24000</v>
      </c>
      <c r="NZ796">
        <v>24000</v>
      </c>
      <c r="OA796" t="s">
        <v>1196</v>
      </c>
      <c r="OB796" t="s">
        <v>1196</v>
      </c>
      <c r="OC796" t="s">
        <v>1211</v>
      </c>
      <c r="OD796">
        <v>2</v>
      </c>
      <c r="OE796">
        <v>14</v>
      </c>
      <c r="OH796" t="s">
        <v>1216</v>
      </c>
      <c r="PM796">
        <v>1</v>
      </c>
      <c r="PN796" t="s">
        <v>1217</v>
      </c>
      <c r="PO796" t="s">
        <v>1196</v>
      </c>
      <c r="PP796" t="s">
        <v>1218</v>
      </c>
      <c r="PQ796">
        <v>1</v>
      </c>
      <c r="PR796">
        <v>1</v>
      </c>
      <c r="PS796">
        <v>0</v>
      </c>
      <c r="PT796">
        <v>1</v>
      </c>
      <c r="PU796">
        <v>1</v>
      </c>
      <c r="PV796">
        <v>1</v>
      </c>
      <c r="PW796">
        <v>0</v>
      </c>
      <c r="PX796">
        <v>0</v>
      </c>
      <c r="PZ796" t="s">
        <v>1217</v>
      </c>
      <c r="QA796" t="s">
        <v>1217</v>
      </c>
      <c r="QD796" t="s">
        <v>1204</v>
      </c>
      <c r="QF796" t="s">
        <v>1204</v>
      </c>
      <c r="QG796" t="s">
        <v>1706</v>
      </c>
      <c r="QH796" t="s">
        <v>1707</v>
      </c>
      <c r="QI796" t="s">
        <v>1845</v>
      </c>
      <c r="QO796" t="s">
        <v>1845</v>
      </c>
      <c r="QP796" t="s">
        <v>1845</v>
      </c>
      <c r="QQ796" t="s">
        <v>1223</v>
      </c>
      <c r="QS796">
        <v>1</v>
      </c>
      <c r="ALV796" t="s">
        <v>1371</v>
      </c>
      <c r="AMV796" t="s">
        <v>1217</v>
      </c>
      <c r="AMZ796" t="s">
        <v>9593</v>
      </c>
      <c r="ANA796">
        <v>0</v>
      </c>
      <c r="ANB796">
        <v>1</v>
      </c>
      <c r="ANC796">
        <v>1</v>
      </c>
      <c r="AND796">
        <v>0</v>
      </c>
      <c r="ANE796">
        <v>0</v>
      </c>
      <c r="ANF796">
        <v>1</v>
      </c>
      <c r="ANG796">
        <v>1</v>
      </c>
      <c r="ANH796">
        <v>1</v>
      </c>
      <c r="ANI796">
        <v>1</v>
      </c>
      <c r="ANJ796">
        <v>1</v>
      </c>
      <c r="ANK796">
        <v>1</v>
      </c>
      <c r="ANL796">
        <v>1</v>
      </c>
      <c r="ANM796">
        <v>1</v>
      </c>
      <c r="ANN796">
        <v>0</v>
      </c>
      <c r="ANO796">
        <v>1</v>
      </c>
      <c r="ANP796">
        <v>1</v>
      </c>
      <c r="ANQ796">
        <v>0</v>
      </c>
      <c r="ANR796">
        <v>0</v>
      </c>
      <c r="ANT796" t="s">
        <v>1217</v>
      </c>
      <c r="ANZ796" t="s">
        <v>9594</v>
      </c>
      <c r="AOA796">
        <v>0</v>
      </c>
      <c r="AOB796">
        <v>1</v>
      </c>
      <c r="AOC796">
        <v>1</v>
      </c>
      <c r="AOD796">
        <v>1</v>
      </c>
      <c r="AOE796">
        <v>1</v>
      </c>
      <c r="AOF796">
        <v>1</v>
      </c>
      <c r="AOG796">
        <v>0</v>
      </c>
      <c r="AOH796">
        <v>0</v>
      </c>
      <c r="AOI796">
        <v>0</v>
      </c>
      <c r="AOJ796">
        <v>1</v>
      </c>
      <c r="AOK796">
        <v>0</v>
      </c>
      <c r="AOL796">
        <v>0</v>
      </c>
      <c r="AON796" t="s">
        <v>1217</v>
      </c>
      <c r="AOO796" t="s">
        <v>9595</v>
      </c>
      <c r="AOP796">
        <v>0</v>
      </c>
      <c r="AOQ796">
        <v>1</v>
      </c>
      <c r="AOR796">
        <v>0</v>
      </c>
      <c r="AOS796">
        <v>1</v>
      </c>
      <c r="AOT796">
        <v>1</v>
      </c>
      <c r="AOU796">
        <v>0</v>
      </c>
      <c r="AOV796">
        <v>1</v>
      </c>
      <c r="AOW796">
        <v>1</v>
      </c>
      <c r="AOX796">
        <v>0</v>
      </c>
      <c r="AOY796">
        <v>0</v>
      </c>
      <c r="APA796" t="s">
        <v>1244</v>
      </c>
      <c r="APB796">
        <v>0</v>
      </c>
      <c r="APC796">
        <v>1</v>
      </c>
      <c r="APD796">
        <v>1</v>
      </c>
      <c r="APE796">
        <v>1</v>
      </c>
      <c r="APF796">
        <v>0</v>
      </c>
      <c r="APG796">
        <v>0</v>
      </c>
      <c r="APH796">
        <v>0</v>
      </c>
      <c r="APJ796" t="s">
        <v>1196</v>
      </c>
      <c r="APK796" t="s">
        <v>1341</v>
      </c>
      <c r="APL796">
        <v>0</v>
      </c>
      <c r="APM796">
        <v>1</v>
      </c>
      <c r="APN796">
        <v>1</v>
      </c>
      <c r="APO796">
        <v>1</v>
      </c>
      <c r="APP796">
        <v>0</v>
      </c>
      <c r="APQ796">
        <v>1</v>
      </c>
      <c r="APR796">
        <v>1</v>
      </c>
      <c r="APS796">
        <v>0</v>
      </c>
      <c r="APT796">
        <v>0</v>
      </c>
      <c r="APV796" t="s">
        <v>1235</v>
      </c>
      <c r="APX796" t="s">
        <v>1687</v>
      </c>
      <c r="APY796">
        <v>1</v>
      </c>
      <c r="APZ796">
        <v>1</v>
      </c>
      <c r="AQA796">
        <v>0</v>
      </c>
      <c r="AQB796">
        <v>1</v>
      </c>
      <c r="AQC796">
        <v>1</v>
      </c>
      <c r="AQD796">
        <v>1</v>
      </c>
      <c r="AQE796">
        <v>0</v>
      </c>
      <c r="AQF796">
        <v>0</v>
      </c>
      <c r="AQG796" t="s">
        <v>1600</v>
      </c>
      <c r="AQH796">
        <v>0</v>
      </c>
      <c r="AQI796">
        <v>0</v>
      </c>
      <c r="AQJ796">
        <v>1</v>
      </c>
      <c r="AQK796">
        <v>1</v>
      </c>
      <c r="AQL796">
        <v>1</v>
      </c>
      <c r="AQM796">
        <v>1</v>
      </c>
      <c r="AQN796">
        <v>1</v>
      </c>
      <c r="AQO796">
        <v>1</v>
      </c>
      <c r="ARC796" t="s">
        <v>1294</v>
      </c>
      <c r="ARD796">
        <v>1</v>
      </c>
      <c r="ARE796">
        <v>1</v>
      </c>
      <c r="ARF796">
        <v>0</v>
      </c>
      <c r="ARG796">
        <v>0</v>
      </c>
      <c r="ARH796">
        <v>0</v>
      </c>
      <c r="ARJ796" t="s">
        <v>1238</v>
      </c>
      <c r="ARK796" t="s">
        <v>9597</v>
      </c>
    </row>
    <row r="797" spans="1:1010 1036:1155" x14ac:dyDescent="0.3">
      <c r="A797" t="s">
        <v>9602</v>
      </c>
      <c r="B797" t="s">
        <v>1876</v>
      </c>
      <c r="C797" t="s">
        <v>10991</v>
      </c>
      <c r="D797" t="s">
        <v>11000</v>
      </c>
      <c r="E797" t="s">
        <v>11000</v>
      </c>
      <c r="F797" t="s">
        <v>10993</v>
      </c>
      <c r="G797" t="s">
        <v>6183</v>
      </c>
      <c r="H797" t="s">
        <v>1197</v>
      </c>
      <c r="I797" t="s">
        <v>1706</v>
      </c>
      <c r="J797" t="s">
        <v>1707</v>
      </c>
      <c r="K797" t="s">
        <v>1855</v>
      </c>
      <c r="O797" t="s">
        <v>1856</v>
      </c>
      <c r="R797" t="s">
        <v>1202</v>
      </c>
      <c r="S797" t="s">
        <v>1203</v>
      </c>
      <c r="T797" t="s">
        <v>1204</v>
      </c>
      <c r="V797" t="s">
        <v>1205</v>
      </c>
      <c r="X797" t="s">
        <v>1491</v>
      </c>
      <c r="AG797" t="s">
        <v>1206</v>
      </c>
      <c r="AH797" t="s">
        <v>1559</v>
      </c>
      <c r="AI797">
        <v>1</v>
      </c>
      <c r="AJ797">
        <v>1</v>
      </c>
      <c r="AK797">
        <v>1</v>
      </c>
      <c r="AL797">
        <v>1</v>
      </c>
      <c r="AM797">
        <v>1</v>
      </c>
      <c r="AN797">
        <v>1</v>
      </c>
      <c r="AO797">
        <v>1</v>
      </c>
      <c r="AP797">
        <v>1</v>
      </c>
      <c r="AQ797">
        <v>1</v>
      </c>
      <c r="AR797">
        <v>0</v>
      </c>
      <c r="AS797">
        <v>0</v>
      </c>
      <c r="AT797">
        <v>0</v>
      </c>
      <c r="AU797">
        <v>0</v>
      </c>
      <c r="AV797">
        <v>0</v>
      </c>
      <c r="AW797">
        <v>0</v>
      </c>
      <c r="AX797">
        <v>0</v>
      </c>
      <c r="AY797">
        <v>0</v>
      </c>
      <c r="AZ797">
        <v>0</v>
      </c>
      <c r="BA797">
        <v>0</v>
      </c>
      <c r="BB797">
        <v>0</v>
      </c>
      <c r="BC797">
        <v>0</v>
      </c>
      <c r="BD797">
        <v>0</v>
      </c>
      <c r="BE797">
        <v>0</v>
      </c>
      <c r="BF797">
        <v>0</v>
      </c>
      <c r="BG797">
        <v>0</v>
      </c>
      <c r="BH797">
        <v>0</v>
      </c>
      <c r="BI797">
        <v>0</v>
      </c>
      <c r="BJ797">
        <v>0</v>
      </c>
      <c r="BK797">
        <v>0</v>
      </c>
      <c r="DN797" t="s">
        <v>1208</v>
      </c>
      <c r="DO797" t="s">
        <v>1209</v>
      </c>
      <c r="DQ797" t="s">
        <v>1209</v>
      </c>
      <c r="DR797" t="s">
        <v>1210</v>
      </c>
      <c r="DT797" t="s">
        <v>1210</v>
      </c>
      <c r="DU797">
        <v>26500</v>
      </c>
      <c r="DV797">
        <v>8028</v>
      </c>
      <c r="DW797">
        <v>8028</v>
      </c>
      <c r="DX797" t="s">
        <v>1196</v>
      </c>
      <c r="DY797" t="s">
        <v>1196</v>
      </c>
      <c r="DZ797" t="s">
        <v>1211</v>
      </c>
      <c r="EA797">
        <v>2</v>
      </c>
      <c r="EB797">
        <v>14</v>
      </c>
      <c r="EZ797" t="s">
        <v>1208</v>
      </c>
      <c r="FA797" t="s">
        <v>1210</v>
      </c>
      <c r="FC797" t="s">
        <v>1210</v>
      </c>
      <c r="FD797">
        <v>18000</v>
      </c>
      <c r="FE797">
        <v>5831</v>
      </c>
      <c r="FF797">
        <v>5831</v>
      </c>
      <c r="FG797" t="s">
        <v>1196</v>
      </c>
      <c r="FH797" t="s">
        <v>1196</v>
      </c>
      <c r="FI797" t="s">
        <v>1211</v>
      </c>
      <c r="FJ797">
        <v>2</v>
      </c>
      <c r="GF797" t="s">
        <v>1208</v>
      </c>
      <c r="GG797" t="s">
        <v>1213</v>
      </c>
      <c r="GI797" t="s">
        <v>1213</v>
      </c>
      <c r="GJ797">
        <v>13500</v>
      </c>
      <c r="GK797">
        <v>13500</v>
      </c>
      <c r="GL797">
        <v>13500</v>
      </c>
      <c r="GM797" t="s">
        <v>1196</v>
      </c>
      <c r="GN797" t="s">
        <v>1196</v>
      </c>
      <c r="GO797" t="s">
        <v>1211</v>
      </c>
      <c r="GP797">
        <v>2</v>
      </c>
      <c r="GQ797">
        <v>14</v>
      </c>
      <c r="GT797" t="s">
        <v>1208</v>
      </c>
      <c r="GU797" t="s">
        <v>1213</v>
      </c>
      <c r="GW797" t="s">
        <v>1213</v>
      </c>
      <c r="GX797">
        <v>11000</v>
      </c>
      <c r="GY797">
        <v>11000</v>
      </c>
      <c r="GZ797">
        <v>11000</v>
      </c>
      <c r="HA797" t="s">
        <v>1196</v>
      </c>
      <c r="HB797" t="s">
        <v>1196</v>
      </c>
      <c r="HC797" t="s">
        <v>1211</v>
      </c>
      <c r="HD797">
        <v>2</v>
      </c>
      <c r="HE797">
        <v>14</v>
      </c>
      <c r="HH797" t="s">
        <v>1216</v>
      </c>
      <c r="IM797">
        <v>1</v>
      </c>
      <c r="IN797" t="s">
        <v>1217</v>
      </c>
      <c r="IO797" t="s">
        <v>1196</v>
      </c>
      <c r="IP797" t="s">
        <v>1218</v>
      </c>
      <c r="IQ797">
        <v>1</v>
      </c>
      <c r="IR797">
        <v>1</v>
      </c>
      <c r="IS797">
        <v>0</v>
      </c>
      <c r="IT797">
        <v>1</v>
      </c>
      <c r="IU797">
        <v>1</v>
      </c>
      <c r="IV797">
        <v>1</v>
      </c>
      <c r="IW797">
        <v>0</v>
      </c>
      <c r="IX797">
        <v>0</v>
      </c>
      <c r="IZ797" t="s">
        <v>1217</v>
      </c>
      <c r="JA797" t="s">
        <v>1217</v>
      </c>
      <c r="JD797" t="s">
        <v>1196</v>
      </c>
      <c r="JE797" t="s">
        <v>1706</v>
      </c>
      <c r="JF797" t="s">
        <v>1707</v>
      </c>
      <c r="JG797" t="s">
        <v>1845</v>
      </c>
      <c r="JK797" t="s">
        <v>1711</v>
      </c>
      <c r="JL797" t="s">
        <v>1223</v>
      </c>
      <c r="JN797">
        <v>1</v>
      </c>
      <c r="JO797" t="s">
        <v>1208</v>
      </c>
      <c r="JP797" t="s">
        <v>1210</v>
      </c>
      <c r="JR797" t="s">
        <v>1210</v>
      </c>
      <c r="JS797">
        <v>12000</v>
      </c>
      <c r="JT797">
        <v>4539</v>
      </c>
      <c r="JU797">
        <v>4539</v>
      </c>
      <c r="JV797" t="s">
        <v>1196</v>
      </c>
      <c r="JW797" t="s">
        <v>1196</v>
      </c>
      <c r="JX797" t="s">
        <v>1211</v>
      </c>
      <c r="JY797">
        <v>2</v>
      </c>
      <c r="JZ797">
        <v>14</v>
      </c>
      <c r="KD797" t="s">
        <v>1208</v>
      </c>
      <c r="KE797" t="s">
        <v>1224</v>
      </c>
      <c r="KG797" t="s">
        <v>1224</v>
      </c>
      <c r="KH797" t="s">
        <v>1213</v>
      </c>
      <c r="KJ797" t="s">
        <v>1213</v>
      </c>
      <c r="KK797">
        <v>15000</v>
      </c>
      <c r="KL797">
        <v>15000</v>
      </c>
      <c r="KM797">
        <v>15000</v>
      </c>
      <c r="KN797" t="s">
        <v>1196</v>
      </c>
      <c r="KO797" t="s">
        <v>1196</v>
      </c>
      <c r="KP797" t="s">
        <v>1211</v>
      </c>
      <c r="KQ797">
        <v>2</v>
      </c>
      <c r="KR797">
        <v>14</v>
      </c>
      <c r="LP797" t="s">
        <v>1208</v>
      </c>
      <c r="LQ797" t="s">
        <v>1226</v>
      </c>
      <c r="LS797" t="s">
        <v>1226</v>
      </c>
      <c r="LT797" t="s">
        <v>1213</v>
      </c>
      <c r="LV797" t="s">
        <v>1213</v>
      </c>
      <c r="LW797">
        <v>11000</v>
      </c>
      <c r="LX797">
        <v>11000</v>
      </c>
      <c r="LY797">
        <v>11000</v>
      </c>
      <c r="LZ797" t="s">
        <v>1196</v>
      </c>
      <c r="MA797" t="s">
        <v>1196</v>
      </c>
      <c r="MB797" t="s">
        <v>1211</v>
      </c>
      <c r="MC797">
        <v>2</v>
      </c>
      <c r="NB797" t="s">
        <v>1208</v>
      </c>
      <c r="NC797" t="s">
        <v>1213</v>
      </c>
      <c r="NE797" t="s">
        <v>1213</v>
      </c>
      <c r="NF797">
        <v>5000</v>
      </c>
      <c r="NG797">
        <v>5000</v>
      </c>
      <c r="NH797">
        <v>5000</v>
      </c>
      <c r="NI797" t="s">
        <v>1196</v>
      </c>
      <c r="NJ797" t="s">
        <v>1196</v>
      </c>
      <c r="NK797" t="s">
        <v>1211</v>
      </c>
      <c r="NL797">
        <v>3</v>
      </c>
      <c r="NM797">
        <v>21</v>
      </c>
      <c r="NQ797" t="s">
        <v>1208</v>
      </c>
      <c r="NR797" t="s">
        <v>1228</v>
      </c>
      <c r="NT797" t="s">
        <v>1228</v>
      </c>
      <c r="NU797" t="s">
        <v>1227</v>
      </c>
      <c r="NW797" t="s">
        <v>1227</v>
      </c>
      <c r="NX797">
        <v>12000</v>
      </c>
      <c r="NY797">
        <v>24000</v>
      </c>
      <c r="NZ797">
        <v>24000</v>
      </c>
      <c r="OA797" t="s">
        <v>1196</v>
      </c>
      <c r="OB797" t="s">
        <v>1196</v>
      </c>
      <c r="OC797" t="s">
        <v>1211</v>
      </c>
      <c r="OD797">
        <v>3</v>
      </c>
      <c r="OE797">
        <v>21</v>
      </c>
      <c r="OH797" t="s">
        <v>1216</v>
      </c>
      <c r="PM797">
        <v>1</v>
      </c>
      <c r="PN797" t="s">
        <v>1217</v>
      </c>
      <c r="PO797" t="s">
        <v>1196</v>
      </c>
      <c r="PP797" t="s">
        <v>1218</v>
      </c>
      <c r="PQ797">
        <v>1</v>
      </c>
      <c r="PR797">
        <v>1</v>
      </c>
      <c r="PS797">
        <v>0</v>
      </c>
      <c r="PT797">
        <v>1</v>
      </c>
      <c r="PU797">
        <v>1</v>
      </c>
      <c r="PV797">
        <v>1</v>
      </c>
      <c r="PW797">
        <v>0</v>
      </c>
      <c r="PX797">
        <v>0</v>
      </c>
      <c r="PZ797" t="s">
        <v>1217</v>
      </c>
      <c r="QA797" t="s">
        <v>1217</v>
      </c>
      <c r="QD797" t="s">
        <v>1204</v>
      </c>
      <c r="QF797" t="s">
        <v>1204</v>
      </c>
      <c r="QG797" t="s">
        <v>1706</v>
      </c>
      <c r="QH797" t="s">
        <v>1707</v>
      </c>
      <c r="QI797" t="s">
        <v>1845</v>
      </c>
      <c r="QO797" t="s">
        <v>1845</v>
      </c>
      <c r="QP797" t="s">
        <v>1845</v>
      </c>
      <c r="QQ797" t="s">
        <v>1223</v>
      </c>
      <c r="QS797">
        <v>1</v>
      </c>
      <c r="ALV797" t="s">
        <v>1428</v>
      </c>
      <c r="AMV797" t="s">
        <v>1217</v>
      </c>
      <c r="AMZ797" t="s">
        <v>9600</v>
      </c>
      <c r="ANA797">
        <v>0</v>
      </c>
      <c r="ANB797">
        <v>1</v>
      </c>
      <c r="ANC797">
        <v>1</v>
      </c>
      <c r="AND797">
        <v>1</v>
      </c>
      <c r="ANE797">
        <v>0</v>
      </c>
      <c r="ANF797">
        <v>1</v>
      </c>
      <c r="ANG797">
        <v>1</v>
      </c>
      <c r="ANH797">
        <v>1</v>
      </c>
      <c r="ANI797">
        <v>1</v>
      </c>
      <c r="ANJ797">
        <v>1</v>
      </c>
      <c r="ANK797">
        <v>1</v>
      </c>
      <c r="ANL797">
        <v>1</v>
      </c>
      <c r="ANM797">
        <v>1</v>
      </c>
      <c r="ANN797">
        <v>1</v>
      </c>
      <c r="ANO797">
        <v>1</v>
      </c>
      <c r="ANP797">
        <v>1</v>
      </c>
      <c r="ANQ797">
        <v>0</v>
      </c>
      <c r="ANR797">
        <v>0</v>
      </c>
      <c r="ANT797" t="s">
        <v>1217</v>
      </c>
      <c r="ANZ797" t="s">
        <v>9601</v>
      </c>
      <c r="AOA797">
        <v>0</v>
      </c>
      <c r="AOB797">
        <v>1</v>
      </c>
      <c r="AOC797">
        <v>1</v>
      </c>
      <c r="AOD797">
        <v>1</v>
      </c>
      <c r="AOE797">
        <v>1</v>
      </c>
      <c r="AOF797">
        <v>1</v>
      </c>
      <c r="AOG797">
        <v>0</v>
      </c>
      <c r="AOH797">
        <v>0</v>
      </c>
      <c r="AOI797">
        <v>1</v>
      </c>
      <c r="AOJ797">
        <v>1</v>
      </c>
      <c r="AOK797">
        <v>0</v>
      </c>
      <c r="AOL797">
        <v>0</v>
      </c>
      <c r="AON797" t="s">
        <v>1217</v>
      </c>
      <c r="AOO797" t="s">
        <v>1833</v>
      </c>
      <c r="AOP797">
        <v>0</v>
      </c>
      <c r="AOQ797">
        <v>1</v>
      </c>
      <c r="AOR797">
        <v>1</v>
      </c>
      <c r="AOS797">
        <v>1</v>
      </c>
      <c r="AOT797">
        <v>1</v>
      </c>
      <c r="AOU797">
        <v>1</v>
      </c>
      <c r="AOV797">
        <v>1</v>
      </c>
      <c r="AOW797">
        <v>1</v>
      </c>
      <c r="AOX797">
        <v>0</v>
      </c>
      <c r="AOY797">
        <v>0</v>
      </c>
      <c r="APA797" t="s">
        <v>7235</v>
      </c>
      <c r="APB797">
        <v>0</v>
      </c>
      <c r="APC797">
        <v>1</v>
      </c>
      <c r="APD797">
        <v>1</v>
      </c>
      <c r="APE797">
        <v>1</v>
      </c>
      <c r="APF797">
        <v>1</v>
      </c>
      <c r="APG797">
        <v>0</v>
      </c>
      <c r="APH797">
        <v>0</v>
      </c>
      <c r="APJ797" t="s">
        <v>1196</v>
      </c>
      <c r="APK797" t="s">
        <v>5336</v>
      </c>
      <c r="APL797">
        <v>0</v>
      </c>
      <c r="APM797">
        <v>1</v>
      </c>
      <c r="APN797">
        <v>1</v>
      </c>
      <c r="APO797">
        <v>1</v>
      </c>
      <c r="APP797">
        <v>0</v>
      </c>
      <c r="APQ797">
        <v>1</v>
      </c>
      <c r="APR797">
        <v>1</v>
      </c>
      <c r="APS797">
        <v>0</v>
      </c>
      <c r="APT797">
        <v>0</v>
      </c>
      <c r="APV797" t="s">
        <v>1235</v>
      </c>
      <c r="APX797" t="s">
        <v>1218</v>
      </c>
      <c r="APY797">
        <v>1</v>
      </c>
      <c r="APZ797">
        <v>1</v>
      </c>
      <c r="AQA797">
        <v>0</v>
      </c>
      <c r="AQB797">
        <v>1</v>
      </c>
      <c r="AQC797">
        <v>1</v>
      </c>
      <c r="AQD797">
        <v>1</v>
      </c>
      <c r="AQE797">
        <v>0</v>
      </c>
      <c r="AQF797">
        <v>0</v>
      </c>
      <c r="AQG797" t="s">
        <v>1600</v>
      </c>
      <c r="AQH797">
        <v>0</v>
      </c>
      <c r="AQI797">
        <v>0</v>
      </c>
      <c r="AQJ797">
        <v>1</v>
      </c>
      <c r="AQK797">
        <v>1</v>
      </c>
      <c r="AQL797">
        <v>1</v>
      </c>
      <c r="AQM797">
        <v>1</v>
      </c>
      <c r="AQN797">
        <v>1</v>
      </c>
      <c r="AQO797">
        <v>1</v>
      </c>
      <c r="ARC797" t="s">
        <v>1237</v>
      </c>
      <c r="ARD797">
        <v>1</v>
      </c>
      <c r="ARE797">
        <v>1</v>
      </c>
      <c r="ARF797">
        <v>0</v>
      </c>
      <c r="ARG797">
        <v>0</v>
      </c>
      <c r="ARH797">
        <v>0</v>
      </c>
      <c r="ARJ797" t="s">
        <v>1238</v>
      </c>
      <c r="ARK797" t="s">
        <v>9603</v>
      </c>
    </row>
    <row r="798" spans="1:1010 1036:1155" x14ac:dyDescent="0.3">
      <c r="A798" t="s">
        <v>9608</v>
      </c>
      <c r="B798" t="s">
        <v>1876</v>
      </c>
      <c r="C798" t="s">
        <v>10991</v>
      </c>
      <c r="D798" t="s">
        <v>11000</v>
      </c>
      <c r="E798" t="s">
        <v>11000</v>
      </c>
      <c r="F798" t="s">
        <v>10993</v>
      </c>
      <c r="G798" t="s">
        <v>6183</v>
      </c>
      <c r="H798" t="s">
        <v>1197</v>
      </c>
      <c r="I798" t="s">
        <v>1706</v>
      </c>
      <c r="J798" t="s">
        <v>1707</v>
      </c>
      <c r="K798" t="s">
        <v>1855</v>
      </c>
      <c r="O798" t="s">
        <v>1856</v>
      </c>
      <c r="R798" t="s">
        <v>1202</v>
      </c>
      <c r="S798" t="s">
        <v>1203</v>
      </c>
      <c r="T798" t="s">
        <v>1204</v>
      </c>
      <c r="V798" t="s">
        <v>1241</v>
      </c>
      <c r="X798" t="s">
        <v>1491</v>
      </c>
      <c r="AG798" t="s">
        <v>1206</v>
      </c>
      <c r="AH798" t="s">
        <v>1559</v>
      </c>
      <c r="AI798">
        <v>1</v>
      </c>
      <c r="AJ798">
        <v>1</v>
      </c>
      <c r="AK798">
        <v>1</v>
      </c>
      <c r="AL798">
        <v>1</v>
      </c>
      <c r="AM798">
        <v>1</v>
      </c>
      <c r="AN798">
        <v>1</v>
      </c>
      <c r="AO798">
        <v>1</v>
      </c>
      <c r="AP798">
        <v>1</v>
      </c>
      <c r="AQ798">
        <v>1</v>
      </c>
      <c r="AR798">
        <v>0</v>
      </c>
      <c r="AS798">
        <v>0</v>
      </c>
      <c r="AT798">
        <v>0</v>
      </c>
      <c r="AU798">
        <v>0</v>
      </c>
      <c r="AV798">
        <v>0</v>
      </c>
      <c r="AW798">
        <v>0</v>
      </c>
      <c r="AX798">
        <v>0</v>
      </c>
      <c r="AY798">
        <v>0</v>
      </c>
      <c r="AZ798">
        <v>0</v>
      </c>
      <c r="BA798">
        <v>0</v>
      </c>
      <c r="BB798">
        <v>0</v>
      </c>
      <c r="BC798">
        <v>0</v>
      </c>
      <c r="BD798">
        <v>0</v>
      </c>
      <c r="BE798">
        <v>0</v>
      </c>
      <c r="BF798">
        <v>0</v>
      </c>
      <c r="BG798">
        <v>0</v>
      </c>
      <c r="BH798">
        <v>0</v>
      </c>
      <c r="BI798">
        <v>0</v>
      </c>
      <c r="BJ798">
        <v>0</v>
      </c>
      <c r="BK798">
        <v>0</v>
      </c>
      <c r="DN798" t="s">
        <v>1208</v>
      </c>
      <c r="DO798" t="s">
        <v>1209</v>
      </c>
      <c r="DQ798" t="s">
        <v>1209</v>
      </c>
      <c r="DR798" t="s">
        <v>1210</v>
      </c>
      <c r="DT798" t="s">
        <v>1210</v>
      </c>
      <c r="DU798">
        <v>27000</v>
      </c>
      <c r="DV798">
        <v>8179</v>
      </c>
      <c r="DW798">
        <v>8179</v>
      </c>
      <c r="DX798" t="s">
        <v>1196</v>
      </c>
      <c r="DY798" t="s">
        <v>1196</v>
      </c>
      <c r="DZ798" t="s">
        <v>1211</v>
      </c>
      <c r="EA798">
        <v>2</v>
      </c>
      <c r="EB798">
        <v>14</v>
      </c>
      <c r="EZ798" t="s">
        <v>1208</v>
      </c>
      <c r="FA798" t="s">
        <v>1210</v>
      </c>
      <c r="FC798" t="s">
        <v>1210</v>
      </c>
      <c r="FD798">
        <v>18000</v>
      </c>
      <c r="FE798">
        <v>5831</v>
      </c>
      <c r="FF798">
        <v>5831</v>
      </c>
      <c r="FG798" t="s">
        <v>1196</v>
      </c>
      <c r="FH798" t="s">
        <v>1196</v>
      </c>
      <c r="FI798" t="s">
        <v>1211</v>
      </c>
      <c r="FJ798">
        <v>2</v>
      </c>
      <c r="GF798" t="s">
        <v>1208</v>
      </c>
      <c r="GG798" t="s">
        <v>1213</v>
      </c>
      <c r="GI798" t="s">
        <v>1213</v>
      </c>
      <c r="GJ798">
        <v>13000</v>
      </c>
      <c r="GK798">
        <v>13000</v>
      </c>
      <c r="GL798">
        <v>13000</v>
      </c>
      <c r="GM798" t="s">
        <v>1196</v>
      </c>
      <c r="GN798" t="s">
        <v>1196</v>
      </c>
      <c r="GO798" t="s">
        <v>1211</v>
      </c>
      <c r="GP798">
        <v>2</v>
      </c>
      <c r="GQ798">
        <v>14</v>
      </c>
      <c r="GT798" t="s">
        <v>1208</v>
      </c>
      <c r="GU798" t="s">
        <v>1213</v>
      </c>
      <c r="GW798" t="s">
        <v>1213</v>
      </c>
      <c r="GX798">
        <v>10000</v>
      </c>
      <c r="GY798">
        <v>10000</v>
      </c>
      <c r="GZ798">
        <v>10000</v>
      </c>
      <c r="HA798" t="s">
        <v>1196</v>
      </c>
      <c r="HB798" t="s">
        <v>1196</v>
      </c>
      <c r="HC798" t="s">
        <v>1211</v>
      </c>
      <c r="HD798">
        <v>2</v>
      </c>
      <c r="HE798">
        <v>14</v>
      </c>
      <c r="HH798" t="s">
        <v>1216</v>
      </c>
      <c r="IM798">
        <v>1</v>
      </c>
      <c r="IN798" t="s">
        <v>1217</v>
      </c>
      <c r="IO798" t="s">
        <v>1196</v>
      </c>
      <c r="IP798" t="s">
        <v>1218</v>
      </c>
      <c r="IQ798">
        <v>1</v>
      </c>
      <c r="IR798">
        <v>1</v>
      </c>
      <c r="IS798">
        <v>0</v>
      </c>
      <c r="IT798">
        <v>1</v>
      </c>
      <c r="IU798">
        <v>1</v>
      </c>
      <c r="IV798">
        <v>1</v>
      </c>
      <c r="IW798">
        <v>0</v>
      </c>
      <c r="IX798">
        <v>0</v>
      </c>
      <c r="IZ798" t="s">
        <v>1217</v>
      </c>
      <c r="JA798" t="s">
        <v>1217</v>
      </c>
      <c r="JD798" t="s">
        <v>1196</v>
      </c>
      <c r="JE798" t="s">
        <v>1706</v>
      </c>
      <c r="JF798" t="s">
        <v>1707</v>
      </c>
      <c r="JG798" t="s">
        <v>1845</v>
      </c>
      <c r="JK798" t="s">
        <v>1711</v>
      </c>
      <c r="JL798" t="s">
        <v>1223</v>
      </c>
      <c r="JN798">
        <v>1</v>
      </c>
      <c r="JO798" t="s">
        <v>1208</v>
      </c>
      <c r="JP798" t="s">
        <v>1210</v>
      </c>
      <c r="JR798" t="s">
        <v>1210</v>
      </c>
      <c r="JS798">
        <v>12000</v>
      </c>
      <c r="JT798">
        <v>4539</v>
      </c>
      <c r="JU798">
        <v>4539</v>
      </c>
      <c r="JV798" t="s">
        <v>1196</v>
      </c>
      <c r="JW798" t="s">
        <v>1196</v>
      </c>
      <c r="JX798" t="s">
        <v>1211</v>
      </c>
      <c r="JY798">
        <v>2</v>
      </c>
      <c r="JZ798">
        <v>14</v>
      </c>
      <c r="KD798" t="s">
        <v>1208</v>
      </c>
      <c r="KE798" t="s">
        <v>1224</v>
      </c>
      <c r="KG798" t="s">
        <v>1224</v>
      </c>
      <c r="KH798" t="s">
        <v>1213</v>
      </c>
      <c r="KJ798" t="s">
        <v>1213</v>
      </c>
      <c r="KK798">
        <v>15000</v>
      </c>
      <c r="KL798">
        <v>15000</v>
      </c>
      <c r="KM798">
        <v>15000</v>
      </c>
      <c r="KN798" t="s">
        <v>1196</v>
      </c>
      <c r="KO798" t="s">
        <v>1196</v>
      </c>
      <c r="KP798" t="s">
        <v>1211</v>
      </c>
      <c r="KQ798">
        <v>2</v>
      </c>
      <c r="KR798">
        <v>14</v>
      </c>
      <c r="LP798" t="s">
        <v>1208</v>
      </c>
      <c r="LQ798" t="s">
        <v>1226</v>
      </c>
      <c r="LS798" t="s">
        <v>1226</v>
      </c>
      <c r="LT798" t="s">
        <v>1213</v>
      </c>
      <c r="LV798" t="s">
        <v>1213</v>
      </c>
      <c r="LW798">
        <v>12000</v>
      </c>
      <c r="LX798">
        <v>12000</v>
      </c>
      <c r="LY798">
        <v>12000</v>
      </c>
      <c r="LZ798" t="s">
        <v>1196</v>
      </c>
      <c r="MA798" t="s">
        <v>1196</v>
      </c>
      <c r="MB798" t="s">
        <v>1211</v>
      </c>
      <c r="MC798">
        <v>1</v>
      </c>
      <c r="NB798" t="s">
        <v>1208</v>
      </c>
      <c r="NC798" t="s">
        <v>1227</v>
      </c>
      <c r="NE798" t="s">
        <v>1227</v>
      </c>
      <c r="NF798">
        <v>5000</v>
      </c>
      <c r="NG798">
        <v>7353</v>
      </c>
      <c r="NH798">
        <v>7353</v>
      </c>
      <c r="NI798" t="s">
        <v>1196</v>
      </c>
      <c r="NJ798" t="s">
        <v>1196</v>
      </c>
      <c r="NK798" t="s">
        <v>1211</v>
      </c>
      <c r="NL798">
        <v>3</v>
      </c>
      <c r="NM798">
        <v>21</v>
      </c>
      <c r="NQ798" t="s">
        <v>1208</v>
      </c>
      <c r="NR798" t="s">
        <v>1228</v>
      </c>
      <c r="NT798" t="s">
        <v>1228</v>
      </c>
      <c r="NU798" t="s">
        <v>1227</v>
      </c>
      <c r="NW798" t="s">
        <v>1227</v>
      </c>
      <c r="NX798">
        <v>12000</v>
      </c>
      <c r="NY798">
        <v>24000</v>
      </c>
      <c r="NZ798">
        <v>24000</v>
      </c>
      <c r="OA798" t="s">
        <v>1196</v>
      </c>
      <c r="OB798" t="s">
        <v>1196</v>
      </c>
      <c r="OC798" t="s">
        <v>1211</v>
      </c>
      <c r="OD798">
        <v>2</v>
      </c>
      <c r="OE798">
        <v>14</v>
      </c>
      <c r="OH798" t="s">
        <v>1216</v>
      </c>
      <c r="PM798">
        <v>1</v>
      </c>
      <c r="PN798" t="s">
        <v>1217</v>
      </c>
      <c r="PO798" t="s">
        <v>1196</v>
      </c>
      <c r="PP798" t="s">
        <v>1218</v>
      </c>
      <c r="PQ798">
        <v>1</v>
      </c>
      <c r="PR798">
        <v>1</v>
      </c>
      <c r="PS798">
        <v>0</v>
      </c>
      <c r="PT798">
        <v>1</v>
      </c>
      <c r="PU798">
        <v>1</v>
      </c>
      <c r="PV798">
        <v>1</v>
      </c>
      <c r="PW798">
        <v>0</v>
      </c>
      <c r="PX798">
        <v>0</v>
      </c>
      <c r="PZ798" t="s">
        <v>1217</v>
      </c>
      <c r="QA798" t="s">
        <v>1217</v>
      </c>
      <c r="QD798" t="s">
        <v>1204</v>
      </c>
      <c r="QF798" t="s">
        <v>1204</v>
      </c>
      <c r="QG798" t="s">
        <v>1706</v>
      </c>
      <c r="QH798" t="s">
        <v>1707</v>
      </c>
      <c r="QI798" t="s">
        <v>1845</v>
      </c>
      <c r="QO798" t="s">
        <v>1845</v>
      </c>
      <c r="QP798" t="s">
        <v>1845</v>
      </c>
      <c r="QQ798" t="s">
        <v>1223</v>
      </c>
      <c r="QS798">
        <v>1</v>
      </c>
      <c r="ALV798" t="s">
        <v>1428</v>
      </c>
      <c r="AMV798" t="s">
        <v>1217</v>
      </c>
      <c r="AMZ798" t="s">
        <v>9606</v>
      </c>
      <c r="ANA798">
        <v>0</v>
      </c>
      <c r="ANB798">
        <v>1</v>
      </c>
      <c r="ANC798">
        <v>1</v>
      </c>
      <c r="AND798">
        <v>1</v>
      </c>
      <c r="ANE798">
        <v>0</v>
      </c>
      <c r="ANF798">
        <v>1</v>
      </c>
      <c r="ANG798">
        <v>1</v>
      </c>
      <c r="ANH798">
        <v>1</v>
      </c>
      <c r="ANI798">
        <v>1</v>
      </c>
      <c r="ANJ798">
        <v>0</v>
      </c>
      <c r="ANK798">
        <v>0</v>
      </c>
      <c r="ANL798">
        <v>1</v>
      </c>
      <c r="ANM798">
        <v>0</v>
      </c>
      <c r="ANN798">
        <v>0</v>
      </c>
      <c r="ANO798">
        <v>1</v>
      </c>
      <c r="ANP798">
        <v>0</v>
      </c>
      <c r="ANQ798">
        <v>0</v>
      </c>
      <c r="ANR798">
        <v>0</v>
      </c>
      <c r="ANT798" t="s">
        <v>1217</v>
      </c>
      <c r="ANZ798" t="s">
        <v>1860</v>
      </c>
      <c r="AOA798">
        <v>0</v>
      </c>
      <c r="AOB798">
        <v>1</v>
      </c>
      <c r="AOC798">
        <v>1</v>
      </c>
      <c r="AOD798">
        <v>1</v>
      </c>
      <c r="AOE798">
        <v>1</v>
      </c>
      <c r="AOF798">
        <v>1</v>
      </c>
      <c r="AOG798">
        <v>0</v>
      </c>
      <c r="AOH798">
        <v>1</v>
      </c>
      <c r="AOI798">
        <v>0</v>
      </c>
      <c r="AOJ798">
        <v>1</v>
      </c>
      <c r="AOK798">
        <v>0</v>
      </c>
      <c r="AOL798">
        <v>0</v>
      </c>
      <c r="AON798" t="s">
        <v>1217</v>
      </c>
      <c r="AOO798" t="s">
        <v>9607</v>
      </c>
      <c r="AOP798">
        <v>0</v>
      </c>
      <c r="AOQ798">
        <v>1</v>
      </c>
      <c r="AOR798">
        <v>1</v>
      </c>
      <c r="AOS798">
        <v>0</v>
      </c>
      <c r="AOT798">
        <v>1</v>
      </c>
      <c r="AOU798">
        <v>0</v>
      </c>
      <c r="AOV798">
        <v>1</v>
      </c>
      <c r="AOW798">
        <v>1</v>
      </c>
      <c r="AOX798">
        <v>0</v>
      </c>
      <c r="AOY798">
        <v>0</v>
      </c>
      <c r="APA798" t="s">
        <v>1233</v>
      </c>
      <c r="APB798">
        <v>0</v>
      </c>
      <c r="APC798">
        <v>1</v>
      </c>
      <c r="APD798">
        <v>1</v>
      </c>
      <c r="APE798">
        <v>1</v>
      </c>
      <c r="APF798">
        <v>1</v>
      </c>
      <c r="APG798">
        <v>0</v>
      </c>
      <c r="APH798">
        <v>0</v>
      </c>
      <c r="APJ798" t="s">
        <v>1196</v>
      </c>
      <c r="APK798" t="s">
        <v>1341</v>
      </c>
      <c r="APL798">
        <v>0</v>
      </c>
      <c r="APM798">
        <v>1</v>
      </c>
      <c r="APN798">
        <v>1</v>
      </c>
      <c r="APO798">
        <v>1</v>
      </c>
      <c r="APP798">
        <v>0</v>
      </c>
      <c r="APQ798">
        <v>1</v>
      </c>
      <c r="APR798">
        <v>1</v>
      </c>
      <c r="APS798">
        <v>0</v>
      </c>
      <c r="APT798">
        <v>0</v>
      </c>
      <c r="APV798" t="s">
        <v>1235</v>
      </c>
      <c r="APX798" t="s">
        <v>1687</v>
      </c>
      <c r="APY798">
        <v>1</v>
      </c>
      <c r="APZ798">
        <v>1</v>
      </c>
      <c r="AQA798">
        <v>0</v>
      </c>
      <c r="AQB798">
        <v>1</v>
      </c>
      <c r="AQC798">
        <v>1</v>
      </c>
      <c r="AQD798">
        <v>1</v>
      </c>
      <c r="AQE798">
        <v>0</v>
      </c>
      <c r="AQF798">
        <v>0</v>
      </c>
      <c r="AQG798" t="s">
        <v>1600</v>
      </c>
      <c r="AQH798">
        <v>0</v>
      </c>
      <c r="AQI798">
        <v>0</v>
      </c>
      <c r="AQJ798">
        <v>1</v>
      </c>
      <c r="AQK798">
        <v>1</v>
      </c>
      <c r="AQL798">
        <v>1</v>
      </c>
      <c r="AQM798">
        <v>1</v>
      </c>
      <c r="AQN798">
        <v>1</v>
      </c>
      <c r="AQO798">
        <v>1</v>
      </c>
      <c r="ARC798" t="s">
        <v>1294</v>
      </c>
      <c r="ARD798">
        <v>1</v>
      </c>
      <c r="ARE798">
        <v>1</v>
      </c>
      <c r="ARF798">
        <v>0</v>
      </c>
      <c r="ARG798">
        <v>0</v>
      </c>
      <c r="ARH798">
        <v>0</v>
      </c>
      <c r="ARJ798" t="s">
        <v>1238</v>
      </c>
      <c r="ARK798" t="s">
        <v>9609</v>
      </c>
    </row>
    <row r="799" spans="1:1010 1036:1155" x14ac:dyDescent="0.3">
      <c r="A799" t="s">
        <v>9616</v>
      </c>
      <c r="B799" t="s">
        <v>1876</v>
      </c>
      <c r="C799" t="s">
        <v>10991</v>
      </c>
      <c r="D799" t="s">
        <v>11000</v>
      </c>
      <c r="E799" t="s">
        <v>11000</v>
      </c>
      <c r="F799" t="s">
        <v>10993</v>
      </c>
      <c r="G799" t="s">
        <v>6183</v>
      </c>
      <c r="H799" t="s">
        <v>1197</v>
      </c>
      <c r="I799" t="s">
        <v>1706</v>
      </c>
      <c r="J799" t="s">
        <v>1707</v>
      </c>
      <c r="K799" t="s">
        <v>1855</v>
      </c>
      <c r="O799" t="s">
        <v>1856</v>
      </c>
      <c r="R799" t="s">
        <v>1247</v>
      </c>
      <c r="S799" t="s">
        <v>1203</v>
      </c>
      <c r="T799" t="s">
        <v>1204</v>
      </c>
      <c r="V799" t="s">
        <v>1205</v>
      </c>
      <c r="AG799" t="s">
        <v>1206</v>
      </c>
      <c r="BL799" t="s">
        <v>6789</v>
      </c>
      <c r="BM799">
        <v>1</v>
      </c>
      <c r="BN799">
        <v>1</v>
      </c>
      <c r="BO799">
        <v>1</v>
      </c>
      <c r="BP799">
        <v>1</v>
      </c>
      <c r="BQ799">
        <v>1</v>
      </c>
      <c r="BR799">
        <v>1</v>
      </c>
      <c r="BS799">
        <v>1</v>
      </c>
      <c r="BT799">
        <v>1</v>
      </c>
      <c r="BU799">
        <v>0</v>
      </c>
      <c r="BV799">
        <v>0</v>
      </c>
      <c r="BW799">
        <v>0</v>
      </c>
      <c r="BX799">
        <v>0</v>
      </c>
      <c r="BY799">
        <v>1</v>
      </c>
      <c r="BZ799">
        <v>0</v>
      </c>
      <c r="CA799">
        <v>0</v>
      </c>
      <c r="CB799">
        <v>1</v>
      </c>
      <c r="CC799">
        <v>0</v>
      </c>
      <c r="CD799">
        <v>0</v>
      </c>
      <c r="CE799">
        <v>1</v>
      </c>
      <c r="CF799">
        <v>1</v>
      </c>
      <c r="CG799">
        <v>1</v>
      </c>
      <c r="CH799">
        <v>1</v>
      </c>
      <c r="QT799" t="s">
        <v>1208</v>
      </c>
      <c r="QU799" t="s">
        <v>1248</v>
      </c>
      <c r="QW799" t="s">
        <v>1248</v>
      </c>
      <c r="QX799">
        <v>13000</v>
      </c>
      <c r="QY799">
        <v>4333</v>
      </c>
      <c r="QZ799">
        <v>4333</v>
      </c>
      <c r="RA799" t="s">
        <v>1196</v>
      </c>
      <c r="RB799" t="s">
        <v>1196</v>
      </c>
      <c r="RC799" t="s">
        <v>1211</v>
      </c>
      <c r="RD799">
        <v>2</v>
      </c>
      <c r="RE799">
        <v>14</v>
      </c>
      <c r="RH799" t="s">
        <v>1208</v>
      </c>
      <c r="RI799">
        <v>26000</v>
      </c>
      <c r="RJ799">
        <v>26000</v>
      </c>
      <c r="RK799">
        <v>26000</v>
      </c>
      <c r="RL799">
        <v>1300</v>
      </c>
      <c r="RM799" t="s">
        <v>1196</v>
      </c>
      <c r="RN799" t="s">
        <v>1196</v>
      </c>
      <c r="RO799" t="s">
        <v>1211</v>
      </c>
      <c r="RP799">
        <v>2</v>
      </c>
      <c r="RQ799">
        <v>14</v>
      </c>
      <c r="RT799" t="s">
        <v>1208</v>
      </c>
      <c r="RU799">
        <v>25000</v>
      </c>
      <c r="RV799">
        <v>25000</v>
      </c>
      <c r="RW799">
        <v>25000</v>
      </c>
      <c r="RX799" t="s">
        <v>1196</v>
      </c>
      <c r="RY799" t="s">
        <v>1196</v>
      </c>
      <c r="RZ799" t="s">
        <v>1211</v>
      </c>
      <c r="SA799">
        <v>2</v>
      </c>
      <c r="SB799">
        <v>14</v>
      </c>
      <c r="SE799" t="s">
        <v>1208</v>
      </c>
      <c r="SF799">
        <v>8000</v>
      </c>
      <c r="SG799">
        <v>8000</v>
      </c>
      <c r="SH799">
        <v>8000</v>
      </c>
      <c r="SI799" t="s">
        <v>1196</v>
      </c>
      <c r="SJ799" t="s">
        <v>1196</v>
      </c>
      <c r="SK799" t="s">
        <v>1211</v>
      </c>
      <c r="SL799">
        <v>2</v>
      </c>
      <c r="SM799">
        <v>14</v>
      </c>
      <c r="SP799" t="s">
        <v>1208</v>
      </c>
      <c r="SQ799">
        <v>36000</v>
      </c>
      <c r="SR799">
        <v>36000</v>
      </c>
      <c r="SS799">
        <v>36000</v>
      </c>
      <c r="ST799" t="s">
        <v>1196</v>
      </c>
      <c r="SU799" t="s">
        <v>1196</v>
      </c>
      <c r="SV799" t="s">
        <v>1211</v>
      </c>
      <c r="SW799">
        <v>3</v>
      </c>
      <c r="SX799">
        <v>21</v>
      </c>
      <c r="TA799" t="s">
        <v>1208</v>
      </c>
      <c r="TB799">
        <v>83000</v>
      </c>
      <c r="TC799">
        <v>83000</v>
      </c>
      <c r="TD799">
        <v>83000</v>
      </c>
      <c r="TE799" t="s">
        <v>1196</v>
      </c>
      <c r="TF799" t="s">
        <v>1196</v>
      </c>
      <c r="TG799" t="s">
        <v>1211</v>
      </c>
      <c r="TH799">
        <v>2</v>
      </c>
      <c r="TI799">
        <v>14</v>
      </c>
      <c r="TL799" t="s">
        <v>1208</v>
      </c>
      <c r="TM799">
        <v>52000</v>
      </c>
      <c r="TN799">
        <v>52000</v>
      </c>
      <c r="TO799">
        <v>52000</v>
      </c>
      <c r="TP799">
        <v>10400</v>
      </c>
      <c r="TQ799" t="s">
        <v>1196</v>
      </c>
      <c r="TR799" t="s">
        <v>1196</v>
      </c>
      <c r="TS799" t="s">
        <v>1211</v>
      </c>
      <c r="TT799">
        <v>3</v>
      </c>
      <c r="TU799">
        <v>21</v>
      </c>
      <c r="TX799" t="s">
        <v>1208</v>
      </c>
      <c r="TY799">
        <v>185000</v>
      </c>
      <c r="TZ799">
        <v>185000</v>
      </c>
      <c r="UA799">
        <v>185000</v>
      </c>
      <c r="UB799">
        <v>7708</v>
      </c>
      <c r="UC799" t="s">
        <v>1196</v>
      </c>
      <c r="UD799" t="s">
        <v>1196</v>
      </c>
      <c r="UE799" t="s">
        <v>1211</v>
      </c>
      <c r="UF799">
        <v>2</v>
      </c>
      <c r="UG799">
        <v>14</v>
      </c>
      <c r="WN799" t="s">
        <v>1208</v>
      </c>
      <c r="WO799">
        <v>35000</v>
      </c>
      <c r="WP799">
        <v>35000</v>
      </c>
      <c r="WQ799">
        <v>35000</v>
      </c>
      <c r="WR799">
        <v>6379</v>
      </c>
      <c r="WS799" t="s">
        <v>1196</v>
      </c>
      <c r="WT799" t="s">
        <v>1196</v>
      </c>
      <c r="WU799" t="s">
        <v>1211</v>
      </c>
      <c r="WV799">
        <v>2</v>
      </c>
      <c r="WW799">
        <v>14</v>
      </c>
      <c r="XW799" t="s">
        <v>1208</v>
      </c>
      <c r="XX799">
        <v>12000</v>
      </c>
      <c r="XY799">
        <v>12000</v>
      </c>
      <c r="XZ799">
        <v>12000</v>
      </c>
      <c r="YA799" t="s">
        <v>1196</v>
      </c>
      <c r="YB799" t="s">
        <v>1196</v>
      </c>
      <c r="YC799" t="s">
        <v>1211</v>
      </c>
      <c r="YD799">
        <v>2</v>
      </c>
      <c r="YE799">
        <v>14</v>
      </c>
      <c r="YH799" t="s">
        <v>1208</v>
      </c>
      <c r="YI799">
        <v>15000</v>
      </c>
      <c r="YJ799">
        <v>15000</v>
      </c>
      <c r="YK799">
        <v>15000</v>
      </c>
      <c r="YL799" t="s">
        <v>1196</v>
      </c>
      <c r="YM799" t="s">
        <v>1196</v>
      </c>
      <c r="YN799" t="s">
        <v>1211</v>
      </c>
      <c r="YO799">
        <v>2</v>
      </c>
      <c r="YP799">
        <v>14</v>
      </c>
      <c r="YS799" t="s">
        <v>1208</v>
      </c>
      <c r="YT799">
        <v>51000</v>
      </c>
      <c r="YU799">
        <v>51000</v>
      </c>
      <c r="YV799">
        <v>51000</v>
      </c>
      <c r="YW799" t="s">
        <v>1196</v>
      </c>
      <c r="YX799" t="s">
        <v>1196</v>
      </c>
      <c r="YY799" t="s">
        <v>1211</v>
      </c>
      <c r="YZ799">
        <v>2</v>
      </c>
      <c r="ZD799" t="s">
        <v>1208</v>
      </c>
      <c r="ZE799">
        <v>15000</v>
      </c>
      <c r="ZF799">
        <v>15000</v>
      </c>
      <c r="ZG799">
        <v>15000</v>
      </c>
      <c r="ZH799" t="s">
        <v>1196</v>
      </c>
      <c r="ZI799" t="s">
        <v>1196</v>
      </c>
      <c r="ZJ799" t="s">
        <v>1211</v>
      </c>
      <c r="ZK799">
        <v>2</v>
      </c>
      <c r="ZL799">
        <v>14</v>
      </c>
      <c r="ABE799" t="s">
        <v>1216</v>
      </c>
      <c r="ACJ799" t="s">
        <v>1218</v>
      </c>
      <c r="ACK799">
        <v>1</v>
      </c>
      <c r="ACL799">
        <v>1</v>
      </c>
      <c r="ACM799">
        <v>0</v>
      </c>
      <c r="ACN799">
        <v>1</v>
      </c>
      <c r="ACO799">
        <v>1</v>
      </c>
      <c r="ACP799">
        <v>1</v>
      </c>
      <c r="ACQ799">
        <v>0</v>
      </c>
      <c r="ACR799">
        <v>0</v>
      </c>
      <c r="ACT799" t="s">
        <v>1217</v>
      </c>
      <c r="ACU799" t="s">
        <v>1217</v>
      </c>
      <c r="ACX799" t="s">
        <v>1204</v>
      </c>
      <c r="ACZ799" t="s">
        <v>1204</v>
      </c>
      <c r="ADA799" t="s">
        <v>1706</v>
      </c>
      <c r="ADB799" t="s">
        <v>1707</v>
      </c>
      <c r="ADC799" t="s">
        <v>1845</v>
      </c>
      <c r="ADI799" t="s">
        <v>1845</v>
      </c>
      <c r="ADJ799" t="s">
        <v>1845</v>
      </c>
      <c r="ADK799" t="s">
        <v>1223</v>
      </c>
      <c r="ADM799">
        <v>1</v>
      </c>
      <c r="ALV799" t="s">
        <v>1371</v>
      </c>
      <c r="AMX799" t="s">
        <v>1217</v>
      </c>
      <c r="AMZ799" t="s">
        <v>9613</v>
      </c>
      <c r="ANA799">
        <v>0</v>
      </c>
      <c r="ANB799">
        <v>1</v>
      </c>
      <c r="ANC799">
        <v>1</v>
      </c>
      <c r="AND799">
        <v>1</v>
      </c>
      <c r="ANE799">
        <v>0</v>
      </c>
      <c r="ANF799">
        <v>1</v>
      </c>
      <c r="ANG799">
        <v>1</v>
      </c>
      <c r="ANH799">
        <v>1</v>
      </c>
      <c r="ANI799">
        <v>1</v>
      </c>
      <c r="ANJ799">
        <v>1</v>
      </c>
      <c r="ANK799">
        <v>0</v>
      </c>
      <c r="ANL799">
        <v>1</v>
      </c>
      <c r="ANM799">
        <v>1</v>
      </c>
      <c r="ANN799">
        <v>1</v>
      </c>
      <c r="ANO799">
        <v>1</v>
      </c>
      <c r="ANP799">
        <v>1</v>
      </c>
      <c r="ANQ799">
        <v>0</v>
      </c>
      <c r="ANR799">
        <v>0</v>
      </c>
      <c r="ANT799" t="s">
        <v>1217</v>
      </c>
      <c r="ANZ799" t="s">
        <v>9614</v>
      </c>
      <c r="AOA799">
        <v>0</v>
      </c>
      <c r="AOB799">
        <v>1</v>
      </c>
      <c r="AOC799">
        <v>1</v>
      </c>
      <c r="AOD799">
        <v>1</v>
      </c>
      <c r="AOE799">
        <v>1</v>
      </c>
      <c r="AOF799">
        <v>1</v>
      </c>
      <c r="AOG799">
        <v>0</v>
      </c>
      <c r="AOH799">
        <v>0</v>
      </c>
      <c r="AOI799">
        <v>0</v>
      </c>
      <c r="AOJ799">
        <v>1</v>
      </c>
      <c r="AOK799">
        <v>0</v>
      </c>
      <c r="AOL799">
        <v>0</v>
      </c>
      <c r="AON799" t="s">
        <v>1217</v>
      </c>
      <c r="AOO799" t="s">
        <v>9615</v>
      </c>
      <c r="AOP799">
        <v>0</v>
      </c>
      <c r="AOQ799">
        <v>1</v>
      </c>
      <c r="AOR799">
        <v>1</v>
      </c>
      <c r="AOS799">
        <v>1</v>
      </c>
      <c r="AOT799">
        <v>1</v>
      </c>
      <c r="AOU799">
        <v>0</v>
      </c>
      <c r="AOV799">
        <v>1</v>
      </c>
      <c r="AOW799">
        <v>1</v>
      </c>
      <c r="AOX799">
        <v>0</v>
      </c>
      <c r="AOY799">
        <v>0</v>
      </c>
      <c r="APA799" t="s">
        <v>1492</v>
      </c>
      <c r="APB799">
        <v>0</v>
      </c>
      <c r="APC799">
        <v>1</v>
      </c>
      <c r="APD799">
        <v>1</v>
      </c>
      <c r="APE799">
        <v>0</v>
      </c>
      <c r="APF799">
        <v>1</v>
      </c>
      <c r="APG799">
        <v>0</v>
      </c>
      <c r="APH799">
        <v>0</v>
      </c>
      <c r="APJ799" t="s">
        <v>1196</v>
      </c>
      <c r="APK799" t="s">
        <v>1341</v>
      </c>
      <c r="APL799">
        <v>0</v>
      </c>
      <c r="APM799">
        <v>1</v>
      </c>
      <c r="APN799">
        <v>1</v>
      </c>
      <c r="APO799">
        <v>1</v>
      </c>
      <c r="APP799">
        <v>0</v>
      </c>
      <c r="APQ799">
        <v>1</v>
      </c>
      <c r="APR799">
        <v>1</v>
      </c>
      <c r="APS799">
        <v>0</v>
      </c>
      <c r="APT799">
        <v>0</v>
      </c>
      <c r="APV799" t="s">
        <v>1235</v>
      </c>
      <c r="APX799" t="s">
        <v>1687</v>
      </c>
      <c r="APY799">
        <v>1</v>
      </c>
      <c r="APZ799">
        <v>1</v>
      </c>
      <c r="AQA799">
        <v>0</v>
      </c>
      <c r="AQB799">
        <v>1</v>
      </c>
      <c r="AQC799">
        <v>1</v>
      </c>
      <c r="AQD799">
        <v>1</v>
      </c>
      <c r="AQE799">
        <v>0</v>
      </c>
      <c r="AQF799">
        <v>0</v>
      </c>
      <c r="AQG799" t="s">
        <v>1600</v>
      </c>
      <c r="AQH799">
        <v>0</v>
      </c>
      <c r="AQI799">
        <v>0</v>
      </c>
      <c r="AQJ799">
        <v>1</v>
      </c>
      <c r="AQK799">
        <v>1</v>
      </c>
      <c r="AQL799">
        <v>1</v>
      </c>
      <c r="AQM799">
        <v>1</v>
      </c>
      <c r="AQN799">
        <v>1</v>
      </c>
      <c r="AQO799">
        <v>1</v>
      </c>
      <c r="ARC799" t="s">
        <v>1294</v>
      </c>
      <c r="ARD799">
        <v>1</v>
      </c>
      <c r="ARE799">
        <v>1</v>
      </c>
      <c r="ARF799">
        <v>0</v>
      </c>
      <c r="ARG799">
        <v>0</v>
      </c>
      <c r="ARH799">
        <v>0</v>
      </c>
      <c r="ARJ799" t="s">
        <v>1238</v>
      </c>
      <c r="ARK799" t="s">
        <v>9617</v>
      </c>
    </row>
    <row r="800" spans="1:1010 1036:1155" x14ac:dyDescent="0.3">
      <c r="A800" t="s">
        <v>9623</v>
      </c>
      <c r="B800" t="s">
        <v>1876</v>
      </c>
      <c r="C800" t="s">
        <v>10991</v>
      </c>
      <c r="D800" t="s">
        <v>11000</v>
      </c>
      <c r="E800" t="s">
        <v>11000</v>
      </c>
      <c r="F800" t="s">
        <v>10993</v>
      </c>
      <c r="G800" t="s">
        <v>6183</v>
      </c>
      <c r="H800" t="s">
        <v>1197</v>
      </c>
      <c r="I800" t="s">
        <v>1706</v>
      </c>
      <c r="J800" t="s">
        <v>1707</v>
      </c>
      <c r="K800" t="s">
        <v>1855</v>
      </c>
      <c r="O800" t="s">
        <v>1856</v>
      </c>
      <c r="R800" t="s">
        <v>1247</v>
      </c>
      <c r="S800" t="s">
        <v>1203</v>
      </c>
      <c r="T800" t="s">
        <v>1204</v>
      </c>
      <c r="V800" t="s">
        <v>1205</v>
      </c>
      <c r="AG800" t="s">
        <v>1206</v>
      </c>
      <c r="BL800" t="s">
        <v>6789</v>
      </c>
      <c r="BM800">
        <v>1</v>
      </c>
      <c r="BN800">
        <v>1</v>
      </c>
      <c r="BO800">
        <v>1</v>
      </c>
      <c r="BP800">
        <v>1</v>
      </c>
      <c r="BQ800">
        <v>1</v>
      </c>
      <c r="BR800">
        <v>1</v>
      </c>
      <c r="BS800">
        <v>1</v>
      </c>
      <c r="BT800">
        <v>1</v>
      </c>
      <c r="BU800">
        <v>0</v>
      </c>
      <c r="BV800">
        <v>0</v>
      </c>
      <c r="BW800">
        <v>0</v>
      </c>
      <c r="BX800">
        <v>0</v>
      </c>
      <c r="BY800">
        <v>1</v>
      </c>
      <c r="BZ800">
        <v>0</v>
      </c>
      <c r="CA800">
        <v>0</v>
      </c>
      <c r="CB800">
        <v>1</v>
      </c>
      <c r="CC800">
        <v>0</v>
      </c>
      <c r="CD800">
        <v>0</v>
      </c>
      <c r="CE800">
        <v>1</v>
      </c>
      <c r="CF800">
        <v>1</v>
      </c>
      <c r="CG800">
        <v>1</v>
      </c>
      <c r="CH800">
        <v>1</v>
      </c>
      <c r="QT800" t="s">
        <v>1208</v>
      </c>
      <c r="QU800" t="s">
        <v>1248</v>
      </c>
      <c r="QW800" t="s">
        <v>1248</v>
      </c>
      <c r="QX800">
        <v>13500</v>
      </c>
      <c r="QY800">
        <v>4500</v>
      </c>
      <c r="QZ800">
        <v>4500</v>
      </c>
      <c r="RA800" t="s">
        <v>1196</v>
      </c>
      <c r="RB800" t="s">
        <v>1196</v>
      </c>
      <c r="RC800" t="s">
        <v>1211</v>
      </c>
      <c r="RD800">
        <v>2</v>
      </c>
      <c r="RE800">
        <v>14</v>
      </c>
      <c r="RH800" t="s">
        <v>1208</v>
      </c>
      <c r="RI800">
        <v>26000</v>
      </c>
      <c r="RJ800">
        <v>26000</v>
      </c>
      <c r="RK800">
        <v>26000</v>
      </c>
      <c r="RL800">
        <v>1300</v>
      </c>
      <c r="RM800" t="s">
        <v>1196</v>
      </c>
      <c r="RN800" t="s">
        <v>1196</v>
      </c>
      <c r="RO800" t="s">
        <v>1211</v>
      </c>
      <c r="RP800">
        <v>2</v>
      </c>
      <c r="RQ800">
        <v>14</v>
      </c>
      <c r="RT800" t="s">
        <v>1208</v>
      </c>
      <c r="RU800">
        <v>25000</v>
      </c>
      <c r="RV800">
        <v>25000</v>
      </c>
      <c r="RW800">
        <v>25000</v>
      </c>
      <c r="RX800" t="s">
        <v>1196</v>
      </c>
      <c r="RY800" t="s">
        <v>1196</v>
      </c>
      <c r="RZ800" t="s">
        <v>1211</v>
      </c>
      <c r="SA800">
        <v>3</v>
      </c>
      <c r="SB800">
        <v>21</v>
      </c>
      <c r="SE800" t="s">
        <v>1208</v>
      </c>
      <c r="SF800">
        <v>8000</v>
      </c>
      <c r="SG800">
        <v>8000</v>
      </c>
      <c r="SH800">
        <v>8000</v>
      </c>
      <c r="SI800" t="s">
        <v>1196</v>
      </c>
      <c r="SJ800" t="s">
        <v>1196</v>
      </c>
      <c r="SK800" t="s">
        <v>1211</v>
      </c>
      <c r="SL800">
        <v>2</v>
      </c>
      <c r="SM800">
        <v>14</v>
      </c>
      <c r="SP800" t="s">
        <v>1208</v>
      </c>
      <c r="SQ800">
        <v>36000</v>
      </c>
      <c r="SR800">
        <v>36000</v>
      </c>
      <c r="SS800">
        <v>36000</v>
      </c>
      <c r="ST800" t="s">
        <v>1196</v>
      </c>
      <c r="SU800" t="s">
        <v>1196</v>
      </c>
      <c r="SV800" t="s">
        <v>1211</v>
      </c>
      <c r="SW800">
        <v>2</v>
      </c>
      <c r="SX800">
        <v>14</v>
      </c>
      <c r="TA800" t="s">
        <v>1208</v>
      </c>
      <c r="TB800">
        <v>83000</v>
      </c>
      <c r="TC800">
        <v>83000</v>
      </c>
      <c r="TD800">
        <v>83000</v>
      </c>
      <c r="TE800" t="s">
        <v>1196</v>
      </c>
      <c r="TF800" t="s">
        <v>1196</v>
      </c>
      <c r="TG800" t="s">
        <v>1211</v>
      </c>
      <c r="TH800">
        <v>2</v>
      </c>
      <c r="TI800">
        <v>14</v>
      </c>
      <c r="TL800" t="s">
        <v>1208</v>
      </c>
      <c r="TM800">
        <v>53000</v>
      </c>
      <c r="TN800">
        <v>53000</v>
      </c>
      <c r="TO800">
        <v>53000</v>
      </c>
      <c r="TP800">
        <v>10600</v>
      </c>
      <c r="TQ800" t="s">
        <v>1196</v>
      </c>
      <c r="TR800" t="s">
        <v>1196</v>
      </c>
      <c r="TS800" t="s">
        <v>1211</v>
      </c>
      <c r="TT800">
        <v>2</v>
      </c>
      <c r="TU800">
        <v>14</v>
      </c>
      <c r="TX800" t="s">
        <v>1208</v>
      </c>
      <c r="TY800">
        <v>186000</v>
      </c>
      <c r="TZ800">
        <v>186000</v>
      </c>
      <c r="UA800">
        <v>186000</v>
      </c>
      <c r="UB800">
        <v>7750</v>
      </c>
      <c r="UC800" t="s">
        <v>1196</v>
      </c>
      <c r="UD800" t="s">
        <v>1196</v>
      </c>
      <c r="UE800" t="s">
        <v>1211</v>
      </c>
      <c r="UF800">
        <v>3</v>
      </c>
      <c r="UG800">
        <v>21</v>
      </c>
      <c r="WN800" t="s">
        <v>1208</v>
      </c>
      <c r="WO800">
        <v>35000</v>
      </c>
      <c r="WP800">
        <v>35000</v>
      </c>
      <c r="WQ800">
        <v>35000</v>
      </c>
      <c r="WR800">
        <v>6379</v>
      </c>
      <c r="WS800" t="s">
        <v>1196</v>
      </c>
      <c r="WT800" t="s">
        <v>1196</v>
      </c>
      <c r="WU800" t="s">
        <v>1211</v>
      </c>
      <c r="WV800">
        <v>2</v>
      </c>
      <c r="WW800">
        <v>14</v>
      </c>
      <c r="XW800" t="s">
        <v>1208</v>
      </c>
      <c r="XX800">
        <v>14000</v>
      </c>
      <c r="XY800">
        <v>14000</v>
      </c>
      <c r="XZ800">
        <v>14000</v>
      </c>
      <c r="YA800" t="s">
        <v>1196</v>
      </c>
      <c r="YB800" t="s">
        <v>1196</v>
      </c>
      <c r="YC800" t="s">
        <v>1211</v>
      </c>
      <c r="YD800">
        <v>2</v>
      </c>
      <c r="YE800">
        <v>14</v>
      </c>
      <c r="YH800" t="s">
        <v>1208</v>
      </c>
      <c r="YI800">
        <v>15000</v>
      </c>
      <c r="YJ800">
        <v>15000</v>
      </c>
      <c r="YK800">
        <v>15000</v>
      </c>
      <c r="YL800" t="s">
        <v>1196</v>
      </c>
      <c r="YM800" t="s">
        <v>1196</v>
      </c>
      <c r="YN800" t="s">
        <v>1211</v>
      </c>
      <c r="YO800">
        <v>2</v>
      </c>
      <c r="YP800">
        <v>14</v>
      </c>
      <c r="YS800" t="s">
        <v>1208</v>
      </c>
      <c r="YT800">
        <v>51000</v>
      </c>
      <c r="YU800">
        <v>51000</v>
      </c>
      <c r="YV800">
        <v>51000</v>
      </c>
      <c r="YW800" t="s">
        <v>1196</v>
      </c>
      <c r="YX800" t="s">
        <v>1196</v>
      </c>
      <c r="YY800" t="s">
        <v>1211</v>
      </c>
      <c r="YZ800">
        <v>2</v>
      </c>
      <c r="ZD800" t="s">
        <v>1208</v>
      </c>
      <c r="ZE800">
        <v>14000</v>
      </c>
      <c r="ZF800">
        <v>14000</v>
      </c>
      <c r="ZG800">
        <v>14000</v>
      </c>
      <c r="ZH800" t="s">
        <v>1196</v>
      </c>
      <c r="ZI800" t="s">
        <v>1196</v>
      </c>
      <c r="ZJ800" t="s">
        <v>1211</v>
      </c>
      <c r="ZK800">
        <v>2</v>
      </c>
      <c r="ZL800">
        <v>14</v>
      </c>
      <c r="ABE800" t="s">
        <v>1216</v>
      </c>
      <c r="ACJ800" t="s">
        <v>1218</v>
      </c>
      <c r="ACK800">
        <v>1</v>
      </c>
      <c r="ACL800">
        <v>1</v>
      </c>
      <c r="ACM800">
        <v>0</v>
      </c>
      <c r="ACN800">
        <v>1</v>
      </c>
      <c r="ACO800">
        <v>1</v>
      </c>
      <c r="ACP800">
        <v>1</v>
      </c>
      <c r="ACQ800">
        <v>0</v>
      </c>
      <c r="ACR800">
        <v>0</v>
      </c>
      <c r="ACT800" t="s">
        <v>1217</v>
      </c>
      <c r="ACU800" t="s">
        <v>1217</v>
      </c>
      <c r="ACX800" t="s">
        <v>1204</v>
      </c>
      <c r="ACZ800" t="s">
        <v>1204</v>
      </c>
      <c r="ADA800" t="s">
        <v>1706</v>
      </c>
      <c r="ADB800" t="s">
        <v>1707</v>
      </c>
      <c r="ADC800" t="s">
        <v>1845</v>
      </c>
      <c r="ADI800" t="s">
        <v>1845</v>
      </c>
      <c r="ADJ800" t="s">
        <v>1845</v>
      </c>
      <c r="ADK800" t="s">
        <v>1223</v>
      </c>
      <c r="ADM800">
        <v>1</v>
      </c>
      <c r="ALV800" t="s">
        <v>1371</v>
      </c>
      <c r="AMX800" t="s">
        <v>1217</v>
      </c>
      <c r="AMZ800" t="s">
        <v>9620</v>
      </c>
      <c r="ANA800">
        <v>0</v>
      </c>
      <c r="ANB800">
        <v>1</v>
      </c>
      <c r="ANC800">
        <v>1</v>
      </c>
      <c r="AND800">
        <v>1</v>
      </c>
      <c r="ANE800">
        <v>0</v>
      </c>
      <c r="ANF800">
        <v>1</v>
      </c>
      <c r="ANG800">
        <v>1</v>
      </c>
      <c r="ANH800">
        <v>1</v>
      </c>
      <c r="ANI800">
        <v>1</v>
      </c>
      <c r="ANJ800">
        <v>1</v>
      </c>
      <c r="ANK800">
        <v>1</v>
      </c>
      <c r="ANL800">
        <v>1</v>
      </c>
      <c r="ANM800">
        <v>1</v>
      </c>
      <c r="ANN800">
        <v>1</v>
      </c>
      <c r="ANO800">
        <v>1</v>
      </c>
      <c r="ANP800">
        <v>0</v>
      </c>
      <c r="ANQ800">
        <v>0</v>
      </c>
      <c r="ANR800">
        <v>0</v>
      </c>
      <c r="ANT800" t="s">
        <v>1217</v>
      </c>
      <c r="ANZ800" t="s">
        <v>9621</v>
      </c>
      <c r="AOA800">
        <v>0</v>
      </c>
      <c r="AOB800">
        <v>1</v>
      </c>
      <c r="AOC800">
        <v>1</v>
      </c>
      <c r="AOD800">
        <v>1</v>
      </c>
      <c r="AOE800">
        <v>0</v>
      </c>
      <c r="AOF800">
        <v>0</v>
      </c>
      <c r="AOG800">
        <v>1</v>
      </c>
      <c r="AOH800">
        <v>0</v>
      </c>
      <c r="AOI800">
        <v>0</v>
      </c>
      <c r="AOJ800">
        <v>1</v>
      </c>
      <c r="AOK800">
        <v>0</v>
      </c>
      <c r="AOL800">
        <v>0</v>
      </c>
      <c r="AON800" t="s">
        <v>1217</v>
      </c>
      <c r="AOO800" t="s">
        <v>9622</v>
      </c>
      <c r="AOP800">
        <v>0</v>
      </c>
      <c r="AOQ800">
        <v>0</v>
      </c>
      <c r="AOR800">
        <v>1</v>
      </c>
      <c r="AOS800">
        <v>0</v>
      </c>
      <c r="AOT800">
        <v>1</v>
      </c>
      <c r="AOU800">
        <v>0</v>
      </c>
      <c r="AOV800">
        <v>1</v>
      </c>
      <c r="AOW800">
        <v>1</v>
      </c>
      <c r="AOX800">
        <v>0</v>
      </c>
      <c r="AOY800">
        <v>0</v>
      </c>
      <c r="APA800" t="s">
        <v>1492</v>
      </c>
      <c r="APB800">
        <v>0</v>
      </c>
      <c r="APC800">
        <v>1</v>
      </c>
      <c r="APD800">
        <v>1</v>
      </c>
      <c r="APE800">
        <v>0</v>
      </c>
      <c r="APF800">
        <v>1</v>
      </c>
      <c r="APG800">
        <v>0</v>
      </c>
      <c r="APH800">
        <v>0</v>
      </c>
      <c r="APJ800" t="s">
        <v>1196</v>
      </c>
      <c r="APK800" t="s">
        <v>1234</v>
      </c>
      <c r="APL800">
        <v>0</v>
      </c>
      <c r="APM800">
        <v>1</v>
      </c>
      <c r="APN800">
        <v>1</v>
      </c>
      <c r="APO800">
        <v>1</v>
      </c>
      <c r="APP800">
        <v>0</v>
      </c>
      <c r="APQ800">
        <v>0</v>
      </c>
      <c r="APR800">
        <v>1</v>
      </c>
      <c r="APS800">
        <v>0</v>
      </c>
      <c r="APT800">
        <v>0</v>
      </c>
      <c r="APV800" t="s">
        <v>1235</v>
      </c>
      <c r="APX800" t="s">
        <v>1218</v>
      </c>
      <c r="APY800">
        <v>1</v>
      </c>
      <c r="APZ800">
        <v>1</v>
      </c>
      <c r="AQA800">
        <v>0</v>
      </c>
      <c r="AQB800">
        <v>1</v>
      </c>
      <c r="AQC800">
        <v>1</v>
      </c>
      <c r="AQD800">
        <v>1</v>
      </c>
      <c r="AQE800">
        <v>0</v>
      </c>
      <c r="AQF800">
        <v>0</v>
      </c>
      <c r="AQG800" t="s">
        <v>1600</v>
      </c>
      <c r="AQH800">
        <v>0</v>
      </c>
      <c r="AQI800">
        <v>0</v>
      </c>
      <c r="AQJ800">
        <v>1</v>
      </c>
      <c r="AQK800">
        <v>1</v>
      </c>
      <c r="AQL800">
        <v>1</v>
      </c>
      <c r="AQM800">
        <v>1</v>
      </c>
      <c r="AQN800">
        <v>1</v>
      </c>
      <c r="AQO800">
        <v>1</v>
      </c>
      <c r="ARC800" t="s">
        <v>1294</v>
      </c>
      <c r="ARD800">
        <v>1</v>
      </c>
      <c r="ARE800">
        <v>1</v>
      </c>
      <c r="ARF800">
        <v>0</v>
      </c>
      <c r="ARG800">
        <v>0</v>
      </c>
      <c r="ARH800">
        <v>0</v>
      </c>
      <c r="ARJ800" t="s">
        <v>1238</v>
      </c>
      <c r="ARK800" t="s">
        <v>9624</v>
      </c>
    </row>
    <row r="801" spans="1:1010 1038:1155" x14ac:dyDescent="0.3">
      <c r="A801" t="s">
        <v>9630</v>
      </c>
      <c r="B801" t="s">
        <v>1876</v>
      </c>
      <c r="C801" t="s">
        <v>10991</v>
      </c>
      <c r="D801" t="s">
        <v>11000</v>
      </c>
      <c r="E801" t="s">
        <v>11000</v>
      </c>
      <c r="F801" t="s">
        <v>10993</v>
      </c>
      <c r="G801" t="s">
        <v>6183</v>
      </c>
      <c r="H801" t="s">
        <v>1197</v>
      </c>
      <c r="I801" t="s">
        <v>1706</v>
      </c>
      <c r="J801" t="s">
        <v>1707</v>
      </c>
      <c r="K801" t="s">
        <v>1855</v>
      </c>
      <c r="O801" t="s">
        <v>1856</v>
      </c>
      <c r="R801" t="s">
        <v>1247</v>
      </c>
      <c r="S801" t="s">
        <v>1203</v>
      </c>
      <c r="T801" t="s">
        <v>1204</v>
      </c>
      <c r="V801" t="s">
        <v>1241</v>
      </c>
      <c r="AG801" t="s">
        <v>1206</v>
      </c>
      <c r="BL801" t="s">
        <v>6789</v>
      </c>
      <c r="BM801">
        <v>1</v>
      </c>
      <c r="BN801">
        <v>1</v>
      </c>
      <c r="BO801">
        <v>1</v>
      </c>
      <c r="BP801">
        <v>1</v>
      </c>
      <c r="BQ801">
        <v>1</v>
      </c>
      <c r="BR801">
        <v>1</v>
      </c>
      <c r="BS801">
        <v>1</v>
      </c>
      <c r="BT801">
        <v>1</v>
      </c>
      <c r="BU801">
        <v>0</v>
      </c>
      <c r="BV801">
        <v>0</v>
      </c>
      <c r="BW801">
        <v>0</v>
      </c>
      <c r="BX801">
        <v>0</v>
      </c>
      <c r="BY801">
        <v>1</v>
      </c>
      <c r="BZ801">
        <v>0</v>
      </c>
      <c r="CA801">
        <v>0</v>
      </c>
      <c r="CB801">
        <v>1</v>
      </c>
      <c r="CC801">
        <v>0</v>
      </c>
      <c r="CD801">
        <v>0</v>
      </c>
      <c r="CE801">
        <v>1</v>
      </c>
      <c r="CF801">
        <v>1</v>
      </c>
      <c r="CG801">
        <v>1</v>
      </c>
      <c r="CH801">
        <v>1</v>
      </c>
      <c r="QT801" t="s">
        <v>1208</v>
      </c>
      <c r="QU801" t="s">
        <v>1248</v>
      </c>
      <c r="QW801" t="s">
        <v>1248</v>
      </c>
      <c r="QX801">
        <v>14000</v>
      </c>
      <c r="QY801">
        <v>4667</v>
      </c>
      <c r="QZ801">
        <v>4667</v>
      </c>
      <c r="RA801" t="s">
        <v>1196</v>
      </c>
      <c r="RB801" t="s">
        <v>1196</v>
      </c>
      <c r="RC801" t="s">
        <v>1211</v>
      </c>
      <c r="RD801">
        <v>2</v>
      </c>
      <c r="RE801">
        <v>14</v>
      </c>
      <c r="RH801" t="s">
        <v>1208</v>
      </c>
      <c r="RI801">
        <v>25000</v>
      </c>
      <c r="RJ801">
        <v>25000</v>
      </c>
      <c r="RK801">
        <v>25000</v>
      </c>
      <c r="RL801">
        <v>1250</v>
      </c>
      <c r="RM801" t="s">
        <v>1196</v>
      </c>
      <c r="RN801" t="s">
        <v>1196</v>
      </c>
      <c r="RO801" t="s">
        <v>1211</v>
      </c>
      <c r="RP801">
        <v>2</v>
      </c>
      <c r="RQ801">
        <v>14</v>
      </c>
      <c r="RT801" t="s">
        <v>1208</v>
      </c>
      <c r="RU801">
        <v>25000</v>
      </c>
      <c r="RV801">
        <v>25000</v>
      </c>
      <c r="RW801">
        <v>25000</v>
      </c>
      <c r="RX801" t="s">
        <v>1196</v>
      </c>
      <c r="RY801" t="s">
        <v>1196</v>
      </c>
      <c r="RZ801" t="s">
        <v>1211</v>
      </c>
      <c r="SA801">
        <v>2</v>
      </c>
      <c r="SB801">
        <v>14</v>
      </c>
      <c r="SE801" t="s">
        <v>1208</v>
      </c>
      <c r="SF801">
        <v>8000</v>
      </c>
      <c r="SG801">
        <v>8000</v>
      </c>
      <c r="SH801">
        <v>8000</v>
      </c>
      <c r="SI801" t="s">
        <v>1196</v>
      </c>
      <c r="SJ801" t="s">
        <v>1196</v>
      </c>
      <c r="SK801" t="s">
        <v>1211</v>
      </c>
      <c r="SL801">
        <v>3</v>
      </c>
      <c r="SM801">
        <v>21</v>
      </c>
      <c r="SP801" t="s">
        <v>1208</v>
      </c>
      <c r="SQ801">
        <v>35000</v>
      </c>
      <c r="SR801">
        <v>35000</v>
      </c>
      <c r="SS801">
        <v>35000</v>
      </c>
      <c r="ST801" t="s">
        <v>1196</v>
      </c>
      <c r="SU801" t="s">
        <v>1196</v>
      </c>
      <c r="SV801" t="s">
        <v>1211</v>
      </c>
      <c r="SW801">
        <v>2</v>
      </c>
      <c r="SX801">
        <v>14</v>
      </c>
      <c r="TA801" t="s">
        <v>1208</v>
      </c>
      <c r="TB801">
        <v>82500</v>
      </c>
      <c r="TC801">
        <v>82500</v>
      </c>
      <c r="TD801">
        <v>82500</v>
      </c>
      <c r="TE801" t="s">
        <v>1196</v>
      </c>
      <c r="TF801" t="s">
        <v>1196</v>
      </c>
      <c r="TG801" t="s">
        <v>1211</v>
      </c>
      <c r="TH801">
        <v>3</v>
      </c>
      <c r="TI801">
        <v>21</v>
      </c>
      <c r="TL801" t="s">
        <v>1208</v>
      </c>
      <c r="TM801">
        <v>53000</v>
      </c>
      <c r="TN801">
        <v>53000</v>
      </c>
      <c r="TO801">
        <v>53000</v>
      </c>
      <c r="TP801">
        <v>10600</v>
      </c>
      <c r="TQ801" t="s">
        <v>1196</v>
      </c>
      <c r="TR801" t="s">
        <v>1196</v>
      </c>
      <c r="TS801" t="s">
        <v>1211</v>
      </c>
      <c r="TT801">
        <v>2</v>
      </c>
      <c r="TU801">
        <v>14</v>
      </c>
      <c r="TX801" t="s">
        <v>1208</v>
      </c>
      <c r="TY801">
        <v>187000</v>
      </c>
      <c r="TZ801">
        <v>187000</v>
      </c>
      <c r="UA801">
        <v>187000</v>
      </c>
      <c r="UB801">
        <v>7792</v>
      </c>
      <c r="UC801" t="s">
        <v>1196</v>
      </c>
      <c r="UD801" t="s">
        <v>1196</v>
      </c>
      <c r="UE801" t="s">
        <v>1211</v>
      </c>
      <c r="UF801">
        <v>2</v>
      </c>
      <c r="UG801">
        <v>14</v>
      </c>
      <c r="WN801" t="s">
        <v>1208</v>
      </c>
      <c r="WO801">
        <v>35000</v>
      </c>
      <c r="WP801">
        <v>35000</v>
      </c>
      <c r="WQ801">
        <v>35000</v>
      </c>
      <c r="WR801">
        <v>6379</v>
      </c>
      <c r="WS801" t="s">
        <v>1196</v>
      </c>
      <c r="WT801" t="s">
        <v>1196</v>
      </c>
      <c r="WU801" t="s">
        <v>1211</v>
      </c>
      <c r="WV801">
        <v>3</v>
      </c>
      <c r="WW801">
        <v>21</v>
      </c>
      <c r="XW801" t="s">
        <v>1208</v>
      </c>
      <c r="XX801">
        <v>15000</v>
      </c>
      <c r="XY801">
        <v>15000</v>
      </c>
      <c r="XZ801">
        <v>15000</v>
      </c>
      <c r="YA801" t="s">
        <v>1196</v>
      </c>
      <c r="YB801" t="s">
        <v>1196</v>
      </c>
      <c r="YC801" t="s">
        <v>1211</v>
      </c>
      <c r="YD801">
        <v>2</v>
      </c>
      <c r="YE801">
        <v>14</v>
      </c>
      <c r="YH801" t="s">
        <v>1208</v>
      </c>
      <c r="YI801">
        <v>15000</v>
      </c>
      <c r="YJ801">
        <v>15000</v>
      </c>
      <c r="YK801">
        <v>15000</v>
      </c>
      <c r="YL801" t="s">
        <v>1196</v>
      </c>
      <c r="YM801" t="s">
        <v>1196</v>
      </c>
      <c r="YN801" t="s">
        <v>1211</v>
      </c>
      <c r="YO801">
        <v>3</v>
      </c>
      <c r="YP801">
        <v>21</v>
      </c>
      <c r="YS801" t="s">
        <v>1208</v>
      </c>
      <c r="YT801">
        <v>51000</v>
      </c>
      <c r="YU801">
        <v>51000</v>
      </c>
      <c r="YV801">
        <v>51000</v>
      </c>
      <c r="YW801" t="s">
        <v>1196</v>
      </c>
      <c r="YX801" t="s">
        <v>1196</v>
      </c>
      <c r="YY801" t="s">
        <v>1211</v>
      </c>
      <c r="YZ801">
        <v>2</v>
      </c>
      <c r="ZD801" t="s">
        <v>1208</v>
      </c>
      <c r="ZE801">
        <v>14000</v>
      </c>
      <c r="ZF801">
        <v>14000</v>
      </c>
      <c r="ZG801">
        <v>14000</v>
      </c>
      <c r="ZH801" t="s">
        <v>1196</v>
      </c>
      <c r="ZI801" t="s">
        <v>1196</v>
      </c>
      <c r="ZJ801" t="s">
        <v>1211</v>
      </c>
      <c r="ZK801">
        <v>3</v>
      </c>
      <c r="ZL801">
        <v>21</v>
      </c>
      <c r="ABE801" t="s">
        <v>1216</v>
      </c>
      <c r="ACJ801" t="s">
        <v>1218</v>
      </c>
      <c r="ACK801">
        <v>1</v>
      </c>
      <c r="ACL801">
        <v>1</v>
      </c>
      <c r="ACM801">
        <v>0</v>
      </c>
      <c r="ACN801">
        <v>1</v>
      </c>
      <c r="ACO801">
        <v>1</v>
      </c>
      <c r="ACP801">
        <v>1</v>
      </c>
      <c r="ACQ801">
        <v>0</v>
      </c>
      <c r="ACR801">
        <v>0</v>
      </c>
      <c r="ACT801" t="s">
        <v>1217</v>
      </c>
      <c r="ACU801" t="s">
        <v>1217</v>
      </c>
      <c r="ACX801" t="s">
        <v>1204</v>
      </c>
      <c r="ACZ801" t="s">
        <v>1204</v>
      </c>
      <c r="ADA801" t="s">
        <v>1706</v>
      </c>
      <c r="ADB801" t="s">
        <v>1707</v>
      </c>
      <c r="ADC801" t="s">
        <v>1845</v>
      </c>
      <c r="ADI801" t="s">
        <v>1845</v>
      </c>
      <c r="ADJ801" t="s">
        <v>1845</v>
      </c>
      <c r="ADK801" t="s">
        <v>1223</v>
      </c>
      <c r="ADM801">
        <v>1</v>
      </c>
      <c r="ALV801" t="s">
        <v>1428</v>
      </c>
      <c r="AMX801" t="s">
        <v>1217</v>
      </c>
      <c r="AMZ801" t="s">
        <v>9628</v>
      </c>
      <c r="ANA801">
        <v>0</v>
      </c>
      <c r="ANB801">
        <v>1</v>
      </c>
      <c r="ANC801">
        <v>1</v>
      </c>
      <c r="AND801">
        <v>0</v>
      </c>
      <c r="ANE801">
        <v>1</v>
      </c>
      <c r="ANF801">
        <v>1</v>
      </c>
      <c r="ANG801">
        <v>1</v>
      </c>
      <c r="ANH801">
        <v>1</v>
      </c>
      <c r="ANI801">
        <v>1</v>
      </c>
      <c r="ANJ801">
        <v>0</v>
      </c>
      <c r="ANK801">
        <v>0</v>
      </c>
      <c r="ANL801">
        <v>0</v>
      </c>
      <c r="ANM801">
        <v>1</v>
      </c>
      <c r="ANN801">
        <v>0</v>
      </c>
      <c r="ANO801">
        <v>1</v>
      </c>
      <c r="ANP801">
        <v>1</v>
      </c>
      <c r="ANQ801">
        <v>0</v>
      </c>
      <c r="ANR801">
        <v>0</v>
      </c>
      <c r="ANT801" t="s">
        <v>1217</v>
      </c>
      <c r="ANZ801" t="s">
        <v>8635</v>
      </c>
      <c r="AOA801">
        <v>0</v>
      </c>
      <c r="AOB801">
        <v>1</v>
      </c>
      <c r="AOC801">
        <v>1</v>
      </c>
      <c r="AOD801">
        <v>1</v>
      </c>
      <c r="AOE801">
        <v>0</v>
      </c>
      <c r="AOF801">
        <v>1</v>
      </c>
      <c r="AOG801">
        <v>1</v>
      </c>
      <c r="AOH801">
        <v>0</v>
      </c>
      <c r="AOI801">
        <v>0</v>
      </c>
      <c r="AOJ801">
        <v>1</v>
      </c>
      <c r="AOK801">
        <v>0</v>
      </c>
      <c r="AOL801">
        <v>0</v>
      </c>
      <c r="AON801" t="s">
        <v>1217</v>
      </c>
      <c r="AOO801" t="s">
        <v>9629</v>
      </c>
      <c r="AOP801">
        <v>0</v>
      </c>
      <c r="AOQ801">
        <v>0</v>
      </c>
      <c r="AOR801">
        <v>1</v>
      </c>
      <c r="AOS801">
        <v>0</v>
      </c>
      <c r="AOT801">
        <v>1</v>
      </c>
      <c r="AOU801">
        <v>1</v>
      </c>
      <c r="AOV801">
        <v>1</v>
      </c>
      <c r="AOW801">
        <v>1</v>
      </c>
      <c r="AOX801">
        <v>0</v>
      </c>
      <c r="AOY801">
        <v>0</v>
      </c>
      <c r="APA801" t="s">
        <v>1246</v>
      </c>
      <c r="APB801">
        <v>0</v>
      </c>
      <c r="APC801">
        <v>1</v>
      </c>
      <c r="APD801">
        <v>1</v>
      </c>
      <c r="APE801">
        <v>0</v>
      </c>
      <c r="APF801">
        <v>0</v>
      </c>
      <c r="APG801">
        <v>0</v>
      </c>
      <c r="APH801">
        <v>0</v>
      </c>
      <c r="APJ801" t="s">
        <v>1196</v>
      </c>
      <c r="APK801" t="s">
        <v>1341</v>
      </c>
      <c r="APL801">
        <v>0</v>
      </c>
      <c r="APM801">
        <v>1</v>
      </c>
      <c r="APN801">
        <v>1</v>
      </c>
      <c r="APO801">
        <v>1</v>
      </c>
      <c r="APP801">
        <v>0</v>
      </c>
      <c r="APQ801">
        <v>1</v>
      </c>
      <c r="APR801">
        <v>1</v>
      </c>
      <c r="APS801">
        <v>0</v>
      </c>
      <c r="APT801">
        <v>0</v>
      </c>
      <c r="APV801" t="s">
        <v>1235</v>
      </c>
      <c r="APX801" t="s">
        <v>1687</v>
      </c>
      <c r="APY801">
        <v>1</v>
      </c>
      <c r="APZ801">
        <v>1</v>
      </c>
      <c r="AQA801">
        <v>0</v>
      </c>
      <c r="AQB801">
        <v>1</v>
      </c>
      <c r="AQC801">
        <v>1</v>
      </c>
      <c r="AQD801">
        <v>1</v>
      </c>
      <c r="AQE801">
        <v>0</v>
      </c>
      <c r="AQF801">
        <v>0</v>
      </c>
      <c r="AQG801" t="s">
        <v>1600</v>
      </c>
      <c r="AQH801">
        <v>0</v>
      </c>
      <c r="AQI801">
        <v>0</v>
      </c>
      <c r="AQJ801">
        <v>1</v>
      </c>
      <c r="AQK801">
        <v>1</v>
      </c>
      <c r="AQL801">
        <v>1</v>
      </c>
      <c r="AQM801">
        <v>1</v>
      </c>
      <c r="AQN801">
        <v>1</v>
      </c>
      <c r="AQO801">
        <v>1</v>
      </c>
      <c r="ARC801" t="s">
        <v>1294</v>
      </c>
      <c r="ARD801">
        <v>1</v>
      </c>
      <c r="ARE801">
        <v>1</v>
      </c>
      <c r="ARF801">
        <v>0</v>
      </c>
      <c r="ARG801">
        <v>0</v>
      </c>
      <c r="ARH801">
        <v>0</v>
      </c>
      <c r="ARJ801" t="s">
        <v>1238</v>
      </c>
      <c r="ARK801" t="s">
        <v>9631</v>
      </c>
    </row>
    <row r="802" spans="1:1010 1038:1155" x14ac:dyDescent="0.3">
      <c r="A802" t="s">
        <v>9638</v>
      </c>
      <c r="B802" t="s">
        <v>1876</v>
      </c>
      <c r="C802" t="s">
        <v>10991</v>
      </c>
      <c r="D802" t="s">
        <v>11000</v>
      </c>
      <c r="E802" t="s">
        <v>11000</v>
      </c>
      <c r="F802" t="s">
        <v>10993</v>
      </c>
      <c r="G802" t="s">
        <v>6183</v>
      </c>
      <c r="H802" t="s">
        <v>1197</v>
      </c>
      <c r="I802" t="s">
        <v>1706</v>
      </c>
      <c r="J802" t="s">
        <v>1707</v>
      </c>
      <c r="K802" t="s">
        <v>1855</v>
      </c>
      <c r="O802" t="s">
        <v>1856</v>
      </c>
      <c r="R802" t="s">
        <v>1247</v>
      </c>
      <c r="S802" t="s">
        <v>1203</v>
      </c>
      <c r="T802" t="s">
        <v>1204</v>
      </c>
      <c r="V802" t="s">
        <v>1241</v>
      </c>
      <c r="AG802" t="s">
        <v>1206</v>
      </c>
      <c r="BL802" t="s">
        <v>6789</v>
      </c>
      <c r="BM802">
        <v>1</v>
      </c>
      <c r="BN802">
        <v>1</v>
      </c>
      <c r="BO802">
        <v>1</v>
      </c>
      <c r="BP802">
        <v>1</v>
      </c>
      <c r="BQ802">
        <v>1</v>
      </c>
      <c r="BR802">
        <v>1</v>
      </c>
      <c r="BS802">
        <v>1</v>
      </c>
      <c r="BT802">
        <v>1</v>
      </c>
      <c r="BU802">
        <v>0</v>
      </c>
      <c r="BV802">
        <v>0</v>
      </c>
      <c r="BW802">
        <v>0</v>
      </c>
      <c r="BX802">
        <v>0</v>
      </c>
      <c r="BY802">
        <v>1</v>
      </c>
      <c r="BZ802">
        <v>0</v>
      </c>
      <c r="CA802">
        <v>0</v>
      </c>
      <c r="CB802">
        <v>1</v>
      </c>
      <c r="CC802">
        <v>0</v>
      </c>
      <c r="CD802">
        <v>0</v>
      </c>
      <c r="CE802">
        <v>1</v>
      </c>
      <c r="CF802">
        <v>1</v>
      </c>
      <c r="CG802">
        <v>1</v>
      </c>
      <c r="CH802">
        <v>1</v>
      </c>
      <c r="QT802" t="s">
        <v>1208</v>
      </c>
      <c r="QU802" t="s">
        <v>1248</v>
      </c>
      <c r="QW802" t="s">
        <v>1248</v>
      </c>
      <c r="QX802">
        <v>14000</v>
      </c>
      <c r="QY802">
        <v>4667</v>
      </c>
      <c r="QZ802">
        <v>4667</v>
      </c>
      <c r="RA802" t="s">
        <v>1196</v>
      </c>
      <c r="RB802" t="s">
        <v>1196</v>
      </c>
      <c r="RC802" t="s">
        <v>1211</v>
      </c>
      <c r="RD802">
        <v>2</v>
      </c>
      <c r="RE802">
        <v>14</v>
      </c>
      <c r="RH802" t="s">
        <v>1208</v>
      </c>
      <c r="RI802">
        <v>25000</v>
      </c>
      <c r="RJ802">
        <v>25000</v>
      </c>
      <c r="RK802">
        <v>25000</v>
      </c>
      <c r="RL802">
        <v>1250</v>
      </c>
      <c r="RM802" t="s">
        <v>1196</v>
      </c>
      <c r="RN802" t="s">
        <v>1196</v>
      </c>
      <c r="RO802" t="s">
        <v>1211</v>
      </c>
      <c r="RP802">
        <v>3</v>
      </c>
      <c r="RQ802">
        <v>21</v>
      </c>
      <c r="RT802" t="s">
        <v>1208</v>
      </c>
      <c r="RU802">
        <v>25000</v>
      </c>
      <c r="RV802">
        <v>25000</v>
      </c>
      <c r="RW802">
        <v>25000</v>
      </c>
      <c r="RX802" t="s">
        <v>1196</v>
      </c>
      <c r="RY802" t="s">
        <v>1196</v>
      </c>
      <c r="RZ802" t="s">
        <v>1211</v>
      </c>
      <c r="SA802">
        <v>2</v>
      </c>
      <c r="SB802">
        <v>14</v>
      </c>
      <c r="SE802" t="s">
        <v>1208</v>
      </c>
      <c r="SF802">
        <v>8000</v>
      </c>
      <c r="SG802">
        <v>8000</v>
      </c>
      <c r="SH802">
        <v>8000</v>
      </c>
      <c r="SI802" t="s">
        <v>1196</v>
      </c>
      <c r="SJ802" t="s">
        <v>1196</v>
      </c>
      <c r="SK802" t="s">
        <v>1211</v>
      </c>
      <c r="SL802">
        <v>2</v>
      </c>
      <c r="SM802">
        <v>14</v>
      </c>
      <c r="SP802" t="s">
        <v>1208</v>
      </c>
      <c r="SQ802">
        <v>35000</v>
      </c>
      <c r="SR802">
        <v>35000</v>
      </c>
      <c r="SS802">
        <v>35000</v>
      </c>
      <c r="ST802" t="s">
        <v>1196</v>
      </c>
      <c r="SU802" t="s">
        <v>1196</v>
      </c>
      <c r="SV802" t="s">
        <v>1211</v>
      </c>
      <c r="SW802">
        <v>2</v>
      </c>
      <c r="SX802">
        <v>14</v>
      </c>
      <c r="TA802" t="s">
        <v>1208</v>
      </c>
      <c r="TB802">
        <v>83000</v>
      </c>
      <c r="TC802">
        <v>83000</v>
      </c>
      <c r="TD802">
        <v>83000</v>
      </c>
      <c r="TE802" t="s">
        <v>1196</v>
      </c>
      <c r="TF802" t="s">
        <v>1196</v>
      </c>
      <c r="TG802" t="s">
        <v>1211</v>
      </c>
      <c r="TH802">
        <v>2</v>
      </c>
      <c r="TI802">
        <v>14</v>
      </c>
      <c r="TL802" t="s">
        <v>1208</v>
      </c>
      <c r="TM802">
        <v>53000</v>
      </c>
      <c r="TN802">
        <v>53000</v>
      </c>
      <c r="TO802">
        <v>53000</v>
      </c>
      <c r="TP802">
        <v>10600</v>
      </c>
      <c r="TQ802" t="s">
        <v>1196</v>
      </c>
      <c r="TR802" t="s">
        <v>1196</v>
      </c>
      <c r="TS802" t="s">
        <v>1211</v>
      </c>
      <c r="TT802">
        <v>2</v>
      </c>
      <c r="TU802">
        <v>14</v>
      </c>
      <c r="TX802" t="s">
        <v>1208</v>
      </c>
      <c r="TY802">
        <v>187500</v>
      </c>
      <c r="TZ802">
        <v>187500</v>
      </c>
      <c r="UA802">
        <v>187500</v>
      </c>
      <c r="UB802">
        <v>7813</v>
      </c>
      <c r="UC802" t="s">
        <v>1196</v>
      </c>
      <c r="UD802" t="s">
        <v>1196</v>
      </c>
      <c r="UE802" t="s">
        <v>1211</v>
      </c>
      <c r="UF802">
        <v>3</v>
      </c>
      <c r="UG802">
        <v>21</v>
      </c>
      <c r="WN802" t="s">
        <v>1208</v>
      </c>
      <c r="WO802">
        <v>36000</v>
      </c>
      <c r="WP802">
        <v>36000</v>
      </c>
      <c r="WQ802">
        <v>36000</v>
      </c>
      <c r="WR802">
        <v>6562</v>
      </c>
      <c r="WS802" t="s">
        <v>1196</v>
      </c>
      <c r="WT802" t="s">
        <v>1196</v>
      </c>
      <c r="WU802" t="s">
        <v>1211</v>
      </c>
      <c r="WV802">
        <v>3</v>
      </c>
      <c r="WW802">
        <v>21</v>
      </c>
      <c r="XW802" t="s">
        <v>1208</v>
      </c>
      <c r="XX802">
        <v>15000</v>
      </c>
      <c r="XY802">
        <v>15000</v>
      </c>
      <c r="XZ802">
        <v>15000</v>
      </c>
      <c r="YA802" t="s">
        <v>1196</v>
      </c>
      <c r="YB802" t="s">
        <v>1196</v>
      </c>
      <c r="YC802" t="s">
        <v>1211</v>
      </c>
      <c r="YD802">
        <v>2</v>
      </c>
      <c r="YE802">
        <v>14</v>
      </c>
      <c r="YH802" t="s">
        <v>1208</v>
      </c>
      <c r="YI802">
        <v>15000</v>
      </c>
      <c r="YJ802">
        <v>15000</v>
      </c>
      <c r="YK802">
        <v>15000</v>
      </c>
      <c r="YL802" t="s">
        <v>1196</v>
      </c>
      <c r="YM802" t="s">
        <v>1196</v>
      </c>
      <c r="YN802" t="s">
        <v>1211</v>
      </c>
      <c r="YO802">
        <v>2</v>
      </c>
      <c r="YP802">
        <v>14</v>
      </c>
      <c r="YS802" t="s">
        <v>1208</v>
      </c>
      <c r="YT802">
        <v>52000</v>
      </c>
      <c r="YU802">
        <v>52000</v>
      </c>
      <c r="YV802">
        <v>52000</v>
      </c>
      <c r="YW802" t="s">
        <v>1196</v>
      </c>
      <c r="YX802" t="s">
        <v>1196</v>
      </c>
      <c r="YY802" t="s">
        <v>1211</v>
      </c>
      <c r="YZ802">
        <v>2</v>
      </c>
      <c r="ZD802" t="s">
        <v>1208</v>
      </c>
      <c r="ZE802">
        <v>15000</v>
      </c>
      <c r="ZF802">
        <v>15000</v>
      </c>
      <c r="ZG802">
        <v>15000</v>
      </c>
      <c r="ZH802" t="s">
        <v>1196</v>
      </c>
      <c r="ZI802" t="s">
        <v>1196</v>
      </c>
      <c r="ZJ802" t="s">
        <v>1211</v>
      </c>
      <c r="ZK802">
        <v>2</v>
      </c>
      <c r="ZL802">
        <v>14</v>
      </c>
      <c r="ABE802" t="s">
        <v>1216</v>
      </c>
      <c r="ACJ802" t="s">
        <v>1218</v>
      </c>
      <c r="ACK802">
        <v>1</v>
      </c>
      <c r="ACL802">
        <v>1</v>
      </c>
      <c r="ACM802">
        <v>0</v>
      </c>
      <c r="ACN802">
        <v>1</v>
      </c>
      <c r="ACO802">
        <v>1</v>
      </c>
      <c r="ACP802">
        <v>1</v>
      </c>
      <c r="ACQ802">
        <v>0</v>
      </c>
      <c r="ACR802">
        <v>0</v>
      </c>
      <c r="ACT802" t="s">
        <v>1217</v>
      </c>
      <c r="ACU802" t="s">
        <v>1217</v>
      </c>
      <c r="ACX802" t="s">
        <v>1204</v>
      </c>
      <c r="ACZ802" t="s">
        <v>1204</v>
      </c>
      <c r="ADA802" t="s">
        <v>1706</v>
      </c>
      <c r="ADB802" t="s">
        <v>1707</v>
      </c>
      <c r="ADC802" t="s">
        <v>1845</v>
      </c>
      <c r="ADI802" t="s">
        <v>1845</v>
      </c>
      <c r="ADJ802" t="s">
        <v>1845</v>
      </c>
      <c r="ADK802" t="s">
        <v>1223</v>
      </c>
      <c r="ADM802">
        <v>1</v>
      </c>
      <c r="ALV802" t="s">
        <v>1371</v>
      </c>
      <c r="AMX802" t="s">
        <v>1217</v>
      </c>
      <c r="AMZ802" t="s">
        <v>9636</v>
      </c>
      <c r="ANA802">
        <v>0</v>
      </c>
      <c r="ANB802">
        <v>1</v>
      </c>
      <c r="ANC802">
        <v>1</v>
      </c>
      <c r="AND802">
        <v>1</v>
      </c>
      <c r="ANE802">
        <v>0</v>
      </c>
      <c r="ANF802">
        <v>1</v>
      </c>
      <c r="ANG802">
        <v>1</v>
      </c>
      <c r="ANH802">
        <v>1</v>
      </c>
      <c r="ANI802">
        <v>1</v>
      </c>
      <c r="ANJ802">
        <v>1</v>
      </c>
      <c r="ANK802">
        <v>1</v>
      </c>
      <c r="ANL802">
        <v>1</v>
      </c>
      <c r="ANM802">
        <v>1</v>
      </c>
      <c r="ANN802">
        <v>0</v>
      </c>
      <c r="ANO802">
        <v>1</v>
      </c>
      <c r="ANP802">
        <v>1</v>
      </c>
      <c r="ANQ802">
        <v>0</v>
      </c>
      <c r="ANR802">
        <v>0</v>
      </c>
      <c r="ANT802" t="s">
        <v>1217</v>
      </c>
      <c r="ANZ802" t="s">
        <v>5390</v>
      </c>
      <c r="AOA802">
        <v>0</v>
      </c>
      <c r="AOB802">
        <v>1</v>
      </c>
      <c r="AOC802">
        <v>1</v>
      </c>
      <c r="AOD802">
        <v>1</v>
      </c>
      <c r="AOE802">
        <v>1</v>
      </c>
      <c r="AOF802">
        <v>1</v>
      </c>
      <c r="AOG802">
        <v>0</v>
      </c>
      <c r="AOH802">
        <v>1</v>
      </c>
      <c r="AOI802">
        <v>1</v>
      </c>
      <c r="AOJ802">
        <v>1</v>
      </c>
      <c r="AOK802">
        <v>0</v>
      </c>
      <c r="AOL802">
        <v>0</v>
      </c>
      <c r="AON802" t="s">
        <v>1217</v>
      </c>
      <c r="AOO802" t="s">
        <v>9637</v>
      </c>
      <c r="AOP802">
        <v>0</v>
      </c>
      <c r="AOQ802">
        <v>1</v>
      </c>
      <c r="AOR802">
        <v>1</v>
      </c>
      <c r="AOS802">
        <v>0</v>
      </c>
      <c r="AOT802">
        <v>1</v>
      </c>
      <c r="AOU802">
        <v>0</v>
      </c>
      <c r="AOV802">
        <v>1</v>
      </c>
      <c r="AOW802">
        <v>1</v>
      </c>
      <c r="AOX802">
        <v>0</v>
      </c>
      <c r="AOY802">
        <v>0</v>
      </c>
      <c r="APA802" t="s">
        <v>1492</v>
      </c>
      <c r="APB802">
        <v>0</v>
      </c>
      <c r="APC802">
        <v>1</v>
      </c>
      <c r="APD802">
        <v>1</v>
      </c>
      <c r="APE802">
        <v>0</v>
      </c>
      <c r="APF802">
        <v>1</v>
      </c>
      <c r="APG802">
        <v>0</v>
      </c>
      <c r="APH802">
        <v>0</v>
      </c>
      <c r="APJ802" t="s">
        <v>1196</v>
      </c>
      <c r="APK802" t="s">
        <v>1341</v>
      </c>
      <c r="APL802">
        <v>0</v>
      </c>
      <c r="APM802">
        <v>1</v>
      </c>
      <c r="APN802">
        <v>1</v>
      </c>
      <c r="APO802">
        <v>1</v>
      </c>
      <c r="APP802">
        <v>0</v>
      </c>
      <c r="APQ802">
        <v>1</v>
      </c>
      <c r="APR802">
        <v>1</v>
      </c>
      <c r="APS802">
        <v>0</v>
      </c>
      <c r="APT802">
        <v>0</v>
      </c>
      <c r="APV802" t="s">
        <v>1235</v>
      </c>
      <c r="APX802" t="s">
        <v>1687</v>
      </c>
      <c r="APY802">
        <v>1</v>
      </c>
      <c r="APZ802">
        <v>1</v>
      </c>
      <c r="AQA802">
        <v>0</v>
      </c>
      <c r="AQB802">
        <v>1</v>
      </c>
      <c r="AQC802">
        <v>1</v>
      </c>
      <c r="AQD802">
        <v>1</v>
      </c>
      <c r="AQE802">
        <v>0</v>
      </c>
      <c r="AQF802">
        <v>0</v>
      </c>
      <c r="AQG802" t="s">
        <v>1600</v>
      </c>
      <c r="AQH802">
        <v>0</v>
      </c>
      <c r="AQI802">
        <v>0</v>
      </c>
      <c r="AQJ802">
        <v>1</v>
      </c>
      <c r="AQK802">
        <v>1</v>
      </c>
      <c r="AQL802">
        <v>1</v>
      </c>
      <c r="AQM802">
        <v>1</v>
      </c>
      <c r="AQN802">
        <v>1</v>
      </c>
      <c r="AQO802">
        <v>1</v>
      </c>
      <c r="ARC802" t="s">
        <v>1294</v>
      </c>
      <c r="ARD802">
        <v>1</v>
      </c>
      <c r="ARE802">
        <v>1</v>
      </c>
      <c r="ARF802">
        <v>0</v>
      </c>
      <c r="ARG802">
        <v>0</v>
      </c>
      <c r="ARH802">
        <v>0</v>
      </c>
      <c r="ARJ802" t="s">
        <v>1238</v>
      </c>
      <c r="ARK802" t="s">
        <v>9639</v>
      </c>
    </row>
    <row r="803" spans="1:1010 1038:1155" x14ac:dyDescent="0.3">
      <c r="A803" t="s">
        <v>9644</v>
      </c>
      <c r="B803" t="s">
        <v>1876</v>
      </c>
      <c r="C803" t="s">
        <v>10991</v>
      </c>
      <c r="D803" t="s">
        <v>11000</v>
      </c>
      <c r="E803" t="s">
        <v>11000</v>
      </c>
      <c r="F803" t="s">
        <v>10993</v>
      </c>
      <c r="G803" t="s">
        <v>6183</v>
      </c>
      <c r="H803" t="s">
        <v>1197</v>
      </c>
      <c r="I803" t="s">
        <v>1706</v>
      </c>
      <c r="J803" t="s">
        <v>1707</v>
      </c>
      <c r="K803" t="s">
        <v>1855</v>
      </c>
      <c r="O803" t="s">
        <v>1856</v>
      </c>
      <c r="R803" t="s">
        <v>1277</v>
      </c>
      <c r="S803" t="s">
        <v>1203</v>
      </c>
      <c r="T803" t="s">
        <v>1204</v>
      </c>
      <c r="V803" t="s">
        <v>1241</v>
      </c>
      <c r="AG803" t="s">
        <v>1206</v>
      </c>
      <c r="DA803" t="s">
        <v>1278</v>
      </c>
      <c r="DB803">
        <v>1</v>
      </c>
      <c r="DC803">
        <v>1</v>
      </c>
      <c r="ADN803" t="s">
        <v>1208</v>
      </c>
      <c r="ADO803">
        <v>200000</v>
      </c>
      <c r="ADP803">
        <v>200000</v>
      </c>
      <c r="ADQ803">
        <v>200000</v>
      </c>
      <c r="ADR803" t="s">
        <v>1208</v>
      </c>
      <c r="ADS803">
        <v>20000</v>
      </c>
      <c r="ADT803">
        <v>20000</v>
      </c>
      <c r="ADU803">
        <v>20000</v>
      </c>
      <c r="AMZ803" t="s">
        <v>9641</v>
      </c>
      <c r="ANA803">
        <v>0</v>
      </c>
      <c r="ANB803">
        <v>1</v>
      </c>
      <c r="ANC803">
        <v>1</v>
      </c>
      <c r="AND803">
        <v>0</v>
      </c>
      <c r="ANE803">
        <v>0</v>
      </c>
      <c r="ANF803">
        <v>1</v>
      </c>
      <c r="ANG803">
        <v>1</v>
      </c>
      <c r="ANH803">
        <v>1</v>
      </c>
      <c r="ANI803">
        <v>1</v>
      </c>
      <c r="ANJ803">
        <v>0</v>
      </c>
      <c r="ANK803">
        <v>0</v>
      </c>
      <c r="ANL803">
        <v>0</v>
      </c>
      <c r="ANM803">
        <v>0</v>
      </c>
      <c r="ANN803">
        <v>0</v>
      </c>
      <c r="ANO803">
        <v>0</v>
      </c>
      <c r="ANP803">
        <v>0</v>
      </c>
      <c r="ANQ803">
        <v>0</v>
      </c>
      <c r="ANR803">
        <v>0</v>
      </c>
      <c r="ANT803" t="s">
        <v>1217</v>
      </c>
      <c r="ANZ803" t="s">
        <v>9642</v>
      </c>
      <c r="AOA803">
        <v>0</v>
      </c>
      <c r="AOB803">
        <v>0</v>
      </c>
      <c r="AOC803">
        <v>1</v>
      </c>
      <c r="AOD803">
        <v>1</v>
      </c>
      <c r="AOE803">
        <v>1</v>
      </c>
      <c r="AOF803">
        <v>1</v>
      </c>
      <c r="AOG803">
        <v>1</v>
      </c>
      <c r="AOH803">
        <v>1</v>
      </c>
      <c r="AOI803">
        <v>1</v>
      </c>
      <c r="AOJ803">
        <v>1</v>
      </c>
      <c r="AOK803">
        <v>0</v>
      </c>
      <c r="AOL803">
        <v>0</v>
      </c>
      <c r="AON803" t="s">
        <v>1217</v>
      </c>
      <c r="AOO803" t="s">
        <v>9643</v>
      </c>
      <c r="AOP803">
        <v>0</v>
      </c>
      <c r="AOQ803">
        <v>1</v>
      </c>
      <c r="AOR803">
        <v>0</v>
      </c>
      <c r="AOS803">
        <v>0</v>
      </c>
      <c r="AOT803">
        <v>0</v>
      </c>
      <c r="AOU803">
        <v>0</v>
      </c>
      <c r="AOV803">
        <v>1</v>
      </c>
      <c r="AOW803">
        <v>1</v>
      </c>
      <c r="AOX803">
        <v>0</v>
      </c>
      <c r="AOY803">
        <v>0</v>
      </c>
      <c r="APA803" t="s">
        <v>1246</v>
      </c>
      <c r="APB803">
        <v>0</v>
      </c>
      <c r="APC803">
        <v>1</v>
      </c>
      <c r="APD803">
        <v>1</v>
      </c>
      <c r="APE803">
        <v>0</v>
      </c>
      <c r="APF803">
        <v>0</v>
      </c>
      <c r="APG803">
        <v>0</v>
      </c>
      <c r="APH803">
        <v>0</v>
      </c>
      <c r="APJ803" t="s">
        <v>1196</v>
      </c>
      <c r="APK803" t="s">
        <v>1341</v>
      </c>
      <c r="APL803">
        <v>0</v>
      </c>
      <c r="APM803">
        <v>1</v>
      </c>
      <c r="APN803">
        <v>1</v>
      </c>
      <c r="APO803">
        <v>1</v>
      </c>
      <c r="APP803">
        <v>0</v>
      </c>
      <c r="APQ803">
        <v>1</v>
      </c>
      <c r="APR803">
        <v>1</v>
      </c>
      <c r="APS803">
        <v>0</v>
      </c>
      <c r="APT803">
        <v>0</v>
      </c>
      <c r="APV803" t="s">
        <v>1235</v>
      </c>
      <c r="APX803" t="s">
        <v>1687</v>
      </c>
      <c r="APY803">
        <v>1</v>
      </c>
      <c r="APZ803">
        <v>1</v>
      </c>
      <c r="AQA803">
        <v>0</v>
      </c>
      <c r="AQB803">
        <v>1</v>
      </c>
      <c r="AQC803">
        <v>1</v>
      </c>
      <c r="AQD803">
        <v>1</v>
      </c>
      <c r="AQE803">
        <v>0</v>
      </c>
      <c r="AQF803">
        <v>0</v>
      </c>
      <c r="AQG803" t="s">
        <v>1600</v>
      </c>
      <c r="AQH803">
        <v>0</v>
      </c>
      <c r="AQI803">
        <v>0</v>
      </c>
      <c r="AQJ803">
        <v>1</v>
      </c>
      <c r="AQK803">
        <v>1</v>
      </c>
      <c r="AQL803">
        <v>1</v>
      </c>
      <c r="AQM803">
        <v>1</v>
      </c>
      <c r="AQN803">
        <v>1</v>
      </c>
      <c r="AQO803">
        <v>1</v>
      </c>
      <c r="ARC803" t="s">
        <v>1294</v>
      </c>
      <c r="ARD803">
        <v>1</v>
      </c>
      <c r="ARE803">
        <v>1</v>
      </c>
      <c r="ARF803">
        <v>0</v>
      </c>
      <c r="ARG803">
        <v>0</v>
      </c>
      <c r="ARH803">
        <v>0</v>
      </c>
      <c r="ARJ803" t="s">
        <v>1238</v>
      </c>
      <c r="ARK803" t="s">
        <v>9645</v>
      </c>
    </row>
    <row r="804" spans="1:1010 1038:1155" x14ac:dyDescent="0.3">
      <c r="A804" t="s">
        <v>9649</v>
      </c>
      <c r="B804" t="s">
        <v>1876</v>
      </c>
      <c r="C804" t="s">
        <v>10991</v>
      </c>
      <c r="D804" t="s">
        <v>11000</v>
      </c>
      <c r="E804" t="s">
        <v>11000</v>
      </c>
      <c r="F804" t="s">
        <v>10993</v>
      </c>
      <c r="G804" t="s">
        <v>6183</v>
      </c>
      <c r="H804" t="s">
        <v>1197</v>
      </c>
      <c r="I804" t="s">
        <v>1706</v>
      </c>
      <c r="J804" t="s">
        <v>1707</v>
      </c>
      <c r="K804" t="s">
        <v>1855</v>
      </c>
      <c r="O804" t="s">
        <v>1856</v>
      </c>
      <c r="R804" t="s">
        <v>1277</v>
      </c>
      <c r="S804" t="s">
        <v>1203</v>
      </c>
      <c r="T804" t="s">
        <v>1204</v>
      </c>
      <c r="V804" t="s">
        <v>1241</v>
      </c>
      <c r="AG804" t="s">
        <v>1206</v>
      </c>
      <c r="DA804" t="s">
        <v>1278</v>
      </c>
      <c r="DB804">
        <v>1</v>
      </c>
      <c r="DC804">
        <v>1</v>
      </c>
      <c r="ADN804" t="s">
        <v>1208</v>
      </c>
      <c r="ADO804">
        <v>205000</v>
      </c>
      <c r="ADP804">
        <v>205000</v>
      </c>
      <c r="ADQ804">
        <v>205000</v>
      </c>
      <c r="ADR804" t="s">
        <v>1208</v>
      </c>
      <c r="ADS804">
        <v>21000</v>
      </c>
      <c r="ADT804">
        <v>21000</v>
      </c>
      <c r="ADU804">
        <v>21000</v>
      </c>
      <c r="AMZ804" t="s">
        <v>9647</v>
      </c>
      <c r="ANA804">
        <v>0</v>
      </c>
      <c r="ANB804">
        <v>1</v>
      </c>
      <c r="ANC804">
        <v>1</v>
      </c>
      <c r="AND804">
        <v>0</v>
      </c>
      <c r="ANE804">
        <v>0</v>
      </c>
      <c r="ANF804">
        <v>1</v>
      </c>
      <c r="ANG804">
        <v>1</v>
      </c>
      <c r="ANH804">
        <v>1</v>
      </c>
      <c r="ANI804">
        <v>1</v>
      </c>
      <c r="ANJ804">
        <v>1</v>
      </c>
      <c r="ANK804">
        <v>0</v>
      </c>
      <c r="ANL804">
        <v>1</v>
      </c>
      <c r="ANM804">
        <v>1</v>
      </c>
      <c r="ANN804">
        <v>1</v>
      </c>
      <c r="ANO804">
        <v>1</v>
      </c>
      <c r="ANP804">
        <v>0</v>
      </c>
      <c r="ANQ804">
        <v>0</v>
      </c>
      <c r="ANR804">
        <v>0</v>
      </c>
      <c r="ANT804" t="s">
        <v>1217</v>
      </c>
      <c r="ANZ804" t="s">
        <v>9648</v>
      </c>
      <c r="AOA804">
        <v>0</v>
      </c>
      <c r="AOB804">
        <v>1</v>
      </c>
      <c r="AOC804">
        <v>1</v>
      </c>
      <c r="AOD804">
        <v>1</v>
      </c>
      <c r="AOE804">
        <v>1</v>
      </c>
      <c r="AOF804">
        <v>0</v>
      </c>
      <c r="AOG804">
        <v>0</v>
      </c>
      <c r="AOH804">
        <v>1</v>
      </c>
      <c r="AOI804">
        <v>1</v>
      </c>
      <c r="AOJ804">
        <v>1</v>
      </c>
      <c r="AOK804">
        <v>0</v>
      </c>
      <c r="AOL804">
        <v>0</v>
      </c>
      <c r="AON804" t="s">
        <v>1217</v>
      </c>
      <c r="AOO804" t="s">
        <v>9637</v>
      </c>
      <c r="AOP804">
        <v>0</v>
      </c>
      <c r="AOQ804">
        <v>1</v>
      </c>
      <c r="AOR804">
        <v>1</v>
      </c>
      <c r="AOS804">
        <v>0</v>
      </c>
      <c r="AOT804">
        <v>1</v>
      </c>
      <c r="AOU804">
        <v>0</v>
      </c>
      <c r="AOV804">
        <v>1</v>
      </c>
      <c r="AOW804">
        <v>1</v>
      </c>
      <c r="AOX804">
        <v>0</v>
      </c>
      <c r="AOY804">
        <v>0</v>
      </c>
      <c r="APA804" t="s">
        <v>1492</v>
      </c>
      <c r="APB804">
        <v>0</v>
      </c>
      <c r="APC804">
        <v>1</v>
      </c>
      <c r="APD804">
        <v>1</v>
      </c>
      <c r="APE804">
        <v>0</v>
      </c>
      <c r="APF804">
        <v>1</v>
      </c>
      <c r="APG804">
        <v>0</v>
      </c>
      <c r="APH804">
        <v>0</v>
      </c>
      <c r="APJ804" t="s">
        <v>1196</v>
      </c>
      <c r="APK804" t="s">
        <v>1234</v>
      </c>
      <c r="APL804">
        <v>0</v>
      </c>
      <c r="APM804">
        <v>1</v>
      </c>
      <c r="APN804">
        <v>1</v>
      </c>
      <c r="APO804">
        <v>1</v>
      </c>
      <c r="APP804">
        <v>0</v>
      </c>
      <c r="APQ804">
        <v>0</v>
      </c>
      <c r="APR804">
        <v>1</v>
      </c>
      <c r="APS804">
        <v>0</v>
      </c>
      <c r="APT804">
        <v>0</v>
      </c>
      <c r="APV804" t="s">
        <v>1235</v>
      </c>
      <c r="APX804" t="s">
        <v>1687</v>
      </c>
      <c r="APY804">
        <v>1</v>
      </c>
      <c r="APZ804">
        <v>1</v>
      </c>
      <c r="AQA804">
        <v>0</v>
      </c>
      <c r="AQB804">
        <v>1</v>
      </c>
      <c r="AQC804">
        <v>1</v>
      </c>
      <c r="AQD804">
        <v>1</v>
      </c>
      <c r="AQE804">
        <v>0</v>
      </c>
      <c r="AQF804">
        <v>0</v>
      </c>
      <c r="AQG804" t="s">
        <v>1600</v>
      </c>
      <c r="AQH804">
        <v>0</v>
      </c>
      <c r="AQI804">
        <v>0</v>
      </c>
      <c r="AQJ804">
        <v>1</v>
      </c>
      <c r="AQK804">
        <v>1</v>
      </c>
      <c r="AQL804">
        <v>1</v>
      </c>
      <c r="AQM804">
        <v>1</v>
      </c>
      <c r="AQN804">
        <v>1</v>
      </c>
      <c r="AQO804">
        <v>1</v>
      </c>
      <c r="ARC804" t="s">
        <v>1294</v>
      </c>
      <c r="ARD804">
        <v>1</v>
      </c>
      <c r="ARE804">
        <v>1</v>
      </c>
      <c r="ARF804">
        <v>0</v>
      </c>
      <c r="ARG804">
        <v>0</v>
      </c>
      <c r="ARH804">
        <v>0</v>
      </c>
      <c r="ARJ804" t="s">
        <v>1238</v>
      </c>
      <c r="ARK804" t="s">
        <v>9650</v>
      </c>
    </row>
    <row r="805" spans="1:1010 1038:1155" x14ac:dyDescent="0.3">
      <c r="A805" t="s">
        <v>9655</v>
      </c>
      <c r="B805" t="s">
        <v>1876</v>
      </c>
      <c r="C805" t="s">
        <v>10991</v>
      </c>
      <c r="D805" t="s">
        <v>11000</v>
      </c>
      <c r="E805" t="s">
        <v>11000</v>
      </c>
      <c r="F805" t="s">
        <v>10993</v>
      </c>
      <c r="G805" t="s">
        <v>6183</v>
      </c>
      <c r="H805" t="s">
        <v>1197</v>
      </c>
      <c r="I805" t="s">
        <v>1706</v>
      </c>
      <c r="J805" t="s">
        <v>1707</v>
      </c>
      <c r="K805" t="s">
        <v>1855</v>
      </c>
      <c r="O805" t="s">
        <v>1856</v>
      </c>
      <c r="R805" t="s">
        <v>1277</v>
      </c>
      <c r="S805" t="s">
        <v>1203</v>
      </c>
      <c r="T805" t="s">
        <v>1204</v>
      </c>
      <c r="V805" t="s">
        <v>1241</v>
      </c>
      <c r="AG805" t="s">
        <v>1206</v>
      </c>
      <c r="DA805" t="s">
        <v>1278</v>
      </c>
      <c r="DB805">
        <v>1</v>
      </c>
      <c r="DC805">
        <v>1</v>
      </c>
      <c r="ADN805" t="s">
        <v>1208</v>
      </c>
      <c r="ADO805">
        <v>208000</v>
      </c>
      <c r="ADP805">
        <v>208000</v>
      </c>
      <c r="ADQ805">
        <v>208000</v>
      </c>
      <c r="ADR805" t="s">
        <v>1208</v>
      </c>
      <c r="ADS805">
        <v>21000</v>
      </c>
      <c r="ADT805">
        <v>21000</v>
      </c>
      <c r="ADU805">
        <v>21000</v>
      </c>
      <c r="AMZ805" t="s">
        <v>9653</v>
      </c>
      <c r="ANA805">
        <v>0</v>
      </c>
      <c r="ANB805">
        <v>1</v>
      </c>
      <c r="ANC805">
        <v>1</v>
      </c>
      <c r="AND805">
        <v>1</v>
      </c>
      <c r="ANE805">
        <v>0</v>
      </c>
      <c r="ANF805">
        <v>1</v>
      </c>
      <c r="ANG805">
        <v>1</v>
      </c>
      <c r="ANH805">
        <v>1</v>
      </c>
      <c r="ANI805">
        <v>1</v>
      </c>
      <c r="ANJ805">
        <v>0</v>
      </c>
      <c r="ANK805">
        <v>0</v>
      </c>
      <c r="ANL805">
        <v>1</v>
      </c>
      <c r="ANM805">
        <v>1</v>
      </c>
      <c r="ANN805">
        <v>1</v>
      </c>
      <c r="ANO805">
        <v>1</v>
      </c>
      <c r="ANP805">
        <v>1</v>
      </c>
      <c r="ANQ805">
        <v>0</v>
      </c>
      <c r="ANR805">
        <v>0</v>
      </c>
      <c r="ANT805" t="s">
        <v>1217</v>
      </c>
      <c r="ANZ805" t="s">
        <v>9654</v>
      </c>
      <c r="AOA805">
        <v>0</v>
      </c>
      <c r="AOB805">
        <v>1</v>
      </c>
      <c r="AOC805">
        <v>1</v>
      </c>
      <c r="AOD805">
        <v>1</v>
      </c>
      <c r="AOE805">
        <v>1</v>
      </c>
      <c r="AOF805">
        <v>0</v>
      </c>
      <c r="AOG805">
        <v>0</v>
      </c>
      <c r="AOH805">
        <v>1</v>
      </c>
      <c r="AOI805">
        <v>1</v>
      </c>
      <c r="AOJ805">
        <v>1</v>
      </c>
      <c r="AOK805">
        <v>0</v>
      </c>
      <c r="AOL805">
        <v>0</v>
      </c>
      <c r="AON805" t="s">
        <v>1217</v>
      </c>
      <c r="AOO805" t="s">
        <v>9615</v>
      </c>
      <c r="AOP805">
        <v>0</v>
      </c>
      <c r="AOQ805">
        <v>1</v>
      </c>
      <c r="AOR805">
        <v>1</v>
      </c>
      <c r="AOS805">
        <v>1</v>
      </c>
      <c r="AOT805">
        <v>1</v>
      </c>
      <c r="AOU805">
        <v>0</v>
      </c>
      <c r="AOV805">
        <v>1</v>
      </c>
      <c r="AOW805">
        <v>1</v>
      </c>
      <c r="AOX805">
        <v>0</v>
      </c>
      <c r="AOY805">
        <v>0</v>
      </c>
      <c r="APA805" t="s">
        <v>1233</v>
      </c>
      <c r="APB805">
        <v>0</v>
      </c>
      <c r="APC805">
        <v>1</v>
      </c>
      <c r="APD805">
        <v>1</v>
      </c>
      <c r="APE805">
        <v>1</v>
      </c>
      <c r="APF805">
        <v>1</v>
      </c>
      <c r="APG805">
        <v>0</v>
      </c>
      <c r="APH805">
        <v>0</v>
      </c>
      <c r="APJ805" t="s">
        <v>1196</v>
      </c>
      <c r="APK805" t="s">
        <v>1341</v>
      </c>
      <c r="APL805">
        <v>0</v>
      </c>
      <c r="APM805">
        <v>1</v>
      </c>
      <c r="APN805">
        <v>1</v>
      </c>
      <c r="APO805">
        <v>1</v>
      </c>
      <c r="APP805">
        <v>0</v>
      </c>
      <c r="APQ805">
        <v>1</v>
      </c>
      <c r="APR805">
        <v>1</v>
      </c>
      <c r="APS805">
        <v>0</v>
      </c>
      <c r="APT805">
        <v>0</v>
      </c>
      <c r="APV805" t="s">
        <v>1235</v>
      </c>
      <c r="APX805" t="s">
        <v>1687</v>
      </c>
      <c r="APY805">
        <v>1</v>
      </c>
      <c r="APZ805">
        <v>1</v>
      </c>
      <c r="AQA805">
        <v>0</v>
      </c>
      <c r="AQB805">
        <v>1</v>
      </c>
      <c r="AQC805">
        <v>1</v>
      </c>
      <c r="AQD805">
        <v>1</v>
      </c>
      <c r="AQE805">
        <v>0</v>
      </c>
      <c r="AQF805">
        <v>0</v>
      </c>
      <c r="AQG805" t="s">
        <v>1600</v>
      </c>
      <c r="AQH805">
        <v>0</v>
      </c>
      <c r="AQI805">
        <v>0</v>
      </c>
      <c r="AQJ805">
        <v>1</v>
      </c>
      <c r="AQK805">
        <v>1</v>
      </c>
      <c r="AQL805">
        <v>1</v>
      </c>
      <c r="AQM805">
        <v>1</v>
      </c>
      <c r="AQN805">
        <v>1</v>
      </c>
      <c r="AQO805">
        <v>1</v>
      </c>
      <c r="ARC805" t="s">
        <v>1294</v>
      </c>
      <c r="ARD805">
        <v>1</v>
      </c>
      <c r="ARE805">
        <v>1</v>
      </c>
      <c r="ARF805">
        <v>0</v>
      </c>
      <c r="ARG805">
        <v>0</v>
      </c>
      <c r="ARH805">
        <v>0</v>
      </c>
      <c r="ARJ805" t="s">
        <v>1238</v>
      </c>
      <c r="ARK805" t="s">
        <v>9656</v>
      </c>
    </row>
    <row r="806" spans="1:1010 1038:1155" x14ac:dyDescent="0.3">
      <c r="A806" t="s">
        <v>9661</v>
      </c>
      <c r="B806" t="s">
        <v>1876</v>
      </c>
      <c r="C806" t="s">
        <v>10991</v>
      </c>
      <c r="D806" t="s">
        <v>11000</v>
      </c>
      <c r="E806" t="s">
        <v>11000</v>
      </c>
      <c r="F806" t="s">
        <v>10993</v>
      </c>
      <c r="G806" t="s">
        <v>6183</v>
      </c>
      <c r="H806" t="s">
        <v>1197</v>
      </c>
      <c r="I806" t="s">
        <v>1706</v>
      </c>
      <c r="J806" t="s">
        <v>1707</v>
      </c>
      <c r="K806" t="s">
        <v>1855</v>
      </c>
      <c r="O806" t="s">
        <v>1856</v>
      </c>
      <c r="R806" t="s">
        <v>1277</v>
      </c>
      <c r="S806" t="s">
        <v>1203</v>
      </c>
      <c r="T806" t="s">
        <v>1204</v>
      </c>
      <c r="V806" t="s">
        <v>1241</v>
      </c>
      <c r="AG806" t="s">
        <v>1206</v>
      </c>
      <c r="DA806" t="s">
        <v>1278</v>
      </c>
      <c r="DB806">
        <v>1</v>
      </c>
      <c r="DC806">
        <v>1</v>
      </c>
      <c r="ADN806" t="s">
        <v>1208</v>
      </c>
      <c r="ADO806">
        <v>209000</v>
      </c>
      <c r="ADP806">
        <v>209000</v>
      </c>
      <c r="ADQ806">
        <v>209000</v>
      </c>
      <c r="ADR806" t="s">
        <v>1208</v>
      </c>
      <c r="ADS806">
        <v>21500</v>
      </c>
      <c r="ADT806">
        <v>21500</v>
      </c>
      <c r="ADU806">
        <v>21500</v>
      </c>
      <c r="AMZ806" t="s">
        <v>9659</v>
      </c>
      <c r="ANA806">
        <v>0</v>
      </c>
      <c r="ANB806">
        <v>1</v>
      </c>
      <c r="ANC806">
        <v>1</v>
      </c>
      <c r="AND806">
        <v>0</v>
      </c>
      <c r="ANE806">
        <v>0</v>
      </c>
      <c r="ANF806">
        <v>1</v>
      </c>
      <c r="ANG806">
        <v>1</v>
      </c>
      <c r="ANH806">
        <v>1</v>
      </c>
      <c r="ANI806">
        <v>0</v>
      </c>
      <c r="ANJ806">
        <v>1</v>
      </c>
      <c r="ANK806">
        <v>0</v>
      </c>
      <c r="ANL806">
        <v>1</v>
      </c>
      <c r="ANM806">
        <v>1</v>
      </c>
      <c r="ANN806">
        <v>1</v>
      </c>
      <c r="ANO806">
        <v>1</v>
      </c>
      <c r="ANP806">
        <v>1</v>
      </c>
      <c r="ANQ806">
        <v>0</v>
      </c>
      <c r="ANR806">
        <v>0</v>
      </c>
      <c r="ANT806" t="s">
        <v>1217</v>
      </c>
      <c r="ANZ806" t="s">
        <v>1860</v>
      </c>
      <c r="AOA806">
        <v>0</v>
      </c>
      <c r="AOB806">
        <v>1</v>
      </c>
      <c r="AOC806">
        <v>1</v>
      </c>
      <c r="AOD806">
        <v>1</v>
      </c>
      <c r="AOE806">
        <v>1</v>
      </c>
      <c r="AOF806">
        <v>1</v>
      </c>
      <c r="AOG806">
        <v>0</v>
      </c>
      <c r="AOH806">
        <v>1</v>
      </c>
      <c r="AOI806">
        <v>0</v>
      </c>
      <c r="AOJ806">
        <v>1</v>
      </c>
      <c r="AOK806">
        <v>0</v>
      </c>
      <c r="AOL806">
        <v>0</v>
      </c>
      <c r="AON806" t="s">
        <v>1217</v>
      </c>
      <c r="AOO806" t="s">
        <v>9660</v>
      </c>
      <c r="AOP806">
        <v>0</v>
      </c>
      <c r="AOQ806">
        <v>0</v>
      </c>
      <c r="AOR806">
        <v>1</v>
      </c>
      <c r="AOS806">
        <v>1</v>
      </c>
      <c r="AOT806">
        <v>1</v>
      </c>
      <c r="AOU806">
        <v>0</v>
      </c>
      <c r="AOV806">
        <v>1</v>
      </c>
      <c r="AOW806">
        <v>1</v>
      </c>
      <c r="AOX806">
        <v>0</v>
      </c>
      <c r="AOY806">
        <v>0</v>
      </c>
      <c r="APA806" t="s">
        <v>1233</v>
      </c>
      <c r="APB806">
        <v>0</v>
      </c>
      <c r="APC806">
        <v>1</v>
      </c>
      <c r="APD806">
        <v>1</v>
      </c>
      <c r="APE806">
        <v>1</v>
      </c>
      <c r="APF806">
        <v>1</v>
      </c>
      <c r="APG806">
        <v>0</v>
      </c>
      <c r="APH806">
        <v>0</v>
      </c>
      <c r="APJ806" t="s">
        <v>1196</v>
      </c>
      <c r="APK806" t="s">
        <v>5336</v>
      </c>
      <c r="APL806">
        <v>0</v>
      </c>
      <c r="APM806">
        <v>1</v>
      </c>
      <c r="APN806">
        <v>1</v>
      </c>
      <c r="APO806">
        <v>1</v>
      </c>
      <c r="APP806">
        <v>0</v>
      </c>
      <c r="APQ806">
        <v>1</v>
      </c>
      <c r="APR806">
        <v>1</v>
      </c>
      <c r="APS806">
        <v>0</v>
      </c>
      <c r="APT806">
        <v>0</v>
      </c>
      <c r="APV806" t="s">
        <v>1235</v>
      </c>
      <c r="APX806" t="s">
        <v>1218</v>
      </c>
      <c r="APY806">
        <v>1</v>
      </c>
      <c r="APZ806">
        <v>1</v>
      </c>
      <c r="AQA806">
        <v>0</v>
      </c>
      <c r="AQB806">
        <v>1</v>
      </c>
      <c r="AQC806">
        <v>1</v>
      </c>
      <c r="AQD806">
        <v>1</v>
      </c>
      <c r="AQE806">
        <v>0</v>
      </c>
      <c r="AQF806">
        <v>0</v>
      </c>
      <c r="AQG806" t="s">
        <v>1600</v>
      </c>
      <c r="AQH806">
        <v>0</v>
      </c>
      <c r="AQI806">
        <v>0</v>
      </c>
      <c r="AQJ806">
        <v>1</v>
      </c>
      <c r="AQK806">
        <v>1</v>
      </c>
      <c r="AQL806">
        <v>1</v>
      </c>
      <c r="AQM806">
        <v>1</v>
      </c>
      <c r="AQN806">
        <v>1</v>
      </c>
      <c r="AQO806">
        <v>1</v>
      </c>
      <c r="ARC806" t="s">
        <v>1294</v>
      </c>
      <c r="ARD806">
        <v>1</v>
      </c>
      <c r="ARE806">
        <v>1</v>
      </c>
      <c r="ARF806">
        <v>0</v>
      </c>
      <c r="ARG806">
        <v>0</v>
      </c>
      <c r="ARH806">
        <v>0</v>
      </c>
      <c r="ARJ806" t="s">
        <v>1238</v>
      </c>
      <c r="ARK806" t="s">
        <v>9662</v>
      </c>
    </row>
    <row r="807" spans="1:1010 1038:1155" x14ac:dyDescent="0.3">
      <c r="A807" t="s">
        <v>9668</v>
      </c>
      <c r="B807" t="s">
        <v>1876</v>
      </c>
      <c r="C807" t="s">
        <v>10991</v>
      </c>
      <c r="D807" t="s">
        <v>11000</v>
      </c>
      <c r="E807" t="s">
        <v>11000</v>
      </c>
      <c r="F807" t="s">
        <v>10993</v>
      </c>
      <c r="G807" t="s">
        <v>6183</v>
      </c>
      <c r="H807" t="s">
        <v>1197</v>
      </c>
      <c r="I807" t="s">
        <v>1706</v>
      </c>
      <c r="J807" t="s">
        <v>1707</v>
      </c>
      <c r="K807" t="s">
        <v>1855</v>
      </c>
      <c r="O807" t="s">
        <v>1856</v>
      </c>
      <c r="R807" t="s">
        <v>1284</v>
      </c>
      <c r="S807" t="s">
        <v>1203</v>
      </c>
      <c r="T807" t="s">
        <v>1204</v>
      </c>
      <c r="V807" t="s">
        <v>1241</v>
      </c>
      <c r="AG807" t="s">
        <v>1206</v>
      </c>
      <c r="CU807" t="s">
        <v>1285</v>
      </c>
      <c r="CV807">
        <v>1</v>
      </c>
      <c r="CW807">
        <v>1</v>
      </c>
      <c r="CX807">
        <v>1</v>
      </c>
      <c r="CY807">
        <v>1</v>
      </c>
      <c r="CZ807">
        <v>1</v>
      </c>
      <c r="AAC807" t="s">
        <v>1208</v>
      </c>
      <c r="AAD807">
        <v>47000</v>
      </c>
      <c r="AAE807">
        <v>47000</v>
      </c>
      <c r="AAF807">
        <v>47000</v>
      </c>
      <c r="AAG807" t="s">
        <v>1208</v>
      </c>
      <c r="AAH807" t="s">
        <v>1286</v>
      </c>
      <c r="AAJ807">
        <v>3</v>
      </c>
      <c r="AAK807">
        <v>10000</v>
      </c>
      <c r="AAL807">
        <v>10000</v>
      </c>
      <c r="AAM807">
        <v>10000</v>
      </c>
      <c r="AAN807">
        <v>145141</v>
      </c>
      <c r="AAO807" t="s">
        <v>1208</v>
      </c>
      <c r="AAP807" t="s">
        <v>1288</v>
      </c>
      <c r="AAQ807">
        <v>43000</v>
      </c>
      <c r="AAR807">
        <v>1483</v>
      </c>
      <c r="AAS807">
        <v>1483</v>
      </c>
      <c r="AAT807">
        <v>296600</v>
      </c>
      <c r="AAU807" t="s">
        <v>1208</v>
      </c>
      <c r="AAZ807" t="s">
        <v>1208</v>
      </c>
      <c r="ABA807">
        <v>12000</v>
      </c>
      <c r="ABB807">
        <v>12000</v>
      </c>
      <c r="ABC807">
        <v>12000</v>
      </c>
      <c r="ABD807">
        <v>24000</v>
      </c>
      <c r="AMZ807" t="s">
        <v>9666</v>
      </c>
      <c r="ANA807">
        <v>0</v>
      </c>
      <c r="ANB807">
        <v>1</v>
      </c>
      <c r="ANC807">
        <v>1</v>
      </c>
      <c r="AND807">
        <v>0</v>
      </c>
      <c r="ANE807">
        <v>1</v>
      </c>
      <c r="ANF807">
        <v>1</v>
      </c>
      <c r="ANG807">
        <v>1</v>
      </c>
      <c r="ANH807">
        <v>1</v>
      </c>
      <c r="ANI807">
        <v>1</v>
      </c>
      <c r="ANJ807">
        <v>1</v>
      </c>
      <c r="ANK807">
        <v>1</v>
      </c>
      <c r="ANL807">
        <v>0</v>
      </c>
      <c r="ANM807">
        <v>1</v>
      </c>
      <c r="ANN807">
        <v>1</v>
      </c>
      <c r="ANO807">
        <v>1</v>
      </c>
      <c r="ANP807">
        <v>1</v>
      </c>
      <c r="ANQ807">
        <v>0</v>
      </c>
      <c r="ANR807">
        <v>0</v>
      </c>
      <c r="ANT807" t="s">
        <v>1217</v>
      </c>
      <c r="ANZ807" t="s">
        <v>1858</v>
      </c>
      <c r="AOA807">
        <v>0</v>
      </c>
      <c r="AOB807">
        <v>1</v>
      </c>
      <c r="AOC807">
        <v>1</v>
      </c>
      <c r="AOD807">
        <v>1</v>
      </c>
      <c r="AOE807">
        <v>1</v>
      </c>
      <c r="AOF807">
        <v>1</v>
      </c>
      <c r="AOG807">
        <v>1</v>
      </c>
      <c r="AOH807">
        <v>1</v>
      </c>
      <c r="AOI807">
        <v>0</v>
      </c>
      <c r="AOJ807">
        <v>1</v>
      </c>
      <c r="AOK807">
        <v>0</v>
      </c>
      <c r="AOL807">
        <v>0</v>
      </c>
      <c r="AON807" t="s">
        <v>1217</v>
      </c>
      <c r="AOO807" t="s">
        <v>9667</v>
      </c>
      <c r="AOP807">
        <v>0</v>
      </c>
      <c r="AOQ807">
        <v>1</v>
      </c>
      <c r="AOR807">
        <v>1</v>
      </c>
      <c r="AOS807">
        <v>1</v>
      </c>
      <c r="AOT807">
        <v>1</v>
      </c>
      <c r="AOU807">
        <v>1</v>
      </c>
      <c r="AOV807">
        <v>1</v>
      </c>
      <c r="AOW807">
        <v>1</v>
      </c>
      <c r="AOX807">
        <v>0</v>
      </c>
      <c r="AOY807">
        <v>0</v>
      </c>
      <c r="APA807" t="s">
        <v>1233</v>
      </c>
      <c r="APB807">
        <v>0</v>
      </c>
      <c r="APC807">
        <v>1</v>
      </c>
      <c r="APD807">
        <v>1</v>
      </c>
      <c r="APE807">
        <v>1</v>
      </c>
      <c r="APF807">
        <v>1</v>
      </c>
      <c r="APG807">
        <v>0</v>
      </c>
      <c r="APH807">
        <v>0</v>
      </c>
      <c r="APJ807" t="s">
        <v>1196</v>
      </c>
      <c r="APK807" t="s">
        <v>1341</v>
      </c>
      <c r="APL807">
        <v>0</v>
      </c>
      <c r="APM807">
        <v>1</v>
      </c>
      <c r="APN807">
        <v>1</v>
      </c>
      <c r="APO807">
        <v>1</v>
      </c>
      <c r="APP807">
        <v>0</v>
      </c>
      <c r="APQ807">
        <v>1</v>
      </c>
      <c r="APR807">
        <v>1</v>
      </c>
      <c r="APS807">
        <v>0</v>
      </c>
      <c r="APT807">
        <v>0</v>
      </c>
      <c r="APV807" t="s">
        <v>1235</v>
      </c>
      <c r="APX807" t="s">
        <v>1687</v>
      </c>
      <c r="APY807">
        <v>1</v>
      </c>
      <c r="APZ807">
        <v>1</v>
      </c>
      <c r="AQA807">
        <v>0</v>
      </c>
      <c r="AQB807">
        <v>1</v>
      </c>
      <c r="AQC807">
        <v>1</v>
      </c>
      <c r="AQD807">
        <v>1</v>
      </c>
      <c r="AQE807">
        <v>0</v>
      </c>
      <c r="AQF807">
        <v>0</v>
      </c>
      <c r="AQG807" t="s">
        <v>1600</v>
      </c>
      <c r="AQH807">
        <v>0</v>
      </c>
      <c r="AQI807">
        <v>0</v>
      </c>
      <c r="AQJ807">
        <v>1</v>
      </c>
      <c r="AQK807">
        <v>1</v>
      </c>
      <c r="AQL807">
        <v>1</v>
      </c>
      <c r="AQM807">
        <v>1</v>
      </c>
      <c r="AQN807">
        <v>1</v>
      </c>
      <c r="AQO807">
        <v>1</v>
      </c>
      <c r="ARC807" t="s">
        <v>1294</v>
      </c>
      <c r="ARD807">
        <v>1</v>
      </c>
      <c r="ARE807">
        <v>1</v>
      </c>
      <c r="ARF807">
        <v>0</v>
      </c>
      <c r="ARG807">
        <v>0</v>
      </c>
      <c r="ARH807">
        <v>0</v>
      </c>
      <c r="ARJ807" t="s">
        <v>1238</v>
      </c>
      <c r="ARK807" t="s">
        <v>9669</v>
      </c>
    </row>
    <row r="808" spans="1:1010 1038:1155" x14ac:dyDescent="0.3">
      <c r="A808" t="s">
        <v>9677</v>
      </c>
      <c r="B808" t="s">
        <v>1876</v>
      </c>
      <c r="C808" t="s">
        <v>10991</v>
      </c>
      <c r="D808" t="s">
        <v>11000</v>
      </c>
      <c r="E808" t="s">
        <v>11000</v>
      </c>
      <c r="F808" t="s">
        <v>10993</v>
      </c>
      <c r="G808" t="s">
        <v>6183</v>
      </c>
      <c r="H808" t="s">
        <v>1197</v>
      </c>
      <c r="I808" t="s">
        <v>1706</v>
      </c>
      <c r="J808" t="s">
        <v>1707</v>
      </c>
      <c r="K808" t="s">
        <v>1855</v>
      </c>
      <c r="O808" t="s">
        <v>1856</v>
      </c>
      <c r="R808" t="s">
        <v>1284</v>
      </c>
      <c r="S808" t="s">
        <v>1203</v>
      </c>
      <c r="T808" t="s">
        <v>1204</v>
      </c>
      <c r="V808" t="s">
        <v>1241</v>
      </c>
      <c r="AG808" t="s">
        <v>1206</v>
      </c>
      <c r="CU808" t="s">
        <v>1285</v>
      </c>
      <c r="CV808">
        <v>1</v>
      </c>
      <c r="CW808">
        <v>1</v>
      </c>
      <c r="CX808">
        <v>1</v>
      </c>
      <c r="CY808">
        <v>1</v>
      </c>
      <c r="CZ808">
        <v>1</v>
      </c>
      <c r="AAC808" t="s">
        <v>1208</v>
      </c>
      <c r="AAD808">
        <v>46000</v>
      </c>
      <c r="AAE808">
        <v>46000</v>
      </c>
      <c r="AAF808">
        <v>46000</v>
      </c>
      <c r="AAG808" t="s">
        <v>1208</v>
      </c>
      <c r="AAH808" t="s">
        <v>1286</v>
      </c>
      <c r="AAJ808">
        <v>3</v>
      </c>
      <c r="AAK808">
        <v>11000</v>
      </c>
      <c r="AAL808">
        <v>11000</v>
      </c>
      <c r="AAM808">
        <v>11000</v>
      </c>
      <c r="AAN808">
        <v>159655</v>
      </c>
      <c r="AAO808" t="s">
        <v>1208</v>
      </c>
      <c r="AAP808" t="s">
        <v>1288</v>
      </c>
      <c r="AAQ808">
        <v>42500</v>
      </c>
      <c r="AAR808">
        <v>1466</v>
      </c>
      <c r="AAS808">
        <v>1466</v>
      </c>
      <c r="AAT808">
        <v>293200</v>
      </c>
      <c r="AAU808" t="s">
        <v>1208</v>
      </c>
      <c r="AAZ808" t="s">
        <v>1208</v>
      </c>
      <c r="ABA808">
        <v>12000</v>
      </c>
      <c r="ABB808">
        <v>12000</v>
      </c>
      <c r="ABC808">
        <v>12000</v>
      </c>
      <c r="ABD808">
        <v>24000</v>
      </c>
      <c r="AMZ808" t="s">
        <v>9674</v>
      </c>
      <c r="ANA808">
        <v>0</v>
      </c>
      <c r="ANB808">
        <v>1</v>
      </c>
      <c r="ANC808">
        <v>1</v>
      </c>
      <c r="AND808">
        <v>1</v>
      </c>
      <c r="ANE808">
        <v>0</v>
      </c>
      <c r="ANF808">
        <v>1</v>
      </c>
      <c r="ANG808">
        <v>1</v>
      </c>
      <c r="ANH808">
        <v>1</v>
      </c>
      <c r="ANI808">
        <v>1</v>
      </c>
      <c r="ANJ808">
        <v>0</v>
      </c>
      <c r="ANK808">
        <v>1</v>
      </c>
      <c r="ANL808">
        <v>1</v>
      </c>
      <c r="ANM808">
        <v>0</v>
      </c>
      <c r="ANN808">
        <v>1</v>
      </c>
      <c r="ANO808">
        <v>1</v>
      </c>
      <c r="ANP808">
        <v>1</v>
      </c>
      <c r="ANQ808">
        <v>0</v>
      </c>
      <c r="ANR808">
        <v>0</v>
      </c>
      <c r="ANT808" t="s">
        <v>1217</v>
      </c>
      <c r="ANZ808" t="s">
        <v>9675</v>
      </c>
      <c r="AOA808">
        <v>0</v>
      </c>
      <c r="AOB808">
        <v>0</v>
      </c>
      <c r="AOC808">
        <v>1</v>
      </c>
      <c r="AOD808">
        <v>1</v>
      </c>
      <c r="AOE808">
        <v>1</v>
      </c>
      <c r="AOF808">
        <v>0</v>
      </c>
      <c r="AOG808">
        <v>1</v>
      </c>
      <c r="AOH808">
        <v>1</v>
      </c>
      <c r="AOI808">
        <v>1</v>
      </c>
      <c r="AOJ808">
        <v>0</v>
      </c>
      <c r="AOK808">
        <v>0</v>
      </c>
      <c r="AOL808">
        <v>0</v>
      </c>
      <c r="AON808" t="s">
        <v>1217</v>
      </c>
      <c r="AOO808" t="s">
        <v>9676</v>
      </c>
      <c r="AOP808">
        <v>0</v>
      </c>
      <c r="AOQ808">
        <v>0</v>
      </c>
      <c r="AOR808">
        <v>1</v>
      </c>
      <c r="AOS808">
        <v>0</v>
      </c>
      <c r="AOT808">
        <v>1</v>
      </c>
      <c r="AOU808">
        <v>1</v>
      </c>
      <c r="AOV808">
        <v>1</v>
      </c>
      <c r="AOW808">
        <v>1</v>
      </c>
      <c r="AOX808">
        <v>0</v>
      </c>
      <c r="AOY808">
        <v>0</v>
      </c>
      <c r="APA808" t="s">
        <v>1233</v>
      </c>
      <c r="APB808">
        <v>0</v>
      </c>
      <c r="APC808">
        <v>1</v>
      </c>
      <c r="APD808">
        <v>1</v>
      </c>
      <c r="APE808">
        <v>1</v>
      </c>
      <c r="APF808">
        <v>1</v>
      </c>
      <c r="APG808">
        <v>0</v>
      </c>
      <c r="APH808">
        <v>0</v>
      </c>
      <c r="APJ808" t="s">
        <v>1196</v>
      </c>
      <c r="APK808" t="s">
        <v>1341</v>
      </c>
      <c r="APL808">
        <v>0</v>
      </c>
      <c r="APM808">
        <v>1</v>
      </c>
      <c r="APN808">
        <v>1</v>
      </c>
      <c r="APO808">
        <v>1</v>
      </c>
      <c r="APP808">
        <v>0</v>
      </c>
      <c r="APQ808">
        <v>1</v>
      </c>
      <c r="APR808">
        <v>1</v>
      </c>
      <c r="APS808">
        <v>0</v>
      </c>
      <c r="APT808">
        <v>0</v>
      </c>
      <c r="APV808" t="s">
        <v>1235</v>
      </c>
      <c r="APX808" t="s">
        <v>1687</v>
      </c>
      <c r="APY808">
        <v>1</v>
      </c>
      <c r="APZ808">
        <v>1</v>
      </c>
      <c r="AQA808">
        <v>0</v>
      </c>
      <c r="AQB808">
        <v>1</v>
      </c>
      <c r="AQC808">
        <v>1</v>
      </c>
      <c r="AQD808">
        <v>1</v>
      </c>
      <c r="AQE808">
        <v>0</v>
      </c>
      <c r="AQF808">
        <v>0</v>
      </c>
      <c r="AQG808" t="s">
        <v>1600</v>
      </c>
      <c r="AQH808">
        <v>0</v>
      </c>
      <c r="AQI808">
        <v>0</v>
      </c>
      <c r="AQJ808">
        <v>1</v>
      </c>
      <c r="AQK808">
        <v>1</v>
      </c>
      <c r="AQL808">
        <v>1</v>
      </c>
      <c r="AQM808">
        <v>1</v>
      </c>
      <c r="AQN808">
        <v>1</v>
      </c>
      <c r="AQO808">
        <v>1</v>
      </c>
      <c r="ARC808" t="s">
        <v>1294</v>
      </c>
      <c r="ARD808">
        <v>1</v>
      </c>
      <c r="ARE808">
        <v>1</v>
      </c>
      <c r="ARF808">
        <v>0</v>
      </c>
      <c r="ARG808">
        <v>0</v>
      </c>
      <c r="ARH808">
        <v>0</v>
      </c>
      <c r="ARJ808" t="s">
        <v>1238</v>
      </c>
      <c r="ARK808" t="s">
        <v>9678</v>
      </c>
    </row>
    <row r="809" spans="1:1010 1038:1155" x14ac:dyDescent="0.3">
      <c r="A809" t="s">
        <v>9683</v>
      </c>
      <c r="B809" t="s">
        <v>1876</v>
      </c>
      <c r="C809" t="s">
        <v>10991</v>
      </c>
      <c r="D809" t="s">
        <v>11000</v>
      </c>
      <c r="E809" t="s">
        <v>11000</v>
      </c>
      <c r="F809" t="s">
        <v>10993</v>
      </c>
      <c r="G809" t="s">
        <v>6183</v>
      </c>
      <c r="H809" t="s">
        <v>1197</v>
      </c>
      <c r="I809" t="s">
        <v>1706</v>
      </c>
      <c r="J809" t="s">
        <v>1707</v>
      </c>
      <c r="K809" t="s">
        <v>1855</v>
      </c>
      <c r="O809" t="s">
        <v>1856</v>
      </c>
      <c r="R809" t="s">
        <v>1284</v>
      </c>
      <c r="S809" t="s">
        <v>1203</v>
      </c>
      <c r="T809" t="s">
        <v>1204</v>
      </c>
      <c r="V809" t="s">
        <v>1241</v>
      </c>
      <c r="AG809" t="s">
        <v>1206</v>
      </c>
      <c r="CU809" t="s">
        <v>1285</v>
      </c>
      <c r="CV809">
        <v>1</v>
      </c>
      <c r="CW809">
        <v>1</v>
      </c>
      <c r="CX809">
        <v>1</v>
      </c>
      <c r="CY809">
        <v>1</v>
      </c>
      <c r="CZ809">
        <v>1</v>
      </c>
      <c r="AAC809" t="s">
        <v>1208</v>
      </c>
      <c r="AAD809">
        <v>46000</v>
      </c>
      <c r="AAE809">
        <v>46000</v>
      </c>
      <c r="AAF809">
        <v>46000</v>
      </c>
      <c r="AAG809" t="s">
        <v>1208</v>
      </c>
      <c r="AAH809" t="s">
        <v>1286</v>
      </c>
      <c r="AAJ809">
        <v>3</v>
      </c>
      <c r="AAK809">
        <v>10000</v>
      </c>
      <c r="AAL809">
        <v>10000</v>
      </c>
      <c r="AAM809">
        <v>10000</v>
      </c>
      <c r="AAN809">
        <v>145141</v>
      </c>
      <c r="AAO809" t="s">
        <v>1208</v>
      </c>
      <c r="AAP809" t="s">
        <v>1288</v>
      </c>
      <c r="AAQ809">
        <v>43000</v>
      </c>
      <c r="AAR809">
        <v>1483</v>
      </c>
      <c r="AAS809">
        <v>1483</v>
      </c>
      <c r="AAT809">
        <v>296600</v>
      </c>
      <c r="AAU809" t="s">
        <v>1208</v>
      </c>
      <c r="AAZ809" t="s">
        <v>1208</v>
      </c>
      <c r="ABA809">
        <v>12000</v>
      </c>
      <c r="ABB809">
        <v>12000</v>
      </c>
      <c r="ABC809">
        <v>12000</v>
      </c>
      <c r="ABD809">
        <v>24000</v>
      </c>
      <c r="AMZ809" t="s">
        <v>9680</v>
      </c>
      <c r="ANA809">
        <v>0</v>
      </c>
      <c r="ANB809">
        <v>1</v>
      </c>
      <c r="ANC809">
        <v>1</v>
      </c>
      <c r="AND809">
        <v>0</v>
      </c>
      <c r="ANE809">
        <v>0</v>
      </c>
      <c r="ANF809">
        <v>1</v>
      </c>
      <c r="ANG809">
        <v>1</v>
      </c>
      <c r="ANH809">
        <v>1</v>
      </c>
      <c r="ANI809">
        <v>0</v>
      </c>
      <c r="ANJ809">
        <v>1</v>
      </c>
      <c r="ANK809">
        <v>1</v>
      </c>
      <c r="ANL809">
        <v>0</v>
      </c>
      <c r="ANM809">
        <v>0</v>
      </c>
      <c r="ANN809">
        <v>1</v>
      </c>
      <c r="ANO809">
        <v>1</v>
      </c>
      <c r="ANP809">
        <v>0</v>
      </c>
      <c r="ANQ809">
        <v>0</v>
      </c>
      <c r="ANR809">
        <v>0</v>
      </c>
      <c r="ANT809" t="s">
        <v>1217</v>
      </c>
      <c r="ANZ809" t="s">
        <v>9681</v>
      </c>
      <c r="AOA809">
        <v>0</v>
      </c>
      <c r="AOB809">
        <v>0</v>
      </c>
      <c r="AOC809">
        <v>1</v>
      </c>
      <c r="AOD809">
        <v>1</v>
      </c>
      <c r="AOE809">
        <v>1</v>
      </c>
      <c r="AOF809">
        <v>1</v>
      </c>
      <c r="AOG809">
        <v>0</v>
      </c>
      <c r="AOH809">
        <v>1</v>
      </c>
      <c r="AOI809">
        <v>0</v>
      </c>
      <c r="AOJ809">
        <v>0</v>
      </c>
      <c r="AOK809">
        <v>0</v>
      </c>
      <c r="AOL809">
        <v>0</v>
      </c>
      <c r="AON809" t="s">
        <v>1217</v>
      </c>
      <c r="AOO809" t="s">
        <v>9682</v>
      </c>
      <c r="AOP809">
        <v>0</v>
      </c>
      <c r="AOQ809">
        <v>1</v>
      </c>
      <c r="AOR809">
        <v>1</v>
      </c>
      <c r="AOS809">
        <v>0</v>
      </c>
      <c r="AOT809">
        <v>1</v>
      </c>
      <c r="AOU809">
        <v>1</v>
      </c>
      <c r="AOV809">
        <v>1</v>
      </c>
      <c r="AOW809">
        <v>1</v>
      </c>
      <c r="AOX809">
        <v>0</v>
      </c>
      <c r="AOY809">
        <v>0</v>
      </c>
      <c r="APA809" t="s">
        <v>1233</v>
      </c>
      <c r="APB809">
        <v>0</v>
      </c>
      <c r="APC809">
        <v>1</v>
      </c>
      <c r="APD809">
        <v>1</v>
      </c>
      <c r="APE809">
        <v>1</v>
      </c>
      <c r="APF809">
        <v>1</v>
      </c>
      <c r="APG809">
        <v>0</v>
      </c>
      <c r="APH809">
        <v>0</v>
      </c>
      <c r="APJ809" t="s">
        <v>1196</v>
      </c>
      <c r="APK809" t="s">
        <v>1341</v>
      </c>
      <c r="APL809">
        <v>0</v>
      </c>
      <c r="APM809">
        <v>1</v>
      </c>
      <c r="APN809">
        <v>1</v>
      </c>
      <c r="APO809">
        <v>1</v>
      </c>
      <c r="APP809">
        <v>0</v>
      </c>
      <c r="APQ809">
        <v>1</v>
      </c>
      <c r="APR809">
        <v>1</v>
      </c>
      <c r="APS809">
        <v>0</v>
      </c>
      <c r="APT809">
        <v>0</v>
      </c>
      <c r="APV809" t="s">
        <v>1235</v>
      </c>
      <c r="APX809" t="s">
        <v>1687</v>
      </c>
      <c r="APY809">
        <v>1</v>
      </c>
      <c r="APZ809">
        <v>1</v>
      </c>
      <c r="AQA809">
        <v>0</v>
      </c>
      <c r="AQB809">
        <v>1</v>
      </c>
      <c r="AQC809">
        <v>1</v>
      </c>
      <c r="AQD809">
        <v>1</v>
      </c>
      <c r="AQE809">
        <v>0</v>
      </c>
      <c r="AQF809">
        <v>0</v>
      </c>
      <c r="AQG809" t="s">
        <v>1600</v>
      </c>
      <c r="AQH809">
        <v>0</v>
      </c>
      <c r="AQI809">
        <v>0</v>
      </c>
      <c r="AQJ809">
        <v>1</v>
      </c>
      <c r="AQK809">
        <v>1</v>
      </c>
      <c r="AQL809">
        <v>1</v>
      </c>
      <c r="AQM809">
        <v>1</v>
      </c>
      <c r="AQN809">
        <v>1</v>
      </c>
      <c r="AQO809">
        <v>1</v>
      </c>
      <c r="ARC809" t="s">
        <v>1294</v>
      </c>
      <c r="ARD809">
        <v>1</v>
      </c>
      <c r="ARE809">
        <v>1</v>
      </c>
      <c r="ARF809">
        <v>0</v>
      </c>
      <c r="ARG809">
        <v>0</v>
      </c>
      <c r="ARH809">
        <v>0</v>
      </c>
      <c r="ARJ809" t="s">
        <v>1238</v>
      </c>
      <c r="ARK809" t="s">
        <v>9684</v>
      </c>
    </row>
    <row r="810" spans="1:1010 1038:1155" x14ac:dyDescent="0.3">
      <c r="A810" t="s">
        <v>9687</v>
      </c>
      <c r="B810" t="s">
        <v>1876</v>
      </c>
      <c r="C810" t="s">
        <v>10991</v>
      </c>
      <c r="D810" t="s">
        <v>11000</v>
      </c>
      <c r="E810" t="s">
        <v>11000</v>
      </c>
      <c r="F810" t="s">
        <v>10993</v>
      </c>
      <c r="G810" t="s">
        <v>6183</v>
      </c>
      <c r="H810" t="s">
        <v>1197</v>
      </c>
      <c r="I810" t="s">
        <v>1706</v>
      </c>
      <c r="J810" t="s">
        <v>1707</v>
      </c>
      <c r="K810" t="s">
        <v>1855</v>
      </c>
      <c r="O810" t="s">
        <v>1856</v>
      </c>
      <c r="R810" t="s">
        <v>1284</v>
      </c>
      <c r="S810" t="s">
        <v>1357</v>
      </c>
      <c r="T810" t="s">
        <v>1204</v>
      </c>
      <c r="V810" t="s">
        <v>1241</v>
      </c>
      <c r="AG810" t="s">
        <v>1206</v>
      </c>
      <c r="CU810" t="s">
        <v>1285</v>
      </c>
      <c r="CV810">
        <v>1</v>
      </c>
      <c r="CW810">
        <v>1</v>
      </c>
      <c r="CX810">
        <v>1</v>
      </c>
      <c r="CY810">
        <v>1</v>
      </c>
      <c r="CZ810">
        <v>1</v>
      </c>
      <c r="AAC810" t="s">
        <v>1208</v>
      </c>
      <c r="AAD810">
        <v>46500</v>
      </c>
      <c r="AAE810">
        <v>46500</v>
      </c>
      <c r="AAF810">
        <v>46500</v>
      </c>
      <c r="AAG810" t="s">
        <v>1208</v>
      </c>
      <c r="AAH810" t="s">
        <v>1286</v>
      </c>
      <c r="AAJ810">
        <v>3</v>
      </c>
      <c r="AAK810">
        <v>11000</v>
      </c>
      <c r="AAL810">
        <v>11000</v>
      </c>
      <c r="AAM810">
        <v>11000</v>
      </c>
      <c r="AAN810">
        <v>159655</v>
      </c>
      <c r="AAO810" t="s">
        <v>1208</v>
      </c>
      <c r="AAP810" t="s">
        <v>1288</v>
      </c>
      <c r="AAQ810">
        <v>43000</v>
      </c>
      <c r="AAR810">
        <v>1483</v>
      </c>
      <c r="AAS810">
        <v>1483</v>
      </c>
      <c r="AAT810">
        <v>296600</v>
      </c>
      <c r="AAU810" t="s">
        <v>1208</v>
      </c>
      <c r="AAZ810" t="s">
        <v>1208</v>
      </c>
      <c r="ABA810">
        <v>12000</v>
      </c>
      <c r="ABB810">
        <v>12000</v>
      </c>
      <c r="ABC810">
        <v>12000</v>
      </c>
      <c r="ABD810">
        <v>24000</v>
      </c>
      <c r="AMZ810" t="s">
        <v>6224</v>
      </c>
      <c r="ANA810">
        <v>0</v>
      </c>
      <c r="ANB810">
        <v>1</v>
      </c>
      <c r="ANC810">
        <v>1</v>
      </c>
      <c r="AND810">
        <v>1</v>
      </c>
      <c r="ANE810">
        <v>0</v>
      </c>
      <c r="ANF810">
        <v>1</v>
      </c>
      <c r="ANG810">
        <v>1</v>
      </c>
      <c r="ANH810">
        <v>1</v>
      </c>
      <c r="ANI810">
        <v>1</v>
      </c>
      <c r="ANJ810">
        <v>1</v>
      </c>
      <c r="ANK810">
        <v>0</v>
      </c>
      <c r="ANL810">
        <v>0</v>
      </c>
      <c r="ANM810">
        <v>1</v>
      </c>
      <c r="ANN810">
        <v>1</v>
      </c>
      <c r="ANO810">
        <v>1</v>
      </c>
      <c r="ANP810">
        <v>1</v>
      </c>
      <c r="ANQ810">
        <v>0</v>
      </c>
      <c r="ANR810">
        <v>0</v>
      </c>
      <c r="ANT810" t="s">
        <v>1217</v>
      </c>
      <c r="ANZ810" t="s">
        <v>8819</v>
      </c>
      <c r="AOA810">
        <v>0</v>
      </c>
      <c r="AOB810">
        <v>0</v>
      </c>
      <c r="AOC810">
        <v>1</v>
      </c>
      <c r="AOD810">
        <v>1</v>
      </c>
      <c r="AOE810">
        <v>1</v>
      </c>
      <c r="AOF810">
        <v>1</v>
      </c>
      <c r="AOG810">
        <v>1</v>
      </c>
      <c r="AOH810">
        <v>1</v>
      </c>
      <c r="AOI810">
        <v>1</v>
      </c>
      <c r="AOJ810">
        <v>1</v>
      </c>
      <c r="AOK810">
        <v>0</v>
      </c>
      <c r="AOL810">
        <v>0</v>
      </c>
      <c r="AON810" t="s">
        <v>1217</v>
      </c>
      <c r="AOO810" t="s">
        <v>6346</v>
      </c>
      <c r="AOP810">
        <v>0</v>
      </c>
      <c r="AOQ810">
        <v>0</v>
      </c>
      <c r="AOR810">
        <v>1</v>
      </c>
      <c r="AOS810">
        <v>0</v>
      </c>
      <c r="AOT810">
        <v>1</v>
      </c>
      <c r="AOU810">
        <v>1</v>
      </c>
      <c r="AOV810">
        <v>1</v>
      </c>
      <c r="AOW810">
        <v>1</v>
      </c>
      <c r="AOX810">
        <v>0</v>
      </c>
      <c r="AOY810">
        <v>0</v>
      </c>
      <c r="APA810" t="s">
        <v>5441</v>
      </c>
      <c r="APB810">
        <v>0</v>
      </c>
      <c r="APC810">
        <v>1</v>
      </c>
      <c r="APD810">
        <v>1</v>
      </c>
      <c r="APE810">
        <v>1</v>
      </c>
      <c r="APF810">
        <v>1</v>
      </c>
      <c r="APG810">
        <v>0</v>
      </c>
      <c r="APH810">
        <v>0</v>
      </c>
      <c r="APJ810" t="s">
        <v>1196</v>
      </c>
      <c r="APK810" t="s">
        <v>1341</v>
      </c>
      <c r="APL810">
        <v>0</v>
      </c>
      <c r="APM810">
        <v>1</v>
      </c>
      <c r="APN810">
        <v>1</v>
      </c>
      <c r="APO810">
        <v>1</v>
      </c>
      <c r="APP810">
        <v>0</v>
      </c>
      <c r="APQ810">
        <v>1</v>
      </c>
      <c r="APR810">
        <v>1</v>
      </c>
      <c r="APS810">
        <v>0</v>
      </c>
      <c r="APT810">
        <v>0</v>
      </c>
      <c r="APV810" t="s">
        <v>1235</v>
      </c>
      <c r="APX810" t="s">
        <v>1687</v>
      </c>
      <c r="APY810">
        <v>1</v>
      </c>
      <c r="APZ810">
        <v>1</v>
      </c>
      <c r="AQA810">
        <v>0</v>
      </c>
      <c r="AQB810">
        <v>1</v>
      </c>
      <c r="AQC810">
        <v>1</v>
      </c>
      <c r="AQD810">
        <v>1</v>
      </c>
      <c r="AQE810">
        <v>0</v>
      </c>
      <c r="AQF810">
        <v>0</v>
      </c>
      <c r="AQG810" t="s">
        <v>1600</v>
      </c>
      <c r="AQH810">
        <v>0</v>
      </c>
      <c r="AQI810">
        <v>0</v>
      </c>
      <c r="AQJ810">
        <v>1</v>
      </c>
      <c r="AQK810">
        <v>1</v>
      </c>
      <c r="AQL810">
        <v>1</v>
      </c>
      <c r="AQM810">
        <v>1</v>
      </c>
      <c r="AQN810">
        <v>1</v>
      </c>
      <c r="AQO810">
        <v>1</v>
      </c>
      <c r="ARC810" t="s">
        <v>1294</v>
      </c>
      <c r="ARD810">
        <v>1</v>
      </c>
      <c r="ARE810">
        <v>1</v>
      </c>
      <c r="ARF810">
        <v>0</v>
      </c>
      <c r="ARG810">
        <v>0</v>
      </c>
      <c r="ARH810">
        <v>0</v>
      </c>
      <c r="ARJ810" t="s">
        <v>1238</v>
      </c>
      <c r="ARK810" t="s">
        <v>9688</v>
      </c>
    </row>
    <row r="811" spans="1:1010 1038:1155" x14ac:dyDescent="0.3">
      <c r="A811" t="s">
        <v>9693</v>
      </c>
      <c r="B811" t="s">
        <v>1876</v>
      </c>
      <c r="C811" t="s">
        <v>10991</v>
      </c>
      <c r="D811" t="s">
        <v>11000</v>
      </c>
      <c r="E811" t="s">
        <v>11000</v>
      </c>
      <c r="F811" t="s">
        <v>10993</v>
      </c>
      <c r="G811" t="s">
        <v>6183</v>
      </c>
      <c r="H811" t="s">
        <v>1197</v>
      </c>
      <c r="I811" t="s">
        <v>1706</v>
      </c>
      <c r="J811" t="s">
        <v>1707</v>
      </c>
      <c r="K811" t="s">
        <v>1855</v>
      </c>
      <c r="O811" t="s">
        <v>1856</v>
      </c>
      <c r="R811" t="s">
        <v>1298</v>
      </c>
      <c r="S811" t="s">
        <v>1203</v>
      </c>
      <c r="T811" t="s">
        <v>1204</v>
      </c>
      <c r="V811" t="s">
        <v>1205</v>
      </c>
      <c r="AG811" t="s">
        <v>1206</v>
      </c>
      <c r="CI811" t="s">
        <v>1299</v>
      </c>
      <c r="CJ811">
        <v>1</v>
      </c>
      <c r="CK811">
        <v>0</v>
      </c>
      <c r="CL811">
        <v>0</v>
      </c>
      <c r="CM811">
        <v>0</v>
      </c>
      <c r="CN811">
        <v>0</v>
      </c>
      <c r="ADV811" t="s">
        <v>1208</v>
      </c>
      <c r="ADW811">
        <v>750000</v>
      </c>
      <c r="ADX811">
        <v>770000</v>
      </c>
      <c r="ADY811">
        <v>7600</v>
      </c>
      <c r="AMZ811" t="s">
        <v>9690</v>
      </c>
      <c r="ANA811">
        <v>0</v>
      </c>
      <c r="ANB811">
        <v>1</v>
      </c>
      <c r="ANC811">
        <v>1</v>
      </c>
      <c r="AND811">
        <v>0</v>
      </c>
      <c r="ANE811">
        <v>0</v>
      </c>
      <c r="ANF811">
        <v>1</v>
      </c>
      <c r="ANG811">
        <v>1</v>
      </c>
      <c r="ANH811">
        <v>1</v>
      </c>
      <c r="ANI811">
        <v>1</v>
      </c>
      <c r="ANJ811">
        <v>1</v>
      </c>
      <c r="ANK811">
        <v>1</v>
      </c>
      <c r="ANL811">
        <v>1</v>
      </c>
      <c r="ANM811">
        <v>1</v>
      </c>
      <c r="ANN811">
        <v>0</v>
      </c>
      <c r="ANO811">
        <v>0</v>
      </c>
      <c r="ANP811">
        <v>0</v>
      </c>
      <c r="ANQ811">
        <v>0</v>
      </c>
      <c r="ANR811">
        <v>0</v>
      </c>
      <c r="ANT811" t="s">
        <v>1217</v>
      </c>
      <c r="ANZ811" t="s">
        <v>9691</v>
      </c>
      <c r="AOA811">
        <v>0</v>
      </c>
      <c r="AOB811">
        <v>0</v>
      </c>
      <c r="AOC811">
        <v>1</v>
      </c>
      <c r="AOD811">
        <v>1</v>
      </c>
      <c r="AOE811">
        <v>1</v>
      </c>
      <c r="AOF811">
        <v>0</v>
      </c>
      <c r="AOG811">
        <v>0</v>
      </c>
      <c r="AOH811">
        <v>0</v>
      </c>
      <c r="AOI811">
        <v>0</v>
      </c>
      <c r="AOJ811">
        <v>0</v>
      </c>
      <c r="AOK811">
        <v>0</v>
      </c>
      <c r="AOL811">
        <v>0</v>
      </c>
      <c r="AON811" t="s">
        <v>1217</v>
      </c>
      <c r="AOO811" t="s">
        <v>9692</v>
      </c>
      <c r="AOP811">
        <v>0</v>
      </c>
      <c r="AOQ811">
        <v>0</v>
      </c>
      <c r="AOR811">
        <v>1</v>
      </c>
      <c r="AOS811">
        <v>1</v>
      </c>
      <c r="AOT811">
        <v>1</v>
      </c>
      <c r="AOU811">
        <v>1</v>
      </c>
      <c r="AOV811">
        <v>1</v>
      </c>
      <c r="AOW811">
        <v>1</v>
      </c>
      <c r="AOX811">
        <v>0</v>
      </c>
      <c r="AOY811">
        <v>0</v>
      </c>
      <c r="APA811" t="s">
        <v>5441</v>
      </c>
      <c r="APB811">
        <v>0</v>
      </c>
      <c r="APC811">
        <v>1</v>
      </c>
      <c r="APD811">
        <v>1</v>
      </c>
      <c r="APE811">
        <v>1</v>
      </c>
      <c r="APF811">
        <v>1</v>
      </c>
      <c r="APG811">
        <v>0</v>
      </c>
      <c r="APH811">
        <v>0</v>
      </c>
      <c r="APJ811" t="s">
        <v>1196</v>
      </c>
      <c r="APK811" t="s">
        <v>5336</v>
      </c>
      <c r="APL811">
        <v>0</v>
      </c>
      <c r="APM811">
        <v>1</v>
      </c>
      <c r="APN811">
        <v>1</v>
      </c>
      <c r="APO811">
        <v>1</v>
      </c>
      <c r="APP811">
        <v>0</v>
      </c>
      <c r="APQ811">
        <v>1</v>
      </c>
      <c r="APR811">
        <v>1</v>
      </c>
      <c r="APS811">
        <v>0</v>
      </c>
      <c r="APT811">
        <v>0</v>
      </c>
      <c r="APV811" t="s">
        <v>1235</v>
      </c>
      <c r="APX811" t="s">
        <v>1218</v>
      </c>
      <c r="APY811">
        <v>1</v>
      </c>
      <c r="APZ811">
        <v>1</v>
      </c>
      <c r="AQA811">
        <v>0</v>
      </c>
      <c r="AQB811">
        <v>1</v>
      </c>
      <c r="AQC811">
        <v>1</v>
      </c>
      <c r="AQD811">
        <v>1</v>
      </c>
      <c r="AQE811">
        <v>0</v>
      </c>
      <c r="AQF811">
        <v>0</v>
      </c>
      <c r="AQG811" t="s">
        <v>1600</v>
      </c>
      <c r="AQH811">
        <v>0</v>
      </c>
      <c r="AQI811">
        <v>0</v>
      </c>
      <c r="AQJ811">
        <v>1</v>
      </c>
      <c r="AQK811">
        <v>1</v>
      </c>
      <c r="AQL811">
        <v>1</v>
      </c>
      <c r="AQM811">
        <v>1</v>
      </c>
      <c r="AQN811">
        <v>1</v>
      </c>
      <c r="AQO811">
        <v>1</v>
      </c>
      <c r="ARC811" t="s">
        <v>1294</v>
      </c>
      <c r="ARD811">
        <v>1</v>
      </c>
      <c r="ARE811">
        <v>1</v>
      </c>
      <c r="ARF811">
        <v>0</v>
      </c>
      <c r="ARG811">
        <v>0</v>
      </c>
      <c r="ARH811">
        <v>0</v>
      </c>
      <c r="ARJ811" t="s">
        <v>1238</v>
      </c>
      <c r="ARK811" t="s">
        <v>9694</v>
      </c>
    </row>
    <row r="812" spans="1:1010 1038:1155" x14ac:dyDescent="0.3">
      <c r="A812" t="s">
        <v>9698</v>
      </c>
      <c r="B812" t="s">
        <v>1876</v>
      </c>
      <c r="C812" t="s">
        <v>10991</v>
      </c>
      <c r="D812" t="s">
        <v>11000</v>
      </c>
      <c r="E812" t="s">
        <v>11000</v>
      </c>
      <c r="F812" t="s">
        <v>10993</v>
      </c>
      <c r="G812" t="s">
        <v>6183</v>
      </c>
      <c r="H812" t="s">
        <v>1197</v>
      </c>
      <c r="I812" t="s">
        <v>1706</v>
      </c>
      <c r="J812" t="s">
        <v>1707</v>
      </c>
      <c r="K812" t="s">
        <v>1855</v>
      </c>
      <c r="O812" t="s">
        <v>1856</v>
      </c>
      <c r="R812" t="s">
        <v>1298</v>
      </c>
      <c r="S812" t="s">
        <v>1203</v>
      </c>
      <c r="T812" t="s">
        <v>1204</v>
      </c>
      <c r="V812" t="s">
        <v>1241</v>
      </c>
      <c r="AG812" t="s">
        <v>1206</v>
      </c>
      <c r="CI812" t="s">
        <v>1299</v>
      </c>
      <c r="CJ812">
        <v>1</v>
      </c>
      <c r="CK812">
        <v>0</v>
      </c>
      <c r="CL812">
        <v>0</v>
      </c>
      <c r="CM812">
        <v>0</v>
      </c>
      <c r="CN812">
        <v>0</v>
      </c>
      <c r="ADV812" t="s">
        <v>1208</v>
      </c>
      <c r="ADW812">
        <v>750000</v>
      </c>
      <c r="ADX812">
        <v>775000</v>
      </c>
      <c r="ADY812">
        <v>7625</v>
      </c>
      <c r="AMZ812" t="s">
        <v>6227</v>
      </c>
      <c r="ANA812">
        <v>0</v>
      </c>
      <c r="ANB812">
        <v>1</v>
      </c>
      <c r="ANC812">
        <v>1</v>
      </c>
      <c r="AND812">
        <v>1</v>
      </c>
      <c r="ANE812">
        <v>0</v>
      </c>
      <c r="ANF812">
        <v>1</v>
      </c>
      <c r="ANG812">
        <v>1</v>
      </c>
      <c r="ANH812">
        <v>1</v>
      </c>
      <c r="ANI812">
        <v>1</v>
      </c>
      <c r="ANJ812">
        <v>1</v>
      </c>
      <c r="ANK812">
        <v>1</v>
      </c>
      <c r="ANL812">
        <v>1</v>
      </c>
      <c r="ANM812">
        <v>1</v>
      </c>
      <c r="ANN812">
        <v>1</v>
      </c>
      <c r="ANO812">
        <v>1</v>
      </c>
      <c r="ANP812">
        <v>1</v>
      </c>
      <c r="ANQ812">
        <v>0</v>
      </c>
      <c r="ANR812">
        <v>0</v>
      </c>
      <c r="ANT812" t="s">
        <v>1217</v>
      </c>
      <c r="ANZ812" t="s">
        <v>5390</v>
      </c>
      <c r="AOA812">
        <v>0</v>
      </c>
      <c r="AOB812">
        <v>1</v>
      </c>
      <c r="AOC812">
        <v>1</v>
      </c>
      <c r="AOD812">
        <v>1</v>
      </c>
      <c r="AOE812">
        <v>1</v>
      </c>
      <c r="AOF812">
        <v>1</v>
      </c>
      <c r="AOG812">
        <v>0</v>
      </c>
      <c r="AOH812">
        <v>1</v>
      </c>
      <c r="AOI812">
        <v>1</v>
      </c>
      <c r="AOJ812">
        <v>1</v>
      </c>
      <c r="AOK812">
        <v>0</v>
      </c>
      <c r="AOL812">
        <v>0</v>
      </c>
      <c r="AON812" t="s">
        <v>1217</v>
      </c>
      <c r="AOO812" t="s">
        <v>9697</v>
      </c>
      <c r="AOP812">
        <v>0</v>
      </c>
      <c r="AOQ812">
        <v>1</v>
      </c>
      <c r="AOR812">
        <v>1</v>
      </c>
      <c r="AOS812">
        <v>0</v>
      </c>
      <c r="AOT812">
        <v>0</v>
      </c>
      <c r="AOU812">
        <v>1</v>
      </c>
      <c r="AOV812">
        <v>1</v>
      </c>
      <c r="AOW812">
        <v>1</v>
      </c>
      <c r="AOX812">
        <v>0</v>
      </c>
      <c r="AOY812">
        <v>0</v>
      </c>
      <c r="APA812" t="s">
        <v>1246</v>
      </c>
      <c r="APB812">
        <v>0</v>
      </c>
      <c r="APC812">
        <v>1</v>
      </c>
      <c r="APD812">
        <v>1</v>
      </c>
      <c r="APE812">
        <v>0</v>
      </c>
      <c r="APF812">
        <v>0</v>
      </c>
      <c r="APG812">
        <v>0</v>
      </c>
      <c r="APH812">
        <v>0</v>
      </c>
      <c r="APJ812" t="s">
        <v>1196</v>
      </c>
      <c r="APK812" t="s">
        <v>1341</v>
      </c>
      <c r="APL812">
        <v>0</v>
      </c>
      <c r="APM812">
        <v>1</v>
      </c>
      <c r="APN812">
        <v>1</v>
      </c>
      <c r="APO812">
        <v>1</v>
      </c>
      <c r="APP812">
        <v>0</v>
      </c>
      <c r="APQ812">
        <v>1</v>
      </c>
      <c r="APR812">
        <v>1</v>
      </c>
      <c r="APS812">
        <v>0</v>
      </c>
      <c r="APT812">
        <v>0</v>
      </c>
      <c r="APV812" t="s">
        <v>1235</v>
      </c>
      <c r="APX812" t="s">
        <v>1218</v>
      </c>
      <c r="APY812">
        <v>1</v>
      </c>
      <c r="APZ812">
        <v>1</v>
      </c>
      <c r="AQA812">
        <v>0</v>
      </c>
      <c r="AQB812">
        <v>1</v>
      </c>
      <c r="AQC812">
        <v>1</v>
      </c>
      <c r="AQD812">
        <v>1</v>
      </c>
      <c r="AQE812">
        <v>0</v>
      </c>
      <c r="AQF812">
        <v>0</v>
      </c>
      <c r="AQG812" t="s">
        <v>1600</v>
      </c>
      <c r="AQH812">
        <v>0</v>
      </c>
      <c r="AQI812">
        <v>0</v>
      </c>
      <c r="AQJ812">
        <v>1</v>
      </c>
      <c r="AQK812">
        <v>1</v>
      </c>
      <c r="AQL812">
        <v>1</v>
      </c>
      <c r="AQM812">
        <v>1</v>
      </c>
      <c r="AQN812">
        <v>1</v>
      </c>
      <c r="AQO812">
        <v>1</v>
      </c>
      <c r="ARC812" t="s">
        <v>1294</v>
      </c>
      <c r="ARD812">
        <v>1</v>
      </c>
      <c r="ARE812">
        <v>1</v>
      </c>
      <c r="ARF812">
        <v>0</v>
      </c>
      <c r="ARG812">
        <v>0</v>
      </c>
      <c r="ARH812">
        <v>0</v>
      </c>
      <c r="ARJ812" t="s">
        <v>1238</v>
      </c>
      <c r="ARK812" t="s">
        <v>9699</v>
      </c>
    </row>
    <row r="813" spans="1:1010 1038:1155" x14ac:dyDescent="0.3">
      <c r="A813" t="s">
        <v>9702</v>
      </c>
      <c r="B813" t="s">
        <v>1876</v>
      </c>
      <c r="C813" t="s">
        <v>10991</v>
      </c>
      <c r="D813" t="s">
        <v>11000</v>
      </c>
      <c r="E813" t="s">
        <v>11000</v>
      </c>
      <c r="F813" t="s">
        <v>10993</v>
      </c>
      <c r="G813" t="s">
        <v>6183</v>
      </c>
      <c r="H813" t="s">
        <v>1197</v>
      </c>
      <c r="I813" t="s">
        <v>1706</v>
      </c>
      <c r="J813" t="s">
        <v>1707</v>
      </c>
      <c r="K813" t="s">
        <v>1855</v>
      </c>
      <c r="O813" t="s">
        <v>1856</v>
      </c>
      <c r="R813" t="s">
        <v>1300</v>
      </c>
      <c r="S813" t="s">
        <v>1203</v>
      </c>
      <c r="T813" t="s">
        <v>1204</v>
      </c>
      <c r="AG813" t="s">
        <v>1206</v>
      </c>
      <c r="AET813" t="s">
        <v>1589</v>
      </c>
      <c r="AEU813">
        <v>1</v>
      </c>
      <c r="AEV813">
        <v>1</v>
      </c>
      <c r="AEW813" t="s">
        <v>1210</v>
      </c>
      <c r="AEX813">
        <v>5000</v>
      </c>
      <c r="AEY813">
        <v>1429</v>
      </c>
      <c r="AEZ813">
        <v>1429</v>
      </c>
      <c r="AFA813">
        <v>7000</v>
      </c>
      <c r="AFB813">
        <v>2000</v>
      </c>
      <c r="AFC813">
        <v>2000</v>
      </c>
      <c r="AFD813">
        <v>2000</v>
      </c>
      <c r="ANZ813" t="s">
        <v>9701</v>
      </c>
      <c r="AOA813">
        <v>0</v>
      </c>
      <c r="AOB813">
        <v>1</v>
      </c>
      <c r="AOC813">
        <v>1</v>
      </c>
      <c r="AOD813">
        <v>1</v>
      </c>
      <c r="AOE813">
        <v>1</v>
      </c>
      <c r="AOF813">
        <v>1</v>
      </c>
      <c r="AOG813">
        <v>1</v>
      </c>
      <c r="AOH813">
        <v>0</v>
      </c>
      <c r="AOI813">
        <v>0</v>
      </c>
      <c r="AOJ813">
        <v>0</v>
      </c>
      <c r="AOK813">
        <v>0</v>
      </c>
      <c r="AOL813">
        <v>0</v>
      </c>
      <c r="AON813" t="s">
        <v>1217</v>
      </c>
      <c r="AOO813" t="s">
        <v>1232</v>
      </c>
      <c r="AOP813">
        <v>1</v>
      </c>
      <c r="AOQ813">
        <v>0</v>
      </c>
      <c r="AOR813">
        <v>0</v>
      </c>
      <c r="AOS813">
        <v>0</v>
      </c>
      <c r="AOT813">
        <v>0</v>
      </c>
      <c r="AOU813">
        <v>0</v>
      </c>
      <c r="AOV813">
        <v>0</v>
      </c>
      <c r="AOW813">
        <v>0</v>
      </c>
      <c r="AOX813">
        <v>0</v>
      </c>
      <c r="AOY813">
        <v>0</v>
      </c>
      <c r="APA813" t="s">
        <v>1246</v>
      </c>
      <c r="APB813">
        <v>0</v>
      </c>
      <c r="APC813">
        <v>1</v>
      </c>
      <c r="APD813">
        <v>1</v>
      </c>
      <c r="APE813">
        <v>0</v>
      </c>
      <c r="APF813">
        <v>0</v>
      </c>
      <c r="APG813">
        <v>0</v>
      </c>
      <c r="APH813">
        <v>0</v>
      </c>
      <c r="APJ813" t="s">
        <v>1196</v>
      </c>
      <c r="APK813" t="s">
        <v>1341</v>
      </c>
      <c r="APL813">
        <v>0</v>
      </c>
      <c r="APM813">
        <v>1</v>
      </c>
      <c r="APN813">
        <v>1</v>
      </c>
      <c r="APO813">
        <v>1</v>
      </c>
      <c r="APP813">
        <v>0</v>
      </c>
      <c r="APQ813">
        <v>1</v>
      </c>
      <c r="APR813">
        <v>1</v>
      </c>
      <c r="APS813">
        <v>0</v>
      </c>
      <c r="APT813">
        <v>0</v>
      </c>
      <c r="APV813" t="s">
        <v>1235</v>
      </c>
      <c r="APX813" t="s">
        <v>1218</v>
      </c>
      <c r="APY813">
        <v>1</v>
      </c>
      <c r="APZ813">
        <v>1</v>
      </c>
      <c r="AQA813">
        <v>0</v>
      </c>
      <c r="AQB813">
        <v>1</v>
      </c>
      <c r="AQC813">
        <v>1</v>
      </c>
      <c r="AQD813">
        <v>1</v>
      </c>
      <c r="AQE813">
        <v>0</v>
      </c>
      <c r="AQF813">
        <v>0</v>
      </c>
      <c r="AQG813" t="s">
        <v>1236</v>
      </c>
      <c r="AQH813">
        <v>0</v>
      </c>
      <c r="AQI813">
        <v>1</v>
      </c>
      <c r="AQJ813">
        <v>1</v>
      </c>
      <c r="AQK813">
        <v>1</v>
      </c>
      <c r="AQL813">
        <v>1</v>
      </c>
      <c r="AQM813">
        <v>1</v>
      </c>
      <c r="AQN813">
        <v>1</v>
      </c>
      <c r="AQO813">
        <v>1</v>
      </c>
      <c r="ARC813" t="s">
        <v>1237</v>
      </c>
      <c r="ARD813">
        <v>1</v>
      </c>
      <c r="ARE813">
        <v>1</v>
      </c>
      <c r="ARF813">
        <v>0</v>
      </c>
      <c r="ARG813">
        <v>0</v>
      </c>
      <c r="ARH813">
        <v>0</v>
      </c>
      <c r="ARJ813" t="s">
        <v>1238</v>
      </c>
      <c r="ARK813" t="s">
        <v>9703</v>
      </c>
    </row>
    <row r="814" spans="1:1010 1038:1155" x14ac:dyDescent="0.3">
      <c r="A814" t="s">
        <v>9706</v>
      </c>
      <c r="B814" t="s">
        <v>1876</v>
      </c>
      <c r="C814" t="s">
        <v>10991</v>
      </c>
      <c r="D814" t="s">
        <v>11000</v>
      </c>
      <c r="E814" t="s">
        <v>11000</v>
      </c>
      <c r="F814" t="s">
        <v>10993</v>
      </c>
      <c r="G814" t="s">
        <v>6183</v>
      </c>
      <c r="H814" t="s">
        <v>1197</v>
      </c>
      <c r="I814" t="s">
        <v>1706</v>
      </c>
      <c r="J814" t="s">
        <v>1707</v>
      </c>
      <c r="K814" t="s">
        <v>1855</v>
      </c>
      <c r="O814" t="s">
        <v>1856</v>
      </c>
      <c r="R814" t="s">
        <v>1300</v>
      </c>
      <c r="S814" t="s">
        <v>1203</v>
      </c>
      <c r="T814" t="s">
        <v>1204</v>
      </c>
      <c r="AG814" t="s">
        <v>1206</v>
      </c>
      <c r="AET814" t="s">
        <v>1589</v>
      </c>
      <c r="AEU814">
        <v>1</v>
      </c>
      <c r="AEV814">
        <v>1</v>
      </c>
      <c r="AEW814" t="s">
        <v>1210</v>
      </c>
      <c r="AEX814">
        <v>5000</v>
      </c>
      <c r="AEY814">
        <v>1429</v>
      </c>
      <c r="AEZ814">
        <v>1429</v>
      </c>
      <c r="AFA814">
        <v>7000</v>
      </c>
      <c r="AFB814">
        <v>2000</v>
      </c>
      <c r="AFC814">
        <v>2000</v>
      </c>
      <c r="AFD814">
        <v>2000</v>
      </c>
      <c r="ANZ814" t="s">
        <v>9705</v>
      </c>
      <c r="AOA814">
        <v>0</v>
      </c>
      <c r="AOB814">
        <v>1</v>
      </c>
      <c r="AOC814">
        <v>1</v>
      </c>
      <c r="AOD814">
        <v>1</v>
      </c>
      <c r="AOE814">
        <v>1</v>
      </c>
      <c r="AOF814">
        <v>1</v>
      </c>
      <c r="AOG814">
        <v>0</v>
      </c>
      <c r="AOH814">
        <v>1</v>
      </c>
      <c r="AOI814">
        <v>0</v>
      </c>
      <c r="AOJ814">
        <v>0</v>
      </c>
      <c r="AOK814">
        <v>0</v>
      </c>
      <c r="AOL814">
        <v>0</v>
      </c>
      <c r="AON814" t="s">
        <v>1217</v>
      </c>
      <c r="AOO814" t="s">
        <v>1833</v>
      </c>
      <c r="AOP814">
        <v>0</v>
      </c>
      <c r="AOQ814">
        <v>1</v>
      </c>
      <c r="AOR814">
        <v>1</v>
      </c>
      <c r="AOS814">
        <v>1</v>
      </c>
      <c r="AOT814">
        <v>1</v>
      </c>
      <c r="AOU814">
        <v>1</v>
      </c>
      <c r="AOV814">
        <v>1</v>
      </c>
      <c r="AOW814">
        <v>1</v>
      </c>
      <c r="AOX814">
        <v>0</v>
      </c>
      <c r="AOY814">
        <v>0</v>
      </c>
      <c r="APA814" t="s">
        <v>1492</v>
      </c>
      <c r="APB814">
        <v>0</v>
      </c>
      <c r="APC814">
        <v>1</v>
      </c>
      <c r="APD814">
        <v>1</v>
      </c>
      <c r="APE814">
        <v>0</v>
      </c>
      <c r="APF814">
        <v>1</v>
      </c>
      <c r="APG814">
        <v>0</v>
      </c>
      <c r="APH814">
        <v>0</v>
      </c>
      <c r="APJ814" t="s">
        <v>1196</v>
      </c>
      <c r="APK814" t="s">
        <v>1341</v>
      </c>
      <c r="APL814">
        <v>0</v>
      </c>
      <c r="APM814">
        <v>1</v>
      </c>
      <c r="APN814">
        <v>1</v>
      </c>
      <c r="APO814">
        <v>1</v>
      </c>
      <c r="APP814">
        <v>0</v>
      </c>
      <c r="APQ814">
        <v>1</v>
      </c>
      <c r="APR814">
        <v>1</v>
      </c>
      <c r="APS814">
        <v>0</v>
      </c>
      <c r="APT814">
        <v>0</v>
      </c>
      <c r="APV814" t="s">
        <v>1235</v>
      </c>
      <c r="APX814" t="s">
        <v>1687</v>
      </c>
      <c r="APY814">
        <v>1</v>
      </c>
      <c r="APZ814">
        <v>1</v>
      </c>
      <c r="AQA814">
        <v>0</v>
      </c>
      <c r="AQB814">
        <v>1</v>
      </c>
      <c r="AQC814">
        <v>1</v>
      </c>
      <c r="AQD814">
        <v>1</v>
      </c>
      <c r="AQE814">
        <v>0</v>
      </c>
      <c r="AQF814">
        <v>0</v>
      </c>
      <c r="AQG814" t="s">
        <v>1600</v>
      </c>
      <c r="AQH814">
        <v>0</v>
      </c>
      <c r="AQI814">
        <v>0</v>
      </c>
      <c r="AQJ814">
        <v>1</v>
      </c>
      <c r="AQK814">
        <v>1</v>
      </c>
      <c r="AQL814">
        <v>1</v>
      </c>
      <c r="AQM814">
        <v>1</v>
      </c>
      <c r="AQN814">
        <v>1</v>
      </c>
      <c r="AQO814">
        <v>1</v>
      </c>
      <c r="ARC814" t="s">
        <v>1294</v>
      </c>
      <c r="ARD814">
        <v>1</v>
      </c>
      <c r="ARE814">
        <v>1</v>
      </c>
      <c r="ARF814">
        <v>0</v>
      </c>
      <c r="ARG814">
        <v>0</v>
      </c>
      <c r="ARH814">
        <v>0</v>
      </c>
      <c r="ARJ814" t="s">
        <v>1238</v>
      </c>
      <c r="ARK814" t="s">
        <v>9707</v>
      </c>
    </row>
    <row r="815" spans="1:1010 1038:1155" x14ac:dyDescent="0.3">
      <c r="A815" t="s">
        <v>9712</v>
      </c>
      <c r="B815" t="s">
        <v>1876</v>
      </c>
      <c r="C815" t="s">
        <v>10991</v>
      </c>
      <c r="D815" t="s">
        <v>11000</v>
      </c>
      <c r="E815" t="s">
        <v>11000</v>
      </c>
      <c r="F815" t="s">
        <v>10993</v>
      </c>
      <c r="G815" t="s">
        <v>6183</v>
      </c>
      <c r="H815" t="s">
        <v>1197</v>
      </c>
      <c r="I815" t="s">
        <v>1706</v>
      </c>
      <c r="J815" t="s">
        <v>1707</v>
      </c>
      <c r="K815" t="s">
        <v>1855</v>
      </c>
      <c r="O815" t="s">
        <v>1856</v>
      </c>
      <c r="R815" t="s">
        <v>1303</v>
      </c>
      <c r="S815" t="s">
        <v>1203</v>
      </c>
      <c r="T815" t="s">
        <v>1204</v>
      </c>
      <c r="W815" t="s">
        <v>1304</v>
      </c>
      <c r="X815" t="s">
        <v>1491</v>
      </c>
      <c r="AG815" t="s">
        <v>1206</v>
      </c>
      <c r="DH815" t="s">
        <v>1618</v>
      </c>
      <c r="DI815">
        <v>1</v>
      </c>
      <c r="DJ815">
        <v>1</v>
      </c>
      <c r="DK815">
        <v>1</v>
      </c>
      <c r="DL815">
        <v>1</v>
      </c>
      <c r="EF815" t="s">
        <v>1208</v>
      </c>
      <c r="EG815" t="s">
        <v>1209</v>
      </c>
      <c r="EI815" t="s">
        <v>1209</v>
      </c>
      <c r="EJ815" t="s">
        <v>1308</v>
      </c>
      <c r="EL815" t="s">
        <v>1308</v>
      </c>
      <c r="EM815">
        <v>310000</v>
      </c>
      <c r="EN815">
        <v>310000</v>
      </c>
      <c r="EO815">
        <v>310000</v>
      </c>
      <c r="EP815" t="s">
        <v>1196</v>
      </c>
      <c r="EQ815" t="s">
        <v>1196</v>
      </c>
      <c r="ER815" t="s">
        <v>1211</v>
      </c>
      <c r="ES815">
        <v>2</v>
      </c>
      <c r="ET815">
        <v>14</v>
      </c>
      <c r="EU815" t="s">
        <v>1217</v>
      </c>
      <c r="FO815" t="s">
        <v>1208</v>
      </c>
      <c r="FP815" t="s">
        <v>1308</v>
      </c>
      <c r="FR815" t="s">
        <v>1308</v>
      </c>
      <c r="FS815">
        <v>230000</v>
      </c>
      <c r="FT815">
        <v>230000</v>
      </c>
      <c r="FU815">
        <v>230000</v>
      </c>
      <c r="FV815" t="s">
        <v>1196</v>
      </c>
      <c r="FW815" t="s">
        <v>1196</v>
      </c>
      <c r="FX815" t="s">
        <v>1211</v>
      </c>
      <c r="FY815">
        <v>2</v>
      </c>
      <c r="FZ815">
        <v>14</v>
      </c>
      <c r="GA815" t="s">
        <v>1217</v>
      </c>
      <c r="HH815" t="s">
        <v>1216</v>
      </c>
      <c r="IM815">
        <v>1</v>
      </c>
      <c r="IN815" t="s">
        <v>1217</v>
      </c>
      <c r="IO815" t="s">
        <v>1196</v>
      </c>
      <c r="IP815" t="s">
        <v>1218</v>
      </c>
      <c r="IQ815">
        <v>1</v>
      </c>
      <c r="IR815">
        <v>1</v>
      </c>
      <c r="IS815">
        <v>0</v>
      </c>
      <c r="IT815">
        <v>1</v>
      </c>
      <c r="IU815">
        <v>1</v>
      </c>
      <c r="IV815">
        <v>1</v>
      </c>
      <c r="IW815">
        <v>0</v>
      </c>
      <c r="IX815">
        <v>0</v>
      </c>
      <c r="IZ815" t="s">
        <v>1217</v>
      </c>
      <c r="JA815" t="s">
        <v>1217</v>
      </c>
      <c r="JD815" t="s">
        <v>1196</v>
      </c>
      <c r="JE815" t="s">
        <v>1706</v>
      </c>
      <c r="JF815" t="s">
        <v>1707</v>
      </c>
      <c r="JG815" t="s">
        <v>1845</v>
      </c>
      <c r="JK815" t="s">
        <v>1711</v>
      </c>
      <c r="JL815" t="s">
        <v>1223</v>
      </c>
      <c r="JN815">
        <v>1</v>
      </c>
      <c r="KV815" t="s">
        <v>1208</v>
      </c>
      <c r="KW815" t="s">
        <v>1224</v>
      </c>
      <c r="KY815" t="s">
        <v>1224</v>
      </c>
      <c r="KZ815" t="s">
        <v>1308</v>
      </c>
      <c r="LB815" t="s">
        <v>1308</v>
      </c>
      <c r="LC815">
        <v>497000</v>
      </c>
      <c r="LD815">
        <v>497000</v>
      </c>
      <c r="LE815">
        <v>497000</v>
      </c>
      <c r="LF815" t="s">
        <v>1196</v>
      </c>
      <c r="LG815" t="s">
        <v>1196</v>
      </c>
      <c r="LH815" t="s">
        <v>1211</v>
      </c>
      <c r="LI815">
        <v>2</v>
      </c>
      <c r="LJ815">
        <v>14</v>
      </c>
      <c r="LK815" t="s">
        <v>1217</v>
      </c>
      <c r="MH815" t="s">
        <v>1208</v>
      </c>
      <c r="MI815" t="s">
        <v>1226</v>
      </c>
      <c r="MK815" t="s">
        <v>1226</v>
      </c>
      <c r="ML815" t="s">
        <v>1308</v>
      </c>
      <c r="MN815" t="s">
        <v>1308</v>
      </c>
      <c r="MO815">
        <v>400000</v>
      </c>
      <c r="MP815">
        <v>400000</v>
      </c>
      <c r="MQ815">
        <v>400000</v>
      </c>
      <c r="MR815" t="s">
        <v>1196</v>
      </c>
      <c r="MS815" t="s">
        <v>1196</v>
      </c>
      <c r="MT815" t="s">
        <v>1211</v>
      </c>
      <c r="MU815">
        <v>2</v>
      </c>
      <c r="MV815">
        <v>14</v>
      </c>
      <c r="MW815" t="s">
        <v>1217</v>
      </c>
      <c r="OH815" t="s">
        <v>1216</v>
      </c>
      <c r="PM815">
        <v>1</v>
      </c>
      <c r="PN815" t="s">
        <v>1217</v>
      </c>
      <c r="PO815" t="s">
        <v>1196</v>
      </c>
      <c r="PP815" t="s">
        <v>1218</v>
      </c>
      <c r="PQ815">
        <v>1</v>
      </c>
      <c r="PR815">
        <v>1</v>
      </c>
      <c r="PS815">
        <v>0</v>
      </c>
      <c r="PT815">
        <v>1</v>
      </c>
      <c r="PU815">
        <v>1</v>
      </c>
      <c r="PV815">
        <v>1</v>
      </c>
      <c r="PW815">
        <v>0</v>
      </c>
      <c r="PX815">
        <v>0</v>
      </c>
      <c r="PZ815" t="s">
        <v>1217</v>
      </c>
      <c r="QA815" t="s">
        <v>1217</v>
      </c>
      <c r="QD815" t="s">
        <v>1204</v>
      </c>
      <c r="QF815" t="s">
        <v>1204</v>
      </c>
      <c r="QG815" t="s">
        <v>1706</v>
      </c>
      <c r="QH815" t="s">
        <v>1707</v>
      </c>
      <c r="QI815" t="s">
        <v>1845</v>
      </c>
      <c r="QO815" t="s">
        <v>1845</v>
      </c>
      <c r="QP815" t="s">
        <v>1845</v>
      </c>
      <c r="QQ815" t="s">
        <v>1223</v>
      </c>
      <c r="QS815">
        <v>1</v>
      </c>
      <c r="AMZ815" t="s">
        <v>9709</v>
      </c>
      <c r="ANA815">
        <v>0</v>
      </c>
      <c r="ANB815">
        <v>1</v>
      </c>
      <c r="ANC815">
        <v>1</v>
      </c>
      <c r="AND815">
        <v>0</v>
      </c>
      <c r="ANE815">
        <v>0</v>
      </c>
      <c r="ANF815">
        <v>1</v>
      </c>
      <c r="ANG815">
        <v>1</v>
      </c>
      <c r="ANH815">
        <v>1</v>
      </c>
      <c r="ANI815">
        <v>1</v>
      </c>
      <c r="ANJ815">
        <v>0</v>
      </c>
      <c r="ANK815">
        <v>1</v>
      </c>
      <c r="ANL815">
        <v>1</v>
      </c>
      <c r="ANM815">
        <v>1</v>
      </c>
      <c r="ANN815">
        <v>1</v>
      </c>
      <c r="ANO815">
        <v>1</v>
      </c>
      <c r="ANP815">
        <v>1</v>
      </c>
      <c r="ANQ815">
        <v>0</v>
      </c>
      <c r="ANR815">
        <v>0</v>
      </c>
      <c r="ANT815" t="s">
        <v>1217</v>
      </c>
      <c r="ANZ815" t="s">
        <v>9710</v>
      </c>
      <c r="AOA815">
        <v>0</v>
      </c>
      <c r="AOB815">
        <v>0</v>
      </c>
      <c r="AOC815">
        <v>1</v>
      </c>
      <c r="AOD815">
        <v>1</v>
      </c>
      <c r="AOE815">
        <v>1</v>
      </c>
      <c r="AOF815">
        <v>1</v>
      </c>
      <c r="AOG815">
        <v>1</v>
      </c>
      <c r="AOH815">
        <v>0</v>
      </c>
      <c r="AOI815">
        <v>1</v>
      </c>
      <c r="AOJ815">
        <v>1</v>
      </c>
      <c r="AOK815">
        <v>0</v>
      </c>
      <c r="AOL815">
        <v>0</v>
      </c>
      <c r="AON815" t="s">
        <v>1217</v>
      </c>
      <c r="AOO815" t="s">
        <v>9711</v>
      </c>
      <c r="AOP815">
        <v>0</v>
      </c>
      <c r="AOQ815">
        <v>1</v>
      </c>
      <c r="AOR815">
        <v>1</v>
      </c>
      <c r="AOS815">
        <v>1</v>
      </c>
      <c r="AOT815">
        <v>1</v>
      </c>
      <c r="AOU815">
        <v>0</v>
      </c>
      <c r="AOV815">
        <v>1</v>
      </c>
      <c r="AOW815">
        <v>1</v>
      </c>
      <c r="AOX815">
        <v>0</v>
      </c>
      <c r="AOY815">
        <v>0</v>
      </c>
      <c r="APA815" t="s">
        <v>1233</v>
      </c>
      <c r="APB815">
        <v>0</v>
      </c>
      <c r="APC815">
        <v>1</v>
      </c>
      <c r="APD815">
        <v>1</v>
      </c>
      <c r="APE815">
        <v>1</v>
      </c>
      <c r="APF815">
        <v>1</v>
      </c>
      <c r="APG815">
        <v>0</v>
      </c>
      <c r="APH815">
        <v>0</v>
      </c>
      <c r="APJ815" t="s">
        <v>1196</v>
      </c>
      <c r="APK815" t="s">
        <v>1341</v>
      </c>
      <c r="APL815">
        <v>0</v>
      </c>
      <c r="APM815">
        <v>1</v>
      </c>
      <c r="APN815">
        <v>1</v>
      </c>
      <c r="APO815">
        <v>1</v>
      </c>
      <c r="APP815">
        <v>0</v>
      </c>
      <c r="APQ815">
        <v>1</v>
      </c>
      <c r="APR815">
        <v>1</v>
      </c>
      <c r="APS815">
        <v>0</v>
      </c>
      <c r="APT815">
        <v>0</v>
      </c>
      <c r="APV815" t="s">
        <v>1235</v>
      </c>
      <c r="APX815" t="s">
        <v>1687</v>
      </c>
      <c r="APY815">
        <v>1</v>
      </c>
      <c r="APZ815">
        <v>1</v>
      </c>
      <c r="AQA815">
        <v>0</v>
      </c>
      <c r="AQB815">
        <v>1</v>
      </c>
      <c r="AQC815">
        <v>1</v>
      </c>
      <c r="AQD815">
        <v>1</v>
      </c>
      <c r="AQE815">
        <v>0</v>
      </c>
      <c r="AQF815">
        <v>0</v>
      </c>
      <c r="AQG815" t="s">
        <v>1600</v>
      </c>
      <c r="AQH815">
        <v>0</v>
      </c>
      <c r="AQI815">
        <v>0</v>
      </c>
      <c r="AQJ815">
        <v>1</v>
      </c>
      <c r="AQK815">
        <v>1</v>
      </c>
      <c r="AQL815">
        <v>1</v>
      </c>
      <c r="AQM815">
        <v>1</v>
      </c>
      <c r="AQN815">
        <v>1</v>
      </c>
      <c r="AQO815">
        <v>1</v>
      </c>
      <c r="ARC815" t="s">
        <v>1294</v>
      </c>
      <c r="ARD815">
        <v>1</v>
      </c>
      <c r="ARE815">
        <v>1</v>
      </c>
      <c r="ARF815">
        <v>0</v>
      </c>
      <c r="ARG815">
        <v>0</v>
      </c>
      <c r="ARH815">
        <v>0</v>
      </c>
      <c r="ARJ815" t="s">
        <v>1238</v>
      </c>
      <c r="ARK815" t="s">
        <v>9713</v>
      </c>
    </row>
    <row r="816" spans="1:1010 1038:1155" x14ac:dyDescent="0.3">
      <c r="A816" t="s">
        <v>9719</v>
      </c>
      <c r="B816" t="s">
        <v>1876</v>
      </c>
      <c r="C816" t="s">
        <v>10991</v>
      </c>
      <c r="D816" t="s">
        <v>11000</v>
      </c>
      <c r="E816" t="s">
        <v>11000</v>
      </c>
      <c r="F816" t="s">
        <v>10993</v>
      </c>
      <c r="G816" t="s">
        <v>6183</v>
      </c>
      <c r="H816" t="s">
        <v>1197</v>
      </c>
      <c r="I816" t="s">
        <v>1706</v>
      </c>
      <c r="J816" t="s">
        <v>1707</v>
      </c>
      <c r="K816" t="s">
        <v>1855</v>
      </c>
      <c r="O816" t="s">
        <v>1856</v>
      </c>
      <c r="R816" t="s">
        <v>1303</v>
      </c>
      <c r="S816" t="s">
        <v>1203</v>
      </c>
      <c r="T816" t="s">
        <v>1204</v>
      </c>
      <c r="W816" t="s">
        <v>1304</v>
      </c>
      <c r="X816" t="s">
        <v>1491</v>
      </c>
      <c r="AG816" t="s">
        <v>1206</v>
      </c>
      <c r="DH816" t="s">
        <v>9715</v>
      </c>
      <c r="DI816">
        <v>1</v>
      </c>
      <c r="DJ816">
        <v>1</v>
      </c>
      <c r="DK816">
        <v>1</v>
      </c>
      <c r="DL816">
        <v>1</v>
      </c>
      <c r="EF816" t="s">
        <v>1208</v>
      </c>
      <c r="EG816" t="s">
        <v>1209</v>
      </c>
      <c r="EI816" t="s">
        <v>1209</v>
      </c>
      <c r="EJ816" t="s">
        <v>1308</v>
      </c>
      <c r="EL816" t="s">
        <v>1308</v>
      </c>
      <c r="EM816">
        <v>315000</v>
      </c>
      <c r="EN816">
        <v>315000</v>
      </c>
      <c r="EO816">
        <v>315000</v>
      </c>
      <c r="EP816" t="s">
        <v>1196</v>
      </c>
      <c r="EQ816" t="s">
        <v>1196</v>
      </c>
      <c r="ER816" t="s">
        <v>1211</v>
      </c>
      <c r="ES816">
        <v>2</v>
      </c>
      <c r="ET816">
        <v>14</v>
      </c>
      <c r="EU816" t="s">
        <v>1217</v>
      </c>
      <c r="FO816" t="s">
        <v>1208</v>
      </c>
      <c r="FP816" t="s">
        <v>1308</v>
      </c>
      <c r="FR816" t="s">
        <v>1308</v>
      </c>
      <c r="FS816">
        <v>230000</v>
      </c>
      <c r="FT816">
        <v>230000</v>
      </c>
      <c r="FU816">
        <v>230000</v>
      </c>
      <c r="FV816" t="s">
        <v>1196</v>
      </c>
      <c r="FW816" t="s">
        <v>1196</v>
      </c>
      <c r="FX816" t="s">
        <v>1211</v>
      </c>
      <c r="FY816">
        <v>2</v>
      </c>
      <c r="FZ816">
        <v>14</v>
      </c>
      <c r="GA816" t="s">
        <v>1217</v>
      </c>
      <c r="HH816" t="s">
        <v>1216</v>
      </c>
      <c r="IM816">
        <v>1</v>
      </c>
      <c r="IN816" t="s">
        <v>1217</v>
      </c>
      <c r="IO816" t="s">
        <v>1196</v>
      </c>
      <c r="IP816" t="s">
        <v>1218</v>
      </c>
      <c r="IQ816">
        <v>1</v>
      </c>
      <c r="IR816">
        <v>1</v>
      </c>
      <c r="IS816">
        <v>0</v>
      </c>
      <c r="IT816">
        <v>1</v>
      </c>
      <c r="IU816">
        <v>1</v>
      </c>
      <c r="IV816">
        <v>1</v>
      </c>
      <c r="IW816">
        <v>0</v>
      </c>
      <c r="IX816">
        <v>0</v>
      </c>
      <c r="IZ816" t="s">
        <v>1217</v>
      </c>
      <c r="JA816" t="s">
        <v>1217</v>
      </c>
      <c r="JD816" t="s">
        <v>1196</v>
      </c>
      <c r="JE816" t="s">
        <v>1706</v>
      </c>
      <c r="JF816" t="s">
        <v>1707</v>
      </c>
      <c r="JG816" t="s">
        <v>1845</v>
      </c>
      <c r="JK816" t="s">
        <v>1711</v>
      </c>
      <c r="JL816" t="s">
        <v>1223</v>
      </c>
      <c r="JN816">
        <v>1</v>
      </c>
      <c r="KV816" t="s">
        <v>1208</v>
      </c>
      <c r="KW816" t="s">
        <v>1224</v>
      </c>
      <c r="KY816" t="s">
        <v>1224</v>
      </c>
      <c r="KZ816" t="s">
        <v>1308</v>
      </c>
      <c r="LB816" t="s">
        <v>1308</v>
      </c>
      <c r="LC816">
        <v>497000</v>
      </c>
      <c r="LD816">
        <v>497000</v>
      </c>
      <c r="LE816">
        <v>497000</v>
      </c>
      <c r="LF816" t="s">
        <v>1196</v>
      </c>
      <c r="LG816" t="s">
        <v>1196</v>
      </c>
      <c r="LH816" t="s">
        <v>1211</v>
      </c>
      <c r="LI816">
        <v>2</v>
      </c>
      <c r="LJ816">
        <v>14</v>
      </c>
      <c r="LK816" t="s">
        <v>1217</v>
      </c>
      <c r="MH816" t="s">
        <v>1208</v>
      </c>
      <c r="MI816" t="s">
        <v>1226</v>
      </c>
      <c r="MK816" t="s">
        <v>1226</v>
      </c>
      <c r="ML816" t="s">
        <v>1308</v>
      </c>
      <c r="MN816" t="s">
        <v>1308</v>
      </c>
      <c r="MO816">
        <v>400000</v>
      </c>
      <c r="MP816">
        <v>400000</v>
      </c>
      <c r="MQ816">
        <v>400000</v>
      </c>
      <c r="MR816" t="s">
        <v>1196</v>
      </c>
      <c r="MS816" t="s">
        <v>1196</v>
      </c>
      <c r="MT816" t="s">
        <v>1211</v>
      </c>
      <c r="MU816">
        <v>2</v>
      </c>
      <c r="MV816">
        <v>14</v>
      </c>
      <c r="MW816" t="s">
        <v>1196</v>
      </c>
      <c r="MX816">
        <v>20</v>
      </c>
      <c r="MY816">
        <v>1000</v>
      </c>
      <c r="OH816" t="s">
        <v>1216</v>
      </c>
      <c r="PM816">
        <v>1</v>
      </c>
      <c r="PN816" t="s">
        <v>1217</v>
      </c>
      <c r="PO816" t="s">
        <v>1196</v>
      </c>
      <c r="PP816" t="s">
        <v>1218</v>
      </c>
      <c r="PQ816">
        <v>1</v>
      </c>
      <c r="PR816">
        <v>1</v>
      </c>
      <c r="PS816">
        <v>0</v>
      </c>
      <c r="PT816">
        <v>1</v>
      </c>
      <c r="PU816">
        <v>1</v>
      </c>
      <c r="PV816">
        <v>1</v>
      </c>
      <c r="PW816">
        <v>0</v>
      </c>
      <c r="PX816">
        <v>0</v>
      </c>
      <c r="PZ816" t="s">
        <v>1217</v>
      </c>
      <c r="QA816" t="s">
        <v>1217</v>
      </c>
      <c r="QD816" t="s">
        <v>1204</v>
      </c>
      <c r="QF816" t="s">
        <v>1204</v>
      </c>
      <c r="QG816" t="s">
        <v>1706</v>
      </c>
      <c r="QH816" t="s">
        <v>1707</v>
      </c>
      <c r="QI816" t="s">
        <v>1845</v>
      </c>
      <c r="QO816" t="s">
        <v>1845</v>
      </c>
      <c r="QP816" t="s">
        <v>1845</v>
      </c>
      <c r="QQ816" t="s">
        <v>1223</v>
      </c>
      <c r="QS816">
        <v>1</v>
      </c>
      <c r="AMZ816" t="s">
        <v>9717</v>
      </c>
      <c r="ANA816">
        <v>0</v>
      </c>
      <c r="ANB816">
        <v>1</v>
      </c>
      <c r="ANC816">
        <v>1</v>
      </c>
      <c r="AND816">
        <v>0</v>
      </c>
      <c r="ANE816">
        <v>0</v>
      </c>
      <c r="ANF816">
        <v>1</v>
      </c>
      <c r="ANG816">
        <v>1</v>
      </c>
      <c r="ANH816">
        <v>1</v>
      </c>
      <c r="ANI816">
        <v>1</v>
      </c>
      <c r="ANJ816">
        <v>1</v>
      </c>
      <c r="ANK816">
        <v>0</v>
      </c>
      <c r="ANL816">
        <v>1</v>
      </c>
      <c r="ANM816">
        <v>1</v>
      </c>
      <c r="ANN816">
        <v>1</v>
      </c>
      <c r="ANO816">
        <v>1</v>
      </c>
      <c r="ANP816">
        <v>0</v>
      </c>
      <c r="ANQ816">
        <v>0</v>
      </c>
      <c r="ANR816">
        <v>0</v>
      </c>
      <c r="ANT816" t="s">
        <v>1217</v>
      </c>
      <c r="ANZ816" t="s">
        <v>5390</v>
      </c>
      <c r="AOA816">
        <v>0</v>
      </c>
      <c r="AOB816">
        <v>1</v>
      </c>
      <c r="AOC816">
        <v>1</v>
      </c>
      <c r="AOD816">
        <v>1</v>
      </c>
      <c r="AOE816">
        <v>1</v>
      </c>
      <c r="AOF816">
        <v>1</v>
      </c>
      <c r="AOG816">
        <v>0</v>
      </c>
      <c r="AOH816">
        <v>1</v>
      </c>
      <c r="AOI816">
        <v>1</v>
      </c>
      <c r="AOJ816">
        <v>1</v>
      </c>
      <c r="AOK816">
        <v>0</v>
      </c>
      <c r="AOL816">
        <v>0</v>
      </c>
      <c r="AON816" t="s">
        <v>1217</v>
      </c>
      <c r="AOO816" t="s">
        <v>9718</v>
      </c>
      <c r="AOP816">
        <v>0</v>
      </c>
      <c r="AOQ816">
        <v>1</v>
      </c>
      <c r="AOR816">
        <v>1</v>
      </c>
      <c r="AOS816">
        <v>1</v>
      </c>
      <c r="AOT816">
        <v>1</v>
      </c>
      <c r="AOU816">
        <v>1</v>
      </c>
      <c r="AOV816">
        <v>1</v>
      </c>
      <c r="AOW816">
        <v>1</v>
      </c>
      <c r="AOX816">
        <v>0</v>
      </c>
      <c r="AOY816">
        <v>0</v>
      </c>
      <c r="APA816" t="s">
        <v>5441</v>
      </c>
      <c r="APB816">
        <v>0</v>
      </c>
      <c r="APC816">
        <v>1</v>
      </c>
      <c r="APD816">
        <v>1</v>
      </c>
      <c r="APE816">
        <v>1</v>
      </c>
      <c r="APF816">
        <v>1</v>
      </c>
      <c r="APG816">
        <v>0</v>
      </c>
      <c r="APH816">
        <v>0</v>
      </c>
      <c r="APJ816" t="s">
        <v>1196</v>
      </c>
      <c r="APK816" t="s">
        <v>1341</v>
      </c>
      <c r="APL816">
        <v>0</v>
      </c>
      <c r="APM816">
        <v>1</v>
      </c>
      <c r="APN816">
        <v>1</v>
      </c>
      <c r="APO816">
        <v>1</v>
      </c>
      <c r="APP816">
        <v>0</v>
      </c>
      <c r="APQ816">
        <v>1</v>
      </c>
      <c r="APR816">
        <v>1</v>
      </c>
      <c r="APS816">
        <v>0</v>
      </c>
      <c r="APT816">
        <v>0</v>
      </c>
      <c r="APV816" t="s">
        <v>1235</v>
      </c>
      <c r="APX816" t="s">
        <v>1687</v>
      </c>
      <c r="APY816">
        <v>1</v>
      </c>
      <c r="APZ816">
        <v>1</v>
      </c>
      <c r="AQA816">
        <v>0</v>
      </c>
      <c r="AQB816">
        <v>1</v>
      </c>
      <c r="AQC816">
        <v>1</v>
      </c>
      <c r="AQD816">
        <v>1</v>
      </c>
      <c r="AQE816">
        <v>0</v>
      </c>
      <c r="AQF816">
        <v>0</v>
      </c>
      <c r="AQG816" t="s">
        <v>1600</v>
      </c>
      <c r="AQH816">
        <v>0</v>
      </c>
      <c r="AQI816">
        <v>0</v>
      </c>
      <c r="AQJ816">
        <v>1</v>
      </c>
      <c r="AQK816">
        <v>1</v>
      </c>
      <c r="AQL816">
        <v>1</v>
      </c>
      <c r="AQM816">
        <v>1</v>
      </c>
      <c r="AQN816">
        <v>1</v>
      </c>
      <c r="AQO816">
        <v>1</v>
      </c>
      <c r="ARC816" t="s">
        <v>1294</v>
      </c>
      <c r="ARD816">
        <v>1</v>
      </c>
      <c r="ARE816">
        <v>1</v>
      </c>
      <c r="ARF816">
        <v>0</v>
      </c>
      <c r="ARG816">
        <v>0</v>
      </c>
      <c r="ARH816">
        <v>0</v>
      </c>
      <c r="ARJ816" t="s">
        <v>1238</v>
      </c>
      <c r="ARK816" t="s">
        <v>9720</v>
      </c>
    </row>
    <row r="817" spans="1:864 1036:1155" x14ac:dyDescent="0.3">
      <c r="A817" t="s">
        <v>9724</v>
      </c>
      <c r="B817" t="s">
        <v>1876</v>
      </c>
      <c r="C817" t="s">
        <v>10991</v>
      </c>
      <c r="D817" t="s">
        <v>11000</v>
      </c>
      <c r="E817" t="s">
        <v>11000</v>
      </c>
      <c r="F817" t="s">
        <v>10993</v>
      </c>
      <c r="G817" t="s">
        <v>6183</v>
      </c>
      <c r="H817" t="s">
        <v>1197</v>
      </c>
      <c r="I817" t="s">
        <v>1706</v>
      </c>
      <c r="J817" t="s">
        <v>1707</v>
      </c>
      <c r="K817" t="s">
        <v>1855</v>
      </c>
      <c r="O817" t="s">
        <v>1856</v>
      </c>
      <c r="R817" t="s">
        <v>5509</v>
      </c>
      <c r="S817" t="s">
        <v>1203</v>
      </c>
      <c r="T817" t="s">
        <v>1204</v>
      </c>
      <c r="V817" t="s">
        <v>1241</v>
      </c>
      <c r="AG817" t="s">
        <v>1206</v>
      </c>
      <c r="ZO817" t="s">
        <v>1196</v>
      </c>
      <c r="ZP817" t="s">
        <v>6218</v>
      </c>
      <c r="ZQ817">
        <v>26000</v>
      </c>
      <c r="ZR817">
        <v>17333.330000000002</v>
      </c>
      <c r="ZS817" t="s">
        <v>1217</v>
      </c>
      <c r="ZV817" t="s">
        <v>1196</v>
      </c>
      <c r="ZW817" t="s">
        <v>6218</v>
      </c>
      <c r="ZX817">
        <v>26000</v>
      </c>
      <c r="ZY817">
        <v>17333.330000000002</v>
      </c>
      <c r="ZZ817" t="s">
        <v>1217</v>
      </c>
      <c r="AMZ817" t="s">
        <v>9722</v>
      </c>
      <c r="ANA817">
        <v>0</v>
      </c>
      <c r="ANB817">
        <v>1</v>
      </c>
      <c r="ANC817">
        <v>0</v>
      </c>
      <c r="AND817">
        <v>0</v>
      </c>
      <c r="ANE817">
        <v>0</v>
      </c>
      <c r="ANF817">
        <v>1</v>
      </c>
      <c r="ANG817">
        <v>1</v>
      </c>
      <c r="ANH817">
        <v>1</v>
      </c>
      <c r="ANI817">
        <v>1</v>
      </c>
      <c r="ANJ817">
        <v>1</v>
      </c>
      <c r="ANK817">
        <v>0</v>
      </c>
      <c r="ANL817">
        <v>0</v>
      </c>
      <c r="ANM817">
        <v>0</v>
      </c>
      <c r="ANN817">
        <v>0</v>
      </c>
      <c r="ANO817">
        <v>0</v>
      </c>
      <c r="ANP817">
        <v>0</v>
      </c>
      <c r="ANQ817">
        <v>0</v>
      </c>
      <c r="ANR817">
        <v>0</v>
      </c>
      <c r="ANT817" t="s">
        <v>1217</v>
      </c>
      <c r="ANZ817" t="s">
        <v>9691</v>
      </c>
      <c r="AOA817">
        <v>0</v>
      </c>
      <c r="AOB817">
        <v>0</v>
      </c>
      <c r="AOC817">
        <v>1</v>
      </c>
      <c r="AOD817">
        <v>1</v>
      </c>
      <c r="AOE817">
        <v>1</v>
      </c>
      <c r="AOF817">
        <v>0</v>
      </c>
      <c r="AOG817">
        <v>0</v>
      </c>
      <c r="AOH817">
        <v>0</v>
      </c>
      <c r="AOI817">
        <v>0</v>
      </c>
      <c r="AOJ817">
        <v>0</v>
      </c>
      <c r="AOK817">
        <v>0</v>
      </c>
      <c r="AOL817">
        <v>0</v>
      </c>
      <c r="AON817" t="s">
        <v>1217</v>
      </c>
      <c r="AOO817" t="s">
        <v>9723</v>
      </c>
      <c r="AOP817">
        <v>0</v>
      </c>
      <c r="AOQ817">
        <v>1</v>
      </c>
      <c r="AOR817">
        <v>1</v>
      </c>
      <c r="AOS817">
        <v>1</v>
      </c>
      <c r="AOT817">
        <v>0</v>
      </c>
      <c r="AOU817">
        <v>0</v>
      </c>
      <c r="AOV817">
        <v>1</v>
      </c>
      <c r="AOW817">
        <v>1</v>
      </c>
      <c r="AOX817">
        <v>0</v>
      </c>
      <c r="AOY817">
        <v>0</v>
      </c>
      <c r="APA817" t="s">
        <v>1492</v>
      </c>
      <c r="APB817">
        <v>0</v>
      </c>
      <c r="APC817">
        <v>1</v>
      </c>
      <c r="APD817">
        <v>1</v>
      </c>
      <c r="APE817">
        <v>0</v>
      </c>
      <c r="APF817">
        <v>1</v>
      </c>
      <c r="APG817">
        <v>0</v>
      </c>
      <c r="APH817">
        <v>0</v>
      </c>
      <c r="APJ817" t="s">
        <v>1196</v>
      </c>
      <c r="APK817" t="s">
        <v>1341</v>
      </c>
      <c r="APL817">
        <v>0</v>
      </c>
      <c r="APM817">
        <v>1</v>
      </c>
      <c r="APN817">
        <v>1</v>
      </c>
      <c r="APO817">
        <v>1</v>
      </c>
      <c r="APP817">
        <v>0</v>
      </c>
      <c r="APQ817">
        <v>1</v>
      </c>
      <c r="APR817">
        <v>1</v>
      </c>
      <c r="APS817">
        <v>0</v>
      </c>
      <c r="APT817">
        <v>0</v>
      </c>
      <c r="APV817" t="s">
        <v>1235</v>
      </c>
      <c r="APX817" t="s">
        <v>1687</v>
      </c>
      <c r="APY817">
        <v>1</v>
      </c>
      <c r="APZ817">
        <v>1</v>
      </c>
      <c r="AQA817">
        <v>0</v>
      </c>
      <c r="AQB817">
        <v>1</v>
      </c>
      <c r="AQC817">
        <v>1</v>
      </c>
      <c r="AQD817">
        <v>1</v>
      </c>
      <c r="AQE817">
        <v>0</v>
      </c>
      <c r="AQF817">
        <v>0</v>
      </c>
      <c r="AQG817" t="s">
        <v>1600</v>
      </c>
      <c r="AQH817">
        <v>0</v>
      </c>
      <c r="AQI817">
        <v>0</v>
      </c>
      <c r="AQJ817">
        <v>1</v>
      </c>
      <c r="AQK817">
        <v>1</v>
      </c>
      <c r="AQL817">
        <v>1</v>
      </c>
      <c r="AQM817">
        <v>1</v>
      </c>
      <c r="AQN817">
        <v>1</v>
      </c>
      <c r="AQO817">
        <v>1</v>
      </c>
      <c r="ARC817" t="s">
        <v>1294</v>
      </c>
      <c r="ARD817">
        <v>1</v>
      </c>
      <c r="ARE817">
        <v>1</v>
      </c>
      <c r="ARF817">
        <v>0</v>
      </c>
      <c r="ARG817">
        <v>0</v>
      </c>
      <c r="ARH817">
        <v>0</v>
      </c>
      <c r="ARJ817" t="s">
        <v>1238</v>
      </c>
      <c r="ARK817" t="s">
        <v>9725</v>
      </c>
    </row>
    <row r="818" spans="1:864 1036:1155" x14ac:dyDescent="0.3">
      <c r="A818" t="s">
        <v>9729</v>
      </c>
      <c r="B818" t="s">
        <v>1876</v>
      </c>
      <c r="C818" t="s">
        <v>10991</v>
      </c>
      <c r="D818" t="s">
        <v>11000</v>
      </c>
      <c r="E818" t="s">
        <v>11000</v>
      </c>
      <c r="F818" t="s">
        <v>10993</v>
      </c>
      <c r="G818" t="s">
        <v>6183</v>
      </c>
      <c r="H818" t="s">
        <v>1197</v>
      </c>
      <c r="I818" t="s">
        <v>1706</v>
      </c>
      <c r="J818" t="s">
        <v>1707</v>
      </c>
      <c r="K818" t="s">
        <v>1855</v>
      </c>
      <c r="O818" t="s">
        <v>1856</v>
      </c>
      <c r="R818" t="s">
        <v>5509</v>
      </c>
      <c r="S818" t="s">
        <v>1203</v>
      </c>
      <c r="T818" t="s">
        <v>1204</v>
      </c>
      <c r="V818" t="s">
        <v>1241</v>
      </c>
      <c r="AG818" t="s">
        <v>1206</v>
      </c>
      <c r="ZO818" t="s">
        <v>1196</v>
      </c>
      <c r="ZP818" t="s">
        <v>6218</v>
      </c>
      <c r="ZQ818">
        <v>27000</v>
      </c>
      <c r="ZR818">
        <v>18000</v>
      </c>
      <c r="ZS818" t="s">
        <v>1217</v>
      </c>
      <c r="ZV818" t="s">
        <v>1196</v>
      </c>
      <c r="ZW818" t="s">
        <v>6218</v>
      </c>
      <c r="ZX818">
        <v>27000</v>
      </c>
      <c r="ZY818">
        <v>18000</v>
      </c>
      <c r="ZZ818" t="s">
        <v>1217</v>
      </c>
      <c r="AMZ818" t="s">
        <v>9727</v>
      </c>
      <c r="ANA818">
        <v>0</v>
      </c>
      <c r="ANB818">
        <v>1</v>
      </c>
      <c r="ANC818">
        <v>0</v>
      </c>
      <c r="AND818">
        <v>1</v>
      </c>
      <c r="ANE818">
        <v>0</v>
      </c>
      <c r="ANF818">
        <v>1</v>
      </c>
      <c r="ANG818">
        <v>1</v>
      </c>
      <c r="ANH818">
        <v>1</v>
      </c>
      <c r="ANI818">
        <v>1</v>
      </c>
      <c r="ANJ818">
        <v>1</v>
      </c>
      <c r="ANK818">
        <v>1</v>
      </c>
      <c r="ANL818">
        <v>1</v>
      </c>
      <c r="ANM818">
        <v>1</v>
      </c>
      <c r="ANN818">
        <v>1</v>
      </c>
      <c r="ANO818">
        <v>1</v>
      </c>
      <c r="ANP818">
        <v>0</v>
      </c>
      <c r="ANQ818">
        <v>0</v>
      </c>
      <c r="ANR818">
        <v>0</v>
      </c>
      <c r="ANT818" t="s">
        <v>1217</v>
      </c>
      <c r="ANZ818" t="s">
        <v>1849</v>
      </c>
      <c r="AOA818">
        <v>0</v>
      </c>
      <c r="AOB818">
        <v>1</v>
      </c>
      <c r="AOC818">
        <v>1</v>
      </c>
      <c r="AOD818">
        <v>1</v>
      </c>
      <c r="AOE818">
        <v>1</v>
      </c>
      <c r="AOF818">
        <v>1</v>
      </c>
      <c r="AOG818">
        <v>1</v>
      </c>
      <c r="AOH818">
        <v>1</v>
      </c>
      <c r="AOI818">
        <v>1</v>
      </c>
      <c r="AOJ818">
        <v>1</v>
      </c>
      <c r="AOK818">
        <v>0</v>
      </c>
      <c r="AOL818">
        <v>0</v>
      </c>
      <c r="AON818" t="s">
        <v>1217</v>
      </c>
      <c r="AOO818" t="s">
        <v>9728</v>
      </c>
      <c r="AOP818">
        <v>0</v>
      </c>
      <c r="AOQ818">
        <v>1</v>
      </c>
      <c r="AOR818">
        <v>1</v>
      </c>
      <c r="AOS818">
        <v>0</v>
      </c>
      <c r="AOT818">
        <v>1</v>
      </c>
      <c r="AOU818">
        <v>0</v>
      </c>
      <c r="AOV818">
        <v>1</v>
      </c>
      <c r="AOW818">
        <v>1</v>
      </c>
      <c r="AOX818">
        <v>0</v>
      </c>
      <c r="AOY818">
        <v>0</v>
      </c>
      <c r="APA818" t="s">
        <v>1233</v>
      </c>
      <c r="APB818">
        <v>0</v>
      </c>
      <c r="APC818">
        <v>1</v>
      </c>
      <c r="APD818">
        <v>1</v>
      </c>
      <c r="APE818">
        <v>1</v>
      </c>
      <c r="APF818">
        <v>1</v>
      </c>
      <c r="APG818">
        <v>0</v>
      </c>
      <c r="APH818">
        <v>0</v>
      </c>
      <c r="APJ818" t="s">
        <v>1196</v>
      </c>
      <c r="APK818" t="s">
        <v>1341</v>
      </c>
      <c r="APL818">
        <v>0</v>
      </c>
      <c r="APM818">
        <v>1</v>
      </c>
      <c r="APN818">
        <v>1</v>
      </c>
      <c r="APO818">
        <v>1</v>
      </c>
      <c r="APP818">
        <v>0</v>
      </c>
      <c r="APQ818">
        <v>1</v>
      </c>
      <c r="APR818">
        <v>1</v>
      </c>
      <c r="APS818">
        <v>0</v>
      </c>
      <c r="APT818">
        <v>0</v>
      </c>
      <c r="APV818" t="s">
        <v>1235</v>
      </c>
      <c r="APX818" t="s">
        <v>1218</v>
      </c>
      <c r="APY818">
        <v>1</v>
      </c>
      <c r="APZ818">
        <v>1</v>
      </c>
      <c r="AQA818">
        <v>0</v>
      </c>
      <c r="AQB818">
        <v>1</v>
      </c>
      <c r="AQC818">
        <v>1</v>
      </c>
      <c r="AQD818">
        <v>1</v>
      </c>
      <c r="AQE818">
        <v>0</v>
      </c>
      <c r="AQF818">
        <v>0</v>
      </c>
      <c r="AQG818" t="s">
        <v>1478</v>
      </c>
      <c r="AQH818">
        <v>0</v>
      </c>
      <c r="AQI818">
        <v>0</v>
      </c>
      <c r="AQJ818">
        <v>1</v>
      </c>
      <c r="AQK818">
        <v>1</v>
      </c>
      <c r="AQL818">
        <v>1</v>
      </c>
      <c r="AQM818">
        <v>1</v>
      </c>
      <c r="AQN818">
        <v>1</v>
      </c>
      <c r="AQO818">
        <v>1</v>
      </c>
      <c r="ARC818" t="s">
        <v>1237</v>
      </c>
      <c r="ARD818">
        <v>1</v>
      </c>
      <c r="ARE818">
        <v>1</v>
      </c>
      <c r="ARF818">
        <v>0</v>
      </c>
      <c r="ARG818">
        <v>0</v>
      </c>
      <c r="ARH818">
        <v>0</v>
      </c>
      <c r="ARJ818" t="s">
        <v>1238</v>
      </c>
      <c r="ARK818" t="s">
        <v>9730</v>
      </c>
    </row>
    <row r="819" spans="1:864 1036:1155" x14ac:dyDescent="0.3">
      <c r="A819" t="s">
        <v>9732</v>
      </c>
      <c r="B819" t="s">
        <v>1876</v>
      </c>
      <c r="C819" t="s">
        <v>10991</v>
      </c>
      <c r="D819" t="s">
        <v>11001</v>
      </c>
      <c r="E819" t="s">
        <v>11001</v>
      </c>
      <c r="F819" t="s">
        <v>10993</v>
      </c>
      <c r="G819" t="s">
        <v>6183</v>
      </c>
      <c r="H819" t="s">
        <v>1197</v>
      </c>
      <c r="I819" t="s">
        <v>1198</v>
      </c>
      <c r="J819" t="s">
        <v>1199</v>
      </c>
      <c r="K819" t="s">
        <v>1200</v>
      </c>
      <c r="O819" t="s">
        <v>1201</v>
      </c>
      <c r="R819" t="s">
        <v>1202</v>
      </c>
      <c r="S819" t="s">
        <v>1203</v>
      </c>
      <c r="T819" t="s">
        <v>1204</v>
      </c>
      <c r="V819" t="s">
        <v>1205</v>
      </c>
      <c r="X819" t="s">
        <v>7080</v>
      </c>
      <c r="AG819" t="s">
        <v>1206</v>
      </c>
      <c r="AH819" t="s">
        <v>1207</v>
      </c>
      <c r="AI819">
        <v>1</v>
      </c>
      <c r="AJ819">
        <v>0</v>
      </c>
      <c r="AK819">
        <v>1</v>
      </c>
      <c r="AL819">
        <v>1</v>
      </c>
      <c r="AM819">
        <v>1</v>
      </c>
      <c r="AN819">
        <v>1</v>
      </c>
      <c r="AO819">
        <v>1</v>
      </c>
      <c r="AP819">
        <v>1</v>
      </c>
      <c r="AQ819">
        <v>1</v>
      </c>
      <c r="AR819">
        <v>0</v>
      </c>
      <c r="AS819">
        <v>0</v>
      </c>
      <c r="AT819">
        <v>0</v>
      </c>
      <c r="AU819">
        <v>0</v>
      </c>
      <c r="AV819">
        <v>0</v>
      </c>
      <c r="AW819">
        <v>0</v>
      </c>
      <c r="AX819">
        <v>0</v>
      </c>
      <c r="AY819">
        <v>0</v>
      </c>
      <c r="AZ819">
        <v>0</v>
      </c>
      <c r="BA819">
        <v>0</v>
      </c>
      <c r="BB819">
        <v>0</v>
      </c>
      <c r="BC819">
        <v>0</v>
      </c>
      <c r="BD819">
        <v>0</v>
      </c>
      <c r="BE819">
        <v>0</v>
      </c>
      <c r="BF819">
        <v>0</v>
      </c>
      <c r="BG819">
        <v>0</v>
      </c>
      <c r="BH819">
        <v>0</v>
      </c>
      <c r="BI819">
        <v>0</v>
      </c>
      <c r="BJ819">
        <v>0</v>
      </c>
      <c r="BK819">
        <v>0</v>
      </c>
      <c r="DN819" t="s">
        <v>1208</v>
      </c>
      <c r="DO819" t="s">
        <v>1209</v>
      </c>
      <c r="DQ819" t="s">
        <v>1209</v>
      </c>
      <c r="DR819" t="s">
        <v>1210</v>
      </c>
      <c r="DT819" t="s">
        <v>1210</v>
      </c>
      <c r="DU819">
        <v>16000</v>
      </c>
      <c r="DV819">
        <v>4847</v>
      </c>
      <c r="DW819">
        <v>4847</v>
      </c>
      <c r="DX819" t="s">
        <v>1196</v>
      </c>
      <c r="DY819" t="s">
        <v>1196</v>
      </c>
      <c r="DZ819" t="s">
        <v>1211</v>
      </c>
      <c r="EA819">
        <v>2</v>
      </c>
      <c r="EB819">
        <v>14</v>
      </c>
      <c r="GF819" t="s">
        <v>1208</v>
      </c>
      <c r="GG819" t="s">
        <v>1213</v>
      </c>
      <c r="GI819" t="s">
        <v>1213</v>
      </c>
      <c r="GJ819">
        <v>12000</v>
      </c>
      <c r="GK819">
        <v>12000</v>
      </c>
      <c r="GL819">
        <v>12000</v>
      </c>
      <c r="GM819" t="s">
        <v>1196</v>
      </c>
      <c r="GN819" t="s">
        <v>1196</v>
      </c>
      <c r="GO819" t="s">
        <v>1211</v>
      </c>
      <c r="GP819">
        <v>1</v>
      </c>
      <c r="GQ819">
        <v>7</v>
      </c>
      <c r="GT819" t="s">
        <v>1208</v>
      </c>
      <c r="GU819" t="s">
        <v>1213</v>
      </c>
      <c r="GW819" t="s">
        <v>1213</v>
      </c>
      <c r="GX819">
        <v>9000</v>
      </c>
      <c r="GY819">
        <v>9000</v>
      </c>
      <c r="GZ819">
        <v>9000</v>
      </c>
      <c r="HA819" t="s">
        <v>1196</v>
      </c>
      <c r="HB819" t="s">
        <v>1196</v>
      </c>
      <c r="HC819" t="s">
        <v>1211</v>
      </c>
      <c r="HD819">
        <v>2</v>
      </c>
      <c r="HE819">
        <v>14</v>
      </c>
      <c r="HH819" t="s">
        <v>1216</v>
      </c>
      <c r="IM819">
        <v>1</v>
      </c>
      <c r="IN819" t="s">
        <v>1217</v>
      </c>
      <c r="IO819" t="s">
        <v>1196</v>
      </c>
      <c r="IP819" t="s">
        <v>1218</v>
      </c>
      <c r="IQ819">
        <v>1</v>
      </c>
      <c r="IR819">
        <v>1</v>
      </c>
      <c r="IS819">
        <v>0</v>
      </c>
      <c r="IT819">
        <v>1</v>
      </c>
      <c r="IU819">
        <v>1</v>
      </c>
      <c r="IV819">
        <v>1</v>
      </c>
      <c r="IW819">
        <v>0</v>
      </c>
      <c r="IX819">
        <v>0</v>
      </c>
      <c r="IZ819" t="s">
        <v>1217</v>
      </c>
      <c r="JA819" t="s">
        <v>1217</v>
      </c>
      <c r="JD819" t="s">
        <v>1196</v>
      </c>
      <c r="JE819" t="s">
        <v>1219</v>
      </c>
      <c r="JF819" t="s">
        <v>1220</v>
      </c>
      <c r="JG819" t="s">
        <v>1221</v>
      </c>
      <c r="JK819" t="s">
        <v>1222</v>
      </c>
      <c r="JL819" t="s">
        <v>1223</v>
      </c>
      <c r="JN819">
        <v>1</v>
      </c>
      <c r="JO819" t="s">
        <v>1208</v>
      </c>
      <c r="JP819" t="s">
        <v>1210</v>
      </c>
      <c r="JR819" t="s">
        <v>1210</v>
      </c>
      <c r="JS819">
        <v>6000</v>
      </c>
      <c r="JT819">
        <v>2269</v>
      </c>
      <c r="JU819">
        <v>2269</v>
      </c>
      <c r="JV819" t="s">
        <v>1196</v>
      </c>
      <c r="JW819" t="s">
        <v>1196</v>
      </c>
      <c r="JX819" t="s">
        <v>1211</v>
      </c>
      <c r="JY819">
        <v>2</v>
      </c>
      <c r="JZ819">
        <v>14</v>
      </c>
      <c r="KD819" t="s">
        <v>1208</v>
      </c>
      <c r="KE819" t="s">
        <v>1224</v>
      </c>
      <c r="KG819" t="s">
        <v>1224</v>
      </c>
      <c r="KH819" t="s">
        <v>1213</v>
      </c>
      <c r="KJ819" t="s">
        <v>1213</v>
      </c>
      <c r="KK819">
        <v>13000</v>
      </c>
      <c r="KL819">
        <v>13000</v>
      </c>
      <c r="KM819">
        <v>13000</v>
      </c>
      <c r="KN819" t="s">
        <v>1196</v>
      </c>
      <c r="KO819" t="s">
        <v>1196</v>
      </c>
      <c r="KP819" t="s">
        <v>1211</v>
      </c>
      <c r="KQ819">
        <v>2</v>
      </c>
      <c r="KR819">
        <v>14</v>
      </c>
      <c r="LP819" t="s">
        <v>1208</v>
      </c>
      <c r="LQ819" t="s">
        <v>1226</v>
      </c>
      <c r="LS819" t="s">
        <v>1226</v>
      </c>
      <c r="LT819" t="s">
        <v>1213</v>
      </c>
      <c r="LV819" t="s">
        <v>1213</v>
      </c>
      <c r="LW819">
        <v>9000</v>
      </c>
      <c r="LX819">
        <v>9000</v>
      </c>
      <c r="LY819">
        <v>9000</v>
      </c>
      <c r="LZ819" t="s">
        <v>1196</v>
      </c>
      <c r="MA819" t="s">
        <v>1196</v>
      </c>
      <c r="MB819" t="s">
        <v>1211</v>
      </c>
      <c r="MC819">
        <v>2</v>
      </c>
      <c r="NB819" t="s">
        <v>1208</v>
      </c>
      <c r="NC819" t="s">
        <v>1227</v>
      </c>
      <c r="NE819" t="s">
        <v>1227</v>
      </c>
      <c r="NF819">
        <v>5000</v>
      </c>
      <c r="NG819">
        <v>7353</v>
      </c>
      <c r="NH819">
        <v>7353</v>
      </c>
      <c r="NI819" t="s">
        <v>1196</v>
      </c>
      <c r="NJ819" t="s">
        <v>1196</v>
      </c>
      <c r="NK819" t="s">
        <v>1211</v>
      </c>
      <c r="NL819">
        <v>3</v>
      </c>
      <c r="NM819">
        <v>21</v>
      </c>
      <c r="NQ819" t="s">
        <v>1208</v>
      </c>
      <c r="NR819" t="s">
        <v>1228</v>
      </c>
      <c r="NT819" t="s">
        <v>1228</v>
      </c>
      <c r="NU819" t="s">
        <v>1227</v>
      </c>
      <c r="NW819" t="s">
        <v>1227</v>
      </c>
      <c r="NX819">
        <v>9000</v>
      </c>
      <c r="NY819">
        <v>18000</v>
      </c>
      <c r="NZ819">
        <v>18000</v>
      </c>
      <c r="OA819" t="s">
        <v>1196</v>
      </c>
      <c r="OB819" t="s">
        <v>1196</v>
      </c>
      <c r="OC819" t="s">
        <v>1211</v>
      </c>
      <c r="OD819">
        <v>2</v>
      </c>
      <c r="OE819">
        <v>14</v>
      </c>
      <c r="OH819" t="s">
        <v>1216</v>
      </c>
      <c r="PM819">
        <v>1</v>
      </c>
      <c r="PN819" t="s">
        <v>1217</v>
      </c>
      <c r="PO819" t="s">
        <v>1196</v>
      </c>
      <c r="PP819" t="s">
        <v>1218</v>
      </c>
      <c r="PQ819">
        <v>1</v>
      </c>
      <c r="PR819">
        <v>1</v>
      </c>
      <c r="PS819">
        <v>0</v>
      </c>
      <c r="PT819">
        <v>1</v>
      </c>
      <c r="PU819">
        <v>1</v>
      </c>
      <c r="PV819">
        <v>1</v>
      </c>
      <c r="PW819">
        <v>0</v>
      </c>
      <c r="PX819">
        <v>0</v>
      </c>
      <c r="PZ819" t="s">
        <v>1217</v>
      </c>
      <c r="QA819" t="s">
        <v>1217</v>
      </c>
      <c r="QD819" t="s">
        <v>1204</v>
      </c>
      <c r="QF819" t="s">
        <v>1204</v>
      </c>
      <c r="QG819" t="s">
        <v>1219</v>
      </c>
      <c r="QH819" t="s">
        <v>1220</v>
      </c>
      <c r="QI819" t="s">
        <v>1221</v>
      </c>
      <c r="QK819" t="s">
        <v>1230</v>
      </c>
      <c r="QO819" t="s">
        <v>1221</v>
      </c>
      <c r="QP819" t="s">
        <v>1221</v>
      </c>
      <c r="QQ819" t="s">
        <v>1223</v>
      </c>
      <c r="QS819">
        <v>1</v>
      </c>
      <c r="AGF819" t="s">
        <v>1231</v>
      </c>
      <c r="AMV819" t="s">
        <v>1217</v>
      </c>
      <c r="AMZ819" t="s">
        <v>6914</v>
      </c>
      <c r="ANA819">
        <v>0</v>
      </c>
      <c r="ANB819">
        <v>0</v>
      </c>
      <c r="ANC819">
        <v>0</v>
      </c>
      <c r="AND819">
        <v>0</v>
      </c>
      <c r="ANE819">
        <v>0</v>
      </c>
      <c r="ANF819">
        <v>1</v>
      </c>
      <c r="ANG819">
        <v>0</v>
      </c>
      <c r="ANH819">
        <v>0</v>
      </c>
      <c r="ANI819">
        <v>1</v>
      </c>
      <c r="ANJ819">
        <v>1</v>
      </c>
      <c r="ANK819">
        <v>0</v>
      </c>
      <c r="ANL819">
        <v>1</v>
      </c>
      <c r="ANM819">
        <v>1</v>
      </c>
      <c r="ANN819">
        <v>0</v>
      </c>
      <c r="ANO819">
        <v>1</v>
      </c>
      <c r="ANP819">
        <v>1</v>
      </c>
      <c r="ANQ819">
        <v>0</v>
      </c>
      <c r="ANR819">
        <v>0</v>
      </c>
      <c r="ANT819" t="s">
        <v>1217</v>
      </c>
      <c r="ANZ819" t="s">
        <v>1232</v>
      </c>
      <c r="AOA819">
        <v>1</v>
      </c>
      <c r="AOB819">
        <v>0</v>
      </c>
      <c r="AOC819">
        <v>0</v>
      </c>
      <c r="AOD819">
        <v>0</v>
      </c>
      <c r="AOE819">
        <v>0</v>
      </c>
      <c r="AOF819">
        <v>0</v>
      </c>
      <c r="AOG819">
        <v>0</v>
      </c>
      <c r="AOH819">
        <v>0</v>
      </c>
      <c r="AOI819">
        <v>0</v>
      </c>
      <c r="AOJ819">
        <v>0</v>
      </c>
      <c r="AOK819">
        <v>0</v>
      </c>
      <c r="AOL819">
        <v>0</v>
      </c>
      <c r="AON819" t="s">
        <v>1217</v>
      </c>
      <c r="AOO819" t="s">
        <v>1232</v>
      </c>
      <c r="AOP819">
        <v>1</v>
      </c>
      <c r="AOQ819">
        <v>0</v>
      </c>
      <c r="AOR819">
        <v>0</v>
      </c>
      <c r="AOS819">
        <v>0</v>
      </c>
      <c r="AOT819">
        <v>0</v>
      </c>
      <c r="AOU819">
        <v>0</v>
      </c>
      <c r="AOV819">
        <v>0</v>
      </c>
      <c r="AOW819">
        <v>0</v>
      </c>
      <c r="AOX819">
        <v>0</v>
      </c>
      <c r="AOY819">
        <v>0</v>
      </c>
      <c r="APA819" t="s">
        <v>1246</v>
      </c>
      <c r="APB819">
        <v>0</v>
      </c>
      <c r="APC819">
        <v>1</v>
      </c>
      <c r="APD819">
        <v>1</v>
      </c>
      <c r="APE819">
        <v>0</v>
      </c>
      <c r="APF819">
        <v>0</v>
      </c>
      <c r="APG819">
        <v>0</v>
      </c>
      <c r="APH819">
        <v>0</v>
      </c>
      <c r="APJ819" t="s">
        <v>1196</v>
      </c>
      <c r="APK819" t="s">
        <v>1234</v>
      </c>
      <c r="APL819">
        <v>0</v>
      </c>
      <c r="APM819">
        <v>1</v>
      </c>
      <c r="APN819">
        <v>1</v>
      </c>
      <c r="APO819">
        <v>1</v>
      </c>
      <c r="APP819">
        <v>0</v>
      </c>
      <c r="APQ819">
        <v>0</v>
      </c>
      <c r="APR819">
        <v>1</v>
      </c>
      <c r="APS819">
        <v>0</v>
      </c>
      <c r="APT819">
        <v>0</v>
      </c>
      <c r="APV819" t="s">
        <v>1235</v>
      </c>
      <c r="APX819" t="s">
        <v>1218</v>
      </c>
      <c r="APY819">
        <v>1</v>
      </c>
      <c r="APZ819">
        <v>1</v>
      </c>
      <c r="AQA819">
        <v>0</v>
      </c>
      <c r="AQB819">
        <v>1</v>
      </c>
      <c r="AQC819">
        <v>1</v>
      </c>
      <c r="AQD819">
        <v>1</v>
      </c>
      <c r="AQE819">
        <v>0</v>
      </c>
      <c r="AQF819">
        <v>0</v>
      </c>
      <c r="AQG819" t="s">
        <v>1600</v>
      </c>
      <c r="AQH819">
        <v>0</v>
      </c>
      <c r="AQI819">
        <v>0</v>
      </c>
      <c r="AQJ819">
        <v>1</v>
      </c>
      <c r="AQK819">
        <v>1</v>
      </c>
      <c r="AQL819">
        <v>1</v>
      </c>
      <c r="AQM819">
        <v>1</v>
      </c>
      <c r="AQN819">
        <v>1</v>
      </c>
      <c r="AQO819">
        <v>1</v>
      </c>
      <c r="ARC819" t="s">
        <v>1294</v>
      </c>
      <c r="ARD819">
        <v>1</v>
      </c>
      <c r="ARE819">
        <v>1</v>
      </c>
      <c r="ARF819">
        <v>0</v>
      </c>
      <c r="ARG819">
        <v>0</v>
      </c>
      <c r="ARH819">
        <v>0</v>
      </c>
      <c r="ARJ819" t="s">
        <v>1238</v>
      </c>
      <c r="ARK819" t="s">
        <v>9733</v>
      </c>
    </row>
    <row r="820" spans="1:864 1036:1155" x14ac:dyDescent="0.3">
      <c r="A820" t="s">
        <v>9737</v>
      </c>
      <c r="B820" t="s">
        <v>1876</v>
      </c>
      <c r="C820" t="s">
        <v>10991</v>
      </c>
      <c r="D820" t="s">
        <v>11001</v>
      </c>
      <c r="E820" t="s">
        <v>11001</v>
      </c>
      <c r="F820" t="s">
        <v>10993</v>
      </c>
      <c r="G820" t="s">
        <v>6183</v>
      </c>
      <c r="H820" t="s">
        <v>1197</v>
      </c>
      <c r="I820" t="s">
        <v>1198</v>
      </c>
      <c r="J820" t="s">
        <v>1199</v>
      </c>
      <c r="K820" t="s">
        <v>1200</v>
      </c>
      <c r="O820" t="s">
        <v>1201</v>
      </c>
      <c r="R820" t="s">
        <v>1202</v>
      </c>
      <c r="S820" t="s">
        <v>1203</v>
      </c>
      <c r="T820" t="s">
        <v>1204</v>
      </c>
      <c r="V820" t="s">
        <v>1241</v>
      </c>
      <c r="X820" t="s">
        <v>7080</v>
      </c>
      <c r="AG820" t="s">
        <v>1206</v>
      </c>
      <c r="AH820" t="s">
        <v>1207</v>
      </c>
      <c r="AI820">
        <v>1</v>
      </c>
      <c r="AJ820">
        <v>0</v>
      </c>
      <c r="AK820">
        <v>1</v>
      </c>
      <c r="AL820">
        <v>1</v>
      </c>
      <c r="AM820">
        <v>1</v>
      </c>
      <c r="AN820">
        <v>1</v>
      </c>
      <c r="AO820">
        <v>1</v>
      </c>
      <c r="AP820">
        <v>1</v>
      </c>
      <c r="AQ820">
        <v>1</v>
      </c>
      <c r="AR820">
        <v>0</v>
      </c>
      <c r="AS820">
        <v>0</v>
      </c>
      <c r="AT820">
        <v>0</v>
      </c>
      <c r="AU820">
        <v>0</v>
      </c>
      <c r="AV820">
        <v>0</v>
      </c>
      <c r="AW820">
        <v>0</v>
      </c>
      <c r="AX820">
        <v>0</v>
      </c>
      <c r="AY820">
        <v>0</v>
      </c>
      <c r="AZ820">
        <v>0</v>
      </c>
      <c r="BA820">
        <v>0</v>
      </c>
      <c r="BB820">
        <v>0</v>
      </c>
      <c r="BC820">
        <v>0</v>
      </c>
      <c r="BD820">
        <v>0</v>
      </c>
      <c r="BE820">
        <v>0</v>
      </c>
      <c r="BF820">
        <v>0</v>
      </c>
      <c r="BG820">
        <v>0</v>
      </c>
      <c r="BH820">
        <v>0</v>
      </c>
      <c r="BI820">
        <v>0</v>
      </c>
      <c r="BJ820">
        <v>0</v>
      </c>
      <c r="BK820">
        <v>0</v>
      </c>
      <c r="DN820" t="s">
        <v>1208</v>
      </c>
      <c r="DO820" t="s">
        <v>1209</v>
      </c>
      <c r="DQ820" t="s">
        <v>1209</v>
      </c>
      <c r="DR820" t="s">
        <v>1210</v>
      </c>
      <c r="DT820" t="s">
        <v>1210</v>
      </c>
      <c r="DU820">
        <v>16500</v>
      </c>
      <c r="DV820">
        <v>4998</v>
      </c>
      <c r="DW820">
        <v>4998</v>
      </c>
      <c r="DX820" t="s">
        <v>1196</v>
      </c>
      <c r="DY820" t="s">
        <v>1196</v>
      </c>
      <c r="DZ820" t="s">
        <v>1211</v>
      </c>
      <c r="EA820">
        <v>2</v>
      </c>
      <c r="EB820">
        <v>14</v>
      </c>
      <c r="GF820" t="s">
        <v>1208</v>
      </c>
      <c r="GG820" t="s">
        <v>1213</v>
      </c>
      <c r="GI820" t="s">
        <v>1213</v>
      </c>
      <c r="GJ820">
        <v>12000</v>
      </c>
      <c r="GK820">
        <v>12000</v>
      </c>
      <c r="GL820">
        <v>12000</v>
      </c>
      <c r="GM820" t="s">
        <v>1196</v>
      </c>
      <c r="GN820" t="s">
        <v>1196</v>
      </c>
      <c r="GO820" t="s">
        <v>1211</v>
      </c>
      <c r="GP820">
        <v>2</v>
      </c>
      <c r="GQ820">
        <v>14</v>
      </c>
      <c r="GT820" t="s">
        <v>1208</v>
      </c>
      <c r="GU820" t="s">
        <v>1213</v>
      </c>
      <c r="GW820" t="s">
        <v>1213</v>
      </c>
      <c r="GX820">
        <v>9000</v>
      </c>
      <c r="GY820">
        <v>9000</v>
      </c>
      <c r="GZ820">
        <v>9000</v>
      </c>
      <c r="HA820" t="s">
        <v>1196</v>
      </c>
      <c r="HB820" t="s">
        <v>1196</v>
      </c>
      <c r="HC820" t="s">
        <v>1211</v>
      </c>
      <c r="HD820">
        <v>2</v>
      </c>
      <c r="HE820">
        <v>14</v>
      </c>
      <c r="HH820" t="s">
        <v>1216</v>
      </c>
      <c r="IM820">
        <v>1</v>
      </c>
      <c r="IN820" t="s">
        <v>1217</v>
      </c>
      <c r="IO820" t="s">
        <v>1196</v>
      </c>
      <c r="IP820" t="s">
        <v>1218</v>
      </c>
      <c r="IQ820">
        <v>1</v>
      </c>
      <c r="IR820">
        <v>1</v>
      </c>
      <c r="IS820">
        <v>0</v>
      </c>
      <c r="IT820">
        <v>1</v>
      </c>
      <c r="IU820">
        <v>1</v>
      </c>
      <c r="IV820">
        <v>1</v>
      </c>
      <c r="IW820">
        <v>0</v>
      </c>
      <c r="IX820">
        <v>0</v>
      </c>
      <c r="IZ820" t="s">
        <v>1217</v>
      </c>
      <c r="JA820" t="s">
        <v>1217</v>
      </c>
      <c r="JD820" t="s">
        <v>1196</v>
      </c>
      <c r="JE820" t="s">
        <v>1219</v>
      </c>
      <c r="JF820" t="s">
        <v>1220</v>
      </c>
      <c r="JG820" t="s">
        <v>1221</v>
      </c>
      <c r="JK820" t="s">
        <v>1222</v>
      </c>
      <c r="JL820" t="s">
        <v>1223</v>
      </c>
      <c r="JN820">
        <v>1</v>
      </c>
      <c r="JO820" t="s">
        <v>1208</v>
      </c>
      <c r="JP820" t="s">
        <v>1210</v>
      </c>
      <c r="JR820" t="s">
        <v>1210</v>
      </c>
      <c r="JS820">
        <v>6500</v>
      </c>
      <c r="JT820">
        <v>2458</v>
      </c>
      <c r="JU820">
        <v>2458</v>
      </c>
      <c r="JV820" t="s">
        <v>1196</v>
      </c>
      <c r="JW820" t="s">
        <v>1196</v>
      </c>
      <c r="JX820" t="s">
        <v>1211</v>
      </c>
      <c r="JY820">
        <v>2</v>
      </c>
      <c r="JZ820">
        <v>14</v>
      </c>
      <c r="KD820" t="s">
        <v>1208</v>
      </c>
      <c r="KE820" t="s">
        <v>1224</v>
      </c>
      <c r="KG820" t="s">
        <v>1224</v>
      </c>
      <c r="KH820" t="s">
        <v>1213</v>
      </c>
      <c r="KJ820" t="s">
        <v>1213</v>
      </c>
      <c r="KK820">
        <v>10000</v>
      </c>
      <c r="KL820">
        <v>10000</v>
      </c>
      <c r="KM820">
        <v>10000</v>
      </c>
      <c r="KN820" t="s">
        <v>1196</v>
      </c>
      <c r="KO820" t="s">
        <v>1196</v>
      </c>
      <c r="KP820" t="s">
        <v>1211</v>
      </c>
      <c r="KQ820">
        <v>2</v>
      </c>
      <c r="KR820">
        <v>14</v>
      </c>
      <c r="LP820" t="s">
        <v>1208</v>
      </c>
      <c r="LQ820" t="s">
        <v>1226</v>
      </c>
      <c r="LS820" t="s">
        <v>1226</v>
      </c>
      <c r="LT820" t="s">
        <v>1213</v>
      </c>
      <c r="LV820" t="s">
        <v>1213</v>
      </c>
      <c r="LW820">
        <v>10000</v>
      </c>
      <c r="LX820">
        <v>10000</v>
      </c>
      <c r="LY820">
        <v>10000</v>
      </c>
      <c r="LZ820" t="s">
        <v>1196</v>
      </c>
      <c r="MA820" t="s">
        <v>1196</v>
      </c>
      <c r="MB820" t="s">
        <v>1211</v>
      </c>
      <c r="MC820">
        <v>2</v>
      </c>
      <c r="NB820" t="s">
        <v>1208</v>
      </c>
      <c r="NC820" t="s">
        <v>1227</v>
      </c>
      <c r="NE820" t="s">
        <v>1227</v>
      </c>
      <c r="NF820">
        <v>5000</v>
      </c>
      <c r="NG820">
        <v>7353</v>
      </c>
      <c r="NH820">
        <v>7353</v>
      </c>
      <c r="NI820" t="s">
        <v>1196</v>
      </c>
      <c r="NJ820" t="s">
        <v>1196</v>
      </c>
      <c r="NK820" t="s">
        <v>1211</v>
      </c>
      <c r="NL820">
        <v>2</v>
      </c>
      <c r="NM820">
        <v>14</v>
      </c>
      <c r="NQ820" t="s">
        <v>1208</v>
      </c>
      <c r="NR820" t="s">
        <v>1228</v>
      </c>
      <c r="NT820" t="s">
        <v>1228</v>
      </c>
      <c r="NU820" t="s">
        <v>1227</v>
      </c>
      <c r="NW820" t="s">
        <v>1227</v>
      </c>
      <c r="NX820">
        <v>10000</v>
      </c>
      <c r="NY820">
        <v>20000</v>
      </c>
      <c r="NZ820">
        <v>20000</v>
      </c>
      <c r="OA820" t="s">
        <v>1196</v>
      </c>
      <c r="OB820" t="s">
        <v>1196</v>
      </c>
      <c r="OC820" t="s">
        <v>1211</v>
      </c>
      <c r="OD820">
        <v>2</v>
      </c>
      <c r="OE820">
        <v>14</v>
      </c>
      <c r="OH820" t="s">
        <v>1216</v>
      </c>
      <c r="PM820">
        <v>1</v>
      </c>
      <c r="PN820" t="s">
        <v>1217</v>
      </c>
      <c r="PO820" t="s">
        <v>1196</v>
      </c>
      <c r="PP820" t="s">
        <v>1218</v>
      </c>
      <c r="PQ820">
        <v>1</v>
      </c>
      <c r="PR820">
        <v>1</v>
      </c>
      <c r="PS820">
        <v>0</v>
      </c>
      <c r="PT820">
        <v>1</v>
      </c>
      <c r="PU820">
        <v>1</v>
      </c>
      <c r="PV820">
        <v>1</v>
      </c>
      <c r="PW820">
        <v>0</v>
      </c>
      <c r="PX820">
        <v>0</v>
      </c>
      <c r="PZ820" t="s">
        <v>1217</v>
      </c>
      <c r="QA820" t="s">
        <v>1217</v>
      </c>
      <c r="QD820" t="s">
        <v>1204</v>
      </c>
      <c r="QF820" t="s">
        <v>1204</v>
      </c>
      <c r="QG820" t="s">
        <v>1219</v>
      </c>
      <c r="QH820" t="s">
        <v>1220</v>
      </c>
      <c r="QI820" t="s">
        <v>1221</v>
      </c>
      <c r="QK820" t="s">
        <v>1230</v>
      </c>
      <c r="QO820" t="s">
        <v>1221</v>
      </c>
      <c r="QP820" t="s">
        <v>1221</v>
      </c>
      <c r="QQ820" t="s">
        <v>1223</v>
      </c>
      <c r="QS820">
        <v>1</v>
      </c>
      <c r="AGF820" t="s">
        <v>1231</v>
      </c>
      <c r="AMV820" t="s">
        <v>1217</v>
      </c>
      <c r="AMZ820" t="s">
        <v>9736</v>
      </c>
      <c r="ANA820">
        <v>0</v>
      </c>
      <c r="ANB820">
        <v>0</v>
      </c>
      <c r="ANC820">
        <v>0</v>
      </c>
      <c r="AND820">
        <v>0</v>
      </c>
      <c r="ANE820">
        <v>0</v>
      </c>
      <c r="ANF820">
        <v>1</v>
      </c>
      <c r="ANG820">
        <v>0</v>
      </c>
      <c r="ANH820">
        <v>0</v>
      </c>
      <c r="ANI820">
        <v>1</v>
      </c>
      <c r="ANJ820">
        <v>1</v>
      </c>
      <c r="ANK820">
        <v>1</v>
      </c>
      <c r="ANL820">
        <v>1</v>
      </c>
      <c r="ANM820">
        <v>1</v>
      </c>
      <c r="ANN820">
        <v>1</v>
      </c>
      <c r="ANO820">
        <v>1</v>
      </c>
      <c r="ANP820">
        <v>1</v>
      </c>
      <c r="ANQ820">
        <v>0</v>
      </c>
      <c r="ANR820">
        <v>0</v>
      </c>
      <c r="ANT820" t="s">
        <v>1217</v>
      </c>
      <c r="ANZ820" t="s">
        <v>1232</v>
      </c>
      <c r="AOA820">
        <v>1</v>
      </c>
      <c r="AOB820">
        <v>0</v>
      </c>
      <c r="AOC820">
        <v>0</v>
      </c>
      <c r="AOD820">
        <v>0</v>
      </c>
      <c r="AOE820">
        <v>0</v>
      </c>
      <c r="AOF820">
        <v>0</v>
      </c>
      <c r="AOG820">
        <v>0</v>
      </c>
      <c r="AOH820">
        <v>0</v>
      </c>
      <c r="AOI820">
        <v>0</v>
      </c>
      <c r="AOJ820">
        <v>0</v>
      </c>
      <c r="AOK820">
        <v>0</v>
      </c>
      <c r="AOL820">
        <v>0</v>
      </c>
      <c r="AON820" t="s">
        <v>1217</v>
      </c>
      <c r="AOO820" t="s">
        <v>1232</v>
      </c>
      <c r="AOP820">
        <v>1</v>
      </c>
      <c r="AOQ820">
        <v>0</v>
      </c>
      <c r="AOR820">
        <v>0</v>
      </c>
      <c r="AOS820">
        <v>0</v>
      </c>
      <c r="AOT820">
        <v>0</v>
      </c>
      <c r="AOU820">
        <v>0</v>
      </c>
      <c r="AOV820">
        <v>0</v>
      </c>
      <c r="AOW820">
        <v>0</v>
      </c>
      <c r="AOX820">
        <v>0</v>
      </c>
      <c r="AOY820">
        <v>0</v>
      </c>
      <c r="APA820" t="s">
        <v>1492</v>
      </c>
      <c r="APB820">
        <v>0</v>
      </c>
      <c r="APC820">
        <v>1</v>
      </c>
      <c r="APD820">
        <v>1</v>
      </c>
      <c r="APE820">
        <v>0</v>
      </c>
      <c r="APF820">
        <v>1</v>
      </c>
      <c r="APG820">
        <v>0</v>
      </c>
      <c r="APH820">
        <v>0</v>
      </c>
      <c r="APJ820" t="s">
        <v>1196</v>
      </c>
      <c r="APK820" t="s">
        <v>1234</v>
      </c>
      <c r="APL820">
        <v>0</v>
      </c>
      <c r="APM820">
        <v>1</v>
      </c>
      <c r="APN820">
        <v>1</v>
      </c>
      <c r="APO820">
        <v>1</v>
      </c>
      <c r="APP820">
        <v>0</v>
      </c>
      <c r="APQ820">
        <v>0</v>
      </c>
      <c r="APR820">
        <v>1</v>
      </c>
      <c r="APS820">
        <v>0</v>
      </c>
      <c r="APT820">
        <v>0</v>
      </c>
      <c r="APV820" t="s">
        <v>1235</v>
      </c>
      <c r="APX820" t="s">
        <v>1218</v>
      </c>
      <c r="APY820">
        <v>1</v>
      </c>
      <c r="APZ820">
        <v>1</v>
      </c>
      <c r="AQA820">
        <v>0</v>
      </c>
      <c r="AQB820">
        <v>1</v>
      </c>
      <c r="AQC820">
        <v>1</v>
      </c>
      <c r="AQD820">
        <v>1</v>
      </c>
      <c r="AQE820">
        <v>0</v>
      </c>
      <c r="AQF820">
        <v>0</v>
      </c>
      <c r="AQG820" t="s">
        <v>1600</v>
      </c>
      <c r="AQH820">
        <v>0</v>
      </c>
      <c r="AQI820">
        <v>0</v>
      </c>
      <c r="AQJ820">
        <v>1</v>
      </c>
      <c r="AQK820">
        <v>1</v>
      </c>
      <c r="AQL820">
        <v>1</v>
      </c>
      <c r="AQM820">
        <v>1</v>
      </c>
      <c r="AQN820">
        <v>1</v>
      </c>
      <c r="AQO820">
        <v>1</v>
      </c>
      <c r="ARC820" t="s">
        <v>1294</v>
      </c>
      <c r="ARD820">
        <v>1</v>
      </c>
      <c r="ARE820">
        <v>1</v>
      </c>
      <c r="ARF820">
        <v>0</v>
      </c>
      <c r="ARG820">
        <v>0</v>
      </c>
      <c r="ARH820">
        <v>0</v>
      </c>
      <c r="ARJ820" t="s">
        <v>1238</v>
      </c>
      <c r="ARK820" t="s">
        <v>9738</v>
      </c>
    </row>
    <row r="821" spans="1:864 1036:1155" x14ac:dyDescent="0.3">
      <c r="A821" t="s">
        <v>9741</v>
      </c>
      <c r="B821" t="s">
        <v>1876</v>
      </c>
      <c r="C821" t="s">
        <v>10991</v>
      </c>
      <c r="D821" t="s">
        <v>11001</v>
      </c>
      <c r="E821" t="s">
        <v>11001</v>
      </c>
      <c r="F821" t="s">
        <v>10993</v>
      </c>
      <c r="G821" t="s">
        <v>6183</v>
      </c>
      <c r="H821" t="s">
        <v>1197</v>
      </c>
      <c r="I821" t="s">
        <v>1198</v>
      </c>
      <c r="J821" t="s">
        <v>1199</v>
      </c>
      <c r="K821" t="s">
        <v>1200</v>
      </c>
      <c r="O821" t="s">
        <v>1201</v>
      </c>
      <c r="R821" t="s">
        <v>1202</v>
      </c>
      <c r="S821" t="s">
        <v>1203</v>
      </c>
      <c r="T821" t="s">
        <v>1204</v>
      </c>
      <c r="V821" t="s">
        <v>1205</v>
      </c>
      <c r="X821" t="s">
        <v>7080</v>
      </c>
      <c r="AG821" t="s">
        <v>1206</v>
      </c>
      <c r="AH821" t="s">
        <v>1207</v>
      </c>
      <c r="AI821">
        <v>1</v>
      </c>
      <c r="AJ821">
        <v>0</v>
      </c>
      <c r="AK821">
        <v>1</v>
      </c>
      <c r="AL821">
        <v>1</v>
      </c>
      <c r="AM821">
        <v>1</v>
      </c>
      <c r="AN821">
        <v>1</v>
      </c>
      <c r="AO821">
        <v>1</v>
      </c>
      <c r="AP821">
        <v>1</v>
      </c>
      <c r="AQ821">
        <v>1</v>
      </c>
      <c r="AR821">
        <v>0</v>
      </c>
      <c r="AS821">
        <v>0</v>
      </c>
      <c r="AT821">
        <v>0</v>
      </c>
      <c r="AU821">
        <v>0</v>
      </c>
      <c r="AV821">
        <v>0</v>
      </c>
      <c r="AW821">
        <v>0</v>
      </c>
      <c r="AX821">
        <v>0</v>
      </c>
      <c r="AY821">
        <v>0</v>
      </c>
      <c r="AZ821">
        <v>0</v>
      </c>
      <c r="BA821">
        <v>0</v>
      </c>
      <c r="BB821">
        <v>0</v>
      </c>
      <c r="BC821">
        <v>0</v>
      </c>
      <c r="BD821">
        <v>0</v>
      </c>
      <c r="BE821">
        <v>0</v>
      </c>
      <c r="BF821">
        <v>0</v>
      </c>
      <c r="BG821">
        <v>0</v>
      </c>
      <c r="BH821">
        <v>0</v>
      </c>
      <c r="BI821">
        <v>0</v>
      </c>
      <c r="BJ821">
        <v>0</v>
      </c>
      <c r="BK821">
        <v>0</v>
      </c>
      <c r="DN821" t="s">
        <v>1208</v>
      </c>
      <c r="DO821" t="s">
        <v>1209</v>
      </c>
      <c r="DQ821" t="s">
        <v>1209</v>
      </c>
      <c r="DR821" t="s">
        <v>1210</v>
      </c>
      <c r="DT821" t="s">
        <v>1210</v>
      </c>
      <c r="DU821">
        <v>17000</v>
      </c>
      <c r="DV821">
        <v>5150</v>
      </c>
      <c r="DW821">
        <v>5150</v>
      </c>
      <c r="DX821" t="s">
        <v>1196</v>
      </c>
      <c r="DY821" t="s">
        <v>1196</v>
      </c>
      <c r="DZ821" t="s">
        <v>1211</v>
      </c>
      <c r="EA821">
        <v>2</v>
      </c>
      <c r="EB821">
        <v>14</v>
      </c>
      <c r="GF821" t="s">
        <v>1208</v>
      </c>
      <c r="GG821" t="s">
        <v>1213</v>
      </c>
      <c r="GI821" t="s">
        <v>1213</v>
      </c>
      <c r="GJ821">
        <v>12000</v>
      </c>
      <c r="GK821">
        <v>12000</v>
      </c>
      <c r="GL821">
        <v>12000</v>
      </c>
      <c r="GM821" t="s">
        <v>1196</v>
      </c>
      <c r="GN821" t="s">
        <v>1196</v>
      </c>
      <c r="GO821" t="s">
        <v>1211</v>
      </c>
      <c r="GP821">
        <v>2</v>
      </c>
      <c r="GQ821">
        <v>14</v>
      </c>
      <c r="GT821" t="s">
        <v>1208</v>
      </c>
      <c r="GU821" t="s">
        <v>1213</v>
      </c>
      <c r="GW821" t="s">
        <v>1213</v>
      </c>
      <c r="GX821">
        <v>10000</v>
      </c>
      <c r="GY821">
        <v>10000</v>
      </c>
      <c r="GZ821">
        <v>10000</v>
      </c>
      <c r="HA821" t="s">
        <v>1196</v>
      </c>
      <c r="HB821" t="s">
        <v>1196</v>
      </c>
      <c r="HC821" t="s">
        <v>1211</v>
      </c>
      <c r="HD821">
        <v>2</v>
      </c>
      <c r="HE821">
        <v>14</v>
      </c>
      <c r="HH821" t="s">
        <v>1216</v>
      </c>
      <c r="IM821">
        <v>1</v>
      </c>
      <c r="IN821" t="s">
        <v>1217</v>
      </c>
      <c r="IO821" t="s">
        <v>1196</v>
      </c>
      <c r="IP821" t="s">
        <v>1218</v>
      </c>
      <c r="IQ821">
        <v>1</v>
      </c>
      <c r="IR821">
        <v>1</v>
      </c>
      <c r="IS821">
        <v>0</v>
      </c>
      <c r="IT821">
        <v>1</v>
      </c>
      <c r="IU821">
        <v>1</v>
      </c>
      <c r="IV821">
        <v>1</v>
      </c>
      <c r="IW821">
        <v>0</v>
      </c>
      <c r="IX821">
        <v>0</v>
      </c>
      <c r="IZ821" t="s">
        <v>1217</v>
      </c>
      <c r="JA821" t="s">
        <v>1217</v>
      </c>
      <c r="JD821" t="s">
        <v>1196</v>
      </c>
      <c r="JE821" t="s">
        <v>1219</v>
      </c>
      <c r="JF821" t="s">
        <v>1220</v>
      </c>
      <c r="JG821" t="s">
        <v>1221</v>
      </c>
      <c r="JK821" t="s">
        <v>1222</v>
      </c>
      <c r="JL821" t="s">
        <v>1223</v>
      </c>
      <c r="JN821">
        <v>1</v>
      </c>
      <c r="JO821" t="s">
        <v>1208</v>
      </c>
      <c r="JP821" t="s">
        <v>1210</v>
      </c>
      <c r="JR821" t="s">
        <v>1210</v>
      </c>
      <c r="JS821">
        <v>6500</v>
      </c>
      <c r="JT821">
        <v>2458</v>
      </c>
      <c r="JU821">
        <v>2458</v>
      </c>
      <c r="JV821" t="s">
        <v>1196</v>
      </c>
      <c r="JW821" t="s">
        <v>1196</v>
      </c>
      <c r="JX821" t="s">
        <v>1211</v>
      </c>
      <c r="JY821">
        <v>2</v>
      </c>
      <c r="JZ821">
        <v>14</v>
      </c>
      <c r="KD821" t="s">
        <v>1208</v>
      </c>
      <c r="KE821" t="s">
        <v>1224</v>
      </c>
      <c r="KG821" t="s">
        <v>1224</v>
      </c>
      <c r="KH821" t="s">
        <v>1213</v>
      </c>
      <c r="KJ821" t="s">
        <v>1213</v>
      </c>
      <c r="KK821">
        <v>13500</v>
      </c>
      <c r="KL821">
        <v>13500</v>
      </c>
      <c r="KM821">
        <v>13500</v>
      </c>
      <c r="KN821" t="s">
        <v>1196</v>
      </c>
      <c r="KO821" t="s">
        <v>1196</v>
      </c>
      <c r="KP821" t="s">
        <v>1211</v>
      </c>
      <c r="KQ821">
        <v>2</v>
      </c>
      <c r="KR821">
        <v>14</v>
      </c>
      <c r="LP821" t="s">
        <v>1208</v>
      </c>
      <c r="LQ821" t="s">
        <v>1226</v>
      </c>
      <c r="LS821" t="s">
        <v>1226</v>
      </c>
      <c r="LT821" t="s">
        <v>1213</v>
      </c>
      <c r="LV821" t="s">
        <v>1213</v>
      </c>
      <c r="LW821">
        <v>11000</v>
      </c>
      <c r="LX821">
        <v>11000</v>
      </c>
      <c r="LY821">
        <v>11000</v>
      </c>
      <c r="LZ821" t="s">
        <v>1196</v>
      </c>
      <c r="MA821" t="s">
        <v>1196</v>
      </c>
      <c r="MB821" t="s">
        <v>1211</v>
      </c>
      <c r="MC821">
        <v>2</v>
      </c>
      <c r="NB821" t="s">
        <v>1208</v>
      </c>
      <c r="NC821" t="s">
        <v>1227</v>
      </c>
      <c r="NE821" t="s">
        <v>1227</v>
      </c>
      <c r="NF821">
        <v>5000</v>
      </c>
      <c r="NG821">
        <v>7353</v>
      </c>
      <c r="NH821">
        <v>7353</v>
      </c>
      <c r="NI821" t="s">
        <v>1196</v>
      </c>
      <c r="NJ821" t="s">
        <v>1196</v>
      </c>
      <c r="NK821" t="s">
        <v>1211</v>
      </c>
      <c r="NL821">
        <v>2</v>
      </c>
      <c r="NM821">
        <v>14</v>
      </c>
      <c r="NQ821" t="s">
        <v>1208</v>
      </c>
      <c r="NR821" t="s">
        <v>1228</v>
      </c>
      <c r="NT821" t="s">
        <v>1228</v>
      </c>
      <c r="NU821" t="s">
        <v>1227</v>
      </c>
      <c r="NW821" t="s">
        <v>1227</v>
      </c>
      <c r="NX821">
        <v>10000</v>
      </c>
      <c r="NY821">
        <v>20000</v>
      </c>
      <c r="NZ821">
        <v>20000</v>
      </c>
      <c r="OA821" t="s">
        <v>1196</v>
      </c>
      <c r="OB821" t="s">
        <v>1196</v>
      </c>
      <c r="OC821" t="s">
        <v>1211</v>
      </c>
      <c r="OD821">
        <v>2</v>
      </c>
      <c r="OE821">
        <v>14</v>
      </c>
      <c r="OH821" t="s">
        <v>1216</v>
      </c>
      <c r="PM821">
        <v>1</v>
      </c>
      <c r="PN821" t="s">
        <v>1217</v>
      </c>
      <c r="PO821" t="s">
        <v>1196</v>
      </c>
      <c r="PP821" t="s">
        <v>1218</v>
      </c>
      <c r="PQ821">
        <v>1</v>
      </c>
      <c r="PR821">
        <v>1</v>
      </c>
      <c r="PS821">
        <v>0</v>
      </c>
      <c r="PT821">
        <v>1</v>
      </c>
      <c r="PU821">
        <v>1</v>
      </c>
      <c r="PV821">
        <v>1</v>
      </c>
      <c r="PW821">
        <v>0</v>
      </c>
      <c r="PX821">
        <v>0</v>
      </c>
      <c r="PZ821" t="s">
        <v>1217</v>
      </c>
      <c r="QA821" t="s">
        <v>1217</v>
      </c>
      <c r="QD821" t="s">
        <v>1204</v>
      </c>
      <c r="QF821" t="s">
        <v>1204</v>
      </c>
      <c r="QG821" t="s">
        <v>1219</v>
      </c>
      <c r="QH821" t="s">
        <v>1220</v>
      </c>
      <c r="QI821" t="s">
        <v>1221</v>
      </c>
      <c r="QK821" t="s">
        <v>1220</v>
      </c>
      <c r="QO821" t="s">
        <v>1221</v>
      </c>
      <c r="QP821" t="s">
        <v>1221</v>
      </c>
      <c r="QQ821" t="s">
        <v>1223</v>
      </c>
      <c r="QS821">
        <v>1</v>
      </c>
      <c r="AGF821" t="s">
        <v>1231</v>
      </c>
      <c r="AMV821" t="s">
        <v>1217</v>
      </c>
      <c r="AMZ821" t="s">
        <v>6910</v>
      </c>
      <c r="ANA821">
        <v>0</v>
      </c>
      <c r="ANB821">
        <v>0</v>
      </c>
      <c r="ANC821">
        <v>0</v>
      </c>
      <c r="AND821">
        <v>0</v>
      </c>
      <c r="ANE821">
        <v>0</v>
      </c>
      <c r="ANF821">
        <v>1</v>
      </c>
      <c r="ANG821">
        <v>0</v>
      </c>
      <c r="ANH821">
        <v>0</v>
      </c>
      <c r="ANI821">
        <v>1</v>
      </c>
      <c r="ANJ821">
        <v>1</v>
      </c>
      <c r="ANK821">
        <v>0</v>
      </c>
      <c r="ANL821">
        <v>1</v>
      </c>
      <c r="ANM821">
        <v>1</v>
      </c>
      <c r="ANN821">
        <v>1</v>
      </c>
      <c r="ANO821">
        <v>1</v>
      </c>
      <c r="ANP821">
        <v>1</v>
      </c>
      <c r="ANQ821">
        <v>0</v>
      </c>
      <c r="ANR821">
        <v>0</v>
      </c>
      <c r="ANT821" t="s">
        <v>1217</v>
      </c>
      <c r="ANZ821" t="s">
        <v>1232</v>
      </c>
      <c r="AOA821">
        <v>1</v>
      </c>
      <c r="AOB821">
        <v>0</v>
      </c>
      <c r="AOC821">
        <v>0</v>
      </c>
      <c r="AOD821">
        <v>0</v>
      </c>
      <c r="AOE821">
        <v>0</v>
      </c>
      <c r="AOF821">
        <v>0</v>
      </c>
      <c r="AOG821">
        <v>0</v>
      </c>
      <c r="AOH821">
        <v>0</v>
      </c>
      <c r="AOI821">
        <v>0</v>
      </c>
      <c r="AOJ821">
        <v>0</v>
      </c>
      <c r="AOK821">
        <v>0</v>
      </c>
      <c r="AOL821">
        <v>0</v>
      </c>
      <c r="AON821" t="s">
        <v>1217</v>
      </c>
      <c r="AOO821" t="s">
        <v>1232</v>
      </c>
      <c r="AOP821">
        <v>1</v>
      </c>
      <c r="AOQ821">
        <v>0</v>
      </c>
      <c r="AOR821">
        <v>0</v>
      </c>
      <c r="AOS821">
        <v>0</v>
      </c>
      <c r="AOT821">
        <v>0</v>
      </c>
      <c r="AOU821">
        <v>0</v>
      </c>
      <c r="AOV821">
        <v>0</v>
      </c>
      <c r="AOW821">
        <v>0</v>
      </c>
      <c r="AOX821">
        <v>0</v>
      </c>
      <c r="AOY821">
        <v>0</v>
      </c>
      <c r="APA821" t="s">
        <v>1246</v>
      </c>
      <c r="APB821">
        <v>0</v>
      </c>
      <c r="APC821">
        <v>1</v>
      </c>
      <c r="APD821">
        <v>1</v>
      </c>
      <c r="APE821">
        <v>0</v>
      </c>
      <c r="APF821">
        <v>0</v>
      </c>
      <c r="APG821">
        <v>0</v>
      </c>
      <c r="APH821">
        <v>0</v>
      </c>
      <c r="APJ821" t="s">
        <v>1196</v>
      </c>
      <c r="APK821" t="s">
        <v>1234</v>
      </c>
      <c r="APL821">
        <v>0</v>
      </c>
      <c r="APM821">
        <v>1</v>
      </c>
      <c r="APN821">
        <v>1</v>
      </c>
      <c r="APO821">
        <v>1</v>
      </c>
      <c r="APP821">
        <v>0</v>
      </c>
      <c r="APQ821">
        <v>0</v>
      </c>
      <c r="APR821">
        <v>1</v>
      </c>
      <c r="APS821">
        <v>0</v>
      </c>
      <c r="APT821">
        <v>0</v>
      </c>
      <c r="APV821" t="s">
        <v>1235</v>
      </c>
      <c r="APX821" t="s">
        <v>1218</v>
      </c>
      <c r="APY821">
        <v>1</v>
      </c>
      <c r="APZ821">
        <v>1</v>
      </c>
      <c r="AQA821">
        <v>0</v>
      </c>
      <c r="AQB821">
        <v>1</v>
      </c>
      <c r="AQC821">
        <v>1</v>
      </c>
      <c r="AQD821">
        <v>1</v>
      </c>
      <c r="AQE821">
        <v>0</v>
      </c>
      <c r="AQF821">
        <v>0</v>
      </c>
      <c r="AQG821" t="s">
        <v>1600</v>
      </c>
      <c r="AQH821">
        <v>0</v>
      </c>
      <c r="AQI821">
        <v>0</v>
      </c>
      <c r="AQJ821">
        <v>1</v>
      </c>
      <c r="AQK821">
        <v>1</v>
      </c>
      <c r="AQL821">
        <v>1</v>
      </c>
      <c r="AQM821">
        <v>1</v>
      </c>
      <c r="AQN821">
        <v>1</v>
      </c>
      <c r="AQO821">
        <v>1</v>
      </c>
      <c r="ARC821" t="s">
        <v>1294</v>
      </c>
      <c r="ARD821">
        <v>1</v>
      </c>
      <c r="ARE821">
        <v>1</v>
      </c>
      <c r="ARF821">
        <v>0</v>
      </c>
      <c r="ARG821">
        <v>0</v>
      </c>
      <c r="ARH821">
        <v>0</v>
      </c>
      <c r="ARJ821" t="s">
        <v>1238</v>
      </c>
      <c r="ARK821" t="s">
        <v>9742</v>
      </c>
    </row>
    <row r="822" spans="1:864 1036:1155" x14ac:dyDescent="0.3">
      <c r="A822" t="s">
        <v>9745</v>
      </c>
      <c r="B822" t="s">
        <v>1876</v>
      </c>
      <c r="C822" t="s">
        <v>10991</v>
      </c>
      <c r="D822" t="s">
        <v>11001</v>
      </c>
      <c r="E822" t="s">
        <v>11001</v>
      </c>
      <c r="F822" t="s">
        <v>10993</v>
      </c>
      <c r="G822" t="s">
        <v>6183</v>
      </c>
      <c r="H822" t="s">
        <v>1197</v>
      </c>
      <c r="I822" t="s">
        <v>1198</v>
      </c>
      <c r="J822" t="s">
        <v>1199</v>
      </c>
      <c r="K822" t="s">
        <v>1200</v>
      </c>
      <c r="O822" t="s">
        <v>1201</v>
      </c>
      <c r="R822" t="s">
        <v>1202</v>
      </c>
      <c r="S822" t="s">
        <v>1203</v>
      </c>
      <c r="T822" t="s">
        <v>1204</v>
      </c>
      <c r="V822" t="s">
        <v>1205</v>
      </c>
      <c r="X822" t="s">
        <v>7080</v>
      </c>
      <c r="AG822" t="s">
        <v>1206</v>
      </c>
      <c r="AH822" t="s">
        <v>1207</v>
      </c>
      <c r="AI822">
        <v>1</v>
      </c>
      <c r="AJ822">
        <v>0</v>
      </c>
      <c r="AK822">
        <v>1</v>
      </c>
      <c r="AL822">
        <v>1</v>
      </c>
      <c r="AM822">
        <v>1</v>
      </c>
      <c r="AN822">
        <v>1</v>
      </c>
      <c r="AO822">
        <v>1</v>
      </c>
      <c r="AP822">
        <v>1</v>
      </c>
      <c r="AQ822">
        <v>1</v>
      </c>
      <c r="AR822">
        <v>0</v>
      </c>
      <c r="AS822">
        <v>0</v>
      </c>
      <c r="AT822">
        <v>0</v>
      </c>
      <c r="AU822">
        <v>0</v>
      </c>
      <c r="AV822">
        <v>0</v>
      </c>
      <c r="AW822">
        <v>0</v>
      </c>
      <c r="AX822">
        <v>0</v>
      </c>
      <c r="AY822">
        <v>0</v>
      </c>
      <c r="AZ822">
        <v>0</v>
      </c>
      <c r="BA822">
        <v>0</v>
      </c>
      <c r="BB822">
        <v>0</v>
      </c>
      <c r="BC822">
        <v>0</v>
      </c>
      <c r="BD822">
        <v>0</v>
      </c>
      <c r="BE822">
        <v>0</v>
      </c>
      <c r="BF822">
        <v>0</v>
      </c>
      <c r="BG822">
        <v>0</v>
      </c>
      <c r="BH822">
        <v>0</v>
      </c>
      <c r="BI822">
        <v>0</v>
      </c>
      <c r="BJ822">
        <v>0</v>
      </c>
      <c r="BK822">
        <v>0</v>
      </c>
      <c r="DN822" t="s">
        <v>1208</v>
      </c>
      <c r="DO822" t="s">
        <v>1209</v>
      </c>
      <c r="DQ822" t="s">
        <v>1209</v>
      </c>
      <c r="DR822" t="s">
        <v>1210</v>
      </c>
      <c r="DT822" t="s">
        <v>1210</v>
      </c>
      <c r="DU822">
        <v>17000</v>
      </c>
      <c r="DV822">
        <v>5150</v>
      </c>
      <c r="DW822">
        <v>5150</v>
      </c>
      <c r="DX822" t="s">
        <v>1196</v>
      </c>
      <c r="DY822" t="s">
        <v>1196</v>
      </c>
      <c r="DZ822" t="s">
        <v>1211</v>
      </c>
      <c r="EA822">
        <v>2</v>
      </c>
      <c r="EB822">
        <v>14</v>
      </c>
      <c r="GF822" t="s">
        <v>1208</v>
      </c>
      <c r="GG822" t="s">
        <v>1213</v>
      </c>
      <c r="GI822" t="s">
        <v>1213</v>
      </c>
      <c r="GJ822">
        <v>12000</v>
      </c>
      <c r="GK822">
        <v>12000</v>
      </c>
      <c r="GL822">
        <v>12000</v>
      </c>
      <c r="GM822" t="s">
        <v>1196</v>
      </c>
      <c r="GN822" t="s">
        <v>1196</v>
      </c>
      <c r="GO822" t="s">
        <v>1211</v>
      </c>
      <c r="GP822">
        <v>2</v>
      </c>
      <c r="GQ822">
        <v>14</v>
      </c>
      <c r="GT822" t="s">
        <v>1208</v>
      </c>
      <c r="GU822" t="s">
        <v>1213</v>
      </c>
      <c r="GW822" t="s">
        <v>1213</v>
      </c>
      <c r="GX822">
        <v>10000</v>
      </c>
      <c r="GY822">
        <v>10000</v>
      </c>
      <c r="GZ822">
        <v>10000</v>
      </c>
      <c r="HA822" t="s">
        <v>1196</v>
      </c>
      <c r="HB822" t="s">
        <v>1196</v>
      </c>
      <c r="HC822" t="s">
        <v>1211</v>
      </c>
      <c r="HD822">
        <v>2</v>
      </c>
      <c r="HE822">
        <v>14</v>
      </c>
      <c r="HH822" t="s">
        <v>1216</v>
      </c>
      <c r="IM822">
        <v>1</v>
      </c>
      <c r="IN822" t="s">
        <v>1217</v>
      </c>
      <c r="IO822" t="s">
        <v>1196</v>
      </c>
      <c r="IP822" t="s">
        <v>1218</v>
      </c>
      <c r="IQ822">
        <v>1</v>
      </c>
      <c r="IR822">
        <v>1</v>
      </c>
      <c r="IS822">
        <v>0</v>
      </c>
      <c r="IT822">
        <v>1</v>
      </c>
      <c r="IU822">
        <v>1</v>
      </c>
      <c r="IV822">
        <v>1</v>
      </c>
      <c r="IW822">
        <v>0</v>
      </c>
      <c r="IX822">
        <v>0</v>
      </c>
      <c r="IZ822" t="s">
        <v>1217</v>
      </c>
      <c r="JA822" t="s">
        <v>1217</v>
      </c>
      <c r="JD822" t="s">
        <v>1196</v>
      </c>
      <c r="JE822" t="s">
        <v>1219</v>
      </c>
      <c r="JF822" t="s">
        <v>1220</v>
      </c>
      <c r="JG822" t="s">
        <v>1221</v>
      </c>
      <c r="JK822" t="s">
        <v>1222</v>
      </c>
      <c r="JL822" t="s">
        <v>1223</v>
      </c>
      <c r="JN822">
        <v>1</v>
      </c>
      <c r="JO822" t="s">
        <v>1208</v>
      </c>
      <c r="JP822" t="s">
        <v>1210</v>
      </c>
      <c r="JR822" t="s">
        <v>1210</v>
      </c>
      <c r="JS822">
        <v>6500</v>
      </c>
      <c r="JT822">
        <v>2458</v>
      </c>
      <c r="JU822">
        <v>2458</v>
      </c>
      <c r="JV822" t="s">
        <v>1196</v>
      </c>
      <c r="JW822" t="s">
        <v>1196</v>
      </c>
      <c r="JX822" t="s">
        <v>1211</v>
      </c>
      <c r="JY822">
        <v>2</v>
      </c>
      <c r="JZ822">
        <v>14</v>
      </c>
      <c r="KD822" t="s">
        <v>1208</v>
      </c>
      <c r="KE822" t="s">
        <v>1224</v>
      </c>
      <c r="KG822" t="s">
        <v>1224</v>
      </c>
      <c r="KH822" t="s">
        <v>1213</v>
      </c>
      <c r="KJ822" t="s">
        <v>1213</v>
      </c>
      <c r="KK822">
        <v>13000</v>
      </c>
      <c r="KL822">
        <v>13000</v>
      </c>
      <c r="KM822">
        <v>13000</v>
      </c>
      <c r="KN822" t="s">
        <v>1196</v>
      </c>
      <c r="KO822" t="s">
        <v>1196</v>
      </c>
      <c r="KP822" t="s">
        <v>1211</v>
      </c>
      <c r="KQ822">
        <v>2</v>
      </c>
      <c r="KR822">
        <v>14</v>
      </c>
      <c r="LP822" t="s">
        <v>1208</v>
      </c>
      <c r="LQ822" t="s">
        <v>1226</v>
      </c>
      <c r="LS822" t="s">
        <v>1226</v>
      </c>
      <c r="LT822" t="s">
        <v>1213</v>
      </c>
      <c r="LV822" t="s">
        <v>1213</v>
      </c>
      <c r="LW822">
        <v>11000</v>
      </c>
      <c r="LX822">
        <v>11000</v>
      </c>
      <c r="LY822">
        <v>11000</v>
      </c>
      <c r="LZ822" t="s">
        <v>1196</v>
      </c>
      <c r="MA822" t="s">
        <v>1196</v>
      </c>
      <c r="MB822" t="s">
        <v>1211</v>
      </c>
      <c r="MC822">
        <v>2</v>
      </c>
      <c r="NB822" t="s">
        <v>1208</v>
      </c>
      <c r="NC822" t="s">
        <v>1227</v>
      </c>
      <c r="NE822" t="s">
        <v>1227</v>
      </c>
      <c r="NF822">
        <v>5000</v>
      </c>
      <c r="NG822">
        <v>7353</v>
      </c>
      <c r="NH822">
        <v>7353</v>
      </c>
      <c r="NI822" t="s">
        <v>1196</v>
      </c>
      <c r="NJ822" t="s">
        <v>1196</v>
      </c>
      <c r="NK822" t="s">
        <v>1211</v>
      </c>
      <c r="NL822">
        <v>2</v>
      </c>
      <c r="NM822">
        <v>14</v>
      </c>
      <c r="NQ822" t="s">
        <v>1208</v>
      </c>
      <c r="NR822" t="s">
        <v>1228</v>
      </c>
      <c r="NT822" t="s">
        <v>1228</v>
      </c>
      <c r="NU822" t="s">
        <v>1227</v>
      </c>
      <c r="NW822" t="s">
        <v>1227</v>
      </c>
      <c r="NX822">
        <v>10000</v>
      </c>
      <c r="NY822">
        <v>20000</v>
      </c>
      <c r="NZ822">
        <v>20000</v>
      </c>
      <c r="OA822" t="s">
        <v>1196</v>
      </c>
      <c r="OB822" t="s">
        <v>1196</v>
      </c>
      <c r="OC822" t="s">
        <v>1211</v>
      </c>
      <c r="OD822">
        <v>2</v>
      </c>
      <c r="OE822">
        <v>14</v>
      </c>
      <c r="OH822" t="s">
        <v>1216</v>
      </c>
      <c r="PM822">
        <v>1</v>
      </c>
      <c r="PN822" t="s">
        <v>1217</v>
      </c>
      <c r="PO822" t="s">
        <v>1196</v>
      </c>
      <c r="PP822" t="s">
        <v>1218</v>
      </c>
      <c r="PQ822">
        <v>1</v>
      </c>
      <c r="PR822">
        <v>1</v>
      </c>
      <c r="PS822">
        <v>0</v>
      </c>
      <c r="PT822">
        <v>1</v>
      </c>
      <c r="PU822">
        <v>1</v>
      </c>
      <c r="PV822">
        <v>1</v>
      </c>
      <c r="PW822">
        <v>0</v>
      </c>
      <c r="PX822">
        <v>0</v>
      </c>
      <c r="PZ822" t="s">
        <v>1217</v>
      </c>
      <c r="QA822" t="s">
        <v>1217</v>
      </c>
      <c r="QD822" t="s">
        <v>1204</v>
      </c>
      <c r="QF822" t="s">
        <v>1204</v>
      </c>
      <c r="QG822" t="s">
        <v>1219</v>
      </c>
      <c r="QH822" t="s">
        <v>1220</v>
      </c>
      <c r="QI822" t="s">
        <v>1221</v>
      </c>
      <c r="QK822" t="s">
        <v>1230</v>
      </c>
      <c r="QO822" t="s">
        <v>1221</v>
      </c>
      <c r="QP822" t="s">
        <v>1221</v>
      </c>
      <c r="QQ822" t="s">
        <v>1223</v>
      </c>
      <c r="QS822">
        <v>1</v>
      </c>
      <c r="AGF822" t="s">
        <v>1231</v>
      </c>
      <c r="AMV822" t="s">
        <v>1217</v>
      </c>
      <c r="AMZ822" t="s">
        <v>9744</v>
      </c>
      <c r="ANA822">
        <v>0</v>
      </c>
      <c r="ANB822">
        <v>0</v>
      </c>
      <c r="ANC822">
        <v>0</v>
      </c>
      <c r="AND822">
        <v>0</v>
      </c>
      <c r="ANE822">
        <v>0</v>
      </c>
      <c r="ANF822">
        <v>1</v>
      </c>
      <c r="ANG822">
        <v>0</v>
      </c>
      <c r="ANH822">
        <v>0</v>
      </c>
      <c r="ANI822">
        <v>1</v>
      </c>
      <c r="ANJ822">
        <v>1</v>
      </c>
      <c r="ANK822">
        <v>1</v>
      </c>
      <c r="ANL822">
        <v>1</v>
      </c>
      <c r="ANM822">
        <v>1</v>
      </c>
      <c r="ANN822">
        <v>0</v>
      </c>
      <c r="ANO822">
        <v>1</v>
      </c>
      <c r="ANP822">
        <v>1</v>
      </c>
      <c r="ANQ822">
        <v>0</v>
      </c>
      <c r="ANR822">
        <v>0</v>
      </c>
      <c r="ANT822" t="s">
        <v>1217</v>
      </c>
      <c r="ANZ822" t="s">
        <v>1232</v>
      </c>
      <c r="AOA822">
        <v>1</v>
      </c>
      <c r="AOB822">
        <v>0</v>
      </c>
      <c r="AOC822">
        <v>0</v>
      </c>
      <c r="AOD822">
        <v>0</v>
      </c>
      <c r="AOE822">
        <v>0</v>
      </c>
      <c r="AOF822">
        <v>0</v>
      </c>
      <c r="AOG822">
        <v>0</v>
      </c>
      <c r="AOH822">
        <v>0</v>
      </c>
      <c r="AOI822">
        <v>0</v>
      </c>
      <c r="AOJ822">
        <v>0</v>
      </c>
      <c r="AOK822">
        <v>0</v>
      </c>
      <c r="AOL822">
        <v>0</v>
      </c>
      <c r="AON822" t="s">
        <v>1217</v>
      </c>
      <c r="AOO822" t="s">
        <v>1232</v>
      </c>
      <c r="AOP822">
        <v>1</v>
      </c>
      <c r="AOQ822">
        <v>0</v>
      </c>
      <c r="AOR822">
        <v>0</v>
      </c>
      <c r="AOS822">
        <v>0</v>
      </c>
      <c r="AOT822">
        <v>0</v>
      </c>
      <c r="AOU822">
        <v>0</v>
      </c>
      <c r="AOV822">
        <v>0</v>
      </c>
      <c r="AOW822">
        <v>0</v>
      </c>
      <c r="AOX822">
        <v>0</v>
      </c>
      <c r="AOY822">
        <v>0</v>
      </c>
      <c r="APA822" t="s">
        <v>1492</v>
      </c>
      <c r="APB822">
        <v>0</v>
      </c>
      <c r="APC822">
        <v>1</v>
      </c>
      <c r="APD822">
        <v>1</v>
      </c>
      <c r="APE822">
        <v>0</v>
      </c>
      <c r="APF822">
        <v>1</v>
      </c>
      <c r="APG822">
        <v>0</v>
      </c>
      <c r="APH822">
        <v>0</v>
      </c>
      <c r="APJ822" t="s">
        <v>1196</v>
      </c>
      <c r="APK822" t="s">
        <v>1234</v>
      </c>
      <c r="APL822">
        <v>0</v>
      </c>
      <c r="APM822">
        <v>1</v>
      </c>
      <c r="APN822">
        <v>1</v>
      </c>
      <c r="APO822">
        <v>1</v>
      </c>
      <c r="APP822">
        <v>0</v>
      </c>
      <c r="APQ822">
        <v>0</v>
      </c>
      <c r="APR822">
        <v>1</v>
      </c>
      <c r="APS822">
        <v>0</v>
      </c>
      <c r="APT822">
        <v>0</v>
      </c>
      <c r="APV822" t="s">
        <v>1235</v>
      </c>
      <c r="APX822" t="s">
        <v>1687</v>
      </c>
      <c r="APY822">
        <v>1</v>
      </c>
      <c r="APZ822">
        <v>1</v>
      </c>
      <c r="AQA822">
        <v>0</v>
      </c>
      <c r="AQB822">
        <v>1</v>
      </c>
      <c r="AQC822">
        <v>1</v>
      </c>
      <c r="AQD822">
        <v>1</v>
      </c>
      <c r="AQE822">
        <v>0</v>
      </c>
      <c r="AQF822">
        <v>0</v>
      </c>
      <c r="AQG822" t="s">
        <v>1600</v>
      </c>
      <c r="AQH822">
        <v>0</v>
      </c>
      <c r="AQI822">
        <v>0</v>
      </c>
      <c r="AQJ822">
        <v>1</v>
      </c>
      <c r="AQK822">
        <v>1</v>
      </c>
      <c r="AQL822">
        <v>1</v>
      </c>
      <c r="AQM822">
        <v>1</v>
      </c>
      <c r="AQN822">
        <v>1</v>
      </c>
      <c r="AQO822">
        <v>1</v>
      </c>
      <c r="ARC822" t="s">
        <v>1294</v>
      </c>
      <c r="ARD822">
        <v>1</v>
      </c>
      <c r="ARE822">
        <v>1</v>
      </c>
      <c r="ARF822">
        <v>0</v>
      </c>
      <c r="ARG822">
        <v>0</v>
      </c>
      <c r="ARH822">
        <v>0</v>
      </c>
      <c r="ARJ822" t="s">
        <v>1238</v>
      </c>
      <c r="ARK822" t="s">
        <v>9746</v>
      </c>
    </row>
    <row r="823" spans="1:864 1036:1155" x14ac:dyDescent="0.3">
      <c r="A823" t="s">
        <v>9749</v>
      </c>
      <c r="B823" t="s">
        <v>1876</v>
      </c>
      <c r="C823" t="s">
        <v>10991</v>
      </c>
      <c r="D823" t="s">
        <v>11001</v>
      </c>
      <c r="E823" t="s">
        <v>11001</v>
      </c>
      <c r="F823" t="s">
        <v>10993</v>
      </c>
      <c r="G823" t="s">
        <v>6183</v>
      </c>
      <c r="H823" t="s">
        <v>1197</v>
      </c>
      <c r="I823" t="s">
        <v>1198</v>
      </c>
      <c r="J823" t="s">
        <v>1199</v>
      </c>
      <c r="K823" t="s">
        <v>1200</v>
      </c>
      <c r="O823" t="s">
        <v>1201</v>
      </c>
      <c r="R823" t="s">
        <v>1247</v>
      </c>
      <c r="S823" t="s">
        <v>1203</v>
      </c>
      <c r="T823" t="s">
        <v>1204</v>
      </c>
      <c r="V823" t="s">
        <v>1241</v>
      </c>
      <c r="AG823" t="s">
        <v>1206</v>
      </c>
      <c r="BL823" t="s">
        <v>6789</v>
      </c>
      <c r="BM823">
        <v>1</v>
      </c>
      <c r="BN823">
        <v>1</v>
      </c>
      <c r="BO823">
        <v>1</v>
      </c>
      <c r="BP823">
        <v>1</v>
      </c>
      <c r="BQ823">
        <v>1</v>
      </c>
      <c r="BR823">
        <v>1</v>
      </c>
      <c r="BS823">
        <v>1</v>
      </c>
      <c r="BT823">
        <v>1</v>
      </c>
      <c r="BU823">
        <v>0</v>
      </c>
      <c r="BV823">
        <v>0</v>
      </c>
      <c r="BW823">
        <v>0</v>
      </c>
      <c r="BX823">
        <v>0</v>
      </c>
      <c r="BY823">
        <v>1</v>
      </c>
      <c r="BZ823">
        <v>0</v>
      </c>
      <c r="CA823">
        <v>0</v>
      </c>
      <c r="CB823">
        <v>1</v>
      </c>
      <c r="CC823">
        <v>0</v>
      </c>
      <c r="CD823">
        <v>0</v>
      </c>
      <c r="CE823">
        <v>1</v>
      </c>
      <c r="CF823">
        <v>1</v>
      </c>
      <c r="CG823">
        <v>1</v>
      </c>
      <c r="CH823">
        <v>1</v>
      </c>
      <c r="QT823" t="s">
        <v>1208</v>
      </c>
      <c r="QU823" t="s">
        <v>1248</v>
      </c>
      <c r="QW823" t="s">
        <v>1248</v>
      </c>
      <c r="QX823">
        <v>8000</v>
      </c>
      <c r="QY823">
        <v>2667</v>
      </c>
      <c r="QZ823">
        <v>2667</v>
      </c>
      <c r="RA823" t="s">
        <v>1196</v>
      </c>
      <c r="RB823" t="s">
        <v>1196</v>
      </c>
      <c r="RC823" t="s">
        <v>1211</v>
      </c>
      <c r="RD823">
        <v>2</v>
      </c>
      <c r="RE823">
        <v>14</v>
      </c>
      <c r="RH823" t="s">
        <v>1208</v>
      </c>
      <c r="RI823">
        <v>25000</v>
      </c>
      <c r="RJ823">
        <v>25000</v>
      </c>
      <c r="RK823">
        <v>25000</v>
      </c>
      <c r="RL823">
        <v>1250</v>
      </c>
      <c r="RM823" t="s">
        <v>1196</v>
      </c>
      <c r="RN823" t="s">
        <v>1196</v>
      </c>
      <c r="RO823" t="s">
        <v>1211</v>
      </c>
      <c r="RP823">
        <v>2</v>
      </c>
      <c r="RQ823">
        <v>14</v>
      </c>
      <c r="RT823" t="s">
        <v>1208</v>
      </c>
      <c r="RU823">
        <v>20000</v>
      </c>
      <c r="RV823">
        <v>20000</v>
      </c>
      <c r="RW823">
        <v>20000</v>
      </c>
      <c r="RX823" t="s">
        <v>1196</v>
      </c>
      <c r="RY823" t="s">
        <v>1196</v>
      </c>
      <c r="RZ823" t="s">
        <v>1211</v>
      </c>
      <c r="SA823">
        <v>2</v>
      </c>
      <c r="SB823">
        <v>14</v>
      </c>
      <c r="SE823" t="s">
        <v>1208</v>
      </c>
      <c r="SF823">
        <v>6000</v>
      </c>
      <c r="SG823">
        <v>6000</v>
      </c>
      <c r="SH823">
        <v>6000</v>
      </c>
      <c r="SI823" t="s">
        <v>1196</v>
      </c>
      <c r="SJ823" t="s">
        <v>1196</v>
      </c>
      <c r="SK823" t="s">
        <v>1211</v>
      </c>
      <c r="SL823">
        <v>3</v>
      </c>
      <c r="SM823">
        <v>21</v>
      </c>
      <c r="SP823" t="s">
        <v>1208</v>
      </c>
      <c r="SQ823">
        <v>25000</v>
      </c>
      <c r="SR823">
        <v>25000</v>
      </c>
      <c r="SS823">
        <v>25000</v>
      </c>
      <c r="ST823" t="s">
        <v>1196</v>
      </c>
      <c r="SU823" t="s">
        <v>1196</v>
      </c>
      <c r="SV823" t="s">
        <v>1211</v>
      </c>
      <c r="SW823">
        <v>2</v>
      </c>
      <c r="SX823">
        <v>14</v>
      </c>
      <c r="TA823" t="s">
        <v>1208</v>
      </c>
      <c r="TB823">
        <v>82000</v>
      </c>
      <c r="TC823">
        <v>82000</v>
      </c>
      <c r="TD823">
        <v>82000</v>
      </c>
      <c r="TE823" t="s">
        <v>1196</v>
      </c>
      <c r="TF823" t="s">
        <v>1196</v>
      </c>
      <c r="TG823" t="s">
        <v>1211</v>
      </c>
      <c r="TH823">
        <v>2</v>
      </c>
      <c r="TI823">
        <v>14</v>
      </c>
      <c r="TL823" t="s">
        <v>1208</v>
      </c>
      <c r="TM823">
        <v>52000</v>
      </c>
      <c r="TN823">
        <v>52000</v>
      </c>
      <c r="TO823">
        <v>52000</v>
      </c>
      <c r="TP823">
        <v>10400</v>
      </c>
      <c r="TQ823" t="s">
        <v>1196</v>
      </c>
      <c r="TR823" t="s">
        <v>1196</v>
      </c>
      <c r="TS823" t="s">
        <v>1211</v>
      </c>
      <c r="TT823">
        <v>2</v>
      </c>
      <c r="TU823">
        <v>14</v>
      </c>
      <c r="TX823" t="s">
        <v>1208</v>
      </c>
      <c r="TY823">
        <v>60000</v>
      </c>
      <c r="TZ823">
        <v>60000</v>
      </c>
      <c r="UA823">
        <v>60000</v>
      </c>
      <c r="UB823">
        <v>2500</v>
      </c>
      <c r="UC823" t="s">
        <v>1196</v>
      </c>
      <c r="UD823" t="s">
        <v>1196</v>
      </c>
      <c r="UE823" t="s">
        <v>1211</v>
      </c>
      <c r="UF823">
        <v>2</v>
      </c>
      <c r="UG823">
        <v>14</v>
      </c>
      <c r="WN823" t="s">
        <v>1208</v>
      </c>
      <c r="WO823">
        <v>35000</v>
      </c>
      <c r="WP823">
        <v>35000</v>
      </c>
      <c r="WQ823">
        <v>35000</v>
      </c>
      <c r="WR823">
        <v>6379</v>
      </c>
      <c r="WS823" t="s">
        <v>1196</v>
      </c>
      <c r="WT823" t="s">
        <v>1196</v>
      </c>
      <c r="WU823" t="s">
        <v>1211</v>
      </c>
      <c r="WV823">
        <v>2</v>
      </c>
      <c r="WW823">
        <v>14</v>
      </c>
      <c r="XW823" t="s">
        <v>1208</v>
      </c>
      <c r="XX823">
        <v>8000</v>
      </c>
      <c r="XY823">
        <v>8000</v>
      </c>
      <c r="XZ823">
        <v>8000</v>
      </c>
      <c r="YA823" t="s">
        <v>1196</v>
      </c>
      <c r="YB823" t="s">
        <v>1196</v>
      </c>
      <c r="YC823" t="s">
        <v>1211</v>
      </c>
      <c r="YD823">
        <v>2</v>
      </c>
      <c r="YE823">
        <v>14</v>
      </c>
      <c r="YH823" t="s">
        <v>1208</v>
      </c>
      <c r="YI823">
        <v>14000</v>
      </c>
      <c r="YJ823">
        <v>14000</v>
      </c>
      <c r="YK823">
        <v>14000</v>
      </c>
      <c r="YL823" t="s">
        <v>1196</v>
      </c>
      <c r="YM823" t="s">
        <v>1196</v>
      </c>
      <c r="YN823" t="s">
        <v>1211</v>
      </c>
      <c r="YO823">
        <v>2</v>
      </c>
      <c r="YP823">
        <v>14</v>
      </c>
      <c r="YS823" t="s">
        <v>1208</v>
      </c>
      <c r="YT823">
        <v>32000</v>
      </c>
      <c r="YU823">
        <v>32000</v>
      </c>
      <c r="YV823">
        <v>32000</v>
      </c>
      <c r="YW823" t="s">
        <v>1196</v>
      </c>
      <c r="YX823" t="s">
        <v>1196</v>
      </c>
      <c r="YY823" t="s">
        <v>1211</v>
      </c>
      <c r="YZ823">
        <v>2</v>
      </c>
      <c r="ZD823" t="s">
        <v>1208</v>
      </c>
      <c r="ZE823">
        <v>10000</v>
      </c>
      <c r="ZF823">
        <v>10000</v>
      </c>
      <c r="ZG823">
        <v>10000</v>
      </c>
      <c r="ZH823" t="s">
        <v>1196</v>
      </c>
      <c r="ZI823" t="s">
        <v>1196</v>
      </c>
      <c r="ZJ823" t="s">
        <v>1211</v>
      </c>
      <c r="ZK823">
        <v>2</v>
      </c>
      <c r="ZL823">
        <v>14</v>
      </c>
      <c r="ABE823" t="s">
        <v>1216</v>
      </c>
      <c r="ACJ823" t="s">
        <v>1218</v>
      </c>
      <c r="ACK823">
        <v>1</v>
      </c>
      <c r="ACL823">
        <v>1</v>
      </c>
      <c r="ACM823">
        <v>0</v>
      </c>
      <c r="ACN823">
        <v>1</v>
      </c>
      <c r="ACO823">
        <v>1</v>
      </c>
      <c r="ACP823">
        <v>1</v>
      </c>
      <c r="ACQ823">
        <v>0</v>
      </c>
      <c r="ACR823">
        <v>0</v>
      </c>
      <c r="ACT823" t="s">
        <v>1217</v>
      </c>
      <c r="ACU823" t="s">
        <v>1217</v>
      </c>
      <c r="ACX823" t="s">
        <v>1204</v>
      </c>
      <c r="ACZ823" t="s">
        <v>1204</v>
      </c>
      <c r="ADA823" t="s">
        <v>1219</v>
      </c>
      <c r="ADB823" t="s">
        <v>1220</v>
      </c>
      <c r="ADC823" t="s">
        <v>1221</v>
      </c>
      <c r="ADE823" t="s">
        <v>1230</v>
      </c>
      <c r="ADI823" t="s">
        <v>1221</v>
      </c>
      <c r="ADJ823" t="s">
        <v>1221</v>
      </c>
      <c r="ADK823" t="s">
        <v>1223</v>
      </c>
      <c r="ADM823">
        <v>1</v>
      </c>
      <c r="AGF823" t="s">
        <v>1231</v>
      </c>
      <c r="AMX823" t="s">
        <v>1217</v>
      </c>
      <c r="AMZ823" t="s">
        <v>9748</v>
      </c>
      <c r="ANA823">
        <v>0</v>
      </c>
      <c r="ANB823">
        <v>0</v>
      </c>
      <c r="ANC823">
        <v>0</v>
      </c>
      <c r="AND823">
        <v>0</v>
      </c>
      <c r="ANE823">
        <v>0</v>
      </c>
      <c r="ANF823">
        <v>1</v>
      </c>
      <c r="ANG823">
        <v>0</v>
      </c>
      <c r="ANH823">
        <v>0</v>
      </c>
      <c r="ANI823">
        <v>1</v>
      </c>
      <c r="ANJ823">
        <v>1</v>
      </c>
      <c r="ANK823">
        <v>1</v>
      </c>
      <c r="ANL823">
        <v>1</v>
      </c>
      <c r="ANM823">
        <v>1</v>
      </c>
      <c r="ANN823">
        <v>0</v>
      </c>
      <c r="ANO823">
        <v>1</v>
      </c>
      <c r="ANP823">
        <v>1</v>
      </c>
      <c r="ANQ823">
        <v>0</v>
      </c>
      <c r="ANR823">
        <v>0</v>
      </c>
      <c r="ANT823" t="s">
        <v>1217</v>
      </c>
      <c r="ANZ823" t="s">
        <v>1232</v>
      </c>
      <c r="AOA823">
        <v>1</v>
      </c>
      <c r="AOB823">
        <v>0</v>
      </c>
      <c r="AOC823">
        <v>0</v>
      </c>
      <c r="AOD823">
        <v>0</v>
      </c>
      <c r="AOE823">
        <v>0</v>
      </c>
      <c r="AOF823">
        <v>0</v>
      </c>
      <c r="AOG823">
        <v>0</v>
      </c>
      <c r="AOH823">
        <v>0</v>
      </c>
      <c r="AOI823">
        <v>0</v>
      </c>
      <c r="AOJ823">
        <v>0</v>
      </c>
      <c r="AOK823">
        <v>0</v>
      </c>
      <c r="AOL823">
        <v>0</v>
      </c>
      <c r="AON823" t="s">
        <v>1217</v>
      </c>
      <c r="AOO823" t="s">
        <v>1232</v>
      </c>
      <c r="AOP823">
        <v>1</v>
      </c>
      <c r="AOQ823">
        <v>0</v>
      </c>
      <c r="AOR823">
        <v>0</v>
      </c>
      <c r="AOS823">
        <v>0</v>
      </c>
      <c r="AOT823">
        <v>0</v>
      </c>
      <c r="AOU823">
        <v>0</v>
      </c>
      <c r="AOV823">
        <v>0</v>
      </c>
      <c r="AOW823">
        <v>0</v>
      </c>
      <c r="AOX823">
        <v>0</v>
      </c>
      <c r="AOY823">
        <v>0</v>
      </c>
      <c r="APA823" t="s">
        <v>1492</v>
      </c>
      <c r="APB823">
        <v>0</v>
      </c>
      <c r="APC823">
        <v>1</v>
      </c>
      <c r="APD823">
        <v>1</v>
      </c>
      <c r="APE823">
        <v>0</v>
      </c>
      <c r="APF823">
        <v>1</v>
      </c>
      <c r="APG823">
        <v>0</v>
      </c>
      <c r="APH823">
        <v>0</v>
      </c>
      <c r="APJ823" t="s">
        <v>1196</v>
      </c>
      <c r="APK823" t="s">
        <v>1234</v>
      </c>
      <c r="APL823">
        <v>0</v>
      </c>
      <c r="APM823">
        <v>1</v>
      </c>
      <c r="APN823">
        <v>1</v>
      </c>
      <c r="APO823">
        <v>1</v>
      </c>
      <c r="APP823">
        <v>0</v>
      </c>
      <c r="APQ823">
        <v>0</v>
      </c>
      <c r="APR823">
        <v>1</v>
      </c>
      <c r="APS823">
        <v>0</v>
      </c>
      <c r="APT823">
        <v>0</v>
      </c>
      <c r="APV823" t="s">
        <v>1235</v>
      </c>
      <c r="APX823" t="s">
        <v>1218</v>
      </c>
      <c r="APY823">
        <v>1</v>
      </c>
      <c r="APZ823">
        <v>1</v>
      </c>
      <c r="AQA823">
        <v>0</v>
      </c>
      <c r="AQB823">
        <v>1</v>
      </c>
      <c r="AQC823">
        <v>1</v>
      </c>
      <c r="AQD823">
        <v>1</v>
      </c>
      <c r="AQE823">
        <v>0</v>
      </c>
      <c r="AQF823">
        <v>0</v>
      </c>
      <c r="AQG823" t="s">
        <v>1600</v>
      </c>
      <c r="AQH823">
        <v>0</v>
      </c>
      <c r="AQI823">
        <v>0</v>
      </c>
      <c r="AQJ823">
        <v>1</v>
      </c>
      <c r="AQK823">
        <v>1</v>
      </c>
      <c r="AQL823">
        <v>1</v>
      </c>
      <c r="AQM823">
        <v>1</v>
      </c>
      <c r="AQN823">
        <v>1</v>
      </c>
      <c r="AQO823">
        <v>1</v>
      </c>
      <c r="ARC823" t="s">
        <v>1294</v>
      </c>
      <c r="ARD823">
        <v>1</v>
      </c>
      <c r="ARE823">
        <v>1</v>
      </c>
      <c r="ARF823">
        <v>0</v>
      </c>
      <c r="ARG823">
        <v>0</v>
      </c>
      <c r="ARH823">
        <v>0</v>
      </c>
      <c r="ARJ823" t="s">
        <v>1238</v>
      </c>
      <c r="ARK823" t="s">
        <v>9750</v>
      </c>
    </row>
    <row r="824" spans="1:864 1036:1155" x14ac:dyDescent="0.3">
      <c r="A824" t="s">
        <v>9753</v>
      </c>
      <c r="B824" t="s">
        <v>1876</v>
      </c>
      <c r="C824" t="s">
        <v>10991</v>
      </c>
      <c r="D824" t="s">
        <v>11001</v>
      </c>
      <c r="E824" t="s">
        <v>11001</v>
      </c>
      <c r="F824" t="s">
        <v>10993</v>
      </c>
      <c r="G824" t="s">
        <v>6183</v>
      </c>
      <c r="H824" t="s">
        <v>1197</v>
      </c>
      <c r="I824" t="s">
        <v>1198</v>
      </c>
      <c r="J824" t="s">
        <v>1199</v>
      </c>
      <c r="K824" t="s">
        <v>1200</v>
      </c>
      <c r="O824" t="s">
        <v>1201</v>
      </c>
      <c r="R824" t="s">
        <v>1247</v>
      </c>
      <c r="S824" t="s">
        <v>1203</v>
      </c>
      <c r="T824" t="s">
        <v>1204</v>
      </c>
      <c r="V824" t="s">
        <v>1241</v>
      </c>
      <c r="AG824" t="s">
        <v>1206</v>
      </c>
      <c r="BL824" t="s">
        <v>6789</v>
      </c>
      <c r="BM824">
        <v>1</v>
      </c>
      <c r="BN824">
        <v>1</v>
      </c>
      <c r="BO824">
        <v>1</v>
      </c>
      <c r="BP824">
        <v>1</v>
      </c>
      <c r="BQ824">
        <v>1</v>
      </c>
      <c r="BR824">
        <v>1</v>
      </c>
      <c r="BS824">
        <v>1</v>
      </c>
      <c r="BT824">
        <v>1</v>
      </c>
      <c r="BU824">
        <v>0</v>
      </c>
      <c r="BV824">
        <v>0</v>
      </c>
      <c r="BW824">
        <v>0</v>
      </c>
      <c r="BX824">
        <v>0</v>
      </c>
      <c r="BY824">
        <v>1</v>
      </c>
      <c r="BZ824">
        <v>0</v>
      </c>
      <c r="CA824">
        <v>0</v>
      </c>
      <c r="CB824">
        <v>1</v>
      </c>
      <c r="CC824">
        <v>0</v>
      </c>
      <c r="CD824">
        <v>0</v>
      </c>
      <c r="CE824">
        <v>1</v>
      </c>
      <c r="CF824">
        <v>1</v>
      </c>
      <c r="CG824">
        <v>1</v>
      </c>
      <c r="CH824">
        <v>1</v>
      </c>
      <c r="QT824" t="s">
        <v>1208</v>
      </c>
      <c r="QU824" t="s">
        <v>1248</v>
      </c>
      <c r="QW824" t="s">
        <v>1248</v>
      </c>
      <c r="QX824">
        <v>9000</v>
      </c>
      <c r="QY824">
        <v>3000</v>
      </c>
      <c r="QZ824">
        <v>3000</v>
      </c>
      <c r="RA824" t="s">
        <v>1196</v>
      </c>
      <c r="RB824" t="s">
        <v>1196</v>
      </c>
      <c r="RC824" t="s">
        <v>1211</v>
      </c>
      <c r="RD824">
        <v>2</v>
      </c>
      <c r="RE824">
        <v>14</v>
      </c>
      <c r="RH824" t="s">
        <v>1208</v>
      </c>
      <c r="RI824">
        <v>25000</v>
      </c>
      <c r="RJ824">
        <v>25000</v>
      </c>
      <c r="RK824">
        <v>25000</v>
      </c>
      <c r="RL824">
        <v>1250</v>
      </c>
      <c r="RM824" t="s">
        <v>1196</v>
      </c>
      <c r="RN824" t="s">
        <v>1196</v>
      </c>
      <c r="RO824" t="s">
        <v>1211</v>
      </c>
      <c r="RP824">
        <v>2</v>
      </c>
      <c r="RQ824">
        <v>14</v>
      </c>
      <c r="RT824" t="s">
        <v>1208</v>
      </c>
      <c r="RU824">
        <v>20000</v>
      </c>
      <c r="RV824">
        <v>20000</v>
      </c>
      <c r="RW824">
        <v>20000</v>
      </c>
      <c r="RX824" t="s">
        <v>1196</v>
      </c>
      <c r="RY824" t="s">
        <v>1196</v>
      </c>
      <c r="RZ824" t="s">
        <v>1211</v>
      </c>
      <c r="SA824">
        <v>2</v>
      </c>
      <c r="SB824">
        <v>14</v>
      </c>
      <c r="SE824" t="s">
        <v>1208</v>
      </c>
      <c r="SF824">
        <v>6000</v>
      </c>
      <c r="SG824">
        <v>6000</v>
      </c>
      <c r="SH824">
        <v>6000</v>
      </c>
      <c r="SI824" t="s">
        <v>1196</v>
      </c>
      <c r="SJ824" t="s">
        <v>1196</v>
      </c>
      <c r="SK824" t="s">
        <v>1211</v>
      </c>
      <c r="SL824">
        <v>2</v>
      </c>
      <c r="SM824">
        <v>14</v>
      </c>
      <c r="SP824" t="s">
        <v>1208</v>
      </c>
      <c r="SQ824">
        <v>25000</v>
      </c>
      <c r="SR824">
        <v>25000</v>
      </c>
      <c r="SS824">
        <v>25000</v>
      </c>
      <c r="ST824" t="s">
        <v>1196</v>
      </c>
      <c r="SU824" t="s">
        <v>1196</v>
      </c>
      <c r="SV824" t="s">
        <v>1211</v>
      </c>
      <c r="SW824">
        <v>2</v>
      </c>
      <c r="SX824">
        <v>14</v>
      </c>
      <c r="TA824" t="s">
        <v>1208</v>
      </c>
      <c r="TB824">
        <v>82000</v>
      </c>
      <c r="TC824">
        <v>82000</v>
      </c>
      <c r="TD824">
        <v>82000</v>
      </c>
      <c r="TE824" t="s">
        <v>1196</v>
      </c>
      <c r="TF824" t="s">
        <v>1196</v>
      </c>
      <c r="TG824" t="s">
        <v>1211</v>
      </c>
      <c r="TH824">
        <v>2</v>
      </c>
      <c r="TI824">
        <v>14</v>
      </c>
      <c r="TL824" t="s">
        <v>1208</v>
      </c>
      <c r="TM824">
        <v>52000</v>
      </c>
      <c r="TN824">
        <v>52000</v>
      </c>
      <c r="TO824">
        <v>52000</v>
      </c>
      <c r="TP824">
        <v>10400</v>
      </c>
      <c r="TQ824" t="s">
        <v>1196</v>
      </c>
      <c r="TR824" t="s">
        <v>1196</v>
      </c>
      <c r="TS824" t="s">
        <v>1211</v>
      </c>
      <c r="TT824">
        <v>2</v>
      </c>
      <c r="TU824">
        <v>14</v>
      </c>
      <c r="TX824" t="s">
        <v>1208</v>
      </c>
      <c r="TY824">
        <v>62000</v>
      </c>
      <c r="TZ824">
        <v>62000</v>
      </c>
      <c r="UA824">
        <v>62000</v>
      </c>
      <c r="UB824">
        <v>2583</v>
      </c>
      <c r="UC824" t="s">
        <v>1196</v>
      </c>
      <c r="UD824" t="s">
        <v>1196</v>
      </c>
      <c r="UE824" t="s">
        <v>1211</v>
      </c>
      <c r="UF824">
        <v>2</v>
      </c>
      <c r="UG824">
        <v>14</v>
      </c>
      <c r="WN824" t="s">
        <v>1208</v>
      </c>
      <c r="WO824">
        <v>35000</v>
      </c>
      <c r="WP824">
        <v>35000</v>
      </c>
      <c r="WQ824">
        <v>35000</v>
      </c>
      <c r="WR824">
        <v>6379</v>
      </c>
      <c r="WS824" t="s">
        <v>1196</v>
      </c>
      <c r="WT824" t="s">
        <v>1196</v>
      </c>
      <c r="WU824" t="s">
        <v>1211</v>
      </c>
      <c r="WV824">
        <v>2</v>
      </c>
      <c r="WW824">
        <v>14</v>
      </c>
      <c r="XW824" t="s">
        <v>1208</v>
      </c>
      <c r="XX824">
        <v>8000</v>
      </c>
      <c r="XY824">
        <v>8000</v>
      </c>
      <c r="XZ824">
        <v>8000</v>
      </c>
      <c r="YA824" t="s">
        <v>1196</v>
      </c>
      <c r="YB824" t="s">
        <v>1196</v>
      </c>
      <c r="YC824" t="s">
        <v>1211</v>
      </c>
      <c r="YD824">
        <v>3</v>
      </c>
      <c r="YE824">
        <v>21</v>
      </c>
      <c r="YH824" t="s">
        <v>1208</v>
      </c>
      <c r="YI824">
        <v>14000</v>
      </c>
      <c r="YJ824">
        <v>14000</v>
      </c>
      <c r="YK824">
        <v>14000</v>
      </c>
      <c r="YL824" t="s">
        <v>1196</v>
      </c>
      <c r="YM824" t="s">
        <v>1196</v>
      </c>
      <c r="YN824" t="s">
        <v>1211</v>
      </c>
      <c r="YO824">
        <v>3</v>
      </c>
      <c r="YP824">
        <v>21</v>
      </c>
      <c r="YS824" t="s">
        <v>1208</v>
      </c>
      <c r="YT824">
        <v>32000</v>
      </c>
      <c r="YU824">
        <v>32000</v>
      </c>
      <c r="YV824">
        <v>32000</v>
      </c>
      <c r="YW824" t="s">
        <v>1196</v>
      </c>
      <c r="YX824" t="s">
        <v>1196</v>
      </c>
      <c r="YY824" t="s">
        <v>1211</v>
      </c>
      <c r="YZ824">
        <v>2</v>
      </c>
      <c r="ZD824" t="s">
        <v>1208</v>
      </c>
      <c r="ZE824">
        <v>13000</v>
      </c>
      <c r="ZF824">
        <v>13000</v>
      </c>
      <c r="ZG824">
        <v>13000</v>
      </c>
      <c r="ZH824" t="s">
        <v>1196</v>
      </c>
      <c r="ZI824" t="s">
        <v>1196</v>
      </c>
      <c r="ZJ824" t="s">
        <v>1211</v>
      </c>
      <c r="ZK824">
        <v>2</v>
      </c>
      <c r="ZL824">
        <v>14</v>
      </c>
      <c r="ABE824" t="s">
        <v>1216</v>
      </c>
      <c r="ACJ824" t="s">
        <v>1218</v>
      </c>
      <c r="ACK824">
        <v>1</v>
      </c>
      <c r="ACL824">
        <v>1</v>
      </c>
      <c r="ACM824">
        <v>0</v>
      </c>
      <c r="ACN824">
        <v>1</v>
      </c>
      <c r="ACO824">
        <v>1</v>
      </c>
      <c r="ACP824">
        <v>1</v>
      </c>
      <c r="ACQ824">
        <v>0</v>
      </c>
      <c r="ACR824">
        <v>0</v>
      </c>
      <c r="ACT824" t="s">
        <v>1217</v>
      </c>
      <c r="ACU824" t="s">
        <v>1217</v>
      </c>
      <c r="ACX824" t="s">
        <v>1204</v>
      </c>
      <c r="ACZ824" t="s">
        <v>1204</v>
      </c>
      <c r="ADA824" t="s">
        <v>1219</v>
      </c>
      <c r="ADB824" t="s">
        <v>1220</v>
      </c>
      <c r="ADC824" t="s">
        <v>1221</v>
      </c>
      <c r="ADE824" t="s">
        <v>1230</v>
      </c>
      <c r="ADI824" t="s">
        <v>1221</v>
      </c>
      <c r="ADJ824" t="s">
        <v>1221</v>
      </c>
      <c r="ADK824" t="s">
        <v>1223</v>
      </c>
      <c r="ADM824">
        <v>1</v>
      </c>
      <c r="AGF824" t="s">
        <v>1231</v>
      </c>
      <c r="AMX824" t="s">
        <v>1217</v>
      </c>
      <c r="AMZ824" t="s">
        <v>9752</v>
      </c>
      <c r="ANA824">
        <v>0</v>
      </c>
      <c r="ANB824">
        <v>0</v>
      </c>
      <c r="ANC824">
        <v>0</v>
      </c>
      <c r="AND824">
        <v>0</v>
      </c>
      <c r="ANE824">
        <v>0</v>
      </c>
      <c r="ANF824">
        <v>1</v>
      </c>
      <c r="ANG824">
        <v>0</v>
      </c>
      <c r="ANH824">
        <v>0</v>
      </c>
      <c r="ANI824">
        <v>1</v>
      </c>
      <c r="ANJ824">
        <v>1</v>
      </c>
      <c r="ANK824">
        <v>1</v>
      </c>
      <c r="ANL824">
        <v>1</v>
      </c>
      <c r="ANM824">
        <v>0</v>
      </c>
      <c r="ANN824">
        <v>1</v>
      </c>
      <c r="ANO824">
        <v>1</v>
      </c>
      <c r="ANP824">
        <v>0</v>
      </c>
      <c r="ANQ824">
        <v>0</v>
      </c>
      <c r="ANR824">
        <v>0</v>
      </c>
      <c r="ANT824" t="s">
        <v>1217</v>
      </c>
      <c r="ANZ824" t="s">
        <v>1232</v>
      </c>
      <c r="AOA824">
        <v>1</v>
      </c>
      <c r="AOB824">
        <v>0</v>
      </c>
      <c r="AOC824">
        <v>0</v>
      </c>
      <c r="AOD824">
        <v>0</v>
      </c>
      <c r="AOE824">
        <v>0</v>
      </c>
      <c r="AOF824">
        <v>0</v>
      </c>
      <c r="AOG824">
        <v>0</v>
      </c>
      <c r="AOH824">
        <v>0</v>
      </c>
      <c r="AOI824">
        <v>0</v>
      </c>
      <c r="AOJ824">
        <v>0</v>
      </c>
      <c r="AOK824">
        <v>0</v>
      </c>
      <c r="AOL824">
        <v>0</v>
      </c>
      <c r="AON824" t="s">
        <v>1217</v>
      </c>
      <c r="AOO824" t="s">
        <v>1232</v>
      </c>
      <c r="AOP824">
        <v>1</v>
      </c>
      <c r="AOQ824">
        <v>0</v>
      </c>
      <c r="AOR824">
        <v>0</v>
      </c>
      <c r="AOS824">
        <v>0</v>
      </c>
      <c r="AOT824">
        <v>0</v>
      </c>
      <c r="AOU824">
        <v>0</v>
      </c>
      <c r="AOV824">
        <v>0</v>
      </c>
      <c r="AOW824">
        <v>0</v>
      </c>
      <c r="AOX824">
        <v>0</v>
      </c>
      <c r="AOY824">
        <v>0</v>
      </c>
      <c r="APA824" t="s">
        <v>1492</v>
      </c>
      <c r="APB824">
        <v>0</v>
      </c>
      <c r="APC824">
        <v>1</v>
      </c>
      <c r="APD824">
        <v>1</v>
      </c>
      <c r="APE824">
        <v>0</v>
      </c>
      <c r="APF824">
        <v>1</v>
      </c>
      <c r="APG824">
        <v>0</v>
      </c>
      <c r="APH824">
        <v>0</v>
      </c>
      <c r="APJ824" t="s">
        <v>1196</v>
      </c>
      <c r="APK824" t="s">
        <v>1234</v>
      </c>
      <c r="APL824">
        <v>0</v>
      </c>
      <c r="APM824">
        <v>1</v>
      </c>
      <c r="APN824">
        <v>1</v>
      </c>
      <c r="APO824">
        <v>1</v>
      </c>
      <c r="APP824">
        <v>0</v>
      </c>
      <c r="APQ824">
        <v>0</v>
      </c>
      <c r="APR824">
        <v>1</v>
      </c>
      <c r="APS824">
        <v>0</v>
      </c>
      <c r="APT824">
        <v>0</v>
      </c>
      <c r="APV824" t="s">
        <v>1235</v>
      </c>
      <c r="APX824" t="s">
        <v>1218</v>
      </c>
      <c r="APY824">
        <v>1</v>
      </c>
      <c r="APZ824">
        <v>1</v>
      </c>
      <c r="AQA824">
        <v>0</v>
      </c>
      <c r="AQB824">
        <v>1</v>
      </c>
      <c r="AQC824">
        <v>1</v>
      </c>
      <c r="AQD824">
        <v>1</v>
      </c>
      <c r="AQE824">
        <v>0</v>
      </c>
      <c r="AQF824">
        <v>0</v>
      </c>
      <c r="AQG824" t="s">
        <v>1600</v>
      </c>
      <c r="AQH824">
        <v>0</v>
      </c>
      <c r="AQI824">
        <v>0</v>
      </c>
      <c r="AQJ824">
        <v>1</v>
      </c>
      <c r="AQK824">
        <v>1</v>
      </c>
      <c r="AQL824">
        <v>1</v>
      </c>
      <c r="AQM824">
        <v>1</v>
      </c>
      <c r="AQN824">
        <v>1</v>
      </c>
      <c r="AQO824">
        <v>1</v>
      </c>
      <c r="ARC824" t="s">
        <v>1294</v>
      </c>
      <c r="ARD824">
        <v>1</v>
      </c>
      <c r="ARE824">
        <v>1</v>
      </c>
      <c r="ARF824">
        <v>0</v>
      </c>
      <c r="ARG824">
        <v>0</v>
      </c>
      <c r="ARH824">
        <v>0</v>
      </c>
      <c r="ARJ824" t="s">
        <v>1238</v>
      </c>
      <c r="ARK824" t="s">
        <v>9754</v>
      </c>
    </row>
    <row r="825" spans="1:864 1036:1155" x14ac:dyDescent="0.3">
      <c r="A825" t="s">
        <v>9758</v>
      </c>
      <c r="B825" t="s">
        <v>1876</v>
      </c>
      <c r="C825" t="s">
        <v>10991</v>
      </c>
      <c r="D825" t="s">
        <v>11001</v>
      </c>
      <c r="E825" t="s">
        <v>11001</v>
      </c>
      <c r="F825" t="s">
        <v>10993</v>
      </c>
      <c r="G825" t="s">
        <v>6183</v>
      </c>
      <c r="H825" t="s">
        <v>1197</v>
      </c>
      <c r="I825" t="s">
        <v>1198</v>
      </c>
      <c r="J825" t="s">
        <v>1199</v>
      </c>
      <c r="K825" t="s">
        <v>1200</v>
      </c>
      <c r="O825" t="s">
        <v>1201</v>
      </c>
      <c r="R825" t="s">
        <v>1247</v>
      </c>
      <c r="S825" t="s">
        <v>1203</v>
      </c>
      <c r="T825" t="s">
        <v>1204</v>
      </c>
      <c r="V825" t="s">
        <v>1205</v>
      </c>
      <c r="AG825" t="s">
        <v>1206</v>
      </c>
      <c r="BL825" t="s">
        <v>6789</v>
      </c>
      <c r="BM825">
        <v>1</v>
      </c>
      <c r="BN825">
        <v>1</v>
      </c>
      <c r="BO825">
        <v>1</v>
      </c>
      <c r="BP825">
        <v>1</v>
      </c>
      <c r="BQ825">
        <v>1</v>
      </c>
      <c r="BR825">
        <v>1</v>
      </c>
      <c r="BS825">
        <v>1</v>
      </c>
      <c r="BT825">
        <v>1</v>
      </c>
      <c r="BU825">
        <v>0</v>
      </c>
      <c r="BV825">
        <v>0</v>
      </c>
      <c r="BW825">
        <v>0</v>
      </c>
      <c r="BX825">
        <v>0</v>
      </c>
      <c r="BY825">
        <v>1</v>
      </c>
      <c r="BZ825">
        <v>0</v>
      </c>
      <c r="CA825">
        <v>0</v>
      </c>
      <c r="CB825">
        <v>1</v>
      </c>
      <c r="CC825">
        <v>0</v>
      </c>
      <c r="CD825">
        <v>0</v>
      </c>
      <c r="CE825">
        <v>1</v>
      </c>
      <c r="CF825">
        <v>1</v>
      </c>
      <c r="CG825">
        <v>1</v>
      </c>
      <c r="CH825">
        <v>1</v>
      </c>
      <c r="QT825" t="s">
        <v>1208</v>
      </c>
      <c r="QU825" t="s">
        <v>1248</v>
      </c>
      <c r="QW825" t="s">
        <v>1248</v>
      </c>
      <c r="QX825">
        <v>9500</v>
      </c>
      <c r="QY825">
        <v>3167</v>
      </c>
      <c r="QZ825">
        <v>3167</v>
      </c>
      <c r="RA825" t="s">
        <v>1196</v>
      </c>
      <c r="RB825" t="s">
        <v>1196</v>
      </c>
      <c r="RC825" t="s">
        <v>1211</v>
      </c>
      <c r="RD825">
        <v>2</v>
      </c>
      <c r="RE825">
        <v>14</v>
      </c>
      <c r="RH825" t="s">
        <v>1208</v>
      </c>
      <c r="RI825">
        <v>25000</v>
      </c>
      <c r="RJ825">
        <v>25000</v>
      </c>
      <c r="RK825">
        <v>25000</v>
      </c>
      <c r="RL825">
        <v>1250</v>
      </c>
      <c r="RM825" t="s">
        <v>1196</v>
      </c>
      <c r="RN825" t="s">
        <v>1196</v>
      </c>
      <c r="RO825" t="s">
        <v>1211</v>
      </c>
      <c r="RP825">
        <v>3</v>
      </c>
      <c r="RQ825">
        <v>21</v>
      </c>
      <c r="RT825" t="s">
        <v>1208</v>
      </c>
      <c r="RU825">
        <v>20000</v>
      </c>
      <c r="RV825">
        <v>20000</v>
      </c>
      <c r="RW825">
        <v>20000</v>
      </c>
      <c r="RX825" t="s">
        <v>1196</v>
      </c>
      <c r="RY825" t="s">
        <v>1196</v>
      </c>
      <c r="RZ825" t="s">
        <v>1211</v>
      </c>
      <c r="SA825">
        <v>2</v>
      </c>
      <c r="SB825">
        <v>14</v>
      </c>
      <c r="SE825" t="s">
        <v>1208</v>
      </c>
      <c r="SF825">
        <v>6000</v>
      </c>
      <c r="SG825">
        <v>6000</v>
      </c>
      <c r="SH825">
        <v>6000</v>
      </c>
      <c r="SI825" t="s">
        <v>1196</v>
      </c>
      <c r="SJ825" t="s">
        <v>1196</v>
      </c>
      <c r="SK825" t="s">
        <v>1211</v>
      </c>
      <c r="SL825">
        <v>3</v>
      </c>
      <c r="SM825">
        <v>21</v>
      </c>
      <c r="SP825" t="s">
        <v>1208</v>
      </c>
      <c r="SQ825">
        <v>26000</v>
      </c>
      <c r="SR825">
        <v>26000</v>
      </c>
      <c r="SS825">
        <v>26000</v>
      </c>
      <c r="ST825" t="s">
        <v>1196</v>
      </c>
      <c r="SU825" t="s">
        <v>1196</v>
      </c>
      <c r="SV825" t="s">
        <v>1211</v>
      </c>
      <c r="SW825">
        <v>3</v>
      </c>
      <c r="SX825">
        <v>21</v>
      </c>
      <c r="TA825" t="s">
        <v>1208</v>
      </c>
      <c r="TB825">
        <v>82000</v>
      </c>
      <c r="TC825">
        <v>82000</v>
      </c>
      <c r="TD825">
        <v>82000</v>
      </c>
      <c r="TE825" t="s">
        <v>1196</v>
      </c>
      <c r="TF825" t="s">
        <v>1196</v>
      </c>
      <c r="TG825" t="s">
        <v>1211</v>
      </c>
      <c r="TH825">
        <v>2</v>
      </c>
      <c r="TI825">
        <v>14</v>
      </c>
      <c r="TL825" t="s">
        <v>1208</v>
      </c>
      <c r="TM825">
        <v>52000</v>
      </c>
      <c r="TN825">
        <v>52000</v>
      </c>
      <c r="TO825">
        <v>52000</v>
      </c>
      <c r="TP825">
        <v>10400</v>
      </c>
      <c r="TQ825" t="s">
        <v>1196</v>
      </c>
      <c r="TR825" t="s">
        <v>1196</v>
      </c>
      <c r="TS825" t="s">
        <v>1211</v>
      </c>
      <c r="TT825">
        <v>3</v>
      </c>
      <c r="TU825">
        <v>21</v>
      </c>
      <c r="TX825" t="s">
        <v>1208</v>
      </c>
      <c r="TY825">
        <v>65000</v>
      </c>
      <c r="TZ825">
        <v>65000</v>
      </c>
      <c r="UA825">
        <v>65000</v>
      </c>
      <c r="UB825">
        <v>2708</v>
      </c>
      <c r="UC825" t="s">
        <v>1196</v>
      </c>
      <c r="UD825" t="s">
        <v>1196</v>
      </c>
      <c r="UE825" t="s">
        <v>1256</v>
      </c>
      <c r="UF825">
        <v>1</v>
      </c>
      <c r="UG825">
        <v>30</v>
      </c>
      <c r="WN825" t="s">
        <v>1208</v>
      </c>
      <c r="WO825">
        <v>36000</v>
      </c>
      <c r="WP825">
        <v>36000</v>
      </c>
      <c r="WQ825">
        <v>36000</v>
      </c>
      <c r="WR825">
        <v>6562</v>
      </c>
      <c r="WS825" t="s">
        <v>1196</v>
      </c>
      <c r="WT825" t="s">
        <v>1196</v>
      </c>
      <c r="WU825" t="s">
        <v>1211</v>
      </c>
      <c r="WV825">
        <v>2</v>
      </c>
      <c r="WW825">
        <v>14</v>
      </c>
      <c r="XW825" t="s">
        <v>1208</v>
      </c>
      <c r="XX825">
        <v>8000</v>
      </c>
      <c r="XY825">
        <v>8000</v>
      </c>
      <c r="XZ825">
        <v>8000</v>
      </c>
      <c r="YA825" t="s">
        <v>1196</v>
      </c>
      <c r="YB825" t="s">
        <v>1196</v>
      </c>
      <c r="YC825" t="s">
        <v>1211</v>
      </c>
      <c r="YD825">
        <v>2</v>
      </c>
      <c r="YE825">
        <v>14</v>
      </c>
      <c r="YH825" t="s">
        <v>1208</v>
      </c>
      <c r="YI825">
        <v>14000</v>
      </c>
      <c r="YJ825">
        <v>14000</v>
      </c>
      <c r="YK825">
        <v>14000</v>
      </c>
      <c r="YL825" t="s">
        <v>1196</v>
      </c>
      <c r="YM825" t="s">
        <v>1196</v>
      </c>
      <c r="YN825" t="s">
        <v>1211</v>
      </c>
      <c r="YO825">
        <v>2</v>
      </c>
      <c r="YP825">
        <v>14</v>
      </c>
      <c r="YS825" t="s">
        <v>1208</v>
      </c>
      <c r="YT825">
        <v>33000</v>
      </c>
      <c r="YU825">
        <v>33000</v>
      </c>
      <c r="YV825">
        <v>33000</v>
      </c>
      <c r="YW825" t="s">
        <v>1196</v>
      </c>
      <c r="YX825" t="s">
        <v>1196</v>
      </c>
      <c r="YY825" t="s">
        <v>1211</v>
      </c>
      <c r="YZ825">
        <v>3</v>
      </c>
      <c r="ZD825" t="s">
        <v>1208</v>
      </c>
      <c r="ZE825">
        <v>10000</v>
      </c>
      <c r="ZF825">
        <v>10000</v>
      </c>
      <c r="ZG825">
        <v>10000</v>
      </c>
      <c r="ZH825" t="s">
        <v>1196</v>
      </c>
      <c r="ZI825" t="s">
        <v>1196</v>
      </c>
      <c r="ZJ825" t="s">
        <v>1211</v>
      </c>
      <c r="ZK825">
        <v>2</v>
      </c>
      <c r="ZL825">
        <v>14</v>
      </c>
      <c r="ABE825" t="s">
        <v>1216</v>
      </c>
      <c r="ACJ825" t="s">
        <v>1218</v>
      </c>
      <c r="ACK825">
        <v>1</v>
      </c>
      <c r="ACL825">
        <v>1</v>
      </c>
      <c r="ACM825">
        <v>0</v>
      </c>
      <c r="ACN825">
        <v>1</v>
      </c>
      <c r="ACO825">
        <v>1</v>
      </c>
      <c r="ACP825">
        <v>1</v>
      </c>
      <c r="ACQ825">
        <v>0</v>
      </c>
      <c r="ACR825">
        <v>0</v>
      </c>
      <c r="ACT825" t="s">
        <v>1217</v>
      </c>
      <c r="ACU825" t="s">
        <v>1217</v>
      </c>
      <c r="ACX825" t="s">
        <v>1204</v>
      </c>
      <c r="ACZ825" t="s">
        <v>1204</v>
      </c>
      <c r="ADA825" t="s">
        <v>1219</v>
      </c>
      <c r="ADB825" t="s">
        <v>1220</v>
      </c>
      <c r="ADC825" t="s">
        <v>1221</v>
      </c>
      <c r="ADE825" t="s">
        <v>1230</v>
      </c>
      <c r="ADI825" t="s">
        <v>1221</v>
      </c>
      <c r="ADJ825" t="s">
        <v>1221</v>
      </c>
      <c r="ADK825" t="s">
        <v>1223</v>
      </c>
      <c r="ADM825">
        <v>1</v>
      </c>
      <c r="AGF825" t="s">
        <v>1231</v>
      </c>
      <c r="AMX825" t="s">
        <v>1217</v>
      </c>
      <c r="AMZ825" t="s">
        <v>9757</v>
      </c>
      <c r="ANA825">
        <v>0</v>
      </c>
      <c r="ANB825">
        <v>0</v>
      </c>
      <c r="ANC825">
        <v>0</v>
      </c>
      <c r="AND825">
        <v>0</v>
      </c>
      <c r="ANE825">
        <v>0</v>
      </c>
      <c r="ANF825">
        <v>1</v>
      </c>
      <c r="ANG825">
        <v>0</v>
      </c>
      <c r="ANH825">
        <v>0</v>
      </c>
      <c r="ANI825">
        <v>1</v>
      </c>
      <c r="ANJ825">
        <v>1</v>
      </c>
      <c r="ANK825">
        <v>1</v>
      </c>
      <c r="ANL825">
        <v>1</v>
      </c>
      <c r="ANM825">
        <v>1</v>
      </c>
      <c r="ANN825">
        <v>1</v>
      </c>
      <c r="ANO825">
        <v>1</v>
      </c>
      <c r="ANP825">
        <v>0</v>
      </c>
      <c r="ANQ825">
        <v>0</v>
      </c>
      <c r="ANR825">
        <v>0</v>
      </c>
      <c r="ANT825" t="s">
        <v>1217</v>
      </c>
      <c r="ANZ825" t="s">
        <v>1232</v>
      </c>
      <c r="AOA825">
        <v>1</v>
      </c>
      <c r="AOB825">
        <v>0</v>
      </c>
      <c r="AOC825">
        <v>0</v>
      </c>
      <c r="AOD825">
        <v>0</v>
      </c>
      <c r="AOE825">
        <v>0</v>
      </c>
      <c r="AOF825">
        <v>0</v>
      </c>
      <c r="AOG825">
        <v>0</v>
      </c>
      <c r="AOH825">
        <v>0</v>
      </c>
      <c r="AOI825">
        <v>0</v>
      </c>
      <c r="AOJ825">
        <v>0</v>
      </c>
      <c r="AOK825">
        <v>0</v>
      </c>
      <c r="AOL825">
        <v>0</v>
      </c>
      <c r="AON825" t="s">
        <v>1217</v>
      </c>
      <c r="AOO825" t="s">
        <v>1232</v>
      </c>
      <c r="AOP825">
        <v>1</v>
      </c>
      <c r="AOQ825">
        <v>0</v>
      </c>
      <c r="AOR825">
        <v>0</v>
      </c>
      <c r="AOS825">
        <v>0</v>
      </c>
      <c r="AOT825">
        <v>0</v>
      </c>
      <c r="AOU825">
        <v>0</v>
      </c>
      <c r="AOV825">
        <v>0</v>
      </c>
      <c r="AOW825">
        <v>0</v>
      </c>
      <c r="AOX825">
        <v>0</v>
      </c>
      <c r="AOY825">
        <v>0</v>
      </c>
      <c r="APA825" t="s">
        <v>1244</v>
      </c>
      <c r="APB825">
        <v>0</v>
      </c>
      <c r="APC825">
        <v>1</v>
      </c>
      <c r="APD825">
        <v>1</v>
      </c>
      <c r="APE825">
        <v>1</v>
      </c>
      <c r="APF825">
        <v>0</v>
      </c>
      <c r="APG825">
        <v>0</v>
      </c>
      <c r="APH825">
        <v>0</v>
      </c>
      <c r="APJ825" t="s">
        <v>1196</v>
      </c>
      <c r="APK825" t="s">
        <v>1234</v>
      </c>
      <c r="APL825">
        <v>0</v>
      </c>
      <c r="APM825">
        <v>1</v>
      </c>
      <c r="APN825">
        <v>1</v>
      </c>
      <c r="APO825">
        <v>1</v>
      </c>
      <c r="APP825">
        <v>0</v>
      </c>
      <c r="APQ825">
        <v>0</v>
      </c>
      <c r="APR825">
        <v>1</v>
      </c>
      <c r="APS825">
        <v>0</v>
      </c>
      <c r="APT825">
        <v>0</v>
      </c>
      <c r="APV825" t="s">
        <v>1235</v>
      </c>
      <c r="APX825" t="s">
        <v>1218</v>
      </c>
      <c r="APY825">
        <v>1</v>
      </c>
      <c r="APZ825">
        <v>1</v>
      </c>
      <c r="AQA825">
        <v>0</v>
      </c>
      <c r="AQB825">
        <v>1</v>
      </c>
      <c r="AQC825">
        <v>1</v>
      </c>
      <c r="AQD825">
        <v>1</v>
      </c>
      <c r="AQE825">
        <v>0</v>
      </c>
      <c r="AQF825">
        <v>0</v>
      </c>
      <c r="AQG825" t="s">
        <v>1600</v>
      </c>
      <c r="AQH825">
        <v>0</v>
      </c>
      <c r="AQI825">
        <v>0</v>
      </c>
      <c r="AQJ825">
        <v>1</v>
      </c>
      <c r="AQK825">
        <v>1</v>
      </c>
      <c r="AQL825">
        <v>1</v>
      </c>
      <c r="AQM825">
        <v>1</v>
      </c>
      <c r="AQN825">
        <v>1</v>
      </c>
      <c r="AQO825">
        <v>1</v>
      </c>
      <c r="ARC825" t="s">
        <v>1294</v>
      </c>
      <c r="ARD825">
        <v>1</v>
      </c>
      <c r="ARE825">
        <v>1</v>
      </c>
      <c r="ARF825">
        <v>0</v>
      </c>
      <c r="ARG825">
        <v>0</v>
      </c>
      <c r="ARH825">
        <v>0</v>
      </c>
      <c r="ARJ825" t="s">
        <v>1238</v>
      </c>
      <c r="ARK825" t="s">
        <v>9759</v>
      </c>
    </row>
    <row r="826" spans="1:864 1036:1155" x14ac:dyDescent="0.3">
      <c r="A826" t="s">
        <v>9762</v>
      </c>
      <c r="B826" t="s">
        <v>1876</v>
      </c>
      <c r="C826" t="s">
        <v>10991</v>
      </c>
      <c r="D826" t="s">
        <v>11001</v>
      </c>
      <c r="E826" t="s">
        <v>11001</v>
      </c>
      <c r="F826" t="s">
        <v>10993</v>
      </c>
      <c r="G826" t="s">
        <v>6183</v>
      </c>
      <c r="H826" t="s">
        <v>1197</v>
      </c>
      <c r="I826" t="s">
        <v>1198</v>
      </c>
      <c r="J826" t="s">
        <v>1199</v>
      </c>
      <c r="K826" t="s">
        <v>1200</v>
      </c>
      <c r="O826" t="s">
        <v>1201</v>
      </c>
      <c r="R826" t="s">
        <v>1247</v>
      </c>
      <c r="S826" t="s">
        <v>1203</v>
      </c>
      <c r="T826" t="s">
        <v>1204</v>
      </c>
      <c r="V826" t="s">
        <v>1241</v>
      </c>
      <c r="AG826" t="s">
        <v>1206</v>
      </c>
      <c r="BL826" t="s">
        <v>6789</v>
      </c>
      <c r="BM826">
        <v>1</v>
      </c>
      <c r="BN826">
        <v>1</v>
      </c>
      <c r="BO826">
        <v>1</v>
      </c>
      <c r="BP826">
        <v>1</v>
      </c>
      <c r="BQ826">
        <v>1</v>
      </c>
      <c r="BR826">
        <v>1</v>
      </c>
      <c r="BS826">
        <v>1</v>
      </c>
      <c r="BT826">
        <v>1</v>
      </c>
      <c r="BU826">
        <v>0</v>
      </c>
      <c r="BV826">
        <v>0</v>
      </c>
      <c r="BW826">
        <v>0</v>
      </c>
      <c r="BX826">
        <v>0</v>
      </c>
      <c r="BY826">
        <v>1</v>
      </c>
      <c r="BZ826">
        <v>0</v>
      </c>
      <c r="CA826">
        <v>0</v>
      </c>
      <c r="CB826">
        <v>1</v>
      </c>
      <c r="CC826">
        <v>0</v>
      </c>
      <c r="CD826">
        <v>0</v>
      </c>
      <c r="CE826">
        <v>1</v>
      </c>
      <c r="CF826">
        <v>1</v>
      </c>
      <c r="CG826">
        <v>1</v>
      </c>
      <c r="CH826">
        <v>1</v>
      </c>
      <c r="QT826" t="s">
        <v>1208</v>
      </c>
      <c r="QU826" t="s">
        <v>1248</v>
      </c>
      <c r="QW826" t="s">
        <v>1248</v>
      </c>
      <c r="QX826">
        <v>10000</v>
      </c>
      <c r="QY826">
        <v>3333</v>
      </c>
      <c r="QZ826">
        <v>3333</v>
      </c>
      <c r="RA826" t="s">
        <v>1196</v>
      </c>
      <c r="RB826" t="s">
        <v>1196</v>
      </c>
      <c r="RC826" t="s">
        <v>1211</v>
      </c>
      <c r="RD826">
        <v>2</v>
      </c>
      <c r="RE826">
        <v>14</v>
      </c>
      <c r="RH826" t="s">
        <v>1208</v>
      </c>
      <c r="RI826">
        <v>26000</v>
      </c>
      <c r="RJ826">
        <v>26000</v>
      </c>
      <c r="RK826">
        <v>26000</v>
      </c>
      <c r="RL826">
        <v>1300</v>
      </c>
      <c r="RM826" t="s">
        <v>1196</v>
      </c>
      <c r="RN826" t="s">
        <v>1196</v>
      </c>
      <c r="RO826" t="s">
        <v>1256</v>
      </c>
      <c r="RP826">
        <v>1</v>
      </c>
      <c r="RQ826">
        <v>30</v>
      </c>
      <c r="RT826" t="s">
        <v>1208</v>
      </c>
      <c r="RU826">
        <v>20000</v>
      </c>
      <c r="RV826">
        <v>20000</v>
      </c>
      <c r="RW826">
        <v>20000</v>
      </c>
      <c r="RX826" t="s">
        <v>1196</v>
      </c>
      <c r="RY826" t="s">
        <v>1196</v>
      </c>
      <c r="RZ826" t="s">
        <v>1211</v>
      </c>
      <c r="SA826">
        <v>2</v>
      </c>
      <c r="SB826">
        <v>14</v>
      </c>
      <c r="SE826" t="s">
        <v>1208</v>
      </c>
      <c r="SF826">
        <v>6000</v>
      </c>
      <c r="SG826">
        <v>6000</v>
      </c>
      <c r="SH826">
        <v>6000</v>
      </c>
      <c r="SI826" t="s">
        <v>1196</v>
      </c>
      <c r="SJ826" t="s">
        <v>1196</v>
      </c>
      <c r="SK826" t="s">
        <v>1211</v>
      </c>
      <c r="SL826">
        <v>3</v>
      </c>
      <c r="SM826">
        <v>21</v>
      </c>
      <c r="SP826" t="s">
        <v>1208</v>
      </c>
      <c r="SQ826">
        <v>26000</v>
      </c>
      <c r="SR826">
        <v>26000</v>
      </c>
      <c r="SS826">
        <v>26000</v>
      </c>
      <c r="ST826" t="s">
        <v>1196</v>
      </c>
      <c r="SU826" t="s">
        <v>1196</v>
      </c>
      <c r="SV826" t="s">
        <v>1211</v>
      </c>
      <c r="SW826">
        <v>3</v>
      </c>
      <c r="SX826">
        <v>21</v>
      </c>
      <c r="TA826" t="s">
        <v>1208</v>
      </c>
      <c r="TB826">
        <v>83500</v>
      </c>
      <c r="TC826">
        <v>83500</v>
      </c>
      <c r="TD826">
        <v>83500</v>
      </c>
      <c r="TE826" t="s">
        <v>1196</v>
      </c>
      <c r="TF826" t="s">
        <v>1196</v>
      </c>
      <c r="TG826" t="s">
        <v>1211</v>
      </c>
      <c r="TH826">
        <v>2</v>
      </c>
      <c r="TI826">
        <v>14</v>
      </c>
      <c r="TL826" t="s">
        <v>1208</v>
      </c>
      <c r="TM826">
        <v>53000</v>
      </c>
      <c r="TN826">
        <v>53000</v>
      </c>
      <c r="TO826">
        <v>53000</v>
      </c>
      <c r="TP826">
        <v>10600</v>
      </c>
      <c r="TQ826" t="s">
        <v>1196</v>
      </c>
      <c r="TR826" t="s">
        <v>1196</v>
      </c>
      <c r="TS826" t="s">
        <v>1211</v>
      </c>
      <c r="TT826">
        <v>2</v>
      </c>
      <c r="TU826">
        <v>14</v>
      </c>
      <c r="TX826" t="s">
        <v>1208</v>
      </c>
      <c r="TY826">
        <v>65000</v>
      </c>
      <c r="TZ826">
        <v>65000</v>
      </c>
      <c r="UA826">
        <v>65000</v>
      </c>
      <c r="UB826">
        <v>2708</v>
      </c>
      <c r="UC826" t="s">
        <v>1196</v>
      </c>
      <c r="UD826" t="s">
        <v>1196</v>
      </c>
      <c r="UE826" t="s">
        <v>1211</v>
      </c>
      <c r="UF826">
        <v>2</v>
      </c>
      <c r="UG826">
        <v>14</v>
      </c>
      <c r="WN826" t="s">
        <v>1208</v>
      </c>
      <c r="WO826">
        <v>35000</v>
      </c>
      <c r="WP826">
        <v>35000</v>
      </c>
      <c r="WQ826">
        <v>35000</v>
      </c>
      <c r="WR826">
        <v>6379</v>
      </c>
      <c r="WS826" t="s">
        <v>1196</v>
      </c>
      <c r="WT826" t="s">
        <v>1196</v>
      </c>
      <c r="WU826" t="s">
        <v>1211</v>
      </c>
      <c r="WV826">
        <v>2</v>
      </c>
      <c r="WW826">
        <v>14</v>
      </c>
      <c r="XW826" t="s">
        <v>1208</v>
      </c>
      <c r="XX826">
        <v>8000</v>
      </c>
      <c r="XY826">
        <v>8000</v>
      </c>
      <c r="XZ826">
        <v>8000</v>
      </c>
      <c r="YA826" t="s">
        <v>1196</v>
      </c>
      <c r="YB826" t="s">
        <v>1196</v>
      </c>
      <c r="YC826" t="s">
        <v>1211</v>
      </c>
      <c r="YD826">
        <v>3</v>
      </c>
      <c r="YE826">
        <v>21</v>
      </c>
      <c r="YH826" t="s">
        <v>1208</v>
      </c>
      <c r="YI826">
        <v>15000</v>
      </c>
      <c r="YJ826">
        <v>15000</v>
      </c>
      <c r="YK826">
        <v>15000</v>
      </c>
      <c r="YL826" t="s">
        <v>1196</v>
      </c>
      <c r="YM826" t="s">
        <v>1196</v>
      </c>
      <c r="YN826" t="s">
        <v>1211</v>
      </c>
      <c r="YO826">
        <v>2</v>
      </c>
      <c r="YP826">
        <v>14</v>
      </c>
      <c r="YS826" t="s">
        <v>1208</v>
      </c>
      <c r="YT826">
        <v>33500</v>
      </c>
      <c r="YU826">
        <v>33500</v>
      </c>
      <c r="YV826">
        <v>33500</v>
      </c>
      <c r="YW826" t="s">
        <v>1196</v>
      </c>
      <c r="YX826" t="s">
        <v>1196</v>
      </c>
      <c r="YY826" t="s">
        <v>1211</v>
      </c>
      <c r="YZ826">
        <v>2</v>
      </c>
      <c r="ZD826" t="s">
        <v>1208</v>
      </c>
      <c r="ZE826">
        <v>11000</v>
      </c>
      <c r="ZF826">
        <v>11000</v>
      </c>
      <c r="ZG826">
        <v>11000</v>
      </c>
      <c r="ZH826" t="s">
        <v>1196</v>
      </c>
      <c r="ZI826" t="s">
        <v>1196</v>
      </c>
      <c r="ZJ826" t="s">
        <v>1211</v>
      </c>
      <c r="ZK826">
        <v>3</v>
      </c>
      <c r="ZL826">
        <v>21</v>
      </c>
      <c r="ABE826" t="s">
        <v>1216</v>
      </c>
      <c r="ACJ826" t="s">
        <v>1218</v>
      </c>
      <c r="ACK826">
        <v>1</v>
      </c>
      <c r="ACL826">
        <v>1</v>
      </c>
      <c r="ACM826">
        <v>0</v>
      </c>
      <c r="ACN826">
        <v>1</v>
      </c>
      <c r="ACO826">
        <v>1</v>
      </c>
      <c r="ACP826">
        <v>1</v>
      </c>
      <c r="ACQ826">
        <v>0</v>
      </c>
      <c r="ACR826">
        <v>0</v>
      </c>
      <c r="ACT826" t="s">
        <v>1217</v>
      </c>
      <c r="ACU826" t="s">
        <v>1217</v>
      </c>
      <c r="ACX826" t="s">
        <v>1204</v>
      </c>
      <c r="ACZ826" t="s">
        <v>1204</v>
      </c>
      <c r="ADA826" t="s">
        <v>1219</v>
      </c>
      <c r="ADB826" t="s">
        <v>1220</v>
      </c>
      <c r="ADC826" t="s">
        <v>1221</v>
      </c>
      <c r="ADE826" t="s">
        <v>1230</v>
      </c>
      <c r="ADI826" t="s">
        <v>1221</v>
      </c>
      <c r="ADJ826" t="s">
        <v>1221</v>
      </c>
      <c r="ADK826" t="s">
        <v>1223</v>
      </c>
      <c r="ADM826">
        <v>1</v>
      </c>
      <c r="AGF826" t="s">
        <v>1231</v>
      </c>
      <c r="AMX826" t="s">
        <v>1217</v>
      </c>
      <c r="AMZ826" t="s">
        <v>9761</v>
      </c>
      <c r="ANA826">
        <v>0</v>
      </c>
      <c r="ANB826">
        <v>0</v>
      </c>
      <c r="ANC826">
        <v>0</v>
      </c>
      <c r="AND826">
        <v>0</v>
      </c>
      <c r="ANE826">
        <v>0</v>
      </c>
      <c r="ANF826">
        <v>1</v>
      </c>
      <c r="ANG826">
        <v>0</v>
      </c>
      <c r="ANH826">
        <v>0</v>
      </c>
      <c r="ANI826">
        <v>1</v>
      </c>
      <c r="ANJ826">
        <v>1</v>
      </c>
      <c r="ANK826">
        <v>1</v>
      </c>
      <c r="ANL826">
        <v>1</v>
      </c>
      <c r="ANM826">
        <v>1</v>
      </c>
      <c r="ANN826">
        <v>0</v>
      </c>
      <c r="ANO826">
        <v>1</v>
      </c>
      <c r="ANP826">
        <v>1</v>
      </c>
      <c r="ANQ826">
        <v>0</v>
      </c>
      <c r="ANR826">
        <v>0</v>
      </c>
      <c r="ANT826" t="s">
        <v>1217</v>
      </c>
      <c r="ANZ826" t="s">
        <v>1232</v>
      </c>
      <c r="AOA826">
        <v>1</v>
      </c>
      <c r="AOB826">
        <v>0</v>
      </c>
      <c r="AOC826">
        <v>0</v>
      </c>
      <c r="AOD826">
        <v>0</v>
      </c>
      <c r="AOE826">
        <v>0</v>
      </c>
      <c r="AOF826">
        <v>0</v>
      </c>
      <c r="AOG826">
        <v>0</v>
      </c>
      <c r="AOH826">
        <v>0</v>
      </c>
      <c r="AOI826">
        <v>0</v>
      </c>
      <c r="AOJ826">
        <v>0</v>
      </c>
      <c r="AOK826">
        <v>0</v>
      </c>
      <c r="AOL826">
        <v>0</v>
      </c>
      <c r="AON826" t="s">
        <v>1217</v>
      </c>
      <c r="AOO826" t="s">
        <v>1232</v>
      </c>
      <c r="AOP826">
        <v>1</v>
      </c>
      <c r="AOQ826">
        <v>0</v>
      </c>
      <c r="AOR826">
        <v>0</v>
      </c>
      <c r="AOS826">
        <v>0</v>
      </c>
      <c r="AOT826">
        <v>0</v>
      </c>
      <c r="AOU826">
        <v>0</v>
      </c>
      <c r="AOV826">
        <v>0</v>
      </c>
      <c r="AOW826">
        <v>0</v>
      </c>
      <c r="AOX826">
        <v>0</v>
      </c>
      <c r="AOY826">
        <v>0</v>
      </c>
      <c r="APA826" t="s">
        <v>1246</v>
      </c>
      <c r="APB826">
        <v>0</v>
      </c>
      <c r="APC826">
        <v>1</v>
      </c>
      <c r="APD826">
        <v>1</v>
      </c>
      <c r="APE826">
        <v>0</v>
      </c>
      <c r="APF826">
        <v>0</v>
      </c>
      <c r="APG826">
        <v>0</v>
      </c>
      <c r="APH826">
        <v>0</v>
      </c>
      <c r="APJ826" t="s">
        <v>1196</v>
      </c>
      <c r="APK826" t="s">
        <v>1234</v>
      </c>
      <c r="APL826">
        <v>0</v>
      </c>
      <c r="APM826">
        <v>1</v>
      </c>
      <c r="APN826">
        <v>1</v>
      </c>
      <c r="APO826">
        <v>1</v>
      </c>
      <c r="APP826">
        <v>0</v>
      </c>
      <c r="APQ826">
        <v>0</v>
      </c>
      <c r="APR826">
        <v>1</v>
      </c>
      <c r="APS826">
        <v>0</v>
      </c>
      <c r="APT826">
        <v>0</v>
      </c>
      <c r="APV826" t="s">
        <v>1235</v>
      </c>
      <c r="APX826" t="s">
        <v>1687</v>
      </c>
      <c r="APY826">
        <v>1</v>
      </c>
      <c r="APZ826">
        <v>1</v>
      </c>
      <c r="AQA826">
        <v>0</v>
      </c>
      <c r="AQB826">
        <v>1</v>
      </c>
      <c r="AQC826">
        <v>1</v>
      </c>
      <c r="AQD826">
        <v>1</v>
      </c>
      <c r="AQE826">
        <v>0</v>
      </c>
      <c r="AQF826">
        <v>0</v>
      </c>
      <c r="AQG826" t="s">
        <v>1600</v>
      </c>
      <c r="AQH826">
        <v>0</v>
      </c>
      <c r="AQI826">
        <v>0</v>
      </c>
      <c r="AQJ826">
        <v>1</v>
      </c>
      <c r="AQK826">
        <v>1</v>
      </c>
      <c r="AQL826">
        <v>1</v>
      </c>
      <c r="AQM826">
        <v>1</v>
      </c>
      <c r="AQN826">
        <v>1</v>
      </c>
      <c r="AQO826">
        <v>1</v>
      </c>
      <c r="ARC826" t="s">
        <v>1294</v>
      </c>
      <c r="ARD826">
        <v>1</v>
      </c>
      <c r="ARE826">
        <v>1</v>
      </c>
      <c r="ARF826">
        <v>0</v>
      </c>
      <c r="ARG826">
        <v>0</v>
      </c>
      <c r="ARH826">
        <v>0</v>
      </c>
      <c r="ARJ826" t="s">
        <v>1238</v>
      </c>
      <c r="ARK826" t="s">
        <v>9763</v>
      </c>
    </row>
    <row r="827" spans="1:864 1036:1155" x14ac:dyDescent="0.3">
      <c r="A827" t="s">
        <v>9765</v>
      </c>
      <c r="B827" t="s">
        <v>1876</v>
      </c>
      <c r="C827" t="s">
        <v>10991</v>
      </c>
      <c r="D827" t="s">
        <v>11001</v>
      </c>
      <c r="E827" t="s">
        <v>11001</v>
      </c>
      <c r="F827" t="s">
        <v>10993</v>
      </c>
      <c r="G827" t="s">
        <v>6183</v>
      </c>
      <c r="H827" t="s">
        <v>1197</v>
      </c>
      <c r="I827" t="s">
        <v>1198</v>
      </c>
      <c r="J827" t="s">
        <v>1199</v>
      </c>
      <c r="K827" t="s">
        <v>1200</v>
      </c>
      <c r="O827" t="s">
        <v>1201</v>
      </c>
      <c r="R827" t="s">
        <v>1277</v>
      </c>
      <c r="S827" t="s">
        <v>1203</v>
      </c>
      <c r="T827" t="s">
        <v>1204</v>
      </c>
      <c r="V827" t="s">
        <v>1241</v>
      </c>
      <c r="AG827" t="s">
        <v>1206</v>
      </c>
      <c r="DA827" t="s">
        <v>1278</v>
      </c>
      <c r="DB827">
        <v>1</v>
      </c>
      <c r="DC827">
        <v>1</v>
      </c>
      <c r="ADN827" t="s">
        <v>1208</v>
      </c>
      <c r="ADO827">
        <v>150000</v>
      </c>
      <c r="ADP827">
        <v>150000</v>
      </c>
      <c r="ADQ827">
        <v>150000</v>
      </c>
      <c r="ADR827" t="s">
        <v>1208</v>
      </c>
      <c r="ADS827">
        <v>15000</v>
      </c>
      <c r="ADT827">
        <v>15000</v>
      </c>
      <c r="ADU827">
        <v>15000</v>
      </c>
      <c r="AMZ827" t="s">
        <v>9761</v>
      </c>
      <c r="ANA827">
        <v>0</v>
      </c>
      <c r="ANB827">
        <v>0</v>
      </c>
      <c r="ANC827">
        <v>0</v>
      </c>
      <c r="AND827">
        <v>0</v>
      </c>
      <c r="ANE827">
        <v>0</v>
      </c>
      <c r="ANF827">
        <v>1</v>
      </c>
      <c r="ANG827">
        <v>0</v>
      </c>
      <c r="ANH827">
        <v>0</v>
      </c>
      <c r="ANI827">
        <v>1</v>
      </c>
      <c r="ANJ827">
        <v>1</v>
      </c>
      <c r="ANK827">
        <v>1</v>
      </c>
      <c r="ANL827">
        <v>1</v>
      </c>
      <c r="ANM827">
        <v>1</v>
      </c>
      <c r="ANN827">
        <v>0</v>
      </c>
      <c r="ANO827">
        <v>1</v>
      </c>
      <c r="ANP827">
        <v>1</v>
      </c>
      <c r="ANQ827">
        <v>0</v>
      </c>
      <c r="ANR827">
        <v>0</v>
      </c>
      <c r="ANT827" t="s">
        <v>1217</v>
      </c>
      <c r="ANZ827" t="s">
        <v>1232</v>
      </c>
      <c r="AOA827">
        <v>1</v>
      </c>
      <c r="AOB827">
        <v>0</v>
      </c>
      <c r="AOC827">
        <v>0</v>
      </c>
      <c r="AOD827">
        <v>0</v>
      </c>
      <c r="AOE827">
        <v>0</v>
      </c>
      <c r="AOF827">
        <v>0</v>
      </c>
      <c r="AOG827">
        <v>0</v>
      </c>
      <c r="AOH827">
        <v>0</v>
      </c>
      <c r="AOI827">
        <v>0</v>
      </c>
      <c r="AOJ827">
        <v>0</v>
      </c>
      <c r="AOK827">
        <v>0</v>
      </c>
      <c r="AOL827">
        <v>0</v>
      </c>
      <c r="AON827" t="s">
        <v>1217</v>
      </c>
      <c r="AOO827" t="s">
        <v>1232</v>
      </c>
      <c r="AOP827">
        <v>1</v>
      </c>
      <c r="AOQ827">
        <v>0</v>
      </c>
      <c r="AOR827">
        <v>0</v>
      </c>
      <c r="AOS827">
        <v>0</v>
      </c>
      <c r="AOT827">
        <v>0</v>
      </c>
      <c r="AOU827">
        <v>0</v>
      </c>
      <c r="AOV827">
        <v>0</v>
      </c>
      <c r="AOW827">
        <v>0</v>
      </c>
      <c r="AOX827">
        <v>0</v>
      </c>
      <c r="AOY827">
        <v>0</v>
      </c>
      <c r="APA827" t="s">
        <v>1233</v>
      </c>
      <c r="APB827">
        <v>0</v>
      </c>
      <c r="APC827">
        <v>1</v>
      </c>
      <c r="APD827">
        <v>1</v>
      </c>
      <c r="APE827">
        <v>1</v>
      </c>
      <c r="APF827">
        <v>1</v>
      </c>
      <c r="APG827">
        <v>0</v>
      </c>
      <c r="APH827">
        <v>0</v>
      </c>
      <c r="APJ827" t="s">
        <v>1196</v>
      </c>
      <c r="APK827" t="s">
        <v>1234</v>
      </c>
      <c r="APL827">
        <v>0</v>
      </c>
      <c r="APM827">
        <v>1</v>
      </c>
      <c r="APN827">
        <v>1</v>
      </c>
      <c r="APO827">
        <v>1</v>
      </c>
      <c r="APP827">
        <v>0</v>
      </c>
      <c r="APQ827">
        <v>0</v>
      </c>
      <c r="APR827">
        <v>1</v>
      </c>
      <c r="APS827">
        <v>0</v>
      </c>
      <c r="APT827">
        <v>0</v>
      </c>
      <c r="APV827" t="s">
        <v>1235</v>
      </c>
      <c r="APX827" t="s">
        <v>1687</v>
      </c>
      <c r="APY827">
        <v>1</v>
      </c>
      <c r="APZ827">
        <v>1</v>
      </c>
      <c r="AQA827">
        <v>0</v>
      </c>
      <c r="AQB827">
        <v>1</v>
      </c>
      <c r="AQC827">
        <v>1</v>
      </c>
      <c r="AQD827">
        <v>1</v>
      </c>
      <c r="AQE827">
        <v>0</v>
      </c>
      <c r="AQF827">
        <v>0</v>
      </c>
      <c r="AQG827" t="s">
        <v>1600</v>
      </c>
      <c r="AQH827">
        <v>0</v>
      </c>
      <c r="AQI827">
        <v>0</v>
      </c>
      <c r="AQJ827">
        <v>1</v>
      </c>
      <c r="AQK827">
        <v>1</v>
      </c>
      <c r="AQL827">
        <v>1</v>
      </c>
      <c r="AQM827">
        <v>1</v>
      </c>
      <c r="AQN827">
        <v>1</v>
      </c>
      <c r="AQO827">
        <v>1</v>
      </c>
      <c r="ARC827" t="s">
        <v>1294</v>
      </c>
      <c r="ARD827">
        <v>1</v>
      </c>
      <c r="ARE827">
        <v>1</v>
      </c>
      <c r="ARF827">
        <v>0</v>
      </c>
      <c r="ARG827">
        <v>0</v>
      </c>
      <c r="ARH827">
        <v>0</v>
      </c>
      <c r="ARJ827" t="s">
        <v>1238</v>
      </c>
      <c r="ARK827" t="s">
        <v>9766</v>
      </c>
    </row>
    <row r="828" spans="1:864 1036:1155" x14ac:dyDescent="0.3">
      <c r="A828" t="s">
        <v>9768</v>
      </c>
      <c r="B828" t="s">
        <v>1876</v>
      </c>
      <c r="C828" t="s">
        <v>10991</v>
      </c>
      <c r="D828" t="s">
        <v>11001</v>
      </c>
      <c r="E828" t="s">
        <v>11001</v>
      </c>
      <c r="F828" t="s">
        <v>10993</v>
      </c>
      <c r="G828" t="s">
        <v>6183</v>
      </c>
      <c r="H828" t="s">
        <v>1197</v>
      </c>
      <c r="I828" t="s">
        <v>1198</v>
      </c>
      <c r="J828" t="s">
        <v>1199</v>
      </c>
      <c r="K828" t="s">
        <v>1200</v>
      </c>
      <c r="O828" t="s">
        <v>1201</v>
      </c>
      <c r="R828" t="s">
        <v>1277</v>
      </c>
      <c r="S828" t="s">
        <v>1203</v>
      </c>
      <c r="T828" t="s">
        <v>1204</v>
      </c>
      <c r="V828" t="s">
        <v>1241</v>
      </c>
      <c r="AG828" t="s">
        <v>1206</v>
      </c>
      <c r="DA828" t="s">
        <v>1278</v>
      </c>
      <c r="DB828">
        <v>1</v>
      </c>
      <c r="DC828">
        <v>1</v>
      </c>
      <c r="ADN828" t="s">
        <v>1208</v>
      </c>
      <c r="ADO828">
        <v>150000</v>
      </c>
      <c r="ADP828">
        <v>150000</v>
      </c>
      <c r="ADQ828">
        <v>150000</v>
      </c>
      <c r="ADR828" t="s">
        <v>1208</v>
      </c>
      <c r="ADS828">
        <v>15000</v>
      </c>
      <c r="ADT828">
        <v>15000</v>
      </c>
      <c r="ADU828">
        <v>15000</v>
      </c>
      <c r="AMZ828" t="s">
        <v>9761</v>
      </c>
      <c r="ANA828">
        <v>0</v>
      </c>
      <c r="ANB828">
        <v>0</v>
      </c>
      <c r="ANC828">
        <v>0</v>
      </c>
      <c r="AND828">
        <v>0</v>
      </c>
      <c r="ANE828">
        <v>0</v>
      </c>
      <c r="ANF828">
        <v>1</v>
      </c>
      <c r="ANG828">
        <v>0</v>
      </c>
      <c r="ANH828">
        <v>0</v>
      </c>
      <c r="ANI828">
        <v>1</v>
      </c>
      <c r="ANJ828">
        <v>1</v>
      </c>
      <c r="ANK828">
        <v>1</v>
      </c>
      <c r="ANL828">
        <v>1</v>
      </c>
      <c r="ANM828">
        <v>1</v>
      </c>
      <c r="ANN828">
        <v>0</v>
      </c>
      <c r="ANO828">
        <v>1</v>
      </c>
      <c r="ANP828">
        <v>1</v>
      </c>
      <c r="ANQ828">
        <v>0</v>
      </c>
      <c r="ANR828">
        <v>0</v>
      </c>
      <c r="ANT828" t="s">
        <v>1217</v>
      </c>
      <c r="ANZ828" t="s">
        <v>1232</v>
      </c>
      <c r="AOA828">
        <v>1</v>
      </c>
      <c r="AOB828">
        <v>0</v>
      </c>
      <c r="AOC828">
        <v>0</v>
      </c>
      <c r="AOD828">
        <v>0</v>
      </c>
      <c r="AOE828">
        <v>0</v>
      </c>
      <c r="AOF828">
        <v>0</v>
      </c>
      <c r="AOG828">
        <v>0</v>
      </c>
      <c r="AOH828">
        <v>0</v>
      </c>
      <c r="AOI828">
        <v>0</v>
      </c>
      <c r="AOJ828">
        <v>0</v>
      </c>
      <c r="AOK828">
        <v>0</v>
      </c>
      <c r="AOL828">
        <v>0</v>
      </c>
      <c r="AON828" t="s">
        <v>1217</v>
      </c>
      <c r="AOO828" t="s">
        <v>1232</v>
      </c>
      <c r="AOP828">
        <v>1</v>
      </c>
      <c r="AOQ828">
        <v>0</v>
      </c>
      <c r="AOR828">
        <v>0</v>
      </c>
      <c r="AOS828">
        <v>0</v>
      </c>
      <c r="AOT828">
        <v>0</v>
      </c>
      <c r="AOU828">
        <v>0</v>
      </c>
      <c r="AOV828">
        <v>0</v>
      </c>
      <c r="AOW828">
        <v>0</v>
      </c>
      <c r="AOX828">
        <v>0</v>
      </c>
      <c r="AOY828">
        <v>0</v>
      </c>
      <c r="APA828" t="s">
        <v>1492</v>
      </c>
      <c r="APB828">
        <v>0</v>
      </c>
      <c r="APC828">
        <v>1</v>
      </c>
      <c r="APD828">
        <v>1</v>
      </c>
      <c r="APE828">
        <v>0</v>
      </c>
      <c r="APF828">
        <v>1</v>
      </c>
      <c r="APG828">
        <v>0</v>
      </c>
      <c r="APH828">
        <v>0</v>
      </c>
      <c r="APJ828" t="s">
        <v>1196</v>
      </c>
      <c r="APK828" t="s">
        <v>1234</v>
      </c>
      <c r="APL828">
        <v>0</v>
      </c>
      <c r="APM828">
        <v>1</v>
      </c>
      <c r="APN828">
        <v>1</v>
      </c>
      <c r="APO828">
        <v>1</v>
      </c>
      <c r="APP828">
        <v>0</v>
      </c>
      <c r="APQ828">
        <v>0</v>
      </c>
      <c r="APR828">
        <v>1</v>
      </c>
      <c r="APS828">
        <v>0</v>
      </c>
      <c r="APT828">
        <v>0</v>
      </c>
      <c r="APV828" t="s">
        <v>1235</v>
      </c>
      <c r="APX828" t="s">
        <v>1687</v>
      </c>
      <c r="APY828">
        <v>1</v>
      </c>
      <c r="APZ828">
        <v>1</v>
      </c>
      <c r="AQA828">
        <v>0</v>
      </c>
      <c r="AQB828">
        <v>1</v>
      </c>
      <c r="AQC828">
        <v>1</v>
      </c>
      <c r="AQD828">
        <v>1</v>
      </c>
      <c r="AQE828">
        <v>0</v>
      </c>
      <c r="AQF828">
        <v>0</v>
      </c>
      <c r="AQG828" t="s">
        <v>1600</v>
      </c>
      <c r="AQH828">
        <v>0</v>
      </c>
      <c r="AQI828">
        <v>0</v>
      </c>
      <c r="AQJ828">
        <v>1</v>
      </c>
      <c r="AQK828">
        <v>1</v>
      </c>
      <c r="AQL828">
        <v>1</v>
      </c>
      <c r="AQM828">
        <v>1</v>
      </c>
      <c r="AQN828">
        <v>1</v>
      </c>
      <c r="AQO828">
        <v>1</v>
      </c>
      <c r="ARC828" t="s">
        <v>1294</v>
      </c>
      <c r="ARD828">
        <v>1</v>
      </c>
      <c r="ARE828">
        <v>1</v>
      </c>
      <c r="ARF828">
        <v>0</v>
      </c>
      <c r="ARG828">
        <v>0</v>
      </c>
      <c r="ARH828">
        <v>0</v>
      </c>
      <c r="ARJ828" t="s">
        <v>1238</v>
      </c>
      <c r="ARK828" t="s">
        <v>9769</v>
      </c>
    </row>
    <row r="829" spans="1:864 1036:1155" x14ac:dyDescent="0.3">
      <c r="A829" t="s">
        <v>9771</v>
      </c>
      <c r="B829" t="s">
        <v>1876</v>
      </c>
      <c r="C829" t="s">
        <v>10991</v>
      </c>
      <c r="D829" t="s">
        <v>11001</v>
      </c>
      <c r="E829" t="s">
        <v>11001</v>
      </c>
      <c r="F829" t="s">
        <v>10993</v>
      </c>
      <c r="G829" t="s">
        <v>6183</v>
      </c>
      <c r="H829" t="s">
        <v>1197</v>
      </c>
      <c r="I829" t="s">
        <v>1198</v>
      </c>
      <c r="J829" t="s">
        <v>1199</v>
      </c>
      <c r="K829" t="s">
        <v>1200</v>
      </c>
      <c r="O829" t="s">
        <v>1201</v>
      </c>
      <c r="R829" t="s">
        <v>1277</v>
      </c>
      <c r="S829" t="s">
        <v>1203</v>
      </c>
      <c r="T829" t="s">
        <v>1204</v>
      </c>
      <c r="V829" t="s">
        <v>1241</v>
      </c>
      <c r="AG829" t="s">
        <v>1206</v>
      </c>
      <c r="DA829" t="s">
        <v>1278</v>
      </c>
      <c r="DB829">
        <v>1</v>
      </c>
      <c r="DC829">
        <v>1</v>
      </c>
      <c r="ADN829" t="s">
        <v>1208</v>
      </c>
      <c r="ADO829">
        <v>150000</v>
      </c>
      <c r="ADP829">
        <v>150000</v>
      </c>
      <c r="ADQ829">
        <v>150000</v>
      </c>
      <c r="ADR829" t="s">
        <v>1208</v>
      </c>
      <c r="ADS829">
        <v>15000</v>
      </c>
      <c r="ADT829">
        <v>15000</v>
      </c>
      <c r="ADU829">
        <v>15000</v>
      </c>
      <c r="AMZ829" t="s">
        <v>6269</v>
      </c>
      <c r="ANA829">
        <v>0</v>
      </c>
      <c r="ANB829">
        <v>0</v>
      </c>
      <c r="ANC829">
        <v>0</v>
      </c>
      <c r="AND829">
        <v>0</v>
      </c>
      <c r="ANE829">
        <v>0</v>
      </c>
      <c r="ANF829">
        <v>1</v>
      </c>
      <c r="ANG829">
        <v>0</v>
      </c>
      <c r="ANH829">
        <v>0</v>
      </c>
      <c r="ANI829">
        <v>1</v>
      </c>
      <c r="ANJ829">
        <v>1</v>
      </c>
      <c r="ANK829">
        <v>1</v>
      </c>
      <c r="ANL829">
        <v>1</v>
      </c>
      <c r="ANM829">
        <v>1</v>
      </c>
      <c r="ANN829">
        <v>1</v>
      </c>
      <c r="ANO829">
        <v>1</v>
      </c>
      <c r="ANP829">
        <v>1</v>
      </c>
      <c r="ANQ829">
        <v>0</v>
      </c>
      <c r="ANR829">
        <v>0</v>
      </c>
      <c r="ANT829" t="s">
        <v>1217</v>
      </c>
      <c r="ANZ829" t="s">
        <v>1232</v>
      </c>
      <c r="AOA829">
        <v>1</v>
      </c>
      <c r="AOB829">
        <v>0</v>
      </c>
      <c r="AOC829">
        <v>0</v>
      </c>
      <c r="AOD829">
        <v>0</v>
      </c>
      <c r="AOE829">
        <v>0</v>
      </c>
      <c r="AOF829">
        <v>0</v>
      </c>
      <c r="AOG829">
        <v>0</v>
      </c>
      <c r="AOH829">
        <v>0</v>
      </c>
      <c r="AOI829">
        <v>0</v>
      </c>
      <c r="AOJ829">
        <v>0</v>
      </c>
      <c r="AOK829">
        <v>0</v>
      </c>
      <c r="AOL829">
        <v>0</v>
      </c>
      <c r="AON829" t="s">
        <v>1217</v>
      </c>
      <c r="AOO829" t="s">
        <v>1232</v>
      </c>
      <c r="AOP829">
        <v>1</v>
      </c>
      <c r="AOQ829">
        <v>0</v>
      </c>
      <c r="AOR829">
        <v>0</v>
      </c>
      <c r="AOS829">
        <v>0</v>
      </c>
      <c r="AOT829">
        <v>0</v>
      </c>
      <c r="AOU829">
        <v>0</v>
      </c>
      <c r="AOV829">
        <v>0</v>
      </c>
      <c r="AOW829">
        <v>0</v>
      </c>
      <c r="AOX829">
        <v>0</v>
      </c>
      <c r="AOY829">
        <v>0</v>
      </c>
      <c r="APA829" t="s">
        <v>1492</v>
      </c>
      <c r="APB829">
        <v>0</v>
      </c>
      <c r="APC829">
        <v>1</v>
      </c>
      <c r="APD829">
        <v>1</v>
      </c>
      <c r="APE829">
        <v>0</v>
      </c>
      <c r="APF829">
        <v>1</v>
      </c>
      <c r="APG829">
        <v>0</v>
      </c>
      <c r="APH829">
        <v>0</v>
      </c>
      <c r="APJ829" t="s">
        <v>1196</v>
      </c>
      <c r="APK829" t="s">
        <v>1234</v>
      </c>
      <c r="APL829">
        <v>0</v>
      </c>
      <c r="APM829">
        <v>1</v>
      </c>
      <c r="APN829">
        <v>1</v>
      </c>
      <c r="APO829">
        <v>1</v>
      </c>
      <c r="APP829">
        <v>0</v>
      </c>
      <c r="APQ829">
        <v>0</v>
      </c>
      <c r="APR829">
        <v>1</v>
      </c>
      <c r="APS829">
        <v>0</v>
      </c>
      <c r="APT829">
        <v>0</v>
      </c>
      <c r="APV829" t="s">
        <v>1235</v>
      </c>
      <c r="APX829" t="s">
        <v>1687</v>
      </c>
      <c r="APY829">
        <v>1</v>
      </c>
      <c r="APZ829">
        <v>1</v>
      </c>
      <c r="AQA829">
        <v>0</v>
      </c>
      <c r="AQB829">
        <v>1</v>
      </c>
      <c r="AQC829">
        <v>1</v>
      </c>
      <c r="AQD829">
        <v>1</v>
      </c>
      <c r="AQE829">
        <v>0</v>
      </c>
      <c r="AQF829">
        <v>0</v>
      </c>
      <c r="AQG829" t="s">
        <v>1600</v>
      </c>
      <c r="AQH829">
        <v>0</v>
      </c>
      <c r="AQI829">
        <v>0</v>
      </c>
      <c r="AQJ829">
        <v>1</v>
      </c>
      <c r="AQK829">
        <v>1</v>
      </c>
      <c r="AQL829">
        <v>1</v>
      </c>
      <c r="AQM829">
        <v>1</v>
      </c>
      <c r="AQN829">
        <v>1</v>
      </c>
      <c r="AQO829">
        <v>1</v>
      </c>
      <c r="ARC829" t="s">
        <v>1294</v>
      </c>
      <c r="ARD829">
        <v>1</v>
      </c>
      <c r="ARE829">
        <v>1</v>
      </c>
      <c r="ARF829">
        <v>0</v>
      </c>
      <c r="ARG829">
        <v>0</v>
      </c>
      <c r="ARH829">
        <v>0</v>
      </c>
      <c r="ARJ829" t="s">
        <v>1238</v>
      </c>
      <c r="ARK829" t="s">
        <v>9772</v>
      </c>
    </row>
    <row r="830" spans="1:864 1036:1155" x14ac:dyDescent="0.3">
      <c r="A830" t="s">
        <v>9775</v>
      </c>
      <c r="B830" t="s">
        <v>1876</v>
      </c>
      <c r="C830" t="s">
        <v>10991</v>
      </c>
      <c r="D830" t="s">
        <v>11001</v>
      </c>
      <c r="E830" t="s">
        <v>11001</v>
      </c>
      <c r="F830" t="s">
        <v>10993</v>
      </c>
      <c r="G830" t="s">
        <v>6183</v>
      </c>
      <c r="H830" t="s">
        <v>1197</v>
      </c>
      <c r="I830" t="s">
        <v>1198</v>
      </c>
      <c r="J830" t="s">
        <v>1199</v>
      </c>
      <c r="K830" t="s">
        <v>1200</v>
      </c>
      <c r="O830" t="s">
        <v>1201</v>
      </c>
      <c r="R830" t="s">
        <v>1277</v>
      </c>
      <c r="S830" t="s">
        <v>1203</v>
      </c>
      <c r="T830" t="s">
        <v>1204</v>
      </c>
      <c r="V830" t="s">
        <v>1241</v>
      </c>
      <c r="AG830" t="s">
        <v>1206</v>
      </c>
      <c r="DA830" t="s">
        <v>1278</v>
      </c>
      <c r="DB830">
        <v>1</v>
      </c>
      <c r="DC830">
        <v>1</v>
      </c>
      <c r="ADN830" t="s">
        <v>1208</v>
      </c>
      <c r="ADO830">
        <v>155000</v>
      </c>
      <c r="ADP830">
        <v>155000</v>
      </c>
      <c r="ADQ830">
        <v>155000</v>
      </c>
      <c r="ADR830" t="s">
        <v>1208</v>
      </c>
      <c r="ADS830">
        <v>14000</v>
      </c>
      <c r="ADT830">
        <v>14000</v>
      </c>
      <c r="ADU830">
        <v>14000</v>
      </c>
      <c r="AMZ830" t="s">
        <v>9774</v>
      </c>
      <c r="ANA830">
        <v>0</v>
      </c>
      <c r="ANB830">
        <v>0</v>
      </c>
      <c r="ANC830">
        <v>0</v>
      </c>
      <c r="AND830">
        <v>0</v>
      </c>
      <c r="ANE830">
        <v>0</v>
      </c>
      <c r="ANF830">
        <v>1</v>
      </c>
      <c r="ANG830">
        <v>0</v>
      </c>
      <c r="ANH830">
        <v>0</v>
      </c>
      <c r="ANI830">
        <v>1</v>
      </c>
      <c r="ANJ830">
        <v>0</v>
      </c>
      <c r="ANK830">
        <v>0</v>
      </c>
      <c r="ANL830">
        <v>0</v>
      </c>
      <c r="ANM830">
        <v>1</v>
      </c>
      <c r="ANN830">
        <v>0</v>
      </c>
      <c r="ANO830">
        <v>1</v>
      </c>
      <c r="ANP830">
        <v>0</v>
      </c>
      <c r="ANQ830">
        <v>0</v>
      </c>
      <c r="ANR830">
        <v>0</v>
      </c>
      <c r="ANT830" t="s">
        <v>1217</v>
      </c>
      <c r="ANZ830" t="s">
        <v>1232</v>
      </c>
      <c r="AOA830">
        <v>1</v>
      </c>
      <c r="AOB830">
        <v>0</v>
      </c>
      <c r="AOC830">
        <v>0</v>
      </c>
      <c r="AOD830">
        <v>0</v>
      </c>
      <c r="AOE830">
        <v>0</v>
      </c>
      <c r="AOF830">
        <v>0</v>
      </c>
      <c r="AOG830">
        <v>0</v>
      </c>
      <c r="AOH830">
        <v>0</v>
      </c>
      <c r="AOI830">
        <v>0</v>
      </c>
      <c r="AOJ830">
        <v>0</v>
      </c>
      <c r="AOK830">
        <v>0</v>
      </c>
      <c r="AOL830">
        <v>0</v>
      </c>
      <c r="AON830" t="s">
        <v>1217</v>
      </c>
      <c r="AOO830" t="s">
        <v>1232</v>
      </c>
      <c r="AOP830">
        <v>1</v>
      </c>
      <c r="AOQ830">
        <v>0</v>
      </c>
      <c r="AOR830">
        <v>0</v>
      </c>
      <c r="AOS830">
        <v>0</v>
      </c>
      <c r="AOT830">
        <v>0</v>
      </c>
      <c r="AOU830">
        <v>0</v>
      </c>
      <c r="AOV830">
        <v>0</v>
      </c>
      <c r="AOW830">
        <v>0</v>
      </c>
      <c r="AOX830">
        <v>0</v>
      </c>
      <c r="AOY830">
        <v>0</v>
      </c>
      <c r="APA830" t="s">
        <v>1233</v>
      </c>
      <c r="APB830">
        <v>0</v>
      </c>
      <c r="APC830">
        <v>1</v>
      </c>
      <c r="APD830">
        <v>1</v>
      </c>
      <c r="APE830">
        <v>1</v>
      </c>
      <c r="APF830">
        <v>1</v>
      </c>
      <c r="APG830">
        <v>0</v>
      </c>
      <c r="APH830">
        <v>0</v>
      </c>
      <c r="APJ830" t="s">
        <v>1196</v>
      </c>
      <c r="APK830" t="s">
        <v>1234</v>
      </c>
      <c r="APL830">
        <v>0</v>
      </c>
      <c r="APM830">
        <v>1</v>
      </c>
      <c r="APN830">
        <v>1</v>
      </c>
      <c r="APO830">
        <v>1</v>
      </c>
      <c r="APP830">
        <v>0</v>
      </c>
      <c r="APQ830">
        <v>0</v>
      </c>
      <c r="APR830">
        <v>1</v>
      </c>
      <c r="APS830">
        <v>0</v>
      </c>
      <c r="APT830">
        <v>0</v>
      </c>
      <c r="APV830" t="s">
        <v>1235</v>
      </c>
      <c r="APX830" t="s">
        <v>1218</v>
      </c>
      <c r="APY830">
        <v>1</v>
      </c>
      <c r="APZ830">
        <v>1</v>
      </c>
      <c r="AQA830">
        <v>0</v>
      </c>
      <c r="AQB830">
        <v>1</v>
      </c>
      <c r="AQC830">
        <v>1</v>
      </c>
      <c r="AQD830">
        <v>1</v>
      </c>
      <c r="AQE830">
        <v>0</v>
      </c>
      <c r="AQF830">
        <v>0</v>
      </c>
      <c r="AQG830" t="s">
        <v>1600</v>
      </c>
      <c r="AQH830">
        <v>0</v>
      </c>
      <c r="AQI830">
        <v>0</v>
      </c>
      <c r="AQJ830">
        <v>1</v>
      </c>
      <c r="AQK830">
        <v>1</v>
      </c>
      <c r="AQL830">
        <v>1</v>
      </c>
      <c r="AQM830">
        <v>1</v>
      </c>
      <c r="AQN830">
        <v>1</v>
      </c>
      <c r="AQO830">
        <v>1</v>
      </c>
      <c r="ARC830" t="s">
        <v>1294</v>
      </c>
      <c r="ARD830">
        <v>1</v>
      </c>
      <c r="ARE830">
        <v>1</v>
      </c>
      <c r="ARF830">
        <v>0</v>
      </c>
      <c r="ARG830">
        <v>0</v>
      </c>
      <c r="ARH830">
        <v>0</v>
      </c>
      <c r="ARJ830" t="s">
        <v>1238</v>
      </c>
      <c r="ARK830" t="s">
        <v>9776</v>
      </c>
    </row>
    <row r="831" spans="1:864 1036:1155" x14ac:dyDescent="0.3">
      <c r="A831" t="s">
        <v>9779</v>
      </c>
      <c r="B831" t="s">
        <v>1876</v>
      </c>
      <c r="C831" t="s">
        <v>10991</v>
      </c>
      <c r="D831" t="s">
        <v>11001</v>
      </c>
      <c r="E831" t="s">
        <v>11001</v>
      </c>
      <c r="F831" t="s">
        <v>10993</v>
      </c>
      <c r="G831" t="s">
        <v>6183</v>
      </c>
      <c r="H831" t="s">
        <v>1197</v>
      </c>
      <c r="I831" t="s">
        <v>1198</v>
      </c>
      <c r="J831" t="s">
        <v>1199</v>
      </c>
      <c r="K831" t="s">
        <v>1200</v>
      </c>
      <c r="O831" t="s">
        <v>1201</v>
      </c>
      <c r="R831" t="s">
        <v>1284</v>
      </c>
      <c r="S831" t="s">
        <v>1203</v>
      </c>
      <c r="T831" t="s">
        <v>1204</v>
      </c>
      <c r="V831" t="s">
        <v>1241</v>
      </c>
      <c r="AG831" t="s">
        <v>1206</v>
      </c>
      <c r="CU831" t="s">
        <v>1285</v>
      </c>
      <c r="CV831">
        <v>1</v>
      </c>
      <c r="CW831">
        <v>1</v>
      </c>
      <c r="CX831">
        <v>1</v>
      </c>
      <c r="CY831">
        <v>1</v>
      </c>
      <c r="CZ831">
        <v>1</v>
      </c>
      <c r="AAC831" t="s">
        <v>1208</v>
      </c>
      <c r="AAD831">
        <v>15000</v>
      </c>
      <c r="AAE831">
        <v>15000</v>
      </c>
      <c r="AAF831">
        <v>15000</v>
      </c>
      <c r="AAG831" t="s">
        <v>1208</v>
      </c>
      <c r="AAH831" t="s">
        <v>1286</v>
      </c>
      <c r="AAJ831">
        <v>3</v>
      </c>
      <c r="AAK831">
        <v>8000</v>
      </c>
      <c r="AAL831">
        <v>8000</v>
      </c>
      <c r="AAM831">
        <v>8000</v>
      </c>
      <c r="AAN831">
        <v>116113</v>
      </c>
      <c r="AAO831" t="s">
        <v>1208</v>
      </c>
      <c r="AAP831" t="s">
        <v>1584</v>
      </c>
      <c r="AAQ831">
        <v>2000</v>
      </c>
      <c r="AAR831">
        <v>1160</v>
      </c>
      <c r="AAS831">
        <v>1160</v>
      </c>
      <c r="AAT831">
        <v>232000</v>
      </c>
      <c r="AAU831" t="s">
        <v>1208</v>
      </c>
      <c r="AAZ831" t="s">
        <v>1208</v>
      </c>
      <c r="ABA831">
        <v>17000</v>
      </c>
      <c r="ABB831">
        <v>17000</v>
      </c>
      <c r="ABC831">
        <v>17000</v>
      </c>
      <c r="ABD831">
        <v>34000</v>
      </c>
      <c r="AMZ831" t="s">
        <v>9778</v>
      </c>
      <c r="ANA831">
        <v>0</v>
      </c>
      <c r="ANB831">
        <v>0</v>
      </c>
      <c r="ANC831">
        <v>0</v>
      </c>
      <c r="AND831">
        <v>0</v>
      </c>
      <c r="ANE831">
        <v>0</v>
      </c>
      <c r="ANF831">
        <v>1</v>
      </c>
      <c r="ANG831">
        <v>0</v>
      </c>
      <c r="ANH831">
        <v>0</v>
      </c>
      <c r="ANI831">
        <v>1</v>
      </c>
      <c r="ANJ831">
        <v>1</v>
      </c>
      <c r="ANK831">
        <v>1</v>
      </c>
      <c r="ANL831">
        <v>0</v>
      </c>
      <c r="ANM831">
        <v>1</v>
      </c>
      <c r="ANN831">
        <v>1</v>
      </c>
      <c r="ANO831">
        <v>1</v>
      </c>
      <c r="ANP831">
        <v>1</v>
      </c>
      <c r="ANQ831">
        <v>0</v>
      </c>
      <c r="ANR831">
        <v>0</v>
      </c>
      <c r="ANT831" t="s">
        <v>1217</v>
      </c>
      <c r="ANZ831" t="s">
        <v>1232</v>
      </c>
      <c r="AOA831">
        <v>1</v>
      </c>
      <c r="AOB831">
        <v>0</v>
      </c>
      <c r="AOC831">
        <v>0</v>
      </c>
      <c r="AOD831">
        <v>0</v>
      </c>
      <c r="AOE831">
        <v>0</v>
      </c>
      <c r="AOF831">
        <v>0</v>
      </c>
      <c r="AOG831">
        <v>0</v>
      </c>
      <c r="AOH831">
        <v>0</v>
      </c>
      <c r="AOI831">
        <v>0</v>
      </c>
      <c r="AOJ831">
        <v>0</v>
      </c>
      <c r="AOK831">
        <v>0</v>
      </c>
      <c r="AOL831">
        <v>0</v>
      </c>
      <c r="AON831" t="s">
        <v>1217</v>
      </c>
      <c r="AOO831" t="s">
        <v>1232</v>
      </c>
      <c r="AOP831">
        <v>1</v>
      </c>
      <c r="AOQ831">
        <v>0</v>
      </c>
      <c r="AOR831">
        <v>0</v>
      </c>
      <c r="AOS831">
        <v>0</v>
      </c>
      <c r="AOT831">
        <v>0</v>
      </c>
      <c r="AOU831">
        <v>0</v>
      </c>
      <c r="AOV831">
        <v>0</v>
      </c>
      <c r="AOW831">
        <v>0</v>
      </c>
      <c r="AOX831">
        <v>0</v>
      </c>
      <c r="AOY831">
        <v>0</v>
      </c>
      <c r="APA831" t="s">
        <v>1246</v>
      </c>
      <c r="APB831">
        <v>0</v>
      </c>
      <c r="APC831">
        <v>1</v>
      </c>
      <c r="APD831">
        <v>1</v>
      </c>
      <c r="APE831">
        <v>0</v>
      </c>
      <c r="APF831">
        <v>0</v>
      </c>
      <c r="APG831">
        <v>0</v>
      </c>
      <c r="APH831">
        <v>0</v>
      </c>
      <c r="APJ831" t="s">
        <v>1196</v>
      </c>
      <c r="APK831" t="s">
        <v>1234</v>
      </c>
      <c r="APL831">
        <v>0</v>
      </c>
      <c r="APM831">
        <v>1</v>
      </c>
      <c r="APN831">
        <v>1</v>
      </c>
      <c r="APO831">
        <v>1</v>
      </c>
      <c r="APP831">
        <v>0</v>
      </c>
      <c r="APQ831">
        <v>0</v>
      </c>
      <c r="APR831">
        <v>1</v>
      </c>
      <c r="APS831">
        <v>0</v>
      </c>
      <c r="APT831">
        <v>0</v>
      </c>
      <c r="APV831" t="s">
        <v>1235</v>
      </c>
      <c r="APX831" t="s">
        <v>1687</v>
      </c>
      <c r="APY831">
        <v>1</v>
      </c>
      <c r="APZ831">
        <v>1</v>
      </c>
      <c r="AQA831">
        <v>0</v>
      </c>
      <c r="AQB831">
        <v>1</v>
      </c>
      <c r="AQC831">
        <v>1</v>
      </c>
      <c r="AQD831">
        <v>1</v>
      </c>
      <c r="AQE831">
        <v>0</v>
      </c>
      <c r="AQF831">
        <v>0</v>
      </c>
      <c r="AQG831" t="s">
        <v>1600</v>
      </c>
      <c r="AQH831">
        <v>0</v>
      </c>
      <c r="AQI831">
        <v>0</v>
      </c>
      <c r="AQJ831">
        <v>1</v>
      </c>
      <c r="AQK831">
        <v>1</v>
      </c>
      <c r="AQL831">
        <v>1</v>
      </c>
      <c r="AQM831">
        <v>1</v>
      </c>
      <c r="AQN831">
        <v>1</v>
      </c>
      <c r="AQO831">
        <v>1</v>
      </c>
      <c r="ARC831" t="s">
        <v>1294</v>
      </c>
      <c r="ARD831">
        <v>1</v>
      </c>
      <c r="ARE831">
        <v>1</v>
      </c>
      <c r="ARF831">
        <v>0</v>
      </c>
      <c r="ARG831">
        <v>0</v>
      </c>
      <c r="ARH831">
        <v>0</v>
      </c>
      <c r="ARJ831" t="s">
        <v>1238</v>
      </c>
      <c r="ARK831" t="s">
        <v>9780</v>
      </c>
    </row>
    <row r="832" spans="1:864 1036:1155" x14ac:dyDescent="0.3">
      <c r="A832" t="s">
        <v>9783</v>
      </c>
      <c r="B832" t="s">
        <v>1876</v>
      </c>
      <c r="C832" t="s">
        <v>10991</v>
      </c>
      <c r="D832" t="s">
        <v>11001</v>
      </c>
      <c r="E832" t="s">
        <v>11001</v>
      </c>
      <c r="F832" t="s">
        <v>10993</v>
      </c>
      <c r="G832" t="s">
        <v>6183</v>
      </c>
      <c r="H832" t="s">
        <v>1197</v>
      </c>
      <c r="I832" t="s">
        <v>1198</v>
      </c>
      <c r="J832" t="s">
        <v>1199</v>
      </c>
      <c r="K832" t="s">
        <v>1200</v>
      </c>
      <c r="O832" t="s">
        <v>1201</v>
      </c>
      <c r="R832" t="s">
        <v>1284</v>
      </c>
      <c r="S832" t="s">
        <v>1203</v>
      </c>
      <c r="T832" t="s">
        <v>1204</v>
      </c>
      <c r="V832" t="s">
        <v>1241</v>
      </c>
      <c r="AG832" t="s">
        <v>1206</v>
      </c>
      <c r="CU832" t="s">
        <v>1285</v>
      </c>
      <c r="CV832">
        <v>1</v>
      </c>
      <c r="CW832">
        <v>1</v>
      </c>
      <c r="CX832">
        <v>1</v>
      </c>
      <c r="CY832">
        <v>1</v>
      </c>
      <c r="CZ832">
        <v>1</v>
      </c>
      <c r="AAC832" t="s">
        <v>1208</v>
      </c>
      <c r="AAD832">
        <v>15000</v>
      </c>
      <c r="AAE832">
        <v>15000</v>
      </c>
      <c r="AAF832">
        <v>15000</v>
      </c>
      <c r="AAG832" t="s">
        <v>1208</v>
      </c>
      <c r="AAH832" t="s">
        <v>1286</v>
      </c>
      <c r="AAJ832">
        <v>3</v>
      </c>
      <c r="AAK832">
        <v>8000</v>
      </c>
      <c r="AAL832">
        <v>8000</v>
      </c>
      <c r="AAM832">
        <v>8000</v>
      </c>
      <c r="AAN832">
        <v>116113</v>
      </c>
      <c r="AAO832" t="s">
        <v>1208</v>
      </c>
      <c r="AAP832" t="s">
        <v>1584</v>
      </c>
      <c r="AAQ832">
        <v>2500</v>
      </c>
      <c r="AAR832">
        <v>1450</v>
      </c>
      <c r="AAS832">
        <v>1450</v>
      </c>
      <c r="AAT832">
        <v>290000</v>
      </c>
      <c r="AAU832" t="s">
        <v>1208</v>
      </c>
      <c r="AAZ832" t="s">
        <v>1208</v>
      </c>
      <c r="ABA832">
        <v>17000</v>
      </c>
      <c r="ABB832">
        <v>17000</v>
      </c>
      <c r="ABC832">
        <v>17000</v>
      </c>
      <c r="ABD832">
        <v>34000</v>
      </c>
      <c r="AMZ832" t="s">
        <v>9782</v>
      </c>
      <c r="ANA832">
        <v>0</v>
      </c>
      <c r="ANB832">
        <v>0</v>
      </c>
      <c r="ANC832">
        <v>0</v>
      </c>
      <c r="AND832">
        <v>0</v>
      </c>
      <c r="ANE832">
        <v>0</v>
      </c>
      <c r="ANF832">
        <v>1</v>
      </c>
      <c r="ANG832">
        <v>0</v>
      </c>
      <c r="ANH832">
        <v>0</v>
      </c>
      <c r="ANI832">
        <v>1</v>
      </c>
      <c r="ANJ832">
        <v>0</v>
      </c>
      <c r="ANK832">
        <v>1</v>
      </c>
      <c r="ANL832">
        <v>0</v>
      </c>
      <c r="ANM832">
        <v>1</v>
      </c>
      <c r="ANN832">
        <v>0</v>
      </c>
      <c r="ANO832">
        <v>1</v>
      </c>
      <c r="ANP832">
        <v>1</v>
      </c>
      <c r="ANQ832">
        <v>0</v>
      </c>
      <c r="ANR832">
        <v>0</v>
      </c>
      <c r="ANT832" t="s">
        <v>1217</v>
      </c>
      <c r="ANZ832" t="s">
        <v>1232</v>
      </c>
      <c r="AOA832">
        <v>1</v>
      </c>
      <c r="AOB832">
        <v>0</v>
      </c>
      <c r="AOC832">
        <v>0</v>
      </c>
      <c r="AOD832">
        <v>0</v>
      </c>
      <c r="AOE832">
        <v>0</v>
      </c>
      <c r="AOF832">
        <v>0</v>
      </c>
      <c r="AOG832">
        <v>0</v>
      </c>
      <c r="AOH832">
        <v>0</v>
      </c>
      <c r="AOI832">
        <v>0</v>
      </c>
      <c r="AOJ832">
        <v>0</v>
      </c>
      <c r="AOK832">
        <v>0</v>
      </c>
      <c r="AOL832">
        <v>0</v>
      </c>
      <c r="AON832" t="s">
        <v>1217</v>
      </c>
      <c r="AOO832" t="s">
        <v>1232</v>
      </c>
      <c r="AOP832">
        <v>1</v>
      </c>
      <c r="AOQ832">
        <v>0</v>
      </c>
      <c r="AOR832">
        <v>0</v>
      </c>
      <c r="AOS832">
        <v>0</v>
      </c>
      <c r="AOT832">
        <v>0</v>
      </c>
      <c r="AOU832">
        <v>0</v>
      </c>
      <c r="AOV832">
        <v>0</v>
      </c>
      <c r="AOW832">
        <v>0</v>
      </c>
      <c r="AOX832">
        <v>0</v>
      </c>
      <c r="AOY832">
        <v>0</v>
      </c>
      <c r="APA832" t="s">
        <v>1246</v>
      </c>
      <c r="APB832">
        <v>0</v>
      </c>
      <c r="APC832">
        <v>1</v>
      </c>
      <c r="APD832">
        <v>1</v>
      </c>
      <c r="APE832">
        <v>0</v>
      </c>
      <c r="APF832">
        <v>0</v>
      </c>
      <c r="APG832">
        <v>0</v>
      </c>
      <c r="APH832">
        <v>0</v>
      </c>
      <c r="APJ832" t="s">
        <v>1196</v>
      </c>
      <c r="APK832" t="s">
        <v>1234</v>
      </c>
      <c r="APL832">
        <v>0</v>
      </c>
      <c r="APM832">
        <v>1</v>
      </c>
      <c r="APN832">
        <v>1</v>
      </c>
      <c r="APO832">
        <v>1</v>
      </c>
      <c r="APP832">
        <v>0</v>
      </c>
      <c r="APQ832">
        <v>0</v>
      </c>
      <c r="APR832">
        <v>1</v>
      </c>
      <c r="APS832">
        <v>0</v>
      </c>
      <c r="APT832">
        <v>0</v>
      </c>
      <c r="APV832" t="s">
        <v>1235</v>
      </c>
      <c r="APX832" t="s">
        <v>1218</v>
      </c>
      <c r="APY832">
        <v>1</v>
      </c>
      <c r="APZ832">
        <v>1</v>
      </c>
      <c r="AQA832">
        <v>0</v>
      </c>
      <c r="AQB832">
        <v>1</v>
      </c>
      <c r="AQC832">
        <v>1</v>
      </c>
      <c r="AQD832">
        <v>1</v>
      </c>
      <c r="AQE832">
        <v>0</v>
      </c>
      <c r="AQF832">
        <v>0</v>
      </c>
      <c r="AQG832" t="s">
        <v>1600</v>
      </c>
      <c r="AQH832">
        <v>0</v>
      </c>
      <c r="AQI832">
        <v>0</v>
      </c>
      <c r="AQJ832">
        <v>1</v>
      </c>
      <c r="AQK832">
        <v>1</v>
      </c>
      <c r="AQL832">
        <v>1</v>
      </c>
      <c r="AQM832">
        <v>1</v>
      </c>
      <c r="AQN832">
        <v>1</v>
      </c>
      <c r="AQO832">
        <v>1</v>
      </c>
      <c r="ARC832" t="s">
        <v>1294</v>
      </c>
      <c r="ARD832">
        <v>1</v>
      </c>
      <c r="ARE832">
        <v>1</v>
      </c>
      <c r="ARF832">
        <v>0</v>
      </c>
      <c r="ARG832">
        <v>0</v>
      </c>
      <c r="ARH832">
        <v>0</v>
      </c>
      <c r="ARJ832" t="s">
        <v>1238</v>
      </c>
      <c r="ARK832" t="s">
        <v>9784</v>
      </c>
    </row>
    <row r="833" spans="1:864 1040:1155" x14ac:dyDescent="0.3">
      <c r="A833" t="s">
        <v>9786</v>
      </c>
      <c r="B833" t="s">
        <v>1876</v>
      </c>
      <c r="C833" t="s">
        <v>10991</v>
      </c>
      <c r="D833" t="s">
        <v>11001</v>
      </c>
      <c r="E833" t="s">
        <v>11001</v>
      </c>
      <c r="F833" t="s">
        <v>10993</v>
      </c>
      <c r="G833" t="s">
        <v>6183</v>
      </c>
      <c r="H833" t="s">
        <v>1197</v>
      </c>
      <c r="I833" t="s">
        <v>1198</v>
      </c>
      <c r="J833" t="s">
        <v>1199</v>
      </c>
      <c r="K833" t="s">
        <v>1200</v>
      </c>
      <c r="O833" t="s">
        <v>1201</v>
      </c>
      <c r="R833" t="s">
        <v>1284</v>
      </c>
      <c r="S833" t="s">
        <v>1203</v>
      </c>
      <c r="T833" t="s">
        <v>1204</v>
      </c>
      <c r="V833" t="s">
        <v>1241</v>
      </c>
      <c r="AG833" t="s">
        <v>1206</v>
      </c>
      <c r="CU833" t="s">
        <v>1285</v>
      </c>
      <c r="CV833">
        <v>1</v>
      </c>
      <c r="CW833">
        <v>1</v>
      </c>
      <c r="CX833">
        <v>1</v>
      </c>
      <c r="CY833">
        <v>1</v>
      </c>
      <c r="CZ833">
        <v>1</v>
      </c>
      <c r="AAC833" t="s">
        <v>1208</v>
      </c>
      <c r="AAD833">
        <v>15000</v>
      </c>
      <c r="AAE833">
        <v>15000</v>
      </c>
      <c r="AAF833">
        <v>15000</v>
      </c>
      <c r="AAG833" t="s">
        <v>1208</v>
      </c>
      <c r="AAH833" t="s">
        <v>1286</v>
      </c>
      <c r="AAJ833">
        <v>3</v>
      </c>
      <c r="AAK833">
        <v>8000</v>
      </c>
      <c r="AAL833">
        <v>8000</v>
      </c>
      <c r="AAM833">
        <v>8000</v>
      </c>
      <c r="AAN833">
        <v>116113</v>
      </c>
      <c r="AAO833" t="s">
        <v>1208</v>
      </c>
      <c r="AAP833" t="s">
        <v>1584</v>
      </c>
      <c r="AAQ833">
        <v>2500</v>
      </c>
      <c r="AAR833">
        <v>1450</v>
      </c>
      <c r="AAS833">
        <v>1450</v>
      </c>
      <c r="AAT833">
        <v>290000</v>
      </c>
      <c r="AAU833" t="s">
        <v>1208</v>
      </c>
      <c r="AAZ833" t="s">
        <v>1208</v>
      </c>
      <c r="ABA833">
        <v>17500</v>
      </c>
      <c r="ABB833">
        <v>17500</v>
      </c>
      <c r="ABC833">
        <v>17500</v>
      </c>
      <c r="ABD833">
        <v>35000</v>
      </c>
      <c r="AMZ833" t="s">
        <v>9774</v>
      </c>
      <c r="ANA833">
        <v>0</v>
      </c>
      <c r="ANB833">
        <v>0</v>
      </c>
      <c r="ANC833">
        <v>0</v>
      </c>
      <c r="AND833">
        <v>0</v>
      </c>
      <c r="ANE833">
        <v>0</v>
      </c>
      <c r="ANF833">
        <v>1</v>
      </c>
      <c r="ANG833">
        <v>0</v>
      </c>
      <c r="ANH833">
        <v>0</v>
      </c>
      <c r="ANI833">
        <v>1</v>
      </c>
      <c r="ANJ833">
        <v>0</v>
      </c>
      <c r="ANK833">
        <v>0</v>
      </c>
      <c r="ANL833">
        <v>0</v>
      </c>
      <c r="ANM833">
        <v>1</v>
      </c>
      <c r="ANN833">
        <v>0</v>
      </c>
      <c r="ANO833">
        <v>1</v>
      </c>
      <c r="ANP833">
        <v>0</v>
      </c>
      <c r="ANQ833">
        <v>0</v>
      </c>
      <c r="ANR833">
        <v>0</v>
      </c>
      <c r="ANT833" t="s">
        <v>1196</v>
      </c>
      <c r="ANU833" t="s">
        <v>5342</v>
      </c>
      <c r="ANZ833" t="s">
        <v>1232</v>
      </c>
      <c r="AOA833">
        <v>1</v>
      </c>
      <c r="AOB833">
        <v>0</v>
      </c>
      <c r="AOC833">
        <v>0</v>
      </c>
      <c r="AOD833">
        <v>0</v>
      </c>
      <c r="AOE833">
        <v>0</v>
      </c>
      <c r="AOF833">
        <v>0</v>
      </c>
      <c r="AOG833">
        <v>0</v>
      </c>
      <c r="AOH833">
        <v>0</v>
      </c>
      <c r="AOI833">
        <v>0</v>
      </c>
      <c r="AOJ833">
        <v>0</v>
      </c>
      <c r="AOK833">
        <v>0</v>
      </c>
      <c r="AOL833">
        <v>0</v>
      </c>
      <c r="AON833" t="s">
        <v>1217</v>
      </c>
      <c r="AOO833" t="s">
        <v>1232</v>
      </c>
      <c r="AOP833">
        <v>1</v>
      </c>
      <c r="AOQ833">
        <v>0</v>
      </c>
      <c r="AOR833">
        <v>0</v>
      </c>
      <c r="AOS833">
        <v>0</v>
      </c>
      <c r="AOT833">
        <v>0</v>
      </c>
      <c r="AOU833">
        <v>0</v>
      </c>
      <c r="AOV833">
        <v>0</v>
      </c>
      <c r="AOW833">
        <v>0</v>
      </c>
      <c r="AOX833">
        <v>0</v>
      </c>
      <c r="AOY833">
        <v>0</v>
      </c>
      <c r="APA833" t="s">
        <v>1246</v>
      </c>
      <c r="APB833">
        <v>0</v>
      </c>
      <c r="APC833">
        <v>1</v>
      </c>
      <c r="APD833">
        <v>1</v>
      </c>
      <c r="APE833">
        <v>0</v>
      </c>
      <c r="APF833">
        <v>0</v>
      </c>
      <c r="APG833">
        <v>0</v>
      </c>
      <c r="APH833">
        <v>0</v>
      </c>
      <c r="APJ833" t="s">
        <v>1196</v>
      </c>
      <c r="APK833" t="s">
        <v>1234</v>
      </c>
      <c r="APL833">
        <v>0</v>
      </c>
      <c r="APM833">
        <v>1</v>
      </c>
      <c r="APN833">
        <v>1</v>
      </c>
      <c r="APO833">
        <v>1</v>
      </c>
      <c r="APP833">
        <v>0</v>
      </c>
      <c r="APQ833">
        <v>0</v>
      </c>
      <c r="APR833">
        <v>1</v>
      </c>
      <c r="APS833">
        <v>0</v>
      </c>
      <c r="APT833">
        <v>0</v>
      </c>
      <c r="APV833" t="s">
        <v>1235</v>
      </c>
      <c r="APX833" t="s">
        <v>1218</v>
      </c>
      <c r="APY833">
        <v>1</v>
      </c>
      <c r="APZ833">
        <v>1</v>
      </c>
      <c r="AQA833">
        <v>0</v>
      </c>
      <c r="AQB833">
        <v>1</v>
      </c>
      <c r="AQC833">
        <v>1</v>
      </c>
      <c r="AQD833">
        <v>1</v>
      </c>
      <c r="AQE833">
        <v>0</v>
      </c>
      <c r="AQF833">
        <v>0</v>
      </c>
      <c r="AQG833" t="s">
        <v>1600</v>
      </c>
      <c r="AQH833">
        <v>0</v>
      </c>
      <c r="AQI833">
        <v>0</v>
      </c>
      <c r="AQJ833">
        <v>1</v>
      </c>
      <c r="AQK833">
        <v>1</v>
      </c>
      <c r="AQL833">
        <v>1</v>
      </c>
      <c r="AQM833">
        <v>1</v>
      </c>
      <c r="AQN833">
        <v>1</v>
      </c>
      <c r="AQO833">
        <v>1</v>
      </c>
      <c r="ARC833" t="s">
        <v>1237</v>
      </c>
      <c r="ARD833">
        <v>1</v>
      </c>
      <c r="ARE833">
        <v>1</v>
      </c>
      <c r="ARF833">
        <v>0</v>
      </c>
      <c r="ARG833">
        <v>0</v>
      </c>
      <c r="ARH833">
        <v>0</v>
      </c>
      <c r="ARJ833" t="s">
        <v>1238</v>
      </c>
      <c r="ARK833" t="s">
        <v>9787</v>
      </c>
    </row>
    <row r="834" spans="1:864 1040:1155" x14ac:dyDescent="0.3">
      <c r="A834" t="s">
        <v>9790</v>
      </c>
      <c r="B834" t="s">
        <v>1876</v>
      </c>
      <c r="C834" t="s">
        <v>10991</v>
      </c>
      <c r="D834" t="s">
        <v>11001</v>
      </c>
      <c r="E834" t="s">
        <v>11001</v>
      </c>
      <c r="F834" t="s">
        <v>10993</v>
      </c>
      <c r="G834" t="s">
        <v>6183</v>
      </c>
      <c r="H834" t="s">
        <v>1197</v>
      </c>
      <c r="I834" t="s">
        <v>1198</v>
      </c>
      <c r="J834" t="s">
        <v>1199</v>
      </c>
      <c r="K834" t="s">
        <v>1200</v>
      </c>
      <c r="O834" t="s">
        <v>1201</v>
      </c>
      <c r="R834" t="s">
        <v>1284</v>
      </c>
      <c r="S834" t="s">
        <v>1203</v>
      </c>
      <c r="T834" t="s">
        <v>1204</v>
      </c>
      <c r="V834" t="s">
        <v>1241</v>
      </c>
      <c r="AG834" t="s">
        <v>1206</v>
      </c>
      <c r="CU834" t="s">
        <v>1285</v>
      </c>
      <c r="CV834">
        <v>1</v>
      </c>
      <c r="CW834">
        <v>1</v>
      </c>
      <c r="CX834">
        <v>1</v>
      </c>
      <c r="CY834">
        <v>1</v>
      </c>
      <c r="CZ834">
        <v>1</v>
      </c>
      <c r="AAC834" t="s">
        <v>1208</v>
      </c>
      <c r="AAD834">
        <v>16000</v>
      </c>
      <c r="AAE834">
        <v>16000</v>
      </c>
      <c r="AAF834">
        <v>16000</v>
      </c>
      <c r="AAG834" t="s">
        <v>1208</v>
      </c>
      <c r="AAH834" t="s">
        <v>1286</v>
      </c>
      <c r="AAJ834">
        <v>3</v>
      </c>
      <c r="AAK834">
        <v>8000</v>
      </c>
      <c r="AAL834">
        <v>8000</v>
      </c>
      <c r="AAM834">
        <v>8000</v>
      </c>
      <c r="AAN834">
        <v>116113</v>
      </c>
      <c r="AAO834" t="s">
        <v>1208</v>
      </c>
      <c r="AAP834" t="s">
        <v>1584</v>
      </c>
      <c r="AAQ834">
        <v>2500</v>
      </c>
      <c r="AAR834">
        <v>1450</v>
      </c>
      <c r="AAS834">
        <v>1450</v>
      </c>
      <c r="AAT834">
        <v>290000</v>
      </c>
      <c r="AAU834" t="s">
        <v>1208</v>
      </c>
      <c r="AAZ834" t="s">
        <v>1208</v>
      </c>
      <c r="ABA834">
        <v>18000</v>
      </c>
      <c r="ABB834">
        <v>18000</v>
      </c>
      <c r="ABC834">
        <v>18000</v>
      </c>
      <c r="ABD834">
        <v>36000</v>
      </c>
      <c r="AMZ834" t="s">
        <v>9789</v>
      </c>
      <c r="ANA834">
        <v>0</v>
      </c>
      <c r="ANB834">
        <v>0</v>
      </c>
      <c r="ANC834">
        <v>0</v>
      </c>
      <c r="AND834">
        <v>0</v>
      </c>
      <c r="ANE834">
        <v>0</v>
      </c>
      <c r="ANF834">
        <v>1</v>
      </c>
      <c r="ANG834">
        <v>0</v>
      </c>
      <c r="ANH834">
        <v>0</v>
      </c>
      <c r="ANI834">
        <v>1</v>
      </c>
      <c r="ANJ834">
        <v>1</v>
      </c>
      <c r="ANK834">
        <v>0</v>
      </c>
      <c r="ANL834">
        <v>0</v>
      </c>
      <c r="ANM834">
        <v>0</v>
      </c>
      <c r="ANN834">
        <v>1</v>
      </c>
      <c r="ANO834">
        <v>0</v>
      </c>
      <c r="ANP834">
        <v>0</v>
      </c>
      <c r="ANQ834">
        <v>0</v>
      </c>
      <c r="ANR834">
        <v>0</v>
      </c>
      <c r="ANT834" t="s">
        <v>1217</v>
      </c>
      <c r="ANZ834" t="s">
        <v>1232</v>
      </c>
      <c r="AOA834">
        <v>1</v>
      </c>
      <c r="AOB834">
        <v>0</v>
      </c>
      <c r="AOC834">
        <v>0</v>
      </c>
      <c r="AOD834">
        <v>0</v>
      </c>
      <c r="AOE834">
        <v>0</v>
      </c>
      <c r="AOF834">
        <v>0</v>
      </c>
      <c r="AOG834">
        <v>0</v>
      </c>
      <c r="AOH834">
        <v>0</v>
      </c>
      <c r="AOI834">
        <v>0</v>
      </c>
      <c r="AOJ834">
        <v>0</v>
      </c>
      <c r="AOK834">
        <v>0</v>
      </c>
      <c r="AOL834">
        <v>0</v>
      </c>
      <c r="AON834" t="s">
        <v>1217</v>
      </c>
      <c r="AOO834" t="s">
        <v>1232</v>
      </c>
      <c r="AOP834">
        <v>1</v>
      </c>
      <c r="AOQ834">
        <v>0</v>
      </c>
      <c r="AOR834">
        <v>0</v>
      </c>
      <c r="AOS834">
        <v>0</v>
      </c>
      <c r="AOT834">
        <v>0</v>
      </c>
      <c r="AOU834">
        <v>0</v>
      </c>
      <c r="AOV834">
        <v>0</v>
      </c>
      <c r="AOW834">
        <v>0</v>
      </c>
      <c r="AOX834">
        <v>0</v>
      </c>
      <c r="AOY834">
        <v>0</v>
      </c>
      <c r="APA834" t="s">
        <v>1246</v>
      </c>
      <c r="APB834">
        <v>0</v>
      </c>
      <c r="APC834">
        <v>1</v>
      </c>
      <c r="APD834">
        <v>1</v>
      </c>
      <c r="APE834">
        <v>0</v>
      </c>
      <c r="APF834">
        <v>0</v>
      </c>
      <c r="APG834">
        <v>0</v>
      </c>
      <c r="APH834">
        <v>0</v>
      </c>
      <c r="APJ834" t="s">
        <v>1196</v>
      </c>
      <c r="APK834" t="s">
        <v>1234</v>
      </c>
      <c r="APL834">
        <v>0</v>
      </c>
      <c r="APM834">
        <v>1</v>
      </c>
      <c r="APN834">
        <v>1</v>
      </c>
      <c r="APO834">
        <v>1</v>
      </c>
      <c r="APP834">
        <v>0</v>
      </c>
      <c r="APQ834">
        <v>0</v>
      </c>
      <c r="APR834">
        <v>1</v>
      </c>
      <c r="APS834">
        <v>0</v>
      </c>
      <c r="APT834">
        <v>0</v>
      </c>
      <c r="APV834" t="s">
        <v>1235</v>
      </c>
      <c r="APX834" t="s">
        <v>1218</v>
      </c>
      <c r="APY834">
        <v>1</v>
      </c>
      <c r="APZ834">
        <v>1</v>
      </c>
      <c r="AQA834">
        <v>0</v>
      </c>
      <c r="AQB834">
        <v>1</v>
      </c>
      <c r="AQC834">
        <v>1</v>
      </c>
      <c r="AQD834">
        <v>1</v>
      </c>
      <c r="AQE834">
        <v>0</v>
      </c>
      <c r="AQF834">
        <v>0</v>
      </c>
      <c r="AQG834" t="s">
        <v>1478</v>
      </c>
      <c r="AQH834">
        <v>0</v>
      </c>
      <c r="AQI834">
        <v>0</v>
      </c>
      <c r="AQJ834">
        <v>1</v>
      </c>
      <c r="AQK834">
        <v>1</v>
      </c>
      <c r="AQL834">
        <v>1</v>
      </c>
      <c r="AQM834">
        <v>1</v>
      </c>
      <c r="AQN834">
        <v>1</v>
      </c>
      <c r="AQO834">
        <v>1</v>
      </c>
      <c r="ARC834" t="s">
        <v>1294</v>
      </c>
      <c r="ARD834">
        <v>1</v>
      </c>
      <c r="ARE834">
        <v>1</v>
      </c>
      <c r="ARF834">
        <v>0</v>
      </c>
      <c r="ARG834">
        <v>0</v>
      </c>
      <c r="ARH834">
        <v>0</v>
      </c>
      <c r="ARJ834" t="s">
        <v>1238</v>
      </c>
      <c r="ARK834" t="s">
        <v>9791</v>
      </c>
    </row>
    <row r="835" spans="1:864 1040:1155" x14ac:dyDescent="0.3">
      <c r="A835" t="s">
        <v>9793</v>
      </c>
      <c r="B835" t="s">
        <v>1876</v>
      </c>
      <c r="C835" t="s">
        <v>10991</v>
      </c>
      <c r="D835" t="s">
        <v>11001</v>
      </c>
      <c r="E835" t="s">
        <v>11001</v>
      </c>
      <c r="F835" t="s">
        <v>10993</v>
      </c>
      <c r="G835" t="s">
        <v>6183</v>
      </c>
      <c r="H835" t="s">
        <v>1197</v>
      </c>
      <c r="I835" t="s">
        <v>1198</v>
      </c>
      <c r="J835" t="s">
        <v>1199</v>
      </c>
      <c r="K835" t="s">
        <v>1200</v>
      </c>
      <c r="O835" t="s">
        <v>1201</v>
      </c>
      <c r="R835" t="s">
        <v>1300</v>
      </c>
      <c r="S835" t="s">
        <v>1203</v>
      </c>
      <c r="T835" t="s">
        <v>1204</v>
      </c>
      <c r="AG835" t="s">
        <v>1206</v>
      </c>
      <c r="AET835" t="s">
        <v>1301</v>
      </c>
      <c r="AEU835">
        <v>1</v>
      </c>
      <c r="AEV835">
        <v>0</v>
      </c>
      <c r="AEW835" t="s">
        <v>1210</v>
      </c>
      <c r="AEX835">
        <v>5000</v>
      </c>
      <c r="AEY835">
        <v>1429</v>
      </c>
      <c r="AEZ835">
        <v>1429</v>
      </c>
      <c r="ANZ835" t="s">
        <v>1232</v>
      </c>
      <c r="AOA835">
        <v>1</v>
      </c>
      <c r="AOB835">
        <v>0</v>
      </c>
      <c r="AOC835">
        <v>0</v>
      </c>
      <c r="AOD835">
        <v>0</v>
      </c>
      <c r="AOE835">
        <v>0</v>
      </c>
      <c r="AOF835">
        <v>0</v>
      </c>
      <c r="AOG835">
        <v>0</v>
      </c>
      <c r="AOH835">
        <v>0</v>
      </c>
      <c r="AOI835">
        <v>0</v>
      </c>
      <c r="AOJ835">
        <v>0</v>
      </c>
      <c r="AOK835">
        <v>0</v>
      </c>
      <c r="AOL835">
        <v>0</v>
      </c>
      <c r="AON835" t="s">
        <v>1217</v>
      </c>
      <c r="AOO835" t="s">
        <v>1232</v>
      </c>
      <c r="AOP835">
        <v>1</v>
      </c>
      <c r="AOQ835">
        <v>0</v>
      </c>
      <c r="AOR835">
        <v>0</v>
      </c>
      <c r="AOS835">
        <v>0</v>
      </c>
      <c r="AOT835">
        <v>0</v>
      </c>
      <c r="AOU835">
        <v>0</v>
      </c>
      <c r="AOV835">
        <v>0</v>
      </c>
      <c r="AOW835">
        <v>0</v>
      </c>
      <c r="AOX835">
        <v>0</v>
      </c>
      <c r="AOY835">
        <v>0</v>
      </c>
      <c r="APA835" t="s">
        <v>1492</v>
      </c>
      <c r="APB835">
        <v>0</v>
      </c>
      <c r="APC835">
        <v>1</v>
      </c>
      <c r="APD835">
        <v>1</v>
      </c>
      <c r="APE835">
        <v>0</v>
      </c>
      <c r="APF835">
        <v>1</v>
      </c>
      <c r="APG835">
        <v>0</v>
      </c>
      <c r="APH835">
        <v>0</v>
      </c>
      <c r="APJ835" t="s">
        <v>1196</v>
      </c>
      <c r="APK835" t="s">
        <v>1234</v>
      </c>
      <c r="APL835">
        <v>0</v>
      </c>
      <c r="APM835">
        <v>1</v>
      </c>
      <c r="APN835">
        <v>1</v>
      </c>
      <c r="APO835">
        <v>1</v>
      </c>
      <c r="APP835">
        <v>0</v>
      </c>
      <c r="APQ835">
        <v>0</v>
      </c>
      <c r="APR835">
        <v>1</v>
      </c>
      <c r="APS835">
        <v>0</v>
      </c>
      <c r="APT835">
        <v>0</v>
      </c>
      <c r="APV835" t="s">
        <v>1235</v>
      </c>
      <c r="APX835" t="s">
        <v>1218</v>
      </c>
      <c r="APY835">
        <v>1</v>
      </c>
      <c r="APZ835">
        <v>1</v>
      </c>
      <c r="AQA835">
        <v>0</v>
      </c>
      <c r="AQB835">
        <v>1</v>
      </c>
      <c r="AQC835">
        <v>1</v>
      </c>
      <c r="AQD835">
        <v>1</v>
      </c>
      <c r="AQE835">
        <v>0</v>
      </c>
      <c r="AQF835">
        <v>0</v>
      </c>
      <c r="AQG835" t="s">
        <v>1600</v>
      </c>
      <c r="AQH835">
        <v>0</v>
      </c>
      <c r="AQI835">
        <v>0</v>
      </c>
      <c r="AQJ835">
        <v>1</v>
      </c>
      <c r="AQK835">
        <v>1</v>
      </c>
      <c r="AQL835">
        <v>1</v>
      </c>
      <c r="AQM835">
        <v>1</v>
      </c>
      <c r="AQN835">
        <v>1</v>
      </c>
      <c r="AQO835">
        <v>1</v>
      </c>
      <c r="ARC835" t="s">
        <v>1294</v>
      </c>
      <c r="ARD835">
        <v>1</v>
      </c>
      <c r="ARE835">
        <v>1</v>
      </c>
      <c r="ARF835">
        <v>0</v>
      </c>
      <c r="ARG835">
        <v>0</v>
      </c>
      <c r="ARH835">
        <v>0</v>
      </c>
      <c r="ARJ835" t="s">
        <v>1238</v>
      </c>
      <c r="ARK835" t="s">
        <v>9794</v>
      </c>
    </row>
    <row r="836" spans="1:864 1040:1155" x14ac:dyDescent="0.3">
      <c r="A836" t="s">
        <v>9796</v>
      </c>
      <c r="B836" t="s">
        <v>1876</v>
      </c>
      <c r="C836" t="s">
        <v>10991</v>
      </c>
      <c r="D836" t="s">
        <v>11001</v>
      </c>
      <c r="E836" t="s">
        <v>11001</v>
      </c>
      <c r="F836" t="s">
        <v>10993</v>
      </c>
      <c r="G836" t="s">
        <v>6183</v>
      </c>
      <c r="H836" t="s">
        <v>1197</v>
      </c>
      <c r="I836" t="s">
        <v>1198</v>
      </c>
      <c r="J836" t="s">
        <v>1199</v>
      </c>
      <c r="K836" t="s">
        <v>1200</v>
      </c>
      <c r="O836" t="s">
        <v>1201</v>
      </c>
      <c r="R836" t="s">
        <v>1300</v>
      </c>
      <c r="S836" t="s">
        <v>1203</v>
      </c>
      <c r="T836" t="s">
        <v>1204</v>
      </c>
      <c r="AG836" t="s">
        <v>1206</v>
      </c>
      <c r="AET836" t="s">
        <v>1301</v>
      </c>
      <c r="AEU836">
        <v>1</v>
      </c>
      <c r="AEV836">
        <v>0</v>
      </c>
      <c r="AEW836" t="s">
        <v>1210</v>
      </c>
      <c r="AEX836">
        <v>5000</v>
      </c>
      <c r="AEY836">
        <v>1429</v>
      </c>
      <c r="AEZ836">
        <v>1429</v>
      </c>
      <c r="ANZ836" t="s">
        <v>1232</v>
      </c>
      <c r="AOA836">
        <v>1</v>
      </c>
      <c r="AOB836">
        <v>0</v>
      </c>
      <c r="AOC836">
        <v>0</v>
      </c>
      <c r="AOD836">
        <v>0</v>
      </c>
      <c r="AOE836">
        <v>0</v>
      </c>
      <c r="AOF836">
        <v>0</v>
      </c>
      <c r="AOG836">
        <v>0</v>
      </c>
      <c r="AOH836">
        <v>0</v>
      </c>
      <c r="AOI836">
        <v>0</v>
      </c>
      <c r="AOJ836">
        <v>0</v>
      </c>
      <c r="AOK836">
        <v>0</v>
      </c>
      <c r="AOL836">
        <v>0</v>
      </c>
      <c r="AON836" t="s">
        <v>1217</v>
      </c>
      <c r="AOO836" t="s">
        <v>1232</v>
      </c>
      <c r="AOP836">
        <v>1</v>
      </c>
      <c r="AOQ836">
        <v>0</v>
      </c>
      <c r="AOR836">
        <v>0</v>
      </c>
      <c r="AOS836">
        <v>0</v>
      </c>
      <c r="AOT836">
        <v>0</v>
      </c>
      <c r="AOU836">
        <v>0</v>
      </c>
      <c r="AOV836">
        <v>0</v>
      </c>
      <c r="AOW836">
        <v>0</v>
      </c>
      <c r="AOX836">
        <v>0</v>
      </c>
      <c r="AOY836">
        <v>0</v>
      </c>
      <c r="APA836" t="s">
        <v>1246</v>
      </c>
      <c r="APB836">
        <v>0</v>
      </c>
      <c r="APC836">
        <v>1</v>
      </c>
      <c r="APD836">
        <v>1</v>
      </c>
      <c r="APE836">
        <v>0</v>
      </c>
      <c r="APF836">
        <v>0</v>
      </c>
      <c r="APG836">
        <v>0</v>
      </c>
      <c r="APH836">
        <v>0</v>
      </c>
      <c r="APJ836" t="s">
        <v>1196</v>
      </c>
      <c r="APK836" t="s">
        <v>1234</v>
      </c>
      <c r="APL836">
        <v>0</v>
      </c>
      <c r="APM836">
        <v>1</v>
      </c>
      <c r="APN836">
        <v>1</v>
      </c>
      <c r="APO836">
        <v>1</v>
      </c>
      <c r="APP836">
        <v>0</v>
      </c>
      <c r="APQ836">
        <v>0</v>
      </c>
      <c r="APR836">
        <v>1</v>
      </c>
      <c r="APS836">
        <v>0</v>
      </c>
      <c r="APT836">
        <v>0</v>
      </c>
      <c r="APV836" t="s">
        <v>1235</v>
      </c>
      <c r="APX836" t="s">
        <v>1218</v>
      </c>
      <c r="APY836">
        <v>1</v>
      </c>
      <c r="APZ836">
        <v>1</v>
      </c>
      <c r="AQA836">
        <v>0</v>
      </c>
      <c r="AQB836">
        <v>1</v>
      </c>
      <c r="AQC836">
        <v>1</v>
      </c>
      <c r="AQD836">
        <v>1</v>
      </c>
      <c r="AQE836">
        <v>0</v>
      </c>
      <c r="AQF836">
        <v>0</v>
      </c>
      <c r="AQG836" t="s">
        <v>1600</v>
      </c>
      <c r="AQH836">
        <v>0</v>
      </c>
      <c r="AQI836">
        <v>0</v>
      </c>
      <c r="AQJ836">
        <v>1</v>
      </c>
      <c r="AQK836">
        <v>1</v>
      </c>
      <c r="AQL836">
        <v>1</v>
      </c>
      <c r="AQM836">
        <v>1</v>
      </c>
      <c r="AQN836">
        <v>1</v>
      </c>
      <c r="AQO836">
        <v>1</v>
      </c>
      <c r="ARC836" t="s">
        <v>1237</v>
      </c>
      <c r="ARD836">
        <v>1</v>
      </c>
      <c r="ARE836">
        <v>1</v>
      </c>
      <c r="ARF836">
        <v>0</v>
      </c>
      <c r="ARG836">
        <v>0</v>
      </c>
      <c r="ARH836">
        <v>0</v>
      </c>
      <c r="ARJ836" t="s">
        <v>1238</v>
      </c>
      <c r="ARK836" t="s">
        <v>9797</v>
      </c>
    </row>
    <row r="837" spans="1:864 1040:1155" x14ac:dyDescent="0.3">
      <c r="A837" t="s">
        <v>9801</v>
      </c>
      <c r="B837" t="s">
        <v>1876</v>
      </c>
      <c r="C837" t="s">
        <v>10991</v>
      </c>
      <c r="D837" t="s">
        <v>11001</v>
      </c>
      <c r="E837" t="s">
        <v>11001</v>
      </c>
      <c r="F837" t="s">
        <v>10993</v>
      </c>
      <c r="G837" t="s">
        <v>6183</v>
      </c>
      <c r="H837" t="s">
        <v>1197</v>
      </c>
      <c r="I837" t="s">
        <v>1198</v>
      </c>
      <c r="J837" t="s">
        <v>1199</v>
      </c>
      <c r="K837" t="s">
        <v>1200</v>
      </c>
      <c r="O837" t="s">
        <v>1201</v>
      </c>
      <c r="R837" t="s">
        <v>1298</v>
      </c>
      <c r="S837" t="s">
        <v>1203</v>
      </c>
      <c r="T837" t="s">
        <v>1204</v>
      </c>
      <c r="V837" t="s">
        <v>1205</v>
      </c>
      <c r="AG837" t="s">
        <v>1206</v>
      </c>
      <c r="CI837" t="s">
        <v>1299</v>
      </c>
      <c r="CJ837">
        <v>1</v>
      </c>
      <c r="CK837">
        <v>0</v>
      </c>
      <c r="CL837">
        <v>0</v>
      </c>
      <c r="CM837">
        <v>0</v>
      </c>
      <c r="CN837">
        <v>0</v>
      </c>
      <c r="ADV837" t="s">
        <v>1208</v>
      </c>
      <c r="ADW837">
        <v>750000</v>
      </c>
      <c r="ADX837">
        <v>770000</v>
      </c>
      <c r="ADY837">
        <v>7600</v>
      </c>
      <c r="AMZ837" t="s">
        <v>9799</v>
      </c>
      <c r="ANA837">
        <v>0</v>
      </c>
      <c r="ANB837">
        <v>0</v>
      </c>
      <c r="ANC837">
        <v>0</v>
      </c>
      <c r="AND837">
        <v>0</v>
      </c>
      <c r="ANE837">
        <v>0</v>
      </c>
      <c r="ANF837">
        <v>1</v>
      </c>
      <c r="ANG837">
        <v>0</v>
      </c>
      <c r="ANH837">
        <v>0</v>
      </c>
      <c r="ANI837">
        <v>1</v>
      </c>
      <c r="ANJ837">
        <v>1</v>
      </c>
      <c r="ANK837">
        <v>0</v>
      </c>
      <c r="ANL837">
        <v>1</v>
      </c>
      <c r="ANM837">
        <v>1</v>
      </c>
      <c r="ANN837">
        <v>0</v>
      </c>
      <c r="ANO837">
        <v>1</v>
      </c>
      <c r="ANP837">
        <v>1</v>
      </c>
      <c r="ANQ837">
        <v>0</v>
      </c>
      <c r="ANR837">
        <v>0</v>
      </c>
      <c r="ANT837" t="s">
        <v>1196</v>
      </c>
      <c r="ANU837" t="s">
        <v>1373</v>
      </c>
      <c r="ANZ837" t="s">
        <v>1232</v>
      </c>
      <c r="AOA837">
        <v>1</v>
      </c>
      <c r="AOB837">
        <v>0</v>
      </c>
      <c r="AOC837">
        <v>0</v>
      </c>
      <c r="AOD837">
        <v>0</v>
      </c>
      <c r="AOE837">
        <v>0</v>
      </c>
      <c r="AOF837">
        <v>0</v>
      </c>
      <c r="AOG837">
        <v>0</v>
      </c>
      <c r="AOH837">
        <v>0</v>
      </c>
      <c r="AOI837">
        <v>0</v>
      </c>
      <c r="AOJ837">
        <v>0</v>
      </c>
      <c r="AOK837">
        <v>0</v>
      </c>
      <c r="AOL837">
        <v>0</v>
      </c>
      <c r="AON837" t="s">
        <v>1217</v>
      </c>
      <c r="AOO837" t="s">
        <v>1232</v>
      </c>
      <c r="AOP837">
        <v>1</v>
      </c>
      <c r="AOQ837">
        <v>0</v>
      </c>
      <c r="AOR837">
        <v>0</v>
      </c>
      <c r="AOS837">
        <v>0</v>
      </c>
      <c r="AOT837">
        <v>0</v>
      </c>
      <c r="AOU837">
        <v>0</v>
      </c>
      <c r="AOV837">
        <v>0</v>
      </c>
      <c r="AOW837">
        <v>0</v>
      </c>
      <c r="AOX837">
        <v>0</v>
      </c>
      <c r="AOY837">
        <v>0</v>
      </c>
      <c r="APA837" t="s">
        <v>1246</v>
      </c>
      <c r="APB837">
        <v>0</v>
      </c>
      <c r="APC837">
        <v>1</v>
      </c>
      <c r="APD837">
        <v>1</v>
      </c>
      <c r="APE837">
        <v>0</v>
      </c>
      <c r="APF837">
        <v>0</v>
      </c>
      <c r="APG837">
        <v>0</v>
      </c>
      <c r="APH837">
        <v>0</v>
      </c>
      <c r="APJ837" t="s">
        <v>1196</v>
      </c>
      <c r="APK837" t="s">
        <v>1234</v>
      </c>
      <c r="APL837">
        <v>0</v>
      </c>
      <c r="APM837">
        <v>1</v>
      </c>
      <c r="APN837">
        <v>1</v>
      </c>
      <c r="APO837">
        <v>1</v>
      </c>
      <c r="APP837">
        <v>0</v>
      </c>
      <c r="APQ837">
        <v>0</v>
      </c>
      <c r="APR837">
        <v>1</v>
      </c>
      <c r="APS837">
        <v>0</v>
      </c>
      <c r="APT837">
        <v>0</v>
      </c>
      <c r="APV837" t="s">
        <v>1235</v>
      </c>
      <c r="APX837" t="s">
        <v>9800</v>
      </c>
      <c r="APY837">
        <v>1</v>
      </c>
      <c r="APZ837">
        <v>1</v>
      </c>
      <c r="AQA837">
        <v>0</v>
      </c>
      <c r="AQB837">
        <v>1</v>
      </c>
      <c r="AQC837">
        <v>1</v>
      </c>
      <c r="AQD837">
        <v>1</v>
      </c>
      <c r="AQE837">
        <v>0</v>
      </c>
      <c r="AQF837">
        <v>0</v>
      </c>
      <c r="AQG837" t="s">
        <v>1600</v>
      </c>
      <c r="AQH837">
        <v>0</v>
      </c>
      <c r="AQI837">
        <v>0</v>
      </c>
      <c r="AQJ837">
        <v>1</v>
      </c>
      <c r="AQK837">
        <v>1</v>
      </c>
      <c r="AQL837">
        <v>1</v>
      </c>
      <c r="AQM837">
        <v>1</v>
      </c>
      <c r="AQN837">
        <v>1</v>
      </c>
      <c r="AQO837">
        <v>1</v>
      </c>
      <c r="ARC837" t="s">
        <v>1237</v>
      </c>
      <c r="ARD837">
        <v>1</v>
      </c>
      <c r="ARE837">
        <v>1</v>
      </c>
      <c r="ARF837">
        <v>0</v>
      </c>
      <c r="ARG837">
        <v>0</v>
      </c>
      <c r="ARH837">
        <v>0</v>
      </c>
      <c r="ARJ837" t="s">
        <v>1238</v>
      </c>
      <c r="ARK837" t="s">
        <v>9802</v>
      </c>
    </row>
    <row r="838" spans="1:864 1040:1155" x14ac:dyDescent="0.3">
      <c r="A838" t="s">
        <v>9804</v>
      </c>
      <c r="B838" t="s">
        <v>1876</v>
      </c>
      <c r="C838" t="s">
        <v>10991</v>
      </c>
      <c r="D838" t="s">
        <v>11001</v>
      </c>
      <c r="E838" t="s">
        <v>11001</v>
      </c>
      <c r="F838" t="s">
        <v>10993</v>
      </c>
      <c r="G838" t="s">
        <v>6183</v>
      </c>
      <c r="H838" t="s">
        <v>1197</v>
      </c>
      <c r="I838" t="s">
        <v>1198</v>
      </c>
      <c r="J838" t="s">
        <v>1199</v>
      </c>
      <c r="K838" t="s">
        <v>1200</v>
      </c>
      <c r="O838" t="s">
        <v>1201</v>
      </c>
      <c r="R838" t="s">
        <v>1298</v>
      </c>
      <c r="S838" t="s">
        <v>1203</v>
      </c>
      <c r="T838" t="s">
        <v>1204</v>
      </c>
      <c r="V838" t="s">
        <v>1205</v>
      </c>
      <c r="AG838" t="s">
        <v>1206</v>
      </c>
      <c r="CI838" t="s">
        <v>1299</v>
      </c>
      <c r="CJ838">
        <v>1</v>
      </c>
      <c r="CK838">
        <v>0</v>
      </c>
      <c r="CL838">
        <v>0</v>
      </c>
      <c r="CM838">
        <v>0</v>
      </c>
      <c r="CN838">
        <v>0</v>
      </c>
      <c r="ADV838" t="s">
        <v>1208</v>
      </c>
      <c r="ADW838">
        <v>755000</v>
      </c>
      <c r="ADX838">
        <v>775000</v>
      </c>
      <c r="ADY838">
        <v>7650</v>
      </c>
      <c r="AMZ838" t="s">
        <v>6245</v>
      </c>
      <c r="ANA838">
        <v>0</v>
      </c>
      <c r="ANB838">
        <v>0</v>
      </c>
      <c r="ANC838">
        <v>0</v>
      </c>
      <c r="AND838">
        <v>0</v>
      </c>
      <c r="ANE838">
        <v>0</v>
      </c>
      <c r="ANF838">
        <v>1</v>
      </c>
      <c r="ANG838">
        <v>0</v>
      </c>
      <c r="ANH838">
        <v>0</v>
      </c>
      <c r="ANI838">
        <v>1</v>
      </c>
      <c r="ANJ838">
        <v>1</v>
      </c>
      <c r="ANK838">
        <v>1</v>
      </c>
      <c r="ANL838">
        <v>1</v>
      </c>
      <c r="ANM838">
        <v>1</v>
      </c>
      <c r="ANN838">
        <v>0</v>
      </c>
      <c r="ANO838">
        <v>1</v>
      </c>
      <c r="ANP838">
        <v>0</v>
      </c>
      <c r="ANQ838">
        <v>0</v>
      </c>
      <c r="ANR838">
        <v>0</v>
      </c>
      <c r="ANT838" t="s">
        <v>1217</v>
      </c>
      <c r="ANZ838" t="s">
        <v>1232</v>
      </c>
      <c r="AOA838">
        <v>1</v>
      </c>
      <c r="AOB838">
        <v>0</v>
      </c>
      <c r="AOC838">
        <v>0</v>
      </c>
      <c r="AOD838">
        <v>0</v>
      </c>
      <c r="AOE838">
        <v>0</v>
      </c>
      <c r="AOF838">
        <v>0</v>
      </c>
      <c r="AOG838">
        <v>0</v>
      </c>
      <c r="AOH838">
        <v>0</v>
      </c>
      <c r="AOI838">
        <v>0</v>
      </c>
      <c r="AOJ838">
        <v>0</v>
      </c>
      <c r="AOK838">
        <v>0</v>
      </c>
      <c r="AOL838">
        <v>0</v>
      </c>
      <c r="AON838" t="s">
        <v>1217</v>
      </c>
      <c r="AOO838" t="s">
        <v>1232</v>
      </c>
      <c r="AOP838">
        <v>1</v>
      </c>
      <c r="AOQ838">
        <v>0</v>
      </c>
      <c r="AOR838">
        <v>0</v>
      </c>
      <c r="AOS838">
        <v>0</v>
      </c>
      <c r="AOT838">
        <v>0</v>
      </c>
      <c r="AOU838">
        <v>0</v>
      </c>
      <c r="AOV838">
        <v>0</v>
      </c>
      <c r="AOW838">
        <v>0</v>
      </c>
      <c r="AOX838">
        <v>0</v>
      </c>
      <c r="AOY838">
        <v>0</v>
      </c>
      <c r="APA838" t="s">
        <v>1246</v>
      </c>
      <c r="APB838">
        <v>0</v>
      </c>
      <c r="APC838">
        <v>1</v>
      </c>
      <c r="APD838">
        <v>1</v>
      </c>
      <c r="APE838">
        <v>0</v>
      </c>
      <c r="APF838">
        <v>0</v>
      </c>
      <c r="APG838">
        <v>0</v>
      </c>
      <c r="APH838">
        <v>0</v>
      </c>
      <c r="APJ838" t="s">
        <v>1196</v>
      </c>
      <c r="APK838" t="s">
        <v>1234</v>
      </c>
      <c r="APL838">
        <v>0</v>
      </c>
      <c r="APM838">
        <v>1</v>
      </c>
      <c r="APN838">
        <v>1</v>
      </c>
      <c r="APO838">
        <v>1</v>
      </c>
      <c r="APP838">
        <v>0</v>
      </c>
      <c r="APQ838">
        <v>0</v>
      </c>
      <c r="APR838">
        <v>1</v>
      </c>
      <c r="APS838">
        <v>0</v>
      </c>
      <c r="APT838">
        <v>0</v>
      </c>
      <c r="APV838" t="s">
        <v>1235</v>
      </c>
      <c r="APX838" t="s">
        <v>1218</v>
      </c>
      <c r="APY838">
        <v>1</v>
      </c>
      <c r="APZ838">
        <v>1</v>
      </c>
      <c r="AQA838">
        <v>0</v>
      </c>
      <c r="AQB838">
        <v>1</v>
      </c>
      <c r="AQC838">
        <v>1</v>
      </c>
      <c r="AQD838">
        <v>1</v>
      </c>
      <c r="AQE838">
        <v>0</v>
      </c>
      <c r="AQF838">
        <v>0</v>
      </c>
      <c r="AQG838" t="s">
        <v>1600</v>
      </c>
      <c r="AQH838">
        <v>0</v>
      </c>
      <c r="AQI838">
        <v>0</v>
      </c>
      <c r="AQJ838">
        <v>1</v>
      </c>
      <c r="AQK838">
        <v>1</v>
      </c>
      <c r="AQL838">
        <v>1</v>
      </c>
      <c r="AQM838">
        <v>1</v>
      </c>
      <c r="AQN838">
        <v>1</v>
      </c>
      <c r="AQO838">
        <v>1</v>
      </c>
      <c r="ARC838" t="s">
        <v>1294</v>
      </c>
      <c r="ARD838">
        <v>1</v>
      </c>
      <c r="ARE838">
        <v>1</v>
      </c>
      <c r="ARF838">
        <v>0</v>
      </c>
      <c r="ARG838">
        <v>0</v>
      </c>
      <c r="ARH838">
        <v>0</v>
      </c>
      <c r="ARJ838" t="s">
        <v>1238</v>
      </c>
      <c r="ARK838" t="s">
        <v>9805</v>
      </c>
    </row>
    <row r="839" spans="1:864 1040:1155" x14ac:dyDescent="0.3">
      <c r="A839" t="s">
        <v>9808</v>
      </c>
      <c r="B839" t="s">
        <v>1876</v>
      </c>
      <c r="C839" t="s">
        <v>10991</v>
      </c>
      <c r="D839" t="s">
        <v>11001</v>
      </c>
      <c r="E839" t="s">
        <v>11001</v>
      </c>
      <c r="F839" t="s">
        <v>10993</v>
      </c>
      <c r="G839" t="s">
        <v>6183</v>
      </c>
      <c r="H839" t="s">
        <v>1197</v>
      </c>
      <c r="I839" t="s">
        <v>1198</v>
      </c>
      <c r="J839" t="s">
        <v>1199</v>
      </c>
      <c r="K839" t="s">
        <v>1200</v>
      </c>
      <c r="O839" t="s">
        <v>1201</v>
      </c>
      <c r="R839" t="s">
        <v>1303</v>
      </c>
      <c r="S839" t="s">
        <v>1203</v>
      </c>
      <c r="T839" t="s">
        <v>1204</v>
      </c>
      <c r="W839" t="s">
        <v>1304</v>
      </c>
      <c r="X839" t="s">
        <v>7080</v>
      </c>
      <c r="AG839" t="s">
        <v>1206</v>
      </c>
      <c r="DH839" t="s">
        <v>1305</v>
      </c>
      <c r="DI839">
        <v>1</v>
      </c>
      <c r="DJ839">
        <v>0</v>
      </c>
      <c r="DK839">
        <v>1</v>
      </c>
      <c r="DL839">
        <v>1</v>
      </c>
      <c r="EF839" t="s">
        <v>1208</v>
      </c>
      <c r="EG839" t="s">
        <v>1209</v>
      </c>
      <c r="EI839" t="s">
        <v>1209</v>
      </c>
      <c r="EJ839" t="s">
        <v>1308</v>
      </c>
      <c r="EL839" t="s">
        <v>1308</v>
      </c>
      <c r="EM839">
        <v>225000</v>
      </c>
      <c r="EN839">
        <v>225000</v>
      </c>
      <c r="EO839">
        <v>225000</v>
      </c>
      <c r="EP839" t="s">
        <v>1196</v>
      </c>
      <c r="EQ839" t="s">
        <v>1196</v>
      </c>
      <c r="ER839" t="s">
        <v>1211</v>
      </c>
      <c r="ES839">
        <v>2</v>
      </c>
      <c r="ET839">
        <v>14</v>
      </c>
      <c r="EU839" t="s">
        <v>1196</v>
      </c>
      <c r="EV839">
        <v>20</v>
      </c>
      <c r="EW839">
        <v>1000</v>
      </c>
      <c r="HH839" t="s">
        <v>1216</v>
      </c>
      <c r="IM839">
        <v>1</v>
      </c>
      <c r="IN839" t="s">
        <v>1217</v>
      </c>
      <c r="IO839" t="s">
        <v>1196</v>
      </c>
      <c r="IP839" t="s">
        <v>1218</v>
      </c>
      <c r="IQ839">
        <v>1</v>
      </c>
      <c r="IR839">
        <v>1</v>
      </c>
      <c r="IS839">
        <v>0</v>
      </c>
      <c r="IT839">
        <v>1</v>
      </c>
      <c r="IU839">
        <v>1</v>
      </c>
      <c r="IV839">
        <v>1</v>
      </c>
      <c r="IW839">
        <v>0</v>
      </c>
      <c r="IX839">
        <v>0</v>
      </c>
      <c r="IZ839" t="s">
        <v>1217</v>
      </c>
      <c r="JA839" t="s">
        <v>1217</v>
      </c>
      <c r="JD839" t="s">
        <v>1196</v>
      </c>
      <c r="JE839" t="s">
        <v>1219</v>
      </c>
      <c r="JF839" t="s">
        <v>1220</v>
      </c>
      <c r="JG839" t="s">
        <v>1221</v>
      </c>
      <c r="JK839" t="s">
        <v>1222</v>
      </c>
      <c r="JL839" t="s">
        <v>1223</v>
      </c>
      <c r="JN839">
        <v>1</v>
      </c>
      <c r="KV839" t="s">
        <v>1208</v>
      </c>
      <c r="KW839" t="s">
        <v>1224</v>
      </c>
      <c r="KY839" t="s">
        <v>1224</v>
      </c>
      <c r="KZ839" t="s">
        <v>1308</v>
      </c>
      <c r="LB839" t="s">
        <v>1308</v>
      </c>
      <c r="LC839">
        <v>497000</v>
      </c>
      <c r="LD839">
        <v>497000</v>
      </c>
      <c r="LE839">
        <v>497000</v>
      </c>
      <c r="LF839" t="s">
        <v>1196</v>
      </c>
      <c r="LG839" t="s">
        <v>1196</v>
      </c>
      <c r="LH839" t="s">
        <v>1211</v>
      </c>
      <c r="LI839">
        <v>2</v>
      </c>
      <c r="LJ839">
        <v>14</v>
      </c>
      <c r="LK839" t="s">
        <v>1217</v>
      </c>
      <c r="MH839" t="s">
        <v>1208</v>
      </c>
      <c r="MI839" t="s">
        <v>1226</v>
      </c>
      <c r="MK839" t="s">
        <v>1226</v>
      </c>
      <c r="ML839" t="s">
        <v>1308</v>
      </c>
      <c r="MN839" t="s">
        <v>1308</v>
      </c>
      <c r="MO839">
        <v>370000</v>
      </c>
      <c r="MP839">
        <v>370000</v>
      </c>
      <c r="MQ839">
        <v>370000</v>
      </c>
      <c r="MR839" t="s">
        <v>1196</v>
      </c>
      <c r="MS839" t="s">
        <v>1196</v>
      </c>
      <c r="MT839" t="s">
        <v>1211</v>
      </c>
      <c r="MU839">
        <v>2</v>
      </c>
      <c r="MV839">
        <v>14</v>
      </c>
      <c r="MW839" t="s">
        <v>1217</v>
      </c>
      <c r="OH839" t="s">
        <v>1216</v>
      </c>
      <c r="PM839">
        <v>1</v>
      </c>
      <c r="PN839" t="s">
        <v>1217</v>
      </c>
      <c r="PO839" t="s">
        <v>1196</v>
      </c>
      <c r="PP839" t="s">
        <v>1218</v>
      </c>
      <c r="PQ839">
        <v>1</v>
      </c>
      <c r="PR839">
        <v>1</v>
      </c>
      <c r="PS839">
        <v>0</v>
      </c>
      <c r="PT839">
        <v>1</v>
      </c>
      <c r="PU839">
        <v>1</v>
      </c>
      <c r="PV839">
        <v>1</v>
      </c>
      <c r="PW839">
        <v>0</v>
      </c>
      <c r="PX839">
        <v>0</v>
      </c>
      <c r="PZ839" t="s">
        <v>1217</v>
      </c>
      <c r="QA839" t="s">
        <v>1217</v>
      </c>
      <c r="QD839" t="s">
        <v>1204</v>
      </c>
      <c r="QF839" t="s">
        <v>1204</v>
      </c>
      <c r="QG839" t="s">
        <v>1219</v>
      </c>
      <c r="QH839" t="s">
        <v>1220</v>
      </c>
      <c r="QI839" t="s">
        <v>1221</v>
      </c>
      <c r="QK839" t="s">
        <v>1230</v>
      </c>
      <c r="QO839" t="s">
        <v>1221</v>
      </c>
      <c r="QP839" t="s">
        <v>1221</v>
      </c>
      <c r="QQ839" t="s">
        <v>1223</v>
      </c>
      <c r="QS839">
        <v>1</v>
      </c>
      <c r="AGF839" t="s">
        <v>1231</v>
      </c>
      <c r="AMZ839" t="s">
        <v>9807</v>
      </c>
      <c r="ANA839">
        <v>0</v>
      </c>
      <c r="ANB839">
        <v>0</v>
      </c>
      <c r="ANC839">
        <v>0</v>
      </c>
      <c r="AND839">
        <v>0</v>
      </c>
      <c r="ANE839">
        <v>0</v>
      </c>
      <c r="ANF839">
        <v>1</v>
      </c>
      <c r="ANG839">
        <v>0</v>
      </c>
      <c r="ANH839">
        <v>0</v>
      </c>
      <c r="ANI839">
        <v>1</v>
      </c>
      <c r="ANJ839">
        <v>1</v>
      </c>
      <c r="ANK839">
        <v>1</v>
      </c>
      <c r="ANL839">
        <v>1</v>
      </c>
      <c r="ANM839">
        <v>1</v>
      </c>
      <c r="ANN839">
        <v>1</v>
      </c>
      <c r="ANO839">
        <v>1</v>
      </c>
      <c r="ANP839">
        <v>0</v>
      </c>
      <c r="ANQ839">
        <v>0</v>
      </c>
      <c r="ANR839">
        <v>0</v>
      </c>
      <c r="ANT839" t="s">
        <v>1217</v>
      </c>
      <c r="ANZ839" t="s">
        <v>1232</v>
      </c>
      <c r="AOA839">
        <v>1</v>
      </c>
      <c r="AOB839">
        <v>0</v>
      </c>
      <c r="AOC839">
        <v>0</v>
      </c>
      <c r="AOD839">
        <v>0</v>
      </c>
      <c r="AOE839">
        <v>0</v>
      </c>
      <c r="AOF839">
        <v>0</v>
      </c>
      <c r="AOG839">
        <v>0</v>
      </c>
      <c r="AOH839">
        <v>0</v>
      </c>
      <c r="AOI839">
        <v>0</v>
      </c>
      <c r="AOJ839">
        <v>0</v>
      </c>
      <c r="AOK839">
        <v>0</v>
      </c>
      <c r="AOL839">
        <v>0</v>
      </c>
      <c r="AON839" t="s">
        <v>1217</v>
      </c>
      <c r="AOO839" t="s">
        <v>1232</v>
      </c>
      <c r="AOP839">
        <v>1</v>
      </c>
      <c r="AOQ839">
        <v>0</v>
      </c>
      <c r="AOR839">
        <v>0</v>
      </c>
      <c r="AOS839">
        <v>0</v>
      </c>
      <c r="AOT839">
        <v>0</v>
      </c>
      <c r="AOU839">
        <v>0</v>
      </c>
      <c r="AOV839">
        <v>0</v>
      </c>
      <c r="AOW839">
        <v>0</v>
      </c>
      <c r="AOX839">
        <v>0</v>
      </c>
      <c r="AOY839">
        <v>0</v>
      </c>
      <c r="APA839" t="s">
        <v>1246</v>
      </c>
      <c r="APB839">
        <v>0</v>
      </c>
      <c r="APC839">
        <v>1</v>
      </c>
      <c r="APD839">
        <v>1</v>
      </c>
      <c r="APE839">
        <v>0</v>
      </c>
      <c r="APF839">
        <v>0</v>
      </c>
      <c r="APG839">
        <v>0</v>
      </c>
      <c r="APH839">
        <v>0</v>
      </c>
      <c r="APJ839" t="s">
        <v>1196</v>
      </c>
      <c r="APK839" t="s">
        <v>1234</v>
      </c>
      <c r="APL839">
        <v>0</v>
      </c>
      <c r="APM839">
        <v>1</v>
      </c>
      <c r="APN839">
        <v>1</v>
      </c>
      <c r="APO839">
        <v>1</v>
      </c>
      <c r="APP839">
        <v>0</v>
      </c>
      <c r="APQ839">
        <v>0</v>
      </c>
      <c r="APR839">
        <v>1</v>
      </c>
      <c r="APS839">
        <v>0</v>
      </c>
      <c r="APT839">
        <v>0</v>
      </c>
      <c r="APV839" t="s">
        <v>1235</v>
      </c>
      <c r="APX839" t="s">
        <v>1687</v>
      </c>
      <c r="APY839">
        <v>1</v>
      </c>
      <c r="APZ839">
        <v>1</v>
      </c>
      <c r="AQA839">
        <v>0</v>
      </c>
      <c r="AQB839">
        <v>1</v>
      </c>
      <c r="AQC839">
        <v>1</v>
      </c>
      <c r="AQD839">
        <v>1</v>
      </c>
      <c r="AQE839">
        <v>0</v>
      </c>
      <c r="AQF839">
        <v>0</v>
      </c>
      <c r="AQG839" t="s">
        <v>1600</v>
      </c>
      <c r="AQH839">
        <v>0</v>
      </c>
      <c r="AQI839">
        <v>0</v>
      </c>
      <c r="AQJ839">
        <v>1</v>
      </c>
      <c r="AQK839">
        <v>1</v>
      </c>
      <c r="AQL839">
        <v>1</v>
      </c>
      <c r="AQM839">
        <v>1</v>
      </c>
      <c r="AQN839">
        <v>1</v>
      </c>
      <c r="AQO839">
        <v>1</v>
      </c>
      <c r="ARC839" t="s">
        <v>1294</v>
      </c>
      <c r="ARD839">
        <v>1</v>
      </c>
      <c r="ARE839">
        <v>1</v>
      </c>
      <c r="ARF839">
        <v>0</v>
      </c>
      <c r="ARG839">
        <v>0</v>
      </c>
      <c r="ARH839">
        <v>0</v>
      </c>
      <c r="ARJ839" t="s">
        <v>1238</v>
      </c>
      <c r="ARK839" t="s">
        <v>9809</v>
      </c>
    </row>
    <row r="840" spans="1:864 1040:1155" x14ac:dyDescent="0.3">
      <c r="A840" t="s">
        <v>9811</v>
      </c>
      <c r="B840" t="s">
        <v>1876</v>
      </c>
      <c r="C840" t="s">
        <v>10991</v>
      </c>
      <c r="D840" t="s">
        <v>11001</v>
      </c>
      <c r="E840" t="s">
        <v>11001</v>
      </c>
      <c r="F840" t="s">
        <v>10993</v>
      </c>
      <c r="G840" t="s">
        <v>6183</v>
      </c>
      <c r="H840" t="s">
        <v>1197</v>
      </c>
      <c r="I840" t="s">
        <v>1198</v>
      </c>
      <c r="J840" t="s">
        <v>1199</v>
      </c>
      <c r="K840" t="s">
        <v>1200</v>
      </c>
      <c r="O840" t="s">
        <v>1201</v>
      </c>
      <c r="R840" t="s">
        <v>1303</v>
      </c>
      <c r="S840" t="s">
        <v>1203</v>
      </c>
      <c r="T840" t="s">
        <v>1204</v>
      </c>
      <c r="W840" t="s">
        <v>1304</v>
      </c>
      <c r="X840" t="s">
        <v>7080</v>
      </c>
      <c r="AG840" t="s">
        <v>1206</v>
      </c>
      <c r="DH840" t="s">
        <v>1535</v>
      </c>
      <c r="DI840">
        <v>1</v>
      </c>
      <c r="DJ840">
        <v>0</v>
      </c>
      <c r="DK840">
        <v>1</v>
      </c>
      <c r="DL840">
        <v>1</v>
      </c>
      <c r="EF840" t="s">
        <v>1208</v>
      </c>
      <c r="EG840" t="s">
        <v>1209</v>
      </c>
      <c r="EI840" t="s">
        <v>1209</v>
      </c>
      <c r="EJ840" t="s">
        <v>1308</v>
      </c>
      <c r="EL840" t="s">
        <v>1308</v>
      </c>
      <c r="EM840">
        <v>235000</v>
      </c>
      <c r="EN840">
        <v>235000</v>
      </c>
      <c r="EO840">
        <v>235000</v>
      </c>
      <c r="EP840" t="s">
        <v>1196</v>
      </c>
      <c r="EQ840" t="s">
        <v>1196</v>
      </c>
      <c r="ER840" t="s">
        <v>1211</v>
      </c>
      <c r="ES840">
        <v>2</v>
      </c>
      <c r="ET840">
        <v>14</v>
      </c>
      <c r="EU840" t="s">
        <v>1217</v>
      </c>
      <c r="HH840" t="s">
        <v>1216</v>
      </c>
      <c r="IM840">
        <v>1</v>
      </c>
      <c r="IN840" t="s">
        <v>1217</v>
      </c>
      <c r="IO840" t="s">
        <v>1196</v>
      </c>
      <c r="IP840" t="s">
        <v>1218</v>
      </c>
      <c r="IQ840">
        <v>1</v>
      </c>
      <c r="IR840">
        <v>1</v>
      </c>
      <c r="IS840">
        <v>0</v>
      </c>
      <c r="IT840">
        <v>1</v>
      </c>
      <c r="IU840">
        <v>1</v>
      </c>
      <c r="IV840">
        <v>1</v>
      </c>
      <c r="IW840">
        <v>0</v>
      </c>
      <c r="IX840">
        <v>0</v>
      </c>
      <c r="IZ840" t="s">
        <v>1217</v>
      </c>
      <c r="JA840" t="s">
        <v>1217</v>
      </c>
      <c r="JD840" t="s">
        <v>1196</v>
      </c>
      <c r="JE840" t="s">
        <v>1219</v>
      </c>
      <c r="JF840" t="s">
        <v>1220</v>
      </c>
      <c r="JG840" t="s">
        <v>1221</v>
      </c>
      <c r="JK840" t="s">
        <v>1222</v>
      </c>
      <c r="JL840" t="s">
        <v>1223</v>
      </c>
      <c r="JN840">
        <v>1</v>
      </c>
      <c r="KV840" t="s">
        <v>1208</v>
      </c>
      <c r="KW840" t="s">
        <v>1224</v>
      </c>
      <c r="KY840" t="s">
        <v>1224</v>
      </c>
      <c r="KZ840" t="s">
        <v>1308</v>
      </c>
      <c r="LB840" t="s">
        <v>1308</v>
      </c>
      <c r="LC840">
        <v>497500</v>
      </c>
      <c r="LD840">
        <v>497500</v>
      </c>
      <c r="LE840">
        <v>497500</v>
      </c>
      <c r="LF840" t="s">
        <v>1196</v>
      </c>
      <c r="LG840" t="s">
        <v>1196</v>
      </c>
      <c r="LH840" t="s">
        <v>1211</v>
      </c>
      <c r="LI840">
        <v>2</v>
      </c>
      <c r="LJ840">
        <v>14</v>
      </c>
      <c r="LK840" t="s">
        <v>1217</v>
      </c>
      <c r="MH840" t="s">
        <v>1208</v>
      </c>
      <c r="MI840" t="s">
        <v>1226</v>
      </c>
      <c r="MK840" t="s">
        <v>1226</v>
      </c>
      <c r="ML840" t="s">
        <v>1308</v>
      </c>
      <c r="MN840" t="s">
        <v>1308</v>
      </c>
      <c r="MO840">
        <v>370000</v>
      </c>
      <c r="MP840">
        <v>370000</v>
      </c>
      <c r="MQ840">
        <v>370000</v>
      </c>
      <c r="MR840" t="s">
        <v>1196</v>
      </c>
      <c r="MS840" t="s">
        <v>1196</v>
      </c>
      <c r="MT840" t="s">
        <v>1211</v>
      </c>
      <c r="MU840">
        <v>2</v>
      </c>
      <c r="MV840">
        <v>14</v>
      </c>
      <c r="OH840" t="s">
        <v>1216</v>
      </c>
      <c r="PM840">
        <v>1</v>
      </c>
      <c r="PN840" t="s">
        <v>1217</v>
      </c>
      <c r="PO840" t="s">
        <v>1196</v>
      </c>
      <c r="PP840" t="s">
        <v>1218</v>
      </c>
      <c r="PQ840">
        <v>1</v>
      </c>
      <c r="PR840">
        <v>1</v>
      </c>
      <c r="PS840">
        <v>0</v>
      </c>
      <c r="PT840">
        <v>1</v>
      </c>
      <c r="PU840">
        <v>1</v>
      </c>
      <c r="PV840">
        <v>1</v>
      </c>
      <c r="PW840">
        <v>0</v>
      </c>
      <c r="PX840">
        <v>0</v>
      </c>
      <c r="PZ840" t="s">
        <v>1217</v>
      </c>
      <c r="QA840" t="s">
        <v>1217</v>
      </c>
      <c r="QD840" t="s">
        <v>1204</v>
      </c>
      <c r="QF840" t="s">
        <v>1204</v>
      </c>
      <c r="QG840" t="s">
        <v>1219</v>
      </c>
      <c r="QH840" t="s">
        <v>1220</v>
      </c>
      <c r="QI840" t="s">
        <v>1221</v>
      </c>
      <c r="QK840" t="s">
        <v>1230</v>
      </c>
      <c r="QO840" t="s">
        <v>1221</v>
      </c>
      <c r="QP840" t="s">
        <v>1221</v>
      </c>
      <c r="QQ840" t="s">
        <v>1223</v>
      </c>
      <c r="QS840">
        <v>1</v>
      </c>
      <c r="AGF840" t="s">
        <v>1231</v>
      </c>
      <c r="AMZ840" t="s">
        <v>9761</v>
      </c>
      <c r="ANA840">
        <v>0</v>
      </c>
      <c r="ANB840">
        <v>0</v>
      </c>
      <c r="ANC840">
        <v>0</v>
      </c>
      <c r="AND840">
        <v>0</v>
      </c>
      <c r="ANE840">
        <v>0</v>
      </c>
      <c r="ANF840">
        <v>1</v>
      </c>
      <c r="ANG840">
        <v>0</v>
      </c>
      <c r="ANH840">
        <v>0</v>
      </c>
      <c r="ANI840">
        <v>1</v>
      </c>
      <c r="ANJ840">
        <v>1</v>
      </c>
      <c r="ANK840">
        <v>1</v>
      </c>
      <c r="ANL840">
        <v>1</v>
      </c>
      <c r="ANM840">
        <v>1</v>
      </c>
      <c r="ANN840">
        <v>0</v>
      </c>
      <c r="ANO840">
        <v>1</v>
      </c>
      <c r="ANP840">
        <v>1</v>
      </c>
      <c r="ANQ840">
        <v>0</v>
      </c>
      <c r="ANR840">
        <v>0</v>
      </c>
      <c r="ANT840" t="s">
        <v>1217</v>
      </c>
      <c r="ANZ840" t="s">
        <v>1232</v>
      </c>
      <c r="AOA840">
        <v>1</v>
      </c>
      <c r="AOB840">
        <v>0</v>
      </c>
      <c r="AOC840">
        <v>0</v>
      </c>
      <c r="AOD840">
        <v>0</v>
      </c>
      <c r="AOE840">
        <v>0</v>
      </c>
      <c r="AOF840">
        <v>0</v>
      </c>
      <c r="AOG840">
        <v>0</v>
      </c>
      <c r="AOH840">
        <v>0</v>
      </c>
      <c r="AOI840">
        <v>0</v>
      </c>
      <c r="AOJ840">
        <v>0</v>
      </c>
      <c r="AOK840">
        <v>0</v>
      </c>
      <c r="AOL840">
        <v>0</v>
      </c>
      <c r="AON840" t="s">
        <v>1217</v>
      </c>
      <c r="AOO840" t="s">
        <v>1232</v>
      </c>
      <c r="AOP840">
        <v>1</v>
      </c>
      <c r="AOQ840">
        <v>0</v>
      </c>
      <c r="AOR840">
        <v>0</v>
      </c>
      <c r="AOS840">
        <v>0</v>
      </c>
      <c r="AOT840">
        <v>0</v>
      </c>
      <c r="AOU840">
        <v>0</v>
      </c>
      <c r="AOV840">
        <v>0</v>
      </c>
      <c r="AOW840">
        <v>0</v>
      </c>
      <c r="AOX840">
        <v>0</v>
      </c>
      <c r="AOY840">
        <v>0</v>
      </c>
      <c r="APA840" t="s">
        <v>1492</v>
      </c>
      <c r="APB840">
        <v>0</v>
      </c>
      <c r="APC840">
        <v>1</v>
      </c>
      <c r="APD840">
        <v>1</v>
      </c>
      <c r="APE840">
        <v>0</v>
      </c>
      <c r="APF840">
        <v>1</v>
      </c>
      <c r="APG840">
        <v>0</v>
      </c>
      <c r="APH840">
        <v>0</v>
      </c>
      <c r="APJ840" t="s">
        <v>1196</v>
      </c>
      <c r="APK840" t="s">
        <v>1234</v>
      </c>
      <c r="APL840">
        <v>0</v>
      </c>
      <c r="APM840">
        <v>1</v>
      </c>
      <c r="APN840">
        <v>1</v>
      </c>
      <c r="APO840">
        <v>1</v>
      </c>
      <c r="APP840">
        <v>0</v>
      </c>
      <c r="APQ840">
        <v>0</v>
      </c>
      <c r="APR840">
        <v>1</v>
      </c>
      <c r="APS840">
        <v>0</v>
      </c>
      <c r="APT840">
        <v>0</v>
      </c>
      <c r="APV840" t="s">
        <v>1235</v>
      </c>
      <c r="APX840" t="s">
        <v>1687</v>
      </c>
      <c r="APY840">
        <v>1</v>
      </c>
      <c r="APZ840">
        <v>1</v>
      </c>
      <c r="AQA840">
        <v>0</v>
      </c>
      <c r="AQB840">
        <v>1</v>
      </c>
      <c r="AQC840">
        <v>1</v>
      </c>
      <c r="AQD840">
        <v>1</v>
      </c>
      <c r="AQE840">
        <v>0</v>
      </c>
      <c r="AQF840">
        <v>0</v>
      </c>
      <c r="AQG840" t="s">
        <v>1600</v>
      </c>
      <c r="AQH840">
        <v>0</v>
      </c>
      <c r="AQI840">
        <v>0</v>
      </c>
      <c r="AQJ840">
        <v>1</v>
      </c>
      <c r="AQK840">
        <v>1</v>
      </c>
      <c r="AQL840">
        <v>1</v>
      </c>
      <c r="AQM840">
        <v>1</v>
      </c>
      <c r="AQN840">
        <v>1</v>
      </c>
      <c r="AQO840">
        <v>1</v>
      </c>
      <c r="ARC840" t="s">
        <v>1294</v>
      </c>
      <c r="ARD840">
        <v>1</v>
      </c>
      <c r="ARE840">
        <v>1</v>
      </c>
      <c r="ARF840">
        <v>0</v>
      </c>
      <c r="ARG840">
        <v>0</v>
      </c>
      <c r="ARH840">
        <v>0</v>
      </c>
      <c r="ARJ840" t="s">
        <v>1238</v>
      </c>
      <c r="ARK840" t="s">
        <v>9812</v>
      </c>
    </row>
    <row r="841" spans="1:864 1040:1155" x14ac:dyDescent="0.3">
      <c r="A841" t="s">
        <v>9814</v>
      </c>
      <c r="B841" t="s">
        <v>1876</v>
      </c>
      <c r="C841" t="s">
        <v>10991</v>
      </c>
      <c r="D841" t="s">
        <v>11001</v>
      </c>
      <c r="E841" t="s">
        <v>11001</v>
      </c>
      <c r="F841" t="s">
        <v>10993</v>
      </c>
      <c r="G841" t="s">
        <v>6183</v>
      </c>
      <c r="H841" t="s">
        <v>1197</v>
      </c>
      <c r="I841" t="s">
        <v>1198</v>
      </c>
      <c r="J841" t="s">
        <v>1199</v>
      </c>
      <c r="K841" t="s">
        <v>1200</v>
      </c>
      <c r="O841" t="s">
        <v>1201</v>
      </c>
      <c r="R841" t="s">
        <v>5509</v>
      </c>
      <c r="S841" t="s">
        <v>1203</v>
      </c>
      <c r="T841" t="s">
        <v>1204</v>
      </c>
      <c r="V841" t="s">
        <v>1241</v>
      </c>
      <c r="AG841" t="s">
        <v>1206</v>
      </c>
      <c r="ZO841" t="s">
        <v>1196</v>
      </c>
      <c r="ZP841" t="s">
        <v>6218</v>
      </c>
      <c r="ZQ841">
        <v>28000</v>
      </c>
      <c r="ZR841">
        <v>18666.669999999998</v>
      </c>
      <c r="ZS841" t="s">
        <v>1196</v>
      </c>
      <c r="ZT841" t="s">
        <v>6220</v>
      </c>
      <c r="ZU841">
        <v>17500</v>
      </c>
      <c r="ZV841" t="s">
        <v>1196</v>
      </c>
      <c r="ZW841" t="s">
        <v>6218</v>
      </c>
      <c r="ZX841">
        <v>28000</v>
      </c>
      <c r="ZY841">
        <v>18666.669999999998</v>
      </c>
      <c r="ZZ841" t="s">
        <v>1196</v>
      </c>
      <c r="AAA841" t="s">
        <v>6220</v>
      </c>
      <c r="AAB841">
        <v>17500</v>
      </c>
      <c r="AMZ841" t="s">
        <v>6245</v>
      </c>
      <c r="ANA841">
        <v>0</v>
      </c>
      <c r="ANB841">
        <v>0</v>
      </c>
      <c r="ANC841">
        <v>0</v>
      </c>
      <c r="AND841">
        <v>0</v>
      </c>
      <c r="ANE841">
        <v>0</v>
      </c>
      <c r="ANF841">
        <v>1</v>
      </c>
      <c r="ANG841">
        <v>0</v>
      </c>
      <c r="ANH841">
        <v>0</v>
      </c>
      <c r="ANI841">
        <v>1</v>
      </c>
      <c r="ANJ841">
        <v>1</v>
      </c>
      <c r="ANK841">
        <v>1</v>
      </c>
      <c r="ANL841">
        <v>1</v>
      </c>
      <c r="ANM841">
        <v>1</v>
      </c>
      <c r="ANN841">
        <v>0</v>
      </c>
      <c r="ANO841">
        <v>1</v>
      </c>
      <c r="ANP841">
        <v>0</v>
      </c>
      <c r="ANQ841">
        <v>0</v>
      </c>
      <c r="ANR841">
        <v>0</v>
      </c>
      <c r="ANT841" t="s">
        <v>1217</v>
      </c>
      <c r="ANZ841" t="s">
        <v>1232</v>
      </c>
      <c r="AOA841">
        <v>1</v>
      </c>
      <c r="AOB841">
        <v>0</v>
      </c>
      <c r="AOC841">
        <v>0</v>
      </c>
      <c r="AOD841">
        <v>0</v>
      </c>
      <c r="AOE841">
        <v>0</v>
      </c>
      <c r="AOF841">
        <v>0</v>
      </c>
      <c r="AOG841">
        <v>0</v>
      </c>
      <c r="AOH841">
        <v>0</v>
      </c>
      <c r="AOI841">
        <v>0</v>
      </c>
      <c r="AOJ841">
        <v>0</v>
      </c>
      <c r="AOK841">
        <v>0</v>
      </c>
      <c r="AOL841">
        <v>0</v>
      </c>
      <c r="AON841" t="s">
        <v>1217</v>
      </c>
      <c r="AOO841" t="s">
        <v>1232</v>
      </c>
      <c r="AOP841">
        <v>1</v>
      </c>
      <c r="AOQ841">
        <v>0</v>
      </c>
      <c r="AOR841">
        <v>0</v>
      </c>
      <c r="AOS841">
        <v>0</v>
      </c>
      <c r="AOT841">
        <v>0</v>
      </c>
      <c r="AOU841">
        <v>0</v>
      </c>
      <c r="AOV841">
        <v>0</v>
      </c>
      <c r="AOW841">
        <v>0</v>
      </c>
      <c r="AOX841">
        <v>0</v>
      </c>
      <c r="AOY841">
        <v>0</v>
      </c>
      <c r="APA841" t="s">
        <v>1492</v>
      </c>
      <c r="APB841">
        <v>0</v>
      </c>
      <c r="APC841">
        <v>1</v>
      </c>
      <c r="APD841">
        <v>1</v>
      </c>
      <c r="APE841">
        <v>0</v>
      </c>
      <c r="APF841">
        <v>1</v>
      </c>
      <c r="APG841">
        <v>0</v>
      </c>
      <c r="APH841">
        <v>0</v>
      </c>
      <c r="APJ841" t="s">
        <v>1196</v>
      </c>
      <c r="APK841" t="s">
        <v>1234</v>
      </c>
      <c r="APL841">
        <v>0</v>
      </c>
      <c r="APM841">
        <v>1</v>
      </c>
      <c r="APN841">
        <v>1</v>
      </c>
      <c r="APO841">
        <v>1</v>
      </c>
      <c r="APP841">
        <v>0</v>
      </c>
      <c r="APQ841">
        <v>0</v>
      </c>
      <c r="APR841">
        <v>1</v>
      </c>
      <c r="APS841">
        <v>0</v>
      </c>
      <c r="APT841">
        <v>0</v>
      </c>
      <c r="APV841" t="s">
        <v>1235</v>
      </c>
      <c r="APX841" t="s">
        <v>1687</v>
      </c>
      <c r="APY841">
        <v>1</v>
      </c>
      <c r="APZ841">
        <v>1</v>
      </c>
      <c r="AQA841">
        <v>0</v>
      </c>
      <c r="AQB841">
        <v>1</v>
      </c>
      <c r="AQC841">
        <v>1</v>
      </c>
      <c r="AQD841">
        <v>1</v>
      </c>
      <c r="AQE841">
        <v>0</v>
      </c>
      <c r="AQF841">
        <v>0</v>
      </c>
      <c r="AQG841" t="s">
        <v>1600</v>
      </c>
      <c r="AQH841">
        <v>0</v>
      </c>
      <c r="AQI841">
        <v>0</v>
      </c>
      <c r="AQJ841">
        <v>1</v>
      </c>
      <c r="AQK841">
        <v>1</v>
      </c>
      <c r="AQL841">
        <v>1</v>
      </c>
      <c r="AQM841">
        <v>1</v>
      </c>
      <c r="AQN841">
        <v>1</v>
      </c>
      <c r="AQO841">
        <v>1</v>
      </c>
      <c r="ARC841" t="s">
        <v>1294</v>
      </c>
      <c r="ARD841">
        <v>1</v>
      </c>
      <c r="ARE841">
        <v>1</v>
      </c>
      <c r="ARF841">
        <v>0</v>
      </c>
      <c r="ARG841">
        <v>0</v>
      </c>
      <c r="ARH841">
        <v>0</v>
      </c>
      <c r="ARJ841" t="s">
        <v>1238</v>
      </c>
      <c r="ARK841" t="s">
        <v>9815</v>
      </c>
    </row>
    <row r="842" spans="1:864 1040:1155" x14ac:dyDescent="0.3">
      <c r="A842" t="s">
        <v>9818</v>
      </c>
      <c r="B842" t="s">
        <v>1876</v>
      </c>
      <c r="C842" t="s">
        <v>10991</v>
      </c>
      <c r="D842" t="s">
        <v>11001</v>
      </c>
      <c r="E842" t="s">
        <v>11001</v>
      </c>
      <c r="F842" t="s">
        <v>10993</v>
      </c>
      <c r="G842" t="s">
        <v>6183</v>
      </c>
      <c r="H842" t="s">
        <v>1197</v>
      </c>
      <c r="I842" t="s">
        <v>1198</v>
      </c>
      <c r="J842" t="s">
        <v>1199</v>
      </c>
      <c r="K842" t="s">
        <v>1200</v>
      </c>
      <c r="O842" t="s">
        <v>1201</v>
      </c>
      <c r="R842" t="s">
        <v>5509</v>
      </c>
      <c r="S842" t="s">
        <v>1203</v>
      </c>
      <c r="T842" t="s">
        <v>1204</v>
      </c>
      <c r="V842" t="s">
        <v>1241</v>
      </c>
      <c r="AG842" t="s">
        <v>1206</v>
      </c>
      <c r="ZO842" t="s">
        <v>1196</v>
      </c>
      <c r="ZP842" t="s">
        <v>6218</v>
      </c>
      <c r="ZQ842">
        <v>28000</v>
      </c>
      <c r="ZR842">
        <v>18666.669999999998</v>
      </c>
      <c r="ZS842" t="s">
        <v>1196</v>
      </c>
      <c r="ZT842" t="s">
        <v>6220</v>
      </c>
      <c r="ZU842">
        <v>18000</v>
      </c>
      <c r="ZV842" t="s">
        <v>1196</v>
      </c>
      <c r="ZW842" t="s">
        <v>6218</v>
      </c>
      <c r="ZX842">
        <v>28000</v>
      </c>
      <c r="ZY842">
        <v>18666.669999999998</v>
      </c>
      <c r="ZZ842" t="s">
        <v>1196</v>
      </c>
      <c r="AAA842" t="s">
        <v>6220</v>
      </c>
      <c r="AAB842">
        <v>18000</v>
      </c>
      <c r="AMZ842" t="s">
        <v>9817</v>
      </c>
      <c r="ANA842">
        <v>0</v>
      </c>
      <c r="ANB842">
        <v>0</v>
      </c>
      <c r="ANC842">
        <v>0</v>
      </c>
      <c r="AND842">
        <v>0</v>
      </c>
      <c r="ANE842">
        <v>0</v>
      </c>
      <c r="ANF842">
        <v>1</v>
      </c>
      <c r="ANG842">
        <v>0</v>
      </c>
      <c r="ANH842">
        <v>0</v>
      </c>
      <c r="ANI842">
        <v>1</v>
      </c>
      <c r="ANJ842">
        <v>1</v>
      </c>
      <c r="ANK842">
        <v>0</v>
      </c>
      <c r="ANL842">
        <v>1</v>
      </c>
      <c r="ANM842">
        <v>1</v>
      </c>
      <c r="ANN842">
        <v>0</v>
      </c>
      <c r="ANO842">
        <v>1</v>
      </c>
      <c r="ANP842">
        <v>0</v>
      </c>
      <c r="ANQ842">
        <v>0</v>
      </c>
      <c r="ANR842">
        <v>0</v>
      </c>
      <c r="ANT842" t="s">
        <v>1217</v>
      </c>
      <c r="ANZ842" t="s">
        <v>1232</v>
      </c>
      <c r="AOA842">
        <v>1</v>
      </c>
      <c r="AOB842">
        <v>0</v>
      </c>
      <c r="AOC842">
        <v>0</v>
      </c>
      <c r="AOD842">
        <v>0</v>
      </c>
      <c r="AOE842">
        <v>0</v>
      </c>
      <c r="AOF842">
        <v>0</v>
      </c>
      <c r="AOG842">
        <v>0</v>
      </c>
      <c r="AOH842">
        <v>0</v>
      </c>
      <c r="AOI842">
        <v>0</v>
      </c>
      <c r="AOJ842">
        <v>0</v>
      </c>
      <c r="AOK842">
        <v>0</v>
      </c>
      <c r="AOL842">
        <v>0</v>
      </c>
      <c r="AON842" t="s">
        <v>1217</v>
      </c>
      <c r="AOO842" t="s">
        <v>1232</v>
      </c>
      <c r="AOP842">
        <v>1</v>
      </c>
      <c r="AOQ842">
        <v>0</v>
      </c>
      <c r="AOR842">
        <v>0</v>
      </c>
      <c r="AOS842">
        <v>0</v>
      </c>
      <c r="AOT842">
        <v>0</v>
      </c>
      <c r="AOU842">
        <v>0</v>
      </c>
      <c r="AOV842">
        <v>0</v>
      </c>
      <c r="AOW842">
        <v>0</v>
      </c>
      <c r="AOX842">
        <v>0</v>
      </c>
      <c r="AOY842">
        <v>0</v>
      </c>
      <c r="APA842" t="s">
        <v>1246</v>
      </c>
      <c r="APB842">
        <v>0</v>
      </c>
      <c r="APC842">
        <v>1</v>
      </c>
      <c r="APD842">
        <v>1</v>
      </c>
      <c r="APE842">
        <v>0</v>
      </c>
      <c r="APF842">
        <v>0</v>
      </c>
      <c r="APG842">
        <v>0</v>
      </c>
      <c r="APH842">
        <v>0</v>
      </c>
      <c r="APJ842" t="s">
        <v>1196</v>
      </c>
      <c r="APK842" t="s">
        <v>1234</v>
      </c>
      <c r="APL842">
        <v>0</v>
      </c>
      <c r="APM842">
        <v>1</v>
      </c>
      <c r="APN842">
        <v>1</v>
      </c>
      <c r="APO842">
        <v>1</v>
      </c>
      <c r="APP842">
        <v>0</v>
      </c>
      <c r="APQ842">
        <v>0</v>
      </c>
      <c r="APR842">
        <v>1</v>
      </c>
      <c r="APS842">
        <v>0</v>
      </c>
      <c r="APT842">
        <v>0</v>
      </c>
      <c r="APV842" t="s">
        <v>1235</v>
      </c>
      <c r="APX842" t="s">
        <v>1687</v>
      </c>
      <c r="APY842">
        <v>1</v>
      </c>
      <c r="APZ842">
        <v>1</v>
      </c>
      <c r="AQA842">
        <v>0</v>
      </c>
      <c r="AQB842">
        <v>1</v>
      </c>
      <c r="AQC842">
        <v>1</v>
      </c>
      <c r="AQD842">
        <v>1</v>
      </c>
      <c r="AQE842">
        <v>0</v>
      </c>
      <c r="AQF842">
        <v>0</v>
      </c>
      <c r="AQG842" t="s">
        <v>1600</v>
      </c>
      <c r="AQH842">
        <v>0</v>
      </c>
      <c r="AQI842">
        <v>0</v>
      </c>
      <c r="AQJ842">
        <v>1</v>
      </c>
      <c r="AQK842">
        <v>1</v>
      </c>
      <c r="AQL842">
        <v>1</v>
      </c>
      <c r="AQM842">
        <v>1</v>
      </c>
      <c r="AQN842">
        <v>1</v>
      </c>
      <c r="AQO842">
        <v>1</v>
      </c>
      <c r="ARC842" t="s">
        <v>1294</v>
      </c>
      <c r="ARD842">
        <v>1</v>
      </c>
      <c r="ARE842">
        <v>1</v>
      </c>
      <c r="ARF842">
        <v>0</v>
      </c>
      <c r="ARG842">
        <v>0</v>
      </c>
      <c r="ARH842">
        <v>0</v>
      </c>
      <c r="ARJ842" t="s">
        <v>1238</v>
      </c>
      <c r="ARK842" t="s">
        <v>9819</v>
      </c>
    </row>
    <row r="843" spans="1:864 1040:1155" x14ac:dyDescent="0.3">
      <c r="A843" t="s">
        <v>9821</v>
      </c>
      <c r="B843" t="s">
        <v>1876</v>
      </c>
      <c r="C843" t="s">
        <v>10991</v>
      </c>
      <c r="D843" t="s">
        <v>11000</v>
      </c>
      <c r="E843" t="s">
        <v>11000</v>
      </c>
      <c r="F843" t="s">
        <v>10993</v>
      </c>
      <c r="G843" t="s">
        <v>6183</v>
      </c>
      <c r="H843" t="s">
        <v>1352</v>
      </c>
      <c r="I843" t="s">
        <v>1390</v>
      </c>
      <c r="J843" t="s">
        <v>1748</v>
      </c>
      <c r="K843" t="s">
        <v>1749</v>
      </c>
      <c r="O843" t="s">
        <v>1767</v>
      </c>
      <c r="R843" t="s">
        <v>5509</v>
      </c>
      <c r="S843" t="s">
        <v>1203</v>
      </c>
      <c r="T843" t="s">
        <v>1677</v>
      </c>
      <c r="V843" t="s">
        <v>1330</v>
      </c>
      <c r="AG843" t="s">
        <v>1206</v>
      </c>
      <c r="ZO843" t="s">
        <v>1196</v>
      </c>
      <c r="ZP843" t="s">
        <v>6220</v>
      </c>
      <c r="ZS843" t="s">
        <v>1196</v>
      </c>
      <c r="ZT843" t="s">
        <v>6220</v>
      </c>
      <c r="ZV843" t="s">
        <v>1217</v>
      </c>
      <c r="ZY843">
        <v>0</v>
      </c>
      <c r="ZZ843" t="s">
        <v>1196</v>
      </c>
      <c r="AAA843" t="s">
        <v>6220</v>
      </c>
      <c r="AAB843">
        <v>18000</v>
      </c>
      <c r="AMZ843" t="s">
        <v>1312</v>
      </c>
      <c r="ANA843">
        <v>1</v>
      </c>
      <c r="ANB843">
        <v>0</v>
      </c>
      <c r="ANC843">
        <v>0</v>
      </c>
      <c r="AND843">
        <v>0</v>
      </c>
      <c r="ANE843">
        <v>0</v>
      </c>
      <c r="ANF843">
        <v>0</v>
      </c>
      <c r="ANG843">
        <v>0</v>
      </c>
      <c r="ANH843">
        <v>0</v>
      </c>
      <c r="ANI843">
        <v>0</v>
      </c>
      <c r="ANJ843">
        <v>0</v>
      </c>
      <c r="ANK843">
        <v>0</v>
      </c>
      <c r="ANL843">
        <v>0</v>
      </c>
      <c r="ANM843">
        <v>0</v>
      </c>
      <c r="ANN843">
        <v>0</v>
      </c>
      <c r="ANO843">
        <v>0</v>
      </c>
      <c r="ANP843">
        <v>0</v>
      </c>
      <c r="ANQ843">
        <v>0</v>
      </c>
      <c r="ANR843">
        <v>0</v>
      </c>
      <c r="ANT843" t="s">
        <v>1217</v>
      </c>
      <c r="ANZ843" t="s">
        <v>1232</v>
      </c>
      <c r="AOA843">
        <v>1</v>
      </c>
      <c r="AOB843">
        <v>0</v>
      </c>
      <c r="AOC843">
        <v>0</v>
      </c>
      <c r="AOD843">
        <v>0</v>
      </c>
      <c r="AOE843">
        <v>0</v>
      </c>
      <c r="AOF843">
        <v>0</v>
      </c>
      <c r="AOG843">
        <v>0</v>
      </c>
      <c r="AOH843">
        <v>0</v>
      </c>
      <c r="AOI843">
        <v>0</v>
      </c>
      <c r="AOJ843">
        <v>0</v>
      </c>
      <c r="AOK843">
        <v>0</v>
      </c>
      <c r="AOL843">
        <v>0</v>
      </c>
      <c r="AON843" t="s">
        <v>1196</v>
      </c>
      <c r="AOO843" t="s">
        <v>1232</v>
      </c>
      <c r="AOP843">
        <v>1</v>
      </c>
      <c r="AOQ843">
        <v>0</v>
      </c>
      <c r="AOR843">
        <v>0</v>
      </c>
      <c r="AOS843">
        <v>0</v>
      </c>
      <c r="AOT843">
        <v>0</v>
      </c>
      <c r="AOU843">
        <v>0</v>
      </c>
      <c r="AOV843">
        <v>0</v>
      </c>
      <c r="AOW843">
        <v>0</v>
      </c>
      <c r="AOX843">
        <v>0</v>
      </c>
      <c r="AOY843">
        <v>0</v>
      </c>
      <c r="APA843" t="s">
        <v>1232</v>
      </c>
      <c r="APB843">
        <v>1</v>
      </c>
      <c r="APC843">
        <v>0</v>
      </c>
      <c r="APD843">
        <v>0</v>
      </c>
      <c r="APE843">
        <v>0</v>
      </c>
      <c r="APF843">
        <v>0</v>
      </c>
      <c r="APG843">
        <v>0</v>
      </c>
      <c r="APH843">
        <v>0</v>
      </c>
      <c r="APJ843" t="s">
        <v>1196</v>
      </c>
      <c r="APK843" t="s">
        <v>1490</v>
      </c>
      <c r="APL843">
        <v>0</v>
      </c>
      <c r="APM843">
        <v>1</v>
      </c>
      <c r="APN843">
        <v>0</v>
      </c>
      <c r="APO843">
        <v>0</v>
      </c>
      <c r="APP843">
        <v>0</v>
      </c>
      <c r="APQ843">
        <v>0</v>
      </c>
      <c r="APR843">
        <v>0</v>
      </c>
      <c r="APS843">
        <v>0</v>
      </c>
      <c r="APT843">
        <v>0</v>
      </c>
      <c r="APV843" t="s">
        <v>1235</v>
      </c>
      <c r="APX843" t="s">
        <v>1363</v>
      </c>
      <c r="APY843">
        <v>1</v>
      </c>
      <c r="APZ843">
        <v>1</v>
      </c>
      <c r="AQA843">
        <v>0</v>
      </c>
      <c r="AQB843">
        <v>0</v>
      </c>
      <c r="AQC843">
        <v>0</v>
      </c>
      <c r="AQD843">
        <v>0</v>
      </c>
      <c r="AQE843">
        <v>0</v>
      </c>
      <c r="AQF843">
        <v>0</v>
      </c>
      <c r="AQG843" t="s">
        <v>1612</v>
      </c>
      <c r="AQH843">
        <v>0</v>
      </c>
      <c r="AQI843">
        <v>0</v>
      </c>
      <c r="AQJ843">
        <v>0</v>
      </c>
      <c r="AQK843">
        <v>1</v>
      </c>
      <c r="AQL843">
        <v>1</v>
      </c>
      <c r="AQM843">
        <v>1</v>
      </c>
      <c r="AQN843">
        <v>1</v>
      </c>
      <c r="AQO843">
        <v>1</v>
      </c>
      <c r="AQQ843" t="s">
        <v>1424</v>
      </c>
      <c r="AQR843">
        <v>1</v>
      </c>
      <c r="AQS843">
        <v>0</v>
      </c>
      <c r="AQT843">
        <v>0</v>
      </c>
      <c r="AQU843">
        <v>0</v>
      </c>
      <c r="AQV843">
        <v>0</v>
      </c>
      <c r="AQW843">
        <v>0</v>
      </c>
      <c r="AQX843">
        <v>0</v>
      </c>
      <c r="AQY843">
        <v>0</v>
      </c>
      <c r="AQZ843">
        <v>0</v>
      </c>
      <c r="ARA843">
        <v>0</v>
      </c>
      <c r="ARJ843" t="s">
        <v>1238</v>
      </c>
      <c r="ARK843" t="s">
        <v>9822</v>
      </c>
    </row>
    <row r="844" spans="1:864 1040:1155" x14ac:dyDescent="0.3">
      <c r="A844" t="s">
        <v>9824</v>
      </c>
      <c r="B844" t="s">
        <v>1876</v>
      </c>
      <c r="C844" t="s">
        <v>10991</v>
      </c>
      <c r="D844" t="s">
        <v>11000</v>
      </c>
      <c r="E844" t="s">
        <v>11000</v>
      </c>
      <c r="F844" t="s">
        <v>10993</v>
      </c>
      <c r="G844" t="s">
        <v>6183</v>
      </c>
      <c r="H844" t="s">
        <v>1352</v>
      </c>
      <c r="I844" t="s">
        <v>1390</v>
      </c>
      <c r="J844" t="s">
        <v>1748</v>
      </c>
      <c r="K844" t="s">
        <v>1749</v>
      </c>
      <c r="O844" t="s">
        <v>1767</v>
      </c>
      <c r="R844" t="s">
        <v>5509</v>
      </c>
      <c r="S844" t="s">
        <v>1203</v>
      </c>
      <c r="T844" t="s">
        <v>1677</v>
      </c>
      <c r="V844" t="s">
        <v>1313</v>
      </c>
      <c r="AG844" t="s">
        <v>1206</v>
      </c>
      <c r="ZO844" t="s">
        <v>1196</v>
      </c>
      <c r="ZP844" t="s">
        <v>6220</v>
      </c>
      <c r="ZS844" t="s">
        <v>1196</v>
      </c>
      <c r="ZT844" t="s">
        <v>6220</v>
      </c>
      <c r="ZV844" t="s">
        <v>1196</v>
      </c>
      <c r="ZW844" t="s">
        <v>6220</v>
      </c>
      <c r="ZZ844" t="s">
        <v>1196</v>
      </c>
      <c r="AAA844" t="s">
        <v>6220</v>
      </c>
      <c r="AAB844">
        <v>18000</v>
      </c>
      <c r="AMZ844" t="s">
        <v>1312</v>
      </c>
      <c r="ANA844">
        <v>1</v>
      </c>
      <c r="ANB844">
        <v>0</v>
      </c>
      <c r="ANC844">
        <v>0</v>
      </c>
      <c r="AND844">
        <v>0</v>
      </c>
      <c r="ANE844">
        <v>0</v>
      </c>
      <c r="ANF844">
        <v>0</v>
      </c>
      <c r="ANG844">
        <v>0</v>
      </c>
      <c r="ANH844">
        <v>0</v>
      </c>
      <c r="ANI844">
        <v>0</v>
      </c>
      <c r="ANJ844">
        <v>0</v>
      </c>
      <c r="ANK844">
        <v>0</v>
      </c>
      <c r="ANL844">
        <v>0</v>
      </c>
      <c r="ANM844">
        <v>0</v>
      </c>
      <c r="ANN844">
        <v>0</v>
      </c>
      <c r="ANO844">
        <v>0</v>
      </c>
      <c r="ANP844">
        <v>0</v>
      </c>
      <c r="ANQ844">
        <v>0</v>
      </c>
      <c r="ANR844">
        <v>0</v>
      </c>
      <c r="ANT844" t="s">
        <v>1217</v>
      </c>
      <c r="ANZ844" t="s">
        <v>1232</v>
      </c>
      <c r="AOA844">
        <v>1</v>
      </c>
      <c r="AOB844">
        <v>0</v>
      </c>
      <c r="AOC844">
        <v>0</v>
      </c>
      <c r="AOD844">
        <v>0</v>
      </c>
      <c r="AOE844">
        <v>0</v>
      </c>
      <c r="AOF844">
        <v>0</v>
      </c>
      <c r="AOG844">
        <v>0</v>
      </c>
      <c r="AOH844">
        <v>0</v>
      </c>
      <c r="AOI844">
        <v>0</v>
      </c>
      <c r="AOJ844">
        <v>0</v>
      </c>
      <c r="AOK844">
        <v>0</v>
      </c>
      <c r="AOL844">
        <v>0</v>
      </c>
      <c r="AON844" t="s">
        <v>1196</v>
      </c>
      <c r="AOO844" t="s">
        <v>1232</v>
      </c>
      <c r="AOP844">
        <v>1</v>
      </c>
      <c r="AOQ844">
        <v>0</v>
      </c>
      <c r="AOR844">
        <v>0</v>
      </c>
      <c r="AOS844">
        <v>0</v>
      </c>
      <c r="AOT844">
        <v>0</v>
      </c>
      <c r="AOU844">
        <v>0</v>
      </c>
      <c r="AOV844">
        <v>0</v>
      </c>
      <c r="AOW844">
        <v>0</v>
      </c>
      <c r="AOX844">
        <v>0</v>
      </c>
      <c r="AOY844">
        <v>0</v>
      </c>
      <c r="APA844" t="s">
        <v>1232</v>
      </c>
      <c r="APB844">
        <v>1</v>
      </c>
      <c r="APC844">
        <v>0</v>
      </c>
      <c r="APD844">
        <v>0</v>
      </c>
      <c r="APE844">
        <v>0</v>
      </c>
      <c r="APF844">
        <v>0</v>
      </c>
      <c r="APG844">
        <v>0</v>
      </c>
      <c r="APH844">
        <v>0</v>
      </c>
      <c r="APJ844" t="s">
        <v>1217</v>
      </c>
      <c r="APK844" t="s">
        <v>1375</v>
      </c>
      <c r="APL844">
        <v>1</v>
      </c>
      <c r="APM844">
        <v>0</v>
      </c>
      <c r="APN844">
        <v>0</v>
      </c>
      <c r="APO844">
        <v>0</v>
      </c>
      <c r="APP844">
        <v>0</v>
      </c>
      <c r="APQ844">
        <v>0</v>
      </c>
      <c r="APR844">
        <v>0</v>
      </c>
      <c r="APS844">
        <v>0</v>
      </c>
      <c r="APT844">
        <v>0</v>
      </c>
      <c r="APV844" t="s">
        <v>1235</v>
      </c>
      <c r="APX844" t="s">
        <v>1363</v>
      </c>
      <c r="APY844">
        <v>1</v>
      </c>
      <c r="APZ844">
        <v>1</v>
      </c>
      <c r="AQA844">
        <v>0</v>
      </c>
      <c r="AQB844">
        <v>0</v>
      </c>
      <c r="AQC844">
        <v>0</v>
      </c>
      <c r="AQD844">
        <v>0</v>
      </c>
      <c r="AQE844">
        <v>0</v>
      </c>
      <c r="AQF844">
        <v>0</v>
      </c>
      <c r="AQG844" t="s">
        <v>1612</v>
      </c>
      <c r="AQH844">
        <v>0</v>
      </c>
      <c r="AQI844">
        <v>0</v>
      </c>
      <c r="AQJ844">
        <v>0</v>
      </c>
      <c r="AQK844">
        <v>1</v>
      </c>
      <c r="AQL844">
        <v>1</v>
      </c>
      <c r="AQM844">
        <v>1</v>
      </c>
      <c r="AQN844">
        <v>1</v>
      </c>
      <c r="AQO844">
        <v>1</v>
      </c>
      <c r="AQQ844" t="s">
        <v>1424</v>
      </c>
      <c r="AQR844">
        <v>1</v>
      </c>
      <c r="AQS844">
        <v>0</v>
      </c>
      <c r="AQT844">
        <v>0</v>
      </c>
      <c r="AQU844">
        <v>0</v>
      </c>
      <c r="AQV844">
        <v>0</v>
      </c>
      <c r="AQW844">
        <v>0</v>
      </c>
      <c r="AQX844">
        <v>0</v>
      </c>
      <c r="AQY844">
        <v>0</v>
      </c>
      <c r="AQZ844">
        <v>0</v>
      </c>
      <c r="ARA844">
        <v>0</v>
      </c>
      <c r="ARJ844" t="s">
        <v>1238</v>
      </c>
      <c r="ARK844" t="s">
        <v>9825</v>
      </c>
    </row>
    <row r="845" spans="1:864 1040:1155" x14ac:dyDescent="0.3">
      <c r="A845" t="s">
        <v>9827</v>
      </c>
      <c r="B845" t="s">
        <v>1876</v>
      </c>
      <c r="C845" t="s">
        <v>10991</v>
      </c>
      <c r="D845" t="s">
        <v>11000</v>
      </c>
      <c r="E845" t="s">
        <v>11000</v>
      </c>
      <c r="F845" t="s">
        <v>10993</v>
      </c>
      <c r="G845" t="s">
        <v>6183</v>
      </c>
      <c r="H845" t="s">
        <v>1352</v>
      </c>
      <c r="I845" t="s">
        <v>1390</v>
      </c>
      <c r="J845" t="s">
        <v>1748</v>
      </c>
      <c r="K845" t="s">
        <v>1749</v>
      </c>
      <c r="O845" t="s">
        <v>1767</v>
      </c>
      <c r="R845" t="s">
        <v>5509</v>
      </c>
      <c r="S845" t="s">
        <v>1203</v>
      </c>
      <c r="T845" t="s">
        <v>1677</v>
      </c>
      <c r="V845" t="s">
        <v>1313</v>
      </c>
      <c r="AG845" t="s">
        <v>1206</v>
      </c>
      <c r="ZO845" t="s">
        <v>1196</v>
      </c>
      <c r="ZP845" t="s">
        <v>6220</v>
      </c>
      <c r="ZS845" t="s">
        <v>1196</v>
      </c>
      <c r="ZT845" t="s">
        <v>6220</v>
      </c>
      <c r="ZV845" t="s">
        <v>1196</v>
      </c>
      <c r="ZW845" t="s">
        <v>6220</v>
      </c>
      <c r="ZZ845" t="s">
        <v>1196</v>
      </c>
      <c r="AAA845" t="s">
        <v>6220</v>
      </c>
      <c r="AAB845">
        <v>18000</v>
      </c>
      <c r="AMZ845" t="s">
        <v>1312</v>
      </c>
      <c r="ANA845">
        <v>1</v>
      </c>
      <c r="ANB845">
        <v>0</v>
      </c>
      <c r="ANC845">
        <v>0</v>
      </c>
      <c r="AND845">
        <v>0</v>
      </c>
      <c r="ANE845">
        <v>0</v>
      </c>
      <c r="ANF845">
        <v>0</v>
      </c>
      <c r="ANG845">
        <v>0</v>
      </c>
      <c r="ANH845">
        <v>0</v>
      </c>
      <c r="ANI845">
        <v>0</v>
      </c>
      <c r="ANJ845">
        <v>0</v>
      </c>
      <c r="ANK845">
        <v>0</v>
      </c>
      <c r="ANL845">
        <v>0</v>
      </c>
      <c r="ANM845">
        <v>0</v>
      </c>
      <c r="ANN845">
        <v>0</v>
      </c>
      <c r="ANO845">
        <v>0</v>
      </c>
      <c r="ANP845">
        <v>0</v>
      </c>
      <c r="ANQ845">
        <v>0</v>
      </c>
      <c r="ANR845">
        <v>0</v>
      </c>
      <c r="ANT845" t="s">
        <v>1217</v>
      </c>
      <c r="ANZ845" t="s">
        <v>1232</v>
      </c>
      <c r="AOA845">
        <v>1</v>
      </c>
      <c r="AOB845">
        <v>0</v>
      </c>
      <c r="AOC845">
        <v>0</v>
      </c>
      <c r="AOD845">
        <v>0</v>
      </c>
      <c r="AOE845">
        <v>0</v>
      </c>
      <c r="AOF845">
        <v>0</v>
      </c>
      <c r="AOG845">
        <v>0</v>
      </c>
      <c r="AOH845">
        <v>0</v>
      </c>
      <c r="AOI845">
        <v>0</v>
      </c>
      <c r="AOJ845">
        <v>0</v>
      </c>
      <c r="AOK845">
        <v>0</v>
      </c>
      <c r="AOL845">
        <v>0</v>
      </c>
      <c r="AON845" t="s">
        <v>1217</v>
      </c>
      <c r="AOO845" t="s">
        <v>1232</v>
      </c>
      <c r="AOP845">
        <v>1</v>
      </c>
      <c r="AOQ845">
        <v>0</v>
      </c>
      <c r="AOR845">
        <v>0</v>
      </c>
      <c r="AOS845">
        <v>0</v>
      </c>
      <c r="AOT845">
        <v>0</v>
      </c>
      <c r="AOU845">
        <v>0</v>
      </c>
      <c r="AOV845">
        <v>0</v>
      </c>
      <c r="AOW845">
        <v>0</v>
      </c>
      <c r="AOX845">
        <v>0</v>
      </c>
      <c r="AOY845">
        <v>0</v>
      </c>
      <c r="APA845" t="s">
        <v>1232</v>
      </c>
      <c r="APB845">
        <v>1</v>
      </c>
      <c r="APC845">
        <v>0</v>
      </c>
      <c r="APD845">
        <v>0</v>
      </c>
      <c r="APE845">
        <v>0</v>
      </c>
      <c r="APF845">
        <v>0</v>
      </c>
      <c r="APG845">
        <v>0</v>
      </c>
      <c r="APH845">
        <v>0</v>
      </c>
      <c r="APJ845" t="s">
        <v>1196</v>
      </c>
      <c r="APK845" t="s">
        <v>1375</v>
      </c>
      <c r="APL845">
        <v>1</v>
      </c>
      <c r="APM845">
        <v>0</v>
      </c>
      <c r="APN845">
        <v>0</v>
      </c>
      <c r="APO845">
        <v>0</v>
      </c>
      <c r="APP845">
        <v>0</v>
      </c>
      <c r="APQ845">
        <v>0</v>
      </c>
      <c r="APR845">
        <v>0</v>
      </c>
      <c r="APS845">
        <v>0</v>
      </c>
      <c r="APT845">
        <v>0</v>
      </c>
      <c r="APV845" t="s">
        <v>1235</v>
      </c>
      <c r="APX845" t="s">
        <v>1363</v>
      </c>
      <c r="APY845">
        <v>1</v>
      </c>
      <c r="APZ845">
        <v>1</v>
      </c>
      <c r="AQA845">
        <v>0</v>
      </c>
      <c r="AQB845">
        <v>0</v>
      </c>
      <c r="AQC845">
        <v>0</v>
      </c>
      <c r="AQD845">
        <v>0</v>
      </c>
      <c r="AQE845">
        <v>0</v>
      </c>
      <c r="AQF845">
        <v>0</v>
      </c>
      <c r="AQG845" t="s">
        <v>1612</v>
      </c>
      <c r="AQH845">
        <v>0</v>
      </c>
      <c r="AQI845">
        <v>0</v>
      </c>
      <c r="AQJ845">
        <v>0</v>
      </c>
      <c r="AQK845">
        <v>1</v>
      </c>
      <c r="AQL845">
        <v>1</v>
      </c>
      <c r="AQM845">
        <v>1</v>
      </c>
      <c r="AQN845">
        <v>1</v>
      </c>
      <c r="AQO845">
        <v>1</v>
      </c>
      <c r="AQQ845" t="s">
        <v>1424</v>
      </c>
      <c r="AQR845">
        <v>1</v>
      </c>
      <c r="AQS845">
        <v>0</v>
      </c>
      <c r="AQT845">
        <v>0</v>
      </c>
      <c r="AQU845">
        <v>0</v>
      </c>
      <c r="AQV845">
        <v>0</v>
      </c>
      <c r="AQW845">
        <v>0</v>
      </c>
      <c r="AQX845">
        <v>0</v>
      </c>
      <c r="AQY845">
        <v>0</v>
      </c>
      <c r="AQZ845">
        <v>0</v>
      </c>
      <c r="ARA845">
        <v>0</v>
      </c>
      <c r="ARJ845" t="s">
        <v>1238</v>
      </c>
      <c r="ARK845" t="s">
        <v>9828</v>
      </c>
    </row>
    <row r="846" spans="1:864 1040:1155" x14ac:dyDescent="0.3">
      <c r="A846" t="s">
        <v>9831</v>
      </c>
      <c r="B846" t="s">
        <v>1876</v>
      </c>
      <c r="C846" t="s">
        <v>10991</v>
      </c>
      <c r="D846" t="s">
        <v>11000</v>
      </c>
      <c r="E846" t="s">
        <v>11000</v>
      </c>
      <c r="F846" t="s">
        <v>10993</v>
      </c>
      <c r="G846" t="s">
        <v>6183</v>
      </c>
      <c r="H846" t="s">
        <v>1352</v>
      </c>
      <c r="I846" t="s">
        <v>1390</v>
      </c>
      <c r="J846" t="s">
        <v>1748</v>
      </c>
      <c r="K846" t="s">
        <v>1749</v>
      </c>
      <c r="O846" t="s">
        <v>1767</v>
      </c>
      <c r="R846" t="s">
        <v>5509</v>
      </c>
      <c r="S846" t="s">
        <v>1203</v>
      </c>
      <c r="T846" t="s">
        <v>1204</v>
      </c>
      <c r="V846" t="s">
        <v>1330</v>
      </c>
      <c r="AG846" t="s">
        <v>1206</v>
      </c>
      <c r="ZO846" t="s">
        <v>1196</v>
      </c>
      <c r="ZP846" t="s">
        <v>6220</v>
      </c>
      <c r="ZS846" t="s">
        <v>1196</v>
      </c>
      <c r="ZT846" t="s">
        <v>6220</v>
      </c>
      <c r="ZV846" t="s">
        <v>1196</v>
      </c>
      <c r="ZW846" t="s">
        <v>6220</v>
      </c>
      <c r="ZZ846" t="s">
        <v>1196</v>
      </c>
      <c r="AAA846" t="s">
        <v>6220</v>
      </c>
      <c r="AAB846">
        <v>18000</v>
      </c>
      <c r="AMZ846" t="s">
        <v>1312</v>
      </c>
      <c r="ANA846">
        <v>1</v>
      </c>
      <c r="ANB846">
        <v>0</v>
      </c>
      <c r="ANC846">
        <v>0</v>
      </c>
      <c r="AND846">
        <v>0</v>
      </c>
      <c r="ANE846">
        <v>0</v>
      </c>
      <c r="ANF846">
        <v>0</v>
      </c>
      <c r="ANG846">
        <v>0</v>
      </c>
      <c r="ANH846">
        <v>0</v>
      </c>
      <c r="ANI846">
        <v>0</v>
      </c>
      <c r="ANJ846">
        <v>0</v>
      </c>
      <c r="ANK846">
        <v>0</v>
      </c>
      <c r="ANL846">
        <v>0</v>
      </c>
      <c r="ANM846">
        <v>0</v>
      </c>
      <c r="ANN846">
        <v>0</v>
      </c>
      <c r="ANO846">
        <v>0</v>
      </c>
      <c r="ANP846">
        <v>0</v>
      </c>
      <c r="ANQ846">
        <v>0</v>
      </c>
      <c r="ANR846">
        <v>0</v>
      </c>
      <c r="ANT846" t="s">
        <v>1217</v>
      </c>
      <c r="ANZ846" t="s">
        <v>1232</v>
      </c>
      <c r="AOA846">
        <v>1</v>
      </c>
      <c r="AOB846">
        <v>0</v>
      </c>
      <c r="AOC846">
        <v>0</v>
      </c>
      <c r="AOD846">
        <v>0</v>
      </c>
      <c r="AOE846">
        <v>0</v>
      </c>
      <c r="AOF846">
        <v>0</v>
      </c>
      <c r="AOG846">
        <v>0</v>
      </c>
      <c r="AOH846">
        <v>0</v>
      </c>
      <c r="AOI846">
        <v>0</v>
      </c>
      <c r="AOJ846">
        <v>0</v>
      </c>
      <c r="AOK846">
        <v>0</v>
      </c>
      <c r="AOL846">
        <v>0</v>
      </c>
      <c r="AON846" t="s">
        <v>1217</v>
      </c>
      <c r="AOO846" t="s">
        <v>1232</v>
      </c>
      <c r="AOP846">
        <v>1</v>
      </c>
      <c r="AOQ846">
        <v>0</v>
      </c>
      <c r="AOR846">
        <v>0</v>
      </c>
      <c r="AOS846">
        <v>0</v>
      </c>
      <c r="AOT846">
        <v>0</v>
      </c>
      <c r="AOU846">
        <v>0</v>
      </c>
      <c r="AOV846">
        <v>0</v>
      </c>
      <c r="AOW846">
        <v>0</v>
      </c>
      <c r="AOX846">
        <v>0</v>
      </c>
      <c r="AOY846">
        <v>0</v>
      </c>
      <c r="APA846" t="s">
        <v>1232</v>
      </c>
      <c r="APB846">
        <v>1</v>
      </c>
      <c r="APC846">
        <v>0</v>
      </c>
      <c r="APD846">
        <v>0</v>
      </c>
      <c r="APE846">
        <v>0</v>
      </c>
      <c r="APF846">
        <v>0</v>
      </c>
      <c r="APG846">
        <v>0</v>
      </c>
      <c r="APH846">
        <v>0</v>
      </c>
      <c r="APJ846" t="s">
        <v>1196</v>
      </c>
      <c r="APK846" t="s">
        <v>1375</v>
      </c>
      <c r="APL846">
        <v>1</v>
      </c>
      <c r="APM846">
        <v>0</v>
      </c>
      <c r="APN846">
        <v>0</v>
      </c>
      <c r="APO846">
        <v>0</v>
      </c>
      <c r="APP846">
        <v>0</v>
      </c>
      <c r="APQ846">
        <v>0</v>
      </c>
      <c r="APR846">
        <v>0</v>
      </c>
      <c r="APS846">
        <v>0</v>
      </c>
      <c r="APT846">
        <v>0</v>
      </c>
      <c r="APV846" t="s">
        <v>1235</v>
      </c>
      <c r="APX846" t="s">
        <v>1363</v>
      </c>
      <c r="APY846">
        <v>1</v>
      </c>
      <c r="APZ846">
        <v>1</v>
      </c>
      <c r="AQA846">
        <v>0</v>
      </c>
      <c r="AQB846">
        <v>0</v>
      </c>
      <c r="AQC846">
        <v>0</v>
      </c>
      <c r="AQD846">
        <v>0</v>
      </c>
      <c r="AQE846">
        <v>0</v>
      </c>
      <c r="AQF846">
        <v>0</v>
      </c>
      <c r="AQG846" t="s">
        <v>9830</v>
      </c>
      <c r="AQH846">
        <v>0</v>
      </c>
      <c r="AQI846">
        <v>0</v>
      </c>
      <c r="AQJ846">
        <v>0</v>
      </c>
      <c r="AQK846">
        <v>1</v>
      </c>
      <c r="AQL846">
        <v>1</v>
      </c>
      <c r="AQM846">
        <v>0</v>
      </c>
      <c r="AQN846">
        <v>1</v>
      </c>
      <c r="AQO846">
        <v>1</v>
      </c>
      <c r="AQQ846" t="s">
        <v>1424</v>
      </c>
      <c r="AQR846">
        <v>1</v>
      </c>
      <c r="AQS846">
        <v>0</v>
      </c>
      <c r="AQT846">
        <v>0</v>
      </c>
      <c r="AQU846">
        <v>0</v>
      </c>
      <c r="AQV846">
        <v>0</v>
      </c>
      <c r="AQW846">
        <v>0</v>
      </c>
      <c r="AQX846">
        <v>0</v>
      </c>
      <c r="AQY846">
        <v>0</v>
      </c>
      <c r="AQZ846">
        <v>0</v>
      </c>
      <c r="ARA846">
        <v>0</v>
      </c>
      <c r="ARJ846" t="s">
        <v>1238</v>
      </c>
      <c r="ARK846" t="s">
        <v>9832</v>
      </c>
    </row>
    <row r="847" spans="1:864 1040:1155" x14ac:dyDescent="0.3">
      <c r="A847" t="s">
        <v>9834</v>
      </c>
      <c r="B847" t="s">
        <v>1876</v>
      </c>
      <c r="C847" t="s">
        <v>10991</v>
      </c>
      <c r="D847" t="s">
        <v>11000</v>
      </c>
      <c r="E847" t="s">
        <v>11000</v>
      </c>
      <c r="F847" t="s">
        <v>10993</v>
      </c>
      <c r="G847" t="s">
        <v>6183</v>
      </c>
      <c r="H847" t="s">
        <v>1352</v>
      </c>
      <c r="I847" t="s">
        <v>1390</v>
      </c>
      <c r="J847" t="s">
        <v>1748</v>
      </c>
      <c r="K847" t="s">
        <v>1749</v>
      </c>
      <c r="O847" t="s">
        <v>1767</v>
      </c>
      <c r="R847" t="s">
        <v>1300</v>
      </c>
      <c r="S847" t="s">
        <v>1203</v>
      </c>
      <c r="T847" t="s">
        <v>1204</v>
      </c>
      <c r="AG847" t="s">
        <v>1206</v>
      </c>
      <c r="AET847" t="s">
        <v>1589</v>
      </c>
      <c r="AEU847">
        <v>1</v>
      </c>
      <c r="AEV847">
        <v>1</v>
      </c>
      <c r="AEW847" t="s">
        <v>1210</v>
      </c>
      <c r="AEX847">
        <v>2000</v>
      </c>
      <c r="AEY847">
        <v>571</v>
      </c>
      <c r="AEZ847">
        <v>571</v>
      </c>
      <c r="AFA847">
        <v>2000</v>
      </c>
      <c r="AFB847">
        <v>571</v>
      </c>
      <c r="AFC847">
        <v>571</v>
      </c>
      <c r="AFD847">
        <v>571</v>
      </c>
      <c r="ANZ847" t="s">
        <v>1232</v>
      </c>
      <c r="AOA847">
        <v>1</v>
      </c>
      <c r="AOB847">
        <v>0</v>
      </c>
      <c r="AOC847">
        <v>0</v>
      </c>
      <c r="AOD847">
        <v>0</v>
      </c>
      <c r="AOE847">
        <v>0</v>
      </c>
      <c r="AOF847">
        <v>0</v>
      </c>
      <c r="AOG847">
        <v>0</v>
      </c>
      <c r="AOH847">
        <v>0</v>
      </c>
      <c r="AOI847">
        <v>0</v>
      </c>
      <c r="AOJ847">
        <v>0</v>
      </c>
      <c r="AOK847">
        <v>0</v>
      </c>
      <c r="AOL847">
        <v>0</v>
      </c>
      <c r="AON847" t="s">
        <v>1196</v>
      </c>
      <c r="AOO847" t="s">
        <v>1232</v>
      </c>
      <c r="AOP847">
        <v>1</v>
      </c>
      <c r="AOQ847">
        <v>0</v>
      </c>
      <c r="AOR847">
        <v>0</v>
      </c>
      <c r="AOS847">
        <v>0</v>
      </c>
      <c r="AOT847">
        <v>0</v>
      </c>
      <c r="AOU847">
        <v>0</v>
      </c>
      <c r="AOV847">
        <v>0</v>
      </c>
      <c r="AOW847">
        <v>0</v>
      </c>
      <c r="AOX847">
        <v>0</v>
      </c>
      <c r="AOY847">
        <v>0</v>
      </c>
      <c r="APA847" t="s">
        <v>1232</v>
      </c>
      <c r="APB847">
        <v>1</v>
      </c>
      <c r="APC847">
        <v>0</v>
      </c>
      <c r="APD847">
        <v>0</v>
      </c>
      <c r="APE847">
        <v>0</v>
      </c>
      <c r="APF847">
        <v>0</v>
      </c>
      <c r="APG847">
        <v>0</v>
      </c>
      <c r="APH847">
        <v>0</v>
      </c>
      <c r="APJ847" t="s">
        <v>1196</v>
      </c>
      <c r="APK847" t="s">
        <v>1375</v>
      </c>
      <c r="APL847">
        <v>1</v>
      </c>
      <c r="APM847">
        <v>0</v>
      </c>
      <c r="APN847">
        <v>0</v>
      </c>
      <c r="APO847">
        <v>0</v>
      </c>
      <c r="APP847">
        <v>0</v>
      </c>
      <c r="APQ847">
        <v>0</v>
      </c>
      <c r="APR847">
        <v>0</v>
      </c>
      <c r="APS847">
        <v>0</v>
      </c>
      <c r="APT847">
        <v>0</v>
      </c>
      <c r="APV847" t="s">
        <v>1235</v>
      </c>
      <c r="APX847" t="s">
        <v>1363</v>
      </c>
      <c r="APY847">
        <v>1</v>
      </c>
      <c r="APZ847">
        <v>1</v>
      </c>
      <c r="AQA847">
        <v>0</v>
      </c>
      <c r="AQB847">
        <v>0</v>
      </c>
      <c r="AQC847">
        <v>0</v>
      </c>
      <c r="AQD847">
        <v>0</v>
      </c>
      <c r="AQE847">
        <v>0</v>
      </c>
      <c r="AQF847">
        <v>0</v>
      </c>
      <c r="AQG847" t="s">
        <v>1429</v>
      </c>
      <c r="AQH847">
        <v>0</v>
      </c>
      <c r="AQI847">
        <v>0</v>
      </c>
      <c r="AQJ847">
        <v>0</v>
      </c>
      <c r="AQK847">
        <v>0</v>
      </c>
      <c r="AQL847">
        <v>1</v>
      </c>
      <c r="AQM847">
        <v>1</v>
      </c>
      <c r="AQN847">
        <v>1</v>
      </c>
      <c r="AQO847">
        <v>1</v>
      </c>
      <c r="AQQ847" t="s">
        <v>1424</v>
      </c>
      <c r="AQR847">
        <v>1</v>
      </c>
      <c r="AQS847">
        <v>0</v>
      </c>
      <c r="AQT847">
        <v>0</v>
      </c>
      <c r="AQU847">
        <v>0</v>
      </c>
      <c r="AQV847">
        <v>0</v>
      </c>
      <c r="AQW847">
        <v>0</v>
      </c>
      <c r="AQX847">
        <v>0</v>
      </c>
      <c r="AQY847">
        <v>0</v>
      </c>
      <c r="AQZ847">
        <v>0</v>
      </c>
      <c r="ARA847">
        <v>0</v>
      </c>
      <c r="ARJ847" t="s">
        <v>1238</v>
      </c>
      <c r="ARK847" t="s">
        <v>9835</v>
      </c>
    </row>
    <row r="848" spans="1:864 1040:1155" x14ac:dyDescent="0.3">
      <c r="A848" t="s">
        <v>9837</v>
      </c>
      <c r="B848" t="s">
        <v>1876</v>
      </c>
      <c r="C848" t="s">
        <v>10991</v>
      </c>
      <c r="D848" t="s">
        <v>11000</v>
      </c>
      <c r="E848" t="s">
        <v>11000</v>
      </c>
      <c r="F848" t="s">
        <v>10993</v>
      </c>
      <c r="G848" t="s">
        <v>6183</v>
      </c>
      <c r="H848" t="s">
        <v>1352</v>
      </c>
      <c r="I848" t="s">
        <v>1390</v>
      </c>
      <c r="J848" t="s">
        <v>1748</v>
      </c>
      <c r="K848" t="s">
        <v>1749</v>
      </c>
      <c r="O848" t="s">
        <v>1767</v>
      </c>
      <c r="R848" t="s">
        <v>1300</v>
      </c>
      <c r="S848" t="s">
        <v>1203</v>
      </c>
      <c r="T848" t="s">
        <v>1204</v>
      </c>
      <c r="AG848" t="s">
        <v>1206</v>
      </c>
      <c r="AET848" t="s">
        <v>1589</v>
      </c>
      <c r="AEU848">
        <v>1</v>
      </c>
      <c r="AEV848">
        <v>1</v>
      </c>
      <c r="AEW848" t="s">
        <v>1210</v>
      </c>
      <c r="AEX848">
        <v>2000</v>
      </c>
      <c r="AEY848">
        <v>571</v>
      </c>
      <c r="AEZ848">
        <v>571</v>
      </c>
      <c r="AFA848">
        <v>2000</v>
      </c>
      <c r="AFB848">
        <v>571</v>
      </c>
      <c r="AFC848">
        <v>571</v>
      </c>
      <c r="AFD848">
        <v>571</v>
      </c>
      <c r="ANZ848" t="s">
        <v>1232</v>
      </c>
      <c r="AOA848">
        <v>1</v>
      </c>
      <c r="AOB848">
        <v>0</v>
      </c>
      <c r="AOC848">
        <v>0</v>
      </c>
      <c r="AOD848">
        <v>0</v>
      </c>
      <c r="AOE848">
        <v>0</v>
      </c>
      <c r="AOF848">
        <v>0</v>
      </c>
      <c r="AOG848">
        <v>0</v>
      </c>
      <c r="AOH848">
        <v>0</v>
      </c>
      <c r="AOI848">
        <v>0</v>
      </c>
      <c r="AOJ848">
        <v>0</v>
      </c>
      <c r="AOK848">
        <v>0</v>
      </c>
      <c r="AOL848">
        <v>0</v>
      </c>
      <c r="AON848" t="s">
        <v>1196</v>
      </c>
      <c r="AOO848" t="s">
        <v>1232</v>
      </c>
      <c r="AOP848">
        <v>1</v>
      </c>
      <c r="AOQ848">
        <v>0</v>
      </c>
      <c r="AOR848">
        <v>0</v>
      </c>
      <c r="AOS848">
        <v>0</v>
      </c>
      <c r="AOT848">
        <v>0</v>
      </c>
      <c r="AOU848">
        <v>0</v>
      </c>
      <c r="AOV848">
        <v>0</v>
      </c>
      <c r="AOW848">
        <v>0</v>
      </c>
      <c r="AOX848">
        <v>0</v>
      </c>
      <c r="AOY848">
        <v>0</v>
      </c>
      <c r="APA848" t="s">
        <v>1232</v>
      </c>
      <c r="APB848">
        <v>1</v>
      </c>
      <c r="APC848">
        <v>0</v>
      </c>
      <c r="APD848">
        <v>0</v>
      </c>
      <c r="APE848">
        <v>0</v>
      </c>
      <c r="APF848">
        <v>0</v>
      </c>
      <c r="APG848">
        <v>0</v>
      </c>
      <c r="APH848">
        <v>0</v>
      </c>
      <c r="APJ848" t="s">
        <v>1196</v>
      </c>
      <c r="APK848" t="s">
        <v>1375</v>
      </c>
      <c r="APL848">
        <v>1</v>
      </c>
      <c r="APM848">
        <v>0</v>
      </c>
      <c r="APN848">
        <v>0</v>
      </c>
      <c r="APO848">
        <v>0</v>
      </c>
      <c r="APP848">
        <v>0</v>
      </c>
      <c r="APQ848">
        <v>0</v>
      </c>
      <c r="APR848">
        <v>0</v>
      </c>
      <c r="APS848">
        <v>0</v>
      </c>
      <c r="APT848">
        <v>0</v>
      </c>
      <c r="APV848" t="s">
        <v>1235</v>
      </c>
      <c r="APX848" t="s">
        <v>1363</v>
      </c>
      <c r="APY848">
        <v>1</v>
      </c>
      <c r="APZ848">
        <v>1</v>
      </c>
      <c r="AQA848">
        <v>0</v>
      </c>
      <c r="AQB848">
        <v>0</v>
      </c>
      <c r="AQC848">
        <v>0</v>
      </c>
      <c r="AQD848">
        <v>0</v>
      </c>
      <c r="AQE848">
        <v>0</v>
      </c>
      <c r="AQF848">
        <v>0</v>
      </c>
      <c r="AQG848" t="s">
        <v>1429</v>
      </c>
      <c r="AQH848">
        <v>0</v>
      </c>
      <c r="AQI848">
        <v>0</v>
      </c>
      <c r="AQJ848">
        <v>0</v>
      </c>
      <c r="AQK848">
        <v>0</v>
      </c>
      <c r="AQL848">
        <v>1</v>
      </c>
      <c r="AQM848">
        <v>1</v>
      </c>
      <c r="AQN848">
        <v>1</v>
      </c>
      <c r="AQO848">
        <v>1</v>
      </c>
      <c r="AQQ848" t="s">
        <v>1424</v>
      </c>
      <c r="AQR848">
        <v>1</v>
      </c>
      <c r="AQS848">
        <v>0</v>
      </c>
      <c r="AQT848">
        <v>0</v>
      </c>
      <c r="AQU848">
        <v>0</v>
      </c>
      <c r="AQV848">
        <v>0</v>
      </c>
      <c r="AQW848">
        <v>0</v>
      </c>
      <c r="AQX848">
        <v>0</v>
      </c>
      <c r="AQY848">
        <v>0</v>
      </c>
      <c r="AQZ848">
        <v>0</v>
      </c>
      <c r="ARA848">
        <v>0</v>
      </c>
      <c r="ARJ848" t="s">
        <v>1238</v>
      </c>
      <c r="ARK848" t="s">
        <v>9838</v>
      </c>
    </row>
    <row r="849" spans="1:1008 1036:1155" x14ac:dyDescent="0.3">
      <c r="A849" t="s">
        <v>9840</v>
      </c>
      <c r="B849" t="s">
        <v>1876</v>
      </c>
      <c r="C849" t="s">
        <v>10991</v>
      </c>
      <c r="D849" t="s">
        <v>11000</v>
      </c>
      <c r="E849" t="s">
        <v>11000</v>
      </c>
      <c r="F849" t="s">
        <v>10993</v>
      </c>
      <c r="G849" t="s">
        <v>6183</v>
      </c>
      <c r="H849" t="s">
        <v>1352</v>
      </c>
      <c r="I849" t="s">
        <v>1390</v>
      </c>
      <c r="J849" t="s">
        <v>1748</v>
      </c>
      <c r="K849" t="s">
        <v>1749</v>
      </c>
      <c r="O849" t="s">
        <v>1767</v>
      </c>
      <c r="R849" t="s">
        <v>1277</v>
      </c>
      <c r="S849" t="s">
        <v>1203</v>
      </c>
      <c r="T849" t="s">
        <v>1204</v>
      </c>
      <c r="V849" t="s">
        <v>1330</v>
      </c>
      <c r="AG849" t="s">
        <v>1206</v>
      </c>
      <c r="DA849" t="s">
        <v>1278</v>
      </c>
      <c r="DB849">
        <v>1</v>
      </c>
      <c r="DC849">
        <v>1</v>
      </c>
      <c r="ADN849" t="s">
        <v>1208</v>
      </c>
      <c r="ADO849">
        <v>350000</v>
      </c>
      <c r="ADP849">
        <v>350000</v>
      </c>
      <c r="ADQ849">
        <v>350000</v>
      </c>
      <c r="ADR849" t="s">
        <v>1208</v>
      </c>
      <c r="ADS849">
        <v>90000</v>
      </c>
      <c r="ADT849">
        <v>90000</v>
      </c>
      <c r="ADU849">
        <v>90000</v>
      </c>
      <c r="AMZ849" t="s">
        <v>1312</v>
      </c>
      <c r="ANA849">
        <v>1</v>
      </c>
      <c r="ANB849">
        <v>0</v>
      </c>
      <c r="ANC849">
        <v>0</v>
      </c>
      <c r="AND849">
        <v>0</v>
      </c>
      <c r="ANE849">
        <v>0</v>
      </c>
      <c r="ANF849">
        <v>0</v>
      </c>
      <c r="ANG849">
        <v>0</v>
      </c>
      <c r="ANH849">
        <v>0</v>
      </c>
      <c r="ANI849">
        <v>0</v>
      </c>
      <c r="ANJ849">
        <v>0</v>
      </c>
      <c r="ANK849">
        <v>0</v>
      </c>
      <c r="ANL849">
        <v>0</v>
      </c>
      <c r="ANM849">
        <v>0</v>
      </c>
      <c r="ANN849">
        <v>0</v>
      </c>
      <c r="ANO849">
        <v>0</v>
      </c>
      <c r="ANP849">
        <v>0</v>
      </c>
      <c r="ANQ849">
        <v>0</v>
      </c>
      <c r="ANR849">
        <v>0</v>
      </c>
      <c r="ANT849" t="s">
        <v>1217</v>
      </c>
      <c r="ANZ849" t="s">
        <v>1232</v>
      </c>
      <c r="AOA849">
        <v>1</v>
      </c>
      <c r="AOB849">
        <v>0</v>
      </c>
      <c r="AOC849">
        <v>0</v>
      </c>
      <c r="AOD849">
        <v>0</v>
      </c>
      <c r="AOE849">
        <v>0</v>
      </c>
      <c r="AOF849">
        <v>0</v>
      </c>
      <c r="AOG849">
        <v>0</v>
      </c>
      <c r="AOH849">
        <v>0</v>
      </c>
      <c r="AOI849">
        <v>0</v>
      </c>
      <c r="AOJ849">
        <v>0</v>
      </c>
      <c r="AOK849">
        <v>0</v>
      </c>
      <c r="AOL849">
        <v>0</v>
      </c>
      <c r="AON849" t="s">
        <v>1217</v>
      </c>
      <c r="AOO849" t="s">
        <v>1232</v>
      </c>
      <c r="AOP849">
        <v>1</v>
      </c>
      <c r="AOQ849">
        <v>0</v>
      </c>
      <c r="AOR849">
        <v>0</v>
      </c>
      <c r="AOS849">
        <v>0</v>
      </c>
      <c r="AOT849">
        <v>0</v>
      </c>
      <c r="AOU849">
        <v>0</v>
      </c>
      <c r="AOV849">
        <v>0</v>
      </c>
      <c r="AOW849">
        <v>0</v>
      </c>
      <c r="AOX849">
        <v>0</v>
      </c>
      <c r="AOY849">
        <v>0</v>
      </c>
      <c r="APA849" t="s">
        <v>1232</v>
      </c>
      <c r="APB849">
        <v>1</v>
      </c>
      <c r="APC849">
        <v>0</v>
      </c>
      <c r="APD849">
        <v>0</v>
      </c>
      <c r="APE849">
        <v>0</v>
      </c>
      <c r="APF849">
        <v>0</v>
      </c>
      <c r="APG849">
        <v>0</v>
      </c>
      <c r="APH849">
        <v>0</v>
      </c>
      <c r="APJ849" t="s">
        <v>1196</v>
      </c>
      <c r="APK849" t="s">
        <v>1375</v>
      </c>
      <c r="APL849">
        <v>1</v>
      </c>
      <c r="APM849">
        <v>0</v>
      </c>
      <c r="APN849">
        <v>0</v>
      </c>
      <c r="APO849">
        <v>0</v>
      </c>
      <c r="APP849">
        <v>0</v>
      </c>
      <c r="APQ849">
        <v>0</v>
      </c>
      <c r="APR849">
        <v>0</v>
      </c>
      <c r="APS849">
        <v>0</v>
      </c>
      <c r="APT849">
        <v>0</v>
      </c>
      <c r="APV849" t="s">
        <v>1235</v>
      </c>
      <c r="APX849" t="s">
        <v>1376</v>
      </c>
      <c r="APY849">
        <v>1</v>
      </c>
      <c r="APZ849">
        <v>1</v>
      </c>
      <c r="AQA849">
        <v>0</v>
      </c>
      <c r="AQB849">
        <v>0</v>
      </c>
      <c r="AQC849">
        <v>0</v>
      </c>
      <c r="AQD849">
        <v>0</v>
      </c>
      <c r="AQE849">
        <v>0</v>
      </c>
      <c r="AQF849">
        <v>0</v>
      </c>
      <c r="AQG849" t="s">
        <v>1429</v>
      </c>
      <c r="AQH849">
        <v>0</v>
      </c>
      <c r="AQI849">
        <v>0</v>
      </c>
      <c r="AQJ849">
        <v>0</v>
      </c>
      <c r="AQK849">
        <v>0</v>
      </c>
      <c r="AQL849">
        <v>1</v>
      </c>
      <c r="AQM849">
        <v>1</v>
      </c>
      <c r="AQN849">
        <v>1</v>
      </c>
      <c r="AQO849">
        <v>1</v>
      </c>
      <c r="AQQ849" t="s">
        <v>1424</v>
      </c>
      <c r="AQR849">
        <v>1</v>
      </c>
      <c r="AQS849">
        <v>0</v>
      </c>
      <c r="AQT849">
        <v>0</v>
      </c>
      <c r="AQU849">
        <v>0</v>
      </c>
      <c r="AQV849">
        <v>0</v>
      </c>
      <c r="AQW849">
        <v>0</v>
      </c>
      <c r="AQX849">
        <v>0</v>
      </c>
      <c r="AQY849">
        <v>0</v>
      </c>
      <c r="AQZ849">
        <v>0</v>
      </c>
      <c r="ARA849">
        <v>0</v>
      </c>
      <c r="ARJ849" t="s">
        <v>1238</v>
      </c>
      <c r="ARK849" t="s">
        <v>9841</v>
      </c>
    </row>
    <row r="850" spans="1:1008 1036:1155" x14ac:dyDescent="0.3">
      <c r="A850" t="s">
        <v>9843</v>
      </c>
      <c r="B850" t="s">
        <v>1876</v>
      </c>
      <c r="C850" t="s">
        <v>10991</v>
      </c>
      <c r="D850" t="s">
        <v>11000</v>
      </c>
      <c r="E850" t="s">
        <v>11000</v>
      </c>
      <c r="F850" t="s">
        <v>10993</v>
      </c>
      <c r="G850" t="s">
        <v>6183</v>
      </c>
      <c r="H850" t="s">
        <v>1352</v>
      </c>
      <c r="I850" t="s">
        <v>1390</v>
      </c>
      <c r="J850" t="s">
        <v>1748</v>
      </c>
      <c r="K850" t="s">
        <v>1749</v>
      </c>
      <c r="O850" t="s">
        <v>1767</v>
      </c>
      <c r="R850" t="s">
        <v>1277</v>
      </c>
      <c r="S850" t="s">
        <v>1203</v>
      </c>
      <c r="T850" t="s">
        <v>1204</v>
      </c>
      <c r="V850" t="s">
        <v>1241</v>
      </c>
      <c r="AG850" t="s">
        <v>1206</v>
      </c>
      <c r="DA850" t="s">
        <v>1278</v>
      </c>
      <c r="DB850">
        <v>1</v>
      </c>
      <c r="DC850">
        <v>1</v>
      </c>
      <c r="ADN850" t="s">
        <v>1208</v>
      </c>
      <c r="ADO850">
        <v>300000</v>
      </c>
      <c r="ADP850">
        <v>300000</v>
      </c>
      <c r="ADQ850">
        <v>300000</v>
      </c>
      <c r="ADR850" t="s">
        <v>1208</v>
      </c>
      <c r="ADS850">
        <v>60000</v>
      </c>
      <c r="ADT850">
        <v>60000</v>
      </c>
      <c r="ADU850">
        <v>60000</v>
      </c>
      <c r="AMZ850" t="s">
        <v>1312</v>
      </c>
      <c r="ANA850">
        <v>1</v>
      </c>
      <c r="ANB850">
        <v>0</v>
      </c>
      <c r="ANC850">
        <v>0</v>
      </c>
      <c r="AND850">
        <v>0</v>
      </c>
      <c r="ANE850">
        <v>0</v>
      </c>
      <c r="ANF850">
        <v>0</v>
      </c>
      <c r="ANG850">
        <v>0</v>
      </c>
      <c r="ANH850">
        <v>0</v>
      </c>
      <c r="ANI850">
        <v>0</v>
      </c>
      <c r="ANJ850">
        <v>0</v>
      </c>
      <c r="ANK850">
        <v>0</v>
      </c>
      <c r="ANL850">
        <v>0</v>
      </c>
      <c r="ANM850">
        <v>0</v>
      </c>
      <c r="ANN850">
        <v>0</v>
      </c>
      <c r="ANO850">
        <v>0</v>
      </c>
      <c r="ANP850">
        <v>0</v>
      </c>
      <c r="ANQ850">
        <v>0</v>
      </c>
      <c r="ANR850">
        <v>0</v>
      </c>
      <c r="ANT850" t="s">
        <v>1217</v>
      </c>
      <c r="ANZ850" t="s">
        <v>1232</v>
      </c>
      <c r="AOA850">
        <v>1</v>
      </c>
      <c r="AOB850">
        <v>0</v>
      </c>
      <c r="AOC850">
        <v>0</v>
      </c>
      <c r="AOD850">
        <v>0</v>
      </c>
      <c r="AOE850">
        <v>0</v>
      </c>
      <c r="AOF850">
        <v>0</v>
      </c>
      <c r="AOG850">
        <v>0</v>
      </c>
      <c r="AOH850">
        <v>0</v>
      </c>
      <c r="AOI850">
        <v>0</v>
      </c>
      <c r="AOJ850">
        <v>0</v>
      </c>
      <c r="AOK850">
        <v>0</v>
      </c>
      <c r="AOL850">
        <v>0</v>
      </c>
      <c r="AON850" t="s">
        <v>1196</v>
      </c>
      <c r="AOO850" t="s">
        <v>1232</v>
      </c>
      <c r="AOP850">
        <v>1</v>
      </c>
      <c r="AOQ850">
        <v>0</v>
      </c>
      <c r="AOR850">
        <v>0</v>
      </c>
      <c r="AOS850">
        <v>0</v>
      </c>
      <c r="AOT850">
        <v>0</v>
      </c>
      <c r="AOU850">
        <v>0</v>
      </c>
      <c r="AOV850">
        <v>0</v>
      </c>
      <c r="AOW850">
        <v>0</v>
      </c>
      <c r="AOX850">
        <v>0</v>
      </c>
      <c r="AOY850">
        <v>0</v>
      </c>
      <c r="APA850" t="s">
        <v>1232</v>
      </c>
      <c r="APB850">
        <v>1</v>
      </c>
      <c r="APC850">
        <v>0</v>
      </c>
      <c r="APD850">
        <v>0</v>
      </c>
      <c r="APE850">
        <v>0</v>
      </c>
      <c r="APF850">
        <v>0</v>
      </c>
      <c r="APG850">
        <v>0</v>
      </c>
      <c r="APH850">
        <v>0</v>
      </c>
      <c r="APJ850" t="s">
        <v>1196</v>
      </c>
      <c r="APK850" t="s">
        <v>1375</v>
      </c>
      <c r="APL850">
        <v>1</v>
      </c>
      <c r="APM850">
        <v>0</v>
      </c>
      <c r="APN850">
        <v>0</v>
      </c>
      <c r="APO850">
        <v>0</v>
      </c>
      <c r="APP850">
        <v>0</v>
      </c>
      <c r="APQ850">
        <v>0</v>
      </c>
      <c r="APR850">
        <v>0</v>
      </c>
      <c r="APS850">
        <v>0</v>
      </c>
      <c r="APT850">
        <v>0</v>
      </c>
      <c r="APV850" t="s">
        <v>1235</v>
      </c>
      <c r="APX850" t="s">
        <v>1363</v>
      </c>
      <c r="APY850">
        <v>1</v>
      </c>
      <c r="APZ850">
        <v>1</v>
      </c>
      <c r="AQA850">
        <v>0</v>
      </c>
      <c r="AQB850">
        <v>0</v>
      </c>
      <c r="AQC850">
        <v>0</v>
      </c>
      <c r="AQD850">
        <v>0</v>
      </c>
      <c r="AQE850">
        <v>0</v>
      </c>
      <c r="AQF850">
        <v>0</v>
      </c>
      <c r="AQG850" t="s">
        <v>1429</v>
      </c>
      <c r="AQH850">
        <v>0</v>
      </c>
      <c r="AQI850">
        <v>0</v>
      </c>
      <c r="AQJ850">
        <v>0</v>
      </c>
      <c r="AQK850">
        <v>0</v>
      </c>
      <c r="AQL850">
        <v>1</v>
      </c>
      <c r="AQM850">
        <v>1</v>
      </c>
      <c r="AQN850">
        <v>1</v>
      </c>
      <c r="AQO850">
        <v>1</v>
      </c>
      <c r="AQQ850" t="s">
        <v>1424</v>
      </c>
      <c r="AQR850">
        <v>1</v>
      </c>
      <c r="AQS850">
        <v>0</v>
      </c>
      <c r="AQT850">
        <v>0</v>
      </c>
      <c r="AQU850">
        <v>0</v>
      </c>
      <c r="AQV850">
        <v>0</v>
      </c>
      <c r="AQW850">
        <v>0</v>
      </c>
      <c r="AQX850">
        <v>0</v>
      </c>
      <c r="AQY850">
        <v>0</v>
      </c>
      <c r="AQZ850">
        <v>0</v>
      </c>
      <c r="ARA850">
        <v>0</v>
      </c>
      <c r="ARJ850" t="s">
        <v>1238</v>
      </c>
      <c r="ARK850" t="s">
        <v>9844</v>
      </c>
    </row>
    <row r="851" spans="1:1008 1036:1155" x14ac:dyDescent="0.3">
      <c r="A851" t="s">
        <v>9847</v>
      </c>
      <c r="B851" t="s">
        <v>1876</v>
      </c>
      <c r="C851" t="s">
        <v>10991</v>
      </c>
      <c r="D851" t="s">
        <v>11000</v>
      </c>
      <c r="E851" t="s">
        <v>11000</v>
      </c>
      <c r="F851" t="s">
        <v>10993</v>
      </c>
      <c r="G851" t="s">
        <v>6183</v>
      </c>
      <c r="H851" t="s">
        <v>1352</v>
      </c>
      <c r="I851" t="s">
        <v>1390</v>
      </c>
      <c r="J851" t="s">
        <v>1748</v>
      </c>
      <c r="K851" t="s">
        <v>1749</v>
      </c>
      <c r="O851" t="s">
        <v>1767</v>
      </c>
      <c r="R851" t="s">
        <v>1298</v>
      </c>
      <c r="S851" t="s">
        <v>1203</v>
      </c>
      <c r="T851" t="s">
        <v>1204</v>
      </c>
      <c r="V851" t="s">
        <v>1330</v>
      </c>
      <c r="AG851" t="s">
        <v>1206</v>
      </c>
      <c r="CI851" t="s">
        <v>1299</v>
      </c>
      <c r="CJ851">
        <v>1</v>
      </c>
      <c r="CK851">
        <v>0</v>
      </c>
      <c r="CL851">
        <v>0</v>
      </c>
      <c r="CM851">
        <v>0</v>
      </c>
      <c r="CN851">
        <v>0</v>
      </c>
      <c r="ADV851" t="s">
        <v>1208</v>
      </c>
      <c r="ADX851">
        <v>625000</v>
      </c>
      <c r="AMZ851" t="s">
        <v>1312</v>
      </c>
      <c r="ANA851">
        <v>1</v>
      </c>
      <c r="ANB851">
        <v>0</v>
      </c>
      <c r="ANC851">
        <v>0</v>
      </c>
      <c r="AND851">
        <v>0</v>
      </c>
      <c r="ANE851">
        <v>0</v>
      </c>
      <c r="ANF851">
        <v>0</v>
      </c>
      <c r="ANG851">
        <v>0</v>
      </c>
      <c r="ANH851">
        <v>0</v>
      </c>
      <c r="ANI851">
        <v>0</v>
      </c>
      <c r="ANJ851">
        <v>0</v>
      </c>
      <c r="ANK851">
        <v>0</v>
      </c>
      <c r="ANL851">
        <v>0</v>
      </c>
      <c r="ANM851">
        <v>0</v>
      </c>
      <c r="ANN851">
        <v>0</v>
      </c>
      <c r="ANO851">
        <v>0</v>
      </c>
      <c r="ANP851">
        <v>0</v>
      </c>
      <c r="ANQ851">
        <v>0</v>
      </c>
      <c r="ANR851">
        <v>0</v>
      </c>
      <c r="ANT851" t="s">
        <v>1217</v>
      </c>
      <c r="ANZ851" t="s">
        <v>1232</v>
      </c>
      <c r="AOA851">
        <v>1</v>
      </c>
      <c r="AOB851">
        <v>0</v>
      </c>
      <c r="AOC851">
        <v>0</v>
      </c>
      <c r="AOD851">
        <v>0</v>
      </c>
      <c r="AOE851">
        <v>0</v>
      </c>
      <c r="AOF851">
        <v>0</v>
      </c>
      <c r="AOG851">
        <v>0</v>
      </c>
      <c r="AOH851">
        <v>0</v>
      </c>
      <c r="AOI851">
        <v>0</v>
      </c>
      <c r="AOJ851">
        <v>0</v>
      </c>
      <c r="AOK851">
        <v>0</v>
      </c>
      <c r="AOL851">
        <v>0</v>
      </c>
      <c r="AON851" t="s">
        <v>1196</v>
      </c>
      <c r="AOO851" t="s">
        <v>1232</v>
      </c>
      <c r="AOP851">
        <v>1</v>
      </c>
      <c r="AOQ851">
        <v>0</v>
      </c>
      <c r="AOR851">
        <v>0</v>
      </c>
      <c r="AOS851">
        <v>0</v>
      </c>
      <c r="AOT851">
        <v>0</v>
      </c>
      <c r="AOU851">
        <v>0</v>
      </c>
      <c r="AOV851">
        <v>0</v>
      </c>
      <c r="AOW851">
        <v>0</v>
      </c>
      <c r="AOX851">
        <v>0</v>
      </c>
      <c r="AOY851">
        <v>0</v>
      </c>
      <c r="APA851" t="s">
        <v>1232</v>
      </c>
      <c r="APB851">
        <v>1</v>
      </c>
      <c r="APC851">
        <v>0</v>
      </c>
      <c r="APD851">
        <v>0</v>
      </c>
      <c r="APE851">
        <v>0</v>
      </c>
      <c r="APF851">
        <v>0</v>
      </c>
      <c r="APG851">
        <v>0</v>
      </c>
      <c r="APH851">
        <v>0</v>
      </c>
      <c r="APJ851" t="s">
        <v>1196</v>
      </c>
      <c r="APK851" t="s">
        <v>1375</v>
      </c>
      <c r="APL851">
        <v>1</v>
      </c>
      <c r="APM851">
        <v>0</v>
      </c>
      <c r="APN851">
        <v>0</v>
      </c>
      <c r="APO851">
        <v>0</v>
      </c>
      <c r="APP851">
        <v>0</v>
      </c>
      <c r="APQ851">
        <v>0</v>
      </c>
      <c r="APR851">
        <v>0</v>
      </c>
      <c r="APS851">
        <v>0</v>
      </c>
      <c r="APT851">
        <v>0</v>
      </c>
      <c r="APV851" t="s">
        <v>1235</v>
      </c>
      <c r="APX851" t="s">
        <v>1363</v>
      </c>
      <c r="APY851">
        <v>1</v>
      </c>
      <c r="APZ851">
        <v>1</v>
      </c>
      <c r="AQA851">
        <v>0</v>
      </c>
      <c r="AQB851">
        <v>0</v>
      </c>
      <c r="AQC851">
        <v>0</v>
      </c>
      <c r="AQD851">
        <v>0</v>
      </c>
      <c r="AQE851">
        <v>0</v>
      </c>
      <c r="AQF851">
        <v>0</v>
      </c>
      <c r="AQG851" t="s">
        <v>1612</v>
      </c>
      <c r="AQH851">
        <v>0</v>
      </c>
      <c r="AQI851">
        <v>0</v>
      </c>
      <c r="AQJ851">
        <v>0</v>
      </c>
      <c r="AQK851">
        <v>1</v>
      </c>
      <c r="AQL851">
        <v>1</v>
      </c>
      <c r="AQM851">
        <v>1</v>
      </c>
      <c r="AQN851">
        <v>1</v>
      </c>
      <c r="AQO851">
        <v>1</v>
      </c>
      <c r="AQQ851" t="s">
        <v>1424</v>
      </c>
      <c r="AQR851">
        <v>1</v>
      </c>
      <c r="AQS851">
        <v>0</v>
      </c>
      <c r="AQT851">
        <v>0</v>
      </c>
      <c r="AQU851">
        <v>0</v>
      </c>
      <c r="AQV851">
        <v>0</v>
      </c>
      <c r="AQW851">
        <v>0</v>
      </c>
      <c r="AQX851">
        <v>0</v>
      </c>
      <c r="AQY851">
        <v>0</v>
      </c>
      <c r="AQZ851">
        <v>0</v>
      </c>
      <c r="ARA851">
        <v>0</v>
      </c>
      <c r="ARJ851" t="s">
        <v>1238</v>
      </c>
      <c r="ARK851" t="s">
        <v>9848</v>
      </c>
    </row>
    <row r="852" spans="1:1008 1036:1155" x14ac:dyDescent="0.3">
      <c r="A852" t="s">
        <v>9851</v>
      </c>
      <c r="B852" t="s">
        <v>1876</v>
      </c>
      <c r="C852" t="s">
        <v>10991</v>
      </c>
      <c r="D852" t="s">
        <v>11000</v>
      </c>
      <c r="E852" t="s">
        <v>11000</v>
      </c>
      <c r="F852" t="s">
        <v>10993</v>
      </c>
      <c r="G852" t="s">
        <v>6183</v>
      </c>
      <c r="H852" t="s">
        <v>1352</v>
      </c>
      <c r="I852" t="s">
        <v>1390</v>
      </c>
      <c r="J852" t="s">
        <v>1748</v>
      </c>
      <c r="K852" t="s">
        <v>1749</v>
      </c>
      <c r="O852" t="s">
        <v>1767</v>
      </c>
      <c r="R852" t="s">
        <v>1298</v>
      </c>
      <c r="S852" t="s">
        <v>1203</v>
      </c>
      <c r="T852" t="s">
        <v>1204</v>
      </c>
      <c r="V852" t="s">
        <v>1330</v>
      </c>
      <c r="AG852" t="s">
        <v>1206</v>
      </c>
      <c r="CI852" t="s">
        <v>1299</v>
      </c>
      <c r="CJ852">
        <v>1</v>
      </c>
      <c r="CK852">
        <v>0</v>
      </c>
      <c r="CL852">
        <v>0</v>
      </c>
      <c r="CM852">
        <v>0</v>
      </c>
      <c r="CN852">
        <v>0</v>
      </c>
      <c r="ADV852" t="s">
        <v>1208</v>
      </c>
      <c r="ADW852">
        <v>625000</v>
      </c>
      <c r="ADX852">
        <v>630000</v>
      </c>
      <c r="ADY852">
        <v>6275</v>
      </c>
      <c r="AMZ852" t="s">
        <v>1312</v>
      </c>
      <c r="ANA852">
        <v>1</v>
      </c>
      <c r="ANB852">
        <v>0</v>
      </c>
      <c r="ANC852">
        <v>0</v>
      </c>
      <c r="AND852">
        <v>0</v>
      </c>
      <c r="ANE852">
        <v>0</v>
      </c>
      <c r="ANF852">
        <v>0</v>
      </c>
      <c r="ANG852">
        <v>0</v>
      </c>
      <c r="ANH852">
        <v>0</v>
      </c>
      <c r="ANI852">
        <v>0</v>
      </c>
      <c r="ANJ852">
        <v>0</v>
      </c>
      <c r="ANK852">
        <v>0</v>
      </c>
      <c r="ANL852">
        <v>0</v>
      </c>
      <c r="ANM852">
        <v>0</v>
      </c>
      <c r="ANN852">
        <v>0</v>
      </c>
      <c r="ANO852">
        <v>0</v>
      </c>
      <c r="ANP852">
        <v>0</v>
      </c>
      <c r="ANQ852">
        <v>0</v>
      </c>
      <c r="ANR852">
        <v>0</v>
      </c>
      <c r="ANT852" t="s">
        <v>1217</v>
      </c>
      <c r="ANZ852" t="s">
        <v>1232</v>
      </c>
      <c r="AOA852">
        <v>1</v>
      </c>
      <c r="AOB852">
        <v>0</v>
      </c>
      <c r="AOC852">
        <v>0</v>
      </c>
      <c r="AOD852">
        <v>0</v>
      </c>
      <c r="AOE852">
        <v>0</v>
      </c>
      <c r="AOF852">
        <v>0</v>
      </c>
      <c r="AOG852">
        <v>0</v>
      </c>
      <c r="AOH852">
        <v>0</v>
      </c>
      <c r="AOI852">
        <v>0</v>
      </c>
      <c r="AOJ852">
        <v>0</v>
      </c>
      <c r="AOK852">
        <v>0</v>
      </c>
      <c r="AOL852">
        <v>0</v>
      </c>
      <c r="AON852" t="s">
        <v>1196</v>
      </c>
      <c r="AOO852" t="s">
        <v>1232</v>
      </c>
      <c r="AOP852">
        <v>1</v>
      </c>
      <c r="AOQ852">
        <v>0</v>
      </c>
      <c r="AOR852">
        <v>0</v>
      </c>
      <c r="AOS852">
        <v>0</v>
      </c>
      <c r="AOT852">
        <v>0</v>
      </c>
      <c r="AOU852">
        <v>0</v>
      </c>
      <c r="AOV852">
        <v>0</v>
      </c>
      <c r="AOW852">
        <v>0</v>
      </c>
      <c r="AOX852">
        <v>0</v>
      </c>
      <c r="AOY852">
        <v>0</v>
      </c>
      <c r="APA852" t="s">
        <v>1232</v>
      </c>
      <c r="APB852">
        <v>1</v>
      </c>
      <c r="APC852">
        <v>0</v>
      </c>
      <c r="APD852">
        <v>0</v>
      </c>
      <c r="APE852">
        <v>0</v>
      </c>
      <c r="APF852">
        <v>0</v>
      </c>
      <c r="APG852">
        <v>0</v>
      </c>
      <c r="APH852">
        <v>0</v>
      </c>
      <c r="APJ852" t="s">
        <v>1217</v>
      </c>
      <c r="APK852" t="s">
        <v>1375</v>
      </c>
      <c r="APL852">
        <v>1</v>
      </c>
      <c r="APM852">
        <v>0</v>
      </c>
      <c r="APN852">
        <v>0</v>
      </c>
      <c r="APO852">
        <v>0</v>
      </c>
      <c r="APP852">
        <v>0</v>
      </c>
      <c r="APQ852">
        <v>0</v>
      </c>
      <c r="APR852">
        <v>0</v>
      </c>
      <c r="APS852">
        <v>0</v>
      </c>
      <c r="APT852">
        <v>0</v>
      </c>
      <c r="APV852" t="s">
        <v>1235</v>
      </c>
      <c r="APX852" t="s">
        <v>1363</v>
      </c>
      <c r="APY852">
        <v>1</v>
      </c>
      <c r="APZ852">
        <v>1</v>
      </c>
      <c r="AQA852">
        <v>0</v>
      </c>
      <c r="AQB852">
        <v>0</v>
      </c>
      <c r="AQC852">
        <v>0</v>
      </c>
      <c r="AQD852">
        <v>0</v>
      </c>
      <c r="AQE852">
        <v>0</v>
      </c>
      <c r="AQF852">
        <v>0</v>
      </c>
      <c r="AQG852" t="s">
        <v>1612</v>
      </c>
      <c r="AQH852">
        <v>0</v>
      </c>
      <c r="AQI852">
        <v>0</v>
      </c>
      <c r="AQJ852">
        <v>0</v>
      </c>
      <c r="AQK852">
        <v>1</v>
      </c>
      <c r="AQL852">
        <v>1</v>
      </c>
      <c r="AQM852">
        <v>1</v>
      </c>
      <c r="AQN852">
        <v>1</v>
      </c>
      <c r="AQO852">
        <v>1</v>
      </c>
      <c r="AQQ852" t="s">
        <v>1424</v>
      </c>
      <c r="AQR852">
        <v>1</v>
      </c>
      <c r="AQS852">
        <v>0</v>
      </c>
      <c r="AQT852">
        <v>0</v>
      </c>
      <c r="AQU852">
        <v>0</v>
      </c>
      <c r="AQV852">
        <v>0</v>
      </c>
      <c r="AQW852">
        <v>0</v>
      </c>
      <c r="AQX852">
        <v>0</v>
      </c>
      <c r="AQY852">
        <v>0</v>
      </c>
      <c r="AQZ852">
        <v>0</v>
      </c>
      <c r="ARA852">
        <v>0</v>
      </c>
      <c r="ARJ852" t="s">
        <v>1238</v>
      </c>
      <c r="ARK852" t="s">
        <v>9852</v>
      </c>
    </row>
    <row r="853" spans="1:1008 1036:1155" x14ac:dyDescent="0.3">
      <c r="A853" t="s">
        <v>9857</v>
      </c>
      <c r="B853" t="s">
        <v>1876</v>
      </c>
      <c r="C853" t="s">
        <v>10991</v>
      </c>
      <c r="D853" t="s">
        <v>10996</v>
      </c>
      <c r="E853" t="s">
        <v>10996</v>
      </c>
      <c r="F853" t="s">
        <v>10993</v>
      </c>
      <c r="G853" t="s">
        <v>6183</v>
      </c>
      <c r="H853" t="s">
        <v>1352</v>
      </c>
      <c r="I853" t="s">
        <v>1390</v>
      </c>
      <c r="J853" t="s">
        <v>1748</v>
      </c>
      <c r="K853" t="s">
        <v>1749</v>
      </c>
      <c r="O853" t="s">
        <v>1767</v>
      </c>
      <c r="R853" t="s">
        <v>1202</v>
      </c>
      <c r="S853" t="s">
        <v>1203</v>
      </c>
      <c r="T853" t="s">
        <v>1204</v>
      </c>
      <c r="V853" t="s">
        <v>1313</v>
      </c>
      <c r="X853" t="s">
        <v>6377</v>
      </c>
      <c r="AG853" t="s">
        <v>1206</v>
      </c>
      <c r="AH853" t="s">
        <v>9854</v>
      </c>
      <c r="AI853">
        <v>1</v>
      </c>
      <c r="AJ853">
        <v>1</v>
      </c>
      <c r="AK853">
        <v>1</v>
      </c>
      <c r="AL853">
        <v>1</v>
      </c>
      <c r="AM853">
        <v>1</v>
      </c>
      <c r="AN853">
        <v>1</v>
      </c>
      <c r="AO853">
        <v>1</v>
      </c>
      <c r="AP853">
        <v>1</v>
      </c>
      <c r="AQ853">
        <v>1</v>
      </c>
      <c r="AR853">
        <v>1</v>
      </c>
      <c r="AS853">
        <v>1</v>
      </c>
      <c r="AT853">
        <v>1</v>
      </c>
      <c r="AU853">
        <v>1</v>
      </c>
      <c r="AV853">
        <v>1</v>
      </c>
      <c r="AW853">
        <v>1</v>
      </c>
      <c r="AX853">
        <v>1</v>
      </c>
      <c r="AY853">
        <v>1</v>
      </c>
      <c r="AZ853">
        <v>1</v>
      </c>
      <c r="BA853">
        <v>1</v>
      </c>
      <c r="BB853">
        <v>1</v>
      </c>
      <c r="BC853">
        <v>1</v>
      </c>
      <c r="BD853">
        <v>1</v>
      </c>
      <c r="BE853">
        <v>1</v>
      </c>
      <c r="BF853">
        <v>1</v>
      </c>
      <c r="BG853">
        <v>0</v>
      </c>
      <c r="BH853">
        <v>0</v>
      </c>
      <c r="BI853">
        <v>1</v>
      </c>
      <c r="BJ853">
        <v>1</v>
      </c>
      <c r="BK853">
        <v>0</v>
      </c>
      <c r="DN853" t="s">
        <v>1208</v>
      </c>
      <c r="DO853" t="s">
        <v>1209</v>
      </c>
      <c r="DQ853" t="s">
        <v>1209</v>
      </c>
      <c r="DR853" t="s">
        <v>1210</v>
      </c>
      <c r="DT853" t="s">
        <v>1210</v>
      </c>
      <c r="DU853">
        <v>9000</v>
      </c>
      <c r="DV853">
        <v>2726</v>
      </c>
      <c r="DW853">
        <v>2726</v>
      </c>
      <c r="DX853" t="s">
        <v>1196</v>
      </c>
      <c r="DY853" t="s">
        <v>1196</v>
      </c>
      <c r="DZ853" t="s">
        <v>1256</v>
      </c>
      <c r="EA853">
        <v>1</v>
      </c>
      <c r="EB853">
        <v>30</v>
      </c>
      <c r="EZ853" t="s">
        <v>1208</v>
      </c>
      <c r="FA853" t="s">
        <v>1210</v>
      </c>
      <c r="FC853" t="s">
        <v>1210</v>
      </c>
      <c r="FD853">
        <v>6000</v>
      </c>
      <c r="FE853">
        <v>1944</v>
      </c>
      <c r="FF853">
        <v>1944</v>
      </c>
      <c r="FG853" t="s">
        <v>1196</v>
      </c>
      <c r="FH853" t="s">
        <v>1196</v>
      </c>
      <c r="FI853" t="s">
        <v>1256</v>
      </c>
      <c r="FJ853">
        <v>1</v>
      </c>
      <c r="GF853" t="s">
        <v>1208</v>
      </c>
      <c r="GG853" t="s">
        <v>1306</v>
      </c>
      <c r="GH853">
        <v>2</v>
      </c>
      <c r="GI853" t="s">
        <v>1768</v>
      </c>
      <c r="GJ853">
        <v>14000</v>
      </c>
      <c r="GK853">
        <v>7000</v>
      </c>
      <c r="GL853">
        <v>7000</v>
      </c>
      <c r="GM853" t="s">
        <v>1196</v>
      </c>
      <c r="GN853" t="s">
        <v>1196</v>
      </c>
      <c r="GO853" t="s">
        <v>1256</v>
      </c>
      <c r="GP853">
        <v>2</v>
      </c>
      <c r="GQ853">
        <v>60</v>
      </c>
      <c r="GT853" t="s">
        <v>1208</v>
      </c>
      <c r="GU853" t="s">
        <v>1402</v>
      </c>
      <c r="GW853" t="s">
        <v>1402</v>
      </c>
      <c r="GX853">
        <v>4000</v>
      </c>
      <c r="GY853">
        <v>9009</v>
      </c>
      <c r="GZ853">
        <v>9009</v>
      </c>
      <c r="HA853" t="s">
        <v>1196</v>
      </c>
      <c r="HB853" t="s">
        <v>1196</v>
      </c>
      <c r="HC853" t="s">
        <v>1256</v>
      </c>
      <c r="HD853">
        <v>2</v>
      </c>
      <c r="HE853">
        <v>60</v>
      </c>
      <c r="HH853" t="s">
        <v>1216</v>
      </c>
      <c r="IN853" t="s">
        <v>1196</v>
      </c>
      <c r="IO853" t="s">
        <v>1196</v>
      </c>
      <c r="IP853" t="s">
        <v>1363</v>
      </c>
      <c r="IQ853">
        <v>1</v>
      </c>
      <c r="IR853">
        <v>1</v>
      </c>
      <c r="IS853">
        <v>0</v>
      </c>
      <c r="IT853">
        <v>0</v>
      </c>
      <c r="IU853">
        <v>0</v>
      </c>
      <c r="IV853">
        <v>0</v>
      </c>
      <c r="IW853">
        <v>0</v>
      </c>
      <c r="IX853">
        <v>0</v>
      </c>
      <c r="IZ853" t="s">
        <v>1196</v>
      </c>
      <c r="JA853" t="s">
        <v>1196</v>
      </c>
      <c r="JC853" t="s">
        <v>1349</v>
      </c>
      <c r="JD853" t="s">
        <v>1196</v>
      </c>
      <c r="JE853" t="s">
        <v>1390</v>
      </c>
      <c r="JF853" t="s">
        <v>1748</v>
      </c>
      <c r="JG853" t="s">
        <v>1306</v>
      </c>
      <c r="JH853" t="s">
        <v>5542</v>
      </c>
      <c r="JK853" t="s">
        <v>5378</v>
      </c>
      <c r="JL853" t="s">
        <v>1454</v>
      </c>
      <c r="JO853" t="s">
        <v>1208</v>
      </c>
      <c r="JP853" t="s">
        <v>1402</v>
      </c>
      <c r="JR853" t="s">
        <v>1402</v>
      </c>
      <c r="JS853">
        <v>3000</v>
      </c>
      <c r="JT853">
        <v>8380</v>
      </c>
      <c r="JU853">
        <v>8380</v>
      </c>
      <c r="JV853" t="s">
        <v>1196</v>
      </c>
      <c r="JW853" t="s">
        <v>1196</v>
      </c>
      <c r="JX853" t="s">
        <v>1256</v>
      </c>
      <c r="JY853">
        <v>2</v>
      </c>
      <c r="JZ853">
        <v>60</v>
      </c>
      <c r="KD853" t="s">
        <v>1328</v>
      </c>
      <c r="KE853" t="s">
        <v>1224</v>
      </c>
      <c r="KG853" t="s">
        <v>1224</v>
      </c>
      <c r="KH853" t="s">
        <v>1402</v>
      </c>
      <c r="KJ853" t="s">
        <v>1402</v>
      </c>
      <c r="KK853">
        <v>4500</v>
      </c>
      <c r="KL853">
        <v>9978</v>
      </c>
      <c r="KM853">
        <v>9978</v>
      </c>
      <c r="KN853" t="s">
        <v>1196</v>
      </c>
      <c r="KO853" t="s">
        <v>1196</v>
      </c>
      <c r="KP853" t="s">
        <v>1256</v>
      </c>
      <c r="KQ853">
        <v>2</v>
      </c>
      <c r="KR853">
        <v>60</v>
      </c>
      <c r="LP853" t="s">
        <v>1208</v>
      </c>
      <c r="LQ853" t="s">
        <v>1226</v>
      </c>
      <c r="LS853" t="s">
        <v>1226</v>
      </c>
      <c r="LT853" t="s">
        <v>1402</v>
      </c>
      <c r="LV853" t="s">
        <v>1402</v>
      </c>
      <c r="LW853">
        <v>4000</v>
      </c>
      <c r="LX853">
        <v>8602</v>
      </c>
      <c r="LY853">
        <v>8602</v>
      </c>
      <c r="LZ853" t="s">
        <v>1196</v>
      </c>
      <c r="MA853" t="s">
        <v>1196</v>
      </c>
      <c r="MB853" t="s">
        <v>1256</v>
      </c>
      <c r="MC853">
        <v>2</v>
      </c>
      <c r="NB853" t="s">
        <v>1208</v>
      </c>
      <c r="NC853" t="s">
        <v>1306</v>
      </c>
      <c r="ND853">
        <v>0.5</v>
      </c>
      <c r="NE853" t="s">
        <v>1409</v>
      </c>
      <c r="NF853">
        <v>3500</v>
      </c>
      <c r="NG853">
        <v>7000</v>
      </c>
      <c r="NH853">
        <v>7000</v>
      </c>
      <c r="NI853" t="s">
        <v>1196</v>
      </c>
      <c r="NJ853" t="s">
        <v>1196</v>
      </c>
      <c r="NK853" t="s">
        <v>1256</v>
      </c>
      <c r="NL853">
        <v>2</v>
      </c>
      <c r="NM853">
        <v>60</v>
      </c>
      <c r="NQ853" t="s">
        <v>1208</v>
      </c>
      <c r="NR853" t="s">
        <v>1464</v>
      </c>
      <c r="NT853" t="s">
        <v>1464</v>
      </c>
      <c r="NU853" t="s">
        <v>1411</v>
      </c>
      <c r="NW853" t="s">
        <v>1411</v>
      </c>
      <c r="NX853">
        <v>7500</v>
      </c>
      <c r="NY853">
        <v>5000</v>
      </c>
      <c r="NZ853">
        <v>5000</v>
      </c>
      <c r="OA853" t="s">
        <v>1196</v>
      </c>
      <c r="OB853" t="s">
        <v>1196</v>
      </c>
      <c r="OC853" t="s">
        <v>1211</v>
      </c>
      <c r="OD853">
        <v>3</v>
      </c>
      <c r="OE853">
        <v>21</v>
      </c>
      <c r="OH853" t="s">
        <v>1216</v>
      </c>
      <c r="PM853">
        <v>2</v>
      </c>
      <c r="PN853" t="s">
        <v>1217</v>
      </c>
      <c r="PO853" t="s">
        <v>1196</v>
      </c>
      <c r="PP853" t="s">
        <v>1363</v>
      </c>
      <c r="PQ853">
        <v>1</v>
      </c>
      <c r="PR853">
        <v>1</v>
      </c>
      <c r="PS853">
        <v>0</v>
      </c>
      <c r="PT853">
        <v>0</v>
      </c>
      <c r="PU853">
        <v>0</v>
      </c>
      <c r="PV853">
        <v>0</v>
      </c>
      <c r="PW853">
        <v>0</v>
      </c>
      <c r="PX853">
        <v>0</v>
      </c>
      <c r="PZ853" t="s">
        <v>1217</v>
      </c>
      <c r="QA853" t="s">
        <v>1196</v>
      </c>
      <c r="QD853" t="s">
        <v>1367</v>
      </c>
      <c r="QF853" t="s">
        <v>1367</v>
      </c>
      <c r="QM853" t="s">
        <v>1378</v>
      </c>
      <c r="QO853" t="s">
        <v>1379</v>
      </c>
      <c r="QP853" t="s">
        <v>1367</v>
      </c>
      <c r="QQ853" t="s">
        <v>1370</v>
      </c>
      <c r="QS853">
        <v>15</v>
      </c>
      <c r="QT853" t="s">
        <v>1208</v>
      </c>
      <c r="QU853" t="s">
        <v>1248</v>
      </c>
      <c r="QW853" t="s">
        <v>1248</v>
      </c>
      <c r="QX853">
        <v>9000</v>
      </c>
      <c r="QY853">
        <v>3000</v>
      </c>
      <c r="QZ853">
        <v>3000</v>
      </c>
      <c r="RA853" t="s">
        <v>1196</v>
      </c>
      <c r="RB853" t="s">
        <v>1196</v>
      </c>
      <c r="RC853" t="s">
        <v>1256</v>
      </c>
      <c r="RD853">
        <v>1</v>
      </c>
      <c r="RE853">
        <v>30</v>
      </c>
      <c r="RH853" t="s">
        <v>1208</v>
      </c>
      <c r="RI853">
        <v>25000</v>
      </c>
      <c r="RJ853">
        <v>25000</v>
      </c>
      <c r="RK853">
        <v>25000</v>
      </c>
      <c r="RL853">
        <v>1250</v>
      </c>
      <c r="RM853" t="s">
        <v>1196</v>
      </c>
      <c r="RN853" t="s">
        <v>1196</v>
      </c>
      <c r="RO853" t="s">
        <v>1256</v>
      </c>
      <c r="RP853">
        <v>2</v>
      </c>
      <c r="RQ853">
        <v>60</v>
      </c>
      <c r="RT853" t="s">
        <v>1208</v>
      </c>
      <c r="RU853">
        <v>30000</v>
      </c>
      <c r="RV853">
        <v>30000</v>
      </c>
      <c r="RW853">
        <v>30000</v>
      </c>
      <c r="RX853" t="s">
        <v>1196</v>
      </c>
      <c r="RY853" t="s">
        <v>1196</v>
      </c>
      <c r="RZ853" t="s">
        <v>1256</v>
      </c>
      <c r="SA853">
        <v>2</v>
      </c>
      <c r="SB853">
        <v>60</v>
      </c>
      <c r="SE853" t="s">
        <v>1208</v>
      </c>
      <c r="SF853">
        <v>4500</v>
      </c>
      <c r="SG853">
        <v>4500</v>
      </c>
      <c r="SH853">
        <v>4500</v>
      </c>
      <c r="SI853" t="s">
        <v>1196</v>
      </c>
      <c r="SJ853" t="s">
        <v>1196</v>
      </c>
      <c r="SK853" t="s">
        <v>1256</v>
      </c>
      <c r="SL853">
        <v>2</v>
      </c>
      <c r="SM853">
        <v>60</v>
      </c>
      <c r="SP853" t="s">
        <v>1208</v>
      </c>
      <c r="SQ853">
        <v>40000</v>
      </c>
      <c r="SR853">
        <v>40000</v>
      </c>
      <c r="SS853">
        <v>40000</v>
      </c>
      <c r="ST853" t="s">
        <v>1196</v>
      </c>
      <c r="SU853" t="s">
        <v>1196</v>
      </c>
      <c r="SV853" t="s">
        <v>1256</v>
      </c>
      <c r="SW853">
        <v>2</v>
      </c>
      <c r="SX853">
        <v>60</v>
      </c>
      <c r="TA853" t="s">
        <v>1208</v>
      </c>
      <c r="TB853">
        <v>36000</v>
      </c>
      <c r="TC853">
        <v>36000</v>
      </c>
      <c r="TD853">
        <v>36000</v>
      </c>
      <c r="TE853" t="s">
        <v>1196</v>
      </c>
      <c r="TF853" t="s">
        <v>1196</v>
      </c>
      <c r="TG853" t="s">
        <v>1256</v>
      </c>
      <c r="TH853">
        <v>2</v>
      </c>
      <c r="TI853">
        <v>60</v>
      </c>
      <c r="TL853" t="s">
        <v>1208</v>
      </c>
      <c r="TM853">
        <v>70000</v>
      </c>
      <c r="TN853">
        <v>70000</v>
      </c>
      <c r="TO853">
        <v>70000</v>
      </c>
      <c r="TP853">
        <v>14000</v>
      </c>
      <c r="TQ853" t="s">
        <v>1196</v>
      </c>
      <c r="TR853" t="s">
        <v>1196</v>
      </c>
      <c r="TS853" t="s">
        <v>1256</v>
      </c>
      <c r="TT853">
        <v>1</v>
      </c>
      <c r="TU853">
        <v>30</v>
      </c>
      <c r="TX853" t="s">
        <v>1208</v>
      </c>
      <c r="TY853">
        <v>150000</v>
      </c>
      <c r="TZ853">
        <v>150000</v>
      </c>
      <c r="UA853">
        <v>150000</v>
      </c>
      <c r="UB853">
        <v>6250</v>
      </c>
      <c r="UC853" t="s">
        <v>1196</v>
      </c>
      <c r="UD853" t="s">
        <v>1196</v>
      </c>
      <c r="UE853" t="s">
        <v>1256</v>
      </c>
      <c r="UF853">
        <v>2</v>
      </c>
      <c r="UG853">
        <v>60</v>
      </c>
      <c r="UJ853" t="s">
        <v>1208</v>
      </c>
      <c r="UK853">
        <v>3000</v>
      </c>
      <c r="UL853">
        <v>3000</v>
      </c>
      <c r="UM853">
        <v>3000</v>
      </c>
      <c r="UN853" t="s">
        <v>1196</v>
      </c>
      <c r="UO853" t="s">
        <v>1196</v>
      </c>
      <c r="UP853" t="s">
        <v>1256</v>
      </c>
      <c r="UQ853">
        <v>2</v>
      </c>
      <c r="UR853">
        <v>60</v>
      </c>
      <c r="UU853" t="s">
        <v>1208</v>
      </c>
      <c r="UV853">
        <v>2000</v>
      </c>
      <c r="UW853">
        <v>2000</v>
      </c>
      <c r="UX853">
        <v>2000</v>
      </c>
      <c r="UY853" t="s">
        <v>1196</v>
      </c>
      <c r="UZ853" t="s">
        <v>1196</v>
      </c>
      <c r="VA853" t="s">
        <v>1256</v>
      </c>
      <c r="VB853">
        <v>2</v>
      </c>
      <c r="VC853">
        <v>60</v>
      </c>
      <c r="VF853" t="s">
        <v>1208</v>
      </c>
      <c r="VG853">
        <v>1000</v>
      </c>
      <c r="VH853">
        <v>1000</v>
      </c>
      <c r="VI853">
        <v>1000</v>
      </c>
      <c r="VJ853" t="s">
        <v>1196</v>
      </c>
      <c r="VK853" t="s">
        <v>1196</v>
      </c>
      <c r="VL853" t="s">
        <v>1256</v>
      </c>
      <c r="VM853">
        <v>2</v>
      </c>
      <c r="VQ853" t="s">
        <v>1208</v>
      </c>
      <c r="VR853">
        <v>1000</v>
      </c>
      <c r="VS853">
        <v>1000</v>
      </c>
      <c r="VT853">
        <v>1000</v>
      </c>
      <c r="VU853" t="s">
        <v>1196</v>
      </c>
      <c r="VV853" t="s">
        <v>1196</v>
      </c>
      <c r="VW853" t="s">
        <v>1256</v>
      </c>
      <c r="VX853">
        <v>2</v>
      </c>
      <c r="VY853">
        <v>60</v>
      </c>
      <c r="YH853" t="s">
        <v>1208</v>
      </c>
      <c r="YI853">
        <v>15000</v>
      </c>
      <c r="YJ853">
        <v>15000</v>
      </c>
      <c r="YK853">
        <v>15000</v>
      </c>
      <c r="YL853" t="s">
        <v>1196</v>
      </c>
      <c r="YM853" t="s">
        <v>1196</v>
      </c>
      <c r="YN853" t="s">
        <v>1256</v>
      </c>
      <c r="YO853">
        <v>2</v>
      </c>
      <c r="YP853">
        <v>60</v>
      </c>
      <c r="YS853" t="s">
        <v>1208</v>
      </c>
      <c r="YT853">
        <v>60000</v>
      </c>
      <c r="YU853">
        <v>60000</v>
      </c>
      <c r="YV853">
        <v>60000</v>
      </c>
      <c r="YW853" t="s">
        <v>1196</v>
      </c>
      <c r="YX853" t="s">
        <v>1196</v>
      </c>
      <c r="YY853" t="s">
        <v>1256</v>
      </c>
      <c r="YZ853">
        <v>2</v>
      </c>
      <c r="AAC853" t="s">
        <v>1208</v>
      </c>
      <c r="AAD853">
        <v>40000</v>
      </c>
      <c r="AAE853">
        <v>40000</v>
      </c>
      <c r="AAF853">
        <v>40000</v>
      </c>
      <c r="AAG853" t="s">
        <v>1208</v>
      </c>
      <c r="AAH853" t="s">
        <v>1286</v>
      </c>
      <c r="AAJ853">
        <v>3</v>
      </c>
      <c r="AAK853">
        <v>30000</v>
      </c>
      <c r="AAL853">
        <v>30000</v>
      </c>
      <c r="AAM853">
        <v>30000</v>
      </c>
      <c r="AAN853">
        <v>435422</v>
      </c>
      <c r="AAO853" t="s">
        <v>1208</v>
      </c>
      <c r="AAP853" t="s">
        <v>1288</v>
      </c>
      <c r="AAQ853">
        <v>25000</v>
      </c>
      <c r="AAR853">
        <v>862</v>
      </c>
      <c r="AAS853">
        <v>862</v>
      </c>
      <c r="AAT853">
        <v>172400</v>
      </c>
      <c r="ABE853" t="s">
        <v>1216</v>
      </c>
      <c r="ACJ853" t="s">
        <v>1363</v>
      </c>
      <c r="ACK853">
        <v>1</v>
      </c>
      <c r="ACL853">
        <v>1</v>
      </c>
      <c r="ACM853">
        <v>0</v>
      </c>
      <c r="ACN853">
        <v>0</v>
      </c>
      <c r="ACO853">
        <v>0</v>
      </c>
      <c r="ACP853">
        <v>0</v>
      </c>
      <c r="ACQ853">
        <v>0</v>
      </c>
      <c r="ACR853">
        <v>0</v>
      </c>
      <c r="ACT853" t="s">
        <v>1196</v>
      </c>
      <c r="ACU853" t="s">
        <v>1196</v>
      </c>
      <c r="ACW853" t="s">
        <v>1349</v>
      </c>
      <c r="ACX853" t="s">
        <v>1367</v>
      </c>
      <c r="ACZ853" t="s">
        <v>1367</v>
      </c>
      <c r="ADG853" t="s">
        <v>1378</v>
      </c>
      <c r="ADI853" t="s">
        <v>1379</v>
      </c>
      <c r="ADJ853" t="s">
        <v>1367</v>
      </c>
      <c r="ADK853" t="s">
        <v>1370</v>
      </c>
      <c r="ALD853" t="s">
        <v>1371</v>
      </c>
      <c r="ALF853" t="s">
        <v>1371</v>
      </c>
      <c r="ALH853" t="s">
        <v>1371</v>
      </c>
      <c r="AMV853" t="s">
        <v>1196</v>
      </c>
      <c r="AMW853" t="s">
        <v>1216</v>
      </c>
      <c r="AMX853" t="s">
        <v>1196</v>
      </c>
      <c r="AMY853" t="s">
        <v>1372</v>
      </c>
      <c r="AMZ853" t="s">
        <v>1312</v>
      </c>
      <c r="ANA853">
        <v>1</v>
      </c>
      <c r="ANB853">
        <v>0</v>
      </c>
      <c r="ANC853">
        <v>0</v>
      </c>
      <c r="AND853">
        <v>0</v>
      </c>
      <c r="ANE853">
        <v>0</v>
      </c>
      <c r="ANF853">
        <v>0</v>
      </c>
      <c r="ANG853">
        <v>0</v>
      </c>
      <c r="ANH853">
        <v>0</v>
      </c>
      <c r="ANI853">
        <v>0</v>
      </c>
      <c r="ANJ853">
        <v>0</v>
      </c>
      <c r="ANK853">
        <v>0</v>
      </c>
      <c r="ANL853">
        <v>0</v>
      </c>
      <c r="ANM853">
        <v>0</v>
      </c>
      <c r="ANN853">
        <v>0</v>
      </c>
      <c r="ANO853">
        <v>0</v>
      </c>
      <c r="ANP853">
        <v>0</v>
      </c>
      <c r="ANQ853">
        <v>0</v>
      </c>
      <c r="ANR853">
        <v>0</v>
      </c>
      <c r="ANT853" t="s">
        <v>1217</v>
      </c>
      <c r="ANZ853" t="s">
        <v>1232</v>
      </c>
      <c r="AOA853">
        <v>1</v>
      </c>
      <c r="AOB853">
        <v>0</v>
      </c>
      <c r="AOC853">
        <v>0</v>
      </c>
      <c r="AOD853">
        <v>0</v>
      </c>
      <c r="AOE853">
        <v>0</v>
      </c>
      <c r="AOF853">
        <v>0</v>
      </c>
      <c r="AOG853">
        <v>0</v>
      </c>
      <c r="AOH853">
        <v>0</v>
      </c>
      <c r="AOI853">
        <v>0</v>
      </c>
      <c r="AOJ853">
        <v>0</v>
      </c>
      <c r="AOK853">
        <v>0</v>
      </c>
      <c r="AOL853">
        <v>0</v>
      </c>
      <c r="AON853" t="s">
        <v>1196</v>
      </c>
      <c r="AOO853" t="s">
        <v>1232</v>
      </c>
      <c r="AOP853">
        <v>1</v>
      </c>
      <c r="AOQ853">
        <v>0</v>
      </c>
      <c r="AOR853">
        <v>0</v>
      </c>
      <c r="AOS853">
        <v>0</v>
      </c>
      <c r="AOT853">
        <v>0</v>
      </c>
      <c r="AOU853">
        <v>0</v>
      </c>
      <c r="AOV853">
        <v>0</v>
      </c>
      <c r="AOW853">
        <v>0</v>
      </c>
      <c r="AOX853">
        <v>0</v>
      </c>
      <c r="AOY853">
        <v>0</v>
      </c>
      <c r="APA853" t="s">
        <v>1232</v>
      </c>
      <c r="APB853">
        <v>1</v>
      </c>
      <c r="APC853">
        <v>0</v>
      </c>
      <c r="APD853">
        <v>0</v>
      </c>
      <c r="APE853">
        <v>0</v>
      </c>
      <c r="APF853">
        <v>0</v>
      </c>
      <c r="APG853">
        <v>0</v>
      </c>
      <c r="APH853">
        <v>0</v>
      </c>
      <c r="APJ853" t="s">
        <v>1196</v>
      </c>
      <c r="APK853" t="s">
        <v>1375</v>
      </c>
      <c r="APL853">
        <v>1</v>
      </c>
      <c r="APM853">
        <v>0</v>
      </c>
      <c r="APN853">
        <v>0</v>
      </c>
      <c r="APO853">
        <v>0</v>
      </c>
      <c r="APP853">
        <v>0</v>
      </c>
      <c r="APQ853">
        <v>0</v>
      </c>
      <c r="APR853">
        <v>0</v>
      </c>
      <c r="APS853">
        <v>0</v>
      </c>
      <c r="APT853">
        <v>0</v>
      </c>
      <c r="APV853" t="s">
        <v>1235</v>
      </c>
      <c r="APX853" t="s">
        <v>1363</v>
      </c>
      <c r="APY853">
        <v>1</v>
      </c>
      <c r="APZ853">
        <v>1</v>
      </c>
      <c r="AQA853">
        <v>0</v>
      </c>
      <c r="AQB853">
        <v>0</v>
      </c>
      <c r="AQC853">
        <v>0</v>
      </c>
      <c r="AQD853">
        <v>0</v>
      </c>
      <c r="AQE853">
        <v>0</v>
      </c>
      <c r="AQF853">
        <v>0</v>
      </c>
      <c r="AQG853" t="s">
        <v>1429</v>
      </c>
      <c r="AQH853">
        <v>0</v>
      </c>
      <c r="AQI853">
        <v>0</v>
      </c>
      <c r="AQJ853">
        <v>0</v>
      </c>
      <c r="AQK853">
        <v>0</v>
      </c>
      <c r="AQL853">
        <v>1</v>
      </c>
      <c r="AQM853">
        <v>1</v>
      </c>
      <c r="AQN853">
        <v>1</v>
      </c>
      <c r="AQO853">
        <v>1</v>
      </c>
      <c r="AQQ853" t="s">
        <v>1424</v>
      </c>
      <c r="AQR853">
        <v>1</v>
      </c>
      <c r="AQS853">
        <v>0</v>
      </c>
      <c r="AQT853">
        <v>0</v>
      </c>
      <c r="AQU853">
        <v>0</v>
      </c>
      <c r="AQV853">
        <v>0</v>
      </c>
      <c r="AQW853">
        <v>0</v>
      </c>
      <c r="AQX853">
        <v>0</v>
      </c>
      <c r="AQY853">
        <v>0</v>
      </c>
      <c r="AQZ853">
        <v>0</v>
      </c>
      <c r="ARA853">
        <v>0</v>
      </c>
      <c r="ARJ853" t="s">
        <v>1238</v>
      </c>
      <c r="ARK853" t="s">
        <v>9858</v>
      </c>
    </row>
    <row r="854" spans="1:1008 1036:1155" x14ac:dyDescent="0.3">
      <c r="A854" t="s">
        <v>9861</v>
      </c>
      <c r="B854" t="s">
        <v>1876</v>
      </c>
      <c r="C854" t="s">
        <v>10991</v>
      </c>
      <c r="D854" t="s">
        <v>10996</v>
      </c>
      <c r="E854" t="s">
        <v>10996</v>
      </c>
      <c r="F854" t="s">
        <v>10993</v>
      </c>
      <c r="G854" t="s">
        <v>6183</v>
      </c>
      <c r="H854" t="s">
        <v>1352</v>
      </c>
      <c r="I854" t="s">
        <v>1390</v>
      </c>
      <c r="J854" t="s">
        <v>1748</v>
      </c>
      <c r="K854" t="s">
        <v>1749</v>
      </c>
      <c r="O854" t="s">
        <v>1767</v>
      </c>
      <c r="R854" t="s">
        <v>1202</v>
      </c>
      <c r="S854" t="s">
        <v>1357</v>
      </c>
      <c r="T854" t="s">
        <v>1204</v>
      </c>
      <c r="V854" t="s">
        <v>1313</v>
      </c>
      <c r="X854" t="s">
        <v>6377</v>
      </c>
      <c r="AG854" t="s">
        <v>1206</v>
      </c>
      <c r="AH854" t="s">
        <v>9854</v>
      </c>
      <c r="AI854">
        <v>1</v>
      </c>
      <c r="AJ854">
        <v>1</v>
      </c>
      <c r="AK854">
        <v>1</v>
      </c>
      <c r="AL854">
        <v>1</v>
      </c>
      <c r="AM854">
        <v>1</v>
      </c>
      <c r="AN854">
        <v>1</v>
      </c>
      <c r="AO854">
        <v>1</v>
      </c>
      <c r="AP854">
        <v>1</v>
      </c>
      <c r="AQ854">
        <v>1</v>
      </c>
      <c r="AR854">
        <v>1</v>
      </c>
      <c r="AS854">
        <v>1</v>
      </c>
      <c r="AT854">
        <v>1</v>
      </c>
      <c r="AU854">
        <v>1</v>
      </c>
      <c r="AV854">
        <v>1</v>
      </c>
      <c r="AW854">
        <v>1</v>
      </c>
      <c r="AX854">
        <v>1</v>
      </c>
      <c r="AY854">
        <v>1</v>
      </c>
      <c r="AZ854">
        <v>1</v>
      </c>
      <c r="BA854">
        <v>1</v>
      </c>
      <c r="BB854">
        <v>1</v>
      </c>
      <c r="BC854">
        <v>1</v>
      </c>
      <c r="BD854">
        <v>1</v>
      </c>
      <c r="BE854">
        <v>1</v>
      </c>
      <c r="BF854">
        <v>1</v>
      </c>
      <c r="BG854">
        <v>0</v>
      </c>
      <c r="BH854">
        <v>0</v>
      </c>
      <c r="BI854">
        <v>1</v>
      </c>
      <c r="BJ854">
        <v>1</v>
      </c>
      <c r="BK854">
        <v>0</v>
      </c>
      <c r="DN854" t="s">
        <v>1208</v>
      </c>
      <c r="DO854" t="s">
        <v>1209</v>
      </c>
      <c r="DQ854" t="s">
        <v>1209</v>
      </c>
      <c r="DR854" t="s">
        <v>1210</v>
      </c>
      <c r="DT854" t="s">
        <v>1210</v>
      </c>
      <c r="DU854">
        <v>8500</v>
      </c>
      <c r="DV854">
        <v>2575</v>
      </c>
      <c r="DW854">
        <v>2575</v>
      </c>
      <c r="DX854" t="s">
        <v>1196</v>
      </c>
      <c r="DY854" t="s">
        <v>1196</v>
      </c>
      <c r="DZ854" t="s">
        <v>1211</v>
      </c>
      <c r="EA854">
        <v>3</v>
      </c>
      <c r="EB854">
        <v>21</v>
      </c>
      <c r="EZ854" t="s">
        <v>1208</v>
      </c>
      <c r="FA854" t="s">
        <v>1210</v>
      </c>
      <c r="FC854" t="s">
        <v>1210</v>
      </c>
      <c r="FD854">
        <v>6000</v>
      </c>
      <c r="FE854">
        <v>1944</v>
      </c>
      <c r="FF854">
        <v>1944</v>
      </c>
      <c r="FG854" t="s">
        <v>1196</v>
      </c>
      <c r="FH854" t="s">
        <v>1196</v>
      </c>
      <c r="FI854" t="s">
        <v>1256</v>
      </c>
      <c r="FJ854">
        <v>1</v>
      </c>
      <c r="GF854" t="s">
        <v>1208</v>
      </c>
      <c r="GG854" t="s">
        <v>1306</v>
      </c>
      <c r="GH854">
        <v>2</v>
      </c>
      <c r="GI854" t="s">
        <v>1768</v>
      </c>
      <c r="GJ854">
        <v>14000</v>
      </c>
      <c r="GK854">
        <v>7000</v>
      </c>
      <c r="GL854">
        <v>7000</v>
      </c>
      <c r="GM854" t="s">
        <v>1196</v>
      </c>
      <c r="GN854" t="s">
        <v>1196</v>
      </c>
      <c r="GO854" t="s">
        <v>1256</v>
      </c>
      <c r="GP854">
        <v>2</v>
      </c>
      <c r="GQ854">
        <v>60</v>
      </c>
      <c r="GT854" t="s">
        <v>1208</v>
      </c>
      <c r="GU854" t="s">
        <v>1402</v>
      </c>
      <c r="GW854" t="s">
        <v>1402</v>
      </c>
      <c r="GX854">
        <v>4000</v>
      </c>
      <c r="GY854">
        <v>9009</v>
      </c>
      <c r="GZ854">
        <v>9009</v>
      </c>
      <c r="HA854" t="s">
        <v>1196</v>
      </c>
      <c r="HB854" t="s">
        <v>1196</v>
      </c>
      <c r="HC854" t="s">
        <v>1256</v>
      </c>
      <c r="HD854">
        <v>2</v>
      </c>
      <c r="HE854">
        <v>60</v>
      </c>
      <c r="HH854" t="s">
        <v>1319</v>
      </c>
      <c r="IM854">
        <v>2</v>
      </c>
      <c r="IN854" t="s">
        <v>1196</v>
      </c>
      <c r="IO854" t="s">
        <v>1217</v>
      </c>
      <c r="JO854" t="s">
        <v>1208</v>
      </c>
      <c r="JP854" t="s">
        <v>1402</v>
      </c>
      <c r="JR854" t="s">
        <v>1402</v>
      </c>
      <c r="JS854">
        <v>3000</v>
      </c>
      <c r="JT854">
        <v>8380</v>
      </c>
      <c r="JU854">
        <v>8380</v>
      </c>
      <c r="JV854" t="s">
        <v>1196</v>
      </c>
      <c r="JW854" t="s">
        <v>1196</v>
      </c>
      <c r="JX854" t="s">
        <v>1256</v>
      </c>
      <c r="JY854">
        <v>2</v>
      </c>
      <c r="JZ854">
        <v>60</v>
      </c>
      <c r="KD854" t="s">
        <v>1208</v>
      </c>
      <c r="KE854" t="s">
        <v>1224</v>
      </c>
      <c r="KG854" t="s">
        <v>1224</v>
      </c>
      <c r="KH854" t="s">
        <v>1402</v>
      </c>
      <c r="KJ854" t="s">
        <v>1402</v>
      </c>
      <c r="KK854">
        <v>4500</v>
      </c>
      <c r="KL854">
        <v>9978</v>
      </c>
      <c r="KM854">
        <v>9978</v>
      </c>
      <c r="KN854" t="s">
        <v>1196</v>
      </c>
      <c r="KO854" t="s">
        <v>1196</v>
      </c>
      <c r="KP854" t="s">
        <v>1256</v>
      </c>
      <c r="KQ854">
        <v>2</v>
      </c>
      <c r="KR854">
        <v>60</v>
      </c>
      <c r="LP854" t="s">
        <v>1208</v>
      </c>
      <c r="LQ854" t="s">
        <v>1226</v>
      </c>
      <c r="LS854" t="s">
        <v>1226</v>
      </c>
      <c r="LT854" t="s">
        <v>1402</v>
      </c>
      <c r="LV854" t="s">
        <v>1402</v>
      </c>
      <c r="LW854">
        <v>4000</v>
      </c>
      <c r="LX854">
        <v>8602</v>
      </c>
      <c r="LY854">
        <v>8602</v>
      </c>
      <c r="LZ854" t="s">
        <v>1196</v>
      </c>
      <c r="MA854" t="s">
        <v>1196</v>
      </c>
      <c r="MB854" t="s">
        <v>1256</v>
      </c>
      <c r="MC854">
        <v>2</v>
      </c>
      <c r="NB854" t="s">
        <v>1208</v>
      </c>
      <c r="NC854" t="s">
        <v>1306</v>
      </c>
      <c r="ND854">
        <v>0.5</v>
      </c>
      <c r="NE854" t="s">
        <v>1409</v>
      </c>
      <c r="NF854">
        <v>3500</v>
      </c>
      <c r="NG854">
        <v>7000</v>
      </c>
      <c r="NH854">
        <v>7000</v>
      </c>
      <c r="NI854" t="s">
        <v>1196</v>
      </c>
      <c r="NJ854" t="s">
        <v>1196</v>
      </c>
      <c r="NK854" t="s">
        <v>1256</v>
      </c>
      <c r="NL854">
        <v>2</v>
      </c>
      <c r="NM854">
        <v>60</v>
      </c>
      <c r="NQ854" t="s">
        <v>1208</v>
      </c>
      <c r="NR854" t="s">
        <v>1464</v>
      </c>
      <c r="NT854" t="s">
        <v>1464</v>
      </c>
      <c r="NU854" t="s">
        <v>1411</v>
      </c>
      <c r="NW854" t="s">
        <v>1411</v>
      </c>
      <c r="NX854">
        <v>7500</v>
      </c>
      <c r="NY854">
        <v>5000</v>
      </c>
      <c r="NZ854">
        <v>5000</v>
      </c>
      <c r="OA854" t="s">
        <v>1196</v>
      </c>
      <c r="OB854" t="s">
        <v>1217</v>
      </c>
      <c r="OC854" t="s">
        <v>1256</v>
      </c>
      <c r="OD854">
        <v>2</v>
      </c>
      <c r="OE854">
        <v>60</v>
      </c>
      <c r="OH854" t="s">
        <v>1319</v>
      </c>
      <c r="PM854">
        <v>2</v>
      </c>
      <c r="PN854" t="s">
        <v>1196</v>
      </c>
      <c r="PO854" t="s">
        <v>1196</v>
      </c>
      <c r="PP854" t="s">
        <v>1363</v>
      </c>
      <c r="PQ854">
        <v>1</v>
      </c>
      <c r="PR854">
        <v>1</v>
      </c>
      <c r="PS854">
        <v>0</v>
      </c>
      <c r="PT854">
        <v>0</v>
      </c>
      <c r="PU854">
        <v>0</v>
      </c>
      <c r="PV854">
        <v>0</v>
      </c>
      <c r="PW854">
        <v>0</v>
      </c>
      <c r="PX854">
        <v>0</v>
      </c>
      <c r="PZ854" t="s">
        <v>1196</v>
      </c>
      <c r="QA854" t="s">
        <v>1196</v>
      </c>
      <c r="QC854" t="s">
        <v>1349</v>
      </c>
      <c r="QD854" t="s">
        <v>1204</v>
      </c>
      <c r="QF854" t="s">
        <v>1204</v>
      </c>
      <c r="QG854" t="s">
        <v>1390</v>
      </c>
      <c r="QH854" t="s">
        <v>1748</v>
      </c>
      <c r="QI854" t="s">
        <v>1306</v>
      </c>
      <c r="QJ854" t="s">
        <v>5458</v>
      </c>
      <c r="QO854" t="s">
        <v>9860</v>
      </c>
      <c r="QP854" t="s">
        <v>9860</v>
      </c>
      <c r="QQ854" t="s">
        <v>1454</v>
      </c>
      <c r="QT854" t="s">
        <v>1208</v>
      </c>
      <c r="QU854" t="s">
        <v>1248</v>
      </c>
      <c r="QW854" t="s">
        <v>1248</v>
      </c>
      <c r="QX854">
        <v>8000</v>
      </c>
      <c r="QY854">
        <v>2667</v>
      </c>
      <c r="QZ854">
        <v>2667</v>
      </c>
      <c r="RA854" t="s">
        <v>1196</v>
      </c>
      <c r="RB854" t="s">
        <v>1196</v>
      </c>
      <c r="RC854" t="s">
        <v>1256</v>
      </c>
      <c r="RD854">
        <v>1</v>
      </c>
      <c r="RE854">
        <v>30</v>
      </c>
      <c r="RH854" t="s">
        <v>1208</v>
      </c>
      <c r="RI854">
        <v>25000</v>
      </c>
      <c r="RJ854">
        <v>25000</v>
      </c>
      <c r="RK854">
        <v>25000</v>
      </c>
      <c r="RL854">
        <v>1250</v>
      </c>
      <c r="RM854" t="s">
        <v>1196</v>
      </c>
      <c r="RN854" t="s">
        <v>1196</v>
      </c>
      <c r="RO854" t="s">
        <v>1256</v>
      </c>
      <c r="RP854">
        <v>2</v>
      </c>
      <c r="RQ854">
        <v>60</v>
      </c>
      <c r="RT854" t="s">
        <v>1208</v>
      </c>
      <c r="RU854">
        <v>30000</v>
      </c>
      <c r="RV854">
        <v>30000</v>
      </c>
      <c r="RW854">
        <v>30000</v>
      </c>
      <c r="RX854" t="s">
        <v>1196</v>
      </c>
      <c r="RY854" t="s">
        <v>1196</v>
      </c>
      <c r="RZ854" t="s">
        <v>1256</v>
      </c>
      <c r="SA854">
        <v>2</v>
      </c>
      <c r="SB854">
        <v>60</v>
      </c>
      <c r="SE854" t="s">
        <v>1208</v>
      </c>
      <c r="SF854">
        <v>5000</v>
      </c>
      <c r="SG854">
        <v>5000</v>
      </c>
      <c r="SH854">
        <v>5000</v>
      </c>
      <c r="SI854" t="s">
        <v>1196</v>
      </c>
      <c r="SJ854" t="s">
        <v>1196</v>
      </c>
      <c r="SK854" t="s">
        <v>1256</v>
      </c>
      <c r="SL854">
        <v>2</v>
      </c>
      <c r="SM854">
        <v>60</v>
      </c>
      <c r="SP854" t="s">
        <v>1208</v>
      </c>
      <c r="SQ854">
        <v>40000</v>
      </c>
      <c r="SR854">
        <v>40000</v>
      </c>
      <c r="SS854">
        <v>40000</v>
      </c>
      <c r="ST854" t="s">
        <v>1196</v>
      </c>
      <c r="SU854" t="s">
        <v>1196</v>
      </c>
      <c r="SV854" t="s">
        <v>1211</v>
      </c>
      <c r="SW854">
        <v>2</v>
      </c>
      <c r="SX854">
        <v>14</v>
      </c>
      <c r="TA854" t="s">
        <v>1208</v>
      </c>
      <c r="TB854">
        <v>36000</v>
      </c>
      <c r="TC854">
        <v>36000</v>
      </c>
      <c r="TD854">
        <v>36000</v>
      </c>
      <c r="TE854" t="s">
        <v>1196</v>
      </c>
      <c r="TF854" t="s">
        <v>1196</v>
      </c>
      <c r="TG854" t="s">
        <v>1256</v>
      </c>
      <c r="TH854">
        <v>2</v>
      </c>
      <c r="TI854">
        <v>60</v>
      </c>
      <c r="TL854" t="s">
        <v>1208</v>
      </c>
      <c r="TM854">
        <v>60000</v>
      </c>
      <c r="TN854">
        <v>60000</v>
      </c>
      <c r="TO854">
        <v>60000</v>
      </c>
      <c r="TP854">
        <v>12000</v>
      </c>
      <c r="TQ854" t="s">
        <v>1196</v>
      </c>
      <c r="TR854" t="s">
        <v>1196</v>
      </c>
      <c r="TS854" t="s">
        <v>1256</v>
      </c>
      <c r="TT854">
        <v>2</v>
      </c>
      <c r="TU854">
        <v>60</v>
      </c>
      <c r="TX854" t="s">
        <v>1208</v>
      </c>
      <c r="TY854">
        <v>150000</v>
      </c>
      <c r="TZ854">
        <v>150000</v>
      </c>
      <c r="UA854">
        <v>150000</v>
      </c>
      <c r="UB854">
        <v>6250</v>
      </c>
      <c r="UC854" t="s">
        <v>1196</v>
      </c>
      <c r="UD854" t="s">
        <v>1196</v>
      </c>
      <c r="UE854" t="s">
        <v>1256</v>
      </c>
      <c r="UF854">
        <v>2</v>
      </c>
      <c r="UG854">
        <v>60</v>
      </c>
      <c r="UJ854" t="s">
        <v>1208</v>
      </c>
      <c r="UK854">
        <v>3000</v>
      </c>
      <c r="UL854">
        <v>3000</v>
      </c>
      <c r="UM854">
        <v>3000</v>
      </c>
      <c r="UN854" t="s">
        <v>1196</v>
      </c>
      <c r="UO854" t="s">
        <v>1196</v>
      </c>
      <c r="UP854" t="s">
        <v>1256</v>
      </c>
      <c r="UQ854">
        <v>2</v>
      </c>
      <c r="UR854">
        <v>60</v>
      </c>
      <c r="UU854" t="s">
        <v>1208</v>
      </c>
      <c r="UV854">
        <v>2000</v>
      </c>
      <c r="UW854">
        <v>2000</v>
      </c>
      <c r="UX854">
        <v>2000</v>
      </c>
      <c r="UY854" t="s">
        <v>1196</v>
      </c>
      <c r="UZ854" t="s">
        <v>1196</v>
      </c>
      <c r="VA854" t="s">
        <v>1256</v>
      </c>
      <c r="VB854">
        <v>2</v>
      </c>
      <c r="VC854">
        <v>60</v>
      </c>
      <c r="VF854" t="s">
        <v>1208</v>
      </c>
      <c r="VG854">
        <v>2000</v>
      </c>
      <c r="VH854">
        <v>2000</v>
      </c>
      <c r="VI854">
        <v>2000</v>
      </c>
      <c r="VJ854" t="s">
        <v>1196</v>
      </c>
      <c r="VK854" t="s">
        <v>1196</v>
      </c>
      <c r="VL854" t="s">
        <v>1256</v>
      </c>
      <c r="VM854">
        <v>2</v>
      </c>
      <c r="VQ854" t="s">
        <v>1208</v>
      </c>
      <c r="VR854">
        <v>1000</v>
      </c>
      <c r="VS854">
        <v>1000</v>
      </c>
      <c r="VT854">
        <v>1000</v>
      </c>
      <c r="VU854" t="s">
        <v>1196</v>
      </c>
      <c r="VV854" t="s">
        <v>1196</v>
      </c>
      <c r="VW854" t="s">
        <v>1256</v>
      </c>
      <c r="VX854">
        <v>2</v>
      </c>
      <c r="VY854">
        <v>60</v>
      </c>
      <c r="YH854" t="s">
        <v>1208</v>
      </c>
      <c r="YI854">
        <v>15000</v>
      </c>
      <c r="YJ854">
        <v>15000</v>
      </c>
      <c r="YK854">
        <v>15000</v>
      </c>
      <c r="YL854" t="s">
        <v>1196</v>
      </c>
      <c r="YM854" t="s">
        <v>1196</v>
      </c>
      <c r="YN854" t="s">
        <v>1256</v>
      </c>
      <c r="YO854">
        <v>2</v>
      </c>
      <c r="YP854">
        <v>60</v>
      </c>
      <c r="YS854" t="s">
        <v>1208</v>
      </c>
      <c r="YT854">
        <v>65000</v>
      </c>
      <c r="YU854">
        <v>65000</v>
      </c>
      <c r="YV854">
        <v>65000</v>
      </c>
      <c r="YW854" t="s">
        <v>1196</v>
      </c>
      <c r="YX854" t="s">
        <v>1196</v>
      </c>
      <c r="YY854" t="s">
        <v>1256</v>
      </c>
      <c r="YZ854">
        <v>2</v>
      </c>
      <c r="AAC854" t="s">
        <v>1208</v>
      </c>
      <c r="AAD854">
        <v>40000</v>
      </c>
      <c r="AAE854">
        <v>40000</v>
      </c>
      <c r="AAF854">
        <v>40000</v>
      </c>
      <c r="AAG854" t="s">
        <v>1328</v>
      </c>
      <c r="AAH854" t="s">
        <v>1286</v>
      </c>
      <c r="AAJ854">
        <v>3</v>
      </c>
      <c r="AAK854">
        <v>30000</v>
      </c>
      <c r="AAL854">
        <v>30000</v>
      </c>
      <c r="AAM854">
        <v>30000</v>
      </c>
      <c r="AAN854">
        <v>435422</v>
      </c>
      <c r="AAO854" t="s">
        <v>1208</v>
      </c>
      <c r="AAP854" t="s">
        <v>1288</v>
      </c>
      <c r="AAQ854">
        <v>25000</v>
      </c>
      <c r="AAR854">
        <v>862</v>
      </c>
      <c r="AAS854">
        <v>862</v>
      </c>
      <c r="AAT854">
        <v>172400</v>
      </c>
      <c r="ABE854" t="s">
        <v>1216</v>
      </c>
      <c r="ACJ854" t="s">
        <v>1363</v>
      </c>
      <c r="ACK854">
        <v>1</v>
      </c>
      <c r="ACL854">
        <v>1</v>
      </c>
      <c r="ACM854">
        <v>0</v>
      </c>
      <c r="ACN854">
        <v>0</v>
      </c>
      <c r="ACO854">
        <v>0</v>
      </c>
      <c r="ACP854">
        <v>0</v>
      </c>
      <c r="ACQ854">
        <v>0</v>
      </c>
      <c r="ACR854">
        <v>0</v>
      </c>
      <c r="ACT854" t="s">
        <v>1196</v>
      </c>
      <c r="ACU854" t="s">
        <v>1217</v>
      </c>
      <c r="ACX854" t="s">
        <v>1367</v>
      </c>
      <c r="ACZ854" t="s">
        <v>1367</v>
      </c>
      <c r="ADG854" t="s">
        <v>1378</v>
      </c>
      <c r="ADI854" t="s">
        <v>1379</v>
      </c>
      <c r="ADJ854" t="s">
        <v>1367</v>
      </c>
      <c r="ADK854" t="s">
        <v>1370</v>
      </c>
      <c r="ADM854">
        <v>20</v>
      </c>
      <c r="ALD854" t="s">
        <v>1371</v>
      </c>
      <c r="ALF854" t="s">
        <v>1371</v>
      </c>
      <c r="ALH854" t="s">
        <v>1371</v>
      </c>
      <c r="AMV854" t="s">
        <v>1196</v>
      </c>
      <c r="AMW854" t="s">
        <v>1372</v>
      </c>
      <c r="AMX854" t="s">
        <v>1196</v>
      </c>
      <c r="AMY854" t="s">
        <v>1216</v>
      </c>
      <c r="AMZ854" t="s">
        <v>1529</v>
      </c>
      <c r="ANA854">
        <v>0</v>
      </c>
      <c r="ANB854">
        <v>1</v>
      </c>
      <c r="ANC854">
        <v>0</v>
      </c>
      <c r="AND854">
        <v>0</v>
      </c>
      <c r="ANE854">
        <v>0</v>
      </c>
      <c r="ANF854">
        <v>0</v>
      </c>
      <c r="ANG854">
        <v>0</v>
      </c>
      <c r="ANH854">
        <v>0</v>
      </c>
      <c r="ANI854">
        <v>0</v>
      </c>
      <c r="ANJ854">
        <v>0</v>
      </c>
      <c r="ANK854">
        <v>0</v>
      </c>
      <c r="ANL854">
        <v>0</v>
      </c>
      <c r="ANM854">
        <v>0</v>
      </c>
      <c r="ANN854">
        <v>0</v>
      </c>
      <c r="ANO854">
        <v>0</v>
      </c>
      <c r="ANP854">
        <v>0</v>
      </c>
      <c r="ANQ854">
        <v>0</v>
      </c>
      <c r="ANR854">
        <v>0</v>
      </c>
      <c r="ANT854" t="s">
        <v>1217</v>
      </c>
      <c r="ANZ854" t="s">
        <v>1232</v>
      </c>
      <c r="AOA854">
        <v>1</v>
      </c>
      <c r="AOB854">
        <v>0</v>
      </c>
      <c r="AOC854">
        <v>0</v>
      </c>
      <c r="AOD854">
        <v>0</v>
      </c>
      <c r="AOE854">
        <v>0</v>
      </c>
      <c r="AOF854">
        <v>0</v>
      </c>
      <c r="AOG854">
        <v>0</v>
      </c>
      <c r="AOH854">
        <v>0</v>
      </c>
      <c r="AOI854">
        <v>0</v>
      </c>
      <c r="AOJ854">
        <v>0</v>
      </c>
      <c r="AOK854">
        <v>0</v>
      </c>
      <c r="AOL854">
        <v>0</v>
      </c>
      <c r="AON854" t="s">
        <v>1196</v>
      </c>
      <c r="AOO854" t="s">
        <v>1232</v>
      </c>
      <c r="AOP854">
        <v>1</v>
      </c>
      <c r="AOQ854">
        <v>0</v>
      </c>
      <c r="AOR854">
        <v>0</v>
      </c>
      <c r="AOS854">
        <v>0</v>
      </c>
      <c r="AOT854">
        <v>0</v>
      </c>
      <c r="AOU854">
        <v>0</v>
      </c>
      <c r="AOV854">
        <v>0</v>
      </c>
      <c r="AOW854">
        <v>0</v>
      </c>
      <c r="AOX854">
        <v>0</v>
      </c>
      <c r="AOY854">
        <v>0</v>
      </c>
      <c r="APA854" t="s">
        <v>1232</v>
      </c>
      <c r="APB854">
        <v>1</v>
      </c>
      <c r="APC854">
        <v>0</v>
      </c>
      <c r="APD854">
        <v>0</v>
      </c>
      <c r="APE854">
        <v>0</v>
      </c>
      <c r="APF854">
        <v>0</v>
      </c>
      <c r="APG854">
        <v>0</v>
      </c>
      <c r="APH854">
        <v>0</v>
      </c>
      <c r="APJ854" t="s">
        <v>1217</v>
      </c>
      <c r="APK854" t="s">
        <v>1375</v>
      </c>
      <c r="APL854">
        <v>1</v>
      </c>
      <c r="APM854">
        <v>0</v>
      </c>
      <c r="APN854">
        <v>0</v>
      </c>
      <c r="APO854">
        <v>0</v>
      </c>
      <c r="APP854">
        <v>0</v>
      </c>
      <c r="APQ854">
        <v>0</v>
      </c>
      <c r="APR854">
        <v>0</v>
      </c>
      <c r="APS854">
        <v>0</v>
      </c>
      <c r="APT854">
        <v>0</v>
      </c>
      <c r="APV854" t="s">
        <v>1235</v>
      </c>
      <c r="APX854" t="s">
        <v>1363</v>
      </c>
      <c r="APY854">
        <v>1</v>
      </c>
      <c r="APZ854">
        <v>1</v>
      </c>
      <c r="AQA854">
        <v>0</v>
      </c>
      <c r="AQB854">
        <v>0</v>
      </c>
      <c r="AQC854">
        <v>0</v>
      </c>
      <c r="AQD854">
        <v>0</v>
      </c>
      <c r="AQE854">
        <v>0</v>
      </c>
      <c r="AQF854">
        <v>0</v>
      </c>
      <c r="AQG854" t="s">
        <v>1429</v>
      </c>
      <c r="AQH854">
        <v>0</v>
      </c>
      <c r="AQI854">
        <v>0</v>
      </c>
      <c r="AQJ854">
        <v>0</v>
      </c>
      <c r="AQK854">
        <v>0</v>
      </c>
      <c r="AQL854">
        <v>1</v>
      </c>
      <c r="AQM854">
        <v>1</v>
      </c>
      <c r="AQN854">
        <v>1</v>
      </c>
      <c r="AQO854">
        <v>1</v>
      </c>
      <c r="AQQ854" t="s">
        <v>1424</v>
      </c>
      <c r="AQR854">
        <v>1</v>
      </c>
      <c r="AQS854">
        <v>0</v>
      </c>
      <c r="AQT854">
        <v>0</v>
      </c>
      <c r="AQU854">
        <v>0</v>
      </c>
      <c r="AQV854">
        <v>0</v>
      </c>
      <c r="AQW854">
        <v>0</v>
      </c>
      <c r="AQX854">
        <v>0</v>
      </c>
      <c r="AQY854">
        <v>0</v>
      </c>
      <c r="AQZ854">
        <v>0</v>
      </c>
      <c r="ARA854">
        <v>0</v>
      </c>
      <c r="ARJ854" t="s">
        <v>1238</v>
      </c>
      <c r="ARK854" t="s">
        <v>9862</v>
      </c>
    </row>
    <row r="855" spans="1:1008 1036:1155" x14ac:dyDescent="0.3">
      <c r="A855" t="s">
        <v>9866</v>
      </c>
      <c r="B855" t="s">
        <v>1876</v>
      </c>
      <c r="C855" t="s">
        <v>10991</v>
      </c>
      <c r="D855" t="s">
        <v>10995</v>
      </c>
      <c r="E855" t="s">
        <v>10995</v>
      </c>
      <c r="F855" t="s">
        <v>10993</v>
      </c>
      <c r="G855" t="s">
        <v>6183</v>
      </c>
      <c r="H855" t="s">
        <v>1352</v>
      </c>
      <c r="I855" t="s">
        <v>1390</v>
      </c>
      <c r="J855" t="s">
        <v>1748</v>
      </c>
      <c r="K855" t="s">
        <v>1749</v>
      </c>
      <c r="O855" t="s">
        <v>1767</v>
      </c>
      <c r="R855" t="s">
        <v>1202</v>
      </c>
      <c r="S855" t="s">
        <v>1203</v>
      </c>
      <c r="T855" t="s">
        <v>1395</v>
      </c>
      <c r="V855" t="s">
        <v>1313</v>
      </c>
      <c r="X855" t="s">
        <v>6377</v>
      </c>
      <c r="AG855" t="s">
        <v>1206</v>
      </c>
      <c r="AH855" t="s">
        <v>9854</v>
      </c>
      <c r="AI855">
        <v>1</v>
      </c>
      <c r="AJ855">
        <v>1</v>
      </c>
      <c r="AK855">
        <v>1</v>
      </c>
      <c r="AL855">
        <v>1</v>
      </c>
      <c r="AM855">
        <v>1</v>
      </c>
      <c r="AN855">
        <v>1</v>
      </c>
      <c r="AO855">
        <v>1</v>
      </c>
      <c r="AP855">
        <v>1</v>
      </c>
      <c r="AQ855">
        <v>1</v>
      </c>
      <c r="AR855">
        <v>1</v>
      </c>
      <c r="AS855">
        <v>1</v>
      </c>
      <c r="AT855">
        <v>1</v>
      </c>
      <c r="AU855">
        <v>1</v>
      </c>
      <c r="AV855">
        <v>1</v>
      </c>
      <c r="AW855">
        <v>1</v>
      </c>
      <c r="AX855">
        <v>1</v>
      </c>
      <c r="AY855">
        <v>1</v>
      </c>
      <c r="AZ855">
        <v>1</v>
      </c>
      <c r="BA855">
        <v>1</v>
      </c>
      <c r="BB855">
        <v>1</v>
      </c>
      <c r="BC855">
        <v>1</v>
      </c>
      <c r="BD855">
        <v>1</v>
      </c>
      <c r="BE855">
        <v>1</v>
      </c>
      <c r="BF855">
        <v>1</v>
      </c>
      <c r="BG855">
        <v>0</v>
      </c>
      <c r="BH855">
        <v>0</v>
      </c>
      <c r="BI855">
        <v>1</v>
      </c>
      <c r="BJ855">
        <v>1</v>
      </c>
      <c r="BK855">
        <v>0</v>
      </c>
      <c r="DN855" t="s">
        <v>1208</v>
      </c>
      <c r="DO855" t="s">
        <v>1209</v>
      </c>
      <c r="DQ855" t="s">
        <v>1209</v>
      </c>
      <c r="DR855" t="s">
        <v>1210</v>
      </c>
      <c r="DT855" t="s">
        <v>1210</v>
      </c>
      <c r="DU855">
        <v>8000</v>
      </c>
      <c r="DV855">
        <v>2424</v>
      </c>
      <c r="DW855">
        <v>2424</v>
      </c>
      <c r="DX855" t="s">
        <v>1196</v>
      </c>
      <c r="DY855" t="s">
        <v>1196</v>
      </c>
      <c r="DZ855" t="s">
        <v>1256</v>
      </c>
      <c r="EA855">
        <v>2</v>
      </c>
      <c r="EB855">
        <v>60</v>
      </c>
      <c r="EZ855" t="s">
        <v>1208</v>
      </c>
      <c r="FA855" t="s">
        <v>1210</v>
      </c>
      <c r="FC855" t="s">
        <v>1210</v>
      </c>
      <c r="FD855">
        <v>5500</v>
      </c>
      <c r="FE855">
        <v>1782</v>
      </c>
      <c r="FF855">
        <v>1782</v>
      </c>
      <c r="FG855" t="s">
        <v>1196</v>
      </c>
      <c r="FH855" t="s">
        <v>1196</v>
      </c>
      <c r="FI855" t="s">
        <v>1256</v>
      </c>
      <c r="FJ855">
        <v>1</v>
      </c>
      <c r="GF855" t="s">
        <v>1208</v>
      </c>
      <c r="GG855" t="s">
        <v>1306</v>
      </c>
      <c r="GH855">
        <v>2</v>
      </c>
      <c r="GI855" t="s">
        <v>1768</v>
      </c>
      <c r="GJ855">
        <v>14000</v>
      </c>
      <c r="GK855">
        <v>7000</v>
      </c>
      <c r="GL855">
        <v>7000</v>
      </c>
      <c r="GM855" t="s">
        <v>1196</v>
      </c>
      <c r="GN855" t="s">
        <v>1196</v>
      </c>
      <c r="GO855" t="s">
        <v>1256</v>
      </c>
      <c r="GP855">
        <v>2</v>
      </c>
      <c r="GQ855">
        <v>60</v>
      </c>
      <c r="GT855" t="s">
        <v>1208</v>
      </c>
      <c r="GU855" t="s">
        <v>1402</v>
      </c>
      <c r="GW855" t="s">
        <v>1402</v>
      </c>
      <c r="GX855">
        <v>4500</v>
      </c>
      <c r="GY855">
        <v>10135</v>
      </c>
      <c r="GZ855">
        <v>10135</v>
      </c>
      <c r="HA855" t="s">
        <v>1196</v>
      </c>
      <c r="HB855" t="s">
        <v>1217</v>
      </c>
      <c r="HC855" t="s">
        <v>1256</v>
      </c>
      <c r="HD855">
        <v>1</v>
      </c>
      <c r="HE855">
        <v>30</v>
      </c>
      <c r="HH855" t="s">
        <v>1216</v>
      </c>
      <c r="IM855">
        <v>3</v>
      </c>
      <c r="IN855" t="s">
        <v>1217</v>
      </c>
      <c r="IO855" t="s">
        <v>1196</v>
      </c>
      <c r="IP855" t="s">
        <v>1363</v>
      </c>
      <c r="IQ855">
        <v>1</v>
      </c>
      <c r="IR855">
        <v>1</v>
      </c>
      <c r="IS855">
        <v>0</v>
      </c>
      <c r="IT855">
        <v>0</v>
      </c>
      <c r="IU855">
        <v>0</v>
      </c>
      <c r="IV855">
        <v>0</v>
      </c>
      <c r="IW855">
        <v>0</v>
      </c>
      <c r="IX855">
        <v>0</v>
      </c>
      <c r="IZ855" t="s">
        <v>1196</v>
      </c>
      <c r="JA855" t="s">
        <v>1196</v>
      </c>
      <c r="JC855" t="s">
        <v>1349</v>
      </c>
      <c r="JD855" t="s">
        <v>1217</v>
      </c>
      <c r="JE855" t="s">
        <v>1390</v>
      </c>
      <c r="JF855" t="s">
        <v>1748</v>
      </c>
      <c r="JG855" t="s">
        <v>1306</v>
      </c>
      <c r="JH855" t="s">
        <v>5458</v>
      </c>
      <c r="JK855" t="s">
        <v>9860</v>
      </c>
      <c r="JL855" t="s">
        <v>1454</v>
      </c>
      <c r="JO855" t="s">
        <v>1208</v>
      </c>
      <c r="JP855" t="s">
        <v>1402</v>
      </c>
      <c r="JR855" t="s">
        <v>1402</v>
      </c>
      <c r="JS855">
        <v>3500</v>
      </c>
      <c r="JT855">
        <v>9777</v>
      </c>
      <c r="JU855">
        <v>9777</v>
      </c>
      <c r="JV855" t="s">
        <v>1196</v>
      </c>
      <c r="JW855" t="s">
        <v>1217</v>
      </c>
      <c r="JX855" t="s">
        <v>1256</v>
      </c>
      <c r="JY855">
        <v>1</v>
      </c>
      <c r="JZ855">
        <v>30</v>
      </c>
      <c r="KD855" t="s">
        <v>1208</v>
      </c>
      <c r="KE855" t="s">
        <v>1224</v>
      </c>
      <c r="KG855" t="s">
        <v>1224</v>
      </c>
      <c r="KH855" t="s">
        <v>1402</v>
      </c>
      <c r="KJ855" t="s">
        <v>1402</v>
      </c>
      <c r="KK855">
        <v>4500</v>
      </c>
      <c r="KL855">
        <v>9978</v>
      </c>
      <c r="KM855">
        <v>9978</v>
      </c>
      <c r="KN855" t="s">
        <v>1196</v>
      </c>
      <c r="KO855" t="s">
        <v>1196</v>
      </c>
      <c r="KP855" t="s">
        <v>1256</v>
      </c>
      <c r="KQ855">
        <v>2</v>
      </c>
      <c r="KR855">
        <v>60</v>
      </c>
      <c r="LP855" t="s">
        <v>1208</v>
      </c>
      <c r="LQ855" t="s">
        <v>1463</v>
      </c>
      <c r="LS855" t="s">
        <v>1463</v>
      </c>
      <c r="LT855" t="s">
        <v>1402</v>
      </c>
      <c r="LV855" t="s">
        <v>1402</v>
      </c>
      <c r="LW855">
        <v>4000</v>
      </c>
      <c r="LX855">
        <v>8147</v>
      </c>
      <c r="LY855">
        <v>8147</v>
      </c>
      <c r="LZ855" t="s">
        <v>1196</v>
      </c>
      <c r="MA855" t="s">
        <v>1217</v>
      </c>
      <c r="MB855" t="s">
        <v>1256</v>
      </c>
      <c r="MC855">
        <v>2</v>
      </c>
      <c r="NB855" t="s">
        <v>1208</v>
      </c>
      <c r="NC855" t="s">
        <v>1306</v>
      </c>
      <c r="ND855">
        <v>0.5</v>
      </c>
      <c r="NE855" t="s">
        <v>1409</v>
      </c>
      <c r="NF855">
        <v>3500</v>
      </c>
      <c r="NG855">
        <v>7000</v>
      </c>
      <c r="NH855">
        <v>7000</v>
      </c>
      <c r="NI855" t="s">
        <v>1196</v>
      </c>
      <c r="NJ855" t="s">
        <v>1196</v>
      </c>
      <c r="NK855" t="s">
        <v>1256</v>
      </c>
      <c r="NL855">
        <v>2</v>
      </c>
      <c r="NM855">
        <v>60</v>
      </c>
      <c r="NQ855" t="s">
        <v>1208</v>
      </c>
      <c r="NR855" t="s">
        <v>1464</v>
      </c>
      <c r="NT855" t="s">
        <v>1464</v>
      </c>
      <c r="NU855" t="s">
        <v>1411</v>
      </c>
      <c r="NW855" t="s">
        <v>1411</v>
      </c>
      <c r="NX855">
        <v>7500</v>
      </c>
      <c r="NY855">
        <v>5000</v>
      </c>
      <c r="NZ855">
        <v>5000</v>
      </c>
      <c r="OA855" t="s">
        <v>1196</v>
      </c>
      <c r="OB855" t="s">
        <v>1217</v>
      </c>
      <c r="OC855" t="s">
        <v>1256</v>
      </c>
      <c r="OD855">
        <v>2</v>
      </c>
      <c r="OE855">
        <v>60</v>
      </c>
      <c r="OH855" t="s">
        <v>1216</v>
      </c>
      <c r="PM855">
        <v>2</v>
      </c>
      <c r="PN855" t="s">
        <v>1217</v>
      </c>
      <c r="PO855" t="s">
        <v>1217</v>
      </c>
      <c r="QT855" t="s">
        <v>1208</v>
      </c>
      <c r="QU855" t="s">
        <v>1248</v>
      </c>
      <c r="QW855" t="s">
        <v>1248</v>
      </c>
      <c r="QX855">
        <v>8500</v>
      </c>
      <c r="QY855">
        <v>2833</v>
      </c>
      <c r="QZ855">
        <v>2833</v>
      </c>
      <c r="RA855" t="s">
        <v>1196</v>
      </c>
      <c r="RB855" t="s">
        <v>1217</v>
      </c>
      <c r="RC855" t="s">
        <v>1256</v>
      </c>
      <c r="RD855">
        <v>2</v>
      </c>
      <c r="RE855">
        <v>60</v>
      </c>
      <c r="RH855" t="s">
        <v>1208</v>
      </c>
      <c r="RI855">
        <v>25000</v>
      </c>
      <c r="RJ855">
        <v>25000</v>
      </c>
      <c r="RK855">
        <v>25000</v>
      </c>
      <c r="RL855">
        <v>1250</v>
      </c>
      <c r="RM855" t="s">
        <v>1196</v>
      </c>
      <c r="RN855" t="s">
        <v>1217</v>
      </c>
      <c r="RO855" t="s">
        <v>1256</v>
      </c>
      <c r="RP855">
        <v>2</v>
      </c>
      <c r="RQ855">
        <v>60</v>
      </c>
      <c r="RT855" t="s">
        <v>1208</v>
      </c>
      <c r="RU855">
        <v>30000</v>
      </c>
      <c r="RV855">
        <v>30000</v>
      </c>
      <c r="RW855">
        <v>30000</v>
      </c>
      <c r="RX855" t="s">
        <v>1196</v>
      </c>
      <c r="RY855" t="s">
        <v>1217</v>
      </c>
      <c r="RZ855" t="s">
        <v>1256</v>
      </c>
      <c r="SA855">
        <v>2</v>
      </c>
      <c r="SB855">
        <v>60</v>
      </c>
      <c r="SE855" t="s">
        <v>1208</v>
      </c>
      <c r="SF855">
        <v>4500</v>
      </c>
      <c r="SG855">
        <v>4500</v>
      </c>
      <c r="SH855">
        <v>4500</v>
      </c>
      <c r="SI855" t="s">
        <v>1196</v>
      </c>
      <c r="SJ855" t="s">
        <v>1217</v>
      </c>
      <c r="SK855" t="s">
        <v>1256</v>
      </c>
      <c r="SL855">
        <v>2</v>
      </c>
      <c r="SM855">
        <v>60</v>
      </c>
      <c r="SP855" t="s">
        <v>1208</v>
      </c>
      <c r="SQ855">
        <v>45000</v>
      </c>
      <c r="SR855">
        <v>45000</v>
      </c>
      <c r="SS855">
        <v>45000</v>
      </c>
      <c r="ST855" t="s">
        <v>1196</v>
      </c>
      <c r="SU855" t="s">
        <v>1217</v>
      </c>
      <c r="SV855" t="s">
        <v>1256</v>
      </c>
      <c r="SW855">
        <v>2</v>
      </c>
      <c r="SX855">
        <v>60</v>
      </c>
      <c r="TA855" t="s">
        <v>1208</v>
      </c>
      <c r="TB855">
        <v>35000</v>
      </c>
      <c r="TC855">
        <v>35000</v>
      </c>
      <c r="TD855">
        <v>35000</v>
      </c>
      <c r="TE855" t="s">
        <v>1196</v>
      </c>
      <c r="TF855" t="s">
        <v>1196</v>
      </c>
      <c r="TG855" t="s">
        <v>1256</v>
      </c>
      <c r="TH855">
        <v>2</v>
      </c>
      <c r="TI855">
        <v>60</v>
      </c>
      <c r="TL855" t="s">
        <v>1208</v>
      </c>
      <c r="TM855">
        <v>65000</v>
      </c>
      <c r="TN855">
        <v>65000</v>
      </c>
      <c r="TO855">
        <v>65000</v>
      </c>
      <c r="TP855">
        <v>13000</v>
      </c>
      <c r="TQ855" t="s">
        <v>1196</v>
      </c>
      <c r="TR855" t="s">
        <v>1217</v>
      </c>
      <c r="TS855" t="s">
        <v>1256</v>
      </c>
      <c r="TT855">
        <v>2</v>
      </c>
      <c r="TU855">
        <v>60</v>
      </c>
      <c r="TX855" t="s">
        <v>1208</v>
      </c>
      <c r="TY855">
        <v>150000</v>
      </c>
      <c r="TZ855">
        <v>150000</v>
      </c>
      <c r="UA855">
        <v>150000</v>
      </c>
      <c r="UB855">
        <v>6250</v>
      </c>
      <c r="UC855" t="s">
        <v>1196</v>
      </c>
      <c r="UD855" t="s">
        <v>1217</v>
      </c>
      <c r="UE855" t="s">
        <v>1256</v>
      </c>
      <c r="UF855">
        <v>2</v>
      </c>
      <c r="UG855">
        <v>60</v>
      </c>
      <c r="UJ855" t="s">
        <v>1208</v>
      </c>
      <c r="UK855">
        <v>3000</v>
      </c>
      <c r="UL855">
        <v>3000</v>
      </c>
      <c r="UM855">
        <v>3000</v>
      </c>
      <c r="UN855" t="s">
        <v>1196</v>
      </c>
      <c r="UO855" t="s">
        <v>1196</v>
      </c>
      <c r="UP855" t="s">
        <v>1256</v>
      </c>
      <c r="UQ855">
        <v>2</v>
      </c>
      <c r="UR855">
        <v>60</v>
      </c>
      <c r="UU855" t="s">
        <v>1208</v>
      </c>
      <c r="UV855">
        <v>2000</v>
      </c>
      <c r="UW855">
        <v>2000</v>
      </c>
      <c r="UX855">
        <v>2000</v>
      </c>
      <c r="UY855" t="s">
        <v>1196</v>
      </c>
      <c r="UZ855" t="s">
        <v>1196</v>
      </c>
      <c r="VA855" t="s">
        <v>1256</v>
      </c>
      <c r="VB855">
        <v>2</v>
      </c>
      <c r="VC855">
        <v>60</v>
      </c>
      <c r="VF855" t="s">
        <v>1208</v>
      </c>
      <c r="VG855">
        <v>1000</v>
      </c>
      <c r="VH855">
        <v>1000</v>
      </c>
      <c r="VI855">
        <v>1000</v>
      </c>
      <c r="VJ855" t="s">
        <v>1196</v>
      </c>
      <c r="VK855" t="s">
        <v>1196</v>
      </c>
      <c r="VL855" t="s">
        <v>1256</v>
      </c>
      <c r="VM855">
        <v>2</v>
      </c>
      <c r="VQ855" t="s">
        <v>1208</v>
      </c>
      <c r="VR855">
        <v>1000</v>
      </c>
      <c r="VS855">
        <v>1000</v>
      </c>
      <c r="VT855">
        <v>1000</v>
      </c>
      <c r="VU855" t="s">
        <v>1196</v>
      </c>
      <c r="VV855" t="s">
        <v>1196</v>
      </c>
      <c r="VW855" t="s">
        <v>1256</v>
      </c>
      <c r="VX855">
        <v>2</v>
      </c>
      <c r="VY855">
        <v>60</v>
      </c>
      <c r="YH855" t="s">
        <v>1208</v>
      </c>
      <c r="YI855">
        <v>15000</v>
      </c>
      <c r="YJ855">
        <v>15000</v>
      </c>
      <c r="YK855">
        <v>15000</v>
      </c>
      <c r="YL855" t="s">
        <v>1196</v>
      </c>
      <c r="YM855" t="s">
        <v>1217</v>
      </c>
      <c r="YN855" t="s">
        <v>1256</v>
      </c>
      <c r="YO855">
        <v>2</v>
      </c>
      <c r="YP855">
        <v>60</v>
      </c>
      <c r="YS855" t="s">
        <v>1208</v>
      </c>
      <c r="YT855">
        <v>60000</v>
      </c>
      <c r="YU855">
        <v>60000</v>
      </c>
      <c r="YV855">
        <v>60000</v>
      </c>
      <c r="YW855" t="s">
        <v>1196</v>
      </c>
      <c r="YX855" t="s">
        <v>1196</v>
      </c>
      <c r="YY855" t="s">
        <v>1256</v>
      </c>
      <c r="YZ855">
        <v>2</v>
      </c>
      <c r="AAC855" t="s">
        <v>1208</v>
      </c>
      <c r="AAD855">
        <v>40000</v>
      </c>
      <c r="AAE855">
        <v>40000</v>
      </c>
      <c r="AAF855">
        <v>40000</v>
      </c>
      <c r="AAG855" t="s">
        <v>1208</v>
      </c>
      <c r="AAH855" t="s">
        <v>1286</v>
      </c>
      <c r="AAJ855">
        <v>3</v>
      </c>
      <c r="AAK855">
        <v>30000</v>
      </c>
      <c r="AAL855">
        <v>30000</v>
      </c>
      <c r="AAM855">
        <v>30000</v>
      </c>
      <c r="AAN855">
        <v>435422</v>
      </c>
      <c r="AAO855" t="s">
        <v>1208</v>
      </c>
      <c r="AAP855" t="s">
        <v>1288</v>
      </c>
      <c r="AAQ855">
        <v>25000</v>
      </c>
      <c r="AAR855">
        <v>862</v>
      </c>
      <c r="AAS855">
        <v>862</v>
      </c>
      <c r="AAT855">
        <v>172400</v>
      </c>
      <c r="ABE855" t="s">
        <v>1216</v>
      </c>
      <c r="ACJ855" t="s">
        <v>1363</v>
      </c>
      <c r="ACK855">
        <v>1</v>
      </c>
      <c r="ACL855">
        <v>1</v>
      </c>
      <c r="ACM855">
        <v>0</v>
      </c>
      <c r="ACN855">
        <v>0</v>
      </c>
      <c r="ACO855">
        <v>0</v>
      </c>
      <c r="ACP855">
        <v>0</v>
      </c>
      <c r="ACQ855">
        <v>0</v>
      </c>
      <c r="ACR855">
        <v>0</v>
      </c>
      <c r="ACT855" t="s">
        <v>1217</v>
      </c>
      <c r="ACU855" t="s">
        <v>1217</v>
      </c>
      <c r="ACX855" t="s">
        <v>1367</v>
      </c>
      <c r="ACZ855" t="s">
        <v>1367</v>
      </c>
      <c r="ADG855" t="s">
        <v>1378</v>
      </c>
      <c r="ADI855" t="s">
        <v>1379</v>
      </c>
      <c r="ADJ855" t="s">
        <v>1367</v>
      </c>
      <c r="ADK855" t="s">
        <v>1370</v>
      </c>
      <c r="ADM855">
        <v>20</v>
      </c>
      <c r="ALD855" t="s">
        <v>1371</v>
      </c>
      <c r="ALF855" t="s">
        <v>1371</v>
      </c>
      <c r="ALH855" t="s">
        <v>1371</v>
      </c>
      <c r="AMV855" t="s">
        <v>1196</v>
      </c>
      <c r="AMW855" t="s">
        <v>1372</v>
      </c>
      <c r="AMX855" t="s">
        <v>1196</v>
      </c>
      <c r="AMY855" t="s">
        <v>1372</v>
      </c>
      <c r="AMZ855" t="s">
        <v>1312</v>
      </c>
      <c r="ANA855">
        <v>1</v>
      </c>
      <c r="ANB855">
        <v>0</v>
      </c>
      <c r="ANC855">
        <v>0</v>
      </c>
      <c r="AND855">
        <v>0</v>
      </c>
      <c r="ANE855">
        <v>0</v>
      </c>
      <c r="ANF855">
        <v>0</v>
      </c>
      <c r="ANG855">
        <v>0</v>
      </c>
      <c r="ANH855">
        <v>0</v>
      </c>
      <c r="ANI855">
        <v>0</v>
      </c>
      <c r="ANJ855">
        <v>0</v>
      </c>
      <c r="ANK855">
        <v>0</v>
      </c>
      <c r="ANL855">
        <v>0</v>
      </c>
      <c r="ANM855">
        <v>0</v>
      </c>
      <c r="ANN855">
        <v>0</v>
      </c>
      <c r="ANO855">
        <v>0</v>
      </c>
      <c r="ANP855">
        <v>0</v>
      </c>
      <c r="ANQ855">
        <v>0</v>
      </c>
      <c r="ANR855">
        <v>0</v>
      </c>
      <c r="ANT855" t="s">
        <v>1217</v>
      </c>
      <c r="ANZ855" t="s">
        <v>1232</v>
      </c>
      <c r="AOA855">
        <v>1</v>
      </c>
      <c r="AOB855">
        <v>0</v>
      </c>
      <c r="AOC855">
        <v>0</v>
      </c>
      <c r="AOD855">
        <v>0</v>
      </c>
      <c r="AOE855">
        <v>0</v>
      </c>
      <c r="AOF855">
        <v>0</v>
      </c>
      <c r="AOG855">
        <v>0</v>
      </c>
      <c r="AOH855">
        <v>0</v>
      </c>
      <c r="AOI855">
        <v>0</v>
      </c>
      <c r="AOJ855">
        <v>0</v>
      </c>
      <c r="AOK855">
        <v>0</v>
      </c>
      <c r="AOL855">
        <v>0</v>
      </c>
      <c r="AON855" t="s">
        <v>1196</v>
      </c>
      <c r="AOO855" t="s">
        <v>1232</v>
      </c>
      <c r="AOP855">
        <v>1</v>
      </c>
      <c r="AOQ855">
        <v>0</v>
      </c>
      <c r="AOR855">
        <v>0</v>
      </c>
      <c r="AOS855">
        <v>0</v>
      </c>
      <c r="AOT855">
        <v>0</v>
      </c>
      <c r="AOU855">
        <v>0</v>
      </c>
      <c r="AOV855">
        <v>0</v>
      </c>
      <c r="AOW855">
        <v>0</v>
      </c>
      <c r="AOX855">
        <v>0</v>
      </c>
      <c r="AOY855">
        <v>0</v>
      </c>
      <c r="APA855" t="s">
        <v>1232</v>
      </c>
      <c r="APB855">
        <v>1</v>
      </c>
      <c r="APC855">
        <v>0</v>
      </c>
      <c r="APD855">
        <v>0</v>
      </c>
      <c r="APE855">
        <v>0</v>
      </c>
      <c r="APF855">
        <v>0</v>
      </c>
      <c r="APG855">
        <v>0</v>
      </c>
      <c r="APH855">
        <v>0</v>
      </c>
      <c r="APJ855" t="s">
        <v>1196</v>
      </c>
      <c r="APK855" t="s">
        <v>1375</v>
      </c>
      <c r="APL855">
        <v>1</v>
      </c>
      <c r="APM855">
        <v>0</v>
      </c>
      <c r="APN855">
        <v>0</v>
      </c>
      <c r="APO855">
        <v>0</v>
      </c>
      <c r="APP855">
        <v>0</v>
      </c>
      <c r="APQ855">
        <v>0</v>
      </c>
      <c r="APR855">
        <v>0</v>
      </c>
      <c r="APS855">
        <v>0</v>
      </c>
      <c r="APT855">
        <v>0</v>
      </c>
      <c r="APV855" t="s">
        <v>1235</v>
      </c>
      <c r="APX855" t="s">
        <v>1376</v>
      </c>
      <c r="APY855">
        <v>1</v>
      </c>
      <c r="APZ855">
        <v>1</v>
      </c>
      <c r="AQA855">
        <v>0</v>
      </c>
      <c r="AQB855">
        <v>0</v>
      </c>
      <c r="AQC855">
        <v>0</v>
      </c>
      <c r="AQD855">
        <v>0</v>
      </c>
      <c r="AQE855">
        <v>0</v>
      </c>
      <c r="AQF855">
        <v>0</v>
      </c>
      <c r="AQG855" t="s">
        <v>1429</v>
      </c>
      <c r="AQH855">
        <v>0</v>
      </c>
      <c r="AQI855">
        <v>0</v>
      </c>
      <c r="AQJ855">
        <v>0</v>
      </c>
      <c r="AQK855">
        <v>0</v>
      </c>
      <c r="AQL855">
        <v>1</v>
      </c>
      <c r="AQM855">
        <v>1</v>
      </c>
      <c r="AQN855">
        <v>1</v>
      </c>
      <c r="AQO855">
        <v>1</v>
      </c>
      <c r="AQQ855" t="s">
        <v>1424</v>
      </c>
      <c r="AQR855">
        <v>1</v>
      </c>
      <c r="AQS855">
        <v>0</v>
      </c>
      <c r="AQT855">
        <v>0</v>
      </c>
      <c r="AQU855">
        <v>0</v>
      </c>
      <c r="AQV855">
        <v>0</v>
      </c>
      <c r="AQW855">
        <v>0</v>
      </c>
      <c r="AQX855">
        <v>0</v>
      </c>
      <c r="AQY855">
        <v>0</v>
      </c>
      <c r="AQZ855">
        <v>0</v>
      </c>
      <c r="ARA855">
        <v>0</v>
      </c>
      <c r="ARJ855" t="s">
        <v>1238</v>
      </c>
      <c r="ARK855" t="s">
        <v>9867</v>
      </c>
    </row>
    <row r="856" spans="1:1008 1036:1155" x14ac:dyDescent="0.3">
      <c r="A856" t="s">
        <v>9869</v>
      </c>
      <c r="B856" t="s">
        <v>1876</v>
      </c>
      <c r="C856" t="s">
        <v>10991</v>
      </c>
      <c r="D856" t="s">
        <v>10997</v>
      </c>
      <c r="E856" t="s">
        <v>10997</v>
      </c>
      <c r="F856" t="s">
        <v>10993</v>
      </c>
      <c r="G856" t="s">
        <v>6183</v>
      </c>
      <c r="H856" t="s">
        <v>1352</v>
      </c>
      <c r="I856" t="s">
        <v>1390</v>
      </c>
      <c r="J856" t="s">
        <v>1748</v>
      </c>
      <c r="K856" t="s">
        <v>1749</v>
      </c>
      <c r="O856" t="s">
        <v>1767</v>
      </c>
      <c r="R856" t="s">
        <v>1202</v>
      </c>
      <c r="S856" t="s">
        <v>1203</v>
      </c>
      <c r="T856" t="s">
        <v>1204</v>
      </c>
      <c r="V856" t="s">
        <v>1313</v>
      </c>
      <c r="X856" t="s">
        <v>6377</v>
      </c>
      <c r="AG856" t="s">
        <v>1206</v>
      </c>
      <c r="AH856" t="s">
        <v>9854</v>
      </c>
      <c r="AI856">
        <v>1</v>
      </c>
      <c r="AJ856">
        <v>1</v>
      </c>
      <c r="AK856">
        <v>1</v>
      </c>
      <c r="AL856">
        <v>1</v>
      </c>
      <c r="AM856">
        <v>1</v>
      </c>
      <c r="AN856">
        <v>1</v>
      </c>
      <c r="AO856">
        <v>1</v>
      </c>
      <c r="AP856">
        <v>1</v>
      </c>
      <c r="AQ856">
        <v>1</v>
      </c>
      <c r="AR856">
        <v>1</v>
      </c>
      <c r="AS856">
        <v>1</v>
      </c>
      <c r="AT856">
        <v>1</v>
      </c>
      <c r="AU856">
        <v>1</v>
      </c>
      <c r="AV856">
        <v>1</v>
      </c>
      <c r="AW856">
        <v>1</v>
      </c>
      <c r="AX856">
        <v>1</v>
      </c>
      <c r="AY856">
        <v>1</v>
      </c>
      <c r="AZ856">
        <v>1</v>
      </c>
      <c r="BA856">
        <v>1</v>
      </c>
      <c r="BB856">
        <v>1</v>
      </c>
      <c r="BC856">
        <v>1</v>
      </c>
      <c r="BD856">
        <v>1</v>
      </c>
      <c r="BE856">
        <v>1</v>
      </c>
      <c r="BF856">
        <v>1</v>
      </c>
      <c r="BG856">
        <v>0</v>
      </c>
      <c r="BH856">
        <v>0</v>
      </c>
      <c r="BI856">
        <v>1</v>
      </c>
      <c r="BJ856">
        <v>1</v>
      </c>
      <c r="BK856">
        <v>0</v>
      </c>
      <c r="DN856" t="s">
        <v>1563</v>
      </c>
      <c r="DX856" t="s">
        <v>1196</v>
      </c>
      <c r="DY856" t="s">
        <v>1217</v>
      </c>
      <c r="EZ856" t="s">
        <v>1208</v>
      </c>
      <c r="FA856" t="s">
        <v>1210</v>
      </c>
      <c r="FC856" t="s">
        <v>1210</v>
      </c>
      <c r="FD856">
        <v>6000</v>
      </c>
      <c r="FE856">
        <v>1944</v>
      </c>
      <c r="FF856">
        <v>1944</v>
      </c>
      <c r="FG856" t="s">
        <v>1196</v>
      </c>
      <c r="FH856" t="s">
        <v>1196</v>
      </c>
      <c r="FI856" t="s">
        <v>1256</v>
      </c>
      <c r="FJ856">
        <v>1</v>
      </c>
      <c r="GF856" t="s">
        <v>1208</v>
      </c>
      <c r="GG856" t="s">
        <v>1306</v>
      </c>
      <c r="GH856">
        <v>2</v>
      </c>
      <c r="GI856" t="s">
        <v>1768</v>
      </c>
      <c r="GJ856">
        <v>14000</v>
      </c>
      <c r="GK856">
        <v>7000</v>
      </c>
      <c r="GL856">
        <v>7000</v>
      </c>
      <c r="GM856" t="s">
        <v>1196</v>
      </c>
      <c r="GN856" t="s">
        <v>1196</v>
      </c>
      <c r="GO856" t="s">
        <v>1256</v>
      </c>
      <c r="GP856">
        <v>2</v>
      </c>
      <c r="GQ856">
        <v>60</v>
      </c>
      <c r="GT856" t="s">
        <v>1208</v>
      </c>
      <c r="GU856" t="s">
        <v>1402</v>
      </c>
      <c r="GW856" t="s">
        <v>1402</v>
      </c>
      <c r="GX856">
        <v>4500</v>
      </c>
      <c r="GY856">
        <v>10135</v>
      </c>
      <c r="GZ856">
        <v>10135</v>
      </c>
      <c r="HA856" t="s">
        <v>1196</v>
      </c>
      <c r="HB856" t="s">
        <v>1196</v>
      </c>
      <c r="HC856" t="s">
        <v>1256</v>
      </c>
      <c r="HD856">
        <v>2</v>
      </c>
      <c r="HE856">
        <v>60</v>
      </c>
      <c r="HH856" t="s">
        <v>1216</v>
      </c>
      <c r="IM856">
        <v>2</v>
      </c>
      <c r="IN856" t="s">
        <v>1196</v>
      </c>
      <c r="IO856" t="s">
        <v>1196</v>
      </c>
      <c r="IP856" t="s">
        <v>1363</v>
      </c>
      <c r="IQ856">
        <v>1</v>
      </c>
      <c r="IR856">
        <v>1</v>
      </c>
      <c r="IS856">
        <v>0</v>
      </c>
      <c r="IT856">
        <v>0</v>
      </c>
      <c r="IU856">
        <v>0</v>
      </c>
      <c r="IV856">
        <v>0</v>
      </c>
      <c r="IW856">
        <v>0</v>
      </c>
      <c r="IX856">
        <v>0</v>
      </c>
      <c r="IZ856" t="s">
        <v>1196</v>
      </c>
      <c r="JA856" t="s">
        <v>1217</v>
      </c>
      <c r="JC856" t="s">
        <v>1349</v>
      </c>
      <c r="JD856" t="s">
        <v>1196</v>
      </c>
      <c r="JE856" t="s">
        <v>1390</v>
      </c>
      <c r="JF856" t="s">
        <v>1748</v>
      </c>
      <c r="JG856" t="s">
        <v>1306</v>
      </c>
      <c r="JH856" t="s">
        <v>5543</v>
      </c>
      <c r="JK856" t="s">
        <v>5378</v>
      </c>
      <c r="JL856" t="s">
        <v>1454</v>
      </c>
      <c r="JO856" t="s">
        <v>1208</v>
      </c>
      <c r="JP856" t="s">
        <v>1402</v>
      </c>
      <c r="JR856" t="s">
        <v>1402</v>
      </c>
      <c r="JS856">
        <v>3500</v>
      </c>
      <c r="JT856">
        <v>9777</v>
      </c>
      <c r="JU856">
        <v>9777</v>
      </c>
      <c r="JV856" t="s">
        <v>1196</v>
      </c>
      <c r="JW856" t="s">
        <v>1217</v>
      </c>
      <c r="JX856" t="s">
        <v>1256</v>
      </c>
      <c r="JY856">
        <v>2</v>
      </c>
      <c r="JZ856">
        <v>60</v>
      </c>
      <c r="KD856" t="s">
        <v>1208</v>
      </c>
      <c r="KE856" t="s">
        <v>1224</v>
      </c>
      <c r="KG856" t="s">
        <v>1224</v>
      </c>
      <c r="KH856" t="s">
        <v>1402</v>
      </c>
      <c r="KJ856" t="s">
        <v>1402</v>
      </c>
      <c r="KK856">
        <v>5000</v>
      </c>
      <c r="KL856">
        <v>11086</v>
      </c>
      <c r="KM856">
        <v>11086</v>
      </c>
      <c r="KN856" t="s">
        <v>1196</v>
      </c>
      <c r="KO856" t="s">
        <v>1217</v>
      </c>
      <c r="KP856" t="s">
        <v>1256</v>
      </c>
      <c r="KQ856">
        <v>2</v>
      </c>
      <c r="KR856">
        <v>60</v>
      </c>
      <c r="LP856" t="s">
        <v>1208</v>
      </c>
      <c r="LQ856" t="s">
        <v>1226</v>
      </c>
      <c r="LS856" t="s">
        <v>1226</v>
      </c>
      <c r="LT856" t="s">
        <v>1402</v>
      </c>
      <c r="LV856" t="s">
        <v>1402</v>
      </c>
      <c r="LW856">
        <v>4000</v>
      </c>
      <c r="LX856">
        <v>8602</v>
      </c>
      <c r="LY856">
        <v>8602</v>
      </c>
      <c r="LZ856" t="s">
        <v>1196</v>
      </c>
      <c r="MA856" t="s">
        <v>1217</v>
      </c>
      <c r="MB856" t="s">
        <v>1256</v>
      </c>
      <c r="MC856">
        <v>2</v>
      </c>
      <c r="NB856" t="s">
        <v>1208</v>
      </c>
      <c r="NC856" t="s">
        <v>1306</v>
      </c>
      <c r="ND856">
        <v>0.5</v>
      </c>
      <c r="NE856" t="s">
        <v>1409</v>
      </c>
      <c r="NF856">
        <v>3500</v>
      </c>
      <c r="NG856">
        <v>7000</v>
      </c>
      <c r="NH856">
        <v>7000</v>
      </c>
      <c r="NI856" t="s">
        <v>1196</v>
      </c>
      <c r="NJ856" t="s">
        <v>1196</v>
      </c>
      <c r="NK856" t="s">
        <v>1256</v>
      </c>
      <c r="NL856">
        <v>2</v>
      </c>
      <c r="NM856">
        <v>60</v>
      </c>
      <c r="NQ856" t="s">
        <v>1208</v>
      </c>
      <c r="NR856" t="s">
        <v>1464</v>
      </c>
      <c r="NT856" t="s">
        <v>1464</v>
      </c>
      <c r="NU856" t="s">
        <v>1411</v>
      </c>
      <c r="NW856" t="s">
        <v>1411</v>
      </c>
      <c r="NX856">
        <v>7000</v>
      </c>
      <c r="NY856">
        <v>4667</v>
      </c>
      <c r="NZ856">
        <v>4667</v>
      </c>
      <c r="OA856" t="s">
        <v>1196</v>
      </c>
      <c r="OB856" t="s">
        <v>1196</v>
      </c>
      <c r="OC856" t="s">
        <v>1256</v>
      </c>
      <c r="OD856">
        <v>2</v>
      </c>
      <c r="OE856">
        <v>60</v>
      </c>
      <c r="OH856" t="s">
        <v>1216</v>
      </c>
      <c r="PM856">
        <v>2</v>
      </c>
      <c r="PN856" t="s">
        <v>1217</v>
      </c>
      <c r="PO856" t="s">
        <v>1217</v>
      </c>
      <c r="QT856" t="s">
        <v>1208</v>
      </c>
      <c r="QU856" t="s">
        <v>1248</v>
      </c>
      <c r="QW856" t="s">
        <v>1248</v>
      </c>
      <c r="QX856">
        <v>8000</v>
      </c>
      <c r="QY856">
        <v>2667</v>
      </c>
      <c r="QZ856">
        <v>2667</v>
      </c>
      <c r="RA856" t="s">
        <v>1196</v>
      </c>
      <c r="RB856" t="s">
        <v>1217</v>
      </c>
      <c r="RC856" t="s">
        <v>1256</v>
      </c>
      <c r="RD856">
        <v>2</v>
      </c>
      <c r="RE856">
        <v>60</v>
      </c>
      <c r="RH856" t="s">
        <v>1208</v>
      </c>
      <c r="RI856">
        <v>25000</v>
      </c>
      <c r="RJ856">
        <v>25000</v>
      </c>
      <c r="RK856">
        <v>25000</v>
      </c>
      <c r="RL856">
        <v>1250</v>
      </c>
      <c r="RM856" t="s">
        <v>1196</v>
      </c>
      <c r="RN856" t="s">
        <v>1395</v>
      </c>
      <c r="RO856" t="s">
        <v>1256</v>
      </c>
      <c r="RP856">
        <v>2</v>
      </c>
      <c r="RQ856">
        <v>60</v>
      </c>
      <c r="RT856" t="s">
        <v>1208</v>
      </c>
      <c r="RU856">
        <v>30000</v>
      </c>
      <c r="RV856">
        <v>30000</v>
      </c>
      <c r="RW856">
        <v>30000</v>
      </c>
      <c r="RX856" t="s">
        <v>1196</v>
      </c>
      <c r="RY856" t="s">
        <v>1196</v>
      </c>
      <c r="RZ856" t="s">
        <v>1256</v>
      </c>
      <c r="SA856">
        <v>2</v>
      </c>
      <c r="SB856">
        <v>60</v>
      </c>
      <c r="SE856" t="s">
        <v>1208</v>
      </c>
      <c r="SF856">
        <v>4500</v>
      </c>
      <c r="SG856">
        <v>4500</v>
      </c>
      <c r="SH856">
        <v>4500</v>
      </c>
      <c r="SI856" t="s">
        <v>1196</v>
      </c>
      <c r="SJ856" t="s">
        <v>1217</v>
      </c>
      <c r="SK856" t="s">
        <v>1256</v>
      </c>
      <c r="SL856">
        <v>2</v>
      </c>
      <c r="SM856">
        <v>60</v>
      </c>
      <c r="SP856" t="s">
        <v>1208</v>
      </c>
      <c r="SQ856">
        <v>40000</v>
      </c>
      <c r="SR856">
        <v>40000</v>
      </c>
      <c r="SS856">
        <v>40000</v>
      </c>
      <c r="ST856" t="s">
        <v>1196</v>
      </c>
      <c r="SU856" t="s">
        <v>1196</v>
      </c>
      <c r="SV856" t="s">
        <v>1256</v>
      </c>
      <c r="SW856">
        <v>2</v>
      </c>
      <c r="SX856">
        <v>60</v>
      </c>
      <c r="TA856" t="s">
        <v>1208</v>
      </c>
      <c r="TB856">
        <v>35000</v>
      </c>
      <c r="TC856">
        <v>35000</v>
      </c>
      <c r="TD856">
        <v>35000</v>
      </c>
      <c r="TE856" t="s">
        <v>1196</v>
      </c>
      <c r="TF856" t="s">
        <v>1196</v>
      </c>
      <c r="TG856" t="s">
        <v>1256</v>
      </c>
      <c r="TH856">
        <v>2</v>
      </c>
      <c r="TI856">
        <v>60</v>
      </c>
      <c r="TL856" t="s">
        <v>1208</v>
      </c>
      <c r="TM856">
        <v>50000</v>
      </c>
      <c r="TN856">
        <v>50000</v>
      </c>
      <c r="TO856">
        <v>50000</v>
      </c>
      <c r="TP856">
        <v>10000</v>
      </c>
      <c r="TQ856" t="s">
        <v>1196</v>
      </c>
      <c r="TR856" t="s">
        <v>1196</v>
      </c>
      <c r="TS856" t="s">
        <v>1256</v>
      </c>
      <c r="TT856">
        <v>2</v>
      </c>
      <c r="TU856">
        <v>60</v>
      </c>
      <c r="TX856" t="s">
        <v>1208</v>
      </c>
      <c r="TY856">
        <v>150000</v>
      </c>
      <c r="TZ856">
        <v>150000</v>
      </c>
      <c r="UA856">
        <v>150000</v>
      </c>
      <c r="UB856">
        <v>6250</v>
      </c>
      <c r="UC856" t="s">
        <v>1196</v>
      </c>
      <c r="UD856" t="s">
        <v>1196</v>
      </c>
      <c r="UE856" t="s">
        <v>1256</v>
      </c>
      <c r="UF856">
        <v>2</v>
      </c>
      <c r="UG856">
        <v>60</v>
      </c>
      <c r="UJ856" t="s">
        <v>1208</v>
      </c>
      <c r="UK856">
        <v>3000</v>
      </c>
      <c r="UL856">
        <v>3000</v>
      </c>
      <c r="UM856">
        <v>3000</v>
      </c>
      <c r="UN856" t="s">
        <v>1196</v>
      </c>
      <c r="UO856" t="s">
        <v>1196</v>
      </c>
      <c r="UP856" t="s">
        <v>1256</v>
      </c>
      <c r="UQ856">
        <v>2</v>
      </c>
      <c r="UR856">
        <v>60</v>
      </c>
      <c r="UU856" t="s">
        <v>1208</v>
      </c>
      <c r="UV856">
        <v>2000</v>
      </c>
      <c r="UW856">
        <v>2000</v>
      </c>
      <c r="UX856">
        <v>2000</v>
      </c>
      <c r="UY856" t="s">
        <v>1196</v>
      </c>
      <c r="UZ856" t="s">
        <v>1196</v>
      </c>
      <c r="VA856" t="s">
        <v>1256</v>
      </c>
      <c r="VB856">
        <v>2</v>
      </c>
      <c r="VC856">
        <v>60</v>
      </c>
      <c r="VF856" t="s">
        <v>1208</v>
      </c>
      <c r="VG856">
        <v>1000</v>
      </c>
      <c r="VH856">
        <v>1000</v>
      </c>
      <c r="VI856">
        <v>1000</v>
      </c>
      <c r="VJ856" t="s">
        <v>1196</v>
      </c>
      <c r="VK856" t="s">
        <v>1196</v>
      </c>
      <c r="VL856" t="s">
        <v>1256</v>
      </c>
      <c r="VM856">
        <v>2</v>
      </c>
      <c r="VQ856" t="s">
        <v>1208</v>
      </c>
      <c r="VR856">
        <v>1000</v>
      </c>
      <c r="VS856">
        <v>1000</v>
      </c>
      <c r="VT856">
        <v>1000</v>
      </c>
      <c r="VU856" t="s">
        <v>1196</v>
      </c>
      <c r="VV856" t="s">
        <v>1196</v>
      </c>
      <c r="VW856" t="s">
        <v>1256</v>
      </c>
      <c r="VX856">
        <v>2</v>
      </c>
      <c r="VY856">
        <v>60</v>
      </c>
      <c r="YH856" t="s">
        <v>1208</v>
      </c>
      <c r="YI856">
        <v>15000</v>
      </c>
      <c r="YJ856">
        <v>15000</v>
      </c>
      <c r="YK856">
        <v>15000</v>
      </c>
      <c r="YL856" t="s">
        <v>1196</v>
      </c>
      <c r="YM856" t="s">
        <v>1196</v>
      </c>
      <c r="YN856" t="s">
        <v>1256</v>
      </c>
      <c r="YO856">
        <v>2</v>
      </c>
      <c r="YP856">
        <v>60</v>
      </c>
      <c r="YS856" t="s">
        <v>1208</v>
      </c>
      <c r="YT856">
        <v>55000</v>
      </c>
      <c r="YU856">
        <v>55000</v>
      </c>
      <c r="YV856">
        <v>55000</v>
      </c>
      <c r="YW856" t="s">
        <v>1196</v>
      </c>
      <c r="YX856" t="s">
        <v>1217</v>
      </c>
      <c r="YY856" t="s">
        <v>1256</v>
      </c>
      <c r="YZ856">
        <v>2</v>
      </c>
      <c r="AAC856" t="s">
        <v>1208</v>
      </c>
      <c r="AAD856">
        <v>40000</v>
      </c>
      <c r="AAE856">
        <v>40000</v>
      </c>
      <c r="AAF856">
        <v>40000</v>
      </c>
      <c r="AAG856" t="s">
        <v>1208</v>
      </c>
      <c r="AAH856" t="s">
        <v>1286</v>
      </c>
      <c r="AAJ856">
        <v>3</v>
      </c>
      <c r="AAK856">
        <v>30000</v>
      </c>
      <c r="AAL856">
        <v>30000</v>
      </c>
      <c r="AAM856">
        <v>30000</v>
      </c>
      <c r="AAN856">
        <v>435422</v>
      </c>
      <c r="AAO856" t="s">
        <v>1208</v>
      </c>
      <c r="AAP856" t="s">
        <v>1288</v>
      </c>
      <c r="AAQ856">
        <v>25000</v>
      </c>
      <c r="AAR856">
        <v>862</v>
      </c>
      <c r="AAS856">
        <v>862</v>
      </c>
      <c r="AAT856">
        <v>172400</v>
      </c>
      <c r="ABE856" t="s">
        <v>1216</v>
      </c>
      <c r="ACJ856" t="s">
        <v>1363</v>
      </c>
      <c r="ACK856">
        <v>1</v>
      </c>
      <c r="ACL856">
        <v>1</v>
      </c>
      <c r="ACM856">
        <v>0</v>
      </c>
      <c r="ACN856">
        <v>0</v>
      </c>
      <c r="ACO856">
        <v>0</v>
      </c>
      <c r="ACP856">
        <v>0</v>
      </c>
      <c r="ACQ856">
        <v>0</v>
      </c>
      <c r="ACR856">
        <v>0</v>
      </c>
      <c r="ACT856" t="s">
        <v>1196</v>
      </c>
      <c r="ACU856" t="s">
        <v>1217</v>
      </c>
      <c r="ACX856" t="s">
        <v>1367</v>
      </c>
      <c r="ACZ856" t="s">
        <v>1367</v>
      </c>
      <c r="ADG856" t="s">
        <v>1378</v>
      </c>
      <c r="ADI856" t="s">
        <v>1379</v>
      </c>
      <c r="ADJ856" t="s">
        <v>1367</v>
      </c>
      <c r="ADK856" t="s">
        <v>1370</v>
      </c>
      <c r="ADM856">
        <v>16</v>
      </c>
      <c r="ALD856" t="s">
        <v>1371</v>
      </c>
      <c r="ALF856" t="s">
        <v>1428</v>
      </c>
      <c r="ALH856" t="s">
        <v>1371</v>
      </c>
      <c r="AMV856" t="s">
        <v>1196</v>
      </c>
      <c r="AMW856" t="s">
        <v>1372</v>
      </c>
      <c r="AMX856" t="s">
        <v>1196</v>
      </c>
      <c r="AMY856" t="s">
        <v>1372</v>
      </c>
      <c r="AMZ856" t="s">
        <v>1312</v>
      </c>
      <c r="ANA856">
        <v>1</v>
      </c>
      <c r="ANB856">
        <v>0</v>
      </c>
      <c r="ANC856">
        <v>0</v>
      </c>
      <c r="AND856">
        <v>0</v>
      </c>
      <c r="ANE856">
        <v>0</v>
      </c>
      <c r="ANF856">
        <v>0</v>
      </c>
      <c r="ANG856">
        <v>0</v>
      </c>
      <c r="ANH856">
        <v>0</v>
      </c>
      <c r="ANI856">
        <v>0</v>
      </c>
      <c r="ANJ856">
        <v>0</v>
      </c>
      <c r="ANK856">
        <v>0</v>
      </c>
      <c r="ANL856">
        <v>0</v>
      </c>
      <c r="ANM856">
        <v>0</v>
      </c>
      <c r="ANN856">
        <v>0</v>
      </c>
      <c r="ANO856">
        <v>0</v>
      </c>
      <c r="ANP856">
        <v>0</v>
      </c>
      <c r="ANQ856">
        <v>0</v>
      </c>
      <c r="ANR856">
        <v>0</v>
      </c>
      <c r="ANT856" t="s">
        <v>1217</v>
      </c>
      <c r="ANZ856" t="s">
        <v>1232</v>
      </c>
      <c r="AOA856">
        <v>1</v>
      </c>
      <c r="AOB856">
        <v>0</v>
      </c>
      <c r="AOC856">
        <v>0</v>
      </c>
      <c r="AOD856">
        <v>0</v>
      </c>
      <c r="AOE856">
        <v>0</v>
      </c>
      <c r="AOF856">
        <v>0</v>
      </c>
      <c r="AOG856">
        <v>0</v>
      </c>
      <c r="AOH856">
        <v>0</v>
      </c>
      <c r="AOI856">
        <v>0</v>
      </c>
      <c r="AOJ856">
        <v>0</v>
      </c>
      <c r="AOK856">
        <v>0</v>
      </c>
      <c r="AOL856">
        <v>0</v>
      </c>
      <c r="AON856" t="s">
        <v>1196</v>
      </c>
      <c r="AOO856" t="s">
        <v>1232</v>
      </c>
      <c r="AOP856">
        <v>1</v>
      </c>
      <c r="AOQ856">
        <v>0</v>
      </c>
      <c r="AOR856">
        <v>0</v>
      </c>
      <c r="AOS856">
        <v>0</v>
      </c>
      <c r="AOT856">
        <v>0</v>
      </c>
      <c r="AOU856">
        <v>0</v>
      </c>
      <c r="AOV856">
        <v>0</v>
      </c>
      <c r="AOW856">
        <v>0</v>
      </c>
      <c r="AOX856">
        <v>0</v>
      </c>
      <c r="AOY856">
        <v>0</v>
      </c>
      <c r="APA856" t="s">
        <v>1232</v>
      </c>
      <c r="APB856">
        <v>1</v>
      </c>
      <c r="APC856">
        <v>0</v>
      </c>
      <c r="APD856">
        <v>0</v>
      </c>
      <c r="APE856">
        <v>0</v>
      </c>
      <c r="APF856">
        <v>0</v>
      </c>
      <c r="APG856">
        <v>0</v>
      </c>
      <c r="APH856">
        <v>0</v>
      </c>
      <c r="APJ856" t="s">
        <v>1196</v>
      </c>
      <c r="APK856" t="s">
        <v>1375</v>
      </c>
      <c r="APL856">
        <v>1</v>
      </c>
      <c r="APM856">
        <v>0</v>
      </c>
      <c r="APN856">
        <v>0</v>
      </c>
      <c r="APO856">
        <v>0</v>
      </c>
      <c r="APP856">
        <v>0</v>
      </c>
      <c r="APQ856">
        <v>0</v>
      </c>
      <c r="APR856">
        <v>0</v>
      </c>
      <c r="APS856">
        <v>0</v>
      </c>
      <c r="APT856">
        <v>0</v>
      </c>
      <c r="APV856" t="s">
        <v>1235</v>
      </c>
      <c r="APX856" t="s">
        <v>1363</v>
      </c>
      <c r="APY856">
        <v>1</v>
      </c>
      <c r="APZ856">
        <v>1</v>
      </c>
      <c r="AQA856">
        <v>0</v>
      </c>
      <c r="AQB856">
        <v>0</v>
      </c>
      <c r="AQC856">
        <v>0</v>
      </c>
      <c r="AQD856">
        <v>0</v>
      </c>
      <c r="AQE856">
        <v>0</v>
      </c>
      <c r="AQF856">
        <v>0</v>
      </c>
      <c r="AQG856" t="s">
        <v>1429</v>
      </c>
      <c r="AQH856">
        <v>0</v>
      </c>
      <c r="AQI856">
        <v>0</v>
      </c>
      <c r="AQJ856">
        <v>0</v>
      </c>
      <c r="AQK856">
        <v>0</v>
      </c>
      <c r="AQL856">
        <v>1</v>
      </c>
      <c r="AQM856">
        <v>1</v>
      </c>
      <c r="AQN856">
        <v>1</v>
      </c>
      <c r="AQO856">
        <v>1</v>
      </c>
      <c r="AQQ856" t="s">
        <v>1424</v>
      </c>
      <c r="AQR856">
        <v>1</v>
      </c>
      <c r="AQS856">
        <v>0</v>
      </c>
      <c r="AQT856">
        <v>0</v>
      </c>
      <c r="AQU856">
        <v>0</v>
      </c>
      <c r="AQV856">
        <v>0</v>
      </c>
      <c r="AQW856">
        <v>0</v>
      </c>
      <c r="AQX856">
        <v>0</v>
      </c>
      <c r="AQY856">
        <v>0</v>
      </c>
      <c r="AQZ856">
        <v>0</v>
      </c>
      <c r="ARA856">
        <v>0</v>
      </c>
      <c r="ARJ856" t="s">
        <v>1238</v>
      </c>
      <c r="ARK856" t="s">
        <v>9870</v>
      </c>
    </row>
    <row r="857" spans="1:1008 1036:1155" x14ac:dyDescent="0.3">
      <c r="A857" t="s">
        <v>9872</v>
      </c>
      <c r="B857" t="s">
        <v>1876</v>
      </c>
      <c r="C857" t="s">
        <v>10991</v>
      </c>
      <c r="D857" t="s">
        <v>11001</v>
      </c>
      <c r="E857" t="s">
        <v>11001</v>
      </c>
      <c r="F857" t="s">
        <v>10993</v>
      </c>
      <c r="G857" t="s">
        <v>6183</v>
      </c>
      <c r="H857" t="s">
        <v>1352</v>
      </c>
      <c r="I857" t="s">
        <v>1390</v>
      </c>
      <c r="J857" t="s">
        <v>1748</v>
      </c>
      <c r="K857" t="s">
        <v>1749</v>
      </c>
      <c r="O857" t="s">
        <v>1767</v>
      </c>
      <c r="R857" t="s">
        <v>1303</v>
      </c>
      <c r="S857" t="s">
        <v>1203</v>
      </c>
      <c r="T857" t="s">
        <v>1204</v>
      </c>
      <c r="W857" t="s">
        <v>1313</v>
      </c>
      <c r="X857" t="s">
        <v>6377</v>
      </c>
      <c r="AG857" t="s">
        <v>1206</v>
      </c>
      <c r="DH857" t="s">
        <v>1618</v>
      </c>
      <c r="DI857">
        <v>1</v>
      </c>
      <c r="DJ857">
        <v>1</v>
      </c>
      <c r="DK857">
        <v>1</v>
      </c>
      <c r="DL857">
        <v>1</v>
      </c>
      <c r="EF857" t="s">
        <v>1563</v>
      </c>
      <c r="EP857" t="s">
        <v>1196</v>
      </c>
      <c r="EQ857" t="s">
        <v>1196</v>
      </c>
      <c r="FO857" t="s">
        <v>1208</v>
      </c>
      <c r="FP857" t="s">
        <v>1308</v>
      </c>
      <c r="FR857" t="s">
        <v>1308</v>
      </c>
      <c r="FS857">
        <v>90000</v>
      </c>
      <c r="FT857">
        <v>90000</v>
      </c>
      <c r="FU857">
        <v>90000</v>
      </c>
      <c r="FV857" t="s">
        <v>1196</v>
      </c>
      <c r="FW857" t="s">
        <v>1217</v>
      </c>
      <c r="FX857" t="s">
        <v>1256</v>
      </c>
      <c r="FY857">
        <v>1</v>
      </c>
      <c r="FZ857">
        <v>30</v>
      </c>
      <c r="GA857" t="s">
        <v>1196</v>
      </c>
      <c r="GB857">
        <v>50</v>
      </c>
      <c r="GC857">
        <v>2500</v>
      </c>
      <c r="HH857" t="s">
        <v>1319</v>
      </c>
      <c r="IM857">
        <v>1</v>
      </c>
      <c r="IN857" t="s">
        <v>1196</v>
      </c>
      <c r="IO857" t="s">
        <v>1196</v>
      </c>
      <c r="IP857" t="s">
        <v>1363</v>
      </c>
      <c r="IQ857">
        <v>1</v>
      </c>
      <c r="IR857">
        <v>1</v>
      </c>
      <c r="IS857">
        <v>0</v>
      </c>
      <c r="IT857">
        <v>0</v>
      </c>
      <c r="IU857">
        <v>0</v>
      </c>
      <c r="IV857">
        <v>0</v>
      </c>
      <c r="IW857">
        <v>0</v>
      </c>
      <c r="IX857">
        <v>0</v>
      </c>
      <c r="IZ857" t="s">
        <v>1217</v>
      </c>
      <c r="JA857" t="s">
        <v>1196</v>
      </c>
      <c r="JD857" t="s">
        <v>1196</v>
      </c>
      <c r="JE857" t="s">
        <v>1390</v>
      </c>
      <c r="JF857" t="s">
        <v>1748</v>
      </c>
      <c r="JG857" t="s">
        <v>1306</v>
      </c>
      <c r="JH857" t="s">
        <v>5542</v>
      </c>
      <c r="JK857" t="s">
        <v>5378</v>
      </c>
      <c r="JL857" t="s">
        <v>1454</v>
      </c>
      <c r="JN857">
        <v>2</v>
      </c>
      <c r="KV857" t="s">
        <v>1208</v>
      </c>
      <c r="KW857" t="s">
        <v>1224</v>
      </c>
      <c r="KY857" t="s">
        <v>1224</v>
      </c>
      <c r="KZ857" t="s">
        <v>1306</v>
      </c>
      <c r="LA857">
        <v>25</v>
      </c>
      <c r="LB857" t="s">
        <v>1769</v>
      </c>
      <c r="LC857">
        <v>230000</v>
      </c>
      <c r="LD857">
        <v>460000</v>
      </c>
      <c r="LE857">
        <v>460000</v>
      </c>
      <c r="LF857" t="s">
        <v>1196</v>
      </c>
      <c r="LG857" t="s">
        <v>1196</v>
      </c>
      <c r="LH857" t="s">
        <v>1256</v>
      </c>
      <c r="LI857">
        <v>2</v>
      </c>
      <c r="LJ857">
        <v>60</v>
      </c>
      <c r="LK857" t="s">
        <v>1196</v>
      </c>
      <c r="LL857">
        <v>32</v>
      </c>
      <c r="MH857" t="s">
        <v>1208</v>
      </c>
      <c r="MI857" t="s">
        <v>1463</v>
      </c>
      <c r="MK857" t="s">
        <v>1463</v>
      </c>
      <c r="ML857" t="s">
        <v>1306</v>
      </c>
      <c r="MM857">
        <v>25</v>
      </c>
      <c r="MN857" t="s">
        <v>1769</v>
      </c>
      <c r="MO857">
        <v>190000</v>
      </c>
      <c r="MP857">
        <v>380000</v>
      </c>
      <c r="MQ857">
        <v>380000</v>
      </c>
      <c r="MR857" t="s">
        <v>1196</v>
      </c>
      <c r="MS857" t="s">
        <v>1217</v>
      </c>
      <c r="MT857" t="s">
        <v>1256</v>
      </c>
      <c r="MU857">
        <v>2</v>
      </c>
      <c r="MV857">
        <v>60</v>
      </c>
      <c r="MW857" t="s">
        <v>1196</v>
      </c>
      <c r="MX857">
        <v>25</v>
      </c>
      <c r="MY857">
        <v>625</v>
      </c>
      <c r="OH857" t="s">
        <v>1319</v>
      </c>
      <c r="PM857">
        <v>2</v>
      </c>
      <c r="PN857" t="s">
        <v>1217</v>
      </c>
      <c r="PO857" t="s">
        <v>1217</v>
      </c>
      <c r="AMZ857" t="s">
        <v>1312</v>
      </c>
      <c r="ANA857">
        <v>1</v>
      </c>
      <c r="ANB857">
        <v>0</v>
      </c>
      <c r="ANC857">
        <v>0</v>
      </c>
      <c r="AND857">
        <v>0</v>
      </c>
      <c r="ANE857">
        <v>0</v>
      </c>
      <c r="ANF857">
        <v>0</v>
      </c>
      <c r="ANG857">
        <v>0</v>
      </c>
      <c r="ANH857">
        <v>0</v>
      </c>
      <c r="ANI857">
        <v>0</v>
      </c>
      <c r="ANJ857">
        <v>0</v>
      </c>
      <c r="ANK857">
        <v>0</v>
      </c>
      <c r="ANL857">
        <v>0</v>
      </c>
      <c r="ANM857">
        <v>0</v>
      </c>
      <c r="ANN857">
        <v>0</v>
      </c>
      <c r="ANO857">
        <v>0</v>
      </c>
      <c r="ANP857">
        <v>0</v>
      </c>
      <c r="ANQ857">
        <v>0</v>
      </c>
      <c r="ANR857">
        <v>0</v>
      </c>
      <c r="ANT857" t="s">
        <v>1217</v>
      </c>
      <c r="ANZ857" t="s">
        <v>1232</v>
      </c>
      <c r="AOA857">
        <v>1</v>
      </c>
      <c r="AOB857">
        <v>0</v>
      </c>
      <c r="AOC857">
        <v>0</v>
      </c>
      <c r="AOD857">
        <v>0</v>
      </c>
      <c r="AOE857">
        <v>0</v>
      </c>
      <c r="AOF857">
        <v>0</v>
      </c>
      <c r="AOG857">
        <v>0</v>
      </c>
      <c r="AOH857">
        <v>0</v>
      </c>
      <c r="AOI857">
        <v>0</v>
      </c>
      <c r="AOJ857">
        <v>0</v>
      </c>
      <c r="AOK857">
        <v>0</v>
      </c>
      <c r="AOL857">
        <v>0</v>
      </c>
      <c r="AON857" t="s">
        <v>1196</v>
      </c>
      <c r="AOO857" t="s">
        <v>1232</v>
      </c>
      <c r="AOP857">
        <v>1</v>
      </c>
      <c r="AOQ857">
        <v>0</v>
      </c>
      <c r="AOR857">
        <v>0</v>
      </c>
      <c r="AOS857">
        <v>0</v>
      </c>
      <c r="AOT857">
        <v>0</v>
      </c>
      <c r="AOU857">
        <v>0</v>
      </c>
      <c r="AOV857">
        <v>0</v>
      </c>
      <c r="AOW857">
        <v>0</v>
      </c>
      <c r="AOX857">
        <v>0</v>
      </c>
      <c r="AOY857">
        <v>0</v>
      </c>
      <c r="APA857" t="s">
        <v>1232</v>
      </c>
      <c r="APB857">
        <v>1</v>
      </c>
      <c r="APC857">
        <v>0</v>
      </c>
      <c r="APD857">
        <v>0</v>
      </c>
      <c r="APE857">
        <v>0</v>
      </c>
      <c r="APF857">
        <v>0</v>
      </c>
      <c r="APG857">
        <v>0</v>
      </c>
      <c r="APH857">
        <v>0</v>
      </c>
      <c r="APJ857" t="s">
        <v>1196</v>
      </c>
      <c r="APK857" t="s">
        <v>1375</v>
      </c>
      <c r="APL857">
        <v>1</v>
      </c>
      <c r="APM857">
        <v>0</v>
      </c>
      <c r="APN857">
        <v>0</v>
      </c>
      <c r="APO857">
        <v>0</v>
      </c>
      <c r="APP857">
        <v>0</v>
      </c>
      <c r="APQ857">
        <v>0</v>
      </c>
      <c r="APR857">
        <v>0</v>
      </c>
      <c r="APS857">
        <v>0</v>
      </c>
      <c r="APT857">
        <v>0</v>
      </c>
      <c r="APV857" t="s">
        <v>1235</v>
      </c>
      <c r="APX857" t="s">
        <v>1363</v>
      </c>
      <c r="APY857">
        <v>1</v>
      </c>
      <c r="APZ857">
        <v>1</v>
      </c>
      <c r="AQA857">
        <v>0</v>
      </c>
      <c r="AQB857">
        <v>0</v>
      </c>
      <c r="AQC857">
        <v>0</v>
      </c>
      <c r="AQD857">
        <v>0</v>
      </c>
      <c r="AQE857">
        <v>0</v>
      </c>
      <c r="AQF857">
        <v>0</v>
      </c>
      <c r="AQG857" t="s">
        <v>1429</v>
      </c>
      <c r="AQH857">
        <v>0</v>
      </c>
      <c r="AQI857">
        <v>0</v>
      </c>
      <c r="AQJ857">
        <v>0</v>
      </c>
      <c r="AQK857">
        <v>0</v>
      </c>
      <c r="AQL857">
        <v>1</v>
      </c>
      <c r="AQM857">
        <v>1</v>
      </c>
      <c r="AQN857">
        <v>1</v>
      </c>
      <c r="AQO857">
        <v>1</v>
      </c>
      <c r="AQQ857" t="s">
        <v>1424</v>
      </c>
      <c r="AQR857">
        <v>1</v>
      </c>
      <c r="AQS857">
        <v>0</v>
      </c>
      <c r="AQT857">
        <v>0</v>
      </c>
      <c r="AQU857">
        <v>0</v>
      </c>
      <c r="AQV857">
        <v>0</v>
      </c>
      <c r="AQW857">
        <v>0</v>
      </c>
      <c r="AQX857">
        <v>0</v>
      </c>
      <c r="AQY857">
        <v>0</v>
      </c>
      <c r="AQZ857">
        <v>0</v>
      </c>
      <c r="ARA857">
        <v>0</v>
      </c>
      <c r="ARJ857" t="s">
        <v>1238</v>
      </c>
      <c r="ARK857" t="s">
        <v>9873</v>
      </c>
    </row>
    <row r="858" spans="1:1008 1036:1155" x14ac:dyDescent="0.3">
      <c r="A858" t="s">
        <v>9875</v>
      </c>
      <c r="B858" t="s">
        <v>1876</v>
      </c>
      <c r="C858" t="s">
        <v>10991</v>
      </c>
      <c r="D858" t="s">
        <v>11000</v>
      </c>
      <c r="E858" t="s">
        <v>11000</v>
      </c>
      <c r="F858" t="s">
        <v>10993</v>
      </c>
      <c r="G858" t="s">
        <v>6183</v>
      </c>
      <c r="H858" t="s">
        <v>1352</v>
      </c>
      <c r="I858" t="s">
        <v>1390</v>
      </c>
      <c r="J858" t="s">
        <v>1748</v>
      </c>
      <c r="K858" t="s">
        <v>1749</v>
      </c>
      <c r="O858" t="s">
        <v>1767</v>
      </c>
      <c r="R858" t="s">
        <v>1303</v>
      </c>
      <c r="S858" t="s">
        <v>1203</v>
      </c>
      <c r="T858" t="s">
        <v>1204</v>
      </c>
      <c r="W858" t="s">
        <v>1313</v>
      </c>
      <c r="X858" t="s">
        <v>6377</v>
      </c>
      <c r="AG858" t="s">
        <v>1206</v>
      </c>
      <c r="DH858" t="s">
        <v>1618</v>
      </c>
      <c r="DI858">
        <v>1</v>
      </c>
      <c r="DJ858">
        <v>1</v>
      </c>
      <c r="DK858">
        <v>1</v>
      </c>
      <c r="DL858">
        <v>1</v>
      </c>
      <c r="EF858" t="s">
        <v>1328</v>
      </c>
      <c r="EG858" t="s">
        <v>1209</v>
      </c>
      <c r="EI858" t="s">
        <v>1209</v>
      </c>
      <c r="EJ858" t="s">
        <v>1308</v>
      </c>
      <c r="EL858" t="s">
        <v>1308</v>
      </c>
      <c r="EM858">
        <v>120000</v>
      </c>
      <c r="EN858">
        <v>120000</v>
      </c>
      <c r="EO858">
        <v>120000</v>
      </c>
      <c r="EP858" t="s">
        <v>1196</v>
      </c>
      <c r="EQ858" t="s">
        <v>1217</v>
      </c>
      <c r="ER858" t="s">
        <v>1211</v>
      </c>
      <c r="ES858">
        <v>3</v>
      </c>
      <c r="ET858">
        <v>21</v>
      </c>
      <c r="EU858" t="s">
        <v>1196</v>
      </c>
      <c r="EV858">
        <v>21</v>
      </c>
      <c r="EW858">
        <v>1050</v>
      </c>
      <c r="FO858" t="s">
        <v>1208</v>
      </c>
      <c r="FP858" t="s">
        <v>1308</v>
      </c>
      <c r="FR858" t="s">
        <v>1308</v>
      </c>
      <c r="FS858">
        <v>90000</v>
      </c>
      <c r="FT858">
        <v>90000</v>
      </c>
      <c r="FU858">
        <v>90000</v>
      </c>
      <c r="FV858" t="s">
        <v>1196</v>
      </c>
      <c r="FW858" t="s">
        <v>1196</v>
      </c>
      <c r="FX858" t="s">
        <v>1256</v>
      </c>
      <c r="FY858">
        <v>2</v>
      </c>
      <c r="FZ858">
        <v>60</v>
      </c>
      <c r="GA858" t="s">
        <v>1196</v>
      </c>
      <c r="GB858">
        <v>100</v>
      </c>
      <c r="GC858">
        <v>5000</v>
      </c>
      <c r="HH858" t="s">
        <v>1216</v>
      </c>
      <c r="IM858">
        <v>2</v>
      </c>
      <c r="IN858" t="s">
        <v>1196</v>
      </c>
      <c r="IO858" t="s">
        <v>1217</v>
      </c>
      <c r="KV858" t="s">
        <v>1208</v>
      </c>
      <c r="KW858" t="s">
        <v>1224</v>
      </c>
      <c r="KY858" t="s">
        <v>1224</v>
      </c>
      <c r="KZ858" t="s">
        <v>1306</v>
      </c>
      <c r="LA858">
        <v>25</v>
      </c>
      <c r="LB858" t="s">
        <v>1769</v>
      </c>
      <c r="LC858">
        <v>230000</v>
      </c>
      <c r="LD858">
        <v>460000</v>
      </c>
      <c r="LE858">
        <v>460000</v>
      </c>
      <c r="LF858" t="s">
        <v>1196</v>
      </c>
      <c r="LG858" t="s">
        <v>1217</v>
      </c>
      <c r="LH858" t="s">
        <v>1256</v>
      </c>
      <c r="LI858">
        <v>1</v>
      </c>
      <c r="LJ858">
        <v>30</v>
      </c>
      <c r="LK858" t="s">
        <v>1196</v>
      </c>
      <c r="LL858">
        <v>15</v>
      </c>
      <c r="MH858" t="s">
        <v>1208</v>
      </c>
      <c r="MI858" t="s">
        <v>1226</v>
      </c>
      <c r="MK858" t="s">
        <v>1226</v>
      </c>
      <c r="ML858" t="s">
        <v>1306</v>
      </c>
      <c r="MM858">
        <v>25</v>
      </c>
      <c r="MN858" t="s">
        <v>1769</v>
      </c>
      <c r="MO858">
        <v>190000</v>
      </c>
      <c r="MP858">
        <v>380000</v>
      </c>
      <c r="MQ858">
        <v>380000</v>
      </c>
      <c r="MR858" t="s">
        <v>1196</v>
      </c>
      <c r="MS858" t="s">
        <v>1217</v>
      </c>
      <c r="MT858" t="s">
        <v>1256</v>
      </c>
      <c r="MU858">
        <v>2</v>
      </c>
      <c r="MV858">
        <v>60</v>
      </c>
      <c r="MW858" t="s">
        <v>1196</v>
      </c>
      <c r="MX858">
        <v>25</v>
      </c>
      <c r="MY858">
        <v>625</v>
      </c>
      <c r="OH858" t="s">
        <v>1319</v>
      </c>
      <c r="PM858">
        <v>2</v>
      </c>
      <c r="PN858" t="s">
        <v>1217</v>
      </c>
      <c r="PO858" t="s">
        <v>1196</v>
      </c>
      <c r="PP858" t="s">
        <v>1363</v>
      </c>
      <c r="PQ858">
        <v>1</v>
      </c>
      <c r="PR858">
        <v>1</v>
      </c>
      <c r="PS858">
        <v>0</v>
      </c>
      <c r="PT858">
        <v>0</v>
      </c>
      <c r="PU858">
        <v>0</v>
      </c>
      <c r="PV858">
        <v>0</v>
      </c>
      <c r="PW858">
        <v>0</v>
      </c>
      <c r="PX858">
        <v>0</v>
      </c>
      <c r="PZ858" t="s">
        <v>1196</v>
      </c>
      <c r="QA858" t="s">
        <v>1217</v>
      </c>
      <c r="QC858" t="s">
        <v>1349</v>
      </c>
      <c r="QD858" t="s">
        <v>1367</v>
      </c>
      <c r="QF858" t="s">
        <v>1367</v>
      </c>
      <c r="QM858" t="s">
        <v>1378</v>
      </c>
      <c r="QO858" t="s">
        <v>1379</v>
      </c>
      <c r="QP858" t="s">
        <v>1367</v>
      </c>
      <c r="QQ858" t="s">
        <v>1370</v>
      </c>
      <c r="AMZ858" t="s">
        <v>1312</v>
      </c>
      <c r="ANA858">
        <v>1</v>
      </c>
      <c r="ANB858">
        <v>0</v>
      </c>
      <c r="ANC858">
        <v>0</v>
      </c>
      <c r="AND858">
        <v>0</v>
      </c>
      <c r="ANE858">
        <v>0</v>
      </c>
      <c r="ANF858">
        <v>0</v>
      </c>
      <c r="ANG858">
        <v>0</v>
      </c>
      <c r="ANH858">
        <v>0</v>
      </c>
      <c r="ANI858">
        <v>0</v>
      </c>
      <c r="ANJ858">
        <v>0</v>
      </c>
      <c r="ANK858">
        <v>0</v>
      </c>
      <c r="ANL858">
        <v>0</v>
      </c>
      <c r="ANM858">
        <v>0</v>
      </c>
      <c r="ANN858">
        <v>0</v>
      </c>
      <c r="ANO858">
        <v>0</v>
      </c>
      <c r="ANP858">
        <v>0</v>
      </c>
      <c r="ANQ858">
        <v>0</v>
      </c>
      <c r="ANR858">
        <v>0</v>
      </c>
      <c r="ANT858" t="s">
        <v>1217</v>
      </c>
      <c r="ANZ858" t="s">
        <v>1232</v>
      </c>
      <c r="AOA858">
        <v>1</v>
      </c>
      <c r="AOB858">
        <v>0</v>
      </c>
      <c r="AOC858">
        <v>0</v>
      </c>
      <c r="AOD858">
        <v>0</v>
      </c>
      <c r="AOE858">
        <v>0</v>
      </c>
      <c r="AOF858">
        <v>0</v>
      </c>
      <c r="AOG858">
        <v>0</v>
      </c>
      <c r="AOH858">
        <v>0</v>
      </c>
      <c r="AOI858">
        <v>0</v>
      </c>
      <c r="AOJ858">
        <v>0</v>
      </c>
      <c r="AOK858">
        <v>0</v>
      </c>
      <c r="AOL858">
        <v>0</v>
      </c>
      <c r="AON858" t="s">
        <v>1196</v>
      </c>
      <c r="AOO858" t="s">
        <v>1232</v>
      </c>
      <c r="AOP858">
        <v>1</v>
      </c>
      <c r="AOQ858">
        <v>0</v>
      </c>
      <c r="AOR858">
        <v>0</v>
      </c>
      <c r="AOS858">
        <v>0</v>
      </c>
      <c r="AOT858">
        <v>0</v>
      </c>
      <c r="AOU858">
        <v>0</v>
      </c>
      <c r="AOV858">
        <v>0</v>
      </c>
      <c r="AOW858">
        <v>0</v>
      </c>
      <c r="AOX858">
        <v>0</v>
      </c>
      <c r="AOY858">
        <v>0</v>
      </c>
      <c r="APA858" t="s">
        <v>1232</v>
      </c>
      <c r="APB858">
        <v>1</v>
      </c>
      <c r="APC858">
        <v>0</v>
      </c>
      <c r="APD858">
        <v>0</v>
      </c>
      <c r="APE858">
        <v>0</v>
      </c>
      <c r="APF858">
        <v>0</v>
      </c>
      <c r="APG858">
        <v>0</v>
      </c>
      <c r="APH858">
        <v>0</v>
      </c>
      <c r="APJ858" t="s">
        <v>1196</v>
      </c>
      <c r="APK858" t="s">
        <v>1375</v>
      </c>
      <c r="APL858">
        <v>1</v>
      </c>
      <c r="APM858">
        <v>0</v>
      </c>
      <c r="APN858">
        <v>0</v>
      </c>
      <c r="APO858">
        <v>0</v>
      </c>
      <c r="APP858">
        <v>0</v>
      </c>
      <c r="APQ858">
        <v>0</v>
      </c>
      <c r="APR858">
        <v>0</v>
      </c>
      <c r="APS858">
        <v>0</v>
      </c>
      <c r="APT858">
        <v>0</v>
      </c>
      <c r="APV858" t="s">
        <v>1235</v>
      </c>
      <c r="APX858" t="s">
        <v>1363</v>
      </c>
      <c r="APY858">
        <v>1</v>
      </c>
      <c r="APZ858">
        <v>1</v>
      </c>
      <c r="AQA858">
        <v>0</v>
      </c>
      <c r="AQB858">
        <v>0</v>
      </c>
      <c r="AQC858">
        <v>0</v>
      </c>
      <c r="AQD858">
        <v>0</v>
      </c>
      <c r="AQE858">
        <v>0</v>
      </c>
      <c r="AQF858">
        <v>0</v>
      </c>
      <c r="AQG858" t="s">
        <v>1429</v>
      </c>
      <c r="AQH858">
        <v>0</v>
      </c>
      <c r="AQI858">
        <v>0</v>
      </c>
      <c r="AQJ858">
        <v>0</v>
      </c>
      <c r="AQK858">
        <v>0</v>
      </c>
      <c r="AQL858">
        <v>1</v>
      </c>
      <c r="AQM858">
        <v>1</v>
      </c>
      <c r="AQN858">
        <v>1</v>
      </c>
      <c r="AQO858">
        <v>1</v>
      </c>
      <c r="AQQ858" t="s">
        <v>1424</v>
      </c>
      <c r="AQR858">
        <v>1</v>
      </c>
      <c r="AQS858">
        <v>0</v>
      </c>
      <c r="AQT858">
        <v>0</v>
      </c>
      <c r="AQU858">
        <v>0</v>
      </c>
      <c r="AQV858">
        <v>0</v>
      </c>
      <c r="AQW858">
        <v>0</v>
      </c>
      <c r="AQX858">
        <v>0</v>
      </c>
      <c r="AQY858">
        <v>0</v>
      </c>
      <c r="AQZ858">
        <v>0</v>
      </c>
      <c r="ARA858">
        <v>0</v>
      </c>
      <c r="ARJ858" t="s">
        <v>1238</v>
      </c>
      <c r="ARK858" t="s">
        <v>9876</v>
      </c>
    </row>
    <row r="859" spans="1:1008 1036:1155" x14ac:dyDescent="0.3">
      <c r="A859" t="s">
        <v>9878</v>
      </c>
      <c r="B859" t="s">
        <v>1876</v>
      </c>
      <c r="C859" t="s">
        <v>10991</v>
      </c>
      <c r="D859" t="s">
        <v>11000</v>
      </c>
      <c r="E859" t="s">
        <v>11000</v>
      </c>
      <c r="F859" t="s">
        <v>10993</v>
      </c>
      <c r="G859" t="s">
        <v>6183</v>
      </c>
      <c r="H859" t="s">
        <v>1352</v>
      </c>
      <c r="I859" t="s">
        <v>1390</v>
      </c>
      <c r="J859" t="s">
        <v>1748</v>
      </c>
      <c r="K859" t="s">
        <v>1749</v>
      </c>
      <c r="O859" t="s">
        <v>1767</v>
      </c>
      <c r="R859" t="s">
        <v>5509</v>
      </c>
      <c r="S859" t="s">
        <v>1203</v>
      </c>
      <c r="T859" t="s">
        <v>1677</v>
      </c>
      <c r="V859" t="s">
        <v>1313</v>
      </c>
      <c r="AG859" t="s">
        <v>1206</v>
      </c>
      <c r="ZO859" t="s">
        <v>1217</v>
      </c>
      <c r="ZR859">
        <v>0</v>
      </c>
      <c r="ZS859" t="s">
        <v>1196</v>
      </c>
      <c r="ZT859" t="s">
        <v>6220</v>
      </c>
      <c r="ZU859">
        <v>20000</v>
      </c>
      <c r="ZV859" t="s">
        <v>1196</v>
      </c>
      <c r="ZW859" t="s">
        <v>6220</v>
      </c>
      <c r="ZZ859" t="s">
        <v>1196</v>
      </c>
      <c r="AAA859" t="s">
        <v>6220</v>
      </c>
      <c r="AAB859">
        <v>18000</v>
      </c>
      <c r="AMZ859" t="s">
        <v>1312</v>
      </c>
      <c r="ANA859">
        <v>1</v>
      </c>
      <c r="ANB859">
        <v>0</v>
      </c>
      <c r="ANC859">
        <v>0</v>
      </c>
      <c r="AND859">
        <v>0</v>
      </c>
      <c r="ANE859">
        <v>0</v>
      </c>
      <c r="ANF859">
        <v>0</v>
      </c>
      <c r="ANG859">
        <v>0</v>
      </c>
      <c r="ANH859">
        <v>0</v>
      </c>
      <c r="ANI859">
        <v>0</v>
      </c>
      <c r="ANJ859">
        <v>0</v>
      </c>
      <c r="ANK859">
        <v>0</v>
      </c>
      <c r="ANL859">
        <v>0</v>
      </c>
      <c r="ANM859">
        <v>0</v>
      </c>
      <c r="ANN859">
        <v>0</v>
      </c>
      <c r="ANO859">
        <v>0</v>
      </c>
      <c r="ANP859">
        <v>0</v>
      </c>
      <c r="ANQ859">
        <v>0</v>
      </c>
      <c r="ANR859">
        <v>0</v>
      </c>
      <c r="ANT859" t="s">
        <v>1217</v>
      </c>
      <c r="ANZ859" t="s">
        <v>1232</v>
      </c>
      <c r="AOA859">
        <v>1</v>
      </c>
      <c r="AOB859">
        <v>0</v>
      </c>
      <c r="AOC859">
        <v>0</v>
      </c>
      <c r="AOD859">
        <v>0</v>
      </c>
      <c r="AOE859">
        <v>0</v>
      </c>
      <c r="AOF859">
        <v>0</v>
      </c>
      <c r="AOG859">
        <v>0</v>
      </c>
      <c r="AOH859">
        <v>0</v>
      </c>
      <c r="AOI859">
        <v>0</v>
      </c>
      <c r="AOJ859">
        <v>0</v>
      </c>
      <c r="AOK859">
        <v>0</v>
      </c>
      <c r="AOL859">
        <v>0</v>
      </c>
      <c r="AON859" t="s">
        <v>1217</v>
      </c>
      <c r="AOO859" t="s">
        <v>1232</v>
      </c>
      <c r="AOP859">
        <v>1</v>
      </c>
      <c r="AOQ859">
        <v>0</v>
      </c>
      <c r="AOR859">
        <v>0</v>
      </c>
      <c r="AOS859">
        <v>0</v>
      </c>
      <c r="AOT859">
        <v>0</v>
      </c>
      <c r="AOU859">
        <v>0</v>
      </c>
      <c r="AOV859">
        <v>0</v>
      </c>
      <c r="AOW859">
        <v>0</v>
      </c>
      <c r="AOX859">
        <v>0</v>
      </c>
      <c r="AOY859">
        <v>0</v>
      </c>
      <c r="APA859" t="s">
        <v>1232</v>
      </c>
      <c r="APB859">
        <v>1</v>
      </c>
      <c r="APC859">
        <v>0</v>
      </c>
      <c r="APD859">
        <v>0</v>
      </c>
      <c r="APE859">
        <v>0</v>
      </c>
      <c r="APF859">
        <v>0</v>
      </c>
      <c r="APG859">
        <v>0</v>
      </c>
      <c r="APH859">
        <v>0</v>
      </c>
      <c r="APJ859" t="s">
        <v>1196</v>
      </c>
      <c r="APK859" t="s">
        <v>1375</v>
      </c>
      <c r="APL859">
        <v>1</v>
      </c>
      <c r="APM859">
        <v>0</v>
      </c>
      <c r="APN859">
        <v>0</v>
      </c>
      <c r="APO859">
        <v>0</v>
      </c>
      <c r="APP859">
        <v>0</v>
      </c>
      <c r="APQ859">
        <v>0</v>
      </c>
      <c r="APR859">
        <v>0</v>
      </c>
      <c r="APS859">
        <v>0</v>
      </c>
      <c r="APT859">
        <v>0</v>
      </c>
      <c r="APV859" t="s">
        <v>1235</v>
      </c>
      <c r="APX859" t="s">
        <v>1363</v>
      </c>
      <c r="APY859">
        <v>1</v>
      </c>
      <c r="APZ859">
        <v>1</v>
      </c>
      <c r="AQA859">
        <v>0</v>
      </c>
      <c r="AQB859">
        <v>0</v>
      </c>
      <c r="AQC859">
        <v>0</v>
      </c>
      <c r="AQD859">
        <v>0</v>
      </c>
      <c r="AQE859">
        <v>0</v>
      </c>
      <c r="AQF859">
        <v>0</v>
      </c>
      <c r="AQG859" t="s">
        <v>1612</v>
      </c>
      <c r="AQH859">
        <v>0</v>
      </c>
      <c r="AQI859">
        <v>0</v>
      </c>
      <c r="AQJ859">
        <v>0</v>
      </c>
      <c r="AQK859">
        <v>1</v>
      </c>
      <c r="AQL859">
        <v>1</v>
      </c>
      <c r="AQM859">
        <v>1</v>
      </c>
      <c r="AQN859">
        <v>1</v>
      </c>
      <c r="AQO859">
        <v>1</v>
      </c>
      <c r="AQQ859" t="s">
        <v>1424</v>
      </c>
      <c r="AQR859">
        <v>1</v>
      </c>
      <c r="AQS859">
        <v>0</v>
      </c>
      <c r="AQT859">
        <v>0</v>
      </c>
      <c r="AQU859">
        <v>0</v>
      </c>
      <c r="AQV859">
        <v>0</v>
      </c>
      <c r="AQW859">
        <v>0</v>
      </c>
      <c r="AQX859">
        <v>0</v>
      </c>
      <c r="AQY859">
        <v>0</v>
      </c>
      <c r="AQZ859">
        <v>0</v>
      </c>
      <c r="ARA859">
        <v>0</v>
      </c>
      <c r="ARJ859" t="s">
        <v>1238</v>
      </c>
      <c r="ARK859" t="s">
        <v>9879</v>
      </c>
    </row>
    <row r="860" spans="1:1008 1036:1155" x14ac:dyDescent="0.3">
      <c r="A860" t="s">
        <v>9885</v>
      </c>
      <c r="B860" t="s">
        <v>1876</v>
      </c>
      <c r="C860" t="s">
        <v>10991</v>
      </c>
      <c r="D860" t="s">
        <v>11001</v>
      </c>
      <c r="E860" t="s">
        <v>11001</v>
      </c>
      <c r="F860" t="s">
        <v>10993</v>
      </c>
      <c r="G860" t="s">
        <v>6183</v>
      </c>
      <c r="H860" t="s">
        <v>4522</v>
      </c>
      <c r="I860" t="s">
        <v>1198</v>
      </c>
      <c r="J860" t="s">
        <v>4877</v>
      </c>
      <c r="K860" t="s">
        <v>4987</v>
      </c>
      <c r="O860" t="s">
        <v>5340</v>
      </c>
      <c r="R860" t="s">
        <v>1247</v>
      </c>
      <c r="S860" t="s">
        <v>1203</v>
      </c>
      <c r="T860" t="s">
        <v>1398</v>
      </c>
      <c r="V860" t="s">
        <v>1313</v>
      </c>
      <c r="AG860" t="s">
        <v>1206</v>
      </c>
      <c r="BL860" t="s">
        <v>9881</v>
      </c>
      <c r="BM860">
        <v>0</v>
      </c>
      <c r="BN860">
        <v>1</v>
      </c>
      <c r="BO860">
        <v>1</v>
      </c>
      <c r="BP860">
        <v>1</v>
      </c>
      <c r="BQ860">
        <v>1</v>
      </c>
      <c r="BR860">
        <v>1</v>
      </c>
      <c r="BS860">
        <v>1</v>
      </c>
      <c r="BT860">
        <v>1</v>
      </c>
      <c r="BU860">
        <v>0</v>
      </c>
      <c r="BV860">
        <v>0</v>
      </c>
      <c r="BW860">
        <v>0</v>
      </c>
      <c r="BX860">
        <v>0</v>
      </c>
      <c r="BY860">
        <v>0</v>
      </c>
      <c r="BZ860">
        <v>0</v>
      </c>
      <c r="CA860">
        <v>0</v>
      </c>
      <c r="CB860">
        <v>0</v>
      </c>
      <c r="CC860">
        <v>0</v>
      </c>
      <c r="CD860">
        <v>0</v>
      </c>
      <c r="CE860">
        <v>0</v>
      </c>
      <c r="CF860">
        <v>0</v>
      </c>
      <c r="CG860">
        <v>0</v>
      </c>
      <c r="CH860">
        <v>0</v>
      </c>
      <c r="RH860" t="s">
        <v>1208</v>
      </c>
      <c r="RI860">
        <v>50000</v>
      </c>
      <c r="RJ860">
        <v>50000</v>
      </c>
      <c r="RK860">
        <v>50000</v>
      </c>
      <c r="RL860">
        <v>2500</v>
      </c>
      <c r="RM860" t="s">
        <v>1196</v>
      </c>
      <c r="RN860" t="s">
        <v>1196</v>
      </c>
      <c r="RO860" t="s">
        <v>1256</v>
      </c>
      <c r="RP860">
        <v>1</v>
      </c>
      <c r="RQ860">
        <v>30</v>
      </c>
      <c r="RT860" t="s">
        <v>1208</v>
      </c>
      <c r="RU860">
        <v>40000</v>
      </c>
      <c r="RV860">
        <v>40000</v>
      </c>
      <c r="RW860">
        <v>40000</v>
      </c>
      <c r="RX860" t="s">
        <v>1196</v>
      </c>
      <c r="RY860" t="s">
        <v>1196</v>
      </c>
      <c r="RZ860" t="s">
        <v>1256</v>
      </c>
      <c r="SA860">
        <v>2</v>
      </c>
      <c r="SB860">
        <v>60</v>
      </c>
      <c r="SE860" t="s">
        <v>1208</v>
      </c>
      <c r="SF860">
        <v>5000</v>
      </c>
      <c r="SG860">
        <v>5000</v>
      </c>
      <c r="SH860">
        <v>5000</v>
      </c>
      <c r="SI860" t="s">
        <v>1196</v>
      </c>
      <c r="SJ860" t="s">
        <v>1196</v>
      </c>
      <c r="SK860" t="s">
        <v>1256</v>
      </c>
      <c r="SL860">
        <v>1</v>
      </c>
      <c r="SM860">
        <v>30</v>
      </c>
      <c r="SP860" t="s">
        <v>1208</v>
      </c>
      <c r="SQ860">
        <v>135000</v>
      </c>
      <c r="SR860">
        <v>135000</v>
      </c>
      <c r="SS860">
        <v>135000</v>
      </c>
      <c r="ST860" t="s">
        <v>1217</v>
      </c>
      <c r="SU860" t="s">
        <v>1196</v>
      </c>
      <c r="SV860" t="s">
        <v>1256</v>
      </c>
      <c r="SW860">
        <v>1</v>
      </c>
      <c r="SX860">
        <v>30</v>
      </c>
      <c r="TA860" t="s">
        <v>1208</v>
      </c>
      <c r="TB860">
        <v>130000</v>
      </c>
      <c r="TC860">
        <v>130000</v>
      </c>
      <c r="TD860">
        <v>130000</v>
      </c>
      <c r="TE860" t="s">
        <v>1196</v>
      </c>
      <c r="TF860" t="s">
        <v>1196</v>
      </c>
      <c r="TG860" t="s">
        <v>1256</v>
      </c>
      <c r="TH860">
        <v>1</v>
      </c>
      <c r="TI860">
        <v>30</v>
      </c>
      <c r="TL860" t="s">
        <v>1208</v>
      </c>
      <c r="TM860">
        <v>78000</v>
      </c>
      <c r="TN860">
        <v>78000</v>
      </c>
      <c r="TO860">
        <v>78000</v>
      </c>
      <c r="TP860">
        <v>15600</v>
      </c>
      <c r="TQ860" t="s">
        <v>1196</v>
      </c>
      <c r="TR860" t="s">
        <v>1196</v>
      </c>
      <c r="TS860" t="s">
        <v>1256</v>
      </c>
      <c r="TT860">
        <v>2</v>
      </c>
      <c r="TU860">
        <v>60</v>
      </c>
      <c r="TX860" t="s">
        <v>1208</v>
      </c>
      <c r="TY860">
        <v>95000</v>
      </c>
      <c r="TZ860">
        <v>95000</v>
      </c>
      <c r="UA860">
        <v>95000</v>
      </c>
      <c r="UB860">
        <v>3958</v>
      </c>
      <c r="UC860" t="s">
        <v>1196</v>
      </c>
      <c r="UD860" t="s">
        <v>1196</v>
      </c>
      <c r="UE860" t="s">
        <v>1256</v>
      </c>
      <c r="UF860">
        <v>1</v>
      </c>
      <c r="UG860">
        <v>30</v>
      </c>
      <c r="ABE860" t="s">
        <v>1319</v>
      </c>
      <c r="ACJ860" t="s">
        <v>1363</v>
      </c>
      <c r="ACK860">
        <v>1</v>
      </c>
      <c r="ACL860">
        <v>1</v>
      </c>
      <c r="ACM860">
        <v>0</v>
      </c>
      <c r="ACN860">
        <v>0</v>
      </c>
      <c r="ACO860">
        <v>0</v>
      </c>
      <c r="ACP860">
        <v>0</v>
      </c>
      <c r="ACQ860">
        <v>0</v>
      </c>
      <c r="ACR860">
        <v>0</v>
      </c>
      <c r="ACT860" t="s">
        <v>1217</v>
      </c>
      <c r="ACU860" t="s">
        <v>1217</v>
      </c>
      <c r="ACX860" t="s">
        <v>1204</v>
      </c>
      <c r="ACZ860" t="s">
        <v>1204</v>
      </c>
      <c r="ADA860" t="s">
        <v>1353</v>
      </c>
      <c r="ADB860" t="s">
        <v>1354</v>
      </c>
      <c r="ADC860" t="s">
        <v>1355</v>
      </c>
      <c r="ADE860" t="s">
        <v>1578</v>
      </c>
      <c r="ADI860" t="s">
        <v>1355</v>
      </c>
      <c r="ADJ860" t="s">
        <v>1355</v>
      </c>
      <c r="ADK860" t="s">
        <v>1370</v>
      </c>
      <c r="ALT860" t="s">
        <v>1428</v>
      </c>
      <c r="AMX860" t="s">
        <v>1217</v>
      </c>
      <c r="AMZ860" t="s">
        <v>1373</v>
      </c>
      <c r="ANA860">
        <v>0</v>
      </c>
      <c r="ANB860">
        <v>0</v>
      </c>
      <c r="ANC860">
        <v>0</v>
      </c>
      <c r="AND860">
        <v>0</v>
      </c>
      <c r="ANE860">
        <v>0</v>
      </c>
      <c r="ANF860">
        <v>1</v>
      </c>
      <c r="ANG860">
        <v>0</v>
      </c>
      <c r="ANH860">
        <v>0</v>
      </c>
      <c r="ANI860">
        <v>0</v>
      </c>
      <c r="ANJ860">
        <v>0</v>
      </c>
      <c r="ANK860">
        <v>0</v>
      </c>
      <c r="ANL860">
        <v>0</v>
      </c>
      <c r="ANM860">
        <v>0</v>
      </c>
      <c r="ANN860">
        <v>0</v>
      </c>
      <c r="ANO860">
        <v>0</v>
      </c>
      <c r="ANP860">
        <v>0</v>
      </c>
      <c r="ANQ860">
        <v>0</v>
      </c>
      <c r="ANR860">
        <v>0</v>
      </c>
      <c r="ANT860" t="s">
        <v>1217</v>
      </c>
      <c r="ANZ860" t="s">
        <v>1232</v>
      </c>
      <c r="AOA860">
        <v>1</v>
      </c>
      <c r="AOB860">
        <v>0</v>
      </c>
      <c r="AOC860">
        <v>0</v>
      </c>
      <c r="AOD860">
        <v>0</v>
      </c>
      <c r="AOE860">
        <v>0</v>
      </c>
      <c r="AOF860">
        <v>0</v>
      </c>
      <c r="AOG860">
        <v>0</v>
      </c>
      <c r="AOH860">
        <v>0</v>
      </c>
      <c r="AOI860">
        <v>0</v>
      </c>
      <c r="AOJ860">
        <v>0</v>
      </c>
      <c r="AOK860">
        <v>0</v>
      </c>
      <c r="AOL860">
        <v>0</v>
      </c>
      <c r="AON860" t="s">
        <v>1217</v>
      </c>
      <c r="AOO860" t="s">
        <v>1232</v>
      </c>
      <c r="AOP860">
        <v>1</v>
      </c>
      <c r="AOQ860">
        <v>0</v>
      </c>
      <c r="AOR860">
        <v>0</v>
      </c>
      <c r="AOS860">
        <v>0</v>
      </c>
      <c r="AOT860">
        <v>0</v>
      </c>
      <c r="AOU860">
        <v>0</v>
      </c>
      <c r="AOV860">
        <v>0</v>
      </c>
      <c r="AOW860">
        <v>0</v>
      </c>
      <c r="AOX860">
        <v>0</v>
      </c>
      <c r="AOY860">
        <v>0</v>
      </c>
      <c r="APA860" t="s">
        <v>1570</v>
      </c>
      <c r="APB860">
        <v>0</v>
      </c>
      <c r="APC860">
        <v>0</v>
      </c>
      <c r="APD860">
        <v>1</v>
      </c>
      <c r="APE860">
        <v>0</v>
      </c>
      <c r="APF860">
        <v>0</v>
      </c>
      <c r="APG860">
        <v>0</v>
      </c>
      <c r="APH860">
        <v>0</v>
      </c>
      <c r="APJ860" t="s">
        <v>1217</v>
      </c>
      <c r="APK860" t="s">
        <v>1375</v>
      </c>
      <c r="APL860">
        <v>1</v>
      </c>
      <c r="APM860">
        <v>0</v>
      </c>
      <c r="APN860">
        <v>0</v>
      </c>
      <c r="APO860">
        <v>0</v>
      </c>
      <c r="APP860">
        <v>0</v>
      </c>
      <c r="APQ860">
        <v>0</v>
      </c>
      <c r="APR860">
        <v>0</v>
      </c>
      <c r="APS860">
        <v>0</v>
      </c>
      <c r="APT860">
        <v>0</v>
      </c>
      <c r="APV860" t="s">
        <v>1235</v>
      </c>
      <c r="APX860" t="s">
        <v>1444</v>
      </c>
      <c r="APY860">
        <v>1</v>
      </c>
      <c r="APZ860">
        <v>0</v>
      </c>
      <c r="AQA860">
        <v>0</v>
      </c>
      <c r="AQB860">
        <v>0</v>
      </c>
      <c r="AQC860">
        <v>0</v>
      </c>
      <c r="AQD860">
        <v>0</v>
      </c>
      <c r="AQE860">
        <v>0</v>
      </c>
      <c r="AQF860">
        <v>0</v>
      </c>
      <c r="AQG860" t="s">
        <v>1719</v>
      </c>
      <c r="AQH860">
        <v>0</v>
      </c>
      <c r="AQI860">
        <v>0</v>
      </c>
      <c r="AQJ860">
        <v>0</v>
      </c>
      <c r="AQK860">
        <v>0</v>
      </c>
      <c r="AQL860">
        <v>0</v>
      </c>
      <c r="AQM860">
        <v>0</v>
      </c>
      <c r="AQN860">
        <v>1</v>
      </c>
      <c r="AQO860">
        <v>1</v>
      </c>
      <c r="AQQ860" t="s">
        <v>1863</v>
      </c>
      <c r="AQR860">
        <v>1</v>
      </c>
      <c r="AQS860">
        <v>1</v>
      </c>
      <c r="AQT860">
        <v>0</v>
      </c>
      <c r="AQU860">
        <v>0</v>
      </c>
      <c r="AQV860">
        <v>0</v>
      </c>
      <c r="AQW860">
        <v>0</v>
      </c>
      <c r="AQX860">
        <v>0</v>
      </c>
      <c r="AQY860">
        <v>0</v>
      </c>
      <c r="AQZ860">
        <v>0</v>
      </c>
      <c r="ARA860">
        <v>0</v>
      </c>
      <c r="ARJ860" t="s">
        <v>1238</v>
      </c>
      <c r="ARK860" t="s">
        <v>9886</v>
      </c>
    </row>
    <row r="861" spans="1:1008 1036:1155" x14ac:dyDescent="0.3">
      <c r="A861" t="s">
        <v>9891</v>
      </c>
      <c r="B861" t="s">
        <v>1876</v>
      </c>
      <c r="C861" t="s">
        <v>10991</v>
      </c>
      <c r="D861" t="s">
        <v>10999</v>
      </c>
      <c r="E861" t="s">
        <v>10999</v>
      </c>
      <c r="F861" t="s">
        <v>10993</v>
      </c>
      <c r="G861" t="s">
        <v>6183</v>
      </c>
      <c r="H861" t="s">
        <v>4522</v>
      </c>
      <c r="I861" t="s">
        <v>1198</v>
      </c>
      <c r="J861" t="s">
        <v>4877</v>
      </c>
      <c r="K861" t="s">
        <v>4987</v>
      </c>
      <c r="O861" t="s">
        <v>5340</v>
      </c>
      <c r="R861" t="s">
        <v>1247</v>
      </c>
      <c r="S861" t="s">
        <v>1203</v>
      </c>
      <c r="T861" t="s">
        <v>1398</v>
      </c>
      <c r="V861" t="s">
        <v>1205</v>
      </c>
      <c r="AG861" t="s">
        <v>1206</v>
      </c>
      <c r="BL861" t="s">
        <v>9888</v>
      </c>
      <c r="BM861">
        <v>0</v>
      </c>
      <c r="BN861">
        <v>1</v>
      </c>
      <c r="BO861">
        <v>1</v>
      </c>
      <c r="BP861">
        <v>1</v>
      </c>
      <c r="BQ861">
        <v>1</v>
      </c>
      <c r="BR861">
        <v>1</v>
      </c>
      <c r="BS861">
        <v>1</v>
      </c>
      <c r="BT861">
        <v>1</v>
      </c>
      <c r="BU861">
        <v>0</v>
      </c>
      <c r="BV861">
        <v>0</v>
      </c>
      <c r="BW861">
        <v>0</v>
      </c>
      <c r="BX861">
        <v>0</v>
      </c>
      <c r="BY861">
        <v>0</v>
      </c>
      <c r="BZ861">
        <v>0</v>
      </c>
      <c r="CA861">
        <v>0</v>
      </c>
      <c r="CB861">
        <v>0</v>
      </c>
      <c r="CC861">
        <v>0</v>
      </c>
      <c r="CD861">
        <v>0</v>
      </c>
      <c r="CE861">
        <v>1</v>
      </c>
      <c r="CF861">
        <v>1</v>
      </c>
      <c r="CG861">
        <v>1</v>
      </c>
      <c r="CH861">
        <v>0</v>
      </c>
      <c r="RH861" t="s">
        <v>1208</v>
      </c>
      <c r="RI861">
        <v>40000</v>
      </c>
      <c r="RJ861">
        <v>40000</v>
      </c>
      <c r="RK861">
        <v>40000</v>
      </c>
      <c r="RL861">
        <v>2000</v>
      </c>
      <c r="RM861" t="s">
        <v>1196</v>
      </c>
      <c r="RN861" t="s">
        <v>1196</v>
      </c>
      <c r="RO861" t="s">
        <v>1211</v>
      </c>
      <c r="RP861">
        <v>2</v>
      </c>
      <c r="RQ861">
        <v>14</v>
      </c>
      <c r="RT861" t="s">
        <v>1208</v>
      </c>
      <c r="RU861">
        <v>36000</v>
      </c>
      <c r="RV861">
        <v>36000</v>
      </c>
      <c r="RW861">
        <v>36000</v>
      </c>
      <c r="RX861" t="s">
        <v>1196</v>
      </c>
      <c r="RY861" t="s">
        <v>1196</v>
      </c>
      <c r="RZ861" t="s">
        <v>1211</v>
      </c>
      <c r="SA861">
        <v>3</v>
      </c>
      <c r="SB861">
        <v>21</v>
      </c>
      <c r="SE861" t="s">
        <v>1208</v>
      </c>
      <c r="SF861">
        <v>5000</v>
      </c>
      <c r="SG861">
        <v>5000</v>
      </c>
      <c r="SH861">
        <v>5000</v>
      </c>
      <c r="SI861" t="s">
        <v>1196</v>
      </c>
      <c r="SJ861" t="s">
        <v>1196</v>
      </c>
      <c r="SK861" t="s">
        <v>1256</v>
      </c>
      <c r="SL861">
        <v>1</v>
      </c>
      <c r="SM861">
        <v>30</v>
      </c>
      <c r="SP861" t="s">
        <v>1208</v>
      </c>
      <c r="SQ861">
        <v>150000</v>
      </c>
      <c r="SR861">
        <v>150000</v>
      </c>
      <c r="SS861">
        <v>150000</v>
      </c>
      <c r="ST861" t="s">
        <v>1196</v>
      </c>
      <c r="SU861" t="s">
        <v>1196</v>
      </c>
      <c r="SV861" t="s">
        <v>1256</v>
      </c>
      <c r="SW861">
        <v>2</v>
      </c>
      <c r="SX861">
        <v>60</v>
      </c>
      <c r="TA861" t="s">
        <v>1208</v>
      </c>
      <c r="TB861">
        <v>130000</v>
      </c>
      <c r="TC861">
        <v>130000</v>
      </c>
      <c r="TD861">
        <v>130000</v>
      </c>
      <c r="TE861" t="s">
        <v>1196</v>
      </c>
      <c r="TF861" t="s">
        <v>1196</v>
      </c>
      <c r="TG861" t="s">
        <v>1256</v>
      </c>
      <c r="TH861">
        <v>2</v>
      </c>
      <c r="TI861">
        <v>60</v>
      </c>
      <c r="TL861" t="s">
        <v>1208</v>
      </c>
      <c r="TM861">
        <v>70000</v>
      </c>
      <c r="TN861">
        <v>70000</v>
      </c>
      <c r="TO861">
        <v>70000</v>
      </c>
      <c r="TP861">
        <v>14000</v>
      </c>
      <c r="TQ861" t="s">
        <v>1196</v>
      </c>
      <c r="TR861" t="s">
        <v>1196</v>
      </c>
      <c r="TS861" t="s">
        <v>1256</v>
      </c>
      <c r="TT861">
        <v>1</v>
      </c>
      <c r="TU861">
        <v>30</v>
      </c>
      <c r="TX861" t="s">
        <v>1208</v>
      </c>
      <c r="TY861">
        <v>132000</v>
      </c>
      <c r="TZ861">
        <v>132000</v>
      </c>
      <c r="UA861">
        <v>132000</v>
      </c>
      <c r="UB861">
        <v>5500</v>
      </c>
      <c r="UC861" t="s">
        <v>1196</v>
      </c>
      <c r="UD861" t="s">
        <v>1196</v>
      </c>
      <c r="UE861" t="s">
        <v>1256</v>
      </c>
      <c r="UF861">
        <v>1</v>
      </c>
      <c r="UG861">
        <v>30</v>
      </c>
      <c r="YH861" t="s">
        <v>1208</v>
      </c>
      <c r="YI861">
        <v>15000</v>
      </c>
      <c r="YJ861">
        <v>15000</v>
      </c>
      <c r="YK861">
        <v>15000</v>
      </c>
      <c r="YL861" t="s">
        <v>1196</v>
      </c>
      <c r="YM861" t="s">
        <v>1196</v>
      </c>
      <c r="YN861" t="s">
        <v>1256</v>
      </c>
      <c r="YO861">
        <v>1</v>
      </c>
      <c r="YP861">
        <v>30</v>
      </c>
      <c r="YS861" t="s">
        <v>1208</v>
      </c>
      <c r="YT861">
        <v>85000</v>
      </c>
      <c r="YU861">
        <v>85000</v>
      </c>
      <c r="YV861">
        <v>85000</v>
      </c>
      <c r="YW861" t="s">
        <v>1196</v>
      </c>
      <c r="YX861" t="s">
        <v>1196</v>
      </c>
      <c r="YY861" t="s">
        <v>1256</v>
      </c>
      <c r="YZ861">
        <v>2</v>
      </c>
      <c r="ZD861" t="s">
        <v>1208</v>
      </c>
      <c r="ZE861">
        <v>17000</v>
      </c>
      <c r="ZF861">
        <v>17000</v>
      </c>
      <c r="ZG861">
        <v>17000</v>
      </c>
      <c r="ZH861" t="s">
        <v>1196</v>
      </c>
      <c r="ZI861" t="s">
        <v>1196</v>
      </c>
      <c r="ZJ861" t="s">
        <v>1256</v>
      </c>
      <c r="ZK861">
        <v>1</v>
      </c>
      <c r="ZL861">
        <v>30</v>
      </c>
      <c r="ABE861" t="s">
        <v>1470</v>
      </c>
      <c r="ACJ861" t="s">
        <v>1363</v>
      </c>
      <c r="ACK861">
        <v>1</v>
      </c>
      <c r="ACL861">
        <v>1</v>
      </c>
      <c r="ACM861">
        <v>0</v>
      </c>
      <c r="ACN861">
        <v>0</v>
      </c>
      <c r="ACO861">
        <v>0</v>
      </c>
      <c r="ACP861">
        <v>0</v>
      </c>
      <c r="ACQ861">
        <v>0</v>
      </c>
      <c r="ACR861">
        <v>0</v>
      </c>
      <c r="ACT861" t="s">
        <v>1217</v>
      </c>
      <c r="ACU861" t="s">
        <v>1217</v>
      </c>
      <c r="ACX861" t="s">
        <v>1204</v>
      </c>
      <c r="ACZ861" t="s">
        <v>1204</v>
      </c>
      <c r="ADA861" t="s">
        <v>1353</v>
      </c>
      <c r="ADB861" t="s">
        <v>1354</v>
      </c>
      <c r="ADC861" t="s">
        <v>1355</v>
      </c>
      <c r="ADE861" t="s">
        <v>1356</v>
      </c>
      <c r="ADI861" t="s">
        <v>1355</v>
      </c>
      <c r="ADJ861" t="s">
        <v>1355</v>
      </c>
      <c r="ADK861" t="s">
        <v>1370</v>
      </c>
      <c r="ALT861" t="s">
        <v>1428</v>
      </c>
      <c r="AMX861" t="s">
        <v>1217</v>
      </c>
      <c r="AMZ861" t="s">
        <v>9890</v>
      </c>
      <c r="ANA861">
        <v>0</v>
      </c>
      <c r="ANB861">
        <v>0</v>
      </c>
      <c r="ANC861">
        <v>1</v>
      </c>
      <c r="AND861">
        <v>0</v>
      </c>
      <c r="ANE861">
        <v>0</v>
      </c>
      <c r="ANF861">
        <v>1</v>
      </c>
      <c r="ANG861">
        <v>0</v>
      </c>
      <c r="ANH861">
        <v>0</v>
      </c>
      <c r="ANI861">
        <v>0</v>
      </c>
      <c r="ANJ861">
        <v>0</v>
      </c>
      <c r="ANK861">
        <v>0</v>
      </c>
      <c r="ANL861">
        <v>0</v>
      </c>
      <c r="ANM861">
        <v>0</v>
      </c>
      <c r="ANN861">
        <v>0</v>
      </c>
      <c r="ANO861">
        <v>0</v>
      </c>
      <c r="ANP861">
        <v>0</v>
      </c>
      <c r="ANQ861">
        <v>0</v>
      </c>
      <c r="ANR861">
        <v>0</v>
      </c>
      <c r="ANT861" t="s">
        <v>1217</v>
      </c>
      <c r="ANZ861" t="s">
        <v>1232</v>
      </c>
      <c r="AOA861">
        <v>1</v>
      </c>
      <c r="AOB861">
        <v>0</v>
      </c>
      <c r="AOC861">
        <v>0</v>
      </c>
      <c r="AOD861">
        <v>0</v>
      </c>
      <c r="AOE861">
        <v>0</v>
      </c>
      <c r="AOF861">
        <v>0</v>
      </c>
      <c r="AOG861">
        <v>0</v>
      </c>
      <c r="AOH861">
        <v>0</v>
      </c>
      <c r="AOI861">
        <v>0</v>
      </c>
      <c r="AOJ861">
        <v>0</v>
      </c>
      <c r="AOK861">
        <v>0</v>
      </c>
      <c r="AOL861">
        <v>0</v>
      </c>
      <c r="AON861" t="s">
        <v>1196</v>
      </c>
      <c r="AOO861" t="s">
        <v>1232</v>
      </c>
      <c r="AOP861">
        <v>1</v>
      </c>
      <c r="AOQ861">
        <v>0</v>
      </c>
      <c r="AOR861">
        <v>0</v>
      </c>
      <c r="AOS861">
        <v>0</v>
      </c>
      <c r="AOT861">
        <v>0</v>
      </c>
      <c r="AOU861">
        <v>0</v>
      </c>
      <c r="AOV861">
        <v>0</v>
      </c>
      <c r="AOW861">
        <v>0</v>
      </c>
      <c r="AOX861">
        <v>0</v>
      </c>
      <c r="AOY861">
        <v>0</v>
      </c>
      <c r="APA861" t="s">
        <v>1246</v>
      </c>
      <c r="APB861">
        <v>0</v>
      </c>
      <c r="APC861">
        <v>1</v>
      </c>
      <c r="APD861">
        <v>1</v>
      </c>
      <c r="APE861">
        <v>0</v>
      </c>
      <c r="APF861">
        <v>0</v>
      </c>
      <c r="APG861">
        <v>0</v>
      </c>
      <c r="APH861">
        <v>0</v>
      </c>
      <c r="APJ861" t="s">
        <v>1217</v>
      </c>
      <c r="APK861" t="s">
        <v>1477</v>
      </c>
      <c r="APL861">
        <v>0</v>
      </c>
      <c r="APM861">
        <v>0</v>
      </c>
      <c r="APN861">
        <v>1</v>
      </c>
      <c r="APO861">
        <v>0</v>
      </c>
      <c r="APP861">
        <v>0</v>
      </c>
      <c r="APQ861">
        <v>0</v>
      </c>
      <c r="APR861">
        <v>0</v>
      </c>
      <c r="APS861">
        <v>0</v>
      </c>
      <c r="APT861">
        <v>0</v>
      </c>
      <c r="APV861" t="s">
        <v>1235</v>
      </c>
      <c r="APX861" t="s">
        <v>1444</v>
      </c>
      <c r="APY861">
        <v>1</v>
      </c>
      <c r="APZ861">
        <v>0</v>
      </c>
      <c r="AQA861">
        <v>0</v>
      </c>
      <c r="AQB861">
        <v>0</v>
      </c>
      <c r="AQC861">
        <v>0</v>
      </c>
      <c r="AQD861">
        <v>0</v>
      </c>
      <c r="AQE861">
        <v>0</v>
      </c>
      <c r="AQF861">
        <v>0</v>
      </c>
      <c r="AQG861" t="s">
        <v>1719</v>
      </c>
      <c r="AQH861">
        <v>0</v>
      </c>
      <c r="AQI861">
        <v>0</v>
      </c>
      <c r="AQJ861">
        <v>0</v>
      </c>
      <c r="AQK861">
        <v>0</v>
      </c>
      <c r="AQL861">
        <v>0</v>
      </c>
      <c r="AQM861">
        <v>0</v>
      </c>
      <c r="AQN861">
        <v>1</v>
      </c>
      <c r="AQO861">
        <v>1</v>
      </c>
      <c r="AQQ861" t="s">
        <v>1424</v>
      </c>
      <c r="AQR861">
        <v>1</v>
      </c>
      <c r="AQS861">
        <v>0</v>
      </c>
      <c r="AQT861">
        <v>0</v>
      </c>
      <c r="AQU861">
        <v>0</v>
      </c>
      <c r="AQV861">
        <v>0</v>
      </c>
      <c r="AQW861">
        <v>0</v>
      </c>
      <c r="AQX861">
        <v>0</v>
      </c>
      <c r="AQY861">
        <v>0</v>
      </c>
      <c r="AQZ861">
        <v>0</v>
      </c>
      <c r="ARA861">
        <v>0</v>
      </c>
      <c r="ARJ861" t="s">
        <v>1238</v>
      </c>
      <c r="ARK861" t="s">
        <v>9892</v>
      </c>
    </row>
    <row r="862" spans="1:1008 1036:1155" x14ac:dyDescent="0.3">
      <c r="A862" t="s">
        <v>9896</v>
      </c>
      <c r="B862" t="s">
        <v>1876</v>
      </c>
      <c r="C862" t="s">
        <v>10991</v>
      </c>
      <c r="D862" t="s">
        <v>10999</v>
      </c>
      <c r="E862" t="s">
        <v>10999</v>
      </c>
      <c r="F862" t="s">
        <v>10993</v>
      </c>
      <c r="G862" t="s">
        <v>6183</v>
      </c>
      <c r="H862" t="s">
        <v>4522</v>
      </c>
      <c r="I862" t="s">
        <v>1198</v>
      </c>
      <c r="J862" t="s">
        <v>4877</v>
      </c>
      <c r="K862" t="s">
        <v>4987</v>
      </c>
      <c r="O862" t="s">
        <v>5340</v>
      </c>
      <c r="R862" t="s">
        <v>1247</v>
      </c>
      <c r="S862" t="s">
        <v>1203</v>
      </c>
      <c r="T862" t="s">
        <v>1398</v>
      </c>
      <c r="V862" t="s">
        <v>1313</v>
      </c>
      <c r="AG862" t="s">
        <v>1206</v>
      </c>
      <c r="BL862" t="s">
        <v>9894</v>
      </c>
      <c r="BM862">
        <v>0</v>
      </c>
      <c r="BN862">
        <v>1</v>
      </c>
      <c r="BO862">
        <v>1</v>
      </c>
      <c r="BP862">
        <v>1</v>
      </c>
      <c r="BQ862">
        <v>1</v>
      </c>
      <c r="BR862">
        <v>1</v>
      </c>
      <c r="BS862">
        <v>1</v>
      </c>
      <c r="BT862">
        <v>1</v>
      </c>
      <c r="BU862">
        <v>0</v>
      </c>
      <c r="BV862">
        <v>0</v>
      </c>
      <c r="BW862">
        <v>0</v>
      </c>
      <c r="BX862">
        <v>0</v>
      </c>
      <c r="BY862">
        <v>0</v>
      </c>
      <c r="BZ862">
        <v>0</v>
      </c>
      <c r="CA862">
        <v>0</v>
      </c>
      <c r="CB862">
        <v>0</v>
      </c>
      <c r="CC862">
        <v>0</v>
      </c>
      <c r="CD862">
        <v>0</v>
      </c>
      <c r="CE862">
        <v>1</v>
      </c>
      <c r="CF862">
        <v>1</v>
      </c>
      <c r="CG862">
        <v>1</v>
      </c>
      <c r="CH862">
        <v>0</v>
      </c>
      <c r="RH862" t="s">
        <v>1208</v>
      </c>
      <c r="RI862">
        <v>45000</v>
      </c>
      <c r="RJ862">
        <v>45000</v>
      </c>
      <c r="RK862">
        <v>45000</v>
      </c>
      <c r="RL862">
        <v>2250</v>
      </c>
      <c r="RM862" t="s">
        <v>1196</v>
      </c>
      <c r="RN862" t="s">
        <v>1217</v>
      </c>
      <c r="RO862" t="s">
        <v>1256</v>
      </c>
      <c r="RP862">
        <v>2</v>
      </c>
      <c r="RQ862">
        <v>60</v>
      </c>
      <c r="RT862" t="s">
        <v>1208</v>
      </c>
      <c r="RU862">
        <v>35000</v>
      </c>
      <c r="RV862">
        <v>35000</v>
      </c>
      <c r="RW862">
        <v>35000</v>
      </c>
      <c r="RX862" t="s">
        <v>1196</v>
      </c>
      <c r="RY862" t="s">
        <v>1196</v>
      </c>
      <c r="RZ862" t="s">
        <v>1256</v>
      </c>
      <c r="SA862">
        <v>1</v>
      </c>
      <c r="SB862">
        <v>30</v>
      </c>
      <c r="SE862" t="s">
        <v>1208</v>
      </c>
      <c r="SF862">
        <v>5000</v>
      </c>
      <c r="SG862">
        <v>5000</v>
      </c>
      <c r="SH862">
        <v>5000</v>
      </c>
      <c r="SI862" t="s">
        <v>1196</v>
      </c>
      <c r="SJ862" t="s">
        <v>1196</v>
      </c>
      <c r="SK862" t="s">
        <v>1256</v>
      </c>
      <c r="SL862">
        <v>1</v>
      </c>
      <c r="SM862">
        <v>30</v>
      </c>
      <c r="SP862" t="s">
        <v>1328</v>
      </c>
      <c r="SQ862">
        <v>125000</v>
      </c>
      <c r="SR862">
        <v>125000</v>
      </c>
      <c r="SS862">
        <v>125000</v>
      </c>
      <c r="ST862" t="s">
        <v>1196</v>
      </c>
      <c r="SU862" t="s">
        <v>1196</v>
      </c>
      <c r="SV862" t="s">
        <v>1211</v>
      </c>
      <c r="SW862">
        <v>3</v>
      </c>
      <c r="SX862">
        <v>21</v>
      </c>
      <c r="TA862" t="s">
        <v>1208</v>
      </c>
      <c r="TB862">
        <v>110000</v>
      </c>
      <c r="TC862">
        <v>110000</v>
      </c>
      <c r="TD862">
        <v>110000</v>
      </c>
      <c r="TE862" t="s">
        <v>1196</v>
      </c>
      <c r="TF862" t="s">
        <v>1196</v>
      </c>
      <c r="TG862" t="s">
        <v>1256</v>
      </c>
      <c r="TH862">
        <v>1</v>
      </c>
      <c r="TI862">
        <v>30</v>
      </c>
      <c r="TL862" t="s">
        <v>1208</v>
      </c>
      <c r="TM862">
        <v>55000</v>
      </c>
      <c r="TN862">
        <v>55000</v>
      </c>
      <c r="TO862">
        <v>55000</v>
      </c>
      <c r="TP862">
        <v>11000</v>
      </c>
      <c r="TQ862" t="s">
        <v>1196</v>
      </c>
      <c r="TR862" t="s">
        <v>1196</v>
      </c>
      <c r="TS862" t="s">
        <v>1256</v>
      </c>
      <c r="TT862">
        <v>1</v>
      </c>
      <c r="TU862">
        <v>30</v>
      </c>
      <c r="TX862" t="s">
        <v>1208</v>
      </c>
      <c r="TY862">
        <v>85000</v>
      </c>
      <c r="TZ862">
        <v>85000</v>
      </c>
      <c r="UA862">
        <v>85000</v>
      </c>
      <c r="UB862">
        <v>3542</v>
      </c>
      <c r="UC862" t="s">
        <v>1196</v>
      </c>
      <c r="UD862" t="s">
        <v>1196</v>
      </c>
      <c r="UE862" t="s">
        <v>1256</v>
      </c>
      <c r="UF862">
        <v>2</v>
      </c>
      <c r="UG862">
        <v>60</v>
      </c>
      <c r="YH862" t="s">
        <v>1208</v>
      </c>
      <c r="YI862">
        <v>16000</v>
      </c>
      <c r="YJ862">
        <v>16000</v>
      </c>
      <c r="YK862">
        <v>16000</v>
      </c>
      <c r="YL862" t="s">
        <v>1196</v>
      </c>
      <c r="YM862" t="s">
        <v>1196</v>
      </c>
      <c r="YN862" t="s">
        <v>1256</v>
      </c>
      <c r="YO862">
        <v>2</v>
      </c>
      <c r="YP862">
        <v>60</v>
      </c>
      <c r="YS862" t="s">
        <v>1208</v>
      </c>
      <c r="YT862">
        <v>98000</v>
      </c>
      <c r="YU862">
        <v>98000</v>
      </c>
      <c r="YV862">
        <v>98000</v>
      </c>
      <c r="YW862" t="s">
        <v>1196</v>
      </c>
      <c r="YX862" t="s">
        <v>1196</v>
      </c>
      <c r="YY862" t="s">
        <v>1256</v>
      </c>
      <c r="YZ862">
        <v>2</v>
      </c>
      <c r="ZD862" t="s">
        <v>1208</v>
      </c>
      <c r="ZE862">
        <v>20000</v>
      </c>
      <c r="ZF862">
        <v>20000</v>
      </c>
      <c r="ZG862">
        <v>20000</v>
      </c>
      <c r="ZH862" t="s">
        <v>1196</v>
      </c>
      <c r="ZI862" t="s">
        <v>1196</v>
      </c>
      <c r="ZJ862" t="s">
        <v>1256</v>
      </c>
      <c r="ZK862">
        <v>2</v>
      </c>
      <c r="ZL862">
        <v>60</v>
      </c>
      <c r="ABE862" t="s">
        <v>1319</v>
      </c>
      <c r="ACJ862" t="s">
        <v>1363</v>
      </c>
      <c r="ACK862">
        <v>1</v>
      </c>
      <c r="ACL862">
        <v>1</v>
      </c>
      <c r="ACM862">
        <v>0</v>
      </c>
      <c r="ACN862">
        <v>0</v>
      </c>
      <c r="ACO862">
        <v>0</v>
      </c>
      <c r="ACP862">
        <v>0</v>
      </c>
      <c r="ACQ862">
        <v>0</v>
      </c>
      <c r="ACR862">
        <v>0</v>
      </c>
      <c r="ACT862" t="s">
        <v>1217</v>
      </c>
      <c r="ACU862" t="s">
        <v>1217</v>
      </c>
      <c r="ACX862" t="s">
        <v>1204</v>
      </c>
      <c r="ACZ862" t="s">
        <v>1204</v>
      </c>
      <c r="ADA862" t="s">
        <v>1353</v>
      </c>
      <c r="ADB862" t="s">
        <v>1354</v>
      </c>
      <c r="ADC862" t="s">
        <v>1355</v>
      </c>
      <c r="ADE862" t="s">
        <v>1578</v>
      </c>
      <c r="ADI862" t="s">
        <v>1355</v>
      </c>
      <c r="ADJ862" t="s">
        <v>1355</v>
      </c>
      <c r="ADK862" t="s">
        <v>1370</v>
      </c>
      <c r="ADM862">
        <v>40</v>
      </c>
      <c r="ALT862" t="s">
        <v>1428</v>
      </c>
      <c r="AMX862" t="s">
        <v>1217</v>
      </c>
      <c r="AMZ862" t="s">
        <v>5557</v>
      </c>
      <c r="ANA862">
        <v>0</v>
      </c>
      <c r="ANB862">
        <v>0</v>
      </c>
      <c r="ANC862">
        <v>0</v>
      </c>
      <c r="AND862">
        <v>0</v>
      </c>
      <c r="ANE862">
        <v>0</v>
      </c>
      <c r="ANF862">
        <v>1</v>
      </c>
      <c r="ANG862">
        <v>0</v>
      </c>
      <c r="ANH862">
        <v>0</v>
      </c>
      <c r="ANI862">
        <v>1</v>
      </c>
      <c r="ANJ862">
        <v>0</v>
      </c>
      <c r="ANK862">
        <v>0</v>
      </c>
      <c r="ANL862">
        <v>0</v>
      </c>
      <c r="ANM862">
        <v>0</v>
      </c>
      <c r="ANN862">
        <v>0</v>
      </c>
      <c r="ANO862">
        <v>0</v>
      </c>
      <c r="ANP862">
        <v>0</v>
      </c>
      <c r="ANQ862">
        <v>0</v>
      </c>
      <c r="ANR862">
        <v>0</v>
      </c>
      <c r="ANT862" t="s">
        <v>1217</v>
      </c>
      <c r="ANZ862" t="s">
        <v>1232</v>
      </c>
      <c r="AOA862">
        <v>1</v>
      </c>
      <c r="AOB862">
        <v>0</v>
      </c>
      <c r="AOC862">
        <v>0</v>
      </c>
      <c r="AOD862">
        <v>0</v>
      </c>
      <c r="AOE862">
        <v>0</v>
      </c>
      <c r="AOF862">
        <v>0</v>
      </c>
      <c r="AOG862">
        <v>0</v>
      </c>
      <c r="AOH862">
        <v>0</v>
      </c>
      <c r="AOI862">
        <v>0</v>
      </c>
      <c r="AOJ862">
        <v>0</v>
      </c>
      <c r="AOK862">
        <v>0</v>
      </c>
      <c r="AOL862">
        <v>0</v>
      </c>
      <c r="AON862" t="s">
        <v>1217</v>
      </c>
      <c r="AOO862" t="s">
        <v>1232</v>
      </c>
      <c r="AOP862">
        <v>1</v>
      </c>
      <c r="AOQ862">
        <v>0</v>
      </c>
      <c r="AOR862">
        <v>0</v>
      </c>
      <c r="AOS862">
        <v>0</v>
      </c>
      <c r="AOT862">
        <v>0</v>
      </c>
      <c r="AOU862">
        <v>0</v>
      </c>
      <c r="AOV862">
        <v>0</v>
      </c>
      <c r="AOW862">
        <v>0</v>
      </c>
      <c r="AOX862">
        <v>0</v>
      </c>
      <c r="AOY862">
        <v>0</v>
      </c>
      <c r="APA862" t="s">
        <v>1246</v>
      </c>
      <c r="APB862">
        <v>0</v>
      </c>
      <c r="APC862">
        <v>1</v>
      </c>
      <c r="APD862">
        <v>1</v>
      </c>
      <c r="APE862">
        <v>0</v>
      </c>
      <c r="APF862">
        <v>0</v>
      </c>
      <c r="APG862">
        <v>0</v>
      </c>
      <c r="APH862">
        <v>0</v>
      </c>
      <c r="APJ862" t="s">
        <v>1217</v>
      </c>
      <c r="APK862" t="s">
        <v>1806</v>
      </c>
      <c r="APL862">
        <v>0</v>
      </c>
      <c r="APM862">
        <v>1</v>
      </c>
      <c r="APN862">
        <v>1</v>
      </c>
      <c r="APO862">
        <v>0</v>
      </c>
      <c r="APP862">
        <v>0</v>
      </c>
      <c r="APQ862">
        <v>0</v>
      </c>
      <c r="APR862">
        <v>0</v>
      </c>
      <c r="APS862">
        <v>0</v>
      </c>
      <c r="APT862">
        <v>0</v>
      </c>
      <c r="APV862" t="s">
        <v>1235</v>
      </c>
      <c r="APX862" t="s">
        <v>1444</v>
      </c>
      <c r="APY862">
        <v>1</v>
      </c>
      <c r="APZ862">
        <v>0</v>
      </c>
      <c r="AQA862">
        <v>0</v>
      </c>
      <c r="AQB862">
        <v>0</v>
      </c>
      <c r="AQC862">
        <v>0</v>
      </c>
      <c r="AQD862">
        <v>0</v>
      </c>
      <c r="AQE862">
        <v>0</v>
      </c>
      <c r="AQF862">
        <v>0</v>
      </c>
      <c r="AQG862" t="s">
        <v>1719</v>
      </c>
      <c r="AQH862">
        <v>0</v>
      </c>
      <c r="AQI862">
        <v>0</v>
      </c>
      <c r="AQJ862">
        <v>0</v>
      </c>
      <c r="AQK862">
        <v>0</v>
      </c>
      <c r="AQL862">
        <v>0</v>
      </c>
      <c r="AQM862">
        <v>0</v>
      </c>
      <c r="AQN862">
        <v>1</v>
      </c>
      <c r="AQO862">
        <v>1</v>
      </c>
      <c r="AQQ862" t="s">
        <v>1424</v>
      </c>
      <c r="AQR862">
        <v>1</v>
      </c>
      <c r="AQS862">
        <v>0</v>
      </c>
      <c r="AQT862">
        <v>0</v>
      </c>
      <c r="AQU862">
        <v>0</v>
      </c>
      <c r="AQV862">
        <v>0</v>
      </c>
      <c r="AQW862">
        <v>0</v>
      </c>
      <c r="AQX862">
        <v>0</v>
      </c>
      <c r="AQY862">
        <v>0</v>
      </c>
      <c r="AQZ862">
        <v>0</v>
      </c>
      <c r="ARA862">
        <v>0</v>
      </c>
      <c r="ARJ862" t="s">
        <v>1238</v>
      </c>
      <c r="ARK862" t="s">
        <v>9897</v>
      </c>
    </row>
    <row r="863" spans="1:1008 1036:1155" x14ac:dyDescent="0.3">
      <c r="A863" t="s">
        <v>9900</v>
      </c>
      <c r="B863" t="s">
        <v>1876</v>
      </c>
      <c r="C863" t="s">
        <v>10991</v>
      </c>
      <c r="D863" t="s">
        <v>10999</v>
      </c>
      <c r="E863" t="s">
        <v>10999</v>
      </c>
      <c r="F863" t="s">
        <v>10993</v>
      </c>
      <c r="G863" t="s">
        <v>6183</v>
      </c>
      <c r="H863" t="s">
        <v>4522</v>
      </c>
      <c r="I863" t="s">
        <v>1198</v>
      </c>
      <c r="J863" t="s">
        <v>4877</v>
      </c>
      <c r="K863" t="s">
        <v>4987</v>
      </c>
      <c r="O863" t="s">
        <v>5340</v>
      </c>
      <c r="R863" t="s">
        <v>1247</v>
      </c>
      <c r="S863" t="s">
        <v>1357</v>
      </c>
      <c r="T863" t="s">
        <v>1367</v>
      </c>
      <c r="V863" t="s">
        <v>1205</v>
      </c>
      <c r="AG863" t="s">
        <v>1206</v>
      </c>
      <c r="BL863" t="s">
        <v>9894</v>
      </c>
      <c r="BM863">
        <v>0</v>
      </c>
      <c r="BN863">
        <v>1</v>
      </c>
      <c r="BO863">
        <v>1</v>
      </c>
      <c r="BP863">
        <v>1</v>
      </c>
      <c r="BQ863">
        <v>1</v>
      </c>
      <c r="BR863">
        <v>1</v>
      </c>
      <c r="BS863">
        <v>1</v>
      </c>
      <c r="BT863">
        <v>1</v>
      </c>
      <c r="BU863">
        <v>0</v>
      </c>
      <c r="BV863">
        <v>0</v>
      </c>
      <c r="BW863">
        <v>0</v>
      </c>
      <c r="BX863">
        <v>0</v>
      </c>
      <c r="BY863">
        <v>0</v>
      </c>
      <c r="BZ863">
        <v>0</v>
      </c>
      <c r="CA863">
        <v>0</v>
      </c>
      <c r="CB863">
        <v>0</v>
      </c>
      <c r="CC863">
        <v>0</v>
      </c>
      <c r="CD863">
        <v>0</v>
      </c>
      <c r="CE863">
        <v>1</v>
      </c>
      <c r="CF863">
        <v>1</v>
      </c>
      <c r="CG863">
        <v>1</v>
      </c>
      <c r="CH863">
        <v>0</v>
      </c>
      <c r="RH863" t="s">
        <v>1208</v>
      </c>
      <c r="RM863" t="s">
        <v>1196</v>
      </c>
      <c r="RN863" t="s">
        <v>1217</v>
      </c>
      <c r="RO863" t="s">
        <v>1256</v>
      </c>
      <c r="RP863">
        <v>2</v>
      </c>
      <c r="RQ863">
        <v>60</v>
      </c>
      <c r="RT863" t="s">
        <v>1208</v>
      </c>
      <c r="RU863">
        <v>37000</v>
      </c>
      <c r="RV863">
        <v>37000</v>
      </c>
      <c r="RW863">
        <v>37000</v>
      </c>
      <c r="RX863" t="s">
        <v>1196</v>
      </c>
      <c r="RY863" t="s">
        <v>1196</v>
      </c>
      <c r="RZ863" t="s">
        <v>1256</v>
      </c>
      <c r="SA863">
        <v>1</v>
      </c>
      <c r="SB863">
        <v>30</v>
      </c>
      <c r="SE863" t="s">
        <v>1208</v>
      </c>
      <c r="SF863">
        <v>6000</v>
      </c>
      <c r="SG863">
        <v>6000</v>
      </c>
      <c r="SH863">
        <v>6000</v>
      </c>
      <c r="SI863" t="s">
        <v>1196</v>
      </c>
      <c r="SJ863" t="s">
        <v>1196</v>
      </c>
      <c r="SK863" t="s">
        <v>1256</v>
      </c>
      <c r="SL863">
        <v>1</v>
      </c>
      <c r="SM863">
        <v>30</v>
      </c>
      <c r="SP863" t="s">
        <v>1208</v>
      </c>
      <c r="SQ863">
        <v>138000</v>
      </c>
      <c r="SR863">
        <v>138000</v>
      </c>
      <c r="SS863">
        <v>138000</v>
      </c>
      <c r="ST863" t="s">
        <v>1196</v>
      </c>
      <c r="SU863" t="s">
        <v>1217</v>
      </c>
      <c r="SV863" t="s">
        <v>1256</v>
      </c>
      <c r="SW863">
        <v>2</v>
      </c>
      <c r="SX863">
        <v>60</v>
      </c>
      <c r="TA863" t="s">
        <v>1208</v>
      </c>
      <c r="TB863">
        <v>120000</v>
      </c>
      <c r="TC863">
        <v>120000</v>
      </c>
      <c r="TD863">
        <v>120000</v>
      </c>
      <c r="TE863" t="s">
        <v>1196</v>
      </c>
      <c r="TF863" t="s">
        <v>1196</v>
      </c>
      <c r="TG863" t="s">
        <v>1256</v>
      </c>
      <c r="TH863">
        <v>2</v>
      </c>
      <c r="TI863">
        <v>60</v>
      </c>
      <c r="TL863" t="s">
        <v>1208</v>
      </c>
      <c r="TM863">
        <v>65000</v>
      </c>
      <c r="TN863">
        <v>65000</v>
      </c>
      <c r="TO863">
        <v>65000</v>
      </c>
      <c r="TP863">
        <v>13000</v>
      </c>
      <c r="TQ863" t="s">
        <v>1196</v>
      </c>
      <c r="TR863" t="s">
        <v>1196</v>
      </c>
      <c r="TS863" t="s">
        <v>1256</v>
      </c>
      <c r="TT863">
        <v>1</v>
      </c>
      <c r="TU863">
        <v>30</v>
      </c>
      <c r="TX863" t="s">
        <v>1208</v>
      </c>
      <c r="TY863">
        <v>140000</v>
      </c>
      <c r="TZ863">
        <v>140000</v>
      </c>
      <c r="UA863">
        <v>140000</v>
      </c>
      <c r="UB863">
        <v>5833</v>
      </c>
      <c r="UC863" t="s">
        <v>1196</v>
      </c>
      <c r="UD863" t="s">
        <v>1196</v>
      </c>
      <c r="UE863" t="s">
        <v>1256</v>
      </c>
      <c r="UF863">
        <v>1</v>
      </c>
      <c r="UG863">
        <v>30</v>
      </c>
      <c r="YH863" t="s">
        <v>1208</v>
      </c>
      <c r="YI863">
        <v>19000</v>
      </c>
      <c r="YJ863">
        <v>19000</v>
      </c>
      <c r="YK863">
        <v>19000</v>
      </c>
      <c r="YL863" t="s">
        <v>1196</v>
      </c>
      <c r="YM863" t="s">
        <v>1196</v>
      </c>
      <c r="YN863" t="s">
        <v>1256</v>
      </c>
      <c r="YO863">
        <v>1</v>
      </c>
      <c r="YP863">
        <v>30</v>
      </c>
      <c r="YS863" t="s">
        <v>1208</v>
      </c>
      <c r="YT863">
        <v>75000</v>
      </c>
      <c r="YU863">
        <v>75000</v>
      </c>
      <c r="YV863">
        <v>75000</v>
      </c>
      <c r="YW863" t="s">
        <v>1196</v>
      </c>
      <c r="YX863" t="s">
        <v>1196</v>
      </c>
      <c r="YY863" t="s">
        <v>1256</v>
      </c>
      <c r="YZ863">
        <v>1</v>
      </c>
      <c r="ZD863" t="s">
        <v>1208</v>
      </c>
      <c r="ZE863">
        <v>22000</v>
      </c>
      <c r="ZF863">
        <v>22000</v>
      </c>
      <c r="ZG863">
        <v>22000</v>
      </c>
      <c r="ZH863" t="s">
        <v>1196</v>
      </c>
      <c r="ZI863" t="s">
        <v>1196</v>
      </c>
      <c r="ZJ863" t="s">
        <v>1256</v>
      </c>
      <c r="ZK863">
        <v>1</v>
      </c>
      <c r="ZL863">
        <v>30</v>
      </c>
      <c r="ABE863" t="s">
        <v>1470</v>
      </c>
      <c r="ACJ863" t="s">
        <v>1363</v>
      </c>
      <c r="ACK863">
        <v>1</v>
      </c>
      <c r="ACL863">
        <v>1</v>
      </c>
      <c r="ACM863">
        <v>0</v>
      </c>
      <c r="ACN863">
        <v>0</v>
      </c>
      <c r="ACO863">
        <v>0</v>
      </c>
      <c r="ACP863">
        <v>0</v>
      </c>
      <c r="ACQ863">
        <v>0</v>
      </c>
      <c r="ACR863">
        <v>0</v>
      </c>
      <c r="ACT863" t="s">
        <v>1217</v>
      </c>
      <c r="ACU863" t="s">
        <v>1217</v>
      </c>
      <c r="ACX863" t="s">
        <v>1367</v>
      </c>
      <c r="ACZ863" t="s">
        <v>1367</v>
      </c>
      <c r="ADG863" t="s">
        <v>1378</v>
      </c>
      <c r="ADI863" t="s">
        <v>1379</v>
      </c>
      <c r="ADJ863" t="s">
        <v>1367</v>
      </c>
      <c r="ADK863" t="s">
        <v>1370</v>
      </c>
      <c r="ALT863" t="s">
        <v>1428</v>
      </c>
      <c r="AMX863" t="s">
        <v>1217</v>
      </c>
      <c r="AMZ863" t="s">
        <v>1373</v>
      </c>
      <c r="ANA863">
        <v>0</v>
      </c>
      <c r="ANB863">
        <v>0</v>
      </c>
      <c r="ANC863">
        <v>0</v>
      </c>
      <c r="AND863">
        <v>0</v>
      </c>
      <c r="ANE863">
        <v>0</v>
      </c>
      <c r="ANF863">
        <v>1</v>
      </c>
      <c r="ANG863">
        <v>0</v>
      </c>
      <c r="ANH863">
        <v>0</v>
      </c>
      <c r="ANI863">
        <v>0</v>
      </c>
      <c r="ANJ863">
        <v>0</v>
      </c>
      <c r="ANK863">
        <v>0</v>
      </c>
      <c r="ANL863">
        <v>0</v>
      </c>
      <c r="ANM863">
        <v>0</v>
      </c>
      <c r="ANN863">
        <v>0</v>
      </c>
      <c r="ANO863">
        <v>0</v>
      </c>
      <c r="ANP863">
        <v>0</v>
      </c>
      <c r="ANQ863">
        <v>0</v>
      </c>
      <c r="ANR863">
        <v>0</v>
      </c>
      <c r="ANT863" t="s">
        <v>1217</v>
      </c>
      <c r="ANZ863" t="s">
        <v>1232</v>
      </c>
      <c r="AOA863">
        <v>1</v>
      </c>
      <c r="AOB863">
        <v>0</v>
      </c>
      <c r="AOC863">
        <v>0</v>
      </c>
      <c r="AOD863">
        <v>0</v>
      </c>
      <c r="AOE863">
        <v>0</v>
      </c>
      <c r="AOF863">
        <v>0</v>
      </c>
      <c r="AOG863">
        <v>0</v>
      </c>
      <c r="AOH863">
        <v>0</v>
      </c>
      <c r="AOI863">
        <v>0</v>
      </c>
      <c r="AOJ863">
        <v>0</v>
      </c>
      <c r="AOK863">
        <v>0</v>
      </c>
      <c r="AOL863">
        <v>0</v>
      </c>
      <c r="AON863" t="s">
        <v>1217</v>
      </c>
      <c r="AOO863" t="s">
        <v>1232</v>
      </c>
      <c r="AOP863">
        <v>1</v>
      </c>
      <c r="AOQ863">
        <v>0</v>
      </c>
      <c r="AOR863">
        <v>0</v>
      </c>
      <c r="AOS863">
        <v>0</v>
      </c>
      <c r="AOT863">
        <v>0</v>
      </c>
      <c r="AOU863">
        <v>0</v>
      </c>
      <c r="AOV863">
        <v>0</v>
      </c>
      <c r="AOW863">
        <v>0</v>
      </c>
      <c r="AOX863">
        <v>0</v>
      </c>
      <c r="AOY863">
        <v>0</v>
      </c>
      <c r="APA863" t="s">
        <v>1570</v>
      </c>
      <c r="APB863">
        <v>0</v>
      </c>
      <c r="APC863">
        <v>0</v>
      </c>
      <c r="APD863">
        <v>1</v>
      </c>
      <c r="APE863">
        <v>0</v>
      </c>
      <c r="APF863">
        <v>0</v>
      </c>
      <c r="APG863">
        <v>0</v>
      </c>
      <c r="APH863">
        <v>0</v>
      </c>
      <c r="APJ863" t="s">
        <v>1217</v>
      </c>
      <c r="APK863" t="s">
        <v>1477</v>
      </c>
      <c r="APL863">
        <v>0</v>
      </c>
      <c r="APM863">
        <v>0</v>
      </c>
      <c r="APN863">
        <v>1</v>
      </c>
      <c r="APO863">
        <v>0</v>
      </c>
      <c r="APP863">
        <v>0</v>
      </c>
      <c r="APQ863">
        <v>0</v>
      </c>
      <c r="APR863">
        <v>0</v>
      </c>
      <c r="APS863">
        <v>0</v>
      </c>
      <c r="APT863">
        <v>0</v>
      </c>
      <c r="APV863" t="s">
        <v>1235</v>
      </c>
      <c r="APX863" t="s">
        <v>1363</v>
      </c>
      <c r="APY863">
        <v>1</v>
      </c>
      <c r="APZ863">
        <v>1</v>
      </c>
      <c r="AQA863">
        <v>0</v>
      </c>
      <c r="AQB863">
        <v>0</v>
      </c>
      <c r="AQC863">
        <v>0</v>
      </c>
      <c r="AQD863">
        <v>0</v>
      </c>
      <c r="AQE863">
        <v>0</v>
      </c>
      <c r="AQF863">
        <v>0</v>
      </c>
      <c r="AQG863" t="s">
        <v>1719</v>
      </c>
      <c r="AQH863">
        <v>0</v>
      </c>
      <c r="AQI863">
        <v>0</v>
      </c>
      <c r="AQJ863">
        <v>0</v>
      </c>
      <c r="AQK863">
        <v>0</v>
      </c>
      <c r="AQL863">
        <v>0</v>
      </c>
      <c r="AQM863">
        <v>0</v>
      </c>
      <c r="AQN863">
        <v>1</v>
      </c>
      <c r="AQO863">
        <v>1</v>
      </c>
      <c r="AQQ863" t="s">
        <v>1424</v>
      </c>
      <c r="AQR863">
        <v>1</v>
      </c>
      <c r="AQS863">
        <v>0</v>
      </c>
      <c r="AQT863">
        <v>0</v>
      </c>
      <c r="AQU863">
        <v>0</v>
      </c>
      <c r="AQV863">
        <v>0</v>
      </c>
      <c r="AQW863">
        <v>0</v>
      </c>
      <c r="AQX863">
        <v>0</v>
      </c>
      <c r="AQY863">
        <v>0</v>
      </c>
      <c r="AQZ863">
        <v>0</v>
      </c>
      <c r="ARA863">
        <v>0</v>
      </c>
      <c r="ARJ863" t="s">
        <v>1238</v>
      </c>
      <c r="ARK863" t="s">
        <v>9901</v>
      </c>
    </row>
    <row r="864" spans="1:1008 1036:1155" x14ac:dyDescent="0.3">
      <c r="A864" t="s">
        <v>9904</v>
      </c>
      <c r="B864" t="s">
        <v>1876</v>
      </c>
      <c r="C864" t="s">
        <v>10991</v>
      </c>
      <c r="D864" t="s">
        <v>10999</v>
      </c>
      <c r="E864" t="s">
        <v>10999</v>
      </c>
      <c r="F864" t="s">
        <v>10993</v>
      </c>
      <c r="G864" t="s">
        <v>6183</v>
      </c>
      <c r="H864" t="s">
        <v>4522</v>
      </c>
      <c r="I864" t="s">
        <v>1198</v>
      </c>
      <c r="J864" t="s">
        <v>4877</v>
      </c>
      <c r="K864" t="s">
        <v>4987</v>
      </c>
      <c r="O864" t="s">
        <v>5340</v>
      </c>
      <c r="R864" t="s">
        <v>1247</v>
      </c>
      <c r="S864" t="s">
        <v>1203</v>
      </c>
      <c r="T864" t="s">
        <v>1398</v>
      </c>
      <c r="V864" t="s">
        <v>1205</v>
      </c>
      <c r="AG864" t="s">
        <v>1206</v>
      </c>
      <c r="BL864" t="s">
        <v>9903</v>
      </c>
      <c r="BM864">
        <v>0</v>
      </c>
      <c r="BN864">
        <v>0</v>
      </c>
      <c r="BO864">
        <v>0</v>
      </c>
      <c r="BP864">
        <v>0</v>
      </c>
      <c r="BQ864">
        <v>0</v>
      </c>
      <c r="BR864">
        <v>0</v>
      </c>
      <c r="BS864">
        <v>0</v>
      </c>
      <c r="BT864">
        <v>0</v>
      </c>
      <c r="BU864">
        <v>0</v>
      </c>
      <c r="BV864">
        <v>0</v>
      </c>
      <c r="BW864">
        <v>0</v>
      </c>
      <c r="BX864">
        <v>1</v>
      </c>
      <c r="BY864">
        <v>1</v>
      </c>
      <c r="BZ864">
        <v>0</v>
      </c>
      <c r="CA864">
        <v>1</v>
      </c>
      <c r="CB864">
        <v>0</v>
      </c>
      <c r="CC864">
        <v>0</v>
      </c>
      <c r="CD864">
        <v>0</v>
      </c>
      <c r="CE864">
        <v>1</v>
      </c>
      <c r="CF864">
        <v>1</v>
      </c>
      <c r="CG864">
        <v>1</v>
      </c>
      <c r="CH864">
        <v>0</v>
      </c>
      <c r="WB864" t="s">
        <v>1208</v>
      </c>
      <c r="WC864">
        <v>25000</v>
      </c>
      <c r="WE864">
        <v>25000</v>
      </c>
      <c r="WF864">
        <v>1250</v>
      </c>
      <c r="WG864" t="s">
        <v>1196</v>
      </c>
      <c r="WH864" t="s">
        <v>1196</v>
      </c>
      <c r="WI864" t="s">
        <v>1256</v>
      </c>
      <c r="WJ864">
        <v>1</v>
      </c>
      <c r="WK864">
        <v>30</v>
      </c>
      <c r="WN864" t="s">
        <v>1208</v>
      </c>
      <c r="WO864">
        <v>80000</v>
      </c>
      <c r="WP864">
        <v>80000</v>
      </c>
      <c r="WQ864">
        <v>80000</v>
      </c>
      <c r="WR864">
        <v>14582</v>
      </c>
      <c r="WS864" t="s">
        <v>1196</v>
      </c>
      <c r="WT864" t="s">
        <v>1217</v>
      </c>
      <c r="WU864" t="s">
        <v>1256</v>
      </c>
      <c r="WV864">
        <v>2</v>
      </c>
      <c r="WW864">
        <v>60</v>
      </c>
      <c r="XK864" t="s">
        <v>1208</v>
      </c>
      <c r="XL864">
        <v>60000</v>
      </c>
      <c r="XM864">
        <v>60000</v>
      </c>
      <c r="XN864">
        <v>60000</v>
      </c>
      <c r="XO864">
        <v>3000</v>
      </c>
      <c r="XP864" t="s">
        <v>1196</v>
      </c>
      <c r="XQ864" t="s">
        <v>1196</v>
      </c>
      <c r="XR864" t="s">
        <v>1256</v>
      </c>
      <c r="XS864">
        <v>2</v>
      </c>
      <c r="XT864">
        <v>60</v>
      </c>
      <c r="YH864" t="s">
        <v>1208</v>
      </c>
      <c r="YI864">
        <v>18000</v>
      </c>
      <c r="YJ864">
        <v>18000</v>
      </c>
      <c r="YK864">
        <v>18000</v>
      </c>
      <c r="YL864" t="s">
        <v>1196</v>
      </c>
      <c r="YM864" t="s">
        <v>1196</v>
      </c>
      <c r="YN864" t="s">
        <v>1256</v>
      </c>
      <c r="YO864">
        <v>2</v>
      </c>
      <c r="YP864">
        <v>60</v>
      </c>
      <c r="YS864" t="s">
        <v>1208</v>
      </c>
      <c r="YT864">
        <v>90000</v>
      </c>
      <c r="YU864">
        <v>90000</v>
      </c>
      <c r="YV864">
        <v>90000</v>
      </c>
      <c r="YW864" t="s">
        <v>1196</v>
      </c>
      <c r="YX864" t="s">
        <v>1196</v>
      </c>
      <c r="YY864" t="s">
        <v>1256</v>
      </c>
      <c r="YZ864">
        <v>2</v>
      </c>
      <c r="ZD864" t="s">
        <v>1208</v>
      </c>
      <c r="ZE864">
        <v>21000</v>
      </c>
      <c r="ZF864">
        <v>21000</v>
      </c>
      <c r="ZG864">
        <v>21000</v>
      </c>
      <c r="ZH864" t="s">
        <v>1196</v>
      </c>
      <c r="ZI864" t="s">
        <v>1217</v>
      </c>
      <c r="ZJ864" t="s">
        <v>1256</v>
      </c>
      <c r="ZK864">
        <v>2</v>
      </c>
      <c r="ZL864">
        <v>60</v>
      </c>
      <c r="AMZ864" t="s">
        <v>1320</v>
      </c>
      <c r="ANA864">
        <v>0</v>
      </c>
      <c r="ANB864">
        <v>0</v>
      </c>
      <c r="ANC864">
        <v>1</v>
      </c>
      <c r="AND864">
        <v>0</v>
      </c>
      <c r="ANE864">
        <v>0</v>
      </c>
      <c r="ANF864">
        <v>1</v>
      </c>
      <c r="ANG864">
        <v>0</v>
      </c>
      <c r="ANH864">
        <v>0</v>
      </c>
      <c r="ANI864">
        <v>0</v>
      </c>
      <c r="ANJ864">
        <v>0</v>
      </c>
      <c r="ANK864">
        <v>0</v>
      </c>
      <c r="ANL864">
        <v>0</v>
      </c>
      <c r="ANM864">
        <v>0</v>
      </c>
      <c r="ANN864">
        <v>0</v>
      </c>
      <c r="ANO864">
        <v>0</v>
      </c>
      <c r="ANP864">
        <v>0</v>
      </c>
      <c r="ANQ864">
        <v>0</v>
      </c>
      <c r="ANR864">
        <v>0</v>
      </c>
      <c r="ANT864" t="s">
        <v>1217</v>
      </c>
      <c r="ANZ864" t="s">
        <v>1232</v>
      </c>
      <c r="AOA864">
        <v>1</v>
      </c>
      <c r="AOB864">
        <v>0</v>
      </c>
      <c r="AOC864">
        <v>0</v>
      </c>
      <c r="AOD864">
        <v>0</v>
      </c>
      <c r="AOE864">
        <v>0</v>
      </c>
      <c r="AOF864">
        <v>0</v>
      </c>
      <c r="AOG864">
        <v>0</v>
      </c>
      <c r="AOH864">
        <v>0</v>
      </c>
      <c r="AOI864">
        <v>0</v>
      </c>
      <c r="AOJ864">
        <v>0</v>
      </c>
      <c r="AOK864">
        <v>0</v>
      </c>
      <c r="AOL864">
        <v>0</v>
      </c>
      <c r="AON864" t="s">
        <v>1217</v>
      </c>
      <c r="AOO864" t="s">
        <v>1232</v>
      </c>
      <c r="AOP864">
        <v>1</v>
      </c>
      <c r="AOQ864">
        <v>0</v>
      </c>
      <c r="AOR864">
        <v>0</v>
      </c>
      <c r="AOS864">
        <v>0</v>
      </c>
      <c r="AOT864">
        <v>0</v>
      </c>
      <c r="AOU864">
        <v>0</v>
      </c>
      <c r="AOV864">
        <v>0</v>
      </c>
      <c r="AOW864">
        <v>0</v>
      </c>
      <c r="AOX864">
        <v>0</v>
      </c>
      <c r="AOY864">
        <v>0</v>
      </c>
      <c r="APA864" t="s">
        <v>1698</v>
      </c>
      <c r="APB864">
        <v>0</v>
      </c>
      <c r="APC864">
        <v>1</v>
      </c>
      <c r="APD864">
        <v>1</v>
      </c>
      <c r="APE864">
        <v>1</v>
      </c>
      <c r="APF864">
        <v>0</v>
      </c>
      <c r="APG864">
        <v>0</v>
      </c>
      <c r="APH864">
        <v>0</v>
      </c>
      <c r="APJ864" t="s">
        <v>1217</v>
      </c>
      <c r="APK864" t="s">
        <v>1477</v>
      </c>
      <c r="APL864">
        <v>0</v>
      </c>
      <c r="APM864">
        <v>0</v>
      </c>
      <c r="APN864">
        <v>1</v>
      </c>
      <c r="APO864">
        <v>0</v>
      </c>
      <c r="APP864">
        <v>0</v>
      </c>
      <c r="APQ864">
        <v>0</v>
      </c>
      <c r="APR864">
        <v>0</v>
      </c>
      <c r="APS864">
        <v>0</v>
      </c>
      <c r="APT864">
        <v>0</v>
      </c>
      <c r="APV864" t="s">
        <v>1235</v>
      </c>
      <c r="APX864" t="s">
        <v>1444</v>
      </c>
      <c r="APY864">
        <v>1</v>
      </c>
      <c r="APZ864">
        <v>0</v>
      </c>
      <c r="AQA864">
        <v>0</v>
      </c>
      <c r="AQB864">
        <v>0</v>
      </c>
      <c r="AQC864">
        <v>0</v>
      </c>
      <c r="AQD864">
        <v>0</v>
      </c>
      <c r="AQE864">
        <v>0</v>
      </c>
      <c r="AQF864">
        <v>0</v>
      </c>
      <c r="AQG864" t="s">
        <v>1719</v>
      </c>
      <c r="AQH864">
        <v>0</v>
      </c>
      <c r="AQI864">
        <v>0</v>
      </c>
      <c r="AQJ864">
        <v>0</v>
      </c>
      <c r="AQK864">
        <v>0</v>
      </c>
      <c r="AQL864">
        <v>0</v>
      </c>
      <c r="AQM864">
        <v>0</v>
      </c>
      <c r="AQN864">
        <v>1</v>
      </c>
      <c r="AQO864">
        <v>1</v>
      </c>
      <c r="AQQ864" t="s">
        <v>1424</v>
      </c>
      <c r="AQR864">
        <v>1</v>
      </c>
      <c r="AQS864">
        <v>0</v>
      </c>
      <c r="AQT864">
        <v>0</v>
      </c>
      <c r="AQU864">
        <v>0</v>
      </c>
      <c r="AQV864">
        <v>0</v>
      </c>
      <c r="AQW864">
        <v>0</v>
      </c>
      <c r="AQX864">
        <v>0</v>
      </c>
      <c r="AQY864">
        <v>0</v>
      </c>
      <c r="AQZ864">
        <v>0</v>
      </c>
      <c r="ARA864">
        <v>0</v>
      </c>
      <c r="ARJ864" t="s">
        <v>1238</v>
      </c>
      <c r="ARK864" t="s">
        <v>9905</v>
      </c>
    </row>
    <row r="865" spans="1:1008 1036:1155" x14ac:dyDescent="0.3">
      <c r="A865" t="s">
        <v>9908</v>
      </c>
      <c r="B865" t="s">
        <v>1876</v>
      </c>
      <c r="C865" t="s">
        <v>10991</v>
      </c>
      <c r="D865" t="s">
        <v>10999</v>
      </c>
      <c r="E865" t="s">
        <v>10999</v>
      </c>
      <c r="F865" t="s">
        <v>10993</v>
      </c>
      <c r="G865" t="s">
        <v>6183</v>
      </c>
      <c r="H865" t="s">
        <v>4522</v>
      </c>
      <c r="I865" t="s">
        <v>1198</v>
      </c>
      <c r="J865" t="s">
        <v>4877</v>
      </c>
      <c r="K865" t="s">
        <v>4987</v>
      </c>
      <c r="O865" t="s">
        <v>5340</v>
      </c>
      <c r="R865" t="s">
        <v>1202</v>
      </c>
      <c r="S865" t="s">
        <v>1203</v>
      </c>
      <c r="T865" t="s">
        <v>1398</v>
      </c>
      <c r="V865" t="s">
        <v>1313</v>
      </c>
      <c r="X865" t="s">
        <v>6395</v>
      </c>
      <c r="AG865" t="s">
        <v>1206</v>
      </c>
      <c r="AH865" t="s">
        <v>9907</v>
      </c>
      <c r="AI865">
        <v>1</v>
      </c>
      <c r="AJ865">
        <v>0</v>
      </c>
      <c r="AK865">
        <v>1</v>
      </c>
      <c r="AL865">
        <v>1</v>
      </c>
      <c r="AM865">
        <v>0</v>
      </c>
      <c r="AN865">
        <v>1</v>
      </c>
      <c r="AO865">
        <v>1</v>
      </c>
      <c r="AP865">
        <v>1</v>
      </c>
      <c r="AQ865">
        <v>1</v>
      </c>
      <c r="AR865">
        <v>1</v>
      </c>
      <c r="AS865">
        <v>0</v>
      </c>
      <c r="AT865">
        <v>0</v>
      </c>
      <c r="AU865">
        <v>0</v>
      </c>
      <c r="AV865">
        <v>1</v>
      </c>
      <c r="AW865">
        <v>1</v>
      </c>
      <c r="AX865">
        <v>1</v>
      </c>
      <c r="AY865">
        <v>1</v>
      </c>
      <c r="AZ865">
        <v>0</v>
      </c>
      <c r="BA865">
        <v>0</v>
      </c>
      <c r="BB865">
        <v>0</v>
      </c>
      <c r="BC865">
        <v>0</v>
      </c>
      <c r="BD865">
        <v>0</v>
      </c>
      <c r="BE865">
        <v>0</v>
      </c>
      <c r="BF865">
        <v>0</v>
      </c>
      <c r="BG865">
        <v>0</v>
      </c>
      <c r="BH865">
        <v>0</v>
      </c>
      <c r="BI865">
        <v>0</v>
      </c>
      <c r="BJ865">
        <v>0</v>
      </c>
      <c r="BK865">
        <v>0</v>
      </c>
      <c r="DN865" t="s">
        <v>1208</v>
      </c>
      <c r="DO865" t="s">
        <v>1499</v>
      </c>
      <c r="DQ865" t="s">
        <v>1499</v>
      </c>
      <c r="DR865" t="s">
        <v>1210</v>
      </c>
      <c r="DT865" t="s">
        <v>1210</v>
      </c>
      <c r="DU865">
        <v>20000</v>
      </c>
      <c r="DV865">
        <v>5460</v>
      </c>
      <c r="DW865">
        <v>5460</v>
      </c>
      <c r="DX865" t="s">
        <v>1196</v>
      </c>
      <c r="DY865" t="s">
        <v>1196</v>
      </c>
      <c r="DZ865" t="s">
        <v>1256</v>
      </c>
      <c r="EA865">
        <v>1</v>
      </c>
      <c r="EB865">
        <v>30</v>
      </c>
      <c r="GF865" t="s">
        <v>1208</v>
      </c>
      <c r="GG865" t="s">
        <v>1213</v>
      </c>
      <c r="GI865" t="s">
        <v>1213</v>
      </c>
      <c r="GJ865">
        <v>7000</v>
      </c>
      <c r="GK865">
        <v>7000</v>
      </c>
      <c r="GL865">
        <v>7000</v>
      </c>
      <c r="GM865" t="s">
        <v>1196</v>
      </c>
      <c r="GN865" t="s">
        <v>1196</v>
      </c>
      <c r="GO865" t="s">
        <v>1256</v>
      </c>
      <c r="GP865">
        <v>2</v>
      </c>
      <c r="GQ865">
        <v>60</v>
      </c>
      <c r="GT865" t="s">
        <v>1208</v>
      </c>
      <c r="GU865" t="s">
        <v>1213</v>
      </c>
      <c r="GW865" t="s">
        <v>1213</v>
      </c>
      <c r="GX865">
        <v>6000</v>
      </c>
      <c r="GY865">
        <v>6000</v>
      </c>
      <c r="GZ865">
        <v>6000</v>
      </c>
      <c r="HA865" t="s">
        <v>1196</v>
      </c>
      <c r="HB865" t="s">
        <v>1196</v>
      </c>
      <c r="HC865" t="s">
        <v>1256</v>
      </c>
      <c r="HD865">
        <v>1</v>
      </c>
      <c r="HE865">
        <v>30</v>
      </c>
      <c r="HH865" t="s">
        <v>1470</v>
      </c>
      <c r="IM865">
        <v>60</v>
      </c>
      <c r="IN865" t="s">
        <v>1196</v>
      </c>
      <c r="IO865" t="s">
        <v>1196</v>
      </c>
      <c r="IP865" t="s">
        <v>1363</v>
      </c>
      <c r="IQ865">
        <v>1</v>
      </c>
      <c r="IR865">
        <v>1</v>
      </c>
      <c r="IS865">
        <v>0</v>
      </c>
      <c r="IT865">
        <v>0</v>
      </c>
      <c r="IU865">
        <v>0</v>
      </c>
      <c r="IV865">
        <v>0</v>
      </c>
      <c r="IW865">
        <v>0</v>
      </c>
      <c r="IX865">
        <v>0</v>
      </c>
      <c r="IZ865" t="s">
        <v>1217</v>
      </c>
      <c r="JA865" t="s">
        <v>1217</v>
      </c>
      <c r="JD865" t="s">
        <v>1196</v>
      </c>
      <c r="JE865" t="s">
        <v>1439</v>
      </c>
      <c r="JF865" t="s">
        <v>1458</v>
      </c>
      <c r="JG865" t="s">
        <v>1459</v>
      </c>
      <c r="JK865" t="s">
        <v>1810</v>
      </c>
      <c r="JL865" t="s">
        <v>1370</v>
      </c>
      <c r="KD865" t="s">
        <v>1208</v>
      </c>
      <c r="KE865" t="s">
        <v>1224</v>
      </c>
      <c r="KG865" t="s">
        <v>1224</v>
      </c>
      <c r="KH865" t="s">
        <v>1213</v>
      </c>
      <c r="KJ865" t="s">
        <v>1213</v>
      </c>
      <c r="KK865">
        <v>7000</v>
      </c>
      <c r="KL865">
        <v>7000</v>
      </c>
      <c r="KM865">
        <v>7000</v>
      </c>
      <c r="KN865" t="s">
        <v>1196</v>
      </c>
      <c r="KO865" t="s">
        <v>1196</v>
      </c>
      <c r="KP865" t="s">
        <v>1256</v>
      </c>
      <c r="KQ865">
        <v>2</v>
      </c>
      <c r="KR865">
        <v>60</v>
      </c>
      <c r="LP865" t="s">
        <v>1208</v>
      </c>
      <c r="LQ865" t="s">
        <v>1463</v>
      </c>
      <c r="LS865" t="s">
        <v>1463</v>
      </c>
      <c r="LT865" t="s">
        <v>1213</v>
      </c>
      <c r="LV865" t="s">
        <v>1213</v>
      </c>
      <c r="LW865">
        <v>7000</v>
      </c>
      <c r="LX865">
        <v>7000</v>
      </c>
      <c r="LY865">
        <v>7000</v>
      </c>
      <c r="LZ865" t="s">
        <v>1196</v>
      </c>
      <c r="MA865" t="s">
        <v>1196</v>
      </c>
      <c r="MB865" t="s">
        <v>1256</v>
      </c>
      <c r="MC865">
        <v>1</v>
      </c>
      <c r="NB865" t="s">
        <v>1208</v>
      </c>
      <c r="NC865" t="s">
        <v>1213</v>
      </c>
      <c r="NE865" t="s">
        <v>1213</v>
      </c>
      <c r="NF865">
        <v>5000</v>
      </c>
      <c r="NG865">
        <v>5000</v>
      </c>
      <c r="NH865">
        <v>5000</v>
      </c>
      <c r="NI865" t="s">
        <v>1196</v>
      </c>
      <c r="NJ865" t="s">
        <v>1196</v>
      </c>
      <c r="NK865" t="s">
        <v>1256</v>
      </c>
      <c r="NL865">
        <v>2</v>
      </c>
      <c r="NM865">
        <v>60</v>
      </c>
      <c r="NQ865" t="s">
        <v>1208</v>
      </c>
      <c r="NR865" t="s">
        <v>1516</v>
      </c>
      <c r="NT865" t="s">
        <v>1516</v>
      </c>
      <c r="NU865" t="s">
        <v>1227</v>
      </c>
      <c r="NW865" t="s">
        <v>1227</v>
      </c>
      <c r="NX865">
        <v>10000</v>
      </c>
      <c r="NY865">
        <v>20000</v>
      </c>
      <c r="NZ865">
        <v>20000</v>
      </c>
      <c r="OA865" t="s">
        <v>1196</v>
      </c>
      <c r="OB865" t="s">
        <v>1196</v>
      </c>
      <c r="OC865" t="s">
        <v>1256</v>
      </c>
      <c r="OD865">
        <v>1</v>
      </c>
      <c r="OE865">
        <v>30</v>
      </c>
      <c r="OH865" t="s">
        <v>1319</v>
      </c>
      <c r="PM865">
        <v>45</v>
      </c>
      <c r="PN865" t="s">
        <v>1217</v>
      </c>
      <c r="PO865" t="s">
        <v>1196</v>
      </c>
      <c r="PP865" t="s">
        <v>1363</v>
      </c>
      <c r="PQ865">
        <v>1</v>
      </c>
      <c r="PR865">
        <v>1</v>
      </c>
      <c r="PS865">
        <v>0</v>
      </c>
      <c r="PT865">
        <v>0</v>
      </c>
      <c r="PU865">
        <v>0</v>
      </c>
      <c r="PV865">
        <v>0</v>
      </c>
      <c r="PW865">
        <v>0</v>
      </c>
      <c r="PX865">
        <v>0</v>
      </c>
      <c r="PZ865" t="s">
        <v>1217</v>
      </c>
      <c r="QA865" t="s">
        <v>1217</v>
      </c>
      <c r="QD865" t="s">
        <v>1367</v>
      </c>
      <c r="QF865" t="s">
        <v>1367</v>
      </c>
      <c r="QM865" t="s">
        <v>1378</v>
      </c>
      <c r="QO865" t="s">
        <v>1379</v>
      </c>
      <c r="QP865" t="s">
        <v>1367</v>
      </c>
      <c r="QQ865" t="s">
        <v>1370</v>
      </c>
      <c r="QT865" t="s">
        <v>1208</v>
      </c>
      <c r="QU865" t="s">
        <v>1248</v>
      </c>
      <c r="QW865" t="s">
        <v>1248</v>
      </c>
      <c r="QX865">
        <v>10000</v>
      </c>
      <c r="QY865">
        <v>3333</v>
      </c>
      <c r="QZ865">
        <v>3333</v>
      </c>
      <c r="RA865" t="s">
        <v>1196</v>
      </c>
      <c r="RB865" t="s">
        <v>1196</v>
      </c>
      <c r="RC865" t="s">
        <v>1256</v>
      </c>
      <c r="RD865">
        <v>1</v>
      </c>
      <c r="RE865">
        <v>30</v>
      </c>
      <c r="UJ865" t="s">
        <v>1208</v>
      </c>
      <c r="UK865">
        <v>1000</v>
      </c>
      <c r="UL865">
        <v>1000</v>
      </c>
      <c r="UM865">
        <v>1000</v>
      </c>
      <c r="UN865" t="s">
        <v>1196</v>
      </c>
      <c r="UO865" t="s">
        <v>1196</v>
      </c>
      <c r="UP865" t="s">
        <v>1256</v>
      </c>
      <c r="UQ865">
        <v>1</v>
      </c>
      <c r="UR865">
        <v>60</v>
      </c>
      <c r="UU865" t="s">
        <v>1208</v>
      </c>
      <c r="UV865">
        <v>1000</v>
      </c>
      <c r="UW865">
        <v>1000</v>
      </c>
      <c r="UX865">
        <v>1000</v>
      </c>
      <c r="UY865" t="s">
        <v>1196</v>
      </c>
      <c r="UZ865" t="s">
        <v>1196</v>
      </c>
      <c r="VA865" t="s">
        <v>1256</v>
      </c>
      <c r="VB865">
        <v>2</v>
      </c>
      <c r="VC865">
        <v>60</v>
      </c>
      <c r="VF865" t="s">
        <v>1208</v>
      </c>
      <c r="VG865">
        <v>500</v>
      </c>
      <c r="VH865">
        <v>500</v>
      </c>
      <c r="VI865">
        <v>500</v>
      </c>
      <c r="VJ865" t="s">
        <v>1196</v>
      </c>
      <c r="VK865" t="s">
        <v>1196</v>
      </c>
      <c r="VL865" t="s">
        <v>1256</v>
      </c>
      <c r="VM865">
        <v>1</v>
      </c>
      <c r="VQ865" t="s">
        <v>1208</v>
      </c>
      <c r="VR865">
        <v>1500</v>
      </c>
      <c r="VS865">
        <v>1500</v>
      </c>
      <c r="VT865">
        <v>1500</v>
      </c>
      <c r="VU865" t="s">
        <v>1196</v>
      </c>
      <c r="VV865" t="s">
        <v>1196</v>
      </c>
      <c r="VW865" t="s">
        <v>1256</v>
      </c>
      <c r="VX865">
        <v>2</v>
      </c>
      <c r="VY865">
        <v>60</v>
      </c>
      <c r="ABE865" t="s">
        <v>1319</v>
      </c>
      <c r="ACJ865" t="s">
        <v>1363</v>
      </c>
      <c r="ACK865">
        <v>1</v>
      </c>
      <c r="ACL865">
        <v>1</v>
      </c>
      <c r="ACM865">
        <v>0</v>
      </c>
      <c r="ACN865">
        <v>0</v>
      </c>
      <c r="ACO865">
        <v>0</v>
      </c>
      <c r="ACP865">
        <v>0</v>
      </c>
      <c r="ACQ865">
        <v>0</v>
      </c>
      <c r="ACR865">
        <v>0</v>
      </c>
      <c r="ACT865" t="s">
        <v>1217</v>
      </c>
      <c r="ACU865" t="s">
        <v>1217</v>
      </c>
      <c r="ACX865" t="s">
        <v>1204</v>
      </c>
      <c r="ACZ865" t="s">
        <v>1204</v>
      </c>
      <c r="ADA865" t="s">
        <v>1353</v>
      </c>
      <c r="ADB865" t="s">
        <v>1354</v>
      </c>
      <c r="ADC865" t="s">
        <v>1355</v>
      </c>
      <c r="ADE865" t="s">
        <v>1578</v>
      </c>
      <c r="ADI865" t="s">
        <v>1355</v>
      </c>
      <c r="ADJ865" t="s">
        <v>1355</v>
      </c>
      <c r="ADK865" t="s">
        <v>1370</v>
      </c>
      <c r="ALT865" t="s">
        <v>1428</v>
      </c>
      <c r="AMV865" t="s">
        <v>1196</v>
      </c>
      <c r="AMW865" t="s">
        <v>1372</v>
      </c>
      <c r="AMX865" t="s">
        <v>1217</v>
      </c>
      <c r="AMZ865" t="s">
        <v>1312</v>
      </c>
      <c r="ANA865">
        <v>1</v>
      </c>
      <c r="ANB865">
        <v>0</v>
      </c>
      <c r="ANC865">
        <v>0</v>
      </c>
      <c r="AND865">
        <v>0</v>
      </c>
      <c r="ANE865">
        <v>0</v>
      </c>
      <c r="ANF865">
        <v>0</v>
      </c>
      <c r="ANG865">
        <v>0</v>
      </c>
      <c r="ANH865">
        <v>0</v>
      </c>
      <c r="ANI865">
        <v>0</v>
      </c>
      <c r="ANJ865">
        <v>0</v>
      </c>
      <c r="ANK865">
        <v>0</v>
      </c>
      <c r="ANL865">
        <v>0</v>
      </c>
      <c r="ANM865">
        <v>0</v>
      </c>
      <c r="ANN865">
        <v>0</v>
      </c>
      <c r="ANO865">
        <v>0</v>
      </c>
      <c r="ANP865">
        <v>0</v>
      </c>
      <c r="ANQ865">
        <v>0</v>
      </c>
      <c r="ANR865">
        <v>0</v>
      </c>
      <c r="ANT865" t="s">
        <v>1217</v>
      </c>
      <c r="ANZ865" t="s">
        <v>1232</v>
      </c>
      <c r="AOA865">
        <v>1</v>
      </c>
      <c r="AOB865">
        <v>0</v>
      </c>
      <c r="AOC865">
        <v>0</v>
      </c>
      <c r="AOD865">
        <v>0</v>
      </c>
      <c r="AOE865">
        <v>0</v>
      </c>
      <c r="AOF865">
        <v>0</v>
      </c>
      <c r="AOG865">
        <v>0</v>
      </c>
      <c r="AOH865">
        <v>0</v>
      </c>
      <c r="AOI865">
        <v>0</v>
      </c>
      <c r="AOJ865">
        <v>0</v>
      </c>
      <c r="AOK865">
        <v>0</v>
      </c>
      <c r="AOL865">
        <v>0</v>
      </c>
      <c r="AON865" t="s">
        <v>1217</v>
      </c>
      <c r="AOO865" t="s">
        <v>1232</v>
      </c>
      <c r="AOP865">
        <v>1</v>
      </c>
      <c r="AOQ865">
        <v>0</v>
      </c>
      <c r="AOR865">
        <v>0</v>
      </c>
      <c r="AOS865">
        <v>0</v>
      </c>
      <c r="AOT865">
        <v>0</v>
      </c>
      <c r="AOU865">
        <v>0</v>
      </c>
      <c r="AOV865">
        <v>0</v>
      </c>
      <c r="AOW865">
        <v>0</v>
      </c>
      <c r="AOX865">
        <v>0</v>
      </c>
      <c r="AOY865">
        <v>0</v>
      </c>
      <c r="APA865" t="s">
        <v>1701</v>
      </c>
      <c r="APB865">
        <v>0</v>
      </c>
      <c r="APC865">
        <v>1</v>
      </c>
      <c r="APD865">
        <v>1</v>
      </c>
      <c r="APE865">
        <v>0</v>
      </c>
      <c r="APF865">
        <v>0</v>
      </c>
      <c r="APG865">
        <v>0</v>
      </c>
      <c r="APH865">
        <v>0</v>
      </c>
      <c r="APJ865" t="s">
        <v>1217</v>
      </c>
      <c r="APK865" t="s">
        <v>1477</v>
      </c>
      <c r="APL865">
        <v>0</v>
      </c>
      <c r="APM865">
        <v>0</v>
      </c>
      <c r="APN865">
        <v>1</v>
      </c>
      <c r="APO865">
        <v>0</v>
      </c>
      <c r="APP865">
        <v>0</v>
      </c>
      <c r="APQ865">
        <v>0</v>
      </c>
      <c r="APR865">
        <v>0</v>
      </c>
      <c r="APS865">
        <v>0</v>
      </c>
      <c r="APT865">
        <v>0</v>
      </c>
      <c r="APV865" t="s">
        <v>1235</v>
      </c>
      <c r="APX865" t="s">
        <v>1444</v>
      </c>
      <c r="APY865">
        <v>1</v>
      </c>
      <c r="APZ865">
        <v>0</v>
      </c>
      <c r="AQA865">
        <v>0</v>
      </c>
      <c r="AQB865">
        <v>0</v>
      </c>
      <c r="AQC865">
        <v>0</v>
      </c>
      <c r="AQD865">
        <v>0</v>
      </c>
      <c r="AQE865">
        <v>0</v>
      </c>
      <c r="AQF865">
        <v>0</v>
      </c>
      <c r="AQG865" t="s">
        <v>1719</v>
      </c>
      <c r="AQH865">
        <v>0</v>
      </c>
      <c r="AQI865">
        <v>0</v>
      </c>
      <c r="AQJ865">
        <v>0</v>
      </c>
      <c r="AQK865">
        <v>0</v>
      </c>
      <c r="AQL865">
        <v>0</v>
      </c>
      <c r="AQM865">
        <v>0</v>
      </c>
      <c r="AQN865">
        <v>1</v>
      </c>
      <c r="AQO865">
        <v>1</v>
      </c>
      <c r="AQQ865" t="s">
        <v>1424</v>
      </c>
      <c r="AQR865">
        <v>1</v>
      </c>
      <c r="AQS865">
        <v>0</v>
      </c>
      <c r="AQT865">
        <v>0</v>
      </c>
      <c r="AQU865">
        <v>0</v>
      </c>
      <c r="AQV865">
        <v>0</v>
      </c>
      <c r="AQW865">
        <v>0</v>
      </c>
      <c r="AQX865">
        <v>0</v>
      </c>
      <c r="AQY865">
        <v>0</v>
      </c>
      <c r="AQZ865">
        <v>0</v>
      </c>
      <c r="ARA865">
        <v>0</v>
      </c>
      <c r="ARJ865" t="s">
        <v>1238</v>
      </c>
      <c r="ARK865" t="s">
        <v>9909</v>
      </c>
    </row>
    <row r="866" spans="1:1008 1036:1155" x14ac:dyDescent="0.3">
      <c r="A866" t="s">
        <v>9912</v>
      </c>
      <c r="B866" t="s">
        <v>1876</v>
      </c>
      <c r="C866" t="s">
        <v>10991</v>
      </c>
      <c r="D866" t="s">
        <v>10999</v>
      </c>
      <c r="E866" t="s">
        <v>10999</v>
      </c>
      <c r="F866" t="s">
        <v>10993</v>
      </c>
      <c r="G866" t="s">
        <v>6183</v>
      </c>
      <c r="H866" t="s">
        <v>4522</v>
      </c>
      <c r="I866" t="s">
        <v>1198</v>
      </c>
      <c r="J866" t="s">
        <v>4877</v>
      </c>
      <c r="K866" t="s">
        <v>4987</v>
      </c>
      <c r="O866" t="s">
        <v>5340</v>
      </c>
      <c r="R866" t="s">
        <v>1202</v>
      </c>
      <c r="S866" t="s">
        <v>1203</v>
      </c>
      <c r="T866" t="s">
        <v>1398</v>
      </c>
      <c r="V866" t="s">
        <v>1205</v>
      </c>
      <c r="X866" t="s">
        <v>6395</v>
      </c>
      <c r="AG866" t="s">
        <v>1206</v>
      </c>
      <c r="AH866" t="s">
        <v>9911</v>
      </c>
      <c r="AI866">
        <v>1</v>
      </c>
      <c r="AJ866">
        <v>0</v>
      </c>
      <c r="AK866">
        <v>1</v>
      </c>
      <c r="AL866">
        <v>1</v>
      </c>
      <c r="AM866">
        <v>0</v>
      </c>
      <c r="AN866">
        <v>1</v>
      </c>
      <c r="AO866">
        <v>1</v>
      </c>
      <c r="AP866">
        <v>1</v>
      </c>
      <c r="AQ866">
        <v>1</v>
      </c>
      <c r="AR866">
        <v>1</v>
      </c>
      <c r="AS866">
        <v>0</v>
      </c>
      <c r="AT866">
        <v>0</v>
      </c>
      <c r="AU866">
        <v>0</v>
      </c>
      <c r="AV866">
        <v>1</v>
      </c>
      <c r="AW866">
        <v>1</v>
      </c>
      <c r="AX866">
        <v>1</v>
      </c>
      <c r="AY866">
        <v>1</v>
      </c>
      <c r="AZ866">
        <v>0</v>
      </c>
      <c r="BA866">
        <v>0</v>
      </c>
      <c r="BB866">
        <v>0</v>
      </c>
      <c r="BC866">
        <v>0</v>
      </c>
      <c r="BD866">
        <v>0</v>
      </c>
      <c r="BE866">
        <v>0</v>
      </c>
      <c r="BF866">
        <v>0</v>
      </c>
      <c r="BG866">
        <v>0</v>
      </c>
      <c r="BH866">
        <v>0</v>
      </c>
      <c r="BI866">
        <v>0</v>
      </c>
      <c r="BJ866">
        <v>0</v>
      </c>
      <c r="BK866">
        <v>0</v>
      </c>
      <c r="DN866" t="s">
        <v>1208</v>
      </c>
      <c r="DO866" t="s">
        <v>1499</v>
      </c>
      <c r="DQ866" t="s">
        <v>1499</v>
      </c>
      <c r="DR866" t="s">
        <v>1210</v>
      </c>
      <c r="DT866" t="s">
        <v>1210</v>
      </c>
      <c r="DU866">
        <v>25000</v>
      </c>
      <c r="DV866">
        <v>6825</v>
      </c>
      <c r="DW866">
        <v>6825</v>
      </c>
      <c r="DX866" t="s">
        <v>1196</v>
      </c>
      <c r="DY866" t="s">
        <v>1217</v>
      </c>
      <c r="DZ866" t="s">
        <v>1256</v>
      </c>
      <c r="EA866">
        <v>1</v>
      </c>
      <c r="EB866">
        <v>30</v>
      </c>
      <c r="GF866" t="s">
        <v>1208</v>
      </c>
      <c r="GG866" t="s">
        <v>1213</v>
      </c>
      <c r="GI866" t="s">
        <v>1213</v>
      </c>
      <c r="GJ866">
        <v>6500</v>
      </c>
      <c r="GK866">
        <v>6500</v>
      </c>
      <c r="GL866">
        <v>6500</v>
      </c>
      <c r="GM866" t="s">
        <v>1196</v>
      </c>
      <c r="GN866" t="s">
        <v>1196</v>
      </c>
      <c r="GO866" t="s">
        <v>1256</v>
      </c>
      <c r="GP866">
        <v>2</v>
      </c>
      <c r="GQ866">
        <v>60</v>
      </c>
      <c r="GT866" t="s">
        <v>1208</v>
      </c>
      <c r="GU866" t="s">
        <v>1213</v>
      </c>
      <c r="GW866" t="s">
        <v>1213</v>
      </c>
      <c r="GX866">
        <v>5500</v>
      </c>
      <c r="GY866">
        <v>5500</v>
      </c>
      <c r="GZ866">
        <v>5500</v>
      </c>
      <c r="HA866" t="s">
        <v>1196</v>
      </c>
      <c r="HB866" t="s">
        <v>1196</v>
      </c>
      <c r="HC866" t="s">
        <v>1256</v>
      </c>
      <c r="HD866">
        <v>1</v>
      </c>
      <c r="HE866">
        <v>30</v>
      </c>
      <c r="HH866" t="s">
        <v>1319</v>
      </c>
      <c r="IM866">
        <v>30</v>
      </c>
      <c r="IN866" t="s">
        <v>1196</v>
      </c>
      <c r="IO866" t="s">
        <v>1217</v>
      </c>
      <c r="KD866" t="s">
        <v>1208</v>
      </c>
      <c r="KE866" t="s">
        <v>1224</v>
      </c>
      <c r="KG866" t="s">
        <v>1224</v>
      </c>
      <c r="KH866" t="s">
        <v>1213</v>
      </c>
      <c r="KJ866" t="s">
        <v>1213</v>
      </c>
      <c r="KK866">
        <v>7000</v>
      </c>
      <c r="KL866">
        <v>7000</v>
      </c>
      <c r="KM866">
        <v>7000</v>
      </c>
      <c r="KN866" t="s">
        <v>1196</v>
      </c>
      <c r="KO866" t="s">
        <v>1196</v>
      </c>
      <c r="KP866" t="s">
        <v>1256</v>
      </c>
      <c r="KQ866">
        <v>2</v>
      </c>
      <c r="KR866">
        <v>60</v>
      </c>
      <c r="LP866" t="s">
        <v>1208</v>
      </c>
      <c r="LQ866" t="s">
        <v>1463</v>
      </c>
      <c r="LS866" t="s">
        <v>1463</v>
      </c>
      <c r="LT866" t="s">
        <v>1213</v>
      </c>
      <c r="LV866" t="s">
        <v>1213</v>
      </c>
      <c r="LW866">
        <v>7000</v>
      </c>
      <c r="LX866">
        <v>7000</v>
      </c>
      <c r="LY866">
        <v>7000</v>
      </c>
      <c r="LZ866" t="s">
        <v>1196</v>
      </c>
      <c r="MA866" t="s">
        <v>1196</v>
      </c>
      <c r="MB866" t="s">
        <v>1256</v>
      </c>
      <c r="MC866">
        <v>2</v>
      </c>
      <c r="NB866" t="s">
        <v>1208</v>
      </c>
      <c r="NC866" t="s">
        <v>1213</v>
      </c>
      <c r="NE866" t="s">
        <v>1213</v>
      </c>
      <c r="NF866">
        <v>4500</v>
      </c>
      <c r="NG866">
        <v>4500</v>
      </c>
      <c r="NH866">
        <v>4500</v>
      </c>
      <c r="NI866" t="s">
        <v>1196</v>
      </c>
      <c r="NJ866" t="s">
        <v>1196</v>
      </c>
      <c r="NK866" t="s">
        <v>1256</v>
      </c>
      <c r="NL866">
        <v>2</v>
      </c>
      <c r="NM866">
        <v>60</v>
      </c>
      <c r="NQ866" t="s">
        <v>1208</v>
      </c>
      <c r="NR866" t="s">
        <v>1516</v>
      </c>
      <c r="NT866" t="s">
        <v>1516</v>
      </c>
      <c r="NU866" t="s">
        <v>1227</v>
      </c>
      <c r="NW866" t="s">
        <v>1227</v>
      </c>
      <c r="NX866">
        <v>9500</v>
      </c>
      <c r="NY866">
        <v>19000</v>
      </c>
      <c r="NZ866">
        <v>19000</v>
      </c>
      <c r="OA866" t="s">
        <v>1196</v>
      </c>
      <c r="OB866" t="s">
        <v>1217</v>
      </c>
      <c r="OC866" t="s">
        <v>1256</v>
      </c>
      <c r="OD866">
        <v>1</v>
      </c>
      <c r="OE866">
        <v>30</v>
      </c>
      <c r="OH866" t="s">
        <v>1470</v>
      </c>
      <c r="PM866">
        <v>35</v>
      </c>
      <c r="PN866" t="s">
        <v>1196</v>
      </c>
      <c r="PO866" t="s">
        <v>1196</v>
      </c>
      <c r="PP866" t="s">
        <v>1363</v>
      </c>
      <c r="PQ866">
        <v>1</v>
      </c>
      <c r="PR866">
        <v>1</v>
      </c>
      <c r="PS866">
        <v>0</v>
      </c>
      <c r="PT866">
        <v>0</v>
      </c>
      <c r="PU866">
        <v>0</v>
      </c>
      <c r="PV866">
        <v>0</v>
      </c>
      <c r="PW866">
        <v>0</v>
      </c>
      <c r="PX866">
        <v>0</v>
      </c>
      <c r="PZ866" t="s">
        <v>1196</v>
      </c>
      <c r="QA866" t="s">
        <v>1217</v>
      </c>
      <c r="QC866" t="s">
        <v>1349</v>
      </c>
      <c r="QD866" t="s">
        <v>1367</v>
      </c>
      <c r="QF866" t="s">
        <v>1367</v>
      </c>
      <c r="QM866" t="s">
        <v>1378</v>
      </c>
      <c r="QO866" t="s">
        <v>1379</v>
      </c>
      <c r="QP866" t="s">
        <v>1367</v>
      </c>
      <c r="QQ866" t="s">
        <v>1370</v>
      </c>
      <c r="QT866" t="s">
        <v>1208</v>
      </c>
      <c r="QU866" t="s">
        <v>1248</v>
      </c>
      <c r="QW866" t="s">
        <v>1248</v>
      </c>
      <c r="QX866">
        <v>10000</v>
      </c>
      <c r="QY866">
        <v>3333</v>
      </c>
      <c r="QZ866">
        <v>3333</v>
      </c>
      <c r="RA866" t="s">
        <v>1196</v>
      </c>
      <c r="RB866" t="s">
        <v>1196</v>
      </c>
      <c r="RC866" t="s">
        <v>1256</v>
      </c>
      <c r="RD866">
        <v>1</v>
      </c>
      <c r="RE866">
        <v>30</v>
      </c>
      <c r="UJ866" t="s">
        <v>1208</v>
      </c>
      <c r="UK866">
        <v>1500</v>
      </c>
      <c r="UL866">
        <v>1500</v>
      </c>
      <c r="UM866">
        <v>1500</v>
      </c>
      <c r="UN866" t="s">
        <v>1196</v>
      </c>
      <c r="UO866" t="s">
        <v>1196</v>
      </c>
      <c r="UP866" t="s">
        <v>1256</v>
      </c>
      <c r="UQ866">
        <v>1</v>
      </c>
      <c r="UR866">
        <v>60</v>
      </c>
      <c r="UU866" t="s">
        <v>1208</v>
      </c>
      <c r="UV866">
        <v>1000</v>
      </c>
      <c r="UW866">
        <v>1000</v>
      </c>
      <c r="UX866">
        <v>1000</v>
      </c>
      <c r="UY866" t="s">
        <v>1196</v>
      </c>
      <c r="UZ866" t="s">
        <v>1196</v>
      </c>
      <c r="VA866" t="s">
        <v>1256</v>
      </c>
      <c r="VB866">
        <v>2</v>
      </c>
      <c r="VC866">
        <v>60</v>
      </c>
      <c r="VF866" t="s">
        <v>1208</v>
      </c>
      <c r="VG866">
        <v>1000</v>
      </c>
      <c r="VH866">
        <v>1000</v>
      </c>
      <c r="VI866">
        <v>1000</v>
      </c>
      <c r="VJ866" t="s">
        <v>1196</v>
      </c>
      <c r="VK866" t="s">
        <v>1196</v>
      </c>
      <c r="VL866" t="s">
        <v>1256</v>
      </c>
      <c r="VM866">
        <v>1</v>
      </c>
      <c r="VQ866" t="s">
        <v>1208</v>
      </c>
      <c r="VR866">
        <v>2500</v>
      </c>
      <c r="VS866">
        <v>2500</v>
      </c>
      <c r="VT866">
        <v>2500</v>
      </c>
      <c r="VU866" t="s">
        <v>1196</v>
      </c>
      <c r="VV866" t="s">
        <v>1196</v>
      </c>
      <c r="VW866" t="s">
        <v>1256</v>
      </c>
      <c r="VX866">
        <v>1</v>
      </c>
      <c r="VY866">
        <v>30</v>
      </c>
      <c r="ABE866" t="s">
        <v>1470</v>
      </c>
      <c r="ACJ866" t="s">
        <v>1444</v>
      </c>
      <c r="ACK866">
        <v>1</v>
      </c>
      <c r="ACL866">
        <v>0</v>
      </c>
      <c r="ACM866">
        <v>0</v>
      </c>
      <c r="ACN866">
        <v>0</v>
      </c>
      <c r="ACO866">
        <v>0</v>
      </c>
      <c r="ACP866">
        <v>0</v>
      </c>
      <c r="ACQ866">
        <v>0</v>
      </c>
      <c r="ACR866">
        <v>0</v>
      </c>
      <c r="ACT866" t="s">
        <v>1217</v>
      </c>
      <c r="ACU866" t="s">
        <v>1217</v>
      </c>
      <c r="ACX866" t="s">
        <v>1204</v>
      </c>
      <c r="ACZ866" t="s">
        <v>1204</v>
      </c>
      <c r="ADA866" t="s">
        <v>1353</v>
      </c>
      <c r="ADB866" t="s">
        <v>1354</v>
      </c>
      <c r="ADC866" t="s">
        <v>1355</v>
      </c>
      <c r="ADE866" t="s">
        <v>1578</v>
      </c>
      <c r="ADI866" t="s">
        <v>1355</v>
      </c>
      <c r="ADJ866" t="s">
        <v>1355</v>
      </c>
      <c r="ADK866" t="s">
        <v>1370</v>
      </c>
      <c r="ALT866" t="s">
        <v>1428</v>
      </c>
      <c r="AMV866" t="s">
        <v>1217</v>
      </c>
      <c r="AMX866" t="s">
        <v>1217</v>
      </c>
      <c r="AMZ866" t="s">
        <v>1373</v>
      </c>
      <c r="ANA866">
        <v>0</v>
      </c>
      <c r="ANB866">
        <v>0</v>
      </c>
      <c r="ANC866">
        <v>0</v>
      </c>
      <c r="AND866">
        <v>0</v>
      </c>
      <c r="ANE866">
        <v>0</v>
      </c>
      <c r="ANF866">
        <v>1</v>
      </c>
      <c r="ANG866">
        <v>0</v>
      </c>
      <c r="ANH866">
        <v>0</v>
      </c>
      <c r="ANI866">
        <v>0</v>
      </c>
      <c r="ANJ866">
        <v>0</v>
      </c>
      <c r="ANK866">
        <v>0</v>
      </c>
      <c r="ANL866">
        <v>0</v>
      </c>
      <c r="ANM866">
        <v>0</v>
      </c>
      <c r="ANN866">
        <v>0</v>
      </c>
      <c r="ANO866">
        <v>0</v>
      </c>
      <c r="ANP866">
        <v>0</v>
      </c>
      <c r="ANQ866">
        <v>0</v>
      </c>
      <c r="ANR866">
        <v>0</v>
      </c>
      <c r="ANT866" t="s">
        <v>1217</v>
      </c>
      <c r="ANZ866" t="s">
        <v>1232</v>
      </c>
      <c r="AOA866">
        <v>1</v>
      </c>
      <c r="AOB866">
        <v>0</v>
      </c>
      <c r="AOC866">
        <v>0</v>
      </c>
      <c r="AOD866">
        <v>0</v>
      </c>
      <c r="AOE866">
        <v>0</v>
      </c>
      <c r="AOF866">
        <v>0</v>
      </c>
      <c r="AOG866">
        <v>0</v>
      </c>
      <c r="AOH866">
        <v>0</v>
      </c>
      <c r="AOI866">
        <v>0</v>
      </c>
      <c r="AOJ866">
        <v>0</v>
      </c>
      <c r="AOK866">
        <v>0</v>
      </c>
      <c r="AOL866">
        <v>0</v>
      </c>
      <c r="AON866" t="s">
        <v>1217</v>
      </c>
      <c r="AOO866" t="s">
        <v>1232</v>
      </c>
      <c r="AOP866">
        <v>1</v>
      </c>
      <c r="AOQ866">
        <v>0</v>
      </c>
      <c r="AOR866">
        <v>0</v>
      </c>
      <c r="AOS866">
        <v>0</v>
      </c>
      <c r="AOT866">
        <v>0</v>
      </c>
      <c r="AOU866">
        <v>0</v>
      </c>
      <c r="AOV866">
        <v>0</v>
      </c>
      <c r="AOW866">
        <v>0</v>
      </c>
      <c r="AOX866">
        <v>0</v>
      </c>
      <c r="AOY866">
        <v>0</v>
      </c>
      <c r="APA866" t="s">
        <v>1570</v>
      </c>
      <c r="APB866">
        <v>0</v>
      </c>
      <c r="APC866">
        <v>0</v>
      </c>
      <c r="APD866">
        <v>1</v>
      </c>
      <c r="APE866">
        <v>0</v>
      </c>
      <c r="APF866">
        <v>0</v>
      </c>
      <c r="APG866">
        <v>0</v>
      </c>
      <c r="APH866">
        <v>0</v>
      </c>
      <c r="APJ866" t="s">
        <v>1217</v>
      </c>
      <c r="APK866" t="s">
        <v>1716</v>
      </c>
      <c r="APL866">
        <v>0</v>
      </c>
      <c r="APM866">
        <v>1</v>
      </c>
      <c r="APN866">
        <v>1</v>
      </c>
      <c r="APO866">
        <v>0</v>
      </c>
      <c r="APP866">
        <v>0</v>
      </c>
      <c r="APQ866">
        <v>0</v>
      </c>
      <c r="APR866">
        <v>0</v>
      </c>
      <c r="APS866">
        <v>0</v>
      </c>
      <c r="APT866">
        <v>0</v>
      </c>
      <c r="APV866" t="s">
        <v>1235</v>
      </c>
      <c r="APX866" t="s">
        <v>1444</v>
      </c>
      <c r="APY866">
        <v>1</v>
      </c>
      <c r="APZ866">
        <v>0</v>
      </c>
      <c r="AQA866">
        <v>0</v>
      </c>
      <c r="AQB866">
        <v>0</v>
      </c>
      <c r="AQC866">
        <v>0</v>
      </c>
      <c r="AQD866">
        <v>0</v>
      </c>
      <c r="AQE866">
        <v>0</v>
      </c>
      <c r="AQF866">
        <v>0</v>
      </c>
      <c r="AQG866" t="s">
        <v>1719</v>
      </c>
      <c r="AQH866">
        <v>0</v>
      </c>
      <c r="AQI866">
        <v>0</v>
      </c>
      <c r="AQJ866">
        <v>0</v>
      </c>
      <c r="AQK866">
        <v>0</v>
      </c>
      <c r="AQL866">
        <v>0</v>
      </c>
      <c r="AQM866">
        <v>0</v>
      </c>
      <c r="AQN866">
        <v>1</v>
      </c>
      <c r="AQO866">
        <v>1</v>
      </c>
      <c r="AQQ866" t="s">
        <v>5339</v>
      </c>
      <c r="AQR866">
        <v>1</v>
      </c>
      <c r="AQS866">
        <v>0</v>
      </c>
      <c r="AQT866">
        <v>0</v>
      </c>
      <c r="AQU866">
        <v>0</v>
      </c>
      <c r="AQV866">
        <v>0</v>
      </c>
      <c r="AQW866">
        <v>0</v>
      </c>
      <c r="AQX866">
        <v>1</v>
      </c>
      <c r="AQY866">
        <v>0</v>
      </c>
      <c r="AQZ866">
        <v>0</v>
      </c>
      <c r="ARA866">
        <v>0</v>
      </c>
      <c r="ARJ866" t="s">
        <v>1238</v>
      </c>
      <c r="ARK866" t="s">
        <v>9913</v>
      </c>
    </row>
    <row r="867" spans="1:1008 1036:1155" x14ac:dyDescent="0.3">
      <c r="A867" t="s">
        <v>9917</v>
      </c>
      <c r="B867" t="s">
        <v>1876</v>
      </c>
      <c r="C867" t="s">
        <v>10991</v>
      </c>
      <c r="D867" t="s">
        <v>11001</v>
      </c>
      <c r="E867" t="s">
        <v>11001</v>
      </c>
      <c r="F867" t="s">
        <v>10993</v>
      </c>
      <c r="G867" t="s">
        <v>6183</v>
      </c>
      <c r="H867" t="s">
        <v>4522</v>
      </c>
      <c r="I867" t="s">
        <v>1198</v>
      </c>
      <c r="J867" t="s">
        <v>4877</v>
      </c>
      <c r="K867" t="s">
        <v>4987</v>
      </c>
      <c r="O867" t="s">
        <v>5340</v>
      </c>
      <c r="R867" t="s">
        <v>1202</v>
      </c>
      <c r="S867" t="s">
        <v>1203</v>
      </c>
      <c r="T867" t="s">
        <v>1398</v>
      </c>
      <c r="V867" t="s">
        <v>1205</v>
      </c>
      <c r="X867" t="s">
        <v>7080</v>
      </c>
      <c r="AG867" t="s">
        <v>1206</v>
      </c>
      <c r="AH867" t="s">
        <v>9915</v>
      </c>
      <c r="AI867">
        <v>1</v>
      </c>
      <c r="AJ867">
        <v>0</v>
      </c>
      <c r="AK867">
        <v>1</v>
      </c>
      <c r="AL867">
        <v>1</v>
      </c>
      <c r="AM867">
        <v>0</v>
      </c>
      <c r="AN867">
        <v>1</v>
      </c>
      <c r="AO867">
        <v>1</v>
      </c>
      <c r="AP867">
        <v>1</v>
      </c>
      <c r="AQ867">
        <v>1</v>
      </c>
      <c r="AR867">
        <v>1</v>
      </c>
      <c r="AS867">
        <v>0</v>
      </c>
      <c r="AT867">
        <v>0</v>
      </c>
      <c r="AU867">
        <v>0</v>
      </c>
      <c r="AV867">
        <v>1</v>
      </c>
      <c r="AW867">
        <v>1</v>
      </c>
      <c r="AX867">
        <v>1</v>
      </c>
      <c r="AY867">
        <v>1</v>
      </c>
      <c r="AZ867">
        <v>0</v>
      </c>
      <c r="BA867">
        <v>0</v>
      </c>
      <c r="BB867">
        <v>0</v>
      </c>
      <c r="BC867">
        <v>0</v>
      </c>
      <c r="BD867">
        <v>0</v>
      </c>
      <c r="BE867">
        <v>0</v>
      </c>
      <c r="BF867">
        <v>0</v>
      </c>
      <c r="BG867">
        <v>0</v>
      </c>
      <c r="BH867">
        <v>0</v>
      </c>
      <c r="BI867">
        <v>0</v>
      </c>
      <c r="BJ867">
        <v>0</v>
      </c>
      <c r="BK867">
        <v>0</v>
      </c>
      <c r="DN867" t="s">
        <v>1208</v>
      </c>
      <c r="DO867" t="s">
        <v>1360</v>
      </c>
      <c r="DQ867" t="s">
        <v>1360</v>
      </c>
      <c r="DR867" t="s">
        <v>1210</v>
      </c>
      <c r="DT867" t="s">
        <v>1210</v>
      </c>
      <c r="DU867">
        <v>22000</v>
      </c>
      <c r="DV867">
        <v>7486</v>
      </c>
      <c r="DW867">
        <v>7486</v>
      </c>
      <c r="DX867" t="s">
        <v>1196</v>
      </c>
      <c r="DY867" t="s">
        <v>1196</v>
      </c>
      <c r="DZ867" t="s">
        <v>1256</v>
      </c>
      <c r="EA867">
        <v>1</v>
      </c>
      <c r="EB867">
        <v>30</v>
      </c>
      <c r="GF867" t="s">
        <v>1208</v>
      </c>
      <c r="GG867" t="s">
        <v>1213</v>
      </c>
      <c r="GI867" t="s">
        <v>1213</v>
      </c>
      <c r="GJ867">
        <v>6000</v>
      </c>
      <c r="GK867">
        <v>6000</v>
      </c>
      <c r="GL867">
        <v>6000</v>
      </c>
      <c r="GM867" t="s">
        <v>1196</v>
      </c>
      <c r="GN867" t="s">
        <v>1196</v>
      </c>
      <c r="GO867" t="s">
        <v>1256</v>
      </c>
      <c r="GP867">
        <v>1</v>
      </c>
      <c r="GQ867">
        <v>30</v>
      </c>
      <c r="GT867" t="s">
        <v>1208</v>
      </c>
      <c r="GU867" t="s">
        <v>1213</v>
      </c>
      <c r="GW867" t="s">
        <v>1213</v>
      </c>
      <c r="GX867">
        <v>5500</v>
      </c>
      <c r="GY867">
        <v>5500</v>
      </c>
      <c r="GZ867">
        <v>5500</v>
      </c>
      <c r="HA867" t="s">
        <v>1196</v>
      </c>
      <c r="HB867" t="s">
        <v>1196</v>
      </c>
      <c r="HC867" t="s">
        <v>1256</v>
      </c>
      <c r="HD867">
        <v>1</v>
      </c>
      <c r="HE867">
        <v>30</v>
      </c>
      <c r="HH867" t="s">
        <v>1319</v>
      </c>
      <c r="IM867">
        <v>30</v>
      </c>
      <c r="IN867" t="s">
        <v>1217</v>
      </c>
      <c r="IO867" t="s">
        <v>1217</v>
      </c>
      <c r="KD867" t="s">
        <v>1208</v>
      </c>
      <c r="KE867" t="s">
        <v>1224</v>
      </c>
      <c r="KG867" t="s">
        <v>1224</v>
      </c>
      <c r="KH867" t="s">
        <v>1213</v>
      </c>
      <c r="KJ867" t="s">
        <v>1213</v>
      </c>
      <c r="KK867">
        <v>6000</v>
      </c>
      <c r="KL867">
        <v>6000</v>
      </c>
      <c r="KM867">
        <v>6000</v>
      </c>
      <c r="KN867" t="s">
        <v>1196</v>
      </c>
      <c r="KO867" t="s">
        <v>1196</v>
      </c>
      <c r="KP867" t="s">
        <v>1256</v>
      </c>
      <c r="KQ867">
        <v>2</v>
      </c>
      <c r="KR867">
        <v>60</v>
      </c>
      <c r="LP867" t="s">
        <v>1208</v>
      </c>
      <c r="LQ867" t="s">
        <v>1463</v>
      </c>
      <c r="LS867" t="s">
        <v>1463</v>
      </c>
      <c r="LT867" t="s">
        <v>1213</v>
      </c>
      <c r="LV867" t="s">
        <v>1213</v>
      </c>
      <c r="LW867">
        <v>6000</v>
      </c>
      <c r="LX867">
        <v>6000</v>
      </c>
      <c r="LY867">
        <v>6000</v>
      </c>
      <c r="LZ867" t="s">
        <v>1196</v>
      </c>
      <c r="MA867" t="s">
        <v>1196</v>
      </c>
      <c r="MB867" t="s">
        <v>1256</v>
      </c>
      <c r="MC867">
        <v>2</v>
      </c>
      <c r="NB867" t="s">
        <v>1208</v>
      </c>
      <c r="NC867" t="s">
        <v>1213</v>
      </c>
      <c r="NE867" t="s">
        <v>1213</v>
      </c>
      <c r="NF867">
        <v>5000</v>
      </c>
      <c r="NG867">
        <v>5000</v>
      </c>
      <c r="NH867">
        <v>5000</v>
      </c>
      <c r="NI867" t="s">
        <v>1196</v>
      </c>
      <c r="NJ867" t="s">
        <v>1196</v>
      </c>
      <c r="NK867" t="s">
        <v>1256</v>
      </c>
      <c r="NL867">
        <v>2</v>
      </c>
      <c r="NM867">
        <v>60</v>
      </c>
      <c r="NQ867" t="s">
        <v>1208</v>
      </c>
      <c r="NR867" t="s">
        <v>1516</v>
      </c>
      <c r="NT867" t="s">
        <v>1516</v>
      </c>
      <c r="NU867" t="s">
        <v>1227</v>
      </c>
      <c r="NW867" t="s">
        <v>1227</v>
      </c>
      <c r="NX867">
        <v>10000</v>
      </c>
      <c r="NY867">
        <v>20000</v>
      </c>
      <c r="NZ867">
        <v>20000</v>
      </c>
      <c r="OA867" t="s">
        <v>1196</v>
      </c>
      <c r="OB867" t="s">
        <v>1196</v>
      </c>
      <c r="OC867" t="s">
        <v>1256</v>
      </c>
      <c r="OD867">
        <v>1</v>
      </c>
      <c r="OE867">
        <v>30</v>
      </c>
      <c r="OH867" t="s">
        <v>1470</v>
      </c>
      <c r="PM867">
        <v>30</v>
      </c>
      <c r="PN867" t="s">
        <v>1217</v>
      </c>
      <c r="PO867" t="s">
        <v>1196</v>
      </c>
      <c r="PP867" t="s">
        <v>1363</v>
      </c>
      <c r="PQ867">
        <v>1</v>
      </c>
      <c r="PR867">
        <v>1</v>
      </c>
      <c r="PS867">
        <v>0</v>
      </c>
      <c r="PT867">
        <v>0</v>
      </c>
      <c r="PU867">
        <v>0</v>
      </c>
      <c r="PV867">
        <v>0</v>
      </c>
      <c r="PW867">
        <v>0</v>
      </c>
      <c r="PX867">
        <v>0</v>
      </c>
      <c r="PZ867" t="s">
        <v>1217</v>
      </c>
      <c r="QA867" t="s">
        <v>1217</v>
      </c>
      <c r="QD867" t="s">
        <v>1204</v>
      </c>
      <c r="QF867" t="s">
        <v>1204</v>
      </c>
      <c r="QG867" t="s">
        <v>1353</v>
      </c>
      <c r="QH867" t="s">
        <v>1354</v>
      </c>
      <c r="QI867" t="s">
        <v>1355</v>
      </c>
      <c r="QK867" t="s">
        <v>1578</v>
      </c>
      <c r="QO867" t="s">
        <v>1355</v>
      </c>
      <c r="QP867" t="s">
        <v>1355</v>
      </c>
      <c r="QQ867" t="s">
        <v>1370</v>
      </c>
      <c r="QS867">
        <v>30</v>
      </c>
      <c r="QT867" t="s">
        <v>1208</v>
      </c>
      <c r="QU867" t="s">
        <v>1572</v>
      </c>
      <c r="QW867" t="s">
        <v>1572</v>
      </c>
      <c r="QX867">
        <v>2500</v>
      </c>
      <c r="QY867">
        <v>2500</v>
      </c>
      <c r="QZ867">
        <v>2500</v>
      </c>
      <c r="RA867" t="s">
        <v>1196</v>
      </c>
      <c r="RB867" t="s">
        <v>1196</v>
      </c>
      <c r="RC867" t="s">
        <v>1256</v>
      </c>
      <c r="RD867">
        <v>1</v>
      </c>
      <c r="RE867">
        <v>30</v>
      </c>
      <c r="UJ867" t="s">
        <v>1208</v>
      </c>
      <c r="UK867">
        <v>1500</v>
      </c>
      <c r="UL867">
        <v>1500</v>
      </c>
      <c r="UM867">
        <v>1500</v>
      </c>
      <c r="UN867" t="s">
        <v>1196</v>
      </c>
      <c r="UO867" t="s">
        <v>1196</v>
      </c>
      <c r="UP867" t="s">
        <v>1256</v>
      </c>
      <c r="UQ867">
        <v>1</v>
      </c>
      <c r="UR867">
        <v>60</v>
      </c>
      <c r="UU867" t="s">
        <v>1208</v>
      </c>
      <c r="UV867">
        <v>500</v>
      </c>
      <c r="UW867">
        <v>500</v>
      </c>
      <c r="UX867">
        <v>500</v>
      </c>
      <c r="UY867" t="s">
        <v>1196</v>
      </c>
      <c r="UZ867" t="s">
        <v>1217</v>
      </c>
      <c r="VA867" t="s">
        <v>1256</v>
      </c>
      <c r="VB867">
        <v>2</v>
      </c>
      <c r="VC867">
        <v>60</v>
      </c>
      <c r="VF867" t="s">
        <v>1208</v>
      </c>
      <c r="VG867">
        <v>1000</v>
      </c>
      <c r="VH867">
        <v>1000</v>
      </c>
      <c r="VI867">
        <v>1000</v>
      </c>
      <c r="VJ867" t="s">
        <v>1196</v>
      </c>
      <c r="VK867" t="s">
        <v>1196</v>
      </c>
      <c r="VL867" t="s">
        <v>1256</v>
      </c>
      <c r="VM867">
        <v>1</v>
      </c>
      <c r="VQ867" t="s">
        <v>1208</v>
      </c>
      <c r="VR867">
        <v>2000</v>
      </c>
      <c r="VS867">
        <v>2000</v>
      </c>
      <c r="VT867">
        <v>2000</v>
      </c>
      <c r="VU867" t="s">
        <v>1196</v>
      </c>
      <c r="VV867" t="s">
        <v>1217</v>
      </c>
      <c r="VW867" t="s">
        <v>1256</v>
      </c>
      <c r="VX867">
        <v>1</v>
      </c>
      <c r="VY867">
        <v>30</v>
      </c>
      <c r="ABE867" t="s">
        <v>1470</v>
      </c>
      <c r="ACJ867" t="s">
        <v>1363</v>
      </c>
      <c r="ACK867">
        <v>1</v>
      </c>
      <c r="ACL867">
        <v>1</v>
      </c>
      <c r="ACM867">
        <v>0</v>
      </c>
      <c r="ACN867">
        <v>0</v>
      </c>
      <c r="ACO867">
        <v>0</v>
      </c>
      <c r="ACP867">
        <v>0</v>
      </c>
      <c r="ACQ867">
        <v>0</v>
      </c>
      <c r="ACR867">
        <v>0</v>
      </c>
      <c r="ACT867" t="s">
        <v>1217</v>
      </c>
      <c r="ACU867" t="s">
        <v>1217</v>
      </c>
      <c r="ACX867" t="s">
        <v>1204</v>
      </c>
      <c r="ACZ867" t="s">
        <v>1204</v>
      </c>
      <c r="ADA867" t="s">
        <v>1353</v>
      </c>
      <c r="ADB867" t="s">
        <v>1354</v>
      </c>
      <c r="ADC867" t="s">
        <v>1355</v>
      </c>
      <c r="ADE867" t="s">
        <v>1578</v>
      </c>
      <c r="ADI867" t="s">
        <v>1355</v>
      </c>
      <c r="ADJ867" t="s">
        <v>1355</v>
      </c>
      <c r="ADK867" t="s">
        <v>1370</v>
      </c>
      <c r="ADM867">
        <v>30</v>
      </c>
      <c r="ALT867" t="s">
        <v>1428</v>
      </c>
      <c r="AMV867" t="s">
        <v>1217</v>
      </c>
      <c r="AMX867" t="s">
        <v>1217</v>
      </c>
      <c r="AMZ867" t="s">
        <v>1373</v>
      </c>
      <c r="ANA867">
        <v>0</v>
      </c>
      <c r="ANB867">
        <v>0</v>
      </c>
      <c r="ANC867">
        <v>0</v>
      </c>
      <c r="AND867">
        <v>0</v>
      </c>
      <c r="ANE867">
        <v>0</v>
      </c>
      <c r="ANF867">
        <v>1</v>
      </c>
      <c r="ANG867">
        <v>0</v>
      </c>
      <c r="ANH867">
        <v>0</v>
      </c>
      <c r="ANI867">
        <v>0</v>
      </c>
      <c r="ANJ867">
        <v>0</v>
      </c>
      <c r="ANK867">
        <v>0</v>
      </c>
      <c r="ANL867">
        <v>0</v>
      </c>
      <c r="ANM867">
        <v>0</v>
      </c>
      <c r="ANN867">
        <v>0</v>
      </c>
      <c r="ANO867">
        <v>0</v>
      </c>
      <c r="ANP867">
        <v>0</v>
      </c>
      <c r="ANQ867">
        <v>0</v>
      </c>
      <c r="ANR867">
        <v>0</v>
      </c>
      <c r="ANT867" t="s">
        <v>1217</v>
      </c>
      <c r="ANZ867" t="s">
        <v>1232</v>
      </c>
      <c r="AOA867">
        <v>1</v>
      </c>
      <c r="AOB867">
        <v>0</v>
      </c>
      <c r="AOC867">
        <v>0</v>
      </c>
      <c r="AOD867">
        <v>0</v>
      </c>
      <c r="AOE867">
        <v>0</v>
      </c>
      <c r="AOF867">
        <v>0</v>
      </c>
      <c r="AOG867">
        <v>0</v>
      </c>
      <c r="AOH867">
        <v>0</v>
      </c>
      <c r="AOI867">
        <v>0</v>
      </c>
      <c r="AOJ867">
        <v>0</v>
      </c>
      <c r="AOK867">
        <v>0</v>
      </c>
      <c r="AOL867">
        <v>0</v>
      </c>
      <c r="AON867" t="s">
        <v>1217</v>
      </c>
      <c r="AOO867" t="s">
        <v>1232</v>
      </c>
      <c r="AOP867">
        <v>1</v>
      </c>
      <c r="AOQ867">
        <v>0</v>
      </c>
      <c r="AOR867">
        <v>0</v>
      </c>
      <c r="AOS867">
        <v>0</v>
      </c>
      <c r="AOT867">
        <v>0</v>
      </c>
      <c r="AOU867">
        <v>0</v>
      </c>
      <c r="AOV867">
        <v>0</v>
      </c>
      <c r="AOW867">
        <v>0</v>
      </c>
      <c r="AOX867">
        <v>0</v>
      </c>
      <c r="AOY867">
        <v>0</v>
      </c>
      <c r="APA867" t="s">
        <v>1570</v>
      </c>
      <c r="APB867">
        <v>0</v>
      </c>
      <c r="APC867">
        <v>0</v>
      </c>
      <c r="APD867">
        <v>1</v>
      </c>
      <c r="APE867">
        <v>0</v>
      </c>
      <c r="APF867">
        <v>0</v>
      </c>
      <c r="APG867">
        <v>0</v>
      </c>
      <c r="APH867">
        <v>0</v>
      </c>
      <c r="APJ867" t="s">
        <v>1217</v>
      </c>
      <c r="APK867" t="s">
        <v>1375</v>
      </c>
      <c r="APL867">
        <v>1</v>
      </c>
      <c r="APM867">
        <v>0</v>
      </c>
      <c r="APN867">
        <v>0</v>
      </c>
      <c r="APO867">
        <v>0</v>
      </c>
      <c r="APP867">
        <v>0</v>
      </c>
      <c r="APQ867">
        <v>0</v>
      </c>
      <c r="APR867">
        <v>0</v>
      </c>
      <c r="APS867">
        <v>0</v>
      </c>
      <c r="APT867">
        <v>0</v>
      </c>
      <c r="APV867" t="s">
        <v>1235</v>
      </c>
      <c r="APX867" t="s">
        <v>1444</v>
      </c>
      <c r="APY867">
        <v>1</v>
      </c>
      <c r="APZ867">
        <v>0</v>
      </c>
      <c r="AQA867">
        <v>0</v>
      </c>
      <c r="AQB867">
        <v>0</v>
      </c>
      <c r="AQC867">
        <v>0</v>
      </c>
      <c r="AQD867">
        <v>0</v>
      </c>
      <c r="AQE867">
        <v>0</v>
      </c>
      <c r="AQF867">
        <v>0</v>
      </c>
      <c r="AQG867" t="s">
        <v>1719</v>
      </c>
      <c r="AQH867">
        <v>0</v>
      </c>
      <c r="AQI867">
        <v>0</v>
      </c>
      <c r="AQJ867">
        <v>0</v>
      </c>
      <c r="AQK867">
        <v>0</v>
      </c>
      <c r="AQL867">
        <v>0</v>
      </c>
      <c r="AQM867">
        <v>0</v>
      </c>
      <c r="AQN867">
        <v>1</v>
      </c>
      <c r="AQO867">
        <v>1</v>
      </c>
      <c r="AQQ867" t="s">
        <v>1424</v>
      </c>
      <c r="AQR867">
        <v>1</v>
      </c>
      <c r="AQS867">
        <v>0</v>
      </c>
      <c r="AQT867">
        <v>0</v>
      </c>
      <c r="AQU867">
        <v>0</v>
      </c>
      <c r="AQV867">
        <v>0</v>
      </c>
      <c r="AQW867">
        <v>0</v>
      </c>
      <c r="AQX867">
        <v>0</v>
      </c>
      <c r="AQY867">
        <v>0</v>
      </c>
      <c r="AQZ867">
        <v>0</v>
      </c>
      <c r="ARA867">
        <v>0</v>
      </c>
      <c r="ARJ867" t="s">
        <v>1238</v>
      </c>
      <c r="ARK867" t="s">
        <v>9918</v>
      </c>
    </row>
    <row r="868" spans="1:1008 1036:1155" x14ac:dyDescent="0.3">
      <c r="A868" t="s">
        <v>9921</v>
      </c>
      <c r="B868" t="s">
        <v>1876</v>
      </c>
      <c r="C868" t="s">
        <v>10991</v>
      </c>
      <c r="D868" t="s">
        <v>11001</v>
      </c>
      <c r="E868" t="s">
        <v>11001</v>
      </c>
      <c r="F868" t="s">
        <v>10993</v>
      </c>
      <c r="G868" t="s">
        <v>6183</v>
      </c>
      <c r="H868" t="s">
        <v>4522</v>
      </c>
      <c r="I868" t="s">
        <v>1198</v>
      </c>
      <c r="J868" t="s">
        <v>4877</v>
      </c>
      <c r="K868" t="s">
        <v>4987</v>
      </c>
      <c r="O868" t="s">
        <v>5340</v>
      </c>
      <c r="R868" t="s">
        <v>1284</v>
      </c>
      <c r="S868" t="s">
        <v>1203</v>
      </c>
      <c r="T868" t="s">
        <v>1204</v>
      </c>
      <c r="V868" t="s">
        <v>1205</v>
      </c>
      <c r="AG868" t="s">
        <v>1206</v>
      </c>
      <c r="CU868" t="s">
        <v>1285</v>
      </c>
      <c r="CV868">
        <v>1</v>
      </c>
      <c r="CW868">
        <v>1</v>
      </c>
      <c r="CX868">
        <v>1</v>
      </c>
      <c r="CY868">
        <v>1</v>
      </c>
      <c r="CZ868">
        <v>1</v>
      </c>
      <c r="AAC868" t="s">
        <v>1208</v>
      </c>
      <c r="AAD868">
        <v>22000</v>
      </c>
      <c r="AAE868">
        <v>22000</v>
      </c>
      <c r="AAF868">
        <v>22000</v>
      </c>
      <c r="AAG868" t="s">
        <v>1208</v>
      </c>
      <c r="AAH868" t="s">
        <v>1306</v>
      </c>
      <c r="AAI868">
        <v>5</v>
      </c>
      <c r="AAJ868">
        <v>5</v>
      </c>
      <c r="AAK868">
        <v>4000</v>
      </c>
      <c r="AAL868">
        <v>2400</v>
      </c>
      <c r="AAM868">
        <v>2400</v>
      </c>
      <c r="AAN868">
        <v>34834</v>
      </c>
      <c r="AAO868" t="s">
        <v>1208</v>
      </c>
      <c r="AAP868" t="s">
        <v>1288</v>
      </c>
      <c r="AAQ868">
        <v>30000</v>
      </c>
      <c r="AAR868">
        <v>1034</v>
      </c>
      <c r="AAS868">
        <v>1034</v>
      </c>
      <c r="AAT868">
        <v>206800</v>
      </c>
      <c r="AAU868" t="s">
        <v>1208</v>
      </c>
      <c r="AAY868">
        <v>1551724</v>
      </c>
      <c r="AAZ868" t="s">
        <v>1208</v>
      </c>
      <c r="ABA868">
        <v>20000</v>
      </c>
      <c r="ABB868">
        <v>20000</v>
      </c>
      <c r="ABC868">
        <v>20000</v>
      </c>
      <c r="ABD868">
        <v>40000</v>
      </c>
      <c r="AMZ868" t="s">
        <v>1312</v>
      </c>
      <c r="ANA868">
        <v>1</v>
      </c>
      <c r="ANB868">
        <v>0</v>
      </c>
      <c r="ANC868">
        <v>0</v>
      </c>
      <c r="AND868">
        <v>0</v>
      </c>
      <c r="ANE868">
        <v>0</v>
      </c>
      <c r="ANF868">
        <v>0</v>
      </c>
      <c r="ANG868">
        <v>0</v>
      </c>
      <c r="ANH868">
        <v>0</v>
      </c>
      <c r="ANI868">
        <v>0</v>
      </c>
      <c r="ANJ868">
        <v>0</v>
      </c>
      <c r="ANK868">
        <v>0</v>
      </c>
      <c r="ANL868">
        <v>0</v>
      </c>
      <c r="ANM868">
        <v>0</v>
      </c>
      <c r="ANN868">
        <v>0</v>
      </c>
      <c r="ANO868">
        <v>0</v>
      </c>
      <c r="ANP868">
        <v>0</v>
      </c>
      <c r="ANQ868">
        <v>0</v>
      </c>
      <c r="ANR868">
        <v>0</v>
      </c>
      <c r="ANT868" t="s">
        <v>1217</v>
      </c>
      <c r="ANZ868" t="s">
        <v>1232</v>
      </c>
      <c r="AOA868">
        <v>1</v>
      </c>
      <c r="AOB868">
        <v>0</v>
      </c>
      <c r="AOC868">
        <v>0</v>
      </c>
      <c r="AOD868">
        <v>0</v>
      </c>
      <c r="AOE868">
        <v>0</v>
      </c>
      <c r="AOF868">
        <v>0</v>
      </c>
      <c r="AOG868">
        <v>0</v>
      </c>
      <c r="AOH868">
        <v>0</v>
      </c>
      <c r="AOI868">
        <v>0</v>
      </c>
      <c r="AOJ868">
        <v>0</v>
      </c>
      <c r="AOK868">
        <v>0</v>
      </c>
      <c r="AOL868">
        <v>0</v>
      </c>
      <c r="AON868" t="s">
        <v>1217</v>
      </c>
      <c r="AOO868" t="s">
        <v>1232</v>
      </c>
      <c r="AOP868">
        <v>1</v>
      </c>
      <c r="AOQ868">
        <v>0</v>
      </c>
      <c r="AOR868">
        <v>0</v>
      </c>
      <c r="AOS868">
        <v>0</v>
      </c>
      <c r="AOT868">
        <v>0</v>
      </c>
      <c r="AOU868">
        <v>0</v>
      </c>
      <c r="AOV868">
        <v>0</v>
      </c>
      <c r="AOW868">
        <v>0</v>
      </c>
      <c r="AOX868">
        <v>0</v>
      </c>
      <c r="AOY868">
        <v>0</v>
      </c>
      <c r="APA868" t="s">
        <v>1246</v>
      </c>
      <c r="APB868">
        <v>0</v>
      </c>
      <c r="APC868">
        <v>1</v>
      </c>
      <c r="APD868">
        <v>1</v>
      </c>
      <c r="APE868">
        <v>0</v>
      </c>
      <c r="APF868">
        <v>0</v>
      </c>
      <c r="APG868">
        <v>0</v>
      </c>
      <c r="APH868">
        <v>0</v>
      </c>
      <c r="APJ868" t="s">
        <v>1217</v>
      </c>
      <c r="APK868" t="s">
        <v>1375</v>
      </c>
      <c r="APL868">
        <v>1</v>
      </c>
      <c r="APM868">
        <v>0</v>
      </c>
      <c r="APN868">
        <v>0</v>
      </c>
      <c r="APO868">
        <v>0</v>
      </c>
      <c r="APP868">
        <v>0</v>
      </c>
      <c r="APQ868">
        <v>0</v>
      </c>
      <c r="APR868">
        <v>0</v>
      </c>
      <c r="APS868">
        <v>0</v>
      </c>
      <c r="APT868">
        <v>0</v>
      </c>
      <c r="APV868" t="s">
        <v>1235</v>
      </c>
      <c r="APX868" t="s">
        <v>1444</v>
      </c>
      <c r="APY868">
        <v>1</v>
      </c>
      <c r="APZ868">
        <v>0</v>
      </c>
      <c r="AQA868">
        <v>0</v>
      </c>
      <c r="AQB868">
        <v>0</v>
      </c>
      <c r="AQC868">
        <v>0</v>
      </c>
      <c r="AQD868">
        <v>0</v>
      </c>
      <c r="AQE868">
        <v>0</v>
      </c>
      <c r="AQF868">
        <v>0</v>
      </c>
      <c r="AQG868" t="s">
        <v>1719</v>
      </c>
      <c r="AQH868">
        <v>0</v>
      </c>
      <c r="AQI868">
        <v>0</v>
      </c>
      <c r="AQJ868">
        <v>0</v>
      </c>
      <c r="AQK868">
        <v>0</v>
      </c>
      <c r="AQL868">
        <v>0</v>
      </c>
      <c r="AQM868">
        <v>0</v>
      </c>
      <c r="AQN868">
        <v>1</v>
      </c>
      <c r="AQO868">
        <v>1</v>
      </c>
      <c r="AQQ868" t="s">
        <v>1424</v>
      </c>
      <c r="AQR868">
        <v>1</v>
      </c>
      <c r="AQS868">
        <v>0</v>
      </c>
      <c r="AQT868">
        <v>0</v>
      </c>
      <c r="AQU868">
        <v>0</v>
      </c>
      <c r="AQV868">
        <v>0</v>
      </c>
      <c r="AQW868">
        <v>0</v>
      </c>
      <c r="AQX868">
        <v>0</v>
      </c>
      <c r="AQY868">
        <v>0</v>
      </c>
      <c r="AQZ868">
        <v>0</v>
      </c>
      <c r="ARA868">
        <v>0</v>
      </c>
      <c r="ARJ868" t="s">
        <v>1238</v>
      </c>
      <c r="ARK868" t="s">
        <v>9922</v>
      </c>
    </row>
    <row r="869" spans="1:1008 1036:1155" x14ac:dyDescent="0.3">
      <c r="A869" t="s">
        <v>9926</v>
      </c>
      <c r="B869" t="s">
        <v>1876</v>
      </c>
      <c r="C869" t="s">
        <v>10991</v>
      </c>
      <c r="D869" t="s">
        <v>11002</v>
      </c>
      <c r="E869" t="s">
        <v>11002</v>
      </c>
      <c r="F869" t="s">
        <v>10993</v>
      </c>
      <c r="G869" t="s">
        <v>6183</v>
      </c>
      <c r="H869" t="s">
        <v>4522</v>
      </c>
      <c r="I869" t="s">
        <v>1198</v>
      </c>
      <c r="J869" t="s">
        <v>4877</v>
      </c>
      <c r="K869" t="s">
        <v>4987</v>
      </c>
      <c r="O869" t="s">
        <v>5340</v>
      </c>
      <c r="R869" t="s">
        <v>1284</v>
      </c>
      <c r="S869" t="s">
        <v>1203</v>
      </c>
      <c r="T869" t="s">
        <v>1204</v>
      </c>
      <c r="V869" t="s">
        <v>1205</v>
      </c>
      <c r="AG869" t="s">
        <v>1206</v>
      </c>
      <c r="CU869" t="s">
        <v>1285</v>
      </c>
      <c r="CV869">
        <v>1</v>
      </c>
      <c r="CW869">
        <v>1</v>
      </c>
      <c r="CX869">
        <v>1</v>
      </c>
      <c r="CY869">
        <v>1</v>
      </c>
      <c r="CZ869">
        <v>1</v>
      </c>
      <c r="AAC869" t="s">
        <v>1208</v>
      </c>
      <c r="AAD869">
        <v>18000</v>
      </c>
      <c r="AAE869">
        <v>18000</v>
      </c>
      <c r="AAF869">
        <v>18000</v>
      </c>
      <c r="AAG869" t="s">
        <v>1208</v>
      </c>
      <c r="AAH869" t="s">
        <v>1286</v>
      </c>
      <c r="AAJ869">
        <v>3</v>
      </c>
      <c r="AAK869">
        <v>2000</v>
      </c>
      <c r="AAL869">
        <v>2000</v>
      </c>
      <c r="AAM869">
        <v>2000</v>
      </c>
      <c r="AAN869">
        <v>29028</v>
      </c>
      <c r="AAO869" t="s">
        <v>1208</v>
      </c>
      <c r="AAP869" t="s">
        <v>1584</v>
      </c>
      <c r="AAQ869">
        <v>2500</v>
      </c>
      <c r="AAR869">
        <v>1450</v>
      </c>
      <c r="AAS869">
        <v>1450</v>
      </c>
      <c r="AAT869">
        <v>290000</v>
      </c>
      <c r="AAU869" t="s">
        <v>1208</v>
      </c>
      <c r="AAZ869" t="s">
        <v>1208</v>
      </c>
      <c r="ABA869">
        <v>25000</v>
      </c>
      <c r="ABB869">
        <v>25000</v>
      </c>
      <c r="ABC869">
        <v>25000</v>
      </c>
      <c r="ABD869">
        <v>50000</v>
      </c>
      <c r="AMZ869" t="s">
        <v>1312</v>
      </c>
      <c r="ANA869">
        <v>1</v>
      </c>
      <c r="ANB869">
        <v>0</v>
      </c>
      <c r="ANC869">
        <v>0</v>
      </c>
      <c r="AND869">
        <v>0</v>
      </c>
      <c r="ANE869">
        <v>0</v>
      </c>
      <c r="ANF869">
        <v>0</v>
      </c>
      <c r="ANG869">
        <v>0</v>
      </c>
      <c r="ANH869">
        <v>0</v>
      </c>
      <c r="ANI869">
        <v>0</v>
      </c>
      <c r="ANJ869">
        <v>0</v>
      </c>
      <c r="ANK869">
        <v>0</v>
      </c>
      <c r="ANL869">
        <v>0</v>
      </c>
      <c r="ANM869">
        <v>0</v>
      </c>
      <c r="ANN869">
        <v>0</v>
      </c>
      <c r="ANO869">
        <v>0</v>
      </c>
      <c r="ANP869">
        <v>0</v>
      </c>
      <c r="ANQ869">
        <v>0</v>
      </c>
      <c r="ANR869">
        <v>0</v>
      </c>
      <c r="ANT869" t="s">
        <v>1217</v>
      </c>
      <c r="ANZ869" t="s">
        <v>1232</v>
      </c>
      <c r="AOA869">
        <v>1</v>
      </c>
      <c r="AOB869">
        <v>0</v>
      </c>
      <c r="AOC869">
        <v>0</v>
      </c>
      <c r="AOD869">
        <v>0</v>
      </c>
      <c r="AOE869">
        <v>0</v>
      </c>
      <c r="AOF869">
        <v>0</v>
      </c>
      <c r="AOG869">
        <v>0</v>
      </c>
      <c r="AOH869">
        <v>0</v>
      </c>
      <c r="AOI869">
        <v>0</v>
      </c>
      <c r="AOJ869">
        <v>0</v>
      </c>
      <c r="AOK869">
        <v>0</v>
      </c>
      <c r="AOL869">
        <v>0</v>
      </c>
      <c r="AON869" t="s">
        <v>1217</v>
      </c>
      <c r="AOO869" t="s">
        <v>1232</v>
      </c>
      <c r="AOP869">
        <v>1</v>
      </c>
      <c r="AOQ869">
        <v>0</v>
      </c>
      <c r="AOR869">
        <v>0</v>
      </c>
      <c r="AOS869">
        <v>0</v>
      </c>
      <c r="AOT869">
        <v>0</v>
      </c>
      <c r="AOU869">
        <v>0</v>
      </c>
      <c r="AOV869">
        <v>0</v>
      </c>
      <c r="AOW869">
        <v>0</v>
      </c>
      <c r="AOX869">
        <v>0</v>
      </c>
      <c r="AOY869">
        <v>0</v>
      </c>
      <c r="APA869" t="s">
        <v>1246</v>
      </c>
      <c r="APB869">
        <v>0</v>
      </c>
      <c r="APC869">
        <v>1</v>
      </c>
      <c r="APD869">
        <v>1</v>
      </c>
      <c r="APE869">
        <v>0</v>
      </c>
      <c r="APF869">
        <v>0</v>
      </c>
      <c r="APG869">
        <v>0</v>
      </c>
      <c r="APH869">
        <v>0</v>
      </c>
      <c r="APJ869" t="s">
        <v>1217</v>
      </c>
      <c r="APK869" t="s">
        <v>1375</v>
      </c>
      <c r="APL869">
        <v>1</v>
      </c>
      <c r="APM869">
        <v>0</v>
      </c>
      <c r="APN869">
        <v>0</v>
      </c>
      <c r="APO869">
        <v>0</v>
      </c>
      <c r="APP869">
        <v>0</v>
      </c>
      <c r="APQ869">
        <v>0</v>
      </c>
      <c r="APR869">
        <v>0</v>
      </c>
      <c r="APS869">
        <v>0</v>
      </c>
      <c r="APT869">
        <v>0</v>
      </c>
      <c r="APV869" t="s">
        <v>1235</v>
      </c>
      <c r="APX869" t="s">
        <v>1444</v>
      </c>
      <c r="APY869">
        <v>1</v>
      </c>
      <c r="APZ869">
        <v>0</v>
      </c>
      <c r="AQA869">
        <v>0</v>
      </c>
      <c r="AQB869">
        <v>0</v>
      </c>
      <c r="AQC869">
        <v>0</v>
      </c>
      <c r="AQD869">
        <v>0</v>
      </c>
      <c r="AQE869">
        <v>0</v>
      </c>
      <c r="AQF869">
        <v>0</v>
      </c>
      <c r="AQG869" t="s">
        <v>1719</v>
      </c>
      <c r="AQH869">
        <v>0</v>
      </c>
      <c r="AQI869">
        <v>0</v>
      </c>
      <c r="AQJ869">
        <v>0</v>
      </c>
      <c r="AQK869">
        <v>0</v>
      </c>
      <c r="AQL869">
        <v>0</v>
      </c>
      <c r="AQM869">
        <v>0</v>
      </c>
      <c r="AQN869">
        <v>1</v>
      </c>
      <c r="AQO869">
        <v>1</v>
      </c>
      <c r="AQQ869" t="s">
        <v>1445</v>
      </c>
      <c r="AQR869">
        <v>0</v>
      </c>
      <c r="AQS869">
        <v>0</v>
      </c>
      <c r="AQT869">
        <v>0</v>
      </c>
      <c r="AQU869">
        <v>0</v>
      </c>
      <c r="AQV869">
        <v>0</v>
      </c>
      <c r="AQW869">
        <v>0</v>
      </c>
      <c r="AQX869">
        <v>1</v>
      </c>
      <c r="AQY869">
        <v>0</v>
      </c>
      <c r="AQZ869">
        <v>0</v>
      </c>
      <c r="ARA869">
        <v>0</v>
      </c>
      <c r="ARJ869" t="s">
        <v>1238</v>
      </c>
      <c r="ARK869" t="s">
        <v>9927</v>
      </c>
    </row>
    <row r="870" spans="1:1008 1036:1155" x14ac:dyDescent="0.3">
      <c r="A870" t="s">
        <v>9929</v>
      </c>
      <c r="B870" t="s">
        <v>1876</v>
      </c>
      <c r="C870" t="s">
        <v>10991</v>
      </c>
      <c r="D870" t="s">
        <v>11002</v>
      </c>
      <c r="E870" t="s">
        <v>11002</v>
      </c>
      <c r="F870" t="s">
        <v>10993</v>
      </c>
      <c r="G870" t="s">
        <v>6183</v>
      </c>
      <c r="H870" t="s">
        <v>4522</v>
      </c>
      <c r="I870" t="s">
        <v>1198</v>
      </c>
      <c r="J870" t="s">
        <v>4877</v>
      </c>
      <c r="K870" t="s">
        <v>4987</v>
      </c>
      <c r="O870" t="s">
        <v>5340</v>
      </c>
      <c r="R870" t="s">
        <v>5509</v>
      </c>
      <c r="S870" t="s">
        <v>1203</v>
      </c>
      <c r="T870" t="s">
        <v>1204</v>
      </c>
      <c r="V870" t="s">
        <v>1313</v>
      </c>
      <c r="AG870" t="s">
        <v>1206</v>
      </c>
      <c r="ZO870" t="s">
        <v>1217</v>
      </c>
      <c r="ZR870">
        <v>0</v>
      </c>
      <c r="ZS870" t="s">
        <v>1217</v>
      </c>
      <c r="ZV870" t="s">
        <v>1196</v>
      </c>
      <c r="ZW870" t="s">
        <v>6220</v>
      </c>
      <c r="ZX870">
        <v>19000</v>
      </c>
      <c r="ZY870">
        <v>19000</v>
      </c>
      <c r="ZZ870" t="s">
        <v>1196</v>
      </c>
      <c r="AAA870" t="s">
        <v>6220</v>
      </c>
      <c r="AAB870">
        <v>17000</v>
      </c>
      <c r="AMZ870" t="s">
        <v>1373</v>
      </c>
      <c r="ANA870">
        <v>0</v>
      </c>
      <c r="ANB870">
        <v>0</v>
      </c>
      <c r="ANC870">
        <v>0</v>
      </c>
      <c r="AND870">
        <v>0</v>
      </c>
      <c r="ANE870">
        <v>0</v>
      </c>
      <c r="ANF870">
        <v>1</v>
      </c>
      <c r="ANG870">
        <v>0</v>
      </c>
      <c r="ANH870">
        <v>0</v>
      </c>
      <c r="ANI870">
        <v>0</v>
      </c>
      <c r="ANJ870">
        <v>0</v>
      </c>
      <c r="ANK870">
        <v>0</v>
      </c>
      <c r="ANL870">
        <v>0</v>
      </c>
      <c r="ANM870">
        <v>0</v>
      </c>
      <c r="ANN870">
        <v>0</v>
      </c>
      <c r="ANO870">
        <v>0</v>
      </c>
      <c r="ANP870">
        <v>0</v>
      </c>
      <c r="ANQ870">
        <v>0</v>
      </c>
      <c r="ANR870">
        <v>0</v>
      </c>
      <c r="ANT870" t="s">
        <v>1217</v>
      </c>
      <c r="ANZ870" t="s">
        <v>1232</v>
      </c>
      <c r="AOA870">
        <v>1</v>
      </c>
      <c r="AOB870">
        <v>0</v>
      </c>
      <c r="AOC870">
        <v>0</v>
      </c>
      <c r="AOD870">
        <v>0</v>
      </c>
      <c r="AOE870">
        <v>0</v>
      </c>
      <c r="AOF870">
        <v>0</v>
      </c>
      <c r="AOG870">
        <v>0</v>
      </c>
      <c r="AOH870">
        <v>0</v>
      </c>
      <c r="AOI870">
        <v>0</v>
      </c>
      <c r="AOJ870">
        <v>0</v>
      </c>
      <c r="AOK870">
        <v>0</v>
      </c>
      <c r="AOL870">
        <v>0</v>
      </c>
      <c r="AON870" t="s">
        <v>1217</v>
      </c>
      <c r="AOO870" t="s">
        <v>1232</v>
      </c>
      <c r="AOP870">
        <v>1</v>
      </c>
      <c r="AOQ870">
        <v>0</v>
      </c>
      <c r="AOR870">
        <v>0</v>
      </c>
      <c r="AOS870">
        <v>0</v>
      </c>
      <c r="AOT870">
        <v>0</v>
      </c>
      <c r="AOU870">
        <v>0</v>
      </c>
      <c r="AOV870">
        <v>0</v>
      </c>
      <c r="AOW870">
        <v>0</v>
      </c>
      <c r="AOX870">
        <v>0</v>
      </c>
      <c r="AOY870">
        <v>0</v>
      </c>
      <c r="APA870" t="s">
        <v>1476</v>
      </c>
      <c r="APB870">
        <v>0</v>
      </c>
      <c r="APC870">
        <v>1</v>
      </c>
      <c r="APD870">
        <v>0</v>
      </c>
      <c r="APE870">
        <v>0</v>
      </c>
      <c r="APF870">
        <v>0</v>
      </c>
      <c r="APG870">
        <v>0</v>
      </c>
      <c r="APH870">
        <v>0</v>
      </c>
      <c r="APJ870" t="s">
        <v>1217</v>
      </c>
      <c r="APK870" t="s">
        <v>1477</v>
      </c>
      <c r="APL870">
        <v>0</v>
      </c>
      <c r="APM870">
        <v>0</v>
      </c>
      <c r="APN870">
        <v>1</v>
      </c>
      <c r="APO870">
        <v>0</v>
      </c>
      <c r="APP870">
        <v>0</v>
      </c>
      <c r="APQ870">
        <v>0</v>
      </c>
      <c r="APR870">
        <v>0</v>
      </c>
      <c r="APS870">
        <v>0</v>
      </c>
      <c r="APT870">
        <v>0</v>
      </c>
      <c r="APV870" t="s">
        <v>1443</v>
      </c>
      <c r="APX870" t="s">
        <v>1444</v>
      </c>
      <c r="APY870">
        <v>1</v>
      </c>
      <c r="APZ870">
        <v>0</v>
      </c>
      <c r="AQA870">
        <v>0</v>
      </c>
      <c r="AQB870">
        <v>0</v>
      </c>
      <c r="AQC870">
        <v>0</v>
      </c>
      <c r="AQD870">
        <v>0</v>
      </c>
      <c r="AQE870">
        <v>0</v>
      </c>
      <c r="AQF870">
        <v>0</v>
      </c>
      <c r="AQG870" t="s">
        <v>1719</v>
      </c>
      <c r="AQH870">
        <v>0</v>
      </c>
      <c r="AQI870">
        <v>0</v>
      </c>
      <c r="AQJ870">
        <v>0</v>
      </c>
      <c r="AQK870">
        <v>0</v>
      </c>
      <c r="AQL870">
        <v>0</v>
      </c>
      <c r="AQM870">
        <v>0</v>
      </c>
      <c r="AQN870">
        <v>1</v>
      </c>
      <c r="AQO870">
        <v>1</v>
      </c>
      <c r="AQQ870" t="s">
        <v>1424</v>
      </c>
      <c r="AQR870">
        <v>1</v>
      </c>
      <c r="AQS870">
        <v>0</v>
      </c>
      <c r="AQT870">
        <v>0</v>
      </c>
      <c r="AQU870">
        <v>0</v>
      </c>
      <c r="AQV870">
        <v>0</v>
      </c>
      <c r="AQW870">
        <v>0</v>
      </c>
      <c r="AQX870">
        <v>0</v>
      </c>
      <c r="AQY870">
        <v>0</v>
      </c>
      <c r="AQZ870">
        <v>0</v>
      </c>
      <c r="ARA870">
        <v>0</v>
      </c>
      <c r="ARJ870" t="s">
        <v>1238</v>
      </c>
      <c r="ARK870" t="s">
        <v>9930</v>
      </c>
    </row>
    <row r="871" spans="1:1008 1036:1155" x14ac:dyDescent="0.3">
      <c r="A871" t="s">
        <v>9932</v>
      </c>
      <c r="B871" t="s">
        <v>1876</v>
      </c>
      <c r="C871" t="s">
        <v>10991</v>
      </c>
      <c r="D871" t="s">
        <v>11002</v>
      </c>
      <c r="E871" t="s">
        <v>11002</v>
      </c>
      <c r="F871" t="s">
        <v>10993</v>
      </c>
      <c r="G871" t="s">
        <v>6183</v>
      </c>
      <c r="H871" t="s">
        <v>4522</v>
      </c>
      <c r="I871" t="s">
        <v>1198</v>
      </c>
      <c r="J871" t="s">
        <v>4877</v>
      </c>
      <c r="K871" t="s">
        <v>4987</v>
      </c>
      <c r="O871" t="s">
        <v>5340</v>
      </c>
      <c r="R871" t="s">
        <v>5509</v>
      </c>
      <c r="S871" t="s">
        <v>1203</v>
      </c>
      <c r="T871" t="s">
        <v>1204</v>
      </c>
      <c r="V871" t="s">
        <v>1313</v>
      </c>
      <c r="AG871" t="s">
        <v>1206</v>
      </c>
      <c r="ZO871" t="s">
        <v>1217</v>
      </c>
      <c r="ZR871">
        <v>0</v>
      </c>
      <c r="ZS871" t="s">
        <v>1217</v>
      </c>
      <c r="ZV871" t="s">
        <v>1196</v>
      </c>
      <c r="ZW871" t="s">
        <v>6220</v>
      </c>
      <c r="ZX871">
        <v>18000</v>
      </c>
      <c r="ZY871">
        <v>18000</v>
      </c>
      <c r="ZZ871" t="s">
        <v>1196</v>
      </c>
      <c r="AAA871" t="s">
        <v>6220</v>
      </c>
      <c r="AAB871">
        <v>17000</v>
      </c>
      <c r="AMZ871" t="s">
        <v>1373</v>
      </c>
      <c r="ANA871">
        <v>0</v>
      </c>
      <c r="ANB871">
        <v>0</v>
      </c>
      <c r="ANC871">
        <v>0</v>
      </c>
      <c r="AND871">
        <v>0</v>
      </c>
      <c r="ANE871">
        <v>0</v>
      </c>
      <c r="ANF871">
        <v>1</v>
      </c>
      <c r="ANG871">
        <v>0</v>
      </c>
      <c r="ANH871">
        <v>0</v>
      </c>
      <c r="ANI871">
        <v>0</v>
      </c>
      <c r="ANJ871">
        <v>0</v>
      </c>
      <c r="ANK871">
        <v>0</v>
      </c>
      <c r="ANL871">
        <v>0</v>
      </c>
      <c r="ANM871">
        <v>0</v>
      </c>
      <c r="ANN871">
        <v>0</v>
      </c>
      <c r="ANO871">
        <v>0</v>
      </c>
      <c r="ANP871">
        <v>0</v>
      </c>
      <c r="ANQ871">
        <v>0</v>
      </c>
      <c r="ANR871">
        <v>0</v>
      </c>
      <c r="ANT871" t="s">
        <v>1217</v>
      </c>
      <c r="ANZ871" t="s">
        <v>1232</v>
      </c>
      <c r="AOA871">
        <v>1</v>
      </c>
      <c r="AOB871">
        <v>0</v>
      </c>
      <c r="AOC871">
        <v>0</v>
      </c>
      <c r="AOD871">
        <v>0</v>
      </c>
      <c r="AOE871">
        <v>0</v>
      </c>
      <c r="AOF871">
        <v>0</v>
      </c>
      <c r="AOG871">
        <v>0</v>
      </c>
      <c r="AOH871">
        <v>0</v>
      </c>
      <c r="AOI871">
        <v>0</v>
      </c>
      <c r="AOJ871">
        <v>0</v>
      </c>
      <c r="AOK871">
        <v>0</v>
      </c>
      <c r="AOL871">
        <v>0</v>
      </c>
      <c r="AON871" t="s">
        <v>1217</v>
      </c>
      <c r="AOO871" t="s">
        <v>1232</v>
      </c>
      <c r="AOP871">
        <v>1</v>
      </c>
      <c r="AOQ871">
        <v>0</v>
      </c>
      <c r="AOR871">
        <v>0</v>
      </c>
      <c r="AOS871">
        <v>0</v>
      </c>
      <c r="AOT871">
        <v>0</v>
      </c>
      <c r="AOU871">
        <v>0</v>
      </c>
      <c r="AOV871">
        <v>0</v>
      </c>
      <c r="AOW871">
        <v>0</v>
      </c>
      <c r="AOX871">
        <v>0</v>
      </c>
      <c r="AOY871">
        <v>0</v>
      </c>
      <c r="APA871" t="s">
        <v>1232</v>
      </c>
      <c r="APB871">
        <v>1</v>
      </c>
      <c r="APC871">
        <v>0</v>
      </c>
      <c r="APD871">
        <v>0</v>
      </c>
      <c r="APE871">
        <v>0</v>
      </c>
      <c r="APF871">
        <v>0</v>
      </c>
      <c r="APG871">
        <v>0</v>
      </c>
      <c r="APH871">
        <v>0</v>
      </c>
      <c r="APJ871" t="s">
        <v>1217</v>
      </c>
      <c r="APK871" t="s">
        <v>1375</v>
      </c>
      <c r="APL871">
        <v>1</v>
      </c>
      <c r="APM871">
        <v>0</v>
      </c>
      <c r="APN871">
        <v>0</v>
      </c>
      <c r="APO871">
        <v>0</v>
      </c>
      <c r="APP871">
        <v>0</v>
      </c>
      <c r="APQ871">
        <v>0</v>
      </c>
      <c r="APR871">
        <v>0</v>
      </c>
      <c r="APS871">
        <v>0</v>
      </c>
      <c r="APT871">
        <v>0</v>
      </c>
      <c r="APV871" t="s">
        <v>1235</v>
      </c>
      <c r="APX871" t="s">
        <v>1444</v>
      </c>
      <c r="APY871">
        <v>1</v>
      </c>
      <c r="APZ871">
        <v>0</v>
      </c>
      <c r="AQA871">
        <v>0</v>
      </c>
      <c r="AQB871">
        <v>0</v>
      </c>
      <c r="AQC871">
        <v>0</v>
      </c>
      <c r="AQD871">
        <v>0</v>
      </c>
      <c r="AQE871">
        <v>0</v>
      </c>
      <c r="AQF871">
        <v>0</v>
      </c>
      <c r="AQG871" t="s">
        <v>1719</v>
      </c>
      <c r="AQH871">
        <v>0</v>
      </c>
      <c r="AQI871">
        <v>0</v>
      </c>
      <c r="AQJ871">
        <v>0</v>
      </c>
      <c r="AQK871">
        <v>0</v>
      </c>
      <c r="AQL871">
        <v>0</v>
      </c>
      <c r="AQM871">
        <v>0</v>
      </c>
      <c r="AQN871">
        <v>1</v>
      </c>
      <c r="AQO871">
        <v>1</v>
      </c>
      <c r="AQQ871" t="s">
        <v>1542</v>
      </c>
      <c r="AQR871">
        <v>0</v>
      </c>
      <c r="AQS871">
        <v>0</v>
      </c>
      <c r="AQT871">
        <v>0</v>
      </c>
      <c r="AQU871">
        <v>1</v>
      </c>
      <c r="AQV871">
        <v>0</v>
      </c>
      <c r="AQW871">
        <v>0</v>
      </c>
      <c r="AQX871">
        <v>0</v>
      </c>
      <c r="AQY871">
        <v>0</v>
      </c>
      <c r="AQZ871">
        <v>0</v>
      </c>
      <c r="ARA871">
        <v>0</v>
      </c>
      <c r="ARJ871" t="s">
        <v>1238</v>
      </c>
      <c r="ARK871" t="s">
        <v>9933</v>
      </c>
    </row>
    <row r="872" spans="1:1008 1036:1155" x14ac:dyDescent="0.3">
      <c r="A872" t="s">
        <v>9936</v>
      </c>
      <c r="B872" t="s">
        <v>1876</v>
      </c>
      <c r="C872" t="s">
        <v>10991</v>
      </c>
      <c r="D872" t="s">
        <v>11002</v>
      </c>
      <c r="E872" t="s">
        <v>11002</v>
      </c>
      <c r="F872" t="s">
        <v>10993</v>
      </c>
      <c r="G872" t="s">
        <v>6183</v>
      </c>
      <c r="H872" t="s">
        <v>4522</v>
      </c>
      <c r="I872" t="s">
        <v>1198</v>
      </c>
      <c r="J872" t="s">
        <v>4877</v>
      </c>
      <c r="K872" t="s">
        <v>4987</v>
      </c>
      <c r="O872" t="s">
        <v>5340</v>
      </c>
      <c r="R872" t="s">
        <v>1247</v>
      </c>
      <c r="S872" t="s">
        <v>1203</v>
      </c>
      <c r="T872" t="s">
        <v>1398</v>
      </c>
      <c r="V872" t="s">
        <v>1205</v>
      </c>
      <c r="AG872" t="s">
        <v>1206</v>
      </c>
      <c r="BL872" t="s">
        <v>9935</v>
      </c>
      <c r="BM872">
        <v>0</v>
      </c>
      <c r="BN872">
        <v>0</v>
      </c>
      <c r="BO872">
        <v>0</v>
      </c>
      <c r="BP872">
        <v>0</v>
      </c>
      <c r="BQ872">
        <v>0</v>
      </c>
      <c r="BR872">
        <v>0</v>
      </c>
      <c r="BS872">
        <v>0</v>
      </c>
      <c r="BT872">
        <v>0</v>
      </c>
      <c r="BU872">
        <v>0</v>
      </c>
      <c r="BV872">
        <v>0</v>
      </c>
      <c r="BW872">
        <v>0</v>
      </c>
      <c r="BX872">
        <v>1</v>
      </c>
      <c r="BY872">
        <v>1</v>
      </c>
      <c r="BZ872">
        <v>1</v>
      </c>
      <c r="CA872">
        <v>1</v>
      </c>
      <c r="CB872">
        <v>0</v>
      </c>
      <c r="CC872">
        <v>0</v>
      </c>
      <c r="CD872">
        <v>0</v>
      </c>
      <c r="CE872">
        <v>0</v>
      </c>
      <c r="CF872">
        <v>0</v>
      </c>
      <c r="CG872">
        <v>0</v>
      </c>
      <c r="CH872">
        <v>0</v>
      </c>
      <c r="WB872" t="s">
        <v>1208</v>
      </c>
      <c r="WC872">
        <v>23000</v>
      </c>
      <c r="WE872">
        <v>23000</v>
      </c>
      <c r="WF872">
        <v>1150</v>
      </c>
      <c r="WG872" t="s">
        <v>1196</v>
      </c>
      <c r="WH872" t="s">
        <v>1196</v>
      </c>
      <c r="WI872" t="s">
        <v>1256</v>
      </c>
      <c r="WJ872">
        <v>1</v>
      </c>
      <c r="WK872">
        <v>30</v>
      </c>
      <c r="WN872" t="s">
        <v>1208</v>
      </c>
      <c r="WO872">
        <v>90000</v>
      </c>
      <c r="WP872">
        <v>90000</v>
      </c>
      <c r="WQ872">
        <v>90000</v>
      </c>
      <c r="WR872">
        <v>16404</v>
      </c>
      <c r="WS872" t="s">
        <v>1196</v>
      </c>
      <c r="WT872" t="s">
        <v>1196</v>
      </c>
      <c r="WU872" t="s">
        <v>1256</v>
      </c>
      <c r="WV872">
        <v>2</v>
      </c>
      <c r="WW872">
        <v>60</v>
      </c>
      <c r="WZ872" t="s">
        <v>1208</v>
      </c>
      <c r="XA872">
        <v>75000</v>
      </c>
      <c r="XB872">
        <v>75000</v>
      </c>
      <c r="XC872">
        <v>75000</v>
      </c>
      <c r="XD872" t="s">
        <v>1196</v>
      </c>
      <c r="XE872" t="s">
        <v>1196</v>
      </c>
      <c r="XF872" t="s">
        <v>1256</v>
      </c>
      <c r="XG872">
        <v>1</v>
      </c>
      <c r="XH872">
        <v>30</v>
      </c>
      <c r="XK872" t="s">
        <v>1208</v>
      </c>
      <c r="XL872">
        <v>60000</v>
      </c>
      <c r="XM872">
        <v>60000</v>
      </c>
      <c r="XN872">
        <v>60000</v>
      </c>
      <c r="XO872">
        <v>3000</v>
      </c>
      <c r="XP872" t="s">
        <v>1196</v>
      </c>
      <c r="XQ872" t="s">
        <v>1217</v>
      </c>
      <c r="XR872" t="s">
        <v>1256</v>
      </c>
      <c r="XS872">
        <v>1</v>
      </c>
      <c r="XT872">
        <v>30</v>
      </c>
      <c r="AMZ872" t="s">
        <v>1373</v>
      </c>
      <c r="ANA872">
        <v>0</v>
      </c>
      <c r="ANB872">
        <v>0</v>
      </c>
      <c r="ANC872">
        <v>0</v>
      </c>
      <c r="AND872">
        <v>0</v>
      </c>
      <c r="ANE872">
        <v>0</v>
      </c>
      <c r="ANF872">
        <v>1</v>
      </c>
      <c r="ANG872">
        <v>0</v>
      </c>
      <c r="ANH872">
        <v>0</v>
      </c>
      <c r="ANI872">
        <v>0</v>
      </c>
      <c r="ANJ872">
        <v>0</v>
      </c>
      <c r="ANK872">
        <v>0</v>
      </c>
      <c r="ANL872">
        <v>0</v>
      </c>
      <c r="ANM872">
        <v>0</v>
      </c>
      <c r="ANN872">
        <v>0</v>
      </c>
      <c r="ANO872">
        <v>0</v>
      </c>
      <c r="ANP872">
        <v>0</v>
      </c>
      <c r="ANQ872">
        <v>0</v>
      </c>
      <c r="ANR872">
        <v>0</v>
      </c>
      <c r="ANT872" t="s">
        <v>1217</v>
      </c>
      <c r="ANZ872" t="s">
        <v>1232</v>
      </c>
      <c r="AOA872">
        <v>1</v>
      </c>
      <c r="AOB872">
        <v>0</v>
      </c>
      <c r="AOC872">
        <v>0</v>
      </c>
      <c r="AOD872">
        <v>0</v>
      </c>
      <c r="AOE872">
        <v>0</v>
      </c>
      <c r="AOF872">
        <v>0</v>
      </c>
      <c r="AOG872">
        <v>0</v>
      </c>
      <c r="AOH872">
        <v>0</v>
      </c>
      <c r="AOI872">
        <v>0</v>
      </c>
      <c r="AOJ872">
        <v>0</v>
      </c>
      <c r="AOK872">
        <v>0</v>
      </c>
      <c r="AOL872">
        <v>0</v>
      </c>
      <c r="AON872" t="s">
        <v>1217</v>
      </c>
      <c r="AOO872" t="s">
        <v>1232</v>
      </c>
      <c r="AOP872">
        <v>1</v>
      </c>
      <c r="AOQ872">
        <v>0</v>
      </c>
      <c r="AOR872">
        <v>0</v>
      </c>
      <c r="AOS872">
        <v>0</v>
      </c>
      <c r="AOT872">
        <v>0</v>
      </c>
      <c r="AOU872">
        <v>0</v>
      </c>
      <c r="AOV872">
        <v>0</v>
      </c>
      <c r="AOW872">
        <v>0</v>
      </c>
      <c r="AOX872">
        <v>0</v>
      </c>
      <c r="AOY872">
        <v>0</v>
      </c>
      <c r="APA872" t="s">
        <v>1570</v>
      </c>
      <c r="APB872">
        <v>0</v>
      </c>
      <c r="APC872">
        <v>0</v>
      </c>
      <c r="APD872">
        <v>1</v>
      </c>
      <c r="APE872">
        <v>0</v>
      </c>
      <c r="APF872">
        <v>0</v>
      </c>
      <c r="APG872">
        <v>0</v>
      </c>
      <c r="APH872">
        <v>0</v>
      </c>
      <c r="APJ872" t="s">
        <v>1217</v>
      </c>
      <c r="APK872" t="s">
        <v>1477</v>
      </c>
      <c r="APL872">
        <v>0</v>
      </c>
      <c r="APM872">
        <v>0</v>
      </c>
      <c r="APN872">
        <v>1</v>
      </c>
      <c r="APO872">
        <v>0</v>
      </c>
      <c r="APP872">
        <v>0</v>
      </c>
      <c r="APQ872">
        <v>0</v>
      </c>
      <c r="APR872">
        <v>0</v>
      </c>
      <c r="APS872">
        <v>0</v>
      </c>
      <c r="APT872">
        <v>0</v>
      </c>
      <c r="APV872" t="s">
        <v>1235</v>
      </c>
      <c r="APX872" t="s">
        <v>1444</v>
      </c>
      <c r="APY872">
        <v>1</v>
      </c>
      <c r="APZ872">
        <v>0</v>
      </c>
      <c r="AQA872">
        <v>0</v>
      </c>
      <c r="AQB872">
        <v>0</v>
      </c>
      <c r="AQC872">
        <v>0</v>
      </c>
      <c r="AQD872">
        <v>0</v>
      </c>
      <c r="AQE872">
        <v>0</v>
      </c>
      <c r="AQF872">
        <v>0</v>
      </c>
      <c r="AQG872" t="s">
        <v>1719</v>
      </c>
      <c r="AQH872">
        <v>0</v>
      </c>
      <c r="AQI872">
        <v>0</v>
      </c>
      <c r="AQJ872">
        <v>0</v>
      </c>
      <c r="AQK872">
        <v>0</v>
      </c>
      <c r="AQL872">
        <v>0</v>
      </c>
      <c r="AQM872">
        <v>0</v>
      </c>
      <c r="AQN872">
        <v>1</v>
      </c>
      <c r="AQO872">
        <v>1</v>
      </c>
      <c r="AQQ872" t="s">
        <v>1863</v>
      </c>
      <c r="AQR872">
        <v>1</v>
      </c>
      <c r="AQS872">
        <v>1</v>
      </c>
      <c r="AQT872">
        <v>0</v>
      </c>
      <c r="AQU872">
        <v>0</v>
      </c>
      <c r="AQV872">
        <v>0</v>
      </c>
      <c r="AQW872">
        <v>0</v>
      </c>
      <c r="AQX872">
        <v>0</v>
      </c>
      <c r="AQY872">
        <v>0</v>
      </c>
      <c r="AQZ872">
        <v>0</v>
      </c>
      <c r="ARA872">
        <v>0</v>
      </c>
      <c r="ARJ872" t="s">
        <v>1238</v>
      </c>
      <c r="ARK872" t="s">
        <v>9937</v>
      </c>
    </row>
    <row r="873" spans="1:1008 1036:1155" x14ac:dyDescent="0.3">
      <c r="A873" t="s">
        <v>9939</v>
      </c>
      <c r="B873" t="s">
        <v>1876</v>
      </c>
      <c r="C873" t="s">
        <v>10991</v>
      </c>
      <c r="D873" t="s">
        <v>11001</v>
      </c>
      <c r="E873" t="s">
        <v>11001</v>
      </c>
      <c r="F873" t="s">
        <v>10993</v>
      </c>
      <c r="G873" t="s">
        <v>6183</v>
      </c>
      <c r="H873" t="s">
        <v>4522</v>
      </c>
      <c r="I873" t="s">
        <v>1198</v>
      </c>
      <c r="J873" t="s">
        <v>4877</v>
      </c>
      <c r="K873" t="s">
        <v>4987</v>
      </c>
      <c r="O873" t="s">
        <v>5340</v>
      </c>
      <c r="R873" t="s">
        <v>1300</v>
      </c>
      <c r="S873" t="s">
        <v>1203</v>
      </c>
      <c r="T873" t="s">
        <v>1204</v>
      </c>
      <c r="AG873" t="s">
        <v>1206</v>
      </c>
      <c r="AET873" t="s">
        <v>1301</v>
      </c>
      <c r="AEU873">
        <v>1</v>
      </c>
      <c r="AEV873">
        <v>0</v>
      </c>
      <c r="AEW873" t="s">
        <v>1210</v>
      </c>
      <c r="AEX873">
        <v>4000</v>
      </c>
      <c r="AEY873">
        <v>1143</v>
      </c>
      <c r="AEZ873">
        <v>1143</v>
      </c>
      <c r="ANZ873" t="s">
        <v>1232</v>
      </c>
      <c r="AOA873">
        <v>1</v>
      </c>
      <c r="AOB873">
        <v>0</v>
      </c>
      <c r="AOC873">
        <v>0</v>
      </c>
      <c r="AOD873">
        <v>0</v>
      </c>
      <c r="AOE873">
        <v>0</v>
      </c>
      <c r="AOF873">
        <v>0</v>
      </c>
      <c r="AOG873">
        <v>0</v>
      </c>
      <c r="AOH873">
        <v>0</v>
      </c>
      <c r="AOI873">
        <v>0</v>
      </c>
      <c r="AOJ873">
        <v>0</v>
      </c>
      <c r="AOK873">
        <v>0</v>
      </c>
      <c r="AOL873">
        <v>0</v>
      </c>
      <c r="AON873" t="s">
        <v>1217</v>
      </c>
      <c r="AOO873" t="s">
        <v>1232</v>
      </c>
      <c r="AOP873">
        <v>1</v>
      </c>
      <c r="AOQ873">
        <v>0</v>
      </c>
      <c r="AOR873">
        <v>0</v>
      </c>
      <c r="AOS873">
        <v>0</v>
      </c>
      <c r="AOT873">
        <v>0</v>
      </c>
      <c r="AOU873">
        <v>0</v>
      </c>
      <c r="AOV873">
        <v>0</v>
      </c>
      <c r="AOW873">
        <v>0</v>
      </c>
      <c r="AOX873">
        <v>0</v>
      </c>
      <c r="AOY873">
        <v>0</v>
      </c>
      <c r="APA873" t="s">
        <v>1232</v>
      </c>
      <c r="APB873">
        <v>1</v>
      </c>
      <c r="APC873">
        <v>0</v>
      </c>
      <c r="APD873">
        <v>0</v>
      </c>
      <c r="APE873">
        <v>0</v>
      </c>
      <c r="APF873">
        <v>0</v>
      </c>
      <c r="APG873">
        <v>0</v>
      </c>
      <c r="APH873">
        <v>0</v>
      </c>
      <c r="APJ873" t="s">
        <v>1217</v>
      </c>
      <c r="APK873" t="s">
        <v>1375</v>
      </c>
      <c r="APL873">
        <v>1</v>
      </c>
      <c r="APM873">
        <v>0</v>
      </c>
      <c r="APN873">
        <v>0</v>
      </c>
      <c r="APO873">
        <v>0</v>
      </c>
      <c r="APP873">
        <v>0</v>
      </c>
      <c r="APQ873">
        <v>0</v>
      </c>
      <c r="APR873">
        <v>0</v>
      </c>
      <c r="APS873">
        <v>0</v>
      </c>
      <c r="APT873">
        <v>0</v>
      </c>
      <c r="APV873" t="s">
        <v>1235</v>
      </c>
      <c r="APX873" t="s">
        <v>1444</v>
      </c>
      <c r="APY873">
        <v>1</v>
      </c>
      <c r="APZ873">
        <v>0</v>
      </c>
      <c r="AQA873">
        <v>0</v>
      </c>
      <c r="AQB873">
        <v>0</v>
      </c>
      <c r="AQC873">
        <v>0</v>
      </c>
      <c r="AQD873">
        <v>0</v>
      </c>
      <c r="AQE873">
        <v>0</v>
      </c>
      <c r="AQF873">
        <v>0</v>
      </c>
      <c r="AQG873" t="s">
        <v>1719</v>
      </c>
      <c r="AQH873">
        <v>0</v>
      </c>
      <c r="AQI873">
        <v>0</v>
      </c>
      <c r="AQJ873">
        <v>0</v>
      </c>
      <c r="AQK873">
        <v>0</v>
      </c>
      <c r="AQL873">
        <v>0</v>
      </c>
      <c r="AQM873">
        <v>0</v>
      </c>
      <c r="AQN873">
        <v>1</v>
      </c>
      <c r="AQO873">
        <v>1</v>
      </c>
      <c r="AQQ873" t="s">
        <v>1424</v>
      </c>
      <c r="AQR873">
        <v>1</v>
      </c>
      <c r="AQS873">
        <v>0</v>
      </c>
      <c r="AQT873">
        <v>0</v>
      </c>
      <c r="AQU873">
        <v>0</v>
      </c>
      <c r="AQV873">
        <v>0</v>
      </c>
      <c r="AQW873">
        <v>0</v>
      </c>
      <c r="AQX873">
        <v>0</v>
      </c>
      <c r="AQY873">
        <v>0</v>
      </c>
      <c r="AQZ873">
        <v>0</v>
      </c>
      <c r="ARA873">
        <v>0</v>
      </c>
      <c r="ARJ873" t="s">
        <v>1238</v>
      </c>
      <c r="ARK873" t="s">
        <v>9940</v>
      </c>
    </row>
    <row r="874" spans="1:1008 1036:1155" x14ac:dyDescent="0.3">
      <c r="A874" t="s">
        <v>9942</v>
      </c>
      <c r="B874" t="s">
        <v>1876</v>
      </c>
      <c r="C874" t="s">
        <v>10991</v>
      </c>
      <c r="D874" t="s">
        <v>11001</v>
      </c>
      <c r="E874" t="s">
        <v>11001</v>
      </c>
      <c r="F874" t="s">
        <v>10993</v>
      </c>
      <c r="G874" t="s">
        <v>6183</v>
      </c>
      <c r="H874" t="s">
        <v>4522</v>
      </c>
      <c r="I874" t="s">
        <v>1198</v>
      </c>
      <c r="J874" t="s">
        <v>4877</v>
      </c>
      <c r="K874" t="s">
        <v>4987</v>
      </c>
      <c r="O874" t="s">
        <v>5340</v>
      </c>
      <c r="R874" t="s">
        <v>1300</v>
      </c>
      <c r="S874" t="s">
        <v>1203</v>
      </c>
      <c r="T874" t="s">
        <v>1204</v>
      </c>
      <c r="AG874" t="s">
        <v>1206</v>
      </c>
      <c r="AET874" t="s">
        <v>1301</v>
      </c>
      <c r="AEU874">
        <v>1</v>
      </c>
      <c r="AEV874">
        <v>0</v>
      </c>
      <c r="AEW874" t="s">
        <v>1210</v>
      </c>
      <c r="AEX874">
        <v>5000</v>
      </c>
      <c r="AEY874">
        <v>1429</v>
      </c>
      <c r="AEZ874">
        <v>1429</v>
      </c>
      <c r="ANZ874" t="s">
        <v>1232</v>
      </c>
      <c r="AOA874">
        <v>1</v>
      </c>
      <c r="AOB874">
        <v>0</v>
      </c>
      <c r="AOC874">
        <v>0</v>
      </c>
      <c r="AOD874">
        <v>0</v>
      </c>
      <c r="AOE874">
        <v>0</v>
      </c>
      <c r="AOF874">
        <v>0</v>
      </c>
      <c r="AOG874">
        <v>0</v>
      </c>
      <c r="AOH874">
        <v>0</v>
      </c>
      <c r="AOI874">
        <v>0</v>
      </c>
      <c r="AOJ874">
        <v>0</v>
      </c>
      <c r="AOK874">
        <v>0</v>
      </c>
      <c r="AOL874">
        <v>0</v>
      </c>
      <c r="AON874" t="s">
        <v>1217</v>
      </c>
      <c r="AOO874" t="s">
        <v>1232</v>
      </c>
      <c r="AOP874">
        <v>1</v>
      </c>
      <c r="AOQ874">
        <v>0</v>
      </c>
      <c r="AOR874">
        <v>0</v>
      </c>
      <c r="AOS874">
        <v>0</v>
      </c>
      <c r="AOT874">
        <v>0</v>
      </c>
      <c r="AOU874">
        <v>0</v>
      </c>
      <c r="AOV874">
        <v>0</v>
      </c>
      <c r="AOW874">
        <v>0</v>
      </c>
      <c r="AOX874">
        <v>0</v>
      </c>
      <c r="AOY874">
        <v>0</v>
      </c>
      <c r="APA874" t="s">
        <v>1570</v>
      </c>
      <c r="APB874">
        <v>0</v>
      </c>
      <c r="APC874">
        <v>0</v>
      </c>
      <c r="APD874">
        <v>1</v>
      </c>
      <c r="APE874">
        <v>0</v>
      </c>
      <c r="APF874">
        <v>0</v>
      </c>
      <c r="APG874">
        <v>0</v>
      </c>
      <c r="APH874">
        <v>0</v>
      </c>
      <c r="APJ874" t="s">
        <v>1217</v>
      </c>
      <c r="APK874" t="s">
        <v>1477</v>
      </c>
      <c r="APL874">
        <v>0</v>
      </c>
      <c r="APM874">
        <v>0</v>
      </c>
      <c r="APN874">
        <v>1</v>
      </c>
      <c r="APO874">
        <v>0</v>
      </c>
      <c r="APP874">
        <v>0</v>
      </c>
      <c r="APQ874">
        <v>0</v>
      </c>
      <c r="APR874">
        <v>0</v>
      </c>
      <c r="APS874">
        <v>0</v>
      </c>
      <c r="APT874">
        <v>0</v>
      </c>
      <c r="APV874" t="s">
        <v>1235</v>
      </c>
      <c r="APX874" t="s">
        <v>1444</v>
      </c>
      <c r="APY874">
        <v>1</v>
      </c>
      <c r="APZ874">
        <v>0</v>
      </c>
      <c r="AQA874">
        <v>0</v>
      </c>
      <c r="AQB874">
        <v>0</v>
      </c>
      <c r="AQC874">
        <v>0</v>
      </c>
      <c r="AQD874">
        <v>0</v>
      </c>
      <c r="AQE874">
        <v>0</v>
      </c>
      <c r="AQF874">
        <v>0</v>
      </c>
      <c r="AQG874" t="s">
        <v>1719</v>
      </c>
      <c r="AQH874">
        <v>0</v>
      </c>
      <c r="AQI874">
        <v>0</v>
      </c>
      <c r="AQJ874">
        <v>0</v>
      </c>
      <c r="AQK874">
        <v>0</v>
      </c>
      <c r="AQL874">
        <v>0</v>
      </c>
      <c r="AQM874">
        <v>0</v>
      </c>
      <c r="AQN874">
        <v>1</v>
      </c>
      <c r="AQO874">
        <v>1</v>
      </c>
      <c r="AQQ874" t="s">
        <v>1424</v>
      </c>
      <c r="AQR874">
        <v>1</v>
      </c>
      <c r="AQS874">
        <v>0</v>
      </c>
      <c r="AQT874">
        <v>0</v>
      </c>
      <c r="AQU874">
        <v>0</v>
      </c>
      <c r="AQV874">
        <v>0</v>
      </c>
      <c r="AQW874">
        <v>0</v>
      </c>
      <c r="AQX874">
        <v>0</v>
      </c>
      <c r="AQY874">
        <v>0</v>
      </c>
      <c r="AQZ874">
        <v>0</v>
      </c>
      <c r="ARA874">
        <v>0</v>
      </c>
      <c r="ARJ874" t="s">
        <v>1238</v>
      </c>
      <c r="ARK874" t="s">
        <v>9943</v>
      </c>
    </row>
    <row r="875" spans="1:1008 1036:1155" x14ac:dyDescent="0.3">
      <c r="A875" t="s">
        <v>9947</v>
      </c>
      <c r="B875" t="s">
        <v>1876</v>
      </c>
      <c r="C875" t="s">
        <v>10991</v>
      </c>
      <c r="D875" t="s">
        <v>11002</v>
      </c>
      <c r="E875" t="s">
        <v>11002</v>
      </c>
      <c r="F875" t="s">
        <v>10993</v>
      </c>
      <c r="G875" t="s">
        <v>6183</v>
      </c>
      <c r="H875" t="s">
        <v>4522</v>
      </c>
      <c r="I875" t="s">
        <v>1198</v>
      </c>
      <c r="J875" t="s">
        <v>4877</v>
      </c>
      <c r="K875" t="s">
        <v>4987</v>
      </c>
      <c r="O875" t="s">
        <v>5340</v>
      </c>
      <c r="R875" t="s">
        <v>1247</v>
      </c>
      <c r="S875" t="s">
        <v>1203</v>
      </c>
      <c r="T875" t="s">
        <v>1398</v>
      </c>
      <c r="V875" t="s">
        <v>1313</v>
      </c>
      <c r="AG875" t="s">
        <v>1206</v>
      </c>
      <c r="BL875" t="s">
        <v>9945</v>
      </c>
      <c r="BM875">
        <v>0</v>
      </c>
      <c r="BN875">
        <v>0</v>
      </c>
      <c r="BO875">
        <v>0</v>
      </c>
      <c r="BP875">
        <v>0</v>
      </c>
      <c r="BQ875">
        <v>0</v>
      </c>
      <c r="BR875">
        <v>0</v>
      </c>
      <c r="BS875">
        <v>0</v>
      </c>
      <c r="BT875">
        <v>0</v>
      </c>
      <c r="BU875">
        <v>0</v>
      </c>
      <c r="BV875">
        <v>0</v>
      </c>
      <c r="BW875">
        <v>0</v>
      </c>
      <c r="BX875">
        <v>1</v>
      </c>
      <c r="BY875">
        <v>0</v>
      </c>
      <c r="BZ875">
        <v>1</v>
      </c>
      <c r="CA875">
        <v>1</v>
      </c>
      <c r="CB875">
        <v>0</v>
      </c>
      <c r="CC875">
        <v>0</v>
      </c>
      <c r="CD875">
        <v>0</v>
      </c>
      <c r="CE875">
        <v>0</v>
      </c>
      <c r="CF875">
        <v>0</v>
      </c>
      <c r="CG875">
        <v>0</v>
      </c>
      <c r="CH875">
        <v>0</v>
      </c>
      <c r="WB875" t="s">
        <v>1208</v>
      </c>
      <c r="WC875">
        <v>22000</v>
      </c>
      <c r="WE875">
        <v>22000</v>
      </c>
      <c r="WF875">
        <v>1100</v>
      </c>
      <c r="WG875" t="s">
        <v>1196</v>
      </c>
      <c r="WH875" t="s">
        <v>1196</v>
      </c>
      <c r="WI875" t="s">
        <v>1256</v>
      </c>
      <c r="WJ875">
        <v>1</v>
      </c>
      <c r="WK875">
        <v>30</v>
      </c>
      <c r="WZ875" t="s">
        <v>1208</v>
      </c>
      <c r="XD875" t="s">
        <v>1196</v>
      </c>
      <c r="XE875" t="s">
        <v>1196</v>
      </c>
      <c r="XF875" t="s">
        <v>1256</v>
      </c>
      <c r="XG875">
        <v>2</v>
      </c>
      <c r="XH875">
        <v>60</v>
      </c>
      <c r="XK875" t="s">
        <v>1208</v>
      </c>
      <c r="XL875">
        <v>65000</v>
      </c>
      <c r="XM875">
        <v>65000</v>
      </c>
      <c r="XN875">
        <v>65000</v>
      </c>
      <c r="XO875">
        <v>3250</v>
      </c>
      <c r="XP875" t="s">
        <v>1196</v>
      </c>
      <c r="XQ875" t="s">
        <v>1196</v>
      </c>
      <c r="XR875" t="s">
        <v>1256</v>
      </c>
      <c r="XS875">
        <v>1</v>
      </c>
      <c r="XT875">
        <v>30</v>
      </c>
      <c r="AMZ875" t="s">
        <v>1373</v>
      </c>
      <c r="ANA875">
        <v>0</v>
      </c>
      <c r="ANB875">
        <v>0</v>
      </c>
      <c r="ANC875">
        <v>0</v>
      </c>
      <c r="AND875">
        <v>0</v>
      </c>
      <c r="ANE875">
        <v>0</v>
      </c>
      <c r="ANF875">
        <v>1</v>
      </c>
      <c r="ANG875">
        <v>0</v>
      </c>
      <c r="ANH875">
        <v>0</v>
      </c>
      <c r="ANI875">
        <v>0</v>
      </c>
      <c r="ANJ875">
        <v>0</v>
      </c>
      <c r="ANK875">
        <v>0</v>
      </c>
      <c r="ANL875">
        <v>0</v>
      </c>
      <c r="ANM875">
        <v>0</v>
      </c>
      <c r="ANN875">
        <v>0</v>
      </c>
      <c r="ANO875">
        <v>0</v>
      </c>
      <c r="ANP875">
        <v>0</v>
      </c>
      <c r="ANQ875">
        <v>0</v>
      </c>
      <c r="ANR875">
        <v>0</v>
      </c>
      <c r="ANT875" t="s">
        <v>1217</v>
      </c>
      <c r="ANZ875" t="s">
        <v>1232</v>
      </c>
      <c r="AOA875">
        <v>1</v>
      </c>
      <c r="AOB875">
        <v>0</v>
      </c>
      <c r="AOC875">
        <v>0</v>
      </c>
      <c r="AOD875">
        <v>0</v>
      </c>
      <c r="AOE875">
        <v>0</v>
      </c>
      <c r="AOF875">
        <v>0</v>
      </c>
      <c r="AOG875">
        <v>0</v>
      </c>
      <c r="AOH875">
        <v>0</v>
      </c>
      <c r="AOI875">
        <v>0</v>
      </c>
      <c r="AOJ875">
        <v>0</v>
      </c>
      <c r="AOK875">
        <v>0</v>
      </c>
      <c r="AOL875">
        <v>0</v>
      </c>
      <c r="AON875" t="s">
        <v>1217</v>
      </c>
      <c r="AOO875" t="s">
        <v>1232</v>
      </c>
      <c r="AOP875">
        <v>1</v>
      </c>
      <c r="AOQ875">
        <v>0</v>
      </c>
      <c r="AOR875">
        <v>0</v>
      </c>
      <c r="AOS875">
        <v>0</v>
      </c>
      <c r="AOT875">
        <v>0</v>
      </c>
      <c r="AOU875">
        <v>0</v>
      </c>
      <c r="AOV875">
        <v>0</v>
      </c>
      <c r="AOW875">
        <v>0</v>
      </c>
      <c r="AOX875">
        <v>0</v>
      </c>
      <c r="AOY875">
        <v>0</v>
      </c>
      <c r="APA875" t="s">
        <v>1701</v>
      </c>
      <c r="APB875">
        <v>0</v>
      </c>
      <c r="APC875">
        <v>1</v>
      </c>
      <c r="APD875">
        <v>1</v>
      </c>
      <c r="APE875">
        <v>0</v>
      </c>
      <c r="APF875">
        <v>0</v>
      </c>
      <c r="APG875">
        <v>0</v>
      </c>
      <c r="APH875">
        <v>0</v>
      </c>
      <c r="APJ875" t="s">
        <v>1217</v>
      </c>
      <c r="APK875" t="s">
        <v>1375</v>
      </c>
      <c r="APL875">
        <v>1</v>
      </c>
      <c r="APM875">
        <v>0</v>
      </c>
      <c r="APN875">
        <v>0</v>
      </c>
      <c r="APO875">
        <v>0</v>
      </c>
      <c r="APP875">
        <v>0</v>
      </c>
      <c r="APQ875">
        <v>0</v>
      </c>
      <c r="APR875">
        <v>0</v>
      </c>
      <c r="APS875">
        <v>0</v>
      </c>
      <c r="APT875">
        <v>0</v>
      </c>
      <c r="APV875" t="s">
        <v>1235</v>
      </c>
      <c r="APX875" t="s">
        <v>1444</v>
      </c>
      <c r="APY875">
        <v>1</v>
      </c>
      <c r="APZ875">
        <v>0</v>
      </c>
      <c r="AQA875">
        <v>0</v>
      </c>
      <c r="AQB875">
        <v>0</v>
      </c>
      <c r="AQC875">
        <v>0</v>
      </c>
      <c r="AQD875">
        <v>0</v>
      </c>
      <c r="AQE875">
        <v>0</v>
      </c>
      <c r="AQF875">
        <v>0</v>
      </c>
      <c r="AQG875" t="s">
        <v>1719</v>
      </c>
      <c r="AQH875">
        <v>0</v>
      </c>
      <c r="AQI875">
        <v>0</v>
      </c>
      <c r="AQJ875">
        <v>0</v>
      </c>
      <c r="AQK875">
        <v>0</v>
      </c>
      <c r="AQL875">
        <v>0</v>
      </c>
      <c r="AQM875">
        <v>0</v>
      </c>
      <c r="AQN875">
        <v>1</v>
      </c>
      <c r="AQO875">
        <v>1</v>
      </c>
      <c r="AQQ875" t="s">
        <v>5504</v>
      </c>
      <c r="AQR875">
        <v>0</v>
      </c>
      <c r="AQS875">
        <v>0</v>
      </c>
      <c r="AQT875">
        <v>0</v>
      </c>
      <c r="AQU875">
        <v>0</v>
      </c>
      <c r="AQV875">
        <v>1</v>
      </c>
      <c r="AQW875">
        <v>0</v>
      </c>
      <c r="AQX875">
        <v>1</v>
      </c>
      <c r="AQY875">
        <v>0</v>
      </c>
      <c r="AQZ875">
        <v>0</v>
      </c>
      <c r="ARA875">
        <v>0</v>
      </c>
      <c r="ARJ875" t="s">
        <v>1238</v>
      </c>
      <c r="ARK875" t="s">
        <v>9948</v>
      </c>
    </row>
    <row r="876" spans="1:1008 1036:1155" x14ac:dyDescent="0.3">
      <c r="A876" t="s">
        <v>9950</v>
      </c>
      <c r="B876" t="s">
        <v>1876</v>
      </c>
      <c r="C876" t="s">
        <v>10991</v>
      </c>
      <c r="D876" t="s">
        <v>11001</v>
      </c>
      <c r="E876" t="s">
        <v>11001</v>
      </c>
      <c r="F876" t="s">
        <v>10993</v>
      </c>
      <c r="G876" t="s">
        <v>6183</v>
      </c>
      <c r="H876" t="s">
        <v>4522</v>
      </c>
      <c r="I876" t="s">
        <v>1198</v>
      </c>
      <c r="J876" t="s">
        <v>4877</v>
      </c>
      <c r="K876" t="s">
        <v>4987</v>
      </c>
      <c r="O876" t="s">
        <v>5340</v>
      </c>
      <c r="R876" t="s">
        <v>1277</v>
      </c>
      <c r="S876" t="s">
        <v>1203</v>
      </c>
      <c r="T876" t="s">
        <v>1204</v>
      </c>
      <c r="V876" t="s">
        <v>1205</v>
      </c>
      <c r="AG876" t="s">
        <v>1206</v>
      </c>
      <c r="DA876" t="s">
        <v>1278</v>
      </c>
      <c r="DB876">
        <v>1</v>
      </c>
      <c r="DC876">
        <v>1</v>
      </c>
      <c r="ADN876" t="s">
        <v>1208</v>
      </c>
      <c r="ADO876">
        <v>600000</v>
      </c>
      <c r="ADP876">
        <v>600000</v>
      </c>
      <c r="ADQ876">
        <v>600000</v>
      </c>
      <c r="ADR876" t="s">
        <v>1208</v>
      </c>
      <c r="ADS876">
        <v>40000</v>
      </c>
      <c r="ADT876">
        <v>40000</v>
      </c>
      <c r="ADU876">
        <v>40000</v>
      </c>
      <c r="AMZ876" t="s">
        <v>1373</v>
      </c>
      <c r="ANA876">
        <v>0</v>
      </c>
      <c r="ANB876">
        <v>0</v>
      </c>
      <c r="ANC876">
        <v>0</v>
      </c>
      <c r="AND876">
        <v>0</v>
      </c>
      <c r="ANE876">
        <v>0</v>
      </c>
      <c r="ANF876">
        <v>1</v>
      </c>
      <c r="ANG876">
        <v>0</v>
      </c>
      <c r="ANH876">
        <v>0</v>
      </c>
      <c r="ANI876">
        <v>0</v>
      </c>
      <c r="ANJ876">
        <v>0</v>
      </c>
      <c r="ANK876">
        <v>0</v>
      </c>
      <c r="ANL876">
        <v>0</v>
      </c>
      <c r="ANM876">
        <v>0</v>
      </c>
      <c r="ANN876">
        <v>0</v>
      </c>
      <c r="ANO876">
        <v>0</v>
      </c>
      <c r="ANP876">
        <v>0</v>
      </c>
      <c r="ANQ876">
        <v>0</v>
      </c>
      <c r="ANR876">
        <v>0</v>
      </c>
      <c r="ANT876" t="s">
        <v>1217</v>
      </c>
      <c r="ANZ876" t="s">
        <v>1232</v>
      </c>
      <c r="AOA876">
        <v>1</v>
      </c>
      <c r="AOB876">
        <v>0</v>
      </c>
      <c r="AOC876">
        <v>0</v>
      </c>
      <c r="AOD876">
        <v>0</v>
      </c>
      <c r="AOE876">
        <v>0</v>
      </c>
      <c r="AOF876">
        <v>0</v>
      </c>
      <c r="AOG876">
        <v>0</v>
      </c>
      <c r="AOH876">
        <v>0</v>
      </c>
      <c r="AOI876">
        <v>0</v>
      </c>
      <c r="AOJ876">
        <v>0</v>
      </c>
      <c r="AOK876">
        <v>0</v>
      </c>
      <c r="AOL876">
        <v>0</v>
      </c>
      <c r="AON876" t="s">
        <v>1217</v>
      </c>
      <c r="AOO876" t="s">
        <v>1232</v>
      </c>
      <c r="AOP876">
        <v>1</v>
      </c>
      <c r="AOQ876">
        <v>0</v>
      </c>
      <c r="AOR876">
        <v>0</v>
      </c>
      <c r="AOS876">
        <v>0</v>
      </c>
      <c r="AOT876">
        <v>0</v>
      </c>
      <c r="AOU876">
        <v>0</v>
      </c>
      <c r="AOV876">
        <v>0</v>
      </c>
      <c r="AOW876">
        <v>0</v>
      </c>
      <c r="AOX876">
        <v>0</v>
      </c>
      <c r="AOY876">
        <v>0</v>
      </c>
      <c r="APA876" t="s">
        <v>1701</v>
      </c>
      <c r="APB876">
        <v>0</v>
      </c>
      <c r="APC876">
        <v>1</v>
      </c>
      <c r="APD876">
        <v>1</v>
      </c>
      <c r="APE876">
        <v>0</v>
      </c>
      <c r="APF876">
        <v>0</v>
      </c>
      <c r="APG876">
        <v>0</v>
      </c>
      <c r="APH876">
        <v>0</v>
      </c>
      <c r="APJ876" t="s">
        <v>1217</v>
      </c>
      <c r="APK876" t="s">
        <v>1375</v>
      </c>
      <c r="APL876">
        <v>1</v>
      </c>
      <c r="APM876">
        <v>0</v>
      </c>
      <c r="APN876">
        <v>0</v>
      </c>
      <c r="APO876">
        <v>0</v>
      </c>
      <c r="APP876">
        <v>0</v>
      </c>
      <c r="APQ876">
        <v>0</v>
      </c>
      <c r="APR876">
        <v>0</v>
      </c>
      <c r="APS876">
        <v>0</v>
      </c>
      <c r="APT876">
        <v>0</v>
      </c>
      <c r="APV876" t="s">
        <v>1443</v>
      </c>
      <c r="APX876" t="s">
        <v>1444</v>
      </c>
      <c r="APY876">
        <v>1</v>
      </c>
      <c r="APZ876">
        <v>0</v>
      </c>
      <c r="AQA876">
        <v>0</v>
      </c>
      <c r="AQB876">
        <v>0</v>
      </c>
      <c r="AQC876">
        <v>0</v>
      </c>
      <c r="AQD876">
        <v>0</v>
      </c>
      <c r="AQE876">
        <v>0</v>
      </c>
      <c r="AQF876">
        <v>0</v>
      </c>
      <c r="AQG876" t="s">
        <v>1719</v>
      </c>
      <c r="AQH876">
        <v>0</v>
      </c>
      <c r="AQI876">
        <v>0</v>
      </c>
      <c r="AQJ876">
        <v>0</v>
      </c>
      <c r="AQK876">
        <v>0</v>
      </c>
      <c r="AQL876">
        <v>0</v>
      </c>
      <c r="AQM876">
        <v>0</v>
      </c>
      <c r="AQN876">
        <v>1</v>
      </c>
      <c r="AQO876">
        <v>1</v>
      </c>
      <c r="AQQ876" t="s">
        <v>1424</v>
      </c>
      <c r="AQR876">
        <v>1</v>
      </c>
      <c r="AQS876">
        <v>0</v>
      </c>
      <c r="AQT876">
        <v>0</v>
      </c>
      <c r="AQU876">
        <v>0</v>
      </c>
      <c r="AQV876">
        <v>0</v>
      </c>
      <c r="AQW876">
        <v>0</v>
      </c>
      <c r="AQX876">
        <v>0</v>
      </c>
      <c r="AQY876">
        <v>0</v>
      </c>
      <c r="AQZ876">
        <v>0</v>
      </c>
      <c r="ARA876">
        <v>0</v>
      </c>
      <c r="ARJ876" t="s">
        <v>1238</v>
      </c>
      <c r="ARK876" t="s">
        <v>9951</v>
      </c>
    </row>
    <row r="877" spans="1:1008 1036:1155" x14ac:dyDescent="0.3">
      <c r="A877" t="s">
        <v>9953</v>
      </c>
      <c r="B877" t="s">
        <v>1876</v>
      </c>
      <c r="C877" t="s">
        <v>10991</v>
      </c>
      <c r="D877" t="s">
        <v>11001</v>
      </c>
      <c r="E877" t="s">
        <v>11001</v>
      </c>
      <c r="F877" t="s">
        <v>10993</v>
      </c>
      <c r="G877" t="s">
        <v>6183</v>
      </c>
      <c r="H877" t="s">
        <v>4522</v>
      </c>
      <c r="I877" t="s">
        <v>1198</v>
      </c>
      <c r="J877" t="s">
        <v>4877</v>
      </c>
      <c r="K877" t="s">
        <v>4987</v>
      </c>
      <c r="O877" t="s">
        <v>5340</v>
      </c>
      <c r="R877" t="s">
        <v>1277</v>
      </c>
      <c r="S877" t="s">
        <v>1203</v>
      </c>
      <c r="T877" t="s">
        <v>1204</v>
      </c>
      <c r="V877" t="s">
        <v>1205</v>
      </c>
      <c r="AG877" t="s">
        <v>1206</v>
      </c>
      <c r="DA877" t="s">
        <v>1546</v>
      </c>
      <c r="DB877">
        <v>1</v>
      </c>
      <c r="DC877">
        <v>1</v>
      </c>
      <c r="ADN877" t="s">
        <v>1208</v>
      </c>
      <c r="ADO877">
        <v>650000</v>
      </c>
      <c r="ADP877">
        <v>650000</v>
      </c>
      <c r="ADQ877">
        <v>650000</v>
      </c>
      <c r="ADR877" t="s">
        <v>1208</v>
      </c>
      <c r="ADS877">
        <v>39000</v>
      </c>
      <c r="ADT877">
        <v>39000</v>
      </c>
      <c r="ADU877">
        <v>39000</v>
      </c>
      <c r="AMZ877" t="s">
        <v>1312</v>
      </c>
      <c r="ANA877">
        <v>1</v>
      </c>
      <c r="ANB877">
        <v>0</v>
      </c>
      <c r="ANC877">
        <v>0</v>
      </c>
      <c r="AND877">
        <v>0</v>
      </c>
      <c r="ANE877">
        <v>0</v>
      </c>
      <c r="ANF877">
        <v>0</v>
      </c>
      <c r="ANG877">
        <v>0</v>
      </c>
      <c r="ANH877">
        <v>0</v>
      </c>
      <c r="ANI877">
        <v>0</v>
      </c>
      <c r="ANJ877">
        <v>0</v>
      </c>
      <c r="ANK877">
        <v>0</v>
      </c>
      <c r="ANL877">
        <v>0</v>
      </c>
      <c r="ANM877">
        <v>0</v>
      </c>
      <c r="ANN877">
        <v>0</v>
      </c>
      <c r="ANO877">
        <v>0</v>
      </c>
      <c r="ANP877">
        <v>0</v>
      </c>
      <c r="ANQ877">
        <v>0</v>
      </c>
      <c r="ANR877">
        <v>0</v>
      </c>
      <c r="ANT877" t="s">
        <v>1217</v>
      </c>
      <c r="ANZ877" t="s">
        <v>1232</v>
      </c>
      <c r="AOA877">
        <v>1</v>
      </c>
      <c r="AOB877">
        <v>0</v>
      </c>
      <c r="AOC877">
        <v>0</v>
      </c>
      <c r="AOD877">
        <v>0</v>
      </c>
      <c r="AOE877">
        <v>0</v>
      </c>
      <c r="AOF877">
        <v>0</v>
      </c>
      <c r="AOG877">
        <v>0</v>
      </c>
      <c r="AOH877">
        <v>0</v>
      </c>
      <c r="AOI877">
        <v>0</v>
      </c>
      <c r="AOJ877">
        <v>0</v>
      </c>
      <c r="AOK877">
        <v>0</v>
      </c>
      <c r="AOL877">
        <v>0</v>
      </c>
      <c r="AON877" t="s">
        <v>1217</v>
      </c>
      <c r="AOO877" t="s">
        <v>1232</v>
      </c>
      <c r="AOP877">
        <v>1</v>
      </c>
      <c r="AOQ877">
        <v>0</v>
      </c>
      <c r="AOR877">
        <v>0</v>
      </c>
      <c r="AOS877">
        <v>0</v>
      </c>
      <c r="AOT877">
        <v>0</v>
      </c>
      <c r="AOU877">
        <v>0</v>
      </c>
      <c r="AOV877">
        <v>0</v>
      </c>
      <c r="AOW877">
        <v>0</v>
      </c>
      <c r="AOX877">
        <v>0</v>
      </c>
      <c r="AOY877">
        <v>0</v>
      </c>
      <c r="APA877" t="s">
        <v>1232</v>
      </c>
      <c r="APB877">
        <v>1</v>
      </c>
      <c r="APC877">
        <v>0</v>
      </c>
      <c r="APD877">
        <v>0</v>
      </c>
      <c r="APE877">
        <v>0</v>
      </c>
      <c r="APF877">
        <v>0</v>
      </c>
      <c r="APG877">
        <v>0</v>
      </c>
      <c r="APH877">
        <v>0</v>
      </c>
      <c r="APJ877" t="s">
        <v>1217</v>
      </c>
      <c r="APK877" t="s">
        <v>1375</v>
      </c>
      <c r="APL877">
        <v>1</v>
      </c>
      <c r="APM877">
        <v>0</v>
      </c>
      <c r="APN877">
        <v>0</v>
      </c>
      <c r="APO877">
        <v>0</v>
      </c>
      <c r="APP877">
        <v>0</v>
      </c>
      <c r="APQ877">
        <v>0</v>
      </c>
      <c r="APR877">
        <v>0</v>
      </c>
      <c r="APS877">
        <v>0</v>
      </c>
      <c r="APT877">
        <v>0</v>
      </c>
      <c r="APV877" t="s">
        <v>1235</v>
      </c>
      <c r="APX877" t="s">
        <v>1444</v>
      </c>
      <c r="APY877">
        <v>1</v>
      </c>
      <c r="APZ877">
        <v>0</v>
      </c>
      <c r="AQA877">
        <v>0</v>
      </c>
      <c r="AQB877">
        <v>0</v>
      </c>
      <c r="AQC877">
        <v>0</v>
      </c>
      <c r="AQD877">
        <v>0</v>
      </c>
      <c r="AQE877">
        <v>0</v>
      </c>
      <c r="AQF877">
        <v>0</v>
      </c>
      <c r="AQG877" t="s">
        <v>1719</v>
      </c>
      <c r="AQH877">
        <v>0</v>
      </c>
      <c r="AQI877">
        <v>0</v>
      </c>
      <c r="AQJ877">
        <v>0</v>
      </c>
      <c r="AQK877">
        <v>0</v>
      </c>
      <c r="AQL877">
        <v>0</v>
      </c>
      <c r="AQM877">
        <v>0</v>
      </c>
      <c r="AQN877">
        <v>1</v>
      </c>
      <c r="AQO877">
        <v>1</v>
      </c>
      <c r="AQQ877" t="s">
        <v>6339</v>
      </c>
      <c r="AQR877">
        <v>0</v>
      </c>
      <c r="AQS877">
        <v>0</v>
      </c>
      <c r="AQT877">
        <v>1</v>
      </c>
      <c r="AQU877">
        <v>0</v>
      </c>
      <c r="AQV877">
        <v>0</v>
      </c>
      <c r="AQW877">
        <v>0</v>
      </c>
      <c r="AQX877">
        <v>1</v>
      </c>
      <c r="AQY877">
        <v>0</v>
      </c>
      <c r="AQZ877">
        <v>0</v>
      </c>
      <c r="ARA877">
        <v>0</v>
      </c>
      <c r="ARJ877" t="s">
        <v>1238</v>
      </c>
      <c r="ARK877" t="s">
        <v>9954</v>
      </c>
    </row>
    <row r="878" spans="1:1008 1036:1155" x14ac:dyDescent="0.3">
      <c r="A878" t="s">
        <v>9956</v>
      </c>
      <c r="B878" t="s">
        <v>1876</v>
      </c>
      <c r="C878" t="s">
        <v>10991</v>
      </c>
      <c r="D878" t="s">
        <v>11001</v>
      </c>
      <c r="E878" t="s">
        <v>11001</v>
      </c>
      <c r="F878" t="s">
        <v>10993</v>
      </c>
      <c r="G878" t="s">
        <v>6183</v>
      </c>
      <c r="H878" t="s">
        <v>4522</v>
      </c>
      <c r="I878" t="s">
        <v>1198</v>
      </c>
      <c r="J878" t="s">
        <v>4877</v>
      </c>
      <c r="K878" t="s">
        <v>4987</v>
      </c>
      <c r="O878" t="s">
        <v>5340</v>
      </c>
      <c r="R878" t="s">
        <v>1298</v>
      </c>
      <c r="S878" t="s">
        <v>1203</v>
      </c>
      <c r="T878" t="s">
        <v>1398</v>
      </c>
      <c r="V878" t="s">
        <v>1205</v>
      </c>
      <c r="AG878" t="s">
        <v>1206</v>
      </c>
      <c r="CI878" t="s">
        <v>1299</v>
      </c>
      <c r="CJ878">
        <v>1</v>
      </c>
      <c r="CK878">
        <v>0</v>
      </c>
      <c r="CL878">
        <v>0</v>
      </c>
      <c r="CM878">
        <v>0</v>
      </c>
      <c r="CN878">
        <v>0</v>
      </c>
      <c r="ADV878" t="s">
        <v>1208</v>
      </c>
      <c r="ADW878">
        <v>760000</v>
      </c>
      <c r="ADX878">
        <v>750000</v>
      </c>
      <c r="ADY878">
        <v>7550</v>
      </c>
      <c r="AMZ878" t="s">
        <v>1373</v>
      </c>
      <c r="ANA878">
        <v>0</v>
      </c>
      <c r="ANB878">
        <v>0</v>
      </c>
      <c r="ANC878">
        <v>0</v>
      </c>
      <c r="AND878">
        <v>0</v>
      </c>
      <c r="ANE878">
        <v>0</v>
      </c>
      <c r="ANF878">
        <v>1</v>
      </c>
      <c r="ANG878">
        <v>0</v>
      </c>
      <c r="ANH878">
        <v>0</v>
      </c>
      <c r="ANI878">
        <v>0</v>
      </c>
      <c r="ANJ878">
        <v>0</v>
      </c>
      <c r="ANK878">
        <v>0</v>
      </c>
      <c r="ANL878">
        <v>0</v>
      </c>
      <c r="ANM878">
        <v>0</v>
      </c>
      <c r="ANN878">
        <v>0</v>
      </c>
      <c r="ANO878">
        <v>0</v>
      </c>
      <c r="ANP878">
        <v>0</v>
      </c>
      <c r="ANQ878">
        <v>0</v>
      </c>
      <c r="ANR878">
        <v>0</v>
      </c>
      <c r="ANT878" t="s">
        <v>1217</v>
      </c>
      <c r="ANZ878" t="s">
        <v>1232</v>
      </c>
      <c r="AOA878">
        <v>1</v>
      </c>
      <c r="AOB878">
        <v>0</v>
      </c>
      <c r="AOC878">
        <v>0</v>
      </c>
      <c r="AOD878">
        <v>0</v>
      </c>
      <c r="AOE878">
        <v>0</v>
      </c>
      <c r="AOF878">
        <v>0</v>
      </c>
      <c r="AOG878">
        <v>0</v>
      </c>
      <c r="AOH878">
        <v>0</v>
      </c>
      <c r="AOI878">
        <v>0</v>
      </c>
      <c r="AOJ878">
        <v>0</v>
      </c>
      <c r="AOK878">
        <v>0</v>
      </c>
      <c r="AOL878">
        <v>0</v>
      </c>
      <c r="AON878" t="s">
        <v>1217</v>
      </c>
      <c r="AOO878" t="s">
        <v>1232</v>
      </c>
      <c r="AOP878">
        <v>1</v>
      </c>
      <c r="AOQ878">
        <v>0</v>
      </c>
      <c r="AOR878">
        <v>0</v>
      </c>
      <c r="AOS878">
        <v>0</v>
      </c>
      <c r="AOT878">
        <v>0</v>
      </c>
      <c r="AOU878">
        <v>0</v>
      </c>
      <c r="AOV878">
        <v>0</v>
      </c>
      <c r="AOW878">
        <v>0</v>
      </c>
      <c r="AOX878">
        <v>0</v>
      </c>
      <c r="AOY878">
        <v>0</v>
      </c>
      <c r="APA878" t="s">
        <v>1510</v>
      </c>
      <c r="APB878">
        <v>0</v>
      </c>
      <c r="APC878">
        <v>0</v>
      </c>
      <c r="APD878">
        <v>0</v>
      </c>
      <c r="APE878">
        <v>1</v>
      </c>
      <c r="APF878">
        <v>1</v>
      </c>
      <c r="APG878">
        <v>0</v>
      </c>
      <c r="APH878">
        <v>0</v>
      </c>
      <c r="APJ878" t="s">
        <v>1217</v>
      </c>
      <c r="APK878" t="s">
        <v>1477</v>
      </c>
      <c r="APL878">
        <v>0</v>
      </c>
      <c r="APM878">
        <v>0</v>
      </c>
      <c r="APN878">
        <v>1</v>
      </c>
      <c r="APO878">
        <v>0</v>
      </c>
      <c r="APP878">
        <v>0</v>
      </c>
      <c r="APQ878">
        <v>0</v>
      </c>
      <c r="APR878">
        <v>0</v>
      </c>
      <c r="APS878">
        <v>0</v>
      </c>
      <c r="APT878">
        <v>0</v>
      </c>
      <c r="APV878" t="s">
        <v>1235</v>
      </c>
      <c r="APX878" t="s">
        <v>1363</v>
      </c>
      <c r="APY878">
        <v>1</v>
      </c>
      <c r="APZ878">
        <v>1</v>
      </c>
      <c r="AQA878">
        <v>0</v>
      </c>
      <c r="AQB878">
        <v>0</v>
      </c>
      <c r="AQC878">
        <v>0</v>
      </c>
      <c r="AQD878">
        <v>0</v>
      </c>
      <c r="AQE878">
        <v>0</v>
      </c>
      <c r="AQF878">
        <v>0</v>
      </c>
      <c r="AQG878" t="s">
        <v>1719</v>
      </c>
      <c r="AQH878">
        <v>0</v>
      </c>
      <c r="AQI878">
        <v>0</v>
      </c>
      <c r="AQJ878">
        <v>0</v>
      </c>
      <c r="AQK878">
        <v>0</v>
      </c>
      <c r="AQL878">
        <v>0</v>
      </c>
      <c r="AQM878">
        <v>0</v>
      </c>
      <c r="AQN878">
        <v>1</v>
      </c>
      <c r="AQO878">
        <v>1</v>
      </c>
      <c r="AQQ878" t="s">
        <v>1424</v>
      </c>
      <c r="AQR878">
        <v>1</v>
      </c>
      <c r="AQS878">
        <v>0</v>
      </c>
      <c r="AQT878">
        <v>0</v>
      </c>
      <c r="AQU878">
        <v>0</v>
      </c>
      <c r="AQV878">
        <v>0</v>
      </c>
      <c r="AQW878">
        <v>0</v>
      </c>
      <c r="AQX878">
        <v>0</v>
      </c>
      <c r="AQY878">
        <v>0</v>
      </c>
      <c r="AQZ878">
        <v>0</v>
      </c>
      <c r="ARA878">
        <v>0</v>
      </c>
      <c r="ARJ878" t="s">
        <v>1238</v>
      </c>
      <c r="ARK878" t="s">
        <v>9957</v>
      </c>
    </row>
    <row r="879" spans="1:1008 1036:1155" x14ac:dyDescent="0.3">
      <c r="A879" t="s">
        <v>9960</v>
      </c>
      <c r="B879" t="s">
        <v>1876</v>
      </c>
      <c r="C879" t="s">
        <v>10991</v>
      </c>
      <c r="D879" t="s">
        <v>11001</v>
      </c>
      <c r="E879" t="s">
        <v>11001</v>
      </c>
      <c r="F879" t="s">
        <v>10993</v>
      </c>
      <c r="G879" t="s">
        <v>6183</v>
      </c>
      <c r="H879" t="s">
        <v>4522</v>
      </c>
      <c r="I879" t="s">
        <v>1198</v>
      </c>
      <c r="J879" t="s">
        <v>4877</v>
      </c>
      <c r="K879" t="s">
        <v>4987</v>
      </c>
      <c r="O879" t="s">
        <v>5340</v>
      </c>
      <c r="R879" t="s">
        <v>1298</v>
      </c>
      <c r="S879" t="s">
        <v>1203</v>
      </c>
      <c r="T879" t="s">
        <v>1204</v>
      </c>
      <c r="V879" t="s">
        <v>1205</v>
      </c>
      <c r="AG879" t="s">
        <v>1206</v>
      </c>
      <c r="CI879" t="s">
        <v>1299</v>
      </c>
      <c r="CJ879">
        <v>1</v>
      </c>
      <c r="CK879">
        <v>0</v>
      </c>
      <c r="CL879">
        <v>0</v>
      </c>
      <c r="CM879">
        <v>0</v>
      </c>
      <c r="CN879">
        <v>0</v>
      </c>
      <c r="ADV879" t="s">
        <v>1208</v>
      </c>
      <c r="ADW879">
        <v>765000</v>
      </c>
      <c r="ADX879">
        <v>750000</v>
      </c>
      <c r="ADY879">
        <v>7575</v>
      </c>
      <c r="AMZ879" t="s">
        <v>1312</v>
      </c>
      <c r="ANA879">
        <v>1</v>
      </c>
      <c r="ANB879">
        <v>0</v>
      </c>
      <c r="ANC879">
        <v>0</v>
      </c>
      <c r="AND879">
        <v>0</v>
      </c>
      <c r="ANE879">
        <v>0</v>
      </c>
      <c r="ANF879">
        <v>0</v>
      </c>
      <c r="ANG879">
        <v>0</v>
      </c>
      <c r="ANH879">
        <v>0</v>
      </c>
      <c r="ANI879">
        <v>0</v>
      </c>
      <c r="ANJ879">
        <v>0</v>
      </c>
      <c r="ANK879">
        <v>0</v>
      </c>
      <c r="ANL879">
        <v>0</v>
      </c>
      <c r="ANM879">
        <v>0</v>
      </c>
      <c r="ANN879">
        <v>0</v>
      </c>
      <c r="ANO879">
        <v>0</v>
      </c>
      <c r="ANP879">
        <v>0</v>
      </c>
      <c r="ANQ879">
        <v>0</v>
      </c>
      <c r="ANR879">
        <v>0</v>
      </c>
      <c r="ANT879" t="s">
        <v>1217</v>
      </c>
      <c r="ANZ879" t="s">
        <v>1232</v>
      </c>
      <c r="AOA879">
        <v>1</v>
      </c>
      <c r="AOB879">
        <v>0</v>
      </c>
      <c r="AOC879">
        <v>0</v>
      </c>
      <c r="AOD879">
        <v>0</v>
      </c>
      <c r="AOE879">
        <v>0</v>
      </c>
      <c r="AOF879">
        <v>0</v>
      </c>
      <c r="AOG879">
        <v>0</v>
      </c>
      <c r="AOH879">
        <v>0</v>
      </c>
      <c r="AOI879">
        <v>0</v>
      </c>
      <c r="AOJ879">
        <v>0</v>
      </c>
      <c r="AOK879">
        <v>0</v>
      </c>
      <c r="AOL879">
        <v>0</v>
      </c>
      <c r="AON879" t="s">
        <v>1217</v>
      </c>
      <c r="AOO879" t="s">
        <v>1232</v>
      </c>
      <c r="AOP879">
        <v>1</v>
      </c>
      <c r="AOQ879">
        <v>0</v>
      </c>
      <c r="AOR879">
        <v>0</v>
      </c>
      <c r="AOS879">
        <v>0</v>
      </c>
      <c r="AOT879">
        <v>0</v>
      </c>
      <c r="AOU879">
        <v>0</v>
      </c>
      <c r="AOV879">
        <v>0</v>
      </c>
      <c r="AOW879">
        <v>0</v>
      </c>
      <c r="AOX879">
        <v>0</v>
      </c>
      <c r="AOY879">
        <v>0</v>
      </c>
      <c r="APA879" t="s">
        <v>1232</v>
      </c>
      <c r="APB879">
        <v>1</v>
      </c>
      <c r="APC879">
        <v>0</v>
      </c>
      <c r="APD879">
        <v>0</v>
      </c>
      <c r="APE879">
        <v>0</v>
      </c>
      <c r="APF879">
        <v>0</v>
      </c>
      <c r="APG879">
        <v>0</v>
      </c>
      <c r="APH879">
        <v>0</v>
      </c>
      <c r="APJ879" t="s">
        <v>1217</v>
      </c>
      <c r="APK879" t="s">
        <v>1375</v>
      </c>
      <c r="APL879">
        <v>1</v>
      </c>
      <c r="APM879">
        <v>0</v>
      </c>
      <c r="APN879">
        <v>0</v>
      </c>
      <c r="APO879">
        <v>0</v>
      </c>
      <c r="APP879">
        <v>0</v>
      </c>
      <c r="APQ879">
        <v>0</v>
      </c>
      <c r="APR879">
        <v>0</v>
      </c>
      <c r="APS879">
        <v>0</v>
      </c>
      <c r="APT879">
        <v>0</v>
      </c>
      <c r="APV879" t="s">
        <v>1235</v>
      </c>
      <c r="APX879" t="s">
        <v>1363</v>
      </c>
      <c r="APY879">
        <v>1</v>
      </c>
      <c r="APZ879">
        <v>1</v>
      </c>
      <c r="AQA879">
        <v>0</v>
      </c>
      <c r="AQB879">
        <v>0</v>
      </c>
      <c r="AQC879">
        <v>0</v>
      </c>
      <c r="AQD879">
        <v>0</v>
      </c>
      <c r="AQE879">
        <v>0</v>
      </c>
      <c r="AQF879">
        <v>0</v>
      </c>
      <c r="AQG879" t="s">
        <v>1719</v>
      </c>
      <c r="AQH879">
        <v>0</v>
      </c>
      <c r="AQI879">
        <v>0</v>
      </c>
      <c r="AQJ879">
        <v>0</v>
      </c>
      <c r="AQK879">
        <v>0</v>
      </c>
      <c r="AQL879">
        <v>0</v>
      </c>
      <c r="AQM879">
        <v>0</v>
      </c>
      <c r="AQN879">
        <v>1</v>
      </c>
      <c r="AQO879">
        <v>1</v>
      </c>
      <c r="AQQ879" t="s">
        <v>1545</v>
      </c>
      <c r="AQR879">
        <v>0</v>
      </c>
      <c r="AQS879">
        <v>1</v>
      </c>
      <c r="AQT879">
        <v>0</v>
      </c>
      <c r="AQU879">
        <v>0</v>
      </c>
      <c r="AQV879">
        <v>0</v>
      </c>
      <c r="AQW879">
        <v>0</v>
      </c>
      <c r="AQX879">
        <v>0</v>
      </c>
      <c r="AQY879">
        <v>0</v>
      </c>
      <c r="AQZ879">
        <v>0</v>
      </c>
      <c r="ARA879">
        <v>0</v>
      </c>
      <c r="ARJ879" t="s">
        <v>1238</v>
      </c>
      <c r="ARK879" t="s">
        <v>9961</v>
      </c>
    </row>
    <row r="880" spans="1:1008 1036:1155" x14ac:dyDescent="0.3">
      <c r="A880" t="s">
        <v>9964</v>
      </c>
      <c r="B880" t="s">
        <v>1876</v>
      </c>
      <c r="C880" t="s">
        <v>10991</v>
      </c>
      <c r="D880" t="s">
        <v>11002</v>
      </c>
      <c r="E880" t="s">
        <v>11002</v>
      </c>
      <c r="F880" t="s">
        <v>10993</v>
      </c>
      <c r="G880" t="s">
        <v>6183</v>
      </c>
      <c r="H880" t="s">
        <v>1777</v>
      </c>
      <c r="I880" t="s">
        <v>1555</v>
      </c>
      <c r="J880" t="s">
        <v>1560</v>
      </c>
      <c r="K880" t="s">
        <v>1561</v>
      </c>
      <c r="M880" t="s">
        <v>1778</v>
      </c>
      <c r="O880" t="s">
        <v>1778</v>
      </c>
      <c r="R880" t="s">
        <v>1277</v>
      </c>
      <c r="S880" t="s">
        <v>1203</v>
      </c>
      <c r="T880" t="s">
        <v>1204</v>
      </c>
      <c r="V880" t="s">
        <v>1241</v>
      </c>
      <c r="AG880" t="s">
        <v>1206</v>
      </c>
      <c r="DA880" t="s">
        <v>1653</v>
      </c>
      <c r="DB880">
        <v>0</v>
      </c>
      <c r="DC880">
        <v>1</v>
      </c>
      <c r="ADR880" t="s">
        <v>1328</v>
      </c>
      <c r="ADS880">
        <v>30000</v>
      </c>
      <c r="ADT880">
        <v>30000</v>
      </c>
      <c r="ADU880">
        <v>30000</v>
      </c>
      <c r="AMZ880" t="s">
        <v>1312</v>
      </c>
      <c r="ANA880">
        <v>1</v>
      </c>
      <c r="ANB880">
        <v>0</v>
      </c>
      <c r="ANC880">
        <v>0</v>
      </c>
      <c r="AND880">
        <v>0</v>
      </c>
      <c r="ANE880">
        <v>0</v>
      </c>
      <c r="ANF880">
        <v>0</v>
      </c>
      <c r="ANG880">
        <v>0</v>
      </c>
      <c r="ANH880">
        <v>0</v>
      </c>
      <c r="ANI880">
        <v>0</v>
      </c>
      <c r="ANJ880">
        <v>0</v>
      </c>
      <c r="ANK880">
        <v>0</v>
      </c>
      <c r="ANL880">
        <v>0</v>
      </c>
      <c r="ANM880">
        <v>0</v>
      </c>
      <c r="ANN880">
        <v>0</v>
      </c>
      <c r="ANO880">
        <v>0</v>
      </c>
      <c r="ANP880">
        <v>0</v>
      </c>
      <c r="ANQ880">
        <v>0</v>
      </c>
      <c r="ANR880">
        <v>0</v>
      </c>
      <c r="ANT880" t="s">
        <v>1217</v>
      </c>
      <c r="ANZ880" t="s">
        <v>1232</v>
      </c>
      <c r="AOA880">
        <v>1</v>
      </c>
      <c r="AOB880">
        <v>0</v>
      </c>
      <c r="AOC880">
        <v>0</v>
      </c>
      <c r="AOD880">
        <v>0</v>
      </c>
      <c r="AOE880">
        <v>0</v>
      </c>
      <c r="AOF880">
        <v>0</v>
      </c>
      <c r="AOG880">
        <v>0</v>
      </c>
      <c r="AOH880">
        <v>0</v>
      </c>
      <c r="AOI880">
        <v>0</v>
      </c>
      <c r="AOJ880">
        <v>0</v>
      </c>
      <c r="AOK880">
        <v>0</v>
      </c>
      <c r="AOL880">
        <v>0</v>
      </c>
      <c r="AON880" t="s">
        <v>1395</v>
      </c>
      <c r="AOO880" t="s">
        <v>1232</v>
      </c>
      <c r="AOP880">
        <v>1</v>
      </c>
      <c r="AOQ880">
        <v>0</v>
      </c>
      <c r="AOR880">
        <v>0</v>
      </c>
      <c r="AOS880">
        <v>0</v>
      </c>
      <c r="AOT880">
        <v>0</v>
      </c>
      <c r="AOU880">
        <v>0</v>
      </c>
      <c r="AOV880">
        <v>0</v>
      </c>
      <c r="AOW880">
        <v>0</v>
      </c>
      <c r="AOX880">
        <v>0</v>
      </c>
      <c r="AOY880">
        <v>0</v>
      </c>
      <c r="APA880" t="s">
        <v>1570</v>
      </c>
      <c r="APB880">
        <v>0</v>
      </c>
      <c r="APC880">
        <v>0</v>
      </c>
      <c r="APD880">
        <v>1</v>
      </c>
      <c r="APE880">
        <v>0</v>
      </c>
      <c r="APF880">
        <v>0</v>
      </c>
      <c r="APG880">
        <v>0</v>
      </c>
      <c r="APH880">
        <v>0</v>
      </c>
      <c r="APJ880" t="s">
        <v>1196</v>
      </c>
      <c r="APK880" t="s">
        <v>1375</v>
      </c>
      <c r="APL880">
        <v>1</v>
      </c>
      <c r="APM880">
        <v>0</v>
      </c>
      <c r="APN880">
        <v>0</v>
      </c>
      <c r="APO880">
        <v>0</v>
      </c>
      <c r="APP880">
        <v>0</v>
      </c>
      <c r="APQ880">
        <v>0</v>
      </c>
      <c r="APR880">
        <v>0</v>
      </c>
      <c r="APS880">
        <v>0</v>
      </c>
      <c r="APT880">
        <v>0</v>
      </c>
      <c r="APV880" t="s">
        <v>1443</v>
      </c>
      <c r="APX880" t="s">
        <v>1444</v>
      </c>
      <c r="APY880">
        <v>1</v>
      </c>
      <c r="APZ880">
        <v>0</v>
      </c>
      <c r="AQA880">
        <v>0</v>
      </c>
      <c r="AQB880">
        <v>0</v>
      </c>
      <c r="AQC880">
        <v>0</v>
      </c>
      <c r="AQD880">
        <v>0</v>
      </c>
      <c r="AQE880">
        <v>0</v>
      </c>
      <c r="AQF880">
        <v>0</v>
      </c>
      <c r="AQG880" t="s">
        <v>1293</v>
      </c>
      <c r="AQH880">
        <v>0</v>
      </c>
      <c r="AQI880">
        <v>1</v>
      </c>
      <c r="AQJ880">
        <v>1</v>
      </c>
      <c r="AQK880">
        <v>1</v>
      </c>
      <c r="AQL880">
        <v>1</v>
      </c>
      <c r="AQM880">
        <v>1</v>
      </c>
      <c r="AQN880">
        <v>1</v>
      </c>
      <c r="AQO880">
        <v>1</v>
      </c>
      <c r="AQQ880" t="s">
        <v>1395</v>
      </c>
      <c r="AQR880">
        <v>0</v>
      </c>
      <c r="AQS880">
        <v>0</v>
      </c>
      <c r="AQT880">
        <v>0</v>
      </c>
      <c r="AQU880">
        <v>0</v>
      </c>
      <c r="AQV880">
        <v>0</v>
      </c>
      <c r="AQW880">
        <v>0</v>
      </c>
      <c r="AQX880">
        <v>0</v>
      </c>
      <c r="AQY880">
        <v>0</v>
      </c>
      <c r="AQZ880">
        <v>0</v>
      </c>
      <c r="ARA880">
        <v>1</v>
      </c>
      <c r="ARJ880" t="s">
        <v>1238</v>
      </c>
      <c r="ARK880" t="s">
        <v>9965</v>
      </c>
    </row>
    <row r="881" spans="1:844 1036:1155" x14ac:dyDescent="0.3">
      <c r="A881" t="s">
        <v>9968</v>
      </c>
      <c r="B881" t="s">
        <v>1876</v>
      </c>
      <c r="C881" t="s">
        <v>10991</v>
      </c>
      <c r="D881" t="s">
        <v>11002</v>
      </c>
      <c r="E881" t="s">
        <v>11002</v>
      </c>
      <c r="F881" t="s">
        <v>10993</v>
      </c>
      <c r="G881" t="s">
        <v>6183</v>
      </c>
      <c r="H881" t="s">
        <v>1777</v>
      </c>
      <c r="I881" t="s">
        <v>1555</v>
      </c>
      <c r="J881" t="s">
        <v>1560</v>
      </c>
      <c r="K881" t="s">
        <v>1561</v>
      </c>
      <c r="M881" t="s">
        <v>1778</v>
      </c>
      <c r="O881" t="s">
        <v>1778</v>
      </c>
      <c r="R881" t="s">
        <v>1277</v>
      </c>
      <c r="S881" t="s">
        <v>1203</v>
      </c>
      <c r="T881" t="s">
        <v>1204</v>
      </c>
      <c r="V881" t="s">
        <v>1241</v>
      </c>
      <c r="AG881" t="s">
        <v>1206</v>
      </c>
      <c r="DA881" t="s">
        <v>1653</v>
      </c>
      <c r="DB881">
        <v>0</v>
      </c>
      <c r="DC881">
        <v>1</v>
      </c>
      <c r="ADR881" t="s">
        <v>1328</v>
      </c>
      <c r="ADS881">
        <v>45000</v>
      </c>
      <c r="ADT881">
        <v>45000</v>
      </c>
      <c r="ADU881">
        <v>45000</v>
      </c>
      <c r="AMZ881" t="s">
        <v>1312</v>
      </c>
      <c r="ANA881">
        <v>1</v>
      </c>
      <c r="ANB881">
        <v>0</v>
      </c>
      <c r="ANC881">
        <v>0</v>
      </c>
      <c r="AND881">
        <v>0</v>
      </c>
      <c r="ANE881">
        <v>0</v>
      </c>
      <c r="ANF881">
        <v>0</v>
      </c>
      <c r="ANG881">
        <v>0</v>
      </c>
      <c r="ANH881">
        <v>0</v>
      </c>
      <c r="ANI881">
        <v>0</v>
      </c>
      <c r="ANJ881">
        <v>0</v>
      </c>
      <c r="ANK881">
        <v>0</v>
      </c>
      <c r="ANL881">
        <v>0</v>
      </c>
      <c r="ANM881">
        <v>0</v>
      </c>
      <c r="ANN881">
        <v>0</v>
      </c>
      <c r="ANO881">
        <v>0</v>
      </c>
      <c r="ANP881">
        <v>0</v>
      </c>
      <c r="ANQ881">
        <v>0</v>
      </c>
      <c r="ANR881">
        <v>0</v>
      </c>
      <c r="ANT881" t="s">
        <v>1217</v>
      </c>
      <c r="ANZ881" t="s">
        <v>1232</v>
      </c>
      <c r="AOA881">
        <v>1</v>
      </c>
      <c r="AOB881">
        <v>0</v>
      </c>
      <c r="AOC881">
        <v>0</v>
      </c>
      <c r="AOD881">
        <v>0</v>
      </c>
      <c r="AOE881">
        <v>0</v>
      </c>
      <c r="AOF881">
        <v>0</v>
      </c>
      <c r="AOG881">
        <v>0</v>
      </c>
      <c r="AOH881">
        <v>0</v>
      </c>
      <c r="AOI881">
        <v>0</v>
      </c>
      <c r="AOJ881">
        <v>0</v>
      </c>
      <c r="AOK881">
        <v>0</v>
      </c>
      <c r="AOL881">
        <v>0</v>
      </c>
      <c r="AON881" t="s">
        <v>1217</v>
      </c>
      <c r="AOO881" t="s">
        <v>1232</v>
      </c>
      <c r="AOP881">
        <v>1</v>
      </c>
      <c r="AOQ881">
        <v>0</v>
      </c>
      <c r="AOR881">
        <v>0</v>
      </c>
      <c r="AOS881">
        <v>0</v>
      </c>
      <c r="AOT881">
        <v>0</v>
      </c>
      <c r="AOU881">
        <v>0</v>
      </c>
      <c r="AOV881">
        <v>0</v>
      </c>
      <c r="AOW881">
        <v>0</v>
      </c>
      <c r="AOX881">
        <v>0</v>
      </c>
      <c r="AOY881">
        <v>0</v>
      </c>
      <c r="APA881" t="s">
        <v>1570</v>
      </c>
      <c r="APB881">
        <v>0</v>
      </c>
      <c r="APC881">
        <v>0</v>
      </c>
      <c r="APD881">
        <v>1</v>
      </c>
      <c r="APE881">
        <v>0</v>
      </c>
      <c r="APF881">
        <v>0</v>
      </c>
      <c r="APG881">
        <v>0</v>
      </c>
      <c r="APH881">
        <v>0</v>
      </c>
      <c r="APJ881" t="s">
        <v>1196</v>
      </c>
      <c r="APK881" t="s">
        <v>1375</v>
      </c>
      <c r="APL881">
        <v>1</v>
      </c>
      <c r="APM881">
        <v>0</v>
      </c>
      <c r="APN881">
        <v>0</v>
      </c>
      <c r="APO881">
        <v>0</v>
      </c>
      <c r="APP881">
        <v>0</v>
      </c>
      <c r="APQ881">
        <v>0</v>
      </c>
      <c r="APR881">
        <v>0</v>
      </c>
      <c r="APS881">
        <v>0</v>
      </c>
      <c r="APT881">
        <v>0</v>
      </c>
      <c r="APV881" t="s">
        <v>1461</v>
      </c>
      <c r="APX881" t="s">
        <v>1444</v>
      </c>
      <c r="APY881">
        <v>1</v>
      </c>
      <c r="APZ881">
        <v>0</v>
      </c>
      <c r="AQA881">
        <v>0</v>
      </c>
      <c r="AQB881">
        <v>0</v>
      </c>
      <c r="AQC881">
        <v>0</v>
      </c>
      <c r="AQD881">
        <v>0</v>
      </c>
      <c r="AQE881">
        <v>0</v>
      </c>
      <c r="AQF881">
        <v>0</v>
      </c>
      <c r="AQG881" t="s">
        <v>9967</v>
      </c>
      <c r="AQH881">
        <v>0</v>
      </c>
      <c r="AQI881">
        <v>1</v>
      </c>
      <c r="AQJ881">
        <v>1</v>
      </c>
      <c r="AQK881">
        <v>1</v>
      </c>
      <c r="AQL881">
        <v>1</v>
      </c>
      <c r="AQM881">
        <v>1</v>
      </c>
      <c r="AQN881">
        <v>1</v>
      </c>
      <c r="AQO881">
        <v>1</v>
      </c>
      <c r="AQQ881" t="s">
        <v>1395</v>
      </c>
      <c r="AQR881">
        <v>0</v>
      </c>
      <c r="AQS881">
        <v>0</v>
      </c>
      <c r="AQT881">
        <v>0</v>
      </c>
      <c r="AQU881">
        <v>0</v>
      </c>
      <c r="AQV881">
        <v>0</v>
      </c>
      <c r="AQW881">
        <v>0</v>
      </c>
      <c r="AQX881">
        <v>0</v>
      </c>
      <c r="AQY881">
        <v>0</v>
      </c>
      <c r="AQZ881">
        <v>0</v>
      </c>
      <c r="ARA881">
        <v>1</v>
      </c>
      <c r="ARJ881" t="s">
        <v>1238</v>
      </c>
      <c r="ARK881" t="s">
        <v>9969</v>
      </c>
    </row>
    <row r="882" spans="1:844 1036:1155" x14ac:dyDescent="0.3">
      <c r="A882" t="s">
        <v>9971</v>
      </c>
      <c r="B882" t="s">
        <v>1876</v>
      </c>
      <c r="C882" t="s">
        <v>10991</v>
      </c>
      <c r="D882" t="s">
        <v>11002</v>
      </c>
      <c r="E882" t="s">
        <v>11002</v>
      </c>
      <c r="F882" t="s">
        <v>10993</v>
      </c>
      <c r="G882" t="s">
        <v>6183</v>
      </c>
      <c r="H882" t="s">
        <v>1777</v>
      </c>
      <c r="I882" t="s">
        <v>1555</v>
      </c>
      <c r="J882" t="s">
        <v>1560</v>
      </c>
      <c r="K882" t="s">
        <v>1561</v>
      </c>
      <c r="M882" t="s">
        <v>1778</v>
      </c>
      <c r="O882" t="s">
        <v>1778</v>
      </c>
      <c r="R882" t="s">
        <v>1277</v>
      </c>
      <c r="S882" t="s">
        <v>1203</v>
      </c>
      <c r="T882" t="s">
        <v>1204</v>
      </c>
      <c r="V882" t="s">
        <v>1330</v>
      </c>
      <c r="AG882" t="s">
        <v>1206</v>
      </c>
      <c r="DA882" t="s">
        <v>1774</v>
      </c>
      <c r="DB882">
        <v>1</v>
      </c>
      <c r="DC882">
        <v>0</v>
      </c>
      <c r="ADN882" t="s">
        <v>1328</v>
      </c>
      <c r="ADO882">
        <v>250000</v>
      </c>
      <c r="ADP882">
        <v>250000</v>
      </c>
      <c r="ADQ882">
        <v>250000</v>
      </c>
      <c r="AMZ882" t="s">
        <v>1312</v>
      </c>
      <c r="ANA882">
        <v>1</v>
      </c>
      <c r="ANB882">
        <v>0</v>
      </c>
      <c r="ANC882">
        <v>0</v>
      </c>
      <c r="AND882">
        <v>0</v>
      </c>
      <c r="ANE882">
        <v>0</v>
      </c>
      <c r="ANF882">
        <v>0</v>
      </c>
      <c r="ANG882">
        <v>0</v>
      </c>
      <c r="ANH882">
        <v>0</v>
      </c>
      <c r="ANI882">
        <v>0</v>
      </c>
      <c r="ANJ882">
        <v>0</v>
      </c>
      <c r="ANK882">
        <v>0</v>
      </c>
      <c r="ANL882">
        <v>0</v>
      </c>
      <c r="ANM882">
        <v>0</v>
      </c>
      <c r="ANN882">
        <v>0</v>
      </c>
      <c r="ANO882">
        <v>0</v>
      </c>
      <c r="ANP882">
        <v>0</v>
      </c>
      <c r="ANQ882">
        <v>0</v>
      </c>
      <c r="ANR882">
        <v>0</v>
      </c>
      <c r="ANT882" t="s">
        <v>1217</v>
      </c>
      <c r="ANZ882" t="s">
        <v>1232</v>
      </c>
      <c r="AOA882">
        <v>1</v>
      </c>
      <c r="AOB882">
        <v>0</v>
      </c>
      <c r="AOC882">
        <v>0</v>
      </c>
      <c r="AOD882">
        <v>0</v>
      </c>
      <c r="AOE882">
        <v>0</v>
      </c>
      <c r="AOF882">
        <v>0</v>
      </c>
      <c r="AOG882">
        <v>0</v>
      </c>
      <c r="AOH882">
        <v>0</v>
      </c>
      <c r="AOI882">
        <v>0</v>
      </c>
      <c r="AOJ882">
        <v>0</v>
      </c>
      <c r="AOK882">
        <v>0</v>
      </c>
      <c r="AOL882">
        <v>0</v>
      </c>
      <c r="AON882" t="s">
        <v>1217</v>
      </c>
      <c r="AOO882" t="s">
        <v>1232</v>
      </c>
      <c r="AOP882">
        <v>1</v>
      </c>
      <c r="AOQ882">
        <v>0</v>
      </c>
      <c r="AOR882">
        <v>0</v>
      </c>
      <c r="AOS882">
        <v>0</v>
      </c>
      <c r="AOT882">
        <v>0</v>
      </c>
      <c r="AOU882">
        <v>0</v>
      </c>
      <c r="AOV882">
        <v>0</v>
      </c>
      <c r="AOW882">
        <v>0</v>
      </c>
      <c r="AOX882">
        <v>0</v>
      </c>
      <c r="AOY882">
        <v>0</v>
      </c>
      <c r="APA882" t="s">
        <v>1570</v>
      </c>
      <c r="APB882">
        <v>0</v>
      </c>
      <c r="APC882">
        <v>0</v>
      </c>
      <c r="APD882">
        <v>1</v>
      </c>
      <c r="APE882">
        <v>0</v>
      </c>
      <c r="APF882">
        <v>0</v>
      </c>
      <c r="APG882">
        <v>0</v>
      </c>
      <c r="APH882">
        <v>0</v>
      </c>
      <c r="APJ882" t="s">
        <v>1196</v>
      </c>
      <c r="APK882" t="s">
        <v>1375</v>
      </c>
      <c r="APL882">
        <v>1</v>
      </c>
      <c r="APM882">
        <v>0</v>
      </c>
      <c r="APN882">
        <v>0</v>
      </c>
      <c r="APO882">
        <v>0</v>
      </c>
      <c r="APP882">
        <v>0</v>
      </c>
      <c r="APQ882">
        <v>0</v>
      </c>
      <c r="APR882">
        <v>0</v>
      </c>
      <c r="APS882">
        <v>0</v>
      </c>
      <c r="APT882">
        <v>0</v>
      </c>
      <c r="APV882" t="s">
        <v>1461</v>
      </c>
      <c r="APX882" t="s">
        <v>1444</v>
      </c>
      <c r="APY882">
        <v>1</v>
      </c>
      <c r="APZ882">
        <v>0</v>
      </c>
      <c r="AQA882">
        <v>0</v>
      </c>
      <c r="AQB882">
        <v>0</v>
      </c>
      <c r="AQC882">
        <v>0</v>
      </c>
      <c r="AQD882">
        <v>0</v>
      </c>
      <c r="AQE882">
        <v>0</v>
      </c>
      <c r="AQF882">
        <v>0</v>
      </c>
      <c r="AQG882" t="s">
        <v>1293</v>
      </c>
      <c r="AQH882">
        <v>0</v>
      </c>
      <c r="AQI882">
        <v>1</v>
      </c>
      <c r="AQJ882">
        <v>1</v>
      </c>
      <c r="AQK882">
        <v>1</v>
      </c>
      <c r="AQL882">
        <v>1</v>
      </c>
      <c r="AQM882">
        <v>1</v>
      </c>
      <c r="AQN882">
        <v>1</v>
      </c>
      <c r="AQO882">
        <v>1</v>
      </c>
      <c r="AQQ882" t="s">
        <v>1395</v>
      </c>
      <c r="AQR882">
        <v>0</v>
      </c>
      <c r="AQS882">
        <v>0</v>
      </c>
      <c r="AQT882">
        <v>0</v>
      </c>
      <c r="AQU882">
        <v>0</v>
      </c>
      <c r="AQV882">
        <v>0</v>
      </c>
      <c r="AQW882">
        <v>0</v>
      </c>
      <c r="AQX882">
        <v>0</v>
      </c>
      <c r="AQY882">
        <v>0</v>
      </c>
      <c r="AQZ882">
        <v>0</v>
      </c>
      <c r="ARA882">
        <v>1</v>
      </c>
      <c r="ARJ882" t="s">
        <v>1238</v>
      </c>
      <c r="ARK882" t="s">
        <v>9972</v>
      </c>
    </row>
    <row r="883" spans="1:844 1036:1155" x14ac:dyDescent="0.3">
      <c r="A883" t="s">
        <v>9974</v>
      </c>
      <c r="B883" t="s">
        <v>1876</v>
      </c>
      <c r="C883" t="s">
        <v>10991</v>
      </c>
      <c r="D883" t="s">
        <v>11002</v>
      </c>
      <c r="E883" t="s">
        <v>11002</v>
      </c>
      <c r="F883" t="s">
        <v>10993</v>
      </c>
      <c r="G883" t="s">
        <v>6183</v>
      </c>
      <c r="H883" t="s">
        <v>1777</v>
      </c>
      <c r="I883" t="s">
        <v>1555</v>
      </c>
      <c r="J883" t="s">
        <v>1560</v>
      </c>
      <c r="K883" t="s">
        <v>1561</v>
      </c>
      <c r="M883" t="s">
        <v>1778</v>
      </c>
      <c r="O883" t="s">
        <v>1778</v>
      </c>
      <c r="R883" t="s">
        <v>1277</v>
      </c>
      <c r="S883" t="s">
        <v>1357</v>
      </c>
      <c r="T883" t="s">
        <v>1204</v>
      </c>
      <c r="V883" t="s">
        <v>1330</v>
      </c>
      <c r="AG883" t="s">
        <v>1206</v>
      </c>
      <c r="DA883" t="s">
        <v>1653</v>
      </c>
      <c r="DB883">
        <v>0</v>
      </c>
      <c r="DC883">
        <v>1</v>
      </c>
      <c r="ADR883" t="s">
        <v>1328</v>
      </c>
      <c r="ADS883">
        <v>30000</v>
      </c>
      <c r="ADT883">
        <v>30000</v>
      </c>
      <c r="ADU883">
        <v>30000</v>
      </c>
      <c r="AMZ883" t="s">
        <v>1312</v>
      </c>
      <c r="ANA883">
        <v>1</v>
      </c>
      <c r="ANB883">
        <v>0</v>
      </c>
      <c r="ANC883">
        <v>0</v>
      </c>
      <c r="AND883">
        <v>0</v>
      </c>
      <c r="ANE883">
        <v>0</v>
      </c>
      <c r="ANF883">
        <v>0</v>
      </c>
      <c r="ANG883">
        <v>0</v>
      </c>
      <c r="ANH883">
        <v>0</v>
      </c>
      <c r="ANI883">
        <v>0</v>
      </c>
      <c r="ANJ883">
        <v>0</v>
      </c>
      <c r="ANK883">
        <v>0</v>
      </c>
      <c r="ANL883">
        <v>0</v>
      </c>
      <c r="ANM883">
        <v>0</v>
      </c>
      <c r="ANN883">
        <v>0</v>
      </c>
      <c r="ANO883">
        <v>0</v>
      </c>
      <c r="ANP883">
        <v>0</v>
      </c>
      <c r="ANQ883">
        <v>0</v>
      </c>
      <c r="ANR883">
        <v>0</v>
      </c>
      <c r="ANT883" t="s">
        <v>1217</v>
      </c>
      <c r="ANZ883" t="s">
        <v>1232</v>
      </c>
      <c r="AOA883">
        <v>1</v>
      </c>
      <c r="AOB883">
        <v>0</v>
      </c>
      <c r="AOC883">
        <v>0</v>
      </c>
      <c r="AOD883">
        <v>0</v>
      </c>
      <c r="AOE883">
        <v>0</v>
      </c>
      <c r="AOF883">
        <v>0</v>
      </c>
      <c r="AOG883">
        <v>0</v>
      </c>
      <c r="AOH883">
        <v>0</v>
      </c>
      <c r="AOI883">
        <v>0</v>
      </c>
      <c r="AOJ883">
        <v>0</v>
      </c>
      <c r="AOK883">
        <v>0</v>
      </c>
      <c r="AOL883">
        <v>0</v>
      </c>
      <c r="AON883" t="s">
        <v>1395</v>
      </c>
      <c r="AOO883" t="s">
        <v>1232</v>
      </c>
      <c r="AOP883">
        <v>1</v>
      </c>
      <c r="AOQ883">
        <v>0</v>
      </c>
      <c r="AOR883">
        <v>0</v>
      </c>
      <c r="AOS883">
        <v>0</v>
      </c>
      <c r="AOT883">
        <v>0</v>
      </c>
      <c r="AOU883">
        <v>0</v>
      </c>
      <c r="AOV883">
        <v>0</v>
      </c>
      <c r="AOW883">
        <v>0</v>
      </c>
      <c r="AOX883">
        <v>0</v>
      </c>
      <c r="AOY883">
        <v>0</v>
      </c>
      <c r="APA883" t="s">
        <v>1570</v>
      </c>
      <c r="APB883">
        <v>0</v>
      </c>
      <c r="APC883">
        <v>0</v>
      </c>
      <c r="APD883">
        <v>1</v>
      </c>
      <c r="APE883">
        <v>0</v>
      </c>
      <c r="APF883">
        <v>0</v>
      </c>
      <c r="APG883">
        <v>0</v>
      </c>
      <c r="APH883">
        <v>0</v>
      </c>
      <c r="APJ883" t="s">
        <v>1395</v>
      </c>
      <c r="APK883" t="s">
        <v>1375</v>
      </c>
      <c r="APL883">
        <v>1</v>
      </c>
      <c r="APM883">
        <v>0</v>
      </c>
      <c r="APN883">
        <v>0</v>
      </c>
      <c r="APO883">
        <v>0</v>
      </c>
      <c r="APP883">
        <v>0</v>
      </c>
      <c r="APQ883">
        <v>0</v>
      </c>
      <c r="APR883">
        <v>0</v>
      </c>
      <c r="APS883">
        <v>0</v>
      </c>
      <c r="APT883">
        <v>0</v>
      </c>
      <c r="APV883" t="s">
        <v>1461</v>
      </c>
      <c r="APX883" t="s">
        <v>1444</v>
      </c>
      <c r="APY883">
        <v>1</v>
      </c>
      <c r="APZ883">
        <v>0</v>
      </c>
      <c r="AQA883">
        <v>0</v>
      </c>
      <c r="AQB883">
        <v>0</v>
      </c>
      <c r="AQC883">
        <v>0</v>
      </c>
      <c r="AQD883">
        <v>0</v>
      </c>
      <c r="AQE883">
        <v>0</v>
      </c>
      <c r="AQF883">
        <v>0</v>
      </c>
      <c r="AQG883" t="s">
        <v>1293</v>
      </c>
      <c r="AQH883">
        <v>0</v>
      </c>
      <c r="AQI883">
        <v>1</v>
      </c>
      <c r="AQJ883">
        <v>1</v>
      </c>
      <c r="AQK883">
        <v>1</v>
      </c>
      <c r="AQL883">
        <v>1</v>
      </c>
      <c r="AQM883">
        <v>1</v>
      </c>
      <c r="AQN883">
        <v>1</v>
      </c>
      <c r="AQO883">
        <v>1</v>
      </c>
      <c r="AQQ883" t="s">
        <v>1395</v>
      </c>
      <c r="AQR883">
        <v>0</v>
      </c>
      <c r="AQS883">
        <v>0</v>
      </c>
      <c r="AQT883">
        <v>0</v>
      </c>
      <c r="AQU883">
        <v>0</v>
      </c>
      <c r="AQV883">
        <v>0</v>
      </c>
      <c r="AQW883">
        <v>0</v>
      </c>
      <c r="AQX883">
        <v>0</v>
      </c>
      <c r="AQY883">
        <v>0</v>
      </c>
      <c r="AQZ883">
        <v>0</v>
      </c>
      <c r="ARA883">
        <v>1</v>
      </c>
      <c r="ARJ883" t="s">
        <v>1238</v>
      </c>
      <c r="ARK883" t="s">
        <v>9975</v>
      </c>
    </row>
    <row r="884" spans="1:844 1036:1155" x14ac:dyDescent="0.3">
      <c r="A884" t="s">
        <v>9977</v>
      </c>
      <c r="B884" t="s">
        <v>1876</v>
      </c>
      <c r="C884" t="s">
        <v>10991</v>
      </c>
      <c r="D884" t="s">
        <v>11002</v>
      </c>
      <c r="E884" t="s">
        <v>11002</v>
      </c>
      <c r="F884" t="s">
        <v>10993</v>
      </c>
      <c r="G884" t="s">
        <v>6183</v>
      </c>
      <c r="H884" t="s">
        <v>1777</v>
      </c>
      <c r="I884" t="s">
        <v>1555</v>
      </c>
      <c r="J884" t="s">
        <v>1560</v>
      </c>
      <c r="K884" t="s">
        <v>1561</v>
      </c>
      <c r="M884" t="s">
        <v>1778</v>
      </c>
      <c r="O884" t="s">
        <v>1778</v>
      </c>
      <c r="R884" t="s">
        <v>1277</v>
      </c>
      <c r="S884" t="s">
        <v>1203</v>
      </c>
      <c r="T884" t="s">
        <v>1204</v>
      </c>
      <c r="V884" t="s">
        <v>1241</v>
      </c>
      <c r="AG884" t="s">
        <v>1206</v>
      </c>
      <c r="DA884" t="s">
        <v>1653</v>
      </c>
      <c r="DB884">
        <v>0</v>
      </c>
      <c r="DC884">
        <v>1</v>
      </c>
      <c r="ADR884" t="s">
        <v>1328</v>
      </c>
      <c r="ADS884">
        <v>50000</v>
      </c>
      <c r="ADT884">
        <v>50000</v>
      </c>
      <c r="ADU884">
        <v>50000</v>
      </c>
      <c r="AMZ884" t="s">
        <v>1312</v>
      </c>
      <c r="ANA884">
        <v>1</v>
      </c>
      <c r="ANB884">
        <v>0</v>
      </c>
      <c r="ANC884">
        <v>0</v>
      </c>
      <c r="AND884">
        <v>0</v>
      </c>
      <c r="ANE884">
        <v>0</v>
      </c>
      <c r="ANF884">
        <v>0</v>
      </c>
      <c r="ANG884">
        <v>0</v>
      </c>
      <c r="ANH884">
        <v>0</v>
      </c>
      <c r="ANI884">
        <v>0</v>
      </c>
      <c r="ANJ884">
        <v>0</v>
      </c>
      <c r="ANK884">
        <v>0</v>
      </c>
      <c r="ANL884">
        <v>0</v>
      </c>
      <c r="ANM884">
        <v>0</v>
      </c>
      <c r="ANN884">
        <v>0</v>
      </c>
      <c r="ANO884">
        <v>0</v>
      </c>
      <c r="ANP884">
        <v>0</v>
      </c>
      <c r="ANQ884">
        <v>0</v>
      </c>
      <c r="ANR884">
        <v>0</v>
      </c>
      <c r="ANT884" t="s">
        <v>1217</v>
      </c>
      <c r="ANZ884" t="s">
        <v>1232</v>
      </c>
      <c r="AOA884">
        <v>1</v>
      </c>
      <c r="AOB884">
        <v>0</v>
      </c>
      <c r="AOC884">
        <v>0</v>
      </c>
      <c r="AOD884">
        <v>0</v>
      </c>
      <c r="AOE884">
        <v>0</v>
      </c>
      <c r="AOF884">
        <v>0</v>
      </c>
      <c r="AOG884">
        <v>0</v>
      </c>
      <c r="AOH884">
        <v>0</v>
      </c>
      <c r="AOI884">
        <v>0</v>
      </c>
      <c r="AOJ884">
        <v>0</v>
      </c>
      <c r="AOK884">
        <v>0</v>
      </c>
      <c r="AOL884">
        <v>0</v>
      </c>
      <c r="AON884" t="s">
        <v>1217</v>
      </c>
      <c r="AOO884" t="s">
        <v>1232</v>
      </c>
      <c r="AOP884">
        <v>1</v>
      </c>
      <c r="AOQ884">
        <v>0</v>
      </c>
      <c r="AOR884">
        <v>0</v>
      </c>
      <c r="AOS884">
        <v>0</v>
      </c>
      <c r="AOT884">
        <v>0</v>
      </c>
      <c r="AOU884">
        <v>0</v>
      </c>
      <c r="AOV884">
        <v>0</v>
      </c>
      <c r="AOW884">
        <v>0</v>
      </c>
      <c r="AOX884">
        <v>0</v>
      </c>
      <c r="AOY884">
        <v>0</v>
      </c>
      <c r="APA884" t="s">
        <v>1570</v>
      </c>
      <c r="APB884">
        <v>0</v>
      </c>
      <c r="APC884">
        <v>0</v>
      </c>
      <c r="APD884">
        <v>1</v>
      </c>
      <c r="APE884">
        <v>0</v>
      </c>
      <c r="APF884">
        <v>0</v>
      </c>
      <c r="APG884">
        <v>0</v>
      </c>
      <c r="APH884">
        <v>0</v>
      </c>
      <c r="APJ884" t="s">
        <v>1196</v>
      </c>
      <c r="APK884" t="s">
        <v>1375</v>
      </c>
      <c r="APL884">
        <v>1</v>
      </c>
      <c r="APM884">
        <v>0</v>
      </c>
      <c r="APN884">
        <v>0</v>
      </c>
      <c r="APO884">
        <v>0</v>
      </c>
      <c r="APP884">
        <v>0</v>
      </c>
      <c r="APQ884">
        <v>0</v>
      </c>
      <c r="APR884">
        <v>0</v>
      </c>
      <c r="APS884">
        <v>0</v>
      </c>
      <c r="APT884">
        <v>0</v>
      </c>
      <c r="APV884" t="s">
        <v>1461</v>
      </c>
      <c r="APX884" t="s">
        <v>1721</v>
      </c>
      <c r="APY884">
        <v>1</v>
      </c>
      <c r="APZ884">
        <v>0</v>
      </c>
      <c r="AQA884">
        <v>0</v>
      </c>
      <c r="AQB884">
        <v>0</v>
      </c>
      <c r="AQC884">
        <v>1</v>
      </c>
      <c r="AQD884">
        <v>0</v>
      </c>
      <c r="AQE884">
        <v>0</v>
      </c>
      <c r="AQF884">
        <v>0</v>
      </c>
      <c r="AQG884" t="s">
        <v>1293</v>
      </c>
      <c r="AQH884">
        <v>0</v>
      </c>
      <c r="AQI884">
        <v>1</v>
      </c>
      <c r="AQJ884">
        <v>1</v>
      </c>
      <c r="AQK884">
        <v>1</v>
      </c>
      <c r="AQL884">
        <v>1</v>
      </c>
      <c r="AQM884">
        <v>1</v>
      </c>
      <c r="AQN884">
        <v>1</v>
      </c>
      <c r="AQO884">
        <v>1</v>
      </c>
      <c r="AQQ884" t="s">
        <v>1395</v>
      </c>
      <c r="AQR884">
        <v>0</v>
      </c>
      <c r="AQS884">
        <v>0</v>
      </c>
      <c r="AQT884">
        <v>0</v>
      </c>
      <c r="AQU884">
        <v>0</v>
      </c>
      <c r="AQV884">
        <v>0</v>
      </c>
      <c r="AQW884">
        <v>0</v>
      </c>
      <c r="AQX884">
        <v>0</v>
      </c>
      <c r="AQY884">
        <v>0</v>
      </c>
      <c r="AQZ884">
        <v>0</v>
      </c>
      <c r="ARA884">
        <v>1</v>
      </c>
      <c r="ARJ884" t="s">
        <v>1238</v>
      </c>
      <c r="ARK884" t="s">
        <v>9978</v>
      </c>
    </row>
    <row r="885" spans="1:844 1036:1155" x14ac:dyDescent="0.3">
      <c r="A885" t="s">
        <v>9982</v>
      </c>
      <c r="B885" t="s">
        <v>1876</v>
      </c>
      <c r="C885" t="s">
        <v>10991</v>
      </c>
      <c r="D885" t="s">
        <v>11002</v>
      </c>
      <c r="E885" t="s">
        <v>11002</v>
      </c>
      <c r="F885" t="s">
        <v>10993</v>
      </c>
      <c r="G885" t="s">
        <v>6183</v>
      </c>
      <c r="H885" t="s">
        <v>1777</v>
      </c>
      <c r="I885" t="s">
        <v>1555</v>
      </c>
      <c r="J885" t="s">
        <v>1560</v>
      </c>
      <c r="K885" t="s">
        <v>1561</v>
      </c>
      <c r="M885" t="s">
        <v>1778</v>
      </c>
      <c r="O885" t="s">
        <v>1778</v>
      </c>
      <c r="R885" t="s">
        <v>1202</v>
      </c>
      <c r="S885" t="s">
        <v>1203</v>
      </c>
      <c r="T885" t="s">
        <v>1204</v>
      </c>
      <c r="V885" t="s">
        <v>1205</v>
      </c>
      <c r="X885" t="s">
        <v>6377</v>
      </c>
      <c r="AG885" t="s">
        <v>1206</v>
      </c>
      <c r="AH885" t="s">
        <v>1869</v>
      </c>
      <c r="AI885">
        <v>1</v>
      </c>
      <c r="AJ885">
        <v>1</v>
      </c>
      <c r="AK885">
        <v>0</v>
      </c>
      <c r="AL885">
        <v>0</v>
      </c>
      <c r="AM885">
        <v>0</v>
      </c>
      <c r="AN885">
        <v>0</v>
      </c>
      <c r="AO885">
        <v>0</v>
      </c>
      <c r="AP885">
        <v>0</v>
      </c>
      <c r="AQ885">
        <v>0</v>
      </c>
      <c r="AR885">
        <v>0</v>
      </c>
      <c r="AS885">
        <v>0</v>
      </c>
      <c r="AT885">
        <v>0</v>
      </c>
      <c r="AU885">
        <v>0</v>
      </c>
      <c r="AV885">
        <v>0</v>
      </c>
      <c r="AW885">
        <v>0</v>
      </c>
      <c r="AX885">
        <v>0</v>
      </c>
      <c r="AY885">
        <v>0</v>
      </c>
      <c r="AZ885">
        <v>0</v>
      </c>
      <c r="BA885">
        <v>0</v>
      </c>
      <c r="BB885">
        <v>0</v>
      </c>
      <c r="BC885">
        <v>0</v>
      </c>
      <c r="BD885">
        <v>0</v>
      </c>
      <c r="BE885">
        <v>0</v>
      </c>
      <c r="BF885">
        <v>0</v>
      </c>
      <c r="BG885">
        <v>0</v>
      </c>
      <c r="BH885">
        <v>0</v>
      </c>
      <c r="BI885">
        <v>0</v>
      </c>
      <c r="BJ885">
        <v>0</v>
      </c>
      <c r="BK885">
        <v>0</v>
      </c>
      <c r="DN885" t="s">
        <v>1208</v>
      </c>
      <c r="DO885" t="s">
        <v>1360</v>
      </c>
      <c r="DQ885" t="s">
        <v>1360</v>
      </c>
      <c r="DR885" t="s">
        <v>1213</v>
      </c>
      <c r="DT885" t="s">
        <v>1213</v>
      </c>
      <c r="DU885">
        <v>4000</v>
      </c>
      <c r="DV885">
        <v>4000</v>
      </c>
      <c r="DW885">
        <v>4000</v>
      </c>
      <c r="DX885" t="s">
        <v>1217</v>
      </c>
      <c r="DY885" t="s">
        <v>1196</v>
      </c>
      <c r="DZ885" t="s">
        <v>1256</v>
      </c>
      <c r="EA885">
        <v>2</v>
      </c>
      <c r="EB885">
        <v>60</v>
      </c>
      <c r="EZ885" t="s">
        <v>1328</v>
      </c>
      <c r="FA885" t="s">
        <v>1213</v>
      </c>
      <c r="FC885" t="s">
        <v>1213</v>
      </c>
      <c r="FD885">
        <v>4000</v>
      </c>
      <c r="FE885">
        <v>4000</v>
      </c>
      <c r="FF885">
        <v>4000</v>
      </c>
      <c r="FG885" t="s">
        <v>1217</v>
      </c>
      <c r="FH885" t="s">
        <v>1196</v>
      </c>
      <c r="FI885" t="s">
        <v>1256</v>
      </c>
      <c r="FJ885">
        <v>1</v>
      </c>
      <c r="HH885" t="s">
        <v>1216</v>
      </c>
      <c r="IM885">
        <v>1</v>
      </c>
      <c r="IN885" t="s">
        <v>1217</v>
      </c>
      <c r="IO885" t="s">
        <v>1196</v>
      </c>
      <c r="IP885" t="s">
        <v>1721</v>
      </c>
      <c r="IQ885">
        <v>1</v>
      </c>
      <c r="IR885">
        <v>0</v>
      </c>
      <c r="IS885">
        <v>0</v>
      </c>
      <c r="IT885">
        <v>0</v>
      </c>
      <c r="IU885">
        <v>1</v>
      </c>
      <c r="IV885">
        <v>0</v>
      </c>
      <c r="IW885">
        <v>0</v>
      </c>
      <c r="IX885">
        <v>0</v>
      </c>
      <c r="IZ885" t="s">
        <v>1217</v>
      </c>
      <c r="JA885" t="s">
        <v>1217</v>
      </c>
      <c r="JD885" t="s">
        <v>1196</v>
      </c>
      <c r="JE885" t="s">
        <v>1555</v>
      </c>
      <c r="JF885" t="s">
        <v>1556</v>
      </c>
      <c r="JG885" t="s">
        <v>1557</v>
      </c>
      <c r="JK885" t="s">
        <v>1786</v>
      </c>
      <c r="JL885" t="s">
        <v>1223</v>
      </c>
      <c r="JN885">
        <v>1</v>
      </c>
      <c r="PM885">
        <v>1</v>
      </c>
      <c r="PN885" t="s">
        <v>1217</v>
      </c>
      <c r="PO885" t="s">
        <v>1217</v>
      </c>
      <c r="AMV885" t="s">
        <v>1395</v>
      </c>
      <c r="AMZ885" t="s">
        <v>9980</v>
      </c>
      <c r="ANA885">
        <v>0</v>
      </c>
      <c r="ANB885">
        <v>0</v>
      </c>
      <c r="ANC885">
        <v>1</v>
      </c>
      <c r="AND885">
        <v>0</v>
      </c>
      <c r="ANE885">
        <v>0</v>
      </c>
      <c r="ANF885">
        <v>0</v>
      </c>
      <c r="ANG885">
        <v>0</v>
      </c>
      <c r="ANH885">
        <v>0</v>
      </c>
      <c r="ANI885">
        <v>0</v>
      </c>
      <c r="ANJ885">
        <v>0</v>
      </c>
      <c r="ANK885">
        <v>0</v>
      </c>
      <c r="ANL885">
        <v>1</v>
      </c>
      <c r="ANM885">
        <v>0</v>
      </c>
      <c r="ANN885">
        <v>0</v>
      </c>
      <c r="ANO885">
        <v>0</v>
      </c>
      <c r="ANP885">
        <v>1</v>
      </c>
      <c r="ANQ885">
        <v>0</v>
      </c>
      <c r="ANR885">
        <v>0</v>
      </c>
      <c r="ANT885" t="s">
        <v>1196</v>
      </c>
      <c r="ANU885" t="s">
        <v>5342</v>
      </c>
      <c r="ANZ885" t="s">
        <v>1232</v>
      </c>
      <c r="AOA885">
        <v>1</v>
      </c>
      <c r="AOB885">
        <v>0</v>
      </c>
      <c r="AOC885">
        <v>0</v>
      </c>
      <c r="AOD885">
        <v>0</v>
      </c>
      <c r="AOE885">
        <v>0</v>
      </c>
      <c r="AOF885">
        <v>0</v>
      </c>
      <c r="AOG885">
        <v>0</v>
      </c>
      <c r="AOH885">
        <v>0</v>
      </c>
      <c r="AOI885">
        <v>0</v>
      </c>
      <c r="AOJ885">
        <v>0</v>
      </c>
      <c r="AOK885">
        <v>0</v>
      </c>
      <c r="AOL885">
        <v>0</v>
      </c>
      <c r="AON885" t="s">
        <v>1217</v>
      </c>
      <c r="AOO885" t="s">
        <v>1232</v>
      </c>
      <c r="AOP885">
        <v>1</v>
      </c>
      <c r="AOQ885">
        <v>0</v>
      </c>
      <c r="AOR885">
        <v>0</v>
      </c>
      <c r="AOS885">
        <v>0</v>
      </c>
      <c r="AOT885">
        <v>0</v>
      </c>
      <c r="AOU885">
        <v>0</v>
      </c>
      <c r="AOV885">
        <v>0</v>
      </c>
      <c r="AOW885">
        <v>0</v>
      </c>
      <c r="AOX885">
        <v>0</v>
      </c>
      <c r="AOY885">
        <v>0</v>
      </c>
      <c r="APA885" t="s">
        <v>1492</v>
      </c>
      <c r="APB885">
        <v>0</v>
      </c>
      <c r="APC885">
        <v>1</v>
      </c>
      <c r="APD885">
        <v>1</v>
      </c>
      <c r="APE885">
        <v>0</v>
      </c>
      <c r="APF885">
        <v>1</v>
      </c>
      <c r="APG885">
        <v>0</v>
      </c>
      <c r="APH885">
        <v>0</v>
      </c>
      <c r="APJ885" t="s">
        <v>1196</v>
      </c>
      <c r="APK885" t="s">
        <v>1375</v>
      </c>
      <c r="APL885">
        <v>1</v>
      </c>
      <c r="APM885">
        <v>0</v>
      </c>
      <c r="APN885">
        <v>0</v>
      </c>
      <c r="APO885">
        <v>0</v>
      </c>
      <c r="APP885">
        <v>0</v>
      </c>
      <c r="APQ885">
        <v>0</v>
      </c>
      <c r="APR885">
        <v>0</v>
      </c>
      <c r="APS885">
        <v>0</v>
      </c>
      <c r="APT885">
        <v>0</v>
      </c>
      <c r="APV885" t="s">
        <v>1235</v>
      </c>
      <c r="APX885" t="s">
        <v>1721</v>
      </c>
      <c r="APY885">
        <v>1</v>
      </c>
      <c r="APZ885">
        <v>0</v>
      </c>
      <c r="AQA885">
        <v>0</v>
      </c>
      <c r="AQB885">
        <v>0</v>
      </c>
      <c r="AQC885">
        <v>1</v>
      </c>
      <c r="AQD885">
        <v>0</v>
      </c>
      <c r="AQE885">
        <v>0</v>
      </c>
      <c r="AQF885">
        <v>0</v>
      </c>
      <c r="AQG885" t="s">
        <v>1293</v>
      </c>
      <c r="AQH885">
        <v>0</v>
      </c>
      <c r="AQI885">
        <v>1</v>
      </c>
      <c r="AQJ885">
        <v>1</v>
      </c>
      <c r="AQK885">
        <v>1</v>
      </c>
      <c r="AQL885">
        <v>1</v>
      </c>
      <c r="AQM885">
        <v>1</v>
      </c>
      <c r="AQN885">
        <v>1</v>
      </c>
      <c r="AQO885">
        <v>1</v>
      </c>
      <c r="AQQ885" t="s">
        <v>1395</v>
      </c>
      <c r="AQR885">
        <v>0</v>
      </c>
      <c r="AQS885">
        <v>0</v>
      </c>
      <c r="AQT885">
        <v>0</v>
      </c>
      <c r="AQU885">
        <v>0</v>
      </c>
      <c r="AQV885">
        <v>0</v>
      </c>
      <c r="AQW885">
        <v>0</v>
      </c>
      <c r="AQX885">
        <v>0</v>
      </c>
      <c r="AQY885">
        <v>0</v>
      </c>
      <c r="AQZ885">
        <v>0</v>
      </c>
      <c r="ARA885">
        <v>1</v>
      </c>
      <c r="ARJ885" t="s">
        <v>1238</v>
      </c>
      <c r="ARK885" t="s">
        <v>9983</v>
      </c>
    </row>
    <row r="886" spans="1:844 1036:1155" x14ac:dyDescent="0.3">
      <c r="A886" t="s">
        <v>9986</v>
      </c>
      <c r="B886" t="s">
        <v>1876</v>
      </c>
      <c r="C886" t="s">
        <v>10991</v>
      </c>
      <c r="D886" t="s">
        <v>11002</v>
      </c>
      <c r="E886" t="s">
        <v>11002</v>
      </c>
      <c r="F886" t="s">
        <v>10993</v>
      </c>
      <c r="G886" t="s">
        <v>6183</v>
      </c>
      <c r="H886" t="s">
        <v>1777</v>
      </c>
      <c r="I886" t="s">
        <v>1555</v>
      </c>
      <c r="J886" t="s">
        <v>1560</v>
      </c>
      <c r="K886" t="s">
        <v>1561</v>
      </c>
      <c r="M886" t="s">
        <v>1778</v>
      </c>
      <c r="O886" t="s">
        <v>1778</v>
      </c>
      <c r="R886" t="s">
        <v>1202</v>
      </c>
      <c r="S886" t="s">
        <v>1203</v>
      </c>
      <c r="T886" t="s">
        <v>1204</v>
      </c>
      <c r="V886" t="s">
        <v>1205</v>
      </c>
      <c r="X886" t="s">
        <v>6377</v>
      </c>
      <c r="AG886" t="s">
        <v>1206</v>
      </c>
      <c r="AH886" t="s">
        <v>1359</v>
      </c>
      <c r="AI886">
        <v>1</v>
      </c>
      <c r="AJ886">
        <v>0</v>
      </c>
      <c r="AK886">
        <v>0</v>
      </c>
      <c r="AL886">
        <v>0</v>
      </c>
      <c r="AM886">
        <v>0</v>
      </c>
      <c r="AN886">
        <v>0</v>
      </c>
      <c r="AO886">
        <v>0</v>
      </c>
      <c r="AP886">
        <v>0</v>
      </c>
      <c r="AQ886">
        <v>0</v>
      </c>
      <c r="AR886">
        <v>0</v>
      </c>
      <c r="AS886">
        <v>0</v>
      </c>
      <c r="AT886">
        <v>0</v>
      </c>
      <c r="AU886">
        <v>0</v>
      </c>
      <c r="AV886">
        <v>0</v>
      </c>
      <c r="AW886">
        <v>0</v>
      </c>
      <c r="AX886">
        <v>0</v>
      </c>
      <c r="AY886">
        <v>0</v>
      </c>
      <c r="AZ886">
        <v>0</v>
      </c>
      <c r="BA886">
        <v>0</v>
      </c>
      <c r="BB886">
        <v>0</v>
      </c>
      <c r="BC886">
        <v>0</v>
      </c>
      <c r="BD886">
        <v>0</v>
      </c>
      <c r="BE886">
        <v>0</v>
      </c>
      <c r="BF886">
        <v>0</v>
      </c>
      <c r="BG886">
        <v>0</v>
      </c>
      <c r="BH886">
        <v>0</v>
      </c>
      <c r="BI886">
        <v>0</v>
      </c>
      <c r="BJ886">
        <v>0</v>
      </c>
      <c r="BK886">
        <v>0</v>
      </c>
      <c r="DN886" t="s">
        <v>1208</v>
      </c>
      <c r="DO886" t="s">
        <v>1209</v>
      </c>
      <c r="DQ886" t="s">
        <v>1209</v>
      </c>
      <c r="DR886" t="s">
        <v>1213</v>
      </c>
      <c r="DT886" t="s">
        <v>1213</v>
      </c>
      <c r="DU886">
        <v>4000</v>
      </c>
      <c r="DV886">
        <v>4000</v>
      </c>
      <c r="DW886">
        <v>4000</v>
      </c>
      <c r="DX886" t="s">
        <v>1217</v>
      </c>
      <c r="DY886" t="s">
        <v>1196</v>
      </c>
      <c r="DZ886" t="s">
        <v>1256</v>
      </c>
      <c r="EA886">
        <v>2</v>
      </c>
      <c r="EB886">
        <v>60</v>
      </c>
      <c r="HH886" t="s">
        <v>1216</v>
      </c>
      <c r="IM886">
        <v>1</v>
      </c>
      <c r="IN886" t="s">
        <v>1217</v>
      </c>
      <c r="IO886" t="s">
        <v>1196</v>
      </c>
      <c r="IP886" t="s">
        <v>1721</v>
      </c>
      <c r="IQ886">
        <v>1</v>
      </c>
      <c r="IR886">
        <v>0</v>
      </c>
      <c r="IS886">
        <v>0</v>
      </c>
      <c r="IT886">
        <v>0</v>
      </c>
      <c r="IU886">
        <v>1</v>
      </c>
      <c r="IV886">
        <v>0</v>
      </c>
      <c r="IW886">
        <v>0</v>
      </c>
      <c r="IX886">
        <v>0</v>
      </c>
      <c r="IZ886" t="s">
        <v>1217</v>
      </c>
      <c r="JA886" t="s">
        <v>1217</v>
      </c>
      <c r="JD886" t="s">
        <v>1196</v>
      </c>
      <c r="JE886" t="s">
        <v>1555</v>
      </c>
      <c r="JF886" t="s">
        <v>1781</v>
      </c>
      <c r="JG886" t="s">
        <v>1782</v>
      </c>
      <c r="JK886" t="s">
        <v>1789</v>
      </c>
      <c r="JL886" t="s">
        <v>1223</v>
      </c>
      <c r="JN886">
        <v>1</v>
      </c>
      <c r="PM886">
        <v>1</v>
      </c>
      <c r="PN886" t="s">
        <v>1217</v>
      </c>
      <c r="PO886" t="s">
        <v>1217</v>
      </c>
      <c r="AMV886" t="s">
        <v>1395</v>
      </c>
      <c r="AMZ886" t="s">
        <v>9985</v>
      </c>
      <c r="ANA886">
        <v>0</v>
      </c>
      <c r="ANB886">
        <v>0</v>
      </c>
      <c r="ANC886">
        <v>1</v>
      </c>
      <c r="AND886">
        <v>0</v>
      </c>
      <c r="ANE886">
        <v>0</v>
      </c>
      <c r="ANF886">
        <v>1</v>
      </c>
      <c r="ANG886">
        <v>0</v>
      </c>
      <c r="ANH886">
        <v>0</v>
      </c>
      <c r="ANI886">
        <v>0</v>
      </c>
      <c r="ANJ886">
        <v>0</v>
      </c>
      <c r="ANK886">
        <v>0</v>
      </c>
      <c r="ANL886">
        <v>1</v>
      </c>
      <c r="ANM886">
        <v>0</v>
      </c>
      <c r="ANN886">
        <v>0</v>
      </c>
      <c r="ANO886">
        <v>0</v>
      </c>
      <c r="ANP886">
        <v>1</v>
      </c>
      <c r="ANQ886">
        <v>0</v>
      </c>
      <c r="ANR886">
        <v>0</v>
      </c>
      <c r="ANT886" t="s">
        <v>1196</v>
      </c>
      <c r="ANU886" t="s">
        <v>5342</v>
      </c>
      <c r="ANZ886" t="s">
        <v>1232</v>
      </c>
      <c r="AOA886">
        <v>1</v>
      </c>
      <c r="AOB886">
        <v>0</v>
      </c>
      <c r="AOC886">
        <v>0</v>
      </c>
      <c r="AOD886">
        <v>0</v>
      </c>
      <c r="AOE886">
        <v>0</v>
      </c>
      <c r="AOF886">
        <v>0</v>
      </c>
      <c r="AOG886">
        <v>0</v>
      </c>
      <c r="AOH886">
        <v>0</v>
      </c>
      <c r="AOI886">
        <v>0</v>
      </c>
      <c r="AOJ886">
        <v>0</v>
      </c>
      <c r="AOK886">
        <v>0</v>
      </c>
      <c r="AOL886">
        <v>0</v>
      </c>
      <c r="AON886" t="s">
        <v>1217</v>
      </c>
      <c r="AOO886" t="s">
        <v>1232</v>
      </c>
      <c r="AOP886">
        <v>1</v>
      </c>
      <c r="AOQ886">
        <v>0</v>
      </c>
      <c r="AOR886">
        <v>0</v>
      </c>
      <c r="AOS886">
        <v>0</v>
      </c>
      <c r="AOT886">
        <v>0</v>
      </c>
      <c r="AOU886">
        <v>0</v>
      </c>
      <c r="AOV886">
        <v>0</v>
      </c>
      <c r="AOW886">
        <v>0</v>
      </c>
      <c r="AOX886">
        <v>0</v>
      </c>
      <c r="AOY886">
        <v>0</v>
      </c>
      <c r="APA886" t="s">
        <v>1702</v>
      </c>
      <c r="APB886">
        <v>0</v>
      </c>
      <c r="APC886">
        <v>0</v>
      </c>
      <c r="APD886">
        <v>1</v>
      </c>
      <c r="APE886">
        <v>0</v>
      </c>
      <c r="APF886">
        <v>1</v>
      </c>
      <c r="APG886">
        <v>0</v>
      </c>
      <c r="APH886">
        <v>0</v>
      </c>
      <c r="APJ886" t="s">
        <v>1196</v>
      </c>
      <c r="APK886" t="s">
        <v>1375</v>
      </c>
      <c r="APL886">
        <v>1</v>
      </c>
      <c r="APM886">
        <v>0</v>
      </c>
      <c r="APN886">
        <v>0</v>
      </c>
      <c r="APO886">
        <v>0</v>
      </c>
      <c r="APP886">
        <v>0</v>
      </c>
      <c r="APQ886">
        <v>0</v>
      </c>
      <c r="APR886">
        <v>0</v>
      </c>
      <c r="APS886">
        <v>0</v>
      </c>
      <c r="APT886">
        <v>0</v>
      </c>
      <c r="APV886" t="s">
        <v>1235</v>
      </c>
      <c r="APX886" t="s">
        <v>1721</v>
      </c>
      <c r="APY886">
        <v>1</v>
      </c>
      <c r="APZ886">
        <v>0</v>
      </c>
      <c r="AQA886">
        <v>0</v>
      </c>
      <c r="AQB886">
        <v>0</v>
      </c>
      <c r="AQC886">
        <v>1</v>
      </c>
      <c r="AQD886">
        <v>0</v>
      </c>
      <c r="AQE886">
        <v>0</v>
      </c>
      <c r="AQF886">
        <v>0</v>
      </c>
      <c r="AQG886" t="s">
        <v>1293</v>
      </c>
      <c r="AQH886">
        <v>0</v>
      </c>
      <c r="AQI886">
        <v>1</v>
      </c>
      <c r="AQJ886">
        <v>1</v>
      </c>
      <c r="AQK886">
        <v>1</v>
      </c>
      <c r="AQL886">
        <v>1</v>
      </c>
      <c r="AQM886">
        <v>1</v>
      </c>
      <c r="AQN886">
        <v>1</v>
      </c>
      <c r="AQO886">
        <v>1</v>
      </c>
      <c r="AQQ886" t="s">
        <v>1395</v>
      </c>
      <c r="AQR886">
        <v>0</v>
      </c>
      <c r="AQS886">
        <v>0</v>
      </c>
      <c r="AQT886">
        <v>0</v>
      </c>
      <c r="AQU886">
        <v>0</v>
      </c>
      <c r="AQV886">
        <v>0</v>
      </c>
      <c r="AQW886">
        <v>0</v>
      </c>
      <c r="AQX886">
        <v>0</v>
      </c>
      <c r="AQY886">
        <v>0</v>
      </c>
      <c r="AQZ886">
        <v>0</v>
      </c>
      <c r="ARA886">
        <v>1</v>
      </c>
      <c r="ARJ886" t="s">
        <v>1238</v>
      </c>
      <c r="ARK886" t="s">
        <v>9987</v>
      </c>
    </row>
    <row r="887" spans="1:844 1036:1155" x14ac:dyDescent="0.3">
      <c r="A887" t="s">
        <v>9992</v>
      </c>
      <c r="B887" t="s">
        <v>1876</v>
      </c>
      <c r="C887" t="s">
        <v>10991</v>
      </c>
      <c r="D887" t="s">
        <v>11002</v>
      </c>
      <c r="E887" t="s">
        <v>11002</v>
      </c>
      <c r="F887" t="s">
        <v>10993</v>
      </c>
      <c r="G887" t="s">
        <v>6183</v>
      </c>
      <c r="H887" t="s">
        <v>1777</v>
      </c>
      <c r="I887" t="s">
        <v>1555</v>
      </c>
      <c r="J887" t="s">
        <v>1560</v>
      </c>
      <c r="K887" t="s">
        <v>1561</v>
      </c>
      <c r="M887" t="s">
        <v>1778</v>
      </c>
      <c r="O887" t="s">
        <v>1778</v>
      </c>
      <c r="R887" t="s">
        <v>1202</v>
      </c>
      <c r="S887" t="s">
        <v>1203</v>
      </c>
      <c r="T887" t="s">
        <v>1398</v>
      </c>
      <c r="V887" t="s">
        <v>1205</v>
      </c>
      <c r="X887" t="s">
        <v>6377</v>
      </c>
      <c r="AG887" t="s">
        <v>1206</v>
      </c>
      <c r="AH887" t="s">
        <v>6337</v>
      </c>
      <c r="AI887">
        <v>0</v>
      </c>
      <c r="AJ887">
        <v>0</v>
      </c>
      <c r="AK887">
        <v>1</v>
      </c>
      <c r="AL887">
        <v>1</v>
      </c>
      <c r="AM887">
        <v>0</v>
      </c>
      <c r="AN887">
        <v>1</v>
      </c>
      <c r="AO887">
        <v>1</v>
      </c>
      <c r="AP887">
        <v>1</v>
      </c>
      <c r="AQ887">
        <v>1</v>
      </c>
      <c r="AR887">
        <v>1</v>
      </c>
      <c r="AS887">
        <v>0</v>
      </c>
      <c r="AT887">
        <v>0</v>
      </c>
      <c r="AU887">
        <v>1</v>
      </c>
      <c r="AV887">
        <v>1</v>
      </c>
      <c r="AW887">
        <v>1</v>
      </c>
      <c r="AX887">
        <v>1</v>
      </c>
      <c r="AY887">
        <v>1</v>
      </c>
      <c r="AZ887">
        <v>0</v>
      </c>
      <c r="BA887">
        <v>0</v>
      </c>
      <c r="BB887">
        <v>0</v>
      </c>
      <c r="BC887">
        <v>0</v>
      </c>
      <c r="BD887">
        <v>0</v>
      </c>
      <c r="BE887">
        <v>0</v>
      </c>
      <c r="BF887">
        <v>0</v>
      </c>
      <c r="BG887">
        <v>0</v>
      </c>
      <c r="BH887">
        <v>0</v>
      </c>
      <c r="BI887">
        <v>0</v>
      </c>
      <c r="BJ887">
        <v>0</v>
      </c>
      <c r="BK887">
        <v>0</v>
      </c>
      <c r="GF887" t="s">
        <v>1328</v>
      </c>
      <c r="GG887" t="s">
        <v>1213</v>
      </c>
      <c r="GI887" t="s">
        <v>1213</v>
      </c>
      <c r="GJ887">
        <v>12000</v>
      </c>
      <c r="GK887">
        <v>12000</v>
      </c>
      <c r="GL887">
        <v>12000</v>
      </c>
      <c r="GM887" t="s">
        <v>1196</v>
      </c>
      <c r="GN887" t="s">
        <v>1196</v>
      </c>
      <c r="GO887" t="s">
        <v>1256</v>
      </c>
      <c r="GP887">
        <v>2</v>
      </c>
      <c r="GQ887">
        <v>60</v>
      </c>
      <c r="GT887" t="s">
        <v>1328</v>
      </c>
      <c r="GU887" t="s">
        <v>1213</v>
      </c>
      <c r="GW887" t="s">
        <v>1213</v>
      </c>
      <c r="GX887">
        <v>12000</v>
      </c>
      <c r="GY887">
        <v>12000</v>
      </c>
      <c r="GZ887">
        <v>12000</v>
      </c>
      <c r="HA887" t="s">
        <v>1196</v>
      </c>
      <c r="HB887" t="s">
        <v>1196</v>
      </c>
      <c r="HC887" t="s">
        <v>1395</v>
      </c>
      <c r="IM887">
        <v>3</v>
      </c>
      <c r="IN887" t="s">
        <v>1217</v>
      </c>
      <c r="KD887" t="s">
        <v>1328</v>
      </c>
      <c r="KE887" t="s">
        <v>1224</v>
      </c>
      <c r="KG887" t="s">
        <v>1224</v>
      </c>
      <c r="KH887" t="s">
        <v>1213</v>
      </c>
      <c r="KJ887" t="s">
        <v>1213</v>
      </c>
      <c r="KK887">
        <v>12000</v>
      </c>
      <c r="KL887">
        <v>12000</v>
      </c>
      <c r="KM887">
        <v>12000</v>
      </c>
      <c r="KN887" t="s">
        <v>1196</v>
      </c>
      <c r="KO887" t="s">
        <v>1196</v>
      </c>
      <c r="KP887" t="s">
        <v>1256</v>
      </c>
      <c r="KQ887">
        <v>2</v>
      </c>
      <c r="KR887">
        <v>60</v>
      </c>
      <c r="LP887" t="s">
        <v>1208</v>
      </c>
      <c r="LQ887" t="s">
        <v>1463</v>
      </c>
      <c r="LS887" t="s">
        <v>1463</v>
      </c>
      <c r="LT887" t="s">
        <v>1213</v>
      </c>
      <c r="LV887" t="s">
        <v>1213</v>
      </c>
      <c r="LW887">
        <v>12000</v>
      </c>
      <c r="LX887">
        <v>12000</v>
      </c>
      <c r="LY887">
        <v>12000</v>
      </c>
      <c r="LZ887" t="s">
        <v>1217</v>
      </c>
      <c r="MA887" t="s">
        <v>1196</v>
      </c>
      <c r="MB887" t="s">
        <v>1395</v>
      </c>
      <c r="MC887">
        <v>3</v>
      </c>
      <c r="NB887" t="s">
        <v>1328</v>
      </c>
      <c r="NC887" t="s">
        <v>1213</v>
      </c>
      <c r="NE887" t="s">
        <v>1213</v>
      </c>
      <c r="NF887">
        <v>8000</v>
      </c>
      <c r="NG887">
        <v>8000</v>
      </c>
      <c r="NH887">
        <v>8000</v>
      </c>
      <c r="NI887" t="s">
        <v>1196</v>
      </c>
      <c r="NJ887" t="s">
        <v>1196</v>
      </c>
      <c r="NK887" t="s">
        <v>1256</v>
      </c>
      <c r="NL887">
        <v>2</v>
      </c>
      <c r="NM887">
        <v>60</v>
      </c>
      <c r="NQ887" t="s">
        <v>1328</v>
      </c>
      <c r="NR887" t="s">
        <v>1228</v>
      </c>
      <c r="NT887" t="s">
        <v>1228</v>
      </c>
      <c r="NU887" t="s">
        <v>1227</v>
      </c>
      <c r="NW887" t="s">
        <v>1227</v>
      </c>
      <c r="NX887">
        <v>10000</v>
      </c>
      <c r="NY887">
        <v>20000</v>
      </c>
      <c r="NZ887">
        <v>20000</v>
      </c>
      <c r="OA887" t="s">
        <v>1196</v>
      </c>
      <c r="OB887" t="s">
        <v>1196</v>
      </c>
      <c r="OC887" t="s">
        <v>1256</v>
      </c>
      <c r="OD887">
        <v>1</v>
      </c>
      <c r="OE887">
        <v>30</v>
      </c>
      <c r="OH887" t="s">
        <v>1216</v>
      </c>
      <c r="PM887">
        <v>3</v>
      </c>
      <c r="PN887" t="s">
        <v>1217</v>
      </c>
      <c r="PO887" t="s">
        <v>1196</v>
      </c>
      <c r="PP887" t="s">
        <v>1603</v>
      </c>
      <c r="PQ887">
        <v>1</v>
      </c>
      <c r="PR887">
        <v>1</v>
      </c>
      <c r="PS887">
        <v>0</v>
      </c>
      <c r="PT887">
        <v>0</v>
      </c>
      <c r="PU887">
        <v>1</v>
      </c>
      <c r="PV887">
        <v>0</v>
      </c>
      <c r="PW887">
        <v>0</v>
      </c>
      <c r="PX887">
        <v>0</v>
      </c>
      <c r="PZ887" t="s">
        <v>1217</v>
      </c>
      <c r="QA887" t="s">
        <v>1217</v>
      </c>
      <c r="QD887" t="s">
        <v>1204</v>
      </c>
      <c r="QF887" t="s">
        <v>1204</v>
      </c>
      <c r="QG887" t="s">
        <v>1353</v>
      </c>
      <c r="QH887" t="s">
        <v>1354</v>
      </c>
      <c r="QI887" t="s">
        <v>1355</v>
      </c>
      <c r="QK887" t="s">
        <v>1356</v>
      </c>
      <c r="QO887" t="s">
        <v>1355</v>
      </c>
      <c r="QP887" t="s">
        <v>1355</v>
      </c>
      <c r="QQ887" t="s">
        <v>1370</v>
      </c>
      <c r="QS887">
        <v>3</v>
      </c>
      <c r="QT887" t="s">
        <v>1328</v>
      </c>
      <c r="QU887" t="s">
        <v>1248</v>
      </c>
      <c r="QW887" t="s">
        <v>1248</v>
      </c>
      <c r="QX887">
        <v>7000</v>
      </c>
      <c r="QY887">
        <v>2333</v>
      </c>
      <c r="QZ887">
        <v>2333</v>
      </c>
      <c r="RA887" t="s">
        <v>1196</v>
      </c>
      <c r="RB887" t="s">
        <v>1196</v>
      </c>
      <c r="RC887" t="s">
        <v>1256</v>
      </c>
      <c r="RD887">
        <v>2</v>
      </c>
      <c r="RE887">
        <v>60</v>
      </c>
      <c r="SE887" t="s">
        <v>1208</v>
      </c>
      <c r="SF887">
        <v>2500</v>
      </c>
      <c r="SG887">
        <v>2500</v>
      </c>
      <c r="SH887">
        <v>2500</v>
      </c>
      <c r="SI887" t="s">
        <v>1217</v>
      </c>
      <c r="SJ887" t="s">
        <v>1196</v>
      </c>
      <c r="SK887" t="s">
        <v>1395</v>
      </c>
      <c r="UJ887" t="s">
        <v>1208</v>
      </c>
      <c r="UK887">
        <v>1500</v>
      </c>
      <c r="UL887">
        <v>1500</v>
      </c>
      <c r="UM887">
        <v>1500</v>
      </c>
      <c r="UN887" t="s">
        <v>1217</v>
      </c>
      <c r="UO887" t="s">
        <v>1196</v>
      </c>
      <c r="UP887" t="s">
        <v>1395</v>
      </c>
      <c r="UQ887">
        <v>5</v>
      </c>
      <c r="UU887" t="s">
        <v>1328</v>
      </c>
      <c r="UV887">
        <v>1000</v>
      </c>
      <c r="UW887">
        <v>1000</v>
      </c>
      <c r="UX887">
        <v>1000</v>
      </c>
      <c r="UY887" t="s">
        <v>1217</v>
      </c>
      <c r="UZ887" t="s">
        <v>1196</v>
      </c>
      <c r="VA887" t="s">
        <v>1395</v>
      </c>
      <c r="VB887">
        <v>6</v>
      </c>
      <c r="VF887" t="s">
        <v>1328</v>
      </c>
      <c r="VG887">
        <v>1000</v>
      </c>
      <c r="VH887">
        <v>1000</v>
      </c>
      <c r="VI887">
        <v>1000</v>
      </c>
      <c r="VJ887" t="s">
        <v>1217</v>
      </c>
      <c r="VK887" t="s">
        <v>1196</v>
      </c>
      <c r="VL887" t="s">
        <v>1395</v>
      </c>
      <c r="VM887">
        <v>5</v>
      </c>
      <c r="VQ887" t="s">
        <v>1328</v>
      </c>
      <c r="VR887">
        <v>1000</v>
      </c>
      <c r="VS887">
        <v>1000</v>
      </c>
      <c r="VT887">
        <v>1000</v>
      </c>
      <c r="VU887" t="s">
        <v>1217</v>
      </c>
      <c r="VV887" t="s">
        <v>1196</v>
      </c>
      <c r="VW887" t="s">
        <v>1256</v>
      </c>
      <c r="VX887">
        <v>2</v>
      </c>
      <c r="VY887">
        <v>60</v>
      </c>
      <c r="ABE887" t="s">
        <v>1216</v>
      </c>
      <c r="ACJ887" t="s">
        <v>1603</v>
      </c>
      <c r="ACK887">
        <v>1</v>
      </c>
      <c r="ACL887">
        <v>1</v>
      </c>
      <c r="ACM887">
        <v>0</v>
      </c>
      <c r="ACN887">
        <v>0</v>
      </c>
      <c r="ACO887">
        <v>1</v>
      </c>
      <c r="ACP887">
        <v>0</v>
      </c>
      <c r="ACQ887">
        <v>0</v>
      </c>
      <c r="ACR887">
        <v>0</v>
      </c>
      <c r="ACT887" t="s">
        <v>1217</v>
      </c>
      <c r="ACU887" t="s">
        <v>1217</v>
      </c>
      <c r="ACX887" t="s">
        <v>1204</v>
      </c>
      <c r="ACZ887" t="s">
        <v>1204</v>
      </c>
      <c r="ADA887" t="s">
        <v>1353</v>
      </c>
      <c r="ADB887" t="s">
        <v>1354</v>
      </c>
      <c r="ADC887" t="s">
        <v>1355</v>
      </c>
      <c r="ADE887" t="s">
        <v>1356</v>
      </c>
      <c r="ADI887" t="s">
        <v>1355</v>
      </c>
      <c r="ADJ887" t="s">
        <v>1355</v>
      </c>
      <c r="ADK887" t="s">
        <v>1370</v>
      </c>
      <c r="ADM887">
        <v>3</v>
      </c>
      <c r="AFI887" t="s">
        <v>1697</v>
      </c>
      <c r="AFJ887" t="s">
        <v>1697</v>
      </c>
      <c r="AFL887" t="s">
        <v>1395</v>
      </c>
      <c r="AMV887" t="s">
        <v>1395</v>
      </c>
      <c r="AMX887" t="s">
        <v>1395</v>
      </c>
      <c r="AMZ887" t="s">
        <v>9989</v>
      </c>
      <c r="ANA887">
        <v>0</v>
      </c>
      <c r="ANB887">
        <v>0</v>
      </c>
      <c r="ANC887">
        <v>1</v>
      </c>
      <c r="AND887">
        <v>0</v>
      </c>
      <c r="ANE887">
        <v>0</v>
      </c>
      <c r="ANF887">
        <v>1</v>
      </c>
      <c r="ANG887">
        <v>0</v>
      </c>
      <c r="ANH887">
        <v>0</v>
      </c>
      <c r="ANI887">
        <v>0</v>
      </c>
      <c r="ANJ887">
        <v>0</v>
      </c>
      <c r="ANK887">
        <v>0</v>
      </c>
      <c r="ANL887">
        <v>1</v>
      </c>
      <c r="ANM887">
        <v>1</v>
      </c>
      <c r="ANN887">
        <v>1</v>
      </c>
      <c r="ANO887">
        <v>0</v>
      </c>
      <c r="ANP887">
        <v>1</v>
      </c>
      <c r="ANQ887">
        <v>0</v>
      </c>
      <c r="ANR887">
        <v>0</v>
      </c>
      <c r="ANT887" t="s">
        <v>1196</v>
      </c>
      <c r="ANU887" t="s">
        <v>5342</v>
      </c>
      <c r="ANZ887" t="s">
        <v>1232</v>
      </c>
      <c r="AOA887">
        <v>1</v>
      </c>
      <c r="AOB887">
        <v>0</v>
      </c>
      <c r="AOC887">
        <v>0</v>
      </c>
      <c r="AOD887">
        <v>0</v>
      </c>
      <c r="AOE887">
        <v>0</v>
      </c>
      <c r="AOF887">
        <v>0</v>
      </c>
      <c r="AOG887">
        <v>0</v>
      </c>
      <c r="AOH887">
        <v>0</v>
      </c>
      <c r="AOI887">
        <v>0</v>
      </c>
      <c r="AOJ887">
        <v>0</v>
      </c>
      <c r="AOK887">
        <v>0</v>
      </c>
      <c r="AOL887">
        <v>0</v>
      </c>
      <c r="AON887" t="s">
        <v>1395</v>
      </c>
      <c r="AOO887" t="s">
        <v>1232</v>
      </c>
      <c r="AOP887">
        <v>1</v>
      </c>
      <c r="AOQ887">
        <v>0</v>
      </c>
      <c r="AOR887">
        <v>0</v>
      </c>
      <c r="AOS887">
        <v>0</v>
      </c>
      <c r="AOT887">
        <v>0</v>
      </c>
      <c r="AOU887">
        <v>0</v>
      </c>
      <c r="AOV887">
        <v>0</v>
      </c>
      <c r="AOW887">
        <v>0</v>
      </c>
      <c r="AOX887">
        <v>0</v>
      </c>
      <c r="AOY887">
        <v>0</v>
      </c>
      <c r="APA887" t="s">
        <v>6279</v>
      </c>
      <c r="APB887">
        <v>0</v>
      </c>
      <c r="APC887">
        <v>1</v>
      </c>
      <c r="APD887">
        <v>1</v>
      </c>
      <c r="APE887">
        <v>0</v>
      </c>
      <c r="APF887">
        <v>1</v>
      </c>
      <c r="APG887">
        <v>0</v>
      </c>
      <c r="APH887">
        <v>0</v>
      </c>
      <c r="APJ887" t="s">
        <v>1196</v>
      </c>
      <c r="APK887" t="s">
        <v>1375</v>
      </c>
      <c r="APL887">
        <v>1</v>
      </c>
      <c r="APM887">
        <v>0</v>
      </c>
      <c r="APN887">
        <v>0</v>
      </c>
      <c r="APO887">
        <v>0</v>
      </c>
      <c r="APP887">
        <v>0</v>
      </c>
      <c r="APQ887">
        <v>0</v>
      </c>
      <c r="APR887">
        <v>0</v>
      </c>
      <c r="APS887">
        <v>0</v>
      </c>
      <c r="APT887">
        <v>0</v>
      </c>
      <c r="APV887" t="s">
        <v>1235</v>
      </c>
      <c r="APX887" t="s">
        <v>1603</v>
      </c>
      <c r="APY887">
        <v>1</v>
      </c>
      <c r="APZ887">
        <v>1</v>
      </c>
      <c r="AQA887">
        <v>0</v>
      </c>
      <c r="AQB887">
        <v>0</v>
      </c>
      <c r="AQC887">
        <v>1</v>
      </c>
      <c r="AQD887">
        <v>0</v>
      </c>
      <c r="AQE887">
        <v>0</v>
      </c>
      <c r="AQF887">
        <v>0</v>
      </c>
      <c r="AQG887" t="s">
        <v>9991</v>
      </c>
      <c r="AQH887">
        <v>0</v>
      </c>
      <c r="AQI887">
        <v>1</v>
      </c>
      <c r="AQJ887">
        <v>1</v>
      </c>
      <c r="AQK887">
        <v>1</v>
      </c>
      <c r="AQL887">
        <v>1</v>
      </c>
      <c r="AQM887">
        <v>1</v>
      </c>
      <c r="AQN887">
        <v>1</v>
      </c>
      <c r="AQO887">
        <v>1</v>
      </c>
      <c r="AQQ887" t="s">
        <v>1395</v>
      </c>
      <c r="AQR887">
        <v>0</v>
      </c>
      <c r="AQS887">
        <v>0</v>
      </c>
      <c r="AQT887">
        <v>0</v>
      </c>
      <c r="AQU887">
        <v>0</v>
      </c>
      <c r="AQV887">
        <v>0</v>
      </c>
      <c r="AQW887">
        <v>0</v>
      </c>
      <c r="AQX887">
        <v>0</v>
      </c>
      <c r="AQY887">
        <v>0</v>
      </c>
      <c r="AQZ887">
        <v>0</v>
      </c>
      <c r="ARA887">
        <v>1</v>
      </c>
      <c r="ARJ887" t="s">
        <v>1238</v>
      </c>
      <c r="ARK887" t="s">
        <v>9993</v>
      </c>
    </row>
    <row r="888" spans="1:844 1036:1155" x14ac:dyDescent="0.3">
      <c r="A888" t="s">
        <v>9997</v>
      </c>
      <c r="B888" t="s">
        <v>1876</v>
      </c>
      <c r="C888" t="s">
        <v>10991</v>
      </c>
      <c r="D888" t="s">
        <v>11002</v>
      </c>
      <c r="E888" t="s">
        <v>11002</v>
      </c>
      <c r="F888" t="s">
        <v>10993</v>
      </c>
      <c r="G888" t="s">
        <v>6183</v>
      </c>
      <c r="H888" t="s">
        <v>1777</v>
      </c>
      <c r="I888" t="s">
        <v>1555</v>
      </c>
      <c r="J888" t="s">
        <v>1560</v>
      </c>
      <c r="K888" t="s">
        <v>1561</v>
      </c>
      <c r="M888" t="s">
        <v>1778</v>
      </c>
      <c r="O888" t="s">
        <v>1778</v>
      </c>
      <c r="R888" t="s">
        <v>1202</v>
      </c>
      <c r="S888" t="s">
        <v>1203</v>
      </c>
      <c r="T888" t="s">
        <v>1677</v>
      </c>
      <c r="V888" t="s">
        <v>1205</v>
      </c>
      <c r="X888" t="s">
        <v>6377</v>
      </c>
      <c r="AG888" t="s">
        <v>1206</v>
      </c>
      <c r="AH888" t="s">
        <v>9995</v>
      </c>
      <c r="AI888">
        <v>0</v>
      </c>
      <c r="AJ888">
        <v>0</v>
      </c>
      <c r="AK888">
        <v>1</v>
      </c>
      <c r="AL888">
        <v>1</v>
      </c>
      <c r="AM888">
        <v>0</v>
      </c>
      <c r="AN888">
        <v>1</v>
      </c>
      <c r="AO888">
        <v>1</v>
      </c>
      <c r="AP888">
        <v>1</v>
      </c>
      <c r="AQ888">
        <v>1</v>
      </c>
      <c r="AR888">
        <v>1</v>
      </c>
      <c r="AS888">
        <v>0</v>
      </c>
      <c r="AT888">
        <v>0</v>
      </c>
      <c r="AU888">
        <v>1</v>
      </c>
      <c r="AV888">
        <v>1</v>
      </c>
      <c r="AW888">
        <v>1</v>
      </c>
      <c r="AX888">
        <v>1</v>
      </c>
      <c r="AY888">
        <v>1</v>
      </c>
      <c r="AZ888">
        <v>0</v>
      </c>
      <c r="BA888">
        <v>1</v>
      </c>
      <c r="BB888">
        <v>0</v>
      </c>
      <c r="BC888">
        <v>1</v>
      </c>
      <c r="BD888">
        <v>0</v>
      </c>
      <c r="BE888">
        <v>0</v>
      </c>
      <c r="BF888">
        <v>0</v>
      </c>
      <c r="BG888">
        <v>0</v>
      </c>
      <c r="BH888">
        <v>0</v>
      </c>
      <c r="BI888">
        <v>1</v>
      </c>
      <c r="BJ888">
        <v>0</v>
      </c>
      <c r="BK888">
        <v>0</v>
      </c>
      <c r="GF888" t="s">
        <v>1328</v>
      </c>
      <c r="GG888" t="s">
        <v>1213</v>
      </c>
      <c r="GI888" t="s">
        <v>1213</v>
      </c>
      <c r="GJ888">
        <v>12000</v>
      </c>
      <c r="GK888">
        <v>12000</v>
      </c>
      <c r="GL888">
        <v>12000</v>
      </c>
      <c r="GM888" t="s">
        <v>1196</v>
      </c>
      <c r="GN888" t="s">
        <v>1196</v>
      </c>
      <c r="GO888" t="s">
        <v>1256</v>
      </c>
      <c r="GP888">
        <v>2</v>
      </c>
      <c r="GQ888">
        <v>60</v>
      </c>
      <c r="GT888" t="s">
        <v>1328</v>
      </c>
      <c r="GU888" t="s">
        <v>1213</v>
      </c>
      <c r="GW888" t="s">
        <v>1213</v>
      </c>
      <c r="GX888">
        <v>12000</v>
      </c>
      <c r="GY888">
        <v>12000</v>
      </c>
      <c r="GZ888">
        <v>12000</v>
      </c>
      <c r="HA888" t="s">
        <v>1196</v>
      </c>
      <c r="HB888" t="s">
        <v>1196</v>
      </c>
      <c r="HC888" t="s">
        <v>1256</v>
      </c>
      <c r="HD888">
        <v>1</v>
      </c>
      <c r="HE888">
        <v>30</v>
      </c>
      <c r="IM888">
        <v>3</v>
      </c>
      <c r="IN888" t="s">
        <v>1217</v>
      </c>
      <c r="KD888" t="s">
        <v>1328</v>
      </c>
      <c r="KE888" t="s">
        <v>1224</v>
      </c>
      <c r="KG888" t="s">
        <v>1224</v>
      </c>
      <c r="KH888" t="s">
        <v>1213</v>
      </c>
      <c r="KJ888" t="s">
        <v>1213</v>
      </c>
      <c r="KK888">
        <v>12000</v>
      </c>
      <c r="KL888">
        <v>12000</v>
      </c>
      <c r="KM888">
        <v>12000</v>
      </c>
      <c r="KN888" t="s">
        <v>1196</v>
      </c>
      <c r="KO888" t="s">
        <v>1196</v>
      </c>
      <c r="KP888" t="s">
        <v>1256</v>
      </c>
      <c r="KQ888">
        <v>2</v>
      </c>
      <c r="KR888">
        <v>60</v>
      </c>
      <c r="LP888" t="s">
        <v>1208</v>
      </c>
      <c r="LQ888" t="s">
        <v>1226</v>
      </c>
      <c r="LS888" t="s">
        <v>1226</v>
      </c>
      <c r="LT888" t="s">
        <v>1213</v>
      </c>
      <c r="LV888" t="s">
        <v>1213</v>
      </c>
      <c r="LW888">
        <v>10000</v>
      </c>
      <c r="LX888">
        <v>10000</v>
      </c>
      <c r="LY888">
        <v>10000</v>
      </c>
      <c r="LZ888" t="s">
        <v>1196</v>
      </c>
      <c r="MA888" t="s">
        <v>1196</v>
      </c>
      <c r="MB888" t="s">
        <v>1256</v>
      </c>
      <c r="MC888">
        <v>2</v>
      </c>
      <c r="NB888" t="s">
        <v>1328</v>
      </c>
      <c r="NC888" t="s">
        <v>1213</v>
      </c>
      <c r="NE888" t="s">
        <v>1213</v>
      </c>
      <c r="NF888">
        <v>8000</v>
      </c>
      <c r="NG888">
        <v>8000</v>
      </c>
      <c r="NH888">
        <v>8000</v>
      </c>
      <c r="NI888" t="s">
        <v>1196</v>
      </c>
      <c r="NJ888" t="s">
        <v>1196</v>
      </c>
      <c r="NK888" t="s">
        <v>1256</v>
      </c>
      <c r="NL888">
        <v>2</v>
      </c>
      <c r="NM888">
        <v>60</v>
      </c>
      <c r="NQ888" t="s">
        <v>1328</v>
      </c>
      <c r="NR888" t="s">
        <v>1228</v>
      </c>
      <c r="NT888" t="s">
        <v>1228</v>
      </c>
      <c r="NU888" t="s">
        <v>1227</v>
      </c>
      <c r="NW888" t="s">
        <v>1227</v>
      </c>
      <c r="NX888">
        <v>10000</v>
      </c>
      <c r="NY888">
        <v>20000</v>
      </c>
      <c r="NZ888">
        <v>20000</v>
      </c>
      <c r="OA888" t="s">
        <v>1196</v>
      </c>
      <c r="OB888" t="s">
        <v>1196</v>
      </c>
      <c r="OC888" t="s">
        <v>1256</v>
      </c>
      <c r="OD888">
        <v>1</v>
      </c>
      <c r="OE888">
        <v>30</v>
      </c>
      <c r="OH888" t="s">
        <v>1216</v>
      </c>
      <c r="PM888">
        <v>3</v>
      </c>
      <c r="PN888" t="s">
        <v>1217</v>
      </c>
      <c r="PO888" t="s">
        <v>1196</v>
      </c>
      <c r="PP888" t="s">
        <v>1603</v>
      </c>
      <c r="PQ888">
        <v>1</v>
      </c>
      <c r="PR888">
        <v>1</v>
      </c>
      <c r="PS888">
        <v>0</v>
      </c>
      <c r="PT888">
        <v>0</v>
      </c>
      <c r="PU888">
        <v>1</v>
      </c>
      <c r="PV888">
        <v>0</v>
      </c>
      <c r="PW888">
        <v>0</v>
      </c>
      <c r="PX888">
        <v>0</v>
      </c>
      <c r="PZ888" t="s">
        <v>1217</v>
      </c>
      <c r="QA888" t="s">
        <v>1196</v>
      </c>
      <c r="QD888" t="s">
        <v>1204</v>
      </c>
      <c r="QF888" t="s">
        <v>1204</v>
      </c>
      <c r="QG888" t="s">
        <v>1353</v>
      </c>
      <c r="QH888" t="s">
        <v>1354</v>
      </c>
      <c r="QI888" t="s">
        <v>1355</v>
      </c>
      <c r="QK888" t="s">
        <v>1356</v>
      </c>
      <c r="QO888" t="s">
        <v>1355</v>
      </c>
      <c r="QP888" t="s">
        <v>1355</v>
      </c>
      <c r="QQ888" t="s">
        <v>1370</v>
      </c>
      <c r="QS888">
        <v>3</v>
      </c>
      <c r="QT888" t="s">
        <v>1328</v>
      </c>
      <c r="QU888" t="s">
        <v>1248</v>
      </c>
      <c r="QW888" t="s">
        <v>1248</v>
      </c>
      <c r="QX888">
        <v>7000</v>
      </c>
      <c r="QY888">
        <v>2333</v>
      </c>
      <c r="QZ888">
        <v>2333</v>
      </c>
      <c r="RA888" t="s">
        <v>1196</v>
      </c>
      <c r="RB888" t="s">
        <v>1196</v>
      </c>
      <c r="RC888" t="s">
        <v>1256</v>
      </c>
      <c r="RD888">
        <v>2</v>
      </c>
      <c r="RE888">
        <v>60</v>
      </c>
      <c r="SE888" t="s">
        <v>1208</v>
      </c>
      <c r="SF888">
        <v>2500</v>
      </c>
      <c r="SG888">
        <v>2500</v>
      </c>
      <c r="SH888">
        <v>2500</v>
      </c>
      <c r="SI888" t="s">
        <v>1217</v>
      </c>
      <c r="SJ888" t="s">
        <v>1196</v>
      </c>
      <c r="SK888" t="s">
        <v>1395</v>
      </c>
      <c r="TA888" t="s">
        <v>1328</v>
      </c>
      <c r="TB888">
        <v>75000</v>
      </c>
      <c r="TC888">
        <v>75000</v>
      </c>
      <c r="TD888">
        <v>75000</v>
      </c>
      <c r="TE888" t="s">
        <v>1217</v>
      </c>
      <c r="TF888" t="s">
        <v>1196</v>
      </c>
      <c r="TG888" t="s">
        <v>1395</v>
      </c>
      <c r="TX888" t="s">
        <v>1328</v>
      </c>
      <c r="TY888">
        <v>150000</v>
      </c>
      <c r="TZ888">
        <v>150000</v>
      </c>
      <c r="UA888">
        <v>150000</v>
      </c>
      <c r="UB888">
        <v>6250</v>
      </c>
      <c r="UC888" t="s">
        <v>1217</v>
      </c>
      <c r="UD888" t="s">
        <v>1196</v>
      </c>
      <c r="UE888" t="s">
        <v>1395</v>
      </c>
      <c r="UJ888" t="s">
        <v>1208</v>
      </c>
      <c r="UK888">
        <v>1500</v>
      </c>
      <c r="UL888">
        <v>1500</v>
      </c>
      <c r="UM888">
        <v>1500</v>
      </c>
      <c r="UN888" t="s">
        <v>1217</v>
      </c>
      <c r="UO888" t="s">
        <v>1196</v>
      </c>
      <c r="UP888" t="s">
        <v>1395</v>
      </c>
      <c r="UQ888">
        <v>5</v>
      </c>
      <c r="UU888" t="s">
        <v>1328</v>
      </c>
      <c r="UV888">
        <v>1000</v>
      </c>
      <c r="UW888">
        <v>1000</v>
      </c>
      <c r="UX888">
        <v>1000</v>
      </c>
      <c r="UY888" t="s">
        <v>1217</v>
      </c>
      <c r="UZ888" t="s">
        <v>1196</v>
      </c>
      <c r="VA888" t="s">
        <v>1395</v>
      </c>
      <c r="VB888">
        <v>4</v>
      </c>
      <c r="VF888" t="s">
        <v>1328</v>
      </c>
      <c r="VG888">
        <v>1000</v>
      </c>
      <c r="VH888">
        <v>1000</v>
      </c>
      <c r="VI888">
        <v>1000</v>
      </c>
      <c r="VJ888" t="s">
        <v>1217</v>
      </c>
      <c r="VK888" t="s">
        <v>1196</v>
      </c>
      <c r="VL888" t="s">
        <v>1256</v>
      </c>
      <c r="VM888">
        <v>2</v>
      </c>
      <c r="VQ888" t="s">
        <v>1328</v>
      </c>
      <c r="VR888">
        <v>1000</v>
      </c>
      <c r="VS888">
        <v>1000</v>
      </c>
      <c r="VT888">
        <v>1000</v>
      </c>
      <c r="VU888" t="s">
        <v>1217</v>
      </c>
      <c r="VV888" t="s">
        <v>1196</v>
      </c>
      <c r="VW888" t="s">
        <v>1395</v>
      </c>
      <c r="VX888">
        <v>6</v>
      </c>
      <c r="YH888" t="s">
        <v>1328</v>
      </c>
      <c r="YI888">
        <v>12000</v>
      </c>
      <c r="YJ888">
        <v>12000</v>
      </c>
      <c r="YK888">
        <v>12000</v>
      </c>
      <c r="YL888" t="s">
        <v>1217</v>
      </c>
      <c r="YM888" t="s">
        <v>1196</v>
      </c>
      <c r="YN888" t="s">
        <v>1256</v>
      </c>
      <c r="YO888">
        <v>2</v>
      </c>
      <c r="YP888">
        <v>60</v>
      </c>
      <c r="ABE888" t="s">
        <v>1216</v>
      </c>
      <c r="ACJ888" t="s">
        <v>1603</v>
      </c>
      <c r="ACK888">
        <v>1</v>
      </c>
      <c r="ACL888">
        <v>1</v>
      </c>
      <c r="ACM888">
        <v>0</v>
      </c>
      <c r="ACN888">
        <v>0</v>
      </c>
      <c r="ACO888">
        <v>1</v>
      </c>
      <c r="ACP888">
        <v>0</v>
      </c>
      <c r="ACQ888">
        <v>0</v>
      </c>
      <c r="ACR888">
        <v>0</v>
      </c>
      <c r="ACT888" t="s">
        <v>1217</v>
      </c>
      <c r="ACU888" t="s">
        <v>1217</v>
      </c>
      <c r="ACX888" t="s">
        <v>1204</v>
      </c>
      <c r="ACZ888" t="s">
        <v>1204</v>
      </c>
      <c r="ADA888" t="s">
        <v>1353</v>
      </c>
      <c r="ADB888" t="s">
        <v>1354</v>
      </c>
      <c r="ADC888" t="s">
        <v>1355</v>
      </c>
      <c r="ADE888" t="s">
        <v>1356</v>
      </c>
      <c r="ADI888" t="s">
        <v>1355</v>
      </c>
      <c r="ADJ888" t="s">
        <v>1355</v>
      </c>
      <c r="ADK888" t="s">
        <v>1370</v>
      </c>
      <c r="ADM888">
        <v>3</v>
      </c>
      <c r="AFI888" t="s">
        <v>1697</v>
      </c>
      <c r="AFJ888" t="s">
        <v>1697</v>
      </c>
      <c r="AFL888" t="s">
        <v>1395</v>
      </c>
      <c r="AMV888" t="s">
        <v>1395</v>
      </c>
      <c r="AMX888" t="s">
        <v>1395</v>
      </c>
      <c r="AMZ888" t="s">
        <v>9989</v>
      </c>
      <c r="ANA888">
        <v>0</v>
      </c>
      <c r="ANB888">
        <v>0</v>
      </c>
      <c r="ANC888">
        <v>1</v>
      </c>
      <c r="AND888">
        <v>0</v>
      </c>
      <c r="ANE888">
        <v>0</v>
      </c>
      <c r="ANF888">
        <v>1</v>
      </c>
      <c r="ANG888">
        <v>0</v>
      </c>
      <c r="ANH888">
        <v>0</v>
      </c>
      <c r="ANI888">
        <v>0</v>
      </c>
      <c r="ANJ888">
        <v>0</v>
      </c>
      <c r="ANK888">
        <v>0</v>
      </c>
      <c r="ANL888">
        <v>1</v>
      </c>
      <c r="ANM888">
        <v>1</v>
      </c>
      <c r="ANN888">
        <v>1</v>
      </c>
      <c r="ANO888">
        <v>0</v>
      </c>
      <c r="ANP888">
        <v>1</v>
      </c>
      <c r="ANQ888">
        <v>0</v>
      </c>
      <c r="ANR888">
        <v>0</v>
      </c>
      <c r="ANT888" t="s">
        <v>1196</v>
      </c>
      <c r="ANU888" t="s">
        <v>5342</v>
      </c>
      <c r="ANZ888" t="s">
        <v>1232</v>
      </c>
      <c r="AOA888">
        <v>1</v>
      </c>
      <c r="AOB888">
        <v>0</v>
      </c>
      <c r="AOC888">
        <v>0</v>
      </c>
      <c r="AOD888">
        <v>0</v>
      </c>
      <c r="AOE888">
        <v>0</v>
      </c>
      <c r="AOF888">
        <v>0</v>
      </c>
      <c r="AOG888">
        <v>0</v>
      </c>
      <c r="AOH888">
        <v>0</v>
      </c>
      <c r="AOI888">
        <v>0</v>
      </c>
      <c r="AOJ888">
        <v>0</v>
      </c>
      <c r="AOK888">
        <v>0</v>
      </c>
      <c r="AOL888">
        <v>0</v>
      </c>
      <c r="AON888" t="s">
        <v>1395</v>
      </c>
      <c r="AOO888" t="s">
        <v>1232</v>
      </c>
      <c r="AOP888">
        <v>1</v>
      </c>
      <c r="AOQ888">
        <v>0</v>
      </c>
      <c r="AOR888">
        <v>0</v>
      </c>
      <c r="AOS888">
        <v>0</v>
      </c>
      <c r="AOT888">
        <v>0</v>
      </c>
      <c r="AOU888">
        <v>0</v>
      </c>
      <c r="AOV888">
        <v>0</v>
      </c>
      <c r="AOW888">
        <v>0</v>
      </c>
      <c r="AOX888">
        <v>0</v>
      </c>
      <c r="AOY888">
        <v>0</v>
      </c>
      <c r="APA888" t="s">
        <v>5525</v>
      </c>
      <c r="APB888">
        <v>0</v>
      </c>
      <c r="APC888">
        <v>1</v>
      </c>
      <c r="APD888">
        <v>1</v>
      </c>
      <c r="APE888">
        <v>0</v>
      </c>
      <c r="APF888">
        <v>1</v>
      </c>
      <c r="APG888">
        <v>0</v>
      </c>
      <c r="APH888">
        <v>0</v>
      </c>
      <c r="APJ888" t="s">
        <v>1196</v>
      </c>
      <c r="APK888" t="s">
        <v>1375</v>
      </c>
      <c r="APL888">
        <v>1</v>
      </c>
      <c r="APM888">
        <v>0</v>
      </c>
      <c r="APN888">
        <v>0</v>
      </c>
      <c r="APO888">
        <v>0</v>
      </c>
      <c r="APP888">
        <v>0</v>
      </c>
      <c r="APQ888">
        <v>0</v>
      </c>
      <c r="APR888">
        <v>0</v>
      </c>
      <c r="APS888">
        <v>0</v>
      </c>
      <c r="APT888">
        <v>0</v>
      </c>
      <c r="APV888" t="s">
        <v>1235</v>
      </c>
      <c r="APX888" t="s">
        <v>5440</v>
      </c>
      <c r="APY888">
        <v>1</v>
      </c>
      <c r="APZ888">
        <v>1</v>
      </c>
      <c r="AQA888">
        <v>0</v>
      </c>
      <c r="AQB888">
        <v>0</v>
      </c>
      <c r="AQC888">
        <v>1</v>
      </c>
      <c r="AQD888">
        <v>0</v>
      </c>
      <c r="AQE888">
        <v>0</v>
      </c>
      <c r="AQF888">
        <v>0</v>
      </c>
      <c r="AQG888" t="s">
        <v>1293</v>
      </c>
      <c r="AQH888">
        <v>0</v>
      </c>
      <c r="AQI888">
        <v>1</v>
      </c>
      <c r="AQJ888">
        <v>1</v>
      </c>
      <c r="AQK888">
        <v>1</v>
      </c>
      <c r="AQL888">
        <v>1</v>
      </c>
      <c r="AQM888">
        <v>1</v>
      </c>
      <c r="AQN888">
        <v>1</v>
      </c>
      <c r="AQO888">
        <v>1</v>
      </c>
      <c r="AQQ888" t="s">
        <v>1395</v>
      </c>
      <c r="AQR888">
        <v>0</v>
      </c>
      <c r="AQS888">
        <v>0</v>
      </c>
      <c r="AQT888">
        <v>0</v>
      </c>
      <c r="AQU888">
        <v>0</v>
      </c>
      <c r="AQV888">
        <v>0</v>
      </c>
      <c r="AQW888">
        <v>0</v>
      </c>
      <c r="AQX888">
        <v>0</v>
      </c>
      <c r="AQY888">
        <v>0</v>
      </c>
      <c r="AQZ888">
        <v>0</v>
      </c>
      <c r="ARA888">
        <v>1</v>
      </c>
      <c r="ARJ888" t="s">
        <v>1238</v>
      </c>
      <c r="ARK888" t="s">
        <v>9998</v>
      </c>
    </row>
    <row r="889" spans="1:844 1036:1155" x14ac:dyDescent="0.3">
      <c r="A889" t="s">
        <v>10002</v>
      </c>
      <c r="B889" t="s">
        <v>1876</v>
      </c>
      <c r="C889" t="s">
        <v>10991</v>
      </c>
      <c r="D889" t="s">
        <v>11002</v>
      </c>
      <c r="E889" t="s">
        <v>11002</v>
      </c>
      <c r="F889" t="s">
        <v>10993</v>
      </c>
      <c r="G889" t="s">
        <v>6183</v>
      </c>
      <c r="H889" t="s">
        <v>1777</v>
      </c>
      <c r="I889" t="s">
        <v>1555</v>
      </c>
      <c r="J889" t="s">
        <v>1560</v>
      </c>
      <c r="K889" t="s">
        <v>1561</v>
      </c>
      <c r="M889" t="s">
        <v>1778</v>
      </c>
      <c r="O889" t="s">
        <v>1778</v>
      </c>
      <c r="R889" t="s">
        <v>1202</v>
      </c>
      <c r="S889" t="s">
        <v>1203</v>
      </c>
      <c r="T889" t="s">
        <v>1398</v>
      </c>
      <c r="V889" t="s">
        <v>1205</v>
      </c>
      <c r="X889" t="s">
        <v>6377</v>
      </c>
      <c r="AG889" t="s">
        <v>1206</v>
      </c>
      <c r="AH889" t="s">
        <v>10000</v>
      </c>
      <c r="AI889">
        <v>0</v>
      </c>
      <c r="AJ889">
        <v>0</v>
      </c>
      <c r="AK889">
        <v>1</v>
      </c>
      <c r="AL889">
        <v>1</v>
      </c>
      <c r="AM889">
        <v>0</v>
      </c>
      <c r="AN889">
        <v>1</v>
      </c>
      <c r="AO889">
        <v>1</v>
      </c>
      <c r="AP889">
        <v>1</v>
      </c>
      <c r="AQ889">
        <v>1</v>
      </c>
      <c r="AR889">
        <v>1</v>
      </c>
      <c r="AS889">
        <v>0</v>
      </c>
      <c r="AT889">
        <v>0</v>
      </c>
      <c r="AU889">
        <v>1</v>
      </c>
      <c r="AV889">
        <v>1</v>
      </c>
      <c r="AW889">
        <v>1</v>
      </c>
      <c r="AX889">
        <v>1</v>
      </c>
      <c r="AY889">
        <v>1</v>
      </c>
      <c r="AZ889">
        <v>0</v>
      </c>
      <c r="BA889">
        <v>0</v>
      </c>
      <c r="BB889">
        <v>0</v>
      </c>
      <c r="BC889">
        <v>1</v>
      </c>
      <c r="BD889">
        <v>0</v>
      </c>
      <c r="BE889">
        <v>0</v>
      </c>
      <c r="BF889">
        <v>0</v>
      </c>
      <c r="BG889">
        <v>0</v>
      </c>
      <c r="BH889">
        <v>0</v>
      </c>
      <c r="BI889">
        <v>1</v>
      </c>
      <c r="BJ889">
        <v>0</v>
      </c>
      <c r="BK889">
        <v>0</v>
      </c>
      <c r="GF889" t="s">
        <v>1328</v>
      </c>
      <c r="GG889" t="s">
        <v>1213</v>
      </c>
      <c r="GI889" t="s">
        <v>1213</v>
      </c>
      <c r="GJ889">
        <v>12000</v>
      </c>
      <c r="GK889">
        <v>12000</v>
      </c>
      <c r="GL889">
        <v>12000</v>
      </c>
      <c r="GM889" t="s">
        <v>1196</v>
      </c>
      <c r="GN889" t="s">
        <v>1196</v>
      </c>
      <c r="GO889" t="s">
        <v>1256</v>
      </c>
      <c r="GP889">
        <v>2</v>
      </c>
      <c r="GQ889">
        <v>60</v>
      </c>
      <c r="GT889" t="s">
        <v>1328</v>
      </c>
      <c r="GU889" t="s">
        <v>1213</v>
      </c>
      <c r="GW889" t="s">
        <v>1213</v>
      </c>
      <c r="GX889">
        <v>12000</v>
      </c>
      <c r="GY889">
        <v>12000</v>
      </c>
      <c r="GZ889">
        <v>12000</v>
      </c>
      <c r="HA889" t="s">
        <v>1196</v>
      </c>
      <c r="HB889" t="s">
        <v>1196</v>
      </c>
      <c r="HC889" t="s">
        <v>1256</v>
      </c>
      <c r="HD889">
        <v>2</v>
      </c>
      <c r="HE889">
        <v>60</v>
      </c>
      <c r="IM889">
        <v>3</v>
      </c>
      <c r="IN889" t="s">
        <v>1217</v>
      </c>
      <c r="KD889" t="s">
        <v>1328</v>
      </c>
      <c r="KE889" t="s">
        <v>1224</v>
      </c>
      <c r="KG889" t="s">
        <v>1224</v>
      </c>
      <c r="KH889" t="s">
        <v>1213</v>
      </c>
      <c r="KJ889" t="s">
        <v>1213</v>
      </c>
      <c r="KK889">
        <v>12000</v>
      </c>
      <c r="KL889">
        <v>12000</v>
      </c>
      <c r="KM889">
        <v>12000</v>
      </c>
      <c r="KN889" t="s">
        <v>1196</v>
      </c>
      <c r="KO889" t="s">
        <v>1196</v>
      </c>
      <c r="KP889" t="s">
        <v>1256</v>
      </c>
      <c r="KQ889">
        <v>1</v>
      </c>
      <c r="KR889">
        <v>30</v>
      </c>
      <c r="LP889" t="s">
        <v>1208</v>
      </c>
      <c r="LQ889" t="s">
        <v>1463</v>
      </c>
      <c r="LS889" t="s">
        <v>1463</v>
      </c>
      <c r="LT889" t="s">
        <v>1213</v>
      </c>
      <c r="LV889" t="s">
        <v>1213</v>
      </c>
      <c r="LW889">
        <v>12000</v>
      </c>
      <c r="LX889">
        <v>12000</v>
      </c>
      <c r="LY889">
        <v>12000</v>
      </c>
      <c r="LZ889" t="s">
        <v>1196</v>
      </c>
      <c r="MA889" t="s">
        <v>1196</v>
      </c>
      <c r="MB889" t="s">
        <v>1395</v>
      </c>
      <c r="MC889">
        <v>3</v>
      </c>
      <c r="NB889" t="s">
        <v>1208</v>
      </c>
      <c r="NC889" t="s">
        <v>1213</v>
      </c>
      <c r="NE889" t="s">
        <v>1213</v>
      </c>
      <c r="NF889">
        <v>8000</v>
      </c>
      <c r="NG889">
        <v>8000</v>
      </c>
      <c r="NH889">
        <v>8000</v>
      </c>
      <c r="NI889" t="s">
        <v>1196</v>
      </c>
      <c r="NJ889" t="s">
        <v>1196</v>
      </c>
      <c r="NK889" t="s">
        <v>1395</v>
      </c>
      <c r="NQ889" t="s">
        <v>1328</v>
      </c>
      <c r="NR889" t="s">
        <v>1228</v>
      </c>
      <c r="NT889" t="s">
        <v>1228</v>
      </c>
      <c r="NU889" t="s">
        <v>1227</v>
      </c>
      <c r="NW889" t="s">
        <v>1227</v>
      </c>
      <c r="NX889">
        <v>10000</v>
      </c>
      <c r="NY889">
        <v>20000</v>
      </c>
      <c r="NZ889">
        <v>20000</v>
      </c>
      <c r="OA889" t="s">
        <v>1196</v>
      </c>
      <c r="OB889" t="s">
        <v>1196</v>
      </c>
      <c r="OC889" t="s">
        <v>1256</v>
      </c>
      <c r="OD889">
        <v>2</v>
      </c>
      <c r="OE889">
        <v>60</v>
      </c>
      <c r="OH889" t="s">
        <v>1216</v>
      </c>
      <c r="PM889">
        <v>3</v>
      </c>
      <c r="PN889" t="s">
        <v>1217</v>
      </c>
      <c r="PO889" t="s">
        <v>1196</v>
      </c>
      <c r="PP889" t="s">
        <v>1603</v>
      </c>
      <c r="PQ889">
        <v>1</v>
      </c>
      <c r="PR889">
        <v>1</v>
      </c>
      <c r="PS889">
        <v>0</v>
      </c>
      <c r="PT889">
        <v>0</v>
      </c>
      <c r="PU889">
        <v>1</v>
      </c>
      <c r="PV889">
        <v>0</v>
      </c>
      <c r="PW889">
        <v>0</v>
      </c>
      <c r="PX889">
        <v>0</v>
      </c>
      <c r="PZ889" t="s">
        <v>1217</v>
      </c>
      <c r="QA889" t="s">
        <v>1196</v>
      </c>
      <c r="QD889" t="s">
        <v>1204</v>
      </c>
      <c r="QF889" t="s">
        <v>1204</v>
      </c>
      <c r="QG889" t="s">
        <v>1353</v>
      </c>
      <c r="QH889" t="s">
        <v>1354</v>
      </c>
      <c r="QI889" t="s">
        <v>1355</v>
      </c>
      <c r="QK889" t="s">
        <v>1356</v>
      </c>
      <c r="QO889" t="s">
        <v>1355</v>
      </c>
      <c r="QP889" t="s">
        <v>1355</v>
      </c>
      <c r="QQ889" t="s">
        <v>1370</v>
      </c>
      <c r="QS889">
        <v>3</v>
      </c>
      <c r="QT889" t="s">
        <v>1208</v>
      </c>
      <c r="QU889" t="s">
        <v>1248</v>
      </c>
      <c r="QW889" t="s">
        <v>1248</v>
      </c>
      <c r="QX889">
        <v>7000</v>
      </c>
      <c r="QY889">
        <v>2333</v>
      </c>
      <c r="QZ889">
        <v>2333</v>
      </c>
      <c r="RA889" t="s">
        <v>1196</v>
      </c>
      <c r="RB889" t="s">
        <v>1196</v>
      </c>
      <c r="RC889" t="s">
        <v>1256</v>
      </c>
      <c r="RD889">
        <v>2</v>
      </c>
      <c r="RE889">
        <v>60</v>
      </c>
      <c r="SE889" t="s">
        <v>1328</v>
      </c>
      <c r="SF889">
        <v>2500</v>
      </c>
      <c r="SG889">
        <v>2500</v>
      </c>
      <c r="SH889">
        <v>2500</v>
      </c>
      <c r="SI889" t="s">
        <v>1217</v>
      </c>
      <c r="SJ889" t="s">
        <v>1196</v>
      </c>
      <c r="SK889" t="s">
        <v>1395</v>
      </c>
      <c r="TX889" t="s">
        <v>1328</v>
      </c>
      <c r="TY889">
        <v>150000</v>
      </c>
      <c r="TZ889">
        <v>150000</v>
      </c>
      <c r="UA889">
        <v>150000</v>
      </c>
      <c r="UB889">
        <v>6250</v>
      </c>
      <c r="UC889" t="s">
        <v>1217</v>
      </c>
      <c r="UD889" t="s">
        <v>1196</v>
      </c>
      <c r="UE889" t="s">
        <v>1395</v>
      </c>
      <c r="UJ889" t="s">
        <v>1328</v>
      </c>
      <c r="UK889">
        <v>1500</v>
      </c>
      <c r="UL889">
        <v>1500</v>
      </c>
      <c r="UM889">
        <v>1500</v>
      </c>
      <c r="UN889" t="s">
        <v>1217</v>
      </c>
      <c r="UO889" t="s">
        <v>1196</v>
      </c>
      <c r="UP889" t="s">
        <v>1256</v>
      </c>
      <c r="UQ889">
        <v>2</v>
      </c>
      <c r="UU889" t="s">
        <v>1328</v>
      </c>
      <c r="UV889">
        <v>1000</v>
      </c>
      <c r="UW889">
        <v>1000</v>
      </c>
      <c r="UX889">
        <v>1000</v>
      </c>
      <c r="UY889" t="s">
        <v>1217</v>
      </c>
      <c r="UZ889" t="s">
        <v>1196</v>
      </c>
      <c r="VA889" t="s">
        <v>1395</v>
      </c>
      <c r="VB889">
        <v>5</v>
      </c>
      <c r="VF889" t="s">
        <v>1328</v>
      </c>
      <c r="VG889">
        <v>1000</v>
      </c>
      <c r="VH889">
        <v>1000</v>
      </c>
      <c r="VI889">
        <v>1000</v>
      </c>
      <c r="VJ889" t="s">
        <v>1217</v>
      </c>
      <c r="VK889" t="s">
        <v>1196</v>
      </c>
      <c r="VL889" t="s">
        <v>1395</v>
      </c>
      <c r="VM889">
        <v>4</v>
      </c>
      <c r="VQ889" t="s">
        <v>1328</v>
      </c>
      <c r="VR889">
        <v>1000</v>
      </c>
      <c r="VS889">
        <v>1000</v>
      </c>
      <c r="VT889">
        <v>1000</v>
      </c>
      <c r="VU889" t="s">
        <v>1217</v>
      </c>
      <c r="VV889" t="s">
        <v>1196</v>
      </c>
      <c r="VW889" t="s">
        <v>1395</v>
      </c>
      <c r="VX889">
        <v>6</v>
      </c>
      <c r="YH889" t="s">
        <v>1328</v>
      </c>
      <c r="YI889">
        <v>12000</v>
      </c>
      <c r="YJ889">
        <v>12000</v>
      </c>
      <c r="YK889">
        <v>12000</v>
      </c>
      <c r="YL889" t="s">
        <v>1196</v>
      </c>
      <c r="YM889" t="s">
        <v>1196</v>
      </c>
      <c r="YN889" t="s">
        <v>1256</v>
      </c>
      <c r="YO889">
        <v>2</v>
      </c>
      <c r="YP889">
        <v>60</v>
      </c>
      <c r="ABE889" t="s">
        <v>1216</v>
      </c>
      <c r="ACJ889" t="s">
        <v>1603</v>
      </c>
      <c r="ACK889">
        <v>1</v>
      </c>
      <c r="ACL889">
        <v>1</v>
      </c>
      <c r="ACM889">
        <v>0</v>
      </c>
      <c r="ACN889">
        <v>0</v>
      </c>
      <c r="ACO889">
        <v>1</v>
      </c>
      <c r="ACP889">
        <v>0</v>
      </c>
      <c r="ACQ889">
        <v>0</v>
      </c>
      <c r="ACR889">
        <v>0</v>
      </c>
      <c r="ACT889" t="s">
        <v>1217</v>
      </c>
      <c r="ACU889" t="s">
        <v>1217</v>
      </c>
      <c r="ACX889" t="s">
        <v>1204</v>
      </c>
      <c r="ACZ889" t="s">
        <v>1204</v>
      </c>
      <c r="ADA889" t="s">
        <v>1353</v>
      </c>
      <c r="ADB889" t="s">
        <v>1354</v>
      </c>
      <c r="ADC889" t="s">
        <v>1355</v>
      </c>
      <c r="ADE889" t="s">
        <v>1356</v>
      </c>
      <c r="ADI889" t="s">
        <v>1355</v>
      </c>
      <c r="ADJ889" t="s">
        <v>1355</v>
      </c>
      <c r="ADK889" t="s">
        <v>1370</v>
      </c>
      <c r="ADM889">
        <v>3</v>
      </c>
      <c r="AFI889" t="s">
        <v>1697</v>
      </c>
      <c r="AFJ889" t="s">
        <v>1697</v>
      </c>
      <c r="AFL889" t="s">
        <v>1697</v>
      </c>
      <c r="AMV889" t="s">
        <v>1395</v>
      </c>
      <c r="AMX889" t="s">
        <v>1395</v>
      </c>
      <c r="AMZ889" t="s">
        <v>10001</v>
      </c>
      <c r="ANA889">
        <v>0</v>
      </c>
      <c r="ANB889">
        <v>0</v>
      </c>
      <c r="ANC889">
        <v>1</v>
      </c>
      <c r="AND889">
        <v>0</v>
      </c>
      <c r="ANE889">
        <v>0</v>
      </c>
      <c r="ANF889">
        <v>1</v>
      </c>
      <c r="ANG889">
        <v>0</v>
      </c>
      <c r="ANH889">
        <v>0</v>
      </c>
      <c r="ANI889">
        <v>0</v>
      </c>
      <c r="ANJ889">
        <v>0</v>
      </c>
      <c r="ANK889">
        <v>0</v>
      </c>
      <c r="ANL889">
        <v>1</v>
      </c>
      <c r="ANM889">
        <v>1</v>
      </c>
      <c r="ANN889">
        <v>1</v>
      </c>
      <c r="ANO889">
        <v>0</v>
      </c>
      <c r="ANP889">
        <v>1</v>
      </c>
      <c r="ANQ889">
        <v>0</v>
      </c>
      <c r="ANR889">
        <v>0</v>
      </c>
      <c r="ANT889" t="s">
        <v>1196</v>
      </c>
      <c r="ANU889" t="s">
        <v>5342</v>
      </c>
      <c r="ANZ889" t="s">
        <v>1232</v>
      </c>
      <c r="AOA889">
        <v>1</v>
      </c>
      <c r="AOB889">
        <v>0</v>
      </c>
      <c r="AOC889">
        <v>0</v>
      </c>
      <c r="AOD889">
        <v>0</v>
      </c>
      <c r="AOE889">
        <v>0</v>
      </c>
      <c r="AOF889">
        <v>0</v>
      </c>
      <c r="AOG889">
        <v>0</v>
      </c>
      <c r="AOH889">
        <v>0</v>
      </c>
      <c r="AOI889">
        <v>0</v>
      </c>
      <c r="AOJ889">
        <v>0</v>
      </c>
      <c r="AOK889">
        <v>0</v>
      </c>
      <c r="AOL889">
        <v>0</v>
      </c>
      <c r="AON889" t="s">
        <v>1217</v>
      </c>
      <c r="AOO889" t="s">
        <v>1232</v>
      </c>
      <c r="AOP889">
        <v>1</v>
      </c>
      <c r="AOQ889">
        <v>0</v>
      </c>
      <c r="AOR889">
        <v>0</v>
      </c>
      <c r="AOS889">
        <v>0</v>
      </c>
      <c r="AOT889">
        <v>0</v>
      </c>
      <c r="AOU889">
        <v>0</v>
      </c>
      <c r="AOV889">
        <v>0</v>
      </c>
      <c r="AOW889">
        <v>0</v>
      </c>
      <c r="AOX889">
        <v>0</v>
      </c>
      <c r="AOY889">
        <v>0</v>
      </c>
      <c r="APA889" t="s">
        <v>1492</v>
      </c>
      <c r="APB889">
        <v>0</v>
      </c>
      <c r="APC889">
        <v>1</v>
      </c>
      <c r="APD889">
        <v>1</v>
      </c>
      <c r="APE889">
        <v>0</v>
      </c>
      <c r="APF889">
        <v>1</v>
      </c>
      <c r="APG889">
        <v>0</v>
      </c>
      <c r="APH889">
        <v>0</v>
      </c>
      <c r="APJ889" t="s">
        <v>1196</v>
      </c>
      <c r="APK889" t="s">
        <v>1375</v>
      </c>
      <c r="APL889">
        <v>1</v>
      </c>
      <c r="APM889">
        <v>0</v>
      </c>
      <c r="APN889">
        <v>0</v>
      </c>
      <c r="APO889">
        <v>0</v>
      </c>
      <c r="APP889">
        <v>0</v>
      </c>
      <c r="APQ889">
        <v>0</v>
      </c>
      <c r="APR889">
        <v>0</v>
      </c>
      <c r="APS889">
        <v>0</v>
      </c>
      <c r="APT889">
        <v>0</v>
      </c>
      <c r="APV889" t="s">
        <v>1235</v>
      </c>
      <c r="APX889" t="s">
        <v>5400</v>
      </c>
      <c r="APY889">
        <v>1</v>
      </c>
      <c r="APZ889">
        <v>1</v>
      </c>
      <c r="AQA889">
        <v>0</v>
      </c>
      <c r="AQB889">
        <v>0</v>
      </c>
      <c r="AQC889">
        <v>1</v>
      </c>
      <c r="AQD889">
        <v>0</v>
      </c>
      <c r="AQE889">
        <v>0</v>
      </c>
      <c r="AQF889">
        <v>0</v>
      </c>
      <c r="AQG889" t="s">
        <v>1293</v>
      </c>
      <c r="AQH889">
        <v>0</v>
      </c>
      <c r="AQI889">
        <v>1</v>
      </c>
      <c r="AQJ889">
        <v>1</v>
      </c>
      <c r="AQK889">
        <v>1</v>
      </c>
      <c r="AQL889">
        <v>1</v>
      </c>
      <c r="AQM889">
        <v>1</v>
      </c>
      <c r="AQN889">
        <v>1</v>
      </c>
      <c r="AQO889">
        <v>1</v>
      </c>
      <c r="AQQ889" t="s">
        <v>1395</v>
      </c>
      <c r="AQR889">
        <v>0</v>
      </c>
      <c r="AQS889">
        <v>0</v>
      </c>
      <c r="AQT889">
        <v>0</v>
      </c>
      <c r="AQU889">
        <v>0</v>
      </c>
      <c r="AQV889">
        <v>0</v>
      </c>
      <c r="AQW889">
        <v>0</v>
      </c>
      <c r="AQX889">
        <v>0</v>
      </c>
      <c r="AQY889">
        <v>0</v>
      </c>
      <c r="AQZ889">
        <v>0</v>
      </c>
      <c r="ARA889">
        <v>1</v>
      </c>
      <c r="ARJ889" t="s">
        <v>1238</v>
      </c>
      <c r="ARK889" t="s">
        <v>10003</v>
      </c>
    </row>
    <row r="890" spans="1:844 1036:1155" x14ac:dyDescent="0.3">
      <c r="A890" t="s">
        <v>10006</v>
      </c>
      <c r="B890" t="s">
        <v>1876</v>
      </c>
      <c r="C890" t="s">
        <v>10991</v>
      </c>
      <c r="D890" t="s">
        <v>11002</v>
      </c>
      <c r="E890" t="s">
        <v>11002</v>
      </c>
      <c r="F890" t="s">
        <v>10993</v>
      </c>
      <c r="G890" t="s">
        <v>6183</v>
      </c>
      <c r="H890" t="s">
        <v>1777</v>
      </c>
      <c r="I890" t="s">
        <v>1555</v>
      </c>
      <c r="J890" t="s">
        <v>1560</v>
      </c>
      <c r="K890" t="s">
        <v>1561</v>
      </c>
      <c r="M890" t="s">
        <v>1778</v>
      </c>
      <c r="O890" t="s">
        <v>1778</v>
      </c>
      <c r="R890" t="s">
        <v>1202</v>
      </c>
      <c r="S890" t="s">
        <v>1203</v>
      </c>
      <c r="T890" t="s">
        <v>1398</v>
      </c>
      <c r="V890" t="s">
        <v>1205</v>
      </c>
      <c r="X890" t="s">
        <v>6377</v>
      </c>
      <c r="AG890" t="s">
        <v>1206</v>
      </c>
      <c r="AH890" t="s">
        <v>10005</v>
      </c>
      <c r="AI890">
        <v>0</v>
      </c>
      <c r="AJ890">
        <v>0</v>
      </c>
      <c r="AK890">
        <v>1</v>
      </c>
      <c r="AL890">
        <v>1</v>
      </c>
      <c r="AM890">
        <v>0</v>
      </c>
      <c r="AN890">
        <v>1</v>
      </c>
      <c r="AO890">
        <v>1</v>
      </c>
      <c r="AP890">
        <v>1</v>
      </c>
      <c r="AQ890">
        <v>1</v>
      </c>
      <c r="AR890">
        <v>1</v>
      </c>
      <c r="AS890">
        <v>0</v>
      </c>
      <c r="AT890">
        <v>0</v>
      </c>
      <c r="AU890">
        <v>1</v>
      </c>
      <c r="AV890">
        <v>1</v>
      </c>
      <c r="AW890">
        <v>1</v>
      </c>
      <c r="AX890">
        <v>1</v>
      </c>
      <c r="AY890">
        <v>1</v>
      </c>
      <c r="AZ890">
        <v>0</v>
      </c>
      <c r="BA890">
        <v>0</v>
      </c>
      <c r="BB890">
        <v>0</v>
      </c>
      <c r="BC890">
        <v>1</v>
      </c>
      <c r="BD890">
        <v>0</v>
      </c>
      <c r="BE890">
        <v>0</v>
      </c>
      <c r="BF890">
        <v>0</v>
      </c>
      <c r="BG890">
        <v>0</v>
      </c>
      <c r="BH890">
        <v>0</v>
      </c>
      <c r="BI890">
        <v>0</v>
      </c>
      <c r="BJ890">
        <v>0</v>
      </c>
      <c r="BK890">
        <v>0</v>
      </c>
      <c r="GF890" t="s">
        <v>1328</v>
      </c>
      <c r="GG890" t="s">
        <v>1213</v>
      </c>
      <c r="GI890" t="s">
        <v>1213</v>
      </c>
      <c r="GJ890">
        <v>12000</v>
      </c>
      <c r="GK890">
        <v>12000</v>
      </c>
      <c r="GL890">
        <v>12000</v>
      </c>
      <c r="GM890" t="s">
        <v>1196</v>
      </c>
      <c r="GN890" t="s">
        <v>1196</v>
      </c>
      <c r="GO890" t="s">
        <v>1395</v>
      </c>
      <c r="GT890" t="s">
        <v>1328</v>
      </c>
      <c r="GU890" t="s">
        <v>1213</v>
      </c>
      <c r="GW890" t="s">
        <v>1213</v>
      </c>
      <c r="GX890">
        <v>12000</v>
      </c>
      <c r="GY890">
        <v>12000</v>
      </c>
      <c r="GZ890">
        <v>12000</v>
      </c>
      <c r="HA890" t="s">
        <v>1196</v>
      </c>
      <c r="HB890" t="s">
        <v>1196</v>
      </c>
      <c r="HC890" t="s">
        <v>1256</v>
      </c>
      <c r="HD890">
        <v>2</v>
      </c>
      <c r="HE890">
        <v>60</v>
      </c>
      <c r="IM890">
        <v>3</v>
      </c>
      <c r="IN890" t="s">
        <v>1217</v>
      </c>
      <c r="KD890" t="s">
        <v>1328</v>
      </c>
      <c r="KE890" t="s">
        <v>1224</v>
      </c>
      <c r="KG890" t="s">
        <v>1224</v>
      </c>
      <c r="KH890" t="s">
        <v>1213</v>
      </c>
      <c r="KJ890" t="s">
        <v>1213</v>
      </c>
      <c r="KK890">
        <v>12000</v>
      </c>
      <c r="KL890">
        <v>12000</v>
      </c>
      <c r="KM890">
        <v>12000</v>
      </c>
      <c r="KN890" t="s">
        <v>1196</v>
      </c>
      <c r="KO890" t="s">
        <v>1196</v>
      </c>
      <c r="KP890" t="s">
        <v>1256</v>
      </c>
      <c r="KQ890">
        <v>1</v>
      </c>
      <c r="KR890">
        <v>30</v>
      </c>
      <c r="LP890" t="s">
        <v>1208</v>
      </c>
      <c r="LQ890" t="s">
        <v>1226</v>
      </c>
      <c r="LS890" t="s">
        <v>1226</v>
      </c>
      <c r="LT890" t="s">
        <v>1213</v>
      </c>
      <c r="LV890" t="s">
        <v>1213</v>
      </c>
      <c r="LW890">
        <v>12000</v>
      </c>
      <c r="LX890">
        <v>12000</v>
      </c>
      <c r="LY890">
        <v>12000</v>
      </c>
      <c r="LZ890" t="s">
        <v>1196</v>
      </c>
      <c r="MA890" t="s">
        <v>1196</v>
      </c>
      <c r="MB890" t="s">
        <v>1395</v>
      </c>
      <c r="MC890">
        <v>3</v>
      </c>
      <c r="NB890" t="s">
        <v>1328</v>
      </c>
      <c r="NC890" t="s">
        <v>1213</v>
      </c>
      <c r="NE890" t="s">
        <v>1213</v>
      </c>
      <c r="NF890">
        <v>8000</v>
      </c>
      <c r="NG890">
        <v>8000</v>
      </c>
      <c r="NH890">
        <v>8000</v>
      </c>
      <c r="NI890" t="s">
        <v>1196</v>
      </c>
      <c r="NJ890" t="s">
        <v>1196</v>
      </c>
      <c r="NK890" t="s">
        <v>1395</v>
      </c>
      <c r="NQ890" t="s">
        <v>1328</v>
      </c>
      <c r="NR890" t="s">
        <v>1228</v>
      </c>
      <c r="NT890" t="s">
        <v>1228</v>
      </c>
      <c r="NU890" t="s">
        <v>1227</v>
      </c>
      <c r="NW890" t="s">
        <v>1227</v>
      </c>
      <c r="NX890">
        <v>10000</v>
      </c>
      <c r="NY890">
        <v>20000</v>
      </c>
      <c r="NZ890">
        <v>20000</v>
      </c>
      <c r="OA890" t="s">
        <v>1196</v>
      </c>
      <c r="OB890" t="s">
        <v>1196</v>
      </c>
      <c r="OC890" t="s">
        <v>1256</v>
      </c>
      <c r="OD890">
        <v>2</v>
      </c>
      <c r="OE890">
        <v>60</v>
      </c>
      <c r="OH890" t="s">
        <v>1216</v>
      </c>
      <c r="PM890">
        <v>3</v>
      </c>
      <c r="PN890" t="s">
        <v>1217</v>
      </c>
      <c r="PO890" t="s">
        <v>1196</v>
      </c>
      <c r="PP890" t="s">
        <v>1603</v>
      </c>
      <c r="PQ890">
        <v>1</v>
      </c>
      <c r="PR890">
        <v>1</v>
      </c>
      <c r="PS890">
        <v>0</v>
      </c>
      <c r="PT890">
        <v>0</v>
      </c>
      <c r="PU890">
        <v>1</v>
      </c>
      <c r="PV890">
        <v>0</v>
      </c>
      <c r="PW890">
        <v>0</v>
      </c>
      <c r="PX890">
        <v>0</v>
      </c>
      <c r="PZ890" t="s">
        <v>1217</v>
      </c>
      <c r="QA890" t="s">
        <v>1196</v>
      </c>
      <c r="QD890" t="s">
        <v>1204</v>
      </c>
      <c r="QF890" t="s">
        <v>1204</v>
      </c>
      <c r="QG890" t="s">
        <v>1353</v>
      </c>
      <c r="QH890" t="s">
        <v>1354</v>
      </c>
      <c r="QI890" t="s">
        <v>1355</v>
      </c>
      <c r="QK890" t="s">
        <v>1356</v>
      </c>
      <c r="QO890" t="s">
        <v>1355</v>
      </c>
      <c r="QP890" t="s">
        <v>1355</v>
      </c>
      <c r="QQ890" t="s">
        <v>1370</v>
      </c>
      <c r="QS890">
        <v>3</v>
      </c>
      <c r="QT890" t="s">
        <v>1328</v>
      </c>
      <c r="QU890" t="s">
        <v>1248</v>
      </c>
      <c r="QW890" t="s">
        <v>1248</v>
      </c>
      <c r="QX890">
        <v>7000</v>
      </c>
      <c r="QY890">
        <v>2333</v>
      </c>
      <c r="QZ890">
        <v>2333</v>
      </c>
      <c r="RA890" t="s">
        <v>1196</v>
      </c>
      <c r="RB890" t="s">
        <v>1196</v>
      </c>
      <c r="RC890" t="s">
        <v>1256</v>
      </c>
      <c r="RD890">
        <v>2</v>
      </c>
      <c r="RE890">
        <v>60</v>
      </c>
      <c r="SE890" t="s">
        <v>1328</v>
      </c>
      <c r="SF890">
        <v>2500</v>
      </c>
      <c r="SG890">
        <v>2500</v>
      </c>
      <c r="SH890">
        <v>2500</v>
      </c>
      <c r="SI890" t="s">
        <v>1217</v>
      </c>
      <c r="SJ890" t="s">
        <v>1196</v>
      </c>
      <c r="SK890" t="s">
        <v>1395</v>
      </c>
      <c r="TX890" t="s">
        <v>1328</v>
      </c>
      <c r="TY890">
        <v>150000</v>
      </c>
      <c r="TZ890">
        <v>150000</v>
      </c>
      <c r="UA890">
        <v>150000</v>
      </c>
      <c r="UB890">
        <v>6250</v>
      </c>
      <c r="UC890" t="s">
        <v>1217</v>
      </c>
      <c r="UD890" t="s">
        <v>1196</v>
      </c>
      <c r="UE890" t="s">
        <v>1395</v>
      </c>
      <c r="UJ890" t="s">
        <v>1328</v>
      </c>
      <c r="UK890">
        <v>1500</v>
      </c>
      <c r="UL890">
        <v>1500</v>
      </c>
      <c r="UM890">
        <v>1500</v>
      </c>
      <c r="UN890" t="s">
        <v>1217</v>
      </c>
      <c r="UO890" t="s">
        <v>1196</v>
      </c>
      <c r="UP890" t="s">
        <v>1395</v>
      </c>
      <c r="UQ890">
        <v>6</v>
      </c>
      <c r="UU890" t="s">
        <v>1328</v>
      </c>
      <c r="UV890">
        <v>1000</v>
      </c>
      <c r="UW890">
        <v>1000</v>
      </c>
      <c r="UX890">
        <v>1000</v>
      </c>
      <c r="UY890" t="s">
        <v>1217</v>
      </c>
      <c r="UZ890" t="s">
        <v>1196</v>
      </c>
      <c r="VA890" t="s">
        <v>1395</v>
      </c>
      <c r="VB890">
        <v>5</v>
      </c>
      <c r="VF890" t="s">
        <v>1328</v>
      </c>
      <c r="VG890">
        <v>1000</v>
      </c>
      <c r="VH890">
        <v>1000</v>
      </c>
      <c r="VI890">
        <v>1000</v>
      </c>
      <c r="VJ890" t="s">
        <v>1217</v>
      </c>
      <c r="VK890" t="s">
        <v>1196</v>
      </c>
      <c r="VL890" t="s">
        <v>1395</v>
      </c>
      <c r="VM890">
        <v>6</v>
      </c>
      <c r="VQ890" t="s">
        <v>1328</v>
      </c>
      <c r="VR890">
        <v>1000</v>
      </c>
      <c r="VS890">
        <v>1000</v>
      </c>
      <c r="VT890">
        <v>1000</v>
      </c>
      <c r="VU890" t="s">
        <v>1217</v>
      </c>
      <c r="VV890" t="s">
        <v>1196</v>
      </c>
      <c r="VW890" t="s">
        <v>1395</v>
      </c>
      <c r="VX890">
        <v>6</v>
      </c>
      <c r="ABE890" t="s">
        <v>1216</v>
      </c>
      <c r="ACJ890" t="s">
        <v>1603</v>
      </c>
      <c r="ACK890">
        <v>1</v>
      </c>
      <c r="ACL890">
        <v>1</v>
      </c>
      <c r="ACM890">
        <v>0</v>
      </c>
      <c r="ACN890">
        <v>0</v>
      </c>
      <c r="ACO890">
        <v>1</v>
      </c>
      <c r="ACP890">
        <v>0</v>
      </c>
      <c r="ACQ890">
        <v>0</v>
      </c>
      <c r="ACR890">
        <v>0</v>
      </c>
      <c r="ACT890" t="s">
        <v>1217</v>
      </c>
      <c r="ACU890" t="s">
        <v>1217</v>
      </c>
      <c r="ACX890" t="s">
        <v>1204</v>
      </c>
      <c r="ACZ890" t="s">
        <v>1204</v>
      </c>
      <c r="ADA890" t="s">
        <v>1353</v>
      </c>
      <c r="ADB890" t="s">
        <v>1354</v>
      </c>
      <c r="ADC890" t="s">
        <v>1355</v>
      </c>
      <c r="ADE890" t="s">
        <v>1356</v>
      </c>
      <c r="ADI890" t="s">
        <v>1355</v>
      </c>
      <c r="ADJ890" t="s">
        <v>1355</v>
      </c>
      <c r="ADK890" t="s">
        <v>1370</v>
      </c>
      <c r="ADM890">
        <v>3</v>
      </c>
      <c r="AFI890" t="s">
        <v>1697</v>
      </c>
      <c r="AFJ890" t="s">
        <v>1697</v>
      </c>
      <c r="AFL890" t="s">
        <v>1697</v>
      </c>
      <c r="AMV890" t="s">
        <v>1395</v>
      </c>
      <c r="AMX890" t="s">
        <v>1395</v>
      </c>
      <c r="AMZ890" t="s">
        <v>9989</v>
      </c>
      <c r="ANA890">
        <v>0</v>
      </c>
      <c r="ANB890">
        <v>0</v>
      </c>
      <c r="ANC890">
        <v>1</v>
      </c>
      <c r="AND890">
        <v>0</v>
      </c>
      <c r="ANE890">
        <v>0</v>
      </c>
      <c r="ANF890">
        <v>1</v>
      </c>
      <c r="ANG890">
        <v>0</v>
      </c>
      <c r="ANH890">
        <v>0</v>
      </c>
      <c r="ANI890">
        <v>0</v>
      </c>
      <c r="ANJ890">
        <v>0</v>
      </c>
      <c r="ANK890">
        <v>0</v>
      </c>
      <c r="ANL890">
        <v>1</v>
      </c>
      <c r="ANM890">
        <v>1</v>
      </c>
      <c r="ANN890">
        <v>1</v>
      </c>
      <c r="ANO890">
        <v>0</v>
      </c>
      <c r="ANP890">
        <v>1</v>
      </c>
      <c r="ANQ890">
        <v>0</v>
      </c>
      <c r="ANR890">
        <v>0</v>
      </c>
      <c r="ANT890" t="s">
        <v>1196</v>
      </c>
      <c r="ANU890" t="s">
        <v>5342</v>
      </c>
      <c r="ANZ890" t="s">
        <v>1232</v>
      </c>
      <c r="AOA890">
        <v>1</v>
      </c>
      <c r="AOB890">
        <v>0</v>
      </c>
      <c r="AOC890">
        <v>0</v>
      </c>
      <c r="AOD890">
        <v>0</v>
      </c>
      <c r="AOE890">
        <v>0</v>
      </c>
      <c r="AOF890">
        <v>0</v>
      </c>
      <c r="AOG890">
        <v>0</v>
      </c>
      <c r="AOH890">
        <v>0</v>
      </c>
      <c r="AOI890">
        <v>0</v>
      </c>
      <c r="AOJ890">
        <v>0</v>
      </c>
      <c r="AOK890">
        <v>0</v>
      </c>
      <c r="AOL890">
        <v>0</v>
      </c>
      <c r="AON890" t="s">
        <v>1217</v>
      </c>
      <c r="AOO890" t="s">
        <v>1232</v>
      </c>
      <c r="AOP890">
        <v>1</v>
      </c>
      <c r="AOQ890">
        <v>0</v>
      </c>
      <c r="AOR890">
        <v>0</v>
      </c>
      <c r="AOS890">
        <v>0</v>
      </c>
      <c r="AOT890">
        <v>0</v>
      </c>
      <c r="AOU890">
        <v>0</v>
      </c>
      <c r="AOV890">
        <v>0</v>
      </c>
      <c r="AOW890">
        <v>0</v>
      </c>
      <c r="AOX890">
        <v>0</v>
      </c>
      <c r="AOY890">
        <v>0</v>
      </c>
      <c r="APA890" t="s">
        <v>6279</v>
      </c>
      <c r="APB890">
        <v>0</v>
      </c>
      <c r="APC890">
        <v>1</v>
      </c>
      <c r="APD890">
        <v>1</v>
      </c>
      <c r="APE890">
        <v>0</v>
      </c>
      <c r="APF890">
        <v>1</v>
      </c>
      <c r="APG890">
        <v>0</v>
      </c>
      <c r="APH890">
        <v>0</v>
      </c>
      <c r="APJ890" t="s">
        <v>1196</v>
      </c>
      <c r="APK890" t="s">
        <v>1375</v>
      </c>
      <c r="APL890">
        <v>1</v>
      </c>
      <c r="APM890">
        <v>0</v>
      </c>
      <c r="APN890">
        <v>0</v>
      </c>
      <c r="APO890">
        <v>0</v>
      </c>
      <c r="APP890">
        <v>0</v>
      </c>
      <c r="APQ890">
        <v>0</v>
      </c>
      <c r="APR890">
        <v>0</v>
      </c>
      <c r="APS890">
        <v>0</v>
      </c>
      <c r="APT890">
        <v>0</v>
      </c>
      <c r="APV890" t="s">
        <v>1235</v>
      </c>
      <c r="APX890" t="s">
        <v>1603</v>
      </c>
      <c r="APY890">
        <v>1</v>
      </c>
      <c r="APZ890">
        <v>1</v>
      </c>
      <c r="AQA890">
        <v>0</v>
      </c>
      <c r="AQB890">
        <v>0</v>
      </c>
      <c r="AQC890">
        <v>1</v>
      </c>
      <c r="AQD890">
        <v>0</v>
      </c>
      <c r="AQE890">
        <v>0</v>
      </c>
      <c r="AQF890">
        <v>0</v>
      </c>
      <c r="AQG890" t="s">
        <v>1293</v>
      </c>
      <c r="AQH890">
        <v>0</v>
      </c>
      <c r="AQI890">
        <v>1</v>
      </c>
      <c r="AQJ890">
        <v>1</v>
      </c>
      <c r="AQK890">
        <v>1</v>
      </c>
      <c r="AQL890">
        <v>1</v>
      </c>
      <c r="AQM890">
        <v>1</v>
      </c>
      <c r="AQN890">
        <v>1</v>
      </c>
      <c r="AQO890">
        <v>1</v>
      </c>
      <c r="AQQ890" t="s">
        <v>1395</v>
      </c>
      <c r="AQR890">
        <v>0</v>
      </c>
      <c r="AQS890">
        <v>0</v>
      </c>
      <c r="AQT890">
        <v>0</v>
      </c>
      <c r="AQU890">
        <v>0</v>
      </c>
      <c r="AQV890">
        <v>0</v>
      </c>
      <c r="AQW890">
        <v>0</v>
      </c>
      <c r="AQX890">
        <v>0</v>
      </c>
      <c r="AQY890">
        <v>0</v>
      </c>
      <c r="AQZ890">
        <v>0</v>
      </c>
      <c r="ARA890">
        <v>1</v>
      </c>
      <c r="ARJ890" t="s">
        <v>1238</v>
      </c>
      <c r="ARK890" t="s">
        <v>10007</v>
      </c>
    </row>
    <row r="891" spans="1:844 1036:1155" x14ac:dyDescent="0.3">
      <c r="A891" t="s">
        <v>10011</v>
      </c>
      <c r="B891" t="s">
        <v>1876</v>
      </c>
      <c r="C891" t="s">
        <v>10991</v>
      </c>
      <c r="D891" t="s">
        <v>11002</v>
      </c>
      <c r="E891" t="s">
        <v>11002</v>
      </c>
      <c r="F891" t="s">
        <v>10993</v>
      </c>
      <c r="G891" t="s">
        <v>6183</v>
      </c>
      <c r="H891" t="s">
        <v>1777</v>
      </c>
      <c r="I891" t="s">
        <v>1555</v>
      </c>
      <c r="J891" t="s">
        <v>1560</v>
      </c>
      <c r="K891" t="s">
        <v>1561</v>
      </c>
      <c r="M891" t="s">
        <v>1778</v>
      </c>
      <c r="O891" t="s">
        <v>1778</v>
      </c>
      <c r="R891" t="s">
        <v>1284</v>
      </c>
      <c r="S891" t="s">
        <v>1203</v>
      </c>
      <c r="T891" t="s">
        <v>1204</v>
      </c>
      <c r="V891" t="s">
        <v>1241</v>
      </c>
      <c r="AG891" t="s">
        <v>1206</v>
      </c>
      <c r="CU891" t="s">
        <v>5549</v>
      </c>
      <c r="CV891">
        <v>1</v>
      </c>
      <c r="CW891">
        <v>0</v>
      </c>
      <c r="CX891">
        <v>0</v>
      </c>
      <c r="CY891">
        <v>1</v>
      </c>
      <c r="CZ891">
        <v>0</v>
      </c>
      <c r="AAC891" t="s">
        <v>1328</v>
      </c>
      <c r="AAD891">
        <v>20000</v>
      </c>
      <c r="AAE891">
        <v>20000</v>
      </c>
      <c r="AAF891">
        <v>20000</v>
      </c>
      <c r="AAU891" t="s">
        <v>1328</v>
      </c>
      <c r="AAV891">
        <v>20000</v>
      </c>
      <c r="AAW891">
        <v>20000</v>
      </c>
      <c r="AAX891">
        <v>20000</v>
      </c>
      <c r="AAY891">
        <v>689655</v>
      </c>
      <c r="AMZ891" t="s">
        <v>10009</v>
      </c>
      <c r="ANA891">
        <v>0</v>
      </c>
      <c r="ANB891">
        <v>0</v>
      </c>
      <c r="ANC891">
        <v>1</v>
      </c>
      <c r="AND891">
        <v>0</v>
      </c>
      <c r="ANE891">
        <v>0</v>
      </c>
      <c r="ANF891">
        <v>1</v>
      </c>
      <c r="ANG891">
        <v>0</v>
      </c>
      <c r="ANH891">
        <v>0</v>
      </c>
      <c r="ANI891">
        <v>0</v>
      </c>
      <c r="ANJ891">
        <v>0</v>
      </c>
      <c r="ANK891">
        <v>0</v>
      </c>
      <c r="ANL891">
        <v>1</v>
      </c>
      <c r="ANM891">
        <v>0</v>
      </c>
      <c r="ANN891">
        <v>0</v>
      </c>
      <c r="ANO891">
        <v>0</v>
      </c>
      <c r="ANP891">
        <v>1</v>
      </c>
      <c r="ANQ891">
        <v>0</v>
      </c>
      <c r="ANR891">
        <v>0</v>
      </c>
      <c r="ANT891" t="s">
        <v>1196</v>
      </c>
      <c r="ANU891" t="s">
        <v>5342</v>
      </c>
      <c r="ANZ891" t="s">
        <v>1232</v>
      </c>
      <c r="AOA891">
        <v>1</v>
      </c>
      <c r="AOB891">
        <v>0</v>
      </c>
      <c r="AOC891">
        <v>0</v>
      </c>
      <c r="AOD891">
        <v>0</v>
      </c>
      <c r="AOE891">
        <v>0</v>
      </c>
      <c r="AOF891">
        <v>0</v>
      </c>
      <c r="AOG891">
        <v>0</v>
      </c>
      <c r="AOH891">
        <v>0</v>
      </c>
      <c r="AOI891">
        <v>0</v>
      </c>
      <c r="AOJ891">
        <v>0</v>
      </c>
      <c r="AOK891">
        <v>0</v>
      </c>
      <c r="AOL891">
        <v>0</v>
      </c>
      <c r="AON891" t="s">
        <v>1217</v>
      </c>
      <c r="AOO891" t="s">
        <v>1232</v>
      </c>
      <c r="AOP891">
        <v>1</v>
      </c>
      <c r="AOQ891">
        <v>0</v>
      </c>
      <c r="AOR891">
        <v>0</v>
      </c>
      <c r="AOS891">
        <v>0</v>
      </c>
      <c r="AOT891">
        <v>0</v>
      </c>
      <c r="AOU891">
        <v>0</v>
      </c>
      <c r="AOV891">
        <v>0</v>
      </c>
      <c r="AOW891">
        <v>0</v>
      </c>
      <c r="AOX891">
        <v>0</v>
      </c>
      <c r="AOY891">
        <v>0</v>
      </c>
      <c r="APA891" t="s">
        <v>6279</v>
      </c>
      <c r="APB891">
        <v>0</v>
      </c>
      <c r="APC891">
        <v>1</v>
      </c>
      <c r="APD891">
        <v>1</v>
      </c>
      <c r="APE891">
        <v>0</v>
      </c>
      <c r="APF891">
        <v>1</v>
      </c>
      <c r="APG891">
        <v>0</v>
      </c>
      <c r="APH891">
        <v>0</v>
      </c>
      <c r="APJ891" t="s">
        <v>1196</v>
      </c>
      <c r="APK891" t="s">
        <v>1375</v>
      </c>
      <c r="APL891">
        <v>1</v>
      </c>
      <c r="APM891">
        <v>0</v>
      </c>
      <c r="APN891">
        <v>0</v>
      </c>
      <c r="APO891">
        <v>0</v>
      </c>
      <c r="APP891">
        <v>0</v>
      </c>
      <c r="APQ891">
        <v>0</v>
      </c>
      <c r="APR891">
        <v>0</v>
      </c>
      <c r="APS891">
        <v>0</v>
      </c>
      <c r="APT891">
        <v>0</v>
      </c>
      <c r="APV891" t="s">
        <v>1235</v>
      </c>
      <c r="APX891" t="s">
        <v>1721</v>
      </c>
      <c r="APY891">
        <v>1</v>
      </c>
      <c r="APZ891">
        <v>0</v>
      </c>
      <c r="AQA891">
        <v>0</v>
      </c>
      <c r="AQB891">
        <v>0</v>
      </c>
      <c r="AQC891">
        <v>1</v>
      </c>
      <c r="AQD891">
        <v>0</v>
      </c>
      <c r="AQE891">
        <v>0</v>
      </c>
      <c r="AQF891">
        <v>0</v>
      </c>
      <c r="AQG891" t="s">
        <v>10010</v>
      </c>
      <c r="AQH891">
        <v>0</v>
      </c>
      <c r="AQI891">
        <v>1</v>
      </c>
      <c r="AQJ891">
        <v>1</v>
      </c>
      <c r="AQK891">
        <v>1</v>
      </c>
      <c r="AQL891">
        <v>1</v>
      </c>
      <c r="AQM891">
        <v>1</v>
      </c>
      <c r="AQN891">
        <v>1</v>
      </c>
      <c r="AQO891">
        <v>1</v>
      </c>
      <c r="AQQ891" t="s">
        <v>1395</v>
      </c>
      <c r="AQR891">
        <v>0</v>
      </c>
      <c r="AQS891">
        <v>0</v>
      </c>
      <c r="AQT891">
        <v>0</v>
      </c>
      <c r="AQU891">
        <v>0</v>
      </c>
      <c r="AQV891">
        <v>0</v>
      </c>
      <c r="AQW891">
        <v>0</v>
      </c>
      <c r="AQX891">
        <v>0</v>
      </c>
      <c r="AQY891">
        <v>0</v>
      </c>
      <c r="AQZ891">
        <v>0</v>
      </c>
      <c r="ARA891">
        <v>1</v>
      </c>
      <c r="ARJ891" t="s">
        <v>1238</v>
      </c>
      <c r="ARK891" t="s">
        <v>10012</v>
      </c>
    </row>
    <row r="892" spans="1:844 1036:1155" x14ac:dyDescent="0.3">
      <c r="A892" t="s">
        <v>10017</v>
      </c>
      <c r="B892" t="s">
        <v>1876</v>
      </c>
      <c r="C892" t="s">
        <v>10991</v>
      </c>
      <c r="D892" t="s">
        <v>11002</v>
      </c>
      <c r="E892" t="s">
        <v>11002</v>
      </c>
      <c r="F892" t="s">
        <v>10993</v>
      </c>
      <c r="G892" t="s">
        <v>6183</v>
      </c>
      <c r="H892" t="s">
        <v>1777</v>
      </c>
      <c r="I892" t="s">
        <v>1555</v>
      </c>
      <c r="J892" t="s">
        <v>1560</v>
      </c>
      <c r="K892" t="s">
        <v>1561</v>
      </c>
      <c r="M892" t="s">
        <v>1778</v>
      </c>
      <c r="O892" t="s">
        <v>1778</v>
      </c>
      <c r="R892" t="s">
        <v>1284</v>
      </c>
      <c r="S892" t="s">
        <v>1203</v>
      </c>
      <c r="T892" t="s">
        <v>1204</v>
      </c>
      <c r="V892" t="s">
        <v>1241</v>
      </c>
      <c r="AG892" t="s">
        <v>1206</v>
      </c>
      <c r="CU892" t="s">
        <v>5549</v>
      </c>
      <c r="CV892">
        <v>1</v>
      </c>
      <c r="CW892">
        <v>0</v>
      </c>
      <c r="CX892">
        <v>0</v>
      </c>
      <c r="CY892">
        <v>1</v>
      </c>
      <c r="CZ892">
        <v>0</v>
      </c>
      <c r="AAC892" t="s">
        <v>1328</v>
      </c>
      <c r="AAD892">
        <v>20000</v>
      </c>
      <c r="AAE892">
        <v>20000</v>
      </c>
      <c r="AAF892">
        <v>20000</v>
      </c>
      <c r="AAU892" t="s">
        <v>1328</v>
      </c>
      <c r="AAV892">
        <v>20000</v>
      </c>
      <c r="AAW892">
        <v>20000</v>
      </c>
      <c r="AAX892">
        <v>20000</v>
      </c>
      <c r="AAY892">
        <v>689655</v>
      </c>
      <c r="AMZ892" t="s">
        <v>10014</v>
      </c>
      <c r="ANA892">
        <v>0</v>
      </c>
      <c r="ANB892">
        <v>0</v>
      </c>
      <c r="ANC892">
        <v>0</v>
      </c>
      <c r="AND892">
        <v>0</v>
      </c>
      <c r="ANE892">
        <v>0</v>
      </c>
      <c r="ANF892">
        <v>1</v>
      </c>
      <c r="ANG892">
        <v>0</v>
      </c>
      <c r="ANH892">
        <v>0</v>
      </c>
      <c r="ANI892">
        <v>0</v>
      </c>
      <c r="ANJ892">
        <v>0</v>
      </c>
      <c r="ANK892">
        <v>0</v>
      </c>
      <c r="ANL892">
        <v>1</v>
      </c>
      <c r="ANM892">
        <v>0</v>
      </c>
      <c r="ANN892">
        <v>0</v>
      </c>
      <c r="ANO892">
        <v>0</v>
      </c>
      <c r="ANP892">
        <v>1</v>
      </c>
      <c r="ANQ892">
        <v>0</v>
      </c>
      <c r="ANR892">
        <v>0</v>
      </c>
      <c r="ANT892" t="s">
        <v>1196</v>
      </c>
      <c r="ANU892" t="s">
        <v>5342</v>
      </c>
      <c r="ANZ892" t="s">
        <v>1232</v>
      </c>
      <c r="AOA892">
        <v>1</v>
      </c>
      <c r="AOB892">
        <v>0</v>
      </c>
      <c r="AOC892">
        <v>0</v>
      </c>
      <c r="AOD892">
        <v>0</v>
      </c>
      <c r="AOE892">
        <v>0</v>
      </c>
      <c r="AOF892">
        <v>0</v>
      </c>
      <c r="AOG892">
        <v>0</v>
      </c>
      <c r="AOH892">
        <v>0</v>
      </c>
      <c r="AOI892">
        <v>0</v>
      </c>
      <c r="AOJ892">
        <v>0</v>
      </c>
      <c r="AOK892">
        <v>0</v>
      </c>
      <c r="AOL892">
        <v>0</v>
      </c>
      <c r="AON892" t="s">
        <v>1217</v>
      </c>
      <c r="AOO892" t="s">
        <v>1232</v>
      </c>
      <c r="AOP892">
        <v>1</v>
      </c>
      <c r="AOQ892">
        <v>0</v>
      </c>
      <c r="AOR892">
        <v>0</v>
      </c>
      <c r="AOS892">
        <v>0</v>
      </c>
      <c r="AOT892">
        <v>0</v>
      </c>
      <c r="AOU892">
        <v>0</v>
      </c>
      <c r="AOV892">
        <v>0</v>
      </c>
      <c r="AOW892">
        <v>0</v>
      </c>
      <c r="AOX892">
        <v>0</v>
      </c>
      <c r="AOY892">
        <v>0</v>
      </c>
      <c r="APA892" t="s">
        <v>10016</v>
      </c>
      <c r="APB892">
        <v>0</v>
      </c>
      <c r="APC892">
        <v>1</v>
      </c>
      <c r="APD892">
        <v>1</v>
      </c>
      <c r="APE892">
        <v>0</v>
      </c>
      <c r="APF892">
        <v>1</v>
      </c>
      <c r="APG892">
        <v>0</v>
      </c>
      <c r="APH892">
        <v>0</v>
      </c>
      <c r="APJ892" t="s">
        <v>1196</v>
      </c>
      <c r="APK892" t="s">
        <v>1375</v>
      </c>
      <c r="APL892">
        <v>1</v>
      </c>
      <c r="APM892">
        <v>0</v>
      </c>
      <c r="APN892">
        <v>0</v>
      </c>
      <c r="APO892">
        <v>0</v>
      </c>
      <c r="APP892">
        <v>0</v>
      </c>
      <c r="APQ892">
        <v>0</v>
      </c>
      <c r="APR892">
        <v>0</v>
      </c>
      <c r="APS892">
        <v>0</v>
      </c>
      <c r="APT892">
        <v>0</v>
      </c>
      <c r="APV892" t="s">
        <v>1235</v>
      </c>
      <c r="APX892" t="s">
        <v>1721</v>
      </c>
      <c r="APY892">
        <v>1</v>
      </c>
      <c r="APZ892">
        <v>0</v>
      </c>
      <c r="AQA892">
        <v>0</v>
      </c>
      <c r="AQB892">
        <v>0</v>
      </c>
      <c r="AQC892">
        <v>1</v>
      </c>
      <c r="AQD892">
        <v>0</v>
      </c>
      <c r="AQE892">
        <v>0</v>
      </c>
      <c r="AQF892">
        <v>0</v>
      </c>
      <c r="AQG892" t="s">
        <v>1293</v>
      </c>
      <c r="AQH892">
        <v>0</v>
      </c>
      <c r="AQI892">
        <v>1</v>
      </c>
      <c r="AQJ892">
        <v>1</v>
      </c>
      <c r="AQK892">
        <v>1</v>
      </c>
      <c r="AQL892">
        <v>1</v>
      </c>
      <c r="AQM892">
        <v>1</v>
      </c>
      <c r="AQN892">
        <v>1</v>
      </c>
      <c r="AQO892">
        <v>1</v>
      </c>
      <c r="AQQ892" t="s">
        <v>1395</v>
      </c>
      <c r="AQR892">
        <v>0</v>
      </c>
      <c r="AQS892">
        <v>0</v>
      </c>
      <c r="AQT892">
        <v>0</v>
      </c>
      <c r="AQU892">
        <v>0</v>
      </c>
      <c r="AQV892">
        <v>0</v>
      </c>
      <c r="AQW892">
        <v>0</v>
      </c>
      <c r="AQX892">
        <v>0</v>
      </c>
      <c r="AQY892">
        <v>0</v>
      </c>
      <c r="AQZ892">
        <v>0</v>
      </c>
      <c r="ARA892">
        <v>1</v>
      </c>
      <c r="ARJ892" t="s">
        <v>1238</v>
      </c>
      <c r="ARK892" t="s">
        <v>10018</v>
      </c>
    </row>
    <row r="893" spans="1:844 1036:1155" x14ac:dyDescent="0.3">
      <c r="A893" t="s">
        <v>10021</v>
      </c>
      <c r="B893" t="s">
        <v>1876</v>
      </c>
      <c r="C893" t="s">
        <v>10991</v>
      </c>
      <c r="D893" t="s">
        <v>11002</v>
      </c>
      <c r="E893" t="s">
        <v>11002</v>
      </c>
      <c r="F893" t="s">
        <v>10993</v>
      </c>
      <c r="G893" t="s">
        <v>6183</v>
      </c>
      <c r="H893" t="s">
        <v>1777</v>
      </c>
      <c r="I893" t="s">
        <v>1555</v>
      </c>
      <c r="J893" t="s">
        <v>1560</v>
      </c>
      <c r="K893" t="s">
        <v>1561</v>
      </c>
      <c r="M893" t="s">
        <v>1778</v>
      </c>
      <c r="O893" t="s">
        <v>1778</v>
      </c>
      <c r="R893" t="s">
        <v>1284</v>
      </c>
      <c r="S893" t="s">
        <v>1203</v>
      </c>
      <c r="T893" t="s">
        <v>1204</v>
      </c>
      <c r="V893" t="s">
        <v>1241</v>
      </c>
      <c r="AG893" t="s">
        <v>1206</v>
      </c>
      <c r="CU893" t="s">
        <v>7974</v>
      </c>
      <c r="CV893">
        <v>1</v>
      </c>
      <c r="CW893">
        <v>0</v>
      </c>
      <c r="CX893">
        <v>0</v>
      </c>
      <c r="CY893">
        <v>1</v>
      </c>
      <c r="CZ893">
        <v>1</v>
      </c>
      <c r="AAC893" t="s">
        <v>1328</v>
      </c>
      <c r="AAD893">
        <v>20000</v>
      </c>
      <c r="AAE893">
        <v>20000</v>
      </c>
      <c r="AAF893">
        <v>20000</v>
      </c>
      <c r="AAU893" t="s">
        <v>1328</v>
      </c>
      <c r="AAV893">
        <v>20000</v>
      </c>
      <c r="AAW893">
        <v>20000</v>
      </c>
      <c r="AAX893">
        <v>20000</v>
      </c>
      <c r="AAY893">
        <v>689655</v>
      </c>
      <c r="AAZ893" t="s">
        <v>1328</v>
      </c>
      <c r="AMZ893" t="s">
        <v>10020</v>
      </c>
      <c r="ANA893">
        <v>0</v>
      </c>
      <c r="ANB893">
        <v>0</v>
      </c>
      <c r="ANC893">
        <v>1</v>
      </c>
      <c r="AND893">
        <v>0</v>
      </c>
      <c r="ANE893">
        <v>0</v>
      </c>
      <c r="ANF893">
        <v>1</v>
      </c>
      <c r="ANG893">
        <v>0</v>
      </c>
      <c r="ANH893">
        <v>0</v>
      </c>
      <c r="ANI893">
        <v>0</v>
      </c>
      <c r="ANJ893">
        <v>0</v>
      </c>
      <c r="ANK893">
        <v>0</v>
      </c>
      <c r="ANL893">
        <v>1</v>
      </c>
      <c r="ANM893">
        <v>0</v>
      </c>
      <c r="ANN893">
        <v>0</v>
      </c>
      <c r="ANO893">
        <v>0</v>
      </c>
      <c r="ANP893">
        <v>0</v>
      </c>
      <c r="ANQ893">
        <v>0</v>
      </c>
      <c r="ANR893">
        <v>0</v>
      </c>
      <c r="ANT893" t="s">
        <v>1196</v>
      </c>
      <c r="ANU893" t="s">
        <v>5342</v>
      </c>
      <c r="ANZ893" t="s">
        <v>1232</v>
      </c>
      <c r="AOA893">
        <v>1</v>
      </c>
      <c r="AOB893">
        <v>0</v>
      </c>
      <c r="AOC893">
        <v>0</v>
      </c>
      <c r="AOD893">
        <v>0</v>
      </c>
      <c r="AOE893">
        <v>0</v>
      </c>
      <c r="AOF893">
        <v>0</v>
      </c>
      <c r="AOG893">
        <v>0</v>
      </c>
      <c r="AOH893">
        <v>0</v>
      </c>
      <c r="AOI893">
        <v>0</v>
      </c>
      <c r="AOJ893">
        <v>0</v>
      </c>
      <c r="AOK893">
        <v>0</v>
      </c>
      <c r="AOL893">
        <v>0</v>
      </c>
      <c r="AON893" t="s">
        <v>1217</v>
      </c>
      <c r="AOO893" t="s">
        <v>1232</v>
      </c>
      <c r="AOP893">
        <v>1</v>
      </c>
      <c r="AOQ893">
        <v>0</v>
      </c>
      <c r="AOR893">
        <v>0</v>
      </c>
      <c r="AOS893">
        <v>0</v>
      </c>
      <c r="AOT893">
        <v>0</v>
      </c>
      <c r="AOU893">
        <v>0</v>
      </c>
      <c r="AOV893">
        <v>0</v>
      </c>
      <c r="AOW893">
        <v>0</v>
      </c>
      <c r="AOX893">
        <v>0</v>
      </c>
      <c r="AOY893">
        <v>0</v>
      </c>
      <c r="APA893" t="s">
        <v>1492</v>
      </c>
      <c r="APB893">
        <v>0</v>
      </c>
      <c r="APC893">
        <v>1</v>
      </c>
      <c r="APD893">
        <v>1</v>
      </c>
      <c r="APE893">
        <v>0</v>
      </c>
      <c r="APF893">
        <v>1</v>
      </c>
      <c r="APG893">
        <v>0</v>
      </c>
      <c r="APH893">
        <v>0</v>
      </c>
      <c r="APJ893" t="s">
        <v>1196</v>
      </c>
      <c r="APK893" t="s">
        <v>1375</v>
      </c>
      <c r="APL893">
        <v>1</v>
      </c>
      <c r="APM893">
        <v>0</v>
      </c>
      <c r="APN893">
        <v>0</v>
      </c>
      <c r="APO893">
        <v>0</v>
      </c>
      <c r="APP893">
        <v>0</v>
      </c>
      <c r="APQ893">
        <v>0</v>
      </c>
      <c r="APR893">
        <v>0</v>
      </c>
      <c r="APS893">
        <v>0</v>
      </c>
      <c r="APT893">
        <v>0</v>
      </c>
      <c r="APV893" t="s">
        <v>1235</v>
      </c>
      <c r="APX893" t="s">
        <v>1721</v>
      </c>
      <c r="APY893">
        <v>1</v>
      </c>
      <c r="APZ893">
        <v>0</v>
      </c>
      <c r="AQA893">
        <v>0</v>
      </c>
      <c r="AQB893">
        <v>0</v>
      </c>
      <c r="AQC893">
        <v>1</v>
      </c>
      <c r="AQD893">
        <v>0</v>
      </c>
      <c r="AQE893">
        <v>0</v>
      </c>
      <c r="AQF893">
        <v>0</v>
      </c>
      <c r="AQG893" t="s">
        <v>1293</v>
      </c>
      <c r="AQH893">
        <v>0</v>
      </c>
      <c r="AQI893">
        <v>1</v>
      </c>
      <c r="AQJ893">
        <v>1</v>
      </c>
      <c r="AQK893">
        <v>1</v>
      </c>
      <c r="AQL893">
        <v>1</v>
      </c>
      <c r="AQM893">
        <v>1</v>
      </c>
      <c r="AQN893">
        <v>1</v>
      </c>
      <c r="AQO893">
        <v>1</v>
      </c>
      <c r="AQQ893" t="s">
        <v>1395</v>
      </c>
      <c r="AQR893">
        <v>0</v>
      </c>
      <c r="AQS893">
        <v>0</v>
      </c>
      <c r="AQT893">
        <v>0</v>
      </c>
      <c r="AQU893">
        <v>0</v>
      </c>
      <c r="AQV893">
        <v>0</v>
      </c>
      <c r="AQW893">
        <v>0</v>
      </c>
      <c r="AQX893">
        <v>0</v>
      </c>
      <c r="AQY893">
        <v>0</v>
      </c>
      <c r="AQZ893">
        <v>0</v>
      </c>
      <c r="ARA893">
        <v>1</v>
      </c>
      <c r="ARJ893" t="s">
        <v>1238</v>
      </c>
      <c r="ARK893" t="s">
        <v>10022</v>
      </c>
    </row>
    <row r="894" spans="1:844 1036:1155" x14ac:dyDescent="0.3">
      <c r="A894" t="s">
        <v>10024</v>
      </c>
      <c r="B894" t="s">
        <v>1876</v>
      </c>
      <c r="C894" t="s">
        <v>10991</v>
      </c>
      <c r="D894" t="s">
        <v>11002</v>
      </c>
      <c r="E894" t="s">
        <v>11002</v>
      </c>
      <c r="F894" t="s">
        <v>10993</v>
      </c>
      <c r="G894" t="s">
        <v>6183</v>
      </c>
      <c r="H894" t="s">
        <v>1777</v>
      </c>
      <c r="I894" t="s">
        <v>1555</v>
      </c>
      <c r="J894" t="s">
        <v>1560</v>
      </c>
      <c r="K894" t="s">
        <v>1561</v>
      </c>
      <c r="M894" t="s">
        <v>1778</v>
      </c>
      <c r="O894" t="s">
        <v>1778</v>
      </c>
      <c r="R894" t="s">
        <v>1284</v>
      </c>
      <c r="S894" t="s">
        <v>1357</v>
      </c>
      <c r="T894" t="s">
        <v>1204</v>
      </c>
      <c r="V894" t="s">
        <v>1313</v>
      </c>
      <c r="AG894" t="s">
        <v>1206</v>
      </c>
      <c r="CU894" t="s">
        <v>1790</v>
      </c>
      <c r="CV894">
        <v>0</v>
      </c>
      <c r="CW894">
        <v>1</v>
      </c>
      <c r="CX894">
        <v>1</v>
      </c>
      <c r="CY894">
        <v>0</v>
      </c>
      <c r="CZ894">
        <v>0</v>
      </c>
      <c r="AAG894" t="s">
        <v>1328</v>
      </c>
      <c r="AAH894" t="s">
        <v>1286</v>
      </c>
      <c r="AAJ894">
        <v>3</v>
      </c>
      <c r="AAK894">
        <v>18000</v>
      </c>
      <c r="AAL894">
        <v>18000</v>
      </c>
      <c r="AAM894">
        <v>18000</v>
      </c>
      <c r="AAN894">
        <v>261253</v>
      </c>
      <c r="AAO894" t="s">
        <v>1328</v>
      </c>
      <c r="AAP894" t="s">
        <v>1584</v>
      </c>
      <c r="AAQ894">
        <v>5000</v>
      </c>
      <c r="AAR894">
        <v>2900</v>
      </c>
      <c r="AAS894">
        <v>2900</v>
      </c>
      <c r="AAT894">
        <v>580000</v>
      </c>
      <c r="AMZ894" t="s">
        <v>1312</v>
      </c>
      <c r="ANA894">
        <v>1</v>
      </c>
      <c r="ANB894">
        <v>0</v>
      </c>
      <c r="ANC894">
        <v>0</v>
      </c>
      <c r="AND894">
        <v>0</v>
      </c>
      <c r="ANE894">
        <v>0</v>
      </c>
      <c r="ANF894">
        <v>0</v>
      </c>
      <c r="ANG894">
        <v>0</v>
      </c>
      <c r="ANH894">
        <v>0</v>
      </c>
      <c r="ANI894">
        <v>0</v>
      </c>
      <c r="ANJ894">
        <v>0</v>
      </c>
      <c r="ANK894">
        <v>0</v>
      </c>
      <c r="ANL894">
        <v>0</v>
      </c>
      <c r="ANM894">
        <v>0</v>
      </c>
      <c r="ANN894">
        <v>0</v>
      </c>
      <c r="ANO894">
        <v>0</v>
      </c>
      <c r="ANP894">
        <v>0</v>
      </c>
      <c r="ANQ894">
        <v>0</v>
      </c>
      <c r="ANR894">
        <v>0</v>
      </c>
      <c r="ANT894" t="s">
        <v>1217</v>
      </c>
      <c r="ANZ894" t="s">
        <v>1232</v>
      </c>
      <c r="AOA894">
        <v>1</v>
      </c>
      <c r="AOB894">
        <v>0</v>
      </c>
      <c r="AOC894">
        <v>0</v>
      </c>
      <c r="AOD894">
        <v>0</v>
      </c>
      <c r="AOE894">
        <v>0</v>
      </c>
      <c r="AOF894">
        <v>0</v>
      </c>
      <c r="AOG894">
        <v>0</v>
      </c>
      <c r="AOH894">
        <v>0</v>
      </c>
      <c r="AOI894">
        <v>0</v>
      </c>
      <c r="AOJ894">
        <v>0</v>
      </c>
      <c r="AOK894">
        <v>0</v>
      </c>
      <c r="AOL894">
        <v>0</v>
      </c>
      <c r="AON894" t="s">
        <v>1395</v>
      </c>
      <c r="AOO894" t="s">
        <v>1232</v>
      </c>
      <c r="AOP894">
        <v>1</v>
      </c>
      <c r="AOQ894">
        <v>0</v>
      </c>
      <c r="AOR894">
        <v>0</v>
      </c>
      <c r="AOS894">
        <v>0</v>
      </c>
      <c r="AOT894">
        <v>0</v>
      </c>
      <c r="AOU894">
        <v>0</v>
      </c>
      <c r="AOV894">
        <v>0</v>
      </c>
      <c r="AOW894">
        <v>0</v>
      </c>
      <c r="AOX894">
        <v>0</v>
      </c>
      <c r="AOY894">
        <v>0</v>
      </c>
      <c r="APA894" t="s">
        <v>1570</v>
      </c>
      <c r="APB894">
        <v>0</v>
      </c>
      <c r="APC894">
        <v>0</v>
      </c>
      <c r="APD894">
        <v>1</v>
      </c>
      <c r="APE894">
        <v>0</v>
      </c>
      <c r="APF894">
        <v>0</v>
      </c>
      <c r="APG894">
        <v>0</v>
      </c>
      <c r="APH894">
        <v>0</v>
      </c>
      <c r="APJ894" t="s">
        <v>1196</v>
      </c>
      <c r="APK894" t="s">
        <v>1375</v>
      </c>
      <c r="APL894">
        <v>1</v>
      </c>
      <c r="APM894">
        <v>0</v>
      </c>
      <c r="APN894">
        <v>0</v>
      </c>
      <c r="APO894">
        <v>0</v>
      </c>
      <c r="APP894">
        <v>0</v>
      </c>
      <c r="APQ894">
        <v>0</v>
      </c>
      <c r="APR894">
        <v>0</v>
      </c>
      <c r="APS894">
        <v>0</v>
      </c>
      <c r="APT894">
        <v>0</v>
      </c>
      <c r="APV894" t="s">
        <v>1443</v>
      </c>
      <c r="APX894" t="s">
        <v>1721</v>
      </c>
      <c r="APY894">
        <v>1</v>
      </c>
      <c r="APZ894">
        <v>0</v>
      </c>
      <c r="AQA894">
        <v>0</v>
      </c>
      <c r="AQB894">
        <v>0</v>
      </c>
      <c r="AQC894">
        <v>1</v>
      </c>
      <c r="AQD894">
        <v>0</v>
      </c>
      <c r="AQE894">
        <v>0</v>
      </c>
      <c r="AQF894">
        <v>0</v>
      </c>
      <c r="AQG894" t="s">
        <v>1293</v>
      </c>
      <c r="AQH894">
        <v>0</v>
      </c>
      <c r="AQI894">
        <v>1</v>
      </c>
      <c r="AQJ894">
        <v>1</v>
      </c>
      <c r="AQK894">
        <v>1</v>
      </c>
      <c r="AQL894">
        <v>1</v>
      </c>
      <c r="AQM894">
        <v>1</v>
      </c>
      <c r="AQN894">
        <v>1</v>
      </c>
      <c r="AQO894">
        <v>1</v>
      </c>
      <c r="AQQ894" t="s">
        <v>1395</v>
      </c>
      <c r="AQR894">
        <v>0</v>
      </c>
      <c r="AQS894">
        <v>0</v>
      </c>
      <c r="AQT894">
        <v>0</v>
      </c>
      <c r="AQU894">
        <v>0</v>
      </c>
      <c r="AQV894">
        <v>0</v>
      </c>
      <c r="AQW894">
        <v>0</v>
      </c>
      <c r="AQX894">
        <v>0</v>
      </c>
      <c r="AQY894">
        <v>0</v>
      </c>
      <c r="AQZ894">
        <v>0</v>
      </c>
      <c r="ARA894">
        <v>1</v>
      </c>
      <c r="ARJ894" t="s">
        <v>1238</v>
      </c>
      <c r="ARK894" t="s">
        <v>10025</v>
      </c>
    </row>
    <row r="895" spans="1:844 1036:1155" x14ac:dyDescent="0.3">
      <c r="A895" t="s">
        <v>10027</v>
      </c>
      <c r="B895" t="s">
        <v>1876</v>
      </c>
      <c r="C895" t="s">
        <v>10991</v>
      </c>
      <c r="D895" t="s">
        <v>11002</v>
      </c>
      <c r="E895" t="s">
        <v>11002</v>
      </c>
      <c r="F895" t="s">
        <v>10993</v>
      </c>
      <c r="G895" t="s">
        <v>6183</v>
      </c>
      <c r="H895" t="s">
        <v>1777</v>
      </c>
      <c r="I895" t="s">
        <v>1555</v>
      </c>
      <c r="J895" t="s">
        <v>1560</v>
      </c>
      <c r="K895" t="s">
        <v>1561</v>
      </c>
      <c r="M895" t="s">
        <v>1778</v>
      </c>
      <c r="O895" t="s">
        <v>1778</v>
      </c>
      <c r="R895" t="s">
        <v>1300</v>
      </c>
      <c r="S895" t="s">
        <v>1203</v>
      </c>
      <c r="T895" t="s">
        <v>1398</v>
      </c>
      <c r="AG895" t="s">
        <v>1206</v>
      </c>
      <c r="AET895" t="s">
        <v>1589</v>
      </c>
      <c r="AEU895">
        <v>1</v>
      </c>
      <c r="AEV895">
        <v>1</v>
      </c>
      <c r="AEW895" t="s">
        <v>1780</v>
      </c>
      <c r="AEX895">
        <v>1000</v>
      </c>
      <c r="AEY895">
        <v>1000</v>
      </c>
      <c r="AEZ895">
        <v>1000</v>
      </c>
      <c r="AFA895">
        <v>1000</v>
      </c>
      <c r="AFB895">
        <v>1000</v>
      </c>
      <c r="AFC895">
        <v>1000</v>
      </c>
      <c r="AFD895">
        <v>1000</v>
      </c>
      <c r="ANZ895" t="s">
        <v>1232</v>
      </c>
      <c r="AOA895">
        <v>1</v>
      </c>
      <c r="AOB895">
        <v>0</v>
      </c>
      <c r="AOC895">
        <v>0</v>
      </c>
      <c r="AOD895">
        <v>0</v>
      </c>
      <c r="AOE895">
        <v>0</v>
      </c>
      <c r="AOF895">
        <v>0</v>
      </c>
      <c r="AOG895">
        <v>0</v>
      </c>
      <c r="AOH895">
        <v>0</v>
      </c>
      <c r="AOI895">
        <v>0</v>
      </c>
      <c r="AOJ895">
        <v>0</v>
      </c>
      <c r="AOK895">
        <v>0</v>
      </c>
      <c r="AOL895">
        <v>0</v>
      </c>
      <c r="AON895" t="s">
        <v>1395</v>
      </c>
      <c r="AOO895" t="s">
        <v>1232</v>
      </c>
      <c r="AOP895">
        <v>1</v>
      </c>
      <c r="AOQ895">
        <v>0</v>
      </c>
      <c r="AOR895">
        <v>0</v>
      </c>
      <c r="AOS895">
        <v>0</v>
      </c>
      <c r="AOT895">
        <v>0</v>
      </c>
      <c r="AOU895">
        <v>0</v>
      </c>
      <c r="AOV895">
        <v>0</v>
      </c>
      <c r="AOW895">
        <v>0</v>
      </c>
      <c r="AOX895">
        <v>0</v>
      </c>
      <c r="AOY895">
        <v>0</v>
      </c>
      <c r="APA895" t="s">
        <v>1702</v>
      </c>
      <c r="APB895">
        <v>0</v>
      </c>
      <c r="APC895">
        <v>0</v>
      </c>
      <c r="APD895">
        <v>1</v>
      </c>
      <c r="APE895">
        <v>0</v>
      </c>
      <c r="APF895">
        <v>1</v>
      </c>
      <c r="APG895">
        <v>0</v>
      </c>
      <c r="APH895">
        <v>0</v>
      </c>
      <c r="APJ895" t="s">
        <v>1196</v>
      </c>
      <c r="APK895" t="s">
        <v>1375</v>
      </c>
      <c r="APL895">
        <v>1</v>
      </c>
      <c r="APM895">
        <v>0</v>
      </c>
      <c r="APN895">
        <v>0</v>
      </c>
      <c r="APO895">
        <v>0</v>
      </c>
      <c r="APP895">
        <v>0</v>
      </c>
      <c r="APQ895">
        <v>0</v>
      </c>
      <c r="APR895">
        <v>0</v>
      </c>
      <c r="APS895">
        <v>0</v>
      </c>
      <c r="APT895">
        <v>0</v>
      </c>
      <c r="APV895" t="s">
        <v>1443</v>
      </c>
      <c r="APX895" t="s">
        <v>1444</v>
      </c>
      <c r="APY895">
        <v>1</v>
      </c>
      <c r="APZ895">
        <v>0</v>
      </c>
      <c r="AQA895">
        <v>0</v>
      </c>
      <c r="AQB895">
        <v>0</v>
      </c>
      <c r="AQC895">
        <v>0</v>
      </c>
      <c r="AQD895">
        <v>0</v>
      </c>
      <c r="AQE895">
        <v>0</v>
      </c>
      <c r="AQF895">
        <v>0</v>
      </c>
      <c r="AQG895" t="s">
        <v>1293</v>
      </c>
      <c r="AQH895">
        <v>0</v>
      </c>
      <c r="AQI895">
        <v>1</v>
      </c>
      <c r="AQJ895">
        <v>1</v>
      </c>
      <c r="AQK895">
        <v>1</v>
      </c>
      <c r="AQL895">
        <v>1</v>
      </c>
      <c r="AQM895">
        <v>1</v>
      </c>
      <c r="AQN895">
        <v>1</v>
      </c>
      <c r="AQO895">
        <v>1</v>
      </c>
      <c r="AQQ895" t="s">
        <v>1395</v>
      </c>
      <c r="AQR895">
        <v>0</v>
      </c>
      <c r="AQS895">
        <v>0</v>
      </c>
      <c r="AQT895">
        <v>0</v>
      </c>
      <c r="AQU895">
        <v>0</v>
      </c>
      <c r="AQV895">
        <v>0</v>
      </c>
      <c r="AQW895">
        <v>0</v>
      </c>
      <c r="AQX895">
        <v>0</v>
      </c>
      <c r="AQY895">
        <v>0</v>
      </c>
      <c r="AQZ895">
        <v>0</v>
      </c>
      <c r="ARA895">
        <v>1</v>
      </c>
      <c r="ARJ895" t="s">
        <v>1238</v>
      </c>
      <c r="ARK895" t="s">
        <v>10028</v>
      </c>
    </row>
    <row r="896" spans="1:844 1036:1155" x14ac:dyDescent="0.3">
      <c r="A896" t="s">
        <v>10030</v>
      </c>
      <c r="B896" t="s">
        <v>1876</v>
      </c>
      <c r="C896" t="s">
        <v>10991</v>
      </c>
      <c r="D896" t="s">
        <v>11002</v>
      </c>
      <c r="E896" t="s">
        <v>11002</v>
      </c>
      <c r="F896" t="s">
        <v>10993</v>
      </c>
      <c r="G896" t="s">
        <v>6183</v>
      </c>
      <c r="H896" t="s">
        <v>1777</v>
      </c>
      <c r="I896" t="s">
        <v>1555</v>
      </c>
      <c r="J896" t="s">
        <v>1560</v>
      </c>
      <c r="K896" t="s">
        <v>1561</v>
      </c>
      <c r="M896" t="s">
        <v>1778</v>
      </c>
      <c r="O896" t="s">
        <v>1778</v>
      </c>
      <c r="R896" t="s">
        <v>1284</v>
      </c>
      <c r="S896" t="s">
        <v>1357</v>
      </c>
      <c r="T896" t="s">
        <v>1204</v>
      </c>
      <c r="V896" t="s">
        <v>1241</v>
      </c>
      <c r="AG896" t="s">
        <v>1206</v>
      </c>
      <c r="CU896" t="s">
        <v>1790</v>
      </c>
      <c r="CV896">
        <v>0</v>
      </c>
      <c r="CW896">
        <v>1</v>
      </c>
      <c r="CX896">
        <v>1</v>
      </c>
      <c r="CY896">
        <v>0</v>
      </c>
      <c r="CZ896">
        <v>0</v>
      </c>
      <c r="AAG896" t="s">
        <v>1328</v>
      </c>
      <c r="AAH896" t="s">
        <v>1306</v>
      </c>
      <c r="AAI896">
        <v>2</v>
      </c>
      <c r="AAJ896">
        <v>2</v>
      </c>
      <c r="AAK896">
        <v>12000</v>
      </c>
      <c r="AAL896">
        <v>18000</v>
      </c>
      <c r="AAM896">
        <v>18000</v>
      </c>
      <c r="AAN896">
        <v>261253</v>
      </c>
      <c r="AAO896" t="s">
        <v>1328</v>
      </c>
      <c r="AAP896" t="s">
        <v>1288</v>
      </c>
      <c r="AAQ896">
        <v>50000</v>
      </c>
      <c r="AAR896">
        <v>1724</v>
      </c>
      <c r="AAS896">
        <v>1724</v>
      </c>
      <c r="AAT896">
        <v>344800</v>
      </c>
      <c r="AMZ896" t="s">
        <v>7899</v>
      </c>
      <c r="ANA896">
        <v>0</v>
      </c>
      <c r="ANB896">
        <v>0</v>
      </c>
      <c r="ANC896">
        <v>0</v>
      </c>
      <c r="AND896">
        <v>0</v>
      </c>
      <c r="ANE896">
        <v>0</v>
      </c>
      <c r="ANF896">
        <v>1</v>
      </c>
      <c r="ANG896">
        <v>0</v>
      </c>
      <c r="ANH896">
        <v>0</v>
      </c>
      <c r="ANI896">
        <v>0</v>
      </c>
      <c r="ANJ896">
        <v>0</v>
      </c>
      <c r="ANK896">
        <v>0</v>
      </c>
      <c r="ANL896">
        <v>1</v>
      </c>
      <c r="ANM896">
        <v>0</v>
      </c>
      <c r="ANN896">
        <v>0</v>
      </c>
      <c r="ANO896">
        <v>0</v>
      </c>
      <c r="ANP896">
        <v>0</v>
      </c>
      <c r="ANQ896">
        <v>0</v>
      </c>
      <c r="ANR896">
        <v>0</v>
      </c>
      <c r="ANT896" t="s">
        <v>1217</v>
      </c>
      <c r="ANZ896" t="s">
        <v>1232</v>
      </c>
      <c r="AOA896">
        <v>1</v>
      </c>
      <c r="AOB896">
        <v>0</v>
      </c>
      <c r="AOC896">
        <v>0</v>
      </c>
      <c r="AOD896">
        <v>0</v>
      </c>
      <c r="AOE896">
        <v>0</v>
      </c>
      <c r="AOF896">
        <v>0</v>
      </c>
      <c r="AOG896">
        <v>0</v>
      </c>
      <c r="AOH896">
        <v>0</v>
      </c>
      <c r="AOI896">
        <v>0</v>
      </c>
      <c r="AOJ896">
        <v>0</v>
      </c>
      <c r="AOK896">
        <v>0</v>
      </c>
      <c r="AOL896">
        <v>0</v>
      </c>
      <c r="AON896" t="s">
        <v>1395</v>
      </c>
      <c r="AOO896" t="s">
        <v>1232</v>
      </c>
      <c r="AOP896">
        <v>1</v>
      </c>
      <c r="AOQ896">
        <v>0</v>
      </c>
      <c r="AOR896">
        <v>0</v>
      </c>
      <c r="AOS896">
        <v>0</v>
      </c>
      <c r="AOT896">
        <v>0</v>
      </c>
      <c r="AOU896">
        <v>0</v>
      </c>
      <c r="AOV896">
        <v>0</v>
      </c>
      <c r="AOW896">
        <v>0</v>
      </c>
      <c r="AOX896">
        <v>0</v>
      </c>
      <c r="AOY896">
        <v>0</v>
      </c>
      <c r="APA896" t="s">
        <v>1702</v>
      </c>
      <c r="APB896">
        <v>0</v>
      </c>
      <c r="APC896">
        <v>0</v>
      </c>
      <c r="APD896">
        <v>1</v>
      </c>
      <c r="APE896">
        <v>0</v>
      </c>
      <c r="APF896">
        <v>1</v>
      </c>
      <c r="APG896">
        <v>0</v>
      </c>
      <c r="APH896">
        <v>0</v>
      </c>
      <c r="APJ896" t="s">
        <v>1196</v>
      </c>
      <c r="APK896" t="s">
        <v>1375</v>
      </c>
      <c r="APL896">
        <v>1</v>
      </c>
      <c r="APM896">
        <v>0</v>
      </c>
      <c r="APN896">
        <v>0</v>
      </c>
      <c r="APO896">
        <v>0</v>
      </c>
      <c r="APP896">
        <v>0</v>
      </c>
      <c r="APQ896">
        <v>0</v>
      </c>
      <c r="APR896">
        <v>0</v>
      </c>
      <c r="APS896">
        <v>0</v>
      </c>
      <c r="APT896">
        <v>0</v>
      </c>
      <c r="APV896" t="s">
        <v>1443</v>
      </c>
      <c r="APX896" t="s">
        <v>1721</v>
      </c>
      <c r="APY896">
        <v>1</v>
      </c>
      <c r="APZ896">
        <v>0</v>
      </c>
      <c r="AQA896">
        <v>0</v>
      </c>
      <c r="AQB896">
        <v>0</v>
      </c>
      <c r="AQC896">
        <v>1</v>
      </c>
      <c r="AQD896">
        <v>0</v>
      </c>
      <c r="AQE896">
        <v>0</v>
      </c>
      <c r="AQF896">
        <v>0</v>
      </c>
      <c r="AQG896" t="s">
        <v>1293</v>
      </c>
      <c r="AQH896">
        <v>0</v>
      </c>
      <c r="AQI896">
        <v>1</v>
      </c>
      <c r="AQJ896">
        <v>1</v>
      </c>
      <c r="AQK896">
        <v>1</v>
      </c>
      <c r="AQL896">
        <v>1</v>
      </c>
      <c r="AQM896">
        <v>1</v>
      </c>
      <c r="AQN896">
        <v>1</v>
      </c>
      <c r="AQO896">
        <v>1</v>
      </c>
      <c r="AQQ896" t="s">
        <v>1395</v>
      </c>
      <c r="AQR896">
        <v>0</v>
      </c>
      <c r="AQS896">
        <v>0</v>
      </c>
      <c r="AQT896">
        <v>0</v>
      </c>
      <c r="AQU896">
        <v>0</v>
      </c>
      <c r="AQV896">
        <v>0</v>
      </c>
      <c r="AQW896">
        <v>0</v>
      </c>
      <c r="AQX896">
        <v>0</v>
      </c>
      <c r="AQY896">
        <v>0</v>
      </c>
      <c r="AQZ896">
        <v>0</v>
      </c>
      <c r="ARA896">
        <v>1</v>
      </c>
      <c r="ARJ896" t="s">
        <v>1238</v>
      </c>
      <c r="ARK896" t="s">
        <v>10031</v>
      </c>
    </row>
    <row r="897" spans="1:844 1036:1155" x14ac:dyDescent="0.3">
      <c r="A897" t="s">
        <v>10033</v>
      </c>
      <c r="B897" t="s">
        <v>1876</v>
      </c>
      <c r="C897" t="s">
        <v>10991</v>
      </c>
      <c r="D897" t="s">
        <v>11002</v>
      </c>
      <c r="E897" t="s">
        <v>11002</v>
      </c>
      <c r="F897" t="s">
        <v>10993</v>
      </c>
      <c r="G897" t="s">
        <v>6183</v>
      </c>
      <c r="H897" t="s">
        <v>1777</v>
      </c>
      <c r="I897" t="s">
        <v>1555</v>
      </c>
      <c r="J897" t="s">
        <v>1560</v>
      </c>
      <c r="K897" t="s">
        <v>1561</v>
      </c>
      <c r="M897" t="s">
        <v>1778</v>
      </c>
      <c r="O897" t="s">
        <v>1778</v>
      </c>
      <c r="R897" t="s">
        <v>1300</v>
      </c>
      <c r="S897" t="s">
        <v>1203</v>
      </c>
      <c r="T897" t="s">
        <v>1204</v>
      </c>
      <c r="AG897" t="s">
        <v>1206</v>
      </c>
      <c r="AET897" t="s">
        <v>1589</v>
      </c>
      <c r="AEU897">
        <v>1</v>
      </c>
      <c r="AEV897">
        <v>1</v>
      </c>
      <c r="AEW897" t="s">
        <v>1780</v>
      </c>
      <c r="AEX897">
        <v>1000</v>
      </c>
      <c r="AEY897">
        <v>1000</v>
      </c>
      <c r="AEZ897">
        <v>1000</v>
      </c>
      <c r="AFA897">
        <v>1000</v>
      </c>
      <c r="AFB897">
        <v>1000</v>
      </c>
      <c r="AFC897">
        <v>1000</v>
      </c>
      <c r="AFD897">
        <v>1000</v>
      </c>
      <c r="ANZ897" t="s">
        <v>1232</v>
      </c>
      <c r="AOA897">
        <v>1</v>
      </c>
      <c r="AOB897">
        <v>0</v>
      </c>
      <c r="AOC897">
        <v>0</v>
      </c>
      <c r="AOD897">
        <v>0</v>
      </c>
      <c r="AOE897">
        <v>0</v>
      </c>
      <c r="AOF897">
        <v>0</v>
      </c>
      <c r="AOG897">
        <v>0</v>
      </c>
      <c r="AOH897">
        <v>0</v>
      </c>
      <c r="AOI897">
        <v>0</v>
      </c>
      <c r="AOJ897">
        <v>0</v>
      </c>
      <c r="AOK897">
        <v>0</v>
      </c>
      <c r="AOL897">
        <v>0</v>
      </c>
      <c r="AON897" t="s">
        <v>1217</v>
      </c>
      <c r="AOO897" t="s">
        <v>1232</v>
      </c>
      <c r="AOP897">
        <v>1</v>
      </c>
      <c r="AOQ897">
        <v>0</v>
      </c>
      <c r="AOR897">
        <v>0</v>
      </c>
      <c r="AOS897">
        <v>0</v>
      </c>
      <c r="AOT897">
        <v>0</v>
      </c>
      <c r="AOU897">
        <v>0</v>
      </c>
      <c r="AOV897">
        <v>0</v>
      </c>
      <c r="AOW897">
        <v>0</v>
      </c>
      <c r="AOX897">
        <v>0</v>
      </c>
      <c r="AOY897">
        <v>0</v>
      </c>
      <c r="APA897" t="s">
        <v>5531</v>
      </c>
      <c r="APB897">
        <v>0</v>
      </c>
      <c r="APC897">
        <v>0</v>
      </c>
      <c r="APD897">
        <v>1</v>
      </c>
      <c r="APE897">
        <v>0</v>
      </c>
      <c r="APF897">
        <v>1</v>
      </c>
      <c r="APG897">
        <v>0</v>
      </c>
      <c r="APH897">
        <v>0</v>
      </c>
      <c r="APJ897" t="s">
        <v>1196</v>
      </c>
      <c r="APK897" t="s">
        <v>1375</v>
      </c>
      <c r="APL897">
        <v>1</v>
      </c>
      <c r="APM897">
        <v>0</v>
      </c>
      <c r="APN897">
        <v>0</v>
      </c>
      <c r="APO897">
        <v>0</v>
      </c>
      <c r="APP897">
        <v>0</v>
      </c>
      <c r="APQ897">
        <v>0</v>
      </c>
      <c r="APR897">
        <v>0</v>
      </c>
      <c r="APS897">
        <v>0</v>
      </c>
      <c r="APT897">
        <v>0</v>
      </c>
      <c r="APV897" t="s">
        <v>1443</v>
      </c>
      <c r="APX897" t="s">
        <v>1444</v>
      </c>
      <c r="APY897">
        <v>1</v>
      </c>
      <c r="APZ897">
        <v>0</v>
      </c>
      <c r="AQA897">
        <v>0</v>
      </c>
      <c r="AQB897">
        <v>0</v>
      </c>
      <c r="AQC897">
        <v>0</v>
      </c>
      <c r="AQD897">
        <v>0</v>
      </c>
      <c r="AQE897">
        <v>0</v>
      </c>
      <c r="AQF897">
        <v>0</v>
      </c>
      <c r="AQG897" t="s">
        <v>1293</v>
      </c>
      <c r="AQH897">
        <v>0</v>
      </c>
      <c r="AQI897">
        <v>1</v>
      </c>
      <c r="AQJ897">
        <v>1</v>
      </c>
      <c r="AQK897">
        <v>1</v>
      </c>
      <c r="AQL897">
        <v>1</v>
      </c>
      <c r="AQM897">
        <v>1</v>
      </c>
      <c r="AQN897">
        <v>1</v>
      </c>
      <c r="AQO897">
        <v>1</v>
      </c>
      <c r="AQQ897" t="s">
        <v>1395</v>
      </c>
      <c r="AQR897">
        <v>0</v>
      </c>
      <c r="AQS897">
        <v>0</v>
      </c>
      <c r="AQT897">
        <v>0</v>
      </c>
      <c r="AQU897">
        <v>0</v>
      </c>
      <c r="AQV897">
        <v>0</v>
      </c>
      <c r="AQW897">
        <v>0</v>
      </c>
      <c r="AQX897">
        <v>0</v>
      </c>
      <c r="AQY897">
        <v>0</v>
      </c>
      <c r="AQZ897">
        <v>0</v>
      </c>
      <c r="ARA897">
        <v>1</v>
      </c>
      <c r="ARJ897" t="s">
        <v>1238</v>
      </c>
      <c r="ARK897" t="s">
        <v>10034</v>
      </c>
    </row>
    <row r="898" spans="1:844 1036:1155" x14ac:dyDescent="0.3">
      <c r="A898" t="s">
        <v>10038</v>
      </c>
      <c r="B898" t="s">
        <v>1876</v>
      </c>
      <c r="C898" t="s">
        <v>10991</v>
      </c>
      <c r="D898" t="s">
        <v>11003</v>
      </c>
      <c r="E898" t="s">
        <v>11003</v>
      </c>
      <c r="F898" t="s">
        <v>10993</v>
      </c>
      <c r="G898" t="s">
        <v>6183</v>
      </c>
      <c r="H898" t="s">
        <v>1777</v>
      </c>
      <c r="I898" t="s">
        <v>1555</v>
      </c>
      <c r="J898" t="s">
        <v>1560</v>
      </c>
      <c r="K898" t="s">
        <v>1561</v>
      </c>
      <c r="M898" t="s">
        <v>1778</v>
      </c>
      <c r="O898" t="s">
        <v>1778</v>
      </c>
      <c r="R898" t="s">
        <v>1202</v>
      </c>
      <c r="S898" t="s">
        <v>1203</v>
      </c>
      <c r="T898" t="s">
        <v>1398</v>
      </c>
      <c r="V898" t="s">
        <v>1205</v>
      </c>
      <c r="X898" t="s">
        <v>6377</v>
      </c>
      <c r="AG898" t="s">
        <v>1206</v>
      </c>
      <c r="AH898" t="s">
        <v>10036</v>
      </c>
      <c r="AI898">
        <v>0</v>
      </c>
      <c r="AJ898">
        <v>0</v>
      </c>
      <c r="AK898">
        <v>1</v>
      </c>
      <c r="AL898">
        <v>1</v>
      </c>
      <c r="AM898">
        <v>0</v>
      </c>
      <c r="AN898">
        <v>1</v>
      </c>
      <c r="AO898">
        <v>1</v>
      </c>
      <c r="AP898">
        <v>1</v>
      </c>
      <c r="AQ898">
        <v>1</v>
      </c>
      <c r="AR898">
        <v>1</v>
      </c>
      <c r="AS898">
        <v>0</v>
      </c>
      <c r="AT898">
        <v>0</v>
      </c>
      <c r="AU898">
        <v>1</v>
      </c>
      <c r="AV898">
        <v>1</v>
      </c>
      <c r="AW898">
        <v>1</v>
      </c>
      <c r="AX898">
        <v>1</v>
      </c>
      <c r="AY898">
        <v>1</v>
      </c>
      <c r="AZ898">
        <v>0</v>
      </c>
      <c r="BA898">
        <v>0</v>
      </c>
      <c r="BB898">
        <v>1</v>
      </c>
      <c r="BC898">
        <v>1</v>
      </c>
      <c r="BD898">
        <v>0</v>
      </c>
      <c r="BE898">
        <v>0</v>
      </c>
      <c r="BF898">
        <v>0</v>
      </c>
      <c r="BG898">
        <v>0</v>
      </c>
      <c r="BH898">
        <v>0</v>
      </c>
      <c r="BI898">
        <v>1</v>
      </c>
      <c r="BJ898">
        <v>0</v>
      </c>
      <c r="BK898">
        <v>0</v>
      </c>
      <c r="GF898" t="s">
        <v>1328</v>
      </c>
      <c r="GG898" t="s">
        <v>1213</v>
      </c>
      <c r="GI898" t="s">
        <v>1213</v>
      </c>
      <c r="GJ898">
        <v>12000</v>
      </c>
      <c r="GK898">
        <v>12000</v>
      </c>
      <c r="GL898">
        <v>12000</v>
      </c>
      <c r="GM898" t="s">
        <v>1196</v>
      </c>
      <c r="GN898" t="s">
        <v>1196</v>
      </c>
      <c r="GO898" t="s">
        <v>1256</v>
      </c>
      <c r="GP898">
        <v>1</v>
      </c>
      <c r="GQ898">
        <v>30</v>
      </c>
      <c r="GT898" t="s">
        <v>1328</v>
      </c>
      <c r="GU898" t="s">
        <v>1213</v>
      </c>
      <c r="GW898" t="s">
        <v>1213</v>
      </c>
      <c r="GX898">
        <v>12000</v>
      </c>
      <c r="GY898">
        <v>12000</v>
      </c>
      <c r="GZ898">
        <v>12000</v>
      </c>
      <c r="HA898" t="s">
        <v>1196</v>
      </c>
      <c r="HB898" t="s">
        <v>1196</v>
      </c>
      <c r="HC898" t="s">
        <v>1256</v>
      </c>
      <c r="HD898">
        <v>2</v>
      </c>
      <c r="HE898">
        <v>60</v>
      </c>
      <c r="IM898">
        <v>3</v>
      </c>
      <c r="IN898" t="s">
        <v>1217</v>
      </c>
      <c r="KD898" t="s">
        <v>1328</v>
      </c>
      <c r="KE898" t="s">
        <v>1224</v>
      </c>
      <c r="KG898" t="s">
        <v>1224</v>
      </c>
      <c r="KH898" t="s">
        <v>1213</v>
      </c>
      <c r="KJ898" t="s">
        <v>1213</v>
      </c>
      <c r="KK898">
        <v>12000</v>
      </c>
      <c r="KL898">
        <v>12000</v>
      </c>
      <c r="KM898">
        <v>12000</v>
      </c>
      <c r="KN898" t="s">
        <v>1196</v>
      </c>
      <c r="KO898" t="s">
        <v>1196</v>
      </c>
      <c r="KP898" t="s">
        <v>1256</v>
      </c>
      <c r="KQ898">
        <v>2</v>
      </c>
      <c r="KR898">
        <v>60</v>
      </c>
      <c r="LP898" t="s">
        <v>1208</v>
      </c>
      <c r="LQ898" t="s">
        <v>1226</v>
      </c>
      <c r="LS898" t="s">
        <v>1226</v>
      </c>
      <c r="LT898" t="s">
        <v>1213</v>
      </c>
      <c r="LV898" t="s">
        <v>1213</v>
      </c>
      <c r="LW898">
        <v>12000</v>
      </c>
      <c r="LX898">
        <v>12000</v>
      </c>
      <c r="LY898">
        <v>12000</v>
      </c>
      <c r="LZ898" t="s">
        <v>1196</v>
      </c>
      <c r="MA898" t="s">
        <v>1196</v>
      </c>
      <c r="MB898" t="s">
        <v>1395</v>
      </c>
      <c r="MC898">
        <v>3</v>
      </c>
      <c r="NB898" t="s">
        <v>1328</v>
      </c>
      <c r="NC898" t="s">
        <v>1213</v>
      </c>
      <c r="NE898" t="s">
        <v>1213</v>
      </c>
      <c r="NF898">
        <v>8000</v>
      </c>
      <c r="NG898">
        <v>8000</v>
      </c>
      <c r="NH898">
        <v>8000</v>
      </c>
      <c r="NI898" t="s">
        <v>1196</v>
      </c>
      <c r="NJ898" t="s">
        <v>1196</v>
      </c>
      <c r="NK898" t="s">
        <v>1256</v>
      </c>
      <c r="NL898">
        <v>2</v>
      </c>
      <c r="NM898">
        <v>60</v>
      </c>
      <c r="NQ898" t="s">
        <v>1328</v>
      </c>
      <c r="NR898" t="s">
        <v>1228</v>
      </c>
      <c r="NT898" t="s">
        <v>1228</v>
      </c>
      <c r="NU898" t="s">
        <v>1227</v>
      </c>
      <c r="NW898" t="s">
        <v>1227</v>
      </c>
      <c r="NX898">
        <v>10000</v>
      </c>
      <c r="NY898">
        <v>20000</v>
      </c>
      <c r="NZ898">
        <v>20000</v>
      </c>
      <c r="OA898" t="s">
        <v>1196</v>
      </c>
      <c r="OB898" t="s">
        <v>1196</v>
      </c>
      <c r="OC898" t="s">
        <v>1256</v>
      </c>
      <c r="OD898">
        <v>2</v>
      </c>
      <c r="OE898">
        <v>60</v>
      </c>
      <c r="OH898" t="s">
        <v>1216</v>
      </c>
      <c r="PM898">
        <v>3</v>
      </c>
      <c r="PN898" t="s">
        <v>1217</v>
      </c>
      <c r="PO898" t="s">
        <v>1196</v>
      </c>
      <c r="PP898" t="s">
        <v>5440</v>
      </c>
      <c r="PQ898">
        <v>1</v>
      </c>
      <c r="PR898">
        <v>1</v>
      </c>
      <c r="PS898">
        <v>0</v>
      </c>
      <c r="PT898">
        <v>0</v>
      </c>
      <c r="PU898">
        <v>1</v>
      </c>
      <c r="PV898">
        <v>0</v>
      </c>
      <c r="PW898">
        <v>0</v>
      </c>
      <c r="PX898">
        <v>0</v>
      </c>
      <c r="PZ898" t="s">
        <v>1217</v>
      </c>
      <c r="QA898" t="s">
        <v>1217</v>
      </c>
      <c r="QD898" t="s">
        <v>1204</v>
      </c>
      <c r="QF898" t="s">
        <v>1204</v>
      </c>
      <c r="QG898" t="s">
        <v>1353</v>
      </c>
      <c r="QH898" t="s">
        <v>1354</v>
      </c>
      <c r="QI898" t="s">
        <v>1355</v>
      </c>
      <c r="QK898" t="s">
        <v>1356</v>
      </c>
      <c r="QO898" t="s">
        <v>1355</v>
      </c>
      <c r="QP898" t="s">
        <v>1355</v>
      </c>
      <c r="QQ898" t="s">
        <v>1370</v>
      </c>
      <c r="QS898">
        <v>3</v>
      </c>
      <c r="QT898" t="s">
        <v>1328</v>
      </c>
      <c r="QU898" t="s">
        <v>1572</v>
      </c>
      <c r="QW898" t="s">
        <v>1572</v>
      </c>
      <c r="QX898">
        <v>2000</v>
      </c>
      <c r="QY898">
        <v>2000</v>
      </c>
      <c r="QZ898">
        <v>2000</v>
      </c>
      <c r="RA898" t="s">
        <v>1196</v>
      </c>
      <c r="RB898" t="s">
        <v>1196</v>
      </c>
      <c r="RC898" t="s">
        <v>1256</v>
      </c>
      <c r="RD898">
        <v>1</v>
      </c>
      <c r="RE898">
        <v>30</v>
      </c>
      <c r="SE898" t="s">
        <v>1328</v>
      </c>
      <c r="SF898">
        <v>2000</v>
      </c>
      <c r="SG898">
        <v>2000</v>
      </c>
      <c r="SH898">
        <v>2000</v>
      </c>
      <c r="SI898" t="s">
        <v>1217</v>
      </c>
      <c r="SJ898" t="s">
        <v>1196</v>
      </c>
      <c r="SK898" t="s">
        <v>1395</v>
      </c>
      <c r="TL898" t="s">
        <v>1328</v>
      </c>
      <c r="TM898">
        <v>85000</v>
      </c>
      <c r="TN898">
        <v>85000</v>
      </c>
      <c r="TO898">
        <v>85000</v>
      </c>
      <c r="TP898">
        <v>17000</v>
      </c>
      <c r="TQ898" t="s">
        <v>1217</v>
      </c>
      <c r="TR898" t="s">
        <v>1196</v>
      </c>
      <c r="TS898" t="s">
        <v>1395</v>
      </c>
      <c r="TX898" t="s">
        <v>1328</v>
      </c>
      <c r="TY898">
        <v>150000</v>
      </c>
      <c r="TZ898">
        <v>150000</v>
      </c>
      <c r="UA898">
        <v>150000</v>
      </c>
      <c r="UB898">
        <v>6250</v>
      </c>
      <c r="UC898" t="s">
        <v>1217</v>
      </c>
      <c r="UD898" t="s">
        <v>1196</v>
      </c>
      <c r="UE898" t="s">
        <v>1395</v>
      </c>
      <c r="UJ898" t="s">
        <v>1328</v>
      </c>
      <c r="UK898">
        <v>1500</v>
      </c>
      <c r="UL898">
        <v>1500</v>
      </c>
      <c r="UM898">
        <v>1500</v>
      </c>
      <c r="UN898" t="s">
        <v>1217</v>
      </c>
      <c r="UO898" t="s">
        <v>1196</v>
      </c>
      <c r="UP898" t="s">
        <v>1395</v>
      </c>
      <c r="UQ898">
        <v>6</v>
      </c>
      <c r="UU898" t="s">
        <v>1328</v>
      </c>
      <c r="UV898">
        <v>1000</v>
      </c>
      <c r="UW898">
        <v>1000</v>
      </c>
      <c r="UX898">
        <v>1000</v>
      </c>
      <c r="UY898" t="s">
        <v>1217</v>
      </c>
      <c r="UZ898" t="s">
        <v>1196</v>
      </c>
      <c r="VA898" t="s">
        <v>1395</v>
      </c>
      <c r="VB898">
        <v>4</v>
      </c>
      <c r="VF898" t="s">
        <v>1328</v>
      </c>
      <c r="VG898">
        <v>1000</v>
      </c>
      <c r="VH898">
        <v>1000</v>
      </c>
      <c r="VI898">
        <v>1000</v>
      </c>
      <c r="VJ898" t="s">
        <v>1217</v>
      </c>
      <c r="VK898" t="s">
        <v>1196</v>
      </c>
      <c r="VL898" t="s">
        <v>1395</v>
      </c>
      <c r="VM898">
        <v>3</v>
      </c>
      <c r="VQ898" t="s">
        <v>1328</v>
      </c>
      <c r="VR898">
        <v>1000</v>
      </c>
      <c r="VS898">
        <v>1000</v>
      </c>
      <c r="VT898">
        <v>1000</v>
      </c>
      <c r="VU898" t="s">
        <v>1217</v>
      </c>
      <c r="VV898" t="s">
        <v>1196</v>
      </c>
      <c r="VW898" t="s">
        <v>1395</v>
      </c>
      <c r="VX898">
        <v>6</v>
      </c>
      <c r="YH898" t="s">
        <v>1328</v>
      </c>
      <c r="YI898">
        <v>12000</v>
      </c>
      <c r="YJ898">
        <v>12000</v>
      </c>
      <c r="YK898">
        <v>12000</v>
      </c>
      <c r="YL898" t="s">
        <v>1196</v>
      </c>
      <c r="YM898" t="s">
        <v>1196</v>
      </c>
      <c r="YN898" t="s">
        <v>1256</v>
      </c>
      <c r="YO898">
        <v>2</v>
      </c>
      <c r="YP898">
        <v>60</v>
      </c>
      <c r="ABE898" t="s">
        <v>1216</v>
      </c>
      <c r="ACJ898" t="s">
        <v>1603</v>
      </c>
      <c r="ACK898">
        <v>1</v>
      </c>
      <c r="ACL898">
        <v>1</v>
      </c>
      <c r="ACM898">
        <v>0</v>
      </c>
      <c r="ACN898">
        <v>0</v>
      </c>
      <c r="ACO898">
        <v>1</v>
      </c>
      <c r="ACP898">
        <v>0</v>
      </c>
      <c r="ACQ898">
        <v>0</v>
      </c>
      <c r="ACR898">
        <v>0</v>
      </c>
      <c r="ACT898" t="s">
        <v>1217</v>
      </c>
      <c r="ACU898" t="s">
        <v>1217</v>
      </c>
      <c r="ACX898" t="s">
        <v>1204</v>
      </c>
      <c r="ACZ898" t="s">
        <v>1204</v>
      </c>
      <c r="ADA898" t="s">
        <v>1353</v>
      </c>
      <c r="ADB898" t="s">
        <v>1354</v>
      </c>
      <c r="ADC898" t="s">
        <v>1355</v>
      </c>
      <c r="ADE898" t="s">
        <v>1356</v>
      </c>
      <c r="ADI898" t="s">
        <v>1355</v>
      </c>
      <c r="ADJ898" t="s">
        <v>1355</v>
      </c>
      <c r="ADK898" t="s">
        <v>1370</v>
      </c>
      <c r="ADM898">
        <v>3</v>
      </c>
      <c r="AFI898" t="s">
        <v>1697</v>
      </c>
      <c r="AFJ898" t="s">
        <v>1697</v>
      </c>
      <c r="AFL898" t="s">
        <v>1697</v>
      </c>
      <c r="AMV898" t="s">
        <v>1395</v>
      </c>
      <c r="AMX898" t="s">
        <v>1395</v>
      </c>
      <c r="AMZ898" t="s">
        <v>10037</v>
      </c>
      <c r="ANA898">
        <v>0</v>
      </c>
      <c r="ANB898">
        <v>0</v>
      </c>
      <c r="ANC898">
        <v>1</v>
      </c>
      <c r="AND898">
        <v>0</v>
      </c>
      <c r="ANE898">
        <v>0</v>
      </c>
      <c r="ANF898">
        <v>1</v>
      </c>
      <c r="ANG898">
        <v>0</v>
      </c>
      <c r="ANH898">
        <v>0</v>
      </c>
      <c r="ANI898">
        <v>0</v>
      </c>
      <c r="ANJ898">
        <v>0</v>
      </c>
      <c r="ANK898">
        <v>0</v>
      </c>
      <c r="ANL898">
        <v>1</v>
      </c>
      <c r="ANM898">
        <v>1</v>
      </c>
      <c r="ANN898">
        <v>1</v>
      </c>
      <c r="ANO898">
        <v>0</v>
      </c>
      <c r="ANP898">
        <v>1</v>
      </c>
      <c r="ANQ898">
        <v>0</v>
      </c>
      <c r="ANR898">
        <v>0</v>
      </c>
      <c r="ANT898" t="s">
        <v>1196</v>
      </c>
      <c r="ANU898" t="s">
        <v>5342</v>
      </c>
      <c r="ANZ898" t="s">
        <v>1232</v>
      </c>
      <c r="AOA898">
        <v>1</v>
      </c>
      <c r="AOB898">
        <v>0</v>
      </c>
      <c r="AOC898">
        <v>0</v>
      </c>
      <c r="AOD898">
        <v>0</v>
      </c>
      <c r="AOE898">
        <v>0</v>
      </c>
      <c r="AOF898">
        <v>0</v>
      </c>
      <c r="AOG898">
        <v>0</v>
      </c>
      <c r="AOH898">
        <v>0</v>
      </c>
      <c r="AOI898">
        <v>0</v>
      </c>
      <c r="AOJ898">
        <v>0</v>
      </c>
      <c r="AOK898">
        <v>0</v>
      </c>
      <c r="AOL898">
        <v>0</v>
      </c>
      <c r="AON898" t="s">
        <v>1395</v>
      </c>
      <c r="AOO898" t="s">
        <v>1232</v>
      </c>
      <c r="AOP898">
        <v>1</v>
      </c>
      <c r="AOQ898">
        <v>0</v>
      </c>
      <c r="AOR898">
        <v>0</v>
      </c>
      <c r="AOS898">
        <v>0</v>
      </c>
      <c r="AOT898">
        <v>0</v>
      </c>
      <c r="AOU898">
        <v>0</v>
      </c>
      <c r="AOV898">
        <v>0</v>
      </c>
      <c r="AOW898">
        <v>0</v>
      </c>
      <c r="AOX898">
        <v>0</v>
      </c>
      <c r="AOY898">
        <v>0</v>
      </c>
      <c r="APA898" t="s">
        <v>1492</v>
      </c>
      <c r="APB898">
        <v>0</v>
      </c>
      <c r="APC898">
        <v>1</v>
      </c>
      <c r="APD898">
        <v>1</v>
      </c>
      <c r="APE898">
        <v>0</v>
      </c>
      <c r="APF898">
        <v>1</v>
      </c>
      <c r="APG898">
        <v>0</v>
      </c>
      <c r="APH898">
        <v>0</v>
      </c>
      <c r="APJ898" t="s">
        <v>1196</v>
      </c>
      <c r="APK898" t="s">
        <v>1375</v>
      </c>
      <c r="APL898">
        <v>1</v>
      </c>
      <c r="APM898">
        <v>0</v>
      </c>
      <c r="APN898">
        <v>0</v>
      </c>
      <c r="APO898">
        <v>0</v>
      </c>
      <c r="APP898">
        <v>0</v>
      </c>
      <c r="APQ898">
        <v>0</v>
      </c>
      <c r="APR898">
        <v>0</v>
      </c>
      <c r="APS898">
        <v>0</v>
      </c>
      <c r="APT898">
        <v>0</v>
      </c>
      <c r="APV898" t="s">
        <v>1235</v>
      </c>
      <c r="APX898" t="s">
        <v>1603</v>
      </c>
      <c r="APY898">
        <v>1</v>
      </c>
      <c r="APZ898">
        <v>1</v>
      </c>
      <c r="AQA898">
        <v>0</v>
      </c>
      <c r="AQB898">
        <v>0</v>
      </c>
      <c r="AQC898">
        <v>1</v>
      </c>
      <c r="AQD898">
        <v>0</v>
      </c>
      <c r="AQE898">
        <v>0</v>
      </c>
      <c r="AQF898">
        <v>0</v>
      </c>
      <c r="AQG898" t="s">
        <v>1293</v>
      </c>
      <c r="AQH898">
        <v>0</v>
      </c>
      <c r="AQI898">
        <v>1</v>
      </c>
      <c r="AQJ898">
        <v>1</v>
      </c>
      <c r="AQK898">
        <v>1</v>
      </c>
      <c r="AQL898">
        <v>1</v>
      </c>
      <c r="AQM898">
        <v>1</v>
      </c>
      <c r="AQN898">
        <v>1</v>
      </c>
      <c r="AQO898">
        <v>1</v>
      </c>
      <c r="AQQ898" t="s">
        <v>1395</v>
      </c>
      <c r="AQR898">
        <v>0</v>
      </c>
      <c r="AQS898">
        <v>0</v>
      </c>
      <c r="AQT898">
        <v>0</v>
      </c>
      <c r="AQU898">
        <v>0</v>
      </c>
      <c r="AQV898">
        <v>0</v>
      </c>
      <c r="AQW898">
        <v>0</v>
      </c>
      <c r="AQX898">
        <v>0</v>
      </c>
      <c r="AQY898">
        <v>0</v>
      </c>
      <c r="AQZ898">
        <v>0</v>
      </c>
      <c r="ARA898">
        <v>1</v>
      </c>
      <c r="ARJ898" t="s">
        <v>1238</v>
      </c>
      <c r="ARK898" t="s">
        <v>10039</v>
      </c>
    </row>
    <row r="899" spans="1:844 1036:1155" x14ac:dyDescent="0.3">
      <c r="A899" t="s">
        <v>10042</v>
      </c>
      <c r="B899" t="s">
        <v>1876</v>
      </c>
      <c r="C899" t="s">
        <v>10991</v>
      </c>
      <c r="D899" t="s">
        <v>11003</v>
      </c>
      <c r="E899" t="s">
        <v>11003</v>
      </c>
      <c r="F899" t="s">
        <v>10993</v>
      </c>
      <c r="G899" t="s">
        <v>6183</v>
      </c>
      <c r="H899" t="s">
        <v>1777</v>
      </c>
      <c r="I899" t="s">
        <v>1555</v>
      </c>
      <c r="J899" t="s">
        <v>1560</v>
      </c>
      <c r="K899" t="s">
        <v>1561</v>
      </c>
      <c r="M899" t="s">
        <v>1778</v>
      </c>
      <c r="O899" t="s">
        <v>1778</v>
      </c>
      <c r="R899" t="s">
        <v>1247</v>
      </c>
      <c r="S899" t="s">
        <v>1203</v>
      </c>
      <c r="T899" t="s">
        <v>1367</v>
      </c>
      <c r="V899" t="s">
        <v>1205</v>
      </c>
      <c r="AG899" t="s">
        <v>1206</v>
      </c>
      <c r="BL899" t="s">
        <v>10041</v>
      </c>
      <c r="BM899">
        <v>0</v>
      </c>
      <c r="BN899">
        <v>1</v>
      </c>
      <c r="BO899">
        <v>1</v>
      </c>
      <c r="BP899">
        <v>0</v>
      </c>
      <c r="BQ899">
        <v>1</v>
      </c>
      <c r="BR899">
        <v>1</v>
      </c>
      <c r="BS899">
        <v>1</v>
      </c>
      <c r="BT899">
        <v>1</v>
      </c>
      <c r="BU899">
        <v>0</v>
      </c>
      <c r="BV899">
        <v>0</v>
      </c>
      <c r="BW899">
        <v>0</v>
      </c>
      <c r="BX899">
        <v>0</v>
      </c>
      <c r="BY899">
        <v>0</v>
      </c>
      <c r="BZ899">
        <v>0</v>
      </c>
      <c r="CA899">
        <v>1</v>
      </c>
      <c r="CB899">
        <v>0</v>
      </c>
      <c r="CC899">
        <v>0</v>
      </c>
      <c r="CD899">
        <v>0</v>
      </c>
      <c r="CE899">
        <v>0</v>
      </c>
      <c r="CF899">
        <v>1</v>
      </c>
      <c r="CG899">
        <v>1</v>
      </c>
      <c r="CH899">
        <v>0</v>
      </c>
      <c r="RH899" t="s">
        <v>1328</v>
      </c>
      <c r="RI899">
        <v>20000</v>
      </c>
      <c r="RJ899">
        <v>20000</v>
      </c>
      <c r="RK899">
        <v>20000</v>
      </c>
      <c r="RL899">
        <v>1000</v>
      </c>
      <c r="RM899" t="s">
        <v>1217</v>
      </c>
      <c r="RN899" t="s">
        <v>1196</v>
      </c>
      <c r="RO899" t="s">
        <v>1256</v>
      </c>
      <c r="RP899">
        <v>1</v>
      </c>
      <c r="RQ899">
        <v>30</v>
      </c>
      <c r="RT899" t="s">
        <v>1328</v>
      </c>
      <c r="RU899">
        <v>25000</v>
      </c>
      <c r="RV899">
        <v>25000</v>
      </c>
      <c r="RW899">
        <v>25000</v>
      </c>
      <c r="RX899" t="s">
        <v>1217</v>
      </c>
      <c r="RY899" t="s">
        <v>1196</v>
      </c>
      <c r="RZ899" t="s">
        <v>1256</v>
      </c>
      <c r="SA899">
        <v>2</v>
      </c>
      <c r="SB899">
        <v>60</v>
      </c>
      <c r="SP899" t="s">
        <v>1328</v>
      </c>
      <c r="SQ899">
        <v>80000</v>
      </c>
      <c r="SR899">
        <v>80000</v>
      </c>
      <c r="SS899">
        <v>80000</v>
      </c>
      <c r="ST899" t="s">
        <v>1217</v>
      </c>
      <c r="SU899" t="s">
        <v>1196</v>
      </c>
      <c r="SV899" t="s">
        <v>1256</v>
      </c>
      <c r="SW899">
        <v>2</v>
      </c>
      <c r="SX899">
        <v>60</v>
      </c>
      <c r="TA899" t="s">
        <v>1328</v>
      </c>
      <c r="TB899">
        <v>75000</v>
      </c>
      <c r="TC899">
        <v>75000</v>
      </c>
      <c r="TD899">
        <v>75000</v>
      </c>
      <c r="TE899" t="s">
        <v>1217</v>
      </c>
      <c r="TF899" t="s">
        <v>1196</v>
      </c>
      <c r="TG899" t="s">
        <v>1395</v>
      </c>
      <c r="TL899" t="s">
        <v>1328</v>
      </c>
      <c r="TM899">
        <v>85000</v>
      </c>
      <c r="TN899">
        <v>85000</v>
      </c>
      <c r="TO899">
        <v>85000</v>
      </c>
      <c r="TP899">
        <v>17000</v>
      </c>
      <c r="TQ899" t="s">
        <v>1217</v>
      </c>
      <c r="TR899" t="s">
        <v>1196</v>
      </c>
      <c r="TS899" t="s">
        <v>1395</v>
      </c>
      <c r="TX899" t="s">
        <v>1328</v>
      </c>
      <c r="TY899">
        <v>150000</v>
      </c>
      <c r="TZ899">
        <v>150000</v>
      </c>
      <c r="UA899">
        <v>150000</v>
      </c>
      <c r="UB899">
        <v>6250</v>
      </c>
      <c r="UC899" t="s">
        <v>1217</v>
      </c>
      <c r="UD899" t="s">
        <v>1196</v>
      </c>
      <c r="UE899" t="s">
        <v>1395</v>
      </c>
      <c r="XK899" t="s">
        <v>1328</v>
      </c>
      <c r="XL899">
        <v>20000</v>
      </c>
      <c r="XM899">
        <v>20000</v>
      </c>
      <c r="XN899">
        <v>20000</v>
      </c>
      <c r="XO899">
        <v>1000</v>
      </c>
      <c r="XP899" t="s">
        <v>1217</v>
      </c>
      <c r="XQ899" t="s">
        <v>1196</v>
      </c>
      <c r="XR899" t="s">
        <v>1395</v>
      </c>
      <c r="XS899">
        <v>4</v>
      </c>
      <c r="YS899" t="s">
        <v>1328</v>
      </c>
      <c r="YT899">
        <v>50000</v>
      </c>
      <c r="YU899">
        <v>50000</v>
      </c>
      <c r="YV899">
        <v>50000</v>
      </c>
      <c r="YW899" t="s">
        <v>1217</v>
      </c>
      <c r="YX899" t="s">
        <v>1196</v>
      </c>
      <c r="YY899" t="s">
        <v>1256</v>
      </c>
      <c r="YZ899">
        <v>2</v>
      </c>
      <c r="ZD899" t="s">
        <v>1328</v>
      </c>
      <c r="ZE899">
        <v>35000</v>
      </c>
      <c r="ZF899">
        <v>35000</v>
      </c>
      <c r="ZG899">
        <v>35000</v>
      </c>
      <c r="ZH899" t="s">
        <v>1217</v>
      </c>
      <c r="ZI899" t="s">
        <v>1196</v>
      </c>
      <c r="ZJ899" t="s">
        <v>1256</v>
      </c>
      <c r="ZK899">
        <v>1</v>
      </c>
      <c r="ZL899">
        <v>30</v>
      </c>
      <c r="ABE899" t="s">
        <v>1216</v>
      </c>
      <c r="ACJ899" t="s">
        <v>1603</v>
      </c>
      <c r="ACK899">
        <v>1</v>
      </c>
      <c r="ACL899">
        <v>1</v>
      </c>
      <c r="ACM899">
        <v>0</v>
      </c>
      <c r="ACN899">
        <v>0</v>
      </c>
      <c r="ACO899">
        <v>1</v>
      </c>
      <c r="ACP899">
        <v>0</v>
      </c>
      <c r="ACQ899">
        <v>0</v>
      </c>
      <c r="ACR899">
        <v>0</v>
      </c>
      <c r="ACT899" t="s">
        <v>1217</v>
      </c>
      <c r="ACU899" t="s">
        <v>1217</v>
      </c>
      <c r="ACX899" t="s">
        <v>1204</v>
      </c>
      <c r="ACZ899" t="s">
        <v>1204</v>
      </c>
      <c r="ADA899" t="s">
        <v>1353</v>
      </c>
      <c r="ADB899" t="s">
        <v>1354</v>
      </c>
      <c r="ADC899" t="s">
        <v>1355</v>
      </c>
      <c r="ADE899" t="s">
        <v>1356</v>
      </c>
      <c r="ADI899" t="s">
        <v>1355</v>
      </c>
      <c r="ADJ899" t="s">
        <v>1355</v>
      </c>
      <c r="ADK899" t="s">
        <v>1370</v>
      </c>
      <c r="ADM899">
        <v>3</v>
      </c>
      <c r="AFI899" t="s">
        <v>1697</v>
      </c>
      <c r="AFJ899" t="s">
        <v>1697</v>
      </c>
      <c r="AFL899" t="s">
        <v>1697</v>
      </c>
      <c r="AMX899" t="s">
        <v>1395</v>
      </c>
      <c r="AMZ899" t="s">
        <v>9989</v>
      </c>
      <c r="ANA899">
        <v>0</v>
      </c>
      <c r="ANB899">
        <v>0</v>
      </c>
      <c r="ANC899">
        <v>1</v>
      </c>
      <c r="AND899">
        <v>0</v>
      </c>
      <c r="ANE899">
        <v>0</v>
      </c>
      <c r="ANF899">
        <v>1</v>
      </c>
      <c r="ANG899">
        <v>0</v>
      </c>
      <c r="ANH899">
        <v>0</v>
      </c>
      <c r="ANI899">
        <v>0</v>
      </c>
      <c r="ANJ899">
        <v>0</v>
      </c>
      <c r="ANK899">
        <v>0</v>
      </c>
      <c r="ANL899">
        <v>1</v>
      </c>
      <c r="ANM899">
        <v>1</v>
      </c>
      <c r="ANN899">
        <v>1</v>
      </c>
      <c r="ANO899">
        <v>0</v>
      </c>
      <c r="ANP899">
        <v>1</v>
      </c>
      <c r="ANQ899">
        <v>0</v>
      </c>
      <c r="ANR899">
        <v>0</v>
      </c>
      <c r="ANT899" t="s">
        <v>1196</v>
      </c>
      <c r="ANU899" t="s">
        <v>5342</v>
      </c>
      <c r="ANZ899" t="s">
        <v>1232</v>
      </c>
      <c r="AOA899">
        <v>1</v>
      </c>
      <c r="AOB899">
        <v>0</v>
      </c>
      <c r="AOC899">
        <v>0</v>
      </c>
      <c r="AOD899">
        <v>0</v>
      </c>
      <c r="AOE899">
        <v>0</v>
      </c>
      <c r="AOF899">
        <v>0</v>
      </c>
      <c r="AOG899">
        <v>0</v>
      </c>
      <c r="AOH899">
        <v>0</v>
      </c>
      <c r="AOI899">
        <v>0</v>
      </c>
      <c r="AOJ899">
        <v>0</v>
      </c>
      <c r="AOK899">
        <v>0</v>
      </c>
      <c r="AOL899">
        <v>0</v>
      </c>
      <c r="AON899" t="s">
        <v>1395</v>
      </c>
      <c r="AOO899" t="s">
        <v>1232</v>
      </c>
      <c r="AOP899">
        <v>1</v>
      </c>
      <c r="AOQ899">
        <v>0</v>
      </c>
      <c r="AOR899">
        <v>0</v>
      </c>
      <c r="AOS899">
        <v>0</v>
      </c>
      <c r="AOT899">
        <v>0</v>
      </c>
      <c r="AOU899">
        <v>0</v>
      </c>
      <c r="AOV899">
        <v>0</v>
      </c>
      <c r="AOW899">
        <v>0</v>
      </c>
      <c r="AOX899">
        <v>0</v>
      </c>
      <c r="AOY899">
        <v>0</v>
      </c>
      <c r="APA899" t="s">
        <v>1492</v>
      </c>
      <c r="APB899">
        <v>0</v>
      </c>
      <c r="APC899">
        <v>1</v>
      </c>
      <c r="APD899">
        <v>1</v>
      </c>
      <c r="APE899">
        <v>0</v>
      </c>
      <c r="APF899">
        <v>1</v>
      </c>
      <c r="APG899">
        <v>0</v>
      </c>
      <c r="APH899">
        <v>0</v>
      </c>
      <c r="APJ899" t="s">
        <v>1196</v>
      </c>
      <c r="APK899" t="s">
        <v>1375</v>
      </c>
      <c r="APL899">
        <v>1</v>
      </c>
      <c r="APM899">
        <v>0</v>
      </c>
      <c r="APN899">
        <v>0</v>
      </c>
      <c r="APO899">
        <v>0</v>
      </c>
      <c r="APP899">
        <v>0</v>
      </c>
      <c r="APQ899">
        <v>0</v>
      </c>
      <c r="APR899">
        <v>0</v>
      </c>
      <c r="APS899">
        <v>0</v>
      </c>
      <c r="APT899">
        <v>0</v>
      </c>
      <c r="APV899" t="s">
        <v>1235</v>
      </c>
      <c r="APX899" t="s">
        <v>1603</v>
      </c>
      <c r="APY899">
        <v>1</v>
      </c>
      <c r="APZ899">
        <v>1</v>
      </c>
      <c r="AQA899">
        <v>0</v>
      </c>
      <c r="AQB899">
        <v>0</v>
      </c>
      <c r="AQC899">
        <v>1</v>
      </c>
      <c r="AQD899">
        <v>0</v>
      </c>
      <c r="AQE899">
        <v>0</v>
      </c>
      <c r="AQF899">
        <v>0</v>
      </c>
      <c r="AQG899" t="s">
        <v>1293</v>
      </c>
      <c r="AQH899">
        <v>0</v>
      </c>
      <c r="AQI899">
        <v>1</v>
      </c>
      <c r="AQJ899">
        <v>1</v>
      </c>
      <c r="AQK899">
        <v>1</v>
      </c>
      <c r="AQL899">
        <v>1</v>
      </c>
      <c r="AQM899">
        <v>1</v>
      </c>
      <c r="AQN899">
        <v>1</v>
      </c>
      <c r="AQO899">
        <v>1</v>
      </c>
      <c r="AQQ899" t="s">
        <v>1395</v>
      </c>
      <c r="AQR899">
        <v>0</v>
      </c>
      <c r="AQS899">
        <v>0</v>
      </c>
      <c r="AQT899">
        <v>0</v>
      </c>
      <c r="AQU899">
        <v>0</v>
      </c>
      <c r="AQV899">
        <v>0</v>
      </c>
      <c r="AQW899">
        <v>0</v>
      </c>
      <c r="AQX899">
        <v>0</v>
      </c>
      <c r="AQY899">
        <v>0</v>
      </c>
      <c r="AQZ899">
        <v>0</v>
      </c>
      <c r="ARA899">
        <v>1</v>
      </c>
      <c r="ARJ899" t="s">
        <v>1238</v>
      </c>
      <c r="ARK899" t="s">
        <v>10043</v>
      </c>
    </row>
    <row r="900" spans="1:844 1036:1155" x14ac:dyDescent="0.3">
      <c r="A900" t="s">
        <v>10047</v>
      </c>
      <c r="B900" t="s">
        <v>1876</v>
      </c>
      <c r="C900" t="s">
        <v>10991</v>
      </c>
      <c r="D900" t="s">
        <v>11003</v>
      </c>
      <c r="E900" t="s">
        <v>11003</v>
      </c>
      <c r="F900" t="s">
        <v>10993</v>
      </c>
      <c r="G900" t="s">
        <v>6183</v>
      </c>
      <c r="H900" t="s">
        <v>1777</v>
      </c>
      <c r="I900" t="s">
        <v>1555</v>
      </c>
      <c r="J900" t="s">
        <v>1560</v>
      </c>
      <c r="K900" t="s">
        <v>1561</v>
      </c>
      <c r="M900" t="s">
        <v>1778</v>
      </c>
      <c r="O900" t="s">
        <v>1778</v>
      </c>
      <c r="R900" t="s">
        <v>1247</v>
      </c>
      <c r="S900" t="s">
        <v>1203</v>
      </c>
      <c r="T900" t="s">
        <v>1398</v>
      </c>
      <c r="V900" t="s">
        <v>1205</v>
      </c>
      <c r="AG900" t="s">
        <v>1206</v>
      </c>
      <c r="BL900" t="s">
        <v>10045</v>
      </c>
      <c r="BM900">
        <v>0</v>
      </c>
      <c r="BN900">
        <v>1</v>
      </c>
      <c r="BO900">
        <v>1</v>
      </c>
      <c r="BP900">
        <v>1</v>
      </c>
      <c r="BQ900">
        <v>1</v>
      </c>
      <c r="BR900">
        <v>1</v>
      </c>
      <c r="BS900">
        <v>0</v>
      </c>
      <c r="BT900">
        <v>1</v>
      </c>
      <c r="BU900">
        <v>0</v>
      </c>
      <c r="BV900">
        <v>0</v>
      </c>
      <c r="BW900">
        <v>0</v>
      </c>
      <c r="BX900">
        <v>1</v>
      </c>
      <c r="BY900">
        <v>0</v>
      </c>
      <c r="BZ900">
        <v>0</v>
      </c>
      <c r="CA900">
        <v>1</v>
      </c>
      <c r="CB900">
        <v>0</v>
      </c>
      <c r="CC900">
        <v>0</v>
      </c>
      <c r="CD900">
        <v>0</v>
      </c>
      <c r="CE900">
        <v>1</v>
      </c>
      <c r="CF900">
        <v>1</v>
      </c>
      <c r="CG900">
        <v>0</v>
      </c>
      <c r="CH900">
        <v>0</v>
      </c>
      <c r="RH900" t="s">
        <v>1328</v>
      </c>
      <c r="RI900">
        <v>20000</v>
      </c>
      <c r="RJ900">
        <v>20000</v>
      </c>
      <c r="RK900">
        <v>20000</v>
      </c>
      <c r="RL900">
        <v>1000</v>
      </c>
      <c r="RM900" t="s">
        <v>1196</v>
      </c>
      <c r="RN900" t="s">
        <v>1196</v>
      </c>
      <c r="RO900" t="s">
        <v>1256</v>
      </c>
      <c r="RP900">
        <v>2</v>
      </c>
      <c r="RQ900">
        <v>60</v>
      </c>
      <c r="RT900" t="s">
        <v>1328</v>
      </c>
      <c r="RU900">
        <v>25000</v>
      </c>
      <c r="RV900">
        <v>25000</v>
      </c>
      <c r="RW900">
        <v>25000</v>
      </c>
      <c r="RX900" t="s">
        <v>1217</v>
      </c>
      <c r="RY900" t="s">
        <v>1196</v>
      </c>
      <c r="RZ900" t="s">
        <v>1395</v>
      </c>
      <c r="SE900" t="s">
        <v>1328</v>
      </c>
      <c r="SF900">
        <v>2500</v>
      </c>
      <c r="SG900">
        <v>2500</v>
      </c>
      <c r="SH900">
        <v>2500</v>
      </c>
      <c r="SI900" t="s">
        <v>1217</v>
      </c>
      <c r="SJ900" t="s">
        <v>1196</v>
      </c>
      <c r="SK900" t="s">
        <v>1395</v>
      </c>
      <c r="SP900" t="s">
        <v>1328</v>
      </c>
      <c r="SQ900">
        <v>75000</v>
      </c>
      <c r="SR900">
        <v>75000</v>
      </c>
      <c r="SS900">
        <v>75000</v>
      </c>
      <c r="ST900" t="s">
        <v>1217</v>
      </c>
      <c r="SU900" t="s">
        <v>1196</v>
      </c>
      <c r="SV900" t="s">
        <v>1395</v>
      </c>
      <c r="TA900" t="s">
        <v>1328</v>
      </c>
      <c r="TB900">
        <v>75000</v>
      </c>
      <c r="TC900">
        <v>75000</v>
      </c>
      <c r="TD900">
        <v>75000</v>
      </c>
      <c r="TE900" t="s">
        <v>1217</v>
      </c>
      <c r="TF900" t="s">
        <v>1196</v>
      </c>
      <c r="TG900" t="s">
        <v>1395</v>
      </c>
      <c r="TX900" t="s">
        <v>1328</v>
      </c>
      <c r="TY900">
        <v>150000</v>
      </c>
      <c r="TZ900">
        <v>150000</v>
      </c>
      <c r="UA900">
        <v>150000</v>
      </c>
      <c r="UB900">
        <v>6250</v>
      </c>
      <c r="UC900" t="s">
        <v>1217</v>
      </c>
      <c r="UD900" t="s">
        <v>1196</v>
      </c>
      <c r="UE900" t="s">
        <v>1395</v>
      </c>
      <c r="WB900" t="s">
        <v>1328</v>
      </c>
      <c r="WG900" t="s">
        <v>1217</v>
      </c>
      <c r="WH900" t="s">
        <v>1196</v>
      </c>
      <c r="WI900" t="s">
        <v>1395</v>
      </c>
      <c r="WJ900">
        <v>3</v>
      </c>
      <c r="XK900" t="s">
        <v>1328</v>
      </c>
      <c r="XL900">
        <v>20000</v>
      </c>
      <c r="XM900">
        <v>20000</v>
      </c>
      <c r="XN900">
        <v>20000</v>
      </c>
      <c r="XO900">
        <v>1000</v>
      </c>
      <c r="XP900" t="s">
        <v>1217</v>
      </c>
      <c r="XQ900" t="s">
        <v>1196</v>
      </c>
      <c r="XR900" t="s">
        <v>1395</v>
      </c>
      <c r="YH900" t="s">
        <v>1328</v>
      </c>
      <c r="YI900">
        <v>12000</v>
      </c>
      <c r="YJ900">
        <v>12000</v>
      </c>
      <c r="YK900">
        <v>12000</v>
      </c>
      <c r="YL900" t="s">
        <v>1196</v>
      </c>
      <c r="YM900" t="s">
        <v>1196</v>
      </c>
      <c r="YN900" t="s">
        <v>1256</v>
      </c>
      <c r="YO900">
        <v>2</v>
      </c>
      <c r="YP900">
        <v>60</v>
      </c>
      <c r="YS900" t="s">
        <v>1328</v>
      </c>
      <c r="YT900">
        <v>55000</v>
      </c>
      <c r="YU900">
        <v>55000</v>
      </c>
      <c r="YV900">
        <v>55000</v>
      </c>
      <c r="YW900" t="s">
        <v>1217</v>
      </c>
      <c r="YX900" t="s">
        <v>1196</v>
      </c>
      <c r="YY900" t="s">
        <v>1395</v>
      </c>
      <c r="ABE900" t="s">
        <v>1216</v>
      </c>
      <c r="ACJ900" t="s">
        <v>5440</v>
      </c>
      <c r="ACK900">
        <v>1</v>
      </c>
      <c r="ACL900">
        <v>1</v>
      </c>
      <c r="ACM900">
        <v>0</v>
      </c>
      <c r="ACN900">
        <v>0</v>
      </c>
      <c r="ACO900">
        <v>1</v>
      </c>
      <c r="ACP900">
        <v>0</v>
      </c>
      <c r="ACQ900">
        <v>0</v>
      </c>
      <c r="ACR900">
        <v>0</v>
      </c>
      <c r="ACT900" t="s">
        <v>1217</v>
      </c>
      <c r="ACU900" t="s">
        <v>1217</v>
      </c>
      <c r="ACX900" t="s">
        <v>1204</v>
      </c>
      <c r="ACZ900" t="s">
        <v>1204</v>
      </c>
      <c r="ADA900" t="s">
        <v>1353</v>
      </c>
      <c r="ADB900" t="s">
        <v>1354</v>
      </c>
      <c r="ADC900" t="s">
        <v>1355</v>
      </c>
      <c r="ADE900" t="s">
        <v>1356</v>
      </c>
      <c r="ADI900" t="s">
        <v>1355</v>
      </c>
      <c r="ADJ900" t="s">
        <v>1355</v>
      </c>
      <c r="ADK900" t="s">
        <v>1370</v>
      </c>
      <c r="ADM900">
        <v>3</v>
      </c>
      <c r="AFI900" t="s">
        <v>1697</v>
      </c>
      <c r="AFJ900" t="s">
        <v>1697</v>
      </c>
      <c r="AFL900" t="s">
        <v>1697</v>
      </c>
      <c r="AMX900" t="s">
        <v>1395</v>
      </c>
      <c r="AMZ900" t="s">
        <v>10046</v>
      </c>
      <c r="ANA900">
        <v>0</v>
      </c>
      <c r="ANB900">
        <v>0</v>
      </c>
      <c r="ANC900">
        <v>1</v>
      </c>
      <c r="AND900">
        <v>0</v>
      </c>
      <c r="ANE900">
        <v>0</v>
      </c>
      <c r="ANF900">
        <v>1</v>
      </c>
      <c r="ANG900">
        <v>0</v>
      </c>
      <c r="ANH900">
        <v>0</v>
      </c>
      <c r="ANI900">
        <v>0</v>
      </c>
      <c r="ANJ900">
        <v>0</v>
      </c>
      <c r="ANK900">
        <v>0</v>
      </c>
      <c r="ANL900">
        <v>1</v>
      </c>
      <c r="ANM900">
        <v>1</v>
      </c>
      <c r="ANN900">
        <v>1</v>
      </c>
      <c r="ANO900">
        <v>0</v>
      </c>
      <c r="ANP900">
        <v>1</v>
      </c>
      <c r="ANQ900">
        <v>0</v>
      </c>
      <c r="ANR900">
        <v>0</v>
      </c>
      <c r="ANT900" t="s">
        <v>1196</v>
      </c>
      <c r="ANU900" t="s">
        <v>5342</v>
      </c>
      <c r="ANZ900" t="s">
        <v>1232</v>
      </c>
      <c r="AOA900">
        <v>1</v>
      </c>
      <c r="AOB900">
        <v>0</v>
      </c>
      <c r="AOC900">
        <v>0</v>
      </c>
      <c r="AOD900">
        <v>0</v>
      </c>
      <c r="AOE900">
        <v>0</v>
      </c>
      <c r="AOF900">
        <v>0</v>
      </c>
      <c r="AOG900">
        <v>0</v>
      </c>
      <c r="AOH900">
        <v>0</v>
      </c>
      <c r="AOI900">
        <v>0</v>
      </c>
      <c r="AOJ900">
        <v>0</v>
      </c>
      <c r="AOK900">
        <v>0</v>
      </c>
      <c r="AOL900">
        <v>0</v>
      </c>
      <c r="AON900" t="s">
        <v>1395</v>
      </c>
      <c r="AOO900" t="s">
        <v>1232</v>
      </c>
      <c r="AOP900">
        <v>1</v>
      </c>
      <c r="AOQ900">
        <v>0</v>
      </c>
      <c r="AOR900">
        <v>0</v>
      </c>
      <c r="AOS900">
        <v>0</v>
      </c>
      <c r="AOT900">
        <v>0</v>
      </c>
      <c r="AOU900">
        <v>0</v>
      </c>
      <c r="AOV900">
        <v>0</v>
      </c>
      <c r="AOW900">
        <v>0</v>
      </c>
      <c r="AOX900">
        <v>0</v>
      </c>
      <c r="AOY900">
        <v>0</v>
      </c>
      <c r="APA900" t="s">
        <v>5441</v>
      </c>
      <c r="APB900">
        <v>0</v>
      </c>
      <c r="APC900">
        <v>1</v>
      </c>
      <c r="APD900">
        <v>1</v>
      </c>
      <c r="APE900">
        <v>1</v>
      </c>
      <c r="APF900">
        <v>1</v>
      </c>
      <c r="APG900">
        <v>0</v>
      </c>
      <c r="APH900">
        <v>0</v>
      </c>
      <c r="APJ900" t="s">
        <v>1196</v>
      </c>
      <c r="APK900" t="s">
        <v>1375</v>
      </c>
      <c r="APL900">
        <v>1</v>
      </c>
      <c r="APM900">
        <v>0</v>
      </c>
      <c r="APN900">
        <v>0</v>
      </c>
      <c r="APO900">
        <v>0</v>
      </c>
      <c r="APP900">
        <v>0</v>
      </c>
      <c r="APQ900">
        <v>0</v>
      </c>
      <c r="APR900">
        <v>0</v>
      </c>
      <c r="APS900">
        <v>0</v>
      </c>
      <c r="APT900">
        <v>0</v>
      </c>
      <c r="APV900" t="s">
        <v>1235</v>
      </c>
      <c r="APX900" t="s">
        <v>5440</v>
      </c>
      <c r="APY900">
        <v>1</v>
      </c>
      <c r="APZ900">
        <v>1</v>
      </c>
      <c r="AQA900">
        <v>0</v>
      </c>
      <c r="AQB900">
        <v>0</v>
      </c>
      <c r="AQC900">
        <v>1</v>
      </c>
      <c r="AQD900">
        <v>0</v>
      </c>
      <c r="AQE900">
        <v>0</v>
      </c>
      <c r="AQF900">
        <v>0</v>
      </c>
      <c r="AQG900" t="s">
        <v>1293</v>
      </c>
      <c r="AQH900">
        <v>0</v>
      </c>
      <c r="AQI900">
        <v>1</v>
      </c>
      <c r="AQJ900">
        <v>1</v>
      </c>
      <c r="AQK900">
        <v>1</v>
      </c>
      <c r="AQL900">
        <v>1</v>
      </c>
      <c r="AQM900">
        <v>1</v>
      </c>
      <c r="AQN900">
        <v>1</v>
      </c>
      <c r="AQO900">
        <v>1</v>
      </c>
      <c r="AQQ900" t="s">
        <v>1395</v>
      </c>
      <c r="AQR900">
        <v>0</v>
      </c>
      <c r="AQS900">
        <v>0</v>
      </c>
      <c r="AQT900">
        <v>0</v>
      </c>
      <c r="AQU900">
        <v>0</v>
      </c>
      <c r="AQV900">
        <v>0</v>
      </c>
      <c r="AQW900">
        <v>0</v>
      </c>
      <c r="AQX900">
        <v>0</v>
      </c>
      <c r="AQY900">
        <v>0</v>
      </c>
      <c r="AQZ900">
        <v>0</v>
      </c>
      <c r="ARA900">
        <v>1</v>
      </c>
      <c r="ARJ900" t="s">
        <v>1238</v>
      </c>
      <c r="ARK900" t="s">
        <v>10048</v>
      </c>
    </row>
    <row r="901" spans="1:844 1036:1155" x14ac:dyDescent="0.3">
      <c r="A901" t="s">
        <v>10050</v>
      </c>
      <c r="B901" t="s">
        <v>1876</v>
      </c>
      <c r="C901" t="s">
        <v>10991</v>
      </c>
      <c r="D901" t="s">
        <v>11003</v>
      </c>
      <c r="E901" t="s">
        <v>11003</v>
      </c>
      <c r="F901" t="s">
        <v>10993</v>
      </c>
      <c r="G901" t="s">
        <v>6183</v>
      </c>
      <c r="H901" t="s">
        <v>1777</v>
      </c>
      <c r="I901" t="s">
        <v>1555</v>
      </c>
      <c r="J901" t="s">
        <v>1560</v>
      </c>
      <c r="K901" t="s">
        <v>1561</v>
      </c>
      <c r="M901" t="s">
        <v>1778</v>
      </c>
      <c r="O901" t="s">
        <v>1778</v>
      </c>
      <c r="R901" t="s">
        <v>1247</v>
      </c>
      <c r="S901" t="s">
        <v>1203</v>
      </c>
      <c r="T901" t="s">
        <v>1204</v>
      </c>
      <c r="V901" t="s">
        <v>1330</v>
      </c>
      <c r="AG901" t="s">
        <v>1206</v>
      </c>
      <c r="BL901" t="s">
        <v>1436</v>
      </c>
      <c r="BM901">
        <v>0</v>
      </c>
      <c r="BN901">
        <v>0</v>
      </c>
      <c r="BO901">
        <v>0</v>
      </c>
      <c r="BP901">
        <v>0</v>
      </c>
      <c r="BQ901">
        <v>0</v>
      </c>
      <c r="BR901">
        <v>0</v>
      </c>
      <c r="BS901">
        <v>0</v>
      </c>
      <c r="BT901">
        <v>0</v>
      </c>
      <c r="BU901">
        <v>0</v>
      </c>
      <c r="BV901">
        <v>0</v>
      </c>
      <c r="BW901">
        <v>0</v>
      </c>
      <c r="BX901">
        <v>0</v>
      </c>
      <c r="BY901">
        <v>0</v>
      </c>
      <c r="BZ901">
        <v>0</v>
      </c>
      <c r="CA901">
        <v>1</v>
      </c>
      <c r="CB901">
        <v>0</v>
      </c>
      <c r="CC901">
        <v>0</v>
      </c>
      <c r="CD901">
        <v>0</v>
      </c>
      <c r="CE901">
        <v>0</v>
      </c>
      <c r="CF901">
        <v>0</v>
      </c>
      <c r="CG901">
        <v>0</v>
      </c>
      <c r="CH901">
        <v>0</v>
      </c>
      <c r="XK901" t="s">
        <v>1328</v>
      </c>
      <c r="XL901">
        <v>20000</v>
      </c>
      <c r="XM901">
        <v>20000</v>
      </c>
      <c r="XN901">
        <v>20000</v>
      </c>
      <c r="XO901">
        <v>1000</v>
      </c>
      <c r="XP901" t="s">
        <v>1217</v>
      </c>
      <c r="XQ901" t="s">
        <v>1196</v>
      </c>
      <c r="XR901" t="s">
        <v>1211</v>
      </c>
      <c r="XS901">
        <v>1</v>
      </c>
      <c r="XT901">
        <v>7</v>
      </c>
      <c r="AMZ901" t="s">
        <v>1312</v>
      </c>
      <c r="ANA901">
        <v>1</v>
      </c>
      <c r="ANB901">
        <v>0</v>
      </c>
      <c r="ANC901">
        <v>0</v>
      </c>
      <c r="AND901">
        <v>0</v>
      </c>
      <c r="ANE901">
        <v>0</v>
      </c>
      <c r="ANF901">
        <v>0</v>
      </c>
      <c r="ANG901">
        <v>0</v>
      </c>
      <c r="ANH901">
        <v>0</v>
      </c>
      <c r="ANI901">
        <v>0</v>
      </c>
      <c r="ANJ901">
        <v>0</v>
      </c>
      <c r="ANK901">
        <v>0</v>
      </c>
      <c r="ANL901">
        <v>0</v>
      </c>
      <c r="ANM901">
        <v>0</v>
      </c>
      <c r="ANN901">
        <v>0</v>
      </c>
      <c r="ANO901">
        <v>0</v>
      </c>
      <c r="ANP901">
        <v>0</v>
      </c>
      <c r="ANQ901">
        <v>0</v>
      </c>
      <c r="ANR901">
        <v>0</v>
      </c>
      <c r="ANT901" t="s">
        <v>1217</v>
      </c>
      <c r="ANZ901" t="s">
        <v>1232</v>
      </c>
      <c r="AOA901">
        <v>1</v>
      </c>
      <c r="AOB901">
        <v>0</v>
      </c>
      <c r="AOC901">
        <v>0</v>
      </c>
      <c r="AOD901">
        <v>0</v>
      </c>
      <c r="AOE901">
        <v>0</v>
      </c>
      <c r="AOF901">
        <v>0</v>
      </c>
      <c r="AOG901">
        <v>0</v>
      </c>
      <c r="AOH901">
        <v>0</v>
      </c>
      <c r="AOI901">
        <v>0</v>
      </c>
      <c r="AOJ901">
        <v>0</v>
      </c>
      <c r="AOK901">
        <v>0</v>
      </c>
      <c r="AOL901">
        <v>0</v>
      </c>
      <c r="AON901" t="s">
        <v>1395</v>
      </c>
      <c r="AOO901" t="s">
        <v>1232</v>
      </c>
      <c r="AOP901">
        <v>1</v>
      </c>
      <c r="AOQ901">
        <v>0</v>
      </c>
      <c r="AOR901">
        <v>0</v>
      </c>
      <c r="AOS901">
        <v>0</v>
      </c>
      <c r="AOT901">
        <v>0</v>
      </c>
      <c r="AOU901">
        <v>0</v>
      </c>
      <c r="AOV901">
        <v>0</v>
      </c>
      <c r="AOW901">
        <v>0</v>
      </c>
      <c r="AOX901">
        <v>0</v>
      </c>
      <c r="AOY901">
        <v>0</v>
      </c>
      <c r="APA901" t="s">
        <v>1570</v>
      </c>
      <c r="APB901">
        <v>0</v>
      </c>
      <c r="APC901">
        <v>0</v>
      </c>
      <c r="APD901">
        <v>1</v>
      </c>
      <c r="APE901">
        <v>0</v>
      </c>
      <c r="APF901">
        <v>0</v>
      </c>
      <c r="APG901">
        <v>0</v>
      </c>
      <c r="APH901">
        <v>0</v>
      </c>
      <c r="APJ901" t="s">
        <v>1395</v>
      </c>
      <c r="APK901" t="s">
        <v>1375</v>
      </c>
      <c r="APL901">
        <v>1</v>
      </c>
      <c r="APM901">
        <v>0</v>
      </c>
      <c r="APN901">
        <v>0</v>
      </c>
      <c r="APO901">
        <v>0</v>
      </c>
      <c r="APP901">
        <v>0</v>
      </c>
      <c r="APQ901">
        <v>0</v>
      </c>
      <c r="APR901">
        <v>0</v>
      </c>
      <c r="APS901">
        <v>0</v>
      </c>
      <c r="APT901">
        <v>0</v>
      </c>
      <c r="APV901" t="s">
        <v>1443</v>
      </c>
      <c r="APX901" t="s">
        <v>1444</v>
      </c>
      <c r="APY901">
        <v>1</v>
      </c>
      <c r="APZ901">
        <v>0</v>
      </c>
      <c r="AQA901">
        <v>0</v>
      </c>
      <c r="AQB901">
        <v>0</v>
      </c>
      <c r="AQC901">
        <v>0</v>
      </c>
      <c r="AQD901">
        <v>0</v>
      </c>
      <c r="AQE901">
        <v>0</v>
      </c>
      <c r="AQF901">
        <v>0</v>
      </c>
      <c r="AQG901" t="s">
        <v>1293</v>
      </c>
      <c r="AQH901">
        <v>0</v>
      </c>
      <c r="AQI901">
        <v>1</v>
      </c>
      <c r="AQJ901">
        <v>1</v>
      </c>
      <c r="AQK901">
        <v>1</v>
      </c>
      <c r="AQL901">
        <v>1</v>
      </c>
      <c r="AQM901">
        <v>1</v>
      </c>
      <c r="AQN901">
        <v>1</v>
      </c>
      <c r="AQO901">
        <v>1</v>
      </c>
      <c r="AQQ901" t="s">
        <v>1395</v>
      </c>
      <c r="AQR901">
        <v>0</v>
      </c>
      <c r="AQS901">
        <v>0</v>
      </c>
      <c r="AQT901">
        <v>0</v>
      </c>
      <c r="AQU901">
        <v>0</v>
      </c>
      <c r="AQV901">
        <v>0</v>
      </c>
      <c r="AQW901">
        <v>0</v>
      </c>
      <c r="AQX901">
        <v>0</v>
      </c>
      <c r="AQY901">
        <v>0</v>
      </c>
      <c r="AQZ901">
        <v>0</v>
      </c>
      <c r="ARA901">
        <v>1</v>
      </c>
      <c r="ARJ901" t="s">
        <v>1238</v>
      </c>
      <c r="ARK901" t="s">
        <v>10051</v>
      </c>
    </row>
    <row r="902" spans="1:844 1036:1155" x14ac:dyDescent="0.3">
      <c r="A902" t="s">
        <v>10054</v>
      </c>
      <c r="B902" t="s">
        <v>1876</v>
      </c>
      <c r="C902" t="s">
        <v>10991</v>
      </c>
      <c r="D902" t="s">
        <v>11003</v>
      </c>
      <c r="E902" t="s">
        <v>11003</v>
      </c>
      <c r="F902" t="s">
        <v>10993</v>
      </c>
      <c r="G902" t="s">
        <v>6183</v>
      </c>
      <c r="H902" t="s">
        <v>1777</v>
      </c>
      <c r="I902" t="s">
        <v>1555</v>
      </c>
      <c r="J902" t="s">
        <v>1560</v>
      </c>
      <c r="K902" t="s">
        <v>1561</v>
      </c>
      <c r="M902" t="s">
        <v>1778</v>
      </c>
      <c r="O902" t="s">
        <v>1778</v>
      </c>
      <c r="R902" t="s">
        <v>1202</v>
      </c>
      <c r="S902" t="s">
        <v>1203</v>
      </c>
      <c r="T902" t="s">
        <v>1204</v>
      </c>
      <c r="V902" t="s">
        <v>1205</v>
      </c>
      <c r="X902" t="s">
        <v>6377</v>
      </c>
      <c r="AG902" t="s">
        <v>1206</v>
      </c>
      <c r="AH902" t="s">
        <v>1869</v>
      </c>
      <c r="AI902">
        <v>1</v>
      </c>
      <c r="AJ902">
        <v>1</v>
      </c>
      <c r="AK902">
        <v>0</v>
      </c>
      <c r="AL902">
        <v>0</v>
      </c>
      <c r="AM902">
        <v>0</v>
      </c>
      <c r="AN902">
        <v>0</v>
      </c>
      <c r="AO902">
        <v>0</v>
      </c>
      <c r="AP902">
        <v>0</v>
      </c>
      <c r="AQ902">
        <v>0</v>
      </c>
      <c r="AR902">
        <v>0</v>
      </c>
      <c r="AS902">
        <v>0</v>
      </c>
      <c r="AT902">
        <v>0</v>
      </c>
      <c r="AU902">
        <v>0</v>
      </c>
      <c r="AV902">
        <v>0</v>
      </c>
      <c r="AW902">
        <v>0</v>
      </c>
      <c r="AX902">
        <v>0</v>
      </c>
      <c r="AY902">
        <v>0</v>
      </c>
      <c r="AZ902">
        <v>0</v>
      </c>
      <c r="BA902">
        <v>0</v>
      </c>
      <c r="BB902">
        <v>0</v>
      </c>
      <c r="BC902">
        <v>0</v>
      </c>
      <c r="BD902">
        <v>0</v>
      </c>
      <c r="BE902">
        <v>0</v>
      </c>
      <c r="BF902">
        <v>0</v>
      </c>
      <c r="BG902">
        <v>0</v>
      </c>
      <c r="BH902">
        <v>0</v>
      </c>
      <c r="BI902">
        <v>0</v>
      </c>
      <c r="BJ902">
        <v>0</v>
      </c>
      <c r="BK902">
        <v>0</v>
      </c>
      <c r="DN902" t="s">
        <v>1208</v>
      </c>
      <c r="DO902" t="s">
        <v>1360</v>
      </c>
      <c r="DQ902" t="s">
        <v>1360</v>
      </c>
      <c r="DR902" t="s">
        <v>1213</v>
      </c>
      <c r="DT902" t="s">
        <v>1213</v>
      </c>
      <c r="DU902">
        <v>4000</v>
      </c>
      <c r="DV902">
        <v>4000</v>
      </c>
      <c r="DW902">
        <v>4000</v>
      </c>
      <c r="DX902" t="s">
        <v>1217</v>
      </c>
      <c r="DY902" t="s">
        <v>1196</v>
      </c>
      <c r="DZ902" t="s">
        <v>1256</v>
      </c>
      <c r="EA902">
        <v>2</v>
      </c>
      <c r="EB902">
        <v>60</v>
      </c>
      <c r="EZ902" t="s">
        <v>1328</v>
      </c>
      <c r="FA902" t="s">
        <v>1213</v>
      </c>
      <c r="FC902" t="s">
        <v>1213</v>
      </c>
      <c r="FD902">
        <v>4000</v>
      </c>
      <c r="FE902">
        <v>4000</v>
      </c>
      <c r="FF902">
        <v>4000</v>
      </c>
      <c r="FG902" t="s">
        <v>1217</v>
      </c>
      <c r="FH902" t="s">
        <v>1196</v>
      </c>
      <c r="FI902" t="s">
        <v>1256</v>
      </c>
      <c r="FJ902">
        <v>1</v>
      </c>
      <c r="HH902" t="s">
        <v>1216</v>
      </c>
      <c r="IM902">
        <v>1</v>
      </c>
      <c r="IN902" t="s">
        <v>1217</v>
      </c>
      <c r="IO902" t="s">
        <v>1196</v>
      </c>
      <c r="IP902" t="s">
        <v>1721</v>
      </c>
      <c r="IQ902">
        <v>1</v>
      </c>
      <c r="IR902">
        <v>0</v>
      </c>
      <c r="IS902">
        <v>0</v>
      </c>
      <c r="IT902">
        <v>0</v>
      </c>
      <c r="IU902">
        <v>1</v>
      </c>
      <c r="IV902">
        <v>0</v>
      </c>
      <c r="IW902">
        <v>0</v>
      </c>
      <c r="IX902">
        <v>0</v>
      </c>
      <c r="IZ902" t="s">
        <v>1217</v>
      </c>
      <c r="JA902" t="s">
        <v>1217</v>
      </c>
      <c r="JD902" t="s">
        <v>1196</v>
      </c>
      <c r="JE902" t="s">
        <v>1390</v>
      </c>
      <c r="JF902" t="s">
        <v>1667</v>
      </c>
      <c r="JG902" t="s">
        <v>1668</v>
      </c>
      <c r="JK902" t="s">
        <v>9109</v>
      </c>
      <c r="JL902" t="s">
        <v>1223</v>
      </c>
      <c r="JN902">
        <v>2</v>
      </c>
      <c r="PM902">
        <v>2</v>
      </c>
      <c r="PN902" t="s">
        <v>1217</v>
      </c>
      <c r="PO902" t="s">
        <v>1217</v>
      </c>
      <c r="AMV902" t="s">
        <v>1395</v>
      </c>
      <c r="AMZ902" t="s">
        <v>10009</v>
      </c>
      <c r="ANA902">
        <v>0</v>
      </c>
      <c r="ANB902">
        <v>0</v>
      </c>
      <c r="ANC902">
        <v>1</v>
      </c>
      <c r="AND902">
        <v>0</v>
      </c>
      <c r="ANE902">
        <v>0</v>
      </c>
      <c r="ANF902">
        <v>1</v>
      </c>
      <c r="ANG902">
        <v>0</v>
      </c>
      <c r="ANH902">
        <v>0</v>
      </c>
      <c r="ANI902">
        <v>0</v>
      </c>
      <c r="ANJ902">
        <v>0</v>
      </c>
      <c r="ANK902">
        <v>0</v>
      </c>
      <c r="ANL902">
        <v>1</v>
      </c>
      <c r="ANM902">
        <v>0</v>
      </c>
      <c r="ANN902">
        <v>0</v>
      </c>
      <c r="ANO902">
        <v>0</v>
      </c>
      <c r="ANP902">
        <v>1</v>
      </c>
      <c r="ANQ902">
        <v>0</v>
      </c>
      <c r="ANR902">
        <v>0</v>
      </c>
      <c r="ANT902" t="s">
        <v>1196</v>
      </c>
      <c r="ANU902" t="s">
        <v>5342</v>
      </c>
      <c r="ANZ902" t="s">
        <v>1232</v>
      </c>
      <c r="AOA902">
        <v>1</v>
      </c>
      <c r="AOB902">
        <v>0</v>
      </c>
      <c r="AOC902">
        <v>0</v>
      </c>
      <c r="AOD902">
        <v>0</v>
      </c>
      <c r="AOE902">
        <v>0</v>
      </c>
      <c r="AOF902">
        <v>0</v>
      </c>
      <c r="AOG902">
        <v>0</v>
      </c>
      <c r="AOH902">
        <v>0</v>
      </c>
      <c r="AOI902">
        <v>0</v>
      </c>
      <c r="AOJ902">
        <v>0</v>
      </c>
      <c r="AOK902">
        <v>0</v>
      </c>
      <c r="AOL902">
        <v>0</v>
      </c>
      <c r="AON902" t="s">
        <v>1217</v>
      </c>
      <c r="AOO902" t="s">
        <v>1232</v>
      </c>
      <c r="AOP902">
        <v>1</v>
      </c>
      <c r="AOQ902">
        <v>0</v>
      </c>
      <c r="AOR902">
        <v>0</v>
      </c>
      <c r="AOS902">
        <v>0</v>
      </c>
      <c r="AOT902">
        <v>0</v>
      </c>
      <c r="AOU902">
        <v>0</v>
      </c>
      <c r="AOV902">
        <v>0</v>
      </c>
      <c r="AOW902">
        <v>0</v>
      </c>
      <c r="AOX902">
        <v>0</v>
      </c>
      <c r="AOY902">
        <v>0</v>
      </c>
      <c r="APA902" t="s">
        <v>10053</v>
      </c>
      <c r="APB902">
        <v>0</v>
      </c>
      <c r="APC902">
        <v>0</v>
      </c>
      <c r="APD902">
        <v>1</v>
      </c>
      <c r="APE902">
        <v>1</v>
      </c>
      <c r="APF902">
        <v>1</v>
      </c>
      <c r="APG902">
        <v>0</v>
      </c>
      <c r="APH902">
        <v>0</v>
      </c>
      <c r="APJ902" t="s">
        <v>1196</v>
      </c>
      <c r="APK902" t="s">
        <v>1375</v>
      </c>
      <c r="APL902">
        <v>1</v>
      </c>
      <c r="APM902">
        <v>0</v>
      </c>
      <c r="APN902">
        <v>0</v>
      </c>
      <c r="APO902">
        <v>0</v>
      </c>
      <c r="APP902">
        <v>0</v>
      </c>
      <c r="APQ902">
        <v>0</v>
      </c>
      <c r="APR902">
        <v>0</v>
      </c>
      <c r="APS902">
        <v>0</v>
      </c>
      <c r="APT902">
        <v>0</v>
      </c>
      <c r="APV902" t="s">
        <v>1235</v>
      </c>
      <c r="APX902" t="s">
        <v>1721</v>
      </c>
      <c r="APY902">
        <v>1</v>
      </c>
      <c r="APZ902">
        <v>0</v>
      </c>
      <c r="AQA902">
        <v>0</v>
      </c>
      <c r="AQB902">
        <v>0</v>
      </c>
      <c r="AQC902">
        <v>1</v>
      </c>
      <c r="AQD902">
        <v>0</v>
      </c>
      <c r="AQE902">
        <v>0</v>
      </c>
      <c r="AQF902">
        <v>0</v>
      </c>
      <c r="AQG902" t="s">
        <v>1293</v>
      </c>
      <c r="AQH902">
        <v>0</v>
      </c>
      <c r="AQI902">
        <v>1</v>
      </c>
      <c r="AQJ902">
        <v>1</v>
      </c>
      <c r="AQK902">
        <v>1</v>
      </c>
      <c r="AQL902">
        <v>1</v>
      </c>
      <c r="AQM902">
        <v>1</v>
      </c>
      <c r="AQN902">
        <v>1</v>
      </c>
      <c r="AQO902">
        <v>1</v>
      </c>
      <c r="AQQ902" t="s">
        <v>1395</v>
      </c>
      <c r="AQR902">
        <v>0</v>
      </c>
      <c r="AQS902">
        <v>0</v>
      </c>
      <c r="AQT902">
        <v>0</v>
      </c>
      <c r="AQU902">
        <v>0</v>
      </c>
      <c r="AQV902">
        <v>0</v>
      </c>
      <c r="AQW902">
        <v>0</v>
      </c>
      <c r="AQX902">
        <v>0</v>
      </c>
      <c r="AQY902">
        <v>0</v>
      </c>
      <c r="AQZ902">
        <v>0</v>
      </c>
      <c r="ARA902">
        <v>1</v>
      </c>
      <c r="ARJ902" t="s">
        <v>1238</v>
      </c>
      <c r="ARK902" t="s">
        <v>10055</v>
      </c>
    </row>
    <row r="903" spans="1:844 1036:1155" x14ac:dyDescent="0.3">
      <c r="A903" t="s">
        <v>10057</v>
      </c>
      <c r="B903" t="s">
        <v>1876</v>
      </c>
      <c r="C903" t="s">
        <v>10991</v>
      </c>
      <c r="D903" t="s">
        <v>11003</v>
      </c>
      <c r="E903" t="s">
        <v>11003</v>
      </c>
      <c r="F903" t="s">
        <v>10993</v>
      </c>
      <c r="G903" t="s">
        <v>6183</v>
      </c>
      <c r="H903" t="s">
        <v>1777</v>
      </c>
      <c r="I903" t="s">
        <v>1555</v>
      </c>
      <c r="J903" t="s">
        <v>1560</v>
      </c>
      <c r="K903" t="s">
        <v>1561</v>
      </c>
      <c r="M903" t="s">
        <v>1778</v>
      </c>
      <c r="O903" t="s">
        <v>1778</v>
      </c>
      <c r="R903" t="s">
        <v>1284</v>
      </c>
      <c r="S903" t="s">
        <v>1203</v>
      </c>
      <c r="T903" t="s">
        <v>1204</v>
      </c>
      <c r="V903" t="s">
        <v>1241</v>
      </c>
      <c r="AG903" t="s">
        <v>1206</v>
      </c>
      <c r="CU903" t="s">
        <v>5549</v>
      </c>
      <c r="CV903">
        <v>1</v>
      </c>
      <c r="CW903">
        <v>0</v>
      </c>
      <c r="CX903">
        <v>0</v>
      </c>
      <c r="CY903">
        <v>1</v>
      </c>
      <c r="CZ903">
        <v>0</v>
      </c>
      <c r="AAC903" t="s">
        <v>1328</v>
      </c>
      <c r="AAD903">
        <v>20000</v>
      </c>
      <c r="AAE903">
        <v>20000</v>
      </c>
      <c r="AAF903">
        <v>20000</v>
      </c>
      <c r="AAU903" t="s">
        <v>1328</v>
      </c>
      <c r="AAV903">
        <v>20000</v>
      </c>
      <c r="AAW903">
        <v>20000</v>
      </c>
      <c r="AAX903">
        <v>20000</v>
      </c>
      <c r="AAY903">
        <v>689655</v>
      </c>
      <c r="AMZ903" t="s">
        <v>10009</v>
      </c>
      <c r="ANA903">
        <v>0</v>
      </c>
      <c r="ANB903">
        <v>0</v>
      </c>
      <c r="ANC903">
        <v>1</v>
      </c>
      <c r="AND903">
        <v>0</v>
      </c>
      <c r="ANE903">
        <v>0</v>
      </c>
      <c r="ANF903">
        <v>1</v>
      </c>
      <c r="ANG903">
        <v>0</v>
      </c>
      <c r="ANH903">
        <v>0</v>
      </c>
      <c r="ANI903">
        <v>0</v>
      </c>
      <c r="ANJ903">
        <v>0</v>
      </c>
      <c r="ANK903">
        <v>0</v>
      </c>
      <c r="ANL903">
        <v>1</v>
      </c>
      <c r="ANM903">
        <v>0</v>
      </c>
      <c r="ANN903">
        <v>0</v>
      </c>
      <c r="ANO903">
        <v>0</v>
      </c>
      <c r="ANP903">
        <v>1</v>
      </c>
      <c r="ANQ903">
        <v>0</v>
      </c>
      <c r="ANR903">
        <v>0</v>
      </c>
      <c r="ANT903" t="s">
        <v>1196</v>
      </c>
      <c r="ANU903" t="s">
        <v>5342</v>
      </c>
      <c r="ANZ903" t="s">
        <v>1232</v>
      </c>
      <c r="AOA903">
        <v>1</v>
      </c>
      <c r="AOB903">
        <v>0</v>
      </c>
      <c r="AOC903">
        <v>0</v>
      </c>
      <c r="AOD903">
        <v>0</v>
      </c>
      <c r="AOE903">
        <v>0</v>
      </c>
      <c r="AOF903">
        <v>0</v>
      </c>
      <c r="AOG903">
        <v>0</v>
      </c>
      <c r="AOH903">
        <v>0</v>
      </c>
      <c r="AOI903">
        <v>0</v>
      </c>
      <c r="AOJ903">
        <v>0</v>
      </c>
      <c r="AOK903">
        <v>0</v>
      </c>
      <c r="AOL903">
        <v>0</v>
      </c>
      <c r="AON903" t="s">
        <v>1217</v>
      </c>
      <c r="AOO903" t="s">
        <v>1232</v>
      </c>
      <c r="AOP903">
        <v>1</v>
      </c>
      <c r="AOQ903">
        <v>0</v>
      </c>
      <c r="AOR903">
        <v>0</v>
      </c>
      <c r="AOS903">
        <v>0</v>
      </c>
      <c r="AOT903">
        <v>0</v>
      </c>
      <c r="AOU903">
        <v>0</v>
      </c>
      <c r="AOV903">
        <v>0</v>
      </c>
      <c r="AOW903">
        <v>0</v>
      </c>
      <c r="AOX903">
        <v>0</v>
      </c>
      <c r="AOY903">
        <v>0</v>
      </c>
      <c r="APA903" t="s">
        <v>1702</v>
      </c>
      <c r="APB903">
        <v>0</v>
      </c>
      <c r="APC903">
        <v>0</v>
      </c>
      <c r="APD903">
        <v>1</v>
      </c>
      <c r="APE903">
        <v>0</v>
      </c>
      <c r="APF903">
        <v>1</v>
      </c>
      <c r="APG903">
        <v>0</v>
      </c>
      <c r="APH903">
        <v>0</v>
      </c>
      <c r="APJ903" t="s">
        <v>1196</v>
      </c>
      <c r="APK903" t="s">
        <v>1375</v>
      </c>
      <c r="APL903">
        <v>1</v>
      </c>
      <c r="APM903">
        <v>0</v>
      </c>
      <c r="APN903">
        <v>0</v>
      </c>
      <c r="APO903">
        <v>0</v>
      </c>
      <c r="APP903">
        <v>0</v>
      </c>
      <c r="APQ903">
        <v>0</v>
      </c>
      <c r="APR903">
        <v>0</v>
      </c>
      <c r="APS903">
        <v>0</v>
      </c>
      <c r="APT903">
        <v>0</v>
      </c>
      <c r="APV903" t="s">
        <v>1235</v>
      </c>
      <c r="APX903" t="s">
        <v>1721</v>
      </c>
      <c r="APY903">
        <v>1</v>
      </c>
      <c r="APZ903">
        <v>0</v>
      </c>
      <c r="AQA903">
        <v>0</v>
      </c>
      <c r="AQB903">
        <v>0</v>
      </c>
      <c r="AQC903">
        <v>1</v>
      </c>
      <c r="AQD903">
        <v>0</v>
      </c>
      <c r="AQE903">
        <v>0</v>
      </c>
      <c r="AQF903">
        <v>0</v>
      </c>
      <c r="AQG903" t="s">
        <v>1293</v>
      </c>
      <c r="AQH903">
        <v>0</v>
      </c>
      <c r="AQI903">
        <v>1</v>
      </c>
      <c r="AQJ903">
        <v>1</v>
      </c>
      <c r="AQK903">
        <v>1</v>
      </c>
      <c r="AQL903">
        <v>1</v>
      </c>
      <c r="AQM903">
        <v>1</v>
      </c>
      <c r="AQN903">
        <v>1</v>
      </c>
      <c r="AQO903">
        <v>1</v>
      </c>
      <c r="AQQ903" t="s">
        <v>1395</v>
      </c>
      <c r="AQR903">
        <v>0</v>
      </c>
      <c r="AQS903">
        <v>0</v>
      </c>
      <c r="AQT903">
        <v>0</v>
      </c>
      <c r="AQU903">
        <v>0</v>
      </c>
      <c r="AQV903">
        <v>0</v>
      </c>
      <c r="AQW903">
        <v>0</v>
      </c>
      <c r="AQX903">
        <v>0</v>
      </c>
      <c r="AQY903">
        <v>0</v>
      </c>
      <c r="AQZ903">
        <v>0</v>
      </c>
      <c r="ARA903">
        <v>1</v>
      </c>
      <c r="ARJ903" t="s">
        <v>1238</v>
      </c>
      <c r="ARK903" t="s">
        <v>10058</v>
      </c>
    </row>
    <row r="904" spans="1:844 1036:1155" x14ac:dyDescent="0.3">
      <c r="A904" t="s">
        <v>10061</v>
      </c>
      <c r="B904" t="s">
        <v>1876</v>
      </c>
      <c r="C904" t="s">
        <v>10991</v>
      </c>
      <c r="D904" t="s">
        <v>11003</v>
      </c>
      <c r="E904" t="s">
        <v>11003</v>
      </c>
      <c r="F904" t="s">
        <v>10993</v>
      </c>
      <c r="G904" t="s">
        <v>6183</v>
      </c>
      <c r="H904" t="s">
        <v>1777</v>
      </c>
      <c r="I904" t="s">
        <v>1555</v>
      </c>
      <c r="J904" t="s">
        <v>1560</v>
      </c>
      <c r="K904" t="s">
        <v>1561</v>
      </c>
      <c r="M904" t="s">
        <v>1778</v>
      </c>
      <c r="O904" t="s">
        <v>1778</v>
      </c>
      <c r="R904" t="s">
        <v>1202</v>
      </c>
      <c r="S904" t="s">
        <v>1203</v>
      </c>
      <c r="T904" t="s">
        <v>1204</v>
      </c>
      <c r="V904" t="s">
        <v>1205</v>
      </c>
      <c r="X904" t="s">
        <v>6377</v>
      </c>
      <c r="AG904" t="s">
        <v>1206</v>
      </c>
      <c r="AH904" t="s">
        <v>1359</v>
      </c>
      <c r="AI904">
        <v>1</v>
      </c>
      <c r="AJ904">
        <v>0</v>
      </c>
      <c r="AK904">
        <v>0</v>
      </c>
      <c r="AL904">
        <v>0</v>
      </c>
      <c r="AM904">
        <v>0</v>
      </c>
      <c r="AN904">
        <v>0</v>
      </c>
      <c r="AO904">
        <v>0</v>
      </c>
      <c r="AP904">
        <v>0</v>
      </c>
      <c r="AQ904">
        <v>0</v>
      </c>
      <c r="AR904">
        <v>0</v>
      </c>
      <c r="AS904">
        <v>0</v>
      </c>
      <c r="AT904">
        <v>0</v>
      </c>
      <c r="AU904">
        <v>0</v>
      </c>
      <c r="AV904">
        <v>0</v>
      </c>
      <c r="AW904">
        <v>0</v>
      </c>
      <c r="AX904">
        <v>0</v>
      </c>
      <c r="AY904">
        <v>0</v>
      </c>
      <c r="AZ904">
        <v>0</v>
      </c>
      <c r="BA904">
        <v>0</v>
      </c>
      <c r="BB904">
        <v>0</v>
      </c>
      <c r="BC904">
        <v>0</v>
      </c>
      <c r="BD904">
        <v>0</v>
      </c>
      <c r="BE904">
        <v>0</v>
      </c>
      <c r="BF904">
        <v>0</v>
      </c>
      <c r="BG904">
        <v>0</v>
      </c>
      <c r="BH904">
        <v>0</v>
      </c>
      <c r="BI904">
        <v>0</v>
      </c>
      <c r="BJ904">
        <v>0</v>
      </c>
      <c r="BK904">
        <v>0</v>
      </c>
      <c r="DN904" t="s">
        <v>1328</v>
      </c>
      <c r="DO904" t="s">
        <v>1209</v>
      </c>
      <c r="DQ904" t="s">
        <v>1209</v>
      </c>
      <c r="DR904" t="s">
        <v>1213</v>
      </c>
      <c r="DT904" t="s">
        <v>1213</v>
      </c>
      <c r="DU904">
        <v>4000</v>
      </c>
      <c r="DV904">
        <v>4000</v>
      </c>
      <c r="DW904">
        <v>4000</v>
      </c>
      <c r="DX904" t="s">
        <v>1217</v>
      </c>
      <c r="DY904" t="s">
        <v>1196</v>
      </c>
      <c r="DZ904" t="s">
        <v>1256</v>
      </c>
      <c r="EA904">
        <v>1</v>
      </c>
      <c r="EB904">
        <v>30</v>
      </c>
      <c r="HH904" t="s">
        <v>1216</v>
      </c>
      <c r="IM904">
        <v>1</v>
      </c>
      <c r="IN904" t="s">
        <v>1196</v>
      </c>
      <c r="IO904" t="s">
        <v>1196</v>
      </c>
      <c r="IP904" t="s">
        <v>1444</v>
      </c>
      <c r="IQ904">
        <v>1</v>
      </c>
      <c r="IR904">
        <v>0</v>
      </c>
      <c r="IS904">
        <v>0</v>
      </c>
      <c r="IT904">
        <v>0</v>
      </c>
      <c r="IU904">
        <v>0</v>
      </c>
      <c r="IV904">
        <v>0</v>
      </c>
      <c r="IW904">
        <v>0</v>
      </c>
      <c r="IX904">
        <v>0</v>
      </c>
      <c r="IZ904" t="s">
        <v>1217</v>
      </c>
      <c r="JA904" t="s">
        <v>1217</v>
      </c>
      <c r="JD904" t="s">
        <v>1196</v>
      </c>
      <c r="JE904" t="s">
        <v>1555</v>
      </c>
      <c r="JF904" t="s">
        <v>1556</v>
      </c>
      <c r="JG904" t="s">
        <v>1557</v>
      </c>
      <c r="JK904" t="s">
        <v>1786</v>
      </c>
      <c r="JL904" t="s">
        <v>1454</v>
      </c>
      <c r="JN904">
        <v>1</v>
      </c>
      <c r="PM904">
        <v>1</v>
      </c>
      <c r="PN904" t="s">
        <v>1217</v>
      </c>
      <c r="PO904" t="s">
        <v>1217</v>
      </c>
      <c r="AMV904" t="s">
        <v>1395</v>
      </c>
      <c r="AMZ904" t="s">
        <v>6385</v>
      </c>
      <c r="ANA904">
        <v>0</v>
      </c>
      <c r="ANB904">
        <v>0</v>
      </c>
      <c r="ANC904">
        <v>1</v>
      </c>
      <c r="AND904">
        <v>0</v>
      </c>
      <c r="ANE904">
        <v>0</v>
      </c>
      <c r="ANF904">
        <v>1</v>
      </c>
      <c r="ANG904">
        <v>0</v>
      </c>
      <c r="ANH904">
        <v>0</v>
      </c>
      <c r="ANI904">
        <v>0</v>
      </c>
      <c r="ANJ904">
        <v>0</v>
      </c>
      <c r="ANK904">
        <v>0</v>
      </c>
      <c r="ANL904">
        <v>1</v>
      </c>
      <c r="ANM904">
        <v>0</v>
      </c>
      <c r="ANN904">
        <v>0</v>
      </c>
      <c r="ANO904">
        <v>0</v>
      </c>
      <c r="ANP904">
        <v>0</v>
      </c>
      <c r="ANQ904">
        <v>0</v>
      </c>
      <c r="ANR904">
        <v>0</v>
      </c>
      <c r="ANT904" t="s">
        <v>1196</v>
      </c>
      <c r="ANU904" t="s">
        <v>5342</v>
      </c>
      <c r="ANZ904" t="s">
        <v>1232</v>
      </c>
      <c r="AOA904">
        <v>1</v>
      </c>
      <c r="AOB904">
        <v>0</v>
      </c>
      <c r="AOC904">
        <v>0</v>
      </c>
      <c r="AOD904">
        <v>0</v>
      </c>
      <c r="AOE904">
        <v>0</v>
      </c>
      <c r="AOF904">
        <v>0</v>
      </c>
      <c r="AOG904">
        <v>0</v>
      </c>
      <c r="AOH904">
        <v>0</v>
      </c>
      <c r="AOI904">
        <v>0</v>
      </c>
      <c r="AOJ904">
        <v>0</v>
      </c>
      <c r="AOK904">
        <v>0</v>
      </c>
      <c r="AOL904">
        <v>0</v>
      </c>
      <c r="AON904" t="s">
        <v>1217</v>
      </c>
      <c r="AOO904" t="s">
        <v>1232</v>
      </c>
      <c r="AOP904">
        <v>1</v>
      </c>
      <c r="AOQ904">
        <v>0</v>
      </c>
      <c r="AOR904">
        <v>0</v>
      </c>
      <c r="AOS904">
        <v>0</v>
      </c>
      <c r="AOT904">
        <v>0</v>
      </c>
      <c r="AOU904">
        <v>0</v>
      </c>
      <c r="AOV904">
        <v>0</v>
      </c>
      <c r="AOW904">
        <v>0</v>
      </c>
      <c r="AOX904">
        <v>0</v>
      </c>
      <c r="AOY904">
        <v>0</v>
      </c>
      <c r="APA904" t="s">
        <v>1702</v>
      </c>
      <c r="APB904">
        <v>0</v>
      </c>
      <c r="APC904">
        <v>0</v>
      </c>
      <c r="APD904">
        <v>1</v>
      </c>
      <c r="APE904">
        <v>0</v>
      </c>
      <c r="APF904">
        <v>1</v>
      </c>
      <c r="APG904">
        <v>0</v>
      </c>
      <c r="APH904">
        <v>0</v>
      </c>
      <c r="APJ904" t="s">
        <v>1196</v>
      </c>
      <c r="APK904" t="s">
        <v>1375</v>
      </c>
      <c r="APL904">
        <v>1</v>
      </c>
      <c r="APM904">
        <v>0</v>
      </c>
      <c r="APN904">
        <v>0</v>
      </c>
      <c r="APO904">
        <v>0</v>
      </c>
      <c r="APP904">
        <v>0</v>
      </c>
      <c r="APQ904">
        <v>0</v>
      </c>
      <c r="APR904">
        <v>0</v>
      </c>
      <c r="APS904">
        <v>0</v>
      </c>
      <c r="APT904">
        <v>0</v>
      </c>
      <c r="APV904" t="s">
        <v>1235</v>
      </c>
      <c r="APX904" t="s">
        <v>1444</v>
      </c>
      <c r="APY904">
        <v>1</v>
      </c>
      <c r="APZ904">
        <v>0</v>
      </c>
      <c r="AQA904">
        <v>0</v>
      </c>
      <c r="AQB904">
        <v>0</v>
      </c>
      <c r="AQC904">
        <v>0</v>
      </c>
      <c r="AQD904">
        <v>0</v>
      </c>
      <c r="AQE904">
        <v>0</v>
      </c>
      <c r="AQF904">
        <v>0</v>
      </c>
      <c r="AQG904" t="s">
        <v>1293</v>
      </c>
      <c r="AQH904">
        <v>0</v>
      </c>
      <c r="AQI904">
        <v>1</v>
      </c>
      <c r="AQJ904">
        <v>1</v>
      </c>
      <c r="AQK904">
        <v>1</v>
      </c>
      <c r="AQL904">
        <v>1</v>
      </c>
      <c r="AQM904">
        <v>1</v>
      </c>
      <c r="AQN904">
        <v>1</v>
      </c>
      <c r="AQO904">
        <v>1</v>
      </c>
      <c r="AQQ904" t="s">
        <v>1395</v>
      </c>
      <c r="AQR904">
        <v>0</v>
      </c>
      <c r="AQS904">
        <v>0</v>
      </c>
      <c r="AQT904">
        <v>0</v>
      </c>
      <c r="AQU904">
        <v>0</v>
      </c>
      <c r="AQV904">
        <v>0</v>
      </c>
      <c r="AQW904">
        <v>0</v>
      </c>
      <c r="AQX904">
        <v>0</v>
      </c>
      <c r="AQY904">
        <v>0</v>
      </c>
      <c r="AQZ904">
        <v>0</v>
      </c>
      <c r="ARA904">
        <v>1</v>
      </c>
      <c r="ARJ904" t="s">
        <v>1238</v>
      </c>
      <c r="ARK904" t="s">
        <v>10062</v>
      </c>
    </row>
    <row r="905" spans="1:844 1036:1155" x14ac:dyDescent="0.3">
      <c r="A905" t="s">
        <v>10064</v>
      </c>
      <c r="B905" t="s">
        <v>1876</v>
      </c>
      <c r="C905" t="s">
        <v>10991</v>
      </c>
      <c r="D905" t="s">
        <v>11003</v>
      </c>
      <c r="E905" t="s">
        <v>11003</v>
      </c>
      <c r="F905" t="s">
        <v>10993</v>
      </c>
      <c r="G905" t="s">
        <v>6183</v>
      </c>
      <c r="H905" t="s">
        <v>1777</v>
      </c>
      <c r="I905" t="s">
        <v>1555</v>
      </c>
      <c r="J905" t="s">
        <v>1560</v>
      </c>
      <c r="K905" t="s">
        <v>1561</v>
      </c>
      <c r="M905" t="s">
        <v>5550</v>
      </c>
      <c r="O905" t="s">
        <v>5550</v>
      </c>
      <c r="R905" t="s">
        <v>1277</v>
      </c>
      <c r="S905" t="s">
        <v>1203</v>
      </c>
      <c r="T905" t="s">
        <v>1204</v>
      </c>
      <c r="V905" t="s">
        <v>1241</v>
      </c>
      <c r="AG905" t="s">
        <v>1206</v>
      </c>
      <c r="DA905" t="s">
        <v>1774</v>
      </c>
      <c r="DB905">
        <v>1</v>
      </c>
      <c r="DC905">
        <v>0</v>
      </c>
      <c r="ADN905" t="s">
        <v>1328</v>
      </c>
      <c r="ADO905">
        <v>300000</v>
      </c>
      <c r="ADP905">
        <v>300000</v>
      </c>
      <c r="ADQ905">
        <v>300000</v>
      </c>
      <c r="AMZ905" t="s">
        <v>10014</v>
      </c>
      <c r="ANA905">
        <v>0</v>
      </c>
      <c r="ANB905">
        <v>0</v>
      </c>
      <c r="ANC905">
        <v>0</v>
      </c>
      <c r="AND905">
        <v>0</v>
      </c>
      <c r="ANE905">
        <v>0</v>
      </c>
      <c r="ANF905">
        <v>1</v>
      </c>
      <c r="ANG905">
        <v>0</v>
      </c>
      <c r="ANH905">
        <v>0</v>
      </c>
      <c r="ANI905">
        <v>0</v>
      </c>
      <c r="ANJ905">
        <v>0</v>
      </c>
      <c r="ANK905">
        <v>0</v>
      </c>
      <c r="ANL905">
        <v>1</v>
      </c>
      <c r="ANM905">
        <v>0</v>
      </c>
      <c r="ANN905">
        <v>0</v>
      </c>
      <c r="ANO905">
        <v>0</v>
      </c>
      <c r="ANP905">
        <v>1</v>
      </c>
      <c r="ANQ905">
        <v>0</v>
      </c>
      <c r="ANR905">
        <v>0</v>
      </c>
      <c r="ANT905" t="s">
        <v>1217</v>
      </c>
      <c r="ANZ905" t="s">
        <v>1232</v>
      </c>
      <c r="AOA905">
        <v>1</v>
      </c>
      <c r="AOB905">
        <v>0</v>
      </c>
      <c r="AOC905">
        <v>0</v>
      </c>
      <c r="AOD905">
        <v>0</v>
      </c>
      <c r="AOE905">
        <v>0</v>
      </c>
      <c r="AOF905">
        <v>0</v>
      </c>
      <c r="AOG905">
        <v>0</v>
      </c>
      <c r="AOH905">
        <v>0</v>
      </c>
      <c r="AOI905">
        <v>0</v>
      </c>
      <c r="AOJ905">
        <v>0</v>
      </c>
      <c r="AOK905">
        <v>0</v>
      </c>
      <c r="AOL905">
        <v>0</v>
      </c>
      <c r="AON905" t="s">
        <v>1217</v>
      </c>
      <c r="AOO905" t="s">
        <v>1232</v>
      </c>
      <c r="AOP905">
        <v>1</v>
      </c>
      <c r="AOQ905">
        <v>0</v>
      </c>
      <c r="AOR905">
        <v>0</v>
      </c>
      <c r="AOS905">
        <v>0</v>
      </c>
      <c r="AOT905">
        <v>0</v>
      </c>
      <c r="AOU905">
        <v>0</v>
      </c>
      <c r="AOV905">
        <v>0</v>
      </c>
      <c r="AOW905">
        <v>0</v>
      </c>
      <c r="AOX905">
        <v>0</v>
      </c>
      <c r="AOY905">
        <v>0</v>
      </c>
      <c r="APA905" t="s">
        <v>1702</v>
      </c>
      <c r="APB905">
        <v>0</v>
      </c>
      <c r="APC905">
        <v>0</v>
      </c>
      <c r="APD905">
        <v>1</v>
      </c>
      <c r="APE905">
        <v>0</v>
      </c>
      <c r="APF905">
        <v>1</v>
      </c>
      <c r="APG905">
        <v>0</v>
      </c>
      <c r="APH905">
        <v>0</v>
      </c>
      <c r="APJ905" t="s">
        <v>1196</v>
      </c>
      <c r="APK905" t="s">
        <v>1375</v>
      </c>
      <c r="APL905">
        <v>1</v>
      </c>
      <c r="APM905">
        <v>0</v>
      </c>
      <c r="APN905">
        <v>0</v>
      </c>
      <c r="APO905">
        <v>0</v>
      </c>
      <c r="APP905">
        <v>0</v>
      </c>
      <c r="APQ905">
        <v>0</v>
      </c>
      <c r="APR905">
        <v>0</v>
      </c>
      <c r="APS905">
        <v>0</v>
      </c>
      <c r="APT905">
        <v>0</v>
      </c>
      <c r="APV905" t="s">
        <v>1443</v>
      </c>
      <c r="APX905" t="s">
        <v>1721</v>
      </c>
      <c r="APY905">
        <v>1</v>
      </c>
      <c r="APZ905">
        <v>0</v>
      </c>
      <c r="AQA905">
        <v>0</v>
      </c>
      <c r="AQB905">
        <v>0</v>
      </c>
      <c r="AQC905">
        <v>1</v>
      </c>
      <c r="AQD905">
        <v>0</v>
      </c>
      <c r="AQE905">
        <v>0</v>
      </c>
      <c r="AQF905">
        <v>0</v>
      </c>
      <c r="AQG905" t="s">
        <v>1293</v>
      </c>
      <c r="AQH905">
        <v>0</v>
      </c>
      <c r="AQI905">
        <v>1</v>
      </c>
      <c r="AQJ905">
        <v>1</v>
      </c>
      <c r="AQK905">
        <v>1</v>
      </c>
      <c r="AQL905">
        <v>1</v>
      </c>
      <c r="AQM905">
        <v>1</v>
      </c>
      <c r="AQN905">
        <v>1</v>
      </c>
      <c r="AQO905">
        <v>1</v>
      </c>
      <c r="AQQ905" t="s">
        <v>1395</v>
      </c>
      <c r="AQR905">
        <v>0</v>
      </c>
      <c r="AQS905">
        <v>0</v>
      </c>
      <c r="AQT905">
        <v>0</v>
      </c>
      <c r="AQU905">
        <v>0</v>
      </c>
      <c r="AQV905">
        <v>0</v>
      </c>
      <c r="AQW905">
        <v>0</v>
      </c>
      <c r="AQX905">
        <v>0</v>
      </c>
      <c r="AQY905">
        <v>0</v>
      </c>
      <c r="AQZ905">
        <v>0</v>
      </c>
      <c r="ARA905">
        <v>1</v>
      </c>
      <c r="ARJ905" t="s">
        <v>1238</v>
      </c>
      <c r="ARK905" t="s">
        <v>10065</v>
      </c>
    </row>
    <row r="906" spans="1:844 1036:1155" x14ac:dyDescent="0.3">
      <c r="A906" t="s">
        <v>10067</v>
      </c>
      <c r="B906" t="s">
        <v>1876</v>
      </c>
      <c r="C906" t="s">
        <v>10991</v>
      </c>
      <c r="D906" t="s">
        <v>11003</v>
      </c>
      <c r="E906" t="s">
        <v>11003</v>
      </c>
      <c r="F906" t="s">
        <v>10993</v>
      </c>
      <c r="G906" t="s">
        <v>6183</v>
      </c>
      <c r="H906" t="s">
        <v>1777</v>
      </c>
      <c r="I906" t="s">
        <v>1555</v>
      </c>
      <c r="J906" t="s">
        <v>1560</v>
      </c>
      <c r="K906" t="s">
        <v>1561</v>
      </c>
      <c r="M906" t="s">
        <v>5550</v>
      </c>
      <c r="O906" t="s">
        <v>5550</v>
      </c>
      <c r="R906" t="s">
        <v>1277</v>
      </c>
      <c r="S906" t="s">
        <v>1203</v>
      </c>
      <c r="T906" t="s">
        <v>1204</v>
      </c>
      <c r="V906" t="s">
        <v>1330</v>
      </c>
      <c r="AG906" t="s">
        <v>1206</v>
      </c>
      <c r="DA906" t="s">
        <v>1774</v>
      </c>
      <c r="DB906">
        <v>1</v>
      </c>
      <c r="DC906">
        <v>0</v>
      </c>
      <c r="ADN906" t="s">
        <v>1328</v>
      </c>
      <c r="ADO906">
        <v>200000</v>
      </c>
      <c r="ADP906">
        <v>200000</v>
      </c>
      <c r="ADQ906">
        <v>200000</v>
      </c>
      <c r="AMZ906" t="s">
        <v>1373</v>
      </c>
      <c r="ANA906">
        <v>0</v>
      </c>
      <c r="ANB906">
        <v>0</v>
      </c>
      <c r="ANC906">
        <v>0</v>
      </c>
      <c r="AND906">
        <v>0</v>
      </c>
      <c r="ANE906">
        <v>0</v>
      </c>
      <c r="ANF906">
        <v>1</v>
      </c>
      <c r="ANG906">
        <v>0</v>
      </c>
      <c r="ANH906">
        <v>0</v>
      </c>
      <c r="ANI906">
        <v>0</v>
      </c>
      <c r="ANJ906">
        <v>0</v>
      </c>
      <c r="ANK906">
        <v>0</v>
      </c>
      <c r="ANL906">
        <v>0</v>
      </c>
      <c r="ANM906">
        <v>0</v>
      </c>
      <c r="ANN906">
        <v>0</v>
      </c>
      <c r="ANO906">
        <v>0</v>
      </c>
      <c r="ANP906">
        <v>0</v>
      </c>
      <c r="ANQ906">
        <v>0</v>
      </c>
      <c r="ANR906">
        <v>0</v>
      </c>
      <c r="ANT906" t="s">
        <v>1217</v>
      </c>
      <c r="ANZ906" t="s">
        <v>1232</v>
      </c>
      <c r="AOA906">
        <v>1</v>
      </c>
      <c r="AOB906">
        <v>0</v>
      </c>
      <c r="AOC906">
        <v>0</v>
      </c>
      <c r="AOD906">
        <v>0</v>
      </c>
      <c r="AOE906">
        <v>0</v>
      </c>
      <c r="AOF906">
        <v>0</v>
      </c>
      <c r="AOG906">
        <v>0</v>
      </c>
      <c r="AOH906">
        <v>0</v>
      </c>
      <c r="AOI906">
        <v>0</v>
      </c>
      <c r="AOJ906">
        <v>0</v>
      </c>
      <c r="AOK906">
        <v>0</v>
      </c>
      <c r="AOL906">
        <v>0</v>
      </c>
      <c r="AON906" t="s">
        <v>1217</v>
      </c>
      <c r="AOO906" t="s">
        <v>1232</v>
      </c>
      <c r="AOP906">
        <v>1</v>
      </c>
      <c r="AOQ906">
        <v>0</v>
      </c>
      <c r="AOR906">
        <v>0</v>
      </c>
      <c r="AOS906">
        <v>0</v>
      </c>
      <c r="AOT906">
        <v>0</v>
      </c>
      <c r="AOU906">
        <v>0</v>
      </c>
      <c r="AOV906">
        <v>0</v>
      </c>
      <c r="AOW906">
        <v>0</v>
      </c>
      <c r="AOX906">
        <v>0</v>
      </c>
      <c r="AOY906">
        <v>0</v>
      </c>
      <c r="APA906" t="s">
        <v>1564</v>
      </c>
      <c r="APB906">
        <v>0</v>
      </c>
      <c r="APC906">
        <v>0</v>
      </c>
      <c r="APD906">
        <v>1</v>
      </c>
      <c r="APE906">
        <v>1</v>
      </c>
      <c r="APF906">
        <v>0</v>
      </c>
      <c r="APG906">
        <v>0</v>
      </c>
      <c r="APH906">
        <v>0</v>
      </c>
      <c r="APJ906" t="s">
        <v>1196</v>
      </c>
      <c r="APK906" t="s">
        <v>1375</v>
      </c>
      <c r="APL906">
        <v>1</v>
      </c>
      <c r="APM906">
        <v>0</v>
      </c>
      <c r="APN906">
        <v>0</v>
      </c>
      <c r="APO906">
        <v>0</v>
      </c>
      <c r="APP906">
        <v>0</v>
      </c>
      <c r="APQ906">
        <v>0</v>
      </c>
      <c r="APR906">
        <v>0</v>
      </c>
      <c r="APS906">
        <v>0</v>
      </c>
      <c r="APT906">
        <v>0</v>
      </c>
      <c r="APV906" t="s">
        <v>1461</v>
      </c>
      <c r="APX906" t="s">
        <v>1444</v>
      </c>
      <c r="APY906">
        <v>1</v>
      </c>
      <c r="APZ906">
        <v>0</v>
      </c>
      <c r="AQA906">
        <v>0</v>
      </c>
      <c r="AQB906">
        <v>0</v>
      </c>
      <c r="AQC906">
        <v>0</v>
      </c>
      <c r="AQD906">
        <v>0</v>
      </c>
      <c r="AQE906">
        <v>0</v>
      </c>
      <c r="AQF906">
        <v>0</v>
      </c>
      <c r="AQG906" t="s">
        <v>1293</v>
      </c>
      <c r="AQH906">
        <v>0</v>
      </c>
      <c r="AQI906">
        <v>1</v>
      </c>
      <c r="AQJ906">
        <v>1</v>
      </c>
      <c r="AQK906">
        <v>1</v>
      </c>
      <c r="AQL906">
        <v>1</v>
      </c>
      <c r="AQM906">
        <v>1</v>
      </c>
      <c r="AQN906">
        <v>1</v>
      </c>
      <c r="AQO906">
        <v>1</v>
      </c>
      <c r="AQQ906" t="s">
        <v>1395</v>
      </c>
      <c r="AQR906">
        <v>0</v>
      </c>
      <c r="AQS906">
        <v>0</v>
      </c>
      <c r="AQT906">
        <v>0</v>
      </c>
      <c r="AQU906">
        <v>0</v>
      </c>
      <c r="AQV906">
        <v>0</v>
      </c>
      <c r="AQW906">
        <v>0</v>
      </c>
      <c r="AQX906">
        <v>0</v>
      </c>
      <c r="AQY906">
        <v>0</v>
      </c>
      <c r="AQZ906">
        <v>0</v>
      </c>
      <c r="ARA906">
        <v>1</v>
      </c>
      <c r="ARJ906" t="s">
        <v>1238</v>
      </c>
      <c r="ARK906" t="s">
        <v>10068</v>
      </c>
    </row>
    <row r="907" spans="1:844 1036:1155" x14ac:dyDescent="0.3">
      <c r="A907" t="s">
        <v>10071</v>
      </c>
      <c r="B907" t="s">
        <v>1876</v>
      </c>
      <c r="C907" t="s">
        <v>10991</v>
      </c>
      <c r="D907" t="s">
        <v>11003</v>
      </c>
      <c r="E907" t="s">
        <v>11003</v>
      </c>
      <c r="F907" t="s">
        <v>10993</v>
      </c>
      <c r="G907" t="s">
        <v>6183</v>
      </c>
      <c r="H907" t="s">
        <v>1777</v>
      </c>
      <c r="I907" t="s">
        <v>1555</v>
      </c>
      <c r="J907" t="s">
        <v>1560</v>
      </c>
      <c r="K907" t="s">
        <v>1561</v>
      </c>
      <c r="M907" t="s">
        <v>5550</v>
      </c>
      <c r="O907" t="s">
        <v>5550</v>
      </c>
      <c r="R907" t="s">
        <v>1277</v>
      </c>
      <c r="S907" t="s">
        <v>1203</v>
      </c>
      <c r="T907" t="s">
        <v>1204</v>
      </c>
      <c r="V907" t="s">
        <v>1241</v>
      </c>
      <c r="AG907" t="s">
        <v>1206</v>
      </c>
      <c r="DA907" t="s">
        <v>1774</v>
      </c>
      <c r="DB907">
        <v>1</v>
      </c>
      <c r="DC907">
        <v>0</v>
      </c>
      <c r="ADN907" t="s">
        <v>1328</v>
      </c>
      <c r="ADO907">
        <v>230000</v>
      </c>
      <c r="ADP907">
        <v>230000</v>
      </c>
      <c r="ADQ907">
        <v>230000</v>
      </c>
      <c r="AMZ907" t="s">
        <v>10070</v>
      </c>
      <c r="ANA907">
        <v>0</v>
      </c>
      <c r="ANB907">
        <v>0</v>
      </c>
      <c r="ANC907">
        <v>0</v>
      </c>
      <c r="AND907">
        <v>0</v>
      </c>
      <c r="ANE907">
        <v>0</v>
      </c>
      <c r="ANF907">
        <v>1</v>
      </c>
      <c r="ANG907">
        <v>0</v>
      </c>
      <c r="ANH907">
        <v>0</v>
      </c>
      <c r="ANI907">
        <v>0</v>
      </c>
      <c r="ANJ907">
        <v>0</v>
      </c>
      <c r="ANK907">
        <v>0</v>
      </c>
      <c r="ANL907">
        <v>0</v>
      </c>
      <c r="ANM907">
        <v>0</v>
      </c>
      <c r="ANN907">
        <v>0</v>
      </c>
      <c r="ANO907">
        <v>0</v>
      </c>
      <c r="ANP907">
        <v>1</v>
      </c>
      <c r="ANQ907">
        <v>0</v>
      </c>
      <c r="ANR907">
        <v>0</v>
      </c>
      <c r="ANT907" t="s">
        <v>1217</v>
      </c>
      <c r="ANZ907" t="s">
        <v>1232</v>
      </c>
      <c r="AOA907">
        <v>1</v>
      </c>
      <c r="AOB907">
        <v>0</v>
      </c>
      <c r="AOC907">
        <v>0</v>
      </c>
      <c r="AOD907">
        <v>0</v>
      </c>
      <c r="AOE907">
        <v>0</v>
      </c>
      <c r="AOF907">
        <v>0</v>
      </c>
      <c r="AOG907">
        <v>0</v>
      </c>
      <c r="AOH907">
        <v>0</v>
      </c>
      <c r="AOI907">
        <v>0</v>
      </c>
      <c r="AOJ907">
        <v>0</v>
      </c>
      <c r="AOK907">
        <v>0</v>
      </c>
      <c r="AOL907">
        <v>0</v>
      </c>
      <c r="AON907" t="s">
        <v>1217</v>
      </c>
      <c r="AOO907" t="s">
        <v>1232</v>
      </c>
      <c r="AOP907">
        <v>1</v>
      </c>
      <c r="AOQ907">
        <v>0</v>
      </c>
      <c r="AOR907">
        <v>0</v>
      </c>
      <c r="AOS907">
        <v>0</v>
      </c>
      <c r="AOT907">
        <v>0</v>
      </c>
      <c r="AOU907">
        <v>0</v>
      </c>
      <c r="AOV907">
        <v>0</v>
      </c>
      <c r="AOW907">
        <v>0</v>
      </c>
      <c r="AOX907">
        <v>0</v>
      </c>
      <c r="AOY907">
        <v>0</v>
      </c>
      <c r="APA907" t="s">
        <v>1504</v>
      </c>
      <c r="APB907">
        <v>0</v>
      </c>
      <c r="APC907">
        <v>0</v>
      </c>
      <c r="APD907">
        <v>1</v>
      </c>
      <c r="APE907">
        <v>1</v>
      </c>
      <c r="APF907">
        <v>1</v>
      </c>
      <c r="APG907">
        <v>0</v>
      </c>
      <c r="APH907">
        <v>0</v>
      </c>
      <c r="APJ907" t="s">
        <v>1196</v>
      </c>
      <c r="APK907" t="s">
        <v>1375</v>
      </c>
      <c r="APL907">
        <v>1</v>
      </c>
      <c r="APM907">
        <v>0</v>
      </c>
      <c r="APN907">
        <v>0</v>
      </c>
      <c r="APO907">
        <v>0</v>
      </c>
      <c r="APP907">
        <v>0</v>
      </c>
      <c r="APQ907">
        <v>0</v>
      </c>
      <c r="APR907">
        <v>0</v>
      </c>
      <c r="APS907">
        <v>0</v>
      </c>
      <c r="APT907">
        <v>0</v>
      </c>
      <c r="APV907" t="s">
        <v>1443</v>
      </c>
      <c r="APX907" t="s">
        <v>1721</v>
      </c>
      <c r="APY907">
        <v>1</v>
      </c>
      <c r="APZ907">
        <v>0</v>
      </c>
      <c r="AQA907">
        <v>0</v>
      </c>
      <c r="AQB907">
        <v>0</v>
      </c>
      <c r="AQC907">
        <v>1</v>
      </c>
      <c r="AQD907">
        <v>0</v>
      </c>
      <c r="AQE907">
        <v>0</v>
      </c>
      <c r="AQF907">
        <v>0</v>
      </c>
      <c r="AQG907" t="s">
        <v>1293</v>
      </c>
      <c r="AQH907">
        <v>0</v>
      </c>
      <c r="AQI907">
        <v>1</v>
      </c>
      <c r="AQJ907">
        <v>1</v>
      </c>
      <c r="AQK907">
        <v>1</v>
      </c>
      <c r="AQL907">
        <v>1</v>
      </c>
      <c r="AQM907">
        <v>1</v>
      </c>
      <c r="AQN907">
        <v>1</v>
      </c>
      <c r="AQO907">
        <v>1</v>
      </c>
      <c r="AQQ907" t="s">
        <v>1395</v>
      </c>
      <c r="AQR907">
        <v>0</v>
      </c>
      <c r="AQS907">
        <v>0</v>
      </c>
      <c r="AQT907">
        <v>0</v>
      </c>
      <c r="AQU907">
        <v>0</v>
      </c>
      <c r="AQV907">
        <v>0</v>
      </c>
      <c r="AQW907">
        <v>0</v>
      </c>
      <c r="AQX907">
        <v>0</v>
      </c>
      <c r="AQY907">
        <v>0</v>
      </c>
      <c r="AQZ907">
        <v>0</v>
      </c>
      <c r="ARA907">
        <v>1</v>
      </c>
      <c r="ARJ907" t="s">
        <v>1238</v>
      </c>
      <c r="ARK907" t="s">
        <v>10072</v>
      </c>
    </row>
    <row r="908" spans="1:844 1036:1155" x14ac:dyDescent="0.3">
      <c r="A908" t="s">
        <v>10074</v>
      </c>
      <c r="B908" t="s">
        <v>1876</v>
      </c>
      <c r="C908" t="s">
        <v>10991</v>
      </c>
      <c r="D908" t="s">
        <v>11000</v>
      </c>
      <c r="E908" t="s">
        <v>11000</v>
      </c>
      <c r="F908" t="s">
        <v>10993</v>
      </c>
      <c r="G908" t="s">
        <v>6183</v>
      </c>
      <c r="H908" t="s">
        <v>1777</v>
      </c>
      <c r="I908" t="s">
        <v>1555</v>
      </c>
      <c r="J908" t="s">
        <v>1781</v>
      </c>
      <c r="K908" t="s">
        <v>1787</v>
      </c>
      <c r="M908" t="s">
        <v>1788</v>
      </c>
      <c r="O908" t="s">
        <v>1788</v>
      </c>
      <c r="R908" t="s">
        <v>1277</v>
      </c>
      <c r="S908" t="s">
        <v>1357</v>
      </c>
      <c r="T908" t="s">
        <v>1204</v>
      </c>
      <c r="V908" t="s">
        <v>1241</v>
      </c>
      <c r="AG908" t="s">
        <v>1206</v>
      </c>
      <c r="DA908" t="s">
        <v>1774</v>
      </c>
      <c r="DB908">
        <v>1</v>
      </c>
      <c r="DC908">
        <v>0</v>
      </c>
      <c r="ADN908" t="s">
        <v>1328</v>
      </c>
      <c r="ADO908">
        <v>160000</v>
      </c>
      <c r="ADP908">
        <v>160000</v>
      </c>
      <c r="ADQ908">
        <v>160000</v>
      </c>
      <c r="AMZ908" t="s">
        <v>1312</v>
      </c>
      <c r="ANA908">
        <v>1</v>
      </c>
      <c r="ANB908">
        <v>0</v>
      </c>
      <c r="ANC908">
        <v>0</v>
      </c>
      <c r="AND908">
        <v>0</v>
      </c>
      <c r="ANE908">
        <v>0</v>
      </c>
      <c r="ANF908">
        <v>0</v>
      </c>
      <c r="ANG908">
        <v>0</v>
      </c>
      <c r="ANH908">
        <v>0</v>
      </c>
      <c r="ANI908">
        <v>0</v>
      </c>
      <c r="ANJ908">
        <v>0</v>
      </c>
      <c r="ANK908">
        <v>0</v>
      </c>
      <c r="ANL908">
        <v>0</v>
      </c>
      <c r="ANM908">
        <v>0</v>
      </c>
      <c r="ANN908">
        <v>0</v>
      </c>
      <c r="ANO908">
        <v>0</v>
      </c>
      <c r="ANP908">
        <v>0</v>
      </c>
      <c r="ANQ908">
        <v>0</v>
      </c>
      <c r="ANR908">
        <v>0</v>
      </c>
      <c r="ANT908" t="s">
        <v>1217</v>
      </c>
      <c r="ANZ908" t="s">
        <v>1232</v>
      </c>
      <c r="AOA908">
        <v>1</v>
      </c>
      <c r="AOB908">
        <v>0</v>
      </c>
      <c r="AOC908">
        <v>0</v>
      </c>
      <c r="AOD908">
        <v>0</v>
      </c>
      <c r="AOE908">
        <v>0</v>
      </c>
      <c r="AOF908">
        <v>0</v>
      </c>
      <c r="AOG908">
        <v>0</v>
      </c>
      <c r="AOH908">
        <v>0</v>
      </c>
      <c r="AOI908">
        <v>0</v>
      </c>
      <c r="AOJ908">
        <v>0</v>
      </c>
      <c r="AOK908">
        <v>0</v>
      </c>
      <c r="AOL908">
        <v>0</v>
      </c>
      <c r="AON908" t="s">
        <v>1217</v>
      </c>
      <c r="AOO908" t="s">
        <v>1232</v>
      </c>
      <c r="AOP908">
        <v>1</v>
      </c>
      <c r="AOQ908">
        <v>0</v>
      </c>
      <c r="AOR908">
        <v>0</v>
      </c>
      <c r="AOS908">
        <v>0</v>
      </c>
      <c r="AOT908">
        <v>0</v>
      </c>
      <c r="AOU908">
        <v>0</v>
      </c>
      <c r="AOV908">
        <v>0</v>
      </c>
      <c r="AOW908">
        <v>0</v>
      </c>
      <c r="AOX908">
        <v>0</v>
      </c>
      <c r="AOY908">
        <v>0</v>
      </c>
      <c r="APA908" t="s">
        <v>1476</v>
      </c>
      <c r="APB908">
        <v>0</v>
      </c>
      <c r="APC908">
        <v>1</v>
      </c>
      <c r="APD908">
        <v>0</v>
      </c>
      <c r="APE908">
        <v>0</v>
      </c>
      <c r="APF908">
        <v>0</v>
      </c>
      <c r="APG908">
        <v>0</v>
      </c>
      <c r="APH908">
        <v>0</v>
      </c>
      <c r="APJ908" t="s">
        <v>1196</v>
      </c>
      <c r="APK908" t="s">
        <v>1375</v>
      </c>
      <c r="APL908">
        <v>1</v>
      </c>
      <c r="APM908">
        <v>0</v>
      </c>
      <c r="APN908">
        <v>0</v>
      </c>
      <c r="APO908">
        <v>0</v>
      </c>
      <c r="APP908">
        <v>0</v>
      </c>
      <c r="APQ908">
        <v>0</v>
      </c>
      <c r="APR908">
        <v>0</v>
      </c>
      <c r="APS908">
        <v>0</v>
      </c>
      <c r="APT908">
        <v>0</v>
      </c>
      <c r="APV908" t="s">
        <v>1461</v>
      </c>
      <c r="APX908" t="s">
        <v>1444</v>
      </c>
      <c r="APY908">
        <v>1</v>
      </c>
      <c r="APZ908">
        <v>0</v>
      </c>
      <c r="AQA908">
        <v>0</v>
      </c>
      <c r="AQB908">
        <v>0</v>
      </c>
      <c r="AQC908">
        <v>0</v>
      </c>
      <c r="AQD908">
        <v>0</v>
      </c>
      <c r="AQE908">
        <v>0</v>
      </c>
      <c r="AQF908">
        <v>0</v>
      </c>
      <c r="AQG908" t="s">
        <v>1429</v>
      </c>
      <c r="AQH908">
        <v>0</v>
      </c>
      <c r="AQI908">
        <v>0</v>
      </c>
      <c r="AQJ908">
        <v>0</v>
      </c>
      <c r="AQK908">
        <v>0</v>
      </c>
      <c r="AQL908">
        <v>1</v>
      </c>
      <c r="AQM908">
        <v>1</v>
      </c>
      <c r="AQN908">
        <v>1</v>
      </c>
      <c r="AQO908">
        <v>1</v>
      </c>
      <c r="AQQ908" t="s">
        <v>1395</v>
      </c>
      <c r="AQR908">
        <v>0</v>
      </c>
      <c r="AQS908">
        <v>0</v>
      </c>
      <c r="AQT908">
        <v>0</v>
      </c>
      <c r="AQU908">
        <v>0</v>
      </c>
      <c r="AQV908">
        <v>0</v>
      </c>
      <c r="AQW908">
        <v>0</v>
      </c>
      <c r="AQX908">
        <v>0</v>
      </c>
      <c r="AQY908">
        <v>0</v>
      </c>
      <c r="AQZ908">
        <v>0</v>
      </c>
      <c r="ARA908">
        <v>1</v>
      </c>
      <c r="ARJ908" t="s">
        <v>1238</v>
      </c>
      <c r="ARK908" t="s">
        <v>10075</v>
      </c>
    </row>
    <row r="909" spans="1:844 1036:1155" x14ac:dyDescent="0.3">
      <c r="A909" t="s">
        <v>10077</v>
      </c>
      <c r="B909" t="s">
        <v>1876</v>
      </c>
      <c r="C909" t="s">
        <v>10991</v>
      </c>
      <c r="D909" t="s">
        <v>11000</v>
      </c>
      <c r="E909" t="s">
        <v>11000</v>
      </c>
      <c r="F909" t="s">
        <v>10993</v>
      </c>
      <c r="G909" t="s">
        <v>6183</v>
      </c>
      <c r="H909" t="s">
        <v>1777</v>
      </c>
      <c r="I909" t="s">
        <v>1555</v>
      </c>
      <c r="J909" t="s">
        <v>1781</v>
      </c>
      <c r="K909" t="s">
        <v>1787</v>
      </c>
      <c r="M909" t="s">
        <v>1788</v>
      </c>
      <c r="O909" t="s">
        <v>1788</v>
      </c>
      <c r="R909" t="s">
        <v>1284</v>
      </c>
      <c r="S909" t="s">
        <v>1357</v>
      </c>
      <c r="T909" t="s">
        <v>1204</v>
      </c>
      <c r="V909" t="s">
        <v>1313</v>
      </c>
      <c r="AG909" t="s">
        <v>1206</v>
      </c>
      <c r="CU909" t="s">
        <v>1790</v>
      </c>
      <c r="CV909">
        <v>0</v>
      </c>
      <c r="CW909">
        <v>1</v>
      </c>
      <c r="CX909">
        <v>1</v>
      </c>
      <c r="CY909">
        <v>0</v>
      </c>
      <c r="CZ909">
        <v>0</v>
      </c>
      <c r="AAG909" t="s">
        <v>1328</v>
      </c>
      <c r="AAH909" t="s">
        <v>1286</v>
      </c>
      <c r="AAJ909">
        <v>3</v>
      </c>
      <c r="AAK909">
        <v>6000</v>
      </c>
      <c r="AAL909">
        <v>6000</v>
      </c>
      <c r="AAM909">
        <v>6000</v>
      </c>
      <c r="AAN909">
        <v>87084</v>
      </c>
      <c r="AAO909" t="s">
        <v>1328</v>
      </c>
      <c r="AAP909" t="s">
        <v>1584</v>
      </c>
      <c r="AAQ909">
        <v>2000</v>
      </c>
      <c r="AAR909">
        <v>1160</v>
      </c>
      <c r="AAS909">
        <v>1160</v>
      </c>
      <c r="AAT909">
        <v>232000</v>
      </c>
      <c r="AMZ909" t="s">
        <v>1312</v>
      </c>
      <c r="ANA909">
        <v>1</v>
      </c>
      <c r="ANB909">
        <v>0</v>
      </c>
      <c r="ANC909">
        <v>0</v>
      </c>
      <c r="AND909">
        <v>0</v>
      </c>
      <c r="ANE909">
        <v>0</v>
      </c>
      <c r="ANF909">
        <v>0</v>
      </c>
      <c r="ANG909">
        <v>0</v>
      </c>
      <c r="ANH909">
        <v>0</v>
      </c>
      <c r="ANI909">
        <v>0</v>
      </c>
      <c r="ANJ909">
        <v>0</v>
      </c>
      <c r="ANK909">
        <v>0</v>
      </c>
      <c r="ANL909">
        <v>0</v>
      </c>
      <c r="ANM909">
        <v>0</v>
      </c>
      <c r="ANN909">
        <v>0</v>
      </c>
      <c r="ANO909">
        <v>0</v>
      </c>
      <c r="ANP909">
        <v>0</v>
      </c>
      <c r="ANQ909">
        <v>0</v>
      </c>
      <c r="ANR909">
        <v>0</v>
      </c>
      <c r="ANT909" t="s">
        <v>1217</v>
      </c>
      <c r="ANZ909" t="s">
        <v>1232</v>
      </c>
      <c r="AOA909">
        <v>1</v>
      </c>
      <c r="AOB909">
        <v>0</v>
      </c>
      <c r="AOC909">
        <v>0</v>
      </c>
      <c r="AOD909">
        <v>0</v>
      </c>
      <c r="AOE909">
        <v>0</v>
      </c>
      <c r="AOF909">
        <v>0</v>
      </c>
      <c r="AOG909">
        <v>0</v>
      </c>
      <c r="AOH909">
        <v>0</v>
      </c>
      <c r="AOI909">
        <v>0</v>
      </c>
      <c r="AOJ909">
        <v>0</v>
      </c>
      <c r="AOK909">
        <v>0</v>
      </c>
      <c r="AOL909">
        <v>0</v>
      </c>
      <c r="AON909" t="s">
        <v>1217</v>
      </c>
      <c r="AOO909" t="s">
        <v>1232</v>
      </c>
      <c r="AOP909">
        <v>1</v>
      </c>
      <c r="AOQ909">
        <v>0</v>
      </c>
      <c r="AOR909">
        <v>0</v>
      </c>
      <c r="AOS909">
        <v>0</v>
      </c>
      <c r="AOT909">
        <v>0</v>
      </c>
      <c r="AOU909">
        <v>0</v>
      </c>
      <c r="AOV909">
        <v>0</v>
      </c>
      <c r="AOW909">
        <v>0</v>
      </c>
      <c r="AOX909">
        <v>0</v>
      </c>
      <c r="AOY909">
        <v>0</v>
      </c>
      <c r="APA909" t="s">
        <v>1246</v>
      </c>
      <c r="APB909">
        <v>0</v>
      </c>
      <c r="APC909">
        <v>1</v>
      </c>
      <c r="APD909">
        <v>1</v>
      </c>
      <c r="APE909">
        <v>0</v>
      </c>
      <c r="APF909">
        <v>0</v>
      </c>
      <c r="APG909">
        <v>0</v>
      </c>
      <c r="APH909">
        <v>0</v>
      </c>
      <c r="APJ909" t="s">
        <v>1395</v>
      </c>
      <c r="APK909" t="s">
        <v>1375</v>
      </c>
      <c r="APL909">
        <v>1</v>
      </c>
      <c r="APM909">
        <v>0</v>
      </c>
      <c r="APN909">
        <v>0</v>
      </c>
      <c r="APO909">
        <v>0</v>
      </c>
      <c r="APP909">
        <v>0</v>
      </c>
      <c r="APQ909">
        <v>0</v>
      </c>
      <c r="APR909">
        <v>0</v>
      </c>
      <c r="APS909">
        <v>0</v>
      </c>
      <c r="APT909">
        <v>0</v>
      </c>
      <c r="APV909" t="s">
        <v>1443</v>
      </c>
      <c r="APX909" t="s">
        <v>1721</v>
      </c>
      <c r="APY909">
        <v>1</v>
      </c>
      <c r="APZ909">
        <v>0</v>
      </c>
      <c r="AQA909">
        <v>0</v>
      </c>
      <c r="AQB909">
        <v>0</v>
      </c>
      <c r="AQC909">
        <v>1</v>
      </c>
      <c r="AQD909">
        <v>0</v>
      </c>
      <c r="AQE909">
        <v>0</v>
      </c>
      <c r="AQF909">
        <v>0</v>
      </c>
      <c r="AQG909" t="s">
        <v>1612</v>
      </c>
      <c r="AQH909">
        <v>0</v>
      </c>
      <c r="AQI909">
        <v>0</v>
      </c>
      <c r="AQJ909">
        <v>0</v>
      </c>
      <c r="AQK909">
        <v>1</v>
      </c>
      <c r="AQL909">
        <v>1</v>
      </c>
      <c r="AQM909">
        <v>1</v>
      </c>
      <c r="AQN909">
        <v>1</v>
      </c>
      <c r="AQO909">
        <v>1</v>
      </c>
      <c r="AQQ909" t="s">
        <v>1395</v>
      </c>
      <c r="AQR909">
        <v>0</v>
      </c>
      <c r="AQS909">
        <v>0</v>
      </c>
      <c r="AQT909">
        <v>0</v>
      </c>
      <c r="AQU909">
        <v>0</v>
      </c>
      <c r="AQV909">
        <v>0</v>
      </c>
      <c r="AQW909">
        <v>0</v>
      </c>
      <c r="AQX909">
        <v>0</v>
      </c>
      <c r="AQY909">
        <v>0</v>
      </c>
      <c r="AQZ909">
        <v>0</v>
      </c>
      <c r="ARA909">
        <v>1</v>
      </c>
      <c r="ARJ909" t="s">
        <v>1238</v>
      </c>
      <c r="ARK909" t="s">
        <v>10078</v>
      </c>
    </row>
    <row r="910" spans="1:844 1036:1155" x14ac:dyDescent="0.3">
      <c r="A910" t="s">
        <v>10080</v>
      </c>
      <c r="B910" t="s">
        <v>1876</v>
      </c>
      <c r="C910" t="s">
        <v>10991</v>
      </c>
      <c r="D910" t="s">
        <v>11000</v>
      </c>
      <c r="E910" t="s">
        <v>11000</v>
      </c>
      <c r="F910" t="s">
        <v>10993</v>
      </c>
      <c r="G910" t="s">
        <v>6183</v>
      </c>
      <c r="H910" t="s">
        <v>1777</v>
      </c>
      <c r="I910" t="s">
        <v>1555</v>
      </c>
      <c r="J910" t="s">
        <v>1781</v>
      </c>
      <c r="K910" t="s">
        <v>1787</v>
      </c>
      <c r="M910" t="s">
        <v>1788</v>
      </c>
      <c r="O910" t="s">
        <v>1788</v>
      </c>
      <c r="R910" t="s">
        <v>1284</v>
      </c>
      <c r="S910" t="s">
        <v>1357</v>
      </c>
      <c r="T910" t="s">
        <v>1204</v>
      </c>
      <c r="V910" t="s">
        <v>1330</v>
      </c>
      <c r="AG910" t="s">
        <v>1206</v>
      </c>
      <c r="CU910" t="s">
        <v>1649</v>
      </c>
      <c r="CV910">
        <v>0</v>
      </c>
      <c r="CW910">
        <v>1</v>
      </c>
      <c r="CX910">
        <v>0</v>
      </c>
      <c r="CY910">
        <v>0</v>
      </c>
      <c r="CZ910">
        <v>0</v>
      </c>
      <c r="AAG910" t="s">
        <v>1328</v>
      </c>
      <c r="AAH910" t="s">
        <v>1306</v>
      </c>
      <c r="AAI910">
        <v>4</v>
      </c>
      <c r="AAJ910">
        <v>4</v>
      </c>
      <c r="AAK910">
        <v>10000</v>
      </c>
      <c r="AAL910">
        <v>7500</v>
      </c>
      <c r="AAM910">
        <v>7500</v>
      </c>
      <c r="AAN910">
        <v>108856</v>
      </c>
      <c r="AMZ910" t="s">
        <v>1312</v>
      </c>
      <c r="ANA910">
        <v>1</v>
      </c>
      <c r="ANB910">
        <v>0</v>
      </c>
      <c r="ANC910">
        <v>0</v>
      </c>
      <c r="AND910">
        <v>0</v>
      </c>
      <c r="ANE910">
        <v>0</v>
      </c>
      <c r="ANF910">
        <v>0</v>
      </c>
      <c r="ANG910">
        <v>0</v>
      </c>
      <c r="ANH910">
        <v>0</v>
      </c>
      <c r="ANI910">
        <v>0</v>
      </c>
      <c r="ANJ910">
        <v>0</v>
      </c>
      <c r="ANK910">
        <v>0</v>
      </c>
      <c r="ANL910">
        <v>0</v>
      </c>
      <c r="ANM910">
        <v>0</v>
      </c>
      <c r="ANN910">
        <v>0</v>
      </c>
      <c r="ANO910">
        <v>0</v>
      </c>
      <c r="ANP910">
        <v>0</v>
      </c>
      <c r="ANQ910">
        <v>0</v>
      </c>
      <c r="ANR910">
        <v>0</v>
      </c>
      <c r="ANT910" t="s">
        <v>1217</v>
      </c>
      <c r="ANZ910" t="s">
        <v>1232</v>
      </c>
      <c r="AOA910">
        <v>1</v>
      </c>
      <c r="AOB910">
        <v>0</v>
      </c>
      <c r="AOC910">
        <v>0</v>
      </c>
      <c r="AOD910">
        <v>0</v>
      </c>
      <c r="AOE910">
        <v>0</v>
      </c>
      <c r="AOF910">
        <v>0</v>
      </c>
      <c r="AOG910">
        <v>0</v>
      </c>
      <c r="AOH910">
        <v>0</v>
      </c>
      <c r="AOI910">
        <v>0</v>
      </c>
      <c r="AOJ910">
        <v>0</v>
      </c>
      <c r="AOK910">
        <v>0</v>
      </c>
      <c r="AOL910">
        <v>0</v>
      </c>
      <c r="AON910" t="s">
        <v>1217</v>
      </c>
      <c r="AOO910" t="s">
        <v>1232</v>
      </c>
      <c r="AOP910">
        <v>1</v>
      </c>
      <c r="AOQ910">
        <v>0</v>
      </c>
      <c r="AOR910">
        <v>0</v>
      </c>
      <c r="AOS910">
        <v>0</v>
      </c>
      <c r="AOT910">
        <v>0</v>
      </c>
      <c r="AOU910">
        <v>0</v>
      </c>
      <c r="AOV910">
        <v>0</v>
      </c>
      <c r="AOW910">
        <v>0</v>
      </c>
      <c r="AOX910">
        <v>0</v>
      </c>
      <c r="AOY910">
        <v>0</v>
      </c>
      <c r="APA910" t="s">
        <v>1701</v>
      </c>
      <c r="APB910">
        <v>0</v>
      </c>
      <c r="APC910">
        <v>1</v>
      </c>
      <c r="APD910">
        <v>1</v>
      </c>
      <c r="APE910">
        <v>0</v>
      </c>
      <c r="APF910">
        <v>0</v>
      </c>
      <c r="APG910">
        <v>0</v>
      </c>
      <c r="APH910">
        <v>0</v>
      </c>
      <c r="APJ910" t="s">
        <v>1196</v>
      </c>
      <c r="APK910" t="s">
        <v>1375</v>
      </c>
      <c r="APL910">
        <v>1</v>
      </c>
      <c r="APM910">
        <v>0</v>
      </c>
      <c r="APN910">
        <v>0</v>
      </c>
      <c r="APO910">
        <v>0</v>
      </c>
      <c r="APP910">
        <v>0</v>
      </c>
      <c r="APQ910">
        <v>0</v>
      </c>
      <c r="APR910">
        <v>0</v>
      </c>
      <c r="APS910">
        <v>0</v>
      </c>
      <c r="APT910">
        <v>0</v>
      </c>
      <c r="APV910" t="s">
        <v>1461</v>
      </c>
      <c r="APX910" t="s">
        <v>1721</v>
      </c>
      <c r="APY910">
        <v>1</v>
      </c>
      <c r="APZ910">
        <v>0</v>
      </c>
      <c r="AQA910">
        <v>0</v>
      </c>
      <c r="AQB910">
        <v>0</v>
      </c>
      <c r="AQC910">
        <v>1</v>
      </c>
      <c r="AQD910">
        <v>0</v>
      </c>
      <c r="AQE910">
        <v>0</v>
      </c>
      <c r="AQF910">
        <v>0</v>
      </c>
      <c r="AQG910" t="s">
        <v>1293</v>
      </c>
      <c r="AQH910">
        <v>0</v>
      </c>
      <c r="AQI910">
        <v>1</v>
      </c>
      <c r="AQJ910">
        <v>1</v>
      </c>
      <c r="AQK910">
        <v>1</v>
      </c>
      <c r="AQL910">
        <v>1</v>
      </c>
      <c r="AQM910">
        <v>1</v>
      </c>
      <c r="AQN910">
        <v>1</v>
      </c>
      <c r="AQO910">
        <v>1</v>
      </c>
      <c r="AQQ910" t="s">
        <v>1395</v>
      </c>
      <c r="AQR910">
        <v>0</v>
      </c>
      <c r="AQS910">
        <v>0</v>
      </c>
      <c r="AQT910">
        <v>0</v>
      </c>
      <c r="AQU910">
        <v>0</v>
      </c>
      <c r="AQV910">
        <v>0</v>
      </c>
      <c r="AQW910">
        <v>0</v>
      </c>
      <c r="AQX910">
        <v>0</v>
      </c>
      <c r="AQY910">
        <v>0</v>
      </c>
      <c r="AQZ910">
        <v>0</v>
      </c>
      <c r="ARA910">
        <v>1</v>
      </c>
      <c r="ARJ910" t="s">
        <v>1238</v>
      </c>
      <c r="ARK910" t="s">
        <v>10081</v>
      </c>
    </row>
    <row r="911" spans="1:844 1036:1155" x14ac:dyDescent="0.3">
      <c r="A911" t="s">
        <v>10083</v>
      </c>
      <c r="B911" t="s">
        <v>1876</v>
      </c>
      <c r="C911" t="s">
        <v>10991</v>
      </c>
      <c r="D911" t="s">
        <v>11000</v>
      </c>
      <c r="E911" t="s">
        <v>11000</v>
      </c>
      <c r="F911" t="s">
        <v>10993</v>
      </c>
      <c r="G911" t="s">
        <v>6183</v>
      </c>
      <c r="H911" t="s">
        <v>1777</v>
      </c>
      <c r="I911" t="s">
        <v>1555</v>
      </c>
      <c r="J911" t="s">
        <v>1781</v>
      </c>
      <c r="K911" t="s">
        <v>1787</v>
      </c>
      <c r="M911" t="s">
        <v>1788</v>
      </c>
      <c r="O911" t="s">
        <v>1788</v>
      </c>
      <c r="R911" t="s">
        <v>1277</v>
      </c>
      <c r="S911" t="s">
        <v>1203</v>
      </c>
      <c r="T911" t="s">
        <v>1204</v>
      </c>
      <c r="V911" t="s">
        <v>1330</v>
      </c>
      <c r="AG911" t="s">
        <v>1206</v>
      </c>
      <c r="DA911" t="s">
        <v>1774</v>
      </c>
      <c r="DB911">
        <v>1</v>
      </c>
      <c r="DC911">
        <v>0</v>
      </c>
      <c r="ADN911" t="s">
        <v>1328</v>
      </c>
      <c r="ADO911">
        <v>250000</v>
      </c>
      <c r="ADP911">
        <v>250000</v>
      </c>
      <c r="ADQ911">
        <v>250000</v>
      </c>
      <c r="AMZ911" t="s">
        <v>1312</v>
      </c>
      <c r="ANA911">
        <v>1</v>
      </c>
      <c r="ANB911">
        <v>0</v>
      </c>
      <c r="ANC911">
        <v>0</v>
      </c>
      <c r="AND911">
        <v>0</v>
      </c>
      <c r="ANE911">
        <v>0</v>
      </c>
      <c r="ANF911">
        <v>0</v>
      </c>
      <c r="ANG911">
        <v>0</v>
      </c>
      <c r="ANH911">
        <v>0</v>
      </c>
      <c r="ANI911">
        <v>0</v>
      </c>
      <c r="ANJ911">
        <v>0</v>
      </c>
      <c r="ANK911">
        <v>0</v>
      </c>
      <c r="ANL911">
        <v>0</v>
      </c>
      <c r="ANM911">
        <v>0</v>
      </c>
      <c r="ANN911">
        <v>0</v>
      </c>
      <c r="ANO911">
        <v>0</v>
      </c>
      <c r="ANP911">
        <v>0</v>
      </c>
      <c r="ANQ911">
        <v>0</v>
      </c>
      <c r="ANR911">
        <v>0</v>
      </c>
      <c r="ANT911" t="s">
        <v>1217</v>
      </c>
      <c r="ANZ911" t="s">
        <v>1232</v>
      </c>
      <c r="AOA911">
        <v>1</v>
      </c>
      <c r="AOB911">
        <v>0</v>
      </c>
      <c r="AOC911">
        <v>0</v>
      </c>
      <c r="AOD911">
        <v>0</v>
      </c>
      <c r="AOE911">
        <v>0</v>
      </c>
      <c r="AOF911">
        <v>0</v>
      </c>
      <c r="AOG911">
        <v>0</v>
      </c>
      <c r="AOH911">
        <v>0</v>
      </c>
      <c r="AOI911">
        <v>0</v>
      </c>
      <c r="AOJ911">
        <v>0</v>
      </c>
      <c r="AOK911">
        <v>0</v>
      </c>
      <c r="AOL911">
        <v>0</v>
      </c>
      <c r="AON911" t="s">
        <v>1217</v>
      </c>
      <c r="AOO911" t="s">
        <v>1232</v>
      </c>
      <c r="AOP911">
        <v>1</v>
      </c>
      <c r="AOQ911">
        <v>0</v>
      </c>
      <c r="AOR911">
        <v>0</v>
      </c>
      <c r="AOS911">
        <v>0</v>
      </c>
      <c r="AOT911">
        <v>0</v>
      </c>
      <c r="AOU911">
        <v>0</v>
      </c>
      <c r="AOV911">
        <v>0</v>
      </c>
      <c r="AOW911">
        <v>0</v>
      </c>
      <c r="AOX911">
        <v>0</v>
      </c>
      <c r="AOY911">
        <v>0</v>
      </c>
      <c r="APA911" t="s">
        <v>6279</v>
      </c>
      <c r="APB911">
        <v>0</v>
      </c>
      <c r="APC911">
        <v>1</v>
      </c>
      <c r="APD911">
        <v>1</v>
      </c>
      <c r="APE911">
        <v>0</v>
      </c>
      <c r="APF911">
        <v>1</v>
      </c>
      <c r="APG911">
        <v>0</v>
      </c>
      <c r="APH911">
        <v>0</v>
      </c>
      <c r="APJ911" t="s">
        <v>1196</v>
      </c>
      <c r="APK911" t="s">
        <v>1375</v>
      </c>
      <c r="APL911">
        <v>1</v>
      </c>
      <c r="APM911">
        <v>0</v>
      </c>
      <c r="APN911">
        <v>0</v>
      </c>
      <c r="APO911">
        <v>0</v>
      </c>
      <c r="APP911">
        <v>0</v>
      </c>
      <c r="APQ911">
        <v>0</v>
      </c>
      <c r="APR911">
        <v>0</v>
      </c>
      <c r="APS911">
        <v>0</v>
      </c>
      <c r="APT911">
        <v>0</v>
      </c>
      <c r="APV911" t="s">
        <v>1461</v>
      </c>
      <c r="APX911" t="s">
        <v>1444</v>
      </c>
      <c r="APY911">
        <v>1</v>
      </c>
      <c r="APZ911">
        <v>0</v>
      </c>
      <c r="AQA911">
        <v>0</v>
      </c>
      <c r="AQB911">
        <v>0</v>
      </c>
      <c r="AQC911">
        <v>0</v>
      </c>
      <c r="AQD911">
        <v>0</v>
      </c>
      <c r="AQE911">
        <v>0</v>
      </c>
      <c r="AQF911">
        <v>0</v>
      </c>
      <c r="AQG911" t="s">
        <v>1293</v>
      </c>
      <c r="AQH911">
        <v>0</v>
      </c>
      <c r="AQI911">
        <v>1</v>
      </c>
      <c r="AQJ911">
        <v>1</v>
      </c>
      <c r="AQK911">
        <v>1</v>
      </c>
      <c r="AQL911">
        <v>1</v>
      </c>
      <c r="AQM911">
        <v>1</v>
      </c>
      <c r="AQN911">
        <v>1</v>
      </c>
      <c r="AQO911">
        <v>1</v>
      </c>
      <c r="AQQ911" t="s">
        <v>1395</v>
      </c>
      <c r="AQR911">
        <v>0</v>
      </c>
      <c r="AQS911">
        <v>0</v>
      </c>
      <c r="AQT911">
        <v>0</v>
      </c>
      <c r="AQU911">
        <v>0</v>
      </c>
      <c r="AQV911">
        <v>0</v>
      </c>
      <c r="AQW911">
        <v>0</v>
      </c>
      <c r="AQX911">
        <v>0</v>
      </c>
      <c r="AQY911">
        <v>0</v>
      </c>
      <c r="AQZ911">
        <v>0</v>
      </c>
      <c r="ARA911">
        <v>1</v>
      </c>
      <c r="ARJ911" t="s">
        <v>1238</v>
      </c>
      <c r="ARK911" t="s">
        <v>10084</v>
      </c>
    </row>
    <row r="912" spans="1:844 1036:1155" x14ac:dyDescent="0.3">
      <c r="A912" t="s">
        <v>10087</v>
      </c>
      <c r="B912" t="s">
        <v>1876</v>
      </c>
      <c r="C912" t="s">
        <v>10991</v>
      </c>
      <c r="D912" t="s">
        <v>11000</v>
      </c>
      <c r="E912" t="s">
        <v>11000</v>
      </c>
      <c r="F912" t="s">
        <v>10993</v>
      </c>
      <c r="G912" t="s">
        <v>6183</v>
      </c>
      <c r="H912" t="s">
        <v>1777</v>
      </c>
      <c r="I912" t="s">
        <v>1555</v>
      </c>
      <c r="J912" t="s">
        <v>1781</v>
      </c>
      <c r="K912" t="s">
        <v>1787</v>
      </c>
      <c r="M912" t="s">
        <v>1788</v>
      </c>
      <c r="O912" t="s">
        <v>1788</v>
      </c>
      <c r="R912" t="s">
        <v>1277</v>
      </c>
      <c r="S912" t="s">
        <v>1203</v>
      </c>
      <c r="T912" t="s">
        <v>1204</v>
      </c>
      <c r="V912" t="s">
        <v>1241</v>
      </c>
      <c r="AG912" t="s">
        <v>1206</v>
      </c>
      <c r="DA912" t="s">
        <v>1774</v>
      </c>
      <c r="DB912">
        <v>1</v>
      </c>
      <c r="DC912">
        <v>0</v>
      </c>
      <c r="ADN912" t="s">
        <v>1328</v>
      </c>
      <c r="ADO912">
        <v>200000</v>
      </c>
      <c r="ADP912">
        <v>200000</v>
      </c>
      <c r="ADQ912">
        <v>200000</v>
      </c>
      <c r="AMZ912" t="s">
        <v>10086</v>
      </c>
      <c r="ANA912">
        <v>0</v>
      </c>
      <c r="ANB912">
        <v>0</v>
      </c>
      <c r="ANC912">
        <v>0</v>
      </c>
      <c r="AND912">
        <v>0</v>
      </c>
      <c r="ANE912">
        <v>0</v>
      </c>
      <c r="ANF912">
        <v>1</v>
      </c>
      <c r="ANG912">
        <v>0</v>
      </c>
      <c r="ANH912">
        <v>0</v>
      </c>
      <c r="ANI912">
        <v>0</v>
      </c>
      <c r="ANJ912">
        <v>0</v>
      </c>
      <c r="ANK912">
        <v>0</v>
      </c>
      <c r="ANL912">
        <v>1</v>
      </c>
      <c r="ANM912">
        <v>0</v>
      </c>
      <c r="ANN912">
        <v>0</v>
      </c>
      <c r="ANO912">
        <v>0</v>
      </c>
      <c r="ANP912">
        <v>0</v>
      </c>
      <c r="ANQ912">
        <v>0</v>
      </c>
      <c r="ANR912">
        <v>0</v>
      </c>
      <c r="ANT912" t="s">
        <v>1217</v>
      </c>
      <c r="ANZ912" t="s">
        <v>1232</v>
      </c>
      <c r="AOA912">
        <v>1</v>
      </c>
      <c r="AOB912">
        <v>0</v>
      </c>
      <c r="AOC912">
        <v>0</v>
      </c>
      <c r="AOD912">
        <v>0</v>
      </c>
      <c r="AOE912">
        <v>0</v>
      </c>
      <c r="AOF912">
        <v>0</v>
      </c>
      <c r="AOG912">
        <v>0</v>
      </c>
      <c r="AOH912">
        <v>0</v>
      </c>
      <c r="AOI912">
        <v>0</v>
      </c>
      <c r="AOJ912">
        <v>0</v>
      </c>
      <c r="AOK912">
        <v>0</v>
      </c>
      <c r="AOL912">
        <v>0</v>
      </c>
      <c r="AON912" t="s">
        <v>1217</v>
      </c>
      <c r="AOO912" t="s">
        <v>1232</v>
      </c>
      <c r="AOP912">
        <v>1</v>
      </c>
      <c r="AOQ912">
        <v>0</v>
      </c>
      <c r="AOR912">
        <v>0</v>
      </c>
      <c r="AOS912">
        <v>0</v>
      </c>
      <c r="AOT912">
        <v>0</v>
      </c>
      <c r="AOU912">
        <v>0</v>
      </c>
      <c r="AOV912">
        <v>0</v>
      </c>
      <c r="AOW912">
        <v>0</v>
      </c>
      <c r="AOX912">
        <v>0</v>
      </c>
      <c r="AOY912">
        <v>0</v>
      </c>
      <c r="APA912" t="s">
        <v>1492</v>
      </c>
      <c r="APB912">
        <v>0</v>
      </c>
      <c r="APC912">
        <v>1</v>
      </c>
      <c r="APD912">
        <v>1</v>
      </c>
      <c r="APE912">
        <v>0</v>
      </c>
      <c r="APF912">
        <v>1</v>
      </c>
      <c r="APG912">
        <v>0</v>
      </c>
      <c r="APH912">
        <v>0</v>
      </c>
      <c r="APJ912" t="s">
        <v>1196</v>
      </c>
      <c r="APK912" t="s">
        <v>1375</v>
      </c>
      <c r="APL912">
        <v>1</v>
      </c>
      <c r="APM912">
        <v>0</v>
      </c>
      <c r="APN912">
        <v>0</v>
      </c>
      <c r="APO912">
        <v>0</v>
      </c>
      <c r="APP912">
        <v>0</v>
      </c>
      <c r="APQ912">
        <v>0</v>
      </c>
      <c r="APR912">
        <v>0</v>
      </c>
      <c r="APS912">
        <v>0</v>
      </c>
      <c r="APT912">
        <v>0</v>
      </c>
      <c r="APV912" t="s">
        <v>1461</v>
      </c>
      <c r="APX912" t="s">
        <v>1444</v>
      </c>
      <c r="APY912">
        <v>1</v>
      </c>
      <c r="APZ912">
        <v>0</v>
      </c>
      <c r="AQA912">
        <v>0</v>
      </c>
      <c r="AQB912">
        <v>0</v>
      </c>
      <c r="AQC912">
        <v>0</v>
      </c>
      <c r="AQD912">
        <v>0</v>
      </c>
      <c r="AQE912">
        <v>0</v>
      </c>
      <c r="AQF912">
        <v>0</v>
      </c>
      <c r="AQG912" t="s">
        <v>9991</v>
      </c>
      <c r="AQH912">
        <v>0</v>
      </c>
      <c r="AQI912">
        <v>1</v>
      </c>
      <c r="AQJ912">
        <v>1</v>
      </c>
      <c r="AQK912">
        <v>1</v>
      </c>
      <c r="AQL912">
        <v>1</v>
      </c>
      <c r="AQM912">
        <v>1</v>
      </c>
      <c r="AQN912">
        <v>1</v>
      </c>
      <c r="AQO912">
        <v>1</v>
      </c>
      <c r="AQQ912" t="s">
        <v>1395</v>
      </c>
      <c r="AQR912">
        <v>0</v>
      </c>
      <c r="AQS912">
        <v>0</v>
      </c>
      <c r="AQT912">
        <v>0</v>
      </c>
      <c r="AQU912">
        <v>0</v>
      </c>
      <c r="AQV912">
        <v>0</v>
      </c>
      <c r="AQW912">
        <v>0</v>
      </c>
      <c r="AQX912">
        <v>0</v>
      </c>
      <c r="AQY912">
        <v>0</v>
      </c>
      <c r="AQZ912">
        <v>0</v>
      </c>
      <c r="ARA912">
        <v>1</v>
      </c>
      <c r="ARJ912" t="s">
        <v>1238</v>
      </c>
      <c r="ARK912" t="s">
        <v>10088</v>
      </c>
    </row>
    <row r="913" spans="1:841 1036:1155" x14ac:dyDescent="0.3">
      <c r="A913" t="s">
        <v>10092</v>
      </c>
      <c r="B913" t="s">
        <v>1876</v>
      </c>
      <c r="C913" t="s">
        <v>10991</v>
      </c>
      <c r="D913" t="s">
        <v>11000</v>
      </c>
      <c r="E913" t="s">
        <v>11000</v>
      </c>
      <c r="F913" t="s">
        <v>10993</v>
      </c>
      <c r="G913" t="s">
        <v>6183</v>
      </c>
      <c r="H913" t="s">
        <v>1777</v>
      </c>
      <c r="I913" t="s">
        <v>1555</v>
      </c>
      <c r="J913" t="s">
        <v>1781</v>
      </c>
      <c r="K913" t="s">
        <v>1787</v>
      </c>
      <c r="M913" t="s">
        <v>1788</v>
      </c>
      <c r="O913" t="s">
        <v>1788</v>
      </c>
      <c r="R913" t="s">
        <v>1202</v>
      </c>
      <c r="S913" t="s">
        <v>1203</v>
      </c>
      <c r="T913" t="s">
        <v>1398</v>
      </c>
      <c r="V913" t="s">
        <v>1205</v>
      </c>
      <c r="X913" t="s">
        <v>1566</v>
      </c>
      <c r="AG913" t="s">
        <v>1206</v>
      </c>
      <c r="AH913" t="s">
        <v>10090</v>
      </c>
      <c r="AI913">
        <v>0</v>
      </c>
      <c r="AJ913">
        <v>0</v>
      </c>
      <c r="AK913">
        <v>1</v>
      </c>
      <c r="AL913">
        <v>1</v>
      </c>
      <c r="AM913">
        <v>0</v>
      </c>
      <c r="AN913">
        <v>1</v>
      </c>
      <c r="AO913">
        <v>1</v>
      </c>
      <c r="AP913">
        <v>1</v>
      </c>
      <c r="AQ913">
        <v>1</v>
      </c>
      <c r="AR913">
        <v>1</v>
      </c>
      <c r="AS913">
        <v>0</v>
      </c>
      <c r="AT913">
        <v>0</v>
      </c>
      <c r="AU913">
        <v>1</v>
      </c>
      <c r="AV913">
        <v>1</v>
      </c>
      <c r="AW913">
        <v>1</v>
      </c>
      <c r="AX913">
        <v>0</v>
      </c>
      <c r="AY913">
        <v>0</v>
      </c>
      <c r="AZ913">
        <v>0</v>
      </c>
      <c r="BA913">
        <v>0</v>
      </c>
      <c r="BB913">
        <v>0</v>
      </c>
      <c r="BC913">
        <v>0</v>
      </c>
      <c r="BD913">
        <v>0</v>
      </c>
      <c r="BE913">
        <v>0</v>
      </c>
      <c r="BF913">
        <v>0</v>
      </c>
      <c r="BG913">
        <v>0</v>
      </c>
      <c r="BH913">
        <v>0</v>
      </c>
      <c r="BI913">
        <v>0</v>
      </c>
      <c r="BJ913">
        <v>0</v>
      </c>
      <c r="BK913">
        <v>0</v>
      </c>
      <c r="GF913" t="s">
        <v>1328</v>
      </c>
      <c r="GG913" t="s">
        <v>1213</v>
      </c>
      <c r="GI913" t="s">
        <v>1213</v>
      </c>
      <c r="GJ913">
        <v>12000</v>
      </c>
      <c r="GK913">
        <v>12000</v>
      </c>
      <c r="GL913">
        <v>12000</v>
      </c>
      <c r="GM913" t="s">
        <v>1196</v>
      </c>
      <c r="GN913" t="s">
        <v>1196</v>
      </c>
      <c r="GO913" t="s">
        <v>1211</v>
      </c>
      <c r="GP913">
        <v>2</v>
      </c>
      <c r="GQ913">
        <v>14</v>
      </c>
      <c r="GT913" t="s">
        <v>1328</v>
      </c>
      <c r="GU913" t="s">
        <v>1213</v>
      </c>
      <c r="GW913" t="s">
        <v>1213</v>
      </c>
      <c r="GX913">
        <v>12000</v>
      </c>
      <c r="GY913">
        <v>12000</v>
      </c>
      <c r="GZ913">
        <v>12000</v>
      </c>
      <c r="HA913" t="s">
        <v>1196</v>
      </c>
      <c r="HB913" t="s">
        <v>1196</v>
      </c>
      <c r="HC913" t="s">
        <v>1256</v>
      </c>
      <c r="HD913">
        <v>1</v>
      </c>
      <c r="HE913">
        <v>30</v>
      </c>
      <c r="IM913">
        <v>2</v>
      </c>
      <c r="IN913" t="s">
        <v>1217</v>
      </c>
      <c r="KD913" t="s">
        <v>1328</v>
      </c>
      <c r="KE913" t="s">
        <v>1224</v>
      </c>
      <c r="KG913" t="s">
        <v>1224</v>
      </c>
      <c r="KH913" t="s">
        <v>1213</v>
      </c>
      <c r="KJ913" t="s">
        <v>1213</v>
      </c>
      <c r="KK913">
        <v>12000</v>
      </c>
      <c r="KL913">
        <v>12000</v>
      </c>
      <c r="KM913">
        <v>12000</v>
      </c>
      <c r="KN913" t="s">
        <v>1196</v>
      </c>
      <c r="KO913" t="s">
        <v>1196</v>
      </c>
      <c r="KP913" t="s">
        <v>1256</v>
      </c>
      <c r="KQ913">
        <v>1</v>
      </c>
      <c r="KR913">
        <v>30</v>
      </c>
      <c r="LP913" t="s">
        <v>1208</v>
      </c>
      <c r="LQ913" t="s">
        <v>1226</v>
      </c>
      <c r="LS913" t="s">
        <v>1226</v>
      </c>
      <c r="LT913" t="s">
        <v>1213</v>
      </c>
      <c r="LV913" t="s">
        <v>1213</v>
      </c>
      <c r="LW913">
        <v>10000</v>
      </c>
      <c r="LX913">
        <v>10000</v>
      </c>
      <c r="LY913">
        <v>10000</v>
      </c>
      <c r="LZ913" t="s">
        <v>1196</v>
      </c>
      <c r="MA913" t="s">
        <v>1196</v>
      </c>
      <c r="MB913" t="s">
        <v>1256</v>
      </c>
      <c r="MC913">
        <v>2</v>
      </c>
      <c r="NB913" t="s">
        <v>1208</v>
      </c>
      <c r="NC913" t="s">
        <v>1213</v>
      </c>
      <c r="NE913" t="s">
        <v>1213</v>
      </c>
      <c r="NI913" t="s">
        <v>1196</v>
      </c>
      <c r="NJ913" t="s">
        <v>1196</v>
      </c>
      <c r="NK913" t="s">
        <v>1256</v>
      </c>
      <c r="NL913">
        <v>2</v>
      </c>
      <c r="NM913">
        <v>60</v>
      </c>
      <c r="NQ913" t="s">
        <v>1328</v>
      </c>
      <c r="NR913" t="s">
        <v>1228</v>
      </c>
      <c r="NT913" t="s">
        <v>1228</v>
      </c>
      <c r="NU913" t="s">
        <v>1227</v>
      </c>
      <c r="NW913" t="s">
        <v>1227</v>
      </c>
      <c r="NX913">
        <v>12000</v>
      </c>
      <c r="NY913">
        <v>24000</v>
      </c>
      <c r="NZ913">
        <v>24000</v>
      </c>
      <c r="OA913" t="s">
        <v>1196</v>
      </c>
      <c r="OB913" t="s">
        <v>1196</v>
      </c>
      <c r="OC913" t="s">
        <v>1256</v>
      </c>
      <c r="OD913">
        <v>1</v>
      </c>
      <c r="OE913">
        <v>30</v>
      </c>
      <c r="OH913" t="s">
        <v>1216</v>
      </c>
      <c r="PM913">
        <v>2</v>
      </c>
      <c r="PN913" t="s">
        <v>1217</v>
      </c>
      <c r="PO913" t="s">
        <v>1196</v>
      </c>
      <c r="PP913" t="s">
        <v>1603</v>
      </c>
      <c r="PQ913">
        <v>1</v>
      </c>
      <c r="PR913">
        <v>1</v>
      </c>
      <c r="PS913">
        <v>0</v>
      </c>
      <c r="PT913">
        <v>0</v>
      </c>
      <c r="PU913">
        <v>1</v>
      </c>
      <c r="PV913">
        <v>0</v>
      </c>
      <c r="PW913">
        <v>0</v>
      </c>
      <c r="PX913">
        <v>0</v>
      </c>
      <c r="PZ913" t="s">
        <v>1217</v>
      </c>
      <c r="QA913" t="s">
        <v>1217</v>
      </c>
      <c r="QD913" t="s">
        <v>1204</v>
      </c>
      <c r="QF913" t="s">
        <v>1204</v>
      </c>
      <c r="QG913" t="s">
        <v>1353</v>
      </c>
      <c r="QH913" t="s">
        <v>1354</v>
      </c>
      <c r="QI913" t="s">
        <v>1355</v>
      </c>
      <c r="QK913" t="s">
        <v>1356</v>
      </c>
      <c r="QO913" t="s">
        <v>1355</v>
      </c>
      <c r="QP913" t="s">
        <v>1355</v>
      </c>
      <c r="QQ913" t="s">
        <v>1370</v>
      </c>
      <c r="QS913">
        <v>2</v>
      </c>
      <c r="QT913" t="s">
        <v>1328</v>
      </c>
      <c r="QU913" t="s">
        <v>1572</v>
      </c>
      <c r="QW913" t="s">
        <v>1572</v>
      </c>
      <c r="QX913">
        <v>2500</v>
      </c>
      <c r="QY913">
        <v>2500</v>
      </c>
      <c r="QZ913">
        <v>2500</v>
      </c>
      <c r="RA913" t="s">
        <v>1196</v>
      </c>
      <c r="RB913" t="s">
        <v>1196</v>
      </c>
      <c r="RC913" t="s">
        <v>1256</v>
      </c>
      <c r="RD913">
        <v>1</v>
      </c>
      <c r="RE913">
        <v>30</v>
      </c>
      <c r="SE913" t="s">
        <v>1208</v>
      </c>
      <c r="SF913">
        <v>5000</v>
      </c>
      <c r="SG913">
        <v>5000</v>
      </c>
      <c r="SH913">
        <v>5000</v>
      </c>
      <c r="SI913" t="s">
        <v>1217</v>
      </c>
      <c r="SJ913" t="s">
        <v>1196</v>
      </c>
      <c r="SK913" t="s">
        <v>1395</v>
      </c>
      <c r="UJ913" t="s">
        <v>1208</v>
      </c>
      <c r="UK913">
        <v>2000</v>
      </c>
      <c r="UL913">
        <v>2000</v>
      </c>
      <c r="UM913">
        <v>2000</v>
      </c>
      <c r="UN913" t="s">
        <v>1217</v>
      </c>
      <c r="UO913" t="s">
        <v>1196</v>
      </c>
      <c r="UP913" t="s">
        <v>1395</v>
      </c>
      <c r="UQ913">
        <v>6</v>
      </c>
      <c r="UU913" t="s">
        <v>1208</v>
      </c>
      <c r="UV913">
        <v>1000</v>
      </c>
      <c r="UW913">
        <v>1000</v>
      </c>
      <c r="UX913">
        <v>1000</v>
      </c>
      <c r="UY913" t="s">
        <v>1217</v>
      </c>
      <c r="UZ913" t="s">
        <v>1196</v>
      </c>
      <c r="VA913" t="s">
        <v>1395</v>
      </c>
      <c r="VB913">
        <v>7</v>
      </c>
      <c r="ABE913" t="s">
        <v>1216</v>
      </c>
      <c r="ACJ913" t="s">
        <v>1603</v>
      </c>
      <c r="ACK913">
        <v>1</v>
      </c>
      <c r="ACL913">
        <v>1</v>
      </c>
      <c r="ACM913">
        <v>0</v>
      </c>
      <c r="ACN913">
        <v>0</v>
      </c>
      <c r="ACO913">
        <v>1</v>
      </c>
      <c r="ACP913">
        <v>0</v>
      </c>
      <c r="ACQ913">
        <v>0</v>
      </c>
      <c r="ACR913">
        <v>0</v>
      </c>
      <c r="ACT913" t="s">
        <v>1217</v>
      </c>
      <c r="ACU913" t="s">
        <v>1217</v>
      </c>
      <c r="ACX913" t="s">
        <v>1204</v>
      </c>
      <c r="ACZ913" t="s">
        <v>1204</v>
      </c>
      <c r="ADA913" t="s">
        <v>1353</v>
      </c>
      <c r="ADB913" t="s">
        <v>1354</v>
      </c>
      <c r="ADC913" t="s">
        <v>1355</v>
      </c>
      <c r="ADE913" t="s">
        <v>1356</v>
      </c>
      <c r="ADI913" t="s">
        <v>1355</v>
      </c>
      <c r="ADJ913" t="s">
        <v>1355</v>
      </c>
      <c r="ADK913" t="s">
        <v>1370</v>
      </c>
      <c r="ADM913">
        <v>2</v>
      </c>
      <c r="AFI913" t="s">
        <v>1231</v>
      </c>
      <c r="AMV913" t="s">
        <v>1217</v>
      </c>
      <c r="AMX913" t="s">
        <v>1217</v>
      </c>
      <c r="AMZ913" t="s">
        <v>10091</v>
      </c>
      <c r="ANA913">
        <v>0</v>
      </c>
      <c r="ANB913">
        <v>0</v>
      </c>
      <c r="ANC913">
        <v>1</v>
      </c>
      <c r="AND913">
        <v>0</v>
      </c>
      <c r="ANE913">
        <v>0</v>
      </c>
      <c r="ANF913">
        <v>1</v>
      </c>
      <c r="ANG913">
        <v>0</v>
      </c>
      <c r="ANH913">
        <v>0</v>
      </c>
      <c r="ANI913">
        <v>0</v>
      </c>
      <c r="ANJ913">
        <v>0</v>
      </c>
      <c r="ANK913">
        <v>0</v>
      </c>
      <c r="ANL913">
        <v>1</v>
      </c>
      <c r="ANM913">
        <v>0</v>
      </c>
      <c r="ANN913">
        <v>0</v>
      </c>
      <c r="ANO913">
        <v>0</v>
      </c>
      <c r="ANP913">
        <v>1</v>
      </c>
      <c r="ANQ913">
        <v>0</v>
      </c>
      <c r="ANR913">
        <v>0</v>
      </c>
      <c r="ANT913" t="s">
        <v>1196</v>
      </c>
      <c r="ANU913" t="s">
        <v>5342</v>
      </c>
      <c r="ANZ913" t="s">
        <v>1232</v>
      </c>
      <c r="AOA913">
        <v>1</v>
      </c>
      <c r="AOB913">
        <v>0</v>
      </c>
      <c r="AOC913">
        <v>0</v>
      </c>
      <c r="AOD913">
        <v>0</v>
      </c>
      <c r="AOE913">
        <v>0</v>
      </c>
      <c r="AOF913">
        <v>0</v>
      </c>
      <c r="AOG913">
        <v>0</v>
      </c>
      <c r="AOH913">
        <v>0</v>
      </c>
      <c r="AOI913">
        <v>0</v>
      </c>
      <c r="AOJ913">
        <v>0</v>
      </c>
      <c r="AOK913">
        <v>0</v>
      </c>
      <c r="AOL913">
        <v>0</v>
      </c>
      <c r="AON913" t="s">
        <v>1217</v>
      </c>
      <c r="AOO913" t="s">
        <v>1232</v>
      </c>
      <c r="AOP913">
        <v>1</v>
      </c>
      <c r="AOQ913">
        <v>0</v>
      </c>
      <c r="AOR913">
        <v>0</v>
      </c>
      <c r="AOS913">
        <v>0</v>
      </c>
      <c r="AOT913">
        <v>0</v>
      </c>
      <c r="AOU913">
        <v>0</v>
      </c>
      <c r="AOV913">
        <v>0</v>
      </c>
      <c r="AOW913">
        <v>0</v>
      </c>
      <c r="AOX913">
        <v>0</v>
      </c>
      <c r="AOY913">
        <v>0</v>
      </c>
      <c r="APA913" t="s">
        <v>1492</v>
      </c>
      <c r="APB913">
        <v>0</v>
      </c>
      <c r="APC913">
        <v>1</v>
      </c>
      <c r="APD913">
        <v>1</v>
      </c>
      <c r="APE913">
        <v>0</v>
      </c>
      <c r="APF913">
        <v>1</v>
      </c>
      <c r="APG913">
        <v>0</v>
      </c>
      <c r="APH913">
        <v>0</v>
      </c>
      <c r="APJ913" t="s">
        <v>1196</v>
      </c>
      <c r="APK913" t="s">
        <v>1375</v>
      </c>
      <c r="APL913">
        <v>1</v>
      </c>
      <c r="APM913">
        <v>0</v>
      </c>
      <c r="APN913">
        <v>0</v>
      </c>
      <c r="APO913">
        <v>0</v>
      </c>
      <c r="APP913">
        <v>0</v>
      </c>
      <c r="APQ913">
        <v>0</v>
      </c>
      <c r="APR913">
        <v>0</v>
      </c>
      <c r="APS913">
        <v>0</v>
      </c>
      <c r="APT913">
        <v>0</v>
      </c>
      <c r="APV913" t="s">
        <v>1235</v>
      </c>
      <c r="APX913" t="s">
        <v>1603</v>
      </c>
      <c r="APY913">
        <v>1</v>
      </c>
      <c r="APZ913">
        <v>1</v>
      </c>
      <c r="AQA913">
        <v>0</v>
      </c>
      <c r="AQB913">
        <v>0</v>
      </c>
      <c r="AQC913">
        <v>1</v>
      </c>
      <c r="AQD913">
        <v>0</v>
      </c>
      <c r="AQE913">
        <v>0</v>
      </c>
      <c r="AQF913">
        <v>0</v>
      </c>
      <c r="AQG913" t="s">
        <v>1293</v>
      </c>
      <c r="AQH913">
        <v>0</v>
      </c>
      <c r="AQI913">
        <v>1</v>
      </c>
      <c r="AQJ913">
        <v>1</v>
      </c>
      <c r="AQK913">
        <v>1</v>
      </c>
      <c r="AQL913">
        <v>1</v>
      </c>
      <c r="AQM913">
        <v>1</v>
      </c>
      <c r="AQN913">
        <v>1</v>
      </c>
      <c r="AQO913">
        <v>1</v>
      </c>
      <c r="AQQ913" t="s">
        <v>1395</v>
      </c>
      <c r="AQR913">
        <v>0</v>
      </c>
      <c r="AQS913">
        <v>0</v>
      </c>
      <c r="AQT913">
        <v>0</v>
      </c>
      <c r="AQU913">
        <v>0</v>
      </c>
      <c r="AQV913">
        <v>0</v>
      </c>
      <c r="AQW913">
        <v>0</v>
      </c>
      <c r="AQX913">
        <v>0</v>
      </c>
      <c r="AQY913">
        <v>0</v>
      </c>
      <c r="AQZ913">
        <v>0</v>
      </c>
      <c r="ARA913">
        <v>1</v>
      </c>
      <c r="ARJ913" t="s">
        <v>1238</v>
      </c>
      <c r="ARK913" t="s">
        <v>10093</v>
      </c>
    </row>
    <row r="914" spans="1:841 1036:1155" x14ac:dyDescent="0.3">
      <c r="A914" t="s">
        <v>10096</v>
      </c>
      <c r="B914" t="s">
        <v>1876</v>
      </c>
      <c r="C914" t="s">
        <v>10991</v>
      </c>
      <c r="D914" t="s">
        <v>11001</v>
      </c>
      <c r="E914" t="s">
        <v>11001</v>
      </c>
      <c r="F914" t="s">
        <v>10993</v>
      </c>
      <c r="G914" t="s">
        <v>6183</v>
      </c>
      <c r="H914" t="s">
        <v>1777</v>
      </c>
      <c r="I914" t="s">
        <v>1555</v>
      </c>
      <c r="J914" t="s">
        <v>1781</v>
      </c>
      <c r="K914" t="s">
        <v>1787</v>
      </c>
      <c r="M914" t="s">
        <v>1788</v>
      </c>
      <c r="O914" t="s">
        <v>1788</v>
      </c>
      <c r="R914" t="s">
        <v>1202</v>
      </c>
      <c r="S914" t="s">
        <v>1203</v>
      </c>
      <c r="T914" t="s">
        <v>1398</v>
      </c>
      <c r="V914" t="s">
        <v>1205</v>
      </c>
      <c r="X914" t="s">
        <v>1566</v>
      </c>
      <c r="AG914" t="s">
        <v>1206</v>
      </c>
      <c r="AH914" t="s">
        <v>10095</v>
      </c>
      <c r="AI914">
        <v>0</v>
      </c>
      <c r="AJ914">
        <v>0</v>
      </c>
      <c r="AK914">
        <v>1</v>
      </c>
      <c r="AL914">
        <v>1</v>
      </c>
      <c r="AM914">
        <v>0</v>
      </c>
      <c r="AN914">
        <v>1</v>
      </c>
      <c r="AO914">
        <v>1</v>
      </c>
      <c r="AP914">
        <v>1</v>
      </c>
      <c r="AQ914">
        <v>1</v>
      </c>
      <c r="AR914">
        <v>1</v>
      </c>
      <c r="AS914">
        <v>0</v>
      </c>
      <c r="AT914">
        <v>0</v>
      </c>
      <c r="AU914">
        <v>1</v>
      </c>
      <c r="AV914">
        <v>1</v>
      </c>
      <c r="AW914">
        <v>1</v>
      </c>
      <c r="AX914">
        <v>0</v>
      </c>
      <c r="AY914">
        <v>0</v>
      </c>
      <c r="AZ914">
        <v>0</v>
      </c>
      <c r="BA914">
        <v>0</v>
      </c>
      <c r="BB914">
        <v>1</v>
      </c>
      <c r="BC914">
        <v>0</v>
      </c>
      <c r="BD914">
        <v>0</v>
      </c>
      <c r="BE914">
        <v>0</v>
      </c>
      <c r="BF914">
        <v>0</v>
      </c>
      <c r="BG914">
        <v>0</v>
      </c>
      <c r="BH914">
        <v>0</v>
      </c>
      <c r="BI914">
        <v>1</v>
      </c>
      <c r="BJ914">
        <v>0</v>
      </c>
      <c r="BK914">
        <v>0</v>
      </c>
      <c r="GF914" t="s">
        <v>1328</v>
      </c>
      <c r="GG914" t="s">
        <v>1213</v>
      </c>
      <c r="GI914" t="s">
        <v>1213</v>
      </c>
      <c r="GJ914">
        <v>12000</v>
      </c>
      <c r="GK914">
        <v>12000</v>
      </c>
      <c r="GL914">
        <v>12000</v>
      </c>
      <c r="GM914" t="s">
        <v>1196</v>
      </c>
      <c r="GN914" t="s">
        <v>1196</v>
      </c>
      <c r="GO914" t="s">
        <v>1256</v>
      </c>
      <c r="GP914">
        <v>1</v>
      </c>
      <c r="GQ914">
        <v>30</v>
      </c>
      <c r="GT914" t="s">
        <v>1328</v>
      </c>
      <c r="GU914" t="s">
        <v>1213</v>
      </c>
      <c r="GW914" t="s">
        <v>1213</v>
      </c>
      <c r="GX914">
        <v>12000</v>
      </c>
      <c r="GY914">
        <v>12000</v>
      </c>
      <c r="GZ914">
        <v>12000</v>
      </c>
      <c r="HA914" t="s">
        <v>1196</v>
      </c>
      <c r="HB914" t="s">
        <v>1196</v>
      </c>
      <c r="HC914" t="s">
        <v>1211</v>
      </c>
      <c r="HD914">
        <v>2</v>
      </c>
      <c r="HE914">
        <v>14</v>
      </c>
      <c r="IM914">
        <v>2</v>
      </c>
      <c r="IN914" t="s">
        <v>1217</v>
      </c>
      <c r="KD914" t="s">
        <v>1328</v>
      </c>
      <c r="KE914" t="s">
        <v>1224</v>
      </c>
      <c r="KG914" t="s">
        <v>1224</v>
      </c>
      <c r="KH914" t="s">
        <v>1213</v>
      </c>
      <c r="KJ914" t="s">
        <v>1213</v>
      </c>
      <c r="KK914">
        <v>12000</v>
      </c>
      <c r="KL914">
        <v>12000</v>
      </c>
      <c r="KM914">
        <v>12000</v>
      </c>
      <c r="KN914" t="s">
        <v>1196</v>
      </c>
      <c r="KO914" t="s">
        <v>1196</v>
      </c>
      <c r="KP914" t="s">
        <v>1256</v>
      </c>
      <c r="KQ914">
        <v>1</v>
      </c>
      <c r="KR914">
        <v>30</v>
      </c>
      <c r="LP914" t="s">
        <v>1208</v>
      </c>
      <c r="LQ914" t="s">
        <v>1226</v>
      </c>
      <c r="LS914" t="s">
        <v>1226</v>
      </c>
      <c r="LT914" t="s">
        <v>1213</v>
      </c>
      <c r="LV914" t="s">
        <v>1213</v>
      </c>
      <c r="LW914">
        <v>10000</v>
      </c>
      <c r="LX914">
        <v>10000</v>
      </c>
      <c r="LY914">
        <v>10000</v>
      </c>
      <c r="LZ914" t="s">
        <v>1196</v>
      </c>
      <c r="MA914" t="s">
        <v>1196</v>
      </c>
      <c r="MB914" t="s">
        <v>1395</v>
      </c>
      <c r="MC914">
        <v>4</v>
      </c>
      <c r="NB914" t="s">
        <v>1328</v>
      </c>
      <c r="NC914" t="s">
        <v>1213</v>
      </c>
      <c r="NE914" t="s">
        <v>1213</v>
      </c>
      <c r="NI914" t="s">
        <v>1196</v>
      </c>
      <c r="NJ914" t="s">
        <v>1196</v>
      </c>
      <c r="NK914" t="s">
        <v>1256</v>
      </c>
      <c r="NL914">
        <v>1</v>
      </c>
      <c r="NM914">
        <v>30</v>
      </c>
      <c r="NQ914" t="s">
        <v>1328</v>
      </c>
      <c r="NR914" t="s">
        <v>1228</v>
      </c>
      <c r="NT914" t="s">
        <v>1228</v>
      </c>
      <c r="NU914" t="s">
        <v>1227</v>
      </c>
      <c r="NW914" t="s">
        <v>1227</v>
      </c>
      <c r="NX914">
        <v>12000</v>
      </c>
      <c r="NY914">
        <v>24000</v>
      </c>
      <c r="NZ914">
        <v>24000</v>
      </c>
      <c r="OA914" t="s">
        <v>1196</v>
      </c>
      <c r="OB914" t="s">
        <v>1196</v>
      </c>
      <c r="OC914" t="s">
        <v>1211</v>
      </c>
      <c r="OD914">
        <v>3</v>
      </c>
      <c r="OE914">
        <v>21</v>
      </c>
      <c r="OH914" t="s">
        <v>1216</v>
      </c>
      <c r="PM914">
        <v>2</v>
      </c>
      <c r="PN914" t="s">
        <v>1217</v>
      </c>
      <c r="PO914" t="s">
        <v>1196</v>
      </c>
      <c r="PP914" t="s">
        <v>1603</v>
      </c>
      <c r="PQ914">
        <v>1</v>
      </c>
      <c r="PR914">
        <v>1</v>
      </c>
      <c r="PS914">
        <v>0</v>
      </c>
      <c r="PT914">
        <v>0</v>
      </c>
      <c r="PU914">
        <v>1</v>
      </c>
      <c r="PV914">
        <v>0</v>
      </c>
      <c r="PW914">
        <v>0</v>
      </c>
      <c r="PX914">
        <v>0</v>
      </c>
      <c r="PZ914" t="s">
        <v>1217</v>
      </c>
      <c r="QA914" t="s">
        <v>1217</v>
      </c>
      <c r="QD914" t="s">
        <v>1204</v>
      </c>
      <c r="QF914" t="s">
        <v>1204</v>
      </c>
      <c r="QG914" t="s">
        <v>1353</v>
      </c>
      <c r="QH914" t="s">
        <v>1354</v>
      </c>
      <c r="QI914" t="s">
        <v>1355</v>
      </c>
      <c r="QK914" t="s">
        <v>1356</v>
      </c>
      <c r="QO914" t="s">
        <v>1355</v>
      </c>
      <c r="QP914" t="s">
        <v>1355</v>
      </c>
      <c r="QQ914" t="s">
        <v>1370</v>
      </c>
      <c r="QS914">
        <v>2</v>
      </c>
      <c r="QT914" t="s">
        <v>1328</v>
      </c>
      <c r="QU914" t="s">
        <v>1248</v>
      </c>
      <c r="QW914" t="s">
        <v>1248</v>
      </c>
      <c r="QX914">
        <v>10000</v>
      </c>
      <c r="QY914">
        <v>3333</v>
      </c>
      <c r="QZ914">
        <v>3333</v>
      </c>
      <c r="RA914" t="s">
        <v>1196</v>
      </c>
      <c r="RB914" t="s">
        <v>1196</v>
      </c>
      <c r="RC914" t="s">
        <v>1256</v>
      </c>
      <c r="RD914">
        <v>1</v>
      </c>
      <c r="RE914">
        <v>30</v>
      </c>
      <c r="SE914" t="s">
        <v>1208</v>
      </c>
      <c r="SF914">
        <v>5000</v>
      </c>
      <c r="SG914">
        <v>5000</v>
      </c>
      <c r="SH914">
        <v>5000</v>
      </c>
      <c r="SI914" t="s">
        <v>1217</v>
      </c>
      <c r="SJ914" t="s">
        <v>1196</v>
      </c>
      <c r="SK914" t="s">
        <v>1395</v>
      </c>
      <c r="TL914" t="s">
        <v>1328</v>
      </c>
      <c r="TM914">
        <v>85000</v>
      </c>
      <c r="TN914">
        <v>85000</v>
      </c>
      <c r="TO914">
        <v>85000</v>
      </c>
      <c r="TP914">
        <v>17000</v>
      </c>
      <c r="TQ914" t="s">
        <v>1217</v>
      </c>
      <c r="TR914" t="s">
        <v>1196</v>
      </c>
      <c r="TS914" t="s">
        <v>1395</v>
      </c>
      <c r="UJ914" t="s">
        <v>1208</v>
      </c>
      <c r="UK914">
        <v>2000</v>
      </c>
      <c r="UL914">
        <v>2000</v>
      </c>
      <c r="UM914">
        <v>2000</v>
      </c>
      <c r="UN914" t="s">
        <v>1217</v>
      </c>
      <c r="UO914" t="s">
        <v>1196</v>
      </c>
      <c r="UP914" t="s">
        <v>1395</v>
      </c>
      <c r="UQ914">
        <v>6</v>
      </c>
      <c r="UU914" t="s">
        <v>1208</v>
      </c>
      <c r="UV914">
        <v>1000</v>
      </c>
      <c r="UW914">
        <v>1000</v>
      </c>
      <c r="UX914">
        <v>1000</v>
      </c>
      <c r="UY914" t="s">
        <v>1217</v>
      </c>
      <c r="UZ914" t="s">
        <v>1196</v>
      </c>
      <c r="VA914" t="s">
        <v>1395</v>
      </c>
      <c r="VB914">
        <v>6</v>
      </c>
      <c r="YH914" t="s">
        <v>1328</v>
      </c>
      <c r="YI914">
        <v>15000</v>
      </c>
      <c r="YJ914">
        <v>15000</v>
      </c>
      <c r="YK914">
        <v>15000</v>
      </c>
      <c r="YL914" t="s">
        <v>1217</v>
      </c>
      <c r="YM914" t="s">
        <v>1196</v>
      </c>
      <c r="YN914" t="s">
        <v>1395</v>
      </c>
      <c r="YO914">
        <v>4</v>
      </c>
      <c r="ABE914" t="s">
        <v>1216</v>
      </c>
      <c r="ACJ914" t="s">
        <v>1603</v>
      </c>
      <c r="ACK914">
        <v>1</v>
      </c>
      <c r="ACL914">
        <v>1</v>
      </c>
      <c r="ACM914">
        <v>0</v>
      </c>
      <c r="ACN914">
        <v>0</v>
      </c>
      <c r="ACO914">
        <v>1</v>
      </c>
      <c r="ACP914">
        <v>0</v>
      </c>
      <c r="ACQ914">
        <v>0</v>
      </c>
      <c r="ACR914">
        <v>0</v>
      </c>
      <c r="ACT914" t="s">
        <v>1217</v>
      </c>
      <c r="ACU914" t="s">
        <v>1217</v>
      </c>
      <c r="ACX914" t="s">
        <v>1204</v>
      </c>
      <c r="ACZ914" t="s">
        <v>1204</v>
      </c>
      <c r="ADA914" t="s">
        <v>1353</v>
      </c>
      <c r="ADB914" t="s">
        <v>1354</v>
      </c>
      <c r="ADC914" t="s">
        <v>1355</v>
      </c>
      <c r="ADE914" t="s">
        <v>1356</v>
      </c>
      <c r="ADI914" t="s">
        <v>1355</v>
      </c>
      <c r="ADJ914" t="s">
        <v>1355</v>
      </c>
      <c r="ADK914" t="s">
        <v>1370</v>
      </c>
      <c r="ADM914">
        <v>2</v>
      </c>
      <c r="AFI914" t="s">
        <v>1231</v>
      </c>
      <c r="AMV914" t="s">
        <v>1217</v>
      </c>
      <c r="AMX914" t="s">
        <v>1217</v>
      </c>
      <c r="AMZ914" t="s">
        <v>9985</v>
      </c>
      <c r="ANA914">
        <v>0</v>
      </c>
      <c r="ANB914">
        <v>0</v>
      </c>
      <c r="ANC914">
        <v>1</v>
      </c>
      <c r="AND914">
        <v>0</v>
      </c>
      <c r="ANE914">
        <v>0</v>
      </c>
      <c r="ANF914">
        <v>1</v>
      </c>
      <c r="ANG914">
        <v>0</v>
      </c>
      <c r="ANH914">
        <v>0</v>
      </c>
      <c r="ANI914">
        <v>0</v>
      </c>
      <c r="ANJ914">
        <v>0</v>
      </c>
      <c r="ANK914">
        <v>0</v>
      </c>
      <c r="ANL914">
        <v>1</v>
      </c>
      <c r="ANM914">
        <v>0</v>
      </c>
      <c r="ANN914">
        <v>0</v>
      </c>
      <c r="ANO914">
        <v>0</v>
      </c>
      <c r="ANP914">
        <v>1</v>
      </c>
      <c r="ANQ914">
        <v>0</v>
      </c>
      <c r="ANR914">
        <v>0</v>
      </c>
      <c r="ANT914" t="s">
        <v>1196</v>
      </c>
      <c r="ANU914" t="s">
        <v>5342</v>
      </c>
      <c r="ANZ914" t="s">
        <v>1232</v>
      </c>
      <c r="AOA914">
        <v>1</v>
      </c>
      <c r="AOB914">
        <v>0</v>
      </c>
      <c r="AOC914">
        <v>0</v>
      </c>
      <c r="AOD914">
        <v>0</v>
      </c>
      <c r="AOE914">
        <v>0</v>
      </c>
      <c r="AOF914">
        <v>0</v>
      </c>
      <c r="AOG914">
        <v>0</v>
      </c>
      <c r="AOH914">
        <v>0</v>
      </c>
      <c r="AOI914">
        <v>0</v>
      </c>
      <c r="AOJ914">
        <v>0</v>
      </c>
      <c r="AOK914">
        <v>0</v>
      </c>
      <c r="AOL914">
        <v>0</v>
      </c>
      <c r="AON914" t="s">
        <v>1217</v>
      </c>
      <c r="AOO914" t="s">
        <v>1232</v>
      </c>
      <c r="AOP914">
        <v>1</v>
      </c>
      <c r="AOQ914">
        <v>0</v>
      </c>
      <c r="AOR914">
        <v>0</v>
      </c>
      <c r="AOS914">
        <v>0</v>
      </c>
      <c r="AOT914">
        <v>0</v>
      </c>
      <c r="AOU914">
        <v>0</v>
      </c>
      <c r="AOV914">
        <v>0</v>
      </c>
      <c r="AOW914">
        <v>0</v>
      </c>
      <c r="AOX914">
        <v>0</v>
      </c>
      <c r="AOY914">
        <v>0</v>
      </c>
      <c r="APA914" t="s">
        <v>1492</v>
      </c>
      <c r="APB914">
        <v>0</v>
      </c>
      <c r="APC914">
        <v>1</v>
      </c>
      <c r="APD914">
        <v>1</v>
      </c>
      <c r="APE914">
        <v>0</v>
      </c>
      <c r="APF914">
        <v>1</v>
      </c>
      <c r="APG914">
        <v>0</v>
      </c>
      <c r="APH914">
        <v>0</v>
      </c>
      <c r="APJ914" t="s">
        <v>1196</v>
      </c>
      <c r="APK914" t="s">
        <v>1375</v>
      </c>
      <c r="APL914">
        <v>1</v>
      </c>
      <c r="APM914">
        <v>0</v>
      </c>
      <c r="APN914">
        <v>0</v>
      </c>
      <c r="APO914">
        <v>0</v>
      </c>
      <c r="APP914">
        <v>0</v>
      </c>
      <c r="APQ914">
        <v>0</v>
      </c>
      <c r="APR914">
        <v>0</v>
      </c>
      <c r="APS914">
        <v>0</v>
      </c>
      <c r="APT914">
        <v>0</v>
      </c>
      <c r="APV914" t="s">
        <v>1235</v>
      </c>
      <c r="APX914" t="s">
        <v>1603</v>
      </c>
      <c r="APY914">
        <v>1</v>
      </c>
      <c r="APZ914">
        <v>1</v>
      </c>
      <c r="AQA914">
        <v>0</v>
      </c>
      <c r="AQB914">
        <v>0</v>
      </c>
      <c r="AQC914">
        <v>1</v>
      </c>
      <c r="AQD914">
        <v>0</v>
      </c>
      <c r="AQE914">
        <v>0</v>
      </c>
      <c r="AQF914">
        <v>0</v>
      </c>
      <c r="AQG914" t="s">
        <v>1293</v>
      </c>
      <c r="AQH914">
        <v>0</v>
      </c>
      <c r="AQI914">
        <v>1</v>
      </c>
      <c r="AQJ914">
        <v>1</v>
      </c>
      <c r="AQK914">
        <v>1</v>
      </c>
      <c r="AQL914">
        <v>1</v>
      </c>
      <c r="AQM914">
        <v>1</v>
      </c>
      <c r="AQN914">
        <v>1</v>
      </c>
      <c r="AQO914">
        <v>1</v>
      </c>
      <c r="AQQ914" t="s">
        <v>1395</v>
      </c>
      <c r="AQR914">
        <v>0</v>
      </c>
      <c r="AQS914">
        <v>0</v>
      </c>
      <c r="AQT914">
        <v>0</v>
      </c>
      <c r="AQU914">
        <v>0</v>
      </c>
      <c r="AQV914">
        <v>0</v>
      </c>
      <c r="AQW914">
        <v>0</v>
      </c>
      <c r="AQX914">
        <v>0</v>
      </c>
      <c r="AQY914">
        <v>0</v>
      </c>
      <c r="AQZ914">
        <v>0</v>
      </c>
      <c r="ARA914">
        <v>1</v>
      </c>
      <c r="ARJ914" t="s">
        <v>1238</v>
      </c>
      <c r="ARK914" t="s">
        <v>10097</v>
      </c>
    </row>
    <row r="915" spans="1:841 1036:1155" x14ac:dyDescent="0.3">
      <c r="A915" t="s">
        <v>10100</v>
      </c>
      <c r="B915" t="s">
        <v>1876</v>
      </c>
      <c r="C915" t="s">
        <v>10991</v>
      </c>
      <c r="D915" t="s">
        <v>11001</v>
      </c>
      <c r="E915" t="s">
        <v>11001</v>
      </c>
      <c r="F915" t="s">
        <v>10993</v>
      </c>
      <c r="G915" t="s">
        <v>6183</v>
      </c>
      <c r="H915" t="s">
        <v>1777</v>
      </c>
      <c r="I915" t="s">
        <v>1555</v>
      </c>
      <c r="J915" t="s">
        <v>1781</v>
      </c>
      <c r="K915" t="s">
        <v>1787</v>
      </c>
      <c r="M915" t="s">
        <v>1788</v>
      </c>
      <c r="O915" t="s">
        <v>1788</v>
      </c>
      <c r="R915" t="s">
        <v>1202</v>
      </c>
      <c r="S915" t="s">
        <v>1203</v>
      </c>
      <c r="T915" t="s">
        <v>1398</v>
      </c>
      <c r="V915" t="s">
        <v>1205</v>
      </c>
      <c r="X915" t="s">
        <v>1566</v>
      </c>
      <c r="AG915" t="s">
        <v>1206</v>
      </c>
      <c r="AH915" t="s">
        <v>10095</v>
      </c>
      <c r="AI915">
        <v>0</v>
      </c>
      <c r="AJ915">
        <v>0</v>
      </c>
      <c r="AK915">
        <v>1</v>
      </c>
      <c r="AL915">
        <v>1</v>
      </c>
      <c r="AM915">
        <v>0</v>
      </c>
      <c r="AN915">
        <v>1</v>
      </c>
      <c r="AO915">
        <v>1</v>
      </c>
      <c r="AP915">
        <v>1</v>
      </c>
      <c r="AQ915">
        <v>1</v>
      </c>
      <c r="AR915">
        <v>1</v>
      </c>
      <c r="AS915">
        <v>0</v>
      </c>
      <c r="AT915">
        <v>0</v>
      </c>
      <c r="AU915">
        <v>1</v>
      </c>
      <c r="AV915">
        <v>1</v>
      </c>
      <c r="AW915">
        <v>1</v>
      </c>
      <c r="AX915">
        <v>0</v>
      </c>
      <c r="AY915">
        <v>0</v>
      </c>
      <c r="AZ915">
        <v>0</v>
      </c>
      <c r="BA915">
        <v>0</v>
      </c>
      <c r="BB915">
        <v>1</v>
      </c>
      <c r="BC915">
        <v>0</v>
      </c>
      <c r="BD915">
        <v>0</v>
      </c>
      <c r="BE915">
        <v>0</v>
      </c>
      <c r="BF915">
        <v>0</v>
      </c>
      <c r="BG915">
        <v>0</v>
      </c>
      <c r="BH915">
        <v>0</v>
      </c>
      <c r="BI915">
        <v>1</v>
      </c>
      <c r="BJ915">
        <v>0</v>
      </c>
      <c r="BK915">
        <v>0</v>
      </c>
      <c r="GF915" t="s">
        <v>1328</v>
      </c>
      <c r="GG915" t="s">
        <v>1213</v>
      </c>
      <c r="GI915" t="s">
        <v>1213</v>
      </c>
      <c r="GJ915">
        <v>12000</v>
      </c>
      <c r="GK915">
        <v>12000</v>
      </c>
      <c r="GL915">
        <v>12000</v>
      </c>
      <c r="GM915" t="s">
        <v>1196</v>
      </c>
      <c r="GN915" t="s">
        <v>1196</v>
      </c>
      <c r="GO915" t="s">
        <v>1256</v>
      </c>
      <c r="GP915">
        <v>1</v>
      </c>
      <c r="GQ915">
        <v>30</v>
      </c>
      <c r="GT915" t="s">
        <v>1328</v>
      </c>
      <c r="GU915" t="s">
        <v>1213</v>
      </c>
      <c r="GW915" t="s">
        <v>1213</v>
      </c>
      <c r="GX915">
        <v>12000</v>
      </c>
      <c r="GY915">
        <v>12000</v>
      </c>
      <c r="GZ915">
        <v>12000</v>
      </c>
      <c r="HA915" t="s">
        <v>1196</v>
      </c>
      <c r="HB915" t="s">
        <v>1196</v>
      </c>
      <c r="HC915" t="s">
        <v>1211</v>
      </c>
      <c r="HD915">
        <v>2</v>
      </c>
      <c r="HE915">
        <v>14</v>
      </c>
      <c r="IM915">
        <v>2</v>
      </c>
      <c r="IN915" t="s">
        <v>1217</v>
      </c>
      <c r="KD915" t="s">
        <v>1328</v>
      </c>
      <c r="KE915" t="s">
        <v>1224</v>
      </c>
      <c r="KG915" t="s">
        <v>1224</v>
      </c>
      <c r="KH915" t="s">
        <v>1213</v>
      </c>
      <c r="KJ915" t="s">
        <v>1213</v>
      </c>
      <c r="KK915">
        <v>12000</v>
      </c>
      <c r="KL915">
        <v>12000</v>
      </c>
      <c r="KM915">
        <v>12000</v>
      </c>
      <c r="KN915" t="s">
        <v>1196</v>
      </c>
      <c r="KO915" t="s">
        <v>1196</v>
      </c>
      <c r="KP915" t="s">
        <v>1256</v>
      </c>
      <c r="KQ915">
        <v>1</v>
      </c>
      <c r="KR915">
        <v>30</v>
      </c>
      <c r="LP915" t="s">
        <v>1208</v>
      </c>
      <c r="LQ915" t="s">
        <v>1463</v>
      </c>
      <c r="LS915" t="s">
        <v>1463</v>
      </c>
      <c r="LT915" t="s">
        <v>1213</v>
      </c>
      <c r="LV915" t="s">
        <v>1213</v>
      </c>
      <c r="LW915">
        <v>12000</v>
      </c>
      <c r="LX915">
        <v>12000</v>
      </c>
      <c r="LY915">
        <v>12000</v>
      </c>
      <c r="LZ915" t="s">
        <v>1196</v>
      </c>
      <c r="MA915" t="s">
        <v>1196</v>
      </c>
      <c r="MB915" t="s">
        <v>1256</v>
      </c>
      <c r="MC915">
        <v>2</v>
      </c>
      <c r="NB915" t="s">
        <v>1328</v>
      </c>
      <c r="NC915" t="s">
        <v>1213</v>
      </c>
      <c r="NE915" t="s">
        <v>1213</v>
      </c>
      <c r="NI915" t="s">
        <v>1196</v>
      </c>
      <c r="NJ915" t="s">
        <v>1196</v>
      </c>
      <c r="NK915" t="s">
        <v>1211</v>
      </c>
      <c r="NL915">
        <v>3</v>
      </c>
      <c r="NM915">
        <v>21</v>
      </c>
      <c r="NQ915" t="s">
        <v>1328</v>
      </c>
      <c r="NR915" t="s">
        <v>1228</v>
      </c>
      <c r="NT915" t="s">
        <v>1228</v>
      </c>
      <c r="NU915" t="s">
        <v>1227</v>
      </c>
      <c r="NW915" t="s">
        <v>1227</v>
      </c>
      <c r="NX915">
        <v>12000</v>
      </c>
      <c r="NY915">
        <v>24000</v>
      </c>
      <c r="NZ915">
        <v>24000</v>
      </c>
      <c r="OA915" t="s">
        <v>1196</v>
      </c>
      <c r="OB915" t="s">
        <v>1196</v>
      </c>
      <c r="OC915" t="s">
        <v>1211</v>
      </c>
      <c r="OD915">
        <v>2</v>
      </c>
      <c r="OE915">
        <v>14</v>
      </c>
      <c r="OH915" t="s">
        <v>1216</v>
      </c>
      <c r="PM915">
        <v>2</v>
      </c>
      <c r="PN915" t="s">
        <v>1217</v>
      </c>
      <c r="PO915" t="s">
        <v>1196</v>
      </c>
      <c r="PP915" t="s">
        <v>1603</v>
      </c>
      <c r="PQ915">
        <v>1</v>
      </c>
      <c r="PR915">
        <v>1</v>
      </c>
      <c r="PS915">
        <v>0</v>
      </c>
      <c r="PT915">
        <v>0</v>
      </c>
      <c r="PU915">
        <v>1</v>
      </c>
      <c r="PV915">
        <v>0</v>
      </c>
      <c r="PW915">
        <v>0</v>
      </c>
      <c r="PX915">
        <v>0</v>
      </c>
      <c r="PZ915" t="s">
        <v>1217</v>
      </c>
      <c r="QA915" t="s">
        <v>1217</v>
      </c>
      <c r="QD915" t="s">
        <v>1204</v>
      </c>
      <c r="QF915" t="s">
        <v>1204</v>
      </c>
      <c r="QG915" t="s">
        <v>1353</v>
      </c>
      <c r="QH915" t="s">
        <v>1354</v>
      </c>
      <c r="QI915" t="s">
        <v>1355</v>
      </c>
      <c r="QK915" t="s">
        <v>1356</v>
      </c>
      <c r="QO915" t="s">
        <v>1355</v>
      </c>
      <c r="QP915" t="s">
        <v>1355</v>
      </c>
      <c r="QQ915" t="s">
        <v>1370</v>
      </c>
      <c r="QS915">
        <v>2</v>
      </c>
      <c r="QT915" t="s">
        <v>1328</v>
      </c>
      <c r="QU915" t="s">
        <v>1572</v>
      </c>
      <c r="QW915" t="s">
        <v>1572</v>
      </c>
      <c r="QX915">
        <v>2500</v>
      </c>
      <c r="QY915">
        <v>2500</v>
      </c>
      <c r="QZ915">
        <v>2500</v>
      </c>
      <c r="RA915" t="s">
        <v>1196</v>
      </c>
      <c r="RB915" t="s">
        <v>1196</v>
      </c>
      <c r="RC915" t="s">
        <v>1256</v>
      </c>
      <c r="RD915">
        <v>1</v>
      </c>
      <c r="RE915">
        <v>30</v>
      </c>
      <c r="SE915" t="s">
        <v>1328</v>
      </c>
      <c r="SF915">
        <v>5000</v>
      </c>
      <c r="SG915">
        <v>5000</v>
      </c>
      <c r="SH915">
        <v>5000</v>
      </c>
      <c r="SI915" t="s">
        <v>1217</v>
      </c>
      <c r="SJ915" t="s">
        <v>1196</v>
      </c>
      <c r="SK915" t="s">
        <v>1395</v>
      </c>
      <c r="TL915" t="s">
        <v>1328</v>
      </c>
      <c r="TM915">
        <v>90000</v>
      </c>
      <c r="TN915">
        <v>90000</v>
      </c>
      <c r="TO915">
        <v>90000</v>
      </c>
      <c r="TP915">
        <v>18000</v>
      </c>
      <c r="TQ915" t="s">
        <v>1217</v>
      </c>
      <c r="TR915" t="s">
        <v>1196</v>
      </c>
      <c r="TS915" t="s">
        <v>1395</v>
      </c>
      <c r="UJ915" t="s">
        <v>1208</v>
      </c>
      <c r="UK915">
        <v>2000</v>
      </c>
      <c r="UL915">
        <v>2000</v>
      </c>
      <c r="UM915">
        <v>2000</v>
      </c>
      <c r="UN915" t="s">
        <v>1217</v>
      </c>
      <c r="UO915" t="s">
        <v>1196</v>
      </c>
      <c r="UP915" t="s">
        <v>1395</v>
      </c>
      <c r="UU915" t="s">
        <v>1328</v>
      </c>
      <c r="UV915">
        <v>1000</v>
      </c>
      <c r="UW915">
        <v>1000</v>
      </c>
      <c r="UX915">
        <v>1000</v>
      </c>
      <c r="UY915" t="s">
        <v>1217</v>
      </c>
      <c r="UZ915" t="s">
        <v>1196</v>
      </c>
      <c r="VA915" t="s">
        <v>1395</v>
      </c>
      <c r="VB915">
        <v>6</v>
      </c>
      <c r="YH915" t="s">
        <v>1328</v>
      </c>
      <c r="YI915">
        <v>15000</v>
      </c>
      <c r="YJ915">
        <v>15000</v>
      </c>
      <c r="YK915">
        <v>15000</v>
      </c>
      <c r="YL915" t="s">
        <v>1217</v>
      </c>
      <c r="YM915" t="s">
        <v>1196</v>
      </c>
      <c r="YN915" t="s">
        <v>1256</v>
      </c>
      <c r="YO915">
        <v>2</v>
      </c>
      <c r="YP915">
        <v>60</v>
      </c>
      <c r="ABE915" t="s">
        <v>1216</v>
      </c>
      <c r="ACJ915" t="s">
        <v>1603</v>
      </c>
      <c r="ACK915">
        <v>1</v>
      </c>
      <c r="ACL915">
        <v>1</v>
      </c>
      <c r="ACM915">
        <v>0</v>
      </c>
      <c r="ACN915">
        <v>0</v>
      </c>
      <c r="ACO915">
        <v>1</v>
      </c>
      <c r="ACP915">
        <v>0</v>
      </c>
      <c r="ACQ915">
        <v>0</v>
      </c>
      <c r="ACR915">
        <v>0</v>
      </c>
      <c r="ACT915" t="s">
        <v>1217</v>
      </c>
      <c r="ACU915" t="s">
        <v>1217</v>
      </c>
      <c r="ACX915" t="s">
        <v>1204</v>
      </c>
      <c r="ACZ915" t="s">
        <v>1204</v>
      </c>
      <c r="ADA915" t="s">
        <v>1353</v>
      </c>
      <c r="ADB915" t="s">
        <v>1354</v>
      </c>
      <c r="ADC915" t="s">
        <v>1355</v>
      </c>
      <c r="ADE915" t="s">
        <v>1356</v>
      </c>
      <c r="ADI915" t="s">
        <v>1355</v>
      </c>
      <c r="ADJ915" t="s">
        <v>1355</v>
      </c>
      <c r="ADK915" t="s">
        <v>1370</v>
      </c>
      <c r="ADM915">
        <v>2</v>
      </c>
      <c r="AFI915" t="s">
        <v>1697</v>
      </c>
      <c r="AMV915" t="s">
        <v>1217</v>
      </c>
      <c r="AMX915" t="s">
        <v>1217</v>
      </c>
      <c r="AMZ915" t="s">
        <v>10099</v>
      </c>
      <c r="ANA915">
        <v>0</v>
      </c>
      <c r="ANB915">
        <v>0</v>
      </c>
      <c r="ANC915">
        <v>1</v>
      </c>
      <c r="AND915">
        <v>0</v>
      </c>
      <c r="ANE915">
        <v>0</v>
      </c>
      <c r="ANF915">
        <v>1</v>
      </c>
      <c r="ANG915">
        <v>0</v>
      </c>
      <c r="ANH915">
        <v>0</v>
      </c>
      <c r="ANI915">
        <v>0</v>
      </c>
      <c r="ANJ915">
        <v>1</v>
      </c>
      <c r="ANK915">
        <v>0</v>
      </c>
      <c r="ANL915">
        <v>1</v>
      </c>
      <c r="ANM915">
        <v>1</v>
      </c>
      <c r="ANN915">
        <v>1</v>
      </c>
      <c r="ANO915">
        <v>0</v>
      </c>
      <c r="ANP915">
        <v>1</v>
      </c>
      <c r="ANQ915">
        <v>0</v>
      </c>
      <c r="ANR915">
        <v>0</v>
      </c>
      <c r="ANT915" t="s">
        <v>1196</v>
      </c>
      <c r="ANU915" t="s">
        <v>5342</v>
      </c>
      <c r="ANZ915" t="s">
        <v>1232</v>
      </c>
      <c r="AOA915">
        <v>1</v>
      </c>
      <c r="AOB915">
        <v>0</v>
      </c>
      <c r="AOC915">
        <v>0</v>
      </c>
      <c r="AOD915">
        <v>0</v>
      </c>
      <c r="AOE915">
        <v>0</v>
      </c>
      <c r="AOF915">
        <v>0</v>
      </c>
      <c r="AOG915">
        <v>0</v>
      </c>
      <c r="AOH915">
        <v>0</v>
      </c>
      <c r="AOI915">
        <v>0</v>
      </c>
      <c r="AOJ915">
        <v>0</v>
      </c>
      <c r="AOK915">
        <v>0</v>
      </c>
      <c r="AOL915">
        <v>0</v>
      </c>
      <c r="AON915" t="s">
        <v>1217</v>
      </c>
      <c r="AOO915" t="s">
        <v>1232</v>
      </c>
      <c r="AOP915">
        <v>1</v>
      </c>
      <c r="AOQ915">
        <v>0</v>
      </c>
      <c r="AOR915">
        <v>0</v>
      </c>
      <c r="AOS915">
        <v>0</v>
      </c>
      <c r="AOT915">
        <v>0</v>
      </c>
      <c r="AOU915">
        <v>0</v>
      </c>
      <c r="AOV915">
        <v>0</v>
      </c>
      <c r="AOW915">
        <v>0</v>
      </c>
      <c r="AOX915">
        <v>0</v>
      </c>
      <c r="AOY915">
        <v>0</v>
      </c>
      <c r="APA915" t="s">
        <v>1233</v>
      </c>
      <c r="APB915">
        <v>0</v>
      </c>
      <c r="APC915">
        <v>1</v>
      </c>
      <c r="APD915">
        <v>1</v>
      </c>
      <c r="APE915">
        <v>1</v>
      </c>
      <c r="APF915">
        <v>1</v>
      </c>
      <c r="APG915">
        <v>0</v>
      </c>
      <c r="APH915">
        <v>0</v>
      </c>
      <c r="APJ915" t="s">
        <v>1196</v>
      </c>
      <c r="APK915" t="s">
        <v>1477</v>
      </c>
      <c r="APL915">
        <v>0</v>
      </c>
      <c r="APM915">
        <v>0</v>
      </c>
      <c r="APN915">
        <v>1</v>
      </c>
      <c r="APO915">
        <v>0</v>
      </c>
      <c r="APP915">
        <v>0</v>
      </c>
      <c r="APQ915">
        <v>0</v>
      </c>
      <c r="APR915">
        <v>0</v>
      </c>
      <c r="APS915">
        <v>0</v>
      </c>
      <c r="APT915">
        <v>0</v>
      </c>
      <c r="APV915" t="s">
        <v>1235</v>
      </c>
      <c r="APX915" t="s">
        <v>1603</v>
      </c>
      <c r="APY915">
        <v>1</v>
      </c>
      <c r="APZ915">
        <v>1</v>
      </c>
      <c r="AQA915">
        <v>0</v>
      </c>
      <c r="AQB915">
        <v>0</v>
      </c>
      <c r="AQC915">
        <v>1</v>
      </c>
      <c r="AQD915">
        <v>0</v>
      </c>
      <c r="AQE915">
        <v>0</v>
      </c>
      <c r="AQF915">
        <v>0</v>
      </c>
      <c r="AQG915" t="s">
        <v>1293</v>
      </c>
      <c r="AQH915">
        <v>0</v>
      </c>
      <c r="AQI915">
        <v>1</v>
      </c>
      <c r="AQJ915">
        <v>1</v>
      </c>
      <c r="AQK915">
        <v>1</v>
      </c>
      <c r="AQL915">
        <v>1</v>
      </c>
      <c r="AQM915">
        <v>1</v>
      </c>
      <c r="AQN915">
        <v>1</v>
      </c>
      <c r="AQO915">
        <v>1</v>
      </c>
      <c r="AQQ915" t="s">
        <v>1395</v>
      </c>
      <c r="AQR915">
        <v>0</v>
      </c>
      <c r="AQS915">
        <v>0</v>
      </c>
      <c r="AQT915">
        <v>0</v>
      </c>
      <c r="AQU915">
        <v>0</v>
      </c>
      <c r="AQV915">
        <v>0</v>
      </c>
      <c r="AQW915">
        <v>0</v>
      </c>
      <c r="AQX915">
        <v>0</v>
      </c>
      <c r="AQY915">
        <v>0</v>
      </c>
      <c r="AQZ915">
        <v>0</v>
      </c>
      <c r="ARA915">
        <v>1</v>
      </c>
      <c r="ARJ915" t="s">
        <v>1238</v>
      </c>
      <c r="ARK915" t="s">
        <v>10101</v>
      </c>
    </row>
    <row r="916" spans="1:841 1036:1155" x14ac:dyDescent="0.3">
      <c r="A916" t="s">
        <v>10104</v>
      </c>
      <c r="B916" t="s">
        <v>1876</v>
      </c>
      <c r="C916" t="s">
        <v>10991</v>
      </c>
      <c r="D916" t="s">
        <v>11001</v>
      </c>
      <c r="E916" t="s">
        <v>11001</v>
      </c>
      <c r="F916" t="s">
        <v>10993</v>
      </c>
      <c r="G916" t="s">
        <v>6183</v>
      </c>
      <c r="H916" t="s">
        <v>1777</v>
      </c>
      <c r="I916" t="s">
        <v>1555</v>
      </c>
      <c r="J916" t="s">
        <v>1781</v>
      </c>
      <c r="K916" t="s">
        <v>1787</v>
      </c>
      <c r="M916" t="s">
        <v>1788</v>
      </c>
      <c r="O916" t="s">
        <v>1788</v>
      </c>
      <c r="R916" t="s">
        <v>1202</v>
      </c>
      <c r="S916" t="s">
        <v>1203</v>
      </c>
      <c r="T916" t="s">
        <v>1398</v>
      </c>
      <c r="V916" t="s">
        <v>1205</v>
      </c>
      <c r="X916" t="s">
        <v>1566</v>
      </c>
      <c r="AG916" t="s">
        <v>1206</v>
      </c>
      <c r="AH916" t="s">
        <v>10103</v>
      </c>
      <c r="AI916">
        <v>0</v>
      </c>
      <c r="AJ916">
        <v>0</v>
      </c>
      <c r="AK916">
        <v>1</v>
      </c>
      <c r="AL916">
        <v>1</v>
      </c>
      <c r="AM916">
        <v>0</v>
      </c>
      <c r="AN916">
        <v>1</v>
      </c>
      <c r="AO916">
        <v>1</v>
      </c>
      <c r="AP916">
        <v>1</v>
      </c>
      <c r="AQ916">
        <v>1</v>
      </c>
      <c r="AR916">
        <v>1</v>
      </c>
      <c r="AS916">
        <v>0</v>
      </c>
      <c r="AT916">
        <v>0</v>
      </c>
      <c r="AU916">
        <v>1</v>
      </c>
      <c r="AV916">
        <v>1</v>
      </c>
      <c r="AW916">
        <v>0</v>
      </c>
      <c r="AX916">
        <v>0</v>
      </c>
      <c r="AY916">
        <v>0</v>
      </c>
      <c r="AZ916">
        <v>0</v>
      </c>
      <c r="BA916">
        <v>0</v>
      </c>
      <c r="BB916">
        <v>0</v>
      </c>
      <c r="BC916">
        <v>0</v>
      </c>
      <c r="BD916">
        <v>0</v>
      </c>
      <c r="BE916">
        <v>0</v>
      </c>
      <c r="BF916">
        <v>0</v>
      </c>
      <c r="BG916">
        <v>0</v>
      </c>
      <c r="BH916">
        <v>0</v>
      </c>
      <c r="BI916">
        <v>0</v>
      </c>
      <c r="BJ916">
        <v>0</v>
      </c>
      <c r="BK916">
        <v>0</v>
      </c>
      <c r="GF916" t="s">
        <v>1328</v>
      </c>
      <c r="GG916" t="s">
        <v>1213</v>
      </c>
      <c r="GI916" t="s">
        <v>1213</v>
      </c>
      <c r="GJ916">
        <v>12000</v>
      </c>
      <c r="GK916">
        <v>12000</v>
      </c>
      <c r="GL916">
        <v>12000</v>
      </c>
      <c r="GM916" t="s">
        <v>1196</v>
      </c>
      <c r="GN916" t="s">
        <v>1196</v>
      </c>
      <c r="GO916" t="s">
        <v>1256</v>
      </c>
      <c r="GP916">
        <v>1</v>
      </c>
      <c r="GQ916">
        <v>30</v>
      </c>
      <c r="GT916" t="s">
        <v>1328</v>
      </c>
      <c r="GU916" t="s">
        <v>1213</v>
      </c>
      <c r="GW916" t="s">
        <v>1213</v>
      </c>
      <c r="GX916">
        <v>12000</v>
      </c>
      <c r="GY916">
        <v>12000</v>
      </c>
      <c r="GZ916">
        <v>12000</v>
      </c>
      <c r="HA916" t="s">
        <v>1196</v>
      </c>
      <c r="HB916" t="s">
        <v>1196</v>
      </c>
      <c r="HC916" t="s">
        <v>1211</v>
      </c>
      <c r="HD916">
        <v>3</v>
      </c>
      <c r="HE916">
        <v>21</v>
      </c>
      <c r="IM916">
        <v>2</v>
      </c>
      <c r="IN916" t="s">
        <v>1217</v>
      </c>
      <c r="KD916" t="s">
        <v>1328</v>
      </c>
      <c r="KE916" t="s">
        <v>1224</v>
      </c>
      <c r="KG916" t="s">
        <v>1224</v>
      </c>
      <c r="KH916" t="s">
        <v>1213</v>
      </c>
      <c r="KJ916" t="s">
        <v>1213</v>
      </c>
      <c r="KK916">
        <v>12000</v>
      </c>
      <c r="KL916">
        <v>12000</v>
      </c>
      <c r="KM916">
        <v>12000</v>
      </c>
      <c r="KN916" t="s">
        <v>1196</v>
      </c>
      <c r="KO916" t="s">
        <v>1196</v>
      </c>
      <c r="KP916" t="s">
        <v>1211</v>
      </c>
      <c r="KQ916">
        <v>2</v>
      </c>
      <c r="KR916">
        <v>14</v>
      </c>
      <c r="LP916" t="s">
        <v>1208</v>
      </c>
      <c r="LQ916" t="s">
        <v>1463</v>
      </c>
      <c r="LS916" t="s">
        <v>1463</v>
      </c>
      <c r="LT916" t="s">
        <v>1213</v>
      </c>
      <c r="LV916" t="s">
        <v>1213</v>
      </c>
      <c r="LW916">
        <v>12000</v>
      </c>
      <c r="LX916">
        <v>12000</v>
      </c>
      <c r="LY916">
        <v>12000</v>
      </c>
      <c r="LZ916" t="s">
        <v>1196</v>
      </c>
      <c r="MA916" t="s">
        <v>1196</v>
      </c>
      <c r="MB916" t="s">
        <v>1395</v>
      </c>
      <c r="MC916">
        <v>3</v>
      </c>
      <c r="NB916" t="s">
        <v>1328</v>
      </c>
      <c r="NC916" t="s">
        <v>1213</v>
      </c>
      <c r="NE916" t="s">
        <v>1213</v>
      </c>
      <c r="NI916" t="s">
        <v>1196</v>
      </c>
      <c r="NJ916" t="s">
        <v>1196</v>
      </c>
      <c r="NK916" t="s">
        <v>1256</v>
      </c>
      <c r="NL916">
        <v>1</v>
      </c>
      <c r="NM916">
        <v>30</v>
      </c>
      <c r="NQ916" t="s">
        <v>1328</v>
      </c>
      <c r="NR916" t="s">
        <v>1228</v>
      </c>
      <c r="NT916" t="s">
        <v>1228</v>
      </c>
      <c r="NU916" t="s">
        <v>1227</v>
      </c>
      <c r="NW916" t="s">
        <v>1227</v>
      </c>
      <c r="NX916">
        <v>12000</v>
      </c>
      <c r="NY916">
        <v>24000</v>
      </c>
      <c r="NZ916">
        <v>24000</v>
      </c>
      <c r="OA916" t="s">
        <v>1196</v>
      </c>
      <c r="OB916" t="s">
        <v>1196</v>
      </c>
      <c r="OC916" t="s">
        <v>1256</v>
      </c>
      <c r="OD916">
        <v>1</v>
      </c>
      <c r="OE916">
        <v>30</v>
      </c>
      <c r="OH916" t="s">
        <v>1216</v>
      </c>
      <c r="PM916">
        <v>2</v>
      </c>
      <c r="PN916" t="s">
        <v>1217</v>
      </c>
      <c r="PO916" t="s">
        <v>1196</v>
      </c>
      <c r="PP916" t="s">
        <v>1603</v>
      </c>
      <c r="PQ916">
        <v>1</v>
      </c>
      <c r="PR916">
        <v>1</v>
      </c>
      <c r="PS916">
        <v>0</v>
      </c>
      <c r="PT916">
        <v>0</v>
      </c>
      <c r="PU916">
        <v>1</v>
      </c>
      <c r="PV916">
        <v>0</v>
      </c>
      <c r="PW916">
        <v>0</v>
      </c>
      <c r="PX916">
        <v>0</v>
      </c>
      <c r="PZ916" t="s">
        <v>1217</v>
      </c>
      <c r="QA916" t="s">
        <v>1217</v>
      </c>
      <c r="QD916" t="s">
        <v>1204</v>
      </c>
      <c r="QF916" t="s">
        <v>1204</v>
      </c>
      <c r="QG916" t="s">
        <v>1353</v>
      </c>
      <c r="QH916" t="s">
        <v>1354</v>
      </c>
      <c r="QI916" t="s">
        <v>1355</v>
      </c>
      <c r="QK916" t="s">
        <v>1356</v>
      </c>
      <c r="QO916" t="s">
        <v>1355</v>
      </c>
      <c r="QP916" t="s">
        <v>1355</v>
      </c>
      <c r="QQ916" t="s">
        <v>1370</v>
      </c>
      <c r="QS916">
        <v>2</v>
      </c>
      <c r="QT916" t="s">
        <v>1328</v>
      </c>
      <c r="QU916" t="s">
        <v>1572</v>
      </c>
      <c r="QW916" t="s">
        <v>1572</v>
      </c>
      <c r="QX916">
        <v>2500</v>
      </c>
      <c r="QY916">
        <v>2500</v>
      </c>
      <c r="QZ916">
        <v>2500</v>
      </c>
      <c r="RA916" t="s">
        <v>1196</v>
      </c>
      <c r="RB916" t="s">
        <v>1196</v>
      </c>
      <c r="RC916" t="s">
        <v>1395</v>
      </c>
      <c r="SE916" t="s">
        <v>1208</v>
      </c>
      <c r="SF916">
        <v>5000</v>
      </c>
      <c r="SG916">
        <v>5000</v>
      </c>
      <c r="SH916">
        <v>5000</v>
      </c>
      <c r="SI916" t="s">
        <v>1217</v>
      </c>
      <c r="SJ916" t="s">
        <v>1196</v>
      </c>
      <c r="SK916" t="s">
        <v>1395</v>
      </c>
      <c r="UJ916" t="s">
        <v>1208</v>
      </c>
      <c r="UK916">
        <v>2000</v>
      </c>
      <c r="UL916">
        <v>2000</v>
      </c>
      <c r="UM916">
        <v>2000</v>
      </c>
      <c r="UN916" t="s">
        <v>1217</v>
      </c>
      <c r="UO916" t="s">
        <v>1196</v>
      </c>
      <c r="UP916" t="s">
        <v>1395</v>
      </c>
      <c r="UQ916">
        <v>6</v>
      </c>
      <c r="ABE916" t="s">
        <v>1216</v>
      </c>
      <c r="ACJ916" t="s">
        <v>1603</v>
      </c>
      <c r="ACK916">
        <v>1</v>
      </c>
      <c r="ACL916">
        <v>1</v>
      </c>
      <c r="ACM916">
        <v>0</v>
      </c>
      <c r="ACN916">
        <v>0</v>
      </c>
      <c r="ACO916">
        <v>1</v>
      </c>
      <c r="ACP916">
        <v>0</v>
      </c>
      <c r="ACQ916">
        <v>0</v>
      </c>
      <c r="ACR916">
        <v>0</v>
      </c>
      <c r="ACT916" t="s">
        <v>1217</v>
      </c>
      <c r="ACU916" t="s">
        <v>1217</v>
      </c>
      <c r="ACX916" t="s">
        <v>1204</v>
      </c>
      <c r="ACZ916" t="s">
        <v>1204</v>
      </c>
      <c r="ADA916" t="s">
        <v>1353</v>
      </c>
      <c r="ADB916" t="s">
        <v>1354</v>
      </c>
      <c r="ADC916" t="s">
        <v>1355</v>
      </c>
      <c r="ADE916" t="s">
        <v>1356</v>
      </c>
      <c r="ADI916" t="s">
        <v>1355</v>
      </c>
      <c r="ADJ916" t="s">
        <v>1355</v>
      </c>
      <c r="ADK916" t="s">
        <v>1370</v>
      </c>
      <c r="ADM916">
        <v>2</v>
      </c>
      <c r="AFI916" t="s">
        <v>1697</v>
      </c>
      <c r="AMV916" t="s">
        <v>1217</v>
      </c>
      <c r="AMX916" t="s">
        <v>1217</v>
      </c>
      <c r="AMZ916" t="s">
        <v>10009</v>
      </c>
      <c r="ANA916">
        <v>0</v>
      </c>
      <c r="ANB916">
        <v>0</v>
      </c>
      <c r="ANC916">
        <v>1</v>
      </c>
      <c r="AND916">
        <v>0</v>
      </c>
      <c r="ANE916">
        <v>0</v>
      </c>
      <c r="ANF916">
        <v>1</v>
      </c>
      <c r="ANG916">
        <v>0</v>
      </c>
      <c r="ANH916">
        <v>0</v>
      </c>
      <c r="ANI916">
        <v>0</v>
      </c>
      <c r="ANJ916">
        <v>0</v>
      </c>
      <c r="ANK916">
        <v>0</v>
      </c>
      <c r="ANL916">
        <v>1</v>
      </c>
      <c r="ANM916">
        <v>0</v>
      </c>
      <c r="ANN916">
        <v>0</v>
      </c>
      <c r="ANO916">
        <v>0</v>
      </c>
      <c r="ANP916">
        <v>1</v>
      </c>
      <c r="ANQ916">
        <v>0</v>
      </c>
      <c r="ANR916">
        <v>0</v>
      </c>
      <c r="ANT916" t="s">
        <v>1196</v>
      </c>
      <c r="ANU916" t="s">
        <v>5342</v>
      </c>
      <c r="ANZ916" t="s">
        <v>1232</v>
      </c>
      <c r="AOA916">
        <v>1</v>
      </c>
      <c r="AOB916">
        <v>0</v>
      </c>
      <c r="AOC916">
        <v>0</v>
      </c>
      <c r="AOD916">
        <v>0</v>
      </c>
      <c r="AOE916">
        <v>0</v>
      </c>
      <c r="AOF916">
        <v>0</v>
      </c>
      <c r="AOG916">
        <v>0</v>
      </c>
      <c r="AOH916">
        <v>0</v>
      </c>
      <c r="AOI916">
        <v>0</v>
      </c>
      <c r="AOJ916">
        <v>0</v>
      </c>
      <c r="AOK916">
        <v>0</v>
      </c>
      <c r="AOL916">
        <v>0</v>
      </c>
      <c r="AON916" t="s">
        <v>1217</v>
      </c>
      <c r="AOO916" t="s">
        <v>1232</v>
      </c>
      <c r="AOP916">
        <v>1</v>
      </c>
      <c r="AOQ916">
        <v>0</v>
      </c>
      <c r="AOR916">
        <v>0</v>
      </c>
      <c r="AOS916">
        <v>0</v>
      </c>
      <c r="AOT916">
        <v>0</v>
      </c>
      <c r="AOU916">
        <v>0</v>
      </c>
      <c r="AOV916">
        <v>0</v>
      </c>
      <c r="AOW916">
        <v>0</v>
      </c>
      <c r="AOX916">
        <v>0</v>
      </c>
      <c r="AOY916">
        <v>0</v>
      </c>
      <c r="APA916" t="s">
        <v>1492</v>
      </c>
      <c r="APB916">
        <v>0</v>
      </c>
      <c r="APC916">
        <v>1</v>
      </c>
      <c r="APD916">
        <v>1</v>
      </c>
      <c r="APE916">
        <v>0</v>
      </c>
      <c r="APF916">
        <v>1</v>
      </c>
      <c r="APG916">
        <v>0</v>
      </c>
      <c r="APH916">
        <v>0</v>
      </c>
      <c r="APJ916" t="s">
        <v>1196</v>
      </c>
      <c r="APK916" t="s">
        <v>1375</v>
      </c>
      <c r="APL916">
        <v>1</v>
      </c>
      <c r="APM916">
        <v>0</v>
      </c>
      <c r="APN916">
        <v>0</v>
      </c>
      <c r="APO916">
        <v>0</v>
      </c>
      <c r="APP916">
        <v>0</v>
      </c>
      <c r="APQ916">
        <v>0</v>
      </c>
      <c r="APR916">
        <v>0</v>
      </c>
      <c r="APS916">
        <v>0</v>
      </c>
      <c r="APT916">
        <v>0</v>
      </c>
      <c r="APV916" t="s">
        <v>1235</v>
      </c>
      <c r="APX916" t="s">
        <v>5440</v>
      </c>
      <c r="APY916">
        <v>1</v>
      </c>
      <c r="APZ916">
        <v>1</v>
      </c>
      <c r="AQA916">
        <v>0</v>
      </c>
      <c r="AQB916">
        <v>0</v>
      </c>
      <c r="AQC916">
        <v>1</v>
      </c>
      <c r="AQD916">
        <v>0</v>
      </c>
      <c r="AQE916">
        <v>0</v>
      </c>
      <c r="AQF916">
        <v>0</v>
      </c>
      <c r="AQG916" t="s">
        <v>1293</v>
      </c>
      <c r="AQH916">
        <v>0</v>
      </c>
      <c r="AQI916">
        <v>1</v>
      </c>
      <c r="AQJ916">
        <v>1</v>
      </c>
      <c r="AQK916">
        <v>1</v>
      </c>
      <c r="AQL916">
        <v>1</v>
      </c>
      <c r="AQM916">
        <v>1</v>
      </c>
      <c r="AQN916">
        <v>1</v>
      </c>
      <c r="AQO916">
        <v>1</v>
      </c>
      <c r="AQQ916" t="s">
        <v>1395</v>
      </c>
      <c r="AQR916">
        <v>0</v>
      </c>
      <c r="AQS916">
        <v>0</v>
      </c>
      <c r="AQT916">
        <v>0</v>
      </c>
      <c r="AQU916">
        <v>0</v>
      </c>
      <c r="AQV916">
        <v>0</v>
      </c>
      <c r="AQW916">
        <v>0</v>
      </c>
      <c r="AQX916">
        <v>0</v>
      </c>
      <c r="AQY916">
        <v>0</v>
      </c>
      <c r="AQZ916">
        <v>0</v>
      </c>
      <c r="ARA916">
        <v>1</v>
      </c>
      <c r="ARJ916" t="s">
        <v>1238</v>
      </c>
      <c r="ARK916" t="s">
        <v>10105</v>
      </c>
    </row>
    <row r="917" spans="1:841 1036:1155" x14ac:dyDescent="0.3">
      <c r="A917" t="s">
        <v>10107</v>
      </c>
      <c r="B917" t="s">
        <v>1876</v>
      </c>
      <c r="C917" t="s">
        <v>10991</v>
      </c>
      <c r="D917" t="s">
        <v>11001</v>
      </c>
      <c r="E917" t="s">
        <v>11001</v>
      </c>
      <c r="F917" t="s">
        <v>10993</v>
      </c>
      <c r="G917" t="s">
        <v>6183</v>
      </c>
      <c r="H917" t="s">
        <v>1777</v>
      </c>
      <c r="I917" t="s">
        <v>1555</v>
      </c>
      <c r="J917" t="s">
        <v>1781</v>
      </c>
      <c r="K917" t="s">
        <v>1787</v>
      </c>
      <c r="M917" t="s">
        <v>1788</v>
      </c>
      <c r="O917" t="s">
        <v>1788</v>
      </c>
      <c r="R917" t="s">
        <v>1284</v>
      </c>
      <c r="S917" t="s">
        <v>1357</v>
      </c>
      <c r="T917" t="s">
        <v>1204</v>
      </c>
      <c r="V917" t="s">
        <v>1313</v>
      </c>
      <c r="AG917" t="s">
        <v>1206</v>
      </c>
      <c r="CU917" t="s">
        <v>1790</v>
      </c>
      <c r="CV917">
        <v>0</v>
      </c>
      <c r="CW917">
        <v>1</v>
      </c>
      <c r="CX917">
        <v>1</v>
      </c>
      <c r="CY917">
        <v>0</v>
      </c>
      <c r="CZ917">
        <v>0</v>
      </c>
      <c r="AAG917" t="s">
        <v>1328</v>
      </c>
      <c r="AAH917" t="s">
        <v>1286</v>
      </c>
      <c r="AAJ917">
        <v>3</v>
      </c>
      <c r="AAK917">
        <v>6000</v>
      </c>
      <c r="AAL917">
        <v>6000</v>
      </c>
      <c r="AAM917">
        <v>6000</v>
      </c>
      <c r="AAN917">
        <v>87084</v>
      </c>
      <c r="AAO917" t="s">
        <v>1328</v>
      </c>
      <c r="AAP917" t="s">
        <v>1584</v>
      </c>
      <c r="AAQ917">
        <v>2000</v>
      </c>
      <c r="AAR917">
        <v>1160</v>
      </c>
      <c r="AAS917">
        <v>1160</v>
      </c>
      <c r="AAT917">
        <v>232000</v>
      </c>
      <c r="AMZ917" t="s">
        <v>1312</v>
      </c>
      <c r="ANA917">
        <v>1</v>
      </c>
      <c r="ANB917">
        <v>0</v>
      </c>
      <c r="ANC917">
        <v>0</v>
      </c>
      <c r="AND917">
        <v>0</v>
      </c>
      <c r="ANE917">
        <v>0</v>
      </c>
      <c r="ANF917">
        <v>0</v>
      </c>
      <c r="ANG917">
        <v>0</v>
      </c>
      <c r="ANH917">
        <v>0</v>
      </c>
      <c r="ANI917">
        <v>0</v>
      </c>
      <c r="ANJ917">
        <v>0</v>
      </c>
      <c r="ANK917">
        <v>0</v>
      </c>
      <c r="ANL917">
        <v>0</v>
      </c>
      <c r="ANM917">
        <v>0</v>
      </c>
      <c r="ANN917">
        <v>0</v>
      </c>
      <c r="ANO917">
        <v>0</v>
      </c>
      <c r="ANP917">
        <v>0</v>
      </c>
      <c r="ANQ917">
        <v>0</v>
      </c>
      <c r="ANR917">
        <v>0</v>
      </c>
      <c r="ANT917" t="s">
        <v>1217</v>
      </c>
      <c r="ANZ917" t="s">
        <v>1232</v>
      </c>
      <c r="AOA917">
        <v>1</v>
      </c>
      <c r="AOB917">
        <v>0</v>
      </c>
      <c r="AOC917">
        <v>0</v>
      </c>
      <c r="AOD917">
        <v>0</v>
      </c>
      <c r="AOE917">
        <v>0</v>
      </c>
      <c r="AOF917">
        <v>0</v>
      </c>
      <c r="AOG917">
        <v>0</v>
      </c>
      <c r="AOH917">
        <v>0</v>
      </c>
      <c r="AOI917">
        <v>0</v>
      </c>
      <c r="AOJ917">
        <v>0</v>
      </c>
      <c r="AOK917">
        <v>0</v>
      </c>
      <c r="AOL917">
        <v>0</v>
      </c>
      <c r="AON917" t="s">
        <v>1217</v>
      </c>
      <c r="AOO917" t="s">
        <v>1232</v>
      </c>
      <c r="AOP917">
        <v>1</v>
      </c>
      <c r="AOQ917">
        <v>0</v>
      </c>
      <c r="AOR917">
        <v>0</v>
      </c>
      <c r="AOS917">
        <v>0</v>
      </c>
      <c r="AOT917">
        <v>0</v>
      </c>
      <c r="AOU917">
        <v>0</v>
      </c>
      <c r="AOV917">
        <v>0</v>
      </c>
      <c r="AOW917">
        <v>0</v>
      </c>
      <c r="AOX917">
        <v>0</v>
      </c>
      <c r="AOY917">
        <v>0</v>
      </c>
      <c r="APA917" t="s">
        <v>1246</v>
      </c>
      <c r="APB917">
        <v>0</v>
      </c>
      <c r="APC917">
        <v>1</v>
      </c>
      <c r="APD917">
        <v>1</v>
      </c>
      <c r="APE917">
        <v>0</v>
      </c>
      <c r="APF917">
        <v>0</v>
      </c>
      <c r="APG917">
        <v>0</v>
      </c>
      <c r="APH917">
        <v>0</v>
      </c>
      <c r="APJ917" t="s">
        <v>1196</v>
      </c>
      <c r="APK917" t="s">
        <v>1375</v>
      </c>
      <c r="APL917">
        <v>1</v>
      </c>
      <c r="APM917">
        <v>0</v>
      </c>
      <c r="APN917">
        <v>0</v>
      </c>
      <c r="APO917">
        <v>0</v>
      </c>
      <c r="APP917">
        <v>0</v>
      </c>
      <c r="APQ917">
        <v>0</v>
      </c>
      <c r="APR917">
        <v>0</v>
      </c>
      <c r="APS917">
        <v>0</v>
      </c>
      <c r="APT917">
        <v>0</v>
      </c>
      <c r="APV917" t="s">
        <v>1443</v>
      </c>
      <c r="APX917" t="s">
        <v>1444</v>
      </c>
      <c r="APY917">
        <v>1</v>
      </c>
      <c r="APZ917">
        <v>0</v>
      </c>
      <c r="AQA917">
        <v>0</v>
      </c>
      <c r="AQB917">
        <v>0</v>
      </c>
      <c r="AQC917">
        <v>0</v>
      </c>
      <c r="AQD917">
        <v>0</v>
      </c>
      <c r="AQE917">
        <v>0</v>
      </c>
      <c r="AQF917">
        <v>0</v>
      </c>
      <c r="AQG917" t="s">
        <v>1293</v>
      </c>
      <c r="AQH917">
        <v>0</v>
      </c>
      <c r="AQI917">
        <v>1</v>
      </c>
      <c r="AQJ917">
        <v>1</v>
      </c>
      <c r="AQK917">
        <v>1</v>
      </c>
      <c r="AQL917">
        <v>1</v>
      </c>
      <c r="AQM917">
        <v>1</v>
      </c>
      <c r="AQN917">
        <v>1</v>
      </c>
      <c r="AQO917">
        <v>1</v>
      </c>
      <c r="AQQ917" t="s">
        <v>1395</v>
      </c>
      <c r="AQR917">
        <v>0</v>
      </c>
      <c r="AQS917">
        <v>0</v>
      </c>
      <c r="AQT917">
        <v>0</v>
      </c>
      <c r="AQU917">
        <v>0</v>
      </c>
      <c r="AQV917">
        <v>0</v>
      </c>
      <c r="AQW917">
        <v>0</v>
      </c>
      <c r="AQX917">
        <v>0</v>
      </c>
      <c r="AQY917">
        <v>0</v>
      </c>
      <c r="AQZ917">
        <v>0</v>
      </c>
      <c r="ARA917">
        <v>1</v>
      </c>
      <c r="ARJ917" t="s">
        <v>1238</v>
      </c>
      <c r="ARK917" t="s">
        <v>10108</v>
      </c>
    </row>
    <row r="918" spans="1:841 1036:1155" x14ac:dyDescent="0.3">
      <c r="A918" t="s">
        <v>10110</v>
      </c>
      <c r="B918" t="s">
        <v>1876</v>
      </c>
      <c r="C918" t="s">
        <v>10991</v>
      </c>
      <c r="D918" t="s">
        <v>11001</v>
      </c>
      <c r="E918" t="s">
        <v>11001</v>
      </c>
      <c r="F918" t="s">
        <v>10993</v>
      </c>
      <c r="G918" t="s">
        <v>6183</v>
      </c>
      <c r="H918" t="s">
        <v>1777</v>
      </c>
      <c r="I918" t="s">
        <v>1555</v>
      </c>
      <c r="J918" t="s">
        <v>1781</v>
      </c>
      <c r="K918" t="s">
        <v>1787</v>
      </c>
      <c r="M918" t="s">
        <v>1788</v>
      </c>
      <c r="O918" t="s">
        <v>1788</v>
      </c>
      <c r="R918" t="s">
        <v>1284</v>
      </c>
      <c r="S918" t="s">
        <v>1357</v>
      </c>
      <c r="T918" t="s">
        <v>1204</v>
      </c>
      <c r="V918" t="s">
        <v>1330</v>
      </c>
      <c r="AG918" t="s">
        <v>1206</v>
      </c>
      <c r="CU918" t="s">
        <v>1650</v>
      </c>
      <c r="CV918">
        <v>0</v>
      </c>
      <c r="CW918">
        <v>0</v>
      </c>
      <c r="CX918">
        <v>1</v>
      </c>
      <c r="CY918">
        <v>0</v>
      </c>
      <c r="CZ918">
        <v>0</v>
      </c>
      <c r="AAO918" t="s">
        <v>1328</v>
      </c>
      <c r="AAP918" t="s">
        <v>1288</v>
      </c>
      <c r="AAQ918">
        <v>25000</v>
      </c>
      <c r="AAR918">
        <v>862</v>
      </c>
      <c r="AAS918">
        <v>862</v>
      </c>
      <c r="AAT918">
        <v>172400</v>
      </c>
      <c r="AMZ918" t="s">
        <v>1312</v>
      </c>
      <c r="ANA918">
        <v>1</v>
      </c>
      <c r="ANB918">
        <v>0</v>
      </c>
      <c r="ANC918">
        <v>0</v>
      </c>
      <c r="AND918">
        <v>0</v>
      </c>
      <c r="ANE918">
        <v>0</v>
      </c>
      <c r="ANF918">
        <v>0</v>
      </c>
      <c r="ANG918">
        <v>0</v>
      </c>
      <c r="ANH918">
        <v>0</v>
      </c>
      <c r="ANI918">
        <v>0</v>
      </c>
      <c r="ANJ918">
        <v>0</v>
      </c>
      <c r="ANK918">
        <v>0</v>
      </c>
      <c r="ANL918">
        <v>0</v>
      </c>
      <c r="ANM918">
        <v>0</v>
      </c>
      <c r="ANN918">
        <v>0</v>
      </c>
      <c r="ANO918">
        <v>0</v>
      </c>
      <c r="ANP918">
        <v>0</v>
      </c>
      <c r="ANQ918">
        <v>0</v>
      </c>
      <c r="ANR918">
        <v>0</v>
      </c>
      <c r="ANT918" t="s">
        <v>1217</v>
      </c>
      <c r="ANZ918" t="s">
        <v>1232</v>
      </c>
      <c r="AOA918">
        <v>1</v>
      </c>
      <c r="AOB918">
        <v>0</v>
      </c>
      <c r="AOC918">
        <v>0</v>
      </c>
      <c r="AOD918">
        <v>0</v>
      </c>
      <c r="AOE918">
        <v>0</v>
      </c>
      <c r="AOF918">
        <v>0</v>
      </c>
      <c r="AOG918">
        <v>0</v>
      </c>
      <c r="AOH918">
        <v>0</v>
      </c>
      <c r="AOI918">
        <v>0</v>
      </c>
      <c r="AOJ918">
        <v>0</v>
      </c>
      <c r="AOK918">
        <v>0</v>
      </c>
      <c r="AOL918">
        <v>0</v>
      </c>
      <c r="AON918" t="s">
        <v>1395</v>
      </c>
      <c r="AOO918" t="s">
        <v>1232</v>
      </c>
      <c r="AOP918">
        <v>1</v>
      </c>
      <c r="AOQ918">
        <v>0</v>
      </c>
      <c r="AOR918">
        <v>0</v>
      </c>
      <c r="AOS918">
        <v>0</v>
      </c>
      <c r="AOT918">
        <v>0</v>
      </c>
      <c r="AOU918">
        <v>0</v>
      </c>
      <c r="AOV918">
        <v>0</v>
      </c>
      <c r="AOW918">
        <v>0</v>
      </c>
      <c r="AOX918">
        <v>0</v>
      </c>
      <c r="AOY918">
        <v>0</v>
      </c>
      <c r="APA918" t="s">
        <v>1701</v>
      </c>
      <c r="APB918">
        <v>0</v>
      </c>
      <c r="APC918">
        <v>1</v>
      </c>
      <c r="APD918">
        <v>1</v>
      </c>
      <c r="APE918">
        <v>0</v>
      </c>
      <c r="APF918">
        <v>0</v>
      </c>
      <c r="APG918">
        <v>0</v>
      </c>
      <c r="APH918">
        <v>0</v>
      </c>
      <c r="APJ918" t="s">
        <v>1395</v>
      </c>
      <c r="APK918" t="s">
        <v>1375</v>
      </c>
      <c r="APL918">
        <v>1</v>
      </c>
      <c r="APM918">
        <v>0</v>
      </c>
      <c r="APN918">
        <v>0</v>
      </c>
      <c r="APO918">
        <v>0</v>
      </c>
      <c r="APP918">
        <v>0</v>
      </c>
      <c r="APQ918">
        <v>0</v>
      </c>
      <c r="APR918">
        <v>0</v>
      </c>
      <c r="APS918">
        <v>0</v>
      </c>
      <c r="APT918">
        <v>0</v>
      </c>
      <c r="APV918" t="s">
        <v>1461</v>
      </c>
      <c r="APX918" t="s">
        <v>1444</v>
      </c>
      <c r="APY918">
        <v>1</v>
      </c>
      <c r="APZ918">
        <v>0</v>
      </c>
      <c r="AQA918">
        <v>0</v>
      </c>
      <c r="AQB918">
        <v>0</v>
      </c>
      <c r="AQC918">
        <v>0</v>
      </c>
      <c r="AQD918">
        <v>0</v>
      </c>
      <c r="AQE918">
        <v>0</v>
      </c>
      <c r="AQF918">
        <v>0</v>
      </c>
      <c r="AQG918" t="s">
        <v>1293</v>
      </c>
      <c r="AQH918">
        <v>0</v>
      </c>
      <c r="AQI918">
        <v>1</v>
      </c>
      <c r="AQJ918">
        <v>1</v>
      </c>
      <c r="AQK918">
        <v>1</v>
      </c>
      <c r="AQL918">
        <v>1</v>
      </c>
      <c r="AQM918">
        <v>1</v>
      </c>
      <c r="AQN918">
        <v>1</v>
      </c>
      <c r="AQO918">
        <v>1</v>
      </c>
      <c r="AQQ918" t="s">
        <v>1395</v>
      </c>
      <c r="AQR918">
        <v>0</v>
      </c>
      <c r="AQS918">
        <v>0</v>
      </c>
      <c r="AQT918">
        <v>0</v>
      </c>
      <c r="AQU918">
        <v>0</v>
      </c>
      <c r="AQV918">
        <v>0</v>
      </c>
      <c r="AQW918">
        <v>0</v>
      </c>
      <c r="AQX918">
        <v>0</v>
      </c>
      <c r="AQY918">
        <v>0</v>
      </c>
      <c r="AQZ918">
        <v>0</v>
      </c>
      <c r="ARA918">
        <v>1</v>
      </c>
      <c r="ARJ918" t="s">
        <v>1238</v>
      </c>
      <c r="ARK918" t="s">
        <v>10111</v>
      </c>
    </row>
    <row r="919" spans="1:841 1036:1155" x14ac:dyDescent="0.3">
      <c r="A919" t="s">
        <v>10113</v>
      </c>
      <c r="B919" t="s">
        <v>1876</v>
      </c>
      <c r="C919" t="s">
        <v>10991</v>
      </c>
      <c r="D919" t="s">
        <v>11001</v>
      </c>
      <c r="E919" t="s">
        <v>11001</v>
      </c>
      <c r="F919" t="s">
        <v>10993</v>
      </c>
      <c r="G919" t="s">
        <v>6183</v>
      </c>
      <c r="H919" t="s">
        <v>1777</v>
      </c>
      <c r="I919" t="s">
        <v>1555</v>
      </c>
      <c r="J919" t="s">
        <v>1781</v>
      </c>
      <c r="K919" t="s">
        <v>1787</v>
      </c>
      <c r="M919" t="s">
        <v>1788</v>
      </c>
      <c r="O919" t="s">
        <v>1788</v>
      </c>
      <c r="R919" t="s">
        <v>1284</v>
      </c>
      <c r="S919" t="s">
        <v>1357</v>
      </c>
      <c r="T919" t="s">
        <v>1204</v>
      </c>
      <c r="V919" t="s">
        <v>1241</v>
      </c>
      <c r="AG919" t="s">
        <v>1206</v>
      </c>
      <c r="CU919" t="s">
        <v>1649</v>
      </c>
      <c r="CV919">
        <v>0</v>
      </c>
      <c r="CW919">
        <v>1</v>
      </c>
      <c r="CX919">
        <v>0</v>
      </c>
      <c r="CY919">
        <v>0</v>
      </c>
      <c r="CZ919">
        <v>0</v>
      </c>
      <c r="AAG919" t="s">
        <v>1328</v>
      </c>
      <c r="AAH919" t="s">
        <v>1306</v>
      </c>
      <c r="AAI919">
        <v>2</v>
      </c>
      <c r="AAJ919">
        <v>2</v>
      </c>
      <c r="AAK919">
        <v>4000</v>
      </c>
      <c r="AAL919">
        <v>6000</v>
      </c>
      <c r="AAM919">
        <v>6000</v>
      </c>
      <c r="AAN919">
        <v>87084</v>
      </c>
      <c r="AMZ919" t="s">
        <v>1312</v>
      </c>
      <c r="ANA919">
        <v>1</v>
      </c>
      <c r="ANB919">
        <v>0</v>
      </c>
      <c r="ANC919">
        <v>0</v>
      </c>
      <c r="AND919">
        <v>0</v>
      </c>
      <c r="ANE919">
        <v>0</v>
      </c>
      <c r="ANF919">
        <v>0</v>
      </c>
      <c r="ANG919">
        <v>0</v>
      </c>
      <c r="ANH919">
        <v>0</v>
      </c>
      <c r="ANI919">
        <v>0</v>
      </c>
      <c r="ANJ919">
        <v>0</v>
      </c>
      <c r="ANK919">
        <v>0</v>
      </c>
      <c r="ANL919">
        <v>0</v>
      </c>
      <c r="ANM919">
        <v>0</v>
      </c>
      <c r="ANN919">
        <v>0</v>
      </c>
      <c r="ANO919">
        <v>0</v>
      </c>
      <c r="ANP919">
        <v>0</v>
      </c>
      <c r="ANQ919">
        <v>0</v>
      </c>
      <c r="ANR919">
        <v>0</v>
      </c>
      <c r="ANT919" t="s">
        <v>1217</v>
      </c>
      <c r="ANZ919" t="s">
        <v>1232</v>
      </c>
      <c r="AOA919">
        <v>1</v>
      </c>
      <c r="AOB919">
        <v>0</v>
      </c>
      <c r="AOC919">
        <v>0</v>
      </c>
      <c r="AOD919">
        <v>0</v>
      </c>
      <c r="AOE919">
        <v>0</v>
      </c>
      <c r="AOF919">
        <v>0</v>
      </c>
      <c r="AOG919">
        <v>0</v>
      </c>
      <c r="AOH919">
        <v>0</v>
      </c>
      <c r="AOI919">
        <v>0</v>
      </c>
      <c r="AOJ919">
        <v>0</v>
      </c>
      <c r="AOK919">
        <v>0</v>
      </c>
      <c r="AOL919">
        <v>0</v>
      </c>
      <c r="AON919" t="s">
        <v>1395</v>
      </c>
      <c r="AOO919" t="s">
        <v>1232</v>
      </c>
      <c r="AOP919">
        <v>1</v>
      </c>
      <c r="AOQ919">
        <v>0</v>
      </c>
      <c r="AOR919">
        <v>0</v>
      </c>
      <c r="AOS919">
        <v>0</v>
      </c>
      <c r="AOT919">
        <v>0</v>
      </c>
      <c r="AOU919">
        <v>0</v>
      </c>
      <c r="AOV919">
        <v>0</v>
      </c>
      <c r="AOW919">
        <v>0</v>
      </c>
      <c r="AOX919">
        <v>0</v>
      </c>
      <c r="AOY919">
        <v>0</v>
      </c>
      <c r="APA919" t="s">
        <v>1570</v>
      </c>
      <c r="APB919">
        <v>0</v>
      </c>
      <c r="APC919">
        <v>0</v>
      </c>
      <c r="APD919">
        <v>1</v>
      </c>
      <c r="APE919">
        <v>0</v>
      </c>
      <c r="APF919">
        <v>0</v>
      </c>
      <c r="APG919">
        <v>0</v>
      </c>
      <c r="APH919">
        <v>0</v>
      </c>
      <c r="APJ919" t="s">
        <v>1395</v>
      </c>
      <c r="APK919" t="s">
        <v>1375</v>
      </c>
      <c r="APL919">
        <v>1</v>
      </c>
      <c r="APM919">
        <v>0</v>
      </c>
      <c r="APN919">
        <v>0</v>
      </c>
      <c r="APO919">
        <v>0</v>
      </c>
      <c r="APP919">
        <v>0</v>
      </c>
      <c r="APQ919">
        <v>0</v>
      </c>
      <c r="APR919">
        <v>0</v>
      </c>
      <c r="APS919">
        <v>0</v>
      </c>
      <c r="APT919">
        <v>0</v>
      </c>
      <c r="APV919" t="s">
        <v>1461</v>
      </c>
      <c r="APX919" t="s">
        <v>1444</v>
      </c>
      <c r="APY919">
        <v>1</v>
      </c>
      <c r="APZ919">
        <v>0</v>
      </c>
      <c r="AQA919">
        <v>0</v>
      </c>
      <c r="AQB919">
        <v>0</v>
      </c>
      <c r="AQC919">
        <v>0</v>
      </c>
      <c r="AQD919">
        <v>0</v>
      </c>
      <c r="AQE919">
        <v>0</v>
      </c>
      <c r="AQF919">
        <v>0</v>
      </c>
      <c r="AQG919" t="s">
        <v>1429</v>
      </c>
      <c r="AQH919">
        <v>0</v>
      </c>
      <c r="AQI919">
        <v>0</v>
      </c>
      <c r="AQJ919">
        <v>0</v>
      </c>
      <c r="AQK919">
        <v>0</v>
      </c>
      <c r="AQL919">
        <v>1</v>
      </c>
      <c r="AQM919">
        <v>1</v>
      </c>
      <c r="AQN919">
        <v>1</v>
      </c>
      <c r="AQO919">
        <v>1</v>
      </c>
      <c r="AQQ919" t="s">
        <v>1395</v>
      </c>
      <c r="AQR919">
        <v>0</v>
      </c>
      <c r="AQS919">
        <v>0</v>
      </c>
      <c r="AQT919">
        <v>0</v>
      </c>
      <c r="AQU919">
        <v>0</v>
      </c>
      <c r="AQV919">
        <v>0</v>
      </c>
      <c r="AQW919">
        <v>0</v>
      </c>
      <c r="AQX919">
        <v>0</v>
      </c>
      <c r="AQY919">
        <v>0</v>
      </c>
      <c r="AQZ919">
        <v>0</v>
      </c>
      <c r="ARA919">
        <v>1</v>
      </c>
      <c r="ARJ919" t="s">
        <v>1238</v>
      </c>
      <c r="ARK919" t="s">
        <v>10114</v>
      </c>
    </row>
    <row r="920" spans="1:841 1036:1155" x14ac:dyDescent="0.3">
      <c r="A920" t="s">
        <v>10116</v>
      </c>
      <c r="B920" t="s">
        <v>1876</v>
      </c>
      <c r="C920" t="s">
        <v>10991</v>
      </c>
      <c r="D920" t="s">
        <v>11001</v>
      </c>
      <c r="E920" t="s">
        <v>11001</v>
      </c>
      <c r="F920" t="s">
        <v>10993</v>
      </c>
      <c r="G920" t="s">
        <v>6183</v>
      </c>
      <c r="H920" t="s">
        <v>1777</v>
      </c>
      <c r="I920" t="s">
        <v>1555</v>
      </c>
      <c r="J920" t="s">
        <v>1781</v>
      </c>
      <c r="K920" t="s">
        <v>1787</v>
      </c>
      <c r="M920" t="s">
        <v>1788</v>
      </c>
      <c r="O920" t="s">
        <v>1788</v>
      </c>
      <c r="R920" t="s">
        <v>1284</v>
      </c>
      <c r="S920" t="s">
        <v>1357</v>
      </c>
      <c r="T920" t="s">
        <v>1204</v>
      </c>
      <c r="V920" t="s">
        <v>1241</v>
      </c>
      <c r="AG920" t="s">
        <v>1206</v>
      </c>
      <c r="CU920" t="s">
        <v>1790</v>
      </c>
      <c r="CV920">
        <v>0</v>
      </c>
      <c r="CW920">
        <v>1</v>
      </c>
      <c r="CX920">
        <v>1</v>
      </c>
      <c r="CY920">
        <v>0</v>
      </c>
      <c r="CZ920">
        <v>0</v>
      </c>
      <c r="AAG920" t="s">
        <v>1328</v>
      </c>
      <c r="AAH920" t="s">
        <v>1286</v>
      </c>
      <c r="AAJ920">
        <v>3</v>
      </c>
      <c r="AAK920">
        <v>6000</v>
      </c>
      <c r="AAL920">
        <v>6000</v>
      </c>
      <c r="AAM920">
        <v>6000</v>
      </c>
      <c r="AAN920">
        <v>87084</v>
      </c>
      <c r="AAO920" t="s">
        <v>1328</v>
      </c>
      <c r="AAP920" t="s">
        <v>1584</v>
      </c>
      <c r="AAQ920">
        <v>2000</v>
      </c>
      <c r="AAR920">
        <v>1160</v>
      </c>
      <c r="AAS920">
        <v>1160</v>
      </c>
      <c r="AAT920">
        <v>232000</v>
      </c>
      <c r="AMZ920" t="s">
        <v>1312</v>
      </c>
      <c r="ANA920">
        <v>1</v>
      </c>
      <c r="ANB920">
        <v>0</v>
      </c>
      <c r="ANC920">
        <v>0</v>
      </c>
      <c r="AND920">
        <v>0</v>
      </c>
      <c r="ANE920">
        <v>0</v>
      </c>
      <c r="ANF920">
        <v>0</v>
      </c>
      <c r="ANG920">
        <v>0</v>
      </c>
      <c r="ANH920">
        <v>0</v>
      </c>
      <c r="ANI920">
        <v>0</v>
      </c>
      <c r="ANJ920">
        <v>0</v>
      </c>
      <c r="ANK920">
        <v>0</v>
      </c>
      <c r="ANL920">
        <v>0</v>
      </c>
      <c r="ANM920">
        <v>0</v>
      </c>
      <c r="ANN920">
        <v>0</v>
      </c>
      <c r="ANO920">
        <v>0</v>
      </c>
      <c r="ANP920">
        <v>0</v>
      </c>
      <c r="ANQ920">
        <v>0</v>
      </c>
      <c r="ANR920">
        <v>0</v>
      </c>
      <c r="ANT920" t="s">
        <v>1217</v>
      </c>
      <c r="ANZ920" t="s">
        <v>1232</v>
      </c>
      <c r="AOA920">
        <v>1</v>
      </c>
      <c r="AOB920">
        <v>0</v>
      </c>
      <c r="AOC920">
        <v>0</v>
      </c>
      <c r="AOD920">
        <v>0</v>
      </c>
      <c r="AOE920">
        <v>0</v>
      </c>
      <c r="AOF920">
        <v>0</v>
      </c>
      <c r="AOG920">
        <v>0</v>
      </c>
      <c r="AOH920">
        <v>0</v>
      </c>
      <c r="AOI920">
        <v>0</v>
      </c>
      <c r="AOJ920">
        <v>0</v>
      </c>
      <c r="AOK920">
        <v>0</v>
      </c>
      <c r="AOL920">
        <v>0</v>
      </c>
      <c r="AON920" t="s">
        <v>1217</v>
      </c>
      <c r="AOO920" t="s">
        <v>1232</v>
      </c>
      <c r="AOP920">
        <v>1</v>
      </c>
      <c r="AOQ920">
        <v>0</v>
      </c>
      <c r="AOR920">
        <v>0</v>
      </c>
      <c r="AOS920">
        <v>0</v>
      </c>
      <c r="AOT920">
        <v>0</v>
      </c>
      <c r="AOU920">
        <v>0</v>
      </c>
      <c r="AOV920">
        <v>0</v>
      </c>
      <c r="AOW920">
        <v>0</v>
      </c>
      <c r="AOX920">
        <v>0</v>
      </c>
      <c r="AOY920">
        <v>0</v>
      </c>
      <c r="APA920" t="s">
        <v>1570</v>
      </c>
      <c r="APB920">
        <v>0</v>
      </c>
      <c r="APC920">
        <v>0</v>
      </c>
      <c r="APD920">
        <v>1</v>
      </c>
      <c r="APE920">
        <v>0</v>
      </c>
      <c r="APF920">
        <v>0</v>
      </c>
      <c r="APG920">
        <v>0</v>
      </c>
      <c r="APH920">
        <v>0</v>
      </c>
      <c r="APJ920" t="s">
        <v>1196</v>
      </c>
      <c r="APK920" t="s">
        <v>1375</v>
      </c>
      <c r="APL920">
        <v>1</v>
      </c>
      <c r="APM920">
        <v>0</v>
      </c>
      <c r="APN920">
        <v>0</v>
      </c>
      <c r="APO920">
        <v>0</v>
      </c>
      <c r="APP920">
        <v>0</v>
      </c>
      <c r="APQ920">
        <v>0</v>
      </c>
      <c r="APR920">
        <v>0</v>
      </c>
      <c r="APS920">
        <v>0</v>
      </c>
      <c r="APT920">
        <v>0</v>
      </c>
      <c r="APV920" t="s">
        <v>1461</v>
      </c>
      <c r="APX920" t="s">
        <v>1721</v>
      </c>
      <c r="APY920">
        <v>1</v>
      </c>
      <c r="APZ920">
        <v>0</v>
      </c>
      <c r="AQA920">
        <v>0</v>
      </c>
      <c r="AQB920">
        <v>0</v>
      </c>
      <c r="AQC920">
        <v>1</v>
      </c>
      <c r="AQD920">
        <v>0</v>
      </c>
      <c r="AQE920">
        <v>0</v>
      </c>
      <c r="AQF920">
        <v>0</v>
      </c>
      <c r="AQG920" t="s">
        <v>1293</v>
      </c>
      <c r="AQH920">
        <v>0</v>
      </c>
      <c r="AQI920">
        <v>1</v>
      </c>
      <c r="AQJ920">
        <v>1</v>
      </c>
      <c r="AQK920">
        <v>1</v>
      </c>
      <c r="AQL920">
        <v>1</v>
      </c>
      <c r="AQM920">
        <v>1</v>
      </c>
      <c r="AQN920">
        <v>1</v>
      </c>
      <c r="AQO920">
        <v>1</v>
      </c>
      <c r="AQQ920" t="s">
        <v>1395</v>
      </c>
      <c r="AQR920">
        <v>0</v>
      </c>
      <c r="AQS920">
        <v>0</v>
      </c>
      <c r="AQT920">
        <v>0</v>
      </c>
      <c r="AQU920">
        <v>0</v>
      </c>
      <c r="AQV920">
        <v>0</v>
      </c>
      <c r="AQW920">
        <v>0</v>
      </c>
      <c r="AQX920">
        <v>0</v>
      </c>
      <c r="AQY920">
        <v>0</v>
      </c>
      <c r="AQZ920">
        <v>0</v>
      </c>
      <c r="ARA920">
        <v>1</v>
      </c>
      <c r="ARJ920" t="s">
        <v>1238</v>
      </c>
      <c r="ARK920" t="s">
        <v>10117</v>
      </c>
    </row>
    <row r="921" spans="1:841 1036:1155" x14ac:dyDescent="0.3">
      <c r="A921" t="s">
        <v>10120</v>
      </c>
      <c r="B921" t="s">
        <v>1876</v>
      </c>
      <c r="C921" t="s">
        <v>10991</v>
      </c>
      <c r="D921" t="s">
        <v>11001</v>
      </c>
      <c r="E921" t="s">
        <v>11001</v>
      </c>
      <c r="F921" t="s">
        <v>10993</v>
      </c>
      <c r="G921" t="s">
        <v>6183</v>
      </c>
      <c r="H921" t="s">
        <v>1777</v>
      </c>
      <c r="I921" t="s">
        <v>1555</v>
      </c>
      <c r="J921" t="s">
        <v>1781</v>
      </c>
      <c r="K921" t="s">
        <v>1787</v>
      </c>
      <c r="M921" t="s">
        <v>1788</v>
      </c>
      <c r="O921" t="s">
        <v>1788</v>
      </c>
      <c r="R921" t="s">
        <v>1284</v>
      </c>
      <c r="S921" t="s">
        <v>1357</v>
      </c>
      <c r="T921" t="s">
        <v>1204</v>
      </c>
      <c r="V921" t="s">
        <v>1313</v>
      </c>
      <c r="AG921" t="s">
        <v>1206</v>
      </c>
      <c r="CU921" t="s">
        <v>1650</v>
      </c>
      <c r="CV921">
        <v>0</v>
      </c>
      <c r="CW921">
        <v>0</v>
      </c>
      <c r="CX921">
        <v>1</v>
      </c>
      <c r="CY921">
        <v>0</v>
      </c>
      <c r="CZ921">
        <v>0</v>
      </c>
      <c r="AAO921" t="s">
        <v>1328</v>
      </c>
      <c r="AAP921" t="s">
        <v>1584</v>
      </c>
      <c r="AAQ921">
        <v>2000</v>
      </c>
      <c r="AAR921">
        <v>1160</v>
      </c>
      <c r="AAS921">
        <v>1160</v>
      </c>
      <c r="AAT921">
        <v>232000</v>
      </c>
      <c r="AMZ921" t="s">
        <v>1312</v>
      </c>
      <c r="ANA921">
        <v>1</v>
      </c>
      <c r="ANB921">
        <v>0</v>
      </c>
      <c r="ANC921">
        <v>0</v>
      </c>
      <c r="AND921">
        <v>0</v>
      </c>
      <c r="ANE921">
        <v>0</v>
      </c>
      <c r="ANF921">
        <v>0</v>
      </c>
      <c r="ANG921">
        <v>0</v>
      </c>
      <c r="ANH921">
        <v>0</v>
      </c>
      <c r="ANI921">
        <v>0</v>
      </c>
      <c r="ANJ921">
        <v>0</v>
      </c>
      <c r="ANK921">
        <v>0</v>
      </c>
      <c r="ANL921">
        <v>0</v>
      </c>
      <c r="ANM921">
        <v>0</v>
      </c>
      <c r="ANN921">
        <v>0</v>
      </c>
      <c r="ANO921">
        <v>0</v>
      </c>
      <c r="ANP921">
        <v>0</v>
      </c>
      <c r="ANQ921">
        <v>0</v>
      </c>
      <c r="ANR921">
        <v>0</v>
      </c>
      <c r="ANT921" t="s">
        <v>1217</v>
      </c>
      <c r="ANZ921" t="s">
        <v>1232</v>
      </c>
      <c r="AOA921">
        <v>1</v>
      </c>
      <c r="AOB921">
        <v>0</v>
      </c>
      <c r="AOC921">
        <v>0</v>
      </c>
      <c r="AOD921">
        <v>0</v>
      </c>
      <c r="AOE921">
        <v>0</v>
      </c>
      <c r="AOF921">
        <v>0</v>
      </c>
      <c r="AOG921">
        <v>0</v>
      </c>
      <c r="AOH921">
        <v>0</v>
      </c>
      <c r="AOI921">
        <v>0</v>
      </c>
      <c r="AOJ921">
        <v>0</v>
      </c>
      <c r="AOK921">
        <v>0</v>
      </c>
      <c r="AOL921">
        <v>0</v>
      </c>
      <c r="AON921" t="s">
        <v>1217</v>
      </c>
      <c r="AOO921" t="s">
        <v>1232</v>
      </c>
      <c r="AOP921">
        <v>1</v>
      </c>
      <c r="AOQ921">
        <v>0</v>
      </c>
      <c r="AOR921">
        <v>0</v>
      </c>
      <c r="AOS921">
        <v>0</v>
      </c>
      <c r="AOT921">
        <v>0</v>
      </c>
      <c r="AOU921">
        <v>0</v>
      </c>
      <c r="AOV921">
        <v>0</v>
      </c>
      <c r="AOW921">
        <v>0</v>
      </c>
      <c r="AOX921">
        <v>0</v>
      </c>
      <c r="AOY921">
        <v>0</v>
      </c>
      <c r="APA921" t="s">
        <v>1701</v>
      </c>
      <c r="APB921">
        <v>0</v>
      </c>
      <c r="APC921">
        <v>1</v>
      </c>
      <c r="APD921">
        <v>1</v>
      </c>
      <c r="APE921">
        <v>0</v>
      </c>
      <c r="APF921">
        <v>0</v>
      </c>
      <c r="APG921">
        <v>0</v>
      </c>
      <c r="APH921">
        <v>0</v>
      </c>
      <c r="APJ921" t="s">
        <v>1395</v>
      </c>
      <c r="APK921" t="s">
        <v>1375</v>
      </c>
      <c r="APL921">
        <v>1</v>
      </c>
      <c r="APM921">
        <v>0</v>
      </c>
      <c r="APN921">
        <v>0</v>
      </c>
      <c r="APO921">
        <v>0</v>
      </c>
      <c r="APP921">
        <v>0</v>
      </c>
      <c r="APQ921">
        <v>0</v>
      </c>
      <c r="APR921">
        <v>0</v>
      </c>
      <c r="APS921">
        <v>0</v>
      </c>
      <c r="APT921">
        <v>0</v>
      </c>
      <c r="APV921" t="s">
        <v>1443</v>
      </c>
      <c r="APX921" t="s">
        <v>1444</v>
      </c>
      <c r="APY921">
        <v>1</v>
      </c>
      <c r="APZ921">
        <v>0</v>
      </c>
      <c r="AQA921">
        <v>0</v>
      </c>
      <c r="AQB921">
        <v>0</v>
      </c>
      <c r="AQC921">
        <v>0</v>
      </c>
      <c r="AQD921">
        <v>0</v>
      </c>
      <c r="AQE921">
        <v>0</v>
      </c>
      <c r="AQF921">
        <v>0</v>
      </c>
      <c r="AQG921" t="s">
        <v>10119</v>
      </c>
      <c r="AQH921">
        <v>0</v>
      </c>
      <c r="AQI921">
        <v>1</v>
      </c>
      <c r="AQJ921">
        <v>1</v>
      </c>
      <c r="AQK921">
        <v>1</v>
      </c>
      <c r="AQL921">
        <v>1</v>
      </c>
      <c r="AQM921">
        <v>1</v>
      </c>
      <c r="AQN921">
        <v>1</v>
      </c>
      <c r="AQO921">
        <v>1</v>
      </c>
      <c r="AQQ921" t="s">
        <v>1395</v>
      </c>
      <c r="AQR921">
        <v>0</v>
      </c>
      <c r="AQS921">
        <v>0</v>
      </c>
      <c r="AQT921">
        <v>0</v>
      </c>
      <c r="AQU921">
        <v>0</v>
      </c>
      <c r="AQV921">
        <v>0</v>
      </c>
      <c r="AQW921">
        <v>0</v>
      </c>
      <c r="AQX921">
        <v>0</v>
      </c>
      <c r="AQY921">
        <v>0</v>
      </c>
      <c r="AQZ921">
        <v>0</v>
      </c>
      <c r="ARA921">
        <v>1</v>
      </c>
      <c r="ARJ921" t="s">
        <v>1238</v>
      </c>
      <c r="ARK921" t="s">
        <v>10121</v>
      </c>
    </row>
    <row r="922" spans="1:841 1036:1155" x14ac:dyDescent="0.3">
      <c r="A922" t="s">
        <v>10123</v>
      </c>
      <c r="B922" t="s">
        <v>1876</v>
      </c>
      <c r="C922" t="s">
        <v>10991</v>
      </c>
      <c r="D922" t="s">
        <v>11001</v>
      </c>
      <c r="E922" t="s">
        <v>11001</v>
      </c>
      <c r="F922" t="s">
        <v>10993</v>
      </c>
      <c r="G922" t="s">
        <v>6183</v>
      </c>
      <c r="H922" t="s">
        <v>1777</v>
      </c>
      <c r="I922" t="s">
        <v>1555</v>
      </c>
      <c r="J922" t="s">
        <v>1781</v>
      </c>
      <c r="K922" t="s">
        <v>1787</v>
      </c>
      <c r="M922" t="s">
        <v>1788</v>
      </c>
      <c r="O922" t="s">
        <v>1788</v>
      </c>
      <c r="R922" t="s">
        <v>1300</v>
      </c>
      <c r="S922" t="s">
        <v>1203</v>
      </c>
      <c r="T922" t="s">
        <v>1204</v>
      </c>
      <c r="AG922" t="s">
        <v>1206</v>
      </c>
      <c r="AET922" t="s">
        <v>1301</v>
      </c>
      <c r="AEU922">
        <v>1</v>
      </c>
      <c r="AEV922">
        <v>0</v>
      </c>
      <c r="AEW922" t="s">
        <v>1780</v>
      </c>
      <c r="AEX922">
        <v>1000</v>
      </c>
      <c r="AEY922">
        <v>1000</v>
      </c>
      <c r="AEZ922">
        <v>1000</v>
      </c>
      <c r="ANZ922" t="s">
        <v>1232</v>
      </c>
      <c r="AOA922">
        <v>1</v>
      </c>
      <c r="AOB922">
        <v>0</v>
      </c>
      <c r="AOC922">
        <v>0</v>
      </c>
      <c r="AOD922">
        <v>0</v>
      </c>
      <c r="AOE922">
        <v>0</v>
      </c>
      <c r="AOF922">
        <v>0</v>
      </c>
      <c r="AOG922">
        <v>0</v>
      </c>
      <c r="AOH922">
        <v>0</v>
      </c>
      <c r="AOI922">
        <v>0</v>
      </c>
      <c r="AOJ922">
        <v>0</v>
      </c>
      <c r="AOK922">
        <v>0</v>
      </c>
      <c r="AOL922">
        <v>0</v>
      </c>
      <c r="AON922" t="s">
        <v>1217</v>
      </c>
      <c r="AOO922" t="s">
        <v>1232</v>
      </c>
      <c r="AOP922">
        <v>1</v>
      </c>
      <c r="AOQ922">
        <v>0</v>
      </c>
      <c r="AOR922">
        <v>0</v>
      </c>
      <c r="AOS922">
        <v>0</v>
      </c>
      <c r="AOT922">
        <v>0</v>
      </c>
      <c r="AOU922">
        <v>0</v>
      </c>
      <c r="AOV922">
        <v>0</v>
      </c>
      <c r="AOW922">
        <v>0</v>
      </c>
      <c r="AOX922">
        <v>0</v>
      </c>
      <c r="AOY922">
        <v>0</v>
      </c>
      <c r="APA922" t="s">
        <v>1570</v>
      </c>
      <c r="APB922">
        <v>0</v>
      </c>
      <c r="APC922">
        <v>0</v>
      </c>
      <c r="APD922">
        <v>1</v>
      </c>
      <c r="APE922">
        <v>0</v>
      </c>
      <c r="APF922">
        <v>0</v>
      </c>
      <c r="APG922">
        <v>0</v>
      </c>
      <c r="APH922">
        <v>0</v>
      </c>
      <c r="APJ922" t="s">
        <v>1196</v>
      </c>
      <c r="APK922" t="s">
        <v>1375</v>
      </c>
      <c r="APL922">
        <v>1</v>
      </c>
      <c r="APM922">
        <v>0</v>
      </c>
      <c r="APN922">
        <v>0</v>
      </c>
      <c r="APO922">
        <v>0</v>
      </c>
      <c r="APP922">
        <v>0</v>
      </c>
      <c r="APQ922">
        <v>0</v>
      </c>
      <c r="APR922">
        <v>0</v>
      </c>
      <c r="APS922">
        <v>0</v>
      </c>
      <c r="APT922">
        <v>0</v>
      </c>
      <c r="APV922" t="s">
        <v>1443</v>
      </c>
      <c r="APX922" t="s">
        <v>1444</v>
      </c>
      <c r="APY922">
        <v>1</v>
      </c>
      <c r="APZ922">
        <v>0</v>
      </c>
      <c r="AQA922">
        <v>0</v>
      </c>
      <c r="AQB922">
        <v>0</v>
      </c>
      <c r="AQC922">
        <v>0</v>
      </c>
      <c r="AQD922">
        <v>0</v>
      </c>
      <c r="AQE922">
        <v>0</v>
      </c>
      <c r="AQF922">
        <v>0</v>
      </c>
      <c r="AQG922" t="s">
        <v>1293</v>
      </c>
      <c r="AQH922">
        <v>0</v>
      </c>
      <c r="AQI922">
        <v>1</v>
      </c>
      <c r="AQJ922">
        <v>1</v>
      </c>
      <c r="AQK922">
        <v>1</v>
      </c>
      <c r="AQL922">
        <v>1</v>
      </c>
      <c r="AQM922">
        <v>1</v>
      </c>
      <c r="AQN922">
        <v>1</v>
      </c>
      <c r="AQO922">
        <v>1</v>
      </c>
      <c r="AQQ922" t="s">
        <v>1395</v>
      </c>
      <c r="AQR922">
        <v>0</v>
      </c>
      <c r="AQS922">
        <v>0</v>
      </c>
      <c r="AQT922">
        <v>0</v>
      </c>
      <c r="AQU922">
        <v>0</v>
      </c>
      <c r="AQV922">
        <v>0</v>
      </c>
      <c r="AQW922">
        <v>0</v>
      </c>
      <c r="AQX922">
        <v>0</v>
      </c>
      <c r="AQY922">
        <v>0</v>
      </c>
      <c r="AQZ922">
        <v>0</v>
      </c>
      <c r="ARA922">
        <v>1</v>
      </c>
      <c r="ARJ922" t="s">
        <v>1238</v>
      </c>
      <c r="ARK922" t="s">
        <v>10124</v>
      </c>
    </row>
    <row r="923" spans="1:841 1036:1155" x14ac:dyDescent="0.3">
      <c r="A923" t="s">
        <v>10126</v>
      </c>
      <c r="B923" t="s">
        <v>1876</v>
      </c>
      <c r="C923" t="s">
        <v>10991</v>
      </c>
      <c r="D923" t="s">
        <v>11001</v>
      </c>
      <c r="E923" t="s">
        <v>11001</v>
      </c>
      <c r="F923" t="s">
        <v>10993</v>
      </c>
      <c r="G923" t="s">
        <v>6183</v>
      </c>
      <c r="H923" t="s">
        <v>1777</v>
      </c>
      <c r="I923" t="s">
        <v>1555</v>
      </c>
      <c r="J923" t="s">
        <v>1781</v>
      </c>
      <c r="K923" t="s">
        <v>1787</v>
      </c>
      <c r="M923" t="s">
        <v>1788</v>
      </c>
      <c r="O923" t="s">
        <v>1788</v>
      </c>
      <c r="R923" t="s">
        <v>1300</v>
      </c>
      <c r="S923" t="s">
        <v>1203</v>
      </c>
      <c r="T923" t="s">
        <v>1204</v>
      </c>
      <c r="AG923" t="s">
        <v>1206</v>
      </c>
      <c r="AET923" t="s">
        <v>1301</v>
      </c>
      <c r="AEU923">
        <v>1</v>
      </c>
      <c r="AEV923">
        <v>0</v>
      </c>
      <c r="AEW923" t="s">
        <v>1780</v>
      </c>
      <c r="AEX923">
        <v>1000</v>
      </c>
      <c r="AEY923">
        <v>1000</v>
      </c>
      <c r="AEZ923">
        <v>1000</v>
      </c>
      <c r="ANZ923" t="s">
        <v>1232</v>
      </c>
      <c r="AOA923">
        <v>1</v>
      </c>
      <c r="AOB923">
        <v>0</v>
      </c>
      <c r="AOC923">
        <v>0</v>
      </c>
      <c r="AOD923">
        <v>0</v>
      </c>
      <c r="AOE923">
        <v>0</v>
      </c>
      <c r="AOF923">
        <v>0</v>
      </c>
      <c r="AOG923">
        <v>0</v>
      </c>
      <c r="AOH923">
        <v>0</v>
      </c>
      <c r="AOI923">
        <v>0</v>
      </c>
      <c r="AOJ923">
        <v>0</v>
      </c>
      <c r="AOK923">
        <v>0</v>
      </c>
      <c r="AOL923">
        <v>0</v>
      </c>
      <c r="AON923" t="s">
        <v>1217</v>
      </c>
      <c r="AOO923" t="s">
        <v>1232</v>
      </c>
      <c r="AOP923">
        <v>1</v>
      </c>
      <c r="AOQ923">
        <v>0</v>
      </c>
      <c r="AOR923">
        <v>0</v>
      </c>
      <c r="AOS923">
        <v>0</v>
      </c>
      <c r="AOT923">
        <v>0</v>
      </c>
      <c r="AOU923">
        <v>0</v>
      </c>
      <c r="AOV923">
        <v>0</v>
      </c>
      <c r="AOW923">
        <v>0</v>
      </c>
      <c r="AOX923">
        <v>0</v>
      </c>
      <c r="AOY923">
        <v>0</v>
      </c>
      <c r="APA923" t="s">
        <v>1702</v>
      </c>
      <c r="APB923">
        <v>0</v>
      </c>
      <c r="APC923">
        <v>0</v>
      </c>
      <c r="APD923">
        <v>1</v>
      </c>
      <c r="APE923">
        <v>0</v>
      </c>
      <c r="APF923">
        <v>1</v>
      </c>
      <c r="APG923">
        <v>0</v>
      </c>
      <c r="APH923">
        <v>0</v>
      </c>
      <c r="APJ923" t="s">
        <v>1196</v>
      </c>
      <c r="APK923" t="s">
        <v>1375</v>
      </c>
      <c r="APL923">
        <v>1</v>
      </c>
      <c r="APM923">
        <v>0</v>
      </c>
      <c r="APN923">
        <v>0</v>
      </c>
      <c r="APO923">
        <v>0</v>
      </c>
      <c r="APP923">
        <v>0</v>
      </c>
      <c r="APQ923">
        <v>0</v>
      </c>
      <c r="APR923">
        <v>0</v>
      </c>
      <c r="APS923">
        <v>0</v>
      </c>
      <c r="APT923">
        <v>0</v>
      </c>
      <c r="APV923" t="s">
        <v>1443</v>
      </c>
      <c r="APX923" t="s">
        <v>1444</v>
      </c>
      <c r="APY923">
        <v>1</v>
      </c>
      <c r="APZ923">
        <v>0</v>
      </c>
      <c r="AQA923">
        <v>0</v>
      </c>
      <c r="AQB923">
        <v>0</v>
      </c>
      <c r="AQC923">
        <v>0</v>
      </c>
      <c r="AQD923">
        <v>0</v>
      </c>
      <c r="AQE923">
        <v>0</v>
      </c>
      <c r="AQF923">
        <v>0</v>
      </c>
      <c r="AQG923" t="s">
        <v>1293</v>
      </c>
      <c r="AQH923">
        <v>0</v>
      </c>
      <c r="AQI923">
        <v>1</v>
      </c>
      <c r="AQJ923">
        <v>1</v>
      </c>
      <c r="AQK923">
        <v>1</v>
      </c>
      <c r="AQL923">
        <v>1</v>
      </c>
      <c r="AQM923">
        <v>1</v>
      </c>
      <c r="AQN923">
        <v>1</v>
      </c>
      <c r="AQO923">
        <v>1</v>
      </c>
      <c r="AQQ923" t="s">
        <v>1395</v>
      </c>
      <c r="AQR923">
        <v>0</v>
      </c>
      <c r="AQS923">
        <v>0</v>
      </c>
      <c r="AQT923">
        <v>0</v>
      </c>
      <c r="AQU923">
        <v>0</v>
      </c>
      <c r="AQV923">
        <v>0</v>
      </c>
      <c r="AQW923">
        <v>0</v>
      </c>
      <c r="AQX923">
        <v>0</v>
      </c>
      <c r="AQY923">
        <v>0</v>
      </c>
      <c r="AQZ923">
        <v>0</v>
      </c>
      <c r="ARA923">
        <v>1</v>
      </c>
      <c r="ARJ923" t="s">
        <v>1238</v>
      </c>
      <c r="ARK923" t="s">
        <v>10127</v>
      </c>
    </row>
    <row r="924" spans="1:841 1036:1155" x14ac:dyDescent="0.3">
      <c r="A924" t="s">
        <v>10130</v>
      </c>
      <c r="B924" t="s">
        <v>1876</v>
      </c>
      <c r="C924" t="s">
        <v>10991</v>
      </c>
      <c r="D924" t="s">
        <v>11001</v>
      </c>
      <c r="E924" t="s">
        <v>11001</v>
      </c>
      <c r="F924" t="s">
        <v>10993</v>
      </c>
      <c r="G924" t="s">
        <v>6183</v>
      </c>
      <c r="H924" t="s">
        <v>1777</v>
      </c>
      <c r="I924" t="s">
        <v>1555</v>
      </c>
      <c r="J924" t="s">
        <v>1781</v>
      </c>
      <c r="K924" t="s">
        <v>1787</v>
      </c>
      <c r="M924" t="s">
        <v>1788</v>
      </c>
      <c r="O924" t="s">
        <v>1788</v>
      </c>
      <c r="R924" t="s">
        <v>1202</v>
      </c>
      <c r="S924" t="s">
        <v>1203</v>
      </c>
      <c r="T924" t="s">
        <v>1204</v>
      </c>
      <c r="V924" t="s">
        <v>1330</v>
      </c>
      <c r="X924" t="s">
        <v>1566</v>
      </c>
      <c r="AG924" t="s">
        <v>1206</v>
      </c>
      <c r="AH924" t="s">
        <v>1359</v>
      </c>
      <c r="AI924">
        <v>1</v>
      </c>
      <c r="AJ924">
        <v>0</v>
      </c>
      <c r="AK924">
        <v>0</v>
      </c>
      <c r="AL924">
        <v>0</v>
      </c>
      <c r="AM924">
        <v>0</v>
      </c>
      <c r="AN924">
        <v>0</v>
      </c>
      <c r="AO924">
        <v>0</v>
      </c>
      <c r="AP924">
        <v>0</v>
      </c>
      <c r="AQ924">
        <v>0</v>
      </c>
      <c r="AR924">
        <v>0</v>
      </c>
      <c r="AS924">
        <v>0</v>
      </c>
      <c r="AT924">
        <v>0</v>
      </c>
      <c r="AU924">
        <v>0</v>
      </c>
      <c r="AV924">
        <v>0</v>
      </c>
      <c r="AW924">
        <v>0</v>
      </c>
      <c r="AX924">
        <v>0</v>
      </c>
      <c r="AY924">
        <v>0</v>
      </c>
      <c r="AZ924">
        <v>0</v>
      </c>
      <c r="BA924">
        <v>0</v>
      </c>
      <c r="BB924">
        <v>0</v>
      </c>
      <c r="BC924">
        <v>0</v>
      </c>
      <c r="BD924">
        <v>0</v>
      </c>
      <c r="BE924">
        <v>0</v>
      </c>
      <c r="BF924">
        <v>0</v>
      </c>
      <c r="BG924">
        <v>0</v>
      </c>
      <c r="BH924">
        <v>0</v>
      </c>
      <c r="BI924">
        <v>0</v>
      </c>
      <c r="BJ924">
        <v>0</v>
      </c>
      <c r="BK924">
        <v>0</v>
      </c>
      <c r="DN924" t="s">
        <v>1328</v>
      </c>
      <c r="DO924" t="s">
        <v>1360</v>
      </c>
      <c r="DQ924" t="s">
        <v>1360</v>
      </c>
      <c r="DR924" t="s">
        <v>1213</v>
      </c>
      <c r="DT924" t="s">
        <v>1213</v>
      </c>
      <c r="DU924">
        <v>4000</v>
      </c>
      <c r="DV924">
        <v>4000</v>
      </c>
      <c r="DW924">
        <v>4000</v>
      </c>
      <c r="DX924" t="s">
        <v>1217</v>
      </c>
      <c r="DY924" t="s">
        <v>1196</v>
      </c>
      <c r="DZ924" t="s">
        <v>1211</v>
      </c>
      <c r="EA924">
        <v>1</v>
      </c>
      <c r="EB924">
        <v>7</v>
      </c>
      <c r="HH924" t="s">
        <v>1216</v>
      </c>
      <c r="IM924">
        <v>1</v>
      </c>
      <c r="IN924" t="s">
        <v>1196</v>
      </c>
      <c r="IO924" t="s">
        <v>1196</v>
      </c>
      <c r="IP924" t="s">
        <v>1444</v>
      </c>
      <c r="IQ924">
        <v>1</v>
      </c>
      <c r="IR924">
        <v>0</v>
      </c>
      <c r="IS924">
        <v>0</v>
      </c>
      <c r="IT924">
        <v>0</v>
      </c>
      <c r="IU924">
        <v>0</v>
      </c>
      <c r="IV924">
        <v>0</v>
      </c>
      <c r="IW924">
        <v>0</v>
      </c>
      <c r="IX924">
        <v>0</v>
      </c>
      <c r="IZ924" t="s">
        <v>1217</v>
      </c>
      <c r="JA924" t="s">
        <v>1196</v>
      </c>
      <c r="JD924" t="s">
        <v>1196</v>
      </c>
      <c r="JE924" t="s">
        <v>1555</v>
      </c>
      <c r="JF924" t="s">
        <v>1556</v>
      </c>
      <c r="JG924" t="s">
        <v>1306</v>
      </c>
      <c r="JH924" t="s">
        <v>10129</v>
      </c>
      <c r="JK924" t="s">
        <v>1786</v>
      </c>
      <c r="JL924" t="s">
        <v>1454</v>
      </c>
      <c r="JN924">
        <v>1</v>
      </c>
      <c r="PM924">
        <v>3</v>
      </c>
      <c r="PN924" t="s">
        <v>1217</v>
      </c>
      <c r="PO924" t="s">
        <v>1217</v>
      </c>
      <c r="AMV924" t="s">
        <v>1395</v>
      </c>
      <c r="AMZ924" t="s">
        <v>9980</v>
      </c>
      <c r="ANA924">
        <v>0</v>
      </c>
      <c r="ANB924">
        <v>0</v>
      </c>
      <c r="ANC924">
        <v>1</v>
      </c>
      <c r="AND924">
        <v>0</v>
      </c>
      <c r="ANE924">
        <v>0</v>
      </c>
      <c r="ANF924">
        <v>0</v>
      </c>
      <c r="ANG924">
        <v>0</v>
      </c>
      <c r="ANH924">
        <v>0</v>
      </c>
      <c r="ANI924">
        <v>0</v>
      </c>
      <c r="ANJ924">
        <v>0</v>
      </c>
      <c r="ANK924">
        <v>0</v>
      </c>
      <c r="ANL924">
        <v>1</v>
      </c>
      <c r="ANM924">
        <v>0</v>
      </c>
      <c r="ANN924">
        <v>0</v>
      </c>
      <c r="ANO924">
        <v>0</v>
      </c>
      <c r="ANP924">
        <v>1</v>
      </c>
      <c r="ANQ924">
        <v>0</v>
      </c>
      <c r="ANR924">
        <v>0</v>
      </c>
      <c r="ANT924" t="s">
        <v>1196</v>
      </c>
      <c r="ANU924" t="s">
        <v>5342</v>
      </c>
      <c r="ANZ924" t="s">
        <v>1232</v>
      </c>
      <c r="AOA924">
        <v>1</v>
      </c>
      <c r="AOB924">
        <v>0</v>
      </c>
      <c r="AOC924">
        <v>0</v>
      </c>
      <c r="AOD924">
        <v>0</v>
      </c>
      <c r="AOE924">
        <v>0</v>
      </c>
      <c r="AOF924">
        <v>0</v>
      </c>
      <c r="AOG924">
        <v>0</v>
      </c>
      <c r="AOH924">
        <v>0</v>
      </c>
      <c r="AOI924">
        <v>0</v>
      </c>
      <c r="AOJ924">
        <v>0</v>
      </c>
      <c r="AOK924">
        <v>0</v>
      </c>
      <c r="AOL924">
        <v>0</v>
      </c>
      <c r="AON924" t="s">
        <v>1395</v>
      </c>
      <c r="AOO924" t="s">
        <v>1232</v>
      </c>
      <c r="AOP924">
        <v>1</v>
      </c>
      <c r="AOQ924">
        <v>0</v>
      </c>
      <c r="AOR924">
        <v>0</v>
      </c>
      <c r="AOS924">
        <v>0</v>
      </c>
      <c r="AOT924">
        <v>0</v>
      </c>
      <c r="AOU924">
        <v>0</v>
      </c>
      <c r="AOV924">
        <v>0</v>
      </c>
      <c r="AOW924">
        <v>0</v>
      </c>
      <c r="AOX924">
        <v>0</v>
      </c>
      <c r="AOY924">
        <v>0</v>
      </c>
      <c r="APA924" t="s">
        <v>1701</v>
      </c>
      <c r="APB924">
        <v>0</v>
      </c>
      <c r="APC924">
        <v>1</v>
      </c>
      <c r="APD924">
        <v>1</v>
      </c>
      <c r="APE924">
        <v>0</v>
      </c>
      <c r="APF924">
        <v>0</v>
      </c>
      <c r="APG924">
        <v>0</v>
      </c>
      <c r="APH924">
        <v>0</v>
      </c>
      <c r="APJ924" t="s">
        <v>1196</v>
      </c>
      <c r="APK924" t="s">
        <v>1375</v>
      </c>
      <c r="APL924">
        <v>1</v>
      </c>
      <c r="APM924">
        <v>0</v>
      </c>
      <c r="APN924">
        <v>0</v>
      </c>
      <c r="APO924">
        <v>0</v>
      </c>
      <c r="APP924">
        <v>0</v>
      </c>
      <c r="APQ924">
        <v>0</v>
      </c>
      <c r="APR924">
        <v>0</v>
      </c>
      <c r="APS924">
        <v>0</v>
      </c>
      <c r="APT924">
        <v>0</v>
      </c>
      <c r="APV924" t="s">
        <v>1443</v>
      </c>
      <c r="APX924" t="s">
        <v>1444</v>
      </c>
      <c r="APY924">
        <v>1</v>
      </c>
      <c r="APZ924">
        <v>0</v>
      </c>
      <c r="AQA924">
        <v>0</v>
      </c>
      <c r="AQB924">
        <v>0</v>
      </c>
      <c r="AQC924">
        <v>0</v>
      </c>
      <c r="AQD924">
        <v>0</v>
      </c>
      <c r="AQE924">
        <v>0</v>
      </c>
      <c r="AQF924">
        <v>0</v>
      </c>
      <c r="AQG924" t="s">
        <v>1293</v>
      </c>
      <c r="AQH924">
        <v>0</v>
      </c>
      <c r="AQI924">
        <v>1</v>
      </c>
      <c r="AQJ924">
        <v>1</v>
      </c>
      <c r="AQK924">
        <v>1</v>
      </c>
      <c r="AQL924">
        <v>1</v>
      </c>
      <c r="AQM924">
        <v>1</v>
      </c>
      <c r="AQN924">
        <v>1</v>
      </c>
      <c r="AQO924">
        <v>1</v>
      </c>
      <c r="AQQ924" t="s">
        <v>1395</v>
      </c>
      <c r="AQR924">
        <v>0</v>
      </c>
      <c r="AQS924">
        <v>0</v>
      </c>
      <c r="AQT924">
        <v>0</v>
      </c>
      <c r="AQU924">
        <v>0</v>
      </c>
      <c r="AQV924">
        <v>0</v>
      </c>
      <c r="AQW924">
        <v>0</v>
      </c>
      <c r="AQX924">
        <v>0</v>
      </c>
      <c r="AQY924">
        <v>0</v>
      </c>
      <c r="AQZ924">
        <v>0</v>
      </c>
      <c r="ARA924">
        <v>1</v>
      </c>
      <c r="ARJ924" t="s">
        <v>1238</v>
      </c>
      <c r="ARK924" t="s">
        <v>10131</v>
      </c>
    </row>
    <row r="925" spans="1:841 1036:1155" x14ac:dyDescent="0.3">
      <c r="A925" t="s">
        <v>10134</v>
      </c>
      <c r="B925" t="s">
        <v>1876</v>
      </c>
      <c r="C925" t="s">
        <v>10991</v>
      </c>
      <c r="D925" t="s">
        <v>11001</v>
      </c>
      <c r="E925" t="s">
        <v>11001</v>
      </c>
      <c r="F925" t="s">
        <v>10993</v>
      </c>
      <c r="G925" t="s">
        <v>6183</v>
      </c>
      <c r="H925" t="s">
        <v>1777</v>
      </c>
      <c r="I925" t="s">
        <v>1555</v>
      </c>
      <c r="J925" t="s">
        <v>1781</v>
      </c>
      <c r="K925" t="s">
        <v>1787</v>
      </c>
      <c r="M925" t="s">
        <v>1788</v>
      </c>
      <c r="O925" t="s">
        <v>1788</v>
      </c>
      <c r="R925" t="s">
        <v>1202</v>
      </c>
      <c r="S925" t="s">
        <v>1203</v>
      </c>
      <c r="T925" t="s">
        <v>1204</v>
      </c>
      <c r="V925" t="s">
        <v>1205</v>
      </c>
      <c r="X925" t="s">
        <v>1566</v>
      </c>
      <c r="AG925" t="s">
        <v>1206</v>
      </c>
      <c r="AH925" t="s">
        <v>1359</v>
      </c>
      <c r="AI925">
        <v>1</v>
      </c>
      <c r="AJ925">
        <v>0</v>
      </c>
      <c r="AK925">
        <v>0</v>
      </c>
      <c r="AL925">
        <v>0</v>
      </c>
      <c r="AM925">
        <v>0</v>
      </c>
      <c r="AN925">
        <v>0</v>
      </c>
      <c r="AO925">
        <v>0</v>
      </c>
      <c r="AP925">
        <v>0</v>
      </c>
      <c r="AQ925">
        <v>0</v>
      </c>
      <c r="AR925">
        <v>0</v>
      </c>
      <c r="AS925">
        <v>0</v>
      </c>
      <c r="AT925">
        <v>0</v>
      </c>
      <c r="AU925">
        <v>0</v>
      </c>
      <c r="AV925">
        <v>0</v>
      </c>
      <c r="AW925">
        <v>0</v>
      </c>
      <c r="AX925">
        <v>0</v>
      </c>
      <c r="AY925">
        <v>0</v>
      </c>
      <c r="AZ925">
        <v>0</v>
      </c>
      <c r="BA925">
        <v>0</v>
      </c>
      <c r="BB925">
        <v>0</v>
      </c>
      <c r="BC925">
        <v>0</v>
      </c>
      <c r="BD925">
        <v>0</v>
      </c>
      <c r="BE925">
        <v>0</v>
      </c>
      <c r="BF925">
        <v>0</v>
      </c>
      <c r="BG925">
        <v>0</v>
      </c>
      <c r="BH925">
        <v>0</v>
      </c>
      <c r="BI925">
        <v>0</v>
      </c>
      <c r="BJ925">
        <v>0</v>
      </c>
      <c r="BK925">
        <v>0</v>
      </c>
      <c r="DN925" t="s">
        <v>1328</v>
      </c>
      <c r="DO925" t="s">
        <v>1360</v>
      </c>
      <c r="DQ925" t="s">
        <v>1360</v>
      </c>
      <c r="DR925" t="s">
        <v>1213</v>
      </c>
      <c r="DT925" t="s">
        <v>1213</v>
      </c>
      <c r="DU925">
        <v>4000</v>
      </c>
      <c r="DV925">
        <v>4000</v>
      </c>
      <c r="DW925">
        <v>4000</v>
      </c>
      <c r="DX925" t="s">
        <v>1217</v>
      </c>
      <c r="DY925" t="s">
        <v>1196</v>
      </c>
      <c r="DZ925" t="s">
        <v>1256</v>
      </c>
      <c r="EA925">
        <v>1</v>
      </c>
      <c r="EB925">
        <v>30</v>
      </c>
      <c r="HH925" t="s">
        <v>1216</v>
      </c>
      <c r="IM925">
        <v>1</v>
      </c>
      <c r="IN925" t="s">
        <v>1217</v>
      </c>
      <c r="IO925" t="s">
        <v>1196</v>
      </c>
      <c r="IP925" t="s">
        <v>1444</v>
      </c>
      <c r="IQ925">
        <v>1</v>
      </c>
      <c r="IR925">
        <v>0</v>
      </c>
      <c r="IS925">
        <v>0</v>
      </c>
      <c r="IT925">
        <v>0</v>
      </c>
      <c r="IU925">
        <v>0</v>
      </c>
      <c r="IV925">
        <v>0</v>
      </c>
      <c r="IW925">
        <v>0</v>
      </c>
      <c r="IX925">
        <v>0</v>
      </c>
      <c r="IZ925" t="s">
        <v>1196</v>
      </c>
      <c r="JA925" t="s">
        <v>1217</v>
      </c>
      <c r="JC925" t="s">
        <v>1349</v>
      </c>
      <c r="JD925" t="s">
        <v>1196</v>
      </c>
      <c r="JE925" t="s">
        <v>1555</v>
      </c>
      <c r="JF925" t="s">
        <v>1781</v>
      </c>
      <c r="JG925" t="s">
        <v>1306</v>
      </c>
      <c r="JH925" t="s">
        <v>10133</v>
      </c>
      <c r="JK925" t="s">
        <v>1789</v>
      </c>
      <c r="JL925" t="s">
        <v>1454</v>
      </c>
      <c r="PM925">
        <v>1</v>
      </c>
      <c r="PN925" t="s">
        <v>1217</v>
      </c>
      <c r="PO925" t="s">
        <v>1217</v>
      </c>
      <c r="AMV925" t="s">
        <v>1217</v>
      </c>
      <c r="AMZ925" t="s">
        <v>10014</v>
      </c>
      <c r="ANA925">
        <v>0</v>
      </c>
      <c r="ANB925">
        <v>0</v>
      </c>
      <c r="ANC925">
        <v>0</v>
      </c>
      <c r="AND925">
        <v>0</v>
      </c>
      <c r="ANE925">
        <v>0</v>
      </c>
      <c r="ANF925">
        <v>1</v>
      </c>
      <c r="ANG925">
        <v>0</v>
      </c>
      <c r="ANH925">
        <v>0</v>
      </c>
      <c r="ANI925">
        <v>0</v>
      </c>
      <c r="ANJ925">
        <v>0</v>
      </c>
      <c r="ANK925">
        <v>0</v>
      </c>
      <c r="ANL925">
        <v>1</v>
      </c>
      <c r="ANM925">
        <v>0</v>
      </c>
      <c r="ANN925">
        <v>0</v>
      </c>
      <c r="ANO925">
        <v>0</v>
      </c>
      <c r="ANP925">
        <v>1</v>
      </c>
      <c r="ANQ925">
        <v>0</v>
      </c>
      <c r="ANR925">
        <v>0</v>
      </c>
      <c r="ANT925" t="s">
        <v>1196</v>
      </c>
      <c r="ANU925" t="s">
        <v>5342</v>
      </c>
      <c r="ANZ925" t="s">
        <v>1232</v>
      </c>
      <c r="AOA925">
        <v>1</v>
      </c>
      <c r="AOB925">
        <v>0</v>
      </c>
      <c r="AOC925">
        <v>0</v>
      </c>
      <c r="AOD925">
        <v>0</v>
      </c>
      <c r="AOE925">
        <v>0</v>
      </c>
      <c r="AOF925">
        <v>0</v>
      </c>
      <c r="AOG925">
        <v>0</v>
      </c>
      <c r="AOH925">
        <v>0</v>
      </c>
      <c r="AOI925">
        <v>0</v>
      </c>
      <c r="AOJ925">
        <v>0</v>
      </c>
      <c r="AOK925">
        <v>0</v>
      </c>
      <c r="AOL925">
        <v>0</v>
      </c>
      <c r="AON925" t="s">
        <v>1217</v>
      </c>
      <c r="AOO925" t="s">
        <v>1232</v>
      </c>
      <c r="AOP925">
        <v>1</v>
      </c>
      <c r="AOQ925">
        <v>0</v>
      </c>
      <c r="AOR925">
        <v>0</v>
      </c>
      <c r="AOS925">
        <v>0</v>
      </c>
      <c r="AOT925">
        <v>0</v>
      </c>
      <c r="AOU925">
        <v>0</v>
      </c>
      <c r="AOV925">
        <v>0</v>
      </c>
      <c r="AOW925">
        <v>0</v>
      </c>
      <c r="AOX925">
        <v>0</v>
      </c>
      <c r="AOY925">
        <v>0</v>
      </c>
      <c r="APA925" t="s">
        <v>1246</v>
      </c>
      <c r="APB925">
        <v>0</v>
      </c>
      <c r="APC925">
        <v>1</v>
      </c>
      <c r="APD925">
        <v>1</v>
      </c>
      <c r="APE925">
        <v>0</v>
      </c>
      <c r="APF925">
        <v>0</v>
      </c>
      <c r="APG925">
        <v>0</v>
      </c>
      <c r="APH925">
        <v>0</v>
      </c>
      <c r="APJ925" t="s">
        <v>1196</v>
      </c>
      <c r="APK925" t="s">
        <v>1375</v>
      </c>
      <c r="APL925">
        <v>1</v>
      </c>
      <c r="APM925">
        <v>0</v>
      </c>
      <c r="APN925">
        <v>0</v>
      </c>
      <c r="APO925">
        <v>0</v>
      </c>
      <c r="APP925">
        <v>0</v>
      </c>
      <c r="APQ925">
        <v>0</v>
      </c>
      <c r="APR925">
        <v>0</v>
      </c>
      <c r="APS925">
        <v>0</v>
      </c>
      <c r="APT925">
        <v>0</v>
      </c>
      <c r="APV925" t="s">
        <v>1235</v>
      </c>
      <c r="APX925" t="s">
        <v>1444</v>
      </c>
      <c r="APY925">
        <v>1</v>
      </c>
      <c r="APZ925">
        <v>0</v>
      </c>
      <c r="AQA925">
        <v>0</v>
      </c>
      <c r="AQB925">
        <v>0</v>
      </c>
      <c r="AQC925">
        <v>0</v>
      </c>
      <c r="AQD925">
        <v>0</v>
      </c>
      <c r="AQE925">
        <v>0</v>
      </c>
      <c r="AQF925">
        <v>0</v>
      </c>
      <c r="AQG925" t="s">
        <v>1293</v>
      </c>
      <c r="AQH925">
        <v>0</v>
      </c>
      <c r="AQI925">
        <v>1</v>
      </c>
      <c r="AQJ925">
        <v>1</v>
      </c>
      <c r="AQK925">
        <v>1</v>
      </c>
      <c r="AQL925">
        <v>1</v>
      </c>
      <c r="AQM925">
        <v>1</v>
      </c>
      <c r="AQN925">
        <v>1</v>
      </c>
      <c r="AQO925">
        <v>1</v>
      </c>
      <c r="AQQ925" t="s">
        <v>1395</v>
      </c>
      <c r="AQR925">
        <v>0</v>
      </c>
      <c r="AQS925">
        <v>0</v>
      </c>
      <c r="AQT925">
        <v>0</v>
      </c>
      <c r="AQU925">
        <v>0</v>
      </c>
      <c r="AQV925">
        <v>0</v>
      </c>
      <c r="AQW925">
        <v>0</v>
      </c>
      <c r="AQX925">
        <v>0</v>
      </c>
      <c r="AQY925">
        <v>0</v>
      </c>
      <c r="AQZ925">
        <v>0</v>
      </c>
      <c r="ARA925">
        <v>1</v>
      </c>
      <c r="ARJ925" t="s">
        <v>1238</v>
      </c>
      <c r="ARK925" t="s">
        <v>10135</v>
      </c>
    </row>
    <row r="926" spans="1:841 1036:1155" x14ac:dyDescent="0.3">
      <c r="A926" t="s">
        <v>10137</v>
      </c>
      <c r="B926" t="s">
        <v>1876</v>
      </c>
      <c r="C926" t="s">
        <v>10991</v>
      </c>
      <c r="D926" t="s">
        <v>11002</v>
      </c>
      <c r="E926" t="s">
        <v>11002</v>
      </c>
      <c r="F926" t="s">
        <v>10993</v>
      </c>
      <c r="G926" t="s">
        <v>6183</v>
      </c>
      <c r="H926" t="s">
        <v>1777</v>
      </c>
      <c r="I926" t="s">
        <v>1555</v>
      </c>
      <c r="J926" t="s">
        <v>1781</v>
      </c>
      <c r="K926" t="s">
        <v>1787</v>
      </c>
      <c r="M926" t="s">
        <v>1788</v>
      </c>
      <c r="O926" t="s">
        <v>1788</v>
      </c>
      <c r="R926" t="s">
        <v>1277</v>
      </c>
      <c r="S926" t="s">
        <v>1357</v>
      </c>
      <c r="T926" t="s">
        <v>1204</v>
      </c>
      <c r="V926" t="s">
        <v>1330</v>
      </c>
      <c r="AG926" t="s">
        <v>1206</v>
      </c>
      <c r="DA926" t="s">
        <v>1653</v>
      </c>
      <c r="DB926">
        <v>0</v>
      </c>
      <c r="DC926">
        <v>1</v>
      </c>
      <c r="ADR926" t="s">
        <v>1328</v>
      </c>
      <c r="ADS926">
        <v>20000</v>
      </c>
      <c r="ADT926">
        <v>20000</v>
      </c>
      <c r="ADU926">
        <v>20000</v>
      </c>
      <c r="AMZ926" t="s">
        <v>1312</v>
      </c>
      <c r="ANA926">
        <v>1</v>
      </c>
      <c r="ANB926">
        <v>0</v>
      </c>
      <c r="ANC926">
        <v>0</v>
      </c>
      <c r="AND926">
        <v>0</v>
      </c>
      <c r="ANE926">
        <v>0</v>
      </c>
      <c r="ANF926">
        <v>0</v>
      </c>
      <c r="ANG926">
        <v>0</v>
      </c>
      <c r="ANH926">
        <v>0</v>
      </c>
      <c r="ANI926">
        <v>0</v>
      </c>
      <c r="ANJ926">
        <v>0</v>
      </c>
      <c r="ANK926">
        <v>0</v>
      </c>
      <c r="ANL926">
        <v>0</v>
      </c>
      <c r="ANM926">
        <v>0</v>
      </c>
      <c r="ANN926">
        <v>0</v>
      </c>
      <c r="ANO926">
        <v>0</v>
      </c>
      <c r="ANP926">
        <v>0</v>
      </c>
      <c r="ANQ926">
        <v>0</v>
      </c>
      <c r="ANR926">
        <v>0</v>
      </c>
      <c r="ANT926" t="s">
        <v>1217</v>
      </c>
      <c r="ANZ926" t="s">
        <v>1232</v>
      </c>
      <c r="AOA926">
        <v>1</v>
      </c>
      <c r="AOB926">
        <v>0</v>
      </c>
      <c r="AOC926">
        <v>0</v>
      </c>
      <c r="AOD926">
        <v>0</v>
      </c>
      <c r="AOE926">
        <v>0</v>
      </c>
      <c r="AOF926">
        <v>0</v>
      </c>
      <c r="AOG926">
        <v>0</v>
      </c>
      <c r="AOH926">
        <v>0</v>
      </c>
      <c r="AOI926">
        <v>0</v>
      </c>
      <c r="AOJ926">
        <v>0</v>
      </c>
      <c r="AOK926">
        <v>0</v>
      </c>
      <c r="AOL926">
        <v>0</v>
      </c>
      <c r="AON926" t="s">
        <v>1395</v>
      </c>
      <c r="AOO926" t="s">
        <v>1232</v>
      </c>
      <c r="AOP926">
        <v>1</v>
      </c>
      <c r="AOQ926">
        <v>0</v>
      </c>
      <c r="AOR926">
        <v>0</v>
      </c>
      <c r="AOS926">
        <v>0</v>
      </c>
      <c r="AOT926">
        <v>0</v>
      </c>
      <c r="AOU926">
        <v>0</v>
      </c>
      <c r="AOV926">
        <v>0</v>
      </c>
      <c r="AOW926">
        <v>0</v>
      </c>
      <c r="AOX926">
        <v>0</v>
      </c>
      <c r="AOY926">
        <v>0</v>
      </c>
      <c r="APA926" t="s">
        <v>1570</v>
      </c>
      <c r="APB926">
        <v>0</v>
      </c>
      <c r="APC926">
        <v>0</v>
      </c>
      <c r="APD926">
        <v>1</v>
      </c>
      <c r="APE926">
        <v>0</v>
      </c>
      <c r="APF926">
        <v>0</v>
      </c>
      <c r="APG926">
        <v>0</v>
      </c>
      <c r="APH926">
        <v>0</v>
      </c>
      <c r="APJ926" t="s">
        <v>1196</v>
      </c>
      <c r="APK926" t="s">
        <v>1375</v>
      </c>
      <c r="APL926">
        <v>1</v>
      </c>
      <c r="APM926">
        <v>0</v>
      </c>
      <c r="APN926">
        <v>0</v>
      </c>
      <c r="APO926">
        <v>0</v>
      </c>
      <c r="APP926">
        <v>0</v>
      </c>
      <c r="APQ926">
        <v>0</v>
      </c>
      <c r="APR926">
        <v>0</v>
      </c>
      <c r="APS926">
        <v>0</v>
      </c>
      <c r="APT926">
        <v>0</v>
      </c>
      <c r="APV926" t="s">
        <v>1461</v>
      </c>
      <c r="APX926" t="s">
        <v>1444</v>
      </c>
      <c r="APY926">
        <v>1</v>
      </c>
      <c r="APZ926">
        <v>0</v>
      </c>
      <c r="AQA926">
        <v>0</v>
      </c>
      <c r="AQB926">
        <v>0</v>
      </c>
      <c r="AQC926">
        <v>0</v>
      </c>
      <c r="AQD926">
        <v>0</v>
      </c>
      <c r="AQE926">
        <v>0</v>
      </c>
      <c r="AQF926">
        <v>0</v>
      </c>
      <c r="AQG926" t="s">
        <v>1293</v>
      </c>
      <c r="AQH926">
        <v>0</v>
      </c>
      <c r="AQI926">
        <v>1</v>
      </c>
      <c r="AQJ926">
        <v>1</v>
      </c>
      <c r="AQK926">
        <v>1</v>
      </c>
      <c r="AQL926">
        <v>1</v>
      </c>
      <c r="AQM926">
        <v>1</v>
      </c>
      <c r="AQN926">
        <v>1</v>
      </c>
      <c r="AQO926">
        <v>1</v>
      </c>
      <c r="AQQ926" t="s">
        <v>1395</v>
      </c>
      <c r="AQR926">
        <v>0</v>
      </c>
      <c r="AQS926">
        <v>0</v>
      </c>
      <c r="AQT926">
        <v>0</v>
      </c>
      <c r="AQU926">
        <v>0</v>
      </c>
      <c r="AQV926">
        <v>0</v>
      </c>
      <c r="AQW926">
        <v>0</v>
      </c>
      <c r="AQX926">
        <v>0</v>
      </c>
      <c r="AQY926">
        <v>0</v>
      </c>
      <c r="AQZ926">
        <v>0</v>
      </c>
      <c r="ARA926">
        <v>1</v>
      </c>
      <c r="ARJ926" t="s">
        <v>1238</v>
      </c>
      <c r="ARK926" t="s">
        <v>10138</v>
      </c>
    </row>
    <row r="927" spans="1:841 1036:1155" x14ac:dyDescent="0.3">
      <c r="A927" t="s">
        <v>10140</v>
      </c>
      <c r="B927" t="s">
        <v>1876</v>
      </c>
      <c r="C927" t="s">
        <v>10991</v>
      </c>
      <c r="D927" t="s">
        <v>11002</v>
      </c>
      <c r="E927" t="s">
        <v>11002</v>
      </c>
      <c r="F927" t="s">
        <v>10993</v>
      </c>
      <c r="G927" t="s">
        <v>6183</v>
      </c>
      <c r="H927" t="s">
        <v>1777</v>
      </c>
      <c r="I927" t="s">
        <v>1555</v>
      </c>
      <c r="J927" t="s">
        <v>1781</v>
      </c>
      <c r="K927" t="s">
        <v>1787</v>
      </c>
      <c r="M927" t="s">
        <v>1788</v>
      </c>
      <c r="O927" t="s">
        <v>1788</v>
      </c>
      <c r="R927" t="s">
        <v>1277</v>
      </c>
      <c r="S927" t="s">
        <v>1203</v>
      </c>
      <c r="T927" t="s">
        <v>1204</v>
      </c>
      <c r="V927" t="s">
        <v>1330</v>
      </c>
      <c r="AG927" t="s">
        <v>1206</v>
      </c>
      <c r="DA927" t="s">
        <v>1653</v>
      </c>
      <c r="DB927">
        <v>0</v>
      </c>
      <c r="DC927">
        <v>1</v>
      </c>
      <c r="ADR927" t="s">
        <v>1328</v>
      </c>
      <c r="ADS927">
        <v>25000</v>
      </c>
      <c r="ADT927">
        <v>25000</v>
      </c>
      <c r="ADU927">
        <v>25000</v>
      </c>
      <c r="AMZ927" t="s">
        <v>1312</v>
      </c>
      <c r="ANA927">
        <v>1</v>
      </c>
      <c r="ANB927">
        <v>0</v>
      </c>
      <c r="ANC927">
        <v>0</v>
      </c>
      <c r="AND927">
        <v>0</v>
      </c>
      <c r="ANE927">
        <v>0</v>
      </c>
      <c r="ANF927">
        <v>0</v>
      </c>
      <c r="ANG927">
        <v>0</v>
      </c>
      <c r="ANH927">
        <v>0</v>
      </c>
      <c r="ANI927">
        <v>0</v>
      </c>
      <c r="ANJ927">
        <v>0</v>
      </c>
      <c r="ANK927">
        <v>0</v>
      </c>
      <c r="ANL927">
        <v>0</v>
      </c>
      <c r="ANM927">
        <v>0</v>
      </c>
      <c r="ANN927">
        <v>0</v>
      </c>
      <c r="ANO927">
        <v>0</v>
      </c>
      <c r="ANP927">
        <v>0</v>
      </c>
      <c r="ANQ927">
        <v>0</v>
      </c>
      <c r="ANR927">
        <v>0</v>
      </c>
      <c r="ANT927" t="s">
        <v>1217</v>
      </c>
      <c r="ANZ927" t="s">
        <v>1232</v>
      </c>
      <c r="AOA927">
        <v>1</v>
      </c>
      <c r="AOB927">
        <v>0</v>
      </c>
      <c r="AOC927">
        <v>0</v>
      </c>
      <c r="AOD927">
        <v>0</v>
      </c>
      <c r="AOE927">
        <v>0</v>
      </c>
      <c r="AOF927">
        <v>0</v>
      </c>
      <c r="AOG927">
        <v>0</v>
      </c>
      <c r="AOH927">
        <v>0</v>
      </c>
      <c r="AOI927">
        <v>0</v>
      </c>
      <c r="AOJ927">
        <v>0</v>
      </c>
      <c r="AOK927">
        <v>0</v>
      </c>
      <c r="AOL927">
        <v>0</v>
      </c>
      <c r="AON927" t="s">
        <v>1395</v>
      </c>
      <c r="AOO927" t="s">
        <v>1232</v>
      </c>
      <c r="AOP927">
        <v>1</v>
      </c>
      <c r="AOQ927">
        <v>0</v>
      </c>
      <c r="AOR927">
        <v>0</v>
      </c>
      <c r="AOS927">
        <v>0</v>
      </c>
      <c r="AOT927">
        <v>0</v>
      </c>
      <c r="AOU927">
        <v>0</v>
      </c>
      <c r="AOV927">
        <v>0</v>
      </c>
      <c r="AOW927">
        <v>0</v>
      </c>
      <c r="AOX927">
        <v>0</v>
      </c>
      <c r="AOY927">
        <v>0</v>
      </c>
      <c r="APA927" t="s">
        <v>1570</v>
      </c>
      <c r="APB927">
        <v>0</v>
      </c>
      <c r="APC927">
        <v>0</v>
      </c>
      <c r="APD927">
        <v>1</v>
      </c>
      <c r="APE927">
        <v>0</v>
      </c>
      <c r="APF927">
        <v>0</v>
      </c>
      <c r="APG927">
        <v>0</v>
      </c>
      <c r="APH927">
        <v>0</v>
      </c>
      <c r="APJ927" t="s">
        <v>1217</v>
      </c>
      <c r="APK927" t="s">
        <v>1375</v>
      </c>
      <c r="APL927">
        <v>1</v>
      </c>
      <c r="APM927">
        <v>0</v>
      </c>
      <c r="APN927">
        <v>0</v>
      </c>
      <c r="APO927">
        <v>0</v>
      </c>
      <c r="APP927">
        <v>0</v>
      </c>
      <c r="APQ927">
        <v>0</v>
      </c>
      <c r="APR927">
        <v>0</v>
      </c>
      <c r="APS927">
        <v>0</v>
      </c>
      <c r="APT927">
        <v>0</v>
      </c>
      <c r="APV927" t="s">
        <v>1461</v>
      </c>
      <c r="APX927" t="s">
        <v>1444</v>
      </c>
      <c r="APY927">
        <v>1</v>
      </c>
      <c r="APZ927">
        <v>0</v>
      </c>
      <c r="AQA927">
        <v>0</v>
      </c>
      <c r="AQB927">
        <v>0</v>
      </c>
      <c r="AQC927">
        <v>0</v>
      </c>
      <c r="AQD927">
        <v>0</v>
      </c>
      <c r="AQE927">
        <v>0</v>
      </c>
      <c r="AQF927">
        <v>0</v>
      </c>
      <c r="AQG927" t="s">
        <v>1293</v>
      </c>
      <c r="AQH927">
        <v>0</v>
      </c>
      <c r="AQI927">
        <v>1</v>
      </c>
      <c r="AQJ927">
        <v>1</v>
      </c>
      <c r="AQK927">
        <v>1</v>
      </c>
      <c r="AQL927">
        <v>1</v>
      </c>
      <c r="AQM927">
        <v>1</v>
      </c>
      <c r="AQN927">
        <v>1</v>
      </c>
      <c r="AQO927">
        <v>1</v>
      </c>
      <c r="AQQ927" t="s">
        <v>1395</v>
      </c>
      <c r="AQR927">
        <v>0</v>
      </c>
      <c r="AQS927">
        <v>0</v>
      </c>
      <c r="AQT927">
        <v>0</v>
      </c>
      <c r="AQU927">
        <v>0</v>
      </c>
      <c r="AQV927">
        <v>0</v>
      </c>
      <c r="AQW927">
        <v>0</v>
      </c>
      <c r="AQX927">
        <v>0</v>
      </c>
      <c r="AQY927">
        <v>0</v>
      </c>
      <c r="AQZ927">
        <v>0</v>
      </c>
      <c r="ARA927">
        <v>1</v>
      </c>
      <c r="ARJ927" t="s">
        <v>1238</v>
      </c>
      <c r="ARK927" t="s">
        <v>10141</v>
      </c>
    </row>
    <row r="928" spans="1:841 1036:1155" x14ac:dyDescent="0.3">
      <c r="A928" t="s">
        <v>10143</v>
      </c>
      <c r="B928" t="s">
        <v>1876</v>
      </c>
      <c r="C928" t="s">
        <v>10991</v>
      </c>
      <c r="D928" t="s">
        <v>11002</v>
      </c>
      <c r="E928" t="s">
        <v>11002</v>
      </c>
      <c r="F928" t="s">
        <v>10993</v>
      </c>
      <c r="G928" t="s">
        <v>6183</v>
      </c>
      <c r="H928" t="s">
        <v>1777</v>
      </c>
      <c r="I928" t="s">
        <v>1555</v>
      </c>
      <c r="J928" t="s">
        <v>1781</v>
      </c>
      <c r="K928" t="s">
        <v>1787</v>
      </c>
      <c r="M928" t="s">
        <v>1788</v>
      </c>
      <c r="O928" t="s">
        <v>1788</v>
      </c>
      <c r="R928" t="s">
        <v>1277</v>
      </c>
      <c r="S928" t="s">
        <v>1357</v>
      </c>
      <c r="T928" t="s">
        <v>1204</v>
      </c>
      <c r="V928" t="s">
        <v>1330</v>
      </c>
      <c r="AG928" t="s">
        <v>1206</v>
      </c>
      <c r="DA928" t="s">
        <v>1653</v>
      </c>
      <c r="DB928">
        <v>0</v>
      </c>
      <c r="DC928">
        <v>1</v>
      </c>
      <c r="ADR928" t="s">
        <v>1328</v>
      </c>
      <c r="ADS928">
        <v>30000</v>
      </c>
      <c r="ADT928">
        <v>30000</v>
      </c>
      <c r="ADU928">
        <v>30000</v>
      </c>
      <c r="AMZ928" t="s">
        <v>1312</v>
      </c>
      <c r="ANA928">
        <v>1</v>
      </c>
      <c r="ANB928">
        <v>0</v>
      </c>
      <c r="ANC928">
        <v>0</v>
      </c>
      <c r="AND928">
        <v>0</v>
      </c>
      <c r="ANE928">
        <v>0</v>
      </c>
      <c r="ANF928">
        <v>0</v>
      </c>
      <c r="ANG928">
        <v>0</v>
      </c>
      <c r="ANH928">
        <v>0</v>
      </c>
      <c r="ANI928">
        <v>0</v>
      </c>
      <c r="ANJ928">
        <v>0</v>
      </c>
      <c r="ANK928">
        <v>0</v>
      </c>
      <c r="ANL928">
        <v>0</v>
      </c>
      <c r="ANM928">
        <v>0</v>
      </c>
      <c r="ANN928">
        <v>0</v>
      </c>
      <c r="ANO928">
        <v>0</v>
      </c>
      <c r="ANP928">
        <v>0</v>
      </c>
      <c r="ANQ928">
        <v>0</v>
      </c>
      <c r="ANR928">
        <v>0</v>
      </c>
      <c r="ANT928" t="s">
        <v>1217</v>
      </c>
      <c r="ANZ928" t="s">
        <v>1232</v>
      </c>
      <c r="AOA928">
        <v>1</v>
      </c>
      <c r="AOB928">
        <v>0</v>
      </c>
      <c r="AOC928">
        <v>0</v>
      </c>
      <c r="AOD928">
        <v>0</v>
      </c>
      <c r="AOE928">
        <v>0</v>
      </c>
      <c r="AOF928">
        <v>0</v>
      </c>
      <c r="AOG928">
        <v>0</v>
      </c>
      <c r="AOH928">
        <v>0</v>
      </c>
      <c r="AOI928">
        <v>0</v>
      </c>
      <c r="AOJ928">
        <v>0</v>
      </c>
      <c r="AOK928">
        <v>0</v>
      </c>
      <c r="AOL928">
        <v>0</v>
      </c>
      <c r="AON928" t="s">
        <v>1217</v>
      </c>
      <c r="AOO928" t="s">
        <v>1232</v>
      </c>
      <c r="AOP928">
        <v>1</v>
      </c>
      <c r="AOQ928">
        <v>0</v>
      </c>
      <c r="AOR928">
        <v>0</v>
      </c>
      <c r="AOS928">
        <v>0</v>
      </c>
      <c r="AOT928">
        <v>0</v>
      </c>
      <c r="AOU928">
        <v>0</v>
      </c>
      <c r="AOV928">
        <v>0</v>
      </c>
      <c r="AOW928">
        <v>0</v>
      </c>
      <c r="AOX928">
        <v>0</v>
      </c>
      <c r="AOY928">
        <v>0</v>
      </c>
      <c r="APA928" t="s">
        <v>1395</v>
      </c>
      <c r="APB928">
        <v>0</v>
      </c>
      <c r="APC928">
        <v>0</v>
      </c>
      <c r="APD928">
        <v>0</v>
      </c>
      <c r="APE928">
        <v>0</v>
      </c>
      <c r="APF928">
        <v>0</v>
      </c>
      <c r="APG928">
        <v>0</v>
      </c>
      <c r="APH928">
        <v>1</v>
      </c>
      <c r="APJ928" t="s">
        <v>1196</v>
      </c>
      <c r="APK928" t="s">
        <v>1375</v>
      </c>
      <c r="APL928">
        <v>1</v>
      </c>
      <c r="APM928">
        <v>0</v>
      </c>
      <c r="APN928">
        <v>0</v>
      </c>
      <c r="APO928">
        <v>0</v>
      </c>
      <c r="APP928">
        <v>0</v>
      </c>
      <c r="APQ928">
        <v>0</v>
      </c>
      <c r="APR928">
        <v>0</v>
      </c>
      <c r="APS928">
        <v>0</v>
      </c>
      <c r="APT928">
        <v>0</v>
      </c>
      <c r="APV928" t="s">
        <v>1461</v>
      </c>
      <c r="APX928" t="s">
        <v>1444</v>
      </c>
      <c r="APY928">
        <v>1</v>
      </c>
      <c r="APZ928">
        <v>0</v>
      </c>
      <c r="AQA928">
        <v>0</v>
      </c>
      <c r="AQB928">
        <v>0</v>
      </c>
      <c r="AQC928">
        <v>0</v>
      </c>
      <c r="AQD928">
        <v>0</v>
      </c>
      <c r="AQE928">
        <v>0</v>
      </c>
      <c r="AQF928">
        <v>0</v>
      </c>
      <c r="AQG928" t="s">
        <v>1429</v>
      </c>
      <c r="AQH928">
        <v>0</v>
      </c>
      <c r="AQI928">
        <v>0</v>
      </c>
      <c r="AQJ928">
        <v>0</v>
      </c>
      <c r="AQK928">
        <v>0</v>
      </c>
      <c r="AQL928">
        <v>1</v>
      </c>
      <c r="AQM928">
        <v>1</v>
      </c>
      <c r="AQN928">
        <v>1</v>
      </c>
      <c r="AQO928">
        <v>1</v>
      </c>
      <c r="AQQ928" t="s">
        <v>1395</v>
      </c>
      <c r="AQR928">
        <v>0</v>
      </c>
      <c r="AQS928">
        <v>0</v>
      </c>
      <c r="AQT928">
        <v>0</v>
      </c>
      <c r="AQU928">
        <v>0</v>
      </c>
      <c r="AQV928">
        <v>0</v>
      </c>
      <c r="AQW928">
        <v>0</v>
      </c>
      <c r="AQX928">
        <v>0</v>
      </c>
      <c r="AQY928">
        <v>0</v>
      </c>
      <c r="AQZ928">
        <v>0</v>
      </c>
      <c r="ARA928">
        <v>1</v>
      </c>
      <c r="ARJ928" t="s">
        <v>1238</v>
      </c>
      <c r="ARK928" t="s">
        <v>10144</v>
      </c>
    </row>
    <row r="929" spans="1:1020 1036:1155" x14ac:dyDescent="0.3">
      <c r="A929" t="s">
        <v>10146</v>
      </c>
      <c r="B929" t="s">
        <v>1876</v>
      </c>
      <c r="C929" t="s">
        <v>10991</v>
      </c>
      <c r="D929" t="s">
        <v>11002</v>
      </c>
      <c r="E929" t="s">
        <v>11002</v>
      </c>
      <c r="F929" t="s">
        <v>10993</v>
      </c>
      <c r="G929" t="s">
        <v>6183</v>
      </c>
      <c r="H929" t="s">
        <v>1777</v>
      </c>
      <c r="I929" t="s">
        <v>1555</v>
      </c>
      <c r="J929" t="s">
        <v>1781</v>
      </c>
      <c r="K929" t="s">
        <v>1787</v>
      </c>
      <c r="M929" t="s">
        <v>1788</v>
      </c>
      <c r="O929" t="s">
        <v>1788</v>
      </c>
      <c r="R929" t="s">
        <v>1277</v>
      </c>
      <c r="S929" t="s">
        <v>1203</v>
      </c>
      <c r="T929" t="s">
        <v>1204</v>
      </c>
      <c r="V929" t="s">
        <v>1330</v>
      </c>
      <c r="AG929" t="s">
        <v>1206</v>
      </c>
      <c r="DA929" t="s">
        <v>1653</v>
      </c>
      <c r="DB929">
        <v>0</v>
      </c>
      <c r="DC929">
        <v>1</v>
      </c>
      <c r="ADR929" t="s">
        <v>1328</v>
      </c>
      <c r="ADS929">
        <v>15000</v>
      </c>
      <c r="ADT929">
        <v>15000</v>
      </c>
      <c r="ADU929">
        <v>15000</v>
      </c>
      <c r="AMZ929" t="s">
        <v>1312</v>
      </c>
      <c r="ANA929">
        <v>1</v>
      </c>
      <c r="ANB929">
        <v>0</v>
      </c>
      <c r="ANC929">
        <v>0</v>
      </c>
      <c r="AND929">
        <v>0</v>
      </c>
      <c r="ANE929">
        <v>0</v>
      </c>
      <c r="ANF929">
        <v>0</v>
      </c>
      <c r="ANG929">
        <v>0</v>
      </c>
      <c r="ANH929">
        <v>0</v>
      </c>
      <c r="ANI929">
        <v>0</v>
      </c>
      <c r="ANJ929">
        <v>0</v>
      </c>
      <c r="ANK929">
        <v>0</v>
      </c>
      <c r="ANL929">
        <v>0</v>
      </c>
      <c r="ANM929">
        <v>0</v>
      </c>
      <c r="ANN929">
        <v>0</v>
      </c>
      <c r="ANO929">
        <v>0</v>
      </c>
      <c r="ANP929">
        <v>0</v>
      </c>
      <c r="ANQ929">
        <v>0</v>
      </c>
      <c r="ANR929">
        <v>0</v>
      </c>
      <c r="ANT929" t="s">
        <v>1217</v>
      </c>
      <c r="ANZ929" t="s">
        <v>1232</v>
      </c>
      <c r="AOA929">
        <v>1</v>
      </c>
      <c r="AOB929">
        <v>0</v>
      </c>
      <c r="AOC929">
        <v>0</v>
      </c>
      <c r="AOD929">
        <v>0</v>
      </c>
      <c r="AOE929">
        <v>0</v>
      </c>
      <c r="AOF929">
        <v>0</v>
      </c>
      <c r="AOG929">
        <v>0</v>
      </c>
      <c r="AOH929">
        <v>0</v>
      </c>
      <c r="AOI929">
        <v>0</v>
      </c>
      <c r="AOJ929">
        <v>0</v>
      </c>
      <c r="AOK929">
        <v>0</v>
      </c>
      <c r="AOL929">
        <v>0</v>
      </c>
      <c r="AON929" t="s">
        <v>1395</v>
      </c>
      <c r="AOO929" t="s">
        <v>1232</v>
      </c>
      <c r="AOP929">
        <v>1</v>
      </c>
      <c r="AOQ929">
        <v>0</v>
      </c>
      <c r="AOR929">
        <v>0</v>
      </c>
      <c r="AOS929">
        <v>0</v>
      </c>
      <c r="AOT929">
        <v>0</v>
      </c>
      <c r="AOU929">
        <v>0</v>
      </c>
      <c r="AOV929">
        <v>0</v>
      </c>
      <c r="AOW929">
        <v>0</v>
      </c>
      <c r="AOX929">
        <v>0</v>
      </c>
      <c r="AOY929">
        <v>0</v>
      </c>
      <c r="APA929" t="s">
        <v>1570</v>
      </c>
      <c r="APB929">
        <v>0</v>
      </c>
      <c r="APC929">
        <v>0</v>
      </c>
      <c r="APD929">
        <v>1</v>
      </c>
      <c r="APE929">
        <v>0</v>
      </c>
      <c r="APF929">
        <v>0</v>
      </c>
      <c r="APG929">
        <v>0</v>
      </c>
      <c r="APH929">
        <v>0</v>
      </c>
      <c r="APJ929" t="s">
        <v>1196</v>
      </c>
      <c r="APK929" t="s">
        <v>1375</v>
      </c>
      <c r="APL929">
        <v>1</v>
      </c>
      <c r="APM929">
        <v>0</v>
      </c>
      <c r="APN929">
        <v>0</v>
      </c>
      <c r="APO929">
        <v>0</v>
      </c>
      <c r="APP929">
        <v>0</v>
      </c>
      <c r="APQ929">
        <v>0</v>
      </c>
      <c r="APR929">
        <v>0</v>
      </c>
      <c r="APS929">
        <v>0</v>
      </c>
      <c r="APT929">
        <v>0</v>
      </c>
      <c r="APV929" t="s">
        <v>1461</v>
      </c>
      <c r="APX929" t="s">
        <v>1444</v>
      </c>
      <c r="APY929">
        <v>1</v>
      </c>
      <c r="APZ929">
        <v>0</v>
      </c>
      <c r="AQA929">
        <v>0</v>
      </c>
      <c r="AQB929">
        <v>0</v>
      </c>
      <c r="AQC929">
        <v>0</v>
      </c>
      <c r="AQD929">
        <v>0</v>
      </c>
      <c r="AQE929">
        <v>0</v>
      </c>
      <c r="AQF929">
        <v>0</v>
      </c>
      <c r="AQG929" t="s">
        <v>1429</v>
      </c>
      <c r="AQH929">
        <v>0</v>
      </c>
      <c r="AQI929">
        <v>0</v>
      </c>
      <c r="AQJ929">
        <v>0</v>
      </c>
      <c r="AQK929">
        <v>0</v>
      </c>
      <c r="AQL929">
        <v>1</v>
      </c>
      <c r="AQM929">
        <v>1</v>
      </c>
      <c r="AQN929">
        <v>1</v>
      </c>
      <c r="AQO929">
        <v>1</v>
      </c>
      <c r="AQQ929" t="s">
        <v>1395</v>
      </c>
      <c r="AQR929">
        <v>0</v>
      </c>
      <c r="AQS929">
        <v>0</v>
      </c>
      <c r="AQT929">
        <v>0</v>
      </c>
      <c r="AQU929">
        <v>0</v>
      </c>
      <c r="AQV929">
        <v>0</v>
      </c>
      <c r="AQW929">
        <v>0</v>
      </c>
      <c r="AQX929">
        <v>0</v>
      </c>
      <c r="AQY929">
        <v>0</v>
      </c>
      <c r="AQZ929">
        <v>0</v>
      </c>
      <c r="ARA929">
        <v>1</v>
      </c>
      <c r="ARJ929" t="s">
        <v>1238</v>
      </c>
      <c r="ARK929" t="s">
        <v>10147</v>
      </c>
    </row>
    <row r="930" spans="1:1020 1036:1155" x14ac:dyDescent="0.3">
      <c r="A930" t="s">
        <v>10159</v>
      </c>
      <c r="B930" t="s">
        <v>1876</v>
      </c>
      <c r="C930" t="s">
        <v>10991</v>
      </c>
      <c r="D930" t="s">
        <v>10996</v>
      </c>
      <c r="E930" t="s">
        <v>10996</v>
      </c>
      <c r="F930" t="s">
        <v>10993</v>
      </c>
      <c r="G930" t="s">
        <v>6183</v>
      </c>
      <c r="H930" t="s">
        <v>4524</v>
      </c>
      <c r="I930" t="s">
        <v>1681</v>
      </c>
      <c r="J930" t="s">
        <v>1752</v>
      </c>
      <c r="K930" t="s">
        <v>10150</v>
      </c>
      <c r="O930" t="s">
        <v>10151</v>
      </c>
      <c r="R930" t="s">
        <v>1202</v>
      </c>
      <c r="S930" t="s">
        <v>1203</v>
      </c>
      <c r="T930" t="s">
        <v>1398</v>
      </c>
      <c r="V930" t="s">
        <v>1313</v>
      </c>
      <c r="X930" t="s">
        <v>1491</v>
      </c>
      <c r="AG930" t="s">
        <v>1206</v>
      </c>
      <c r="AH930" t="s">
        <v>10152</v>
      </c>
      <c r="AI930">
        <v>0</v>
      </c>
      <c r="AJ930">
        <v>0</v>
      </c>
      <c r="AK930">
        <v>1</v>
      </c>
      <c r="AL930">
        <v>1</v>
      </c>
      <c r="AM930">
        <v>0</v>
      </c>
      <c r="AN930">
        <v>0</v>
      </c>
      <c r="AO930">
        <v>1</v>
      </c>
      <c r="AP930">
        <v>1</v>
      </c>
      <c r="AQ930">
        <v>0</v>
      </c>
      <c r="AR930">
        <v>1</v>
      </c>
      <c r="AS930">
        <v>0</v>
      </c>
      <c r="AT930">
        <v>0</v>
      </c>
      <c r="AU930">
        <v>0</v>
      </c>
      <c r="AV930">
        <v>0</v>
      </c>
      <c r="AW930">
        <v>0</v>
      </c>
      <c r="AX930">
        <v>0</v>
      </c>
      <c r="AY930">
        <v>0</v>
      </c>
      <c r="AZ930">
        <v>0</v>
      </c>
      <c r="BA930">
        <v>0</v>
      </c>
      <c r="BB930">
        <v>0</v>
      </c>
      <c r="BC930">
        <v>0</v>
      </c>
      <c r="BD930">
        <v>0</v>
      </c>
      <c r="BE930">
        <v>0</v>
      </c>
      <c r="BF930">
        <v>0</v>
      </c>
      <c r="BG930">
        <v>0</v>
      </c>
      <c r="BH930">
        <v>0</v>
      </c>
      <c r="BI930">
        <v>0</v>
      </c>
      <c r="BJ930">
        <v>0</v>
      </c>
      <c r="BK930">
        <v>0</v>
      </c>
      <c r="GF930" t="s">
        <v>1328</v>
      </c>
      <c r="GG930" t="s">
        <v>1213</v>
      </c>
      <c r="GI930" t="s">
        <v>1213</v>
      </c>
      <c r="GJ930">
        <v>10000</v>
      </c>
      <c r="GK930">
        <v>10000</v>
      </c>
      <c r="GL930">
        <v>10000</v>
      </c>
      <c r="GM930" t="s">
        <v>1217</v>
      </c>
      <c r="GN930" t="s">
        <v>1217</v>
      </c>
      <c r="GO930" t="s">
        <v>1211</v>
      </c>
      <c r="GP930">
        <v>1</v>
      </c>
      <c r="GQ930">
        <v>7</v>
      </c>
      <c r="GT930" t="s">
        <v>1328</v>
      </c>
      <c r="GU930" t="s">
        <v>1213</v>
      </c>
      <c r="GW930" t="s">
        <v>1213</v>
      </c>
      <c r="GX930">
        <v>13000</v>
      </c>
      <c r="GY930">
        <v>13000</v>
      </c>
      <c r="GZ930">
        <v>13000</v>
      </c>
      <c r="HA930" t="s">
        <v>1217</v>
      </c>
      <c r="HB930" t="s">
        <v>1217</v>
      </c>
      <c r="HC930" t="s">
        <v>1211</v>
      </c>
      <c r="HD930">
        <v>1</v>
      </c>
      <c r="HE930">
        <v>7</v>
      </c>
      <c r="IM930">
        <v>15</v>
      </c>
      <c r="IN930" t="s">
        <v>1217</v>
      </c>
      <c r="LP930" t="s">
        <v>1328</v>
      </c>
      <c r="LQ930" t="s">
        <v>1463</v>
      </c>
      <c r="LS930" t="s">
        <v>1463</v>
      </c>
      <c r="LT930" t="s">
        <v>1213</v>
      </c>
      <c r="LV930" t="s">
        <v>1213</v>
      </c>
      <c r="LW930">
        <v>12000</v>
      </c>
      <c r="LX930">
        <v>12000</v>
      </c>
      <c r="LY930">
        <v>12000</v>
      </c>
      <c r="LZ930" t="s">
        <v>1217</v>
      </c>
      <c r="MA930" t="s">
        <v>1217</v>
      </c>
      <c r="MB930" t="s">
        <v>1211</v>
      </c>
      <c r="MC930">
        <v>1</v>
      </c>
      <c r="NB930" t="s">
        <v>1563</v>
      </c>
      <c r="NI930" t="s">
        <v>1217</v>
      </c>
      <c r="NJ930" t="s">
        <v>1217</v>
      </c>
      <c r="OH930" t="s">
        <v>1216</v>
      </c>
      <c r="PM930">
        <v>7</v>
      </c>
      <c r="PN930" t="s">
        <v>1217</v>
      </c>
      <c r="PO930" t="s">
        <v>1196</v>
      </c>
      <c r="PP930" t="s">
        <v>1444</v>
      </c>
      <c r="PQ930">
        <v>1</v>
      </c>
      <c r="PR930">
        <v>0</v>
      </c>
      <c r="PS930">
        <v>0</v>
      </c>
      <c r="PT930">
        <v>0</v>
      </c>
      <c r="PU930">
        <v>0</v>
      </c>
      <c r="PV930">
        <v>0</v>
      </c>
      <c r="PW930">
        <v>0</v>
      </c>
      <c r="PX930">
        <v>0</v>
      </c>
      <c r="PZ930" t="s">
        <v>1196</v>
      </c>
      <c r="QA930" t="s">
        <v>1217</v>
      </c>
      <c r="QC930" t="s">
        <v>1349</v>
      </c>
      <c r="QD930" t="s">
        <v>1398</v>
      </c>
      <c r="QF930" t="s">
        <v>1398</v>
      </c>
      <c r="QM930" t="s">
        <v>1817</v>
      </c>
      <c r="QO930" t="s">
        <v>1818</v>
      </c>
      <c r="QP930" t="s">
        <v>1398</v>
      </c>
      <c r="QQ930" t="s">
        <v>1370</v>
      </c>
      <c r="QT930" t="s">
        <v>1328</v>
      </c>
      <c r="QU930" t="s">
        <v>1572</v>
      </c>
      <c r="QW930" t="s">
        <v>1572</v>
      </c>
      <c r="QX930">
        <v>4000</v>
      </c>
      <c r="QY930">
        <v>4000</v>
      </c>
      <c r="QZ930">
        <v>4000</v>
      </c>
      <c r="RA930" t="s">
        <v>1217</v>
      </c>
      <c r="RB930" t="s">
        <v>1196</v>
      </c>
      <c r="RC930" t="s">
        <v>1211</v>
      </c>
      <c r="RD930">
        <v>3</v>
      </c>
      <c r="RE930">
        <v>21</v>
      </c>
      <c r="ABE930" t="s">
        <v>1216</v>
      </c>
      <c r="ACJ930" t="s">
        <v>10153</v>
      </c>
      <c r="ACK930">
        <v>0</v>
      </c>
      <c r="ACL930">
        <v>1</v>
      </c>
      <c r="ACM930">
        <v>0</v>
      </c>
      <c r="ACN930">
        <v>1</v>
      </c>
      <c r="ACO930">
        <v>0</v>
      </c>
      <c r="ACP930">
        <v>0</v>
      </c>
      <c r="ACQ930">
        <v>0</v>
      </c>
      <c r="ACR930">
        <v>0</v>
      </c>
      <c r="ACT930" t="s">
        <v>1217</v>
      </c>
      <c r="ACU930" t="s">
        <v>1217</v>
      </c>
      <c r="ACX930" t="s">
        <v>1204</v>
      </c>
      <c r="ACZ930" t="s">
        <v>1204</v>
      </c>
      <c r="ADA930" t="s">
        <v>1681</v>
      </c>
      <c r="ADB930" t="s">
        <v>1752</v>
      </c>
      <c r="ADC930" t="s">
        <v>1753</v>
      </c>
      <c r="ADI930" t="s">
        <v>1753</v>
      </c>
      <c r="ADJ930" t="s">
        <v>1753</v>
      </c>
      <c r="ADK930" t="s">
        <v>1370</v>
      </c>
      <c r="ADM930">
        <v>7</v>
      </c>
      <c r="AMF930" t="s">
        <v>1428</v>
      </c>
      <c r="AMV930" t="s">
        <v>1217</v>
      </c>
      <c r="AMX930" t="s">
        <v>1217</v>
      </c>
      <c r="AMZ930" t="s">
        <v>10154</v>
      </c>
      <c r="ANA930">
        <v>0</v>
      </c>
      <c r="ANB930">
        <v>0</v>
      </c>
      <c r="ANC930">
        <v>0</v>
      </c>
      <c r="AND930">
        <v>0</v>
      </c>
      <c r="ANE930">
        <v>1</v>
      </c>
      <c r="ANF930">
        <v>1</v>
      </c>
      <c r="ANG930">
        <v>0</v>
      </c>
      <c r="ANH930">
        <v>0</v>
      </c>
      <c r="ANI930">
        <v>1</v>
      </c>
      <c r="ANJ930">
        <v>0</v>
      </c>
      <c r="ANK930">
        <v>0</v>
      </c>
      <c r="ANL930">
        <v>1</v>
      </c>
      <c r="ANM930">
        <v>1</v>
      </c>
      <c r="ANN930">
        <v>1</v>
      </c>
      <c r="ANO930">
        <v>0</v>
      </c>
      <c r="ANP930">
        <v>0</v>
      </c>
      <c r="ANQ930">
        <v>0</v>
      </c>
      <c r="ANR930">
        <v>0</v>
      </c>
      <c r="ANT930" t="s">
        <v>1196</v>
      </c>
      <c r="ANZ930" t="s">
        <v>1232</v>
      </c>
      <c r="AOA930">
        <v>1</v>
      </c>
      <c r="AOB930">
        <v>0</v>
      </c>
      <c r="AOC930">
        <v>0</v>
      </c>
      <c r="AOD930">
        <v>0</v>
      </c>
      <c r="AOE930">
        <v>0</v>
      </c>
      <c r="AOF930">
        <v>0</v>
      </c>
      <c r="AOG930">
        <v>0</v>
      </c>
      <c r="AOH930">
        <v>0</v>
      </c>
      <c r="AOI930">
        <v>0</v>
      </c>
      <c r="AOJ930">
        <v>0</v>
      </c>
      <c r="AOK930">
        <v>0</v>
      </c>
      <c r="AOL930">
        <v>0</v>
      </c>
      <c r="AON930" t="s">
        <v>1217</v>
      </c>
      <c r="AOO930" t="s">
        <v>1306</v>
      </c>
      <c r="AOP930">
        <v>0</v>
      </c>
      <c r="AOQ930">
        <v>0</v>
      </c>
      <c r="AOR930">
        <v>0</v>
      </c>
      <c r="AOS930">
        <v>0</v>
      </c>
      <c r="AOT930">
        <v>0</v>
      </c>
      <c r="AOU930">
        <v>0</v>
      </c>
      <c r="AOV930">
        <v>0</v>
      </c>
      <c r="AOW930">
        <v>0</v>
      </c>
      <c r="AOX930">
        <v>1</v>
      </c>
      <c r="AOY930">
        <v>0</v>
      </c>
      <c r="APA930" t="s">
        <v>1701</v>
      </c>
      <c r="APB930">
        <v>0</v>
      </c>
      <c r="APC930">
        <v>1</v>
      </c>
      <c r="APD930">
        <v>1</v>
      </c>
      <c r="APE930">
        <v>0</v>
      </c>
      <c r="APF930">
        <v>0</v>
      </c>
      <c r="APG930">
        <v>0</v>
      </c>
      <c r="APH930">
        <v>0</v>
      </c>
      <c r="APJ930" t="s">
        <v>1196</v>
      </c>
      <c r="APK930" t="s">
        <v>6384</v>
      </c>
      <c r="APL930">
        <v>0</v>
      </c>
      <c r="APM930">
        <v>1</v>
      </c>
      <c r="APN930">
        <v>0</v>
      </c>
      <c r="APO930">
        <v>1</v>
      </c>
      <c r="APP930">
        <v>0</v>
      </c>
      <c r="APQ930">
        <v>0</v>
      </c>
      <c r="APR930">
        <v>0</v>
      </c>
      <c r="APS930">
        <v>0</v>
      </c>
      <c r="APT930">
        <v>0</v>
      </c>
      <c r="APV930" t="s">
        <v>1235</v>
      </c>
      <c r="APX930" t="s">
        <v>1444</v>
      </c>
      <c r="APY930">
        <v>1</v>
      </c>
      <c r="APZ930">
        <v>0</v>
      </c>
      <c r="AQA930">
        <v>0</v>
      </c>
      <c r="AQB930">
        <v>0</v>
      </c>
      <c r="AQC930">
        <v>0</v>
      </c>
      <c r="AQD930">
        <v>0</v>
      </c>
      <c r="AQE930">
        <v>0</v>
      </c>
      <c r="AQF930">
        <v>0</v>
      </c>
      <c r="AQG930" t="s">
        <v>1377</v>
      </c>
      <c r="AQH930">
        <v>0</v>
      </c>
      <c r="AQI930">
        <v>0</v>
      </c>
      <c r="AQJ930">
        <v>0</v>
      </c>
      <c r="AQK930">
        <v>0</v>
      </c>
      <c r="AQL930">
        <v>1</v>
      </c>
      <c r="AQM930">
        <v>1</v>
      </c>
      <c r="AQN930">
        <v>1</v>
      </c>
      <c r="AQO930">
        <v>1</v>
      </c>
      <c r="AQQ930" t="s">
        <v>10157</v>
      </c>
      <c r="AQR930">
        <v>0</v>
      </c>
      <c r="AQS930">
        <v>0</v>
      </c>
      <c r="AQT930">
        <v>1</v>
      </c>
      <c r="AQU930">
        <v>0</v>
      </c>
      <c r="AQV930">
        <v>0</v>
      </c>
      <c r="AQW930">
        <v>0</v>
      </c>
      <c r="AQX930">
        <v>0</v>
      </c>
      <c r="AQY930">
        <v>1</v>
      </c>
      <c r="AQZ930">
        <v>1</v>
      </c>
      <c r="ARA930">
        <v>0</v>
      </c>
      <c r="ARJ930" t="s">
        <v>1238</v>
      </c>
      <c r="ARK930" t="s">
        <v>10160</v>
      </c>
    </row>
    <row r="931" spans="1:1020 1036:1155" x14ac:dyDescent="0.3">
      <c r="A931" t="s">
        <v>10169</v>
      </c>
      <c r="B931" t="s">
        <v>1876</v>
      </c>
      <c r="C931" t="s">
        <v>10991</v>
      </c>
      <c r="D931" t="s">
        <v>10996</v>
      </c>
      <c r="E931" t="s">
        <v>10996</v>
      </c>
      <c r="F931" t="s">
        <v>10993</v>
      </c>
      <c r="G931" t="s">
        <v>6183</v>
      </c>
      <c r="H931" t="s">
        <v>4524</v>
      </c>
      <c r="I931" t="s">
        <v>1681</v>
      </c>
      <c r="J931" t="s">
        <v>1752</v>
      </c>
      <c r="K931" t="s">
        <v>10150</v>
      </c>
      <c r="O931" t="s">
        <v>10151</v>
      </c>
      <c r="R931" t="s">
        <v>1202</v>
      </c>
      <c r="S931" t="s">
        <v>1203</v>
      </c>
      <c r="T931" t="s">
        <v>1398</v>
      </c>
      <c r="V931" t="s">
        <v>1313</v>
      </c>
      <c r="X931" t="s">
        <v>1566</v>
      </c>
      <c r="AG931" t="s">
        <v>1206</v>
      </c>
      <c r="AH931" t="s">
        <v>10162</v>
      </c>
      <c r="AI931">
        <v>0</v>
      </c>
      <c r="AJ931">
        <v>0</v>
      </c>
      <c r="AK931">
        <v>1</v>
      </c>
      <c r="AL931">
        <v>1</v>
      </c>
      <c r="AM931">
        <v>1</v>
      </c>
      <c r="AN931">
        <v>1</v>
      </c>
      <c r="AO931">
        <v>1</v>
      </c>
      <c r="AP931">
        <v>1</v>
      </c>
      <c r="AQ931">
        <v>1</v>
      </c>
      <c r="AR931">
        <v>1</v>
      </c>
      <c r="AS931">
        <v>0</v>
      </c>
      <c r="AT931">
        <v>0</v>
      </c>
      <c r="AU931">
        <v>0</v>
      </c>
      <c r="AV931">
        <v>0</v>
      </c>
      <c r="AW931">
        <v>0</v>
      </c>
      <c r="AX931">
        <v>0</v>
      </c>
      <c r="AY931">
        <v>0</v>
      </c>
      <c r="AZ931">
        <v>0</v>
      </c>
      <c r="BA931">
        <v>0</v>
      </c>
      <c r="BB931">
        <v>0</v>
      </c>
      <c r="BC931">
        <v>1</v>
      </c>
      <c r="BD931">
        <v>0</v>
      </c>
      <c r="BE931">
        <v>0</v>
      </c>
      <c r="BF931">
        <v>1</v>
      </c>
      <c r="BG931">
        <v>0</v>
      </c>
      <c r="BH931">
        <v>0</v>
      </c>
      <c r="BI931">
        <v>0</v>
      </c>
      <c r="BJ931">
        <v>0</v>
      </c>
      <c r="BK931">
        <v>0</v>
      </c>
      <c r="GF931" t="s">
        <v>1328</v>
      </c>
      <c r="GG931" t="s">
        <v>1213</v>
      </c>
      <c r="GI931" t="s">
        <v>1213</v>
      </c>
      <c r="GJ931">
        <v>9000</v>
      </c>
      <c r="GK931">
        <v>9000</v>
      </c>
      <c r="GL931">
        <v>9000</v>
      </c>
      <c r="GM931" t="s">
        <v>1217</v>
      </c>
      <c r="GN931" t="s">
        <v>1217</v>
      </c>
      <c r="GO931" t="s">
        <v>1211</v>
      </c>
      <c r="GP931">
        <v>1</v>
      </c>
      <c r="GQ931">
        <v>7</v>
      </c>
      <c r="GT931" t="s">
        <v>1328</v>
      </c>
      <c r="GU931" t="s">
        <v>1213</v>
      </c>
      <c r="GW931" t="s">
        <v>1213</v>
      </c>
      <c r="GX931">
        <v>12000</v>
      </c>
      <c r="GY931">
        <v>12000</v>
      </c>
      <c r="GZ931">
        <v>12000</v>
      </c>
      <c r="HA931" t="s">
        <v>1217</v>
      </c>
      <c r="HB931" t="s">
        <v>1217</v>
      </c>
      <c r="HC931" t="s">
        <v>1211</v>
      </c>
      <c r="HD931">
        <v>1</v>
      </c>
      <c r="HE931">
        <v>7</v>
      </c>
      <c r="IN931" t="s">
        <v>1217</v>
      </c>
      <c r="JO931" t="s">
        <v>1328</v>
      </c>
      <c r="JP931" t="s">
        <v>1210</v>
      </c>
      <c r="JR931" t="s">
        <v>1210</v>
      </c>
      <c r="JS931">
        <v>16000</v>
      </c>
      <c r="JT931">
        <v>6051</v>
      </c>
      <c r="JU931">
        <v>6051</v>
      </c>
      <c r="JV931" t="s">
        <v>1217</v>
      </c>
      <c r="JW931" t="s">
        <v>1217</v>
      </c>
      <c r="JX931" t="s">
        <v>1211</v>
      </c>
      <c r="JY931">
        <v>2</v>
      </c>
      <c r="JZ931">
        <v>14</v>
      </c>
      <c r="KD931" t="s">
        <v>1328</v>
      </c>
      <c r="KE931" t="s">
        <v>1306</v>
      </c>
      <c r="KG931" t="s">
        <v>10163</v>
      </c>
      <c r="KH931" t="s">
        <v>1210</v>
      </c>
      <c r="KJ931" t="s">
        <v>1210</v>
      </c>
      <c r="KK931">
        <v>16000</v>
      </c>
      <c r="KL931">
        <v>4809</v>
      </c>
      <c r="KM931">
        <v>4809</v>
      </c>
      <c r="KN931" t="s">
        <v>1217</v>
      </c>
      <c r="KO931" t="s">
        <v>1217</v>
      </c>
      <c r="KP931" t="s">
        <v>1395</v>
      </c>
      <c r="LP931" t="s">
        <v>1328</v>
      </c>
      <c r="LQ931" t="s">
        <v>1463</v>
      </c>
      <c r="LS931" t="s">
        <v>1463</v>
      </c>
      <c r="LT931" t="s">
        <v>1213</v>
      </c>
      <c r="LV931" t="s">
        <v>1213</v>
      </c>
      <c r="LW931">
        <v>12000</v>
      </c>
      <c r="LX931">
        <v>12000</v>
      </c>
      <c r="LY931">
        <v>12000</v>
      </c>
      <c r="LZ931" t="s">
        <v>1217</v>
      </c>
      <c r="MA931" t="s">
        <v>1217</v>
      </c>
      <c r="MB931" t="s">
        <v>1211</v>
      </c>
      <c r="MC931">
        <v>1</v>
      </c>
      <c r="NB931" t="s">
        <v>1328</v>
      </c>
      <c r="NC931" t="s">
        <v>1402</v>
      </c>
      <c r="NE931" t="s">
        <v>1402</v>
      </c>
      <c r="NF931">
        <v>1000</v>
      </c>
      <c r="NG931">
        <v>1357</v>
      </c>
      <c r="NH931">
        <v>1357</v>
      </c>
      <c r="NI931" t="s">
        <v>1217</v>
      </c>
      <c r="NJ931" t="s">
        <v>1217</v>
      </c>
      <c r="NK931" t="s">
        <v>1256</v>
      </c>
      <c r="NL931">
        <v>1</v>
      </c>
      <c r="NM931">
        <v>30</v>
      </c>
      <c r="NQ931" t="s">
        <v>1328</v>
      </c>
      <c r="NR931" t="s">
        <v>1306</v>
      </c>
      <c r="NT931" t="s">
        <v>10166</v>
      </c>
      <c r="NU931" t="s">
        <v>1306</v>
      </c>
      <c r="NV931">
        <v>1</v>
      </c>
      <c r="NW931" t="s">
        <v>6321</v>
      </c>
      <c r="NX931">
        <v>14000</v>
      </c>
      <c r="NY931">
        <v>14000</v>
      </c>
      <c r="NZ931">
        <v>14000</v>
      </c>
      <c r="OA931" t="s">
        <v>1217</v>
      </c>
      <c r="OB931" t="s">
        <v>1217</v>
      </c>
      <c r="OC931" t="s">
        <v>1211</v>
      </c>
      <c r="OD931">
        <v>1</v>
      </c>
      <c r="OE931">
        <v>7</v>
      </c>
      <c r="OH931" t="s">
        <v>1470</v>
      </c>
      <c r="PM931">
        <v>14</v>
      </c>
      <c r="PN931" t="s">
        <v>1217</v>
      </c>
      <c r="PO931" t="s">
        <v>1217</v>
      </c>
      <c r="QT931" t="s">
        <v>1328</v>
      </c>
      <c r="QU931" t="s">
        <v>1572</v>
      </c>
      <c r="QW931" t="s">
        <v>1572</v>
      </c>
      <c r="QX931">
        <v>3500</v>
      </c>
      <c r="QY931">
        <v>3500</v>
      </c>
      <c r="QZ931">
        <v>3500</v>
      </c>
      <c r="RA931" t="s">
        <v>1217</v>
      </c>
      <c r="RB931" t="s">
        <v>1217</v>
      </c>
      <c r="RC931" t="s">
        <v>1211</v>
      </c>
      <c r="RD931">
        <v>1</v>
      </c>
      <c r="RE931">
        <v>7</v>
      </c>
      <c r="TX931" t="s">
        <v>1563</v>
      </c>
      <c r="UC931" t="s">
        <v>1217</v>
      </c>
      <c r="UD931" t="s">
        <v>1217</v>
      </c>
      <c r="AAO931" t="s">
        <v>1328</v>
      </c>
      <c r="AAP931" t="s">
        <v>1288</v>
      </c>
      <c r="AAQ931">
        <v>35000</v>
      </c>
      <c r="AAR931">
        <v>1207</v>
      </c>
      <c r="AAS931">
        <v>1207</v>
      </c>
      <c r="AAT931">
        <v>241400</v>
      </c>
      <c r="ABE931" t="s">
        <v>1216</v>
      </c>
      <c r="ACJ931" t="s">
        <v>1444</v>
      </c>
      <c r="ACK931">
        <v>1</v>
      </c>
      <c r="ACL931">
        <v>0</v>
      </c>
      <c r="ACM931">
        <v>0</v>
      </c>
      <c r="ACN931">
        <v>0</v>
      </c>
      <c r="ACO931">
        <v>0</v>
      </c>
      <c r="ACP931">
        <v>0</v>
      </c>
      <c r="ACQ931">
        <v>0</v>
      </c>
      <c r="ACR931">
        <v>0</v>
      </c>
      <c r="ACT931" t="s">
        <v>1217</v>
      </c>
      <c r="ACU931" t="s">
        <v>1217</v>
      </c>
      <c r="ACX931" t="s">
        <v>1204</v>
      </c>
      <c r="ACZ931" t="s">
        <v>1204</v>
      </c>
      <c r="ADA931" t="s">
        <v>1681</v>
      </c>
      <c r="ADB931" t="s">
        <v>1752</v>
      </c>
      <c r="ADC931" t="s">
        <v>1753</v>
      </c>
      <c r="ADI931" t="s">
        <v>1753</v>
      </c>
      <c r="ADJ931" t="s">
        <v>1753</v>
      </c>
      <c r="ADK931" t="s">
        <v>1370</v>
      </c>
      <c r="ADM931">
        <v>1</v>
      </c>
      <c r="AMF931" t="s">
        <v>1428</v>
      </c>
      <c r="AMV931" t="s">
        <v>1217</v>
      </c>
      <c r="AMX931" t="s">
        <v>1196</v>
      </c>
      <c r="AMY931" t="s">
        <v>1470</v>
      </c>
      <c r="AMZ931" t="s">
        <v>10167</v>
      </c>
      <c r="ANA931">
        <v>0</v>
      </c>
      <c r="ANB931">
        <v>0</v>
      </c>
      <c r="ANC931">
        <v>0</v>
      </c>
      <c r="AND931">
        <v>0</v>
      </c>
      <c r="ANE931">
        <v>0</v>
      </c>
      <c r="ANF931">
        <v>0</v>
      </c>
      <c r="ANG931">
        <v>0</v>
      </c>
      <c r="ANH931">
        <v>0</v>
      </c>
      <c r="ANI931">
        <v>1</v>
      </c>
      <c r="ANJ931">
        <v>0</v>
      </c>
      <c r="ANK931">
        <v>0</v>
      </c>
      <c r="ANL931">
        <v>0</v>
      </c>
      <c r="ANM931">
        <v>1</v>
      </c>
      <c r="ANN931">
        <v>0</v>
      </c>
      <c r="ANO931">
        <v>1</v>
      </c>
      <c r="ANP931">
        <v>0</v>
      </c>
      <c r="ANQ931">
        <v>0</v>
      </c>
      <c r="ANR931">
        <v>0</v>
      </c>
      <c r="ANT931" t="s">
        <v>1196</v>
      </c>
      <c r="ANU931" t="s">
        <v>4777</v>
      </c>
      <c r="ANZ931" t="s">
        <v>5431</v>
      </c>
      <c r="AOA931">
        <v>0</v>
      </c>
      <c r="AOB931">
        <v>0</v>
      </c>
      <c r="AOC931">
        <v>0</v>
      </c>
      <c r="AOD931">
        <v>1</v>
      </c>
      <c r="AOE931">
        <v>0</v>
      </c>
      <c r="AOF931">
        <v>0</v>
      </c>
      <c r="AOG931">
        <v>1</v>
      </c>
      <c r="AOH931">
        <v>0</v>
      </c>
      <c r="AOI931">
        <v>0</v>
      </c>
      <c r="AOJ931">
        <v>0</v>
      </c>
      <c r="AOK931">
        <v>0</v>
      </c>
      <c r="AOL931">
        <v>0</v>
      </c>
      <c r="AON931" t="s">
        <v>1217</v>
      </c>
      <c r="AOO931" t="s">
        <v>1389</v>
      </c>
      <c r="AOP931">
        <v>0</v>
      </c>
      <c r="AOQ931">
        <v>0</v>
      </c>
      <c r="AOR931">
        <v>0</v>
      </c>
      <c r="AOS931">
        <v>0</v>
      </c>
      <c r="AOT931">
        <v>0</v>
      </c>
      <c r="AOU931">
        <v>1</v>
      </c>
      <c r="AOV931">
        <v>0</v>
      </c>
      <c r="AOW931">
        <v>0</v>
      </c>
      <c r="AOX931">
        <v>0</v>
      </c>
      <c r="AOY931">
        <v>0</v>
      </c>
      <c r="APA931" t="s">
        <v>1244</v>
      </c>
      <c r="APB931">
        <v>0</v>
      </c>
      <c r="APC931">
        <v>1</v>
      </c>
      <c r="APD931">
        <v>1</v>
      </c>
      <c r="APE931">
        <v>1</v>
      </c>
      <c r="APF931">
        <v>0</v>
      </c>
      <c r="APG931">
        <v>0</v>
      </c>
      <c r="APH931">
        <v>0</v>
      </c>
      <c r="APJ931" t="s">
        <v>1196</v>
      </c>
      <c r="APK931" t="s">
        <v>1262</v>
      </c>
      <c r="APL931">
        <v>0</v>
      </c>
      <c r="APM931">
        <v>1</v>
      </c>
      <c r="APN931">
        <v>1</v>
      </c>
      <c r="APO931">
        <v>1</v>
      </c>
      <c r="APP931">
        <v>0</v>
      </c>
      <c r="APQ931">
        <v>0</v>
      </c>
      <c r="APR931">
        <v>0</v>
      </c>
      <c r="APS931">
        <v>0</v>
      </c>
      <c r="APT931">
        <v>0</v>
      </c>
      <c r="APV931" t="s">
        <v>1461</v>
      </c>
      <c r="APX931" t="s">
        <v>1444</v>
      </c>
      <c r="APY931">
        <v>1</v>
      </c>
      <c r="APZ931">
        <v>0</v>
      </c>
      <c r="AQA931">
        <v>0</v>
      </c>
      <c r="AQB931">
        <v>0</v>
      </c>
      <c r="AQC931">
        <v>0</v>
      </c>
      <c r="AQD931">
        <v>0</v>
      </c>
      <c r="AQE931">
        <v>0</v>
      </c>
      <c r="AQF931">
        <v>0</v>
      </c>
      <c r="AQG931" t="s">
        <v>1377</v>
      </c>
      <c r="AQH931">
        <v>0</v>
      </c>
      <c r="AQI931">
        <v>0</v>
      </c>
      <c r="AQJ931">
        <v>0</v>
      </c>
      <c r="AQK931">
        <v>0</v>
      </c>
      <c r="AQL931">
        <v>1</v>
      </c>
      <c r="AQM931">
        <v>1</v>
      </c>
      <c r="AQN931">
        <v>1</v>
      </c>
      <c r="AQO931">
        <v>1</v>
      </c>
      <c r="AQQ931" t="s">
        <v>6340</v>
      </c>
      <c r="AQR931">
        <v>1</v>
      </c>
      <c r="AQS931">
        <v>0</v>
      </c>
      <c r="AQT931">
        <v>1</v>
      </c>
      <c r="AQU931">
        <v>1</v>
      </c>
      <c r="AQV931">
        <v>0</v>
      </c>
      <c r="AQW931">
        <v>0</v>
      </c>
      <c r="AQX931">
        <v>0</v>
      </c>
      <c r="AQY931">
        <v>0</v>
      </c>
      <c r="AQZ931">
        <v>0</v>
      </c>
      <c r="ARA931">
        <v>0</v>
      </c>
      <c r="ARJ931" t="s">
        <v>1238</v>
      </c>
      <c r="ARK931" t="s">
        <v>10170</v>
      </c>
    </row>
    <row r="932" spans="1:1020 1036:1155" x14ac:dyDescent="0.3">
      <c r="A932" t="s">
        <v>10181</v>
      </c>
      <c r="B932" t="s">
        <v>1876</v>
      </c>
      <c r="C932" t="s">
        <v>10991</v>
      </c>
      <c r="D932" t="s">
        <v>10999</v>
      </c>
      <c r="E932" t="s">
        <v>10999</v>
      </c>
      <c r="F932" t="s">
        <v>10993</v>
      </c>
      <c r="G932" t="s">
        <v>6183</v>
      </c>
      <c r="H932" t="s">
        <v>11004</v>
      </c>
      <c r="I932" t="s">
        <v>1364</v>
      </c>
      <c r="J932" t="s">
        <v>1384</v>
      </c>
      <c r="K932" t="s">
        <v>1850</v>
      </c>
      <c r="M932" t="s">
        <v>5008</v>
      </c>
      <c r="O932" t="s">
        <v>5008</v>
      </c>
      <c r="R932" t="s">
        <v>1202</v>
      </c>
      <c r="S932" t="s">
        <v>1357</v>
      </c>
      <c r="T932" t="s">
        <v>1204</v>
      </c>
      <c r="V932" t="s">
        <v>1241</v>
      </c>
      <c r="X932" t="s">
        <v>7488</v>
      </c>
      <c r="AG932" t="s">
        <v>1206</v>
      </c>
      <c r="AH932" t="s">
        <v>10174</v>
      </c>
      <c r="AI932">
        <v>1</v>
      </c>
      <c r="AJ932">
        <v>1</v>
      </c>
      <c r="AK932">
        <v>0</v>
      </c>
      <c r="AL932">
        <v>1</v>
      </c>
      <c r="AM932">
        <v>0</v>
      </c>
      <c r="AN932">
        <v>1</v>
      </c>
      <c r="AO932">
        <v>0</v>
      </c>
      <c r="AP932">
        <v>1</v>
      </c>
      <c r="AQ932">
        <v>1</v>
      </c>
      <c r="AR932">
        <v>0</v>
      </c>
      <c r="AS932">
        <v>0</v>
      </c>
      <c r="AT932">
        <v>0</v>
      </c>
      <c r="AU932">
        <v>0</v>
      </c>
      <c r="AV932">
        <v>0</v>
      </c>
      <c r="AW932">
        <v>0</v>
      </c>
      <c r="AX932">
        <v>0</v>
      </c>
      <c r="AY932">
        <v>0</v>
      </c>
      <c r="AZ932">
        <v>0</v>
      </c>
      <c r="BA932">
        <v>0</v>
      </c>
      <c r="BB932">
        <v>0</v>
      </c>
      <c r="BC932">
        <v>0</v>
      </c>
      <c r="BD932">
        <v>0</v>
      </c>
      <c r="BE932">
        <v>0</v>
      </c>
      <c r="BF932">
        <v>0</v>
      </c>
      <c r="BG932">
        <v>0</v>
      </c>
      <c r="BH932">
        <v>0</v>
      </c>
      <c r="BI932">
        <v>0</v>
      </c>
      <c r="BJ932">
        <v>0</v>
      </c>
      <c r="BK932">
        <v>0</v>
      </c>
      <c r="DN932" t="s">
        <v>1208</v>
      </c>
      <c r="DO932" t="s">
        <v>1209</v>
      </c>
      <c r="DQ932" t="s">
        <v>1209</v>
      </c>
      <c r="DR932" t="s">
        <v>1213</v>
      </c>
      <c r="DT932" t="s">
        <v>1213</v>
      </c>
      <c r="DU932">
        <v>5000</v>
      </c>
      <c r="DV932">
        <v>5000</v>
      </c>
      <c r="DW932">
        <v>5000</v>
      </c>
      <c r="DX932" t="s">
        <v>1196</v>
      </c>
      <c r="DY932" t="s">
        <v>1196</v>
      </c>
      <c r="DZ932" t="s">
        <v>1211</v>
      </c>
      <c r="EA932">
        <v>3</v>
      </c>
      <c r="EB932">
        <v>21</v>
      </c>
      <c r="EZ932" t="s">
        <v>1208</v>
      </c>
      <c r="FA932" t="s">
        <v>1213</v>
      </c>
      <c r="FC932" t="s">
        <v>1213</v>
      </c>
      <c r="FD932">
        <v>6000</v>
      </c>
      <c r="FE932">
        <v>6000</v>
      </c>
      <c r="FF932">
        <v>6000</v>
      </c>
      <c r="FG932" t="s">
        <v>1196</v>
      </c>
      <c r="FH932" t="s">
        <v>1196</v>
      </c>
      <c r="FI932" t="s">
        <v>1211</v>
      </c>
      <c r="FJ932">
        <v>3</v>
      </c>
      <c r="GT932" t="s">
        <v>1328</v>
      </c>
      <c r="GU932" t="s">
        <v>1213</v>
      </c>
      <c r="GW932" t="s">
        <v>1213</v>
      </c>
      <c r="GX932">
        <v>12000</v>
      </c>
      <c r="GY932">
        <v>12000</v>
      </c>
      <c r="GZ932">
        <v>12000</v>
      </c>
      <c r="HA932" t="s">
        <v>1196</v>
      </c>
      <c r="HB932" t="s">
        <v>1217</v>
      </c>
      <c r="HC932" t="s">
        <v>1256</v>
      </c>
      <c r="HD932">
        <v>1</v>
      </c>
      <c r="HE932">
        <v>30</v>
      </c>
      <c r="HH932" t="s">
        <v>1216</v>
      </c>
      <c r="IM932">
        <v>30</v>
      </c>
      <c r="IN932" t="s">
        <v>1217</v>
      </c>
      <c r="IO932" t="s">
        <v>1196</v>
      </c>
      <c r="IP932" t="s">
        <v>1444</v>
      </c>
      <c r="IQ932">
        <v>1</v>
      </c>
      <c r="IR932">
        <v>0</v>
      </c>
      <c r="IS932">
        <v>0</v>
      </c>
      <c r="IT932">
        <v>0</v>
      </c>
      <c r="IU932">
        <v>0</v>
      </c>
      <c r="IV932">
        <v>0</v>
      </c>
      <c r="IW932">
        <v>0</v>
      </c>
      <c r="IX932">
        <v>0</v>
      </c>
      <c r="IZ932" t="s">
        <v>1196</v>
      </c>
      <c r="JA932" t="s">
        <v>1217</v>
      </c>
      <c r="JC932" t="s">
        <v>1349</v>
      </c>
      <c r="JD932" t="s">
        <v>1217</v>
      </c>
      <c r="JE932" t="s">
        <v>1364</v>
      </c>
      <c r="JF932" t="s">
        <v>1384</v>
      </c>
      <c r="JG932" t="s">
        <v>1385</v>
      </c>
      <c r="JK932" t="s">
        <v>1385</v>
      </c>
      <c r="JL932" t="s">
        <v>1454</v>
      </c>
      <c r="KD932" t="s">
        <v>1328</v>
      </c>
      <c r="KG932" t="s">
        <v>10175</v>
      </c>
      <c r="KH932" t="s">
        <v>1213</v>
      </c>
      <c r="KJ932" t="s">
        <v>1213</v>
      </c>
      <c r="KK932">
        <v>12000</v>
      </c>
      <c r="KL932">
        <v>12000</v>
      </c>
      <c r="KM932">
        <v>12000</v>
      </c>
      <c r="KN932" t="s">
        <v>1196</v>
      </c>
      <c r="KO932" t="s">
        <v>1196</v>
      </c>
      <c r="KP932" t="s">
        <v>1211</v>
      </c>
      <c r="KQ932">
        <v>2</v>
      </c>
      <c r="KR932">
        <v>14</v>
      </c>
      <c r="NB932" t="s">
        <v>1208</v>
      </c>
      <c r="NC932" t="s">
        <v>1306</v>
      </c>
      <c r="ND932">
        <v>0.5</v>
      </c>
      <c r="NE932" t="s">
        <v>1409</v>
      </c>
      <c r="NF932">
        <v>3000</v>
      </c>
      <c r="NG932">
        <v>6000</v>
      </c>
      <c r="NH932">
        <v>6000</v>
      </c>
      <c r="NI932" t="s">
        <v>1196</v>
      </c>
      <c r="NJ932" t="s">
        <v>1196</v>
      </c>
      <c r="NK932" t="s">
        <v>1211</v>
      </c>
      <c r="NL932">
        <v>2</v>
      </c>
      <c r="NM932">
        <v>14</v>
      </c>
      <c r="NQ932" t="s">
        <v>1328</v>
      </c>
      <c r="NR932" t="s">
        <v>1228</v>
      </c>
      <c r="NT932" t="s">
        <v>1228</v>
      </c>
      <c r="NU932" t="s">
        <v>1227</v>
      </c>
      <c r="NW932" t="s">
        <v>1227</v>
      </c>
      <c r="NX932">
        <v>10000</v>
      </c>
      <c r="NY932">
        <v>20000</v>
      </c>
      <c r="NZ932">
        <v>20000</v>
      </c>
      <c r="OA932" t="s">
        <v>1196</v>
      </c>
      <c r="OB932" t="s">
        <v>1196</v>
      </c>
      <c r="OC932" t="s">
        <v>1211</v>
      </c>
      <c r="OD932">
        <v>2</v>
      </c>
      <c r="OE932">
        <v>14</v>
      </c>
      <c r="OH932" t="s">
        <v>1216</v>
      </c>
      <c r="PM932">
        <v>30</v>
      </c>
      <c r="PN932" t="s">
        <v>1217</v>
      </c>
      <c r="PO932" t="s">
        <v>1196</v>
      </c>
      <c r="PP932" t="s">
        <v>10176</v>
      </c>
      <c r="PQ932">
        <v>1</v>
      </c>
      <c r="PR932">
        <v>0</v>
      </c>
      <c r="PS932">
        <v>0</v>
      </c>
      <c r="PT932">
        <v>1</v>
      </c>
      <c r="PU932">
        <v>0</v>
      </c>
      <c r="PV932">
        <v>0</v>
      </c>
      <c r="PW932">
        <v>0</v>
      </c>
      <c r="PX932">
        <v>0</v>
      </c>
      <c r="PZ932" t="s">
        <v>1217</v>
      </c>
      <c r="QA932" t="s">
        <v>1217</v>
      </c>
      <c r="QD932" t="s">
        <v>1204</v>
      </c>
      <c r="QF932" t="s">
        <v>1204</v>
      </c>
      <c r="QG932" t="s">
        <v>1364</v>
      </c>
      <c r="QH932" t="s">
        <v>1384</v>
      </c>
      <c r="QI932" t="s">
        <v>1385</v>
      </c>
      <c r="QO932" t="s">
        <v>1385</v>
      </c>
      <c r="QP932" t="s">
        <v>1385</v>
      </c>
      <c r="QQ932" t="s">
        <v>1370</v>
      </c>
      <c r="QS932">
        <v>30</v>
      </c>
      <c r="AKN932" t="s">
        <v>1371</v>
      </c>
      <c r="AKP932" t="s">
        <v>1371</v>
      </c>
      <c r="AKR932" t="s">
        <v>1371</v>
      </c>
      <c r="AKT932" t="s">
        <v>1371</v>
      </c>
      <c r="AMV932" t="s">
        <v>1217</v>
      </c>
      <c r="AMZ932" t="s">
        <v>10177</v>
      </c>
      <c r="ANA932">
        <v>0</v>
      </c>
      <c r="ANB932">
        <v>0</v>
      </c>
      <c r="ANC932">
        <v>0</v>
      </c>
      <c r="AND932">
        <v>1</v>
      </c>
      <c r="ANE932">
        <v>0</v>
      </c>
      <c r="ANF932">
        <v>0</v>
      </c>
      <c r="ANG932">
        <v>0</v>
      </c>
      <c r="ANH932">
        <v>0</v>
      </c>
      <c r="ANI932">
        <v>0</v>
      </c>
      <c r="ANJ932">
        <v>0</v>
      </c>
      <c r="ANK932">
        <v>0</v>
      </c>
      <c r="ANL932">
        <v>0</v>
      </c>
      <c r="ANM932">
        <v>0</v>
      </c>
      <c r="ANN932">
        <v>0</v>
      </c>
      <c r="ANO932">
        <v>0</v>
      </c>
      <c r="ANP932">
        <v>0</v>
      </c>
      <c r="ANQ932">
        <v>1</v>
      </c>
      <c r="ANR932">
        <v>0</v>
      </c>
      <c r="ANS932" t="s">
        <v>1373</v>
      </c>
      <c r="ANT932" t="s">
        <v>1196</v>
      </c>
      <c r="ANU932" t="s">
        <v>10179</v>
      </c>
      <c r="ANZ932" t="s">
        <v>1232</v>
      </c>
      <c r="AOA932">
        <v>1</v>
      </c>
      <c r="AOB932">
        <v>0</v>
      </c>
      <c r="AOC932">
        <v>0</v>
      </c>
      <c r="AOD932">
        <v>0</v>
      </c>
      <c r="AOE932">
        <v>0</v>
      </c>
      <c r="AOF932">
        <v>0</v>
      </c>
      <c r="AOG932">
        <v>0</v>
      </c>
      <c r="AOH932">
        <v>0</v>
      </c>
      <c r="AOI932">
        <v>0</v>
      </c>
      <c r="AOJ932">
        <v>0</v>
      </c>
      <c r="AOK932">
        <v>0</v>
      </c>
      <c r="AOL932">
        <v>0</v>
      </c>
      <c r="AON932" t="s">
        <v>1196</v>
      </c>
      <c r="AOO932" t="s">
        <v>1232</v>
      </c>
      <c r="AOP932">
        <v>1</v>
      </c>
      <c r="AOQ932">
        <v>0</v>
      </c>
      <c r="AOR932">
        <v>0</v>
      </c>
      <c r="AOS932">
        <v>0</v>
      </c>
      <c r="AOT932">
        <v>0</v>
      </c>
      <c r="AOU932">
        <v>0</v>
      </c>
      <c r="AOV932">
        <v>0</v>
      </c>
      <c r="AOW932">
        <v>0</v>
      </c>
      <c r="AOX932">
        <v>0</v>
      </c>
      <c r="AOY932">
        <v>0</v>
      </c>
      <c r="APA932" t="s">
        <v>1232</v>
      </c>
      <c r="APB932">
        <v>1</v>
      </c>
      <c r="APC932">
        <v>0</v>
      </c>
      <c r="APD932">
        <v>0</v>
      </c>
      <c r="APE932">
        <v>0</v>
      </c>
      <c r="APF932">
        <v>0</v>
      </c>
      <c r="APG932">
        <v>0</v>
      </c>
      <c r="APH932">
        <v>0</v>
      </c>
      <c r="APJ932" t="s">
        <v>1217</v>
      </c>
      <c r="APK932" t="s">
        <v>1477</v>
      </c>
      <c r="APL932">
        <v>0</v>
      </c>
      <c r="APM932">
        <v>0</v>
      </c>
      <c r="APN932">
        <v>1</v>
      </c>
      <c r="APO932">
        <v>0</v>
      </c>
      <c r="APP932">
        <v>0</v>
      </c>
      <c r="APQ932">
        <v>0</v>
      </c>
      <c r="APR932">
        <v>0</v>
      </c>
      <c r="APS932">
        <v>0</v>
      </c>
      <c r="APT932">
        <v>0</v>
      </c>
      <c r="APV932" t="s">
        <v>1449</v>
      </c>
      <c r="APX932" t="s">
        <v>9132</v>
      </c>
      <c r="APY932">
        <v>1</v>
      </c>
      <c r="APZ932">
        <v>0</v>
      </c>
      <c r="AQA932">
        <v>0</v>
      </c>
      <c r="AQB932">
        <v>1</v>
      </c>
      <c r="AQC932">
        <v>0</v>
      </c>
      <c r="AQD932">
        <v>0</v>
      </c>
      <c r="AQE932">
        <v>0</v>
      </c>
      <c r="AQF932">
        <v>0</v>
      </c>
      <c r="AQG932" t="s">
        <v>1562</v>
      </c>
      <c r="AQH932">
        <v>0</v>
      </c>
      <c r="AQI932">
        <v>0</v>
      </c>
      <c r="AQJ932">
        <v>0</v>
      </c>
      <c r="AQK932">
        <v>0</v>
      </c>
      <c r="AQL932">
        <v>0</v>
      </c>
      <c r="AQM932">
        <v>1</v>
      </c>
      <c r="AQN932">
        <v>1</v>
      </c>
      <c r="AQO932">
        <v>1</v>
      </c>
      <c r="ARC932" t="s">
        <v>10180</v>
      </c>
      <c r="ARD932">
        <v>1</v>
      </c>
      <c r="ARE932">
        <v>0</v>
      </c>
      <c r="ARF932">
        <v>0</v>
      </c>
      <c r="ARG932">
        <v>1</v>
      </c>
      <c r="ARH932">
        <v>0</v>
      </c>
      <c r="ARJ932" t="s">
        <v>1238</v>
      </c>
      <c r="ARK932" t="s">
        <v>10182</v>
      </c>
    </row>
    <row r="933" spans="1:1020 1036:1155" x14ac:dyDescent="0.3">
      <c r="A933" t="s">
        <v>10189</v>
      </c>
      <c r="B933" t="s">
        <v>1876</v>
      </c>
      <c r="C933" t="s">
        <v>10991</v>
      </c>
      <c r="D933" t="s">
        <v>10999</v>
      </c>
      <c r="E933" t="s">
        <v>10999</v>
      </c>
      <c r="F933" t="s">
        <v>10993</v>
      </c>
      <c r="G933" t="s">
        <v>6183</v>
      </c>
      <c r="H933" t="s">
        <v>11004</v>
      </c>
      <c r="I933" t="s">
        <v>1364</v>
      </c>
      <c r="J933" t="s">
        <v>1384</v>
      </c>
      <c r="K933" t="s">
        <v>1850</v>
      </c>
      <c r="M933" t="s">
        <v>5008</v>
      </c>
      <c r="O933" t="s">
        <v>5008</v>
      </c>
      <c r="R933" t="s">
        <v>1202</v>
      </c>
      <c r="S933" t="s">
        <v>1357</v>
      </c>
      <c r="T933" t="s">
        <v>1204</v>
      </c>
      <c r="V933" t="s">
        <v>1330</v>
      </c>
      <c r="X933" t="s">
        <v>7488</v>
      </c>
      <c r="AG933" t="s">
        <v>1206</v>
      </c>
      <c r="AH933" t="s">
        <v>1401</v>
      </c>
      <c r="AI933">
        <v>0</v>
      </c>
      <c r="AJ933">
        <v>0</v>
      </c>
      <c r="AK933">
        <v>0</v>
      </c>
      <c r="AL933">
        <v>0</v>
      </c>
      <c r="AM933">
        <v>1</v>
      </c>
      <c r="AN933">
        <v>0</v>
      </c>
      <c r="AO933">
        <v>0</v>
      </c>
      <c r="AP933">
        <v>0</v>
      </c>
      <c r="AQ933">
        <v>0</v>
      </c>
      <c r="AR933">
        <v>0</v>
      </c>
      <c r="AS933">
        <v>0</v>
      </c>
      <c r="AT933">
        <v>0</v>
      </c>
      <c r="AU933">
        <v>0</v>
      </c>
      <c r="AV933">
        <v>0</v>
      </c>
      <c r="AW933">
        <v>0</v>
      </c>
      <c r="AX933">
        <v>0</v>
      </c>
      <c r="AY933">
        <v>0</v>
      </c>
      <c r="AZ933">
        <v>0</v>
      </c>
      <c r="BA933">
        <v>0</v>
      </c>
      <c r="BB933">
        <v>0</v>
      </c>
      <c r="BC933">
        <v>0</v>
      </c>
      <c r="BD933">
        <v>0</v>
      </c>
      <c r="BE933">
        <v>0</v>
      </c>
      <c r="BF933">
        <v>0</v>
      </c>
      <c r="BG933">
        <v>0</v>
      </c>
      <c r="BH933">
        <v>0</v>
      </c>
      <c r="BI933">
        <v>0</v>
      </c>
      <c r="BJ933">
        <v>0</v>
      </c>
      <c r="BK933">
        <v>0</v>
      </c>
      <c r="IM933">
        <v>7</v>
      </c>
      <c r="IN933" t="s">
        <v>1217</v>
      </c>
      <c r="JO933" t="s">
        <v>1328</v>
      </c>
      <c r="JP933" t="s">
        <v>1402</v>
      </c>
      <c r="JR933" t="s">
        <v>1402</v>
      </c>
      <c r="JS933">
        <v>2000</v>
      </c>
      <c r="JT933">
        <v>5587</v>
      </c>
      <c r="JU933">
        <v>5587</v>
      </c>
      <c r="JV933" t="s">
        <v>1196</v>
      </c>
      <c r="JW933" t="s">
        <v>1217</v>
      </c>
      <c r="JX933" t="s">
        <v>1211</v>
      </c>
      <c r="JY933">
        <v>1</v>
      </c>
      <c r="JZ933">
        <v>7</v>
      </c>
      <c r="PM933">
        <v>3</v>
      </c>
      <c r="PN933" t="s">
        <v>1217</v>
      </c>
      <c r="PO933" t="s">
        <v>1217</v>
      </c>
      <c r="AKN933" t="s">
        <v>1371</v>
      </c>
      <c r="AKP933" t="s">
        <v>1371</v>
      </c>
      <c r="AKR933" t="s">
        <v>1371</v>
      </c>
      <c r="AKT933" t="s">
        <v>1371</v>
      </c>
      <c r="AMV933" t="s">
        <v>1217</v>
      </c>
      <c r="AMZ933" t="s">
        <v>10185</v>
      </c>
      <c r="ANA933">
        <v>0</v>
      </c>
      <c r="ANB933">
        <v>0</v>
      </c>
      <c r="ANC933">
        <v>0</v>
      </c>
      <c r="AND933">
        <v>0</v>
      </c>
      <c r="ANE933">
        <v>0</v>
      </c>
      <c r="ANF933">
        <v>0</v>
      </c>
      <c r="ANG933">
        <v>0</v>
      </c>
      <c r="ANH933">
        <v>0</v>
      </c>
      <c r="ANI933">
        <v>0</v>
      </c>
      <c r="ANJ933">
        <v>0</v>
      </c>
      <c r="ANK933">
        <v>0</v>
      </c>
      <c r="ANL933">
        <v>1</v>
      </c>
      <c r="ANM933">
        <v>0</v>
      </c>
      <c r="ANN933">
        <v>0</v>
      </c>
      <c r="ANO933">
        <v>0</v>
      </c>
      <c r="ANP933">
        <v>0</v>
      </c>
      <c r="ANQ933">
        <v>1</v>
      </c>
      <c r="ANR933">
        <v>0</v>
      </c>
      <c r="ANS933" t="s">
        <v>1373</v>
      </c>
      <c r="ANT933" t="s">
        <v>1196</v>
      </c>
      <c r="ANU933" t="s">
        <v>1775</v>
      </c>
      <c r="ANZ933" t="s">
        <v>1232</v>
      </c>
      <c r="AOA933">
        <v>1</v>
      </c>
      <c r="AOB933">
        <v>0</v>
      </c>
      <c r="AOC933">
        <v>0</v>
      </c>
      <c r="AOD933">
        <v>0</v>
      </c>
      <c r="AOE933">
        <v>0</v>
      </c>
      <c r="AOF933">
        <v>0</v>
      </c>
      <c r="AOG933">
        <v>0</v>
      </c>
      <c r="AOH933">
        <v>0</v>
      </c>
      <c r="AOI933">
        <v>0</v>
      </c>
      <c r="AOJ933">
        <v>0</v>
      </c>
      <c r="AOK933">
        <v>0</v>
      </c>
      <c r="AOL933">
        <v>0</v>
      </c>
      <c r="AON933" t="s">
        <v>1196</v>
      </c>
      <c r="AOO933" t="s">
        <v>1232</v>
      </c>
      <c r="AOP933">
        <v>1</v>
      </c>
      <c r="AOQ933">
        <v>0</v>
      </c>
      <c r="AOR933">
        <v>0</v>
      </c>
      <c r="AOS933">
        <v>0</v>
      </c>
      <c r="AOT933">
        <v>0</v>
      </c>
      <c r="AOU933">
        <v>0</v>
      </c>
      <c r="AOV933">
        <v>0</v>
      </c>
      <c r="AOW933">
        <v>0</v>
      </c>
      <c r="AOX933">
        <v>0</v>
      </c>
      <c r="AOY933">
        <v>0</v>
      </c>
      <c r="APA933" t="s">
        <v>1476</v>
      </c>
      <c r="APB933">
        <v>0</v>
      </c>
      <c r="APC933">
        <v>1</v>
      </c>
      <c r="APD933">
        <v>0</v>
      </c>
      <c r="APE933">
        <v>0</v>
      </c>
      <c r="APF933">
        <v>0</v>
      </c>
      <c r="APG933">
        <v>0</v>
      </c>
      <c r="APH933">
        <v>0</v>
      </c>
      <c r="APJ933" t="s">
        <v>1196</v>
      </c>
      <c r="APK933" t="s">
        <v>1306</v>
      </c>
      <c r="APL933">
        <v>0</v>
      </c>
      <c r="APM933">
        <v>0</v>
      </c>
      <c r="APN933">
        <v>0</v>
      </c>
      <c r="APO933">
        <v>0</v>
      </c>
      <c r="APP933">
        <v>0</v>
      </c>
      <c r="APQ933">
        <v>0</v>
      </c>
      <c r="APR933">
        <v>0</v>
      </c>
      <c r="APS933">
        <v>1</v>
      </c>
      <c r="APT933">
        <v>0</v>
      </c>
      <c r="APU933" t="s">
        <v>1373</v>
      </c>
      <c r="APV933" t="s">
        <v>1449</v>
      </c>
      <c r="APX933" t="s">
        <v>1721</v>
      </c>
      <c r="APY933">
        <v>1</v>
      </c>
      <c r="APZ933">
        <v>0</v>
      </c>
      <c r="AQA933">
        <v>0</v>
      </c>
      <c r="AQB933">
        <v>0</v>
      </c>
      <c r="AQC933">
        <v>1</v>
      </c>
      <c r="AQD933">
        <v>0</v>
      </c>
      <c r="AQE933">
        <v>0</v>
      </c>
      <c r="AQF933">
        <v>0</v>
      </c>
      <c r="AQG933" t="s">
        <v>1600</v>
      </c>
      <c r="AQH933">
        <v>0</v>
      </c>
      <c r="AQI933">
        <v>0</v>
      </c>
      <c r="AQJ933">
        <v>1</v>
      </c>
      <c r="AQK933">
        <v>1</v>
      </c>
      <c r="AQL933">
        <v>1</v>
      </c>
      <c r="AQM933">
        <v>1</v>
      </c>
      <c r="AQN933">
        <v>1</v>
      </c>
      <c r="AQO933">
        <v>1</v>
      </c>
      <c r="AQQ933" t="s">
        <v>1306</v>
      </c>
      <c r="AQR933">
        <v>0</v>
      </c>
      <c r="AQS933">
        <v>0</v>
      </c>
      <c r="AQT933">
        <v>0</v>
      </c>
      <c r="AQU933">
        <v>0</v>
      </c>
      <c r="AQV933">
        <v>0</v>
      </c>
      <c r="AQW933">
        <v>0</v>
      </c>
      <c r="AQX933">
        <v>0</v>
      </c>
      <c r="AQY933">
        <v>0</v>
      </c>
      <c r="AQZ933">
        <v>1</v>
      </c>
      <c r="ARA933">
        <v>0</v>
      </c>
      <c r="ARJ933" t="s">
        <v>1238</v>
      </c>
      <c r="ARK933" t="s">
        <v>10190</v>
      </c>
    </row>
    <row r="934" spans="1:1020 1036:1155" x14ac:dyDescent="0.3">
      <c r="A934" t="s">
        <v>10200</v>
      </c>
      <c r="B934" t="s">
        <v>1876</v>
      </c>
      <c r="C934" t="s">
        <v>10991</v>
      </c>
      <c r="D934" t="s">
        <v>10999</v>
      </c>
      <c r="E934" t="s">
        <v>10999</v>
      </c>
      <c r="F934" t="s">
        <v>10993</v>
      </c>
      <c r="G934" t="s">
        <v>6183</v>
      </c>
      <c r="H934" t="s">
        <v>11004</v>
      </c>
      <c r="I934" t="s">
        <v>1364</v>
      </c>
      <c r="J934" t="s">
        <v>1384</v>
      </c>
      <c r="K934" t="s">
        <v>1850</v>
      </c>
      <c r="M934" t="s">
        <v>5008</v>
      </c>
      <c r="O934" t="s">
        <v>5008</v>
      </c>
      <c r="R934" t="s">
        <v>1202</v>
      </c>
      <c r="S934" t="s">
        <v>1357</v>
      </c>
      <c r="T934" t="s">
        <v>1204</v>
      </c>
      <c r="V934" t="s">
        <v>1330</v>
      </c>
      <c r="X934" t="s">
        <v>7488</v>
      </c>
      <c r="AG934" t="s">
        <v>1206</v>
      </c>
      <c r="AH934" t="s">
        <v>1559</v>
      </c>
      <c r="AI934">
        <v>1</v>
      </c>
      <c r="AJ934">
        <v>1</v>
      </c>
      <c r="AK934">
        <v>1</v>
      </c>
      <c r="AL934">
        <v>1</v>
      </c>
      <c r="AM934">
        <v>1</v>
      </c>
      <c r="AN934">
        <v>1</v>
      </c>
      <c r="AO934">
        <v>1</v>
      </c>
      <c r="AP934">
        <v>1</v>
      </c>
      <c r="AQ934">
        <v>1</v>
      </c>
      <c r="AR934">
        <v>0</v>
      </c>
      <c r="AS934">
        <v>0</v>
      </c>
      <c r="AT934">
        <v>0</v>
      </c>
      <c r="AU934">
        <v>0</v>
      </c>
      <c r="AV934">
        <v>0</v>
      </c>
      <c r="AW934">
        <v>0</v>
      </c>
      <c r="AX934">
        <v>0</v>
      </c>
      <c r="AY934">
        <v>0</v>
      </c>
      <c r="AZ934">
        <v>0</v>
      </c>
      <c r="BA934">
        <v>0</v>
      </c>
      <c r="BB934">
        <v>0</v>
      </c>
      <c r="BC934">
        <v>0</v>
      </c>
      <c r="BD934">
        <v>0</v>
      </c>
      <c r="BE934">
        <v>0</v>
      </c>
      <c r="BF934">
        <v>0</v>
      </c>
      <c r="BG934">
        <v>0</v>
      </c>
      <c r="BH934">
        <v>0</v>
      </c>
      <c r="BI934">
        <v>0</v>
      </c>
      <c r="BJ934">
        <v>0</v>
      </c>
      <c r="BK934">
        <v>0</v>
      </c>
      <c r="DN934" t="s">
        <v>1328</v>
      </c>
      <c r="DO934" t="s">
        <v>4638</v>
      </c>
      <c r="DQ934" t="s">
        <v>4638</v>
      </c>
      <c r="DR934" t="s">
        <v>1402</v>
      </c>
      <c r="DT934" t="s">
        <v>1402</v>
      </c>
      <c r="DU934">
        <v>2000</v>
      </c>
      <c r="DV934">
        <v>4728</v>
      </c>
      <c r="DW934">
        <v>4728</v>
      </c>
      <c r="DX934" t="s">
        <v>1196</v>
      </c>
      <c r="DY934" t="s">
        <v>1196</v>
      </c>
      <c r="DZ934" t="s">
        <v>1211</v>
      </c>
      <c r="EA934">
        <v>3</v>
      </c>
      <c r="EB934">
        <v>21</v>
      </c>
      <c r="EZ934" t="s">
        <v>1328</v>
      </c>
      <c r="FA934" t="s">
        <v>1213</v>
      </c>
      <c r="FC934" t="s">
        <v>1213</v>
      </c>
      <c r="FD934">
        <v>6000</v>
      </c>
      <c r="FE934">
        <v>6000</v>
      </c>
      <c r="FF934">
        <v>6000</v>
      </c>
      <c r="FG934" t="s">
        <v>1217</v>
      </c>
      <c r="FH934" t="s">
        <v>1196</v>
      </c>
      <c r="FI934" t="s">
        <v>1568</v>
      </c>
      <c r="FJ934">
        <v>6</v>
      </c>
      <c r="GF934" t="s">
        <v>1328</v>
      </c>
      <c r="GG934" t="s">
        <v>1402</v>
      </c>
      <c r="GI934" t="s">
        <v>1402</v>
      </c>
      <c r="GJ934">
        <v>3000</v>
      </c>
      <c r="GK934">
        <v>8451</v>
      </c>
      <c r="GL934">
        <v>8451</v>
      </c>
      <c r="GM934" t="s">
        <v>1196</v>
      </c>
      <c r="GN934" t="s">
        <v>1196</v>
      </c>
      <c r="GO934" t="s">
        <v>1211</v>
      </c>
      <c r="GP934">
        <v>2</v>
      </c>
      <c r="GQ934">
        <v>14</v>
      </c>
      <c r="GT934" t="s">
        <v>1328</v>
      </c>
      <c r="GU934" t="s">
        <v>1402</v>
      </c>
      <c r="GW934" t="s">
        <v>1402</v>
      </c>
      <c r="GX934">
        <v>4000</v>
      </c>
      <c r="GY934">
        <v>9009</v>
      </c>
      <c r="GZ934">
        <v>9009</v>
      </c>
      <c r="HA934" t="s">
        <v>1196</v>
      </c>
      <c r="HB934" t="s">
        <v>1196</v>
      </c>
      <c r="HC934" t="s">
        <v>1211</v>
      </c>
      <c r="HD934">
        <v>2</v>
      </c>
      <c r="HE934">
        <v>14</v>
      </c>
      <c r="HH934" t="s">
        <v>1216</v>
      </c>
      <c r="IM934">
        <v>5</v>
      </c>
      <c r="IN934" t="s">
        <v>1217</v>
      </c>
      <c r="IO934" t="s">
        <v>1196</v>
      </c>
      <c r="IP934" t="s">
        <v>1721</v>
      </c>
      <c r="IQ934">
        <v>1</v>
      </c>
      <c r="IR934">
        <v>0</v>
      </c>
      <c r="IS934">
        <v>0</v>
      </c>
      <c r="IT934">
        <v>0</v>
      </c>
      <c r="IU934">
        <v>1</v>
      </c>
      <c r="IV934">
        <v>0</v>
      </c>
      <c r="IW934">
        <v>0</v>
      </c>
      <c r="IX934">
        <v>0</v>
      </c>
      <c r="IZ934" t="s">
        <v>1196</v>
      </c>
      <c r="JA934" t="s">
        <v>1196</v>
      </c>
      <c r="JC934" t="s">
        <v>1349</v>
      </c>
      <c r="JD934" t="s">
        <v>1196</v>
      </c>
      <c r="JE934" t="s">
        <v>1364</v>
      </c>
      <c r="JF934" t="s">
        <v>1384</v>
      </c>
      <c r="JG934" t="s">
        <v>1385</v>
      </c>
      <c r="JK934" t="s">
        <v>10193</v>
      </c>
      <c r="JL934" t="s">
        <v>1370</v>
      </c>
      <c r="JO934" t="s">
        <v>1328</v>
      </c>
      <c r="JP934" t="s">
        <v>1213</v>
      </c>
      <c r="JR934" t="s">
        <v>1213</v>
      </c>
      <c r="JS934">
        <v>6000</v>
      </c>
      <c r="JT934">
        <v>6000</v>
      </c>
      <c r="JU934">
        <v>6000</v>
      </c>
      <c r="JV934" t="s">
        <v>1196</v>
      </c>
      <c r="JW934" t="s">
        <v>1196</v>
      </c>
      <c r="JX934" t="s">
        <v>1211</v>
      </c>
      <c r="JY934">
        <v>1</v>
      </c>
      <c r="JZ934">
        <v>7</v>
      </c>
      <c r="KD934" t="s">
        <v>1328</v>
      </c>
      <c r="KG934" t="s">
        <v>10194</v>
      </c>
      <c r="KH934" t="s">
        <v>1402</v>
      </c>
      <c r="KJ934" t="s">
        <v>1402</v>
      </c>
      <c r="KN934" t="s">
        <v>1196</v>
      </c>
      <c r="KO934" t="s">
        <v>1196</v>
      </c>
      <c r="KP934" t="s">
        <v>1211</v>
      </c>
      <c r="KQ934">
        <v>3</v>
      </c>
      <c r="KR934">
        <v>21</v>
      </c>
      <c r="LP934" t="s">
        <v>1208</v>
      </c>
      <c r="LQ934" t="s">
        <v>1226</v>
      </c>
      <c r="LS934" t="s">
        <v>1226</v>
      </c>
      <c r="LT934" t="s">
        <v>1213</v>
      </c>
      <c r="LV934" t="s">
        <v>1213</v>
      </c>
      <c r="LW934">
        <v>8000</v>
      </c>
      <c r="LX934">
        <v>8000</v>
      </c>
      <c r="LY934">
        <v>8000</v>
      </c>
      <c r="LZ934" t="s">
        <v>1196</v>
      </c>
      <c r="MA934" t="s">
        <v>1196</v>
      </c>
      <c r="MB934" t="s">
        <v>1211</v>
      </c>
      <c r="MC934">
        <v>2</v>
      </c>
      <c r="NB934" t="s">
        <v>1208</v>
      </c>
      <c r="NC934" t="s">
        <v>1306</v>
      </c>
      <c r="ND934">
        <v>0.5</v>
      </c>
      <c r="NE934" t="s">
        <v>1409</v>
      </c>
      <c r="NF934">
        <v>3000</v>
      </c>
      <c r="NG934">
        <v>6000</v>
      </c>
      <c r="NH934">
        <v>6000</v>
      </c>
      <c r="NI934" t="s">
        <v>1196</v>
      </c>
      <c r="NJ934" t="s">
        <v>1196</v>
      </c>
      <c r="NK934" t="s">
        <v>1256</v>
      </c>
      <c r="NL934">
        <v>1</v>
      </c>
      <c r="NM934">
        <v>30</v>
      </c>
      <c r="NQ934" t="s">
        <v>1208</v>
      </c>
      <c r="NR934" t="s">
        <v>1228</v>
      </c>
      <c r="NT934" t="s">
        <v>1228</v>
      </c>
      <c r="NU934" t="s">
        <v>1411</v>
      </c>
      <c r="NW934" t="s">
        <v>1411</v>
      </c>
      <c r="NX934">
        <v>24000</v>
      </c>
      <c r="NY934">
        <v>16000</v>
      </c>
      <c r="NZ934">
        <v>16000</v>
      </c>
      <c r="OA934" t="s">
        <v>1196</v>
      </c>
      <c r="OB934" t="s">
        <v>1196</v>
      </c>
      <c r="OC934" t="s">
        <v>1211</v>
      </c>
      <c r="OD934">
        <v>2</v>
      </c>
      <c r="OE934">
        <v>14</v>
      </c>
      <c r="OH934" t="s">
        <v>1216</v>
      </c>
      <c r="PM934">
        <v>4</v>
      </c>
      <c r="PN934" t="s">
        <v>1217</v>
      </c>
      <c r="PO934" t="s">
        <v>1196</v>
      </c>
      <c r="PP934" t="s">
        <v>10195</v>
      </c>
      <c r="PQ934">
        <v>1</v>
      </c>
      <c r="PR934">
        <v>0</v>
      </c>
      <c r="PS934">
        <v>0</v>
      </c>
      <c r="PT934">
        <v>1</v>
      </c>
      <c r="PU934">
        <v>1</v>
      </c>
      <c r="PV934">
        <v>0</v>
      </c>
      <c r="PW934">
        <v>0</v>
      </c>
      <c r="PX934">
        <v>0</v>
      </c>
      <c r="PZ934" t="s">
        <v>1196</v>
      </c>
      <c r="QA934" t="s">
        <v>1196</v>
      </c>
      <c r="QC934" t="s">
        <v>1349</v>
      </c>
      <c r="QD934" t="s">
        <v>1367</v>
      </c>
      <c r="QF934" t="s">
        <v>1367</v>
      </c>
      <c r="QM934" t="s">
        <v>1306</v>
      </c>
      <c r="QN934" t="s">
        <v>10196</v>
      </c>
      <c r="QO934" t="s">
        <v>10197</v>
      </c>
      <c r="QP934" t="s">
        <v>1367</v>
      </c>
      <c r="QQ934" t="s">
        <v>1454</v>
      </c>
      <c r="AKN934" t="s">
        <v>1371</v>
      </c>
      <c r="AKP934" t="s">
        <v>1371</v>
      </c>
      <c r="AKR934" t="s">
        <v>1371</v>
      </c>
      <c r="AKT934" t="s">
        <v>1371</v>
      </c>
      <c r="AMV934" t="s">
        <v>1217</v>
      </c>
      <c r="AMZ934" t="s">
        <v>1312</v>
      </c>
      <c r="ANA934">
        <v>1</v>
      </c>
      <c r="ANB934">
        <v>0</v>
      </c>
      <c r="ANC934">
        <v>0</v>
      </c>
      <c r="AND934">
        <v>0</v>
      </c>
      <c r="ANE934">
        <v>0</v>
      </c>
      <c r="ANF934">
        <v>0</v>
      </c>
      <c r="ANG934">
        <v>0</v>
      </c>
      <c r="ANH934">
        <v>0</v>
      </c>
      <c r="ANI934">
        <v>0</v>
      </c>
      <c r="ANJ934">
        <v>0</v>
      </c>
      <c r="ANK934">
        <v>0</v>
      </c>
      <c r="ANL934">
        <v>0</v>
      </c>
      <c r="ANM934">
        <v>0</v>
      </c>
      <c r="ANN934">
        <v>0</v>
      </c>
      <c r="ANO934">
        <v>0</v>
      </c>
      <c r="ANP934">
        <v>0</v>
      </c>
      <c r="ANQ934">
        <v>0</v>
      </c>
      <c r="ANR934">
        <v>0</v>
      </c>
      <c r="ANT934" t="s">
        <v>1196</v>
      </c>
      <c r="ANU934" t="s">
        <v>1373</v>
      </c>
      <c r="ANZ934" t="s">
        <v>1232</v>
      </c>
      <c r="AOA934">
        <v>1</v>
      </c>
      <c r="AOB934">
        <v>0</v>
      </c>
      <c r="AOC934">
        <v>0</v>
      </c>
      <c r="AOD934">
        <v>0</v>
      </c>
      <c r="AOE934">
        <v>0</v>
      </c>
      <c r="AOF934">
        <v>0</v>
      </c>
      <c r="AOG934">
        <v>0</v>
      </c>
      <c r="AOH934">
        <v>0</v>
      </c>
      <c r="AOI934">
        <v>0</v>
      </c>
      <c r="AOJ934">
        <v>0</v>
      </c>
      <c r="AOK934">
        <v>0</v>
      </c>
      <c r="AOL934">
        <v>0</v>
      </c>
      <c r="AON934" t="s">
        <v>1196</v>
      </c>
      <c r="AOO934" t="s">
        <v>1232</v>
      </c>
      <c r="AOP934">
        <v>1</v>
      </c>
      <c r="AOQ934">
        <v>0</v>
      </c>
      <c r="AOR934">
        <v>0</v>
      </c>
      <c r="AOS934">
        <v>0</v>
      </c>
      <c r="AOT934">
        <v>0</v>
      </c>
      <c r="AOU934">
        <v>0</v>
      </c>
      <c r="AOV934">
        <v>0</v>
      </c>
      <c r="AOW934">
        <v>0</v>
      </c>
      <c r="AOX934">
        <v>0</v>
      </c>
      <c r="AOY934">
        <v>0</v>
      </c>
      <c r="APA934" t="s">
        <v>1232</v>
      </c>
      <c r="APB934">
        <v>1</v>
      </c>
      <c r="APC934">
        <v>0</v>
      </c>
      <c r="APD934">
        <v>0</v>
      </c>
      <c r="APE934">
        <v>0</v>
      </c>
      <c r="APF934">
        <v>0</v>
      </c>
      <c r="APG934">
        <v>0</v>
      </c>
      <c r="APH934">
        <v>0</v>
      </c>
      <c r="APJ934" t="s">
        <v>1196</v>
      </c>
      <c r="APK934" t="s">
        <v>1262</v>
      </c>
      <c r="APL934">
        <v>0</v>
      </c>
      <c r="APM934">
        <v>1</v>
      </c>
      <c r="APN934">
        <v>1</v>
      </c>
      <c r="APO934">
        <v>1</v>
      </c>
      <c r="APP934">
        <v>0</v>
      </c>
      <c r="APQ934">
        <v>0</v>
      </c>
      <c r="APR934">
        <v>0</v>
      </c>
      <c r="APS934">
        <v>0</v>
      </c>
      <c r="APT934">
        <v>0</v>
      </c>
      <c r="APV934" t="s">
        <v>1449</v>
      </c>
      <c r="APX934" t="s">
        <v>10199</v>
      </c>
      <c r="APY934">
        <v>1</v>
      </c>
      <c r="APZ934">
        <v>0</v>
      </c>
      <c r="AQA934">
        <v>0</v>
      </c>
      <c r="AQB934">
        <v>1</v>
      </c>
      <c r="AQC934">
        <v>1</v>
      </c>
      <c r="AQD934">
        <v>0</v>
      </c>
      <c r="AQE934">
        <v>0</v>
      </c>
      <c r="AQF934">
        <v>0</v>
      </c>
      <c r="AQG934" t="s">
        <v>6256</v>
      </c>
      <c r="AQH934">
        <v>0</v>
      </c>
      <c r="AQI934">
        <v>0</v>
      </c>
      <c r="AQJ934">
        <v>0</v>
      </c>
      <c r="AQK934">
        <v>0</v>
      </c>
      <c r="AQL934">
        <v>0</v>
      </c>
      <c r="AQM934">
        <v>1</v>
      </c>
      <c r="AQN934">
        <v>1</v>
      </c>
      <c r="AQO934">
        <v>1</v>
      </c>
      <c r="ARC934" t="s">
        <v>5116</v>
      </c>
      <c r="ARD934">
        <v>0</v>
      </c>
      <c r="ARE934">
        <v>0</v>
      </c>
      <c r="ARF934">
        <v>0</v>
      </c>
      <c r="ARG934">
        <v>1</v>
      </c>
      <c r="ARH934">
        <v>0</v>
      </c>
      <c r="ARJ934" t="s">
        <v>1238</v>
      </c>
      <c r="ARK934" t="s">
        <v>10201</v>
      </c>
    </row>
    <row r="935" spans="1:1020 1036:1155" x14ac:dyDescent="0.3">
      <c r="A935" t="s">
        <v>10206</v>
      </c>
      <c r="B935" t="s">
        <v>1876</v>
      </c>
      <c r="C935" t="s">
        <v>10991</v>
      </c>
      <c r="D935" t="s">
        <v>10999</v>
      </c>
      <c r="E935" t="s">
        <v>10999</v>
      </c>
      <c r="F935" t="s">
        <v>10993</v>
      </c>
      <c r="G935" t="s">
        <v>6183</v>
      </c>
      <c r="H935" t="s">
        <v>11004</v>
      </c>
      <c r="I935" t="s">
        <v>1364</v>
      </c>
      <c r="J935" t="s">
        <v>1384</v>
      </c>
      <c r="K935" t="s">
        <v>1850</v>
      </c>
      <c r="M935" t="s">
        <v>5008</v>
      </c>
      <c r="O935" t="s">
        <v>5008</v>
      </c>
      <c r="R935" t="s">
        <v>1303</v>
      </c>
      <c r="S935" t="s">
        <v>1203</v>
      </c>
      <c r="T935" t="s">
        <v>1398</v>
      </c>
      <c r="W935" t="s">
        <v>1313</v>
      </c>
      <c r="X935" t="s">
        <v>7488</v>
      </c>
      <c r="AG935" t="s">
        <v>1206</v>
      </c>
      <c r="DH935" t="s">
        <v>1785</v>
      </c>
      <c r="DI935">
        <v>0</v>
      </c>
      <c r="DJ935">
        <v>0</v>
      </c>
      <c r="DK935">
        <v>1</v>
      </c>
      <c r="DL935">
        <v>1</v>
      </c>
      <c r="IM935">
        <v>14</v>
      </c>
      <c r="IN935" t="s">
        <v>1217</v>
      </c>
      <c r="KV935" t="s">
        <v>1208</v>
      </c>
      <c r="KW935" t="s">
        <v>1306</v>
      </c>
      <c r="KY935" t="s">
        <v>10203</v>
      </c>
      <c r="KZ935" t="s">
        <v>1308</v>
      </c>
      <c r="LB935" t="s">
        <v>1308</v>
      </c>
      <c r="LC935">
        <v>440000</v>
      </c>
      <c r="LD935">
        <v>440000</v>
      </c>
      <c r="LE935">
        <v>440000</v>
      </c>
      <c r="LF935" t="s">
        <v>1196</v>
      </c>
      <c r="LG935" t="s">
        <v>1196</v>
      </c>
      <c r="LH935" t="s">
        <v>1211</v>
      </c>
      <c r="LI935">
        <v>2</v>
      </c>
      <c r="LJ935">
        <v>14</v>
      </c>
      <c r="LK935" t="s">
        <v>1196</v>
      </c>
      <c r="LL935">
        <v>2</v>
      </c>
      <c r="MH935" t="s">
        <v>1208</v>
      </c>
      <c r="MI935" t="s">
        <v>1226</v>
      </c>
      <c r="MK935" t="s">
        <v>1226</v>
      </c>
      <c r="ML935" t="s">
        <v>1308</v>
      </c>
      <c r="MN935" t="s">
        <v>1308</v>
      </c>
      <c r="MO935">
        <v>320000</v>
      </c>
      <c r="MP935">
        <v>320000</v>
      </c>
      <c r="MQ935">
        <v>320000</v>
      </c>
      <c r="MR935" t="s">
        <v>1196</v>
      </c>
      <c r="MS935" t="s">
        <v>1196</v>
      </c>
      <c r="MT935" t="s">
        <v>1256</v>
      </c>
      <c r="MU935">
        <v>1</v>
      </c>
      <c r="MV935">
        <v>30</v>
      </c>
      <c r="MW935" t="s">
        <v>1196</v>
      </c>
      <c r="MX935">
        <v>100</v>
      </c>
      <c r="MY935">
        <v>5000</v>
      </c>
      <c r="OH935" t="s">
        <v>1216</v>
      </c>
      <c r="PM935">
        <v>14</v>
      </c>
      <c r="PN935" t="s">
        <v>1217</v>
      </c>
      <c r="PO935" t="s">
        <v>1196</v>
      </c>
      <c r="PP935" t="s">
        <v>5440</v>
      </c>
      <c r="PQ935">
        <v>1</v>
      </c>
      <c r="PR935">
        <v>1</v>
      </c>
      <c r="PS935">
        <v>0</v>
      </c>
      <c r="PT935">
        <v>0</v>
      </c>
      <c r="PU935">
        <v>1</v>
      </c>
      <c r="PV935">
        <v>0</v>
      </c>
      <c r="PW935">
        <v>0</v>
      </c>
      <c r="PX935">
        <v>0</v>
      </c>
      <c r="PZ935" t="s">
        <v>1217</v>
      </c>
      <c r="QA935" t="s">
        <v>1217</v>
      </c>
      <c r="QD935" t="s">
        <v>1367</v>
      </c>
      <c r="QF935" t="s">
        <v>1367</v>
      </c>
      <c r="QM935" t="s">
        <v>1378</v>
      </c>
      <c r="QO935" t="s">
        <v>1379</v>
      </c>
      <c r="QP935" t="s">
        <v>1367</v>
      </c>
      <c r="QQ935" t="s">
        <v>1370</v>
      </c>
      <c r="QS935">
        <v>30</v>
      </c>
      <c r="AMZ935" t="s">
        <v>1306</v>
      </c>
      <c r="ANA935">
        <v>0</v>
      </c>
      <c r="ANB935">
        <v>0</v>
      </c>
      <c r="ANC935">
        <v>0</v>
      </c>
      <c r="AND935">
        <v>0</v>
      </c>
      <c r="ANE935">
        <v>0</v>
      </c>
      <c r="ANF935">
        <v>0</v>
      </c>
      <c r="ANG935">
        <v>0</v>
      </c>
      <c r="ANH935">
        <v>0</v>
      </c>
      <c r="ANI935">
        <v>0</v>
      </c>
      <c r="ANJ935">
        <v>0</v>
      </c>
      <c r="ANK935">
        <v>0</v>
      </c>
      <c r="ANL935">
        <v>0</v>
      </c>
      <c r="ANM935">
        <v>0</v>
      </c>
      <c r="ANN935">
        <v>0</v>
      </c>
      <c r="ANO935">
        <v>0</v>
      </c>
      <c r="ANP935">
        <v>0</v>
      </c>
      <c r="ANQ935">
        <v>1</v>
      </c>
      <c r="ANR935">
        <v>0</v>
      </c>
      <c r="ANS935" t="s">
        <v>10205</v>
      </c>
      <c r="ANT935" t="s">
        <v>1217</v>
      </c>
      <c r="ANZ935" t="s">
        <v>1232</v>
      </c>
      <c r="AOA935">
        <v>1</v>
      </c>
      <c r="AOB935">
        <v>0</v>
      </c>
      <c r="AOC935">
        <v>0</v>
      </c>
      <c r="AOD935">
        <v>0</v>
      </c>
      <c r="AOE935">
        <v>0</v>
      </c>
      <c r="AOF935">
        <v>0</v>
      </c>
      <c r="AOG935">
        <v>0</v>
      </c>
      <c r="AOH935">
        <v>0</v>
      </c>
      <c r="AOI935">
        <v>0</v>
      </c>
      <c r="AOJ935">
        <v>0</v>
      </c>
      <c r="AOK935">
        <v>0</v>
      </c>
      <c r="AOL935">
        <v>0</v>
      </c>
      <c r="AON935" t="s">
        <v>1196</v>
      </c>
      <c r="AOO935" t="s">
        <v>1232</v>
      </c>
      <c r="AOP935">
        <v>1</v>
      </c>
      <c r="AOQ935">
        <v>0</v>
      </c>
      <c r="AOR935">
        <v>0</v>
      </c>
      <c r="AOS935">
        <v>0</v>
      </c>
      <c r="AOT935">
        <v>0</v>
      </c>
      <c r="AOU935">
        <v>0</v>
      </c>
      <c r="AOV935">
        <v>0</v>
      </c>
      <c r="AOW935">
        <v>0</v>
      </c>
      <c r="AOX935">
        <v>0</v>
      </c>
      <c r="AOY935">
        <v>0</v>
      </c>
      <c r="APA935" t="s">
        <v>1476</v>
      </c>
      <c r="APB935">
        <v>0</v>
      </c>
      <c r="APC935">
        <v>1</v>
      </c>
      <c r="APD935">
        <v>0</v>
      </c>
      <c r="APE935">
        <v>0</v>
      </c>
      <c r="APF935">
        <v>0</v>
      </c>
      <c r="APG935">
        <v>0</v>
      </c>
      <c r="APH935">
        <v>0</v>
      </c>
      <c r="APJ935" t="s">
        <v>1196</v>
      </c>
      <c r="APK935" t="s">
        <v>1477</v>
      </c>
      <c r="APL935">
        <v>0</v>
      </c>
      <c r="APM935">
        <v>0</v>
      </c>
      <c r="APN935">
        <v>1</v>
      </c>
      <c r="APO935">
        <v>0</v>
      </c>
      <c r="APP935">
        <v>0</v>
      </c>
      <c r="APQ935">
        <v>0</v>
      </c>
      <c r="APR935">
        <v>0</v>
      </c>
      <c r="APS935">
        <v>0</v>
      </c>
      <c r="APT935">
        <v>0</v>
      </c>
      <c r="APV935" t="s">
        <v>1449</v>
      </c>
      <c r="APX935" t="s">
        <v>5558</v>
      </c>
      <c r="APY935">
        <v>1</v>
      </c>
      <c r="APZ935">
        <v>1</v>
      </c>
      <c r="AQA935">
        <v>0</v>
      </c>
      <c r="AQB935">
        <v>1</v>
      </c>
      <c r="AQC935">
        <v>1</v>
      </c>
      <c r="AQD935">
        <v>0</v>
      </c>
      <c r="AQE935">
        <v>0</v>
      </c>
      <c r="AQF935">
        <v>0</v>
      </c>
      <c r="AQG935" t="s">
        <v>1377</v>
      </c>
      <c r="AQH935">
        <v>0</v>
      </c>
      <c r="AQI935">
        <v>0</v>
      </c>
      <c r="AQJ935">
        <v>0</v>
      </c>
      <c r="AQK935">
        <v>0</v>
      </c>
      <c r="AQL935">
        <v>1</v>
      </c>
      <c r="AQM935">
        <v>1</v>
      </c>
      <c r="AQN935">
        <v>1</v>
      </c>
      <c r="AQO935">
        <v>1</v>
      </c>
      <c r="ARC935" t="s">
        <v>5116</v>
      </c>
      <c r="ARD935">
        <v>0</v>
      </c>
      <c r="ARE935">
        <v>0</v>
      </c>
      <c r="ARF935">
        <v>0</v>
      </c>
      <c r="ARG935">
        <v>1</v>
      </c>
      <c r="ARH935">
        <v>0</v>
      </c>
      <c r="ARJ935" t="s">
        <v>1238</v>
      </c>
      <c r="ARK935" t="s">
        <v>10207</v>
      </c>
    </row>
    <row r="936" spans="1:1020 1036:1155" x14ac:dyDescent="0.3">
      <c r="A936" t="s">
        <v>10211</v>
      </c>
      <c r="B936" t="s">
        <v>1876</v>
      </c>
      <c r="C936" t="s">
        <v>10991</v>
      </c>
      <c r="D936" t="s">
        <v>10996</v>
      </c>
      <c r="E936" t="s">
        <v>10996</v>
      </c>
      <c r="F936" t="s">
        <v>10993</v>
      </c>
      <c r="G936" t="s">
        <v>6183</v>
      </c>
      <c r="H936" t="s">
        <v>11004</v>
      </c>
      <c r="I936" t="s">
        <v>1364</v>
      </c>
      <c r="J936" t="s">
        <v>1384</v>
      </c>
      <c r="K936" t="s">
        <v>1850</v>
      </c>
      <c r="M936" t="s">
        <v>5008</v>
      </c>
      <c r="O936" t="s">
        <v>5008</v>
      </c>
      <c r="R936" t="s">
        <v>1202</v>
      </c>
      <c r="S936" t="s">
        <v>1357</v>
      </c>
      <c r="T936" t="s">
        <v>1204</v>
      </c>
      <c r="V936" t="s">
        <v>1330</v>
      </c>
      <c r="X936" t="s">
        <v>7488</v>
      </c>
      <c r="AG936" t="s">
        <v>1206</v>
      </c>
      <c r="AH936" t="s">
        <v>1559</v>
      </c>
      <c r="AI936">
        <v>1</v>
      </c>
      <c r="AJ936">
        <v>1</v>
      </c>
      <c r="AK936">
        <v>1</v>
      </c>
      <c r="AL936">
        <v>1</v>
      </c>
      <c r="AM936">
        <v>1</v>
      </c>
      <c r="AN936">
        <v>1</v>
      </c>
      <c r="AO936">
        <v>1</v>
      </c>
      <c r="AP936">
        <v>1</v>
      </c>
      <c r="AQ936">
        <v>1</v>
      </c>
      <c r="AR936">
        <v>0</v>
      </c>
      <c r="AS936">
        <v>0</v>
      </c>
      <c r="AT936">
        <v>0</v>
      </c>
      <c r="AU936">
        <v>0</v>
      </c>
      <c r="AV936">
        <v>0</v>
      </c>
      <c r="AW936">
        <v>0</v>
      </c>
      <c r="AX936">
        <v>0</v>
      </c>
      <c r="AY936">
        <v>0</v>
      </c>
      <c r="AZ936">
        <v>0</v>
      </c>
      <c r="BA936">
        <v>0</v>
      </c>
      <c r="BB936">
        <v>0</v>
      </c>
      <c r="BC936">
        <v>0</v>
      </c>
      <c r="BD936">
        <v>0</v>
      </c>
      <c r="BE936">
        <v>0</v>
      </c>
      <c r="BF936">
        <v>0</v>
      </c>
      <c r="BG936">
        <v>0</v>
      </c>
      <c r="BH936">
        <v>0</v>
      </c>
      <c r="BI936">
        <v>0</v>
      </c>
      <c r="BJ936">
        <v>0</v>
      </c>
      <c r="BK936">
        <v>0</v>
      </c>
      <c r="DN936" t="s">
        <v>1208</v>
      </c>
      <c r="DO936" t="s">
        <v>1209</v>
      </c>
      <c r="DQ936" t="s">
        <v>1209</v>
      </c>
      <c r="DR936" t="s">
        <v>1213</v>
      </c>
      <c r="DT936" t="s">
        <v>1213</v>
      </c>
      <c r="DU936">
        <v>8000</v>
      </c>
      <c r="DV936">
        <v>8000</v>
      </c>
      <c r="DW936">
        <v>8000</v>
      </c>
      <c r="DX936" t="s">
        <v>1196</v>
      </c>
      <c r="DY936" t="s">
        <v>1196</v>
      </c>
      <c r="DZ936" t="s">
        <v>1211</v>
      </c>
      <c r="EA936">
        <v>3</v>
      </c>
      <c r="EB936">
        <v>21</v>
      </c>
      <c r="EZ936" t="s">
        <v>1328</v>
      </c>
      <c r="FA936" t="s">
        <v>1213</v>
      </c>
      <c r="FC936" t="s">
        <v>1213</v>
      </c>
      <c r="FD936">
        <v>8000</v>
      </c>
      <c r="FE936">
        <v>8000</v>
      </c>
      <c r="FF936">
        <v>8000</v>
      </c>
      <c r="FG936" t="s">
        <v>1196</v>
      </c>
      <c r="FH936" t="s">
        <v>1196</v>
      </c>
      <c r="FI936" t="s">
        <v>1211</v>
      </c>
      <c r="FJ936">
        <v>3</v>
      </c>
      <c r="GF936" t="s">
        <v>1328</v>
      </c>
      <c r="GG936" t="s">
        <v>1213</v>
      </c>
      <c r="GI936" t="s">
        <v>1213</v>
      </c>
      <c r="GJ936">
        <v>8000</v>
      </c>
      <c r="GK936">
        <v>8000</v>
      </c>
      <c r="GL936">
        <v>8000</v>
      </c>
      <c r="GM936" t="s">
        <v>1196</v>
      </c>
      <c r="GN936" t="s">
        <v>1196</v>
      </c>
      <c r="GO936" t="s">
        <v>1211</v>
      </c>
      <c r="GP936">
        <v>2</v>
      </c>
      <c r="GQ936">
        <v>14</v>
      </c>
      <c r="GT936" t="s">
        <v>1328</v>
      </c>
      <c r="GU936" t="s">
        <v>1213</v>
      </c>
      <c r="GW936" t="s">
        <v>1213</v>
      </c>
      <c r="GX936">
        <v>12000</v>
      </c>
      <c r="GY936">
        <v>12000</v>
      </c>
      <c r="GZ936">
        <v>12000</v>
      </c>
      <c r="HA936" t="s">
        <v>1196</v>
      </c>
      <c r="HB936" t="s">
        <v>1196</v>
      </c>
      <c r="HC936" t="s">
        <v>1211</v>
      </c>
      <c r="HD936">
        <v>3</v>
      </c>
      <c r="HE936">
        <v>21</v>
      </c>
      <c r="HH936" t="s">
        <v>1216</v>
      </c>
      <c r="IM936">
        <v>7</v>
      </c>
      <c r="IN936" t="s">
        <v>1217</v>
      </c>
      <c r="IO936" t="s">
        <v>1196</v>
      </c>
      <c r="IP936" t="s">
        <v>1444</v>
      </c>
      <c r="IQ936">
        <v>1</v>
      </c>
      <c r="IR936">
        <v>0</v>
      </c>
      <c r="IS936">
        <v>0</v>
      </c>
      <c r="IT936">
        <v>0</v>
      </c>
      <c r="IU936">
        <v>0</v>
      </c>
      <c r="IV936">
        <v>0</v>
      </c>
      <c r="IW936">
        <v>0</v>
      </c>
      <c r="IX936">
        <v>0</v>
      </c>
      <c r="IZ936" t="s">
        <v>1196</v>
      </c>
      <c r="JA936" t="s">
        <v>1217</v>
      </c>
      <c r="JC936" t="s">
        <v>1349</v>
      </c>
      <c r="JD936" t="s">
        <v>1196</v>
      </c>
      <c r="JE936" t="s">
        <v>1364</v>
      </c>
      <c r="JF936" t="s">
        <v>1384</v>
      </c>
      <c r="JG936" t="s">
        <v>1385</v>
      </c>
      <c r="JK936" t="s">
        <v>10193</v>
      </c>
      <c r="JL936" t="s">
        <v>1370</v>
      </c>
      <c r="JO936" t="s">
        <v>1328</v>
      </c>
      <c r="JP936" t="s">
        <v>1402</v>
      </c>
      <c r="JR936" t="s">
        <v>1402</v>
      </c>
      <c r="JS936">
        <v>2000</v>
      </c>
      <c r="JT936">
        <v>5587</v>
      </c>
      <c r="JU936">
        <v>5587</v>
      </c>
      <c r="JV936" t="s">
        <v>1196</v>
      </c>
      <c r="JW936" t="s">
        <v>1196</v>
      </c>
      <c r="JX936" t="s">
        <v>1211</v>
      </c>
      <c r="JY936">
        <v>2</v>
      </c>
      <c r="JZ936">
        <v>14</v>
      </c>
      <c r="KD936" t="s">
        <v>1208</v>
      </c>
      <c r="KG936" t="s">
        <v>10209</v>
      </c>
      <c r="KH936" t="s">
        <v>1213</v>
      </c>
      <c r="KJ936" t="s">
        <v>1213</v>
      </c>
      <c r="KN936" t="s">
        <v>1196</v>
      </c>
      <c r="KO936" t="s">
        <v>1196</v>
      </c>
      <c r="KP936" t="s">
        <v>1256</v>
      </c>
      <c r="KQ936">
        <v>1</v>
      </c>
      <c r="KR936">
        <v>30</v>
      </c>
      <c r="LP936" t="s">
        <v>1328</v>
      </c>
      <c r="LQ936" t="s">
        <v>1226</v>
      </c>
      <c r="LS936" t="s">
        <v>1226</v>
      </c>
      <c r="LT936" t="s">
        <v>1402</v>
      </c>
      <c r="LV936" t="s">
        <v>1402</v>
      </c>
      <c r="LW936">
        <v>5000</v>
      </c>
      <c r="LX936">
        <v>10753</v>
      </c>
      <c r="LY936">
        <v>10753</v>
      </c>
      <c r="LZ936" t="s">
        <v>1196</v>
      </c>
      <c r="MA936" t="s">
        <v>1217</v>
      </c>
      <c r="MB936" t="s">
        <v>1256</v>
      </c>
      <c r="MC936">
        <v>1</v>
      </c>
      <c r="NB936" t="s">
        <v>1208</v>
      </c>
      <c r="NC936" t="s">
        <v>1306</v>
      </c>
      <c r="ND936">
        <v>0.5</v>
      </c>
      <c r="NE936" t="s">
        <v>1409</v>
      </c>
      <c r="NF936">
        <v>3000</v>
      </c>
      <c r="NG936">
        <v>6000</v>
      </c>
      <c r="NH936">
        <v>6000</v>
      </c>
      <c r="NI936" t="s">
        <v>1196</v>
      </c>
      <c r="NJ936" t="s">
        <v>1196</v>
      </c>
      <c r="NK936" t="s">
        <v>1211</v>
      </c>
      <c r="NL936">
        <v>2</v>
      </c>
      <c r="NM936">
        <v>14</v>
      </c>
      <c r="NQ936" t="s">
        <v>1208</v>
      </c>
      <c r="NR936" t="s">
        <v>1228</v>
      </c>
      <c r="NT936" t="s">
        <v>1228</v>
      </c>
      <c r="NU936" t="s">
        <v>1227</v>
      </c>
      <c r="NW936" t="s">
        <v>1227</v>
      </c>
      <c r="NX936">
        <v>10000</v>
      </c>
      <c r="NY936">
        <v>20000</v>
      </c>
      <c r="NZ936">
        <v>20000</v>
      </c>
      <c r="OA936" t="s">
        <v>1196</v>
      </c>
      <c r="OB936" t="s">
        <v>1196</v>
      </c>
      <c r="OC936" t="s">
        <v>1211</v>
      </c>
      <c r="OD936">
        <v>1</v>
      </c>
      <c r="OE936">
        <v>7</v>
      </c>
      <c r="OH936" t="s">
        <v>1216</v>
      </c>
      <c r="PM936">
        <v>30</v>
      </c>
      <c r="PN936" t="s">
        <v>1217</v>
      </c>
      <c r="PO936" t="s">
        <v>1196</v>
      </c>
      <c r="PP936" t="s">
        <v>1721</v>
      </c>
      <c r="PQ936">
        <v>1</v>
      </c>
      <c r="PR936">
        <v>0</v>
      </c>
      <c r="PS936">
        <v>0</v>
      </c>
      <c r="PT936">
        <v>0</v>
      </c>
      <c r="PU936">
        <v>1</v>
      </c>
      <c r="PV936">
        <v>0</v>
      </c>
      <c r="PW936">
        <v>0</v>
      </c>
      <c r="PX936">
        <v>0</v>
      </c>
      <c r="PZ936" t="s">
        <v>1196</v>
      </c>
      <c r="QA936" t="s">
        <v>1217</v>
      </c>
      <c r="QC936" t="s">
        <v>1349</v>
      </c>
      <c r="QD936" t="s">
        <v>1204</v>
      </c>
      <c r="QF936" t="s">
        <v>1204</v>
      </c>
      <c r="QG936" t="s">
        <v>1364</v>
      </c>
      <c r="QH936" t="s">
        <v>1384</v>
      </c>
      <c r="QI936" t="s">
        <v>1385</v>
      </c>
      <c r="QO936" t="s">
        <v>1385</v>
      </c>
      <c r="QP936" t="s">
        <v>1385</v>
      </c>
      <c r="QQ936" t="s">
        <v>1370</v>
      </c>
      <c r="AKN936" t="s">
        <v>1371</v>
      </c>
      <c r="AKP936" t="s">
        <v>1371</v>
      </c>
      <c r="AKR936" t="s">
        <v>1371</v>
      </c>
      <c r="AKT936" t="s">
        <v>1371</v>
      </c>
      <c r="AMV936" t="s">
        <v>1217</v>
      </c>
      <c r="AMZ936" t="s">
        <v>1312</v>
      </c>
      <c r="ANA936">
        <v>1</v>
      </c>
      <c r="ANB936">
        <v>0</v>
      </c>
      <c r="ANC936">
        <v>0</v>
      </c>
      <c r="AND936">
        <v>0</v>
      </c>
      <c r="ANE936">
        <v>0</v>
      </c>
      <c r="ANF936">
        <v>0</v>
      </c>
      <c r="ANG936">
        <v>0</v>
      </c>
      <c r="ANH936">
        <v>0</v>
      </c>
      <c r="ANI936">
        <v>0</v>
      </c>
      <c r="ANJ936">
        <v>0</v>
      </c>
      <c r="ANK936">
        <v>0</v>
      </c>
      <c r="ANL936">
        <v>0</v>
      </c>
      <c r="ANM936">
        <v>0</v>
      </c>
      <c r="ANN936">
        <v>0</v>
      </c>
      <c r="ANO936">
        <v>0</v>
      </c>
      <c r="ANP936">
        <v>0</v>
      </c>
      <c r="ANQ936">
        <v>0</v>
      </c>
      <c r="ANR936">
        <v>0</v>
      </c>
      <c r="ANT936" t="s">
        <v>1196</v>
      </c>
      <c r="ANU936" t="s">
        <v>1373</v>
      </c>
      <c r="ANZ936" t="s">
        <v>1232</v>
      </c>
      <c r="AOA936">
        <v>1</v>
      </c>
      <c r="AOB936">
        <v>0</v>
      </c>
      <c r="AOC936">
        <v>0</v>
      </c>
      <c r="AOD936">
        <v>0</v>
      </c>
      <c r="AOE936">
        <v>0</v>
      </c>
      <c r="AOF936">
        <v>0</v>
      </c>
      <c r="AOG936">
        <v>0</v>
      </c>
      <c r="AOH936">
        <v>0</v>
      </c>
      <c r="AOI936">
        <v>0</v>
      </c>
      <c r="AOJ936">
        <v>0</v>
      </c>
      <c r="AOK936">
        <v>0</v>
      </c>
      <c r="AOL936">
        <v>0</v>
      </c>
      <c r="AON936" t="s">
        <v>1217</v>
      </c>
      <c r="AOO936" t="s">
        <v>1232</v>
      </c>
      <c r="AOP936">
        <v>1</v>
      </c>
      <c r="AOQ936">
        <v>0</v>
      </c>
      <c r="AOR936">
        <v>0</v>
      </c>
      <c r="AOS936">
        <v>0</v>
      </c>
      <c r="AOT936">
        <v>0</v>
      </c>
      <c r="AOU936">
        <v>0</v>
      </c>
      <c r="AOV936">
        <v>0</v>
      </c>
      <c r="AOW936">
        <v>0</v>
      </c>
      <c r="AOX936">
        <v>0</v>
      </c>
      <c r="AOY936">
        <v>0</v>
      </c>
      <c r="APA936" t="s">
        <v>1476</v>
      </c>
      <c r="APB936">
        <v>0</v>
      </c>
      <c r="APC936">
        <v>1</v>
      </c>
      <c r="APD936">
        <v>0</v>
      </c>
      <c r="APE936">
        <v>0</v>
      </c>
      <c r="APF936">
        <v>0</v>
      </c>
      <c r="APG936">
        <v>0</v>
      </c>
      <c r="APH936">
        <v>0</v>
      </c>
      <c r="APJ936" t="s">
        <v>1196</v>
      </c>
      <c r="APK936" t="s">
        <v>1375</v>
      </c>
      <c r="APL936">
        <v>1</v>
      </c>
      <c r="APM936">
        <v>0</v>
      </c>
      <c r="APN936">
        <v>0</v>
      </c>
      <c r="APO936">
        <v>0</v>
      </c>
      <c r="APP936">
        <v>0</v>
      </c>
      <c r="APQ936">
        <v>0</v>
      </c>
      <c r="APR936">
        <v>0</v>
      </c>
      <c r="APS936">
        <v>0</v>
      </c>
      <c r="APT936">
        <v>0</v>
      </c>
      <c r="APV936" t="s">
        <v>1449</v>
      </c>
      <c r="APX936" t="s">
        <v>1721</v>
      </c>
      <c r="APY936">
        <v>1</v>
      </c>
      <c r="APZ936">
        <v>0</v>
      </c>
      <c r="AQA936">
        <v>0</v>
      </c>
      <c r="AQB936">
        <v>0</v>
      </c>
      <c r="AQC936">
        <v>1</v>
      </c>
      <c r="AQD936">
        <v>0</v>
      </c>
      <c r="AQE936">
        <v>0</v>
      </c>
      <c r="AQF936">
        <v>0</v>
      </c>
      <c r="AQG936" t="s">
        <v>1562</v>
      </c>
      <c r="AQH936">
        <v>0</v>
      </c>
      <c r="AQI936">
        <v>0</v>
      </c>
      <c r="AQJ936">
        <v>0</v>
      </c>
      <c r="AQK936">
        <v>0</v>
      </c>
      <c r="AQL936">
        <v>0</v>
      </c>
      <c r="AQM936">
        <v>1</v>
      </c>
      <c r="AQN936">
        <v>1</v>
      </c>
      <c r="AQO936">
        <v>1</v>
      </c>
      <c r="AQQ936" t="s">
        <v>1542</v>
      </c>
      <c r="AQR936">
        <v>0</v>
      </c>
      <c r="AQS936">
        <v>0</v>
      </c>
      <c r="AQT936">
        <v>0</v>
      </c>
      <c r="AQU936">
        <v>1</v>
      </c>
      <c r="AQV936">
        <v>0</v>
      </c>
      <c r="AQW936">
        <v>0</v>
      </c>
      <c r="AQX936">
        <v>0</v>
      </c>
      <c r="AQY936">
        <v>0</v>
      </c>
      <c r="AQZ936">
        <v>0</v>
      </c>
      <c r="ARA936">
        <v>0</v>
      </c>
      <c r="ARJ936" t="s">
        <v>1238</v>
      </c>
      <c r="ARK936" t="s">
        <v>10212</v>
      </c>
    </row>
    <row r="937" spans="1:1020 1036:1155" x14ac:dyDescent="0.3">
      <c r="A937" t="s">
        <v>10219</v>
      </c>
      <c r="B937" t="s">
        <v>1876</v>
      </c>
      <c r="C937" t="s">
        <v>10991</v>
      </c>
      <c r="D937" t="s">
        <v>10997</v>
      </c>
      <c r="E937" t="s">
        <v>10997</v>
      </c>
      <c r="F937" t="s">
        <v>10993</v>
      </c>
      <c r="G937" t="s">
        <v>6183</v>
      </c>
      <c r="H937" t="s">
        <v>11004</v>
      </c>
      <c r="I937" t="s">
        <v>1364</v>
      </c>
      <c r="J937" t="s">
        <v>1384</v>
      </c>
      <c r="K937" t="s">
        <v>1850</v>
      </c>
      <c r="M937" t="s">
        <v>5008</v>
      </c>
      <c r="O937" t="s">
        <v>5008</v>
      </c>
      <c r="R937" t="s">
        <v>1202</v>
      </c>
      <c r="S937" t="s">
        <v>1357</v>
      </c>
      <c r="T937" t="s">
        <v>1204</v>
      </c>
      <c r="V937" t="s">
        <v>1330</v>
      </c>
      <c r="X937" t="s">
        <v>7488</v>
      </c>
      <c r="AG937" t="s">
        <v>1206</v>
      </c>
      <c r="AH937" t="s">
        <v>10214</v>
      </c>
      <c r="AI937">
        <v>0</v>
      </c>
      <c r="AJ937">
        <v>0</v>
      </c>
      <c r="AK937">
        <v>1</v>
      </c>
      <c r="AL937">
        <v>0</v>
      </c>
      <c r="AM937">
        <v>0</v>
      </c>
      <c r="AN937">
        <v>0</v>
      </c>
      <c r="AO937">
        <v>1</v>
      </c>
      <c r="AP937">
        <v>0</v>
      </c>
      <c r="AQ937">
        <v>0</v>
      </c>
      <c r="AR937">
        <v>0</v>
      </c>
      <c r="AS937">
        <v>0</v>
      </c>
      <c r="AT937">
        <v>0</v>
      </c>
      <c r="AU937">
        <v>0</v>
      </c>
      <c r="AV937">
        <v>0</v>
      </c>
      <c r="AW937">
        <v>0</v>
      </c>
      <c r="AX937">
        <v>0</v>
      </c>
      <c r="AY937">
        <v>0</v>
      </c>
      <c r="AZ937">
        <v>0</v>
      </c>
      <c r="BA937">
        <v>0</v>
      </c>
      <c r="BB937">
        <v>0</v>
      </c>
      <c r="BC937">
        <v>0</v>
      </c>
      <c r="BD937">
        <v>0</v>
      </c>
      <c r="BE937">
        <v>0</v>
      </c>
      <c r="BF937">
        <v>0</v>
      </c>
      <c r="BG937">
        <v>0</v>
      </c>
      <c r="BH937">
        <v>0</v>
      </c>
      <c r="BI937">
        <v>0</v>
      </c>
      <c r="BJ937">
        <v>0</v>
      </c>
      <c r="BK937">
        <v>0</v>
      </c>
      <c r="GF937" t="s">
        <v>1328</v>
      </c>
      <c r="GG937" t="s">
        <v>1213</v>
      </c>
      <c r="GI937" t="s">
        <v>1213</v>
      </c>
      <c r="GJ937">
        <v>8000</v>
      </c>
      <c r="GK937">
        <v>8000</v>
      </c>
      <c r="GL937">
        <v>8000</v>
      </c>
      <c r="GM937" t="s">
        <v>1196</v>
      </c>
      <c r="GN937" t="s">
        <v>1217</v>
      </c>
      <c r="GO937" t="s">
        <v>1256</v>
      </c>
      <c r="GP937">
        <v>1</v>
      </c>
      <c r="GQ937">
        <v>30</v>
      </c>
      <c r="IM937">
        <v>1</v>
      </c>
      <c r="IN937" t="s">
        <v>1217</v>
      </c>
      <c r="LP937" t="s">
        <v>1328</v>
      </c>
      <c r="LQ937" t="s">
        <v>1226</v>
      </c>
      <c r="LS937" t="s">
        <v>1226</v>
      </c>
      <c r="LT937" t="s">
        <v>1402</v>
      </c>
      <c r="LV937" t="s">
        <v>1402</v>
      </c>
      <c r="LW937">
        <v>5000</v>
      </c>
      <c r="LX937">
        <v>10753</v>
      </c>
      <c r="LY937">
        <v>10753</v>
      </c>
      <c r="LZ937" t="s">
        <v>1196</v>
      </c>
      <c r="MA937" t="s">
        <v>1217</v>
      </c>
      <c r="MB937" t="s">
        <v>1256</v>
      </c>
      <c r="MC937">
        <v>1</v>
      </c>
      <c r="OH937" t="s">
        <v>1216</v>
      </c>
      <c r="PM937">
        <v>1</v>
      </c>
      <c r="PN937" t="s">
        <v>1217</v>
      </c>
      <c r="PO937" t="s">
        <v>1196</v>
      </c>
      <c r="PP937" t="s">
        <v>1444</v>
      </c>
      <c r="PQ937">
        <v>1</v>
      </c>
      <c r="PR937">
        <v>0</v>
      </c>
      <c r="PS937">
        <v>0</v>
      </c>
      <c r="PT937">
        <v>0</v>
      </c>
      <c r="PU937">
        <v>0</v>
      </c>
      <c r="PV937">
        <v>0</v>
      </c>
      <c r="PW937">
        <v>0</v>
      </c>
      <c r="PX937">
        <v>0</v>
      </c>
      <c r="PZ937" t="s">
        <v>1196</v>
      </c>
      <c r="QA937" t="s">
        <v>1217</v>
      </c>
      <c r="QC937" t="s">
        <v>1349</v>
      </c>
      <c r="QD937" t="s">
        <v>1204</v>
      </c>
      <c r="QF937" t="s">
        <v>1204</v>
      </c>
      <c r="QG937" t="s">
        <v>1364</v>
      </c>
      <c r="QH937" t="s">
        <v>1384</v>
      </c>
      <c r="QI937" t="s">
        <v>1385</v>
      </c>
      <c r="QO937" t="s">
        <v>1385</v>
      </c>
      <c r="QP937" t="s">
        <v>1385</v>
      </c>
      <c r="QQ937" t="s">
        <v>1223</v>
      </c>
      <c r="AKN937" t="s">
        <v>1371</v>
      </c>
      <c r="AKP937" t="s">
        <v>1371</v>
      </c>
      <c r="AKR937" t="s">
        <v>1371</v>
      </c>
      <c r="AKT937" t="s">
        <v>1371</v>
      </c>
      <c r="AMV937" t="s">
        <v>1217</v>
      </c>
      <c r="AMZ937" t="s">
        <v>1306</v>
      </c>
      <c r="ANA937">
        <v>0</v>
      </c>
      <c r="ANB937">
        <v>0</v>
      </c>
      <c r="ANC937">
        <v>0</v>
      </c>
      <c r="AND937">
        <v>0</v>
      </c>
      <c r="ANE937">
        <v>0</v>
      </c>
      <c r="ANF937">
        <v>0</v>
      </c>
      <c r="ANG937">
        <v>0</v>
      </c>
      <c r="ANH937">
        <v>0</v>
      </c>
      <c r="ANI937">
        <v>0</v>
      </c>
      <c r="ANJ937">
        <v>0</v>
      </c>
      <c r="ANK937">
        <v>0</v>
      </c>
      <c r="ANL937">
        <v>0</v>
      </c>
      <c r="ANM937">
        <v>0</v>
      </c>
      <c r="ANN937">
        <v>0</v>
      </c>
      <c r="ANO937">
        <v>0</v>
      </c>
      <c r="ANP937">
        <v>0</v>
      </c>
      <c r="ANQ937">
        <v>1</v>
      </c>
      <c r="ANR937">
        <v>0</v>
      </c>
      <c r="ANS937" t="s">
        <v>1373</v>
      </c>
      <c r="ANT937" t="s">
        <v>1196</v>
      </c>
      <c r="ANU937" t="s">
        <v>1373</v>
      </c>
      <c r="ANZ937" t="s">
        <v>1232</v>
      </c>
      <c r="AOA937">
        <v>1</v>
      </c>
      <c r="AOB937">
        <v>0</v>
      </c>
      <c r="AOC937">
        <v>0</v>
      </c>
      <c r="AOD937">
        <v>0</v>
      </c>
      <c r="AOE937">
        <v>0</v>
      </c>
      <c r="AOF937">
        <v>0</v>
      </c>
      <c r="AOG937">
        <v>0</v>
      </c>
      <c r="AOH937">
        <v>0</v>
      </c>
      <c r="AOI937">
        <v>0</v>
      </c>
      <c r="AOJ937">
        <v>0</v>
      </c>
      <c r="AOK937">
        <v>0</v>
      </c>
      <c r="AOL937">
        <v>0</v>
      </c>
      <c r="AON937" t="s">
        <v>1196</v>
      </c>
      <c r="AOO937" t="s">
        <v>1232</v>
      </c>
      <c r="AOP937">
        <v>1</v>
      </c>
      <c r="AOQ937">
        <v>0</v>
      </c>
      <c r="AOR937">
        <v>0</v>
      </c>
      <c r="AOS937">
        <v>0</v>
      </c>
      <c r="AOT937">
        <v>0</v>
      </c>
      <c r="AOU937">
        <v>0</v>
      </c>
      <c r="AOV937">
        <v>0</v>
      </c>
      <c r="AOW937">
        <v>0</v>
      </c>
      <c r="AOX937">
        <v>0</v>
      </c>
      <c r="AOY937">
        <v>0</v>
      </c>
      <c r="APA937" t="s">
        <v>1476</v>
      </c>
      <c r="APB937">
        <v>0</v>
      </c>
      <c r="APC937">
        <v>1</v>
      </c>
      <c r="APD937">
        <v>0</v>
      </c>
      <c r="APE937">
        <v>0</v>
      </c>
      <c r="APF937">
        <v>0</v>
      </c>
      <c r="APG937">
        <v>0</v>
      </c>
      <c r="APH937">
        <v>0</v>
      </c>
      <c r="APJ937" t="s">
        <v>1395</v>
      </c>
      <c r="APK937" t="s">
        <v>10216</v>
      </c>
      <c r="APL937">
        <v>0</v>
      </c>
      <c r="APM937">
        <v>0</v>
      </c>
      <c r="APN937">
        <v>1</v>
      </c>
      <c r="APO937">
        <v>0</v>
      </c>
      <c r="APP937">
        <v>0</v>
      </c>
      <c r="APQ937">
        <v>0</v>
      </c>
      <c r="APR937">
        <v>0</v>
      </c>
      <c r="APS937">
        <v>1</v>
      </c>
      <c r="APT937">
        <v>0</v>
      </c>
      <c r="APV937" t="s">
        <v>1449</v>
      </c>
      <c r="APX937" t="s">
        <v>1721</v>
      </c>
      <c r="APY937">
        <v>1</v>
      </c>
      <c r="APZ937">
        <v>0</v>
      </c>
      <c r="AQA937">
        <v>0</v>
      </c>
      <c r="AQB937">
        <v>0</v>
      </c>
      <c r="AQC937">
        <v>1</v>
      </c>
      <c r="AQD937">
        <v>0</v>
      </c>
      <c r="AQE937">
        <v>0</v>
      </c>
      <c r="AQF937">
        <v>0</v>
      </c>
      <c r="AQG937" t="s">
        <v>1377</v>
      </c>
      <c r="AQH937">
        <v>0</v>
      </c>
      <c r="AQI937">
        <v>0</v>
      </c>
      <c r="AQJ937">
        <v>0</v>
      </c>
      <c r="AQK937">
        <v>0</v>
      </c>
      <c r="AQL937">
        <v>1</v>
      </c>
      <c r="AQM937">
        <v>1</v>
      </c>
      <c r="AQN937">
        <v>1</v>
      </c>
      <c r="AQO937">
        <v>1</v>
      </c>
      <c r="AQQ937" t="s">
        <v>1306</v>
      </c>
      <c r="AQR937">
        <v>0</v>
      </c>
      <c r="AQS937">
        <v>0</v>
      </c>
      <c r="AQT937">
        <v>0</v>
      </c>
      <c r="AQU937">
        <v>0</v>
      </c>
      <c r="AQV937">
        <v>0</v>
      </c>
      <c r="AQW937">
        <v>0</v>
      </c>
      <c r="AQX937">
        <v>0</v>
      </c>
      <c r="AQY937">
        <v>0</v>
      </c>
      <c r="AQZ937">
        <v>1</v>
      </c>
      <c r="ARA937">
        <v>0</v>
      </c>
      <c r="ARJ937" t="s">
        <v>1238</v>
      </c>
      <c r="ARK937" t="s">
        <v>10220</v>
      </c>
    </row>
    <row r="938" spans="1:1020 1036:1155" x14ac:dyDescent="0.3">
      <c r="A938" t="s">
        <v>10226</v>
      </c>
      <c r="B938" t="s">
        <v>1876</v>
      </c>
      <c r="C938" t="s">
        <v>10991</v>
      </c>
      <c r="D938" t="s">
        <v>10999</v>
      </c>
      <c r="E938" t="s">
        <v>10999</v>
      </c>
      <c r="F938" t="s">
        <v>10993</v>
      </c>
      <c r="G938" t="s">
        <v>6183</v>
      </c>
      <c r="H938" t="s">
        <v>11004</v>
      </c>
      <c r="I938" t="s">
        <v>1364</v>
      </c>
      <c r="J938" t="s">
        <v>1384</v>
      </c>
      <c r="K938" t="s">
        <v>1850</v>
      </c>
      <c r="M938" t="s">
        <v>5008</v>
      </c>
      <c r="O938" t="s">
        <v>5008</v>
      </c>
      <c r="R938" t="s">
        <v>1303</v>
      </c>
      <c r="S938" t="s">
        <v>1203</v>
      </c>
      <c r="T938" t="s">
        <v>1398</v>
      </c>
      <c r="W938" t="s">
        <v>1313</v>
      </c>
      <c r="X938" t="s">
        <v>7488</v>
      </c>
      <c r="AG938" t="s">
        <v>1206</v>
      </c>
      <c r="DH938" t="s">
        <v>5511</v>
      </c>
      <c r="DI938">
        <v>0</v>
      </c>
      <c r="DJ938">
        <v>0</v>
      </c>
      <c r="DK938">
        <v>1</v>
      </c>
      <c r="DL938">
        <v>1</v>
      </c>
      <c r="IM938">
        <v>30</v>
      </c>
      <c r="IN938" t="s">
        <v>1217</v>
      </c>
      <c r="KV938" t="s">
        <v>1208</v>
      </c>
      <c r="KW938" t="s">
        <v>1306</v>
      </c>
      <c r="KY938" t="s">
        <v>10222</v>
      </c>
      <c r="KZ938" t="s">
        <v>1308</v>
      </c>
      <c r="LB938" t="s">
        <v>1308</v>
      </c>
      <c r="LC938">
        <v>450000</v>
      </c>
      <c r="LD938">
        <v>450000</v>
      </c>
      <c r="LE938">
        <v>450000</v>
      </c>
      <c r="LF938" t="s">
        <v>1196</v>
      </c>
      <c r="LG938" t="s">
        <v>1217</v>
      </c>
      <c r="LH938" t="s">
        <v>1256</v>
      </c>
      <c r="LI938">
        <v>1</v>
      </c>
      <c r="LJ938">
        <v>30</v>
      </c>
      <c r="LK938" t="s">
        <v>1196</v>
      </c>
      <c r="LL938">
        <v>8</v>
      </c>
      <c r="MH938" t="s">
        <v>1208</v>
      </c>
      <c r="MI938" t="s">
        <v>1226</v>
      </c>
      <c r="MK938" t="s">
        <v>1226</v>
      </c>
      <c r="ML938" t="s">
        <v>1308</v>
      </c>
      <c r="MN938" t="s">
        <v>1308</v>
      </c>
      <c r="MO938">
        <v>315000</v>
      </c>
      <c r="MP938">
        <v>315000</v>
      </c>
      <c r="MQ938">
        <v>315000</v>
      </c>
      <c r="MR938" t="s">
        <v>1196</v>
      </c>
      <c r="MS938" t="s">
        <v>1196</v>
      </c>
      <c r="MT938" t="s">
        <v>1211</v>
      </c>
      <c r="MU938">
        <v>2</v>
      </c>
      <c r="MV938">
        <v>14</v>
      </c>
      <c r="MW938" t="s">
        <v>1196</v>
      </c>
      <c r="MX938">
        <v>200</v>
      </c>
      <c r="MY938">
        <v>10000</v>
      </c>
      <c r="OH938" t="s">
        <v>1216</v>
      </c>
      <c r="PM938">
        <v>8</v>
      </c>
      <c r="PN938" t="s">
        <v>1217</v>
      </c>
      <c r="PO938" t="s">
        <v>1196</v>
      </c>
      <c r="PP938" t="s">
        <v>1603</v>
      </c>
      <c r="PQ938">
        <v>1</v>
      </c>
      <c r="PR938">
        <v>1</v>
      </c>
      <c r="PS938">
        <v>0</v>
      </c>
      <c r="PT938">
        <v>0</v>
      </c>
      <c r="PU938">
        <v>1</v>
      </c>
      <c r="PV938">
        <v>0</v>
      </c>
      <c r="PW938">
        <v>0</v>
      </c>
      <c r="PX938">
        <v>0</v>
      </c>
      <c r="PZ938" t="s">
        <v>1196</v>
      </c>
      <c r="QA938" t="s">
        <v>1196</v>
      </c>
      <c r="QC938" t="s">
        <v>1349</v>
      </c>
      <c r="QD938" t="s">
        <v>1398</v>
      </c>
      <c r="QF938" t="s">
        <v>1398</v>
      </c>
      <c r="QM938" t="s">
        <v>1427</v>
      </c>
      <c r="QO938" t="s">
        <v>5395</v>
      </c>
      <c r="QP938" t="s">
        <v>1398</v>
      </c>
      <c r="QQ938" t="s">
        <v>1370</v>
      </c>
      <c r="AMZ938" t="s">
        <v>1312</v>
      </c>
      <c r="ANA938">
        <v>1</v>
      </c>
      <c r="ANB938">
        <v>0</v>
      </c>
      <c r="ANC938">
        <v>0</v>
      </c>
      <c r="AND938">
        <v>0</v>
      </c>
      <c r="ANE938">
        <v>0</v>
      </c>
      <c r="ANF938">
        <v>0</v>
      </c>
      <c r="ANG938">
        <v>0</v>
      </c>
      <c r="ANH938">
        <v>0</v>
      </c>
      <c r="ANI938">
        <v>0</v>
      </c>
      <c r="ANJ938">
        <v>0</v>
      </c>
      <c r="ANK938">
        <v>0</v>
      </c>
      <c r="ANL938">
        <v>0</v>
      </c>
      <c r="ANM938">
        <v>0</v>
      </c>
      <c r="ANN938">
        <v>0</v>
      </c>
      <c r="ANO938">
        <v>0</v>
      </c>
      <c r="ANP938">
        <v>0</v>
      </c>
      <c r="ANQ938">
        <v>0</v>
      </c>
      <c r="ANR938">
        <v>0</v>
      </c>
      <c r="ANT938" t="s">
        <v>1196</v>
      </c>
      <c r="ANU938" t="s">
        <v>10205</v>
      </c>
      <c r="ANZ938" t="s">
        <v>1232</v>
      </c>
      <c r="AOA938">
        <v>1</v>
      </c>
      <c r="AOB938">
        <v>0</v>
      </c>
      <c r="AOC938">
        <v>0</v>
      </c>
      <c r="AOD938">
        <v>0</v>
      </c>
      <c r="AOE938">
        <v>0</v>
      </c>
      <c r="AOF938">
        <v>0</v>
      </c>
      <c r="AOG938">
        <v>0</v>
      </c>
      <c r="AOH938">
        <v>0</v>
      </c>
      <c r="AOI938">
        <v>0</v>
      </c>
      <c r="AOJ938">
        <v>0</v>
      </c>
      <c r="AOK938">
        <v>0</v>
      </c>
      <c r="AOL938">
        <v>0</v>
      </c>
      <c r="AON938" t="s">
        <v>1196</v>
      </c>
      <c r="AOO938" t="s">
        <v>1232</v>
      </c>
      <c r="AOP938">
        <v>1</v>
      </c>
      <c r="AOQ938">
        <v>0</v>
      </c>
      <c r="AOR938">
        <v>0</v>
      </c>
      <c r="AOS938">
        <v>0</v>
      </c>
      <c r="AOT938">
        <v>0</v>
      </c>
      <c r="AOU938">
        <v>0</v>
      </c>
      <c r="AOV938">
        <v>0</v>
      </c>
      <c r="AOW938">
        <v>0</v>
      </c>
      <c r="AOX938">
        <v>0</v>
      </c>
      <c r="AOY938">
        <v>0</v>
      </c>
      <c r="APA938" t="s">
        <v>1232</v>
      </c>
      <c r="APB938">
        <v>1</v>
      </c>
      <c r="APC938">
        <v>0</v>
      </c>
      <c r="APD938">
        <v>0</v>
      </c>
      <c r="APE938">
        <v>0</v>
      </c>
      <c r="APF938">
        <v>0</v>
      </c>
      <c r="APG938">
        <v>0</v>
      </c>
      <c r="APH938">
        <v>0</v>
      </c>
      <c r="APJ938" t="s">
        <v>1196</v>
      </c>
      <c r="APK938" t="s">
        <v>1477</v>
      </c>
      <c r="APL938">
        <v>0</v>
      </c>
      <c r="APM938">
        <v>0</v>
      </c>
      <c r="APN938">
        <v>1</v>
      </c>
      <c r="APO938">
        <v>0</v>
      </c>
      <c r="APP938">
        <v>0</v>
      </c>
      <c r="APQ938">
        <v>0</v>
      </c>
      <c r="APR938">
        <v>0</v>
      </c>
      <c r="APS938">
        <v>0</v>
      </c>
      <c r="APT938">
        <v>0</v>
      </c>
      <c r="APV938" t="s">
        <v>1449</v>
      </c>
      <c r="APX938" t="s">
        <v>1603</v>
      </c>
      <c r="APY938">
        <v>1</v>
      </c>
      <c r="APZ938">
        <v>1</v>
      </c>
      <c r="AQA938">
        <v>0</v>
      </c>
      <c r="AQB938">
        <v>0</v>
      </c>
      <c r="AQC938">
        <v>1</v>
      </c>
      <c r="AQD938">
        <v>0</v>
      </c>
      <c r="AQE938">
        <v>0</v>
      </c>
      <c r="AQF938">
        <v>0</v>
      </c>
      <c r="AQG938" t="s">
        <v>10223</v>
      </c>
      <c r="AQH938">
        <v>0</v>
      </c>
      <c r="AQI938">
        <v>0</v>
      </c>
      <c r="AQJ938">
        <v>0</v>
      </c>
      <c r="AQK938">
        <v>1</v>
      </c>
      <c r="AQL938">
        <v>1</v>
      </c>
      <c r="AQM938">
        <v>1</v>
      </c>
      <c r="AQN938">
        <v>1</v>
      </c>
      <c r="AQO938">
        <v>1</v>
      </c>
      <c r="AQQ938" t="s">
        <v>10224</v>
      </c>
      <c r="AQR938">
        <v>1</v>
      </c>
      <c r="AQS938">
        <v>0</v>
      </c>
      <c r="AQT938">
        <v>0</v>
      </c>
      <c r="AQU938">
        <v>0</v>
      </c>
      <c r="AQV938">
        <v>0</v>
      </c>
      <c r="AQW938">
        <v>0</v>
      </c>
      <c r="AQX938">
        <v>0</v>
      </c>
      <c r="AQY938">
        <v>0</v>
      </c>
      <c r="AQZ938">
        <v>1</v>
      </c>
      <c r="ARA938">
        <v>0</v>
      </c>
      <c r="ARJ938" t="s">
        <v>1238</v>
      </c>
      <c r="ARK938" t="s">
        <v>10227</v>
      </c>
    </row>
    <row r="939" spans="1:1020 1036:1155" x14ac:dyDescent="0.3">
      <c r="A939" t="s">
        <v>10230</v>
      </c>
      <c r="B939" t="s">
        <v>1876</v>
      </c>
      <c r="C939" t="s">
        <v>10991</v>
      </c>
      <c r="D939" t="s">
        <v>11003</v>
      </c>
      <c r="E939" t="s">
        <v>11003</v>
      </c>
      <c r="F939" t="s">
        <v>10993</v>
      </c>
      <c r="G939" t="s">
        <v>6183</v>
      </c>
      <c r="H939" t="s">
        <v>11004</v>
      </c>
      <c r="I939" t="s">
        <v>1364</v>
      </c>
      <c r="J939" t="s">
        <v>1384</v>
      </c>
      <c r="K939" t="s">
        <v>1850</v>
      </c>
      <c r="M939" t="s">
        <v>5008</v>
      </c>
      <c r="O939" t="s">
        <v>5008</v>
      </c>
      <c r="R939" t="s">
        <v>1303</v>
      </c>
      <c r="S939" t="s">
        <v>1203</v>
      </c>
      <c r="T939" t="s">
        <v>1306</v>
      </c>
      <c r="W939" t="s">
        <v>1304</v>
      </c>
      <c r="X939" t="s">
        <v>7488</v>
      </c>
      <c r="AG939" t="s">
        <v>1206</v>
      </c>
      <c r="DH939" t="s">
        <v>1785</v>
      </c>
      <c r="DI939">
        <v>0</v>
      </c>
      <c r="DJ939">
        <v>0</v>
      </c>
      <c r="DK939">
        <v>1</v>
      </c>
      <c r="DL939">
        <v>1</v>
      </c>
      <c r="IM939">
        <v>5</v>
      </c>
      <c r="IN939" t="s">
        <v>1217</v>
      </c>
      <c r="KV939" t="s">
        <v>1208</v>
      </c>
      <c r="KW939" t="s">
        <v>1306</v>
      </c>
      <c r="KY939" t="s">
        <v>10203</v>
      </c>
      <c r="KZ939" t="s">
        <v>1308</v>
      </c>
      <c r="LB939" t="s">
        <v>1308</v>
      </c>
      <c r="LC939">
        <v>310000</v>
      </c>
      <c r="LD939">
        <v>310000</v>
      </c>
      <c r="LE939">
        <v>310000</v>
      </c>
      <c r="LF939" t="s">
        <v>1196</v>
      </c>
      <c r="LG939" t="s">
        <v>1196</v>
      </c>
      <c r="LH939" t="s">
        <v>1211</v>
      </c>
      <c r="LI939">
        <v>2</v>
      </c>
      <c r="LJ939">
        <v>14</v>
      </c>
      <c r="LK939" t="s">
        <v>1196</v>
      </c>
      <c r="MH939" t="s">
        <v>1208</v>
      </c>
      <c r="MI939" t="s">
        <v>1226</v>
      </c>
      <c r="MK939" t="s">
        <v>1226</v>
      </c>
      <c r="ML939" t="s">
        <v>1308</v>
      </c>
      <c r="MN939" t="s">
        <v>1308</v>
      </c>
      <c r="MO939">
        <v>300000</v>
      </c>
      <c r="MP939">
        <v>300000</v>
      </c>
      <c r="MQ939">
        <v>300000</v>
      </c>
      <c r="MR939" t="s">
        <v>1196</v>
      </c>
      <c r="MS939" t="s">
        <v>1196</v>
      </c>
      <c r="MT939" t="s">
        <v>1211</v>
      </c>
      <c r="MU939">
        <v>3</v>
      </c>
      <c r="MV939">
        <v>21</v>
      </c>
      <c r="MW939" t="s">
        <v>1196</v>
      </c>
      <c r="MX939">
        <v>250</v>
      </c>
      <c r="MY939">
        <v>12500</v>
      </c>
      <c r="OH939" t="s">
        <v>1216</v>
      </c>
      <c r="PM939">
        <v>6</v>
      </c>
      <c r="PN939" t="s">
        <v>1217</v>
      </c>
      <c r="PO939" t="s">
        <v>1196</v>
      </c>
      <c r="PP939" t="s">
        <v>5558</v>
      </c>
      <c r="PQ939">
        <v>1</v>
      </c>
      <c r="PR939">
        <v>1</v>
      </c>
      <c r="PS939">
        <v>0</v>
      </c>
      <c r="PT939">
        <v>1</v>
      </c>
      <c r="PU939">
        <v>1</v>
      </c>
      <c r="PV939">
        <v>0</v>
      </c>
      <c r="PW939">
        <v>0</v>
      </c>
      <c r="PX939">
        <v>0</v>
      </c>
      <c r="PZ939" t="s">
        <v>1217</v>
      </c>
      <c r="QA939" t="s">
        <v>1217</v>
      </c>
      <c r="QD939" t="s">
        <v>1367</v>
      </c>
      <c r="QF939" t="s">
        <v>1367</v>
      </c>
      <c r="QM939" t="s">
        <v>1378</v>
      </c>
      <c r="QO939" t="s">
        <v>1379</v>
      </c>
      <c r="QP939" t="s">
        <v>1367</v>
      </c>
      <c r="QQ939" t="s">
        <v>1370</v>
      </c>
      <c r="QS939">
        <v>8</v>
      </c>
      <c r="AMZ939" t="s">
        <v>1312</v>
      </c>
      <c r="ANA939">
        <v>1</v>
      </c>
      <c r="ANB939">
        <v>0</v>
      </c>
      <c r="ANC939">
        <v>0</v>
      </c>
      <c r="AND939">
        <v>0</v>
      </c>
      <c r="ANE939">
        <v>0</v>
      </c>
      <c r="ANF939">
        <v>0</v>
      </c>
      <c r="ANG939">
        <v>0</v>
      </c>
      <c r="ANH939">
        <v>0</v>
      </c>
      <c r="ANI939">
        <v>0</v>
      </c>
      <c r="ANJ939">
        <v>0</v>
      </c>
      <c r="ANK939">
        <v>0</v>
      </c>
      <c r="ANL939">
        <v>0</v>
      </c>
      <c r="ANM939">
        <v>0</v>
      </c>
      <c r="ANN939">
        <v>0</v>
      </c>
      <c r="ANO939">
        <v>0</v>
      </c>
      <c r="ANP939">
        <v>0</v>
      </c>
      <c r="ANQ939">
        <v>0</v>
      </c>
      <c r="ANR939">
        <v>0</v>
      </c>
      <c r="ANT939" t="s">
        <v>1217</v>
      </c>
      <c r="ANZ939" t="s">
        <v>1232</v>
      </c>
      <c r="AOA939">
        <v>1</v>
      </c>
      <c r="AOB939">
        <v>0</v>
      </c>
      <c r="AOC939">
        <v>0</v>
      </c>
      <c r="AOD939">
        <v>0</v>
      </c>
      <c r="AOE939">
        <v>0</v>
      </c>
      <c r="AOF939">
        <v>0</v>
      </c>
      <c r="AOG939">
        <v>0</v>
      </c>
      <c r="AOH939">
        <v>0</v>
      </c>
      <c r="AOI939">
        <v>0</v>
      </c>
      <c r="AOJ939">
        <v>0</v>
      </c>
      <c r="AOK939">
        <v>0</v>
      </c>
      <c r="AOL939">
        <v>0</v>
      </c>
      <c r="AON939" t="s">
        <v>1217</v>
      </c>
      <c r="AOO939" t="s">
        <v>1232</v>
      </c>
      <c r="AOP939">
        <v>1</v>
      </c>
      <c r="AOQ939">
        <v>0</v>
      </c>
      <c r="AOR939">
        <v>0</v>
      </c>
      <c r="AOS939">
        <v>0</v>
      </c>
      <c r="AOT939">
        <v>0</v>
      </c>
      <c r="AOU939">
        <v>0</v>
      </c>
      <c r="AOV939">
        <v>0</v>
      </c>
      <c r="AOW939">
        <v>0</v>
      </c>
      <c r="AOX939">
        <v>0</v>
      </c>
      <c r="AOY939">
        <v>0</v>
      </c>
      <c r="APA939" t="s">
        <v>1476</v>
      </c>
      <c r="APB939">
        <v>0</v>
      </c>
      <c r="APC939">
        <v>1</v>
      </c>
      <c r="APD939">
        <v>0</v>
      </c>
      <c r="APE939">
        <v>0</v>
      </c>
      <c r="APF939">
        <v>0</v>
      </c>
      <c r="APG939">
        <v>0</v>
      </c>
      <c r="APH939">
        <v>0</v>
      </c>
      <c r="APJ939" t="s">
        <v>1196</v>
      </c>
      <c r="APK939" t="s">
        <v>1490</v>
      </c>
      <c r="APL939">
        <v>0</v>
      </c>
      <c r="APM939">
        <v>1</v>
      </c>
      <c r="APN939">
        <v>0</v>
      </c>
      <c r="APO939">
        <v>0</v>
      </c>
      <c r="APP939">
        <v>0</v>
      </c>
      <c r="APQ939">
        <v>0</v>
      </c>
      <c r="APR939">
        <v>0</v>
      </c>
      <c r="APS939">
        <v>0</v>
      </c>
      <c r="APT939">
        <v>0</v>
      </c>
      <c r="APV939" t="s">
        <v>1449</v>
      </c>
      <c r="APX939" t="s">
        <v>1603</v>
      </c>
      <c r="APY939">
        <v>1</v>
      </c>
      <c r="APZ939">
        <v>1</v>
      </c>
      <c r="AQA939">
        <v>0</v>
      </c>
      <c r="AQB939">
        <v>0</v>
      </c>
      <c r="AQC939">
        <v>1</v>
      </c>
      <c r="AQD939">
        <v>0</v>
      </c>
      <c r="AQE939">
        <v>0</v>
      </c>
      <c r="AQF939">
        <v>0</v>
      </c>
      <c r="AQG939" t="s">
        <v>5382</v>
      </c>
      <c r="AQH939">
        <v>0</v>
      </c>
      <c r="AQI939">
        <v>0</v>
      </c>
      <c r="AQJ939">
        <v>0</v>
      </c>
      <c r="AQK939">
        <v>1</v>
      </c>
      <c r="AQL939">
        <v>1</v>
      </c>
      <c r="AQM939">
        <v>1</v>
      </c>
      <c r="AQN939">
        <v>1</v>
      </c>
      <c r="AQO939">
        <v>1</v>
      </c>
      <c r="AQQ939" t="s">
        <v>1306</v>
      </c>
      <c r="AQR939">
        <v>0</v>
      </c>
      <c r="AQS939">
        <v>0</v>
      </c>
      <c r="AQT939">
        <v>0</v>
      </c>
      <c r="AQU939">
        <v>0</v>
      </c>
      <c r="AQV939">
        <v>0</v>
      </c>
      <c r="AQW939">
        <v>0</v>
      </c>
      <c r="AQX939">
        <v>0</v>
      </c>
      <c r="AQY939">
        <v>0</v>
      </c>
      <c r="AQZ939">
        <v>1</v>
      </c>
      <c r="ARA939">
        <v>0</v>
      </c>
      <c r="ARJ939" t="s">
        <v>1238</v>
      </c>
      <c r="ARK939" t="s">
        <v>10231</v>
      </c>
    </row>
    <row r="940" spans="1:1020 1036:1155" x14ac:dyDescent="0.3">
      <c r="A940" t="s">
        <v>10240</v>
      </c>
      <c r="B940" t="s">
        <v>1876</v>
      </c>
      <c r="C940" t="s">
        <v>10991</v>
      </c>
      <c r="D940" t="s">
        <v>10999</v>
      </c>
      <c r="E940" t="s">
        <v>10999</v>
      </c>
      <c r="F940" t="s">
        <v>10993</v>
      </c>
      <c r="G940" t="s">
        <v>6183</v>
      </c>
      <c r="H940" t="s">
        <v>11004</v>
      </c>
      <c r="I940" t="s">
        <v>1364</v>
      </c>
      <c r="J940" t="s">
        <v>1384</v>
      </c>
      <c r="K940" t="s">
        <v>1850</v>
      </c>
      <c r="M940" t="s">
        <v>5008</v>
      </c>
      <c r="O940" t="s">
        <v>5008</v>
      </c>
      <c r="R940" t="s">
        <v>1284</v>
      </c>
      <c r="S940" t="s">
        <v>1203</v>
      </c>
      <c r="T940" t="s">
        <v>1398</v>
      </c>
      <c r="V940" t="s">
        <v>1205</v>
      </c>
      <c r="AG940" t="s">
        <v>1206</v>
      </c>
      <c r="CU940" t="s">
        <v>1650</v>
      </c>
      <c r="CV940">
        <v>0</v>
      </c>
      <c r="CW940">
        <v>0</v>
      </c>
      <c r="CX940">
        <v>1</v>
      </c>
      <c r="CY940">
        <v>0</v>
      </c>
      <c r="CZ940">
        <v>0</v>
      </c>
      <c r="AAO940" t="s">
        <v>1208</v>
      </c>
      <c r="AAP940" t="s">
        <v>1288</v>
      </c>
      <c r="AAQ940">
        <v>55000</v>
      </c>
      <c r="AAR940">
        <v>1897</v>
      </c>
      <c r="AAS940">
        <v>1897</v>
      </c>
      <c r="AAT940">
        <v>379400</v>
      </c>
      <c r="AMZ940" t="s">
        <v>10237</v>
      </c>
      <c r="ANA940">
        <v>0</v>
      </c>
      <c r="ANB940">
        <v>0</v>
      </c>
      <c r="ANC940">
        <v>0</v>
      </c>
      <c r="AND940">
        <v>0</v>
      </c>
      <c r="ANE940">
        <v>0</v>
      </c>
      <c r="ANF940">
        <v>0</v>
      </c>
      <c r="ANG940">
        <v>1</v>
      </c>
      <c r="ANH940">
        <v>0</v>
      </c>
      <c r="ANI940">
        <v>0</v>
      </c>
      <c r="ANJ940">
        <v>0</v>
      </c>
      <c r="ANK940">
        <v>0</v>
      </c>
      <c r="ANL940">
        <v>1</v>
      </c>
      <c r="ANM940">
        <v>0</v>
      </c>
      <c r="ANN940">
        <v>1</v>
      </c>
      <c r="ANO940">
        <v>0</v>
      </c>
      <c r="ANP940">
        <v>0</v>
      </c>
      <c r="ANQ940">
        <v>0</v>
      </c>
      <c r="ANR940">
        <v>0</v>
      </c>
      <c r="ANT940" t="s">
        <v>1196</v>
      </c>
      <c r="ANU940" t="s">
        <v>1775</v>
      </c>
      <c r="ANZ940" t="s">
        <v>1232</v>
      </c>
      <c r="AOA940">
        <v>1</v>
      </c>
      <c r="AOB940">
        <v>0</v>
      </c>
      <c r="AOC940">
        <v>0</v>
      </c>
      <c r="AOD940">
        <v>0</v>
      </c>
      <c r="AOE940">
        <v>0</v>
      </c>
      <c r="AOF940">
        <v>0</v>
      </c>
      <c r="AOG940">
        <v>0</v>
      </c>
      <c r="AOH940">
        <v>0</v>
      </c>
      <c r="AOI940">
        <v>0</v>
      </c>
      <c r="AOJ940">
        <v>0</v>
      </c>
      <c r="AOK940">
        <v>0</v>
      </c>
      <c r="AOL940">
        <v>0</v>
      </c>
      <c r="AON940" t="s">
        <v>1217</v>
      </c>
      <c r="AOO940" t="s">
        <v>1232</v>
      </c>
      <c r="AOP940">
        <v>1</v>
      </c>
      <c r="AOQ940">
        <v>0</v>
      </c>
      <c r="AOR940">
        <v>0</v>
      </c>
      <c r="AOS940">
        <v>0</v>
      </c>
      <c r="AOT940">
        <v>0</v>
      </c>
      <c r="AOU940">
        <v>0</v>
      </c>
      <c r="AOV940">
        <v>0</v>
      </c>
      <c r="AOW940">
        <v>0</v>
      </c>
      <c r="AOX940">
        <v>0</v>
      </c>
      <c r="AOY940">
        <v>0</v>
      </c>
      <c r="APA940" t="s">
        <v>1605</v>
      </c>
      <c r="APB940">
        <v>0</v>
      </c>
      <c r="APC940">
        <v>0</v>
      </c>
      <c r="APD940">
        <v>0</v>
      </c>
      <c r="APE940">
        <v>1</v>
      </c>
      <c r="APF940">
        <v>0</v>
      </c>
      <c r="APG940">
        <v>0</v>
      </c>
      <c r="APH940">
        <v>0</v>
      </c>
      <c r="APJ940" t="s">
        <v>1196</v>
      </c>
      <c r="APK940" t="s">
        <v>1565</v>
      </c>
      <c r="APL940">
        <v>0</v>
      </c>
      <c r="APM940">
        <v>0</v>
      </c>
      <c r="APN940">
        <v>0</v>
      </c>
      <c r="APO940">
        <v>0</v>
      </c>
      <c r="APP940">
        <v>1</v>
      </c>
      <c r="APQ940">
        <v>0</v>
      </c>
      <c r="APR940">
        <v>0</v>
      </c>
      <c r="APS940">
        <v>0</v>
      </c>
      <c r="APT940">
        <v>0</v>
      </c>
      <c r="APV940" t="s">
        <v>1235</v>
      </c>
      <c r="APX940" t="s">
        <v>1444</v>
      </c>
      <c r="APY940">
        <v>1</v>
      </c>
      <c r="APZ940">
        <v>0</v>
      </c>
      <c r="AQA940">
        <v>0</v>
      </c>
      <c r="AQB940">
        <v>0</v>
      </c>
      <c r="AQC940">
        <v>0</v>
      </c>
      <c r="AQD940">
        <v>0</v>
      </c>
      <c r="AQE940">
        <v>0</v>
      </c>
      <c r="AQF940">
        <v>0</v>
      </c>
      <c r="AQG940" t="s">
        <v>5544</v>
      </c>
      <c r="AQH940">
        <v>0</v>
      </c>
      <c r="AQI940">
        <v>0</v>
      </c>
      <c r="AQJ940">
        <v>0</v>
      </c>
      <c r="AQK940">
        <v>0</v>
      </c>
      <c r="AQL940">
        <v>1</v>
      </c>
      <c r="AQM940">
        <v>1</v>
      </c>
      <c r="AQN940">
        <v>1</v>
      </c>
      <c r="AQO940">
        <v>1</v>
      </c>
      <c r="AQQ940" t="s">
        <v>1306</v>
      </c>
      <c r="AQR940">
        <v>0</v>
      </c>
      <c r="AQS940">
        <v>0</v>
      </c>
      <c r="AQT940">
        <v>0</v>
      </c>
      <c r="AQU940">
        <v>0</v>
      </c>
      <c r="AQV940">
        <v>0</v>
      </c>
      <c r="AQW940">
        <v>0</v>
      </c>
      <c r="AQX940">
        <v>0</v>
      </c>
      <c r="AQY940">
        <v>0</v>
      </c>
      <c r="AQZ940">
        <v>1</v>
      </c>
      <c r="ARA940">
        <v>0</v>
      </c>
      <c r="ARJ940" t="s">
        <v>1238</v>
      </c>
      <c r="ARK940" t="s">
        <v>10241</v>
      </c>
    </row>
    <row r="941" spans="1:1020 1036:1155" x14ac:dyDescent="0.3">
      <c r="A941" t="s">
        <v>10244</v>
      </c>
      <c r="B941" t="s">
        <v>1876</v>
      </c>
      <c r="C941" t="s">
        <v>10991</v>
      </c>
      <c r="D941" t="s">
        <v>10999</v>
      </c>
      <c r="E941" t="s">
        <v>10999</v>
      </c>
      <c r="F941" t="s">
        <v>10993</v>
      </c>
      <c r="G941" t="s">
        <v>6183</v>
      </c>
      <c r="H941" t="s">
        <v>11004</v>
      </c>
      <c r="I941" t="s">
        <v>1364</v>
      </c>
      <c r="J941" t="s">
        <v>1384</v>
      </c>
      <c r="K941" t="s">
        <v>1850</v>
      </c>
      <c r="M941" t="s">
        <v>5008</v>
      </c>
      <c r="O941" t="s">
        <v>5008</v>
      </c>
      <c r="R941" t="s">
        <v>1284</v>
      </c>
      <c r="S941" t="s">
        <v>1357</v>
      </c>
      <c r="T941" t="s">
        <v>1204</v>
      </c>
      <c r="V941" t="s">
        <v>1313</v>
      </c>
      <c r="AG941" t="s">
        <v>1206</v>
      </c>
      <c r="CU941" t="s">
        <v>1487</v>
      </c>
      <c r="CV941">
        <v>0</v>
      </c>
      <c r="CW941">
        <v>1</v>
      </c>
      <c r="CX941">
        <v>1</v>
      </c>
      <c r="CY941">
        <v>0</v>
      </c>
      <c r="CZ941">
        <v>0</v>
      </c>
      <c r="AAG941" t="s">
        <v>1328</v>
      </c>
      <c r="AAH941" t="s">
        <v>1286</v>
      </c>
      <c r="AAJ941">
        <v>3</v>
      </c>
      <c r="AAK941">
        <v>10000</v>
      </c>
      <c r="AAL941">
        <v>10000</v>
      </c>
      <c r="AAM941">
        <v>10000</v>
      </c>
      <c r="AAN941">
        <v>145141</v>
      </c>
      <c r="AAO941" t="s">
        <v>1208</v>
      </c>
      <c r="AAP941" t="s">
        <v>1288</v>
      </c>
      <c r="AAQ941">
        <v>50000</v>
      </c>
      <c r="AAR941">
        <v>1724</v>
      </c>
      <c r="AAS941">
        <v>1724</v>
      </c>
      <c r="AAT941">
        <v>344800</v>
      </c>
      <c r="AMZ941" t="s">
        <v>1479</v>
      </c>
      <c r="ANA941">
        <v>0</v>
      </c>
      <c r="ANB941">
        <v>0</v>
      </c>
      <c r="ANC941">
        <v>1</v>
      </c>
      <c r="AND941">
        <v>0</v>
      </c>
      <c r="ANE941">
        <v>0</v>
      </c>
      <c r="ANF941">
        <v>0</v>
      </c>
      <c r="ANG941">
        <v>0</v>
      </c>
      <c r="ANH941">
        <v>0</v>
      </c>
      <c r="ANI941">
        <v>0</v>
      </c>
      <c r="ANJ941">
        <v>0</v>
      </c>
      <c r="ANK941">
        <v>0</v>
      </c>
      <c r="ANL941">
        <v>0</v>
      </c>
      <c r="ANM941">
        <v>0</v>
      </c>
      <c r="ANN941">
        <v>0</v>
      </c>
      <c r="ANO941">
        <v>0</v>
      </c>
      <c r="ANP941">
        <v>0</v>
      </c>
      <c r="ANQ941">
        <v>0</v>
      </c>
      <c r="ANR941">
        <v>0</v>
      </c>
      <c r="ANT941" t="s">
        <v>1196</v>
      </c>
      <c r="ANU941" t="s">
        <v>1373</v>
      </c>
      <c r="ANZ941" t="s">
        <v>1232</v>
      </c>
      <c r="AOA941">
        <v>1</v>
      </c>
      <c r="AOB941">
        <v>0</v>
      </c>
      <c r="AOC941">
        <v>0</v>
      </c>
      <c r="AOD941">
        <v>0</v>
      </c>
      <c r="AOE941">
        <v>0</v>
      </c>
      <c r="AOF941">
        <v>0</v>
      </c>
      <c r="AOG941">
        <v>0</v>
      </c>
      <c r="AOH941">
        <v>0</v>
      </c>
      <c r="AOI941">
        <v>0</v>
      </c>
      <c r="AOJ941">
        <v>0</v>
      </c>
      <c r="AOK941">
        <v>0</v>
      </c>
      <c r="AOL941">
        <v>0</v>
      </c>
      <c r="AON941" t="s">
        <v>1217</v>
      </c>
      <c r="AOO941" t="s">
        <v>1232</v>
      </c>
      <c r="AOP941">
        <v>1</v>
      </c>
      <c r="AOQ941">
        <v>0</v>
      </c>
      <c r="AOR941">
        <v>0</v>
      </c>
      <c r="AOS941">
        <v>0</v>
      </c>
      <c r="AOT941">
        <v>0</v>
      </c>
      <c r="AOU941">
        <v>0</v>
      </c>
      <c r="AOV941">
        <v>0</v>
      </c>
      <c r="AOW941">
        <v>0</v>
      </c>
      <c r="AOX941">
        <v>0</v>
      </c>
      <c r="AOY941">
        <v>0</v>
      </c>
      <c r="APA941" t="s">
        <v>1570</v>
      </c>
      <c r="APB941">
        <v>0</v>
      </c>
      <c r="APC941">
        <v>0</v>
      </c>
      <c r="APD941">
        <v>1</v>
      </c>
      <c r="APE941">
        <v>0</v>
      </c>
      <c r="APF941">
        <v>0</v>
      </c>
      <c r="APG941">
        <v>0</v>
      </c>
      <c r="APH941">
        <v>0</v>
      </c>
      <c r="APJ941" t="s">
        <v>1196</v>
      </c>
      <c r="APK941" t="s">
        <v>1375</v>
      </c>
      <c r="APL941">
        <v>1</v>
      </c>
      <c r="APM941">
        <v>0</v>
      </c>
      <c r="APN941">
        <v>0</v>
      </c>
      <c r="APO941">
        <v>0</v>
      </c>
      <c r="APP941">
        <v>0</v>
      </c>
      <c r="APQ941">
        <v>0</v>
      </c>
      <c r="APR941">
        <v>0</v>
      </c>
      <c r="APS941">
        <v>0</v>
      </c>
      <c r="APT941">
        <v>0</v>
      </c>
      <c r="APV941" t="s">
        <v>1443</v>
      </c>
      <c r="APX941" t="s">
        <v>1444</v>
      </c>
      <c r="APY941">
        <v>1</v>
      </c>
      <c r="APZ941">
        <v>0</v>
      </c>
      <c r="AQA941">
        <v>0</v>
      </c>
      <c r="AQB941">
        <v>0</v>
      </c>
      <c r="AQC941">
        <v>0</v>
      </c>
      <c r="AQD941">
        <v>0</v>
      </c>
      <c r="AQE941">
        <v>0</v>
      </c>
      <c r="AQF941">
        <v>0</v>
      </c>
      <c r="AQG941" t="s">
        <v>1377</v>
      </c>
      <c r="AQH941">
        <v>0</v>
      </c>
      <c r="AQI941">
        <v>0</v>
      </c>
      <c r="AQJ941">
        <v>0</v>
      </c>
      <c r="AQK941">
        <v>0</v>
      </c>
      <c r="AQL941">
        <v>1</v>
      </c>
      <c r="AQM941">
        <v>1</v>
      </c>
      <c r="AQN941">
        <v>1</v>
      </c>
      <c r="AQO941">
        <v>1</v>
      </c>
      <c r="AQQ941" t="s">
        <v>1383</v>
      </c>
      <c r="AQR941">
        <v>0</v>
      </c>
      <c r="AQS941">
        <v>0</v>
      </c>
      <c r="AQT941">
        <v>1</v>
      </c>
      <c r="AQU941">
        <v>0</v>
      </c>
      <c r="AQV941">
        <v>0</v>
      </c>
      <c r="AQW941">
        <v>0</v>
      </c>
      <c r="AQX941">
        <v>0</v>
      </c>
      <c r="AQY941">
        <v>0</v>
      </c>
      <c r="AQZ941">
        <v>0</v>
      </c>
      <c r="ARA941">
        <v>0</v>
      </c>
      <c r="ARJ941" t="s">
        <v>1238</v>
      </c>
      <c r="ARK941" t="s">
        <v>10245</v>
      </c>
    </row>
    <row r="942" spans="1:1020 1036:1155" x14ac:dyDescent="0.3">
      <c r="A942" t="s">
        <v>10250</v>
      </c>
      <c r="B942" t="s">
        <v>1876</v>
      </c>
      <c r="C942" t="s">
        <v>10991</v>
      </c>
      <c r="D942" t="s">
        <v>10999</v>
      </c>
      <c r="E942" t="s">
        <v>10999</v>
      </c>
      <c r="F942" t="s">
        <v>10993</v>
      </c>
      <c r="G942" t="s">
        <v>6183</v>
      </c>
      <c r="H942" t="s">
        <v>11004</v>
      </c>
      <c r="I942" t="s">
        <v>1364</v>
      </c>
      <c r="J942" t="s">
        <v>1384</v>
      </c>
      <c r="K942" t="s">
        <v>1850</v>
      </c>
      <c r="M942" t="s">
        <v>5008</v>
      </c>
      <c r="O942" t="s">
        <v>5008</v>
      </c>
      <c r="R942" t="s">
        <v>1298</v>
      </c>
      <c r="S942" t="s">
        <v>1203</v>
      </c>
      <c r="T942" t="s">
        <v>1204</v>
      </c>
      <c r="V942" t="s">
        <v>1330</v>
      </c>
      <c r="AG942" t="s">
        <v>1206</v>
      </c>
      <c r="CI942" t="s">
        <v>10247</v>
      </c>
      <c r="CJ942">
        <v>1</v>
      </c>
      <c r="CK942">
        <v>0</v>
      </c>
      <c r="CL942">
        <v>0</v>
      </c>
      <c r="CM942">
        <v>1</v>
      </c>
      <c r="CN942">
        <v>0</v>
      </c>
      <c r="AMZ942" t="s">
        <v>5557</v>
      </c>
      <c r="ANA942">
        <v>0</v>
      </c>
      <c r="ANB942">
        <v>0</v>
      </c>
      <c r="ANC942">
        <v>0</v>
      </c>
      <c r="AND942">
        <v>0</v>
      </c>
      <c r="ANE942">
        <v>0</v>
      </c>
      <c r="ANF942">
        <v>1</v>
      </c>
      <c r="ANG942">
        <v>0</v>
      </c>
      <c r="ANH942">
        <v>0</v>
      </c>
      <c r="ANI942">
        <v>1</v>
      </c>
      <c r="ANJ942">
        <v>0</v>
      </c>
      <c r="ANK942">
        <v>0</v>
      </c>
      <c r="ANL942">
        <v>0</v>
      </c>
      <c r="ANM942">
        <v>0</v>
      </c>
      <c r="ANN942">
        <v>0</v>
      </c>
      <c r="ANO942">
        <v>0</v>
      </c>
      <c r="ANP942">
        <v>0</v>
      </c>
      <c r="ANQ942">
        <v>0</v>
      </c>
      <c r="ANR942">
        <v>0</v>
      </c>
      <c r="ANT942" t="s">
        <v>1196</v>
      </c>
      <c r="ANU942" t="s">
        <v>1775</v>
      </c>
      <c r="ANZ942" t="s">
        <v>1232</v>
      </c>
      <c r="AOA942">
        <v>1</v>
      </c>
      <c r="AOB942">
        <v>0</v>
      </c>
      <c r="AOC942">
        <v>0</v>
      </c>
      <c r="AOD942">
        <v>0</v>
      </c>
      <c r="AOE942">
        <v>0</v>
      </c>
      <c r="AOF942">
        <v>0</v>
      </c>
      <c r="AOG942">
        <v>0</v>
      </c>
      <c r="AOH942">
        <v>0</v>
      </c>
      <c r="AOI942">
        <v>0</v>
      </c>
      <c r="AOJ942">
        <v>0</v>
      </c>
      <c r="AOK942">
        <v>0</v>
      </c>
      <c r="AOL942">
        <v>0</v>
      </c>
      <c r="AON942" t="s">
        <v>1217</v>
      </c>
      <c r="AOO942" t="s">
        <v>1389</v>
      </c>
      <c r="AOP942">
        <v>0</v>
      </c>
      <c r="AOQ942">
        <v>0</v>
      </c>
      <c r="AOR942">
        <v>0</v>
      </c>
      <c r="AOS942">
        <v>0</v>
      </c>
      <c r="AOT942">
        <v>0</v>
      </c>
      <c r="AOU942">
        <v>1</v>
      </c>
      <c r="AOV942">
        <v>0</v>
      </c>
      <c r="AOW942">
        <v>0</v>
      </c>
      <c r="AOX942">
        <v>0</v>
      </c>
      <c r="AOY942">
        <v>0</v>
      </c>
      <c r="APA942" t="s">
        <v>1232</v>
      </c>
      <c r="APB942">
        <v>1</v>
      </c>
      <c r="APC942">
        <v>0</v>
      </c>
      <c r="APD942">
        <v>0</v>
      </c>
      <c r="APE942">
        <v>0</v>
      </c>
      <c r="APF942">
        <v>0</v>
      </c>
      <c r="APG942">
        <v>0</v>
      </c>
      <c r="APH942">
        <v>0</v>
      </c>
      <c r="APJ942" t="s">
        <v>1196</v>
      </c>
      <c r="APK942" t="s">
        <v>1375</v>
      </c>
      <c r="APL942">
        <v>1</v>
      </c>
      <c r="APM942">
        <v>0</v>
      </c>
      <c r="APN942">
        <v>0</v>
      </c>
      <c r="APO942">
        <v>0</v>
      </c>
      <c r="APP942">
        <v>0</v>
      </c>
      <c r="APQ942">
        <v>0</v>
      </c>
      <c r="APR942">
        <v>0</v>
      </c>
      <c r="APS942">
        <v>0</v>
      </c>
      <c r="APT942">
        <v>0</v>
      </c>
      <c r="APV942" t="s">
        <v>1461</v>
      </c>
      <c r="APX942" t="s">
        <v>10249</v>
      </c>
      <c r="APY942">
        <v>1</v>
      </c>
      <c r="APZ942">
        <v>0</v>
      </c>
      <c r="AQA942">
        <v>1</v>
      </c>
      <c r="AQB942">
        <v>1</v>
      </c>
      <c r="AQC942">
        <v>0</v>
      </c>
      <c r="AQD942">
        <v>0</v>
      </c>
      <c r="AQE942">
        <v>0</v>
      </c>
      <c r="AQF942">
        <v>0</v>
      </c>
      <c r="AQG942" t="s">
        <v>5459</v>
      </c>
      <c r="AQH942">
        <v>0</v>
      </c>
      <c r="AQI942">
        <v>0</v>
      </c>
      <c r="AQJ942">
        <v>0</v>
      </c>
      <c r="AQK942">
        <v>0</v>
      </c>
      <c r="AQL942">
        <v>1</v>
      </c>
      <c r="AQM942">
        <v>1</v>
      </c>
      <c r="AQN942">
        <v>1</v>
      </c>
      <c r="AQO942">
        <v>1</v>
      </c>
      <c r="ARC942" t="s">
        <v>10180</v>
      </c>
      <c r="ARD942">
        <v>1</v>
      </c>
      <c r="ARE942">
        <v>0</v>
      </c>
      <c r="ARF942">
        <v>0</v>
      </c>
      <c r="ARG942">
        <v>1</v>
      </c>
      <c r="ARH942">
        <v>0</v>
      </c>
      <c r="ARJ942" t="s">
        <v>1238</v>
      </c>
      <c r="ARK942" t="s">
        <v>10251</v>
      </c>
    </row>
    <row r="943" spans="1:1020 1036:1155" x14ac:dyDescent="0.3">
      <c r="A943" t="s">
        <v>10255</v>
      </c>
      <c r="B943" t="s">
        <v>1876</v>
      </c>
      <c r="C943" t="s">
        <v>10991</v>
      </c>
      <c r="D943" t="s">
        <v>10999</v>
      </c>
      <c r="E943" t="s">
        <v>10999</v>
      </c>
      <c r="F943" t="s">
        <v>10993</v>
      </c>
      <c r="G943" t="s">
        <v>6183</v>
      </c>
      <c r="H943" t="s">
        <v>11004</v>
      </c>
      <c r="I943" t="s">
        <v>1364</v>
      </c>
      <c r="J943" t="s">
        <v>1384</v>
      </c>
      <c r="K943" t="s">
        <v>1850</v>
      </c>
      <c r="M943" t="s">
        <v>5008</v>
      </c>
      <c r="O943" t="s">
        <v>5008</v>
      </c>
      <c r="R943" t="s">
        <v>1298</v>
      </c>
      <c r="S943" t="s">
        <v>1203</v>
      </c>
      <c r="T943" t="s">
        <v>1204</v>
      </c>
      <c r="V943" t="s">
        <v>1313</v>
      </c>
      <c r="AG943" t="s">
        <v>1206</v>
      </c>
      <c r="CI943" t="s">
        <v>10247</v>
      </c>
      <c r="CJ943">
        <v>1</v>
      </c>
      <c r="CK943">
        <v>0</v>
      </c>
      <c r="CL943">
        <v>0</v>
      </c>
      <c r="CM943">
        <v>1</v>
      </c>
      <c r="CN943">
        <v>0</v>
      </c>
      <c r="AMZ943" t="s">
        <v>5530</v>
      </c>
      <c r="ANA943">
        <v>0</v>
      </c>
      <c r="ANB943">
        <v>0</v>
      </c>
      <c r="ANC943">
        <v>0</v>
      </c>
      <c r="AND943">
        <v>0</v>
      </c>
      <c r="ANE943">
        <v>0</v>
      </c>
      <c r="ANF943">
        <v>1</v>
      </c>
      <c r="ANG943">
        <v>0</v>
      </c>
      <c r="ANH943">
        <v>0</v>
      </c>
      <c r="ANI943">
        <v>0</v>
      </c>
      <c r="ANJ943">
        <v>1</v>
      </c>
      <c r="ANK943">
        <v>0</v>
      </c>
      <c r="ANL943">
        <v>0</v>
      </c>
      <c r="ANM943">
        <v>0</v>
      </c>
      <c r="ANN943">
        <v>0</v>
      </c>
      <c r="ANO943">
        <v>0</v>
      </c>
      <c r="ANP943">
        <v>0</v>
      </c>
      <c r="ANQ943">
        <v>0</v>
      </c>
      <c r="ANR943">
        <v>0</v>
      </c>
      <c r="ANT943" t="s">
        <v>1196</v>
      </c>
      <c r="ANU943" t="s">
        <v>1373</v>
      </c>
      <c r="ANZ943" t="s">
        <v>1232</v>
      </c>
      <c r="AOA943">
        <v>1</v>
      </c>
      <c r="AOB943">
        <v>0</v>
      </c>
      <c r="AOC943">
        <v>0</v>
      </c>
      <c r="AOD943">
        <v>0</v>
      </c>
      <c r="AOE943">
        <v>0</v>
      </c>
      <c r="AOF943">
        <v>0</v>
      </c>
      <c r="AOG943">
        <v>0</v>
      </c>
      <c r="AOH943">
        <v>0</v>
      </c>
      <c r="AOI943">
        <v>0</v>
      </c>
      <c r="AOJ943">
        <v>0</v>
      </c>
      <c r="AOK943">
        <v>0</v>
      </c>
      <c r="AOL943">
        <v>0</v>
      </c>
      <c r="AON943" t="s">
        <v>1217</v>
      </c>
      <c r="AOO943" t="s">
        <v>1232</v>
      </c>
      <c r="AOP943">
        <v>1</v>
      </c>
      <c r="AOQ943">
        <v>0</v>
      </c>
      <c r="AOR943">
        <v>0</v>
      </c>
      <c r="AOS943">
        <v>0</v>
      </c>
      <c r="AOT943">
        <v>0</v>
      </c>
      <c r="AOU943">
        <v>0</v>
      </c>
      <c r="AOV943">
        <v>0</v>
      </c>
      <c r="AOW943">
        <v>0</v>
      </c>
      <c r="AOX943">
        <v>0</v>
      </c>
      <c r="AOY943">
        <v>0</v>
      </c>
      <c r="APA943" t="s">
        <v>1306</v>
      </c>
      <c r="APB943">
        <v>0</v>
      </c>
      <c r="APC943">
        <v>0</v>
      </c>
      <c r="APD943">
        <v>0</v>
      </c>
      <c r="APE943">
        <v>0</v>
      </c>
      <c r="APF943">
        <v>0</v>
      </c>
      <c r="APG943">
        <v>1</v>
      </c>
      <c r="APH943">
        <v>0</v>
      </c>
      <c r="APJ943" t="s">
        <v>1196</v>
      </c>
      <c r="APK943" t="s">
        <v>1375</v>
      </c>
      <c r="APL943">
        <v>1</v>
      </c>
      <c r="APM943">
        <v>0</v>
      </c>
      <c r="APN943">
        <v>0</v>
      </c>
      <c r="APO943">
        <v>0</v>
      </c>
      <c r="APP943">
        <v>0</v>
      </c>
      <c r="APQ943">
        <v>0</v>
      </c>
      <c r="APR943">
        <v>0</v>
      </c>
      <c r="APS943">
        <v>0</v>
      </c>
      <c r="APT943">
        <v>0</v>
      </c>
      <c r="APV943" t="s">
        <v>1235</v>
      </c>
      <c r="APX943" t="s">
        <v>5453</v>
      </c>
      <c r="APY943">
        <v>1</v>
      </c>
      <c r="APZ943">
        <v>1</v>
      </c>
      <c r="AQA943">
        <v>0</v>
      </c>
      <c r="AQB943">
        <v>1</v>
      </c>
      <c r="AQC943">
        <v>0</v>
      </c>
      <c r="AQD943">
        <v>0</v>
      </c>
      <c r="AQE943">
        <v>0</v>
      </c>
      <c r="AQF943">
        <v>0</v>
      </c>
      <c r="AQG943" t="s">
        <v>5459</v>
      </c>
      <c r="AQH943">
        <v>0</v>
      </c>
      <c r="AQI943">
        <v>0</v>
      </c>
      <c r="AQJ943">
        <v>0</v>
      </c>
      <c r="AQK943">
        <v>0</v>
      </c>
      <c r="AQL943">
        <v>1</v>
      </c>
      <c r="AQM943">
        <v>1</v>
      </c>
      <c r="AQN943">
        <v>1</v>
      </c>
      <c r="AQO943">
        <v>1</v>
      </c>
      <c r="ARC943" t="s">
        <v>10180</v>
      </c>
      <c r="ARD943">
        <v>1</v>
      </c>
      <c r="ARE943">
        <v>0</v>
      </c>
      <c r="ARF943">
        <v>0</v>
      </c>
      <c r="ARG943">
        <v>1</v>
      </c>
      <c r="ARH943">
        <v>0</v>
      </c>
      <c r="ARJ943" t="s">
        <v>1238</v>
      </c>
      <c r="ARK943" t="s">
        <v>10256</v>
      </c>
    </row>
    <row r="944" spans="1:1020 1036:1155" x14ac:dyDescent="0.3">
      <c r="A944" t="s">
        <v>10259</v>
      </c>
      <c r="B944" t="s">
        <v>1876</v>
      </c>
      <c r="C944" t="s">
        <v>10991</v>
      </c>
      <c r="D944" t="s">
        <v>10999</v>
      </c>
      <c r="E944" t="s">
        <v>10999</v>
      </c>
      <c r="F944" t="s">
        <v>10993</v>
      </c>
      <c r="G944" t="s">
        <v>6183</v>
      </c>
      <c r="H944" t="s">
        <v>11004</v>
      </c>
      <c r="I944" t="s">
        <v>1364</v>
      </c>
      <c r="J944" t="s">
        <v>1384</v>
      </c>
      <c r="K944" t="s">
        <v>1850</v>
      </c>
      <c r="M944" t="s">
        <v>5008</v>
      </c>
      <c r="O944" t="s">
        <v>5008</v>
      </c>
      <c r="R944" t="s">
        <v>1284</v>
      </c>
      <c r="S944" t="s">
        <v>1203</v>
      </c>
      <c r="T944" t="s">
        <v>1204</v>
      </c>
      <c r="V944" t="s">
        <v>1313</v>
      </c>
      <c r="AG944" t="s">
        <v>1206</v>
      </c>
      <c r="CU944" t="s">
        <v>5555</v>
      </c>
      <c r="CV944">
        <v>1</v>
      </c>
      <c r="CW944">
        <v>0</v>
      </c>
      <c r="CX944">
        <v>0</v>
      </c>
      <c r="CY944">
        <v>0</v>
      </c>
      <c r="CZ944">
        <v>1</v>
      </c>
      <c r="AAC944" t="s">
        <v>1208</v>
      </c>
      <c r="AAD944">
        <v>13000</v>
      </c>
      <c r="AAE944">
        <v>13000</v>
      </c>
      <c r="AAF944">
        <v>13000</v>
      </c>
      <c r="AAZ944" t="s">
        <v>1563</v>
      </c>
      <c r="AMZ944" t="s">
        <v>6326</v>
      </c>
      <c r="ANA944">
        <v>0</v>
      </c>
      <c r="ANB944">
        <v>0</v>
      </c>
      <c r="ANC944">
        <v>1</v>
      </c>
      <c r="AND944">
        <v>0</v>
      </c>
      <c r="ANE944">
        <v>0</v>
      </c>
      <c r="ANF944">
        <v>0</v>
      </c>
      <c r="ANG944">
        <v>1</v>
      </c>
      <c r="ANH944">
        <v>0</v>
      </c>
      <c r="ANI944">
        <v>0</v>
      </c>
      <c r="ANJ944">
        <v>0</v>
      </c>
      <c r="ANK944">
        <v>0</v>
      </c>
      <c r="ANL944">
        <v>0</v>
      </c>
      <c r="ANM944">
        <v>0</v>
      </c>
      <c r="ANN944">
        <v>0</v>
      </c>
      <c r="ANO944">
        <v>0</v>
      </c>
      <c r="ANP944">
        <v>0</v>
      </c>
      <c r="ANQ944">
        <v>0</v>
      </c>
      <c r="ANR944">
        <v>0</v>
      </c>
      <c r="ANT944" t="s">
        <v>1196</v>
      </c>
      <c r="ANZ944" t="s">
        <v>1232</v>
      </c>
      <c r="AOA944">
        <v>1</v>
      </c>
      <c r="AOB944">
        <v>0</v>
      </c>
      <c r="AOC944">
        <v>0</v>
      </c>
      <c r="AOD944">
        <v>0</v>
      </c>
      <c r="AOE944">
        <v>0</v>
      </c>
      <c r="AOF944">
        <v>0</v>
      </c>
      <c r="AOG944">
        <v>0</v>
      </c>
      <c r="AOH944">
        <v>0</v>
      </c>
      <c r="AOI944">
        <v>0</v>
      </c>
      <c r="AOJ944">
        <v>0</v>
      </c>
      <c r="AOK944">
        <v>0</v>
      </c>
      <c r="AOL944">
        <v>0</v>
      </c>
      <c r="AON944" t="s">
        <v>1217</v>
      </c>
      <c r="AOO944" t="s">
        <v>1232</v>
      </c>
      <c r="AOP944">
        <v>1</v>
      </c>
      <c r="AOQ944">
        <v>0</v>
      </c>
      <c r="AOR944">
        <v>0</v>
      </c>
      <c r="AOS944">
        <v>0</v>
      </c>
      <c r="AOT944">
        <v>0</v>
      </c>
      <c r="AOU944">
        <v>0</v>
      </c>
      <c r="AOV944">
        <v>0</v>
      </c>
      <c r="AOW944">
        <v>0</v>
      </c>
      <c r="AOX944">
        <v>0</v>
      </c>
      <c r="AOY944">
        <v>0</v>
      </c>
      <c r="APA944" t="s">
        <v>1564</v>
      </c>
      <c r="APB944">
        <v>0</v>
      </c>
      <c r="APC944">
        <v>0</v>
      </c>
      <c r="APD944">
        <v>1</v>
      </c>
      <c r="APE944">
        <v>1</v>
      </c>
      <c r="APF944">
        <v>0</v>
      </c>
      <c r="APG944">
        <v>0</v>
      </c>
      <c r="APH944">
        <v>0</v>
      </c>
      <c r="APJ944" t="s">
        <v>1196</v>
      </c>
      <c r="APK944" t="s">
        <v>1375</v>
      </c>
      <c r="APL944">
        <v>1</v>
      </c>
      <c r="APM944">
        <v>0</v>
      </c>
      <c r="APN944">
        <v>0</v>
      </c>
      <c r="APO944">
        <v>0</v>
      </c>
      <c r="APP944">
        <v>0</v>
      </c>
      <c r="APQ944">
        <v>0</v>
      </c>
      <c r="APR944">
        <v>0</v>
      </c>
      <c r="APS944">
        <v>0</v>
      </c>
      <c r="APT944">
        <v>0</v>
      </c>
      <c r="APV944" t="s">
        <v>1235</v>
      </c>
      <c r="APX944" t="s">
        <v>1721</v>
      </c>
      <c r="APY944">
        <v>1</v>
      </c>
      <c r="APZ944">
        <v>0</v>
      </c>
      <c r="AQA944">
        <v>0</v>
      </c>
      <c r="AQB944">
        <v>0</v>
      </c>
      <c r="AQC944">
        <v>1</v>
      </c>
      <c r="AQD944">
        <v>0</v>
      </c>
      <c r="AQE944">
        <v>0</v>
      </c>
      <c r="AQF944">
        <v>0</v>
      </c>
      <c r="AQG944" t="s">
        <v>5547</v>
      </c>
      <c r="AQH944">
        <v>0</v>
      </c>
      <c r="AQI944">
        <v>0</v>
      </c>
      <c r="AQJ944">
        <v>0</v>
      </c>
      <c r="AQK944">
        <v>0</v>
      </c>
      <c r="AQL944">
        <v>1</v>
      </c>
      <c r="AQM944">
        <v>1</v>
      </c>
      <c r="AQN944">
        <v>1</v>
      </c>
      <c r="AQO944">
        <v>1</v>
      </c>
      <c r="AQQ944" t="s">
        <v>1383</v>
      </c>
      <c r="AQR944">
        <v>0</v>
      </c>
      <c r="AQS944">
        <v>0</v>
      </c>
      <c r="AQT944">
        <v>1</v>
      </c>
      <c r="AQU944">
        <v>0</v>
      </c>
      <c r="AQV944">
        <v>0</v>
      </c>
      <c r="AQW944">
        <v>0</v>
      </c>
      <c r="AQX944">
        <v>0</v>
      </c>
      <c r="AQY944">
        <v>0</v>
      </c>
      <c r="AQZ944">
        <v>0</v>
      </c>
      <c r="ARA944">
        <v>0</v>
      </c>
      <c r="ARJ944" t="s">
        <v>1238</v>
      </c>
      <c r="ARK944" t="s">
        <v>10260</v>
      </c>
    </row>
    <row r="945" spans="1:732 1040:1155" x14ac:dyDescent="0.3">
      <c r="A945" t="s">
        <v>10266</v>
      </c>
      <c r="B945" t="s">
        <v>1876</v>
      </c>
      <c r="C945" t="s">
        <v>10991</v>
      </c>
      <c r="D945" t="s">
        <v>10999</v>
      </c>
      <c r="E945" t="s">
        <v>10999</v>
      </c>
      <c r="F945" t="s">
        <v>10993</v>
      </c>
      <c r="G945" t="s">
        <v>6183</v>
      </c>
      <c r="H945" t="s">
        <v>11004</v>
      </c>
      <c r="I945" t="s">
        <v>1364</v>
      </c>
      <c r="J945" t="s">
        <v>1384</v>
      </c>
      <c r="K945" t="s">
        <v>1850</v>
      </c>
      <c r="M945" t="s">
        <v>5008</v>
      </c>
      <c r="O945" t="s">
        <v>5008</v>
      </c>
      <c r="R945" t="s">
        <v>1284</v>
      </c>
      <c r="S945" t="s">
        <v>1203</v>
      </c>
      <c r="T945" t="s">
        <v>1204</v>
      </c>
      <c r="V945" t="s">
        <v>1241</v>
      </c>
      <c r="AG945" t="s">
        <v>1206</v>
      </c>
      <c r="CU945" t="s">
        <v>10262</v>
      </c>
      <c r="CV945">
        <v>1</v>
      </c>
      <c r="CW945">
        <v>1</v>
      </c>
      <c r="CX945">
        <v>0</v>
      </c>
      <c r="CY945">
        <v>1</v>
      </c>
      <c r="CZ945">
        <v>1</v>
      </c>
      <c r="AAC945" t="s">
        <v>1208</v>
      </c>
      <c r="AAD945">
        <v>10000</v>
      </c>
      <c r="AAE945">
        <v>10000</v>
      </c>
      <c r="AAF945">
        <v>10000</v>
      </c>
      <c r="AAG945" t="s">
        <v>1328</v>
      </c>
      <c r="AAH945" t="s">
        <v>1306</v>
      </c>
      <c r="AAI945">
        <v>5</v>
      </c>
      <c r="AAU945" t="s">
        <v>1208</v>
      </c>
      <c r="AAV945">
        <v>20000</v>
      </c>
      <c r="AAW945">
        <v>20000</v>
      </c>
      <c r="AAX945">
        <v>20000</v>
      </c>
      <c r="AAY945">
        <v>689655</v>
      </c>
      <c r="AAZ945" t="s">
        <v>1328</v>
      </c>
      <c r="ABA945">
        <v>35000</v>
      </c>
      <c r="ABB945">
        <v>35000</v>
      </c>
      <c r="ABC945">
        <v>35000</v>
      </c>
      <c r="ABD945">
        <v>70000</v>
      </c>
      <c r="AMZ945" t="s">
        <v>10263</v>
      </c>
      <c r="ANA945">
        <v>0</v>
      </c>
      <c r="ANB945">
        <v>1</v>
      </c>
      <c r="ANC945">
        <v>1</v>
      </c>
      <c r="AND945">
        <v>0</v>
      </c>
      <c r="ANE945">
        <v>0</v>
      </c>
      <c r="ANF945">
        <v>0</v>
      </c>
      <c r="ANG945">
        <v>0</v>
      </c>
      <c r="ANH945">
        <v>0</v>
      </c>
      <c r="ANI945">
        <v>0</v>
      </c>
      <c r="ANJ945">
        <v>0</v>
      </c>
      <c r="ANK945">
        <v>0</v>
      </c>
      <c r="ANL945">
        <v>1</v>
      </c>
      <c r="ANM945">
        <v>0</v>
      </c>
      <c r="ANN945">
        <v>0</v>
      </c>
      <c r="ANO945">
        <v>1</v>
      </c>
      <c r="ANP945">
        <v>0</v>
      </c>
      <c r="ANQ945">
        <v>0</v>
      </c>
      <c r="ANR945">
        <v>0</v>
      </c>
      <c r="ANT945" t="s">
        <v>1196</v>
      </c>
      <c r="ANZ945" t="s">
        <v>1232</v>
      </c>
      <c r="AOA945">
        <v>1</v>
      </c>
      <c r="AOB945">
        <v>0</v>
      </c>
      <c r="AOC945">
        <v>0</v>
      </c>
      <c r="AOD945">
        <v>0</v>
      </c>
      <c r="AOE945">
        <v>0</v>
      </c>
      <c r="AOF945">
        <v>0</v>
      </c>
      <c r="AOG945">
        <v>0</v>
      </c>
      <c r="AOH945">
        <v>0</v>
      </c>
      <c r="AOI945">
        <v>0</v>
      </c>
      <c r="AOJ945">
        <v>0</v>
      </c>
      <c r="AOK945">
        <v>0</v>
      </c>
      <c r="AOL945">
        <v>0</v>
      </c>
      <c r="AON945" t="s">
        <v>1217</v>
      </c>
      <c r="AOO945" t="s">
        <v>1232</v>
      </c>
      <c r="AOP945">
        <v>1</v>
      </c>
      <c r="AOQ945">
        <v>0</v>
      </c>
      <c r="AOR945">
        <v>0</v>
      </c>
      <c r="AOS945">
        <v>0</v>
      </c>
      <c r="AOT945">
        <v>0</v>
      </c>
      <c r="AOU945">
        <v>0</v>
      </c>
      <c r="AOV945">
        <v>0</v>
      </c>
      <c r="AOW945">
        <v>0</v>
      </c>
      <c r="AOX945">
        <v>0</v>
      </c>
      <c r="AOY945">
        <v>0</v>
      </c>
      <c r="APA945" t="s">
        <v>1701</v>
      </c>
      <c r="APB945">
        <v>0</v>
      </c>
      <c r="APC945">
        <v>1</v>
      </c>
      <c r="APD945">
        <v>1</v>
      </c>
      <c r="APE945">
        <v>0</v>
      </c>
      <c r="APF945">
        <v>0</v>
      </c>
      <c r="APG945">
        <v>0</v>
      </c>
      <c r="APH945">
        <v>0</v>
      </c>
      <c r="APJ945" t="s">
        <v>1196</v>
      </c>
      <c r="APK945" t="s">
        <v>1490</v>
      </c>
      <c r="APL945">
        <v>0</v>
      </c>
      <c r="APM945">
        <v>1</v>
      </c>
      <c r="APN945">
        <v>0</v>
      </c>
      <c r="APO945">
        <v>0</v>
      </c>
      <c r="APP945">
        <v>0</v>
      </c>
      <c r="APQ945">
        <v>0</v>
      </c>
      <c r="APR945">
        <v>0</v>
      </c>
      <c r="APS945">
        <v>0</v>
      </c>
      <c r="APT945">
        <v>0</v>
      </c>
      <c r="APV945" t="s">
        <v>1306</v>
      </c>
      <c r="APX945" t="s">
        <v>1721</v>
      </c>
      <c r="APY945">
        <v>1</v>
      </c>
      <c r="APZ945">
        <v>0</v>
      </c>
      <c r="AQA945">
        <v>0</v>
      </c>
      <c r="AQB945">
        <v>0</v>
      </c>
      <c r="AQC945">
        <v>1</v>
      </c>
      <c r="AQD945">
        <v>0</v>
      </c>
      <c r="AQE945">
        <v>0</v>
      </c>
      <c r="AQF945">
        <v>0</v>
      </c>
      <c r="AQG945" t="s">
        <v>5547</v>
      </c>
      <c r="AQH945">
        <v>0</v>
      </c>
      <c r="AQI945">
        <v>0</v>
      </c>
      <c r="AQJ945">
        <v>0</v>
      </c>
      <c r="AQK945">
        <v>0</v>
      </c>
      <c r="AQL945">
        <v>1</v>
      </c>
      <c r="AQM945">
        <v>1</v>
      </c>
      <c r="AQN945">
        <v>1</v>
      </c>
      <c r="AQO945">
        <v>1</v>
      </c>
      <c r="AQQ945" t="s">
        <v>1424</v>
      </c>
      <c r="AQR945">
        <v>1</v>
      </c>
      <c r="AQS945">
        <v>0</v>
      </c>
      <c r="AQT945">
        <v>0</v>
      </c>
      <c r="AQU945">
        <v>0</v>
      </c>
      <c r="AQV945">
        <v>0</v>
      </c>
      <c r="AQW945">
        <v>0</v>
      </c>
      <c r="AQX945">
        <v>0</v>
      </c>
      <c r="AQY945">
        <v>0</v>
      </c>
      <c r="AQZ945">
        <v>0</v>
      </c>
      <c r="ARA945">
        <v>0</v>
      </c>
      <c r="ARJ945" t="s">
        <v>1238</v>
      </c>
      <c r="ARK945" t="s">
        <v>10267</v>
      </c>
    </row>
    <row r="946" spans="1:732 1040:1155" x14ac:dyDescent="0.3">
      <c r="A946" t="s">
        <v>10272</v>
      </c>
      <c r="B946" t="s">
        <v>1876</v>
      </c>
      <c r="C946" t="s">
        <v>10991</v>
      </c>
      <c r="D946" t="s">
        <v>11003</v>
      </c>
      <c r="E946" t="s">
        <v>11003</v>
      </c>
      <c r="F946" t="s">
        <v>10993</v>
      </c>
      <c r="G946" t="s">
        <v>6183</v>
      </c>
      <c r="H946" t="s">
        <v>11004</v>
      </c>
      <c r="I946" t="s">
        <v>1364</v>
      </c>
      <c r="J946" t="s">
        <v>1384</v>
      </c>
      <c r="K946" t="s">
        <v>1850</v>
      </c>
      <c r="M946" t="s">
        <v>5008</v>
      </c>
      <c r="O946" t="s">
        <v>5008</v>
      </c>
      <c r="R946" t="s">
        <v>1284</v>
      </c>
      <c r="S946" t="s">
        <v>1203</v>
      </c>
      <c r="T946" t="s">
        <v>1204</v>
      </c>
      <c r="V946" t="s">
        <v>1241</v>
      </c>
      <c r="AG946" t="s">
        <v>1206</v>
      </c>
      <c r="CU946" t="s">
        <v>5549</v>
      </c>
      <c r="CV946">
        <v>1</v>
      </c>
      <c r="CW946">
        <v>0</v>
      </c>
      <c r="CX946">
        <v>0</v>
      </c>
      <c r="CY946">
        <v>1</v>
      </c>
      <c r="CZ946">
        <v>0</v>
      </c>
      <c r="AAC946" t="s">
        <v>1208</v>
      </c>
      <c r="AAD946">
        <v>12000</v>
      </c>
      <c r="AAE946">
        <v>12000</v>
      </c>
      <c r="AAF946">
        <v>12000</v>
      </c>
      <c r="AAU946" t="s">
        <v>1208</v>
      </c>
      <c r="AAV946">
        <v>25000</v>
      </c>
      <c r="AAW946">
        <v>25000</v>
      </c>
      <c r="AAX946">
        <v>25000</v>
      </c>
      <c r="AAY946">
        <v>862069</v>
      </c>
      <c r="AMZ946" t="s">
        <v>1306</v>
      </c>
      <c r="ANA946">
        <v>0</v>
      </c>
      <c r="ANB946">
        <v>0</v>
      </c>
      <c r="ANC946">
        <v>0</v>
      </c>
      <c r="AND946">
        <v>0</v>
      </c>
      <c r="ANE946">
        <v>0</v>
      </c>
      <c r="ANF946">
        <v>0</v>
      </c>
      <c r="ANG946">
        <v>0</v>
      </c>
      <c r="ANH946">
        <v>0</v>
      </c>
      <c r="ANI946">
        <v>0</v>
      </c>
      <c r="ANJ946">
        <v>0</v>
      </c>
      <c r="ANK946">
        <v>0</v>
      </c>
      <c r="ANL946">
        <v>0</v>
      </c>
      <c r="ANM946">
        <v>0</v>
      </c>
      <c r="ANN946">
        <v>0</v>
      </c>
      <c r="ANO946">
        <v>0</v>
      </c>
      <c r="ANP946">
        <v>0</v>
      </c>
      <c r="ANQ946">
        <v>1</v>
      </c>
      <c r="ANR946">
        <v>0</v>
      </c>
      <c r="ANT946" t="s">
        <v>1196</v>
      </c>
      <c r="ANZ946" t="s">
        <v>1232</v>
      </c>
      <c r="AOA946">
        <v>1</v>
      </c>
      <c r="AOB946">
        <v>0</v>
      </c>
      <c r="AOC946">
        <v>0</v>
      </c>
      <c r="AOD946">
        <v>0</v>
      </c>
      <c r="AOE946">
        <v>0</v>
      </c>
      <c r="AOF946">
        <v>0</v>
      </c>
      <c r="AOG946">
        <v>0</v>
      </c>
      <c r="AOH946">
        <v>0</v>
      </c>
      <c r="AOI946">
        <v>0</v>
      </c>
      <c r="AOJ946">
        <v>0</v>
      </c>
      <c r="AOK946">
        <v>0</v>
      </c>
      <c r="AOL946">
        <v>0</v>
      </c>
      <c r="AON946" t="s">
        <v>1217</v>
      </c>
      <c r="AOO946" t="s">
        <v>1382</v>
      </c>
      <c r="AOP946">
        <v>0</v>
      </c>
      <c r="AOQ946">
        <v>0</v>
      </c>
      <c r="AOR946">
        <v>0</v>
      </c>
      <c r="AOS946">
        <v>1</v>
      </c>
      <c r="AOT946">
        <v>0</v>
      </c>
      <c r="AOU946">
        <v>0</v>
      </c>
      <c r="AOV946">
        <v>0</v>
      </c>
      <c r="AOW946">
        <v>0</v>
      </c>
      <c r="AOX946">
        <v>0</v>
      </c>
      <c r="AOY946">
        <v>0</v>
      </c>
      <c r="APA946" t="s">
        <v>1570</v>
      </c>
      <c r="APB946">
        <v>0</v>
      </c>
      <c r="APC946">
        <v>0</v>
      </c>
      <c r="APD946">
        <v>1</v>
      </c>
      <c r="APE946">
        <v>0</v>
      </c>
      <c r="APF946">
        <v>0</v>
      </c>
      <c r="APG946">
        <v>0</v>
      </c>
      <c r="APH946">
        <v>0</v>
      </c>
      <c r="APJ946" t="s">
        <v>1196</v>
      </c>
      <c r="APK946" t="s">
        <v>1375</v>
      </c>
      <c r="APL946">
        <v>1</v>
      </c>
      <c r="APM946">
        <v>0</v>
      </c>
      <c r="APN946">
        <v>0</v>
      </c>
      <c r="APO946">
        <v>0</v>
      </c>
      <c r="APP946">
        <v>0</v>
      </c>
      <c r="APQ946">
        <v>0</v>
      </c>
      <c r="APR946">
        <v>0</v>
      </c>
      <c r="APS946">
        <v>0</v>
      </c>
      <c r="APT946">
        <v>0</v>
      </c>
      <c r="APV946" t="s">
        <v>1443</v>
      </c>
      <c r="APX946" t="s">
        <v>1444</v>
      </c>
      <c r="APY946">
        <v>1</v>
      </c>
      <c r="APZ946">
        <v>0</v>
      </c>
      <c r="AQA946">
        <v>0</v>
      </c>
      <c r="AQB946">
        <v>0</v>
      </c>
      <c r="AQC946">
        <v>0</v>
      </c>
      <c r="AQD946">
        <v>0</v>
      </c>
      <c r="AQE946">
        <v>0</v>
      </c>
      <c r="AQF946">
        <v>0</v>
      </c>
      <c r="AQG946" t="s">
        <v>10271</v>
      </c>
      <c r="AQH946">
        <v>0</v>
      </c>
      <c r="AQI946">
        <v>0</v>
      </c>
      <c r="AQJ946">
        <v>0</v>
      </c>
      <c r="AQK946">
        <v>0</v>
      </c>
      <c r="AQL946">
        <v>1</v>
      </c>
      <c r="AQM946">
        <v>1</v>
      </c>
      <c r="AQN946">
        <v>1</v>
      </c>
      <c r="AQO946">
        <v>1</v>
      </c>
      <c r="AQQ946" t="s">
        <v>1424</v>
      </c>
      <c r="AQR946">
        <v>1</v>
      </c>
      <c r="AQS946">
        <v>0</v>
      </c>
      <c r="AQT946">
        <v>0</v>
      </c>
      <c r="AQU946">
        <v>0</v>
      </c>
      <c r="AQV946">
        <v>0</v>
      </c>
      <c r="AQW946">
        <v>0</v>
      </c>
      <c r="AQX946">
        <v>0</v>
      </c>
      <c r="AQY946">
        <v>0</v>
      </c>
      <c r="AQZ946">
        <v>0</v>
      </c>
      <c r="ARA946">
        <v>0</v>
      </c>
      <c r="ARJ946" t="s">
        <v>1238</v>
      </c>
      <c r="ARK946" t="s">
        <v>10273</v>
      </c>
    </row>
    <row r="947" spans="1:732 1040:1155" x14ac:dyDescent="0.3">
      <c r="A947" t="s">
        <v>10280</v>
      </c>
      <c r="B947" t="s">
        <v>1876</v>
      </c>
      <c r="C947" t="s">
        <v>10991</v>
      </c>
      <c r="D947" t="s">
        <v>10999</v>
      </c>
      <c r="E947" t="s">
        <v>10999</v>
      </c>
      <c r="F947" t="s">
        <v>10993</v>
      </c>
      <c r="G947" t="s">
        <v>6183</v>
      </c>
      <c r="H947" t="s">
        <v>11004</v>
      </c>
      <c r="I947" t="s">
        <v>1364</v>
      </c>
      <c r="J947" t="s">
        <v>1384</v>
      </c>
      <c r="K947" t="s">
        <v>1850</v>
      </c>
      <c r="M947" t="s">
        <v>5008</v>
      </c>
      <c r="O947" t="s">
        <v>5008</v>
      </c>
      <c r="R947" t="s">
        <v>1247</v>
      </c>
      <c r="S947" t="s">
        <v>1203</v>
      </c>
      <c r="T947" t="s">
        <v>1398</v>
      </c>
      <c r="V947" t="s">
        <v>1205</v>
      </c>
      <c r="AG947" t="s">
        <v>1206</v>
      </c>
      <c r="BL947" t="s">
        <v>10279</v>
      </c>
      <c r="BM947">
        <v>0</v>
      </c>
      <c r="BN947">
        <v>0</v>
      </c>
      <c r="BO947">
        <v>0</v>
      </c>
      <c r="BP947">
        <v>0</v>
      </c>
      <c r="BQ947">
        <v>0</v>
      </c>
      <c r="BR947">
        <v>0</v>
      </c>
      <c r="BS947">
        <v>0</v>
      </c>
      <c r="BT947">
        <v>0</v>
      </c>
      <c r="BU947">
        <v>0</v>
      </c>
      <c r="BV947">
        <v>0</v>
      </c>
      <c r="BW947">
        <v>0</v>
      </c>
      <c r="BX947">
        <v>0</v>
      </c>
      <c r="BY947">
        <v>0</v>
      </c>
      <c r="BZ947">
        <v>0</v>
      </c>
      <c r="CA947">
        <v>1</v>
      </c>
      <c r="CB947">
        <v>0</v>
      </c>
      <c r="CC947">
        <v>0</v>
      </c>
      <c r="CD947">
        <v>0</v>
      </c>
      <c r="CE947">
        <v>0</v>
      </c>
      <c r="CF947">
        <v>1</v>
      </c>
      <c r="CG947">
        <v>0</v>
      </c>
      <c r="CH947">
        <v>0</v>
      </c>
      <c r="XK947" t="s">
        <v>1328</v>
      </c>
      <c r="XL947">
        <v>20000</v>
      </c>
      <c r="XM947">
        <v>20000</v>
      </c>
      <c r="XN947">
        <v>20000</v>
      </c>
      <c r="XO947">
        <v>1000</v>
      </c>
      <c r="XP947" t="s">
        <v>1196</v>
      </c>
      <c r="XQ947" t="s">
        <v>1196</v>
      </c>
      <c r="XR947" t="s">
        <v>1256</v>
      </c>
      <c r="XS947">
        <v>1</v>
      </c>
      <c r="XT947">
        <v>30</v>
      </c>
      <c r="YS947" t="s">
        <v>1208</v>
      </c>
      <c r="YT947">
        <v>50000</v>
      </c>
      <c r="YU947">
        <v>50000</v>
      </c>
      <c r="YV947">
        <v>50000</v>
      </c>
      <c r="YW947" t="s">
        <v>1196</v>
      </c>
      <c r="YX947" t="s">
        <v>1217</v>
      </c>
      <c r="YY947" t="s">
        <v>1256</v>
      </c>
      <c r="YZ947">
        <v>2</v>
      </c>
      <c r="AMZ947" t="s">
        <v>1312</v>
      </c>
      <c r="ANA947">
        <v>1</v>
      </c>
      <c r="ANB947">
        <v>0</v>
      </c>
      <c r="ANC947">
        <v>0</v>
      </c>
      <c r="AND947">
        <v>0</v>
      </c>
      <c r="ANE947">
        <v>0</v>
      </c>
      <c r="ANF947">
        <v>0</v>
      </c>
      <c r="ANG947">
        <v>0</v>
      </c>
      <c r="ANH947">
        <v>0</v>
      </c>
      <c r="ANI947">
        <v>0</v>
      </c>
      <c r="ANJ947">
        <v>0</v>
      </c>
      <c r="ANK947">
        <v>0</v>
      </c>
      <c r="ANL947">
        <v>0</v>
      </c>
      <c r="ANM947">
        <v>0</v>
      </c>
      <c r="ANN947">
        <v>0</v>
      </c>
      <c r="ANO947">
        <v>0</v>
      </c>
      <c r="ANP947">
        <v>0</v>
      </c>
      <c r="ANQ947">
        <v>0</v>
      </c>
      <c r="ANR947">
        <v>0</v>
      </c>
      <c r="ANT947" t="s">
        <v>1217</v>
      </c>
      <c r="ANZ947" t="s">
        <v>1232</v>
      </c>
      <c r="AOA947">
        <v>1</v>
      </c>
      <c r="AOB947">
        <v>0</v>
      </c>
      <c r="AOC947">
        <v>0</v>
      </c>
      <c r="AOD947">
        <v>0</v>
      </c>
      <c r="AOE947">
        <v>0</v>
      </c>
      <c r="AOF947">
        <v>0</v>
      </c>
      <c r="AOG947">
        <v>0</v>
      </c>
      <c r="AOH947">
        <v>0</v>
      </c>
      <c r="AOI947">
        <v>0</v>
      </c>
      <c r="AOJ947">
        <v>0</v>
      </c>
      <c r="AOK947">
        <v>0</v>
      </c>
      <c r="AOL947">
        <v>0</v>
      </c>
      <c r="AON947" t="s">
        <v>1217</v>
      </c>
      <c r="AOO947" t="s">
        <v>1232</v>
      </c>
      <c r="AOP947">
        <v>1</v>
      </c>
      <c r="AOQ947">
        <v>0</v>
      </c>
      <c r="AOR947">
        <v>0</v>
      </c>
      <c r="AOS947">
        <v>0</v>
      </c>
      <c r="AOT947">
        <v>0</v>
      </c>
      <c r="AOU947">
        <v>0</v>
      </c>
      <c r="AOV947">
        <v>0</v>
      </c>
      <c r="AOW947">
        <v>0</v>
      </c>
      <c r="AOX947">
        <v>0</v>
      </c>
      <c r="AOY947">
        <v>0</v>
      </c>
      <c r="APA947" t="s">
        <v>1232</v>
      </c>
      <c r="APB947">
        <v>1</v>
      </c>
      <c r="APC947">
        <v>0</v>
      </c>
      <c r="APD947">
        <v>0</v>
      </c>
      <c r="APE947">
        <v>0</v>
      </c>
      <c r="APF947">
        <v>0</v>
      </c>
      <c r="APG947">
        <v>0</v>
      </c>
      <c r="APH947">
        <v>0</v>
      </c>
      <c r="APJ947" t="s">
        <v>1196</v>
      </c>
      <c r="APK947" t="s">
        <v>1477</v>
      </c>
      <c r="APL947">
        <v>0</v>
      </c>
      <c r="APM947">
        <v>0</v>
      </c>
      <c r="APN947">
        <v>1</v>
      </c>
      <c r="APO947">
        <v>0</v>
      </c>
      <c r="APP947">
        <v>0</v>
      </c>
      <c r="APQ947">
        <v>0</v>
      </c>
      <c r="APR947">
        <v>0</v>
      </c>
      <c r="APS947">
        <v>0</v>
      </c>
      <c r="APT947">
        <v>0</v>
      </c>
      <c r="APV947" t="s">
        <v>1443</v>
      </c>
      <c r="APX947" t="s">
        <v>1444</v>
      </c>
      <c r="APY947">
        <v>1</v>
      </c>
      <c r="APZ947">
        <v>0</v>
      </c>
      <c r="AQA947">
        <v>0</v>
      </c>
      <c r="AQB947">
        <v>0</v>
      </c>
      <c r="AQC947">
        <v>0</v>
      </c>
      <c r="AQD947">
        <v>0</v>
      </c>
      <c r="AQE947">
        <v>0</v>
      </c>
      <c r="AQF947">
        <v>0</v>
      </c>
      <c r="AQG947" t="s">
        <v>1531</v>
      </c>
      <c r="AQH947">
        <v>0</v>
      </c>
      <c r="AQI947">
        <v>0</v>
      </c>
      <c r="AQJ947">
        <v>0</v>
      </c>
      <c r="AQK947">
        <v>0</v>
      </c>
      <c r="AQL947">
        <v>1</v>
      </c>
      <c r="AQM947">
        <v>0</v>
      </c>
      <c r="AQN947">
        <v>0</v>
      </c>
      <c r="AQO947">
        <v>0</v>
      </c>
      <c r="AQQ947" t="s">
        <v>1542</v>
      </c>
      <c r="AQR947">
        <v>0</v>
      </c>
      <c r="AQS947">
        <v>0</v>
      </c>
      <c r="AQT947">
        <v>0</v>
      </c>
      <c r="AQU947">
        <v>1</v>
      </c>
      <c r="AQV947">
        <v>0</v>
      </c>
      <c r="AQW947">
        <v>0</v>
      </c>
      <c r="AQX947">
        <v>0</v>
      </c>
      <c r="AQY947">
        <v>0</v>
      </c>
      <c r="AQZ947">
        <v>0</v>
      </c>
      <c r="ARA947">
        <v>0</v>
      </c>
      <c r="ARJ947" t="s">
        <v>1238</v>
      </c>
      <c r="ARK947" t="s">
        <v>10281</v>
      </c>
    </row>
    <row r="948" spans="1:732 1040:1155" x14ac:dyDescent="0.3">
      <c r="A948" t="s">
        <v>10284</v>
      </c>
      <c r="B948" t="s">
        <v>1876</v>
      </c>
      <c r="C948" t="s">
        <v>10991</v>
      </c>
      <c r="D948" t="s">
        <v>11003</v>
      </c>
      <c r="E948" t="s">
        <v>11003</v>
      </c>
      <c r="F948" t="s">
        <v>10993</v>
      </c>
      <c r="G948" t="s">
        <v>6183</v>
      </c>
      <c r="H948" t="s">
        <v>11004</v>
      </c>
      <c r="I948" t="s">
        <v>1364</v>
      </c>
      <c r="J948" t="s">
        <v>1384</v>
      </c>
      <c r="K948" t="s">
        <v>1850</v>
      </c>
      <c r="M948" t="s">
        <v>5008</v>
      </c>
      <c r="O948" t="s">
        <v>5008</v>
      </c>
      <c r="R948" t="s">
        <v>1284</v>
      </c>
      <c r="S948" t="s">
        <v>1357</v>
      </c>
      <c r="T948" t="s">
        <v>1204</v>
      </c>
      <c r="V948" t="s">
        <v>1241</v>
      </c>
      <c r="AG948" t="s">
        <v>1206</v>
      </c>
      <c r="CU948" t="s">
        <v>1650</v>
      </c>
      <c r="CV948">
        <v>0</v>
      </c>
      <c r="CW948">
        <v>0</v>
      </c>
      <c r="CX948">
        <v>1</v>
      </c>
      <c r="CY948">
        <v>0</v>
      </c>
      <c r="CZ948">
        <v>0</v>
      </c>
      <c r="AAO948" t="s">
        <v>1208</v>
      </c>
      <c r="AAP948" t="s">
        <v>1584</v>
      </c>
      <c r="AAQ948">
        <v>5000</v>
      </c>
      <c r="AAR948">
        <v>2900</v>
      </c>
      <c r="AAS948">
        <v>2900</v>
      </c>
      <c r="AAT948">
        <v>580000</v>
      </c>
      <c r="AMZ948" t="s">
        <v>1732</v>
      </c>
      <c r="ANA948">
        <v>0</v>
      </c>
      <c r="ANB948">
        <v>0</v>
      </c>
      <c r="ANC948">
        <v>0</v>
      </c>
      <c r="AND948">
        <v>0</v>
      </c>
      <c r="ANE948">
        <v>0</v>
      </c>
      <c r="ANF948">
        <v>0</v>
      </c>
      <c r="ANG948">
        <v>0</v>
      </c>
      <c r="ANH948">
        <v>0</v>
      </c>
      <c r="ANI948">
        <v>1</v>
      </c>
      <c r="ANJ948">
        <v>0</v>
      </c>
      <c r="ANK948">
        <v>0</v>
      </c>
      <c r="ANL948">
        <v>0</v>
      </c>
      <c r="ANM948">
        <v>0</v>
      </c>
      <c r="ANN948">
        <v>0</v>
      </c>
      <c r="ANO948">
        <v>0</v>
      </c>
      <c r="ANP948">
        <v>0</v>
      </c>
      <c r="ANQ948">
        <v>0</v>
      </c>
      <c r="ANR948">
        <v>0</v>
      </c>
      <c r="ANT948" t="s">
        <v>1196</v>
      </c>
      <c r="ANU948" t="s">
        <v>1373</v>
      </c>
      <c r="ANZ948" t="s">
        <v>1232</v>
      </c>
      <c r="AOA948">
        <v>1</v>
      </c>
      <c r="AOB948">
        <v>0</v>
      </c>
      <c r="AOC948">
        <v>0</v>
      </c>
      <c r="AOD948">
        <v>0</v>
      </c>
      <c r="AOE948">
        <v>0</v>
      </c>
      <c r="AOF948">
        <v>0</v>
      </c>
      <c r="AOG948">
        <v>0</v>
      </c>
      <c r="AOH948">
        <v>0</v>
      </c>
      <c r="AOI948">
        <v>0</v>
      </c>
      <c r="AOJ948">
        <v>0</v>
      </c>
      <c r="AOK948">
        <v>0</v>
      </c>
      <c r="AOL948">
        <v>0</v>
      </c>
      <c r="AON948" t="s">
        <v>1217</v>
      </c>
      <c r="AOO948" t="s">
        <v>1232</v>
      </c>
      <c r="AOP948">
        <v>1</v>
      </c>
      <c r="AOQ948">
        <v>0</v>
      </c>
      <c r="AOR948">
        <v>0</v>
      </c>
      <c r="AOS948">
        <v>0</v>
      </c>
      <c r="AOT948">
        <v>0</v>
      </c>
      <c r="AOU948">
        <v>0</v>
      </c>
      <c r="AOV948">
        <v>0</v>
      </c>
      <c r="AOW948">
        <v>0</v>
      </c>
      <c r="AOX948">
        <v>0</v>
      </c>
      <c r="AOY948">
        <v>0</v>
      </c>
      <c r="APA948" t="s">
        <v>1232</v>
      </c>
      <c r="APB948">
        <v>1</v>
      </c>
      <c r="APC948">
        <v>0</v>
      </c>
      <c r="APD948">
        <v>0</v>
      </c>
      <c r="APE948">
        <v>0</v>
      </c>
      <c r="APF948">
        <v>0</v>
      </c>
      <c r="APG948">
        <v>0</v>
      </c>
      <c r="APH948">
        <v>0</v>
      </c>
      <c r="APJ948" t="s">
        <v>1196</v>
      </c>
      <c r="APK948" t="s">
        <v>1375</v>
      </c>
      <c r="APL948">
        <v>1</v>
      </c>
      <c r="APM948">
        <v>0</v>
      </c>
      <c r="APN948">
        <v>0</v>
      </c>
      <c r="APO948">
        <v>0</v>
      </c>
      <c r="APP948">
        <v>0</v>
      </c>
      <c r="APQ948">
        <v>0</v>
      </c>
      <c r="APR948">
        <v>0</v>
      </c>
      <c r="APS948">
        <v>0</v>
      </c>
      <c r="APT948">
        <v>0</v>
      </c>
      <c r="APV948" t="s">
        <v>1443</v>
      </c>
      <c r="APX948" t="s">
        <v>1444</v>
      </c>
      <c r="APY948">
        <v>1</v>
      </c>
      <c r="APZ948">
        <v>0</v>
      </c>
      <c r="AQA948">
        <v>0</v>
      </c>
      <c r="AQB948">
        <v>0</v>
      </c>
      <c r="AQC948">
        <v>0</v>
      </c>
      <c r="AQD948">
        <v>0</v>
      </c>
      <c r="AQE948">
        <v>0</v>
      </c>
      <c r="AQF948">
        <v>0</v>
      </c>
      <c r="AQG948" t="s">
        <v>1377</v>
      </c>
      <c r="AQH948">
        <v>0</v>
      </c>
      <c r="AQI948">
        <v>0</v>
      </c>
      <c r="AQJ948">
        <v>0</v>
      </c>
      <c r="AQK948">
        <v>0</v>
      </c>
      <c r="AQL948">
        <v>1</v>
      </c>
      <c r="AQM948">
        <v>1</v>
      </c>
      <c r="AQN948">
        <v>1</v>
      </c>
      <c r="AQO948">
        <v>1</v>
      </c>
      <c r="AQQ948" t="s">
        <v>1445</v>
      </c>
      <c r="AQR948">
        <v>0</v>
      </c>
      <c r="AQS948">
        <v>0</v>
      </c>
      <c r="AQT948">
        <v>0</v>
      </c>
      <c r="AQU948">
        <v>0</v>
      </c>
      <c r="AQV948">
        <v>0</v>
      </c>
      <c r="AQW948">
        <v>0</v>
      </c>
      <c r="AQX948">
        <v>1</v>
      </c>
      <c r="AQY948">
        <v>0</v>
      </c>
      <c r="AQZ948">
        <v>0</v>
      </c>
      <c r="ARA948">
        <v>0</v>
      </c>
      <c r="ARJ948" t="s">
        <v>1238</v>
      </c>
      <c r="ARK948" t="s">
        <v>10285</v>
      </c>
    </row>
    <row r="949" spans="1:732 1040:1155" x14ac:dyDescent="0.3">
      <c r="A949" t="s">
        <v>10288</v>
      </c>
      <c r="B949" t="s">
        <v>1876</v>
      </c>
      <c r="C949" t="s">
        <v>10991</v>
      </c>
      <c r="D949" t="s">
        <v>10999</v>
      </c>
      <c r="E949" t="s">
        <v>10999</v>
      </c>
      <c r="F949" t="s">
        <v>10993</v>
      </c>
      <c r="G949" t="s">
        <v>6183</v>
      </c>
      <c r="H949" t="s">
        <v>11004</v>
      </c>
      <c r="I949" t="s">
        <v>1364</v>
      </c>
      <c r="J949" t="s">
        <v>1384</v>
      </c>
      <c r="K949" t="s">
        <v>1850</v>
      </c>
      <c r="M949" t="s">
        <v>5008</v>
      </c>
      <c r="O949" t="s">
        <v>5008</v>
      </c>
      <c r="R949" t="s">
        <v>1247</v>
      </c>
      <c r="S949" t="s">
        <v>1203</v>
      </c>
      <c r="T949" t="s">
        <v>1398</v>
      </c>
      <c r="V949" t="s">
        <v>1205</v>
      </c>
      <c r="AG949" t="s">
        <v>1206</v>
      </c>
      <c r="BL949" t="s">
        <v>1644</v>
      </c>
      <c r="BM949">
        <v>0</v>
      </c>
      <c r="BN949">
        <v>0</v>
      </c>
      <c r="BO949">
        <v>0</v>
      </c>
      <c r="BP949">
        <v>0</v>
      </c>
      <c r="BQ949">
        <v>0</v>
      </c>
      <c r="BR949">
        <v>0</v>
      </c>
      <c r="BS949">
        <v>0</v>
      </c>
      <c r="BT949">
        <v>0</v>
      </c>
      <c r="BU949">
        <v>0</v>
      </c>
      <c r="BV949">
        <v>0</v>
      </c>
      <c r="BW949">
        <v>0</v>
      </c>
      <c r="BX949">
        <v>0</v>
      </c>
      <c r="BY949">
        <v>0</v>
      </c>
      <c r="BZ949">
        <v>0</v>
      </c>
      <c r="CA949">
        <v>0</v>
      </c>
      <c r="CB949">
        <v>1</v>
      </c>
      <c r="CC949">
        <v>0</v>
      </c>
      <c r="CD949">
        <v>0</v>
      </c>
      <c r="CE949">
        <v>0</v>
      </c>
      <c r="CF949">
        <v>0</v>
      </c>
      <c r="CG949">
        <v>0</v>
      </c>
      <c r="CH949">
        <v>0</v>
      </c>
      <c r="XW949" t="s">
        <v>1208</v>
      </c>
      <c r="XX949">
        <v>6000</v>
      </c>
      <c r="XY949">
        <v>6000</v>
      </c>
      <c r="XZ949">
        <v>6000</v>
      </c>
      <c r="YA949" t="s">
        <v>1196</v>
      </c>
      <c r="YB949" t="s">
        <v>1196</v>
      </c>
      <c r="YC949" t="s">
        <v>1211</v>
      </c>
      <c r="YD949">
        <v>2</v>
      </c>
      <c r="YE949">
        <v>14</v>
      </c>
      <c r="AMZ949" t="s">
        <v>1732</v>
      </c>
      <c r="ANA949">
        <v>0</v>
      </c>
      <c r="ANB949">
        <v>0</v>
      </c>
      <c r="ANC949">
        <v>0</v>
      </c>
      <c r="AND949">
        <v>0</v>
      </c>
      <c r="ANE949">
        <v>0</v>
      </c>
      <c r="ANF949">
        <v>0</v>
      </c>
      <c r="ANG949">
        <v>0</v>
      </c>
      <c r="ANH949">
        <v>0</v>
      </c>
      <c r="ANI949">
        <v>1</v>
      </c>
      <c r="ANJ949">
        <v>0</v>
      </c>
      <c r="ANK949">
        <v>0</v>
      </c>
      <c r="ANL949">
        <v>0</v>
      </c>
      <c r="ANM949">
        <v>0</v>
      </c>
      <c r="ANN949">
        <v>0</v>
      </c>
      <c r="ANO949">
        <v>0</v>
      </c>
      <c r="ANP949">
        <v>0</v>
      </c>
      <c r="ANQ949">
        <v>0</v>
      </c>
      <c r="ANR949">
        <v>0</v>
      </c>
      <c r="ANT949" t="s">
        <v>1196</v>
      </c>
      <c r="ANU949" t="s">
        <v>1373</v>
      </c>
      <c r="ANZ949" t="s">
        <v>1585</v>
      </c>
      <c r="AOA949">
        <v>0</v>
      </c>
      <c r="AOB949">
        <v>0</v>
      </c>
      <c r="AOC949">
        <v>0</v>
      </c>
      <c r="AOD949">
        <v>1</v>
      </c>
      <c r="AOE949">
        <v>0</v>
      </c>
      <c r="AOF949">
        <v>0</v>
      </c>
      <c r="AOG949">
        <v>0</v>
      </c>
      <c r="AOH949">
        <v>0</v>
      </c>
      <c r="AOI949">
        <v>0</v>
      </c>
      <c r="AOJ949">
        <v>0</v>
      </c>
      <c r="AOK949">
        <v>0</v>
      </c>
      <c r="AOL949">
        <v>0</v>
      </c>
      <c r="AON949" t="s">
        <v>1196</v>
      </c>
      <c r="AOO949" t="s">
        <v>5172</v>
      </c>
      <c r="AOP949">
        <v>0</v>
      </c>
      <c r="AOQ949">
        <v>0</v>
      </c>
      <c r="AOR949">
        <v>0</v>
      </c>
      <c r="AOS949">
        <v>0</v>
      </c>
      <c r="AOT949">
        <v>0</v>
      </c>
      <c r="AOU949">
        <v>0</v>
      </c>
      <c r="AOV949">
        <v>1</v>
      </c>
      <c r="AOW949">
        <v>0</v>
      </c>
      <c r="AOX949">
        <v>0</v>
      </c>
      <c r="AOY949">
        <v>0</v>
      </c>
      <c r="APA949" t="s">
        <v>1742</v>
      </c>
      <c r="APB949">
        <v>0</v>
      </c>
      <c r="APC949">
        <v>0</v>
      </c>
      <c r="APD949">
        <v>0</v>
      </c>
      <c r="APE949">
        <v>0</v>
      </c>
      <c r="APF949">
        <v>1</v>
      </c>
      <c r="APG949">
        <v>0</v>
      </c>
      <c r="APH949">
        <v>0</v>
      </c>
      <c r="APJ949" t="s">
        <v>1217</v>
      </c>
      <c r="APK949" t="s">
        <v>1477</v>
      </c>
      <c r="APL949">
        <v>0</v>
      </c>
      <c r="APM949">
        <v>0</v>
      </c>
      <c r="APN949">
        <v>1</v>
      </c>
      <c r="APO949">
        <v>0</v>
      </c>
      <c r="APP949">
        <v>0</v>
      </c>
      <c r="APQ949">
        <v>0</v>
      </c>
      <c r="APR949">
        <v>0</v>
      </c>
      <c r="APS949">
        <v>0</v>
      </c>
      <c r="APT949">
        <v>0</v>
      </c>
      <c r="APV949" t="s">
        <v>1443</v>
      </c>
      <c r="APX949" t="s">
        <v>1444</v>
      </c>
      <c r="APY949">
        <v>1</v>
      </c>
      <c r="APZ949">
        <v>0</v>
      </c>
      <c r="AQA949">
        <v>0</v>
      </c>
      <c r="AQB949">
        <v>0</v>
      </c>
      <c r="AQC949">
        <v>0</v>
      </c>
      <c r="AQD949">
        <v>0</v>
      </c>
      <c r="AQE949">
        <v>0</v>
      </c>
      <c r="AQF949">
        <v>0</v>
      </c>
      <c r="AQG949" t="s">
        <v>1377</v>
      </c>
      <c r="AQH949">
        <v>0</v>
      </c>
      <c r="AQI949">
        <v>0</v>
      </c>
      <c r="AQJ949">
        <v>0</v>
      </c>
      <c r="AQK949">
        <v>0</v>
      </c>
      <c r="AQL949">
        <v>1</v>
      </c>
      <c r="AQM949">
        <v>1</v>
      </c>
      <c r="AQN949">
        <v>1</v>
      </c>
      <c r="AQO949">
        <v>1</v>
      </c>
      <c r="AQQ949" t="s">
        <v>1545</v>
      </c>
      <c r="AQR949">
        <v>0</v>
      </c>
      <c r="AQS949">
        <v>1</v>
      </c>
      <c r="AQT949">
        <v>0</v>
      </c>
      <c r="AQU949">
        <v>0</v>
      </c>
      <c r="AQV949">
        <v>0</v>
      </c>
      <c r="AQW949">
        <v>0</v>
      </c>
      <c r="AQX949">
        <v>0</v>
      </c>
      <c r="AQY949">
        <v>0</v>
      </c>
      <c r="AQZ949">
        <v>0</v>
      </c>
      <c r="ARA949">
        <v>0</v>
      </c>
      <c r="ARJ949" t="s">
        <v>1238</v>
      </c>
      <c r="ARK949" t="s">
        <v>10289</v>
      </c>
    </row>
    <row r="950" spans="1:732 1040:1155" x14ac:dyDescent="0.3">
      <c r="A950" t="s">
        <v>10291</v>
      </c>
      <c r="B950" t="s">
        <v>1876</v>
      </c>
      <c r="C950" t="s">
        <v>10991</v>
      </c>
      <c r="D950" t="s">
        <v>11003</v>
      </c>
      <c r="E950" t="s">
        <v>11003</v>
      </c>
      <c r="F950" t="s">
        <v>10993</v>
      </c>
      <c r="G950" t="s">
        <v>6183</v>
      </c>
      <c r="H950" t="s">
        <v>11004</v>
      </c>
      <c r="I950" t="s">
        <v>1364</v>
      </c>
      <c r="J950" t="s">
        <v>1384</v>
      </c>
      <c r="K950" t="s">
        <v>1850</v>
      </c>
      <c r="M950" t="s">
        <v>5008</v>
      </c>
      <c r="O950" t="s">
        <v>5008</v>
      </c>
      <c r="R950" t="s">
        <v>1284</v>
      </c>
      <c r="S950" t="s">
        <v>1357</v>
      </c>
      <c r="T950" t="s">
        <v>1204</v>
      </c>
      <c r="V950" t="s">
        <v>1241</v>
      </c>
      <c r="AG950" t="s">
        <v>1206</v>
      </c>
      <c r="CU950" t="s">
        <v>1649</v>
      </c>
      <c r="CV950">
        <v>0</v>
      </c>
      <c r="CW950">
        <v>1</v>
      </c>
      <c r="CX950">
        <v>0</v>
      </c>
      <c r="CY950">
        <v>0</v>
      </c>
      <c r="CZ950">
        <v>0</v>
      </c>
      <c r="AAG950" t="s">
        <v>1208</v>
      </c>
      <c r="AAH950" t="s">
        <v>1286</v>
      </c>
      <c r="AAJ950">
        <v>3</v>
      </c>
      <c r="AAK950">
        <v>10000</v>
      </c>
      <c r="AAL950">
        <v>10000</v>
      </c>
      <c r="AAM950">
        <v>10000</v>
      </c>
      <c r="AAN950">
        <v>145141</v>
      </c>
      <c r="AMZ950" t="s">
        <v>1373</v>
      </c>
      <c r="ANA950">
        <v>0</v>
      </c>
      <c r="ANB950">
        <v>0</v>
      </c>
      <c r="ANC950">
        <v>0</v>
      </c>
      <c r="AND950">
        <v>0</v>
      </c>
      <c r="ANE950">
        <v>0</v>
      </c>
      <c r="ANF950">
        <v>1</v>
      </c>
      <c r="ANG950">
        <v>0</v>
      </c>
      <c r="ANH950">
        <v>0</v>
      </c>
      <c r="ANI950">
        <v>0</v>
      </c>
      <c r="ANJ950">
        <v>0</v>
      </c>
      <c r="ANK950">
        <v>0</v>
      </c>
      <c r="ANL950">
        <v>0</v>
      </c>
      <c r="ANM950">
        <v>0</v>
      </c>
      <c r="ANN950">
        <v>0</v>
      </c>
      <c r="ANO950">
        <v>0</v>
      </c>
      <c r="ANP950">
        <v>0</v>
      </c>
      <c r="ANQ950">
        <v>0</v>
      </c>
      <c r="ANR950">
        <v>0</v>
      </c>
      <c r="ANT950" t="s">
        <v>1217</v>
      </c>
      <c r="ANZ950" t="s">
        <v>1232</v>
      </c>
      <c r="AOA950">
        <v>1</v>
      </c>
      <c r="AOB950">
        <v>0</v>
      </c>
      <c r="AOC950">
        <v>0</v>
      </c>
      <c r="AOD950">
        <v>0</v>
      </c>
      <c r="AOE950">
        <v>0</v>
      </c>
      <c r="AOF950">
        <v>0</v>
      </c>
      <c r="AOG950">
        <v>0</v>
      </c>
      <c r="AOH950">
        <v>0</v>
      </c>
      <c r="AOI950">
        <v>0</v>
      </c>
      <c r="AOJ950">
        <v>0</v>
      </c>
      <c r="AOK950">
        <v>0</v>
      </c>
      <c r="AOL950">
        <v>0</v>
      </c>
      <c r="AON950" t="s">
        <v>1217</v>
      </c>
      <c r="AOO950" t="s">
        <v>1232</v>
      </c>
      <c r="AOP950">
        <v>1</v>
      </c>
      <c r="AOQ950">
        <v>0</v>
      </c>
      <c r="AOR950">
        <v>0</v>
      </c>
      <c r="AOS950">
        <v>0</v>
      </c>
      <c r="AOT950">
        <v>0</v>
      </c>
      <c r="AOU950">
        <v>0</v>
      </c>
      <c r="AOV950">
        <v>0</v>
      </c>
      <c r="AOW950">
        <v>0</v>
      </c>
      <c r="AOX950">
        <v>0</v>
      </c>
      <c r="AOY950">
        <v>0</v>
      </c>
      <c r="APA950" t="s">
        <v>1232</v>
      </c>
      <c r="APB950">
        <v>1</v>
      </c>
      <c r="APC950">
        <v>0</v>
      </c>
      <c r="APD950">
        <v>0</v>
      </c>
      <c r="APE950">
        <v>0</v>
      </c>
      <c r="APF950">
        <v>0</v>
      </c>
      <c r="APG950">
        <v>0</v>
      </c>
      <c r="APH950">
        <v>0</v>
      </c>
      <c r="APJ950" t="s">
        <v>1196</v>
      </c>
      <c r="APK950" t="s">
        <v>1477</v>
      </c>
      <c r="APL950">
        <v>0</v>
      </c>
      <c r="APM950">
        <v>0</v>
      </c>
      <c r="APN950">
        <v>1</v>
      </c>
      <c r="APO950">
        <v>0</v>
      </c>
      <c r="APP950">
        <v>0</v>
      </c>
      <c r="APQ950">
        <v>0</v>
      </c>
      <c r="APR950">
        <v>0</v>
      </c>
      <c r="APS950">
        <v>0</v>
      </c>
      <c r="APT950">
        <v>0</v>
      </c>
      <c r="APV950" t="s">
        <v>1443</v>
      </c>
      <c r="APX950" t="s">
        <v>1444</v>
      </c>
      <c r="APY950">
        <v>1</v>
      </c>
      <c r="APZ950">
        <v>0</v>
      </c>
      <c r="AQA950">
        <v>0</v>
      </c>
      <c r="AQB950">
        <v>0</v>
      </c>
      <c r="AQC950">
        <v>0</v>
      </c>
      <c r="AQD950">
        <v>0</v>
      </c>
      <c r="AQE950">
        <v>0</v>
      </c>
      <c r="AQF950">
        <v>0</v>
      </c>
      <c r="AQG950" t="s">
        <v>1377</v>
      </c>
      <c r="AQH950">
        <v>0</v>
      </c>
      <c r="AQI950">
        <v>0</v>
      </c>
      <c r="AQJ950">
        <v>0</v>
      </c>
      <c r="AQK950">
        <v>0</v>
      </c>
      <c r="AQL950">
        <v>1</v>
      </c>
      <c r="AQM950">
        <v>1</v>
      </c>
      <c r="AQN950">
        <v>1</v>
      </c>
      <c r="AQO950">
        <v>1</v>
      </c>
      <c r="AQQ950" t="s">
        <v>1424</v>
      </c>
      <c r="AQR950">
        <v>1</v>
      </c>
      <c r="AQS950">
        <v>0</v>
      </c>
      <c r="AQT950">
        <v>0</v>
      </c>
      <c r="AQU950">
        <v>0</v>
      </c>
      <c r="AQV950">
        <v>0</v>
      </c>
      <c r="AQW950">
        <v>0</v>
      </c>
      <c r="AQX950">
        <v>0</v>
      </c>
      <c r="AQY950">
        <v>0</v>
      </c>
      <c r="AQZ950">
        <v>0</v>
      </c>
      <c r="ARA950">
        <v>0</v>
      </c>
      <c r="ARJ950" t="s">
        <v>1238</v>
      </c>
      <c r="ARK950" t="s">
        <v>10292</v>
      </c>
    </row>
    <row r="951" spans="1:732 1040:1155" x14ac:dyDescent="0.3">
      <c r="A951" t="s">
        <v>10296</v>
      </c>
      <c r="B951" t="s">
        <v>1876</v>
      </c>
      <c r="C951" t="s">
        <v>10991</v>
      </c>
      <c r="D951" t="s">
        <v>10999</v>
      </c>
      <c r="E951" t="s">
        <v>10999</v>
      </c>
      <c r="F951" t="s">
        <v>10993</v>
      </c>
      <c r="G951" t="s">
        <v>6183</v>
      </c>
      <c r="H951" t="s">
        <v>11004</v>
      </c>
      <c r="I951" t="s">
        <v>1364</v>
      </c>
      <c r="J951" t="s">
        <v>1384</v>
      </c>
      <c r="K951" t="s">
        <v>1850</v>
      </c>
      <c r="M951" t="s">
        <v>5008</v>
      </c>
      <c r="O951" t="s">
        <v>5008</v>
      </c>
      <c r="R951" t="s">
        <v>1247</v>
      </c>
      <c r="S951" t="s">
        <v>1203</v>
      </c>
      <c r="T951" t="s">
        <v>1367</v>
      </c>
      <c r="V951" t="s">
        <v>1205</v>
      </c>
      <c r="AG951" t="s">
        <v>1206</v>
      </c>
      <c r="BL951" t="s">
        <v>10294</v>
      </c>
      <c r="BM951">
        <v>0</v>
      </c>
      <c r="BN951">
        <v>0</v>
      </c>
      <c r="BO951">
        <v>0</v>
      </c>
      <c r="BP951">
        <v>0</v>
      </c>
      <c r="BQ951">
        <v>0</v>
      </c>
      <c r="BR951">
        <v>0</v>
      </c>
      <c r="BS951">
        <v>0</v>
      </c>
      <c r="BT951">
        <v>0</v>
      </c>
      <c r="BU951">
        <v>0</v>
      </c>
      <c r="BV951">
        <v>0</v>
      </c>
      <c r="BW951">
        <v>0</v>
      </c>
      <c r="BX951">
        <v>0</v>
      </c>
      <c r="BY951">
        <v>0</v>
      </c>
      <c r="BZ951">
        <v>1</v>
      </c>
      <c r="CA951">
        <v>0</v>
      </c>
      <c r="CB951">
        <v>0</v>
      </c>
      <c r="CC951">
        <v>0</v>
      </c>
      <c r="CD951">
        <v>0</v>
      </c>
      <c r="CE951">
        <v>0</v>
      </c>
      <c r="CF951">
        <v>1</v>
      </c>
      <c r="CG951">
        <v>0</v>
      </c>
      <c r="CH951">
        <v>0</v>
      </c>
      <c r="WZ951" t="s">
        <v>1208</v>
      </c>
      <c r="XA951">
        <v>40000</v>
      </c>
      <c r="XB951">
        <v>40000</v>
      </c>
      <c r="XC951">
        <v>40000</v>
      </c>
      <c r="XD951" t="s">
        <v>1196</v>
      </c>
      <c r="XE951" t="s">
        <v>1196</v>
      </c>
      <c r="XF951" t="s">
        <v>1256</v>
      </c>
      <c r="XG951">
        <v>2</v>
      </c>
      <c r="XH951">
        <v>60</v>
      </c>
      <c r="YS951" t="s">
        <v>1208</v>
      </c>
      <c r="YT951">
        <v>55000</v>
      </c>
      <c r="YU951">
        <v>55000</v>
      </c>
      <c r="YV951">
        <v>55000</v>
      </c>
      <c r="YW951" t="s">
        <v>1196</v>
      </c>
      <c r="YX951" t="s">
        <v>1196</v>
      </c>
      <c r="YY951" t="s">
        <v>1256</v>
      </c>
      <c r="YZ951">
        <v>2</v>
      </c>
      <c r="AMZ951" t="s">
        <v>10295</v>
      </c>
      <c r="ANA951">
        <v>0</v>
      </c>
      <c r="ANB951">
        <v>0</v>
      </c>
      <c r="ANC951">
        <v>1</v>
      </c>
      <c r="AND951">
        <v>0</v>
      </c>
      <c r="ANE951">
        <v>0</v>
      </c>
      <c r="ANF951">
        <v>0</v>
      </c>
      <c r="ANG951">
        <v>0</v>
      </c>
      <c r="ANH951">
        <v>1</v>
      </c>
      <c r="ANI951">
        <v>0</v>
      </c>
      <c r="ANJ951">
        <v>0</v>
      </c>
      <c r="ANK951">
        <v>0</v>
      </c>
      <c r="ANL951">
        <v>1</v>
      </c>
      <c r="ANM951">
        <v>0</v>
      </c>
      <c r="ANN951">
        <v>0</v>
      </c>
      <c r="ANO951">
        <v>0</v>
      </c>
      <c r="ANP951">
        <v>0</v>
      </c>
      <c r="ANQ951">
        <v>0</v>
      </c>
      <c r="ANR951">
        <v>0</v>
      </c>
      <c r="ANT951" t="s">
        <v>1196</v>
      </c>
      <c r="ANU951" t="s">
        <v>1373</v>
      </c>
      <c r="ANZ951" t="s">
        <v>1232</v>
      </c>
      <c r="AOA951">
        <v>1</v>
      </c>
      <c r="AOB951">
        <v>0</v>
      </c>
      <c r="AOC951">
        <v>0</v>
      </c>
      <c r="AOD951">
        <v>0</v>
      </c>
      <c r="AOE951">
        <v>0</v>
      </c>
      <c r="AOF951">
        <v>0</v>
      </c>
      <c r="AOG951">
        <v>0</v>
      </c>
      <c r="AOH951">
        <v>0</v>
      </c>
      <c r="AOI951">
        <v>0</v>
      </c>
      <c r="AOJ951">
        <v>0</v>
      </c>
      <c r="AOK951">
        <v>0</v>
      </c>
      <c r="AOL951">
        <v>0</v>
      </c>
      <c r="AON951" t="s">
        <v>1217</v>
      </c>
      <c r="AOO951" t="s">
        <v>1232</v>
      </c>
      <c r="AOP951">
        <v>1</v>
      </c>
      <c r="AOQ951">
        <v>0</v>
      </c>
      <c r="AOR951">
        <v>0</v>
      </c>
      <c r="AOS951">
        <v>0</v>
      </c>
      <c r="AOT951">
        <v>0</v>
      </c>
      <c r="AOU951">
        <v>0</v>
      </c>
      <c r="AOV951">
        <v>0</v>
      </c>
      <c r="AOW951">
        <v>0</v>
      </c>
      <c r="AOX951">
        <v>0</v>
      </c>
      <c r="AOY951">
        <v>0</v>
      </c>
      <c r="APA951" t="s">
        <v>1675</v>
      </c>
      <c r="APB951">
        <v>0</v>
      </c>
      <c r="APC951">
        <v>1</v>
      </c>
      <c r="APD951">
        <v>0</v>
      </c>
      <c r="APE951">
        <v>1</v>
      </c>
      <c r="APF951">
        <v>0</v>
      </c>
      <c r="APG951">
        <v>0</v>
      </c>
      <c r="APH951">
        <v>0</v>
      </c>
      <c r="APJ951" t="s">
        <v>1217</v>
      </c>
      <c r="APK951" t="s">
        <v>1375</v>
      </c>
      <c r="APL951">
        <v>1</v>
      </c>
      <c r="APM951">
        <v>0</v>
      </c>
      <c r="APN951">
        <v>0</v>
      </c>
      <c r="APO951">
        <v>0</v>
      </c>
      <c r="APP951">
        <v>0</v>
      </c>
      <c r="APQ951">
        <v>0</v>
      </c>
      <c r="APR951">
        <v>0</v>
      </c>
      <c r="APS951">
        <v>0</v>
      </c>
      <c r="APT951">
        <v>0</v>
      </c>
      <c r="APV951" t="s">
        <v>1443</v>
      </c>
      <c r="APX951" t="s">
        <v>1363</v>
      </c>
      <c r="APY951">
        <v>1</v>
      </c>
      <c r="APZ951">
        <v>1</v>
      </c>
      <c r="AQA951">
        <v>0</v>
      </c>
      <c r="AQB951">
        <v>0</v>
      </c>
      <c r="AQC951">
        <v>0</v>
      </c>
      <c r="AQD951">
        <v>0</v>
      </c>
      <c r="AQE951">
        <v>0</v>
      </c>
      <c r="AQF951">
        <v>0</v>
      </c>
      <c r="AQG951" t="s">
        <v>1377</v>
      </c>
      <c r="AQH951">
        <v>0</v>
      </c>
      <c r="AQI951">
        <v>0</v>
      </c>
      <c r="AQJ951">
        <v>0</v>
      </c>
      <c r="AQK951">
        <v>0</v>
      </c>
      <c r="AQL951">
        <v>1</v>
      </c>
      <c r="AQM951">
        <v>1</v>
      </c>
      <c r="AQN951">
        <v>1</v>
      </c>
      <c r="AQO951">
        <v>1</v>
      </c>
      <c r="AQQ951" t="s">
        <v>8904</v>
      </c>
      <c r="AQR951">
        <v>0</v>
      </c>
      <c r="AQS951">
        <v>1</v>
      </c>
      <c r="AQT951">
        <v>0</v>
      </c>
      <c r="AQU951">
        <v>1</v>
      </c>
      <c r="AQV951">
        <v>0</v>
      </c>
      <c r="AQW951">
        <v>1</v>
      </c>
      <c r="AQX951">
        <v>0</v>
      </c>
      <c r="AQY951">
        <v>0</v>
      </c>
      <c r="AQZ951">
        <v>0</v>
      </c>
      <c r="ARA951">
        <v>0</v>
      </c>
      <c r="ARJ951" t="s">
        <v>1238</v>
      </c>
      <c r="ARK951" t="s">
        <v>10297</v>
      </c>
    </row>
    <row r="952" spans="1:732 1040:1155" x14ac:dyDescent="0.3">
      <c r="A952" t="s">
        <v>10302</v>
      </c>
      <c r="B952" t="s">
        <v>1876</v>
      </c>
      <c r="C952" t="s">
        <v>10991</v>
      </c>
      <c r="D952" t="s">
        <v>10999</v>
      </c>
      <c r="E952" t="s">
        <v>10999</v>
      </c>
      <c r="F952" t="s">
        <v>10993</v>
      </c>
      <c r="G952" t="s">
        <v>6183</v>
      </c>
      <c r="H952" t="s">
        <v>11004</v>
      </c>
      <c r="I952" t="s">
        <v>1364</v>
      </c>
      <c r="J952" t="s">
        <v>1384</v>
      </c>
      <c r="K952" t="s">
        <v>1850</v>
      </c>
      <c r="M952" t="s">
        <v>5008</v>
      </c>
      <c r="O952" t="s">
        <v>5008</v>
      </c>
      <c r="R952" t="s">
        <v>1284</v>
      </c>
      <c r="S952" t="s">
        <v>1203</v>
      </c>
      <c r="T952" t="s">
        <v>1204</v>
      </c>
      <c r="V952" t="s">
        <v>1241</v>
      </c>
      <c r="AG952" t="s">
        <v>1206</v>
      </c>
      <c r="CU952" t="s">
        <v>1650</v>
      </c>
      <c r="CV952">
        <v>0</v>
      </c>
      <c r="CW952">
        <v>0</v>
      </c>
      <c r="CX952">
        <v>1</v>
      </c>
      <c r="CY952">
        <v>0</v>
      </c>
      <c r="CZ952">
        <v>0</v>
      </c>
      <c r="AAO952" t="s">
        <v>1208</v>
      </c>
      <c r="AAP952" t="s">
        <v>1288</v>
      </c>
      <c r="AAQ952">
        <v>45000</v>
      </c>
      <c r="AAR952">
        <v>1552</v>
      </c>
      <c r="AAS952">
        <v>1552</v>
      </c>
      <c r="AAT952">
        <v>310400</v>
      </c>
      <c r="AMZ952" t="s">
        <v>6385</v>
      </c>
      <c r="ANA952">
        <v>0</v>
      </c>
      <c r="ANB952">
        <v>0</v>
      </c>
      <c r="ANC952">
        <v>1</v>
      </c>
      <c r="AND952">
        <v>0</v>
      </c>
      <c r="ANE952">
        <v>0</v>
      </c>
      <c r="ANF952">
        <v>1</v>
      </c>
      <c r="ANG952">
        <v>0</v>
      </c>
      <c r="ANH952">
        <v>0</v>
      </c>
      <c r="ANI952">
        <v>0</v>
      </c>
      <c r="ANJ952">
        <v>0</v>
      </c>
      <c r="ANK952">
        <v>0</v>
      </c>
      <c r="ANL952">
        <v>1</v>
      </c>
      <c r="ANM952">
        <v>0</v>
      </c>
      <c r="ANN952">
        <v>0</v>
      </c>
      <c r="ANO952">
        <v>0</v>
      </c>
      <c r="ANP952">
        <v>0</v>
      </c>
      <c r="ANQ952">
        <v>0</v>
      </c>
      <c r="ANR952">
        <v>0</v>
      </c>
      <c r="ANT952" t="s">
        <v>1196</v>
      </c>
      <c r="ANU952" t="s">
        <v>1373</v>
      </c>
      <c r="ANZ952" t="s">
        <v>1232</v>
      </c>
      <c r="AOA952">
        <v>1</v>
      </c>
      <c r="AOB952">
        <v>0</v>
      </c>
      <c r="AOC952">
        <v>0</v>
      </c>
      <c r="AOD952">
        <v>0</v>
      </c>
      <c r="AOE952">
        <v>0</v>
      </c>
      <c r="AOF952">
        <v>0</v>
      </c>
      <c r="AOG952">
        <v>0</v>
      </c>
      <c r="AOH952">
        <v>0</v>
      </c>
      <c r="AOI952">
        <v>0</v>
      </c>
      <c r="AOJ952">
        <v>0</v>
      </c>
      <c r="AOK952">
        <v>0</v>
      </c>
      <c r="AOL952">
        <v>0</v>
      </c>
      <c r="AON952" t="s">
        <v>1217</v>
      </c>
      <c r="AOO952" t="s">
        <v>1389</v>
      </c>
      <c r="AOP952">
        <v>0</v>
      </c>
      <c r="AOQ952">
        <v>0</v>
      </c>
      <c r="AOR952">
        <v>0</v>
      </c>
      <c r="AOS952">
        <v>0</v>
      </c>
      <c r="AOT952">
        <v>0</v>
      </c>
      <c r="AOU952">
        <v>1</v>
      </c>
      <c r="AOV952">
        <v>0</v>
      </c>
      <c r="AOW952">
        <v>0</v>
      </c>
      <c r="AOX952">
        <v>0</v>
      </c>
      <c r="AOY952">
        <v>0</v>
      </c>
      <c r="APA952" t="s">
        <v>1570</v>
      </c>
      <c r="APB952">
        <v>0</v>
      </c>
      <c r="APC952">
        <v>0</v>
      </c>
      <c r="APD952">
        <v>1</v>
      </c>
      <c r="APE952">
        <v>0</v>
      </c>
      <c r="APF952">
        <v>0</v>
      </c>
      <c r="APG952">
        <v>0</v>
      </c>
      <c r="APH952">
        <v>0</v>
      </c>
      <c r="APJ952" t="s">
        <v>1217</v>
      </c>
      <c r="APK952" t="s">
        <v>1375</v>
      </c>
      <c r="APL952">
        <v>1</v>
      </c>
      <c r="APM952">
        <v>0</v>
      </c>
      <c r="APN952">
        <v>0</v>
      </c>
      <c r="APO952">
        <v>0</v>
      </c>
      <c r="APP952">
        <v>0</v>
      </c>
      <c r="APQ952">
        <v>0</v>
      </c>
      <c r="APR952">
        <v>0</v>
      </c>
      <c r="APS952">
        <v>0</v>
      </c>
      <c r="APT952">
        <v>0</v>
      </c>
      <c r="APV952" t="s">
        <v>1306</v>
      </c>
      <c r="APX952" t="s">
        <v>1444</v>
      </c>
      <c r="APY952">
        <v>1</v>
      </c>
      <c r="APZ952">
        <v>0</v>
      </c>
      <c r="AQA952">
        <v>0</v>
      </c>
      <c r="AQB952">
        <v>0</v>
      </c>
      <c r="AQC952">
        <v>0</v>
      </c>
      <c r="AQD952">
        <v>0</v>
      </c>
      <c r="AQE952">
        <v>0</v>
      </c>
      <c r="AQF952">
        <v>0</v>
      </c>
      <c r="AQG952" t="s">
        <v>1377</v>
      </c>
      <c r="AQH952">
        <v>0</v>
      </c>
      <c r="AQI952">
        <v>0</v>
      </c>
      <c r="AQJ952">
        <v>0</v>
      </c>
      <c r="AQK952">
        <v>0</v>
      </c>
      <c r="AQL952">
        <v>1</v>
      </c>
      <c r="AQM952">
        <v>1</v>
      </c>
      <c r="AQN952">
        <v>1</v>
      </c>
      <c r="AQO952">
        <v>1</v>
      </c>
      <c r="AQQ952" t="s">
        <v>1306</v>
      </c>
      <c r="AQR952">
        <v>0</v>
      </c>
      <c r="AQS952">
        <v>0</v>
      </c>
      <c r="AQT952">
        <v>0</v>
      </c>
      <c r="AQU952">
        <v>0</v>
      </c>
      <c r="AQV952">
        <v>0</v>
      </c>
      <c r="AQW952">
        <v>0</v>
      </c>
      <c r="AQX952">
        <v>0</v>
      </c>
      <c r="AQY952">
        <v>0</v>
      </c>
      <c r="AQZ952">
        <v>1</v>
      </c>
      <c r="ARA952">
        <v>0</v>
      </c>
      <c r="ARJ952" t="s">
        <v>1238</v>
      </c>
      <c r="ARK952" t="s">
        <v>10303</v>
      </c>
    </row>
    <row r="953" spans="1:732 1040:1155" x14ac:dyDescent="0.3">
      <c r="A953" t="s">
        <v>10308</v>
      </c>
      <c r="B953" t="s">
        <v>1876</v>
      </c>
      <c r="C953" t="s">
        <v>10991</v>
      </c>
      <c r="D953" t="s">
        <v>10999</v>
      </c>
      <c r="E953" t="s">
        <v>10999</v>
      </c>
      <c r="F953" t="s">
        <v>10993</v>
      </c>
      <c r="G953" t="s">
        <v>6183</v>
      </c>
      <c r="H953" t="s">
        <v>11004</v>
      </c>
      <c r="I953" t="s">
        <v>1364</v>
      </c>
      <c r="J953" t="s">
        <v>1384</v>
      </c>
      <c r="K953" t="s">
        <v>1850</v>
      </c>
      <c r="M953" t="s">
        <v>5008</v>
      </c>
      <c r="O953" t="s">
        <v>5008</v>
      </c>
      <c r="R953" t="s">
        <v>1247</v>
      </c>
      <c r="S953" t="s">
        <v>1203</v>
      </c>
      <c r="T953" t="s">
        <v>1367</v>
      </c>
      <c r="V953" t="s">
        <v>1205</v>
      </c>
      <c r="AG953" t="s">
        <v>1206</v>
      </c>
      <c r="BL953" t="s">
        <v>10305</v>
      </c>
      <c r="BM953">
        <v>0</v>
      </c>
      <c r="BN953">
        <v>0</v>
      </c>
      <c r="BO953">
        <v>0</v>
      </c>
      <c r="BP953">
        <v>0</v>
      </c>
      <c r="BQ953">
        <v>0</v>
      </c>
      <c r="BR953">
        <v>0</v>
      </c>
      <c r="BS953">
        <v>0</v>
      </c>
      <c r="BT953">
        <v>0</v>
      </c>
      <c r="BU953">
        <v>0</v>
      </c>
      <c r="BV953">
        <v>0</v>
      </c>
      <c r="BW953">
        <v>0</v>
      </c>
      <c r="BX953">
        <v>0</v>
      </c>
      <c r="BY953">
        <v>0</v>
      </c>
      <c r="BZ953">
        <v>1</v>
      </c>
      <c r="CA953">
        <v>0</v>
      </c>
      <c r="CB953">
        <v>0</v>
      </c>
      <c r="CC953">
        <v>0</v>
      </c>
      <c r="CD953">
        <v>0</v>
      </c>
      <c r="CE953">
        <v>0</v>
      </c>
      <c r="CF953">
        <v>1</v>
      </c>
      <c r="CG953">
        <v>0</v>
      </c>
      <c r="CH953">
        <v>0</v>
      </c>
      <c r="WZ953" t="s">
        <v>1208</v>
      </c>
      <c r="XA953">
        <v>60000</v>
      </c>
      <c r="XB953">
        <v>60000</v>
      </c>
      <c r="XC953">
        <v>60000</v>
      </c>
      <c r="XD953" t="s">
        <v>1196</v>
      </c>
      <c r="XE953" t="s">
        <v>1196</v>
      </c>
      <c r="XF953" t="s">
        <v>1256</v>
      </c>
      <c r="XG953">
        <v>2</v>
      </c>
      <c r="XH953">
        <v>60</v>
      </c>
      <c r="YS953" t="s">
        <v>1328</v>
      </c>
      <c r="YW953" t="s">
        <v>1196</v>
      </c>
      <c r="YX953" t="s">
        <v>1196</v>
      </c>
      <c r="YY953" t="s">
        <v>1211</v>
      </c>
      <c r="YZ953">
        <v>2</v>
      </c>
      <c r="AMZ953" t="s">
        <v>1312</v>
      </c>
      <c r="ANA953">
        <v>1</v>
      </c>
      <c r="ANB953">
        <v>0</v>
      </c>
      <c r="ANC953">
        <v>0</v>
      </c>
      <c r="AND953">
        <v>0</v>
      </c>
      <c r="ANE953">
        <v>0</v>
      </c>
      <c r="ANF953">
        <v>0</v>
      </c>
      <c r="ANG953">
        <v>0</v>
      </c>
      <c r="ANH953">
        <v>0</v>
      </c>
      <c r="ANI953">
        <v>0</v>
      </c>
      <c r="ANJ953">
        <v>0</v>
      </c>
      <c r="ANK953">
        <v>0</v>
      </c>
      <c r="ANL953">
        <v>0</v>
      </c>
      <c r="ANM953">
        <v>0</v>
      </c>
      <c r="ANN953">
        <v>0</v>
      </c>
      <c r="ANO953">
        <v>0</v>
      </c>
      <c r="ANP953">
        <v>0</v>
      </c>
      <c r="ANQ953">
        <v>0</v>
      </c>
      <c r="ANR953">
        <v>0</v>
      </c>
      <c r="ANT953" t="s">
        <v>1196</v>
      </c>
      <c r="ANU953" t="s">
        <v>1373</v>
      </c>
      <c r="ANZ953" t="s">
        <v>10306</v>
      </c>
      <c r="AOA953">
        <v>0</v>
      </c>
      <c r="AOB953">
        <v>0</v>
      </c>
      <c r="AOC953">
        <v>0</v>
      </c>
      <c r="AOD953">
        <v>1</v>
      </c>
      <c r="AOE953">
        <v>0</v>
      </c>
      <c r="AOF953">
        <v>0</v>
      </c>
      <c r="AOG953">
        <v>0</v>
      </c>
      <c r="AOH953">
        <v>1</v>
      </c>
      <c r="AOI953">
        <v>0</v>
      </c>
      <c r="AOJ953">
        <v>0</v>
      </c>
      <c r="AOK953">
        <v>0</v>
      </c>
      <c r="AOL953">
        <v>0</v>
      </c>
      <c r="AON953" t="s">
        <v>1217</v>
      </c>
      <c r="AOO953" t="s">
        <v>1232</v>
      </c>
      <c r="AOP953">
        <v>1</v>
      </c>
      <c r="AOQ953">
        <v>0</v>
      </c>
      <c r="AOR953">
        <v>0</v>
      </c>
      <c r="AOS953">
        <v>0</v>
      </c>
      <c r="AOT953">
        <v>0</v>
      </c>
      <c r="AOU953">
        <v>0</v>
      </c>
      <c r="AOV953">
        <v>0</v>
      </c>
      <c r="AOW953">
        <v>0</v>
      </c>
      <c r="AOX953">
        <v>0</v>
      </c>
      <c r="AOY953">
        <v>0</v>
      </c>
      <c r="APA953" t="s">
        <v>1476</v>
      </c>
      <c r="APB953">
        <v>0</v>
      </c>
      <c r="APC953">
        <v>1</v>
      </c>
      <c r="APD953">
        <v>0</v>
      </c>
      <c r="APE953">
        <v>0</v>
      </c>
      <c r="APF953">
        <v>0</v>
      </c>
      <c r="APG953">
        <v>0</v>
      </c>
      <c r="APH953">
        <v>0</v>
      </c>
      <c r="APJ953" t="s">
        <v>1196</v>
      </c>
      <c r="APK953" t="s">
        <v>1716</v>
      </c>
      <c r="APL953">
        <v>0</v>
      </c>
      <c r="APM953">
        <v>1</v>
      </c>
      <c r="APN953">
        <v>1</v>
      </c>
      <c r="APO953">
        <v>0</v>
      </c>
      <c r="APP953">
        <v>0</v>
      </c>
      <c r="APQ953">
        <v>0</v>
      </c>
      <c r="APR953">
        <v>0</v>
      </c>
      <c r="APS953">
        <v>0</v>
      </c>
      <c r="APT953">
        <v>0</v>
      </c>
      <c r="APV953" t="s">
        <v>1235</v>
      </c>
      <c r="APX953" t="s">
        <v>1363</v>
      </c>
      <c r="APY953">
        <v>1</v>
      </c>
      <c r="APZ953">
        <v>1</v>
      </c>
      <c r="AQA953">
        <v>0</v>
      </c>
      <c r="AQB953">
        <v>0</v>
      </c>
      <c r="AQC953">
        <v>0</v>
      </c>
      <c r="AQD953">
        <v>0</v>
      </c>
      <c r="AQE953">
        <v>0</v>
      </c>
      <c r="AQF953">
        <v>0</v>
      </c>
      <c r="AQG953" t="s">
        <v>1377</v>
      </c>
      <c r="AQH953">
        <v>0</v>
      </c>
      <c r="AQI953">
        <v>0</v>
      </c>
      <c r="AQJ953">
        <v>0</v>
      </c>
      <c r="AQK953">
        <v>0</v>
      </c>
      <c r="AQL953">
        <v>1</v>
      </c>
      <c r="AQM953">
        <v>1</v>
      </c>
      <c r="AQN953">
        <v>1</v>
      </c>
      <c r="AQO953">
        <v>1</v>
      </c>
      <c r="AQQ953" t="s">
        <v>10307</v>
      </c>
      <c r="AQR953">
        <v>0</v>
      </c>
      <c r="AQS953">
        <v>0</v>
      </c>
      <c r="AQT953">
        <v>1</v>
      </c>
      <c r="AQU953">
        <v>0</v>
      </c>
      <c r="AQV953">
        <v>1</v>
      </c>
      <c r="AQW953">
        <v>0</v>
      </c>
      <c r="AQX953">
        <v>0</v>
      </c>
      <c r="AQY953">
        <v>1</v>
      </c>
      <c r="AQZ953">
        <v>0</v>
      </c>
      <c r="ARA953">
        <v>0</v>
      </c>
      <c r="ARJ953" t="s">
        <v>1238</v>
      </c>
      <c r="ARK953" t="s">
        <v>10309</v>
      </c>
    </row>
    <row r="954" spans="1:732 1040:1155" x14ac:dyDescent="0.3">
      <c r="A954" t="s">
        <v>10314</v>
      </c>
      <c r="B954" t="s">
        <v>1876</v>
      </c>
      <c r="C954" t="s">
        <v>10991</v>
      </c>
      <c r="D954" t="s">
        <v>10999</v>
      </c>
      <c r="E954" t="s">
        <v>10999</v>
      </c>
      <c r="F954" t="s">
        <v>10993</v>
      </c>
      <c r="G954" t="s">
        <v>6183</v>
      </c>
      <c r="H954" t="s">
        <v>11004</v>
      </c>
      <c r="I954" t="s">
        <v>1364</v>
      </c>
      <c r="J954" t="s">
        <v>1384</v>
      </c>
      <c r="K954" t="s">
        <v>1850</v>
      </c>
      <c r="M954" t="s">
        <v>5008</v>
      </c>
      <c r="O954" t="s">
        <v>5008</v>
      </c>
      <c r="R954" t="s">
        <v>1284</v>
      </c>
      <c r="S954" t="s">
        <v>1203</v>
      </c>
      <c r="T954" t="s">
        <v>1204</v>
      </c>
      <c r="V954" t="s">
        <v>1313</v>
      </c>
      <c r="AG954" t="s">
        <v>1206</v>
      </c>
      <c r="CU954" t="s">
        <v>10311</v>
      </c>
      <c r="CV954">
        <v>0</v>
      </c>
      <c r="CW954">
        <v>0</v>
      </c>
      <c r="CX954">
        <v>1</v>
      </c>
      <c r="CY954">
        <v>1</v>
      </c>
      <c r="CZ954">
        <v>0</v>
      </c>
      <c r="AAO954" t="s">
        <v>1328</v>
      </c>
      <c r="AAP954" t="s">
        <v>1288</v>
      </c>
      <c r="AAQ954">
        <v>50000</v>
      </c>
      <c r="AAR954">
        <v>1724</v>
      </c>
      <c r="AAS954">
        <v>1724</v>
      </c>
      <c r="AAT954">
        <v>344800</v>
      </c>
      <c r="AAU954" t="s">
        <v>1208</v>
      </c>
      <c r="AAV954">
        <v>15000</v>
      </c>
      <c r="AAW954">
        <v>15000</v>
      </c>
      <c r="AAX954">
        <v>15000</v>
      </c>
      <c r="AAY954">
        <v>517241</v>
      </c>
      <c r="AMZ954" t="s">
        <v>10312</v>
      </c>
      <c r="ANA954">
        <v>0</v>
      </c>
      <c r="ANB954">
        <v>0</v>
      </c>
      <c r="ANC954">
        <v>1</v>
      </c>
      <c r="AND954">
        <v>0</v>
      </c>
      <c r="ANE954">
        <v>0</v>
      </c>
      <c r="ANF954">
        <v>1</v>
      </c>
      <c r="ANG954">
        <v>0</v>
      </c>
      <c r="ANH954">
        <v>0</v>
      </c>
      <c r="ANI954">
        <v>1</v>
      </c>
      <c r="ANJ954">
        <v>0</v>
      </c>
      <c r="ANK954">
        <v>0</v>
      </c>
      <c r="ANL954">
        <v>0</v>
      </c>
      <c r="ANM954">
        <v>0</v>
      </c>
      <c r="ANN954">
        <v>1</v>
      </c>
      <c r="ANO954">
        <v>0</v>
      </c>
      <c r="ANP954">
        <v>0</v>
      </c>
      <c r="ANQ954">
        <v>0</v>
      </c>
      <c r="ANR954">
        <v>0</v>
      </c>
      <c r="ANT954" t="s">
        <v>1196</v>
      </c>
      <c r="ANU954" t="s">
        <v>1373</v>
      </c>
      <c r="ANZ954" t="s">
        <v>1232</v>
      </c>
      <c r="AOA954">
        <v>1</v>
      </c>
      <c r="AOB954">
        <v>0</v>
      </c>
      <c r="AOC954">
        <v>0</v>
      </c>
      <c r="AOD954">
        <v>0</v>
      </c>
      <c r="AOE954">
        <v>0</v>
      </c>
      <c r="AOF954">
        <v>0</v>
      </c>
      <c r="AOG954">
        <v>0</v>
      </c>
      <c r="AOH954">
        <v>0</v>
      </c>
      <c r="AOI954">
        <v>0</v>
      </c>
      <c r="AOJ954">
        <v>0</v>
      </c>
      <c r="AOK954">
        <v>0</v>
      </c>
      <c r="AOL954">
        <v>0</v>
      </c>
      <c r="AON954" t="s">
        <v>1217</v>
      </c>
      <c r="AOO954" t="s">
        <v>1232</v>
      </c>
      <c r="AOP954">
        <v>1</v>
      </c>
      <c r="AOQ954">
        <v>0</v>
      </c>
      <c r="AOR954">
        <v>0</v>
      </c>
      <c r="AOS954">
        <v>0</v>
      </c>
      <c r="AOT954">
        <v>0</v>
      </c>
      <c r="AOU954">
        <v>0</v>
      </c>
      <c r="AOV954">
        <v>0</v>
      </c>
      <c r="AOW954">
        <v>0</v>
      </c>
      <c r="AOX954">
        <v>0</v>
      </c>
      <c r="AOY954">
        <v>0</v>
      </c>
      <c r="APA954" t="s">
        <v>1570</v>
      </c>
      <c r="APB954">
        <v>0</v>
      </c>
      <c r="APC954">
        <v>0</v>
      </c>
      <c r="APD954">
        <v>1</v>
      </c>
      <c r="APE954">
        <v>0</v>
      </c>
      <c r="APF954">
        <v>0</v>
      </c>
      <c r="APG954">
        <v>0</v>
      </c>
      <c r="APH954">
        <v>0</v>
      </c>
      <c r="APJ954" t="s">
        <v>1196</v>
      </c>
      <c r="APK954" t="s">
        <v>1477</v>
      </c>
      <c r="APL954">
        <v>0</v>
      </c>
      <c r="APM954">
        <v>0</v>
      </c>
      <c r="APN954">
        <v>1</v>
      </c>
      <c r="APO954">
        <v>0</v>
      </c>
      <c r="APP954">
        <v>0</v>
      </c>
      <c r="APQ954">
        <v>0</v>
      </c>
      <c r="APR954">
        <v>0</v>
      </c>
      <c r="APS954">
        <v>0</v>
      </c>
      <c r="APT954">
        <v>0</v>
      </c>
      <c r="APV954" t="s">
        <v>1235</v>
      </c>
      <c r="APX954" t="s">
        <v>1444</v>
      </c>
      <c r="APY954">
        <v>1</v>
      </c>
      <c r="APZ954">
        <v>0</v>
      </c>
      <c r="AQA954">
        <v>0</v>
      </c>
      <c r="AQB954">
        <v>0</v>
      </c>
      <c r="AQC954">
        <v>0</v>
      </c>
      <c r="AQD954">
        <v>0</v>
      </c>
      <c r="AQE954">
        <v>0</v>
      </c>
      <c r="AQF954">
        <v>0</v>
      </c>
      <c r="AQG954" t="s">
        <v>5357</v>
      </c>
      <c r="AQH954">
        <v>0</v>
      </c>
      <c r="AQI954">
        <v>0</v>
      </c>
      <c r="AQJ954">
        <v>0</v>
      </c>
      <c r="AQK954">
        <v>0</v>
      </c>
      <c r="AQL954">
        <v>0</v>
      </c>
      <c r="AQM954">
        <v>1</v>
      </c>
      <c r="AQN954">
        <v>1</v>
      </c>
      <c r="AQO954">
        <v>1</v>
      </c>
      <c r="AQQ954" t="s">
        <v>1383</v>
      </c>
      <c r="AQR954">
        <v>0</v>
      </c>
      <c r="AQS954">
        <v>0</v>
      </c>
      <c r="AQT954">
        <v>1</v>
      </c>
      <c r="AQU954">
        <v>0</v>
      </c>
      <c r="AQV954">
        <v>0</v>
      </c>
      <c r="AQW954">
        <v>0</v>
      </c>
      <c r="AQX954">
        <v>0</v>
      </c>
      <c r="AQY954">
        <v>0</v>
      </c>
      <c r="AQZ954">
        <v>0</v>
      </c>
      <c r="ARA954">
        <v>0</v>
      </c>
      <c r="ARJ954" t="s">
        <v>1238</v>
      </c>
      <c r="ARK954" t="s">
        <v>10315</v>
      </c>
    </row>
    <row r="955" spans="1:732 1040:1155" x14ac:dyDescent="0.3">
      <c r="A955" t="s">
        <v>10321</v>
      </c>
      <c r="B955" t="s">
        <v>1876</v>
      </c>
      <c r="C955" t="s">
        <v>10991</v>
      </c>
      <c r="D955" t="s">
        <v>10999</v>
      </c>
      <c r="E955" t="s">
        <v>10999</v>
      </c>
      <c r="F955" t="s">
        <v>10993</v>
      </c>
      <c r="G955" t="s">
        <v>6183</v>
      </c>
      <c r="H955" t="s">
        <v>11004</v>
      </c>
      <c r="I955" t="s">
        <v>1364</v>
      </c>
      <c r="J955" t="s">
        <v>1384</v>
      </c>
      <c r="K955" t="s">
        <v>1850</v>
      </c>
      <c r="M955" t="s">
        <v>5008</v>
      </c>
      <c r="O955" t="s">
        <v>5008</v>
      </c>
      <c r="R955" t="s">
        <v>1247</v>
      </c>
      <c r="S955" t="s">
        <v>1203</v>
      </c>
      <c r="T955" t="s">
        <v>1398</v>
      </c>
      <c r="V955" t="s">
        <v>1205</v>
      </c>
      <c r="AG955" t="s">
        <v>1206</v>
      </c>
      <c r="BL955" t="s">
        <v>10317</v>
      </c>
      <c r="BM955">
        <v>0</v>
      </c>
      <c r="BN955">
        <v>0</v>
      </c>
      <c r="BO955">
        <v>0</v>
      </c>
      <c r="BP955">
        <v>0</v>
      </c>
      <c r="BQ955">
        <v>0</v>
      </c>
      <c r="BR955">
        <v>0</v>
      </c>
      <c r="BS955">
        <v>0</v>
      </c>
      <c r="BT955">
        <v>0</v>
      </c>
      <c r="BU955">
        <v>0</v>
      </c>
      <c r="BV955">
        <v>0</v>
      </c>
      <c r="BW955">
        <v>0</v>
      </c>
      <c r="BX955">
        <v>0</v>
      </c>
      <c r="BY955">
        <v>0</v>
      </c>
      <c r="BZ955">
        <v>1</v>
      </c>
      <c r="CA955">
        <v>1</v>
      </c>
      <c r="CB955">
        <v>1</v>
      </c>
      <c r="CC955">
        <v>0</v>
      </c>
      <c r="CD955">
        <v>0</v>
      </c>
      <c r="CE955">
        <v>0</v>
      </c>
      <c r="CF955">
        <v>1</v>
      </c>
      <c r="CG955">
        <v>0</v>
      </c>
      <c r="CH955">
        <v>0</v>
      </c>
      <c r="WZ955" t="s">
        <v>1208</v>
      </c>
      <c r="XA955">
        <v>45000</v>
      </c>
      <c r="XB955">
        <v>45000</v>
      </c>
      <c r="XC955">
        <v>45000</v>
      </c>
      <c r="XD955" t="s">
        <v>1196</v>
      </c>
      <c r="XE955" t="s">
        <v>1196</v>
      </c>
      <c r="XF955" t="s">
        <v>1256</v>
      </c>
      <c r="XG955">
        <v>2</v>
      </c>
      <c r="XH955">
        <v>60</v>
      </c>
      <c r="XK955" t="s">
        <v>1208</v>
      </c>
      <c r="XL955">
        <v>25000</v>
      </c>
      <c r="XM955">
        <v>25000</v>
      </c>
      <c r="XN955">
        <v>25000</v>
      </c>
      <c r="XO955">
        <v>1250</v>
      </c>
      <c r="XP955" t="s">
        <v>1196</v>
      </c>
      <c r="XQ955" t="s">
        <v>1196</v>
      </c>
      <c r="XR955" t="s">
        <v>1211</v>
      </c>
      <c r="XS955">
        <v>3</v>
      </c>
      <c r="XT955">
        <v>21</v>
      </c>
      <c r="XW955" t="s">
        <v>1208</v>
      </c>
      <c r="XX955">
        <v>7000</v>
      </c>
      <c r="XY955">
        <v>7000</v>
      </c>
      <c r="XZ955">
        <v>7000</v>
      </c>
      <c r="YA955" t="s">
        <v>1196</v>
      </c>
      <c r="YB955" t="s">
        <v>1196</v>
      </c>
      <c r="YC955" t="s">
        <v>1256</v>
      </c>
      <c r="YD955">
        <v>2</v>
      </c>
      <c r="YE955">
        <v>60</v>
      </c>
      <c r="YS955" t="s">
        <v>1208</v>
      </c>
      <c r="YW955" t="s">
        <v>1196</v>
      </c>
      <c r="YX955" t="s">
        <v>1196</v>
      </c>
      <c r="YY955" t="s">
        <v>1256</v>
      </c>
      <c r="YZ955">
        <v>2</v>
      </c>
      <c r="AMZ955" t="s">
        <v>1312</v>
      </c>
      <c r="ANA955">
        <v>1</v>
      </c>
      <c r="ANB955">
        <v>0</v>
      </c>
      <c r="ANC955">
        <v>0</v>
      </c>
      <c r="AND955">
        <v>0</v>
      </c>
      <c r="ANE955">
        <v>0</v>
      </c>
      <c r="ANF955">
        <v>0</v>
      </c>
      <c r="ANG955">
        <v>0</v>
      </c>
      <c r="ANH955">
        <v>0</v>
      </c>
      <c r="ANI955">
        <v>0</v>
      </c>
      <c r="ANJ955">
        <v>0</v>
      </c>
      <c r="ANK955">
        <v>0</v>
      </c>
      <c r="ANL955">
        <v>0</v>
      </c>
      <c r="ANM955">
        <v>0</v>
      </c>
      <c r="ANN955">
        <v>0</v>
      </c>
      <c r="ANO955">
        <v>0</v>
      </c>
      <c r="ANP955">
        <v>0</v>
      </c>
      <c r="ANQ955">
        <v>0</v>
      </c>
      <c r="ANR955">
        <v>0</v>
      </c>
      <c r="ANT955" t="s">
        <v>1196</v>
      </c>
      <c r="ANU955" t="s">
        <v>10318</v>
      </c>
      <c r="ANZ955" t="s">
        <v>10319</v>
      </c>
      <c r="AOA955">
        <v>0</v>
      </c>
      <c r="AOB955">
        <v>0</v>
      </c>
      <c r="AOC955">
        <v>0</v>
      </c>
      <c r="AOD955">
        <v>1</v>
      </c>
      <c r="AOE955">
        <v>0</v>
      </c>
      <c r="AOF955">
        <v>0</v>
      </c>
      <c r="AOG955">
        <v>0</v>
      </c>
      <c r="AOH955">
        <v>1</v>
      </c>
      <c r="AOI955">
        <v>0</v>
      </c>
      <c r="AOJ955">
        <v>0</v>
      </c>
      <c r="AOK955">
        <v>0</v>
      </c>
      <c r="AOL955">
        <v>0</v>
      </c>
      <c r="AON955" t="s">
        <v>1196</v>
      </c>
      <c r="AOO955" t="s">
        <v>5523</v>
      </c>
      <c r="AOP955">
        <v>0</v>
      </c>
      <c r="AOQ955">
        <v>0</v>
      </c>
      <c r="AOR955">
        <v>1</v>
      </c>
      <c r="AOS955">
        <v>1</v>
      </c>
      <c r="AOT955">
        <v>0</v>
      </c>
      <c r="AOU955">
        <v>0</v>
      </c>
      <c r="AOV955">
        <v>0</v>
      </c>
      <c r="AOW955">
        <v>0</v>
      </c>
      <c r="AOX955">
        <v>0</v>
      </c>
      <c r="AOY955">
        <v>0</v>
      </c>
      <c r="APA955" t="s">
        <v>1492</v>
      </c>
      <c r="APB955">
        <v>0</v>
      </c>
      <c r="APC955">
        <v>1</v>
      </c>
      <c r="APD955">
        <v>1</v>
      </c>
      <c r="APE955">
        <v>0</v>
      </c>
      <c r="APF955">
        <v>1</v>
      </c>
      <c r="APG955">
        <v>0</v>
      </c>
      <c r="APH955">
        <v>0</v>
      </c>
      <c r="APJ955" t="s">
        <v>1217</v>
      </c>
      <c r="APK955" t="s">
        <v>1446</v>
      </c>
      <c r="APL955">
        <v>0</v>
      </c>
      <c r="APM955">
        <v>0</v>
      </c>
      <c r="APN955">
        <v>1</v>
      </c>
      <c r="APO955">
        <v>1</v>
      </c>
      <c r="APP955">
        <v>0</v>
      </c>
      <c r="APQ955">
        <v>0</v>
      </c>
      <c r="APR955">
        <v>0</v>
      </c>
      <c r="APS955">
        <v>0</v>
      </c>
      <c r="APT955">
        <v>0</v>
      </c>
      <c r="APV955" t="s">
        <v>1443</v>
      </c>
      <c r="APX955" t="s">
        <v>1704</v>
      </c>
      <c r="APY955">
        <v>1</v>
      </c>
      <c r="APZ955">
        <v>1</v>
      </c>
      <c r="AQA955">
        <v>1</v>
      </c>
      <c r="AQB955">
        <v>0</v>
      </c>
      <c r="AQC955">
        <v>0</v>
      </c>
      <c r="AQD955">
        <v>0</v>
      </c>
      <c r="AQE955">
        <v>0</v>
      </c>
      <c r="AQF955">
        <v>0</v>
      </c>
      <c r="AQG955" t="s">
        <v>1377</v>
      </c>
      <c r="AQH955">
        <v>0</v>
      </c>
      <c r="AQI955">
        <v>0</v>
      </c>
      <c r="AQJ955">
        <v>0</v>
      </c>
      <c r="AQK955">
        <v>0</v>
      </c>
      <c r="AQL955">
        <v>1</v>
      </c>
      <c r="AQM955">
        <v>1</v>
      </c>
      <c r="AQN955">
        <v>1</v>
      </c>
      <c r="AQO955">
        <v>1</v>
      </c>
      <c r="AQQ955" t="s">
        <v>10320</v>
      </c>
      <c r="AQR955">
        <v>0</v>
      </c>
      <c r="AQS955">
        <v>1</v>
      </c>
      <c r="AQT955">
        <v>0</v>
      </c>
      <c r="AQU955">
        <v>0</v>
      </c>
      <c r="AQV955">
        <v>0</v>
      </c>
      <c r="AQW955">
        <v>1</v>
      </c>
      <c r="AQX955">
        <v>0</v>
      </c>
      <c r="AQY955">
        <v>1</v>
      </c>
      <c r="AQZ955">
        <v>0</v>
      </c>
      <c r="ARA955">
        <v>0</v>
      </c>
      <c r="ARJ955" t="s">
        <v>1238</v>
      </c>
      <c r="ARK955" t="s">
        <v>10322</v>
      </c>
    </row>
    <row r="956" spans="1:732 1040:1155" x14ac:dyDescent="0.3">
      <c r="A956" t="s">
        <v>10328</v>
      </c>
      <c r="B956" t="s">
        <v>1876</v>
      </c>
      <c r="C956" t="s">
        <v>10991</v>
      </c>
      <c r="D956" t="s">
        <v>10999</v>
      </c>
      <c r="E956" t="s">
        <v>10999</v>
      </c>
      <c r="F956" t="s">
        <v>10993</v>
      </c>
      <c r="G956" t="s">
        <v>6183</v>
      </c>
      <c r="H956" t="s">
        <v>11004</v>
      </c>
      <c r="I956" t="s">
        <v>1364</v>
      </c>
      <c r="J956" t="s">
        <v>1384</v>
      </c>
      <c r="K956" t="s">
        <v>1850</v>
      </c>
      <c r="M956" t="s">
        <v>5008</v>
      </c>
      <c r="O956" t="s">
        <v>5008</v>
      </c>
      <c r="R956" t="s">
        <v>1284</v>
      </c>
      <c r="S956" t="s">
        <v>1203</v>
      </c>
      <c r="T956" t="s">
        <v>1204</v>
      </c>
      <c r="V956" t="s">
        <v>1241</v>
      </c>
      <c r="AG956" t="s">
        <v>1206</v>
      </c>
      <c r="CU956" t="s">
        <v>10262</v>
      </c>
      <c r="CV956">
        <v>1</v>
      </c>
      <c r="CW956">
        <v>1</v>
      </c>
      <c r="CX956">
        <v>0</v>
      </c>
      <c r="CY956">
        <v>1</v>
      </c>
      <c r="CZ956">
        <v>1</v>
      </c>
      <c r="AAC956" t="s">
        <v>1208</v>
      </c>
      <c r="AAD956">
        <v>10000</v>
      </c>
      <c r="AAE956">
        <v>10000</v>
      </c>
      <c r="AAF956">
        <v>10000</v>
      </c>
      <c r="AAG956" t="s">
        <v>1328</v>
      </c>
      <c r="AAH956" t="s">
        <v>1306</v>
      </c>
      <c r="AAI956">
        <v>7</v>
      </c>
      <c r="AAU956" t="s">
        <v>1328</v>
      </c>
      <c r="AAV956">
        <v>15000</v>
      </c>
      <c r="AAW956">
        <v>15000</v>
      </c>
      <c r="AAX956">
        <v>15000</v>
      </c>
      <c r="AAY956">
        <v>517241</v>
      </c>
      <c r="AAZ956" t="s">
        <v>1563</v>
      </c>
      <c r="AMZ956" t="s">
        <v>10325</v>
      </c>
      <c r="ANA956">
        <v>0</v>
      </c>
      <c r="ANB956">
        <v>0</v>
      </c>
      <c r="ANC956">
        <v>0</v>
      </c>
      <c r="AND956">
        <v>0</v>
      </c>
      <c r="ANE956">
        <v>0</v>
      </c>
      <c r="ANF956">
        <v>1</v>
      </c>
      <c r="ANG956">
        <v>0</v>
      </c>
      <c r="ANH956">
        <v>0</v>
      </c>
      <c r="ANI956">
        <v>0</v>
      </c>
      <c r="ANJ956">
        <v>0</v>
      </c>
      <c r="ANK956">
        <v>0</v>
      </c>
      <c r="ANL956">
        <v>0</v>
      </c>
      <c r="ANM956">
        <v>0</v>
      </c>
      <c r="ANN956">
        <v>0</v>
      </c>
      <c r="ANO956">
        <v>1</v>
      </c>
      <c r="ANP956">
        <v>1</v>
      </c>
      <c r="ANQ956">
        <v>0</v>
      </c>
      <c r="ANR956">
        <v>0</v>
      </c>
      <c r="ANT956" t="s">
        <v>1196</v>
      </c>
      <c r="ANZ956" t="s">
        <v>1232</v>
      </c>
      <c r="AOA956">
        <v>1</v>
      </c>
      <c r="AOB956">
        <v>0</v>
      </c>
      <c r="AOC956">
        <v>0</v>
      </c>
      <c r="AOD956">
        <v>0</v>
      </c>
      <c r="AOE956">
        <v>0</v>
      </c>
      <c r="AOF956">
        <v>0</v>
      </c>
      <c r="AOG956">
        <v>0</v>
      </c>
      <c r="AOH956">
        <v>0</v>
      </c>
      <c r="AOI956">
        <v>0</v>
      </c>
      <c r="AOJ956">
        <v>0</v>
      </c>
      <c r="AOK956">
        <v>0</v>
      </c>
      <c r="AOL956">
        <v>0</v>
      </c>
      <c r="AON956" t="s">
        <v>1217</v>
      </c>
      <c r="AOO956" t="s">
        <v>1232</v>
      </c>
      <c r="AOP956">
        <v>1</v>
      </c>
      <c r="AOQ956">
        <v>0</v>
      </c>
      <c r="AOR956">
        <v>0</v>
      </c>
      <c r="AOS956">
        <v>0</v>
      </c>
      <c r="AOT956">
        <v>0</v>
      </c>
      <c r="AOU956">
        <v>0</v>
      </c>
      <c r="AOV956">
        <v>0</v>
      </c>
      <c r="AOW956">
        <v>0</v>
      </c>
      <c r="AOX956">
        <v>0</v>
      </c>
      <c r="AOY956">
        <v>0</v>
      </c>
      <c r="APA956" t="s">
        <v>1570</v>
      </c>
      <c r="APB956">
        <v>0</v>
      </c>
      <c r="APC956">
        <v>0</v>
      </c>
      <c r="APD956">
        <v>1</v>
      </c>
      <c r="APE956">
        <v>0</v>
      </c>
      <c r="APF956">
        <v>0</v>
      </c>
      <c r="APG956">
        <v>0</v>
      </c>
      <c r="APH956">
        <v>0</v>
      </c>
      <c r="APJ956" t="s">
        <v>1196</v>
      </c>
      <c r="APK956" t="s">
        <v>1490</v>
      </c>
      <c r="APL956">
        <v>0</v>
      </c>
      <c r="APM956">
        <v>1</v>
      </c>
      <c r="APN956">
        <v>0</v>
      </c>
      <c r="APO956">
        <v>0</v>
      </c>
      <c r="APP956">
        <v>0</v>
      </c>
      <c r="APQ956">
        <v>0</v>
      </c>
      <c r="APR956">
        <v>0</v>
      </c>
      <c r="APS956">
        <v>0</v>
      </c>
      <c r="APT956">
        <v>0</v>
      </c>
      <c r="APV956" t="s">
        <v>1235</v>
      </c>
      <c r="APX956" t="s">
        <v>1444</v>
      </c>
      <c r="APY956">
        <v>1</v>
      </c>
      <c r="APZ956">
        <v>0</v>
      </c>
      <c r="AQA956">
        <v>0</v>
      </c>
      <c r="AQB956">
        <v>0</v>
      </c>
      <c r="AQC956">
        <v>0</v>
      </c>
      <c r="AQD956">
        <v>0</v>
      </c>
      <c r="AQE956">
        <v>0</v>
      </c>
      <c r="AQF956">
        <v>0</v>
      </c>
      <c r="AQG956" t="s">
        <v>1377</v>
      </c>
      <c r="AQH956">
        <v>0</v>
      </c>
      <c r="AQI956">
        <v>0</v>
      </c>
      <c r="AQJ956">
        <v>0</v>
      </c>
      <c r="AQK956">
        <v>0</v>
      </c>
      <c r="AQL956">
        <v>1</v>
      </c>
      <c r="AQM956">
        <v>1</v>
      </c>
      <c r="AQN956">
        <v>1</v>
      </c>
      <c r="AQO956">
        <v>1</v>
      </c>
      <c r="AQQ956" t="s">
        <v>1306</v>
      </c>
      <c r="AQR956">
        <v>0</v>
      </c>
      <c r="AQS956">
        <v>0</v>
      </c>
      <c r="AQT956">
        <v>0</v>
      </c>
      <c r="AQU956">
        <v>0</v>
      </c>
      <c r="AQV956">
        <v>0</v>
      </c>
      <c r="AQW956">
        <v>0</v>
      </c>
      <c r="AQX956">
        <v>0</v>
      </c>
      <c r="AQY956">
        <v>0</v>
      </c>
      <c r="AQZ956">
        <v>1</v>
      </c>
      <c r="ARA956">
        <v>0</v>
      </c>
      <c r="ARJ956" t="s">
        <v>1238</v>
      </c>
      <c r="ARK956" t="s">
        <v>10329</v>
      </c>
    </row>
    <row r="957" spans="1:732 1040:1155" x14ac:dyDescent="0.3">
      <c r="A957" t="s">
        <v>10335</v>
      </c>
      <c r="B957" t="s">
        <v>1876</v>
      </c>
      <c r="C957" t="s">
        <v>10991</v>
      </c>
      <c r="D957" t="s">
        <v>10999</v>
      </c>
      <c r="E957" t="s">
        <v>10999</v>
      </c>
      <c r="F957" t="s">
        <v>10993</v>
      </c>
      <c r="G957" t="s">
        <v>6183</v>
      </c>
      <c r="H957" t="s">
        <v>11004</v>
      </c>
      <c r="I957" t="s">
        <v>1364</v>
      </c>
      <c r="J957" t="s">
        <v>1384</v>
      </c>
      <c r="K957" t="s">
        <v>1850</v>
      </c>
      <c r="M957" t="s">
        <v>5008</v>
      </c>
      <c r="O957" t="s">
        <v>5008</v>
      </c>
      <c r="R957" t="s">
        <v>1247</v>
      </c>
      <c r="S957" t="s">
        <v>1203</v>
      </c>
      <c r="T957" t="s">
        <v>1204</v>
      </c>
      <c r="V957" t="s">
        <v>1241</v>
      </c>
      <c r="AG957" t="s">
        <v>1206</v>
      </c>
      <c r="BL957" t="s">
        <v>1484</v>
      </c>
      <c r="BM957">
        <v>0</v>
      </c>
      <c r="BN957">
        <v>0</v>
      </c>
      <c r="BO957">
        <v>0</v>
      </c>
      <c r="BP957">
        <v>0</v>
      </c>
      <c r="BQ957">
        <v>0</v>
      </c>
      <c r="BR957">
        <v>0</v>
      </c>
      <c r="BS957">
        <v>0</v>
      </c>
      <c r="BT957">
        <v>0</v>
      </c>
      <c r="BU957">
        <v>0</v>
      </c>
      <c r="BV957">
        <v>0</v>
      </c>
      <c r="BW957">
        <v>0</v>
      </c>
      <c r="BX957">
        <v>0</v>
      </c>
      <c r="BY957">
        <v>0</v>
      </c>
      <c r="BZ957">
        <v>0</v>
      </c>
      <c r="CA957">
        <v>0</v>
      </c>
      <c r="CB957">
        <v>0</v>
      </c>
      <c r="CC957">
        <v>0</v>
      </c>
      <c r="CD957">
        <v>0</v>
      </c>
      <c r="CE957">
        <v>0</v>
      </c>
      <c r="CF957">
        <v>0</v>
      </c>
      <c r="CG957">
        <v>0</v>
      </c>
      <c r="CH957">
        <v>1</v>
      </c>
      <c r="AMZ957" t="s">
        <v>10331</v>
      </c>
      <c r="ANA957">
        <v>0</v>
      </c>
      <c r="ANB957">
        <v>1</v>
      </c>
      <c r="ANC957">
        <v>0</v>
      </c>
      <c r="AND957">
        <v>0</v>
      </c>
      <c r="ANE957">
        <v>0</v>
      </c>
      <c r="ANF957">
        <v>0</v>
      </c>
      <c r="ANG957">
        <v>0</v>
      </c>
      <c r="ANH957">
        <v>1</v>
      </c>
      <c r="ANI957">
        <v>0</v>
      </c>
      <c r="ANJ957">
        <v>0</v>
      </c>
      <c r="ANK957">
        <v>0</v>
      </c>
      <c r="ANL957">
        <v>0</v>
      </c>
      <c r="ANM957">
        <v>0</v>
      </c>
      <c r="ANN957">
        <v>0</v>
      </c>
      <c r="ANO957">
        <v>1</v>
      </c>
      <c r="ANP957">
        <v>0</v>
      </c>
      <c r="ANQ957">
        <v>0</v>
      </c>
      <c r="ANR957">
        <v>0</v>
      </c>
      <c r="ANT957" t="s">
        <v>1196</v>
      </c>
      <c r="ANU957" t="s">
        <v>1373</v>
      </c>
      <c r="ANZ957" t="s">
        <v>1232</v>
      </c>
      <c r="AOA957">
        <v>1</v>
      </c>
      <c r="AOB957">
        <v>0</v>
      </c>
      <c r="AOC957">
        <v>0</v>
      </c>
      <c r="AOD957">
        <v>0</v>
      </c>
      <c r="AOE957">
        <v>0</v>
      </c>
      <c r="AOF957">
        <v>0</v>
      </c>
      <c r="AOG957">
        <v>0</v>
      </c>
      <c r="AOH957">
        <v>0</v>
      </c>
      <c r="AOI957">
        <v>0</v>
      </c>
      <c r="AOJ957">
        <v>0</v>
      </c>
      <c r="AOK957">
        <v>0</v>
      </c>
      <c r="AOL957">
        <v>0</v>
      </c>
      <c r="AON957" t="s">
        <v>1217</v>
      </c>
      <c r="AOO957" t="s">
        <v>1579</v>
      </c>
      <c r="AOP957">
        <v>0</v>
      </c>
      <c r="AOQ957">
        <v>0</v>
      </c>
      <c r="AOR957">
        <v>0</v>
      </c>
      <c r="AOS957">
        <v>0</v>
      </c>
      <c r="AOT957">
        <v>0</v>
      </c>
      <c r="AOU957">
        <v>0</v>
      </c>
      <c r="AOV957">
        <v>0</v>
      </c>
      <c r="AOW957">
        <v>1</v>
      </c>
      <c r="AOX957">
        <v>0</v>
      </c>
      <c r="AOY957">
        <v>0</v>
      </c>
      <c r="APA957" t="s">
        <v>1457</v>
      </c>
      <c r="APB957">
        <v>0</v>
      </c>
      <c r="APC957">
        <v>0</v>
      </c>
      <c r="APD957">
        <v>0</v>
      </c>
      <c r="APE957">
        <v>1</v>
      </c>
      <c r="APF957">
        <v>1</v>
      </c>
      <c r="APG957">
        <v>0</v>
      </c>
      <c r="APH957">
        <v>0</v>
      </c>
      <c r="APJ957" t="s">
        <v>1196</v>
      </c>
      <c r="APK957" t="s">
        <v>10332</v>
      </c>
      <c r="APL957">
        <v>0</v>
      </c>
      <c r="APM957">
        <v>0</v>
      </c>
      <c r="APN957">
        <v>1</v>
      </c>
      <c r="APO957">
        <v>0</v>
      </c>
      <c r="APP957">
        <v>1</v>
      </c>
      <c r="APQ957">
        <v>0</v>
      </c>
      <c r="APR957">
        <v>0</v>
      </c>
      <c r="APS957">
        <v>0</v>
      </c>
      <c r="APT957">
        <v>0</v>
      </c>
      <c r="APV957" t="s">
        <v>1235</v>
      </c>
      <c r="APX957" t="s">
        <v>6313</v>
      </c>
      <c r="APY957">
        <v>1</v>
      </c>
      <c r="APZ957">
        <v>1</v>
      </c>
      <c r="AQA957">
        <v>1</v>
      </c>
      <c r="AQB957">
        <v>0</v>
      </c>
      <c r="AQC957">
        <v>0</v>
      </c>
      <c r="AQD957">
        <v>0</v>
      </c>
      <c r="AQE957">
        <v>0</v>
      </c>
      <c r="AQF957">
        <v>0</v>
      </c>
      <c r="AQG957" t="s">
        <v>10333</v>
      </c>
      <c r="AQH957">
        <v>0</v>
      </c>
      <c r="AQI957">
        <v>0</v>
      </c>
      <c r="AQJ957">
        <v>0</v>
      </c>
      <c r="AQK957">
        <v>0</v>
      </c>
      <c r="AQL957">
        <v>1</v>
      </c>
      <c r="AQM957">
        <v>1</v>
      </c>
      <c r="AQN957">
        <v>1</v>
      </c>
      <c r="AQO957">
        <v>1</v>
      </c>
      <c r="AQQ957" t="s">
        <v>10334</v>
      </c>
      <c r="AQR957">
        <v>0</v>
      </c>
      <c r="AQS957">
        <v>0</v>
      </c>
      <c r="AQT957">
        <v>1</v>
      </c>
      <c r="AQU957">
        <v>0</v>
      </c>
      <c r="AQV957">
        <v>1</v>
      </c>
      <c r="AQW957">
        <v>0</v>
      </c>
      <c r="AQX957">
        <v>1</v>
      </c>
      <c r="AQY957">
        <v>1</v>
      </c>
      <c r="AQZ957">
        <v>0</v>
      </c>
      <c r="ARA957">
        <v>0</v>
      </c>
      <c r="ARJ957" t="s">
        <v>1238</v>
      </c>
      <c r="ARK957" t="s">
        <v>10336</v>
      </c>
    </row>
    <row r="958" spans="1:732 1040:1155" x14ac:dyDescent="0.3">
      <c r="A958" t="s">
        <v>10340</v>
      </c>
      <c r="B958" t="s">
        <v>1876</v>
      </c>
      <c r="C958" t="s">
        <v>10991</v>
      </c>
      <c r="D958" t="s">
        <v>10999</v>
      </c>
      <c r="E958" t="s">
        <v>10999</v>
      </c>
      <c r="F958" t="s">
        <v>10993</v>
      </c>
      <c r="G958" t="s">
        <v>6183</v>
      </c>
      <c r="H958" t="s">
        <v>11004</v>
      </c>
      <c r="I958" t="s">
        <v>1364</v>
      </c>
      <c r="J958" t="s">
        <v>1384</v>
      </c>
      <c r="K958" t="s">
        <v>1850</v>
      </c>
      <c r="M958" t="s">
        <v>5008</v>
      </c>
      <c r="O958" t="s">
        <v>5008</v>
      </c>
      <c r="R958" t="s">
        <v>1247</v>
      </c>
      <c r="S958" t="s">
        <v>1357</v>
      </c>
      <c r="T958" t="s">
        <v>1367</v>
      </c>
      <c r="V958" t="s">
        <v>1205</v>
      </c>
      <c r="AG958" t="s">
        <v>1206</v>
      </c>
      <c r="BL958" t="s">
        <v>10338</v>
      </c>
      <c r="BM958">
        <v>0</v>
      </c>
      <c r="BN958">
        <v>0</v>
      </c>
      <c r="BO958">
        <v>0</v>
      </c>
      <c r="BP958">
        <v>0</v>
      </c>
      <c r="BQ958">
        <v>0</v>
      </c>
      <c r="BR958">
        <v>0</v>
      </c>
      <c r="BS958">
        <v>0</v>
      </c>
      <c r="BT958">
        <v>0</v>
      </c>
      <c r="BU958">
        <v>0</v>
      </c>
      <c r="BV958">
        <v>0</v>
      </c>
      <c r="BW958">
        <v>0</v>
      </c>
      <c r="BX958">
        <v>0</v>
      </c>
      <c r="BY958">
        <v>0</v>
      </c>
      <c r="BZ958">
        <v>0</v>
      </c>
      <c r="CA958">
        <v>0</v>
      </c>
      <c r="CB958">
        <v>1</v>
      </c>
      <c r="CC958">
        <v>0</v>
      </c>
      <c r="CD958">
        <v>0</v>
      </c>
      <c r="CE958">
        <v>1</v>
      </c>
      <c r="CF958">
        <v>1</v>
      </c>
      <c r="CG958">
        <v>1</v>
      </c>
      <c r="CH958">
        <v>0</v>
      </c>
      <c r="XW958" t="s">
        <v>1208</v>
      </c>
      <c r="XX958">
        <v>8000</v>
      </c>
      <c r="XY958">
        <v>8000</v>
      </c>
      <c r="XZ958">
        <v>8000</v>
      </c>
      <c r="YA958" t="s">
        <v>1196</v>
      </c>
      <c r="YB958" t="s">
        <v>1196</v>
      </c>
      <c r="YC958" t="s">
        <v>1256</v>
      </c>
      <c r="YD958">
        <v>2</v>
      </c>
      <c r="YE958">
        <v>60</v>
      </c>
      <c r="YH958" t="s">
        <v>1208</v>
      </c>
      <c r="YI958">
        <v>6000</v>
      </c>
      <c r="YJ958">
        <v>6000</v>
      </c>
      <c r="YK958">
        <v>6000</v>
      </c>
      <c r="YL958" t="s">
        <v>1196</v>
      </c>
      <c r="YM958" t="s">
        <v>1196</v>
      </c>
      <c r="YN958" t="s">
        <v>1256</v>
      </c>
      <c r="YO958">
        <v>1</v>
      </c>
      <c r="YP958">
        <v>30</v>
      </c>
      <c r="YS958" t="s">
        <v>1208</v>
      </c>
      <c r="YW958" t="s">
        <v>1196</v>
      </c>
      <c r="YX958" t="s">
        <v>1217</v>
      </c>
      <c r="YY958" t="s">
        <v>1211</v>
      </c>
      <c r="YZ958">
        <v>3</v>
      </c>
      <c r="ZD958" t="s">
        <v>1208</v>
      </c>
      <c r="ZE958">
        <v>25000</v>
      </c>
      <c r="ZF958">
        <v>25000</v>
      </c>
      <c r="ZG958">
        <v>25000</v>
      </c>
      <c r="ZH958" t="s">
        <v>1196</v>
      </c>
      <c r="ZI958" t="s">
        <v>1196</v>
      </c>
      <c r="ZJ958" t="s">
        <v>1256</v>
      </c>
      <c r="ZK958">
        <v>2</v>
      </c>
      <c r="ZL958">
        <v>60</v>
      </c>
      <c r="AMZ958" t="s">
        <v>1479</v>
      </c>
      <c r="ANA958">
        <v>0</v>
      </c>
      <c r="ANB958">
        <v>0</v>
      </c>
      <c r="ANC958">
        <v>1</v>
      </c>
      <c r="AND958">
        <v>0</v>
      </c>
      <c r="ANE958">
        <v>0</v>
      </c>
      <c r="ANF958">
        <v>0</v>
      </c>
      <c r="ANG958">
        <v>0</v>
      </c>
      <c r="ANH958">
        <v>0</v>
      </c>
      <c r="ANI958">
        <v>0</v>
      </c>
      <c r="ANJ958">
        <v>0</v>
      </c>
      <c r="ANK958">
        <v>0</v>
      </c>
      <c r="ANL958">
        <v>0</v>
      </c>
      <c r="ANM958">
        <v>0</v>
      </c>
      <c r="ANN958">
        <v>0</v>
      </c>
      <c r="ANO958">
        <v>0</v>
      </c>
      <c r="ANP958">
        <v>0</v>
      </c>
      <c r="ANQ958">
        <v>0</v>
      </c>
      <c r="ANR958">
        <v>0</v>
      </c>
      <c r="ANT958" t="s">
        <v>1196</v>
      </c>
      <c r="ANU958" t="s">
        <v>1373</v>
      </c>
      <c r="ANZ958" t="s">
        <v>1232</v>
      </c>
      <c r="AOA958">
        <v>1</v>
      </c>
      <c r="AOB958">
        <v>0</v>
      </c>
      <c r="AOC958">
        <v>0</v>
      </c>
      <c r="AOD958">
        <v>0</v>
      </c>
      <c r="AOE958">
        <v>0</v>
      </c>
      <c r="AOF958">
        <v>0</v>
      </c>
      <c r="AOG958">
        <v>0</v>
      </c>
      <c r="AOH958">
        <v>0</v>
      </c>
      <c r="AOI958">
        <v>0</v>
      </c>
      <c r="AOJ958">
        <v>0</v>
      </c>
      <c r="AOK958">
        <v>0</v>
      </c>
      <c r="AOL958">
        <v>0</v>
      </c>
      <c r="AON958" t="s">
        <v>1217</v>
      </c>
      <c r="AOO958" t="s">
        <v>5523</v>
      </c>
      <c r="AOP958">
        <v>0</v>
      </c>
      <c r="AOQ958">
        <v>0</v>
      </c>
      <c r="AOR958">
        <v>1</v>
      </c>
      <c r="AOS958">
        <v>1</v>
      </c>
      <c r="AOT958">
        <v>0</v>
      </c>
      <c r="AOU958">
        <v>0</v>
      </c>
      <c r="AOV958">
        <v>0</v>
      </c>
      <c r="AOW958">
        <v>0</v>
      </c>
      <c r="AOX958">
        <v>0</v>
      </c>
      <c r="AOY958">
        <v>0</v>
      </c>
      <c r="APA958" t="s">
        <v>1701</v>
      </c>
      <c r="APB958">
        <v>0</v>
      </c>
      <c r="APC958">
        <v>1</v>
      </c>
      <c r="APD958">
        <v>1</v>
      </c>
      <c r="APE958">
        <v>0</v>
      </c>
      <c r="APF958">
        <v>0</v>
      </c>
      <c r="APG958">
        <v>0</v>
      </c>
      <c r="APH958">
        <v>0</v>
      </c>
      <c r="APJ958" t="s">
        <v>1217</v>
      </c>
      <c r="APK958" t="s">
        <v>1375</v>
      </c>
      <c r="APL958">
        <v>1</v>
      </c>
      <c r="APM958">
        <v>0</v>
      </c>
      <c r="APN958">
        <v>0</v>
      </c>
      <c r="APO958">
        <v>0</v>
      </c>
      <c r="APP958">
        <v>0</v>
      </c>
      <c r="APQ958">
        <v>0</v>
      </c>
      <c r="APR958">
        <v>0</v>
      </c>
      <c r="APS958">
        <v>0</v>
      </c>
      <c r="APT958">
        <v>0</v>
      </c>
      <c r="APV958" t="s">
        <v>1449</v>
      </c>
      <c r="APX958" t="s">
        <v>1704</v>
      </c>
      <c r="APY958">
        <v>1</v>
      </c>
      <c r="APZ958">
        <v>1</v>
      </c>
      <c r="AQA958">
        <v>1</v>
      </c>
      <c r="AQB958">
        <v>0</v>
      </c>
      <c r="AQC958">
        <v>0</v>
      </c>
      <c r="AQD958">
        <v>0</v>
      </c>
      <c r="AQE958">
        <v>0</v>
      </c>
      <c r="AQF958">
        <v>0</v>
      </c>
      <c r="AQG958" t="s">
        <v>1377</v>
      </c>
      <c r="AQH958">
        <v>0</v>
      </c>
      <c r="AQI958">
        <v>0</v>
      </c>
      <c r="AQJ958">
        <v>0</v>
      </c>
      <c r="AQK958">
        <v>0</v>
      </c>
      <c r="AQL958">
        <v>1</v>
      </c>
      <c r="AQM958">
        <v>1</v>
      </c>
      <c r="AQN958">
        <v>1</v>
      </c>
      <c r="AQO958">
        <v>1</v>
      </c>
      <c r="AQQ958" t="s">
        <v>10339</v>
      </c>
      <c r="AQR958">
        <v>0</v>
      </c>
      <c r="AQS958">
        <v>1</v>
      </c>
      <c r="AQT958">
        <v>0</v>
      </c>
      <c r="AQU958">
        <v>1</v>
      </c>
      <c r="AQV958">
        <v>0</v>
      </c>
      <c r="AQW958">
        <v>1</v>
      </c>
      <c r="AQX958">
        <v>1</v>
      </c>
      <c r="AQY958">
        <v>0</v>
      </c>
      <c r="AQZ958">
        <v>0</v>
      </c>
      <c r="ARA958">
        <v>0</v>
      </c>
      <c r="ARJ958" t="s">
        <v>1238</v>
      </c>
      <c r="ARK958" t="s">
        <v>10341</v>
      </c>
    </row>
    <row r="959" spans="1:732 1040:1155" x14ac:dyDescent="0.3">
      <c r="A959" t="s">
        <v>10345</v>
      </c>
      <c r="B959" t="s">
        <v>1876</v>
      </c>
      <c r="C959" t="s">
        <v>10991</v>
      </c>
      <c r="D959" t="s">
        <v>11003</v>
      </c>
      <c r="E959" t="s">
        <v>11003</v>
      </c>
      <c r="F959" t="s">
        <v>10993</v>
      </c>
      <c r="G959" t="s">
        <v>6183</v>
      </c>
      <c r="H959" t="s">
        <v>11004</v>
      </c>
      <c r="I959" t="s">
        <v>1364</v>
      </c>
      <c r="J959" t="s">
        <v>1384</v>
      </c>
      <c r="K959" t="s">
        <v>1850</v>
      </c>
      <c r="M959" t="s">
        <v>5008</v>
      </c>
      <c r="O959" t="s">
        <v>5008</v>
      </c>
      <c r="R959" t="s">
        <v>1284</v>
      </c>
      <c r="S959" t="s">
        <v>1203</v>
      </c>
      <c r="T959" t="s">
        <v>1204</v>
      </c>
      <c r="V959" t="s">
        <v>1241</v>
      </c>
      <c r="AG959" t="s">
        <v>1206</v>
      </c>
      <c r="CU959" t="s">
        <v>1488</v>
      </c>
      <c r="CV959">
        <v>0</v>
      </c>
      <c r="CW959">
        <v>0</v>
      </c>
      <c r="CX959">
        <v>0</v>
      </c>
      <c r="CY959">
        <v>0</v>
      </c>
      <c r="CZ959">
        <v>1</v>
      </c>
      <c r="AAZ959" t="s">
        <v>1563</v>
      </c>
      <c r="AMZ959" t="s">
        <v>1479</v>
      </c>
      <c r="ANA959">
        <v>0</v>
      </c>
      <c r="ANB959">
        <v>0</v>
      </c>
      <c r="ANC959">
        <v>1</v>
      </c>
      <c r="AND959">
        <v>0</v>
      </c>
      <c r="ANE959">
        <v>0</v>
      </c>
      <c r="ANF959">
        <v>0</v>
      </c>
      <c r="ANG959">
        <v>0</v>
      </c>
      <c r="ANH959">
        <v>0</v>
      </c>
      <c r="ANI959">
        <v>0</v>
      </c>
      <c r="ANJ959">
        <v>0</v>
      </c>
      <c r="ANK959">
        <v>0</v>
      </c>
      <c r="ANL959">
        <v>0</v>
      </c>
      <c r="ANM959">
        <v>0</v>
      </c>
      <c r="ANN959">
        <v>0</v>
      </c>
      <c r="ANO959">
        <v>0</v>
      </c>
      <c r="ANP959">
        <v>0</v>
      </c>
      <c r="ANQ959">
        <v>0</v>
      </c>
      <c r="ANR959">
        <v>0</v>
      </c>
      <c r="ANT959" t="s">
        <v>1196</v>
      </c>
      <c r="ANU959" t="s">
        <v>10343</v>
      </c>
      <c r="ANZ959" t="s">
        <v>1496</v>
      </c>
      <c r="AOA959">
        <v>0</v>
      </c>
      <c r="AOB959">
        <v>0</v>
      </c>
      <c r="AOC959">
        <v>0</v>
      </c>
      <c r="AOD959">
        <v>0</v>
      </c>
      <c r="AOE959">
        <v>0</v>
      </c>
      <c r="AOF959">
        <v>0</v>
      </c>
      <c r="AOG959">
        <v>1</v>
      </c>
      <c r="AOH959">
        <v>0</v>
      </c>
      <c r="AOI959">
        <v>0</v>
      </c>
      <c r="AOJ959">
        <v>0</v>
      </c>
      <c r="AOK959">
        <v>0</v>
      </c>
      <c r="AOL959">
        <v>0</v>
      </c>
      <c r="AON959" t="s">
        <v>1217</v>
      </c>
      <c r="AOO959" t="s">
        <v>1232</v>
      </c>
      <c r="AOP959">
        <v>1</v>
      </c>
      <c r="AOQ959">
        <v>0</v>
      </c>
      <c r="AOR959">
        <v>0</v>
      </c>
      <c r="AOS959">
        <v>0</v>
      </c>
      <c r="AOT959">
        <v>0</v>
      </c>
      <c r="AOU959">
        <v>0</v>
      </c>
      <c r="AOV959">
        <v>0</v>
      </c>
      <c r="AOW959">
        <v>0</v>
      </c>
      <c r="AOX959">
        <v>0</v>
      </c>
      <c r="AOY959">
        <v>0</v>
      </c>
      <c r="APA959" t="s">
        <v>1570</v>
      </c>
      <c r="APB959">
        <v>0</v>
      </c>
      <c r="APC959">
        <v>0</v>
      </c>
      <c r="APD959">
        <v>1</v>
      </c>
      <c r="APE959">
        <v>0</v>
      </c>
      <c r="APF959">
        <v>0</v>
      </c>
      <c r="APG959">
        <v>0</v>
      </c>
      <c r="APH959">
        <v>0</v>
      </c>
      <c r="APJ959" t="s">
        <v>1196</v>
      </c>
      <c r="APK959" t="s">
        <v>1490</v>
      </c>
      <c r="APL959">
        <v>0</v>
      </c>
      <c r="APM959">
        <v>1</v>
      </c>
      <c r="APN959">
        <v>0</v>
      </c>
      <c r="APO959">
        <v>0</v>
      </c>
      <c r="APP959">
        <v>0</v>
      </c>
      <c r="APQ959">
        <v>0</v>
      </c>
      <c r="APR959">
        <v>0</v>
      </c>
      <c r="APS959">
        <v>0</v>
      </c>
      <c r="APT959">
        <v>0</v>
      </c>
      <c r="APV959" t="s">
        <v>1306</v>
      </c>
      <c r="APX959" t="s">
        <v>1444</v>
      </c>
      <c r="APY959">
        <v>1</v>
      </c>
      <c r="APZ959">
        <v>0</v>
      </c>
      <c r="AQA959">
        <v>0</v>
      </c>
      <c r="AQB959">
        <v>0</v>
      </c>
      <c r="AQC959">
        <v>0</v>
      </c>
      <c r="AQD959">
        <v>0</v>
      </c>
      <c r="AQE959">
        <v>0</v>
      </c>
      <c r="AQF959">
        <v>0</v>
      </c>
      <c r="AQG959" t="s">
        <v>1562</v>
      </c>
      <c r="AQH959">
        <v>0</v>
      </c>
      <c r="AQI959">
        <v>0</v>
      </c>
      <c r="AQJ959">
        <v>0</v>
      </c>
      <c r="AQK959">
        <v>0</v>
      </c>
      <c r="AQL959">
        <v>0</v>
      </c>
      <c r="AQM959">
        <v>1</v>
      </c>
      <c r="AQN959">
        <v>1</v>
      </c>
      <c r="AQO959">
        <v>1</v>
      </c>
      <c r="AQQ959" t="s">
        <v>1383</v>
      </c>
      <c r="AQR959">
        <v>0</v>
      </c>
      <c r="AQS959">
        <v>0</v>
      </c>
      <c r="AQT959">
        <v>1</v>
      </c>
      <c r="AQU959">
        <v>0</v>
      </c>
      <c r="AQV959">
        <v>0</v>
      </c>
      <c r="AQW959">
        <v>0</v>
      </c>
      <c r="AQX959">
        <v>0</v>
      </c>
      <c r="AQY959">
        <v>0</v>
      </c>
      <c r="AQZ959">
        <v>0</v>
      </c>
      <c r="ARA959">
        <v>0</v>
      </c>
      <c r="ARJ959" t="s">
        <v>1238</v>
      </c>
      <c r="ARK959" t="s">
        <v>10346</v>
      </c>
    </row>
    <row r="960" spans="1:732 1040:1155" x14ac:dyDescent="0.3">
      <c r="A960" t="s">
        <v>10348</v>
      </c>
      <c r="B960" t="s">
        <v>1876</v>
      </c>
      <c r="C960" t="s">
        <v>10991</v>
      </c>
      <c r="D960" t="s">
        <v>10999</v>
      </c>
      <c r="E960" t="s">
        <v>10999</v>
      </c>
      <c r="F960" t="s">
        <v>10993</v>
      </c>
      <c r="G960" t="s">
        <v>6183</v>
      </c>
      <c r="H960" t="s">
        <v>11004</v>
      </c>
      <c r="I960" t="s">
        <v>1364</v>
      </c>
      <c r="J960" t="s">
        <v>1384</v>
      </c>
      <c r="K960" t="s">
        <v>1850</v>
      </c>
      <c r="M960" t="s">
        <v>5008</v>
      </c>
      <c r="O960" t="s">
        <v>5008</v>
      </c>
      <c r="R960" t="s">
        <v>1247</v>
      </c>
      <c r="S960" t="s">
        <v>1357</v>
      </c>
      <c r="T960" t="s">
        <v>1367</v>
      </c>
      <c r="V960" t="s">
        <v>1313</v>
      </c>
      <c r="AG960" t="s">
        <v>1206</v>
      </c>
      <c r="BL960" t="s">
        <v>6358</v>
      </c>
      <c r="BM960">
        <v>0</v>
      </c>
      <c r="BN960">
        <v>0</v>
      </c>
      <c r="BO960">
        <v>0</v>
      </c>
      <c r="BP960">
        <v>0</v>
      </c>
      <c r="BQ960">
        <v>0</v>
      </c>
      <c r="BR960">
        <v>0</v>
      </c>
      <c r="BS960">
        <v>0</v>
      </c>
      <c r="BT960">
        <v>0</v>
      </c>
      <c r="BU960">
        <v>0</v>
      </c>
      <c r="BV960">
        <v>0</v>
      </c>
      <c r="BW960">
        <v>0</v>
      </c>
      <c r="BX960">
        <v>0</v>
      </c>
      <c r="BY960">
        <v>0</v>
      </c>
      <c r="BZ960">
        <v>0</v>
      </c>
      <c r="CA960">
        <v>0</v>
      </c>
      <c r="CB960">
        <v>1</v>
      </c>
      <c r="CC960">
        <v>0</v>
      </c>
      <c r="CD960">
        <v>0</v>
      </c>
      <c r="CE960">
        <v>1</v>
      </c>
      <c r="CF960">
        <v>0</v>
      </c>
      <c r="CG960">
        <v>1</v>
      </c>
      <c r="CH960">
        <v>0</v>
      </c>
      <c r="XW960" t="s">
        <v>1208</v>
      </c>
      <c r="XX960">
        <v>5000</v>
      </c>
      <c r="XY960">
        <v>5000</v>
      </c>
      <c r="XZ960">
        <v>5000</v>
      </c>
      <c r="YA960" t="s">
        <v>1196</v>
      </c>
      <c r="YB960" t="s">
        <v>1196</v>
      </c>
      <c r="YC960" t="s">
        <v>1211</v>
      </c>
      <c r="YD960">
        <v>2</v>
      </c>
      <c r="YE960">
        <v>14</v>
      </c>
      <c r="YH960" t="s">
        <v>1208</v>
      </c>
      <c r="YL960" t="s">
        <v>1196</v>
      </c>
      <c r="YM960" t="s">
        <v>1217</v>
      </c>
      <c r="YN960" t="s">
        <v>1256</v>
      </c>
      <c r="YO960">
        <v>2</v>
      </c>
      <c r="YP960">
        <v>60</v>
      </c>
      <c r="ZD960" t="s">
        <v>1208</v>
      </c>
      <c r="ZE960">
        <v>35000</v>
      </c>
      <c r="ZF960">
        <v>35000</v>
      </c>
      <c r="ZG960">
        <v>35000</v>
      </c>
      <c r="ZH960" t="s">
        <v>1196</v>
      </c>
      <c r="ZI960" t="s">
        <v>1196</v>
      </c>
      <c r="ZJ960" t="s">
        <v>1256</v>
      </c>
      <c r="ZK960">
        <v>2</v>
      </c>
      <c r="ZL960">
        <v>60</v>
      </c>
      <c r="AMZ960" t="s">
        <v>1312</v>
      </c>
      <c r="ANA960">
        <v>1</v>
      </c>
      <c r="ANB960">
        <v>0</v>
      </c>
      <c r="ANC960">
        <v>0</v>
      </c>
      <c r="AND960">
        <v>0</v>
      </c>
      <c r="ANE960">
        <v>0</v>
      </c>
      <c r="ANF960">
        <v>0</v>
      </c>
      <c r="ANG960">
        <v>0</v>
      </c>
      <c r="ANH960">
        <v>0</v>
      </c>
      <c r="ANI960">
        <v>0</v>
      </c>
      <c r="ANJ960">
        <v>0</v>
      </c>
      <c r="ANK960">
        <v>0</v>
      </c>
      <c r="ANL960">
        <v>0</v>
      </c>
      <c r="ANM960">
        <v>0</v>
      </c>
      <c r="ANN960">
        <v>0</v>
      </c>
      <c r="ANO960">
        <v>0</v>
      </c>
      <c r="ANP960">
        <v>0</v>
      </c>
      <c r="ANQ960">
        <v>0</v>
      </c>
      <c r="ANR960">
        <v>0</v>
      </c>
      <c r="ANT960" t="s">
        <v>1196</v>
      </c>
      <c r="ANU960" t="s">
        <v>1373</v>
      </c>
      <c r="ANZ960" t="s">
        <v>1585</v>
      </c>
      <c r="AOA960">
        <v>0</v>
      </c>
      <c r="AOB960">
        <v>0</v>
      </c>
      <c r="AOC960">
        <v>0</v>
      </c>
      <c r="AOD960">
        <v>1</v>
      </c>
      <c r="AOE960">
        <v>0</v>
      </c>
      <c r="AOF960">
        <v>0</v>
      </c>
      <c r="AOG960">
        <v>0</v>
      </c>
      <c r="AOH960">
        <v>0</v>
      </c>
      <c r="AOI960">
        <v>0</v>
      </c>
      <c r="AOJ960">
        <v>0</v>
      </c>
      <c r="AOK960">
        <v>0</v>
      </c>
      <c r="AOL960">
        <v>0</v>
      </c>
      <c r="AON960" t="s">
        <v>1217</v>
      </c>
      <c r="AOO960" t="s">
        <v>5523</v>
      </c>
      <c r="AOP960">
        <v>0</v>
      </c>
      <c r="AOQ960">
        <v>0</v>
      </c>
      <c r="AOR960">
        <v>1</v>
      </c>
      <c r="AOS960">
        <v>1</v>
      </c>
      <c r="AOT960">
        <v>0</v>
      </c>
      <c r="AOU960">
        <v>0</v>
      </c>
      <c r="AOV960">
        <v>0</v>
      </c>
      <c r="AOW960">
        <v>0</v>
      </c>
      <c r="AOX960">
        <v>0</v>
      </c>
      <c r="AOY960">
        <v>0</v>
      </c>
      <c r="APA960" t="s">
        <v>1702</v>
      </c>
      <c r="APB960">
        <v>0</v>
      </c>
      <c r="APC960">
        <v>0</v>
      </c>
      <c r="APD960">
        <v>1</v>
      </c>
      <c r="APE960">
        <v>0</v>
      </c>
      <c r="APF960">
        <v>1</v>
      </c>
      <c r="APG960">
        <v>0</v>
      </c>
      <c r="APH960">
        <v>0</v>
      </c>
      <c r="APJ960" t="s">
        <v>1196</v>
      </c>
      <c r="APK960" t="s">
        <v>5508</v>
      </c>
      <c r="APL960">
        <v>0</v>
      </c>
      <c r="APM960">
        <v>0</v>
      </c>
      <c r="APN960">
        <v>1</v>
      </c>
      <c r="APO960">
        <v>1</v>
      </c>
      <c r="APP960">
        <v>0</v>
      </c>
      <c r="APQ960">
        <v>1</v>
      </c>
      <c r="APR960">
        <v>0</v>
      </c>
      <c r="APS960">
        <v>0</v>
      </c>
      <c r="APT960">
        <v>0</v>
      </c>
      <c r="APV960" t="s">
        <v>1449</v>
      </c>
      <c r="APX960" t="s">
        <v>5337</v>
      </c>
      <c r="APY960">
        <v>1</v>
      </c>
      <c r="APZ960">
        <v>0</v>
      </c>
      <c r="AQA960">
        <v>1</v>
      </c>
      <c r="AQB960">
        <v>0</v>
      </c>
      <c r="AQC960">
        <v>0</v>
      </c>
      <c r="AQD960">
        <v>0</v>
      </c>
      <c r="AQE960">
        <v>0</v>
      </c>
      <c r="AQF960">
        <v>0</v>
      </c>
      <c r="AQG960" t="s">
        <v>1377</v>
      </c>
      <c r="AQH960">
        <v>0</v>
      </c>
      <c r="AQI960">
        <v>0</v>
      </c>
      <c r="AQJ960">
        <v>0</v>
      </c>
      <c r="AQK960">
        <v>0</v>
      </c>
      <c r="AQL960">
        <v>1</v>
      </c>
      <c r="AQM960">
        <v>1</v>
      </c>
      <c r="AQN960">
        <v>1</v>
      </c>
      <c r="AQO960">
        <v>1</v>
      </c>
      <c r="AQQ960" t="s">
        <v>5552</v>
      </c>
      <c r="AQR960">
        <v>0</v>
      </c>
      <c r="AQS960">
        <v>0</v>
      </c>
      <c r="AQT960">
        <v>0</v>
      </c>
      <c r="AQU960">
        <v>0</v>
      </c>
      <c r="AQV960">
        <v>0</v>
      </c>
      <c r="AQW960">
        <v>1</v>
      </c>
      <c r="AQX960">
        <v>0</v>
      </c>
      <c r="AQY960">
        <v>1</v>
      </c>
      <c r="AQZ960">
        <v>0</v>
      </c>
      <c r="ARA960">
        <v>0</v>
      </c>
      <c r="ARJ960" t="s">
        <v>1238</v>
      </c>
      <c r="ARK960" t="s">
        <v>10349</v>
      </c>
    </row>
    <row r="961" spans="1:982 1036:1155" x14ac:dyDescent="0.3">
      <c r="A961" t="s">
        <v>10353</v>
      </c>
      <c r="B961" t="s">
        <v>1876</v>
      </c>
      <c r="C961" t="s">
        <v>10991</v>
      </c>
      <c r="D961" t="s">
        <v>11003</v>
      </c>
      <c r="E961" t="s">
        <v>11003</v>
      </c>
      <c r="F961" t="s">
        <v>10993</v>
      </c>
      <c r="G961" t="s">
        <v>6183</v>
      </c>
      <c r="H961" t="s">
        <v>11004</v>
      </c>
      <c r="I961" t="s">
        <v>1364</v>
      </c>
      <c r="J961" t="s">
        <v>1384</v>
      </c>
      <c r="K961" t="s">
        <v>1850</v>
      </c>
      <c r="M961" t="s">
        <v>5008</v>
      </c>
      <c r="O961" t="s">
        <v>5008</v>
      </c>
      <c r="R961" t="s">
        <v>1247</v>
      </c>
      <c r="S961" t="s">
        <v>1203</v>
      </c>
      <c r="T961" t="s">
        <v>1367</v>
      </c>
      <c r="V961" t="s">
        <v>1313</v>
      </c>
      <c r="AG961" t="s">
        <v>1206</v>
      </c>
      <c r="BL961" t="s">
        <v>10351</v>
      </c>
      <c r="BM961">
        <v>0</v>
      </c>
      <c r="BN961">
        <v>0</v>
      </c>
      <c r="BO961">
        <v>0</v>
      </c>
      <c r="BP961">
        <v>0</v>
      </c>
      <c r="BQ961">
        <v>0</v>
      </c>
      <c r="BR961">
        <v>0</v>
      </c>
      <c r="BS961">
        <v>0</v>
      </c>
      <c r="BT961">
        <v>0</v>
      </c>
      <c r="BU961">
        <v>0</v>
      </c>
      <c r="BV961">
        <v>0</v>
      </c>
      <c r="BW961">
        <v>0</v>
      </c>
      <c r="BX961">
        <v>0</v>
      </c>
      <c r="BY961">
        <v>0</v>
      </c>
      <c r="BZ961">
        <v>0</v>
      </c>
      <c r="CA961">
        <v>1</v>
      </c>
      <c r="CB961">
        <v>0</v>
      </c>
      <c r="CC961">
        <v>0</v>
      </c>
      <c r="CD961">
        <v>0</v>
      </c>
      <c r="CE961">
        <v>1</v>
      </c>
      <c r="CF961">
        <v>0</v>
      </c>
      <c r="CG961">
        <v>1</v>
      </c>
      <c r="CH961">
        <v>0</v>
      </c>
      <c r="XK961" t="s">
        <v>1208</v>
      </c>
      <c r="XL961">
        <v>20000</v>
      </c>
      <c r="XM961">
        <v>20000</v>
      </c>
      <c r="XN961">
        <v>20000</v>
      </c>
      <c r="XO961">
        <v>1000</v>
      </c>
      <c r="XP961" t="s">
        <v>1196</v>
      </c>
      <c r="XQ961" t="s">
        <v>1196</v>
      </c>
      <c r="XR961" t="s">
        <v>1256</v>
      </c>
      <c r="XS961">
        <v>1</v>
      </c>
      <c r="XT961">
        <v>30</v>
      </c>
      <c r="YH961" t="s">
        <v>1208</v>
      </c>
      <c r="YI961">
        <v>6000</v>
      </c>
      <c r="YJ961">
        <v>6000</v>
      </c>
      <c r="YK961">
        <v>6000</v>
      </c>
      <c r="YL961" t="s">
        <v>1196</v>
      </c>
      <c r="YM961" t="s">
        <v>1196</v>
      </c>
      <c r="YN961" t="s">
        <v>1256</v>
      </c>
      <c r="YO961">
        <v>2</v>
      </c>
      <c r="YP961">
        <v>60</v>
      </c>
      <c r="ZD961" t="s">
        <v>1208</v>
      </c>
      <c r="ZH961" t="s">
        <v>1217</v>
      </c>
      <c r="ZI961" t="s">
        <v>1217</v>
      </c>
      <c r="ZJ961" t="s">
        <v>1256</v>
      </c>
      <c r="ZK961">
        <v>2</v>
      </c>
      <c r="ZL961">
        <v>60</v>
      </c>
      <c r="AMZ961" t="s">
        <v>1736</v>
      </c>
      <c r="ANA961">
        <v>0</v>
      </c>
      <c r="ANB961">
        <v>0</v>
      </c>
      <c r="ANC961">
        <v>0</v>
      </c>
      <c r="AND961">
        <v>0</v>
      </c>
      <c r="ANE961">
        <v>0</v>
      </c>
      <c r="ANF961">
        <v>0</v>
      </c>
      <c r="ANG961">
        <v>1</v>
      </c>
      <c r="ANH961">
        <v>0</v>
      </c>
      <c r="ANI961">
        <v>0</v>
      </c>
      <c r="ANJ961">
        <v>0</v>
      </c>
      <c r="ANK961">
        <v>0</v>
      </c>
      <c r="ANL961">
        <v>0</v>
      </c>
      <c r="ANM961">
        <v>0</v>
      </c>
      <c r="ANN961">
        <v>0</v>
      </c>
      <c r="ANO961">
        <v>0</v>
      </c>
      <c r="ANP961">
        <v>0</v>
      </c>
      <c r="ANQ961">
        <v>0</v>
      </c>
      <c r="ANR961">
        <v>0</v>
      </c>
      <c r="ANT961" t="s">
        <v>1196</v>
      </c>
      <c r="ANU961" t="s">
        <v>1373</v>
      </c>
      <c r="ANZ961" t="s">
        <v>1585</v>
      </c>
      <c r="AOA961">
        <v>0</v>
      </c>
      <c r="AOB961">
        <v>0</v>
      </c>
      <c r="AOC961">
        <v>0</v>
      </c>
      <c r="AOD961">
        <v>1</v>
      </c>
      <c r="AOE961">
        <v>0</v>
      </c>
      <c r="AOF961">
        <v>0</v>
      </c>
      <c r="AOG961">
        <v>0</v>
      </c>
      <c r="AOH961">
        <v>0</v>
      </c>
      <c r="AOI961">
        <v>0</v>
      </c>
      <c r="AOJ961">
        <v>0</v>
      </c>
      <c r="AOK961">
        <v>0</v>
      </c>
      <c r="AOL961">
        <v>0</v>
      </c>
      <c r="AON961" t="s">
        <v>1217</v>
      </c>
      <c r="AOO961" t="s">
        <v>1232</v>
      </c>
      <c r="AOP961">
        <v>1</v>
      </c>
      <c r="AOQ961">
        <v>0</v>
      </c>
      <c r="AOR961">
        <v>0</v>
      </c>
      <c r="AOS961">
        <v>0</v>
      </c>
      <c r="AOT961">
        <v>0</v>
      </c>
      <c r="AOU961">
        <v>0</v>
      </c>
      <c r="AOV961">
        <v>0</v>
      </c>
      <c r="AOW961">
        <v>0</v>
      </c>
      <c r="AOX961">
        <v>0</v>
      </c>
      <c r="AOY961">
        <v>0</v>
      </c>
      <c r="APA961" t="s">
        <v>1232</v>
      </c>
      <c r="APB961">
        <v>1</v>
      </c>
      <c r="APC961">
        <v>0</v>
      </c>
      <c r="APD961">
        <v>0</v>
      </c>
      <c r="APE961">
        <v>0</v>
      </c>
      <c r="APF961">
        <v>0</v>
      </c>
      <c r="APG961">
        <v>0</v>
      </c>
      <c r="APH961">
        <v>0</v>
      </c>
      <c r="APJ961" t="s">
        <v>1196</v>
      </c>
      <c r="APK961" t="s">
        <v>1477</v>
      </c>
      <c r="APL961">
        <v>0</v>
      </c>
      <c r="APM961">
        <v>0</v>
      </c>
      <c r="APN961">
        <v>1</v>
      </c>
      <c r="APO961">
        <v>0</v>
      </c>
      <c r="APP961">
        <v>0</v>
      </c>
      <c r="APQ961">
        <v>0</v>
      </c>
      <c r="APR961">
        <v>0</v>
      </c>
      <c r="APS961">
        <v>0</v>
      </c>
      <c r="APT961">
        <v>0</v>
      </c>
      <c r="APV961" t="s">
        <v>1443</v>
      </c>
      <c r="APX961" t="s">
        <v>10352</v>
      </c>
      <c r="APY961">
        <v>1</v>
      </c>
      <c r="APZ961">
        <v>0</v>
      </c>
      <c r="AQA961">
        <v>1</v>
      </c>
      <c r="AQB961">
        <v>0</v>
      </c>
      <c r="AQC961">
        <v>1</v>
      </c>
      <c r="AQD961">
        <v>0</v>
      </c>
      <c r="AQE961">
        <v>0</v>
      </c>
      <c r="AQF961">
        <v>0</v>
      </c>
      <c r="AQG961" t="s">
        <v>5544</v>
      </c>
      <c r="AQH961">
        <v>0</v>
      </c>
      <c r="AQI961">
        <v>0</v>
      </c>
      <c r="AQJ961">
        <v>0</v>
      </c>
      <c r="AQK961">
        <v>0</v>
      </c>
      <c r="AQL961">
        <v>1</v>
      </c>
      <c r="AQM961">
        <v>1</v>
      </c>
      <c r="AQN961">
        <v>1</v>
      </c>
      <c r="AQO961">
        <v>1</v>
      </c>
      <c r="AQQ961" t="s">
        <v>5552</v>
      </c>
      <c r="AQR961">
        <v>0</v>
      </c>
      <c r="AQS961">
        <v>0</v>
      </c>
      <c r="AQT961">
        <v>0</v>
      </c>
      <c r="AQU961">
        <v>0</v>
      </c>
      <c r="AQV961">
        <v>0</v>
      </c>
      <c r="AQW961">
        <v>1</v>
      </c>
      <c r="AQX961">
        <v>0</v>
      </c>
      <c r="AQY961">
        <v>1</v>
      </c>
      <c r="AQZ961">
        <v>0</v>
      </c>
      <c r="ARA961">
        <v>0</v>
      </c>
      <c r="ARJ961" t="s">
        <v>1238</v>
      </c>
      <c r="ARK961" t="s">
        <v>10354</v>
      </c>
    </row>
    <row r="962" spans="1:982 1036:1155" x14ac:dyDescent="0.3">
      <c r="A962" t="s">
        <v>10361</v>
      </c>
      <c r="B962" t="s">
        <v>1876</v>
      </c>
      <c r="C962" t="s">
        <v>10991</v>
      </c>
      <c r="D962" t="s">
        <v>11003</v>
      </c>
      <c r="E962" t="s">
        <v>11003</v>
      </c>
      <c r="F962" t="s">
        <v>10993</v>
      </c>
      <c r="G962" t="s">
        <v>6183</v>
      </c>
      <c r="H962" t="s">
        <v>11004</v>
      </c>
      <c r="I962" t="s">
        <v>1364</v>
      </c>
      <c r="J962" t="s">
        <v>1384</v>
      </c>
      <c r="K962" t="s">
        <v>1850</v>
      </c>
      <c r="M962" t="s">
        <v>5008</v>
      </c>
      <c r="O962" t="s">
        <v>5008</v>
      </c>
      <c r="R962" t="s">
        <v>1247</v>
      </c>
      <c r="S962" t="s">
        <v>1357</v>
      </c>
      <c r="T962" t="s">
        <v>1576</v>
      </c>
      <c r="V962" t="s">
        <v>1330</v>
      </c>
      <c r="AG962" t="s">
        <v>1206</v>
      </c>
      <c r="BL962" t="s">
        <v>10356</v>
      </c>
      <c r="BM962">
        <v>0</v>
      </c>
      <c r="BN962">
        <v>0</v>
      </c>
      <c r="BO962">
        <v>0</v>
      </c>
      <c r="BP962">
        <v>0</v>
      </c>
      <c r="BQ962">
        <v>0</v>
      </c>
      <c r="BR962">
        <v>0</v>
      </c>
      <c r="BS962">
        <v>0</v>
      </c>
      <c r="BT962">
        <v>0</v>
      </c>
      <c r="BU962">
        <v>0</v>
      </c>
      <c r="BV962">
        <v>0</v>
      </c>
      <c r="BW962">
        <v>0</v>
      </c>
      <c r="BX962">
        <v>0</v>
      </c>
      <c r="BY962">
        <v>0</v>
      </c>
      <c r="BZ962">
        <v>0</v>
      </c>
      <c r="CA962">
        <v>1</v>
      </c>
      <c r="CB962">
        <v>1</v>
      </c>
      <c r="CC962">
        <v>0</v>
      </c>
      <c r="CD962">
        <v>0</v>
      </c>
      <c r="CE962">
        <v>1</v>
      </c>
      <c r="CF962">
        <v>0</v>
      </c>
      <c r="CG962">
        <v>1</v>
      </c>
      <c r="CH962">
        <v>0</v>
      </c>
      <c r="XK962" t="s">
        <v>1208</v>
      </c>
      <c r="XL962">
        <v>25000</v>
      </c>
      <c r="XM962">
        <v>25000</v>
      </c>
      <c r="XN962">
        <v>25000</v>
      </c>
      <c r="XO962">
        <v>1250</v>
      </c>
      <c r="XP962" t="s">
        <v>1196</v>
      </c>
      <c r="XQ962" t="s">
        <v>1217</v>
      </c>
      <c r="XR962" t="s">
        <v>1256</v>
      </c>
      <c r="XS962">
        <v>1</v>
      </c>
      <c r="XT962">
        <v>30</v>
      </c>
      <c r="XW962" t="s">
        <v>1208</v>
      </c>
      <c r="XX962">
        <v>7000</v>
      </c>
      <c r="XY962">
        <v>7000</v>
      </c>
      <c r="XZ962">
        <v>7000</v>
      </c>
      <c r="YA962" t="s">
        <v>1196</v>
      </c>
      <c r="YB962" t="s">
        <v>1196</v>
      </c>
      <c r="YC962" t="s">
        <v>1256</v>
      </c>
      <c r="YD962">
        <v>2</v>
      </c>
      <c r="YE962">
        <v>60</v>
      </c>
      <c r="YH962" t="s">
        <v>1208</v>
      </c>
      <c r="YI962">
        <v>5000</v>
      </c>
      <c r="YJ962">
        <v>5000</v>
      </c>
      <c r="YK962">
        <v>5000</v>
      </c>
      <c r="YL962" t="s">
        <v>1196</v>
      </c>
      <c r="YM962" t="s">
        <v>1217</v>
      </c>
      <c r="YN962" t="s">
        <v>1211</v>
      </c>
      <c r="YO962">
        <v>3</v>
      </c>
      <c r="YP962">
        <v>21</v>
      </c>
      <c r="ZD962" t="s">
        <v>1208</v>
      </c>
      <c r="ZE962">
        <v>30000</v>
      </c>
      <c r="ZF962">
        <v>30000</v>
      </c>
      <c r="ZG962">
        <v>30000</v>
      </c>
      <c r="ZH962" t="s">
        <v>1196</v>
      </c>
      <c r="ZI962" t="s">
        <v>1196</v>
      </c>
      <c r="ZJ962" t="s">
        <v>1256</v>
      </c>
      <c r="ZK962">
        <v>1</v>
      </c>
      <c r="ZL962">
        <v>30</v>
      </c>
      <c r="AMZ962" t="s">
        <v>10357</v>
      </c>
      <c r="ANA962">
        <v>0</v>
      </c>
      <c r="ANB962">
        <v>1</v>
      </c>
      <c r="ANC962">
        <v>0</v>
      </c>
      <c r="AND962">
        <v>0</v>
      </c>
      <c r="ANE962">
        <v>0</v>
      </c>
      <c r="ANF962">
        <v>0</v>
      </c>
      <c r="ANG962">
        <v>0</v>
      </c>
      <c r="ANH962">
        <v>0</v>
      </c>
      <c r="ANI962">
        <v>0</v>
      </c>
      <c r="ANJ962">
        <v>0</v>
      </c>
      <c r="ANK962">
        <v>0</v>
      </c>
      <c r="ANL962">
        <v>0</v>
      </c>
      <c r="ANM962">
        <v>0</v>
      </c>
      <c r="ANN962">
        <v>1</v>
      </c>
      <c r="ANO962">
        <v>0</v>
      </c>
      <c r="ANP962">
        <v>0</v>
      </c>
      <c r="ANQ962">
        <v>0</v>
      </c>
      <c r="ANR962">
        <v>0</v>
      </c>
      <c r="ANT962" t="s">
        <v>1196</v>
      </c>
      <c r="ANU962" t="s">
        <v>1373</v>
      </c>
      <c r="ANZ962" t="s">
        <v>1585</v>
      </c>
      <c r="AOA962">
        <v>0</v>
      </c>
      <c r="AOB962">
        <v>0</v>
      </c>
      <c r="AOC962">
        <v>0</v>
      </c>
      <c r="AOD962">
        <v>1</v>
      </c>
      <c r="AOE962">
        <v>0</v>
      </c>
      <c r="AOF962">
        <v>0</v>
      </c>
      <c r="AOG962">
        <v>0</v>
      </c>
      <c r="AOH962">
        <v>0</v>
      </c>
      <c r="AOI962">
        <v>0</v>
      </c>
      <c r="AOJ962">
        <v>0</v>
      </c>
      <c r="AOK962">
        <v>0</v>
      </c>
      <c r="AOL962">
        <v>0</v>
      </c>
      <c r="AON962" t="s">
        <v>1196</v>
      </c>
      <c r="AOO962" t="s">
        <v>1382</v>
      </c>
      <c r="AOP962">
        <v>0</v>
      </c>
      <c r="AOQ962">
        <v>0</v>
      </c>
      <c r="AOR962">
        <v>0</v>
      </c>
      <c r="AOS962">
        <v>1</v>
      </c>
      <c r="AOT962">
        <v>0</v>
      </c>
      <c r="AOU962">
        <v>0</v>
      </c>
      <c r="AOV962">
        <v>0</v>
      </c>
      <c r="AOW962">
        <v>0</v>
      </c>
      <c r="AOX962">
        <v>0</v>
      </c>
      <c r="AOY962">
        <v>0</v>
      </c>
      <c r="APA962" t="s">
        <v>1702</v>
      </c>
      <c r="APB962">
        <v>0</v>
      </c>
      <c r="APC962">
        <v>0</v>
      </c>
      <c r="APD962">
        <v>1</v>
      </c>
      <c r="APE962">
        <v>0</v>
      </c>
      <c r="APF962">
        <v>1</v>
      </c>
      <c r="APG962">
        <v>0</v>
      </c>
      <c r="APH962">
        <v>0</v>
      </c>
      <c r="APJ962" t="s">
        <v>1196</v>
      </c>
      <c r="APK962" t="s">
        <v>1446</v>
      </c>
      <c r="APL962">
        <v>0</v>
      </c>
      <c r="APM962">
        <v>0</v>
      </c>
      <c r="APN962">
        <v>1</v>
      </c>
      <c r="APO962">
        <v>1</v>
      </c>
      <c r="APP962">
        <v>0</v>
      </c>
      <c r="APQ962">
        <v>0</v>
      </c>
      <c r="APR962">
        <v>0</v>
      </c>
      <c r="APS962">
        <v>0</v>
      </c>
      <c r="APT962">
        <v>0</v>
      </c>
      <c r="APV962" t="s">
        <v>1449</v>
      </c>
      <c r="APX962" t="s">
        <v>10358</v>
      </c>
      <c r="APY962">
        <v>1</v>
      </c>
      <c r="APZ962">
        <v>0</v>
      </c>
      <c r="AQA962">
        <v>1</v>
      </c>
      <c r="AQB962">
        <v>1</v>
      </c>
      <c r="AQC962">
        <v>0</v>
      </c>
      <c r="AQD962">
        <v>0</v>
      </c>
      <c r="AQE962">
        <v>0</v>
      </c>
      <c r="AQF962">
        <v>0</v>
      </c>
      <c r="AQG962" t="s">
        <v>10359</v>
      </c>
      <c r="AQH962">
        <v>0</v>
      </c>
      <c r="AQI962">
        <v>0</v>
      </c>
      <c r="AQJ962">
        <v>0</v>
      </c>
      <c r="AQK962">
        <v>0</v>
      </c>
      <c r="AQL962">
        <v>1</v>
      </c>
      <c r="AQM962">
        <v>1</v>
      </c>
      <c r="AQN962">
        <v>0</v>
      </c>
      <c r="AQO962">
        <v>1</v>
      </c>
      <c r="ARC962" t="s">
        <v>10360</v>
      </c>
      <c r="ARD962">
        <v>1</v>
      </c>
      <c r="ARE962">
        <v>0</v>
      </c>
      <c r="ARF962">
        <v>1</v>
      </c>
      <c r="ARG962">
        <v>0</v>
      </c>
      <c r="ARH962">
        <v>0</v>
      </c>
      <c r="ARJ962" t="s">
        <v>1238</v>
      </c>
      <c r="ARK962" t="s">
        <v>10362</v>
      </c>
    </row>
    <row r="963" spans="1:982 1036:1155" x14ac:dyDescent="0.3">
      <c r="A963" t="s">
        <v>10365</v>
      </c>
      <c r="B963" t="s">
        <v>1876</v>
      </c>
      <c r="C963" t="s">
        <v>10991</v>
      </c>
      <c r="D963" t="s">
        <v>11003</v>
      </c>
      <c r="E963" t="s">
        <v>11003</v>
      </c>
      <c r="F963" t="s">
        <v>10993</v>
      </c>
      <c r="G963" t="s">
        <v>6183</v>
      </c>
      <c r="H963" t="s">
        <v>11004</v>
      </c>
      <c r="I963" t="s">
        <v>1364</v>
      </c>
      <c r="J963" t="s">
        <v>1384</v>
      </c>
      <c r="K963" t="s">
        <v>1850</v>
      </c>
      <c r="M963" t="s">
        <v>5008</v>
      </c>
      <c r="O963" t="s">
        <v>5008</v>
      </c>
      <c r="R963" t="s">
        <v>1247</v>
      </c>
      <c r="S963" t="s">
        <v>1203</v>
      </c>
      <c r="T963" t="s">
        <v>1204</v>
      </c>
      <c r="V963" t="s">
        <v>1313</v>
      </c>
      <c r="AG963" t="s">
        <v>1206</v>
      </c>
      <c r="BL963" t="s">
        <v>1435</v>
      </c>
      <c r="BM963">
        <v>0</v>
      </c>
      <c r="BN963">
        <v>0</v>
      </c>
      <c r="BO963">
        <v>0</v>
      </c>
      <c r="BP963">
        <v>0</v>
      </c>
      <c r="BQ963">
        <v>0</v>
      </c>
      <c r="BR963">
        <v>0</v>
      </c>
      <c r="BS963">
        <v>0</v>
      </c>
      <c r="BT963">
        <v>0</v>
      </c>
      <c r="BU963">
        <v>0</v>
      </c>
      <c r="BV963">
        <v>0</v>
      </c>
      <c r="BW963">
        <v>0</v>
      </c>
      <c r="BX963">
        <v>0</v>
      </c>
      <c r="BY963">
        <v>0</v>
      </c>
      <c r="BZ963">
        <v>1</v>
      </c>
      <c r="CA963">
        <v>0</v>
      </c>
      <c r="CB963">
        <v>0</v>
      </c>
      <c r="CC963">
        <v>0</v>
      </c>
      <c r="CD963">
        <v>0</v>
      </c>
      <c r="CE963">
        <v>0</v>
      </c>
      <c r="CF963">
        <v>0</v>
      </c>
      <c r="CG963">
        <v>0</v>
      </c>
      <c r="CH963">
        <v>0</v>
      </c>
      <c r="WZ963" t="s">
        <v>1208</v>
      </c>
      <c r="XA963">
        <v>65000</v>
      </c>
      <c r="XB963">
        <v>65000</v>
      </c>
      <c r="XC963">
        <v>65000</v>
      </c>
      <c r="XD963" t="s">
        <v>1196</v>
      </c>
      <c r="XE963" t="s">
        <v>1217</v>
      </c>
      <c r="XF963" t="s">
        <v>1256</v>
      </c>
      <c r="XG963">
        <v>2</v>
      </c>
      <c r="XH963">
        <v>60</v>
      </c>
      <c r="AMZ963" t="s">
        <v>10357</v>
      </c>
      <c r="ANA963">
        <v>0</v>
      </c>
      <c r="ANB963">
        <v>1</v>
      </c>
      <c r="ANC963">
        <v>0</v>
      </c>
      <c r="AND963">
        <v>0</v>
      </c>
      <c r="ANE963">
        <v>0</v>
      </c>
      <c r="ANF963">
        <v>0</v>
      </c>
      <c r="ANG963">
        <v>0</v>
      </c>
      <c r="ANH963">
        <v>0</v>
      </c>
      <c r="ANI963">
        <v>0</v>
      </c>
      <c r="ANJ963">
        <v>0</v>
      </c>
      <c r="ANK963">
        <v>0</v>
      </c>
      <c r="ANL963">
        <v>0</v>
      </c>
      <c r="ANM963">
        <v>0</v>
      </c>
      <c r="ANN963">
        <v>1</v>
      </c>
      <c r="ANO963">
        <v>0</v>
      </c>
      <c r="ANP963">
        <v>0</v>
      </c>
      <c r="ANQ963">
        <v>0</v>
      </c>
      <c r="ANR963">
        <v>0</v>
      </c>
      <c r="ANT963" t="s">
        <v>1196</v>
      </c>
      <c r="ANZ963" t="s">
        <v>1232</v>
      </c>
      <c r="AOA963">
        <v>1</v>
      </c>
      <c r="AOB963">
        <v>0</v>
      </c>
      <c r="AOC963">
        <v>0</v>
      </c>
      <c r="AOD963">
        <v>0</v>
      </c>
      <c r="AOE963">
        <v>0</v>
      </c>
      <c r="AOF963">
        <v>0</v>
      </c>
      <c r="AOG963">
        <v>0</v>
      </c>
      <c r="AOH963">
        <v>0</v>
      </c>
      <c r="AOI963">
        <v>0</v>
      </c>
      <c r="AOJ963">
        <v>0</v>
      </c>
      <c r="AOK963">
        <v>0</v>
      </c>
      <c r="AOL963">
        <v>0</v>
      </c>
      <c r="AON963" t="s">
        <v>1196</v>
      </c>
      <c r="AOO963" t="s">
        <v>1232</v>
      </c>
      <c r="AOP963">
        <v>1</v>
      </c>
      <c r="AOQ963">
        <v>0</v>
      </c>
      <c r="AOR963">
        <v>0</v>
      </c>
      <c r="AOS963">
        <v>0</v>
      </c>
      <c r="AOT963">
        <v>0</v>
      </c>
      <c r="AOU963">
        <v>0</v>
      </c>
      <c r="AOV963">
        <v>0</v>
      </c>
      <c r="AOW963">
        <v>0</v>
      </c>
      <c r="AOX963">
        <v>0</v>
      </c>
      <c r="AOY963">
        <v>0</v>
      </c>
      <c r="APA963" t="s">
        <v>5531</v>
      </c>
      <c r="APB963">
        <v>0</v>
      </c>
      <c r="APC963">
        <v>0</v>
      </c>
      <c r="APD963">
        <v>1</v>
      </c>
      <c r="APE963">
        <v>0</v>
      </c>
      <c r="APF963">
        <v>1</v>
      </c>
      <c r="APG963">
        <v>0</v>
      </c>
      <c r="APH963">
        <v>0</v>
      </c>
      <c r="APJ963" t="s">
        <v>1196</v>
      </c>
      <c r="APK963" t="s">
        <v>1565</v>
      </c>
      <c r="APL963">
        <v>0</v>
      </c>
      <c r="APM963">
        <v>0</v>
      </c>
      <c r="APN963">
        <v>0</v>
      </c>
      <c r="APO963">
        <v>0</v>
      </c>
      <c r="APP963">
        <v>1</v>
      </c>
      <c r="APQ963">
        <v>0</v>
      </c>
      <c r="APR963">
        <v>0</v>
      </c>
      <c r="APS963">
        <v>0</v>
      </c>
      <c r="APT963">
        <v>0</v>
      </c>
      <c r="APV963" t="s">
        <v>1449</v>
      </c>
      <c r="APX963" t="s">
        <v>1603</v>
      </c>
      <c r="APY963">
        <v>1</v>
      </c>
      <c r="APZ963">
        <v>1</v>
      </c>
      <c r="AQA963">
        <v>0</v>
      </c>
      <c r="AQB963">
        <v>0</v>
      </c>
      <c r="AQC963">
        <v>1</v>
      </c>
      <c r="AQD963">
        <v>0</v>
      </c>
      <c r="AQE963">
        <v>0</v>
      </c>
      <c r="AQF963">
        <v>0</v>
      </c>
      <c r="AQG963" t="s">
        <v>1377</v>
      </c>
      <c r="AQH963">
        <v>0</v>
      </c>
      <c r="AQI963">
        <v>0</v>
      </c>
      <c r="AQJ963">
        <v>0</v>
      </c>
      <c r="AQK963">
        <v>0</v>
      </c>
      <c r="AQL963">
        <v>1</v>
      </c>
      <c r="AQM963">
        <v>1</v>
      </c>
      <c r="AQN963">
        <v>1</v>
      </c>
      <c r="AQO963">
        <v>1</v>
      </c>
      <c r="AQQ963" t="s">
        <v>1542</v>
      </c>
      <c r="AQR963">
        <v>0</v>
      </c>
      <c r="AQS963">
        <v>0</v>
      </c>
      <c r="AQT963">
        <v>0</v>
      </c>
      <c r="AQU963">
        <v>1</v>
      </c>
      <c r="AQV963">
        <v>0</v>
      </c>
      <c r="AQW963">
        <v>0</v>
      </c>
      <c r="AQX963">
        <v>0</v>
      </c>
      <c r="AQY963">
        <v>0</v>
      </c>
      <c r="AQZ963">
        <v>0</v>
      </c>
      <c r="ARA963">
        <v>0</v>
      </c>
      <c r="ARJ963" t="s">
        <v>1238</v>
      </c>
      <c r="ARK963" t="s">
        <v>10366</v>
      </c>
    </row>
    <row r="964" spans="1:982 1036:1155" x14ac:dyDescent="0.3">
      <c r="A964" t="s">
        <v>10368</v>
      </c>
      <c r="B964" t="s">
        <v>1876</v>
      </c>
      <c r="C964" t="s">
        <v>10991</v>
      </c>
      <c r="D964" t="s">
        <v>11003</v>
      </c>
      <c r="E964" t="s">
        <v>11003</v>
      </c>
      <c r="F964" t="s">
        <v>10993</v>
      </c>
      <c r="G964" t="s">
        <v>6183</v>
      </c>
      <c r="H964" t="s">
        <v>11004</v>
      </c>
      <c r="I964" t="s">
        <v>1364</v>
      </c>
      <c r="J964" t="s">
        <v>1384</v>
      </c>
      <c r="K964" t="s">
        <v>1850</v>
      </c>
      <c r="M964" t="s">
        <v>5008</v>
      </c>
      <c r="O964" t="s">
        <v>5008</v>
      </c>
      <c r="R964" t="s">
        <v>1247</v>
      </c>
      <c r="S964" t="s">
        <v>1203</v>
      </c>
      <c r="T964" t="s">
        <v>1367</v>
      </c>
      <c r="V964" t="s">
        <v>1205</v>
      </c>
      <c r="AG964" t="s">
        <v>1206</v>
      </c>
      <c r="BL964" t="s">
        <v>1484</v>
      </c>
      <c r="BM964">
        <v>0</v>
      </c>
      <c r="BN964">
        <v>0</v>
      </c>
      <c r="BO964">
        <v>0</v>
      </c>
      <c r="BP964">
        <v>0</v>
      </c>
      <c r="BQ964">
        <v>0</v>
      </c>
      <c r="BR964">
        <v>0</v>
      </c>
      <c r="BS964">
        <v>0</v>
      </c>
      <c r="BT964">
        <v>0</v>
      </c>
      <c r="BU964">
        <v>0</v>
      </c>
      <c r="BV964">
        <v>0</v>
      </c>
      <c r="BW964">
        <v>0</v>
      </c>
      <c r="BX964">
        <v>0</v>
      </c>
      <c r="BY964">
        <v>0</v>
      </c>
      <c r="BZ964">
        <v>0</v>
      </c>
      <c r="CA964">
        <v>0</v>
      </c>
      <c r="CB964">
        <v>0</v>
      </c>
      <c r="CC964">
        <v>0</v>
      </c>
      <c r="CD964">
        <v>0</v>
      </c>
      <c r="CE964">
        <v>0</v>
      </c>
      <c r="CF964">
        <v>0</v>
      </c>
      <c r="CG964">
        <v>0</v>
      </c>
      <c r="CH964">
        <v>1</v>
      </c>
      <c r="AMZ964" t="s">
        <v>1484</v>
      </c>
      <c r="ANA964">
        <v>0</v>
      </c>
      <c r="ANB964">
        <v>0</v>
      </c>
      <c r="ANC964">
        <v>0</v>
      </c>
      <c r="AND964">
        <v>0</v>
      </c>
      <c r="ANE964">
        <v>0</v>
      </c>
      <c r="ANF964">
        <v>0</v>
      </c>
      <c r="ANG964">
        <v>0</v>
      </c>
      <c r="ANH964">
        <v>0</v>
      </c>
      <c r="ANI964">
        <v>0</v>
      </c>
      <c r="ANJ964">
        <v>0</v>
      </c>
      <c r="ANK964">
        <v>0</v>
      </c>
      <c r="ANL964">
        <v>1</v>
      </c>
      <c r="ANM964">
        <v>0</v>
      </c>
      <c r="ANN964">
        <v>0</v>
      </c>
      <c r="ANO964">
        <v>0</v>
      </c>
      <c r="ANP964">
        <v>0</v>
      </c>
      <c r="ANQ964">
        <v>0</v>
      </c>
      <c r="ANR964">
        <v>0</v>
      </c>
      <c r="ANT964" t="s">
        <v>1196</v>
      </c>
      <c r="ANU964" t="s">
        <v>1373</v>
      </c>
      <c r="ANZ964" t="s">
        <v>1232</v>
      </c>
      <c r="AOA964">
        <v>1</v>
      </c>
      <c r="AOB964">
        <v>0</v>
      </c>
      <c r="AOC964">
        <v>0</v>
      </c>
      <c r="AOD964">
        <v>0</v>
      </c>
      <c r="AOE964">
        <v>0</v>
      </c>
      <c r="AOF964">
        <v>0</v>
      </c>
      <c r="AOG964">
        <v>0</v>
      </c>
      <c r="AOH964">
        <v>0</v>
      </c>
      <c r="AOI964">
        <v>0</v>
      </c>
      <c r="AOJ964">
        <v>0</v>
      </c>
      <c r="AOK964">
        <v>0</v>
      </c>
      <c r="AOL964">
        <v>0</v>
      </c>
      <c r="AON964" t="s">
        <v>1196</v>
      </c>
      <c r="AOO964" t="s">
        <v>1232</v>
      </c>
      <c r="AOP964">
        <v>1</v>
      </c>
      <c r="AOQ964">
        <v>0</v>
      </c>
      <c r="AOR964">
        <v>0</v>
      </c>
      <c r="AOS964">
        <v>0</v>
      </c>
      <c r="AOT964">
        <v>0</v>
      </c>
      <c r="AOU964">
        <v>0</v>
      </c>
      <c r="AOV964">
        <v>0</v>
      </c>
      <c r="AOW964">
        <v>0</v>
      </c>
      <c r="AOX964">
        <v>0</v>
      </c>
      <c r="AOY964">
        <v>0</v>
      </c>
      <c r="APA964" t="s">
        <v>1742</v>
      </c>
      <c r="APB964">
        <v>0</v>
      </c>
      <c r="APC964">
        <v>0</v>
      </c>
      <c r="APD964">
        <v>0</v>
      </c>
      <c r="APE964">
        <v>0</v>
      </c>
      <c r="APF964">
        <v>1</v>
      </c>
      <c r="APG964">
        <v>0</v>
      </c>
      <c r="APH964">
        <v>0</v>
      </c>
      <c r="APJ964" t="s">
        <v>1217</v>
      </c>
      <c r="APK964" t="s">
        <v>1477</v>
      </c>
      <c r="APL964">
        <v>0</v>
      </c>
      <c r="APM964">
        <v>0</v>
      </c>
      <c r="APN964">
        <v>1</v>
      </c>
      <c r="APO964">
        <v>0</v>
      </c>
      <c r="APP964">
        <v>0</v>
      </c>
      <c r="APQ964">
        <v>0</v>
      </c>
      <c r="APR964">
        <v>0</v>
      </c>
      <c r="APS964">
        <v>0</v>
      </c>
      <c r="APT964">
        <v>0</v>
      </c>
      <c r="APV964" t="s">
        <v>1235</v>
      </c>
      <c r="APX964" t="s">
        <v>1704</v>
      </c>
      <c r="APY964">
        <v>1</v>
      </c>
      <c r="APZ964">
        <v>1</v>
      </c>
      <c r="AQA964">
        <v>1</v>
      </c>
      <c r="AQB964">
        <v>0</v>
      </c>
      <c r="AQC964">
        <v>0</v>
      </c>
      <c r="AQD964">
        <v>0</v>
      </c>
      <c r="AQE964">
        <v>0</v>
      </c>
      <c r="AQF964">
        <v>0</v>
      </c>
      <c r="AQG964" t="s">
        <v>1377</v>
      </c>
      <c r="AQH964">
        <v>0</v>
      </c>
      <c r="AQI964">
        <v>0</v>
      </c>
      <c r="AQJ964">
        <v>0</v>
      </c>
      <c r="AQK964">
        <v>0</v>
      </c>
      <c r="AQL964">
        <v>1</v>
      </c>
      <c r="AQM964">
        <v>1</v>
      </c>
      <c r="AQN964">
        <v>1</v>
      </c>
      <c r="AQO964">
        <v>1</v>
      </c>
      <c r="AQQ964" t="s">
        <v>1494</v>
      </c>
      <c r="AQR964">
        <v>0</v>
      </c>
      <c r="AQS964">
        <v>0</v>
      </c>
      <c r="AQT964">
        <v>0</v>
      </c>
      <c r="AQU964">
        <v>0</v>
      </c>
      <c r="AQV964">
        <v>0</v>
      </c>
      <c r="AQW964">
        <v>1</v>
      </c>
      <c r="AQX964">
        <v>0</v>
      </c>
      <c r="AQY964">
        <v>0</v>
      </c>
      <c r="AQZ964">
        <v>0</v>
      </c>
      <c r="ARA964">
        <v>0</v>
      </c>
      <c r="ARJ964" t="s">
        <v>1238</v>
      </c>
      <c r="ARK964" t="s">
        <v>10369</v>
      </c>
    </row>
    <row r="965" spans="1:982 1036:1155" x14ac:dyDescent="0.3">
      <c r="A965" t="s">
        <v>10381</v>
      </c>
      <c r="B965" t="s">
        <v>1876</v>
      </c>
      <c r="C965" t="s">
        <v>10991</v>
      </c>
      <c r="D965" t="s">
        <v>10999</v>
      </c>
      <c r="E965" t="s">
        <v>10999</v>
      </c>
      <c r="F965" t="s">
        <v>10993</v>
      </c>
      <c r="G965" t="s">
        <v>6183</v>
      </c>
      <c r="H965" t="s">
        <v>11004</v>
      </c>
      <c r="I965" t="s">
        <v>1364</v>
      </c>
      <c r="J965" t="s">
        <v>1384</v>
      </c>
      <c r="K965" t="s">
        <v>1850</v>
      </c>
      <c r="M965" t="s">
        <v>5008</v>
      </c>
      <c r="O965" t="s">
        <v>5008</v>
      </c>
      <c r="R965" t="s">
        <v>1247</v>
      </c>
      <c r="S965" t="s">
        <v>1203</v>
      </c>
      <c r="T965" t="s">
        <v>1367</v>
      </c>
      <c r="V965" t="s">
        <v>1330</v>
      </c>
      <c r="AG965" t="s">
        <v>1206</v>
      </c>
      <c r="BL965" t="s">
        <v>10373</v>
      </c>
      <c r="BM965">
        <v>0</v>
      </c>
      <c r="BN965">
        <v>0</v>
      </c>
      <c r="BO965">
        <v>1</v>
      </c>
      <c r="BP965">
        <v>0</v>
      </c>
      <c r="BQ965">
        <v>1</v>
      </c>
      <c r="BR965">
        <v>0</v>
      </c>
      <c r="BS965">
        <v>0</v>
      </c>
      <c r="BT965">
        <v>0</v>
      </c>
      <c r="BU965">
        <v>0</v>
      </c>
      <c r="BV965">
        <v>0</v>
      </c>
      <c r="BW965">
        <v>0</v>
      </c>
      <c r="BX965">
        <v>0</v>
      </c>
      <c r="BY965">
        <v>1</v>
      </c>
      <c r="BZ965">
        <v>0</v>
      </c>
      <c r="CA965">
        <v>0</v>
      </c>
      <c r="CB965">
        <v>0</v>
      </c>
      <c r="CC965">
        <v>0</v>
      </c>
      <c r="CD965">
        <v>0</v>
      </c>
      <c r="CE965">
        <v>0</v>
      </c>
      <c r="CF965">
        <v>0</v>
      </c>
      <c r="CG965">
        <v>0</v>
      </c>
      <c r="CH965">
        <v>0</v>
      </c>
      <c r="RT965" t="s">
        <v>1208</v>
      </c>
      <c r="RU965">
        <v>25000</v>
      </c>
      <c r="RV965">
        <v>25000</v>
      </c>
      <c r="RW965">
        <v>25000</v>
      </c>
      <c r="RX965" t="s">
        <v>1196</v>
      </c>
      <c r="RY965" t="s">
        <v>1217</v>
      </c>
      <c r="RZ965" t="s">
        <v>1256</v>
      </c>
      <c r="SA965">
        <v>2</v>
      </c>
      <c r="SB965">
        <v>60</v>
      </c>
      <c r="SP965" t="s">
        <v>1328</v>
      </c>
      <c r="SQ965">
        <v>85000</v>
      </c>
      <c r="SR965">
        <v>85000</v>
      </c>
      <c r="SS965">
        <v>85000</v>
      </c>
      <c r="ST965" t="s">
        <v>1196</v>
      </c>
      <c r="SU965" t="s">
        <v>1217</v>
      </c>
      <c r="SV965" t="s">
        <v>1256</v>
      </c>
      <c r="SW965">
        <v>1</v>
      </c>
      <c r="SX965">
        <v>30</v>
      </c>
      <c r="WN965" t="s">
        <v>1208</v>
      </c>
      <c r="WO965">
        <v>65000</v>
      </c>
      <c r="WP965">
        <v>65000</v>
      </c>
      <c r="WQ965">
        <v>65000</v>
      </c>
      <c r="WR965">
        <v>11847</v>
      </c>
      <c r="WS965" t="s">
        <v>1196</v>
      </c>
      <c r="WT965" t="s">
        <v>1217</v>
      </c>
      <c r="WU965" t="s">
        <v>1256</v>
      </c>
      <c r="WV965">
        <v>2</v>
      </c>
      <c r="WW965">
        <v>60</v>
      </c>
      <c r="ABE965" t="s">
        <v>1216</v>
      </c>
      <c r="ACJ965" t="s">
        <v>10375</v>
      </c>
      <c r="ACK965">
        <v>1</v>
      </c>
      <c r="ACL965">
        <v>0</v>
      </c>
      <c r="ACM965">
        <v>0</v>
      </c>
      <c r="ACN965">
        <v>0</v>
      </c>
      <c r="ACO965">
        <v>0</v>
      </c>
      <c r="ACP965">
        <v>0</v>
      </c>
      <c r="ACQ965">
        <v>1</v>
      </c>
      <c r="ACR965">
        <v>0</v>
      </c>
      <c r="ACS965" t="s">
        <v>10376</v>
      </c>
      <c r="ACT965" t="s">
        <v>1217</v>
      </c>
      <c r="ACU965" t="s">
        <v>1217</v>
      </c>
      <c r="ACX965" t="s">
        <v>1367</v>
      </c>
      <c r="ACZ965" t="s">
        <v>1367</v>
      </c>
      <c r="ADG965" t="s">
        <v>1378</v>
      </c>
      <c r="ADI965" t="s">
        <v>1379</v>
      </c>
      <c r="ADJ965" t="s">
        <v>1367</v>
      </c>
      <c r="ADK965" t="s">
        <v>1223</v>
      </c>
      <c r="ADM965">
        <v>2</v>
      </c>
      <c r="AKN965" t="s">
        <v>1395</v>
      </c>
      <c r="AKP965" t="s">
        <v>1395</v>
      </c>
      <c r="AKR965" t="s">
        <v>1395</v>
      </c>
      <c r="AKT965" t="s">
        <v>1371</v>
      </c>
      <c r="AMX965" t="s">
        <v>1217</v>
      </c>
      <c r="AMZ965" t="s">
        <v>10377</v>
      </c>
      <c r="ANA965">
        <v>0</v>
      </c>
      <c r="ANB965">
        <v>0</v>
      </c>
      <c r="ANC965">
        <v>1</v>
      </c>
      <c r="AND965">
        <v>0</v>
      </c>
      <c r="ANE965">
        <v>0</v>
      </c>
      <c r="ANF965">
        <v>1</v>
      </c>
      <c r="ANG965">
        <v>0</v>
      </c>
      <c r="ANH965">
        <v>0</v>
      </c>
      <c r="ANI965">
        <v>0</v>
      </c>
      <c r="ANJ965">
        <v>0</v>
      </c>
      <c r="ANK965">
        <v>0</v>
      </c>
      <c r="ANL965">
        <v>0</v>
      </c>
      <c r="ANM965">
        <v>0</v>
      </c>
      <c r="ANN965">
        <v>0</v>
      </c>
      <c r="ANO965">
        <v>0</v>
      </c>
      <c r="ANP965">
        <v>0</v>
      </c>
      <c r="ANQ965">
        <v>1</v>
      </c>
      <c r="ANR965">
        <v>0</v>
      </c>
      <c r="ANS965" t="s">
        <v>10378</v>
      </c>
      <c r="ANT965" t="s">
        <v>1217</v>
      </c>
      <c r="ANZ965" t="s">
        <v>1232</v>
      </c>
      <c r="AOA965">
        <v>1</v>
      </c>
      <c r="AOB965">
        <v>0</v>
      </c>
      <c r="AOC965">
        <v>0</v>
      </c>
      <c r="AOD965">
        <v>0</v>
      </c>
      <c r="AOE965">
        <v>0</v>
      </c>
      <c r="AOF965">
        <v>0</v>
      </c>
      <c r="AOG965">
        <v>0</v>
      </c>
      <c r="AOH965">
        <v>0</v>
      </c>
      <c r="AOI965">
        <v>0</v>
      </c>
      <c r="AOJ965">
        <v>0</v>
      </c>
      <c r="AOK965">
        <v>0</v>
      </c>
      <c r="AOL965">
        <v>0</v>
      </c>
      <c r="AON965" t="s">
        <v>1196</v>
      </c>
      <c r="AOO965" t="s">
        <v>1389</v>
      </c>
      <c r="AOP965">
        <v>0</v>
      </c>
      <c r="AOQ965">
        <v>0</v>
      </c>
      <c r="AOR965">
        <v>0</v>
      </c>
      <c r="AOS965">
        <v>0</v>
      </c>
      <c r="AOT965">
        <v>0</v>
      </c>
      <c r="AOU965">
        <v>1</v>
      </c>
      <c r="AOV965">
        <v>0</v>
      </c>
      <c r="AOW965">
        <v>0</v>
      </c>
      <c r="AOX965">
        <v>0</v>
      </c>
      <c r="AOY965">
        <v>0</v>
      </c>
      <c r="APA965" t="s">
        <v>1306</v>
      </c>
      <c r="APB965">
        <v>0</v>
      </c>
      <c r="APC965">
        <v>0</v>
      </c>
      <c r="APD965">
        <v>0</v>
      </c>
      <c r="APE965">
        <v>0</v>
      </c>
      <c r="APF965">
        <v>0</v>
      </c>
      <c r="APG965">
        <v>1</v>
      </c>
      <c r="APH965">
        <v>0</v>
      </c>
      <c r="APJ965" t="s">
        <v>1196</v>
      </c>
      <c r="APK965" t="s">
        <v>5528</v>
      </c>
      <c r="APL965">
        <v>0</v>
      </c>
      <c r="APM965">
        <v>0</v>
      </c>
      <c r="APN965">
        <v>1</v>
      </c>
      <c r="APO965">
        <v>0</v>
      </c>
      <c r="APP965">
        <v>0</v>
      </c>
      <c r="APQ965">
        <v>1</v>
      </c>
      <c r="APR965">
        <v>0</v>
      </c>
      <c r="APS965">
        <v>0</v>
      </c>
      <c r="APT965">
        <v>0</v>
      </c>
      <c r="APV965" t="s">
        <v>1461</v>
      </c>
      <c r="APX965" t="s">
        <v>10375</v>
      </c>
      <c r="APY965">
        <v>1</v>
      </c>
      <c r="APZ965">
        <v>0</v>
      </c>
      <c r="AQA965">
        <v>0</v>
      </c>
      <c r="AQB965">
        <v>0</v>
      </c>
      <c r="AQC965">
        <v>0</v>
      </c>
      <c r="AQD965">
        <v>0</v>
      </c>
      <c r="AQE965">
        <v>1</v>
      </c>
      <c r="AQF965">
        <v>0</v>
      </c>
      <c r="AQG965" t="s">
        <v>1377</v>
      </c>
      <c r="AQH965">
        <v>0</v>
      </c>
      <c r="AQI965">
        <v>0</v>
      </c>
      <c r="AQJ965">
        <v>0</v>
      </c>
      <c r="AQK965">
        <v>0</v>
      </c>
      <c r="AQL965">
        <v>1</v>
      </c>
      <c r="AQM965">
        <v>1</v>
      </c>
      <c r="AQN965">
        <v>1</v>
      </c>
      <c r="AQO965">
        <v>1</v>
      </c>
      <c r="AQQ965" t="s">
        <v>5339</v>
      </c>
      <c r="AQR965">
        <v>1</v>
      </c>
      <c r="AQS965">
        <v>0</v>
      </c>
      <c r="AQT965">
        <v>0</v>
      </c>
      <c r="AQU965">
        <v>0</v>
      </c>
      <c r="AQV965">
        <v>0</v>
      </c>
      <c r="AQW965">
        <v>0</v>
      </c>
      <c r="AQX965">
        <v>1</v>
      </c>
      <c r="AQY965">
        <v>0</v>
      </c>
      <c r="AQZ965">
        <v>0</v>
      </c>
      <c r="ARA965">
        <v>0</v>
      </c>
      <c r="ARJ965" t="s">
        <v>1238</v>
      </c>
      <c r="ARK965" t="s">
        <v>10382</v>
      </c>
    </row>
    <row r="966" spans="1:982 1036:1155" x14ac:dyDescent="0.3">
      <c r="A966" t="s">
        <v>10390</v>
      </c>
      <c r="B966" t="s">
        <v>1876</v>
      </c>
      <c r="C966" t="s">
        <v>10991</v>
      </c>
      <c r="D966" t="s">
        <v>10999</v>
      </c>
      <c r="E966" t="s">
        <v>10999</v>
      </c>
      <c r="F966" t="s">
        <v>10993</v>
      </c>
      <c r="G966" t="s">
        <v>6183</v>
      </c>
      <c r="H966" t="s">
        <v>11004</v>
      </c>
      <c r="I966" t="s">
        <v>1364</v>
      </c>
      <c r="J966" t="s">
        <v>1384</v>
      </c>
      <c r="K966" t="s">
        <v>1850</v>
      </c>
      <c r="M966" t="s">
        <v>5008</v>
      </c>
      <c r="O966" t="s">
        <v>5008</v>
      </c>
      <c r="R966" t="s">
        <v>1247</v>
      </c>
      <c r="S966" t="s">
        <v>1203</v>
      </c>
      <c r="T966" t="s">
        <v>1398</v>
      </c>
      <c r="V966" t="s">
        <v>1205</v>
      </c>
      <c r="AG966" t="s">
        <v>1206</v>
      </c>
      <c r="BL966" t="s">
        <v>10384</v>
      </c>
      <c r="BM966">
        <v>0</v>
      </c>
      <c r="BN966">
        <v>0</v>
      </c>
      <c r="BO966">
        <v>0</v>
      </c>
      <c r="BP966">
        <v>0</v>
      </c>
      <c r="BQ966">
        <v>0</v>
      </c>
      <c r="BR966">
        <v>0</v>
      </c>
      <c r="BS966">
        <v>0</v>
      </c>
      <c r="BT966">
        <v>1</v>
      </c>
      <c r="BU966">
        <v>0</v>
      </c>
      <c r="BV966">
        <v>0</v>
      </c>
      <c r="BW966">
        <v>0</v>
      </c>
      <c r="BX966">
        <v>1</v>
      </c>
      <c r="BY966">
        <v>1</v>
      </c>
      <c r="BZ966">
        <v>0</v>
      </c>
      <c r="CA966">
        <v>0</v>
      </c>
      <c r="CB966">
        <v>0</v>
      </c>
      <c r="CC966">
        <v>0</v>
      </c>
      <c r="CD966">
        <v>0</v>
      </c>
      <c r="CE966">
        <v>0</v>
      </c>
      <c r="CF966">
        <v>0</v>
      </c>
      <c r="CG966">
        <v>0</v>
      </c>
      <c r="CH966">
        <v>0</v>
      </c>
      <c r="TX966" t="s">
        <v>1208</v>
      </c>
      <c r="TY966">
        <v>75000</v>
      </c>
      <c r="TZ966">
        <v>75000</v>
      </c>
      <c r="UA966">
        <v>75000</v>
      </c>
      <c r="UB966">
        <v>3125</v>
      </c>
      <c r="UC966" t="s">
        <v>1196</v>
      </c>
      <c r="UD966" t="s">
        <v>1196</v>
      </c>
      <c r="UE966" t="s">
        <v>1211</v>
      </c>
      <c r="UF966">
        <v>3</v>
      </c>
      <c r="UG966">
        <v>21</v>
      </c>
      <c r="WB966" t="s">
        <v>1208</v>
      </c>
      <c r="WC966">
        <v>25000</v>
      </c>
      <c r="WE966">
        <v>25000</v>
      </c>
      <c r="WF966">
        <v>1250</v>
      </c>
      <c r="WG966" t="s">
        <v>1196</v>
      </c>
      <c r="WH966" t="s">
        <v>1196</v>
      </c>
      <c r="WI966" t="s">
        <v>1256</v>
      </c>
      <c r="WJ966">
        <v>1</v>
      </c>
      <c r="WK966">
        <v>30</v>
      </c>
      <c r="WN966" t="s">
        <v>1208</v>
      </c>
      <c r="WO966">
        <v>70000</v>
      </c>
      <c r="WP966">
        <v>70000</v>
      </c>
      <c r="WQ966">
        <v>70000</v>
      </c>
      <c r="WR966">
        <v>12759</v>
      </c>
      <c r="WS966" t="s">
        <v>1196</v>
      </c>
      <c r="WT966" t="s">
        <v>1196</v>
      </c>
      <c r="WU966" t="s">
        <v>1211</v>
      </c>
      <c r="WV966">
        <v>3</v>
      </c>
      <c r="WW966">
        <v>21</v>
      </c>
      <c r="ABE966" t="s">
        <v>1216</v>
      </c>
      <c r="ACJ966" t="s">
        <v>10375</v>
      </c>
      <c r="ACK966">
        <v>1</v>
      </c>
      <c r="ACL966">
        <v>0</v>
      </c>
      <c r="ACM966">
        <v>0</v>
      </c>
      <c r="ACN966">
        <v>0</v>
      </c>
      <c r="ACO966">
        <v>0</v>
      </c>
      <c r="ACP966">
        <v>0</v>
      </c>
      <c r="ACQ966">
        <v>1</v>
      </c>
      <c r="ACR966">
        <v>0</v>
      </c>
      <c r="ACS966" t="s">
        <v>10385</v>
      </c>
      <c r="ACT966" t="s">
        <v>1217</v>
      </c>
      <c r="ACU966" t="s">
        <v>1217</v>
      </c>
      <c r="ACX966" t="s">
        <v>1306</v>
      </c>
      <c r="ACY966" t="s">
        <v>10386</v>
      </c>
      <c r="ACZ966" t="s">
        <v>1306</v>
      </c>
      <c r="ADI966" t="s">
        <v>10386</v>
      </c>
      <c r="ADJ966" t="s">
        <v>1306</v>
      </c>
      <c r="ADK966" t="s">
        <v>1370</v>
      </c>
      <c r="ADM966">
        <v>3</v>
      </c>
      <c r="AKN966" t="s">
        <v>1371</v>
      </c>
      <c r="AKP966" t="s">
        <v>1371</v>
      </c>
      <c r="AKR966" t="s">
        <v>1371</v>
      </c>
      <c r="AKT966" t="s">
        <v>1371</v>
      </c>
      <c r="AMZ966" t="s">
        <v>10387</v>
      </c>
      <c r="ANA966">
        <v>0</v>
      </c>
      <c r="ANB966">
        <v>1</v>
      </c>
      <c r="ANC966">
        <v>1</v>
      </c>
      <c r="AND966">
        <v>0</v>
      </c>
      <c r="ANE966">
        <v>0</v>
      </c>
      <c r="ANF966">
        <v>1</v>
      </c>
      <c r="ANG966">
        <v>0</v>
      </c>
      <c r="ANH966">
        <v>0</v>
      </c>
      <c r="ANI966">
        <v>0</v>
      </c>
      <c r="ANJ966">
        <v>0</v>
      </c>
      <c r="ANK966">
        <v>0</v>
      </c>
      <c r="ANL966">
        <v>0</v>
      </c>
      <c r="ANM966">
        <v>0</v>
      </c>
      <c r="ANN966">
        <v>0</v>
      </c>
      <c r="ANO966">
        <v>0</v>
      </c>
      <c r="ANP966">
        <v>0</v>
      </c>
      <c r="ANQ966">
        <v>0</v>
      </c>
      <c r="ANR966">
        <v>0</v>
      </c>
      <c r="ANT966" t="s">
        <v>1196</v>
      </c>
      <c r="ANU966" t="s">
        <v>1373</v>
      </c>
      <c r="ANZ966" t="s">
        <v>1232</v>
      </c>
      <c r="AOA966">
        <v>1</v>
      </c>
      <c r="AOB966">
        <v>0</v>
      </c>
      <c r="AOC966">
        <v>0</v>
      </c>
      <c r="AOD966">
        <v>0</v>
      </c>
      <c r="AOE966">
        <v>0</v>
      </c>
      <c r="AOF966">
        <v>0</v>
      </c>
      <c r="AOG966">
        <v>0</v>
      </c>
      <c r="AOH966">
        <v>0</v>
      </c>
      <c r="AOI966">
        <v>0</v>
      </c>
      <c r="AOJ966">
        <v>0</v>
      </c>
      <c r="AOK966">
        <v>0</v>
      </c>
      <c r="AOL966">
        <v>0</v>
      </c>
      <c r="AON966" t="s">
        <v>1196</v>
      </c>
      <c r="AOO966" t="s">
        <v>1232</v>
      </c>
      <c r="AOP966">
        <v>1</v>
      </c>
      <c r="AOQ966">
        <v>0</v>
      </c>
      <c r="AOR966">
        <v>0</v>
      </c>
      <c r="AOS966">
        <v>0</v>
      </c>
      <c r="AOT966">
        <v>0</v>
      </c>
      <c r="AOU966">
        <v>0</v>
      </c>
      <c r="AOV966">
        <v>0</v>
      </c>
      <c r="AOW966">
        <v>0</v>
      </c>
      <c r="AOX966">
        <v>0</v>
      </c>
      <c r="AOY966">
        <v>0</v>
      </c>
      <c r="APA966" t="s">
        <v>1702</v>
      </c>
      <c r="APB966">
        <v>0</v>
      </c>
      <c r="APC966">
        <v>0</v>
      </c>
      <c r="APD966">
        <v>1</v>
      </c>
      <c r="APE966">
        <v>0</v>
      </c>
      <c r="APF966">
        <v>1</v>
      </c>
      <c r="APG966">
        <v>0</v>
      </c>
      <c r="APH966">
        <v>0</v>
      </c>
      <c r="APJ966" t="s">
        <v>1196</v>
      </c>
      <c r="APK966" t="s">
        <v>10389</v>
      </c>
      <c r="APL966">
        <v>0</v>
      </c>
      <c r="APM966">
        <v>0</v>
      </c>
      <c r="APN966">
        <v>1</v>
      </c>
      <c r="APO966">
        <v>0</v>
      </c>
      <c r="APP966">
        <v>0</v>
      </c>
      <c r="APQ966">
        <v>1</v>
      </c>
      <c r="APR966">
        <v>0</v>
      </c>
      <c r="APS966">
        <v>0</v>
      </c>
      <c r="APT966">
        <v>0</v>
      </c>
      <c r="APV966" t="s">
        <v>1235</v>
      </c>
      <c r="APX966" t="s">
        <v>10375</v>
      </c>
      <c r="APY966">
        <v>1</v>
      </c>
      <c r="APZ966">
        <v>0</v>
      </c>
      <c r="AQA966">
        <v>0</v>
      </c>
      <c r="AQB966">
        <v>0</v>
      </c>
      <c r="AQC966">
        <v>0</v>
      </c>
      <c r="AQD966">
        <v>0</v>
      </c>
      <c r="AQE966">
        <v>1</v>
      </c>
      <c r="AQF966">
        <v>0</v>
      </c>
      <c r="AQG966" t="s">
        <v>1377</v>
      </c>
      <c r="AQH966">
        <v>0</v>
      </c>
      <c r="AQI966">
        <v>0</v>
      </c>
      <c r="AQJ966">
        <v>0</v>
      </c>
      <c r="AQK966">
        <v>0</v>
      </c>
      <c r="AQL966">
        <v>1</v>
      </c>
      <c r="AQM966">
        <v>1</v>
      </c>
      <c r="AQN966">
        <v>1</v>
      </c>
      <c r="AQO966">
        <v>1</v>
      </c>
      <c r="AQQ966" t="s">
        <v>6336</v>
      </c>
      <c r="AQR966">
        <v>1</v>
      </c>
      <c r="AQS966">
        <v>1</v>
      </c>
      <c r="AQT966">
        <v>0</v>
      </c>
      <c r="AQU966">
        <v>1</v>
      </c>
      <c r="AQV966">
        <v>0</v>
      </c>
      <c r="AQW966">
        <v>0</v>
      </c>
      <c r="AQX966">
        <v>0</v>
      </c>
      <c r="AQY966">
        <v>0</v>
      </c>
      <c r="AQZ966">
        <v>0</v>
      </c>
      <c r="ARA966">
        <v>0</v>
      </c>
      <c r="ARJ966" t="s">
        <v>1238</v>
      </c>
      <c r="ARK966" t="s">
        <v>10391</v>
      </c>
    </row>
    <row r="967" spans="1:982 1036:1155" x14ac:dyDescent="0.3">
      <c r="A967" t="s">
        <v>10399</v>
      </c>
      <c r="B967" t="s">
        <v>1876</v>
      </c>
      <c r="C967" t="s">
        <v>10991</v>
      </c>
      <c r="D967" t="s">
        <v>10999</v>
      </c>
      <c r="E967" t="s">
        <v>10999</v>
      </c>
      <c r="F967" t="s">
        <v>10993</v>
      </c>
      <c r="G967" t="s">
        <v>6183</v>
      </c>
      <c r="H967" t="s">
        <v>11004</v>
      </c>
      <c r="I967" t="s">
        <v>1364</v>
      </c>
      <c r="J967" t="s">
        <v>1384</v>
      </c>
      <c r="K967" t="s">
        <v>1850</v>
      </c>
      <c r="M967" t="s">
        <v>5008</v>
      </c>
      <c r="O967" t="s">
        <v>5008</v>
      </c>
      <c r="R967" t="s">
        <v>1247</v>
      </c>
      <c r="S967" t="s">
        <v>1357</v>
      </c>
      <c r="T967" t="s">
        <v>1204</v>
      </c>
      <c r="V967" t="s">
        <v>1313</v>
      </c>
      <c r="AG967" t="s">
        <v>1206</v>
      </c>
      <c r="BL967" t="s">
        <v>10393</v>
      </c>
      <c r="BM967">
        <v>0</v>
      </c>
      <c r="BN967">
        <v>0</v>
      </c>
      <c r="BO967">
        <v>1</v>
      </c>
      <c r="BP967">
        <v>0</v>
      </c>
      <c r="BQ967">
        <v>1</v>
      </c>
      <c r="BR967">
        <v>0</v>
      </c>
      <c r="BS967">
        <v>0</v>
      </c>
      <c r="BT967">
        <v>1</v>
      </c>
      <c r="BU967">
        <v>0</v>
      </c>
      <c r="BV967">
        <v>0</v>
      </c>
      <c r="BW967">
        <v>0</v>
      </c>
      <c r="BX967">
        <v>1</v>
      </c>
      <c r="BY967">
        <v>1</v>
      </c>
      <c r="BZ967">
        <v>0</v>
      </c>
      <c r="CA967">
        <v>0</v>
      </c>
      <c r="CB967">
        <v>0</v>
      </c>
      <c r="CC967">
        <v>0</v>
      </c>
      <c r="CD967">
        <v>0</v>
      </c>
      <c r="CE967">
        <v>0</v>
      </c>
      <c r="CF967">
        <v>0</v>
      </c>
      <c r="CG967">
        <v>0</v>
      </c>
      <c r="CH967">
        <v>0</v>
      </c>
      <c r="RT967" t="s">
        <v>1208</v>
      </c>
      <c r="RU967">
        <v>30000</v>
      </c>
      <c r="RV967">
        <v>30000</v>
      </c>
      <c r="RW967">
        <v>30000</v>
      </c>
      <c r="RX967" t="s">
        <v>1196</v>
      </c>
      <c r="RY967" t="s">
        <v>1217</v>
      </c>
      <c r="RZ967" t="s">
        <v>1211</v>
      </c>
      <c r="SA967">
        <v>3</v>
      </c>
      <c r="SB967">
        <v>21</v>
      </c>
      <c r="SP967" t="s">
        <v>1208</v>
      </c>
      <c r="SQ967">
        <v>90000</v>
      </c>
      <c r="SR967">
        <v>90000</v>
      </c>
      <c r="SS967">
        <v>90000</v>
      </c>
      <c r="ST967" t="s">
        <v>1196</v>
      </c>
      <c r="SU967" t="s">
        <v>1217</v>
      </c>
      <c r="SV967" t="s">
        <v>1256</v>
      </c>
      <c r="SW967">
        <v>2</v>
      </c>
      <c r="SX967">
        <v>60</v>
      </c>
      <c r="TX967" t="s">
        <v>1208</v>
      </c>
      <c r="TY967">
        <v>90000</v>
      </c>
      <c r="TZ967">
        <v>90000</v>
      </c>
      <c r="UA967">
        <v>90000</v>
      </c>
      <c r="UB967">
        <v>3750</v>
      </c>
      <c r="UC967" t="s">
        <v>1196</v>
      </c>
      <c r="UD967" t="s">
        <v>1217</v>
      </c>
      <c r="UE967" t="s">
        <v>1256</v>
      </c>
      <c r="UF967">
        <v>1</v>
      </c>
      <c r="UG967">
        <v>30</v>
      </c>
      <c r="WB967" t="s">
        <v>1328</v>
      </c>
      <c r="WC967">
        <v>40000</v>
      </c>
      <c r="WE967">
        <v>40000</v>
      </c>
      <c r="WF967">
        <v>2000</v>
      </c>
      <c r="WG967" t="s">
        <v>1196</v>
      </c>
      <c r="WH967" t="s">
        <v>1196</v>
      </c>
      <c r="WI967" t="s">
        <v>1256</v>
      </c>
      <c r="WJ967">
        <v>1</v>
      </c>
      <c r="WK967">
        <v>30</v>
      </c>
      <c r="WN967" t="s">
        <v>1208</v>
      </c>
      <c r="WO967">
        <v>80000</v>
      </c>
      <c r="WP967">
        <v>80000</v>
      </c>
      <c r="WQ967">
        <v>80000</v>
      </c>
      <c r="WR967">
        <v>14582</v>
      </c>
      <c r="WS967" t="s">
        <v>1196</v>
      </c>
      <c r="WT967" t="s">
        <v>1196</v>
      </c>
      <c r="WU967" t="s">
        <v>1211</v>
      </c>
      <c r="WV967">
        <v>3</v>
      </c>
      <c r="WW967">
        <v>21</v>
      </c>
      <c r="ABE967" t="s">
        <v>1216</v>
      </c>
      <c r="ACJ967" t="s">
        <v>10375</v>
      </c>
      <c r="ACK967">
        <v>1</v>
      </c>
      <c r="ACL967">
        <v>0</v>
      </c>
      <c r="ACM967">
        <v>0</v>
      </c>
      <c r="ACN967">
        <v>0</v>
      </c>
      <c r="ACO967">
        <v>0</v>
      </c>
      <c r="ACP967">
        <v>0</v>
      </c>
      <c r="ACQ967">
        <v>1</v>
      </c>
      <c r="ACR967">
        <v>0</v>
      </c>
      <c r="ACS967" t="s">
        <v>10394</v>
      </c>
      <c r="ACT967" t="s">
        <v>1196</v>
      </c>
      <c r="ACU967" t="s">
        <v>1217</v>
      </c>
      <c r="ACX967" t="s">
        <v>1367</v>
      </c>
      <c r="ACZ967" t="s">
        <v>1367</v>
      </c>
      <c r="ADG967" t="s">
        <v>1378</v>
      </c>
      <c r="ADI967" t="s">
        <v>1379</v>
      </c>
      <c r="ADJ967" t="s">
        <v>1367</v>
      </c>
      <c r="ADK967" t="s">
        <v>1223</v>
      </c>
      <c r="ADM967">
        <v>1</v>
      </c>
      <c r="AKN967" t="s">
        <v>1371</v>
      </c>
      <c r="AKP967" t="s">
        <v>1371</v>
      </c>
      <c r="AKR967" t="s">
        <v>1371</v>
      </c>
      <c r="AKT967" t="s">
        <v>1371</v>
      </c>
      <c r="AMX967" t="s">
        <v>1217</v>
      </c>
      <c r="AMZ967" t="s">
        <v>1312</v>
      </c>
      <c r="ANA967">
        <v>1</v>
      </c>
      <c r="ANB967">
        <v>0</v>
      </c>
      <c r="ANC967">
        <v>0</v>
      </c>
      <c r="AND967">
        <v>0</v>
      </c>
      <c r="ANE967">
        <v>0</v>
      </c>
      <c r="ANF967">
        <v>0</v>
      </c>
      <c r="ANG967">
        <v>0</v>
      </c>
      <c r="ANH967">
        <v>0</v>
      </c>
      <c r="ANI967">
        <v>0</v>
      </c>
      <c r="ANJ967">
        <v>0</v>
      </c>
      <c r="ANK967">
        <v>0</v>
      </c>
      <c r="ANL967">
        <v>0</v>
      </c>
      <c r="ANM967">
        <v>0</v>
      </c>
      <c r="ANN967">
        <v>0</v>
      </c>
      <c r="ANO967">
        <v>0</v>
      </c>
      <c r="ANP967">
        <v>0</v>
      </c>
      <c r="ANQ967">
        <v>0</v>
      </c>
      <c r="ANR967">
        <v>0</v>
      </c>
      <c r="ANT967" t="s">
        <v>1196</v>
      </c>
      <c r="ANU967" t="s">
        <v>1373</v>
      </c>
      <c r="ANZ967" t="s">
        <v>1232</v>
      </c>
      <c r="AOA967">
        <v>1</v>
      </c>
      <c r="AOB967">
        <v>0</v>
      </c>
      <c r="AOC967">
        <v>0</v>
      </c>
      <c r="AOD967">
        <v>0</v>
      </c>
      <c r="AOE967">
        <v>0</v>
      </c>
      <c r="AOF967">
        <v>0</v>
      </c>
      <c r="AOG967">
        <v>0</v>
      </c>
      <c r="AOH967">
        <v>0</v>
      </c>
      <c r="AOI967">
        <v>0</v>
      </c>
      <c r="AOJ967">
        <v>0</v>
      </c>
      <c r="AOK967">
        <v>0</v>
      </c>
      <c r="AOL967">
        <v>0</v>
      </c>
      <c r="AON967" t="s">
        <v>1196</v>
      </c>
      <c r="AOO967" t="s">
        <v>1306</v>
      </c>
      <c r="AOP967">
        <v>0</v>
      </c>
      <c r="AOQ967">
        <v>0</v>
      </c>
      <c r="AOR967">
        <v>0</v>
      </c>
      <c r="AOS967">
        <v>0</v>
      </c>
      <c r="AOT967">
        <v>0</v>
      </c>
      <c r="AOU967">
        <v>0</v>
      </c>
      <c r="AOV967">
        <v>0</v>
      </c>
      <c r="AOW967">
        <v>0</v>
      </c>
      <c r="AOX967">
        <v>1</v>
      </c>
      <c r="AOY967">
        <v>0</v>
      </c>
      <c r="AOZ967" t="s">
        <v>10396</v>
      </c>
      <c r="APA967" t="s">
        <v>1232</v>
      </c>
      <c r="APB967">
        <v>1</v>
      </c>
      <c r="APC967">
        <v>0</v>
      </c>
      <c r="APD967">
        <v>0</v>
      </c>
      <c r="APE967">
        <v>0</v>
      </c>
      <c r="APF967">
        <v>0</v>
      </c>
      <c r="APG967">
        <v>0</v>
      </c>
      <c r="APH967">
        <v>0</v>
      </c>
      <c r="APJ967" t="s">
        <v>1196</v>
      </c>
      <c r="APK967" t="s">
        <v>1375</v>
      </c>
      <c r="APL967">
        <v>1</v>
      </c>
      <c r="APM967">
        <v>0</v>
      </c>
      <c r="APN967">
        <v>0</v>
      </c>
      <c r="APO967">
        <v>0</v>
      </c>
      <c r="APP967">
        <v>0</v>
      </c>
      <c r="APQ967">
        <v>0</v>
      </c>
      <c r="APR967">
        <v>0</v>
      </c>
      <c r="APS967">
        <v>0</v>
      </c>
      <c r="APT967">
        <v>0</v>
      </c>
      <c r="APV967" t="s">
        <v>1235</v>
      </c>
      <c r="APX967" t="s">
        <v>10375</v>
      </c>
      <c r="APY967">
        <v>1</v>
      </c>
      <c r="APZ967">
        <v>0</v>
      </c>
      <c r="AQA967">
        <v>0</v>
      </c>
      <c r="AQB967">
        <v>0</v>
      </c>
      <c r="AQC967">
        <v>0</v>
      </c>
      <c r="AQD967">
        <v>0</v>
      </c>
      <c r="AQE967">
        <v>1</v>
      </c>
      <c r="AQF967">
        <v>0</v>
      </c>
      <c r="AQG967" t="s">
        <v>1377</v>
      </c>
      <c r="AQH967">
        <v>0</v>
      </c>
      <c r="AQI967">
        <v>0</v>
      </c>
      <c r="AQJ967">
        <v>0</v>
      </c>
      <c r="AQK967">
        <v>0</v>
      </c>
      <c r="AQL967">
        <v>1</v>
      </c>
      <c r="AQM967">
        <v>1</v>
      </c>
      <c r="AQN967">
        <v>1</v>
      </c>
      <c r="AQO967">
        <v>1</v>
      </c>
      <c r="AQQ967" t="s">
        <v>6379</v>
      </c>
      <c r="AQR967">
        <v>1</v>
      </c>
      <c r="AQS967">
        <v>0</v>
      </c>
      <c r="AQT967">
        <v>0</v>
      </c>
      <c r="AQU967">
        <v>0</v>
      </c>
      <c r="AQV967">
        <v>0</v>
      </c>
      <c r="AQW967">
        <v>0</v>
      </c>
      <c r="AQX967">
        <v>0</v>
      </c>
      <c r="AQY967">
        <v>0</v>
      </c>
      <c r="AQZ967">
        <v>1</v>
      </c>
      <c r="ARA967">
        <v>0</v>
      </c>
      <c r="ARJ967" t="s">
        <v>1238</v>
      </c>
      <c r="ARK967" t="s">
        <v>10400</v>
      </c>
    </row>
    <row r="968" spans="1:982 1036:1155" x14ac:dyDescent="0.3">
      <c r="A968" t="s">
        <v>10407</v>
      </c>
      <c r="B968" t="s">
        <v>1876</v>
      </c>
      <c r="C968" t="s">
        <v>10991</v>
      </c>
      <c r="D968" t="s">
        <v>10999</v>
      </c>
      <c r="E968" t="s">
        <v>10999</v>
      </c>
      <c r="F968" t="s">
        <v>10993</v>
      </c>
      <c r="G968" t="s">
        <v>6183</v>
      </c>
      <c r="H968" t="s">
        <v>11004</v>
      </c>
      <c r="I968" t="s">
        <v>1364</v>
      </c>
      <c r="J968" t="s">
        <v>1384</v>
      </c>
      <c r="K968" t="s">
        <v>1850</v>
      </c>
      <c r="M968" t="s">
        <v>5008</v>
      </c>
      <c r="O968" t="s">
        <v>5008</v>
      </c>
      <c r="R968" t="s">
        <v>1247</v>
      </c>
      <c r="S968" t="s">
        <v>1203</v>
      </c>
      <c r="T968" t="s">
        <v>1204</v>
      </c>
      <c r="V968" t="s">
        <v>1205</v>
      </c>
      <c r="AG968" t="s">
        <v>1206</v>
      </c>
      <c r="BL968" t="s">
        <v>10402</v>
      </c>
      <c r="BM968">
        <v>0</v>
      </c>
      <c r="BN968">
        <v>0</v>
      </c>
      <c r="BO968">
        <v>0</v>
      </c>
      <c r="BP968">
        <v>0</v>
      </c>
      <c r="BQ968">
        <v>0</v>
      </c>
      <c r="BR968">
        <v>0</v>
      </c>
      <c r="BS968">
        <v>0</v>
      </c>
      <c r="BT968">
        <v>1</v>
      </c>
      <c r="BU968">
        <v>0</v>
      </c>
      <c r="BV968">
        <v>0</v>
      </c>
      <c r="BW968">
        <v>0</v>
      </c>
      <c r="BX968">
        <v>1</v>
      </c>
      <c r="BY968">
        <v>0</v>
      </c>
      <c r="BZ968">
        <v>0</v>
      </c>
      <c r="CA968">
        <v>0</v>
      </c>
      <c r="CB968">
        <v>0</v>
      </c>
      <c r="CC968">
        <v>0</v>
      </c>
      <c r="CD968">
        <v>0</v>
      </c>
      <c r="CE968">
        <v>0</v>
      </c>
      <c r="CF968">
        <v>0</v>
      </c>
      <c r="CG968">
        <v>0</v>
      </c>
      <c r="CH968">
        <v>0</v>
      </c>
      <c r="TX968" t="s">
        <v>1328</v>
      </c>
      <c r="TY968">
        <v>85000</v>
      </c>
      <c r="TZ968">
        <v>85000</v>
      </c>
      <c r="UA968">
        <v>85000</v>
      </c>
      <c r="UB968">
        <v>3542</v>
      </c>
      <c r="UC968" t="s">
        <v>1196</v>
      </c>
      <c r="UD968" t="s">
        <v>1196</v>
      </c>
      <c r="UE968" t="s">
        <v>1211</v>
      </c>
      <c r="UF968">
        <v>2</v>
      </c>
      <c r="UG968">
        <v>14</v>
      </c>
      <c r="WB968" t="s">
        <v>1208</v>
      </c>
      <c r="WC968">
        <v>45000</v>
      </c>
      <c r="WE968">
        <v>45000</v>
      </c>
      <c r="WF968">
        <v>2250</v>
      </c>
      <c r="WG968" t="s">
        <v>1196</v>
      </c>
      <c r="WH968" t="s">
        <v>1196</v>
      </c>
      <c r="WI968" t="s">
        <v>1211</v>
      </c>
      <c r="WJ968">
        <v>2</v>
      </c>
      <c r="WK968">
        <v>14</v>
      </c>
      <c r="ABE968" t="s">
        <v>1216</v>
      </c>
      <c r="ACJ968" t="s">
        <v>10375</v>
      </c>
      <c r="ACK968">
        <v>1</v>
      </c>
      <c r="ACL968">
        <v>0</v>
      </c>
      <c r="ACM968">
        <v>0</v>
      </c>
      <c r="ACN968">
        <v>0</v>
      </c>
      <c r="ACO968">
        <v>0</v>
      </c>
      <c r="ACP968">
        <v>0</v>
      </c>
      <c r="ACQ968">
        <v>1</v>
      </c>
      <c r="ACR968">
        <v>0</v>
      </c>
      <c r="ACS968" t="s">
        <v>10394</v>
      </c>
      <c r="ACT968" t="s">
        <v>1196</v>
      </c>
      <c r="ACU968" t="s">
        <v>1217</v>
      </c>
      <c r="ACX968" t="s">
        <v>1367</v>
      </c>
      <c r="ACZ968" t="s">
        <v>1367</v>
      </c>
      <c r="ADG968" t="s">
        <v>1378</v>
      </c>
      <c r="ADI968" t="s">
        <v>1379</v>
      </c>
      <c r="ADJ968" t="s">
        <v>1367</v>
      </c>
      <c r="ADK968" t="s">
        <v>1370</v>
      </c>
      <c r="ADM968">
        <v>5</v>
      </c>
      <c r="AKN968" t="s">
        <v>1371</v>
      </c>
      <c r="AKP968" t="s">
        <v>1371</v>
      </c>
      <c r="AKR968" t="s">
        <v>1371</v>
      </c>
      <c r="AKT968" t="s">
        <v>1371</v>
      </c>
      <c r="AMZ968" t="s">
        <v>10403</v>
      </c>
      <c r="ANA968">
        <v>0</v>
      </c>
      <c r="ANB968">
        <v>0</v>
      </c>
      <c r="ANC968">
        <v>1</v>
      </c>
      <c r="AND968">
        <v>0</v>
      </c>
      <c r="ANE968">
        <v>1</v>
      </c>
      <c r="ANF968">
        <v>1</v>
      </c>
      <c r="ANG968">
        <v>0</v>
      </c>
      <c r="ANH968">
        <v>1</v>
      </c>
      <c r="ANI968">
        <v>0</v>
      </c>
      <c r="ANJ968">
        <v>0</v>
      </c>
      <c r="ANK968">
        <v>0</v>
      </c>
      <c r="ANL968">
        <v>0</v>
      </c>
      <c r="ANM968">
        <v>0</v>
      </c>
      <c r="ANN968">
        <v>0</v>
      </c>
      <c r="ANO968">
        <v>0</v>
      </c>
      <c r="ANP968">
        <v>0</v>
      </c>
      <c r="ANQ968">
        <v>0</v>
      </c>
      <c r="ANR968">
        <v>0</v>
      </c>
      <c r="ANT968" t="s">
        <v>1196</v>
      </c>
      <c r="ANU968" t="s">
        <v>10404</v>
      </c>
      <c r="ANZ968" t="s">
        <v>1232</v>
      </c>
      <c r="AOA968">
        <v>1</v>
      </c>
      <c r="AOB968">
        <v>0</v>
      </c>
      <c r="AOC968">
        <v>0</v>
      </c>
      <c r="AOD968">
        <v>0</v>
      </c>
      <c r="AOE968">
        <v>0</v>
      </c>
      <c r="AOF968">
        <v>0</v>
      </c>
      <c r="AOG968">
        <v>0</v>
      </c>
      <c r="AOH968">
        <v>0</v>
      </c>
      <c r="AOI968">
        <v>0</v>
      </c>
      <c r="AOJ968">
        <v>0</v>
      </c>
      <c r="AOK968">
        <v>0</v>
      </c>
      <c r="AOL968">
        <v>0</v>
      </c>
      <c r="AON968" t="s">
        <v>1196</v>
      </c>
      <c r="AOO968" t="s">
        <v>1306</v>
      </c>
      <c r="AOP968">
        <v>0</v>
      </c>
      <c r="AOQ968">
        <v>0</v>
      </c>
      <c r="AOR968">
        <v>0</v>
      </c>
      <c r="AOS968">
        <v>0</v>
      </c>
      <c r="AOT968">
        <v>0</v>
      </c>
      <c r="AOU968">
        <v>0</v>
      </c>
      <c r="AOV968">
        <v>0</v>
      </c>
      <c r="AOW968">
        <v>0</v>
      </c>
      <c r="AOX968">
        <v>1</v>
      </c>
      <c r="AOY968">
        <v>0</v>
      </c>
      <c r="APA968" t="s">
        <v>1457</v>
      </c>
      <c r="APB968">
        <v>0</v>
      </c>
      <c r="APC968">
        <v>0</v>
      </c>
      <c r="APD968">
        <v>0</v>
      </c>
      <c r="APE968">
        <v>1</v>
      </c>
      <c r="APF968">
        <v>1</v>
      </c>
      <c r="APG968">
        <v>0</v>
      </c>
      <c r="APH968">
        <v>0</v>
      </c>
      <c r="APJ968" t="s">
        <v>1196</v>
      </c>
      <c r="APK968" t="s">
        <v>5528</v>
      </c>
      <c r="APL968">
        <v>0</v>
      </c>
      <c r="APM968">
        <v>0</v>
      </c>
      <c r="APN968">
        <v>1</v>
      </c>
      <c r="APO968">
        <v>0</v>
      </c>
      <c r="APP968">
        <v>0</v>
      </c>
      <c r="APQ968">
        <v>1</v>
      </c>
      <c r="APR968">
        <v>0</v>
      </c>
      <c r="APS968">
        <v>0</v>
      </c>
      <c r="APT968">
        <v>0</v>
      </c>
      <c r="APV968" t="s">
        <v>1235</v>
      </c>
      <c r="APX968" t="s">
        <v>10375</v>
      </c>
      <c r="APY968">
        <v>1</v>
      </c>
      <c r="APZ968">
        <v>0</v>
      </c>
      <c r="AQA968">
        <v>0</v>
      </c>
      <c r="AQB968">
        <v>0</v>
      </c>
      <c r="AQC968">
        <v>0</v>
      </c>
      <c r="AQD968">
        <v>0</v>
      </c>
      <c r="AQE968">
        <v>1</v>
      </c>
      <c r="AQF968">
        <v>0</v>
      </c>
      <c r="AQG968" t="s">
        <v>1377</v>
      </c>
      <c r="AQH968">
        <v>0</v>
      </c>
      <c r="AQI968">
        <v>0</v>
      </c>
      <c r="AQJ968">
        <v>0</v>
      </c>
      <c r="AQK968">
        <v>0</v>
      </c>
      <c r="AQL968">
        <v>1</v>
      </c>
      <c r="AQM968">
        <v>1</v>
      </c>
      <c r="AQN968">
        <v>1</v>
      </c>
      <c r="AQO968">
        <v>1</v>
      </c>
      <c r="AQQ968" t="s">
        <v>1306</v>
      </c>
      <c r="AQR968">
        <v>0</v>
      </c>
      <c r="AQS968">
        <v>0</v>
      </c>
      <c r="AQT968">
        <v>0</v>
      </c>
      <c r="AQU968">
        <v>0</v>
      </c>
      <c r="AQV968">
        <v>0</v>
      </c>
      <c r="AQW968">
        <v>0</v>
      </c>
      <c r="AQX968">
        <v>0</v>
      </c>
      <c r="AQY968">
        <v>0</v>
      </c>
      <c r="AQZ968">
        <v>1</v>
      </c>
      <c r="ARA968">
        <v>0</v>
      </c>
      <c r="ARJ968" t="s">
        <v>1238</v>
      </c>
      <c r="ARK968" t="s">
        <v>10408</v>
      </c>
    </row>
    <row r="969" spans="1:982 1036:1155" x14ac:dyDescent="0.3">
      <c r="A969" t="s">
        <v>10412</v>
      </c>
      <c r="B969" t="s">
        <v>1876</v>
      </c>
      <c r="C969" t="s">
        <v>10991</v>
      </c>
      <c r="D969" t="s">
        <v>11003</v>
      </c>
      <c r="E969" t="s">
        <v>11003</v>
      </c>
      <c r="F969" t="s">
        <v>10993</v>
      </c>
      <c r="G969" t="s">
        <v>6183</v>
      </c>
      <c r="H969" t="s">
        <v>11004</v>
      </c>
      <c r="I969" t="s">
        <v>1364</v>
      </c>
      <c r="J969" t="s">
        <v>1384</v>
      </c>
      <c r="K969" t="s">
        <v>1850</v>
      </c>
      <c r="M969" t="s">
        <v>5008</v>
      </c>
      <c r="O969" t="s">
        <v>5008</v>
      </c>
      <c r="R969" t="s">
        <v>1300</v>
      </c>
      <c r="S969" t="s">
        <v>1203</v>
      </c>
      <c r="T969" t="s">
        <v>1204</v>
      </c>
      <c r="AG969" t="s">
        <v>1206</v>
      </c>
      <c r="AET969" t="s">
        <v>1589</v>
      </c>
      <c r="AEU969">
        <v>1</v>
      </c>
      <c r="AEV969">
        <v>1</v>
      </c>
      <c r="AEW969" t="s">
        <v>1780</v>
      </c>
      <c r="ANZ969" t="s">
        <v>1306</v>
      </c>
      <c r="AOA969">
        <v>0</v>
      </c>
      <c r="AOB969">
        <v>0</v>
      </c>
      <c r="AOC969">
        <v>0</v>
      </c>
      <c r="AOD969">
        <v>0</v>
      </c>
      <c r="AOE969">
        <v>0</v>
      </c>
      <c r="AOF969">
        <v>0</v>
      </c>
      <c r="AOG969">
        <v>0</v>
      </c>
      <c r="AOH969">
        <v>0</v>
      </c>
      <c r="AOI969">
        <v>0</v>
      </c>
      <c r="AOJ969">
        <v>0</v>
      </c>
      <c r="AOK969">
        <v>1</v>
      </c>
      <c r="AOL969">
        <v>0</v>
      </c>
      <c r="AOM969" t="s">
        <v>10410</v>
      </c>
      <c r="AON969" t="s">
        <v>1217</v>
      </c>
      <c r="AOO969" t="s">
        <v>1232</v>
      </c>
      <c r="AOP969">
        <v>1</v>
      </c>
      <c r="AOQ969">
        <v>0</v>
      </c>
      <c r="AOR969">
        <v>0</v>
      </c>
      <c r="AOS969">
        <v>0</v>
      </c>
      <c r="AOT969">
        <v>0</v>
      </c>
      <c r="AOU969">
        <v>0</v>
      </c>
      <c r="AOV969">
        <v>0</v>
      </c>
      <c r="AOW969">
        <v>0</v>
      </c>
      <c r="AOX969">
        <v>0</v>
      </c>
      <c r="AOY969">
        <v>0</v>
      </c>
      <c r="APA969" t="s">
        <v>1232</v>
      </c>
      <c r="APB969">
        <v>1</v>
      </c>
      <c r="APC969">
        <v>0</v>
      </c>
      <c r="APD969">
        <v>0</v>
      </c>
      <c r="APE969">
        <v>0</v>
      </c>
      <c r="APF969">
        <v>0</v>
      </c>
      <c r="APG969">
        <v>0</v>
      </c>
      <c r="APH969">
        <v>0</v>
      </c>
      <c r="APJ969" t="s">
        <v>1196</v>
      </c>
      <c r="APK969" t="s">
        <v>1306</v>
      </c>
      <c r="APL969">
        <v>0</v>
      </c>
      <c r="APM969">
        <v>0</v>
      </c>
      <c r="APN969">
        <v>0</v>
      </c>
      <c r="APO969">
        <v>0</v>
      </c>
      <c r="APP969">
        <v>0</v>
      </c>
      <c r="APQ969">
        <v>0</v>
      </c>
      <c r="APR969">
        <v>0</v>
      </c>
      <c r="APS969">
        <v>1</v>
      </c>
      <c r="APT969">
        <v>0</v>
      </c>
      <c r="APU969" t="s">
        <v>1775</v>
      </c>
      <c r="APV969" t="s">
        <v>1235</v>
      </c>
      <c r="APX969" t="s">
        <v>1444</v>
      </c>
      <c r="APY969">
        <v>1</v>
      </c>
      <c r="APZ969">
        <v>0</v>
      </c>
      <c r="AQA969">
        <v>0</v>
      </c>
      <c r="AQB969">
        <v>0</v>
      </c>
      <c r="AQC969">
        <v>0</v>
      </c>
      <c r="AQD969">
        <v>0</v>
      </c>
      <c r="AQE969">
        <v>0</v>
      </c>
      <c r="AQF969">
        <v>0</v>
      </c>
      <c r="AQG969" t="s">
        <v>10223</v>
      </c>
      <c r="AQH969">
        <v>0</v>
      </c>
      <c r="AQI969">
        <v>0</v>
      </c>
      <c r="AQJ969">
        <v>0</v>
      </c>
      <c r="AQK969">
        <v>1</v>
      </c>
      <c r="AQL969">
        <v>1</v>
      </c>
      <c r="AQM969">
        <v>1</v>
      </c>
      <c r="AQN969">
        <v>1</v>
      </c>
      <c r="AQO969">
        <v>1</v>
      </c>
      <c r="AQQ969" t="s">
        <v>1424</v>
      </c>
      <c r="AQR969">
        <v>1</v>
      </c>
      <c r="AQS969">
        <v>0</v>
      </c>
      <c r="AQT969">
        <v>0</v>
      </c>
      <c r="AQU969">
        <v>0</v>
      </c>
      <c r="AQV969">
        <v>0</v>
      </c>
      <c r="AQW969">
        <v>0</v>
      </c>
      <c r="AQX969">
        <v>0</v>
      </c>
      <c r="AQY969">
        <v>0</v>
      </c>
      <c r="AQZ969">
        <v>0</v>
      </c>
      <c r="ARA969">
        <v>0</v>
      </c>
      <c r="ARJ969" t="s">
        <v>1238</v>
      </c>
      <c r="ARK969" t="s">
        <v>10413</v>
      </c>
    </row>
    <row r="970" spans="1:982 1036:1155" x14ac:dyDescent="0.3">
      <c r="A970" t="s">
        <v>10416</v>
      </c>
      <c r="B970" t="s">
        <v>1876</v>
      </c>
      <c r="C970" t="s">
        <v>10991</v>
      </c>
      <c r="D970" t="s">
        <v>11003</v>
      </c>
      <c r="E970" t="s">
        <v>11003</v>
      </c>
      <c r="F970" t="s">
        <v>10993</v>
      </c>
      <c r="G970" t="s">
        <v>6183</v>
      </c>
      <c r="H970" t="s">
        <v>11004</v>
      </c>
      <c r="I970" t="s">
        <v>1364</v>
      </c>
      <c r="J970" t="s">
        <v>1384</v>
      </c>
      <c r="K970" t="s">
        <v>1850</v>
      </c>
      <c r="M970" t="s">
        <v>5008</v>
      </c>
      <c r="O970" t="s">
        <v>5008</v>
      </c>
      <c r="R970" t="s">
        <v>1202</v>
      </c>
      <c r="S970" t="s">
        <v>1203</v>
      </c>
      <c r="T970" t="s">
        <v>1398</v>
      </c>
      <c r="V970" t="s">
        <v>1205</v>
      </c>
      <c r="X970" t="s">
        <v>7488</v>
      </c>
      <c r="AG970" t="s">
        <v>1206</v>
      </c>
      <c r="AH970" t="s">
        <v>10415</v>
      </c>
      <c r="AI970">
        <v>0</v>
      </c>
      <c r="AJ970">
        <v>0</v>
      </c>
      <c r="AK970">
        <v>0</v>
      </c>
      <c r="AL970">
        <v>0</v>
      </c>
      <c r="AM970">
        <v>0</v>
      </c>
      <c r="AN970">
        <v>0</v>
      </c>
      <c r="AO970">
        <v>0</v>
      </c>
      <c r="AP970">
        <v>0</v>
      </c>
      <c r="AQ970">
        <v>0</v>
      </c>
      <c r="AR970">
        <v>0</v>
      </c>
      <c r="AS970">
        <v>1</v>
      </c>
      <c r="AT970">
        <v>0</v>
      </c>
      <c r="AU970">
        <v>0</v>
      </c>
      <c r="AV970">
        <v>1</v>
      </c>
      <c r="AW970">
        <v>1</v>
      </c>
      <c r="AX970">
        <v>1</v>
      </c>
      <c r="AY970">
        <v>1</v>
      </c>
      <c r="AZ970">
        <v>0</v>
      </c>
      <c r="BA970">
        <v>0</v>
      </c>
      <c r="BB970">
        <v>1</v>
      </c>
      <c r="BC970">
        <v>0</v>
      </c>
      <c r="BD970">
        <v>0</v>
      </c>
      <c r="BE970">
        <v>0</v>
      </c>
      <c r="BF970">
        <v>0</v>
      </c>
      <c r="BG970">
        <v>0</v>
      </c>
      <c r="BH970">
        <v>0</v>
      </c>
      <c r="BI970">
        <v>0</v>
      </c>
      <c r="BJ970">
        <v>0</v>
      </c>
      <c r="BK970">
        <v>0</v>
      </c>
      <c r="IM970">
        <v>6</v>
      </c>
      <c r="IN970" t="s">
        <v>1217</v>
      </c>
      <c r="PM970">
        <v>6</v>
      </c>
      <c r="PN970" t="s">
        <v>1217</v>
      </c>
      <c r="RH970" t="s">
        <v>1328</v>
      </c>
      <c r="RI970">
        <v>15000</v>
      </c>
      <c r="RJ970">
        <v>15000</v>
      </c>
      <c r="RK970">
        <v>15000</v>
      </c>
      <c r="RL970">
        <v>750</v>
      </c>
      <c r="RM970" t="s">
        <v>1196</v>
      </c>
      <c r="RN970" t="s">
        <v>1217</v>
      </c>
      <c r="RO970" t="s">
        <v>1256</v>
      </c>
      <c r="RP970">
        <v>1</v>
      </c>
      <c r="RQ970">
        <v>30</v>
      </c>
      <c r="TL970" t="s">
        <v>1208</v>
      </c>
      <c r="TM970">
        <v>85000</v>
      </c>
      <c r="TN970">
        <v>85000</v>
      </c>
      <c r="TO970">
        <v>85000</v>
      </c>
      <c r="TP970">
        <v>17000</v>
      </c>
      <c r="TQ970" t="s">
        <v>1196</v>
      </c>
      <c r="TR970" t="s">
        <v>1196</v>
      </c>
      <c r="TS970" t="s">
        <v>1211</v>
      </c>
      <c r="TT970">
        <v>3</v>
      </c>
      <c r="TU970">
        <v>21</v>
      </c>
      <c r="UJ970" t="s">
        <v>1208</v>
      </c>
      <c r="UK970">
        <v>2000</v>
      </c>
      <c r="UL970">
        <v>2000</v>
      </c>
      <c r="UM970">
        <v>2000</v>
      </c>
      <c r="UN970" t="s">
        <v>1196</v>
      </c>
      <c r="UO970" t="s">
        <v>1196</v>
      </c>
      <c r="UP970" t="s">
        <v>1211</v>
      </c>
      <c r="UQ970">
        <v>3</v>
      </c>
      <c r="UR970">
        <v>14</v>
      </c>
      <c r="UU970" t="s">
        <v>1208</v>
      </c>
      <c r="UV970">
        <v>500</v>
      </c>
      <c r="UW970">
        <v>500</v>
      </c>
      <c r="UX970">
        <v>500</v>
      </c>
      <c r="UY970" t="s">
        <v>1196</v>
      </c>
      <c r="UZ970" t="s">
        <v>1196</v>
      </c>
      <c r="VA970" t="s">
        <v>1211</v>
      </c>
      <c r="VB970">
        <v>2</v>
      </c>
      <c r="VC970">
        <v>14</v>
      </c>
      <c r="VF970" t="s">
        <v>1208</v>
      </c>
      <c r="VG970">
        <v>1000</v>
      </c>
      <c r="VH970">
        <v>1000</v>
      </c>
      <c r="VI970">
        <v>1000</v>
      </c>
      <c r="VJ970" t="s">
        <v>1196</v>
      </c>
      <c r="VK970" t="s">
        <v>1196</v>
      </c>
      <c r="VL970" t="s">
        <v>1211</v>
      </c>
      <c r="VM970">
        <v>3</v>
      </c>
      <c r="VQ970" t="s">
        <v>1208</v>
      </c>
      <c r="VR970">
        <v>500</v>
      </c>
      <c r="VS970">
        <v>500</v>
      </c>
      <c r="VT970">
        <v>500</v>
      </c>
      <c r="VU970" t="s">
        <v>1196</v>
      </c>
      <c r="VV970" t="s">
        <v>1217</v>
      </c>
      <c r="VW970" t="s">
        <v>1256</v>
      </c>
      <c r="VX970">
        <v>2</v>
      </c>
      <c r="VY970">
        <v>60</v>
      </c>
      <c r="ABE970" t="s">
        <v>1216</v>
      </c>
      <c r="ACJ970" t="s">
        <v>1444</v>
      </c>
      <c r="ACK970">
        <v>1</v>
      </c>
      <c r="ACL970">
        <v>0</v>
      </c>
      <c r="ACM970">
        <v>0</v>
      </c>
      <c r="ACN970">
        <v>0</v>
      </c>
      <c r="ACO970">
        <v>0</v>
      </c>
      <c r="ACP970">
        <v>0</v>
      </c>
      <c r="ACQ970">
        <v>0</v>
      </c>
      <c r="ACR970">
        <v>0</v>
      </c>
      <c r="ACT970" t="s">
        <v>1217</v>
      </c>
      <c r="ACU970" t="s">
        <v>1196</v>
      </c>
      <c r="ACW970" t="s">
        <v>1349</v>
      </c>
      <c r="ACX970" t="s">
        <v>1367</v>
      </c>
      <c r="ACZ970" t="s">
        <v>1367</v>
      </c>
      <c r="ADG970" t="s">
        <v>1378</v>
      </c>
      <c r="ADI970" t="s">
        <v>1379</v>
      </c>
      <c r="ADJ970" t="s">
        <v>1367</v>
      </c>
      <c r="ADK970" t="s">
        <v>1223</v>
      </c>
      <c r="AKN970" t="s">
        <v>1371</v>
      </c>
      <c r="AKP970" t="s">
        <v>1371</v>
      </c>
      <c r="AKR970" t="s">
        <v>1371</v>
      </c>
      <c r="AKT970" t="s">
        <v>1371</v>
      </c>
      <c r="AMX970" t="s">
        <v>1196</v>
      </c>
      <c r="AMY970" t="s">
        <v>1216</v>
      </c>
      <c r="AMZ970" t="s">
        <v>1312</v>
      </c>
      <c r="ANA970">
        <v>1</v>
      </c>
      <c r="ANB970">
        <v>0</v>
      </c>
      <c r="ANC970">
        <v>0</v>
      </c>
      <c r="AND970">
        <v>0</v>
      </c>
      <c r="ANE970">
        <v>0</v>
      </c>
      <c r="ANF970">
        <v>0</v>
      </c>
      <c r="ANG970">
        <v>0</v>
      </c>
      <c r="ANH970">
        <v>0</v>
      </c>
      <c r="ANI970">
        <v>0</v>
      </c>
      <c r="ANJ970">
        <v>0</v>
      </c>
      <c r="ANK970">
        <v>0</v>
      </c>
      <c r="ANL970">
        <v>0</v>
      </c>
      <c r="ANM970">
        <v>0</v>
      </c>
      <c r="ANN970">
        <v>0</v>
      </c>
      <c r="ANO970">
        <v>0</v>
      </c>
      <c r="ANP970">
        <v>0</v>
      </c>
      <c r="ANQ970">
        <v>0</v>
      </c>
      <c r="ANR970">
        <v>0</v>
      </c>
      <c r="ANT970" t="s">
        <v>1196</v>
      </c>
      <c r="ANU970" t="s">
        <v>1775</v>
      </c>
      <c r="ANZ970" t="s">
        <v>1232</v>
      </c>
      <c r="AOA970">
        <v>1</v>
      </c>
      <c r="AOB970">
        <v>0</v>
      </c>
      <c r="AOC970">
        <v>0</v>
      </c>
      <c r="AOD970">
        <v>0</v>
      </c>
      <c r="AOE970">
        <v>0</v>
      </c>
      <c r="AOF970">
        <v>0</v>
      </c>
      <c r="AOG970">
        <v>0</v>
      </c>
      <c r="AOH970">
        <v>0</v>
      </c>
      <c r="AOI970">
        <v>0</v>
      </c>
      <c r="AOJ970">
        <v>0</v>
      </c>
      <c r="AOK970">
        <v>0</v>
      </c>
      <c r="AOL970">
        <v>0</v>
      </c>
      <c r="AON970" t="s">
        <v>1196</v>
      </c>
      <c r="AOO970" t="s">
        <v>1232</v>
      </c>
      <c r="AOP970">
        <v>1</v>
      </c>
      <c r="AOQ970">
        <v>0</v>
      </c>
      <c r="AOR970">
        <v>0</v>
      </c>
      <c r="AOS970">
        <v>0</v>
      </c>
      <c r="AOT970">
        <v>0</v>
      </c>
      <c r="AOU970">
        <v>0</v>
      </c>
      <c r="AOV970">
        <v>0</v>
      </c>
      <c r="AOW970">
        <v>0</v>
      </c>
      <c r="AOX970">
        <v>0</v>
      </c>
      <c r="AOY970">
        <v>0</v>
      </c>
      <c r="APA970" t="s">
        <v>1232</v>
      </c>
      <c r="APB970">
        <v>1</v>
      </c>
      <c r="APC970">
        <v>0</v>
      </c>
      <c r="APD970">
        <v>0</v>
      </c>
      <c r="APE970">
        <v>0</v>
      </c>
      <c r="APF970">
        <v>0</v>
      </c>
      <c r="APG970">
        <v>0</v>
      </c>
      <c r="APH970">
        <v>0</v>
      </c>
      <c r="APJ970" t="s">
        <v>1196</v>
      </c>
      <c r="APK970" t="s">
        <v>1375</v>
      </c>
      <c r="APL970">
        <v>1</v>
      </c>
      <c r="APM970">
        <v>0</v>
      </c>
      <c r="APN970">
        <v>0</v>
      </c>
      <c r="APO970">
        <v>0</v>
      </c>
      <c r="APP970">
        <v>0</v>
      </c>
      <c r="APQ970">
        <v>0</v>
      </c>
      <c r="APR970">
        <v>0</v>
      </c>
      <c r="APS970">
        <v>0</v>
      </c>
      <c r="APT970">
        <v>0</v>
      </c>
      <c r="APV970" t="s">
        <v>1235</v>
      </c>
      <c r="APX970" t="s">
        <v>1444</v>
      </c>
      <c r="APY970">
        <v>1</v>
      </c>
      <c r="APZ970">
        <v>0</v>
      </c>
      <c r="AQA970">
        <v>0</v>
      </c>
      <c r="AQB970">
        <v>0</v>
      </c>
      <c r="AQC970">
        <v>0</v>
      </c>
      <c r="AQD970">
        <v>0</v>
      </c>
      <c r="AQE970">
        <v>0</v>
      </c>
      <c r="AQF970">
        <v>0</v>
      </c>
      <c r="AQG970" t="s">
        <v>1377</v>
      </c>
      <c r="AQH970">
        <v>0</v>
      </c>
      <c r="AQI970">
        <v>0</v>
      </c>
      <c r="AQJ970">
        <v>0</v>
      </c>
      <c r="AQK970">
        <v>0</v>
      </c>
      <c r="AQL970">
        <v>1</v>
      </c>
      <c r="AQM970">
        <v>1</v>
      </c>
      <c r="AQN970">
        <v>1</v>
      </c>
      <c r="AQO970">
        <v>1</v>
      </c>
      <c r="AQQ970" t="s">
        <v>1424</v>
      </c>
      <c r="AQR970">
        <v>1</v>
      </c>
      <c r="AQS970">
        <v>0</v>
      </c>
      <c r="AQT970">
        <v>0</v>
      </c>
      <c r="AQU970">
        <v>0</v>
      </c>
      <c r="AQV970">
        <v>0</v>
      </c>
      <c r="AQW970">
        <v>0</v>
      </c>
      <c r="AQX970">
        <v>0</v>
      </c>
      <c r="AQY970">
        <v>0</v>
      </c>
      <c r="AQZ970">
        <v>0</v>
      </c>
      <c r="ARA970">
        <v>0</v>
      </c>
      <c r="ARJ970" t="s">
        <v>1238</v>
      </c>
      <c r="ARK970" t="s">
        <v>10417</v>
      </c>
    </row>
    <row r="971" spans="1:982 1036:1155" x14ac:dyDescent="0.3">
      <c r="A971" t="s">
        <v>10420</v>
      </c>
      <c r="B971" t="s">
        <v>1876</v>
      </c>
      <c r="C971" t="s">
        <v>10991</v>
      </c>
      <c r="D971" t="s">
        <v>11003</v>
      </c>
      <c r="E971" t="s">
        <v>11003</v>
      </c>
      <c r="F971" t="s">
        <v>10993</v>
      </c>
      <c r="G971" t="s">
        <v>6183</v>
      </c>
      <c r="H971" t="s">
        <v>11004</v>
      </c>
      <c r="I971" t="s">
        <v>1364</v>
      </c>
      <c r="J971" t="s">
        <v>1384</v>
      </c>
      <c r="K971" t="s">
        <v>1850</v>
      </c>
      <c r="M971" t="s">
        <v>5008</v>
      </c>
      <c r="O971" t="s">
        <v>5008</v>
      </c>
      <c r="R971" t="s">
        <v>1300</v>
      </c>
      <c r="S971" t="s">
        <v>1203</v>
      </c>
      <c r="T971" t="s">
        <v>1367</v>
      </c>
      <c r="AG971" t="s">
        <v>1206</v>
      </c>
      <c r="AET971" t="s">
        <v>1589</v>
      </c>
      <c r="AEU971">
        <v>1</v>
      </c>
      <c r="AEV971">
        <v>1</v>
      </c>
      <c r="AEW971" t="s">
        <v>1780</v>
      </c>
      <c r="ANZ971" t="s">
        <v>1232</v>
      </c>
      <c r="AOA971">
        <v>1</v>
      </c>
      <c r="AOB971">
        <v>0</v>
      </c>
      <c r="AOC971">
        <v>0</v>
      </c>
      <c r="AOD971">
        <v>0</v>
      </c>
      <c r="AOE971">
        <v>0</v>
      </c>
      <c r="AOF971">
        <v>0</v>
      </c>
      <c r="AOG971">
        <v>0</v>
      </c>
      <c r="AOH971">
        <v>0</v>
      </c>
      <c r="AOI971">
        <v>0</v>
      </c>
      <c r="AOJ971">
        <v>0</v>
      </c>
      <c r="AOK971">
        <v>0</v>
      </c>
      <c r="AOL971">
        <v>0</v>
      </c>
      <c r="AON971" t="s">
        <v>1196</v>
      </c>
      <c r="AOO971" t="s">
        <v>1232</v>
      </c>
      <c r="AOP971">
        <v>1</v>
      </c>
      <c r="AOQ971">
        <v>0</v>
      </c>
      <c r="AOR971">
        <v>0</v>
      </c>
      <c r="AOS971">
        <v>0</v>
      </c>
      <c r="AOT971">
        <v>0</v>
      </c>
      <c r="AOU971">
        <v>0</v>
      </c>
      <c r="AOV971">
        <v>0</v>
      </c>
      <c r="AOW971">
        <v>0</v>
      </c>
      <c r="AOX971">
        <v>0</v>
      </c>
      <c r="AOY971">
        <v>0</v>
      </c>
      <c r="APA971" t="s">
        <v>1232</v>
      </c>
      <c r="APB971">
        <v>1</v>
      </c>
      <c r="APC971">
        <v>0</v>
      </c>
      <c r="APD971">
        <v>0</v>
      </c>
      <c r="APE971">
        <v>0</v>
      </c>
      <c r="APF971">
        <v>0</v>
      </c>
      <c r="APG971">
        <v>0</v>
      </c>
      <c r="APH971">
        <v>0</v>
      </c>
      <c r="APJ971" t="s">
        <v>1196</v>
      </c>
      <c r="APK971" t="s">
        <v>1375</v>
      </c>
      <c r="APL971">
        <v>1</v>
      </c>
      <c r="APM971">
        <v>0</v>
      </c>
      <c r="APN971">
        <v>0</v>
      </c>
      <c r="APO971">
        <v>0</v>
      </c>
      <c r="APP971">
        <v>0</v>
      </c>
      <c r="APQ971">
        <v>0</v>
      </c>
      <c r="APR971">
        <v>0</v>
      </c>
      <c r="APS971">
        <v>0</v>
      </c>
      <c r="APT971">
        <v>0</v>
      </c>
      <c r="APV971" t="s">
        <v>1235</v>
      </c>
      <c r="APX971" t="s">
        <v>1444</v>
      </c>
      <c r="APY971">
        <v>1</v>
      </c>
      <c r="APZ971">
        <v>0</v>
      </c>
      <c r="AQA971">
        <v>0</v>
      </c>
      <c r="AQB971">
        <v>0</v>
      </c>
      <c r="AQC971">
        <v>0</v>
      </c>
      <c r="AQD971">
        <v>0</v>
      </c>
      <c r="AQE971">
        <v>0</v>
      </c>
      <c r="AQF971">
        <v>0</v>
      </c>
      <c r="AQG971" t="s">
        <v>1377</v>
      </c>
      <c r="AQH971">
        <v>0</v>
      </c>
      <c r="AQI971">
        <v>0</v>
      </c>
      <c r="AQJ971">
        <v>0</v>
      </c>
      <c r="AQK971">
        <v>0</v>
      </c>
      <c r="AQL971">
        <v>1</v>
      </c>
      <c r="AQM971">
        <v>1</v>
      </c>
      <c r="AQN971">
        <v>1</v>
      </c>
      <c r="AQO971">
        <v>1</v>
      </c>
      <c r="AQQ971" t="s">
        <v>1306</v>
      </c>
      <c r="AQR971">
        <v>0</v>
      </c>
      <c r="AQS971">
        <v>0</v>
      </c>
      <c r="AQT971">
        <v>0</v>
      </c>
      <c r="AQU971">
        <v>0</v>
      </c>
      <c r="AQV971">
        <v>0</v>
      </c>
      <c r="AQW971">
        <v>0</v>
      </c>
      <c r="AQX971">
        <v>0</v>
      </c>
      <c r="AQY971">
        <v>0</v>
      </c>
      <c r="AQZ971">
        <v>1</v>
      </c>
      <c r="ARA971">
        <v>0</v>
      </c>
      <c r="ARJ971" t="s">
        <v>1238</v>
      </c>
      <c r="ARK971" t="s">
        <v>10421</v>
      </c>
    </row>
    <row r="972" spans="1:982 1036:1155" x14ac:dyDescent="0.3">
      <c r="A972" t="s">
        <v>10427</v>
      </c>
      <c r="B972" t="s">
        <v>1876</v>
      </c>
      <c r="C972" t="s">
        <v>10991</v>
      </c>
      <c r="D972" t="s">
        <v>10999</v>
      </c>
      <c r="E972" t="s">
        <v>10999</v>
      </c>
      <c r="F972" t="s">
        <v>10993</v>
      </c>
      <c r="G972" t="s">
        <v>6183</v>
      </c>
      <c r="H972" t="s">
        <v>11004</v>
      </c>
      <c r="I972" t="s">
        <v>1364</v>
      </c>
      <c r="J972" t="s">
        <v>1384</v>
      </c>
      <c r="K972" t="s">
        <v>1850</v>
      </c>
      <c r="M972" t="s">
        <v>5008</v>
      </c>
      <c r="O972" t="s">
        <v>5008</v>
      </c>
      <c r="R972" t="s">
        <v>1247</v>
      </c>
      <c r="S972" t="s">
        <v>1203</v>
      </c>
      <c r="T972" t="s">
        <v>1398</v>
      </c>
      <c r="V972" t="s">
        <v>1205</v>
      </c>
      <c r="AG972" t="s">
        <v>1206</v>
      </c>
      <c r="BL972" t="s">
        <v>10424</v>
      </c>
      <c r="BM972">
        <v>1</v>
      </c>
      <c r="BN972">
        <v>1</v>
      </c>
      <c r="BO972">
        <v>1</v>
      </c>
      <c r="BP972">
        <v>1</v>
      </c>
      <c r="BQ972">
        <v>1</v>
      </c>
      <c r="BR972">
        <v>1</v>
      </c>
      <c r="BS972">
        <v>1</v>
      </c>
      <c r="BT972">
        <v>0</v>
      </c>
      <c r="BU972">
        <v>0</v>
      </c>
      <c r="BV972">
        <v>0</v>
      </c>
      <c r="BW972">
        <v>0</v>
      </c>
      <c r="BX972">
        <v>0</v>
      </c>
      <c r="BY972">
        <v>0</v>
      </c>
      <c r="BZ972">
        <v>0</v>
      </c>
      <c r="CA972">
        <v>0</v>
      </c>
      <c r="CB972">
        <v>0</v>
      </c>
      <c r="CC972">
        <v>0</v>
      </c>
      <c r="CD972">
        <v>0</v>
      </c>
      <c r="CE972">
        <v>0</v>
      </c>
      <c r="CF972">
        <v>0</v>
      </c>
      <c r="CG972">
        <v>0</v>
      </c>
      <c r="CH972">
        <v>0</v>
      </c>
      <c r="QT972" t="s">
        <v>1208</v>
      </c>
      <c r="QU972" t="s">
        <v>1248</v>
      </c>
      <c r="QW972" t="s">
        <v>1248</v>
      </c>
      <c r="QX972">
        <v>6000</v>
      </c>
      <c r="QY972">
        <v>2000</v>
      </c>
      <c r="QZ972">
        <v>2000</v>
      </c>
      <c r="RA972" t="s">
        <v>1196</v>
      </c>
      <c r="RB972" t="s">
        <v>1217</v>
      </c>
      <c r="RC972" t="s">
        <v>1211</v>
      </c>
      <c r="RD972">
        <v>3</v>
      </c>
      <c r="RE972">
        <v>21</v>
      </c>
      <c r="RH972" t="s">
        <v>1208</v>
      </c>
      <c r="RI972">
        <v>15000</v>
      </c>
      <c r="RJ972">
        <v>15000</v>
      </c>
      <c r="RK972">
        <v>15000</v>
      </c>
      <c r="RL972">
        <v>750</v>
      </c>
      <c r="RM972" t="s">
        <v>1196</v>
      </c>
      <c r="RN972" t="s">
        <v>1196</v>
      </c>
      <c r="RO972" t="s">
        <v>1568</v>
      </c>
      <c r="RQ972">
        <v>6</v>
      </c>
      <c r="RT972" t="s">
        <v>1208</v>
      </c>
      <c r="RU972">
        <v>30000</v>
      </c>
      <c r="RV972">
        <v>30000</v>
      </c>
      <c r="RW972">
        <v>30000</v>
      </c>
      <c r="RX972" t="s">
        <v>1196</v>
      </c>
      <c r="RY972" t="s">
        <v>1217</v>
      </c>
      <c r="RZ972" t="s">
        <v>1256</v>
      </c>
      <c r="SA972">
        <v>2</v>
      </c>
      <c r="SB972">
        <v>60</v>
      </c>
      <c r="SE972" t="s">
        <v>1208</v>
      </c>
      <c r="SF972">
        <v>2000</v>
      </c>
      <c r="SG972">
        <v>2000</v>
      </c>
      <c r="SH972">
        <v>2000</v>
      </c>
      <c r="SI972" t="s">
        <v>1196</v>
      </c>
      <c r="SJ972" t="s">
        <v>1196</v>
      </c>
      <c r="SK972" t="s">
        <v>1256</v>
      </c>
      <c r="SL972">
        <v>2</v>
      </c>
      <c r="SM972">
        <v>60</v>
      </c>
      <c r="SP972" t="s">
        <v>1208</v>
      </c>
      <c r="SQ972">
        <v>100000</v>
      </c>
      <c r="SR972">
        <v>100000</v>
      </c>
      <c r="SS972">
        <v>100000</v>
      </c>
      <c r="ST972" t="s">
        <v>1196</v>
      </c>
      <c r="SU972" t="s">
        <v>1217</v>
      </c>
      <c r="SV972" t="s">
        <v>1256</v>
      </c>
      <c r="SW972">
        <v>2</v>
      </c>
      <c r="SX972">
        <v>60</v>
      </c>
      <c r="TA972" t="s">
        <v>1208</v>
      </c>
      <c r="TE972" t="s">
        <v>1196</v>
      </c>
      <c r="TF972" t="s">
        <v>1217</v>
      </c>
      <c r="TG972" t="s">
        <v>1256</v>
      </c>
      <c r="TH972">
        <v>2</v>
      </c>
      <c r="TI972">
        <v>60</v>
      </c>
      <c r="TL972" t="s">
        <v>1328</v>
      </c>
      <c r="TM972">
        <v>85000</v>
      </c>
      <c r="TN972">
        <v>85000</v>
      </c>
      <c r="TO972">
        <v>85000</v>
      </c>
      <c r="TP972">
        <v>17000</v>
      </c>
      <c r="TQ972" t="s">
        <v>1196</v>
      </c>
      <c r="TR972" t="s">
        <v>1217</v>
      </c>
      <c r="TS972" t="s">
        <v>1211</v>
      </c>
      <c r="TT972">
        <v>3</v>
      </c>
      <c r="TU972">
        <v>21</v>
      </c>
      <c r="ABE972" t="s">
        <v>1216</v>
      </c>
      <c r="ACJ972" t="s">
        <v>1444</v>
      </c>
      <c r="ACK972">
        <v>1</v>
      </c>
      <c r="ACL972">
        <v>0</v>
      </c>
      <c r="ACM972">
        <v>0</v>
      </c>
      <c r="ACN972">
        <v>0</v>
      </c>
      <c r="ACO972">
        <v>0</v>
      </c>
      <c r="ACP972">
        <v>0</v>
      </c>
      <c r="ACQ972">
        <v>0</v>
      </c>
      <c r="ACR972">
        <v>0</v>
      </c>
      <c r="ACT972" t="s">
        <v>1217</v>
      </c>
      <c r="ACU972" t="s">
        <v>1217</v>
      </c>
      <c r="ACX972" t="s">
        <v>1367</v>
      </c>
      <c r="ACZ972" t="s">
        <v>1367</v>
      </c>
      <c r="ADG972" t="s">
        <v>1378</v>
      </c>
      <c r="ADI972" t="s">
        <v>1379</v>
      </c>
      <c r="ADJ972" t="s">
        <v>1367</v>
      </c>
      <c r="ADK972" t="s">
        <v>1223</v>
      </c>
      <c r="ADM972">
        <v>6</v>
      </c>
      <c r="AKN972" t="s">
        <v>1371</v>
      </c>
      <c r="AKP972" t="s">
        <v>1371</v>
      </c>
      <c r="AKR972" t="s">
        <v>1371</v>
      </c>
      <c r="AKT972" t="s">
        <v>1371</v>
      </c>
      <c r="AMX972" t="s">
        <v>1217</v>
      </c>
      <c r="AMZ972" t="s">
        <v>10425</v>
      </c>
      <c r="ANA972">
        <v>0</v>
      </c>
      <c r="ANB972">
        <v>0</v>
      </c>
      <c r="ANC972">
        <v>0</v>
      </c>
      <c r="AND972">
        <v>0</v>
      </c>
      <c r="ANE972">
        <v>0</v>
      </c>
      <c r="ANF972">
        <v>0</v>
      </c>
      <c r="ANG972">
        <v>0</v>
      </c>
      <c r="ANH972">
        <v>0</v>
      </c>
      <c r="ANI972">
        <v>0</v>
      </c>
      <c r="ANJ972">
        <v>0</v>
      </c>
      <c r="ANK972">
        <v>0</v>
      </c>
      <c r="ANL972">
        <v>1</v>
      </c>
      <c r="ANM972">
        <v>1</v>
      </c>
      <c r="ANN972">
        <v>1</v>
      </c>
      <c r="ANO972">
        <v>0</v>
      </c>
      <c r="ANP972">
        <v>0</v>
      </c>
      <c r="ANQ972">
        <v>0</v>
      </c>
      <c r="ANR972">
        <v>0</v>
      </c>
      <c r="ANT972" t="s">
        <v>1217</v>
      </c>
      <c r="ANZ972" t="s">
        <v>1232</v>
      </c>
      <c r="AOA972">
        <v>1</v>
      </c>
      <c r="AOB972">
        <v>0</v>
      </c>
      <c r="AOC972">
        <v>0</v>
      </c>
      <c r="AOD972">
        <v>0</v>
      </c>
      <c r="AOE972">
        <v>0</v>
      </c>
      <c r="AOF972">
        <v>0</v>
      </c>
      <c r="AOG972">
        <v>0</v>
      </c>
      <c r="AOH972">
        <v>0</v>
      </c>
      <c r="AOI972">
        <v>0</v>
      </c>
      <c r="AOJ972">
        <v>0</v>
      </c>
      <c r="AOK972">
        <v>0</v>
      </c>
      <c r="AOL972">
        <v>0</v>
      </c>
      <c r="AON972" t="s">
        <v>1217</v>
      </c>
      <c r="AOO972" t="s">
        <v>1232</v>
      </c>
      <c r="AOP972">
        <v>1</v>
      </c>
      <c r="AOQ972">
        <v>0</v>
      </c>
      <c r="AOR972">
        <v>0</v>
      </c>
      <c r="AOS972">
        <v>0</v>
      </c>
      <c r="AOT972">
        <v>0</v>
      </c>
      <c r="AOU972">
        <v>0</v>
      </c>
      <c r="AOV972">
        <v>0</v>
      </c>
      <c r="AOW972">
        <v>0</v>
      </c>
      <c r="AOX972">
        <v>0</v>
      </c>
      <c r="AOY972">
        <v>0</v>
      </c>
      <c r="APA972" t="s">
        <v>5531</v>
      </c>
      <c r="APB972">
        <v>0</v>
      </c>
      <c r="APC972">
        <v>0</v>
      </c>
      <c r="APD972">
        <v>1</v>
      </c>
      <c r="APE972">
        <v>0</v>
      </c>
      <c r="APF972">
        <v>1</v>
      </c>
      <c r="APG972">
        <v>0</v>
      </c>
      <c r="APH972">
        <v>0</v>
      </c>
      <c r="APJ972" t="s">
        <v>1196</v>
      </c>
      <c r="APK972" t="s">
        <v>1375</v>
      </c>
      <c r="APL972">
        <v>1</v>
      </c>
      <c r="APM972">
        <v>0</v>
      </c>
      <c r="APN972">
        <v>0</v>
      </c>
      <c r="APO972">
        <v>0</v>
      </c>
      <c r="APP972">
        <v>0</v>
      </c>
      <c r="APQ972">
        <v>0</v>
      </c>
      <c r="APR972">
        <v>0</v>
      </c>
      <c r="APS972">
        <v>0</v>
      </c>
      <c r="APT972">
        <v>0</v>
      </c>
      <c r="APV972" t="s">
        <v>1443</v>
      </c>
      <c r="APX972" t="s">
        <v>1444</v>
      </c>
      <c r="APY972">
        <v>1</v>
      </c>
      <c r="APZ972">
        <v>0</v>
      </c>
      <c r="AQA972">
        <v>0</v>
      </c>
      <c r="AQB972">
        <v>0</v>
      </c>
      <c r="AQC972">
        <v>0</v>
      </c>
      <c r="AQD972">
        <v>0</v>
      </c>
      <c r="AQE972">
        <v>0</v>
      </c>
      <c r="AQF972">
        <v>0</v>
      </c>
      <c r="AQG972" t="s">
        <v>1531</v>
      </c>
      <c r="AQH972">
        <v>0</v>
      </c>
      <c r="AQI972">
        <v>0</v>
      </c>
      <c r="AQJ972">
        <v>0</v>
      </c>
      <c r="AQK972">
        <v>0</v>
      </c>
      <c r="AQL972">
        <v>1</v>
      </c>
      <c r="AQM972">
        <v>0</v>
      </c>
      <c r="AQN972">
        <v>0</v>
      </c>
      <c r="AQO972">
        <v>0</v>
      </c>
      <c r="AQQ972" t="s">
        <v>10426</v>
      </c>
      <c r="AQR972">
        <v>1</v>
      </c>
      <c r="AQS972">
        <v>1</v>
      </c>
      <c r="AQT972">
        <v>1</v>
      </c>
      <c r="AQU972">
        <v>0</v>
      </c>
      <c r="AQV972">
        <v>0</v>
      </c>
      <c r="AQW972">
        <v>0</v>
      </c>
      <c r="AQX972">
        <v>0</v>
      </c>
      <c r="AQY972">
        <v>0</v>
      </c>
      <c r="AQZ972">
        <v>0</v>
      </c>
      <c r="ARA972">
        <v>0</v>
      </c>
      <c r="ARJ972" t="s">
        <v>1238</v>
      </c>
      <c r="ARK972" t="s">
        <v>10428</v>
      </c>
    </row>
    <row r="973" spans="1:982 1036:1155" x14ac:dyDescent="0.3">
      <c r="A973" t="s">
        <v>10432</v>
      </c>
      <c r="B973" t="s">
        <v>1876</v>
      </c>
      <c r="C973" t="s">
        <v>10991</v>
      </c>
      <c r="D973" t="s">
        <v>10999</v>
      </c>
      <c r="E973" t="s">
        <v>10999</v>
      </c>
      <c r="F973" t="s">
        <v>10993</v>
      </c>
      <c r="G973" t="s">
        <v>6183</v>
      </c>
      <c r="H973" t="s">
        <v>11004</v>
      </c>
      <c r="I973" t="s">
        <v>1364</v>
      </c>
      <c r="J973" t="s">
        <v>1384</v>
      </c>
      <c r="K973" t="s">
        <v>1850</v>
      </c>
      <c r="M973" t="s">
        <v>5008</v>
      </c>
      <c r="O973" t="s">
        <v>5008</v>
      </c>
      <c r="R973" t="s">
        <v>1247</v>
      </c>
      <c r="S973" t="s">
        <v>1203</v>
      </c>
      <c r="T973" t="s">
        <v>1398</v>
      </c>
      <c r="V973" t="s">
        <v>1205</v>
      </c>
      <c r="AG973" t="s">
        <v>1206</v>
      </c>
      <c r="BL973" t="s">
        <v>10430</v>
      </c>
      <c r="BM973">
        <v>1</v>
      </c>
      <c r="BN973">
        <v>1</v>
      </c>
      <c r="BO973">
        <v>1</v>
      </c>
      <c r="BP973">
        <v>1</v>
      </c>
      <c r="BQ973">
        <v>1</v>
      </c>
      <c r="BR973">
        <v>1</v>
      </c>
      <c r="BS973">
        <v>1</v>
      </c>
      <c r="BT973">
        <v>0</v>
      </c>
      <c r="BU973">
        <v>0</v>
      </c>
      <c r="BV973">
        <v>0</v>
      </c>
      <c r="BW973">
        <v>0</v>
      </c>
      <c r="BX973">
        <v>0</v>
      </c>
      <c r="BY973">
        <v>0</v>
      </c>
      <c r="BZ973">
        <v>0</v>
      </c>
      <c r="CA973">
        <v>0</v>
      </c>
      <c r="CB973">
        <v>0</v>
      </c>
      <c r="CC973">
        <v>0</v>
      </c>
      <c r="CD973">
        <v>0</v>
      </c>
      <c r="CE973">
        <v>0</v>
      </c>
      <c r="CF973">
        <v>0</v>
      </c>
      <c r="CG973">
        <v>0</v>
      </c>
      <c r="CH973">
        <v>0</v>
      </c>
      <c r="QT973" t="s">
        <v>1208</v>
      </c>
      <c r="QU973" t="s">
        <v>1248</v>
      </c>
      <c r="QW973" t="s">
        <v>1248</v>
      </c>
      <c r="QX973">
        <v>7000</v>
      </c>
      <c r="QY973">
        <v>2333</v>
      </c>
      <c r="QZ973">
        <v>2333</v>
      </c>
      <c r="RA973" t="s">
        <v>1196</v>
      </c>
      <c r="RB973" t="s">
        <v>1196</v>
      </c>
      <c r="RC973" t="s">
        <v>1211</v>
      </c>
      <c r="RD973">
        <v>3</v>
      </c>
      <c r="RE973">
        <v>21</v>
      </c>
      <c r="RH973" t="s">
        <v>1208</v>
      </c>
      <c r="RI973">
        <v>10000</v>
      </c>
      <c r="RJ973">
        <v>10000</v>
      </c>
      <c r="RK973">
        <v>10000</v>
      </c>
      <c r="RL973">
        <v>500</v>
      </c>
      <c r="RM973" t="s">
        <v>1196</v>
      </c>
      <c r="RN973" t="s">
        <v>1217</v>
      </c>
      <c r="RO973" t="s">
        <v>1211</v>
      </c>
      <c r="RP973">
        <v>3</v>
      </c>
      <c r="RQ973">
        <v>21</v>
      </c>
      <c r="RT973" t="s">
        <v>1208</v>
      </c>
      <c r="RU973">
        <v>15000</v>
      </c>
      <c r="RV973">
        <v>15000</v>
      </c>
      <c r="RW973">
        <v>15000</v>
      </c>
      <c r="RX973" t="s">
        <v>1196</v>
      </c>
      <c r="RY973" t="s">
        <v>1217</v>
      </c>
      <c r="RZ973" t="s">
        <v>1256</v>
      </c>
      <c r="SA973">
        <v>2</v>
      </c>
      <c r="SB973">
        <v>60</v>
      </c>
      <c r="SE973" t="s">
        <v>1208</v>
      </c>
      <c r="SF973">
        <v>4000</v>
      </c>
      <c r="SG973">
        <v>4000</v>
      </c>
      <c r="SH973">
        <v>4000</v>
      </c>
      <c r="SI973" t="s">
        <v>1196</v>
      </c>
      <c r="SJ973" t="s">
        <v>1217</v>
      </c>
      <c r="SK973" t="s">
        <v>1256</v>
      </c>
      <c r="SL973">
        <v>1</v>
      </c>
      <c r="SM973">
        <v>30</v>
      </c>
      <c r="SP973" t="s">
        <v>1208</v>
      </c>
      <c r="SQ973">
        <v>80000</v>
      </c>
      <c r="SR973">
        <v>80000</v>
      </c>
      <c r="SS973">
        <v>80000</v>
      </c>
      <c r="ST973" t="s">
        <v>1196</v>
      </c>
      <c r="SU973" t="s">
        <v>1196</v>
      </c>
      <c r="SV973" t="s">
        <v>1256</v>
      </c>
      <c r="SW973">
        <v>1</v>
      </c>
      <c r="SX973">
        <v>30</v>
      </c>
      <c r="TA973" t="s">
        <v>1208</v>
      </c>
      <c r="TE973" t="s">
        <v>1196</v>
      </c>
      <c r="TF973" t="s">
        <v>1217</v>
      </c>
      <c r="TG973" t="s">
        <v>1256</v>
      </c>
      <c r="TH973">
        <v>2</v>
      </c>
      <c r="TI973">
        <v>60</v>
      </c>
      <c r="TL973" t="s">
        <v>1208</v>
      </c>
      <c r="TM973">
        <v>80000</v>
      </c>
      <c r="TN973">
        <v>80000</v>
      </c>
      <c r="TO973">
        <v>80000</v>
      </c>
      <c r="TP973">
        <v>16000</v>
      </c>
      <c r="TQ973" t="s">
        <v>1196</v>
      </c>
      <c r="TR973" t="s">
        <v>1217</v>
      </c>
      <c r="TS973" t="s">
        <v>1256</v>
      </c>
      <c r="TT973">
        <v>2</v>
      </c>
      <c r="TU973">
        <v>60</v>
      </c>
      <c r="ABE973" t="s">
        <v>1216</v>
      </c>
      <c r="ACJ973" t="s">
        <v>1721</v>
      </c>
      <c r="ACK973">
        <v>1</v>
      </c>
      <c r="ACL973">
        <v>0</v>
      </c>
      <c r="ACM973">
        <v>0</v>
      </c>
      <c r="ACN973">
        <v>0</v>
      </c>
      <c r="ACO973">
        <v>1</v>
      </c>
      <c r="ACP973">
        <v>0</v>
      </c>
      <c r="ACQ973">
        <v>0</v>
      </c>
      <c r="ACR973">
        <v>0</v>
      </c>
      <c r="ACT973" t="s">
        <v>1196</v>
      </c>
      <c r="ACU973" t="s">
        <v>1217</v>
      </c>
      <c r="ACX973" t="s">
        <v>1367</v>
      </c>
      <c r="ACZ973" t="s">
        <v>1367</v>
      </c>
      <c r="ADG973" t="s">
        <v>1378</v>
      </c>
      <c r="ADI973" t="s">
        <v>1379</v>
      </c>
      <c r="ADJ973" t="s">
        <v>1367</v>
      </c>
      <c r="ADK973" t="s">
        <v>1370</v>
      </c>
      <c r="ADM973">
        <v>6</v>
      </c>
      <c r="AKN973" t="s">
        <v>1371</v>
      </c>
      <c r="AKP973" t="s">
        <v>1371</v>
      </c>
      <c r="AKR973" t="s">
        <v>1371</v>
      </c>
      <c r="AKT973" t="s">
        <v>1371</v>
      </c>
      <c r="AMX973" t="s">
        <v>1217</v>
      </c>
      <c r="AMZ973" t="s">
        <v>10431</v>
      </c>
      <c r="ANA973">
        <v>0</v>
      </c>
      <c r="ANB973">
        <v>0</v>
      </c>
      <c r="ANC973">
        <v>0</v>
      </c>
      <c r="AND973">
        <v>0</v>
      </c>
      <c r="ANE973">
        <v>0</v>
      </c>
      <c r="ANF973">
        <v>0</v>
      </c>
      <c r="ANG973">
        <v>0</v>
      </c>
      <c r="ANH973">
        <v>1</v>
      </c>
      <c r="ANI973">
        <v>0</v>
      </c>
      <c r="ANJ973">
        <v>0</v>
      </c>
      <c r="ANK973">
        <v>0</v>
      </c>
      <c r="ANL973">
        <v>1</v>
      </c>
      <c r="ANM973">
        <v>1</v>
      </c>
      <c r="ANN973">
        <v>1</v>
      </c>
      <c r="ANO973">
        <v>0</v>
      </c>
      <c r="ANP973">
        <v>0</v>
      </c>
      <c r="ANQ973">
        <v>0</v>
      </c>
      <c r="ANR973">
        <v>0</v>
      </c>
      <c r="ANT973" t="s">
        <v>1217</v>
      </c>
      <c r="ANZ973" t="s">
        <v>1232</v>
      </c>
      <c r="AOA973">
        <v>1</v>
      </c>
      <c r="AOB973">
        <v>0</v>
      </c>
      <c r="AOC973">
        <v>0</v>
      </c>
      <c r="AOD973">
        <v>0</v>
      </c>
      <c r="AOE973">
        <v>0</v>
      </c>
      <c r="AOF973">
        <v>0</v>
      </c>
      <c r="AOG973">
        <v>0</v>
      </c>
      <c r="AOH973">
        <v>0</v>
      </c>
      <c r="AOI973">
        <v>0</v>
      </c>
      <c r="AOJ973">
        <v>0</v>
      </c>
      <c r="AOK973">
        <v>0</v>
      </c>
      <c r="AOL973">
        <v>0</v>
      </c>
      <c r="AON973" t="s">
        <v>1217</v>
      </c>
      <c r="AOO973" t="s">
        <v>1232</v>
      </c>
      <c r="AOP973">
        <v>1</v>
      </c>
      <c r="AOQ973">
        <v>0</v>
      </c>
      <c r="AOR973">
        <v>0</v>
      </c>
      <c r="AOS973">
        <v>0</v>
      </c>
      <c r="AOT973">
        <v>0</v>
      </c>
      <c r="AOU973">
        <v>0</v>
      </c>
      <c r="AOV973">
        <v>0</v>
      </c>
      <c r="AOW973">
        <v>0</v>
      </c>
      <c r="AOX973">
        <v>0</v>
      </c>
      <c r="AOY973">
        <v>0</v>
      </c>
      <c r="APA973" t="s">
        <v>1232</v>
      </c>
      <c r="APB973">
        <v>1</v>
      </c>
      <c r="APC973">
        <v>0</v>
      </c>
      <c r="APD973">
        <v>0</v>
      </c>
      <c r="APE973">
        <v>0</v>
      </c>
      <c r="APF973">
        <v>0</v>
      </c>
      <c r="APG973">
        <v>0</v>
      </c>
      <c r="APH973">
        <v>0</v>
      </c>
      <c r="APJ973" t="s">
        <v>1217</v>
      </c>
      <c r="APK973" t="s">
        <v>1375</v>
      </c>
      <c r="APL973">
        <v>1</v>
      </c>
      <c r="APM973">
        <v>0</v>
      </c>
      <c r="APN973">
        <v>0</v>
      </c>
      <c r="APO973">
        <v>0</v>
      </c>
      <c r="APP973">
        <v>0</v>
      </c>
      <c r="APQ973">
        <v>0</v>
      </c>
      <c r="APR973">
        <v>0</v>
      </c>
      <c r="APS973">
        <v>0</v>
      </c>
      <c r="APT973">
        <v>0</v>
      </c>
      <c r="APV973" t="s">
        <v>1588</v>
      </c>
      <c r="APX973" t="s">
        <v>1444</v>
      </c>
      <c r="APY973">
        <v>1</v>
      </c>
      <c r="APZ973">
        <v>0</v>
      </c>
      <c r="AQA973">
        <v>0</v>
      </c>
      <c r="AQB973">
        <v>0</v>
      </c>
      <c r="AQC973">
        <v>0</v>
      </c>
      <c r="AQD973">
        <v>0</v>
      </c>
      <c r="AQE973">
        <v>0</v>
      </c>
      <c r="AQF973">
        <v>0</v>
      </c>
      <c r="AQG973" t="s">
        <v>1377</v>
      </c>
      <c r="AQH973">
        <v>0</v>
      </c>
      <c r="AQI973">
        <v>0</v>
      </c>
      <c r="AQJ973">
        <v>0</v>
      </c>
      <c r="AQK973">
        <v>0</v>
      </c>
      <c r="AQL973">
        <v>1</v>
      </c>
      <c r="AQM973">
        <v>1</v>
      </c>
      <c r="AQN973">
        <v>1</v>
      </c>
      <c r="AQO973">
        <v>1</v>
      </c>
      <c r="AQQ973" t="s">
        <v>6283</v>
      </c>
      <c r="AQR973">
        <v>1</v>
      </c>
      <c r="AQS973">
        <v>0</v>
      </c>
      <c r="AQT973">
        <v>1</v>
      </c>
      <c r="AQU973">
        <v>0</v>
      </c>
      <c r="AQV973">
        <v>0</v>
      </c>
      <c r="AQW973">
        <v>1</v>
      </c>
      <c r="AQX973">
        <v>0</v>
      </c>
      <c r="AQY973">
        <v>0</v>
      </c>
      <c r="AQZ973">
        <v>0</v>
      </c>
      <c r="ARA973">
        <v>0</v>
      </c>
      <c r="ARJ973" t="s">
        <v>1238</v>
      </c>
      <c r="ARK973" t="s">
        <v>10433</v>
      </c>
    </row>
    <row r="974" spans="1:982 1036:1155" x14ac:dyDescent="0.3">
      <c r="A974" t="s">
        <v>10436</v>
      </c>
      <c r="B974" t="s">
        <v>1876</v>
      </c>
      <c r="C974" t="s">
        <v>10991</v>
      </c>
      <c r="D974" t="s">
        <v>10999</v>
      </c>
      <c r="E974" t="s">
        <v>10999</v>
      </c>
      <c r="F974" t="s">
        <v>10993</v>
      </c>
      <c r="G974" t="s">
        <v>6183</v>
      </c>
      <c r="H974" t="s">
        <v>11004</v>
      </c>
      <c r="I974" t="s">
        <v>1364</v>
      </c>
      <c r="J974" t="s">
        <v>1384</v>
      </c>
      <c r="K974" t="s">
        <v>1850</v>
      </c>
      <c r="M974" t="s">
        <v>5008</v>
      </c>
      <c r="O974" t="s">
        <v>5008</v>
      </c>
      <c r="R974" t="s">
        <v>1247</v>
      </c>
      <c r="S974" t="s">
        <v>1357</v>
      </c>
      <c r="T974" t="s">
        <v>1204</v>
      </c>
      <c r="V974" t="s">
        <v>1205</v>
      </c>
      <c r="AG974" t="s">
        <v>1206</v>
      </c>
      <c r="BL974" t="s">
        <v>8745</v>
      </c>
      <c r="BM974">
        <v>1</v>
      </c>
      <c r="BN974">
        <v>1</v>
      </c>
      <c r="BO974">
        <v>1</v>
      </c>
      <c r="BP974">
        <v>1</v>
      </c>
      <c r="BQ974">
        <v>1</v>
      </c>
      <c r="BR974">
        <v>1</v>
      </c>
      <c r="BS974">
        <v>1</v>
      </c>
      <c r="BT974">
        <v>0</v>
      </c>
      <c r="BU974">
        <v>0</v>
      </c>
      <c r="BV974">
        <v>0</v>
      </c>
      <c r="BW974">
        <v>0</v>
      </c>
      <c r="BX974">
        <v>0</v>
      </c>
      <c r="BY974">
        <v>0</v>
      </c>
      <c r="BZ974">
        <v>0</v>
      </c>
      <c r="CA974">
        <v>0</v>
      </c>
      <c r="CB974">
        <v>0</v>
      </c>
      <c r="CC974">
        <v>0</v>
      </c>
      <c r="CD974">
        <v>0</v>
      </c>
      <c r="CE974">
        <v>0</v>
      </c>
      <c r="CF974">
        <v>0</v>
      </c>
      <c r="CG974">
        <v>0</v>
      </c>
      <c r="CH974">
        <v>0</v>
      </c>
      <c r="QT974" t="s">
        <v>1208</v>
      </c>
      <c r="QU974" t="s">
        <v>1248</v>
      </c>
      <c r="QW974" t="s">
        <v>1248</v>
      </c>
      <c r="QX974">
        <v>7000</v>
      </c>
      <c r="QY974">
        <v>2333</v>
      </c>
      <c r="QZ974">
        <v>2333</v>
      </c>
      <c r="RA974" t="s">
        <v>1196</v>
      </c>
      <c r="RB974" t="s">
        <v>1196</v>
      </c>
      <c r="RC974" t="s">
        <v>1211</v>
      </c>
      <c r="RD974">
        <v>1</v>
      </c>
      <c r="RE974">
        <v>7</v>
      </c>
      <c r="RH974" t="s">
        <v>1208</v>
      </c>
      <c r="RI974">
        <v>15000</v>
      </c>
      <c r="RJ974">
        <v>15000</v>
      </c>
      <c r="RK974">
        <v>15000</v>
      </c>
      <c r="RL974">
        <v>750</v>
      </c>
      <c r="RM974" t="s">
        <v>1196</v>
      </c>
      <c r="RN974" t="s">
        <v>1196</v>
      </c>
      <c r="RO974" t="s">
        <v>1256</v>
      </c>
      <c r="RP974">
        <v>1</v>
      </c>
      <c r="RQ974">
        <v>30</v>
      </c>
      <c r="RT974" t="s">
        <v>1208</v>
      </c>
      <c r="RU974">
        <v>20000</v>
      </c>
      <c r="RV974">
        <v>20000</v>
      </c>
      <c r="RW974">
        <v>20000</v>
      </c>
      <c r="RX974" t="s">
        <v>1217</v>
      </c>
      <c r="RY974" t="s">
        <v>1217</v>
      </c>
      <c r="RZ974" t="s">
        <v>1256</v>
      </c>
      <c r="SA974">
        <v>2</v>
      </c>
      <c r="SB974">
        <v>60</v>
      </c>
      <c r="SE974" t="s">
        <v>1208</v>
      </c>
      <c r="SF974">
        <v>3000</v>
      </c>
      <c r="SG974">
        <v>3000</v>
      </c>
      <c r="SH974">
        <v>3000</v>
      </c>
      <c r="SI974" t="s">
        <v>1196</v>
      </c>
      <c r="SJ974" t="s">
        <v>1196</v>
      </c>
      <c r="SK974" t="s">
        <v>1211</v>
      </c>
      <c r="SL974">
        <v>3</v>
      </c>
      <c r="SM974">
        <v>21</v>
      </c>
      <c r="SP974" t="s">
        <v>1208</v>
      </c>
      <c r="SQ974">
        <v>90000</v>
      </c>
      <c r="SR974">
        <v>90000</v>
      </c>
      <c r="SS974">
        <v>90000</v>
      </c>
      <c r="ST974" t="s">
        <v>1196</v>
      </c>
      <c r="SU974" t="s">
        <v>1196</v>
      </c>
      <c r="SV974" t="s">
        <v>1211</v>
      </c>
      <c r="SW974">
        <v>3</v>
      </c>
      <c r="SX974">
        <v>21</v>
      </c>
      <c r="TA974" t="s">
        <v>1208</v>
      </c>
      <c r="TB974">
        <v>95000</v>
      </c>
      <c r="TC974">
        <v>95000</v>
      </c>
      <c r="TD974">
        <v>95000</v>
      </c>
      <c r="TE974" t="s">
        <v>1196</v>
      </c>
      <c r="TF974" t="s">
        <v>1196</v>
      </c>
      <c r="TG974" t="s">
        <v>1256</v>
      </c>
      <c r="TH974">
        <v>2</v>
      </c>
      <c r="TI974">
        <v>60</v>
      </c>
      <c r="TL974" t="s">
        <v>1208</v>
      </c>
      <c r="TM974">
        <v>75000</v>
      </c>
      <c r="TN974">
        <v>75000</v>
      </c>
      <c r="TO974">
        <v>75000</v>
      </c>
      <c r="TP974">
        <v>15000</v>
      </c>
      <c r="TQ974" t="s">
        <v>1196</v>
      </c>
      <c r="TR974" t="s">
        <v>1217</v>
      </c>
      <c r="TS974" t="s">
        <v>1256</v>
      </c>
      <c r="TT974">
        <v>2</v>
      </c>
      <c r="TU974">
        <v>60</v>
      </c>
      <c r="ABE974" t="s">
        <v>1216</v>
      </c>
      <c r="ACJ974" t="s">
        <v>5337</v>
      </c>
      <c r="ACK974">
        <v>1</v>
      </c>
      <c r="ACL974">
        <v>0</v>
      </c>
      <c r="ACM974">
        <v>1</v>
      </c>
      <c r="ACN974">
        <v>0</v>
      </c>
      <c r="ACO974">
        <v>0</v>
      </c>
      <c r="ACP974">
        <v>0</v>
      </c>
      <c r="ACQ974">
        <v>0</v>
      </c>
      <c r="ACR974">
        <v>0</v>
      </c>
      <c r="ACT974" t="s">
        <v>1217</v>
      </c>
      <c r="ACU974" t="s">
        <v>1217</v>
      </c>
      <c r="ACX974" t="s">
        <v>1398</v>
      </c>
      <c r="ACZ974" t="s">
        <v>1398</v>
      </c>
      <c r="ADG974" t="s">
        <v>1427</v>
      </c>
      <c r="ADI974" t="s">
        <v>5395</v>
      </c>
      <c r="ADJ974" t="s">
        <v>1398</v>
      </c>
      <c r="ADK974" t="s">
        <v>1370</v>
      </c>
      <c r="ADM974">
        <v>6</v>
      </c>
      <c r="AKN974" t="s">
        <v>1371</v>
      </c>
      <c r="AKP974" t="s">
        <v>1371</v>
      </c>
      <c r="AKR974" t="s">
        <v>1371</v>
      </c>
      <c r="AKT974" t="s">
        <v>1371</v>
      </c>
      <c r="AMX974" t="s">
        <v>1217</v>
      </c>
      <c r="AMZ974" t="s">
        <v>10435</v>
      </c>
      <c r="ANA974">
        <v>0</v>
      </c>
      <c r="ANB974">
        <v>0</v>
      </c>
      <c r="ANC974">
        <v>1</v>
      </c>
      <c r="AND974">
        <v>0</v>
      </c>
      <c r="ANE974">
        <v>0</v>
      </c>
      <c r="ANF974">
        <v>1</v>
      </c>
      <c r="ANG974">
        <v>1</v>
      </c>
      <c r="ANH974">
        <v>1</v>
      </c>
      <c r="ANI974">
        <v>0</v>
      </c>
      <c r="ANJ974">
        <v>0</v>
      </c>
      <c r="ANK974">
        <v>0</v>
      </c>
      <c r="ANL974">
        <v>1</v>
      </c>
      <c r="ANM974">
        <v>1</v>
      </c>
      <c r="ANN974">
        <v>1</v>
      </c>
      <c r="ANO974">
        <v>0</v>
      </c>
      <c r="ANP974">
        <v>0</v>
      </c>
      <c r="ANQ974">
        <v>0</v>
      </c>
      <c r="ANR974">
        <v>0</v>
      </c>
      <c r="ANT974" t="s">
        <v>1217</v>
      </c>
      <c r="ANZ974" t="s">
        <v>1232</v>
      </c>
      <c r="AOA974">
        <v>1</v>
      </c>
      <c r="AOB974">
        <v>0</v>
      </c>
      <c r="AOC974">
        <v>0</v>
      </c>
      <c r="AOD974">
        <v>0</v>
      </c>
      <c r="AOE974">
        <v>0</v>
      </c>
      <c r="AOF974">
        <v>0</v>
      </c>
      <c r="AOG974">
        <v>0</v>
      </c>
      <c r="AOH974">
        <v>0</v>
      </c>
      <c r="AOI974">
        <v>0</v>
      </c>
      <c r="AOJ974">
        <v>0</v>
      </c>
      <c r="AOK974">
        <v>0</v>
      </c>
      <c r="AOL974">
        <v>0</v>
      </c>
      <c r="AON974" t="s">
        <v>1217</v>
      </c>
      <c r="AOO974" t="s">
        <v>1232</v>
      </c>
      <c r="AOP974">
        <v>1</v>
      </c>
      <c r="AOQ974">
        <v>0</v>
      </c>
      <c r="AOR974">
        <v>0</v>
      </c>
      <c r="AOS974">
        <v>0</v>
      </c>
      <c r="AOT974">
        <v>0</v>
      </c>
      <c r="AOU974">
        <v>0</v>
      </c>
      <c r="AOV974">
        <v>0</v>
      </c>
      <c r="AOW974">
        <v>0</v>
      </c>
      <c r="AOX974">
        <v>0</v>
      </c>
      <c r="AOY974">
        <v>0</v>
      </c>
      <c r="APA974" t="s">
        <v>1232</v>
      </c>
      <c r="APB974">
        <v>1</v>
      </c>
      <c r="APC974">
        <v>0</v>
      </c>
      <c r="APD974">
        <v>0</v>
      </c>
      <c r="APE974">
        <v>0</v>
      </c>
      <c r="APF974">
        <v>0</v>
      </c>
      <c r="APG974">
        <v>0</v>
      </c>
      <c r="APH974">
        <v>0</v>
      </c>
      <c r="APJ974" t="s">
        <v>1217</v>
      </c>
      <c r="APK974" t="s">
        <v>1375</v>
      </c>
      <c r="APL974">
        <v>1</v>
      </c>
      <c r="APM974">
        <v>0</v>
      </c>
      <c r="APN974">
        <v>0</v>
      </c>
      <c r="APO974">
        <v>0</v>
      </c>
      <c r="APP974">
        <v>0</v>
      </c>
      <c r="APQ974">
        <v>0</v>
      </c>
      <c r="APR974">
        <v>0</v>
      </c>
      <c r="APS974">
        <v>0</v>
      </c>
      <c r="APT974">
        <v>0</v>
      </c>
      <c r="APV974" t="s">
        <v>1588</v>
      </c>
      <c r="APX974" t="s">
        <v>1721</v>
      </c>
      <c r="APY974">
        <v>1</v>
      </c>
      <c r="APZ974">
        <v>0</v>
      </c>
      <c r="AQA974">
        <v>0</v>
      </c>
      <c r="AQB974">
        <v>0</v>
      </c>
      <c r="AQC974">
        <v>1</v>
      </c>
      <c r="AQD974">
        <v>0</v>
      </c>
      <c r="AQE974">
        <v>0</v>
      </c>
      <c r="AQF974">
        <v>0</v>
      </c>
      <c r="AQG974" t="s">
        <v>1377</v>
      </c>
      <c r="AQH974">
        <v>0</v>
      </c>
      <c r="AQI974">
        <v>0</v>
      </c>
      <c r="AQJ974">
        <v>0</v>
      </c>
      <c r="AQK974">
        <v>0</v>
      </c>
      <c r="AQL974">
        <v>1</v>
      </c>
      <c r="AQM974">
        <v>1</v>
      </c>
      <c r="AQN974">
        <v>1</v>
      </c>
      <c r="AQO974">
        <v>1</v>
      </c>
      <c r="AQQ974" t="s">
        <v>6283</v>
      </c>
      <c r="AQR974">
        <v>1</v>
      </c>
      <c r="AQS974">
        <v>0</v>
      </c>
      <c r="AQT974">
        <v>1</v>
      </c>
      <c r="AQU974">
        <v>0</v>
      </c>
      <c r="AQV974">
        <v>0</v>
      </c>
      <c r="AQW974">
        <v>1</v>
      </c>
      <c r="AQX974">
        <v>0</v>
      </c>
      <c r="AQY974">
        <v>0</v>
      </c>
      <c r="AQZ974">
        <v>0</v>
      </c>
      <c r="ARA974">
        <v>0</v>
      </c>
      <c r="ARJ974" t="s">
        <v>1238</v>
      </c>
      <c r="ARK974" t="s">
        <v>10437</v>
      </c>
    </row>
    <row r="975" spans="1:982 1036:1155" x14ac:dyDescent="0.3">
      <c r="A975" t="s">
        <v>10441</v>
      </c>
      <c r="B975" t="s">
        <v>1876</v>
      </c>
      <c r="C975" t="s">
        <v>10991</v>
      </c>
      <c r="D975" t="s">
        <v>10999</v>
      </c>
      <c r="E975" t="s">
        <v>10999</v>
      </c>
      <c r="F975" t="s">
        <v>10993</v>
      </c>
      <c r="G975" t="s">
        <v>6183</v>
      </c>
      <c r="H975" t="s">
        <v>11004</v>
      </c>
      <c r="I975" t="s">
        <v>1364</v>
      </c>
      <c r="J975" t="s">
        <v>1384</v>
      </c>
      <c r="K975" t="s">
        <v>1850</v>
      </c>
      <c r="M975" t="s">
        <v>5008</v>
      </c>
      <c r="O975" t="s">
        <v>5008</v>
      </c>
      <c r="R975" t="s">
        <v>1247</v>
      </c>
      <c r="S975" t="s">
        <v>1357</v>
      </c>
      <c r="T975" t="s">
        <v>1367</v>
      </c>
      <c r="V975" t="s">
        <v>1205</v>
      </c>
      <c r="AG975" t="s">
        <v>1206</v>
      </c>
      <c r="BL975" t="s">
        <v>8745</v>
      </c>
      <c r="BM975">
        <v>1</v>
      </c>
      <c r="BN975">
        <v>1</v>
      </c>
      <c r="BO975">
        <v>1</v>
      </c>
      <c r="BP975">
        <v>1</v>
      </c>
      <c r="BQ975">
        <v>1</v>
      </c>
      <c r="BR975">
        <v>1</v>
      </c>
      <c r="BS975">
        <v>1</v>
      </c>
      <c r="BT975">
        <v>0</v>
      </c>
      <c r="BU975">
        <v>0</v>
      </c>
      <c r="BV975">
        <v>0</v>
      </c>
      <c r="BW975">
        <v>0</v>
      </c>
      <c r="BX975">
        <v>0</v>
      </c>
      <c r="BY975">
        <v>0</v>
      </c>
      <c r="BZ975">
        <v>0</v>
      </c>
      <c r="CA975">
        <v>0</v>
      </c>
      <c r="CB975">
        <v>0</v>
      </c>
      <c r="CC975">
        <v>0</v>
      </c>
      <c r="CD975">
        <v>0</v>
      </c>
      <c r="CE975">
        <v>0</v>
      </c>
      <c r="CF975">
        <v>0</v>
      </c>
      <c r="CG975">
        <v>0</v>
      </c>
      <c r="CH975">
        <v>0</v>
      </c>
      <c r="QT975" t="s">
        <v>1208</v>
      </c>
      <c r="QU975" t="s">
        <v>1248</v>
      </c>
      <c r="QW975" t="s">
        <v>1248</v>
      </c>
      <c r="QX975">
        <v>7000</v>
      </c>
      <c r="QY975">
        <v>2333</v>
      </c>
      <c r="QZ975">
        <v>2333</v>
      </c>
      <c r="RA975" t="s">
        <v>1196</v>
      </c>
      <c r="RB975" t="s">
        <v>1196</v>
      </c>
      <c r="RC975" t="s">
        <v>1211</v>
      </c>
      <c r="RD975">
        <v>3</v>
      </c>
      <c r="RE975">
        <v>21</v>
      </c>
      <c r="RH975" t="s">
        <v>1208</v>
      </c>
      <c r="RI975">
        <v>11000</v>
      </c>
      <c r="RJ975">
        <v>11000</v>
      </c>
      <c r="RK975">
        <v>11000</v>
      </c>
      <c r="RL975">
        <v>550</v>
      </c>
      <c r="RM975" t="s">
        <v>1217</v>
      </c>
      <c r="RN975" t="s">
        <v>1196</v>
      </c>
      <c r="RO975" t="s">
        <v>1211</v>
      </c>
      <c r="RP975">
        <v>2</v>
      </c>
      <c r="RQ975">
        <v>14</v>
      </c>
      <c r="RT975" t="s">
        <v>1208</v>
      </c>
      <c r="RU975">
        <v>25000</v>
      </c>
      <c r="RV975">
        <v>25000</v>
      </c>
      <c r="RW975">
        <v>25000</v>
      </c>
      <c r="RX975" t="s">
        <v>1196</v>
      </c>
      <c r="RY975" t="s">
        <v>1217</v>
      </c>
      <c r="RZ975" t="s">
        <v>1256</v>
      </c>
      <c r="SA975">
        <v>2</v>
      </c>
      <c r="SB975">
        <v>60</v>
      </c>
      <c r="SE975" t="s">
        <v>1208</v>
      </c>
      <c r="SF975">
        <v>3000</v>
      </c>
      <c r="SG975">
        <v>3000</v>
      </c>
      <c r="SH975">
        <v>3000</v>
      </c>
      <c r="SI975" t="s">
        <v>1196</v>
      </c>
      <c r="SJ975" t="s">
        <v>1196</v>
      </c>
      <c r="SK975" t="s">
        <v>1211</v>
      </c>
      <c r="SL975">
        <v>3</v>
      </c>
      <c r="SM975">
        <v>21</v>
      </c>
      <c r="SP975" t="s">
        <v>1208</v>
      </c>
      <c r="SQ975">
        <v>95000</v>
      </c>
      <c r="SR975">
        <v>95000</v>
      </c>
      <c r="SS975">
        <v>95000</v>
      </c>
      <c r="ST975" t="s">
        <v>1196</v>
      </c>
      <c r="SU975" t="s">
        <v>1217</v>
      </c>
      <c r="SV975" t="s">
        <v>1256</v>
      </c>
      <c r="SW975">
        <v>2</v>
      </c>
      <c r="SX975">
        <v>60</v>
      </c>
      <c r="TA975" t="s">
        <v>1208</v>
      </c>
      <c r="TB975">
        <v>98000</v>
      </c>
      <c r="TC975">
        <v>98000</v>
      </c>
      <c r="TD975">
        <v>98000</v>
      </c>
      <c r="TE975" t="s">
        <v>1196</v>
      </c>
      <c r="TF975" t="s">
        <v>1217</v>
      </c>
      <c r="TG975" t="s">
        <v>1256</v>
      </c>
      <c r="TH975">
        <v>2</v>
      </c>
      <c r="TI975">
        <v>60</v>
      </c>
      <c r="TL975" t="s">
        <v>1208</v>
      </c>
      <c r="TM975">
        <v>75000</v>
      </c>
      <c r="TN975">
        <v>75000</v>
      </c>
      <c r="TO975">
        <v>75000</v>
      </c>
      <c r="TP975">
        <v>15000</v>
      </c>
      <c r="TQ975" t="s">
        <v>1196</v>
      </c>
      <c r="TR975" t="s">
        <v>1196</v>
      </c>
      <c r="TS975" t="s">
        <v>1211</v>
      </c>
      <c r="TT975">
        <v>3</v>
      </c>
      <c r="TU975">
        <v>21</v>
      </c>
      <c r="ABE975" t="s">
        <v>1216</v>
      </c>
      <c r="ACJ975" t="s">
        <v>1721</v>
      </c>
      <c r="ACK975">
        <v>1</v>
      </c>
      <c r="ACL975">
        <v>0</v>
      </c>
      <c r="ACM975">
        <v>0</v>
      </c>
      <c r="ACN975">
        <v>0</v>
      </c>
      <c r="ACO975">
        <v>1</v>
      </c>
      <c r="ACP975">
        <v>0</v>
      </c>
      <c r="ACQ975">
        <v>0</v>
      </c>
      <c r="ACR975">
        <v>0</v>
      </c>
      <c r="ACT975" t="s">
        <v>1217</v>
      </c>
      <c r="ACU975" t="s">
        <v>1217</v>
      </c>
      <c r="ACX975" t="s">
        <v>1367</v>
      </c>
      <c r="ACZ975" t="s">
        <v>1367</v>
      </c>
      <c r="ADG975" t="s">
        <v>1378</v>
      </c>
      <c r="ADI975" t="s">
        <v>1379</v>
      </c>
      <c r="ADJ975" t="s">
        <v>1367</v>
      </c>
      <c r="ADK975" t="s">
        <v>1370</v>
      </c>
      <c r="ADM975">
        <v>3</v>
      </c>
      <c r="AKN975" t="s">
        <v>1371</v>
      </c>
      <c r="AKP975" t="s">
        <v>1371</v>
      </c>
      <c r="AKR975" t="s">
        <v>1371</v>
      </c>
      <c r="AKT975" t="s">
        <v>1371</v>
      </c>
      <c r="AMX975" t="s">
        <v>1395</v>
      </c>
      <c r="AMZ975" t="s">
        <v>10439</v>
      </c>
      <c r="ANA975">
        <v>0</v>
      </c>
      <c r="ANB975">
        <v>0</v>
      </c>
      <c r="ANC975">
        <v>0</v>
      </c>
      <c r="AND975">
        <v>0</v>
      </c>
      <c r="ANE975">
        <v>0</v>
      </c>
      <c r="ANF975">
        <v>1</v>
      </c>
      <c r="ANG975">
        <v>0</v>
      </c>
      <c r="ANH975">
        <v>0</v>
      </c>
      <c r="ANI975">
        <v>0</v>
      </c>
      <c r="ANJ975">
        <v>0</v>
      </c>
      <c r="ANK975">
        <v>0</v>
      </c>
      <c r="ANL975">
        <v>1</v>
      </c>
      <c r="ANM975">
        <v>1</v>
      </c>
      <c r="ANN975">
        <v>1</v>
      </c>
      <c r="ANO975">
        <v>0</v>
      </c>
      <c r="ANP975">
        <v>0</v>
      </c>
      <c r="ANQ975">
        <v>0</v>
      </c>
      <c r="ANR975">
        <v>0</v>
      </c>
      <c r="ANT975" t="s">
        <v>1217</v>
      </c>
      <c r="ANZ975" t="s">
        <v>1232</v>
      </c>
      <c r="AOA975">
        <v>1</v>
      </c>
      <c r="AOB975">
        <v>0</v>
      </c>
      <c r="AOC975">
        <v>0</v>
      </c>
      <c r="AOD975">
        <v>0</v>
      </c>
      <c r="AOE975">
        <v>0</v>
      </c>
      <c r="AOF975">
        <v>0</v>
      </c>
      <c r="AOG975">
        <v>0</v>
      </c>
      <c r="AOH975">
        <v>0</v>
      </c>
      <c r="AOI975">
        <v>0</v>
      </c>
      <c r="AOJ975">
        <v>0</v>
      </c>
      <c r="AOK975">
        <v>0</v>
      </c>
      <c r="AOL975">
        <v>0</v>
      </c>
      <c r="AON975" t="s">
        <v>1217</v>
      </c>
      <c r="AOO975" t="s">
        <v>1232</v>
      </c>
      <c r="AOP975">
        <v>1</v>
      </c>
      <c r="AOQ975">
        <v>0</v>
      </c>
      <c r="AOR975">
        <v>0</v>
      </c>
      <c r="AOS975">
        <v>0</v>
      </c>
      <c r="AOT975">
        <v>0</v>
      </c>
      <c r="AOU975">
        <v>0</v>
      </c>
      <c r="AOV975">
        <v>0</v>
      </c>
      <c r="AOW975">
        <v>0</v>
      </c>
      <c r="AOX975">
        <v>0</v>
      </c>
      <c r="AOY975">
        <v>0</v>
      </c>
      <c r="APA975" t="s">
        <v>1232</v>
      </c>
      <c r="APB975">
        <v>1</v>
      </c>
      <c r="APC975">
        <v>0</v>
      </c>
      <c r="APD975">
        <v>0</v>
      </c>
      <c r="APE975">
        <v>0</v>
      </c>
      <c r="APF975">
        <v>0</v>
      </c>
      <c r="APG975">
        <v>0</v>
      </c>
      <c r="APH975">
        <v>0</v>
      </c>
      <c r="APJ975" t="s">
        <v>1217</v>
      </c>
      <c r="APK975" t="s">
        <v>10332</v>
      </c>
      <c r="APL975">
        <v>0</v>
      </c>
      <c r="APM975">
        <v>0</v>
      </c>
      <c r="APN975">
        <v>1</v>
      </c>
      <c r="APO975">
        <v>0</v>
      </c>
      <c r="APP975">
        <v>1</v>
      </c>
      <c r="APQ975">
        <v>0</v>
      </c>
      <c r="APR975">
        <v>0</v>
      </c>
      <c r="APS975">
        <v>0</v>
      </c>
      <c r="APT975">
        <v>0</v>
      </c>
      <c r="APV975" t="s">
        <v>1443</v>
      </c>
      <c r="APX975" t="s">
        <v>1444</v>
      </c>
      <c r="APY975">
        <v>1</v>
      </c>
      <c r="APZ975">
        <v>0</v>
      </c>
      <c r="AQA975">
        <v>0</v>
      </c>
      <c r="AQB975">
        <v>0</v>
      </c>
      <c r="AQC975">
        <v>0</v>
      </c>
      <c r="AQD975">
        <v>0</v>
      </c>
      <c r="AQE975">
        <v>0</v>
      </c>
      <c r="AQF975">
        <v>0</v>
      </c>
      <c r="AQG975" t="s">
        <v>1377</v>
      </c>
      <c r="AQH975">
        <v>0</v>
      </c>
      <c r="AQI975">
        <v>0</v>
      </c>
      <c r="AQJ975">
        <v>0</v>
      </c>
      <c r="AQK975">
        <v>0</v>
      </c>
      <c r="AQL975">
        <v>1</v>
      </c>
      <c r="AQM975">
        <v>1</v>
      </c>
      <c r="AQN975">
        <v>1</v>
      </c>
      <c r="AQO975">
        <v>1</v>
      </c>
      <c r="AQQ975" t="s">
        <v>10440</v>
      </c>
      <c r="AQR975">
        <v>1</v>
      </c>
      <c r="AQS975">
        <v>0</v>
      </c>
      <c r="AQT975">
        <v>1</v>
      </c>
      <c r="AQU975">
        <v>0</v>
      </c>
      <c r="AQV975">
        <v>0</v>
      </c>
      <c r="AQW975">
        <v>0</v>
      </c>
      <c r="AQX975">
        <v>0</v>
      </c>
      <c r="AQY975">
        <v>0</v>
      </c>
      <c r="AQZ975">
        <v>0</v>
      </c>
      <c r="ARA975">
        <v>0</v>
      </c>
      <c r="ARJ975" t="s">
        <v>1238</v>
      </c>
      <c r="ARK975" t="s">
        <v>10442</v>
      </c>
    </row>
    <row r="976" spans="1:982 1036:1155" x14ac:dyDescent="0.3">
      <c r="A976" t="s">
        <v>10445</v>
      </c>
      <c r="B976" t="s">
        <v>1876</v>
      </c>
      <c r="C976" t="s">
        <v>10991</v>
      </c>
      <c r="D976" t="s">
        <v>11001</v>
      </c>
      <c r="E976" t="s">
        <v>11001</v>
      </c>
      <c r="F976" t="s">
        <v>10993</v>
      </c>
      <c r="G976" t="s">
        <v>6183</v>
      </c>
      <c r="H976" t="s">
        <v>1197</v>
      </c>
      <c r="I976" t="s">
        <v>1681</v>
      </c>
      <c r="J976" t="s">
        <v>1682</v>
      </c>
      <c r="K976" t="s">
        <v>1683</v>
      </c>
      <c r="M976" t="s">
        <v>1684</v>
      </c>
      <c r="O976" t="s">
        <v>1684</v>
      </c>
      <c r="R976" t="s">
        <v>1202</v>
      </c>
      <c r="S976" t="s">
        <v>1203</v>
      </c>
      <c r="T976" t="s">
        <v>1204</v>
      </c>
      <c r="V976" t="s">
        <v>1313</v>
      </c>
      <c r="X976" t="s">
        <v>7080</v>
      </c>
      <c r="AG976" t="s">
        <v>1206</v>
      </c>
      <c r="AH976" t="s">
        <v>10444</v>
      </c>
      <c r="AI976">
        <v>0</v>
      </c>
      <c r="AJ976">
        <v>0</v>
      </c>
      <c r="AK976">
        <v>1</v>
      </c>
      <c r="AL976">
        <v>1</v>
      </c>
      <c r="AM976">
        <v>1</v>
      </c>
      <c r="AN976">
        <v>1</v>
      </c>
      <c r="AO976">
        <v>1</v>
      </c>
      <c r="AP976">
        <v>1</v>
      </c>
      <c r="AQ976">
        <v>1</v>
      </c>
      <c r="AR976">
        <v>1</v>
      </c>
      <c r="AS976">
        <v>0</v>
      </c>
      <c r="AT976">
        <v>0</v>
      </c>
      <c r="AU976">
        <v>1</v>
      </c>
      <c r="AV976">
        <v>1</v>
      </c>
      <c r="AW976">
        <v>1</v>
      </c>
      <c r="AX976">
        <v>0</v>
      </c>
      <c r="AY976">
        <v>0</v>
      </c>
      <c r="AZ976">
        <v>0</v>
      </c>
      <c r="BA976">
        <v>0</v>
      </c>
      <c r="BB976">
        <v>0</v>
      </c>
      <c r="BC976">
        <v>0</v>
      </c>
      <c r="BD976">
        <v>0</v>
      </c>
      <c r="BE976">
        <v>0</v>
      </c>
      <c r="BF976">
        <v>0</v>
      </c>
      <c r="BG976">
        <v>0</v>
      </c>
      <c r="BH976">
        <v>0</v>
      </c>
      <c r="BI976">
        <v>0</v>
      </c>
      <c r="BJ976">
        <v>0</v>
      </c>
      <c r="BK976">
        <v>0</v>
      </c>
      <c r="GF976" t="s">
        <v>1208</v>
      </c>
      <c r="GG976" t="s">
        <v>1213</v>
      </c>
      <c r="GI976" t="s">
        <v>1213</v>
      </c>
      <c r="GJ976">
        <v>18000</v>
      </c>
      <c r="GK976">
        <v>18000</v>
      </c>
      <c r="GL976">
        <v>18000</v>
      </c>
      <c r="GM976" t="s">
        <v>1196</v>
      </c>
      <c r="GN976" t="s">
        <v>1196</v>
      </c>
      <c r="GO976" t="s">
        <v>1256</v>
      </c>
      <c r="GP976">
        <v>1</v>
      </c>
      <c r="GQ976">
        <v>30</v>
      </c>
      <c r="GT976" t="s">
        <v>1208</v>
      </c>
      <c r="GU976" t="s">
        <v>1213</v>
      </c>
      <c r="GW976" t="s">
        <v>1213</v>
      </c>
      <c r="GX976">
        <v>16000</v>
      </c>
      <c r="GY976">
        <v>16000</v>
      </c>
      <c r="GZ976">
        <v>16000</v>
      </c>
      <c r="HA976" t="s">
        <v>1196</v>
      </c>
      <c r="HB976" t="s">
        <v>1395</v>
      </c>
      <c r="HC976" t="s">
        <v>1256</v>
      </c>
      <c r="HD976">
        <v>1</v>
      </c>
      <c r="HE976">
        <v>30</v>
      </c>
      <c r="IM976">
        <v>60</v>
      </c>
      <c r="IN976" t="s">
        <v>1196</v>
      </c>
      <c r="JO976" t="s">
        <v>1208</v>
      </c>
      <c r="JP976" t="s">
        <v>1210</v>
      </c>
      <c r="JR976" t="s">
        <v>1210</v>
      </c>
      <c r="JS976">
        <v>12000</v>
      </c>
      <c r="JT976">
        <v>4539</v>
      </c>
      <c r="JU976">
        <v>4539</v>
      </c>
      <c r="JV976" t="s">
        <v>1196</v>
      </c>
      <c r="JW976" t="s">
        <v>1196</v>
      </c>
      <c r="JX976" t="s">
        <v>1211</v>
      </c>
      <c r="JY976">
        <v>2</v>
      </c>
      <c r="JZ976">
        <v>14</v>
      </c>
      <c r="KD976" t="s">
        <v>1208</v>
      </c>
      <c r="KE976" t="s">
        <v>1224</v>
      </c>
      <c r="KG976" t="s">
        <v>1224</v>
      </c>
      <c r="KH976" t="s">
        <v>1213</v>
      </c>
      <c r="KJ976" t="s">
        <v>1213</v>
      </c>
      <c r="KK976">
        <v>16000</v>
      </c>
      <c r="KL976">
        <v>16000</v>
      </c>
      <c r="KM976">
        <v>16000</v>
      </c>
      <c r="KN976" t="s">
        <v>1196</v>
      </c>
      <c r="KO976" t="s">
        <v>1196</v>
      </c>
      <c r="KP976" t="s">
        <v>1256</v>
      </c>
      <c r="KQ976">
        <v>2</v>
      </c>
      <c r="KR976">
        <v>60</v>
      </c>
      <c r="LP976" t="s">
        <v>1208</v>
      </c>
      <c r="LQ976" t="s">
        <v>1463</v>
      </c>
      <c r="LS976" t="s">
        <v>1463</v>
      </c>
      <c r="LT976" t="s">
        <v>1213</v>
      </c>
      <c r="LV976" t="s">
        <v>1213</v>
      </c>
      <c r="LW976">
        <v>16000</v>
      </c>
      <c r="LX976">
        <v>16000</v>
      </c>
      <c r="LY976">
        <v>16000</v>
      </c>
      <c r="LZ976" t="s">
        <v>1196</v>
      </c>
      <c r="MA976" t="s">
        <v>1196</v>
      </c>
      <c r="MB976" t="s">
        <v>1256</v>
      </c>
      <c r="MC976">
        <v>1</v>
      </c>
      <c r="NB976" t="s">
        <v>1208</v>
      </c>
      <c r="NC976" t="s">
        <v>1402</v>
      </c>
      <c r="NE976" t="s">
        <v>1402</v>
      </c>
      <c r="NF976">
        <v>5000</v>
      </c>
      <c r="NG976">
        <v>6784</v>
      </c>
      <c r="NH976">
        <v>6784</v>
      </c>
      <c r="NI976" t="s">
        <v>1196</v>
      </c>
      <c r="NJ976" t="s">
        <v>1196</v>
      </c>
      <c r="NK976" t="s">
        <v>1256</v>
      </c>
      <c r="NL976">
        <v>2</v>
      </c>
      <c r="NM976">
        <v>60</v>
      </c>
      <c r="NQ976" t="s">
        <v>1208</v>
      </c>
      <c r="NR976" t="s">
        <v>1228</v>
      </c>
      <c r="NT976" t="s">
        <v>1228</v>
      </c>
      <c r="NU976" t="s">
        <v>1227</v>
      </c>
      <c r="NW976" t="s">
        <v>1227</v>
      </c>
      <c r="NX976">
        <v>8000</v>
      </c>
      <c r="NY976">
        <v>16000</v>
      </c>
      <c r="NZ976">
        <v>16000</v>
      </c>
      <c r="OA976" t="s">
        <v>1196</v>
      </c>
      <c r="OB976" t="s">
        <v>1196</v>
      </c>
      <c r="OC976" t="s">
        <v>1256</v>
      </c>
      <c r="OD976">
        <v>2</v>
      </c>
      <c r="OE976">
        <v>60</v>
      </c>
      <c r="OH976" t="s">
        <v>1216</v>
      </c>
      <c r="PM976">
        <v>60</v>
      </c>
      <c r="PN976" t="s">
        <v>1196</v>
      </c>
      <c r="PO976" t="s">
        <v>1196</v>
      </c>
      <c r="PP976" t="s">
        <v>1218</v>
      </c>
      <c r="PQ976">
        <v>1</v>
      </c>
      <c r="PR976">
        <v>1</v>
      </c>
      <c r="PS976">
        <v>0</v>
      </c>
      <c r="PT976">
        <v>1</v>
      </c>
      <c r="PU976">
        <v>1</v>
      </c>
      <c r="PV976">
        <v>1</v>
      </c>
      <c r="PW976">
        <v>0</v>
      </c>
      <c r="PX976">
        <v>0</v>
      </c>
      <c r="PZ976" t="s">
        <v>1196</v>
      </c>
      <c r="QA976" t="s">
        <v>1196</v>
      </c>
      <c r="QC976" t="s">
        <v>1349</v>
      </c>
      <c r="QD976" t="s">
        <v>1204</v>
      </c>
      <c r="QF976" t="s">
        <v>1204</v>
      </c>
      <c r="QG976" t="s">
        <v>1681</v>
      </c>
      <c r="QH976" t="s">
        <v>1685</v>
      </c>
      <c r="QI976" t="s">
        <v>1686</v>
      </c>
      <c r="QO976" t="s">
        <v>1686</v>
      </c>
      <c r="QP976" t="s">
        <v>1686</v>
      </c>
      <c r="QQ976" t="s">
        <v>1223</v>
      </c>
      <c r="QT976" t="s">
        <v>1208</v>
      </c>
      <c r="QU976" t="s">
        <v>1572</v>
      </c>
      <c r="QW976" t="s">
        <v>1572</v>
      </c>
      <c r="QX976">
        <v>4000</v>
      </c>
      <c r="QY976">
        <v>4000</v>
      </c>
      <c r="QZ976">
        <v>4000</v>
      </c>
      <c r="RA976" t="s">
        <v>1196</v>
      </c>
      <c r="RB976" t="s">
        <v>1196</v>
      </c>
      <c r="RC976" t="s">
        <v>1211</v>
      </c>
      <c r="RD976">
        <v>2</v>
      </c>
      <c r="RE976">
        <v>14</v>
      </c>
      <c r="SE976" t="s">
        <v>1208</v>
      </c>
      <c r="SF976">
        <v>7000</v>
      </c>
      <c r="SG976">
        <v>7000</v>
      </c>
      <c r="SH976">
        <v>7000</v>
      </c>
      <c r="SI976" t="s">
        <v>1196</v>
      </c>
      <c r="SJ976" t="s">
        <v>1196</v>
      </c>
      <c r="SK976" t="s">
        <v>1211</v>
      </c>
      <c r="SL976">
        <v>2</v>
      </c>
      <c r="SM976">
        <v>14</v>
      </c>
      <c r="UJ976" t="s">
        <v>1208</v>
      </c>
      <c r="UK976">
        <v>4000</v>
      </c>
      <c r="UL976">
        <v>4000</v>
      </c>
      <c r="UM976">
        <v>4000</v>
      </c>
      <c r="UN976" t="s">
        <v>1196</v>
      </c>
      <c r="UO976" t="s">
        <v>1196</v>
      </c>
      <c r="UP976" t="s">
        <v>1211</v>
      </c>
      <c r="UQ976">
        <v>2</v>
      </c>
      <c r="UR976">
        <v>14</v>
      </c>
      <c r="UU976" t="s">
        <v>1208</v>
      </c>
      <c r="UV976">
        <v>2000</v>
      </c>
      <c r="UW976">
        <v>2000</v>
      </c>
      <c r="UX976">
        <v>2000</v>
      </c>
      <c r="UY976" t="s">
        <v>1196</v>
      </c>
      <c r="UZ976" t="s">
        <v>1196</v>
      </c>
      <c r="VA976" t="s">
        <v>1211</v>
      </c>
      <c r="VB976">
        <v>2</v>
      </c>
      <c r="VC976">
        <v>14</v>
      </c>
      <c r="ABE976" t="s">
        <v>1216</v>
      </c>
      <c r="ACJ976" t="s">
        <v>1218</v>
      </c>
      <c r="ACK976">
        <v>1</v>
      </c>
      <c r="ACL976">
        <v>1</v>
      </c>
      <c r="ACM976">
        <v>0</v>
      </c>
      <c r="ACN976">
        <v>1</v>
      </c>
      <c r="ACO976">
        <v>1</v>
      </c>
      <c r="ACP976">
        <v>1</v>
      </c>
      <c r="ACQ976">
        <v>0</v>
      </c>
      <c r="ACR976">
        <v>0</v>
      </c>
      <c r="ACT976" t="s">
        <v>1196</v>
      </c>
      <c r="ACU976" t="s">
        <v>1196</v>
      </c>
      <c r="ACW976" t="s">
        <v>1349</v>
      </c>
      <c r="ACX976" t="s">
        <v>1204</v>
      </c>
      <c r="ACZ976" t="s">
        <v>1204</v>
      </c>
      <c r="ADA976" t="s">
        <v>1681</v>
      </c>
      <c r="ADB976" t="s">
        <v>1685</v>
      </c>
      <c r="ADC976" t="s">
        <v>1686</v>
      </c>
      <c r="ADI976" t="s">
        <v>1686</v>
      </c>
      <c r="ADJ976" t="s">
        <v>1686</v>
      </c>
      <c r="ADK976" t="s">
        <v>1223</v>
      </c>
      <c r="AMV976" t="s">
        <v>1217</v>
      </c>
      <c r="AMX976" t="s">
        <v>1217</v>
      </c>
      <c r="AMZ976" t="s">
        <v>8789</v>
      </c>
      <c r="ANA976">
        <v>0</v>
      </c>
      <c r="ANB976">
        <v>1</v>
      </c>
      <c r="ANC976">
        <v>1</v>
      </c>
      <c r="AND976">
        <v>1</v>
      </c>
      <c r="ANE976">
        <v>0</v>
      </c>
      <c r="ANF976">
        <v>0</v>
      </c>
      <c r="ANG976">
        <v>1</v>
      </c>
      <c r="ANH976">
        <v>1</v>
      </c>
      <c r="ANI976">
        <v>1</v>
      </c>
      <c r="ANJ976">
        <v>1</v>
      </c>
      <c r="ANK976">
        <v>1</v>
      </c>
      <c r="ANL976">
        <v>1</v>
      </c>
      <c r="ANM976">
        <v>1</v>
      </c>
      <c r="ANN976">
        <v>1</v>
      </c>
      <c r="ANO976">
        <v>1</v>
      </c>
      <c r="ANP976">
        <v>1</v>
      </c>
      <c r="ANQ976">
        <v>0</v>
      </c>
      <c r="ANR976">
        <v>0</v>
      </c>
      <c r="ANT976" t="s">
        <v>1196</v>
      </c>
      <c r="ANU976" t="s">
        <v>8752</v>
      </c>
      <c r="ANZ976" t="s">
        <v>1635</v>
      </c>
      <c r="AOA976">
        <v>0</v>
      </c>
      <c r="AOB976">
        <v>1</v>
      </c>
      <c r="AOC976">
        <v>1</v>
      </c>
      <c r="AOD976">
        <v>1</v>
      </c>
      <c r="AOE976">
        <v>1</v>
      </c>
      <c r="AOF976">
        <v>1</v>
      </c>
      <c r="AOG976">
        <v>1</v>
      </c>
      <c r="AOH976">
        <v>1</v>
      </c>
      <c r="AOI976">
        <v>1</v>
      </c>
      <c r="AOJ976">
        <v>1</v>
      </c>
      <c r="AOK976">
        <v>0</v>
      </c>
      <c r="AOL976">
        <v>0</v>
      </c>
      <c r="AON976" t="s">
        <v>1196</v>
      </c>
      <c r="AOO976" t="s">
        <v>1629</v>
      </c>
      <c r="AOP976">
        <v>0</v>
      </c>
      <c r="AOQ976">
        <v>1</v>
      </c>
      <c r="AOR976">
        <v>1</v>
      </c>
      <c r="AOS976">
        <v>1</v>
      </c>
      <c r="AOT976">
        <v>1</v>
      </c>
      <c r="AOU976">
        <v>1</v>
      </c>
      <c r="AOV976">
        <v>1</v>
      </c>
      <c r="AOW976">
        <v>1</v>
      </c>
      <c r="AOX976">
        <v>0</v>
      </c>
      <c r="AOY976">
        <v>0</v>
      </c>
      <c r="APA976" t="s">
        <v>1639</v>
      </c>
      <c r="APB976">
        <v>0</v>
      </c>
      <c r="APC976">
        <v>1</v>
      </c>
      <c r="APD976">
        <v>1</v>
      </c>
      <c r="APE976">
        <v>1</v>
      </c>
      <c r="APF976">
        <v>1</v>
      </c>
      <c r="APG976">
        <v>0</v>
      </c>
      <c r="APH976">
        <v>0</v>
      </c>
      <c r="APJ976" t="s">
        <v>1196</v>
      </c>
      <c r="APK976" t="s">
        <v>1630</v>
      </c>
      <c r="APL976">
        <v>0</v>
      </c>
      <c r="APM976">
        <v>1</v>
      </c>
      <c r="APN976">
        <v>1</v>
      </c>
      <c r="APO976">
        <v>1</v>
      </c>
      <c r="APP976">
        <v>1</v>
      </c>
      <c r="APQ976">
        <v>1</v>
      </c>
      <c r="APR976">
        <v>1</v>
      </c>
      <c r="APS976">
        <v>0</v>
      </c>
      <c r="APT976">
        <v>0</v>
      </c>
      <c r="APV976" t="s">
        <v>1235</v>
      </c>
      <c r="APX976" t="s">
        <v>1218</v>
      </c>
      <c r="APY976">
        <v>1</v>
      </c>
      <c r="APZ976">
        <v>1</v>
      </c>
      <c r="AQA976">
        <v>0</v>
      </c>
      <c r="AQB976">
        <v>1</v>
      </c>
      <c r="AQC976">
        <v>1</v>
      </c>
      <c r="AQD976">
        <v>1</v>
      </c>
      <c r="AQE976">
        <v>0</v>
      </c>
      <c r="AQF976">
        <v>0</v>
      </c>
      <c r="AQG976" t="s">
        <v>1612</v>
      </c>
      <c r="AQH976">
        <v>0</v>
      </c>
      <c r="AQI976">
        <v>0</v>
      </c>
      <c r="AQJ976">
        <v>0</v>
      </c>
      <c r="AQK976">
        <v>1</v>
      </c>
      <c r="AQL976">
        <v>1</v>
      </c>
      <c r="AQM976">
        <v>1</v>
      </c>
      <c r="AQN976">
        <v>1</v>
      </c>
      <c r="AQO976">
        <v>1</v>
      </c>
      <c r="ARC976" t="s">
        <v>1641</v>
      </c>
      <c r="ARD976">
        <v>1</v>
      </c>
      <c r="ARE976">
        <v>1</v>
      </c>
      <c r="ARF976">
        <v>1</v>
      </c>
      <c r="ARG976">
        <v>1</v>
      </c>
      <c r="ARH976">
        <v>0</v>
      </c>
      <c r="ARJ976" t="s">
        <v>1238</v>
      </c>
      <c r="ARK976" t="s">
        <v>10446</v>
      </c>
    </row>
    <row r="977" spans="1:805 1036:1155" x14ac:dyDescent="0.3">
      <c r="A977" t="s">
        <v>10451</v>
      </c>
      <c r="B977" t="s">
        <v>1876</v>
      </c>
      <c r="C977" t="s">
        <v>10991</v>
      </c>
      <c r="D977" t="s">
        <v>11001</v>
      </c>
      <c r="E977" t="s">
        <v>11001</v>
      </c>
      <c r="F977" t="s">
        <v>10993</v>
      </c>
      <c r="G977" t="s">
        <v>6183</v>
      </c>
      <c r="H977" t="s">
        <v>1197</v>
      </c>
      <c r="I977" t="s">
        <v>1681</v>
      </c>
      <c r="J977" t="s">
        <v>1682</v>
      </c>
      <c r="K977" t="s">
        <v>1683</v>
      </c>
      <c r="M977" t="s">
        <v>1684</v>
      </c>
      <c r="O977" t="s">
        <v>1684</v>
      </c>
      <c r="R977" t="s">
        <v>1202</v>
      </c>
      <c r="S977" t="s">
        <v>1203</v>
      </c>
      <c r="T977" t="s">
        <v>1204</v>
      </c>
      <c r="V977" t="s">
        <v>1241</v>
      </c>
      <c r="X977" t="s">
        <v>7080</v>
      </c>
      <c r="AG977" t="s">
        <v>1206</v>
      </c>
      <c r="AH977" t="s">
        <v>10448</v>
      </c>
      <c r="AI977">
        <v>0</v>
      </c>
      <c r="AJ977">
        <v>0</v>
      </c>
      <c r="AK977">
        <v>1</v>
      </c>
      <c r="AL977">
        <v>1</v>
      </c>
      <c r="AM977">
        <v>1</v>
      </c>
      <c r="AN977">
        <v>1</v>
      </c>
      <c r="AO977">
        <v>1</v>
      </c>
      <c r="AP977">
        <v>1</v>
      </c>
      <c r="AQ977">
        <v>1</v>
      </c>
      <c r="AR977">
        <v>1</v>
      </c>
      <c r="AS977">
        <v>0</v>
      </c>
      <c r="AT977">
        <v>1</v>
      </c>
      <c r="AU977">
        <v>1</v>
      </c>
      <c r="AV977">
        <v>1</v>
      </c>
      <c r="AW977">
        <v>1</v>
      </c>
      <c r="AX977">
        <v>0</v>
      </c>
      <c r="AY977">
        <v>0</v>
      </c>
      <c r="AZ977">
        <v>0</v>
      </c>
      <c r="BA977">
        <v>0</v>
      </c>
      <c r="BB977">
        <v>0</v>
      </c>
      <c r="BC977">
        <v>0</v>
      </c>
      <c r="BD977">
        <v>0</v>
      </c>
      <c r="BE977">
        <v>0</v>
      </c>
      <c r="BF977">
        <v>0</v>
      </c>
      <c r="BG977">
        <v>0</v>
      </c>
      <c r="BH977">
        <v>0</v>
      </c>
      <c r="BI977">
        <v>1</v>
      </c>
      <c r="BJ977">
        <v>1</v>
      </c>
      <c r="BK977">
        <v>0</v>
      </c>
      <c r="GF977" t="s">
        <v>1208</v>
      </c>
      <c r="GG977" t="s">
        <v>1213</v>
      </c>
      <c r="GI977" t="s">
        <v>1213</v>
      </c>
      <c r="GJ977">
        <v>18000</v>
      </c>
      <c r="GK977">
        <v>18000</v>
      </c>
      <c r="GL977">
        <v>18000</v>
      </c>
      <c r="GM977" t="s">
        <v>1196</v>
      </c>
      <c r="GN977" t="s">
        <v>1196</v>
      </c>
      <c r="GO977" t="s">
        <v>1256</v>
      </c>
      <c r="GP977">
        <v>2</v>
      </c>
      <c r="GQ977">
        <v>60</v>
      </c>
      <c r="GT977" t="s">
        <v>1328</v>
      </c>
      <c r="GU977" t="s">
        <v>1213</v>
      </c>
      <c r="GW977" t="s">
        <v>1213</v>
      </c>
      <c r="GX977">
        <v>16000</v>
      </c>
      <c r="GY977">
        <v>16000</v>
      </c>
      <c r="GZ977">
        <v>16000</v>
      </c>
      <c r="HA977" t="s">
        <v>1196</v>
      </c>
      <c r="HB977" t="s">
        <v>1196</v>
      </c>
      <c r="HC977" t="s">
        <v>1256</v>
      </c>
      <c r="HD977">
        <v>1</v>
      </c>
      <c r="HE977">
        <v>30</v>
      </c>
      <c r="IM977">
        <v>60</v>
      </c>
      <c r="IN977" t="s">
        <v>1196</v>
      </c>
      <c r="JO977" t="s">
        <v>1328</v>
      </c>
      <c r="JP977" t="s">
        <v>1210</v>
      </c>
      <c r="JR977" t="s">
        <v>1210</v>
      </c>
      <c r="JS977">
        <v>12000</v>
      </c>
      <c r="JT977">
        <v>4539</v>
      </c>
      <c r="JU977">
        <v>4539</v>
      </c>
      <c r="JV977" t="s">
        <v>1196</v>
      </c>
      <c r="JW977" t="s">
        <v>1196</v>
      </c>
      <c r="JX977" t="s">
        <v>1256</v>
      </c>
      <c r="JY977">
        <v>1</v>
      </c>
      <c r="JZ977">
        <v>30</v>
      </c>
      <c r="KD977" t="s">
        <v>1208</v>
      </c>
      <c r="KE977" t="s">
        <v>1224</v>
      </c>
      <c r="KG977" t="s">
        <v>1224</v>
      </c>
      <c r="KH977" t="s">
        <v>1213</v>
      </c>
      <c r="KJ977" t="s">
        <v>1213</v>
      </c>
      <c r="KK977">
        <v>16000</v>
      </c>
      <c r="KL977">
        <v>16000</v>
      </c>
      <c r="KM977">
        <v>16000</v>
      </c>
      <c r="KN977" t="s">
        <v>1196</v>
      </c>
      <c r="KO977" t="s">
        <v>1196</v>
      </c>
      <c r="KP977" t="s">
        <v>1256</v>
      </c>
      <c r="KQ977">
        <v>1</v>
      </c>
      <c r="KR977">
        <v>30</v>
      </c>
      <c r="LP977" t="s">
        <v>1208</v>
      </c>
      <c r="LQ977" t="s">
        <v>1463</v>
      </c>
      <c r="LS977" t="s">
        <v>1463</v>
      </c>
      <c r="LT977" t="s">
        <v>1213</v>
      </c>
      <c r="LV977" t="s">
        <v>1213</v>
      </c>
      <c r="LW977">
        <v>16000</v>
      </c>
      <c r="LX977">
        <v>16000</v>
      </c>
      <c r="LY977">
        <v>16000</v>
      </c>
      <c r="LZ977" t="s">
        <v>1196</v>
      </c>
      <c r="MA977" t="s">
        <v>1196</v>
      </c>
      <c r="MB977" t="s">
        <v>1256</v>
      </c>
      <c r="MC977">
        <v>2</v>
      </c>
      <c r="NB977" t="s">
        <v>1208</v>
      </c>
      <c r="NC977" t="s">
        <v>1402</v>
      </c>
      <c r="NE977" t="s">
        <v>1402</v>
      </c>
      <c r="NF977">
        <v>5000</v>
      </c>
      <c r="NG977">
        <v>6784</v>
      </c>
      <c r="NH977">
        <v>6784</v>
      </c>
      <c r="NI977" t="s">
        <v>1196</v>
      </c>
      <c r="NJ977" t="s">
        <v>1196</v>
      </c>
      <c r="NK977" t="s">
        <v>1256</v>
      </c>
      <c r="NL977">
        <v>2</v>
      </c>
      <c r="NM977">
        <v>60</v>
      </c>
      <c r="NQ977" t="s">
        <v>1208</v>
      </c>
      <c r="NR977" t="s">
        <v>1228</v>
      </c>
      <c r="NT977" t="s">
        <v>1228</v>
      </c>
      <c r="NU977" t="s">
        <v>1227</v>
      </c>
      <c r="NW977" t="s">
        <v>1227</v>
      </c>
      <c r="NX977">
        <v>8000</v>
      </c>
      <c r="NY977">
        <v>16000</v>
      </c>
      <c r="NZ977">
        <v>16000</v>
      </c>
      <c r="OA977" t="s">
        <v>1196</v>
      </c>
      <c r="OB977" t="s">
        <v>1196</v>
      </c>
      <c r="OC977" t="s">
        <v>1256</v>
      </c>
      <c r="OD977">
        <v>1</v>
      </c>
      <c r="OE977">
        <v>30</v>
      </c>
      <c r="OH977" t="s">
        <v>1216</v>
      </c>
      <c r="PM977">
        <v>60</v>
      </c>
      <c r="PN977" t="s">
        <v>1196</v>
      </c>
      <c r="PO977" t="s">
        <v>1196</v>
      </c>
      <c r="PP977" t="s">
        <v>1218</v>
      </c>
      <c r="PQ977">
        <v>1</v>
      </c>
      <c r="PR977">
        <v>1</v>
      </c>
      <c r="PS977">
        <v>0</v>
      </c>
      <c r="PT977">
        <v>1</v>
      </c>
      <c r="PU977">
        <v>1</v>
      </c>
      <c r="PV977">
        <v>1</v>
      </c>
      <c r="PW977">
        <v>0</v>
      </c>
      <c r="PX977">
        <v>0</v>
      </c>
      <c r="PZ977" t="s">
        <v>1196</v>
      </c>
      <c r="QA977" t="s">
        <v>1196</v>
      </c>
      <c r="QC977" t="s">
        <v>1349</v>
      </c>
      <c r="QD977" t="s">
        <v>1204</v>
      </c>
      <c r="QF977" t="s">
        <v>1204</v>
      </c>
      <c r="QG977" t="s">
        <v>1681</v>
      </c>
      <c r="QH977" t="s">
        <v>1685</v>
      </c>
      <c r="QI977" t="s">
        <v>1686</v>
      </c>
      <c r="QO977" t="s">
        <v>1686</v>
      </c>
      <c r="QP977" t="s">
        <v>1686</v>
      </c>
      <c r="QQ977" t="s">
        <v>1223</v>
      </c>
      <c r="QT977" t="s">
        <v>1208</v>
      </c>
      <c r="QU977" t="s">
        <v>1572</v>
      </c>
      <c r="QW977" t="s">
        <v>1572</v>
      </c>
      <c r="QX977">
        <v>4000</v>
      </c>
      <c r="QY977">
        <v>4000</v>
      </c>
      <c r="QZ977">
        <v>4000</v>
      </c>
      <c r="RA977" t="s">
        <v>1196</v>
      </c>
      <c r="RB977" t="s">
        <v>1196</v>
      </c>
      <c r="RC977" t="s">
        <v>1256</v>
      </c>
      <c r="RD977">
        <v>1</v>
      </c>
      <c r="RE977">
        <v>30</v>
      </c>
      <c r="RT977" t="s">
        <v>1208</v>
      </c>
      <c r="RU977">
        <v>20000</v>
      </c>
      <c r="RV977">
        <v>20000</v>
      </c>
      <c r="RW977">
        <v>20000</v>
      </c>
      <c r="RX977" t="s">
        <v>1196</v>
      </c>
      <c r="RY977" t="s">
        <v>1196</v>
      </c>
      <c r="RZ977" t="s">
        <v>1256</v>
      </c>
      <c r="SA977">
        <v>1</v>
      </c>
      <c r="SB977">
        <v>30</v>
      </c>
      <c r="SE977" t="s">
        <v>1208</v>
      </c>
      <c r="SF977">
        <v>7000</v>
      </c>
      <c r="SG977">
        <v>7000</v>
      </c>
      <c r="SH977">
        <v>7000</v>
      </c>
      <c r="SI977" t="s">
        <v>1196</v>
      </c>
      <c r="SJ977" t="s">
        <v>1196</v>
      </c>
      <c r="SK977" t="s">
        <v>1256</v>
      </c>
      <c r="SL977">
        <v>2</v>
      </c>
      <c r="SM977">
        <v>60</v>
      </c>
      <c r="UJ977" t="s">
        <v>1208</v>
      </c>
      <c r="UK977">
        <v>3000</v>
      </c>
      <c r="UL977">
        <v>3000</v>
      </c>
      <c r="UM977">
        <v>3000</v>
      </c>
      <c r="UN977" t="s">
        <v>1196</v>
      </c>
      <c r="UO977" t="s">
        <v>1196</v>
      </c>
      <c r="UP977" t="s">
        <v>1256</v>
      </c>
      <c r="UQ977">
        <v>2</v>
      </c>
      <c r="UR977">
        <v>60</v>
      </c>
      <c r="UU977" t="s">
        <v>1208</v>
      </c>
      <c r="UV977">
        <v>1500</v>
      </c>
      <c r="UW977">
        <v>1500</v>
      </c>
      <c r="UX977">
        <v>1500</v>
      </c>
      <c r="UY977" t="s">
        <v>1196</v>
      </c>
      <c r="UZ977" t="s">
        <v>1196</v>
      </c>
      <c r="VA977" t="s">
        <v>1256</v>
      </c>
      <c r="VB977">
        <v>2</v>
      </c>
      <c r="VC977">
        <v>60</v>
      </c>
      <c r="YH977" t="s">
        <v>1208</v>
      </c>
      <c r="YI977">
        <v>15000</v>
      </c>
      <c r="YJ977">
        <v>15000</v>
      </c>
      <c r="YK977">
        <v>15000</v>
      </c>
      <c r="YL977" t="s">
        <v>1196</v>
      </c>
      <c r="YM977" t="s">
        <v>1196</v>
      </c>
      <c r="YN977" t="s">
        <v>1256</v>
      </c>
      <c r="YO977">
        <v>2</v>
      </c>
      <c r="YP977">
        <v>60</v>
      </c>
      <c r="YS977" t="s">
        <v>1208</v>
      </c>
      <c r="YT977">
        <v>80000</v>
      </c>
      <c r="YU977">
        <v>80000</v>
      </c>
      <c r="YV977">
        <v>80000</v>
      </c>
      <c r="YW977" t="s">
        <v>1196</v>
      </c>
      <c r="YX977" t="s">
        <v>1196</v>
      </c>
      <c r="YY977" t="s">
        <v>1256</v>
      </c>
      <c r="YZ977">
        <v>2</v>
      </c>
      <c r="ABE977" t="s">
        <v>1216</v>
      </c>
      <c r="ACJ977" t="s">
        <v>1218</v>
      </c>
      <c r="ACK977">
        <v>1</v>
      </c>
      <c r="ACL977">
        <v>1</v>
      </c>
      <c r="ACM977">
        <v>0</v>
      </c>
      <c r="ACN977">
        <v>1</v>
      </c>
      <c r="ACO977">
        <v>1</v>
      </c>
      <c r="ACP977">
        <v>1</v>
      </c>
      <c r="ACQ977">
        <v>0</v>
      </c>
      <c r="ACR977">
        <v>0</v>
      </c>
      <c r="ACT977" t="s">
        <v>1196</v>
      </c>
      <c r="ACU977" t="s">
        <v>1196</v>
      </c>
      <c r="ACW977" t="s">
        <v>1349</v>
      </c>
      <c r="ACX977" t="s">
        <v>1204</v>
      </c>
      <c r="ACZ977" t="s">
        <v>1204</v>
      </c>
      <c r="ADA977" t="s">
        <v>1681</v>
      </c>
      <c r="ADB977" t="s">
        <v>1685</v>
      </c>
      <c r="ADC977" t="s">
        <v>1686</v>
      </c>
      <c r="ADI977" t="s">
        <v>1686</v>
      </c>
      <c r="ADJ977" t="s">
        <v>1686</v>
      </c>
      <c r="ADK977" t="s">
        <v>1223</v>
      </c>
      <c r="AMV977" t="s">
        <v>1217</v>
      </c>
      <c r="AMX977" t="s">
        <v>1217</v>
      </c>
      <c r="AMZ977" t="s">
        <v>10449</v>
      </c>
      <c r="ANA977">
        <v>0</v>
      </c>
      <c r="ANB977">
        <v>1</v>
      </c>
      <c r="ANC977">
        <v>1</v>
      </c>
      <c r="AND977">
        <v>1</v>
      </c>
      <c r="ANE977">
        <v>1</v>
      </c>
      <c r="ANF977">
        <v>0</v>
      </c>
      <c r="ANG977">
        <v>0</v>
      </c>
      <c r="ANH977">
        <v>1</v>
      </c>
      <c r="ANI977">
        <v>1</v>
      </c>
      <c r="ANJ977">
        <v>1</v>
      </c>
      <c r="ANK977">
        <v>1</v>
      </c>
      <c r="ANL977">
        <v>1</v>
      </c>
      <c r="ANM977">
        <v>1</v>
      </c>
      <c r="ANN977">
        <v>1</v>
      </c>
      <c r="ANO977">
        <v>1</v>
      </c>
      <c r="ANP977">
        <v>1</v>
      </c>
      <c r="ANQ977">
        <v>0</v>
      </c>
      <c r="ANR977">
        <v>0</v>
      </c>
      <c r="ANT977" t="s">
        <v>1196</v>
      </c>
      <c r="ANU977" t="s">
        <v>8752</v>
      </c>
      <c r="ANZ977" t="s">
        <v>1635</v>
      </c>
      <c r="AOA977">
        <v>0</v>
      </c>
      <c r="AOB977">
        <v>1</v>
      </c>
      <c r="AOC977">
        <v>1</v>
      </c>
      <c r="AOD977">
        <v>1</v>
      </c>
      <c r="AOE977">
        <v>1</v>
      </c>
      <c r="AOF977">
        <v>1</v>
      </c>
      <c r="AOG977">
        <v>1</v>
      </c>
      <c r="AOH977">
        <v>1</v>
      </c>
      <c r="AOI977">
        <v>1</v>
      </c>
      <c r="AOJ977">
        <v>1</v>
      </c>
      <c r="AOK977">
        <v>0</v>
      </c>
      <c r="AOL977">
        <v>0</v>
      </c>
      <c r="AON977" t="s">
        <v>1196</v>
      </c>
      <c r="AOO977" t="s">
        <v>10450</v>
      </c>
      <c r="AOP977">
        <v>0</v>
      </c>
      <c r="AOQ977">
        <v>1</v>
      </c>
      <c r="AOR977">
        <v>1</v>
      </c>
      <c r="AOS977">
        <v>1</v>
      </c>
      <c r="AOT977">
        <v>1</v>
      </c>
      <c r="AOU977">
        <v>1</v>
      </c>
      <c r="AOV977">
        <v>1</v>
      </c>
      <c r="AOW977">
        <v>1</v>
      </c>
      <c r="AOX977">
        <v>0</v>
      </c>
      <c r="AOY977">
        <v>0</v>
      </c>
      <c r="APA977" t="s">
        <v>1639</v>
      </c>
      <c r="APB977">
        <v>0</v>
      </c>
      <c r="APC977">
        <v>1</v>
      </c>
      <c r="APD977">
        <v>1</v>
      </c>
      <c r="APE977">
        <v>1</v>
      </c>
      <c r="APF977">
        <v>1</v>
      </c>
      <c r="APG977">
        <v>0</v>
      </c>
      <c r="APH977">
        <v>0</v>
      </c>
      <c r="APJ977" t="s">
        <v>1196</v>
      </c>
      <c r="APK977" t="s">
        <v>1630</v>
      </c>
      <c r="APL977">
        <v>0</v>
      </c>
      <c r="APM977">
        <v>1</v>
      </c>
      <c r="APN977">
        <v>1</v>
      </c>
      <c r="APO977">
        <v>1</v>
      </c>
      <c r="APP977">
        <v>1</v>
      </c>
      <c r="APQ977">
        <v>1</v>
      </c>
      <c r="APR977">
        <v>1</v>
      </c>
      <c r="APS977">
        <v>0</v>
      </c>
      <c r="APT977">
        <v>0</v>
      </c>
      <c r="APV977" t="s">
        <v>1235</v>
      </c>
      <c r="APX977" t="s">
        <v>1218</v>
      </c>
      <c r="APY977">
        <v>1</v>
      </c>
      <c r="APZ977">
        <v>1</v>
      </c>
      <c r="AQA977">
        <v>0</v>
      </c>
      <c r="AQB977">
        <v>1</v>
      </c>
      <c r="AQC977">
        <v>1</v>
      </c>
      <c r="AQD977">
        <v>1</v>
      </c>
      <c r="AQE977">
        <v>0</v>
      </c>
      <c r="AQF977">
        <v>0</v>
      </c>
      <c r="AQG977" t="s">
        <v>1478</v>
      </c>
      <c r="AQH977">
        <v>0</v>
      </c>
      <c r="AQI977">
        <v>0</v>
      </c>
      <c r="AQJ977">
        <v>1</v>
      </c>
      <c r="AQK977">
        <v>1</v>
      </c>
      <c r="AQL977">
        <v>1</v>
      </c>
      <c r="AQM977">
        <v>1</v>
      </c>
      <c r="AQN977">
        <v>1</v>
      </c>
      <c r="AQO977">
        <v>1</v>
      </c>
      <c r="ARC977" t="s">
        <v>1641</v>
      </c>
      <c r="ARD977">
        <v>1</v>
      </c>
      <c r="ARE977">
        <v>1</v>
      </c>
      <c r="ARF977">
        <v>1</v>
      </c>
      <c r="ARG977">
        <v>1</v>
      </c>
      <c r="ARH977">
        <v>0</v>
      </c>
      <c r="ARJ977" t="s">
        <v>1238</v>
      </c>
      <c r="ARK977" t="s">
        <v>10452</v>
      </c>
    </row>
    <row r="978" spans="1:805 1036:1155" x14ac:dyDescent="0.3">
      <c r="A978" t="s">
        <v>10455</v>
      </c>
      <c r="B978" t="s">
        <v>1876</v>
      </c>
      <c r="C978" t="s">
        <v>10991</v>
      </c>
      <c r="D978" t="s">
        <v>11002</v>
      </c>
      <c r="E978" t="s">
        <v>11002</v>
      </c>
      <c r="F978" t="s">
        <v>10993</v>
      </c>
      <c r="G978" t="s">
        <v>6183</v>
      </c>
      <c r="H978" t="s">
        <v>1197</v>
      </c>
      <c r="I978" t="s">
        <v>1681</v>
      </c>
      <c r="J978" t="s">
        <v>1682</v>
      </c>
      <c r="K978" t="s">
        <v>1683</v>
      </c>
      <c r="M978" t="s">
        <v>1684</v>
      </c>
      <c r="O978" t="s">
        <v>1684</v>
      </c>
      <c r="R978" t="s">
        <v>1202</v>
      </c>
      <c r="S978" t="s">
        <v>1203</v>
      </c>
      <c r="T978" t="s">
        <v>1204</v>
      </c>
      <c r="V978" t="s">
        <v>1330</v>
      </c>
      <c r="X978" t="s">
        <v>7080</v>
      </c>
      <c r="AG978" t="s">
        <v>1206</v>
      </c>
      <c r="AH978" t="s">
        <v>10454</v>
      </c>
      <c r="AI978">
        <v>0</v>
      </c>
      <c r="AJ978">
        <v>0</v>
      </c>
      <c r="AK978">
        <v>1</v>
      </c>
      <c r="AL978">
        <v>1</v>
      </c>
      <c r="AM978">
        <v>0</v>
      </c>
      <c r="AN978">
        <v>1</v>
      </c>
      <c r="AO978">
        <v>1</v>
      </c>
      <c r="AP978">
        <v>1</v>
      </c>
      <c r="AQ978">
        <v>0</v>
      </c>
      <c r="AR978">
        <v>1</v>
      </c>
      <c r="AS978">
        <v>0</v>
      </c>
      <c r="AT978">
        <v>0</v>
      </c>
      <c r="AU978">
        <v>0</v>
      </c>
      <c r="AV978">
        <v>0</v>
      </c>
      <c r="AW978">
        <v>0</v>
      </c>
      <c r="AX978">
        <v>0</v>
      </c>
      <c r="AY978">
        <v>0</v>
      </c>
      <c r="AZ978">
        <v>0</v>
      </c>
      <c r="BA978">
        <v>0</v>
      </c>
      <c r="BB978">
        <v>0</v>
      </c>
      <c r="BC978">
        <v>0</v>
      </c>
      <c r="BD978">
        <v>0</v>
      </c>
      <c r="BE978">
        <v>0</v>
      </c>
      <c r="BF978">
        <v>0</v>
      </c>
      <c r="BG978">
        <v>0</v>
      </c>
      <c r="BH978">
        <v>0</v>
      </c>
      <c r="BI978">
        <v>0</v>
      </c>
      <c r="BJ978">
        <v>0</v>
      </c>
      <c r="BK978">
        <v>0</v>
      </c>
      <c r="GF978" t="s">
        <v>1328</v>
      </c>
      <c r="GG978" t="s">
        <v>1213</v>
      </c>
      <c r="GI978" t="s">
        <v>1213</v>
      </c>
      <c r="GJ978">
        <v>18000</v>
      </c>
      <c r="GK978">
        <v>18000</v>
      </c>
      <c r="GL978">
        <v>18000</v>
      </c>
      <c r="GM978" t="s">
        <v>1196</v>
      </c>
      <c r="GN978" t="s">
        <v>1196</v>
      </c>
      <c r="GO978" t="s">
        <v>1256</v>
      </c>
      <c r="GP978">
        <v>2</v>
      </c>
      <c r="GQ978">
        <v>60</v>
      </c>
      <c r="GT978" t="s">
        <v>1208</v>
      </c>
      <c r="GU978" t="s">
        <v>1213</v>
      </c>
      <c r="GW978" t="s">
        <v>1213</v>
      </c>
      <c r="GX978">
        <v>16000</v>
      </c>
      <c r="GY978">
        <v>16000</v>
      </c>
      <c r="GZ978">
        <v>16000</v>
      </c>
      <c r="HA978" t="s">
        <v>1196</v>
      </c>
      <c r="HB978" t="s">
        <v>1196</v>
      </c>
      <c r="HC978" t="s">
        <v>1256</v>
      </c>
      <c r="HD978">
        <v>1</v>
      </c>
      <c r="HE978">
        <v>30</v>
      </c>
      <c r="IM978">
        <v>30</v>
      </c>
      <c r="IN978" t="s">
        <v>1196</v>
      </c>
      <c r="KD978" t="s">
        <v>1208</v>
      </c>
      <c r="KE978" t="s">
        <v>1224</v>
      </c>
      <c r="KG978" t="s">
        <v>1224</v>
      </c>
      <c r="KH978" t="s">
        <v>1213</v>
      </c>
      <c r="KJ978" t="s">
        <v>1213</v>
      </c>
      <c r="KK978">
        <v>16000</v>
      </c>
      <c r="KL978">
        <v>16000</v>
      </c>
      <c r="KM978">
        <v>16000</v>
      </c>
      <c r="KN978" t="s">
        <v>1196</v>
      </c>
      <c r="KO978" t="s">
        <v>1196</v>
      </c>
      <c r="KP978" t="s">
        <v>1256</v>
      </c>
      <c r="KQ978">
        <v>1</v>
      </c>
      <c r="KR978">
        <v>30</v>
      </c>
      <c r="LP978" t="s">
        <v>1208</v>
      </c>
      <c r="LQ978" t="s">
        <v>1463</v>
      </c>
      <c r="LS978" t="s">
        <v>1463</v>
      </c>
      <c r="LT978" t="s">
        <v>1213</v>
      </c>
      <c r="LV978" t="s">
        <v>1213</v>
      </c>
      <c r="LW978">
        <v>14000</v>
      </c>
      <c r="LX978">
        <v>14000</v>
      </c>
      <c r="LY978">
        <v>14000</v>
      </c>
      <c r="LZ978" t="s">
        <v>1196</v>
      </c>
      <c r="MA978" t="s">
        <v>1196</v>
      </c>
      <c r="MB978" t="s">
        <v>1256</v>
      </c>
      <c r="MC978">
        <v>1</v>
      </c>
      <c r="NB978" t="s">
        <v>1208</v>
      </c>
      <c r="NC978" t="s">
        <v>1402</v>
      </c>
      <c r="NE978" t="s">
        <v>1402</v>
      </c>
      <c r="NF978">
        <v>5000</v>
      </c>
      <c r="NG978">
        <v>6784</v>
      </c>
      <c r="NH978">
        <v>6784</v>
      </c>
      <c r="NI978" t="s">
        <v>1196</v>
      </c>
      <c r="NJ978" t="s">
        <v>1196</v>
      </c>
      <c r="NK978" t="s">
        <v>1256</v>
      </c>
      <c r="NL978">
        <v>1</v>
      </c>
      <c r="NM978">
        <v>30</v>
      </c>
      <c r="OH978" t="s">
        <v>1216</v>
      </c>
      <c r="PM978">
        <v>30</v>
      </c>
      <c r="PN978" t="s">
        <v>1196</v>
      </c>
      <c r="PO978" t="s">
        <v>1196</v>
      </c>
      <c r="PP978" t="s">
        <v>1218</v>
      </c>
      <c r="PQ978">
        <v>1</v>
      </c>
      <c r="PR978">
        <v>1</v>
      </c>
      <c r="PS978">
        <v>0</v>
      </c>
      <c r="PT978">
        <v>1</v>
      </c>
      <c r="PU978">
        <v>1</v>
      </c>
      <c r="PV978">
        <v>1</v>
      </c>
      <c r="PW978">
        <v>0</v>
      </c>
      <c r="PX978">
        <v>0</v>
      </c>
      <c r="PZ978" t="s">
        <v>1196</v>
      </c>
      <c r="QA978" t="s">
        <v>1196</v>
      </c>
      <c r="QC978" t="s">
        <v>1349</v>
      </c>
      <c r="QD978" t="s">
        <v>1204</v>
      </c>
      <c r="QF978" t="s">
        <v>1204</v>
      </c>
      <c r="QG978" t="s">
        <v>1681</v>
      </c>
      <c r="QH978" t="s">
        <v>1685</v>
      </c>
      <c r="QI978" t="s">
        <v>1686</v>
      </c>
      <c r="QO978" t="s">
        <v>1686</v>
      </c>
      <c r="QP978" t="s">
        <v>1686</v>
      </c>
      <c r="QQ978" t="s">
        <v>1223</v>
      </c>
      <c r="QT978" t="s">
        <v>1208</v>
      </c>
      <c r="QU978" t="s">
        <v>1572</v>
      </c>
      <c r="QW978" t="s">
        <v>1572</v>
      </c>
      <c r="QX978">
        <v>3000</v>
      </c>
      <c r="QY978">
        <v>3000</v>
      </c>
      <c r="QZ978">
        <v>3000</v>
      </c>
      <c r="RA978" t="s">
        <v>1196</v>
      </c>
      <c r="RB978" t="s">
        <v>1196</v>
      </c>
      <c r="RC978" t="s">
        <v>1256</v>
      </c>
      <c r="RD978">
        <v>1</v>
      </c>
      <c r="RE978">
        <v>30</v>
      </c>
      <c r="ABE978" t="s">
        <v>1216</v>
      </c>
      <c r="ACJ978" t="s">
        <v>1218</v>
      </c>
      <c r="ACK978">
        <v>1</v>
      </c>
      <c r="ACL978">
        <v>1</v>
      </c>
      <c r="ACM978">
        <v>0</v>
      </c>
      <c r="ACN978">
        <v>1</v>
      </c>
      <c r="ACO978">
        <v>1</v>
      </c>
      <c r="ACP978">
        <v>1</v>
      </c>
      <c r="ACQ978">
        <v>0</v>
      </c>
      <c r="ACR978">
        <v>0</v>
      </c>
      <c r="ACT978" t="s">
        <v>1196</v>
      </c>
      <c r="ACU978" t="s">
        <v>1196</v>
      </c>
      <c r="ACW978" t="s">
        <v>1349</v>
      </c>
      <c r="ACX978" t="s">
        <v>1204</v>
      </c>
      <c r="ACZ978" t="s">
        <v>1204</v>
      </c>
      <c r="ADA978" t="s">
        <v>1681</v>
      </c>
      <c r="ADB978" t="s">
        <v>1685</v>
      </c>
      <c r="ADC978" t="s">
        <v>1686</v>
      </c>
      <c r="ADI978" t="s">
        <v>1686</v>
      </c>
      <c r="ADJ978" t="s">
        <v>1686</v>
      </c>
      <c r="ADK978" t="s">
        <v>1223</v>
      </c>
      <c r="AMV978" t="s">
        <v>1196</v>
      </c>
      <c r="AMW978" t="s">
        <v>1216</v>
      </c>
      <c r="AMX978" t="s">
        <v>1395</v>
      </c>
      <c r="AMZ978" t="s">
        <v>5412</v>
      </c>
      <c r="ANA978">
        <v>0</v>
      </c>
      <c r="ANB978">
        <v>1</v>
      </c>
      <c r="ANC978">
        <v>1</v>
      </c>
      <c r="AND978">
        <v>1</v>
      </c>
      <c r="ANE978">
        <v>0</v>
      </c>
      <c r="ANF978">
        <v>0</v>
      </c>
      <c r="ANG978">
        <v>1</v>
      </c>
      <c r="ANH978">
        <v>1</v>
      </c>
      <c r="ANI978">
        <v>1</v>
      </c>
      <c r="ANJ978">
        <v>1</v>
      </c>
      <c r="ANK978">
        <v>1</v>
      </c>
      <c r="ANL978">
        <v>1</v>
      </c>
      <c r="ANM978">
        <v>1</v>
      </c>
      <c r="ANN978">
        <v>1</v>
      </c>
      <c r="ANO978">
        <v>1</v>
      </c>
      <c r="ANP978">
        <v>1</v>
      </c>
      <c r="ANQ978">
        <v>0</v>
      </c>
      <c r="ANR978">
        <v>0</v>
      </c>
      <c r="ANT978" t="s">
        <v>1196</v>
      </c>
      <c r="ANU978" t="s">
        <v>5410</v>
      </c>
      <c r="ANZ978" t="s">
        <v>1635</v>
      </c>
      <c r="AOA978">
        <v>0</v>
      </c>
      <c r="AOB978">
        <v>1</v>
      </c>
      <c r="AOC978">
        <v>1</v>
      </c>
      <c r="AOD978">
        <v>1</v>
      </c>
      <c r="AOE978">
        <v>1</v>
      </c>
      <c r="AOF978">
        <v>1</v>
      </c>
      <c r="AOG978">
        <v>1</v>
      </c>
      <c r="AOH978">
        <v>1</v>
      </c>
      <c r="AOI978">
        <v>1</v>
      </c>
      <c r="AOJ978">
        <v>1</v>
      </c>
      <c r="AOK978">
        <v>0</v>
      </c>
      <c r="AOL978">
        <v>0</v>
      </c>
      <c r="AON978" t="s">
        <v>1196</v>
      </c>
      <c r="AOO978" t="s">
        <v>1629</v>
      </c>
      <c r="AOP978">
        <v>0</v>
      </c>
      <c r="AOQ978">
        <v>1</v>
      </c>
      <c r="AOR978">
        <v>1</v>
      </c>
      <c r="AOS978">
        <v>1</v>
      </c>
      <c r="AOT978">
        <v>1</v>
      </c>
      <c r="AOU978">
        <v>1</v>
      </c>
      <c r="AOV978">
        <v>1</v>
      </c>
      <c r="AOW978">
        <v>1</v>
      </c>
      <c r="AOX978">
        <v>0</v>
      </c>
      <c r="AOY978">
        <v>0</v>
      </c>
      <c r="APA978" t="s">
        <v>1639</v>
      </c>
      <c r="APB978">
        <v>0</v>
      </c>
      <c r="APC978">
        <v>1</v>
      </c>
      <c r="APD978">
        <v>1</v>
      </c>
      <c r="APE978">
        <v>1</v>
      </c>
      <c r="APF978">
        <v>1</v>
      </c>
      <c r="APG978">
        <v>0</v>
      </c>
      <c r="APH978">
        <v>0</v>
      </c>
      <c r="APJ978" t="s">
        <v>1196</v>
      </c>
      <c r="APK978" t="s">
        <v>1630</v>
      </c>
      <c r="APL978">
        <v>0</v>
      </c>
      <c r="APM978">
        <v>1</v>
      </c>
      <c r="APN978">
        <v>1</v>
      </c>
      <c r="APO978">
        <v>1</v>
      </c>
      <c r="APP978">
        <v>1</v>
      </c>
      <c r="APQ978">
        <v>1</v>
      </c>
      <c r="APR978">
        <v>1</v>
      </c>
      <c r="APS978">
        <v>0</v>
      </c>
      <c r="APT978">
        <v>0</v>
      </c>
      <c r="APV978" t="s">
        <v>1235</v>
      </c>
      <c r="APX978" t="s">
        <v>1218</v>
      </c>
      <c r="APY978">
        <v>1</v>
      </c>
      <c r="APZ978">
        <v>1</v>
      </c>
      <c r="AQA978">
        <v>0</v>
      </c>
      <c r="AQB978">
        <v>1</v>
      </c>
      <c r="AQC978">
        <v>1</v>
      </c>
      <c r="AQD978">
        <v>1</v>
      </c>
      <c r="AQE978">
        <v>0</v>
      </c>
      <c r="AQF978">
        <v>0</v>
      </c>
      <c r="AQG978" t="s">
        <v>1478</v>
      </c>
      <c r="AQH978">
        <v>0</v>
      </c>
      <c r="AQI978">
        <v>0</v>
      </c>
      <c r="AQJ978">
        <v>1</v>
      </c>
      <c r="AQK978">
        <v>1</v>
      </c>
      <c r="AQL978">
        <v>1</v>
      </c>
      <c r="AQM978">
        <v>1</v>
      </c>
      <c r="AQN978">
        <v>1</v>
      </c>
      <c r="AQO978">
        <v>1</v>
      </c>
      <c r="ARC978" t="s">
        <v>1641</v>
      </c>
      <c r="ARD978">
        <v>1</v>
      </c>
      <c r="ARE978">
        <v>1</v>
      </c>
      <c r="ARF978">
        <v>1</v>
      </c>
      <c r="ARG978">
        <v>1</v>
      </c>
      <c r="ARH978">
        <v>0</v>
      </c>
      <c r="ARJ978" t="s">
        <v>1238</v>
      </c>
      <c r="ARK978" t="s">
        <v>10456</v>
      </c>
    </row>
    <row r="979" spans="1:805 1036:1155" x14ac:dyDescent="0.3">
      <c r="A979" t="s">
        <v>10459</v>
      </c>
      <c r="B979" t="s">
        <v>1876</v>
      </c>
      <c r="C979" t="s">
        <v>10991</v>
      </c>
      <c r="D979" t="s">
        <v>11002</v>
      </c>
      <c r="E979" t="s">
        <v>11002</v>
      </c>
      <c r="F979" t="s">
        <v>10993</v>
      </c>
      <c r="G979" t="s">
        <v>6183</v>
      </c>
      <c r="H979" t="s">
        <v>1197</v>
      </c>
      <c r="I979" t="s">
        <v>1681</v>
      </c>
      <c r="J979" t="s">
        <v>1682</v>
      </c>
      <c r="K979" t="s">
        <v>1683</v>
      </c>
      <c r="M979" t="s">
        <v>1690</v>
      </c>
      <c r="O979" t="s">
        <v>1690</v>
      </c>
      <c r="R979" t="s">
        <v>1202</v>
      </c>
      <c r="S979" t="s">
        <v>1203</v>
      </c>
      <c r="T979" t="s">
        <v>1204</v>
      </c>
      <c r="V979" t="s">
        <v>1205</v>
      </c>
      <c r="X979" t="s">
        <v>7080</v>
      </c>
      <c r="AG979" t="s">
        <v>1206</v>
      </c>
      <c r="AH979" t="s">
        <v>10458</v>
      </c>
      <c r="AI979">
        <v>0</v>
      </c>
      <c r="AJ979">
        <v>0</v>
      </c>
      <c r="AK979">
        <v>1</v>
      </c>
      <c r="AL979">
        <v>1</v>
      </c>
      <c r="AM979">
        <v>0</v>
      </c>
      <c r="AN979">
        <v>1</v>
      </c>
      <c r="AO979">
        <v>1</v>
      </c>
      <c r="AP979">
        <v>1</v>
      </c>
      <c r="AQ979">
        <v>1</v>
      </c>
      <c r="AR979">
        <v>1</v>
      </c>
      <c r="AS979">
        <v>0</v>
      </c>
      <c r="AT979">
        <v>0</v>
      </c>
      <c r="AU979">
        <v>1</v>
      </c>
      <c r="AV979">
        <v>1</v>
      </c>
      <c r="AW979">
        <v>1</v>
      </c>
      <c r="AX979">
        <v>0</v>
      </c>
      <c r="AY979">
        <v>0</v>
      </c>
      <c r="AZ979">
        <v>0</v>
      </c>
      <c r="BA979">
        <v>0</v>
      </c>
      <c r="BB979">
        <v>0</v>
      </c>
      <c r="BC979">
        <v>0</v>
      </c>
      <c r="BD979">
        <v>0</v>
      </c>
      <c r="BE979">
        <v>0</v>
      </c>
      <c r="BF979">
        <v>0</v>
      </c>
      <c r="BG979">
        <v>0</v>
      </c>
      <c r="BH979">
        <v>0</v>
      </c>
      <c r="BI979">
        <v>0</v>
      </c>
      <c r="BJ979">
        <v>0</v>
      </c>
      <c r="BK979">
        <v>0</v>
      </c>
      <c r="GF979" t="s">
        <v>1328</v>
      </c>
      <c r="GG979" t="s">
        <v>1213</v>
      </c>
      <c r="GI979" t="s">
        <v>1213</v>
      </c>
      <c r="GJ979">
        <v>19000</v>
      </c>
      <c r="GK979">
        <v>19000</v>
      </c>
      <c r="GL979">
        <v>19000</v>
      </c>
      <c r="GM979" t="s">
        <v>1196</v>
      </c>
      <c r="GN979" t="s">
        <v>1196</v>
      </c>
      <c r="GO979" t="s">
        <v>1256</v>
      </c>
      <c r="GP979">
        <v>1</v>
      </c>
      <c r="GQ979">
        <v>30</v>
      </c>
      <c r="GT979" t="s">
        <v>1208</v>
      </c>
      <c r="GU979" t="s">
        <v>1213</v>
      </c>
      <c r="GW979" t="s">
        <v>1213</v>
      </c>
      <c r="GX979">
        <v>16000</v>
      </c>
      <c r="GY979">
        <v>16000</v>
      </c>
      <c r="GZ979">
        <v>16000</v>
      </c>
      <c r="HA979" t="s">
        <v>1196</v>
      </c>
      <c r="HB979" t="s">
        <v>1196</v>
      </c>
      <c r="HC979" t="s">
        <v>1256</v>
      </c>
      <c r="HD979">
        <v>1</v>
      </c>
      <c r="HE979">
        <v>30</v>
      </c>
      <c r="IM979">
        <v>30</v>
      </c>
      <c r="IN979" t="s">
        <v>1196</v>
      </c>
      <c r="KD979" t="s">
        <v>1208</v>
      </c>
      <c r="KE979" t="s">
        <v>1224</v>
      </c>
      <c r="KG979" t="s">
        <v>1224</v>
      </c>
      <c r="KH979" t="s">
        <v>1213</v>
      </c>
      <c r="KJ979" t="s">
        <v>1213</v>
      </c>
      <c r="KK979">
        <v>16000</v>
      </c>
      <c r="KL979">
        <v>16000</v>
      </c>
      <c r="KM979">
        <v>16000</v>
      </c>
      <c r="KN979" t="s">
        <v>1196</v>
      </c>
      <c r="KO979" t="s">
        <v>1196</v>
      </c>
      <c r="KP979" t="s">
        <v>1256</v>
      </c>
      <c r="KQ979">
        <v>1</v>
      </c>
      <c r="KR979">
        <v>30</v>
      </c>
      <c r="LP979" t="s">
        <v>1208</v>
      </c>
      <c r="LQ979" t="s">
        <v>1463</v>
      </c>
      <c r="LS979" t="s">
        <v>1463</v>
      </c>
      <c r="LT979" t="s">
        <v>1213</v>
      </c>
      <c r="LV979" t="s">
        <v>1213</v>
      </c>
      <c r="LW979">
        <v>18000</v>
      </c>
      <c r="LX979">
        <v>18000</v>
      </c>
      <c r="LY979">
        <v>18000</v>
      </c>
      <c r="LZ979" t="s">
        <v>1196</v>
      </c>
      <c r="MA979" t="s">
        <v>1196</v>
      </c>
      <c r="MB979" t="s">
        <v>1256</v>
      </c>
      <c r="MC979">
        <v>1</v>
      </c>
      <c r="NB979" t="s">
        <v>1208</v>
      </c>
      <c r="NC979" t="s">
        <v>1402</v>
      </c>
      <c r="NE979" t="s">
        <v>1402</v>
      </c>
      <c r="NF979">
        <v>5000</v>
      </c>
      <c r="NG979">
        <v>6784</v>
      </c>
      <c r="NH979">
        <v>6784</v>
      </c>
      <c r="NI979" t="s">
        <v>1196</v>
      </c>
      <c r="NJ979" t="s">
        <v>1395</v>
      </c>
      <c r="NK979" t="s">
        <v>1256</v>
      </c>
      <c r="NL979">
        <v>2</v>
      </c>
      <c r="NM979">
        <v>60</v>
      </c>
      <c r="NQ979" t="s">
        <v>1208</v>
      </c>
      <c r="NR979" t="s">
        <v>1228</v>
      </c>
      <c r="NT979" t="s">
        <v>1228</v>
      </c>
      <c r="NU979" t="s">
        <v>1227</v>
      </c>
      <c r="NW979" t="s">
        <v>1227</v>
      </c>
      <c r="NX979">
        <v>9000</v>
      </c>
      <c r="NY979">
        <v>18000</v>
      </c>
      <c r="NZ979">
        <v>18000</v>
      </c>
      <c r="OA979" t="s">
        <v>1196</v>
      </c>
      <c r="OB979" t="s">
        <v>1196</v>
      </c>
      <c r="OC979" t="s">
        <v>1256</v>
      </c>
      <c r="OD979">
        <v>2</v>
      </c>
      <c r="OE979">
        <v>60</v>
      </c>
      <c r="OH979" t="s">
        <v>1216</v>
      </c>
      <c r="PM979">
        <v>30</v>
      </c>
      <c r="PN979" t="s">
        <v>1196</v>
      </c>
      <c r="PO979" t="s">
        <v>1196</v>
      </c>
      <c r="PP979" t="s">
        <v>1218</v>
      </c>
      <c r="PQ979">
        <v>1</v>
      </c>
      <c r="PR979">
        <v>1</v>
      </c>
      <c r="PS979">
        <v>0</v>
      </c>
      <c r="PT979">
        <v>1</v>
      </c>
      <c r="PU979">
        <v>1</v>
      </c>
      <c r="PV979">
        <v>1</v>
      </c>
      <c r="PW979">
        <v>0</v>
      </c>
      <c r="PX979">
        <v>0</v>
      </c>
      <c r="PZ979" t="s">
        <v>1196</v>
      </c>
      <c r="QA979" t="s">
        <v>1196</v>
      </c>
      <c r="QC979" t="s">
        <v>1349</v>
      </c>
      <c r="QD979" t="s">
        <v>1204</v>
      </c>
      <c r="QF979" t="s">
        <v>1204</v>
      </c>
      <c r="QG979" t="s">
        <v>1681</v>
      </c>
      <c r="QH979" t="s">
        <v>1685</v>
      </c>
      <c r="QI979" t="s">
        <v>1686</v>
      </c>
      <c r="QO979" t="s">
        <v>1686</v>
      </c>
      <c r="QP979" t="s">
        <v>1686</v>
      </c>
      <c r="QQ979" t="s">
        <v>1223</v>
      </c>
      <c r="QT979" t="s">
        <v>1208</v>
      </c>
      <c r="QU979" t="s">
        <v>1572</v>
      </c>
      <c r="QW979" t="s">
        <v>1572</v>
      </c>
      <c r="RA979" t="s">
        <v>1196</v>
      </c>
      <c r="RB979" t="s">
        <v>1395</v>
      </c>
      <c r="RC979" t="s">
        <v>1256</v>
      </c>
      <c r="RD979">
        <v>2</v>
      </c>
      <c r="RE979">
        <v>60</v>
      </c>
      <c r="SE979" t="s">
        <v>1208</v>
      </c>
      <c r="SF979">
        <v>7000</v>
      </c>
      <c r="SG979">
        <v>7000</v>
      </c>
      <c r="SH979">
        <v>7000</v>
      </c>
      <c r="SI979" t="s">
        <v>1196</v>
      </c>
      <c r="SJ979" t="s">
        <v>1196</v>
      </c>
      <c r="SK979" t="s">
        <v>1256</v>
      </c>
      <c r="SL979">
        <v>2</v>
      </c>
      <c r="SM979">
        <v>60</v>
      </c>
      <c r="UJ979" t="s">
        <v>1208</v>
      </c>
      <c r="UK979">
        <v>3000</v>
      </c>
      <c r="UL979">
        <v>3000</v>
      </c>
      <c r="UM979">
        <v>3000</v>
      </c>
      <c r="UN979" t="s">
        <v>1196</v>
      </c>
      <c r="UO979" t="s">
        <v>1395</v>
      </c>
      <c r="UP979" t="s">
        <v>1256</v>
      </c>
      <c r="UQ979">
        <v>2</v>
      </c>
      <c r="UR979">
        <v>60</v>
      </c>
      <c r="UU979" t="s">
        <v>1208</v>
      </c>
      <c r="UV979">
        <v>2000</v>
      </c>
      <c r="UW979">
        <v>2000</v>
      </c>
      <c r="UX979">
        <v>2000</v>
      </c>
      <c r="UY979" t="s">
        <v>1196</v>
      </c>
      <c r="UZ979" t="s">
        <v>1395</v>
      </c>
      <c r="VA979" t="s">
        <v>1256</v>
      </c>
      <c r="VB979">
        <v>2</v>
      </c>
      <c r="VC979">
        <v>60</v>
      </c>
      <c r="ABE979" t="s">
        <v>1216</v>
      </c>
      <c r="ACJ979" t="s">
        <v>1218</v>
      </c>
      <c r="ACK979">
        <v>1</v>
      </c>
      <c r="ACL979">
        <v>1</v>
      </c>
      <c r="ACM979">
        <v>0</v>
      </c>
      <c r="ACN979">
        <v>1</v>
      </c>
      <c r="ACO979">
        <v>1</v>
      </c>
      <c r="ACP979">
        <v>1</v>
      </c>
      <c r="ACQ979">
        <v>0</v>
      </c>
      <c r="ACR979">
        <v>0</v>
      </c>
      <c r="ACT979" t="s">
        <v>1196</v>
      </c>
      <c r="ACU979" t="s">
        <v>1196</v>
      </c>
      <c r="ACW979" t="s">
        <v>1349</v>
      </c>
      <c r="ACX979" t="s">
        <v>1204</v>
      </c>
      <c r="ACZ979" t="s">
        <v>1204</v>
      </c>
      <c r="ADA979" t="s">
        <v>1681</v>
      </c>
      <c r="ADB979" t="s">
        <v>1685</v>
      </c>
      <c r="ADC979" t="s">
        <v>1686</v>
      </c>
      <c r="ADI979" t="s">
        <v>1686</v>
      </c>
      <c r="ADJ979" t="s">
        <v>1686</v>
      </c>
      <c r="ADK979" t="s">
        <v>1223</v>
      </c>
      <c r="AMV979" t="s">
        <v>1196</v>
      </c>
      <c r="AMW979" t="s">
        <v>1216</v>
      </c>
      <c r="AMX979" t="s">
        <v>1217</v>
      </c>
      <c r="AMZ979" t="s">
        <v>8751</v>
      </c>
      <c r="ANA979">
        <v>0</v>
      </c>
      <c r="ANB979">
        <v>0</v>
      </c>
      <c r="ANC979">
        <v>1</v>
      </c>
      <c r="AND979">
        <v>1</v>
      </c>
      <c r="ANE979">
        <v>0</v>
      </c>
      <c r="ANF979">
        <v>0</v>
      </c>
      <c r="ANG979">
        <v>1</v>
      </c>
      <c r="ANH979">
        <v>1</v>
      </c>
      <c r="ANI979">
        <v>1</v>
      </c>
      <c r="ANJ979">
        <v>1</v>
      </c>
      <c r="ANK979">
        <v>1</v>
      </c>
      <c r="ANL979">
        <v>1</v>
      </c>
      <c r="ANM979">
        <v>1</v>
      </c>
      <c r="ANN979">
        <v>1</v>
      </c>
      <c r="ANO979">
        <v>1</v>
      </c>
      <c r="ANP979">
        <v>1</v>
      </c>
      <c r="ANQ979">
        <v>0</v>
      </c>
      <c r="ANR979">
        <v>0</v>
      </c>
      <c r="ANT979" t="s">
        <v>1196</v>
      </c>
      <c r="ANU979" t="s">
        <v>5410</v>
      </c>
      <c r="ANZ979" t="s">
        <v>1635</v>
      </c>
      <c r="AOA979">
        <v>0</v>
      </c>
      <c r="AOB979">
        <v>1</v>
      </c>
      <c r="AOC979">
        <v>1</v>
      </c>
      <c r="AOD979">
        <v>1</v>
      </c>
      <c r="AOE979">
        <v>1</v>
      </c>
      <c r="AOF979">
        <v>1</v>
      </c>
      <c r="AOG979">
        <v>1</v>
      </c>
      <c r="AOH979">
        <v>1</v>
      </c>
      <c r="AOI979">
        <v>1</v>
      </c>
      <c r="AOJ979">
        <v>1</v>
      </c>
      <c r="AOK979">
        <v>0</v>
      </c>
      <c r="AOL979">
        <v>0</v>
      </c>
      <c r="AON979" t="s">
        <v>1196</v>
      </c>
      <c r="AOO979" t="s">
        <v>1629</v>
      </c>
      <c r="AOP979">
        <v>0</v>
      </c>
      <c r="AOQ979">
        <v>1</v>
      </c>
      <c r="AOR979">
        <v>1</v>
      </c>
      <c r="AOS979">
        <v>1</v>
      </c>
      <c r="AOT979">
        <v>1</v>
      </c>
      <c r="AOU979">
        <v>1</v>
      </c>
      <c r="AOV979">
        <v>1</v>
      </c>
      <c r="AOW979">
        <v>1</v>
      </c>
      <c r="AOX979">
        <v>0</v>
      </c>
      <c r="AOY979">
        <v>0</v>
      </c>
      <c r="APA979" t="s">
        <v>1639</v>
      </c>
      <c r="APB979">
        <v>0</v>
      </c>
      <c r="APC979">
        <v>1</v>
      </c>
      <c r="APD979">
        <v>1</v>
      </c>
      <c r="APE979">
        <v>1</v>
      </c>
      <c r="APF979">
        <v>1</v>
      </c>
      <c r="APG979">
        <v>0</v>
      </c>
      <c r="APH979">
        <v>0</v>
      </c>
      <c r="APJ979" t="s">
        <v>1196</v>
      </c>
      <c r="APK979" t="s">
        <v>1630</v>
      </c>
      <c r="APL979">
        <v>0</v>
      </c>
      <c r="APM979">
        <v>1</v>
      </c>
      <c r="APN979">
        <v>1</v>
      </c>
      <c r="APO979">
        <v>1</v>
      </c>
      <c r="APP979">
        <v>1</v>
      </c>
      <c r="APQ979">
        <v>1</v>
      </c>
      <c r="APR979">
        <v>1</v>
      </c>
      <c r="APS979">
        <v>0</v>
      </c>
      <c r="APT979">
        <v>0</v>
      </c>
      <c r="APV979" t="s">
        <v>1235</v>
      </c>
      <c r="APX979" t="s">
        <v>1218</v>
      </c>
      <c r="APY979">
        <v>1</v>
      </c>
      <c r="APZ979">
        <v>1</v>
      </c>
      <c r="AQA979">
        <v>0</v>
      </c>
      <c r="AQB979">
        <v>1</v>
      </c>
      <c r="AQC979">
        <v>1</v>
      </c>
      <c r="AQD979">
        <v>1</v>
      </c>
      <c r="AQE979">
        <v>0</v>
      </c>
      <c r="AQF979">
        <v>0</v>
      </c>
      <c r="AQG979" t="s">
        <v>1293</v>
      </c>
      <c r="AQH979">
        <v>0</v>
      </c>
      <c r="AQI979">
        <v>1</v>
      </c>
      <c r="AQJ979">
        <v>1</v>
      </c>
      <c r="AQK979">
        <v>1</v>
      </c>
      <c r="AQL979">
        <v>1</v>
      </c>
      <c r="AQM979">
        <v>1</v>
      </c>
      <c r="AQN979">
        <v>1</v>
      </c>
      <c r="AQO979">
        <v>1</v>
      </c>
      <c r="ARC979" t="s">
        <v>1641</v>
      </c>
      <c r="ARD979">
        <v>1</v>
      </c>
      <c r="ARE979">
        <v>1</v>
      </c>
      <c r="ARF979">
        <v>1</v>
      </c>
      <c r="ARG979">
        <v>1</v>
      </c>
      <c r="ARH979">
        <v>0</v>
      </c>
      <c r="ARJ979" t="s">
        <v>1238</v>
      </c>
      <c r="ARK979" t="s">
        <v>10460</v>
      </c>
    </row>
    <row r="980" spans="1:805 1036:1155" x14ac:dyDescent="0.3">
      <c r="A980" t="s">
        <v>10464</v>
      </c>
      <c r="B980" t="s">
        <v>1876</v>
      </c>
      <c r="C980" t="s">
        <v>10991</v>
      </c>
      <c r="D980" t="s">
        <v>11002</v>
      </c>
      <c r="E980" t="s">
        <v>11002</v>
      </c>
      <c r="F980" t="s">
        <v>10993</v>
      </c>
      <c r="G980" t="s">
        <v>6183</v>
      </c>
      <c r="H980" t="s">
        <v>1197</v>
      </c>
      <c r="I980" t="s">
        <v>1681</v>
      </c>
      <c r="J980" t="s">
        <v>1682</v>
      </c>
      <c r="K980" t="s">
        <v>1683</v>
      </c>
      <c r="M980" t="s">
        <v>1684</v>
      </c>
      <c r="O980" t="s">
        <v>1684</v>
      </c>
      <c r="R980" t="s">
        <v>1247</v>
      </c>
      <c r="S980" t="s">
        <v>1203</v>
      </c>
      <c r="T980" t="s">
        <v>1204</v>
      </c>
      <c r="V980" t="s">
        <v>1205</v>
      </c>
      <c r="AG980" t="s">
        <v>1206</v>
      </c>
      <c r="BL980" t="s">
        <v>10462</v>
      </c>
      <c r="BM980">
        <v>0</v>
      </c>
      <c r="BN980">
        <v>0</v>
      </c>
      <c r="BO980">
        <v>0</v>
      </c>
      <c r="BP980">
        <v>1</v>
      </c>
      <c r="BQ980">
        <v>0</v>
      </c>
      <c r="BR980">
        <v>0</v>
      </c>
      <c r="BS980">
        <v>1</v>
      </c>
      <c r="BT980">
        <v>0</v>
      </c>
      <c r="BU980">
        <v>0</v>
      </c>
      <c r="BV980">
        <v>0</v>
      </c>
      <c r="BW980">
        <v>0</v>
      </c>
      <c r="BX980">
        <v>0</v>
      </c>
      <c r="BY980">
        <v>0</v>
      </c>
      <c r="BZ980">
        <v>0</v>
      </c>
      <c r="CA980">
        <v>0</v>
      </c>
      <c r="CB980">
        <v>0</v>
      </c>
      <c r="CC980">
        <v>0</v>
      </c>
      <c r="CD980">
        <v>0</v>
      </c>
      <c r="CE980">
        <v>1</v>
      </c>
      <c r="CF980">
        <v>1</v>
      </c>
      <c r="CG980">
        <v>0</v>
      </c>
      <c r="CH980">
        <v>0</v>
      </c>
      <c r="SE980" t="s">
        <v>1208</v>
      </c>
      <c r="SF980">
        <v>8000</v>
      </c>
      <c r="SG980">
        <v>8000</v>
      </c>
      <c r="SH980">
        <v>8000</v>
      </c>
      <c r="SI980" t="s">
        <v>1196</v>
      </c>
      <c r="SJ980" t="s">
        <v>1196</v>
      </c>
      <c r="SK980" t="s">
        <v>1256</v>
      </c>
      <c r="SL980">
        <v>1</v>
      </c>
      <c r="SM980">
        <v>30</v>
      </c>
      <c r="TL980" t="s">
        <v>1208</v>
      </c>
      <c r="TM980">
        <v>45000</v>
      </c>
      <c r="TN980">
        <v>45000</v>
      </c>
      <c r="TO980">
        <v>45000</v>
      </c>
      <c r="TP980">
        <v>9000</v>
      </c>
      <c r="TQ980" t="s">
        <v>1196</v>
      </c>
      <c r="TR980" t="s">
        <v>1196</v>
      </c>
      <c r="TS980" t="s">
        <v>1256</v>
      </c>
      <c r="TT980">
        <v>2</v>
      </c>
      <c r="TU980">
        <v>60</v>
      </c>
      <c r="YH980" t="s">
        <v>1208</v>
      </c>
      <c r="YI980">
        <v>18000</v>
      </c>
      <c r="YJ980">
        <v>18000</v>
      </c>
      <c r="YK980">
        <v>18000</v>
      </c>
      <c r="YL980" t="s">
        <v>1196</v>
      </c>
      <c r="YM980" t="s">
        <v>1395</v>
      </c>
      <c r="YN980" t="s">
        <v>1256</v>
      </c>
      <c r="YO980">
        <v>2</v>
      </c>
      <c r="YP980">
        <v>60</v>
      </c>
      <c r="YS980" t="s">
        <v>1208</v>
      </c>
      <c r="YT980">
        <v>75000</v>
      </c>
      <c r="YU980">
        <v>75000</v>
      </c>
      <c r="YV980">
        <v>75000</v>
      </c>
      <c r="YW980" t="s">
        <v>1196</v>
      </c>
      <c r="YX980" t="s">
        <v>1196</v>
      </c>
      <c r="YY980" t="s">
        <v>1256</v>
      </c>
      <c r="YZ980">
        <v>2</v>
      </c>
      <c r="ABE980" t="s">
        <v>1216</v>
      </c>
      <c r="ACJ980" t="s">
        <v>1218</v>
      </c>
      <c r="ACK980">
        <v>1</v>
      </c>
      <c r="ACL980">
        <v>1</v>
      </c>
      <c r="ACM980">
        <v>0</v>
      </c>
      <c r="ACN980">
        <v>1</v>
      </c>
      <c r="ACO980">
        <v>1</v>
      </c>
      <c r="ACP980">
        <v>1</v>
      </c>
      <c r="ACQ980">
        <v>0</v>
      </c>
      <c r="ACR980">
        <v>0</v>
      </c>
      <c r="ACT980" t="s">
        <v>1196</v>
      </c>
      <c r="ACU980" t="s">
        <v>1196</v>
      </c>
      <c r="ACW980" t="s">
        <v>1349</v>
      </c>
      <c r="ACX980" t="s">
        <v>1204</v>
      </c>
      <c r="ACZ980" t="s">
        <v>1204</v>
      </c>
      <c r="ADA980" t="s">
        <v>1681</v>
      </c>
      <c r="ADB980" t="s">
        <v>1685</v>
      </c>
      <c r="ADC980" t="s">
        <v>1686</v>
      </c>
      <c r="ADI980" t="s">
        <v>1686</v>
      </c>
      <c r="ADJ980" t="s">
        <v>1686</v>
      </c>
      <c r="ADK980" t="s">
        <v>1223</v>
      </c>
      <c r="AMX980" t="s">
        <v>1217</v>
      </c>
      <c r="AMZ980" t="s">
        <v>10463</v>
      </c>
      <c r="ANA980">
        <v>0</v>
      </c>
      <c r="ANB980">
        <v>1</v>
      </c>
      <c r="ANC980">
        <v>1</v>
      </c>
      <c r="AND980">
        <v>1</v>
      </c>
      <c r="ANE980">
        <v>1</v>
      </c>
      <c r="ANF980">
        <v>0</v>
      </c>
      <c r="ANG980">
        <v>1</v>
      </c>
      <c r="ANH980">
        <v>1</v>
      </c>
      <c r="ANI980">
        <v>1</v>
      </c>
      <c r="ANJ980">
        <v>1</v>
      </c>
      <c r="ANK980">
        <v>1</v>
      </c>
      <c r="ANL980">
        <v>1</v>
      </c>
      <c r="ANM980">
        <v>1</v>
      </c>
      <c r="ANN980">
        <v>1</v>
      </c>
      <c r="ANO980">
        <v>1</v>
      </c>
      <c r="ANP980">
        <v>0</v>
      </c>
      <c r="ANQ980">
        <v>0</v>
      </c>
      <c r="ANR980">
        <v>0</v>
      </c>
      <c r="ANT980" t="s">
        <v>1196</v>
      </c>
      <c r="ANU980" t="s">
        <v>5410</v>
      </c>
      <c r="ANZ980" t="s">
        <v>1635</v>
      </c>
      <c r="AOA980">
        <v>0</v>
      </c>
      <c r="AOB980">
        <v>1</v>
      </c>
      <c r="AOC980">
        <v>1</v>
      </c>
      <c r="AOD980">
        <v>1</v>
      </c>
      <c r="AOE980">
        <v>1</v>
      </c>
      <c r="AOF980">
        <v>1</v>
      </c>
      <c r="AOG980">
        <v>1</v>
      </c>
      <c r="AOH980">
        <v>1</v>
      </c>
      <c r="AOI980">
        <v>1</v>
      </c>
      <c r="AOJ980">
        <v>1</v>
      </c>
      <c r="AOK980">
        <v>0</v>
      </c>
      <c r="AOL980">
        <v>0</v>
      </c>
      <c r="AON980" t="s">
        <v>1196</v>
      </c>
      <c r="AOO980" t="s">
        <v>1629</v>
      </c>
      <c r="AOP980">
        <v>0</v>
      </c>
      <c r="AOQ980">
        <v>1</v>
      </c>
      <c r="AOR980">
        <v>1</v>
      </c>
      <c r="AOS980">
        <v>1</v>
      </c>
      <c r="AOT980">
        <v>1</v>
      </c>
      <c r="AOU980">
        <v>1</v>
      </c>
      <c r="AOV980">
        <v>1</v>
      </c>
      <c r="AOW980">
        <v>1</v>
      </c>
      <c r="AOX980">
        <v>0</v>
      </c>
      <c r="AOY980">
        <v>0</v>
      </c>
      <c r="APA980" t="s">
        <v>1639</v>
      </c>
      <c r="APB980">
        <v>0</v>
      </c>
      <c r="APC980">
        <v>1</v>
      </c>
      <c r="APD980">
        <v>1</v>
      </c>
      <c r="APE980">
        <v>1</v>
      </c>
      <c r="APF980">
        <v>1</v>
      </c>
      <c r="APG980">
        <v>0</v>
      </c>
      <c r="APH980">
        <v>0</v>
      </c>
      <c r="APJ980" t="s">
        <v>1196</v>
      </c>
      <c r="APK980" t="s">
        <v>1630</v>
      </c>
      <c r="APL980">
        <v>0</v>
      </c>
      <c r="APM980">
        <v>1</v>
      </c>
      <c r="APN980">
        <v>1</v>
      </c>
      <c r="APO980">
        <v>1</v>
      </c>
      <c r="APP980">
        <v>1</v>
      </c>
      <c r="APQ980">
        <v>1</v>
      </c>
      <c r="APR980">
        <v>1</v>
      </c>
      <c r="APS980">
        <v>0</v>
      </c>
      <c r="APT980">
        <v>0</v>
      </c>
      <c r="APV980" t="s">
        <v>1235</v>
      </c>
      <c r="APX980" t="s">
        <v>1218</v>
      </c>
      <c r="APY980">
        <v>1</v>
      </c>
      <c r="APZ980">
        <v>1</v>
      </c>
      <c r="AQA980">
        <v>0</v>
      </c>
      <c r="AQB980">
        <v>1</v>
      </c>
      <c r="AQC980">
        <v>1</v>
      </c>
      <c r="AQD980">
        <v>1</v>
      </c>
      <c r="AQE980">
        <v>0</v>
      </c>
      <c r="AQF980">
        <v>0</v>
      </c>
      <c r="AQG980" t="s">
        <v>1612</v>
      </c>
      <c r="AQH980">
        <v>0</v>
      </c>
      <c r="AQI980">
        <v>0</v>
      </c>
      <c r="AQJ980">
        <v>0</v>
      </c>
      <c r="AQK980">
        <v>1</v>
      </c>
      <c r="AQL980">
        <v>1</v>
      </c>
      <c r="AQM980">
        <v>1</v>
      </c>
      <c r="AQN980">
        <v>1</v>
      </c>
      <c r="AQO980">
        <v>1</v>
      </c>
      <c r="ARC980" t="s">
        <v>1641</v>
      </c>
      <c r="ARD980">
        <v>1</v>
      </c>
      <c r="ARE980">
        <v>1</v>
      </c>
      <c r="ARF980">
        <v>1</v>
      </c>
      <c r="ARG980">
        <v>1</v>
      </c>
      <c r="ARH980">
        <v>0</v>
      </c>
      <c r="ARJ980" t="s">
        <v>1238</v>
      </c>
      <c r="ARK980" t="s">
        <v>10465</v>
      </c>
    </row>
    <row r="981" spans="1:805 1036:1155" x14ac:dyDescent="0.3">
      <c r="A981" t="s">
        <v>10469</v>
      </c>
      <c r="B981" t="s">
        <v>1876</v>
      </c>
      <c r="C981" t="s">
        <v>10991</v>
      </c>
      <c r="D981" t="s">
        <v>11002</v>
      </c>
      <c r="E981" t="s">
        <v>11002</v>
      </c>
      <c r="F981" t="s">
        <v>10993</v>
      </c>
      <c r="G981" t="s">
        <v>6183</v>
      </c>
      <c r="H981" t="s">
        <v>1197</v>
      </c>
      <c r="I981" t="s">
        <v>1681</v>
      </c>
      <c r="J981" t="s">
        <v>1682</v>
      </c>
      <c r="K981" t="s">
        <v>1683</v>
      </c>
      <c r="M981" t="s">
        <v>1690</v>
      </c>
      <c r="O981" t="s">
        <v>1690</v>
      </c>
      <c r="R981" t="s">
        <v>1247</v>
      </c>
      <c r="S981" t="s">
        <v>1203</v>
      </c>
      <c r="T981" t="s">
        <v>1204</v>
      </c>
      <c r="V981" t="s">
        <v>1205</v>
      </c>
      <c r="AG981" t="s">
        <v>1206</v>
      </c>
      <c r="BL981" t="s">
        <v>10467</v>
      </c>
      <c r="BM981">
        <v>1</v>
      </c>
      <c r="BN981">
        <v>0</v>
      </c>
      <c r="BO981">
        <v>0</v>
      </c>
      <c r="BP981">
        <v>1</v>
      </c>
      <c r="BQ981">
        <v>0</v>
      </c>
      <c r="BR981">
        <v>0</v>
      </c>
      <c r="BS981">
        <v>0</v>
      </c>
      <c r="BT981">
        <v>0</v>
      </c>
      <c r="BU981">
        <v>0</v>
      </c>
      <c r="BV981">
        <v>0</v>
      </c>
      <c r="BW981">
        <v>0</v>
      </c>
      <c r="BX981">
        <v>0</v>
      </c>
      <c r="BY981">
        <v>0</v>
      </c>
      <c r="BZ981">
        <v>0</v>
      </c>
      <c r="CA981">
        <v>0</v>
      </c>
      <c r="CB981">
        <v>0</v>
      </c>
      <c r="CC981">
        <v>0</v>
      </c>
      <c r="CD981">
        <v>0</v>
      </c>
      <c r="CE981">
        <v>1</v>
      </c>
      <c r="CF981">
        <v>1</v>
      </c>
      <c r="CG981">
        <v>0</v>
      </c>
      <c r="CH981">
        <v>0</v>
      </c>
      <c r="QT981" t="s">
        <v>1208</v>
      </c>
      <c r="QU981" t="s">
        <v>1572</v>
      </c>
      <c r="QW981" t="s">
        <v>1572</v>
      </c>
      <c r="QX981">
        <v>3000</v>
      </c>
      <c r="QY981">
        <v>3000</v>
      </c>
      <c r="QZ981">
        <v>3000</v>
      </c>
      <c r="RA981" t="s">
        <v>1196</v>
      </c>
      <c r="RB981" t="s">
        <v>1196</v>
      </c>
      <c r="RC981" t="s">
        <v>1256</v>
      </c>
      <c r="RD981">
        <v>1</v>
      </c>
      <c r="RE981">
        <v>30</v>
      </c>
      <c r="SE981" t="s">
        <v>1208</v>
      </c>
      <c r="SF981">
        <v>7000</v>
      </c>
      <c r="SG981">
        <v>7000</v>
      </c>
      <c r="SH981">
        <v>7000</v>
      </c>
      <c r="SI981" t="s">
        <v>1196</v>
      </c>
      <c r="SJ981" t="s">
        <v>1196</v>
      </c>
      <c r="SK981" t="s">
        <v>1256</v>
      </c>
      <c r="SL981">
        <v>2</v>
      </c>
      <c r="SM981">
        <v>60</v>
      </c>
      <c r="YH981" t="s">
        <v>1208</v>
      </c>
      <c r="YI981">
        <v>15000</v>
      </c>
      <c r="YJ981">
        <v>15000</v>
      </c>
      <c r="YK981">
        <v>15000</v>
      </c>
      <c r="YL981" t="s">
        <v>1196</v>
      </c>
      <c r="YM981" t="s">
        <v>1196</v>
      </c>
      <c r="YN981" t="s">
        <v>1256</v>
      </c>
      <c r="YO981">
        <v>2</v>
      </c>
      <c r="YP981">
        <v>60</v>
      </c>
      <c r="YS981" t="s">
        <v>1208</v>
      </c>
      <c r="YT981">
        <v>78000</v>
      </c>
      <c r="YU981">
        <v>78000</v>
      </c>
      <c r="YV981">
        <v>78000</v>
      </c>
      <c r="YW981" t="s">
        <v>1196</v>
      </c>
      <c r="YX981" t="s">
        <v>1196</v>
      </c>
      <c r="YY981" t="s">
        <v>1256</v>
      </c>
      <c r="YZ981">
        <v>2</v>
      </c>
      <c r="ABE981" t="s">
        <v>1216</v>
      </c>
      <c r="ACJ981" t="s">
        <v>1218</v>
      </c>
      <c r="ACK981">
        <v>1</v>
      </c>
      <c r="ACL981">
        <v>1</v>
      </c>
      <c r="ACM981">
        <v>0</v>
      </c>
      <c r="ACN981">
        <v>1</v>
      </c>
      <c r="ACO981">
        <v>1</v>
      </c>
      <c r="ACP981">
        <v>1</v>
      </c>
      <c r="ACQ981">
        <v>0</v>
      </c>
      <c r="ACR981">
        <v>0</v>
      </c>
      <c r="ACT981" t="s">
        <v>1395</v>
      </c>
      <c r="ACU981" t="s">
        <v>1196</v>
      </c>
      <c r="ACW981" t="s">
        <v>1349</v>
      </c>
      <c r="ACX981" t="s">
        <v>1204</v>
      </c>
      <c r="ACZ981" t="s">
        <v>1204</v>
      </c>
      <c r="ADA981" t="s">
        <v>1681</v>
      </c>
      <c r="ADB981" t="s">
        <v>1685</v>
      </c>
      <c r="ADC981" t="s">
        <v>1686</v>
      </c>
      <c r="ADI981" t="s">
        <v>1686</v>
      </c>
      <c r="ADJ981" t="s">
        <v>1686</v>
      </c>
      <c r="ADK981" t="s">
        <v>1223</v>
      </c>
      <c r="AMX981" t="s">
        <v>1196</v>
      </c>
      <c r="AMY981" t="s">
        <v>1216</v>
      </c>
      <c r="AMZ981" t="s">
        <v>5404</v>
      </c>
      <c r="ANA981">
        <v>0</v>
      </c>
      <c r="ANB981">
        <v>1</v>
      </c>
      <c r="ANC981">
        <v>1</v>
      </c>
      <c r="AND981">
        <v>1</v>
      </c>
      <c r="ANE981">
        <v>0</v>
      </c>
      <c r="ANF981">
        <v>0</v>
      </c>
      <c r="ANG981">
        <v>1</v>
      </c>
      <c r="ANH981">
        <v>1</v>
      </c>
      <c r="ANI981">
        <v>1</v>
      </c>
      <c r="ANJ981">
        <v>1</v>
      </c>
      <c r="ANK981">
        <v>1</v>
      </c>
      <c r="ANL981">
        <v>1</v>
      </c>
      <c r="ANM981">
        <v>1</v>
      </c>
      <c r="ANN981">
        <v>1</v>
      </c>
      <c r="ANO981">
        <v>1</v>
      </c>
      <c r="ANP981">
        <v>1</v>
      </c>
      <c r="ANQ981">
        <v>0</v>
      </c>
      <c r="ANR981">
        <v>0</v>
      </c>
      <c r="ANT981" t="s">
        <v>1196</v>
      </c>
      <c r="ANU981" t="s">
        <v>10468</v>
      </c>
      <c r="ANZ981" t="s">
        <v>1635</v>
      </c>
      <c r="AOA981">
        <v>0</v>
      </c>
      <c r="AOB981">
        <v>1</v>
      </c>
      <c r="AOC981">
        <v>1</v>
      </c>
      <c r="AOD981">
        <v>1</v>
      </c>
      <c r="AOE981">
        <v>1</v>
      </c>
      <c r="AOF981">
        <v>1</v>
      </c>
      <c r="AOG981">
        <v>1</v>
      </c>
      <c r="AOH981">
        <v>1</v>
      </c>
      <c r="AOI981">
        <v>1</v>
      </c>
      <c r="AOJ981">
        <v>1</v>
      </c>
      <c r="AOK981">
        <v>0</v>
      </c>
      <c r="AOL981">
        <v>0</v>
      </c>
      <c r="AON981" t="s">
        <v>1196</v>
      </c>
      <c r="AOO981" t="s">
        <v>1833</v>
      </c>
      <c r="AOP981">
        <v>0</v>
      </c>
      <c r="AOQ981">
        <v>1</v>
      </c>
      <c r="AOR981">
        <v>1</v>
      </c>
      <c r="AOS981">
        <v>1</v>
      </c>
      <c r="AOT981">
        <v>1</v>
      </c>
      <c r="AOU981">
        <v>1</v>
      </c>
      <c r="AOV981">
        <v>1</v>
      </c>
      <c r="AOW981">
        <v>1</v>
      </c>
      <c r="AOX981">
        <v>0</v>
      </c>
      <c r="AOY981">
        <v>0</v>
      </c>
      <c r="APA981" t="s">
        <v>1639</v>
      </c>
      <c r="APB981">
        <v>0</v>
      </c>
      <c r="APC981">
        <v>1</v>
      </c>
      <c r="APD981">
        <v>1</v>
      </c>
      <c r="APE981">
        <v>1</v>
      </c>
      <c r="APF981">
        <v>1</v>
      </c>
      <c r="APG981">
        <v>0</v>
      </c>
      <c r="APH981">
        <v>0</v>
      </c>
      <c r="APJ981" t="s">
        <v>1196</v>
      </c>
      <c r="APK981" t="s">
        <v>1630</v>
      </c>
      <c r="APL981">
        <v>0</v>
      </c>
      <c r="APM981">
        <v>1</v>
      </c>
      <c r="APN981">
        <v>1</v>
      </c>
      <c r="APO981">
        <v>1</v>
      </c>
      <c r="APP981">
        <v>1</v>
      </c>
      <c r="APQ981">
        <v>1</v>
      </c>
      <c r="APR981">
        <v>1</v>
      </c>
      <c r="APS981">
        <v>0</v>
      </c>
      <c r="APT981">
        <v>0</v>
      </c>
      <c r="APV981" t="s">
        <v>1235</v>
      </c>
      <c r="APX981" t="s">
        <v>1218</v>
      </c>
      <c r="APY981">
        <v>1</v>
      </c>
      <c r="APZ981">
        <v>1</v>
      </c>
      <c r="AQA981">
        <v>0</v>
      </c>
      <c r="AQB981">
        <v>1</v>
      </c>
      <c r="AQC981">
        <v>1</v>
      </c>
      <c r="AQD981">
        <v>1</v>
      </c>
      <c r="AQE981">
        <v>0</v>
      </c>
      <c r="AQF981">
        <v>0</v>
      </c>
      <c r="AQG981" t="s">
        <v>1478</v>
      </c>
      <c r="AQH981">
        <v>0</v>
      </c>
      <c r="AQI981">
        <v>0</v>
      </c>
      <c r="AQJ981">
        <v>1</v>
      </c>
      <c r="AQK981">
        <v>1</v>
      </c>
      <c r="AQL981">
        <v>1</v>
      </c>
      <c r="AQM981">
        <v>1</v>
      </c>
      <c r="AQN981">
        <v>1</v>
      </c>
      <c r="AQO981">
        <v>1</v>
      </c>
      <c r="ARC981" t="s">
        <v>1641</v>
      </c>
      <c r="ARD981">
        <v>1</v>
      </c>
      <c r="ARE981">
        <v>1</v>
      </c>
      <c r="ARF981">
        <v>1</v>
      </c>
      <c r="ARG981">
        <v>1</v>
      </c>
      <c r="ARH981">
        <v>0</v>
      </c>
      <c r="ARJ981" t="s">
        <v>1238</v>
      </c>
      <c r="ARK981" t="s">
        <v>10470</v>
      </c>
    </row>
    <row r="982" spans="1:805 1036:1155" x14ac:dyDescent="0.3">
      <c r="A982" t="s">
        <v>10472</v>
      </c>
      <c r="B982" t="s">
        <v>1876</v>
      </c>
      <c r="C982" t="s">
        <v>10991</v>
      </c>
      <c r="D982" t="s">
        <v>11003</v>
      </c>
      <c r="E982" t="s">
        <v>11003</v>
      </c>
      <c r="F982" t="s">
        <v>10993</v>
      </c>
      <c r="G982" t="s">
        <v>6183</v>
      </c>
      <c r="H982" t="s">
        <v>1197</v>
      </c>
      <c r="I982" t="s">
        <v>1681</v>
      </c>
      <c r="J982" t="s">
        <v>1682</v>
      </c>
      <c r="K982" t="s">
        <v>1683</v>
      </c>
      <c r="M982" t="s">
        <v>1690</v>
      </c>
      <c r="O982" t="s">
        <v>1690</v>
      </c>
      <c r="R982" t="s">
        <v>1202</v>
      </c>
      <c r="S982" t="s">
        <v>1203</v>
      </c>
      <c r="T982" t="s">
        <v>1204</v>
      </c>
      <c r="V982" t="s">
        <v>1205</v>
      </c>
      <c r="X982" t="s">
        <v>7080</v>
      </c>
      <c r="AG982" t="s">
        <v>1206</v>
      </c>
      <c r="AH982" t="s">
        <v>1359</v>
      </c>
      <c r="AI982">
        <v>1</v>
      </c>
      <c r="AJ982">
        <v>0</v>
      </c>
      <c r="AK982">
        <v>0</v>
      </c>
      <c r="AL982">
        <v>0</v>
      </c>
      <c r="AM982">
        <v>0</v>
      </c>
      <c r="AN982">
        <v>0</v>
      </c>
      <c r="AO982">
        <v>0</v>
      </c>
      <c r="AP982">
        <v>0</v>
      </c>
      <c r="AQ982">
        <v>0</v>
      </c>
      <c r="AR982">
        <v>0</v>
      </c>
      <c r="AS982">
        <v>0</v>
      </c>
      <c r="AT982">
        <v>0</v>
      </c>
      <c r="AU982">
        <v>0</v>
      </c>
      <c r="AV982">
        <v>0</v>
      </c>
      <c r="AW982">
        <v>0</v>
      </c>
      <c r="AX982">
        <v>0</v>
      </c>
      <c r="AY982">
        <v>0</v>
      </c>
      <c r="AZ982">
        <v>0</v>
      </c>
      <c r="BA982">
        <v>0</v>
      </c>
      <c r="BB982">
        <v>0</v>
      </c>
      <c r="BC982">
        <v>0</v>
      </c>
      <c r="BD982">
        <v>0</v>
      </c>
      <c r="BE982">
        <v>0</v>
      </c>
      <c r="BF982">
        <v>0</v>
      </c>
      <c r="BG982">
        <v>0</v>
      </c>
      <c r="BH982">
        <v>0</v>
      </c>
      <c r="BI982">
        <v>0</v>
      </c>
      <c r="BJ982">
        <v>0</v>
      </c>
      <c r="BK982">
        <v>0</v>
      </c>
      <c r="DN982" t="s">
        <v>1208</v>
      </c>
      <c r="DO982" t="s">
        <v>1209</v>
      </c>
      <c r="DQ982" t="s">
        <v>1209</v>
      </c>
      <c r="DR982" t="s">
        <v>1210</v>
      </c>
      <c r="DT982" t="s">
        <v>1210</v>
      </c>
      <c r="DU982">
        <v>20000</v>
      </c>
      <c r="DV982">
        <v>6059</v>
      </c>
      <c r="DW982">
        <v>6059</v>
      </c>
      <c r="DX982" t="s">
        <v>1196</v>
      </c>
      <c r="DY982" t="s">
        <v>1196</v>
      </c>
      <c r="DZ982" t="s">
        <v>1256</v>
      </c>
      <c r="EA982">
        <v>2</v>
      </c>
      <c r="EB982">
        <v>60</v>
      </c>
      <c r="HH982" t="s">
        <v>1216</v>
      </c>
      <c r="IM982">
        <v>60</v>
      </c>
      <c r="IN982" t="s">
        <v>1196</v>
      </c>
      <c r="IO982" t="s">
        <v>1196</v>
      </c>
      <c r="IP982" t="s">
        <v>1218</v>
      </c>
      <c r="IQ982">
        <v>1</v>
      </c>
      <c r="IR982">
        <v>1</v>
      </c>
      <c r="IS982">
        <v>0</v>
      </c>
      <c r="IT982">
        <v>1</v>
      </c>
      <c r="IU982">
        <v>1</v>
      </c>
      <c r="IV982">
        <v>1</v>
      </c>
      <c r="IW982">
        <v>0</v>
      </c>
      <c r="IX982">
        <v>0</v>
      </c>
      <c r="IZ982" t="s">
        <v>1196</v>
      </c>
      <c r="JA982" t="s">
        <v>1196</v>
      </c>
      <c r="JC982" t="s">
        <v>1349</v>
      </c>
      <c r="JD982" t="s">
        <v>1196</v>
      </c>
      <c r="JE982" t="s">
        <v>1681</v>
      </c>
      <c r="JF982" t="s">
        <v>1685</v>
      </c>
      <c r="JG982" t="s">
        <v>1686</v>
      </c>
      <c r="JK982" t="s">
        <v>1688</v>
      </c>
      <c r="JL982" t="s">
        <v>1223</v>
      </c>
      <c r="PM982">
        <v>60</v>
      </c>
      <c r="PN982" t="s">
        <v>1196</v>
      </c>
      <c r="PO982" t="s">
        <v>1196</v>
      </c>
      <c r="PP982" t="s">
        <v>1218</v>
      </c>
      <c r="PQ982">
        <v>1</v>
      </c>
      <c r="PR982">
        <v>1</v>
      </c>
      <c r="PS982">
        <v>0</v>
      </c>
      <c r="PT982">
        <v>1</v>
      </c>
      <c r="PU982">
        <v>1</v>
      </c>
      <c r="PV982">
        <v>1</v>
      </c>
      <c r="PW982">
        <v>0</v>
      </c>
      <c r="PX982">
        <v>0</v>
      </c>
      <c r="PZ982" t="s">
        <v>1196</v>
      </c>
      <c r="QA982" t="s">
        <v>1196</v>
      </c>
      <c r="QC982" t="s">
        <v>1349</v>
      </c>
      <c r="QD982" t="s">
        <v>1204</v>
      </c>
      <c r="QF982" t="s">
        <v>1204</v>
      </c>
      <c r="QG982" t="s">
        <v>1681</v>
      </c>
      <c r="QH982" t="s">
        <v>1685</v>
      </c>
      <c r="QI982" t="s">
        <v>1686</v>
      </c>
      <c r="QO982" t="s">
        <v>1686</v>
      </c>
      <c r="QP982" t="s">
        <v>1686</v>
      </c>
      <c r="QQ982" t="s">
        <v>1223</v>
      </c>
      <c r="AMV982" t="s">
        <v>1217</v>
      </c>
      <c r="AMZ982" t="s">
        <v>5412</v>
      </c>
      <c r="ANA982">
        <v>0</v>
      </c>
      <c r="ANB982">
        <v>1</v>
      </c>
      <c r="ANC982">
        <v>1</v>
      </c>
      <c r="AND982">
        <v>1</v>
      </c>
      <c r="ANE982">
        <v>0</v>
      </c>
      <c r="ANF982">
        <v>0</v>
      </c>
      <c r="ANG982">
        <v>1</v>
      </c>
      <c r="ANH982">
        <v>1</v>
      </c>
      <c r="ANI982">
        <v>1</v>
      </c>
      <c r="ANJ982">
        <v>1</v>
      </c>
      <c r="ANK982">
        <v>1</v>
      </c>
      <c r="ANL982">
        <v>1</v>
      </c>
      <c r="ANM982">
        <v>1</v>
      </c>
      <c r="ANN982">
        <v>1</v>
      </c>
      <c r="ANO982">
        <v>1</v>
      </c>
      <c r="ANP982">
        <v>1</v>
      </c>
      <c r="ANQ982">
        <v>0</v>
      </c>
      <c r="ANR982">
        <v>0</v>
      </c>
      <c r="ANT982" t="s">
        <v>1196</v>
      </c>
      <c r="ANU982" t="s">
        <v>8752</v>
      </c>
      <c r="ANZ982" t="s">
        <v>1635</v>
      </c>
      <c r="AOA982">
        <v>0</v>
      </c>
      <c r="AOB982">
        <v>1</v>
      </c>
      <c r="AOC982">
        <v>1</v>
      </c>
      <c r="AOD982">
        <v>1</v>
      </c>
      <c r="AOE982">
        <v>1</v>
      </c>
      <c r="AOF982">
        <v>1</v>
      </c>
      <c r="AOG982">
        <v>1</v>
      </c>
      <c r="AOH982">
        <v>1</v>
      </c>
      <c r="AOI982">
        <v>1</v>
      </c>
      <c r="AOJ982">
        <v>1</v>
      </c>
      <c r="AOK982">
        <v>0</v>
      </c>
      <c r="AOL982">
        <v>0</v>
      </c>
      <c r="AON982" t="s">
        <v>1196</v>
      </c>
      <c r="AOO982" t="s">
        <v>1629</v>
      </c>
      <c r="AOP982">
        <v>0</v>
      </c>
      <c r="AOQ982">
        <v>1</v>
      </c>
      <c r="AOR982">
        <v>1</v>
      </c>
      <c r="AOS982">
        <v>1</v>
      </c>
      <c r="AOT982">
        <v>1</v>
      </c>
      <c r="AOU982">
        <v>1</v>
      </c>
      <c r="AOV982">
        <v>1</v>
      </c>
      <c r="AOW982">
        <v>1</v>
      </c>
      <c r="AOX982">
        <v>0</v>
      </c>
      <c r="AOY982">
        <v>0</v>
      </c>
      <c r="APA982" t="s">
        <v>1639</v>
      </c>
      <c r="APB982">
        <v>0</v>
      </c>
      <c r="APC982">
        <v>1</v>
      </c>
      <c r="APD982">
        <v>1</v>
      </c>
      <c r="APE982">
        <v>1</v>
      </c>
      <c r="APF982">
        <v>1</v>
      </c>
      <c r="APG982">
        <v>0</v>
      </c>
      <c r="APH982">
        <v>0</v>
      </c>
      <c r="APJ982" t="s">
        <v>1196</v>
      </c>
      <c r="APK982" t="s">
        <v>1630</v>
      </c>
      <c r="APL982">
        <v>0</v>
      </c>
      <c r="APM982">
        <v>1</v>
      </c>
      <c r="APN982">
        <v>1</v>
      </c>
      <c r="APO982">
        <v>1</v>
      </c>
      <c r="APP982">
        <v>1</v>
      </c>
      <c r="APQ982">
        <v>1</v>
      </c>
      <c r="APR982">
        <v>1</v>
      </c>
      <c r="APS982">
        <v>0</v>
      </c>
      <c r="APT982">
        <v>0</v>
      </c>
      <c r="APV982" t="s">
        <v>1235</v>
      </c>
      <c r="APX982" t="s">
        <v>1218</v>
      </c>
      <c r="APY982">
        <v>1</v>
      </c>
      <c r="APZ982">
        <v>1</v>
      </c>
      <c r="AQA982">
        <v>0</v>
      </c>
      <c r="AQB982">
        <v>1</v>
      </c>
      <c r="AQC982">
        <v>1</v>
      </c>
      <c r="AQD982">
        <v>1</v>
      </c>
      <c r="AQE982">
        <v>0</v>
      </c>
      <c r="AQF982">
        <v>0</v>
      </c>
      <c r="AQG982" t="s">
        <v>1478</v>
      </c>
      <c r="AQH982">
        <v>0</v>
      </c>
      <c r="AQI982">
        <v>0</v>
      </c>
      <c r="AQJ982">
        <v>1</v>
      </c>
      <c r="AQK982">
        <v>1</v>
      </c>
      <c r="AQL982">
        <v>1</v>
      </c>
      <c r="AQM982">
        <v>1</v>
      </c>
      <c r="AQN982">
        <v>1</v>
      </c>
      <c r="AQO982">
        <v>1</v>
      </c>
      <c r="ARC982" t="s">
        <v>1641</v>
      </c>
      <c r="ARD982">
        <v>1</v>
      </c>
      <c r="ARE982">
        <v>1</v>
      </c>
      <c r="ARF982">
        <v>1</v>
      </c>
      <c r="ARG982">
        <v>1</v>
      </c>
      <c r="ARH982">
        <v>0</v>
      </c>
      <c r="ARJ982" t="s">
        <v>1238</v>
      </c>
      <c r="ARK982" t="s">
        <v>10473</v>
      </c>
    </row>
    <row r="983" spans="1:805 1036:1155" x14ac:dyDescent="0.3">
      <c r="A983" t="s">
        <v>10476</v>
      </c>
      <c r="B983" t="s">
        <v>1876</v>
      </c>
      <c r="C983" t="s">
        <v>10991</v>
      </c>
      <c r="D983" t="s">
        <v>11003</v>
      </c>
      <c r="E983" t="s">
        <v>11003</v>
      </c>
      <c r="F983" t="s">
        <v>10993</v>
      </c>
      <c r="G983" t="s">
        <v>6183</v>
      </c>
      <c r="H983" t="s">
        <v>1197</v>
      </c>
      <c r="I983" t="s">
        <v>1681</v>
      </c>
      <c r="J983" t="s">
        <v>1682</v>
      </c>
      <c r="K983" t="s">
        <v>1683</v>
      </c>
      <c r="M983" t="s">
        <v>1690</v>
      </c>
      <c r="O983" t="s">
        <v>1690</v>
      </c>
      <c r="R983" t="s">
        <v>1202</v>
      </c>
      <c r="S983" t="s">
        <v>1203</v>
      </c>
      <c r="T983" t="s">
        <v>1204</v>
      </c>
      <c r="V983" t="s">
        <v>1205</v>
      </c>
      <c r="X983" t="s">
        <v>7488</v>
      </c>
      <c r="AG983" t="s">
        <v>1206</v>
      </c>
      <c r="AH983" t="s">
        <v>1869</v>
      </c>
      <c r="AI983">
        <v>1</v>
      </c>
      <c r="AJ983">
        <v>1</v>
      </c>
      <c r="AK983">
        <v>0</v>
      </c>
      <c r="AL983">
        <v>0</v>
      </c>
      <c r="AM983">
        <v>0</v>
      </c>
      <c r="AN983">
        <v>0</v>
      </c>
      <c r="AO983">
        <v>0</v>
      </c>
      <c r="AP983">
        <v>0</v>
      </c>
      <c r="AQ983">
        <v>0</v>
      </c>
      <c r="AR983">
        <v>0</v>
      </c>
      <c r="AS983">
        <v>0</v>
      </c>
      <c r="AT983">
        <v>0</v>
      </c>
      <c r="AU983">
        <v>0</v>
      </c>
      <c r="AV983">
        <v>0</v>
      </c>
      <c r="AW983">
        <v>0</v>
      </c>
      <c r="AX983">
        <v>0</v>
      </c>
      <c r="AY983">
        <v>0</v>
      </c>
      <c r="AZ983">
        <v>0</v>
      </c>
      <c r="BA983">
        <v>0</v>
      </c>
      <c r="BB983">
        <v>0</v>
      </c>
      <c r="BC983">
        <v>0</v>
      </c>
      <c r="BD983">
        <v>0</v>
      </c>
      <c r="BE983">
        <v>0</v>
      </c>
      <c r="BF983">
        <v>0</v>
      </c>
      <c r="BG983">
        <v>0</v>
      </c>
      <c r="BH983">
        <v>0</v>
      </c>
      <c r="BI983">
        <v>0</v>
      </c>
      <c r="BJ983">
        <v>0</v>
      </c>
      <c r="BK983">
        <v>0</v>
      </c>
      <c r="DN983" t="s">
        <v>1208</v>
      </c>
      <c r="DO983" t="s">
        <v>1209</v>
      </c>
      <c r="DQ983" t="s">
        <v>1209</v>
      </c>
      <c r="DR983" t="s">
        <v>1210</v>
      </c>
      <c r="DT983" t="s">
        <v>1210</v>
      </c>
      <c r="DU983">
        <v>20000</v>
      </c>
      <c r="DV983">
        <v>6059</v>
      </c>
      <c r="DW983">
        <v>6059</v>
      </c>
      <c r="DX983" t="s">
        <v>1196</v>
      </c>
      <c r="DY983" t="s">
        <v>1196</v>
      </c>
      <c r="DZ983" t="s">
        <v>1256</v>
      </c>
      <c r="EA983">
        <v>2</v>
      </c>
      <c r="EB983">
        <v>60</v>
      </c>
      <c r="EZ983" t="s">
        <v>1563</v>
      </c>
      <c r="FH983" t="s">
        <v>1395</v>
      </c>
      <c r="HH983" t="s">
        <v>1216</v>
      </c>
      <c r="IM983">
        <v>60</v>
      </c>
      <c r="IN983" t="s">
        <v>1217</v>
      </c>
      <c r="IO983" t="s">
        <v>1196</v>
      </c>
      <c r="IP983" t="s">
        <v>1218</v>
      </c>
      <c r="IQ983">
        <v>1</v>
      </c>
      <c r="IR983">
        <v>1</v>
      </c>
      <c r="IS983">
        <v>0</v>
      </c>
      <c r="IT983">
        <v>1</v>
      </c>
      <c r="IU983">
        <v>1</v>
      </c>
      <c r="IV983">
        <v>1</v>
      </c>
      <c r="IW983">
        <v>0</v>
      </c>
      <c r="IX983">
        <v>0</v>
      </c>
      <c r="IZ983" t="s">
        <v>1196</v>
      </c>
      <c r="JA983" t="s">
        <v>1196</v>
      </c>
      <c r="JC983" t="s">
        <v>1349</v>
      </c>
      <c r="JD983" t="s">
        <v>1196</v>
      </c>
      <c r="JE983" t="s">
        <v>1681</v>
      </c>
      <c r="JF983" t="s">
        <v>1685</v>
      </c>
      <c r="JG983" t="s">
        <v>1686</v>
      </c>
      <c r="JK983" t="s">
        <v>1688</v>
      </c>
      <c r="JL983" t="s">
        <v>1223</v>
      </c>
      <c r="PM983">
        <v>60</v>
      </c>
      <c r="PN983" t="s">
        <v>1196</v>
      </c>
      <c r="PO983" t="s">
        <v>1196</v>
      </c>
      <c r="PP983" t="s">
        <v>1218</v>
      </c>
      <c r="PQ983">
        <v>1</v>
      </c>
      <c r="PR983">
        <v>1</v>
      </c>
      <c r="PS983">
        <v>0</v>
      </c>
      <c r="PT983">
        <v>1</v>
      </c>
      <c r="PU983">
        <v>1</v>
      </c>
      <c r="PV983">
        <v>1</v>
      </c>
      <c r="PW983">
        <v>0</v>
      </c>
      <c r="PX983">
        <v>0</v>
      </c>
      <c r="PZ983" t="s">
        <v>1196</v>
      </c>
      <c r="QA983" t="s">
        <v>1196</v>
      </c>
      <c r="QC983" t="s">
        <v>1349</v>
      </c>
      <c r="QD983" t="s">
        <v>1204</v>
      </c>
      <c r="QF983" t="s">
        <v>1204</v>
      </c>
      <c r="QG983" t="s">
        <v>1681</v>
      </c>
      <c r="QH983" t="s">
        <v>1685</v>
      </c>
      <c r="QI983" t="s">
        <v>1686</v>
      </c>
      <c r="QO983" t="s">
        <v>1686</v>
      </c>
      <c r="QP983" t="s">
        <v>1686</v>
      </c>
      <c r="QQ983" t="s">
        <v>1223</v>
      </c>
      <c r="AMV983" t="s">
        <v>1217</v>
      </c>
      <c r="AMZ983" t="s">
        <v>10475</v>
      </c>
      <c r="ANA983">
        <v>0</v>
      </c>
      <c r="ANB983">
        <v>1</v>
      </c>
      <c r="ANC983">
        <v>1</v>
      </c>
      <c r="AND983">
        <v>1</v>
      </c>
      <c r="ANE983">
        <v>1</v>
      </c>
      <c r="ANF983">
        <v>1</v>
      </c>
      <c r="ANG983">
        <v>1</v>
      </c>
      <c r="ANH983">
        <v>1</v>
      </c>
      <c r="ANI983">
        <v>1</v>
      </c>
      <c r="ANJ983">
        <v>1</v>
      </c>
      <c r="ANK983">
        <v>1</v>
      </c>
      <c r="ANL983">
        <v>1</v>
      </c>
      <c r="ANM983">
        <v>1</v>
      </c>
      <c r="ANN983">
        <v>1</v>
      </c>
      <c r="ANO983">
        <v>1</v>
      </c>
      <c r="ANP983">
        <v>1</v>
      </c>
      <c r="ANQ983">
        <v>0</v>
      </c>
      <c r="ANR983">
        <v>0</v>
      </c>
      <c r="ANT983" t="s">
        <v>1196</v>
      </c>
      <c r="ANU983" t="s">
        <v>8752</v>
      </c>
      <c r="ANZ983" t="s">
        <v>1635</v>
      </c>
      <c r="AOA983">
        <v>0</v>
      </c>
      <c r="AOB983">
        <v>1</v>
      </c>
      <c r="AOC983">
        <v>1</v>
      </c>
      <c r="AOD983">
        <v>1</v>
      </c>
      <c r="AOE983">
        <v>1</v>
      </c>
      <c r="AOF983">
        <v>1</v>
      </c>
      <c r="AOG983">
        <v>1</v>
      </c>
      <c r="AOH983">
        <v>1</v>
      </c>
      <c r="AOI983">
        <v>1</v>
      </c>
      <c r="AOJ983">
        <v>1</v>
      </c>
      <c r="AOK983">
        <v>0</v>
      </c>
      <c r="AOL983">
        <v>0</v>
      </c>
      <c r="AON983" t="s">
        <v>1196</v>
      </c>
      <c r="AOO983" t="s">
        <v>1629</v>
      </c>
      <c r="AOP983">
        <v>0</v>
      </c>
      <c r="AOQ983">
        <v>1</v>
      </c>
      <c r="AOR983">
        <v>1</v>
      </c>
      <c r="AOS983">
        <v>1</v>
      </c>
      <c r="AOT983">
        <v>1</v>
      </c>
      <c r="AOU983">
        <v>1</v>
      </c>
      <c r="AOV983">
        <v>1</v>
      </c>
      <c r="AOW983">
        <v>1</v>
      </c>
      <c r="AOX983">
        <v>0</v>
      </c>
      <c r="AOY983">
        <v>0</v>
      </c>
      <c r="APA983" t="s">
        <v>1639</v>
      </c>
      <c r="APB983">
        <v>0</v>
      </c>
      <c r="APC983">
        <v>1</v>
      </c>
      <c r="APD983">
        <v>1</v>
      </c>
      <c r="APE983">
        <v>1</v>
      </c>
      <c r="APF983">
        <v>1</v>
      </c>
      <c r="APG983">
        <v>0</v>
      </c>
      <c r="APH983">
        <v>0</v>
      </c>
      <c r="APJ983" t="s">
        <v>1196</v>
      </c>
      <c r="APK983" t="s">
        <v>1630</v>
      </c>
      <c r="APL983">
        <v>0</v>
      </c>
      <c r="APM983">
        <v>1</v>
      </c>
      <c r="APN983">
        <v>1</v>
      </c>
      <c r="APO983">
        <v>1</v>
      </c>
      <c r="APP983">
        <v>1</v>
      </c>
      <c r="APQ983">
        <v>1</v>
      </c>
      <c r="APR983">
        <v>1</v>
      </c>
      <c r="APS983">
        <v>0</v>
      </c>
      <c r="APT983">
        <v>0</v>
      </c>
      <c r="APV983" t="s">
        <v>1235</v>
      </c>
      <c r="APX983" t="s">
        <v>1218</v>
      </c>
      <c r="APY983">
        <v>1</v>
      </c>
      <c r="APZ983">
        <v>1</v>
      </c>
      <c r="AQA983">
        <v>0</v>
      </c>
      <c r="AQB983">
        <v>1</v>
      </c>
      <c r="AQC983">
        <v>1</v>
      </c>
      <c r="AQD983">
        <v>1</v>
      </c>
      <c r="AQE983">
        <v>0</v>
      </c>
      <c r="AQF983">
        <v>0</v>
      </c>
      <c r="AQG983" t="s">
        <v>1478</v>
      </c>
      <c r="AQH983">
        <v>0</v>
      </c>
      <c r="AQI983">
        <v>0</v>
      </c>
      <c r="AQJ983">
        <v>1</v>
      </c>
      <c r="AQK983">
        <v>1</v>
      </c>
      <c r="AQL983">
        <v>1</v>
      </c>
      <c r="AQM983">
        <v>1</v>
      </c>
      <c r="AQN983">
        <v>1</v>
      </c>
      <c r="AQO983">
        <v>1</v>
      </c>
      <c r="ARC983" t="s">
        <v>1641</v>
      </c>
      <c r="ARD983">
        <v>1</v>
      </c>
      <c r="ARE983">
        <v>1</v>
      </c>
      <c r="ARF983">
        <v>1</v>
      </c>
      <c r="ARG983">
        <v>1</v>
      </c>
      <c r="ARH983">
        <v>0</v>
      </c>
      <c r="ARJ983" t="s">
        <v>1238</v>
      </c>
      <c r="ARK983" t="s">
        <v>10477</v>
      </c>
    </row>
    <row r="984" spans="1:805 1036:1155" x14ac:dyDescent="0.3">
      <c r="A984" t="s">
        <v>10480</v>
      </c>
      <c r="B984" t="s">
        <v>1876</v>
      </c>
      <c r="C984" t="s">
        <v>10991</v>
      </c>
      <c r="D984" t="s">
        <v>11003</v>
      </c>
      <c r="E984" t="s">
        <v>11003</v>
      </c>
      <c r="F984" t="s">
        <v>10993</v>
      </c>
      <c r="G984" t="s">
        <v>6183</v>
      </c>
      <c r="H984" t="s">
        <v>1197</v>
      </c>
      <c r="I984" t="s">
        <v>1681</v>
      </c>
      <c r="J984" t="s">
        <v>1682</v>
      </c>
      <c r="K984" t="s">
        <v>1683</v>
      </c>
      <c r="M984" t="s">
        <v>1690</v>
      </c>
      <c r="O984" t="s">
        <v>1690</v>
      </c>
      <c r="R984" t="s">
        <v>1277</v>
      </c>
      <c r="S984" t="s">
        <v>1203</v>
      </c>
      <c r="T984" t="s">
        <v>1204</v>
      </c>
      <c r="V984" t="s">
        <v>1313</v>
      </c>
      <c r="AG984" t="s">
        <v>1206</v>
      </c>
      <c r="DA984" t="s">
        <v>1278</v>
      </c>
      <c r="DB984">
        <v>1</v>
      </c>
      <c r="DC984">
        <v>1</v>
      </c>
      <c r="ADN984" t="s">
        <v>1328</v>
      </c>
      <c r="ADO984">
        <v>400000</v>
      </c>
      <c r="ADP984">
        <v>400000</v>
      </c>
      <c r="ADQ984">
        <v>400000</v>
      </c>
      <c r="ADR984" t="s">
        <v>1328</v>
      </c>
      <c r="ADS984">
        <v>50000</v>
      </c>
      <c r="ADT984">
        <v>50000</v>
      </c>
      <c r="ADU984">
        <v>50000</v>
      </c>
      <c r="AMZ984" t="s">
        <v>5424</v>
      </c>
      <c r="ANA984">
        <v>0</v>
      </c>
      <c r="ANB984">
        <v>1</v>
      </c>
      <c r="ANC984">
        <v>1</v>
      </c>
      <c r="AND984">
        <v>1</v>
      </c>
      <c r="ANE984">
        <v>1</v>
      </c>
      <c r="ANF984">
        <v>0</v>
      </c>
      <c r="ANG984">
        <v>1</v>
      </c>
      <c r="ANH984">
        <v>1</v>
      </c>
      <c r="ANI984">
        <v>1</v>
      </c>
      <c r="ANJ984">
        <v>1</v>
      </c>
      <c r="ANK984">
        <v>1</v>
      </c>
      <c r="ANL984">
        <v>1</v>
      </c>
      <c r="ANM984">
        <v>1</v>
      </c>
      <c r="ANN984">
        <v>1</v>
      </c>
      <c r="ANO984">
        <v>1</v>
      </c>
      <c r="ANP984">
        <v>1</v>
      </c>
      <c r="ANQ984">
        <v>0</v>
      </c>
      <c r="ANR984">
        <v>0</v>
      </c>
      <c r="ANT984" t="s">
        <v>1196</v>
      </c>
      <c r="ANU984" t="s">
        <v>1877</v>
      </c>
      <c r="ANZ984" t="s">
        <v>1635</v>
      </c>
      <c r="AOA984">
        <v>0</v>
      </c>
      <c r="AOB984">
        <v>1</v>
      </c>
      <c r="AOC984">
        <v>1</v>
      </c>
      <c r="AOD984">
        <v>1</v>
      </c>
      <c r="AOE984">
        <v>1</v>
      </c>
      <c r="AOF984">
        <v>1</v>
      </c>
      <c r="AOG984">
        <v>1</v>
      </c>
      <c r="AOH984">
        <v>1</v>
      </c>
      <c r="AOI984">
        <v>1</v>
      </c>
      <c r="AOJ984">
        <v>1</v>
      </c>
      <c r="AOK984">
        <v>0</v>
      </c>
      <c r="AOL984">
        <v>0</v>
      </c>
      <c r="AON984" t="s">
        <v>1196</v>
      </c>
      <c r="AOO984" t="s">
        <v>1629</v>
      </c>
      <c r="AOP984">
        <v>0</v>
      </c>
      <c r="AOQ984">
        <v>1</v>
      </c>
      <c r="AOR984">
        <v>1</v>
      </c>
      <c r="AOS984">
        <v>1</v>
      </c>
      <c r="AOT984">
        <v>1</v>
      </c>
      <c r="AOU984">
        <v>1</v>
      </c>
      <c r="AOV984">
        <v>1</v>
      </c>
      <c r="AOW984">
        <v>1</v>
      </c>
      <c r="AOX984">
        <v>0</v>
      </c>
      <c r="AOY984">
        <v>0</v>
      </c>
      <c r="APA984" t="s">
        <v>1639</v>
      </c>
      <c r="APB984">
        <v>0</v>
      </c>
      <c r="APC984">
        <v>1</v>
      </c>
      <c r="APD984">
        <v>1</v>
      </c>
      <c r="APE984">
        <v>1</v>
      </c>
      <c r="APF984">
        <v>1</v>
      </c>
      <c r="APG984">
        <v>0</v>
      </c>
      <c r="APH984">
        <v>0</v>
      </c>
      <c r="APJ984" t="s">
        <v>1196</v>
      </c>
      <c r="APK984" t="s">
        <v>1630</v>
      </c>
      <c r="APL984">
        <v>0</v>
      </c>
      <c r="APM984">
        <v>1</v>
      </c>
      <c r="APN984">
        <v>1</v>
      </c>
      <c r="APO984">
        <v>1</v>
      </c>
      <c r="APP984">
        <v>1</v>
      </c>
      <c r="APQ984">
        <v>1</v>
      </c>
      <c r="APR984">
        <v>1</v>
      </c>
      <c r="APS984">
        <v>0</v>
      </c>
      <c r="APT984">
        <v>0</v>
      </c>
      <c r="APV984" t="s">
        <v>1235</v>
      </c>
      <c r="APX984" t="s">
        <v>1218</v>
      </c>
      <c r="APY984">
        <v>1</v>
      </c>
      <c r="APZ984">
        <v>1</v>
      </c>
      <c r="AQA984">
        <v>0</v>
      </c>
      <c r="AQB984">
        <v>1</v>
      </c>
      <c r="AQC984">
        <v>1</v>
      </c>
      <c r="AQD984">
        <v>1</v>
      </c>
      <c r="AQE984">
        <v>0</v>
      </c>
      <c r="AQF984">
        <v>0</v>
      </c>
      <c r="AQG984" t="s">
        <v>1478</v>
      </c>
      <c r="AQH984">
        <v>0</v>
      </c>
      <c r="AQI984">
        <v>0</v>
      </c>
      <c r="AQJ984">
        <v>1</v>
      </c>
      <c r="AQK984">
        <v>1</v>
      </c>
      <c r="AQL984">
        <v>1</v>
      </c>
      <c r="AQM984">
        <v>1</v>
      </c>
      <c r="AQN984">
        <v>1</v>
      </c>
      <c r="AQO984">
        <v>1</v>
      </c>
      <c r="ARC984" t="s">
        <v>1641</v>
      </c>
      <c r="ARD984">
        <v>1</v>
      </c>
      <c r="ARE984">
        <v>1</v>
      </c>
      <c r="ARF984">
        <v>1</v>
      </c>
      <c r="ARG984">
        <v>1</v>
      </c>
      <c r="ARH984">
        <v>0</v>
      </c>
      <c r="ARJ984" t="s">
        <v>1238</v>
      </c>
      <c r="ARK984" t="s">
        <v>10481</v>
      </c>
    </row>
    <row r="985" spans="1:805 1036:1155" x14ac:dyDescent="0.3">
      <c r="A985" t="s">
        <v>10484</v>
      </c>
      <c r="B985" t="s">
        <v>1876</v>
      </c>
      <c r="C985" t="s">
        <v>10991</v>
      </c>
      <c r="D985" t="s">
        <v>11003</v>
      </c>
      <c r="E985" t="s">
        <v>11003</v>
      </c>
      <c r="F985" t="s">
        <v>10993</v>
      </c>
      <c r="G985" t="s">
        <v>6183</v>
      </c>
      <c r="H985" t="s">
        <v>1197</v>
      </c>
      <c r="I985" t="s">
        <v>1681</v>
      </c>
      <c r="J985" t="s">
        <v>1682</v>
      </c>
      <c r="K985" t="s">
        <v>1683</v>
      </c>
      <c r="M985" t="s">
        <v>1689</v>
      </c>
      <c r="O985" t="s">
        <v>1689</v>
      </c>
      <c r="R985" t="s">
        <v>1277</v>
      </c>
      <c r="S985" t="s">
        <v>1203</v>
      </c>
      <c r="T985" t="s">
        <v>1204</v>
      </c>
      <c r="V985" t="s">
        <v>1313</v>
      </c>
      <c r="AG985" t="s">
        <v>1206</v>
      </c>
      <c r="DA985" t="s">
        <v>1278</v>
      </c>
      <c r="DB985">
        <v>1</v>
      </c>
      <c r="DC985">
        <v>1</v>
      </c>
      <c r="ADN985" t="s">
        <v>1328</v>
      </c>
      <c r="ADO985">
        <v>460000</v>
      </c>
      <c r="ADP985">
        <v>460000</v>
      </c>
      <c r="ADQ985">
        <v>460000</v>
      </c>
      <c r="ADR985" t="s">
        <v>1208</v>
      </c>
      <c r="ADS985">
        <v>50000</v>
      </c>
      <c r="ADT985">
        <v>50000</v>
      </c>
      <c r="ADU985">
        <v>50000</v>
      </c>
      <c r="AMZ985" t="s">
        <v>10483</v>
      </c>
      <c r="ANA985">
        <v>0</v>
      </c>
      <c r="ANB985">
        <v>1</v>
      </c>
      <c r="ANC985">
        <v>1</v>
      </c>
      <c r="AND985">
        <v>1</v>
      </c>
      <c r="ANE985">
        <v>0</v>
      </c>
      <c r="ANF985">
        <v>0</v>
      </c>
      <c r="ANG985">
        <v>1</v>
      </c>
      <c r="ANH985">
        <v>1</v>
      </c>
      <c r="ANI985">
        <v>1</v>
      </c>
      <c r="ANJ985">
        <v>1</v>
      </c>
      <c r="ANK985">
        <v>1</v>
      </c>
      <c r="ANL985">
        <v>1</v>
      </c>
      <c r="ANM985">
        <v>1</v>
      </c>
      <c r="ANN985">
        <v>1</v>
      </c>
      <c r="ANO985">
        <v>1</v>
      </c>
      <c r="ANP985">
        <v>1</v>
      </c>
      <c r="ANQ985">
        <v>0</v>
      </c>
      <c r="ANR985">
        <v>0</v>
      </c>
      <c r="ANT985" t="s">
        <v>1196</v>
      </c>
      <c r="ANU985" t="s">
        <v>8752</v>
      </c>
      <c r="ANZ985" t="s">
        <v>1635</v>
      </c>
      <c r="AOA985">
        <v>0</v>
      </c>
      <c r="AOB985">
        <v>1</v>
      </c>
      <c r="AOC985">
        <v>1</v>
      </c>
      <c r="AOD985">
        <v>1</v>
      </c>
      <c r="AOE985">
        <v>1</v>
      </c>
      <c r="AOF985">
        <v>1</v>
      </c>
      <c r="AOG985">
        <v>1</v>
      </c>
      <c r="AOH985">
        <v>1</v>
      </c>
      <c r="AOI985">
        <v>1</v>
      </c>
      <c r="AOJ985">
        <v>1</v>
      </c>
      <c r="AOK985">
        <v>0</v>
      </c>
      <c r="AOL985">
        <v>0</v>
      </c>
      <c r="AON985" t="s">
        <v>1196</v>
      </c>
      <c r="AOO985" t="s">
        <v>1629</v>
      </c>
      <c r="AOP985">
        <v>0</v>
      </c>
      <c r="AOQ985">
        <v>1</v>
      </c>
      <c r="AOR985">
        <v>1</v>
      </c>
      <c r="AOS985">
        <v>1</v>
      </c>
      <c r="AOT985">
        <v>1</v>
      </c>
      <c r="AOU985">
        <v>1</v>
      </c>
      <c r="AOV985">
        <v>1</v>
      </c>
      <c r="AOW985">
        <v>1</v>
      </c>
      <c r="AOX985">
        <v>0</v>
      </c>
      <c r="AOY985">
        <v>0</v>
      </c>
      <c r="APA985" t="s">
        <v>1639</v>
      </c>
      <c r="APB985">
        <v>0</v>
      </c>
      <c r="APC985">
        <v>1</v>
      </c>
      <c r="APD985">
        <v>1</v>
      </c>
      <c r="APE985">
        <v>1</v>
      </c>
      <c r="APF985">
        <v>1</v>
      </c>
      <c r="APG985">
        <v>0</v>
      </c>
      <c r="APH985">
        <v>0</v>
      </c>
      <c r="APJ985" t="s">
        <v>1196</v>
      </c>
      <c r="APK985" t="s">
        <v>1630</v>
      </c>
      <c r="APL985">
        <v>0</v>
      </c>
      <c r="APM985">
        <v>1</v>
      </c>
      <c r="APN985">
        <v>1</v>
      </c>
      <c r="APO985">
        <v>1</v>
      </c>
      <c r="APP985">
        <v>1</v>
      </c>
      <c r="APQ985">
        <v>1</v>
      </c>
      <c r="APR985">
        <v>1</v>
      </c>
      <c r="APS985">
        <v>0</v>
      </c>
      <c r="APT985">
        <v>0</v>
      </c>
      <c r="APV985" t="s">
        <v>1235</v>
      </c>
      <c r="APX985" t="s">
        <v>1218</v>
      </c>
      <c r="APY985">
        <v>1</v>
      </c>
      <c r="APZ985">
        <v>1</v>
      </c>
      <c r="AQA985">
        <v>0</v>
      </c>
      <c r="AQB985">
        <v>1</v>
      </c>
      <c r="AQC985">
        <v>1</v>
      </c>
      <c r="AQD985">
        <v>1</v>
      </c>
      <c r="AQE985">
        <v>0</v>
      </c>
      <c r="AQF985">
        <v>0</v>
      </c>
      <c r="AQG985" t="s">
        <v>1478</v>
      </c>
      <c r="AQH985">
        <v>0</v>
      </c>
      <c r="AQI985">
        <v>0</v>
      </c>
      <c r="AQJ985">
        <v>1</v>
      </c>
      <c r="AQK985">
        <v>1</v>
      </c>
      <c r="AQL985">
        <v>1</v>
      </c>
      <c r="AQM985">
        <v>1</v>
      </c>
      <c r="AQN985">
        <v>1</v>
      </c>
      <c r="AQO985">
        <v>1</v>
      </c>
      <c r="ARC985" t="s">
        <v>1641</v>
      </c>
      <c r="ARD985">
        <v>1</v>
      </c>
      <c r="ARE985">
        <v>1</v>
      </c>
      <c r="ARF985">
        <v>1</v>
      </c>
      <c r="ARG985">
        <v>1</v>
      </c>
      <c r="ARH985">
        <v>0</v>
      </c>
      <c r="ARJ985" t="s">
        <v>1238</v>
      </c>
      <c r="ARK985" t="s">
        <v>10485</v>
      </c>
    </row>
    <row r="986" spans="1:805 1036:1155" x14ac:dyDescent="0.3">
      <c r="A986" t="s">
        <v>10488</v>
      </c>
      <c r="B986" t="s">
        <v>1876</v>
      </c>
      <c r="C986" t="s">
        <v>10991</v>
      </c>
      <c r="D986" t="s">
        <v>11003</v>
      </c>
      <c r="E986" t="s">
        <v>11003</v>
      </c>
      <c r="F986" t="s">
        <v>10993</v>
      </c>
      <c r="G986" t="s">
        <v>6183</v>
      </c>
      <c r="H986" t="s">
        <v>1197</v>
      </c>
      <c r="I986" t="s">
        <v>1681</v>
      </c>
      <c r="J986" t="s">
        <v>1682</v>
      </c>
      <c r="K986" t="s">
        <v>1683</v>
      </c>
      <c r="M986" t="s">
        <v>1689</v>
      </c>
      <c r="O986" t="s">
        <v>1689</v>
      </c>
      <c r="R986" t="s">
        <v>1277</v>
      </c>
      <c r="S986" t="s">
        <v>1203</v>
      </c>
      <c r="T986" t="s">
        <v>1204</v>
      </c>
      <c r="V986" t="s">
        <v>1313</v>
      </c>
      <c r="AG986" t="s">
        <v>1206</v>
      </c>
      <c r="DA986" t="s">
        <v>1278</v>
      </c>
      <c r="DB986">
        <v>1</v>
      </c>
      <c r="DC986">
        <v>1</v>
      </c>
      <c r="ADN986" t="s">
        <v>1328</v>
      </c>
      <c r="ADO986">
        <v>430000</v>
      </c>
      <c r="ADP986">
        <v>430000</v>
      </c>
      <c r="ADQ986">
        <v>430000</v>
      </c>
      <c r="ADR986" t="s">
        <v>1328</v>
      </c>
      <c r="ADS986">
        <v>47000</v>
      </c>
      <c r="ADT986">
        <v>47000</v>
      </c>
      <c r="ADU986">
        <v>47000</v>
      </c>
      <c r="AMZ986" t="s">
        <v>5424</v>
      </c>
      <c r="ANA986">
        <v>0</v>
      </c>
      <c r="ANB986">
        <v>1</v>
      </c>
      <c r="ANC986">
        <v>1</v>
      </c>
      <c r="AND986">
        <v>1</v>
      </c>
      <c r="ANE986">
        <v>1</v>
      </c>
      <c r="ANF986">
        <v>0</v>
      </c>
      <c r="ANG986">
        <v>1</v>
      </c>
      <c r="ANH986">
        <v>1</v>
      </c>
      <c r="ANI986">
        <v>1</v>
      </c>
      <c r="ANJ986">
        <v>1</v>
      </c>
      <c r="ANK986">
        <v>1</v>
      </c>
      <c r="ANL986">
        <v>1</v>
      </c>
      <c r="ANM986">
        <v>1</v>
      </c>
      <c r="ANN986">
        <v>1</v>
      </c>
      <c r="ANO986">
        <v>1</v>
      </c>
      <c r="ANP986">
        <v>1</v>
      </c>
      <c r="ANQ986">
        <v>0</v>
      </c>
      <c r="ANR986">
        <v>0</v>
      </c>
      <c r="ANT986" t="s">
        <v>1196</v>
      </c>
      <c r="ANU986" t="s">
        <v>1877</v>
      </c>
      <c r="ANZ986" t="s">
        <v>1635</v>
      </c>
      <c r="AOA986">
        <v>0</v>
      </c>
      <c r="AOB986">
        <v>1</v>
      </c>
      <c r="AOC986">
        <v>1</v>
      </c>
      <c r="AOD986">
        <v>1</v>
      </c>
      <c r="AOE986">
        <v>1</v>
      </c>
      <c r="AOF986">
        <v>1</v>
      </c>
      <c r="AOG986">
        <v>1</v>
      </c>
      <c r="AOH986">
        <v>1</v>
      </c>
      <c r="AOI986">
        <v>1</v>
      </c>
      <c r="AOJ986">
        <v>1</v>
      </c>
      <c r="AOK986">
        <v>0</v>
      </c>
      <c r="AOL986">
        <v>0</v>
      </c>
      <c r="AON986" t="s">
        <v>1196</v>
      </c>
      <c r="AOO986" t="s">
        <v>1629</v>
      </c>
      <c r="AOP986">
        <v>0</v>
      </c>
      <c r="AOQ986">
        <v>1</v>
      </c>
      <c r="AOR986">
        <v>1</v>
      </c>
      <c r="AOS986">
        <v>1</v>
      </c>
      <c r="AOT986">
        <v>1</v>
      </c>
      <c r="AOU986">
        <v>1</v>
      </c>
      <c r="AOV986">
        <v>1</v>
      </c>
      <c r="AOW986">
        <v>1</v>
      </c>
      <c r="AOX986">
        <v>0</v>
      </c>
      <c r="AOY986">
        <v>0</v>
      </c>
      <c r="APA986" t="s">
        <v>1639</v>
      </c>
      <c r="APB986">
        <v>0</v>
      </c>
      <c r="APC986">
        <v>1</v>
      </c>
      <c r="APD986">
        <v>1</v>
      </c>
      <c r="APE986">
        <v>1</v>
      </c>
      <c r="APF986">
        <v>1</v>
      </c>
      <c r="APG986">
        <v>0</v>
      </c>
      <c r="APH986">
        <v>0</v>
      </c>
      <c r="APJ986" t="s">
        <v>1196</v>
      </c>
      <c r="APK986" t="s">
        <v>1630</v>
      </c>
      <c r="APL986">
        <v>0</v>
      </c>
      <c r="APM986">
        <v>1</v>
      </c>
      <c r="APN986">
        <v>1</v>
      </c>
      <c r="APO986">
        <v>1</v>
      </c>
      <c r="APP986">
        <v>1</v>
      </c>
      <c r="APQ986">
        <v>1</v>
      </c>
      <c r="APR986">
        <v>1</v>
      </c>
      <c r="APS986">
        <v>0</v>
      </c>
      <c r="APT986">
        <v>0</v>
      </c>
      <c r="APV986" t="s">
        <v>1235</v>
      </c>
      <c r="APX986" t="s">
        <v>1218</v>
      </c>
      <c r="APY986">
        <v>1</v>
      </c>
      <c r="APZ986">
        <v>1</v>
      </c>
      <c r="AQA986">
        <v>0</v>
      </c>
      <c r="AQB986">
        <v>1</v>
      </c>
      <c r="AQC986">
        <v>1</v>
      </c>
      <c r="AQD986">
        <v>1</v>
      </c>
      <c r="AQE986">
        <v>0</v>
      </c>
      <c r="AQF986">
        <v>0</v>
      </c>
      <c r="AQG986" t="s">
        <v>1478</v>
      </c>
      <c r="AQH986">
        <v>0</v>
      </c>
      <c r="AQI986">
        <v>0</v>
      </c>
      <c r="AQJ986">
        <v>1</v>
      </c>
      <c r="AQK986">
        <v>1</v>
      </c>
      <c r="AQL986">
        <v>1</v>
      </c>
      <c r="AQM986">
        <v>1</v>
      </c>
      <c r="AQN986">
        <v>1</v>
      </c>
      <c r="AQO986">
        <v>1</v>
      </c>
      <c r="ARC986" t="s">
        <v>1641</v>
      </c>
      <c r="ARD986">
        <v>1</v>
      </c>
      <c r="ARE986">
        <v>1</v>
      </c>
      <c r="ARF986">
        <v>1</v>
      </c>
      <c r="ARG986">
        <v>1</v>
      </c>
      <c r="ARH986">
        <v>0</v>
      </c>
      <c r="ARJ986" t="s">
        <v>1238</v>
      </c>
      <c r="ARK986" t="s">
        <v>10489</v>
      </c>
    </row>
    <row r="987" spans="1:805 1036:1155" x14ac:dyDescent="0.3">
      <c r="A987" t="s">
        <v>10491</v>
      </c>
      <c r="B987" t="s">
        <v>1876</v>
      </c>
      <c r="C987" t="s">
        <v>10991</v>
      </c>
      <c r="D987" t="s">
        <v>11003</v>
      </c>
      <c r="E987" t="s">
        <v>11003</v>
      </c>
      <c r="F987" t="s">
        <v>10993</v>
      </c>
      <c r="G987" t="s">
        <v>6183</v>
      </c>
      <c r="H987" t="s">
        <v>1197</v>
      </c>
      <c r="I987" t="s">
        <v>1681</v>
      </c>
      <c r="J987" t="s">
        <v>1682</v>
      </c>
      <c r="K987" t="s">
        <v>1683</v>
      </c>
      <c r="M987" t="s">
        <v>1689</v>
      </c>
      <c r="O987" t="s">
        <v>1689</v>
      </c>
      <c r="R987" t="s">
        <v>1277</v>
      </c>
      <c r="S987" t="s">
        <v>1203</v>
      </c>
      <c r="T987" t="s">
        <v>1204</v>
      </c>
      <c r="V987" t="s">
        <v>1313</v>
      </c>
      <c r="AG987" t="s">
        <v>1206</v>
      </c>
      <c r="DA987" t="s">
        <v>1278</v>
      </c>
      <c r="DB987">
        <v>1</v>
      </c>
      <c r="DC987">
        <v>1</v>
      </c>
      <c r="ADN987" t="s">
        <v>1328</v>
      </c>
      <c r="ADO987">
        <v>350000</v>
      </c>
      <c r="ADP987">
        <v>350000</v>
      </c>
      <c r="ADQ987">
        <v>350000</v>
      </c>
      <c r="ADR987" t="s">
        <v>1328</v>
      </c>
      <c r="ADS987">
        <v>50000</v>
      </c>
      <c r="ADT987">
        <v>50000</v>
      </c>
      <c r="ADU987">
        <v>50000</v>
      </c>
      <c r="AMZ987" t="s">
        <v>5411</v>
      </c>
      <c r="ANA987">
        <v>0</v>
      </c>
      <c r="ANB987">
        <v>1</v>
      </c>
      <c r="ANC987">
        <v>1</v>
      </c>
      <c r="AND987">
        <v>1</v>
      </c>
      <c r="ANE987">
        <v>1</v>
      </c>
      <c r="ANF987">
        <v>0</v>
      </c>
      <c r="ANG987">
        <v>1</v>
      </c>
      <c r="ANH987">
        <v>1</v>
      </c>
      <c r="ANI987">
        <v>1</v>
      </c>
      <c r="ANJ987">
        <v>1</v>
      </c>
      <c r="ANK987">
        <v>1</v>
      </c>
      <c r="ANL987">
        <v>1</v>
      </c>
      <c r="ANM987">
        <v>1</v>
      </c>
      <c r="ANN987">
        <v>1</v>
      </c>
      <c r="ANO987">
        <v>1</v>
      </c>
      <c r="ANP987">
        <v>1</v>
      </c>
      <c r="ANQ987">
        <v>0</v>
      </c>
      <c r="ANR987">
        <v>0</v>
      </c>
      <c r="ANT987" t="s">
        <v>1196</v>
      </c>
      <c r="ANU987" t="s">
        <v>1775</v>
      </c>
      <c r="ANZ987" t="s">
        <v>1635</v>
      </c>
      <c r="AOA987">
        <v>0</v>
      </c>
      <c r="AOB987">
        <v>1</v>
      </c>
      <c r="AOC987">
        <v>1</v>
      </c>
      <c r="AOD987">
        <v>1</v>
      </c>
      <c r="AOE987">
        <v>1</v>
      </c>
      <c r="AOF987">
        <v>1</v>
      </c>
      <c r="AOG987">
        <v>1</v>
      </c>
      <c r="AOH987">
        <v>1</v>
      </c>
      <c r="AOI987">
        <v>1</v>
      </c>
      <c r="AOJ987">
        <v>1</v>
      </c>
      <c r="AOK987">
        <v>0</v>
      </c>
      <c r="AOL987">
        <v>0</v>
      </c>
      <c r="AON987" t="s">
        <v>1196</v>
      </c>
      <c r="AOO987" t="s">
        <v>1629</v>
      </c>
      <c r="AOP987">
        <v>0</v>
      </c>
      <c r="AOQ987">
        <v>1</v>
      </c>
      <c r="AOR987">
        <v>1</v>
      </c>
      <c r="AOS987">
        <v>1</v>
      </c>
      <c r="AOT987">
        <v>1</v>
      </c>
      <c r="AOU987">
        <v>1</v>
      </c>
      <c r="AOV987">
        <v>1</v>
      </c>
      <c r="AOW987">
        <v>1</v>
      </c>
      <c r="AOX987">
        <v>0</v>
      </c>
      <c r="AOY987">
        <v>0</v>
      </c>
      <c r="APA987" t="s">
        <v>1639</v>
      </c>
      <c r="APB987">
        <v>0</v>
      </c>
      <c r="APC987">
        <v>1</v>
      </c>
      <c r="APD987">
        <v>1</v>
      </c>
      <c r="APE987">
        <v>1</v>
      </c>
      <c r="APF987">
        <v>1</v>
      </c>
      <c r="APG987">
        <v>0</v>
      </c>
      <c r="APH987">
        <v>0</v>
      </c>
      <c r="APJ987" t="s">
        <v>1196</v>
      </c>
      <c r="APK987" t="s">
        <v>1630</v>
      </c>
      <c r="APL987">
        <v>0</v>
      </c>
      <c r="APM987">
        <v>1</v>
      </c>
      <c r="APN987">
        <v>1</v>
      </c>
      <c r="APO987">
        <v>1</v>
      </c>
      <c r="APP987">
        <v>1</v>
      </c>
      <c r="APQ987">
        <v>1</v>
      </c>
      <c r="APR987">
        <v>1</v>
      </c>
      <c r="APS987">
        <v>0</v>
      </c>
      <c r="APT987">
        <v>0</v>
      </c>
      <c r="APV987" t="s">
        <v>1235</v>
      </c>
      <c r="APX987" t="s">
        <v>1218</v>
      </c>
      <c r="APY987">
        <v>1</v>
      </c>
      <c r="APZ987">
        <v>1</v>
      </c>
      <c r="AQA987">
        <v>0</v>
      </c>
      <c r="AQB987">
        <v>1</v>
      </c>
      <c r="AQC987">
        <v>1</v>
      </c>
      <c r="AQD987">
        <v>1</v>
      </c>
      <c r="AQE987">
        <v>0</v>
      </c>
      <c r="AQF987">
        <v>0</v>
      </c>
      <c r="AQG987" t="s">
        <v>1478</v>
      </c>
      <c r="AQH987">
        <v>0</v>
      </c>
      <c r="AQI987">
        <v>0</v>
      </c>
      <c r="AQJ987">
        <v>1</v>
      </c>
      <c r="AQK987">
        <v>1</v>
      </c>
      <c r="AQL987">
        <v>1</v>
      </c>
      <c r="AQM987">
        <v>1</v>
      </c>
      <c r="AQN987">
        <v>1</v>
      </c>
      <c r="AQO987">
        <v>1</v>
      </c>
      <c r="ARC987" t="s">
        <v>1641</v>
      </c>
      <c r="ARD987">
        <v>1</v>
      </c>
      <c r="ARE987">
        <v>1</v>
      </c>
      <c r="ARF987">
        <v>1</v>
      </c>
      <c r="ARG987">
        <v>1</v>
      </c>
      <c r="ARH987">
        <v>0</v>
      </c>
      <c r="ARJ987" t="s">
        <v>1238</v>
      </c>
      <c r="ARK987" t="s">
        <v>10492</v>
      </c>
    </row>
    <row r="988" spans="1:805 1036:1155" x14ac:dyDescent="0.3">
      <c r="A988" t="s">
        <v>10496</v>
      </c>
      <c r="B988" t="s">
        <v>1876</v>
      </c>
      <c r="C988" t="s">
        <v>10991</v>
      </c>
      <c r="D988" t="s">
        <v>11003</v>
      </c>
      <c r="E988" t="s">
        <v>11003</v>
      </c>
      <c r="F988" t="s">
        <v>10993</v>
      </c>
      <c r="G988" t="s">
        <v>6183</v>
      </c>
      <c r="H988" t="s">
        <v>1197</v>
      </c>
      <c r="I988" t="s">
        <v>1681</v>
      </c>
      <c r="J988" t="s">
        <v>1682</v>
      </c>
      <c r="K988" t="s">
        <v>1683</v>
      </c>
      <c r="M988" t="s">
        <v>1689</v>
      </c>
      <c r="O988" t="s">
        <v>1689</v>
      </c>
      <c r="R988" t="s">
        <v>1284</v>
      </c>
      <c r="S988" t="s">
        <v>1203</v>
      </c>
      <c r="T988" t="s">
        <v>1204</v>
      </c>
      <c r="V988" t="s">
        <v>1241</v>
      </c>
      <c r="AG988" t="s">
        <v>1206</v>
      </c>
      <c r="CU988" t="s">
        <v>1285</v>
      </c>
      <c r="CV988">
        <v>1</v>
      </c>
      <c r="CW988">
        <v>1</v>
      </c>
      <c r="CX988">
        <v>1</v>
      </c>
      <c r="CY988">
        <v>1</v>
      </c>
      <c r="CZ988">
        <v>1</v>
      </c>
      <c r="AAC988" t="s">
        <v>1328</v>
      </c>
      <c r="AAD988">
        <v>9000</v>
      </c>
      <c r="AAE988">
        <v>9000</v>
      </c>
      <c r="AAF988">
        <v>9000</v>
      </c>
      <c r="AAG988" t="s">
        <v>1328</v>
      </c>
      <c r="AAH988" t="s">
        <v>1286</v>
      </c>
      <c r="AAJ988">
        <v>3</v>
      </c>
      <c r="AAK988">
        <v>35000</v>
      </c>
      <c r="AAL988">
        <v>35000</v>
      </c>
      <c r="AAM988">
        <v>35000</v>
      </c>
      <c r="AAN988">
        <v>507993</v>
      </c>
      <c r="AAO988" t="s">
        <v>1208</v>
      </c>
      <c r="AAP988" t="s">
        <v>1584</v>
      </c>
      <c r="AAQ988">
        <v>5000</v>
      </c>
      <c r="AAR988">
        <v>2900</v>
      </c>
      <c r="AAS988">
        <v>2900</v>
      </c>
      <c r="AAT988">
        <v>580000</v>
      </c>
      <c r="AAU988" t="s">
        <v>1563</v>
      </c>
      <c r="AAZ988" t="s">
        <v>1563</v>
      </c>
      <c r="AMZ988" t="s">
        <v>10494</v>
      </c>
      <c r="ANA988">
        <v>0</v>
      </c>
      <c r="ANB988">
        <v>0</v>
      </c>
      <c r="ANC988">
        <v>1</v>
      </c>
      <c r="AND988">
        <v>1</v>
      </c>
      <c r="ANE988">
        <v>1</v>
      </c>
      <c r="ANF988">
        <v>0</v>
      </c>
      <c r="ANG988">
        <v>1</v>
      </c>
      <c r="ANH988">
        <v>0</v>
      </c>
      <c r="ANI988">
        <v>1</v>
      </c>
      <c r="ANJ988">
        <v>1</v>
      </c>
      <c r="ANK988">
        <v>1</v>
      </c>
      <c r="ANL988">
        <v>1</v>
      </c>
      <c r="ANM988">
        <v>1</v>
      </c>
      <c r="ANN988">
        <v>1</v>
      </c>
      <c r="ANO988">
        <v>1</v>
      </c>
      <c r="ANP988">
        <v>0</v>
      </c>
      <c r="ANQ988">
        <v>0</v>
      </c>
      <c r="ANR988">
        <v>0</v>
      </c>
      <c r="ANT988" t="s">
        <v>1196</v>
      </c>
      <c r="ANU988" t="s">
        <v>1877</v>
      </c>
      <c r="ANZ988" t="s">
        <v>1635</v>
      </c>
      <c r="AOA988">
        <v>0</v>
      </c>
      <c r="AOB988">
        <v>1</v>
      </c>
      <c r="AOC988">
        <v>1</v>
      </c>
      <c r="AOD988">
        <v>1</v>
      </c>
      <c r="AOE988">
        <v>1</v>
      </c>
      <c r="AOF988">
        <v>1</v>
      </c>
      <c r="AOG988">
        <v>1</v>
      </c>
      <c r="AOH988">
        <v>1</v>
      </c>
      <c r="AOI988">
        <v>1</v>
      </c>
      <c r="AOJ988">
        <v>1</v>
      </c>
      <c r="AOK988">
        <v>0</v>
      </c>
      <c r="AOL988">
        <v>0</v>
      </c>
      <c r="AON988" t="s">
        <v>1196</v>
      </c>
      <c r="AOO988" t="s">
        <v>1629</v>
      </c>
      <c r="AOP988">
        <v>0</v>
      </c>
      <c r="AOQ988">
        <v>1</v>
      </c>
      <c r="AOR988">
        <v>1</v>
      </c>
      <c r="AOS988">
        <v>1</v>
      </c>
      <c r="AOT988">
        <v>1</v>
      </c>
      <c r="AOU988">
        <v>1</v>
      </c>
      <c r="AOV988">
        <v>1</v>
      </c>
      <c r="AOW988">
        <v>1</v>
      </c>
      <c r="AOX988">
        <v>0</v>
      </c>
      <c r="AOY988">
        <v>0</v>
      </c>
      <c r="APA988" t="s">
        <v>1639</v>
      </c>
      <c r="APB988">
        <v>0</v>
      </c>
      <c r="APC988">
        <v>1</v>
      </c>
      <c r="APD988">
        <v>1</v>
      </c>
      <c r="APE988">
        <v>1</v>
      </c>
      <c r="APF988">
        <v>1</v>
      </c>
      <c r="APG988">
        <v>0</v>
      </c>
      <c r="APH988">
        <v>0</v>
      </c>
      <c r="APJ988" t="s">
        <v>1196</v>
      </c>
      <c r="APK988" t="s">
        <v>1630</v>
      </c>
      <c r="APL988">
        <v>0</v>
      </c>
      <c r="APM988">
        <v>1</v>
      </c>
      <c r="APN988">
        <v>1</v>
      </c>
      <c r="APO988">
        <v>1</v>
      </c>
      <c r="APP988">
        <v>1</v>
      </c>
      <c r="APQ988">
        <v>1</v>
      </c>
      <c r="APR988">
        <v>1</v>
      </c>
      <c r="APS988">
        <v>0</v>
      </c>
      <c r="APT988">
        <v>0</v>
      </c>
      <c r="APV988" t="s">
        <v>1235</v>
      </c>
      <c r="APX988" t="s">
        <v>10495</v>
      </c>
      <c r="APY988">
        <v>1</v>
      </c>
      <c r="APZ988">
        <v>1</v>
      </c>
      <c r="AQA988">
        <v>0</v>
      </c>
      <c r="AQB988">
        <v>1</v>
      </c>
      <c r="AQC988">
        <v>1</v>
      </c>
      <c r="AQD988">
        <v>1</v>
      </c>
      <c r="AQE988">
        <v>0</v>
      </c>
      <c r="AQF988">
        <v>0</v>
      </c>
      <c r="AQG988" t="s">
        <v>1612</v>
      </c>
      <c r="AQH988">
        <v>0</v>
      </c>
      <c r="AQI988">
        <v>0</v>
      </c>
      <c r="AQJ988">
        <v>0</v>
      </c>
      <c r="AQK988">
        <v>1</v>
      </c>
      <c r="AQL988">
        <v>1</v>
      </c>
      <c r="AQM988">
        <v>1</v>
      </c>
      <c r="AQN988">
        <v>1</v>
      </c>
      <c r="AQO988">
        <v>1</v>
      </c>
      <c r="ARC988" t="s">
        <v>1641</v>
      </c>
      <c r="ARD988">
        <v>1</v>
      </c>
      <c r="ARE988">
        <v>1</v>
      </c>
      <c r="ARF988">
        <v>1</v>
      </c>
      <c r="ARG988">
        <v>1</v>
      </c>
      <c r="ARH988">
        <v>0</v>
      </c>
      <c r="ARJ988" t="s">
        <v>1238</v>
      </c>
      <c r="ARK988" t="s">
        <v>10497</v>
      </c>
    </row>
    <row r="989" spans="1:805 1036:1155" x14ac:dyDescent="0.3">
      <c r="A989" t="s">
        <v>10500</v>
      </c>
      <c r="B989" t="s">
        <v>1876</v>
      </c>
      <c r="C989" t="s">
        <v>10991</v>
      </c>
      <c r="D989" t="s">
        <v>11005</v>
      </c>
      <c r="E989" t="s">
        <v>11005</v>
      </c>
      <c r="F989" t="s">
        <v>10993</v>
      </c>
      <c r="G989" t="s">
        <v>6183</v>
      </c>
      <c r="H989" t="s">
        <v>1197</v>
      </c>
      <c r="I989" t="s">
        <v>1681</v>
      </c>
      <c r="J989" t="s">
        <v>1682</v>
      </c>
      <c r="K989" t="s">
        <v>1683</v>
      </c>
      <c r="M989" t="s">
        <v>1690</v>
      </c>
      <c r="O989" t="s">
        <v>1690</v>
      </c>
      <c r="R989" t="s">
        <v>1284</v>
      </c>
      <c r="S989" t="s">
        <v>1203</v>
      </c>
      <c r="T989" t="s">
        <v>1204</v>
      </c>
      <c r="V989" t="s">
        <v>1205</v>
      </c>
      <c r="AG989" t="s">
        <v>1206</v>
      </c>
      <c r="CU989" t="s">
        <v>1285</v>
      </c>
      <c r="CV989">
        <v>1</v>
      </c>
      <c r="CW989">
        <v>1</v>
      </c>
      <c r="CX989">
        <v>1</v>
      </c>
      <c r="CY989">
        <v>1</v>
      </c>
      <c r="CZ989">
        <v>1</v>
      </c>
      <c r="AAC989" t="s">
        <v>1208</v>
      </c>
      <c r="AAD989">
        <v>9000</v>
      </c>
      <c r="AAE989">
        <v>9000</v>
      </c>
      <c r="AAF989">
        <v>9000</v>
      </c>
      <c r="AAG989" t="s">
        <v>1208</v>
      </c>
      <c r="AAH989" t="s">
        <v>1286</v>
      </c>
      <c r="AAJ989">
        <v>3</v>
      </c>
      <c r="AAK989">
        <v>25000</v>
      </c>
      <c r="AAL989">
        <v>25000</v>
      </c>
      <c r="AAM989">
        <v>25000</v>
      </c>
      <c r="AAN989">
        <v>362852</v>
      </c>
      <c r="AAO989" t="s">
        <v>1208</v>
      </c>
      <c r="AAP989" t="s">
        <v>1210</v>
      </c>
      <c r="AAQ989">
        <v>5000</v>
      </c>
      <c r="AAR989">
        <v>4146</v>
      </c>
      <c r="AAS989">
        <v>4146</v>
      </c>
      <c r="AAT989">
        <v>829200</v>
      </c>
      <c r="AAU989" t="s">
        <v>1563</v>
      </c>
      <c r="AAZ989" t="s">
        <v>1563</v>
      </c>
      <c r="AMZ989" t="s">
        <v>10499</v>
      </c>
      <c r="ANA989">
        <v>0</v>
      </c>
      <c r="ANB989">
        <v>0</v>
      </c>
      <c r="ANC989">
        <v>0</v>
      </c>
      <c r="AND989">
        <v>0</v>
      </c>
      <c r="ANE989">
        <v>0</v>
      </c>
      <c r="ANF989">
        <v>0</v>
      </c>
      <c r="ANG989">
        <v>1</v>
      </c>
      <c r="ANH989">
        <v>1</v>
      </c>
      <c r="ANI989">
        <v>1</v>
      </c>
      <c r="ANJ989">
        <v>1</v>
      </c>
      <c r="ANK989">
        <v>1</v>
      </c>
      <c r="ANL989">
        <v>1</v>
      </c>
      <c r="ANM989">
        <v>1</v>
      </c>
      <c r="ANN989">
        <v>1</v>
      </c>
      <c r="ANO989">
        <v>1</v>
      </c>
      <c r="ANP989">
        <v>1</v>
      </c>
      <c r="ANQ989">
        <v>0</v>
      </c>
      <c r="ANR989">
        <v>0</v>
      </c>
      <c r="ANT989" t="s">
        <v>1196</v>
      </c>
      <c r="ANU989" t="s">
        <v>5410</v>
      </c>
      <c r="ANZ989" t="s">
        <v>1635</v>
      </c>
      <c r="AOA989">
        <v>0</v>
      </c>
      <c r="AOB989">
        <v>1</v>
      </c>
      <c r="AOC989">
        <v>1</v>
      </c>
      <c r="AOD989">
        <v>1</v>
      </c>
      <c r="AOE989">
        <v>1</v>
      </c>
      <c r="AOF989">
        <v>1</v>
      </c>
      <c r="AOG989">
        <v>1</v>
      </c>
      <c r="AOH989">
        <v>1</v>
      </c>
      <c r="AOI989">
        <v>1</v>
      </c>
      <c r="AOJ989">
        <v>1</v>
      </c>
      <c r="AOK989">
        <v>0</v>
      </c>
      <c r="AOL989">
        <v>0</v>
      </c>
      <c r="AON989" t="s">
        <v>1196</v>
      </c>
      <c r="AOO989" t="s">
        <v>1629</v>
      </c>
      <c r="AOP989">
        <v>0</v>
      </c>
      <c r="AOQ989">
        <v>1</v>
      </c>
      <c r="AOR989">
        <v>1</v>
      </c>
      <c r="AOS989">
        <v>1</v>
      </c>
      <c r="AOT989">
        <v>1</v>
      </c>
      <c r="AOU989">
        <v>1</v>
      </c>
      <c r="AOV989">
        <v>1</v>
      </c>
      <c r="AOW989">
        <v>1</v>
      </c>
      <c r="AOX989">
        <v>0</v>
      </c>
      <c r="AOY989">
        <v>0</v>
      </c>
      <c r="APA989" t="s">
        <v>1639</v>
      </c>
      <c r="APB989">
        <v>0</v>
      </c>
      <c r="APC989">
        <v>1</v>
      </c>
      <c r="APD989">
        <v>1</v>
      </c>
      <c r="APE989">
        <v>1</v>
      </c>
      <c r="APF989">
        <v>1</v>
      </c>
      <c r="APG989">
        <v>0</v>
      </c>
      <c r="APH989">
        <v>0</v>
      </c>
      <c r="APJ989" t="s">
        <v>1196</v>
      </c>
      <c r="APK989" t="s">
        <v>1630</v>
      </c>
      <c r="APL989">
        <v>0</v>
      </c>
      <c r="APM989">
        <v>1</v>
      </c>
      <c r="APN989">
        <v>1</v>
      </c>
      <c r="APO989">
        <v>1</v>
      </c>
      <c r="APP989">
        <v>1</v>
      </c>
      <c r="APQ989">
        <v>1</v>
      </c>
      <c r="APR989">
        <v>1</v>
      </c>
      <c r="APS989">
        <v>0</v>
      </c>
      <c r="APT989">
        <v>0</v>
      </c>
      <c r="APV989" t="s">
        <v>1235</v>
      </c>
      <c r="APX989" t="s">
        <v>1218</v>
      </c>
      <c r="APY989">
        <v>1</v>
      </c>
      <c r="APZ989">
        <v>1</v>
      </c>
      <c r="AQA989">
        <v>0</v>
      </c>
      <c r="AQB989">
        <v>1</v>
      </c>
      <c r="AQC989">
        <v>1</v>
      </c>
      <c r="AQD989">
        <v>1</v>
      </c>
      <c r="AQE989">
        <v>0</v>
      </c>
      <c r="AQF989">
        <v>0</v>
      </c>
      <c r="AQG989" t="s">
        <v>1478</v>
      </c>
      <c r="AQH989">
        <v>0</v>
      </c>
      <c r="AQI989">
        <v>0</v>
      </c>
      <c r="AQJ989">
        <v>1</v>
      </c>
      <c r="AQK989">
        <v>1</v>
      </c>
      <c r="AQL989">
        <v>1</v>
      </c>
      <c r="AQM989">
        <v>1</v>
      </c>
      <c r="AQN989">
        <v>1</v>
      </c>
      <c r="AQO989">
        <v>1</v>
      </c>
      <c r="ARC989" t="s">
        <v>1641</v>
      </c>
      <c r="ARD989">
        <v>1</v>
      </c>
      <c r="ARE989">
        <v>1</v>
      </c>
      <c r="ARF989">
        <v>1</v>
      </c>
      <c r="ARG989">
        <v>1</v>
      </c>
      <c r="ARH989">
        <v>0</v>
      </c>
      <c r="ARJ989" t="s">
        <v>1238</v>
      </c>
      <c r="ARK989" t="s">
        <v>10501</v>
      </c>
    </row>
    <row r="990" spans="1:805 1036:1155" x14ac:dyDescent="0.3">
      <c r="A990" t="s">
        <v>10506</v>
      </c>
      <c r="B990" t="s">
        <v>1876</v>
      </c>
      <c r="C990" t="s">
        <v>10991</v>
      </c>
      <c r="D990" t="s">
        <v>11005</v>
      </c>
      <c r="E990" t="s">
        <v>11005</v>
      </c>
      <c r="F990" t="s">
        <v>10993</v>
      </c>
      <c r="G990" t="s">
        <v>6183</v>
      </c>
      <c r="H990" t="s">
        <v>1197</v>
      </c>
      <c r="I990" t="s">
        <v>1681</v>
      </c>
      <c r="J990" t="s">
        <v>1682</v>
      </c>
      <c r="K990" t="s">
        <v>1683</v>
      </c>
      <c r="M990" t="s">
        <v>1689</v>
      </c>
      <c r="O990" t="s">
        <v>1689</v>
      </c>
      <c r="R990" t="s">
        <v>1284</v>
      </c>
      <c r="S990" t="s">
        <v>1203</v>
      </c>
      <c r="T990" t="s">
        <v>1204</v>
      </c>
      <c r="V990" t="s">
        <v>1205</v>
      </c>
      <c r="AG990" t="s">
        <v>1206</v>
      </c>
      <c r="CU990" t="s">
        <v>10503</v>
      </c>
      <c r="CV990">
        <v>1</v>
      </c>
      <c r="CW990">
        <v>1</v>
      </c>
      <c r="CX990">
        <v>1</v>
      </c>
      <c r="CY990">
        <v>1</v>
      </c>
      <c r="CZ990">
        <v>0</v>
      </c>
      <c r="AAC990" t="s">
        <v>1208</v>
      </c>
      <c r="AAD990">
        <v>9000</v>
      </c>
      <c r="AAE990">
        <v>9000</v>
      </c>
      <c r="AAF990">
        <v>9000</v>
      </c>
      <c r="AAG990" t="s">
        <v>1208</v>
      </c>
      <c r="AAH990" t="s">
        <v>1286</v>
      </c>
      <c r="AAJ990">
        <v>3</v>
      </c>
      <c r="AAK990">
        <v>30000</v>
      </c>
      <c r="AAL990">
        <v>30000</v>
      </c>
      <c r="AAM990">
        <v>30000</v>
      </c>
      <c r="AAN990">
        <v>435422</v>
      </c>
      <c r="AAO990" t="s">
        <v>1208</v>
      </c>
      <c r="AAP990" t="s">
        <v>1210</v>
      </c>
      <c r="AAQ990">
        <v>5000</v>
      </c>
      <c r="AAR990">
        <v>4146</v>
      </c>
      <c r="AAS990">
        <v>4146</v>
      </c>
      <c r="AAT990">
        <v>829200</v>
      </c>
      <c r="AAU990" t="s">
        <v>1563</v>
      </c>
      <c r="AMZ990" t="s">
        <v>10504</v>
      </c>
      <c r="ANA990">
        <v>0</v>
      </c>
      <c r="ANB990">
        <v>0</v>
      </c>
      <c r="ANC990">
        <v>0</v>
      </c>
      <c r="AND990">
        <v>0</v>
      </c>
      <c r="ANE990">
        <v>0</v>
      </c>
      <c r="ANF990">
        <v>0</v>
      </c>
      <c r="ANG990">
        <v>1</v>
      </c>
      <c r="ANH990">
        <v>1</v>
      </c>
      <c r="ANI990">
        <v>1</v>
      </c>
      <c r="ANJ990">
        <v>0</v>
      </c>
      <c r="ANK990">
        <v>1</v>
      </c>
      <c r="ANL990">
        <v>1</v>
      </c>
      <c r="ANM990">
        <v>1</v>
      </c>
      <c r="ANN990">
        <v>1</v>
      </c>
      <c r="ANO990">
        <v>1</v>
      </c>
      <c r="ANP990">
        <v>1</v>
      </c>
      <c r="ANQ990">
        <v>0</v>
      </c>
      <c r="ANR990">
        <v>0</v>
      </c>
      <c r="ANT990" t="s">
        <v>1196</v>
      </c>
      <c r="ANU990" t="s">
        <v>1877</v>
      </c>
      <c r="ANZ990" t="s">
        <v>1496</v>
      </c>
      <c r="AOA990">
        <v>0</v>
      </c>
      <c r="AOB990">
        <v>0</v>
      </c>
      <c r="AOC990">
        <v>0</v>
      </c>
      <c r="AOD990">
        <v>0</v>
      </c>
      <c r="AOE990">
        <v>0</v>
      </c>
      <c r="AOF990">
        <v>0</v>
      </c>
      <c r="AOG990">
        <v>1</v>
      </c>
      <c r="AOH990">
        <v>0</v>
      </c>
      <c r="AOI990">
        <v>0</v>
      </c>
      <c r="AOJ990">
        <v>0</v>
      </c>
      <c r="AOK990">
        <v>0</v>
      </c>
      <c r="AOL990">
        <v>0</v>
      </c>
      <c r="AON990" t="s">
        <v>1196</v>
      </c>
      <c r="AOO990" t="s">
        <v>1629</v>
      </c>
      <c r="AOP990">
        <v>0</v>
      </c>
      <c r="AOQ990">
        <v>1</v>
      </c>
      <c r="AOR990">
        <v>1</v>
      </c>
      <c r="AOS990">
        <v>1</v>
      </c>
      <c r="AOT990">
        <v>1</v>
      </c>
      <c r="AOU990">
        <v>1</v>
      </c>
      <c r="AOV990">
        <v>1</v>
      </c>
      <c r="AOW990">
        <v>1</v>
      </c>
      <c r="AOX990">
        <v>0</v>
      </c>
      <c r="AOY990">
        <v>0</v>
      </c>
      <c r="APA990" t="s">
        <v>1639</v>
      </c>
      <c r="APB990">
        <v>0</v>
      </c>
      <c r="APC990">
        <v>1</v>
      </c>
      <c r="APD990">
        <v>1</v>
      </c>
      <c r="APE990">
        <v>1</v>
      </c>
      <c r="APF990">
        <v>1</v>
      </c>
      <c r="APG990">
        <v>0</v>
      </c>
      <c r="APH990">
        <v>0</v>
      </c>
      <c r="APJ990" t="s">
        <v>1196</v>
      </c>
      <c r="APK990" t="s">
        <v>1630</v>
      </c>
      <c r="APL990">
        <v>0</v>
      </c>
      <c r="APM990">
        <v>1</v>
      </c>
      <c r="APN990">
        <v>1</v>
      </c>
      <c r="APO990">
        <v>1</v>
      </c>
      <c r="APP990">
        <v>1</v>
      </c>
      <c r="APQ990">
        <v>1</v>
      </c>
      <c r="APR990">
        <v>1</v>
      </c>
      <c r="APS990">
        <v>0</v>
      </c>
      <c r="APT990">
        <v>0</v>
      </c>
      <c r="APV990" t="s">
        <v>1235</v>
      </c>
      <c r="APX990" t="s">
        <v>1218</v>
      </c>
      <c r="APY990">
        <v>1</v>
      </c>
      <c r="APZ990">
        <v>1</v>
      </c>
      <c r="AQA990">
        <v>0</v>
      </c>
      <c r="AQB990">
        <v>1</v>
      </c>
      <c r="AQC990">
        <v>1</v>
      </c>
      <c r="AQD990">
        <v>1</v>
      </c>
      <c r="AQE990">
        <v>0</v>
      </c>
      <c r="AQF990">
        <v>0</v>
      </c>
      <c r="AQG990" t="s">
        <v>1478</v>
      </c>
      <c r="AQH990">
        <v>0</v>
      </c>
      <c r="AQI990">
        <v>0</v>
      </c>
      <c r="AQJ990">
        <v>1</v>
      </c>
      <c r="AQK990">
        <v>1</v>
      </c>
      <c r="AQL990">
        <v>1</v>
      </c>
      <c r="AQM990">
        <v>1</v>
      </c>
      <c r="AQN990">
        <v>1</v>
      </c>
      <c r="AQO990">
        <v>1</v>
      </c>
      <c r="ARC990" t="s">
        <v>1641</v>
      </c>
      <c r="ARD990">
        <v>1</v>
      </c>
      <c r="ARE990">
        <v>1</v>
      </c>
      <c r="ARF990">
        <v>1</v>
      </c>
      <c r="ARG990">
        <v>1</v>
      </c>
      <c r="ARH990">
        <v>0</v>
      </c>
      <c r="ARJ990" t="s">
        <v>1238</v>
      </c>
      <c r="ARK990" t="s">
        <v>10507</v>
      </c>
    </row>
    <row r="991" spans="1:805 1036:1155" x14ac:dyDescent="0.3">
      <c r="A991" t="s">
        <v>10511</v>
      </c>
      <c r="B991" t="s">
        <v>1876</v>
      </c>
      <c r="C991" t="s">
        <v>10991</v>
      </c>
      <c r="D991" t="s">
        <v>11005</v>
      </c>
      <c r="E991" t="s">
        <v>11005</v>
      </c>
      <c r="F991" t="s">
        <v>10993</v>
      </c>
      <c r="G991" t="s">
        <v>6183</v>
      </c>
      <c r="H991" t="s">
        <v>1197</v>
      </c>
      <c r="I991" t="s">
        <v>1681</v>
      </c>
      <c r="J991" t="s">
        <v>1682</v>
      </c>
      <c r="K991" t="s">
        <v>1683</v>
      </c>
      <c r="M991" t="s">
        <v>1689</v>
      </c>
      <c r="O991" t="s">
        <v>1689</v>
      </c>
      <c r="R991" t="s">
        <v>1284</v>
      </c>
      <c r="S991" t="s">
        <v>1357</v>
      </c>
      <c r="T991" t="s">
        <v>1204</v>
      </c>
      <c r="V991" t="s">
        <v>1241</v>
      </c>
      <c r="AG991" t="s">
        <v>1206</v>
      </c>
      <c r="CU991" t="s">
        <v>1649</v>
      </c>
      <c r="CV991">
        <v>0</v>
      </c>
      <c r="CW991">
        <v>1</v>
      </c>
      <c r="CX991">
        <v>0</v>
      </c>
      <c r="CY991">
        <v>0</v>
      </c>
      <c r="CZ991">
        <v>0</v>
      </c>
      <c r="AAG991" t="s">
        <v>1328</v>
      </c>
      <c r="AAH991" t="s">
        <v>1286</v>
      </c>
      <c r="AAJ991">
        <v>3</v>
      </c>
      <c r="AAK991">
        <v>25000</v>
      </c>
      <c r="AAL991">
        <v>25000</v>
      </c>
      <c r="AAM991">
        <v>25000</v>
      </c>
      <c r="AAN991">
        <v>362852</v>
      </c>
      <c r="AMZ991" t="s">
        <v>10509</v>
      </c>
      <c r="ANA991">
        <v>0</v>
      </c>
      <c r="ANB991">
        <v>0</v>
      </c>
      <c r="ANC991">
        <v>0</v>
      </c>
      <c r="AND991">
        <v>0</v>
      </c>
      <c r="ANE991">
        <v>0</v>
      </c>
      <c r="ANF991">
        <v>0</v>
      </c>
      <c r="ANG991">
        <v>1</v>
      </c>
      <c r="ANH991">
        <v>1</v>
      </c>
      <c r="ANI991">
        <v>1</v>
      </c>
      <c r="ANJ991">
        <v>1</v>
      </c>
      <c r="ANK991">
        <v>1</v>
      </c>
      <c r="ANL991">
        <v>0</v>
      </c>
      <c r="ANM991">
        <v>1</v>
      </c>
      <c r="ANN991">
        <v>0</v>
      </c>
      <c r="ANO991">
        <v>1</v>
      </c>
      <c r="ANP991">
        <v>1</v>
      </c>
      <c r="ANQ991">
        <v>0</v>
      </c>
      <c r="ANR991">
        <v>0</v>
      </c>
      <c r="ANT991" t="s">
        <v>1196</v>
      </c>
      <c r="ANZ991" t="s">
        <v>1496</v>
      </c>
      <c r="AOA991">
        <v>0</v>
      </c>
      <c r="AOB991">
        <v>0</v>
      </c>
      <c r="AOC991">
        <v>0</v>
      </c>
      <c r="AOD991">
        <v>0</v>
      </c>
      <c r="AOE991">
        <v>0</v>
      </c>
      <c r="AOF991">
        <v>0</v>
      </c>
      <c r="AOG991">
        <v>1</v>
      </c>
      <c r="AOH991">
        <v>0</v>
      </c>
      <c r="AOI991">
        <v>0</v>
      </c>
      <c r="AOJ991">
        <v>0</v>
      </c>
      <c r="AOK991">
        <v>0</v>
      </c>
      <c r="AOL991">
        <v>0</v>
      </c>
      <c r="AON991" t="s">
        <v>1196</v>
      </c>
      <c r="AOO991" t="s">
        <v>1629</v>
      </c>
      <c r="AOP991">
        <v>0</v>
      </c>
      <c r="AOQ991">
        <v>1</v>
      </c>
      <c r="AOR991">
        <v>1</v>
      </c>
      <c r="AOS991">
        <v>1</v>
      </c>
      <c r="AOT991">
        <v>1</v>
      </c>
      <c r="AOU991">
        <v>1</v>
      </c>
      <c r="AOV991">
        <v>1</v>
      </c>
      <c r="AOW991">
        <v>1</v>
      </c>
      <c r="AOX991">
        <v>0</v>
      </c>
      <c r="AOY991">
        <v>0</v>
      </c>
      <c r="APA991" t="s">
        <v>1639</v>
      </c>
      <c r="APB991">
        <v>0</v>
      </c>
      <c r="APC991">
        <v>1</v>
      </c>
      <c r="APD991">
        <v>1</v>
      </c>
      <c r="APE991">
        <v>1</v>
      </c>
      <c r="APF991">
        <v>1</v>
      </c>
      <c r="APG991">
        <v>0</v>
      </c>
      <c r="APH991">
        <v>0</v>
      </c>
      <c r="APJ991" t="s">
        <v>1196</v>
      </c>
      <c r="APK991" t="s">
        <v>1346</v>
      </c>
      <c r="APL991">
        <v>0</v>
      </c>
      <c r="APM991">
        <v>1</v>
      </c>
      <c r="APN991">
        <v>1</v>
      </c>
      <c r="APO991">
        <v>1</v>
      </c>
      <c r="APP991">
        <v>1</v>
      </c>
      <c r="APQ991">
        <v>1</v>
      </c>
      <c r="APR991">
        <v>1</v>
      </c>
      <c r="APS991">
        <v>0</v>
      </c>
      <c r="APT991">
        <v>0</v>
      </c>
      <c r="APV991" t="s">
        <v>1235</v>
      </c>
      <c r="APX991" t="s">
        <v>1218</v>
      </c>
      <c r="APY991">
        <v>1</v>
      </c>
      <c r="APZ991">
        <v>1</v>
      </c>
      <c r="AQA991">
        <v>0</v>
      </c>
      <c r="AQB991">
        <v>1</v>
      </c>
      <c r="AQC991">
        <v>1</v>
      </c>
      <c r="AQD991">
        <v>1</v>
      </c>
      <c r="AQE991">
        <v>0</v>
      </c>
      <c r="AQF991">
        <v>0</v>
      </c>
      <c r="AQG991" t="s">
        <v>1478</v>
      </c>
      <c r="AQH991">
        <v>0</v>
      </c>
      <c r="AQI991">
        <v>0</v>
      </c>
      <c r="AQJ991">
        <v>1</v>
      </c>
      <c r="AQK991">
        <v>1</v>
      </c>
      <c r="AQL991">
        <v>1</v>
      </c>
      <c r="AQM991">
        <v>1</v>
      </c>
      <c r="AQN991">
        <v>1</v>
      </c>
      <c r="AQO991">
        <v>1</v>
      </c>
      <c r="ARC991" t="s">
        <v>1641</v>
      </c>
      <c r="ARD991">
        <v>1</v>
      </c>
      <c r="ARE991">
        <v>1</v>
      </c>
      <c r="ARF991">
        <v>1</v>
      </c>
      <c r="ARG991">
        <v>1</v>
      </c>
      <c r="ARH991">
        <v>0</v>
      </c>
      <c r="ARJ991" t="s">
        <v>1238</v>
      </c>
      <c r="ARK991" t="s">
        <v>10512</v>
      </c>
    </row>
    <row r="992" spans="1:805 1036:1155" x14ac:dyDescent="0.3">
      <c r="A992" t="s">
        <v>10519</v>
      </c>
      <c r="B992" t="s">
        <v>1876</v>
      </c>
      <c r="C992" t="s">
        <v>10991</v>
      </c>
      <c r="D992" t="s">
        <v>11005</v>
      </c>
      <c r="E992" t="s">
        <v>11005</v>
      </c>
      <c r="F992" t="s">
        <v>10993</v>
      </c>
      <c r="G992" t="s">
        <v>6183</v>
      </c>
      <c r="H992" t="s">
        <v>1197</v>
      </c>
      <c r="I992" t="s">
        <v>1681</v>
      </c>
      <c r="J992" t="s">
        <v>1682</v>
      </c>
      <c r="K992" t="s">
        <v>1683</v>
      </c>
      <c r="M992" t="s">
        <v>1684</v>
      </c>
      <c r="O992" t="s">
        <v>1684</v>
      </c>
      <c r="R992" t="s">
        <v>1298</v>
      </c>
      <c r="S992" t="s">
        <v>1203</v>
      </c>
      <c r="T992" t="s">
        <v>1204</v>
      </c>
      <c r="V992" t="s">
        <v>1330</v>
      </c>
      <c r="AG992" t="s">
        <v>1206</v>
      </c>
      <c r="CI992" t="s">
        <v>1299</v>
      </c>
      <c r="CJ992">
        <v>1</v>
      </c>
      <c r="CK992">
        <v>0</v>
      </c>
      <c r="CL992">
        <v>0</v>
      </c>
      <c r="CM992">
        <v>0</v>
      </c>
      <c r="CN992">
        <v>0</v>
      </c>
      <c r="ADV992" t="s">
        <v>1328</v>
      </c>
      <c r="ADW992">
        <v>775000</v>
      </c>
      <c r="ADX992">
        <v>815000</v>
      </c>
      <c r="ADY992">
        <v>7950</v>
      </c>
      <c r="AMZ992" t="s">
        <v>10515</v>
      </c>
      <c r="ANA992">
        <v>0</v>
      </c>
      <c r="ANB992">
        <v>0</v>
      </c>
      <c r="ANC992">
        <v>0</v>
      </c>
      <c r="AND992">
        <v>0</v>
      </c>
      <c r="ANE992">
        <v>0</v>
      </c>
      <c r="ANF992">
        <v>0</v>
      </c>
      <c r="ANG992">
        <v>0</v>
      </c>
      <c r="ANH992">
        <v>0</v>
      </c>
      <c r="ANI992">
        <v>1</v>
      </c>
      <c r="ANJ992">
        <v>1</v>
      </c>
      <c r="ANK992">
        <v>0</v>
      </c>
      <c r="ANL992">
        <v>0</v>
      </c>
      <c r="ANM992">
        <v>0</v>
      </c>
      <c r="ANN992">
        <v>0</v>
      </c>
      <c r="ANO992">
        <v>0</v>
      </c>
      <c r="ANP992">
        <v>1</v>
      </c>
      <c r="ANQ992">
        <v>0</v>
      </c>
      <c r="ANR992">
        <v>0</v>
      </c>
      <c r="ANT992" t="s">
        <v>1196</v>
      </c>
      <c r="ANZ992" t="s">
        <v>10517</v>
      </c>
      <c r="AOA992">
        <v>0</v>
      </c>
      <c r="AOB992">
        <v>0</v>
      </c>
      <c r="AOC992">
        <v>1</v>
      </c>
      <c r="AOD992">
        <v>1</v>
      </c>
      <c r="AOE992">
        <v>1</v>
      </c>
      <c r="AOF992">
        <v>1</v>
      </c>
      <c r="AOG992">
        <v>1</v>
      </c>
      <c r="AOH992">
        <v>1</v>
      </c>
      <c r="AOI992">
        <v>1</v>
      </c>
      <c r="AOJ992">
        <v>1</v>
      </c>
      <c r="AOK992">
        <v>0</v>
      </c>
      <c r="AOL992">
        <v>0</v>
      </c>
      <c r="AON992" t="s">
        <v>1196</v>
      </c>
      <c r="AOO992" t="s">
        <v>10518</v>
      </c>
      <c r="AOP992">
        <v>0</v>
      </c>
      <c r="AOQ992">
        <v>0</v>
      </c>
      <c r="AOR992">
        <v>1</v>
      </c>
      <c r="AOS992">
        <v>1</v>
      </c>
      <c r="AOT992">
        <v>1</v>
      </c>
      <c r="AOU992">
        <v>1</v>
      </c>
      <c r="AOV992">
        <v>1</v>
      </c>
      <c r="AOW992">
        <v>1</v>
      </c>
      <c r="AOX992">
        <v>0</v>
      </c>
      <c r="AOY992">
        <v>0</v>
      </c>
      <c r="APA992" t="s">
        <v>1639</v>
      </c>
      <c r="APB992">
        <v>0</v>
      </c>
      <c r="APC992">
        <v>1</v>
      </c>
      <c r="APD992">
        <v>1</v>
      </c>
      <c r="APE992">
        <v>1</v>
      </c>
      <c r="APF992">
        <v>1</v>
      </c>
      <c r="APG992">
        <v>0</v>
      </c>
      <c r="APH992">
        <v>0</v>
      </c>
      <c r="APJ992" t="s">
        <v>1196</v>
      </c>
      <c r="APK992" t="s">
        <v>1630</v>
      </c>
      <c r="APL992">
        <v>0</v>
      </c>
      <c r="APM992">
        <v>1</v>
      </c>
      <c r="APN992">
        <v>1</v>
      </c>
      <c r="APO992">
        <v>1</v>
      </c>
      <c r="APP992">
        <v>1</v>
      </c>
      <c r="APQ992">
        <v>1</v>
      </c>
      <c r="APR992">
        <v>1</v>
      </c>
      <c r="APS992">
        <v>0</v>
      </c>
      <c r="APT992">
        <v>0</v>
      </c>
      <c r="APV992" t="s">
        <v>1235</v>
      </c>
      <c r="APX992" t="s">
        <v>1218</v>
      </c>
      <c r="APY992">
        <v>1</v>
      </c>
      <c r="APZ992">
        <v>1</v>
      </c>
      <c r="AQA992">
        <v>0</v>
      </c>
      <c r="AQB992">
        <v>1</v>
      </c>
      <c r="AQC992">
        <v>1</v>
      </c>
      <c r="AQD992">
        <v>1</v>
      </c>
      <c r="AQE992">
        <v>0</v>
      </c>
      <c r="AQF992">
        <v>0</v>
      </c>
      <c r="AQG992" t="s">
        <v>1478</v>
      </c>
      <c r="AQH992">
        <v>0</v>
      </c>
      <c r="AQI992">
        <v>0</v>
      </c>
      <c r="AQJ992">
        <v>1</v>
      </c>
      <c r="AQK992">
        <v>1</v>
      </c>
      <c r="AQL992">
        <v>1</v>
      </c>
      <c r="AQM992">
        <v>1</v>
      </c>
      <c r="AQN992">
        <v>1</v>
      </c>
      <c r="AQO992">
        <v>1</v>
      </c>
      <c r="ARC992" t="s">
        <v>1641</v>
      </c>
      <c r="ARD992">
        <v>1</v>
      </c>
      <c r="ARE992">
        <v>1</v>
      </c>
      <c r="ARF992">
        <v>1</v>
      </c>
      <c r="ARG992">
        <v>1</v>
      </c>
      <c r="ARH992">
        <v>0</v>
      </c>
      <c r="ARJ992" t="s">
        <v>1238</v>
      </c>
      <c r="ARK992" t="s">
        <v>10520</v>
      </c>
    </row>
    <row r="993" spans="1:832 1036:1155" x14ac:dyDescent="0.3">
      <c r="A993" t="s">
        <v>10525</v>
      </c>
      <c r="B993" t="s">
        <v>1876</v>
      </c>
      <c r="C993" t="s">
        <v>10991</v>
      </c>
      <c r="D993" t="s">
        <v>11005</v>
      </c>
      <c r="E993" t="s">
        <v>11005</v>
      </c>
      <c r="F993" t="s">
        <v>10993</v>
      </c>
      <c r="G993" t="s">
        <v>6183</v>
      </c>
      <c r="H993" t="s">
        <v>1197</v>
      </c>
      <c r="I993" t="s">
        <v>1681</v>
      </c>
      <c r="J993" t="s">
        <v>1682</v>
      </c>
      <c r="K993" t="s">
        <v>1683</v>
      </c>
      <c r="M993" t="s">
        <v>1684</v>
      </c>
      <c r="O993" t="s">
        <v>1684</v>
      </c>
      <c r="R993" t="s">
        <v>1298</v>
      </c>
      <c r="S993" t="s">
        <v>1203</v>
      </c>
      <c r="T993" t="s">
        <v>1204</v>
      </c>
      <c r="V993" t="s">
        <v>1330</v>
      </c>
      <c r="AG993" t="s">
        <v>1206</v>
      </c>
      <c r="CI993" t="s">
        <v>1299</v>
      </c>
      <c r="CJ993">
        <v>1</v>
      </c>
      <c r="CK993">
        <v>0</v>
      </c>
      <c r="CL993">
        <v>0</v>
      </c>
      <c r="CM993">
        <v>0</v>
      </c>
      <c r="CN993">
        <v>0</v>
      </c>
      <c r="ADV993" t="s">
        <v>1328</v>
      </c>
      <c r="ADW993">
        <v>779000</v>
      </c>
      <c r="ADX993">
        <v>820000</v>
      </c>
      <c r="ADY993">
        <v>7995</v>
      </c>
      <c r="AMZ993" t="s">
        <v>10523</v>
      </c>
      <c r="ANA993">
        <v>0</v>
      </c>
      <c r="ANB993">
        <v>0</v>
      </c>
      <c r="ANC993">
        <v>0</v>
      </c>
      <c r="AND993">
        <v>0</v>
      </c>
      <c r="ANE993">
        <v>0</v>
      </c>
      <c r="ANF993">
        <v>0</v>
      </c>
      <c r="ANG993">
        <v>0</v>
      </c>
      <c r="ANH993">
        <v>0</v>
      </c>
      <c r="ANI993">
        <v>1</v>
      </c>
      <c r="ANJ993">
        <v>1</v>
      </c>
      <c r="ANK993">
        <v>0</v>
      </c>
      <c r="ANL993">
        <v>0</v>
      </c>
      <c r="ANM993">
        <v>0</v>
      </c>
      <c r="ANN993">
        <v>0</v>
      </c>
      <c r="ANO993">
        <v>0</v>
      </c>
      <c r="ANP993">
        <v>0</v>
      </c>
      <c r="ANQ993">
        <v>0</v>
      </c>
      <c r="ANR993">
        <v>0</v>
      </c>
      <c r="ANT993" t="s">
        <v>1196</v>
      </c>
      <c r="ANZ993" t="s">
        <v>1395</v>
      </c>
      <c r="AOA993">
        <v>0</v>
      </c>
      <c r="AOB993">
        <v>0</v>
      </c>
      <c r="AOC993">
        <v>0</v>
      </c>
      <c r="AOD993">
        <v>0</v>
      </c>
      <c r="AOE993">
        <v>0</v>
      </c>
      <c r="AOF993">
        <v>0</v>
      </c>
      <c r="AOG993">
        <v>0</v>
      </c>
      <c r="AOH993">
        <v>0</v>
      </c>
      <c r="AOI993">
        <v>0</v>
      </c>
      <c r="AOJ993">
        <v>0</v>
      </c>
      <c r="AOK993">
        <v>0</v>
      </c>
      <c r="AOL993">
        <v>1</v>
      </c>
      <c r="AON993" t="s">
        <v>1395</v>
      </c>
      <c r="AOO993" t="s">
        <v>1629</v>
      </c>
      <c r="AOP993">
        <v>0</v>
      </c>
      <c r="AOQ993">
        <v>1</v>
      </c>
      <c r="AOR993">
        <v>1</v>
      </c>
      <c r="AOS993">
        <v>1</v>
      </c>
      <c r="AOT993">
        <v>1</v>
      </c>
      <c r="AOU993">
        <v>1</v>
      </c>
      <c r="AOV993">
        <v>1</v>
      </c>
      <c r="AOW993">
        <v>1</v>
      </c>
      <c r="AOX993">
        <v>0</v>
      </c>
      <c r="AOY993">
        <v>0</v>
      </c>
      <c r="APA993" t="s">
        <v>1639</v>
      </c>
      <c r="APB993">
        <v>0</v>
      </c>
      <c r="APC993">
        <v>1</v>
      </c>
      <c r="APD993">
        <v>1</v>
      </c>
      <c r="APE993">
        <v>1</v>
      </c>
      <c r="APF993">
        <v>1</v>
      </c>
      <c r="APG993">
        <v>0</v>
      </c>
      <c r="APH993">
        <v>0</v>
      </c>
      <c r="APJ993" t="s">
        <v>1196</v>
      </c>
      <c r="APK993" t="s">
        <v>1630</v>
      </c>
      <c r="APL993">
        <v>0</v>
      </c>
      <c r="APM993">
        <v>1</v>
      </c>
      <c r="APN993">
        <v>1</v>
      </c>
      <c r="APO993">
        <v>1</v>
      </c>
      <c r="APP993">
        <v>1</v>
      </c>
      <c r="APQ993">
        <v>1</v>
      </c>
      <c r="APR993">
        <v>1</v>
      </c>
      <c r="APS993">
        <v>0</v>
      </c>
      <c r="APT993">
        <v>0</v>
      </c>
      <c r="APV993" t="s">
        <v>1235</v>
      </c>
      <c r="APX993" t="s">
        <v>1218</v>
      </c>
      <c r="APY993">
        <v>1</v>
      </c>
      <c r="APZ993">
        <v>1</v>
      </c>
      <c r="AQA993">
        <v>0</v>
      </c>
      <c r="AQB993">
        <v>1</v>
      </c>
      <c r="AQC993">
        <v>1</v>
      </c>
      <c r="AQD993">
        <v>1</v>
      </c>
      <c r="AQE993">
        <v>0</v>
      </c>
      <c r="AQF993">
        <v>0</v>
      </c>
      <c r="AQG993" t="s">
        <v>1478</v>
      </c>
      <c r="AQH993">
        <v>0</v>
      </c>
      <c r="AQI993">
        <v>0</v>
      </c>
      <c r="AQJ993">
        <v>1</v>
      </c>
      <c r="AQK993">
        <v>1</v>
      </c>
      <c r="AQL993">
        <v>1</v>
      </c>
      <c r="AQM993">
        <v>1</v>
      </c>
      <c r="AQN993">
        <v>1</v>
      </c>
      <c r="AQO993">
        <v>1</v>
      </c>
      <c r="ARC993" t="s">
        <v>1641</v>
      </c>
      <c r="ARD993">
        <v>1</v>
      </c>
      <c r="ARE993">
        <v>1</v>
      </c>
      <c r="ARF993">
        <v>1</v>
      </c>
      <c r="ARG993">
        <v>1</v>
      </c>
      <c r="ARH993">
        <v>0</v>
      </c>
      <c r="ARJ993" t="s">
        <v>1238</v>
      </c>
      <c r="ARK993" t="s">
        <v>10526</v>
      </c>
    </row>
    <row r="994" spans="1:832 1036:1155" x14ac:dyDescent="0.3">
      <c r="A994" t="s">
        <v>10528</v>
      </c>
      <c r="B994" t="s">
        <v>1876</v>
      </c>
      <c r="C994" t="s">
        <v>10991</v>
      </c>
      <c r="D994" t="s">
        <v>11005</v>
      </c>
      <c r="E994" t="s">
        <v>11005</v>
      </c>
      <c r="F994" t="s">
        <v>10993</v>
      </c>
      <c r="G994" t="s">
        <v>6183</v>
      </c>
      <c r="H994" t="s">
        <v>1197</v>
      </c>
      <c r="I994" t="s">
        <v>1681</v>
      </c>
      <c r="J994" t="s">
        <v>1682</v>
      </c>
      <c r="K994" t="s">
        <v>1847</v>
      </c>
      <c r="O994" t="s">
        <v>1848</v>
      </c>
      <c r="R994" t="s">
        <v>1300</v>
      </c>
      <c r="S994" t="s">
        <v>1203</v>
      </c>
      <c r="T994" t="s">
        <v>1204</v>
      </c>
      <c r="AG994" t="s">
        <v>1206</v>
      </c>
      <c r="AET994" t="s">
        <v>1301</v>
      </c>
      <c r="AEU994">
        <v>1</v>
      </c>
      <c r="AEV994">
        <v>0</v>
      </c>
      <c r="AEW994" t="s">
        <v>1210</v>
      </c>
      <c r="AEX994">
        <v>8000</v>
      </c>
      <c r="AEY994">
        <v>2286</v>
      </c>
      <c r="AEZ994">
        <v>2286</v>
      </c>
      <c r="ANZ994" t="s">
        <v>1395</v>
      </c>
      <c r="AOA994">
        <v>0</v>
      </c>
      <c r="AOB994">
        <v>0</v>
      </c>
      <c r="AOC994">
        <v>0</v>
      </c>
      <c r="AOD994">
        <v>0</v>
      </c>
      <c r="AOE994">
        <v>0</v>
      </c>
      <c r="AOF994">
        <v>0</v>
      </c>
      <c r="AOG994">
        <v>0</v>
      </c>
      <c r="AOH994">
        <v>0</v>
      </c>
      <c r="AOI994">
        <v>0</v>
      </c>
      <c r="AOJ994">
        <v>0</v>
      </c>
      <c r="AOK994">
        <v>0</v>
      </c>
      <c r="AOL994">
        <v>1</v>
      </c>
      <c r="AON994" t="s">
        <v>1395</v>
      </c>
      <c r="AOO994" t="s">
        <v>1629</v>
      </c>
      <c r="AOP994">
        <v>0</v>
      </c>
      <c r="AOQ994">
        <v>1</v>
      </c>
      <c r="AOR994">
        <v>1</v>
      </c>
      <c r="AOS994">
        <v>1</v>
      </c>
      <c r="AOT994">
        <v>1</v>
      </c>
      <c r="AOU994">
        <v>1</v>
      </c>
      <c r="AOV994">
        <v>1</v>
      </c>
      <c r="AOW994">
        <v>1</v>
      </c>
      <c r="AOX994">
        <v>0</v>
      </c>
      <c r="AOY994">
        <v>0</v>
      </c>
      <c r="APA994" t="s">
        <v>1639</v>
      </c>
      <c r="APB994">
        <v>0</v>
      </c>
      <c r="APC994">
        <v>1</v>
      </c>
      <c r="APD994">
        <v>1</v>
      </c>
      <c r="APE994">
        <v>1</v>
      </c>
      <c r="APF994">
        <v>1</v>
      </c>
      <c r="APG994">
        <v>0</v>
      </c>
      <c r="APH994">
        <v>0</v>
      </c>
      <c r="APJ994" t="s">
        <v>1196</v>
      </c>
      <c r="APK994" t="s">
        <v>1630</v>
      </c>
      <c r="APL994">
        <v>0</v>
      </c>
      <c r="APM994">
        <v>1</v>
      </c>
      <c r="APN994">
        <v>1</v>
      </c>
      <c r="APO994">
        <v>1</v>
      </c>
      <c r="APP994">
        <v>1</v>
      </c>
      <c r="APQ994">
        <v>1</v>
      </c>
      <c r="APR994">
        <v>1</v>
      </c>
      <c r="APS994">
        <v>0</v>
      </c>
      <c r="APT994">
        <v>0</v>
      </c>
      <c r="APV994" t="s">
        <v>1235</v>
      </c>
      <c r="APX994" t="s">
        <v>1218</v>
      </c>
      <c r="APY994">
        <v>1</v>
      </c>
      <c r="APZ994">
        <v>1</v>
      </c>
      <c r="AQA994">
        <v>0</v>
      </c>
      <c r="AQB994">
        <v>1</v>
      </c>
      <c r="AQC994">
        <v>1</v>
      </c>
      <c r="AQD994">
        <v>1</v>
      </c>
      <c r="AQE994">
        <v>0</v>
      </c>
      <c r="AQF994">
        <v>0</v>
      </c>
      <c r="AQG994" t="s">
        <v>1293</v>
      </c>
      <c r="AQH994">
        <v>0</v>
      </c>
      <c r="AQI994">
        <v>1</v>
      </c>
      <c r="AQJ994">
        <v>1</v>
      </c>
      <c r="AQK994">
        <v>1</v>
      </c>
      <c r="AQL994">
        <v>1</v>
      </c>
      <c r="AQM994">
        <v>1</v>
      </c>
      <c r="AQN994">
        <v>1</v>
      </c>
      <c r="AQO994">
        <v>1</v>
      </c>
      <c r="ARC994" t="s">
        <v>1633</v>
      </c>
      <c r="ARD994">
        <v>1</v>
      </c>
      <c r="ARE994">
        <v>0</v>
      </c>
      <c r="ARF994">
        <v>0</v>
      </c>
      <c r="ARG994">
        <v>0</v>
      </c>
      <c r="ARH994">
        <v>0</v>
      </c>
      <c r="ARJ994" t="s">
        <v>1238</v>
      </c>
      <c r="ARK994" t="s">
        <v>10529</v>
      </c>
    </row>
    <row r="995" spans="1:832 1036:1155" x14ac:dyDescent="0.3">
      <c r="A995" t="s">
        <v>10532</v>
      </c>
      <c r="B995" t="s">
        <v>1876</v>
      </c>
      <c r="C995" t="s">
        <v>10991</v>
      </c>
      <c r="D995" t="s">
        <v>11005</v>
      </c>
      <c r="E995" t="s">
        <v>11005</v>
      </c>
      <c r="F995" t="s">
        <v>10993</v>
      </c>
      <c r="G995" t="s">
        <v>6183</v>
      </c>
      <c r="H995" t="s">
        <v>1197</v>
      </c>
      <c r="I995" t="s">
        <v>1681</v>
      </c>
      <c r="J995" t="s">
        <v>1682</v>
      </c>
      <c r="K995" t="s">
        <v>1683</v>
      </c>
      <c r="M995" t="s">
        <v>1690</v>
      </c>
      <c r="O995" t="s">
        <v>1690</v>
      </c>
      <c r="R995" t="s">
        <v>1300</v>
      </c>
      <c r="S995" t="s">
        <v>1203</v>
      </c>
      <c r="T995" t="s">
        <v>1204</v>
      </c>
      <c r="AG995" t="s">
        <v>1206</v>
      </c>
      <c r="AET995" t="s">
        <v>1301</v>
      </c>
      <c r="AEU995">
        <v>1</v>
      </c>
      <c r="AEV995">
        <v>0</v>
      </c>
      <c r="AEW995" t="s">
        <v>1210</v>
      </c>
      <c r="AEX995">
        <v>8000</v>
      </c>
      <c r="AEY995">
        <v>2286</v>
      </c>
      <c r="AEZ995">
        <v>2286</v>
      </c>
      <c r="ANZ995" t="s">
        <v>1395</v>
      </c>
      <c r="AOA995">
        <v>0</v>
      </c>
      <c r="AOB995">
        <v>0</v>
      </c>
      <c r="AOC995">
        <v>0</v>
      </c>
      <c r="AOD995">
        <v>0</v>
      </c>
      <c r="AOE995">
        <v>0</v>
      </c>
      <c r="AOF995">
        <v>0</v>
      </c>
      <c r="AOG995">
        <v>0</v>
      </c>
      <c r="AOH995">
        <v>0</v>
      </c>
      <c r="AOI995">
        <v>0</v>
      </c>
      <c r="AOJ995">
        <v>0</v>
      </c>
      <c r="AOK995">
        <v>0</v>
      </c>
      <c r="AOL995">
        <v>1</v>
      </c>
      <c r="AON995" t="s">
        <v>1395</v>
      </c>
      <c r="AOO995" t="s">
        <v>10531</v>
      </c>
      <c r="AOP995">
        <v>0</v>
      </c>
      <c r="AOQ995">
        <v>0</v>
      </c>
      <c r="AOR995">
        <v>1</v>
      </c>
      <c r="AOS995">
        <v>1</v>
      </c>
      <c r="AOT995">
        <v>1</v>
      </c>
      <c r="AOU995">
        <v>1</v>
      </c>
      <c r="AOV995">
        <v>1</v>
      </c>
      <c r="AOW995">
        <v>1</v>
      </c>
      <c r="AOX995">
        <v>0</v>
      </c>
      <c r="AOY995">
        <v>0</v>
      </c>
      <c r="APA995" t="s">
        <v>1639</v>
      </c>
      <c r="APB995">
        <v>0</v>
      </c>
      <c r="APC995">
        <v>1</v>
      </c>
      <c r="APD995">
        <v>1</v>
      </c>
      <c r="APE995">
        <v>1</v>
      </c>
      <c r="APF995">
        <v>1</v>
      </c>
      <c r="APG995">
        <v>0</v>
      </c>
      <c r="APH995">
        <v>0</v>
      </c>
      <c r="APJ995" t="s">
        <v>1196</v>
      </c>
      <c r="APK995" t="s">
        <v>1630</v>
      </c>
      <c r="APL995">
        <v>0</v>
      </c>
      <c r="APM995">
        <v>1</v>
      </c>
      <c r="APN995">
        <v>1</v>
      </c>
      <c r="APO995">
        <v>1</v>
      </c>
      <c r="APP995">
        <v>1</v>
      </c>
      <c r="APQ995">
        <v>1</v>
      </c>
      <c r="APR995">
        <v>1</v>
      </c>
      <c r="APS995">
        <v>0</v>
      </c>
      <c r="APT995">
        <v>0</v>
      </c>
      <c r="APV995" t="s">
        <v>1235</v>
      </c>
      <c r="APX995" t="s">
        <v>1218</v>
      </c>
      <c r="APY995">
        <v>1</v>
      </c>
      <c r="APZ995">
        <v>1</v>
      </c>
      <c r="AQA995">
        <v>0</v>
      </c>
      <c r="AQB995">
        <v>1</v>
      </c>
      <c r="AQC995">
        <v>1</v>
      </c>
      <c r="AQD995">
        <v>1</v>
      </c>
      <c r="AQE995">
        <v>0</v>
      </c>
      <c r="AQF995">
        <v>0</v>
      </c>
      <c r="AQG995" t="s">
        <v>1478</v>
      </c>
      <c r="AQH995">
        <v>0</v>
      </c>
      <c r="AQI995">
        <v>0</v>
      </c>
      <c r="AQJ995">
        <v>1</v>
      </c>
      <c r="AQK995">
        <v>1</v>
      </c>
      <c r="AQL995">
        <v>1</v>
      </c>
      <c r="AQM995">
        <v>1</v>
      </c>
      <c r="AQN995">
        <v>1</v>
      </c>
      <c r="AQO995">
        <v>1</v>
      </c>
      <c r="ARC995" t="s">
        <v>1641</v>
      </c>
      <c r="ARD995">
        <v>1</v>
      </c>
      <c r="ARE995">
        <v>1</v>
      </c>
      <c r="ARF995">
        <v>1</v>
      </c>
      <c r="ARG995">
        <v>1</v>
      </c>
      <c r="ARH995">
        <v>0</v>
      </c>
      <c r="ARJ995" t="s">
        <v>1238</v>
      </c>
      <c r="ARK995" t="s">
        <v>10533</v>
      </c>
    </row>
    <row r="996" spans="1:832 1036:1155" x14ac:dyDescent="0.3">
      <c r="A996" t="s">
        <v>10542</v>
      </c>
      <c r="B996" t="s">
        <v>1876</v>
      </c>
      <c r="C996" t="s">
        <v>10991</v>
      </c>
      <c r="D996" t="s">
        <v>11005</v>
      </c>
      <c r="E996" t="s">
        <v>11005</v>
      </c>
      <c r="F996" t="s">
        <v>10993</v>
      </c>
      <c r="G996" t="s">
        <v>6183</v>
      </c>
      <c r="H996" t="s">
        <v>1197</v>
      </c>
      <c r="I996" t="s">
        <v>1681</v>
      </c>
      <c r="J996" t="s">
        <v>1682</v>
      </c>
      <c r="K996" t="s">
        <v>1683</v>
      </c>
      <c r="M996" t="s">
        <v>1684</v>
      </c>
      <c r="O996" t="s">
        <v>1684</v>
      </c>
      <c r="R996" t="s">
        <v>1303</v>
      </c>
      <c r="S996" t="s">
        <v>1203</v>
      </c>
      <c r="T996" t="s">
        <v>1204</v>
      </c>
      <c r="W996" t="s">
        <v>1304</v>
      </c>
      <c r="X996" t="s">
        <v>7080</v>
      </c>
      <c r="AG996" t="s">
        <v>1206</v>
      </c>
      <c r="DH996" t="s">
        <v>1618</v>
      </c>
      <c r="DI996">
        <v>1</v>
      </c>
      <c r="DJ996">
        <v>1</v>
      </c>
      <c r="DK996">
        <v>1</v>
      </c>
      <c r="DL996">
        <v>1</v>
      </c>
      <c r="EF996" t="s">
        <v>1563</v>
      </c>
      <c r="EP996" t="s">
        <v>1196</v>
      </c>
      <c r="EQ996" t="s">
        <v>1395</v>
      </c>
      <c r="FO996" t="s">
        <v>1208</v>
      </c>
      <c r="FP996" t="s">
        <v>1308</v>
      </c>
      <c r="FR996" t="s">
        <v>1308</v>
      </c>
      <c r="FS996">
        <v>350000</v>
      </c>
      <c r="FT996">
        <v>350000</v>
      </c>
      <c r="FU996">
        <v>350000</v>
      </c>
      <c r="FV996" t="s">
        <v>1196</v>
      </c>
      <c r="FW996" t="s">
        <v>1196</v>
      </c>
      <c r="FX996" t="s">
        <v>1256</v>
      </c>
      <c r="FY996">
        <v>2</v>
      </c>
      <c r="FZ996">
        <v>60</v>
      </c>
      <c r="GA996" t="s">
        <v>1196</v>
      </c>
      <c r="GB996">
        <v>113</v>
      </c>
      <c r="GC996">
        <v>5650</v>
      </c>
      <c r="HH996" t="s">
        <v>1216</v>
      </c>
      <c r="IM996">
        <v>90</v>
      </c>
      <c r="IN996" t="s">
        <v>1196</v>
      </c>
      <c r="IO996" t="s">
        <v>1196</v>
      </c>
      <c r="IP996" t="s">
        <v>1218</v>
      </c>
      <c r="IQ996">
        <v>1</v>
      </c>
      <c r="IR996">
        <v>1</v>
      </c>
      <c r="IS996">
        <v>0</v>
      </c>
      <c r="IT996">
        <v>1</v>
      </c>
      <c r="IU996">
        <v>1</v>
      </c>
      <c r="IV996">
        <v>1</v>
      </c>
      <c r="IW996">
        <v>0</v>
      </c>
      <c r="IX996">
        <v>0</v>
      </c>
      <c r="IZ996" t="s">
        <v>1196</v>
      </c>
      <c r="JA996" t="s">
        <v>1196</v>
      </c>
      <c r="JC996" t="s">
        <v>1349</v>
      </c>
      <c r="JD996" t="s">
        <v>1196</v>
      </c>
      <c r="JE996" t="s">
        <v>1681</v>
      </c>
      <c r="JF996" t="s">
        <v>1685</v>
      </c>
      <c r="JG996" t="s">
        <v>1686</v>
      </c>
      <c r="JK996" t="s">
        <v>1688</v>
      </c>
      <c r="JL996" t="s">
        <v>1828</v>
      </c>
      <c r="KV996" t="s">
        <v>1208</v>
      </c>
      <c r="KW996" t="s">
        <v>1224</v>
      </c>
      <c r="KY996" t="s">
        <v>1224</v>
      </c>
      <c r="KZ996" t="s">
        <v>1306</v>
      </c>
      <c r="LA996">
        <v>20</v>
      </c>
      <c r="LB996" t="s">
        <v>1871</v>
      </c>
      <c r="LC996">
        <v>320000</v>
      </c>
      <c r="LD996">
        <v>800000</v>
      </c>
      <c r="LE996">
        <v>800000</v>
      </c>
      <c r="LF996" t="s">
        <v>1196</v>
      </c>
      <c r="LG996" t="s">
        <v>1196</v>
      </c>
      <c r="LH996" t="s">
        <v>1256</v>
      </c>
      <c r="LI996">
        <v>2</v>
      </c>
      <c r="LJ996">
        <v>60</v>
      </c>
      <c r="LK996" t="s">
        <v>1196</v>
      </c>
      <c r="LL996">
        <v>57</v>
      </c>
      <c r="MH996" t="s">
        <v>1208</v>
      </c>
      <c r="MI996" t="s">
        <v>1463</v>
      </c>
      <c r="MK996" t="s">
        <v>1463</v>
      </c>
      <c r="ML996" t="s">
        <v>1308</v>
      </c>
      <c r="MN996" t="s">
        <v>1308</v>
      </c>
      <c r="MO996">
        <v>480000</v>
      </c>
      <c r="MP996">
        <v>480000</v>
      </c>
      <c r="MQ996">
        <v>480000</v>
      </c>
      <c r="MR996" t="s">
        <v>1196</v>
      </c>
      <c r="MS996" t="s">
        <v>1196</v>
      </c>
      <c r="MT996" t="s">
        <v>1256</v>
      </c>
      <c r="MU996">
        <v>2</v>
      </c>
      <c r="MV996">
        <v>60</v>
      </c>
      <c r="MW996" t="s">
        <v>1196</v>
      </c>
      <c r="MX996">
        <v>78</v>
      </c>
      <c r="MY996">
        <v>3900</v>
      </c>
      <c r="OH996" t="s">
        <v>1216</v>
      </c>
      <c r="PN996" t="s">
        <v>1196</v>
      </c>
      <c r="PO996" t="s">
        <v>1196</v>
      </c>
      <c r="PP996" t="s">
        <v>1218</v>
      </c>
      <c r="PQ996">
        <v>1</v>
      </c>
      <c r="PR996">
        <v>1</v>
      </c>
      <c r="PS996">
        <v>0</v>
      </c>
      <c r="PT996">
        <v>1</v>
      </c>
      <c r="PU996">
        <v>1</v>
      </c>
      <c r="PV996">
        <v>1</v>
      </c>
      <c r="PW996">
        <v>0</v>
      </c>
      <c r="PX996">
        <v>0</v>
      </c>
      <c r="PZ996" t="s">
        <v>1196</v>
      </c>
      <c r="QA996" t="s">
        <v>1196</v>
      </c>
      <c r="QC996" t="s">
        <v>1349</v>
      </c>
      <c r="QD996" t="s">
        <v>1204</v>
      </c>
      <c r="QF996" t="s">
        <v>1204</v>
      </c>
      <c r="QG996" t="s">
        <v>1681</v>
      </c>
      <c r="QH996" t="s">
        <v>1685</v>
      </c>
      <c r="QI996" t="s">
        <v>1686</v>
      </c>
      <c r="QO996" t="s">
        <v>1686</v>
      </c>
      <c r="QP996" t="s">
        <v>1686</v>
      </c>
      <c r="QQ996" t="s">
        <v>1828</v>
      </c>
      <c r="AMZ996" t="s">
        <v>10538</v>
      </c>
      <c r="ANA996">
        <v>0</v>
      </c>
      <c r="ANB996">
        <v>1</v>
      </c>
      <c r="ANC996">
        <v>1</v>
      </c>
      <c r="AND996">
        <v>1</v>
      </c>
      <c r="ANE996">
        <v>1</v>
      </c>
      <c r="ANF996">
        <v>0</v>
      </c>
      <c r="ANG996">
        <v>1</v>
      </c>
      <c r="ANH996">
        <v>1</v>
      </c>
      <c r="ANI996">
        <v>1</v>
      </c>
      <c r="ANJ996">
        <v>1</v>
      </c>
      <c r="ANK996">
        <v>1</v>
      </c>
      <c r="ANL996">
        <v>1</v>
      </c>
      <c r="ANM996">
        <v>1</v>
      </c>
      <c r="ANN996">
        <v>1</v>
      </c>
      <c r="ANO996">
        <v>1</v>
      </c>
      <c r="ANP996">
        <v>1</v>
      </c>
      <c r="ANQ996">
        <v>0</v>
      </c>
      <c r="ANR996">
        <v>0</v>
      </c>
      <c r="ANT996" t="s">
        <v>1196</v>
      </c>
      <c r="ANU996" t="s">
        <v>5410</v>
      </c>
      <c r="ANZ996" t="s">
        <v>10539</v>
      </c>
      <c r="AOA996">
        <v>0</v>
      </c>
      <c r="AOB996">
        <v>1</v>
      </c>
      <c r="AOC996">
        <v>1</v>
      </c>
      <c r="AOD996">
        <v>0</v>
      </c>
      <c r="AOE996">
        <v>0</v>
      </c>
      <c r="AOF996">
        <v>0</v>
      </c>
      <c r="AOG996">
        <v>1</v>
      </c>
      <c r="AOH996">
        <v>0</v>
      </c>
      <c r="AOI996">
        <v>1</v>
      </c>
      <c r="AOJ996">
        <v>0</v>
      </c>
      <c r="AOK996">
        <v>0</v>
      </c>
      <c r="AOL996">
        <v>0</v>
      </c>
      <c r="AON996" t="s">
        <v>1196</v>
      </c>
      <c r="AOO996" t="s">
        <v>10540</v>
      </c>
      <c r="AOP996">
        <v>0</v>
      </c>
      <c r="AOQ996">
        <v>0</v>
      </c>
      <c r="AOR996">
        <v>1</v>
      </c>
      <c r="AOS996">
        <v>1</v>
      </c>
      <c r="AOT996">
        <v>1</v>
      </c>
      <c r="AOU996">
        <v>1</v>
      </c>
      <c r="AOV996">
        <v>1</v>
      </c>
      <c r="AOW996">
        <v>0</v>
      </c>
      <c r="AOX996">
        <v>0</v>
      </c>
      <c r="AOY996">
        <v>0</v>
      </c>
      <c r="APA996" t="s">
        <v>1510</v>
      </c>
      <c r="APB996">
        <v>0</v>
      </c>
      <c r="APC996">
        <v>0</v>
      </c>
      <c r="APD996">
        <v>0</v>
      </c>
      <c r="APE996">
        <v>1</v>
      </c>
      <c r="APF996">
        <v>1</v>
      </c>
      <c r="APG996">
        <v>0</v>
      </c>
      <c r="APH996">
        <v>0</v>
      </c>
      <c r="APJ996" t="s">
        <v>1395</v>
      </c>
      <c r="APK996" t="s">
        <v>1395</v>
      </c>
      <c r="APL996">
        <v>0</v>
      </c>
      <c r="APM996">
        <v>0</v>
      </c>
      <c r="APN996">
        <v>0</v>
      </c>
      <c r="APO996">
        <v>0</v>
      </c>
      <c r="APP996">
        <v>0</v>
      </c>
      <c r="APQ996">
        <v>0</v>
      </c>
      <c r="APR996">
        <v>0</v>
      </c>
      <c r="APS996">
        <v>0</v>
      </c>
      <c r="APT996">
        <v>1</v>
      </c>
      <c r="APV996" t="s">
        <v>1235</v>
      </c>
      <c r="APX996" t="s">
        <v>1218</v>
      </c>
      <c r="APY996">
        <v>1</v>
      </c>
      <c r="APZ996">
        <v>1</v>
      </c>
      <c r="AQA996">
        <v>0</v>
      </c>
      <c r="AQB996">
        <v>1</v>
      </c>
      <c r="AQC996">
        <v>1</v>
      </c>
      <c r="AQD996">
        <v>1</v>
      </c>
      <c r="AQE996">
        <v>0</v>
      </c>
      <c r="AQF996">
        <v>0</v>
      </c>
      <c r="AQG996" t="s">
        <v>1478</v>
      </c>
      <c r="AQH996">
        <v>0</v>
      </c>
      <c r="AQI996">
        <v>0</v>
      </c>
      <c r="AQJ996">
        <v>1</v>
      </c>
      <c r="AQK996">
        <v>1</v>
      </c>
      <c r="AQL996">
        <v>1</v>
      </c>
      <c r="AQM996">
        <v>1</v>
      </c>
      <c r="AQN996">
        <v>1</v>
      </c>
      <c r="AQO996">
        <v>1</v>
      </c>
      <c r="ARC996" t="s">
        <v>10541</v>
      </c>
      <c r="ARD996">
        <v>1</v>
      </c>
      <c r="ARE996">
        <v>1</v>
      </c>
      <c r="ARF996">
        <v>1</v>
      </c>
      <c r="ARG996">
        <v>1</v>
      </c>
      <c r="ARH996">
        <v>0</v>
      </c>
      <c r="ARJ996" t="s">
        <v>1238</v>
      </c>
      <c r="ARK996" t="s">
        <v>10543</v>
      </c>
    </row>
    <row r="997" spans="1:832 1036:1155" x14ac:dyDescent="0.3">
      <c r="A997" t="s">
        <v>10547</v>
      </c>
      <c r="B997" t="s">
        <v>1876</v>
      </c>
      <c r="C997" t="s">
        <v>10991</v>
      </c>
      <c r="D997" t="s">
        <v>11005</v>
      </c>
      <c r="E997" t="s">
        <v>11005</v>
      </c>
      <c r="F997" t="s">
        <v>10993</v>
      </c>
      <c r="G997" t="s">
        <v>6183</v>
      </c>
      <c r="H997" t="s">
        <v>1197</v>
      </c>
      <c r="I997" t="s">
        <v>1681</v>
      </c>
      <c r="J997" t="s">
        <v>1682</v>
      </c>
      <c r="K997" t="s">
        <v>1683</v>
      </c>
      <c r="M997" t="s">
        <v>1690</v>
      </c>
      <c r="O997" t="s">
        <v>1690</v>
      </c>
      <c r="R997" t="s">
        <v>1303</v>
      </c>
      <c r="S997" t="s">
        <v>1203</v>
      </c>
      <c r="T997" t="s">
        <v>1204</v>
      </c>
      <c r="W997" t="s">
        <v>1304</v>
      </c>
      <c r="X997" t="s">
        <v>7080</v>
      </c>
      <c r="AG997" t="s">
        <v>1206</v>
      </c>
      <c r="DH997" t="s">
        <v>10545</v>
      </c>
      <c r="DI997">
        <v>1</v>
      </c>
      <c r="DJ997">
        <v>1</v>
      </c>
      <c r="DK997">
        <v>1</v>
      </c>
      <c r="DL997">
        <v>1</v>
      </c>
      <c r="EF997" t="s">
        <v>1208</v>
      </c>
      <c r="EG997" t="s">
        <v>1209</v>
      </c>
      <c r="EI997" t="s">
        <v>1209</v>
      </c>
      <c r="EJ997" t="s">
        <v>1308</v>
      </c>
      <c r="EL997" t="s">
        <v>1308</v>
      </c>
      <c r="EM997">
        <v>450000</v>
      </c>
      <c r="EN997">
        <v>450000</v>
      </c>
      <c r="EO997">
        <v>450000</v>
      </c>
      <c r="EP997" t="s">
        <v>1196</v>
      </c>
      <c r="EQ997" t="s">
        <v>1196</v>
      </c>
      <c r="ER997" t="s">
        <v>1256</v>
      </c>
      <c r="ES997">
        <v>1</v>
      </c>
      <c r="ET997">
        <v>30</v>
      </c>
      <c r="EU997" t="s">
        <v>1196</v>
      </c>
      <c r="FO997" t="s">
        <v>1208</v>
      </c>
      <c r="FP997" t="s">
        <v>1308</v>
      </c>
      <c r="FR997" t="s">
        <v>1308</v>
      </c>
      <c r="FS997">
        <v>350000</v>
      </c>
      <c r="FT997">
        <v>350000</v>
      </c>
      <c r="FU997">
        <v>350000</v>
      </c>
      <c r="FV997" t="s">
        <v>1196</v>
      </c>
      <c r="FW997" t="s">
        <v>1196</v>
      </c>
      <c r="FX997" t="s">
        <v>1256</v>
      </c>
      <c r="FY997">
        <v>2</v>
      </c>
      <c r="FZ997">
        <v>60</v>
      </c>
      <c r="GA997" t="s">
        <v>1196</v>
      </c>
      <c r="GB997">
        <v>23</v>
      </c>
      <c r="GC997">
        <v>1150</v>
      </c>
      <c r="HH997" t="s">
        <v>1216</v>
      </c>
      <c r="IM997">
        <v>60</v>
      </c>
      <c r="IN997" t="s">
        <v>1196</v>
      </c>
      <c r="IO997" t="s">
        <v>1196</v>
      </c>
      <c r="IP997" t="s">
        <v>1218</v>
      </c>
      <c r="IQ997">
        <v>1</v>
      </c>
      <c r="IR997">
        <v>1</v>
      </c>
      <c r="IS997">
        <v>0</v>
      </c>
      <c r="IT997">
        <v>1</v>
      </c>
      <c r="IU997">
        <v>1</v>
      </c>
      <c r="IV997">
        <v>1</v>
      </c>
      <c r="IW997">
        <v>0</v>
      </c>
      <c r="IX997">
        <v>0</v>
      </c>
      <c r="IZ997" t="s">
        <v>1196</v>
      </c>
      <c r="JA997" t="s">
        <v>1196</v>
      </c>
      <c r="JC997" t="s">
        <v>1349</v>
      </c>
      <c r="JD997" t="s">
        <v>1196</v>
      </c>
      <c r="JE997" t="s">
        <v>1681</v>
      </c>
      <c r="JF997" t="s">
        <v>1685</v>
      </c>
      <c r="JG997" t="s">
        <v>1686</v>
      </c>
      <c r="JK997" t="s">
        <v>1688</v>
      </c>
      <c r="JL997" t="s">
        <v>1223</v>
      </c>
      <c r="KV997" t="s">
        <v>1208</v>
      </c>
      <c r="KW997" t="s">
        <v>1224</v>
      </c>
      <c r="KY997" t="s">
        <v>1224</v>
      </c>
      <c r="KZ997" t="s">
        <v>1306</v>
      </c>
      <c r="LA997">
        <v>20</v>
      </c>
      <c r="LB997" t="s">
        <v>1871</v>
      </c>
      <c r="LC997">
        <v>320000</v>
      </c>
      <c r="LD997">
        <v>800000</v>
      </c>
      <c r="LE997">
        <v>800000</v>
      </c>
      <c r="LF997" t="s">
        <v>1196</v>
      </c>
      <c r="LG997" t="s">
        <v>1196</v>
      </c>
      <c r="LH997" t="s">
        <v>1256</v>
      </c>
      <c r="LI997">
        <v>2</v>
      </c>
      <c r="LJ997">
        <v>60</v>
      </c>
      <c r="LK997" t="s">
        <v>1196</v>
      </c>
      <c r="LL997">
        <v>180</v>
      </c>
      <c r="MH997" t="s">
        <v>1208</v>
      </c>
      <c r="MI997" t="s">
        <v>1463</v>
      </c>
      <c r="MK997" t="s">
        <v>1463</v>
      </c>
      <c r="ML997" t="s">
        <v>1308</v>
      </c>
      <c r="MN997" t="s">
        <v>1308</v>
      </c>
      <c r="MO997">
        <v>460000</v>
      </c>
      <c r="MP997">
        <v>460000</v>
      </c>
      <c r="MQ997">
        <v>460000</v>
      </c>
      <c r="MR997" t="s">
        <v>1196</v>
      </c>
      <c r="MS997" t="s">
        <v>1196</v>
      </c>
      <c r="MT997" t="s">
        <v>1256</v>
      </c>
      <c r="MU997">
        <v>2</v>
      </c>
      <c r="MV997">
        <v>60</v>
      </c>
      <c r="MW997" t="s">
        <v>1196</v>
      </c>
      <c r="MX997">
        <v>8</v>
      </c>
      <c r="MY997">
        <v>400</v>
      </c>
      <c r="OH997" t="s">
        <v>1216</v>
      </c>
      <c r="PN997" t="s">
        <v>1196</v>
      </c>
      <c r="PO997" t="s">
        <v>1196</v>
      </c>
      <c r="PP997" t="s">
        <v>1218</v>
      </c>
      <c r="PQ997">
        <v>1</v>
      </c>
      <c r="PR997">
        <v>1</v>
      </c>
      <c r="PS997">
        <v>0</v>
      </c>
      <c r="PT997">
        <v>1</v>
      </c>
      <c r="PU997">
        <v>1</v>
      </c>
      <c r="PV997">
        <v>1</v>
      </c>
      <c r="PW997">
        <v>0</v>
      </c>
      <c r="PX997">
        <v>0</v>
      </c>
      <c r="PZ997" t="s">
        <v>1196</v>
      </c>
      <c r="QA997" t="s">
        <v>1196</v>
      </c>
      <c r="QC997" t="s">
        <v>1349</v>
      </c>
      <c r="QD997" t="s">
        <v>1204</v>
      </c>
      <c r="QF997" t="s">
        <v>1204</v>
      </c>
      <c r="QG997" t="s">
        <v>1681</v>
      </c>
      <c r="QH997" t="s">
        <v>1685</v>
      </c>
      <c r="QI997" t="s">
        <v>1686</v>
      </c>
      <c r="QO997" t="s">
        <v>1686</v>
      </c>
      <c r="QP997" t="s">
        <v>1686</v>
      </c>
      <c r="QQ997" t="s">
        <v>1223</v>
      </c>
      <c r="AMZ997" t="s">
        <v>8739</v>
      </c>
      <c r="ANA997">
        <v>0</v>
      </c>
      <c r="ANB997">
        <v>0</v>
      </c>
      <c r="ANC997">
        <v>0</v>
      </c>
      <c r="AND997">
        <v>0</v>
      </c>
      <c r="ANE997">
        <v>0</v>
      </c>
      <c r="ANF997">
        <v>0</v>
      </c>
      <c r="ANG997">
        <v>1</v>
      </c>
      <c r="ANH997">
        <v>1</v>
      </c>
      <c r="ANI997">
        <v>1</v>
      </c>
      <c r="ANJ997">
        <v>1</v>
      </c>
      <c r="ANK997">
        <v>1</v>
      </c>
      <c r="ANL997">
        <v>1</v>
      </c>
      <c r="ANM997">
        <v>1</v>
      </c>
      <c r="ANN997">
        <v>1</v>
      </c>
      <c r="ANO997">
        <v>1</v>
      </c>
      <c r="ANP997">
        <v>1</v>
      </c>
      <c r="ANQ997">
        <v>0</v>
      </c>
      <c r="ANR997">
        <v>0</v>
      </c>
      <c r="ANT997" t="s">
        <v>1196</v>
      </c>
      <c r="ANU997" t="s">
        <v>5410</v>
      </c>
      <c r="ANZ997" t="s">
        <v>1637</v>
      </c>
      <c r="AOA997">
        <v>0</v>
      </c>
      <c r="AOB997">
        <v>0</v>
      </c>
      <c r="AOC997">
        <v>1</v>
      </c>
      <c r="AOD997">
        <v>1</v>
      </c>
      <c r="AOE997">
        <v>1</v>
      </c>
      <c r="AOF997">
        <v>1</v>
      </c>
      <c r="AOG997">
        <v>1</v>
      </c>
      <c r="AOH997">
        <v>1</v>
      </c>
      <c r="AOI997">
        <v>1</v>
      </c>
      <c r="AOJ997">
        <v>1</v>
      </c>
      <c r="AOK997">
        <v>0</v>
      </c>
      <c r="AOL997">
        <v>0</v>
      </c>
      <c r="AON997" t="s">
        <v>1196</v>
      </c>
      <c r="AOO997" t="s">
        <v>8707</v>
      </c>
      <c r="AOP997">
        <v>0</v>
      </c>
      <c r="AOQ997">
        <v>0</v>
      </c>
      <c r="AOR997">
        <v>1</v>
      </c>
      <c r="AOS997">
        <v>1</v>
      </c>
      <c r="AOT997">
        <v>1</v>
      </c>
      <c r="AOU997">
        <v>1</v>
      </c>
      <c r="AOV997">
        <v>1</v>
      </c>
      <c r="AOW997">
        <v>1</v>
      </c>
      <c r="AOX997">
        <v>0</v>
      </c>
      <c r="AOY997">
        <v>0</v>
      </c>
      <c r="APA997" t="s">
        <v>1639</v>
      </c>
      <c r="APB997">
        <v>0</v>
      </c>
      <c r="APC997">
        <v>1</v>
      </c>
      <c r="APD997">
        <v>1</v>
      </c>
      <c r="APE997">
        <v>1</v>
      </c>
      <c r="APF997">
        <v>1</v>
      </c>
      <c r="APG997">
        <v>0</v>
      </c>
      <c r="APH997">
        <v>0</v>
      </c>
      <c r="APJ997" t="s">
        <v>1196</v>
      </c>
      <c r="APK997" t="s">
        <v>1630</v>
      </c>
      <c r="APL997">
        <v>0</v>
      </c>
      <c r="APM997">
        <v>1</v>
      </c>
      <c r="APN997">
        <v>1</v>
      </c>
      <c r="APO997">
        <v>1</v>
      </c>
      <c r="APP997">
        <v>1</v>
      </c>
      <c r="APQ997">
        <v>1</v>
      </c>
      <c r="APR997">
        <v>1</v>
      </c>
      <c r="APS997">
        <v>0</v>
      </c>
      <c r="APT997">
        <v>0</v>
      </c>
      <c r="APV997" t="s">
        <v>1235</v>
      </c>
      <c r="APX997" t="s">
        <v>1218</v>
      </c>
      <c r="APY997">
        <v>1</v>
      </c>
      <c r="APZ997">
        <v>1</v>
      </c>
      <c r="AQA997">
        <v>0</v>
      </c>
      <c r="AQB997">
        <v>1</v>
      </c>
      <c r="AQC997">
        <v>1</v>
      </c>
      <c r="AQD997">
        <v>1</v>
      </c>
      <c r="AQE997">
        <v>0</v>
      </c>
      <c r="AQF997">
        <v>0</v>
      </c>
      <c r="AQG997" t="s">
        <v>1478</v>
      </c>
      <c r="AQH997">
        <v>0</v>
      </c>
      <c r="AQI997">
        <v>0</v>
      </c>
      <c r="AQJ997">
        <v>1</v>
      </c>
      <c r="AQK997">
        <v>1</v>
      </c>
      <c r="AQL997">
        <v>1</v>
      </c>
      <c r="AQM997">
        <v>1</v>
      </c>
      <c r="AQN997">
        <v>1</v>
      </c>
      <c r="AQO997">
        <v>1</v>
      </c>
      <c r="ARC997" t="s">
        <v>10546</v>
      </c>
      <c r="ARD997">
        <v>1</v>
      </c>
      <c r="ARE997">
        <v>1</v>
      </c>
      <c r="ARF997">
        <v>1</v>
      </c>
      <c r="ARG997">
        <v>1</v>
      </c>
      <c r="ARH997">
        <v>0</v>
      </c>
      <c r="ARJ997" t="s">
        <v>1238</v>
      </c>
      <c r="ARK997" t="s">
        <v>10548</v>
      </c>
    </row>
    <row r="998" spans="1:832 1036:1155" x14ac:dyDescent="0.3">
      <c r="A998" t="s">
        <v>10554</v>
      </c>
      <c r="B998" t="s">
        <v>1876</v>
      </c>
      <c r="C998" t="s">
        <v>10991</v>
      </c>
      <c r="D998" t="s">
        <v>11005</v>
      </c>
      <c r="E998" t="s">
        <v>11005</v>
      </c>
      <c r="F998" t="s">
        <v>10993</v>
      </c>
      <c r="G998" t="s">
        <v>6183</v>
      </c>
      <c r="H998" t="s">
        <v>1197</v>
      </c>
      <c r="I998" t="s">
        <v>1681</v>
      </c>
      <c r="J998" t="s">
        <v>1682</v>
      </c>
      <c r="K998" t="s">
        <v>1683</v>
      </c>
      <c r="M998" t="s">
        <v>1690</v>
      </c>
      <c r="O998" t="s">
        <v>1690</v>
      </c>
      <c r="R998" t="s">
        <v>1303</v>
      </c>
      <c r="S998" t="s">
        <v>1203</v>
      </c>
      <c r="T998" t="s">
        <v>1204</v>
      </c>
      <c r="W998" t="s">
        <v>1304</v>
      </c>
      <c r="X998" t="s">
        <v>7080</v>
      </c>
      <c r="AG998" t="s">
        <v>1206</v>
      </c>
      <c r="DH998" t="s">
        <v>10553</v>
      </c>
      <c r="DI998">
        <v>0</v>
      </c>
      <c r="DJ998">
        <v>1</v>
      </c>
      <c r="DK998">
        <v>1</v>
      </c>
      <c r="DL998">
        <v>1</v>
      </c>
      <c r="FO998" t="s">
        <v>1208</v>
      </c>
      <c r="FP998" t="s">
        <v>1308</v>
      </c>
      <c r="FR998" t="s">
        <v>1308</v>
      </c>
      <c r="FS998">
        <v>350000</v>
      </c>
      <c r="FT998">
        <v>350000</v>
      </c>
      <c r="FU998">
        <v>350000</v>
      </c>
      <c r="FV998" t="s">
        <v>1196</v>
      </c>
      <c r="FW998" t="s">
        <v>1196</v>
      </c>
      <c r="FX998" t="s">
        <v>1256</v>
      </c>
      <c r="FY998">
        <v>2</v>
      </c>
      <c r="FZ998">
        <v>60</v>
      </c>
      <c r="GA998" t="s">
        <v>1196</v>
      </c>
      <c r="GB998">
        <v>28</v>
      </c>
      <c r="GC998">
        <v>1400</v>
      </c>
      <c r="HH998" t="s">
        <v>1216</v>
      </c>
      <c r="IM998">
        <v>60</v>
      </c>
      <c r="IN998" t="s">
        <v>1196</v>
      </c>
      <c r="IO998" t="s">
        <v>1196</v>
      </c>
      <c r="IP998" t="s">
        <v>1218</v>
      </c>
      <c r="IQ998">
        <v>1</v>
      </c>
      <c r="IR998">
        <v>1</v>
      </c>
      <c r="IS998">
        <v>0</v>
      </c>
      <c r="IT998">
        <v>1</v>
      </c>
      <c r="IU998">
        <v>1</v>
      </c>
      <c r="IV998">
        <v>1</v>
      </c>
      <c r="IW998">
        <v>0</v>
      </c>
      <c r="IX998">
        <v>0</v>
      </c>
      <c r="IZ998" t="s">
        <v>1196</v>
      </c>
      <c r="JA998" t="s">
        <v>1196</v>
      </c>
      <c r="JC998" t="s">
        <v>1349</v>
      </c>
      <c r="JD998" t="s">
        <v>1196</v>
      </c>
      <c r="JE998" t="s">
        <v>1681</v>
      </c>
      <c r="JF998" t="s">
        <v>1685</v>
      </c>
      <c r="JG998" t="s">
        <v>1686</v>
      </c>
      <c r="JK998" t="s">
        <v>1688</v>
      </c>
      <c r="JL998" t="s">
        <v>1223</v>
      </c>
      <c r="KV998" t="s">
        <v>1208</v>
      </c>
      <c r="KW998" t="s">
        <v>1224</v>
      </c>
      <c r="KY998" t="s">
        <v>1224</v>
      </c>
      <c r="KZ998" t="s">
        <v>1306</v>
      </c>
      <c r="LA998">
        <v>20</v>
      </c>
      <c r="LB998" t="s">
        <v>1871</v>
      </c>
      <c r="LC998">
        <v>320000</v>
      </c>
      <c r="LD998">
        <v>800000</v>
      </c>
      <c r="LE998">
        <v>800000</v>
      </c>
      <c r="LF998" t="s">
        <v>1196</v>
      </c>
      <c r="LG998" t="s">
        <v>1395</v>
      </c>
      <c r="LH998" t="s">
        <v>1256</v>
      </c>
      <c r="LI998">
        <v>2</v>
      </c>
      <c r="LJ998">
        <v>60</v>
      </c>
      <c r="LK998" t="s">
        <v>1196</v>
      </c>
      <c r="LL998">
        <v>13</v>
      </c>
      <c r="MH998" t="s">
        <v>1208</v>
      </c>
      <c r="MI998" t="s">
        <v>1463</v>
      </c>
      <c r="MK998" t="s">
        <v>1463</v>
      </c>
      <c r="ML998" t="s">
        <v>1308</v>
      </c>
      <c r="MN998" t="s">
        <v>1308</v>
      </c>
      <c r="MO998">
        <v>480000</v>
      </c>
      <c r="MP998">
        <v>480000</v>
      </c>
      <c r="MQ998">
        <v>480000</v>
      </c>
      <c r="MR998" t="s">
        <v>1196</v>
      </c>
      <c r="MS998" t="s">
        <v>1395</v>
      </c>
      <c r="MT998" t="s">
        <v>1256</v>
      </c>
      <c r="MU998">
        <v>2</v>
      </c>
      <c r="MV998">
        <v>60</v>
      </c>
      <c r="MW998" t="s">
        <v>1196</v>
      </c>
      <c r="MX998">
        <v>21</v>
      </c>
      <c r="MY998">
        <v>1050</v>
      </c>
      <c r="OH998" t="s">
        <v>1216</v>
      </c>
      <c r="PN998" t="s">
        <v>1196</v>
      </c>
      <c r="PO998" t="s">
        <v>1196</v>
      </c>
      <c r="PP998" t="s">
        <v>1218</v>
      </c>
      <c r="PQ998">
        <v>1</v>
      </c>
      <c r="PR998">
        <v>1</v>
      </c>
      <c r="PS998">
        <v>0</v>
      </c>
      <c r="PT998">
        <v>1</v>
      </c>
      <c r="PU998">
        <v>1</v>
      </c>
      <c r="PV998">
        <v>1</v>
      </c>
      <c r="PW998">
        <v>0</v>
      </c>
      <c r="PX998">
        <v>0</v>
      </c>
      <c r="PZ998" t="s">
        <v>1196</v>
      </c>
      <c r="QA998" t="s">
        <v>1196</v>
      </c>
      <c r="QC998" t="s">
        <v>1349</v>
      </c>
      <c r="QD998" t="s">
        <v>1204</v>
      </c>
      <c r="QF998" t="s">
        <v>1204</v>
      </c>
      <c r="QG998" t="s">
        <v>1681</v>
      </c>
      <c r="QH998" t="s">
        <v>1685</v>
      </c>
      <c r="QI998" t="s">
        <v>1686</v>
      </c>
      <c r="QO998" t="s">
        <v>1686</v>
      </c>
      <c r="QP998" t="s">
        <v>1686</v>
      </c>
      <c r="QQ998" t="s">
        <v>1223</v>
      </c>
      <c r="AMZ998" t="s">
        <v>8739</v>
      </c>
      <c r="ANA998">
        <v>0</v>
      </c>
      <c r="ANB998">
        <v>0</v>
      </c>
      <c r="ANC998">
        <v>0</v>
      </c>
      <c r="AND998">
        <v>0</v>
      </c>
      <c r="ANE998">
        <v>0</v>
      </c>
      <c r="ANF998">
        <v>0</v>
      </c>
      <c r="ANG998">
        <v>1</v>
      </c>
      <c r="ANH998">
        <v>1</v>
      </c>
      <c r="ANI998">
        <v>1</v>
      </c>
      <c r="ANJ998">
        <v>1</v>
      </c>
      <c r="ANK998">
        <v>1</v>
      </c>
      <c r="ANL998">
        <v>1</v>
      </c>
      <c r="ANM998">
        <v>1</v>
      </c>
      <c r="ANN998">
        <v>1</v>
      </c>
      <c r="ANO998">
        <v>1</v>
      </c>
      <c r="ANP998">
        <v>1</v>
      </c>
      <c r="ANQ998">
        <v>0</v>
      </c>
      <c r="ANR998">
        <v>0</v>
      </c>
      <c r="ANT998" t="s">
        <v>1196</v>
      </c>
      <c r="ANU998" t="s">
        <v>5410</v>
      </c>
      <c r="ANZ998" t="s">
        <v>1395</v>
      </c>
      <c r="AOA998">
        <v>0</v>
      </c>
      <c r="AOB998">
        <v>0</v>
      </c>
      <c r="AOC998">
        <v>0</v>
      </c>
      <c r="AOD998">
        <v>0</v>
      </c>
      <c r="AOE998">
        <v>0</v>
      </c>
      <c r="AOF998">
        <v>0</v>
      </c>
      <c r="AOG998">
        <v>0</v>
      </c>
      <c r="AOH998">
        <v>0</v>
      </c>
      <c r="AOI998">
        <v>0</v>
      </c>
      <c r="AOJ998">
        <v>0</v>
      </c>
      <c r="AOK998">
        <v>0</v>
      </c>
      <c r="AOL998">
        <v>1</v>
      </c>
      <c r="AON998" t="s">
        <v>1196</v>
      </c>
      <c r="AOO998" t="s">
        <v>6223</v>
      </c>
      <c r="AOP998">
        <v>0</v>
      </c>
      <c r="AOQ998">
        <v>1</v>
      </c>
      <c r="AOR998">
        <v>1</v>
      </c>
      <c r="AOS998">
        <v>1</v>
      </c>
      <c r="AOT998">
        <v>1</v>
      </c>
      <c r="AOU998">
        <v>1</v>
      </c>
      <c r="AOV998">
        <v>1</v>
      </c>
      <c r="AOW998">
        <v>1</v>
      </c>
      <c r="AOX998">
        <v>0</v>
      </c>
      <c r="AOY998">
        <v>0</v>
      </c>
      <c r="APA998" t="s">
        <v>1639</v>
      </c>
      <c r="APB998">
        <v>0</v>
      </c>
      <c r="APC998">
        <v>1</v>
      </c>
      <c r="APD998">
        <v>1</v>
      </c>
      <c r="APE998">
        <v>1</v>
      </c>
      <c r="APF998">
        <v>1</v>
      </c>
      <c r="APG998">
        <v>0</v>
      </c>
      <c r="APH998">
        <v>0</v>
      </c>
      <c r="APJ998" t="s">
        <v>1196</v>
      </c>
      <c r="APK998" t="s">
        <v>1630</v>
      </c>
      <c r="APL998">
        <v>0</v>
      </c>
      <c r="APM998">
        <v>1</v>
      </c>
      <c r="APN998">
        <v>1</v>
      </c>
      <c r="APO998">
        <v>1</v>
      </c>
      <c r="APP998">
        <v>1</v>
      </c>
      <c r="APQ998">
        <v>1</v>
      </c>
      <c r="APR998">
        <v>1</v>
      </c>
      <c r="APS998">
        <v>0</v>
      </c>
      <c r="APT998">
        <v>0</v>
      </c>
      <c r="APV998" t="s">
        <v>1235</v>
      </c>
      <c r="APX998" t="s">
        <v>1218</v>
      </c>
      <c r="APY998">
        <v>1</v>
      </c>
      <c r="APZ998">
        <v>1</v>
      </c>
      <c r="AQA998">
        <v>0</v>
      </c>
      <c r="AQB998">
        <v>1</v>
      </c>
      <c r="AQC998">
        <v>1</v>
      </c>
      <c r="AQD998">
        <v>1</v>
      </c>
      <c r="AQE998">
        <v>0</v>
      </c>
      <c r="AQF998">
        <v>0</v>
      </c>
      <c r="AQG998" t="s">
        <v>1478</v>
      </c>
      <c r="AQH998">
        <v>0</v>
      </c>
      <c r="AQI998">
        <v>0</v>
      </c>
      <c r="AQJ998">
        <v>1</v>
      </c>
      <c r="AQK998">
        <v>1</v>
      </c>
      <c r="AQL998">
        <v>1</v>
      </c>
      <c r="AQM998">
        <v>1</v>
      </c>
      <c r="AQN998">
        <v>1</v>
      </c>
      <c r="AQO998">
        <v>1</v>
      </c>
      <c r="ARC998" t="s">
        <v>10541</v>
      </c>
      <c r="ARD998">
        <v>1</v>
      </c>
      <c r="ARE998">
        <v>1</v>
      </c>
      <c r="ARF998">
        <v>1</v>
      </c>
      <c r="ARG998">
        <v>1</v>
      </c>
      <c r="ARH998">
        <v>0</v>
      </c>
      <c r="ARJ998" t="s">
        <v>1238</v>
      </c>
      <c r="ARK998" t="s">
        <v>10555</v>
      </c>
    </row>
    <row r="999" spans="1:832 1036:1155" x14ac:dyDescent="0.3">
      <c r="A999" t="s">
        <v>10561</v>
      </c>
      <c r="B999" t="s">
        <v>1876</v>
      </c>
      <c r="C999" t="s">
        <v>10991</v>
      </c>
      <c r="D999" t="s">
        <v>11005</v>
      </c>
      <c r="E999" t="s">
        <v>11005</v>
      </c>
      <c r="F999" t="s">
        <v>10993</v>
      </c>
      <c r="G999" t="s">
        <v>6183</v>
      </c>
      <c r="H999" t="s">
        <v>1197</v>
      </c>
      <c r="I999" t="s">
        <v>1681</v>
      </c>
      <c r="J999" t="s">
        <v>1682</v>
      </c>
      <c r="K999" t="s">
        <v>1683</v>
      </c>
      <c r="M999" t="s">
        <v>1690</v>
      </c>
      <c r="O999" t="s">
        <v>1690</v>
      </c>
      <c r="R999" t="s">
        <v>5509</v>
      </c>
      <c r="S999" t="s">
        <v>1203</v>
      </c>
      <c r="T999" t="s">
        <v>1204</v>
      </c>
      <c r="V999" t="s">
        <v>1205</v>
      </c>
      <c r="AG999" t="s">
        <v>1206</v>
      </c>
      <c r="ZO999" t="s">
        <v>1196</v>
      </c>
      <c r="ZP999" t="s">
        <v>6220</v>
      </c>
      <c r="ZQ999">
        <v>18500</v>
      </c>
      <c r="ZR999">
        <v>18500</v>
      </c>
      <c r="ZS999" t="s">
        <v>1196</v>
      </c>
      <c r="ZT999" t="s">
        <v>6220</v>
      </c>
      <c r="ZU999">
        <v>16500</v>
      </c>
      <c r="ZV999" t="s">
        <v>1196</v>
      </c>
      <c r="ZW999" t="s">
        <v>6220</v>
      </c>
      <c r="ZX999">
        <v>20000</v>
      </c>
      <c r="ZY999">
        <v>20000</v>
      </c>
      <c r="ZZ999" t="s">
        <v>1196</v>
      </c>
      <c r="AAA999" t="s">
        <v>6220</v>
      </c>
      <c r="AAB999">
        <v>16000</v>
      </c>
      <c r="AMZ999" t="s">
        <v>10560</v>
      </c>
      <c r="ANA999">
        <v>0</v>
      </c>
      <c r="ANB999">
        <v>0</v>
      </c>
      <c r="ANC999">
        <v>0</v>
      </c>
      <c r="AND999">
        <v>0</v>
      </c>
      <c r="ANE999">
        <v>0</v>
      </c>
      <c r="ANF999">
        <v>0</v>
      </c>
      <c r="ANG999">
        <v>1</v>
      </c>
      <c r="ANH999">
        <v>1</v>
      </c>
      <c r="ANI999">
        <v>1</v>
      </c>
      <c r="ANJ999">
        <v>1</v>
      </c>
      <c r="ANK999">
        <v>1</v>
      </c>
      <c r="ANL999">
        <v>1</v>
      </c>
      <c r="ANM999">
        <v>1</v>
      </c>
      <c r="ANN999">
        <v>0</v>
      </c>
      <c r="ANO999">
        <v>0</v>
      </c>
      <c r="ANP999">
        <v>0</v>
      </c>
      <c r="ANQ999">
        <v>0</v>
      </c>
      <c r="ANR999">
        <v>0</v>
      </c>
      <c r="ANT999" t="s">
        <v>1196</v>
      </c>
      <c r="ANU999" t="s">
        <v>5410</v>
      </c>
      <c r="ANZ999" t="s">
        <v>1637</v>
      </c>
      <c r="AOA999">
        <v>0</v>
      </c>
      <c r="AOB999">
        <v>0</v>
      </c>
      <c r="AOC999">
        <v>1</v>
      </c>
      <c r="AOD999">
        <v>1</v>
      </c>
      <c r="AOE999">
        <v>1</v>
      </c>
      <c r="AOF999">
        <v>1</v>
      </c>
      <c r="AOG999">
        <v>1</v>
      </c>
      <c r="AOH999">
        <v>1</v>
      </c>
      <c r="AOI999">
        <v>1</v>
      </c>
      <c r="AOJ999">
        <v>1</v>
      </c>
      <c r="AOK999">
        <v>0</v>
      </c>
      <c r="AOL999">
        <v>0</v>
      </c>
      <c r="AON999" t="s">
        <v>1196</v>
      </c>
      <c r="AOO999" t="s">
        <v>1629</v>
      </c>
      <c r="AOP999">
        <v>0</v>
      </c>
      <c r="AOQ999">
        <v>1</v>
      </c>
      <c r="AOR999">
        <v>1</v>
      </c>
      <c r="AOS999">
        <v>1</v>
      </c>
      <c r="AOT999">
        <v>1</v>
      </c>
      <c r="AOU999">
        <v>1</v>
      </c>
      <c r="AOV999">
        <v>1</v>
      </c>
      <c r="AOW999">
        <v>1</v>
      </c>
      <c r="AOX999">
        <v>0</v>
      </c>
      <c r="AOY999">
        <v>0</v>
      </c>
      <c r="APA999" t="s">
        <v>1639</v>
      </c>
      <c r="APB999">
        <v>0</v>
      </c>
      <c r="APC999">
        <v>1</v>
      </c>
      <c r="APD999">
        <v>1</v>
      </c>
      <c r="APE999">
        <v>1</v>
      </c>
      <c r="APF999">
        <v>1</v>
      </c>
      <c r="APG999">
        <v>0</v>
      </c>
      <c r="APH999">
        <v>0</v>
      </c>
      <c r="APJ999" t="s">
        <v>1196</v>
      </c>
      <c r="APK999" t="s">
        <v>1630</v>
      </c>
      <c r="APL999">
        <v>0</v>
      </c>
      <c r="APM999">
        <v>1</v>
      </c>
      <c r="APN999">
        <v>1</v>
      </c>
      <c r="APO999">
        <v>1</v>
      </c>
      <c r="APP999">
        <v>1</v>
      </c>
      <c r="APQ999">
        <v>1</v>
      </c>
      <c r="APR999">
        <v>1</v>
      </c>
      <c r="APS999">
        <v>0</v>
      </c>
      <c r="APT999">
        <v>0</v>
      </c>
      <c r="APV999" t="s">
        <v>1235</v>
      </c>
      <c r="APX999" t="s">
        <v>1218</v>
      </c>
      <c r="APY999">
        <v>1</v>
      </c>
      <c r="APZ999">
        <v>1</v>
      </c>
      <c r="AQA999">
        <v>0</v>
      </c>
      <c r="AQB999">
        <v>1</v>
      </c>
      <c r="AQC999">
        <v>1</v>
      </c>
      <c r="AQD999">
        <v>1</v>
      </c>
      <c r="AQE999">
        <v>0</v>
      </c>
      <c r="AQF999">
        <v>0</v>
      </c>
      <c r="AQG999" t="s">
        <v>1293</v>
      </c>
      <c r="AQH999">
        <v>0</v>
      </c>
      <c r="AQI999">
        <v>1</v>
      </c>
      <c r="AQJ999">
        <v>1</v>
      </c>
      <c r="AQK999">
        <v>1</v>
      </c>
      <c r="AQL999">
        <v>1</v>
      </c>
      <c r="AQM999">
        <v>1</v>
      </c>
      <c r="AQN999">
        <v>1</v>
      </c>
      <c r="AQO999">
        <v>1</v>
      </c>
      <c r="ARC999" t="s">
        <v>1641</v>
      </c>
      <c r="ARD999">
        <v>1</v>
      </c>
      <c r="ARE999">
        <v>1</v>
      </c>
      <c r="ARF999">
        <v>1</v>
      </c>
      <c r="ARG999">
        <v>1</v>
      </c>
      <c r="ARH999">
        <v>0</v>
      </c>
      <c r="ARJ999" t="s">
        <v>1238</v>
      </c>
      <c r="ARK999" t="s">
        <v>10562</v>
      </c>
    </row>
    <row r="1000" spans="1:832 1036:1155" x14ac:dyDescent="0.3">
      <c r="A1000" t="s">
        <v>10564</v>
      </c>
      <c r="B1000" t="s">
        <v>1876</v>
      </c>
      <c r="C1000" t="s">
        <v>10991</v>
      </c>
      <c r="D1000" t="s">
        <v>11005</v>
      </c>
      <c r="E1000" t="s">
        <v>11005</v>
      </c>
      <c r="F1000" t="s">
        <v>10993</v>
      </c>
      <c r="G1000" t="s">
        <v>6183</v>
      </c>
      <c r="H1000" t="s">
        <v>1197</v>
      </c>
      <c r="I1000" t="s">
        <v>1681</v>
      </c>
      <c r="J1000" t="s">
        <v>1682</v>
      </c>
      <c r="K1000" t="s">
        <v>1683</v>
      </c>
      <c r="M1000" t="s">
        <v>1690</v>
      </c>
      <c r="O1000" t="s">
        <v>1690</v>
      </c>
      <c r="R1000" t="s">
        <v>5509</v>
      </c>
      <c r="S1000" t="s">
        <v>1203</v>
      </c>
      <c r="T1000" t="s">
        <v>1204</v>
      </c>
      <c r="V1000" t="s">
        <v>1205</v>
      </c>
      <c r="AG1000" t="s">
        <v>1206</v>
      </c>
      <c r="ZO1000" t="s">
        <v>1196</v>
      </c>
      <c r="ZP1000" t="s">
        <v>6220</v>
      </c>
      <c r="ZQ1000">
        <v>18500</v>
      </c>
      <c r="ZR1000">
        <v>18500</v>
      </c>
      <c r="ZS1000" t="s">
        <v>1196</v>
      </c>
      <c r="ZT1000" t="s">
        <v>6220</v>
      </c>
      <c r="ZU1000">
        <v>22000</v>
      </c>
      <c r="ZV1000" t="s">
        <v>1196</v>
      </c>
      <c r="ZW1000" t="s">
        <v>6220</v>
      </c>
      <c r="ZX1000">
        <v>22000</v>
      </c>
      <c r="ZY1000">
        <v>22000</v>
      </c>
      <c r="ZZ1000" t="s">
        <v>1196</v>
      </c>
      <c r="AAA1000" t="s">
        <v>6220</v>
      </c>
      <c r="AAB1000">
        <v>16000</v>
      </c>
      <c r="AMZ1000" t="s">
        <v>8739</v>
      </c>
      <c r="ANA1000">
        <v>0</v>
      </c>
      <c r="ANB1000">
        <v>0</v>
      </c>
      <c r="ANC1000">
        <v>0</v>
      </c>
      <c r="AND1000">
        <v>0</v>
      </c>
      <c r="ANE1000">
        <v>0</v>
      </c>
      <c r="ANF1000">
        <v>0</v>
      </c>
      <c r="ANG1000">
        <v>1</v>
      </c>
      <c r="ANH1000">
        <v>1</v>
      </c>
      <c r="ANI1000">
        <v>1</v>
      </c>
      <c r="ANJ1000">
        <v>1</v>
      </c>
      <c r="ANK1000">
        <v>1</v>
      </c>
      <c r="ANL1000">
        <v>1</v>
      </c>
      <c r="ANM1000">
        <v>1</v>
      </c>
      <c r="ANN1000">
        <v>1</v>
      </c>
      <c r="ANO1000">
        <v>1</v>
      </c>
      <c r="ANP1000">
        <v>1</v>
      </c>
      <c r="ANQ1000">
        <v>0</v>
      </c>
      <c r="ANR1000">
        <v>0</v>
      </c>
      <c r="ANT1000" t="s">
        <v>1217</v>
      </c>
      <c r="ANZ1000" t="s">
        <v>1637</v>
      </c>
      <c r="AOA1000">
        <v>0</v>
      </c>
      <c r="AOB1000">
        <v>0</v>
      </c>
      <c r="AOC1000">
        <v>1</v>
      </c>
      <c r="AOD1000">
        <v>1</v>
      </c>
      <c r="AOE1000">
        <v>1</v>
      </c>
      <c r="AOF1000">
        <v>1</v>
      </c>
      <c r="AOG1000">
        <v>1</v>
      </c>
      <c r="AOH1000">
        <v>1</v>
      </c>
      <c r="AOI1000">
        <v>1</v>
      </c>
      <c r="AOJ1000">
        <v>1</v>
      </c>
      <c r="AOK1000">
        <v>0</v>
      </c>
      <c r="AOL1000">
        <v>0</v>
      </c>
      <c r="AON1000" t="s">
        <v>1196</v>
      </c>
      <c r="AOO1000" t="s">
        <v>1629</v>
      </c>
      <c r="AOP1000">
        <v>0</v>
      </c>
      <c r="AOQ1000">
        <v>1</v>
      </c>
      <c r="AOR1000">
        <v>1</v>
      </c>
      <c r="AOS1000">
        <v>1</v>
      </c>
      <c r="AOT1000">
        <v>1</v>
      </c>
      <c r="AOU1000">
        <v>1</v>
      </c>
      <c r="AOV1000">
        <v>1</v>
      </c>
      <c r="AOW1000">
        <v>1</v>
      </c>
      <c r="AOX1000">
        <v>0</v>
      </c>
      <c r="AOY1000">
        <v>0</v>
      </c>
      <c r="APA1000" t="s">
        <v>1639</v>
      </c>
      <c r="APB1000">
        <v>0</v>
      </c>
      <c r="APC1000">
        <v>1</v>
      </c>
      <c r="APD1000">
        <v>1</v>
      </c>
      <c r="APE1000">
        <v>1</v>
      </c>
      <c r="APF1000">
        <v>1</v>
      </c>
      <c r="APG1000">
        <v>0</v>
      </c>
      <c r="APH1000">
        <v>0</v>
      </c>
      <c r="APJ1000" t="s">
        <v>1196</v>
      </c>
      <c r="APK1000" t="s">
        <v>1630</v>
      </c>
      <c r="APL1000">
        <v>0</v>
      </c>
      <c r="APM1000">
        <v>1</v>
      </c>
      <c r="APN1000">
        <v>1</v>
      </c>
      <c r="APO1000">
        <v>1</v>
      </c>
      <c r="APP1000">
        <v>1</v>
      </c>
      <c r="APQ1000">
        <v>1</v>
      </c>
      <c r="APR1000">
        <v>1</v>
      </c>
      <c r="APS1000">
        <v>0</v>
      </c>
      <c r="APT1000">
        <v>0</v>
      </c>
      <c r="APV1000" t="s">
        <v>1235</v>
      </c>
      <c r="APX1000" t="s">
        <v>1218</v>
      </c>
      <c r="APY1000">
        <v>1</v>
      </c>
      <c r="APZ1000">
        <v>1</v>
      </c>
      <c r="AQA1000">
        <v>0</v>
      </c>
      <c r="AQB1000">
        <v>1</v>
      </c>
      <c r="AQC1000">
        <v>1</v>
      </c>
      <c r="AQD1000">
        <v>1</v>
      </c>
      <c r="AQE1000">
        <v>0</v>
      </c>
      <c r="AQF1000">
        <v>0</v>
      </c>
      <c r="AQG1000" t="s">
        <v>1293</v>
      </c>
      <c r="AQH1000">
        <v>0</v>
      </c>
      <c r="AQI1000">
        <v>1</v>
      </c>
      <c r="AQJ1000">
        <v>1</v>
      </c>
      <c r="AQK1000">
        <v>1</v>
      </c>
      <c r="AQL1000">
        <v>1</v>
      </c>
      <c r="AQM1000">
        <v>1</v>
      </c>
      <c r="AQN1000">
        <v>1</v>
      </c>
      <c r="AQO1000">
        <v>1</v>
      </c>
      <c r="ARC1000" t="s">
        <v>1641</v>
      </c>
      <c r="ARD1000">
        <v>1</v>
      </c>
      <c r="ARE1000">
        <v>1</v>
      </c>
      <c r="ARF1000">
        <v>1</v>
      </c>
      <c r="ARG1000">
        <v>1</v>
      </c>
      <c r="ARH1000">
        <v>0</v>
      </c>
      <c r="ARJ1000" t="s">
        <v>1238</v>
      </c>
      <c r="ARK1000" t="s">
        <v>10565</v>
      </c>
    </row>
    <row r="1001" spans="1:832 1036:1155" x14ac:dyDescent="0.3">
      <c r="A1001" t="s">
        <v>10573</v>
      </c>
      <c r="B1001" t="s">
        <v>1876</v>
      </c>
      <c r="C1001" t="s">
        <v>10991</v>
      </c>
      <c r="D1001" t="s">
        <v>10997</v>
      </c>
      <c r="E1001" t="s">
        <v>10997</v>
      </c>
      <c r="F1001" t="s">
        <v>10993</v>
      </c>
      <c r="G1001" t="s">
        <v>6183</v>
      </c>
      <c r="H1001" t="s">
        <v>4450</v>
      </c>
      <c r="I1001" t="s">
        <v>1681</v>
      </c>
      <c r="J1001" t="s">
        <v>1685</v>
      </c>
      <c r="K1001" t="s">
        <v>4974</v>
      </c>
      <c r="O1001" t="s">
        <v>10571</v>
      </c>
      <c r="R1001" t="s">
        <v>1300</v>
      </c>
      <c r="S1001" t="s">
        <v>1203</v>
      </c>
      <c r="T1001" t="s">
        <v>1204</v>
      </c>
      <c r="AG1001" t="s">
        <v>1206</v>
      </c>
      <c r="AET1001" t="s">
        <v>1301</v>
      </c>
      <c r="AEU1001">
        <v>1</v>
      </c>
      <c r="AEV1001">
        <v>0</v>
      </c>
      <c r="AEW1001" t="s">
        <v>1210</v>
      </c>
      <c r="AEX1001">
        <v>5000</v>
      </c>
      <c r="AEY1001">
        <v>1429</v>
      </c>
      <c r="AEZ1001">
        <v>1429</v>
      </c>
      <c r="ANZ1001" t="s">
        <v>1232</v>
      </c>
      <c r="AOA1001">
        <v>1</v>
      </c>
      <c r="AOB1001">
        <v>0</v>
      </c>
      <c r="AOC1001">
        <v>0</v>
      </c>
      <c r="AOD1001">
        <v>0</v>
      </c>
      <c r="AOE1001">
        <v>0</v>
      </c>
      <c r="AOF1001">
        <v>0</v>
      </c>
      <c r="AOG1001">
        <v>0</v>
      </c>
      <c r="AOH1001">
        <v>0</v>
      </c>
      <c r="AOI1001">
        <v>0</v>
      </c>
      <c r="AOJ1001">
        <v>0</v>
      </c>
      <c r="AOK1001">
        <v>0</v>
      </c>
      <c r="AOL1001">
        <v>0</v>
      </c>
      <c r="AON1001" t="s">
        <v>1196</v>
      </c>
      <c r="AOO1001" t="s">
        <v>1232</v>
      </c>
      <c r="AOP1001">
        <v>1</v>
      </c>
      <c r="AOQ1001">
        <v>0</v>
      </c>
      <c r="AOR1001">
        <v>0</v>
      </c>
      <c r="AOS1001">
        <v>0</v>
      </c>
      <c r="AOT1001">
        <v>0</v>
      </c>
      <c r="AOU1001">
        <v>0</v>
      </c>
      <c r="AOV1001">
        <v>0</v>
      </c>
      <c r="AOW1001">
        <v>0</v>
      </c>
      <c r="AOX1001">
        <v>0</v>
      </c>
      <c r="AOY1001">
        <v>0</v>
      </c>
      <c r="APA1001" t="s">
        <v>1570</v>
      </c>
      <c r="APB1001">
        <v>0</v>
      </c>
      <c r="APC1001">
        <v>0</v>
      </c>
      <c r="APD1001">
        <v>1</v>
      </c>
      <c r="APE1001">
        <v>0</v>
      </c>
      <c r="APF1001">
        <v>0</v>
      </c>
      <c r="APG1001">
        <v>0</v>
      </c>
      <c r="APH1001">
        <v>0</v>
      </c>
      <c r="APJ1001" t="s">
        <v>1395</v>
      </c>
      <c r="APK1001" t="s">
        <v>1716</v>
      </c>
      <c r="APL1001">
        <v>0</v>
      </c>
      <c r="APM1001">
        <v>1</v>
      </c>
      <c r="APN1001">
        <v>1</v>
      </c>
      <c r="APO1001">
        <v>0</v>
      </c>
      <c r="APP1001">
        <v>0</v>
      </c>
      <c r="APQ1001">
        <v>0</v>
      </c>
      <c r="APR1001">
        <v>0</v>
      </c>
      <c r="APS1001">
        <v>0</v>
      </c>
      <c r="APT1001">
        <v>0</v>
      </c>
      <c r="APV1001" t="s">
        <v>1235</v>
      </c>
      <c r="APX1001" t="s">
        <v>1444</v>
      </c>
      <c r="APY1001">
        <v>1</v>
      </c>
      <c r="APZ1001">
        <v>0</v>
      </c>
      <c r="AQA1001">
        <v>0</v>
      </c>
      <c r="AQB1001">
        <v>0</v>
      </c>
      <c r="AQC1001">
        <v>0</v>
      </c>
      <c r="AQD1001">
        <v>0</v>
      </c>
      <c r="AQE1001">
        <v>0</v>
      </c>
      <c r="AQF1001">
        <v>0</v>
      </c>
      <c r="AQG1001" t="s">
        <v>1720</v>
      </c>
      <c r="AQH1001">
        <v>0</v>
      </c>
      <c r="AQI1001">
        <v>0</v>
      </c>
      <c r="AQJ1001">
        <v>0</v>
      </c>
      <c r="AQK1001">
        <v>0</v>
      </c>
      <c r="AQL1001">
        <v>0</v>
      </c>
      <c r="AQM1001">
        <v>0</v>
      </c>
      <c r="AQN1001">
        <v>1</v>
      </c>
      <c r="AQO1001">
        <v>1</v>
      </c>
      <c r="AQQ1001" t="s">
        <v>10572</v>
      </c>
      <c r="AQR1001">
        <v>0</v>
      </c>
      <c r="AQS1001">
        <v>0</v>
      </c>
      <c r="AQT1001">
        <v>0</v>
      </c>
      <c r="AQU1001">
        <v>0</v>
      </c>
      <c r="AQV1001">
        <v>0</v>
      </c>
      <c r="AQW1001">
        <v>1</v>
      </c>
      <c r="AQX1001">
        <v>0</v>
      </c>
      <c r="AQY1001">
        <v>1</v>
      </c>
      <c r="AQZ1001">
        <v>0</v>
      </c>
      <c r="ARA1001">
        <v>0</v>
      </c>
      <c r="ARJ1001" t="s">
        <v>1238</v>
      </c>
      <c r="ARK1001" t="s">
        <v>10574</v>
      </c>
    </row>
    <row r="1002" spans="1:832 1036:1155" x14ac:dyDescent="0.3">
      <c r="A1002" t="s">
        <v>10577</v>
      </c>
      <c r="B1002" t="s">
        <v>1876</v>
      </c>
      <c r="C1002" t="s">
        <v>10991</v>
      </c>
      <c r="D1002" t="s">
        <v>10997</v>
      </c>
      <c r="E1002" t="s">
        <v>10997</v>
      </c>
      <c r="F1002" t="s">
        <v>10993</v>
      </c>
      <c r="G1002" t="s">
        <v>6183</v>
      </c>
      <c r="H1002" t="s">
        <v>4450</v>
      </c>
      <c r="I1002" t="s">
        <v>1681</v>
      </c>
      <c r="J1002" t="s">
        <v>1685</v>
      </c>
      <c r="K1002" t="s">
        <v>4974</v>
      </c>
      <c r="O1002" t="s">
        <v>10571</v>
      </c>
      <c r="R1002" t="s">
        <v>1300</v>
      </c>
      <c r="S1002" t="s">
        <v>1203</v>
      </c>
      <c r="T1002" t="s">
        <v>1204</v>
      </c>
      <c r="AG1002" t="s">
        <v>1206</v>
      </c>
      <c r="AET1002" t="s">
        <v>1301</v>
      </c>
      <c r="AEU1002">
        <v>1</v>
      </c>
      <c r="AEV1002">
        <v>0</v>
      </c>
      <c r="AEW1002" t="s">
        <v>1210</v>
      </c>
      <c r="AEX1002">
        <v>5000</v>
      </c>
      <c r="AEY1002">
        <v>1429</v>
      </c>
      <c r="AEZ1002">
        <v>1429</v>
      </c>
      <c r="ANZ1002" t="s">
        <v>1232</v>
      </c>
      <c r="AOA1002">
        <v>1</v>
      </c>
      <c r="AOB1002">
        <v>0</v>
      </c>
      <c r="AOC1002">
        <v>0</v>
      </c>
      <c r="AOD1002">
        <v>0</v>
      </c>
      <c r="AOE1002">
        <v>0</v>
      </c>
      <c r="AOF1002">
        <v>0</v>
      </c>
      <c r="AOG1002">
        <v>0</v>
      </c>
      <c r="AOH1002">
        <v>0</v>
      </c>
      <c r="AOI1002">
        <v>0</v>
      </c>
      <c r="AOJ1002">
        <v>0</v>
      </c>
      <c r="AOK1002">
        <v>0</v>
      </c>
      <c r="AOL1002">
        <v>0</v>
      </c>
      <c r="AON1002" t="s">
        <v>1196</v>
      </c>
      <c r="AOO1002" t="s">
        <v>1374</v>
      </c>
      <c r="AOP1002">
        <v>0</v>
      </c>
      <c r="AOQ1002">
        <v>0</v>
      </c>
      <c r="AOR1002">
        <v>1</v>
      </c>
      <c r="AOS1002">
        <v>0</v>
      </c>
      <c r="AOT1002">
        <v>0</v>
      </c>
      <c r="AOU1002">
        <v>0</v>
      </c>
      <c r="AOV1002">
        <v>0</v>
      </c>
      <c r="AOW1002">
        <v>0</v>
      </c>
      <c r="AOX1002">
        <v>0</v>
      </c>
      <c r="AOY1002">
        <v>0</v>
      </c>
      <c r="APA1002" t="s">
        <v>1701</v>
      </c>
      <c r="APB1002">
        <v>0</v>
      </c>
      <c r="APC1002">
        <v>1</v>
      </c>
      <c r="APD1002">
        <v>1</v>
      </c>
      <c r="APE1002">
        <v>0</v>
      </c>
      <c r="APF1002">
        <v>0</v>
      </c>
      <c r="APG1002">
        <v>0</v>
      </c>
      <c r="APH1002">
        <v>0</v>
      </c>
      <c r="APJ1002" t="s">
        <v>1395</v>
      </c>
      <c r="APK1002" t="s">
        <v>1806</v>
      </c>
      <c r="APL1002">
        <v>0</v>
      </c>
      <c r="APM1002">
        <v>1</v>
      </c>
      <c r="APN1002">
        <v>1</v>
      </c>
      <c r="APO1002">
        <v>0</v>
      </c>
      <c r="APP1002">
        <v>0</v>
      </c>
      <c r="APQ1002">
        <v>0</v>
      </c>
      <c r="APR1002">
        <v>0</v>
      </c>
      <c r="APS1002">
        <v>0</v>
      </c>
      <c r="APT1002">
        <v>0</v>
      </c>
      <c r="APV1002" t="s">
        <v>1235</v>
      </c>
      <c r="APX1002" t="s">
        <v>1444</v>
      </c>
      <c r="APY1002">
        <v>1</v>
      </c>
      <c r="APZ1002">
        <v>0</v>
      </c>
      <c r="AQA1002">
        <v>0</v>
      </c>
      <c r="AQB1002">
        <v>0</v>
      </c>
      <c r="AQC1002">
        <v>0</v>
      </c>
      <c r="AQD1002">
        <v>0</v>
      </c>
      <c r="AQE1002">
        <v>0</v>
      </c>
      <c r="AQF1002">
        <v>0</v>
      </c>
      <c r="AQG1002" t="s">
        <v>1720</v>
      </c>
      <c r="AQH1002">
        <v>0</v>
      </c>
      <c r="AQI1002">
        <v>0</v>
      </c>
      <c r="AQJ1002">
        <v>0</v>
      </c>
      <c r="AQK1002">
        <v>0</v>
      </c>
      <c r="AQL1002">
        <v>0</v>
      </c>
      <c r="AQM1002">
        <v>0</v>
      </c>
      <c r="AQN1002">
        <v>1</v>
      </c>
      <c r="AQO1002">
        <v>1</v>
      </c>
      <c r="AQQ1002" t="s">
        <v>10576</v>
      </c>
      <c r="AQR1002">
        <v>0</v>
      </c>
      <c r="AQS1002">
        <v>1</v>
      </c>
      <c r="AQT1002">
        <v>1</v>
      </c>
      <c r="AQU1002">
        <v>0</v>
      </c>
      <c r="AQV1002">
        <v>0</v>
      </c>
      <c r="AQW1002">
        <v>1</v>
      </c>
      <c r="AQX1002">
        <v>0</v>
      </c>
      <c r="AQY1002">
        <v>1</v>
      </c>
      <c r="AQZ1002">
        <v>0</v>
      </c>
      <c r="ARA1002">
        <v>0</v>
      </c>
      <c r="ARJ1002" t="s">
        <v>1238</v>
      </c>
      <c r="ARK1002" t="s">
        <v>10578</v>
      </c>
    </row>
    <row r="1003" spans="1:832 1036:1155" x14ac:dyDescent="0.3">
      <c r="A1003" t="s">
        <v>10585</v>
      </c>
      <c r="B1003" t="s">
        <v>1876</v>
      </c>
      <c r="C1003" t="s">
        <v>10991</v>
      </c>
      <c r="D1003" t="s">
        <v>10999</v>
      </c>
      <c r="E1003" t="s">
        <v>10999</v>
      </c>
      <c r="F1003" t="s">
        <v>10993</v>
      </c>
      <c r="G1003" t="s">
        <v>6183</v>
      </c>
      <c r="H1003" t="s">
        <v>4450</v>
      </c>
      <c r="I1003" t="s">
        <v>1681</v>
      </c>
      <c r="J1003" t="s">
        <v>1685</v>
      </c>
      <c r="K1003" t="s">
        <v>4974</v>
      </c>
      <c r="O1003" t="s">
        <v>10571</v>
      </c>
      <c r="R1003" t="s">
        <v>1202</v>
      </c>
      <c r="S1003" t="s">
        <v>1203</v>
      </c>
      <c r="T1003" t="s">
        <v>1204</v>
      </c>
      <c r="V1003" t="s">
        <v>1313</v>
      </c>
      <c r="X1003" t="s">
        <v>7488</v>
      </c>
      <c r="AG1003" t="s">
        <v>1206</v>
      </c>
      <c r="AH1003" t="s">
        <v>10580</v>
      </c>
      <c r="AI1003">
        <v>0</v>
      </c>
      <c r="AJ1003">
        <v>1</v>
      </c>
      <c r="AK1003">
        <v>1</v>
      </c>
      <c r="AL1003">
        <v>1</v>
      </c>
      <c r="AM1003">
        <v>1</v>
      </c>
      <c r="AN1003">
        <v>1</v>
      </c>
      <c r="AO1003">
        <v>1</v>
      </c>
      <c r="AP1003">
        <v>1</v>
      </c>
      <c r="AQ1003">
        <v>1</v>
      </c>
      <c r="AR1003">
        <v>1</v>
      </c>
      <c r="AS1003">
        <v>1</v>
      </c>
      <c r="AT1003">
        <v>0</v>
      </c>
      <c r="AU1003">
        <v>1</v>
      </c>
      <c r="AV1003">
        <v>1</v>
      </c>
      <c r="AW1003">
        <v>1</v>
      </c>
      <c r="AX1003">
        <v>1</v>
      </c>
      <c r="AY1003">
        <v>1</v>
      </c>
      <c r="AZ1003">
        <v>0</v>
      </c>
      <c r="BA1003">
        <v>1</v>
      </c>
      <c r="BB1003">
        <v>1</v>
      </c>
      <c r="BC1003">
        <v>0</v>
      </c>
      <c r="BD1003">
        <v>0</v>
      </c>
      <c r="BE1003">
        <v>0</v>
      </c>
      <c r="BF1003">
        <v>1</v>
      </c>
      <c r="BG1003">
        <v>0</v>
      </c>
      <c r="BH1003">
        <v>0</v>
      </c>
      <c r="BI1003">
        <v>0</v>
      </c>
      <c r="BJ1003">
        <v>0</v>
      </c>
      <c r="BK1003">
        <v>0</v>
      </c>
      <c r="EZ1003" t="s">
        <v>1208</v>
      </c>
      <c r="FA1003" t="s">
        <v>1213</v>
      </c>
      <c r="FC1003" t="s">
        <v>1213</v>
      </c>
      <c r="FD1003">
        <v>15000</v>
      </c>
      <c r="FE1003">
        <v>15000</v>
      </c>
      <c r="FF1003">
        <v>15000</v>
      </c>
      <c r="FG1003" t="s">
        <v>1196</v>
      </c>
      <c r="FH1003" t="s">
        <v>1196</v>
      </c>
      <c r="FI1003" t="s">
        <v>1256</v>
      </c>
      <c r="FJ1003">
        <v>2</v>
      </c>
      <c r="GF1003" t="s">
        <v>1208</v>
      </c>
      <c r="GG1003" t="s">
        <v>1213</v>
      </c>
      <c r="GI1003" t="s">
        <v>1213</v>
      </c>
      <c r="GJ1003">
        <v>16000</v>
      </c>
      <c r="GK1003">
        <v>16000</v>
      </c>
      <c r="GL1003">
        <v>16000</v>
      </c>
      <c r="GM1003" t="s">
        <v>1196</v>
      </c>
      <c r="GN1003" t="s">
        <v>1196</v>
      </c>
      <c r="GO1003" t="s">
        <v>1211</v>
      </c>
      <c r="GP1003">
        <v>3</v>
      </c>
      <c r="GQ1003">
        <v>21</v>
      </c>
      <c r="GT1003" t="s">
        <v>1208</v>
      </c>
      <c r="GU1003" t="s">
        <v>1213</v>
      </c>
      <c r="GW1003" t="s">
        <v>1213</v>
      </c>
      <c r="GX1003">
        <v>16000</v>
      </c>
      <c r="GY1003">
        <v>16000</v>
      </c>
      <c r="GZ1003">
        <v>16000</v>
      </c>
      <c r="HA1003" t="s">
        <v>1196</v>
      </c>
      <c r="HB1003" t="s">
        <v>1196</v>
      </c>
      <c r="HC1003" t="s">
        <v>1256</v>
      </c>
      <c r="HD1003">
        <v>2</v>
      </c>
      <c r="HE1003">
        <v>60</v>
      </c>
      <c r="HH1003" t="s">
        <v>1216</v>
      </c>
      <c r="IM1003">
        <v>7</v>
      </c>
      <c r="IN1003" t="s">
        <v>1217</v>
      </c>
      <c r="IO1003" t="s">
        <v>1196</v>
      </c>
      <c r="IP1003" t="s">
        <v>1363</v>
      </c>
      <c r="IQ1003">
        <v>1</v>
      </c>
      <c r="IR1003">
        <v>1</v>
      </c>
      <c r="IS1003">
        <v>0</v>
      </c>
      <c r="IT1003">
        <v>0</v>
      </c>
      <c r="IU1003">
        <v>0</v>
      </c>
      <c r="IV1003">
        <v>0</v>
      </c>
      <c r="IW1003">
        <v>0</v>
      </c>
      <c r="IX1003">
        <v>0</v>
      </c>
      <c r="IZ1003" t="s">
        <v>1217</v>
      </c>
      <c r="JA1003" t="s">
        <v>1217</v>
      </c>
      <c r="JD1003" t="s">
        <v>1196</v>
      </c>
      <c r="JE1003" t="s">
        <v>1681</v>
      </c>
      <c r="JF1003" t="s">
        <v>1752</v>
      </c>
      <c r="JG1003" t="s">
        <v>1753</v>
      </c>
      <c r="JK1003" t="s">
        <v>1754</v>
      </c>
      <c r="JL1003" t="s">
        <v>1604</v>
      </c>
      <c r="JN1003">
        <v>14</v>
      </c>
      <c r="JO1003" t="s">
        <v>1208</v>
      </c>
      <c r="JP1003" t="s">
        <v>1210</v>
      </c>
      <c r="JR1003" t="s">
        <v>1210</v>
      </c>
      <c r="JS1003">
        <v>25000</v>
      </c>
      <c r="JT1003">
        <v>9455</v>
      </c>
      <c r="JU1003">
        <v>9455</v>
      </c>
      <c r="JV1003" t="s">
        <v>1196</v>
      </c>
      <c r="JW1003" t="s">
        <v>1217</v>
      </c>
      <c r="JX1003" t="s">
        <v>1211</v>
      </c>
      <c r="JY1003">
        <v>2</v>
      </c>
      <c r="JZ1003">
        <v>14</v>
      </c>
      <c r="KD1003" t="s">
        <v>1208</v>
      </c>
      <c r="KE1003" t="s">
        <v>1224</v>
      </c>
      <c r="KG1003" t="s">
        <v>1224</v>
      </c>
      <c r="KH1003" t="s">
        <v>1213</v>
      </c>
      <c r="KJ1003" t="s">
        <v>1213</v>
      </c>
      <c r="KN1003" t="s">
        <v>1196</v>
      </c>
      <c r="KO1003" t="s">
        <v>1217</v>
      </c>
      <c r="KP1003" t="s">
        <v>1256</v>
      </c>
      <c r="KQ1003">
        <v>1</v>
      </c>
      <c r="KR1003">
        <v>30</v>
      </c>
      <c r="LP1003" t="s">
        <v>1208</v>
      </c>
      <c r="LQ1003" t="s">
        <v>1463</v>
      </c>
      <c r="LS1003" t="s">
        <v>1463</v>
      </c>
      <c r="LT1003" t="s">
        <v>1213</v>
      </c>
      <c r="LV1003" t="s">
        <v>1213</v>
      </c>
      <c r="LW1003">
        <v>15000</v>
      </c>
      <c r="LX1003">
        <v>15000</v>
      </c>
      <c r="LY1003">
        <v>15000</v>
      </c>
      <c r="LZ1003" t="s">
        <v>1196</v>
      </c>
      <c r="MA1003" t="s">
        <v>1196</v>
      </c>
      <c r="MB1003" t="s">
        <v>1211</v>
      </c>
      <c r="MC1003">
        <v>3</v>
      </c>
      <c r="NB1003" t="s">
        <v>1208</v>
      </c>
      <c r="NC1003" t="s">
        <v>1402</v>
      </c>
      <c r="NE1003" t="s">
        <v>1402</v>
      </c>
      <c r="NF1003">
        <v>5000</v>
      </c>
      <c r="NG1003">
        <v>6784</v>
      </c>
      <c r="NH1003">
        <v>6784</v>
      </c>
      <c r="NI1003" t="s">
        <v>1196</v>
      </c>
      <c r="NJ1003" t="s">
        <v>1196</v>
      </c>
      <c r="NK1003" t="s">
        <v>1256</v>
      </c>
      <c r="NL1003">
        <v>2</v>
      </c>
      <c r="NM1003">
        <v>60</v>
      </c>
      <c r="NQ1003" t="s">
        <v>1208</v>
      </c>
      <c r="NR1003" t="s">
        <v>1228</v>
      </c>
      <c r="NT1003" t="s">
        <v>1228</v>
      </c>
      <c r="NU1003" t="s">
        <v>1227</v>
      </c>
      <c r="NW1003" t="s">
        <v>1227</v>
      </c>
      <c r="NX1003">
        <v>18000</v>
      </c>
      <c r="NY1003">
        <v>36000</v>
      </c>
      <c r="NZ1003">
        <v>36000</v>
      </c>
      <c r="OA1003" t="s">
        <v>1196</v>
      </c>
      <c r="OB1003" t="s">
        <v>1196</v>
      </c>
      <c r="OC1003" t="s">
        <v>1211</v>
      </c>
      <c r="OD1003">
        <v>3</v>
      </c>
      <c r="OE1003">
        <v>21</v>
      </c>
      <c r="OH1003" t="s">
        <v>1216</v>
      </c>
      <c r="PM1003">
        <v>7</v>
      </c>
      <c r="PN1003" t="s">
        <v>1217</v>
      </c>
      <c r="PO1003" t="s">
        <v>1196</v>
      </c>
      <c r="PP1003" t="s">
        <v>1672</v>
      </c>
      <c r="PQ1003">
        <v>0</v>
      </c>
      <c r="PR1003">
        <v>1</v>
      </c>
      <c r="PS1003">
        <v>0</v>
      </c>
      <c r="PT1003">
        <v>0</v>
      </c>
      <c r="PU1003">
        <v>0</v>
      </c>
      <c r="PV1003">
        <v>0</v>
      </c>
      <c r="PW1003">
        <v>0</v>
      </c>
      <c r="PX1003">
        <v>0</v>
      </c>
      <c r="PZ1003" t="s">
        <v>1217</v>
      </c>
      <c r="QA1003" t="s">
        <v>1217</v>
      </c>
      <c r="QD1003" t="s">
        <v>1677</v>
      </c>
      <c r="QF1003" t="s">
        <v>1677</v>
      </c>
      <c r="QM1003" t="s">
        <v>1765</v>
      </c>
      <c r="QO1003" t="s">
        <v>10581</v>
      </c>
      <c r="QP1003" t="s">
        <v>1677</v>
      </c>
      <c r="QQ1003" t="s">
        <v>1604</v>
      </c>
      <c r="QS1003">
        <v>30</v>
      </c>
      <c r="QT1003" t="s">
        <v>1208</v>
      </c>
      <c r="QU1003" t="s">
        <v>1248</v>
      </c>
      <c r="QW1003" t="s">
        <v>1248</v>
      </c>
      <c r="QX1003">
        <v>18000</v>
      </c>
      <c r="QY1003">
        <v>6000</v>
      </c>
      <c r="QZ1003">
        <v>6000</v>
      </c>
      <c r="RA1003" t="s">
        <v>1196</v>
      </c>
      <c r="RB1003" t="s">
        <v>1196</v>
      </c>
      <c r="RC1003" t="s">
        <v>1211</v>
      </c>
      <c r="RD1003">
        <v>2</v>
      </c>
      <c r="RE1003">
        <v>14</v>
      </c>
      <c r="RH1003" t="s">
        <v>1208</v>
      </c>
      <c r="RI1003">
        <v>15000</v>
      </c>
      <c r="RJ1003">
        <v>15000</v>
      </c>
      <c r="RK1003">
        <v>15000</v>
      </c>
      <c r="RL1003">
        <v>750</v>
      </c>
      <c r="RM1003" t="s">
        <v>1217</v>
      </c>
      <c r="RN1003" t="s">
        <v>1217</v>
      </c>
      <c r="RO1003" t="s">
        <v>1211</v>
      </c>
      <c r="RP1003">
        <v>3</v>
      </c>
      <c r="RQ1003">
        <v>21</v>
      </c>
      <c r="SE1003" t="s">
        <v>1208</v>
      </c>
      <c r="SF1003">
        <v>6000</v>
      </c>
      <c r="SG1003">
        <v>6000</v>
      </c>
      <c r="SH1003">
        <v>6000</v>
      </c>
      <c r="SI1003" t="s">
        <v>1196</v>
      </c>
      <c r="SJ1003" t="s">
        <v>1217</v>
      </c>
      <c r="SK1003" t="s">
        <v>1211</v>
      </c>
      <c r="SL1003">
        <v>2</v>
      </c>
      <c r="SM1003">
        <v>14</v>
      </c>
      <c r="TA1003" t="s">
        <v>1208</v>
      </c>
      <c r="TB1003">
        <v>85000</v>
      </c>
      <c r="TC1003">
        <v>85000</v>
      </c>
      <c r="TD1003">
        <v>85000</v>
      </c>
      <c r="TE1003" t="s">
        <v>1196</v>
      </c>
      <c r="TF1003" t="s">
        <v>1217</v>
      </c>
      <c r="TG1003" t="s">
        <v>1256</v>
      </c>
      <c r="TH1003">
        <v>1</v>
      </c>
      <c r="TI1003">
        <v>30</v>
      </c>
      <c r="TL1003" t="s">
        <v>1563</v>
      </c>
      <c r="TQ1003" t="s">
        <v>1217</v>
      </c>
      <c r="TR1003" t="s">
        <v>1217</v>
      </c>
      <c r="UJ1003" t="s">
        <v>1208</v>
      </c>
      <c r="UK1003">
        <v>1500</v>
      </c>
      <c r="UL1003">
        <v>1500</v>
      </c>
      <c r="UM1003">
        <v>1500</v>
      </c>
      <c r="UN1003" t="s">
        <v>1196</v>
      </c>
      <c r="UO1003" t="s">
        <v>1196</v>
      </c>
      <c r="UP1003" t="s">
        <v>1211</v>
      </c>
      <c r="UQ1003">
        <v>3</v>
      </c>
      <c r="UR1003">
        <v>21</v>
      </c>
      <c r="UU1003" t="s">
        <v>1208</v>
      </c>
      <c r="UV1003">
        <v>1000</v>
      </c>
      <c r="UW1003">
        <v>1000</v>
      </c>
      <c r="UX1003">
        <v>1000</v>
      </c>
      <c r="UY1003" t="s">
        <v>1196</v>
      </c>
      <c r="UZ1003" t="s">
        <v>1217</v>
      </c>
      <c r="VA1003" t="s">
        <v>1211</v>
      </c>
      <c r="VB1003">
        <v>3</v>
      </c>
      <c r="VC1003">
        <v>21</v>
      </c>
      <c r="VF1003" t="s">
        <v>1208</v>
      </c>
      <c r="VG1003">
        <v>500</v>
      </c>
      <c r="VH1003">
        <v>500</v>
      </c>
      <c r="VI1003">
        <v>500</v>
      </c>
      <c r="VJ1003" t="s">
        <v>1196</v>
      </c>
      <c r="VK1003" t="s">
        <v>1217</v>
      </c>
      <c r="VL1003" t="s">
        <v>1211</v>
      </c>
      <c r="VM1003">
        <v>1</v>
      </c>
      <c r="VQ1003" t="s">
        <v>1208</v>
      </c>
      <c r="VR1003">
        <v>500</v>
      </c>
      <c r="VS1003">
        <v>500</v>
      </c>
      <c r="VT1003">
        <v>500</v>
      </c>
      <c r="VU1003" t="s">
        <v>1196</v>
      </c>
      <c r="VV1003" t="s">
        <v>1217</v>
      </c>
      <c r="VW1003" t="s">
        <v>1568</v>
      </c>
      <c r="VX1003">
        <v>6</v>
      </c>
      <c r="VY1003">
        <v>6</v>
      </c>
      <c r="AAO1003" t="s">
        <v>1208</v>
      </c>
      <c r="AAP1003" t="s">
        <v>1584</v>
      </c>
      <c r="AAQ1003">
        <v>3000</v>
      </c>
      <c r="AAR1003">
        <v>1740</v>
      </c>
      <c r="AAS1003">
        <v>1740</v>
      </c>
      <c r="AAT1003">
        <v>348000</v>
      </c>
      <c r="ABE1003" t="s">
        <v>1216</v>
      </c>
      <c r="ACJ1003" t="s">
        <v>1444</v>
      </c>
      <c r="ACK1003">
        <v>1</v>
      </c>
      <c r="ACL1003">
        <v>0</v>
      </c>
      <c r="ACM1003">
        <v>0</v>
      </c>
      <c r="ACN1003">
        <v>0</v>
      </c>
      <c r="ACO1003">
        <v>0</v>
      </c>
      <c r="ACP1003">
        <v>0</v>
      </c>
      <c r="ACQ1003">
        <v>0</v>
      </c>
      <c r="ACR1003">
        <v>0</v>
      </c>
      <c r="ACT1003" t="s">
        <v>1217</v>
      </c>
      <c r="ACU1003" t="s">
        <v>1217</v>
      </c>
      <c r="ACX1003" t="s">
        <v>1204</v>
      </c>
      <c r="ACZ1003" t="s">
        <v>1204</v>
      </c>
      <c r="ADA1003" t="s">
        <v>1681</v>
      </c>
      <c r="ADB1003" t="s">
        <v>1685</v>
      </c>
      <c r="ADC1003" t="s">
        <v>1686</v>
      </c>
      <c r="ADI1003" t="s">
        <v>1686</v>
      </c>
      <c r="ADJ1003" t="s">
        <v>1686</v>
      </c>
      <c r="ADK1003" t="s">
        <v>1223</v>
      </c>
      <c r="ADM1003">
        <v>1</v>
      </c>
      <c r="AMV1003" t="s">
        <v>1196</v>
      </c>
      <c r="AMW1003" t="s">
        <v>1470</v>
      </c>
      <c r="AMX1003" t="s">
        <v>1217</v>
      </c>
      <c r="AMZ1003" t="s">
        <v>10582</v>
      </c>
      <c r="ANA1003">
        <v>0</v>
      </c>
      <c r="ANB1003">
        <v>0</v>
      </c>
      <c r="ANC1003">
        <v>1</v>
      </c>
      <c r="AND1003">
        <v>0</v>
      </c>
      <c r="ANE1003">
        <v>0</v>
      </c>
      <c r="ANF1003">
        <v>0</v>
      </c>
      <c r="ANG1003">
        <v>0</v>
      </c>
      <c r="ANH1003">
        <v>0</v>
      </c>
      <c r="ANI1003">
        <v>0</v>
      </c>
      <c r="ANJ1003">
        <v>0</v>
      </c>
      <c r="ANK1003">
        <v>1</v>
      </c>
      <c r="ANL1003">
        <v>1</v>
      </c>
      <c r="ANM1003">
        <v>1</v>
      </c>
      <c r="ANN1003">
        <v>1</v>
      </c>
      <c r="ANO1003">
        <v>0</v>
      </c>
      <c r="ANP1003">
        <v>0</v>
      </c>
      <c r="ANQ1003">
        <v>0</v>
      </c>
      <c r="ANR1003">
        <v>0</v>
      </c>
      <c r="ANT1003" t="s">
        <v>1196</v>
      </c>
      <c r="ANU1003" t="s">
        <v>1775</v>
      </c>
      <c r="ANZ1003" t="s">
        <v>1306</v>
      </c>
      <c r="AOA1003">
        <v>0</v>
      </c>
      <c r="AOB1003">
        <v>0</v>
      </c>
      <c r="AOC1003">
        <v>0</v>
      </c>
      <c r="AOD1003">
        <v>0</v>
      </c>
      <c r="AOE1003">
        <v>0</v>
      </c>
      <c r="AOF1003">
        <v>0</v>
      </c>
      <c r="AOG1003">
        <v>0</v>
      </c>
      <c r="AOH1003">
        <v>0</v>
      </c>
      <c r="AOI1003">
        <v>0</v>
      </c>
      <c r="AOJ1003">
        <v>0</v>
      </c>
      <c r="AOK1003">
        <v>1</v>
      </c>
      <c r="AOL1003">
        <v>0</v>
      </c>
      <c r="AON1003" t="s">
        <v>1196</v>
      </c>
      <c r="AOO1003" t="s">
        <v>1232</v>
      </c>
      <c r="AOP1003">
        <v>1</v>
      </c>
      <c r="AOQ1003">
        <v>0</v>
      </c>
      <c r="AOR1003">
        <v>0</v>
      </c>
      <c r="AOS1003">
        <v>0</v>
      </c>
      <c r="AOT1003">
        <v>0</v>
      </c>
      <c r="AOU1003">
        <v>0</v>
      </c>
      <c r="AOV1003">
        <v>0</v>
      </c>
      <c r="AOW1003">
        <v>0</v>
      </c>
      <c r="AOX1003">
        <v>0</v>
      </c>
      <c r="AOY1003">
        <v>0</v>
      </c>
      <c r="APA1003" t="s">
        <v>1246</v>
      </c>
      <c r="APB1003">
        <v>0</v>
      </c>
      <c r="APC1003">
        <v>1</v>
      </c>
      <c r="APD1003">
        <v>1</v>
      </c>
      <c r="APE1003">
        <v>0</v>
      </c>
      <c r="APF1003">
        <v>0</v>
      </c>
      <c r="APG1003">
        <v>0</v>
      </c>
      <c r="APH1003">
        <v>0</v>
      </c>
      <c r="APJ1003" t="s">
        <v>1217</v>
      </c>
      <c r="APK1003" t="s">
        <v>1716</v>
      </c>
      <c r="APL1003">
        <v>0</v>
      </c>
      <c r="APM1003">
        <v>1</v>
      </c>
      <c r="APN1003">
        <v>1</v>
      </c>
      <c r="APO1003">
        <v>0</v>
      </c>
      <c r="APP1003">
        <v>0</v>
      </c>
      <c r="APQ1003">
        <v>0</v>
      </c>
      <c r="APR1003">
        <v>0</v>
      </c>
      <c r="APS1003">
        <v>0</v>
      </c>
      <c r="APT1003">
        <v>0</v>
      </c>
      <c r="APV1003" t="s">
        <v>1235</v>
      </c>
      <c r="APX1003" t="s">
        <v>1444</v>
      </c>
      <c r="APY1003">
        <v>1</v>
      </c>
      <c r="APZ1003">
        <v>0</v>
      </c>
      <c r="AQA1003">
        <v>0</v>
      </c>
      <c r="AQB1003">
        <v>0</v>
      </c>
      <c r="AQC1003">
        <v>0</v>
      </c>
      <c r="AQD1003">
        <v>0</v>
      </c>
      <c r="AQE1003">
        <v>0</v>
      </c>
      <c r="AQF1003">
        <v>0</v>
      </c>
      <c r="AQG1003" t="s">
        <v>1720</v>
      </c>
      <c r="AQH1003">
        <v>0</v>
      </c>
      <c r="AQI1003">
        <v>0</v>
      </c>
      <c r="AQJ1003">
        <v>0</v>
      </c>
      <c r="AQK1003">
        <v>0</v>
      </c>
      <c r="AQL1003">
        <v>0</v>
      </c>
      <c r="AQM1003">
        <v>0</v>
      </c>
      <c r="AQN1003">
        <v>1</v>
      </c>
      <c r="AQO1003">
        <v>1</v>
      </c>
      <c r="AQQ1003" t="s">
        <v>5552</v>
      </c>
      <c r="AQR1003">
        <v>0</v>
      </c>
      <c r="AQS1003">
        <v>0</v>
      </c>
      <c r="AQT1003">
        <v>0</v>
      </c>
      <c r="AQU1003">
        <v>0</v>
      </c>
      <c r="AQV1003">
        <v>0</v>
      </c>
      <c r="AQW1003">
        <v>1</v>
      </c>
      <c r="AQX1003">
        <v>0</v>
      </c>
      <c r="AQY1003">
        <v>1</v>
      </c>
      <c r="AQZ1003">
        <v>0</v>
      </c>
      <c r="ARA1003">
        <v>0</v>
      </c>
      <c r="ARJ1003" t="s">
        <v>1238</v>
      </c>
      <c r="ARK1003" t="s">
        <v>10586</v>
      </c>
    </row>
    <row r="1004" spans="1:832 1036:1155" x14ac:dyDescent="0.3">
      <c r="A1004" t="s">
        <v>10590</v>
      </c>
      <c r="B1004" t="s">
        <v>1876</v>
      </c>
      <c r="C1004" t="s">
        <v>10991</v>
      </c>
      <c r="D1004" t="s">
        <v>10999</v>
      </c>
      <c r="E1004" t="s">
        <v>10999</v>
      </c>
      <c r="F1004" t="s">
        <v>10993</v>
      </c>
      <c r="G1004" t="s">
        <v>6183</v>
      </c>
      <c r="H1004" t="s">
        <v>4450</v>
      </c>
      <c r="I1004" t="s">
        <v>1681</v>
      </c>
      <c r="J1004" t="s">
        <v>1685</v>
      </c>
      <c r="K1004" t="s">
        <v>4974</v>
      </c>
      <c r="O1004" t="s">
        <v>10571</v>
      </c>
      <c r="R1004" t="s">
        <v>1277</v>
      </c>
      <c r="S1004" t="s">
        <v>1203</v>
      </c>
      <c r="T1004" t="s">
        <v>1204</v>
      </c>
      <c r="V1004" t="s">
        <v>1313</v>
      </c>
      <c r="AG1004" t="s">
        <v>1206</v>
      </c>
      <c r="DA1004" t="s">
        <v>1278</v>
      </c>
      <c r="DB1004">
        <v>1</v>
      </c>
      <c r="DC1004">
        <v>1</v>
      </c>
      <c r="ADN1004" t="s">
        <v>1208</v>
      </c>
      <c r="ADO1004">
        <v>600000</v>
      </c>
      <c r="ADP1004">
        <v>600000</v>
      </c>
      <c r="ADQ1004">
        <v>600000</v>
      </c>
      <c r="ADR1004" t="s">
        <v>1208</v>
      </c>
      <c r="ADS1004">
        <v>40000</v>
      </c>
      <c r="ADT1004">
        <v>40000</v>
      </c>
      <c r="ADU1004">
        <v>40000</v>
      </c>
      <c r="AMZ1004" t="s">
        <v>10588</v>
      </c>
      <c r="ANA1004">
        <v>0</v>
      </c>
      <c r="ANB1004">
        <v>0</v>
      </c>
      <c r="ANC1004">
        <v>0</v>
      </c>
      <c r="AND1004">
        <v>0</v>
      </c>
      <c r="ANE1004">
        <v>0</v>
      </c>
      <c r="ANF1004">
        <v>0</v>
      </c>
      <c r="ANG1004">
        <v>1</v>
      </c>
      <c r="ANH1004">
        <v>1</v>
      </c>
      <c r="ANI1004">
        <v>0</v>
      </c>
      <c r="ANJ1004">
        <v>0</v>
      </c>
      <c r="ANK1004">
        <v>0</v>
      </c>
      <c r="ANL1004">
        <v>0</v>
      </c>
      <c r="ANM1004">
        <v>1</v>
      </c>
      <c r="ANN1004">
        <v>1</v>
      </c>
      <c r="ANO1004">
        <v>0</v>
      </c>
      <c r="ANP1004">
        <v>0</v>
      </c>
      <c r="ANQ1004">
        <v>0</v>
      </c>
      <c r="ANR1004">
        <v>0</v>
      </c>
      <c r="ANT1004" t="s">
        <v>1196</v>
      </c>
      <c r="ANU1004" t="s">
        <v>1373</v>
      </c>
      <c r="ANZ1004" t="s">
        <v>1232</v>
      </c>
      <c r="AOA1004">
        <v>1</v>
      </c>
      <c r="AOB1004">
        <v>0</v>
      </c>
      <c r="AOC1004">
        <v>0</v>
      </c>
      <c r="AOD1004">
        <v>0</v>
      </c>
      <c r="AOE1004">
        <v>0</v>
      </c>
      <c r="AOF1004">
        <v>0</v>
      </c>
      <c r="AOG1004">
        <v>0</v>
      </c>
      <c r="AOH1004">
        <v>0</v>
      </c>
      <c r="AOI1004">
        <v>0</v>
      </c>
      <c r="AOJ1004">
        <v>0</v>
      </c>
      <c r="AOK1004">
        <v>0</v>
      </c>
      <c r="AOL1004">
        <v>0</v>
      </c>
      <c r="AON1004" t="s">
        <v>1196</v>
      </c>
      <c r="AOO1004" t="s">
        <v>1497</v>
      </c>
      <c r="AOP1004">
        <v>0</v>
      </c>
      <c r="AOQ1004">
        <v>0</v>
      </c>
      <c r="AOR1004">
        <v>0</v>
      </c>
      <c r="AOS1004">
        <v>0</v>
      </c>
      <c r="AOT1004">
        <v>1</v>
      </c>
      <c r="AOU1004">
        <v>1</v>
      </c>
      <c r="AOV1004">
        <v>0</v>
      </c>
      <c r="AOW1004">
        <v>0</v>
      </c>
      <c r="AOX1004">
        <v>0</v>
      </c>
      <c r="AOY1004">
        <v>0</v>
      </c>
      <c r="APA1004" t="s">
        <v>1570</v>
      </c>
      <c r="APB1004">
        <v>0</v>
      </c>
      <c r="APC1004">
        <v>0</v>
      </c>
      <c r="APD1004">
        <v>1</v>
      </c>
      <c r="APE1004">
        <v>0</v>
      </c>
      <c r="APF1004">
        <v>0</v>
      </c>
      <c r="APG1004">
        <v>0</v>
      </c>
      <c r="APH1004">
        <v>0</v>
      </c>
      <c r="APJ1004" t="s">
        <v>1217</v>
      </c>
      <c r="APK1004" t="s">
        <v>7149</v>
      </c>
      <c r="APL1004">
        <v>0</v>
      </c>
      <c r="APM1004">
        <v>1</v>
      </c>
      <c r="APN1004">
        <v>1</v>
      </c>
      <c r="APO1004">
        <v>0</v>
      </c>
      <c r="APP1004">
        <v>0</v>
      </c>
      <c r="APQ1004">
        <v>1</v>
      </c>
      <c r="APR1004">
        <v>0</v>
      </c>
      <c r="APS1004">
        <v>0</v>
      </c>
      <c r="APT1004">
        <v>0</v>
      </c>
      <c r="APV1004" t="s">
        <v>1235</v>
      </c>
      <c r="APX1004" t="s">
        <v>1444</v>
      </c>
      <c r="APY1004">
        <v>1</v>
      </c>
      <c r="APZ1004">
        <v>0</v>
      </c>
      <c r="AQA1004">
        <v>0</v>
      </c>
      <c r="AQB1004">
        <v>0</v>
      </c>
      <c r="AQC1004">
        <v>0</v>
      </c>
      <c r="AQD1004">
        <v>0</v>
      </c>
      <c r="AQE1004">
        <v>0</v>
      </c>
      <c r="AQF1004">
        <v>0</v>
      </c>
      <c r="AQG1004" t="s">
        <v>1720</v>
      </c>
      <c r="AQH1004">
        <v>0</v>
      </c>
      <c r="AQI1004">
        <v>0</v>
      </c>
      <c r="AQJ1004">
        <v>0</v>
      </c>
      <c r="AQK1004">
        <v>0</v>
      </c>
      <c r="AQL1004">
        <v>0</v>
      </c>
      <c r="AQM1004">
        <v>0</v>
      </c>
      <c r="AQN1004">
        <v>1</v>
      </c>
      <c r="AQO1004">
        <v>1</v>
      </c>
      <c r="AQQ1004" t="s">
        <v>5552</v>
      </c>
      <c r="AQR1004">
        <v>0</v>
      </c>
      <c r="AQS1004">
        <v>0</v>
      </c>
      <c r="AQT1004">
        <v>0</v>
      </c>
      <c r="AQU1004">
        <v>0</v>
      </c>
      <c r="AQV1004">
        <v>0</v>
      </c>
      <c r="AQW1004">
        <v>1</v>
      </c>
      <c r="AQX1004">
        <v>0</v>
      </c>
      <c r="AQY1004">
        <v>1</v>
      </c>
      <c r="AQZ1004">
        <v>0</v>
      </c>
      <c r="ARA1004">
        <v>0</v>
      </c>
      <c r="ARJ1004" t="s">
        <v>1238</v>
      </c>
      <c r="ARK1004" t="s">
        <v>10591</v>
      </c>
    </row>
    <row r="1005" spans="1:832 1036:1155" x14ac:dyDescent="0.3">
      <c r="A1005" t="s">
        <v>10593</v>
      </c>
      <c r="B1005" t="s">
        <v>1876</v>
      </c>
      <c r="C1005" t="s">
        <v>10991</v>
      </c>
      <c r="D1005" t="s">
        <v>10999</v>
      </c>
      <c r="E1005" t="s">
        <v>10999</v>
      </c>
      <c r="F1005" t="s">
        <v>10993</v>
      </c>
      <c r="G1005" t="s">
        <v>6183</v>
      </c>
      <c r="H1005" t="s">
        <v>4450</v>
      </c>
      <c r="I1005" t="s">
        <v>1681</v>
      </c>
      <c r="J1005" t="s">
        <v>1685</v>
      </c>
      <c r="K1005" t="s">
        <v>4974</v>
      </c>
      <c r="O1005" t="s">
        <v>10571</v>
      </c>
      <c r="R1005" t="s">
        <v>1277</v>
      </c>
      <c r="S1005" t="s">
        <v>1203</v>
      </c>
      <c r="T1005" t="s">
        <v>1204</v>
      </c>
      <c r="V1005" t="s">
        <v>1205</v>
      </c>
      <c r="AG1005" t="s">
        <v>1206</v>
      </c>
      <c r="DA1005" t="s">
        <v>1278</v>
      </c>
      <c r="DB1005">
        <v>1</v>
      </c>
      <c r="DC1005">
        <v>1</v>
      </c>
      <c r="ADN1005" t="s">
        <v>1208</v>
      </c>
      <c r="ADR1005" t="s">
        <v>1208</v>
      </c>
      <c r="ADS1005">
        <v>35000</v>
      </c>
      <c r="ADT1005">
        <v>35000</v>
      </c>
      <c r="ADU1005">
        <v>35000</v>
      </c>
      <c r="AMZ1005" t="s">
        <v>1312</v>
      </c>
      <c r="ANA1005">
        <v>1</v>
      </c>
      <c r="ANB1005">
        <v>0</v>
      </c>
      <c r="ANC1005">
        <v>0</v>
      </c>
      <c r="AND1005">
        <v>0</v>
      </c>
      <c r="ANE1005">
        <v>0</v>
      </c>
      <c r="ANF1005">
        <v>0</v>
      </c>
      <c r="ANG1005">
        <v>0</v>
      </c>
      <c r="ANH1005">
        <v>0</v>
      </c>
      <c r="ANI1005">
        <v>0</v>
      </c>
      <c r="ANJ1005">
        <v>0</v>
      </c>
      <c r="ANK1005">
        <v>0</v>
      </c>
      <c r="ANL1005">
        <v>0</v>
      </c>
      <c r="ANM1005">
        <v>0</v>
      </c>
      <c r="ANN1005">
        <v>0</v>
      </c>
      <c r="ANO1005">
        <v>0</v>
      </c>
      <c r="ANP1005">
        <v>0</v>
      </c>
      <c r="ANQ1005">
        <v>0</v>
      </c>
      <c r="ANR1005">
        <v>0</v>
      </c>
      <c r="ANT1005" t="s">
        <v>1217</v>
      </c>
      <c r="ANZ1005" t="s">
        <v>1232</v>
      </c>
      <c r="AOA1005">
        <v>1</v>
      </c>
      <c r="AOB1005">
        <v>0</v>
      </c>
      <c r="AOC1005">
        <v>0</v>
      </c>
      <c r="AOD1005">
        <v>0</v>
      </c>
      <c r="AOE1005">
        <v>0</v>
      </c>
      <c r="AOF1005">
        <v>0</v>
      </c>
      <c r="AOG1005">
        <v>0</v>
      </c>
      <c r="AOH1005">
        <v>0</v>
      </c>
      <c r="AOI1005">
        <v>0</v>
      </c>
      <c r="AOJ1005">
        <v>0</v>
      </c>
      <c r="AOK1005">
        <v>0</v>
      </c>
      <c r="AOL1005">
        <v>0</v>
      </c>
      <c r="AON1005" t="s">
        <v>1196</v>
      </c>
      <c r="AOO1005" t="s">
        <v>5512</v>
      </c>
      <c r="AOP1005">
        <v>0</v>
      </c>
      <c r="AOQ1005">
        <v>0</v>
      </c>
      <c r="AOR1005">
        <v>0</v>
      </c>
      <c r="AOS1005">
        <v>0</v>
      </c>
      <c r="AOT1005">
        <v>1</v>
      </c>
      <c r="AOU1005">
        <v>1</v>
      </c>
      <c r="AOV1005">
        <v>1</v>
      </c>
      <c r="AOW1005">
        <v>0</v>
      </c>
      <c r="AOX1005">
        <v>0</v>
      </c>
      <c r="AOY1005">
        <v>0</v>
      </c>
      <c r="APA1005" t="s">
        <v>1246</v>
      </c>
      <c r="APB1005">
        <v>0</v>
      </c>
      <c r="APC1005">
        <v>1</v>
      </c>
      <c r="APD1005">
        <v>1</v>
      </c>
      <c r="APE1005">
        <v>0</v>
      </c>
      <c r="APF1005">
        <v>0</v>
      </c>
      <c r="APG1005">
        <v>0</v>
      </c>
      <c r="APH1005">
        <v>0</v>
      </c>
      <c r="APJ1005" t="s">
        <v>1217</v>
      </c>
      <c r="APK1005" t="s">
        <v>7142</v>
      </c>
      <c r="APL1005">
        <v>0</v>
      </c>
      <c r="APM1005">
        <v>1</v>
      </c>
      <c r="APN1005">
        <v>1</v>
      </c>
      <c r="APO1005">
        <v>0</v>
      </c>
      <c r="APP1005">
        <v>1</v>
      </c>
      <c r="APQ1005">
        <v>0</v>
      </c>
      <c r="APR1005">
        <v>0</v>
      </c>
      <c r="APS1005">
        <v>0</v>
      </c>
      <c r="APT1005">
        <v>0</v>
      </c>
      <c r="APV1005" t="s">
        <v>1235</v>
      </c>
      <c r="APX1005" t="s">
        <v>1363</v>
      </c>
      <c r="APY1005">
        <v>1</v>
      </c>
      <c r="APZ1005">
        <v>1</v>
      </c>
      <c r="AQA1005">
        <v>0</v>
      </c>
      <c r="AQB1005">
        <v>0</v>
      </c>
      <c r="AQC1005">
        <v>0</v>
      </c>
      <c r="AQD1005">
        <v>0</v>
      </c>
      <c r="AQE1005">
        <v>0</v>
      </c>
      <c r="AQF1005">
        <v>0</v>
      </c>
      <c r="AQG1005" t="s">
        <v>1720</v>
      </c>
      <c r="AQH1005">
        <v>0</v>
      </c>
      <c r="AQI1005">
        <v>0</v>
      </c>
      <c r="AQJ1005">
        <v>0</v>
      </c>
      <c r="AQK1005">
        <v>0</v>
      </c>
      <c r="AQL1005">
        <v>0</v>
      </c>
      <c r="AQM1005">
        <v>0</v>
      </c>
      <c r="AQN1005">
        <v>1</v>
      </c>
      <c r="AQO1005">
        <v>1</v>
      </c>
      <c r="AQQ1005" t="s">
        <v>5552</v>
      </c>
      <c r="AQR1005">
        <v>0</v>
      </c>
      <c r="AQS1005">
        <v>0</v>
      </c>
      <c r="AQT1005">
        <v>0</v>
      </c>
      <c r="AQU1005">
        <v>0</v>
      </c>
      <c r="AQV1005">
        <v>0</v>
      </c>
      <c r="AQW1005">
        <v>1</v>
      </c>
      <c r="AQX1005">
        <v>0</v>
      </c>
      <c r="AQY1005">
        <v>1</v>
      </c>
      <c r="AQZ1005">
        <v>0</v>
      </c>
      <c r="ARA1005">
        <v>0</v>
      </c>
      <c r="ARJ1005" t="s">
        <v>1238</v>
      </c>
      <c r="ARK1005" t="s">
        <v>10594</v>
      </c>
    </row>
    <row r="1006" spans="1:832 1036:1155" x14ac:dyDescent="0.3">
      <c r="A1006" t="s">
        <v>10597</v>
      </c>
      <c r="B1006" t="s">
        <v>1876</v>
      </c>
      <c r="C1006" t="s">
        <v>10991</v>
      </c>
      <c r="D1006" t="s">
        <v>10999</v>
      </c>
      <c r="E1006" t="s">
        <v>10999</v>
      </c>
      <c r="F1006" t="s">
        <v>10993</v>
      </c>
      <c r="G1006" t="s">
        <v>6183</v>
      </c>
      <c r="H1006" t="s">
        <v>4450</v>
      </c>
      <c r="I1006" t="s">
        <v>1681</v>
      </c>
      <c r="J1006" t="s">
        <v>1685</v>
      </c>
      <c r="K1006" t="s">
        <v>4974</v>
      </c>
      <c r="O1006" t="s">
        <v>10571</v>
      </c>
      <c r="R1006" t="s">
        <v>1277</v>
      </c>
      <c r="S1006" t="s">
        <v>1203</v>
      </c>
      <c r="T1006" t="s">
        <v>1204</v>
      </c>
      <c r="V1006" t="s">
        <v>1205</v>
      </c>
      <c r="AG1006" t="s">
        <v>1206</v>
      </c>
      <c r="DA1006" t="s">
        <v>1278</v>
      </c>
      <c r="DB1006">
        <v>1</v>
      </c>
      <c r="DC1006">
        <v>1</v>
      </c>
      <c r="ADN1006" t="s">
        <v>1208</v>
      </c>
      <c r="ADR1006" t="s">
        <v>1208</v>
      </c>
      <c r="ADS1006">
        <v>40000</v>
      </c>
      <c r="ADT1006">
        <v>40000</v>
      </c>
      <c r="ADU1006">
        <v>40000</v>
      </c>
      <c r="AMZ1006" t="s">
        <v>6342</v>
      </c>
      <c r="ANA1006">
        <v>0</v>
      </c>
      <c r="ANB1006">
        <v>0</v>
      </c>
      <c r="ANC1006">
        <v>0</v>
      </c>
      <c r="AND1006">
        <v>0</v>
      </c>
      <c r="ANE1006">
        <v>0</v>
      </c>
      <c r="ANF1006">
        <v>0</v>
      </c>
      <c r="ANG1006">
        <v>1</v>
      </c>
      <c r="ANH1006">
        <v>1</v>
      </c>
      <c r="ANI1006">
        <v>0</v>
      </c>
      <c r="ANJ1006">
        <v>0</v>
      </c>
      <c r="ANK1006">
        <v>0</v>
      </c>
      <c r="ANL1006">
        <v>0</v>
      </c>
      <c r="ANM1006">
        <v>0</v>
      </c>
      <c r="ANN1006">
        <v>0</v>
      </c>
      <c r="ANO1006">
        <v>0</v>
      </c>
      <c r="ANP1006">
        <v>0</v>
      </c>
      <c r="ANQ1006">
        <v>0</v>
      </c>
      <c r="ANR1006">
        <v>0</v>
      </c>
      <c r="ANT1006" t="s">
        <v>1196</v>
      </c>
      <c r="ANZ1006" t="s">
        <v>6353</v>
      </c>
      <c r="AOA1006">
        <v>0</v>
      </c>
      <c r="AOB1006">
        <v>1</v>
      </c>
      <c r="AOC1006">
        <v>0</v>
      </c>
      <c r="AOD1006">
        <v>0</v>
      </c>
      <c r="AOE1006">
        <v>0</v>
      </c>
      <c r="AOF1006">
        <v>0</v>
      </c>
      <c r="AOG1006">
        <v>0</v>
      </c>
      <c r="AOH1006">
        <v>0</v>
      </c>
      <c r="AOI1006">
        <v>0</v>
      </c>
      <c r="AOJ1006">
        <v>1</v>
      </c>
      <c r="AOK1006">
        <v>0</v>
      </c>
      <c r="AOL1006">
        <v>0</v>
      </c>
      <c r="AON1006" t="s">
        <v>1196</v>
      </c>
      <c r="AOO1006" t="s">
        <v>5507</v>
      </c>
      <c r="AOP1006">
        <v>0</v>
      </c>
      <c r="AOQ1006">
        <v>0</v>
      </c>
      <c r="AOR1006">
        <v>1</v>
      </c>
      <c r="AOS1006">
        <v>0</v>
      </c>
      <c r="AOT1006">
        <v>1</v>
      </c>
      <c r="AOU1006">
        <v>1</v>
      </c>
      <c r="AOV1006">
        <v>0</v>
      </c>
      <c r="AOW1006">
        <v>0</v>
      </c>
      <c r="AOX1006">
        <v>0</v>
      </c>
      <c r="AOY1006">
        <v>0</v>
      </c>
      <c r="APA1006" t="s">
        <v>1246</v>
      </c>
      <c r="APB1006">
        <v>0</v>
      </c>
      <c r="APC1006">
        <v>1</v>
      </c>
      <c r="APD1006">
        <v>1</v>
      </c>
      <c r="APE1006">
        <v>0</v>
      </c>
      <c r="APF1006">
        <v>0</v>
      </c>
      <c r="APG1006">
        <v>0</v>
      </c>
      <c r="APH1006">
        <v>0</v>
      </c>
      <c r="APJ1006" t="s">
        <v>1196</v>
      </c>
      <c r="APK1006" t="s">
        <v>1716</v>
      </c>
      <c r="APL1006">
        <v>0</v>
      </c>
      <c r="APM1006">
        <v>1</v>
      </c>
      <c r="APN1006">
        <v>1</v>
      </c>
      <c r="APO1006">
        <v>0</v>
      </c>
      <c r="APP1006">
        <v>0</v>
      </c>
      <c r="APQ1006">
        <v>0</v>
      </c>
      <c r="APR1006">
        <v>0</v>
      </c>
      <c r="APS1006">
        <v>0</v>
      </c>
      <c r="APT1006">
        <v>0</v>
      </c>
      <c r="APV1006" t="s">
        <v>1235</v>
      </c>
      <c r="APX1006" t="s">
        <v>1444</v>
      </c>
      <c r="APY1006">
        <v>1</v>
      </c>
      <c r="APZ1006">
        <v>0</v>
      </c>
      <c r="AQA1006">
        <v>0</v>
      </c>
      <c r="AQB1006">
        <v>0</v>
      </c>
      <c r="AQC1006">
        <v>0</v>
      </c>
      <c r="AQD1006">
        <v>0</v>
      </c>
      <c r="AQE1006">
        <v>0</v>
      </c>
      <c r="AQF1006">
        <v>0</v>
      </c>
      <c r="AQG1006" t="s">
        <v>1719</v>
      </c>
      <c r="AQH1006">
        <v>0</v>
      </c>
      <c r="AQI1006">
        <v>0</v>
      </c>
      <c r="AQJ1006">
        <v>0</v>
      </c>
      <c r="AQK1006">
        <v>0</v>
      </c>
      <c r="AQL1006">
        <v>0</v>
      </c>
      <c r="AQM1006">
        <v>0</v>
      </c>
      <c r="AQN1006">
        <v>1</v>
      </c>
      <c r="AQO1006">
        <v>1</v>
      </c>
      <c r="AQQ1006" t="s">
        <v>1494</v>
      </c>
      <c r="AQR1006">
        <v>0</v>
      </c>
      <c r="AQS1006">
        <v>0</v>
      </c>
      <c r="AQT1006">
        <v>0</v>
      </c>
      <c r="AQU1006">
        <v>0</v>
      </c>
      <c r="AQV1006">
        <v>0</v>
      </c>
      <c r="AQW1006">
        <v>1</v>
      </c>
      <c r="AQX1006">
        <v>0</v>
      </c>
      <c r="AQY1006">
        <v>0</v>
      </c>
      <c r="AQZ1006">
        <v>0</v>
      </c>
      <c r="ARA1006">
        <v>0</v>
      </c>
      <c r="ARJ1006" t="s">
        <v>1238</v>
      </c>
      <c r="ARK1006" t="s">
        <v>10598</v>
      </c>
    </row>
    <row r="1007" spans="1:832 1036:1155" x14ac:dyDescent="0.3">
      <c r="A1007" t="s">
        <v>10601</v>
      </c>
      <c r="B1007" t="s">
        <v>1876</v>
      </c>
      <c r="C1007" t="s">
        <v>10991</v>
      </c>
      <c r="D1007" t="s">
        <v>10999</v>
      </c>
      <c r="E1007" t="s">
        <v>10999</v>
      </c>
      <c r="F1007" t="s">
        <v>10993</v>
      </c>
      <c r="G1007" t="s">
        <v>6183</v>
      </c>
      <c r="H1007" t="s">
        <v>4450</v>
      </c>
      <c r="I1007" t="s">
        <v>1681</v>
      </c>
      <c r="J1007" t="s">
        <v>1685</v>
      </c>
      <c r="K1007" t="s">
        <v>4974</v>
      </c>
      <c r="O1007" t="s">
        <v>10571</v>
      </c>
      <c r="R1007" t="s">
        <v>1277</v>
      </c>
      <c r="S1007" t="s">
        <v>1203</v>
      </c>
      <c r="T1007" t="s">
        <v>1204</v>
      </c>
      <c r="V1007" t="s">
        <v>1205</v>
      </c>
      <c r="AG1007" t="s">
        <v>1206</v>
      </c>
      <c r="DA1007" t="s">
        <v>1278</v>
      </c>
      <c r="DB1007">
        <v>1</v>
      </c>
      <c r="DC1007">
        <v>1</v>
      </c>
      <c r="ADN1007" t="s">
        <v>1208</v>
      </c>
      <c r="ADO1007">
        <v>600000</v>
      </c>
      <c r="ADP1007">
        <v>600000</v>
      </c>
      <c r="ADQ1007">
        <v>600000</v>
      </c>
      <c r="ADR1007" t="s">
        <v>1208</v>
      </c>
      <c r="ADS1007">
        <v>40000</v>
      </c>
      <c r="ADT1007">
        <v>40000</v>
      </c>
      <c r="ADU1007">
        <v>40000</v>
      </c>
      <c r="AMZ1007" t="s">
        <v>10600</v>
      </c>
      <c r="ANA1007">
        <v>0</v>
      </c>
      <c r="ANB1007">
        <v>0</v>
      </c>
      <c r="ANC1007">
        <v>0</v>
      </c>
      <c r="AND1007">
        <v>1</v>
      </c>
      <c r="ANE1007">
        <v>0</v>
      </c>
      <c r="ANF1007">
        <v>1</v>
      </c>
      <c r="ANG1007">
        <v>0</v>
      </c>
      <c r="ANH1007">
        <v>1</v>
      </c>
      <c r="ANI1007">
        <v>0</v>
      </c>
      <c r="ANJ1007">
        <v>0</v>
      </c>
      <c r="ANK1007">
        <v>0</v>
      </c>
      <c r="ANL1007">
        <v>0</v>
      </c>
      <c r="ANM1007">
        <v>0</v>
      </c>
      <c r="ANN1007">
        <v>0</v>
      </c>
      <c r="ANO1007">
        <v>0</v>
      </c>
      <c r="ANP1007">
        <v>0</v>
      </c>
      <c r="ANQ1007">
        <v>0</v>
      </c>
      <c r="ANR1007">
        <v>0</v>
      </c>
      <c r="ANT1007" t="s">
        <v>1217</v>
      </c>
      <c r="ANZ1007" t="s">
        <v>1813</v>
      </c>
      <c r="AOA1007">
        <v>0</v>
      </c>
      <c r="AOB1007">
        <v>1</v>
      </c>
      <c r="AOC1007">
        <v>0</v>
      </c>
      <c r="AOD1007">
        <v>0</v>
      </c>
      <c r="AOE1007">
        <v>0</v>
      </c>
      <c r="AOF1007">
        <v>0</v>
      </c>
      <c r="AOG1007">
        <v>0</v>
      </c>
      <c r="AOH1007">
        <v>0</v>
      </c>
      <c r="AOI1007">
        <v>0</v>
      </c>
      <c r="AOJ1007">
        <v>0</v>
      </c>
      <c r="AOK1007">
        <v>0</v>
      </c>
      <c r="AOL1007">
        <v>0</v>
      </c>
      <c r="AON1007" t="s">
        <v>1196</v>
      </c>
      <c r="AOO1007" t="s">
        <v>5507</v>
      </c>
      <c r="AOP1007">
        <v>0</v>
      </c>
      <c r="AOQ1007">
        <v>0</v>
      </c>
      <c r="AOR1007">
        <v>1</v>
      </c>
      <c r="AOS1007">
        <v>0</v>
      </c>
      <c r="AOT1007">
        <v>1</v>
      </c>
      <c r="AOU1007">
        <v>1</v>
      </c>
      <c r="AOV1007">
        <v>0</v>
      </c>
      <c r="AOW1007">
        <v>0</v>
      </c>
      <c r="AOX1007">
        <v>0</v>
      </c>
      <c r="AOY1007">
        <v>0</v>
      </c>
      <c r="APA1007" t="s">
        <v>1570</v>
      </c>
      <c r="APB1007">
        <v>0</v>
      </c>
      <c r="APC1007">
        <v>0</v>
      </c>
      <c r="APD1007">
        <v>1</v>
      </c>
      <c r="APE1007">
        <v>0</v>
      </c>
      <c r="APF1007">
        <v>0</v>
      </c>
      <c r="APG1007">
        <v>0</v>
      </c>
      <c r="APH1007">
        <v>0</v>
      </c>
      <c r="APJ1007" t="s">
        <v>1196</v>
      </c>
      <c r="APK1007" t="s">
        <v>1375</v>
      </c>
      <c r="APL1007">
        <v>1</v>
      </c>
      <c r="APM1007">
        <v>0</v>
      </c>
      <c r="APN1007">
        <v>0</v>
      </c>
      <c r="APO1007">
        <v>0</v>
      </c>
      <c r="APP1007">
        <v>0</v>
      </c>
      <c r="APQ1007">
        <v>0</v>
      </c>
      <c r="APR1007">
        <v>0</v>
      </c>
      <c r="APS1007">
        <v>0</v>
      </c>
      <c r="APT1007">
        <v>0</v>
      </c>
      <c r="APV1007" t="s">
        <v>1235</v>
      </c>
      <c r="APX1007" t="s">
        <v>1444</v>
      </c>
      <c r="APY1007">
        <v>1</v>
      </c>
      <c r="APZ1007">
        <v>0</v>
      </c>
      <c r="AQA1007">
        <v>0</v>
      </c>
      <c r="AQB1007">
        <v>0</v>
      </c>
      <c r="AQC1007">
        <v>0</v>
      </c>
      <c r="AQD1007">
        <v>0</v>
      </c>
      <c r="AQE1007">
        <v>0</v>
      </c>
      <c r="AQF1007">
        <v>0</v>
      </c>
      <c r="AQG1007" t="s">
        <v>1720</v>
      </c>
      <c r="AQH1007">
        <v>0</v>
      </c>
      <c r="AQI1007">
        <v>0</v>
      </c>
      <c r="AQJ1007">
        <v>0</v>
      </c>
      <c r="AQK1007">
        <v>0</v>
      </c>
      <c r="AQL1007">
        <v>0</v>
      </c>
      <c r="AQM1007">
        <v>0</v>
      </c>
      <c r="AQN1007">
        <v>1</v>
      </c>
      <c r="AQO1007">
        <v>1</v>
      </c>
      <c r="AQQ1007" t="s">
        <v>1494</v>
      </c>
      <c r="AQR1007">
        <v>0</v>
      </c>
      <c r="AQS1007">
        <v>0</v>
      </c>
      <c r="AQT1007">
        <v>0</v>
      </c>
      <c r="AQU1007">
        <v>0</v>
      </c>
      <c r="AQV1007">
        <v>0</v>
      </c>
      <c r="AQW1007">
        <v>1</v>
      </c>
      <c r="AQX1007">
        <v>0</v>
      </c>
      <c r="AQY1007">
        <v>0</v>
      </c>
      <c r="AQZ1007">
        <v>0</v>
      </c>
      <c r="ARA1007">
        <v>0</v>
      </c>
      <c r="ARJ1007" t="s">
        <v>1238</v>
      </c>
      <c r="ARK1007" t="s">
        <v>10602</v>
      </c>
    </row>
    <row r="1008" spans="1:832 1036:1155" x14ac:dyDescent="0.3">
      <c r="A1008" t="s">
        <v>10608</v>
      </c>
      <c r="B1008" t="s">
        <v>1876</v>
      </c>
      <c r="C1008" t="s">
        <v>10991</v>
      </c>
      <c r="D1008" t="s">
        <v>11002</v>
      </c>
      <c r="E1008" t="s">
        <v>11002</v>
      </c>
      <c r="F1008" t="s">
        <v>10993</v>
      </c>
      <c r="G1008" t="s">
        <v>6183</v>
      </c>
      <c r="H1008" t="s">
        <v>4450</v>
      </c>
      <c r="I1008" t="s">
        <v>1681</v>
      </c>
      <c r="J1008" t="s">
        <v>1685</v>
      </c>
      <c r="K1008" t="s">
        <v>4974</v>
      </c>
      <c r="O1008" t="s">
        <v>10571</v>
      </c>
      <c r="R1008" t="s">
        <v>1202</v>
      </c>
      <c r="S1008" t="s">
        <v>1203</v>
      </c>
      <c r="T1008" t="s">
        <v>1204</v>
      </c>
      <c r="V1008" t="s">
        <v>1313</v>
      </c>
      <c r="X1008" t="s">
        <v>1523</v>
      </c>
      <c r="AG1008" t="s">
        <v>1206</v>
      </c>
      <c r="AH1008" t="s">
        <v>10604</v>
      </c>
      <c r="AI1008">
        <v>1</v>
      </c>
      <c r="AJ1008">
        <v>1</v>
      </c>
      <c r="AK1008">
        <v>1</v>
      </c>
      <c r="AL1008">
        <v>1</v>
      </c>
      <c r="AM1008">
        <v>1</v>
      </c>
      <c r="AN1008">
        <v>1</v>
      </c>
      <c r="AO1008">
        <v>1</v>
      </c>
      <c r="AP1008">
        <v>1</v>
      </c>
      <c r="AQ1008">
        <v>1</v>
      </c>
      <c r="AR1008">
        <v>1</v>
      </c>
      <c r="AS1008">
        <v>1</v>
      </c>
      <c r="AT1008">
        <v>0</v>
      </c>
      <c r="AU1008">
        <v>1</v>
      </c>
      <c r="AV1008">
        <v>1</v>
      </c>
      <c r="AW1008">
        <v>1</v>
      </c>
      <c r="AX1008">
        <v>1</v>
      </c>
      <c r="AY1008">
        <v>1</v>
      </c>
      <c r="AZ1008">
        <v>0</v>
      </c>
      <c r="BA1008">
        <v>0</v>
      </c>
      <c r="BB1008">
        <v>0</v>
      </c>
      <c r="BC1008">
        <v>0</v>
      </c>
      <c r="BD1008">
        <v>0</v>
      </c>
      <c r="BE1008">
        <v>0</v>
      </c>
      <c r="BF1008">
        <v>1</v>
      </c>
      <c r="BG1008">
        <v>0</v>
      </c>
      <c r="BH1008">
        <v>0</v>
      </c>
      <c r="BI1008">
        <v>0</v>
      </c>
      <c r="BJ1008">
        <v>0</v>
      </c>
      <c r="BK1008">
        <v>0</v>
      </c>
      <c r="DN1008" t="s">
        <v>1208</v>
      </c>
      <c r="DO1008" t="s">
        <v>1360</v>
      </c>
      <c r="DQ1008" t="s">
        <v>1360</v>
      </c>
      <c r="DR1008" t="s">
        <v>1210</v>
      </c>
      <c r="DT1008" t="s">
        <v>1210</v>
      </c>
      <c r="DU1008">
        <v>14000</v>
      </c>
      <c r="DV1008">
        <v>4764</v>
      </c>
      <c r="DW1008">
        <v>4764</v>
      </c>
      <c r="DX1008" t="s">
        <v>1196</v>
      </c>
      <c r="DY1008" t="s">
        <v>1196</v>
      </c>
      <c r="DZ1008" t="s">
        <v>1211</v>
      </c>
      <c r="EA1008">
        <v>3</v>
      </c>
      <c r="EB1008">
        <v>21</v>
      </c>
      <c r="EZ1008" t="s">
        <v>1208</v>
      </c>
      <c r="FA1008" t="s">
        <v>1213</v>
      </c>
      <c r="FC1008" t="s">
        <v>1213</v>
      </c>
      <c r="FD1008">
        <v>15000</v>
      </c>
      <c r="FE1008">
        <v>15000</v>
      </c>
      <c r="FF1008">
        <v>15000</v>
      </c>
      <c r="FG1008" t="s">
        <v>1217</v>
      </c>
      <c r="FH1008" t="s">
        <v>1217</v>
      </c>
      <c r="FI1008" t="s">
        <v>1256</v>
      </c>
      <c r="FJ1008">
        <v>1</v>
      </c>
      <c r="GF1008" t="s">
        <v>1208</v>
      </c>
      <c r="GG1008" t="s">
        <v>1213</v>
      </c>
      <c r="GI1008" t="s">
        <v>1213</v>
      </c>
      <c r="GJ1008">
        <v>16000</v>
      </c>
      <c r="GK1008">
        <v>16000</v>
      </c>
      <c r="GL1008">
        <v>16000</v>
      </c>
      <c r="GM1008" t="s">
        <v>1217</v>
      </c>
      <c r="GN1008" t="s">
        <v>1196</v>
      </c>
      <c r="GO1008" t="s">
        <v>1256</v>
      </c>
      <c r="GP1008">
        <v>1</v>
      </c>
      <c r="GQ1008">
        <v>30</v>
      </c>
      <c r="GT1008" t="s">
        <v>1208</v>
      </c>
      <c r="GU1008" t="s">
        <v>1213</v>
      </c>
      <c r="GW1008" t="s">
        <v>1213</v>
      </c>
      <c r="GX1008">
        <v>18000</v>
      </c>
      <c r="GY1008">
        <v>18000</v>
      </c>
      <c r="GZ1008">
        <v>18000</v>
      </c>
      <c r="HA1008" t="s">
        <v>1196</v>
      </c>
      <c r="HB1008" t="s">
        <v>1196</v>
      </c>
      <c r="HC1008" t="s">
        <v>1256</v>
      </c>
      <c r="HD1008">
        <v>1</v>
      </c>
      <c r="HE1008">
        <v>30</v>
      </c>
      <c r="HH1008" t="s">
        <v>1216</v>
      </c>
      <c r="IM1008">
        <v>14</v>
      </c>
      <c r="IN1008" t="s">
        <v>1217</v>
      </c>
      <c r="IO1008" t="s">
        <v>1196</v>
      </c>
      <c r="IP1008" t="s">
        <v>1444</v>
      </c>
      <c r="IQ1008">
        <v>1</v>
      </c>
      <c r="IR1008">
        <v>0</v>
      </c>
      <c r="IS1008">
        <v>0</v>
      </c>
      <c r="IT1008">
        <v>0</v>
      </c>
      <c r="IU1008">
        <v>0</v>
      </c>
      <c r="IV1008">
        <v>0</v>
      </c>
      <c r="IW1008">
        <v>0</v>
      </c>
      <c r="IX1008">
        <v>0</v>
      </c>
      <c r="IZ1008" t="s">
        <v>1196</v>
      </c>
      <c r="JA1008" t="s">
        <v>1196</v>
      </c>
      <c r="JC1008" t="s">
        <v>1349</v>
      </c>
      <c r="JD1008" t="s">
        <v>1196</v>
      </c>
      <c r="JE1008" t="s">
        <v>1681</v>
      </c>
      <c r="JF1008" t="s">
        <v>1752</v>
      </c>
      <c r="JG1008" t="s">
        <v>1753</v>
      </c>
      <c r="JK1008" t="s">
        <v>1754</v>
      </c>
      <c r="JL1008" t="s">
        <v>1604</v>
      </c>
      <c r="JO1008" t="s">
        <v>1208</v>
      </c>
      <c r="JP1008" t="s">
        <v>1210</v>
      </c>
      <c r="JR1008" t="s">
        <v>1210</v>
      </c>
      <c r="JS1008">
        <v>24000</v>
      </c>
      <c r="JT1008">
        <v>9077</v>
      </c>
      <c r="JU1008">
        <v>9077</v>
      </c>
      <c r="JV1008" t="s">
        <v>1196</v>
      </c>
      <c r="JW1008" t="s">
        <v>1217</v>
      </c>
      <c r="JX1008" t="s">
        <v>1568</v>
      </c>
      <c r="JY1008">
        <v>6</v>
      </c>
      <c r="JZ1008">
        <v>6</v>
      </c>
      <c r="KD1008" t="s">
        <v>1208</v>
      </c>
      <c r="KE1008" t="s">
        <v>1224</v>
      </c>
      <c r="KG1008" t="s">
        <v>1224</v>
      </c>
      <c r="KH1008" t="s">
        <v>1213</v>
      </c>
      <c r="KJ1008" t="s">
        <v>1213</v>
      </c>
      <c r="KN1008" t="s">
        <v>1217</v>
      </c>
      <c r="KO1008" t="s">
        <v>1217</v>
      </c>
      <c r="KP1008" t="s">
        <v>1256</v>
      </c>
      <c r="KQ1008">
        <v>1</v>
      </c>
      <c r="KR1008">
        <v>30</v>
      </c>
      <c r="LP1008" t="s">
        <v>1208</v>
      </c>
      <c r="LQ1008" t="s">
        <v>1463</v>
      </c>
      <c r="LS1008" t="s">
        <v>1463</v>
      </c>
      <c r="LT1008" t="s">
        <v>1213</v>
      </c>
      <c r="LV1008" t="s">
        <v>1213</v>
      </c>
      <c r="LW1008">
        <v>17000</v>
      </c>
      <c r="LX1008">
        <v>17000</v>
      </c>
      <c r="LY1008">
        <v>17000</v>
      </c>
      <c r="LZ1008" t="s">
        <v>1196</v>
      </c>
      <c r="MA1008" t="s">
        <v>1196</v>
      </c>
      <c r="MB1008" t="s">
        <v>1256</v>
      </c>
      <c r="MC1008">
        <v>2</v>
      </c>
      <c r="NB1008" t="s">
        <v>1208</v>
      </c>
      <c r="NC1008" t="s">
        <v>1402</v>
      </c>
      <c r="NE1008" t="s">
        <v>1402</v>
      </c>
      <c r="NF1008">
        <v>5000</v>
      </c>
      <c r="NG1008">
        <v>6784</v>
      </c>
      <c r="NH1008">
        <v>6784</v>
      </c>
      <c r="NI1008" t="s">
        <v>1196</v>
      </c>
      <c r="NJ1008" t="s">
        <v>1217</v>
      </c>
      <c r="NK1008" t="s">
        <v>1256</v>
      </c>
      <c r="NL1008">
        <v>2</v>
      </c>
      <c r="NM1008">
        <v>60</v>
      </c>
      <c r="NQ1008" t="s">
        <v>1208</v>
      </c>
      <c r="NR1008" t="s">
        <v>1228</v>
      </c>
      <c r="NT1008" t="s">
        <v>1228</v>
      </c>
      <c r="NU1008" t="s">
        <v>1227</v>
      </c>
      <c r="NW1008" t="s">
        <v>1227</v>
      </c>
      <c r="NX1008">
        <v>16000</v>
      </c>
      <c r="NY1008">
        <v>32000</v>
      </c>
      <c r="NZ1008">
        <v>32000</v>
      </c>
      <c r="OA1008" t="s">
        <v>1196</v>
      </c>
      <c r="OB1008" t="s">
        <v>1217</v>
      </c>
      <c r="OC1008" t="s">
        <v>1256</v>
      </c>
      <c r="OD1008">
        <v>2</v>
      </c>
      <c r="OE1008">
        <v>60</v>
      </c>
      <c r="OH1008" t="s">
        <v>1216</v>
      </c>
      <c r="PM1008">
        <v>14</v>
      </c>
      <c r="PN1008" t="s">
        <v>1196</v>
      </c>
      <c r="PO1008" t="s">
        <v>1196</v>
      </c>
      <c r="PP1008" t="s">
        <v>1444</v>
      </c>
      <c r="PQ1008">
        <v>1</v>
      </c>
      <c r="PR1008">
        <v>0</v>
      </c>
      <c r="PS1008">
        <v>0</v>
      </c>
      <c r="PT1008">
        <v>0</v>
      </c>
      <c r="PU1008">
        <v>0</v>
      </c>
      <c r="PV1008">
        <v>0</v>
      </c>
      <c r="PW1008">
        <v>0</v>
      </c>
      <c r="PX1008">
        <v>0</v>
      </c>
      <c r="PZ1008" t="s">
        <v>1217</v>
      </c>
      <c r="QA1008" t="s">
        <v>1217</v>
      </c>
      <c r="QD1008" t="s">
        <v>1204</v>
      </c>
      <c r="QF1008" t="s">
        <v>1204</v>
      </c>
      <c r="QG1008" t="s">
        <v>1353</v>
      </c>
      <c r="QH1008" t="s">
        <v>1354</v>
      </c>
      <c r="QI1008" t="s">
        <v>1355</v>
      </c>
      <c r="QK1008" t="s">
        <v>1356</v>
      </c>
      <c r="QO1008" t="s">
        <v>1355</v>
      </c>
      <c r="QP1008" t="s">
        <v>1355</v>
      </c>
      <c r="QQ1008" t="s">
        <v>1604</v>
      </c>
      <c r="QS1008">
        <v>18</v>
      </c>
      <c r="QT1008" t="s">
        <v>1208</v>
      </c>
      <c r="QU1008" t="s">
        <v>1248</v>
      </c>
      <c r="QW1008" t="s">
        <v>1248</v>
      </c>
      <c r="QX1008">
        <v>19000</v>
      </c>
      <c r="QY1008">
        <v>6333</v>
      </c>
      <c r="QZ1008">
        <v>6333</v>
      </c>
      <c r="RA1008" t="s">
        <v>1196</v>
      </c>
      <c r="RB1008" t="s">
        <v>1196</v>
      </c>
      <c r="RC1008" t="s">
        <v>1256</v>
      </c>
      <c r="RD1008">
        <v>1</v>
      </c>
      <c r="RE1008">
        <v>30</v>
      </c>
      <c r="RH1008" t="s">
        <v>1208</v>
      </c>
      <c r="RI1008">
        <v>15000</v>
      </c>
      <c r="RJ1008">
        <v>15000</v>
      </c>
      <c r="RK1008">
        <v>15000</v>
      </c>
      <c r="RL1008">
        <v>750</v>
      </c>
      <c r="RM1008" t="s">
        <v>1217</v>
      </c>
      <c r="RN1008" t="s">
        <v>1217</v>
      </c>
      <c r="RO1008" t="s">
        <v>1256</v>
      </c>
      <c r="RP1008">
        <v>1</v>
      </c>
      <c r="RQ1008">
        <v>30</v>
      </c>
      <c r="SE1008" t="s">
        <v>1208</v>
      </c>
      <c r="SF1008">
        <v>8000</v>
      </c>
      <c r="SG1008">
        <v>8000</v>
      </c>
      <c r="SH1008">
        <v>8000</v>
      </c>
      <c r="SI1008" t="s">
        <v>1196</v>
      </c>
      <c r="SJ1008" t="s">
        <v>1217</v>
      </c>
      <c r="SK1008" t="s">
        <v>1211</v>
      </c>
      <c r="SL1008">
        <v>3</v>
      </c>
      <c r="SM1008">
        <v>21</v>
      </c>
      <c r="UJ1008" t="s">
        <v>1208</v>
      </c>
      <c r="UK1008">
        <v>1500</v>
      </c>
      <c r="UL1008">
        <v>1500</v>
      </c>
      <c r="UM1008">
        <v>1500</v>
      </c>
      <c r="UN1008" t="s">
        <v>1196</v>
      </c>
      <c r="UO1008" t="s">
        <v>1217</v>
      </c>
      <c r="UP1008" t="s">
        <v>1256</v>
      </c>
      <c r="UQ1008">
        <v>1</v>
      </c>
      <c r="UR1008">
        <v>90</v>
      </c>
      <c r="UU1008" t="s">
        <v>1208</v>
      </c>
      <c r="UV1008">
        <v>1000</v>
      </c>
      <c r="UW1008">
        <v>1000</v>
      </c>
      <c r="UX1008">
        <v>1000</v>
      </c>
      <c r="UY1008" t="s">
        <v>1196</v>
      </c>
      <c r="UZ1008" t="s">
        <v>1217</v>
      </c>
      <c r="VA1008" t="s">
        <v>1211</v>
      </c>
      <c r="VB1008">
        <v>3</v>
      </c>
      <c r="VC1008">
        <v>21</v>
      </c>
      <c r="VF1008" t="s">
        <v>1208</v>
      </c>
      <c r="VG1008">
        <v>1000</v>
      </c>
      <c r="VH1008">
        <v>1000</v>
      </c>
      <c r="VI1008">
        <v>1000</v>
      </c>
      <c r="VJ1008" t="s">
        <v>1196</v>
      </c>
      <c r="VK1008" t="s">
        <v>1217</v>
      </c>
      <c r="VL1008" t="s">
        <v>1256</v>
      </c>
      <c r="VM1008">
        <v>1</v>
      </c>
      <c r="VQ1008" t="s">
        <v>1208</v>
      </c>
      <c r="VR1008">
        <v>1000</v>
      </c>
      <c r="VS1008">
        <v>1000</v>
      </c>
      <c r="VT1008">
        <v>1000</v>
      </c>
      <c r="VU1008" t="s">
        <v>1217</v>
      </c>
      <c r="VV1008" t="s">
        <v>1217</v>
      </c>
      <c r="VW1008" t="s">
        <v>1211</v>
      </c>
      <c r="VX1008">
        <v>3</v>
      </c>
      <c r="VY1008">
        <v>21</v>
      </c>
      <c r="AAO1008" t="s">
        <v>1208</v>
      </c>
      <c r="AAP1008" t="s">
        <v>1584</v>
      </c>
      <c r="AAQ1008">
        <v>3000</v>
      </c>
      <c r="AAR1008">
        <v>1740</v>
      </c>
      <c r="AAS1008">
        <v>1740</v>
      </c>
      <c r="AAT1008">
        <v>348000</v>
      </c>
      <c r="ABE1008" t="s">
        <v>1216</v>
      </c>
      <c r="ACJ1008" t="s">
        <v>1444</v>
      </c>
      <c r="ACK1008">
        <v>1</v>
      </c>
      <c r="ACL1008">
        <v>0</v>
      </c>
      <c r="ACM1008">
        <v>0</v>
      </c>
      <c r="ACN1008">
        <v>0</v>
      </c>
      <c r="ACO1008">
        <v>0</v>
      </c>
      <c r="ACP1008">
        <v>0</v>
      </c>
      <c r="ACQ1008">
        <v>0</v>
      </c>
      <c r="ACR1008">
        <v>0</v>
      </c>
      <c r="ACT1008" t="s">
        <v>1217</v>
      </c>
      <c r="ACU1008" t="s">
        <v>1217</v>
      </c>
      <c r="ACX1008" t="s">
        <v>1204</v>
      </c>
      <c r="ACZ1008" t="s">
        <v>1204</v>
      </c>
      <c r="ADA1008" t="s">
        <v>1681</v>
      </c>
      <c r="ADB1008" t="s">
        <v>1685</v>
      </c>
      <c r="ADC1008" t="s">
        <v>1686</v>
      </c>
      <c r="ADI1008" t="s">
        <v>1686</v>
      </c>
      <c r="ADJ1008" t="s">
        <v>1686</v>
      </c>
      <c r="ADK1008" t="s">
        <v>1223</v>
      </c>
      <c r="ADM1008">
        <v>2</v>
      </c>
      <c r="AMV1008" t="s">
        <v>1196</v>
      </c>
      <c r="AMW1008" t="s">
        <v>1470</v>
      </c>
      <c r="AMX1008" t="s">
        <v>1217</v>
      </c>
      <c r="AMZ1008" t="s">
        <v>1312</v>
      </c>
      <c r="ANA1008">
        <v>1</v>
      </c>
      <c r="ANB1008">
        <v>0</v>
      </c>
      <c r="ANC1008">
        <v>0</v>
      </c>
      <c r="AND1008">
        <v>0</v>
      </c>
      <c r="ANE1008">
        <v>0</v>
      </c>
      <c r="ANF1008">
        <v>0</v>
      </c>
      <c r="ANG1008">
        <v>0</v>
      </c>
      <c r="ANH1008">
        <v>0</v>
      </c>
      <c r="ANI1008">
        <v>0</v>
      </c>
      <c r="ANJ1008">
        <v>0</v>
      </c>
      <c r="ANK1008">
        <v>0</v>
      </c>
      <c r="ANL1008">
        <v>0</v>
      </c>
      <c r="ANM1008">
        <v>0</v>
      </c>
      <c r="ANN1008">
        <v>0</v>
      </c>
      <c r="ANO1008">
        <v>0</v>
      </c>
      <c r="ANP1008">
        <v>0</v>
      </c>
      <c r="ANQ1008">
        <v>0</v>
      </c>
      <c r="ANR1008">
        <v>0</v>
      </c>
      <c r="ANT1008" t="s">
        <v>1217</v>
      </c>
      <c r="ANZ1008" t="s">
        <v>1232</v>
      </c>
      <c r="AOA1008">
        <v>1</v>
      </c>
      <c r="AOB1008">
        <v>0</v>
      </c>
      <c r="AOC1008">
        <v>0</v>
      </c>
      <c r="AOD1008">
        <v>0</v>
      </c>
      <c r="AOE1008">
        <v>0</v>
      </c>
      <c r="AOF1008">
        <v>0</v>
      </c>
      <c r="AOG1008">
        <v>0</v>
      </c>
      <c r="AOH1008">
        <v>0</v>
      </c>
      <c r="AOI1008">
        <v>0</v>
      </c>
      <c r="AOJ1008">
        <v>0</v>
      </c>
      <c r="AOK1008">
        <v>0</v>
      </c>
      <c r="AOL1008">
        <v>0</v>
      </c>
      <c r="AON1008" t="s">
        <v>1196</v>
      </c>
      <c r="AOO1008" t="s">
        <v>1232</v>
      </c>
      <c r="AOP1008">
        <v>1</v>
      </c>
      <c r="AOQ1008">
        <v>0</v>
      </c>
      <c r="AOR1008">
        <v>0</v>
      </c>
      <c r="AOS1008">
        <v>0</v>
      </c>
      <c r="AOT1008">
        <v>0</v>
      </c>
      <c r="AOU1008">
        <v>0</v>
      </c>
      <c r="AOV1008">
        <v>0</v>
      </c>
      <c r="AOW1008">
        <v>0</v>
      </c>
      <c r="AOX1008">
        <v>0</v>
      </c>
      <c r="AOY1008">
        <v>0</v>
      </c>
      <c r="APA1008" t="s">
        <v>1246</v>
      </c>
      <c r="APB1008">
        <v>0</v>
      </c>
      <c r="APC1008">
        <v>1</v>
      </c>
      <c r="APD1008">
        <v>1</v>
      </c>
      <c r="APE1008">
        <v>0</v>
      </c>
      <c r="APF1008">
        <v>0</v>
      </c>
      <c r="APG1008">
        <v>0</v>
      </c>
      <c r="APH1008">
        <v>0</v>
      </c>
      <c r="APJ1008" t="s">
        <v>1395</v>
      </c>
      <c r="APK1008" t="s">
        <v>1375</v>
      </c>
      <c r="APL1008">
        <v>1</v>
      </c>
      <c r="APM1008">
        <v>0</v>
      </c>
      <c r="APN1008">
        <v>0</v>
      </c>
      <c r="APO1008">
        <v>0</v>
      </c>
      <c r="APP1008">
        <v>0</v>
      </c>
      <c r="APQ1008">
        <v>0</v>
      </c>
      <c r="APR1008">
        <v>0</v>
      </c>
      <c r="APS1008">
        <v>0</v>
      </c>
      <c r="APT1008">
        <v>0</v>
      </c>
      <c r="APV1008" t="s">
        <v>1235</v>
      </c>
      <c r="APX1008" t="s">
        <v>1444</v>
      </c>
      <c r="APY1008">
        <v>1</v>
      </c>
      <c r="APZ1008">
        <v>0</v>
      </c>
      <c r="AQA1008">
        <v>0</v>
      </c>
      <c r="AQB1008">
        <v>0</v>
      </c>
      <c r="AQC1008">
        <v>0</v>
      </c>
      <c r="AQD1008">
        <v>0</v>
      </c>
      <c r="AQE1008">
        <v>0</v>
      </c>
      <c r="AQF1008">
        <v>0</v>
      </c>
      <c r="AQG1008" t="s">
        <v>1720</v>
      </c>
      <c r="AQH1008">
        <v>0</v>
      </c>
      <c r="AQI1008">
        <v>0</v>
      </c>
      <c r="AQJ1008">
        <v>0</v>
      </c>
      <c r="AQK1008">
        <v>0</v>
      </c>
      <c r="AQL1008">
        <v>0</v>
      </c>
      <c r="AQM1008">
        <v>0</v>
      </c>
      <c r="AQN1008">
        <v>1</v>
      </c>
      <c r="AQO1008">
        <v>1</v>
      </c>
      <c r="AQQ1008" t="s">
        <v>1494</v>
      </c>
      <c r="AQR1008">
        <v>0</v>
      </c>
      <c r="AQS1008">
        <v>0</v>
      </c>
      <c r="AQT1008">
        <v>0</v>
      </c>
      <c r="AQU1008">
        <v>0</v>
      </c>
      <c r="AQV1008">
        <v>0</v>
      </c>
      <c r="AQW1008">
        <v>1</v>
      </c>
      <c r="AQX1008">
        <v>0</v>
      </c>
      <c r="AQY1008">
        <v>0</v>
      </c>
      <c r="AQZ1008">
        <v>0</v>
      </c>
      <c r="ARA1008">
        <v>0</v>
      </c>
      <c r="ARJ1008" t="s">
        <v>1238</v>
      </c>
      <c r="ARK1008" t="s">
        <v>10609</v>
      </c>
    </row>
    <row r="1009" spans="1:832 1036:1155" x14ac:dyDescent="0.3">
      <c r="A1009" t="s">
        <v>10613</v>
      </c>
      <c r="B1009" t="s">
        <v>1876</v>
      </c>
      <c r="C1009" t="s">
        <v>10991</v>
      </c>
      <c r="D1009" t="s">
        <v>11002</v>
      </c>
      <c r="E1009" t="s">
        <v>11002</v>
      </c>
      <c r="F1009" t="s">
        <v>10993</v>
      </c>
      <c r="G1009" t="s">
        <v>6183</v>
      </c>
      <c r="H1009" t="s">
        <v>4450</v>
      </c>
      <c r="I1009" t="s">
        <v>1681</v>
      </c>
      <c r="J1009" t="s">
        <v>1685</v>
      </c>
      <c r="K1009" t="s">
        <v>4974</v>
      </c>
      <c r="O1009" t="s">
        <v>10571</v>
      </c>
      <c r="R1009" t="s">
        <v>1202</v>
      </c>
      <c r="S1009" t="s">
        <v>1203</v>
      </c>
      <c r="T1009" t="s">
        <v>1204</v>
      </c>
      <c r="V1009" t="s">
        <v>1313</v>
      </c>
      <c r="X1009" t="s">
        <v>1523</v>
      </c>
      <c r="AG1009" t="s">
        <v>1206</v>
      </c>
      <c r="AH1009" t="s">
        <v>10611</v>
      </c>
      <c r="AI1009">
        <v>1</v>
      </c>
      <c r="AJ1009">
        <v>0</v>
      </c>
      <c r="AK1009">
        <v>1</v>
      </c>
      <c r="AL1009">
        <v>1</v>
      </c>
      <c r="AM1009">
        <v>1</v>
      </c>
      <c r="AN1009">
        <v>1</v>
      </c>
      <c r="AO1009">
        <v>1</v>
      </c>
      <c r="AP1009">
        <v>1</v>
      </c>
      <c r="AQ1009">
        <v>1</v>
      </c>
      <c r="AR1009">
        <v>1</v>
      </c>
      <c r="AS1009">
        <v>0</v>
      </c>
      <c r="AT1009">
        <v>0</v>
      </c>
      <c r="AU1009">
        <v>1</v>
      </c>
      <c r="AV1009">
        <v>1</v>
      </c>
      <c r="AW1009">
        <v>1</v>
      </c>
      <c r="AX1009">
        <v>1</v>
      </c>
      <c r="AY1009">
        <v>1</v>
      </c>
      <c r="AZ1009">
        <v>0</v>
      </c>
      <c r="BA1009">
        <v>0</v>
      </c>
      <c r="BB1009">
        <v>0</v>
      </c>
      <c r="BC1009">
        <v>1</v>
      </c>
      <c r="BD1009">
        <v>0</v>
      </c>
      <c r="BE1009">
        <v>0</v>
      </c>
      <c r="BF1009">
        <v>1</v>
      </c>
      <c r="BG1009">
        <v>0</v>
      </c>
      <c r="BH1009">
        <v>0</v>
      </c>
      <c r="BI1009">
        <v>0</v>
      </c>
      <c r="BJ1009">
        <v>0</v>
      </c>
      <c r="BK1009">
        <v>0</v>
      </c>
      <c r="DN1009" t="s">
        <v>1208</v>
      </c>
      <c r="DO1009" t="s">
        <v>1360</v>
      </c>
      <c r="DQ1009" t="s">
        <v>1360</v>
      </c>
      <c r="DR1009" t="s">
        <v>1210</v>
      </c>
      <c r="DT1009" t="s">
        <v>1210</v>
      </c>
      <c r="DU1009">
        <v>16000</v>
      </c>
      <c r="DV1009">
        <v>5444</v>
      </c>
      <c r="DW1009">
        <v>5444</v>
      </c>
      <c r="DX1009" t="s">
        <v>1196</v>
      </c>
      <c r="DY1009" t="s">
        <v>1217</v>
      </c>
      <c r="DZ1009" t="s">
        <v>1256</v>
      </c>
      <c r="EA1009">
        <v>1</v>
      </c>
      <c r="EB1009">
        <v>30</v>
      </c>
      <c r="GF1009" t="s">
        <v>1208</v>
      </c>
      <c r="GG1009" t="s">
        <v>1213</v>
      </c>
      <c r="GI1009" t="s">
        <v>1213</v>
      </c>
      <c r="GJ1009">
        <v>18000</v>
      </c>
      <c r="GK1009">
        <v>18000</v>
      </c>
      <c r="GL1009">
        <v>18000</v>
      </c>
      <c r="GM1009" t="s">
        <v>1217</v>
      </c>
      <c r="GN1009" t="s">
        <v>1196</v>
      </c>
      <c r="GO1009" t="s">
        <v>1256</v>
      </c>
      <c r="GP1009">
        <v>1</v>
      </c>
      <c r="GQ1009">
        <v>30</v>
      </c>
      <c r="GT1009" t="s">
        <v>1208</v>
      </c>
      <c r="GU1009" t="s">
        <v>1213</v>
      </c>
      <c r="GW1009" t="s">
        <v>1213</v>
      </c>
      <c r="GX1009">
        <v>16000</v>
      </c>
      <c r="GY1009">
        <v>16000</v>
      </c>
      <c r="GZ1009">
        <v>16000</v>
      </c>
      <c r="HA1009" t="s">
        <v>1217</v>
      </c>
      <c r="HB1009" t="s">
        <v>1196</v>
      </c>
      <c r="HC1009" t="s">
        <v>1256</v>
      </c>
      <c r="HD1009">
        <v>1</v>
      </c>
      <c r="HE1009">
        <v>30</v>
      </c>
      <c r="HH1009" t="s">
        <v>1216</v>
      </c>
      <c r="IM1009">
        <v>14</v>
      </c>
      <c r="IN1009" t="s">
        <v>1217</v>
      </c>
      <c r="IO1009" t="s">
        <v>1196</v>
      </c>
      <c r="IP1009" t="s">
        <v>1444</v>
      </c>
      <c r="IQ1009">
        <v>1</v>
      </c>
      <c r="IR1009">
        <v>0</v>
      </c>
      <c r="IS1009">
        <v>0</v>
      </c>
      <c r="IT1009">
        <v>0</v>
      </c>
      <c r="IU1009">
        <v>0</v>
      </c>
      <c r="IV1009">
        <v>0</v>
      </c>
      <c r="IW1009">
        <v>0</v>
      </c>
      <c r="IX1009">
        <v>0</v>
      </c>
      <c r="IZ1009" t="s">
        <v>1217</v>
      </c>
      <c r="JA1009" t="s">
        <v>1217</v>
      </c>
      <c r="JD1009" t="s">
        <v>1196</v>
      </c>
      <c r="JE1009" t="s">
        <v>1681</v>
      </c>
      <c r="JF1009" t="s">
        <v>4867</v>
      </c>
      <c r="JG1009" t="s">
        <v>4956</v>
      </c>
      <c r="JK1009" t="s">
        <v>10612</v>
      </c>
      <c r="JL1009" t="s">
        <v>1370</v>
      </c>
      <c r="JN1009">
        <v>8</v>
      </c>
      <c r="JO1009" t="s">
        <v>1208</v>
      </c>
      <c r="JP1009" t="s">
        <v>1210</v>
      </c>
      <c r="JR1009" t="s">
        <v>1210</v>
      </c>
      <c r="JS1009">
        <v>20000</v>
      </c>
      <c r="JT1009">
        <v>7564</v>
      </c>
      <c r="JU1009">
        <v>7564</v>
      </c>
      <c r="JV1009" t="s">
        <v>1217</v>
      </c>
      <c r="JW1009" t="s">
        <v>1217</v>
      </c>
      <c r="JX1009" t="s">
        <v>1211</v>
      </c>
      <c r="JY1009">
        <v>3</v>
      </c>
      <c r="JZ1009">
        <v>21</v>
      </c>
      <c r="KD1009" t="s">
        <v>1208</v>
      </c>
      <c r="KE1009" t="s">
        <v>1224</v>
      </c>
      <c r="KG1009" t="s">
        <v>1224</v>
      </c>
      <c r="KH1009" t="s">
        <v>1213</v>
      </c>
      <c r="KJ1009" t="s">
        <v>1213</v>
      </c>
      <c r="KN1009" t="s">
        <v>1217</v>
      </c>
      <c r="KO1009" t="s">
        <v>1217</v>
      </c>
      <c r="KP1009" t="s">
        <v>1256</v>
      </c>
      <c r="KQ1009">
        <v>1</v>
      </c>
      <c r="KR1009">
        <v>30</v>
      </c>
      <c r="LP1009" t="s">
        <v>1208</v>
      </c>
      <c r="LQ1009" t="s">
        <v>1463</v>
      </c>
      <c r="LS1009" t="s">
        <v>1463</v>
      </c>
      <c r="LT1009" t="s">
        <v>1213</v>
      </c>
      <c r="LV1009" t="s">
        <v>1213</v>
      </c>
      <c r="LW1009">
        <v>18000</v>
      </c>
      <c r="LX1009">
        <v>18000</v>
      </c>
      <c r="LY1009">
        <v>18000</v>
      </c>
      <c r="LZ1009" t="s">
        <v>1196</v>
      </c>
      <c r="MA1009" t="s">
        <v>1196</v>
      </c>
      <c r="MB1009" t="s">
        <v>1256</v>
      </c>
      <c r="MC1009">
        <v>1</v>
      </c>
      <c r="NB1009" t="s">
        <v>1208</v>
      </c>
      <c r="NC1009" t="s">
        <v>1402</v>
      </c>
      <c r="NE1009" t="s">
        <v>1402</v>
      </c>
      <c r="NF1009">
        <v>5000</v>
      </c>
      <c r="NG1009">
        <v>6784</v>
      </c>
      <c r="NH1009">
        <v>6784</v>
      </c>
      <c r="NI1009" t="s">
        <v>1217</v>
      </c>
      <c r="NJ1009" t="s">
        <v>1217</v>
      </c>
      <c r="NK1009" t="s">
        <v>1256</v>
      </c>
      <c r="NL1009">
        <v>1</v>
      </c>
      <c r="NM1009">
        <v>30</v>
      </c>
      <c r="NQ1009" t="s">
        <v>1208</v>
      </c>
      <c r="NR1009" t="s">
        <v>1228</v>
      </c>
      <c r="NT1009" t="s">
        <v>1228</v>
      </c>
      <c r="NU1009" t="s">
        <v>1227</v>
      </c>
      <c r="NW1009" t="s">
        <v>1227</v>
      </c>
      <c r="NX1009">
        <v>15000</v>
      </c>
      <c r="NY1009">
        <v>30000</v>
      </c>
      <c r="NZ1009">
        <v>30000</v>
      </c>
      <c r="OA1009" t="s">
        <v>1217</v>
      </c>
      <c r="OB1009" t="s">
        <v>1217</v>
      </c>
      <c r="OC1009" t="s">
        <v>1256</v>
      </c>
      <c r="OD1009">
        <v>1</v>
      </c>
      <c r="OE1009">
        <v>30</v>
      </c>
      <c r="OH1009" t="s">
        <v>1216</v>
      </c>
      <c r="PM1009">
        <v>10</v>
      </c>
      <c r="PN1009" t="s">
        <v>1217</v>
      </c>
      <c r="PO1009" t="s">
        <v>1196</v>
      </c>
      <c r="PP1009" t="s">
        <v>1444</v>
      </c>
      <c r="PQ1009">
        <v>1</v>
      </c>
      <c r="PR1009">
        <v>0</v>
      </c>
      <c r="PS1009">
        <v>0</v>
      </c>
      <c r="PT1009">
        <v>0</v>
      </c>
      <c r="PU1009">
        <v>0</v>
      </c>
      <c r="PV1009">
        <v>0</v>
      </c>
      <c r="PW1009">
        <v>0</v>
      </c>
      <c r="PX1009">
        <v>0</v>
      </c>
      <c r="PZ1009" t="s">
        <v>1217</v>
      </c>
      <c r="QA1009" t="s">
        <v>1217</v>
      </c>
      <c r="QD1009" t="s">
        <v>1204</v>
      </c>
      <c r="QF1009" t="s">
        <v>1204</v>
      </c>
      <c r="QG1009" t="s">
        <v>1353</v>
      </c>
      <c r="QH1009" t="s">
        <v>1354</v>
      </c>
      <c r="QI1009" t="s">
        <v>1355</v>
      </c>
      <c r="QK1009" t="s">
        <v>1747</v>
      </c>
      <c r="QO1009" t="s">
        <v>1355</v>
      </c>
      <c r="QP1009" t="s">
        <v>1355</v>
      </c>
      <c r="QQ1009" t="s">
        <v>1604</v>
      </c>
      <c r="QS1009">
        <v>14</v>
      </c>
      <c r="QT1009" t="s">
        <v>1208</v>
      </c>
      <c r="QU1009" t="s">
        <v>1248</v>
      </c>
      <c r="QW1009" t="s">
        <v>1248</v>
      </c>
      <c r="QX1009">
        <v>20000</v>
      </c>
      <c r="QY1009">
        <v>6667</v>
      </c>
      <c r="QZ1009">
        <v>6667</v>
      </c>
      <c r="RA1009" t="s">
        <v>1196</v>
      </c>
      <c r="RB1009" t="s">
        <v>1196</v>
      </c>
      <c r="RC1009" t="s">
        <v>1256</v>
      </c>
      <c r="RD1009">
        <v>2</v>
      </c>
      <c r="RE1009">
        <v>60</v>
      </c>
      <c r="SE1009" t="s">
        <v>1208</v>
      </c>
      <c r="SF1009">
        <v>9000</v>
      </c>
      <c r="SG1009">
        <v>9000</v>
      </c>
      <c r="SH1009">
        <v>9000</v>
      </c>
      <c r="SI1009" t="s">
        <v>1196</v>
      </c>
      <c r="SJ1009" t="s">
        <v>1217</v>
      </c>
      <c r="SK1009" t="s">
        <v>1256</v>
      </c>
      <c r="SL1009">
        <v>1</v>
      </c>
      <c r="SM1009">
        <v>30</v>
      </c>
      <c r="TX1009" t="s">
        <v>1208</v>
      </c>
      <c r="TY1009">
        <v>250000</v>
      </c>
      <c r="TZ1009">
        <v>250000</v>
      </c>
      <c r="UA1009">
        <v>250000</v>
      </c>
      <c r="UB1009">
        <v>10417</v>
      </c>
      <c r="UC1009" t="s">
        <v>1217</v>
      </c>
      <c r="UD1009" t="s">
        <v>1217</v>
      </c>
      <c r="UE1009" t="s">
        <v>1211</v>
      </c>
      <c r="UF1009">
        <v>2</v>
      </c>
      <c r="UG1009">
        <v>14</v>
      </c>
      <c r="UJ1009" t="s">
        <v>1208</v>
      </c>
      <c r="UK1009">
        <v>2000</v>
      </c>
      <c r="UL1009">
        <v>2000</v>
      </c>
      <c r="UM1009">
        <v>2000</v>
      </c>
      <c r="UN1009" t="s">
        <v>1217</v>
      </c>
      <c r="UO1009" t="s">
        <v>1217</v>
      </c>
      <c r="UP1009" t="s">
        <v>1211</v>
      </c>
      <c r="UQ1009">
        <v>3</v>
      </c>
      <c r="UR1009">
        <v>14</v>
      </c>
      <c r="UU1009" t="s">
        <v>1208</v>
      </c>
      <c r="UV1009">
        <v>1500</v>
      </c>
      <c r="UW1009">
        <v>1500</v>
      </c>
      <c r="UX1009">
        <v>1500</v>
      </c>
      <c r="UY1009" t="s">
        <v>1196</v>
      </c>
      <c r="UZ1009" t="s">
        <v>1217</v>
      </c>
      <c r="VA1009" t="s">
        <v>1211</v>
      </c>
      <c r="VB1009">
        <v>2</v>
      </c>
      <c r="VC1009">
        <v>14</v>
      </c>
      <c r="VF1009" t="s">
        <v>1208</v>
      </c>
      <c r="VG1009">
        <v>1000</v>
      </c>
      <c r="VH1009">
        <v>1000</v>
      </c>
      <c r="VI1009">
        <v>1000</v>
      </c>
      <c r="VJ1009" t="s">
        <v>1217</v>
      </c>
      <c r="VK1009" t="s">
        <v>1217</v>
      </c>
      <c r="VL1009" t="s">
        <v>1211</v>
      </c>
      <c r="VM1009">
        <v>2</v>
      </c>
      <c r="VQ1009" t="s">
        <v>1208</v>
      </c>
      <c r="VR1009">
        <v>1000</v>
      </c>
      <c r="VS1009">
        <v>1000</v>
      </c>
      <c r="VT1009">
        <v>1000</v>
      </c>
      <c r="VU1009" t="s">
        <v>1217</v>
      </c>
      <c r="VV1009" t="s">
        <v>1217</v>
      </c>
      <c r="VW1009" t="s">
        <v>1211</v>
      </c>
      <c r="VX1009">
        <v>3</v>
      </c>
      <c r="VY1009">
        <v>21</v>
      </c>
      <c r="AAO1009" t="s">
        <v>1208</v>
      </c>
      <c r="AAP1009" t="s">
        <v>1584</v>
      </c>
      <c r="AAQ1009">
        <v>4000</v>
      </c>
      <c r="AAR1009">
        <v>2320</v>
      </c>
      <c r="AAS1009">
        <v>2320</v>
      </c>
      <c r="AAT1009">
        <v>464000</v>
      </c>
      <c r="ABE1009" t="s">
        <v>1216</v>
      </c>
      <c r="ACJ1009" t="s">
        <v>1444</v>
      </c>
      <c r="ACK1009">
        <v>1</v>
      </c>
      <c r="ACL1009">
        <v>0</v>
      </c>
      <c r="ACM1009">
        <v>0</v>
      </c>
      <c r="ACN1009">
        <v>0</v>
      </c>
      <c r="ACO1009">
        <v>0</v>
      </c>
      <c r="ACP1009">
        <v>0</v>
      </c>
      <c r="ACQ1009">
        <v>0</v>
      </c>
      <c r="ACR1009">
        <v>0</v>
      </c>
      <c r="ACT1009" t="s">
        <v>1217</v>
      </c>
      <c r="ACU1009" t="s">
        <v>1217</v>
      </c>
      <c r="ACX1009" t="s">
        <v>1204</v>
      </c>
      <c r="ACZ1009" t="s">
        <v>1204</v>
      </c>
      <c r="ADA1009" t="s">
        <v>1353</v>
      </c>
      <c r="ADB1009" t="s">
        <v>1354</v>
      </c>
      <c r="ADC1009" t="s">
        <v>1355</v>
      </c>
      <c r="ADE1009" t="s">
        <v>1356</v>
      </c>
      <c r="ADI1009" t="s">
        <v>1355</v>
      </c>
      <c r="ADJ1009" t="s">
        <v>1355</v>
      </c>
      <c r="ADK1009" t="s">
        <v>1604</v>
      </c>
      <c r="ADM1009">
        <v>30</v>
      </c>
      <c r="AMV1009" t="s">
        <v>1196</v>
      </c>
      <c r="AMW1009" t="s">
        <v>1470</v>
      </c>
      <c r="AMX1009" t="s">
        <v>1217</v>
      </c>
      <c r="AMZ1009" t="s">
        <v>1312</v>
      </c>
      <c r="ANA1009">
        <v>1</v>
      </c>
      <c r="ANB1009">
        <v>0</v>
      </c>
      <c r="ANC1009">
        <v>0</v>
      </c>
      <c r="AND1009">
        <v>0</v>
      </c>
      <c r="ANE1009">
        <v>0</v>
      </c>
      <c r="ANF1009">
        <v>0</v>
      </c>
      <c r="ANG1009">
        <v>0</v>
      </c>
      <c r="ANH1009">
        <v>0</v>
      </c>
      <c r="ANI1009">
        <v>0</v>
      </c>
      <c r="ANJ1009">
        <v>0</v>
      </c>
      <c r="ANK1009">
        <v>0</v>
      </c>
      <c r="ANL1009">
        <v>0</v>
      </c>
      <c r="ANM1009">
        <v>0</v>
      </c>
      <c r="ANN1009">
        <v>0</v>
      </c>
      <c r="ANO1009">
        <v>0</v>
      </c>
      <c r="ANP1009">
        <v>0</v>
      </c>
      <c r="ANQ1009">
        <v>0</v>
      </c>
      <c r="ANR1009">
        <v>0</v>
      </c>
      <c r="ANT1009" t="s">
        <v>1217</v>
      </c>
      <c r="ANZ1009" t="s">
        <v>1232</v>
      </c>
      <c r="AOA1009">
        <v>1</v>
      </c>
      <c r="AOB1009">
        <v>0</v>
      </c>
      <c r="AOC1009">
        <v>0</v>
      </c>
      <c r="AOD1009">
        <v>0</v>
      </c>
      <c r="AOE1009">
        <v>0</v>
      </c>
      <c r="AOF1009">
        <v>0</v>
      </c>
      <c r="AOG1009">
        <v>0</v>
      </c>
      <c r="AOH1009">
        <v>0</v>
      </c>
      <c r="AOI1009">
        <v>0</v>
      </c>
      <c r="AOJ1009">
        <v>0</v>
      </c>
      <c r="AOK1009">
        <v>0</v>
      </c>
      <c r="AOL1009">
        <v>0</v>
      </c>
      <c r="AON1009" t="s">
        <v>1196</v>
      </c>
      <c r="AOO1009" t="s">
        <v>1232</v>
      </c>
      <c r="AOP1009">
        <v>1</v>
      </c>
      <c r="AOQ1009">
        <v>0</v>
      </c>
      <c r="AOR1009">
        <v>0</v>
      </c>
      <c r="AOS1009">
        <v>0</v>
      </c>
      <c r="AOT1009">
        <v>0</v>
      </c>
      <c r="AOU1009">
        <v>0</v>
      </c>
      <c r="AOV1009">
        <v>0</v>
      </c>
      <c r="AOW1009">
        <v>0</v>
      </c>
      <c r="AOX1009">
        <v>0</v>
      </c>
      <c r="AOY1009">
        <v>0</v>
      </c>
      <c r="APA1009" t="s">
        <v>1701</v>
      </c>
      <c r="APB1009">
        <v>0</v>
      </c>
      <c r="APC1009">
        <v>1</v>
      </c>
      <c r="APD1009">
        <v>1</v>
      </c>
      <c r="APE1009">
        <v>0</v>
      </c>
      <c r="APF1009">
        <v>0</v>
      </c>
      <c r="APG1009">
        <v>0</v>
      </c>
      <c r="APH1009">
        <v>0</v>
      </c>
      <c r="APJ1009" t="s">
        <v>1196</v>
      </c>
      <c r="APK1009" t="s">
        <v>1375</v>
      </c>
      <c r="APL1009">
        <v>1</v>
      </c>
      <c r="APM1009">
        <v>0</v>
      </c>
      <c r="APN1009">
        <v>0</v>
      </c>
      <c r="APO1009">
        <v>0</v>
      </c>
      <c r="APP1009">
        <v>0</v>
      </c>
      <c r="APQ1009">
        <v>0</v>
      </c>
      <c r="APR1009">
        <v>0</v>
      </c>
      <c r="APS1009">
        <v>0</v>
      </c>
      <c r="APT1009">
        <v>0</v>
      </c>
      <c r="APV1009" t="s">
        <v>1235</v>
      </c>
      <c r="APX1009" t="s">
        <v>1444</v>
      </c>
      <c r="APY1009">
        <v>1</v>
      </c>
      <c r="APZ1009">
        <v>0</v>
      </c>
      <c r="AQA1009">
        <v>0</v>
      </c>
      <c r="AQB1009">
        <v>0</v>
      </c>
      <c r="AQC1009">
        <v>0</v>
      </c>
      <c r="AQD1009">
        <v>0</v>
      </c>
      <c r="AQE1009">
        <v>0</v>
      </c>
      <c r="AQF1009">
        <v>0</v>
      </c>
      <c r="AQG1009" t="s">
        <v>1720</v>
      </c>
      <c r="AQH1009">
        <v>0</v>
      </c>
      <c r="AQI1009">
        <v>0</v>
      </c>
      <c r="AQJ1009">
        <v>0</v>
      </c>
      <c r="AQK1009">
        <v>0</v>
      </c>
      <c r="AQL1009">
        <v>0</v>
      </c>
      <c r="AQM1009">
        <v>0</v>
      </c>
      <c r="AQN1009">
        <v>1</v>
      </c>
      <c r="AQO1009">
        <v>1</v>
      </c>
      <c r="AQQ1009" t="s">
        <v>1494</v>
      </c>
      <c r="AQR1009">
        <v>0</v>
      </c>
      <c r="AQS1009">
        <v>0</v>
      </c>
      <c r="AQT1009">
        <v>0</v>
      </c>
      <c r="AQU1009">
        <v>0</v>
      </c>
      <c r="AQV1009">
        <v>0</v>
      </c>
      <c r="AQW1009">
        <v>1</v>
      </c>
      <c r="AQX1009">
        <v>0</v>
      </c>
      <c r="AQY1009">
        <v>0</v>
      </c>
      <c r="AQZ1009">
        <v>0</v>
      </c>
      <c r="ARA1009">
        <v>0</v>
      </c>
      <c r="ARJ1009" t="s">
        <v>1238</v>
      </c>
      <c r="ARK1009" t="s">
        <v>10614</v>
      </c>
    </row>
    <row r="1010" spans="1:832 1036:1155" x14ac:dyDescent="0.3">
      <c r="A1010" t="s">
        <v>10617</v>
      </c>
      <c r="B1010" t="s">
        <v>1876</v>
      </c>
      <c r="C1010" t="s">
        <v>10991</v>
      </c>
      <c r="D1010" t="s">
        <v>11002</v>
      </c>
      <c r="E1010" t="s">
        <v>11002</v>
      </c>
      <c r="F1010" t="s">
        <v>10993</v>
      </c>
      <c r="G1010" t="s">
        <v>6183</v>
      </c>
      <c r="H1010" t="s">
        <v>4450</v>
      </c>
      <c r="I1010" t="s">
        <v>1681</v>
      </c>
      <c r="J1010" t="s">
        <v>1685</v>
      </c>
      <c r="K1010" t="s">
        <v>4974</v>
      </c>
      <c r="O1010" t="s">
        <v>10571</v>
      </c>
      <c r="R1010" t="s">
        <v>1202</v>
      </c>
      <c r="S1010" t="s">
        <v>1357</v>
      </c>
      <c r="T1010" t="s">
        <v>1204</v>
      </c>
      <c r="V1010" t="s">
        <v>1313</v>
      </c>
      <c r="X1010" t="s">
        <v>1523</v>
      </c>
      <c r="AG1010" t="s">
        <v>1206</v>
      </c>
      <c r="AH1010" t="s">
        <v>10616</v>
      </c>
      <c r="AI1010">
        <v>1</v>
      </c>
      <c r="AJ1010">
        <v>1</v>
      </c>
      <c r="AK1010">
        <v>1</v>
      </c>
      <c r="AL1010">
        <v>1</v>
      </c>
      <c r="AM1010">
        <v>1</v>
      </c>
      <c r="AN1010">
        <v>1</v>
      </c>
      <c r="AO1010">
        <v>1</v>
      </c>
      <c r="AP1010">
        <v>1</v>
      </c>
      <c r="AQ1010">
        <v>1</v>
      </c>
      <c r="AR1010">
        <v>1</v>
      </c>
      <c r="AS1010">
        <v>0</v>
      </c>
      <c r="AT1010">
        <v>0</v>
      </c>
      <c r="AU1010">
        <v>0</v>
      </c>
      <c r="AV1010">
        <v>1</v>
      </c>
      <c r="AW1010">
        <v>1</v>
      </c>
      <c r="AX1010">
        <v>1</v>
      </c>
      <c r="AY1010">
        <v>1</v>
      </c>
      <c r="AZ1010">
        <v>0</v>
      </c>
      <c r="BA1010">
        <v>0</v>
      </c>
      <c r="BB1010">
        <v>0</v>
      </c>
      <c r="BC1010">
        <v>0</v>
      </c>
      <c r="BD1010">
        <v>0</v>
      </c>
      <c r="BE1010">
        <v>0</v>
      </c>
      <c r="BF1010">
        <v>1</v>
      </c>
      <c r="BG1010">
        <v>0</v>
      </c>
      <c r="BH1010">
        <v>0</v>
      </c>
      <c r="BI1010">
        <v>0</v>
      </c>
      <c r="BJ1010">
        <v>0</v>
      </c>
      <c r="BK1010">
        <v>0</v>
      </c>
      <c r="DN1010" t="s">
        <v>1208</v>
      </c>
      <c r="DO1010" t="s">
        <v>1360</v>
      </c>
      <c r="DQ1010" t="s">
        <v>1360</v>
      </c>
      <c r="DR1010" t="s">
        <v>1210</v>
      </c>
      <c r="DT1010" t="s">
        <v>1210</v>
      </c>
      <c r="DU1010">
        <v>14000</v>
      </c>
      <c r="DV1010">
        <v>4764</v>
      </c>
      <c r="DW1010">
        <v>4764</v>
      </c>
      <c r="DX1010" t="s">
        <v>1196</v>
      </c>
      <c r="DY1010" t="s">
        <v>1217</v>
      </c>
      <c r="DZ1010" t="s">
        <v>1256</v>
      </c>
      <c r="EA1010">
        <v>1</v>
      </c>
      <c r="EB1010">
        <v>30</v>
      </c>
      <c r="EZ1010" t="s">
        <v>1208</v>
      </c>
      <c r="FA1010" t="s">
        <v>1213</v>
      </c>
      <c r="FC1010" t="s">
        <v>1213</v>
      </c>
      <c r="FD1010">
        <v>18000</v>
      </c>
      <c r="FE1010">
        <v>18000</v>
      </c>
      <c r="FF1010">
        <v>18000</v>
      </c>
      <c r="FG1010" t="s">
        <v>1196</v>
      </c>
      <c r="FH1010" t="s">
        <v>1217</v>
      </c>
      <c r="FI1010" t="s">
        <v>1256</v>
      </c>
      <c r="FJ1010">
        <v>2</v>
      </c>
      <c r="GF1010" t="s">
        <v>1208</v>
      </c>
      <c r="GG1010" t="s">
        <v>1213</v>
      </c>
      <c r="GI1010" t="s">
        <v>1213</v>
      </c>
      <c r="GJ1010">
        <v>18000</v>
      </c>
      <c r="GK1010">
        <v>18000</v>
      </c>
      <c r="GL1010">
        <v>18000</v>
      </c>
      <c r="GM1010" t="s">
        <v>1196</v>
      </c>
      <c r="GN1010" t="s">
        <v>1196</v>
      </c>
      <c r="GO1010" t="s">
        <v>1211</v>
      </c>
      <c r="GP1010">
        <v>3</v>
      </c>
      <c r="GQ1010">
        <v>21</v>
      </c>
      <c r="GT1010" t="s">
        <v>1208</v>
      </c>
      <c r="GU1010" t="s">
        <v>1213</v>
      </c>
      <c r="GW1010" t="s">
        <v>1213</v>
      </c>
      <c r="GX1010">
        <v>18000</v>
      </c>
      <c r="GY1010">
        <v>18000</v>
      </c>
      <c r="GZ1010">
        <v>18000</v>
      </c>
      <c r="HA1010" t="s">
        <v>1217</v>
      </c>
      <c r="HB1010" t="s">
        <v>1217</v>
      </c>
      <c r="HC1010" t="s">
        <v>1256</v>
      </c>
      <c r="HD1010">
        <v>2</v>
      </c>
      <c r="HE1010">
        <v>60</v>
      </c>
      <c r="HH1010" t="s">
        <v>1216</v>
      </c>
      <c r="IM1010">
        <v>7</v>
      </c>
      <c r="IN1010" t="s">
        <v>1217</v>
      </c>
      <c r="IO1010" t="s">
        <v>1196</v>
      </c>
      <c r="IP1010" t="s">
        <v>1444</v>
      </c>
      <c r="IQ1010">
        <v>1</v>
      </c>
      <c r="IR1010">
        <v>0</v>
      </c>
      <c r="IS1010">
        <v>0</v>
      </c>
      <c r="IT1010">
        <v>0</v>
      </c>
      <c r="IU1010">
        <v>0</v>
      </c>
      <c r="IV1010">
        <v>0</v>
      </c>
      <c r="IW1010">
        <v>0</v>
      </c>
      <c r="IX1010">
        <v>0</v>
      </c>
      <c r="IZ1010" t="s">
        <v>1217</v>
      </c>
      <c r="JA1010" t="s">
        <v>1217</v>
      </c>
      <c r="JD1010" t="s">
        <v>1217</v>
      </c>
      <c r="JE1010" t="s">
        <v>1681</v>
      </c>
      <c r="JF1010" t="s">
        <v>1685</v>
      </c>
      <c r="JG1010" t="s">
        <v>1686</v>
      </c>
      <c r="JK1010" t="s">
        <v>1686</v>
      </c>
      <c r="JL1010" t="s">
        <v>1223</v>
      </c>
      <c r="JN1010">
        <v>2</v>
      </c>
      <c r="JO1010" t="s">
        <v>1208</v>
      </c>
      <c r="JP1010" t="s">
        <v>1210</v>
      </c>
      <c r="JR1010" t="s">
        <v>1210</v>
      </c>
      <c r="JS1010">
        <v>25000</v>
      </c>
      <c r="JT1010">
        <v>9455</v>
      </c>
      <c r="JU1010">
        <v>9455</v>
      </c>
      <c r="JV1010" t="s">
        <v>1196</v>
      </c>
      <c r="JW1010" t="s">
        <v>1217</v>
      </c>
      <c r="JX1010" t="s">
        <v>1211</v>
      </c>
      <c r="JY1010">
        <v>3</v>
      </c>
      <c r="JZ1010">
        <v>21</v>
      </c>
      <c r="KD1010" t="s">
        <v>1208</v>
      </c>
      <c r="KE1010" t="s">
        <v>1224</v>
      </c>
      <c r="KG1010" t="s">
        <v>1224</v>
      </c>
      <c r="KH1010" t="s">
        <v>1213</v>
      </c>
      <c r="KJ1010" t="s">
        <v>1213</v>
      </c>
      <c r="KK1010">
        <v>25000</v>
      </c>
      <c r="KL1010">
        <v>25000</v>
      </c>
      <c r="KM1010">
        <v>25000</v>
      </c>
      <c r="KN1010" t="s">
        <v>1196</v>
      </c>
      <c r="KO1010" t="s">
        <v>1217</v>
      </c>
      <c r="KP1010" t="s">
        <v>1256</v>
      </c>
      <c r="KQ1010">
        <v>1</v>
      </c>
      <c r="KR1010">
        <v>30</v>
      </c>
      <c r="LP1010" t="s">
        <v>1208</v>
      </c>
      <c r="LQ1010" t="s">
        <v>1463</v>
      </c>
      <c r="LS1010" t="s">
        <v>1463</v>
      </c>
      <c r="LT1010" t="s">
        <v>1213</v>
      </c>
      <c r="LV1010" t="s">
        <v>1213</v>
      </c>
      <c r="LW1010">
        <v>16000</v>
      </c>
      <c r="LX1010">
        <v>16000</v>
      </c>
      <c r="LY1010">
        <v>16000</v>
      </c>
      <c r="LZ1010" t="s">
        <v>1196</v>
      </c>
      <c r="MA1010" t="s">
        <v>1217</v>
      </c>
      <c r="MB1010" t="s">
        <v>1568</v>
      </c>
      <c r="MC1010">
        <v>6</v>
      </c>
      <c r="NB1010" t="s">
        <v>1208</v>
      </c>
      <c r="NC1010" t="s">
        <v>1402</v>
      </c>
      <c r="NE1010" t="s">
        <v>1402</v>
      </c>
      <c r="NF1010">
        <v>5000</v>
      </c>
      <c r="NG1010">
        <v>6784</v>
      </c>
      <c r="NH1010">
        <v>6784</v>
      </c>
      <c r="NI1010" t="s">
        <v>1196</v>
      </c>
      <c r="NJ1010" t="s">
        <v>1217</v>
      </c>
      <c r="NK1010" t="s">
        <v>1395</v>
      </c>
      <c r="NQ1010" t="s">
        <v>1208</v>
      </c>
      <c r="NR1010" t="s">
        <v>1228</v>
      </c>
      <c r="NT1010" t="s">
        <v>1228</v>
      </c>
      <c r="NU1010" t="s">
        <v>1227</v>
      </c>
      <c r="NW1010" t="s">
        <v>1227</v>
      </c>
      <c r="NX1010">
        <v>15000</v>
      </c>
      <c r="NY1010">
        <v>30000</v>
      </c>
      <c r="NZ1010">
        <v>30000</v>
      </c>
      <c r="OA1010" t="s">
        <v>1196</v>
      </c>
      <c r="OB1010" t="s">
        <v>1217</v>
      </c>
      <c r="OC1010" t="s">
        <v>1211</v>
      </c>
      <c r="OD1010">
        <v>3</v>
      </c>
      <c r="OE1010">
        <v>21</v>
      </c>
      <c r="OH1010" t="s">
        <v>1216</v>
      </c>
      <c r="PM1010">
        <v>14</v>
      </c>
      <c r="PN1010" t="s">
        <v>1217</v>
      </c>
      <c r="PO1010" t="s">
        <v>1217</v>
      </c>
      <c r="QT1010" t="s">
        <v>1208</v>
      </c>
      <c r="QU1010" t="s">
        <v>1248</v>
      </c>
      <c r="QW1010" t="s">
        <v>1248</v>
      </c>
      <c r="QX1010">
        <v>20000</v>
      </c>
      <c r="QY1010">
        <v>6667</v>
      </c>
      <c r="QZ1010">
        <v>6667</v>
      </c>
      <c r="RA1010" t="s">
        <v>1196</v>
      </c>
      <c r="RB1010" t="s">
        <v>1217</v>
      </c>
      <c r="RC1010" t="s">
        <v>1211</v>
      </c>
      <c r="RD1010">
        <v>2</v>
      </c>
      <c r="RE1010">
        <v>14</v>
      </c>
      <c r="UJ1010" t="s">
        <v>1208</v>
      </c>
      <c r="UK1010">
        <v>1500</v>
      </c>
      <c r="UL1010">
        <v>1500</v>
      </c>
      <c r="UM1010">
        <v>1500</v>
      </c>
      <c r="UN1010" t="s">
        <v>1196</v>
      </c>
      <c r="UO1010" t="s">
        <v>1217</v>
      </c>
      <c r="UP1010" t="s">
        <v>1568</v>
      </c>
      <c r="UQ1010">
        <v>6</v>
      </c>
      <c r="UU1010" t="s">
        <v>1208</v>
      </c>
      <c r="UV1010">
        <v>1000</v>
      </c>
      <c r="UW1010">
        <v>1000</v>
      </c>
      <c r="UX1010">
        <v>1000</v>
      </c>
      <c r="UY1010" t="s">
        <v>1217</v>
      </c>
      <c r="UZ1010" t="s">
        <v>1217</v>
      </c>
      <c r="VA1010" t="s">
        <v>1256</v>
      </c>
      <c r="VB1010">
        <v>1</v>
      </c>
      <c r="VC1010">
        <v>30</v>
      </c>
      <c r="VF1010" t="s">
        <v>1208</v>
      </c>
      <c r="VG1010">
        <v>1000</v>
      </c>
      <c r="VH1010">
        <v>1000</v>
      </c>
      <c r="VI1010">
        <v>1000</v>
      </c>
      <c r="VJ1010" t="s">
        <v>1196</v>
      </c>
      <c r="VK1010" t="s">
        <v>1217</v>
      </c>
      <c r="VL1010" t="s">
        <v>1568</v>
      </c>
      <c r="VM1010">
        <v>6</v>
      </c>
      <c r="VQ1010" t="s">
        <v>1208</v>
      </c>
      <c r="VR1010">
        <v>1000</v>
      </c>
      <c r="VS1010">
        <v>1000</v>
      </c>
      <c r="VT1010">
        <v>1000</v>
      </c>
      <c r="VU1010" t="s">
        <v>1196</v>
      </c>
      <c r="VV1010" t="s">
        <v>1217</v>
      </c>
      <c r="VW1010" t="s">
        <v>1211</v>
      </c>
      <c r="VX1010">
        <v>2</v>
      </c>
      <c r="VY1010">
        <v>14</v>
      </c>
      <c r="AAO1010" t="s">
        <v>1208</v>
      </c>
      <c r="AAP1010" t="s">
        <v>1584</v>
      </c>
      <c r="AAQ1010">
        <v>3000</v>
      </c>
      <c r="AAR1010">
        <v>1740</v>
      </c>
      <c r="AAS1010">
        <v>1740</v>
      </c>
      <c r="AAT1010">
        <v>348000</v>
      </c>
      <c r="ABE1010" t="s">
        <v>1216</v>
      </c>
      <c r="ACJ1010" t="s">
        <v>1444</v>
      </c>
      <c r="ACK1010">
        <v>1</v>
      </c>
      <c r="ACL1010">
        <v>0</v>
      </c>
      <c r="ACM1010">
        <v>0</v>
      </c>
      <c r="ACN1010">
        <v>0</v>
      </c>
      <c r="ACO1010">
        <v>0</v>
      </c>
      <c r="ACP1010">
        <v>0</v>
      </c>
      <c r="ACQ1010">
        <v>0</v>
      </c>
      <c r="ACR1010">
        <v>0</v>
      </c>
      <c r="ACT1010" t="s">
        <v>1217</v>
      </c>
      <c r="ACU1010" t="s">
        <v>1217</v>
      </c>
      <c r="ACX1010" t="s">
        <v>1204</v>
      </c>
      <c r="ACZ1010" t="s">
        <v>1204</v>
      </c>
      <c r="ADA1010" t="s">
        <v>1681</v>
      </c>
      <c r="ADB1010" t="s">
        <v>1685</v>
      </c>
      <c r="ADC1010" t="s">
        <v>1686</v>
      </c>
      <c r="ADI1010" t="s">
        <v>1686</v>
      </c>
      <c r="ADJ1010" t="s">
        <v>1686</v>
      </c>
      <c r="ADK1010" t="s">
        <v>1223</v>
      </c>
      <c r="ADM1010">
        <v>1</v>
      </c>
      <c r="AMV1010" t="s">
        <v>1196</v>
      </c>
      <c r="AMW1010" t="s">
        <v>1470</v>
      </c>
      <c r="AMX1010" t="s">
        <v>1217</v>
      </c>
      <c r="AMZ1010" t="s">
        <v>1312</v>
      </c>
      <c r="ANA1010">
        <v>1</v>
      </c>
      <c r="ANB1010">
        <v>0</v>
      </c>
      <c r="ANC1010">
        <v>0</v>
      </c>
      <c r="AND1010">
        <v>0</v>
      </c>
      <c r="ANE1010">
        <v>0</v>
      </c>
      <c r="ANF1010">
        <v>0</v>
      </c>
      <c r="ANG1010">
        <v>0</v>
      </c>
      <c r="ANH1010">
        <v>0</v>
      </c>
      <c r="ANI1010">
        <v>0</v>
      </c>
      <c r="ANJ1010">
        <v>0</v>
      </c>
      <c r="ANK1010">
        <v>0</v>
      </c>
      <c r="ANL1010">
        <v>0</v>
      </c>
      <c r="ANM1010">
        <v>0</v>
      </c>
      <c r="ANN1010">
        <v>0</v>
      </c>
      <c r="ANO1010">
        <v>0</v>
      </c>
      <c r="ANP1010">
        <v>0</v>
      </c>
      <c r="ANQ1010">
        <v>0</v>
      </c>
      <c r="ANR1010">
        <v>0</v>
      </c>
      <c r="ANT1010" t="s">
        <v>1217</v>
      </c>
      <c r="ANZ1010" t="s">
        <v>1232</v>
      </c>
      <c r="AOA1010">
        <v>1</v>
      </c>
      <c r="AOB1010">
        <v>0</v>
      </c>
      <c r="AOC1010">
        <v>0</v>
      </c>
      <c r="AOD1010">
        <v>0</v>
      </c>
      <c r="AOE1010">
        <v>0</v>
      </c>
      <c r="AOF1010">
        <v>0</v>
      </c>
      <c r="AOG1010">
        <v>0</v>
      </c>
      <c r="AOH1010">
        <v>0</v>
      </c>
      <c r="AOI1010">
        <v>0</v>
      </c>
      <c r="AOJ1010">
        <v>0</v>
      </c>
      <c r="AOK1010">
        <v>0</v>
      </c>
      <c r="AOL1010">
        <v>0</v>
      </c>
      <c r="AON1010" t="s">
        <v>1196</v>
      </c>
      <c r="AOO1010" t="s">
        <v>1232</v>
      </c>
      <c r="AOP1010">
        <v>1</v>
      </c>
      <c r="AOQ1010">
        <v>0</v>
      </c>
      <c r="AOR1010">
        <v>0</v>
      </c>
      <c r="AOS1010">
        <v>0</v>
      </c>
      <c r="AOT1010">
        <v>0</v>
      </c>
      <c r="AOU1010">
        <v>0</v>
      </c>
      <c r="AOV1010">
        <v>0</v>
      </c>
      <c r="AOW1010">
        <v>0</v>
      </c>
      <c r="AOX1010">
        <v>0</v>
      </c>
      <c r="AOY1010">
        <v>0</v>
      </c>
      <c r="APA1010" t="s">
        <v>1570</v>
      </c>
      <c r="APB1010">
        <v>0</v>
      </c>
      <c r="APC1010">
        <v>0</v>
      </c>
      <c r="APD1010">
        <v>1</v>
      </c>
      <c r="APE1010">
        <v>0</v>
      </c>
      <c r="APF1010">
        <v>0</v>
      </c>
      <c r="APG1010">
        <v>0</v>
      </c>
      <c r="APH1010">
        <v>0</v>
      </c>
      <c r="APJ1010" t="s">
        <v>1217</v>
      </c>
      <c r="APK1010" t="s">
        <v>1375</v>
      </c>
      <c r="APL1010">
        <v>1</v>
      </c>
      <c r="APM1010">
        <v>0</v>
      </c>
      <c r="APN1010">
        <v>0</v>
      </c>
      <c r="APO1010">
        <v>0</v>
      </c>
      <c r="APP1010">
        <v>0</v>
      </c>
      <c r="APQ1010">
        <v>0</v>
      </c>
      <c r="APR1010">
        <v>0</v>
      </c>
      <c r="APS1010">
        <v>0</v>
      </c>
      <c r="APT1010">
        <v>0</v>
      </c>
      <c r="APV1010" t="s">
        <v>1235</v>
      </c>
      <c r="APX1010" t="s">
        <v>1444</v>
      </c>
      <c r="APY1010">
        <v>1</v>
      </c>
      <c r="APZ1010">
        <v>0</v>
      </c>
      <c r="AQA1010">
        <v>0</v>
      </c>
      <c r="AQB1010">
        <v>0</v>
      </c>
      <c r="AQC1010">
        <v>0</v>
      </c>
      <c r="AQD1010">
        <v>0</v>
      </c>
      <c r="AQE1010">
        <v>0</v>
      </c>
      <c r="AQF1010">
        <v>0</v>
      </c>
      <c r="AQG1010" t="s">
        <v>1720</v>
      </c>
      <c r="AQH1010">
        <v>0</v>
      </c>
      <c r="AQI1010">
        <v>0</v>
      </c>
      <c r="AQJ1010">
        <v>0</v>
      </c>
      <c r="AQK1010">
        <v>0</v>
      </c>
      <c r="AQL1010">
        <v>0</v>
      </c>
      <c r="AQM1010">
        <v>0</v>
      </c>
      <c r="AQN1010">
        <v>1</v>
      </c>
      <c r="AQO1010">
        <v>1</v>
      </c>
      <c r="AQQ1010" t="s">
        <v>1494</v>
      </c>
      <c r="AQR1010">
        <v>0</v>
      </c>
      <c r="AQS1010">
        <v>0</v>
      </c>
      <c r="AQT1010">
        <v>0</v>
      </c>
      <c r="AQU1010">
        <v>0</v>
      </c>
      <c r="AQV1010">
        <v>0</v>
      </c>
      <c r="AQW1010">
        <v>1</v>
      </c>
      <c r="AQX1010">
        <v>0</v>
      </c>
      <c r="AQY1010">
        <v>0</v>
      </c>
      <c r="AQZ1010">
        <v>0</v>
      </c>
      <c r="ARA1010">
        <v>0</v>
      </c>
      <c r="ARJ1010" t="s">
        <v>1238</v>
      </c>
      <c r="ARK1010" t="s">
        <v>10618</v>
      </c>
    </row>
    <row r="1011" spans="1:832 1036:1155" x14ac:dyDescent="0.3">
      <c r="A1011" t="s">
        <v>10621</v>
      </c>
      <c r="B1011" t="s">
        <v>1876</v>
      </c>
      <c r="C1011" t="s">
        <v>10991</v>
      </c>
      <c r="D1011" t="s">
        <v>11005</v>
      </c>
      <c r="E1011" t="s">
        <v>11005</v>
      </c>
      <c r="F1011" t="s">
        <v>10993</v>
      </c>
      <c r="G1011" t="s">
        <v>6183</v>
      </c>
      <c r="H1011" t="s">
        <v>4450</v>
      </c>
      <c r="I1011" t="s">
        <v>1681</v>
      </c>
      <c r="J1011" t="s">
        <v>1685</v>
      </c>
      <c r="K1011" t="s">
        <v>4974</v>
      </c>
      <c r="O1011" t="s">
        <v>10571</v>
      </c>
      <c r="R1011" t="s">
        <v>1284</v>
      </c>
      <c r="S1011" t="s">
        <v>1203</v>
      </c>
      <c r="T1011" t="s">
        <v>1204</v>
      </c>
      <c r="V1011" t="s">
        <v>1241</v>
      </c>
      <c r="AG1011" t="s">
        <v>1206</v>
      </c>
      <c r="CU1011" t="s">
        <v>1285</v>
      </c>
      <c r="CV1011">
        <v>1</v>
      </c>
      <c r="CW1011">
        <v>1</v>
      </c>
      <c r="CX1011">
        <v>1</v>
      </c>
      <c r="CY1011">
        <v>1</v>
      </c>
      <c r="CZ1011">
        <v>1</v>
      </c>
      <c r="AAC1011" t="s">
        <v>1208</v>
      </c>
      <c r="AAD1011">
        <v>30000</v>
      </c>
      <c r="AAE1011">
        <v>30000</v>
      </c>
      <c r="AAF1011">
        <v>30000</v>
      </c>
      <c r="AAG1011" t="s">
        <v>1208</v>
      </c>
      <c r="AAH1011" t="s">
        <v>1286</v>
      </c>
      <c r="AAJ1011">
        <v>3</v>
      </c>
      <c r="AAK1011">
        <v>10000</v>
      </c>
      <c r="AAL1011">
        <v>10000</v>
      </c>
      <c r="AAM1011">
        <v>10000</v>
      </c>
      <c r="AAN1011">
        <v>145141</v>
      </c>
      <c r="AAO1011" t="s">
        <v>1208</v>
      </c>
      <c r="AAP1011" t="s">
        <v>1288</v>
      </c>
      <c r="AAQ1011">
        <v>80000</v>
      </c>
      <c r="AAR1011">
        <v>2759</v>
      </c>
      <c r="AAS1011">
        <v>2759</v>
      </c>
      <c r="AAT1011">
        <v>551800</v>
      </c>
      <c r="AAU1011" t="s">
        <v>1208</v>
      </c>
      <c r="AAZ1011" t="s">
        <v>1208</v>
      </c>
      <c r="AMZ1011" t="s">
        <v>1306</v>
      </c>
      <c r="ANA1011">
        <v>0</v>
      </c>
      <c r="ANB1011">
        <v>0</v>
      </c>
      <c r="ANC1011">
        <v>0</v>
      </c>
      <c r="AND1011">
        <v>0</v>
      </c>
      <c r="ANE1011">
        <v>0</v>
      </c>
      <c r="ANF1011">
        <v>0</v>
      </c>
      <c r="ANG1011">
        <v>0</v>
      </c>
      <c r="ANH1011">
        <v>0</v>
      </c>
      <c r="ANI1011">
        <v>0</v>
      </c>
      <c r="ANJ1011">
        <v>0</v>
      </c>
      <c r="ANK1011">
        <v>0</v>
      </c>
      <c r="ANL1011">
        <v>0</v>
      </c>
      <c r="ANM1011">
        <v>0</v>
      </c>
      <c r="ANN1011">
        <v>0</v>
      </c>
      <c r="ANO1011">
        <v>0</v>
      </c>
      <c r="ANP1011">
        <v>0</v>
      </c>
      <c r="ANQ1011">
        <v>1</v>
      </c>
      <c r="ANR1011">
        <v>0</v>
      </c>
      <c r="ANS1011" t="s">
        <v>5342</v>
      </c>
      <c r="ANT1011" t="s">
        <v>1217</v>
      </c>
      <c r="ANZ1011" t="s">
        <v>1232</v>
      </c>
      <c r="AOA1011">
        <v>1</v>
      </c>
      <c r="AOB1011">
        <v>0</v>
      </c>
      <c r="AOC1011">
        <v>0</v>
      </c>
      <c r="AOD1011">
        <v>0</v>
      </c>
      <c r="AOE1011">
        <v>0</v>
      </c>
      <c r="AOF1011">
        <v>0</v>
      </c>
      <c r="AOG1011">
        <v>0</v>
      </c>
      <c r="AOH1011">
        <v>0</v>
      </c>
      <c r="AOI1011">
        <v>0</v>
      </c>
      <c r="AOJ1011">
        <v>0</v>
      </c>
      <c r="AOK1011">
        <v>0</v>
      </c>
      <c r="AOL1011">
        <v>0</v>
      </c>
      <c r="AON1011" t="s">
        <v>1196</v>
      </c>
      <c r="AOO1011" t="s">
        <v>1389</v>
      </c>
      <c r="AOP1011">
        <v>0</v>
      </c>
      <c r="AOQ1011">
        <v>0</v>
      </c>
      <c r="AOR1011">
        <v>0</v>
      </c>
      <c r="AOS1011">
        <v>0</v>
      </c>
      <c r="AOT1011">
        <v>0</v>
      </c>
      <c r="AOU1011">
        <v>1</v>
      </c>
      <c r="AOV1011">
        <v>0</v>
      </c>
      <c r="AOW1011">
        <v>0</v>
      </c>
      <c r="AOX1011">
        <v>0</v>
      </c>
      <c r="AOY1011">
        <v>0</v>
      </c>
      <c r="APA1011" t="s">
        <v>1246</v>
      </c>
      <c r="APB1011">
        <v>0</v>
      </c>
      <c r="APC1011">
        <v>1</v>
      </c>
      <c r="APD1011">
        <v>1</v>
      </c>
      <c r="APE1011">
        <v>0</v>
      </c>
      <c r="APF1011">
        <v>0</v>
      </c>
      <c r="APG1011">
        <v>0</v>
      </c>
      <c r="APH1011">
        <v>0</v>
      </c>
      <c r="APJ1011" t="s">
        <v>1217</v>
      </c>
      <c r="APK1011" t="s">
        <v>1306</v>
      </c>
      <c r="APL1011">
        <v>0</v>
      </c>
      <c r="APM1011">
        <v>0</v>
      </c>
      <c r="APN1011">
        <v>0</v>
      </c>
      <c r="APO1011">
        <v>0</v>
      </c>
      <c r="APP1011">
        <v>0</v>
      </c>
      <c r="APQ1011">
        <v>0</v>
      </c>
      <c r="APR1011">
        <v>0</v>
      </c>
      <c r="APS1011">
        <v>1</v>
      </c>
      <c r="APT1011">
        <v>0</v>
      </c>
      <c r="APV1011" t="s">
        <v>1443</v>
      </c>
      <c r="APX1011" t="s">
        <v>1444</v>
      </c>
      <c r="APY1011">
        <v>1</v>
      </c>
      <c r="APZ1011">
        <v>0</v>
      </c>
      <c r="AQA1011">
        <v>0</v>
      </c>
      <c r="AQB1011">
        <v>0</v>
      </c>
      <c r="AQC1011">
        <v>0</v>
      </c>
      <c r="AQD1011">
        <v>0</v>
      </c>
      <c r="AQE1011">
        <v>0</v>
      </c>
      <c r="AQF1011">
        <v>0</v>
      </c>
      <c r="AQG1011" t="s">
        <v>1720</v>
      </c>
      <c r="AQH1011">
        <v>0</v>
      </c>
      <c r="AQI1011">
        <v>0</v>
      </c>
      <c r="AQJ1011">
        <v>0</v>
      </c>
      <c r="AQK1011">
        <v>0</v>
      </c>
      <c r="AQL1011">
        <v>0</v>
      </c>
      <c r="AQM1011">
        <v>0</v>
      </c>
      <c r="AQN1011">
        <v>1</v>
      </c>
      <c r="AQO1011">
        <v>1</v>
      </c>
      <c r="AQQ1011" t="s">
        <v>1494</v>
      </c>
      <c r="AQR1011">
        <v>0</v>
      </c>
      <c r="AQS1011">
        <v>0</v>
      </c>
      <c r="AQT1011">
        <v>0</v>
      </c>
      <c r="AQU1011">
        <v>0</v>
      </c>
      <c r="AQV1011">
        <v>0</v>
      </c>
      <c r="AQW1011">
        <v>1</v>
      </c>
      <c r="AQX1011">
        <v>0</v>
      </c>
      <c r="AQY1011">
        <v>0</v>
      </c>
      <c r="AQZ1011">
        <v>0</v>
      </c>
      <c r="ARA1011">
        <v>0</v>
      </c>
      <c r="ARJ1011" t="s">
        <v>1238</v>
      </c>
      <c r="ARK1011" t="s">
        <v>10622</v>
      </c>
    </row>
    <row r="1012" spans="1:832 1036:1155" x14ac:dyDescent="0.3">
      <c r="A1012" t="s">
        <v>10626</v>
      </c>
      <c r="B1012" t="s">
        <v>1876</v>
      </c>
      <c r="C1012" t="s">
        <v>10991</v>
      </c>
      <c r="D1012" t="s">
        <v>11005</v>
      </c>
      <c r="E1012" t="s">
        <v>11005</v>
      </c>
      <c r="F1012" t="s">
        <v>10993</v>
      </c>
      <c r="G1012" t="s">
        <v>6183</v>
      </c>
      <c r="H1012" t="s">
        <v>4450</v>
      </c>
      <c r="I1012" t="s">
        <v>1681</v>
      </c>
      <c r="J1012" t="s">
        <v>1685</v>
      </c>
      <c r="K1012" t="s">
        <v>4974</v>
      </c>
      <c r="O1012" t="s">
        <v>10571</v>
      </c>
      <c r="R1012" t="s">
        <v>1284</v>
      </c>
      <c r="S1012" t="s">
        <v>1203</v>
      </c>
      <c r="T1012" t="s">
        <v>1204</v>
      </c>
      <c r="V1012" t="s">
        <v>1330</v>
      </c>
      <c r="AG1012" t="s">
        <v>1206</v>
      </c>
      <c r="CU1012" t="s">
        <v>10262</v>
      </c>
      <c r="CV1012">
        <v>1</v>
      </c>
      <c r="CW1012">
        <v>1</v>
      </c>
      <c r="CX1012">
        <v>0</v>
      </c>
      <c r="CY1012">
        <v>1</v>
      </c>
      <c r="CZ1012">
        <v>1</v>
      </c>
      <c r="AAC1012" t="s">
        <v>1208</v>
      </c>
      <c r="AAD1012">
        <v>25000</v>
      </c>
      <c r="AAE1012">
        <v>25000</v>
      </c>
      <c r="AAF1012">
        <v>25000</v>
      </c>
      <c r="AAG1012" t="s">
        <v>1208</v>
      </c>
      <c r="AAH1012" t="s">
        <v>1286</v>
      </c>
      <c r="AAJ1012">
        <v>3</v>
      </c>
      <c r="AAK1012">
        <v>11000</v>
      </c>
      <c r="AAL1012">
        <v>11000</v>
      </c>
      <c r="AAM1012">
        <v>11000</v>
      </c>
      <c r="AAN1012">
        <v>159655</v>
      </c>
      <c r="AAU1012" t="s">
        <v>1208</v>
      </c>
      <c r="AAZ1012" t="s">
        <v>1208</v>
      </c>
      <c r="AMZ1012" t="s">
        <v>10624</v>
      </c>
      <c r="ANA1012">
        <v>0</v>
      </c>
      <c r="ANB1012">
        <v>0</v>
      </c>
      <c r="ANC1012">
        <v>1</v>
      </c>
      <c r="AND1012">
        <v>1</v>
      </c>
      <c r="ANE1012">
        <v>0</v>
      </c>
      <c r="ANF1012">
        <v>0</v>
      </c>
      <c r="ANG1012">
        <v>0</v>
      </c>
      <c r="ANH1012">
        <v>0</v>
      </c>
      <c r="ANI1012">
        <v>0</v>
      </c>
      <c r="ANJ1012">
        <v>0</v>
      </c>
      <c r="ANK1012">
        <v>0</v>
      </c>
      <c r="ANL1012">
        <v>1</v>
      </c>
      <c r="ANM1012">
        <v>1</v>
      </c>
      <c r="ANN1012">
        <v>1</v>
      </c>
      <c r="ANO1012">
        <v>0</v>
      </c>
      <c r="ANP1012">
        <v>0</v>
      </c>
      <c r="ANQ1012">
        <v>0</v>
      </c>
      <c r="ANR1012">
        <v>0</v>
      </c>
      <c r="ANT1012" t="s">
        <v>1217</v>
      </c>
      <c r="ANZ1012" t="s">
        <v>1232</v>
      </c>
      <c r="AOA1012">
        <v>1</v>
      </c>
      <c r="AOB1012">
        <v>0</v>
      </c>
      <c r="AOC1012">
        <v>0</v>
      </c>
      <c r="AOD1012">
        <v>0</v>
      </c>
      <c r="AOE1012">
        <v>0</v>
      </c>
      <c r="AOF1012">
        <v>0</v>
      </c>
      <c r="AOG1012">
        <v>0</v>
      </c>
      <c r="AOH1012">
        <v>0</v>
      </c>
      <c r="AOI1012">
        <v>0</v>
      </c>
      <c r="AOJ1012">
        <v>0</v>
      </c>
      <c r="AOK1012">
        <v>0</v>
      </c>
      <c r="AOL1012">
        <v>0</v>
      </c>
      <c r="AON1012" t="s">
        <v>1196</v>
      </c>
      <c r="AOO1012" t="s">
        <v>10625</v>
      </c>
      <c r="AOP1012">
        <v>0</v>
      </c>
      <c r="AOQ1012">
        <v>0</v>
      </c>
      <c r="AOR1012">
        <v>1</v>
      </c>
      <c r="AOS1012">
        <v>0</v>
      </c>
      <c r="AOT1012">
        <v>0</v>
      </c>
      <c r="AOU1012">
        <v>1</v>
      </c>
      <c r="AOV1012">
        <v>0</v>
      </c>
      <c r="AOW1012">
        <v>0</v>
      </c>
      <c r="AOX1012">
        <v>0</v>
      </c>
      <c r="AOY1012">
        <v>0</v>
      </c>
      <c r="APA1012" t="s">
        <v>1701</v>
      </c>
      <c r="APB1012">
        <v>0</v>
      </c>
      <c r="APC1012">
        <v>1</v>
      </c>
      <c r="APD1012">
        <v>1</v>
      </c>
      <c r="APE1012">
        <v>0</v>
      </c>
      <c r="APF1012">
        <v>0</v>
      </c>
      <c r="APG1012">
        <v>0</v>
      </c>
      <c r="APH1012">
        <v>0</v>
      </c>
      <c r="APJ1012" t="s">
        <v>1217</v>
      </c>
      <c r="APK1012" t="s">
        <v>1490</v>
      </c>
      <c r="APL1012">
        <v>0</v>
      </c>
      <c r="APM1012">
        <v>1</v>
      </c>
      <c r="APN1012">
        <v>0</v>
      </c>
      <c r="APO1012">
        <v>0</v>
      </c>
      <c r="APP1012">
        <v>0</v>
      </c>
      <c r="APQ1012">
        <v>0</v>
      </c>
      <c r="APR1012">
        <v>0</v>
      </c>
      <c r="APS1012">
        <v>0</v>
      </c>
      <c r="APT1012">
        <v>0</v>
      </c>
      <c r="APV1012" t="s">
        <v>1235</v>
      </c>
      <c r="APX1012" t="s">
        <v>1444</v>
      </c>
      <c r="APY1012">
        <v>1</v>
      </c>
      <c r="APZ1012">
        <v>0</v>
      </c>
      <c r="AQA1012">
        <v>0</v>
      </c>
      <c r="AQB1012">
        <v>0</v>
      </c>
      <c r="AQC1012">
        <v>0</v>
      </c>
      <c r="AQD1012">
        <v>0</v>
      </c>
      <c r="AQE1012">
        <v>0</v>
      </c>
      <c r="AQF1012">
        <v>0</v>
      </c>
      <c r="AQG1012" t="s">
        <v>1720</v>
      </c>
      <c r="AQH1012">
        <v>0</v>
      </c>
      <c r="AQI1012">
        <v>0</v>
      </c>
      <c r="AQJ1012">
        <v>0</v>
      </c>
      <c r="AQK1012">
        <v>0</v>
      </c>
      <c r="AQL1012">
        <v>0</v>
      </c>
      <c r="AQM1012">
        <v>0</v>
      </c>
      <c r="AQN1012">
        <v>1</v>
      </c>
      <c r="AQO1012">
        <v>1</v>
      </c>
      <c r="AQQ1012" t="s">
        <v>1494</v>
      </c>
      <c r="AQR1012">
        <v>0</v>
      </c>
      <c r="AQS1012">
        <v>0</v>
      </c>
      <c r="AQT1012">
        <v>0</v>
      </c>
      <c r="AQU1012">
        <v>0</v>
      </c>
      <c r="AQV1012">
        <v>0</v>
      </c>
      <c r="AQW1012">
        <v>1</v>
      </c>
      <c r="AQX1012">
        <v>0</v>
      </c>
      <c r="AQY1012">
        <v>0</v>
      </c>
      <c r="AQZ1012">
        <v>0</v>
      </c>
      <c r="ARA1012">
        <v>0</v>
      </c>
      <c r="ARJ1012" t="s">
        <v>1238</v>
      </c>
      <c r="ARK1012" t="s">
        <v>10627</v>
      </c>
    </row>
    <row r="1013" spans="1:832 1036:1155" x14ac:dyDescent="0.3">
      <c r="A1013" t="s">
        <v>10631</v>
      </c>
      <c r="B1013" t="s">
        <v>1876</v>
      </c>
      <c r="C1013" t="s">
        <v>10991</v>
      </c>
      <c r="D1013" t="s">
        <v>11005</v>
      </c>
      <c r="E1013" t="s">
        <v>11005</v>
      </c>
      <c r="F1013" t="s">
        <v>10993</v>
      </c>
      <c r="G1013" t="s">
        <v>6183</v>
      </c>
      <c r="H1013" t="s">
        <v>4450</v>
      </c>
      <c r="I1013" t="s">
        <v>1681</v>
      </c>
      <c r="J1013" t="s">
        <v>1685</v>
      </c>
      <c r="K1013" t="s">
        <v>4974</v>
      </c>
      <c r="O1013" t="s">
        <v>10571</v>
      </c>
      <c r="R1013" t="s">
        <v>1284</v>
      </c>
      <c r="S1013" t="s">
        <v>1203</v>
      </c>
      <c r="T1013" t="s">
        <v>1204</v>
      </c>
      <c r="V1013" t="s">
        <v>1330</v>
      </c>
      <c r="AG1013" t="s">
        <v>1206</v>
      </c>
      <c r="CU1013" t="s">
        <v>10629</v>
      </c>
      <c r="CV1013">
        <v>1</v>
      </c>
      <c r="CW1013">
        <v>1</v>
      </c>
      <c r="CX1013">
        <v>1</v>
      </c>
      <c r="CY1013">
        <v>1</v>
      </c>
      <c r="CZ1013">
        <v>1</v>
      </c>
      <c r="AAC1013" t="s">
        <v>1208</v>
      </c>
      <c r="AAD1013">
        <v>30000</v>
      </c>
      <c r="AAE1013">
        <v>30000</v>
      </c>
      <c r="AAF1013">
        <v>30000</v>
      </c>
      <c r="AAG1013" t="s">
        <v>1208</v>
      </c>
      <c r="AAH1013" t="s">
        <v>1286</v>
      </c>
      <c r="AAJ1013">
        <v>3</v>
      </c>
      <c r="AAK1013">
        <v>12000</v>
      </c>
      <c r="AAL1013">
        <v>12000</v>
      </c>
      <c r="AAM1013">
        <v>12000</v>
      </c>
      <c r="AAN1013">
        <v>174169</v>
      </c>
      <c r="AAO1013" t="s">
        <v>1208</v>
      </c>
      <c r="AAP1013" t="s">
        <v>1288</v>
      </c>
      <c r="AAQ1013">
        <v>75000</v>
      </c>
      <c r="AAR1013">
        <v>2586</v>
      </c>
      <c r="AAS1013">
        <v>2586</v>
      </c>
      <c r="AAT1013">
        <v>517200</v>
      </c>
      <c r="AAU1013" t="s">
        <v>1208</v>
      </c>
      <c r="AAZ1013" t="s">
        <v>1208</v>
      </c>
      <c r="AMZ1013" t="s">
        <v>10630</v>
      </c>
      <c r="ANA1013">
        <v>0</v>
      </c>
      <c r="ANB1013">
        <v>0</v>
      </c>
      <c r="ANC1013">
        <v>0</v>
      </c>
      <c r="AND1013">
        <v>0</v>
      </c>
      <c r="ANE1013">
        <v>0</v>
      </c>
      <c r="ANF1013">
        <v>0</v>
      </c>
      <c r="ANG1013">
        <v>0</v>
      </c>
      <c r="ANH1013">
        <v>1</v>
      </c>
      <c r="ANI1013">
        <v>1</v>
      </c>
      <c r="ANJ1013">
        <v>0</v>
      </c>
      <c r="ANK1013">
        <v>1</v>
      </c>
      <c r="ANL1013">
        <v>0</v>
      </c>
      <c r="ANM1013">
        <v>0</v>
      </c>
      <c r="ANN1013">
        <v>0</v>
      </c>
      <c r="ANO1013">
        <v>0</v>
      </c>
      <c r="ANP1013">
        <v>0</v>
      </c>
      <c r="ANQ1013">
        <v>0</v>
      </c>
      <c r="ANR1013">
        <v>0</v>
      </c>
      <c r="ANT1013" t="s">
        <v>1217</v>
      </c>
      <c r="ANZ1013" t="s">
        <v>1232</v>
      </c>
      <c r="AOA1013">
        <v>1</v>
      </c>
      <c r="AOB1013">
        <v>0</v>
      </c>
      <c r="AOC1013">
        <v>0</v>
      </c>
      <c r="AOD1013">
        <v>0</v>
      </c>
      <c r="AOE1013">
        <v>0</v>
      </c>
      <c r="AOF1013">
        <v>0</v>
      </c>
      <c r="AOG1013">
        <v>0</v>
      </c>
      <c r="AOH1013">
        <v>0</v>
      </c>
      <c r="AOI1013">
        <v>0</v>
      </c>
      <c r="AOJ1013">
        <v>0</v>
      </c>
      <c r="AOK1013">
        <v>0</v>
      </c>
      <c r="AOL1013">
        <v>0</v>
      </c>
      <c r="AON1013" t="s">
        <v>1196</v>
      </c>
      <c r="AOO1013" t="s">
        <v>1389</v>
      </c>
      <c r="AOP1013">
        <v>0</v>
      </c>
      <c r="AOQ1013">
        <v>0</v>
      </c>
      <c r="AOR1013">
        <v>0</v>
      </c>
      <c r="AOS1013">
        <v>0</v>
      </c>
      <c r="AOT1013">
        <v>0</v>
      </c>
      <c r="AOU1013">
        <v>1</v>
      </c>
      <c r="AOV1013">
        <v>0</v>
      </c>
      <c r="AOW1013">
        <v>0</v>
      </c>
      <c r="AOX1013">
        <v>0</v>
      </c>
      <c r="AOY1013">
        <v>0</v>
      </c>
      <c r="APA1013" t="s">
        <v>1246</v>
      </c>
      <c r="APB1013">
        <v>0</v>
      </c>
      <c r="APC1013">
        <v>1</v>
      </c>
      <c r="APD1013">
        <v>1</v>
      </c>
      <c r="APE1013">
        <v>0</v>
      </c>
      <c r="APF1013">
        <v>0</v>
      </c>
      <c r="APG1013">
        <v>0</v>
      </c>
      <c r="APH1013">
        <v>0</v>
      </c>
      <c r="APJ1013" t="s">
        <v>1217</v>
      </c>
      <c r="APK1013" t="s">
        <v>1716</v>
      </c>
      <c r="APL1013">
        <v>0</v>
      </c>
      <c r="APM1013">
        <v>1</v>
      </c>
      <c r="APN1013">
        <v>1</v>
      </c>
      <c r="APO1013">
        <v>0</v>
      </c>
      <c r="APP1013">
        <v>0</v>
      </c>
      <c r="APQ1013">
        <v>0</v>
      </c>
      <c r="APR1013">
        <v>0</v>
      </c>
      <c r="APS1013">
        <v>0</v>
      </c>
      <c r="APT1013">
        <v>0</v>
      </c>
      <c r="APV1013" t="s">
        <v>1235</v>
      </c>
      <c r="APX1013" t="s">
        <v>1444</v>
      </c>
      <c r="APY1013">
        <v>1</v>
      </c>
      <c r="APZ1013">
        <v>0</v>
      </c>
      <c r="AQA1013">
        <v>0</v>
      </c>
      <c r="AQB1013">
        <v>0</v>
      </c>
      <c r="AQC1013">
        <v>0</v>
      </c>
      <c r="AQD1013">
        <v>0</v>
      </c>
      <c r="AQE1013">
        <v>0</v>
      </c>
      <c r="AQF1013">
        <v>0</v>
      </c>
      <c r="AQG1013" t="s">
        <v>1720</v>
      </c>
      <c r="AQH1013">
        <v>0</v>
      </c>
      <c r="AQI1013">
        <v>0</v>
      </c>
      <c r="AQJ1013">
        <v>0</v>
      </c>
      <c r="AQK1013">
        <v>0</v>
      </c>
      <c r="AQL1013">
        <v>0</v>
      </c>
      <c r="AQM1013">
        <v>0</v>
      </c>
      <c r="AQN1013">
        <v>1</v>
      </c>
      <c r="AQO1013">
        <v>1</v>
      </c>
      <c r="AQQ1013" t="s">
        <v>1494</v>
      </c>
      <c r="AQR1013">
        <v>0</v>
      </c>
      <c r="AQS1013">
        <v>0</v>
      </c>
      <c r="AQT1013">
        <v>0</v>
      </c>
      <c r="AQU1013">
        <v>0</v>
      </c>
      <c r="AQV1013">
        <v>0</v>
      </c>
      <c r="AQW1013">
        <v>1</v>
      </c>
      <c r="AQX1013">
        <v>0</v>
      </c>
      <c r="AQY1013">
        <v>0</v>
      </c>
      <c r="AQZ1013">
        <v>0</v>
      </c>
      <c r="ARA1013">
        <v>0</v>
      </c>
      <c r="ARJ1013" t="s">
        <v>1238</v>
      </c>
      <c r="ARK1013" t="s">
        <v>10632</v>
      </c>
    </row>
    <row r="1014" spans="1:832 1036:1155" x14ac:dyDescent="0.3">
      <c r="A1014" t="s">
        <v>10634</v>
      </c>
      <c r="B1014" t="s">
        <v>1876</v>
      </c>
      <c r="C1014" t="s">
        <v>10991</v>
      </c>
      <c r="D1014" t="s">
        <v>11005</v>
      </c>
      <c r="E1014" t="s">
        <v>11005</v>
      </c>
      <c r="F1014" t="s">
        <v>10993</v>
      </c>
      <c r="G1014" t="s">
        <v>6183</v>
      </c>
      <c r="H1014" t="s">
        <v>4450</v>
      </c>
      <c r="I1014" t="s">
        <v>1681</v>
      </c>
      <c r="J1014" t="s">
        <v>1685</v>
      </c>
      <c r="K1014" t="s">
        <v>4974</v>
      </c>
      <c r="O1014" t="s">
        <v>10571</v>
      </c>
      <c r="R1014" t="s">
        <v>5509</v>
      </c>
      <c r="S1014" t="s">
        <v>1203</v>
      </c>
      <c r="T1014" t="s">
        <v>1204</v>
      </c>
      <c r="V1014" t="s">
        <v>1241</v>
      </c>
      <c r="AG1014" t="s">
        <v>1206</v>
      </c>
      <c r="ZO1014" t="s">
        <v>1196</v>
      </c>
      <c r="ZP1014" t="s">
        <v>6220</v>
      </c>
      <c r="ZQ1014">
        <v>40000</v>
      </c>
      <c r="ZR1014">
        <v>40000</v>
      </c>
      <c r="ZS1014" t="s">
        <v>1217</v>
      </c>
      <c r="ZV1014" t="s">
        <v>1196</v>
      </c>
      <c r="ZW1014" t="s">
        <v>6220</v>
      </c>
      <c r="ZX1014">
        <v>50000</v>
      </c>
      <c r="ZY1014">
        <v>50000</v>
      </c>
      <c r="ZZ1014" t="s">
        <v>1217</v>
      </c>
      <c r="AMZ1014" t="s">
        <v>1312</v>
      </c>
      <c r="ANA1014">
        <v>1</v>
      </c>
      <c r="ANB1014">
        <v>0</v>
      </c>
      <c r="ANC1014">
        <v>0</v>
      </c>
      <c r="AND1014">
        <v>0</v>
      </c>
      <c r="ANE1014">
        <v>0</v>
      </c>
      <c r="ANF1014">
        <v>0</v>
      </c>
      <c r="ANG1014">
        <v>0</v>
      </c>
      <c r="ANH1014">
        <v>0</v>
      </c>
      <c r="ANI1014">
        <v>0</v>
      </c>
      <c r="ANJ1014">
        <v>0</v>
      </c>
      <c r="ANK1014">
        <v>0</v>
      </c>
      <c r="ANL1014">
        <v>0</v>
      </c>
      <c r="ANM1014">
        <v>0</v>
      </c>
      <c r="ANN1014">
        <v>0</v>
      </c>
      <c r="ANO1014">
        <v>0</v>
      </c>
      <c r="ANP1014">
        <v>0</v>
      </c>
      <c r="ANQ1014">
        <v>0</v>
      </c>
      <c r="ANR1014">
        <v>0</v>
      </c>
      <c r="ANT1014" t="s">
        <v>1217</v>
      </c>
      <c r="ANZ1014" t="s">
        <v>1232</v>
      </c>
      <c r="AOA1014">
        <v>1</v>
      </c>
      <c r="AOB1014">
        <v>0</v>
      </c>
      <c r="AOC1014">
        <v>0</v>
      </c>
      <c r="AOD1014">
        <v>0</v>
      </c>
      <c r="AOE1014">
        <v>0</v>
      </c>
      <c r="AOF1014">
        <v>0</v>
      </c>
      <c r="AOG1014">
        <v>0</v>
      </c>
      <c r="AOH1014">
        <v>0</v>
      </c>
      <c r="AOI1014">
        <v>0</v>
      </c>
      <c r="AOJ1014">
        <v>0</v>
      </c>
      <c r="AOK1014">
        <v>0</v>
      </c>
      <c r="AOL1014">
        <v>0</v>
      </c>
      <c r="AON1014" t="s">
        <v>1196</v>
      </c>
      <c r="AOO1014" t="s">
        <v>1232</v>
      </c>
      <c r="AOP1014">
        <v>1</v>
      </c>
      <c r="AOQ1014">
        <v>0</v>
      </c>
      <c r="AOR1014">
        <v>0</v>
      </c>
      <c r="AOS1014">
        <v>0</v>
      </c>
      <c r="AOT1014">
        <v>0</v>
      </c>
      <c r="AOU1014">
        <v>0</v>
      </c>
      <c r="AOV1014">
        <v>0</v>
      </c>
      <c r="AOW1014">
        <v>0</v>
      </c>
      <c r="AOX1014">
        <v>0</v>
      </c>
      <c r="AOY1014">
        <v>0</v>
      </c>
      <c r="APA1014" t="s">
        <v>1246</v>
      </c>
      <c r="APB1014">
        <v>0</v>
      </c>
      <c r="APC1014">
        <v>1</v>
      </c>
      <c r="APD1014">
        <v>1</v>
      </c>
      <c r="APE1014">
        <v>0</v>
      </c>
      <c r="APF1014">
        <v>0</v>
      </c>
      <c r="APG1014">
        <v>0</v>
      </c>
      <c r="APH1014">
        <v>0</v>
      </c>
      <c r="APJ1014" t="s">
        <v>1217</v>
      </c>
      <c r="APK1014" t="s">
        <v>1375</v>
      </c>
      <c r="APL1014">
        <v>1</v>
      </c>
      <c r="APM1014">
        <v>0</v>
      </c>
      <c r="APN1014">
        <v>0</v>
      </c>
      <c r="APO1014">
        <v>0</v>
      </c>
      <c r="APP1014">
        <v>0</v>
      </c>
      <c r="APQ1014">
        <v>0</v>
      </c>
      <c r="APR1014">
        <v>0</v>
      </c>
      <c r="APS1014">
        <v>0</v>
      </c>
      <c r="APT1014">
        <v>0</v>
      </c>
      <c r="APV1014" t="s">
        <v>1443</v>
      </c>
      <c r="APX1014" t="s">
        <v>1363</v>
      </c>
      <c r="APY1014">
        <v>1</v>
      </c>
      <c r="APZ1014">
        <v>1</v>
      </c>
      <c r="AQA1014">
        <v>0</v>
      </c>
      <c r="AQB1014">
        <v>0</v>
      </c>
      <c r="AQC1014">
        <v>0</v>
      </c>
      <c r="AQD1014">
        <v>0</v>
      </c>
      <c r="AQE1014">
        <v>0</v>
      </c>
      <c r="AQF1014">
        <v>0</v>
      </c>
      <c r="AQG1014" t="s">
        <v>1720</v>
      </c>
      <c r="AQH1014">
        <v>0</v>
      </c>
      <c r="AQI1014">
        <v>0</v>
      </c>
      <c r="AQJ1014">
        <v>0</v>
      </c>
      <c r="AQK1014">
        <v>0</v>
      </c>
      <c r="AQL1014">
        <v>0</v>
      </c>
      <c r="AQM1014">
        <v>0</v>
      </c>
      <c r="AQN1014">
        <v>1</v>
      </c>
      <c r="AQO1014">
        <v>1</v>
      </c>
      <c r="AQQ1014" t="s">
        <v>1494</v>
      </c>
      <c r="AQR1014">
        <v>0</v>
      </c>
      <c r="AQS1014">
        <v>0</v>
      </c>
      <c r="AQT1014">
        <v>0</v>
      </c>
      <c r="AQU1014">
        <v>0</v>
      </c>
      <c r="AQV1014">
        <v>0</v>
      </c>
      <c r="AQW1014">
        <v>1</v>
      </c>
      <c r="AQX1014">
        <v>0</v>
      </c>
      <c r="AQY1014">
        <v>0</v>
      </c>
      <c r="AQZ1014">
        <v>0</v>
      </c>
      <c r="ARA1014">
        <v>0</v>
      </c>
      <c r="ARJ1014" t="s">
        <v>1238</v>
      </c>
      <c r="ARK1014" t="s">
        <v>10635</v>
      </c>
    </row>
    <row r="1015" spans="1:832 1036:1155" x14ac:dyDescent="0.3">
      <c r="A1015" t="s">
        <v>10638</v>
      </c>
      <c r="B1015" t="s">
        <v>1876</v>
      </c>
      <c r="C1015" t="s">
        <v>10991</v>
      </c>
      <c r="D1015" t="s">
        <v>10999</v>
      </c>
      <c r="E1015" t="s">
        <v>10999</v>
      </c>
      <c r="F1015" t="s">
        <v>10993</v>
      </c>
      <c r="G1015" t="s">
        <v>6183</v>
      </c>
      <c r="H1015" t="s">
        <v>4450</v>
      </c>
      <c r="I1015" t="s">
        <v>1681</v>
      </c>
      <c r="J1015" t="s">
        <v>1685</v>
      </c>
      <c r="K1015" t="s">
        <v>1686</v>
      </c>
      <c r="M1015" t="s">
        <v>5076</v>
      </c>
      <c r="O1015" t="s">
        <v>5076</v>
      </c>
      <c r="R1015" t="s">
        <v>1300</v>
      </c>
      <c r="S1015" t="s">
        <v>1203</v>
      </c>
      <c r="T1015" t="s">
        <v>1204</v>
      </c>
      <c r="AG1015" t="s">
        <v>1206</v>
      </c>
      <c r="AET1015" t="s">
        <v>1301</v>
      </c>
      <c r="AEU1015">
        <v>1</v>
      </c>
      <c r="AEV1015">
        <v>0</v>
      </c>
      <c r="AEW1015" t="s">
        <v>1210</v>
      </c>
      <c r="AEX1015">
        <v>6000</v>
      </c>
      <c r="AEY1015">
        <v>1714</v>
      </c>
      <c r="AEZ1015">
        <v>1714</v>
      </c>
      <c r="ANZ1015" t="s">
        <v>1232</v>
      </c>
      <c r="AOA1015">
        <v>1</v>
      </c>
      <c r="AOB1015">
        <v>0</v>
      </c>
      <c r="AOC1015">
        <v>0</v>
      </c>
      <c r="AOD1015">
        <v>0</v>
      </c>
      <c r="AOE1015">
        <v>0</v>
      </c>
      <c r="AOF1015">
        <v>0</v>
      </c>
      <c r="AOG1015">
        <v>0</v>
      </c>
      <c r="AOH1015">
        <v>0</v>
      </c>
      <c r="AOI1015">
        <v>0</v>
      </c>
      <c r="AOJ1015">
        <v>0</v>
      </c>
      <c r="AOK1015">
        <v>0</v>
      </c>
      <c r="AOL1015">
        <v>0</v>
      </c>
      <c r="AON1015" t="s">
        <v>1217</v>
      </c>
      <c r="AOO1015" t="s">
        <v>5166</v>
      </c>
      <c r="AOP1015">
        <v>0</v>
      </c>
      <c r="AOQ1015">
        <v>1</v>
      </c>
      <c r="AOR1015">
        <v>0</v>
      </c>
      <c r="AOS1015">
        <v>0</v>
      </c>
      <c r="AOT1015">
        <v>0</v>
      </c>
      <c r="AOU1015">
        <v>0</v>
      </c>
      <c r="AOV1015">
        <v>0</v>
      </c>
      <c r="AOW1015">
        <v>0</v>
      </c>
      <c r="AOX1015">
        <v>0</v>
      </c>
      <c r="AOY1015">
        <v>0</v>
      </c>
      <c r="APA1015" t="s">
        <v>1701</v>
      </c>
      <c r="APB1015">
        <v>0</v>
      </c>
      <c r="APC1015">
        <v>1</v>
      </c>
      <c r="APD1015">
        <v>1</v>
      </c>
      <c r="APE1015">
        <v>0</v>
      </c>
      <c r="APF1015">
        <v>0</v>
      </c>
      <c r="APG1015">
        <v>0</v>
      </c>
      <c r="APH1015">
        <v>0</v>
      </c>
      <c r="APJ1015" t="s">
        <v>1196</v>
      </c>
      <c r="APK1015" t="s">
        <v>1375</v>
      </c>
      <c r="APL1015">
        <v>1</v>
      </c>
      <c r="APM1015">
        <v>0</v>
      </c>
      <c r="APN1015">
        <v>0</v>
      </c>
      <c r="APO1015">
        <v>0</v>
      </c>
      <c r="APP1015">
        <v>0</v>
      </c>
      <c r="APQ1015">
        <v>0</v>
      </c>
      <c r="APR1015">
        <v>0</v>
      </c>
      <c r="APS1015">
        <v>0</v>
      </c>
      <c r="APT1015">
        <v>0</v>
      </c>
      <c r="APV1015" t="s">
        <v>1235</v>
      </c>
      <c r="APX1015" t="s">
        <v>1444</v>
      </c>
      <c r="APY1015">
        <v>1</v>
      </c>
      <c r="APZ1015">
        <v>0</v>
      </c>
      <c r="AQA1015">
        <v>0</v>
      </c>
      <c r="AQB1015">
        <v>0</v>
      </c>
      <c r="AQC1015">
        <v>0</v>
      </c>
      <c r="AQD1015">
        <v>0</v>
      </c>
      <c r="AQE1015">
        <v>0</v>
      </c>
      <c r="AQF1015">
        <v>0</v>
      </c>
      <c r="AQG1015" t="s">
        <v>1720</v>
      </c>
      <c r="AQH1015">
        <v>0</v>
      </c>
      <c r="AQI1015">
        <v>0</v>
      </c>
      <c r="AQJ1015">
        <v>0</v>
      </c>
      <c r="AQK1015">
        <v>0</v>
      </c>
      <c r="AQL1015">
        <v>0</v>
      </c>
      <c r="AQM1015">
        <v>0</v>
      </c>
      <c r="AQN1015">
        <v>1</v>
      </c>
      <c r="AQO1015">
        <v>1</v>
      </c>
      <c r="AQQ1015" t="s">
        <v>1424</v>
      </c>
      <c r="AQR1015">
        <v>1</v>
      </c>
      <c r="AQS1015">
        <v>0</v>
      </c>
      <c r="AQT1015">
        <v>0</v>
      </c>
      <c r="AQU1015">
        <v>0</v>
      </c>
      <c r="AQV1015">
        <v>0</v>
      </c>
      <c r="AQW1015">
        <v>0</v>
      </c>
      <c r="AQX1015">
        <v>0</v>
      </c>
      <c r="AQY1015">
        <v>0</v>
      </c>
      <c r="AQZ1015">
        <v>0</v>
      </c>
      <c r="ARA1015">
        <v>0</v>
      </c>
      <c r="ARJ1015" t="s">
        <v>1238</v>
      </c>
      <c r="ARK1015" t="s">
        <v>10639</v>
      </c>
    </row>
    <row r="1016" spans="1:832 1036:1155" x14ac:dyDescent="0.3">
      <c r="A1016" t="s">
        <v>10641</v>
      </c>
      <c r="B1016" t="s">
        <v>1876</v>
      </c>
      <c r="C1016" t="s">
        <v>10991</v>
      </c>
      <c r="D1016" t="s">
        <v>10999</v>
      </c>
      <c r="E1016" t="s">
        <v>10999</v>
      </c>
      <c r="F1016" t="s">
        <v>10993</v>
      </c>
      <c r="G1016" t="s">
        <v>6183</v>
      </c>
      <c r="H1016" t="s">
        <v>4450</v>
      </c>
      <c r="I1016" t="s">
        <v>1681</v>
      </c>
      <c r="J1016" t="s">
        <v>1685</v>
      </c>
      <c r="K1016" t="s">
        <v>1686</v>
      </c>
      <c r="M1016" t="s">
        <v>5076</v>
      </c>
      <c r="O1016" t="s">
        <v>5076</v>
      </c>
      <c r="R1016" t="s">
        <v>1300</v>
      </c>
      <c r="S1016" t="s">
        <v>1203</v>
      </c>
      <c r="T1016" t="s">
        <v>1204</v>
      </c>
      <c r="AG1016" t="s">
        <v>1206</v>
      </c>
      <c r="AET1016" t="s">
        <v>1301</v>
      </c>
      <c r="AEU1016">
        <v>1</v>
      </c>
      <c r="AEV1016">
        <v>0</v>
      </c>
      <c r="AEW1016" t="s">
        <v>1210</v>
      </c>
      <c r="AEX1016">
        <v>5000</v>
      </c>
      <c r="AEY1016">
        <v>1429</v>
      </c>
      <c r="AEZ1016">
        <v>1429</v>
      </c>
      <c r="ANZ1016" t="s">
        <v>1232</v>
      </c>
      <c r="AOA1016">
        <v>1</v>
      </c>
      <c r="AOB1016">
        <v>0</v>
      </c>
      <c r="AOC1016">
        <v>0</v>
      </c>
      <c r="AOD1016">
        <v>0</v>
      </c>
      <c r="AOE1016">
        <v>0</v>
      </c>
      <c r="AOF1016">
        <v>0</v>
      </c>
      <c r="AOG1016">
        <v>0</v>
      </c>
      <c r="AOH1016">
        <v>0</v>
      </c>
      <c r="AOI1016">
        <v>0</v>
      </c>
      <c r="AOJ1016">
        <v>0</v>
      </c>
      <c r="AOK1016">
        <v>0</v>
      </c>
      <c r="AOL1016">
        <v>0</v>
      </c>
      <c r="AON1016" t="s">
        <v>1217</v>
      </c>
      <c r="AOO1016" t="s">
        <v>1232</v>
      </c>
      <c r="AOP1016">
        <v>1</v>
      </c>
      <c r="AOQ1016">
        <v>0</v>
      </c>
      <c r="AOR1016">
        <v>0</v>
      </c>
      <c r="AOS1016">
        <v>0</v>
      </c>
      <c r="AOT1016">
        <v>0</v>
      </c>
      <c r="AOU1016">
        <v>0</v>
      </c>
      <c r="AOV1016">
        <v>0</v>
      </c>
      <c r="AOW1016">
        <v>0</v>
      </c>
      <c r="AOX1016">
        <v>0</v>
      </c>
      <c r="AOY1016">
        <v>0</v>
      </c>
      <c r="APA1016" t="s">
        <v>1570</v>
      </c>
      <c r="APB1016">
        <v>0</v>
      </c>
      <c r="APC1016">
        <v>0</v>
      </c>
      <c r="APD1016">
        <v>1</v>
      </c>
      <c r="APE1016">
        <v>0</v>
      </c>
      <c r="APF1016">
        <v>0</v>
      </c>
      <c r="APG1016">
        <v>0</v>
      </c>
      <c r="APH1016">
        <v>0</v>
      </c>
      <c r="APJ1016" t="s">
        <v>1217</v>
      </c>
      <c r="APK1016" t="s">
        <v>1490</v>
      </c>
      <c r="APL1016">
        <v>0</v>
      </c>
      <c r="APM1016">
        <v>1</v>
      </c>
      <c r="APN1016">
        <v>0</v>
      </c>
      <c r="APO1016">
        <v>0</v>
      </c>
      <c r="APP1016">
        <v>0</v>
      </c>
      <c r="APQ1016">
        <v>0</v>
      </c>
      <c r="APR1016">
        <v>0</v>
      </c>
      <c r="APS1016">
        <v>0</v>
      </c>
      <c r="APT1016">
        <v>0</v>
      </c>
      <c r="APV1016" t="s">
        <v>1235</v>
      </c>
      <c r="APX1016" t="s">
        <v>1444</v>
      </c>
      <c r="APY1016">
        <v>1</v>
      </c>
      <c r="APZ1016">
        <v>0</v>
      </c>
      <c r="AQA1016">
        <v>0</v>
      </c>
      <c r="AQB1016">
        <v>0</v>
      </c>
      <c r="AQC1016">
        <v>0</v>
      </c>
      <c r="AQD1016">
        <v>0</v>
      </c>
      <c r="AQE1016">
        <v>0</v>
      </c>
      <c r="AQF1016">
        <v>0</v>
      </c>
      <c r="AQG1016" t="s">
        <v>1720</v>
      </c>
      <c r="AQH1016">
        <v>0</v>
      </c>
      <c r="AQI1016">
        <v>0</v>
      </c>
      <c r="AQJ1016">
        <v>0</v>
      </c>
      <c r="AQK1016">
        <v>0</v>
      </c>
      <c r="AQL1016">
        <v>0</v>
      </c>
      <c r="AQM1016">
        <v>0</v>
      </c>
      <c r="AQN1016">
        <v>1</v>
      </c>
      <c r="AQO1016">
        <v>1</v>
      </c>
      <c r="AQQ1016" t="s">
        <v>1494</v>
      </c>
      <c r="AQR1016">
        <v>0</v>
      </c>
      <c r="AQS1016">
        <v>0</v>
      </c>
      <c r="AQT1016">
        <v>0</v>
      </c>
      <c r="AQU1016">
        <v>0</v>
      </c>
      <c r="AQV1016">
        <v>0</v>
      </c>
      <c r="AQW1016">
        <v>1</v>
      </c>
      <c r="AQX1016">
        <v>0</v>
      </c>
      <c r="AQY1016">
        <v>0</v>
      </c>
      <c r="AQZ1016">
        <v>0</v>
      </c>
      <c r="ARA1016">
        <v>0</v>
      </c>
      <c r="ARJ1016" t="s">
        <v>1238</v>
      </c>
      <c r="ARK1016" t="s">
        <v>10642</v>
      </c>
    </row>
    <row r="1017" spans="1:832 1036:1155" x14ac:dyDescent="0.3">
      <c r="A1017" t="s">
        <v>10649</v>
      </c>
      <c r="B1017" t="s">
        <v>1876</v>
      </c>
      <c r="C1017" t="s">
        <v>10991</v>
      </c>
      <c r="D1017" t="s">
        <v>10999</v>
      </c>
      <c r="E1017" t="s">
        <v>10999</v>
      </c>
      <c r="F1017" t="s">
        <v>10993</v>
      </c>
      <c r="G1017" t="s">
        <v>6183</v>
      </c>
      <c r="H1017" t="s">
        <v>4450</v>
      </c>
      <c r="I1017" t="s">
        <v>1681</v>
      </c>
      <c r="J1017" t="s">
        <v>1685</v>
      </c>
      <c r="K1017" t="s">
        <v>1686</v>
      </c>
      <c r="M1017" t="s">
        <v>5076</v>
      </c>
      <c r="O1017" t="s">
        <v>5076</v>
      </c>
      <c r="R1017" t="s">
        <v>1202</v>
      </c>
      <c r="S1017" t="s">
        <v>1203</v>
      </c>
      <c r="T1017" t="s">
        <v>1204</v>
      </c>
      <c r="V1017" t="s">
        <v>1313</v>
      </c>
      <c r="X1017" t="s">
        <v>1566</v>
      </c>
      <c r="AG1017" t="s">
        <v>1206</v>
      </c>
      <c r="AH1017" t="s">
        <v>10644</v>
      </c>
      <c r="AI1017">
        <v>1</v>
      </c>
      <c r="AJ1017">
        <v>1</v>
      </c>
      <c r="AK1017">
        <v>1</v>
      </c>
      <c r="AL1017">
        <v>1</v>
      </c>
      <c r="AM1017">
        <v>1</v>
      </c>
      <c r="AN1017">
        <v>1</v>
      </c>
      <c r="AO1017">
        <v>1</v>
      </c>
      <c r="AP1017">
        <v>1</v>
      </c>
      <c r="AQ1017">
        <v>1</v>
      </c>
      <c r="AR1017">
        <v>1</v>
      </c>
      <c r="AS1017">
        <v>0</v>
      </c>
      <c r="AT1017">
        <v>0</v>
      </c>
      <c r="AU1017">
        <v>1</v>
      </c>
      <c r="AV1017">
        <v>1</v>
      </c>
      <c r="AW1017">
        <v>1</v>
      </c>
      <c r="AX1017">
        <v>1</v>
      </c>
      <c r="AY1017">
        <v>1</v>
      </c>
      <c r="AZ1017">
        <v>0</v>
      </c>
      <c r="BA1017">
        <v>0</v>
      </c>
      <c r="BB1017">
        <v>0</v>
      </c>
      <c r="BC1017">
        <v>0</v>
      </c>
      <c r="BD1017">
        <v>0</v>
      </c>
      <c r="BE1017">
        <v>0</v>
      </c>
      <c r="BF1017">
        <v>1</v>
      </c>
      <c r="BG1017">
        <v>0</v>
      </c>
      <c r="BH1017">
        <v>0</v>
      </c>
      <c r="BI1017">
        <v>0</v>
      </c>
      <c r="BJ1017">
        <v>0</v>
      </c>
      <c r="BK1017">
        <v>0</v>
      </c>
      <c r="DN1017" t="s">
        <v>1208</v>
      </c>
      <c r="DO1017" t="s">
        <v>1360</v>
      </c>
      <c r="DQ1017" t="s">
        <v>1360</v>
      </c>
      <c r="DR1017" t="s">
        <v>1210</v>
      </c>
      <c r="DT1017" t="s">
        <v>1210</v>
      </c>
      <c r="DU1017">
        <v>28000</v>
      </c>
      <c r="DV1017">
        <v>9527</v>
      </c>
      <c r="DW1017">
        <v>9527</v>
      </c>
      <c r="DX1017" t="s">
        <v>1196</v>
      </c>
      <c r="DY1017" t="s">
        <v>1196</v>
      </c>
      <c r="DZ1017" t="s">
        <v>1211</v>
      </c>
      <c r="EA1017">
        <v>3</v>
      </c>
      <c r="EB1017">
        <v>21</v>
      </c>
      <c r="EZ1017" t="s">
        <v>1208</v>
      </c>
      <c r="FA1017" t="s">
        <v>1213</v>
      </c>
      <c r="FC1017" t="s">
        <v>1213</v>
      </c>
      <c r="FD1017">
        <v>16000</v>
      </c>
      <c r="FE1017">
        <v>16000</v>
      </c>
      <c r="FF1017">
        <v>16000</v>
      </c>
      <c r="FG1017" t="s">
        <v>1196</v>
      </c>
      <c r="FH1017" t="s">
        <v>1196</v>
      </c>
      <c r="FI1017" t="s">
        <v>1256</v>
      </c>
      <c r="FJ1017">
        <v>2</v>
      </c>
      <c r="GF1017" t="s">
        <v>1208</v>
      </c>
      <c r="GG1017" t="s">
        <v>1213</v>
      </c>
      <c r="GI1017" t="s">
        <v>1213</v>
      </c>
      <c r="GJ1017">
        <v>16000</v>
      </c>
      <c r="GK1017">
        <v>16000</v>
      </c>
      <c r="GL1017">
        <v>16000</v>
      </c>
      <c r="GM1017" t="s">
        <v>1196</v>
      </c>
      <c r="GN1017" t="s">
        <v>1196</v>
      </c>
      <c r="GO1017" t="s">
        <v>1211</v>
      </c>
      <c r="GP1017">
        <v>3</v>
      </c>
      <c r="GQ1017">
        <v>21</v>
      </c>
      <c r="GT1017" t="s">
        <v>1208</v>
      </c>
      <c r="GU1017" t="s">
        <v>1213</v>
      </c>
      <c r="GW1017" t="s">
        <v>1213</v>
      </c>
      <c r="GX1017">
        <v>18000</v>
      </c>
      <c r="GY1017">
        <v>18000</v>
      </c>
      <c r="GZ1017">
        <v>18000</v>
      </c>
      <c r="HA1017" t="s">
        <v>1217</v>
      </c>
      <c r="HB1017" t="s">
        <v>1217</v>
      </c>
      <c r="HC1017" t="s">
        <v>1211</v>
      </c>
      <c r="HD1017">
        <v>3</v>
      </c>
      <c r="HE1017">
        <v>21</v>
      </c>
      <c r="HH1017" t="s">
        <v>1216</v>
      </c>
      <c r="IM1017">
        <v>7</v>
      </c>
      <c r="IN1017" t="s">
        <v>1196</v>
      </c>
      <c r="IO1017" t="s">
        <v>1196</v>
      </c>
      <c r="IP1017" t="s">
        <v>1444</v>
      </c>
      <c r="IQ1017">
        <v>1</v>
      </c>
      <c r="IR1017">
        <v>0</v>
      </c>
      <c r="IS1017">
        <v>0</v>
      </c>
      <c r="IT1017">
        <v>0</v>
      </c>
      <c r="IU1017">
        <v>0</v>
      </c>
      <c r="IV1017">
        <v>0</v>
      </c>
      <c r="IW1017">
        <v>0</v>
      </c>
      <c r="IX1017">
        <v>0</v>
      </c>
      <c r="IZ1017" t="s">
        <v>1217</v>
      </c>
      <c r="JA1017" t="s">
        <v>1217</v>
      </c>
      <c r="JD1017" t="s">
        <v>1196</v>
      </c>
      <c r="JE1017" t="s">
        <v>1681</v>
      </c>
      <c r="JF1017" t="s">
        <v>1752</v>
      </c>
      <c r="JG1017" t="s">
        <v>1753</v>
      </c>
      <c r="JK1017" t="s">
        <v>1754</v>
      </c>
      <c r="JL1017" t="s">
        <v>1604</v>
      </c>
      <c r="JN1017">
        <v>9</v>
      </c>
      <c r="JO1017" t="s">
        <v>1208</v>
      </c>
      <c r="JP1017" t="s">
        <v>1210</v>
      </c>
      <c r="JR1017" t="s">
        <v>1210</v>
      </c>
      <c r="JS1017">
        <v>26000</v>
      </c>
      <c r="JT1017">
        <v>9834</v>
      </c>
      <c r="JU1017">
        <v>9834</v>
      </c>
      <c r="JV1017" t="s">
        <v>1196</v>
      </c>
      <c r="JW1017" t="s">
        <v>1196</v>
      </c>
      <c r="JX1017" t="s">
        <v>1211</v>
      </c>
      <c r="JY1017">
        <v>2</v>
      </c>
      <c r="JZ1017">
        <v>14</v>
      </c>
      <c r="KD1017" t="s">
        <v>1208</v>
      </c>
      <c r="KE1017" t="s">
        <v>1224</v>
      </c>
      <c r="KG1017" t="s">
        <v>1224</v>
      </c>
      <c r="KH1017" t="s">
        <v>1213</v>
      </c>
      <c r="KJ1017" t="s">
        <v>1213</v>
      </c>
      <c r="KN1017" t="s">
        <v>1217</v>
      </c>
      <c r="KO1017" t="s">
        <v>1196</v>
      </c>
      <c r="KP1017" t="s">
        <v>1256</v>
      </c>
      <c r="KQ1017">
        <v>2</v>
      </c>
      <c r="KR1017">
        <v>60</v>
      </c>
      <c r="LP1017" t="s">
        <v>1208</v>
      </c>
      <c r="LQ1017" t="s">
        <v>1463</v>
      </c>
      <c r="LS1017" t="s">
        <v>1463</v>
      </c>
      <c r="LT1017" t="s">
        <v>1213</v>
      </c>
      <c r="LV1017" t="s">
        <v>1213</v>
      </c>
      <c r="LW1017">
        <v>20000</v>
      </c>
      <c r="LX1017">
        <v>20000</v>
      </c>
      <c r="LY1017">
        <v>20000</v>
      </c>
      <c r="LZ1017" t="s">
        <v>1196</v>
      </c>
      <c r="MA1017" t="s">
        <v>1196</v>
      </c>
      <c r="MB1017" t="s">
        <v>1256</v>
      </c>
      <c r="MC1017">
        <v>1</v>
      </c>
      <c r="NB1017" t="s">
        <v>1208</v>
      </c>
      <c r="NC1017" t="s">
        <v>1402</v>
      </c>
      <c r="NE1017" t="s">
        <v>1402</v>
      </c>
      <c r="NF1017">
        <v>5000</v>
      </c>
      <c r="NG1017">
        <v>6784</v>
      </c>
      <c r="NH1017">
        <v>6784</v>
      </c>
      <c r="NI1017" t="s">
        <v>1196</v>
      </c>
      <c r="NJ1017" t="s">
        <v>1217</v>
      </c>
      <c r="NK1017" t="s">
        <v>1256</v>
      </c>
      <c r="NL1017">
        <v>2</v>
      </c>
      <c r="NM1017">
        <v>60</v>
      </c>
      <c r="NQ1017" t="s">
        <v>1208</v>
      </c>
      <c r="NR1017" t="s">
        <v>1228</v>
      </c>
      <c r="NT1017" t="s">
        <v>1228</v>
      </c>
      <c r="NU1017" t="s">
        <v>1227</v>
      </c>
      <c r="NW1017" t="s">
        <v>1227</v>
      </c>
      <c r="NX1017">
        <v>18000</v>
      </c>
      <c r="NY1017">
        <v>36000</v>
      </c>
      <c r="NZ1017">
        <v>36000</v>
      </c>
      <c r="OA1017" t="s">
        <v>1196</v>
      </c>
      <c r="OB1017" t="s">
        <v>1217</v>
      </c>
      <c r="OC1017" t="s">
        <v>1211</v>
      </c>
      <c r="OD1017">
        <v>2</v>
      </c>
      <c r="OE1017">
        <v>14</v>
      </c>
      <c r="OH1017" t="s">
        <v>1216</v>
      </c>
      <c r="PM1017">
        <v>14</v>
      </c>
      <c r="PN1017" t="s">
        <v>1196</v>
      </c>
      <c r="PO1017" t="s">
        <v>1217</v>
      </c>
      <c r="QT1017" t="s">
        <v>1208</v>
      </c>
      <c r="QU1017" t="s">
        <v>1248</v>
      </c>
      <c r="QW1017" t="s">
        <v>1248</v>
      </c>
      <c r="QX1017">
        <v>18000</v>
      </c>
      <c r="QY1017">
        <v>6000</v>
      </c>
      <c r="QZ1017">
        <v>6000</v>
      </c>
      <c r="RA1017" t="s">
        <v>1196</v>
      </c>
      <c r="RB1017" t="s">
        <v>1196</v>
      </c>
      <c r="RC1017" t="s">
        <v>1256</v>
      </c>
      <c r="RD1017">
        <v>1</v>
      </c>
      <c r="RE1017">
        <v>30</v>
      </c>
      <c r="SE1017" t="s">
        <v>1208</v>
      </c>
      <c r="SF1017">
        <v>6000</v>
      </c>
      <c r="SG1017">
        <v>6000</v>
      </c>
      <c r="SH1017">
        <v>6000</v>
      </c>
      <c r="SI1017" t="s">
        <v>1196</v>
      </c>
      <c r="SJ1017" t="s">
        <v>1217</v>
      </c>
      <c r="SK1017" t="s">
        <v>1256</v>
      </c>
      <c r="SL1017">
        <v>1</v>
      </c>
      <c r="SM1017">
        <v>30</v>
      </c>
      <c r="UJ1017" t="s">
        <v>1208</v>
      </c>
      <c r="UK1017">
        <v>1500</v>
      </c>
      <c r="UL1017">
        <v>1500</v>
      </c>
      <c r="UM1017">
        <v>1500</v>
      </c>
      <c r="UN1017" t="s">
        <v>1217</v>
      </c>
      <c r="UO1017" t="s">
        <v>1217</v>
      </c>
      <c r="UP1017" t="s">
        <v>1211</v>
      </c>
      <c r="UQ1017">
        <v>3</v>
      </c>
      <c r="UR1017">
        <v>14</v>
      </c>
      <c r="UU1017" t="s">
        <v>1208</v>
      </c>
      <c r="UV1017">
        <v>1000</v>
      </c>
      <c r="UW1017">
        <v>1000</v>
      </c>
      <c r="UX1017">
        <v>1000</v>
      </c>
      <c r="UY1017" t="s">
        <v>1196</v>
      </c>
      <c r="UZ1017" t="s">
        <v>1196</v>
      </c>
      <c r="VA1017" t="s">
        <v>1256</v>
      </c>
      <c r="VB1017">
        <v>2</v>
      </c>
      <c r="VC1017">
        <v>60</v>
      </c>
      <c r="VF1017" t="s">
        <v>1208</v>
      </c>
      <c r="VG1017">
        <v>1000</v>
      </c>
      <c r="VH1017">
        <v>1000</v>
      </c>
      <c r="VI1017">
        <v>1000</v>
      </c>
      <c r="VJ1017" t="s">
        <v>1196</v>
      </c>
      <c r="VK1017" t="s">
        <v>1217</v>
      </c>
      <c r="VL1017" t="s">
        <v>1256</v>
      </c>
      <c r="VM1017">
        <v>1</v>
      </c>
      <c r="VQ1017" t="s">
        <v>1208</v>
      </c>
      <c r="VR1017">
        <v>1000</v>
      </c>
      <c r="VS1017">
        <v>1000</v>
      </c>
      <c r="VT1017">
        <v>1000</v>
      </c>
      <c r="VU1017" t="s">
        <v>1217</v>
      </c>
      <c r="VV1017" t="s">
        <v>1217</v>
      </c>
      <c r="VW1017" t="s">
        <v>1256</v>
      </c>
      <c r="VX1017">
        <v>1</v>
      </c>
      <c r="VY1017">
        <v>30</v>
      </c>
      <c r="AAO1017" t="s">
        <v>1208</v>
      </c>
      <c r="AAP1017" t="s">
        <v>1584</v>
      </c>
      <c r="AAQ1017">
        <v>3000</v>
      </c>
      <c r="AAR1017">
        <v>1740</v>
      </c>
      <c r="AAS1017">
        <v>1740</v>
      </c>
      <c r="AAT1017">
        <v>348000</v>
      </c>
      <c r="ABE1017" t="s">
        <v>1216</v>
      </c>
      <c r="ACJ1017" t="s">
        <v>1444</v>
      </c>
      <c r="ACK1017">
        <v>1</v>
      </c>
      <c r="ACL1017">
        <v>0</v>
      </c>
      <c r="ACM1017">
        <v>0</v>
      </c>
      <c r="ACN1017">
        <v>0</v>
      </c>
      <c r="ACO1017">
        <v>0</v>
      </c>
      <c r="ACP1017">
        <v>0</v>
      </c>
      <c r="ACQ1017">
        <v>0</v>
      </c>
      <c r="ACR1017">
        <v>0</v>
      </c>
      <c r="ACT1017" t="s">
        <v>1196</v>
      </c>
      <c r="ACU1017" t="s">
        <v>1196</v>
      </c>
      <c r="ACW1017" t="s">
        <v>1349</v>
      </c>
      <c r="ACX1017" t="s">
        <v>1204</v>
      </c>
      <c r="ACZ1017" t="s">
        <v>1204</v>
      </c>
      <c r="ADA1017" t="s">
        <v>1681</v>
      </c>
      <c r="ADB1017" t="s">
        <v>1685</v>
      </c>
      <c r="ADC1017" t="s">
        <v>1306</v>
      </c>
      <c r="ADI1017" t="s">
        <v>10648</v>
      </c>
      <c r="ADJ1017" t="s">
        <v>10648</v>
      </c>
      <c r="ADK1017" t="s">
        <v>1223</v>
      </c>
      <c r="AMV1017" t="s">
        <v>1196</v>
      </c>
      <c r="AMW1017" t="s">
        <v>1470</v>
      </c>
      <c r="AMX1017" t="s">
        <v>1217</v>
      </c>
      <c r="AMZ1017" t="s">
        <v>1312</v>
      </c>
      <c r="ANA1017">
        <v>1</v>
      </c>
      <c r="ANB1017">
        <v>0</v>
      </c>
      <c r="ANC1017">
        <v>0</v>
      </c>
      <c r="AND1017">
        <v>0</v>
      </c>
      <c r="ANE1017">
        <v>0</v>
      </c>
      <c r="ANF1017">
        <v>0</v>
      </c>
      <c r="ANG1017">
        <v>0</v>
      </c>
      <c r="ANH1017">
        <v>0</v>
      </c>
      <c r="ANI1017">
        <v>0</v>
      </c>
      <c r="ANJ1017">
        <v>0</v>
      </c>
      <c r="ANK1017">
        <v>0</v>
      </c>
      <c r="ANL1017">
        <v>0</v>
      </c>
      <c r="ANM1017">
        <v>0</v>
      </c>
      <c r="ANN1017">
        <v>0</v>
      </c>
      <c r="ANO1017">
        <v>0</v>
      </c>
      <c r="ANP1017">
        <v>0</v>
      </c>
      <c r="ANQ1017">
        <v>0</v>
      </c>
      <c r="ANR1017">
        <v>0</v>
      </c>
      <c r="ANT1017" t="s">
        <v>1217</v>
      </c>
      <c r="ANZ1017" t="s">
        <v>1232</v>
      </c>
      <c r="AOA1017">
        <v>1</v>
      </c>
      <c r="AOB1017">
        <v>0</v>
      </c>
      <c r="AOC1017">
        <v>0</v>
      </c>
      <c r="AOD1017">
        <v>0</v>
      </c>
      <c r="AOE1017">
        <v>0</v>
      </c>
      <c r="AOF1017">
        <v>0</v>
      </c>
      <c r="AOG1017">
        <v>0</v>
      </c>
      <c r="AOH1017">
        <v>0</v>
      </c>
      <c r="AOI1017">
        <v>0</v>
      </c>
      <c r="AOJ1017">
        <v>0</v>
      </c>
      <c r="AOK1017">
        <v>0</v>
      </c>
      <c r="AOL1017">
        <v>0</v>
      </c>
      <c r="AON1017" t="s">
        <v>1217</v>
      </c>
      <c r="AOO1017" t="s">
        <v>1232</v>
      </c>
      <c r="AOP1017">
        <v>1</v>
      </c>
      <c r="AOQ1017">
        <v>0</v>
      </c>
      <c r="AOR1017">
        <v>0</v>
      </c>
      <c r="AOS1017">
        <v>0</v>
      </c>
      <c r="AOT1017">
        <v>0</v>
      </c>
      <c r="AOU1017">
        <v>0</v>
      </c>
      <c r="AOV1017">
        <v>0</v>
      </c>
      <c r="AOW1017">
        <v>0</v>
      </c>
      <c r="AOX1017">
        <v>0</v>
      </c>
      <c r="AOY1017">
        <v>0</v>
      </c>
      <c r="APA1017" t="s">
        <v>1701</v>
      </c>
      <c r="APB1017">
        <v>0</v>
      </c>
      <c r="APC1017">
        <v>1</v>
      </c>
      <c r="APD1017">
        <v>1</v>
      </c>
      <c r="APE1017">
        <v>0</v>
      </c>
      <c r="APF1017">
        <v>0</v>
      </c>
      <c r="APG1017">
        <v>0</v>
      </c>
      <c r="APH1017">
        <v>0</v>
      </c>
      <c r="APJ1017" t="s">
        <v>1217</v>
      </c>
      <c r="APK1017" t="s">
        <v>1716</v>
      </c>
      <c r="APL1017">
        <v>0</v>
      </c>
      <c r="APM1017">
        <v>1</v>
      </c>
      <c r="APN1017">
        <v>1</v>
      </c>
      <c r="APO1017">
        <v>0</v>
      </c>
      <c r="APP1017">
        <v>0</v>
      </c>
      <c r="APQ1017">
        <v>0</v>
      </c>
      <c r="APR1017">
        <v>0</v>
      </c>
      <c r="APS1017">
        <v>0</v>
      </c>
      <c r="APT1017">
        <v>0</v>
      </c>
      <c r="APV1017" t="s">
        <v>1235</v>
      </c>
      <c r="APX1017" t="s">
        <v>1444</v>
      </c>
      <c r="APY1017">
        <v>1</v>
      </c>
      <c r="APZ1017">
        <v>0</v>
      </c>
      <c r="AQA1017">
        <v>0</v>
      </c>
      <c r="AQB1017">
        <v>0</v>
      </c>
      <c r="AQC1017">
        <v>0</v>
      </c>
      <c r="AQD1017">
        <v>0</v>
      </c>
      <c r="AQE1017">
        <v>0</v>
      </c>
      <c r="AQF1017">
        <v>0</v>
      </c>
      <c r="AQG1017" t="s">
        <v>1720</v>
      </c>
      <c r="AQH1017">
        <v>0</v>
      </c>
      <c r="AQI1017">
        <v>0</v>
      </c>
      <c r="AQJ1017">
        <v>0</v>
      </c>
      <c r="AQK1017">
        <v>0</v>
      </c>
      <c r="AQL1017">
        <v>0</v>
      </c>
      <c r="AQM1017">
        <v>0</v>
      </c>
      <c r="AQN1017">
        <v>1</v>
      </c>
      <c r="AQO1017">
        <v>1</v>
      </c>
      <c r="AQQ1017" t="s">
        <v>1494</v>
      </c>
      <c r="AQR1017">
        <v>0</v>
      </c>
      <c r="AQS1017">
        <v>0</v>
      </c>
      <c r="AQT1017">
        <v>0</v>
      </c>
      <c r="AQU1017">
        <v>0</v>
      </c>
      <c r="AQV1017">
        <v>0</v>
      </c>
      <c r="AQW1017">
        <v>1</v>
      </c>
      <c r="AQX1017">
        <v>0</v>
      </c>
      <c r="AQY1017">
        <v>0</v>
      </c>
      <c r="AQZ1017">
        <v>0</v>
      </c>
      <c r="ARA1017">
        <v>0</v>
      </c>
      <c r="ARJ1017" t="s">
        <v>1238</v>
      </c>
      <c r="ARK1017" t="s">
        <v>10650</v>
      </c>
    </row>
    <row r="1018" spans="1:832 1036:1155" x14ac:dyDescent="0.3">
      <c r="A1018" t="s">
        <v>10652</v>
      </c>
      <c r="B1018" t="s">
        <v>1876</v>
      </c>
      <c r="C1018" t="s">
        <v>10991</v>
      </c>
      <c r="D1018" t="s">
        <v>10999</v>
      </c>
      <c r="E1018" t="s">
        <v>10999</v>
      </c>
      <c r="F1018" t="s">
        <v>10993</v>
      </c>
      <c r="G1018" t="s">
        <v>6183</v>
      </c>
      <c r="H1018" t="s">
        <v>4450</v>
      </c>
      <c r="I1018" t="s">
        <v>1681</v>
      </c>
      <c r="J1018" t="s">
        <v>1685</v>
      </c>
      <c r="K1018" t="s">
        <v>1686</v>
      </c>
      <c r="M1018" t="s">
        <v>4809</v>
      </c>
      <c r="O1018" t="s">
        <v>4809</v>
      </c>
      <c r="R1018" t="s">
        <v>1277</v>
      </c>
      <c r="S1018" t="s">
        <v>1203</v>
      </c>
      <c r="T1018" t="s">
        <v>1204</v>
      </c>
      <c r="V1018" t="s">
        <v>1241</v>
      </c>
      <c r="AG1018" t="s">
        <v>1206</v>
      </c>
      <c r="DA1018" t="s">
        <v>1278</v>
      </c>
      <c r="DB1018">
        <v>1</v>
      </c>
      <c r="DC1018">
        <v>1</v>
      </c>
      <c r="ADN1018" t="s">
        <v>1208</v>
      </c>
      <c r="ADR1018" t="s">
        <v>1208</v>
      </c>
      <c r="ADS1018">
        <v>40000</v>
      </c>
      <c r="ADT1018">
        <v>40000</v>
      </c>
      <c r="ADU1018">
        <v>40000</v>
      </c>
      <c r="AMZ1018" t="s">
        <v>1312</v>
      </c>
      <c r="ANA1018">
        <v>1</v>
      </c>
      <c r="ANB1018">
        <v>0</v>
      </c>
      <c r="ANC1018">
        <v>0</v>
      </c>
      <c r="AND1018">
        <v>0</v>
      </c>
      <c r="ANE1018">
        <v>0</v>
      </c>
      <c r="ANF1018">
        <v>0</v>
      </c>
      <c r="ANG1018">
        <v>0</v>
      </c>
      <c r="ANH1018">
        <v>0</v>
      </c>
      <c r="ANI1018">
        <v>0</v>
      </c>
      <c r="ANJ1018">
        <v>0</v>
      </c>
      <c r="ANK1018">
        <v>0</v>
      </c>
      <c r="ANL1018">
        <v>0</v>
      </c>
      <c r="ANM1018">
        <v>0</v>
      </c>
      <c r="ANN1018">
        <v>0</v>
      </c>
      <c r="ANO1018">
        <v>0</v>
      </c>
      <c r="ANP1018">
        <v>0</v>
      </c>
      <c r="ANQ1018">
        <v>0</v>
      </c>
      <c r="ANR1018">
        <v>0</v>
      </c>
      <c r="ANT1018" t="s">
        <v>1217</v>
      </c>
      <c r="ANZ1018" t="s">
        <v>1232</v>
      </c>
      <c r="AOA1018">
        <v>1</v>
      </c>
      <c r="AOB1018">
        <v>0</v>
      </c>
      <c r="AOC1018">
        <v>0</v>
      </c>
      <c r="AOD1018">
        <v>0</v>
      </c>
      <c r="AOE1018">
        <v>0</v>
      </c>
      <c r="AOF1018">
        <v>0</v>
      </c>
      <c r="AOG1018">
        <v>0</v>
      </c>
      <c r="AOH1018">
        <v>0</v>
      </c>
      <c r="AOI1018">
        <v>0</v>
      </c>
      <c r="AOJ1018">
        <v>0</v>
      </c>
      <c r="AOK1018">
        <v>0</v>
      </c>
      <c r="AOL1018">
        <v>0</v>
      </c>
      <c r="AON1018" t="s">
        <v>1217</v>
      </c>
      <c r="AOO1018" t="s">
        <v>1232</v>
      </c>
      <c r="AOP1018">
        <v>1</v>
      </c>
      <c r="AOQ1018">
        <v>0</v>
      </c>
      <c r="AOR1018">
        <v>0</v>
      </c>
      <c r="AOS1018">
        <v>0</v>
      </c>
      <c r="AOT1018">
        <v>0</v>
      </c>
      <c r="AOU1018">
        <v>0</v>
      </c>
      <c r="AOV1018">
        <v>0</v>
      </c>
      <c r="AOW1018">
        <v>0</v>
      </c>
      <c r="AOX1018">
        <v>0</v>
      </c>
      <c r="AOY1018">
        <v>0</v>
      </c>
      <c r="APA1018" t="s">
        <v>1570</v>
      </c>
      <c r="APB1018">
        <v>0</v>
      </c>
      <c r="APC1018">
        <v>0</v>
      </c>
      <c r="APD1018">
        <v>1</v>
      </c>
      <c r="APE1018">
        <v>0</v>
      </c>
      <c r="APF1018">
        <v>0</v>
      </c>
      <c r="APG1018">
        <v>0</v>
      </c>
      <c r="APH1018">
        <v>0</v>
      </c>
      <c r="APJ1018" t="s">
        <v>1395</v>
      </c>
      <c r="APK1018" t="s">
        <v>1490</v>
      </c>
      <c r="APL1018">
        <v>0</v>
      </c>
      <c r="APM1018">
        <v>1</v>
      </c>
      <c r="APN1018">
        <v>0</v>
      </c>
      <c r="APO1018">
        <v>0</v>
      </c>
      <c r="APP1018">
        <v>0</v>
      </c>
      <c r="APQ1018">
        <v>0</v>
      </c>
      <c r="APR1018">
        <v>0</v>
      </c>
      <c r="APS1018">
        <v>0</v>
      </c>
      <c r="APT1018">
        <v>0</v>
      </c>
      <c r="APV1018" t="s">
        <v>1235</v>
      </c>
      <c r="APX1018" t="s">
        <v>1444</v>
      </c>
      <c r="APY1018">
        <v>1</v>
      </c>
      <c r="APZ1018">
        <v>0</v>
      </c>
      <c r="AQA1018">
        <v>0</v>
      </c>
      <c r="AQB1018">
        <v>0</v>
      </c>
      <c r="AQC1018">
        <v>0</v>
      </c>
      <c r="AQD1018">
        <v>0</v>
      </c>
      <c r="AQE1018">
        <v>0</v>
      </c>
      <c r="AQF1018">
        <v>0</v>
      </c>
      <c r="AQG1018" t="s">
        <v>1720</v>
      </c>
      <c r="AQH1018">
        <v>0</v>
      </c>
      <c r="AQI1018">
        <v>0</v>
      </c>
      <c r="AQJ1018">
        <v>0</v>
      </c>
      <c r="AQK1018">
        <v>0</v>
      </c>
      <c r="AQL1018">
        <v>0</v>
      </c>
      <c r="AQM1018">
        <v>0</v>
      </c>
      <c r="AQN1018">
        <v>1</v>
      </c>
      <c r="AQO1018">
        <v>1</v>
      </c>
      <c r="AQQ1018" t="s">
        <v>1494</v>
      </c>
      <c r="AQR1018">
        <v>0</v>
      </c>
      <c r="AQS1018">
        <v>0</v>
      </c>
      <c r="AQT1018">
        <v>0</v>
      </c>
      <c r="AQU1018">
        <v>0</v>
      </c>
      <c r="AQV1018">
        <v>0</v>
      </c>
      <c r="AQW1018">
        <v>1</v>
      </c>
      <c r="AQX1018">
        <v>0</v>
      </c>
      <c r="AQY1018">
        <v>0</v>
      </c>
      <c r="AQZ1018">
        <v>0</v>
      </c>
      <c r="ARA1018">
        <v>0</v>
      </c>
      <c r="ARJ1018" t="s">
        <v>1238</v>
      </c>
      <c r="ARK1018" t="s">
        <v>10653</v>
      </c>
    </row>
    <row r="1019" spans="1:832 1036:1155" x14ac:dyDescent="0.3">
      <c r="A1019" t="s">
        <v>10658</v>
      </c>
      <c r="B1019" t="s">
        <v>1876</v>
      </c>
      <c r="C1019" t="s">
        <v>10991</v>
      </c>
      <c r="D1019" t="s">
        <v>10999</v>
      </c>
      <c r="E1019" t="s">
        <v>10999</v>
      </c>
      <c r="F1019" t="s">
        <v>10993</v>
      </c>
      <c r="G1019" t="s">
        <v>6183</v>
      </c>
      <c r="H1019" t="s">
        <v>4450</v>
      </c>
      <c r="I1019" t="s">
        <v>1681</v>
      </c>
      <c r="J1019" t="s">
        <v>1685</v>
      </c>
      <c r="K1019" t="s">
        <v>1686</v>
      </c>
      <c r="M1019" t="s">
        <v>5078</v>
      </c>
      <c r="O1019" t="s">
        <v>5078</v>
      </c>
      <c r="R1019" t="s">
        <v>1202</v>
      </c>
      <c r="S1019" t="s">
        <v>1203</v>
      </c>
      <c r="T1019" t="s">
        <v>1398</v>
      </c>
      <c r="V1019" t="s">
        <v>1313</v>
      </c>
      <c r="X1019" t="s">
        <v>7080</v>
      </c>
      <c r="AG1019" t="s">
        <v>1206</v>
      </c>
      <c r="AH1019" t="s">
        <v>10655</v>
      </c>
      <c r="AI1019">
        <v>1</v>
      </c>
      <c r="AJ1019">
        <v>1</v>
      </c>
      <c r="AK1019">
        <v>1</v>
      </c>
      <c r="AL1019">
        <v>1</v>
      </c>
      <c r="AM1019">
        <v>1</v>
      </c>
      <c r="AN1019">
        <v>1</v>
      </c>
      <c r="AO1019">
        <v>0</v>
      </c>
      <c r="AP1019">
        <v>1</v>
      </c>
      <c r="AQ1019">
        <v>1</v>
      </c>
      <c r="AR1019">
        <v>1</v>
      </c>
      <c r="AS1019">
        <v>1</v>
      </c>
      <c r="AT1019">
        <v>0</v>
      </c>
      <c r="AU1019">
        <v>1</v>
      </c>
      <c r="AV1019">
        <v>1</v>
      </c>
      <c r="AW1019">
        <v>1</v>
      </c>
      <c r="AX1019">
        <v>1</v>
      </c>
      <c r="AY1019">
        <v>1</v>
      </c>
      <c r="AZ1019">
        <v>0</v>
      </c>
      <c r="BA1019">
        <v>0</v>
      </c>
      <c r="BB1019">
        <v>0</v>
      </c>
      <c r="BC1019">
        <v>0</v>
      </c>
      <c r="BD1019">
        <v>0</v>
      </c>
      <c r="BE1019">
        <v>0</v>
      </c>
      <c r="BF1019">
        <v>1</v>
      </c>
      <c r="BG1019">
        <v>0</v>
      </c>
      <c r="BH1019">
        <v>0</v>
      </c>
      <c r="BI1019">
        <v>0</v>
      </c>
      <c r="BJ1019">
        <v>0</v>
      </c>
      <c r="BK1019">
        <v>0</v>
      </c>
      <c r="DN1019" t="s">
        <v>1208</v>
      </c>
      <c r="DO1019" t="s">
        <v>1360</v>
      </c>
      <c r="DQ1019" t="s">
        <v>1360</v>
      </c>
      <c r="DR1019" t="s">
        <v>1210</v>
      </c>
      <c r="DT1019" t="s">
        <v>1210</v>
      </c>
      <c r="DU1019">
        <v>28000</v>
      </c>
      <c r="DV1019">
        <v>9527</v>
      </c>
      <c r="DW1019">
        <v>9527</v>
      </c>
      <c r="DX1019" t="s">
        <v>1196</v>
      </c>
      <c r="DY1019" t="s">
        <v>1196</v>
      </c>
      <c r="DZ1019" t="s">
        <v>1211</v>
      </c>
      <c r="EA1019">
        <v>3</v>
      </c>
      <c r="EB1019">
        <v>21</v>
      </c>
      <c r="EZ1019" t="s">
        <v>1208</v>
      </c>
      <c r="FA1019" t="s">
        <v>1213</v>
      </c>
      <c r="FC1019" t="s">
        <v>1213</v>
      </c>
      <c r="FD1019">
        <v>14000</v>
      </c>
      <c r="FE1019">
        <v>14000</v>
      </c>
      <c r="FF1019">
        <v>14000</v>
      </c>
      <c r="FG1019" t="s">
        <v>1217</v>
      </c>
      <c r="FH1019" t="s">
        <v>1217</v>
      </c>
      <c r="FI1019" t="s">
        <v>1568</v>
      </c>
      <c r="FJ1019">
        <v>6</v>
      </c>
      <c r="GF1019" t="s">
        <v>1208</v>
      </c>
      <c r="GG1019" t="s">
        <v>1213</v>
      </c>
      <c r="GI1019" t="s">
        <v>1213</v>
      </c>
      <c r="GJ1019">
        <v>15000</v>
      </c>
      <c r="GK1019">
        <v>15000</v>
      </c>
      <c r="GL1019">
        <v>15000</v>
      </c>
      <c r="GM1019" t="s">
        <v>1196</v>
      </c>
      <c r="GN1019" t="s">
        <v>1196</v>
      </c>
      <c r="GO1019" t="s">
        <v>1256</v>
      </c>
      <c r="GP1019">
        <v>1</v>
      </c>
      <c r="GQ1019">
        <v>30</v>
      </c>
      <c r="GT1019" t="s">
        <v>1208</v>
      </c>
      <c r="GU1019" t="s">
        <v>1213</v>
      </c>
      <c r="GW1019" t="s">
        <v>1213</v>
      </c>
      <c r="GX1019">
        <v>18000</v>
      </c>
      <c r="GY1019">
        <v>18000</v>
      </c>
      <c r="GZ1019">
        <v>18000</v>
      </c>
      <c r="HA1019" t="s">
        <v>1196</v>
      </c>
      <c r="HB1019" t="s">
        <v>1196</v>
      </c>
      <c r="HC1019" t="s">
        <v>1256</v>
      </c>
      <c r="HD1019">
        <v>1</v>
      </c>
      <c r="HE1019">
        <v>30</v>
      </c>
      <c r="HH1019" t="s">
        <v>1216</v>
      </c>
      <c r="IM1019">
        <v>20</v>
      </c>
      <c r="IN1019" t="s">
        <v>1196</v>
      </c>
      <c r="IO1019" t="s">
        <v>1196</v>
      </c>
      <c r="IP1019" t="s">
        <v>1444</v>
      </c>
      <c r="IQ1019">
        <v>1</v>
      </c>
      <c r="IR1019">
        <v>0</v>
      </c>
      <c r="IS1019">
        <v>0</v>
      </c>
      <c r="IT1019">
        <v>0</v>
      </c>
      <c r="IU1019">
        <v>0</v>
      </c>
      <c r="IV1019">
        <v>0</v>
      </c>
      <c r="IW1019">
        <v>0</v>
      </c>
      <c r="IX1019">
        <v>0</v>
      </c>
      <c r="IZ1019" t="s">
        <v>1217</v>
      </c>
      <c r="JA1019" t="s">
        <v>1217</v>
      </c>
      <c r="JD1019" t="s">
        <v>1196</v>
      </c>
      <c r="JE1019" t="s">
        <v>1681</v>
      </c>
      <c r="JF1019" t="s">
        <v>1752</v>
      </c>
      <c r="JG1019" t="s">
        <v>1753</v>
      </c>
      <c r="JK1019" t="s">
        <v>1754</v>
      </c>
      <c r="JL1019" t="s">
        <v>1604</v>
      </c>
      <c r="JN1019">
        <v>14</v>
      </c>
      <c r="JO1019" t="s">
        <v>1208</v>
      </c>
      <c r="JP1019" t="s">
        <v>1210</v>
      </c>
      <c r="JR1019" t="s">
        <v>1210</v>
      </c>
      <c r="JS1019">
        <v>27000</v>
      </c>
      <c r="JT1019">
        <v>10212</v>
      </c>
      <c r="JU1019">
        <v>10212</v>
      </c>
      <c r="JV1019" t="s">
        <v>1217</v>
      </c>
      <c r="JW1019" t="s">
        <v>1217</v>
      </c>
      <c r="JX1019" t="s">
        <v>1211</v>
      </c>
      <c r="JY1019">
        <v>2</v>
      </c>
      <c r="JZ1019">
        <v>14</v>
      </c>
      <c r="KD1019" t="s">
        <v>1208</v>
      </c>
      <c r="KE1019" t="s">
        <v>1224</v>
      </c>
      <c r="KG1019" t="s">
        <v>1224</v>
      </c>
      <c r="KH1019" t="s">
        <v>1213</v>
      </c>
      <c r="KJ1019" t="s">
        <v>1213</v>
      </c>
      <c r="KN1019" t="s">
        <v>1196</v>
      </c>
      <c r="KO1019" t="s">
        <v>1196</v>
      </c>
      <c r="KP1019" t="s">
        <v>1256</v>
      </c>
      <c r="KQ1019">
        <v>2</v>
      </c>
      <c r="KR1019">
        <v>60</v>
      </c>
      <c r="NB1019" t="s">
        <v>1208</v>
      </c>
      <c r="NC1019" t="s">
        <v>1402</v>
      </c>
      <c r="NE1019" t="s">
        <v>1402</v>
      </c>
      <c r="NF1019">
        <v>4000</v>
      </c>
      <c r="NG1019">
        <v>5427</v>
      </c>
      <c r="NH1019">
        <v>5427</v>
      </c>
      <c r="NI1019" t="s">
        <v>1217</v>
      </c>
      <c r="NJ1019" t="s">
        <v>1217</v>
      </c>
      <c r="NK1019" t="s">
        <v>1256</v>
      </c>
      <c r="NL1019">
        <v>2</v>
      </c>
      <c r="NM1019">
        <v>60</v>
      </c>
      <c r="NQ1019" t="s">
        <v>1208</v>
      </c>
      <c r="NR1019" t="s">
        <v>1228</v>
      </c>
      <c r="NT1019" t="s">
        <v>1228</v>
      </c>
      <c r="NU1019" t="s">
        <v>1227</v>
      </c>
      <c r="NW1019" t="s">
        <v>1227</v>
      </c>
      <c r="NX1019">
        <v>25000</v>
      </c>
      <c r="NY1019">
        <v>50000</v>
      </c>
      <c r="NZ1019">
        <v>50000</v>
      </c>
      <c r="OA1019" t="s">
        <v>1217</v>
      </c>
      <c r="OB1019" t="s">
        <v>1196</v>
      </c>
      <c r="OC1019" t="s">
        <v>1211</v>
      </c>
      <c r="OD1019">
        <v>3</v>
      </c>
      <c r="OE1019">
        <v>21</v>
      </c>
      <c r="OH1019" t="s">
        <v>1216</v>
      </c>
      <c r="PM1019">
        <v>14</v>
      </c>
      <c r="PN1019" t="s">
        <v>1217</v>
      </c>
      <c r="PO1019" t="s">
        <v>1217</v>
      </c>
      <c r="QT1019" t="s">
        <v>1208</v>
      </c>
      <c r="QU1019" t="s">
        <v>1248</v>
      </c>
      <c r="QW1019" t="s">
        <v>1248</v>
      </c>
      <c r="QX1019">
        <v>20000</v>
      </c>
      <c r="QY1019">
        <v>6667</v>
      </c>
      <c r="QZ1019">
        <v>6667</v>
      </c>
      <c r="RA1019" t="s">
        <v>1196</v>
      </c>
      <c r="RB1019" t="s">
        <v>1196</v>
      </c>
      <c r="RC1019" t="s">
        <v>1256</v>
      </c>
      <c r="RD1019">
        <v>1</v>
      </c>
      <c r="RE1019">
        <v>30</v>
      </c>
      <c r="RH1019" t="s">
        <v>1208</v>
      </c>
      <c r="RI1019">
        <v>15000</v>
      </c>
      <c r="RJ1019">
        <v>15000</v>
      </c>
      <c r="RK1019">
        <v>15000</v>
      </c>
      <c r="RL1019">
        <v>750</v>
      </c>
      <c r="RM1019" t="s">
        <v>1217</v>
      </c>
      <c r="RN1019" t="s">
        <v>1217</v>
      </c>
      <c r="RO1019" t="s">
        <v>1568</v>
      </c>
      <c r="RP1019">
        <v>6</v>
      </c>
      <c r="RQ1019">
        <v>6</v>
      </c>
      <c r="SE1019" t="s">
        <v>1208</v>
      </c>
      <c r="SF1019">
        <v>9000</v>
      </c>
      <c r="SG1019">
        <v>9000</v>
      </c>
      <c r="SH1019">
        <v>9000</v>
      </c>
      <c r="SI1019" t="s">
        <v>1196</v>
      </c>
      <c r="SJ1019" t="s">
        <v>1196</v>
      </c>
      <c r="SK1019" t="s">
        <v>1211</v>
      </c>
      <c r="SL1019">
        <v>3</v>
      </c>
      <c r="SM1019">
        <v>21</v>
      </c>
      <c r="UJ1019" t="s">
        <v>1208</v>
      </c>
      <c r="UK1019">
        <v>1500</v>
      </c>
      <c r="UL1019">
        <v>1500</v>
      </c>
      <c r="UM1019">
        <v>1500</v>
      </c>
      <c r="UN1019" t="s">
        <v>1196</v>
      </c>
      <c r="UO1019" t="s">
        <v>1196</v>
      </c>
      <c r="UP1019" t="s">
        <v>1256</v>
      </c>
      <c r="UQ1019">
        <v>1</v>
      </c>
      <c r="UR1019">
        <v>60</v>
      </c>
      <c r="UU1019" t="s">
        <v>1208</v>
      </c>
      <c r="UV1019">
        <v>1000</v>
      </c>
      <c r="UW1019">
        <v>1000</v>
      </c>
      <c r="UX1019">
        <v>1000</v>
      </c>
      <c r="UY1019" t="s">
        <v>1196</v>
      </c>
      <c r="UZ1019" t="s">
        <v>1217</v>
      </c>
      <c r="VA1019" t="s">
        <v>1211</v>
      </c>
      <c r="VB1019">
        <v>2</v>
      </c>
      <c r="VC1019">
        <v>14</v>
      </c>
      <c r="VF1019" t="s">
        <v>1208</v>
      </c>
      <c r="VG1019">
        <v>1000</v>
      </c>
      <c r="VH1019">
        <v>1000</v>
      </c>
      <c r="VI1019">
        <v>1000</v>
      </c>
      <c r="VJ1019" t="s">
        <v>1196</v>
      </c>
      <c r="VK1019" t="s">
        <v>1196</v>
      </c>
      <c r="VL1019" t="s">
        <v>1211</v>
      </c>
      <c r="VM1019">
        <v>2</v>
      </c>
      <c r="VQ1019" t="s">
        <v>1208</v>
      </c>
      <c r="VR1019">
        <v>1000</v>
      </c>
      <c r="VS1019">
        <v>1000</v>
      </c>
      <c r="VT1019">
        <v>1000</v>
      </c>
      <c r="VU1019" t="s">
        <v>1217</v>
      </c>
      <c r="VV1019" t="s">
        <v>1217</v>
      </c>
      <c r="VW1019" t="s">
        <v>1256</v>
      </c>
      <c r="VX1019">
        <v>1</v>
      </c>
      <c r="VY1019">
        <v>30</v>
      </c>
      <c r="AAO1019" t="s">
        <v>1208</v>
      </c>
      <c r="AAP1019" t="s">
        <v>1584</v>
      </c>
      <c r="AAQ1019">
        <v>3000</v>
      </c>
      <c r="AAR1019">
        <v>1740</v>
      </c>
      <c r="AAS1019">
        <v>1740</v>
      </c>
      <c r="AAT1019">
        <v>348000</v>
      </c>
      <c r="ABE1019" t="s">
        <v>1216</v>
      </c>
      <c r="ACJ1019" t="s">
        <v>1444</v>
      </c>
      <c r="ACK1019">
        <v>1</v>
      </c>
      <c r="ACL1019">
        <v>0</v>
      </c>
      <c r="ACM1019">
        <v>0</v>
      </c>
      <c r="ACN1019">
        <v>0</v>
      </c>
      <c r="ACO1019">
        <v>0</v>
      </c>
      <c r="ACP1019">
        <v>0</v>
      </c>
      <c r="ACQ1019">
        <v>0</v>
      </c>
      <c r="ACR1019">
        <v>0</v>
      </c>
      <c r="ACT1019" t="s">
        <v>1196</v>
      </c>
      <c r="ACU1019" t="s">
        <v>1217</v>
      </c>
      <c r="ACX1019" t="s">
        <v>1204</v>
      </c>
      <c r="ACZ1019" t="s">
        <v>1204</v>
      </c>
      <c r="ADA1019" t="s">
        <v>1681</v>
      </c>
      <c r="ADB1019" t="s">
        <v>1752</v>
      </c>
      <c r="ADC1019" t="s">
        <v>1753</v>
      </c>
      <c r="ADI1019" t="s">
        <v>1753</v>
      </c>
      <c r="ADJ1019" t="s">
        <v>1753</v>
      </c>
      <c r="ADK1019" t="s">
        <v>1604</v>
      </c>
      <c r="ADM1019">
        <v>14</v>
      </c>
      <c r="AMV1019" t="s">
        <v>1217</v>
      </c>
      <c r="AMX1019" t="s">
        <v>1217</v>
      </c>
      <c r="AMZ1019" t="s">
        <v>10657</v>
      </c>
      <c r="ANA1019">
        <v>0</v>
      </c>
      <c r="ANB1019">
        <v>0</v>
      </c>
      <c r="ANC1019">
        <v>0</v>
      </c>
      <c r="AND1019">
        <v>0</v>
      </c>
      <c r="ANE1019">
        <v>0</v>
      </c>
      <c r="ANF1019">
        <v>0</v>
      </c>
      <c r="ANG1019">
        <v>0</v>
      </c>
      <c r="ANH1019">
        <v>0</v>
      </c>
      <c r="ANI1019">
        <v>0</v>
      </c>
      <c r="ANJ1019">
        <v>0</v>
      </c>
      <c r="ANK1019">
        <v>0</v>
      </c>
      <c r="ANL1019">
        <v>0</v>
      </c>
      <c r="ANM1019">
        <v>0</v>
      </c>
      <c r="ANN1019">
        <v>1</v>
      </c>
      <c r="ANO1019">
        <v>1</v>
      </c>
      <c r="ANP1019">
        <v>0</v>
      </c>
      <c r="ANQ1019">
        <v>0</v>
      </c>
      <c r="ANR1019">
        <v>0</v>
      </c>
      <c r="ANT1019" t="s">
        <v>1217</v>
      </c>
      <c r="ANZ1019" t="s">
        <v>1232</v>
      </c>
      <c r="AOA1019">
        <v>1</v>
      </c>
      <c r="AOB1019">
        <v>0</v>
      </c>
      <c r="AOC1019">
        <v>0</v>
      </c>
      <c r="AOD1019">
        <v>0</v>
      </c>
      <c r="AOE1019">
        <v>0</v>
      </c>
      <c r="AOF1019">
        <v>0</v>
      </c>
      <c r="AOG1019">
        <v>0</v>
      </c>
      <c r="AOH1019">
        <v>0</v>
      </c>
      <c r="AOI1019">
        <v>0</v>
      </c>
      <c r="AOJ1019">
        <v>0</v>
      </c>
      <c r="AOK1019">
        <v>0</v>
      </c>
      <c r="AOL1019">
        <v>0</v>
      </c>
      <c r="AON1019" t="s">
        <v>1217</v>
      </c>
      <c r="AOO1019" t="s">
        <v>1389</v>
      </c>
      <c r="AOP1019">
        <v>0</v>
      </c>
      <c r="AOQ1019">
        <v>0</v>
      </c>
      <c r="AOR1019">
        <v>0</v>
      </c>
      <c r="AOS1019">
        <v>0</v>
      </c>
      <c r="AOT1019">
        <v>0</v>
      </c>
      <c r="AOU1019">
        <v>1</v>
      </c>
      <c r="AOV1019">
        <v>0</v>
      </c>
      <c r="AOW1019">
        <v>0</v>
      </c>
      <c r="AOX1019">
        <v>0</v>
      </c>
      <c r="AOY1019">
        <v>0</v>
      </c>
      <c r="APA1019" t="s">
        <v>1701</v>
      </c>
      <c r="APB1019">
        <v>0</v>
      </c>
      <c r="APC1019">
        <v>1</v>
      </c>
      <c r="APD1019">
        <v>1</v>
      </c>
      <c r="APE1019">
        <v>0</v>
      </c>
      <c r="APF1019">
        <v>0</v>
      </c>
      <c r="APG1019">
        <v>0</v>
      </c>
      <c r="APH1019">
        <v>0</v>
      </c>
      <c r="APJ1019" t="s">
        <v>1217</v>
      </c>
      <c r="APK1019" t="s">
        <v>1716</v>
      </c>
      <c r="APL1019">
        <v>0</v>
      </c>
      <c r="APM1019">
        <v>1</v>
      </c>
      <c r="APN1019">
        <v>1</v>
      </c>
      <c r="APO1019">
        <v>0</v>
      </c>
      <c r="APP1019">
        <v>0</v>
      </c>
      <c r="APQ1019">
        <v>0</v>
      </c>
      <c r="APR1019">
        <v>0</v>
      </c>
      <c r="APS1019">
        <v>0</v>
      </c>
      <c r="APT1019">
        <v>0</v>
      </c>
      <c r="APV1019" t="s">
        <v>1235</v>
      </c>
      <c r="APX1019" t="s">
        <v>1444</v>
      </c>
      <c r="APY1019">
        <v>1</v>
      </c>
      <c r="APZ1019">
        <v>0</v>
      </c>
      <c r="AQA1019">
        <v>0</v>
      </c>
      <c r="AQB1019">
        <v>0</v>
      </c>
      <c r="AQC1019">
        <v>0</v>
      </c>
      <c r="AQD1019">
        <v>0</v>
      </c>
      <c r="AQE1019">
        <v>0</v>
      </c>
      <c r="AQF1019">
        <v>0</v>
      </c>
      <c r="AQG1019" t="s">
        <v>1720</v>
      </c>
      <c r="AQH1019">
        <v>0</v>
      </c>
      <c r="AQI1019">
        <v>0</v>
      </c>
      <c r="AQJ1019">
        <v>0</v>
      </c>
      <c r="AQK1019">
        <v>0</v>
      </c>
      <c r="AQL1019">
        <v>0</v>
      </c>
      <c r="AQM1019">
        <v>0</v>
      </c>
      <c r="AQN1019">
        <v>1</v>
      </c>
      <c r="AQO1019">
        <v>1</v>
      </c>
      <c r="AQQ1019" t="s">
        <v>5552</v>
      </c>
      <c r="AQR1019">
        <v>0</v>
      </c>
      <c r="AQS1019">
        <v>0</v>
      </c>
      <c r="AQT1019">
        <v>0</v>
      </c>
      <c r="AQU1019">
        <v>0</v>
      </c>
      <c r="AQV1019">
        <v>0</v>
      </c>
      <c r="AQW1019">
        <v>1</v>
      </c>
      <c r="AQX1019">
        <v>0</v>
      </c>
      <c r="AQY1019">
        <v>1</v>
      </c>
      <c r="AQZ1019">
        <v>0</v>
      </c>
      <c r="ARA1019">
        <v>0</v>
      </c>
      <c r="ARJ1019" t="s">
        <v>1238</v>
      </c>
      <c r="ARK1019" t="s">
        <v>10659</v>
      </c>
    </row>
    <row r="1020" spans="1:832 1036:1155" x14ac:dyDescent="0.3">
      <c r="A1020" t="s">
        <v>10663</v>
      </c>
      <c r="B1020" t="s">
        <v>1876</v>
      </c>
      <c r="C1020" t="s">
        <v>10991</v>
      </c>
      <c r="D1020" t="s">
        <v>10999</v>
      </c>
      <c r="E1020" t="s">
        <v>10999</v>
      </c>
      <c r="F1020" t="s">
        <v>10993</v>
      </c>
      <c r="G1020" t="s">
        <v>6183</v>
      </c>
      <c r="H1020" t="s">
        <v>4450</v>
      </c>
      <c r="I1020" t="s">
        <v>1681</v>
      </c>
      <c r="J1020" t="s">
        <v>1685</v>
      </c>
      <c r="K1020" t="s">
        <v>1686</v>
      </c>
      <c r="M1020" t="s">
        <v>5078</v>
      </c>
      <c r="O1020" t="s">
        <v>5078</v>
      </c>
      <c r="R1020" t="s">
        <v>1202</v>
      </c>
      <c r="S1020" t="s">
        <v>1203</v>
      </c>
      <c r="T1020" t="s">
        <v>1398</v>
      </c>
      <c r="V1020" t="s">
        <v>1313</v>
      </c>
      <c r="X1020" t="s">
        <v>7080</v>
      </c>
      <c r="AG1020" t="s">
        <v>1206</v>
      </c>
      <c r="AH1020" t="s">
        <v>10661</v>
      </c>
      <c r="AI1020">
        <v>1</v>
      </c>
      <c r="AJ1020">
        <v>1</v>
      </c>
      <c r="AK1020">
        <v>1</v>
      </c>
      <c r="AL1020">
        <v>1</v>
      </c>
      <c r="AM1020">
        <v>1</v>
      </c>
      <c r="AN1020">
        <v>1</v>
      </c>
      <c r="AO1020">
        <v>1</v>
      </c>
      <c r="AP1020">
        <v>1</v>
      </c>
      <c r="AQ1020">
        <v>1</v>
      </c>
      <c r="AR1020">
        <v>1</v>
      </c>
      <c r="AS1020">
        <v>1</v>
      </c>
      <c r="AT1020">
        <v>0</v>
      </c>
      <c r="AU1020">
        <v>1</v>
      </c>
      <c r="AV1020">
        <v>1</v>
      </c>
      <c r="AW1020">
        <v>1</v>
      </c>
      <c r="AX1020">
        <v>1</v>
      </c>
      <c r="AY1020">
        <v>1</v>
      </c>
      <c r="AZ1020">
        <v>0</v>
      </c>
      <c r="BA1020">
        <v>0</v>
      </c>
      <c r="BB1020">
        <v>0</v>
      </c>
      <c r="BC1020">
        <v>0</v>
      </c>
      <c r="BD1020">
        <v>0</v>
      </c>
      <c r="BE1020">
        <v>0</v>
      </c>
      <c r="BF1020">
        <v>0</v>
      </c>
      <c r="BG1020">
        <v>0</v>
      </c>
      <c r="BH1020">
        <v>0</v>
      </c>
      <c r="BI1020">
        <v>0</v>
      </c>
      <c r="BJ1020">
        <v>0</v>
      </c>
      <c r="BK1020">
        <v>0</v>
      </c>
      <c r="DN1020" t="s">
        <v>1208</v>
      </c>
      <c r="DO1020" t="s">
        <v>1360</v>
      </c>
      <c r="DQ1020" t="s">
        <v>1360</v>
      </c>
      <c r="DR1020" t="s">
        <v>1210</v>
      </c>
      <c r="DT1020" t="s">
        <v>1210</v>
      </c>
      <c r="DU1020">
        <v>30000</v>
      </c>
      <c r="DV1020">
        <v>10208</v>
      </c>
      <c r="DW1020">
        <v>10208</v>
      </c>
      <c r="DX1020" t="s">
        <v>1196</v>
      </c>
      <c r="DY1020" t="s">
        <v>1196</v>
      </c>
      <c r="DZ1020" t="s">
        <v>1256</v>
      </c>
      <c r="EA1020">
        <v>1</v>
      </c>
      <c r="EB1020">
        <v>30</v>
      </c>
      <c r="EZ1020" t="s">
        <v>1208</v>
      </c>
      <c r="FA1020" t="s">
        <v>1213</v>
      </c>
      <c r="FC1020" t="s">
        <v>1213</v>
      </c>
      <c r="FD1020">
        <v>16000</v>
      </c>
      <c r="FE1020">
        <v>16000</v>
      </c>
      <c r="FF1020">
        <v>16000</v>
      </c>
      <c r="FG1020" t="s">
        <v>1217</v>
      </c>
      <c r="FH1020" t="s">
        <v>1217</v>
      </c>
      <c r="FI1020" t="s">
        <v>1211</v>
      </c>
      <c r="FJ1020">
        <v>3</v>
      </c>
      <c r="GF1020" t="s">
        <v>1208</v>
      </c>
      <c r="GG1020" t="s">
        <v>1213</v>
      </c>
      <c r="GI1020" t="s">
        <v>1213</v>
      </c>
      <c r="GJ1020">
        <v>16000</v>
      </c>
      <c r="GK1020">
        <v>16000</v>
      </c>
      <c r="GL1020">
        <v>16000</v>
      </c>
      <c r="GM1020" t="s">
        <v>1196</v>
      </c>
      <c r="GN1020" t="s">
        <v>1196</v>
      </c>
      <c r="GO1020" t="s">
        <v>1256</v>
      </c>
      <c r="GP1020">
        <v>1</v>
      </c>
      <c r="GQ1020">
        <v>30</v>
      </c>
      <c r="GT1020" t="s">
        <v>1208</v>
      </c>
      <c r="GU1020" t="s">
        <v>1213</v>
      </c>
      <c r="GW1020" t="s">
        <v>1213</v>
      </c>
      <c r="GX1020">
        <v>18000</v>
      </c>
      <c r="GY1020">
        <v>18000</v>
      </c>
      <c r="GZ1020">
        <v>18000</v>
      </c>
      <c r="HA1020" t="s">
        <v>1196</v>
      </c>
      <c r="HB1020" t="s">
        <v>1196</v>
      </c>
      <c r="HC1020" t="s">
        <v>1256</v>
      </c>
      <c r="HD1020">
        <v>2</v>
      </c>
      <c r="HE1020">
        <v>60</v>
      </c>
      <c r="HH1020" t="s">
        <v>1216</v>
      </c>
      <c r="IM1020">
        <v>14</v>
      </c>
      <c r="IN1020" t="s">
        <v>1196</v>
      </c>
      <c r="IO1020" t="s">
        <v>1196</v>
      </c>
      <c r="IP1020" t="s">
        <v>1444</v>
      </c>
      <c r="IQ1020">
        <v>1</v>
      </c>
      <c r="IR1020">
        <v>0</v>
      </c>
      <c r="IS1020">
        <v>0</v>
      </c>
      <c r="IT1020">
        <v>0</v>
      </c>
      <c r="IU1020">
        <v>0</v>
      </c>
      <c r="IV1020">
        <v>0</v>
      </c>
      <c r="IW1020">
        <v>0</v>
      </c>
      <c r="IX1020">
        <v>0</v>
      </c>
      <c r="IZ1020" t="s">
        <v>1217</v>
      </c>
      <c r="JA1020" t="s">
        <v>1217</v>
      </c>
      <c r="JD1020" t="s">
        <v>1196</v>
      </c>
      <c r="JE1020" t="s">
        <v>1681</v>
      </c>
      <c r="JF1020" t="s">
        <v>1752</v>
      </c>
      <c r="JG1020" t="s">
        <v>1753</v>
      </c>
      <c r="JK1020" t="s">
        <v>1754</v>
      </c>
      <c r="JL1020" t="s">
        <v>1604</v>
      </c>
      <c r="JN1020">
        <v>15</v>
      </c>
      <c r="JO1020" t="s">
        <v>1208</v>
      </c>
      <c r="JP1020" t="s">
        <v>1210</v>
      </c>
      <c r="JR1020" t="s">
        <v>1210</v>
      </c>
      <c r="JS1020">
        <v>30000</v>
      </c>
      <c r="JT1020">
        <v>11346</v>
      </c>
      <c r="JU1020">
        <v>11346</v>
      </c>
      <c r="JV1020" t="s">
        <v>1196</v>
      </c>
      <c r="JW1020" t="s">
        <v>1196</v>
      </c>
      <c r="JX1020" t="s">
        <v>1211</v>
      </c>
      <c r="JY1020">
        <v>3</v>
      </c>
      <c r="JZ1020">
        <v>21</v>
      </c>
      <c r="KD1020" t="s">
        <v>1208</v>
      </c>
      <c r="KE1020" t="s">
        <v>1224</v>
      </c>
      <c r="KG1020" t="s">
        <v>1224</v>
      </c>
      <c r="KH1020" t="s">
        <v>1213</v>
      </c>
      <c r="KJ1020" t="s">
        <v>1213</v>
      </c>
      <c r="KN1020" t="s">
        <v>1196</v>
      </c>
      <c r="KO1020" t="s">
        <v>1217</v>
      </c>
      <c r="KP1020" t="s">
        <v>1256</v>
      </c>
      <c r="KQ1020">
        <v>1</v>
      </c>
      <c r="KR1020">
        <v>30</v>
      </c>
      <c r="LP1020" t="s">
        <v>1208</v>
      </c>
      <c r="LQ1020" t="s">
        <v>1463</v>
      </c>
      <c r="LS1020" t="s">
        <v>1463</v>
      </c>
      <c r="LT1020" t="s">
        <v>1213</v>
      </c>
      <c r="LV1020" t="s">
        <v>1213</v>
      </c>
      <c r="LW1020">
        <v>15000</v>
      </c>
      <c r="LX1020">
        <v>15000</v>
      </c>
      <c r="LY1020">
        <v>15000</v>
      </c>
      <c r="LZ1020" t="s">
        <v>1196</v>
      </c>
      <c r="MA1020" t="s">
        <v>1196</v>
      </c>
      <c r="MB1020" t="s">
        <v>1211</v>
      </c>
      <c r="MC1020">
        <v>3</v>
      </c>
      <c r="NB1020" t="s">
        <v>1208</v>
      </c>
      <c r="NC1020" t="s">
        <v>1402</v>
      </c>
      <c r="NE1020" t="s">
        <v>1402</v>
      </c>
      <c r="NF1020">
        <v>6500</v>
      </c>
      <c r="NG1020">
        <v>8820</v>
      </c>
      <c r="NH1020">
        <v>8820</v>
      </c>
      <c r="NI1020" t="s">
        <v>1217</v>
      </c>
      <c r="NJ1020" t="s">
        <v>1196</v>
      </c>
      <c r="NK1020" t="s">
        <v>1256</v>
      </c>
      <c r="NL1020">
        <v>2</v>
      </c>
      <c r="NM1020">
        <v>60</v>
      </c>
      <c r="NQ1020" t="s">
        <v>1208</v>
      </c>
      <c r="NR1020" t="s">
        <v>1516</v>
      </c>
      <c r="NT1020" t="s">
        <v>1516</v>
      </c>
      <c r="NU1020" t="s">
        <v>1227</v>
      </c>
      <c r="NW1020" t="s">
        <v>1227</v>
      </c>
      <c r="NX1020">
        <v>30000</v>
      </c>
      <c r="OA1020" t="s">
        <v>1196</v>
      </c>
      <c r="OB1020" t="s">
        <v>1196</v>
      </c>
      <c r="OC1020" t="s">
        <v>1256</v>
      </c>
      <c r="OD1020">
        <v>1</v>
      </c>
      <c r="OE1020">
        <v>30</v>
      </c>
      <c r="OH1020" t="s">
        <v>1216</v>
      </c>
      <c r="PM1020">
        <v>14</v>
      </c>
      <c r="PN1020" t="s">
        <v>1217</v>
      </c>
      <c r="PO1020" t="s">
        <v>1196</v>
      </c>
      <c r="PP1020" t="s">
        <v>1444</v>
      </c>
      <c r="PQ1020">
        <v>1</v>
      </c>
      <c r="PR1020">
        <v>0</v>
      </c>
      <c r="PS1020">
        <v>0</v>
      </c>
      <c r="PT1020">
        <v>0</v>
      </c>
      <c r="PU1020">
        <v>0</v>
      </c>
      <c r="PV1020">
        <v>0</v>
      </c>
      <c r="PW1020">
        <v>0</v>
      </c>
      <c r="PX1020">
        <v>0</v>
      </c>
      <c r="PZ1020" t="s">
        <v>1217</v>
      </c>
      <c r="QA1020" t="s">
        <v>1196</v>
      </c>
      <c r="QD1020" t="s">
        <v>1398</v>
      </c>
      <c r="QF1020" t="s">
        <v>1398</v>
      </c>
      <c r="QM1020" t="s">
        <v>1817</v>
      </c>
      <c r="QO1020" t="s">
        <v>1818</v>
      </c>
      <c r="QP1020" t="s">
        <v>1398</v>
      </c>
      <c r="QQ1020" t="s">
        <v>1604</v>
      </c>
      <c r="QS1020">
        <v>14</v>
      </c>
      <c r="QT1020" t="s">
        <v>1208</v>
      </c>
      <c r="QU1020" t="s">
        <v>1572</v>
      </c>
      <c r="QW1020" t="s">
        <v>1572</v>
      </c>
      <c r="QX1020">
        <v>6000</v>
      </c>
      <c r="QY1020">
        <v>6000</v>
      </c>
      <c r="QZ1020">
        <v>6000</v>
      </c>
      <c r="RA1020" t="s">
        <v>1196</v>
      </c>
      <c r="RB1020" t="s">
        <v>1217</v>
      </c>
      <c r="RC1020" t="s">
        <v>1256</v>
      </c>
      <c r="RD1020">
        <v>2</v>
      </c>
      <c r="RE1020">
        <v>60</v>
      </c>
      <c r="RH1020" t="s">
        <v>1208</v>
      </c>
      <c r="RI1020">
        <v>15000</v>
      </c>
      <c r="RJ1020">
        <v>15000</v>
      </c>
      <c r="RK1020">
        <v>15000</v>
      </c>
      <c r="RL1020">
        <v>750</v>
      </c>
      <c r="RM1020" t="s">
        <v>1196</v>
      </c>
      <c r="RN1020" t="s">
        <v>1196</v>
      </c>
      <c r="RO1020" t="s">
        <v>1256</v>
      </c>
      <c r="RP1020">
        <v>1</v>
      </c>
      <c r="RQ1020">
        <v>30</v>
      </c>
      <c r="SE1020" t="s">
        <v>1208</v>
      </c>
      <c r="SF1020">
        <v>8000</v>
      </c>
      <c r="SG1020">
        <v>8000</v>
      </c>
      <c r="SH1020">
        <v>8000</v>
      </c>
      <c r="SI1020" t="s">
        <v>1196</v>
      </c>
      <c r="SJ1020" t="s">
        <v>1217</v>
      </c>
      <c r="SK1020" t="s">
        <v>1256</v>
      </c>
      <c r="SL1020">
        <v>1</v>
      </c>
      <c r="SM1020">
        <v>30</v>
      </c>
      <c r="UJ1020" t="s">
        <v>1208</v>
      </c>
      <c r="UK1020">
        <v>2000</v>
      </c>
      <c r="UL1020">
        <v>2000</v>
      </c>
      <c r="UM1020">
        <v>2000</v>
      </c>
      <c r="UN1020" t="s">
        <v>1196</v>
      </c>
      <c r="UO1020" t="s">
        <v>1196</v>
      </c>
      <c r="UP1020" t="s">
        <v>1256</v>
      </c>
      <c r="UQ1020">
        <v>2</v>
      </c>
      <c r="UR1020">
        <v>90</v>
      </c>
      <c r="UU1020" t="s">
        <v>1208</v>
      </c>
      <c r="UV1020">
        <v>1500</v>
      </c>
      <c r="UW1020">
        <v>1500</v>
      </c>
      <c r="UX1020">
        <v>1500</v>
      </c>
      <c r="UY1020" t="s">
        <v>1217</v>
      </c>
      <c r="UZ1020" t="s">
        <v>1217</v>
      </c>
      <c r="VA1020" t="s">
        <v>1211</v>
      </c>
      <c r="VB1020">
        <v>3</v>
      </c>
      <c r="VC1020">
        <v>21</v>
      </c>
      <c r="VF1020" t="s">
        <v>1208</v>
      </c>
      <c r="VG1020">
        <v>1000</v>
      </c>
      <c r="VH1020">
        <v>1000</v>
      </c>
      <c r="VI1020">
        <v>1000</v>
      </c>
      <c r="VJ1020" t="s">
        <v>1196</v>
      </c>
      <c r="VK1020" t="s">
        <v>1196</v>
      </c>
      <c r="VL1020" t="s">
        <v>1256</v>
      </c>
      <c r="VM1020">
        <v>2</v>
      </c>
      <c r="VQ1020" t="s">
        <v>1208</v>
      </c>
      <c r="VR1020">
        <v>500</v>
      </c>
      <c r="VS1020">
        <v>500</v>
      </c>
      <c r="VT1020">
        <v>500</v>
      </c>
      <c r="VU1020" t="s">
        <v>1196</v>
      </c>
      <c r="VV1020" t="s">
        <v>1217</v>
      </c>
      <c r="VW1020" t="s">
        <v>1211</v>
      </c>
      <c r="VX1020">
        <v>3</v>
      </c>
      <c r="VY1020">
        <v>21</v>
      </c>
      <c r="ABE1020" t="s">
        <v>1319</v>
      </c>
      <c r="ACJ1020" t="s">
        <v>1444</v>
      </c>
      <c r="ACK1020">
        <v>1</v>
      </c>
      <c r="ACL1020">
        <v>0</v>
      </c>
      <c r="ACM1020">
        <v>0</v>
      </c>
      <c r="ACN1020">
        <v>0</v>
      </c>
      <c r="ACO1020">
        <v>0</v>
      </c>
      <c r="ACP1020">
        <v>0</v>
      </c>
      <c r="ACQ1020">
        <v>0</v>
      </c>
      <c r="ACR1020">
        <v>0</v>
      </c>
      <c r="ACT1020" t="s">
        <v>1196</v>
      </c>
      <c r="ACU1020" t="s">
        <v>1217</v>
      </c>
      <c r="ACX1020" t="s">
        <v>1398</v>
      </c>
      <c r="ACZ1020" t="s">
        <v>1398</v>
      </c>
      <c r="ADG1020" t="s">
        <v>1817</v>
      </c>
      <c r="ADI1020" t="s">
        <v>1818</v>
      </c>
      <c r="ADJ1020" t="s">
        <v>1398</v>
      </c>
      <c r="ADK1020" t="s">
        <v>1604</v>
      </c>
      <c r="ADM1020">
        <v>14</v>
      </c>
      <c r="AMV1020" t="s">
        <v>1196</v>
      </c>
      <c r="AMW1020" t="s">
        <v>1470</v>
      </c>
      <c r="AMX1020" t="s">
        <v>1217</v>
      </c>
      <c r="AMZ1020" t="s">
        <v>1373</v>
      </c>
      <c r="ANA1020">
        <v>0</v>
      </c>
      <c r="ANB1020">
        <v>0</v>
      </c>
      <c r="ANC1020">
        <v>0</v>
      </c>
      <c r="AND1020">
        <v>0</v>
      </c>
      <c r="ANE1020">
        <v>0</v>
      </c>
      <c r="ANF1020">
        <v>1</v>
      </c>
      <c r="ANG1020">
        <v>0</v>
      </c>
      <c r="ANH1020">
        <v>0</v>
      </c>
      <c r="ANI1020">
        <v>0</v>
      </c>
      <c r="ANJ1020">
        <v>0</v>
      </c>
      <c r="ANK1020">
        <v>0</v>
      </c>
      <c r="ANL1020">
        <v>0</v>
      </c>
      <c r="ANM1020">
        <v>0</v>
      </c>
      <c r="ANN1020">
        <v>0</v>
      </c>
      <c r="ANO1020">
        <v>0</v>
      </c>
      <c r="ANP1020">
        <v>0</v>
      </c>
      <c r="ANQ1020">
        <v>0</v>
      </c>
      <c r="ANR1020">
        <v>0</v>
      </c>
      <c r="ANT1020" t="s">
        <v>1217</v>
      </c>
      <c r="ANZ1020" t="s">
        <v>1232</v>
      </c>
      <c r="AOA1020">
        <v>1</v>
      </c>
      <c r="AOB1020">
        <v>0</v>
      </c>
      <c r="AOC1020">
        <v>0</v>
      </c>
      <c r="AOD1020">
        <v>0</v>
      </c>
      <c r="AOE1020">
        <v>0</v>
      </c>
      <c r="AOF1020">
        <v>0</v>
      </c>
      <c r="AOG1020">
        <v>0</v>
      </c>
      <c r="AOH1020">
        <v>0</v>
      </c>
      <c r="AOI1020">
        <v>0</v>
      </c>
      <c r="AOJ1020">
        <v>0</v>
      </c>
      <c r="AOK1020">
        <v>0</v>
      </c>
      <c r="AOL1020">
        <v>0</v>
      </c>
      <c r="AON1020" t="s">
        <v>1217</v>
      </c>
      <c r="AOO1020" t="s">
        <v>1389</v>
      </c>
      <c r="AOP1020">
        <v>0</v>
      </c>
      <c r="AOQ1020">
        <v>0</v>
      </c>
      <c r="AOR1020">
        <v>0</v>
      </c>
      <c r="AOS1020">
        <v>0</v>
      </c>
      <c r="AOT1020">
        <v>0</v>
      </c>
      <c r="AOU1020">
        <v>1</v>
      </c>
      <c r="AOV1020">
        <v>0</v>
      </c>
      <c r="AOW1020">
        <v>0</v>
      </c>
      <c r="AOX1020">
        <v>0</v>
      </c>
      <c r="AOY1020">
        <v>0</v>
      </c>
      <c r="APA1020" t="s">
        <v>1570</v>
      </c>
      <c r="APB1020">
        <v>0</v>
      </c>
      <c r="APC1020">
        <v>0</v>
      </c>
      <c r="APD1020">
        <v>1</v>
      </c>
      <c r="APE1020">
        <v>0</v>
      </c>
      <c r="APF1020">
        <v>0</v>
      </c>
      <c r="APG1020">
        <v>0</v>
      </c>
      <c r="APH1020">
        <v>0</v>
      </c>
      <c r="APJ1020" t="s">
        <v>1395</v>
      </c>
      <c r="APK1020" t="s">
        <v>1716</v>
      </c>
      <c r="APL1020">
        <v>0</v>
      </c>
      <c r="APM1020">
        <v>1</v>
      </c>
      <c r="APN1020">
        <v>1</v>
      </c>
      <c r="APO1020">
        <v>0</v>
      </c>
      <c r="APP1020">
        <v>0</v>
      </c>
      <c r="APQ1020">
        <v>0</v>
      </c>
      <c r="APR1020">
        <v>0</v>
      </c>
      <c r="APS1020">
        <v>0</v>
      </c>
      <c r="APT1020">
        <v>0</v>
      </c>
      <c r="APV1020" t="s">
        <v>1235</v>
      </c>
      <c r="APX1020" t="s">
        <v>1444</v>
      </c>
      <c r="APY1020">
        <v>1</v>
      </c>
      <c r="APZ1020">
        <v>0</v>
      </c>
      <c r="AQA1020">
        <v>0</v>
      </c>
      <c r="AQB1020">
        <v>0</v>
      </c>
      <c r="AQC1020">
        <v>0</v>
      </c>
      <c r="AQD1020">
        <v>0</v>
      </c>
      <c r="AQE1020">
        <v>0</v>
      </c>
      <c r="AQF1020">
        <v>0</v>
      </c>
      <c r="AQG1020" t="s">
        <v>1720</v>
      </c>
      <c r="AQH1020">
        <v>0</v>
      </c>
      <c r="AQI1020">
        <v>0</v>
      </c>
      <c r="AQJ1020">
        <v>0</v>
      </c>
      <c r="AQK1020">
        <v>0</v>
      </c>
      <c r="AQL1020">
        <v>0</v>
      </c>
      <c r="AQM1020">
        <v>0</v>
      </c>
      <c r="AQN1020">
        <v>1</v>
      </c>
      <c r="AQO1020">
        <v>1</v>
      </c>
      <c r="AQQ1020" t="s">
        <v>1494</v>
      </c>
      <c r="AQR1020">
        <v>0</v>
      </c>
      <c r="AQS1020">
        <v>0</v>
      </c>
      <c r="AQT1020">
        <v>0</v>
      </c>
      <c r="AQU1020">
        <v>0</v>
      </c>
      <c r="AQV1020">
        <v>0</v>
      </c>
      <c r="AQW1020">
        <v>1</v>
      </c>
      <c r="AQX1020">
        <v>0</v>
      </c>
      <c r="AQY1020">
        <v>0</v>
      </c>
      <c r="AQZ1020">
        <v>0</v>
      </c>
      <c r="ARA1020">
        <v>0</v>
      </c>
      <c r="ARJ1020" t="s">
        <v>1238</v>
      </c>
      <c r="ARK1020" t="s">
        <v>10664</v>
      </c>
    </row>
    <row r="1021" spans="1:832 1036:1155" x14ac:dyDescent="0.3">
      <c r="A1021" t="s">
        <v>10667</v>
      </c>
      <c r="B1021" t="s">
        <v>1876</v>
      </c>
      <c r="C1021" t="s">
        <v>10991</v>
      </c>
      <c r="D1021" t="s">
        <v>10999</v>
      </c>
      <c r="E1021" t="s">
        <v>10999</v>
      </c>
      <c r="F1021" t="s">
        <v>10993</v>
      </c>
      <c r="G1021" t="s">
        <v>6183</v>
      </c>
      <c r="H1021" t="s">
        <v>4450</v>
      </c>
      <c r="I1021" t="s">
        <v>1681</v>
      </c>
      <c r="J1021" t="s">
        <v>1685</v>
      </c>
      <c r="K1021" t="s">
        <v>1686</v>
      </c>
      <c r="M1021" t="s">
        <v>5078</v>
      </c>
      <c r="O1021" t="s">
        <v>5078</v>
      </c>
      <c r="R1021" t="s">
        <v>1202</v>
      </c>
      <c r="S1021" t="s">
        <v>1203</v>
      </c>
      <c r="T1021" t="s">
        <v>1367</v>
      </c>
      <c r="V1021" t="s">
        <v>1313</v>
      </c>
      <c r="X1021" t="s">
        <v>7080</v>
      </c>
      <c r="AG1021" t="s">
        <v>1206</v>
      </c>
      <c r="AH1021" t="s">
        <v>10666</v>
      </c>
      <c r="AI1021">
        <v>1</v>
      </c>
      <c r="AJ1021">
        <v>1</v>
      </c>
      <c r="AK1021">
        <v>1</v>
      </c>
      <c r="AL1021">
        <v>1</v>
      </c>
      <c r="AM1021">
        <v>1</v>
      </c>
      <c r="AN1021">
        <v>1</v>
      </c>
      <c r="AO1021">
        <v>1</v>
      </c>
      <c r="AP1021">
        <v>1</v>
      </c>
      <c r="AQ1021">
        <v>1</v>
      </c>
      <c r="AR1021">
        <v>1</v>
      </c>
      <c r="AS1021">
        <v>0</v>
      </c>
      <c r="AT1021">
        <v>1</v>
      </c>
      <c r="AU1021">
        <v>1</v>
      </c>
      <c r="AV1021">
        <v>1</v>
      </c>
      <c r="AW1021">
        <v>1</v>
      </c>
      <c r="AX1021">
        <v>1</v>
      </c>
      <c r="AY1021">
        <v>1</v>
      </c>
      <c r="AZ1021">
        <v>0</v>
      </c>
      <c r="BA1021">
        <v>0</v>
      </c>
      <c r="BB1021">
        <v>0</v>
      </c>
      <c r="BC1021">
        <v>1</v>
      </c>
      <c r="BD1021">
        <v>0</v>
      </c>
      <c r="BE1021">
        <v>0</v>
      </c>
      <c r="BF1021">
        <v>1</v>
      </c>
      <c r="BG1021">
        <v>0</v>
      </c>
      <c r="BH1021">
        <v>0</v>
      </c>
      <c r="BI1021">
        <v>0</v>
      </c>
      <c r="BJ1021">
        <v>0</v>
      </c>
      <c r="BK1021">
        <v>0</v>
      </c>
      <c r="DN1021" t="s">
        <v>1208</v>
      </c>
      <c r="DO1021" t="s">
        <v>1209</v>
      </c>
      <c r="DQ1021" t="s">
        <v>1209</v>
      </c>
      <c r="DR1021" t="s">
        <v>1210</v>
      </c>
      <c r="DT1021" t="s">
        <v>1210</v>
      </c>
      <c r="DU1021">
        <v>30000</v>
      </c>
      <c r="DV1021">
        <v>9088</v>
      </c>
      <c r="DW1021">
        <v>9088</v>
      </c>
      <c r="DX1021" t="s">
        <v>1196</v>
      </c>
      <c r="DY1021" t="s">
        <v>1196</v>
      </c>
      <c r="DZ1021" t="s">
        <v>1211</v>
      </c>
      <c r="EA1021">
        <v>3</v>
      </c>
      <c r="EB1021">
        <v>21</v>
      </c>
      <c r="EZ1021" t="s">
        <v>1208</v>
      </c>
      <c r="FA1021" t="s">
        <v>1213</v>
      </c>
      <c r="FC1021" t="s">
        <v>1213</v>
      </c>
      <c r="FD1021">
        <v>15000</v>
      </c>
      <c r="FE1021">
        <v>15000</v>
      </c>
      <c r="FF1021">
        <v>15000</v>
      </c>
      <c r="FG1021" t="s">
        <v>1395</v>
      </c>
      <c r="FH1021" t="s">
        <v>1217</v>
      </c>
      <c r="FI1021" t="s">
        <v>1211</v>
      </c>
      <c r="FJ1021">
        <v>2</v>
      </c>
      <c r="GF1021" t="s">
        <v>1208</v>
      </c>
      <c r="GG1021" t="s">
        <v>1213</v>
      </c>
      <c r="GI1021" t="s">
        <v>1213</v>
      </c>
      <c r="GJ1021">
        <v>16000</v>
      </c>
      <c r="GK1021">
        <v>16000</v>
      </c>
      <c r="GL1021">
        <v>16000</v>
      </c>
      <c r="GM1021" t="s">
        <v>1196</v>
      </c>
      <c r="GN1021" t="s">
        <v>1196</v>
      </c>
      <c r="GO1021" t="s">
        <v>1256</v>
      </c>
      <c r="GP1021">
        <v>1</v>
      </c>
      <c r="GQ1021">
        <v>30</v>
      </c>
      <c r="GT1021" t="s">
        <v>1208</v>
      </c>
      <c r="GU1021" t="s">
        <v>1213</v>
      </c>
      <c r="GW1021" t="s">
        <v>1213</v>
      </c>
      <c r="GX1021">
        <v>18000</v>
      </c>
      <c r="GY1021">
        <v>18000</v>
      </c>
      <c r="GZ1021">
        <v>18000</v>
      </c>
      <c r="HA1021" t="s">
        <v>1196</v>
      </c>
      <c r="HB1021" t="s">
        <v>1196</v>
      </c>
      <c r="HC1021" t="s">
        <v>1256</v>
      </c>
      <c r="HD1021">
        <v>1</v>
      </c>
      <c r="HE1021">
        <v>30</v>
      </c>
      <c r="HH1021" t="s">
        <v>1216</v>
      </c>
      <c r="IM1021">
        <v>10</v>
      </c>
      <c r="IN1021" t="s">
        <v>1217</v>
      </c>
      <c r="IO1021" t="s">
        <v>1196</v>
      </c>
      <c r="IP1021" t="s">
        <v>1444</v>
      </c>
      <c r="IQ1021">
        <v>1</v>
      </c>
      <c r="IR1021">
        <v>0</v>
      </c>
      <c r="IS1021">
        <v>0</v>
      </c>
      <c r="IT1021">
        <v>0</v>
      </c>
      <c r="IU1021">
        <v>0</v>
      </c>
      <c r="IV1021">
        <v>0</v>
      </c>
      <c r="IW1021">
        <v>0</v>
      </c>
      <c r="IX1021">
        <v>0</v>
      </c>
      <c r="IZ1021" t="s">
        <v>1196</v>
      </c>
      <c r="JA1021" t="s">
        <v>1196</v>
      </c>
      <c r="JC1021" t="s">
        <v>1349</v>
      </c>
      <c r="JD1021" t="s">
        <v>1196</v>
      </c>
      <c r="JE1021" t="s">
        <v>1681</v>
      </c>
      <c r="JF1021" t="s">
        <v>1752</v>
      </c>
      <c r="JG1021" t="s">
        <v>1753</v>
      </c>
      <c r="JK1021" t="s">
        <v>1754</v>
      </c>
      <c r="JL1021" t="s">
        <v>1604</v>
      </c>
      <c r="JO1021" t="s">
        <v>1208</v>
      </c>
      <c r="JP1021" t="s">
        <v>1210</v>
      </c>
      <c r="JR1021" t="s">
        <v>1210</v>
      </c>
      <c r="JS1021">
        <v>28000</v>
      </c>
      <c r="JT1021">
        <v>10590</v>
      </c>
      <c r="JU1021">
        <v>10590</v>
      </c>
      <c r="JV1021" t="s">
        <v>1196</v>
      </c>
      <c r="JW1021" t="s">
        <v>1217</v>
      </c>
      <c r="JX1021" t="s">
        <v>1211</v>
      </c>
      <c r="JY1021">
        <v>2</v>
      </c>
      <c r="JZ1021">
        <v>14</v>
      </c>
      <c r="KD1021" t="s">
        <v>1208</v>
      </c>
      <c r="KE1021" t="s">
        <v>1224</v>
      </c>
      <c r="KG1021" t="s">
        <v>1224</v>
      </c>
      <c r="KH1021" t="s">
        <v>1213</v>
      </c>
      <c r="KJ1021" t="s">
        <v>1213</v>
      </c>
      <c r="KN1021" t="s">
        <v>1196</v>
      </c>
      <c r="KO1021" t="s">
        <v>1217</v>
      </c>
      <c r="KP1021" t="s">
        <v>1211</v>
      </c>
      <c r="KQ1021">
        <v>3</v>
      </c>
      <c r="KR1021">
        <v>21</v>
      </c>
      <c r="LP1021" t="s">
        <v>1208</v>
      </c>
      <c r="LQ1021" t="s">
        <v>1463</v>
      </c>
      <c r="LS1021" t="s">
        <v>1463</v>
      </c>
      <c r="LT1021" t="s">
        <v>1213</v>
      </c>
      <c r="LV1021" t="s">
        <v>1213</v>
      </c>
      <c r="LW1021">
        <v>16000</v>
      </c>
      <c r="LX1021">
        <v>16000</v>
      </c>
      <c r="LY1021">
        <v>16000</v>
      </c>
      <c r="LZ1021" t="s">
        <v>1196</v>
      </c>
      <c r="MA1021" t="s">
        <v>1196</v>
      </c>
      <c r="MB1021" t="s">
        <v>1256</v>
      </c>
      <c r="MC1021">
        <v>1</v>
      </c>
      <c r="NB1021" t="s">
        <v>1208</v>
      </c>
      <c r="NC1021" t="s">
        <v>1402</v>
      </c>
      <c r="NE1021" t="s">
        <v>1402</v>
      </c>
      <c r="NF1021">
        <v>5000</v>
      </c>
      <c r="NG1021">
        <v>6784</v>
      </c>
      <c r="NH1021">
        <v>6784</v>
      </c>
      <c r="NI1021" t="s">
        <v>1196</v>
      </c>
      <c r="NJ1021" t="s">
        <v>1217</v>
      </c>
      <c r="NK1021" t="s">
        <v>1256</v>
      </c>
      <c r="NL1021">
        <v>2</v>
      </c>
      <c r="NM1021">
        <v>60</v>
      </c>
      <c r="NQ1021" t="s">
        <v>1208</v>
      </c>
      <c r="NR1021" t="s">
        <v>1228</v>
      </c>
      <c r="NT1021" t="s">
        <v>1228</v>
      </c>
      <c r="NU1021" t="s">
        <v>1227</v>
      </c>
      <c r="NW1021" t="s">
        <v>1227</v>
      </c>
      <c r="NX1021">
        <v>20000</v>
      </c>
      <c r="NY1021">
        <v>40000</v>
      </c>
      <c r="NZ1021">
        <v>40000</v>
      </c>
      <c r="OA1021" t="s">
        <v>1217</v>
      </c>
      <c r="OB1021" t="s">
        <v>1196</v>
      </c>
      <c r="OC1021" t="s">
        <v>1395</v>
      </c>
      <c r="OH1021" t="s">
        <v>1216</v>
      </c>
      <c r="PM1021">
        <v>14</v>
      </c>
      <c r="PN1021" t="s">
        <v>1196</v>
      </c>
      <c r="PO1021" t="s">
        <v>1217</v>
      </c>
      <c r="QT1021" t="s">
        <v>1208</v>
      </c>
      <c r="QU1021" t="s">
        <v>1248</v>
      </c>
      <c r="QW1021" t="s">
        <v>1248</v>
      </c>
      <c r="QX1021">
        <v>19000</v>
      </c>
      <c r="QY1021">
        <v>6333</v>
      </c>
      <c r="QZ1021">
        <v>6333</v>
      </c>
      <c r="RA1021" t="s">
        <v>1196</v>
      </c>
      <c r="RB1021" t="s">
        <v>1217</v>
      </c>
      <c r="RC1021" t="s">
        <v>1211</v>
      </c>
      <c r="RD1021">
        <v>3</v>
      </c>
      <c r="RE1021">
        <v>21</v>
      </c>
      <c r="RT1021" t="s">
        <v>1208</v>
      </c>
      <c r="RU1021">
        <v>25000</v>
      </c>
      <c r="RV1021">
        <v>25000</v>
      </c>
      <c r="RW1021">
        <v>25000</v>
      </c>
      <c r="RX1021" t="s">
        <v>1196</v>
      </c>
      <c r="RY1021" t="s">
        <v>1196</v>
      </c>
      <c r="RZ1021" t="s">
        <v>1211</v>
      </c>
      <c r="SA1021">
        <v>3</v>
      </c>
      <c r="SB1021">
        <v>21</v>
      </c>
      <c r="SE1021" t="s">
        <v>1208</v>
      </c>
      <c r="SF1021">
        <v>9000</v>
      </c>
      <c r="SG1021">
        <v>9000</v>
      </c>
      <c r="SH1021">
        <v>9000</v>
      </c>
      <c r="SI1021" t="s">
        <v>1196</v>
      </c>
      <c r="SJ1021" t="s">
        <v>1217</v>
      </c>
      <c r="SK1021" t="s">
        <v>1256</v>
      </c>
      <c r="SL1021">
        <v>1</v>
      </c>
      <c r="SM1021">
        <v>30</v>
      </c>
      <c r="TX1021" t="s">
        <v>1208</v>
      </c>
      <c r="TY1021">
        <v>250000</v>
      </c>
      <c r="TZ1021">
        <v>250000</v>
      </c>
      <c r="UA1021">
        <v>250000</v>
      </c>
      <c r="UB1021">
        <v>10417</v>
      </c>
      <c r="UC1021" t="s">
        <v>1217</v>
      </c>
      <c r="UD1021" t="s">
        <v>1217</v>
      </c>
      <c r="UE1021" t="s">
        <v>1256</v>
      </c>
      <c r="UF1021">
        <v>1</v>
      </c>
      <c r="UG1021">
        <v>30</v>
      </c>
      <c r="UJ1021" t="s">
        <v>1208</v>
      </c>
      <c r="UK1021">
        <v>1500</v>
      </c>
      <c r="UL1021">
        <v>1500</v>
      </c>
      <c r="UM1021">
        <v>1500</v>
      </c>
      <c r="UN1021" t="s">
        <v>1196</v>
      </c>
      <c r="UO1021" t="s">
        <v>1196</v>
      </c>
      <c r="UP1021" t="s">
        <v>1256</v>
      </c>
      <c r="UQ1021">
        <v>1</v>
      </c>
      <c r="UR1021">
        <v>30</v>
      </c>
      <c r="UU1021" t="s">
        <v>1208</v>
      </c>
      <c r="UV1021">
        <v>1500</v>
      </c>
      <c r="UW1021">
        <v>1500</v>
      </c>
      <c r="UX1021">
        <v>1500</v>
      </c>
      <c r="UY1021" t="s">
        <v>1217</v>
      </c>
      <c r="UZ1021" t="s">
        <v>1217</v>
      </c>
      <c r="VA1021" t="s">
        <v>1256</v>
      </c>
      <c r="VB1021">
        <v>1</v>
      </c>
      <c r="VC1021">
        <v>30</v>
      </c>
      <c r="VF1021" t="s">
        <v>1208</v>
      </c>
      <c r="VG1021">
        <v>1000</v>
      </c>
      <c r="VH1021">
        <v>1000</v>
      </c>
      <c r="VI1021">
        <v>1000</v>
      </c>
      <c r="VJ1021" t="s">
        <v>1217</v>
      </c>
      <c r="VK1021" t="s">
        <v>1217</v>
      </c>
      <c r="VL1021" t="s">
        <v>1211</v>
      </c>
      <c r="VM1021">
        <v>3</v>
      </c>
      <c r="VQ1021" t="s">
        <v>1208</v>
      </c>
      <c r="VR1021">
        <v>500</v>
      </c>
      <c r="VS1021">
        <v>500</v>
      </c>
      <c r="VT1021">
        <v>500</v>
      </c>
      <c r="VU1021" t="s">
        <v>1196</v>
      </c>
      <c r="VV1021" t="s">
        <v>1217</v>
      </c>
      <c r="VW1021" t="s">
        <v>1211</v>
      </c>
      <c r="VX1021">
        <v>3</v>
      </c>
      <c r="VY1021">
        <v>21</v>
      </c>
      <c r="AAO1021" t="s">
        <v>1208</v>
      </c>
      <c r="AAP1021" t="s">
        <v>1584</v>
      </c>
      <c r="AAQ1021">
        <v>4000</v>
      </c>
      <c r="AAR1021">
        <v>2320</v>
      </c>
      <c r="AAS1021">
        <v>2320</v>
      </c>
      <c r="AAT1021">
        <v>464000</v>
      </c>
      <c r="ABE1021" t="s">
        <v>1216</v>
      </c>
      <c r="ACJ1021" t="s">
        <v>1444</v>
      </c>
      <c r="ACK1021">
        <v>1</v>
      </c>
      <c r="ACL1021">
        <v>0</v>
      </c>
      <c r="ACM1021">
        <v>0</v>
      </c>
      <c r="ACN1021">
        <v>0</v>
      </c>
      <c r="ACO1021">
        <v>0</v>
      </c>
      <c r="ACP1021">
        <v>0</v>
      </c>
      <c r="ACQ1021">
        <v>0</v>
      </c>
      <c r="ACR1021">
        <v>0</v>
      </c>
      <c r="ACT1021" t="s">
        <v>1196</v>
      </c>
      <c r="ACU1021" t="s">
        <v>1217</v>
      </c>
      <c r="ACX1021" t="s">
        <v>1204</v>
      </c>
      <c r="ACZ1021" t="s">
        <v>1204</v>
      </c>
      <c r="ADA1021" t="s">
        <v>1681</v>
      </c>
      <c r="ADB1021" t="s">
        <v>1752</v>
      </c>
      <c r="ADC1021" t="s">
        <v>1753</v>
      </c>
      <c r="ADI1021" t="s">
        <v>1753</v>
      </c>
      <c r="ADJ1021" t="s">
        <v>1753</v>
      </c>
      <c r="ADK1021" t="s">
        <v>1604</v>
      </c>
      <c r="ADM1021">
        <v>14</v>
      </c>
      <c r="AMV1021" t="s">
        <v>1196</v>
      </c>
      <c r="AMW1021" t="s">
        <v>1372</v>
      </c>
      <c r="AMX1021" t="s">
        <v>1217</v>
      </c>
      <c r="AMZ1021" t="s">
        <v>1312</v>
      </c>
      <c r="ANA1021">
        <v>1</v>
      </c>
      <c r="ANB1021">
        <v>0</v>
      </c>
      <c r="ANC1021">
        <v>0</v>
      </c>
      <c r="AND1021">
        <v>0</v>
      </c>
      <c r="ANE1021">
        <v>0</v>
      </c>
      <c r="ANF1021">
        <v>0</v>
      </c>
      <c r="ANG1021">
        <v>0</v>
      </c>
      <c r="ANH1021">
        <v>0</v>
      </c>
      <c r="ANI1021">
        <v>0</v>
      </c>
      <c r="ANJ1021">
        <v>0</v>
      </c>
      <c r="ANK1021">
        <v>0</v>
      </c>
      <c r="ANL1021">
        <v>0</v>
      </c>
      <c r="ANM1021">
        <v>0</v>
      </c>
      <c r="ANN1021">
        <v>0</v>
      </c>
      <c r="ANO1021">
        <v>0</v>
      </c>
      <c r="ANP1021">
        <v>0</v>
      </c>
      <c r="ANQ1021">
        <v>0</v>
      </c>
      <c r="ANR1021">
        <v>0</v>
      </c>
      <c r="ANT1021" t="s">
        <v>1217</v>
      </c>
      <c r="ANZ1021" t="s">
        <v>1232</v>
      </c>
      <c r="AOA1021">
        <v>1</v>
      </c>
      <c r="AOB1021">
        <v>0</v>
      </c>
      <c r="AOC1021">
        <v>0</v>
      </c>
      <c r="AOD1021">
        <v>0</v>
      </c>
      <c r="AOE1021">
        <v>0</v>
      </c>
      <c r="AOF1021">
        <v>0</v>
      </c>
      <c r="AOG1021">
        <v>0</v>
      </c>
      <c r="AOH1021">
        <v>0</v>
      </c>
      <c r="AOI1021">
        <v>0</v>
      </c>
      <c r="AOJ1021">
        <v>0</v>
      </c>
      <c r="AOK1021">
        <v>0</v>
      </c>
      <c r="AOL1021">
        <v>0</v>
      </c>
      <c r="AON1021" t="s">
        <v>1217</v>
      </c>
      <c r="AOO1021" t="s">
        <v>5166</v>
      </c>
      <c r="AOP1021">
        <v>0</v>
      </c>
      <c r="AOQ1021">
        <v>1</v>
      </c>
      <c r="AOR1021">
        <v>0</v>
      </c>
      <c r="AOS1021">
        <v>0</v>
      </c>
      <c r="AOT1021">
        <v>0</v>
      </c>
      <c r="AOU1021">
        <v>0</v>
      </c>
      <c r="AOV1021">
        <v>0</v>
      </c>
      <c r="AOW1021">
        <v>0</v>
      </c>
      <c r="AOX1021">
        <v>0</v>
      </c>
      <c r="AOY1021">
        <v>0</v>
      </c>
      <c r="APA1021" t="s">
        <v>1570</v>
      </c>
      <c r="APB1021">
        <v>0</v>
      </c>
      <c r="APC1021">
        <v>0</v>
      </c>
      <c r="APD1021">
        <v>1</v>
      </c>
      <c r="APE1021">
        <v>0</v>
      </c>
      <c r="APF1021">
        <v>0</v>
      </c>
      <c r="APG1021">
        <v>0</v>
      </c>
      <c r="APH1021">
        <v>0</v>
      </c>
      <c r="APJ1021" t="s">
        <v>1217</v>
      </c>
      <c r="APK1021" t="s">
        <v>1375</v>
      </c>
      <c r="APL1021">
        <v>1</v>
      </c>
      <c r="APM1021">
        <v>0</v>
      </c>
      <c r="APN1021">
        <v>0</v>
      </c>
      <c r="APO1021">
        <v>0</v>
      </c>
      <c r="APP1021">
        <v>0</v>
      </c>
      <c r="APQ1021">
        <v>0</v>
      </c>
      <c r="APR1021">
        <v>0</v>
      </c>
      <c r="APS1021">
        <v>0</v>
      </c>
      <c r="APT1021">
        <v>0</v>
      </c>
      <c r="APV1021" t="s">
        <v>1235</v>
      </c>
      <c r="APX1021" t="s">
        <v>1444</v>
      </c>
      <c r="APY1021">
        <v>1</v>
      </c>
      <c r="APZ1021">
        <v>0</v>
      </c>
      <c r="AQA1021">
        <v>0</v>
      </c>
      <c r="AQB1021">
        <v>0</v>
      </c>
      <c r="AQC1021">
        <v>0</v>
      </c>
      <c r="AQD1021">
        <v>0</v>
      </c>
      <c r="AQE1021">
        <v>0</v>
      </c>
      <c r="AQF1021">
        <v>0</v>
      </c>
      <c r="AQG1021" t="s">
        <v>1720</v>
      </c>
      <c r="AQH1021">
        <v>0</v>
      </c>
      <c r="AQI1021">
        <v>0</v>
      </c>
      <c r="AQJ1021">
        <v>0</v>
      </c>
      <c r="AQK1021">
        <v>0</v>
      </c>
      <c r="AQL1021">
        <v>0</v>
      </c>
      <c r="AQM1021">
        <v>0</v>
      </c>
      <c r="AQN1021">
        <v>1</v>
      </c>
      <c r="AQO1021">
        <v>1</v>
      </c>
      <c r="AQQ1021" t="s">
        <v>1494</v>
      </c>
      <c r="AQR1021">
        <v>0</v>
      </c>
      <c r="AQS1021">
        <v>0</v>
      </c>
      <c r="AQT1021">
        <v>0</v>
      </c>
      <c r="AQU1021">
        <v>0</v>
      </c>
      <c r="AQV1021">
        <v>0</v>
      </c>
      <c r="AQW1021">
        <v>1</v>
      </c>
      <c r="AQX1021">
        <v>0</v>
      </c>
      <c r="AQY1021">
        <v>0</v>
      </c>
      <c r="AQZ1021">
        <v>0</v>
      </c>
      <c r="ARA1021">
        <v>0</v>
      </c>
      <c r="ARJ1021" t="s">
        <v>1238</v>
      </c>
      <c r="ARK1021" t="s">
        <v>10668</v>
      </c>
    </row>
    <row r="1022" spans="1:832 1036:1155" x14ac:dyDescent="0.3">
      <c r="A1022" t="s">
        <v>10671</v>
      </c>
      <c r="B1022" t="s">
        <v>1876</v>
      </c>
      <c r="C1022" t="s">
        <v>10991</v>
      </c>
      <c r="D1022" t="s">
        <v>11000</v>
      </c>
      <c r="E1022" t="s">
        <v>11000</v>
      </c>
      <c r="F1022" t="s">
        <v>10993</v>
      </c>
      <c r="G1022" t="s">
        <v>6183</v>
      </c>
      <c r="H1022" t="s">
        <v>4450</v>
      </c>
      <c r="I1022" t="s">
        <v>1681</v>
      </c>
      <c r="J1022" t="s">
        <v>1685</v>
      </c>
      <c r="K1022" t="s">
        <v>1686</v>
      </c>
      <c r="M1022" t="s">
        <v>5078</v>
      </c>
      <c r="O1022" t="s">
        <v>5078</v>
      </c>
      <c r="R1022" t="s">
        <v>1247</v>
      </c>
      <c r="S1022" t="s">
        <v>1203</v>
      </c>
      <c r="T1022" t="s">
        <v>1204</v>
      </c>
      <c r="V1022" t="s">
        <v>1313</v>
      </c>
      <c r="AG1022" t="s">
        <v>1206</v>
      </c>
      <c r="BL1022" t="s">
        <v>10670</v>
      </c>
      <c r="BM1022">
        <v>0</v>
      </c>
      <c r="BN1022">
        <v>1</v>
      </c>
      <c r="BO1022">
        <v>1</v>
      </c>
      <c r="BP1022">
        <v>0</v>
      </c>
      <c r="BQ1022">
        <v>1</v>
      </c>
      <c r="BR1022">
        <v>1</v>
      </c>
      <c r="BS1022">
        <v>1</v>
      </c>
      <c r="BT1022">
        <v>1</v>
      </c>
      <c r="BU1022">
        <v>0</v>
      </c>
      <c r="BV1022">
        <v>1</v>
      </c>
      <c r="BW1022">
        <v>0</v>
      </c>
      <c r="BX1022">
        <v>0</v>
      </c>
      <c r="BY1022">
        <v>1</v>
      </c>
      <c r="BZ1022">
        <v>1</v>
      </c>
      <c r="CA1022">
        <v>1</v>
      </c>
      <c r="CB1022">
        <v>1</v>
      </c>
      <c r="CC1022">
        <v>0</v>
      </c>
      <c r="CD1022">
        <v>0</v>
      </c>
      <c r="CE1022">
        <v>1</v>
      </c>
      <c r="CF1022">
        <v>1</v>
      </c>
      <c r="CG1022">
        <v>1</v>
      </c>
      <c r="CH1022">
        <v>0</v>
      </c>
      <c r="RH1022" t="s">
        <v>1208</v>
      </c>
      <c r="RI1022">
        <v>15000</v>
      </c>
      <c r="RJ1022">
        <v>15000</v>
      </c>
      <c r="RK1022">
        <v>15000</v>
      </c>
      <c r="RL1022">
        <v>750</v>
      </c>
      <c r="RM1022" t="s">
        <v>1196</v>
      </c>
      <c r="RN1022" t="s">
        <v>1217</v>
      </c>
      <c r="RO1022" t="s">
        <v>1568</v>
      </c>
      <c r="RP1022">
        <v>6</v>
      </c>
      <c r="RQ1022">
        <v>6</v>
      </c>
      <c r="RT1022" t="s">
        <v>1208</v>
      </c>
      <c r="RU1022">
        <v>20000</v>
      </c>
      <c r="RV1022">
        <v>20000</v>
      </c>
      <c r="RW1022">
        <v>20000</v>
      </c>
      <c r="RX1022" t="s">
        <v>1196</v>
      </c>
      <c r="RY1022" t="s">
        <v>1196</v>
      </c>
      <c r="RZ1022" t="s">
        <v>1211</v>
      </c>
      <c r="SA1022">
        <v>3</v>
      </c>
      <c r="SB1022">
        <v>21</v>
      </c>
      <c r="SP1022" t="s">
        <v>1208</v>
      </c>
      <c r="SQ1022">
        <v>180000</v>
      </c>
      <c r="SR1022">
        <v>180000</v>
      </c>
      <c r="SS1022">
        <v>180000</v>
      </c>
      <c r="ST1022" t="s">
        <v>1196</v>
      </c>
      <c r="SU1022" t="s">
        <v>1217</v>
      </c>
      <c r="SV1022" t="s">
        <v>1256</v>
      </c>
      <c r="SW1022">
        <v>1</v>
      </c>
      <c r="SX1022">
        <v>30</v>
      </c>
      <c r="TA1022" t="s">
        <v>1208</v>
      </c>
      <c r="TB1022">
        <v>180000</v>
      </c>
      <c r="TC1022">
        <v>180000</v>
      </c>
      <c r="TD1022">
        <v>180000</v>
      </c>
      <c r="TE1022" t="s">
        <v>1217</v>
      </c>
      <c r="TF1022" t="s">
        <v>1217</v>
      </c>
      <c r="TG1022" t="s">
        <v>1256</v>
      </c>
      <c r="TH1022">
        <v>1</v>
      </c>
      <c r="TI1022">
        <v>30</v>
      </c>
      <c r="TL1022" t="s">
        <v>1208</v>
      </c>
      <c r="TM1022">
        <v>80000</v>
      </c>
      <c r="TN1022">
        <v>80000</v>
      </c>
      <c r="TO1022">
        <v>80000</v>
      </c>
      <c r="TP1022">
        <v>16000</v>
      </c>
      <c r="TQ1022" t="s">
        <v>1196</v>
      </c>
      <c r="TR1022" t="s">
        <v>1217</v>
      </c>
      <c r="TS1022" t="s">
        <v>1256</v>
      </c>
      <c r="TT1022">
        <v>1</v>
      </c>
      <c r="TU1022">
        <v>30</v>
      </c>
      <c r="TX1022" t="s">
        <v>1208</v>
      </c>
      <c r="TY1022">
        <v>250000</v>
      </c>
      <c r="TZ1022">
        <v>250000</v>
      </c>
      <c r="UA1022">
        <v>250000</v>
      </c>
      <c r="UB1022">
        <v>10417</v>
      </c>
      <c r="UC1022" t="s">
        <v>1196</v>
      </c>
      <c r="UD1022" t="s">
        <v>1196</v>
      </c>
      <c r="UE1022" t="s">
        <v>1211</v>
      </c>
      <c r="UF1022">
        <v>3</v>
      </c>
      <c r="UG1022">
        <v>21</v>
      </c>
      <c r="WN1022" t="s">
        <v>1208</v>
      </c>
      <c r="WO1022">
        <v>50000</v>
      </c>
      <c r="WP1022">
        <v>50000</v>
      </c>
      <c r="WQ1022">
        <v>50000</v>
      </c>
      <c r="WR1022">
        <v>9113</v>
      </c>
      <c r="WS1022" t="s">
        <v>1217</v>
      </c>
      <c r="WT1022" t="s">
        <v>1217</v>
      </c>
      <c r="WU1022" t="s">
        <v>1256</v>
      </c>
      <c r="WV1022">
        <v>1</v>
      </c>
      <c r="WW1022">
        <v>30</v>
      </c>
      <c r="WZ1022" t="s">
        <v>1208</v>
      </c>
      <c r="XA1022">
        <v>55000</v>
      </c>
      <c r="XB1022">
        <v>55000</v>
      </c>
      <c r="XC1022">
        <v>55000</v>
      </c>
      <c r="XD1022" t="s">
        <v>1196</v>
      </c>
      <c r="XE1022" t="s">
        <v>1196</v>
      </c>
      <c r="XF1022" t="s">
        <v>1256</v>
      </c>
      <c r="XG1022">
        <v>1</v>
      </c>
      <c r="XH1022">
        <v>30</v>
      </c>
      <c r="XK1022" t="s">
        <v>1208</v>
      </c>
      <c r="XL1022">
        <v>60000</v>
      </c>
      <c r="XM1022">
        <v>60000</v>
      </c>
      <c r="XN1022">
        <v>60000</v>
      </c>
      <c r="XO1022">
        <v>3000</v>
      </c>
      <c r="XP1022" t="s">
        <v>1196</v>
      </c>
      <c r="XQ1022" t="s">
        <v>1196</v>
      </c>
      <c r="XR1022" t="s">
        <v>1256</v>
      </c>
      <c r="XS1022">
        <v>2</v>
      </c>
      <c r="XT1022">
        <v>60</v>
      </c>
      <c r="XW1022" t="s">
        <v>1208</v>
      </c>
      <c r="XX1022">
        <v>12000</v>
      </c>
      <c r="XY1022">
        <v>12000</v>
      </c>
      <c r="XZ1022">
        <v>12000</v>
      </c>
      <c r="YA1022" t="s">
        <v>1196</v>
      </c>
      <c r="YB1022" t="s">
        <v>1196</v>
      </c>
      <c r="YC1022" t="s">
        <v>1256</v>
      </c>
      <c r="YD1022">
        <v>1</v>
      </c>
      <c r="YE1022">
        <v>30</v>
      </c>
      <c r="YH1022" t="s">
        <v>1208</v>
      </c>
      <c r="YL1022" t="s">
        <v>1196</v>
      </c>
      <c r="YM1022" t="s">
        <v>1217</v>
      </c>
      <c r="YN1022" t="s">
        <v>1256</v>
      </c>
      <c r="YO1022">
        <v>1</v>
      </c>
      <c r="YP1022">
        <v>30</v>
      </c>
      <c r="YS1022" t="s">
        <v>1208</v>
      </c>
      <c r="YT1022">
        <v>95000</v>
      </c>
      <c r="YU1022">
        <v>95000</v>
      </c>
      <c r="YV1022">
        <v>95000</v>
      </c>
      <c r="YW1022" t="s">
        <v>1196</v>
      </c>
      <c r="YX1022" t="s">
        <v>1217</v>
      </c>
      <c r="YY1022" t="s">
        <v>1211</v>
      </c>
      <c r="YZ1022">
        <v>3</v>
      </c>
      <c r="ZD1022" t="s">
        <v>1208</v>
      </c>
      <c r="ZE1022">
        <v>35000</v>
      </c>
      <c r="ZF1022">
        <v>35000</v>
      </c>
      <c r="ZG1022">
        <v>35000</v>
      </c>
      <c r="ZH1022" t="s">
        <v>1196</v>
      </c>
      <c r="ZI1022" t="s">
        <v>1217</v>
      </c>
      <c r="ZJ1022" t="s">
        <v>1256</v>
      </c>
      <c r="ZK1022">
        <v>1</v>
      </c>
      <c r="ZL1022">
        <v>30</v>
      </c>
      <c r="AAG1022" t="s">
        <v>1208</v>
      </c>
      <c r="AAH1022" t="s">
        <v>1286</v>
      </c>
      <c r="AAJ1022">
        <v>3</v>
      </c>
      <c r="AAK1022">
        <v>12000</v>
      </c>
      <c r="AAL1022">
        <v>12000</v>
      </c>
      <c r="AAM1022">
        <v>12000</v>
      </c>
      <c r="AAN1022">
        <v>174169</v>
      </c>
      <c r="ABE1022" t="s">
        <v>1216</v>
      </c>
      <c r="ACJ1022" t="s">
        <v>1444</v>
      </c>
      <c r="ACK1022">
        <v>1</v>
      </c>
      <c r="ACL1022">
        <v>0</v>
      </c>
      <c r="ACM1022">
        <v>0</v>
      </c>
      <c r="ACN1022">
        <v>0</v>
      </c>
      <c r="ACO1022">
        <v>0</v>
      </c>
      <c r="ACP1022">
        <v>0</v>
      </c>
      <c r="ACQ1022">
        <v>0</v>
      </c>
      <c r="ACR1022">
        <v>0</v>
      </c>
      <c r="ACT1022" t="s">
        <v>1196</v>
      </c>
      <c r="ACU1022" t="s">
        <v>1217</v>
      </c>
      <c r="ACX1022" t="s">
        <v>1204</v>
      </c>
      <c r="ACZ1022" t="s">
        <v>1204</v>
      </c>
      <c r="ADA1022" t="s">
        <v>1353</v>
      </c>
      <c r="ADB1022" t="s">
        <v>1354</v>
      </c>
      <c r="ADC1022" t="s">
        <v>1355</v>
      </c>
      <c r="ADE1022" t="s">
        <v>1356</v>
      </c>
      <c r="ADI1022" t="s">
        <v>1355</v>
      </c>
      <c r="ADJ1022" t="s">
        <v>1355</v>
      </c>
      <c r="ADK1022" t="s">
        <v>1604</v>
      </c>
      <c r="ADM1022">
        <v>30</v>
      </c>
      <c r="AMX1022" t="s">
        <v>1196</v>
      </c>
      <c r="AMY1022" t="s">
        <v>1470</v>
      </c>
      <c r="AMZ1022" t="s">
        <v>1312</v>
      </c>
      <c r="ANA1022">
        <v>1</v>
      </c>
      <c r="ANB1022">
        <v>0</v>
      </c>
      <c r="ANC1022">
        <v>0</v>
      </c>
      <c r="AND1022">
        <v>0</v>
      </c>
      <c r="ANE1022">
        <v>0</v>
      </c>
      <c r="ANF1022">
        <v>0</v>
      </c>
      <c r="ANG1022">
        <v>0</v>
      </c>
      <c r="ANH1022">
        <v>0</v>
      </c>
      <c r="ANI1022">
        <v>0</v>
      </c>
      <c r="ANJ1022">
        <v>0</v>
      </c>
      <c r="ANK1022">
        <v>0</v>
      </c>
      <c r="ANL1022">
        <v>0</v>
      </c>
      <c r="ANM1022">
        <v>0</v>
      </c>
      <c r="ANN1022">
        <v>0</v>
      </c>
      <c r="ANO1022">
        <v>0</v>
      </c>
      <c r="ANP1022">
        <v>0</v>
      </c>
      <c r="ANQ1022">
        <v>0</v>
      </c>
      <c r="ANR1022">
        <v>0</v>
      </c>
      <c r="ANT1022" t="s">
        <v>1217</v>
      </c>
      <c r="ANZ1022" t="s">
        <v>1232</v>
      </c>
      <c r="AOA1022">
        <v>1</v>
      </c>
      <c r="AOB1022">
        <v>0</v>
      </c>
      <c r="AOC1022">
        <v>0</v>
      </c>
      <c r="AOD1022">
        <v>0</v>
      </c>
      <c r="AOE1022">
        <v>0</v>
      </c>
      <c r="AOF1022">
        <v>0</v>
      </c>
      <c r="AOG1022">
        <v>0</v>
      </c>
      <c r="AOH1022">
        <v>0</v>
      </c>
      <c r="AOI1022">
        <v>0</v>
      </c>
      <c r="AOJ1022">
        <v>0</v>
      </c>
      <c r="AOK1022">
        <v>0</v>
      </c>
      <c r="AOL1022">
        <v>0</v>
      </c>
      <c r="AON1022" t="s">
        <v>1217</v>
      </c>
      <c r="AOO1022" t="s">
        <v>1389</v>
      </c>
      <c r="AOP1022">
        <v>0</v>
      </c>
      <c r="AOQ1022">
        <v>0</v>
      </c>
      <c r="AOR1022">
        <v>0</v>
      </c>
      <c r="AOS1022">
        <v>0</v>
      </c>
      <c r="AOT1022">
        <v>0</v>
      </c>
      <c r="AOU1022">
        <v>1</v>
      </c>
      <c r="AOV1022">
        <v>0</v>
      </c>
      <c r="AOW1022">
        <v>0</v>
      </c>
      <c r="AOX1022">
        <v>0</v>
      </c>
      <c r="AOY1022">
        <v>0</v>
      </c>
      <c r="APA1022" t="s">
        <v>5362</v>
      </c>
      <c r="APB1022">
        <v>0</v>
      </c>
      <c r="APC1022">
        <v>1</v>
      </c>
      <c r="APD1022">
        <v>1</v>
      </c>
      <c r="APE1022">
        <v>1</v>
      </c>
      <c r="APF1022">
        <v>0</v>
      </c>
      <c r="APG1022">
        <v>0</v>
      </c>
      <c r="APH1022">
        <v>0</v>
      </c>
      <c r="APJ1022" t="s">
        <v>1217</v>
      </c>
      <c r="APK1022" t="s">
        <v>1375</v>
      </c>
      <c r="APL1022">
        <v>1</v>
      </c>
      <c r="APM1022">
        <v>0</v>
      </c>
      <c r="APN1022">
        <v>0</v>
      </c>
      <c r="APO1022">
        <v>0</v>
      </c>
      <c r="APP1022">
        <v>0</v>
      </c>
      <c r="APQ1022">
        <v>0</v>
      </c>
      <c r="APR1022">
        <v>0</v>
      </c>
      <c r="APS1022">
        <v>0</v>
      </c>
      <c r="APT1022">
        <v>0</v>
      </c>
      <c r="APV1022" t="s">
        <v>1235</v>
      </c>
      <c r="APX1022" t="s">
        <v>1444</v>
      </c>
      <c r="APY1022">
        <v>1</v>
      </c>
      <c r="APZ1022">
        <v>0</v>
      </c>
      <c r="AQA1022">
        <v>0</v>
      </c>
      <c r="AQB1022">
        <v>0</v>
      </c>
      <c r="AQC1022">
        <v>0</v>
      </c>
      <c r="AQD1022">
        <v>0</v>
      </c>
      <c r="AQE1022">
        <v>0</v>
      </c>
      <c r="AQF1022">
        <v>0</v>
      </c>
      <c r="AQG1022" t="s">
        <v>1720</v>
      </c>
      <c r="AQH1022">
        <v>0</v>
      </c>
      <c r="AQI1022">
        <v>0</v>
      </c>
      <c r="AQJ1022">
        <v>0</v>
      </c>
      <c r="AQK1022">
        <v>0</v>
      </c>
      <c r="AQL1022">
        <v>0</v>
      </c>
      <c r="AQM1022">
        <v>0</v>
      </c>
      <c r="AQN1022">
        <v>1</v>
      </c>
      <c r="AQO1022">
        <v>1</v>
      </c>
      <c r="AQQ1022" t="s">
        <v>1494</v>
      </c>
      <c r="AQR1022">
        <v>0</v>
      </c>
      <c r="AQS1022">
        <v>0</v>
      </c>
      <c r="AQT1022">
        <v>0</v>
      </c>
      <c r="AQU1022">
        <v>0</v>
      </c>
      <c r="AQV1022">
        <v>0</v>
      </c>
      <c r="AQW1022">
        <v>1</v>
      </c>
      <c r="AQX1022">
        <v>0</v>
      </c>
      <c r="AQY1022">
        <v>0</v>
      </c>
      <c r="AQZ1022">
        <v>0</v>
      </c>
      <c r="ARA1022">
        <v>0</v>
      </c>
      <c r="ARJ1022" t="s">
        <v>1238</v>
      </c>
      <c r="ARK1022" t="s">
        <v>10672</v>
      </c>
    </row>
    <row r="1023" spans="1:832 1036:1155" x14ac:dyDescent="0.3">
      <c r="A1023" t="s">
        <v>10677</v>
      </c>
      <c r="B1023" t="s">
        <v>1876</v>
      </c>
      <c r="C1023" t="s">
        <v>10991</v>
      </c>
      <c r="D1023" t="s">
        <v>11000</v>
      </c>
      <c r="E1023" t="s">
        <v>11000</v>
      </c>
      <c r="F1023" t="s">
        <v>10993</v>
      </c>
      <c r="G1023" t="s">
        <v>6183</v>
      </c>
      <c r="H1023" t="s">
        <v>4450</v>
      </c>
      <c r="I1023" t="s">
        <v>1681</v>
      </c>
      <c r="J1023" t="s">
        <v>1685</v>
      </c>
      <c r="K1023" t="s">
        <v>1686</v>
      </c>
      <c r="M1023" t="s">
        <v>5078</v>
      </c>
      <c r="O1023" t="s">
        <v>5078</v>
      </c>
      <c r="R1023" t="s">
        <v>1247</v>
      </c>
      <c r="S1023" t="s">
        <v>1203</v>
      </c>
      <c r="T1023" t="s">
        <v>1398</v>
      </c>
      <c r="V1023" t="s">
        <v>1313</v>
      </c>
      <c r="AG1023" t="s">
        <v>1206</v>
      </c>
      <c r="BL1023" t="s">
        <v>10674</v>
      </c>
      <c r="BM1023">
        <v>0</v>
      </c>
      <c r="BN1023">
        <v>0</v>
      </c>
      <c r="BO1023">
        <v>1</v>
      </c>
      <c r="BP1023">
        <v>0</v>
      </c>
      <c r="BQ1023">
        <v>1</v>
      </c>
      <c r="BR1023">
        <v>1</v>
      </c>
      <c r="BS1023">
        <v>1</v>
      </c>
      <c r="BT1023">
        <v>1</v>
      </c>
      <c r="BU1023">
        <v>1</v>
      </c>
      <c r="BV1023">
        <v>1</v>
      </c>
      <c r="BW1023">
        <v>1</v>
      </c>
      <c r="BX1023">
        <v>0</v>
      </c>
      <c r="BY1023">
        <v>1</v>
      </c>
      <c r="BZ1023">
        <v>1</v>
      </c>
      <c r="CA1023">
        <v>1</v>
      </c>
      <c r="CB1023">
        <v>1</v>
      </c>
      <c r="CC1023">
        <v>0</v>
      </c>
      <c r="CD1023">
        <v>0</v>
      </c>
      <c r="CE1023">
        <v>1</v>
      </c>
      <c r="CF1023">
        <v>1</v>
      </c>
      <c r="CG1023">
        <v>1</v>
      </c>
      <c r="CH1023">
        <v>1</v>
      </c>
      <c r="RT1023" t="s">
        <v>1208</v>
      </c>
      <c r="RU1023">
        <v>20000</v>
      </c>
      <c r="RV1023">
        <v>20000</v>
      </c>
      <c r="RW1023">
        <v>20000</v>
      </c>
      <c r="RX1023" t="s">
        <v>1196</v>
      </c>
      <c r="RY1023" t="s">
        <v>1196</v>
      </c>
      <c r="RZ1023" t="s">
        <v>1256</v>
      </c>
      <c r="SA1023">
        <v>1</v>
      </c>
      <c r="SB1023">
        <v>30</v>
      </c>
      <c r="SP1023" t="s">
        <v>1208</v>
      </c>
      <c r="SQ1023">
        <v>180000</v>
      </c>
      <c r="SR1023">
        <v>180000</v>
      </c>
      <c r="SS1023">
        <v>180000</v>
      </c>
      <c r="ST1023" t="s">
        <v>1217</v>
      </c>
      <c r="SU1023" t="s">
        <v>1217</v>
      </c>
      <c r="SV1023" t="s">
        <v>1211</v>
      </c>
      <c r="SW1023">
        <v>3</v>
      </c>
      <c r="SX1023">
        <v>21</v>
      </c>
      <c r="TA1023" t="s">
        <v>1208</v>
      </c>
      <c r="TB1023">
        <v>150000</v>
      </c>
      <c r="TC1023">
        <v>150000</v>
      </c>
      <c r="TD1023">
        <v>150000</v>
      </c>
      <c r="TE1023" t="s">
        <v>1196</v>
      </c>
      <c r="TF1023" t="s">
        <v>1217</v>
      </c>
      <c r="TG1023" t="s">
        <v>1256</v>
      </c>
      <c r="TH1023">
        <v>1</v>
      </c>
      <c r="TI1023">
        <v>30</v>
      </c>
      <c r="TL1023" t="s">
        <v>1208</v>
      </c>
      <c r="TM1023">
        <v>95000</v>
      </c>
      <c r="TN1023">
        <v>95000</v>
      </c>
      <c r="TO1023">
        <v>95000</v>
      </c>
      <c r="TP1023">
        <v>19000</v>
      </c>
      <c r="TQ1023" t="s">
        <v>1196</v>
      </c>
      <c r="TR1023" t="s">
        <v>1217</v>
      </c>
      <c r="TS1023" t="s">
        <v>1256</v>
      </c>
      <c r="TT1023">
        <v>2</v>
      </c>
      <c r="TU1023">
        <v>60</v>
      </c>
      <c r="TX1023" t="s">
        <v>1208</v>
      </c>
      <c r="TY1023">
        <v>250000</v>
      </c>
      <c r="TZ1023">
        <v>250000</v>
      </c>
      <c r="UA1023">
        <v>250000</v>
      </c>
      <c r="UB1023">
        <v>10417</v>
      </c>
      <c r="UC1023" t="s">
        <v>1196</v>
      </c>
      <c r="UD1023" t="s">
        <v>1196</v>
      </c>
      <c r="UE1023" t="s">
        <v>1211</v>
      </c>
      <c r="UF1023">
        <v>3</v>
      </c>
      <c r="UG1023">
        <v>21</v>
      </c>
      <c r="WN1023" t="s">
        <v>1208</v>
      </c>
      <c r="WO1023">
        <v>45000</v>
      </c>
      <c r="WP1023">
        <v>45000</v>
      </c>
      <c r="WQ1023">
        <v>45000</v>
      </c>
      <c r="WR1023">
        <v>8202</v>
      </c>
      <c r="WS1023" t="s">
        <v>1196</v>
      </c>
      <c r="WT1023" t="s">
        <v>1217</v>
      </c>
      <c r="WU1023" t="s">
        <v>1211</v>
      </c>
      <c r="WV1023">
        <v>3</v>
      </c>
      <c r="WW1023">
        <v>21</v>
      </c>
      <c r="WZ1023" t="s">
        <v>1208</v>
      </c>
      <c r="XA1023">
        <v>45000</v>
      </c>
      <c r="XB1023">
        <v>45000</v>
      </c>
      <c r="XC1023">
        <v>45000</v>
      </c>
      <c r="XD1023" t="s">
        <v>1196</v>
      </c>
      <c r="XE1023" t="s">
        <v>1196</v>
      </c>
      <c r="XF1023" t="s">
        <v>1256</v>
      </c>
      <c r="XG1023">
        <v>1</v>
      </c>
      <c r="XH1023">
        <v>30</v>
      </c>
      <c r="XK1023" t="s">
        <v>1208</v>
      </c>
      <c r="XL1023">
        <v>60000</v>
      </c>
      <c r="XM1023">
        <v>60000</v>
      </c>
      <c r="XN1023">
        <v>60000</v>
      </c>
      <c r="XO1023">
        <v>3000</v>
      </c>
      <c r="XP1023" t="s">
        <v>1217</v>
      </c>
      <c r="XQ1023" t="s">
        <v>1196</v>
      </c>
      <c r="XR1023" t="s">
        <v>1256</v>
      </c>
      <c r="XS1023">
        <v>1</v>
      </c>
      <c r="XT1023">
        <v>30</v>
      </c>
      <c r="XW1023" t="s">
        <v>1208</v>
      </c>
      <c r="XX1023">
        <v>10000</v>
      </c>
      <c r="XY1023">
        <v>10000</v>
      </c>
      <c r="XZ1023">
        <v>10000</v>
      </c>
      <c r="YA1023" t="s">
        <v>1196</v>
      </c>
      <c r="YB1023" t="s">
        <v>1196</v>
      </c>
      <c r="YC1023" t="s">
        <v>1211</v>
      </c>
      <c r="YD1023">
        <v>3</v>
      </c>
      <c r="YE1023">
        <v>21</v>
      </c>
      <c r="YH1023" t="s">
        <v>1208</v>
      </c>
      <c r="YI1023">
        <v>25000</v>
      </c>
      <c r="YJ1023">
        <v>25000</v>
      </c>
      <c r="YK1023">
        <v>25000</v>
      </c>
      <c r="YL1023" t="s">
        <v>1196</v>
      </c>
      <c r="YM1023" t="s">
        <v>1217</v>
      </c>
      <c r="YN1023" t="s">
        <v>1256</v>
      </c>
      <c r="YO1023">
        <v>1</v>
      </c>
      <c r="YP1023">
        <v>30</v>
      </c>
      <c r="YS1023" t="s">
        <v>1208</v>
      </c>
      <c r="YT1023">
        <v>95000</v>
      </c>
      <c r="YU1023">
        <v>95000</v>
      </c>
      <c r="YV1023">
        <v>95000</v>
      </c>
      <c r="YW1023" t="s">
        <v>1217</v>
      </c>
      <c r="YX1023" t="s">
        <v>1217</v>
      </c>
      <c r="YY1023" t="s">
        <v>1211</v>
      </c>
      <c r="YZ1023">
        <v>3</v>
      </c>
      <c r="ZD1023" t="s">
        <v>1208</v>
      </c>
      <c r="ZE1023">
        <v>30000</v>
      </c>
      <c r="ZF1023">
        <v>30000</v>
      </c>
      <c r="ZG1023">
        <v>30000</v>
      </c>
      <c r="ZH1023" t="s">
        <v>1196</v>
      </c>
      <c r="ZI1023" t="s">
        <v>1217</v>
      </c>
      <c r="ZJ1023" t="s">
        <v>1256</v>
      </c>
      <c r="ZK1023">
        <v>1</v>
      </c>
      <c r="ZL1023">
        <v>30</v>
      </c>
      <c r="AAC1023" t="s">
        <v>1208</v>
      </c>
      <c r="AAD1023">
        <v>35000</v>
      </c>
      <c r="AAE1023">
        <v>35000</v>
      </c>
      <c r="AAF1023">
        <v>35000</v>
      </c>
      <c r="AAG1023" t="s">
        <v>1208</v>
      </c>
      <c r="AAH1023" t="s">
        <v>1286</v>
      </c>
      <c r="AAJ1023">
        <v>3</v>
      </c>
      <c r="AAK1023">
        <v>10000</v>
      </c>
      <c r="AAL1023">
        <v>10000</v>
      </c>
      <c r="AAM1023">
        <v>10000</v>
      </c>
      <c r="AAN1023">
        <v>145141</v>
      </c>
      <c r="AAO1023" t="s">
        <v>1208</v>
      </c>
      <c r="AAP1023" t="s">
        <v>1584</v>
      </c>
      <c r="AAQ1023">
        <v>40000</v>
      </c>
      <c r="ABE1023" t="s">
        <v>1216</v>
      </c>
      <c r="ACJ1023" t="s">
        <v>1444</v>
      </c>
      <c r="ACK1023">
        <v>1</v>
      </c>
      <c r="ACL1023">
        <v>0</v>
      </c>
      <c r="ACM1023">
        <v>0</v>
      </c>
      <c r="ACN1023">
        <v>0</v>
      </c>
      <c r="ACO1023">
        <v>0</v>
      </c>
      <c r="ACP1023">
        <v>0</v>
      </c>
      <c r="ACQ1023">
        <v>0</v>
      </c>
      <c r="ACR1023">
        <v>0</v>
      </c>
      <c r="ACT1023" t="s">
        <v>1217</v>
      </c>
      <c r="ACU1023" t="s">
        <v>1196</v>
      </c>
      <c r="ACW1023" t="s">
        <v>1349</v>
      </c>
      <c r="ACX1023" t="s">
        <v>1204</v>
      </c>
      <c r="ACZ1023" t="s">
        <v>1204</v>
      </c>
      <c r="ADA1023" t="s">
        <v>1681</v>
      </c>
      <c r="ADB1023" t="s">
        <v>1752</v>
      </c>
      <c r="ADC1023" t="s">
        <v>1753</v>
      </c>
      <c r="ADI1023" t="s">
        <v>1753</v>
      </c>
      <c r="ADJ1023" t="s">
        <v>1753</v>
      </c>
      <c r="ADK1023" t="s">
        <v>1604</v>
      </c>
      <c r="AMX1023" t="s">
        <v>1217</v>
      </c>
      <c r="AMZ1023" t="s">
        <v>1312</v>
      </c>
      <c r="ANA1023">
        <v>1</v>
      </c>
      <c r="ANB1023">
        <v>0</v>
      </c>
      <c r="ANC1023">
        <v>0</v>
      </c>
      <c r="AND1023">
        <v>0</v>
      </c>
      <c r="ANE1023">
        <v>0</v>
      </c>
      <c r="ANF1023">
        <v>0</v>
      </c>
      <c r="ANG1023">
        <v>0</v>
      </c>
      <c r="ANH1023">
        <v>0</v>
      </c>
      <c r="ANI1023">
        <v>0</v>
      </c>
      <c r="ANJ1023">
        <v>0</v>
      </c>
      <c r="ANK1023">
        <v>0</v>
      </c>
      <c r="ANL1023">
        <v>0</v>
      </c>
      <c r="ANM1023">
        <v>0</v>
      </c>
      <c r="ANN1023">
        <v>0</v>
      </c>
      <c r="ANO1023">
        <v>0</v>
      </c>
      <c r="ANP1023">
        <v>0</v>
      </c>
      <c r="ANQ1023">
        <v>0</v>
      </c>
      <c r="ANR1023">
        <v>0</v>
      </c>
      <c r="ANT1023" t="s">
        <v>1217</v>
      </c>
      <c r="ANZ1023" t="s">
        <v>1232</v>
      </c>
      <c r="AOA1023">
        <v>1</v>
      </c>
      <c r="AOB1023">
        <v>0</v>
      </c>
      <c r="AOC1023">
        <v>0</v>
      </c>
      <c r="AOD1023">
        <v>0</v>
      </c>
      <c r="AOE1023">
        <v>0</v>
      </c>
      <c r="AOF1023">
        <v>0</v>
      </c>
      <c r="AOG1023">
        <v>0</v>
      </c>
      <c r="AOH1023">
        <v>0</v>
      </c>
      <c r="AOI1023">
        <v>0</v>
      </c>
      <c r="AOJ1023">
        <v>0</v>
      </c>
      <c r="AOK1023">
        <v>0</v>
      </c>
      <c r="AOL1023">
        <v>0</v>
      </c>
      <c r="AON1023" t="s">
        <v>1217</v>
      </c>
      <c r="AOO1023" t="s">
        <v>1497</v>
      </c>
      <c r="AOP1023">
        <v>0</v>
      </c>
      <c r="AOQ1023">
        <v>0</v>
      </c>
      <c r="AOR1023">
        <v>0</v>
      </c>
      <c r="AOS1023">
        <v>0</v>
      </c>
      <c r="AOT1023">
        <v>1</v>
      </c>
      <c r="AOU1023">
        <v>1</v>
      </c>
      <c r="AOV1023">
        <v>0</v>
      </c>
      <c r="AOW1023">
        <v>0</v>
      </c>
      <c r="AOX1023">
        <v>0</v>
      </c>
      <c r="AOY1023">
        <v>0</v>
      </c>
      <c r="APA1023" t="s">
        <v>1701</v>
      </c>
      <c r="APB1023">
        <v>0</v>
      </c>
      <c r="APC1023">
        <v>1</v>
      </c>
      <c r="APD1023">
        <v>1</v>
      </c>
      <c r="APE1023">
        <v>0</v>
      </c>
      <c r="APF1023">
        <v>0</v>
      </c>
      <c r="APG1023">
        <v>0</v>
      </c>
      <c r="APH1023">
        <v>0</v>
      </c>
      <c r="APJ1023" t="s">
        <v>1395</v>
      </c>
      <c r="APK1023" t="s">
        <v>1716</v>
      </c>
      <c r="APL1023">
        <v>0</v>
      </c>
      <c r="APM1023">
        <v>1</v>
      </c>
      <c r="APN1023">
        <v>1</v>
      </c>
      <c r="APO1023">
        <v>0</v>
      </c>
      <c r="APP1023">
        <v>0</v>
      </c>
      <c r="APQ1023">
        <v>0</v>
      </c>
      <c r="APR1023">
        <v>0</v>
      </c>
      <c r="APS1023">
        <v>0</v>
      </c>
      <c r="APT1023">
        <v>0</v>
      </c>
      <c r="APV1023" t="s">
        <v>1235</v>
      </c>
      <c r="APX1023" t="s">
        <v>1444</v>
      </c>
      <c r="APY1023">
        <v>1</v>
      </c>
      <c r="APZ1023">
        <v>0</v>
      </c>
      <c r="AQA1023">
        <v>0</v>
      </c>
      <c r="AQB1023">
        <v>0</v>
      </c>
      <c r="AQC1023">
        <v>0</v>
      </c>
      <c r="AQD1023">
        <v>0</v>
      </c>
      <c r="AQE1023">
        <v>0</v>
      </c>
      <c r="AQF1023">
        <v>0</v>
      </c>
      <c r="AQG1023" t="s">
        <v>1720</v>
      </c>
      <c r="AQH1023">
        <v>0</v>
      </c>
      <c r="AQI1023">
        <v>0</v>
      </c>
      <c r="AQJ1023">
        <v>0</v>
      </c>
      <c r="AQK1023">
        <v>0</v>
      </c>
      <c r="AQL1023">
        <v>0</v>
      </c>
      <c r="AQM1023">
        <v>0</v>
      </c>
      <c r="AQN1023">
        <v>1</v>
      </c>
      <c r="AQO1023">
        <v>1</v>
      </c>
      <c r="AQQ1023" t="s">
        <v>1494</v>
      </c>
      <c r="AQR1023">
        <v>0</v>
      </c>
      <c r="AQS1023">
        <v>0</v>
      </c>
      <c r="AQT1023">
        <v>0</v>
      </c>
      <c r="AQU1023">
        <v>0</v>
      </c>
      <c r="AQV1023">
        <v>0</v>
      </c>
      <c r="AQW1023">
        <v>1</v>
      </c>
      <c r="AQX1023">
        <v>0</v>
      </c>
      <c r="AQY1023">
        <v>0</v>
      </c>
      <c r="AQZ1023">
        <v>0</v>
      </c>
      <c r="ARA1023">
        <v>0</v>
      </c>
      <c r="ARJ1023" t="s">
        <v>1238</v>
      </c>
      <c r="ARK1023" t="s">
        <v>10678</v>
      </c>
    </row>
    <row r="1024" spans="1:832 1036:1155" x14ac:dyDescent="0.3">
      <c r="A1024" t="s">
        <v>10682</v>
      </c>
      <c r="B1024" t="s">
        <v>1876</v>
      </c>
      <c r="C1024" t="s">
        <v>10991</v>
      </c>
      <c r="D1024" t="s">
        <v>11003</v>
      </c>
      <c r="E1024" t="s">
        <v>11003</v>
      </c>
      <c r="F1024" t="s">
        <v>10993</v>
      </c>
      <c r="G1024" t="s">
        <v>6183</v>
      </c>
      <c r="H1024" t="s">
        <v>4450</v>
      </c>
      <c r="I1024" t="s">
        <v>1681</v>
      </c>
      <c r="J1024" t="s">
        <v>1685</v>
      </c>
      <c r="K1024" t="s">
        <v>1686</v>
      </c>
      <c r="M1024" t="s">
        <v>5078</v>
      </c>
      <c r="O1024" t="s">
        <v>5078</v>
      </c>
      <c r="R1024" t="s">
        <v>1247</v>
      </c>
      <c r="S1024" t="s">
        <v>1203</v>
      </c>
      <c r="T1024" t="s">
        <v>1398</v>
      </c>
      <c r="V1024" t="s">
        <v>1313</v>
      </c>
      <c r="AG1024" t="s">
        <v>1206</v>
      </c>
      <c r="BL1024" t="s">
        <v>10680</v>
      </c>
      <c r="BM1024">
        <v>0</v>
      </c>
      <c r="BN1024">
        <v>1</v>
      </c>
      <c r="BO1024">
        <v>1</v>
      </c>
      <c r="BP1024">
        <v>0</v>
      </c>
      <c r="BQ1024">
        <v>1</v>
      </c>
      <c r="BR1024">
        <v>1</v>
      </c>
      <c r="BS1024">
        <v>1</v>
      </c>
      <c r="BT1024">
        <v>1</v>
      </c>
      <c r="BU1024">
        <v>1</v>
      </c>
      <c r="BV1024">
        <v>1</v>
      </c>
      <c r="BW1024">
        <v>0</v>
      </c>
      <c r="BX1024">
        <v>1</v>
      </c>
      <c r="BY1024">
        <v>1</v>
      </c>
      <c r="BZ1024">
        <v>1</v>
      </c>
      <c r="CA1024">
        <v>1</v>
      </c>
      <c r="CB1024">
        <v>1</v>
      </c>
      <c r="CC1024">
        <v>1</v>
      </c>
      <c r="CD1024">
        <v>1</v>
      </c>
      <c r="CE1024">
        <v>1</v>
      </c>
      <c r="CF1024">
        <v>1</v>
      </c>
      <c r="CG1024">
        <v>1</v>
      </c>
      <c r="CH1024">
        <v>1</v>
      </c>
      <c r="RH1024" t="s">
        <v>1208</v>
      </c>
      <c r="RI1024">
        <v>15000</v>
      </c>
      <c r="RJ1024">
        <v>15000</v>
      </c>
      <c r="RK1024">
        <v>15000</v>
      </c>
      <c r="RL1024">
        <v>750</v>
      </c>
      <c r="RM1024" t="s">
        <v>1196</v>
      </c>
      <c r="RN1024" t="s">
        <v>1217</v>
      </c>
      <c r="RO1024" t="s">
        <v>1211</v>
      </c>
      <c r="RP1024">
        <v>3</v>
      </c>
      <c r="RQ1024">
        <v>21</v>
      </c>
      <c r="RT1024" t="s">
        <v>1208</v>
      </c>
      <c r="RU1024">
        <v>20000</v>
      </c>
      <c r="RV1024">
        <v>20000</v>
      </c>
      <c r="RW1024">
        <v>20000</v>
      </c>
      <c r="RX1024" t="s">
        <v>1217</v>
      </c>
      <c r="RY1024" t="s">
        <v>1196</v>
      </c>
      <c r="RZ1024" t="s">
        <v>1256</v>
      </c>
      <c r="SA1024">
        <v>1</v>
      </c>
      <c r="SB1024">
        <v>30</v>
      </c>
      <c r="SP1024" t="s">
        <v>1563</v>
      </c>
      <c r="ST1024" t="s">
        <v>1217</v>
      </c>
      <c r="SU1024" t="s">
        <v>1217</v>
      </c>
      <c r="TA1024" t="s">
        <v>1328</v>
      </c>
      <c r="TB1024">
        <v>160000</v>
      </c>
      <c r="TC1024">
        <v>160000</v>
      </c>
      <c r="TD1024">
        <v>160000</v>
      </c>
      <c r="TE1024" t="s">
        <v>1395</v>
      </c>
      <c r="TF1024" t="s">
        <v>1217</v>
      </c>
      <c r="TG1024" t="s">
        <v>1211</v>
      </c>
      <c r="TH1024">
        <v>3</v>
      </c>
      <c r="TI1024">
        <v>21</v>
      </c>
      <c r="TL1024" t="s">
        <v>1208</v>
      </c>
      <c r="TM1024">
        <v>70000</v>
      </c>
      <c r="TN1024">
        <v>70000</v>
      </c>
      <c r="TO1024">
        <v>70000</v>
      </c>
      <c r="TP1024">
        <v>14000</v>
      </c>
      <c r="TQ1024" t="s">
        <v>1196</v>
      </c>
      <c r="TR1024" t="s">
        <v>1217</v>
      </c>
      <c r="TS1024" t="s">
        <v>1256</v>
      </c>
      <c r="TT1024">
        <v>1</v>
      </c>
      <c r="TU1024">
        <v>30</v>
      </c>
      <c r="TX1024" t="s">
        <v>1208</v>
      </c>
      <c r="TY1024">
        <v>260000</v>
      </c>
      <c r="TZ1024">
        <v>260000</v>
      </c>
      <c r="UA1024">
        <v>260000</v>
      </c>
      <c r="UB1024">
        <v>10833</v>
      </c>
      <c r="UC1024" t="s">
        <v>1196</v>
      </c>
      <c r="UD1024" t="s">
        <v>1196</v>
      </c>
      <c r="UE1024" t="s">
        <v>1256</v>
      </c>
      <c r="UF1024">
        <v>1</v>
      </c>
      <c r="UG1024">
        <v>30</v>
      </c>
      <c r="WB1024" t="s">
        <v>1563</v>
      </c>
      <c r="WG1024" t="s">
        <v>1217</v>
      </c>
      <c r="WH1024" t="s">
        <v>1217</v>
      </c>
      <c r="WN1024" t="s">
        <v>1208</v>
      </c>
      <c r="WO1024">
        <v>50000</v>
      </c>
      <c r="WP1024">
        <v>50000</v>
      </c>
      <c r="WQ1024">
        <v>50000</v>
      </c>
      <c r="WR1024">
        <v>9113</v>
      </c>
      <c r="WS1024" t="s">
        <v>1196</v>
      </c>
      <c r="WT1024" t="s">
        <v>1196</v>
      </c>
      <c r="WU1024" t="s">
        <v>1256</v>
      </c>
      <c r="WV1024">
        <v>2</v>
      </c>
      <c r="WW1024">
        <v>60</v>
      </c>
      <c r="WZ1024" t="s">
        <v>1208</v>
      </c>
      <c r="XA1024">
        <v>55000</v>
      </c>
      <c r="XB1024">
        <v>55000</v>
      </c>
      <c r="XC1024">
        <v>55000</v>
      </c>
      <c r="XD1024" t="s">
        <v>1196</v>
      </c>
      <c r="XE1024" t="s">
        <v>1196</v>
      </c>
      <c r="XF1024" t="s">
        <v>1256</v>
      </c>
      <c r="XG1024">
        <v>2</v>
      </c>
      <c r="XH1024">
        <v>60</v>
      </c>
      <c r="XK1024" t="s">
        <v>1208</v>
      </c>
      <c r="XL1024">
        <v>70000</v>
      </c>
      <c r="XM1024">
        <v>70000</v>
      </c>
      <c r="XN1024">
        <v>70000</v>
      </c>
      <c r="XO1024">
        <v>3500</v>
      </c>
      <c r="XP1024" t="s">
        <v>1217</v>
      </c>
      <c r="XQ1024" t="s">
        <v>1217</v>
      </c>
      <c r="XR1024" t="s">
        <v>1256</v>
      </c>
      <c r="XS1024">
        <v>1</v>
      </c>
      <c r="XT1024">
        <v>30</v>
      </c>
      <c r="XW1024" t="s">
        <v>1208</v>
      </c>
      <c r="XX1024">
        <v>10000</v>
      </c>
      <c r="XY1024">
        <v>10000</v>
      </c>
      <c r="XZ1024">
        <v>10000</v>
      </c>
      <c r="YA1024" t="s">
        <v>1196</v>
      </c>
      <c r="YB1024" t="s">
        <v>1196</v>
      </c>
      <c r="YC1024" t="s">
        <v>1211</v>
      </c>
      <c r="YD1024">
        <v>3</v>
      </c>
      <c r="YE1024">
        <v>21</v>
      </c>
      <c r="YH1024" t="s">
        <v>1208</v>
      </c>
      <c r="YI1024">
        <v>25000</v>
      </c>
      <c r="YJ1024">
        <v>25000</v>
      </c>
      <c r="YK1024">
        <v>25000</v>
      </c>
      <c r="YL1024" t="s">
        <v>1196</v>
      </c>
      <c r="YM1024" t="s">
        <v>1217</v>
      </c>
      <c r="YN1024" t="s">
        <v>1256</v>
      </c>
      <c r="YO1024">
        <v>1</v>
      </c>
      <c r="YP1024">
        <v>30</v>
      </c>
      <c r="YS1024" t="s">
        <v>1208</v>
      </c>
      <c r="YT1024">
        <v>90000</v>
      </c>
      <c r="YU1024">
        <v>90000</v>
      </c>
      <c r="YV1024">
        <v>90000</v>
      </c>
      <c r="YW1024" t="s">
        <v>1196</v>
      </c>
      <c r="YX1024" t="s">
        <v>1217</v>
      </c>
      <c r="YY1024" t="s">
        <v>1256</v>
      </c>
      <c r="YZ1024">
        <v>1</v>
      </c>
      <c r="ZD1024" t="s">
        <v>1208</v>
      </c>
      <c r="ZE1024">
        <v>30000</v>
      </c>
      <c r="ZF1024">
        <v>30000</v>
      </c>
      <c r="ZG1024">
        <v>30000</v>
      </c>
      <c r="ZH1024" t="s">
        <v>1217</v>
      </c>
      <c r="ZI1024" t="s">
        <v>1217</v>
      </c>
      <c r="ZJ1024" t="s">
        <v>1256</v>
      </c>
      <c r="ZK1024">
        <v>2</v>
      </c>
      <c r="ZL1024">
        <v>60</v>
      </c>
      <c r="AAC1024" t="s">
        <v>1208</v>
      </c>
      <c r="AAD1024">
        <v>30000</v>
      </c>
      <c r="AAE1024">
        <v>30000</v>
      </c>
      <c r="AAF1024">
        <v>30000</v>
      </c>
      <c r="AAG1024" t="s">
        <v>1208</v>
      </c>
      <c r="AAH1024" t="s">
        <v>1286</v>
      </c>
      <c r="AAJ1024">
        <v>3</v>
      </c>
      <c r="AAK1024">
        <v>12000</v>
      </c>
      <c r="AAL1024">
        <v>12000</v>
      </c>
      <c r="AAM1024">
        <v>12000</v>
      </c>
      <c r="AAN1024">
        <v>174169</v>
      </c>
      <c r="AAU1024" t="s">
        <v>1208</v>
      </c>
      <c r="AAZ1024" t="s">
        <v>1208</v>
      </c>
      <c r="ABE1024" t="s">
        <v>1216</v>
      </c>
      <c r="ACJ1024" t="s">
        <v>1444</v>
      </c>
      <c r="ACK1024">
        <v>1</v>
      </c>
      <c r="ACL1024">
        <v>0</v>
      </c>
      <c r="ACM1024">
        <v>0</v>
      </c>
      <c r="ACN1024">
        <v>0</v>
      </c>
      <c r="ACO1024">
        <v>0</v>
      </c>
      <c r="ACP1024">
        <v>0</v>
      </c>
      <c r="ACQ1024">
        <v>0</v>
      </c>
      <c r="ACR1024">
        <v>0</v>
      </c>
      <c r="ACT1024" t="s">
        <v>1217</v>
      </c>
      <c r="ACU1024" t="s">
        <v>1196</v>
      </c>
      <c r="ACW1024" t="s">
        <v>1349</v>
      </c>
      <c r="ACX1024" t="s">
        <v>1204</v>
      </c>
      <c r="ACZ1024" t="s">
        <v>1204</v>
      </c>
      <c r="ADA1024" t="s">
        <v>1681</v>
      </c>
      <c r="ADB1024" t="s">
        <v>1685</v>
      </c>
      <c r="ADC1024" t="s">
        <v>1306</v>
      </c>
      <c r="ADI1024" t="s">
        <v>10648</v>
      </c>
      <c r="ADJ1024" t="s">
        <v>10648</v>
      </c>
      <c r="ADK1024" t="s">
        <v>1223</v>
      </c>
      <c r="AMX1024" t="s">
        <v>1217</v>
      </c>
      <c r="AMZ1024" t="s">
        <v>1312</v>
      </c>
      <c r="ANA1024">
        <v>1</v>
      </c>
      <c r="ANB1024">
        <v>0</v>
      </c>
      <c r="ANC1024">
        <v>0</v>
      </c>
      <c r="AND1024">
        <v>0</v>
      </c>
      <c r="ANE1024">
        <v>0</v>
      </c>
      <c r="ANF1024">
        <v>0</v>
      </c>
      <c r="ANG1024">
        <v>0</v>
      </c>
      <c r="ANH1024">
        <v>0</v>
      </c>
      <c r="ANI1024">
        <v>0</v>
      </c>
      <c r="ANJ1024">
        <v>0</v>
      </c>
      <c r="ANK1024">
        <v>0</v>
      </c>
      <c r="ANL1024">
        <v>0</v>
      </c>
      <c r="ANM1024">
        <v>0</v>
      </c>
      <c r="ANN1024">
        <v>0</v>
      </c>
      <c r="ANO1024">
        <v>0</v>
      </c>
      <c r="ANP1024">
        <v>0</v>
      </c>
      <c r="ANQ1024">
        <v>0</v>
      </c>
      <c r="ANR1024">
        <v>0</v>
      </c>
      <c r="ANT1024" t="s">
        <v>1217</v>
      </c>
      <c r="ANZ1024" t="s">
        <v>1232</v>
      </c>
      <c r="AOA1024">
        <v>1</v>
      </c>
      <c r="AOB1024">
        <v>0</v>
      </c>
      <c r="AOC1024">
        <v>0</v>
      </c>
      <c r="AOD1024">
        <v>0</v>
      </c>
      <c r="AOE1024">
        <v>0</v>
      </c>
      <c r="AOF1024">
        <v>0</v>
      </c>
      <c r="AOG1024">
        <v>0</v>
      </c>
      <c r="AOH1024">
        <v>0</v>
      </c>
      <c r="AOI1024">
        <v>0</v>
      </c>
      <c r="AOJ1024">
        <v>0</v>
      </c>
      <c r="AOK1024">
        <v>0</v>
      </c>
      <c r="AOL1024">
        <v>0</v>
      </c>
      <c r="AON1024" t="s">
        <v>1217</v>
      </c>
      <c r="AOO1024" t="s">
        <v>1232</v>
      </c>
      <c r="AOP1024">
        <v>1</v>
      </c>
      <c r="AOQ1024">
        <v>0</v>
      </c>
      <c r="AOR1024">
        <v>0</v>
      </c>
      <c r="AOS1024">
        <v>0</v>
      </c>
      <c r="AOT1024">
        <v>0</v>
      </c>
      <c r="AOU1024">
        <v>0</v>
      </c>
      <c r="AOV1024">
        <v>0</v>
      </c>
      <c r="AOW1024">
        <v>0</v>
      </c>
      <c r="AOX1024">
        <v>0</v>
      </c>
      <c r="AOY1024">
        <v>0</v>
      </c>
      <c r="APA1024" t="s">
        <v>1701</v>
      </c>
      <c r="APB1024">
        <v>0</v>
      </c>
      <c r="APC1024">
        <v>1</v>
      </c>
      <c r="APD1024">
        <v>1</v>
      </c>
      <c r="APE1024">
        <v>0</v>
      </c>
      <c r="APF1024">
        <v>0</v>
      </c>
      <c r="APG1024">
        <v>0</v>
      </c>
      <c r="APH1024">
        <v>0</v>
      </c>
      <c r="APJ1024" t="s">
        <v>1217</v>
      </c>
      <c r="APK1024" t="s">
        <v>1716</v>
      </c>
      <c r="APL1024">
        <v>0</v>
      </c>
      <c r="APM1024">
        <v>1</v>
      </c>
      <c r="APN1024">
        <v>1</v>
      </c>
      <c r="APO1024">
        <v>0</v>
      </c>
      <c r="APP1024">
        <v>0</v>
      </c>
      <c r="APQ1024">
        <v>0</v>
      </c>
      <c r="APR1024">
        <v>0</v>
      </c>
      <c r="APS1024">
        <v>0</v>
      </c>
      <c r="APT1024">
        <v>0</v>
      </c>
      <c r="APV1024" t="s">
        <v>1235</v>
      </c>
      <c r="APX1024" t="s">
        <v>1444</v>
      </c>
      <c r="APY1024">
        <v>1</v>
      </c>
      <c r="APZ1024">
        <v>0</v>
      </c>
      <c r="AQA1024">
        <v>0</v>
      </c>
      <c r="AQB1024">
        <v>0</v>
      </c>
      <c r="AQC1024">
        <v>0</v>
      </c>
      <c r="AQD1024">
        <v>0</v>
      </c>
      <c r="AQE1024">
        <v>0</v>
      </c>
      <c r="AQF1024">
        <v>0</v>
      </c>
      <c r="AQG1024" t="s">
        <v>1720</v>
      </c>
      <c r="AQH1024">
        <v>0</v>
      </c>
      <c r="AQI1024">
        <v>0</v>
      </c>
      <c r="AQJ1024">
        <v>0</v>
      </c>
      <c r="AQK1024">
        <v>0</v>
      </c>
      <c r="AQL1024">
        <v>0</v>
      </c>
      <c r="AQM1024">
        <v>0</v>
      </c>
      <c r="AQN1024">
        <v>1</v>
      </c>
      <c r="AQO1024">
        <v>1</v>
      </c>
      <c r="AQQ1024" t="s">
        <v>1494</v>
      </c>
      <c r="AQR1024">
        <v>0</v>
      </c>
      <c r="AQS1024">
        <v>0</v>
      </c>
      <c r="AQT1024">
        <v>0</v>
      </c>
      <c r="AQU1024">
        <v>0</v>
      </c>
      <c r="AQV1024">
        <v>0</v>
      </c>
      <c r="AQW1024">
        <v>1</v>
      </c>
      <c r="AQX1024">
        <v>0</v>
      </c>
      <c r="AQY1024">
        <v>0</v>
      </c>
      <c r="AQZ1024">
        <v>0</v>
      </c>
      <c r="ARA1024">
        <v>0</v>
      </c>
      <c r="ARJ1024" t="s">
        <v>1238</v>
      </c>
      <c r="ARK1024" t="s">
        <v>10683</v>
      </c>
    </row>
    <row r="1025" spans="1:801 1040:1155" x14ac:dyDescent="0.3">
      <c r="A1025" t="s">
        <v>10685</v>
      </c>
      <c r="B1025" t="s">
        <v>1876</v>
      </c>
      <c r="C1025" t="s">
        <v>10991</v>
      </c>
      <c r="D1025" t="s">
        <v>11003</v>
      </c>
      <c r="E1025" t="s">
        <v>11003</v>
      </c>
      <c r="F1025" t="s">
        <v>10993</v>
      </c>
      <c r="G1025" t="s">
        <v>6183</v>
      </c>
      <c r="H1025" t="s">
        <v>4450</v>
      </c>
      <c r="I1025" t="s">
        <v>1681</v>
      </c>
      <c r="J1025" t="s">
        <v>1685</v>
      </c>
      <c r="K1025" t="s">
        <v>1686</v>
      </c>
      <c r="M1025" t="s">
        <v>5078</v>
      </c>
      <c r="O1025" t="s">
        <v>5078</v>
      </c>
      <c r="R1025" t="s">
        <v>1298</v>
      </c>
      <c r="S1025" t="s">
        <v>1203</v>
      </c>
      <c r="T1025" t="s">
        <v>1306</v>
      </c>
      <c r="V1025" t="s">
        <v>1205</v>
      </c>
      <c r="AG1025" t="s">
        <v>1206</v>
      </c>
      <c r="CI1025" t="s">
        <v>1816</v>
      </c>
      <c r="CJ1025">
        <v>1</v>
      </c>
      <c r="CK1025">
        <v>1</v>
      </c>
      <c r="CL1025">
        <v>0</v>
      </c>
      <c r="CM1025">
        <v>0</v>
      </c>
      <c r="CN1025">
        <v>0</v>
      </c>
      <c r="AMZ1025" t="s">
        <v>1312</v>
      </c>
      <c r="ANA1025">
        <v>1</v>
      </c>
      <c r="ANB1025">
        <v>0</v>
      </c>
      <c r="ANC1025">
        <v>0</v>
      </c>
      <c r="AND1025">
        <v>0</v>
      </c>
      <c r="ANE1025">
        <v>0</v>
      </c>
      <c r="ANF1025">
        <v>0</v>
      </c>
      <c r="ANG1025">
        <v>0</v>
      </c>
      <c r="ANH1025">
        <v>0</v>
      </c>
      <c r="ANI1025">
        <v>0</v>
      </c>
      <c r="ANJ1025">
        <v>0</v>
      </c>
      <c r="ANK1025">
        <v>0</v>
      </c>
      <c r="ANL1025">
        <v>0</v>
      </c>
      <c r="ANM1025">
        <v>0</v>
      </c>
      <c r="ANN1025">
        <v>0</v>
      </c>
      <c r="ANO1025">
        <v>0</v>
      </c>
      <c r="ANP1025">
        <v>0</v>
      </c>
      <c r="ANQ1025">
        <v>0</v>
      </c>
      <c r="ANR1025">
        <v>0</v>
      </c>
      <c r="ANT1025" t="s">
        <v>1217</v>
      </c>
      <c r="ANZ1025" t="s">
        <v>1813</v>
      </c>
      <c r="AOA1025">
        <v>0</v>
      </c>
      <c r="AOB1025">
        <v>1</v>
      </c>
      <c r="AOC1025">
        <v>0</v>
      </c>
      <c r="AOD1025">
        <v>0</v>
      </c>
      <c r="AOE1025">
        <v>0</v>
      </c>
      <c r="AOF1025">
        <v>0</v>
      </c>
      <c r="AOG1025">
        <v>0</v>
      </c>
      <c r="AOH1025">
        <v>0</v>
      </c>
      <c r="AOI1025">
        <v>0</v>
      </c>
      <c r="AOJ1025">
        <v>0</v>
      </c>
      <c r="AOK1025">
        <v>0</v>
      </c>
      <c r="AOL1025">
        <v>0</v>
      </c>
      <c r="AON1025" t="s">
        <v>1217</v>
      </c>
      <c r="AOO1025" t="s">
        <v>1389</v>
      </c>
      <c r="AOP1025">
        <v>0</v>
      </c>
      <c r="AOQ1025">
        <v>0</v>
      </c>
      <c r="AOR1025">
        <v>0</v>
      </c>
      <c r="AOS1025">
        <v>0</v>
      </c>
      <c r="AOT1025">
        <v>0</v>
      </c>
      <c r="AOU1025">
        <v>1</v>
      </c>
      <c r="AOV1025">
        <v>0</v>
      </c>
      <c r="AOW1025">
        <v>0</v>
      </c>
      <c r="AOX1025">
        <v>0</v>
      </c>
      <c r="AOY1025">
        <v>0</v>
      </c>
      <c r="APA1025" t="s">
        <v>1395</v>
      </c>
      <c r="APB1025">
        <v>0</v>
      </c>
      <c r="APC1025">
        <v>0</v>
      </c>
      <c r="APD1025">
        <v>0</v>
      </c>
      <c r="APE1025">
        <v>0</v>
      </c>
      <c r="APF1025">
        <v>0</v>
      </c>
      <c r="APG1025">
        <v>0</v>
      </c>
      <c r="APH1025">
        <v>1</v>
      </c>
      <c r="APJ1025" t="s">
        <v>1395</v>
      </c>
      <c r="APK1025" t="s">
        <v>1375</v>
      </c>
      <c r="APL1025">
        <v>1</v>
      </c>
      <c r="APM1025">
        <v>0</v>
      </c>
      <c r="APN1025">
        <v>0</v>
      </c>
      <c r="APO1025">
        <v>0</v>
      </c>
      <c r="APP1025">
        <v>0</v>
      </c>
      <c r="APQ1025">
        <v>0</v>
      </c>
      <c r="APR1025">
        <v>0</v>
      </c>
      <c r="APS1025">
        <v>0</v>
      </c>
      <c r="APT1025">
        <v>0</v>
      </c>
      <c r="APV1025" t="s">
        <v>1449</v>
      </c>
      <c r="APX1025" t="s">
        <v>1363</v>
      </c>
      <c r="APY1025">
        <v>1</v>
      </c>
      <c r="APZ1025">
        <v>1</v>
      </c>
      <c r="AQA1025">
        <v>0</v>
      </c>
      <c r="AQB1025">
        <v>0</v>
      </c>
      <c r="AQC1025">
        <v>0</v>
      </c>
      <c r="AQD1025">
        <v>0</v>
      </c>
      <c r="AQE1025">
        <v>0</v>
      </c>
      <c r="AQF1025">
        <v>0</v>
      </c>
      <c r="AQG1025" t="s">
        <v>1720</v>
      </c>
      <c r="AQH1025">
        <v>0</v>
      </c>
      <c r="AQI1025">
        <v>0</v>
      </c>
      <c r="AQJ1025">
        <v>0</v>
      </c>
      <c r="AQK1025">
        <v>0</v>
      </c>
      <c r="AQL1025">
        <v>0</v>
      </c>
      <c r="AQM1025">
        <v>0</v>
      </c>
      <c r="AQN1025">
        <v>1</v>
      </c>
      <c r="AQO1025">
        <v>1</v>
      </c>
      <c r="AQQ1025" t="s">
        <v>1494</v>
      </c>
      <c r="AQR1025">
        <v>0</v>
      </c>
      <c r="AQS1025">
        <v>0</v>
      </c>
      <c r="AQT1025">
        <v>0</v>
      </c>
      <c r="AQU1025">
        <v>0</v>
      </c>
      <c r="AQV1025">
        <v>0</v>
      </c>
      <c r="AQW1025">
        <v>1</v>
      </c>
      <c r="AQX1025">
        <v>0</v>
      </c>
      <c r="AQY1025">
        <v>0</v>
      </c>
      <c r="AQZ1025">
        <v>0</v>
      </c>
      <c r="ARA1025">
        <v>0</v>
      </c>
      <c r="ARJ1025" t="s">
        <v>1238</v>
      </c>
      <c r="ARK1025" t="s">
        <v>10686</v>
      </c>
    </row>
    <row r="1026" spans="1:801 1040:1155" x14ac:dyDescent="0.3">
      <c r="A1026" t="s">
        <v>10689</v>
      </c>
      <c r="B1026" t="s">
        <v>1876</v>
      </c>
      <c r="C1026" t="s">
        <v>10991</v>
      </c>
      <c r="D1026" t="s">
        <v>11003</v>
      </c>
      <c r="E1026" t="s">
        <v>11003</v>
      </c>
      <c r="F1026" t="s">
        <v>10993</v>
      </c>
      <c r="G1026" t="s">
        <v>6183</v>
      </c>
      <c r="H1026" t="s">
        <v>4450</v>
      </c>
      <c r="I1026" t="s">
        <v>1681</v>
      </c>
      <c r="J1026" t="s">
        <v>1685</v>
      </c>
      <c r="K1026" t="s">
        <v>1686</v>
      </c>
      <c r="M1026" t="s">
        <v>5076</v>
      </c>
      <c r="O1026" t="s">
        <v>5076</v>
      </c>
      <c r="R1026" t="s">
        <v>1277</v>
      </c>
      <c r="S1026" t="s">
        <v>1203</v>
      </c>
      <c r="T1026" t="s">
        <v>1204</v>
      </c>
      <c r="V1026" t="s">
        <v>1241</v>
      </c>
      <c r="AG1026" t="s">
        <v>1206</v>
      </c>
      <c r="DA1026" t="s">
        <v>1278</v>
      </c>
      <c r="DB1026">
        <v>1</v>
      </c>
      <c r="DC1026">
        <v>1</v>
      </c>
      <c r="ADN1026" t="s">
        <v>1208</v>
      </c>
      <c r="ADO1026">
        <v>650000</v>
      </c>
      <c r="ADP1026">
        <v>650000</v>
      </c>
      <c r="ADQ1026">
        <v>650000</v>
      </c>
      <c r="ADR1026" t="s">
        <v>1208</v>
      </c>
      <c r="ADS1026">
        <v>50000</v>
      </c>
      <c r="ADT1026">
        <v>50000</v>
      </c>
      <c r="ADU1026">
        <v>50000</v>
      </c>
      <c r="AMZ1026" t="s">
        <v>1312</v>
      </c>
      <c r="ANA1026">
        <v>1</v>
      </c>
      <c r="ANB1026">
        <v>0</v>
      </c>
      <c r="ANC1026">
        <v>0</v>
      </c>
      <c r="AND1026">
        <v>0</v>
      </c>
      <c r="ANE1026">
        <v>0</v>
      </c>
      <c r="ANF1026">
        <v>0</v>
      </c>
      <c r="ANG1026">
        <v>0</v>
      </c>
      <c r="ANH1026">
        <v>0</v>
      </c>
      <c r="ANI1026">
        <v>0</v>
      </c>
      <c r="ANJ1026">
        <v>0</v>
      </c>
      <c r="ANK1026">
        <v>0</v>
      </c>
      <c r="ANL1026">
        <v>0</v>
      </c>
      <c r="ANM1026">
        <v>0</v>
      </c>
      <c r="ANN1026">
        <v>0</v>
      </c>
      <c r="ANO1026">
        <v>0</v>
      </c>
      <c r="ANP1026">
        <v>0</v>
      </c>
      <c r="ANQ1026">
        <v>0</v>
      </c>
      <c r="ANR1026">
        <v>0</v>
      </c>
      <c r="ANT1026" t="s">
        <v>1217</v>
      </c>
      <c r="ANZ1026" t="s">
        <v>1232</v>
      </c>
      <c r="AOA1026">
        <v>1</v>
      </c>
      <c r="AOB1026">
        <v>0</v>
      </c>
      <c r="AOC1026">
        <v>0</v>
      </c>
      <c r="AOD1026">
        <v>0</v>
      </c>
      <c r="AOE1026">
        <v>0</v>
      </c>
      <c r="AOF1026">
        <v>0</v>
      </c>
      <c r="AOG1026">
        <v>0</v>
      </c>
      <c r="AOH1026">
        <v>0</v>
      </c>
      <c r="AOI1026">
        <v>0</v>
      </c>
      <c r="AOJ1026">
        <v>0</v>
      </c>
      <c r="AOK1026">
        <v>0</v>
      </c>
      <c r="AOL1026">
        <v>0</v>
      </c>
      <c r="AON1026" t="s">
        <v>1217</v>
      </c>
      <c r="AOO1026" t="s">
        <v>1389</v>
      </c>
      <c r="AOP1026">
        <v>0</v>
      </c>
      <c r="AOQ1026">
        <v>0</v>
      </c>
      <c r="AOR1026">
        <v>0</v>
      </c>
      <c r="AOS1026">
        <v>0</v>
      </c>
      <c r="AOT1026">
        <v>0</v>
      </c>
      <c r="AOU1026">
        <v>1</v>
      </c>
      <c r="AOV1026">
        <v>0</v>
      </c>
      <c r="AOW1026">
        <v>0</v>
      </c>
      <c r="AOX1026">
        <v>0</v>
      </c>
      <c r="AOY1026">
        <v>0</v>
      </c>
      <c r="APA1026" t="s">
        <v>1246</v>
      </c>
      <c r="APB1026">
        <v>0</v>
      </c>
      <c r="APC1026">
        <v>1</v>
      </c>
      <c r="APD1026">
        <v>1</v>
      </c>
      <c r="APE1026">
        <v>0</v>
      </c>
      <c r="APF1026">
        <v>0</v>
      </c>
      <c r="APG1026">
        <v>0</v>
      </c>
      <c r="APH1026">
        <v>0</v>
      </c>
      <c r="APJ1026" t="s">
        <v>1395</v>
      </c>
      <c r="APK1026" t="s">
        <v>1477</v>
      </c>
      <c r="APL1026">
        <v>0</v>
      </c>
      <c r="APM1026">
        <v>0</v>
      </c>
      <c r="APN1026">
        <v>1</v>
      </c>
      <c r="APO1026">
        <v>0</v>
      </c>
      <c r="APP1026">
        <v>0</v>
      </c>
      <c r="APQ1026">
        <v>0</v>
      </c>
      <c r="APR1026">
        <v>0</v>
      </c>
      <c r="APS1026">
        <v>0</v>
      </c>
      <c r="APT1026">
        <v>0</v>
      </c>
      <c r="APV1026" t="s">
        <v>1235</v>
      </c>
      <c r="APX1026" t="s">
        <v>1444</v>
      </c>
      <c r="APY1026">
        <v>1</v>
      </c>
      <c r="APZ1026">
        <v>0</v>
      </c>
      <c r="AQA1026">
        <v>0</v>
      </c>
      <c r="AQB1026">
        <v>0</v>
      </c>
      <c r="AQC1026">
        <v>0</v>
      </c>
      <c r="AQD1026">
        <v>0</v>
      </c>
      <c r="AQE1026">
        <v>0</v>
      </c>
      <c r="AQF1026">
        <v>0</v>
      </c>
      <c r="AQG1026" t="s">
        <v>1720</v>
      </c>
      <c r="AQH1026">
        <v>0</v>
      </c>
      <c r="AQI1026">
        <v>0</v>
      </c>
      <c r="AQJ1026">
        <v>0</v>
      </c>
      <c r="AQK1026">
        <v>0</v>
      </c>
      <c r="AQL1026">
        <v>0</v>
      </c>
      <c r="AQM1026">
        <v>0</v>
      </c>
      <c r="AQN1026">
        <v>1</v>
      </c>
      <c r="AQO1026">
        <v>1</v>
      </c>
      <c r="AQQ1026" t="s">
        <v>10688</v>
      </c>
      <c r="AQR1026">
        <v>0</v>
      </c>
      <c r="AQS1026">
        <v>0</v>
      </c>
      <c r="AQT1026">
        <v>1</v>
      </c>
      <c r="AQU1026">
        <v>1</v>
      </c>
      <c r="AQV1026">
        <v>1</v>
      </c>
      <c r="AQW1026">
        <v>1</v>
      </c>
      <c r="AQX1026">
        <v>0</v>
      </c>
      <c r="AQY1026">
        <v>0</v>
      </c>
      <c r="AQZ1026">
        <v>0</v>
      </c>
      <c r="ARA1026">
        <v>0</v>
      </c>
      <c r="ARJ1026" t="s">
        <v>1238</v>
      </c>
      <c r="ARK1026" t="s">
        <v>10690</v>
      </c>
    </row>
    <row r="1027" spans="1:801 1040:1155" x14ac:dyDescent="0.3">
      <c r="A1027" t="s">
        <v>10695</v>
      </c>
      <c r="B1027" t="s">
        <v>1876</v>
      </c>
      <c r="C1027" t="s">
        <v>10991</v>
      </c>
      <c r="D1027" t="s">
        <v>11003</v>
      </c>
      <c r="E1027" t="s">
        <v>11003</v>
      </c>
      <c r="F1027" t="s">
        <v>10993</v>
      </c>
      <c r="G1027" t="s">
        <v>6183</v>
      </c>
      <c r="H1027" t="s">
        <v>4450</v>
      </c>
      <c r="I1027" t="s">
        <v>1681</v>
      </c>
      <c r="J1027" t="s">
        <v>1685</v>
      </c>
      <c r="K1027" t="s">
        <v>1686</v>
      </c>
      <c r="M1027" t="s">
        <v>5075</v>
      </c>
      <c r="O1027" t="s">
        <v>5075</v>
      </c>
      <c r="R1027" t="s">
        <v>1277</v>
      </c>
      <c r="S1027" t="s">
        <v>1203</v>
      </c>
      <c r="T1027" t="s">
        <v>1204</v>
      </c>
      <c r="V1027" t="s">
        <v>1313</v>
      </c>
      <c r="AG1027" t="s">
        <v>1206</v>
      </c>
      <c r="DA1027" t="s">
        <v>1278</v>
      </c>
      <c r="DB1027">
        <v>1</v>
      </c>
      <c r="DC1027">
        <v>1</v>
      </c>
      <c r="ADN1027" t="s">
        <v>1208</v>
      </c>
      <c r="ADO1027">
        <v>650000</v>
      </c>
      <c r="ADP1027">
        <v>650000</v>
      </c>
      <c r="ADQ1027">
        <v>650000</v>
      </c>
      <c r="ADR1027" t="s">
        <v>1208</v>
      </c>
      <c r="ADS1027">
        <v>45000</v>
      </c>
      <c r="ADT1027">
        <v>45000</v>
      </c>
      <c r="ADU1027">
        <v>45000</v>
      </c>
      <c r="AMZ1027" t="s">
        <v>10692</v>
      </c>
      <c r="ANA1027">
        <v>0</v>
      </c>
      <c r="ANB1027">
        <v>0</v>
      </c>
      <c r="ANC1027">
        <v>1</v>
      </c>
      <c r="AND1027">
        <v>0</v>
      </c>
      <c r="ANE1027">
        <v>0</v>
      </c>
      <c r="ANF1027">
        <v>0</v>
      </c>
      <c r="ANG1027">
        <v>0</v>
      </c>
      <c r="ANH1027">
        <v>1</v>
      </c>
      <c r="ANI1027">
        <v>0</v>
      </c>
      <c r="ANJ1027">
        <v>0</v>
      </c>
      <c r="ANK1027">
        <v>0</v>
      </c>
      <c r="ANL1027">
        <v>0</v>
      </c>
      <c r="ANM1027">
        <v>0</v>
      </c>
      <c r="ANN1027">
        <v>0</v>
      </c>
      <c r="ANO1027">
        <v>0</v>
      </c>
      <c r="ANP1027">
        <v>0</v>
      </c>
      <c r="ANQ1027">
        <v>0</v>
      </c>
      <c r="ANR1027">
        <v>0</v>
      </c>
      <c r="ANT1027" t="s">
        <v>1217</v>
      </c>
      <c r="ANZ1027" t="s">
        <v>10693</v>
      </c>
      <c r="AOA1027">
        <v>0</v>
      </c>
      <c r="AOB1027">
        <v>1</v>
      </c>
      <c r="AOC1027">
        <v>0</v>
      </c>
      <c r="AOD1027">
        <v>1</v>
      </c>
      <c r="AOE1027">
        <v>1</v>
      </c>
      <c r="AOF1027">
        <v>0</v>
      </c>
      <c r="AOG1027">
        <v>0</v>
      </c>
      <c r="AOH1027">
        <v>0</v>
      </c>
      <c r="AOI1027">
        <v>0</v>
      </c>
      <c r="AOJ1027">
        <v>0</v>
      </c>
      <c r="AOK1027">
        <v>0</v>
      </c>
      <c r="AOL1027">
        <v>0</v>
      </c>
      <c r="AON1027" t="s">
        <v>1196</v>
      </c>
      <c r="AOO1027" t="s">
        <v>10694</v>
      </c>
      <c r="AOP1027">
        <v>0</v>
      </c>
      <c r="AOQ1027">
        <v>1</v>
      </c>
      <c r="AOR1027">
        <v>1</v>
      </c>
      <c r="AOS1027">
        <v>0</v>
      </c>
      <c r="AOT1027">
        <v>0</v>
      </c>
      <c r="AOU1027">
        <v>1</v>
      </c>
      <c r="AOV1027">
        <v>0</v>
      </c>
      <c r="AOW1027">
        <v>0</v>
      </c>
      <c r="AOX1027">
        <v>0</v>
      </c>
      <c r="AOY1027">
        <v>0</v>
      </c>
      <c r="APA1027" t="s">
        <v>1701</v>
      </c>
      <c r="APB1027">
        <v>0</v>
      </c>
      <c r="APC1027">
        <v>1</v>
      </c>
      <c r="APD1027">
        <v>1</v>
      </c>
      <c r="APE1027">
        <v>0</v>
      </c>
      <c r="APF1027">
        <v>0</v>
      </c>
      <c r="APG1027">
        <v>0</v>
      </c>
      <c r="APH1027">
        <v>0</v>
      </c>
      <c r="APJ1027" t="s">
        <v>1217</v>
      </c>
      <c r="APK1027" t="s">
        <v>1477</v>
      </c>
      <c r="APL1027">
        <v>0</v>
      </c>
      <c r="APM1027">
        <v>0</v>
      </c>
      <c r="APN1027">
        <v>1</v>
      </c>
      <c r="APO1027">
        <v>0</v>
      </c>
      <c r="APP1027">
        <v>0</v>
      </c>
      <c r="APQ1027">
        <v>0</v>
      </c>
      <c r="APR1027">
        <v>0</v>
      </c>
      <c r="APS1027">
        <v>0</v>
      </c>
      <c r="APT1027">
        <v>0</v>
      </c>
      <c r="APV1027" t="s">
        <v>1235</v>
      </c>
      <c r="APX1027" t="s">
        <v>1444</v>
      </c>
      <c r="APY1027">
        <v>1</v>
      </c>
      <c r="APZ1027">
        <v>0</v>
      </c>
      <c r="AQA1027">
        <v>0</v>
      </c>
      <c r="AQB1027">
        <v>0</v>
      </c>
      <c r="AQC1027">
        <v>0</v>
      </c>
      <c r="AQD1027">
        <v>0</v>
      </c>
      <c r="AQE1027">
        <v>0</v>
      </c>
      <c r="AQF1027">
        <v>0</v>
      </c>
      <c r="AQG1027" t="s">
        <v>1720</v>
      </c>
      <c r="AQH1027">
        <v>0</v>
      </c>
      <c r="AQI1027">
        <v>0</v>
      </c>
      <c r="AQJ1027">
        <v>0</v>
      </c>
      <c r="AQK1027">
        <v>0</v>
      </c>
      <c r="AQL1027">
        <v>0</v>
      </c>
      <c r="AQM1027">
        <v>0</v>
      </c>
      <c r="AQN1027">
        <v>1</v>
      </c>
      <c r="AQO1027">
        <v>1</v>
      </c>
      <c r="AQQ1027" t="s">
        <v>1494</v>
      </c>
      <c r="AQR1027">
        <v>0</v>
      </c>
      <c r="AQS1027">
        <v>0</v>
      </c>
      <c r="AQT1027">
        <v>0</v>
      </c>
      <c r="AQU1027">
        <v>0</v>
      </c>
      <c r="AQV1027">
        <v>0</v>
      </c>
      <c r="AQW1027">
        <v>1</v>
      </c>
      <c r="AQX1027">
        <v>0</v>
      </c>
      <c r="AQY1027">
        <v>0</v>
      </c>
      <c r="AQZ1027">
        <v>0</v>
      </c>
      <c r="ARA1027">
        <v>0</v>
      </c>
      <c r="ARJ1027" t="s">
        <v>1238</v>
      </c>
      <c r="ARK1027" t="s">
        <v>10696</v>
      </c>
    </row>
    <row r="1028" spans="1:801 1040:1155" x14ac:dyDescent="0.3">
      <c r="A1028" t="s">
        <v>10699</v>
      </c>
      <c r="B1028" t="s">
        <v>1876</v>
      </c>
      <c r="C1028" t="s">
        <v>10991</v>
      </c>
      <c r="D1028" t="s">
        <v>11003</v>
      </c>
      <c r="E1028" t="s">
        <v>11003</v>
      </c>
      <c r="F1028" t="s">
        <v>10993</v>
      </c>
      <c r="G1028" t="s">
        <v>6183</v>
      </c>
      <c r="H1028" t="s">
        <v>4450</v>
      </c>
      <c r="I1028" t="s">
        <v>1681</v>
      </c>
      <c r="J1028" t="s">
        <v>1685</v>
      </c>
      <c r="K1028" t="s">
        <v>1686</v>
      </c>
      <c r="M1028" t="s">
        <v>5078</v>
      </c>
      <c r="O1028" t="s">
        <v>5078</v>
      </c>
      <c r="R1028" t="s">
        <v>1303</v>
      </c>
      <c r="S1028" t="s">
        <v>1203</v>
      </c>
      <c r="T1028" t="s">
        <v>1398</v>
      </c>
      <c r="W1028" t="s">
        <v>1313</v>
      </c>
      <c r="X1028" t="s">
        <v>7080</v>
      </c>
      <c r="AG1028" t="s">
        <v>1206</v>
      </c>
      <c r="DH1028" t="s">
        <v>1618</v>
      </c>
      <c r="DI1028">
        <v>1</v>
      </c>
      <c r="DJ1028">
        <v>1</v>
      </c>
      <c r="DK1028">
        <v>1</v>
      </c>
      <c r="DL1028">
        <v>1</v>
      </c>
      <c r="EF1028" t="s">
        <v>1208</v>
      </c>
      <c r="EG1028" t="s">
        <v>1209</v>
      </c>
      <c r="EI1028" t="s">
        <v>1209</v>
      </c>
      <c r="EJ1028" t="s">
        <v>1308</v>
      </c>
      <c r="EL1028" t="s">
        <v>1308</v>
      </c>
      <c r="EM1028">
        <v>250000</v>
      </c>
      <c r="EN1028">
        <v>250000</v>
      </c>
      <c r="EO1028">
        <v>250000</v>
      </c>
      <c r="EP1028" t="s">
        <v>1196</v>
      </c>
      <c r="EQ1028" t="s">
        <v>1196</v>
      </c>
      <c r="ER1028" t="s">
        <v>1256</v>
      </c>
      <c r="ES1028">
        <v>1</v>
      </c>
      <c r="ET1028">
        <v>30</v>
      </c>
      <c r="EU1028" t="s">
        <v>1196</v>
      </c>
      <c r="EV1028">
        <v>200</v>
      </c>
      <c r="EW1028">
        <v>10000</v>
      </c>
      <c r="FO1028" t="s">
        <v>1328</v>
      </c>
      <c r="FP1028" t="s">
        <v>1308</v>
      </c>
      <c r="FR1028" t="s">
        <v>1308</v>
      </c>
      <c r="FS1028">
        <v>450000</v>
      </c>
      <c r="FT1028">
        <v>450000</v>
      </c>
      <c r="FU1028">
        <v>450000</v>
      </c>
      <c r="FV1028" t="s">
        <v>1196</v>
      </c>
      <c r="FW1028" t="s">
        <v>1217</v>
      </c>
      <c r="FX1028" t="s">
        <v>1211</v>
      </c>
      <c r="FY1028">
        <v>2</v>
      </c>
      <c r="FZ1028">
        <v>14</v>
      </c>
      <c r="GA1028" t="s">
        <v>1196</v>
      </c>
      <c r="GB1028">
        <v>1</v>
      </c>
      <c r="GC1028">
        <v>50</v>
      </c>
      <c r="HH1028" t="s">
        <v>1216</v>
      </c>
      <c r="IM1028">
        <v>7</v>
      </c>
      <c r="IN1028" t="s">
        <v>1217</v>
      </c>
      <c r="IO1028" t="s">
        <v>1196</v>
      </c>
      <c r="IP1028" t="s">
        <v>1444</v>
      </c>
      <c r="IQ1028">
        <v>1</v>
      </c>
      <c r="IR1028">
        <v>0</v>
      </c>
      <c r="IS1028">
        <v>0</v>
      </c>
      <c r="IT1028">
        <v>0</v>
      </c>
      <c r="IU1028">
        <v>0</v>
      </c>
      <c r="IV1028">
        <v>0</v>
      </c>
      <c r="IW1028">
        <v>0</v>
      </c>
      <c r="IX1028">
        <v>0</v>
      </c>
      <c r="IZ1028" t="s">
        <v>1196</v>
      </c>
      <c r="JA1028" t="s">
        <v>1217</v>
      </c>
      <c r="JC1028" t="s">
        <v>1349</v>
      </c>
      <c r="JD1028" t="s">
        <v>1196</v>
      </c>
      <c r="JE1028" t="s">
        <v>1681</v>
      </c>
      <c r="JF1028" t="s">
        <v>1752</v>
      </c>
      <c r="JG1028" t="s">
        <v>1753</v>
      </c>
      <c r="JK1028" t="s">
        <v>1754</v>
      </c>
      <c r="JL1028" t="s">
        <v>1604</v>
      </c>
      <c r="KV1028" t="s">
        <v>1208</v>
      </c>
      <c r="KW1028" t="s">
        <v>1224</v>
      </c>
      <c r="KY1028" t="s">
        <v>1224</v>
      </c>
      <c r="KZ1028" t="s">
        <v>1308</v>
      </c>
      <c r="LB1028" t="s">
        <v>1308</v>
      </c>
      <c r="LC1028">
        <v>400000</v>
      </c>
      <c r="LD1028">
        <v>400000</v>
      </c>
      <c r="LE1028">
        <v>400000</v>
      </c>
      <c r="LF1028" t="s">
        <v>1196</v>
      </c>
      <c r="LG1028" t="s">
        <v>1217</v>
      </c>
      <c r="LH1028" t="s">
        <v>1256</v>
      </c>
      <c r="LI1028">
        <v>2</v>
      </c>
      <c r="LJ1028">
        <v>60</v>
      </c>
      <c r="LK1028" t="s">
        <v>1196</v>
      </c>
      <c r="LL1028">
        <v>10</v>
      </c>
      <c r="MH1028" t="s">
        <v>1208</v>
      </c>
      <c r="MI1028" t="s">
        <v>1463</v>
      </c>
      <c r="MK1028" t="s">
        <v>1463</v>
      </c>
      <c r="ML1028" t="s">
        <v>1308</v>
      </c>
      <c r="MN1028" t="s">
        <v>1308</v>
      </c>
      <c r="MO1028">
        <v>650000</v>
      </c>
      <c r="MP1028">
        <v>650000</v>
      </c>
      <c r="MQ1028">
        <v>650000</v>
      </c>
      <c r="MR1028" t="s">
        <v>1196</v>
      </c>
      <c r="MS1028" t="s">
        <v>1196</v>
      </c>
      <c r="MT1028" t="s">
        <v>1256</v>
      </c>
      <c r="MU1028">
        <v>1</v>
      </c>
      <c r="MV1028">
        <v>30</v>
      </c>
      <c r="MW1028" t="s">
        <v>1196</v>
      </c>
      <c r="MX1028">
        <v>15</v>
      </c>
      <c r="MY1028">
        <v>750</v>
      </c>
      <c r="OH1028" t="s">
        <v>1216</v>
      </c>
      <c r="PM1028">
        <v>7</v>
      </c>
      <c r="PN1028" t="s">
        <v>1217</v>
      </c>
      <c r="PO1028" t="s">
        <v>1196</v>
      </c>
      <c r="PP1028" t="s">
        <v>1363</v>
      </c>
      <c r="PQ1028">
        <v>1</v>
      </c>
      <c r="PR1028">
        <v>1</v>
      </c>
      <c r="PS1028">
        <v>0</v>
      </c>
      <c r="PT1028">
        <v>0</v>
      </c>
      <c r="PU1028">
        <v>0</v>
      </c>
      <c r="PV1028">
        <v>0</v>
      </c>
      <c r="PW1028">
        <v>0</v>
      </c>
      <c r="PX1028">
        <v>0</v>
      </c>
      <c r="PZ1028" t="s">
        <v>1217</v>
      </c>
      <c r="QA1028" t="s">
        <v>1217</v>
      </c>
      <c r="QD1028" t="s">
        <v>1398</v>
      </c>
      <c r="QF1028" t="s">
        <v>1398</v>
      </c>
      <c r="QM1028" t="s">
        <v>1817</v>
      </c>
      <c r="QO1028" t="s">
        <v>1818</v>
      </c>
      <c r="QP1028" t="s">
        <v>1398</v>
      </c>
      <c r="QQ1028" t="s">
        <v>1604</v>
      </c>
      <c r="QS1028">
        <v>9</v>
      </c>
      <c r="AMZ1028" t="s">
        <v>10698</v>
      </c>
      <c r="ANA1028">
        <v>0</v>
      </c>
      <c r="ANB1028">
        <v>0</v>
      </c>
      <c r="ANC1028">
        <v>0</v>
      </c>
      <c r="AND1028">
        <v>0</v>
      </c>
      <c r="ANE1028">
        <v>0</v>
      </c>
      <c r="ANF1028">
        <v>0</v>
      </c>
      <c r="ANG1028">
        <v>0</v>
      </c>
      <c r="ANH1028">
        <v>0</v>
      </c>
      <c r="ANI1028">
        <v>0</v>
      </c>
      <c r="ANJ1028">
        <v>0</v>
      </c>
      <c r="ANK1028">
        <v>0</v>
      </c>
      <c r="ANL1028">
        <v>1</v>
      </c>
      <c r="ANM1028">
        <v>1</v>
      </c>
      <c r="ANN1028">
        <v>1</v>
      </c>
      <c r="ANO1028">
        <v>0</v>
      </c>
      <c r="ANP1028">
        <v>0</v>
      </c>
      <c r="ANQ1028">
        <v>0</v>
      </c>
      <c r="ANR1028">
        <v>0</v>
      </c>
      <c r="ANT1028" t="s">
        <v>1217</v>
      </c>
      <c r="ANZ1028" t="s">
        <v>1232</v>
      </c>
      <c r="AOA1028">
        <v>1</v>
      </c>
      <c r="AOB1028">
        <v>0</v>
      </c>
      <c r="AOC1028">
        <v>0</v>
      </c>
      <c r="AOD1028">
        <v>0</v>
      </c>
      <c r="AOE1028">
        <v>0</v>
      </c>
      <c r="AOF1028">
        <v>0</v>
      </c>
      <c r="AOG1028">
        <v>0</v>
      </c>
      <c r="AOH1028">
        <v>0</v>
      </c>
      <c r="AOI1028">
        <v>0</v>
      </c>
      <c r="AOJ1028">
        <v>0</v>
      </c>
      <c r="AOK1028">
        <v>0</v>
      </c>
      <c r="AOL1028">
        <v>0</v>
      </c>
      <c r="AON1028" t="s">
        <v>1217</v>
      </c>
      <c r="AOO1028" t="s">
        <v>1389</v>
      </c>
      <c r="AOP1028">
        <v>0</v>
      </c>
      <c r="AOQ1028">
        <v>0</v>
      </c>
      <c r="AOR1028">
        <v>0</v>
      </c>
      <c r="AOS1028">
        <v>0</v>
      </c>
      <c r="AOT1028">
        <v>0</v>
      </c>
      <c r="AOU1028">
        <v>1</v>
      </c>
      <c r="AOV1028">
        <v>0</v>
      </c>
      <c r="AOW1028">
        <v>0</v>
      </c>
      <c r="AOX1028">
        <v>0</v>
      </c>
      <c r="AOY1028">
        <v>0</v>
      </c>
      <c r="APA1028" t="s">
        <v>1246</v>
      </c>
      <c r="APB1028">
        <v>0</v>
      </c>
      <c r="APC1028">
        <v>1</v>
      </c>
      <c r="APD1028">
        <v>1</v>
      </c>
      <c r="APE1028">
        <v>0</v>
      </c>
      <c r="APF1028">
        <v>0</v>
      </c>
      <c r="APG1028">
        <v>0</v>
      </c>
      <c r="APH1028">
        <v>0</v>
      </c>
      <c r="APJ1028" t="s">
        <v>1217</v>
      </c>
      <c r="APK1028" t="s">
        <v>1375</v>
      </c>
      <c r="APL1028">
        <v>1</v>
      </c>
      <c r="APM1028">
        <v>0</v>
      </c>
      <c r="APN1028">
        <v>0</v>
      </c>
      <c r="APO1028">
        <v>0</v>
      </c>
      <c r="APP1028">
        <v>0</v>
      </c>
      <c r="APQ1028">
        <v>0</v>
      </c>
      <c r="APR1028">
        <v>0</v>
      </c>
      <c r="APS1028">
        <v>0</v>
      </c>
      <c r="APT1028">
        <v>0</v>
      </c>
      <c r="APV1028" t="s">
        <v>1235</v>
      </c>
      <c r="APX1028" t="s">
        <v>1444</v>
      </c>
      <c r="APY1028">
        <v>1</v>
      </c>
      <c r="APZ1028">
        <v>0</v>
      </c>
      <c r="AQA1028">
        <v>0</v>
      </c>
      <c r="AQB1028">
        <v>0</v>
      </c>
      <c r="AQC1028">
        <v>0</v>
      </c>
      <c r="AQD1028">
        <v>0</v>
      </c>
      <c r="AQE1028">
        <v>0</v>
      </c>
      <c r="AQF1028">
        <v>0</v>
      </c>
      <c r="AQG1028" t="s">
        <v>1720</v>
      </c>
      <c r="AQH1028">
        <v>0</v>
      </c>
      <c r="AQI1028">
        <v>0</v>
      </c>
      <c r="AQJ1028">
        <v>0</v>
      </c>
      <c r="AQK1028">
        <v>0</v>
      </c>
      <c r="AQL1028">
        <v>0</v>
      </c>
      <c r="AQM1028">
        <v>0</v>
      </c>
      <c r="AQN1028">
        <v>1</v>
      </c>
      <c r="AQO1028">
        <v>1</v>
      </c>
      <c r="AQQ1028" t="s">
        <v>1494</v>
      </c>
      <c r="AQR1028">
        <v>0</v>
      </c>
      <c r="AQS1028">
        <v>0</v>
      </c>
      <c r="AQT1028">
        <v>0</v>
      </c>
      <c r="AQU1028">
        <v>0</v>
      </c>
      <c r="AQV1028">
        <v>0</v>
      </c>
      <c r="AQW1028">
        <v>1</v>
      </c>
      <c r="AQX1028">
        <v>0</v>
      </c>
      <c r="AQY1028">
        <v>0</v>
      </c>
      <c r="AQZ1028">
        <v>0</v>
      </c>
      <c r="ARA1028">
        <v>0</v>
      </c>
      <c r="ARJ1028" t="s">
        <v>1238</v>
      </c>
      <c r="ARK1028" t="s">
        <v>10700</v>
      </c>
    </row>
    <row r="1029" spans="1:801 1040:1155" x14ac:dyDescent="0.3">
      <c r="A1029" t="s">
        <v>10702</v>
      </c>
      <c r="B1029" t="s">
        <v>1876</v>
      </c>
      <c r="C1029" t="s">
        <v>10991</v>
      </c>
      <c r="D1029" t="s">
        <v>11003</v>
      </c>
      <c r="E1029" t="s">
        <v>11003</v>
      </c>
      <c r="F1029" t="s">
        <v>10993</v>
      </c>
      <c r="G1029" t="s">
        <v>6183</v>
      </c>
      <c r="H1029" t="s">
        <v>4450</v>
      </c>
      <c r="I1029" t="s">
        <v>1681</v>
      </c>
      <c r="J1029" t="s">
        <v>1685</v>
      </c>
      <c r="K1029" t="s">
        <v>1686</v>
      </c>
      <c r="M1029" t="s">
        <v>5078</v>
      </c>
      <c r="O1029" t="s">
        <v>5078</v>
      </c>
      <c r="R1029" t="s">
        <v>1303</v>
      </c>
      <c r="S1029" t="s">
        <v>1203</v>
      </c>
      <c r="T1029" t="s">
        <v>1398</v>
      </c>
      <c r="W1029" t="s">
        <v>1313</v>
      </c>
      <c r="X1029" t="s">
        <v>7080</v>
      </c>
      <c r="AG1029" t="s">
        <v>1206</v>
      </c>
      <c r="DH1029" t="s">
        <v>1618</v>
      </c>
      <c r="DI1029">
        <v>1</v>
      </c>
      <c r="DJ1029">
        <v>1</v>
      </c>
      <c r="DK1029">
        <v>1</v>
      </c>
      <c r="DL1029">
        <v>1</v>
      </c>
      <c r="EF1029" t="s">
        <v>1208</v>
      </c>
      <c r="EG1029" t="s">
        <v>1360</v>
      </c>
      <c r="EI1029" t="s">
        <v>1360</v>
      </c>
      <c r="EJ1029" t="s">
        <v>1308</v>
      </c>
      <c r="EL1029" t="s">
        <v>1308</v>
      </c>
      <c r="EM1029">
        <v>230000</v>
      </c>
      <c r="EN1029">
        <v>230000</v>
      </c>
      <c r="EO1029">
        <v>230000</v>
      </c>
      <c r="EP1029" t="s">
        <v>1196</v>
      </c>
      <c r="EQ1029" t="s">
        <v>1196</v>
      </c>
      <c r="ER1029" t="s">
        <v>1256</v>
      </c>
      <c r="ES1029">
        <v>1</v>
      </c>
      <c r="ET1029">
        <v>30</v>
      </c>
      <c r="EU1029" t="s">
        <v>1196</v>
      </c>
      <c r="EV1029">
        <v>280</v>
      </c>
      <c r="EW1029">
        <v>14000</v>
      </c>
      <c r="FO1029" t="s">
        <v>1208</v>
      </c>
      <c r="FP1029" t="s">
        <v>1308</v>
      </c>
      <c r="FR1029" t="s">
        <v>1308</v>
      </c>
      <c r="FS1029">
        <v>280000</v>
      </c>
      <c r="FT1029">
        <v>280000</v>
      </c>
      <c r="FU1029">
        <v>280000</v>
      </c>
      <c r="FV1029" t="s">
        <v>1217</v>
      </c>
      <c r="FW1029" t="s">
        <v>1217</v>
      </c>
      <c r="FX1029" t="s">
        <v>1256</v>
      </c>
      <c r="FY1029">
        <v>1</v>
      </c>
      <c r="FZ1029">
        <v>30</v>
      </c>
      <c r="GA1029" t="s">
        <v>1196</v>
      </c>
      <c r="GB1029">
        <v>2</v>
      </c>
      <c r="GC1029">
        <v>100</v>
      </c>
      <c r="HH1029" t="s">
        <v>1216</v>
      </c>
      <c r="IM1029">
        <v>6</v>
      </c>
      <c r="IN1029" t="s">
        <v>1217</v>
      </c>
      <c r="IO1029" t="s">
        <v>1217</v>
      </c>
      <c r="KV1029" t="s">
        <v>1208</v>
      </c>
      <c r="KW1029" t="s">
        <v>1224</v>
      </c>
      <c r="KY1029" t="s">
        <v>1224</v>
      </c>
      <c r="KZ1029" t="s">
        <v>1308</v>
      </c>
      <c r="LB1029" t="s">
        <v>1308</v>
      </c>
      <c r="LC1029">
        <v>250000</v>
      </c>
      <c r="LD1029">
        <v>250000</v>
      </c>
      <c r="LE1029">
        <v>250000</v>
      </c>
      <c r="LF1029" t="s">
        <v>1217</v>
      </c>
      <c r="LG1029" t="s">
        <v>1217</v>
      </c>
      <c r="LH1029" t="s">
        <v>1256</v>
      </c>
      <c r="LI1029">
        <v>1</v>
      </c>
      <c r="LJ1029">
        <v>30</v>
      </c>
      <c r="MH1029" t="s">
        <v>1208</v>
      </c>
      <c r="MI1029" t="s">
        <v>1463</v>
      </c>
      <c r="MK1029" t="s">
        <v>1463</v>
      </c>
      <c r="ML1029" t="s">
        <v>1308</v>
      </c>
      <c r="MN1029" t="s">
        <v>1308</v>
      </c>
      <c r="MO1029">
        <v>600000</v>
      </c>
      <c r="MP1029">
        <v>600000</v>
      </c>
      <c r="MQ1029">
        <v>600000</v>
      </c>
      <c r="MR1029" t="s">
        <v>1395</v>
      </c>
      <c r="MS1029" t="s">
        <v>1217</v>
      </c>
      <c r="MT1029" t="s">
        <v>1256</v>
      </c>
      <c r="MU1029">
        <v>2</v>
      </c>
      <c r="MV1029">
        <v>60</v>
      </c>
      <c r="MW1029" t="s">
        <v>1217</v>
      </c>
      <c r="OH1029" t="s">
        <v>1216</v>
      </c>
      <c r="PM1029">
        <v>7</v>
      </c>
      <c r="PN1029" t="s">
        <v>1217</v>
      </c>
      <c r="PO1029" t="s">
        <v>1196</v>
      </c>
      <c r="PP1029" t="s">
        <v>1444</v>
      </c>
      <c r="PQ1029">
        <v>1</v>
      </c>
      <c r="PR1029">
        <v>0</v>
      </c>
      <c r="PS1029">
        <v>0</v>
      </c>
      <c r="PT1029">
        <v>0</v>
      </c>
      <c r="PU1029">
        <v>0</v>
      </c>
      <c r="PV1029">
        <v>0</v>
      </c>
      <c r="PW1029">
        <v>0</v>
      </c>
      <c r="PX1029">
        <v>0</v>
      </c>
      <c r="PZ1029" t="s">
        <v>1217</v>
      </c>
      <c r="QA1029" t="s">
        <v>1217</v>
      </c>
      <c r="QD1029" t="s">
        <v>1398</v>
      </c>
      <c r="QF1029" t="s">
        <v>1398</v>
      </c>
      <c r="QM1029" t="s">
        <v>1817</v>
      </c>
      <c r="QO1029" t="s">
        <v>1818</v>
      </c>
      <c r="QP1029" t="s">
        <v>1398</v>
      </c>
      <c r="QQ1029" t="s">
        <v>1604</v>
      </c>
      <c r="QS1029">
        <v>8</v>
      </c>
      <c r="AMZ1029" t="s">
        <v>1312</v>
      </c>
      <c r="ANA1029">
        <v>1</v>
      </c>
      <c r="ANB1029">
        <v>0</v>
      </c>
      <c r="ANC1029">
        <v>0</v>
      </c>
      <c r="AND1029">
        <v>0</v>
      </c>
      <c r="ANE1029">
        <v>0</v>
      </c>
      <c r="ANF1029">
        <v>0</v>
      </c>
      <c r="ANG1029">
        <v>0</v>
      </c>
      <c r="ANH1029">
        <v>0</v>
      </c>
      <c r="ANI1029">
        <v>0</v>
      </c>
      <c r="ANJ1029">
        <v>0</v>
      </c>
      <c r="ANK1029">
        <v>0</v>
      </c>
      <c r="ANL1029">
        <v>0</v>
      </c>
      <c r="ANM1029">
        <v>0</v>
      </c>
      <c r="ANN1029">
        <v>0</v>
      </c>
      <c r="ANO1029">
        <v>0</v>
      </c>
      <c r="ANP1029">
        <v>0</v>
      </c>
      <c r="ANQ1029">
        <v>0</v>
      </c>
      <c r="ANR1029">
        <v>0</v>
      </c>
      <c r="ANT1029" t="s">
        <v>1217</v>
      </c>
      <c r="ANZ1029" t="s">
        <v>1232</v>
      </c>
      <c r="AOA1029">
        <v>1</v>
      </c>
      <c r="AOB1029">
        <v>0</v>
      </c>
      <c r="AOC1029">
        <v>0</v>
      </c>
      <c r="AOD1029">
        <v>0</v>
      </c>
      <c r="AOE1029">
        <v>0</v>
      </c>
      <c r="AOF1029">
        <v>0</v>
      </c>
      <c r="AOG1029">
        <v>0</v>
      </c>
      <c r="AOH1029">
        <v>0</v>
      </c>
      <c r="AOI1029">
        <v>0</v>
      </c>
      <c r="AOJ1029">
        <v>0</v>
      </c>
      <c r="AOK1029">
        <v>0</v>
      </c>
      <c r="AOL1029">
        <v>0</v>
      </c>
      <c r="AON1029" t="s">
        <v>1217</v>
      </c>
      <c r="AOO1029" t="s">
        <v>1232</v>
      </c>
      <c r="AOP1029">
        <v>1</v>
      </c>
      <c r="AOQ1029">
        <v>0</v>
      </c>
      <c r="AOR1029">
        <v>0</v>
      </c>
      <c r="AOS1029">
        <v>0</v>
      </c>
      <c r="AOT1029">
        <v>0</v>
      </c>
      <c r="AOU1029">
        <v>0</v>
      </c>
      <c r="AOV1029">
        <v>0</v>
      </c>
      <c r="AOW1029">
        <v>0</v>
      </c>
      <c r="AOX1029">
        <v>0</v>
      </c>
      <c r="AOY1029">
        <v>0</v>
      </c>
      <c r="APA1029" t="s">
        <v>1570</v>
      </c>
      <c r="APB1029">
        <v>0</v>
      </c>
      <c r="APC1029">
        <v>0</v>
      </c>
      <c r="APD1029">
        <v>1</v>
      </c>
      <c r="APE1029">
        <v>0</v>
      </c>
      <c r="APF1029">
        <v>0</v>
      </c>
      <c r="APG1029">
        <v>0</v>
      </c>
      <c r="APH1029">
        <v>0</v>
      </c>
      <c r="APJ1029" t="s">
        <v>1217</v>
      </c>
      <c r="APK1029" t="s">
        <v>1375</v>
      </c>
      <c r="APL1029">
        <v>1</v>
      </c>
      <c r="APM1029">
        <v>0</v>
      </c>
      <c r="APN1029">
        <v>0</v>
      </c>
      <c r="APO1029">
        <v>0</v>
      </c>
      <c r="APP1029">
        <v>0</v>
      </c>
      <c r="APQ1029">
        <v>0</v>
      </c>
      <c r="APR1029">
        <v>0</v>
      </c>
      <c r="APS1029">
        <v>0</v>
      </c>
      <c r="APT1029">
        <v>0</v>
      </c>
      <c r="APV1029" t="s">
        <v>1235</v>
      </c>
      <c r="APX1029" t="s">
        <v>1444</v>
      </c>
      <c r="APY1029">
        <v>1</v>
      </c>
      <c r="APZ1029">
        <v>0</v>
      </c>
      <c r="AQA1029">
        <v>0</v>
      </c>
      <c r="AQB1029">
        <v>0</v>
      </c>
      <c r="AQC1029">
        <v>0</v>
      </c>
      <c r="AQD1029">
        <v>0</v>
      </c>
      <c r="AQE1029">
        <v>0</v>
      </c>
      <c r="AQF1029">
        <v>0</v>
      </c>
      <c r="AQG1029" t="s">
        <v>1720</v>
      </c>
      <c r="AQH1029">
        <v>0</v>
      </c>
      <c r="AQI1029">
        <v>0</v>
      </c>
      <c r="AQJ1029">
        <v>0</v>
      </c>
      <c r="AQK1029">
        <v>0</v>
      </c>
      <c r="AQL1029">
        <v>0</v>
      </c>
      <c r="AQM1029">
        <v>0</v>
      </c>
      <c r="AQN1029">
        <v>1</v>
      </c>
      <c r="AQO1029">
        <v>1</v>
      </c>
      <c r="AQQ1029" t="s">
        <v>1494</v>
      </c>
      <c r="AQR1029">
        <v>0</v>
      </c>
      <c r="AQS1029">
        <v>0</v>
      </c>
      <c r="AQT1029">
        <v>0</v>
      </c>
      <c r="AQU1029">
        <v>0</v>
      </c>
      <c r="AQV1029">
        <v>0</v>
      </c>
      <c r="AQW1029">
        <v>1</v>
      </c>
      <c r="AQX1029">
        <v>0</v>
      </c>
      <c r="AQY1029">
        <v>0</v>
      </c>
      <c r="AQZ1029">
        <v>0</v>
      </c>
      <c r="ARA1029">
        <v>0</v>
      </c>
      <c r="ARJ1029" t="s">
        <v>1238</v>
      </c>
      <c r="ARK1029" t="s">
        <v>10703</v>
      </c>
    </row>
    <row r="1030" spans="1:801 1040:1155" x14ac:dyDescent="0.3">
      <c r="A1030" t="s">
        <v>10705</v>
      </c>
      <c r="B1030" t="s">
        <v>1876</v>
      </c>
      <c r="C1030" t="s">
        <v>10991</v>
      </c>
      <c r="D1030" t="s">
        <v>11003</v>
      </c>
      <c r="E1030" t="s">
        <v>11003</v>
      </c>
      <c r="F1030" t="s">
        <v>10993</v>
      </c>
      <c r="G1030" t="s">
        <v>6183</v>
      </c>
      <c r="H1030" t="s">
        <v>4450</v>
      </c>
      <c r="I1030" t="s">
        <v>1681</v>
      </c>
      <c r="J1030" t="s">
        <v>1685</v>
      </c>
      <c r="K1030" t="s">
        <v>1686</v>
      </c>
      <c r="M1030" t="s">
        <v>5078</v>
      </c>
      <c r="O1030" t="s">
        <v>5078</v>
      </c>
      <c r="R1030" t="s">
        <v>5509</v>
      </c>
      <c r="S1030" t="s">
        <v>1203</v>
      </c>
      <c r="T1030" t="s">
        <v>1398</v>
      </c>
      <c r="V1030" t="s">
        <v>1313</v>
      </c>
      <c r="AG1030" t="s">
        <v>1206</v>
      </c>
      <c r="ZO1030" t="s">
        <v>1196</v>
      </c>
      <c r="ZP1030" t="s">
        <v>6220</v>
      </c>
      <c r="ZQ1030">
        <v>37500</v>
      </c>
      <c r="ZR1030">
        <v>37500</v>
      </c>
      <c r="ZS1030" t="s">
        <v>1217</v>
      </c>
      <c r="ZV1030" t="s">
        <v>1196</v>
      </c>
      <c r="ZW1030" t="s">
        <v>6220</v>
      </c>
      <c r="ZX1030">
        <v>45000</v>
      </c>
      <c r="ZY1030">
        <v>45000</v>
      </c>
      <c r="ZZ1030" t="s">
        <v>1217</v>
      </c>
      <c r="AMZ1030" t="s">
        <v>10698</v>
      </c>
      <c r="ANA1030">
        <v>0</v>
      </c>
      <c r="ANB1030">
        <v>0</v>
      </c>
      <c r="ANC1030">
        <v>0</v>
      </c>
      <c r="AND1030">
        <v>0</v>
      </c>
      <c r="ANE1030">
        <v>0</v>
      </c>
      <c r="ANF1030">
        <v>0</v>
      </c>
      <c r="ANG1030">
        <v>0</v>
      </c>
      <c r="ANH1030">
        <v>0</v>
      </c>
      <c r="ANI1030">
        <v>0</v>
      </c>
      <c r="ANJ1030">
        <v>0</v>
      </c>
      <c r="ANK1030">
        <v>0</v>
      </c>
      <c r="ANL1030">
        <v>1</v>
      </c>
      <c r="ANM1030">
        <v>1</v>
      </c>
      <c r="ANN1030">
        <v>1</v>
      </c>
      <c r="ANO1030">
        <v>0</v>
      </c>
      <c r="ANP1030">
        <v>0</v>
      </c>
      <c r="ANQ1030">
        <v>0</v>
      </c>
      <c r="ANR1030">
        <v>0</v>
      </c>
      <c r="ANT1030" t="s">
        <v>1217</v>
      </c>
      <c r="ANZ1030" t="s">
        <v>1232</v>
      </c>
      <c r="AOA1030">
        <v>1</v>
      </c>
      <c r="AOB1030">
        <v>0</v>
      </c>
      <c r="AOC1030">
        <v>0</v>
      </c>
      <c r="AOD1030">
        <v>0</v>
      </c>
      <c r="AOE1030">
        <v>0</v>
      </c>
      <c r="AOF1030">
        <v>0</v>
      </c>
      <c r="AOG1030">
        <v>0</v>
      </c>
      <c r="AOH1030">
        <v>0</v>
      </c>
      <c r="AOI1030">
        <v>0</v>
      </c>
      <c r="AOJ1030">
        <v>0</v>
      </c>
      <c r="AOK1030">
        <v>0</v>
      </c>
      <c r="AOL1030">
        <v>0</v>
      </c>
      <c r="AON1030" t="s">
        <v>1217</v>
      </c>
      <c r="AOO1030" t="s">
        <v>1389</v>
      </c>
      <c r="AOP1030">
        <v>0</v>
      </c>
      <c r="AOQ1030">
        <v>0</v>
      </c>
      <c r="AOR1030">
        <v>0</v>
      </c>
      <c r="AOS1030">
        <v>0</v>
      </c>
      <c r="AOT1030">
        <v>0</v>
      </c>
      <c r="AOU1030">
        <v>1</v>
      </c>
      <c r="AOV1030">
        <v>0</v>
      </c>
      <c r="AOW1030">
        <v>0</v>
      </c>
      <c r="AOX1030">
        <v>0</v>
      </c>
      <c r="AOY1030">
        <v>0</v>
      </c>
      <c r="APA1030" t="s">
        <v>6279</v>
      </c>
      <c r="APB1030">
        <v>0</v>
      </c>
      <c r="APC1030">
        <v>1</v>
      </c>
      <c r="APD1030">
        <v>1</v>
      </c>
      <c r="APE1030">
        <v>0</v>
      </c>
      <c r="APF1030">
        <v>1</v>
      </c>
      <c r="APG1030">
        <v>0</v>
      </c>
      <c r="APH1030">
        <v>0</v>
      </c>
      <c r="APJ1030" t="s">
        <v>1217</v>
      </c>
      <c r="APK1030" t="s">
        <v>1375</v>
      </c>
      <c r="APL1030">
        <v>1</v>
      </c>
      <c r="APM1030">
        <v>0</v>
      </c>
      <c r="APN1030">
        <v>0</v>
      </c>
      <c r="APO1030">
        <v>0</v>
      </c>
      <c r="APP1030">
        <v>0</v>
      </c>
      <c r="APQ1030">
        <v>0</v>
      </c>
      <c r="APR1030">
        <v>0</v>
      </c>
      <c r="APS1030">
        <v>0</v>
      </c>
      <c r="APT1030">
        <v>0</v>
      </c>
      <c r="APV1030" t="s">
        <v>1235</v>
      </c>
      <c r="APX1030" t="s">
        <v>1363</v>
      </c>
      <c r="APY1030">
        <v>1</v>
      </c>
      <c r="APZ1030">
        <v>1</v>
      </c>
      <c r="AQA1030">
        <v>0</v>
      </c>
      <c r="AQB1030">
        <v>0</v>
      </c>
      <c r="AQC1030">
        <v>0</v>
      </c>
      <c r="AQD1030">
        <v>0</v>
      </c>
      <c r="AQE1030">
        <v>0</v>
      </c>
      <c r="AQF1030">
        <v>0</v>
      </c>
      <c r="AQG1030" t="s">
        <v>1720</v>
      </c>
      <c r="AQH1030">
        <v>0</v>
      </c>
      <c r="AQI1030">
        <v>0</v>
      </c>
      <c r="AQJ1030">
        <v>0</v>
      </c>
      <c r="AQK1030">
        <v>0</v>
      </c>
      <c r="AQL1030">
        <v>0</v>
      </c>
      <c r="AQM1030">
        <v>0</v>
      </c>
      <c r="AQN1030">
        <v>1</v>
      </c>
      <c r="AQO1030">
        <v>1</v>
      </c>
      <c r="AQQ1030" t="s">
        <v>6299</v>
      </c>
      <c r="AQR1030">
        <v>0</v>
      </c>
      <c r="AQS1030">
        <v>0</v>
      </c>
      <c r="AQT1030">
        <v>0</v>
      </c>
      <c r="AQU1030">
        <v>1</v>
      </c>
      <c r="AQV1030">
        <v>0</v>
      </c>
      <c r="AQW1030">
        <v>1</v>
      </c>
      <c r="AQX1030">
        <v>0</v>
      </c>
      <c r="AQY1030">
        <v>0</v>
      </c>
      <c r="AQZ1030">
        <v>0</v>
      </c>
      <c r="ARA1030">
        <v>0</v>
      </c>
      <c r="ARJ1030" t="s">
        <v>1238</v>
      </c>
      <c r="ARK1030" t="s">
        <v>10706</v>
      </c>
    </row>
    <row r="1031" spans="1:801 1040:1155" x14ac:dyDescent="0.3">
      <c r="A1031" t="s">
        <v>10708</v>
      </c>
      <c r="B1031" t="s">
        <v>1876</v>
      </c>
      <c r="C1031" t="s">
        <v>10991</v>
      </c>
      <c r="D1031" t="s">
        <v>11003</v>
      </c>
      <c r="E1031" t="s">
        <v>11003</v>
      </c>
      <c r="F1031" t="s">
        <v>10993</v>
      </c>
      <c r="G1031" t="s">
        <v>6183</v>
      </c>
      <c r="H1031" t="s">
        <v>4450</v>
      </c>
      <c r="I1031" t="s">
        <v>1681</v>
      </c>
      <c r="J1031" t="s">
        <v>1685</v>
      </c>
      <c r="K1031" t="s">
        <v>1686</v>
      </c>
      <c r="M1031" t="s">
        <v>5078</v>
      </c>
      <c r="O1031" t="s">
        <v>5078</v>
      </c>
      <c r="R1031" t="s">
        <v>5509</v>
      </c>
      <c r="S1031" t="s">
        <v>1203</v>
      </c>
      <c r="T1031" t="s">
        <v>1677</v>
      </c>
      <c r="V1031" t="s">
        <v>1313</v>
      </c>
      <c r="AG1031" t="s">
        <v>1206</v>
      </c>
      <c r="ZO1031" t="s">
        <v>1196</v>
      </c>
      <c r="ZP1031" t="s">
        <v>6220</v>
      </c>
      <c r="ZQ1031">
        <v>40000</v>
      </c>
      <c r="ZR1031">
        <v>40000</v>
      </c>
      <c r="ZS1031" t="s">
        <v>1217</v>
      </c>
      <c r="ZV1031" t="s">
        <v>1196</v>
      </c>
      <c r="ZW1031" t="s">
        <v>6220</v>
      </c>
      <c r="ZX1031">
        <v>50000</v>
      </c>
      <c r="ZY1031">
        <v>50000</v>
      </c>
      <c r="ZZ1031" t="s">
        <v>1217</v>
      </c>
      <c r="AMZ1031" t="s">
        <v>1312</v>
      </c>
      <c r="ANA1031">
        <v>1</v>
      </c>
      <c r="ANB1031">
        <v>0</v>
      </c>
      <c r="ANC1031">
        <v>0</v>
      </c>
      <c r="AND1031">
        <v>0</v>
      </c>
      <c r="ANE1031">
        <v>0</v>
      </c>
      <c r="ANF1031">
        <v>0</v>
      </c>
      <c r="ANG1031">
        <v>0</v>
      </c>
      <c r="ANH1031">
        <v>0</v>
      </c>
      <c r="ANI1031">
        <v>0</v>
      </c>
      <c r="ANJ1031">
        <v>0</v>
      </c>
      <c r="ANK1031">
        <v>0</v>
      </c>
      <c r="ANL1031">
        <v>0</v>
      </c>
      <c r="ANM1031">
        <v>0</v>
      </c>
      <c r="ANN1031">
        <v>0</v>
      </c>
      <c r="ANO1031">
        <v>0</v>
      </c>
      <c r="ANP1031">
        <v>0</v>
      </c>
      <c r="ANQ1031">
        <v>0</v>
      </c>
      <c r="ANR1031">
        <v>0</v>
      </c>
      <c r="ANT1031" t="s">
        <v>1217</v>
      </c>
      <c r="ANZ1031" t="s">
        <v>1813</v>
      </c>
      <c r="AOA1031">
        <v>0</v>
      </c>
      <c r="AOB1031">
        <v>1</v>
      </c>
      <c r="AOC1031">
        <v>0</v>
      </c>
      <c r="AOD1031">
        <v>0</v>
      </c>
      <c r="AOE1031">
        <v>0</v>
      </c>
      <c r="AOF1031">
        <v>0</v>
      </c>
      <c r="AOG1031">
        <v>0</v>
      </c>
      <c r="AOH1031">
        <v>0</v>
      </c>
      <c r="AOI1031">
        <v>0</v>
      </c>
      <c r="AOJ1031">
        <v>0</v>
      </c>
      <c r="AOK1031">
        <v>0</v>
      </c>
      <c r="AOL1031">
        <v>0</v>
      </c>
      <c r="AON1031" t="s">
        <v>1217</v>
      </c>
      <c r="AOO1031" t="s">
        <v>1389</v>
      </c>
      <c r="AOP1031">
        <v>0</v>
      </c>
      <c r="AOQ1031">
        <v>0</v>
      </c>
      <c r="AOR1031">
        <v>0</v>
      </c>
      <c r="AOS1031">
        <v>0</v>
      </c>
      <c r="AOT1031">
        <v>0</v>
      </c>
      <c r="AOU1031">
        <v>1</v>
      </c>
      <c r="AOV1031">
        <v>0</v>
      </c>
      <c r="AOW1031">
        <v>0</v>
      </c>
      <c r="AOX1031">
        <v>0</v>
      </c>
      <c r="AOY1031">
        <v>0</v>
      </c>
      <c r="APA1031" t="s">
        <v>1701</v>
      </c>
      <c r="APB1031">
        <v>0</v>
      </c>
      <c r="APC1031">
        <v>1</v>
      </c>
      <c r="APD1031">
        <v>1</v>
      </c>
      <c r="APE1031">
        <v>0</v>
      </c>
      <c r="APF1031">
        <v>0</v>
      </c>
      <c r="APG1031">
        <v>0</v>
      </c>
      <c r="APH1031">
        <v>0</v>
      </c>
      <c r="APJ1031" t="s">
        <v>1217</v>
      </c>
      <c r="APK1031" t="s">
        <v>1375</v>
      </c>
      <c r="APL1031">
        <v>1</v>
      </c>
      <c r="APM1031">
        <v>0</v>
      </c>
      <c r="APN1031">
        <v>0</v>
      </c>
      <c r="APO1031">
        <v>0</v>
      </c>
      <c r="APP1031">
        <v>0</v>
      </c>
      <c r="APQ1031">
        <v>0</v>
      </c>
      <c r="APR1031">
        <v>0</v>
      </c>
      <c r="APS1031">
        <v>0</v>
      </c>
      <c r="APT1031">
        <v>0</v>
      </c>
      <c r="APV1031" t="s">
        <v>1235</v>
      </c>
      <c r="APX1031" t="s">
        <v>1363</v>
      </c>
      <c r="APY1031">
        <v>1</v>
      </c>
      <c r="APZ1031">
        <v>1</v>
      </c>
      <c r="AQA1031">
        <v>0</v>
      </c>
      <c r="AQB1031">
        <v>0</v>
      </c>
      <c r="AQC1031">
        <v>0</v>
      </c>
      <c r="AQD1031">
        <v>0</v>
      </c>
      <c r="AQE1031">
        <v>0</v>
      </c>
      <c r="AQF1031">
        <v>0</v>
      </c>
      <c r="AQG1031" t="s">
        <v>1720</v>
      </c>
      <c r="AQH1031">
        <v>0</v>
      </c>
      <c r="AQI1031">
        <v>0</v>
      </c>
      <c r="AQJ1031">
        <v>0</v>
      </c>
      <c r="AQK1031">
        <v>0</v>
      </c>
      <c r="AQL1031">
        <v>0</v>
      </c>
      <c r="AQM1031">
        <v>0</v>
      </c>
      <c r="AQN1031">
        <v>1</v>
      </c>
      <c r="AQO1031">
        <v>1</v>
      </c>
      <c r="AQQ1031" t="s">
        <v>1494</v>
      </c>
      <c r="AQR1031">
        <v>0</v>
      </c>
      <c r="AQS1031">
        <v>0</v>
      </c>
      <c r="AQT1031">
        <v>0</v>
      </c>
      <c r="AQU1031">
        <v>0</v>
      </c>
      <c r="AQV1031">
        <v>0</v>
      </c>
      <c r="AQW1031">
        <v>1</v>
      </c>
      <c r="AQX1031">
        <v>0</v>
      </c>
      <c r="AQY1031">
        <v>0</v>
      </c>
      <c r="AQZ1031">
        <v>0</v>
      </c>
      <c r="ARA1031">
        <v>0</v>
      </c>
      <c r="ARJ1031" t="s">
        <v>1238</v>
      </c>
      <c r="ARK1031" t="s">
        <v>10709</v>
      </c>
    </row>
    <row r="1032" spans="1:801 1040:1155" x14ac:dyDescent="0.3">
      <c r="A1032" t="s">
        <v>10711</v>
      </c>
      <c r="B1032" t="s">
        <v>1876</v>
      </c>
      <c r="C1032" t="s">
        <v>10991</v>
      </c>
      <c r="D1032" t="s">
        <v>11003</v>
      </c>
      <c r="E1032" t="s">
        <v>11003</v>
      </c>
      <c r="F1032" t="s">
        <v>10993</v>
      </c>
      <c r="G1032" t="s">
        <v>6183</v>
      </c>
      <c r="H1032" t="s">
        <v>4450</v>
      </c>
      <c r="I1032" t="s">
        <v>1681</v>
      </c>
      <c r="J1032" t="s">
        <v>1685</v>
      </c>
      <c r="K1032" t="s">
        <v>1686</v>
      </c>
      <c r="M1032" t="s">
        <v>5075</v>
      </c>
      <c r="O1032" t="s">
        <v>5075</v>
      </c>
      <c r="R1032" t="s">
        <v>1277</v>
      </c>
      <c r="S1032" t="s">
        <v>1203</v>
      </c>
      <c r="T1032" t="s">
        <v>1204</v>
      </c>
      <c r="V1032" t="s">
        <v>1313</v>
      </c>
      <c r="AG1032" t="s">
        <v>1206</v>
      </c>
      <c r="DA1032" t="s">
        <v>1278</v>
      </c>
      <c r="DB1032">
        <v>1</v>
      </c>
      <c r="DC1032">
        <v>1</v>
      </c>
      <c r="ADN1032" t="s">
        <v>1208</v>
      </c>
      <c r="ADO1032">
        <v>650000</v>
      </c>
      <c r="ADP1032">
        <v>650000</v>
      </c>
      <c r="ADQ1032">
        <v>650000</v>
      </c>
      <c r="ADR1032" t="s">
        <v>1208</v>
      </c>
      <c r="ADS1032">
        <v>40000</v>
      </c>
      <c r="ADT1032">
        <v>40000</v>
      </c>
      <c r="ADU1032">
        <v>40000</v>
      </c>
      <c r="AMZ1032" t="s">
        <v>1312</v>
      </c>
      <c r="ANA1032">
        <v>1</v>
      </c>
      <c r="ANB1032">
        <v>0</v>
      </c>
      <c r="ANC1032">
        <v>0</v>
      </c>
      <c r="AND1032">
        <v>0</v>
      </c>
      <c r="ANE1032">
        <v>0</v>
      </c>
      <c r="ANF1032">
        <v>0</v>
      </c>
      <c r="ANG1032">
        <v>0</v>
      </c>
      <c r="ANH1032">
        <v>0</v>
      </c>
      <c r="ANI1032">
        <v>0</v>
      </c>
      <c r="ANJ1032">
        <v>0</v>
      </c>
      <c r="ANK1032">
        <v>0</v>
      </c>
      <c r="ANL1032">
        <v>0</v>
      </c>
      <c r="ANM1032">
        <v>0</v>
      </c>
      <c r="ANN1032">
        <v>0</v>
      </c>
      <c r="ANO1032">
        <v>0</v>
      </c>
      <c r="ANP1032">
        <v>0</v>
      </c>
      <c r="ANQ1032">
        <v>0</v>
      </c>
      <c r="ANR1032">
        <v>0</v>
      </c>
      <c r="ANT1032" t="s">
        <v>1217</v>
      </c>
      <c r="ANZ1032" t="s">
        <v>1232</v>
      </c>
      <c r="AOA1032">
        <v>1</v>
      </c>
      <c r="AOB1032">
        <v>0</v>
      </c>
      <c r="AOC1032">
        <v>0</v>
      </c>
      <c r="AOD1032">
        <v>0</v>
      </c>
      <c r="AOE1032">
        <v>0</v>
      </c>
      <c r="AOF1032">
        <v>0</v>
      </c>
      <c r="AOG1032">
        <v>0</v>
      </c>
      <c r="AOH1032">
        <v>0</v>
      </c>
      <c r="AOI1032">
        <v>0</v>
      </c>
      <c r="AOJ1032">
        <v>0</v>
      </c>
      <c r="AOK1032">
        <v>0</v>
      </c>
      <c r="AOL1032">
        <v>0</v>
      </c>
      <c r="AON1032" t="s">
        <v>1217</v>
      </c>
      <c r="AOO1032" t="s">
        <v>1389</v>
      </c>
      <c r="AOP1032">
        <v>0</v>
      </c>
      <c r="AOQ1032">
        <v>0</v>
      </c>
      <c r="AOR1032">
        <v>0</v>
      </c>
      <c r="AOS1032">
        <v>0</v>
      </c>
      <c r="AOT1032">
        <v>0</v>
      </c>
      <c r="AOU1032">
        <v>1</v>
      </c>
      <c r="AOV1032">
        <v>0</v>
      </c>
      <c r="AOW1032">
        <v>0</v>
      </c>
      <c r="AOX1032">
        <v>0</v>
      </c>
      <c r="AOY1032">
        <v>0</v>
      </c>
      <c r="APA1032" t="s">
        <v>1570</v>
      </c>
      <c r="APB1032">
        <v>0</v>
      </c>
      <c r="APC1032">
        <v>0</v>
      </c>
      <c r="APD1032">
        <v>1</v>
      </c>
      <c r="APE1032">
        <v>0</v>
      </c>
      <c r="APF1032">
        <v>0</v>
      </c>
      <c r="APG1032">
        <v>0</v>
      </c>
      <c r="APH1032">
        <v>0</v>
      </c>
      <c r="APJ1032" t="s">
        <v>1217</v>
      </c>
      <c r="APK1032" t="s">
        <v>1375</v>
      </c>
      <c r="APL1032">
        <v>1</v>
      </c>
      <c r="APM1032">
        <v>0</v>
      </c>
      <c r="APN1032">
        <v>0</v>
      </c>
      <c r="APO1032">
        <v>0</v>
      </c>
      <c r="APP1032">
        <v>0</v>
      </c>
      <c r="APQ1032">
        <v>0</v>
      </c>
      <c r="APR1032">
        <v>0</v>
      </c>
      <c r="APS1032">
        <v>0</v>
      </c>
      <c r="APT1032">
        <v>0</v>
      </c>
      <c r="APV1032" t="s">
        <v>1235</v>
      </c>
      <c r="APX1032" t="s">
        <v>1444</v>
      </c>
      <c r="APY1032">
        <v>1</v>
      </c>
      <c r="APZ1032">
        <v>0</v>
      </c>
      <c r="AQA1032">
        <v>0</v>
      </c>
      <c r="AQB1032">
        <v>0</v>
      </c>
      <c r="AQC1032">
        <v>0</v>
      </c>
      <c r="AQD1032">
        <v>0</v>
      </c>
      <c r="AQE1032">
        <v>0</v>
      </c>
      <c r="AQF1032">
        <v>0</v>
      </c>
      <c r="AQG1032" t="s">
        <v>1720</v>
      </c>
      <c r="AQH1032">
        <v>0</v>
      </c>
      <c r="AQI1032">
        <v>0</v>
      </c>
      <c r="AQJ1032">
        <v>0</v>
      </c>
      <c r="AQK1032">
        <v>0</v>
      </c>
      <c r="AQL1032">
        <v>0</v>
      </c>
      <c r="AQM1032">
        <v>0</v>
      </c>
      <c r="AQN1032">
        <v>1</v>
      </c>
      <c r="AQO1032">
        <v>1</v>
      </c>
      <c r="AQQ1032" t="s">
        <v>1494</v>
      </c>
      <c r="AQR1032">
        <v>0</v>
      </c>
      <c r="AQS1032">
        <v>0</v>
      </c>
      <c r="AQT1032">
        <v>0</v>
      </c>
      <c r="AQU1032">
        <v>0</v>
      </c>
      <c r="AQV1032">
        <v>0</v>
      </c>
      <c r="AQW1032">
        <v>1</v>
      </c>
      <c r="AQX1032">
        <v>0</v>
      </c>
      <c r="AQY1032">
        <v>0</v>
      </c>
      <c r="AQZ1032">
        <v>0</v>
      </c>
      <c r="ARA1032">
        <v>0</v>
      </c>
      <c r="ARJ1032" t="s">
        <v>1238</v>
      </c>
      <c r="ARK1032" t="s">
        <v>10712</v>
      </c>
    </row>
    <row r="1033" spans="1:801 1040:1155" x14ac:dyDescent="0.3">
      <c r="A1033" t="s">
        <v>10715</v>
      </c>
      <c r="B1033" t="s">
        <v>1876</v>
      </c>
      <c r="C1033" t="s">
        <v>10991</v>
      </c>
      <c r="D1033" t="s">
        <v>10999</v>
      </c>
      <c r="E1033" t="s">
        <v>10999</v>
      </c>
      <c r="F1033" t="s">
        <v>10993</v>
      </c>
      <c r="G1033" t="s">
        <v>6183</v>
      </c>
      <c r="H1033" t="s">
        <v>11004</v>
      </c>
      <c r="I1033" t="s">
        <v>1364</v>
      </c>
      <c r="J1033" t="s">
        <v>1384</v>
      </c>
      <c r="K1033" t="s">
        <v>1850</v>
      </c>
      <c r="M1033" t="s">
        <v>5008</v>
      </c>
      <c r="O1033" t="s">
        <v>5008</v>
      </c>
      <c r="R1033" t="s">
        <v>1277</v>
      </c>
      <c r="S1033" t="s">
        <v>1357</v>
      </c>
      <c r="T1033" t="s">
        <v>1204</v>
      </c>
      <c r="V1033" t="s">
        <v>1330</v>
      </c>
      <c r="AG1033" t="s">
        <v>1206</v>
      </c>
      <c r="DA1033" t="s">
        <v>1653</v>
      </c>
      <c r="DB1033">
        <v>0</v>
      </c>
      <c r="DC1033">
        <v>1</v>
      </c>
      <c r="ADR1033" t="s">
        <v>1208</v>
      </c>
      <c r="ADS1033">
        <v>70000</v>
      </c>
      <c r="ADT1033">
        <v>70000</v>
      </c>
      <c r="ADU1033">
        <v>70000</v>
      </c>
      <c r="AMZ1033" t="s">
        <v>1312</v>
      </c>
      <c r="ANA1033">
        <v>1</v>
      </c>
      <c r="ANB1033">
        <v>0</v>
      </c>
      <c r="ANC1033">
        <v>0</v>
      </c>
      <c r="AND1033">
        <v>0</v>
      </c>
      <c r="ANE1033">
        <v>0</v>
      </c>
      <c r="ANF1033">
        <v>0</v>
      </c>
      <c r="ANG1033">
        <v>0</v>
      </c>
      <c r="ANH1033">
        <v>0</v>
      </c>
      <c r="ANI1033">
        <v>0</v>
      </c>
      <c r="ANJ1033">
        <v>0</v>
      </c>
      <c r="ANK1033">
        <v>0</v>
      </c>
      <c r="ANL1033">
        <v>0</v>
      </c>
      <c r="ANM1033">
        <v>0</v>
      </c>
      <c r="ANN1033">
        <v>0</v>
      </c>
      <c r="ANO1033">
        <v>0</v>
      </c>
      <c r="ANP1033">
        <v>0</v>
      </c>
      <c r="ANQ1033">
        <v>0</v>
      </c>
      <c r="ANR1033">
        <v>0</v>
      </c>
      <c r="ANT1033" t="s">
        <v>1217</v>
      </c>
      <c r="ANZ1033" t="s">
        <v>1232</v>
      </c>
      <c r="AOA1033">
        <v>1</v>
      </c>
      <c r="AOB1033">
        <v>0</v>
      </c>
      <c r="AOC1033">
        <v>0</v>
      </c>
      <c r="AOD1033">
        <v>0</v>
      </c>
      <c r="AOE1033">
        <v>0</v>
      </c>
      <c r="AOF1033">
        <v>0</v>
      </c>
      <c r="AOG1033">
        <v>0</v>
      </c>
      <c r="AOH1033">
        <v>0</v>
      </c>
      <c r="AOI1033">
        <v>0</v>
      </c>
      <c r="AOJ1033">
        <v>0</v>
      </c>
      <c r="AOK1033">
        <v>0</v>
      </c>
      <c r="AOL1033">
        <v>0</v>
      </c>
      <c r="AON1033" t="s">
        <v>1217</v>
      </c>
      <c r="AOO1033" t="s">
        <v>1232</v>
      </c>
      <c r="AOP1033">
        <v>1</v>
      </c>
      <c r="AOQ1033">
        <v>0</v>
      </c>
      <c r="AOR1033">
        <v>0</v>
      </c>
      <c r="AOS1033">
        <v>0</v>
      </c>
      <c r="AOT1033">
        <v>0</v>
      </c>
      <c r="AOU1033">
        <v>0</v>
      </c>
      <c r="AOV1033">
        <v>0</v>
      </c>
      <c r="AOW1033">
        <v>0</v>
      </c>
      <c r="AOX1033">
        <v>0</v>
      </c>
      <c r="AOY1033">
        <v>0</v>
      </c>
      <c r="APA1033" t="s">
        <v>1232</v>
      </c>
      <c r="APB1033">
        <v>1</v>
      </c>
      <c r="APC1033">
        <v>0</v>
      </c>
      <c r="APD1033">
        <v>0</v>
      </c>
      <c r="APE1033">
        <v>0</v>
      </c>
      <c r="APF1033">
        <v>0</v>
      </c>
      <c r="APG1033">
        <v>0</v>
      </c>
      <c r="APH1033">
        <v>0</v>
      </c>
      <c r="APJ1033" t="s">
        <v>1196</v>
      </c>
      <c r="APK1033" t="s">
        <v>1375</v>
      </c>
      <c r="APL1033">
        <v>1</v>
      </c>
      <c r="APM1033">
        <v>0</v>
      </c>
      <c r="APN1033">
        <v>0</v>
      </c>
      <c r="APO1033">
        <v>0</v>
      </c>
      <c r="APP1033">
        <v>0</v>
      </c>
      <c r="APQ1033">
        <v>0</v>
      </c>
      <c r="APR1033">
        <v>0</v>
      </c>
      <c r="APS1033">
        <v>0</v>
      </c>
      <c r="APT1033">
        <v>0</v>
      </c>
      <c r="APV1033" t="s">
        <v>1235</v>
      </c>
      <c r="APX1033" t="s">
        <v>1444</v>
      </c>
      <c r="APY1033">
        <v>1</v>
      </c>
      <c r="APZ1033">
        <v>0</v>
      </c>
      <c r="AQA1033">
        <v>0</v>
      </c>
      <c r="AQB1033">
        <v>0</v>
      </c>
      <c r="AQC1033">
        <v>0</v>
      </c>
      <c r="AQD1033">
        <v>0</v>
      </c>
      <c r="AQE1033">
        <v>0</v>
      </c>
      <c r="AQF1033">
        <v>0</v>
      </c>
      <c r="AQG1033" t="s">
        <v>1377</v>
      </c>
      <c r="AQH1033">
        <v>0</v>
      </c>
      <c r="AQI1033">
        <v>0</v>
      </c>
      <c r="AQJ1033">
        <v>0</v>
      </c>
      <c r="AQK1033">
        <v>0</v>
      </c>
      <c r="AQL1033">
        <v>1</v>
      </c>
      <c r="AQM1033">
        <v>1</v>
      </c>
      <c r="AQN1033">
        <v>1</v>
      </c>
      <c r="AQO1033">
        <v>1</v>
      </c>
      <c r="AQQ1033" t="s">
        <v>1424</v>
      </c>
      <c r="AQR1033">
        <v>1</v>
      </c>
      <c r="AQS1033">
        <v>0</v>
      </c>
      <c r="AQT1033">
        <v>0</v>
      </c>
      <c r="AQU1033">
        <v>0</v>
      </c>
      <c r="AQV1033">
        <v>0</v>
      </c>
      <c r="AQW1033">
        <v>0</v>
      </c>
      <c r="AQX1033">
        <v>0</v>
      </c>
      <c r="AQY1033">
        <v>0</v>
      </c>
      <c r="AQZ1033">
        <v>0</v>
      </c>
      <c r="ARA1033">
        <v>0</v>
      </c>
      <c r="ARJ1033" t="s">
        <v>1238</v>
      </c>
      <c r="ARK1033" t="s">
        <v>10716</v>
      </c>
    </row>
    <row r="1034" spans="1:801 1040:1155" x14ac:dyDescent="0.3">
      <c r="A1034" t="s">
        <v>10720</v>
      </c>
      <c r="B1034" t="s">
        <v>1876</v>
      </c>
      <c r="C1034" t="s">
        <v>10991</v>
      </c>
      <c r="D1034" t="s">
        <v>10999</v>
      </c>
      <c r="E1034" t="s">
        <v>10999</v>
      </c>
      <c r="F1034" t="s">
        <v>10993</v>
      </c>
      <c r="G1034" t="s">
        <v>6183</v>
      </c>
      <c r="H1034" t="s">
        <v>11004</v>
      </c>
      <c r="I1034" t="s">
        <v>1364</v>
      </c>
      <c r="J1034" t="s">
        <v>1384</v>
      </c>
      <c r="K1034" t="s">
        <v>1850</v>
      </c>
      <c r="M1034" t="s">
        <v>5008</v>
      </c>
      <c r="O1034" t="s">
        <v>5008</v>
      </c>
      <c r="R1034" t="s">
        <v>1277</v>
      </c>
      <c r="S1034" t="s">
        <v>1203</v>
      </c>
      <c r="T1034" t="s">
        <v>1204</v>
      </c>
      <c r="V1034" t="s">
        <v>1330</v>
      </c>
      <c r="AG1034" t="s">
        <v>1206</v>
      </c>
      <c r="DA1034" t="s">
        <v>1774</v>
      </c>
      <c r="DB1034">
        <v>1</v>
      </c>
      <c r="DC1034">
        <v>0</v>
      </c>
      <c r="ADN1034" t="s">
        <v>1328</v>
      </c>
      <c r="ADO1034">
        <v>300000</v>
      </c>
      <c r="ADP1034">
        <v>300000</v>
      </c>
      <c r="ADQ1034">
        <v>300000</v>
      </c>
      <c r="AMZ1034" t="s">
        <v>1312</v>
      </c>
      <c r="ANA1034">
        <v>1</v>
      </c>
      <c r="ANB1034">
        <v>0</v>
      </c>
      <c r="ANC1034">
        <v>0</v>
      </c>
      <c r="AND1034">
        <v>0</v>
      </c>
      <c r="ANE1034">
        <v>0</v>
      </c>
      <c r="ANF1034">
        <v>0</v>
      </c>
      <c r="ANG1034">
        <v>0</v>
      </c>
      <c r="ANH1034">
        <v>0</v>
      </c>
      <c r="ANI1034">
        <v>0</v>
      </c>
      <c r="ANJ1034">
        <v>0</v>
      </c>
      <c r="ANK1034">
        <v>0</v>
      </c>
      <c r="ANL1034">
        <v>0</v>
      </c>
      <c r="ANM1034">
        <v>0</v>
      </c>
      <c r="ANN1034">
        <v>0</v>
      </c>
      <c r="ANO1034">
        <v>0</v>
      </c>
      <c r="ANP1034">
        <v>0</v>
      </c>
      <c r="ANQ1034">
        <v>0</v>
      </c>
      <c r="ANR1034">
        <v>0</v>
      </c>
      <c r="ANT1034" t="s">
        <v>1196</v>
      </c>
      <c r="ANU1034" t="s">
        <v>1373</v>
      </c>
      <c r="ANZ1034" t="s">
        <v>1232</v>
      </c>
      <c r="AOA1034">
        <v>1</v>
      </c>
      <c r="AOB1034">
        <v>0</v>
      </c>
      <c r="AOC1034">
        <v>0</v>
      </c>
      <c r="AOD1034">
        <v>0</v>
      </c>
      <c r="AOE1034">
        <v>0</v>
      </c>
      <c r="AOF1034">
        <v>0</v>
      </c>
      <c r="AOG1034">
        <v>0</v>
      </c>
      <c r="AOH1034">
        <v>0</v>
      </c>
      <c r="AOI1034">
        <v>0</v>
      </c>
      <c r="AOJ1034">
        <v>0</v>
      </c>
      <c r="AOK1034">
        <v>0</v>
      </c>
      <c r="AOL1034">
        <v>0</v>
      </c>
      <c r="AON1034" t="s">
        <v>1217</v>
      </c>
      <c r="AOO1034" t="s">
        <v>1232</v>
      </c>
      <c r="AOP1034">
        <v>1</v>
      </c>
      <c r="AOQ1034">
        <v>0</v>
      </c>
      <c r="AOR1034">
        <v>0</v>
      </c>
      <c r="AOS1034">
        <v>0</v>
      </c>
      <c r="AOT1034">
        <v>0</v>
      </c>
      <c r="AOU1034">
        <v>0</v>
      </c>
      <c r="AOV1034">
        <v>0</v>
      </c>
      <c r="AOW1034">
        <v>0</v>
      </c>
      <c r="AOX1034">
        <v>0</v>
      </c>
      <c r="AOY1034">
        <v>0</v>
      </c>
      <c r="APA1034" t="s">
        <v>1232</v>
      </c>
      <c r="APB1034">
        <v>1</v>
      </c>
      <c r="APC1034">
        <v>0</v>
      </c>
      <c r="APD1034">
        <v>0</v>
      </c>
      <c r="APE1034">
        <v>0</v>
      </c>
      <c r="APF1034">
        <v>0</v>
      </c>
      <c r="APG1034">
        <v>0</v>
      </c>
      <c r="APH1034">
        <v>0</v>
      </c>
      <c r="APJ1034" t="s">
        <v>1217</v>
      </c>
      <c r="APK1034" t="s">
        <v>1375</v>
      </c>
      <c r="APL1034">
        <v>1</v>
      </c>
      <c r="APM1034">
        <v>0</v>
      </c>
      <c r="APN1034">
        <v>0</v>
      </c>
      <c r="APO1034">
        <v>0</v>
      </c>
      <c r="APP1034">
        <v>0</v>
      </c>
      <c r="APQ1034">
        <v>0</v>
      </c>
      <c r="APR1034">
        <v>0</v>
      </c>
      <c r="APS1034">
        <v>0</v>
      </c>
      <c r="APT1034">
        <v>0</v>
      </c>
      <c r="APV1034" t="s">
        <v>1443</v>
      </c>
      <c r="APX1034" t="s">
        <v>1444</v>
      </c>
      <c r="APY1034">
        <v>1</v>
      </c>
      <c r="APZ1034">
        <v>0</v>
      </c>
      <c r="AQA1034">
        <v>0</v>
      </c>
      <c r="AQB1034">
        <v>0</v>
      </c>
      <c r="AQC1034">
        <v>0</v>
      </c>
      <c r="AQD1034">
        <v>0</v>
      </c>
      <c r="AQE1034">
        <v>0</v>
      </c>
      <c r="AQF1034">
        <v>0</v>
      </c>
      <c r="AQG1034" t="s">
        <v>1720</v>
      </c>
      <c r="AQH1034">
        <v>0</v>
      </c>
      <c r="AQI1034">
        <v>0</v>
      </c>
      <c r="AQJ1034">
        <v>0</v>
      </c>
      <c r="AQK1034">
        <v>0</v>
      </c>
      <c r="AQL1034">
        <v>0</v>
      </c>
      <c r="AQM1034">
        <v>0</v>
      </c>
      <c r="AQN1034">
        <v>1</v>
      </c>
      <c r="AQO1034">
        <v>1</v>
      </c>
      <c r="AQQ1034" t="s">
        <v>1581</v>
      </c>
      <c r="AQR1034">
        <v>0</v>
      </c>
      <c r="AQS1034">
        <v>0</v>
      </c>
      <c r="AQT1034">
        <v>0</v>
      </c>
      <c r="AQU1034">
        <v>0</v>
      </c>
      <c r="AQV1034">
        <v>0</v>
      </c>
      <c r="AQW1034">
        <v>0</v>
      </c>
      <c r="AQX1034">
        <v>0</v>
      </c>
      <c r="AQY1034">
        <v>1</v>
      </c>
      <c r="AQZ1034">
        <v>0</v>
      </c>
      <c r="ARA1034">
        <v>0</v>
      </c>
      <c r="ARJ1034" t="s">
        <v>1238</v>
      </c>
      <c r="ARK1034" t="s">
        <v>10721</v>
      </c>
    </row>
    <row r="1035" spans="1:801 1040:1155" x14ac:dyDescent="0.3">
      <c r="A1035" t="s">
        <v>10723</v>
      </c>
      <c r="B1035" t="s">
        <v>1876</v>
      </c>
      <c r="C1035" t="s">
        <v>10991</v>
      </c>
      <c r="D1035" t="s">
        <v>10999</v>
      </c>
      <c r="E1035" t="s">
        <v>10999</v>
      </c>
      <c r="F1035" t="s">
        <v>10993</v>
      </c>
      <c r="G1035" t="s">
        <v>6183</v>
      </c>
      <c r="H1035" t="s">
        <v>11004</v>
      </c>
      <c r="I1035" t="s">
        <v>1364</v>
      </c>
      <c r="J1035" t="s">
        <v>1384</v>
      </c>
      <c r="K1035" t="s">
        <v>1850</v>
      </c>
      <c r="M1035" t="s">
        <v>5008</v>
      </c>
      <c r="O1035" t="s">
        <v>5008</v>
      </c>
      <c r="R1035" t="s">
        <v>1277</v>
      </c>
      <c r="S1035" t="s">
        <v>1357</v>
      </c>
      <c r="T1035" t="s">
        <v>1204</v>
      </c>
      <c r="V1035" t="s">
        <v>1241</v>
      </c>
      <c r="AG1035" t="s">
        <v>1206</v>
      </c>
      <c r="DA1035" t="s">
        <v>1774</v>
      </c>
      <c r="DB1035">
        <v>1</v>
      </c>
      <c r="DC1035">
        <v>0</v>
      </c>
      <c r="ADN1035" t="s">
        <v>1208</v>
      </c>
      <c r="ADO1035">
        <v>380000</v>
      </c>
      <c r="ADP1035">
        <v>380000</v>
      </c>
      <c r="ADQ1035">
        <v>380000</v>
      </c>
      <c r="AMZ1035" t="s">
        <v>1529</v>
      </c>
      <c r="ANA1035">
        <v>0</v>
      </c>
      <c r="ANB1035">
        <v>1</v>
      </c>
      <c r="ANC1035">
        <v>0</v>
      </c>
      <c r="AND1035">
        <v>0</v>
      </c>
      <c r="ANE1035">
        <v>0</v>
      </c>
      <c r="ANF1035">
        <v>0</v>
      </c>
      <c r="ANG1035">
        <v>0</v>
      </c>
      <c r="ANH1035">
        <v>0</v>
      </c>
      <c r="ANI1035">
        <v>0</v>
      </c>
      <c r="ANJ1035">
        <v>0</v>
      </c>
      <c r="ANK1035">
        <v>0</v>
      </c>
      <c r="ANL1035">
        <v>0</v>
      </c>
      <c r="ANM1035">
        <v>0</v>
      </c>
      <c r="ANN1035">
        <v>0</v>
      </c>
      <c r="ANO1035">
        <v>0</v>
      </c>
      <c r="ANP1035">
        <v>0</v>
      </c>
      <c r="ANQ1035">
        <v>0</v>
      </c>
      <c r="ANR1035">
        <v>0</v>
      </c>
      <c r="ANT1035" t="s">
        <v>1217</v>
      </c>
      <c r="ANZ1035" t="s">
        <v>1232</v>
      </c>
      <c r="AOA1035">
        <v>1</v>
      </c>
      <c r="AOB1035">
        <v>0</v>
      </c>
      <c r="AOC1035">
        <v>0</v>
      </c>
      <c r="AOD1035">
        <v>0</v>
      </c>
      <c r="AOE1035">
        <v>0</v>
      </c>
      <c r="AOF1035">
        <v>0</v>
      </c>
      <c r="AOG1035">
        <v>0</v>
      </c>
      <c r="AOH1035">
        <v>0</v>
      </c>
      <c r="AOI1035">
        <v>0</v>
      </c>
      <c r="AOJ1035">
        <v>0</v>
      </c>
      <c r="AOK1035">
        <v>0</v>
      </c>
      <c r="AOL1035">
        <v>0</v>
      </c>
      <c r="AON1035" t="s">
        <v>1217</v>
      </c>
      <c r="AOO1035" t="s">
        <v>1232</v>
      </c>
      <c r="AOP1035">
        <v>1</v>
      </c>
      <c r="AOQ1035">
        <v>0</v>
      </c>
      <c r="AOR1035">
        <v>0</v>
      </c>
      <c r="AOS1035">
        <v>0</v>
      </c>
      <c r="AOT1035">
        <v>0</v>
      </c>
      <c r="AOU1035">
        <v>0</v>
      </c>
      <c r="AOV1035">
        <v>0</v>
      </c>
      <c r="AOW1035">
        <v>0</v>
      </c>
      <c r="AOX1035">
        <v>0</v>
      </c>
      <c r="AOY1035">
        <v>0</v>
      </c>
      <c r="APA1035" t="s">
        <v>1476</v>
      </c>
      <c r="APB1035">
        <v>0</v>
      </c>
      <c r="APC1035">
        <v>1</v>
      </c>
      <c r="APD1035">
        <v>0</v>
      </c>
      <c r="APE1035">
        <v>0</v>
      </c>
      <c r="APF1035">
        <v>0</v>
      </c>
      <c r="APG1035">
        <v>0</v>
      </c>
      <c r="APH1035">
        <v>0</v>
      </c>
      <c r="APJ1035" t="s">
        <v>1196</v>
      </c>
      <c r="APK1035" t="s">
        <v>1375</v>
      </c>
      <c r="APL1035">
        <v>1</v>
      </c>
      <c r="APM1035">
        <v>0</v>
      </c>
      <c r="APN1035">
        <v>0</v>
      </c>
      <c r="APO1035">
        <v>0</v>
      </c>
      <c r="APP1035">
        <v>0</v>
      </c>
      <c r="APQ1035">
        <v>0</v>
      </c>
      <c r="APR1035">
        <v>0</v>
      </c>
      <c r="APS1035">
        <v>0</v>
      </c>
      <c r="APT1035">
        <v>0</v>
      </c>
      <c r="APV1035" t="s">
        <v>1461</v>
      </c>
      <c r="APX1035" t="s">
        <v>1444</v>
      </c>
      <c r="APY1035">
        <v>1</v>
      </c>
      <c r="APZ1035">
        <v>0</v>
      </c>
      <c r="AQA1035">
        <v>0</v>
      </c>
      <c r="AQB1035">
        <v>0</v>
      </c>
      <c r="AQC1035">
        <v>0</v>
      </c>
      <c r="AQD1035">
        <v>0</v>
      </c>
      <c r="AQE1035">
        <v>0</v>
      </c>
      <c r="AQF1035">
        <v>0</v>
      </c>
      <c r="AQG1035" t="s">
        <v>1429</v>
      </c>
      <c r="AQH1035">
        <v>0</v>
      </c>
      <c r="AQI1035">
        <v>0</v>
      </c>
      <c r="AQJ1035">
        <v>0</v>
      </c>
      <c r="AQK1035">
        <v>0</v>
      </c>
      <c r="AQL1035">
        <v>1</v>
      </c>
      <c r="AQM1035">
        <v>1</v>
      </c>
      <c r="AQN1035">
        <v>1</v>
      </c>
      <c r="AQO1035">
        <v>1</v>
      </c>
      <c r="AQQ1035" t="s">
        <v>1445</v>
      </c>
      <c r="AQR1035">
        <v>0</v>
      </c>
      <c r="AQS1035">
        <v>0</v>
      </c>
      <c r="AQT1035">
        <v>0</v>
      </c>
      <c r="AQU1035">
        <v>0</v>
      </c>
      <c r="AQV1035">
        <v>0</v>
      </c>
      <c r="AQW1035">
        <v>0</v>
      </c>
      <c r="AQX1035">
        <v>1</v>
      </c>
      <c r="AQY1035">
        <v>0</v>
      </c>
      <c r="AQZ1035">
        <v>0</v>
      </c>
      <c r="ARA1035">
        <v>0</v>
      </c>
      <c r="ARJ1035" t="s">
        <v>1238</v>
      </c>
      <c r="ARK1035" t="s">
        <v>10724</v>
      </c>
    </row>
    <row r="1036" spans="1:801 1040:1155" x14ac:dyDescent="0.3">
      <c r="A1036" t="s">
        <v>10727</v>
      </c>
      <c r="B1036" t="s">
        <v>1876</v>
      </c>
      <c r="C1036" t="s">
        <v>10991</v>
      </c>
      <c r="D1036" t="s">
        <v>10999</v>
      </c>
      <c r="E1036" t="s">
        <v>10999</v>
      </c>
      <c r="F1036" t="s">
        <v>10993</v>
      </c>
      <c r="G1036" t="s">
        <v>6183</v>
      </c>
      <c r="H1036" t="s">
        <v>11004</v>
      </c>
      <c r="I1036" t="s">
        <v>1364</v>
      </c>
      <c r="J1036" t="s">
        <v>1384</v>
      </c>
      <c r="K1036" t="s">
        <v>1850</v>
      </c>
      <c r="M1036" t="s">
        <v>5008</v>
      </c>
      <c r="O1036" t="s">
        <v>5008</v>
      </c>
      <c r="R1036" t="s">
        <v>1277</v>
      </c>
      <c r="S1036" t="s">
        <v>1203</v>
      </c>
      <c r="T1036" t="s">
        <v>1204</v>
      </c>
      <c r="V1036" t="s">
        <v>1241</v>
      </c>
      <c r="AG1036" t="s">
        <v>1206</v>
      </c>
      <c r="DA1036" t="s">
        <v>1774</v>
      </c>
      <c r="DB1036">
        <v>1</v>
      </c>
      <c r="DC1036">
        <v>0</v>
      </c>
      <c r="ADN1036" t="s">
        <v>1328</v>
      </c>
      <c r="ADO1036">
        <v>400000</v>
      </c>
      <c r="ADP1036">
        <v>400000</v>
      </c>
      <c r="ADQ1036">
        <v>400000</v>
      </c>
      <c r="AMZ1036" t="s">
        <v>1529</v>
      </c>
      <c r="ANA1036">
        <v>0</v>
      </c>
      <c r="ANB1036">
        <v>1</v>
      </c>
      <c r="ANC1036">
        <v>0</v>
      </c>
      <c r="AND1036">
        <v>0</v>
      </c>
      <c r="ANE1036">
        <v>0</v>
      </c>
      <c r="ANF1036">
        <v>0</v>
      </c>
      <c r="ANG1036">
        <v>0</v>
      </c>
      <c r="ANH1036">
        <v>0</v>
      </c>
      <c r="ANI1036">
        <v>0</v>
      </c>
      <c r="ANJ1036">
        <v>0</v>
      </c>
      <c r="ANK1036">
        <v>0</v>
      </c>
      <c r="ANL1036">
        <v>0</v>
      </c>
      <c r="ANM1036">
        <v>0</v>
      </c>
      <c r="ANN1036">
        <v>0</v>
      </c>
      <c r="ANO1036">
        <v>0</v>
      </c>
      <c r="ANP1036">
        <v>0</v>
      </c>
      <c r="ANQ1036">
        <v>0</v>
      </c>
      <c r="ANR1036">
        <v>0</v>
      </c>
      <c r="ANT1036" t="s">
        <v>1196</v>
      </c>
      <c r="ANU1036" t="s">
        <v>1373</v>
      </c>
      <c r="ANZ1036" t="s">
        <v>1509</v>
      </c>
      <c r="AOA1036">
        <v>0</v>
      </c>
      <c r="AOB1036">
        <v>0</v>
      </c>
      <c r="AOC1036">
        <v>0</v>
      </c>
      <c r="AOD1036">
        <v>0</v>
      </c>
      <c r="AOE1036">
        <v>0</v>
      </c>
      <c r="AOF1036">
        <v>0</v>
      </c>
      <c r="AOG1036">
        <v>0</v>
      </c>
      <c r="AOH1036">
        <v>0</v>
      </c>
      <c r="AOI1036">
        <v>1</v>
      </c>
      <c r="AOJ1036">
        <v>0</v>
      </c>
      <c r="AOK1036">
        <v>0</v>
      </c>
      <c r="AOL1036">
        <v>0</v>
      </c>
      <c r="AON1036" t="s">
        <v>1217</v>
      </c>
      <c r="AOO1036" t="s">
        <v>1232</v>
      </c>
      <c r="AOP1036">
        <v>1</v>
      </c>
      <c r="AOQ1036">
        <v>0</v>
      </c>
      <c r="AOR1036">
        <v>0</v>
      </c>
      <c r="AOS1036">
        <v>0</v>
      </c>
      <c r="AOT1036">
        <v>0</v>
      </c>
      <c r="AOU1036">
        <v>0</v>
      </c>
      <c r="AOV1036">
        <v>0</v>
      </c>
      <c r="AOW1036">
        <v>0</v>
      </c>
      <c r="AOX1036">
        <v>0</v>
      </c>
      <c r="AOY1036">
        <v>0</v>
      </c>
      <c r="APA1036" t="s">
        <v>1232</v>
      </c>
      <c r="APB1036">
        <v>1</v>
      </c>
      <c r="APC1036">
        <v>0</v>
      </c>
      <c r="APD1036">
        <v>0</v>
      </c>
      <c r="APE1036">
        <v>0</v>
      </c>
      <c r="APF1036">
        <v>0</v>
      </c>
      <c r="APG1036">
        <v>0</v>
      </c>
      <c r="APH1036">
        <v>0</v>
      </c>
      <c r="APJ1036" t="s">
        <v>1196</v>
      </c>
      <c r="APK1036" t="s">
        <v>1375</v>
      </c>
      <c r="APL1036">
        <v>1</v>
      </c>
      <c r="APM1036">
        <v>0</v>
      </c>
      <c r="APN1036">
        <v>0</v>
      </c>
      <c r="APO1036">
        <v>0</v>
      </c>
      <c r="APP1036">
        <v>0</v>
      </c>
      <c r="APQ1036">
        <v>0</v>
      </c>
      <c r="APR1036">
        <v>0</v>
      </c>
      <c r="APS1036">
        <v>0</v>
      </c>
      <c r="APT1036">
        <v>0</v>
      </c>
      <c r="APV1036" t="s">
        <v>1449</v>
      </c>
      <c r="APX1036" t="s">
        <v>1444</v>
      </c>
      <c r="APY1036">
        <v>1</v>
      </c>
      <c r="APZ1036">
        <v>0</v>
      </c>
      <c r="AQA1036">
        <v>0</v>
      </c>
      <c r="AQB1036">
        <v>0</v>
      </c>
      <c r="AQC1036">
        <v>0</v>
      </c>
      <c r="AQD1036">
        <v>0</v>
      </c>
      <c r="AQE1036">
        <v>0</v>
      </c>
      <c r="AQF1036">
        <v>0</v>
      </c>
      <c r="AQG1036" t="s">
        <v>1720</v>
      </c>
      <c r="AQH1036">
        <v>0</v>
      </c>
      <c r="AQI1036">
        <v>0</v>
      </c>
      <c r="AQJ1036">
        <v>0</v>
      </c>
      <c r="AQK1036">
        <v>0</v>
      </c>
      <c r="AQL1036">
        <v>0</v>
      </c>
      <c r="AQM1036">
        <v>0</v>
      </c>
      <c r="AQN1036">
        <v>1</v>
      </c>
      <c r="AQO1036">
        <v>1</v>
      </c>
      <c r="AQQ1036" t="s">
        <v>1424</v>
      </c>
      <c r="AQR1036">
        <v>1</v>
      </c>
      <c r="AQS1036">
        <v>0</v>
      </c>
      <c r="AQT1036">
        <v>0</v>
      </c>
      <c r="AQU1036">
        <v>0</v>
      </c>
      <c r="AQV1036">
        <v>0</v>
      </c>
      <c r="AQW1036">
        <v>0</v>
      </c>
      <c r="AQX1036">
        <v>0</v>
      </c>
      <c r="AQY1036">
        <v>0</v>
      </c>
      <c r="AQZ1036">
        <v>0</v>
      </c>
      <c r="ARA1036">
        <v>0</v>
      </c>
      <c r="ARJ1036" t="s">
        <v>1238</v>
      </c>
      <c r="ARK1036" t="s">
        <v>10728</v>
      </c>
    </row>
    <row r="1037" spans="1:801 1040:1155" x14ac:dyDescent="0.3">
      <c r="A1037" t="s">
        <v>10731</v>
      </c>
      <c r="B1037" t="s">
        <v>1876</v>
      </c>
      <c r="C1037" t="s">
        <v>10991</v>
      </c>
      <c r="D1037" t="s">
        <v>10999</v>
      </c>
      <c r="E1037" t="s">
        <v>10999</v>
      </c>
      <c r="F1037" t="s">
        <v>10993</v>
      </c>
      <c r="G1037" t="s">
        <v>6183</v>
      </c>
      <c r="H1037" t="s">
        <v>11004</v>
      </c>
      <c r="I1037" t="s">
        <v>1364</v>
      </c>
      <c r="J1037" t="s">
        <v>1384</v>
      </c>
      <c r="K1037" t="s">
        <v>1850</v>
      </c>
      <c r="M1037" t="s">
        <v>5008</v>
      </c>
      <c r="O1037" t="s">
        <v>5008</v>
      </c>
      <c r="R1037" t="s">
        <v>1277</v>
      </c>
      <c r="S1037" t="s">
        <v>1203</v>
      </c>
      <c r="T1037" t="s">
        <v>1204</v>
      </c>
      <c r="V1037" t="s">
        <v>1313</v>
      </c>
      <c r="AG1037" t="s">
        <v>1206</v>
      </c>
      <c r="DA1037" t="s">
        <v>1774</v>
      </c>
      <c r="DB1037">
        <v>1</v>
      </c>
      <c r="DC1037">
        <v>0</v>
      </c>
      <c r="ADN1037" t="s">
        <v>1208</v>
      </c>
      <c r="ADO1037">
        <v>365000</v>
      </c>
      <c r="ADP1037">
        <v>365000</v>
      </c>
      <c r="ADQ1037">
        <v>365000</v>
      </c>
      <c r="AMZ1037" t="s">
        <v>1479</v>
      </c>
      <c r="ANA1037">
        <v>0</v>
      </c>
      <c r="ANB1037">
        <v>0</v>
      </c>
      <c r="ANC1037">
        <v>1</v>
      </c>
      <c r="AND1037">
        <v>0</v>
      </c>
      <c r="ANE1037">
        <v>0</v>
      </c>
      <c r="ANF1037">
        <v>0</v>
      </c>
      <c r="ANG1037">
        <v>0</v>
      </c>
      <c r="ANH1037">
        <v>0</v>
      </c>
      <c r="ANI1037">
        <v>0</v>
      </c>
      <c r="ANJ1037">
        <v>0</v>
      </c>
      <c r="ANK1037">
        <v>0</v>
      </c>
      <c r="ANL1037">
        <v>0</v>
      </c>
      <c r="ANM1037">
        <v>0</v>
      </c>
      <c r="ANN1037">
        <v>0</v>
      </c>
      <c r="ANO1037">
        <v>0</v>
      </c>
      <c r="ANP1037">
        <v>0</v>
      </c>
      <c r="ANQ1037">
        <v>0</v>
      </c>
      <c r="ANR1037">
        <v>0</v>
      </c>
      <c r="ANT1037" t="s">
        <v>1196</v>
      </c>
      <c r="ANU1037" t="s">
        <v>1373</v>
      </c>
      <c r="ANZ1037" t="s">
        <v>1232</v>
      </c>
      <c r="AOA1037">
        <v>1</v>
      </c>
      <c r="AOB1037">
        <v>0</v>
      </c>
      <c r="AOC1037">
        <v>0</v>
      </c>
      <c r="AOD1037">
        <v>0</v>
      </c>
      <c r="AOE1037">
        <v>0</v>
      </c>
      <c r="AOF1037">
        <v>0</v>
      </c>
      <c r="AOG1037">
        <v>0</v>
      </c>
      <c r="AOH1037">
        <v>0</v>
      </c>
      <c r="AOI1037">
        <v>0</v>
      </c>
      <c r="AOJ1037">
        <v>0</v>
      </c>
      <c r="AOK1037">
        <v>0</v>
      </c>
      <c r="AOL1037">
        <v>0</v>
      </c>
      <c r="AON1037" t="s">
        <v>1217</v>
      </c>
      <c r="AOO1037" t="s">
        <v>1232</v>
      </c>
      <c r="AOP1037">
        <v>1</v>
      </c>
      <c r="AOQ1037">
        <v>0</v>
      </c>
      <c r="AOR1037">
        <v>0</v>
      </c>
      <c r="AOS1037">
        <v>0</v>
      </c>
      <c r="AOT1037">
        <v>0</v>
      </c>
      <c r="AOU1037">
        <v>0</v>
      </c>
      <c r="AOV1037">
        <v>0</v>
      </c>
      <c r="AOW1037">
        <v>0</v>
      </c>
      <c r="AOX1037">
        <v>0</v>
      </c>
      <c r="AOY1037">
        <v>0</v>
      </c>
      <c r="APA1037" t="s">
        <v>1476</v>
      </c>
      <c r="APB1037">
        <v>0</v>
      </c>
      <c r="APC1037">
        <v>1</v>
      </c>
      <c r="APD1037">
        <v>0</v>
      </c>
      <c r="APE1037">
        <v>0</v>
      </c>
      <c r="APF1037">
        <v>0</v>
      </c>
      <c r="APG1037">
        <v>0</v>
      </c>
      <c r="APH1037">
        <v>0</v>
      </c>
      <c r="APJ1037" t="s">
        <v>1217</v>
      </c>
      <c r="APK1037" t="s">
        <v>1375</v>
      </c>
      <c r="APL1037">
        <v>1</v>
      </c>
      <c r="APM1037">
        <v>0</v>
      </c>
      <c r="APN1037">
        <v>0</v>
      </c>
      <c r="APO1037">
        <v>0</v>
      </c>
      <c r="APP1037">
        <v>0</v>
      </c>
      <c r="APQ1037">
        <v>0</v>
      </c>
      <c r="APR1037">
        <v>0</v>
      </c>
      <c r="APS1037">
        <v>0</v>
      </c>
      <c r="APT1037">
        <v>0</v>
      </c>
      <c r="APV1037" t="s">
        <v>1235</v>
      </c>
      <c r="APX1037" t="s">
        <v>9132</v>
      </c>
      <c r="APY1037">
        <v>1</v>
      </c>
      <c r="APZ1037">
        <v>0</v>
      </c>
      <c r="AQA1037">
        <v>0</v>
      </c>
      <c r="AQB1037">
        <v>1</v>
      </c>
      <c r="AQC1037">
        <v>0</v>
      </c>
      <c r="AQD1037">
        <v>0</v>
      </c>
      <c r="AQE1037">
        <v>0</v>
      </c>
      <c r="AQF1037">
        <v>0</v>
      </c>
      <c r="AQG1037" t="s">
        <v>1377</v>
      </c>
      <c r="AQH1037">
        <v>0</v>
      </c>
      <c r="AQI1037">
        <v>0</v>
      </c>
      <c r="AQJ1037">
        <v>0</v>
      </c>
      <c r="AQK1037">
        <v>0</v>
      </c>
      <c r="AQL1037">
        <v>1</v>
      </c>
      <c r="AQM1037">
        <v>1</v>
      </c>
      <c r="AQN1037">
        <v>1</v>
      </c>
      <c r="AQO1037">
        <v>1</v>
      </c>
      <c r="ARC1037" t="s">
        <v>10180</v>
      </c>
      <c r="ARD1037">
        <v>1</v>
      </c>
      <c r="ARE1037">
        <v>0</v>
      </c>
      <c r="ARF1037">
        <v>0</v>
      </c>
      <c r="ARG1037">
        <v>1</v>
      </c>
      <c r="ARH1037">
        <v>0</v>
      </c>
      <c r="ARJ1037" t="s">
        <v>1238</v>
      </c>
      <c r="ARK1037" t="s">
        <v>10732</v>
      </c>
    </row>
    <row r="1038" spans="1:801 1040:1155" x14ac:dyDescent="0.3">
      <c r="A1038" t="s">
        <v>10736</v>
      </c>
      <c r="B1038" t="s">
        <v>1876</v>
      </c>
      <c r="C1038" t="s">
        <v>10991</v>
      </c>
      <c r="D1038" t="s">
        <v>10999</v>
      </c>
      <c r="E1038" t="s">
        <v>10999</v>
      </c>
      <c r="F1038" t="s">
        <v>10993</v>
      </c>
      <c r="G1038" t="s">
        <v>6183</v>
      </c>
      <c r="H1038" t="s">
        <v>11004</v>
      </c>
      <c r="I1038" t="s">
        <v>1364</v>
      </c>
      <c r="J1038" t="s">
        <v>1384</v>
      </c>
      <c r="K1038" t="s">
        <v>1850</v>
      </c>
      <c r="M1038" t="s">
        <v>5008</v>
      </c>
      <c r="O1038" t="s">
        <v>5008</v>
      </c>
      <c r="R1038" t="s">
        <v>1277</v>
      </c>
      <c r="S1038" t="s">
        <v>1357</v>
      </c>
      <c r="T1038" t="s">
        <v>1204</v>
      </c>
      <c r="V1038" t="s">
        <v>1313</v>
      </c>
      <c r="AG1038" t="s">
        <v>1206</v>
      </c>
      <c r="DA1038" t="s">
        <v>1653</v>
      </c>
      <c r="DB1038">
        <v>0</v>
      </c>
      <c r="DC1038">
        <v>1</v>
      </c>
      <c r="ADR1038" t="s">
        <v>1328</v>
      </c>
      <c r="ADS1038">
        <v>67000</v>
      </c>
      <c r="ADT1038">
        <v>67000</v>
      </c>
      <c r="ADU1038">
        <v>67000</v>
      </c>
      <c r="AMZ1038" t="s">
        <v>1312</v>
      </c>
      <c r="ANA1038">
        <v>1</v>
      </c>
      <c r="ANB1038">
        <v>0</v>
      </c>
      <c r="ANC1038">
        <v>0</v>
      </c>
      <c r="AND1038">
        <v>0</v>
      </c>
      <c r="ANE1038">
        <v>0</v>
      </c>
      <c r="ANF1038">
        <v>0</v>
      </c>
      <c r="ANG1038">
        <v>0</v>
      </c>
      <c r="ANH1038">
        <v>0</v>
      </c>
      <c r="ANI1038">
        <v>0</v>
      </c>
      <c r="ANJ1038">
        <v>0</v>
      </c>
      <c r="ANK1038">
        <v>0</v>
      </c>
      <c r="ANL1038">
        <v>0</v>
      </c>
      <c r="ANM1038">
        <v>0</v>
      </c>
      <c r="ANN1038">
        <v>0</v>
      </c>
      <c r="ANO1038">
        <v>0</v>
      </c>
      <c r="ANP1038">
        <v>0</v>
      </c>
      <c r="ANQ1038">
        <v>0</v>
      </c>
      <c r="ANR1038">
        <v>0</v>
      </c>
      <c r="ANT1038" t="s">
        <v>1217</v>
      </c>
      <c r="ANZ1038" t="s">
        <v>1232</v>
      </c>
      <c r="AOA1038">
        <v>1</v>
      </c>
      <c r="AOB1038">
        <v>0</v>
      </c>
      <c r="AOC1038">
        <v>0</v>
      </c>
      <c r="AOD1038">
        <v>0</v>
      </c>
      <c r="AOE1038">
        <v>0</v>
      </c>
      <c r="AOF1038">
        <v>0</v>
      </c>
      <c r="AOG1038">
        <v>0</v>
      </c>
      <c r="AOH1038">
        <v>0</v>
      </c>
      <c r="AOI1038">
        <v>0</v>
      </c>
      <c r="AOJ1038">
        <v>0</v>
      </c>
      <c r="AOK1038">
        <v>0</v>
      </c>
      <c r="AOL1038">
        <v>0</v>
      </c>
      <c r="AON1038" t="s">
        <v>1217</v>
      </c>
      <c r="AOO1038" t="s">
        <v>1232</v>
      </c>
      <c r="AOP1038">
        <v>1</v>
      </c>
      <c r="AOQ1038">
        <v>0</v>
      </c>
      <c r="AOR1038">
        <v>0</v>
      </c>
      <c r="AOS1038">
        <v>0</v>
      </c>
      <c r="AOT1038">
        <v>0</v>
      </c>
      <c r="AOU1038">
        <v>0</v>
      </c>
      <c r="AOV1038">
        <v>0</v>
      </c>
      <c r="AOW1038">
        <v>0</v>
      </c>
      <c r="AOX1038">
        <v>0</v>
      </c>
      <c r="AOY1038">
        <v>0</v>
      </c>
      <c r="APA1038" t="s">
        <v>1476</v>
      </c>
      <c r="APB1038">
        <v>0</v>
      </c>
      <c r="APC1038">
        <v>1</v>
      </c>
      <c r="APD1038">
        <v>0</v>
      </c>
      <c r="APE1038">
        <v>0</v>
      </c>
      <c r="APF1038">
        <v>0</v>
      </c>
      <c r="APG1038">
        <v>0</v>
      </c>
      <c r="APH1038">
        <v>0</v>
      </c>
      <c r="APJ1038" t="s">
        <v>1217</v>
      </c>
      <c r="APK1038" t="s">
        <v>1375</v>
      </c>
      <c r="APL1038">
        <v>1</v>
      </c>
      <c r="APM1038">
        <v>0</v>
      </c>
      <c r="APN1038">
        <v>0</v>
      </c>
      <c r="APO1038">
        <v>0</v>
      </c>
      <c r="APP1038">
        <v>0</v>
      </c>
      <c r="APQ1038">
        <v>0</v>
      </c>
      <c r="APR1038">
        <v>0</v>
      </c>
      <c r="APS1038">
        <v>0</v>
      </c>
      <c r="APT1038">
        <v>0</v>
      </c>
      <c r="APV1038" t="s">
        <v>1235</v>
      </c>
      <c r="APX1038" t="s">
        <v>1444</v>
      </c>
      <c r="APY1038">
        <v>1</v>
      </c>
      <c r="APZ1038">
        <v>0</v>
      </c>
      <c r="AQA1038">
        <v>0</v>
      </c>
      <c r="AQB1038">
        <v>0</v>
      </c>
      <c r="AQC1038">
        <v>0</v>
      </c>
      <c r="AQD1038">
        <v>0</v>
      </c>
      <c r="AQE1038">
        <v>0</v>
      </c>
      <c r="AQF1038">
        <v>0</v>
      </c>
      <c r="AQG1038" t="s">
        <v>5357</v>
      </c>
      <c r="AQH1038">
        <v>0</v>
      </c>
      <c r="AQI1038">
        <v>0</v>
      </c>
      <c r="AQJ1038">
        <v>0</v>
      </c>
      <c r="AQK1038">
        <v>0</v>
      </c>
      <c r="AQL1038">
        <v>0</v>
      </c>
      <c r="AQM1038">
        <v>1</v>
      </c>
      <c r="AQN1038">
        <v>1</v>
      </c>
      <c r="AQO1038">
        <v>1</v>
      </c>
      <c r="AQQ1038" t="s">
        <v>1581</v>
      </c>
      <c r="AQR1038">
        <v>0</v>
      </c>
      <c r="AQS1038">
        <v>0</v>
      </c>
      <c r="AQT1038">
        <v>0</v>
      </c>
      <c r="AQU1038">
        <v>0</v>
      </c>
      <c r="AQV1038">
        <v>0</v>
      </c>
      <c r="AQW1038">
        <v>0</v>
      </c>
      <c r="AQX1038">
        <v>0</v>
      </c>
      <c r="AQY1038">
        <v>1</v>
      </c>
      <c r="AQZ1038">
        <v>0</v>
      </c>
      <c r="ARA1038">
        <v>0</v>
      </c>
      <c r="ARJ1038" t="s">
        <v>1238</v>
      </c>
      <c r="ARK1038" t="s">
        <v>10737</v>
      </c>
    </row>
    <row r="1039" spans="1:801 1040:1155" x14ac:dyDescent="0.3">
      <c r="A1039" t="s">
        <v>10739</v>
      </c>
      <c r="B1039" t="s">
        <v>1876</v>
      </c>
      <c r="C1039" t="s">
        <v>10991</v>
      </c>
      <c r="D1039" t="s">
        <v>10999</v>
      </c>
      <c r="E1039" t="s">
        <v>10999</v>
      </c>
      <c r="F1039" t="s">
        <v>10993</v>
      </c>
      <c r="G1039" t="s">
        <v>6183</v>
      </c>
      <c r="H1039" t="s">
        <v>11004</v>
      </c>
      <c r="I1039" t="s">
        <v>1364</v>
      </c>
      <c r="J1039" t="s">
        <v>1384</v>
      </c>
      <c r="K1039" t="s">
        <v>1850</v>
      </c>
      <c r="M1039" t="s">
        <v>5008</v>
      </c>
      <c r="O1039" t="s">
        <v>5008</v>
      </c>
      <c r="R1039" t="s">
        <v>1277</v>
      </c>
      <c r="S1039" t="s">
        <v>1203</v>
      </c>
      <c r="T1039" t="s">
        <v>1204</v>
      </c>
      <c r="V1039" t="s">
        <v>1241</v>
      </c>
      <c r="AG1039" t="s">
        <v>1206</v>
      </c>
      <c r="DA1039" t="s">
        <v>1653</v>
      </c>
      <c r="DB1039">
        <v>0</v>
      </c>
      <c r="DC1039">
        <v>1</v>
      </c>
      <c r="ADR1039" t="s">
        <v>1328</v>
      </c>
      <c r="ADS1039">
        <v>75000</v>
      </c>
      <c r="ADT1039">
        <v>75000</v>
      </c>
      <c r="ADU1039">
        <v>75000</v>
      </c>
      <c r="AMZ1039" t="s">
        <v>1312</v>
      </c>
      <c r="ANA1039">
        <v>1</v>
      </c>
      <c r="ANB1039">
        <v>0</v>
      </c>
      <c r="ANC1039">
        <v>0</v>
      </c>
      <c r="AND1039">
        <v>0</v>
      </c>
      <c r="ANE1039">
        <v>0</v>
      </c>
      <c r="ANF1039">
        <v>0</v>
      </c>
      <c r="ANG1039">
        <v>0</v>
      </c>
      <c r="ANH1039">
        <v>0</v>
      </c>
      <c r="ANI1039">
        <v>0</v>
      </c>
      <c r="ANJ1039">
        <v>0</v>
      </c>
      <c r="ANK1039">
        <v>0</v>
      </c>
      <c r="ANL1039">
        <v>0</v>
      </c>
      <c r="ANM1039">
        <v>0</v>
      </c>
      <c r="ANN1039">
        <v>0</v>
      </c>
      <c r="ANO1039">
        <v>0</v>
      </c>
      <c r="ANP1039">
        <v>0</v>
      </c>
      <c r="ANQ1039">
        <v>0</v>
      </c>
      <c r="ANR1039">
        <v>0</v>
      </c>
      <c r="ANT1039" t="s">
        <v>1217</v>
      </c>
      <c r="ANZ1039" t="s">
        <v>1232</v>
      </c>
      <c r="AOA1039">
        <v>1</v>
      </c>
      <c r="AOB1039">
        <v>0</v>
      </c>
      <c r="AOC1039">
        <v>0</v>
      </c>
      <c r="AOD1039">
        <v>0</v>
      </c>
      <c r="AOE1039">
        <v>0</v>
      </c>
      <c r="AOF1039">
        <v>0</v>
      </c>
      <c r="AOG1039">
        <v>0</v>
      </c>
      <c r="AOH1039">
        <v>0</v>
      </c>
      <c r="AOI1039">
        <v>0</v>
      </c>
      <c r="AOJ1039">
        <v>0</v>
      </c>
      <c r="AOK1039">
        <v>0</v>
      </c>
      <c r="AOL1039">
        <v>0</v>
      </c>
      <c r="AON1039" t="s">
        <v>1217</v>
      </c>
      <c r="AOO1039" t="s">
        <v>1232</v>
      </c>
      <c r="AOP1039">
        <v>1</v>
      </c>
      <c r="AOQ1039">
        <v>0</v>
      </c>
      <c r="AOR1039">
        <v>0</v>
      </c>
      <c r="AOS1039">
        <v>0</v>
      </c>
      <c r="AOT1039">
        <v>0</v>
      </c>
      <c r="AOU1039">
        <v>0</v>
      </c>
      <c r="AOV1039">
        <v>0</v>
      </c>
      <c r="AOW1039">
        <v>0</v>
      </c>
      <c r="AOX1039">
        <v>0</v>
      </c>
      <c r="AOY1039">
        <v>0</v>
      </c>
      <c r="APA1039" t="s">
        <v>1232</v>
      </c>
      <c r="APB1039">
        <v>1</v>
      </c>
      <c r="APC1039">
        <v>0</v>
      </c>
      <c r="APD1039">
        <v>0</v>
      </c>
      <c r="APE1039">
        <v>0</v>
      </c>
      <c r="APF1039">
        <v>0</v>
      </c>
      <c r="APG1039">
        <v>0</v>
      </c>
      <c r="APH1039">
        <v>0</v>
      </c>
      <c r="APJ1039" t="s">
        <v>1196</v>
      </c>
      <c r="APK1039" t="s">
        <v>1375</v>
      </c>
      <c r="APL1039">
        <v>1</v>
      </c>
      <c r="APM1039">
        <v>0</v>
      </c>
      <c r="APN1039">
        <v>0</v>
      </c>
      <c r="APO1039">
        <v>0</v>
      </c>
      <c r="APP1039">
        <v>0</v>
      </c>
      <c r="APQ1039">
        <v>0</v>
      </c>
      <c r="APR1039">
        <v>0</v>
      </c>
      <c r="APS1039">
        <v>0</v>
      </c>
      <c r="APT1039">
        <v>0</v>
      </c>
      <c r="APV1039" t="s">
        <v>1235</v>
      </c>
      <c r="APX1039" t="s">
        <v>9132</v>
      </c>
      <c r="APY1039">
        <v>1</v>
      </c>
      <c r="APZ1039">
        <v>0</v>
      </c>
      <c r="AQA1039">
        <v>0</v>
      </c>
      <c r="AQB1039">
        <v>1</v>
      </c>
      <c r="AQC1039">
        <v>0</v>
      </c>
      <c r="AQD1039">
        <v>0</v>
      </c>
      <c r="AQE1039">
        <v>0</v>
      </c>
      <c r="AQF1039">
        <v>0</v>
      </c>
      <c r="AQG1039" t="s">
        <v>1377</v>
      </c>
      <c r="AQH1039">
        <v>0</v>
      </c>
      <c r="AQI1039">
        <v>0</v>
      </c>
      <c r="AQJ1039">
        <v>0</v>
      </c>
      <c r="AQK1039">
        <v>0</v>
      </c>
      <c r="AQL1039">
        <v>1</v>
      </c>
      <c r="AQM1039">
        <v>1</v>
      </c>
      <c r="AQN1039">
        <v>1</v>
      </c>
      <c r="AQO1039">
        <v>1</v>
      </c>
      <c r="ARC1039" t="s">
        <v>1633</v>
      </c>
      <c r="ARD1039">
        <v>1</v>
      </c>
      <c r="ARE1039">
        <v>0</v>
      </c>
      <c r="ARF1039">
        <v>0</v>
      </c>
      <c r="ARG1039">
        <v>0</v>
      </c>
      <c r="ARH1039">
        <v>0</v>
      </c>
      <c r="ARJ1039" t="s">
        <v>1238</v>
      </c>
      <c r="ARK1039" t="s">
        <v>10740</v>
      </c>
    </row>
    <row r="1040" spans="1:801 1040:1155" x14ac:dyDescent="0.3">
      <c r="A1040" t="s">
        <v>10742</v>
      </c>
      <c r="B1040" t="s">
        <v>1876</v>
      </c>
      <c r="C1040" t="s">
        <v>10991</v>
      </c>
      <c r="D1040" t="s">
        <v>10999</v>
      </c>
      <c r="E1040" t="s">
        <v>10999</v>
      </c>
      <c r="F1040" t="s">
        <v>10993</v>
      </c>
      <c r="G1040" t="s">
        <v>6183</v>
      </c>
      <c r="H1040" t="s">
        <v>11004</v>
      </c>
      <c r="I1040" t="s">
        <v>1364</v>
      </c>
      <c r="J1040" t="s">
        <v>1384</v>
      </c>
      <c r="K1040" t="s">
        <v>1850</v>
      </c>
      <c r="M1040" t="s">
        <v>5008</v>
      </c>
      <c r="O1040" t="s">
        <v>5008</v>
      </c>
      <c r="R1040" t="s">
        <v>1277</v>
      </c>
      <c r="S1040" t="s">
        <v>1203</v>
      </c>
      <c r="T1040" t="s">
        <v>1204</v>
      </c>
      <c r="V1040" t="s">
        <v>1241</v>
      </c>
      <c r="AG1040" t="s">
        <v>1206</v>
      </c>
      <c r="DA1040" t="s">
        <v>1653</v>
      </c>
      <c r="DB1040">
        <v>0</v>
      </c>
      <c r="DC1040">
        <v>1</v>
      </c>
      <c r="ADR1040" t="s">
        <v>1328</v>
      </c>
      <c r="ADS1040">
        <v>60000</v>
      </c>
      <c r="ADT1040">
        <v>60000</v>
      </c>
      <c r="ADU1040">
        <v>60000</v>
      </c>
      <c r="AMZ1040" t="s">
        <v>1312</v>
      </c>
      <c r="ANA1040">
        <v>1</v>
      </c>
      <c r="ANB1040">
        <v>0</v>
      </c>
      <c r="ANC1040">
        <v>0</v>
      </c>
      <c r="AND1040">
        <v>0</v>
      </c>
      <c r="ANE1040">
        <v>0</v>
      </c>
      <c r="ANF1040">
        <v>0</v>
      </c>
      <c r="ANG1040">
        <v>0</v>
      </c>
      <c r="ANH1040">
        <v>0</v>
      </c>
      <c r="ANI1040">
        <v>0</v>
      </c>
      <c r="ANJ1040">
        <v>0</v>
      </c>
      <c r="ANK1040">
        <v>0</v>
      </c>
      <c r="ANL1040">
        <v>0</v>
      </c>
      <c r="ANM1040">
        <v>0</v>
      </c>
      <c r="ANN1040">
        <v>0</v>
      </c>
      <c r="ANO1040">
        <v>0</v>
      </c>
      <c r="ANP1040">
        <v>0</v>
      </c>
      <c r="ANQ1040">
        <v>0</v>
      </c>
      <c r="ANR1040">
        <v>0</v>
      </c>
      <c r="ANT1040" t="s">
        <v>1217</v>
      </c>
      <c r="ANZ1040" t="s">
        <v>1232</v>
      </c>
      <c r="AOA1040">
        <v>1</v>
      </c>
      <c r="AOB1040">
        <v>0</v>
      </c>
      <c r="AOC1040">
        <v>0</v>
      </c>
      <c r="AOD1040">
        <v>0</v>
      </c>
      <c r="AOE1040">
        <v>0</v>
      </c>
      <c r="AOF1040">
        <v>0</v>
      </c>
      <c r="AOG1040">
        <v>0</v>
      </c>
      <c r="AOH1040">
        <v>0</v>
      </c>
      <c r="AOI1040">
        <v>0</v>
      </c>
      <c r="AOJ1040">
        <v>0</v>
      </c>
      <c r="AOK1040">
        <v>0</v>
      </c>
      <c r="AOL1040">
        <v>0</v>
      </c>
      <c r="AON1040" t="s">
        <v>1217</v>
      </c>
      <c r="AOO1040" t="s">
        <v>1232</v>
      </c>
      <c r="AOP1040">
        <v>1</v>
      </c>
      <c r="AOQ1040">
        <v>0</v>
      </c>
      <c r="AOR1040">
        <v>0</v>
      </c>
      <c r="AOS1040">
        <v>0</v>
      </c>
      <c r="AOT1040">
        <v>0</v>
      </c>
      <c r="AOU1040">
        <v>0</v>
      </c>
      <c r="AOV1040">
        <v>0</v>
      </c>
      <c r="AOW1040">
        <v>0</v>
      </c>
      <c r="AOX1040">
        <v>0</v>
      </c>
      <c r="AOY1040">
        <v>0</v>
      </c>
      <c r="APA1040" t="s">
        <v>1232</v>
      </c>
      <c r="APB1040">
        <v>1</v>
      </c>
      <c r="APC1040">
        <v>0</v>
      </c>
      <c r="APD1040">
        <v>0</v>
      </c>
      <c r="APE1040">
        <v>0</v>
      </c>
      <c r="APF1040">
        <v>0</v>
      </c>
      <c r="APG1040">
        <v>0</v>
      </c>
      <c r="APH1040">
        <v>0</v>
      </c>
      <c r="APJ1040" t="s">
        <v>1217</v>
      </c>
      <c r="APK1040" t="s">
        <v>1375</v>
      </c>
      <c r="APL1040">
        <v>1</v>
      </c>
      <c r="APM1040">
        <v>0</v>
      </c>
      <c r="APN1040">
        <v>0</v>
      </c>
      <c r="APO1040">
        <v>0</v>
      </c>
      <c r="APP1040">
        <v>0</v>
      </c>
      <c r="APQ1040">
        <v>0</v>
      </c>
      <c r="APR1040">
        <v>0</v>
      </c>
      <c r="APS1040">
        <v>0</v>
      </c>
      <c r="APT1040">
        <v>0</v>
      </c>
      <c r="APV1040" t="s">
        <v>1443</v>
      </c>
      <c r="APX1040" t="s">
        <v>1444</v>
      </c>
      <c r="APY1040">
        <v>1</v>
      </c>
      <c r="APZ1040">
        <v>0</v>
      </c>
      <c r="AQA1040">
        <v>0</v>
      </c>
      <c r="AQB1040">
        <v>0</v>
      </c>
      <c r="AQC1040">
        <v>0</v>
      </c>
      <c r="AQD1040">
        <v>0</v>
      </c>
      <c r="AQE1040">
        <v>0</v>
      </c>
      <c r="AQF1040">
        <v>0</v>
      </c>
      <c r="AQG1040" t="s">
        <v>1377</v>
      </c>
      <c r="AQH1040">
        <v>0</v>
      </c>
      <c r="AQI1040">
        <v>0</v>
      </c>
      <c r="AQJ1040">
        <v>0</v>
      </c>
      <c r="AQK1040">
        <v>0</v>
      </c>
      <c r="AQL1040">
        <v>1</v>
      </c>
      <c r="AQM1040">
        <v>1</v>
      </c>
      <c r="AQN1040">
        <v>1</v>
      </c>
      <c r="AQO1040">
        <v>1</v>
      </c>
      <c r="AQQ1040" t="s">
        <v>1424</v>
      </c>
      <c r="AQR1040">
        <v>1</v>
      </c>
      <c r="AQS1040">
        <v>0</v>
      </c>
      <c r="AQT1040">
        <v>0</v>
      </c>
      <c r="AQU1040">
        <v>0</v>
      </c>
      <c r="AQV1040">
        <v>0</v>
      </c>
      <c r="AQW1040">
        <v>0</v>
      </c>
      <c r="AQX1040">
        <v>0</v>
      </c>
      <c r="AQY1040">
        <v>0</v>
      </c>
      <c r="AQZ1040">
        <v>0</v>
      </c>
      <c r="ARA1040">
        <v>0</v>
      </c>
      <c r="ARJ1040" t="s">
        <v>1238</v>
      </c>
      <c r="ARK1040" t="s">
        <v>10743</v>
      </c>
    </row>
    <row r="1041" spans="1:793 1026:1155" x14ac:dyDescent="0.3">
      <c r="A1041" t="s">
        <v>10746</v>
      </c>
      <c r="B1041" t="s">
        <v>1876</v>
      </c>
      <c r="C1041" t="s">
        <v>10991</v>
      </c>
      <c r="D1041" t="s">
        <v>10996</v>
      </c>
      <c r="E1041" t="s">
        <v>10996</v>
      </c>
      <c r="F1041" t="s">
        <v>10993</v>
      </c>
      <c r="G1041" t="s">
        <v>6183</v>
      </c>
      <c r="H1041" t="s">
        <v>4436</v>
      </c>
      <c r="I1041" t="s">
        <v>1681</v>
      </c>
      <c r="J1041" t="s">
        <v>4871</v>
      </c>
      <c r="K1041" t="s">
        <v>4976</v>
      </c>
      <c r="O1041" t="s">
        <v>5553</v>
      </c>
      <c r="R1041" t="s">
        <v>1247</v>
      </c>
      <c r="S1041" t="s">
        <v>1357</v>
      </c>
      <c r="T1041" t="s">
        <v>1204</v>
      </c>
      <c r="V1041" t="s">
        <v>1241</v>
      </c>
      <c r="AG1041" t="s">
        <v>1206</v>
      </c>
      <c r="BL1041" t="s">
        <v>10745</v>
      </c>
      <c r="BM1041">
        <v>0</v>
      </c>
      <c r="BN1041">
        <v>0</v>
      </c>
      <c r="BO1041">
        <v>0</v>
      </c>
      <c r="BP1041">
        <v>0</v>
      </c>
      <c r="BQ1041">
        <v>0</v>
      </c>
      <c r="BR1041">
        <v>0</v>
      </c>
      <c r="BS1041">
        <v>0</v>
      </c>
      <c r="BT1041">
        <v>0</v>
      </c>
      <c r="BU1041">
        <v>0</v>
      </c>
      <c r="BV1041">
        <v>0</v>
      </c>
      <c r="BW1041">
        <v>0</v>
      </c>
      <c r="BX1041">
        <v>0</v>
      </c>
      <c r="BY1041">
        <v>0</v>
      </c>
      <c r="BZ1041">
        <v>0</v>
      </c>
      <c r="CA1041">
        <v>0</v>
      </c>
      <c r="CB1041">
        <v>0</v>
      </c>
      <c r="CC1041">
        <v>0</v>
      </c>
      <c r="CD1041">
        <v>0</v>
      </c>
      <c r="CE1041">
        <v>1</v>
      </c>
      <c r="CF1041">
        <v>0</v>
      </c>
      <c r="CG1041">
        <v>1</v>
      </c>
      <c r="CH1041">
        <v>0</v>
      </c>
      <c r="YH1041" t="s">
        <v>1208</v>
      </c>
      <c r="YI1041">
        <v>15000</v>
      </c>
      <c r="YJ1041">
        <v>15000</v>
      </c>
      <c r="YK1041">
        <v>15000</v>
      </c>
      <c r="YL1041" t="s">
        <v>1196</v>
      </c>
      <c r="YM1041" t="s">
        <v>1196</v>
      </c>
      <c r="YN1041" t="s">
        <v>1256</v>
      </c>
      <c r="YO1041">
        <v>2</v>
      </c>
      <c r="YP1041">
        <v>60</v>
      </c>
      <c r="ZD1041" t="s">
        <v>1208</v>
      </c>
      <c r="ZE1041">
        <v>30000</v>
      </c>
      <c r="ZF1041">
        <v>30000</v>
      </c>
      <c r="ZG1041">
        <v>30000</v>
      </c>
      <c r="ZH1041" t="s">
        <v>1196</v>
      </c>
      <c r="ZI1041" t="s">
        <v>1196</v>
      </c>
      <c r="ZJ1041" t="s">
        <v>1256</v>
      </c>
      <c r="ZK1041">
        <v>2</v>
      </c>
      <c r="ZL1041">
        <v>60</v>
      </c>
      <c r="AMZ1041" t="s">
        <v>1479</v>
      </c>
      <c r="ANA1041">
        <v>0</v>
      </c>
      <c r="ANB1041">
        <v>0</v>
      </c>
      <c r="ANC1041">
        <v>1</v>
      </c>
      <c r="AND1041">
        <v>0</v>
      </c>
      <c r="ANE1041">
        <v>0</v>
      </c>
      <c r="ANF1041">
        <v>0</v>
      </c>
      <c r="ANG1041">
        <v>0</v>
      </c>
      <c r="ANH1041">
        <v>0</v>
      </c>
      <c r="ANI1041">
        <v>0</v>
      </c>
      <c r="ANJ1041">
        <v>0</v>
      </c>
      <c r="ANK1041">
        <v>0</v>
      </c>
      <c r="ANL1041">
        <v>0</v>
      </c>
      <c r="ANM1041">
        <v>0</v>
      </c>
      <c r="ANN1041">
        <v>0</v>
      </c>
      <c r="ANO1041">
        <v>0</v>
      </c>
      <c r="ANP1041">
        <v>0</v>
      </c>
      <c r="ANQ1041">
        <v>0</v>
      </c>
      <c r="ANR1041">
        <v>0</v>
      </c>
      <c r="ANT1041" t="s">
        <v>1217</v>
      </c>
      <c r="ANZ1041" t="s">
        <v>1232</v>
      </c>
      <c r="AOA1041">
        <v>1</v>
      </c>
      <c r="AOB1041">
        <v>0</v>
      </c>
      <c r="AOC1041">
        <v>0</v>
      </c>
      <c r="AOD1041">
        <v>0</v>
      </c>
      <c r="AOE1041">
        <v>0</v>
      </c>
      <c r="AOF1041">
        <v>0</v>
      </c>
      <c r="AOG1041">
        <v>0</v>
      </c>
      <c r="AOH1041">
        <v>0</v>
      </c>
      <c r="AOI1041">
        <v>0</v>
      </c>
      <c r="AOJ1041">
        <v>0</v>
      </c>
      <c r="AOK1041">
        <v>0</v>
      </c>
      <c r="AOL1041">
        <v>0</v>
      </c>
      <c r="AON1041" t="s">
        <v>1217</v>
      </c>
      <c r="AOO1041" t="s">
        <v>1232</v>
      </c>
      <c r="AOP1041">
        <v>1</v>
      </c>
      <c r="AOQ1041">
        <v>0</v>
      </c>
      <c r="AOR1041">
        <v>0</v>
      </c>
      <c r="AOS1041">
        <v>0</v>
      </c>
      <c r="AOT1041">
        <v>0</v>
      </c>
      <c r="AOU1041">
        <v>0</v>
      </c>
      <c r="AOV1041">
        <v>0</v>
      </c>
      <c r="AOW1041">
        <v>0</v>
      </c>
      <c r="AOX1041">
        <v>0</v>
      </c>
      <c r="AOY1041">
        <v>0</v>
      </c>
      <c r="APA1041" t="s">
        <v>1232</v>
      </c>
      <c r="APB1041">
        <v>1</v>
      </c>
      <c r="APC1041">
        <v>0</v>
      </c>
      <c r="APD1041">
        <v>0</v>
      </c>
      <c r="APE1041">
        <v>0</v>
      </c>
      <c r="APF1041">
        <v>0</v>
      </c>
      <c r="APG1041">
        <v>0</v>
      </c>
      <c r="APH1041">
        <v>0</v>
      </c>
      <c r="APJ1041" t="s">
        <v>1217</v>
      </c>
      <c r="APK1041" t="s">
        <v>1477</v>
      </c>
      <c r="APL1041">
        <v>0</v>
      </c>
      <c r="APM1041">
        <v>0</v>
      </c>
      <c r="APN1041">
        <v>1</v>
      </c>
      <c r="APO1041">
        <v>0</v>
      </c>
      <c r="APP1041">
        <v>0</v>
      </c>
      <c r="APQ1041">
        <v>0</v>
      </c>
      <c r="APR1041">
        <v>0</v>
      </c>
      <c r="APS1041">
        <v>0</v>
      </c>
      <c r="APT1041">
        <v>0</v>
      </c>
      <c r="APV1041" t="s">
        <v>1443</v>
      </c>
      <c r="APX1041" t="s">
        <v>1444</v>
      </c>
      <c r="APY1041">
        <v>1</v>
      </c>
      <c r="APZ1041">
        <v>0</v>
      </c>
      <c r="AQA1041">
        <v>0</v>
      </c>
      <c r="AQB1041">
        <v>0</v>
      </c>
      <c r="AQC1041">
        <v>0</v>
      </c>
      <c r="AQD1041">
        <v>0</v>
      </c>
      <c r="AQE1041">
        <v>0</v>
      </c>
      <c r="AQF1041">
        <v>0</v>
      </c>
      <c r="AQG1041" t="s">
        <v>1719</v>
      </c>
      <c r="AQH1041">
        <v>0</v>
      </c>
      <c r="AQI1041">
        <v>0</v>
      </c>
      <c r="AQJ1041">
        <v>0</v>
      </c>
      <c r="AQK1041">
        <v>0</v>
      </c>
      <c r="AQL1041">
        <v>0</v>
      </c>
      <c r="AQM1041">
        <v>0</v>
      </c>
      <c r="AQN1041">
        <v>1</v>
      </c>
      <c r="AQO1041">
        <v>1</v>
      </c>
      <c r="AQQ1041" t="s">
        <v>1445</v>
      </c>
      <c r="AQR1041">
        <v>0</v>
      </c>
      <c r="AQS1041">
        <v>0</v>
      </c>
      <c r="AQT1041">
        <v>0</v>
      </c>
      <c r="AQU1041">
        <v>0</v>
      </c>
      <c r="AQV1041">
        <v>0</v>
      </c>
      <c r="AQW1041">
        <v>0</v>
      </c>
      <c r="AQX1041">
        <v>1</v>
      </c>
      <c r="AQY1041">
        <v>0</v>
      </c>
      <c r="AQZ1041">
        <v>0</v>
      </c>
      <c r="ARA1041">
        <v>0</v>
      </c>
      <c r="ARJ1041" t="s">
        <v>1238</v>
      </c>
      <c r="ARK1041" t="s">
        <v>10747</v>
      </c>
    </row>
    <row r="1042" spans="1:793 1026:1155" x14ac:dyDescent="0.3">
      <c r="A1042" t="s">
        <v>10750</v>
      </c>
      <c r="B1042" t="s">
        <v>1876</v>
      </c>
      <c r="C1042" t="s">
        <v>10991</v>
      </c>
      <c r="D1042" t="s">
        <v>10996</v>
      </c>
      <c r="E1042" t="s">
        <v>10996</v>
      </c>
      <c r="F1042" t="s">
        <v>10993</v>
      </c>
      <c r="G1042" t="s">
        <v>6183</v>
      </c>
      <c r="H1042" t="s">
        <v>4436</v>
      </c>
      <c r="I1042" t="s">
        <v>1681</v>
      </c>
      <c r="J1042" t="s">
        <v>4871</v>
      </c>
      <c r="K1042" t="s">
        <v>4976</v>
      </c>
      <c r="O1042" t="s">
        <v>5553</v>
      </c>
      <c r="R1042" t="s">
        <v>1247</v>
      </c>
      <c r="S1042" t="s">
        <v>1203</v>
      </c>
      <c r="T1042" t="s">
        <v>1204</v>
      </c>
      <c r="V1042" t="s">
        <v>1241</v>
      </c>
      <c r="AG1042" t="s">
        <v>1206</v>
      </c>
      <c r="BL1042" t="s">
        <v>10749</v>
      </c>
      <c r="BM1042">
        <v>0</v>
      </c>
      <c r="BN1042">
        <v>0</v>
      </c>
      <c r="BO1042">
        <v>0</v>
      </c>
      <c r="BP1042">
        <v>0</v>
      </c>
      <c r="BQ1042">
        <v>0</v>
      </c>
      <c r="BR1042">
        <v>0</v>
      </c>
      <c r="BS1042">
        <v>0</v>
      </c>
      <c r="BT1042">
        <v>0</v>
      </c>
      <c r="BU1042">
        <v>0</v>
      </c>
      <c r="BV1042">
        <v>0</v>
      </c>
      <c r="BW1042">
        <v>0</v>
      </c>
      <c r="BX1042">
        <v>0</v>
      </c>
      <c r="BY1042">
        <v>0</v>
      </c>
      <c r="BZ1042">
        <v>0</v>
      </c>
      <c r="CA1042">
        <v>0</v>
      </c>
      <c r="CB1042">
        <v>1</v>
      </c>
      <c r="CC1042">
        <v>0</v>
      </c>
      <c r="CD1042">
        <v>0</v>
      </c>
      <c r="CE1042">
        <v>1</v>
      </c>
      <c r="CF1042">
        <v>0</v>
      </c>
      <c r="CG1042">
        <v>1</v>
      </c>
      <c r="CH1042">
        <v>0</v>
      </c>
      <c r="XW1042" t="s">
        <v>1208</v>
      </c>
      <c r="XX1042">
        <v>6000</v>
      </c>
      <c r="XY1042">
        <v>6000</v>
      </c>
      <c r="XZ1042">
        <v>6000</v>
      </c>
      <c r="YA1042" t="s">
        <v>1196</v>
      </c>
      <c r="YB1042" t="s">
        <v>1196</v>
      </c>
      <c r="YC1042" t="s">
        <v>1211</v>
      </c>
      <c r="YD1042">
        <v>2</v>
      </c>
      <c r="YE1042">
        <v>14</v>
      </c>
      <c r="YH1042" t="s">
        <v>1208</v>
      </c>
      <c r="YI1042">
        <v>20000</v>
      </c>
      <c r="YJ1042">
        <v>20000</v>
      </c>
      <c r="YK1042">
        <v>20000</v>
      </c>
      <c r="YL1042" t="s">
        <v>1196</v>
      </c>
      <c r="YM1042" t="s">
        <v>1196</v>
      </c>
      <c r="YN1042" t="s">
        <v>1256</v>
      </c>
      <c r="YO1042">
        <v>2</v>
      </c>
      <c r="YP1042">
        <v>60</v>
      </c>
      <c r="ZD1042" t="s">
        <v>1208</v>
      </c>
      <c r="ZE1042">
        <v>30000</v>
      </c>
      <c r="ZF1042">
        <v>30000</v>
      </c>
      <c r="ZG1042">
        <v>30000</v>
      </c>
      <c r="ZH1042" t="s">
        <v>1196</v>
      </c>
      <c r="ZI1042" t="s">
        <v>1196</v>
      </c>
      <c r="ZJ1042" t="s">
        <v>1256</v>
      </c>
      <c r="ZK1042">
        <v>2</v>
      </c>
      <c r="ZL1042">
        <v>60</v>
      </c>
      <c r="AMZ1042" t="s">
        <v>1312</v>
      </c>
      <c r="ANA1042">
        <v>1</v>
      </c>
      <c r="ANB1042">
        <v>0</v>
      </c>
      <c r="ANC1042">
        <v>0</v>
      </c>
      <c r="AND1042">
        <v>0</v>
      </c>
      <c r="ANE1042">
        <v>0</v>
      </c>
      <c r="ANF1042">
        <v>0</v>
      </c>
      <c r="ANG1042">
        <v>0</v>
      </c>
      <c r="ANH1042">
        <v>0</v>
      </c>
      <c r="ANI1042">
        <v>0</v>
      </c>
      <c r="ANJ1042">
        <v>0</v>
      </c>
      <c r="ANK1042">
        <v>0</v>
      </c>
      <c r="ANL1042">
        <v>0</v>
      </c>
      <c r="ANM1042">
        <v>0</v>
      </c>
      <c r="ANN1042">
        <v>0</v>
      </c>
      <c r="ANO1042">
        <v>0</v>
      </c>
      <c r="ANP1042">
        <v>0</v>
      </c>
      <c r="ANQ1042">
        <v>0</v>
      </c>
      <c r="ANR1042">
        <v>0</v>
      </c>
      <c r="ANT1042" t="s">
        <v>1217</v>
      </c>
      <c r="ANZ1042" t="s">
        <v>1232</v>
      </c>
      <c r="AOA1042">
        <v>1</v>
      </c>
      <c r="AOB1042">
        <v>0</v>
      </c>
      <c r="AOC1042">
        <v>0</v>
      </c>
      <c r="AOD1042">
        <v>0</v>
      </c>
      <c r="AOE1042">
        <v>0</v>
      </c>
      <c r="AOF1042">
        <v>0</v>
      </c>
      <c r="AOG1042">
        <v>0</v>
      </c>
      <c r="AOH1042">
        <v>0</v>
      </c>
      <c r="AOI1042">
        <v>0</v>
      </c>
      <c r="AOJ1042">
        <v>0</v>
      </c>
      <c r="AOK1042">
        <v>0</v>
      </c>
      <c r="AOL1042">
        <v>0</v>
      </c>
      <c r="AON1042" t="s">
        <v>1217</v>
      </c>
      <c r="AOO1042" t="s">
        <v>1389</v>
      </c>
      <c r="AOP1042">
        <v>0</v>
      </c>
      <c r="AOQ1042">
        <v>0</v>
      </c>
      <c r="AOR1042">
        <v>0</v>
      </c>
      <c r="AOS1042">
        <v>0</v>
      </c>
      <c r="AOT1042">
        <v>0</v>
      </c>
      <c r="AOU1042">
        <v>1</v>
      </c>
      <c r="AOV1042">
        <v>0</v>
      </c>
      <c r="AOW1042">
        <v>0</v>
      </c>
      <c r="AOX1042">
        <v>0</v>
      </c>
      <c r="AOY1042">
        <v>0</v>
      </c>
      <c r="APA1042" t="s">
        <v>1476</v>
      </c>
      <c r="APB1042">
        <v>0</v>
      </c>
      <c r="APC1042">
        <v>1</v>
      </c>
      <c r="APD1042">
        <v>0</v>
      </c>
      <c r="APE1042">
        <v>0</v>
      </c>
      <c r="APF1042">
        <v>0</v>
      </c>
      <c r="APG1042">
        <v>0</v>
      </c>
      <c r="APH1042">
        <v>0</v>
      </c>
      <c r="APJ1042" t="s">
        <v>1217</v>
      </c>
      <c r="APK1042" t="s">
        <v>1490</v>
      </c>
      <c r="APL1042">
        <v>0</v>
      </c>
      <c r="APM1042">
        <v>1</v>
      </c>
      <c r="APN1042">
        <v>0</v>
      </c>
      <c r="APO1042">
        <v>0</v>
      </c>
      <c r="APP1042">
        <v>0</v>
      </c>
      <c r="APQ1042">
        <v>0</v>
      </c>
      <c r="APR1042">
        <v>0</v>
      </c>
      <c r="APS1042">
        <v>0</v>
      </c>
      <c r="APT1042">
        <v>0</v>
      </c>
      <c r="APV1042" t="s">
        <v>1235</v>
      </c>
      <c r="APX1042" t="s">
        <v>1444</v>
      </c>
      <c r="APY1042">
        <v>1</v>
      </c>
      <c r="APZ1042">
        <v>0</v>
      </c>
      <c r="AQA1042">
        <v>0</v>
      </c>
      <c r="AQB1042">
        <v>0</v>
      </c>
      <c r="AQC1042">
        <v>0</v>
      </c>
      <c r="AQD1042">
        <v>0</v>
      </c>
      <c r="AQE1042">
        <v>0</v>
      </c>
      <c r="AQF1042">
        <v>0</v>
      </c>
      <c r="AQG1042" t="s">
        <v>1719</v>
      </c>
      <c r="AQH1042">
        <v>0</v>
      </c>
      <c r="AQI1042">
        <v>0</v>
      </c>
      <c r="AQJ1042">
        <v>0</v>
      </c>
      <c r="AQK1042">
        <v>0</v>
      </c>
      <c r="AQL1042">
        <v>0</v>
      </c>
      <c r="AQM1042">
        <v>0</v>
      </c>
      <c r="AQN1042">
        <v>1</v>
      </c>
      <c r="AQO1042">
        <v>1</v>
      </c>
      <c r="AQQ1042" t="s">
        <v>5552</v>
      </c>
      <c r="AQR1042">
        <v>0</v>
      </c>
      <c r="AQS1042">
        <v>0</v>
      </c>
      <c r="AQT1042">
        <v>0</v>
      </c>
      <c r="AQU1042">
        <v>0</v>
      </c>
      <c r="AQV1042">
        <v>0</v>
      </c>
      <c r="AQW1042">
        <v>1</v>
      </c>
      <c r="AQX1042">
        <v>0</v>
      </c>
      <c r="AQY1042">
        <v>1</v>
      </c>
      <c r="AQZ1042">
        <v>0</v>
      </c>
      <c r="ARA1042">
        <v>0</v>
      </c>
      <c r="ARJ1042" t="s">
        <v>1238</v>
      </c>
      <c r="ARK1042" t="s">
        <v>10751</v>
      </c>
    </row>
    <row r="1043" spans="1:793 1026:1155" x14ac:dyDescent="0.3">
      <c r="A1043" t="s">
        <v>10755</v>
      </c>
      <c r="B1043" t="s">
        <v>1876</v>
      </c>
      <c r="C1043" t="s">
        <v>10991</v>
      </c>
      <c r="D1043" t="s">
        <v>10996</v>
      </c>
      <c r="E1043" t="s">
        <v>10996</v>
      </c>
      <c r="F1043" t="s">
        <v>10993</v>
      </c>
      <c r="G1043" t="s">
        <v>6183</v>
      </c>
      <c r="H1043" t="s">
        <v>4436</v>
      </c>
      <c r="I1043" t="s">
        <v>1681</v>
      </c>
      <c r="J1043" t="s">
        <v>4871</v>
      </c>
      <c r="K1043" t="s">
        <v>4976</v>
      </c>
      <c r="O1043" t="s">
        <v>5553</v>
      </c>
      <c r="R1043" t="s">
        <v>1202</v>
      </c>
      <c r="S1043" t="s">
        <v>1203</v>
      </c>
      <c r="T1043" t="s">
        <v>1204</v>
      </c>
      <c r="V1043" t="s">
        <v>1241</v>
      </c>
      <c r="X1043" t="s">
        <v>1566</v>
      </c>
      <c r="AG1043" t="s">
        <v>1206</v>
      </c>
      <c r="AH1043" t="s">
        <v>10753</v>
      </c>
      <c r="AI1043">
        <v>0</v>
      </c>
      <c r="AJ1043">
        <v>0</v>
      </c>
      <c r="AK1043">
        <v>1</v>
      </c>
      <c r="AL1043">
        <v>1</v>
      </c>
      <c r="AM1043">
        <v>0</v>
      </c>
      <c r="AN1043">
        <v>0</v>
      </c>
      <c r="AO1043">
        <v>1</v>
      </c>
      <c r="AP1043">
        <v>1</v>
      </c>
      <c r="AQ1043">
        <v>1</v>
      </c>
      <c r="AR1043">
        <v>1</v>
      </c>
      <c r="AS1043">
        <v>0</v>
      </c>
      <c r="AT1043">
        <v>0</v>
      </c>
      <c r="AU1043">
        <v>0</v>
      </c>
      <c r="AV1043">
        <v>1</v>
      </c>
      <c r="AW1043">
        <v>1</v>
      </c>
      <c r="AX1043">
        <v>0</v>
      </c>
      <c r="AY1043">
        <v>0</v>
      </c>
      <c r="AZ1043">
        <v>0</v>
      </c>
      <c r="BA1043">
        <v>0</v>
      </c>
      <c r="BB1043">
        <v>0</v>
      </c>
      <c r="BC1043">
        <v>0</v>
      </c>
      <c r="BD1043">
        <v>0</v>
      </c>
      <c r="BE1043">
        <v>0</v>
      </c>
      <c r="BF1043">
        <v>0</v>
      </c>
      <c r="BG1043">
        <v>0</v>
      </c>
      <c r="BH1043">
        <v>0</v>
      </c>
      <c r="BI1043">
        <v>0</v>
      </c>
      <c r="BJ1043">
        <v>0</v>
      </c>
      <c r="BK1043">
        <v>0</v>
      </c>
      <c r="GF1043" t="s">
        <v>1208</v>
      </c>
      <c r="GG1043" t="s">
        <v>1213</v>
      </c>
      <c r="GI1043" t="s">
        <v>1213</v>
      </c>
      <c r="GJ1043">
        <v>8000</v>
      </c>
      <c r="GK1043">
        <v>8000</v>
      </c>
      <c r="GL1043">
        <v>8000</v>
      </c>
      <c r="GM1043" t="s">
        <v>1196</v>
      </c>
      <c r="GN1043" t="s">
        <v>1196</v>
      </c>
      <c r="GO1043" t="s">
        <v>1211</v>
      </c>
      <c r="GP1043">
        <v>2</v>
      </c>
      <c r="GQ1043">
        <v>14</v>
      </c>
      <c r="GT1043" t="s">
        <v>1208</v>
      </c>
      <c r="GU1043" t="s">
        <v>1213</v>
      </c>
      <c r="GW1043" t="s">
        <v>1213</v>
      </c>
      <c r="GX1043">
        <v>8000</v>
      </c>
      <c r="GY1043">
        <v>8000</v>
      </c>
      <c r="GZ1043">
        <v>8000</v>
      </c>
      <c r="HA1043" t="s">
        <v>1196</v>
      </c>
      <c r="HB1043" t="s">
        <v>1196</v>
      </c>
      <c r="HC1043" t="s">
        <v>1256</v>
      </c>
      <c r="HD1043">
        <v>1</v>
      </c>
      <c r="HE1043">
        <v>30</v>
      </c>
      <c r="IM1043">
        <v>0</v>
      </c>
      <c r="IN1043" t="s">
        <v>1217</v>
      </c>
      <c r="LP1043" t="s">
        <v>1208</v>
      </c>
      <c r="LQ1043" t="s">
        <v>1463</v>
      </c>
      <c r="LS1043" t="s">
        <v>1463</v>
      </c>
      <c r="LT1043" t="s">
        <v>1213</v>
      </c>
      <c r="LV1043" t="s">
        <v>1213</v>
      </c>
      <c r="LW1043">
        <v>11000</v>
      </c>
      <c r="LX1043">
        <v>11000</v>
      </c>
      <c r="LY1043">
        <v>11000</v>
      </c>
      <c r="LZ1043" t="s">
        <v>1196</v>
      </c>
      <c r="MA1043" t="s">
        <v>1196</v>
      </c>
      <c r="MB1043" t="s">
        <v>1211</v>
      </c>
      <c r="MC1043">
        <v>1</v>
      </c>
      <c r="NB1043" t="s">
        <v>1208</v>
      </c>
      <c r="NC1043" t="s">
        <v>1210</v>
      </c>
      <c r="NE1043" t="s">
        <v>1210</v>
      </c>
      <c r="NF1043">
        <v>1000</v>
      </c>
      <c r="NI1043" t="s">
        <v>1196</v>
      </c>
      <c r="NJ1043" t="s">
        <v>1196</v>
      </c>
      <c r="NK1043" t="s">
        <v>1256</v>
      </c>
      <c r="NL1043">
        <v>1</v>
      </c>
      <c r="NM1043">
        <v>30</v>
      </c>
      <c r="NQ1043" t="s">
        <v>1208</v>
      </c>
      <c r="NR1043" t="s">
        <v>1735</v>
      </c>
      <c r="NT1043" t="s">
        <v>1735</v>
      </c>
      <c r="NU1043" t="s">
        <v>1227</v>
      </c>
      <c r="NW1043" t="s">
        <v>1227</v>
      </c>
      <c r="NX1043">
        <v>25000</v>
      </c>
      <c r="NY1043">
        <v>50000</v>
      </c>
      <c r="NZ1043">
        <v>50000</v>
      </c>
      <c r="OA1043" t="s">
        <v>1196</v>
      </c>
      <c r="OB1043" t="s">
        <v>1217</v>
      </c>
      <c r="OC1043" t="s">
        <v>1211</v>
      </c>
      <c r="OD1043">
        <v>2</v>
      </c>
      <c r="OE1043">
        <v>14</v>
      </c>
      <c r="OH1043" t="s">
        <v>1216</v>
      </c>
      <c r="PM1043">
        <v>0</v>
      </c>
      <c r="PN1043" t="s">
        <v>1217</v>
      </c>
      <c r="PO1043" t="s">
        <v>1196</v>
      </c>
      <c r="PP1043" t="s">
        <v>1444</v>
      </c>
      <c r="PQ1043">
        <v>1</v>
      </c>
      <c r="PR1043">
        <v>0</v>
      </c>
      <c r="PS1043">
        <v>0</v>
      </c>
      <c r="PT1043">
        <v>0</v>
      </c>
      <c r="PU1043">
        <v>0</v>
      </c>
      <c r="PV1043">
        <v>0</v>
      </c>
      <c r="PW1043">
        <v>0</v>
      </c>
      <c r="PX1043">
        <v>0</v>
      </c>
      <c r="PZ1043" t="s">
        <v>1217</v>
      </c>
      <c r="QA1043" t="s">
        <v>1217</v>
      </c>
      <c r="QD1043" t="s">
        <v>1398</v>
      </c>
      <c r="QF1043" t="s">
        <v>1398</v>
      </c>
      <c r="QM1043" t="s">
        <v>1817</v>
      </c>
      <c r="QO1043" t="s">
        <v>1818</v>
      </c>
      <c r="QP1043" t="s">
        <v>1398</v>
      </c>
      <c r="QQ1043" t="s">
        <v>1370</v>
      </c>
      <c r="QS1043">
        <v>7</v>
      </c>
      <c r="QT1043" t="s">
        <v>1208</v>
      </c>
      <c r="QU1043" t="s">
        <v>1572</v>
      </c>
      <c r="QW1043" t="s">
        <v>1572</v>
      </c>
      <c r="QX1043">
        <v>3000</v>
      </c>
      <c r="QY1043">
        <v>3000</v>
      </c>
      <c r="QZ1043">
        <v>3000</v>
      </c>
      <c r="RA1043" t="s">
        <v>1196</v>
      </c>
      <c r="RB1043" t="s">
        <v>1196</v>
      </c>
      <c r="RC1043" t="s">
        <v>1256</v>
      </c>
      <c r="RD1043">
        <v>1</v>
      </c>
      <c r="RE1043">
        <v>30</v>
      </c>
      <c r="UJ1043" t="s">
        <v>1208</v>
      </c>
      <c r="UK1043">
        <v>1000</v>
      </c>
      <c r="UL1043">
        <v>1000</v>
      </c>
      <c r="UM1043">
        <v>1000</v>
      </c>
      <c r="UN1043" t="s">
        <v>1196</v>
      </c>
      <c r="UO1043" t="s">
        <v>1196</v>
      </c>
      <c r="UP1043" t="s">
        <v>1256</v>
      </c>
      <c r="UQ1043">
        <v>2</v>
      </c>
      <c r="UR1043">
        <v>60</v>
      </c>
      <c r="UU1043" t="s">
        <v>1208</v>
      </c>
      <c r="UV1043">
        <v>500</v>
      </c>
      <c r="UW1043">
        <v>500</v>
      </c>
      <c r="UX1043">
        <v>500</v>
      </c>
      <c r="UY1043" t="s">
        <v>1196</v>
      </c>
      <c r="UZ1043" t="s">
        <v>1196</v>
      </c>
      <c r="VA1043" t="s">
        <v>1256</v>
      </c>
      <c r="VB1043">
        <v>2</v>
      </c>
      <c r="VC1043">
        <v>60</v>
      </c>
      <c r="ABE1043" t="s">
        <v>1216</v>
      </c>
      <c r="ACJ1043" t="s">
        <v>1444</v>
      </c>
      <c r="ACK1043">
        <v>1</v>
      </c>
      <c r="ACL1043">
        <v>0</v>
      </c>
      <c r="ACM1043">
        <v>0</v>
      </c>
      <c r="ACN1043">
        <v>0</v>
      </c>
      <c r="ACO1043">
        <v>0</v>
      </c>
      <c r="ACP1043">
        <v>0</v>
      </c>
      <c r="ACQ1043">
        <v>0</v>
      </c>
      <c r="ACR1043">
        <v>0</v>
      </c>
      <c r="ACT1043" t="s">
        <v>1217</v>
      </c>
      <c r="ACU1043" t="s">
        <v>1217</v>
      </c>
      <c r="ACX1043" t="s">
        <v>1398</v>
      </c>
      <c r="ACZ1043" t="s">
        <v>1398</v>
      </c>
      <c r="ADG1043" t="s">
        <v>1817</v>
      </c>
      <c r="ADI1043" t="s">
        <v>1818</v>
      </c>
      <c r="ADJ1043" t="s">
        <v>1398</v>
      </c>
      <c r="ADK1043" t="s">
        <v>1370</v>
      </c>
      <c r="ADM1043">
        <v>7</v>
      </c>
      <c r="AMV1043" t="s">
        <v>1217</v>
      </c>
      <c r="AMX1043" t="s">
        <v>1217</v>
      </c>
      <c r="AMZ1043" t="s">
        <v>5368</v>
      </c>
      <c r="ANA1043">
        <v>0</v>
      </c>
      <c r="ANB1043">
        <v>0</v>
      </c>
      <c r="ANC1043">
        <v>1</v>
      </c>
      <c r="AND1043">
        <v>1</v>
      </c>
      <c r="ANE1043">
        <v>0</v>
      </c>
      <c r="ANF1043">
        <v>0</v>
      </c>
      <c r="ANG1043">
        <v>0</v>
      </c>
      <c r="ANH1043">
        <v>0</v>
      </c>
      <c r="ANI1043">
        <v>0</v>
      </c>
      <c r="ANJ1043">
        <v>0</v>
      </c>
      <c r="ANK1043">
        <v>0</v>
      </c>
      <c r="ANL1043">
        <v>0</v>
      </c>
      <c r="ANM1043">
        <v>0</v>
      </c>
      <c r="ANN1043">
        <v>0</v>
      </c>
      <c r="ANO1043">
        <v>0</v>
      </c>
      <c r="ANP1043">
        <v>0</v>
      </c>
      <c r="ANQ1043">
        <v>0</v>
      </c>
      <c r="ANR1043">
        <v>0</v>
      </c>
      <c r="ANT1043" t="s">
        <v>1217</v>
      </c>
      <c r="ANZ1043" t="s">
        <v>1232</v>
      </c>
      <c r="AOA1043">
        <v>1</v>
      </c>
      <c r="AOB1043">
        <v>0</v>
      </c>
      <c r="AOC1043">
        <v>0</v>
      </c>
      <c r="AOD1043">
        <v>0</v>
      </c>
      <c r="AOE1043">
        <v>0</v>
      </c>
      <c r="AOF1043">
        <v>0</v>
      </c>
      <c r="AOG1043">
        <v>0</v>
      </c>
      <c r="AOH1043">
        <v>0</v>
      </c>
      <c r="AOI1043">
        <v>0</v>
      </c>
      <c r="AOJ1043">
        <v>0</v>
      </c>
      <c r="AOK1043">
        <v>0</v>
      </c>
      <c r="AOL1043">
        <v>0</v>
      </c>
      <c r="AON1043" t="s">
        <v>1217</v>
      </c>
      <c r="AOO1043" t="s">
        <v>1232</v>
      </c>
      <c r="AOP1043">
        <v>1</v>
      </c>
      <c r="AOQ1043">
        <v>0</v>
      </c>
      <c r="AOR1043">
        <v>0</v>
      </c>
      <c r="AOS1043">
        <v>0</v>
      </c>
      <c r="AOT1043">
        <v>0</v>
      </c>
      <c r="AOU1043">
        <v>0</v>
      </c>
      <c r="AOV1043">
        <v>0</v>
      </c>
      <c r="AOW1043">
        <v>0</v>
      </c>
      <c r="AOX1043">
        <v>0</v>
      </c>
      <c r="AOY1043">
        <v>0</v>
      </c>
      <c r="APA1043" t="s">
        <v>1246</v>
      </c>
      <c r="APB1043">
        <v>0</v>
      </c>
      <c r="APC1043">
        <v>1</v>
      </c>
      <c r="APD1043">
        <v>1</v>
      </c>
      <c r="APE1043">
        <v>0</v>
      </c>
      <c r="APF1043">
        <v>0</v>
      </c>
      <c r="APG1043">
        <v>0</v>
      </c>
      <c r="APH1043">
        <v>0</v>
      </c>
      <c r="APJ1043" t="s">
        <v>1217</v>
      </c>
      <c r="APK1043" t="s">
        <v>1375</v>
      </c>
      <c r="APL1043">
        <v>1</v>
      </c>
      <c r="APM1043">
        <v>0</v>
      </c>
      <c r="APN1043">
        <v>0</v>
      </c>
      <c r="APO1043">
        <v>0</v>
      </c>
      <c r="APP1043">
        <v>0</v>
      </c>
      <c r="APQ1043">
        <v>0</v>
      </c>
      <c r="APR1043">
        <v>0</v>
      </c>
      <c r="APS1043">
        <v>0</v>
      </c>
      <c r="APT1043">
        <v>0</v>
      </c>
      <c r="APV1043" t="s">
        <v>1235</v>
      </c>
      <c r="APX1043" t="s">
        <v>1444</v>
      </c>
      <c r="APY1043">
        <v>1</v>
      </c>
      <c r="APZ1043">
        <v>0</v>
      </c>
      <c r="AQA1043">
        <v>0</v>
      </c>
      <c r="AQB1043">
        <v>0</v>
      </c>
      <c r="AQC1043">
        <v>0</v>
      </c>
      <c r="AQD1043">
        <v>0</v>
      </c>
      <c r="AQE1043">
        <v>0</v>
      </c>
      <c r="AQF1043">
        <v>0</v>
      </c>
      <c r="AQG1043" t="s">
        <v>1562</v>
      </c>
      <c r="AQH1043">
        <v>0</v>
      </c>
      <c r="AQI1043">
        <v>0</v>
      </c>
      <c r="AQJ1043">
        <v>0</v>
      </c>
      <c r="AQK1043">
        <v>0</v>
      </c>
      <c r="AQL1043">
        <v>0</v>
      </c>
      <c r="AQM1043">
        <v>1</v>
      </c>
      <c r="AQN1043">
        <v>1</v>
      </c>
      <c r="AQO1043">
        <v>1</v>
      </c>
      <c r="AQQ1043" t="s">
        <v>1494</v>
      </c>
      <c r="AQR1043">
        <v>0</v>
      </c>
      <c r="AQS1043">
        <v>0</v>
      </c>
      <c r="AQT1043">
        <v>0</v>
      </c>
      <c r="AQU1043">
        <v>0</v>
      </c>
      <c r="AQV1043">
        <v>0</v>
      </c>
      <c r="AQW1043">
        <v>1</v>
      </c>
      <c r="AQX1043">
        <v>0</v>
      </c>
      <c r="AQY1043">
        <v>0</v>
      </c>
      <c r="AQZ1043">
        <v>0</v>
      </c>
      <c r="ARA1043">
        <v>0</v>
      </c>
      <c r="ARJ1043" t="s">
        <v>1238</v>
      </c>
      <c r="ARK1043" t="s">
        <v>10756</v>
      </c>
    </row>
    <row r="1044" spans="1:793 1026:1155" x14ac:dyDescent="0.3">
      <c r="A1044" t="s">
        <v>10760</v>
      </c>
      <c r="B1044" t="s">
        <v>1876</v>
      </c>
      <c r="C1044" t="s">
        <v>10991</v>
      </c>
      <c r="D1044" t="s">
        <v>10996</v>
      </c>
      <c r="E1044" t="s">
        <v>10996</v>
      </c>
      <c r="F1044" t="s">
        <v>10993</v>
      </c>
      <c r="G1044" t="s">
        <v>6183</v>
      </c>
      <c r="H1044" t="s">
        <v>4436</v>
      </c>
      <c r="I1044" t="s">
        <v>1681</v>
      </c>
      <c r="J1044" t="s">
        <v>4871</v>
      </c>
      <c r="K1044" t="s">
        <v>4976</v>
      </c>
      <c r="O1044" t="s">
        <v>5553</v>
      </c>
      <c r="R1044" t="s">
        <v>1202</v>
      </c>
      <c r="S1044" t="s">
        <v>1203</v>
      </c>
      <c r="T1044" t="s">
        <v>1204</v>
      </c>
      <c r="V1044" t="s">
        <v>1205</v>
      </c>
      <c r="X1044" t="s">
        <v>1566</v>
      </c>
      <c r="AG1044" t="s">
        <v>1206</v>
      </c>
      <c r="AH1044" t="s">
        <v>10758</v>
      </c>
      <c r="AI1044">
        <v>0</v>
      </c>
      <c r="AJ1044">
        <v>0</v>
      </c>
      <c r="AK1044">
        <v>1</v>
      </c>
      <c r="AL1044">
        <v>1</v>
      </c>
      <c r="AM1044">
        <v>1</v>
      </c>
      <c r="AN1044">
        <v>0</v>
      </c>
      <c r="AO1044">
        <v>1</v>
      </c>
      <c r="AP1044">
        <v>1</v>
      </c>
      <c r="AQ1044">
        <v>1</v>
      </c>
      <c r="AR1044">
        <v>1</v>
      </c>
      <c r="AS1044">
        <v>0</v>
      </c>
      <c r="AT1044">
        <v>0</v>
      </c>
      <c r="AU1044">
        <v>1</v>
      </c>
      <c r="AV1044">
        <v>1</v>
      </c>
      <c r="AW1044">
        <v>0</v>
      </c>
      <c r="AX1044">
        <v>0</v>
      </c>
      <c r="AY1044">
        <v>0</v>
      </c>
      <c r="AZ1044">
        <v>0</v>
      </c>
      <c r="BA1044">
        <v>0</v>
      </c>
      <c r="BB1044">
        <v>0</v>
      </c>
      <c r="BC1044">
        <v>1</v>
      </c>
      <c r="BD1044">
        <v>0</v>
      </c>
      <c r="BE1044">
        <v>0</v>
      </c>
      <c r="BF1044">
        <v>0</v>
      </c>
      <c r="BG1044">
        <v>0</v>
      </c>
      <c r="BH1044">
        <v>0</v>
      </c>
      <c r="BI1044">
        <v>0</v>
      </c>
      <c r="BJ1044">
        <v>0</v>
      </c>
      <c r="BK1044">
        <v>0</v>
      </c>
      <c r="GF1044" t="s">
        <v>1208</v>
      </c>
      <c r="GG1044" t="s">
        <v>1213</v>
      </c>
      <c r="GI1044" t="s">
        <v>1213</v>
      </c>
      <c r="GJ1044">
        <v>8000</v>
      </c>
      <c r="GK1044">
        <v>8000</v>
      </c>
      <c r="GL1044">
        <v>8000</v>
      </c>
      <c r="GM1044" t="s">
        <v>1196</v>
      </c>
      <c r="GN1044" t="s">
        <v>1196</v>
      </c>
      <c r="GO1044" t="s">
        <v>1211</v>
      </c>
      <c r="GP1044">
        <v>1</v>
      </c>
      <c r="GQ1044">
        <v>7</v>
      </c>
      <c r="GT1044" t="s">
        <v>1208</v>
      </c>
      <c r="GU1044" t="s">
        <v>1213</v>
      </c>
      <c r="GW1044" t="s">
        <v>1213</v>
      </c>
      <c r="GX1044">
        <v>12000</v>
      </c>
      <c r="GY1044">
        <v>12000</v>
      </c>
      <c r="GZ1044">
        <v>12000</v>
      </c>
      <c r="HA1044" t="s">
        <v>1196</v>
      </c>
      <c r="HB1044" t="s">
        <v>1196</v>
      </c>
      <c r="HC1044" t="s">
        <v>1568</v>
      </c>
      <c r="HD1044">
        <v>6</v>
      </c>
      <c r="HE1044">
        <v>6</v>
      </c>
      <c r="IM1044">
        <v>0</v>
      </c>
      <c r="IN1044" t="s">
        <v>1217</v>
      </c>
      <c r="JO1044" t="s">
        <v>1208</v>
      </c>
      <c r="JP1044" t="s">
        <v>1210</v>
      </c>
      <c r="JR1044" t="s">
        <v>1210</v>
      </c>
      <c r="JS1044">
        <v>12000</v>
      </c>
      <c r="JT1044">
        <v>4539</v>
      </c>
      <c r="JU1044">
        <v>4539</v>
      </c>
      <c r="JV1044" t="s">
        <v>1217</v>
      </c>
      <c r="JW1044" t="s">
        <v>1196</v>
      </c>
      <c r="JX1044" t="s">
        <v>1211</v>
      </c>
      <c r="JY1044">
        <v>2</v>
      </c>
      <c r="JZ1044">
        <v>14</v>
      </c>
      <c r="LP1044" t="s">
        <v>1208</v>
      </c>
      <c r="LQ1044" t="s">
        <v>1306</v>
      </c>
      <c r="LS1044" t="s">
        <v>5556</v>
      </c>
      <c r="LT1044" t="s">
        <v>1213</v>
      </c>
      <c r="LV1044" t="s">
        <v>1213</v>
      </c>
      <c r="LW1044">
        <v>9000</v>
      </c>
      <c r="LX1044">
        <v>9000</v>
      </c>
      <c r="LY1044">
        <v>9000</v>
      </c>
      <c r="LZ1044" t="s">
        <v>1196</v>
      </c>
      <c r="MA1044" t="s">
        <v>1196</v>
      </c>
      <c r="MB1044" t="s">
        <v>1568</v>
      </c>
      <c r="MC1044">
        <v>6</v>
      </c>
      <c r="NB1044" t="s">
        <v>1208</v>
      </c>
      <c r="NC1044" t="s">
        <v>1306</v>
      </c>
      <c r="ND1044">
        <v>0.5</v>
      </c>
      <c r="NE1044" t="s">
        <v>1409</v>
      </c>
      <c r="NF1044">
        <v>1000</v>
      </c>
      <c r="NG1044">
        <v>2000</v>
      </c>
      <c r="NH1044">
        <v>2000</v>
      </c>
      <c r="NI1044" t="s">
        <v>1196</v>
      </c>
      <c r="NJ1044" t="s">
        <v>1196</v>
      </c>
      <c r="NK1044" t="s">
        <v>1256</v>
      </c>
      <c r="NL1044">
        <v>2</v>
      </c>
      <c r="NM1044">
        <v>60</v>
      </c>
      <c r="NQ1044" t="s">
        <v>1208</v>
      </c>
      <c r="NR1044" t="s">
        <v>1516</v>
      </c>
      <c r="NT1044" t="s">
        <v>1516</v>
      </c>
      <c r="NU1044" t="s">
        <v>1227</v>
      </c>
      <c r="NW1044" t="s">
        <v>1227</v>
      </c>
      <c r="NX1044">
        <v>15000</v>
      </c>
      <c r="NY1044">
        <v>30000</v>
      </c>
      <c r="NZ1044">
        <v>30000</v>
      </c>
      <c r="OA1044" t="s">
        <v>1196</v>
      </c>
      <c r="OB1044" t="s">
        <v>1196</v>
      </c>
      <c r="OC1044" t="s">
        <v>1211</v>
      </c>
      <c r="OD1044">
        <v>2</v>
      </c>
      <c r="OE1044">
        <v>14</v>
      </c>
      <c r="OH1044" t="s">
        <v>1216</v>
      </c>
      <c r="PM1044">
        <v>0</v>
      </c>
      <c r="PN1044" t="s">
        <v>1217</v>
      </c>
      <c r="PO1044" t="s">
        <v>1217</v>
      </c>
      <c r="QT1044" t="s">
        <v>1208</v>
      </c>
      <c r="QU1044" t="s">
        <v>1572</v>
      </c>
      <c r="QW1044" t="s">
        <v>1572</v>
      </c>
      <c r="QX1044">
        <v>3500</v>
      </c>
      <c r="QY1044">
        <v>3500</v>
      </c>
      <c r="QZ1044">
        <v>3500</v>
      </c>
      <c r="RA1044" t="s">
        <v>1196</v>
      </c>
      <c r="RB1044" t="s">
        <v>1196</v>
      </c>
      <c r="RC1044" t="s">
        <v>1211</v>
      </c>
      <c r="RD1044">
        <v>1</v>
      </c>
      <c r="RE1044">
        <v>7</v>
      </c>
      <c r="SE1044" t="s">
        <v>1563</v>
      </c>
      <c r="SI1044" t="s">
        <v>1196</v>
      </c>
      <c r="SJ1044" t="s">
        <v>1196</v>
      </c>
      <c r="TX1044" t="s">
        <v>1328</v>
      </c>
      <c r="TY1044">
        <v>150000</v>
      </c>
      <c r="TZ1044">
        <v>150000</v>
      </c>
      <c r="UA1044">
        <v>150000</v>
      </c>
      <c r="UB1044">
        <v>6250</v>
      </c>
      <c r="UC1044" t="s">
        <v>1217</v>
      </c>
      <c r="UD1044" t="s">
        <v>1217</v>
      </c>
      <c r="UE1044" t="s">
        <v>1211</v>
      </c>
      <c r="UF1044">
        <v>1</v>
      </c>
      <c r="UG1044">
        <v>7</v>
      </c>
      <c r="UJ1044" t="s">
        <v>1208</v>
      </c>
      <c r="UK1044">
        <v>1500</v>
      </c>
      <c r="UL1044">
        <v>1500</v>
      </c>
      <c r="UM1044">
        <v>1500</v>
      </c>
      <c r="UN1044" t="s">
        <v>1196</v>
      </c>
      <c r="UO1044" t="s">
        <v>1196</v>
      </c>
      <c r="UP1044" t="s">
        <v>1256</v>
      </c>
      <c r="UQ1044">
        <v>2</v>
      </c>
      <c r="ABE1044" t="s">
        <v>1216</v>
      </c>
      <c r="ACJ1044" t="s">
        <v>1444</v>
      </c>
      <c r="ACK1044">
        <v>1</v>
      </c>
      <c r="ACL1044">
        <v>0</v>
      </c>
      <c r="ACM1044">
        <v>0</v>
      </c>
      <c r="ACN1044">
        <v>0</v>
      </c>
      <c r="ACO1044">
        <v>0</v>
      </c>
      <c r="ACP1044">
        <v>0</v>
      </c>
      <c r="ACQ1044">
        <v>0</v>
      </c>
      <c r="ACR1044">
        <v>0</v>
      </c>
      <c r="ACT1044" t="s">
        <v>1217</v>
      </c>
      <c r="ACU1044" t="s">
        <v>1217</v>
      </c>
      <c r="ACX1044" t="s">
        <v>1398</v>
      </c>
      <c r="ACZ1044" t="s">
        <v>1398</v>
      </c>
      <c r="ADG1044" t="s">
        <v>1817</v>
      </c>
      <c r="ADI1044" t="s">
        <v>1818</v>
      </c>
      <c r="ADJ1044" t="s">
        <v>1398</v>
      </c>
      <c r="ADK1044" t="s">
        <v>1370</v>
      </c>
      <c r="ADM1044">
        <v>14</v>
      </c>
      <c r="AMV1044" t="s">
        <v>1217</v>
      </c>
      <c r="AMX1044" t="s">
        <v>1217</v>
      </c>
      <c r="AMZ1044" t="s">
        <v>1479</v>
      </c>
      <c r="ANA1044">
        <v>0</v>
      </c>
      <c r="ANB1044">
        <v>0</v>
      </c>
      <c r="ANC1044">
        <v>1</v>
      </c>
      <c r="AND1044">
        <v>0</v>
      </c>
      <c r="ANE1044">
        <v>0</v>
      </c>
      <c r="ANF1044">
        <v>0</v>
      </c>
      <c r="ANG1044">
        <v>0</v>
      </c>
      <c r="ANH1044">
        <v>0</v>
      </c>
      <c r="ANI1044">
        <v>0</v>
      </c>
      <c r="ANJ1044">
        <v>0</v>
      </c>
      <c r="ANK1044">
        <v>0</v>
      </c>
      <c r="ANL1044">
        <v>0</v>
      </c>
      <c r="ANM1044">
        <v>0</v>
      </c>
      <c r="ANN1044">
        <v>0</v>
      </c>
      <c r="ANO1044">
        <v>0</v>
      </c>
      <c r="ANP1044">
        <v>0</v>
      </c>
      <c r="ANQ1044">
        <v>0</v>
      </c>
      <c r="ANR1044">
        <v>0</v>
      </c>
      <c r="ANT1044" t="s">
        <v>1196</v>
      </c>
      <c r="ANU1044" t="s">
        <v>5342</v>
      </c>
      <c r="ANZ1044" t="s">
        <v>1232</v>
      </c>
      <c r="AOA1044">
        <v>1</v>
      </c>
      <c r="AOB1044">
        <v>0</v>
      </c>
      <c r="AOC1044">
        <v>0</v>
      </c>
      <c r="AOD1044">
        <v>0</v>
      </c>
      <c r="AOE1044">
        <v>0</v>
      </c>
      <c r="AOF1044">
        <v>0</v>
      </c>
      <c r="AOG1044">
        <v>0</v>
      </c>
      <c r="AOH1044">
        <v>0</v>
      </c>
      <c r="AOI1044">
        <v>0</v>
      </c>
      <c r="AOJ1044">
        <v>0</v>
      </c>
      <c r="AOK1044">
        <v>0</v>
      </c>
      <c r="AOL1044">
        <v>0</v>
      </c>
      <c r="AON1044" t="s">
        <v>1217</v>
      </c>
      <c r="AOO1044" t="s">
        <v>1232</v>
      </c>
      <c r="AOP1044">
        <v>1</v>
      </c>
      <c r="AOQ1044">
        <v>0</v>
      </c>
      <c r="AOR1044">
        <v>0</v>
      </c>
      <c r="AOS1044">
        <v>0</v>
      </c>
      <c r="AOT1044">
        <v>0</v>
      </c>
      <c r="AOU1044">
        <v>0</v>
      </c>
      <c r="AOV1044">
        <v>0</v>
      </c>
      <c r="AOW1044">
        <v>0</v>
      </c>
      <c r="AOX1044">
        <v>0</v>
      </c>
      <c r="AOY1044">
        <v>0</v>
      </c>
      <c r="APA1044" t="s">
        <v>1701</v>
      </c>
      <c r="APB1044">
        <v>0</v>
      </c>
      <c r="APC1044">
        <v>1</v>
      </c>
      <c r="APD1044">
        <v>1</v>
      </c>
      <c r="APE1044">
        <v>0</v>
      </c>
      <c r="APF1044">
        <v>0</v>
      </c>
      <c r="APG1044">
        <v>0</v>
      </c>
      <c r="APH1044">
        <v>0</v>
      </c>
      <c r="APJ1044" t="s">
        <v>1217</v>
      </c>
      <c r="APK1044" t="s">
        <v>1806</v>
      </c>
      <c r="APL1044">
        <v>0</v>
      </c>
      <c r="APM1044">
        <v>1</v>
      </c>
      <c r="APN1044">
        <v>1</v>
      </c>
      <c r="APO1044">
        <v>0</v>
      </c>
      <c r="APP1044">
        <v>0</v>
      </c>
      <c r="APQ1044">
        <v>0</v>
      </c>
      <c r="APR1044">
        <v>0</v>
      </c>
      <c r="APS1044">
        <v>0</v>
      </c>
      <c r="APT1044">
        <v>0</v>
      </c>
      <c r="APV1044" t="s">
        <v>1235</v>
      </c>
      <c r="APX1044" t="s">
        <v>1444</v>
      </c>
      <c r="APY1044">
        <v>1</v>
      </c>
      <c r="APZ1044">
        <v>0</v>
      </c>
      <c r="AQA1044">
        <v>0</v>
      </c>
      <c r="AQB1044">
        <v>0</v>
      </c>
      <c r="AQC1044">
        <v>0</v>
      </c>
      <c r="AQD1044">
        <v>0</v>
      </c>
      <c r="AQE1044">
        <v>0</v>
      </c>
      <c r="AQF1044">
        <v>0</v>
      </c>
      <c r="AQG1044" t="s">
        <v>5357</v>
      </c>
      <c r="AQH1044">
        <v>0</v>
      </c>
      <c r="AQI1044">
        <v>0</v>
      </c>
      <c r="AQJ1044">
        <v>0</v>
      </c>
      <c r="AQK1044">
        <v>0</v>
      </c>
      <c r="AQL1044">
        <v>0</v>
      </c>
      <c r="AQM1044">
        <v>1</v>
      </c>
      <c r="AQN1044">
        <v>1</v>
      </c>
      <c r="AQO1044">
        <v>1</v>
      </c>
      <c r="AQQ1044" t="s">
        <v>1494</v>
      </c>
      <c r="AQR1044">
        <v>0</v>
      </c>
      <c r="AQS1044">
        <v>0</v>
      </c>
      <c r="AQT1044">
        <v>0</v>
      </c>
      <c r="AQU1044">
        <v>0</v>
      </c>
      <c r="AQV1044">
        <v>0</v>
      </c>
      <c r="AQW1044">
        <v>1</v>
      </c>
      <c r="AQX1044">
        <v>0</v>
      </c>
      <c r="AQY1044">
        <v>0</v>
      </c>
      <c r="AQZ1044">
        <v>0</v>
      </c>
      <c r="ARA1044">
        <v>0</v>
      </c>
      <c r="ARJ1044" t="s">
        <v>1238</v>
      </c>
      <c r="ARK1044" t="s">
        <v>10761</v>
      </c>
    </row>
    <row r="1045" spans="1:793 1026:1155" x14ac:dyDescent="0.3">
      <c r="A1045" t="s">
        <v>10769</v>
      </c>
      <c r="B1045" t="s">
        <v>1876</v>
      </c>
      <c r="C1045" t="s">
        <v>10991</v>
      </c>
      <c r="D1045" t="s">
        <v>10997</v>
      </c>
      <c r="E1045" t="s">
        <v>10997</v>
      </c>
      <c r="F1045" t="s">
        <v>10993</v>
      </c>
      <c r="G1045" t="s">
        <v>6183</v>
      </c>
      <c r="H1045" t="s">
        <v>4482</v>
      </c>
      <c r="I1045" t="s">
        <v>1681</v>
      </c>
      <c r="J1045" t="s">
        <v>4568</v>
      </c>
      <c r="K1045" t="s">
        <v>4981</v>
      </c>
      <c r="M1045" t="s">
        <v>4568</v>
      </c>
      <c r="O1045" t="s">
        <v>4568</v>
      </c>
      <c r="R1045" t="s">
        <v>1247</v>
      </c>
      <c r="S1045" t="s">
        <v>1203</v>
      </c>
      <c r="T1045" t="s">
        <v>1204</v>
      </c>
      <c r="V1045" t="s">
        <v>1313</v>
      </c>
      <c r="Y1045" t="s">
        <v>1206</v>
      </c>
      <c r="AG1045" t="s">
        <v>1206</v>
      </c>
      <c r="BL1045" t="s">
        <v>6350</v>
      </c>
      <c r="BM1045">
        <v>1</v>
      </c>
      <c r="BN1045">
        <v>0</v>
      </c>
      <c r="BO1045">
        <v>1</v>
      </c>
      <c r="BP1045">
        <v>1</v>
      </c>
      <c r="BQ1045">
        <v>0</v>
      </c>
      <c r="BR1045">
        <v>0</v>
      </c>
      <c r="BS1045">
        <v>0</v>
      </c>
      <c r="BT1045">
        <v>0</v>
      </c>
      <c r="BU1045">
        <v>0</v>
      </c>
      <c r="BV1045">
        <v>0</v>
      </c>
      <c r="BW1045">
        <v>0</v>
      </c>
      <c r="BX1045">
        <v>0</v>
      </c>
      <c r="BY1045">
        <v>0</v>
      </c>
      <c r="BZ1045">
        <v>0</v>
      </c>
      <c r="CA1045">
        <v>0</v>
      </c>
      <c r="CB1045">
        <v>0</v>
      </c>
      <c r="CC1045">
        <v>0</v>
      </c>
      <c r="CD1045">
        <v>0</v>
      </c>
      <c r="CE1045">
        <v>0</v>
      </c>
      <c r="CF1045">
        <v>0</v>
      </c>
      <c r="CG1045">
        <v>0</v>
      </c>
      <c r="CH1045">
        <v>0</v>
      </c>
      <c r="QT1045" t="s">
        <v>1328</v>
      </c>
      <c r="QU1045" t="s">
        <v>1572</v>
      </c>
      <c r="QW1045" t="s">
        <v>1572</v>
      </c>
      <c r="QX1045">
        <v>5000</v>
      </c>
      <c r="QY1045">
        <v>5000</v>
      </c>
      <c r="QZ1045">
        <v>5000</v>
      </c>
      <c r="RA1045" t="s">
        <v>1196</v>
      </c>
      <c r="RB1045" t="s">
        <v>1196</v>
      </c>
      <c r="RC1045" t="s">
        <v>1256</v>
      </c>
      <c r="RD1045">
        <v>1</v>
      </c>
      <c r="RE1045">
        <v>30</v>
      </c>
      <c r="RT1045" t="s">
        <v>1328</v>
      </c>
      <c r="RU1045">
        <v>25000</v>
      </c>
      <c r="RV1045">
        <v>25000</v>
      </c>
      <c r="RW1045">
        <v>25000</v>
      </c>
      <c r="RX1045" t="s">
        <v>1217</v>
      </c>
      <c r="RY1045" t="s">
        <v>1217</v>
      </c>
      <c r="RZ1045" t="s">
        <v>1256</v>
      </c>
      <c r="SA1045">
        <v>2</v>
      </c>
      <c r="SB1045">
        <v>60</v>
      </c>
      <c r="SE1045" t="s">
        <v>1328</v>
      </c>
      <c r="SF1045">
        <v>8000</v>
      </c>
      <c r="SG1045">
        <v>8000</v>
      </c>
      <c r="SH1045">
        <v>8000</v>
      </c>
      <c r="SI1045" t="s">
        <v>1196</v>
      </c>
      <c r="SJ1045" t="s">
        <v>1196</v>
      </c>
      <c r="SK1045" t="s">
        <v>1211</v>
      </c>
      <c r="SL1045">
        <v>2</v>
      </c>
      <c r="SM1045">
        <v>14</v>
      </c>
      <c r="ABE1045" t="s">
        <v>1319</v>
      </c>
      <c r="ACJ1045" t="s">
        <v>5337</v>
      </c>
      <c r="ACK1045">
        <v>1</v>
      </c>
      <c r="ACL1045">
        <v>0</v>
      </c>
      <c r="ACM1045">
        <v>1</v>
      </c>
      <c r="ACN1045">
        <v>0</v>
      </c>
      <c r="ACO1045">
        <v>0</v>
      </c>
      <c r="ACP1045">
        <v>0</v>
      </c>
      <c r="ACQ1045">
        <v>0</v>
      </c>
      <c r="ACR1045">
        <v>0</v>
      </c>
      <c r="ACT1045" t="s">
        <v>1196</v>
      </c>
      <c r="ACU1045" t="s">
        <v>1217</v>
      </c>
      <c r="ACX1045" t="s">
        <v>1677</v>
      </c>
      <c r="ACZ1045" t="s">
        <v>1677</v>
      </c>
      <c r="ADG1045" t="s">
        <v>1306</v>
      </c>
      <c r="ADH1045" t="s">
        <v>5527</v>
      </c>
      <c r="ADI1045" t="s">
        <v>5539</v>
      </c>
      <c r="ADJ1045" t="s">
        <v>1677</v>
      </c>
      <c r="ADK1045" t="s">
        <v>1306</v>
      </c>
      <c r="ADM1045">
        <v>4</v>
      </c>
      <c r="AML1045" t="s">
        <v>1395</v>
      </c>
      <c r="AMN1045" t="s">
        <v>1371</v>
      </c>
      <c r="AMP1045" t="s">
        <v>1371</v>
      </c>
      <c r="AMX1045" t="s">
        <v>1196</v>
      </c>
      <c r="AMY1045" t="s">
        <v>1470</v>
      </c>
      <c r="AMZ1045" t="s">
        <v>10764</v>
      </c>
      <c r="ANA1045">
        <v>0</v>
      </c>
      <c r="ANB1045">
        <v>0</v>
      </c>
      <c r="ANC1045">
        <v>0</v>
      </c>
      <c r="AND1045">
        <v>1</v>
      </c>
      <c r="ANE1045">
        <v>0</v>
      </c>
      <c r="ANF1045">
        <v>0</v>
      </c>
      <c r="ANG1045">
        <v>1</v>
      </c>
      <c r="ANH1045">
        <v>0</v>
      </c>
      <c r="ANI1045">
        <v>1</v>
      </c>
      <c r="ANJ1045">
        <v>1</v>
      </c>
      <c r="ANK1045">
        <v>0</v>
      </c>
      <c r="ANL1045">
        <v>1</v>
      </c>
      <c r="ANM1045">
        <v>0</v>
      </c>
      <c r="ANN1045">
        <v>1</v>
      </c>
      <c r="ANO1045">
        <v>0</v>
      </c>
      <c r="ANP1045">
        <v>0</v>
      </c>
      <c r="ANQ1045">
        <v>1</v>
      </c>
      <c r="ANR1045">
        <v>0</v>
      </c>
      <c r="ANT1045" t="s">
        <v>1196</v>
      </c>
      <c r="ANU1045" t="s">
        <v>1877</v>
      </c>
      <c r="ANZ1045" t="s">
        <v>10767</v>
      </c>
      <c r="AOA1045">
        <v>0</v>
      </c>
      <c r="AOB1045">
        <v>1</v>
      </c>
      <c r="AOC1045">
        <v>0</v>
      </c>
      <c r="AOD1045">
        <v>0</v>
      </c>
      <c r="AOE1045">
        <v>0</v>
      </c>
      <c r="AOF1045">
        <v>0</v>
      </c>
      <c r="AOG1045">
        <v>0</v>
      </c>
      <c r="AOH1045">
        <v>0</v>
      </c>
      <c r="AOI1045">
        <v>0</v>
      </c>
      <c r="AOJ1045">
        <v>0</v>
      </c>
      <c r="AOK1045">
        <v>1</v>
      </c>
      <c r="AOL1045">
        <v>0</v>
      </c>
      <c r="AOM1045" t="s">
        <v>1775</v>
      </c>
      <c r="AON1045" t="s">
        <v>1196</v>
      </c>
      <c r="AOO1045" t="s">
        <v>5166</v>
      </c>
      <c r="AOP1045">
        <v>0</v>
      </c>
      <c r="AOQ1045">
        <v>1</v>
      </c>
      <c r="AOR1045">
        <v>0</v>
      </c>
      <c r="AOS1045">
        <v>0</v>
      </c>
      <c r="AOT1045">
        <v>0</v>
      </c>
      <c r="AOU1045">
        <v>0</v>
      </c>
      <c r="AOV1045">
        <v>0</v>
      </c>
      <c r="AOW1045">
        <v>0</v>
      </c>
      <c r="AOX1045">
        <v>0</v>
      </c>
      <c r="AOY1045">
        <v>0</v>
      </c>
      <c r="APA1045" t="s">
        <v>1570</v>
      </c>
      <c r="APB1045">
        <v>0</v>
      </c>
      <c r="APC1045">
        <v>0</v>
      </c>
      <c r="APD1045">
        <v>1</v>
      </c>
      <c r="APE1045">
        <v>0</v>
      </c>
      <c r="APF1045">
        <v>0</v>
      </c>
      <c r="APG1045">
        <v>0</v>
      </c>
      <c r="APH1045">
        <v>0</v>
      </c>
      <c r="APJ1045" t="s">
        <v>1217</v>
      </c>
      <c r="APK1045" t="s">
        <v>1446</v>
      </c>
      <c r="APL1045">
        <v>0</v>
      </c>
      <c r="APM1045">
        <v>0</v>
      </c>
      <c r="APN1045">
        <v>1</v>
      </c>
      <c r="APO1045">
        <v>1</v>
      </c>
      <c r="APP1045">
        <v>0</v>
      </c>
      <c r="APQ1045">
        <v>0</v>
      </c>
      <c r="APR1045">
        <v>0</v>
      </c>
      <c r="APS1045">
        <v>0</v>
      </c>
      <c r="APT1045">
        <v>0</v>
      </c>
      <c r="APV1045" t="s">
        <v>1443</v>
      </c>
      <c r="APX1045" t="s">
        <v>5337</v>
      </c>
      <c r="APY1045">
        <v>1</v>
      </c>
      <c r="APZ1045">
        <v>0</v>
      </c>
      <c r="AQA1045">
        <v>1</v>
      </c>
      <c r="AQB1045">
        <v>0</v>
      </c>
      <c r="AQC1045">
        <v>0</v>
      </c>
      <c r="AQD1045">
        <v>0</v>
      </c>
      <c r="AQE1045">
        <v>0</v>
      </c>
      <c r="AQF1045">
        <v>0</v>
      </c>
      <c r="AQG1045" t="s">
        <v>1720</v>
      </c>
      <c r="AQH1045">
        <v>0</v>
      </c>
      <c r="AQI1045">
        <v>0</v>
      </c>
      <c r="AQJ1045">
        <v>0</v>
      </c>
      <c r="AQK1045">
        <v>0</v>
      </c>
      <c r="AQL1045">
        <v>0</v>
      </c>
      <c r="AQM1045">
        <v>0</v>
      </c>
      <c r="AQN1045">
        <v>1</v>
      </c>
      <c r="AQO1045">
        <v>1</v>
      </c>
      <c r="AQQ1045" t="s">
        <v>5554</v>
      </c>
      <c r="AQR1045">
        <v>0</v>
      </c>
      <c r="AQS1045">
        <v>0</v>
      </c>
      <c r="AQT1045">
        <v>0</v>
      </c>
      <c r="AQU1045">
        <v>0</v>
      </c>
      <c r="AQV1045">
        <v>0</v>
      </c>
      <c r="AQW1045">
        <v>1</v>
      </c>
      <c r="AQX1045">
        <v>1</v>
      </c>
      <c r="AQY1045">
        <v>0</v>
      </c>
      <c r="AQZ1045">
        <v>0</v>
      </c>
      <c r="ARA1045">
        <v>0</v>
      </c>
      <c r="ARJ1045" t="s">
        <v>1238</v>
      </c>
      <c r="ARK1045" t="s">
        <v>10770</v>
      </c>
    </row>
    <row r="1046" spans="1:793 1026:1155" x14ac:dyDescent="0.3">
      <c r="A1046" t="s">
        <v>10775</v>
      </c>
      <c r="B1046" t="s">
        <v>1876</v>
      </c>
      <c r="C1046" t="s">
        <v>10991</v>
      </c>
      <c r="D1046" t="s">
        <v>10997</v>
      </c>
      <c r="E1046" t="s">
        <v>10997</v>
      </c>
      <c r="F1046" t="s">
        <v>10993</v>
      </c>
      <c r="G1046" t="s">
        <v>6183</v>
      </c>
      <c r="H1046" t="s">
        <v>4482</v>
      </c>
      <c r="I1046" t="s">
        <v>1681</v>
      </c>
      <c r="J1046" t="s">
        <v>4568</v>
      </c>
      <c r="K1046" t="s">
        <v>4981</v>
      </c>
      <c r="M1046" t="s">
        <v>4568</v>
      </c>
      <c r="O1046" t="s">
        <v>4568</v>
      </c>
      <c r="R1046" t="s">
        <v>1202</v>
      </c>
      <c r="S1046" t="s">
        <v>1203</v>
      </c>
      <c r="T1046" t="s">
        <v>1204</v>
      </c>
      <c r="V1046" t="s">
        <v>1313</v>
      </c>
      <c r="X1046" t="s">
        <v>1491</v>
      </c>
      <c r="Y1046" t="s">
        <v>1206</v>
      </c>
      <c r="AG1046" t="s">
        <v>1206</v>
      </c>
      <c r="AH1046" t="s">
        <v>10772</v>
      </c>
      <c r="AI1046">
        <v>0</v>
      </c>
      <c r="AJ1046">
        <v>0</v>
      </c>
      <c r="AK1046">
        <v>0</v>
      </c>
      <c r="AL1046">
        <v>0</v>
      </c>
      <c r="AM1046">
        <v>0</v>
      </c>
      <c r="AN1046">
        <v>0</v>
      </c>
      <c r="AO1046">
        <v>1</v>
      </c>
      <c r="AP1046">
        <v>0</v>
      </c>
      <c r="AQ1046">
        <v>0</v>
      </c>
      <c r="AR1046">
        <v>1</v>
      </c>
      <c r="AS1046">
        <v>0</v>
      </c>
      <c r="AT1046">
        <v>0</v>
      </c>
      <c r="AU1046">
        <v>0</v>
      </c>
      <c r="AV1046">
        <v>0</v>
      </c>
      <c r="AW1046">
        <v>0</v>
      </c>
      <c r="AX1046">
        <v>0</v>
      </c>
      <c r="AY1046">
        <v>0</v>
      </c>
      <c r="AZ1046">
        <v>0</v>
      </c>
      <c r="BA1046">
        <v>0</v>
      </c>
      <c r="BB1046">
        <v>0</v>
      </c>
      <c r="BC1046">
        <v>0</v>
      </c>
      <c r="BD1046">
        <v>0</v>
      </c>
      <c r="BE1046">
        <v>0</v>
      </c>
      <c r="BF1046">
        <v>0</v>
      </c>
      <c r="BG1046">
        <v>0</v>
      </c>
      <c r="BH1046">
        <v>0</v>
      </c>
      <c r="BI1046">
        <v>0</v>
      </c>
      <c r="BJ1046">
        <v>0</v>
      </c>
      <c r="BK1046">
        <v>0</v>
      </c>
      <c r="IM1046">
        <v>5</v>
      </c>
      <c r="IN1046" t="s">
        <v>1217</v>
      </c>
      <c r="LP1046" t="s">
        <v>1328</v>
      </c>
      <c r="LQ1046" t="s">
        <v>1463</v>
      </c>
      <c r="LS1046" t="s">
        <v>1463</v>
      </c>
      <c r="LT1046" t="s">
        <v>1402</v>
      </c>
      <c r="LV1046" t="s">
        <v>1402</v>
      </c>
      <c r="LW1046">
        <v>6000</v>
      </c>
      <c r="LX1046">
        <v>12220</v>
      </c>
      <c r="LY1046">
        <v>12220</v>
      </c>
      <c r="LZ1046" t="s">
        <v>1196</v>
      </c>
      <c r="MA1046" t="s">
        <v>1196</v>
      </c>
      <c r="MB1046" t="s">
        <v>1568</v>
      </c>
      <c r="MC1046">
        <v>6</v>
      </c>
      <c r="OH1046" t="s">
        <v>1395</v>
      </c>
      <c r="PM1046">
        <v>5</v>
      </c>
      <c r="PN1046" t="s">
        <v>1217</v>
      </c>
      <c r="PO1046" t="s">
        <v>1196</v>
      </c>
      <c r="PP1046" t="s">
        <v>5462</v>
      </c>
      <c r="PQ1046">
        <v>0</v>
      </c>
      <c r="PR1046">
        <v>1</v>
      </c>
      <c r="PS1046">
        <v>1</v>
      </c>
      <c r="PT1046">
        <v>0</v>
      </c>
      <c r="PU1046">
        <v>0</v>
      </c>
      <c r="PV1046">
        <v>0</v>
      </c>
      <c r="PW1046">
        <v>0</v>
      </c>
      <c r="PX1046">
        <v>0</v>
      </c>
      <c r="PZ1046" t="s">
        <v>1217</v>
      </c>
      <c r="QA1046" t="s">
        <v>1217</v>
      </c>
      <c r="QD1046" t="s">
        <v>1677</v>
      </c>
      <c r="QF1046" t="s">
        <v>1677</v>
      </c>
      <c r="QM1046" t="s">
        <v>1306</v>
      </c>
      <c r="QN1046" t="s">
        <v>5527</v>
      </c>
      <c r="QO1046" t="s">
        <v>5539</v>
      </c>
      <c r="QP1046" t="s">
        <v>1677</v>
      </c>
      <c r="QQ1046" t="s">
        <v>1306</v>
      </c>
      <c r="QS1046">
        <v>5</v>
      </c>
      <c r="QT1046" t="s">
        <v>1328</v>
      </c>
      <c r="QU1046" t="s">
        <v>1572</v>
      </c>
      <c r="QW1046" t="s">
        <v>1572</v>
      </c>
      <c r="QX1046">
        <v>5000</v>
      </c>
      <c r="QY1046">
        <v>5000</v>
      </c>
      <c r="QZ1046">
        <v>5000</v>
      </c>
      <c r="RA1046" t="s">
        <v>1196</v>
      </c>
      <c r="RB1046" t="s">
        <v>1196</v>
      </c>
      <c r="RC1046" t="s">
        <v>1568</v>
      </c>
      <c r="RD1046">
        <v>6</v>
      </c>
      <c r="RE1046">
        <v>6</v>
      </c>
      <c r="ABE1046" t="s">
        <v>1395</v>
      </c>
      <c r="ACJ1046" t="s">
        <v>1672</v>
      </c>
      <c r="ACK1046">
        <v>0</v>
      </c>
      <c r="ACL1046">
        <v>1</v>
      </c>
      <c r="ACM1046">
        <v>0</v>
      </c>
      <c r="ACN1046">
        <v>0</v>
      </c>
      <c r="ACO1046">
        <v>0</v>
      </c>
      <c r="ACP1046">
        <v>0</v>
      </c>
      <c r="ACQ1046">
        <v>0</v>
      </c>
      <c r="ACR1046">
        <v>0</v>
      </c>
      <c r="ACT1046" t="s">
        <v>1217</v>
      </c>
      <c r="ACU1046" t="s">
        <v>1217</v>
      </c>
      <c r="ACX1046" t="s">
        <v>1677</v>
      </c>
      <c r="ACZ1046" t="s">
        <v>1677</v>
      </c>
      <c r="ADG1046" t="s">
        <v>1306</v>
      </c>
      <c r="ADH1046" t="s">
        <v>5527</v>
      </c>
      <c r="ADI1046" t="s">
        <v>10773</v>
      </c>
      <c r="ADJ1046" t="s">
        <v>1677</v>
      </c>
      <c r="ADK1046" t="s">
        <v>1306</v>
      </c>
      <c r="ADM1046">
        <v>5</v>
      </c>
      <c r="AML1046" t="s">
        <v>1395</v>
      </c>
      <c r="AMN1046" t="s">
        <v>1371</v>
      </c>
      <c r="AMP1046" t="s">
        <v>1371</v>
      </c>
      <c r="AMV1046" t="s">
        <v>1196</v>
      </c>
      <c r="AMW1046" t="s">
        <v>1470</v>
      </c>
      <c r="AMX1046" t="s">
        <v>1196</v>
      </c>
      <c r="AMY1046" t="s">
        <v>1470</v>
      </c>
      <c r="AMZ1046" t="s">
        <v>10774</v>
      </c>
      <c r="ANA1046">
        <v>0</v>
      </c>
      <c r="ANB1046">
        <v>0</v>
      </c>
      <c r="ANC1046">
        <v>0</v>
      </c>
      <c r="AND1046">
        <v>0</v>
      </c>
      <c r="ANE1046">
        <v>0</v>
      </c>
      <c r="ANF1046">
        <v>0</v>
      </c>
      <c r="ANG1046">
        <v>0</v>
      </c>
      <c r="ANH1046">
        <v>0</v>
      </c>
      <c r="ANI1046">
        <v>0</v>
      </c>
      <c r="ANJ1046">
        <v>1</v>
      </c>
      <c r="ANK1046">
        <v>0</v>
      </c>
      <c r="ANL1046">
        <v>1</v>
      </c>
      <c r="ANM1046">
        <v>1</v>
      </c>
      <c r="ANN1046">
        <v>1</v>
      </c>
      <c r="ANO1046">
        <v>0</v>
      </c>
      <c r="ANP1046">
        <v>0</v>
      </c>
      <c r="ANQ1046">
        <v>0</v>
      </c>
      <c r="ANR1046">
        <v>0</v>
      </c>
      <c r="ANT1046" t="s">
        <v>1217</v>
      </c>
      <c r="ANZ1046" t="s">
        <v>1232</v>
      </c>
      <c r="AOA1046">
        <v>1</v>
      </c>
      <c r="AOB1046">
        <v>0</v>
      </c>
      <c r="AOC1046">
        <v>0</v>
      </c>
      <c r="AOD1046">
        <v>0</v>
      </c>
      <c r="AOE1046">
        <v>0</v>
      </c>
      <c r="AOF1046">
        <v>0</v>
      </c>
      <c r="AOG1046">
        <v>0</v>
      </c>
      <c r="AOH1046">
        <v>0</v>
      </c>
      <c r="AOI1046">
        <v>0</v>
      </c>
      <c r="AOJ1046">
        <v>0</v>
      </c>
      <c r="AOK1046">
        <v>0</v>
      </c>
      <c r="AOL1046">
        <v>0</v>
      </c>
      <c r="AON1046" t="s">
        <v>1217</v>
      </c>
      <c r="AOO1046" t="s">
        <v>1232</v>
      </c>
      <c r="AOP1046">
        <v>1</v>
      </c>
      <c r="AOQ1046">
        <v>0</v>
      </c>
      <c r="AOR1046">
        <v>0</v>
      </c>
      <c r="AOS1046">
        <v>0</v>
      </c>
      <c r="AOT1046">
        <v>0</v>
      </c>
      <c r="AOU1046">
        <v>0</v>
      </c>
      <c r="AOV1046">
        <v>0</v>
      </c>
      <c r="AOW1046">
        <v>0</v>
      </c>
      <c r="AOX1046">
        <v>0</v>
      </c>
      <c r="AOY1046">
        <v>0</v>
      </c>
      <c r="APA1046" t="s">
        <v>1570</v>
      </c>
      <c r="APB1046">
        <v>0</v>
      </c>
      <c r="APC1046">
        <v>0</v>
      </c>
      <c r="APD1046">
        <v>1</v>
      </c>
      <c r="APE1046">
        <v>0</v>
      </c>
      <c r="APF1046">
        <v>0</v>
      </c>
      <c r="APG1046">
        <v>0</v>
      </c>
      <c r="APH1046">
        <v>0</v>
      </c>
      <c r="APJ1046" t="s">
        <v>1217</v>
      </c>
      <c r="APK1046" t="s">
        <v>1375</v>
      </c>
      <c r="APL1046">
        <v>1</v>
      </c>
      <c r="APM1046">
        <v>0</v>
      </c>
      <c r="APN1046">
        <v>0</v>
      </c>
      <c r="APO1046">
        <v>0</v>
      </c>
      <c r="APP1046">
        <v>0</v>
      </c>
      <c r="APQ1046">
        <v>0</v>
      </c>
      <c r="APR1046">
        <v>0</v>
      </c>
      <c r="APS1046">
        <v>0</v>
      </c>
      <c r="APT1046">
        <v>0</v>
      </c>
      <c r="APV1046" t="s">
        <v>1235</v>
      </c>
      <c r="APX1046" t="s">
        <v>1704</v>
      </c>
      <c r="APY1046">
        <v>1</v>
      </c>
      <c r="APZ1046">
        <v>1</v>
      </c>
      <c r="AQA1046">
        <v>1</v>
      </c>
      <c r="AQB1046">
        <v>0</v>
      </c>
      <c r="AQC1046">
        <v>0</v>
      </c>
      <c r="AQD1046">
        <v>0</v>
      </c>
      <c r="AQE1046">
        <v>0</v>
      </c>
      <c r="AQF1046">
        <v>0</v>
      </c>
      <c r="AQG1046" t="s">
        <v>1720</v>
      </c>
      <c r="AQH1046">
        <v>0</v>
      </c>
      <c r="AQI1046">
        <v>0</v>
      </c>
      <c r="AQJ1046">
        <v>0</v>
      </c>
      <c r="AQK1046">
        <v>0</v>
      </c>
      <c r="AQL1046">
        <v>0</v>
      </c>
      <c r="AQM1046">
        <v>0</v>
      </c>
      <c r="AQN1046">
        <v>1</v>
      </c>
      <c r="AQO1046">
        <v>1</v>
      </c>
      <c r="AQQ1046" t="s">
        <v>1494</v>
      </c>
      <c r="AQR1046">
        <v>0</v>
      </c>
      <c r="AQS1046">
        <v>0</v>
      </c>
      <c r="AQT1046">
        <v>0</v>
      </c>
      <c r="AQU1046">
        <v>0</v>
      </c>
      <c r="AQV1046">
        <v>0</v>
      </c>
      <c r="AQW1046">
        <v>1</v>
      </c>
      <c r="AQX1046">
        <v>0</v>
      </c>
      <c r="AQY1046">
        <v>0</v>
      </c>
      <c r="AQZ1046">
        <v>0</v>
      </c>
      <c r="ARA1046">
        <v>0</v>
      </c>
      <c r="ARJ1046" t="s">
        <v>1238</v>
      </c>
      <c r="ARK1046" t="s">
        <v>10776</v>
      </c>
    </row>
    <row r="1047" spans="1:793 1026:1155" x14ac:dyDescent="0.3">
      <c r="A1047" t="s">
        <v>10782</v>
      </c>
      <c r="B1047" t="s">
        <v>1876</v>
      </c>
      <c r="C1047" t="s">
        <v>10991</v>
      </c>
      <c r="D1047" t="s">
        <v>10997</v>
      </c>
      <c r="E1047" t="s">
        <v>10997</v>
      </c>
      <c r="F1047" t="s">
        <v>10993</v>
      </c>
      <c r="G1047" t="s">
        <v>6183</v>
      </c>
      <c r="H1047" t="s">
        <v>4482</v>
      </c>
      <c r="I1047" t="s">
        <v>1681</v>
      </c>
      <c r="J1047" t="s">
        <v>4568</v>
      </c>
      <c r="K1047" t="s">
        <v>4981</v>
      </c>
      <c r="M1047" t="s">
        <v>4568</v>
      </c>
      <c r="O1047" t="s">
        <v>4568</v>
      </c>
      <c r="R1047" t="s">
        <v>1202</v>
      </c>
      <c r="S1047" t="s">
        <v>1203</v>
      </c>
      <c r="T1047" t="s">
        <v>1398</v>
      </c>
      <c r="V1047" t="s">
        <v>1313</v>
      </c>
      <c r="X1047" t="s">
        <v>1491</v>
      </c>
      <c r="Y1047" t="s">
        <v>1206</v>
      </c>
      <c r="AG1047" t="s">
        <v>1206</v>
      </c>
      <c r="AH1047" t="s">
        <v>10778</v>
      </c>
      <c r="AI1047">
        <v>0</v>
      </c>
      <c r="AJ1047">
        <v>0</v>
      </c>
      <c r="AK1047">
        <v>0</v>
      </c>
      <c r="AL1047">
        <v>1</v>
      </c>
      <c r="AM1047">
        <v>0</v>
      </c>
      <c r="AN1047">
        <v>1</v>
      </c>
      <c r="AO1047">
        <v>1</v>
      </c>
      <c r="AP1047">
        <v>1</v>
      </c>
      <c r="AQ1047">
        <v>1</v>
      </c>
      <c r="AR1047">
        <v>1</v>
      </c>
      <c r="AS1047">
        <v>0</v>
      </c>
      <c r="AT1047">
        <v>0</v>
      </c>
      <c r="AU1047">
        <v>0</v>
      </c>
      <c r="AV1047">
        <v>1</v>
      </c>
      <c r="AW1047">
        <v>0</v>
      </c>
      <c r="AX1047">
        <v>0</v>
      </c>
      <c r="AY1047">
        <v>0</v>
      </c>
      <c r="AZ1047">
        <v>0</v>
      </c>
      <c r="BA1047">
        <v>0</v>
      </c>
      <c r="BB1047">
        <v>0</v>
      </c>
      <c r="BC1047">
        <v>0</v>
      </c>
      <c r="BD1047">
        <v>0</v>
      </c>
      <c r="BE1047">
        <v>0</v>
      </c>
      <c r="BF1047">
        <v>0</v>
      </c>
      <c r="BG1047">
        <v>0</v>
      </c>
      <c r="BH1047">
        <v>0</v>
      </c>
      <c r="BI1047">
        <v>1</v>
      </c>
      <c r="BJ1047">
        <v>1</v>
      </c>
      <c r="BK1047">
        <v>1</v>
      </c>
      <c r="GT1047" t="s">
        <v>1208</v>
      </c>
      <c r="GU1047" t="s">
        <v>1402</v>
      </c>
      <c r="GW1047" t="s">
        <v>1402</v>
      </c>
      <c r="GX1047">
        <v>5000</v>
      </c>
      <c r="GY1047">
        <v>11261</v>
      </c>
      <c r="GZ1047">
        <v>11261</v>
      </c>
      <c r="HA1047" t="s">
        <v>1196</v>
      </c>
      <c r="HB1047" t="s">
        <v>1196</v>
      </c>
      <c r="HC1047" t="s">
        <v>1256</v>
      </c>
      <c r="HD1047">
        <v>1</v>
      </c>
      <c r="HE1047">
        <v>30</v>
      </c>
      <c r="IM1047">
        <v>4</v>
      </c>
      <c r="IN1047" t="s">
        <v>1196</v>
      </c>
      <c r="KD1047" t="s">
        <v>1208</v>
      </c>
      <c r="KE1047" t="s">
        <v>1224</v>
      </c>
      <c r="KG1047" t="s">
        <v>1224</v>
      </c>
      <c r="KH1047" t="s">
        <v>1210</v>
      </c>
      <c r="KJ1047" t="s">
        <v>1210</v>
      </c>
      <c r="KK1047">
        <v>25000</v>
      </c>
      <c r="KL1047">
        <v>7514</v>
      </c>
      <c r="KM1047">
        <v>7514</v>
      </c>
      <c r="KN1047" t="s">
        <v>1196</v>
      </c>
      <c r="KO1047" t="s">
        <v>1196</v>
      </c>
      <c r="KP1047" t="s">
        <v>1256</v>
      </c>
      <c r="KQ1047">
        <v>1</v>
      </c>
      <c r="KR1047">
        <v>30</v>
      </c>
      <c r="LP1047" t="s">
        <v>1208</v>
      </c>
      <c r="LQ1047" t="s">
        <v>1463</v>
      </c>
      <c r="LS1047" t="s">
        <v>1463</v>
      </c>
      <c r="LT1047" t="s">
        <v>1402</v>
      </c>
      <c r="LV1047" t="s">
        <v>1402</v>
      </c>
      <c r="LZ1047" t="s">
        <v>1196</v>
      </c>
      <c r="MA1047" t="s">
        <v>1196</v>
      </c>
      <c r="MB1047" t="s">
        <v>1211</v>
      </c>
      <c r="MC1047">
        <v>2</v>
      </c>
      <c r="NB1047" t="s">
        <v>1208</v>
      </c>
      <c r="NC1047" t="s">
        <v>1402</v>
      </c>
      <c r="NE1047" t="s">
        <v>1402</v>
      </c>
      <c r="NF1047">
        <v>5000</v>
      </c>
      <c r="NG1047">
        <v>6784</v>
      </c>
      <c r="NH1047">
        <v>6784</v>
      </c>
      <c r="NI1047" t="s">
        <v>1196</v>
      </c>
      <c r="NJ1047" t="s">
        <v>1196</v>
      </c>
      <c r="NK1047" t="s">
        <v>1256</v>
      </c>
      <c r="NL1047">
        <v>1</v>
      </c>
      <c r="NM1047">
        <v>30</v>
      </c>
      <c r="NQ1047" t="s">
        <v>1208</v>
      </c>
      <c r="NR1047" t="s">
        <v>1228</v>
      </c>
      <c r="NT1047" t="s">
        <v>1228</v>
      </c>
      <c r="NU1047" t="s">
        <v>1227</v>
      </c>
      <c r="NW1047" t="s">
        <v>1227</v>
      </c>
      <c r="NX1047">
        <v>15000</v>
      </c>
      <c r="NY1047">
        <v>30000</v>
      </c>
      <c r="NZ1047">
        <v>30000</v>
      </c>
      <c r="OA1047" t="s">
        <v>1196</v>
      </c>
      <c r="OB1047" t="s">
        <v>1196</v>
      </c>
      <c r="OC1047" t="s">
        <v>1211</v>
      </c>
      <c r="OD1047">
        <v>3</v>
      </c>
      <c r="OE1047">
        <v>21</v>
      </c>
      <c r="OH1047" t="s">
        <v>1319</v>
      </c>
      <c r="PM1047">
        <v>4</v>
      </c>
      <c r="PN1047" t="s">
        <v>1196</v>
      </c>
      <c r="PO1047" t="s">
        <v>1196</v>
      </c>
      <c r="PP1047" t="s">
        <v>5462</v>
      </c>
      <c r="PQ1047">
        <v>0</v>
      </c>
      <c r="PR1047">
        <v>1</v>
      </c>
      <c r="PS1047">
        <v>1</v>
      </c>
      <c r="PT1047">
        <v>0</v>
      </c>
      <c r="PU1047">
        <v>0</v>
      </c>
      <c r="PV1047">
        <v>0</v>
      </c>
      <c r="PW1047">
        <v>0</v>
      </c>
      <c r="PX1047">
        <v>0</v>
      </c>
      <c r="PZ1047" t="s">
        <v>1217</v>
      </c>
      <c r="QA1047" t="s">
        <v>1196</v>
      </c>
      <c r="QD1047" t="s">
        <v>1677</v>
      </c>
      <c r="QF1047" t="s">
        <v>1677</v>
      </c>
      <c r="QM1047" t="s">
        <v>1306</v>
      </c>
      <c r="QN1047" t="s">
        <v>5527</v>
      </c>
      <c r="QO1047" t="s">
        <v>5539</v>
      </c>
      <c r="QP1047" t="s">
        <v>1677</v>
      </c>
      <c r="QQ1047" t="s">
        <v>1306</v>
      </c>
      <c r="QS1047">
        <v>4</v>
      </c>
      <c r="QT1047" t="s">
        <v>1208</v>
      </c>
      <c r="QU1047" t="s">
        <v>1572</v>
      </c>
      <c r="QW1047" t="s">
        <v>1572</v>
      </c>
      <c r="QX1047">
        <v>5000</v>
      </c>
      <c r="QY1047">
        <v>5000</v>
      </c>
      <c r="QZ1047">
        <v>5000</v>
      </c>
      <c r="RA1047" t="s">
        <v>1196</v>
      </c>
      <c r="RB1047" t="s">
        <v>1196</v>
      </c>
      <c r="RC1047" t="s">
        <v>1211</v>
      </c>
      <c r="RD1047">
        <v>2</v>
      </c>
      <c r="RE1047">
        <v>14</v>
      </c>
      <c r="UJ1047" t="s">
        <v>1328</v>
      </c>
      <c r="UK1047">
        <v>2000</v>
      </c>
      <c r="UL1047">
        <v>2000</v>
      </c>
      <c r="UM1047">
        <v>2000</v>
      </c>
      <c r="UN1047" t="s">
        <v>1196</v>
      </c>
      <c r="UO1047" t="s">
        <v>1196</v>
      </c>
      <c r="UP1047" t="s">
        <v>1256</v>
      </c>
      <c r="UQ1047">
        <v>1</v>
      </c>
      <c r="YH1047" t="s">
        <v>1208</v>
      </c>
      <c r="YI1047">
        <v>25000</v>
      </c>
      <c r="YJ1047">
        <v>25000</v>
      </c>
      <c r="YK1047">
        <v>25000</v>
      </c>
      <c r="YL1047" t="s">
        <v>1196</v>
      </c>
      <c r="YM1047" t="s">
        <v>1196</v>
      </c>
      <c r="YN1047" t="s">
        <v>1211</v>
      </c>
      <c r="YO1047">
        <v>3</v>
      </c>
      <c r="YP1047">
        <v>21</v>
      </c>
      <c r="YS1047" t="s">
        <v>1328</v>
      </c>
      <c r="YT1047">
        <v>35000</v>
      </c>
      <c r="YU1047">
        <v>35000</v>
      </c>
      <c r="YV1047">
        <v>35000</v>
      </c>
      <c r="YW1047" t="s">
        <v>1196</v>
      </c>
      <c r="YX1047" t="s">
        <v>1196</v>
      </c>
      <c r="YY1047" t="s">
        <v>1256</v>
      </c>
      <c r="YZ1047">
        <v>2</v>
      </c>
      <c r="ZD1047" t="s">
        <v>1208</v>
      </c>
      <c r="ZE1047">
        <v>25000</v>
      </c>
      <c r="ZF1047">
        <v>25000</v>
      </c>
      <c r="ZG1047">
        <v>25000</v>
      </c>
      <c r="ZH1047" t="s">
        <v>1196</v>
      </c>
      <c r="ZI1047" t="s">
        <v>1217</v>
      </c>
      <c r="ZJ1047" t="s">
        <v>1256</v>
      </c>
      <c r="ZK1047">
        <v>2</v>
      </c>
      <c r="ZL1047">
        <v>60</v>
      </c>
      <c r="ABE1047" t="s">
        <v>1319</v>
      </c>
      <c r="ACJ1047" t="s">
        <v>5462</v>
      </c>
      <c r="ACK1047">
        <v>0</v>
      </c>
      <c r="ACL1047">
        <v>1</v>
      </c>
      <c r="ACM1047">
        <v>1</v>
      </c>
      <c r="ACN1047">
        <v>0</v>
      </c>
      <c r="ACO1047">
        <v>0</v>
      </c>
      <c r="ACP1047">
        <v>0</v>
      </c>
      <c r="ACQ1047">
        <v>0</v>
      </c>
      <c r="ACR1047">
        <v>0</v>
      </c>
      <c r="ACT1047" t="s">
        <v>1196</v>
      </c>
      <c r="ACU1047" t="s">
        <v>1217</v>
      </c>
      <c r="ACX1047" t="s">
        <v>1677</v>
      </c>
      <c r="ACZ1047" t="s">
        <v>1677</v>
      </c>
      <c r="ADG1047" t="s">
        <v>1306</v>
      </c>
      <c r="ADH1047" t="s">
        <v>5527</v>
      </c>
      <c r="ADI1047" t="s">
        <v>5539</v>
      </c>
      <c r="ADJ1047" t="s">
        <v>1677</v>
      </c>
      <c r="ADK1047" t="s">
        <v>1306</v>
      </c>
      <c r="ADM1047">
        <v>4</v>
      </c>
      <c r="AML1047" t="s">
        <v>1395</v>
      </c>
      <c r="AMN1047" t="s">
        <v>1428</v>
      </c>
      <c r="AMP1047" t="s">
        <v>1428</v>
      </c>
      <c r="AMV1047" t="s">
        <v>1196</v>
      </c>
      <c r="AMW1047" t="s">
        <v>1470</v>
      </c>
      <c r="AMX1047" t="s">
        <v>1196</v>
      </c>
      <c r="AMY1047" t="s">
        <v>1470</v>
      </c>
      <c r="AMZ1047" t="s">
        <v>10781</v>
      </c>
      <c r="ANA1047">
        <v>0</v>
      </c>
      <c r="ANB1047">
        <v>0</v>
      </c>
      <c r="ANC1047">
        <v>0</v>
      </c>
      <c r="AND1047">
        <v>1</v>
      </c>
      <c r="ANE1047">
        <v>0</v>
      </c>
      <c r="ANF1047">
        <v>0</v>
      </c>
      <c r="ANG1047">
        <v>0</v>
      </c>
      <c r="ANH1047">
        <v>0</v>
      </c>
      <c r="ANI1047">
        <v>0</v>
      </c>
      <c r="ANJ1047">
        <v>1</v>
      </c>
      <c r="ANK1047">
        <v>0</v>
      </c>
      <c r="ANL1047">
        <v>1</v>
      </c>
      <c r="ANM1047">
        <v>0</v>
      </c>
      <c r="ANN1047">
        <v>1</v>
      </c>
      <c r="ANO1047">
        <v>0</v>
      </c>
      <c r="ANP1047">
        <v>0</v>
      </c>
      <c r="ANQ1047">
        <v>0</v>
      </c>
      <c r="ANR1047">
        <v>0</v>
      </c>
      <c r="ANT1047" t="s">
        <v>1217</v>
      </c>
      <c r="ANZ1047" t="s">
        <v>1232</v>
      </c>
      <c r="AOA1047">
        <v>1</v>
      </c>
      <c r="AOB1047">
        <v>0</v>
      </c>
      <c r="AOC1047">
        <v>0</v>
      </c>
      <c r="AOD1047">
        <v>0</v>
      </c>
      <c r="AOE1047">
        <v>0</v>
      </c>
      <c r="AOF1047">
        <v>0</v>
      </c>
      <c r="AOG1047">
        <v>0</v>
      </c>
      <c r="AOH1047">
        <v>0</v>
      </c>
      <c r="AOI1047">
        <v>0</v>
      </c>
      <c r="AOJ1047">
        <v>0</v>
      </c>
      <c r="AOK1047">
        <v>0</v>
      </c>
      <c r="AOL1047">
        <v>0</v>
      </c>
      <c r="AON1047" t="s">
        <v>1196</v>
      </c>
      <c r="AOO1047" t="s">
        <v>1232</v>
      </c>
      <c r="AOP1047">
        <v>1</v>
      </c>
      <c r="AOQ1047">
        <v>0</v>
      </c>
      <c r="AOR1047">
        <v>0</v>
      </c>
      <c r="AOS1047">
        <v>0</v>
      </c>
      <c r="AOT1047">
        <v>0</v>
      </c>
      <c r="AOU1047">
        <v>0</v>
      </c>
      <c r="AOV1047">
        <v>0</v>
      </c>
      <c r="AOW1047">
        <v>0</v>
      </c>
      <c r="AOX1047">
        <v>0</v>
      </c>
      <c r="AOY1047">
        <v>0</v>
      </c>
      <c r="APA1047" t="s">
        <v>1570</v>
      </c>
      <c r="APB1047">
        <v>0</v>
      </c>
      <c r="APC1047">
        <v>0</v>
      </c>
      <c r="APD1047">
        <v>1</v>
      </c>
      <c r="APE1047">
        <v>0</v>
      </c>
      <c r="APF1047">
        <v>0</v>
      </c>
      <c r="APG1047">
        <v>0</v>
      </c>
      <c r="APH1047">
        <v>0</v>
      </c>
      <c r="APJ1047" t="s">
        <v>1217</v>
      </c>
      <c r="APK1047" t="s">
        <v>1477</v>
      </c>
      <c r="APL1047">
        <v>0</v>
      </c>
      <c r="APM1047">
        <v>0</v>
      </c>
      <c r="APN1047">
        <v>1</v>
      </c>
      <c r="APO1047">
        <v>0</v>
      </c>
      <c r="APP1047">
        <v>0</v>
      </c>
      <c r="APQ1047">
        <v>0</v>
      </c>
      <c r="APR1047">
        <v>0</v>
      </c>
      <c r="APS1047">
        <v>0</v>
      </c>
      <c r="APT1047">
        <v>0</v>
      </c>
      <c r="APV1047" t="s">
        <v>1235</v>
      </c>
      <c r="APX1047" t="s">
        <v>5337</v>
      </c>
      <c r="APY1047">
        <v>1</v>
      </c>
      <c r="APZ1047">
        <v>0</v>
      </c>
      <c r="AQA1047">
        <v>1</v>
      </c>
      <c r="AQB1047">
        <v>0</v>
      </c>
      <c r="AQC1047">
        <v>0</v>
      </c>
      <c r="AQD1047">
        <v>0</v>
      </c>
      <c r="AQE1047">
        <v>0</v>
      </c>
      <c r="AQF1047">
        <v>0</v>
      </c>
      <c r="AQG1047" t="s">
        <v>1720</v>
      </c>
      <c r="AQH1047">
        <v>0</v>
      </c>
      <c r="AQI1047">
        <v>0</v>
      </c>
      <c r="AQJ1047">
        <v>0</v>
      </c>
      <c r="AQK1047">
        <v>0</v>
      </c>
      <c r="AQL1047">
        <v>0</v>
      </c>
      <c r="AQM1047">
        <v>0</v>
      </c>
      <c r="AQN1047">
        <v>1</v>
      </c>
      <c r="AQO1047">
        <v>1</v>
      </c>
      <c r="AQQ1047" t="s">
        <v>1494</v>
      </c>
      <c r="AQR1047">
        <v>0</v>
      </c>
      <c r="AQS1047">
        <v>0</v>
      </c>
      <c r="AQT1047">
        <v>0</v>
      </c>
      <c r="AQU1047">
        <v>0</v>
      </c>
      <c r="AQV1047">
        <v>0</v>
      </c>
      <c r="AQW1047">
        <v>1</v>
      </c>
      <c r="AQX1047">
        <v>0</v>
      </c>
      <c r="AQY1047">
        <v>0</v>
      </c>
      <c r="AQZ1047">
        <v>0</v>
      </c>
      <c r="ARA1047">
        <v>0</v>
      </c>
      <c r="ARJ1047" t="s">
        <v>1238</v>
      </c>
      <c r="ARK1047" t="s">
        <v>10783</v>
      </c>
    </row>
    <row r="1048" spans="1:793 1026:1155" x14ac:dyDescent="0.3">
      <c r="A1048" t="s">
        <v>10786</v>
      </c>
      <c r="B1048" t="s">
        <v>1876</v>
      </c>
      <c r="C1048" t="s">
        <v>10991</v>
      </c>
      <c r="D1048" t="s">
        <v>10997</v>
      </c>
      <c r="E1048" t="s">
        <v>10997</v>
      </c>
      <c r="F1048" t="s">
        <v>10993</v>
      </c>
      <c r="G1048" t="s">
        <v>6183</v>
      </c>
      <c r="H1048" t="s">
        <v>4482</v>
      </c>
      <c r="I1048" t="s">
        <v>1681</v>
      </c>
      <c r="J1048" t="s">
        <v>4568</v>
      </c>
      <c r="K1048" t="s">
        <v>4981</v>
      </c>
      <c r="M1048" t="s">
        <v>4568</v>
      </c>
      <c r="O1048" t="s">
        <v>4568</v>
      </c>
      <c r="R1048" t="s">
        <v>1202</v>
      </c>
      <c r="S1048" t="s">
        <v>1203</v>
      </c>
      <c r="T1048" t="s">
        <v>1204</v>
      </c>
      <c r="V1048" t="s">
        <v>1313</v>
      </c>
      <c r="X1048" t="s">
        <v>1491</v>
      </c>
      <c r="Y1048" t="s">
        <v>1206</v>
      </c>
      <c r="AG1048" t="s">
        <v>1206</v>
      </c>
      <c r="AH1048" t="s">
        <v>5541</v>
      </c>
      <c r="AI1048">
        <v>1</v>
      </c>
      <c r="AJ1048">
        <v>0</v>
      </c>
      <c r="AK1048">
        <v>0</v>
      </c>
      <c r="AL1048">
        <v>1</v>
      </c>
      <c r="AM1048">
        <v>0</v>
      </c>
      <c r="AN1048">
        <v>1</v>
      </c>
      <c r="AO1048">
        <v>1</v>
      </c>
      <c r="AP1048">
        <v>1</v>
      </c>
      <c r="AQ1048">
        <v>1</v>
      </c>
      <c r="AR1048">
        <v>1</v>
      </c>
      <c r="AS1048">
        <v>0</v>
      </c>
      <c r="AT1048">
        <v>0</v>
      </c>
      <c r="AU1048">
        <v>0</v>
      </c>
      <c r="AV1048">
        <v>0</v>
      </c>
      <c r="AW1048">
        <v>0</v>
      </c>
      <c r="AX1048">
        <v>0</v>
      </c>
      <c r="AY1048">
        <v>0</v>
      </c>
      <c r="AZ1048">
        <v>0</v>
      </c>
      <c r="BA1048">
        <v>0</v>
      </c>
      <c r="BB1048">
        <v>0</v>
      </c>
      <c r="BC1048">
        <v>0</v>
      </c>
      <c r="BD1048">
        <v>0</v>
      </c>
      <c r="BE1048">
        <v>0</v>
      </c>
      <c r="BF1048">
        <v>0</v>
      </c>
      <c r="BG1048">
        <v>0</v>
      </c>
      <c r="BH1048">
        <v>0</v>
      </c>
      <c r="BI1048">
        <v>0</v>
      </c>
      <c r="BJ1048">
        <v>0</v>
      </c>
      <c r="BK1048">
        <v>0</v>
      </c>
      <c r="DN1048" t="s">
        <v>1208</v>
      </c>
      <c r="DO1048" t="s">
        <v>1499</v>
      </c>
      <c r="DQ1048" t="s">
        <v>1499</v>
      </c>
      <c r="DR1048" t="s">
        <v>1210</v>
      </c>
      <c r="DT1048" t="s">
        <v>1210</v>
      </c>
      <c r="DU1048">
        <v>10000</v>
      </c>
      <c r="DV1048">
        <v>2730</v>
      </c>
      <c r="DW1048">
        <v>2730</v>
      </c>
      <c r="DX1048" t="s">
        <v>1196</v>
      </c>
      <c r="DY1048" t="s">
        <v>1196</v>
      </c>
      <c r="DZ1048" t="s">
        <v>1256</v>
      </c>
      <c r="EA1048">
        <v>1</v>
      </c>
      <c r="EB1048">
        <v>30</v>
      </c>
      <c r="GT1048" t="s">
        <v>1328</v>
      </c>
      <c r="GU1048" t="s">
        <v>1402</v>
      </c>
      <c r="GW1048" t="s">
        <v>1402</v>
      </c>
      <c r="GX1048">
        <v>5000</v>
      </c>
      <c r="GY1048">
        <v>11261</v>
      </c>
      <c r="GZ1048">
        <v>11261</v>
      </c>
      <c r="HA1048" t="s">
        <v>1196</v>
      </c>
      <c r="HB1048" t="s">
        <v>1196</v>
      </c>
      <c r="HC1048" t="s">
        <v>1211</v>
      </c>
      <c r="HD1048">
        <v>3</v>
      </c>
      <c r="HE1048">
        <v>21</v>
      </c>
      <c r="HH1048" t="s">
        <v>1216</v>
      </c>
      <c r="IM1048">
        <v>5</v>
      </c>
      <c r="IN1048" t="s">
        <v>1196</v>
      </c>
      <c r="IO1048" t="s">
        <v>1217</v>
      </c>
      <c r="KD1048" t="s">
        <v>1328</v>
      </c>
      <c r="KE1048" t="s">
        <v>1224</v>
      </c>
      <c r="KG1048" t="s">
        <v>1224</v>
      </c>
      <c r="KH1048" t="s">
        <v>1210</v>
      </c>
      <c r="KJ1048" t="s">
        <v>1210</v>
      </c>
      <c r="KK1048">
        <v>35000</v>
      </c>
      <c r="KL1048">
        <v>10520</v>
      </c>
      <c r="KM1048">
        <v>10520</v>
      </c>
      <c r="KN1048" t="s">
        <v>1217</v>
      </c>
      <c r="KO1048" t="s">
        <v>1196</v>
      </c>
      <c r="KP1048" t="s">
        <v>1211</v>
      </c>
      <c r="KQ1048">
        <v>2</v>
      </c>
      <c r="KR1048">
        <v>14</v>
      </c>
      <c r="LP1048" t="s">
        <v>1208</v>
      </c>
      <c r="LQ1048" t="s">
        <v>1463</v>
      </c>
      <c r="LS1048" t="s">
        <v>1463</v>
      </c>
      <c r="LT1048" t="s">
        <v>1402</v>
      </c>
      <c r="LV1048" t="s">
        <v>1402</v>
      </c>
      <c r="LW1048">
        <v>6000</v>
      </c>
      <c r="LX1048">
        <v>12220</v>
      </c>
      <c r="LY1048">
        <v>12220</v>
      </c>
      <c r="LZ1048" t="s">
        <v>1196</v>
      </c>
      <c r="MA1048" t="s">
        <v>1196</v>
      </c>
      <c r="MB1048" t="s">
        <v>1211</v>
      </c>
      <c r="MC1048">
        <v>3</v>
      </c>
      <c r="NB1048" t="s">
        <v>1208</v>
      </c>
      <c r="NC1048" t="s">
        <v>1402</v>
      </c>
      <c r="NE1048" t="s">
        <v>1402</v>
      </c>
      <c r="NF1048">
        <v>5000</v>
      </c>
      <c r="NG1048">
        <v>6784</v>
      </c>
      <c r="NH1048">
        <v>6784</v>
      </c>
      <c r="NI1048" t="s">
        <v>1196</v>
      </c>
      <c r="NJ1048" t="s">
        <v>1196</v>
      </c>
      <c r="NK1048" t="s">
        <v>1256</v>
      </c>
      <c r="NL1048">
        <v>1</v>
      </c>
      <c r="NM1048">
        <v>30</v>
      </c>
      <c r="NQ1048" t="s">
        <v>1208</v>
      </c>
      <c r="NR1048" t="s">
        <v>1228</v>
      </c>
      <c r="NT1048" t="s">
        <v>1228</v>
      </c>
      <c r="NU1048" t="s">
        <v>1227</v>
      </c>
      <c r="NW1048" t="s">
        <v>1227</v>
      </c>
      <c r="NX1048">
        <v>15000</v>
      </c>
      <c r="NY1048">
        <v>30000</v>
      </c>
      <c r="NZ1048">
        <v>30000</v>
      </c>
      <c r="OA1048" t="s">
        <v>1196</v>
      </c>
      <c r="OB1048" t="s">
        <v>1196</v>
      </c>
      <c r="OC1048" t="s">
        <v>1211</v>
      </c>
      <c r="OD1048">
        <v>3</v>
      </c>
      <c r="OE1048">
        <v>21</v>
      </c>
      <c r="OH1048" t="s">
        <v>1216</v>
      </c>
      <c r="PM1048">
        <v>5</v>
      </c>
      <c r="PN1048" t="s">
        <v>1196</v>
      </c>
      <c r="PO1048" t="s">
        <v>1196</v>
      </c>
      <c r="PP1048" t="s">
        <v>5462</v>
      </c>
      <c r="PQ1048">
        <v>0</v>
      </c>
      <c r="PR1048">
        <v>1</v>
      </c>
      <c r="PS1048">
        <v>1</v>
      </c>
      <c r="PT1048">
        <v>0</v>
      </c>
      <c r="PU1048">
        <v>0</v>
      </c>
      <c r="PV1048">
        <v>0</v>
      </c>
      <c r="PW1048">
        <v>0</v>
      </c>
      <c r="PX1048">
        <v>0</v>
      </c>
      <c r="PZ1048" t="s">
        <v>1217</v>
      </c>
      <c r="QA1048" t="s">
        <v>1196</v>
      </c>
      <c r="QD1048" t="s">
        <v>1677</v>
      </c>
      <c r="QF1048" t="s">
        <v>1677</v>
      </c>
      <c r="QM1048" t="s">
        <v>1306</v>
      </c>
      <c r="QN1048" t="s">
        <v>5527</v>
      </c>
      <c r="QO1048" t="s">
        <v>5539</v>
      </c>
      <c r="QP1048" t="s">
        <v>1677</v>
      </c>
      <c r="QQ1048" t="s">
        <v>1306</v>
      </c>
      <c r="QS1048">
        <v>5</v>
      </c>
      <c r="QT1048" t="s">
        <v>1208</v>
      </c>
      <c r="QU1048" t="s">
        <v>1572</v>
      </c>
      <c r="QW1048" t="s">
        <v>1572</v>
      </c>
      <c r="QX1048">
        <v>5000</v>
      </c>
      <c r="QY1048">
        <v>5000</v>
      </c>
      <c r="QZ1048">
        <v>5000</v>
      </c>
      <c r="RA1048" t="s">
        <v>1196</v>
      </c>
      <c r="RB1048" t="s">
        <v>1196</v>
      </c>
      <c r="RC1048" t="s">
        <v>1211</v>
      </c>
      <c r="RD1048">
        <v>3</v>
      </c>
      <c r="RE1048">
        <v>21</v>
      </c>
      <c r="ABE1048" t="s">
        <v>1319</v>
      </c>
      <c r="ACJ1048" t="s">
        <v>5462</v>
      </c>
      <c r="ACK1048">
        <v>0</v>
      </c>
      <c r="ACL1048">
        <v>1</v>
      </c>
      <c r="ACM1048">
        <v>1</v>
      </c>
      <c r="ACN1048">
        <v>0</v>
      </c>
      <c r="ACO1048">
        <v>0</v>
      </c>
      <c r="ACP1048">
        <v>0</v>
      </c>
      <c r="ACQ1048">
        <v>0</v>
      </c>
      <c r="ACR1048">
        <v>0</v>
      </c>
      <c r="ACT1048" t="s">
        <v>1196</v>
      </c>
      <c r="ACU1048" t="s">
        <v>1217</v>
      </c>
      <c r="ACX1048" t="s">
        <v>1677</v>
      </c>
      <c r="ACZ1048" t="s">
        <v>1677</v>
      </c>
      <c r="ADG1048" t="s">
        <v>1306</v>
      </c>
      <c r="ADH1048" t="s">
        <v>5527</v>
      </c>
      <c r="ADI1048" t="s">
        <v>5539</v>
      </c>
      <c r="ADJ1048" t="s">
        <v>1677</v>
      </c>
      <c r="ADK1048" t="s">
        <v>1306</v>
      </c>
      <c r="ADM1048">
        <v>5</v>
      </c>
      <c r="AML1048" t="s">
        <v>1371</v>
      </c>
      <c r="AMN1048" t="s">
        <v>1371</v>
      </c>
      <c r="AMP1048" t="s">
        <v>1371</v>
      </c>
      <c r="AMV1048" t="s">
        <v>1196</v>
      </c>
      <c r="AMW1048" t="s">
        <v>1470</v>
      </c>
      <c r="AMX1048" t="s">
        <v>1196</v>
      </c>
      <c r="AMY1048" t="s">
        <v>1470</v>
      </c>
      <c r="AMZ1048" t="s">
        <v>10781</v>
      </c>
      <c r="ANA1048">
        <v>0</v>
      </c>
      <c r="ANB1048">
        <v>0</v>
      </c>
      <c r="ANC1048">
        <v>0</v>
      </c>
      <c r="AND1048">
        <v>1</v>
      </c>
      <c r="ANE1048">
        <v>0</v>
      </c>
      <c r="ANF1048">
        <v>0</v>
      </c>
      <c r="ANG1048">
        <v>0</v>
      </c>
      <c r="ANH1048">
        <v>0</v>
      </c>
      <c r="ANI1048">
        <v>0</v>
      </c>
      <c r="ANJ1048">
        <v>1</v>
      </c>
      <c r="ANK1048">
        <v>0</v>
      </c>
      <c r="ANL1048">
        <v>1</v>
      </c>
      <c r="ANM1048">
        <v>0</v>
      </c>
      <c r="ANN1048">
        <v>1</v>
      </c>
      <c r="ANO1048">
        <v>0</v>
      </c>
      <c r="ANP1048">
        <v>0</v>
      </c>
      <c r="ANQ1048">
        <v>0</v>
      </c>
      <c r="ANR1048">
        <v>0</v>
      </c>
      <c r="ANT1048" t="s">
        <v>1196</v>
      </c>
      <c r="ANZ1048" t="s">
        <v>1232</v>
      </c>
      <c r="AOA1048">
        <v>1</v>
      </c>
      <c r="AOB1048">
        <v>0</v>
      </c>
      <c r="AOC1048">
        <v>0</v>
      </c>
      <c r="AOD1048">
        <v>0</v>
      </c>
      <c r="AOE1048">
        <v>0</v>
      </c>
      <c r="AOF1048">
        <v>0</v>
      </c>
      <c r="AOG1048">
        <v>0</v>
      </c>
      <c r="AOH1048">
        <v>0</v>
      </c>
      <c r="AOI1048">
        <v>0</v>
      </c>
      <c r="AOJ1048">
        <v>0</v>
      </c>
      <c r="AOK1048">
        <v>0</v>
      </c>
      <c r="AOL1048">
        <v>0</v>
      </c>
      <c r="AON1048" t="s">
        <v>1217</v>
      </c>
      <c r="AOO1048" t="s">
        <v>5166</v>
      </c>
      <c r="AOP1048">
        <v>0</v>
      </c>
      <c r="AOQ1048">
        <v>1</v>
      </c>
      <c r="AOR1048">
        <v>0</v>
      </c>
      <c r="AOS1048">
        <v>0</v>
      </c>
      <c r="AOT1048">
        <v>0</v>
      </c>
      <c r="AOU1048">
        <v>0</v>
      </c>
      <c r="AOV1048">
        <v>0</v>
      </c>
      <c r="AOW1048">
        <v>0</v>
      </c>
      <c r="AOX1048">
        <v>0</v>
      </c>
      <c r="AOY1048">
        <v>0</v>
      </c>
      <c r="APA1048" t="s">
        <v>1698</v>
      </c>
      <c r="APB1048">
        <v>0</v>
      </c>
      <c r="APC1048">
        <v>1</v>
      </c>
      <c r="APD1048">
        <v>1</v>
      </c>
      <c r="APE1048">
        <v>1</v>
      </c>
      <c r="APF1048">
        <v>0</v>
      </c>
      <c r="APG1048">
        <v>0</v>
      </c>
      <c r="APH1048">
        <v>0</v>
      </c>
      <c r="APJ1048" t="s">
        <v>1217</v>
      </c>
      <c r="APK1048" t="s">
        <v>1580</v>
      </c>
      <c r="APL1048">
        <v>0</v>
      </c>
      <c r="APM1048">
        <v>0</v>
      </c>
      <c r="APN1048">
        <v>0</v>
      </c>
      <c r="APO1048">
        <v>1</v>
      </c>
      <c r="APP1048">
        <v>0</v>
      </c>
      <c r="APQ1048">
        <v>0</v>
      </c>
      <c r="APR1048">
        <v>0</v>
      </c>
      <c r="APS1048">
        <v>0</v>
      </c>
      <c r="APT1048">
        <v>0</v>
      </c>
      <c r="APV1048" t="s">
        <v>1235</v>
      </c>
      <c r="APX1048" t="s">
        <v>5337</v>
      </c>
      <c r="APY1048">
        <v>1</v>
      </c>
      <c r="APZ1048">
        <v>0</v>
      </c>
      <c r="AQA1048">
        <v>1</v>
      </c>
      <c r="AQB1048">
        <v>0</v>
      </c>
      <c r="AQC1048">
        <v>0</v>
      </c>
      <c r="AQD1048">
        <v>0</v>
      </c>
      <c r="AQE1048">
        <v>0</v>
      </c>
      <c r="AQF1048">
        <v>0</v>
      </c>
      <c r="AQG1048" t="s">
        <v>1720</v>
      </c>
      <c r="AQH1048">
        <v>0</v>
      </c>
      <c r="AQI1048">
        <v>0</v>
      </c>
      <c r="AQJ1048">
        <v>0</v>
      </c>
      <c r="AQK1048">
        <v>0</v>
      </c>
      <c r="AQL1048">
        <v>0</v>
      </c>
      <c r="AQM1048">
        <v>0</v>
      </c>
      <c r="AQN1048">
        <v>1</v>
      </c>
      <c r="AQO1048">
        <v>1</v>
      </c>
      <c r="AQQ1048" t="s">
        <v>5552</v>
      </c>
      <c r="AQR1048">
        <v>0</v>
      </c>
      <c r="AQS1048">
        <v>0</v>
      </c>
      <c r="AQT1048">
        <v>0</v>
      </c>
      <c r="AQU1048">
        <v>0</v>
      </c>
      <c r="AQV1048">
        <v>0</v>
      </c>
      <c r="AQW1048">
        <v>1</v>
      </c>
      <c r="AQX1048">
        <v>0</v>
      </c>
      <c r="AQY1048">
        <v>1</v>
      </c>
      <c r="AQZ1048">
        <v>0</v>
      </c>
      <c r="ARA1048">
        <v>0</v>
      </c>
      <c r="ARJ1048" t="s">
        <v>1238</v>
      </c>
      <c r="ARK1048" t="s">
        <v>10787</v>
      </c>
    </row>
    <row r="1049" spans="1:793 1026:1155" x14ac:dyDescent="0.3">
      <c r="A1049" t="s">
        <v>10792</v>
      </c>
      <c r="B1049" t="s">
        <v>1876</v>
      </c>
      <c r="C1049" t="s">
        <v>10991</v>
      </c>
      <c r="D1049" t="s">
        <v>11000</v>
      </c>
      <c r="E1049" t="s">
        <v>11000</v>
      </c>
      <c r="F1049" t="s">
        <v>10993</v>
      </c>
      <c r="G1049" t="s">
        <v>6183</v>
      </c>
      <c r="H1049" t="s">
        <v>4482</v>
      </c>
      <c r="I1049" t="s">
        <v>1681</v>
      </c>
      <c r="J1049" t="s">
        <v>4568</v>
      </c>
      <c r="K1049" t="s">
        <v>6368</v>
      </c>
      <c r="O1049" t="s">
        <v>6370</v>
      </c>
      <c r="R1049" t="s">
        <v>1202</v>
      </c>
      <c r="S1049" t="s">
        <v>1203</v>
      </c>
      <c r="T1049" t="s">
        <v>1204</v>
      </c>
      <c r="V1049" t="s">
        <v>1313</v>
      </c>
      <c r="X1049" t="s">
        <v>1491</v>
      </c>
      <c r="Y1049" t="s">
        <v>1206</v>
      </c>
      <c r="AG1049" t="s">
        <v>1206</v>
      </c>
      <c r="AH1049" t="s">
        <v>10789</v>
      </c>
      <c r="AI1049">
        <v>1</v>
      </c>
      <c r="AJ1049">
        <v>0</v>
      </c>
      <c r="AK1049">
        <v>0</v>
      </c>
      <c r="AL1049">
        <v>0</v>
      </c>
      <c r="AM1049">
        <v>0</v>
      </c>
      <c r="AN1049">
        <v>0</v>
      </c>
      <c r="AO1049">
        <v>0</v>
      </c>
      <c r="AP1049">
        <v>1</v>
      </c>
      <c r="AQ1049">
        <v>0</v>
      </c>
      <c r="AR1049">
        <v>1</v>
      </c>
      <c r="AS1049">
        <v>0</v>
      </c>
      <c r="AT1049">
        <v>1</v>
      </c>
      <c r="AU1049">
        <v>0</v>
      </c>
      <c r="AV1049">
        <v>0</v>
      </c>
      <c r="AW1049">
        <v>0</v>
      </c>
      <c r="AX1049">
        <v>0</v>
      </c>
      <c r="AY1049">
        <v>0</v>
      </c>
      <c r="AZ1049">
        <v>0</v>
      </c>
      <c r="BA1049">
        <v>0</v>
      </c>
      <c r="BB1049">
        <v>0</v>
      </c>
      <c r="BC1049">
        <v>0</v>
      </c>
      <c r="BD1049">
        <v>0</v>
      </c>
      <c r="BE1049">
        <v>0</v>
      </c>
      <c r="BF1049">
        <v>0</v>
      </c>
      <c r="BG1049">
        <v>0</v>
      </c>
      <c r="BH1049">
        <v>0</v>
      </c>
      <c r="BI1049">
        <v>0</v>
      </c>
      <c r="BJ1049">
        <v>0</v>
      </c>
      <c r="BK1049">
        <v>0</v>
      </c>
      <c r="DN1049" t="s">
        <v>1208</v>
      </c>
      <c r="DO1049" t="s">
        <v>1499</v>
      </c>
      <c r="DQ1049" t="s">
        <v>1499</v>
      </c>
      <c r="DR1049" t="s">
        <v>1210</v>
      </c>
      <c r="DT1049" t="s">
        <v>1210</v>
      </c>
      <c r="DU1049">
        <v>15000</v>
      </c>
      <c r="DV1049">
        <v>4095</v>
      </c>
      <c r="DW1049">
        <v>4095</v>
      </c>
      <c r="DX1049" t="s">
        <v>1196</v>
      </c>
      <c r="DY1049" t="s">
        <v>1196</v>
      </c>
      <c r="DZ1049" t="s">
        <v>1256</v>
      </c>
      <c r="EA1049">
        <v>1</v>
      </c>
      <c r="EB1049">
        <v>30</v>
      </c>
      <c r="HH1049" t="s">
        <v>1216</v>
      </c>
      <c r="IM1049">
        <v>7</v>
      </c>
      <c r="IN1049" t="s">
        <v>1196</v>
      </c>
      <c r="IO1049" t="s">
        <v>1217</v>
      </c>
      <c r="NB1049" t="s">
        <v>1328</v>
      </c>
      <c r="NC1049" t="s">
        <v>1402</v>
      </c>
      <c r="NE1049" t="s">
        <v>1402</v>
      </c>
      <c r="NF1049">
        <v>5000</v>
      </c>
      <c r="NG1049">
        <v>6784</v>
      </c>
      <c r="NH1049">
        <v>6784</v>
      </c>
      <c r="NI1049" t="s">
        <v>1196</v>
      </c>
      <c r="NJ1049" t="s">
        <v>1196</v>
      </c>
      <c r="NK1049" t="s">
        <v>1211</v>
      </c>
      <c r="NL1049">
        <v>3</v>
      </c>
      <c r="NM1049">
        <v>21</v>
      </c>
      <c r="OH1049" t="s">
        <v>1319</v>
      </c>
      <c r="PM1049">
        <v>7</v>
      </c>
      <c r="PN1049" t="s">
        <v>1196</v>
      </c>
      <c r="PO1049" t="s">
        <v>1196</v>
      </c>
      <c r="PP1049" t="s">
        <v>5462</v>
      </c>
      <c r="PQ1049">
        <v>0</v>
      </c>
      <c r="PR1049">
        <v>1</v>
      </c>
      <c r="PS1049">
        <v>1</v>
      </c>
      <c r="PT1049">
        <v>0</v>
      </c>
      <c r="PU1049">
        <v>0</v>
      </c>
      <c r="PV1049">
        <v>0</v>
      </c>
      <c r="PW1049">
        <v>0</v>
      </c>
      <c r="PX1049">
        <v>0</v>
      </c>
      <c r="PZ1049" t="s">
        <v>1217</v>
      </c>
      <c r="QA1049" t="s">
        <v>1196</v>
      </c>
      <c r="QD1049" t="s">
        <v>1677</v>
      </c>
      <c r="QF1049" t="s">
        <v>1677</v>
      </c>
      <c r="QM1049" t="s">
        <v>1306</v>
      </c>
      <c r="QN1049" t="s">
        <v>5527</v>
      </c>
      <c r="QO1049" t="s">
        <v>5539</v>
      </c>
      <c r="QP1049" t="s">
        <v>1677</v>
      </c>
      <c r="QQ1049" t="s">
        <v>1306</v>
      </c>
      <c r="QS1049">
        <v>7</v>
      </c>
      <c r="QT1049" t="s">
        <v>1328</v>
      </c>
      <c r="QU1049" t="s">
        <v>1572</v>
      </c>
      <c r="QW1049" t="s">
        <v>1572</v>
      </c>
      <c r="QX1049">
        <v>6000</v>
      </c>
      <c r="QY1049">
        <v>6000</v>
      </c>
      <c r="QZ1049">
        <v>6000</v>
      </c>
      <c r="RA1049" t="s">
        <v>1196</v>
      </c>
      <c r="RB1049" t="s">
        <v>1196</v>
      </c>
      <c r="RC1049" t="s">
        <v>1211</v>
      </c>
      <c r="RD1049">
        <v>2</v>
      </c>
      <c r="RE1049">
        <v>14</v>
      </c>
      <c r="RT1049" t="s">
        <v>1328</v>
      </c>
      <c r="RU1049">
        <v>15000</v>
      </c>
      <c r="RV1049">
        <v>15000</v>
      </c>
      <c r="RW1049">
        <v>15000</v>
      </c>
      <c r="RX1049" t="s">
        <v>1196</v>
      </c>
      <c r="RY1049" t="s">
        <v>1217</v>
      </c>
      <c r="RZ1049" t="s">
        <v>1211</v>
      </c>
      <c r="SA1049">
        <v>3</v>
      </c>
      <c r="SB1049">
        <v>21</v>
      </c>
      <c r="ABE1049" t="s">
        <v>1216</v>
      </c>
      <c r="ACJ1049" t="s">
        <v>5462</v>
      </c>
      <c r="ACK1049">
        <v>0</v>
      </c>
      <c r="ACL1049">
        <v>1</v>
      </c>
      <c r="ACM1049">
        <v>1</v>
      </c>
      <c r="ACN1049">
        <v>0</v>
      </c>
      <c r="ACO1049">
        <v>0</v>
      </c>
      <c r="ACP1049">
        <v>0</v>
      </c>
      <c r="ACQ1049">
        <v>0</v>
      </c>
      <c r="ACR1049">
        <v>0</v>
      </c>
      <c r="ACT1049" t="s">
        <v>1196</v>
      </c>
      <c r="ACU1049" t="s">
        <v>1217</v>
      </c>
      <c r="ACX1049" t="s">
        <v>1677</v>
      </c>
      <c r="ACZ1049" t="s">
        <v>1677</v>
      </c>
      <c r="ADG1049" t="s">
        <v>1306</v>
      </c>
      <c r="ADH1049" t="s">
        <v>5527</v>
      </c>
      <c r="ADI1049" t="s">
        <v>5539</v>
      </c>
      <c r="ADJ1049" t="s">
        <v>1677</v>
      </c>
      <c r="ADK1049" t="s">
        <v>1306</v>
      </c>
      <c r="ADM1049">
        <v>7</v>
      </c>
      <c r="AML1049" t="s">
        <v>1395</v>
      </c>
      <c r="AMN1049" t="s">
        <v>1371</v>
      </c>
      <c r="AMP1049" t="s">
        <v>1371</v>
      </c>
      <c r="AMV1049" t="s">
        <v>1217</v>
      </c>
      <c r="AMX1049" t="s">
        <v>1196</v>
      </c>
      <c r="AMY1049" t="s">
        <v>1470</v>
      </c>
      <c r="AMZ1049" t="s">
        <v>10790</v>
      </c>
      <c r="ANA1049">
        <v>0</v>
      </c>
      <c r="ANB1049">
        <v>0</v>
      </c>
      <c r="ANC1049">
        <v>0</v>
      </c>
      <c r="AND1049">
        <v>1</v>
      </c>
      <c r="ANE1049">
        <v>0</v>
      </c>
      <c r="ANF1049">
        <v>0</v>
      </c>
      <c r="ANG1049">
        <v>0</v>
      </c>
      <c r="ANH1049">
        <v>0</v>
      </c>
      <c r="ANI1049">
        <v>0</v>
      </c>
      <c r="ANJ1049">
        <v>0</v>
      </c>
      <c r="ANK1049">
        <v>0</v>
      </c>
      <c r="ANL1049">
        <v>0</v>
      </c>
      <c r="ANM1049">
        <v>1</v>
      </c>
      <c r="ANN1049">
        <v>1</v>
      </c>
      <c r="ANO1049">
        <v>0</v>
      </c>
      <c r="ANP1049">
        <v>0</v>
      </c>
      <c r="ANQ1049">
        <v>0</v>
      </c>
      <c r="ANR1049">
        <v>0</v>
      </c>
      <c r="ANT1049" t="s">
        <v>1217</v>
      </c>
      <c r="ANZ1049" t="s">
        <v>1306</v>
      </c>
      <c r="AOA1049">
        <v>0</v>
      </c>
      <c r="AOB1049">
        <v>0</v>
      </c>
      <c r="AOC1049">
        <v>0</v>
      </c>
      <c r="AOD1049">
        <v>0</v>
      </c>
      <c r="AOE1049">
        <v>0</v>
      </c>
      <c r="AOF1049">
        <v>0</v>
      </c>
      <c r="AOG1049">
        <v>0</v>
      </c>
      <c r="AOH1049">
        <v>0</v>
      </c>
      <c r="AOI1049">
        <v>0</v>
      </c>
      <c r="AOJ1049">
        <v>0</v>
      </c>
      <c r="AOK1049">
        <v>1</v>
      </c>
      <c r="AOL1049">
        <v>0</v>
      </c>
      <c r="AOM1049" t="s">
        <v>5342</v>
      </c>
      <c r="AON1049" t="s">
        <v>1217</v>
      </c>
      <c r="AOO1049" t="s">
        <v>5166</v>
      </c>
      <c r="AOP1049">
        <v>0</v>
      </c>
      <c r="AOQ1049">
        <v>1</v>
      </c>
      <c r="AOR1049">
        <v>0</v>
      </c>
      <c r="AOS1049">
        <v>0</v>
      </c>
      <c r="AOT1049">
        <v>0</v>
      </c>
      <c r="AOU1049">
        <v>0</v>
      </c>
      <c r="AOV1049">
        <v>0</v>
      </c>
      <c r="AOW1049">
        <v>0</v>
      </c>
      <c r="AOX1049">
        <v>0</v>
      </c>
      <c r="AOY1049">
        <v>0</v>
      </c>
      <c r="APA1049" t="s">
        <v>1570</v>
      </c>
      <c r="APB1049">
        <v>0</v>
      </c>
      <c r="APC1049">
        <v>0</v>
      </c>
      <c r="APD1049">
        <v>1</v>
      </c>
      <c r="APE1049">
        <v>0</v>
      </c>
      <c r="APF1049">
        <v>0</v>
      </c>
      <c r="APG1049">
        <v>0</v>
      </c>
      <c r="APH1049">
        <v>0</v>
      </c>
      <c r="APJ1049" t="s">
        <v>1217</v>
      </c>
      <c r="APK1049" t="s">
        <v>1580</v>
      </c>
      <c r="APL1049">
        <v>0</v>
      </c>
      <c r="APM1049">
        <v>0</v>
      </c>
      <c r="APN1049">
        <v>0</v>
      </c>
      <c r="APO1049">
        <v>1</v>
      </c>
      <c r="APP1049">
        <v>0</v>
      </c>
      <c r="APQ1049">
        <v>0</v>
      </c>
      <c r="APR1049">
        <v>0</v>
      </c>
      <c r="APS1049">
        <v>0</v>
      </c>
      <c r="APT1049">
        <v>0</v>
      </c>
      <c r="APV1049" t="s">
        <v>1235</v>
      </c>
      <c r="APX1049" t="s">
        <v>5337</v>
      </c>
      <c r="APY1049">
        <v>1</v>
      </c>
      <c r="APZ1049">
        <v>0</v>
      </c>
      <c r="AQA1049">
        <v>1</v>
      </c>
      <c r="AQB1049">
        <v>0</v>
      </c>
      <c r="AQC1049">
        <v>0</v>
      </c>
      <c r="AQD1049">
        <v>0</v>
      </c>
      <c r="AQE1049">
        <v>0</v>
      </c>
      <c r="AQF1049">
        <v>0</v>
      </c>
      <c r="AQG1049" t="s">
        <v>1720</v>
      </c>
      <c r="AQH1049">
        <v>0</v>
      </c>
      <c r="AQI1049">
        <v>0</v>
      </c>
      <c r="AQJ1049">
        <v>0</v>
      </c>
      <c r="AQK1049">
        <v>0</v>
      </c>
      <c r="AQL1049">
        <v>0</v>
      </c>
      <c r="AQM1049">
        <v>0</v>
      </c>
      <c r="AQN1049">
        <v>1</v>
      </c>
      <c r="AQO1049">
        <v>1</v>
      </c>
      <c r="AQQ1049" t="s">
        <v>1494</v>
      </c>
      <c r="AQR1049">
        <v>0</v>
      </c>
      <c r="AQS1049">
        <v>0</v>
      </c>
      <c r="AQT1049">
        <v>0</v>
      </c>
      <c r="AQU1049">
        <v>0</v>
      </c>
      <c r="AQV1049">
        <v>0</v>
      </c>
      <c r="AQW1049">
        <v>1</v>
      </c>
      <c r="AQX1049">
        <v>0</v>
      </c>
      <c r="AQY1049">
        <v>0</v>
      </c>
      <c r="AQZ1049">
        <v>0</v>
      </c>
      <c r="ARA1049">
        <v>0</v>
      </c>
      <c r="ARJ1049" t="s">
        <v>1238</v>
      </c>
      <c r="ARK1049" t="s">
        <v>10793</v>
      </c>
    </row>
    <row r="1050" spans="1:793 1026:1155" x14ac:dyDescent="0.3">
      <c r="A1050" t="s">
        <v>10802</v>
      </c>
      <c r="B1050" t="s">
        <v>1876</v>
      </c>
      <c r="C1050" t="s">
        <v>10991</v>
      </c>
      <c r="D1050" t="s">
        <v>11000</v>
      </c>
      <c r="E1050" t="s">
        <v>11000</v>
      </c>
      <c r="F1050" t="s">
        <v>10993</v>
      </c>
      <c r="G1050" t="s">
        <v>6183</v>
      </c>
      <c r="H1050" t="s">
        <v>4482</v>
      </c>
      <c r="I1050" t="s">
        <v>1681</v>
      </c>
      <c r="J1050" t="s">
        <v>4568</v>
      </c>
      <c r="K1050" t="s">
        <v>6368</v>
      </c>
      <c r="O1050" t="s">
        <v>6370</v>
      </c>
      <c r="R1050" t="s">
        <v>1202</v>
      </c>
      <c r="S1050" t="s">
        <v>1203</v>
      </c>
      <c r="T1050" t="s">
        <v>1204</v>
      </c>
      <c r="V1050" t="s">
        <v>1313</v>
      </c>
      <c r="X1050" t="s">
        <v>1491</v>
      </c>
      <c r="Y1050" t="s">
        <v>1206</v>
      </c>
      <c r="AG1050" t="s">
        <v>1206</v>
      </c>
      <c r="AH1050" t="s">
        <v>10795</v>
      </c>
      <c r="AI1050">
        <v>1</v>
      </c>
      <c r="AJ1050">
        <v>0</v>
      </c>
      <c r="AK1050">
        <v>0</v>
      </c>
      <c r="AL1050">
        <v>1</v>
      </c>
      <c r="AM1050">
        <v>0</v>
      </c>
      <c r="AN1050">
        <v>0</v>
      </c>
      <c r="AO1050">
        <v>1</v>
      </c>
      <c r="AP1050">
        <v>1</v>
      </c>
      <c r="AQ1050">
        <v>1</v>
      </c>
      <c r="AR1050">
        <v>1</v>
      </c>
      <c r="AS1050">
        <v>0</v>
      </c>
      <c r="AT1050">
        <v>0</v>
      </c>
      <c r="AU1050">
        <v>0</v>
      </c>
      <c r="AV1050">
        <v>0</v>
      </c>
      <c r="AW1050">
        <v>0</v>
      </c>
      <c r="AX1050">
        <v>0</v>
      </c>
      <c r="AY1050">
        <v>0</v>
      </c>
      <c r="AZ1050">
        <v>0</v>
      </c>
      <c r="BA1050">
        <v>0</v>
      </c>
      <c r="BB1050">
        <v>0</v>
      </c>
      <c r="BC1050">
        <v>0</v>
      </c>
      <c r="BD1050">
        <v>1</v>
      </c>
      <c r="BE1050">
        <v>1</v>
      </c>
      <c r="BF1050">
        <v>0</v>
      </c>
      <c r="BG1050">
        <v>0</v>
      </c>
      <c r="BH1050">
        <v>0</v>
      </c>
      <c r="BI1050">
        <v>0</v>
      </c>
      <c r="BJ1050">
        <v>0</v>
      </c>
      <c r="BK1050">
        <v>1</v>
      </c>
      <c r="DN1050" t="s">
        <v>1208</v>
      </c>
      <c r="DO1050" t="s">
        <v>1209</v>
      </c>
      <c r="DQ1050" t="s">
        <v>1209</v>
      </c>
      <c r="DR1050" t="s">
        <v>1210</v>
      </c>
      <c r="DT1050" t="s">
        <v>1210</v>
      </c>
      <c r="DU1050">
        <v>15000</v>
      </c>
      <c r="DV1050">
        <v>4544</v>
      </c>
      <c r="DW1050">
        <v>4544</v>
      </c>
      <c r="DX1050" t="s">
        <v>1196</v>
      </c>
      <c r="DY1050" t="s">
        <v>1196</v>
      </c>
      <c r="DZ1050" t="s">
        <v>1256</v>
      </c>
      <c r="EA1050">
        <v>2</v>
      </c>
      <c r="EB1050">
        <v>60</v>
      </c>
      <c r="GT1050" t="s">
        <v>1328</v>
      </c>
      <c r="GU1050" t="s">
        <v>1402</v>
      </c>
      <c r="GW1050" t="s">
        <v>1402</v>
      </c>
      <c r="GX1050">
        <v>5000</v>
      </c>
      <c r="GY1050">
        <v>11261</v>
      </c>
      <c r="GZ1050">
        <v>11261</v>
      </c>
      <c r="HA1050" t="s">
        <v>1196</v>
      </c>
      <c r="HB1050" t="s">
        <v>1196</v>
      </c>
      <c r="HC1050" t="s">
        <v>1256</v>
      </c>
      <c r="HD1050">
        <v>2</v>
      </c>
      <c r="HE1050">
        <v>60</v>
      </c>
      <c r="HH1050" t="s">
        <v>1216</v>
      </c>
      <c r="IM1050">
        <v>4</v>
      </c>
      <c r="IN1050" t="s">
        <v>1196</v>
      </c>
      <c r="IO1050" t="s">
        <v>1217</v>
      </c>
      <c r="LP1050" t="s">
        <v>1208</v>
      </c>
      <c r="LQ1050" t="s">
        <v>1463</v>
      </c>
      <c r="LS1050" t="s">
        <v>1463</v>
      </c>
      <c r="LT1050" t="s">
        <v>1402</v>
      </c>
      <c r="LV1050" t="s">
        <v>1402</v>
      </c>
      <c r="LW1050">
        <v>5000</v>
      </c>
      <c r="LX1050">
        <v>10183</v>
      </c>
      <c r="LY1050">
        <v>10183</v>
      </c>
      <c r="LZ1050" t="s">
        <v>1196</v>
      </c>
      <c r="MA1050" t="s">
        <v>1196</v>
      </c>
      <c r="MB1050" t="s">
        <v>1256</v>
      </c>
      <c r="MC1050">
        <v>1</v>
      </c>
      <c r="NB1050" t="s">
        <v>1208</v>
      </c>
      <c r="NC1050" t="s">
        <v>1402</v>
      </c>
      <c r="NE1050" t="s">
        <v>1402</v>
      </c>
      <c r="NF1050">
        <v>4000</v>
      </c>
      <c r="NG1050">
        <v>5427</v>
      </c>
      <c r="NH1050">
        <v>5427</v>
      </c>
      <c r="NI1050" t="s">
        <v>1196</v>
      </c>
      <c r="NJ1050" t="s">
        <v>1196</v>
      </c>
      <c r="NK1050" t="s">
        <v>1256</v>
      </c>
      <c r="NL1050">
        <v>1</v>
      </c>
      <c r="NM1050">
        <v>30</v>
      </c>
      <c r="NQ1050" t="s">
        <v>1208</v>
      </c>
      <c r="NR1050" t="s">
        <v>1228</v>
      </c>
      <c r="NT1050" t="s">
        <v>1228</v>
      </c>
      <c r="NU1050" t="s">
        <v>1227</v>
      </c>
      <c r="NW1050" t="s">
        <v>1227</v>
      </c>
      <c r="NX1050">
        <v>15000</v>
      </c>
      <c r="NY1050">
        <v>30000</v>
      </c>
      <c r="NZ1050">
        <v>30000</v>
      </c>
      <c r="OA1050" t="s">
        <v>1196</v>
      </c>
      <c r="OB1050" t="s">
        <v>1196</v>
      </c>
      <c r="OC1050" t="s">
        <v>1211</v>
      </c>
      <c r="OD1050">
        <v>2</v>
      </c>
      <c r="OE1050">
        <v>14</v>
      </c>
      <c r="OH1050" t="s">
        <v>1216</v>
      </c>
      <c r="PM1050">
        <v>4</v>
      </c>
      <c r="PN1050" t="s">
        <v>1196</v>
      </c>
      <c r="PO1050" t="s">
        <v>1196</v>
      </c>
      <c r="PP1050" t="s">
        <v>1851</v>
      </c>
      <c r="PQ1050">
        <v>0</v>
      </c>
      <c r="PR1050">
        <v>0</v>
      </c>
      <c r="PS1050">
        <v>1</v>
      </c>
      <c r="PT1050">
        <v>0</v>
      </c>
      <c r="PU1050">
        <v>0</v>
      </c>
      <c r="PV1050">
        <v>0</v>
      </c>
      <c r="PW1050">
        <v>0</v>
      </c>
      <c r="PX1050">
        <v>0</v>
      </c>
      <c r="PZ1050" t="s">
        <v>1217</v>
      </c>
      <c r="QA1050" t="s">
        <v>1196</v>
      </c>
      <c r="QD1050" t="s">
        <v>1677</v>
      </c>
      <c r="QF1050" t="s">
        <v>1677</v>
      </c>
      <c r="QM1050" t="s">
        <v>1306</v>
      </c>
      <c r="QN1050" t="s">
        <v>6368</v>
      </c>
      <c r="QO1050" t="s">
        <v>10796</v>
      </c>
      <c r="QP1050" t="s">
        <v>1677</v>
      </c>
      <c r="QQ1050" t="s">
        <v>1306</v>
      </c>
      <c r="QS1050">
        <v>4</v>
      </c>
      <c r="QT1050" t="s">
        <v>1208</v>
      </c>
      <c r="QU1050" t="s">
        <v>1572</v>
      </c>
      <c r="QW1050" t="s">
        <v>1572</v>
      </c>
      <c r="QX1050">
        <v>6000</v>
      </c>
      <c r="QY1050">
        <v>6000</v>
      </c>
      <c r="QZ1050">
        <v>6000</v>
      </c>
      <c r="RA1050" t="s">
        <v>1196</v>
      </c>
      <c r="RB1050" t="s">
        <v>1196</v>
      </c>
      <c r="RC1050" t="s">
        <v>1256</v>
      </c>
      <c r="RD1050">
        <v>1</v>
      </c>
      <c r="RE1050">
        <v>30</v>
      </c>
      <c r="ZD1050" t="s">
        <v>1328</v>
      </c>
      <c r="ZE1050">
        <v>25000</v>
      </c>
      <c r="ZF1050">
        <v>25000</v>
      </c>
      <c r="ZG1050">
        <v>25000</v>
      </c>
      <c r="ZH1050" t="s">
        <v>1196</v>
      </c>
      <c r="ZI1050" t="s">
        <v>1196</v>
      </c>
      <c r="ZJ1050" t="s">
        <v>1211</v>
      </c>
      <c r="ZK1050">
        <v>2</v>
      </c>
      <c r="ZL1050">
        <v>14</v>
      </c>
      <c r="AAC1050" t="s">
        <v>1208</v>
      </c>
      <c r="AAD1050">
        <v>15000</v>
      </c>
      <c r="AAE1050">
        <v>15000</v>
      </c>
      <c r="AAF1050">
        <v>15000</v>
      </c>
      <c r="AAG1050" t="s">
        <v>1208</v>
      </c>
      <c r="AAH1050" t="s">
        <v>1306</v>
      </c>
      <c r="AAI1050">
        <v>1</v>
      </c>
      <c r="AAK1050">
        <v>12000</v>
      </c>
      <c r="AAL1050">
        <v>36000</v>
      </c>
      <c r="AAM1050">
        <v>36000</v>
      </c>
      <c r="AAN1050">
        <v>522507</v>
      </c>
      <c r="ABE1050" t="s">
        <v>1216</v>
      </c>
      <c r="ACJ1050" t="s">
        <v>1851</v>
      </c>
      <c r="ACK1050">
        <v>0</v>
      </c>
      <c r="ACL1050">
        <v>0</v>
      </c>
      <c r="ACM1050">
        <v>1</v>
      </c>
      <c r="ACN1050">
        <v>0</v>
      </c>
      <c r="ACO1050">
        <v>0</v>
      </c>
      <c r="ACP1050">
        <v>0</v>
      </c>
      <c r="ACQ1050">
        <v>0</v>
      </c>
      <c r="ACR1050">
        <v>0</v>
      </c>
      <c r="ACT1050" t="s">
        <v>1217</v>
      </c>
      <c r="ACU1050" t="s">
        <v>1217</v>
      </c>
      <c r="ACX1050" t="s">
        <v>1306</v>
      </c>
      <c r="ACY1050" t="s">
        <v>10798</v>
      </c>
      <c r="ACZ1050" t="s">
        <v>1306</v>
      </c>
      <c r="ADI1050" t="s">
        <v>10798</v>
      </c>
      <c r="ADJ1050" t="s">
        <v>1306</v>
      </c>
      <c r="ADK1050" t="s">
        <v>1306</v>
      </c>
      <c r="ADM1050">
        <v>4</v>
      </c>
      <c r="AML1050" t="s">
        <v>1371</v>
      </c>
      <c r="AMN1050" t="s">
        <v>1428</v>
      </c>
      <c r="AMP1050" t="s">
        <v>1428</v>
      </c>
      <c r="AMV1050" t="s">
        <v>1217</v>
      </c>
      <c r="AMX1050" t="s">
        <v>1196</v>
      </c>
      <c r="AMY1050" t="s">
        <v>1372</v>
      </c>
      <c r="AMZ1050" t="s">
        <v>10800</v>
      </c>
      <c r="ANA1050">
        <v>0</v>
      </c>
      <c r="ANB1050">
        <v>0</v>
      </c>
      <c r="ANC1050">
        <v>0</v>
      </c>
      <c r="AND1050">
        <v>1</v>
      </c>
      <c r="ANE1050">
        <v>0</v>
      </c>
      <c r="ANF1050">
        <v>0</v>
      </c>
      <c r="ANG1050">
        <v>0</v>
      </c>
      <c r="ANH1050">
        <v>0</v>
      </c>
      <c r="ANI1050">
        <v>0</v>
      </c>
      <c r="ANJ1050">
        <v>0</v>
      </c>
      <c r="ANK1050">
        <v>0</v>
      </c>
      <c r="ANL1050">
        <v>0</v>
      </c>
      <c r="ANM1050">
        <v>0</v>
      </c>
      <c r="ANN1050">
        <v>1</v>
      </c>
      <c r="ANO1050">
        <v>0</v>
      </c>
      <c r="ANP1050">
        <v>0</v>
      </c>
      <c r="ANQ1050">
        <v>0</v>
      </c>
      <c r="ANR1050">
        <v>0</v>
      </c>
      <c r="ANT1050" t="s">
        <v>1196</v>
      </c>
      <c r="ANU1050" t="s">
        <v>1877</v>
      </c>
      <c r="ANZ1050" t="s">
        <v>1232</v>
      </c>
      <c r="AOA1050">
        <v>1</v>
      </c>
      <c r="AOB1050">
        <v>0</v>
      </c>
      <c r="AOC1050">
        <v>0</v>
      </c>
      <c r="AOD1050">
        <v>0</v>
      </c>
      <c r="AOE1050">
        <v>0</v>
      </c>
      <c r="AOF1050">
        <v>0</v>
      </c>
      <c r="AOG1050">
        <v>0</v>
      </c>
      <c r="AOH1050">
        <v>0</v>
      </c>
      <c r="AOI1050">
        <v>0</v>
      </c>
      <c r="AOJ1050">
        <v>0</v>
      </c>
      <c r="AOK1050">
        <v>0</v>
      </c>
      <c r="AOL1050">
        <v>0</v>
      </c>
      <c r="AON1050" t="s">
        <v>1217</v>
      </c>
      <c r="AOO1050" t="s">
        <v>5510</v>
      </c>
      <c r="AOP1050">
        <v>0</v>
      </c>
      <c r="AOQ1050">
        <v>0</v>
      </c>
      <c r="AOR1050">
        <v>1</v>
      </c>
      <c r="AOS1050">
        <v>0</v>
      </c>
      <c r="AOT1050">
        <v>1</v>
      </c>
      <c r="AOU1050">
        <v>0</v>
      </c>
      <c r="AOV1050">
        <v>0</v>
      </c>
      <c r="AOW1050">
        <v>0</v>
      </c>
      <c r="AOX1050">
        <v>0</v>
      </c>
      <c r="AOY1050">
        <v>0</v>
      </c>
      <c r="APA1050" t="s">
        <v>1232</v>
      </c>
      <c r="APB1050">
        <v>1</v>
      </c>
      <c r="APC1050">
        <v>0</v>
      </c>
      <c r="APD1050">
        <v>0</v>
      </c>
      <c r="APE1050">
        <v>0</v>
      </c>
      <c r="APF1050">
        <v>0</v>
      </c>
      <c r="APG1050">
        <v>0</v>
      </c>
      <c r="APH1050">
        <v>0</v>
      </c>
      <c r="APJ1050" t="s">
        <v>1217</v>
      </c>
      <c r="APK1050" t="s">
        <v>1375</v>
      </c>
      <c r="APL1050">
        <v>1</v>
      </c>
      <c r="APM1050">
        <v>0</v>
      </c>
      <c r="APN1050">
        <v>0</v>
      </c>
      <c r="APO1050">
        <v>0</v>
      </c>
      <c r="APP1050">
        <v>0</v>
      </c>
      <c r="APQ1050">
        <v>0</v>
      </c>
      <c r="APR1050">
        <v>0</v>
      </c>
      <c r="APS1050">
        <v>0</v>
      </c>
      <c r="APT1050">
        <v>0</v>
      </c>
      <c r="APV1050" t="s">
        <v>1235</v>
      </c>
      <c r="APX1050" t="s">
        <v>1851</v>
      </c>
      <c r="APY1050">
        <v>0</v>
      </c>
      <c r="APZ1050">
        <v>0</v>
      </c>
      <c r="AQA1050">
        <v>1</v>
      </c>
      <c r="AQB1050">
        <v>0</v>
      </c>
      <c r="AQC1050">
        <v>0</v>
      </c>
      <c r="AQD1050">
        <v>0</v>
      </c>
      <c r="AQE1050">
        <v>0</v>
      </c>
      <c r="AQF1050">
        <v>0</v>
      </c>
      <c r="AQQ1050" t="s">
        <v>1494</v>
      </c>
      <c r="AQR1050">
        <v>0</v>
      </c>
      <c r="AQS1050">
        <v>0</v>
      </c>
      <c r="AQT1050">
        <v>0</v>
      </c>
      <c r="AQU1050">
        <v>0</v>
      </c>
      <c r="AQV1050">
        <v>0</v>
      </c>
      <c r="AQW1050">
        <v>1</v>
      </c>
      <c r="AQX1050">
        <v>0</v>
      </c>
      <c r="AQY1050">
        <v>0</v>
      </c>
      <c r="AQZ1050">
        <v>0</v>
      </c>
      <c r="ARA1050">
        <v>0</v>
      </c>
      <c r="ARJ1050" t="s">
        <v>1238</v>
      </c>
      <c r="ARK1050" t="s">
        <v>10803</v>
      </c>
    </row>
    <row r="1051" spans="1:793 1026:1155" x14ac:dyDescent="0.3">
      <c r="A1051" t="s">
        <v>10806</v>
      </c>
      <c r="B1051" t="s">
        <v>1876</v>
      </c>
      <c r="C1051" t="s">
        <v>10991</v>
      </c>
      <c r="D1051" t="s">
        <v>11000</v>
      </c>
      <c r="E1051" t="s">
        <v>11000</v>
      </c>
      <c r="F1051" t="s">
        <v>10993</v>
      </c>
      <c r="G1051" t="s">
        <v>6183</v>
      </c>
      <c r="H1051" t="s">
        <v>4482</v>
      </c>
      <c r="I1051" t="s">
        <v>1681</v>
      </c>
      <c r="J1051" t="s">
        <v>4568</v>
      </c>
      <c r="K1051" t="s">
        <v>6368</v>
      </c>
      <c r="O1051" t="s">
        <v>6369</v>
      </c>
      <c r="R1051" t="s">
        <v>1303</v>
      </c>
      <c r="S1051" t="s">
        <v>1203</v>
      </c>
      <c r="T1051" t="s">
        <v>1204</v>
      </c>
      <c r="W1051" t="s">
        <v>1313</v>
      </c>
      <c r="X1051" t="s">
        <v>1491</v>
      </c>
      <c r="Y1051" t="s">
        <v>1206</v>
      </c>
      <c r="AG1051" t="s">
        <v>1206</v>
      </c>
      <c r="DH1051" t="s">
        <v>1467</v>
      </c>
      <c r="DI1051">
        <v>1</v>
      </c>
      <c r="DJ1051">
        <v>0</v>
      </c>
      <c r="DK1051">
        <v>0</v>
      </c>
      <c r="DL1051">
        <v>1</v>
      </c>
      <c r="EF1051" t="s">
        <v>1208</v>
      </c>
      <c r="EG1051" t="s">
        <v>1209</v>
      </c>
      <c r="EI1051" t="s">
        <v>1209</v>
      </c>
      <c r="EJ1051" t="s">
        <v>1308</v>
      </c>
      <c r="EL1051" t="s">
        <v>1308</v>
      </c>
      <c r="EM1051">
        <v>225000</v>
      </c>
      <c r="EN1051">
        <v>225000</v>
      </c>
      <c r="EO1051">
        <v>225000</v>
      </c>
      <c r="EP1051" t="s">
        <v>1196</v>
      </c>
      <c r="EQ1051" t="s">
        <v>1196</v>
      </c>
      <c r="ER1051" t="s">
        <v>1256</v>
      </c>
      <c r="ES1051">
        <v>2</v>
      </c>
      <c r="ET1051">
        <v>60</v>
      </c>
      <c r="EU1051" t="s">
        <v>1196</v>
      </c>
      <c r="EV1051">
        <v>132</v>
      </c>
      <c r="EW1051">
        <v>6600</v>
      </c>
      <c r="HH1051" t="s">
        <v>1216</v>
      </c>
      <c r="IM1051">
        <v>4</v>
      </c>
      <c r="IN1051" t="s">
        <v>1196</v>
      </c>
      <c r="IO1051" t="s">
        <v>1217</v>
      </c>
      <c r="MH1051" t="s">
        <v>1328</v>
      </c>
      <c r="MI1051" t="s">
        <v>1463</v>
      </c>
      <c r="MK1051" t="s">
        <v>1463</v>
      </c>
      <c r="ML1051" t="s">
        <v>1308</v>
      </c>
      <c r="MN1051" t="s">
        <v>1308</v>
      </c>
      <c r="MO1051">
        <v>650000</v>
      </c>
      <c r="MP1051">
        <v>650000</v>
      </c>
      <c r="MQ1051">
        <v>650000</v>
      </c>
      <c r="MR1051" t="s">
        <v>1196</v>
      </c>
      <c r="MS1051" t="s">
        <v>1196</v>
      </c>
      <c r="MT1051" t="s">
        <v>1256</v>
      </c>
      <c r="MU1051">
        <v>1</v>
      </c>
      <c r="MV1051">
        <v>30</v>
      </c>
      <c r="MW1051" t="s">
        <v>1196</v>
      </c>
      <c r="MX1051">
        <v>7</v>
      </c>
      <c r="MY1051">
        <v>350</v>
      </c>
      <c r="OH1051" t="s">
        <v>1319</v>
      </c>
      <c r="PM1051">
        <v>4</v>
      </c>
      <c r="PN1051" t="s">
        <v>1196</v>
      </c>
      <c r="PO1051" t="s">
        <v>1196</v>
      </c>
      <c r="PP1051" t="s">
        <v>1851</v>
      </c>
      <c r="PQ1051">
        <v>0</v>
      </c>
      <c r="PR1051">
        <v>0</v>
      </c>
      <c r="PS1051">
        <v>1</v>
      </c>
      <c r="PT1051">
        <v>0</v>
      </c>
      <c r="PU1051">
        <v>0</v>
      </c>
      <c r="PV1051">
        <v>0</v>
      </c>
      <c r="PW1051">
        <v>0</v>
      </c>
      <c r="PX1051">
        <v>0</v>
      </c>
      <c r="PZ1051" t="s">
        <v>1217</v>
      </c>
      <c r="QA1051" t="s">
        <v>1196</v>
      </c>
      <c r="QD1051" t="s">
        <v>1677</v>
      </c>
      <c r="QF1051" t="s">
        <v>1677</v>
      </c>
      <c r="QM1051" t="s">
        <v>1306</v>
      </c>
      <c r="QN1051" t="s">
        <v>5527</v>
      </c>
      <c r="QO1051" t="s">
        <v>5539</v>
      </c>
      <c r="QP1051" t="s">
        <v>1677</v>
      </c>
      <c r="QQ1051" t="s">
        <v>1306</v>
      </c>
      <c r="QS1051">
        <v>4</v>
      </c>
      <c r="AMZ1051" t="s">
        <v>5371</v>
      </c>
      <c r="ANA1051">
        <v>0</v>
      </c>
      <c r="ANB1051">
        <v>0</v>
      </c>
      <c r="ANC1051">
        <v>0</v>
      </c>
      <c r="AND1051">
        <v>1</v>
      </c>
      <c r="ANE1051">
        <v>0</v>
      </c>
      <c r="ANF1051">
        <v>0</v>
      </c>
      <c r="ANG1051">
        <v>0</v>
      </c>
      <c r="ANH1051">
        <v>0</v>
      </c>
      <c r="ANI1051">
        <v>0</v>
      </c>
      <c r="ANJ1051">
        <v>0</v>
      </c>
      <c r="ANK1051">
        <v>0</v>
      </c>
      <c r="ANL1051">
        <v>0</v>
      </c>
      <c r="ANM1051">
        <v>0</v>
      </c>
      <c r="ANN1051">
        <v>1</v>
      </c>
      <c r="ANO1051">
        <v>0</v>
      </c>
      <c r="ANP1051">
        <v>0</v>
      </c>
      <c r="ANQ1051">
        <v>0</v>
      </c>
      <c r="ANR1051">
        <v>0</v>
      </c>
      <c r="ANT1051" t="s">
        <v>1196</v>
      </c>
      <c r="ANZ1051" t="s">
        <v>1232</v>
      </c>
      <c r="AOA1051">
        <v>1</v>
      </c>
      <c r="AOB1051">
        <v>0</v>
      </c>
      <c r="AOC1051">
        <v>0</v>
      </c>
      <c r="AOD1051">
        <v>0</v>
      </c>
      <c r="AOE1051">
        <v>0</v>
      </c>
      <c r="AOF1051">
        <v>0</v>
      </c>
      <c r="AOG1051">
        <v>0</v>
      </c>
      <c r="AOH1051">
        <v>0</v>
      </c>
      <c r="AOI1051">
        <v>0</v>
      </c>
      <c r="AOJ1051">
        <v>0</v>
      </c>
      <c r="AOK1051">
        <v>0</v>
      </c>
      <c r="AOL1051">
        <v>0</v>
      </c>
      <c r="AON1051" t="s">
        <v>1217</v>
      </c>
      <c r="AOO1051" t="s">
        <v>5551</v>
      </c>
      <c r="AOP1051">
        <v>0</v>
      </c>
      <c r="AOQ1051">
        <v>0</v>
      </c>
      <c r="AOR1051">
        <v>1</v>
      </c>
      <c r="AOS1051">
        <v>0</v>
      </c>
      <c r="AOT1051">
        <v>1</v>
      </c>
      <c r="AOU1051">
        <v>0</v>
      </c>
      <c r="AOV1051">
        <v>0</v>
      </c>
      <c r="AOW1051">
        <v>0</v>
      </c>
      <c r="AOX1051">
        <v>0</v>
      </c>
      <c r="AOY1051">
        <v>0</v>
      </c>
      <c r="APA1051" t="s">
        <v>1570</v>
      </c>
      <c r="APB1051">
        <v>0</v>
      </c>
      <c r="APC1051">
        <v>0</v>
      </c>
      <c r="APD1051">
        <v>1</v>
      </c>
      <c r="APE1051">
        <v>0</v>
      </c>
      <c r="APF1051">
        <v>0</v>
      </c>
      <c r="APG1051">
        <v>0</v>
      </c>
      <c r="APH1051">
        <v>0</v>
      </c>
      <c r="APJ1051" t="s">
        <v>1217</v>
      </c>
      <c r="APK1051" t="s">
        <v>1375</v>
      </c>
      <c r="APL1051">
        <v>1</v>
      </c>
      <c r="APM1051">
        <v>0</v>
      </c>
      <c r="APN1051">
        <v>0</v>
      </c>
      <c r="APO1051">
        <v>0</v>
      </c>
      <c r="APP1051">
        <v>0</v>
      </c>
      <c r="APQ1051">
        <v>0</v>
      </c>
      <c r="APR1051">
        <v>0</v>
      </c>
      <c r="APS1051">
        <v>0</v>
      </c>
      <c r="APT1051">
        <v>0</v>
      </c>
      <c r="APV1051" t="s">
        <v>1235</v>
      </c>
      <c r="APX1051" t="s">
        <v>1444</v>
      </c>
      <c r="APY1051">
        <v>1</v>
      </c>
      <c r="APZ1051">
        <v>0</v>
      </c>
      <c r="AQA1051">
        <v>0</v>
      </c>
      <c r="AQB1051">
        <v>0</v>
      </c>
      <c r="AQC1051">
        <v>0</v>
      </c>
      <c r="AQD1051">
        <v>0</v>
      </c>
      <c r="AQE1051">
        <v>0</v>
      </c>
      <c r="AQF1051">
        <v>0</v>
      </c>
      <c r="AQG1051" t="s">
        <v>1720</v>
      </c>
      <c r="AQH1051">
        <v>0</v>
      </c>
      <c r="AQI1051">
        <v>0</v>
      </c>
      <c r="AQJ1051">
        <v>0</v>
      </c>
      <c r="AQK1051">
        <v>0</v>
      </c>
      <c r="AQL1051">
        <v>0</v>
      </c>
      <c r="AQM1051">
        <v>0</v>
      </c>
      <c r="AQN1051">
        <v>1</v>
      </c>
      <c r="AQO1051">
        <v>1</v>
      </c>
      <c r="AQQ1051" t="s">
        <v>1494</v>
      </c>
      <c r="AQR1051">
        <v>0</v>
      </c>
      <c r="AQS1051">
        <v>0</v>
      </c>
      <c r="AQT1051">
        <v>0</v>
      </c>
      <c r="AQU1051">
        <v>0</v>
      </c>
      <c r="AQV1051">
        <v>0</v>
      </c>
      <c r="AQW1051">
        <v>1</v>
      </c>
      <c r="AQX1051">
        <v>0</v>
      </c>
      <c r="AQY1051">
        <v>0</v>
      </c>
      <c r="AQZ1051">
        <v>0</v>
      </c>
      <c r="ARA1051">
        <v>0</v>
      </c>
      <c r="ARJ1051" t="s">
        <v>1238</v>
      </c>
      <c r="ARK1051" t="s">
        <v>10807</v>
      </c>
    </row>
    <row r="1052" spans="1:793 1026:1155" x14ac:dyDescent="0.3">
      <c r="A1052" t="s">
        <v>10812</v>
      </c>
      <c r="B1052" t="s">
        <v>1876</v>
      </c>
      <c r="C1052" t="s">
        <v>10991</v>
      </c>
      <c r="D1052" t="s">
        <v>11000</v>
      </c>
      <c r="E1052" t="s">
        <v>11000</v>
      </c>
      <c r="F1052" t="s">
        <v>10993</v>
      </c>
      <c r="G1052" t="s">
        <v>6183</v>
      </c>
      <c r="H1052" t="s">
        <v>4482</v>
      </c>
      <c r="I1052" t="s">
        <v>1681</v>
      </c>
      <c r="J1052" t="s">
        <v>4568</v>
      </c>
      <c r="K1052" t="s">
        <v>6368</v>
      </c>
      <c r="O1052" t="s">
        <v>6370</v>
      </c>
      <c r="R1052" t="s">
        <v>1202</v>
      </c>
      <c r="S1052" t="s">
        <v>1203</v>
      </c>
      <c r="T1052" t="s">
        <v>1204</v>
      </c>
      <c r="V1052" t="s">
        <v>1205</v>
      </c>
      <c r="X1052" t="s">
        <v>1491</v>
      </c>
      <c r="Y1052" t="s">
        <v>1206</v>
      </c>
      <c r="AG1052" t="s">
        <v>1206</v>
      </c>
      <c r="AH1052" t="s">
        <v>10809</v>
      </c>
      <c r="AI1052">
        <v>1</v>
      </c>
      <c r="AJ1052">
        <v>0</v>
      </c>
      <c r="AK1052">
        <v>0</v>
      </c>
      <c r="AL1052">
        <v>1</v>
      </c>
      <c r="AM1052">
        <v>0</v>
      </c>
      <c r="AN1052">
        <v>0</v>
      </c>
      <c r="AO1052">
        <v>1</v>
      </c>
      <c r="AP1052">
        <v>1</v>
      </c>
      <c r="AQ1052">
        <v>1</v>
      </c>
      <c r="AR1052">
        <v>1</v>
      </c>
      <c r="AS1052">
        <v>0</v>
      </c>
      <c r="AT1052">
        <v>1</v>
      </c>
      <c r="AU1052">
        <v>0</v>
      </c>
      <c r="AV1052">
        <v>0</v>
      </c>
      <c r="AW1052">
        <v>0</v>
      </c>
      <c r="AX1052">
        <v>0</v>
      </c>
      <c r="AY1052">
        <v>0</v>
      </c>
      <c r="AZ1052">
        <v>0</v>
      </c>
      <c r="BA1052">
        <v>0</v>
      </c>
      <c r="BB1052">
        <v>0</v>
      </c>
      <c r="BC1052">
        <v>0</v>
      </c>
      <c r="BD1052">
        <v>0</v>
      </c>
      <c r="BE1052">
        <v>0</v>
      </c>
      <c r="BF1052">
        <v>0</v>
      </c>
      <c r="BG1052">
        <v>0</v>
      </c>
      <c r="BH1052">
        <v>0</v>
      </c>
      <c r="BI1052">
        <v>0</v>
      </c>
      <c r="BJ1052">
        <v>0</v>
      </c>
      <c r="BK1052">
        <v>0</v>
      </c>
      <c r="DN1052" t="s">
        <v>1208</v>
      </c>
      <c r="DO1052" t="s">
        <v>1360</v>
      </c>
      <c r="DQ1052" t="s">
        <v>1360</v>
      </c>
      <c r="DR1052" t="s">
        <v>1210</v>
      </c>
      <c r="DT1052" t="s">
        <v>1210</v>
      </c>
      <c r="DU1052">
        <v>15000</v>
      </c>
      <c r="DV1052">
        <v>5104</v>
      </c>
      <c r="DW1052">
        <v>5104</v>
      </c>
      <c r="DX1052" t="s">
        <v>1196</v>
      </c>
      <c r="DY1052" t="s">
        <v>1196</v>
      </c>
      <c r="DZ1052" t="s">
        <v>1256</v>
      </c>
      <c r="EA1052">
        <v>1</v>
      </c>
      <c r="EB1052">
        <v>30</v>
      </c>
      <c r="GT1052" t="s">
        <v>1208</v>
      </c>
      <c r="GU1052" t="s">
        <v>1210</v>
      </c>
      <c r="GW1052" t="s">
        <v>1210</v>
      </c>
      <c r="GX1052">
        <v>30000</v>
      </c>
      <c r="GY1052">
        <v>9160</v>
      </c>
      <c r="GZ1052">
        <v>9160</v>
      </c>
      <c r="HA1052" t="s">
        <v>1196</v>
      </c>
      <c r="HB1052" t="s">
        <v>1196</v>
      </c>
      <c r="HC1052" t="s">
        <v>1256</v>
      </c>
      <c r="HD1052">
        <v>2</v>
      </c>
      <c r="HE1052">
        <v>60</v>
      </c>
      <c r="HH1052" t="s">
        <v>1319</v>
      </c>
      <c r="IM1052">
        <v>4</v>
      </c>
      <c r="IN1052" t="s">
        <v>1196</v>
      </c>
      <c r="IO1052" t="s">
        <v>1217</v>
      </c>
      <c r="LP1052" t="s">
        <v>1208</v>
      </c>
      <c r="LQ1052" t="s">
        <v>1463</v>
      </c>
      <c r="LS1052" t="s">
        <v>1463</v>
      </c>
      <c r="LT1052" t="s">
        <v>1402</v>
      </c>
      <c r="LV1052" t="s">
        <v>1402</v>
      </c>
      <c r="LW1052">
        <v>6000</v>
      </c>
      <c r="LX1052">
        <v>12220</v>
      </c>
      <c r="LY1052">
        <v>12220</v>
      </c>
      <c r="LZ1052" t="s">
        <v>1196</v>
      </c>
      <c r="MA1052" t="s">
        <v>1196</v>
      </c>
      <c r="MB1052" t="s">
        <v>1256</v>
      </c>
      <c r="MC1052">
        <v>2</v>
      </c>
      <c r="NB1052" t="s">
        <v>1208</v>
      </c>
      <c r="NC1052" t="s">
        <v>1402</v>
      </c>
      <c r="NE1052" t="s">
        <v>1402</v>
      </c>
      <c r="NF1052">
        <v>4000</v>
      </c>
      <c r="NG1052">
        <v>5427</v>
      </c>
      <c r="NH1052">
        <v>5427</v>
      </c>
      <c r="NI1052" t="s">
        <v>1196</v>
      </c>
      <c r="NJ1052" t="s">
        <v>1196</v>
      </c>
      <c r="NK1052" t="s">
        <v>1256</v>
      </c>
      <c r="NL1052">
        <v>2</v>
      </c>
      <c r="NM1052">
        <v>60</v>
      </c>
      <c r="NQ1052" t="s">
        <v>1208</v>
      </c>
      <c r="NR1052" t="s">
        <v>1228</v>
      </c>
      <c r="NT1052" t="s">
        <v>1228</v>
      </c>
      <c r="NU1052" t="s">
        <v>1306</v>
      </c>
      <c r="NV1052">
        <v>0.55000000000000004</v>
      </c>
      <c r="NW1052" t="s">
        <v>10810</v>
      </c>
      <c r="NX1052">
        <v>20000</v>
      </c>
      <c r="NY1052">
        <v>36364</v>
      </c>
      <c r="NZ1052">
        <v>36364</v>
      </c>
      <c r="OA1052" t="s">
        <v>1196</v>
      </c>
      <c r="OB1052" t="s">
        <v>1196</v>
      </c>
      <c r="OC1052" t="s">
        <v>1256</v>
      </c>
      <c r="OD1052">
        <v>2</v>
      </c>
      <c r="OE1052">
        <v>60</v>
      </c>
      <c r="OH1052" t="s">
        <v>1319</v>
      </c>
      <c r="PM1052">
        <v>4</v>
      </c>
      <c r="PN1052" t="s">
        <v>1196</v>
      </c>
      <c r="PO1052" t="s">
        <v>1196</v>
      </c>
      <c r="PP1052" t="s">
        <v>1851</v>
      </c>
      <c r="PQ1052">
        <v>0</v>
      </c>
      <c r="PR1052">
        <v>0</v>
      </c>
      <c r="PS1052">
        <v>1</v>
      </c>
      <c r="PT1052">
        <v>0</v>
      </c>
      <c r="PU1052">
        <v>0</v>
      </c>
      <c r="PV1052">
        <v>0</v>
      </c>
      <c r="PW1052">
        <v>0</v>
      </c>
      <c r="PX1052">
        <v>0</v>
      </c>
      <c r="PZ1052" t="s">
        <v>1217</v>
      </c>
      <c r="QA1052" t="s">
        <v>1196</v>
      </c>
      <c r="QD1052" t="s">
        <v>1677</v>
      </c>
      <c r="QF1052" t="s">
        <v>1677</v>
      </c>
      <c r="QM1052" t="s">
        <v>1306</v>
      </c>
      <c r="QN1052" t="s">
        <v>5527</v>
      </c>
      <c r="QO1052" t="s">
        <v>5539</v>
      </c>
      <c r="QP1052" t="s">
        <v>1677</v>
      </c>
      <c r="QQ1052" t="s">
        <v>1306</v>
      </c>
      <c r="QS1052">
        <v>4</v>
      </c>
      <c r="QT1052" t="s">
        <v>1208</v>
      </c>
      <c r="QU1052" t="s">
        <v>1572</v>
      </c>
      <c r="QW1052" t="s">
        <v>1572</v>
      </c>
      <c r="QX1052">
        <v>6000</v>
      </c>
      <c r="QY1052">
        <v>6000</v>
      </c>
      <c r="QZ1052">
        <v>6000</v>
      </c>
      <c r="RA1052" t="s">
        <v>1196</v>
      </c>
      <c r="RB1052" t="s">
        <v>1196</v>
      </c>
      <c r="RC1052" t="s">
        <v>1256</v>
      </c>
      <c r="RD1052">
        <v>2</v>
      </c>
      <c r="RE1052">
        <v>60</v>
      </c>
      <c r="RT1052" t="s">
        <v>1208</v>
      </c>
      <c r="RU1052">
        <v>18000</v>
      </c>
      <c r="RV1052">
        <v>18000</v>
      </c>
      <c r="RW1052">
        <v>18000</v>
      </c>
      <c r="RX1052" t="s">
        <v>1196</v>
      </c>
      <c r="RY1052" t="s">
        <v>1196</v>
      </c>
      <c r="RZ1052" t="s">
        <v>1256</v>
      </c>
      <c r="SA1052">
        <v>2</v>
      </c>
      <c r="SB1052">
        <v>60</v>
      </c>
      <c r="ABE1052" t="s">
        <v>1319</v>
      </c>
      <c r="ACJ1052" t="s">
        <v>1851</v>
      </c>
      <c r="ACK1052">
        <v>0</v>
      </c>
      <c r="ACL1052">
        <v>0</v>
      </c>
      <c r="ACM1052">
        <v>1</v>
      </c>
      <c r="ACN1052">
        <v>0</v>
      </c>
      <c r="ACO1052">
        <v>0</v>
      </c>
      <c r="ACP1052">
        <v>0</v>
      </c>
      <c r="ACQ1052">
        <v>0</v>
      </c>
      <c r="ACR1052">
        <v>0</v>
      </c>
      <c r="ACT1052" t="s">
        <v>1196</v>
      </c>
      <c r="ACU1052" t="s">
        <v>1217</v>
      </c>
      <c r="ACX1052" t="s">
        <v>1677</v>
      </c>
      <c r="ACZ1052" t="s">
        <v>1677</v>
      </c>
      <c r="ADG1052" t="s">
        <v>1306</v>
      </c>
      <c r="ADH1052" t="s">
        <v>5527</v>
      </c>
      <c r="ADI1052" t="s">
        <v>5539</v>
      </c>
      <c r="ADJ1052" t="s">
        <v>1677</v>
      </c>
      <c r="ADK1052" t="s">
        <v>1306</v>
      </c>
      <c r="ADM1052">
        <v>4</v>
      </c>
      <c r="AML1052" t="s">
        <v>1395</v>
      </c>
      <c r="AMN1052" t="s">
        <v>1371</v>
      </c>
      <c r="AMP1052" t="s">
        <v>1371</v>
      </c>
      <c r="AMV1052" t="s">
        <v>1217</v>
      </c>
      <c r="AMX1052" t="s">
        <v>1196</v>
      </c>
      <c r="AMY1052" t="s">
        <v>1372</v>
      </c>
      <c r="AMZ1052" t="s">
        <v>5371</v>
      </c>
      <c r="ANA1052">
        <v>0</v>
      </c>
      <c r="ANB1052">
        <v>0</v>
      </c>
      <c r="ANC1052">
        <v>0</v>
      </c>
      <c r="AND1052">
        <v>1</v>
      </c>
      <c r="ANE1052">
        <v>0</v>
      </c>
      <c r="ANF1052">
        <v>0</v>
      </c>
      <c r="ANG1052">
        <v>0</v>
      </c>
      <c r="ANH1052">
        <v>0</v>
      </c>
      <c r="ANI1052">
        <v>0</v>
      </c>
      <c r="ANJ1052">
        <v>0</v>
      </c>
      <c r="ANK1052">
        <v>0</v>
      </c>
      <c r="ANL1052">
        <v>0</v>
      </c>
      <c r="ANM1052">
        <v>0</v>
      </c>
      <c r="ANN1052">
        <v>1</v>
      </c>
      <c r="ANO1052">
        <v>0</v>
      </c>
      <c r="ANP1052">
        <v>0</v>
      </c>
      <c r="ANQ1052">
        <v>0</v>
      </c>
      <c r="ANR1052">
        <v>0</v>
      </c>
      <c r="ANT1052" t="s">
        <v>1217</v>
      </c>
      <c r="ANZ1052" t="s">
        <v>1232</v>
      </c>
      <c r="AOA1052">
        <v>1</v>
      </c>
      <c r="AOB1052">
        <v>0</v>
      </c>
      <c r="AOC1052">
        <v>0</v>
      </c>
      <c r="AOD1052">
        <v>0</v>
      </c>
      <c r="AOE1052">
        <v>0</v>
      </c>
      <c r="AOF1052">
        <v>0</v>
      </c>
      <c r="AOG1052">
        <v>0</v>
      </c>
      <c r="AOH1052">
        <v>0</v>
      </c>
      <c r="AOI1052">
        <v>0</v>
      </c>
      <c r="AOJ1052">
        <v>0</v>
      </c>
      <c r="AOK1052">
        <v>0</v>
      </c>
      <c r="AOL1052">
        <v>0</v>
      </c>
      <c r="AON1052" t="s">
        <v>1217</v>
      </c>
      <c r="AOO1052" t="s">
        <v>5510</v>
      </c>
      <c r="AOP1052">
        <v>0</v>
      </c>
      <c r="AOQ1052">
        <v>0</v>
      </c>
      <c r="AOR1052">
        <v>1</v>
      </c>
      <c r="AOS1052">
        <v>0</v>
      </c>
      <c r="AOT1052">
        <v>1</v>
      </c>
      <c r="AOU1052">
        <v>0</v>
      </c>
      <c r="AOV1052">
        <v>0</v>
      </c>
      <c r="AOW1052">
        <v>0</v>
      </c>
      <c r="AOX1052">
        <v>0</v>
      </c>
      <c r="AOY1052">
        <v>0</v>
      </c>
      <c r="APA1052" t="s">
        <v>1570</v>
      </c>
      <c r="APB1052">
        <v>0</v>
      </c>
      <c r="APC1052">
        <v>0</v>
      </c>
      <c r="APD1052">
        <v>1</v>
      </c>
      <c r="APE1052">
        <v>0</v>
      </c>
      <c r="APF1052">
        <v>0</v>
      </c>
      <c r="APG1052">
        <v>0</v>
      </c>
      <c r="APH1052">
        <v>0</v>
      </c>
      <c r="APJ1052" t="s">
        <v>1217</v>
      </c>
      <c r="APK1052" t="s">
        <v>1375</v>
      </c>
      <c r="APL1052">
        <v>1</v>
      </c>
      <c r="APM1052">
        <v>0</v>
      </c>
      <c r="APN1052">
        <v>0</v>
      </c>
      <c r="APO1052">
        <v>0</v>
      </c>
      <c r="APP1052">
        <v>0</v>
      </c>
      <c r="APQ1052">
        <v>0</v>
      </c>
      <c r="APR1052">
        <v>0</v>
      </c>
      <c r="APS1052">
        <v>0</v>
      </c>
      <c r="APT1052">
        <v>0</v>
      </c>
      <c r="APV1052" t="s">
        <v>1235</v>
      </c>
      <c r="APX1052" t="s">
        <v>1444</v>
      </c>
      <c r="APY1052">
        <v>1</v>
      </c>
      <c r="APZ1052">
        <v>0</v>
      </c>
      <c r="AQA1052">
        <v>0</v>
      </c>
      <c r="AQB1052">
        <v>0</v>
      </c>
      <c r="AQC1052">
        <v>0</v>
      </c>
      <c r="AQD1052">
        <v>0</v>
      </c>
      <c r="AQE1052">
        <v>0</v>
      </c>
      <c r="AQF1052">
        <v>0</v>
      </c>
      <c r="AQG1052" t="s">
        <v>1720</v>
      </c>
      <c r="AQH1052">
        <v>0</v>
      </c>
      <c r="AQI1052">
        <v>0</v>
      </c>
      <c r="AQJ1052">
        <v>0</v>
      </c>
      <c r="AQK1052">
        <v>0</v>
      </c>
      <c r="AQL1052">
        <v>0</v>
      </c>
      <c r="AQM1052">
        <v>0</v>
      </c>
      <c r="AQN1052">
        <v>1</v>
      </c>
      <c r="AQO1052">
        <v>1</v>
      </c>
      <c r="AQQ1052" t="s">
        <v>1494</v>
      </c>
      <c r="AQR1052">
        <v>0</v>
      </c>
      <c r="AQS1052">
        <v>0</v>
      </c>
      <c r="AQT1052">
        <v>0</v>
      </c>
      <c r="AQU1052">
        <v>0</v>
      </c>
      <c r="AQV1052">
        <v>0</v>
      </c>
      <c r="AQW1052">
        <v>1</v>
      </c>
      <c r="AQX1052">
        <v>0</v>
      </c>
      <c r="AQY1052">
        <v>0</v>
      </c>
      <c r="AQZ1052">
        <v>0</v>
      </c>
      <c r="ARA1052">
        <v>0</v>
      </c>
      <c r="ARJ1052" t="s">
        <v>1238</v>
      </c>
      <c r="ARK1052" t="s">
        <v>10813</v>
      </c>
    </row>
    <row r="1053" spans="1:793 1026:1155" x14ac:dyDescent="0.3">
      <c r="A1053" t="s">
        <v>10817</v>
      </c>
      <c r="B1053" t="s">
        <v>1876</v>
      </c>
      <c r="C1053" t="s">
        <v>10991</v>
      </c>
      <c r="D1053" t="s">
        <v>11000</v>
      </c>
      <c r="E1053" t="s">
        <v>11000</v>
      </c>
      <c r="F1053" t="s">
        <v>10993</v>
      </c>
      <c r="G1053" t="s">
        <v>6183</v>
      </c>
      <c r="H1053" t="s">
        <v>4482</v>
      </c>
      <c r="I1053" t="s">
        <v>1681</v>
      </c>
      <c r="J1053" t="s">
        <v>4568</v>
      </c>
      <c r="K1053" t="s">
        <v>6368</v>
      </c>
      <c r="O1053" t="s">
        <v>6369</v>
      </c>
      <c r="R1053" t="s">
        <v>1202</v>
      </c>
      <c r="S1053" t="s">
        <v>1203</v>
      </c>
      <c r="T1053" t="s">
        <v>1204</v>
      </c>
      <c r="V1053" t="s">
        <v>1205</v>
      </c>
      <c r="X1053" t="s">
        <v>1491</v>
      </c>
      <c r="Y1053" t="s">
        <v>1206</v>
      </c>
      <c r="AG1053" t="s">
        <v>1206</v>
      </c>
      <c r="AH1053" t="s">
        <v>10815</v>
      </c>
      <c r="AI1053">
        <v>1</v>
      </c>
      <c r="AJ1053">
        <v>0</v>
      </c>
      <c r="AK1053">
        <v>0</v>
      </c>
      <c r="AL1053">
        <v>0</v>
      </c>
      <c r="AM1053">
        <v>0</v>
      </c>
      <c r="AN1053">
        <v>0</v>
      </c>
      <c r="AO1053">
        <v>1</v>
      </c>
      <c r="AP1053">
        <v>0</v>
      </c>
      <c r="AQ1053">
        <v>1</v>
      </c>
      <c r="AR1053">
        <v>1</v>
      </c>
      <c r="AS1053">
        <v>0</v>
      </c>
      <c r="AT1053">
        <v>0</v>
      </c>
      <c r="AU1053">
        <v>0</v>
      </c>
      <c r="AV1053">
        <v>0</v>
      </c>
      <c r="AW1053">
        <v>0</v>
      </c>
      <c r="AX1053">
        <v>0</v>
      </c>
      <c r="AY1053">
        <v>0</v>
      </c>
      <c r="AZ1053">
        <v>0</v>
      </c>
      <c r="BA1053">
        <v>0</v>
      </c>
      <c r="BB1053">
        <v>0</v>
      </c>
      <c r="BC1053">
        <v>0</v>
      </c>
      <c r="BD1053">
        <v>0</v>
      </c>
      <c r="BE1053">
        <v>0</v>
      </c>
      <c r="BF1053">
        <v>0</v>
      </c>
      <c r="BG1053">
        <v>0</v>
      </c>
      <c r="BH1053">
        <v>0</v>
      </c>
      <c r="BI1053">
        <v>1</v>
      </c>
      <c r="BJ1053">
        <v>0</v>
      </c>
      <c r="BK1053">
        <v>1</v>
      </c>
      <c r="DN1053" t="s">
        <v>1208</v>
      </c>
      <c r="DO1053" t="s">
        <v>1209</v>
      </c>
      <c r="DQ1053" t="s">
        <v>1209</v>
      </c>
      <c r="DR1053" t="s">
        <v>1210</v>
      </c>
      <c r="DT1053" t="s">
        <v>1210</v>
      </c>
      <c r="DU1053">
        <v>15000</v>
      </c>
      <c r="DV1053">
        <v>4544</v>
      </c>
      <c r="DW1053">
        <v>4544</v>
      </c>
      <c r="DX1053" t="s">
        <v>1196</v>
      </c>
      <c r="DY1053" t="s">
        <v>1196</v>
      </c>
      <c r="DZ1053" t="s">
        <v>1256</v>
      </c>
      <c r="EA1053">
        <v>2</v>
      </c>
      <c r="EB1053">
        <v>60</v>
      </c>
      <c r="HH1053" t="s">
        <v>1216</v>
      </c>
      <c r="IM1053">
        <v>7</v>
      </c>
      <c r="IN1053" t="s">
        <v>1196</v>
      </c>
      <c r="IO1053" t="s">
        <v>1217</v>
      </c>
      <c r="LP1053" t="s">
        <v>1208</v>
      </c>
      <c r="LQ1053" t="s">
        <v>1463</v>
      </c>
      <c r="LS1053" t="s">
        <v>1463</v>
      </c>
      <c r="LT1053" t="s">
        <v>1402</v>
      </c>
      <c r="LV1053" t="s">
        <v>1402</v>
      </c>
      <c r="LW1053">
        <v>5000</v>
      </c>
      <c r="LX1053">
        <v>10183</v>
      </c>
      <c r="LY1053">
        <v>10183</v>
      </c>
      <c r="LZ1053" t="s">
        <v>1196</v>
      </c>
      <c r="MA1053" t="s">
        <v>1196</v>
      </c>
      <c r="MB1053" t="s">
        <v>1256</v>
      </c>
      <c r="MC1053">
        <v>1</v>
      </c>
      <c r="NQ1053" t="s">
        <v>1328</v>
      </c>
      <c r="NR1053" t="s">
        <v>1228</v>
      </c>
      <c r="NT1053" t="s">
        <v>1228</v>
      </c>
      <c r="NU1053" t="s">
        <v>1306</v>
      </c>
      <c r="NV1053">
        <v>0.55000000000000004</v>
      </c>
      <c r="NW1053" t="s">
        <v>10810</v>
      </c>
      <c r="NX1053">
        <v>20000</v>
      </c>
      <c r="NY1053">
        <v>36364</v>
      </c>
      <c r="NZ1053">
        <v>36364</v>
      </c>
      <c r="OA1053" t="s">
        <v>1196</v>
      </c>
      <c r="OB1053" t="s">
        <v>1196</v>
      </c>
      <c r="OC1053" t="s">
        <v>1211</v>
      </c>
      <c r="OD1053">
        <v>2</v>
      </c>
      <c r="OE1053">
        <v>14</v>
      </c>
      <c r="OH1053" t="s">
        <v>1319</v>
      </c>
      <c r="PM1053">
        <v>7</v>
      </c>
      <c r="PN1053" t="s">
        <v>1196</v>
      </c>
      <c r="PO1053" t="s">
        <v>1196</v>
      </c>
      <c r="PP1053" t="s">
        <v>1851</v>
      </c>
      <c r="PQ1053">
        <v>0</v>
      </c>
      <c r="PR1053">
        <v>0</v>
      </c>
      <c r="PS1053">
        <v>1</v>
      </c>
      <c r="PT1053">
        <v>0</v>
      </c>
      <c r="PU1053">
        <v>0</v>
      </c>
      <c r="PV1053">
        <v>0</v>
      </c>
      <c r="PW1053">
        <v>0</v>
      </c>
      <c r="PX1053">
        <v>0</v>
      </c>
      <c r="PZ1053" t="s">
        <v>1217</v>
      </c>
      <c r="QA1053" t="s">
        <v>1196</v>
      </c>
      <c r="QD1053" t="s">
        <v>1677</v>
      </c>
      <c r="QF1053" t="s">
        <v>1677</v>
      </c>
      <c r="QM1053" t="s">
        <v>1306</v>
      </c>
      <c r="QN1053" t="s">
        <v>6368</v>
      </c>
      <c r="QO1053" t="s">
        <v>10796</v>
      </c>
      <c r="QP1053" t="s">
        <v>1677</v>
      </c>
      <c r="QQ1053" t="s">
        <v>1306</v>
      </c>
      <c r="QS1053">
        <v>7</v>
      </c>
      <c r="QT1053" t="s">
        <v>1208</v>
      </c>
      <c r="QU1053" t="s">
        <v>1572</v>
      </c>
      <c r="QW1053" t="s">
        <v>1572</v>
      </c>
      <c r="QX1053">
        <v>5000</v>
      </c>
      <c r="QY1053">
        <v>5000</v>
      </c>
      <c r="QZ1053">
        <v>5000</v>
      </c>
      <c r="RA1053" t="s">
        <v>1196</v>
      </c>
      <c r="RB1053" t="s">
        <v>1196</v>
      </c>
      <c r="RC1053" t="s">
        <v>1211</v>
      </c>
      <c r="RD1053">
        <v>3</v>
      </c>
      <c r="RE1053">
        <v>21</v>
      </c>
      <c r="YH1053" t="s">
        <v>1208</v>
      </c>
      <c r="YI1053">
        <v>25000</v>
      </c>
      <c r="YJ1053">
        <v>25000</v>
      </c>
      <c r="YK1053">
        <v>25000</v>
      </c>
      <c r="YL1053" t="s">
        <v>1196</v>
      </c>
      <c r="YM1053" t="s">
        <v>1196</v>
      </c>
      <c r="YN1053" t="s">
        <v>1256</v>
      </c>
      <c r="YO1053">
        <v>2</v>
      </c>
      <c r="YP1053">
        <v>60</v>
      </c>
      <c r="ZD1053" t="s">
        <v>1208</v>
      </c>
      <c r="ZE1053">
        <v>30000</v>
      </c>
      <c r="ZF1053">
        <v>30000</v>
      </c>
      <c r="ZG1053">
        <v>30000</v>
      </c>
      <c r="ZH1053" t="s">
        <v>1196</v>
      </c>
      <c r="ZI1053" t="s">
        <v>1196</v>
      </c>
      <c r="ZJ1053" t="s">
        <v>1256</v>
      </c>
      <c r="ZK1053">
        <v>2</v>
      </c>
      <c r="ZL1053">
        <v>60</v>
      </c>
      <c r="ABE1053" t="s">
        <v>1216</v>
      </c>
      <c r="ACJ1053" t="s">
        <v>1851</v>
      </c>
      <c r="ACK1053">
        <v>0</v>
      </c>
      <c r="ACL1053">
        <v>0</v>
      </c>
      <c r="ACM1053">
        <v>1</v>
      </c>
      <c r="ACN1053">
        <v>0</v>
      </c>
      <c r="ACO1053">
        <v>0</v>
      </c>
      <c r="ACP1053">
        <v>0</v>
      </c>
      <c r="ACQ1053">
        <v>0</v>
      </c>
      <c r="ACR1053">
        <v>0</v>
      </c>
      <c r="ACT1053" t="s">
        <v>1196</v>
      </c>
      <c r="ACU1053" t="s">
        <v>1217</v>
      </c>
      <c r="ACX1053" t="s">
        <v>1677</v>
      </c>
      <c r="ACZ1053" t="s">
        <v>1677</v>
      </c>
      <c r="ADG1053" t="s">
        <v>1306</v>
      </c>
      <c r="ADH1053" t="s">
        <v>5527</v>
      </c>
      <c r="ADI1053" t="s">
        <v>5539</v>
      </c>
      <c r="ADJ1053" t="s">
        <v>1677</v>
      </c>
      <c r="ADK1053" t="s">
        <v>1306</v>
      </c>
      <c r="ADM1053">
        <v>7</v>
      </c>
      <c r="AML1053" t="s">
        <v>1428</v>
      </c>
      <c r="AMN1053" t="s">
        <v>1371</v>
      </c>
      <c r="AMP1053" t="s">
        <v>1428</v>
      </c>
      <c r="AMV1053" t="s">
        <v>1217</v>
      </c>
      <c r="AMX1053" t="s">
        <v>1196</v>
      </c>
      <c r="AMY1053" t="s">
        <v>1372</v>
      </c>
      <c r="AMZ1053" t="s">
        <v>10800</v>
      </c>
      <c r="ANA1053">
        <v>0</v>
      </c>
      <c r="ANB1053">
        <v>0</v>
      </c>
      <c r="ANC1053">
        <v>0</v>
      </c>
      <c r="AND1053">
        <v>1</v>
      </c>
      <c r="ANE1053">
        <v>0</v>
      </c>
      <c r="ANF1053">
        <v>0</v>
      </c>
      <c r="ANG1053">
        <v>0</v>
      </c>
      <c r="ANH1053">
        <v>0</v>
      </c>
      <c r="ANI1053">
        <v>0</v>
      </c>
      <c r="ANJ1053">
        <v>0</v>
      </c>
      <c r="ANK1053">
        <v>0</v>
      </c>
      <c r="ANL1053">
        <v>0</v>
      </c>
      <c r="ANM1053">
        <v>0</v>
      </c>
      <c r="ANN1053">
        <v>1</v>
      </c>
      <c r="ANO1053">
        <v>0</v>
      </c>
      <c r="ANP1053">
        <v>0</v>
      </c>
      <c r="ANQ1053">
        <v>0</v>
      </c>
      <c r="ANR1053">
        <v>0</v>
      </c>
      <c r="ANT1053" t="s">
        <v>1196</v>
      </c>
      <c r="ANU1053" t="s">
        <v>1877</v>
      </c>
      <c r="ANZ1053" t="s">
        <v>1232</v>
      </c>
      <c r="AOA1053">
        <v>1</v>
      </c>
      <c r="AOB1053">
        <v>0</v>
      </c>
      <c r="AOC1053">
        <v>0</v>
      </c>
      <c r="AOD1053">
        <v>0</v>
      </c>
      <c r="AOE1053">
        <v>0</v>
      </c>
      <c r="AOF1053">
        <v>0</v>
      </c>
      <c r="AOG1053">
        <v>0</v>
      </c>
      <c r="AOH1053">
        <v>0</v>
      </c>
      <c r="AOI1053">
        <v>0</v>
      </c>
      <c r="AOJ1053">
        <v>0</v>
      </c>
      <c r="AOK1053">
        <v>0</v>
      </c>
      <c r="AOL1053">
        <v>0</v>
      </c>
      <c r="AON1053" t="s">
        <v>1196</v>
      </c>
      <c r="AOO1053" t="s">
        <v>5510</v>
      </c>
      <c r="AOP1053">
        <v>0</v>
      </c>
      <c r="AOQ1053">
        <v>0</v>
      </c>
      <c r="AOR1053">
        <v>1</v>
      </c>
      <c r="AOS1053">
        <v>0</v>
      </c>
      <c r="AOT1053">
        <v>1</v>
      </c>
      <c r="AOU1053">
        <v>0</v>
      </c>
      <c r="AOV1053">
        <v>0</v>
      </c>
      <c r="AOW1053">
        <v>0</v>
      </c>
      <c r="AOX1053">
        <v>0</v>
      </c>
      <c r="AOY1053">
        <v>0</v>
      </c>
      <c r="APA1053" t="s">
        <v>1701</v>
      </c>
      <c r="APB1053">
        <v>0</v>
      </c>
      <c r="APC1053">
        <v>1</v>
      </c>
      <c r="APD1053">
        <v>1</v>
      </c>
      <c r="APE1053">
        <v>0</v>
      </c>
      <c r="APF1053">
        <v>0</v>
      </c>
      <c r="APG1053">
        <v>0</v>
      </c>
      <c r="APH1053">
        <v>0</v>
      </c>
      <c r="APJ1053" t="s">
        <v>1217</v>
      </c>
      <c r="APK1053" t="s">
        <v>1375</v>
      </c>
      <c r="APL1053">
        <v>1</v>
      </c>
      <c r="APM1053">
        <v>0</v>
      </c>
      <c r="APN1053">
        <v>0</v>
      </c>
      <c r="APO1053">
        <v>0</v>
      </c>
      <c r="APP1053">
        <v>0</v>
      </c>
      <c r="APQ1053">
        <v>0</v>
      </c>
      <c r="APR1053">
        <v>0</v>
      </c>
      <c r="APS1053">
        <v>0</v>
      </c>
      <c r="APT1053">
        <v>0</v>
      </c>
      <c r="APV1053" t="s">
        <v>1235</v>
      </c>
      <c r="APX1053" t="s">
        <v>5337</v>
      </c>
      <c r="APY1053">
        <v>1</v>
      </c>
      <c r="APZ1053">
        <v>0</v>
      </c>
      <c r="AQA1053">
        <v>1</v>
      </c>
      <c r="AQB1053">
        <v>0</v>
      </c>
      <c r="AQC1053">
        <v>0</v>
      </c>
      <c r="AQD1053">
        <v>0</v>
      </c>
      <c r="AQE1053">
        <v>0</v>
      </c>
      <c r="AQF1053">
        <v>0</v>
      </c>
      <c r="AQG1053" t="s">
        <v>1720</v>
      </c>
      <c r="AQH1053">
        <v>0</v>
      </c>
      <c r="AQI1053">
        <v>0</v>
      </c>
      <c r="AQJ1053">
        <v>0</v>
      </c>
      <c r="AQK1053">
        <v>0</v>
      </c>
      <c r="AQL1053">
        <v>0</v>
      </c>
      <c r="AQM1053">
        <v>0</v>
      </c>
      <c r="AQN1053">
        <v>1</v>
      </c>
      <c r="AQO1053">
        <v>1</v>
      </c>
      <c r="AQQ1053" t="s">
        <v>6298</v>
      </c>
      <c r="AQR1053">
        <v>0</v>
      </c>
      <c r="AQS1053">
        <v>0</v>
      </c>
      <c r="AQT1053">
        <v>0</v>
      </c>
      <c r="AQU1053">
        <v>1</v>
      </c>
      <c r="AQV1053">
        <v>0</v>
      </c>
      <c r="AQW1053">
        <v>1</v>
      </c>
      <c r="AQX1053">
        <v>0</v>
      </c>
      <c r="AQY1053">
        <v>0</v>
      </c>
      <c r="AQZ1053">
        <v>0</v>
      </c>
      <c r="ARA1053">
        <v>0</v>
      </c>
      <c r="ARJ1053" t="s">
        <v>1238</v>
      </c>
      <c r="ARK1053" t="s">
        <v>10818</v>
      </c>
    </row>
    <row r="1054" spans="1:793 1026:1155" x14ac:dyDescent="0.3">
      <c r="A1054" t="s">
        <v>10820</v>
      </c>
      <c r="B1054" t="s">
        <v>1876</v>
      </c>
      <c r="C1054" t="s">
        <v>10991</v>
      </c>
      <c r="D1054" t="s">
        <v>11000</v>
      </c>
      <c r="E1054" t="s">
        <v>11000</v>
      </c>
      <c r="F1054" t="s">
        <v>10993</v>
      </c>
      <c r="G1054" t="s">
        <v>6183</v>
      </c>
      <c r="H1054" t="s">
        <v>4482</v>
      </c>
      <c r="I1054" t="s">
        <v>1681</v>
      </c>
      <c r="J1054" t="s">
        <v>4568</v>
      </c>
      <c r="K1054" t="s">
        <v>6368</v>
      </c>
      <c r="O1054" t="s">
        <v>6370</v>
      </c>
      <c r="R1054" t="s">
        <v>1303</v>
      </c>
      <c r="S1054" t="s">
        <v>1203</v>
      </c>
      <c r="T1054" t="s">
        <v>1204</v>
      </c>
      <c r="W1054" t="s">
        <v>1304</v>
      </c>
      <c r="X1054" t="s">
        <v>1491</v>
      </c>
      <c r="Y1054" t="s">
        <v>1206</v>
      </c>
      <c r="AG1054" t="s">
        <v>1206</v>
      </c>
      <c r="DH1054" t="s">
        <v>1467</v>
      </c>
      <c r="DI1054">
        <v>1</v>
      </c>
      <c r="DJ1054">
        <v>0</v>
      </c>
      <c r="DK1054">
        <v>0</v>
      </c>
      <c r="DL1054">
        <v>1</v>
      </c>
      <c r="EF1054" t="s">
        <v>1208</v>
      </c>
      <c r="EG1054" t="s">
        <v>1209</v>
      </c>
      <c r="EI1054" t="s">
        <v>1209</v>
      </c>
      <c r="EJ1054" t="s">
        <v>1308</v>
      </c>
      <c r="EL1054" t="s">
        <v>1308</v>
      </c>
      <c r="EM1054">
        <v>225000</v>
      </c>
      <c r="EN1054">
        <v>225000</v>
      </c>
      <c r="EO1054">
        <v>225000</v>
      </c>
      <c r="EP1054" t="s">
        <v>1196</v>
      </c>
      <c r="EQ1054" t="s">
        <v>1196</v>
      </c>
      <c r="ER1054" t="s">
        <v>1256</v>
      </c>
      <c r="ES1054">
        <v>2</v>
      </c>
      <c r="ET1054">
        <v>60</v>
      </c>
      <c r="EU1054" t="s">
        <v>1196</v>
      </c>
      <c r="EV1054">
        <v>150</v>
      </c>
      <c r="EW1054">
        <v>7500</v>
      </c>
      <c r="HH1054" t="s">
        <v>1216</v>
      </c>
      <c r="IM1054">
        <v>7</v>
      </c>
      <c r="IN1054" t="s">
        <v>1196</v>
      </c>
      <c r="IO1054" t="s">
        <v>1217</v>
      </c>
      <c r="MH1054" t="s">
        <v>1328</v>
      </c>
      <c r="MI1054" t="s">
        <v>1463</v>
      </c>
      <c r="MK1054" t="s">
        <v>1463</v>
      </c>
      <c r="ML1054" t="s">
        <v>1308</v>
      </c>
      <c r="MN1054" t="s">
        <v>1308</v>
      </c>
      <c r="MO1054">
        <v>550000</v>
      </c>
      <c r="MP1054">
        <v>550000</v>
      </c>
      <c r="MQ1054">
        <v>550000</v>
      </c>
      <c r="MR1054" t="s">
        <v>1196</v>
      </c>
      <c r="MS1054" t="s">
        <v>1196</v>
      </c>
      <c r="MT1054" t="s">
        <v>1256</v>
      </c>
      <c r="MU1054">
        <v>2</v>
      </c>
      <c r="MV1054">
        <v>60</v>
      </c>
      <c r="MW1054" t="s">
        <v>1196</v>
      </c>
      <c r="MX1054">
        <v>5</v>
      </c>
      <c r="MY1054">
        <v>250</v>
      </c>
      <c r="OH1054" t="s">
        <v>1216</v>
      </c>
      <c r="PM1054">
        <v>7</v>
      </c>
      <c r="PN1054" t="s">
        <v>1196</v>
      </c>
      <c r="PO1054" t="s">
        <v>1196</v>
      </c>
      <c r="PP1054" t="s">
        <v>1851</v>
      </c>
      <c r="PQ1054">
        <v>0</v>
      </c>
      <c r="PR1054">
        <v>0</v>
      </c>
      <c r="PS1054">
        <v>1</v>
      </c>
      <c r="PT1054">
        <v>0</v>
      </c>
      <c r="PU1054">
        <v>0</v>
      </c>
      <c r="PV1054">
        <v>0</v>
      </c>
      <c r="PW1054">
        <v>0</v>
      </c>
      <c r="PX1054">
        <v>0</v>
      </c>
      <c r="PZ1054" t="s">
        <v>1217</v>
      </c>
      <c r="QA1054" t="s">
        <v>1196</v>
      </c>
      <c r="QD1054" t="s">
        <v>1677</v>
      </c>
      <c r="QF1054" t="s">
        <v>1677</v>
      </c>
      <c r="QM1054" t="s">
        <v>1306</v>
      </c>
      <c r="QN1054" t="s">
        <v>5527</v>
      </c>
      <c r="QO1054" t="s">
        <v>10773</v>
      </c>
      <c r="QP1054" t="s">
        <v>1677</v>
      </c>
      <c r="QQ1054" t="s">
        <v>1306</v>
      </c>
      <c r="QS1054">
        <v>7</v>
      </c>
      <c r="AMZ1054" t="s">
        <v>5371</v>
      </c>
      <c r="ANA1054">
        <v>0</v>
      </c>
      <c r="ANB1054">
        <v>0</v>
      </c>
      <c r="ANC1054">
        <v>0</v>
      </c>
      <c r="AND1054">
        <v>1</v>
      </c>
      <c r="ANE1054">
        <v>0</v>
      </c>
      <c r="ANF1054">
        <v>0</v>
      </c>
      <c r="ANG1054">
        <v>0</v>
      </c>
      <c r="ANH1054">
        <v>0</v>
      </c>
      <c r="ANI1054">
        <v>0</v>
      </c>
      <c r="ANJ1054">
        <v>0</v>
      </c>
      <c r="ANK1054">
        <v>0</v>
      </c>
      <c r="ANL1054">
        <v>0</v>
      </c>
      <c r="ANM1054">
        <v>0</v>
      </c>
      <c r="ANN1054">
        <v>1</v>
      </c>
      <c r="ANO1054">
        <v>0</v>
      </c>
      <c r="ANP1054">
        <v>0</v>
      </c>
      <c r="ANQ1054">
        <v>0</v>
      </c>
      <c r="ANR1054">
        <v>0</v>
      </c>
      <c r="ANT1054" t="s">
        <v>1196</v>
      </c>
      <c r="ANU1054" t="s">
        <v>1877</v>
      </c>
      <c r="ANZ1054" t="s">
        <v>1232</v>
      </c>
      <c r="AOA1054">
        <v>1</v>
      </c>
      <c r="AOB1054">
        <v>0</v>
      </c>
      <c r="AOC1054">
        <v>0</v>
      </c>
      <c r="AOD1054">
        <v>0</v>
      </c>
      <c r="AOE1054">
        <v>0</v>
      </c>
      <c r="AOF1054">
        <v>0</v>
      </c>
      <c r="AOG1054">
        <v>0</v>
      </c>
      <c r="AOH1054">
        <v>0</v>
      </c>
      <c r="AOI1054">
        <v>0</v>
      </c>
      <c r="AOJ1054">
        <v>0</v>
      </c>
      <c r="AOK1054">
        <v>0</v>
      </c>
      <c r="AOL1054">
        <v>0</v>
      </c>
      <c r="AON1054" t="s">
        <v>1196</v>
      </c>
      <c r="AOO1054" t="s">
        <v>5510</v>
      </c>
      <c r="AOP1054">
        <v>0</v>
      </c>
      <c r="AOQ1054">
        <v>0</v>
      </c>
      <c r="AOR1054">
        <v>1</v>
      </c>
      <c r="AOS1054">
        <v>0</v>
      </c>
      <c r="AOT1054">
        <v>1</v>
      </c>
      <c r="AOU1054">
        <v>0</v>
      </c>
      <c r="AOV1054">
        <v>0</v>
      </c>
      <c r="AOW1054">
        <v>0</v>
      </c>
      <c r="AOX1054">
        <v>0</v>
      </c>
      <c r="AOY1054">
        <v>0</v>
      </c>
      <c r="APA1054" t="s">
        <v>1701</v>
      </c>
      <c r="APB1054">
        <v>0</v>
      </c>
      <c r="APC1054">
        <v>1</v>
      </c>
      <c r="APD1054">
        <v>1</v>
      </c>
      <c r="APE1054">
        <v>0</v>
      </c>
      <c r="APF1054">
        <v>0</v>
      </c>
      <c r="APG1054">
        <v>0</v>
      </c>
      <c r="APH1054">
        <v>0</v>
      </c>
      <c r="APJ1054" t="s">
        <v>1217</v>
      </c>
      <c r="APK1054" t="s">
        <v>1375</v>
      </c>
      <c r="APL1054">
        <v>1</v>
      </c>
      <c r="APM1054">
        <v>0</v>
      </c>
      <c r="APN1054">
        <v>0</v>
      </c>
      <c r="APO1054">
        <v>0</v>
      </c>
      <c r="APP1054">
        <v>0</v>
      </c>
      <c r="APQ1054">
        <v>0</v>
      </c>
      <c r="APR1054">
        <v>0</v>
      </c>
      <c r="APS1054">
        <v>0</v>
      </c>
      <c r="APT1054">
        <v>0</v>
      </c>
      <c r="APV1054" t="s">
        <v>1235</v>
      </c>
      <c r="APX1054" t="s">
        <v>5337</v>
      </c>
      <c r="APY1054">
        <v>1</v>
      </c>
      <c r="APZ1054">
        <v>0</v>
      </c>
      <c r="AQA1054">
        <v>1</v>
      </c>
      <c r="AQB1054">
        <v>0</v>
      </c>
      <c r="AQC1054">
        <v>0</v>
      </c>
      <c r="AQD1054">
        <v>0</v>
      </c>
      <c r="AQE1054">
        <v>0</v>
      </c>
      <c r="AQF1054">
        <v>0</v>
      </c>
      <c r="AQG1054" t="s">
        <v>1720</v>
      </c>
      <c r="AQH1054">
        <v>0</v>
      </c>
      <c r="AQI1054">
        <v>0</v>
      </c>
      <c r="AQJ1054">
        <v>0</v>
      </c>
      <c r="AQK1054">
        <v>0</v>
      </c>
      <c r="AQL1054">
        <v>0</v>
      </c>
      <c r="AQM1054">
        <v>0</v>
      </c>
      <c r="AQN1054">
        <v>1</v>
      </c>
      <c r="AQO1054">
        <v>1</v>
      </c>
      <c r="AQQ1054" t="s">
        <v>5444</v>
      </c>
      <c r="AQR1054">
        <v>0</v>
      </c>
      <c r="AQS1054">
        <v>0</v>
      </c>
      <c r="AQT1054">
        <v>0</v>
      </c>
      <c r="AQU1054">
        <v>0</v>
      </c>
      <c r="AQV1054">
        <v>0</v>
      </c>
      <c r="AQW1054">
        <v>1</v>
      </c>
      <c r="AQX1054">
        <v>1</v>
      </c>
      <c r="AQY1054">
        <v>0</v>
      </c>
      <c r="AQZ1054">
        <v>0</v>
      </c>
      <c r="ARA1054">
        <v>0</v>
      </c>
      <c r="ARJ1054" t="s">
        <v>1238</v>
      </c>
      <c r="ARK1054" t="s">
        <v>10821</v>
      </c>
    </row>
    <row r="1055" spans="1:793 1026:1155" x14ac:dyDescent="0.3">
      <c r="A1055" t="s">
        <v>10824</v>
      </c>
      <c r="B1055" t="s">
        <v>1876</v>
      </c>
      <c r="C1055" t="s">
        <v>10991</v>
      </c>
      <c r="D1055" t="s">
        <v>11000</v>
      </c>
      <c r="E1055" t="s">
        <v>11000</v>
      </c>
      <c r="F1055" t="s">
        <v>10993</v>
      </c>
      <c r="G1055" t="s">
        <v>6183</v>
      </c>
      <c r="H1055" t="s">
        <v>4482</v>
      </c>
      <c r="I1055" t="s">
        <v>1681</v>
      </c>
      <c r="J1055" t="s">
        <v>4568</v>
      </c>
      <c r="K1055" t="s">
        <v>6368</v>
      </c>
      <c r="O1055" t="s">
        <v>6370</v>
      </c>
      <c r="R1055" t="s">
        <v>5509</v>
      </c>
      <c r="S1055" t="s">
        <v>1203</v>
      </c>
      <c r="T1055" t="s">
        <v>1204</v>
      </c>
      <c r="V1055" t="s">
        <v>1205</v>
      </c>
      <c r="Y1055" t="s">
        <v>1206</v>
      </c>
      <c r="AG1055" t="s">
        <v>1206</v>
      </c>
      <c r="ZO1055" t="s">
        <v>1196</v>
      </c>
      <c r="ZP1055" t="s">
        <v>6220</v>
      </c>
      <c r="ZQ1055">
        <v>30000</v>
      </c>
      <c r="ZR1055">
        <v>30000</v>
      </c>
      <c r="ZS1055" t="s">
        <v>1217</v>
      </c>
      <c r="ZV1055" t="s">
        <v>1196</v>
      </c>
      <c r="ZW1055" t="s">
        <v>6220</v>
      </c>
      <c r="ZX1055">
        <v>34000</v>
      </c>
      <c r="ZY1055">
        <v>34000</v>
      </c>
      <c r="ZZ1055" t="s">
        <v>1217</v>
      </c>
      <c r="AMZ1055" t="s">
        <v>10823</v>
      </c>
      <c r="ANA1055">
        <v>0</v>
      </c>
      <c r="ANB1055">
        <v>0</v>
      </c>
      <c r="ANC1055">
        <v>1</v>
      </c>
      <c r="AND1055">
        <v>1</v>
      </c>
      <c r="ANE1055">
        <v>0</v>
      </c>
      <c r="ANF1055">
        <v>0</v>
      </c>
      <c r="ANG1055">
        <v>0</v>
      </c>
      <c r="ANH1055">
        <v>0</v>
      </c>
      <c r="ANI1055">
        <v>0</v>
      </c>
      <c r="ANJ1055">
        <v>0</v>
      </c>
      <c r="ANK1055">
        <v>0</v>
      </c>
      <c r="ANL1055">
        <v>1</v>
      </c>
      <c r="ANM1055">
        <v>0</v>
      </c>
      <c r="ANN1055">
        <v>1</v>
      </c>
      <c r="ANO1055">
        <v>0</v>
      </c>
      <c r="ANP1055">
        <v>0</v>
      </c>
      <c r="ANQ1055">
        <v>0</v>
      </c>
      <c r="ANR1055">
        <v>0</v>
      </c>
      <c r="ANT1055" t="s">
        <v>1196</v>
      </c>
      <c r="ANU1055" t="s">
        <v>1877</v>
      </c>
      <c r="ANZ1055" t="s">
        <v>1813</v>
      </c>
      <c r="AOA1055">
        <v>0</v>
      </c>
      <c r="AOB1055">
        <v>1</v>
      </c>
      <c r="AOC1055">
        <v>0</v>
      </c>
      <c r="AOD1055">
        <v>0</v>
      </c>
      <c r="AOE1055">
        <v>0</v>
      </c>
      <c r="AOF1055">
        <v>0</v>
      </c>
      <c r="AOG1055">
        <v>0</v>
      </c>
      <c r="AOH1055">
        <v>0</v>
      </c>
      <c r="AOI1055">
        <v>0</v>
      </c>
      <c r="AOJ1055">
        <v>0</v>
      </c>
      <c r="AOK1055">
        <v>0</v>
      </c>
      <c r="AOL1055">
        <v>0</v>
      </c>
      <c r="AON1055" t="s">
        <v>1196</v>
      </c>
      <c r="AOO1055" t="s">
        <v>1232</v>
      </c>
      <c r="AOP1055">
        <v>1</v>
      </c>
      <c r="AOQ1055">
        <v>0</v>
      </c>
      <c r="AOR1055">
        <v>0</v>
      </c>
      <c r="AOS1055">
        <v>0</v>
      </c>
      <c r="AOT1055">
        <v>0</v>
      </c>
      <c r="AOU1055">
        <v>0</v>
      </c>
      <c r="AOV1055">
        <v>0</v>
      </c>
      <c r="AOW1055">
        <v>0</v>
      </c>
      <c r="AOX1055">
        <v>0</v>
      </c>
      <c r="AOY1055">
        <v>0</v>
      </c>
      <c r="APA1055" t="s">
        <v>1742</v>
      </c>
      <c r="APB1055">
        <v>0</v>
      </c>
      <c r="APC1055">
        <v>0</v>
      </c>
      <c r="APD1055">
        <v>0</v>
      </c>
      <c r="APE1055">
        <v>0</v>
      </c>
      <c r="APF1055">
        <v>1</v>
      </c>
      <c r="APG1055">
        <v>0</v>
      </c>
      <c r="APH1055">
        <v>0</v>
      </c>
      <c r="APJ1055" t="s">
        <v>1217</v>
      </c>
      <c r="APK1055" t="s">
        <v>1477</v>
      </c>
      <c r="APL1055">
        <v>0</v>
      </c>
      <c r="APM1055">
        <v>0</v>
      </c>
      <c r="APN1055">
        <v>1</v>
      </c>
      <c r="APO1055">
        <v>0</v>
      </c>
      <c r="APP1055">
        <v>0</v>
      </c>
      <c r="APQ1055">
        <v>0</v>
      </c>
      <c r="APR1055">
        <v>0</v>
      </c>
      <c r="APS1055">
        <v>0</v>
      </c>
      <c r="APT1055">
        <v>0</v>
      </c>
      <c r="APV1055" t="s">
        <v>1443</v>
      </c>
      <c r="APX1055" t="s">
        <v>1444</v>
      </c>
      <c r="APY1055">
        <v>1</v>
      </c>
      <c r="APZ1055">
        <v>0</v>
      </c>
      <c r="AQA1055">
        <v>0</v>
      </c>
      <c r="AQB1055">
        <v>0</v>
      </c>
      <c r="AQC1055">
        <v>0</v>
      </c>
      <c r="AQD1055">
        <v>0</v>
      </c>
      <c r="AQE1055">
        <v>0</v>
      </c>
      <c r="AQF1055">
        <v>0</v>
      </c>
      <c r="AQG1055" t="s">
        <v>1720</v>
      </c>
      <c r="AQH1055">
        <v>0</v>
      </c>
      <c r="AQI1055">
        <v>0</v>
      </c>
      <c r="AQJ1055">
        <v>0</v>
      </c>
      <c r="AQK1055">
        <v>0</v>
      </c>
      <c r="AQL1055">
        <v>0</v>
      </c>
      <c r="AQM1055">
        <v>0</v>
      </c>
      <c r="AQN1055">
        <v>1</v>
      </c>
      <c r="AQO1055">
        <v>1</v>
      </c>
      <c r="AQQ1055" t="s">
        <v>1494</v>
      </c>
      <c r="AQR1055">
        <v>0</v>
      </c>
      <c r="AQS1055">
        <v>0</v>
      </c>
      <c r="AQT1055">
        <v>0</v>
      </c>
      <c r="AQU1055">
        <v>0</v>
      </c>
      <c r="AQV1055">
        <v>0</v>
      </c>
      <c r="AQW1055">
        <v>1</v>
      </c>
      <c r="AQX1055">
        <v>0</v>
      </c>
      <c r="AQY1055">
        <v>0</v>
      </c>
      <c r="AQZ1055">
        <v>0</v>
      </c>
      <c r="ARA1055">
        <v>0</v>
      </c>
      <c r="ARJ1055" t="s">
        <v>1238</v>
      </c>
      <c r="ARK1055" t="s">
        <v>10825</v>
      </c>
    </row>
    <row r="1056" spans="1:793 1026:1155" x14ac:dyDescent="0.3">
      <c r="A1056" t="s">
        <v>10828</v>
      </c>
      <c r="B1056" t="s">
        <v>1876</v>
      </c>
      <c r="C1056" t="s">
        <v>10991</v>
      </c>
      <c r="D1056" t="s">
        <v>11005</v>
      </c>
      <c r="E1056" t="s">
        <v>11005</v>
      </c>
      <c r="F1056" t="s">
        <v>10993</v>
      </c>
      <c r="G1056" t="s">
        <v>6183</v>
      </c>
      <c r="H1056" t="s">
        <v>4482</v>
      </c>
      <c r="I1056" t="s">
        <v>1681</v>
      </c>
      <c r="J1056" t="s">
        <v>4568</v>
      </c>
      <c r="K1056" t="s">
        <v>4979</v>
      </c>
      <c r="O1056" t="s">
        <v>5538</v>
      </c>
      <c r="R1056" t="s">
        <v>1202</v>
      </c>
      <c r="S1056" t="s">
        <v>1203</v>
      </c>
      <c r="T1056" t="s">
        <v>1204</v>
      </c>
      <c r="V1056" t="s">
        <v>1313</v>
      </c>
      <c r="X1056" t="s">
        <v>1491</v>
      </c>
      <c r="Y1056" t="s">
        <v>1206</v>
      </c>
      <c r="AG1056" t="s">
        <v>1206</v>
      </c>
      <c r="AH1056" t="s">
        <v>10827</v>
      </c>
      <c r="AI1056">
        <v>1</v>
      </c>
      <c r="AJ1056">
        <v>0</v>
      </c>
      <c r="AK1056">
        <v>0</v>
      </c>
      <c r="AL1056">
        <v>1</v>
      </c>
      <c r="AM1056">
        <v>0</v>
      </c>
      <c r="AN1056">
        <v>1</v>
      </c>
      <c r="AO1056">
        <v>1</v>
      </c>
      <c r="AP1056">
        <v>1</v>
      </c>
      <c r="AQ1056">
        <v>1</v>
      </c>
      <c r="AR1056">
        <v>1</v>
      </c>
      <c r="AS1056">
        <v>0</v>
      </c>
      <c r="AT1056">
        <v>1</v>
      </c>
      <c r="AU1056">
        <v>0</v>
      </c>
      <c r="AV1056">
        <v>1</v>
      </c>
      <c r="AW1056">
        <v>0</v>
      </c>
      <c r="AX1056">
        <v>0</v>
      </c>
      <c r="AY1056">
        <v>0</v>
      </c>
      <c r="AZ1056">
        <v>0</v>
      </c>
      <c r="BA1056">
        <v>0</v>
      </c>
      <c r="BB1056">
        <v>0</v>
      </c>
      <c r="BC1056">
        <v>1</v>
      </c>
      <c r="BD1056">
        <v>1</v>
      </c>
      <c r="BE1056">
        <v>0</v>
      </c>
      <c r="BF1056">
        <v>1</v>
      </c>
      <c r="BG1056">
        <v>0</v>
      </c>
      <c r="BH1056">
        <v>0</v>
      </c>
      <c r="BI1056">
        <v>1</v>
      </c>
      <c r="BJ1056">
        <v>0</v>
      </c>
      <c r="BK1056">
        <v>1</v>
      </c>
      <c r="DN1056" t="s">
        <v>1563</v>
      </c>
      <c r="DX1056" t="s">
        <v>1217</v>
      </c>
      <c r="DY1056" t="s">
        <v>1196</v>
      </c>
      <c r="GT1056" t="s">
        <v>1328</v>
      </c>
      <c r="GU1056" t="s">
        <v>1210</v>
      </c>
      <c r="GW1056" t="s">
        <v>1210</v>
      </c>
      <c r="GX1056">
        <v>30000</v>
      </c>
      <c r="GY1056">
        <v>9160</v>
      </c>
      <c r="GZ1056">
        <v>9160</v>
      </c>
      <c r="HA1056" t="s">
        <v>1196</v>
      </c>
      <c r="HB1056" t="s">
        <v>1196</v>
      </c>
      <c r="HC1056" t="s">
        <v>1568</v>
      </c>
      <c r="HD1056">
        <v>6</v>
      </c>
      <c r="HE1056">
        <v>6</v>
      </c>
      <c r="IM1056">
        <v>7</v>
      </c>
      <c r="IN1056" t="s">
        <v>1196</v>
      </c>
      <c r="KD1056" t="s">
        <v>1328</v>
      </c>
      <c r="KE1056" t="s">
        <v>1224</v>
      </c>
      <c r="KG1056" t="s">
        <v>1224</v>
      </c>
      <c r="KH1056" t="s">
        <v>1210</v>
      </c>
      <c r="KJ1056" t="s">
        <v>1210</v>
      </c>
      <c r="KK1056">
        <v>45000</v>
      </c>
      <c r="KL1056">
        <v>13526</v>
      </c>
      <c r="KM1056">
        <v>13526</v>
      </c>
      <c r="KN1056" t="s">
        <v>1217</v>
      </c>
      <c r="KO1056" t="s">
        <v>1196</v>
      </c>
      <c r="KP1056" t="s">
        <v>1568</v>
      </c>
      <c r="KQ1056">
        <v>6</v>
      </c>
      <c r="KR1056">
        <v>6</v>
      </c>
      <c r="LP1056" t="s">
        <v>1208</v>
      </c>
      <c r="LQ1056" t="s">
        <v>1463</v>
      </c>
      <c r="LS1056" t="s">
        <v>1463</v>
      </c>
      <c r="LT1056" t="s">
        <v>1402</v>
      </c>
      <c r="LV1056" t="s">
        <v>1402</v>
      </c>
      <c r="LW1056">
        <v>6000</v>
      </c>
      <c r="LX1056">
        <v>12220</v>
      </c>
      <c r="LY1056">
        <v>12220</v>
      </c>
      <c r="LZ1056" t="s">
        <v>1196</v>
      </c>
      <c r="MA1056" t="s">
        <v>1196</v>
      </c>
      <c r="MB1056" t="s">
        <v>1211</v>
      </c>
      <c r="MC1056">
        <v>3</v>
      </c>
      <c r="NB1056" t="s">
        <v>1208</v>
      </c>
      <c r="NC1056" t="s">
        <v>1402</v>
      </c>
      <c r="NE1056" t="s">
        <v>1402</v>
      </c>
      <c r="NF1056">
        <v>5000</v>
      </c>
      <c r="NG1056">
        <v>6784</v>
      </c>
      <c r="NH1056">
        <v>6784</v>
      </c>
      <c r="NI1056" t="s">
        <v>1196</v>
      </c>
      <c r="NJ1056" t="s">
        <v>1196</v>
      </c>
      <c r="NK1056" t="s">
        <v>1211</v>
      </c>
      <c r="NL1056">
        <v>2</v>
      </c>
      <c r="NM1056">
        <v>14</v>
      </c>
      <c r="NQ1056" t="s">
        <v>1328</v>
      </c>
      <c r="NR1056" t="s">
        <v>1228</v>
      </c>
      <c r="NT1056" t="s">
        <v>1228</v>
      </c>
      <c r="NU1056" t="s">
        <v>1227</v>
      </c>
      <c r="NW1056" t="s">
        <v>1227</v>
      </c>
      <c r="NX1056">
        <v>20000</v>
      </c>
      <c r="NY1056">
        <v>40000</v>
      </c>
      <c r="NZ1056">
        <v>40000</v>
      </c>
      <c r="OA1056" t="s">
        <v>1196</v>
      </c>
      <c r="OB1056" t="s">
        <v>1196</v>
      </c>
      <c r="OC1056" t="s">
        <v>1568</v>
      </c>
      <c r="OD1056">
        <v>6</v>
      </c>
      <c r="OE1056">
        <v>6</v>
      </c>
      <c r="OH1056" t="s">
        <v>1395</v>
      </c>
      <c r="PM1056">
        <v>7</v>
      </c>
      <c r="PN1056" t="s">
        <v>1196</v>
      </c>
      <c r="PO1056" t="s">
        <v>1196</v>
      </c>
      <c r="PP1056" t="s">
        <v>1851</v>
      </c>
      <c r="PQ1056">
        <v>0</v>
      </c>
      <c r="PR1056">
        <v>0</v>
      </c>
      <c r="PS1056">
        <v>1</v>
      </c>
      <c r="PT1056">
        <v>0</v>
      </c>
      <c r="PU1056">
        <v>0</v>
      </c>
      <c r="PV1056">
        <v>0</v>
      </c>
      <c r="PW1056">
        <v>0</v>
      </c>
      <c r="PX1056">
        <v>0</v>
      </c>
      <c r="PZ1056" t="s">
        <v>1217</v>
      </c>
      <c r="QA1056" t="s">
        <v>1196</v>
      </c>
      <c r="QD1056" t="s">
        <v>1677</v>
      </c>
      <c r="QF1056" t="s">
        <v>1677</v>
      </c>
      <c r="QM1056" t="s">
        <v>1306</v>
      </c>
      <c r="QN1056" t="s">
        <v>5527</v>
      </c>
      <c r="QO1056" t="s">
        <v>5539</v>
      </c>
      <c r="QP1056" t="s">
        <v>1677</v>
      </c>
      <c r="QQ1056" t="s">
        <v>1306</v>
      </c>
      <c r="QS1056">
        <v>7</v>
      </c>
      <c r="QT1056" t="s">
        <v>1328</v>
      </c>
      <c r="QU1056" t="s">
        <v>1572</v>
      </c>
      <c r="QW1056" t="s">
        <v>1572</v>
      </c>
      <c r="QX1056">
        <v>5000</v>
      </c>
      <c r="QY1056">
        <v>5000</v>
      </c>
      <c r="QZ1056">
        <v>5000</v>
      </c>
      <c r="RA1056" t="s">
        <v>1196</v>
      </c>
      <c r="RB1056" t="s">
        <v>1196</v>
      </c>
      <c r="RC1056" t="s">
        <v>1211</v>
      </c>
      <c r="RD1056">
        <v>1</v>
      </c>
      <c r="RE1056">
        <v>7</v>
      </c>
      <c r="RT1056" t="s">
        <v>1563</v>
      </c>
      <c r="RX1056" t="s">
        <v>1217</v>
      </c>
      <c r="RY1056" t="s">
        <v>1217</v>
      </c>
      <c r="TX1056" t="s">
        <v>1563</v>
      </c>
      <c r="UC1056" t="s">
        <v>1217</v>
      </c>
      <c r="UD1056" t="s">
        <v>1217</v>
      </c>
      <c r="UJ1056" t="s">
        <v>1328</v>
      </c>
      <c r="UK1056">
        <v>1000</v>
      </c>
      <c r="UL1056">
        <v>1000</v>
      </c>
      <c r="UM1056">
        <v>1000</v>
      </c>
      <c r="UN1056" t="s">
        <v>1196</v>
      </c>
      <c r="UO1056" t="s">
        <v>1196</v>
      </c>
      <c r="UP1056" t="s">
        <v>1211</v>
      </c>
      <c r="UQ1056">
        <v>2</v>
      </c>
      <c r="YH1056" t="s">
        <v>1563</v>
      </c>
      <c r="YL1056" t="s">
        <v>1217</v>
      </c>
      <c r="YM1056" t="s">
        <v>1217</v>
      </c>
      <c r="ZD1056" t="s">
        <v>1563</v>
      </c>
      <c r="ZH1056" t="s">
        <v>1217</v>
      </c>
      <c r="ZI1056" t="s">
        <v>1217</v>
      </c>
      <c r="AAC1056" t="s">
        <v>1563</v>
      </c>
      <c r="AAO1056" t="s">
        <v>1563</v>
      </c>
      <c r="AAP1056" t="s">
        <v>1306</v>
      </c>
      <c r="ABE1056" t="s">
        <v>1319</v>
      </c>
      <c r="ACJ1056" t="s">
        <v>1851</v>
      </c>
      <c r="ACK1056">
        <v>0</v>
      </c>
      <c r="ACL1056">
        <v>0</v>
      </c>
      <c r="ACM1056">
        <v>1</v>
      </c>
      <c r="ACN1056">
        <v>0</v>
      </c>
      <c r="ACO1056">
        <v>0</v>
      </c>
      <c r="ACP1056">
        <v>0</v>
      </c>
      <c r="ACQ1056">
        <v>0</v>
      </c>
      <c r="ACR1056">
        <v>0</v>
      </c>
      <c r="ACT1056" t="s">
        <v>1196</v>
      </c>
      <c r="ACU1056" t="s">
        <v>1217</v>
      </c>
      <c r="ACX1056" t="s">
        <v>1677</v>
      </c>
      <c r="ACZ1056" t="s">
        <v>1677</v>
      </c>
      <c r="ADG1056" t="s">
        <v>1306</v>
      </c>
      <c r="ADH1056" t="s">
        <v>5527</v>
      </c>
      <c r="ADI1056" t="s">
        <v>5539</v>
      </c>
      <c r="ADJ1056" t="s">
        <v>1677</v>
      </c>
      <c r="ADK1056" t="s">
        <v>1306</v>
      </c>
      <c r="ADM1056">
        <v>7</v>
      </c>
      <c r="AML1056" t="s">
        <v>1395</v>
      </c>
      <c r="AMN1056" t="s">
        <v>1371</v>
      </c>
      <c r="AMP1056" t="s">
        <v>1371</v>
      </c>
      <c r="AMV1056" t="s">
        <v>1196</v>
      </c>
      <c r="AMW1056" t="s">
        <v>1470</v>
      </c>
      <c r="AMX1056" t="s">
        <v>1217</v>
      </c>
      <c r="AMZ1056" t="s">
        <v>1533</v>
      </c>
      <c r="ANA1056">
        <v>0</v>
      </c>
      <c r="ANB1056">
        <v>0</v>
      </c>
      <c r="ANC1056">
        <v>0</v>
      </c>
      <c r="AND1056">
        <v>0</v>
      </c>
      <c r="ANE1056">
        <v>0</v>
      </c>
      <c r="ANF1056">
        <v>0</v>
      </c>
      <c r="ANG1056">
        <v>0</v>
      </c>
      <c r="ANH1056">
        <v>0</v>
      </c>
      <c r="ANI1056">
        <v>0</v>
      </c>
      <c r="ANJ1056">
        <v>0</v>
      </c>
      <c r="ANK1056">
        <v>0</v>
      </c>
      <c r="ANL1056">
        <v>0</v>
      </c>
      <c r="ANM1056">
        <v>0</v>
      </c>
      <c r="ANN1056">
        <v>1</v>
      </c>
      <c r="ANO1056">
        <v>0</v>
      </c>
      <c r="ANP1056">
        <v>0</v>
      </c>
      <c r="ANQ1056">
        <v>0</v>
      </c>
      <c r="ANR1056">
        <v>0</v>
      </c>
      <c r="ANT1056" t="s">
        <v>1217</v>
      </c>
      <c r="ANZ1056" t="s">
        <v>1232</v>
      </c>
      <c r="AOA1056">
        <v>1</v>
      </c>
      <c r="AOB1056">
        <v>0</v>
      </c>
      <c r="AOC1056">
        <v>0</v>
      </c>
      <c r="AOD1056">
        <v>0</v>
      </c>
      <c r="AOE1056">
        <v>0</v>
      </c>
      <c r="AOF1056">
        <v>0</v>
      </c>
      <c r="AOG1056">
        <v>0</v>
      </c>
      <c r="AOH1056">
        <v>0</v>
      </c>
      <c r="AOI1056">
        <v>0</v>
      </c>
      <c r="AOJ1056">
        <v>0</v>
      </c>
      <c r="AOK1056">
        <v>0</v>
      </c>
      <c r="AOL1056">
        <v>0</v>
      </c>
      <c r="AON1056" t="s">
        <v>1217</v>
      </c>
      <c r="AOO1056" t="s">
        <v>1232</v>
      </c>
      <c r="AOP1056">
        <v>1</v>
      </c>
      <c r="AOQ1056">
        <v>0</v>
      </c>
      <c r="AOR1056">
        <v>0</v>
      </c>
      <c r="AOS1056">
        <v>0</v>
      </c>
      <c r="AOT1056">
        <v>0</v>
      </c>
      <c r="AOU1056">
        <v>0</v>
      </c>
      <c r="AOV1056">
        <v>0</v>
      </c>
      <c r="AOW1056">
        <v>0</v>
      </c>
      <c r="AOX1056">
        <v>0</v>
      </c>
      <c r="AOY1056">
        <v>0</v>
      </c>
      <c r="APA1056" t="s">
        <v>1232</v>
      </c>
      <c r="APB1056">
        <v>1</v>
      </c>
      <c r="APC1056">
        <v>0</v>
      </c>
      <c r="APD1056">
        <v>0</v>
      </c>
      <c r="APE1056">
        <v>0</v>
      </c>
      <c r="APF1056">
        <v>0</v>
      </c>
      <c r="APG1056">
        <v>0</v>
      </c>
      <c r="APH1056">
        <v>0</v>
      </c>
      <c r="APJ1056" t="s">
        <v>1395</v>
      </c>
      <c r="APK1056" t="s">
        <v>1375</v>
      </c>
      <c r="APL1056">
        <v>1</v>
      </c>
      <c r="APM1056">
        <v>0</v>
      </c>
      <c r="APN1056">
        <v>0</v>
      </c>
      <c r="APO1056">
        <v>0</v>
      </c>
      <c r="APP1056">
        <v>0</v>
      </c>
      <c r="APQ1056">
        <v>0</v>
      </c>
      <c r="APR1056">
        <v>0</v>
      </c>
      <c r="APS1056">
        <v>0</v>
      </c>
      <c r="APT1056">
        <v>0</v>
      </c>
      <c r="APV1056" t="s">
        <v>1235</v>
      </c>
      <c r="APX1056" t="s">
        <v>5337</v>
      </c>
      <c r="APY1056">
        <v>1</v>
      </c>
      <c r="APZ1056">
        <v>0</v>
      </c>
      <c r="AQA1056">
        <v>1</v>
      </c>
      <c r="AQB1056">
        <v>0</v>
      </c>
      <c r="AQC1056">
        <v>0</v>
      </c>
      <c r="AQD1056">
        <v>0</v>
      </c>
      <c r="AQE1056">
        <v>0</v>
      </c>
      <c r="AQF1056">
        <v>0</v>
      </c>
      <c r="AQG1056" t="s">
        <v>1720</v>
      </c>
      <c r="AQH1056">
        <v>0</v>
      </c>
      <c r="AQI1056">
        <v>0</v>
      </c>
      <c r="AQJ1056">
        <v>0</v>
      </c>
      <c r="AQK1056">
        <v>0</v>
      </c>
      <c r="AQL1056">
        <v>0</v>
      </c>
      <c r="AQM1056">
        <v>0</v>
      </c>
      <c r="AQN1056">
        <v>1</v>
      </c>
      <c r="AQO1056">
        <v>1</v>
      </c>
      <c r="AQQ1056" t="s">
        <v>1494</v>
      </c>
      <c r="AQR1056">
        <v>0</v>
      </c>
      <c r="AQS1056">
        <v>0</v>
      </c>
      <c r="AQT1056">
        <v>0</v>
      </c>
      <c r="AQU1056">
        <v>0</v>
      </c>
      <c r="AQV1056">
        <v>0</v>
      </c>
      <c r="AQW1056">
        <v>1</v>
      </c>
      <c r="AQX1056">
        <v>0</v>
      </c>
      <c r="AQY1056">
        <v>0</v>
      </c>
      <c r="AQZ1056">
        <v>0</v>
      </c>
      <c r="ARA1056">
        <v>0</v>
      </c>
      <c r="ARJ1056" t="s">
        <v>1238</v>
      </c>
      <c r="ARK1056" t="s">
        <v>10829</v>
      </c>
    </row>
    <row r="1057" spans="1:1010 1026:1155" x14ac:dyDescent="0.3">
      <c r="A1057" t="s">
        <v>10833</v>
      </c>
      <c r="B1057" t="s">
        <v>1876</v>
      </c>
      <c r="C1057" t="s">
        <v>10991</v>
      </c>
      <c r="D1057" t="s">
        <v>11005</v>
      </c>
      <c r="E1057" t="s">
        <v>11005</v>
      </c>
      <c r="F1057" t="s">
        <v>10993</v>
      </c>
      <c r="G1057" t="s">
        <v>6183</v>
      </c>
      <c r="H1057" t="s">
        <v>4482</v>
      </c>
      <c r="I1057" t="s">
        <v>1681</v>
      </c>
      <c r="J1057" t="s">
        <v>4568</v>
      </c>
      <c r="K1057" t="s">
        <v>4979</v>
      </c>
      <c r="O1057" t="s">
        <v>5538</v>
      </c>
      <c r="R1057" t="s">
        <v>1202</v>
      </c>
      <c r="S1057" t="s">
        <v>1203</v>
      </c>
      <c r="T1057" t="s">
        <v>1204</v>
      </c>
      <c r="V1057" t="s">
        <v>1313</v>
      </c>
      <c r="X1057" t="s">
        <v>1491</v>
      </c>
      <c r="Y1057" t="s">
        <v>1206</v>
      </c>
      <c r="AG1057" t="s">
        <v>1206</v>
      </c>
      <c r="AH1057" t="s">
        <v>10831</v>
      </c>
      <c r="AI1057">
        <v>1</v>
      </c>
      <c r="AJ1057">
        <v>0</v>
      </c>
      <c r="AK1057">
        <v>0</v>
      </c>
      <c r="AL1057">
        <v>1</v>
      </c>
      <c r="AM1057">
        <v>0</v>
      </c>
      <c r="AN1057">
        <v>1</v>
      </c>
      <c r="AO1057">
        <v>1</v>
      </c>
      <c r="AP1057">
        <v>1</v>
      </c>
      <c r="AQ1057">
        <v>1</v>
      </c>
      <c r="AR1057">
        <v>1</v>
      </c>
      <c r="AS1057">
        <v>0</v>
      </c>
      <c r="AT1057">
        <v>1</v>
      </c>
      <c r="AU1057">
        <v>0</v>
      </c>
      <c r="AV1057">
        <v>1</v>
      </c>
      <c r="AW1057">
        <v>0</v>
      </c>
      <c r="AX1057">
        <v>0</v>
      </c>
      <c r="AY1057">
        <v>0</v>
      </c>
      <c r="AZ1057">
        <v>0</v>
      </c>
      <c r="BA1057">
        <v>0</v>
      </c>
      <c r="BB1057">
        <v>0</v>
      </c>
      <c r="BC1057">
        <v>1</v>
      </c>
      <c r="BD1057">
        <v>0</v>
      </c>
      <c r="BE1057">
        <v>1</v>
      </c>
      <c r="BF1057">
        <v>1</v>
      </c>
      <c r="BG1057">
        <v>0</v>
      </c>
      <c r="BH1057">
        <v>0</v>
      </c>
      <c r="BI1057">
        <v>1</v>
      </c>
      <c r="BJ1057">
        <v>0</v>
      </c>
      <c r="BK1057">
        <v>1</v>
      </c>
      <c r="DN1057" t="s">
        <v>1328</v>
      </c>
      <c r="DO1057" t="s">
        <v>1360</v>
      </c>
      <c r="DQ1057" t="s">
        <v>1360</v>
      </c>
      <c r="DR1057" t="s">
        <v>1210</v>
      </c>
      <c r="DT1057" t="s">
        <v>1210</v>
      </c>
      <c r="DU1057">
        <v>13000</v>
      </c>
      <c r="DV1057">
        <v>4423</v>
      </c>
      <c r="DW1057">
        <v>4423</v>
      </c>
      <c r="DX1057" t="s">
        <v>1196</v>
      </c>
      <c r="DY1057" t="s">
        <v>1196</v>
      </c>
      <c r="DZ1057" t="s">
        <v>1568</v>
      </c>
      <c r="EA1057">
        <v>6</v>
      </c>
      <c r="EB1057">
        <v>6</v>
      </c>
      <c r="GT1057" t="s">
        <v>1563</v>
      </c>
      <c r="HA1057" t="s">
        <v>1196</v>
      </c>
      <c r="HB1057" t="s">
        <v>1217</v>
      </c>
      <c r="HH1057" t="s">
        <v>1319</v>
      </c>
      <c r="IM1057">
        <v>4</v>
      </c>
      <c r="IN1057" t="s">
        <v>1196</v>
      </c>
      <c r="IO1057" t="s">
        <v>1217</v>
      </c>
      <c r="KD1057" t="s">
        <v>1563</v>
      </c>
      <c r="KN1057" t="s">
        <v>1196</v>
      </c>
      <c r="KO1057" t="s">
        <v>1217</v>
      </c>
      <c r="LP1057" t="s">
        <v>1328</v>
      </c>
      <c r="LQ1057" t="s">
        <v>1463</v>
      </c>
      <c r="LS1057" t="s">
        <v>1463</v>
      </c>
      <c r="LT1057" t="s">
        <v>1402</v>
      </c>
      <c r="LV1057" t="s">
        <v>1402</v>
      </c>
      <c r="LW1057">
        <v>8000</v>
      </c>
      <c r="LX1057">
        <v>16293</v>
      </c>
      <c r="LY1057">
        <v>16293</v>
      </c>
      <c r="LZ1057" t="s">
        <v>1196</v>
      </c>
      <c r="MA1057" t="s">
        <v>1196</v>
      </c>
      <c r="MB1057" t="s">
        <v>1211</v>
      </c>
      <c r="MC1057">
        <v>2</v>
      </c>
      <c r="NB1057" t="s">
        <v>1328</v>
      </c>
      <c r="NC1057" t="s">
        <v>1402</v>
      </c>
      <c r="NE1057" t="s">
        <v>1402</v>
      </c>
      <c r="NF1057">
        <v>5000</v>
      </c>
      <c r="NG1057">
        <v>6784</v>
      </c>
      <c r="NH1057">
        <v>6784</v>
      </c>
      <c r="NI1057" t="s">
        <v>1196</v>
      </c>
      <c r="NJ1057" t="s">
        <v>1196</v>
      </c>
      <c r="NK1057" t="s">
        <v>1211</v>
      </c>
      <c r="NL1057">
        <v>2</v>
      </c>
      <c r="NM1057">
        <v>14</v>
      </c>
      <c r="NQ1057" t="s">
        <v>1328</v>
      </c>
      <c r="NR1057" t="s">
        <v>1228</v>
      </c>
      <c r="NT1057" t="s">
        <v>1228</v>
      </c>
      <c r="NU1057" t="s">
        <v>1227</v>
      </c>
      <c r="NW1057" t="s">
        <v>1227</v>
      </c>
      <c r="NX1057">
        <v>15000</v>
      </c>
      <c r="NY1057">
        <v>30000</v>
      </c>
      <c r="NZ1057">
        <v>30000</v>
      </c>
      <c r="OA1057" t="s">
        <v>1196</v>
      </c>
      <c r="OB1057" t="s">
        <v>1196</v>
      </c>
      <c r="OC1057" t="s">
        <v>1211</v>
      </c>
      <c r="OD1057">
        <v>2</v>
      </c>
      <c r="OE1057">
        <v>14</v>
      </c>
      <c r="OH1057" t="s">
        <v>1319</v>
      </c>
      <c r="PM1057">
        <v>4</v>
      </c>
      <c r="PN1057" t="s">
        <v>1196</v>
      </c>
      <c r="PO1057" t="s">
        <v>1196</v>
      </c>
      <c r="PP1057" t="s">
        <v>1851</v>
      </c>
      <c r="PQ1057">
        <v>0</v>
      </c>
      <c r="PR1057">
        <v>0</v>
      </c>
      <c r="PS1057">
        <v>1</v>
      </c>
      <c r="PT1057">
        <v>0</v>
      </c>
      <c r="PU1057">
        <v>0</v>
      </c>
      <c r="PV1057">
        <v>0</v>
      </c>
      <c r="PW1057">
        <v>0</v>
      </c>
      <c r="PX1057">
        <v>0</v>
      </c>
      <c r="PZ1057" t="s">
        <v>1217</v>
      </c>
      <c r="QA1057" t="s">
        <v>1196</v>
      </c>
      <c r="QD1057" t="s">
        <v>1677</v>
      </c>
      <c r="QF1057" t="s">
        <v>1677</v>
      </c>
      <c r="QM1057" t="s">
        <v>1306</v>
      </c>
      <c r="QN1057" t="s">
        <v>5527</v>
      </c>
      <c r="QO1057" t="s">
        <v>5539</v>
      </c>
      <c r="QP1057" t="s">
        <v>1677</v>
      </c>
      <c r="QQ1057" t="s">
        <v>1306</v>
      </c>
      <c r="QS1057">
        <v>4</v>
      </c>
      <c r="QT1057" t="s">
        <v>1328</v>
      </c>
      <c r="QU1057" t="s">
        <v>1572</v>
      </c>
      <c r="QW1057" t="s">
        <v>1572</v>
      </c>
      <c r="QX1057">
        <v>5000</v>
      </c>
      <c r="QY1057">
        <v>5000</v>
      </c>
      <c r="QZ1057">
        <v>5000</v>
      </c>
      <c r="RA1057" t="s">
        <v>1196</v>
      </c>
      <c r="RB1057" t="s">
        <v>1196</v>
      </c>
      <c r="RC1057" t="s">
        <v>1256</v>
      </c>
      <c r="RD1057">
        <v>1</v>
      </c>
      <c r="RE1057">
        <v>30</v>
      </c>
      <c r="RT1057" t="s">
        <v>1563</v>
      </c>
      <c r="RX1057" t="s">
        <v>1217</v>
      </c>
      <c r="RY1057" t="s">
        <v>1217</v>
      </c>
      <c r="TX1057" t="s">
        <v>1563</v>
      </c>
      <c r="UC1057" t="s">
        <v>1395</v>
      </c>
      <c r="UD1057" t="s">
        <v>1217</v>
      </c>
      <c r="UJ1057" t="s">
        <v>1563</v>
      </c>
      <c r="UN1057" t="s">
        <v>1217</v>
      </c>
      <c r="UO1057" t="s">
        <v>1217</v>
      </c>
      <c r="YH1057" t="s">
        <v>1563</v>
      </c>
      <c r="YL1057" t="s">
        <v>1196</v>
      </c>
      <c r="YM1057" t="s">
        <v>1217</v>
      </c>
      <c r="ZD1057" t="s">
        <v>1563</v>
      </c>
      <c r="ZH1057" t="s">
        <v>1196</v>
      </c>
      <c r="ZI1057" t="s">
        <v>1217</v>
      </c>
      <c r="AAG1057" t="s">
        <v>1563</v>
      </c>
      <c r="AAH1057" t="s">
        <v>1286</v>
      </c>
      <c r="AAJ1057">
        <v>3</v>
      </c>
      <c r="AAO1057" t="s">
        <v>1563</v>
      </c>
      <c r="AAP1057" t="s">
        <v>1584</v>
      </c>
      <c r="ABE1057" t="s">
        <v>1216</v>
      </c>
      <c r="ACJ1057" t="s">
        <v>1851</v>
      </c>
      <c r="ACK1057">
        <v>0</v>
      </c>
      <c r="ACL1057">
        <v>0</v>
      </c>
      <c r="ACM1057">
        <v>1</v>
      </c>
      <c r="ACN1057">
        <v>0</v>
      </c>
      <c r="ACO1057">
        <v>0</v>
      </c>
      <c r="ACP1057">
        <v>0</v>
      </c>
      <c r="ACQ1057">
        <v>0</v>
      </c>
      <c r="ACR1057">
        <v>0</v>
      </c>
      <c r="ACT1057" t="s">
        <v>1196</v>
      </c>
      <c r="ACU1057" t="s">
        <v>1217</v>
      </c>
      <c r="ACX1057" t="s">
        <v>1677</v>
      </c>
      <c r="ACZ1057" t="s">
        <v>1677</v>
      </c>
      <c r="ADG1057" t="s">
        <v>1306</v>
      </c>
      <c r="ADH1057" t="s">
        <v>5527</v>
      </c>
      <c r="ADI1057" t="s">
        <v>5539</v>
      </c>
      <c r="ADJ1057" t="s">
        <v>1677</v>
      </c>
      <c r="ADK1057" t="s">
        <v>1306</v>
      </c>
      <c r="ADM1057">
        <v>4</v>
      </c>
      <c r="AML1057" t="s">
        <v>1395</v>
      </c>
      <c r="AMN1057" t="s">
        <v>1371</v>
      </c>
      <c r="AMP1057" t="s">
        <v>1371</v>
      </c>
      <c r="AMV1057" t="s">
        <v>1196</v>
      </c>
      <c r="AMW1057" t="s">
        <v>1470</v>
      </c>
      <c r="AMX1057" t="s">
        <v>1217</v>
      </c>
      <c r="AMZ1057" t="s">
        <v>1533</v>
      </c>
      <c r="ANA1057">
        <v>0</v>
      </c>
      <c r="ANB1057">
        <v>0</v>
      </c>
      <c r="ANC1057">
        <v>0</v>
      </c>
      <c r="AND1057">
        <v>0</v>
      </c>
      <c r="ANE1057">
        <v>0</v>
      </c>
      <c r="ANF1057">
        <v>0</v>
      </c>
      <c r="ANG1057">
        <v>0</v>
      </c>
      <c r="ANH1057">
        <v>0</v>
      </c>
      <c r="ANI1057">
        <v>0</v>
      </c>
      <c r="ANJ1057">
        <v>0</v>
      </c>
      <c r="ANK1057">
        <v>0</v>
      </c>
      <c r="ANL1057">
        <v>0</v>
      </c>
      <c r="ANM1057">
        <v>0</v>
      </c>
      <c r="ANN1057">
        <v>1</v>
      </c>
      <c r="ANO1057">
        <v>0</v>
      </c>
      <c r="ANP1057">
        <v>0</v>
      </c>
      <c r="ANQ1057">
        <v>0</v>
      </c>
      <c r="ANR1057">
        <v>0</v>
      </c>
      <c r="ANT1057" t="s">
        <v>1217</v>
      </c>
      <c r="ANZ1057" t="s">
        <v>1232</v>
      </c>
      <c r="AOA1057">
        <v>1</v>
      </c>
      <c r="AOB1057">
        <v>0</v>
      </c>
      <c r="AOC1057">
        <v>0</v>
      </c>
      <c r="AOD1057">
        <v>0</v>
      </c>
      <c r="AOE1057">
        <v>0</v>
      </c>
      <c r="AOF1057">
        <v>0</v>
      </c>
      <c r="AOG1057">
        <v>0</v>
      </c>
      <c r="AOH1057">
        <v>0</v>
      </c>
      <c r="AOI1057">
        <v>0</v>
      </c>
      <c r="AOJ1057">
        <v>0</v>
      </c>
      <c r="AOK1057">
        <v>0</v>
      </c>
      <c r="AOL1057">
        <v>0</v>
      </c>
      <c r="AON1057" t="s">
        <v>1217</v>
      </c>
      <c r="AOO1057" t="s">
        <v>1232</v>
      </c>
      <c r="AOP1057">
        <v>1</v>
      </c>
      <c r="AOQ1057">
        <v>0</v>
      </c>
      <c r="AOR1057">
        <v>0</v>
      </c>
      <c r="AOS1057">
        <v>0</v>
      </c>
      <c r="AOT1057">
        <v>0</v>
      </c>
      <c r="AOU1057">
        <v>0</v>
      </c>
      <c r="AOV1057">
        <v>0</v>
      </c>
      <c r="AOW1057">
        <v>0</v>
      </c>
      <c r="AOX1057">
        <v>0</v>
      </c>
      <c r="AOY1057">
        <v>0</v>
      </c>
      <c r="APA1057" t="s">
        <v>1232</v>
      </c>
      <c r="APB1057">
        <v>1</v>
      </c>
      <c r="APC1057">
        <v>0</v>
      </c>
      <c r="APD1057">
        <v>0</v>
      </c>
      <c r="APE1057">
        <v>0</v>
      </c>
      <c r="APF1057">
        <v>0</v>
      </c>
      <c r="APG1057">
        <v>0</v>
      </c>
      <c r="APH1057">
        <v>0</v>
      </c>
      <c r="APJ1057" t="s">
        <v>1217</v>
      </c>
      <c r="APK1057" t="s">
        <v>1375</v>
      </c>
      <c r="APL1057">
        <v>1</v>
      </c>
      <c r="APM1057">
        <v>0</v>
      </c>
      <c r="APN1057">
        <v>0</v>
      </c>
      <c r="APO1057">
        <v>0</v>
      </c>
      <c r="APP1057">
        <v>0</v>
      </c>
      <c r="APQ1057">
        <v>0</v>
      </c>
      <c r="APR1057">
        <v>0</v>
      </c>
      <c r="APS1057">
        <v>0</v>
      </c>
      <c r="APT1057">
        <v>0</v>
      </c>
      <c r="APV1057" t="s">
        <v>1235</v>
      </c>
      <c r="APX1057" t="s">
        <v>5337</v>
      </c>
      <c r="APY1057">
        <v>1</v>
      </c>
      <c r="APZ1057">
        <v>0</v>
      </c>
      <c r="AQA1057">
        <v>1</v>
      </c>
      <c r="AQB1057">
        <v>0</v>
      </c>
      <c r="AQC1057">
        <v>0</v>
      </c>
      <c r="AQD1057">
        <v>0</v>
      </c>
      <c r="AQE1057">
        <v>0</v>
      </c>
      <c r="AQF1057">
        <v>0</v>
      </c>
      <c r="AQG1057" t="s">
        <v>1720</v>
      </c>
      <c r="AQH1057">
        <v>0</v>
      </c>
      <c r="AQI1057">
        <v>0</v>
      </c>
      <c r="AQJ1057">
        <v>0</v>
      </c>
      <c r="AQK1057">
        <v>0</v>
      </c>
      <c r="AQL1057">
        <v>0</v>
      </c>
      <c r="AQM1057">
        <v>0</v>
      </c>
      <c r="AQN1057">
        <v>1</v>
      </c>
      <c r="AQO1057">
        <v>1</v>
      </c>
      <c r="AQQ1057" t="s">
        <v>1494</v>
      </c>
      <c r="AQR1057">
        <v>0</v>
      </c>
      <c r="AQS1057">
        <v>0</v>
      </c>
      <c r="AQT1057">
        <v>0</v>
      </c>
      <c r="AQU1057">
        <v>0</v>
      </c>
      <c r="AQV1057">
        <v>0</v>
      </c>
      <c r="AQW1057">
        <v>1</v>
      </c>
      <c r="AQX1057">
        <v>0</v>
      </c>
      <c r="AQY1057">
        <v>0</v>
      </c>
      <c r="AQZ1057">
        <v>0</v>
      </c>
      <c r="ARA1057">
        <v>0</v>
      </c>
      <c r="ARJ1057" t="s">
        <v>1238</v>
      </c>
      <c r="ARK1057" t="s">
        <v>10834</v>
      </c>
    </row>
    <row r="1058" spans="1:1010 1026:1155" x14ac:dyDescent="0.3">
      <c r="A1058" t="s">
        <v>10838</v>
      </c>
      <c r="B1058" t="s">
        <v>1876</v>
      </c>
      <c r="C1058" t="s">
        <v>10991</v>
      </c>
      <c r="D1058" t="s">
        <v>11005</v>
      </c>
      <c r="E1058" t="s">
        <v>11005</v>
      </c>
      <c r="F1058" t="s">
        <v>10993</v>
      </c>
      <c r="G1058" t="s">
        <v>6183</v>
      </c>
      <c r="H1058" t="s">
        <v>4482</v>
      </c>
      <c r="I1058" t="s">
        <v>1681</v>
      </c>
      <c r="J1058" t="s">
        <v>4568</v>
      </c>
      <c r="K1058" t="s">
        <v>4979</v>
      </c>
      <c r="O1058" t="s">
        <v>5538</v>
      </c>
      <c r="R1058" t="s">
        <v>1303</v>
      </c>
      <c r="S1058" t="s">
        <v>1203</v>
      </c>
      <c r="T1058" t="s">
        <v>1204</v>
      </c>
      <c r="W1058" t="s">
        <v>1313</v>
      </c>
      <c r="X1058" t="s">
        <v>1491</v>
      </c>
      <c r="Y1058" t="s">
        <v>1206</v>
      </c>
      <c r="AG1058" t="s">
        <v>1206</v>
      </c>
      <c r="DH1058" t="s">
        <v>1305</v>
      </c>
      <c r="DI1058">
        <v>1</v>
      </c>
      <c r="DJ1058">
        <v>0</v>
      </c>
      <c r="DK1058">
        <v>1</v>
      </c>
      <c r="DL1058">
        <v>1</v>
      </c>
      <c r="EF1058" t="s">
        <v>1208</v>
      </c>
      <c r="EG1058" t="s">
        <v>1209</v>
      </c>
      <c r="EI1058" t="s">
        <v>1209</v>
      </c>
      <c r="EJ1058" t="s">
        <v>1308</v>
      </c>
      <c r="EL1058" t="s">
        <v>1308</v>
      </c>
      <c r="EM1058">
        <v>150000</v>
      </c>
      <c r="EN1058">
        <v>150000</v>
      </c>
      <c r="EO1058">
        <v>150000</v>
      </c>
      <c r="EP1058" t="s">
        <v>1196</v>
      </c>
      <c r="EQ1058" t="s">
        <v>1196</v>
      </c>
      <c r="ER1058" t="s">
        <v>1256</v>
      </c>
      <c r="ES1058">
        <v>2</v>
      </c>
      <c r="ET1058">
        <v>60</v>
      </c>
      <c r="EU1058" t="s">
        <v>1196</v>
      </c>
      <c r="EV1058">
        <v>20</v>
      </c>
      <c r="EW1058">
        <v>1000</v>
      </c>
      <c r="HH1058" t="s">
        <v>1319</v>
      </c>
      <c r="IM1058">
        <v>4</v>
      </c>
      <c r="IN1058" t="s">
        <v>1196</v>
      </c>
      <c r="IO1058" t="s">
        <v>1217</v>
      </c>
      <c r="KV1058" t="s">
        <v>1328</v>
      </c>
      <c r="KW1058" t="s">
        <v>1224</v>
      </c>
      <c r="KY1058" t="s">
        <v>1224</v>
      </c>
      <c r="KZ1058" t="s">
        <v>1308</v>
      </c>
      <c r="LB1058" t="s">
        <v>1308</v>
      </c>
      <c r="LC1058">
        <v>250000</v>
      </c>
      <c r="LD1058">
        <v>250000</v>
      </c>
      <c r="LE1058">
        <v>250000</v>
      </c>
      <c r="LF1058" t="s">
        <v>1196</v>
      </c>
      <c r="LG1058" t="s">
        <v>1196</v>
      </c>
      <c r="LH1058" t="s">
        <v>1256</v>
      </c>
      <c r="LI1058">
        <v>1</v>
      </c>
      <c r="LJ1058">
        <v>30</v>
      </c>
      <c r="LK1058" t="s">
        <v>1196</v>
      </c>
      <c r="LL1058">
        <v>9</v>
      </c>
      <c r="MH1058" t="s">
        <v>1208</v>
      </c>
      <c r="MI1058" t="s">
        <v>1463</v>
      </c>
      <c r="MK1058" t="s">
        <v>1463</v>
      </c>
      <c r="ML1058" t="s">
        <v>1308</v>
      </c>
      <c r="MN1058" t="s">
        <v>1308</v>
      </c>
      <c r="MO1058">
        <v>650000</v>
      </c>
      <c r="MP1058">
        <v>650000</v>
      </c>
      <c r="MQ1058">
        <v>650000</v>
      </c>
      <c r="MR1058" t="s">
        <v>1196</v>
      </c>
      <c r="MS1058" t="s">
        <v>1196</v>
      </c>
      <c r="MT1058" t="s">
        <v>1256</v>
      </c>
      <c r="MU1058">
        <v>2</v>
      </c>
      <c r="MV1058">
        <v>60</v>
      </c>
      <c r="MW1058" t="s">
        <v>1196</v>
      </c>
      <c r="MX1058">
        <v>18</v>
      </c>
      <c r="MY1058">
        <v>900</v>
      </c>
      <c r="OH1058" t="s">
        <v>1216</v>
      </c>
      <c r="PM1058">
        <v>4</v>
      </c>
      <c r="PN1058" t="s">
        <v>1196</v>
      </c>
      <c r="PO1058" t="s">
        <v>1196</v>
      </c>
      <c r="PP1058" t="s">
        <v>1851</v>
      </c>
      <c r="PQ1058">
        <v>0</v>
      </c>
      <c r="PR1058">
        <v>0</v>
      </c>
      <c r="PS1058">
        <v>1</v>
      </c>
      <c r="PT1058">
        <v>0</v>
      </c>
      <c r="PU1058">
        <v>0</v>
      </c>
      <c r="PV1058">
        <v>0</v>
      </c>
      <c r="PW1058">
        <v>0</v>
      </c>
      <c r="PX1058">
        <v>0</v>
      </c>
      <c r="PZ1058" t="s">
        <v>1217</v>
      </c>
      <c r="QA1058" t="s">
        <v>1196</v>
      </c>
      <c r="QD1058" t="s">
        <v>1677</v>
      </c>
      <c r="QF1058" t="s">
        <v>1677</v>
      </c>
      <c r="QM1058" t="s">
        <v>1306</v>
      </c>
      <c r="QN1058" t="s">
        <v>5527</v>
      </c>
      <c r="QO1058" t="s">
        <v>5539</v>
      </c>
      <c r="QP1058" t="s">
        <v>1677</v>
      </c>
      <c r="QQ1058" t="s">
        <v>1306</v>
      </c>
      <c r="QS1058">
        <v>4</v>
      </c>
      <c r="AMZ1058" t="s">
        <v>10836</v>
      </c>
      <c r="ANA1058">
        <v>0</v>
      </c>
      <c r="ANB1058">
        <v>0</v>
      </c>
      <c r="ANC1058">
        <v>0</v>
      </c>
      <c r="AND1058">
        <v>0</v>
      </c>
      <c r="ANE1058">
        <v>0</v>
      </c>
      <c r="ANF1058">
        <v>0</v>
      </c>
      <c r="ANG1058">
        <v>0</v>
      </c>
      <c r="ANH1058">
        <v>0</v>
      </c>
      <c r="ANI1058">
        <v>0</v>
      </c>
      <c r="ANJ1058">
        <v>1</v>
      </c>
      <c r="ANK1058">
        <v>0</v>
      </c>
      <c r="ANL1058">
        <v>1</v>
      </c>
      <c r="ANM1058">
        <v>0</v>
      </c>
      <c r="ANN1058">
        <v>1</v>
      </c>
      <c r="ANO1058">
        <v>0</v>
      </c>
      <c r="ANP1058">
        <v>0</v>
      </c>
      <c r="ANQ1058">
        <v>0</v>
      </c>
      <c r="ANR1058">
        <v>0</v>
      </c>
      <c r="ANT1058" t="s">
        <v>1196</v>
      </c>
      <c r="ANZ1058" t="s">
        <v>1232</v>
      </c>
      <c r="AOA1058">
        <v>1</v>
      </c>
      <c r="AOB1058">
        <v>0</v>
      </c>
      <c r="AOC1058">
        <v>0</v>
      </c>
      <c r="AOD1058">
        <v>0</v>
      </c>
      <c r="AOE1058">
        <v>0</v>
      </c>
      <c r="AOF1058">
        <v>0</v>
      </c>
      <c r="AOG1058">
        <v>0</v>
      </c>
      <c r="AOH1058">
        <v>0</v>
      </c>
      <c r="AOI1058">
        <v>0</v>
      </c>
      <c r="AOJ1058">
        <v>0</v>
      </c>
      <c r="AOK1058">
        <v>0</v>
      </c>
      <c r="AOL1058">
        <v>0</v>
      </c>
      <c r="AON1058" t="s">
        <v>1217</v>
      </c>
      <c r="AOO1058" t="s">
        <v>1232</v>
      </c>
      <c r="AOP1058">
        <v>1</v>
      </c>
      <c r="AOQ1058">
        <v>0</v>
      </c>
      <c r="AOR1058">
        <v>0</v>
      </c>
      <c r="AOS1058">
        <v>0</v>
      </c>
      <c r="AOT1058">
        <v>0</v>
      </c>
      <c r="AOU1058">
        <v>0</v>
      </c>
      <c r="AOV1058">
        <v>0</v>
      </c>
      <c r="AOW1058">
        <v>0</v>
      </c>
      <c r="AOX1058">
        <v>0</v>
      </c>
      <c r="AOY1058">
        <v>0</v>
      </c>
      <c r="APA1058" t="s">
        <v>1570</v>
      </c>
      <c r="APB1058">
        <v>0</v>
      </c>
      <c r="APC1058">
        <v>0</v>
      </c>
      <c r="APD1058">
        <v>1</v>
      </c>
      <c r="APE1058">
        <v>0</v>
      </c>
      <c r="APF1058">
        <v>0</v>
      </c>
      <c r="APG1058">
        <v>0</v>
      </c>
      <c r="APH1058">
        <v>0</v>
      </c>
      <c r="APJ1058" t="s">
        <v>1217</v>
      </c>
      <c r="APK1058" t="s">
        <v>1375</v>
      </c>
      <c r="APL1058">
        <v>1</v>
      </c>
      <c r="APM1058">
        <v>0</v>
      </c>
      <c r="APN1058">
        <v>0</v>
      </c>
      <c r="APO1058">
        <v>0</v>
      </c>
      <c r="APP1058">
        <v>0</v>
      </c>
      <c r="APQ1058">
        <v>0</v>
      </c>
      <c r="APR1058">
        <v>0</v>
      </c>
      <c r="APS1058">
        <v>0</v>
      </c>
      <c r="APT1058">
        <v>0</v>
      </c>
      <c r="APV1058" t="s">
        <v>1235</v>
      </c>
      <c r="APX1058" t="s">
        <v>10837</v>
      </c>
      <c r="APY1058">
        <v>1</v>
      </c>
      <c r="APZ1058">
        <v>0</v>
      </c>
      <c r="AQA1058">
        <v>1</v>
      </c>
      <c r="AQB1058">
        <v>0</v>
      </c>
      <c r="AQC1058">
        <v>0</v>
      </c>
      <c r="AQD1058">
        <v>0</v>
      </c>
      <c r="AQE1058">
        <v>0</v>
      </c>
      <c r="AQF1058">
        <v>0</v>
      </c>
      <c r="AQG1058" t="s">
        <v>1720</v>
      </c>
      <c r="AQH1058">
        <v>0</v>
      </c>
      <c r="AQI1058">
        <v>0</v>
      </c>
      <c r="AQJ1058">
        <v>0</v>
      </c>
      <c r="AQK1058">
        <v>0</v>
      </c>
      <c r="AQL1058">
        <v>0</v>
      </c>
      <c r="AQM1058">
        <v>0</v>
      </c>
      <c r="AQN1058">
        <v>1</v>
      </c>
      <c r="AQO1058">
        <v>1</v>
      </c>
      <c r="AQQ1058" t="s">
        <v>6299</v>
      </c>
      <c r="AQR1058">
        <v>0</v>
      </c>
      <c r="AQS1058">
        <v>0</v>
      </c>
      <c r="AQT1058">
        <v>0</v>
      </c>
      <c r="AQU1058">
        <v>1</v>
      </c>
      <c r="AQV1058">
        <v>0</v>
      </c>
      <c r="AQW1058">
        <v>1</v>
      </c>
      <c r="AQX1058">
        <v>0</v>
      </c>
      <c r="AQY1058">
        <v>0</v>
      </c>
      <c r="AQZ1058">
        <v>0</v>
      </c>
      <c r="ARA1058">
        <v>0</v>
      </c>
      <c r="ARJ1058" t="s">
        <v>1238</v>
      </c>
      <c r="ARK1058" t="s">
        <v>10839</v>
      </c>
    </row>
    <row r="1059" spans="1:1010 1026:1155" x14ac:dyDescent="0.3">
      <c r="A1059" t="s">
        <v>10842</v>
      </c>
      <c r="B1059" t="s">
        <v>1876</v>
      </c>
      <c r="C1059" t="s">
        <v>10991</v>
      </c>
      <c r="D1059" t="s">
        <v>11005</v>
      </c>
      <c r="E1059" t="s">
        <v>11005</v>
      </c>
      <c r="F1059" t="s">
        <v>10993</v>
      </c>
      <c r="G1059" t="s">
        <v>6183</v>
      </c>
      <c r="H1059" t="s">
        <v>4482</v>
      </c>
      <c r="I1059" t="s">
        <v>1681</v>
      </c>
      <c r="J1059" t="s">
        <v>4568</v>
      </c>
      <c r="K1059" t="s">
        <v>4979</v>
      </c>
      <c r="O1059" t="s">
        <v>5538</v>
      </c>
      <c r="R1059" t="s">
        <v>5509</v>
      </c>
      <c r="S1059" t="s">
        <v>1203</v>
      </c>
      <c r="T1059" t="s">
        <v>1204</v>
      </c>
      <c r="V1059" t="s">
        <v>1205</v>
      </c>
      <c r="Y1059" t="s">
        <v>1206</v>
      </c>
      <c r="AG1059" t="s">
        <v>1206</v>
      </c>
      <c r="ZO1059" t="s">
        <v>1196</v>
      </c>
      <c r="ZP1059" t="s">
        <v>6220</v>
      </c>
      <c r="ZQ1059">
        <v>37000</v>
      </c>
      <c r="ZR1059">
        <v>37000</v>
      </c>
      <c r="ZS1059" t="s">
        <v>1217</v>
      </c>
      <c r="ZV1059" t="s">
        <v>1196</v>
      </c>
      <c r="ZW1059" t="s">
        <v>6220</v>
      </c>
      <c r="ZX1059">
        <v>34000</v>
      </c>
      <c r="ZY1059">
        <v>34000</v>
      </c>
      <c r="ZZ1059" t="s">
        <v>1217</v>
      </c>
      <c r="AMZ1059" t="s">
        <v>10841</v>
      </c>
      <c r="ANA1059">
        <v>0</v>
      </c>
      <c r="ANB1059">
        <v>0</v>
      </c>
      <c r="ANC1059">
        <v>0</v>
      </c>
      <c r="AND1059">
        <v>1</v>
      </c>
      <c r="ANE1059">
        <v>0</v>
      </c>
      <c r="ANF1059">
        <v>0</v>
      </c>
      <c r="ANG1059">
        <v>0</v>
      </c>
      <c r="ANH1059">
        <v>0</v>
      </c>
      <c r="ANI1059">
        <v>0</v>
      </c>
      <c r="ANJ1059">
        <v>0</v>
      </c>
      <c r="ANK1059">
        <v>0</v>
      </c>
      <c r="ANL1059">
        <v>1</v>
      </c>
      <c r="ANM1059">
        <v>0</v>
      </c>
      <c r="ANN1059">
        <v>1</v>
      </c>
      <c r="ANO1059">
        <v>1</v>
      </c>
      <c r="ANP1059">
        <v>0</v>
      </c>
      <c r="ANQ1059">
        <v>0</v>
      </c>
      <c r="ANR1059">
        <v>0</v>
      </c>
      <c r="ANT1059" t="s">
        <v>1196</v>
      </c>
      <c r="ANZ1059" t="s">
        <v>1232</v>
      </c>
      <c r="AOA1059">
        <v>1</v>
      </c>
      <c r="AOB1059">
        <v>0</v>
      </c>
      <c r="AOC1059">
        <v>0</v>
      </c>
      <c r="AOD1059">
        <v>0</v>
      </c>
      <c r="AOE1059">
        <v>0</v>
      </c>
      <c r="AOF1059">
        <v>0</v>
      </c>
      <c r="AOG1059">
        <v>0</v>
      </c>
      <c r="AOH1059">
        <v>0</v>
      </c>
      <c r="AOI1059">
        <v>0</v>
      </c>
      <c r="AOJ1059">
        <v>0</v>
      </c>
      <c r="AOK1059">
        <v>0</v>
      </c>
      <c r="AOL1059">
        <v>0</v>
      </c>
      <c r="AON1059" t="s">
        <v>1217</v>
      </c>
      <c r="AOO1059" t="s">
        <v>1232</v>
      </c>
      <c r="AOP1059">
        <v>1</v>
      </c>
      <c r="AOQ1059">
        <v>0</v>
      </c>
      <c r="AOR1059">
        <v>0</v>
      </c>
      <c r="AOS1059">
        <v>0</v>
      </c>
      <c r="AOT1059">
        <v>0</v>
      </c>
      <c r="AOU1059">
        <v>0</v>
      </c>
      <c r="AOV1059">
        <v>0</v>
      </c>
      <c r="AOW1059">
        <v>0</v>
      </c>
      <c r="AOX1059">
        <v>0</v>
      </c>
      <c r="AOY1059">
        <v>0</v>
      </c>
      <c r="APA1059" t="s">
        <v>5397</v>
      </c>
      <c r="APB1059">
        <v>0</v>
      </c>
      <c r="APC1059">
        <v>1</v>
      </c>
      <c r="APD1059">
        <v>0</v>
      </c>
      <c r="APE1059">
        <v>0</v>
      </c>
      <c r="APF1059">
        <v>1</v>
      </c>
      <c r="APG1059">
        <v>0</v>
      </c>
      <c r="APH1059">
        <v>0</v>
      </c>
      <c r="APJ1059" t="s">
        <v>1217</v>
      </c>
      <c r="APK1059" t="s">
        <v>1565</v>
      </c>
      <c r="APL1059">
        <v>0</v>
      </c>
      <c r="APM1059">
        <v>0</v>
      </c>
      <c r="APN1059">
        <v>0</v>
      </c>
      <c r="APO1059">
        <v>0</v>
      </c>
      <c r="APP1059">
        <v>1</v>
      </c>
      <c r="APQ1059">
        <v>0</v>
      </c>
      <c r="APR1059">
        <v>0</v>
      </c>
      <c r="APS1059">
        <v>0</v>
      </c>
      <c r="APT1059">
        <v>0</v>
      </c>
      <c r="APV1059" t="s">
        <v>1449</v>
      </c>
      <c r="APX1059" t="s">
        <v>10837</v>
      </c>
      <c r="APY1059">
        <v>1</v>
      </c>
      <c r="APZ1059">
        <v>0</v>
      </c>
      <c r="AQA1059">
        <v>1</v>
      </c>
      <c r="AQB1059">
        <v>0</v>
      </c>
      <c r="AQC1059">
        <v>0</v>
      </c>
      <c r="AQD1059">
        <v>0</v>
      </c>
      <c r="AQE1059">
        <v>0</v>
      </c>
      <c r="AQF1059">
        <v>0</v>
      </c>
      <c r="AQG1059" t="s">
        <v>1720</v>
      </c>
      <c r="AQH1059">
        <v>0</v>
      </c>
      <c r="AQI1059">
        <v>0</v>
      </c>
      <c r="AQJ1059">
        <v>0</v>
      </c>
      <c r="AQK1059">
        <v>0</v>
      </c>
      <c r="AQL1059">
        <v>0</v>
      </c>
      <c r="AQM1059">
        <v>0</v>
      </c>
      <c r="AQN1059">
        <v>1</v>
      </c>
      <c r="AQO1059">
        <v>1</v>
      </c>
      <c r="AQQ1059" t="s">
        <v>1494</v>
      </c>
      <c r="AQR1059">
        <v>0</v>
      </c>
      <c r="AQS1059">
        <v>0</v>
      </c>
      <c r="AQT1059">
        <v>0</v>
      </c>
      <c r="AQU1059">
        <v>0</v>
      </c>
      <c r="AQV1059">
        <v>0</v>
      </c>
      <c r="AQW1059">
        <v>1</v>
      </c>
      <c r="AQX1059">
        <v>0</v>
      </c>
      <c r="AQY1059">
        <v>0</v>
      </c>
      <c r="AQZ1059">
        <v>0</v>
      </c>
      <c r="ARA1059">
        <v>0</v>
      </c>
      <c r="ARJ1059" t="s">
        <v>1238</v>
      </c>
      <c r="ARK1059" t="s">
        <v>10843</v>
      </c>
    </row>
    <row r="1060" spans="1:1010 1026:1155" x14ac:dyDescent="0.3">
      <c r="A1060" t="s">
        <v>10846</v>
      </c>
      <c r="B1060" t="s">
        <v>1876</v>
      </c>
      <c r="C1060" t="s">
        <v>10991</v>
      </c>
      <c r="D1060" t="s">
        <v>11005</v>
      </c>
      <c r="E1060" t="s">
        <v>11005</v>
      </c>
      <c r="F1060" t="s">
        <v>10993</v>
      </c>
      <c r="G1060" t="s">
        <v>6183</v>
      </c>
      <c r="H1060" t="s">
        <v>4482</v>
      </c>
      <c r="I1060" t="s">
        <v>1681</v>
      </c>
      <c r="J1060" t="s">
        <v>4568</v>
      </c>
      <c r="K1060" t="s">
        <v>4979</v>
      </c>
      <c r="O1060" t="s">
        <v>5538</v>
      </c>
      <c r="R1060" t="s">
        <v>1298</v>
      </c>
      <c r="S1060" t="s">
        <v>1203</v>
      </c>
      <c r="T1060" t="s">
        <v>1204</v>
      </c>
      <c r="V1060" t="s">
        <v>1241</v>
      </c>
      <c r="Y1060" t="s">
        <v>1206</v>
      </c>
      <c r="AG1060" t="s">
        <v>1206</v>
      </c>
      <c r="CI1060" t="s">
        <v>10845</v>
      </c>
      <c r="CJ1060">
        <v>1</v>
      </c>
      <c r="CK1060">
        <v>1</v>
      </c>
      <c r="CL1060">
        <v>1</v>
      </c>
      <c r="CM1060">
        <v>0</v>
      </c>
      <c r="CN1060">
        <v>0</v>
      </c>
      <c r="AMZ1060" t="s">
        <v>1642</v>
      </c>
      <c r="ANA1060">
        <v>0</v>
      </c>
      <c r="ANB1060">
        <v>0</v>
      </c>
      <c r="ANC1060">
        <v>0</v>
      </c>
      <c r="AND1060">
        <v>0</v>
      </c>
      <c r="ANE1060">
        <v>0</v>
      </c>
      <c r="ANF1060">
        <v>0</v>
      </c>
      <c r="ANG1060">
        <v>0</v>
      </c>
      <c r="ANH1060">
        <v>0</v>
      </c>
      <c r="ANI1060">
        <v>0</v>
      </c>
      <c r="ANJ1060">
        <v>1</v>
      </c>
      <c r="ANK1060">
        <v>0</v>
      </c>
      <c r="ANL1060">
        <v>0</v>
      </c>
      <c r="ANM1060">
        <v>0</v>
      </c>
      <c r="ANN1060">
        <v>0</v>
      </c>
      <c r="ANO1060">
        <v>0</v>
      </c>
      <c r="ANP1060">
        <v>0</v>
      </c>
      <c r="ANQ1060">
        <v>0</v>
      </c>
      <c r="ANR1060">
        <v>0</v>
      </c>
      <c r="ANT1060" t="s">
        <v>1217</v>
      </c>
      <c r="ANZ1060" t="s">
        <v>1232</v>
      </c>
      <c r="AOA1060">
        <v>1</v>
      </c>
      <c r="AOB1060">
        <v>0</v>
      </c>
      <c r="AOC1060">
        <v>0</v>
      </c>
      <c r="AOD1060">
        <v>0</v>
      </c>
      <c r="AOE1060">
        <v>0</v>
      </c>
      <c r="AOF1060">
        <v>0</v>
      </c>
      <c r="AOG1060">
        <v>0</v>
      </c>
      <c r="AOH1060">
        <v>0</v>
      </c>
      <c r="AOI1060">
        <v>0</v>
      </c>
      <c r="AOJ1060">
        <v>0</v>
      </c>
      <c r="AOK1060">
        <v>0</v>
      </c>
      <c r="AOL1060">
        <v>0</v>
      </c>
      <c r="AON1060" t="s">
        <v>1217</v>
      </c>
      <c r="AOO1060" t="s">
        <v>1232</v>
      </c>
      <c r="AOP1060">
        <v>1</v>
      </c>
      <c r="AOQ1060">
        <v>0</v>
      </c>
      <c r="AOR1060">
        <v>0</v>
      </c>
      <c r="AOS1060">
        <v>0</v>
      </c>
      <c r="AOT1060">
        <v>0</v>
      </c>
      <c r="AOU1060">
        <v>0</v>
      </c>
      <c r="AOV1060">
        <v>0</v>
      </c>
      <c r="AOW1060">
        <v>0</v>
      </c>
      <c r="AOX1060">
        <v>0</v>
      </c>
      <c r="AOY1060">
        <v>0</v>
      </c>
      <c r="APA1060" t="s">
        <v>1232</v>
      </c>
      <c r="APB1060">
        <v>1</v>
      </c>
      <c r="APC1060">
        <v>0</v>
      </c>
      <c r="APD1060">
        <v>0</v>
      </c>
      <c r="APE1060">
        <v>0</v>
      </c>
      <c r="APF1060">
        <v>0</v>
      </c>
      <c r="APG1060">
        <v>0</v>
      </c>
      <c r="APH1060">
        <v>0</v>
      </c>
      <c r="APJ1060" t="s">
        <v>1217</v>
      </c>
      <c r="APK1060" t="s">
        <v>1375</v>
      </c>
      <c r="APL1060">
        <v>1</v>
      </c>
      <c r="APM1060">
        <v>0</v>
      </c>
      <c r="APN1060">
        <v>0</v>
      </c>
      <c r="APO1060">
        <v>0</v>
      </c>
      <c r="APP1060">
        <v>0</v>
      </c>
      <c r="APQ1060">
        <v>0</v>
      </c>
      <c r="APR1060">
        <v>0</v>
      </c>
      <c r="APS1060">
        <v>0</v>
      </c>
      <c r="APT1060">
        <v>0</v>
      </c>
      <c r="APV1060" t="s">
        <v>1443</v>
      </c>
      <c r="APX1060" t="s">
        <v>1704</v>
      </c>
      <c r="APY1060">
        <v>1</v>
      </c>
      <c r="APZ1060">
        <v>1</v>
      </c>
      <c r="AQA1060">
        <v>1</v>
      </c>
      <c r="AQB1060">
        <v>0</v>
      </c>
      <c r="AQC1060">
        <v>0</v>
      </c>
      <c r="AQD1060">
        <v>0</v>
      </c>
      <c r="AQE1060">
        <v>0</v>
      </c>
      <c r="AQF1060">
        <v>0</v>
      </c>
      <c r="AQG1060" t="s">
        <v>1720</v>
      </c>
      <c r="AQH1060">
        <v>0</v>
      </c>
      <c r="AQI1060">
        <v>0</v>
      </c>
      <c r="AQJ1060">
        <v>0</v>
      </c>
      <c r="AQK1060">
        <v>0</v>
      </c>
      <c r="AQL1060">
        <v>0</v>
      </c>
      <c r="AQM1060">
        <v>0</v>
      </c>
      <c r="AQN1060">
        <v>1</v>
      </c>
      <c r="AQO1060">
        <v>1</v>
      </c>
      <c r="AQQ1060" t="s">
        <v>1494</v>
      </c>
      <c r="AQR1060">
        <v>0</v>
      </c>
      <c r="AQS1060">
        <v>0</v>
      </c>
      <c r="AQT1060">
        <v>0</v>
      </c>
      <c r="AQU1060">
        <v>0</v>
      </c>
      <c r="AQV1060">
        <v>0</v>
      </c>
      <c r="AQW1060">
        <v>1</v>
      </c>
      <c r="AQX1060">
        <v>0</v>
      </c>
      <c r="AQY1060">
        <v>0</v>
      </c>
      <c r="AQZ1060">
        <v>0</v>
      </c>
      <c r="ARA1060">
        <v>0</v>
      </c>
      <c r="ARJ1060" t="s">
        <v>1238</v>
      </c>
      <c r="ARK1060" t="s">
        <v>10847</v>
      </c>
    </row>
    <row r="1061" spans="1:1010 1026:1155" x14ac:dyDescent="0.3">
      <c r="A1061" t="s">
        <v>10849</v>
      </c>
      <c r="B1061" t="s">
        <v>1876</v>
      </c>
      <c r="C1061" t="s">
        <v>10991</v>
      </c>
      <c r="D1061" t="s">
        <v>11005</v>
      </c>
      <c r="E1061" t="s">
        <v>11005</v>
      </c>
      <c r="F1061" t="s">
        <v>10993</v>
      </c>
      <c r="G1061" t="s">
        <v>6183</v>
      </c>
      <c r="H1061" t="s">
        <v>4482</v>
      </c>
      <c r="I1061" t="s">
        <v>1681</v>
      </c>
      <c r="J1061" t="s">
        <v>4568</v>
      </c>
      <c r="K1061" t="s">
        <v>4981</v>
      </c>
      <c r="M1061" t="s">
        <v>4568</v>
      </c>
      <c r="O1061" t="s">
        <v>4568</v>
      </c>
      <c r="R1061" t="s">
        <v>5509</v>
      </c>
      <c r="S1061" t="s">
        <v>1203</v>
      </c>
      <c r="T1061" t="s">
        <v>1204</v>
      </c>
      <c r="V1061" t="s">
        <v>1313</v>
      </c>
      <c r="Y1061" t="s">
        <v>1206</v>
      </c>
      <c r="AG1061" t="s">
        <v>1206</v>
      </c>
      <c r="ZO1061" t="s">
        <v>1196</v>
      </c>
      <c r="ZP1061" t="s">
        <v>6220</v>
      </c>
      <c r="ZQ1061">
        <v>20000</v>
      </c>
      <c r="ZR1061">
        <v>20000</v>
      </c>
      <c r="ZS1061" t="s">
        <v>1217</v>
      </c>
      <c r="ZV1061" t="s">
        <v>1196</v>
      </c>
      <c r="ZW1061" t="s">
        <v>6220</v>
      </c>
      <c r="ZX1061">
        <v>13000</v>
      </c>
      <c r="ZY1061">
        <v>13000</v>
      </c>
      <c r="ZZ1061" t="s">
        <v>1217</v>
      </c>
      <c r="AMZ1061" t="s">
        <v>1533</v>
      </c>
      <c r="ANA1061">
        <v>0</v>
      </c>
      <c r="ANB1061">
        <v>0</v>
      </c>
      <c r="ANC1061">
        <v>0</v>
      </c>
      <c r="AND1061">
        <v>0</v>
      </c>
      <c r="ANE1061">
        <v>0</v>
      </c>
      <c r="ANF1061">
        <v>0</v>
      </c>
      <c r="ANG1061">
        <v>0</v>
      </c>
      <c r="ANH1061">
        <v>0</v>
      </c>
      <c r="ANI1061">
        <v>0</v>
      </c>
      <c r="ANJ1061">
        <v>0</v>
      </c>
      <c r="ANK1061">
        <v>0</v>
      </c>
      <c r="ANL1061">
        <v>0</v>
      </c>
      <c r="ANM1061">
        <v>0</v>
      </c>
      <c r="ANN1061">
        <v>1</v>
      </c>
      <c r="ANO1061">
        <v>0</v>
      </c>
      <c r="ANP1061">
        <v>0</v>
      </c>
      <c r="ANQ1061">
        <v>0</v>
      </c>
      <c r="ANR1061">
        <v>0</v>
      </c>
      <c r="ANT1061" t="s">
        <v>1196</v>
      </c>
      <c r="ANU1061" t="s">
        <v>1877</v>
      </c>
      <c r="ANZ1061" t="s">
        <v>1232</v>
      </c>
      <c r="AOA1061">
        <v>1</v>
      </c>
      <c r="AOB1061">
        <v>0</v>
      </c>
      <c r="AOC1061">
        <v>0</v>
      </c>
      <c r="AOD1061">
        <v>0</v>
      </c>
      <c r="AOE1061">
        <v>0</v>
      </c>
      <c r="AOF1061">
        <v>0</v>
      </c>
      <c r="AOG1061">
        <v>0</v>
      </c>
      <c r="AOH1061">
        <v>0</v>
      </c>
      <c r="AOI1061">
        <v>0</v>
      </c>
      <c r="AOJ1061">
        <v>0</v>
      </c>
      <c r="AOK1061">
        <v>0</v>
      </c>
      <c r="AOL1061">
        <v>0</v>
      </c>
      <c r="AON1061" t="s">
        <v>1196</v>
      </c>
      <c r="AOO1061" t="s">
        <v>1232</v>
      </c>
      <c r="AOP1061">
        <v>1</v>
      </c>
      <c r="AOQ1061">
        <v>0</v>
      </c>
      <c r="AOR1061">
        <v>0</v>
      </c>
      <c r="AOS1061">
        <v>0</v>
      </c>
      <c r="AOT1061">
        <v>0</v>
      </c>
      <c r="AOU1061">
        <v>0</v>
      </c>
      <c r="AOV1061">
        <v>0</v>
      </c>
      <c r="AOW1061">
        <v>0</v>
      </c>
      <c r="AOX1061">
        <v>0</v>
      </c>
      <c r="AOY1061">
        <v>0</v>
      </c>
      <c r="APA1061" t="s">
        <v>1476</v>
      </c>
      <c r="APB1061">
        <v>0</v>
      </c>
      <c r="APC1061">
        <v>1</v>
      </c>
      <c r="APD1061">
        <v>0</v>
      </c>
      <c r="APE1061">
        <v>0</v>
      </c>
      <c r="APF1061">
        <v>0</v>
      </c>
      <c r="APG1061">
        <v>0</v>
      </c>
      <c r="APH1061">
        <v>0</v>
      </c>
      <c r="APJ1061" t="s">
        <v>1217</v>
      </c>
      <c r="APK1061" t="s">
        <v>1477</v>
      </c>
      <c r="APL1061">
        <v>0</v>
      </c>
      <c r="APM1061">
        <v>0</v>
      </c>
      <c r="APN1061">
        <v>1</v>
      </c>
      <c r="APO1061">
        <v>0</v>
      </c>
      <c r="APP1061">
        <v>0</v>
      </c>
      <c r="APQ1061">
        <v>0</v>
      </c>
      <c r="APR1061">
        <v>0</v>
      </c>
      <c r="APS1061">
        <v>0</v>
      </c>
      <c r="APT1061">
        <v>0</v>
      </c>
      <c r="APV1061" t="s">
        <v>1443</v>
      </c>
      <c r="APX1061" t="s">
        <v>10837</v>
      </c>
      <c r="APY1061">
        <v>1</v>
      </c>
      <c r="APZ1061">
        <v>0</v>
      </c>
      <c r="AQA1061">
        <v>1</v>
      </c>
      <c r="AQB1061">
        <v>0</v>
      </c>
      <c r="AQC1061">
        <v>0</v>
      </c>
      <c r="AQD1061">
        <v>0</v>
      </c>
      <c r="AQE1061">
        <v>0</v>
      </c>
      <c r="AQF1061">
        <v>0</v>
      </c>
      <c r="AQG1061" t="s">
        <v>1720</v>
      </c>
      <c r="AQH1061">
        <v>0</v>
      </c>
      <c r="AQI1061">
        <v>0</v>
      </c>
      <c r="AQJ1061">
        <v>0</v>
      </c>
      <c r="AQK1061">
        <v>0</v>
      </c>
      <c r="AQL1061">
        <v>0</v>
      </c>
      <c r="AQM1061">
        <v>0</v>
      </c>
      <c r="AQN1061">
        <v>1</v>
      </c>
      <c r="AQO1061">
        <v>1</v>
      </c>
      <c r="AQQ1061" t="s">
        <v>1494</v>
      </c>
      <c r="AQR1061">
        <v>0</v>
      </c>
      <c r="AQS1061">
        <v>0</v>
      </c>
      <c r="AQT1061">
        <v>0</v>
      </c>
      <c r="AQU1061">
        <v>0</v>
      </c>
      <c r="AQV1061">
        <v>0</v>
      </c>
      <c r="AQW1061">
        <v>1</v>
      </c>
      <c r="AQX1061">
        <v>0</v>
      </c>
      <c r="AQY1061">
        <v>0</v>
      </c>
      <c r="AQZ1061">
        <v>0</v>
      </c>
      <c r="ARA1061">
        <v>0</v>
      </c>
      <c r="ARJ1061" t="s">
        <v>1238</v>
      </c>
      <c r="ARK1061" t="s">
        <v>10850</v>
      </c>
    </row>
    <row r="1062" spans="1:1010 1026:1155" x14ac:dyDescent="0.3">
      <c r="A1062" t="s">
        <v>10854</v>
      </c>
      <c r="B1062" t="s">
        <v>1876</v>
      </c>
      <c r="C1062" t="s">
        <v>10991</v>
      </c>
      <c r="D1062" t="s">
        <v>11005</v>
      </c>
      <c r="E1062" t="s">
        <v>11005</v>
      </c>
      <c r="F1062" t="s">
        <v>10993</v>
      </c>
      <c r="G1062" t="s">
        <v>6183</v>
      </c>
      <c r="H1062" t="s">
        <v>4482</v>
      </c>
      <c r="I1062" t="s">
        <v>1681</v>
      </c>
      <c r="J1062" t="s">
        <v>4568</v>
      </c>
      <c r="K1062" t="s">
        <v>4981</v>
      </c>
      <c r="M1062" t="s">
        <v>4568</v>
      </c>
      <c r="O1062" t="s">
        <v>4568</v>
      </c>
      <c r="R1062" t="s">
        <v>1300</v>
      </c>
      <c r="S1062" t="s">
        <v>1203</v>
      </c>
      <c r="T1062" t="s">
        <v>1204</v>
      </c>
      <c r="Y1062" t="s">
        <v>1206</v>
      </c>
      <c r="AG1062" t="s">
        <v>1206</v>
      </c>
      <c r="AET1062" t="s">
        <v>1301</v>
      </c>
      <c r="AEU1062">
        <v>1</v>
      </c>
      <c r="AEV1062">
        <v>0</v>
      </c>
      <c r="AEW1062" t="s">
        <v>1210</v>
      </c>
      <c r="AEX1062">
        <v>13000</v>
      </c>
      <c r="AEY1062">
        <v>3714</v>
      </c>
      <c r="AEZ1062">
        <v>3714</v>
      </c>
      <c r="ANZ1062" t="s">
        <v>1232</v>
      </c>
      <c r="AOA1062">
        <v>1</v>
      </c>
      <c r="AOB1062">
        <v>0</v>
      </c>
      <c r="AOC1062">
        <v>0</v>
      </c>
      <c r="AOD1062">
        <v>0</v>
      </c>
      <c r="AOE1062">
        <v>0</v>
      </c>
      <c r="AOF1062">
        <v>0</v>
      </c>
      <c r="AOG1062">
        <v>0</v>
      </c>
      <c r="AOH1062">
        <v>0</v>
      </c>
      <c r="AOI1062">
        <v>0</v>
      </c>
      <c r="AOJ1062">
        <v>0</v>
      </c>
      <c r="AOK1062">
        <v>0</v>
      </c>
      <c r="AOL1062">
        <v>0</v>
      </c>
      <c r="AON1062" t="s">
        <v>1196</v>
      </c>
      <c r="AOO1062" t="s">
        <v>1232</v>
      </c>
      <c r="AOP1062">
        <v>1</v>
      </c>
      <c r="AOQ1062">
        <v>0</v>
      </c>
      <c r="AOR1062">
        <v>0</v>
      </c>
      <c r="AOS1062">
        <v>0</v>
      </c>
      <c r="AOT1062">
        <v>0</v>
      </c>
      <c r="AOU1062">
        <v>0</v>
      </c>
      <c r="AOV1062">
        <v>0</v>
      </c>
      <c r="AOW1062">
        <v>0</v>
      </c>
      <c r="AOX1062">
        <v>0</v>
      </c>
      <c r="AOY1062">
        <v>0</v>
      </c>
      <c r="APA1062" t="s">
        <v>1570</v>
      </c>
      <c r="APB1062">
        <v>0</v>
      </c>
      <c r="APC1062">
        <v>0</v>
      </c>
      <c r="APD1062">
        <v>1</v>
      </c>
      <c r="APE1062">
        <v>0</v>
      </c>
      <c r="APF1062">
        <v>0</v>
      </c>
      <c r="APG1062">
        <v>0</v>
      </c>
      <c r="APH1062">
        <v>0</v>
      </c>
      <c r="APJ1062" t="s">
        <v>1217</v>
      </c>
      <c r="APK1062" t="s">
        <v>1306</v>
      </c>
      <c r="APL1062">
        <v>0</v>
      </c>
      <c r="APM1062">
        <v>0</v>
      </c>
      <c r="APN1062">
        <v>0</v>
      </c>
      <c r="APO1062">
        <v>0</v>
      </c>
      <c r="APP1062">
        <v>0</v>
      </c>
      <c r="APQ1062">
        <v>0</v>
      </c>
      <c r="APR1062">
        <v>0</v>
      </c>
      <c r="APS1062">
        <v>1</v>
      </c>
      <c r="APT1062">
        <v>0</v>
      </c>
      <c r="APU1062" t="s">
        <v>1775</v>
      </c>
      <c r="APV1062" t="s">
        <v>1235</v>
      </c>
      <c r="APX1062" t="s">
        <v>1444</v>
      </c>
      <c r="APY1062">
        <v>1</v>
      </c>
      <c r="APZ1062">
        <v>0</v>
      </c>
      <c r="AQA1062">
        <v>0</v>
      </c>
      <c r="AQB1062">
        <v>0</v>
      </c>
      <c r="AQC1062">
        <v>0</v>
      </c>
      <c r="AQD1062">
        <v>0</v>
      </c>
      <c r="AQE1062">
        <v>0</v>
      </c>
      <c r="AQF1062">
        <v>0</v>
      </c>
      <c r="AQG1062" t="s">
        <v>1720</v>
      </c>
      <c r="AQH1062">
        <v>0</v>
      </c>
      <c r="AQI1062">
        <v>0</v>
      </c>
      <c r="AQJ1062">
        <v>0</v>
      </c>
      <c r="AQK1062">
        <v>0</v>
      </c>
      <c r="AQL1062">
        <v>0</v>
      </c>
      <c r="AQM1062">
        <v>0</v>
      </c>
      <c r="AQN1062">
        <v>1</v>
      </c>
      <c r="AQO1062">
        <v>1</v>
      </c>
      <c r="AQQ1062" t="s">
        <v>1494</v>
      </c>
      <c r="AQR1062">
        <v>0</v>
      </c>
      <c r="AQS1062">
        <v>0</v>
      </c>
      <c r="AQT1062">
        <v>0</v>
      </c>
      <c r="AQU1062">
        <v>0</v>
      </c>
      <c r="AQV1062">
        <v>0</v>
      </c>
      <c r="AQW1062">
        <v>1</v>
      </c>
      <c r="AQX1062">
        <v>0</v>
      </c>
      <c r="AQY1062">
        <v>0</v>
      </c>
      <c r="AQZ1062">
        <v>0</v>
      </c>
      <c r="ARA1062">
        <v>0</v>
      </c>
      <c r="ARJ1062" t="s">
        <v>1238</v>
      </c>
      <c r="ARK1062" t="s">
        <v>10855</v>
      </c>
    </row>
    <row r="1063" spans="1:1010 1026:1155" x14ac:dyDescent="0.3">
      <c r="A1063" t="s">
        <v>10902</v>
      </c>
      <c r="B1063" t="s">
        <v>1876</v>
      </c>
      <c r="C1063" t="s">
        <v>10991</v>
      </c>
      <c r="D1063" t="s">
        <v>11005</v>
      </c>
      <c r="E1063" t="s">
        <v>11005</v>
      </c>
      <c r="F1063" t="s">
        <v>10993</v>
      </c>
      <c r="G1063" t="s">
        <v>6183</v>
      </c>
      <c r="H1063" t="s">
        <v>4482</v>
      </c>
      <c r="I1063" t="s">
        <v>1681</v>
      </c>
      <c r="J1063" t="s">
        <v>4568</v>
      </c>
      <c r="K1063" t="s">
        <v>4979</v>
      </c>
      <c r="O1063" t="s">
        <v>5538</v>
      </c>
      <c r="R1063" t="s">
        <v>1303</v>
      </c>
      <c r="S1063" t="s">
        <v>1203</v>
      </c>
      <c r="T1063" t="s">
        <v>1204</v>
      </c>
      <c r="W1063" t="s">
        <v>1304</v>
      </c>
      <c r="X1063" t="s">
        <v>1491</v>
      </c>
      <c r="Y1063" t="s">
        <v>1206</v>
      </c>
      <c r="AG1063" t="s">
        <v>1206</v>
      </c>
      <c r="DH1063" t="s">
        <v>1305</v>
      </c>
      <c r="DI1063">
        <v>1</v>
      </c>
      <c r="DJ1063">
        <v>0</v>
      </c>
      <c r="DK1063">
        <v>1</v>
      </c>
      <c r="DL1063">
        <v>1</v>
      </c>
      <c r="EF1063" t="s">
        <v>1208</v>
      </c>
      <c r="EG1063" t="s">
        <v>1499</v>
      </c>
      <c r="EI1063" t="s">
        <v>1499</v>
      </c>
      <c r="EJ1063" t="s">
        <v>1308</v>
      </c>
      <c r="EL1063" t="s">
        <v>1308</v>
      </c>
      <c r="EM1063">
        <v>25000</v>
      </c>
      <c r="EN1063">
        <v>25000</v>
      </c>
      <c r="EO1063">
        <v>25000</v>
      </c>
      <c r="EP1063" t="s">
        <v>1196</v>
      </c>
      <c r="EQ1063" t="s">
        <v>1196</v>
      </c>
      <c r="ER1063" t="s">
        <v>1211</v>
      </c>
      <c r="ES1063">
        <v>2</v>
      </c>
      <c r="ET1063">
        <v>14</v>
      </c>
      <c r="EU1063" t="s">
        <v>1196</v>
      </c>
      <c r="EV1063">
        <v>76</v>
      </c>
      <c r="EW1063">
        <v>3800</v>
      </c>
      <c r="HH1063" t="s">
        <v>1216</v>
      </c>
      <c r="IM1063">
        <v>14</v>
      </c>
      <c r="IN1063" t="s">
        <v>1217</v>
      </c>
      <c r="IO1063" t="s">
        <v>1217</v>
      </c>
      <c r="KV1063" t="s">
        <v>1208</v>
      </c>
      <c r="KW1063" t="s">
        <v>1224</v>
      </c>
      <c r="KY1063" t="s">
        <v>1224</v>
      </c>
      <c r="KZ1063" t="s">
        <v>1308</v>
      </c>
      <c r="LB1063" t="s">
        <v>1308</v>
      </c>
      <c r="LF1063" t="s">
        <v>1196</v>
      </c>
      <c r="LG1063" t="s">
        <v>1196</v>
      </c>
      <c r="LH1063" t="s">
        <v>1256</v>
      </c>
      <c r="LI1063">
        <v>1</v>
      </c>
      <c r="LJ1063">
        <v>30</v>
      </c>
      <c r="LK1063" t="s">
        <v>1196</v>
      </c>
      <c r="LL1063">
        <v>43</v>
      </c>
      <c r="MH1063" t="s">
        <v>1208</v>
      </c>
      <c r="MI1063" t="s">
        <v>1226</v>
      </c>
      <c r="MK1063" t="s">
        <v>1226</v>
      </c>
      <c r="ML1063" t="s">
        <v>1308</v>
      </c>
      <c r="MN1063" t="s">
        <v>1308</v>
      </c>
      <c r="MO1063">
        <v>500000</v>
      </c>
      <c r="MP1063">
        <v>500000</v>
      </c>
      <c r="MQ1063">
        <v>500000</v>
      </c>
      <c r="MR1063" t="s">
        <v>1196</v>
      </c>
      <c r="MS1063" t="s">
        <v>1196</v>
      </c>
      <c r="MT1063" t="s">
        <v>1256</v>
      </c>
      <c r="MU1063">
        <v>1</v>
      </c>
      <c r="MV1063">
        <v>30</v>
      </c>
      <c r="MW1063" t="s">
        <v>1196</v>
      </c>
      <c r="MX1063">
        <v>39</v>
      </c>
      <c r="MY1063">
        <v>1950</v>
      </c>
      <c r="OH1063" t="s">
        <v>1216</v>
      </c>
      <c r="PM1063">
        <v>21</v>
      </c>
      <c r="PN1063" t="s">
        <v>1217</v>
      </c>
      <c r="PO1063" t="s">
        <v>1196</v>
      </c>
      <c r="PP1063" t="s">
        <v>1704</v>
      </c>
      <c r="PQ1063">
        <v>1</v>
      </c>
      <c r="PR1063">
        <v>1</v>
      </c>
      <c r="PS1063">
        <v>1</v>
      </c>
      <c r="PT1063">
        <v>0</v>
      </c>
      <c r="PU1063">
        <v>0</v>
      </c>
      <c r="PV1063">
        <v>0</v>
      </c>
      <c r="PW1063">
        <v>0</v>
      </c>
      <c r="PX1063">
        <v>0</v>
      </c>
      <c r="PZ1063" t="s">
        <v>1217</v>
      </c>
      <c r="QA1063" t="s">
        <v>1196</v>
      </c>
      <c r="QD1063" t="s">
        <v>1677</v>
      </c>
      <c r="QF1063" t="s">
        <v>1677</v>
      </c>
      <c r="QM1063" t="s">
        <v>4810</v>
      </c>
      <c r="QO1063" t="s">
        <v>5506</v>
      </c>
      <c r="QP1063" t="s">
        <v>1677</v>
      </c>
      <c r="QQ1063" t="s">
        <v>1306</v>
      </c>
      <c r="QS1063">
        <v>14</v>
      </c>
      <c r="AMZ1063" t="s">
        <v>1533</v>
      </c>
      <c r="ANA1063">
        <v>0</v>
      </c>
      <c r="ANB1063">
        <v>0</v>
      </c>
      <c r="ANC1063">
        <v>0</v>
      </c>
      <c r="AND1063">
        <v>0</v>
      </c>
      <c r="ANE1063">
        <v>0</v>
      </c>
      <c r="ANF1063">
        <v>0</v>
      </c>
      <c r="ANG1063">
        <v>0</v>
      </c>
      <c r="ANH1063">
        <v>0</v>
      </c>
      <c r="ANI1063">
        <v>0</v>
      </c>
      <c r="ANJ1063">
        <v>0</v>
      </c>
      <c r="ANK1063">
        <v>0</v>
      </c>
      <c r="ANL1063">
        <v>0</v>
      </c>
      <c r="ANM1063">
        <v>0</v>
      </c>
      <c r="ANN1063">
        <v>1</v>
      </c>
      <c r="ANO1063">
        <v>0</v>
      </c>
      <c r="ANP1063">
        <v>0</v>
      </c>
      <c r="ANQ1063">
        <v>0</v>
      </c>
      <c r="ANR1063">
        <v>0</v>
      </c>
      <c r="ANT1063" t="s">
        <v>1196</v>
      </c>
      <c r="ANU1063" t="s">
        <v>1775</v>
      </c>
      <c r="ANZ1063" t="s">
        <v>1232</v>
      </c>
      <c r="AOA1063">
        <v>1</v>
      </c>
      <c r="AOB1063">
        <v>0</v>
      </c>
      <c r="AOC1063">
        <v>0</v>
      </c>
      <c r="AOD1063">
        <v>0</v>
      </c>
      <c r="AOE1063">
        <v>0</v>
      </c>
      <c r="AOF1063">
        <v>0</v>
      </c>
      <c r="AOG1063">
        <v>0</v>
      </c>
      <c r="AOH1063">
        <v>0</v>
      </c>
      <c r="AOI1063">
        <v>0</v>
      </c>
      <c r="AOJ1063">
        <v>0</v>
      </c>
      <c r="AOK1063">
        <v>0</v>
      </c>
      <c r="AOL1063">
        <v>0</v>
      </c>
      <c r="AON1063" t="s">
        <v>1196</v>
      </c>
      <c r="AOO1063" t="s">
        <v>1374</v>
      </c>
      <c r="AOP1063">
        <v>0</v>
      </c>
      <c r="AOQ1063">
        <v>0</v>
      </c>
      <c r="AOR1063">
        <v>1</v>
      </c>
      <c r="AOS1063">
        <v>0</v>
      </c>
      <c r="AOT1063">
        <v>0</v>
      </c>
      <c r="AOU1063">
        <v>0</v>
      </c>
      <c r="AOV1063">
        <v>0</v>
      </c>
      <c r="AOW1063">
        <v>0</v>
      </c>
      <c r="AOX1063">
        <v>0</v>
      </c>
      <c r="AOY1063">
        <v>0</v>
      </c>
      <c r="APA1063" t="s">
        <v>1476</v>
      </c>
      <c r="APB1063">
        <v>0</v>
      </c>
      <c r="APC1063">
        <v>1</v>
      </c>
      <c r="APD1063">
        <v>0</v>
      </c>
      <c r="APE1063">
        <v>0</v>
      </c>
      <c r="APF1063">
        <v>0</v>
      </c>
      <c r="APG1063">
        <v>0</v>
      </c>
      <c r="APH1063">
        <v>0</v>
      </c>
      <c r="APJ1063" t="s">
        <v>1196</v>
      </c>
      <c r="APK1063" t="s">
        <v>6384</v>
      </c>
      <c r="APL1063">
        <v>0</v>
      </c>
      <c r="APM1063">
        <v>1</v>
      </c>
      <c r="APN1063">
        <v>0</v>
      </c>
      <c r="APO1063">
        <v>1</v>
      </c>
      <c r="APP1063">
        <v>0</v>
      </c>
      <c r="APQ1063">
        <v>0</v>
      </c>
      <c r="APR1063">
        <v>0</v>
      </c>
      <c r="APS1063">
        <v>0</v>
      </c>
      <c r="APT1063">
        <v>0</v>
      </c>
      <c r="APV1063" t="s">
        <v>1235</v>
      </c>
      <c r="APX1063" t="s">
        <v>1704</v>
      </c>
      <c r="APY1063">
        <v>1</v>
      </c>
      <c r="APZ1063">
        <v>1</v>
      </c>
      <c r="AQA1063">
        <v>1</v>
      </c>
      <c r="AQB1063">
        <v>0</v>
      </c>
      <c r="AQC1063">
        <v>0</v>
      </c>
      <c r="AQD1063">
        <v>0</v>
      </c>
      <c r="AQE1063">
        <v>0</v>
      </c>
      <c r="AQF1063">
        <v>0</v>
      </c>
      <c r="AQG1063" t="s">
        <v>1719</v>
      </c>
      <c r="AQH1063">
        <v>0</v>
      </c>
      <c r="AQI1063">
        <v>0</v>
      </c>
      <c r="AQJ1063">
        <v>0</v>
      </c>
      <c r="AQK1063">
        <v>0</v>
      </c>
      <c r="AQL1063">
        <v>0</v>
      </c>
      <c r="AQM1063">
        <v>0</v>
      </c>
      <c r="AQN1063">
        <v>1</v>
      </c>
      <c r="AQO1063">
        <v>1</v>
      </c>
      <c r="AQQ1063" t="s">
        <v>1494</v>
      </c>
      <c r="AQR1063">
        <v>0</v>
      </c>
      <c r="AQS1063">
        <v>0</v>
      </c>
      <c r="AQT1063">
        <v>0</v>
      </c>
      <c r="AQU1063">
        <v>0</v>
      </c>
      <c r="AQV1063">
        <v>0</v>
      </c>
      <c r="AQW1063">
        <v>1</v>
      </c>
      <c r="AQX1063">
        <v>0</v>
      </c>
      <c r="AQY1063">
        <v>0</v>
      </c>
      <c r="AQZ1063">
        <v>0</v>
      </c>
      <c r="ARA1063">
        <v>0</v>
      </c>
      <c r="ARJ1063" t="s">
        <v>1238</v>
      </c>
      <c r="ARK1063" t="s">
        <v>10903</v>
      </c>
    </row>
    <row r="1064" spans="1:1010 1026:1155" x14ac:dyDescent="0.3">
      <c r="A1064" t="s">
        <v>10911</v>
      </c>
      <c r="B1064" t="s">
        <v>1876</v>
      </c>
      <c r="C1064" t="s">
        <v>10991</v>
      </c>
      <c r="D1064" t="s">
        <v>11005</v>
      </c>
      <c r="E1064" t="s">
        <v>11005</v>
      </c>
      <c r="F1064" t="s">
        <v>10993</v>
      </c>
      <c r="G1064" t="s">
        <v>6183</v>
      </c>
      <c r="H1064" t="s">
        <v>4482</v>
      </c>
      <c r="I1064" t="s">
        <v>1681</v>
      </c>
      <c r="J1064" t="s">
        <v>4568</v>
      </c>
      <c r="K1064" t="s">
        <v>4979</v>
      </c>
      <c r="O1064" t="s">
        <v>5538</v>
      </c>
      <c r="R1064" t="s">
        <v>1202</v>
      </c>
      <c r="S1064" t="s">
        <v>1203</v>
      </c>
      <c r="T1064" t="s">
        <v>1204</v>
      </c>
      <c r="V1064" t="s">
        <v>1241</v>
      </c>
      <c r="X1064" t="s">
        <v>1491</v>
      </c>
      <c r="Y1064" t="s">
        <v>1206</v>
      </c>
      <c r="AG1064" t="s">
        <v>1206</v>
      </c>
      <c r="AH1064" t="s">
        <v>10905</v>
      </c>
      <c r="AI1064">
        <v>0</v>
      </c>
      <c r="AJ1064">
        <v>0</v>
      </c>
      <c r="AK1064">
        <v>0</v>
      </c>
      <c r="AL1064">
        <v>0</v>
      </c>
      <c r="AM1064">
        <v>0</v>
      </c>
      <c r="AN1064">
        <v>0</v>
      </c>
      <c r="AO1064">
        <v>0</v>
      </c>
      <c r="AP1064">
        <v>1</v>
      </c>
      <c r="AQ1064">
        <v>1</v>
      </c>
      <c r="AR1064">
        <v>1</v>
      </c>
      <c r="AS1064">
        <v>0</v>
      </c>
      <c r="AT1064">
        <v>0</v>
      </c>
      <c r="AU1064">
        <v>0</v>
      </c>
      <c r="AV1064">
        <v>0</v>
      </c>
      <c r="AW1064">
        <v>0</v>
      </c>
      <c r="AX1064">
        <v>0</v>
      </c>
      <c r="AY1064">
        <v>0</v>
      </c>
      <c r="AZ1064">
        <v>0</v>
      </c>
      <c r="BA1064">
        <v>0</v>
      </c>
      <c r="BB1064">
        <v>0</v>
      </c>
      <c r="BC1064">
        <v>0</v>
      </c>
      <c r="BD1064">
        <v>0</v>
      </c>
      <c r="BE1064">
        <v>1</v>
      </c>
      <c r="BF1064">
        <v>1</v>
      </c>
      <c r="BG1064">
        <v>0</v>
      </c>
      <c r="BH1064">
        <v>0</v>
      </c>
      <c r="BI1064">
        <v>0</v>
      </c>
      <c r="BJ1064">
        <v>0</v>
      </c>
      <c r="BK1064">
        <v>0</v>
      </c>
      <c r="IM1064">
        <v>14</v>
      </c>
      <c r="IN1064" t="s">
        <v>1196</v>
      </c>
      <c r="NB1064" t="s">
        <v>1208</v>
      </c>
      <c r="NC1064" t="s">
        <v>1402</v>
      </c>
      <c r="NE1064" t="s">
        <v>1402</v>
      </c>
      <c r="NI1064" t="s">
        <v>1196</v>
      </c>
      <c r="NJ1064" t="s">
        <v>1196</v>
      </c>
      <c r="NK1064" t="s">
        <v>1256</v>
      </c>
      <c r="NL1064">
        <v>2</v>
      </c>
      <c r="NM1064">
        <v>60</v>
      </c>
      <c r="NQ1064" t="s">
        <v>1208</v>
      </c>
      <c r="NR1064" t="s">
        <v>1464</v>
      </c>
      <c r="NT1064" t="s">
        <v>1464</v>
      </c>
      <c r="NU1064" t="s">
        <v>1227</v>
      </c>
      <c r="NW1064" t="s">
        <v>1227</v>
      </c>
      <c r="NX1064">
        <v>15000</v>
      </c>
      <c r="NY1064">
        <v>30000</v>
      </c>
      <c r="NZ1064">
        <v>30000</v>
      </c>
      <c r="OA1064" t="s">
        <v>1196</v>
      </c>
      <c r="OB1064" t="s">
        <v>1196</v>
      </c>
      <c r="OC1064" t="s">
        <v>1256</v>
      </c>
      <c r="OD1064">
        <v>1</v>
      </c>
      <c r="OE1064">
        <v>30</v>
      </c>
      <c r="OH1064" t="s">
        <v>1216</v>
      </c>
      <c r="PM1064">
        <v>14</v>
      </c>
      <c r="PN1064" t="s">
        <v>1196</v>
      </c>
      <c r="PO1064" t="s">
        <v>1196</v>
      </c>
      <c r="PP1064" t="s">
        <v>1704</v>
      </c>
      <c r="PQ1064">
        <v>1</v>
      </c>
      <c r="PR1064">
        <v>1</v>
      </c>
      <c r="PS1064">
        <v>1</v>
      </c>
      <c r="PT1064">
        <v>0</v>
      </c>
      <c r="PU1064">
        <v>0</v>
      </c>
      <c r="PV1064">
        <v>0</v>
      </c>
      <c r="PW1064">
        <v>0</v>
      </c>
      <c r="PX1064">
        <v>0</v>
      </c>
      <c r="PZ1064" t="s">
        <v>1217</v>
      </c>
      <c r="QA1064" t="s">
        <v>1196</v>
      </c>
      <c r="QD1064" t="s">
        <v>1677</v>
      </c>
      <c r="QF1064" t="s">
        <v>1677</v>
      </c>
      <c r="QM1064" t="s">
        <v>4810</v>
      </c>
      <c r="QO1064" t="s">
        <v>5506</v>
      </c>
      <c r="QP1064" t="s">
        <v>1677</v>
      </c>
      <c r="QQ1064" t="s">
        <v>1306</v>
      </c>
      <c r="QS1064">
        <v>21</v>
      </c>
      <c r="QT1064" t="s">
        <v>1208</v>
      </c>
      <c r="QU1064" t="s">
        <v>1248</v>
      </c>
      <c r="QW1064" t="s">
        <v>1248</v>
      </c>
      <c r="QX1064">
        <v>20000</v>
      </c>
      <c r="QY1064">
        <v>6667</v>
      </c>
      <c r="QZ1064">
        <v>6667</v>
      </c>
      <c r="RA1064" t="s">
        <v>1196</v>
      </c>
      <c r="RB1064" t="s">
        <v>1196</v>
      </c>
      <c r="RC1064" t="s">
        <v>1211</v>
      </c>
      <c r="RD1064">
        <v>2</v>
      </c>
      <c r="RE1064">
        <v>14</v>
      </c>
      <c r="AAG1064" t="s">
        <v>1208</v>
      </c>
      <c r="AAH1064" t="s">
        <v>1306</v>
      </c>
      <c r="AAI1064">
        <v>1</v>
      </c>
      <c r="AAK1064">
        <v>4000</v>
      </c>
      <c r="AAL1064">
        <v>12000</v>
      </c>
      <c r="AAM1064">
        <v>12000</v>
      </c>
      <c r="AAN1064">
        <v>174169</v>
      </c>
      <c r="AAO1064" t="s">
        <v>1208</v>
      </c>
      <c r="AAP1064" t="s">
        <v>1584</v>
      </c>
      <c r="AAQ1064">
        <v>3000</v>
      </c>
      <c r="AAR1064">
        <v>1740</v>
      </c>
      <c r="AAS1064">
        <v>1740</v>
      </c>
      <c r="AAT1064">
        <v>348000</v>
      </c>
      <c r="ABE1064" t="s">
        <v>1216</v>
      </c>
      <c r="ACJ1064" t="s">
        <v>1704</v>
      </c>
      <c r="ACK1064">
        <v>1</v>
      </c>
      <c r="ACL1064">
        <v>1</v>
      </c>
      <c r="ACM1064">
        <v>1</v>
      </c>
      <c r="ACN1064">
        <v>0</v>
      </c>
      <c r="ACO1064">
        <v>0</v>
      </c>
      <c r="ACP1064">
        <v>0</v>
      </c>
      <c r="ACQ1064">
        <v>0</v>
      </c>
      <c r="ACR1064">
        <v>0</v>
      </c>
      <c r="ACT1064" t="s">
        <v>1196</v>
      </c>
      <c r="ACU1064" t="s">
        <v>1217</v>
      </c>
      <c r="ACX1064" t="s">
        <v>1677</v>
      </c>
      <c r="ACZ1064" t="s">
        <v>1677</v>
      </c>
      <c r="ADG1064" t="s">
        <v>4810</v>
      </c>
      <c r="ADI1064" t="s">
        <v>5506</v>
      </c>
      <c r="ADJ1064" t="s">
        <v>1677</v>
      </c>
      <c r="ADK1064" t="s">
        <v>1306</v>
      </c>
      <c r="ADM1064">
        <v>14</v>
      </c>
      <c r="AML1064" t="s">
        <v>1371</v>
      </c>
      <c r="AMN1064" t="s">
        <v>1371</v>
      </c>
      <c r="AMP1064" t="s">
        <v>1371</v>
      </c>
      <c r="AMV1064" t="s">
        <v>1196</v>
      </c>
      <c r="AMW1064" t="s">
        <v>1470</v>
      </c>
      <c r="AMX1064" t="s">
        <v>1196</v>
      </c>
      <c r="AMY1064" t="s">
        <v>1470</v>
      </c>
      <c r="AMZ1064" t="s">
        <v>10908</v>
      </c>
      <c r="ANA1064">
        <v>0</v>
      </c>
      <c r="ANB1064">
        <v>1</v>
      </c>
      <c r="ANC1064">
        <v>0</v>
      </c>
      <c r="AND1064">
        <v>0</v>
      </c>
      <c r="ANE1064">
        <v>0</v>
      </c>
      <c r="ANF1064">
        <v>1</v>
      </c>
      <c r="ANG1064">
        <v>0</v>
      </c>
      <c r="ANH1064">
        <v>0</v>
      </c>
      <c r="ANI1064">
        <v>0</v>
      </c>
      <c r="ANJ1064">
        <v>0</v>
      </c>
      <c r="ANK1064">
        <v>0</v>
      </c>
      <c r="ANL1064">
        <v>0</v>
      </c>
      <c r="ANM1064">
        <v>0</v>
      </c>
      <c r="ANN1064">
        <v>1</v>
      </c>
      <c r="ANO1064">
        <v>0</v>
      </c>
      <c r="ANP1064">
        <v>0</v>
      </c>
      <c r="ANQ1064">
        <v>0</v>
      </c>
      <c r="ANR1064">
        <v>0</v>
      </c>
      <c r="ANT1064" t="s">
        <v>1196</v>
      </c>
      <c r="ANU1064" t="s">
        <v>1775</v>
      </c>
      <c r="ANZ1064" t="s">
        <v>1496</v>
      </c>
      <c r="AOA1064">
        <v>0</v>
      </c>
      <c r="AOB1064">
        <v>0</v>
      </c>
      <c r="AOC1064">
        <v>0</v>
      </c>
      <c r="AOD1064">
        <v>0</v>
      </c>
      <c r="AOE1064">
        <v>0</v>
      </c>
      <c r="AOF1064">
        <v>0</v>
      </c>
      <c r="AOG1064">
        <v>1</v>
      </c>
      <c r="AOH1064">
        <v>0</v>
      </c>
      <c r="AOI1064">
        <v>0</v>
      </c>
      <c r="AOJ1064">
        <v>0</v>
      </c>
      <c r="AOK1064">
        <v>0</v>
      </c>
      <c r="AOL1064">
        <v>0</v>
      </c>
      <c r="AON1064" t="s">
        <v>1196</v>
      </c>
      <c r="AOO1064" t="s">
        <v>5510</v>
      </c>
      <c r="AOP1064">
        <v>0</v>
      </c>
      <c r="AOQ1064">
        <v>0</v>
      </c>
      <c r="AOR1064">
        <v>1</v>
      </c>
      <c r="AOS1064">
        <v>0</v>
      </c>
      <c r="AOT1064">
        <v>1</v>
      </c>
      <c r="AOU1064">
        <v>0</v>
      </c>
      <c r="AOV1064">
        <v>0</v>
      </c>
      <c r="AOW1064">
        <v>0</v>
      </c>
      <c r="AOX1064">
        <v>0</v>
      </c>
      <c r="AOY1064">
        <v>0</v>
      </c>
      <c r="APA1064" t="s">
        <v>1476</v>
      </c>
      <c r="APB1064">
        <v>0</v>
      </c>
      <c r="APC1064">
        <v>1</v>
      </c>
      <c r="APD1064">
        <v>0</v>
      </c>
      <c r="APE1064">
        <v>0</v>
      </c>
      <c r="APF1064">
        <v>0</v>
      </c>
      <c r="APG1064">
        <v>0</v>
      </c>
      <c r="APH1064">
        <v>0</v>
      </c>
      <c r="APJ1064" t="s">
        <v>1217</v>
      </c>
      <c r="APK1064" t="s">
        <v>10910</v>
      </c>
      <c r="APL1064">
        <v>0</v>
      </c>
      <c r="APM1064">
        <v>0</v>
      </c>
      <c r="APN1064">
        <v>0</v>
      </c>
      <c r="APO1064">
        <v>1</v>
      </c>
      <c r="APP1064">
        <v>0</v>
      </c>
      <c r="APQ1064">
        <v>1</v>
      </c>
      <c r="APR1064">
        <v>0</v>
      </c>
      <c r="APS1064">
        <v>0</v>
      </c>
      <c r="APT1064">
        <v>0</v>
      </c>
      <c r="APV1064" t="s">
        <v>1235</v>
      </c>
      <c r="APX1064" t="s">
        <v>1704</v>
      </c>
      <c r="APY1064">
        <v>1</v>
      </c>
      <c r="APZ1064">
        <v>1</v>
      </c>
      <c r="AQA1064">
        <v>1</v>
      </c>
      <c r="AQB1064">
        <v>0</v>
      </c>
      <c r="AQC1064">
        <v>0</v>
      </c>
      <c r="AQD1064">
        <v>0</v>
      </c>
      <c r="AQE1064">
        <v>0</v>
      </c>
      <c r="AQF1064">
        <v>0</v>
      </c>
      <c r="AQG1064" t="s">
        <v>1719</v>
      </c>
      <c r="AQH1064">
        <v>0</v>
      </c>
      <c r="AQI1064">
        <v>0</v>
      </c>
      <c r="AQJ1064">
        <v>0</v>
      </c>
      <c r="AQK1064">
        <v>0</v>
      </c>
      <c r="AQL1064">
        <v>0</v>
      </c>
      <c r="AQM1064">
        <v>0</v>
      </c>
      <c r="AQN1064">
        <v>1</v>
      </c>
      <c r="AQO1064">
        <v>1</v>
      </c>
      <c r="AQQ1064" t="s">
        <v>1494</v>
      </c>
      <c r="AQR1064">
        <v>0</v>
      </c>
      <c r="AQS1064">
        <v>0</v>
      </c>
      <c r="AQT1064">
        <v>0</v>
      </c>
      <c r="AQU1064">
        <v>0</v>
      </c>
      <c r="AQV1064">
        <v>0</v>
      </c>
      <c r="AQW1064">
        <v>1</v>
      </c>
      <c r="AQX1064">
        <v>0</v>
      </c>
      <c r="AQY1064">
        <v>0</v>
      </c>
      <c r="AQZ1064">
        <v>0</v>
      </c>
      <c r="ARA1064">
        <v>0</v>
      </c>
      <c r="ARJ1064" t="s">
        <v>1238</v>
      </c>
      <c r="ARK1064" t="s">
        <v>10912</v>
      </c>
    </row>
    <row r="1065" spans="1:1010 1026:1155" x14ac:dyDescent="0.3">
      <c r="A1065" t="s">
        <v>10915</v>
      </c>
      <c r="B1065" t="s">
        <v>1876</v>
      </c>
      <c r="C1065" t="s">
        <v>10991</v>
      </c>
      <c r="D1065" t="s">
        <v>11005</v>
      </c>
      <c r="E1065" t="s">
        <v>11005</v>
      </c>
      <c r="F1065" t="s">
        <v>10993</v>
      </c>
      <c r="G1065" t="s">
        <v>6183</v>
      </c>
      <c r="H1065" t="s">
        <v>4482</v>
      </c>
      <c r="I1065" t="s">
        <v>1681</v>
      </c>
      <c r="J1065" t="s">
        <v>4568</v>
      </c>
      <c r="K1065" t="s">
        <v>4979</v>
      </c>
      <c r="O1065" t="s">
        <v>5538</v>
      </c>
      <c r="R1065" t="s">
        <v>1247</v>
      </c>
      <c r="S1065" t="s">
        <v>1203</v>
      </c>
      <c r="T1065" t="s">
        <v>1204</v>
      </c>
      <c r="V1065" t="s">
        <v>1205</v>
      </c>
      <c r="Y1065" t="s">
        <v>1206</v>
      </c>
      <c r="AG1065" t="s">
        <v>1206</v>
      </c>
      <c r="BL1065" t="s">
        <v>10914</v>
      </c>
      <c r="BM1065">
        <v>1</v>
      </c>
      <c r="BN1065">
        <v>0</v>
      </c>
      <c r="BO1065">
        <v>0</v>
      </c>
      <c r="BP1065">
        <v>0</v>
      </c>
      <c r="BQ1065">
        <v>0</v>
      </c>
      <c r="BR1065">
        <v>0</v>
      </c>
      <c r="BS1065">
        <v>0</v>
      </c>
      <c r="BT1065">
        <v>1</v>
      </c>
      <c r="BU1065">
        <v>0</v>
      </c>
      <c r="BV1065">
        <v>0</v>
      </c>
      <c r="BW1065">
        <v>0</v>
      </c>
      <c r="BX1065">
        <v>0</v>
      </c>
      <c r="BY1065">
        <v>0</v>
      </c>
      <c r="BZ1065">
        <v>0</v>
      </c>
      <c r="CA1065">
        <v>0</v>
      </c>
      <c r="CB1065">
        <v>0</v>
      </c>
      <c r="CC1065">
        <v>0</v>
      </c>
      <c r="CD1065">
        <v>0</v>
      </c>
      <c r="CE1065">
        <v>0</v>
      </c>
      <c r="CF1065">
        <v>0</v>
      </c>
      <c r="CG1065">
        <v>0</v>
      </c>
      <c r="CH1065">
        <v>0</v>
      </c>
      <c r="QT1065" t="s">
        <v>1208</v>
      </c>
      <c r="QU1065" t="s">
        <v>1248</v>
      </c>
      <c r="QW1065" t="s">
        <v>1248</v>
      </c>
      <c r="QX1065">
        <v>20000</v>
      </c>
      <c r="QY1065">
        <v>6667</v>
      </c>
      <c r="QZ1065">
        <v>6667</v>
      </c>
      <c r="RA1065" t="s">
        <v>1196</v>
      </c>
      <c r="RB1065" t="s">
        <v>1196</v>
      </c>
      <c r="RC1065" t="s">
        <v>1256</v>
      </c>
      <c r="RD1065">
        <v>1</v>
      </c>
      <c r="RE1065">
        <v>30</v>
      </c>
      <c r="TX1065" t="s">
        <v>1208</v>
      </c>
      <c r="TY1065">
        <v>240000</v>
      </c>
      <c r="TZ1065">
        <v>240000</v>
      </c>
      <c r="UA1065">
        <v>240000</v>
      </c>
      <c r="UB1065">
        <v>10000</v>
      </c>
      <c r="UC1065" t="s">
        <v>1196</v>
      </c>
      <c r="UD1065" t="s">
        <v>1196</v>
      </c>
      <c r="UE1065" t="s">
        <v>1211</v>
      </c>
      <c r="UF1065">
        <v>2</v>
      </c>
      <c r="UG1065">
        <v>14</v>
      </c>
      <c r="ABE1065" t="s">
        <v>1216</v>
      </c>
      <c r="ACJ1065" t="s">
        <v>1704</v>
      </c>
      <c r="ACK1065">
        <v>1</v>
      </c>
      <c r="ACL1065">
        <v>1</v>
      </c>
      <c r="ACM1065">
        <v>1</v>
      </c>
      <c r="ACN1065">
        <v>0</v>
      </c>
      <c r="ACO1065">
        <v>0</v>
      </c>
      <c r="ACP1065">
        <v>0</v>
      </c>
      <c r="ACQ1065">
        <v>0</v>
      </c>
      <c r="ACR1065">
        <v>0</v>
      </c>
      <c r="ACT1065" t="s">
        <v>1217</v>
      </c>
      <c r="ACU1065" t="s">
        <v>1217</v>
      </c>
      <c r="ACX1065" t="s">
        <v>1677</v>
      </c>
      <c r="ACZ1065" t="s">
        <v>1677</v>
      </c>
      <c r="ADG1065" t="s">
        <v>4810</v>
      </c>
      <c r="ADI1065" t="s">
        <v>5506</v>
      </c>
      <c r="ADJ1065" t="s">
        <v>1677</v>
      </c>
      <c r="ADK1065" t="s">
        <v>1306</v>
      </c>
      <c r="ADM1065">
        <v>14</v>
      </c>
      <c r="AML1065" t="s">
        <v>1371</v>
      </c>
      <c r="AMN1065" t="s">
        <v>1371</v>
      </c>
      <c r="AMP1065" t="s">
        <v>1371</v>
      </c>
      <c r="AMX1065" t="s">
        <v>1196</v>
      </c>
      <c r="AMY1065" t="s">
        <v>1470</v>
      </c>
      <c r="AMZ1065" t="s">
        <v>1533</v>
      </c>
      <c r="ANA1065">
        <v>0</v>
      </c>
      <c r="ANB1065">
        <v>0</v>
      </c>
      <c r="ANC1065">
        <v>0</v>
      </c>
      <c r="AND1065">
        <v>0</v>
      </c>
      <c r="ANE1065">
        <v>0</v>
      </c>
      <c r="ANF1065">
        <v>0</v>
      </c>
      <c r="ANG1065">
        <v>0</v>
      </c>
      <c r="ANH1065">
        <v>0</v>
      </c>
      <c r="ANI1065">
        <v>0</v>
      </c>
      <c r="ANJ1065">
        <v>0</v>
      </c>
      <c r="ANK1065">
        <v>0</v>
      </c>
      <c r="ANL1065">
        <v>0</v>
      </c>
      <c r="ANM1065">
        <v>0</v>
      </c>
      <c r="ANN1065">
        <v>1</v>
      </c>
      <c r="ANO1065">
        <v>0</v>
      </c>
      <c r="ANP1065">
        <v>0</v>
      </c>
      <c r="ANQ1065">
        <v>0</v>
      </c>
      <c r="ANR1065">
        <v>0</v>
      </c>
      <c r="ANT1065" t="s">
        <v>1217</v>
      </c>
      <c r="ANZ1065" t="s">
        <v>1232</v>
      </c>
      <c r="AOA1065">
        <v>1</v>
      </c>
      <c r="AOB1065">
        <v>0</v>
      </c>
      <c r="AOC1065">
        <v>0</v>
      </c>
      <c r="AOD1065">
        <v>0</v>
      </c>
      <c r="AOE1065">
        <v>0</v>
      </c>
      <c r="AOF1065">
        <v>0</v>
      </c>
      <c r="AOG1065">
        <v>0</v>
      </c>
      <c r="AOH1065">
        <v>0</v>
      </c>
      <c r="AOI1065">
        <v>0</v>
      </c>
      <c r="AOJ1065">
        <v>0</v>
      </c>
      <c r="AOK1065">
        <v>0</v>
      </c>
      <c r="AOL1065">
        <v>0</v>
      </c>
      <c r="AON1065" t="s">
        <v>1217</v>
      </c>
      <c r="AOO1065" t="s">
        <v>1734</v>
      </c>
      <c r="AOP1065">
        <v>0</v>
      </c>
      <c r="AOQ1065">
        <v>0</v>
      </c>
      <c r="AOR1065">
        <v>0</v>
      </c>
      <c r="AOS1065">
        <v>0</v>
      </c>
      <c r="AOT1065">
        <v>1</v>
      </c>
      <c r="AOU1065">
        <v>0</v>
      </c>
      <c r="AOV1065">
        <v>0</v>
      </c>
      <c r="AOW1065">
        <v>0</v>
      </c>
      <c r="AOX1065">
        <v>0</v>
      </c>
      <c r="AOY1065">
        <v>0</v>
      </c>
      <c r="APA1065" t="s">
        <v>1476</v>
      </c>
      <c r="APB1065">
        <v>0</v>
      </c>
      <c r="APC1065">
        <v>1</v>
      </c>
      <c r="APD1065">
        <v>0</v>
      </c>
      <c r="APE1065">
        <v>0</v>
      </c>
      <c r="APF1065">
        <v>0</v>
      </c>
      <c r="APG1065">
        <v>0</v>
      </c>
      <c r="APH1065">
        <v>0</v>
      </c>
      <c r="APJ1065" t="s">
        <v>1217</v>
      </c>
      <c r="APK1065" t="s">
        <v>1529</v>
      </c>
      <c r="APL1065">
        <v>0</v>
      </c>
      <c r="APM1065">
        <v>0</v>
      </c>
      <c r="APN1065">
        <v>0</v>
      </c>
      <c r="APO1065">
        <v>0</v>
      </c>
      <c r="APP1065">
        <v>0</v>
      </c>
      <c r="APQ1065">
        <v>1</v>
      </c>
      <c r="APR1065">
        <v>0</v>
      </c>
      <c r="APS1065">
        <v>0</v>
      </c>
      <c r="APT1065">
        <v>0</v>
      </c>
      <c r="APV1065" t="s">
        <v>1235</v>
      </c>
      <c r="APX1065" t="s">
        <v>1704</v>
      </c>
      <c r="APY1065">
        <v>1</v>
      </c>
      <c r="APZ1065">
        <v>1</v>
      </c>
      <c r="AQA1065">
        <v>1</v>
      </c>
      <c r="AQB1065">
        <v>0</v>
      </c>
      <c r="AQC1065">
        <v>0</v>
      </c>
      <c r="AQD1065">
        <v>0</v>
      </c>
      <c r="AQE1065">
        <v>0</v>
      </c>
      <c r="AQF1065">
        <v>0</v>
      </c>
      <c r="AQG1065" t="s">
        <v>1719</v>
      </c>
      <c r="AQH1065">
        <v>0</v>
      </c>
      <c r="AQI1065">
        <v>0</v>
      </c>
      <c r="AQJ1065">
        <v>0</v>
      </c>
      <c r="AQK1065">
        <v>0</v>
      </c>
      <c r="AQL1065">
        <v>0</v>
      </c>
      <c r="AQM1065">
        <v>0</v>
      </c>
      <c r="AQN1065">
        <v>1</v>
      </c>
      <c r="AQO1065">
        <v>1</v>
      </c>
      <c r="AQQ1065" t="s">
        <v>1494</v>
      </c>
      <c r="AQR1065">
        <v>0</v>
      </c>
      <c r="AQS1065">
        <v>0</v>
      </c>
      <c r="AQT1065">
        <v>0</v>
      </c>
      <c r="AQU1065">
        <v>0</v>
      </c>
      <c r="AQV1065">
        <v>0</v>
      </c>
      <c r="AQW1065">
        <v>1</v>
      </c>
      <c r="AQX1065">
        <v>0</v>
      </c>
      <c r="AQY1065">
        <v>0</v>
      </c>
      <c r="AQZ1065">
        <v>0</v>
      </c>
      <c r="ARA1065">
        <v>0</v>
      </c>
      <c r="ARJ1065" t="s">
        <v>1238</v>
      </c>
      <c r="ARK1065" t="s">
        <v>10916</v>
      </c>
    </row>
    <row r="1066" spans="1:1010 1026:1155" x14ac:dyDescent="0.3">
      <c r="A1066" t="s">
        <v>10920</v>
      </c>
      <c r="B1066" t="s">
        <v>1876</v>
      </c>
      <c r="C1066" t="s">
        <v>10991</v>
      </c>
      <c r="D1066" t="s">
        <v>11005</v>
      </c>
      <c r="E1066" t="s">
        <v>11005</v>
      </c>
      <c r="F1066" t="s">
        <v>10993</v>
      </c>
      <c r="G1066" t="s">
        <v>6183</v>
      </c>
      <c r="H1066" t="s">
        <v>4482</v>
      </c>
      <c r="I1066" t="s">
        <v>1681</v>
      </c>
      <c r="J1066" t="s">
        <v>4568</v>
      </c>
      <c r="K1066" t="s">
        <v>4981</v>
      </c>
      <c r="M1066" t="s">
        <v>4568</v>
      </c>
      <c r="O1066" t="s">
        <v>4568</v>
      </c>
      <c r="R1066" t="s">
        <v>1202</v>
      </c>
      <c r="S1066" t="s">
        <v>1203</v>
      </c>
      <c r="T1066" t="s">
        <v>1204</v>
      </c>
      <c r="V1066" t="s">
        <v>1205</v>
      </c>
      <c r="X1066" t="s">
        <v>1491</v>
      </c>
      <c r="Y1066" t="s">
        <v>1206</v>
      </c>
      <c r="AG1066" t="s">
        <v>1206</v>
      </c>
      <c r="AH1066" t="s">
        <v>5541</v>
      </c>
      <c r="AI1066">
        <v>1</v>
      </c>
      <c r="AJ1066">
        <v>0</v>
      </c>
      <c r="AK1066">
        <v>0</v>
      </c>
      <c r="AL1066">
        <v>1</v>
      </c>
      <c r="AM1066">
        <v>0</v>
      </c>
      <c r="AN1066">
        <v>1</v>
      </c>
      <c r="AO1066">
        <v>1</v>
      </c>
      <c r="AP1066">
        <v>1</v>
      </c>
      <c r="AQ1066">
        <v>1</v>
      </c>
      <c r="AR1066">
        <v>1</v>
      </c>
      <c r="AS1066">
        <v>0</v>
      </c>
      <c r="AT1066">
        <v>0</v>
      </c>
      <c r="AU1066">
        <v>0</v>
      </c>
      <c r="AV1066">
        <v>0</v>
      </c>
      <c r="AW1066">
        <v>0</v>
      </c>
      <c r="AX1066">
        <v>0</v>
      </c>
      <c r="AY1066">
        <v>0</v>
      </c>
      <c r="AZ1066">
        <v>0</v>
      </c>
      <c r="BA1066">
        <v>0</v>
      </c>
      <c r="BB1066">
        <v>0</v>
      </c>
      <c r="BC1066">
        <v>0</v>
      </c>
      <c r="BD1066">
        <v>0</v>
      </c>
      <c r="BE1066">
        <v>0</v>
      </c>
      <c r="BF1066">
        <v>0</v>
      </c>
      <c r="BG1066">
        <v>0</v>
      </c>
      <c r="BH1066">
        <v>0</v>
      </c>
      <c r="BI1066">
        <v>0</v>
      </c>
      <c r="BJ1066">
        <v>0</v>
      </c>
      <c r="BK1066">
        <v>0</v>
      </c>
      <c r="DN1066" t="s">
        <v>1208</v>
      </c>
      <c r="DO1066" t="s">
        <v>1499</v>
      </c>
      <c r="DQ1066" t="s">
        <v>1499</v>
      </c>
      <c r="DR1066" t="s">
        <v>1210</v>
      </c>
      <c r="DT1066" t="s">
        <v>1210</v>
      </c>
      <c r="DU1066">
        <v>15000</v>
      </c>
      <c r="DV1066">
        <v>4095</v>
      </c>
      <c r="DW1066">
        <v>4095</v>
      </c>
      <c r="DX1066" t="s">
        <v>1196</v>
      </c>
      <c r="DY1066" t="s">
        <v>1196</v>
      </c>
      <c r="DZ1066" t="s">
        <v>1256</v>
      </c>
      <c r="EA1066">
        <v>2</v>
      </c>
      <c r="EB1066">
        <v>60</v>
      </c>
      <c r="GT1066" t="s">
        <v>1208</v>
      </c>
      <c r="GU1066" t="s">
        <v>1402</v>
      </c>
      <c r="GW1066" t="s">
        <v>1402</v>
      </c>
      <c r="GX1066">
        <v>5000</v>
      </c>
      <c r="GY1066">
        <v>11261</v>
      </c>
      <c r="GZ1066">
        <v>11261</v>
      </c>
      <c r="HA1066" t="s">
        <v>1196</v>
      </c>
      <c r="HB1066" t="s">
        <v>1196</v>
      </c>
      <c r="HC1066" t="s">
        <v>1211</v>
      </c>
      <c r="HD1066">
        <v>2</v>
      </c>
      <c r="HE1066">
        <v>14</v>
      </c>
      <c r="HH1066" t="s">
        <v>1216</v>
      </c>
      <c r="IM1066">
        <v>21</v>
      </c>
      <c r="IN1066" t="s">
        <v>1196</v>
      </c>
      <c r="IO1066" t="s">
        <v>1217</v>
      </c>
      <c r="KD1066" t="s">
        <v>1208</v>
      </c>
      <c r="KE1066" t="s">
        <v>1224</v>
      </c>
      <c r="KG1066" t="s">
        <v>1224</v>
      </c>
      <c r="KH1066" t="s">
        <v>1210</v>
      </c>
      <c r="KJ1066" t="s">
        <v>1210</v>
      </c>
      <c r="KK1066">
        <v>30000</v>
      </c>
      <c r="KL1066">
        <v>9017</v>
      </c>
      <c r="KM1066">
        <v>9017</v>
      </c>
      <c r="KN1066" t="s">
        <v>1196</v>
      </c>
      <c r="KO1066" t="s">
        <v>1196</v>
      </c>
      <c r="KP1066" t="s">
        <v>1256</v>
      </c>
      <c r="KQ1066">
        <v>1</v>
      </c>
      <c r="KR1066">
        <v>30</v>
      </c>
      <c r="LP1066" t="s">
        <v>1208</v>
      </c>
      <c r="LQ1066" t="s">
        <v>1226</v>
      </c>
      <c r="LS1066" t="s">
        <v>1226</v>
      </c>
      <c r="LT1066" t="s">
        <v>1402</v>
      </c>
      <c r="LV1066" t="s">
        <v>1402</v>
      </c>
      <c r="LW1066">
        <v>7000</v>
      </c>
      <c r="LX1066">
        <v>15054</v>
      </c>
      <c r="LY1066">
        <v>15054</v>
      </c>
      <c r="LZ1066" t="s">
        <v>1196</v>
      </c>
      <c r="MA1066" t="s">
        <v>1196</v>
      </c>
      <c r="MB1066" t="s">
        <v>1211</v>
      </c>
      <c r="MC1066">
        <v>2</v>
      </c>
      <c r="NB1066" t="s">
        <v>1208</v>
      </c>
      <c r="NC1066" t="s">
        <v>1402</v>
      </c>
      <c r="NE1066" t="s">
        <v>1402</v>
      </c>
      <c r="NI1066" t="s">
        <v>1196</v>
      </c>
      <c r="NJ1066" t="s">
        <v>1196</v>
      </c>
      <c r="NK1066" t="s">
        <v>1256</v>
      </c>
      <c r="NL1066">
        <v>2</v>
      </c>
      <c r="NM1066">
        <v>60</v>
      </c>
      <c r="NQ1066" t="s">
        <v>1208</v>
      </c>
      <c r="NR1066" t="s">
        <v>1464</v>
      </c>
      <c r="NT1066" t="s">
        <v>1464</v>
      </c>
      <c r="NU1066" t="s">
        <v>1227</v>
      </c>
      <c r="NW1066" t="s">
        <v>1227</v>
      </c>
      <c r="NX1066">
        <v>20000</v>
      </c>
      <c r="NY1066">
        <v>40000</v>
      </c>
      <c r="NZ1066">
        <v>40000</v>
      </c>
      <c r="OA1066" t="s">
        <v>1196</v>
      </c>
      <c r="OB1066" t="s">
        <v>1196</v>
      </c>
      <c r="OC1066" t="s">
        <v>1256</v>
      </c>
      <c r="OD1066">
        <v>2</v>
      </c>
      <c r="OE1066">
        <v>60</v>
      </c>
      <c r="OH1066" t="s">
        <v>1216</v>
      </c>
      <c r="PM1066">
        <v>21</v>
      </c>
      <c r="PN1066" t="s">
        <v>1217</v>
      </c>
      <c r="PO1066" t="s">
        <v>1196</v>
      </c>
      <c r="PP1066" t="s">
        <v>1704</v>
      </c>
      <c r="PQ1066">
        <v>1</v>
      </c>
      <c r="PR1066">
        <v>1</v>
      </c>
      <c r="PS1066">
        <v>1</v>
      </c>
      <c r="PT1066">
        <v>0</v>
      </c>
      <c r="PU1066">
        <v>0</v>
      </c>
      <c r="PV1066">
        <v>0</v>
      </c>
      <c r="PW1066">
        <v>0</v>
      </c>
      <c r="PX1066">
        <v>0</v>
      </c>
      <c r="PZ1066" t="s">
        <v>1217</v>
      </c>
      <c r="QA1066" t="s">
        <v>1217</v>
      </c>
      <c r="QD1066" t="s">
        <v>1677</v>
      </c>
      <c r="QF1066" t="s">
        <v>1677</v>
      </c>
      <c r="QM1066" t="s">
        <v>4810</v>
      </c>
      <c r="QO1066" t="s">
        <v>5506</v>
      </c>
      <c r="QP1066" t="s">
        <v>1677</v>
      </c>
      <c r="QQ1066" t="s">
        <v>1306</v>
      </c>
      <c r="QS1066">
        <v>14</v>
      </c>
      <c r="QT1066" t="s">
        <v>1208</v>
      </c>
      <c r="QU1066" t="s">
        <v>1248</v>
      </c>
      <c r="QW1066" t="s">
        <v>1248</v>
      </c>
      <c r="RA1066" t="s">
        <v>1196</v>
      </c>
      <c r="RB1066" t="s">
        <v>1196</v>
      </c>
      <c r="RC1066" t="s">
        <v>1211</v>
      </c>
      <c r="RD1066">
        <v>2</v>
      </c>
      <c r="RE1066">
        <v>14</v>
      </c>
      <c r="ABE1066" t="s">
        <v>1216</v>
      </c>
      <c r="ACJ1066" t="s">
        <v>1704</v>
      </c>
      <c r="ACK1066">
        <v>1</v>
      </c>
      <c r="ACL1066">
        <v>1</v>
      </c>
      <c r="ACM1066">
        <v>1</v>
      </c>
      <c r="ACN1066">
        <v>0</v>
      </c>
      <c r="ACO1066">
        <v>0</v>
      </c>
      <c r="ACP1066">
        <v>0</v>
      </c>
      <c r="ACQ1066">
        <v>0</v>
      </c>
      <c r="ACR1066">
        <v>0</v>
      </c>
      <c r="ACT1066" t="s">
        <v>1217</v>
      </c>
      <c r="ACU1066" t="s">
        <v>1217</v>
      </c>
      <c r="ACX1066" t="s">
        <v>1677</v>
      </c>
      <c r="ACZ1066" t="s">
        <v>1677</v>
      </c>
      <c r="ADG1066" t="s">
        <v>4810</v>
      </c>
      <c r="ADI1066" t="s">
        <v>5506</v>
      </c>
      <c r="ADJ1066" t="s">
        <v>1677</v>
      </c>
      <c r="ADK1066" t="s">
        <v>1306</v>
      </c>
      <c r="ADM1066">
        <v>21</v>
      </c>
      <c r="AML1066" t="s">
        <v>1371</v>
      </c>
      <c r="AMN1066" t="s">
        <v>1371</v>
      </c>
      <c r="AMP1066" t="s">
        <v>1371</v>
      </c>
      <c r="AMV1066" t="s">
        <v>1196</v>
      </c>
      <c r="AMW1066" t="s">
        <v>1470</v>
      </c>
      <c r="AMX1066" t="s">
        <v>1196</v>
      </c>
      <c r="AMY1066" t="s">
        <v>1470</v>
      </c>
      <c r="AMZ1066" t="s">
        <v>1533</v>
      </c>
      <c r="ANA1066">
        <v>0</v>
      </c>
      <c r="ANB1066">
        <v>0</v>
      </c>
      <c r="ANC1066">
        <v>0</v>
      </c>
      <c r="AND1066">
        <v>0</v>
      </c>
      <c r="ANE1066">
        <v>0</v>
      </c>
      <c r="ANF1066">
        <v>0</v>
      </c>
      <c r="ANG1066">
        <v>0</v>
      </c>
      <c r="ANH1066">
        <v>0</v>
      </c>
      <c r="ANI1066">
        <v>0</v>
      </c>
      <c r="ANJ1066">
        <v>0</v>
      </c>
      <c r="ANK1066">
        <v>0</v>
      </c>
      <c r="ANL1066">
        <v>0</v>
      </c>
      <c r="ANM1066">
        <v>0</v>
      </c>
      <c r="ANN1066">
        <v>1</v>
      </c>
      <c r="ANO1066">
        <v>0</v>
      </c>
      <c r="ANP1066">
        <v>0</v>
      </c>
      <c r="ANQ1066">
        <v>0</v>
      </c>
      <c r="ANR1066">
        <v>0</v>
      </c>
      <c r="ANT1066" t="s">
        <v>1217</v>
      </c>
      <c r="ANZ1066" t="s">
        <v>6362</v>
      </c>
      <c r="AOA1066">
        <v>0</v>
      </c>
      <c r="AOB1066">
        <v>0</v>
      </c>
      <c r="AOC1066">
        <v>0</v>
      </c>
      <c r="AOD1066">
        <v>0</v>
      </c>
      <c r="AOE1066">
        <v>0</v>
      </c>
      <c r="AOF1066">
        <v>0</v>
      </c>
      <c r="AOG1066">
        <v>1</v>
      </c>
      <c r="AOH1066">
        <v>0</v>
      </c>
      <c r="AOI1066">
        <v>0</v>
      </c>
      <c r="AOJ1066">
        <v>1</v>
      </c>
      <c r="AOK1066">
        <v>0</v>
      </c>
      <c r="AOL1066">
        <v>0</v>
      </c>
      <c r="AON1066" t="s">
        <v>1196</v>
      </c>
      <c r="AOO1066" t="s">
        <v>5510</v>
      </c>
      <c r="AOP1066">
        <v>0</v>
      </c>
      <c r="AOQ1066">
        <v>0</v>
      </c>
      <c r="AOR1066">
        <v>1</v>
      </c>
      <c r="AOS1066">
        <v>0</v>
      </c>
      <c r="AOT1066">
        <v>1</v>
      </c>
      <c r="AOU1066">
        <v>0</v>
      </c>
      <c r="AOV1066">
        <v>0</v>
      </c>
      <c r="AOW1066">
        <v>0</v>
      </c>
      <c r="AOX1066">
        <v>0</v>
      </c>
      <c r="AOY1066">
        <v>0</v>
      </c>
      <c r="APA1066" t="s">
        <v>1476</v>
      </c>
      <c r="APB1066">
        <v>0</v>
      </c>
      <c r="APC1066">
        <v>1</v>
      </c>
      <c r="APD1066">
        <v>0</v>
      </c>
      <c r="APE1066">
        <v>0</v>
      </c>
      <c r="APF1066">
        <v>0</v>
      </c>
      <c r="APG1066">
        <v>0</v>
      </c>
      <c r="APH1066">
        <v>0</v>
      </c>
      <c r="APJ1066" t="s">
        <v>1217</v>
      </c>
      <c r="APK1066" t="s">
        <v>1375</v>
      </c>
      <c r="APL1066">
        <v>1</v>
      </c>
      <c r="APM1066">
        <v>0</v>
      </c>
      <c r="APN1066">
        <v>0</v>
      </c>
      <c r="APO1066">
        <v>0</v>
      </c>
      <c r="APP1066">
        <v>0</v>
      </c>
      <c r="APQ1066">
        <v>0</v>
      </c>
      <c r="APR1066">
        <v>0</v>
      </c>
      <c r="APS1066">
        <v>0</v>
      </c>
      <c r="APT1066">
        <v>0</v>
      </c>
      <c r="APV1066" t="s">
        <v>1235</v>
      </c>
      <c r="APX1066" t="s">
        <v>1704</v>
      </c>
      <c r="APY1066">
        <v>1</v>
      </c>
      <c r="APZ1066">
        <v>1</v>
      </c>
      <c r="AQA1066">
        <v>1</v>
      </c>
      <c r="AQB1066">
        <v>0</v>
      </c>
      <c r="AQC1066">
        <v>0</v>
      </c>
      <c r="AQD1066">
        <v>0</v>
      </c>
      <c r="AQE1066">
        <v>0</v>
      </c>
      <c r="AQF1066">
        <v>0</v>
      </c>
      <c r="AQG1066" t="s">
        <v>1719</v>
      </c>
      <c r="AQH1066">
        <v>0</v>
      </c>
      <c r="AQI1066">
        <v>0</v>
      </c>
      <c r="AQJ1066">
        <v>0</v>
      </c>
      <c r="AQK1066">
        <v>0</v>
      </c>
      <c r="AQL1066">
        <v>0</v>
      </c>
      <c r="AQM1066">
        <v>0</v>
      </c>
      <c r="AQN1066">
        <v>1</v>
      </c>
      <c r="AQO1066">
        <v>1</v>
      </c>
      <c r="AQQ1066" t="s">
        <v>1494</v>
      </c>
      <c r="AQR1066">
        <v>0</v>
      </c>
      <c r="AQS1066">
        <v>0</v>
      </c>
      <c r="AQT1066">
        <v>0</v>
      </c>
      <c r="AQU1066">
        <v>0</v>
      </c>
      <c r="AQV1066">
        <v>0</v>
      </c>
      <c r="AQW1066">
        <v>1</v>
      </c>
      <c r="AQX1066">
        <v>0</v>
      </c>
      <c r="AQY1066">
        <v>0</v>
      </c>
      <c r="AQZ1066">
        <v>0</v>
      </c>
      <c r="ARA1066">
        <v>0</v>
      </c>
      <c r="ARJ1066" t="s">
        <v>1238</v>
      </c>
      <c r="ARK1066" t="s">
        <v>10921</v>
      </c>
    </row>
    <row r="1067" spans="1:1010 1026:1155" x14ac:dyDescent="0.3">
      <c r="A1067" t="s">
        <v>10925</v>
      </c>
      <c r="B1067" t="s">
        <v>1876</v>
      </c>
      <c r="C1067" t="s">
        <v>10991</v>
      </c>
      <c r="D1067" t="s">
        <v>11003</v>
      </c>
      <c r="E1067" t="s">
        <v>11003</v>
      </c>
      <c r="F1067" t="s">
        <v>10993</v>
      </c>
      <c r="G1067" t="s">
        <v>6183</v>
      </c>
      <c r="H1067" t="s">
        <v>1705</v>
      </c>
      <c r="I1067" t="s">
        <v>1706</v>
      </c>
      <c r="J1067" t="s">
        <v>1707</v>
      </c>
      <c r="K1067" t="s">
        <v>1855</v>
      </c>
      <c r="O1067" t="s">
        <v>1856</v>
      </c>
      <c r="R1067" t="s">
        <v>1202</v>
      </c>
      <c r="S1067" t="s">
        <v>1203</v>
      </c>
      <c r="T1067" t="s">
        <v>1204</v>
      </c>
      <c r="V1067" t="s">
        <v>1313</v>
      </c>
      <c r="X1067" t="s">
        <v>6377</v>
      </c>
      <c r="AG1067" t="s">
        <v>1206</v>
      </c>
      <c r="AH1067" t="s">
        <v>10923</v>
      </c>
      <c r="AI1067">
        <v>0</v>
      </c>
      <c r="AJ1067">
        <v>0</v>
      </c>
      <c r="AK1067">
        <v>0</v>
      </c>
      <c r="AL1067">
        <v>1</v>
      </c>
      <c r="AM1067">
        <v>1</v>
      </c>
      <c r="AN1067">
        <v>1</v>
      </c>
      <c r="AO1067">
        <v>1</v>
      </c>
      <c r="AP1067">
        <v>1</v>
      </c>
      <c r="AQ1067">
        <v>1</v>
      </c>
      <c r="AR1067">
        <v>1</v>
      </c>
      <c r="AS1067">
        <v>0</v>
      </c>
      <c r="AT1067">
        <v>0</v>
      </c>
      <c r="AU1067">
        <v>0</v>
      </c>
      <c r="AV1067">
        <v>0</v>
      </c>
      <c r="AW1067">
        <v>0</v>
      </c>
      <c r="AX1067">
        <v>0</v>
      </c>
      <c r="AY1067">
        <v>0</v>
      </c>
      <c r="AZ1067">
        <v>0</v>
      </c>
      <c r="BA1067">
        <v>0</v>
      </c>
      <c r="BB1067">
        <v>0</v>
      </c>
      <c r="BC1067">
        <v>0</v>
      </c>
      <c r="BD1067">
        <v>0</v>
      </c>
      <c r="BE1067">
        <v>0</v>
      </c>
      <c r="BF1067">
        <v>0</v>
      </c>
      <c r="BG1067">
        <v>0</v>
      </c>
      <c r="BH1067">
        <v>0</v>
      </c>
      <c r="BI1067">
        <v>0</v>
      </c>
      <c r="BJ1067">
        <v>0</v>
      </c>
      <c r="BK1067">
        <v>0</v>
      </c>
      <c r="GT1067" t="s">
        <v>1208</v>
      </c>
      <c r="GU1067" t="s">
        <v>1213</v>
      </c>
      <c r="GW1067" t="s">
        <v>1213</v>
      </c>
      <c r="GX1067">
        <v>24000</v>
      </c>
      <c r="HA1067" t="s">
        <v>1196</v>
      </c>
      <c r="HB1067" t="s">
        <v>1196</v>
      </c>
      <c r="HC1067" t="s">
        <v>1211</v>
      </c>
      <c r="HD1067">
        <v>2</v>
      </c>
      <c r="HE1067">
        <v>14</v>
      </c>
      <c r="IM1067">
        <v>7</v>
      </c>
      <c r="IN1067" t="s">
        <v>1217</v>
      </c>
      <c r="JO1067" t="s">
        <v>1208</v>
      </c>
      <c r="JP1067" t="s">
        <v>1210</v>
      </c>
      <c r="JR1067" t="s">
        <v>1210</v>
      </c>
      <c r="JV1067" t="s">
        <v>1196</v>
      </c>
      <c r="JW1067" t="s">
        <v>1196</v>
      </c>
      <c r="JX1067" t="s">
        <v>1211</v>
      </c>
      <c r="JY1067">
        <v>2</v>
      </c>
      <c r="JZ1067">
        <v>14</v>
      </c>
      <c r="KD1067" t="s">
        <v>1208</v>
      </c>
      <c r="KE1067" t="s">
        <v>1543</v>
      </c>
      <c r="KG1067" t="s">
        <v>1543</v>
      </c>
      <c r="KH1067" t="s">
        <v>1210</v>
      </c>
      <c r="KJ1067" t="s">
        <v>1210</v>
      </c>
      <c r="KK1067">
        <v>35000</v>
      </c>
      <c r="KL1067">
        <v>10520</v>
      </c>
      <c r="KM1067">
        <v>10520</v>
      </c>
      <c r="KN1067" t="s">
        <v>1196</v>
      </c>
      <c r="KO1067" t="s">
        <v>1196</v>
      </c>
      <c r="KP1067" t="s">
        <v>1211</v>
      </c>
      <c r="KQ1067">
        <v>3</v>
      </c>
      <c r="KR1067">
        <v>21</v>
      </c>
      <c r="LP1067" t="s">
        <v>1208</v>
      </c>
      <c r="LQ1067" t="s">
        <v>1463</v>
      </c>
      <c r="LS1067" t="s">
        <v>1463</v>
      </c>
      <c r="LT1067" t="s">
        <v>1213</v>
      </c>
      <c r="LV1067" t="s">
        <v>1213</v>
      </c>
      <c r="LZ1067" t="s">
        <v>1196</v>
      </c>
      <c r="MA1067" t="s">
        <v>1196</v>
      </c>
      <c r="MB1067" t="s">
        <v>1568</v>
      </c>
      <c r="MC1067">
        <v>6</v>
      </c>
      <c r="NB1067" t="s">
        <v>1208</v>
      </c>
      <c r="NC1067" t="s">
        <v>1402</v>
      </c>
      <c r="NE1067" t="s">
        <v>1402</v>
      </c>
      <c r="NI1067" t="s">
        <v>1196</v>
      </c>
      <c r="NJ1067" t="s">
        <v>1196</v>
      </c>
      <c r="NK1067" t="s">
        <v>1211</v>
      </c>
      <c r="NL1067">
        <v>2</v>
      </c>
      <c r="NM1067">
        <v>14</v>
      </c>
      <c r="NQ1067" t="s">
        <v>1208</v>
      </c>
      <c r="NR1067" t="s">
        <v>1228</v>
      </c>
      <c r="NT1067" t="s">
        <v>1228</v>
      </c>
      <c r="NU1067" t="s">
        <v>1227</v>
      </c>
      <c r="NW1067" t="s">
        <v>1227</v>
      </c>
      <c r="NX1067">
        <v>11000</v>
      </c>
      <c r="NY1067">
        <v>22000</v>
      </c>
      <c r="NZ1067">
        <v>22000</v>
      </c>
      <c r="OA1067" t="s">
        <v>1196</v>
      </c>
      <c r="OB1067" t="s">
        <v>1196</v>
      </c>
      <c r="OC1067" t="s">
        <v>1211</v>
      </c>
      <c r="OD1067">
        <v>1</v>
      </c>
      <c r="OE1067">
        <v>7</v>
      </c>
      <c r="OH1067" t="s">
        <v>1216</v>
      </c>
      <c r="PM1067">
        <v>7</v>
      </c>
      <c r="PN1067" t="s">
        <v>1217</v>
      </c>
      <c r="PO1067" t="s">
        <v>1196</v>
      </c>
      <c r="PP1067" t="s">
        <v>1444</v>
      </c>
      <c r="PQ1067">
        <v>1</v>
      </c>
      <c r="PR1067">
        <v>0</v>
      </c>
      <c r="PS1067">
        <v>0</v>
      </c>
      <c r="PT1067">
        <v>0</v>
      </c>
      <c r="PU1067">
        <v>0</v>
      </c>
      <c r="PV1067">
        <v>0</v>
      </c>
      <c r="PW1067">
        <v>0</v>
      </c>
      <c r="PX1067">
        <v>0</v>
      </c>
      <c r="PZ1067" t="s">
        <v>1196</v>
      </c>
      <c r="QA1067" t="s">
        <v>1217</v>
      </c>
      <c r="QC1067" t="s">
        <v>1349</v>
      </c>
      <c r="QD1067" t="s">
        <v>1204</v>
      </c>
      <c r="QF1067" t="s">
        <v>1204</v>
      </c>
      <c r="QG1067" t="s">
        <v>1353</v>
      </c>
      <c r="QH1067" t="s">
        <v>1354</v>
      </c>
      <c r="QI1067" t="s">
        <v>1355</v>
      </c>
      <c r="QK1067" t="s">
        <v>1578</v>
      </c>
      <c r="QO1067" t="s">
        <v>1355</v>
      </c>
      <c r="QP1067" t="s">
        <v>1355</v>
      </c>
      <c r="QQ1067" t="s">
        <v>1370</v>
      </c>
      <c r="QT1067" t="s">
        <v>1208</v>
      </c>
      <c r="QU1067" t="s">
        <v>1248</v>
      </c>
      <c r="QW1067" t="s">
        <v>1248</v>
      </c>
      <c r="QX1067">
        <v>10000</v>
      </c>
      <c r="QY1067">
        <v>3333</v>
      </c>
      <c r="QZ1067">
        <v>3333</v>
      </c>
      <c r="RA1067" t="s">
        <v>1196</v>
      </c>
      <c r="RB1067" t="s">
        <v>1196</v>
      </c>
      <c r="RC1067" t="s">
        <v>1211</v>
      </c>
      <c r="RD1067">
        <v>2</v>
      </c>
      <c r="RE1067">
        <v>14</v>
      </c>
      <c r="ABE1067" t="s">
        <v>1216</v>
      </c>
      <c r="ACJ1067" t="s">
        <v>1444</v>
      </c>
      <c r="ACK1067">
        <v>1</v>
      </c>
      <c r="ACL1067">
        <v>0</v>
      </c>
      <c r="ACM1067">
        <v>0</v>
      </c>
      <c r="ACN1067">
        <v>0</v>
      </c>
      <c r="ACO1067">
        <v>0</v>
      </c>
      <c r="ACP1067">
        <v>0</v>
      </c>
      <c r="ACQ1067">
        <v>0</v>
      </c>
      <c r="ACR1067">
        <v>0</v>
      </c>
      <c r="ACT1067" t="s">
        <v>1217</v>
      </c>
      <c r="ACU1067" t="s">
        <v>1217</v>
      </c>
      <c r="ACX1067" t="s">
        <v>1204</v>
      </c>
      <c r="ACZ1067" t="s">
        <v>1204</v>
      </c>
      <c r="ADA1067" t="s">
        <v>1353</v>
      </c>
      <c r="ADB1067" t="s">
        <v>1354</v>
      </c>
      <c r="ADC1067" t="s">
        <v>1355</v>
      </c>
      <c r="ADE1067" t="s">
        <v>1356</v>
      </c>
      <c r="ADI1067" t="s">
        <v>1355</v>
      </c>
      <c r="ADJ1067" t="s">
        <v>1355</v>
      </c>
      <c r="ADK1067" t="s">
        <v>1370</v>
      </c>
      <c r="ADM1067">
        <v>6</v>
      </c>
      <c r="ALV1067" t="s">
        <v>1428</v>
      </c>
      <c r="AMV1067" t="s">
        <v>1217</v>
      </c>
      <c r="AMX1067" t="s">
        <v>1217</v>
      </c>
      <c r="AMZ1067" t="s">
        <v>10924</v>
      </c>
      <c r="ANA1067">
        <v>0</v>
      </c>
      <c r="ANB1067">
        <v>0</v>
      </c>
      <c r="ANC1067">
        <v>0</v>
      </c>
      <c r="AND1067">
        <v>0</v>
      </c>
      <c r="ANE1067">
        <v>0</v>
      </c>
      <c r="ANF1067">
        <v>0</v>
      </c>
      <c r="ANG1067">
        <v>0</v>
      </c>
      <c r="ANH1067">
        <v>1</v>
      </c>
      <c r="ANI1067">
        <v>0</v>
      </c>
      <c r="ANJ1067">
        <v>0</v>
      </c>
      <c r="ANK1067">
        <v>0</v>
      </c>
      <c r="ANL1067">
        <v>1</v>
      </c>
      <c r="ANM1067">
        <v>1</v>
      </c>
      <c r="ANN1067">
        <v>0</v>
      </c>
      <c r="ANO1067">
        <v>0</v>
      </c>
      <c r="ANP1067">
        <v>0</v>
      </c>
      <c r="ANQ1067">
        <v>0</v>
      </c>
      <c r="ANR1067">
        <v>0</v>
      </c>
      <c r="ANT1067" t="s">
        <v>1217</v>
      </c>
      <c r="ANZ1067" t="s">
        <v>1232</v>
      </c>
      <c r="AOA1067">
        <v>1</v>
      </c>
      <c r="AOB1067">
        <v>0</v>
      </c>
      <c r="AOC1067">
        <v>0</v>
      </c>
      <c r="AOD1067">
        <v>0</v>
      </c>
      <c r="AOE1067">
        <v>0</v>
      </c>
      <c r="AOF1067">
        <v>0</v>
      </c>
      <c r="AOG1067">
        <v>0</v>
      </c>
      <c r="AOH1067">
        <v>0</v>
      </c>
      <c r="AOI1067">
        <v>0</v>
      </c>
      <c r="AOJ1067">
        <v>0</v>
      </c>
      <c r="AOK1067">
        <v>0</v>
      </c>
      <c r="AOL1067">
        <v>0</v>
      </c>
      <c r="AON1067" t="s">
        <v>1217</v>
      </c>
      <c r="AOO1067" t="s">
        <v>1232</v>
      </c>
      <c r="AOP1067">
        <v>1</v>
      </c>
      <c r="AOQ1067">
        <v>0</v>
      </c>
      <c r="AOR1067">
        <v>0</v>
      </c>
      <c r="AOS1067">
        <v>0</v>
      </c>
      <c r="AOT1067">
        <v>0</v>
      </c>
      <c r="AOU1067">
        <v>0</v>
      </c>
      <c r="AOV1067">
        <v>0</v>
      </c>
      <c r="AOW1067">
        <v>0</v>
      </c>
      <c r="AOX1067">
        <v>0</v>
      </c>
      <c r="AOY1067">
        <v>0</v>
      </c>
      <c r="APA1067" t="s">
        <v>1232</v>
      </c>
      <c r="APB1067">
        <v>1</v>
      </c>
      <c r="APC1067">
        <v>0</v>
      </c>
      <c r="APD1067">
        <v>0</v>
      </c>
      <c r="APE1067">
        <v>0</v>
      </c>
      <c r="APF1067">
        <v>0</v>
      </c>
      <c r="APG1067">
        <v>0</v>
      </c>
      <c r="APH1067">
        <v>0</v>
      </c>
      <c r="APJ1067" t="s">
        <v>1217</v>
      </c>
      <c r="APK1067" t="s">
        <v>1375</v>
      </c>
      <c r="APL1067">
        <v>1</v>
      </c>
      <c r="APM1067">
        <v>0</v>
      </c>
      <c r="APN1067">
        <v>0</v>
      </c>
      <c r="APO1067">
        <v>0</v>
      </c>
      <c r="APP1067">
        <v>0</v>
      </c>
      <c r="APQ1067">
        <v>0</v>
      </c>
      <c r="APR1067">
        <v>0</v>
      </c>
      <c r="APS1067">
        <v>0</v>
      </c>
      <c r="APT1067">
        <v>0</v>
      </c>
      <c r="APV1067" t="s">
        <v>1235</v>
      </c>
      <c r="APX1067" t="s">
        <v>1444</v>
      </c>
      <c r="APY1067">
        <v>1</v>
      </c>
      <c r="APZ1067">
        <v>0</v>
      </c>
      <c r="AQA1067">
        <v>0</v>
      </c>
      <c r="AQB1067">
        <v>0</v>
      </c>
      <c r="AQC1067">
        <v>0</v>
      </c>
      <c r="AQD1067">
        <v>0</v>
      </c>
      <c r="AQE1067">
        <v>0</v>
      </c>
      <c r="AQF1067">
        <v>0</v>
      </c>
      <c r="AQG1067" t="s">
        <v>1720</v>
      </c>
      <c r="AQH1067">
        <v>0</v>
      </c>
      <c r="AQI1067">
        <v>0</v>
      </c>
      <c r="AQJ1067">
        <v>0</v>
      </c>
      <c r="AQK1067">
        <v>0</v>
      </c>
      <c r="AQL1067">
        <v>0</v>
      </c>
      <c r="AQM1067">
        <v>0</v>
      </c>
      <c r="AQN1067">
        <v>1</v>
      </c>
      <c r="AQO1067">
        <v>1</v>
      </c>
      <c r="AQQ1067" t="s">
        <v>10576</v>
      </c>
      <c r="AQR1067">
        <v>0</v>
      </c>
      <c r="AQS1067">
        <v>1</v>
      </c>
      <c r="AQT1067">
        <v>1</v>
      </c>
      <c r="AQU1067">
        <v>0</v>
      </c>
      <c r="AQV1067">
        <v>0</v>
      </c>
      <c r="AQW1067">
        <v>1</v>
      </c>
      <c r="AQX1067">
        <v>0</v>
      </c>
      <c r="AQY1067">
        <v>1</v>
      </c>
      <c r="AQZ1067">
        <v>0</v>
      </c>
      <c r="ARA1067">
        <v>0</v>
      </c>
      <c r="ARJ1067" t="s">
        <v>1238</v>
      </c>
      <c r="ARK1067" t="s">
        <v>10926</v>
      </c>
    </row>
    <row r="1068" spans="1:1010 1026:1155" x14ac:dyDescent="0.3">
      <c r="A1068" t="s">
        <v>10931</v>
      </c>
      <c r="B1068" t="s">
        <v>1876</v>
      </c>
      <c r="C1068" t="s">
        <v>10991</v>
      </c>
      <c r="D1068" t="s">
        <v>11003</v>
      </c>
      <c r="E1068" t="s">
        <v>11003</v>
      </c>
      <c r="F1068" t="s">
        <v>10993</v>
      </c>
      <c r="G1068" t="s">
        <v>6183</v>
      </c>
      <c r="H1068" t="s">
        <v>1705</v>
      </c>
      <c r="I1068" t="s">
        <v>1706</v>
      </c>
      <c r="J1068" t="s">
        <v>1707</v>
      </c>
      <c r="K1068" t="s">
        <v>1855</v>
      </c>
      <c r="O1068" t="s">
        <v>1856</v>
      </c>
      <c r="R1068" t="s">
        <v>1247</v>
      </c>
      <c r="S1068" t="s">
        <v>1203</v>
      </c>
      <c r="T1068" t="s">
        <v>1204</v>
      </c>
      <c r="V1068" t="s">
        <v>1313</v>
      </c>
      <c r="AG1068" t="s">
        <v>1206</v>
      </c>
      <c r="BL1068" t="s">
        <v>10928</v>
      </c>
      <c r="BM1068">
        <v>0</v>
      </c>
      <c r="BN1068">
        <v>0</v>
      </c>
      <c r="BO1068">
        <v>1</v>
      </c>
      <c r="BP1068">
        <v>1</v>
      </c>
      <c r="BQ1068">
        <v>0</v>
      </c>
      <c r="BR1068">
        <v>0</v>
      </c>
      <c r="BS1068">
        <v>0</v>
      </c>
      <c r="BT1068">
        <v>1</v>
      </c>
      <c r="BU1068">
        <v>0</v>
      </c>
      <c r="BV1068">
        <v>0</v>
      </c>
      <c r="BW1068">
        <v>0</v>
      </c>
      <c r="BX1068">
        <v>0</v>
      </c>
      <c r="BY1068">
        <v>0</v>
      </c>
      <c r="BZ1068">
        <v>0</v>
      </c>
      <c r="CA1068">
        <v>0</v>
      </c>
      <c r="CB1068">
        <v>0</v>
      </c>
      <c r="CC1068">
        <v>0</v>
      </c>
      <c r="CD1068">
        <v>0</v>
      </c>
      <c r="CE1068">
        <v>0</v>
      </c>
      <c r="CF1068">
        <v>0</v>
      </c>
      <c r="CG1068">
        <v>0</v>
      </c>
      <c r="CH1068">
        <v>0</v>
      </c>
      <c r="RT1068" t="s">
        <v>1208</v>
      </c>
      <c r="RU1068">
        <v>40000</v>
      </c>
      <c r="RV1068">
        <v>40000</v>
      </c>
      <c r="RW1068">
        <v>40000</v>
      </c>
      <c r="RX1068" t="s">
        <v>1196</v>
      </c>
      <c r="RY1068" t="s">
        <v>1217</v>
      </c>
      <c r="RZ1068" t="s">
        <v>1256</v>
      </c>
      <c r="SA1068">
        <v>2</v>
      </c>
      <c r="SB1068">
        <v>60</v>
      </c>
      <c r="SE1068" t="s">
        <v>1208</v>
      </c>
      <c r="SF1068">
        <v>5000</v>
      </c>
      <c r="SG1068">
        <v>5000</v>
      </c>
      <c r="SH1068">
        <v>5000</v>
      </c>
      <c r="SI1068" t="s">
        <v>1196</v>
      </c>
      <c r="SJ1068" t="s">
        <v>1196</v>
      </c>
      <c r="SK1068" t="s">
        <v>1211</v>
      </c>
      <c r="SL1068">
        <v>2</v>
      </c>
      <c r="SM1068">
        <v>14</v>
      </c>
      <c r="TX1068" t="s">
        <v>1208</v>
      </c>
      <c r="TY1068">
        <v>250000</v>
      </c>
      <c r="TZ1068">
        <v>250000</v>
      </c>
      <c r="UA1068">
        <v>250000</v>
      </c>
      <c r="UB1068">
        <v>10417</v>
      </c>
      <c r="UC1068" t="s">
        <v>1196</v>
      </c>
      <c r="UD1068" t="s">
        <v>1196</v>
      </c>
      <c r="UE1068" t="s">
        <v>1211</v>
      </c>
      <c r="UF1068">
        <v>2</v>
      </c>
      <c r="UG1068">
        <v>14</v>
      </c>
      <c r="ABE1068" t="s">
        <v>1216</v>
      </c>
      <c r="ACJ1068" t="s">
        <v>1444</v>
      </c>
      <c r="ACK1068">
        <v>1</v>
      </c>
      <c r="ACL1068">
        <v>0</v>
      </c>
      <c r="ACM1068">
        <v>0</v>
      </c>
      <c r="ACN1068">
        <v>0</v>
      </c>
      <c r="ACO1068">
        <v>0</v>
      </c>
      <c r="ACP1068">
        <v>0</v>
      </c>
      <c r="ACQ1068">
        <v>0</v>
      </c>
      <c r="ACR1068">
        <v>0</v>
      </c>
      <c r="ACT1068" t="s">
        <v>1217</v>
      </c>
      <c r="ACU1068" t="s">
        <v>1217</v>
      </c>
      <c r="ACX1068" t="s">
        <v>1204</v>
      </c>
      <c r="ACZ1068" t="s">
        <v>1204</v>
      </c>
      <c r="ADA1068" t="s">
        <v>1353</v>
      </c>
      <c r="ADB1068" t="s">
        <v>1354</v>
      </c>
      <c r="ADC1068" t="s">
        <v>1355</v>
      </c>
      <c r="ADE1068" t="s">
        <v>1770</v>
      </c>
      <c r="ADI1068" t="s">
        <v>1355</v>
      </c>
      <c r="ADJ1068" t="s">
        <v>1355</v>
      </c>
      <c r="ADK1068" t="s">
        <v>1370</v>
      </c>
      <c r="ADM1068">
        <v>7</v>
      </c>
      <c r="ALV1068" t="s">
        <v>1428</v>
      </c>
      <c r="AMX1068" t="s">
        <v>1196</v>
      </c>
      <c r="AMY1068" t="s">
        <v>1216</v>
      </c>
      <c r="AMZ1068" t="s">
        <v>10929</v>
      </c>
      <c r="ANA1068">
        <v>0</v>
      </c>
      <c r="ANB1068">
        <v>0</v>
      </c>
      <c r="ANC1068">
        <v>1</v>
      </c>
      <c r="AND1068">
        <v>0</v>
      </c>
      <c r="ANE1068">
        <v>0</v>
      </c>
      <c r="ANF1068">
        <v>0</v>
      </c>
      <c r="ANG1068">
        <v>0</v>
      </c>
      <c r="ANH1068">
        <v>0</v>
      </c>
      <c r="ANI1068">
        <v>0</v>
      </c>
      <c r="ANJ1068">
        <v>0</v>
      </c>
      <c r="ANK1068">
        <v>0</v>
      </c>
      <c r="ANL1068">
        <v>0</v>
      </c>
      <c r="ANM1068">
        <v>0</v>
      </c>
      <c r="ANN1068">
        <v>1</v>
      </c>
      <c r="ANO1068">
        <v>0</v>
      </c>
      <c r="ANP1068">
        <v>0</v>
      </c>
      <c r="ANQ1068">
        <v>0</v>
      </c>
      <c r="ANR1068">
        <v>0</v>
      </c>
      <c r="ANT1068" t="s">
        <v>1217</v>
      </c>
      <c r="ANZ1068" t="s">
        <v>1232</v>
      </c>
      <c r="AOA1068">
        <v>1</v>
      </c>
      <c r="AOB1068">
        <v>0</v>
      </c>
      <c r="AOC1068">
        <v>0</v>
      </c>
      <c r="AOD1068">
        <v>0</v>
      </c>
      <c r="AOE1068">
        <v>0</v>
      </c>
      <c r="AOF1068">
        <v>0</v>
      </c>
      <c r="AOG1068">
        <v>0</v>
      </c>
      <c r="AOH1068">
        <v>0</v>
      </c>
      <c r="AOI1068">
        <v>0</v>
      </c>
      <c r="AOJ1068">
        <v>0</v>
      </c>
      <c r="AOK1068">
        <v>0</v>
      </c>
      <c r="AOL1068">
        <v>0</v>
      </c>
      <c r="AON1068" t="s">
        <v>1217</v>
      </c>
      <c r="AOO1068" t="s">
        <v>1232</v>
      </c>
      <c r="AOP1068">
        <v>1</v>
      </c>
      <c r="AOQ1068">
        <v>0</v>
      </c>
      <c r="AOR1068">
        <v>0</v>
      </c>
      <c r="AOS1068">
        <v>0</v>
      </c>
      <c r="AOT1068">
        <v>0</v>
      </c>
      <c r="AOU1068">
        <v>0</v>
      </c>
      <c r="AOV1068">
        <v>0</v>
      </c>
      <c r="AOW1068">
        <v>0</v>
      </c>
      <c r="AOX1068">
        <v>0</v>
      </c>
      <c r="AOY1068">
        <v>0</v>
      </c>
      <c r="APA1068" t="s">
        <v>1232</v>
      </c>
      <c r="APB1068">
        <v>1</v>
      </c>
      <c r="APC1068">
        <v>0</v>
      </c>
      <c r="APD1068">
        <v>0</v>
      </c>
      <c r="APE1068">
        <v>0</v>
      </c>
      <c r="APF1068">
        <v>0</v>
      </c>
      <c r="APG1068">
        <v>0</v>
      </c>
      <c r="APH1068">
        <v>0</v>
      </c>
      <c r="APJ1068" t="s">
        <v>1217</v>
      </c>
      <c r="APK1068" t="s">
        <v>1375</v>
      </c>
      <c r="APL1068">
        <v>1</v>
      </c>
      <c r="APM1068">
        <v>0</v>
      </c>
      <c r="APN1068">
        <v>0</v>
      </c>
      <c r="APO1068">
        <v>0</v>
      </c>
      <c r="APP1068">
        <v>0</v>
      </c>
      <c r="APQ1068">
        <v>0</v>
      </c>
      <c r="APR1068">
        <v>0</v>
      </c>
      <c r="APS1068">
        <v>0</v>
      </c>
      <c r="APT1068">
        <v>0</v>
      </c>
      <c r="APV1068" t="s">
        <v>1235</v>
      </c>
      <c r="APX1068" t="s">
        <v>1444</v>
      </c>
      <c r="APY1068">
        <v>1</v>
      </c>
      <c r="APZ1068">
        <v>0</v>
      </c>
      <c r="AQA1068">
        <v>0</v>
      </c>
      <c r="AQB1068">
        <v>0</v>
      </c>
      <c r="AQC1068">
        <v>0</v>
      </c>
      <c r="AQD1068">
        <v>0</v>
      </c>
      <c r="AQE1068">
        <v>0</v>
      </c>
      <c r="AQF1068">
        <v>0</v>
      </c>
      <c r="AQG1068" t="s">
        <v>1719</v>
      </c>
      <c r="AQH1068">
        <v>0</v>
      </c>
      <c r="AQI1068">
        <v>0</v>
      </c>
      <c r="AQJ1068">
        <v>0</v>
      </c>
      <c r="AQK1068">
        <v>0</v>
      </c>
      <c r="AQL1068">
        <v>0</v>
      </c>
      <c r="AQM1068">
        <v>0</v>
      </c>
      <c r="AQN1068">
        <v>1</v>
      </c>
      <c r="AQO1068">
        <v>1</v>
      </c>
      <c r="AQQ1068" t="s">
        <v>10930</v>
      </c>
      <c r="AQR1068">
        <v>0</v>
      </c>
      <c r="AQS1068">
        <v>1</v>
      </c>
      <c r="AQT1068">
        <v>0</v>
      </c>
      <c r="AQU1068">
        <v>0</v>
      </c>
      <c r="AQV1068">
        <v>0</v>
      </c>
      <c r="AQW1068">
        <v>0</v>
      </c>
      <c r="AQX1068">
        <v>0</v>
      </c>
      <c r="AQY1068">
        <v>1</v>
      </c>
      <c r="AQZ1068">
        <v>0</v>
      </c>
      <c r="ARA1068">
        <v>0</v>
      </c>
      <c r="ARJ1068" t="s">
        <v>1238</v>
      </c>
      <c r="ARK1068" t="s">
        <v>10932</v>
      </c>
    </row>
    <row r="1069" spans="1:1010 1026:1155" x14ac:dyDescent="0.3">
      <c r="A1069" t="s">
        <v>10935</v>
      </c>
      <c r="B1069" t="s">
        <v>1876</v>
      </c>
      <c r="C1069" t="s">
        <v>10991</v>
      </c>
      <c r="D1069" t="s">
        <v>11003</v>
      </c>
      <c r="E1069" t="s">
        <v>11003</v>
      </c>
      <c r="F1069" t="s">
        <v>10993</v>
      </c>
      <c r="G1069" t="s">
        <v>6183</v>
      </c>
      <c r="H1069" t="s">
        <v>1705</v>
      </c>
      <c r="I1069" t="s">
        <v>1706</v>
      </c>
      <c r="J1069" t="s">
        <v>1707</v>
      </c>
      <c r="K1069" t="s">
        <v>1855</v>
      </c>
      <c r="O1069" t="s">
        <v>1856</v>
      </c>
      <c r="R1069" t="s">
        <v>1247</v>
      </c>
      <c r="S1069" t="s">
        <v>1203</v>
      </c>
      <c r="T1069" t="s">
        <v>1204</v>
      </c>
      <c r="V1069" t="s">
        <v>1313</v>
      </c>
      <c r="AG1069" t="s">
        <v>1206</v>
      </c>
      <c r="BL1069" t="s">
        <v>10934</v>
      </c>
      <c r="BM1069">
        <v>1</v>
      </c>
      <c r="BN1069">
        <v>0</v>
      </c>
      <c r="BO1069">
        <v>1</v>
      </c>
      <c r="BP1069">
        <v>0</v>
      </c>
      <c r="BQ1069">
        <v>0</v>
      </c>
      <c r="BR1069">
        <v>0</v>
      </c>
      <c r="BS1069">
        <v>0</v>
      </c>
      <c r="BT1069">
        <v>1</v>
      </c>
      <c r="BU1069">
        <v>0</v>
      </c>
      <c r="BV1069">
        <v>0</v>
      </c>
      <c r="BW1069">
        <v>0</v>
      </c>
      <c r="BX1069">
        <v>0</v>
      </c>
      <c r="BY1069">
        <v>0</v>
      </c>
      <c r="BZ1069">
        <v>0</v>
      </c>
      <c r="CA1069">
        <v>0</v>
      </c>
      <c r="CB1069">
        <v>0</v>
      </c>
      <c r="CC1069">
        <v>0</v>
      </c>
      <c r="CD1069">
        <v>0</v>
      </c>
      <c r="CE1069">
        <v>0</v>
      </c>
      <c r="CF1069">
        <v>1</v>
      </c>
      <c r="CG1069">
        <v>0</v>
      </c>
      <c r="CH1069">
        <v>0</v>
      </c>
      <c r="QT1069" t="s">
        <v>1208</v>
      </c>
      <c r="QU1069" t="s">
        <v>1248</v>
      </c>
      <c r="QW1069" t="s">
        <v>1248</v>
      </c>
      <c r="QX1069">
        <v>10000</v>
      </c>
      <c r="QY1069">
        <v>3333</v>
      </c>
      <c r="QZ1069">
        <v>3333</v>
      </c>
      <c r="RA1069" t="s">
        <v>1196</v>
      </c>
      <c r="RB1069" t="s">
        <v>1196</v>
      </c>
      <c r="RC1069" t="s">
        <v>1211</v>
      </c>
      <c r="RD1069">
        <v>2</v>
      </c>
      <c r="RE1069">
        <v>14</v>
      </c>
      <c r="RT1069" t="s">
        <v>1208</v>
      </c>
      <c r="RU1069">
        <v>48000</v>
      </c>
      <c r="RV1069">
        <v>48000</v>
      </c>
      <c r="RW1069">
        <v>48000</v>
      </c>
      <c r="RX1069" t="s">
        <v>1196</v>
      </c>
      <c r="RY1069" t="s">
        <v>1196</v>
      </c>
      <c r="RZ1069" t="s">
        <v>1211</v>
      </c>
      <c r="SA1069">
        <v>3</v>
      </c>
      <c r="SB1069">
        <v>21</v>
      </c>
      <c r="TX1069" t="s">
        <v>1208</v>
      </c>
      <c r="TY1069">
        <v>250000</v>
      </c>
      <c r="TZ1069">
        <v>250000</v>
      </c>
      <c r="UA1069">
        <v>250000</v>
      </c>
      <c r="UB1069">
        <v>10417</v>
      </c>
      <c r="UC1069" t="s">
        <v>1196</v>
      </c>
      <c r="UD1069" t="s">
        <v>1196</v>
      </c>
      <c r="UE1069" t="s">
        <v>1211</v>
      </c>
      <c r="UF1069">
        <v>3</v>
      </c>
      <c r="UG1069">
        <v>21</v>
      </c>
      <c r="YS1069" t="s">
        <v>1208</v>
      </c>
      <c r="YT1069">
        <v>60000</v>
      </c>
      <c r="YU1069">
        <v>60000</v>
      </c>
      <c r="YV1069">
        <v>60000</v>
      </c>
      <c r="YW1069" t="s">
        <v>1196</v>
      </c>
      <c r="YX1069" t="s">
        <v>1196</v>
      </c>
      <c r="YY1069" t="s">
        <v>1211</v>
      </c>
      <c r="YZ1069">
        <v>2</v>
      </c>
      <c r="ABE1069" t="s">
        <v>1216</v>
      </c>
      <c r="ACJ1069" t="s">
        <v>1444</v>
      </c>
      <c r="ACK1069">
        <v>1</v>
      </c>
      <c r="ACL1069">
        <v>0</v>
      </c>
      <c r="ACM1069">
        <v>0</v>
      </c>
      <c r="ACN1069">
        <v>0</v>
      </c>
      <c r="ACO1069">
        <v>0</v>
      </c>
      <c r="ACP1069">
        <v>0</v>
      </c>
      <c r="ACQ1069">
        <v>0</v>
      </c>
      <c r="ACR1069">
        <v>0</v>
      </c>
      <c r="ACT1069" t="s">
        <v>1217</v>
      </c>
      <c r="ACU1069" t="s">
        <v>1217</v>
      </c>
      <c r="ACX1069" t="s">
        <v>1204</v>
      </c>
      <c r="ACZ1069" t="s">
        <v>1204</v>
      </c>
      <c r="ADA1069" t="s">
        <v>1353</v>
      </c>
      <c r="ADB1069" t="s">
        <v>1354</v>
      </c>
      <c r="ADC1069" t="s">
        <v>1355</v>
      </c>
      <c r="ADE1069" t="s">
        <v>1770</v>
      </c>
      <c r="ADI1069" t="s">
        <v>1355</v>
      </c>
      <c r="ADJ1069" t="s">
        <v>1355</v>
      </c>
      <c r="ADK1069" t="s">
        <v>1370</v>
      </c>
      <c r="ADM1069">
        <v>6</v>
      </c>
      <c r="ALV1069" t="s">
        <v>1428</v>
      </c>
      <c r="AMX1069" t="s">
        <v>1217</v>
      </c>
      <c r="AMZ1069" t="s">
        <v>1312</v>
      </c>
      <c r="ANA1069">
        <v>1</v>
      </c>
      <c r="ANB1069">
        <v>0</v>
      </c>
      <c r="ANC1069">
        <v>0</v>
      </c>
      <c r="AND1069">
        <v>0</v>
      </c>
      <c r="ANE1069">
        <v>0</v>
      </c>
      <c r="ANF1069">
        <v>0</v>
      </c>
      <c r="ANG1069">
        <v>0</v>
      </c>
      <c r="ANH1069">
        <v>0</v>
      </c>
      <c r="ANI1069">
        <v>0</v>
      </c>
      <c r="ANJ1069">
        <v>0</v>
      </c>
      <c r="ANK1069">
        <v>0</v>
      </c>
      <c r="ANL1069">
        <v>0</v>
      </c>
      <c r="ANM1069">
        <v>0</v>
      </c>
      <c r="ANN1069">
        <v>0</v>
      </c>
      <c r="ANO1069">
        <v>0</v>
      </c>
      <c r="ANP1069">
        <v>0</v>
      </c>
      <c r="ANQ1069">
        <v>0</v>
      </c>
      <c r="ANR1069">
        <v>0</v>
      </c>
      <c r="ANT1069" t="s">
        <v>1217</v>
      </c>
      <c r="ANZ1069" t="s">
        <v>1232</v>
      </c>
      <c r="AOA1069">
        <v>1</v>
      </c>
      <c r="AOB1069">
        <v>0</v>
      </c>
      <c r="AOC1069">
        <v>0</v>
      </c>
      <c r="AOD1069">
        <v>0</v>
      </c>
      <c r="AOE1069">
        <v>0</v>
      </c>
      <c r="AOF1069">
        <v>0</v>
      </c>
      <c r="AOG1069">
        <v>0</v>
      </c>
      <c r="AOH1069">
        <v>0</v>
      </c>
      <c r="AOI1069">
        <v>0</v>
      </c>
      <c r="AOJ1069">
        <v>0</v>
      </c>
      <c r="AOK1069">
        <v>0</v>
      </c>
      <c r="AOL1069">
        <v>0</v>
      </c>
      <c r="AON1069" t="s">
        <v>1217</v>
      </c>
      <c r="AOO1069" t="s">
        <v>1232</v>
      </c>
      <c r="AOP1069">
        <v>1</v>
      </c>
      <c r="AOQ1069">
        <v>0</v>
      </c>
      <c r="AOR1069">
        <v>0</v>
      </c>
      <c r="AOS1069">
        <v>0</v>
      </c>
      <c r="AOT1069">
        <v>0</v>
      </c>
      <c r="AOU1069">
        <v>0</v>
      </c>
      <c r="AOV1069">
        <v>0</v>
      </c>
      <c r="AOW1069">
        <v>0</v>
      </c>
      <c r="AOX1069">
        <v>0</v>
      </c>
      <c r="AOY1069">
        <v>0</v>
      </c>
      <c r="APA1069" t="s">
        <v>1232</v>
      </c>
      <c r="APB1069">
        <v>1</v>
      </c>
      <c r="APC1069">
        <v>0</v>
      </c>
      <c r="APD1069">
        <v>0</v>
      </c>
      <c r="APE1069">
        <v>0</v>
      </c>
      <c r="APF1069">
        <v>0</v>
      </c>
      <c r="APG1069">
        <v>0</v>
      </c>
      <c r="APH1069">
        <v>0</v>
      </c>
      <c r="APJ1069" t="s">
        <v>1217</v>
      </c>
      <c r="APK1069" t="s">
        <v>1375</v>
      </c>
      <c r="APL1069">
        <v>1</v>
      </c>
      <c r="APM1069">
        <v>0</v>
      </c>
      <c r="APN1069">
        <v>0</v>
      </c>
      <c r="APO1069">
        <v>0</v>
      </c>
      <c r="APP1069">
        <v>0</v>
      </c>
      <c r="APQ1069">
        <v>0</v>
      </c>
      <c r="APR1069">
        <v>0</v>
      </c>
      <c r="APS1069">
        <v>0</v>
      </c>
      <c r="APT1069">
        <v>0</v>
      </c>
      <c r="APV1069" t="s">
        <v>1235</v>
      </c>
      <c r="APX1069" t="s">
        <v>1444</v>
      </c>
      <c r="APY1069">
        <v>1</v>
      </c>
      <c r="APZ1069">
        <v>0</v>
      </c>
      <c r="AQA1069">
        <v>0</v>
      </c>
      <c r="AQB1069">
        <v>0</v>
      </c>
      <c r="AQC1069">
        <v>0</v>
      </c>
      <c r="AQD1069">
        <v>0</v>
      </c>
      <c r="AQE1069">
        <v>0</v>
      </c>
      <c r="AQF1069">
        <v>0</v>
      </c>
      <c r="AQG1069" t="s">
        <v>1719</v>
      </c>
      <c r="AQH1069">
        <v>0</v>
      </c>
      <c r="AQI1069">
        <v>0</v>
      </c>
      <c r="AQJ1069">
        <v>0</v>
      </c>
      <c r="AQK1069">
        <v>0</v>
      </c>
      <c r="AQL1069">
        <v>0</v>
      </c>
      <c r="AQM1069">
        <v>0</v>
      </c>
      <c r="AQN1069">
        <v>1</v>
      </c>
      <c r="AQO1069">
        <v>1</v>
      </c>
      <c r="AQQ1069" t="s">
        <v>5384</v>
      </c>
      <c r="AQR1069">
        <v>0</v>
      </c>
      <c r="AQS1069">
        <v>1</v>
      </c>
      <c r="AQT1069">
        <v>0</v>
      </c>
      <c r="AQU1069">
        <v>0</v>
      </c>
      <c r="AQV1069">
        <v>0</v>
      </c>
      <c r="AQW1069">
        <v>1</v>
      </c>
      <c r="AQX1069">
        <v>0</v>
      </c>
      <c r="AQY1069">
        <v>0</v>
      </c>
      <c r="AQZ1069">
        <v>0</v>
      </c>
      <c r="ARA1069">
        <v>0</v>
      </c>
      <c r="ARJ1069" t="s">
        <v>1238</v>
      </c>
      <c r="ARK1069" t="s">
        <v>10936</v>
      </c>
    </row>
    <row r="1070" spans="1:1010 1026:1155" x14ac:dyDescent="0.3">
      <c r="A1070" t="s">
        <v>10940</v>
      </c>
      <c r="B1070" t="s">
        <v>1876</v>
      </c>
      <c r="C1070" t="s">
        <v>10991</v>
      </c>
      <c r="D1070" t="s">
        <v>11003</v>
      </c>
      <c r="E1070" t="s">
        <v>11003</v>
      </c>
      <c r="F1070" t="s">
        <v>10993</v>
      </c>
      <c r="G1070" t="s">
        <v>6183</v>
      </c>
      <c r="H1070" t="s">
        <v>1197</v>
      </c>
      <c r="I1070" t="s">
        <v>1219</v>
      </c>
      <c r="J1070" t="s">
        <v>1879</v>
      </c>
      <c r="K1070" t="s">
        <v>4879</v>
      </c>
      <c r="O1070" t="s">
        <v>5573</v>
      </c>
      <c r="R1070" t="s">
        <v>1202</v>
      </c>
      <c r="S1070" t="s">
        <v>1203</v>
      </c>
      <c r="T1070" t="s">
        <v>1204</v>
      </c>
      <c r="V1070" t="s">
        <v>1241</v>
      </c>
      <c r="X1070" t="s">
        <v>7488</v>
      </c>
      <c r="AG1070" t="s">
        <v>1206</v>
      </c>
      <c r="AH1070" t="s">
        <v>10938</v>
      </c>
      <c r="AI1070">
        <v>1</v>
      </c>
      <c r="AJ1070">
        <v>0</v>
      </c>
      <c r="AK1070">
        <v>1</v>
      </c>
      <c r="AL1070">
        <v>1</v>
      </c>
      <c r="AM1070">
        <v>1</v>
      </c>
      <c r="AN1070">
        <v>1</v>
      </c>
      <c r="AO1070">
        <v>1</v>
      </c>
      <c r="AP1070">
        <v>1</v>
      </c>
      <c r="AQ1070">
        <v>1</v>
      </c>
      <c r="AR1070">
        <v>1</v>
      </c>
      <c r="AS1070">
        <v>0</v>
      </c>
      <c r="AT1070">
        <v>0</v>
      </c>
      <c r="AU1070">
        <v>0</v>
      </c>
      <c r="AV1070">
        <v>1</v>
      </c>
      <c r="AW1070">
        <v>1</v>
      </c>
      <c r="AX1070">
        <v>1</v>
      </c>
      <c r="AY1070">
        <v>0</v>
      </c>
      <c r="AZ1070">
        <v>0</v>
      </c>
      <c r="BA1070">
        <v>0</v>
      </c>
      <c r="BB1070">
        <v>0</v>
      </c>
      <c r="BC1070">
        <v>0</v>
      </c>
      <c r="BD1070">
        <v>0</v>
      </c>
      <c r="BE1070">
        <v>0</v>
      </c>
      <c r="BF1070">
        <v>0</v>
      </c>
      <c r="BG1070">
        <v>0</v>
      </c>
      <c r="BH1070">
        <v>0</v>
      </c>
      <c r="BI1070">
        <v>0</v>
      </c>
      <c r="BJ1070">
        <v>0</v>
      </c>
      <c r="BK1070">
        <v>0</v>
      </c>
      <c r="DN1070" t="s">
        <v>1208</v>
      </c>
      <c r="DO1070" t="s">
        <v>1499</v>
      </c>
      <c r="DQ1070" t="s">
        <v>1499</v>
      </c>
      <c r="DR1070" t="s">
        <v>1210</v>
      </c>
      <c r="DT1070" t="s">
        <v>1210</v>
      </c>
      <c r="DU1070">
        <v>20000</v>
      </c>
      <c r="DV1070">
        <v>5460</v>
      </c>
      <c r="DW1070">
        <v>5460</v>
      </c>
      <c r="DX1070" t="s">
        <v>1196</v>
      </c>
      <c r="DY1070" t="s">
        <v>1196</v>
      </c>
      <c r="DZ1070" t="s">
        <v>1211</v>
      </c>
      <c r="EA1070">
        <v>3</v>
      </c>
      <c r="EB1070">
        <v>21</v>
      </c>
      <c r="GF1070" t="s">
        <v>1208</v>
      </c>
      <c r="GG1070" t="s">
        <v>1213</v>
      </c>
      <c r="GI1070" t="s">
        <v>1213</v>
      </c>
      <c r="GJ1070">
        <v>15000</v>
      </c>
      <c r="GK1070">
        <v>15000</v>
      </c>
      <c r="GL1070">
        <v>15000</v>
      </c>
      <c r="GM1070" t="s">
        <v>1196</v>
      </c>
      <c r="GN1070" t="s">
        <v>1196</v>
      </c>
      <c r="GO1070" t="s">
        <v>1211</v>
      </c>
      <c r="GP1070">
        <v>3</v>
      </c>
      <c r="GQ1070">
        <v>21</v>
      </c>
      <c r="GT1070" t="s">
        <v>1208</v>
      </c>
      <c r="GU1070" t="s">
        <v>1213</v>
      </c>
      <c r="GW1070" t="s">
        <v>1213</v>
      </c>
      <c r="GX1070">
        <v>13000</v>
      </c>
      <c r="GY1070">
        <v>13000</v>
      </c>
      <c r="GZ1070">
        <v>13000</v>
      </c>
      <c r="HA1070" t="s">
        <v>1196</v>
      </c>
      <c r="HB1070" t="s">
        <v>1196</v>
      </c>
      <c r="HC1070" t="s">
        <v>1256</v>
      </c>
      <c r="HD1070">
        <v>1</v>
      </c>
      <c r="HE1070">
        <v>30</v>
      </c>
      <c r="HH1070" t="s">
        <v>1319</v>
      </c>
      <c r="IM1070">
        <v>3</v>
      </c>
      <c r="IN1070" t="s">
        <v>1196</v>
      </c>
      <c r="IO1070" t="s">
        <v>1217</v>
      </c>
      <c r="JO1070" t="s">
        <v>1208</v>
      </c>
      <c r="JP1070" t="s">
        <v>1213</v>
      </c>
      <c r="JR1070" t="s">
        <v>1213</v>
      </c>
      <c r="JV1070" t="s">
        <v>1196</v>
      </c>
      <c r="JW1070" t="s">
        <v>1196</v>
      </c>
      <c r="JX1070" t="s">
        <v>1211</v>
      </c>
      <c r="JY1070">
        <v>3</v>
      </c>
      <c r="JZ1070">
        <v>21</v>
      </c>
      <c r="KD1070" t="s">
        <v>1563</v>
      </c>
      <c r="KN1070" t="s">
        <v>1196</v>
      </c>
      <c r="KO1070" t="s">
        <v>1217</v>
      </c>
      <c r="LP1070" t="s">
        <v>1208</v>
      </c>
      <c r="LQ1070" t="s">
        <v>1463</v>
      </c>
      <c r="LS1070" t="s">
        <v>1463</v>
      </c>
      <c r="LT1070" t="s">
        <v>1213</v>
      </c>
      <c r="LV1070" t="s">
        <v>1213</v>
      </c>
      <c r="LW1070">
        <v>12000</v>
      </c>
      <c r="LX1070">
        <v>12000</v>
      </c>
      <c r="LY1070">
        <v>12000</v>
      </c>
      <c r="LZ1070" t="s">
        <v>1196</v>
      </c>
      <c r="MA1070" t="s">
        <v>1196</v>
      </c>
      <c r="MB1070" t="s">
        <v>1211</v>
      </c>
      <c r="MC1070">
        <v>3</v>
      </c>
      <c r="NB1070" t="s">
        <v>1208</v>
      </c>
      <c r="NC1070" t="s">
        <v>1210</v>
      </c>
      <c r="NE1070" t="s">
        <v>1210</v>
      </c>
      <c r="NI1070" t="s">
        <v>1196</v>
      </c>
      <c r="NJ1070" t="s">
        <v>1196</v>
      </c>
      <c r="NK1070" t="s">
        <v>1211</v>
      </c>
      <c r="NL1070">
        <v>3</v>
      </c>
      <c r="NM1070">
        <v>21</v>
      </c>
      <c r="NQ1070" t="s">
        <v>1208</v>
      </c>
      <c r="NR1070" t="s">
        <v>1228</v>
      </c>
      <c r="NT1070" t="s">
        <v>1228</v>
      </c>
      <c r="NU1070" t="s">
        <v>1227</v>
      </c>
      <c r="NW1070" t="s">
        <v>1227</v>
      </c>
      <c r="NX1070">
        <v>10000</v>
      </c>
      <c r="NY1070">
        <v>20000</v>
      </c>
      <c r="NZ1070">
        <v>20000</v>
      </c>
      <c r="OA1070" t="s">
        <v>1196</v>
      </c>
      <c r="OB1070" t="s">
        <v>1196</v>
      </c>
      <c r="OC1070" t="s">
        <v>1256</v>
      </c>
      <c r="OD1070">
        <v>2</v>
      </c>
      <c r="OE1070">
        <v>60</v>
      </c>
      <c r="OH1070" t="s">
        <v>1216</v>
      </c>
      <c r="PM1070">
        <v>3</v>
      </c>
      <c r="PN1070" t="s">
        <v>1196</v>
      </c>
      <c r="PO1070" t="s">
        <v>1196</v>
      </c>
      <c r="PP1070" t="s">
        <v>1444</v>
      </c>
      <c r="PQ1070">
        <v>1</v>
      </c>
      <c r="PR1070">
        <v>0</v>
      </c>
      <c r="PS1070">
        <v>0</v>
      </c>
      <c r="PT1070">
        <v>0</v>
      </c>
      <c r="PU1070">
        <v>0</v>
      </c>
      <c r="PV1070">
        <v>0</v>
      </c>
      <c r="PW1070">
        <v>0</v>
      </c>
      <c r="PX1070">
        <v>0</v>
      </c>
      <c r="PZ1070" t="s">
        <v>1196</v>
      </c>
      <c r="QA1070" t="s">
        <v>1196</v>
      </c>
      <c r="QC1070" t="s">
        <v>1349</v>
      </c>
      <c r="QD1070" t="s">
        <v>1204</v>
      </c>
      <c r="QF1070" t="s">
        <v>1204</v>
      </c>
      <c r="QG1070" t="s">
        <v>1219</v>
      </c>
      <c r="QH1070" t="s">
        <v>1220</v>
      </c>
      <c r="QI1070" t="s">
        <v>1221</v>
      </c>
      <c r="QK1070" t="s">
        <v>1220</v>
      </c>
      <c r="QO1070" t="s">
        <v>1221</v>
      </c>
      <c r="QP1070" t="s">
        <v>1221</v>
      </c>
      <c r="QQ1070" t="s">
        <v>1223</v>
      </c>
      <c r="QT1070" t="s">
        <v>1208</v>
      </c>
      <c r="QU1070" t="s">
        <v>1248</v>
      </c>
      <c r="QW1070" t="s">
        <v>1248</v>
      </c>
      <c r="QX1070">
        <v>9000</v>
      </c>
      <c r="QY1070">
        <v>3000</v>
      </c>
      <c r="QZ1070">
        <v>3000</v>
      </c>
      <c r="RA1070" t="s">
        <v>1196</v>
      </c>
      <c r="RB1070" t="s">
        <v>1196</v>
      </c>
      <c r="RC1070" t="s">
        <v>1211</v>
      </c>
      <c r="RD1070">
        <v>2</v>
      </c>
      <c r="RE1070">
        <v>14</v>
      </c>
      <c r="UJ1070" t="s">
        <v>1208</v>
      </c>
      <c r="UK1070">
        <v>1000</v>
      </c>
      <c r="UL1070">
        <v>1000</v>
      </c>
      <c r="UM1070">
        <v>1000</v>
      </c>
      <c r="UN1070" t="s">
        <v>1196</v>
      </c>
      <c r="UO1070" t="s">
        <v>1196</v>
      </c>
      <c r="UP1070" t="s">
        <v>1211</v>
      </c>
      <c r="UQ1070">
        <v>3</v>
      </c>
      <c r="UU1070" t="s">
        <v>1563</v>
      </c>
      <c r="UY1070" t="s">
        <v>1196</v>
      </c>
      <c r="UZ1070" t="s">
        <v>1196</v>
      </c>
      <c r="VF1070" t="s">
        <v>1563</v>
      </c>
      <c r="VJ1070" t="s">
        <v>1196</v>
      </c>
      <c r="VK1070" t="s">
        <v>1196</v>
      </c>
      <c r="ABE1070" t="s">
        <v>1319</v>
      </c>
      <c r="ACJ1070" t="s">
        <v>1444</v>
      </c>
      <c r="ACK1070">
        <v>1</v>
      </c>
      <c r="ACL1070">
        <v>0</v>
      </c>
      <c r="ACM1070">
        <v>0</v>
      </c>
      <c r="ACN1070">
        <v>0</v>
      </c>
      <c r="ACO1070">
        <v>0</v>
      </c>
      <c r="ACP1070">
        <v>0</v>
      </c>
      <c r="ACQ1070">
        <v>0</v>
      </c>
      <c r="ACR1070">
        <v>0</v>
      </c>
      <c r="ACT1070" t="s">
        <v>1196</v>
      </c>
      <c r="ACU1070" t="s">
        <v>1217</v>
      </c>
      <c r="ACX1070" t="s">
        <v>1204</v>
      </c>
      <c r="ACZ1070" t="s">
        <v>1204</v>
      </c>
      <c r="ADA1070" t="s">
        <v>1198</v>
      </c>
      <c r="ADB1070" t="s">
        <v>1839</v>
      </c>
      <c r="ADC1070" t="s">
        <v>1840</v>
      </c>
      <c r="ADI1070" t="s">
        <v>1840</v>
      </c>
      <c r="ADJ1070" t="s">
        <v>1840</v>
      </c>
      <c r="ADK1070" t="s">
        <v>1454</v>
      </c>
      <c r="ADM1070">
        <v>3</v>
      </c>
      <c r="AMV1070" t="s">
        <v>1217</v>
      </c>
      <c r="AMX1070" t="s">
        <v>1217</v>
      </c>
      <c r="AMZ1070" t="s">
        <v>1312</v>
      </c>
      <c r="ANA1070">
        <v>1</v>
      </c>
      <c r="ANB1070">
        <v>0</v>
      </c>
      <c r="ANC1070">
        <v>0</v>
      </c>
      <c r="AND1070">
        <v>0</v>
      </c>
      <c r="ANE1070">
        <v>0</v>
      </c>
      <c r="ANF1070">
        <v>0</v>
      </c>
      <c r="ANG1070">
        <v>0</v>
      </c>
      <c r="ANH1070">
        <v>0</v>
      </c>
      <c r="ANI1070">
        <v>0</v>
      </c>
      <c r="ANJ1070">
        <v>0</v>
      </c>
      <c r="ANK1070">
        <v>0</v>
      </c>
      <c r="ANL1070">
        <v>0</v>
      </c>
      <c r="ANM1070">
        <v>0</v>
      </c>
      <c r="ANN1070">
        <v>0</v>
      </c>
      <c r="ANO1070">
        <v>0</v>
      </c>
      <c r="ANP1070">
        <v>0</v>
      </c>
      <c r="ANQ1070">
        <v>0</v>
      </c>
      <c r="ANR1070">
        <v>0</v>
      </c>
      <c r="ANT1070" t="s">
        <v>1217</v>
      </c>
      <c r="ANZ1070" t="s">
        <v>1232</v>
      </c>
      <c r="AOA1070">
        <v>1</v>
      </c>
      <c r="AOB1070">
        <v>0</v>
      </c>
      <c r="AOC1070">
        <v>0</v>
      </c>
      <c r="AOD1070">
        <v>0</v>
      </c>
      <c r="AOE1070">
        <v>0</v>
      </c>
      <c r="AOF1070">
        <v>0</v>
      </c>
      <c r="AOG1070">
        <v>0</v>
      </c>
      <c r="AOH1070">
        <v>0</v>
      </c>
      <c r="AOI1070">
        <v>0</v>
      </c>
      <c r="AOJ1070">
        <v>0</v>
      </c>
      <c r="AOK1070">
        <v>0</v>
      </c>
      <c r="AOL1070">
        <v>0</v>
      </c>
      <c r="AON1070" t="s">
        <v>1217</v>
      </c>
      <c r="AOO1070" t="s">
        <v>1232</v>
      </c>
      <c r="AOP1070">
        <v>1</v>
      </c>
      <c r="AOQ1070">
        <v>0</v>
      </c>
      <c r="AOR1070">
        <v>0</v>
      </c>
      <c r="AOS1070">
        <v>0</v>
      </c>
      <c r="AOT1070">
        <v>0</v>
      </c>
      <c r="AOU1070">
        <v>0</v>
      </c>
      <c r="AOV1070">
        <v>0</v>
      </c>
      <c r="AOW1070">
        <v>0</v>
      </c>
      <c r="AOX1070">
        <v>0</v>
      </c>
      <c r="AOY1070">
        <v>0</v>
      </c>
      <c r="APA1070" t="s">
        <v>1232</v>
      </c>
      <c r="APB1070">
        <v>1</v>
      </c>
      <c r="APC1070">
        <v>0</v>
      </c>
      <c r="APD1070">
        <v>0</v>
      </c>
      <c r="APE1070">
        <v>0</v>
      </c>
      <c r="APF1070">
        <v>0</v>
      </c>
      <c r="APG1070">
        <v>0</v>
      </c>
      <c r="APH1070">
        <v>0</v>
      </c>
      <c r="APJ1070" t="s">
        <v>1217</v>
      </c>
      <c r="APK1070" t="s">
        <v>1375</v>
      </c>
      <c r="APL1070">
        <v>1</v>
      </c>
      <c r="APM1070">
        <v>0</v>
      </c>
      <c r="APN1070">
        <v>0</v>
      </c>
      <c r="APO1070">
        <v>0</v>
      </c>
      <c r="APP1070">
        <v>0</v>
      </c>
      <c r="APQ1070">
        <v>0</v>
      </c>
      <c r="APR1070">
        <v>0</v>
      </c>
      <c r="APS1070">
        <v>0</v>
      </c>
      <c r="APT1070">
        <v>0</v>
      </c>
      <c r="APV1070" t="s">
        <v>1235</v>
      </c>
      <c r="APX1070" t="s">
        <v>1444</v>
      </c>
      <c r="APY1070">
        <v>1</v>
      </c>
      <c r="APZ1070">
        <v>0</v>
      </c>
      <c r="AQA1070">
        <v>0</v>
      </c>
      <c r="AQB1070">
        <v>0</v>
      </c>
      <c r="AQC1070">
        <v>0</v>
      </c>
      <c r="AQD1070">
        <v>0</v>
      </c>
      <c r="AQE1070">
        <v>0</v>
      </c>
      <c r="AQF1070">
        <v>0</v>
      </c>
      <c r="AQG1070" t="s">
        <v>1236</v>
      </c>
      <c r="AQH1070">
        <v>0</v>
      </c>
      <c r="AQI1070">
        <v>1</v>
      </c>
      <c r="AQJ1070">
        <v>1</v>
      </c>
      <c r="AQK1070">
        <v>1</v>
      </c>
      <c r="AQL1070">
        <v>1</v>
      </c>
      <c r="AQM1070">
        <v>1</v>
      </c>
      <c r="AQN1070">
        <v>1</v>
      </c>
      <c r="AQO1070">
        <v>1</v>
      </c>
      <c r="AQQ1070" t="s">
        <v>1424</v>
      </c>
      <c r="AQR1070">
        <v>1</v>
      </c>
      <c r="AQS1070">
        <v>0</v>
      </c>
      <c r="AQT1070">
        <v>0</v>
      </c>
      <c r="AQU1070">
        <v>0</v>
      </c>
      <c r="AQV1070">
        <v>0</v>
      </c>
      <c r="AQW1070">
        <v>0</v>
      </c>
      <c r="AQX1070">
        <v>0</v>
      </c>
      <c r="AQY1070">
        <v>0</v>
      </c>
      <c r="AQZ1070">
        <v>0</v>
      </c>
      <c r="ARA1070">
        <v>0</v>
      </c>
      <c r="ARJ1070" t="s">
        <v>1238</v>
      </c>
      <c r="ARK1070" t="s">
        <v>10941</v>
      </c>
    </row>
    <row r="1071" spans="1:1010 1026:1155" x14ac:dyDescent="0.3">
      <c r="A1071" t="s">
        <v>10944</v>
      </c>
      <c r="B1071" t="s">
        <v>1876</v>
      </c>
      <c r="C1071" t="s">
        <v>10991</v>
      </c>
      <c r="D1071" t="s">
        <v>11003</v>
      </c>
      <c r="E1071" t="s">
        <v>11003</v>
      </c>
      <c r="F1071" t="s">
        <v>10993</v>
      </c>
      <c r="G1071" t="s">
        <v>6183</v>
      </c>
      <c r="H1071" t="s">
        <v>1197</v>
      </c>
      <c r="I1071" t="s">
        <v>1219</v>
      </c>
      <c r="J1071" t="s">
        <v>1879</v>
      </c>
      <c r="K1071" t="s">
        <v>4879</v>
      </c>
      <c r="O1071" t="s">
        <v>5573</v>
      </c>
      <c r="R1071" t="s">
        <v>1202</v>
      </c>
      <c r="S1071" t="s">
        <v>1203</v>
      </c>
      <c r="T1071" t="s">
        <v>1204</v>
      </c>
      <c r="V1071" t="s">
        <v>1330</v>
      </c>
      <c r="X1071" t="s">
        <v>7488</v>
      </c>
      <c r="AG1071" t="s">
        <v>1206</v>
      </c>
      <c r="AH1071" t="s">
        <v>10943</v>
      </c>
      <c r="AI1071">
        <v>1</v>
      </c>
      <c r="AJ1071">
        <v>0</v>
      </c>
      <c r="AK1071">
        <v>0</v>
      </c>
      <c r="AL1071">
        <v>0</v>
      </c>
      <c r="AM1071">
        <v>1</v>
      </c>
      <c r="AN1071">
        <v>0</v>
      </c>
      <c r="AO1071">
        <v>1</v>
      </c>
      <c r="AP1071">
        <v>1</v>
      </c>
      <c r="AQ1071">
        <v>1</v>
      </c>
      <c r="AR1071">
        <v>1</v>
      </c>
      <c r="AS1071">
        <v>0</v>
      </c>
      <c r="AT1071">
        <v>0</v>
      </c>
      <c r="AU1071">
        <v>0</v>
      </c>
      <c r="AV1071">
        <v>0</v>
      </c>
      <c r="AW1071">
        <v>0</v>
      </c>
      <c r="AX1071">
        <v>0</v>
      </c>
      <c r="AY1071">
        <v>0</v>
      </c>
      <c r="AZ1071">
        <v>0</v>
      </c>
      <c r="BA1071">
        <v>0</v>
      </c>
      <c r="BB1071">
        <v>0</v>
      </c>
      <c r="BC1071">
        <v>0</v>
      </c>
      <c r="BD1071">
        <v>0</v>
      </c>
      <c r="BE1071">
        <v>0</v>
      </c>
      <c r="BF1071">
        <v>0</v>
      </c>
      <c r="BG1071">
        <v>0</v>
      </c>
      <c r="BH1071">
        <v>0</v>
      </c>
      <c r="BI1071">
        <v>0</v>
      </c>
      <c r="BJ1071">
        <v>0</v>
      </c>
      <c r="BK1071">
        <v>0</v>
      </c>
      <c r="DN1071" t="s">
        <v>1208</v>
      </c>
      <c r="DO1071" t="s">
        <v>1499</v>
      </c>
      <c r="DQ1071" t="s">
        <v>1499</v>
      </c>
      <c r="DR1071" t="s">
        <v>1210</v>
      </c>
      <c r="DT1071" t="s">
        <v>1210</v>
      </c>
      <c r="DU1071">
        <v>20000</v>
      </c>
      <c r="DV1071">
        <v>5460</v>
      </c>
      <c r="DW1071">
        <v>5460</v>
      </c>
      <c r="DX1071" t="s">
        <v>1196</v>
      </c>
      <c r="DY1071" t="s">
        <v>1196</v>
      </c>
      <c r="DZ1071" t="s">
        <v>1211</v>
      </c>
      <c r="EA1071">
        <v>3</v>
      </c>
      <c r="EB1071">
        <v>21</v>
      </c>
      <c r="HH1071" t="s">
        <v>1216</v>
      </c>
      <c r="IM1071">
        <v>3</v>
      </c>
      <c r="IN1071" t="s">
        <v>1196</v>
      </c>
      <c r="IO1071" t="s">
        <v>1217</v>
      </c>
      <c r="JO1071" t="s">
        <v>1208</v>
      </c>
      <c r="JP1071" t="s">
        <v>1210</v>
      </c>
      <c r="JR1071" t="s">
        <v>1210</v>
      </c>
      <c r="JS1071">
        <v>10000</v>
      </c>
      <c r="JT1071">
        <v>3782</v>
      </c>
      <c r="JU1071">
        <v>3782</v>
      </c>
      <c r="JV1071" t="s">
        <v>1196</v>
      </c>
      <c r="JW1071" t="s">
        <v>1196</v>
      </c>
      <c r="JX1071" t="s">
        <v>1211</v>
      </c>
      <c r="JY1071">
        <v>3</v>
      </c>
      <c r="JZ1071">
        <v>21</v>
      </c>
      <c r="LP1071" t="s">
        <v>1208</v>
      </c>
      <c r="LQ1071" t="s">
        <v>1463</v>
      </c>
      <c r="LS1071" t="s">
        <v>1463</v>
      </c>
      <c r="LT1071" t="s">
        <v>1213</v>
      </c>
      <c r="LV1071" t="s">
        <v>1213</v>
      </c>
      <c r="LW1071">
        <v>15000</v>
      </c>
      <c r="LX1071">
        <v>15000</v>
      </c>
      <c r="LY1071">
        <v>15000</v>
      </c>
      <c r="LZ1071" t="s">
        <v>1196</v>
      </c>
      <c r="MA1071" t="s">
        <v>1196</v>
      </c>
      <c r="MB1071" t="s">
        <v>1211</v>
      </c>
      <c r="MC1071">
        <v>3</v>
      </c>
      <c r="NB1071" t="s">
        <v>1208</v>
      </c>
      <c r="NC1071" t="s">
        <v>1210</v>
      </c>
      <c r="NE1071" t="s">
        <v>1210</v>
      </c>
      <c r="NI1071" t="s">
        <v>1196</v>
      </c>
      <c r="NJ1071" t="s">
        <v>1196</v>
      </c>
      <c r="NK1071" t="s">
        <v>1211</v>
      </c>
      <c r="NL1071">
        <v>3</v>
      </c>
      <c r="NM1071">
        <v>21</v>
      </c>
      <c r="NQ1071" t="s">
        <v>1208</v>
      </c>
      <c r="NR1071" t="s">
        <v>1228</v>
      </c>
      <c r="NT1071" t="s">
        <v>1228</v>
      </c>
      <c r="NU1071" t="s">
        <v>1227</v>
      </c>
      <c r="NW1071" t="s">
        <v>1227</v>
      </c>
      <c r="NX1071">
        <v>12000</v>
      </c>
      <c r="NY1071">
        <v>24000</v>
      </c>
      <c r="NZ1071">
        <v>24000</v>
      </c>
      <c r="OA1071" t="s">
        <v>1196</v>
      </c>
      <c r="OB1071" t="s">
        <v>1196</v>
      </c>
      <c r="OC1071" t="s">
        <v>1211</v>
      </c>
      <c r="OD1071">
        <v>3</v>
      </c>
      <c r="OE1071">
        <v>21</v>
      </c>
      <c r="OH1071" t="s">
        <v>1470</v>
      </c>
      <c r="PM1071">
        <v>2</v>
      </c>
      <c r="PN1071" t="s">
        <v>1196</v>
      </c>
      <c r="PO1071" t="s">
        <v>1196</v>
      </c>
      <c r="PP1071" t="s">
        <v>1444</v>
      </c>
      <c r="PQ1071">
        <v>1</v>
      </c>
      <c r="PR1071">
        <v>0</v>
      </c>
      <c r="PS1071">
        <v>0</v>
      </c>
      <c r="PT1071">
        <v>0</v>
      </c>
      <c r="PU1071">
        <v>0</v>
      </c>
      <c r="PV1071">
        <v>0</v>
      </c>
      <c r="PW1071">
        <v>0</v>
      </c>
      <c r="PX1071">
        <v>0</v>
      </c>
      <c r="PZ1071" t="s">
        <v>1217</v>
      </c>
      <c r="QA1071" t="s">
        <v>1217</v>
      </c>
      <c r="QD1071" t="s">
        <v>1204</v>
      </c>
      <c r="QF1071" t="s">
        <v>1204</v>
      </c>
      <c r="QG1071" t="s">
        <v>1219</v>
      </c>
      <c r="QH1071" t="s">
        <v>1220</v>
      </c>
      <c r="QI1071" t="s">
        <v>1221</v>
      </c>
      <c r="QK1071" t="s">
        <v>1230</v>
      </c>
      <c r="QO1071" t="s">
        <v>1221</v>
      </c>
      <c r="QP1071" t="s">
        <v>1221</v>
      </c>
      <c r="QQ1071" t="s">
        <v>1454</v>
      </c>
      <c r="QS1071">
        <v>3</v>
      </c>
      <c r="QT1071" t="s">
        <v>1208</v>
      </c>
      <c r="QU1071" t="s">
        <v>1248</v>
      </c>
      <c r="QW1071" t="s">
        <v>1248</v>
      </c>
      <c r="QX1071">
        <v>8500</v>
      </c>
      <c r="QY1071">
        <v>2833</v>
      </c>
      <c r="QZ1071">
        <v>2833</v>
      </c>
      <c r="RA1071" t="s">
        <v>1196</v>
      </c>
      <c r="RB1071" t="s">
        <v>1196</v>
      </c>
      <c r="RC1071" t="s">
        <v>1211</v>
      </c>
      <c r="RD1071">
        <v>3</v>
      </c>
      <c r="RE1071">
        <v>21</v>
      </c>
      <c r="ABE1071" t="s">
        <v>1319</v>
      </c>
      <c r="ACJ1071" t="s">
        <v>1444</v>
      </c>
      <c r="ACK1071">
        <v>1</v>
      </c>
      <c r="ACL1071">
        <v>0</v>
      </c>
      <c r="ACM1071">
        <v>0</v>
      </c>
      <c r="ACN1071">
        <v>0</v>
      </c>
      <c r="ACO1071">
        <v>0</v>
      </c>
      <c r="ACP1071">
        <v>0</v>
      </c>
      <c r="ACQ1071">
        <v>0</v>
      </c>
      <c r="ACR1071">
        <v>0</v>
      </c>
      <c r="ACT1071" t="s">
        <v>1217</v>
      </c>
      <c r="ACU1071" t="s">
        <v>1196</v>
      </c>
      <c r="ACW1071" t="s">
        <v>1349</v>
      </c>
      <c r="ACX1071" t="s">
        <v>1204</v>
      </c>
      <c r="ACZ1071" t="s">
        <v>1204</v>
      </c>
      <c r="ADA1071" t="s">
        <v>1219</v>
      </c>
      <c r="ADB1071" t="s">
        <v>1879</v>
      </c>
      <c r="ADC1071" t="s">
        <v>4992</v>
      </c>
      <c r="ADI1071" t="s">
        <v>4992</v>
      </c>
      <c r="ADJ1071" t="s">
        <v>4992</v>
      </c>
      <c r="ADK1071" t="s">
        <v>1454</v>
      </c>
      <c r="AMV1071" t="s">
        <v>1217</v>
      </c>
      <c r="AMX1071" t="s">
        <v>1217</v>
      </c>
      <c r="AMZ1071" t="s">
        <v>1312</v>
      </c>
      <c r="ANA1071">
        <v>1</v>
      </c>
      <c r="ANB1071">
        <v>0</v>
      </c>
      <c r="ANC1071">
        <v>0</v>
      </c>
      <c r="AND1071">
        <v>0</v>
      </c>
      <c r="ANE1071">
        <v>0</v>
      </c>
      <c r="ANF1071">
        <v>0</v>
      </c>
      <c r="ANG1071">
        <v>0</v>
      </c>
      <c r="ANH1071">
        <v>0</v>
      </c>
      <c r="ANI1071">
        <v>0</v>
      </c>
      <c r="ANJ1071">
        <v>0</v>
      </c>
      <c r="ANK1071">
        <v>0</v>
      </c>
      <c r="ANL1071">
        <v>0</v>
      </c>
      <c r="ANM1071">
        <v>0</v>
      </c>
      <c r="ANN1071">
        <v>0</v>
      </c>
      <c r="ANO1071">
        <v>0</v>
      </c>
      <c r="ANP1071">
        <v>0</v>
      </c>
      <c r="ANQ1071">
        <v>0</v>
      </c>
      <c r="ANR1071">
        <v>0</v>
      </c>
      <c r="ANT1071" t="s">
        <v>1217</v>
      </c>
      <c r="ANZ1071" t="s">
        <v>1737</v>
      </c>
      <c r="AOA1071">
        <v>0</v>
      </c>
      <c r="AOB1071">
        <v>0</v>
      </c>
      <c r="AOC1071">
        <v>0</v>
      </c>
      <c r="AOD1071">
        <v>0</v>
      </c>
      <c r="AOE1071">
        <v>1</v>
      </c>
      <c r="AOF1071">
        <v>0</v>
      </c>
      <c r="AOG1071">
        <v>0</v>
      </c>
      <c r="AOH1071">
        <v>0</v>
      </c>
      <c r="AOI1071">
        <v>0</v>
      </c>
      <c r="AOJ1071">
        <v>0</v>
      </c>
      <c r="AOK1071">
        <v>0</v>
      </c>
      <c r="AOL1071">
        <v>0</v>
      </c>
      <c r="AON1071" t="s">
        <v>1217</v>
      </c>
      <c r="AOO1071" t="s">
        <v>1232</v>
      </c>
      <c r="AOP1071">
        <v>1</v>
      </c>
      <c r="AOQ1071">
        <v>0</v>
      </c>
      <c r="AOR1071">
        <v>0</v>
      </c>
      <c r="AOS1071">
        <v>0</v>
      </c>
      <c r="AOT1071">
        <v>0</v>
      </c>
      <c r="AOU1071">
        <v>0</v>
      </c>
      <c r="AOV1071">
        <v>0</v>
      </c>
      <c r="AOW1071">
        <v>0</v>
      </c>
      <c r="AOX1071">
        <v>0</v>
      </c>
      <c r="AOY1071">
        <v>0</v>
      </c>
      <c r="APA1071" t="s">
        <v>1570</v>
      </c>
      <c r="APB1071">
        <v>0</v>
      </c>
      <c r="APC1071">
        <v>0</v>
      </c>
      <c r="APD1071">
        <v>1</v>
      </c>
      <c r="APE1071">
        <v>0</v>
      </c>
      <c r="APF1071">
        <v>0</v>
      </c>
      <c r="APG1071">
        <v>0</v>
      </c>
      <c r="APH1071">
        <v>0</v>
      </c>
      <c r="APJ1071" t="s">
        <v>1196</v>
      </c>
      <c r="APK1071" t="s">
        <v>1375</v>
      </c>
      <c r="APL1071">
        <v>1</v>
      </c>
      <c r="APM1071">
        <v>0</v>
      </c>
      <c r="APN1071">
        <v>0</v>
      </c>
      <c r="APO1071">
        <v>0</v>
      </c>
      <c r="APP1071">
        <v>0</v>
      </c>
      <c r="APQ1071">
        <v>0</v>
      </c>
      <c r="APR1071">
        <v>0</v>
      </c>
      <c r="APS1071">
        <v>0</v>
      </c>
      <c r="APT1071">
        <v>0</v>
      </c>
      <c r="APV1071" t="s">
        <v>1461</v>
      </c>
      <c r="APX1071" t="s">
        <v>1444</v>
      </c>
      <c r="APY1071">
        <v>1</v>
      </c>
      <c r="APZ1071">
        <v>0</v>
      </c>
      <c r="AQA1071">
        <v>0</v>
      </c>
      <c r="AQB1071">
        <v>0</v>
      </c>
      <c r="AQC1071">
        <v>0</v>
      </c>
      <c r="AQD1071">
        <v>0</v>
      </c>
      <c r="AQE1071">
        <v>0</v>
      </c>
      <c r="AQF1071">
        <v>0</v>
      </c>
      <c r="AQG1071" t="s">
        <v>6528</v>
      </c>
      <c r="AQH1071">
        <v>0</v>
      </c>
      <c r="AQI1071">
        <v>0</v>
      </c>
      <c r="AQJ1071">
        <v>1</v>
      </c>
      <c r="AQK1071">
        <v>1</v>
      </c>
      <c r="AQL1071">
        <v>1</v>
      </c>
      <c r="AQM1071">
        <v>1</v>
      </c>
      <c r="AQN1071">
        <v>1</v>
      </c>
      <c r="AQO1071">
        <v>1</v>
      </c>
      <c r="AQQ1071" t="s">
        <v>1424</v>
      </c>
      <c r="AQR1071">
        <v>1</v>
      </c>
      <c r="AQS1071">
        <v>0</v>
      </c>
      <c r="AQT1071">
        <v>0</v>
      </c>
      <c r="AQU1071">
        <v>0</v>
      </c>
      <c r="AQV1071">
        <v>0</v>
      </c>
      <c r="AQW1071">
        <v>0</v>
      </c>
      <c r="AQX1071">
        <v>0</v>
      </c>
      <c r="AQY1071">
        <v>0</v>
      </c>
      <c r="AQZ1071">
        <v>0</v>
      </c>
      <c r="ARA1071">
        <v>0</v>
      </c>
      <c r="ARJ1071" t="s">
        <v>1238</v>
      </c>
      <c r="ARK1071" t="s">
        <v>10945</v>
      </c>
    </row>
    <row r="1072" spans="1:1010 1026:1155" x14ac:dyDescent="0.3">
      <c r="A1072" t="s">
        <v>10948</v>
      </c>
      <c r="B1072" t="s">
        <v>1876</v>
      </c>
      <c r="C1072" t="s">
        <v>10991</v>
      </c>
      <c r="D1072" t="s">
        <v>11003</v>
      </c>
      <c r="E1072" t="s">
        <v>11003</v>
      </c>
      <c r="F1072" t="s">
        <v>10993</v>
      </c>
      <c r="G1072" t="s">
        <v>6183</v>
      </c>
      <c r="H1072" t="s">
        <v>1197</v>
      </c>
      <c r="I1072" t="s">
        <v>1219</v>
      </c>
      <c r="J1072" t="s">
        <v>1879</v>
      </c>
      <c r="K1072" t="s">
        <v>4879</v>
      </c>
      <c r="O1072" t="s">
        <v>5573</v>
      </c>
      <c r="R1072" t="s">
        <v>1202</v>
      </c>
      <c r="S1072" t="s">
        <v>1203</v>
      </c>
      <c r="T1072" t="s">
        <v>1204</v>
      </c>
      <c r="V1072" t="s">
        <v>1313</v>
      </c>
      <c r="X1072" t="s">
        <v>7488</v>
      </c>
      <c r="AG1072" t="s">
        <v>1206</v>
      </c>
      <c r="AH1072" t="s">
        <v>10947</v>
      </c>
      <c r="AI1072">
        <v>1</v>
      </c>
      <c r="AJ1072">
        <v>0</v>
      </c>
      <c r="AK1072">
        <v>1</v>
      </c>
      <c r="AL1072">
        <v>1</v>
      </c>
      <c r="AM1072">
        <v>1</v>
      </c>
      <c r="AN1072">
        <v>0</v>
      </c>
      <c r="AO1072">
        <v>1</v>
      </c>
      <c r="AP1072">
        <v>1</v>
      </c>
      <c r="AQ1072">
        <v>0</v>
      </c>
      <c r="AR1072">
        <v>1</v>
      </c>
      <c r="AS1072">
        <v>0</v>
      </c>
      <c r="AT1072">
        <v>0</v>
      </c>
      <c r="AU1072">
        <v>0</v>
      </c>
      <c r="AV1072">
        <v>1</v>
      </c>
      <c r="AW1072">
        <v>0</v>
      </c>
      <c r="AX1072">
        <v>0</v>
      </c>
      <c r="AY1072">
        <v>0</v>
      </c>
      <c r="AZ1072">
        <v>0</v>
      </c>
      <c r="BA1072">
        <v>0</v>
      </c>
      <c r="BB1072">
        <v>0</v>
      </c>
      <c r="BC1072">
        <v>0</v>
      </c>
      <c r="BD1072">
        <v>0</v>
      </c>
      <c r="BE1072">
        <v>0</v>
      </c>
      <c r="BF1072">
        <v>0</v>
      </c>
      <c r="BG1072">
        <v>0</v>
      </c>
      <c r="BH1072">
        <v>0</v>
      </c>
      <c r="BI1072">
        <v>0</v>
      </c>
      <c r="BJ1072">
        <v>0</v>
      </c>
      <c r="BK1072">
        <v>0</v>
      </c>
      <c r="DN1072" t="s">
        <v>1208</v>
      </c>
      <c r="DO1072" t="s">
        <v>1209</v>
      </c>
      <c r="DQ1072" t="s">
        <v>1209</v>
      </c>
      <c r="DR1072" t="s">
        <v>1210</v>
      </c>
      <c r="DT1072" t="s">
        <v>1210</v>
      </c>
      <c r="DU1072">
        <v>18000</v>
      </c>
      <c r="DV1072">
        <v>5453</v>
      </c>
      <c r="DW1072">
        <v>5453</v>
      </c>
      <c r="DX1072" t="s">
        <v>1196</v>
      </c>
      <c r="DY1072" t="s">
        <v>1196</v>
      </c>
      <c r="DZ1072" t="s">
        <v>1211</v>
      </c>
      <c r="EA1072">
        <v>3</v>
      </c>
      <c r="EB1072">
        <v>21</v>
      </c>
      <c r="GF1072" t="s">
        <v>1208</v>
      </c>
      <c r="GG1072" t="s">
        <v>1213</v>
      </c>
      <c r="GI1072" t="s">
        <v>1213</v>
      </c>
      <c r="GJ1072">
        <v>13000</v>
      </c>
      <c r="GK1072">
        <v>13000</v>
      </c>
      <c r="GL1072">
        <v>13000</v>
      </c>
      <c r="GM1072" t="s">
        <v>1196</v>
      </c>
      <c r="GN1072" t="s">
        <v>1196</v>
      </c>
      <c r="GO1072" t="s">
        <v>1211</v>
      </c>
      <c r="GP1072">
        <v>3</v>
      </c>
      <c r="GQ1072">
        <v>21</v>
      </c>
      <c r="GT1072" t="s">
        <v>1208</v>
      </c>
      <c r="GU1072" t="s">
        <v>1213</v>
      </c>
      <c r="GW1072" t="s">
        <v>1213</v>
      </c>
      <c r="GX1072">
        <v>12000</v>
      </c>
      <c r="GY1072">
        <v>12000</v>
      </c>
      <c r="GZ1072">
        <v>12000</v>
      </c>
      <c r="HA1072" t="s">
        <v>1196</v>
      </c>
      <c r="HB1072" t="s">
        <v>1196</v>
      </c>
      <c r="HC1072" t="s">
        <v>1211</v>
      </c>
      <c r="HD1072">
        <v>3</v>
      </c>
      <c r="HE1072">
        <v>21</v>
      </c>
      <c r="HH1072" t="s">
        <v>1216</v>
      </c>
      <c r="IM1072">
        <v>3</v>
      </c>
      <c r="IN1072" t="s">
        <v>1196</v>
      </c>
      <c r="IO1072" t="s">
        <v>1196</v>
      </c>
      <c r="IP1072" t="s">
        <v>1444</v>
      </c>
      <c r="IQ1072">
        <v>1</v>
      </c>
      <c r="IR1072">
        <v>0</v>
      </c>
      <c r="IS1072">
        <v>0</v>
      </c>
      <c r="IT1072">
        <v>0</v>
      </c>
      <c r="IU1072">
        <v>0</v>
      </c>
      <c r="IV1072">
        <v>0</v>
      </c>
      <c r="IW1072">
        <v>0</v>
      </c>
      <c r="IX1072">
        <v>0</v>
      </c>
      <c r="IZ1072" t="s">
        <v>1196</v>
      </c>
      <c r="JA1072" t="s">
        <v>1196</v>
      </c>
      <c r="JC1072" t="s">
        <v>1349</v>
      </c>
      <c r="JD1072" t="s">
        <v>1196</v>
      </c>
      <c r="JE1072" t="s">
        <v>1219</v>
      </c>
      <c r="JF1072" t="s">
        <v>1879</v>
      </c>
      <c r="JG1072" t="s">
        <v>4992</v>
      </c>
      <c r="JK1072" t="s">
        <v>6319</v>
      </c>
      <c r="JL1072" t="s">
        <v>1454</v>
      </c>
      <c r="JO1072" t="s">
        <v>1208</v>
      </c>
      <c r="JP1072" t="s">
        <v>1210</v>
      </c>
      <c r="JR1072" t="s">
        <v>1210</v>
      </c>
      <c r="JS1072">
        <v>12000</v>
      </c>
      <c r="JT1072">
        <v>4539</v>
      </c>
      <c r="JU1072">
        <v>4539</v>
      </c>
      <c r="JV1072" t="s">
        <v>1196</v>
      </c>
      <c r="JW1072" t="s">
        <v>1196</v>
      </c>
      <c r="JX1072" t="s">
        <v>1211</v>
      </c>
      <c r="JY1072">
        <v>2</v>
      </c>
      <c r="JZ1072">
        <v>14</v>
      </c>
      <c r="LP1072" t="s">
        <v>1208</v>
      </c>
      <c r="LQ1072" t="s">
        <v>1463</v>
      </c>
      <c r="LS1072" t="s">
        <v>1463</v>
      </c>
      <c r="LT1072" t="s">
        <v>1213</v>
      </c>
      <c r="LV1072" t="s">
        <v>1213</v>
      </c>
      <c r="LW1072">
        <v>15000</v>
      </c>
      <c r="LX1072">
        <v>15000</v>
      </c>
      <c r="LY1072">
        <v>15000</v>
      </c>
      <c r="LZ1072" t="s">
        <v>1196</v>
      </c>
      <c r="MA1072" t="s">
        <v>1196</v>
      </c>
      <c r="MB1072" t="s">
        <v>1568</v>
      </c>
      <c r="MC1072">
        <v>6</v>
      </c>
      <c r="NB1072" t="s">
        <v>1208</v>
      </c>
      <c r="NC1072" t="s">
        <v>1210</v>
      </c>
      <c r="NE1072" t="s">
        <v>1210</v>
      </c>
      <c r="NI1072" t="s">
        <v>1196</v>
      </c>
      <c r="NJ1072" t="s">
        <v>1196</v>
      </c>
      <c r="NK1072" t="s">
        <v>1211</v>
      </c>
      <c r="NL1072">
        <v>3</v>
      </c>
      <c r="NM1072">
        <v>21</v>
      </c>
      <c r="OH1072" t="s">
        <v>1216</v>
      </c>
      <c r="PM1072">
        <v>3</v>
      </c>
      <c r="PN1072" t="s">
        <v>1196</v>
      </c>
      <c r="PO1072" t="s">
        <v>1196</v>
      </c>
      <c r="PP1072" t="s">
        <v>1444</v>
      </c>
      <c r="PQ1072">
        <v>1</v>
      </c>
      <c r="PR1072">
        <v>0</v>
      </c>
      <c r="PS1072">
        <v>0</v>
      </c>
      <c r="PT1072">
        <v>0</v>
      </c>
      <c r="PU1072">
        <v>0</v>
      </c>
      <c r="PV1072">
        <v>0</v>
      </c>
      <c r="PW1072">
        <v>0</v>
      </c>
      <c r="PX1072">
        <v>0</v>
      </c>
      <c r="PZ1072" t="s">
        <v>1196</v>
      </c>
      <c r="QA1072" t="s">
        <v>1196</v>
      </c>
      <c r="QC1072" t="s">
        <v>1349</v>
      </c>
      <c r="QD1072" t="s">
        <v>1204</v>
      </c>
      <c r="QF1072" t="s">
        <v>1204</v>
      </c>
      <c r="QG1072" t="s">
        <v>1219</v>
      </c>
      <c r="QH1072" t="s">
        <v>1879</v>
      </c>
      <c r="QI1072" t="s">
        <v>4992</v>
      </c>
      <c r="QO1072" t="s">
        <v>4992</v>
      </c>
      <c r="QP1072" t="s">
        <v>4992</v>
      </c>
      <c r="QQ1072" t="s">
        <v>1454</v>
      </c>
      <c r="QT1072" t="s">
        <v>1208</v>
      </c>
      <c r="QU1072" t="s">
        <v>1248</v>
      </c>
      <c r="QW1072" t="s">
        <v>1248</v>
      </c>
      <c r="QX1072">
        <v>9000</v>
      </c>
      <c r="QY1072">
        <v>3000</v>
      </c>
      <c r="QZ1072">
        <v>3000</v>
      </c>
      <c r="RA1072" t="s">
        <v>1196</v>
      </c>
      <c r="RB1072" t="s">
        <v>1196</v>
      </c>
      <c r="RC1072" t="s">
        <v>1211</v>
      </c>
      <c r="RD1072">
        <v>3</v>
      </c>
      <c r="RE1072">
        <v>21</v>
      </c>
      <c r="UJ1072" t="s">
        <v>1208</v>
      </c>
      <c r="UK1072">
        <v>1500</v>
      </c>
      <c r="UL1072">
        <v>1500</v>
      </c>
      <c r="UM1072">
        <v>1500</v>
      </c>
      <c r="UN1072" t="s">
        <v>1196</v>
      </c>
      <c r="UO1072" t="s">
        <v>1196</v>
      </c>
      <c r="UP1072" t="s">
        <v>1568</v>
      </c>
      <c r="UQ1072">
        <v>7</v>
      </c>
      <c r="ABE1072" t="s">
        <v>1470</v>
      </c>
      <c r="ACJ1072" t="s">
        <v>1444</v>
      </c>
      <c r="ACK1072">
        <v>1</v>
      </c>
      <c r="ACL1072">
        <v>0</v>
      </c>
      <c r="ACM1072">
        <v>0</v>
      </c>
      <c r="ACN1072">
        <v>0</v>
      </c>
      <c r="ACO1072">
        <v>0</v>
      </c>
      <c r="ACP1072">
        <v>0</v>
      </c>
      <c r="ACQ1072">
        <v>0</v>
      </c>
      <c r="ACR1072">
        <v>0</v>
      </c>
      <c r="ACT1072" t="s">
        <v>1196</v>
      </c>
      <c r="ACU1072" t="s">
        <v>1217</v>
      </c>
      <c r="ACX1072" t="s">
        <v>1204</v>
      </c>
      <c r="ACZ1072" t="s">
        <v>1204</v>
      </c>
      <c r="ADA1072" t="s">
        <v>1219</v>
      </c>
      <c r="ADB1072" t="s">
        <v>1220</v>
      </c>
      <c r="ADC1072" t="s">
        <v>1221</v>
      </c>
      <c r="ADE1072" t="s">
        <v>1230</v>
      </c>
      <c r="ADI1072" t="s">
        <v>1221</v>
      </c>
      <c r="ADJ1072" t="s">
        <v>1221</v>
      </c>
      <c r="ADK1072" t="s">
        <v>1454</v>
      </c>
      <c r="ADM1072">
        <v>2</v>
      </c>
      <c r="AMV1072" t="s">
        <v>1217</v>
      </c>
      <c r="AMX1072" t="s">
        <v>1217</v>
      </c>
      <c r="AMZ1072" t="s">
        <v>1529</v>
      </c>
      <c r="ANA1072">
        <v>0</v>
      </c>
      <c r="ANB1072">
        <v>1</v>
      </c>
      <c r="ANC1072">
        <v>0</v>
      </c>
      <c r="AND1072">
        <v>0</v>
      </c>
      <c r="ANE1072">
        <v>0</v>
      </c>
      <c r="ANF1072">
        <v>0</v>
      </c>
      <c r="ANG1072">
        <v>0</v>
      </c>
      <c r="ANH1072">
        <v>0</v>
      </c>
      <c r="ANI1072">
        <v>0</v>
      </c>
      <c r="ANJ1072">
        <v>0</v>
      </c>
      <c r="ANK1072">
        <v>0</v>
      </c>
      <c r="ANL1072">
        <v>0</v>
      </c>
      <c r="ANM1072">
        <v>0</v>
      </c>
      <c r="ANN1072">
        <v>0</v>
      </c>
      <c r="ANO1072">
        <v>0</v>
      </c>
      <c r="ANP1072">
        <v>0</v>
      </c>
      <c r="ANQ1072">
        <v>0</v>
      </c>
      <c r="ANR1072">
        <v>0</v>
      </c>
      <c r="ANT1072" t="s">
        <v>1217</v>
      </c>
      <c r="ANZ1072" t="s">
        <v>1585</v>
      </c>
      <c r="AOA1072">
        <v>0</v>
      </c>
      <c r="AOB1072">
        <v>0</v>
      </c>
      <c r="AOC1072">
        <v>0</v>
      </c>
      <c r="AOD1072">
        <v>1</v>
      </c>
      <c r="AOE1072">
        <v>0</v>
      </c>
      <c r="AOF1072">
        <v>0</v>
      </c>
      <c r="AOG1072">
        <v>0</v>
      </c>
      <c r="AOH1072">
        <v>0</v>
      </c>
      <c r="AOI1072">
        <v>0</v>
      </c>
      <c r="AOJ1072">
        <v>0</v>
      </c>
      <c r="AOK1072">
        <v>0</v>
      </c>
      <c r="AOL1072">
        <v>0</v>
      </c>
      <c r="AON1072" t="s">
        <v>1217</v>
      </c>
      <c r="AOO1072" t="s">
        <v>1389</v>
      </c>
      <c r="AOP1072">
        <v>0</v>
      </c>
      <c r="AOQ1072">
        <v>0</v>
      </c>
      <c r="AOR1072">
        <v>0</v>
      </c>
      <c r="AOS1072">
        <v>0</v>
      </c>
      <c r="AOT1072">
        <v>0</v>
      </c>
      <c r="AOU1072">
        <v>1</v>
      </c>
      <c r="AOV1072">
        <v>0</v>
      </c>
      <c r="AOW1072">
        <v>0</v>
      </c>
      <c r="AOX1072">
        <v>0</v>
      </c>
      <c r="AOY1072">
        <v>0</v>
      </c>
      <c r="APA1072" t="s">
        <v>1232</v>
      </c>
      <c r="APB1072">
        <v>1</v>
      </c>
      <c r="APC1072">
        <v>0</v>
      </c>
      <c r="APD1072">
        <v>0</v>
      </c>
      <c r="APE1072">
        <v>0</v>
      </c>
      <c r="APF1072">
        <v>0</v>
      </c>
      <c r="APG1072">
        <v>0</v>
      </c>
      <c r="APH1072">
        <v>0</v>
      </c>
      <c r="APJ1072" t="s">
        <v>1217</v>
      </c>
      <c r="APK1072" t="s">
        <v>1490</v>
      </c>
      <c r="APL1072">
        <v>0</v>
      </c>
      <c r="APM1072">
        <v>1</v>
      </c>
      <c r="APN1072">
        <v>0</v>
      </c>
      <c r="APO1072">
        <v>0</v>
      </c>
      <c r="APP1072">
        <v>0</v>
      </c>
      <c r="APQ1072">
        <v>0</v>
      </c>
      <c r="APR1072">
        <v>0</v>
      </c>
      <c r="APS1072">
        <v>0</v>
      </c>
      <c r="APT1072">
        <v>0</v>
      </c>
      <c r="APV1072" t="s">
        <v>1235</v>
      </c>
      <c r="APX1072" t="s">
        <v>1444</v>
      </c>
      <c r="APY1072">
        <v>1</v>
      </c>
      <c r="APZ1072">
        <v>0</v>
      </c>
      <c r="AQA1072">
        <v>0</v>
      </c>
      <c r="AQB1072">
        <v>0</v>
      </c>
      <c r="AQC1072">
        <v>0</v>
      </c>
      <c r="AQD1072">
        <v>0</v>
      </c>
      <c r="AQE1072">
        <v>0</v>
      </c>
      <c r="AQF1072">
        <v>0</v>
      </c>
      <c r="AQG1072" t="s">
        <v>1600</v>
      </c>
      <c r="AQH1072">
        <v>0</v>
      </c>
      <c r="AQI1072">
        <v>0</v>
      </c>
      <c r="AQJ1072">
        <v>1</v>
      </c>
      <c r="AQK1072">
        <v>1</v>
      </c>
      <c r="AQL1072">
        <v>1</v>
      </c>
      <c r="AQM1072">
        <v>1</v>
      </c>
      <c r="AQN1072">
        <v>1</v>
      </c>
      <c r="AQO1072">
        <v>1</v>
      </c>
      <c r="AQQ1072" t="s">
        <v>1545</v>
      </c>
      <c r="AQR1072">
        <v>0</v>
      </c>
      <c r="AQS1072">
        <v>1</v>
      </c>
      <c r="AQT1072">
        <v>0</v>
      </c>
      <c r="AQU1072">
        <v>0</v>
      </c>
      <c r="AQV1072">
        <v>0</v>
      </c>
      <c r="AQW1072">
        <v>0</v>
      </c>
      <c r="AQX1072">
        <v>0</v>
      </c>
      <c r="AQY1072">
        <v>0</v>
      </c>
      <c r="AQZ1072">
        <v>0</v>
      </c>
      <c r="ARA1072">
        <v>0</v>
      </c>
      <c r="ARJ1072" t="s">
        <v>1238</v>
      </c>
      <c r="ARK1072" t="s">
        <v>10949</v>
      </c>
    </row>
    <row r="1073" spans="1:805 1036:1155" x14ac:dyDescent="0.3">
      <c r="A1073" t="s">
        <v>10952</v>
      </c>
      <c r="B1073" t="s">
        <v>1876</v>
      </c>
      <c r="C1073" t="s">
        <v>10991</v>
      </c>
      <c r="D1073" t="s">
        <v>11003</v>
      </c>
      <c r="E1073" t="s">
        <v>11003</v>
      </c>
      <c r="F1073" t="s">
        <v>10993</v>
      </c>
      <c r="G1073" t="s">
        <v>6183</v>
      </c>
      <c r="H1073" t="s">
        <v>1197</v>
      </c>
      <c r="I1073" t="s">
        <v>1219</v>
      </c>
      <c r="J1073" t="s">
        <v>1879</v>
      </c>
      <c r="K1073" t="s">
        <v>4879</v>
      </c>
      <c r="O1073" t="s">
        <v>5573</v>
      </c>
      <c r="R1073" t="s">
        <v>1202</v>
      </c>
      <c r="S1073" t="s">
        <v>1203</v>
      </c>
      <c r="T1073" t="s">
        <v>1204</v>
      </c>
      <c r="V1073" t="s">
        <v>1241</v>
      </c>
      <c r="X1073" t="s">
        <v>7488</v>
      </c>
      <c r="AG1073" t="s">
        <v>1206</v>
      </c>
      <c r="AH1073" t="s">
        <v>10951</v>
      </c>
      <c r="AI1073">
        <v>1</v>
      </c>
      <c r="AJ1073">
        <v>0</v>
      </c>
      <c r="AK1073">
        <v>0</v>
      </c>
      <c r="AL1073">
        <v>0</v>
      </c>
      <c r="AM1073">
        <v>0</v>
      </c>
      <c r="AN1073">
        <v>0</v>
      </c>
      <c r="AO1073">
        <v>1</v>
      </c>
      <c r="AP1073">
        <v>1</v>
      </c>
      <c r="AQ1073">
        <v>1</v>
      </c>
      <c r="AR1073">
        <v>1</v>
      </c>
      <c r="AS1073">
        <v>0</v>
      </c>
      <c r="AT1073">
        <v>0</v>
      </c>
      <c r="AU1073">
        <v>0</v>
      </c>
      <c r="AV1073">
        <v>0</v>
      </c>
      <c r="AW1073">
        <v>0</v>
      </c>
      <c r="AX1073">
        <v>0</v>
      </c>
      <c r="AY1073">
        <v>0</v>
      </c>
      <c r="AZ1073">
        <v>0</v>
      </c>
      <c r="BA1073">
        <v>0</v>
      </c>
      <c r="BB1073">
        <v>0</v>
      </c>
      <c r="BC1073">
        <v>0</v>
      </c>
      <c r="BD1073">
        <v>0</v>
      </c>
      <c r="BE1073">
        <v>0</v>
      </c>
      <c r="BF1073">
        <v>0</v>
      </c>
      <c r="BG1073">
        <v>0</v>
      </c>
      <c r="BH1073">
        <v>0</v>
      </c>
      <c r="BI1073">
        <v>0</v>
      </c>
      <c r="BJ1073">
        <v>0</v>
      </c>
      <c r="BK1073">
        <v>0</v>
      </c>
      <c r="DN1073" t="s">
        <v>1208</v>
      </c>
      <c r="DO1073" t="s">
        <v>1499</v>
      </c>
      <c r="DQ1073" t="s">
        <v>1499</v>
      </c>
      <c r="DR1073" t="s">
        <v>1210</v>
      </c>
      <c r="DT1073" t="s">
        <v>1210</v>
      </c>
      <c r="DU1073">
        <v>20000</v>
      </c>
      <c r="DV1073">
        <v>5460</v>
      </c>
      <c r="DW1073">
        <v>5460</v>
      </c>
      <c r="DX1073" t="s">
        <v>1196</v>
      </c>
      <c r="DY1073" t="s">
        <v>1196</v>
      </c>
      <c r="DZ1073" t="s">
        <v>1256</v>
      </c>
      <c r="EA1073">
        <v>1</v>
      </c>
      <c r="EB1073">
        <v>30</v>
      </c>
      <c r="HH1073" t="s">
        <v>1216</v>
      </c>
      <c r="IM1073">
        <v>3</v>
      </c>
      <c r="IN1073" t="s">
        <v>1196</v>
      </c>
      <c r="IO1073" t="s">
        <v>1196</v>
      </c>
      <c r="IP1073" t="s">
        <v>1444</v>
      </c>
      <c r="IQ1073">
        <v>1</v>
      </c>
      <c r="IR1073">
        <v>0</v>
      </c>
      <c r="IS1073">
        <v>0</v>
      </c>
      <c r="IT1073">
        <v>0</v>
      </c>
      <c r="IU1073">
        <v>0</v>
      </c>
      <c r="IV1073">
        <v>0</v>
      </c>
      <c r="IW1073">
        <v>0</v>
      </c>
      <c r="IX1073">
        <v>0</v>
      </c>
      <c r="IZ1073" t="s">
        <v>1196</v>
      </c>
      <c r="JA1073" t="s">
        <v>1217</v>
      </c>
      <c r="JC1073" t="s">
        <v>1349</v>
      </c>
      <c r="JD1073" t="s">
        <v>1196</v>
      </c>
      <c r="JE1073" t="s">
        <v>1219</v>
      </c>
      <c r="JF1073" t="s">
        <v>1879</v>
      </c>
      <c r="JG1073" t="s">
        <v>4992</v>
      </c>
      <c r="JK1073" t="s">
        <v>6319</v>
      </c>
      <c r="JL1073" t="s">
        <v>1454</v>
      </c>
      <c r="LP1073" t="s">
        <v>1208</v>
      </c>
      <c r="LQ1073" t="s">
        <v>1463</v>
      </c>
      <c r="LS1073" t="s">
        <v>1463</v>
      </c>
      <c r="LT1073" t="s">
        <v>1213</v>
      </c>
      <c r="LV1073" t="s">
        <v>1213</v>
      </c>
      <c r="LW1073">
        <v>13500</v>
      </c>
      <c r="LX1073">
        <v>13500</v>
      </c>
      <c r="LY1073">
        <v>13500</v>
      </c>
      <c r="LZ1073" t="s">
        <v>1196</v>
      </c>
      <c r="MA1073" t="s">
        <v>1196</v>
      </c>
      <c r="MB1073" t="s">
        <v>1256</v>
      </c>
      <c r="MC1073">
        <v>1</v>
      </c>
      <c r="NB1073" t="s">
        <v>1208</v>
      </c>
      <c r="NC1073" t="s">
        <v>1227</v>
      </c>
      <c r="NE1073" t="s">
        <v>1227</v>
      </c>
      <c r="NF1073">
        <v>4000</v>
      </c>
      <c r="NG1073">
        <v>5882</v>
      </c>
      <c r="NH1073">
        <v>5882</v>
      </c>
      <c r="NI1073" t="s">
        <v>1196</v>
      </c>
      <c r="NJ1073" t="s">
        <v>1196</v>
      </c>
      <c r="NK1073" t="s">
        <v>1211</v>
      </c>
      <c r="NL1073">
        <v>1</v>
      </c>
      <c r="NM1073">
        <v>7</v>
      </c>
      <c r="NQ1073" t="s">
        <v>1208</v>
      </c>
      <c r="NR1073" t="s">
        <v>1228</v>
      </c>
      <c r="NT1073" t="s">
        <v>1228</v>
      </c>
      <c r="NU1073" t="s">
        <v>1227</v>
      </c>
      <c r="NW1073" t="s">
        <v>1227</v>
      </c>
      <c r="NX1073">
        <v>12000</v>
      </c>
      <c r="NY1073">
        <v>24000</v>
      </c>
      <c r="NZ1073">
        <v>24000</v>
      </c>
      <c r="OA1073" t="s">
        <v>1196</v>
      </c>
      <c r="OB1073" t="s">
        <v>1196</v>
      </c>
      <c r="OC1073" t="s">
        <v>1211</v>
      </c>
      <c r="OD1073">
        <v>3</v>
      </c>
      <c r="OE1073">
        <v>21</v>
      </c>
      <c r="OH1073" t="s">
        <v>1319</v>
      </c>
      <c r="PM1073">
        <v>3</v>
      </c>
      <c r="PN1073" t="s">
        <v>1196</v>
      </c>
      <c r="PO1073" t="s">
        <v>1196</v>
      </c>
      <c r="PP1073" t="s">
        <v>1444</v>
      </c>
      <c r="PQ1073">
        <v>1</v>
      </c>
      <c r="PR1073">
        <v>0</v>
      </c>
      <c r="PS1073">
        <v>0</v>
      </c>
      <c r="PT1073">
        <v>0</v>
      </c>
      <c r="PU1073">
        <v>0</v>
      </c>
      <c r="PV1073">
        <v>0</v>
      </c>
      <c r="PW1073">
        <v>0</v>
      </c>
      <c r="PX1073">
        <v>0</v>
      </c>
      <c r="PZ1073" t="s">
        <v>1196</v>
      </c>
      <c r="QA1073" t="s">
        <v>1196</v>
      </c>
      <c r="QC1073" t="s">
        <v>1349</v>
      </c>
      <c r="QD1073" t="s">
        <v>1204</v>
      </c>
      <c r="QF1073" t="s">
        <v>1204</v>
      </c>
      <c r="QG1073" t="s">
        <v>1219</v>
      </c>
      <c r="QH1073" t="s">
        <v>1220</v>
      </c>
      <c r="QI1073" t="s">
        <v>1221</v>
      </c>
      <c r="QK1073" t="s">
        <v>1230</v>
      </c>
      <c r="QO1073" t="s">
        <v>1221</v>
      </c>
      <c r="QP1073" t="s">
        <v>1221</v>
      </c>
      <c r="QQ1073" t="s">
        <v>1223</v>
      </c>
      <c r="QT1073" t="s">
        <v>1208</v>
      </c>
      <c r="QU1073" t="s">
        <v>1248</v>
      </c>
      <c r="QW1073" t="s">
        <v>1248</v>
      </c>
      <c r="QX1073">
        <v>8500</v>
      </c>
      <c r="QY1073">
        <v>2833</v>
      </c>
      <c r="QZ1073">
        <v>2833</v>
      </c>
      <c r="RA1073" t="s">
        <v>1196</v>
      </c>
      <c r="RB1073" t="s">
        <v>1196</v>
      </c>
      <c r="RC1073" t="s">
        <v>1211</v>
      </c>
      <c r="RD1073">
        <v>3</v>
      </c>
      <c r="RE1073">
        <v>21</v>
      </c>
      <c r="ABE1073" t="s">
        <v>1319</v>
      </c>
      <c r="ACJ1073" t="s">
        <v>1444</v>
      </c>
      <c r="ACK1073">
        <v>1</v>
      </c>
      <c r="ACL1073">
        <v>0</v>
      </c>
      <c r="ACM1073">
        <v>0</v>
      </c>
      <c r="ACN1073">
        <v>0</v>
      </c>
      <c r="ACO1073">
        <v>0</v>
      </c>
      <c r="ACP1073">
        <v>0</v>
      </c>
      <c r="ACQ1073">
        <v>0</v>
      </c>
      <c r="ACR1073">
        <v>0</v>
      </c>
      <c r="ACT1073" t="s">
        <v>1196</v>
      </c>
      <c r="ACU1073" t="s">
        <v>1196</v>
      </c>
      <c r="ACW1073" t="s">
        <v>1349</v>
      </c>
      <c r="ACX1073" t="s">
        <v>1204</v>
      </c>
      <c r="ACZ1073" t="s">
        <v>1204</v>
      </c>
      <c r="ADA1073" t="s">
        <v>1219</v>
      </c>
      <c r="ADB1073" t="s">
        <v>1220</v>
      </c>
      <c r="ADC1073" t="s">
        <v>1221</v>
      </c>
      <c r="ADE1073" t="s">
        <v>1230</v>
      </c>
      <c r="ADI1073" t="s">
        <v>1221</v>
      </c>
      <c r="ADJ1073" t="s">
        <v>1221</v>
      </c>
      <c r="ADK1073" t="s">
        <v>1223</v>
      </c>
      <c r="AMV1073" t="s">
        <v>1217</v>
      </c>
      <c r="AMX1073" t="s">
        <v>1217</v>
      </c>
      <c r="AMZ1073" t="s">
        <v>4696</v>
      </c>
      <c r="ANA1073">
        <v>0</v>
      </c>
      <c r="ANB1073">
        <v>0</v>
      </c>
      <c r="ANC1073">
        <v>0</v>
      </c>
      <c r="AND1073">
        <v>0</v>
      </c>
      <c r="ANE1073">
        <v>1</v>
      </c>
      <c r="ANF1073">
        <v>0</v>
      </c>
      <c r="ANG1073">
        <v>0</v>
      </c>
      <c r="ANH1073">
        <v>0</v>
      </c>
      <c r="ANI1073">
        <v>0</v>
      </c>
      <c r="ANJ1073">
        <v>0</v>
      </c>
      <c r="ANK1073">
        <v>0</v>
      </c>
      <c r="ANL1073">
        <v>0</v>
      </c>
      <c r="ANM1073">
        <v>0</v>
      </c>
      <c r="ANN1073">
        <v>0</v>
      </c>
      <c r="ANO1073">
        <v>0</v>
      </c>
      <c r="ANP1073">
        <v>0</v>
      </c>
      <c r="ANQ1073">
        <v>0</v>
      </c>
      <c r="ANR1073">
        <v>0</v>
      </c>
      <c r="ANT1073" t="s">
        <v>1217</v>
      </c>
      <c r="ANZ1073" t="s">
        <v>1585</v>
      </c>
      <c r="AOA1073">
        <v>0</v>
      </c>
      <c r="AOB1073">
        <v>0</v>
      </c>
      <c r="AOC1073">
        <v>0</v>
      </c>
      <c r="AOD1073">
        <v>1</v>
      </c>
      <c r="AOE1073">
        <v>0</v>
      </c>
      <c r="AOF1073">
        <v>0</v>
      </c>
      <c r="AOG1073">
        <v>0</v>
      </c>
      <c r="AOH1073">
        <v>0</v>
      </c>
      <c r="AOI1073">
        <v>0</v>
      </c>
      <c r="AOJ1073">
        <v>0</v>
      </c>
      <c r="AOK1073">
        <v>0</v>
      </c>
      <c r="AOL1073">
        <v>0</v>
      </c>
      <c r="AON1073" t="s">
        <v>1196</v>
      </c>
      <c r="AOO1073" t="s">
        <v>5172</v>
      </c>
      <c r="AOP1073">
        <v>0</v>
      </c>
      <c r="AOQ1073">
        <v>0</v>
      </c>
      <c r="AOR1073">
        <v>0</v>
      </c>
      <c r="AOS1073">
        <v>0</v>
      </c>
      <c r="AOT1073">
        <v>0</v>
      </c>
      <c r="AOU1073">
        <v>0</v>
      </c>
      <c r="AOV1073">
        <v>1</v>
      </c>
      <c r="AOW1073">
        <v>0</v>
      </c>
      <c r="AOX1073">
        <v>0</v>
      </c>
      <c r="AOY1073">
        <v>0</v>
      </c>
      <c r="APA1073" t="s">
        <v>1232</v>
      </c>
      <c r="APB1073">
        <v>1</v>
      </c>
      <c r="APC1073">
        <v>0</v>
      </c>
      <c r="APD1073">
        <v>0</v>
      </c>
      <c r="APE1073">
        <v>0</v>
      </c>
      <c r="APF1073">
        <v>0</v>
      </c>
      <c r="APG1073">
        <v>0</v>
      </c>
      <c r="APH1073">
        <v>0</v>
      </c>
      <c r="APJ1073" t="s">
        <v>1217</v>
      </c>
      <c r="APK1073" t="s">
        <v>1477</v>
      </c>
      <c r="APL1073">
        <v>0</v>
      </c>
      <c r="APM1073">
        <v>0</v>
      </c>
      <c r="APN1073">
        <v>1</v>
      </c>
      <c r="APO1073">
        <v>0</v>
      </c>
      <c r="APP1073">
        <v>0</v>
      </c>
      <c r="APQ1073">
        <v>0</v>
      </c>
      <c r="APR1073">
        <v>0</v>
      </c>
      <c r="APS1073">
        <v>0</v>
      </c>
      <c r="APT1073">
        <v>0</v>
      </c>
      <c r="APV1073" t="s">
        <v>1461</v>
      </c>
      <c r="APX1073" t="s">
        <v>1444</v>
      </c>
      <c r="APY1073">
        <v>1</v>
      </c>
      <c r="APZ1073">
        <v>0</v>
      </c>
      <c r="AQA1073">
        <v>0</v>
      </c>
      <c r="AQB1073">
        <v>0</v>
      </c>
      <c r="AQC1073">
        <v>0</v>
      </c>
      <c r="AQD1073">
        <v>0</v>
      </c>
      <c r="AQE1073">
        <v>0</v>
      </c>
      <c r="AQF1073">
        <v>0</v>
      </c>
      <c r="AQG1073" t="s">
        <v>1600</v>
      </c>
      <c r="AQH1073">
        <v>0</v>
      </c>
      <c r="AQI1073">
        <v>0</v>
      </c>
      <c r="AQJ1073">
        <v>1</v>
      </c>
      <c r="AQK1073">
        <v>1</v>
      </c>
      <c r="AQL1073">
        <v>1</v>
      </c>
      <c r="AQM1073">
        <v>1</v>
      </c>
      <c r="AQN1073">
        <v>1</v>
      </c>
      <c r="AQO1073">
        <v>1</v>
      </c>
      <c r="AQQ1073" t="s">
        <v>1424</v>
      </c>
      <c r="AQR1073">
        <v>1</v>
      </c>
      <c r="AQS1073">
        <v>0</v>
      </c>
      <c r="AQT1073">
        <v>0</v>
      </c>
      <c r="AQU1073">
        <v>0</v>
      </c>
      <c r="AQV1073">
        <v>0</v>
      </c>
      <c r="AQW1073">
        <v>0</v>
      </c>
      <c r="AQX1073">
        <v>0</v>
      </c>
      <c r="AQY1073">
        <v>0</v>
      </c>
      <c r="AQZ1073">
        <v>0</v>
      </c>
      <c r="ARA1073">
        <v>0</v>
      </c>
      <c r="ARJ1073" t="s">
        <v>1238</v>
      </c>
      <c r="ARK1073" t="s">
        <v>10953</v>
      </c>
    </row>
    <row r="1074" spans="1:805 1036:1155" x14ac:dyDescent="0.3">
      <c r="A1074" t="s">
        <v>10955</v>
      </c>
      <c r="B1074" t="s">
        <v>1876</v>
      </c>
      <c r="C1074" t="s">
        <v>10991</v>
      </c>
      <c r="D1074" t="s">
        <v>11003</v>
      </c>
      <c r="E1074" t="s">
        <v>11003</v>
      </c>
      <c r="F1074" t="s">
        <v>10993</v>
      </c>
      <c r="G1074" t="s">
        <v>6183</v>
      </c>
      <c r="H1074" t="s">
        <v>1197</v>
      </c>
      <c r="I1074" t="s">
        <v>1219</v>
      </c>
      <c r="J1074" t="s">
        <v>1879</v>
      </c>
      <c r="K1074" t="s">
        <v>4879</v>
      </c>
      <c r="O1074" t="s">
        <v>5573</v>
      </c>
      <c r="R1074" t="s">
        <v>1277</v>
      </c>
      <c r="S1074" t="s">
        <v>1203</v>
      </c>
      <c r="T1074" t="s">
        <v>1204</v>
      </c>
      <c r="V1074" t="s">
        <v>1241</v>
      </c>
      <c r="AG1074" t="s">
        <v>1206</v>
      </c>
      <c r="DA1074" t="s">
        <v>1278</v>
      </c>
      <c r="DB1074">
        <v>1</v>
      </c>
      <c r="DC1074">
        <v>1</v>
      </c>
      <c r="ADN1074" t="s">
        <v>1208</v>
      </c>
      <c r="ADO1074">
        <v>250000</v>
      </c>
      <c r="ADP1074">
        <v>250000</v>
      </c>
      <c r="ADQ1074">
        <v>250000</v>
      </c>
      <c r="ADR1074" t="s">
        <v>1208</v>
      </c>
      <c r="ADS1074">
        <v>45000</v>
      </c>
      <c r="ADT1074">
        <v>45000</v>
      </c>
      <c r="ADU1074">
        <v>45000</v>
      </c>
      <c r="AMZ1074" t="s">
        <v>1312</v>
      </c>
      <c r="ANA1074">
        <v>1</v>
      </c>
      <c r="ANB1074">
        <v>0</v>
      </c>
      <c r="ANC1074">
        <v>0</v>
      </c>
      <c r="AND1074">
        <v>0</v>
      </c>
      <c r="ANE1074">
        <v>0</v>
      </c>
      <c r="ANF1074">
        <v>0</v>
      </c>
      <c r="ANG1074">
        <v>0</v>
      </c>
      <c r="ANH1074">
        <v>0</v>
      </c>
      <c r="ANI1074">
        <v>0</v>
      </c>
      <c r="ANJ1074">
        <v>0</v>
      </c>
      <c r="ANK1074">
        <v>0</v>
      </c>
      <c r="ANL1074">
        <v>0</v>
      </c>
      <c r="ANM1074">
        <v>0</v>
      </c>
      <c r="ANN1074">
        <v>0</v>
      </c>
      <c r="ANO1074">
        <v>0</v>
      </c>
      <c r="ANP1074">
        <v>0</v>
      </c>
      <c r="ANQ1074">
        <v>0</v>
      </c>
      <c r="ANR1074">
        <v>0</v>
      </c>
      <c r="ANT1074" t="s">
        <v>1217</v>
      </c>
      <c r="ANZ1074" t="s">
        <v>1601</v>
      </c>
      <c r="AOA1074">
        <v>0</v>
      </c>
      <c r="AOB1074">
        <v>0</v>
      </c>
      <c r="AOC1074">
        <v>1</v>
      </c>
      <c r="AOD1074">
        <v>0</v>
      </c>
      <c r="AOE1074">
        <v>0</v>
      </c>
      <c r="AOF1074">
        <v>0</v>
      </c>
      <c r="AOG1074">
        <v>0</v>
      </c>
      <c r="AOH1074">
        <v>0</v>
      </c>
      <c r="AOI1074">
        <v>0</v>
      </c>
      <c r="AOJ1074">
        <v>0</v>
      </c>
      <c r="AOK1074">
        <v>0</v>
      </c>
      <c r="AOL1074">
        <v>0</v>
      </c>
      <c r="AON1074" t="s">
        <v>1217</v>
      </c>
      <c r="AOO1074" t="s">
        <v>1232</v>
      </c>
      <c r="AOP1074">
        <v>1</v>
      </c>
      <c r="AOQ1074">
        <v>0</v>
      </c>
      <c r="AOR1074">
        <v>0</v>
      </c>
      <c r="AOS1074">
        <v>0</v>
      </c>
      <c r="AOT1074">
        <v>0</v>
      </c>
      <c r="AOU1074">
        <v>0</v>
      </c>
      <c r="AOV1074">
        <v>0</v>
      </c>
      <c r="AOW1074">
        <v>0</v>
      </c>
      <c r="AOX1074">
        <v>0</v>
      </c>
      <c r="AOY1074">
        <v>0</v>
      </c>
      <c r="APA1074" t="s">
        <v>1232</v>
      </c>
      <c r="APB1074">
        <v>1</v>
      </c>
      <c r="APC1074">
        <v>0</v>
      </c>
      <c r="APD1074">
        <v>0</v>
      </c>
      <c r="APE1074">
        <v>0</v>
      </c>
      <c r="APF1074">
        <v>0</v>
      </c>
      <c r="APG1074">
        <v>0</v>
      </c>
      <c r="APH1074">
        <v>0</v>
      </c>
      <c r="APJ1074" t="s">
        <v>1217</v>
      </c>
      <c r="APK1074" t="s">
        <v>1375</v>
      </c>
      <c r="APL1074">
        <v>1</v>
      </c>
      <c r="APM1074">
        <v>0</v>
      </c>
      <c r="APN1074">
        <v>0</v>
      </c>
      <c r="APO1074">
        <v>0</v>
      </c>
      <c r="APP1074">
        <v>0</v>
      </c>
      <c r="APQ1074">
        <v>0</v>
      </c>
      <c r="APR1074">
        <v>0</v>
      </c>
      <c r="APS1074">
        <v>0</v>
      </c>
      <c r="APT1074">
        <v>0</v>
      </c>
      <c r="APV1074" t="s">
        <v>1443</v>
      </c>
      <c r="APX1074" t="s">
        <v>1444</v>
      </c>
      <c r="APY1074">
        <v>1</v>
      </c>
      <c r="APZ1074">
        <v>0</v>
      </c>
      <c r="AQA1074">
        <v>0</v>
      </c>
      <c r="AQB1074">
        <v>0</v>
      </c>
      <c r="AQC1074">
        <v>0</v>
      </c>
      <c r="AQD1074">
        <v>0</v>
      </c>
      <c r="AQE1074">
        <v>0</v>
      </c>
      <c r="AQF1074">
        <v>0</v>
      </c>
      <c r="AQG1074" t="s">
        <v>1236</v>
      </c>
      <c r="AQH1074">
        <v>0</v>
      </c>
      <c r="AQI1074">
        <v>1</v>
      </c>
      <c r="AQJ1074">
        <v>1</v>
      </c>
      <c r="AQK1074">
        <v>1</v>
      </c>
      <c r="AQL1074">
        <v>1</v>
      </c>
      <c r="AQM1074">
        <v>1</v>
      </c>
      <c r="AQN1074">
        <v>1</v>
      </c>
      <c r="AQO1074">
        <v>1</v>
      </c>
      <c r="AQQ1074" t="s">
        <v>1424</v>
      </c>
      <c r="AQR1074">
        <v>1</v>
      </c>
      <c r="AQS1074">
        <v>0</v>
      </c>
      <c r="AQT1074">
        <v>0</v>
      </c>
      <c r="AQU1074">
        <v>0</v>
      </c>
      <c r="AQV1074">
        <v>0</v>
      </c>
      <c r="AQW1074">
        <v>0</v>
      </c>
      <c r="AQX1074">
        <v>0</v>
      </c>
      <c r="AQY1074">
        <v>0</v>
      </c>
      <c r="AQZ1074">
        <v>0</v>
      </c>
      <c r="ARA1074">
        <v>0</v>
      </c>
      <c r="ARJ1074" t="s">
        <v>1238</v>
      </c>
      <c r="ARK1074" t="s">
        <v>10956</v>
      </c>
    </row>
    <row r="1075" spans="1:805 1036:1155" x14ac:dyDescent="0.3">
      <c r="A1075" t="s">
        <v>10959</v>
      </c>
      <c r="B1075" t="s">
        <v>1876</v>
      </c>
      <c r="C1075" t="s">
        <v>10991</v>
      </c>
      <c r="D1075" t="s">
        <v>11003</v>
      </c>
      <c r="E1075" t="s">
        <v>11003</v>
      </c>
      <c r="F1075" t="s">
        <v>10993</v>
      </c>
      <c r="G1075" t="s">
        <v>6183</v>
      </c>
      <c r="H1075" t="s">
        <v>1197</v>
      </c>
      <c r="I1075" t="s">
        <v>1219</v>
      </c>
      <c r="J1075" t="s">
        <v>1879</v>
      </c>
      <c r="K1075" t="s">
        <v>4879</v>
      </c>
      <c r="O1075" t="s">
        <v>5573</v>
      </c>
      <c r="R1075" t="s">
        <v>1277</v>
      </c>
      <c r="S1075" t="s">
        <v>1203</v>
      </c>
      <c r="T1075" t="s">
        <v>1204</v>
      </c>
      <c r="V1075" t="s">
        <v>1241</v>
      </c>
      <c r="AG1075" t="s">
        <v>1206</v>
      </c>
      <c r="DA1075" t="s">
        <v>1278</v>
      </c>
      <c r="DB1075">
        <v>1</v>
      </c>
      <c r="DC1075">
        <v>1</v>
      </c>
      <c r="ADN1075" t="s">
        <v>1208</v>
      </c>
      <c r="ADO1075">
        <v>200000</v>
      </c>
      <c r="ADP1075">
        <v>200000</v>
      </c>
      <c r="ADQ1075">
        <v>200000</v>
      </c>
      <c r="ADR1075" t="s">
        <v>1208</v>
      </c>
      <c r="ADS1075">
        <v>35000</v>
      </c>
      <c r="ADT1075">
        <v>35000</v>
      </c>
      <c r="ADU1075">
        <v>35000</v>
      </c>
      <c r="AMZ1075" t="s">
        <v>1312</v>
      </c>
      <c r="ANA1075">
        <v>1</v>
      </c>
      <c r="ANB1075">
        <v>0</v>
      </c>
      <c r="ANC1075">
        <v>0</v>
      </c>
      <c r="AND1075">
        <v>0</v>
      </c>
      <c r="ANE1075">
        <v>0</v>
      </c>
      <c r="ANF1075">
        <v>0</v>
      </c>
      <c r="ANG1075">
        <v>0</v>
      </c>
      <c r="ANH1075">
        <v>0</v>
      </c>
      <c r="ANI1075">
        <v>0</v>
      </c>
      <c r="ANJ1075">
        <v>0</v>
      </c>
      <c r="ANK1075">
        <v>0</v>
      </c>
      <c r="ANL1075">
        <v>0</v>
      </c>
      <c r="ANM1075">
        <v>0</v>
      </c>
      <c r="ANN1075">
        <v>0</v>
      </c>
      <c r="ANO1075">
        <v>0</v>
      </c>
      <c r="ANP1075">
        <v>0</v>
      </c>
      <c r="ANQ1075">
        <v>0</v>
      </c>
      <c r="ANR1075">
        <v>0</v>
      </c>
      <c r="ANT1075" t="s">
        <v>1217</v>
      </c>
      <c r="ANZ1075" t="s">
        <v>1232</v>
      </c>
      <c r="AOA1075">
        <v>1</v>
      </c>
      <c r="AOB1075">
        <v>0</v>
      </c>
      <c r="AOC1075">
        <v>0</v>
      </c>
      <c r="AOD1075">
        <v>0</v>
      </c>
      <c r="AOE1075">
        <v>0</v>
      </c>
      <c r="AOF1075">
        <v>0</v>
      </c>
      <c r="AOG1075">
        <v>0</v>
      </c>
      <c r="AOH1075">
        <v>0</v>
      </c>
      <c r="AOI1075">
        <v>0</v>
      </c>
      <c r="AOJ1075">
        <v>0</v>
      </c>
      <c r="AOK1075">
        <v>0</v>
      </c>
      <c r="AOL1075">
        <v>0</v>
      </c>
      <c r="AON1075" t="s">
        <v>1217</v>
      </c>
      <c r="AOO1075" t="s">
        <v>1232</v>
      </c>
      <c r="AOP1075">
        <v>1</v>
      </c>
      <c r="AOQ1075">
        <v>0</v>
      </c>
      <c r="AOR1075">
        <v>0</v>
      </c>
      <c r="AOS1075">
        <v>0</v>
      </c>
      <c r="AOT1075">
        <v>0</v>
      </c>
      <c r="AOU1075">
        <v>0</v>
      </c>
      <c r="AOV1075">
        <v>0</v>
      </c>
      <c r="AOW1075">
        <v>0</v>
      </c>
      <c r="AOX1075">
        <v>0</v>
      </c>
      <c r="AOY1075">
        <v>0</v>
      </c>
      <c r="APA1075" t="s">
        <v>1570</v>
      </c>
      <c r="APB1075">
        <v>0</v>
      </c>
      <c r="APC1075">
        <v>0</v>
      </c>
      <c r="APD1075">
        <v>1</v>
      </c>
      <c r="APE1075">
        <v>0</v>
      </c>
      <c r="APF1075">
        <v>0</v>
      </c>
      <c r="APG1075">
        <v>0</v>
      </c>
      <c r="APH1075">
        <v>0</v>
      </c>
      <c r="APJ1075" t="s">
        <v>1217</v>
      </c>
      <c r="APK1075" t="s">
        <v>1529</v>
      </c>
      <c r="APL1075">
        <v>0</v>
      </c>
      <c r="APM1075">
        <v>0</v>
      </c>
      <c r="APN1075">
        <v>0</v>
      </c>
      <c r="APO1075">
        <v>0</v>
      </c>
      <c r="APP1075">
        <v>0</v>
      </c>
      <c r="APQ1075">
        <v>1</v>
      </c>
      <c r="APR1075">
        <v>0</v>
      </c>
      <c r="APS1075">
        <v>0</v>
      </c>
      <c r="APT1075">
        <v>0</v>
      </c>
      <c r="APV1075" t="s">
        <v>1235</v>
      </c>
      <c r="APX1075" t="s">
        <v>1444</v>
      </c>
      <c r="APY1075">
        <v>1</v>
      </c>
      <c r="APZ1075">
        <v>0</v>
      </c>
      <c r="AQA1075">
        <v>0</v>
      </c>
      <c r="AQB1075">
        <v>0</v>
      </c>
      <c r="AQC1075">
        <v>0</v>
      </c>
      <c r="AQD1075">
        <v>0</v>
      </c>
      <c r="AQE1075">
        <v>0</v>
      </c>
      <c r="AQF1075">
        <v>0</v>
      </c>
      <c r="AQG1075" t="s">
        <v>10958</v>
      </c>
      <c r="AQH1075">
        <v>0</v>
      </c>
      <c r="AQI1075">
        <v>1</v>
      </c>
      <c r="AQJ1075">
        <v>1</v>
      </c>
      <c r="AQK1075">
        <v>1</v>
      </c>
      <c r="AQL1075">
        <v>1</v>
      </c>
      <c r="AQM1075">
        <v>1</v>
      </c>
      <c r="AQN1075">
        <v>1</v>
      </c>
      <c r="AQO1075">
        <v>1</v>
      </c>
      <c r="AQQ1075" t="s">
        <v>1424</v>
      </c>
      <c r="AQR1075">
        <v>1</v>
      </c>
      <c r="AQS1075">
        <v>0</v>
      </c>
      <c r="AQT1075">
        <v>0</v>
      </c>
      <c r="AQU1075">
        <v>0</v>
      </c>
      <c r="AQV1075">
        <v>0</v>
      </c>
      <c r="AQW1075">
        <v>0</v>
      </c>
      <c r="AQX1075">
        <v>0</v>
      </c>
      <c r="AQY1075">
        <v>0</v>
      </c>
      <c r="AQZ1075">
        <v>0</v>
      </c>
      <c r="ARA1075">
        <v>0</v>
      </c>
      <c r="ARJ1075" t="s">
        <v>1238</v>
      </c>
      <c r="ARK1075" t="s">
        <v>10960</v>
      </c>
    </row>
    <row r="1076" spans="1:805 1036:1155" x14ac:dyDescent="0.3">
      <c r="A1076" t="s">
        <v>10962</v>
      </c>
      <c r="B1076" t="s">
        <v>1876</v>
      </c>
      <c r="C1076" t="s">
        <v>10991</v>
      </c>
      <c r="D1076" t="s">
        <v>11003</v>
      </c>
      <c r="E1076" t="s">
        <v>11003</v>
      </c>
      <c r="F1076" t="s">
        <v>10993</v>
      </c>
      <c r="G1076" t="s">
        <v>6183</v>
      </c>
      <c r="H1076" t="s">
        <v>1197</v>
      </c>
      <c r="I1076" t="s">
        <v>1219</v>
      </c>
      <c r="J1076" t="s">
        <v>1879</v>
      </c>
      <c r="K1076" t="s">
        <v>4879</v>
      </c>
      <c r="O1076" t="s">
        <v>5573</v>
      </c>
      <c r="R1076" t="s">
        <v>1277</v>
      </c>
      <c r="S1076" t="s">
        <v>1203</v>
      </c>
      <c r="T1076" t="s">
        <v>1204</v>
      </c>
      <c r="V1076" t="s">
        <v>1241</v>
      </c>
      <c r="AG1076" t="s">
        <v>1206</v>
      </c>
      <c r="DA1076" t="s">
        <v>1278</v>
      </c>
      <c r="DB1076">
        <v>1</v>
      </c>
      <c r="DC1076">
        <v>1</v>
      </c>
      <c r="ADN1076" t="s">
        <v>1208</v>
      </c>
      <c r="ADO1076">
        <v>150000</v>
      </c>
      <c r="ADP1076">
        <v>150000</v>
      </c>
      <c r="ADQ1076">
        <v>150000</v>
      </c>
      <c r="ADR1076" t="s">
        <v>1208</v>
      </c>
      <c r="ADS1076">
        <v>40000</v>
      </c>
      <c r="ADT1076">
        <v>40000</v>
      </c>
      <c r="ADU1076">
        <v>40000</v>
      </c>
      <c r="AMZ1076" t="s">
        <v>1312</v>
      </c>
      <c r="ANA1076">
        <v>1</v>
      </c>
      <c r="ANB1076">
        <v>0</v>
      </c>
      <c r="ANC1076">
        <v>0</v>
      </c>
      <c r="AND1076">
        <v>0</v>
      </c>
      <c r="ANE1076">
        <v>0</v>
      </c>
      <c r="ANF1076">
        <v>0</v>
      </c>
      <c r="ANG1076">
        <v>0</v>
      </c>
      <c r="ANH1076">
        <v>0</v>
      </c>
      <c r="ANI1076">
        <v>0</v>
      </c>
      <c r="ANJ1076">
        <v>0</v>
      </c>
      <c r="ANK1076">
        <v>0</v>
      </c>
      <c r="ANL1076">
        <v>0</v>
      </c>
      <c r="ANM1076">
        <v>0</v>
      </c>
      <c r="ANN1076">
        <v>0</v>
      </c>
      <c r="ANO1076">
        <v>0</v>
      </c>
      <c r="ANP1076">
        <v>0</v>
      </c>
      <c r="ANQ1076">
        <v>0</v>
      </c>
      <c r="ANR1076">
        <v>0</v>
      </c>
      <c r="ANT1076" t="s">
        <v>1217</v>
      </c>
      <c r="ANZ1076" t="s">
        <v>1232</v>
      </c>
      <c r="AOA1076">
        <v>1</v>
      </c>
      <c r="AOB1076">
        <v>0</v>
      </c>
      <c r="AOC1076">
        <v>0</v>
      </c>
      <c r="AOD1076">
        <v>0</v>
      </c>
      <c r="AOE1076">
        <v>0</v>
      </c>
      <c r="AOF1076">
        <v>0</v>
      </c>
      <c r="AOG1076">
        <v>0</v>
      </c>
      <c r="AOH1076">
        <v>0</v>
      </c>
      <c r="AOI1076">
        <v>0</v>
      </c>
      <c r="AOJ1076">
        <v>0</v>
      </c>
      <c r="AOK1076">
        <v>0</v>
      </c>
      <c r="AOL1076">
        <v>0</v>
      </c>
      <c r="AON1076" t="s">
        <v>1217</v>
      </c>
      <c r="AOO1076" t="s">
        <v>1374</v>
      </c>
      <c r="AOP1076">
        <v>0</v>
      </c>
      <c r="AOQ1076">
        <v>0</v>
      </c>
      <c r="AOR1076">
        <v>1</v>
      </c>
      <c r="AOS1076">
        <v>0</v>
      </c>
      <c r="AOT1076">
        <v>0</v>
      </c>
      <c r="AOU1076">
        <v>0</v>
      </c>
      <c r="AOV1076">
        <v>0</v>
      </c>
      <c r="AOW1076">
        <v>0</v>
      </c>
      <c r="AOX1076">
        <v>0</v>
      </c>
      <c r="AOY1076">
        <v>0</v>
      </c>
      <c r="APA1076" t="s">
        <v>1232</v>
      </c>
      <c r="APB1076">
        <v>1</v>
      </c>
      <c r="APC1076">
        <v>0</v>
      </c>
      <c r="APD1076">
        <v>0</v>
      </c>
      <c r="APE1076">
        <v>0</v>
      </c>
      <c r="APF1076">
        <v>0</v>
      </c>
      <c r="APG1076">
        <v>0</v>
      </c>
      <c r="APH1076">
        <v>0</v>
      </c>
      <c r="APJ1076" t="s">
        <v>1217</v>
      </c>
      <c r="APK1076" t="s">
        <v>1580</v>
      </c>
      <c r="APL1076">
        <v>0</v>
      </c>
      <c r="APM1076">
        <v>0</v>
      </c>
      <c r="APN1076">
        <v>0</v>
      </c>
      <c r="APO1076">
        <v>1</v>
      </c>
      <c r="APP1076">
        <v>0</v>
      </c>
      <c r="APQ1076">
        <v>0</v>
      </c>
      <c r="APR1076">
        <v>0</v>
      </c>
      <c r="APS1076">
        <v>0</v>
      </c>
      <c r="APT1076">
        <v>0</v>
      </c>
      <c r="APV1076" t="s">
        <v>1235</v>
      </c>
      <c r="APX1076" t="s">
        <v>1444</v>
      </c>
      <c r="APY1076">
        <v>1</v>
      </c>
      <c r="APZ1076">
        <v>0</v>
      </c>
      <c r="AQA1076">
        <v>0</v>
      </c>
      <c r="AQB1076">
        <v>0</v>
      </c>
      <c r="AQC1076">
        <v>0</v>
      </c>
      <c r="AQD1076">
        <v>0</v>
      </c>
      <c r="AQE1076">
        <v>0</v>
      </c>
      <c r="AQF1076">
        <v>0</v>
      </c>
      <c r="AQG1076" t="s">
        <v>1600</v>
      </c>
      <c r="AQH1076">
        <v>0</v>
      </c>
      <c r="AQI1076">
        <v>0</v>
      </c>
      <c r="AQJ1076">
        <v>1</v>
      </c>
      <c r="AQK1076">
        <v>1</v>
      </c>
      <c r="AQL1076">
        <v>1</v>
      </c>
      <c r="AQM1076">
        <v>1</v>
      </c>
      <c r="AQN1076">
        <v>1</v>
      </c>
      <c r="AQO1076">
        <v>1</v>
      </c>
      <c r="AQQ1076" t="s">
        <v>1424</v>
      </c>
      <c r="AQR1076">
        <v>1</v>
      </c>
      <c r="AQS1076">
        <v>0</v>
      </c>
      <c r="AQT1076">
        <v>0</v>
      </c>
      <c r="AQU1076">
        <v>0</v>
      </c>
      <c r="AQV1076">
        <v>0</v>
      </c>
      <c r="AQW1076">
        <v>0</v>
      </c>
      <c r="AQX1076">
        <v>0</v>
      </c>
      <c r="AQY1076">
        <v>0</v>
      </c>
      <c r="AQZ1076">
        <v>0</v>
      </c>
      <c r="ARA1076">
        <v>0</v>
      </c>
      <c r="ARJ1076" t="s">
        <v>1238</v>
      </c>
      <c r="ARK1076" t="s">
        <v>10963</v>
      </c>
    </row>
    <row r="1077" spans="1:805 1036:1155" x14ac:dyDescent="0.3">
      <c r="A1077" t="s">
        <v>10965</v>
      </c>
      <c r="B1077" t="s">
        <v>1876</v>
      </c>
      <c r="C1077" t="s">
        <v>10991</v>
      </c>
      <c r="D1077" t="s">
        <v>11003</v>
      </c>
      <c r="E1077" t="s">
        <v>11003</v>
      </c>
      <c r="F1077" t="s">
        <v>10993</v>
      </c>
      <c r="G1077" t="s">
        <v>6183</v>
      </c>
      <c r="H1077" t="s">
        <v>1197</v>
      </c>
      <c r="I1077" t="s">
        <v>1219</v>
      </c>
      <c r="J1077" t="s">
        <v>1879</v>
      </c>
      <c r="K1077" t="s">
        <v>4879</v>
      </c>
      <c r="O1077" t="s">
        <v>5573</v>
      </c>
      <c r="R1077" t="s">
        <v>1277</v>
      </c>
      <c r="S1077" t="s">
        <v>1203</v>
      </c>
      <c r="T1077" t="s">
        <v>1204</v>
      </c>
      <c r="V1077" t="s">
        <v>1241</v>
      </c>
      <c r="AG1077" t="s">
        <v>1206</v>
      </c>
      <c r="DA1077" t="s">
        <v>1278</v>
      </c>
      <c r="DB1077">
        <v>1</v>
      </c>
      <c r="DC1077">
        <v>1</v>
      </c>
      <c r="ADN1077" t="s">
        <v>1208</v>
      </c>
      <c r="ADR1077" t="s">
        <v>1208</v>
      </c>
      <c r="ADS1077">
        <v>35000</v>
      </c>
      <c r="ADT1077">
        <v>35000</v>
      </c>
      <c r="ADU1077">
        <v>35000</v>
      </c>
      <c r="AMZ1077" t="s">
        <v>1312</v>
      </c>
      <c r="ANA1077">
        <v>1</v>
      </c>
      <c r="ANB1077">
        <v>0</v>
      </c>
      <c r="ANC1077">
        <v>0</v>
      </c>
      <c r="AND1077">
        <v>0</v>
      </c>
      <c r="ANE1077">
        <v>0</v>
      </c>
      <c r="ANF1077">
        <v>0</v>
      </c>
      <c r="ANG1077">
        <v>0</v>
      </c>
      <c r="ANH1077">
        <v>0</v>
      </c>
      <c r="ANI1077">
        <v>0</v>
      </c>
      <c r="ANJ1077">
        <v>0</v>
      </c>
      <c r="ANK1077">
        <v>0</v>
      </c>
      <c r="ANL1077">
        <v>0</v>
      </c>
      <c r="ANM1077">
        <v>0</v>
      </c>
      <c r="ANN1077">
        <v>0</v>
      </c>
      <c r="ANO1077">
        <v>0</v>
      </c>
      <c r="ANP1077">
        <v>0</v>
      </c>
      <c r="ANQ1077">
        <v>0</v>
      </c>
      <c r="ANR1077">
        <v>0</v>
      </c>
      <c r="ANT1077" t="s">
        <v>1217</v>
      </c>
      <c r="ANZ1077" t="s">
        <v>1232</v>
      </c>
      <c r="AOA1077">
        <v>1</v>
      </c>
      <c r="AOB1077">
        <v>0</v>
      </c>
      <c r="AOC1077">
        <v>0</v>
      </c>
      <c r="AOD1077">
        <v>0</v>
      </c>
      <c r="AOE1077">
        <v>0</v>
      </c>
      <c r="AOF1077">
        <v>0</v>
      </c>
      <c r="AOG1077">
        <v>0</v>
      </c>
      <c r="AOH1077">
        <v>0</v>
      </c>
      <c r="AOI1077">
        <v>0</v>
      </c>
      <c r="AOJ1077">
        <v>0</v>
      </c>
      <c r="AOK1077">
        <v>0</v>
      </c>
      <c r="AOL1077">
        <v>0</v>
      </c>
      <c r="AON1077" t="s">
        <v>1217</v>
      </c>
      <c r="AOO1077" t="s">
        <v>1232</v>
      </c>
      <c r="AOP1077">
        <v>1</v>
      </c>
      <c r="AOQ1077">
        <v>0</v>
      </c>
      <c r="AOR1077">
        <v>0</v>
      </c>
      <c r="AOS1077">
        <v>0</v>
      </c>
      <c r="AOT1077">
        <v>0</v>
      </c>
      <c r="AOU1077">
        <v>0</v>
      </c>
      <c r="AOV1077">
        <v>0</v>
      </c>
      <c r="AOW1077">
        <v>0</v>
      </c>
      <c r="AOX1077">
        <v>0</v>
      </c>
      <c r="AOY1077">
        <v>0</v>
      </c>
      <c r="APA1077" t="s">
        <v>1232</v>
      </c>
      <c r="APB1077">
        <v>1</v>
      </c>
      <c r="APC1077">
        <v>0</v>
      </c>
      <c r="APD1077">
        <v>0</v>
      </c>
      <c r="APE1077">
        <v>0</v>
      </c>
      <c r="APF1077">
        <v>0</v>
      </c>
      <c r="APG1077">
        <v>0</v>
      </c>
      <c r="APH1077">
        <v>0</v>
      </c>
      <c r="APJ1077" t="s">
        <v>1217</v>
      </c>
      <c r="APK1077" t="s">
        <v>1375</v>
      </c>
      <c r="APL1077">
        <v>1</v>
      </c>
      <c r="APM1077">
        <v>0</v>
      </c>
      <c r="APN1077">
        <v>0</v>
      </c>
      <c r="APO1077">
        <v>0</v>
      </c>
      <c r="APP1077">
        <v>0</v>
      </c>
      <c r="APQ1077">
        <v>0</v>
      </c>
      <c r="APR1077">
        <v>0</v>
      </c>
      <c r="APS1077">
        <v>0</v>
      </c>
      <c r="APT1077">
        <v>0</v>
      </c>
      <c r="APV1077" t="s">
        <v>1235</v>
      </c>
      <c r="APX1077" t="s">
        <v>1444</v>
      </c>
      <c r="APY1077">
        <v>1</v>
      </c>
      <c r="APZ1077">
        <v>0</v>
      </c>
      <c r="AQA1077">
        <v>0</v>
      </c>
      <c r="AQB1077">
        <v>0</v>
      </c>
      <c r="AQC1077">
        <v>0</v>
      </c>
      <c r="AQD1077">
        <v>0</v>
      </c>
      <c r="AQE1077">
        <v>0</v>
      </c>
      <c r="AQF1077">
        <v>0</v>
      </c>
      <c r="AQG1077" t="s">
        <v>1600</v>
      </c>
      <c r="AQH1077">
        <v>0</v>
      </c>
      <c r="AQI1077">
        <v>0</v>
      </c>
      <c r="AQJ1077">
        <v>1</v>
      </c>
      <c r="AQK1077">
        <v>1</v>
      </c>
      <c r="AQL1077">
        <v>1</v>
      </c>
      <c r="AQM1077">
        <v>1</v>
      </c>
      <c r="AQN1077">
        <v>1</v>
      </c>
      <c r="AQO1077">
        <v>1</v>
      </c>
      <c r="AQQ1077" t="s">
        <v>1424</v>
      </c>
      <c r="AQR1077">
        <v>1</v>
      </c>
      <c r="AQS1077">
        <v>0</v>
      </c>
      <c r="AQT1077">
        <v>0</v>
      </c>
      <c r="AQU1077">
        <v>0</v>
      </c>
      <c r="AQV1077">
        <v>0</v>
      </c>
      <c r="AQW1077">
        <v>0</v>
      </c>
      <c r="AQX1077">
        <v>0</v>
      </c>
      <c r="AQY1077">
        <v>0</v>
      </c>
      <c r="AQZ1077">
        <v>0</v>
      </c>
      <c r="ARA1077">
        <v>0</v>
      </c>
      <c r="ARJ1077" t="s">
        <v>1238</v>
      </c>
      <c r="ARK1077" t="s">
        <v>10966</v>
      </c>
    </row>
    <row r="1078" spans="1:805 1036:1155" x14ac:dyDescent="0.3">
      <c r="A1078" t="s">
        <v>10968</v>
      </c>
      <c r="B1078" t="s">
        <v>1876</v>
      </c>
      <c r="C1078" t="s">
        <v>10991</v>
      </c>
      <c r="D1078" t="s">
        <v>11003</v>
      </c>
      <c r="E1078" t="s">
        <v>11003</v>
      </c>
      <c r="F1078" t="s">
        <v>10993</v>
      </c>
      <c r="G1078" t="s">
        <v>6183</v>
      </c>
      <c r="H1078" t="s">
        <v>1197</v>
      </c>
      <c r="I1078" t="s">
        <v>1219</v>
      </c>
      <c r="J1078" t="s">
        <v>1879</v>
      </c>
      <c r="K1078" t="s">
        <v>4879</v>
      </c>
      <c r="O1078" t="s">
        <v>5573</v>
      </c>
      <c r="R1078" t="s">
        <v>1284</v>
      </c>
      <c r="S1078" t="s">
        <v>1203</v>
      </c>
      <c r="T1078" t="s">
        <v>1204</v>
      </c>
      <c r="V1078" t="s">
        <v>1241</v>
      </c>
      <c r="AG1078" t="s">
        <v>1206</v>
      </c>
      <c r="CU1078" t="s">
        <v>1487</v>
      </c>
      <c r="CV1078">
        <v>0</v>
      </c>
      <c r="CW1078">
        <v>1</v>
      </c>
      <c r="CX1078">
        <v>1</v>
      </c>
      <c r="CY1078">
        <v>0</v>
      </c>
      <c r="CZ1078">
        <v>0</v>
      </c>
      <c r="AAG1078" t="s">
        <v>1208</v>
      </c>
      <c r="AAH1078" t="s">
        <v>1286</v>
      </c>
      <c r="AAJ1078">
        <v>3</v>
      </c>
      <c r="AAK1078">
        <v>4000</v>
      </c>
      <c r="AAL1078">
        <v>4000</v>
      </c>
      <c r="AAM1078">
        <v>4000</v>
      </c>
      <c r="AAN1078">
        <v>58056</v>
      </c>
      <c r="AAO1078" t="s">
        <v>1208</v>
      </c>
      <c r="AAP1078" t="s">
        <v>1584</v>
      </c>
      <c r="AAQ1078">
        <v>2000</v>
      </c>
      <c r="AAR1078">
        <v>1160</v>
      </c>
      <c r="AAS1078">
        <v>1160</v>
      </c>
      <c r="AAT1078">
        <v>232000</v>
      </c>
      <c r="AMZ1078" t="s">
        <v>1312</v>
      </c>
      <c r="ANA1078">
        <v>1</v>
      </c>
      <c r="ANB1078">
        <v>0</v>
      </c>
      <c r="ANC1078">
        <v>0</v>
      </c>
      <c r="AND1078">
        <v>0</v>
      </c>
      <c r="ANE1078">
        <v>0</v>
      </c>
      <c r="ANF1078">
        <v>0</v>
      </c>
      <c r="ANG1078">
        <v>0</v>
      </c>
      <c r="ANH1078">
        <v>0</v>
      </c>
      <c r="ANI1078">
        <v>0</v>
      </c>
      <c r="ANJ1078">
        <v>0</v>
      </c>
      <c r="ANK1078">
        <v>0</v>
      </c>
      <c r="ANL1078">
        <v>0</v>
      </c>
      <c r="ANM1078">
        <v>0</v>
      </c>
      <c r="ANN1078">
        <v>0</v>
      </c>
      <c r="ANO1078">
        <v>0</v>
      </c>
      <c r="ANP1078">
        <v>0</v>
      </c>
      <c r="ANQ1078">
        <v>0</v>
      </c>
      <c r="ANR1078">
        <v>0</v>
      </c>
      <c r="ANT1078" t="s">
        <v>1217</v>
      </c>
      <c r="ANZ1078" t="s">
        <v>1813</v>
      </c>
      <c r="AOA1078">
        <v>0</v>
      </c>
      <c r="AOB1078">
        <v>1</v>
      </c>
      <c r="AOC1078">
        <v>0</v>
      </c>
      <c r="AOD1078">
        <v>0</v>
      </c>
      <c r="AOE1078">
        <v>0</v>
      </c>
      <c r="AOF1078">
        <v>0</v>
      </c>
      <c r="AOG1078">
        <v>0</v>
      </c>
      <c r="AOH1078">
        <v>0</v>
      </c>
      <c r="AOI1078">
        <v>0</v>
      </c>
      <c r="AOJ1078">
        <v>0</v>
      </c>
      <c r="AOK1078">
        <v>0</v>
      </c>
      <c r="AOL1078">
        <v>0</v>
      </c>
      <c r="AON1078" t="s">
        <v>1217</v>
      </c>
      <c r="AOO1078" t="s">
        <v>1232</v>
      </c>
      <c r="AOP1078">
        <v>1</v>
      </c>
      <c r="AOQ1078">
        <v>0</v>
      </c>
      <c r="AOR1078">
        <v>0</v>
      </c>
      <c r="AOS1078">
        <v>0</v>
      </c>
      <c r="AOT1078">
        <v>0</v>
      </c>
      <c r="AOU1078">
        <v>0</v>
      </c>
      <c r="AOV1078">
        <v>0</v>
      </c>
      <c r="AOW1078">
        <v>0</v>
      </c>
      <c r="AOX1078">
        <v>0</v>
      </c>
      <c r="AOY1078">
        <v>0</v>
      </c>
      <c r="APA1078" t="s">
        <v>1570</v>
      </c>
      <c r="APB1078">
        <v>0</v>
      </c>
      <c r="APC1078">
        <v>0</v>
      </c>
      <c r="APD1078">
        <v>1</v>
      </c>
      <c r="APE1078">
        <v>0</v>
      </c>
      <c r="APF1078">
        <v>0</v>
      </c>
      <c r="APG1078">
        <v>0</v>
      </c>
      <c r="APH1078">
        <v>0</v>
      </c>
      <c r="APJ1078" t="s">
        <v>1217</v>
      </c>
      <c r="APK1078" t="s">
        <v>1375</v>
      </c>
      <c r="APL1078">
        <v>1</v>
      </c>
      <c r="APM1078">
        <v>0</v>
      </c>
      <c r="APN1078">
        <v>0</v>
      </c>
      <c r="APO1078">
        <v>0</v>
      </c>
      <c r="APP1078">
        <v>0</v>
      </c>
      <c r="APQ1078">
        <v>0</v>
      </c>
      <c r="APR1078">
        <v>0</v>
      </c>
      <c r="APS1078">
        <v>0</v>
      </c>
      <c r="APT1078">
        <v>0</v>
      </c>
      <c r="APV1078" t="s">
        <v>1235</v>
      </c>
      <c r="APX1078" t="s">
        <v>1444</v>
      </c>
      <c r="APY1078">
        <v>1</v>
      </c>
      <c r="APZ1078">
        <v>0</v>
      </c>
      <c r="AQA1078">
        <v>0</v>
      </c>
      <c r="AQB1078">
        <v>0</v>
      </c>
      <c r="AQC1078">
        <v>0</v>
      </c>
      <c r="AQD1078">
        <v>0</v>
      </c>
      <c r="AQE1078">
        <v>0</v>
      </c>
      <c r="AQF1078">
        <v>0</v>
      </c>
      <c r="AQG1078" t="s">
        <v>1600</v>
      </c>
      <c r="AQH1078">
        <v>0</v>
      </c>
      <c r="AQI1078">
        <v>0</v>
      </c>
      <c r="AQJ1078">
        <v>1</v>
      </c>
      <c r="AQK1078">
        <v>1</v>
      </c>
      <c r="AQL1078">
        <v>1</v>
      </c>
      <c r="AQM1078">
        <v>1</v>
      </c>
      <c r="AQN1078">
        <v>1</v>
      </c>
      <c r="AQO1078">
        <v>1</v>
      </c>
      <c r="AQQ1078" t="s">
        <v>1424</v>
      </c>
      <c r="AQR1078">
        <v>1</v>
      </c>
      <c r="AQS1078">
        <v>0</v>
      </c>
      <c r="AQT1078">
        <v>0</v>
      </c>
      <c r="AQU1078">
        <v>0</v>
      </c>
      <c r="AQV1078">
        <v>0</v>
      </c>
      <c r="AQW1078">
        <v>0</v>
      </c>
      <c r="AQX1078">
        <v>0</v>
      </c>
      <c r="AQY1078">
        <v>0</v>
      </c>
      <c r="AQZ1078">
        <v>0</v>
      </c>
      <c r="ARA1078">
        <v>0</v>
      </c>
      <c r="ARJ1078" t="s">
        <v>1238</v>
      </c>
      <c r="ARK1078" t="s">
        <v>10969</v>
      </c>
    </row>
    <row r="1079" spans="1:805 1036:1155" x14ac:dyDescent="0.3">
      <c r="A1079" t="s">
        <v>10973</v>
      </c>
      <c r="B1079" t="s">
        <v>1876</v>
      </c>
      <c r="C1079" t="s">
        <v>10991</v>
      </c>
      <c r="D1079" t="s">
        <v>11003</v>
      </c>
      <c r="E1079" t="s">
        <v>11003</v>
      </c>
      <c r="F1079" t="s">
        <v>10993</v>
      </c>
      <c r="G1079" t="s">
        <v>6183</v>
      </c>
      <c r="H1079" t="s">
        <v>1197</v>
      </c>
      <c r="I1079" t="s">
        <v>1219</v>
      </c>
      <c r="J1079" t="s">
        <v>1879</v>
      </c>
      <c r="K1079" t="s">
        <v>4879</v>
      </c>
      <c r="O1079" t="s">
        <v>5573</v>
      </c>
      <c r="R1079" t="s">
        <v>1284</v>
      </c>
      <c r="S1079" t="s">
        <v>1357</v>
      </c>
      <c r="T1079" t="s">
        <v>1204</v>
      </c>
      <c r="V1079" t="s">
        <v>1241</v>
      </c>
      <c r="AG1079" t="s">
        <v>1206</v>
      </c>
      <c r="CU1079" t="s">
        <v>1790</v>
      </c>
      <c r="CV1079">
        <v>0</v>
      </c>
      <c r="CW1079">
        <v>1</v>
      </c>
      <c r="CX1079">
        <v>1</v>
      </c>
      <c r="CY1079">
        <v>0</v>
      </c>
      <c r="CZ1079">
        <v>0</v>
      </c>
      <c r="AAG1079" t="s">
        <v>1208</v>
      </c>
      <c r="AAH1079" t="s">
        <v>1286</v>
      </c>
      <c r="AAJ1079">
        <v>3</v>
      </c>
      <c r="AAK1079">
        <v>4500</v>
      </c>
      <c r="AAL1079">
        <v>4500</v>
      </c>
      <c r="AAM1079">
        <v>4500</v>
      </c>
      <c r="AAN1079">
        <v>65313</v>
      </c>
      <c r="AAO1079" t="s">
        <v>1208</v>
      </c>
      <c r="AAP1079" t="s">
        <v>1210</v>
      </c>
      <c r="AAQ1079">
        <v>2500</v>
      </c>
      <c r="AAR1079">
        <v>2073</v>
      </c>
      <c r="AAS1079">
        <v>2073</v>
      </c>
      <c r="AAT1079">
        <v>414600</v>
      </c>
      <c r="AMZ1079" t="s">
        <v>1312</v>
      </c>
      <c r="ANA1079">
        <v>1</v>
      </c>
      <c r="ANB1079">
        <v>0</v>
      </c>
      <c r="ANC1079">
        <v>0</v>
      </c>
      <c r="AND1079">
        <v>0</v>
      </c>
      <c r="ANE1079">
        <v>0</v>
      </c>
      <c r="ANF1079">
        <v>0</v>
      </c>
      <c r="ANG1079">
        <v>0</v>
      </c>
      <c r="ANH1079">
        <v>0</v>
      </c>
      <c r="ANI1079">
        <v>0</v>
      </c>
      <c r="ANJ1079">
        <v>0</v>
      </c>
      <c r="ANK1079">
        <v>0</v>
      </c>
      <c r="ANL1079">
        <v>0</v>
      </c>
      <c r="ANM1079">
        <v>0</v>
      </c>
      <c r="ANN1079">
        <v>0</v>
      </c>
      <c r="ANO1079">
        <v>0</v>
      </c>
      <c r="ANP1079">
        <v>0</v>
      </c>
      <c r="ANQ1079">
        <v>0</v>
      </c>
      <c r="ANR1079">
        <v>0</v>
      </c>
      <c r="ANT1079" t="s">
        <v>1217</v>
      </c>
      <c r="ANZ1079" t="s">
        <v>1232</v>
      </c>
      <c r="AOA1079">
        <v>1</v>
      </c>
      <c r="AOB1079">
        <v>0</v>
      </c>
      <c r="AOC1079">
        <v>0</v>
      </c>
      <c r="AOD1079">
        <v>0</v>
      </c>
      <c r="AOE1079">
        <v>0</v>
      </c>
      <c r="AOF1079">
        <v>0</v>
      </c>
      <c r="AOG1079">
        <v>0</v>
      </c>
      <c r="AOH1079">
        <v>0</v>
      </c>
      <c r="AOI1079">
        <v>0</v>
      </c>
      <c r="AOJ1079">
        <v>0</v>
      </c>
      <c r="AOK1079">
        <v>0</v>
      </c>
      <c r="AOL1079">
        <v>0</v>
      </c>
      <c r="AON1079" t="s">
        <v>1217</v>
      </c>
      <c r="AOO1079" t="s">
        <v>1232</v>
      </c>
      <c r="AOP1079">
        <v>1</v>
      </c>
      <c r="AOQ1079">
        <v>0</v>
      </c>
      <c r="AOR1079">
        <v>0</v>
      </c>
      <c r="AOS1079">
        <v>0</v>
      </c>
      <c r="AOT1079">
        <v>0</v>
      </c>
      <c r="AOU1079">
        <v>0</v>
      </c>
      <c r="AOV1079">
        <v>0</v>
      </c>
      <c r="AOW1079">
        <v>0</v>
      </c>
      <c r="AOX1079">
        <v>0</v>
      </c>
      <c r="AOY1079">
        <v>0</v>
      </c>
      <c r="APA1079" t="s">
        <v>1232</v>
      </c>
      <c r="APB1079">
        <v>1</v>
      </c>
      <c r="APC1079">
        <v>0</v>
      </c>
      <c r="APD1079">
        <v>0</v>
      </c>
      <c r="APE1079">
        <v>0</v>
      </c>
      <c r="APF1079">
        <v>0</v>
      </c>
      <c r="APG1079">
        <v>0</v>
      </c>
      <c r="APH1079">
        <v>0</v>
      </c>
      <c r="APJ1079" t="s">
        <v>1217</v>
      </c>
      <c r="APK1079" t="s">
        <v>1375</v>
      </c>
      <c r="APL1079">
        <v>1</v>
      </c>
      <c r="APM1079">
        <v>0</v>
      </c>
      <c r="APN1079">
        <v>0</v>
      </c>
      <c r="APO1079">
        <v>0</v>
      </c>
      <c r="APP1079">
        <v>0</v>
      </c>
      <c r="APQ1079">
        <v>0</v>
      </c>
      <c r="APR1079">
        <v>0</v>
      </c>
      <c r="APS1079">
        <v>0</v>
      </c>
      <c r="APT1079">
        <v>0</v>
      </c>
      <c r="APV1079" t="s">
        <v>1235</v>
      </c>
      <c r="APX1079" t="s">
        <v>1444</v>
      </c>
      <c r="APY1079">
        <v>1</v>
      </c>
      <c r="APZ1079">
        <v>0</v>
      </c>
      <c r="AQA1079">
        <v>0</v>
      </c>
      <c r="AQB1079">
        <v>0</v>
      </c>
      <c r="AQC1079">
        <v>0</v>
      </c>
      <c r="AQD1079">
        <v>0</v>
      </c>
      <c r="AQE1079">
        <v>0</v>
      </c>
      <c r="AQF1079">
        <v>0</v>
      </c>
      <c r="AQG1079" t="s">
        <v>1236</v>
      </c>
      <c r="AQH1079">
        <v>0</v>
      </c>
      <c r="AQI1079">
        <v>1</v>
      </c>
      <c r="AQJ1079">
        <v>1</v>
      </c>
      <c r="AQK1079">
        <v>1</v>
      </c>
      <c r="AQL1079">
        <v>1</v>
      </c>
      <c r="AQM1079">
        <v>1</v>
      </c>
      <c r="AQN1079">
        <v>1</v>
      </c>
      <c r="AQO1079">
        <v>1</v>
      </c>
      <c r="AQQ1079" t="s">
        <v>1424</v>
      </c>
      <c r="AQR1079">
        <v>1</v>
      </c>
      <c r="AQS1079">
        <v>0</v>
      </c>
      <c r="AQT1079">
        <v>0</v>
      </c>
      <c r="AQU1079">
        <v>0</v>
      </c>
      <c r="AQV1079">
        <v>0</v>
      </c>
      <c r="AQW1079">
        <v>0</v>
      </c>
      <c r="AQX1079">
        <v>0</v>
      </c>
      <c r="AQY1079">
        <v>0</v>
      </c>
      <c r="AQZ1079">
        <v>0</v>
      </c>
      <c r="ARA1079">
        <v>0</v>
      </c>
      <c r="ARJ1079" t="s">
        <v>1238</v>
      </c>
      <c r="ARK1079" t="s">
        <v>10974</v>
      </c>
    </row>
    <row r="1080" spans="1:805 1036:1155" x14ac:dyDescent="0.3">
      <c r="A1080" t="s">
        <v>10976</v>
      </c>
      <c r="B1080" t="s">
        <v>1876</v>
      </c>
      <c r="C1080" t="s">
        <v>10991</v>
      </c>
      <c r="D1080" t="s">
        <v>11003</v>
      </c>
      <c r="E1080" t="s">
        <v>11003</v>
      </c>
      <c r="F1080" t="s">
        <v>10993</v>
      </c>
      <c r="G1080" t="s">
        <v>6183</v>
      </c>
      <c r="H1080" t="s">
        <v>1197</v>
      </c>
      <c r="I1080" t="s">
        <v>1219</v>
      </c>
      <c r="J1080" t="s">
        <v>1879</v>
      </c>
      <c r="K1080" t="s">
        <v>4879</v>
      </c>
      <c r="O1080" t="s">
        <v>5573</v>
      </c>
      <c r="R1080" t="s">
        <v>5509</v>
      </c>
      <c r="S1080" t="s">
        <v>1203</v>
      </c>
      <c r="T1080" t="s">
        <v>1204</v>
      </c>
      <c r="V1080" t="s">
        <v>1241</v>
      </c>
      <c r="AG1080" t="s">
        <v>1206</v>
      </c>
      <c r="ZO1080" t="s">
        <v>1196</v>
      </c>
      <c r="ZP1080" t="s">
        <v>6220</v>
      </c>
      <c r="ZQ1080">
        <v>15000</v>
      </c>
      <c r="ZR1080">
        <v>15000</v>
      </c>
      <c r="ZS1080" t="s">
        <v>1217</v>
      </c>
      <c r="ZV1080" t="s">
        <v>1196</v>
      </c>
      <c r="ZW1080" t="s">
        <v>6220</v>
      </c>
      <c r="ZX1080">
        <v>17500</v>
      </c>
      <c r="ZY1080">
        <v>17500</v>
      </c>
      <c r="ZZ1080" t="s">
        <v>1196</v>
      </c>
      <c r="AAA1080" t="s">
        <v>6220</v>
      </c>
      <c r="AAB1080">
        <v>19000</v>
      </c>
      <c r="AMZ1080" t="s">
        <v>1312</v>
      </c>
      <c r="ANA1080">
        <v>1</v>
      </c>
      <c r="ANB1080">
        <v>0</v>
      </c>
      <c r="ANC1080">
        <v>0</v>
      </c>
      <c r="AND1080">
        <v>0</v>
      </c>
      <c r="ANE1080">
        <v>0</v>
      </c>
      <c r="ANF1080">
        <v>0</v>
      </c>
      <c r="ANG1080">
        <v>0</v>
      </c>
      <c r="ANH1080">
        <v>0</v>
      </c>
      <c r="ANI1080">
        <v>0</v>
      </c>
      <c r="ANJ1080">
        <v>0</v>
      </c>
      <c r="ANK1080">
        <v>0</v>
      </c>
      <c r="ANL1080">
        <v>0</v>
      </c>
      <c r="ANM1080">
        <v>0</v>
      </c>
      <c r="ANN1080">
        <v>0</v>
      </c>
      <c r="ANO1080">
        <v>0</v>
      </c>
      <c r="ANP1080">
        <v>0</v>
      </c>
      <c r="ANQ1080">
        <v>0</v>
      </c>
      <c r="ANR1080">
        <v>0</v>
      </c>
      <c r="ANT1080" t="s">
        <v>1217</v>
      </c>
      <c r="ANZ1080" t="s">
        <v>1232</v>
      </c>
      <c r="AOA1080">
        <v>1</v>
      </c>
      <c r="AOB1080">
        <v>0</v>
      </c>
      <c r="AOC1080">
        <v>0</v>
      </c>
      <c r="AOD1080">
        <v>0</v>
      </c>
      <c r="AOE1080">
        <v>0</v>
      </c>
      <c r="AOF1080">
        <v>0</v>
      </c>
      <c r="AOG1080">
        <v>0</v>
      </c>
      <c r="AOH1080">
        <v>0</v>
      </c>
      <c r="AOI1080">
        <v>0</v>
      </c>
      <c r="AOJ1080">
        <v>0</v>
      </c>
      <c r="AOK1080">
        <v>0</v>
      </c>
      <c r="AOL1080">
        <v>0</v>
      </c>
      <c r="AON1080" t="s">
        <v>1217</v>
      </c>
      <c r="AOO1080" t="s">
        <v>1232</v>
      </c>
      <c r="AOP1080">
        <v>1</v>
      </c>
      <c r="AOQ1080">
        <v>0</v>
      </c>
      <c r="AOR1080">
        <v>0</v>
      </c>
      <c r="AOS1080">
        <v>0</v>
      </c>
      <c r="AOT1080">
        <v>0</v>
      </c>
      <c r="AOU1080">
        <v>0</v>
      </c>
      <c r="AOV1080">
        <v>0</v>
      </c>
      <c r="AOW1080">
        <v>0</v>
      </c>
      <c r="AOX1080">
        <v>0</v>
      </c>
      <c r="AOY1080">
        <v>0</v>
      </c>
      <c r="APA1080" t="s">
        <v>1232</v>
      </c>
      <c r="APB1080">
        <v>1</v>
      </c>
      <c r="APC1080">
        <v>0</v>
      </c>
      <c r="APD1080">
        <v>0</v>
      </c>
      <c r="APE1080">
        <v>0</v>
      </c>
      <c r="APF1080">
        <v>0</v>
      </c>
      <c r="APG1080">
        <v>0</v>
      </c>
      <c r="APH1080">
        <v>0</v>
      </c>
      <c r="APJ1080" t="s">
        <v>1217</v>
      </c>
      <c r="APK1080" t="s">
        <v>1375</v>
      </c>
      <c r="APL1080">
        <v>1</v>
      </c>
      <c r="APM1080">
        <v>0</v>
      </c>
      <c r="APN1080">
        <v>0</v>
      </c>
      <c r="APO1080">
        <v>0</v>
      </c>
      <c r="APP1080">
        <v>0</v>
      </c>
      <c r="APQ1080">
        <v>0</v>
      </c>
      <c r="APR1080">
        <v>0</v>
      </c>
      <c r="APS1080">
        <v>0</v>
      </c>
      <c r="APT1080">
        <v>0</v>
      </c>
      <c r="APV1080" t="s">
        <v>1235</v>
      </c>
      <c r="APX1080" t="s">
        <v>1444</v>
      </c>
      <c r="APY1080">
        <v>1</v>
      </c>
      <c r="APZ1080">
        <v>0</v>
      </c>
      <c r="AQA1080">
        <v>0</v>
      </c>
      <c r="AQB1080">
        <v>0</v>
      </c>
      <c r="AQC1080">
        <v>0</v>
      </c>
      <c r="AQD1080">
        <v>0</v>
      </c>
      <c r="AQE1080">
        <v>0</v>
      </c>
      <c r="AQF1080">
        <v>0</v>
      </c>
      <c r="AQG1080" t="s">
        <v>10958</v>
      </c>
      <c r="AQH1080">
        <v>0</v>
      </c>
      <c r="AQI1080">
        <v>1</v>
      </c>
      <c r="AQJ1080">
        <v>1</v>
      </c>
      <c r="AQK1080">
        <v>1</v>
      </c>
      <c r="AQL1080">
        <v>1</v>
      </c>
      <c r="AQM1080">
        <v>1</v>
      </c>
      <c r="AQN1080">
        <v>1</v>
      </c>
      <c r="AQO1080">
        <v>1</v>
      </c>
      <c r="AQQ1080" t="s">
        <v>1424</v>
      </c>
      <c r="AQR1080">
        <v>1</v>
      </c>
      <c r="AQS1080">
        <v>0</v>
      </c>
      <c r="AQT1080">
        <v>0</v>
      </c>
      <c r="AQU1080">
        <v>0</v>
      </c>
      <c r="AQV1080">
        <v>0</v>
      </c>
      <c r="AQW1080">
        <v>0</v>
      </c>
      <c r="AQX1080">
        <v>0</v>
      </c>
      <c r="AQY1080">
        <v>0</v>
      </c>
      <c r="AQZ1080">
        <v>0</v>
      </c>
      <c r="ARA1080">
        <v>0</v>
      </c>
      <c r="ARJ1080" t="s">
        <v>1238</v>
      </c>
      <c r="ARK1080" t="s">
        <v>10977</v>
      </c>
    </row>
    <row r="1081" spans="1:805 1036:1155" x14ac:dyDescent="0.3">
      <c r="A1081" t="s">
        <v>10979</v>
      </c>
      <c r="B1081" t="s">
        <v>1876</v>
      </c>
      <c r="C1081" t="s">
        <v>10991</v>
      </c>
      <c r="D1081" t="s">
        <v>11003</v>
      </c>
      <c r="E1081" t="s">
        <v>11003</v>
      </c>
      <c r="F1081" t="s">
        <v>10993</v>
      </c>
      <c r="G1081" t="s">
        <v>6183</v>
      </c>
      <c r="H1081" t="s">
        <v>1197</v>
      </c>
      <c r="I1081" t="s">
        <v>1219</v>
      </c>
      <c r="J1081" t="s">
        <v>1879</v>
      </c>
      <c r="K1081" t="s">
        <v>4879</v>
      </c>
      <c r="O1081" t="s">
        <v>5573</v>
      </c>
      <c r="R1081" t="s">
        <v>5509</v>
      </c>
      <c r="S1081" t="s">
        <v>1203</v>
      </c>
      <c r="T1081" t="s">
        <v>1204</v>
      </c>
      <c r="V1081" t="s">
        <v>1241</v>
      </c>
      <c r="AG1081" t="s">
        <v>1206</v>
      </c>
      <c r="ZO1081" t="s">
        <v>1196</v>
      </c>
      <c r="ZP1081" t="s">
        <v>6220</v>
      </c>
      <c r="ZQ1081">
        <v>15500</v>
      </c>
      <c r="ZR1081">
        <v>15500</v>
      </c>
      <c r="ZS1081" t="s">
        <v>1196</v>
      </c>
      <c r="ZT1081" t="s">
        <v>6220</v>
      </c>
      <c r="ZU1081">
        <v>16000</v>
      </c>
      <c r="ZV1081" t="s">
        <v>1196</v>
      </c>
      <c r="ZW1081" t="s">
        <v>6220</v>
      </c>
      <c r="ZX1081">
        <v>17000</v>
      </c>
      <c r="ZY1081">
        <v>17000</v>
      </c>
      <c r="ZZ1081" t="s">
        <v>1196</v>
      </c>
      <c r="AAA1081" t="s">
        <v>6220</v>
      </c>
      <c r="AAB1081">
        <v>17000</v>
      </c>
      <c r="AMZ1081" t="s">
        <v>1312</v>
      </c>
      <c r="ANA1081">
        <v>1</v>
      </c>
      <c r="ANB1081">
        <v>0</v>
      </c>
      <c r="ANC1081">
        <v>0</v>
      </c>
      <c r="AND1081">
        <v>0</v>
      </c>
      <c r="ANE1081">
        <v>0</v>
      </c>
      <c r="ANF1081">
        <v>0</v>
      </c>
      <c r="ANG1081">
        <v>0</v>
      </c>
      <c r="ANH1081">
        <v>0</v>
      </c>
      <c r="ANI1081">
        <v>0</v>
      </c>
      <c r="ANJ1081">
        <v>0</v>
      </c>
      <c r="ANK1081">
        <v>0</v>
      </c>
      <c r="ANL1081">
        <v>0</v>
      </c>
      <c r="ANM1081">
        <v>0</v>
      </c>
      <c r="ANN1081">
        <v>0</v>
      </c>
      <c r="ANO1081">
        <v>0</v>
      </c>
      <c r="ANP1081">
        <v>0</v>
      </c>
      <c r="ANQ1081">
        <v>0</v>
      </c>
      <c r="ANR1081">
        <v>0</v>
      </c>
      <c r="ANT1081" t="s">
        <v>1217</v>
      </c>
      <c r="ANZ1081" t="s">
        <v>1232</v>
      </c>
      <c r="AOA1081">
        <v>1</v>
      </c>
      <c r="AOB1081">
        <v>0</v>
      </c>
      <c r="AOC1081">
        <v>0</v>
      </c>
      <c r="AOD1081">
        <v>0</v>
      </c>
      <c r="AOE1081">
        <v>0</v>
      </c>
      <c r="AOF1081">
        <v>0</v>
      </c>
      <c r="AOG1081">
        <v>0</v>
      </c>
      <c r="AOH1081">
        <v>0</v>
      </c>
      <c r="AOI1081">
        <v>0</v>
      </c>
      <c r="AOJ1081">
        <v>0</v>
      </c>
      <c r="AOK1081">
        <v>0</v>
      </c>
      <c r="AOL1081">
        <v>0</v>
      </c>
      <c r="AON1081" t="s">
        <v>1217</v>
      </c>
      <c r="AOO1081" t="s">
        <v>1232</v>
      </c>
      <c r="AOP1081">
        <v>1</v>
      </c>
      <c r="AOQ1081">
        <v>0</v>
      </c>
      <c r="AOR1081">
        <v>0</v>
      </c>
      <c r="AOS1081">
        <v>0</v>
      </c>
      <c r="AOT1081">
        <v>0</v>
      </c>
      <c r="AOU1081">
        <v>0</v>
      </c>
      <c r="AOV1081">
        <v>0</v>
      </c>
      <c r="AOW1081">
        <v>0</v>
      </c>
      <c r="AOX1081">
        <v>0</v>
      </c>
      <c r="AOY1081">
        <v>0</v>
      </c>
      <c r="APA1081" t="s">
        <v>1476</v>
      </c>
      <c r="APB1081">
        <v>0</v>
      </c>
      <c r="APC1081">
        <v>1</v>
      </c>
      <c r="APD1081">
        <v>0</v>
      </c>
      <c r="APE1081">
        <v>0</v>
      </c>
      <c r="APF1081">
        <v>0</v>
      </c>
      <c r="APG1081">
        <v>0</v>
      </c>
      <c r="APH1081">
        <v>0</v>
      </c>
      <c r="APJ1081" t="s">
        <v>1217</v>
      </c>
      <c r="APK1081" t="s">
        <v>1375</v>
      </c>
      <c r="APL1081">
        <v>1</v>
      </c>
      <c r="APM1081">
        <v>0</v>
      </c>
      <c r="APN1081">
        <v>0</v>
      </c>
      <c r="APO1081">
        <v>0</v>
      </c>
      <c r="APP1081">
        <v>0</v>
      </c>
      <c r="APQ1081">
        <v>0</v>
      </c>
      <c r="APR1081">
        <v>0</v>
      </c>
      <c r="APS1081">
        <v>0</v>
      </c>
      <c r="APT1081">
        <v>0</v>
      </c>
      <c r="APV1081" t="s">
        <v>1235</v>
      </c>
      <c r="APX1081" t="s">
        <v>1444</v>
      </c>
      <c r="APY1081">
        <v>1</v>
      </c>
      <c r="APZ1081">
        <v>0</v>
      </c>
      <c r="AQA1081">
        <v>0</v>
      </c>
      <c r="AQB1081">
        <v>0</v>
      </c>
      <c r="AQC1081">
        <v>0</v>
      </c>
      <c r="AQD1081">
        <v>0</v>
      </c>
      <c r="AQE1081">
        <v>0</v>
      </c>
      <c r="AQF1081">
        <v>0</v>
      </c>
      <c r="AQG1081" t="s">
        <v>1600</v>
      </c>
      <c r="AQH1081">
        <v>0</v>
      </c>
      <c r="AQI1081">
        <v>0</v>
      </c>
      <c r="AQJ1081">
        <v>1</v>
      </c>
      <c r="AQK1081">
        <v>1</v>
      </c>
      <c r="AQL1081">
        <v>1</v>
      </c>
      <c r="AQM1081">
        <v>1</v>
      </c>
      <c r="AQN1081">
        <v>1</v>
      </c>
      <c r="AQO1081">
        <v>1</v>
      </c>
      <c r="AQQ1081" t="s">
        <v>1424</v>
      </c>
      <c r="AQR1081">
        <v>1</v>
      </c>
      <c r="AQS1081">
        <v>0</v>
      </c>
      <c r="AQT1081">
        <v>0</v>
      </c>
      <c r="AQU1081">
        <v>0</v>
      </c>
      <c r="AQV1081">
        <v>0</v>
      </c>
      <c r="AQW1081">
        <v>0</v>
      </c>
      <c r="AQX1081">
        <v>0</v>
      </c>
      <c r="AQY1081">
        <v>0</v>
      </c>
      <c r="AQZ1081">
        <v>0</v>
      </c>
      <c r="ARA1081">
        <v>0</v>
      </c>
      <c r="ARJ1081" t="s">
        <v>1238</v>
      </c>
      <c r="ARK1081" t="s">
        <v>10980</v>
      </c>
    </row>
    <row r="1082" spans="1:805 1036:1155" x14ac:dyDescent="0.3">
      <c r="A1082" t="s">
        <v>10982</v>
      </c>
      <c r="B1082" t="s">
        <v>1876</v>
      </c>
      <c r="C1082" t="s">
        <v>10991</v>
      </c>
      <c r="D1082" t="s">
        <v>11003</v>
      </c>
      <c r="E1082" t="s">
        <v>11003</v>
      </c>
      <c r="F1082" t="s">
        <v>10993</v>
      </c>
      <c r="G1082" t="s">
        <v>6183</v>
      </c>
      <c r="H1082" t="s">
        <v>1197</v>
      </c>
      <c r="I1082" t="s">
        <v>1219</v>
      </c>
      <c r="J1082" t="s">
        <v>1879</v>
      </c>
      <c r="K1082" t="s">
        <v>4879</v>
      </c>
      <c r="O1082" t="s">
        <v>5573</v>
      </c>
      <c r="R1082" t="s">
        <v>5509</v>
      </c>
      <c r="S1082" t="s">
        <v>1203</v>
      </c>
      <c r="T1082" t="s">
        <v>1204</v>
      </c>
      <c r="V1082" t="s">
        <v>1241</v>
      </c>
      <c r="AG1082" t="s">
        <v>1206</v>
      </c>
      <c r="ZO1082" t="s">
        <v>1196</v>
      </c>
      <c r="ZP1082" t="s">
        <v>6220</v>
      </c>
      <c r="ZQ1082">
        <v>15000</v>
      </c>
      <c r="ZR1082">
        <v>15000</v>
      </c>
      <c r="ZS1082" t="s">
        <v>1217</v>
      </c>
      <c r="ZV1082" t="s">
        <v>1196</v>
      </c>
      <c r="ZW1082" t="s">
        <v>6220</v>
      </c>
      <c r="ZX1082">
        <v>17000</v>
      </c>
      <c r="ZY1082">
        <v>17000</v>
      </c>
      <c r="ZZ1082" t="s">
        <v>1217</v>
      </c>
      <c r="AMZ1082" t="s">
        <v>1312</v>
      </c>
      <c r="ANA1082">
        <v>1</v>
      </c>
      <c r="ANB1082">
        <v>0</v>
      </c>
      <c r="ANC1082">
        <v>0</v>
      </c>
      <c r="AND1082">
        <v>0</v>
      </c>
      <c r="ANE1082">
        <v>0</v>
      </c>
      <c r="ANF1082">
        <v>0</v>
      </c>
      <c r="ANG1082">
        <v>0</v>
      </c>
      <c r="ANH1082">
        <v>0</v>
      </c>
      <c r="ANI1082">
        <v>0</v>
      </c>
      <c r="ANJ1082">
        <v>0</v>
      </c>
      <c r="ANK1082">
        <v>0</v>
      </c>
      <c r="ANL1082">
        <v>0</v>
      </c>
      <c r="ANM1082">
        <v>0</v>
      </c>
      <c r="ANN1082">
        <v>0</v>
      </c>
      <c r="ANO1082">
        <v>0</v>
      </c>
      <c r="ANP1082">
        <v>0</v>
      </c>
      <c r="ANQ1082">
        <v>0</v>
      </c>
      <c r="ANR1082">
        <v>0</v>
      </c>
      <c r="ANT1082" t="s">
        <v>1217</v>
      </c>
      <c r="ANZ1082" t="s">
        <v>1232</v>
      </c>
      <c r="AOA1082">
        <v>1</v>
      </c>
      <c r="AOB1082">
        <v>0</v>
      </c>
      <c r="AOC1082">
        <v>0</v>
      </c>
      <c r="AOD1082">
        <v>0</v>
      </c>
      <c r="AOE1082">
        <v>0</v>
      </c>
      <c r="AOF1082">
        <v>0</v>
      </c>
      <c r="AOG1082">
        <v>0</v>
      </c>
      <c r="AOH1082">
        <v>0</v>
      </c>
      <c r="AOI1082">
        <v>0</v>
      </c>
      <c r="AOJ1082">
        <v>0</v>
      </c>
      <c r="AOK1082">
        <v>0</v>
      </c>
      <c r="AOL1082">
        <v>0</v>
      </c>
      <c r="AON1082" t="s">
        <v>1217</v>
      </c>
      <c r="AOO1082" t="s">
        <v>1232</v>
      </c>
      <c r="AOP1082">
        <v>1</v>
      </c>
      <c r="AOQ1082">
        <v>0</v>
      </c>
      <c r="AOR1082">
        <v>0</v>
      </c>
      <c r="AOS1082">
        <v>0</v>
      </c>
      <c r="AOT1082">
        <v>0</v>
      </c>
      <c r="AOU1082">
        <v>0</v>
      </c>
      <c r="AOV1082">
        <v>0</v>
      </c>
      <c r="AOW1082">
        <v>0</v>
      </c>
      <c r="AOX1082">
        <v>0</v>
      </c>
      <c r="AOY1082">
        <v>0</v>
      </c>
      <c r="APA1082" t="s">
        <v>1570</v>
      </c>
      <c r="APB1082">
        <v>0</v>
      </c>
      <c r="APC1082">
        <v>0</v>
      </c>
      <c r="APD1082">
        <v>1</v>
      </c>
      <c r="APE1082">
        <v>0</v>
      </c>
      <c r="APF1082">
        <v>0</v>
      </c>
      <c r="APG1082">
        <v>0</v>
      </c>
      <c r="APH1082">
        <v>0</v>
      </c>
      <c r="APJ1082" t="s">
        <v>1217</v>
      </c>
      <c r="APK1082" t="s">
        <v>1477</v>
      </c>
      <c r="APL1082">
        <v>0</v>
      </c>
      <c r="APM1082">
        <v>0</v>
      </c>
      <c r="APN1082">
        <v>1</v>
      </c>
      <c r="APO1082">
        <v>0</v>
      </c>
      <c r="APP1082">
        <v>0</v>
      </c>
      <c r="APQ1082">
        <v>0</v>
      </c>
      <c r="APR1082">
        <v>0</v>
      </c>
      <c r="APS1082">
        <v>0</v>
      </c>
      <c r="APT1082">
        <v>0</v>
      </c>
      <c r="APV1082" t="s">
        <v>1235</v>
      </c>
      <c r="APX1082" t="s">
        <v>1444</v>
      </c>
      <c r="APY1082">
        <v>1</v>
      </c>
      <c r="APZ1082">
        <v>0</v>
      </c>
      <c r="AQA1082">
        <v>0</v>
      </c>
      <c r="AQB1082">
        <v>0</v>
      </c>
      <c r="AQC1082">
        <v>0</v>
      </c>
      <c r="AQD1082">
        <v>0</v>
      </c>
      <c r="AQE1082">
        <v>0</v>
      </c>
      <c r="AQF1082">
        <v>0</v>
      </c>
      <c r="AQG1082" t="s">
        <v>1600</v>
      </c>
      <c r="AQH1082">
        <v>0</v>
      </c>
      <c r="AQI1082">
        <v>0</v>
      </c>
      <c r="AQJ1082">
        <v>1</v>
      </c>
      <c r="AQK1082">
        <v>1</v>
      </c>
      <c r="AQL1082">
        <v>1</v>
      </c>
      <c r="AQM1082">
        <v>1</v>
      </c>
      <c r="AQN1082">
        <v>1</v>
      </c>
      <c r="AQO1082">
        <v>1</v>
      </c>
      <c r="AQQ1082" t="s">
        <v>1424</v>
      </c>
      <c r="AQR1082">
        <v>1</v>
      </c>
      <c r="AQS1082">
        <v>0</v>
      </c>
      <c r="AQT1082">
        <v>0</v>
      </c>
      <c r="AQU1082">
        <v>0</v>
      </c>
      <c r="AQV1082">
        <v>0</v>
      </c>
      <c r="AQW1082">
        <v>0</v>
      </c>
      <c r="AQX1082">
        <v>0</v>
      </c>
      <c r="AQY1082">
        <v>0</v>
      </c>
      <c r="AQZ1082">
        <v>0</v>
      </c>
      <c r="ARA1082">
        <v>0</v>
      </c>
      <c r="ARJ1082" t="s">
        <v>1238</v>
      </c>
      <c r="ARK1082" t="s">
        <v>10983</v>
      </c>
    </row>
    <row r="1083" spans="1:805 1036:1155" x14ac:dyDescent="0.3">
      <c r="A1083" t="s">
        <v>10986</v>
      </c>
      <c r="B1083" t="s">
        <v>1876</v>
      </c>
      <c r="C1083" t="s">
        <v>10991</v>
      </c>
      <c r="D1083" t="s">
        <v>11003</v>
      </c>
      <c r="E1083" t="s">
        <v>11003</v>
      </c>
      <c r="F1083" t="s">
        <v>10993</v>
      </c>
      <c r="G1083" t="s">
        <v>6183</v>
      </c>
      <c r="H1083" t="s">
        <v>1197</v>
      </c>
      <c r="I1083" t="s">
        <v>1219</v>
      </c>
      <c r="J1083" t="s">
        <v>1879</v>
      </c>
      <c r="K1083" t="s">
        <v>4879</v>
      </c>
      <c r="O1083" t="s">
        <v>5573</v>
      </c>
      <c r="R1083" t="s">
        <v>1298</v>
      </c>
      <c r="S1083" t="s">
        <v>1203</v>
      </c>
      <c r="T1083" t="s">
        <v>1204</v>
      </c>
      <c r="V1083" t="s">
        <v>1241</v>
      </c>
      <c r="AG1083" t="s">
        <v>1206</v>
      </c>
      <c r="CI1083" t="s">
        <v>1299</v>
      </c>
      <c r="CJ1083">
        <v>1</v>
      </c>
      <c r="CK1083">
        <v>0</v>
      </c>
      <c r="CL1083">
        <v>0</v>
      </c>
      <c r="CM1083">
        <v>0</v>
      </c>
      <c r="CN1083">
        <v>0</v>
      </c>
      <c r="ADV1083" t="s">
        <v>1208</v>
      </c>
      <c r="ADW1083">
        <v>750000</v>
      </c>
      <c r="ADX1083">
        <v>730000</v>
      </c>
      <c r="ADY1083">
        <v>7400</v>
      </c>
      <c r="AMZ1083" t="s">
        <v>1312</v>
      </c>
      <c r="ANA1083">
        <v>1</v>
      </c>
      <c r="ANB1083">
        <v>0</v>
      </c>
      <c r="ANC1083">
        <v>0</v>
      </c>
      <c r="AND1083">
        <v>0</v>
      </c>
      <c r="ANE1083">
        <v>0</v>
      </c>
      <c r="ANF1083">
        <v>0</v>
      </c>
      <c r="ANG1083">
        <v>0</v>
      </c>
      <c r="ANH1083">
        <v>0</v>
      </c>
      <c r="ANI1083">
        <v>0</v>
      </c>
      <c r="ANJ1083">
        <v>0</v>
      </c>
      <c r="ANK1083">
        <v>0</v>
      </c>
      <c r="ANL1083">
        <v>0</v>
      </c>
      <c r="ANM1083">
        <v>0</v>
      </c>
      <c r="ANN1083">
        <v>0</v>
      </c>
      <c r="ANO1083">
        <v>0</v>
      </c>
      <c r="ANP1083">
        <v>0</v>
      </c>
      <c r="ANQ1083">
        <v>0</v>
      </c>
      <c r="ANR1083">
        <v>0</v>
      </c>
      <c r="ANT1083" t="s">
        <v>1217</v>
      </c>
      <c r="ANZ1083" t="s">
        <v>1232</v>
      </c>
      <c r="AOA1083">
        <v>1</v>
      </c>
      <c r="AOB1083">
        <v>0</v>
      </c>
      <c r="AOC1083">
        <v>0</v>
      </c>
      <c r="AOD1083">
        <v>0</v>
      </c>
      <c r="AOE1083">
        <v>0</v>
      </c>
      <c r="AOF1083">
        <v>0</v>
      </c>
      <c r="AOG1083">
        <v>0</v>
      </c>
      <c r="AOH1083">
        <v>0</v>
      </c>
      <c r="AOI1083">
        <v>0</v>
      </c>
      <c r="AOJ1083">
        <v>0</v>
      </c>
      <c r="AOK1083">
        <v>0</v>
      </c>
      <c r="AOL1083">
        <v>0</v>
      </c>
      <c r="AON1083" t="s">
        <v>1217</v>
      </c>
      <c r="AOO1083" t="s">
        <v>1374</v>
      </c>
      <c r="AOP1083">
        <v>0</v>
      </c>
      <c r="AOQ1083">
        <v>0</v>
      </c>
      <c r="AOR1083">
        <v>1</v>
      </c>
      <c r="AOS1083">
        <v>0</v>
      </c>
      <c r="AOT1083">
        <v>0</v>
      </c>
      <c r="AOU1083">
        <v>0</v>
      </c>
      <c r="AOV1083">
        <v>0</v>
      </c>
      <c r="AOW1083">
        <v>0</v>
      </c>
      <c r="AOX1083">
        <v>0</v>
      </c>
      <c r="AOY1083">
        <v>0</v>
      </c>
      <c r="APA1083" t="s">
        <v>1476</v>
      </c>
      <c r="APB1083">
        <v>0</v>
      </c>
      <c r="APC1083">
        <v>1</v>
      </c>
      <c r="APD1083">
        <v>0</v>
      </c>
      <c r="APE1083">
        <v>0</v>
      </c>
      <c r="APF1083">
        <v>0</v>
      </c>
      <c r="APG1083">
        <v>0</v>
      </c>
      <c r="APH1083">
        <v>0</v>
      </c>
      <c r="APJ1083" t="s">
        <v>1217</v>
      </c>
      <c r="APK1083" t="s">
        <v>1375</v>
      </c>
      <c r="APL1083">
        <v>1</v>
      </c>
      <c r="APM1083">
        <v>0</v>
      </c>
      <c r="APN1083">
        <v>0</v>
      </c>
      <c r="APO1083">
        <v>0</v>
      </c>
      <c r="APP1083">
        <v>0</v>
      </c>
      <c r="APQ1083">
        <v>0</v>
      </c>
      <c r="APR1083">
        <v>0</v>
      </c>
      <c r="APS1083">
        <v>0</v>
      </c>
      <c r="APT1083">
        <v>0</v>
      </c>
      <c r="APV1083" t="s">
        <v>1235</v>
      </c>
      <c r="APX1083" t="s">
        <v>1444</v>
      </c>
      <c r="APY1083">
        <v>1</v>
      </c>
      <c r="APZ1083">
        <v>0</v>
      </c>
      <c r="AQA1083">
        <v>0</v>
      </c>
      <c r="AQB1083">
        <v>0</v>
      </c>
      <c r="AQC1083">
        <v>0</v>
      </c>
      <c r="AQD1083">
        <v>0</v>
      </c>
      <c r="AQE1083">
        <v>0</v>
      </c>
      <c r="AQF1083">
        <v>0</v>
      </c>
      <c r="AQG1083" t="s">
        <v>1600</v>
      </c>
      <c r="AQH1083">
        <v>0</v>
      </c>
      <c r="AQI1083">
        <v>0</v>
      </c>
      <c r="AQJ1083">
        <v>1</v>
      </c>
      <c r="AQK1083">
        <v>1</v>
      </c>
      <c r="AQL1083">
        <v>1</v>
      </c>
      <c r="AQM1083">
        <v>1</v>
      </c>
      <c r="AQN1083">
        <v>1</v>
      </c>
      <c r="AQO1083">
        <v>1</v>
      </c>
      <c r="AQQ1083" t="s">
        <v>1424</v>
      </c>
      <c r="AQR1083">
        <v>1</v>
      </c>
      <c r="AQS1083">
        <v>0</v>
      </c>
      <c r="AQT1083">
        <v>0</v>
      </c>
      <c r="AQU1083">
        <v>0</v>
      </c>
      <c r="AQV1083">
        <v>0</v>
      </c>
      <c r="AQW1083">
        <v>0</v>
      </c>
      <c r="AQX1083">
        <v>0</v>
      </c>
      <c r="AQY1083">
        <v>0</v>
      </c>
      <c r="AQZ1083">
        <v>0</v>
      </c>
      <c r="ARA1083">
        <v>0</v>
      </c>
      <c r="ARJ1083" t="s">
        <v>1238</v>
      </c>
      <c r="ARK1083" t="s">
        <v>10987</v>
      </c>
    </row>
    <row r="1084" spans="1:805 1036:1155" x14ac:dyDescent="0.3">
      <c r="A1084" t="s">
        <v>10989</v>
      </c>
      <c r="B1084" t="s">
        <v>1876</v>
      </c>
      <c r="C1084" t="s">
        <v>10991</v>
      </c>
      <c r="D1084" t="s">
        <v>11003</v>
      </c>
      <c r="E1084" t="s">
        <v>11003</v>
      </c>
      <c r="F1084" t="s">
        <v>10993</v>
      </c>
      <c r="G1084" t="s">
        <v>6183</v>
      </c>
      <c r="H1084" t="s">
        <v>1197</v>
      </c>
      <c r="I1084" t="s">
        <v>1219</v>
      </c>
      <c r="J1084" t="s">
        <v>1879</v>
      </c>
      <c r="K1084" t="s">
        <v>4879</v>
      </c>
      <c r="O1084" t="s">
        <v>5573</v>
      </c>
      <c r="R1084" t="s">
        <v>1298</v>
      </c>
      <c r="S1084" t="s">
        <v>1203</v>
      </c>
      <c r="T1084" t="s">
        <v>1204</v>
      </c>
      <c r="V1084" t="s">
        <v>1241</v>
      </c>
      <c r="AG1084" t="s">
        <v>1206</v>
      </c>
      <c r="CI1084" t="s">
        <v>1299</v>
      </c>
      <c r="CJ1084">
        <v>1</v>
      </c>
      <c r="CK1084">
        <v>0</v>
      </c>
      <c r="CL1084">
        <v>0</v>
      </c>
      <c r="CM1084">
        <v>0</v>
      </c>
      <c r="CN1084">
        <v>0</v>
      </c>
      <c r="ADV1084" t="s">
        <v>1208</v>
      </c>
      <c r="ADW1084">
        <v>750000</v>
      </c>
      <c r="ADX1084">
        <v>730000</v>
      </c>
      <c r="ADY1084">
        <v>7400</v>
      </c>
      <c r="AMZ1084" t="s">
        <v>1312</v>
      </c>
      <c r="ANA1084">
        <v>1</v>
      </c>
      <c r="ANB1084">
        <v>0</v>
      </c>
      <c r="ANC1084">
        <v>0</v>
      </c>
      <c r="AND1084">
        <v>0</v>
      </c>
      <c r="ANE1084">
        <v>0</v>
      </c>
      <c r="ANF1084">
        <v>0</v>
      </c>
      <c r="ANG1084">
        <v>0</v>
      </c>
      <c r="ANH1084">
        <v>0</v>
      </c>
      <c r="ANI1084">
        <v>0</v>
      </c>
      <c r="ANJ1084">
        <v>0</v>
      </c>
      <c r="ANK1084">
        <v>0</v>
      </c>
      <c r="ANL1084">
        <v>0</v>
      </c>
      <c r="ANM1084">
        <v>0</v>
      </c>
      <c r="ANN1084">
        <v>0</v>
      </c>
      <c r="ANO1084">
        <v>0</v>
      </c>
      <c r="ANP1084">
        <v>0</v>
      </c>
      <c r="ANQ1084">
        <v>0</v>
      </c>
      <c r="ANR1084">
        <v>0</v>
      </c>
      <c r="ANT1084" t="s">
        <v>1217</v>
      </c>
      <c r="ANZ1084" t="s">
        <v>1813</v>
      </c>
      <c r="AOA1084">
        <v>0</v>
      </c>
      <c r="AOB1084">
        <v>1</v>
      </c>
      <c r="AOC1084">
        <v>0</v>
      </c>
      <c r="AOD1084">
        <v>0</v>
      </c>
      <c r="AOE1084">
        <v>0</v>
      </c>
      <c r="AOF1084">
        <v>0</v>
      </c>
      <c r="AOG1084">
        <v>0</v>
      </c>
      <c r="AOH1084">
        <v>0</v>
      </c>
      <c r="AOI1084">
        <v>0</v>
      </c>
      <c r="AOJ1084">
        <v>0</v>
      </c>
      <c r="AOK1084">
        <v>0</v>
      </c>
      <c r="AOL1084">
        <v>0</v>
      </c>
      <c r="AON1084" t="s">
        <v>1217</v>
      </c>
      <c r="AOO1084" t="s">
        <v>1232</v>
      </c>
      <c r="AOP1084">
        <v>1</v>
      </c>
      <c r="AOQ1084">
        <v>0</v>
      </c>
      <c r="AOR1084">
        <v>0</v>
      </c>
      <c r="AOS1084">
        <v>0</v>
      </c>
      <c r="AOT1084">
        <v>0</v>
      </c>
      <c r="AOU1084">
        <v>0</v>
      </c>
      <c r="AOV1084">
        <v>0</v>
      </c>
      <c r="AOW1084">
        <v>0</v>
      </c>
      <c r="AOX1084">
        <v>0</v>
      </c>
      <c r="AOY1084">
        <v>0</v>
      </c>
      <c r="APA1084" t="s">
        <v>1232</v>
      </c>
      <c r="APB1084">
        <v>1</v>
      </c>
      <c r="APC1084">
        <v>0</v>
      </c>
      <c r="APD1084">
        <v>0</v>
      </c>
      <c r="APE1084">
        <v>0</v>
      </c>
      <c r="APF1084">
        <v>0</v>
      </c>
      <c r="APG1084">
        <v>0</v>
      </c>
      <c r="APH1084">
        <v>0</v>
      </c>
      <c r="APJ1084" t="s">
        <v>1217</v>
      </c>
      <c r="APK1084" t="s">
        <v>1580</v>
      </c>
      <c r="APL1084">
        <v>0</v>
      </c>
      <c r="APM1084">
        <v>0</v>
      </c>
      <c r="APN1084">
        <v>0</v>
      </c>
      <c r="APO1084">
        <v>1</v>
      </c>
      <c r="APP1084">
        <v>0</v>
      </c>
      <c r="APQ1084">
        <v>0</v>
      </c>
      <c r="APR1084">
        <v>0</v>
      </c>
      <c r="APS1084">
        <v>0</v>
      </c>
      <c r="APT1084">
        <v>0</v>
      </c>
      <c r="APV1084" t="s">
        <v>1235</v>
      </c>
      <c r="APX1084" t="s">
        <v>1444</v>
      </c>
      <c r="APY1084">
        <v>1</v>
      </c>
      <c r="APZ1084">
        <v>0</v>
      </c>
      <c r="AQA1084">
        <v>0</v>
      </c>
      <c r="AQB1084">
        <v>0</v>
      </c>
      <c r="AQC1084">
        <v>0</v>
      </c>
      <c r="AQD1084">
        <v>0</v>
      </c>
      <c r="AQE1084">
        <v>0</v>
      </c>
      <c r="AQF1084">
        <v>0</v>
      </c>
      <c r="AQG1084" t="s">
        <v>1600</v>
      </c>
      <c r="AQH1084">
        <v>0</v>
      </c>
      <c r="AQI1084">
        <v>0</v>
      </c>
      <c r="AQJ1084">
        <v>1</v>
      </c>
      <c r="AQK1084">
        <v>1</v>
      </c>
      <c r="AQL1084">
        <v>1</v>
      </c>
      <c r="AQM1084">
        <v>1</v>
      </c>
      <c r="AQN1084">
        <v>1</v>
      </c>
      <c r="AQO1084">
        <v>1</v>
      </c>
      <c r="AQQ1084" t="s">
        <v>1424</v>
      </c>
      <c r="AQR1084">
        <v>1</v>
      </c>
      <c r="AQS1084">
        <v>0</v>
      </c>
      <c r="AQT1084">
        <v>0</v>
      </c>
      <c r="AQU1084">
        <v>0</v>
      </c>
      <c r="AQV1084">
        <v>0</v>
      </c>
      <c r="AQW1084">
        <v>0</v>
      </c>
      <c r="AQX1084">
        <v>0</v>
      </c>
      <c r="AQY1084">
        <v>0</v>
      </c>
      <c r="AQZ1084">
        <v>0</v>
      </c>
      <c r="ARA1084">
        <v>0</v>
      </c>
      <c r="ARJ1084" t="s">
        <v>1238</v>
      </c>
      <c r="ARK1084" t="s">
        <v>10990</v>
      </c>
    </row>
  </sheetData>
  <autoFilter ref="A1:ARK1084" xr:uid="{17FA9C1C-6B4C-4439-BCAE-DF2B1D356DA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AA3B1-A992-4611-8737-119993BCE798}">
  <sheetPr>
    <tabColor rgb="FF92D050"/>
  </sheetPr>
  <dimension ref="A1:R41"/>
  <sheetViews>
    <sheetView topLeftCell="H1" workbookViewId="0">
      <selection activeCell="Q43" sqref="Q43"/>
    </sheetView>
  </sheetViews>
  <sheetFormatPr defaultColWidth="11.44140625" defaultRowHeight="14.4" x14ac:dyDescent="0.3"/>
  <cols>
    <col min="1" max="1" width="21.33203125" customWidth="1"/>
    <col min="2" max="2" width="14.33203125" customWidth="1"/>
    <col min="3" max="3" width="15" customWidth="1"/>
    <col min="4" max="4" width="13.6640625" customWidth="1"/>
    <col min="5" max="5" width="16.109375" customWidth="1"/>
    <col min="6" max="6" width="17" customWidth="1"/>
    <col min="7" max="7" width="16.33203125" customWidth="1"/>
    <col min="8" max="8" width="19.33203125" customWidth="1"/>
    <col min="9" max="9" width="16.6640625" customWidth="1"/>
    <col min="10" max="10" width="16.44140625" customWidth="1"/>
    <col min="11" max="11" width="16.88671875" customWidth="1"/>
    <col min="12" max="12" width="26" customWidth="1"/>
    <col min="13" max="13" width="18.88671875" customWidth="1"/>
    <col min="14" max="14" width="15.88671875" customWidth="1"/>
    <col min="15" max="16" width="19.109375" customWidth="1"/>
    <col min="17" max="18" width="19.6640625" customWidth="1"/>
  </cols>
  <sheetData>
    <row r="1" spans="1:18" x14ac:dyDescent="0.3">
      <c r="A1" s="112" t="s">
        <v>5254</v>
      </c>
      <c r="B1" s="112" t="s">
        <v>5255</v>
      </c>
      <c r="C1" s="112" t="s">
        <v>6186</v>
      </c>
      <c r="D1" s="112" t="s">
        <v>6187</v>
      </c>
      <c r="E1" s="112" t="s">
        <v>6188</v>
      </c>
      <c r="F1" s="112" t="s">
        <v>6189</v>
      </c>
      <c r="G1" s="112" t="s">
        <v>6190</v>
      </c>
      <c r="H1" s="112" t="s">
        <v>6191</v>
      </c>
      <c r="I1" s="112" t="s">
        <v>6192</v>
      </c>
      <c r="J1" s="112" t="s">
        <v>6193</v>
      </c>
      <c r="K1" s="112" t="s">
        <v>6194</v>
      </c>
      <c r="L1" s="112" t="s">
        <v>6195</v>
      </c>
      <c r="M1" s="112" t="s">
        <v>6196</v>
      </c>
      <c r="N1" s="112" t="s">
        <v>6197</v>
      </c>
      <c r="O1" s="112" t="s">
        <v>6198</v>
      </c>
      <c r="P1" s="112" t="s">
        <v>6199</v>
      </c>
      <c r="Q1" s="112" t="s">
        <v>6200</v>
      </c>
      <c r="R1" s="112" t="s">
        <v>6201</v>
      </c>
    </row>
    <row r="2" spans="1:18" x14ac:dyDescent="0.3">
      <c r="A2" t="s">
        <v>4817</v>
      </c>
      <c r="B2" t="s">
        <v>1354</v>
      </c>
      <c r="C2">
        <v>371805</v>
      </c>
      <c r="D2">
        <v>80000</v>
      </c>
      <c r="E2" s="108">
        <v>10000</v>
      </c>
      <c r="F2" s="108">
        <v>129600</v>
      </c>
      <c r="G2" s="108">
        <v>33966</v>
      </c>
      <c r="H2">
        <v>50949</v>
      </c>
      <c r="I2">
        <v>42724</v>
      </c>
      <c r="J2">
        <v>22644</v>
      </c>
      <c r="K2">
        <v>8492</v>
      </c>
      <c r="L2">
        <v>100000</v>
      </c>
      <c r="M2">
        <v>56610</v>
      </c>
      <c r="N2" s="108">
        <v>906790</v>
      </c>
      <c r="O2" s="108">
        <v>1042808</v>
      </c>
      <c r="P2" s="108">
        <v>834246</v>
      </c>
      <c r="Q2" s="108">
        <v>184</v>
      </c>
      <c r="R2" s="108">
        <v>147.19999999999999</v>
      </c>
    </row>
    <row r="3" spans="1:18" x14ac:dyDescent="0.3">
      <c r="A3" t="s">
        <v>4817</v>
      </c>
      <c r="B3" t="s">
        <v>1760</v>
      </c>
      <c r="C3">
        <v>340520</v>
      </c>
      <c r="D3">
        <v>78600</v>
      </c>
      <c r="E3" s="108">
        <v>16850</v>
      </c>
      <c r="F3" s="108">
        <v>144900</v>
      </c>
      <c r="G3" s="108">
        <v>33966</v>
      </c>
      <c r="H3">
        <v>50949</v>
      </c>
      <c r="I3">
        <v>30362</v>
      </c>
      <c r="J3">
        <v>22644</v>
      </c>
      <c r="K3">
        <v>8492</v>
      </c>
      <c r="L3">
        <v>85000</v>
      </c>
      <c r="M3">
        <v>56610</v>
      </c>
      <c r="N3" s="108">
        <v>868893</v>
      </c>
      <c r="O3" s="108">
        <v>999227</v>
      </c>
      <c r="P3" s="108">
        <v>799382</v>
      </c>
      <c r="Q3" s="108">
        <v>176</v>
      </c>
      <c r="R3" s="108">
        <v>140.80000000000001</v>
      </c>
    </row>
    <row r="4" spans="1:18" x14ac:dyDescent="0.3">
      <c r="A4" t="s">
        <v>4818</v>
      </c>
      <c r="B4" t="s">
        <v>1384</v>
      </c>
      <c r="C4">
        <v>387000</v>
      </c>
      <c r="D4">
        <v>105800</v>
      </c>
      <c r="E4" s="108">
        <v>11700</v>
      </c>
      <c r="F4" s="108">
        <v>210200</v>
      </c>
      <c r="G4" s="108">
        <v>33966</v>
      </c>
      <c r="H4">
        <v>50949</v>
      </c>
      <c r="I4">
        <v>30517</v>
      </c>
      <c r="J4">
        <v>22644</v>
      </c>
      <c r="K4">
        <v>8492</v>
      </c>
      <c r="L4">
        <v>37000</v>
      </c>
      <c r="M4">
        <v>56610</v>
      </c>
      <c r="N4" s="108">
        <v>954878</v>
      </c>
      <c r="O4" s="108">
        <v>1098110</v>
      </c>
      <c r="P4" s="108">
        <v>878488</v>
      </c>
      <c r="Q4" s="108">
        <v>194</v>
      </c>
      <c r="R4" s="108">
        <v>155.19999999999999</v>
      </c>
    </row>
    <row r="5" spans="1:18" x14ac:dyDescent="0.3">
      <c r="A5" t="s">
        <v>1591</v>
      </c>
      <c r="B5" t="s">
        <v>4837</v>
      </c>
      <c r="C5">
        <v>631860</v>
      </c>
      <c r="D5">
        <v>92550</v>
      </c>
      <c r="E5" s="108">
        <v>19150</v>
      </c>
      <c r="F5" s="108">
        <v>197300</v>
      </c>
      <c r="G5" s="108">
        <v>33966</v>
      </c>
      <c r="H5">
        <v>50949</v>
      </c>
      <c r="I5">
        <v>27491</v>
      </c>
      <c r="J5">
        <v>22644</v>
      </c>
      <c r="K5">
        <v>8492</v>
      </c>
      <c r="L5">
        <v>85000</v>
      </c>
      <c r="M5">
        <v>56610</v>
      </c>
      <c r="N5" s="108">
        <v>1226012</v>
      </c>
      <c r="O5" s="108">
        <v>1409914</v>
      </c>
      <c r="P5" s="108">
        <v>1127931</v>
      </c>
      <c r="Q5" s="108">
        <v>250</v>
      </c>
      <c r="R5" s="108">
        <v>200</v>
      </c>
    </row>
    <row r="6" spans="1:18" x14ac:dyDescent="0.3">
      <c r="A6" t="s">
        <v>1591</v>
      </c>
      <c r="B6" t="s">
        <v>4838</v>
      </c>
      <c r="C6">
        <v>315630</v>
      </c>
      <c r="D6">
        <v>111000</v>
      </c>
      <c r="E6" s="108">
        <v>13650</v>
      </c>
      <c r="F6" s="108">
        <v>200300</v>
      </c>
      <c r="G6" s="108">
        <v>33966</v>
      </c>
      <c r="H6">
        <v>50949</v>
      </c>
      <c r="I6">
        <v>17302</v>
      </c>
      <c r="J6">
        <v>22644</v>
      </c>
      <c r="K6">
        <v>8492</v>
      </c>
      <c r="L6">
        <v>85000</v>
      </c>
      <c r="M6">
        <v>56610</v>
      </c>
      <c r="N6" s="108">
        <v>915542</v>
      </c>
      <c r="O6" s="108">
        <v>1052873</v>
      </c>
      <c r="P6" s="108">
        <v>842298</v>
      </c>
      <c r="Q6" s="108">
        <v>186</v>
      </c>
      <c r="R6" s="108">
        <v>148.80000000000001</v>
      </c>
    </row>
    <row r="7" spans="1:18" x14ac:dyDescent="0.3">
      <c r="A7" t="s">
        <v>1591</v>
      </c>
      <c r="B7" t="s">
        <v>1829</v>
      </c>
      <c r="C7">
        <v>580650</v>
      </c>
      <c r="D7">
        <v>88000</v>
      </c>
      <c r="E7" s="108">
        <v>24350</v>
      </c>
      <c r="F7" s="108">
        <v>183300</v>
      </c>
      <c r="G7" s="108">
        <v>33966</v>
      </c>
      <c r="H7">
        <v>50949</v>
      </c>
      <c r="I7">
        <v>11741</v>
      </c>
      <c r="J7">
        <v>22644</v>
      </c>
      <c r="K7">
        <v>8492</v>
      </c>
      <c r="L7">
        <v>36500</v>
      </c>
      <c r="M7">
        <v>56610</v>
      </c>
      <c r="N7" s="108">
        <v>1097202</v>
      </c>
      <c r="O7" s="108">
        <v>1261782</v>
      </c>
      <c r="P7" s="108">
        <v>1009426</v>
      </c>
      <c r="Q7" s="108">
        <v>223</v>
      </c>
      <c r="R7" s="108">
        <v>178.4</v>
      </c>
    </row>
    <row r="8" spans="1:18" x14ac:dyDescent="0.3">
      <c r="A8" t="s">
        <v>1591</v>
      </c>
      <c r="B8" t="s">
        <v>1760</v>
      </c>
      <c r="C8">
        <v>400950</v>
      </c>
      <c r="D8">
        <v>139000</v>
      </c>
      <c r="E8" s="108">
        <v>11000</v>
      </c>
      <c r="F8" s="108">
        <v>232300</v>
      </c>
      <c r="G8" s="108">
        <v>33966</v>
      </c>
      <c r="H8">
        <v>50949</v>
      </c>
      <c r="I8">
        <v>16244</v>
      </c>
      <c r="J8">
        <v>22644</v>
      </c>
      <c r="K8">
        <v>8492</v>
      </c>
      <c r="L8">
        <v>51500</v>
      </c>
      <c r="M8">
        <v>56610</v>
      </c>
      <c r="N8" s="108">
        <v>1023654</v>
      </c>
      <c r="O8" s="108">
        <v>1177202</v>
      </c>
      <c r="P8" s="108">
        <v>941762</v>
      </c>
      <c r="Q8" s="108">
        <v>208</v>
      </c>
      <c r="R8" s="108">
        <v>166.4</v>
      </c>
    </row>
    <row r="9" spans="1:18" x14ac:dyDescent="0.3">
      <c r="A9" t="s">
        <v>1591</v>
      </c>
      <c r="B9" t="s">
        <v>4844</v>
      </c>
      <c r="C9">
        <v>526710</v>
      </c>
      <c r="D9">
        <v>66550</v>
      </c>
      <c r="E9" s="108">
        <v>19000</v>
      </c>
      <c r="F9" s="108">
        <v>212300</v>
      </c>
      <c r="G9" s="108">
        <v>33966</v>
      </c>
      <c r="H9">
        <v>50949</v>
      </c>
      <c r="I9">
        <v>105672</v>
      </c>
      <c r="J9">
        <v>22644</v>
      </c>
      <c r="K9">
        <v>8492</v>
      </c>
      <c r="L9">
        <v>92500</v>
      </c>
      <c r="M9">
        <v>56610</v>
      </c>
      <c r="N9" s="108">
        <v>1195393</v>
      </c>
      <c r="O9" s="108">
        <v>1374702</v>
      </c>
      <c r="P9" s="108">
        <v>1099762</v>
      </c>
      <c r="Q9" s="108">
        <v>243</v>
      </c>
      <c r="R9" s="108">
        <v>194.4</v>
      </c>
    </row>
    <row r="10" spans="1:18" x14ac:dyDescent="0.3">
      <c r="A10" t="s">
        <v>1555</v>
      </c>
      <c r="B10" t="s">
        <v>4848</v>
      </c>
      <c r="C10">
        <v>298000</v>
      </c>
      <c r="D10">
        <v>94000</v>
      </c>
      <c r="E10" s="108">
        <v>13400</v>
      </c>
      <c r="F10" s="108">
        <v>159300</v>
      </c>
      <c r="G10" s="108">
        <v>33966</v>
      </c>
      <c r="H10">
        <v>50949</v>
      </c>
      <c r="I10">
        <v>54694</v>
      </c>
      <c r="J10">
        <v>22644</v>
      </c>
      <c r="K10">
        <v>8492</v>
      </c>
      <c r="L10">
        <v>70000</v>
      </c>
      <c r="M10">
        <v>56610</v>
      </c>
      <c r="N10" s="108">
        <v>862054</v>
      </c>
      <c r="O10" s="108">
        <v>991362</v>
      </c>
      <c r="P10" s="108">
        <v>793090</v>
      </c>
      <c r="Q10" s="108">
        <v>175</v>
      </c>
      <c r="R10" s="108">
        <v>140</v>
      </c>
    </row>
    <row r="11" spans="1:18" x14ac:dyDescent="0.3">
      <c r="A11" t="s">
        <v>1555</v>
      </c>
      <c r="B11" t="s">
        <v>4849</v>
      </c>
      <c r="C11">
        <v>309365</v>
      </c>
      <c r="D11">
        <v>83250</v>
      </c>
      <c r="E11" s="108">
        <v>16250</v>
      </c>
      <c r="F11" s="108">
        <v>144900</v>
      </c>
      <c r="G11" s="108">
        <v>33966</v>
      </c>
      <c r="H11">
        <v>50949</v>
      </c>
      <c r="I11">
        <v>18348</v>
      </c>
      <c r="J11">
        <v>22644</v>
      </c>
      <c r="K11">
        <v>8492</v>
      </c>
      <c r="L11">
        <v>85000</v>
      </c>
      <c r="M11">
        <v>56610</v>
      </c>
      <c r="N11" s="108">
        <v>829774</v>
      </c>
      <c r="O11" s="108">
        <v>954240</v>
      </c>
      <c r="P11" s="108">
        <v>763392</v>
      </c>
      <c r="Q11" s="108">
        <v>169</v>
      </c>
      <c r="R11" s="108">
        <v>135.19999999999999</v>
      </c>
    </row>
    <row r="12" spans="1:18" x14ac:dyDescent="0.3">
      <c r="A12" t="s">
        <v>1555</v>
      </c>
      <c r="B12" t="s">
        <v>1556</v>
      </c>
      <c r="C12">
        <v>376880</v>
      </c>
      <c r="D12">
        <v>82900</v>
      </c>
      <c r="E12" s="108">
        <v>18500</v>
      </c>
      <c r="F12" s="108">
        <v>189600</v>
      </c>
      <c r="G12" s="108">
        <v>33966</v>
      </c>
      <c r="H12">
        <v>50949</v>
      </c>
      <c r="I12">
        <v>31066</v>
      </c>
      <c r="J12">
        <v>22644</v>
      </c>
      <c r="K12">
        <v>8492</v>
      </c>
      <c r="L12">
        <v>110000</v>
      </c>
      <c r="M12">
        <v>56610</v>
      </c>
      <c r="N12" s="108">
        <v>981607</v>
      </c>
      <c r="O12" s="108">
        <v>1128848</v>
      </c>
      <c r="P12" s="108">
        <v>903078</v>
      </c>
      <c r="Q12" s="108">
        <v>199</v>
      </c>
      <c r="R12" s="108">
        <v>159.19999999999999</v>
      </c>
    </row>
    <row r="13" spans="1:18" x14ac:dyDescent="0.3">
      <c r="A13" t="s">
        <v>4819</v>
      </c>
      <c r="B13" t="s">
        <v>4857</v>
      </c>
      <c r="C13">
        <v>324852</v>
      </c>
      <c r="D13">
        <v>76850</v>
      </c>
      <c r="E13" s="108">
        <v>25400</v>
      </c>
      <c r="F13" s="108">
        <v>110950</v>
      </c>
      <c r="G13" s="108">
        <v>33966</v>
      </c>
      <c r="H13">
        <v>50949</v>
      </c>
      <c r="I13">
        <v>30348</v>
      </c>
      <c r="J13">
        <v>22644</v>
      </c>
      <c r="K13">
        <v>8492</v>
      </c>
      <c r="L13">
        <v>76250</v>
      </c>
      <c r="M13">
        <v>56610</v>
      </c>
      <c r="N13" s="108">
        <v>817311</v>
      </c>
      <c r="O13" s="108">
        <v>939908</v>
      </c>
      <c r="P13" s="108">
        <v>751926</v>
      </c>
      <c r="Q13" s="108">
        <v>166</v>
      </c>
      <c r="R13" s="108">
        <v>132.80000000000001</v>
      </c>
    </row>
    <row r="14" spans="1:18" x14ac:dyDescent="0.3">
      <c r="A14" t="s">
        <v>4819</v>
      </c>
      <c r="B14" t="s">
        <v>4858</v>
      </c>
      <c r="C14">
        <v>398156</v>
      </c>
      <c r="D14">
        <v>87550</v>
      </c>
      <c r="E14" s="108">
        <v>16600</v>
      </c>
      <c r="F14" s="108">
        <v>108800</v>
      </c>
      <c r="G14" s="108">
        <v>33966</v>
      </c>
      <c r="H14">
        <v>50949</v>
      </c>
      <c r="I14">
        <v>45497</v>
      </c>
      <c r="J14">
        <v>22644</v>
      </c>
      <c r="K14">
        <v>8492</v>
      </c>
      <c r="L14">
        <v>80000</v>
      </c>
      <c r="M14">
        <v>56610</v>
      </c>
      <c r="N14" s="108">
        <v>909264</v>
      </c>
      <c r="O14" s="108">
        <v>1045654</v>
      </c>
      <c r="P14" s="108">
        <v>836523</v>
      </c>
      <c r="Q14" s="108">
        <v>185</v>
      </c>
      <c r="R14" s="108">
        <v>148</v>
      </c>
    </row>
    <row r="15" spans="1:18" x14ac:dyDescent="0.3">
      <c r="A15" t="s">
        <v>1706</v>
      </c>
      <c r="B15" t="s">
        <v>1841</v>
      </c>
      <c r="C15">
        <v>694218</v>
      </c>
      <c r="D15">
        <v>87550</v>
      </c>
      <c r="E15" s="108">
        <v>17750</v>
      </c>
      <c r="F15" s="108">
        <v>144900</v>
      </c>
      <c r="G15" s="108">
        <v>33966</v>
      </c>
      <c r="H15">
        <v>50949</v>
      </c>
      <c r="I15">
        <v>30879</v>
      </c>
      <c r="J15">
        <v>22644</v>
      </c>
      <c r="K15">
        <v>8492</v>
      </c>
      <c r="L15">
        <v>85000</v>
      </c>
      <c r="M15">
        <v>56610</v>
      </c>
      <c r="N15" s="108">
        <v>1232958</v>
      </c>
      <c r="O15" s="108">
        <v>1417902</v>
      </c>
      <c r="P15" s="108">
        <v>1134322</v>
      </c>
      <c r="Q15" s="108">
        <v>251</v>
      </c>
      <c r="R15" s="108">
        <v>200.8</v>
      </c>
    </row>
    <row r="16" spans="1:18" x14ac:dyDescent="0.3">
      <c r="A16" t="s">
        <v>1706</v>
      </c>
      <c r="B16" t="s">
        <v>1707</v>
      </c>
      <c r="C16">
        <v>489016</v>
      </c>
      <c r="D16">
        <v>67400</v>
      </c>
      <c r="E16" s="108">
        <v>19550</v>
      </c>
      <c r="F16" s="108">
        <v>191700</v>
      </c>
      <c r="G16" s="108">
        <v>33966</v>
      </c>
      <c r="H16">
        <v>50949</v>
      </c>
      <c r="I16">
        <v>31945</v>
      </c>
      <c r="J16">
        <v>22644</v>
      </c>
      <c r="K16">
        <v>8492</v>
      </c>
      <c r="L16">
        <v>89500</v>
      </c>
      <c r="M16">
        <v>56610</v>
      </c>
      <c r="N16" s="108">
        <v>1061772</v>
      </c>
      <c r="O16" s="108">
        <v>1221038</v>
      </c>
      <c r="P16" s="108">
        <v>976830</v>
      </c>
      <c r="Q16" s="108">
        <v>216</v>
      </c>
      <c r="R16" s="108">
        <v>172.8</v>
      </c>
    </row>
    <row r="17" spans="1:18" x14ac:dyDescent="0.3">
      <c r="A17" t="s">
        <v>4820</v>
      </c>
      <c r="B17" t="s">
        <v>1744</v>
      </c>
      <c r="C17">
        <v>446560</v>
      </c>
      <c r="D17">
        <v>60550</v>
      </c>
      <c r="E17" s="108">
        <v>18800</v>
      </c>
      <c r="F17" s="108">
        <v>171300</v>
      </c>
      <c r="G17" s="108">
        <v>33966</v>
      </c>
      <c r="H17">
        <v>50949</v>
      </c>
      <c r="I17">
        <v>19862</v>
      </c>
      <c r="J17">
        <v>22644</v>
      </c>
      <c r="K17">
        <v>8492</v>
      </c>
      <c r="L17">
        <v>115000</v>
      </c>
      <c r="M17">
        <v>56610</v>
      </c>
      <c r="N17" s="108">
        <v>1004733</v>
      </c>
      <c r="O17" s="108">
        <v>1155443</v>
      </c>
      <c r="P17" s="108">
        <v>924354</v>
      </c>
      <c r="Q17" s="108">
        <v>204</v>
      </c>
      <c r="R17" s="108">
        <v>163.19999999999999</v>
      </c>
    </row>
    <row r="18" spans="1:18" x14ac:dyDescent="0.3">
      <c r="A18" t="s">
        <v>4820</v>
      </c>
      <c r="B18" t="s">
        <v>6202</v>
      </c>
      <c r="C18">
        <v>363150</v>
      </c>
      <c r="D18">
        <v>78600</v>
      </c>
      <c r="E18" s="108">
        <v>17450</v>
      </c>
      <c r="F18" s="108">
        <v>144900</v>
      </c>
      <c r="G18" s="108">
        <v>33966</v>
      </c>
      <c r="H18">
        <v>50949</v>
      </c>
      <c r="I18">
        <v>30362</v>
      </c>
      <c r="J18">
        <v>22644</v>
      </c>
      <c r="K18">
        <v>8492</v>
      </c>
      <c r="L18">
        <v>85000</v>
      </c>
      <c r="M18">
        <v>56610</v>
      </c>
      <c r="N18" s="108">
        <v>892123</v>
      </c>
      <c r="O18" s="108">
        <v>1025941</v>
      </c>
      <c r="P18" s="108">
        <v>820753</v>
      </c>
      <c r="Q18" s="108">
        <v>182</v>
      </c>
      <c r="R18" s="108">
        <v>145.6</v>
      </c>
    </row>
    <row r="19" spans="1:18" x14ac:dyDescent="0.3">
      <c r="A19" t="s">
        <v>4820</v>
      </c>
      <c r="B19" t="s">
        <v>1685</v>
      </c>
      <c r="C19">
        <v>516940</v>
      </c>
      <c r="D19">
        <v>112850</v>
      </c>
      <c r="E19" s="108">
        <v>19800</v>
      </c>
      <c r="F19" s="108">
        <v>210800</v>
      </c>
      <c r="G19" s="108">
        <v>33966</v>
      </c>
      <c r="H19">
        <v>50949</v>
      </c>
      <c r="I19">
        <v>35066</v>
      </c>
      <c r="J19">
        <v>22644</v>
      </c>
      <c r="K19">
        <v>8492</v>
      </c>
      <c r="L19">
        <v>110000</v>
      </c>
      <c r="M19">
        <v>56610</v>
      </c>
      <c r="N19" s="108">
        <v>1178116</v>
      </c>
      <c r="O19" s="108">
        <v>1354833</v>
      </c>
      <c r="P19" s="108">
        <v>1083866</v>
      </c>
      <c r="Q19" s="108">
        <v>239</v>
      </c>
      <c r="R19" s="108">
        <v>191.2</v>
      </c>
    </row>
    <row r="20" spans="1:18" x14ac:dyDescent="0.3">
      <c r="A20" t="s">
        <v>4820</v>
      </c>
      <c r="B20" t="s">
        <v>4871</v>
      </c>
      <c r="C20">
        <v>393880</v>
      </c>
      <c r="D20">
        <v>78600</v>
      </c>
      <c r="E20" s="108">
        <v>15100</v>
      </c>
      <c r="F20" s="108">
        <v>151300</v>
      </c>
      <c r="G20" s="108">
        <v>33966</v>
      </c>
      <c r="H20">
        <v>50949</v>
      </c>
      <c r="I20">
        <v>30362</v>
      </c>
      <c r="J20">
        <v>22644</v>
      </c>
      <c r="K20">
        <v>8492</v>
      </c>
      <c r="L20">
        <v>93500</v>
      </c>
      <c r="M20">
        <v>56610</v>
      </c>
      <c r="N20" s="108">
        <v>935403</v>
      </c>
      <c r="O20" s="108">
        <v>1075713</v>
      </c>
      <c r="P20" s="108">
        <v>860570</v>
      </c>
      <c r="Q20" s="108">
        <v>190</v>
      </c>
      <c r="R20" s="108">
        <v>152</v>
      </c>
    </row>
    <row r="21" spans="1:18" x14ac:dyDescent="0.3">
      <c r="A21" t="s">
        <v>4820</v>
      </c>
      <c r="B21" t="s">
        <v>1682</v>
      </c>
      <c r="C21">
        <v>385883</v>
      </c>
      <c r="D21">
        <v>70750</v>
      </c>
      <c r="E21" s="108">
        <v>17125</v>
      </c>
      <c r="F21" s="108">
        <v>130100</v>
      </c>
      <c r="G21" s="108">
        <v>33966</v>
      </c>
      <c r="H21">
        <v>50949</v>
      </c>
      <c r="I21">
        <v>87307</v>
      </c>
      <c r="J21">
        <v>22644</v>
      </c>
      <c r="K21">
        <v>8492</v>
      </c>
      <c r="L21">
        <v>85000</v>
      </c>
      <c r="M21">
        <v>56610</v>
      </c>
      <c r="N21" s="108">
        <v>948826</v>
      </c>
      <c r="O21" s="108">
        <v>1091149</v>
      </c>
      <c r="P21" s="108">
        <v>872919</v>
      </c>
      <c r="Q21" s="108">
        <v>193</v>
      </c>
      <c r="R21" s="108">
        <v>154.4</v>
      </c>
    </row>
    <row r="22" spans="1:18" x14ac:dyDescent="0.3">
      <c r="A22" t="s">
        <v>4820</v>
      </c>
      <c r="B22" t="s">
        <v>1752</v>
      </c>
      <c r="C22">
        <v>272506</v>
      </c>
      <c r="D22">
        <v>81300</v>
      </c>
      <c r="E22" s="108">
        <v>16700</v>
      </c>
      <c r="F22" s="108">
        <v>161800</v>
      </c>
      <c r="G22" s="108">
        <v>33966</v>
      </c>
      <c r="H22">
        <v>50949</v>
      </c>
      <c r="I22">
        <v>17664</v>
      </c>
      <c r="J22">
        <v>22644</v>
      </c>
      <c r="K22">
        <v>8492</v>
      </c>
      <c r="L22">
        <v>97500</v>
      </c>
      <c r="M22">
        <v>56610</v>
      </c>
      <c r="N22" s="108">
        <v>820130</v>
      </c>
      <c r="O22" s="108">
        <v>943150</v>
      </c>
      <c r="P22" s="108">
        <v>754520</v>
      </c>
      <c r="Q22" s="108">
        <v>167</v>
      </c>
      <c r="R22" s="108">
        <v>133.6</v>
      </c>
    </row>
    <row r="23" spans="1:18" x14ac:dyDescent="0.3">
      <c r="A23" t="s">
        <v>4820</v>
      </c>
      <c r="B23" t="s">
        <v>4568</v>
      </c>
      <c r="C23">
        <v>494612</v>
      </c>
      <c r="D23">
        <v>76050</v>
      </c>
      <c r="E23" s="108">
        <v>18250</v>
      </c>
      <c r="F23" s="108">
        <v>144900</v>
      </c>
      <c r="G23" s="108">
        <v>33966</v>
      </c>
      <c r="H23">
        <v>50949</v>
      </c>
      <c r="I23">
        <v>36522</v>
      </c>
      <c r="J23">
        <v>22644</v>
      </c>
      <c r="K23">
        <v>8492</v>
      </c>
      <c r="L23">
        <v>135000</v>
      </c>
      <c r="M23">
        <v>56610</v>
      </c>
      <c r="N23" s="108">
        <v>1072944</v>
      </c>
      <c r="O23" s="108">
        <v>1233886</v>
      </c>
      <c r="P23" s="108">
        <v>987109</v>
      </c>
      <c r="Q23" s="108">
        <v>218</v>
      </c>
      <c r="R23" s="108">
        <v>174.4</v>
      </c>
    </row>
    <row r="24" spans="1:18" x14ac:dyDescent="0.3">
      <c r="A24" t="s">
        <v>1198</v>
      </c>
      <c r="B24" t="s">
        <v>4878</v>
      </c>
      <c r="C24">
        <v>401125</v>
      </c>
      <c r="D24">
        <v>139700</v>
      </c>
      <c r="E24" s="108">
        <v>27000</v>
      </c>
      <c r="F24" s="108">
        <v>174600</v>
      </c>
      <c r="G24" s="108">
        <v>33966</v>
      </c>
      <c r="H24">
        <v>50949</v>
      </c>
      <c r="I24">
        <v>6973</v>
      </c>
      <c r="J24">
        <v>22644</v>
      </c>
      <c r="K24">
        <v>8492</v>
      </c>
      <c r="L24">
        <v>95000</v>
      </c>
      <c r="M24">
        <v>56610</v>
      </c>
      <c r="N24" s="108">
        <v>1017058</v>
      </c>
      <c r="O24" s="108">
        <v>1169617</v>
      </c>
      <c r="P24" s="108">
        <v>935694</v>
      </c>
      <c r="Q24" s="108">
        <v>207</v>
      </c>
      <c r="R24" s="108">
        <v>165.6</v>
      </c>
    </row>
    <row r="25" spans="1:18" x14ac:dyDescent="0.3">
      <c r="A25" t="s">
        <v>1198</v>
      </c>
      <c r="B25" t="s">
        <v>4872</v>
      </c>
      <c r="C25">
        <v>320236</v>
      </c>
      <c r="D25">
        <v>87000</v>
      </c>
      <c r="E25" s="108">
        <v>24000</v>
      </c>
      <c r="F25" s="108">
        <v>105300</v>
      </c>
      <c r="G25" s="108">
        <v>33966</v>
      </c>
      <c r="H25">
        <v>50949</v>
      </c>
      <c r="I25">
        <v>30348</v>
      </c>
      <c r="J25">
        <v>22644</v>
      </c>
      <c r="K25">
        <v>8492</v>
      </c>
      <c r="L25">
        <v>90000</v>
      </c>
      <c r="M25">
        <v>56610</v>
      </c>
      <c r="N25" s="108">
        <v>829545</v>
      </c>
      <c r="O25" s="108">
        <v>953977</v>
      </c>
      <c r="P25" s="108">
        <v>763182</v>
      </c>
      <c r="Q25" s="108">
        <v>169</v>
      </c>
      <c r="R25" s="108">
        <v>135.19999999999999</v>
      </c>
    </row>
    <row r="26" spans="1:18" x14ac:dyDescent="0.3">
      <c r="A26" t="s">
        <v>1198</v>
      </c>
      <c r="B26" t="s">
        <v>4873</v>
      </c>
      <c r="C26">
        <v>328748</v>
      </c>
      <c r="D26">
        <v>66000</v>
      </c>
      <c r="E26" s="108">
        <v>14525</v>
      </c>
      <c r="F26" s="108">
        <v>112850</v>
      </c>
      <c r="G26" s="108">
        <v>33966</v>
      </c>
      <c r="H26">
        <v>50949</v>
      </c>
      <c r="I26">
        <v>20642</v>
      </c>
      <c r="J26">
        <v>22644</v>
      </c>
      <c r="K26">
        <v>8492</v>
      </c>
      <c r="L26">
        <v>61750</v>
      </c>
      <c r="M26">
        <v>56610</v>
      </c>
      <c r="N26" s="108">
        <v>777176</v>
      </c>
      <c r="O26" s="108">
        <v>893752</v>
      </c>
      <c r="P26" s="108">
        <v>715002</v>
      </c>
      <c r="Q26" s="108">
        <v>158</v>
      </c>
      <c r="R26" s="108">
        <v>126.4</v>
      </c>
    </row>
    <row r="27" spans="1:18" x14ac:dyDescent="0.3">
      <c r="A27" t="s">
        <v>1198</v>
      </c>
      <c r="B27" t="s">
        <v>4874</v>
      </c>
      <c r="C27">
        <v>340275</v>
      </c>
      <c r="D27">
        <v>81000</v>
      </c>
      <c r="E27" s="108">
        <v>15100</v>
      </c>
      <c r="F27" s="108">
        <v>106000</v>
      </c>
      <c r="G27" s="108">
        <v>33966</v>
      </c>
      <c r="H27">
        <v>50949</v>
      </c>
      <c r="I27">
        <v>15348</v>
      </c>
      <c r="J27">
        <v>22644</v>
      </c>
      <c r="K27">
        <v>8492</v>
      </c>
      <c r="L27">
        <v>72000</v>
      </c>
      <c r="M27">
        <v>56610</v>
      </c>
      <c r="N27" s="108">
        <v>802383</v>
      </c>
      <c r="O27" s="108">
        <v>922740</v>
      </c>
      <c r="P27" s="108">
        <v>738192</v>
      </c>
      <c r="Q27" s="108">
        <v>163</v>
      </c>
      <c r="R27" s="108">
        <v>130.4</v>
      </c>
    </row>
    <row r="28" spans="1:18" x14ac:dyDescent="0.3">
      <c r="A28" t="s">
        <v>1198</v>
      </c>
      <c r="B28" t="s">
        <v>4875</v>
      </c>
      <c r="C28">
        <v>352558</v>
      </c>
      <c r="D28">
        <v>62200</v>
      </c>
      <c r="E28" s="108">
        <v>17400</v>
      </c>
      <c r="F28" s="108">
        <v>116100</v>
      </c>
      <c r="G28" s="108">
        <v>33966</v>
      </c>
      <c r="H28">
        <v>50949</v>
      </c>
      <c r="I28">
        <v>21522</v>
      </c>
      <c r="J28">
        <v>22644</v>
      </c>
      <c r="K28">
        <v>8492</v>
      </c>
      <c r="L28">
        <v>80000</v>
      </c>
      <c r="M28">
        <v>56610</v>
      </c>
      <c r="N28" s="108">
        <v>822440</v>
      </c>
      <c r="O28" s="108">
        <v>945806</v>
      </c>
      <c r="P28" s="108">
        <v>756645</v>
      </c>
      <c r="Q28" s="108">
        <v>167</v>
      </c>
      <c r="R28" s="108">
        <v>133.6</v>
      </c>
    </row>
    <row r="29" spans="1:18" x14ac:dyDescent="0.3">
      <c r="A29" t="s">
        <v>1198</v>
      </c>
      <c r="B29" t="s">
        <v>4876</v>
      </c>
      <c r="C29">
        <v>318001</v>
      </c>
      <c r="D29">
        <v>87000</v>
      </c>
      <c r="E29" s="108">
        <v>24000</v>
      </c>
      <c r="F29" s="108">
        <v>130700</v>
      </c>
      <c r="G29" s="108">
        <v>33966</v>
      </c>
      <c r="H29">
        <v>50949</v>
      </c>
      <c r="I29">
        <v>30348</v>
      </c>
      <c r="J29">
        <v>22644</v>
      </c>
      <c r="K29">
        <v>8492</v>
      </c>
      <c r="L29">
        <v>90000</v>
      </c>
      <c r="M29">
        <v>56610</v>
      </c>
      <c r="N29" s="108">
        <v>852709</v>
      </c>
      <c r="O29" s="108">
        <v>980615</v>
      </c>
      <c r="P29" s="108">
        <v>784492</v>
      </c>
      <c r="Q29" s="108">
        <v>174</v>
      </c>
      <c r="R29" s="108">
        <v>139.19999999999999</v>
      </c>
    </row>
    <row r="30" spans="1:18" x14ac:dyDescent="0.3">
      <c r="A30" t="s">
        <v>1198</v>
      </c>
      <c r="B30" t="s">
        <v>1512</v>
      </c>
      <c r="C30">
        <v>348706</v>
      </c>
      <c r="D30">
        <v>59750</v>
      </c>
      <c r="E30" s="108">
        <v>16750</v>
      </c>
      <c r="F30" s="108">
        <v>142950</v>
      </c>
      <c r="G30" s="108">
        <v>33966</v>
      </c>
      <c r="H30">
        <v>50949</v>
      </c>
      <c r="I30">
        <v>35859</v>
      </c>
      <c r="J30">
        <v>22644</v>
      </c>
      <c r="K30">
        <v>8492</v>
      </c>
      <c r="L30">
        <v>84250</v>
      </c>
      <c r="M30">
        <v>56610</v>
      </c>
      <c r="N30" s="108">
        <v>860926</v>
      </c>
      <c r="O30" s="108">
        <v>990064</v>
      </c>
      <c r="P30" s="108">
        <v>792051</v>
      </c>
      <c r="Q30" s="108">
        <v>175</v>
      </c>
      <c r="R30" s="108">
        <v>140</v>
      </c>
    </row>
    <row r="31" spans="1:18" x14ac:dyDescent="0.3">
      <c r="A31" t="s">
        <v>4821</v>
      </c>
      <c r="B31" t="s">
        <v>4879</v>
      </c>
      <c r="C31">
        <v>379141</v>
      </c>
      <c r="D31">
        <v>78600</v>
      </c>
      <c r="E31" s="108">
        <v>16500</v>
      </c>
      <c r="F31" s="108">
        <v>144900</v>
      </c>
      <c r="G31" s="108">
        <v>33966</v>
      </c>
      <c r="H31">
        <v>50949</v>
      </c>
      <c r="I31">
        <v>13235</v>
      </c>
      <c r="J31">
        <v>22644</v>
      </c>
      <c r="K31">
        <v>8492</v>
      </c>
      <c r="L31">
        <v>85000</v>
      </c>
      <c r="M31">
        <v>56610</v>
      </c>
      <c r="N31" s="108">
        <v>890036</v>
      </c>
      <c r="O31" s="108">
        <v>1023541</v>
      </c>
      <c r="P31" s="108">
        <v>818833</v>
      </c>
      <c r="Q31" s="108">
        <v>181</v>
      </c>
      <c r="R31" s="108">
        <v>144.80000000000001</v>
      </c>
    </row>
    <row r="32" spans="1:18" x14ac:dyDescent="0.3">
      <c r="A32" t="s">
        <v>4821</v>
      </c>
      <c r="B32" t="s">
        <v>1607</v>
      </c>
      <c r="C32">
        <v>294990</v>
      </c>
      <c r="D32">
        <v>72000</v>
      </c>
      <c r="E32" s="108">
        <v>17800</v>
      </c>
      <c r="F32" s="108">
        <v>99600</v>
      </c>
      <c r="G32" s="108">
        <v>33966</v>
      </c>
      <c r="H32">
        <v>50949</v>
      </c>
      <c r="I32">
        <v>15348</v>
      </c>
      <c r="J32">
        <v>22644</v>
      </c>
      <c r="K32">
        <v>8492</v>
      </c>
      <c r="L32">
        <v>55000</v>
      </c>
      <c r="M32">
        <v>56610</v>
      </c>
      <c r="N32" s="108">
        <v>727399</v>
      </c>
      <c r="O32" s="108">
        <v>836509</v>
      </c>
      <c r="P32" s="108">
        <v>669207</v>
      </c>
      <c r="Q32" s="108">
        <v>147</v>
      </c>
      <c r="R32" s="108">
        <v>117.6</v>
      </c>
    </row>
    <row r="33" spans="1:18" x14ac:dyDescent="0.3">
      <c r="A33" t="s">
        <v>4822</v>
      </c>
      <c r="B33" t="s">
        <v>1691</v>
      </c>
      <c r="C33">
        <v>192808</v>
      </c>
      <c r="D33">
        <v>116700</v>
      </c>
      <c r="E33" s="108">
        <v>20750</v>
      </c>
      <c r="F33" s="108">
        <v>151300</v>
      </c>
      <c r="G33" s="108">
        <v>33966</v>
      </c>
      <c r="H33">
        <v>50949</v>
      </c>
      <c r="I33">
        <v>30522</v>
      </c>
      <c r="J33">
        <v>22644</v>
      </c>
      <c r="K33">
        <v>8492</v>
      </c>
      <c r="L33">
        <v>72500</v>
      </c>
      <c r="M33">
        <v>56610</v>
      </c>
      <c r="N33" s="108">
        <v>757240</v>
      </c>
      <c r="O33" s="108">
        <v>870826</v>
      </c>
      <c r="P33" s="108">
        <v>696661</v>
      </c>
      <c r="Q33" s="108">
        <v>154</v>
      </c>
      <c r="R33" s="108">
        <v>123.2</v>
      </c>
    </row>
    <row r="34" spans="1:18" x14ac:dyDescent="0.3">
      <c r="A34" t="s">
        <v>4822</v>
      </c>
      <c r="B34" t="s">
        <v>1662</v>
      </c>
      <c r="C34">
        <v>174108</v>
      </c>
      <c r="D34">
        <v>78600</v>
      </c>
      <c r="E34" s="108">
        <v>13600</v>
      </c>
      <c r="F34" s="108">
        <v>144900</v>
      </c>
      <c r="G34" s="108">
        <v>33966</v>
      </c>
      <c r="H34">
        <v>50949</v>
      </c>
      <c r="I34">
        <v>45207</v>
      </c>
      <c r="J34">
        <v>22644</v>
      </c>
      <c r="K34">
        <v>8492</v>
      </c>
      <c r="L34">
        <v>30000</v>
      </c>
      <c r="M34">
        <v>56610</v>
      </c>
      <c r="N34" s="108">
        <v>659075</v>
      </c>
      <c r="O34" s="108">
        <v>757936</v>
      </c>
      <c r="P34" s="108">
        <v>606349</v>
      </c>
      <c r="Q34" s="108">
        <v>133</v>
      </c>
      <c r="R34" s="108">
        <v>106.4</v>
      </c>
    </row>
    <row r="35" spans="1:18" x14ac:dyDescent="0.3">
      <c r="A35" t="s">
        <v>4822</v>
      </c>
      <c r="B35" t="s">
        <v>1667</v>
      </c>
      <c r="C35">
        <v>201254</v>
      </c>
      <c r="D35">
        <v>78600</v>
      </c>
      <c r="E35" s="108">
        <v>14400</v>
      </c>
      <c r="F35" s="108">
        <v>144900</v>
      </c>
      <c r="G35" s="108">
        <v>33966</v>
      </c>
      <c r="H35">
        <v>50949</v>
      </c>
      <c r="I35">
        <v>45290</v>
      </c>
      <c r="J35">
        <v>22644</v>
      </c>
      <c r="K35">
        <v>8492</v>
      </c>
      <c r="L35">
        <v>45000</v>
      </c>
      <c r="M35">
        <v>56610</v>
      </c>
      <c r="N35" s="108">
        <v>702104</v>
      </c>
      <c r="O35" s="108">
        <v>807420</v>
      </c>
      <c r="P35" s="108">
        <v>645936</v>
      </c>
      <c r="Q35" s="108">
        <v>143</v>
      </c>
      <c r="R35" s="108">
        <v>114.4</v>
      </c>
    </row>
    <row r="36" spans="1:18" x14ac:dyDescent="0.3">
      <c r="A36" t="s">
        <v>4822</v>
      </c>
      <c r="B36" t="s">
        <v>4882</v>
      </c>
      <c r="C36">
        <v>154037</v>
      </c>
      <c r="D36">
        <v>105800</v>
      </c>
      <c r="E36" s="108">
        <v>15900</v>
      </c>
      <c r="F36" s="108">
        <v>102300</v>
      </c>
      <c r="G36" s="108">
        <v>33966</v>
      </c>
      <c r="H36">
        <v>50949</v>
      </c>
      <c r="I36">
        <v>42362</v>
      </c>
      <c r="J36">
        <v>22644</v>
      </c>
      <c r="K36">
        <v>8492</v>
      </c>
      <c r="L36">
        <v>75000</v>
      </c>
      <c r="M36">
        <v>56610</v>
      </c>
      <c r="N36" s="108">
        <v>668059</v>
      </c>
      <c r="O36" s="108">
        <v>768268</v>
      </c>
      <c r="P36" s="108">
        <v>614614</v>
      </c>
      <c r="Q36" s="108">
        <v>136</v>
      </c>
      <c r="R36" s="108">
        <v>108.8</v>
      </c>
    </row>
    <row r="37" spans="1:18" x14ac:dyDescent="0.3">
      <c r="A37" t="s">
        <v>4822</v>
      </c>
      <c r="B37" t="s">
        <v>1748</v>
      </c>
      <c r="C37">
        <v>150881</v>
      </c>
      <c r="D37">
        <v>68600</v>
      </c>
      <c r="E37" s="108">
        <v>16650</v>
      </c>
      <c r="F37" s="108">
        <v>181300</v>
      </c>
      <c r="G37" s="108">
        <v>33966</v>
      </c>
      <c r="H37">
        <v>50949</v>
      </c>
      <c r="I37">
        <v>90259</v>
      </c>
      <c r="J37">
        <v>22644</v>
      </c>
      <c r="K37">
        <v>8492</v>
      </c>
      <c r="L37">
        <v>85000</v>
      </c>
      <c r="M37">
        <v>56610</v>
      </c>
      <c r="N37" s="108">
        <v>765350</v>
      </c>
      <c r="O37" s="108">
        <v>880152</v>
      </c>
      <c r="P37" s="108">
        <v>704122</v>
      </c>
      <c r="Q37" s="108">
        <v>155</v>
      </c>
      <c r="R37" s="108">
        <v>124</v>
      </c>
    </row>
    <row r="38" spans="1:18" x14ac:dyDescent="0.3">
      <c r="A38" t="s">
        <v>4822</v>
      </c>
      <c r="B38" t="s">
        <v>1727</v>
      </c>
      <c r="C38">
        <v>174284</v>
      </c>
      <c r="D38">
        <v>77200</v>
      </c>
      <c r="E38" s="108">
        <v>16000</v>
      </c>
      <c r="F38" s="108">
        <v>126800</v>
      </c>
      <c r="G38" s="108">
        <v>33966</v>
      </c>
      <c r="H38">
        <v>50949</v>
      </c>
      <c r="I38">
        <v>30261</v>
      </c>
      <c r="J38">
        <v>22644</v>
      </c>
      <c r="K38">
        <v>8492</v>
      </c>
      <c r="L38">
        <v>80000</v>
      </c>
      <c r="M38">
        <v>56610</v>
      </c>
      <c r="N38" s="108">
        <v>677205</v>
      </c>
      <c r="O38" s="108">
        <v>778786</v>
      </c>
      <c r="P38" s="108">
        <v>623029</v>
      </c>
      <c r="Q38" s="108">
        <v>138</v>
      </c>
      <c r="R38" s="108">
        <v>110.4</v>
      </c>
    </row>
    <row r="39" spans="1:18" x14ac:dyDescent="0.3">
      <c r="A39" t="s">
        <v>4822</v>
      </c>
      <c r="B39" t="s">
        <v>1694</v>
      </c>
      <c r="C39">
        <v>221680</v>
      </c>
      <c r="D39">
        <v>60500</v>
      </c>
      <c r="E39" s="108">
        <v>16100</v>
      </c>
      <c r="F39" s="108">
        <v>103300</v>
      </c>
      <c r="G39" s="108">
        <v>33966</v>
      </c>
      <c r="H39">
        <v>50949</v>
      </c>
      <c r="I39">
        <v>8772</v>
      </c>
      <c r="J39">
        <v>22644</v>
      </c>
      <c r="K39">
        <v>8492</v>
      </c>
      <c r="L39">
        <v>90000</v>
      </c>
      <c r="M39">
        <v>56610</v>
      </c>
      <c r="N39" s="108">
        <v>673012</v>
      </c>
      <c r="O39" s="108">
        <v>773964</v>
      </c>
      <c r="P39" s="108">
        <v>619171</v>
      </c>
      <c r="Q39" s="108">
        <v>137</v>
      </c>
      <c r="R39" s="96">
        <v>109.6</v>
      </c>
    </row>
    <row r="40" spans="1:18" x14ac:dyDescent="0.3">
      <c r="A40" t="s">
        <v>5284</v>
      </c>
      <c r="B40" t="s">
        <v>1881</v>
      </c>
      <c r="C40">
        <v>350632</v>
      </c>
      <c r="D40">
        <v>79300</v>
      </c>
      <c r="E40" s="108">
        <v>16800</v>
      </c>
      <c r="F40" s="108">
        <v>144900</v>
      </c>
      <c r="G40" s="108">
        <v>33966</v>
      </c>
      <c r="H40">
        <v>50949</v>
      </c>
      <c r="I40">
        <v>30362</v>
      </c>
      <c r="J40">
        <v>22644</v>
      </c>
      <c r="K40">
        <v>8492</v>
      </c>
      <c r="L40">
        <v>85000</v>
      </c>
      <c r="M40">
        <v>56610</v>
      </c>
      <c r="N40" s="108">
        <v>879464.5</v>
      </c>
      <c r="O40" s="108">
        <v>1011384</v>
      </c>
      <c r="P40" s="108">
        <v>809107</v>
      </c>
      <c r="Q40" s="143">
        <v>178.5</v>
      </c>
      <c r="R40" s="108">
        <v>142.80000000000001</v>
      </c>
    </row>
    <row r="41" spans="1:18" x14ac:dyDescent="0.3">
      <c r="E41" s="108"/>
      <c r="F41" s="108"/>
      <c r="G41" s="10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EBFAA-DCA6-4DA9-AE2A-2D50AA1A438B}">
  <sheetPr>
    <tabColor rgb="FF92D050"/>
  </sheetPr>
  <dimension ref="A1:P1606"/>
  <sheetViews>
    <sheetView workbookViewId="0">
      <selection activeCell="H51" sqref="H51"/>
    </sheetView>
  </sheetViews>
  <sheetFormatPr defaultRowHeight="14.4" x14ac:dyDescent="0.3"/>
  <cols>
    <col min="1" max="1" width="22.44140625" style="110" bestFit="1" customWidth="1"/>
    <col min="2" max="2" width="4.77734375" style="110" bestFit="1" customWidth="1"/>
    <col min="3" max="3" width="7.6640625" style="110" bestFit="1" customWidth="1"/>
    <col min="4" max="4" width="7.44140625" style="110" bestFit="1" customWidth="1"/>
    <col min="5" max="5" width="12.21875" style="110" bestFit="1" customWidth="1"/>
    <col min="6" max="6" width="20" style="110" bestFit="1" customWidth="1"/>
    <col min="7" max="7" width="12.21875" style="110" bestFit="1" customWidth="1"/>
    <col min="8" max="8" width="13.21875" style="110" bestFit="1" customWidth="1"/>
    <col min="9" max="9" width="12.21875" style="110" bestFit="1" customWidth="1"/>
    <col min="10" max="10" width="22.44140625" style="110" bestFit="1" customWidth="1"/>
    <col min="11" max="11" width="21.77734375" style="110" bestFit="1" customWidth="1"/>
    <col min="12" max="12" width="20.21875" style="110" bestFit="1" customWidth="1"/>
    <col min="13" max="13" width="21.5546875" style="110" bestFit="1" customWidth="1"/>
    <col min="14" max="14" width="19.44140625" style="110" bestFit="1" customWidth="1"/>
    <col min="15" max="15" width="22.88671875" style="110" bestFit="1" customWidth="1"/>
    <col min="16" max="16" width="11.77734375" style="110" bestFit="1" customWidth="1"/>
  </cols>
  <sheetData>
    <row r="1" spans="1:16" s="1" customFormat="1" x14ac:dyDescent="0.3">
      <c r="A1" s="109" t="s">
        <v>6468</v>
      </c>
      <c r="B1" s="109" t="s">
        <v>1875</v>
      </c>
      <c r="C1" s="109" t="s">
        <v>1874</v>
      </c>
      <c r="D1" s="109" t="s">
        <v>1873</v>
      </c>
      <c r="E1" s="109" t="s">
        <v>6469</v>
      </c>
      <c r="F1" s="109" t="s">
        <v>53</v>
      </c>
      <c r="G1" s="109" t="s">
        <v>6470</v>
      </c>
      <c r="H1" s="109" t="s">
        <v>54</v>
      </c>
      <c r="I1" s="109" t="s">
        <v>6471</v>
      </c>
      <c r="J1" s="109" t="s">
        <v>55</v>
      </c>
      <c r="K1" s="109" t="s">
        <v>1882</v>
      </c>
      <c r="L1" s="109" t="s">
        <v>1883</v>
      </c>
      <c r="M1" s="109" t="s">
        <v>1884</v>
      </c>
      <c r="N1" s="109" t="s">
        <v>1885</v>
      </c>
      <c r="O1" s="109" t="s">
        <v>1886</v>
      </c>
      <c r="P1" s="109" t="s">
        <v>1887</v>
      </c>
    </row>
    <row r="2" spans="1:16" x14ac:dyDescent="0.3">
      <c r="A2" s="110" t="s">
        <v>6472</v>
      </c>
      <c r="B2" s="110">
        <v>2026</v>
      </c>
      <c r="C2" s="110" t="s">
        <v>10993</v>
      </c>
      <c r="D2" s="110" t="s">
        <v>1876</v>
      </c>
      <c r="F2" s="110" t="s">
        <v>1353</v>
      </c>
      <c r="H2" s="110" t="s">
        <v>1354</v>
      </c>
      <c r="J2" s="110" t="s">
        <v>1355</v>
      </c>
      <c r="K2" s="111">
        <v>17.647058823529409</v>
      </c>
      <c r="L2" s="111">
        <v>25</v>
      </c>
      <c r="M2" s="111">
        <v>11.68981481481481</v>
      </c>
      <c r="N2" s="111">
        <v>20</v>
      </c>
      <c r="O2" s="111">
        <v>7</v>
      </c>
      <c r="P2" s="111">
        <v>81.33687363834423</v>
      </c>
    </row>
    <row r="3" spans="1:16" x14ac:dyDescent="0.3">
      <c r="A3" s="110" t="s">
        <v>6472</v>
      </c>
      <c r="B3" s="110">
        <v>2026</v>
      </c>
      <c r="C3" s="110" t="s">
        <v>10993</v>
      </c>
      <c r="D3" s="110" t="s">
        <v>1876</v>
      </c>
      <c r="F3" s="110" t="s">
        <v>1364</v>
      </c>
      <c r="H3" s="110" t="s">
        <v>1384</v>
      </c>
      <c r="J3" s="110" t="s">
        <v>1850</v>
      </c>
      <c r="K3" s="111">
        <v>11.76470588235294</v>
      </c>
      <c r="L3" s="111">
        <v>26.944444444444439</v>
      </c>
      <c r="M3" s="111">
        <v>3.3796296296296302</v>
      </c>
      <c r="N3" s="111">
        <v>6</v>
      </c>
      <c r="O3" s="111">
        <v>6</v>
      </c>
      <c r="P3" s="111">
        <v>54.088779956427011</v>
      </c>
    </row>
    <row r="4" spans="1:16" x14ac:dyDescent="0.3">
      <c r="A4" s="110" t="s">
        <v>6472</v>
      </c>
      <c r="B4" s="110">
        <v>2026</v>
      </c>
      <c r="C4" s="110" t="s">
        <v>10993</v>
      </c>
      <c r="D4" s="110" t="s">
        <v>1876</v>
      </c>
      <c r="F4" s="110" t="s">
        <v>1591</v>
      </c>
      <c r="H4" s="110" t="s">
        <v>4837</v>
      </c>
      <c r="J4" s="110" t="s">
        <v>4903</v>
      </c>
      <c r="K4" s="111">
        <v>25</v>
      </c>
      <c r="L4" s="111">
        <v>15.555555555555561</v>
      </c>
      <c r="M4" s="111">
        <v>5.6018518518518512</v>
      </c>
      <c r="N4" s="111">
        <v>10</v>
      </c>
      <c r="O4" s="111">
        <v>6</v>
      </c>
      <c r="P4" s="111">
        <v>62.157407407407398</v>
      </c>
    </row>
    <row r="5" spans="1:16" x14ac:dyDescent="0.3">
      <c r="A5" s="110" t="s">
        <v>6472</v>
      </c>
      <c r="B5" s="110">
        <v>2026</v>
      </c>
      <c r="C5" s="110" t="s">
        <v>10993</v>
      </c>
      <c r="D5" s="110" t="s">
        <v>1876</v>
      </c>
      <c r="F5" s="110" t="s">
        <v>1591</v>
      </c>
      <c r="H5" s="110" t="s">
        <v>1597</v>
      </c>
      <c r="J5" s="110" t="s">
        <v>1598</v>
      </c>
      <c r="K5" s="111">
        <v>25</v>
      </c>
      <c r="L5" s="111">
        <v>13.888888888888889</v>
      </c>
      <c r="M5" s="111">
        <v>6.5509259259259256</v>
      </c>
      <c r="N5" s="111">
        <v>16</v>
      </c>
      <c r="O5" s="111">
        <v>7</v>
      </c>
      <c r="P5" s="111">
        <v>68.43981481481481</v>
      </c>
    </row>
    <row r="6" spans="1:16" x14ac:dyDescent="0.3">
      <c r="A6" s="110" t="s">
        <v>6472</v>
      </c>
      <c r="B6" s="110">
        <v>2026</v>
      </c>
      <c r="C6" s="110" t="s">
        <v>10993</v>
      </c>
      <c r="D6" s="110" t="s">
        <v>1876</v>
      </c>
      <c r="F6" s="110" t="s">
        <v>1591</v>
      </c>
      <c r="H6" s="110" t="s">
        <v>1829</v>
      </c>
      <c r="J6" s="110" t="s">
        <v>7323</v>
      </c>
      <c r="K6" s="111">
        <v>25</v>
      </c>
      <c r="L6" s="111">
        <v>21.666666666666671</v>
      </c>
      <c r="M6" s="111">
        <v>10.046296296296299</v>
      </c>
      <c r="N6" s="111">
        <v>12.66666666666667</v>
      </c>
      <c r="O6" s="111">
        <v>7</v>
      </c>
      <c r="P6" s="111">
        <v>76.379629629629633</v>
      </c>
    </row>
    <row r="7" spans="1:16" x14ac:dyDescent="0.3">
      <c r="A7" s="110" t="s">
        <v>6472</v>
      </c>
      <c r="B7" s="110">
        <v>2026</v>
      </c>
      <c r="C7" s="110" t="s">
        <v>10993</v>
      </c>
      <c r="D7" s="110" t="s">
        <v>1876</v>
      </c>
      <c r="F7" s="110" t="s">
        <v>1591</v>
      </c>
      <c r="H7" s="110" t="s">
        <v>1760</v>
      </c>
      <c r="J7" s="110" t="s">
        <v>1761</v>
      </c>
      <c r="K7" s="111">
        <v>22.058823529411761</v>
      </c>
      <c r="L7" s="111">
        <v>26.666666666666661</v>
      </c>
      <c r="M7" s="111">
        <v>4.4212962962962958</v>
      </c>
      <c r="N7" s="111">
        <v>14.66666666666667</v>
      </c>
      <c r="O7" s="111">
        <v>7</v>
      </c>
      <c r="P7" s="111">
        <v>74.813453159041387</v>
      </c>
    </row>
    <row r="8" spans="1:16" x14ac:dyDescent="0.3">
      <c r="A8" s="110" t="s">
        <v>6472</v>
      </c>
      <c r="B8" s="110">
        <v>2026</v>
      </c>
      <c r="C8" s="110" t="s">
        <v>10993</v>
      </c>
      <c r="D8" s="110" t="s">
        <v>1876</v>
      </c>
      <c r="F8" s="110" t="s">
        <v>1591</v>
      </c>
      <c r="H8" s="110" t="s">
        <v>1592</v>
      </c>
      <c r="J8" s="110" t="s">
        <v>1593</v>
      </c>
      <c r="K8" s="111">
        <v>16.17647058823529</v>
      </c>
      <c r="L8" s="111">
        <v>20.277777777777779</v>
      </c>
      <c r="M8" s="111">
        <v>5.0694444444444446</v>
      </c>
      <c r="N8" s="111">
        <v>11.33333333333333</v>
      </c>
      <c r="O8" s="111">
        <v>7</v>
      </c>
      <c r="P8" s="111">
        <v>59.857026143790847</v>
      </c>
    </row>
    <row r="9" spans="1:16" x14ac:dyDescent="0.3">
      <c r="A9" s="110" t="s">
        <v>6472</v>
      </c>
      <c r="B9" s="110">
        <v>2026</v>
      </c>
      <c r="C9" s="110" t="s">
        <v>10993</v>
      </c>
      <c r="D9" s="110" t="s">
        <v>1876</v>
      </c>
      <c r="F9" s="110" t="s">
        <v>1555</v>
      </c>
      <c r="H9" s="110" t="s">
        <v>1560</v>
      </c>
      <c r="J9" s="110" t="s">
        <v>1561</v>
      </c>
      <c r="K9" s="111">
        <v>25</v>
      </c>
      <c r="L9" s="111">
        <v>18.333333333333339</v>
      </c>
      <c r="M9" s="111">
        <v>3.125</v>
      </c>
      <c r="N9" s="111">
        <v>18.666666666666671</v>
      </c>
      <c r="O9" s="111">
        <v>8</v>
      </c>
      <c r="P9" s="111">
        <v>73.125</v>
      </c>
    </row>
    <row r="10" spans="1:16" x14ac:dyDescent="0.3">
      <c r="A10" s="110" t="s">
        <v>6472</v>
      </c>
      <c r="B10" s="110">
        <v>2026</v>
      </c>
      <c r="C10" s="110" t="s">
        <v>10993</v>
      </c>
      <c r="D10" s="110" t="s">
        <v>1876</v>
      </c>
      <c r="F10" s="110" t="s">
        <v>1555</v>
      </c>
      <c r="H10" s="110" t="s">
        <v>1781</v>
      </c>
      <c r="J10" s="110" t="s">
        <v>1787</v>
      </c>
      <c r="K10" s="111">
        <v>25</v>
      </c>
      <c r="L10" s="111">
        <v>10.555555555555561</v>
      </c>
      <c r="M10" s="111">
        <v>3.541666666666667</v>
      </c>
      <c r="N10" s="111">
        <v>19.333333333333329</v>
      </c>
      <c r="O10" s="111">
        <v>5</v>
      </c>
      <c r="P10" s="111">
        <v>63.430555555555557</v>
      </c>
    </row>
    <row r="11" spans="1:16" x14ac:dyDescent="0.3">
      <c r="A11" s="110" t="s">
        <v>6472</v>
      </c>
      <c r="B11" s="110">
        <v>2026</v>
      </c>
      <c r="C11" s="110" t="s">
        <v>10993</v>
      </c>
      <c r="D11" s="110" t="s">
        <v>1876</v>
      </c>
      <c r="F11" s="110" t="s">
        <v>1555</v>
      </c>
      <c r="H11" s="110" t="s">
        <v>1556</v>
      </c>
      <c r="J11" s="110" t="s">
        <v>1557</v>
      </c>
      <c r="K11" s="111">
        <v>10.294117647058821</v>
      </c>
      <c r="L11" s="111">
        <v>25</v>
      </c>
      <c r="M11" s="111">
        <v>5.393518518518519</v>
      </c>
      <c r="N11" s="111">
        <v>6</v>
      </c>
      <c r="O11" s="111">
        <v>6</v>
      </c>
      <c r="P11" s="111">
        <v>52.687636165577352</v>
      </c>
    </row>
    <row r="12" spans="1:16" x14ac:dyDescent="0.3">
      <c r="A12" s="110" t="s">
        <v>6472</v>
      </c>
      <c r="B12" s="110">
        <v>2026</v>
      </c>
      <c r="C12" s="110" t="s">
        <v>10993</v>
      </c>
      <c r="D12" s="110" t="s">
        <v>1876</v>
      </c>
      <c r="F12" s="110" t="s">
        <v>1439</v>
      </c>
      <c r="H12" s="110" t="s">
        <v>1626</v>
      </c>
      <c r="J12" s="110" t="s">
        <v>1640</v>
      </c>
      <c r="K12" s="111">
        <v>17.647058823529409</v>
      </c>
      <c r="L12" s="111">
        <v>29.166666666666671</v>
      </c>
      <c r="M12" s="111">
        <v>4.6759259259259256</v>
      </c>
      <c r="N12" s="111">
        <v>4</v>
      </c>
      <c r="O12" s="111">
        <v>7</v>
      </c>
      <c r="P12" s="111">
        <v>62.489651416122008</v>
      </c>
    </row>
    <row r="13" spans="1:16" x14ac:dyDescent="0.3">
      <c r="A13" s="110" t="s">
        <v>6472</v>
      </c>
      <c r="B13" s="110">
        <v>2026</v>
      </c>
      <c r="C13" s="110" t="s">
        <v>10993</v>
      </c>
      <c r="D13" s="110" t="s">
        <v>1876</v>
      </c>
      <c r="F13" s="110" t="s">
        <v>1439</v>
      </c>
      <c r="H13" s="110" t="s">
        <v>1626</v>
      </c>
      <c r="J13" s="110" t="s">
        <v>1627</v>
      </c>
      <c r="K13" s="111">
        <v>16.17647058823529</v>
      </c>
      <c r="L13" s="111">
        <v>25.833333333333339</v>
      </c>
      <c r="M13" s="111">
        <v>8.3333333333333339</v>
      </c>
      <c r="N13" s="111">
        <v>6</v>
      </c>
      <c r="O13" s="111">
        <v>6</v>
      </c>
      <c r="P13" s="111">
        <v>62.343137254901961</v>
      </c>
    </row>
    <row r="14" spans="1:16" x14ac:dyDescent="0.3">
      <c r="A14" s="110" t="s">
        <v>6472</v>
      </c>
      <c r="B14" s="110">
        <v>2026</v>
      </c>
      <c r="C14" s="110" t="s">
        <v>10993</v>
      </c>
      <c r="D14" s="110" t="s">
        <v>1876</v>
      </c>
      <c r="F14" s="110" t="s">
        <v>1439</v>
      </c>
      <c r="H14" s="110" t="s">
        <v>1472</v>
      </c>
      <c r="J14" s="110" t="s">
        <v>1473</v>
      </c>
      <c r="K14" s="111">
        <v>11.76470588235294</v>
      </c>
      <c r="L14" s="111">
        <v>21.666666666666671</v>
      </c>
      <c r="M14" s="111">
        <v>3.4722222222222219</v>
      </c>
      <c r="N14" s="111">
        <v>9.3333333333333339</v>
      </c>
      <c r="O14" s="111">
        <v>7</v>
      </c>
      <c r="P14" s="111">
        <v>53.236928104575163</v>
      </c>
    </row>
    <row r="15" spans="1:16" x14ac:dyDescent="0.3">
      <c r="A15" s="110" t="s">
        <v>6472</v>
      </c>
      <c r="B15" s="110">
        <v>2026</v>
      </c>
      <c r="C15" s="110" t="s">
        <v>10993</v>
      </c>
      <c r="D15" s="110" t="s">
        <v>1876</v>
      </c>
      <c r="F15" s="110" t="s">
        <v>1706</v>
      </c>
      <c r="H15" s="110" t="s">
        <v>1841</v>
      </c>
      <c r="J15" s="110" t="s">
        <v>1842</v>
      </c>
      <c r="K15" s="111">
        <v>17.647058823529409</v>
      </c>
      <c r="L15" s="111">
        <v>11.66666666666667</v>
      </c>
      <c r="M15" s="111">
        <v>6.0185185185185182</v>
      </c>
      <c r="N15" s="111">
        <v>10</v>
      </c>
      <c r="O15" s="111">
        <v>6</v>
      </c>
      <c r="P15" s="111">
        <v>51.332244008714603</v>
      </c>
    </row>
    <row r="16" spans="1:16" x14ac:dyDescent="0.3">
      <c r="A16" s="110" t="s">
        <v>6472</v>
      </c>
      <c r="B16" s="110">
        <v>2026</v>
      </c>
      <c r="C16" s="110" t="s">
        <v>10993</v>
      </c>
      <c r="D16" s="110" t="s">
        <v>1876</v>
      </c>
      <c r="F16" s="110" t="s">
        <v>1706</v>
      </c>
      <c r="H16" s="110" t="s">
        <v>1707</v>
      </c>
      <c r="J16" s="110" t="s">
        <v>1855</v>
      </c>
      <c r="K16" s="111">
        <v>2.9411764705882351</v>
      </c>
      <c r="L16" s="111">
        <v>24.166666666666671</v>
      </c>
      <c r="M16" s="111">
        <v>3.032407407407407</v>
      </c>
      <c r="N16" s="111">
        <v>12</v>
      </c>
      <c r="O16" s="111">
        <v>6</v>
      </c>
      <c r="P16" s="111">
        <v>48.140250544662308</v>
      </c>
    </row>
    <row r="17" spans="1:16" x14ac:dyDescent="0.3">
      <c r="A17" s="110" t="s">
        <v>6472</v>
      </c>
      <c r="B17" s="110">
        <v>2026</v>
      </c>
      <c r="C17" s="110" t="s">
        <v>10993</v>
      </c>
      <c r="D17" s="110" t="s">
        <v>1876</v>
      </c>
      <c r="F17" s="110" t="s">
        <v>1681</v>
      </c>
      <c r="H17" s="110" t="s">
        <v>1744</v>
      </c>
      <c r="J17" s="110" t="s">
        <v>1745</v>
      </c>
      <c r="K17" s="111">
        <v>25</v>
      </c>
      <c r="L17" s="111">
        <v>20</v>
      </c>
      <c r="M17" s="111">
        <v>5.1620370370370372</v>
      </c>
      <c r="N17" s="111">
        <v>14.66666666666667</v>
      </c>
      <c r="O17" s="111">
        <v>7</v>
      </c>
      <c r="P17" s="111">
        <v>71.828703703703709</v>
      </c>
    </row>
    <row r="18" spans="1:16" x14ac:dyDescent="0.3">
      <c r="A18" s="110" t="s">
        <v>6472</v>
      </c>
      <c r="B18" s="110">
        <v>2026</v>
      </c>
      <c r="C18" s="110" t="s">
        <v>10993</v>
      </c>
      <c r="D18" s="110" t="s">
        <v>1876</v>
      </c>
      <c r="F18" s="110" t="s">
        <v>1681</v>
      </c>
      <c r="H18" s="110" t="s">
        <v>1758</v>
      </c>
      <c r="J18" s="110" t="s">
        <v>4963</v>
      </c>
      <c r="K18" s="111">
        <v>7.3529411764705888</v>
      </c>
      <c r="L18" s="111">
        <v>5</v>
      </c>
      <c r="M18" s="111">
        <v>6.6203703703703702</v>
      </c>
      <c r="N18" s="111">
        <v>7.333333333333333</v>
      </c>
      <c r="O18" s="111">
        <v>8</v>
      </c>
      <c r="P18" s="111">
        <v>34.306644880174289</v>
      </c>
    </row>
    <row r="19" spans="1:16" x14ac:dyDescent="0.3">
      <c r="A19" s="110" t="s">
        <v>6472</v>
      </c>
      <c r="B19" s="110">
        <v>2026</v>
      </c>
      <c r="C19" s="110" t="s">
        <v>10993</v>
      </c>
      <c r="D19" s="110" t="s">
        <v>1876</v>
      </c>
      <c r="F19" s="110" t="s">
        <v>1681</v>
      </c>
      <c r="H19" s="110" t="s">
        <v>1685</v>
      </c>
      <c r="J19" s="110" t="s">
        <v>4974</v>
      </c>
      <c r="K19" s="111">
        <v>11.76470588235294</v>
      </c>
      <c r="L19" s="111">
        <v>20.833333333333329</v>
      </c>
      <c r="M19" s="111">
        <v>4.5370370370370381</v>
      </c>
      <c r="N19" s="111">
        <v>12</v>
      </c>
      <c r="O19" s="111">
        <v>7</v>
      </c>
      <c r="P19" s="111">
        <v>56.135076252723309</v>
      </c>
    </row>
    <row r="20" spans="1:16" x14ac:dyDescent="0.3">
      <c r="A20" s="110" t="s">
        <v>6472</v>
      </c>
      <c r="B20" s="110">
        <v>2026</v>
      </c>
      <c r="C20" s="110" t="s">
        <v>10993</v>
      </c>
      <c r="D20" s="110" t="s">
        <v>1876</v>
      </c>
      <c r="F20" s="110" t="s">
        <v>1681</v>
      </c>
      <c r="H20" s="110" t="s">
        <v>1685</v>
      </c>
      <c r="J20" s="110" t="s">
        <v>1686</v>
      </c>
      <c r="K20" s="111">
        <v>11.76470588235294</v>
      </c>
      <c r="L20" s="111">
        <v>29.166666666666671</v>
      </c>
      <c r="M20" s="111">
        <v>5.1157407407407414</v>
      </c>
      <c r="N20" s="111">
        <v>10</v>
      </c>
      <c r="O20" s="111">
        <v>6</v>
      </c>
      <c r="P20" s="111">
        <v>62.047113289760347</v>
      </c>
    </row>
    <row r="21" spans="1:16" x14ac:dyDescent="0.3">
      <c r="A21" s="110" t="s">
        <v>6472</v>
      </c>
      <c r="B21" s="110">
        <v>2026</v>
      </c>
      <c r="C21" s="110" t="s">
        <v>10993</v>
      </c>
      <c r="D21" s="110" t="s">
        <v>1876</v>
      </c>
      <c r="F21" s="110" t="s">
        <v>1681</v>
      </c>
      <c r="H21" s="110" t="s">
        <v>4871</v>
      </c>
      <c r="J21" s="110" t="s">
        <v>4976</v>
      </c>
      <c r="K21" s="111">
        <v>20.588235294117641</v>
      </c>
      <c r="L21" s="111">
        <v>10.555555555555561</v>
      </c>
      <c r="M21" s="111">
        <v>6.8055555555555554</v>
      </c>
      <c r="N21" s="111">
        <v>7</v>
      </c>
      <c r="O21" s="111">
        <v>7</v>
      </c>
      <c r="P21" s="111">
        <v>51.949346405228752</v>
      </c>
    </row>
    <row r="22" spans="1:16" x14ac:dyDescent="0.3">
      <c r="A22" s="110" t="s">
        <v>6472</v>
      </c>
      <c r="B22" s="110">
        <v>2026</v>
      </c>
      <c r="C22" s="110" t="s">
        <v>10993</v>
      </c>
      <c r="D22" s="110" t="s">
        <v>1876</v>
      </c>
      <c r="F22" s="110" t="s">
        <v>1681</v>
      </c>
      <c r="H22" s="110" t="s">
        <v>1682</v>
      </c>
      <c r="J22" s="110" t="s">
        <v>1847</v>
      </c>
      <c r="K22" s="111">
        <v>0</v>
      </c>
      <c r="L22" s="111">
        <v>16.388888888888889</v>
      </c>
      <c r="M22" s="111">
        <v>3.1018518518518521</v>
      </c>
      <c r="N22" s="111">
        <v>0</v>
      </c>
      <c r="O22" s="111">
        <v>6</v>
      </c>
      <c r="P22" s="111">
        <v>25.49074074074074</v>
      </c>
    </row>
    <row r="23" spans="1:16" x14ac:dyDescent="0.3">
      <c r="A23" s="110" t="s">
        <v>6472</v>
      </c>
      <c r="B23" s="110">
        <v>2026</v>
      </c>
      <c r="C23" s="110" t="s">
        <v>10993</v>
      </c>
      <c r="D23" s="110" t="s">
        <v>1876</v>
      </c>
      <c r="F23" s="110" t="s">
        <v>1681</v>
      </c>
      <c r="H23" s="110" t="s">
        <v>1682</v>
      </c>
      <c r="J23" s="110" t="s">
        <v>1683</v>
      </c>
      <c r="K23" s="111">
        <v>0</v>
      </c>
      <c r="L23" s="111">
        <v>16.944444444444439</v>
      </c>
      <c r="M23" s="111">
        <v>2.5462962962962958</v>
      </c>
      <c r="N23" s="111">
        <v>0</v>
      </c>
      <c r="O23" s="111">
        <v>6</v>
      </c>
      <c r="P23" s="111">
        <v>25.49074074074074</v>
      </c>
    </row>
    <row r="24" spans="1:16" x14ac:dyDescent="0.3">
      <c r="A24" s="110" t="s">
        <v>6472</v>
      </c>
      <c r="B24" s="110">
        <v>2026</v>
      </c>
      <c r="C24" s="110" t="s">
        <v>10993</v>
      </c>
      <c r="D24" s="110" t="s">
        <v>1876</v>
      </c>
      <c r="F24" s="110" t="s">
        <v>1681</v>
      </c>
      <c r="H24" s="110" t="s">
        <v>1752</v>
      </c>
      <c r="J24" s="110" t="s">
        <v>5514</v>
      </c>
      <c r="K24" s="111">
        <v>25</v>
      </c>
      <c r="L24" s="111">
        <v>20.277777777777779</v>
      </c>
      <c r="M24" s="111">
        <v>6.3657407407407396</v>
      </c>
      <c r="N24" s="111">
        <v>14</v>
      </c>
      <c r="O24" s="111">
        <v>6</v>
      </c>
      <c r="P24" s="111">
        <v>71.643518518518519</v>
      </c>
    </row>
    <row r="25" spans="1:16" x14ac:dyDescent="0.3">
      <c r="A25" s="110" t="s">
        <v>6472</v>
      </c>
      <c r="B25" s="110">
        <v>2026</v>
      </c>
      <c r="C25" s="110" t="s">
        <v>10993</v>
      </c>
      <c r="D25" s="110" t="s">
        <v>1876</v>
      </c>
      <c r="F25" s="110" t="s">
        <v>1681</v>
      </c>
      <c r="H25" s="110" t="s">
        <v>1752</v>
      </c>
      <c r="J25" s="110" t="s">
        <v>10150</v>
      </c>
      <c r="K25" s="111">
        <v>8.8235294117647065</v>
      </c>
      <c r="L25" s="111">
        <v>5</v>
      </c>
      <c r="M25" s="111">
        <v>3.5648148148148149</v>
      </c>
      <c r="N25" s="111">
        <v>6</v>
      </c>
      <c r="O25" s="111">
        <v>4</v>
      </c>
      <c r="P25" s="111">
        <v>27.38834422657952</v>
      </c>
    </row>
    <row r="26" spans="1:16" x14ac:dyDescent="0.3">
      <c r="A26" s="110" t="s">
        <v>6472</v>
      </c>
      <c r="B26" s="110">
        <v>2026</v>
      </c>
      <c r="C26" s="110" t="s">
        <v>10993</v>
      </c>
      <c r="D26" s="110" t="s">
        <v>1876</v>
      </c>
      <c r="F26" s="110" t="s">
        <v>1681</v>
      </c>
      <c r="H26" s="110" t="s">
        <v>4568</v>
      </c>
      <c r="J26" s="110" t="s">
        <v>6368</v>
      </c>
      <c r="K26" s="111">
        <v>8.8235294117647065</v>
      </c>
      <c r="L26" s="111">
        <v>9.1666666666666679</v>
      </c>
      <c r="M26" s="111">
        <v>6.4120370370370381</v>
      </c>
      <c r="N26" s="111">
        <v>6.6666666666666661</v>
      </c>
      <c r="O26" s="111">
        <v>7</v>
      </c>
      <c r="P26" s="111">
        <v>38.068899782135077</v>
      </c>
    </row>
    <row r="27" spans="1:16" x14ac:dyDescent="0.3">
      <c r="A27" s="110" t="s">
        <v>6472</v>
      </c>
      <c r="B27" s="110">
        <v>2026</v>
      </c>
      <c r="C27" s="110" t="s">
        <v>10993</v>
      </c>
      <c r="D27" s="110" t="s">
        <v>1876</v>
      </c>
      <c r="F27" s="110" t="s">
        <v>1681</v>
      </c>
      <c r="H27" s="110" t="s">
        <v>4568</v>
      </c>
      <c r="J27" s="110" t="s">
        <v>4979</v>
      </c>
      <c r="K27" s="111">
        <v>11.76470588235294</v>
      </c>
      <c r="L27" s="111">
        <v>6.1111111111111107</v>
      </c>
      <c r="M27" s="111">
        <v>6.4120370370370381</v>
      </c>
      <c r="N27" s="111">
        <v>4</v>
      </c>
      <c r="O27" s="111">
        <v>7</v>
      </c>
      <c r="P27" s="111">
        <v>35.287854030501087</v>
      </c>
    </row>
    <row r="28" spans="1:16" x14ac:dyDescent="0.3">
      <c r="A28" s="110" t="s">
        <v>6472</v>
      </c>
      <c r="B28" s="110">
        <v>2026</v>
      </c>
      <c r="C28" s="110" t="s">
        <v>10993</v>
      </c>
      <c r="D28" s="110" t="s">
        <v>1876</v>
      </c>
      <c r="F28" s="110" t="s">
        <v>1681</v>
      </c>
      <c r="H28" s="110" t="s">
        <v>4568</v>
      </c>
      <c r="J28" s="110" t="s">
        <v>4981</v>
      </c>
      <c r="K28" s="111">
        <v>16.17647058823529</v>
      </c>
      <c r="L28" s="111">
        <v>16.111111111111111</v>
      </c>
      <c r="M28" s="111">
        <v>3.2638888888888888</v>
      </c>
      <c r="N28" s="111">
        <v>7.333333333333333</v>
      </c>
      <c r="O28" s="111">
        <v>6</v>
      </c>
      <c r="P28" s="111">
        <v>48.884803921568633</v>
      </c>
    </row>
    <row r="29" spans="1:16" x14ac:dyDescent="0.3">
      <c r="A29" s="110" t="s">
        <v>6472</v>
      </c>
      <c r="B29" s="110">
        <v>2026</v>
      </c>
      <c r="C29" s="110" t="s">
        <v>10993</v>
      </c>
      <c r="D29" s="110" t="s">
        <v>1876</v>
      </c>
      <c r="F29" s="110" t="s">
        <v>1198</v>
      </c>
      <c r="H29" s="110" t="s">
        <v>4877</v>
      </c>
      <c r="J29" s="110" t="s">
        <v>4987</v>
      </c>
      <c r="K29" s="111">
        <v>22.058823529411761</v>
      </c>
      <c r="L29" s="111">
        <v>27.5</v>
      </c>
      <c r="M29" s="111">
        <v>5.8564814814814827</v>
      </c>
      <c r="N29" s="111">
        <v>7.666666666666667</v>
      </c>
      <c r="O29" s="111">
        <v>7</v>
      </c>
      <c r="P29" s="111">
        <v>70.08197167755992</v>
      </c>
    </row>
    <row r="30" spans="1:16" x14ac:dyDescent="0.3">
      <c r="A30" s="110" t="s">
        <v>6472</v>
      </c>
      <c r="B30" s="110">
        <v>2026</v>
      </c>
      <c r="C30" s="110" t="s">
        <v>10993</v>
      </c>
      <c r="D30" s="110" t="s">
        <v>1876</v>
      </c>
      <c r="F30" s="110" t="s">
        <v>1198</v>
      </c>
      <c r="H30" s="110" t="s">
        <v>1830</v>
      </c>
      <c r="J30" s="110" t="s">
        <v>1831</v>
      </c>
      <c r="K30" s="111">
        <v>25</v>
      </c>
      <c r="L30" s="111">
        <v>25</v>
      </c>
      <c r="M30" s="111">
        <v>8.2870370370370381</v>
      </c>
      <c r="N30" s="111">
        <v>8</v>
      </c>
      <c r="O30" s="111">
        <v>7</v>
      </c>
      <c r="P30" s="111">
        <v>73.287037037037038</v>
      </c>
    </row>
    <row r="31" spans="1:16" x14ac:dyDescent="0.3">
      <c r="A31" s="110" t="s">
        <v>6472</v>
      </c>
      <c r="B31" s="110">
        <v>2026</v>
      </c>
      <c r="C31" s="110" t="s">
        <v>10993</v>
      </c>
      <c r="D31" s="110" t="s">
        <v>1876</v>
      </c>
      <c r="F31" s="110" t="s">
        <v>1198</v>
      </c>
      <c r="H31" s="110" t="s">
        <v>1199</v>
      </c>
      <c r="J31" s="110" t="s">
        <v>1621</v>
      </c>
      <c r="K31" s="111">
        <v>25</v>
      </c>
      <c r="L31" s="111">
        <v>26.666666666666661</v>
      </c>
      <c r="M31" s="111">
        <v>9.5370370370370363</v>
      </c>
      <c r="N31" s="111">
        <v>20</v>
      </c>
      <c r="O31" s="111">
        <v>7</v>
      </c>
      <c r="P31" s="111">
        <v>88.203703703703695</v>
      </c>
    </row>
    <row r="32" spans="1:16" x14ac:dyDescent="0.3">
      <c r="A32" s="110" t="s">
        <v>6472</v>
      </c>
      <c r="B32" s="110">
        <v>2026</v>
      </c>
      <c r="C32" s="110" t="s">
        <v>10993</v>
      </c>
      <c r="D32" s="110" t="s">
        <v>1876</v>
      </c>
      <c r="F32" s="110" t="s">
        <v>1198</v>
      </c>
      <c r="H32" s="110" t="s">
        <v>1199</v>
      </c>
      <c r="J32" s="110" t="s">
        <v>1200</v>
      </c>
      <c r="K32" s="111">
        <v>25</v>
      </c>
      <c r="L32" s="111">
        <v>23.333333333333329</v>
      </c>
      <c r="M32" s="111">
        <v>4.166666666666667</v>
      </c>
      <c r="N32" s="111">
        <v>12</v>
      </c>
      <c r="O32" s="111">
        <v>10</v>
      </c>
      <c r="P32" s="111">
        <v>74.5</v>
      </c>
    </row>
    <row r="33" spans="1:16" x14ac:dyDescent="0.3">
      <c r="A33" s="110" t="s">
        <v>6472</v>
      </c>
      <c r="B33" s="110">
        <v>2026</v>
      </c>
      <c r="C33" s="110" t="s">
        <v>10993</v>
      </c>
      <c r="D33" s="110" t="s">
        <v>1876</v>
      </c>
      <c r="F33" s="110" t="s">
        <v>1198</v>
      </c>
      <c r="H33" s="110" t="s">
        <v>1839</v>
      </c>
      <c r="J33" s="110" t="s">
        <v>1840</v>
      </c>
      <c r="K33" s="111">
        <v>22.058823529411761</v>
      </c>
      <c r="L33" s="111">
        <v>26.666666666666661</v>
      </c>
      <c r="M33" s="111">
        <v>8.9120370370370381</v>
      </c>
      <c r="N33" s="111">
        <v>20</v>
      </c>
      <c r="O33" s="111">
        <v>7</v>
      </c>
      <c r="P33" s="111">
        <v>84.637527233115463</v>
      </c>
    </row>
    <row r="34" spans="1:16" x14ac:dyDescent="0.3">
      <c r="A34" s="110" t="s">
        <v>6472</v>
      </c>
      <c r="B34" s="110">
        <v>2026</v>
      </c>
      <c r="C34" s="110" t="s">
        <v>10993</v>
      </c>
      <c r="D34" s="110" t="s">
        <v>1876</v>
      </c>
      <c r="F34" s="110" t="s">
        <v>1198</v>
      </c>
      <c r="H34" s="110" t="s">
        <v>1315</v>
      </c>
      <c r="J34" s="110" t="s">
        <v>1316</v>
      </c>
      <c r="K34" s="111">
        <v>4.4117647058823533</v>
      </c>
      <c r="L34" s="111">
        <v>23.333333333333329</v>
      </c>
      <c r="M34" s="111">
        <v>3.9351851851851851</v>
      </c>
      <c r="N34" s="111">
        <v>12</v>
      </c>
      <c r="O34" s="111">
        <v>7</v>
      </c>
      <c r="P34" s="111">
        <v>50.680283224400867</v>
      </c>
    </row>
    <row r="35" spans="1:16" x14ac:dyDescent="0.3">
      <c r="A35" s="110" t="s">
        <v>6472</v>
      </c>
      <c r="B35" s="110">
        <v>2026</v>
      </c>
      <c r="C35" s="110" t="s">
        <v>10993</v>
      </c>
      <c r="D35" s="110" t="s">
        <v>1876</v>
      </c>
      <c r="F35" s="110" t="s">
        <v>1198</v>
      </c>
      <c r="H35" s="110" t="s">
        <v>1836</v>
      </c>
      <c r="J35" s="110" t="s">
        <v>1837</v>
      </c>
      <c r="K35" s="111">
        <v>25</v>
      </c>
      <c r="L35" s="111">
        <v>25</v>
      </c>
      <c r="M35" s="111">
        <v>8.2638888888888893</v>
      </c>
      <c r="N35" s="111">
        <v>8.6666666666666679</v>
      </c>
      <c r="O35" s="111">
        <v>7</v>
      </c>
      <c r="P35" s="111">
        <v>73.930555555555557</v>
      </c>
    </row>
    <row r="36" spans="1:16" x14ac:dyDescent="0.3">
      <c r="A36" s="110" t="s">
        <v>6472</v>
      </c>
      <c r="B36" s="110">
        <v>2026</v>
      </c>
      <c r="C36" s="110" t="s">
        <v>10993</v>
      </c>
      <c r="D36" s="110" t="s">
        <v>1876</v>
      </c>
      <c r="F36" s="110" t="s">
        <v>1198</v>
      </c>
      <c r="H36" s="110" t="s">
        <v>1512</v>
      </c>
      <c r="J36" s="110" t="s">
        <v>1539</v>
      </c>
      <c r="K36" s="111">
        <v>25</v>
      </c>
      <c r="L36" s="111">
        <v>23.333333333333329</v>
      </c>
      <c r="M36" s="111">
        <v>3.6805555555555558</v>
      </c>
      <c r="N36" s="111">
        <v>12</v>
      </c>
      <c r="O36" s="111">
        <v>10</v>
      </c>
      <c r="P36" s="111">
        <v>74.013888888888886</v>
      </c>
    </row>
    <row r="37" spans="1:16" x14ac:dyDescent="0.3">
      <c r="A37" s="110" t="s">
        <v>6472</v>
      </c>
      <c r="B37" s="110">
        <v>2026</v>
      </c>
      <c r="C37" s="110" t="s">
        <v>10993</v>
      </c>
      <c r="D37" s="110" t="s">
        <v>1876</v>
      </c>
      <c r="F37" s="110" t="s">
        <v>1198</v>
      </c>
      <c r="H37" s="110" t="s">
        <v>1512</v>
      </c>
      <c r="J37" s="110" t="s">
        <v>1513</v>
      </c>
      <c r="K37" s="111">
        <v>25</v>
      </c>
      <c r="L37" s="111">
        <v>23.333333333333329</v>
      </c>
      <c r="M37" s="111">
        <v>3.7731481481481479</v>
      </c>
      <c r="N37" s="111">
        <v>12</v>
      </c>
      <c r="O37" s="111">
        <v>10</v>
      </c>
      <c r="P37" s="111">
        <v>74.106481481481481</v>
      </c>
    </row>
    <row r="38" spans="1:16" x14ac:dyDescent="0.3">
      <c r="A38" s="110" t="s">
        <v>6472</v>
      </c>
      <c r="B38" s="110">
        <v>2026</v>
      </c>
      <c r="C38" s="110" t="s">
        <v>10993</v>
      </c>
      <c r="D38" s="110" t="s">
        <v>1876</v>
      </c>
      <c r="F38" s="110" t="s">
        <v>1219</v>
      </c>
      <c r="H38" s="110" t="s">
        <v>1879</v>
      </c>
      <c r="J38" s="110" t="s">
        <v>4879</v>
      </c>
      <c r="K38" s="111">
        <v>8.8235294117647065</v>
      </c>
      <c r="L38" s="111">
        <v>10.83333333333333</v>
      </c>
      <c r="M38" s="111">
        <v>8.4027777777777786</v>
      </c>
      <c r="N38" s="111">
        <v>8.6666666666666679</v>
      </c>
      <c r="O38" s="111">
        <v>5</v>
      </c>
      <c r="P38" s="111">
        <v>41.726307189542489</v>
      </c>
    </row>
    <row r="39" spans="1:16" x14ac:dyDescent="0.3">
      <c r="A39" s="110" t="s">
        <v>6472</v>
      </c>
      <c r="B39" s="110">
        <v>2026</v>
      </c>
      <c r="C39" s="110" t="s">
        <v>10993</v>
      </c>
      <c r="D39" s="110" t="s">
        <v>1876</v>
      </c>
      <c r="F39" s="110" t="s">
        <v>1219</v>
      </c>
      <c r="H39" s="110" t="s">
        <v>1607</v>
      </c>
      <c r="J39" s="110" t="s">
        <v>1608</v>
      </c>
      <c r="K39" s="111">
        <v>25</v>
      </c>
      <c r="L39" s="111">
        <v>25.833333333333339</v>
      </c>
      <c r="M39" s="111">
        <v>9.1203703703703702</v>
      </c>
      <c r="N39" s="111">
        <v>20</v>
      </c>
      <c r="O39" s="111">
        <v>7</v>
      </c>
      <c r="P39" s="111">
        <v>86.953703703703709</v>
      </c>
    </row>
    <row r="40" spans="1:16" x14ac:dyDescent="0.3">
      <c r="A40" s="110" t="s">
        <v>6472</v>
      </c>
      <c r="B40" s="110">
        <v>2026</v>
      </c>
      <c r="C40" s="110" t="s">
        <v>10993</v>
      </c>
      <c r="D40" s="110" t="s">
        <v>1876</v>
      </c>
      <c r="F40" s="110" t="s">
        <v>1390</v>
      </c>
      <c r="H40" s="110" t="s">
        <v>1691</v>
      </c>
      <c r="J40" s="110" t="s">
        <v>1692</v>
      </c>
      <c r="K40" s="111">
        <v>25</v>
      </c>
      <c r="L40" s="111">
        <v>22.5</v>
      </c>
      <c r="M40" s="111">
        <v>6.6203703703703702</v>
      </c>
      <c r="N40" s="111">
        <v>11</v>
      </c>
      <c r="O40" s="111">
        <v>7</v>
      </c>
      <c r="P40" s="111">
        <v>72.120370370370367</v>
      </c>
    </row>
    <row r="41" spans="1:16" x14ac:dyDescent="0.3">
      <c r="A41" s="110" t="s">
        <v>6472</v>
      </c>
      <c r="B41" s="110">
        <v>2026</v>
      </c>
      <c r="C41" s="110" t="s">
        <v>10993</v>
      </c>
      <c r="D41" s="110" t="s">
        <v>1876</v>
      </c>
      <c r="F41" s="110" t="s">
        <v>1390</v>
      </c>
      <c r="H41" s="110" t="s">
        <v>1662</v>
      </c>
      <c r="J41" s="110" t="s">
        <v>1663</v>
      </c>
      <c r="K41" s="111">
        <v>25</v>
      </c>
      <c r="L41" s="111">
        <v>11.944444444444439</v>
      </c>
      <c r="M41" s="111">
        <v>5.8564814814814827</v>
      </c>
      <c r="N41" s="111">
        <v>6</v>
      </c>
      <c r="O41" s="111">
        <v>7</v>
      </c>
      <c r="P41" s="111">
        <v>55.800925925925917</v>
      </c>
    </row>
    <row r="42" spans="1:16" x14ac:dyDescent="0.3">
      <c r="A42" s="110" t="s">
        <v>6472</v>
      </c>
      <c r="B42" s="110">
        <v>2026</v>
      </c>
      <c r="C42" s="110" t="s">
        <v>10993</v>
      </c>
      <c r="D42" s="110" t="s">
        <v>1876</v>
      </c>
      <c r="F42" s="110" t="s">
        <v>1390</v>
      </c>
      <c r="H42" s="110" t="s">
        <v>1667</v>
      </c>
      <c r="J42" s="110" t="s">
        <v>1668</v>
      </c>
      <c r="K42" s="111">
        <v>20.588235294117641</v>
      </c>
      <c r="L42" s="111">
        <v>18.333333333333339</v>
      </c>
      <c r="M42" s="111">
        <v>4.5601851851851851</v>
      </c>
      <c r="N42" s="111">
        <v>0</v>
      </c>
      <c r="O42" s="111">
        <v>6</v>
      </c>
      <c r="P42" s="111">
        <v>49.481753812636157</v>
      </c>
    </row>
    <row r="43" spans="1:16" x14ac:dyDescent="0.3">
      <c r="A43" s="110" t="s">
        <v>6472</v>
      </c>
      <c r="B43" s="110">
        <v>2026</v>
      </c>
      <c r="C43" s="110" t="s">
        <v>10993</v>
      </c>
      <c r="D43" s="110" t="s">
        <v>1876</v>
      </c>
      <c r="F43" s="110" t="s">
        <v>1390</v>
      </c>
      <c r="H43" s="110" t="s">
        <v>1391</v>
      </c>
      <c r="J43" s="110" t="s">
        <v>1392</v>
      </c>
      <c r="K43" s="111">
        <v>0</v>
      </c>
      <c r="L43" s="111">
        <v>25.833333333333339</v>
      </c>
      <c r="M43" s="111">
        <v>6.5046296296296298</v>
      </c>
      <c r="N43" s="111">
        <v>5.333333333333333</v>
      </c>
      <c r="O43" s="111">
        <v>1</v>
      </c>
      <c r="P43" s="111">
        <v>38.671296296296298</v>
      </c>
    </row>
    <row r="44" spans="1:16" x14ac:dyDescent="0.3">
      <c r="A44" s="110" t="s">
        <v>6472</v>
      </c>
      <c r="B44" s="110">
        <v>2026</v>
      </c>
      <c r="C44" s="110" t="s">
        <v>10993</v>
      </c>
      <c r="D44" s="110" t="s">
        <v>1876</v>
      </c>
      <c r="F44" s="110" t="s">
        <v>1390</v>
      </c>
      <c r="H44" s="110" t="s">
        <v>1748</v>
      </c>
      <c r="J44" s="110" t="s">
        <v>1749</v>
      </c>
      <c r="K44" s="111">
        <v>22.058823529411761</v>
      </c>
      <c r="L44" s="111">
        <v>23.333333333333329</v>
      </c>
      <c r="M44" s="111">
        <v>8.4259259259259274</v>
      </c>
      <c r="N44" s="110">
        <v>12</v>
      </c>
      <c r="O44" s="110">
        <v>7</v>
      </c>
      <c r="P44" s="111">
        <v>72.81808278867102</v>
      </c>
    </row>
    <row r="45" spans="1:16" x14ac:dyDescent="0.3">
      <c r="A45" s="110" t="s">
        <v>6472</v>
      </c>
      <c r="B45" s="110">
        <v>2026</v>
      </c>
      <c r="C45" s="110" t="s">
        <v>10993</v>
      </c>
      <c r="D45" s="110" t="s">
        <v>1876</v>
      </c>
      <c r="F45" s="110" t="s">
        <v>1390</v>
      </c>
      <c r="H45" s="110" t="s">
        <v>1727</v>
      </c>
      <c r="J45" s="110" t="s">
        <v>1728</v>
      </c>
      <c r="K45" s="111">
        <v>8.8235294117647065</v>
      </c>
      <c r="L45" s="111">
        <v>29.166666666666671</v>
      </c>
      <c r="M45" s="111">
        <v>7.4074074074074074</v>
      </c>
      <c r="N45" s="111">
        <v>10.66666666666667</v>
      </c>
      <c r="O45" s="110">
        <v>7</v>
      </c>
      <c r="P45" s="111">
        <v>63.064270152505443</v>
      </c>
    </row>
    <row r="46" spans="1:16" x14ac:dyDescent="0.3">
      <c r="A46" s="110" t="s">
        <v>6472</v>
      </c>
      <c r="B46" s="110">
        <v>2026</v>
      </c>
      <c r="C46" s="110" t="s">
        <v>10993</v>
      </c>
      <c r="D46" s="110" t="s">
        <v>1876</v>
      </c>
      <c r="F46" s="110" t="s">
        <v>1390</v>
      </c>
      <c r="H46" s="110" t="s">
        <v>1694</v>
      </c>
      <c r="J46" s="110" t="s">
        <v>1695</v>
      </c>
      <c r="K46" s="111">
        <v>16.17647058823529</v>
      </c>
      <c r="L46" s="111">
        <v>21.666666666666671</v>
      </c>
      <c r="M46" s="111">
        <v>7.291666666666667</v>
      </c>
      <c r="N46" s="111">
        <v>10</v>
      </c>
      <c r="O46" s="110">
        <v>7</v>
      </c>
      <c r="P46" s="111">
        <v>62.134803921568633</v>
      </c>
    </row>
    <row r="47" spans="1:16" x14ac:dyDescent="0.3">
      <c r="A47"/>
      <c r="B47"/>
      <c r="C47"/>
      <c r="D47"/>
      <c r="E47"/>
      <c r="F47"/>
      <c r="G47"/>
      <c r="H47"/>
      <c r="I47"/>
      <c r="J47"/>
      <c r="K47"/>
      <c r="L47"/>
      <c r="M47"/>
      <c r="N47"/>
      <c r="O47"/>
      <c r="P47"/>
    </row>
    <row r="48" spans="1:16" x14ac:dyDescent="0.3">
      <c r="A48"/>
      <c r="B48"/>
      <c r="C48"/>
      <c r="D48"/>
      <c r="E48"/>
      <c r="F48"/>
      <c r="G48"/>
      <c r="H48"/>
      <c r="I48"/>
      <c r="J48"/>
      <c r="K48"/>
      <c r="L48"/>
      <c r="M48"/>
      <c r="N48"/>
      <c r="O48"/>
      <c r="P48"/>
    </row>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row r="748" customFormat="1" x14ac:dyDescent="0.3"/>
    <row r="749" customFormat="1" x14ac:dyDescent="0.3"/>
    <row r="750" customFormat="1" x14ac:dyDescent="0.3"/>
    <row r="751" customFormat="1" x14ac:dyDescent="0.3"/>
    <row r="752" customFormat="1" x14ac:dyDescent="0.3"/>
    <row r="753" customFormat="1" x14ac:dyDescent="0.3"/>
    <row r="754" customFormat="1" x14ac:dyDescent="0.3"/>
    <row r="755" customFormat="1" x14ac:dyDescent="0.3"/>
    <row r="756" customFormat="1" x14ac:dyDescent="0.3"/>
    <row r="757" customFormat="1" x14ac:dyDescent="0.3"/>
    <row r="758" customFormat="1" x14ac:dyDescent="0.3"/>
    <row r="759" customFormat="1" x14ac:dyDescent="0.3"/>
    <row r="760" customFormat="1" x14ac:dyDescent="0.3"/>
    <row r="761" customFormat="1" x14ac:dyDescent="0.3"/>
    <row r="762" customFormat="1" x14ac:dyDescent="0.3"/>
    <row r="763" customFormat="1" x14ac:dyDescent="0.3"/>
    <row r="764" customFormat="1" x14ac:dyDescent="0.3"/>
    <row r="765" customFormat="1" x14ac:dyDescent="0.3"/>
    <row r="766" customFormat="1" x14ac:dyDescent="0.3"/>
    <row r="767" customFormat="1" x14ac:dyDescent="0.3"/>
    <row r="768" customFormat="1" x14ac:dyDescent="0.3"/>
    <row r="769" customFormat="1" x14ac:dyDescent="0.3"/>
    <row r="770" customFormat="1" x14ac:dyDescent="0.3"/>
    <row r="771" customFormat="1" x14ac:dyDescent="0.3"/>
    <row r="772" customFormat="1" x14ac:dyDescent="0.3"/>
    <row r="773" customFormat="1" x14ac:dyDescent="0.3"/>
    <row r="774" customFormat="1" x14ac:dyDescent="0.3"/>
    <row r="775" customFormat="1" x14ac:dyDescent="0.3"/>
    <row r="776" customFormat="1" x14ac:dyDescent="0.3"/>
    <row r="777" customFormat="1" x14ac:dyDescent="0.3"/>
    <row r="778" customFormat="1" x14ac:dyDescent="0.3"/>
    <row r="779" customFormat="1" x14ac:dyDescent="0.3"/>
    <row r="780" customFormat="1" x14ac:dyDescent="0.3"/>
    <row r="781" customFormat="1" x14ac:dyDescent="0.3"/>
    <row r="782" customFormat="1" x14ac:dyDescent="0.3"/>
    <row r="783" customFormat="1" x14ac:dyDescent="0.3"/>
    <row r="784" customFormat="1" x14ac:dyDescent="0.3"/>
    <row r="785" customFormat="1" x14ac:dyDescent="0.3"/>
    <row r="786" customFormat="1" x14ac:dyDescent="0.3"/>
    <row r="787" customFormat="1" x14ac:dyDescent="0.3"/>
    <row r="788" customFormat="1" x14ac:dyDescent="0.3"/>
    <row r="789" customFormat="1" x14ac:dyDescent="0.3"/>
    <row r="790" customFormat="1" x14ac:dyDescent="0.3"/>
    <row r="791" customFormat="1" x14ac:dyDescent="0.3"/>
    <row r="792" customFormat="1" x14ac:dyDescent="0.3"/>
    <row r="793" customFormat="1" x14ac:dyDescent="0.3"/>
    <row r="794" customFormat="1" x14ac:dyDescent="0.3"/>
    <row r="795" customFormat="1" x14ac:dyDescent="0.3"/>
    <row r="796" customFormat="1" x14ac:dyDescent="0.3"/>
    <row r="797" customFormat="1" x14ac:dyDescent="0.3"/>
    <row r="798" customFormat="1" x14ac:dyDescent="0.3"/>
    <row r="799" customFormat="1" x14ac:dyDescent="0.3"/>
    <row r="800" customFormat="1" x14ac:dyDescent="0.3"/>
    <row r="801" customFormat="1" x14ac:dyDescent="0.3"/>
    <row r="802" customFormat="1" x14ac:dyDescent="0.3"/>
    <row r="803" customFormat="1" x14ac:dyDescent="0.3"/>
    <row r="804" customFormat="1" x14ac:dyDescent="0.3"/>
    <row r="805" customFormat="1" x14ac:dyDescent="0.3"/>
    <row r="806" customFormat="1" x14ac:dyDescent="0.3"/>
    <row r="807" customFormat="1" x14ac:dyDescent="0.3"/>
    <row r="808" customFormat="1" x14ac:dyDescent="0.3"/>
    <row r="809" customFormat="1" x14ac:dyDescent="0.3"/>
    <row r="810" customFormat="1" x14ac:dyDescent="0.3"/>
    <row r="811" customFormat="1" x14ac:dyDescent="0.3"/>
    <row r="812" customFormat="1" x14ac:dyDescent="0.3"/>
    <row r="813" customFormat="1" x14ac:dyDescent="0.3"/>
    <row r="814" customFormat="1" x14ac:dyDescent="0.3"/>
    <row r="815" customFormat="1" x14ac:dyDescent="0.3"/>
    <row r="816" customFormat="1" x14ac:dyDescent="0.3"/>
    <row r="817" customFormat="1" x14ac:dyDescent="0.3"/>
    <row r="818" customFormat="1" x14ac:dyDescent="0.3"/>
    <row r="819" customFormat="1" x14ac:dyDescent="0.3"/>
    <row r="820" customFormat="1" x14ac:dyDescent="0.3"/>
    <row r="821" customFormat="1" x14ac:dyDescent="0.3"/>
    <row r="822" customFormat="1" x14ac:dyDescent="0.3"/>
    <row r="823" customFormat="1" x14ac:dyDescent="0.3"/>
    <row r="824" customFormat="1" x14ac:dyDescent="0.3"/>
    <row r="825" customFormat="1" x14ac:dyDescent="0.3"/>
    <row r="826" customFormat="1" x14ac:dyDescent="0.3"/>
    <row r="827" customFormat="1" x14ac:dyDescent="0.3"/>
    <row r="828" customFormat="1" x14ac:dyDescent="0.3"/>
    <row r="829" customFormat="1" x14ac:dyDescent="0.3"/>
    <row r="830" customFormat="1" x14ac:dyDescent="0.3"/>
    <row r="831" customFormat="1" x14ac:dyDescent="0.3"/>
    <row r="832" customFormat="1" x14ac:dyDescent="0.3"/>
    <row r="833" customFormat="1" x14ac:dyDescent="0.3"/>
    <row r="834" customFormat="1" x14ac:dyDescent="0.3"/>
    <row r="835" customFormat="1" x14ac:dyDescent="0.3"/>
    <row r="836" customFormat="1" x14ac:dyDescent="0.3"/>
    <row r="837" customFormat="1" x14ac:dyDescent="0.3"/>
    <row r="838" customFormat="1" x14ac:dyDescent="0.3"/>
    <row r="839" customFormat="1" x14ac:dyDescent="0.3"/>
    <row r="840" customFormat="1" x14ac:dyDescent="0.3"/>
    <row r="841" customFormat="1" x14ac:dyDescent="0.3"/>
    <row r="842" customFormat="1" x14ac:dyDescent="0.3"/>
    <row r="843" customFormat="1" x14ac:dyDescent="0.3"/>
    <row r="844" customFormat="1" x14ac:dyDescent="0.3"/>
    <row r="845" customFormat="1" x14ac:dyDescent="0.3"/>
    <row r="846" customFormat="1" x14ac:dyDescent="0.3"/>
    <row r="847" customFormat="1" x14ac:dyDescent="0.3"/>
    <row r="848" customFormat="1" x14ac:dyDescent="0.3"/>
    <row r="849" customFormat="1" x14ac:dyDescent="0.3"/>
    <row r="850" customFormat="1" x14ac:dyDescent="0.3"/>
    <row r="851" customFormat="1" x14ac:dyDescent="0.3"/>
    <row r="852" customFormat="1" x14ac:dyDescent="0.3"/>
    <row r="853" customFormat="1" x14ac:dyDescent="0.3"/>
    <row r="854" customFormat="1" x14ac:dyDescent="0.3"/>
    <row r="855" customFormat="1" x14ac:dyDescent="0.3"/>
    <row r="856" customFormat="1" x14ac:dyDescent="0.3"/>
    <row r="857" customFormat="1" x14ac:dyDescent="0.3"/>
    <row r="858" customFormat="1" x14ac:dyDescent="0.3"/>
    <row r="859" customFormat="1" x14ac:dyDescent="0.3"/>
    <row r="860" customFormat="1" x14ac:dyDescent="0.3"/>
    <row r="861" customFormat="1" x14ac:dyDescent="0.3"/>
    <row r="862" customFormat="1" x14ac:dyDescent="0.3"/>
    <row r="863" customFormat="1" x14ac:dyDescent="0.3"/>
    <row r="864" customFormat="1" x14ac:dyDescent="0.3"/>
    <row r="865" customFormat="1" x14ac:dyDescent="0.3"/>
    <row r="866" customFormat="1" x14ac:dyDescent="0.3"/>
    <row r="867" customFormat="1" x14ac:dyDescent="0.3"/>
    <row r="868" customFormat="1" x14ac:dyDescent="0.3"/>
    <row r="869" customFormat="1" x14ac:dyDescent="0.3"/>
    <row r="870" customFormat="1" x14ac:dyDescent="0.3"/>
    <row r="871" customFormat="1" x14ac:dyDescent="0.3"/>
    <row r="872" customFormat="1" x14ac:dyDescent="0.3"/>
    <row r="873" customFormat="1" x14ac:dyDescent="0.3"/>
    <row r="874" customFormat="1" x14ac:dyDescent="0.3"/>
    <row r="875" customFormat="1" x14ac:dyDescent="0.3"/>
    <row r="876" customFormat="1" x14ac:dyDescent="0.3"/>
    <row r="877" customFormat="1" x14ac:dyDescent="0.3"/>
    <row r="878" customFormat="1" x14ac:dyDescent="0.3"/>
    <row r="879" customFormat="1" x14ac:dyDescent="0.3"/>
    <row r="880" customFormat="1" x14ac:dyDescent="0.3"/>
    <row r="881" customFormat="1" x14ac:dyDescent="0.3"/>
    <row r="882" customFormat="1" x14ac:dyDescent="0.3"/>
    <row r="883" customFormat="1" x14ac:dyDescent="0.3"/>
    <row r="884" customFormat="1" x14ac:dyDescent="0.3"/>
    <row r="885" customFormat="1" x14ac:dyDescent="0.3"/>
    <row r="886" customFormat="1" x14ac:dyDescent="0.3"/>
    <row r="887" customFormat="1" x14ac:dyDescent="0.3"/>
    <row r="888" customFormat="1" x14ac:dyDescent="0.3"/>
    <row r="889" customFormat="1" x14ac:dyDescent="0.3"/>
    <row r="890" customFormat="1" x14ac:dyDescent="0.3"/>
    <row r="891" customFormat="1" x14ac:dyDescent="0.3"/>
    <row r="892" customFormat="1" x14ac:dyDescent="0.3"/>
    <row r="893" customFormat="1" x14ac:dyDescent="0.3"/>
    <row r="894" customFormat="1" x14ac:dyDescent="0.3"/>
    <row r="895" customFormat="1" x14ac:dyDescent="0.3"/>
    <row r="896" customFormat="1" x14ac:dyDescent="0.3"/>
    <row r="897" customFormat="1" x14ac:dyDescent="0.3"/>
    <row r="898" customFormat="1" x14ac:dyDescent="0.3"/>
    <row r="899" customFormat="1" x14ac:dyDescent="0.3"/>
    <row r="900" customFormat="1" x14ac:dyDescent="0.3"/>
    <row r="901" customFormat="1" x14ac:dyDescent="0.3"/>
    <row r="902" customFormat="1" x14ac:dyDescent="0.3"/>
    <row r="903" customFormat="1" x14ac:dyDescent="0.3"/>
    <row r="904" customFormat="1" x14ac:dyDescent="0.3"/>
    <row r="905" customFormat="1" x14ac:dyDescent="0.3"/>
    <row r="906" customFormat="1" x14ac:dyDescent="0.3"/>
    <row r="907" customFormat="1" x14ac:dyDescent="0.3"/>
    <row r="908" customFormat="1" x14ac:dyDescent="0.3"/>
    <row r="909" customFormat="1" x14ac:dyDescent="0.3"/>
    <row r="910" customFormat="1" x14ac:dyDescent="0.3"/>
    <row r="911" customFormat="1" x14ac:dyDescent="0.3"/>
    <row r="912" customFormat="1" x14ac:dyDescent="0.3"/>
    <row r="913" customFormat="1" x14ac:dyDescent="0.3"/>
    <row r="914" customFormat="1" x14ac:dyDescent="0.3"/>
    <row r="915" customFormat="1" x14ac:dyDescent="0.3"/>
    <row r="916" customFormat="1" x14ac:dyDescent="0.3"/>
    <row r="917" customFormat="1" x14ac:dyDescent="0.3"/>
    <row r="918" customFormat="1" x14ac:dyDescent="0.3"/>
    <row r="919" customFormat="1" x14ac:dyDescent="0.3"/>
    <row r="920" customFormat="1" x14ac:dyDescent="0.3"/>
    <row r="921" customFormat="1" x14ac:dyDescent="0.3"/>
    <row r="922" customFormat="1" x14ac:dyDescent="0.3"/>
    <row r="923" customFormat="1" x14ac:dyDescent="0.3"/>
    <row r="924" customFormat="1" x14ac:dyDescent="0.3"/>
    <row r="925" customFormat="1" x14ac:dyDescent="0.3"/>
    <row r="926" customFormat="1" x14ac:dyDescent="0.3"/>
    <row r="927" customFormat="1" x14ac:dyDescent="0.3"/>
    <row r="928" customFormat="1" x14ac:dyDescent="0.3"/>
    <row r="929" customFormat="1" x14ac:dyDescent="0.3"/>
    <row r="930" customFormat="1" x14ac:dyDescent="0.3"/>
    <row r="931" customFormat="1" x14ac:dyDescent="0.3"/>
    <row r="932" customFormat="1" x14ac:dyDescent="0.3"/>
    <row r="933" customFormat="1" x14ac:dyDescent="0.3"/>
    <row r="934" customFormat="1" x14ac:dyDescent="0.3"/>
    <row r="935" customFormat="1" x14ac:dyDescent="0.3"/>
    <row r="936" customFormat="1" x14ac:dyDescent="0.3"/>
    <row r="937" customFormat="1" x14ac:dyDescent="0.3"/>
    <row r="938" customFormat="1" x14ac:dyDescent="0.3"/>
    <row r="939" customFormat="1" x14ac:dyDescent="0.3"/>
    <row r="940" customFormat="1" x14ac:dyDescent="0.3"/>
    <row r="941" customFormat="1" x14ac:dyDescent="0.3"/>
    <row r="942" customFormat="1" x14ac:dyDescent="0.3"/>
    <row r="943" customFormat="1" x14ac:dyDescent="0.3"/>
    <row r="944" customFormat="1" x14ac:dyDescent="0.3"/>
    <row r="945" customFormat="1" x14ac:dyDescent="0.3"/>
    <row r="946" customFormat="1" x14ac:dyDescent="0.3"/>
    <row r="947" customFormat="1" x14ac:dyDescent="0.3"/>
    <row r="948" customFormat="1" x14ac:dyDescent="0.3"/>
    <row r="949" customFormat="1" x14ac:dyDescent="0.3"/>
    <row r="950" customFormat="1" x14ac:dyDescent="0.3"/>
    <row r="951" customFormat="1" x14ac:dyDescent="0.3"/>
    <row r="952" customFormat="1" x14ac:dyDescent="0.3"/>
    <row r="953" customFormat="1" x14ac:dyDescent="0.3"/>
    <row r="954" customFormat="1" x14ac:dyDescent="0.3"/>
    <row r="955" customFormat="1" x14ac:dyDescent="0.3"/>
    <row r="956" customFormat="1" x14ac:dyDescent="0.3"/>
    <row r="957" customFormat="1" x14ac:dyDescent="0.3"/>
    <row r="958" customFormat="1" x14ac:dyDescent="0.3"/>
    <row r="959" customFormat="1" x14ac:dyDescent="0.3"/>
    <row r="960" customFormat="1" x14ac:dyDescent="0.3"/>
    <row r="961" customFormat="1" x14ac:dyDescent="0.3"/>
    <row r="962" customFormat="1" x14ac:dyDescent="0.3"/>
    <row r="963" customFormat="1" x14ac:dyDescent="0.3"/>
    <row r="964" customFormat="1" x14ac:dyDescent="0.3"/>
    <row r="965" customFormat="1" x14ac:dyDescent="0.3"/>
    <row r="966" customFormat="1" x14ac:dyDescent="0.3"/>
    <row r="967" customFormat="1" x14ac:dyDescent="0.3"/>
    <row r="968" customFormat="1" x14ac:dyDescent="0.3"/>
    <row r="969" customFormat="1" x14ac:dyDescent="0.3"/>
    <row r="970" customFormat="1" x14ac:dyDescent="0.3"/>
    <row r="971" customFormat="1" x14ac:dyDescent="0.3"/>
    <row r="972" customFormat="1" x14ac:dyDescent="0.3"/>
    <row r="973" customFormat="1" x14ac:dyDescent="0.3"/>
    <row r="974" customFormat="1" x14ac:dyDescent="0.3"/>
    <row r="975" customFormat="1" x14ac:dyDescent="0.3"/>
    <row r="976" customFormat="1" x14ac:dyDescent="0.3"/>
    <row r="977" customFormat="1" x14ac:dyDescent="0.3"/>
    <row r="978" customFormat="1" x14ac:dyDescent="0.3"/>
    <row r="979" customFormat="1" x14ac:dyDescent="0.3"/>
    <row r="980" customFormat="1" x14ac:dyDescent="0.3"/>
    <row r="981" customFormat="1" x14ac:dyDescent="0.3"/>
    <row r="982" customFormat="1" x14ac:dyDescent="0.3"/>
    <row r="983" customFormat="1" x14ac:dyDescent="0.3"/>
    <row r="984" customFormat="1" x14ac:dyDescent="0.3"/>
    <row r="985" customFormat="1" x14ac:dyDescent="0.3"/>
    <row r="986" customFormat="1" x14ac:dyDescent="0.3"/>
    <row r="987" customFormat="1" x14ac:dyDescent="0.3"/>
    <row r="988" customFormat="1" x14ac:dyDescent="0.3"/>
    <row r="989" customFormat="1" x14ac:dyDescent="0.3"/>
    <row r="990" customFormat="1" x14ac:dyDescent="0.3"/>
    <row r="991" customFormat="1" x14ac:dyDescent="0.3"/>
    <row r="992" customFormat="1" x14ac:dyDescent="0.3"/>
    <row r="993" customFormat="1" x14ac:dyDescent="0.3"/>
    <row r="994" customFormat="1" x14ac:dyDescent="0.3"/>
    <row r="995" customFormat="1" x14ac:dyDescent="0.3"/>
    <row r="996" customFormat="1" x14ac:dyDescent="0.3"/>
    <row r="997" customFormat="1" x14ac:dyDescent="0.3"/>
    <row r="998" customFormat="1" x14ac:dyDescent="0.3"/>
    <row r="999" customFormat="1" x14ac:dyDescent="0.3"/>
    <row r="1000" customFormat="1" x14ac:dyDescent="0.3"/>
    <row r="1001" customFormat="1" x14ac:dyDescent="0.3"/>
    <row r="1002" customFormat="1" x14ac:dyDescent="0.3"/>
    <row r="1003" customFormat="1" x14ac:dyDescent="0.3"/>
    <row r="1004" customFormat="1" x14ac:dyDescent="0.3"/>
    <row r="1005" customFormat="1" x14ac:dyDescent="0.3"/>
    <row r="1006" customFormat="1" x14ac:dyDescent="0.3"/>
    <row r="1007" customFormat="1" x14ac:dyDescent="0.3"/>
    <row r="1008" customFormat="1" x14ac:dyDescent="0.3"/>
    <row r="1009" customFormat="1" x14ac:dyDescent="0.3"/>
    <row r="1010" customFormat="1" x14ac:dyDescent="0.3"/>
    <row r="1011" customFormat="1" x14ac:dyDescent="0.3"/>
    <row r="1012" customFormat="1" x14ac:dyDescent="0.3"/>
    <row r="1013" customFormat="1" x14ac:dyDescent="0.3"/>
    <row r="1014" customFormat="1" x14ac:dyDescent="0.3"/>
    <row r="1015" customFormat="1" x14ac:dyDescent="0.3"/>
    <row r="1016" customFormat="1" x14ac:dyDescent="0.3"/>
    <row r="1017" customFormat="1" x14ac:dyDescent="0.3"/>
    <row r="1018" customFormat="1" x14ac:dyDescent="0.3"/>
    <row r="1019" customFormat="1" x14ac:dyDescent="0.3"/>
    <row r="1020" customFormat="1" x14ac:dyDescent="0.3"/>
    <row r="1021" customFormat="1" x14ac:dyDescent="0.3"/>
    <row r="1022" customFormat="1" x14ac:dyDescent="0.3"/>
    <row r="1023" customFormat="1" x14ac:dyDescent="0.3"/>
    <row r="1024" customFormat="1" x14ac:dyDescent="0.3"/>
    <row r="1025" customFormat="1" x14ac:dyDescent="0.3"/>
    <row r="1026" customFormat="1" x14ac:dyDescent="0.3"/>
    <row r="1027" customFormat="1" x14ac:dyDescent="0.3"/>
    <row r="1028" customFormat="1" x14ac:dyDescent="0.3"/>
    <row r="1029" customFormat="1" x14ac:dyDescent="0.3"/>
    <row r="1030" customFormat="1" x14ac:dyDescent="0.3"/>
    <row r="1031" customFormat="1" x14ac:dyDescent="0.3"/>
    <row r="1032" customFormat="1" x14ac:dyDescent="0.3"/>
    <row r="1033" customFormat="1" x14ac:dyDescent="0.3"/>
    <row r="1034" customFormat="1" x14ac:dyDescent="0.3"/>
    <row r="1035" customFormat="1" x14ac:dyDescent="0.3"/>
    <row r="1036" customFormat="1" x14ac:dyDescent="0.3"/>
    <row r="1037" customFormat="1" x14ac:dyDescent="0.3"/>
    <row r="1038" customFormat="1" x14ac:dyDescent="0.3"/>
    <row r="1039" customFormat="1" x14ac:dyDescent="0.3"/>
    <row r="1040" customFormat="1" x14ac:dyDescent="0.3"/>
    <row r="1041" customFormat="1" x14ac:dyDescent="0.3"/>
    <row r="1042" customFormat="1" x14ac:dyDescent="0.3"/>
    <row r="1043" customFormat="1" x14ac:dyDescent="0.3"/>
    <row r="1044" customFormat="1" x14ac:dyDescent="0.3"/>
    <row r="1045" customFormat="1" x14ac:dyDescent="0.3"/>
    <row r="1046" customFormat="1" x14ac:dyDescent="0.3"/>
    <row r="1047" customFormat="1" x14ac:dyDescent="0.3"/>
    <row r="1048" customFormat="1" x14ac:dyDescent="0.3"/>
    <row r="1049" customFormat="1" x14ac:dyDescent="0.3"/>
    <row r="1050" customFormat="1" x14ac:dyDescent="0.3"/>
    <row r="1051" customFormat="1" x14ac:dyDescent="0.3"/>
    <row r="1052" customFormat="1" x14ac:dyDescent="0.3"/>
    <row r="1053" customFormat="1" x14ac:dyDescent="0.3"/>
    <row r="1054" customFormat="1" x14ac:dyDescent="0.3"/>
    <row r="1055" customFormat="1" x14ac:dyDescent="0.3"/>
    <row r="1056" customFormat="1" x14ac:dyDescent="0.3"/>
    <row r="1057" customFormat="1" x14ac:dyDescent="0.3"/>
    <row r="1058" customFormat="1" x14ac:dyDescent="0.3"/>
    <row r="1059" customFormat="1" x14ac:dyDescent="0.3"/>
    <row r="1060" customFormat="1" x14ac:dyDescent="0.3"/>
    <row r="1061" customFormat="1" x14ac:dyDescent="0.3"/>
    <row r="1062" customFormat="1" x14ac:dyDescent="0.3"/>
    <row r="1063" customFormat="1" x14ac:dyDescent="0.3"/>
    <row r="1064" customFormat="1" x14ac:dyDescent="0.3"/>
    <row r="1065" customFormat="1" x14ac:dyDescent="0.3"/>
    <row r="1066" customFormat="1" x14ac:dyDescent="0.3"/>
    <row r="1067" customFormat="1" x14ac:dyDescent="0.3"/>
    <row r="1068" customFormat="1" x14ac:dyDescent="0.3"/>
    <row r="1069" customFormat="1" x14ac:dyDescent="0.3"/>
    <row r="1070" customFormat="1" x14ac:dyDescent="0.3"/>
    <row r="1071" customFormat="1" x14ac:dyDescent="0.3"/>
    <row r="1072" customFormat="1" x14ac:dyDescent="0.3"/>
    <row r="1073" customFormat="1" x14ac:dyDescent="0.3"/>
    <row r="1074" customFormat="1" x14ac:dyDescent="0.3"/>
    <row r="1075" customFormat="1" x14ac:dyDescent="0.3"/>
    <row r="1076" customFormat="1" x14ac:dyDescent="0.3"/>
    <row r="1077" customFormat="1" x14ac:dyDescent="0.3"/>
    <row r="1078" customFormat="1" x14ac:dyDescent="0.3"/>
    <row r="1079" customFormat="1" x14ac:dyDescent="0.3"/>
    <row r="1080" customFormat="1" x14ac:dyDescent="0.3"/>
    <row r="1081" customFormat="1" x14ac:dyDescent="0.3"/>
    <row r="1082" customFormat="1" x14ac:dyDescent="0.3"/>
    <row r="1083" customFormat="1" x14ac:dyDescent="0.3"/>
    <row r="1084" customFormat="1" x14ac:dyDescent="0.3"/>
    <row r="1085" customFormat="1" x14ac:dyDescent="0.3"/>
    <row r="1086" customFormat="1" x14ac:dyDescent="0.3"/>
    <row r="1087" customFormat="1" x14ac:dyDescent="0.3"/>
    <row r="1088" customFormat="1" x14ac:dyDescent="0.3"/>
    <row r="1089" customFormat="1" x14ac:dyDescent="0.3"/>
    <row r="1090" customFormat="1" x14ac:dyDescent="0.3"/>
    <row r="1091" customFormat="1" x14ac:dyDescent="0.3"/>
    <row r="1092" customFormat="1" x14ac:dyDescent="0.3"/>
    <row r="1093" customFormat="1" x14ac:dyDescent="0.3"/>
    <row r="1094" customFormat="1" x14ac:dyDescent="0.3"/>
    <row r="1095" customFormat="1" x14ac:dyDescent="0.3"/>
    <row r="1096" customFormat="1" x14ac:dyDescent="0.3"/>
    <row r="1097" customFormat="1" x14ac:dyDescent="0.3"/>
    <row r="1098" customFormat="1" x14ac:dyDescent="0.3"/>
    <row r="1099" customFormat="1" x14ac:dyDescent="0.3"/>
    <row r="1100" customFormat="1" x14ac:dyDescent="0.3"/>
    <row r="1101" customFormat="1" x14ac:dyDescent="0.3"/>
    <row r="1102" customFormat="1" x14ac:dyDescent="0.3"/>
    <row r="1103" customFormat="1" x14ac:dyDescent="0.3"/>
    <row r="1104" customFormat="1" x14ac:dyDescent="0.3"/>
    <row r="1105" customFormat="1" x14ac:dyDescent="0.3"/>
    <row r="1106" customFormat="1" x14ac:dyDescent="0.3"/>
    <row r="1107" customFormat="1" x14ac:dyDescent="0.3"/>
    <row r="1108" customFormat="1" x14ac:dyDescent="0.3"/>
    <row r="1109" customFormat="1" x14ac:dyDescent="0.3"/>
    <row r="1110" customFormat="1" x14ac:dyDescent="0.3"/>
    <row r="1111" customFormat="1" x14ac:dyDescent="0.3"/>
    <row r="1112" customFormat="1" x14ac:dyDescent="0.3"/>
    <row r="1113" customFormat="1" x14ac:dyDescent="0.3"/>
    <row r="1114" customFormat="1" x14ac:dyDescent="0.3"/>
    <row r="1115" customFormat="1" x14ac:dyDescent="0.3"/>
    <row r="1116" customFormat="1" x14ac:dyDescent="0.3"/>
    <row r="1117" customFormat="1" x14ac:dyDescent="0.3"/>
    <row r="1118" customFormat="1" x14ac:dyDescent="0.3"/>
    <row r="1119" customFormat="1" x14ac:dyDescent="0.3"/>
    <row r="1120" customFormat="1" x14ac:dyDescent="0.3"/>
    <row r="1121" customFormat="1" x14ac:dyDescent="0.3"/>
    <row r="1122" customFormat="1" x14ac:dyDescent="0.3"/>
    <row r="1123" customFormat="1" x14ac:dyDescent="0.3"/>
    <row r="1124" customFormat="1" x14ac:dyDescent="0.3"/>
    <row r="1125" customFormat="1" x14ac:dyDescent="0.3"/>
    <row r="1126" customFormat="1" x14ac:dyDescent="0.3"/>
    <row r="1127" customFormat="1" x14ac:dyDescent="0.3"/>
    <row r="1128" customFormat="1" x14ac:dyDescent="0.3"/>
    <row r="1129" customFormat="1" x14ac:dyDescent="0.3"/>
    <row r="1130" customFormat="1" x14ac:dyDescent="0.3"/>
    <row r="1131" customFormat="1" x14ac:dyDescent="0.3"/>
    <row r="1132" customFormat="1" x14ac:dyDescent="0.3"/>
    <row r="1133" customFormat="1" x14ac:dyDescent="0.3"/>
    <row r="1134" customFormat="1" x14ac:dyDescent="0.3"/>
    <row r="1135" customFormat="1" x14ac:dyDescent="0.3"/>
    <row r="1136" customFormat="1" x14ac:dyDescent="0.3"/>
    <row r="1137" customFormat="1" x14ac:dyDescent="0.3"/>
    <row r="1138" customFormat="1" x14ac:dyDescent="0.3"/>
    <row r="1139" customFormat="1" x14ac:dyDescent="0.3"/>
    <row r="1140" customFormat="1" x14ac:dyDescent="0.3"/>
    <row r="1141" customFormat="1" x14ac:dyDescent="0.3"/>
    <row r="1142" customFormat="1" x14ac:dyDescent="0.3"/>
    <row r="1143" customFormat="1" x14ac:dyDescent="0.3"/>
    <row r="1144" customFormat="1" x14ac:dyDescent="0.3"/>
    <row r="1145" customFormat="1" x14ac:dyDescent="0.3"/>
    <row r="1146" customFormat="1" x14ac:dyDescent="0.3"/>
    <row r="1147" customFormat="1" x14ac:dyDescent="0.3"/>
    <row r="1148" customFormat="1" x14ac:dyDescent="0.3"/>
    <row r="1149" customFormat="1" x14ac:dyDescent="0.3"/>
    <row r="1150" customFormat="1" x14ac:dyDescent="0.3"/>
    <row r="1151" customFormat="1" x14ac:dyDescent="0.3"/>
    <row r="1152" customFormat="1" x14ac:dyDescent="0.3"/>
    <row r="1153" customFormat="1" x14ac:dyDescent="0.3"/>
    <row r="1154" customFormat="1" x14ac:dyDescent="0.3"/>
    <row r="1155" customFormat="1" x14ac:dyDescent="0.3"/>
    <row r="1156" customFormat="1" x14ac:dyDescent="0.3"/>
    <row r="1157" customFormat="1" x14ac:dyDescent="0.3"/>
    <row r="1158" customFormat="1" x14ac:dyDescent="0.3"/>
    <row r="1159" customFormat="1" x14ac:dyDescent="0.3"/>
    <row r="1160" customFormat="1" x14ac:dyDescent="0.3"/>
    <row r="1161" customFormat="1" x14ac:dyDescent="0.3"/>
    <row r="1162" customFormat="1" x14ac:dyDescent="0.3"/>
    <row r="1163" customFormat="1" x14ac:dyDescent="0.3"/>
    <row r="1164" customFormat="1" x14ac:dyDescent="0.3"/>
    <row r="1165" customFormat="1" x14ac:dyDescent="0.3"/>
    <row r="1166" customFormat="1" x14ac:dyDescent="0.3"/>
    <row r="1167" customFormat="1" x14ac:dyDescent="0.3"/>
    <row r="1168" customFormat="1" x14ac:dyDescent="0.3"/>
    <row r="1169" customFormat="1" x14ac:dyDescent="0.3"/>
    <row r="1170" customFormat="1" x14ac:dyDescent="0.3"/>
    <row r="1171" customFormat="1" x14ac:dyDescent="0.3"/>
    <row r="1172" customFormat="1" x14ac:dyDescent="0.3"/>
    <row r="1173" customFormat="1" x14ac:dyDescent="0.3"/>
    <row r="1174" customFormat="1" x14ac:dyDescent="0.3"/>
    <row r="1175" customFormat="1" x14ac:dyDescent="0.3"/>
    <row r="1176" customFormat="1" x14ac:dyDescent="0.3"/>
    <row r="1177" customFormat="1" x14ac:dyDescent="0.3"/>
    <row r="1178" customFormat="1" x14ac:dyDescent="0.3"/>
    <row r="1179" customFormat="1" x14ac:dyDescent="0.3"/>
    <row r="1180" customFormat="1" x14ac:dyDescent="0.3"/>
    <row r="1181" customFormat="1" x14ac:dyDescent="0.3"/>
    <row r="1182" customFormat="1" x14ac:dyDescent="0.3"/>
    <row r="1183" customFormat="1" x14ac:dyDescent="0.3"/>
    <row r="1184" customFormat="1" x14ac:dyDescent="0.3"/>
    <row r="1185" customFormat="1" x14ac:dyDescent="0.3"/>
    <row r="1186" customFormat="1" x14ac:dyDescent="0.3"/>
    <row r="1187" customFormat="1" x14ac:dyDescent="0.3"/>
    <row r="1188" customFormat="1" x14ac:dyDescent="0.3"/>
    <row r="1189" customFormat="1" x14ac:dyDescent="0.3"/>
    <row r="1190" customFormat="1" x14ac:dyDescent="0.3"/>
    <row r="1191" customFormat="1" x14ac:dyDescent="0.3"/>
    <row r="1192" customFormat="1" x14ac:dyDescent="0.3"/>
    <row r="1193" customFormat="1" x14ac:dyDescent="0.3"/>
    <row r="1194" customFormat="1" x14ac:dyDescent="0.3"/>
    <row r="1195" customFormat="1" x14ac:dyDescent="0.3"/>
    <row r="1196" customFormat="1" x14ac:dyDescent="0.3"/>
    <row r="1197" customFormat="1" x14ac:dyDescent="0.3"/>
    <row r="1198" customFormat="1" x14ac:dyDescent="0.3"/>
    <row r="1199" customFormat="1" x14ac:dyDescent="0.3"/>
    <row r="1200" customFormat="1" x14ac:dyDescent="0.3"/>
    <row r="1201" customFormat="1" x14ac:dyDescent="0.3"/>
    <row r="1202" customFormat="1" x14ac:dyDescent="0.3"/>
    <row r="1203" customFormat="1" x14ac:dyDescent="0.3"/>
    <row r="1204" customFormat="1" x14ac:dyDescent="0.3"/>
    <row r="1205" customFormat="1" x14ac:dyDescent="0.3"/>
    <row r="1206" customFormat="1" x14ac:dyDescent="0.3"/>
    <row r="1207" customFormat="1" x14ac:dyDescent="0.3"/>
    <row r="1208" customFormat="1" x14ac:dyDescent="0.3"/>
    <row r="1209" customFormat="1" x14ac:dyDescent="0.3"/>
    <row r="1210" customFormat="1" x14ac:dyDescent="0.3"/>
    <row r="1211" customFormat="1" x14ac:dyDescent="0.3"/>
    <row r="1212" customFormat="1" x14ac:dyDescent="0.3"/>
    <row r="1213" customFormat="1" x14ac:dyDescent="0.3"/>
    <row r="1214" customFormat="1" x14ac:dyDescent="0.3"/>
    <row r="1215" customFormat="1" x14ac:dyDescent="0.3"/>
    <row r="1216" customFormat="1" x14ac:dyDescent="0.3"/>
    <row r="1217" customFormat="1" x14ac:dyDescent="0.3"/>
    <row r="1218" customFormat="1" x14ac:dyDescent="0.3"/>
    <row r="1219" customFormat="1" x14ac:dyDescent="0.3"/>
    <row r="1220" customFormat="1" x14ac:dyDescent="0.3"/>
    <row r="1221" customFormat="1" x14ac:dyDescent="0.3"/>
    <row r="1222" customFormat="1" x14ac:dyDescent="0.3"/>
    <row r="1223" customFormat="1" x14ac:dyDescent="0.3"/>
    <row r="1224" customFormat="1" x14ac:dyDescent="0.3"/>
    <row r="1225" customFormat="1" x14ac:dyDescent="0.3"/>
    <row r="1226" customFormat="1" x14ac:dyDescent="0.3"/>
    <row r="1227" customFormat="1" x14ac:dyDescent="0.3"/>
    <row r="1228" customFormat="1" x14ac:dyDescent="0.3"/>
    <row r="1229" customFormat="1" x14ac:dyDescent="0.3"/>
    <row r="1230" customFormat="1" x14ac:dyDescent="0.3"/>
    <row r="1231" customFormat="1" x14ac:dyDescent="0.3"/>
    <row r="1232" customFormat="1" x14ac:dyDescent="0.3"/>
    <row r="1233" customFormat="1" x14ac:dyDescent="0.3"/>
    <row r="1234" customFormat="1" x14ac:dyDescent="0.3"/>
    <row r="1235" customFormat="1" x14ac:dyDescent="0.3"/>
    <row r="1236" customFormat="1" x14ac:dyDescent="0.3"/>
    <row r="1237" customFormat="1" x14ac:dyDescent="0.3"/>
    <row r="1238" customFormat="1" x14ac:dyDescent="0.3"/>
    <row r="1239" customFormat="1" x14ac:dyDescent="0.3"/>
    <row r="1240" customFormat="1" x14ac:dyDescent="0.3"/>
    <row r="1241" customFormat="1" x14ac:dyDescent="0.3"/>
    <row r="1242" customFormat="1" x14ac:dyDescent="0.3"/>
    <row r="1243" customFormat="1" x14ac:dyDescent="0.3"/>
    <row r="1244" customFormat="1" x14ac:dyDescent="0.3"/>
    <row r="1245" customFormat="1" x14ac:dyDescent="0.3"/>
    <row r="1246" customFormat="1" x14ac:dyDescent="0.3"/>
    <row r="1247" customFormat="1" x14ac:dyDescent="0.3"/>
    <row r="1248" customFormat="1" x14ac:dyDescent="0.3"/>
    <row r="1249" customFormat="1" x14ac:dyDescent="0.3"/>
    <row r="1250" customFormat="1" x14ac:dyDescent="0.3"/>
    <row r="1251" customFormat="1" x14ac:dyDescent="0.3"/>
    <row r="1252" customFormat="1" x14ac:dyDescent="0.3"/>
    <row r="1253" customFormat="1" x14ac:dyDescent="0.3"/>
    <row r="1254" customFormat="1" x14ac:dyDescent="0.3"/>
    <row r="1255" customFormat="1" x14ac:dyDescent="0.3"/>
    <row r="1256" customFormat="1" x14ac:dyDescent="0.3"/>
    <row r="1257" customFormat="1" x14ac:dyDescent="0.3"/>
    <row r="1258" customFormat="1" x14ac:dyDescent="0.3"/>
    <row r="1259" customFormat="1" x14ac:dyDescent="0.3"/>
    <row r="1260" customFormat="1" x14ac:dyDescent="0.3"/>
    <row r="1261" customFormat="1" x14ac:dyDescent="0.3"/>
    <row r="1262" customFormat="1" x14ac:dyDescent="0.3"/>
    <row r="1263" customFormat="1" x14ac:dyDescent="0.3"/>
    <row r="1264" customFormat="1" x14ac:dyDescent="0.3"/>
    <row r="1265" customFormat="1" x14ac:dyDescent="0.3"/>
    <row r="1266" customFormat="1" x14ac:dyDescent="0.3"/>
    <row r="1267" customFormat="1" x14ac:dyDescent="0.3"/>
    <row r="1268" customFormat="1" x14ac:dyDescent="0.3"/>
    <row r="1269" customFormat="1" x14ac:dyDescent="0.3"/>
    <row r="1270" customFormat="1" x14ac:dyDescent="0.3"/>
    <row r="1271" customFormat="1" x14ac:dyDescent="0.3"/>
    <row r="1272" customFormat="1" x14ac:dyDescent="0.3"/>
    <row r="1273" customFormat="1" x14ac:dyDescent="0.3"/>
    <row r="1274" customFormat="1" x14ac:dyDescent="0.3"/>
    <row r="1275" customFormat="1" x14ac:dyDescent="0.3"/>
    <row r="1276" customFormat="1" x14ac:dyDescent="0.3"/>
    <row r="1277" customFormat="1" x14ac:dyDescent="0.3"/>
    <row r="1278" customFormat="1" x14ac:dyDescent="0.3"/>
    <row r="1279" customFormat="1" x14ac:dyDescent="0.3"/>
    <row r="1280" customFormat="1" x14ac:dyDescent="0.3"/>
    <row r="1281" customFormat="1" x14ac:dyDescent="0.3"/>
    <row r="1282" customFormat="1" x14ac:dyDescent="0.3"/>
    <row r="1283" customFormat="1" x14ac:dyDescent="0.3"/>
    <row r="1284" customFormat="1" x14ac:dyDescent="0.3"/>
    <row r="1285" customFormat="1" x14ac:dyDescent="0.3"/>
    <row r="1286" customFormat="1" x14ac:dyDescent="0.3"/>
    <row r="1287" customFormat="1" x14ac:dyDescent="0.3"/>
    <row r="1288" customFormat="1" x14ac:dyDescent="0.3"/>
    <row r="1289" customFormat="1" x14ac:dyDescent="0.3"/>
    <row r="1290" customFormat="1" x14ac:dyDescent="0.3"/>
    <row r="1291" customFormat="1" x14ac:dyDescent="0.3"/>
    <row r="1292" customFormat="1" x14ac:dyDescent="0.3"/>
    <row r="1293" customFormat="1" x14ac:dyDescent="0.3"/>
    <row r="1294" customFormat="1" x14ac:dyDescent="0.3"/>
    <row r="1295" customFormat="1" x14ac:dyDescent="0.3"/>
    <row r="1296" customFormat="1" x14ac:dyDescent="0.3"/>
    <row r="1297" customFormat="1" x14ac:dyDescent="0.3"/>
    <row r="1298" customFormat="1" x14ac:dyDescent="0.3"/>
    <row r="1299" customFormat="1" x14ac:dyDescent="0.3"/>
    <row r="1300" customFormat="1" x14ac:dyDescent="0.3"/>
    <row r="1301" customFormat="1" x14ac:dyDescent="0.3"/>
    <row r="1302" customFormat="1" x14ac:dyDescent="0.3"/>
    <row r="1303" customFormat="1" x14ac:dyDescent="0.3"/>
    <row r="1304" customFormat="1" x14ac:dyDescent="0.3"/>
    <row r="1305" customFormat="1" x14ac:dyDescent="0.3"/>
    <row r="1306" customFormat="1" x14ac:dyDescent="0.3"/>
    <row r="1307" customFormat="1" x14ac:dyDescent="0.3"/>
    <row r="1308" customFormat="1" x14ac:dyDescent="0.3"/>
    <row r="1309" customFormat="1" x14ac:dyDescent="0.3"/>
    <row r="1310" customFormat="1" x14ac:dyDescent="0.3"/>
    <row r="1311" customFormat="1" x14ac:dyDescent="0.3"/>
    <row r="1312" customFormat="1" x14ac:dyDescent="0.3"/>
    <row r="1313" customFormat="1" x14ac:dyDescent="0.3"/>
    <row r="1314" customFormat="1" x14ac:dyDescent="0.3"/>
    <row r="1315" customFormat="1" x14ac:dyDescent="0.3"/>
    <row r="1316" customFormat="1" x14ac:dyDescent="0.3"/>
    <row r="1317" customFormat="1" x14ac:dyDescent="0.3"/>
    <row r="1318" customFormat="1" x14ac:dyDescent="0.3"/>
    <row r="1319" customFormat="1" x14ac:dyDescent="0.3"/>
    <row r="1320" customFormat="1" x14ac:dyDescent="0.3"/>
    <row r="1321" customFormat="1" x14ac:dyDescent="0.3"/>
    <row r="1322" customFormat="1" x14ac:dyDescent="0.3"/>
    <row r="1323" customFormat="1" x14ac:dyDescent="0.3"/>
    <row r="1324" customFormat="1" x14ac:dyDescent="0.3"/>
    <row r="1325" customFormat="1" x14ac:dyDescent="0.3"/>
    <row r="1326" customFormat="1" x14ac:dyDescent="0.3"/>
    <row r="1327" customFormat="1" x14ac:dyDescent="0.3"/>
    <row r="1328" customFormat="1" x14ac:dyDescent="0.3"/>
    <row r="1329" customFormat="1" x14ac:dyDescent="0.3"/>
    <row r="1330" customFormat="1" x14ac:dyDescent="0.3"/>
    <row r="1331" customFormat="1" x14ac:dyDescent="0.3"/>
    <row r="1332" customFormat="1" x14ac:dyDescent="0.3"/>
    <row r="1333" customFormat="1" x14ac:dyDescent="0.3"/>
    <row r="1334" customFormat="1" x14ac:dyDescent="0.3"/>
    <row r="1335" customFormat="1" x14ac:dyDescent="0.3"/>
    <row r="1336" customFormat="1" x14ac:dyDescent="0.3"/>
    <row r="1337" customFormat="1" x14ac:dyDescent="0.3"/>
    <row r="1338" customFormat="1" x14ac:dyDescent="0.3"/>
    <row r="1339" customFormat="1" x14ac:dyDescent="0.3"/>
    <row r="1340" customFormat="1" x14ac:dyDescent="0.3"/>
    <row r="1341" customFormat="1" x14ac:dyDescent="0.3"/>
    <row r="1342" customFormat="1" x14ac:dyDescent="0.3"/>
    <row r="1343" customFormat="1" x14ac:dyDescent="0.3"/>
    <row r="1344" customFormat="1" x14ac:dyDescent="0.3"/>
    <row r="1345" customFormat="1" x14ac:dyDescent="0.3"/>
    <row r="1346" customFormat="1" x14ac:dyDescent="0.3"/>
    <row r="1347" customFormat="1" x14ac:dyDescent="0.3"/>
    <row r="1348" customFormat="1" x14ac:dyDescent="0.3"/>
    <row r="1349" customFormat="1" x14ac:dyDescent="0.3"/>
    <row r="1350" customFormat="1" x14ac:dyDescent="0.3"/>
    <row r="1351" customFormat="1" x14ac:dyDescent="0.3"/>
    <row r="1352" customFormat="1" x14ac:dyDescent="0.3"/>
    <row r="1353" customFormat="1" x14ac:dyDescent="0.3"/>
    <row r="1354" customFormat="1" x14ac:dyDescent="0.3"/>
    <row r="1355" customFormat="1" x14ac:dyDescent="0.3"/>
    <row r="1356" customFormat="1" x14ac:dyDescent="0.3"/>
    <row r="1357" customFormat="1" x14ac:dyDescent="0.3"/>
    <row r="1358" customFormat="1" x14ac:dyDescent="0.3"/>
    <row r="1359" customFormat="1" x14ac:dyDescent="0.3"/>
    <row r="1360" customFormat="1" x14ac:dyDescent="0.3"/>
    <row r="1361" customFormat="1" x14ac:dyDescent="0.3"/>
    <row r="1362" customFormat="1" x14ac:dyDescent="0.3"/>
    <row r="1363" customFormat="1" x14ac:dyDescent="0.3"/>
    <row r="1364" customFormat="1" x14ac:dyDescent="0.3"/>
    <row r="1365" customFormat="1" x14ac:dyDescent="0.3"/>
    <row r="1366" customFormat="1" x14ac:dyDescent="0.3"/>
    <row r="1367" customFormat="1" x14ac:dyDescent="0.3"/>
    <row r="1368" customFormat="1" x14ac:dyDescent="0.3"/>
    <row r="1369" customFormat="1" x14ac:dyDescent="0.3"/>
    <row r="1370" customFormat="1" x14ac:dyDescent="0.3"/>
    <row r="1371" customFormat="1" x14ac:dyDescent="0.3"/>
    <row r="1372" customFormat="1" x14ac:dyDescent="0.3"/>
    <row r="1373" customFormat="1" x14ac:dyDescent="0.3"/>
    <row r="1374" customFormat="1" x14ac:dyDescent="0.3"/>
    <row r="1375" customFormat="1" x14ac:dyDescent="0.3"/>
    <row r="1376" customFormat="1" x14ac:dyDescent="0.3"/>
    <row r="1377" customFormat="1" x14ac:dyDescent="0.3"/>
    <row r="1378" customFormat="1" x14ac:dyDescent="0.3"/>
    <row r="1379" customFormat="1" x14ac:dyDescent="0.3"/>
    <row r="1380" customFormat="1" x14ac:dyDescent="0.3"/>
    <row r="1381" customFormat="1" x14ac:dyDescent="0.3"/>
    <row r="1382" customFormat="1" x14ac:dyDescent="0.3"/>
    <row r="1383" customFormat="1" x14ac:dyDescent="0.3"/>
    <row r="1384" customFormat="1" x14ac:dyDescent="0.3"/>
    <row r="1385" customFormat="1" x14ac:dyDescent="0.3"/>
    <row r="1386" customFormat="1" x14ac:dyDescent="0.3"/>
    <row r="1387" customFormat="1" x14ac:dyDescent="0.3"/>
    <row r="1388" customFormat="1" x14ac:dyDescent="0.3"/>
    <row r="1389" customFormat="1" x14ac:dyDescent="0.3"/>
    <row r="1390" customFormat="1" x14ac:dyDescent="0.3"/>
    <row r="1391" customFormat="1" x14ac:dyDescent="0.3"/>
    <row r="1392" customFormat="1" x14ac:dyDescent="0.3"/>
    <row r="1393" customFormat="1" x14ac:dyDescent="0.3"/>
    <row r="1394" customFormat="1" x14ac:dyDescent="0.3"/>
    <row r="1395" customFormat="1" x14ac:dyDescent="0.3"/>
    <row r="1396" customFormat="1" x14ac:dyDescent="0.3"/>
    <row r="1397" customFormat="1" x14ac:dyDescent="0.3"/>
    <row r="1398" customFormat="1" x14ac:dyDescent="0.3"/>
    <row r="1399" customFormat="1" x14ac:dyDescent="0.3"/>
    <row r="1400" customFormat="1" x14ac:dyDescent="0.3"/>
    <row r="1401" customFormat="1" x14ac:dyDescent="0.3"/>
    <row r="1402" customFormat="1" x14ac:dyDescent="0.3"/>
    <row r="1403" customFormat="1" x14ac:dyDescent="0.3"/>
    <row r="1404" customFormat="1" x14ac:dyDescent="0.3"/>
    <row r="1405" customFormat="1" x14ac:dyDescent="0.3"/>
    <row r="1406" customFormat="1" x14ac:dyDescent="0.3"/>
    <row r="1407" customFormat="1" x14ac:dyDescent="0.3"/>
    <row r="1408" customFormat="1" x14ac:dyDescent="0.3"/>
    <row r="1409" customFormat="1" x14ac:dyDescent="0.3"/>
    <row r="1410" customFormat="1" x14ac:dyDescent="0.3"/>
    <row r="1411" customFormat="1" x14ac:dyDescent="0.3"/>
    <row r="1412" customFormat="1" x14ac:dyDescent="0.3"/>
    <row r="1413" customFormat="1" x14ac:dyDescent="0.3"/>
    <row r="1414" customFormat="1" x14ac:dyDescent="0.3"/>
    <row r="1415" customFormat="1" x14ac:dyDescent="0.3"/>
    <row r="1416" customFormat="1" x14ac:dyDescent="0.3"/>
    <row r="1417" customFormat="1" x14ac:dyDescent="0.3"/>
    <row r="1418" customFormat="1" x14ac:dyDescent="0.3"/>
    <row r="1419" customFormat="1" x14ac:dyDescent="0.3"/>
    <row r="1420" customFormat="1" x14ac:dyDescent="0.3"/>
    <row r="1421" customFormat="1" x14ac:dyDescent="0.3"/>
    <row r="1422" customFormat="1" x14ac:dyDescent="0.3"/>
    <row r="1423" customFormat="1" x14ac:dyDescent="0.3"/>
    <row r="1424" customFormat="1" x14ac:dyDescent="0.3"/>
    <row r="1425" customFormat="1" x14ac:dyDescent="0.3"/>
    <row r="1426" customFormat="1" x14ac:dyDescent="0.3"/>
    <row r="1427" customFormat="1" x14ac:dyDescent="0.3"/>
    <row r="1428" customFormat="1" x14ac:dyDescent="0.3"/>
    <row r="1429" customFormat="1" x14ac:dyDescent="0.3"/>
    <row r="1430" customFormat="1" x14ac:dyDescent="0.3"/>
    <row r="1431" customFormat="1" x14ac:dyDescent="0.3"/>
    <row r="1432" customFormat="1" x14ac:dyDescent="0.3"/>
    <row r="1433" customFormat="1" x14ac:dyDescent="0.3"/>
    <row r="1434" customFormat="1" x14ac:dyDescent="0.3"/>
    <row r="1435" customFormat="1" x14ac:dyDescent="0.3"/>
    <row r="1436" customFormat="1" x14ac:dyDescent="0.3"/>
    <row r="1437" customFormat="1" x14ac:dyDescent="0.3"/>
    <row r="1438" customFormat="1" x14ac:dyDescent="0.3"/>
    <row r="1439" customFormat="1" x14ac:dyDescent="0.3"/>
    <row r="1440" customFormat="1" x14ac:dyDescent="0.3"/>
    <row r="1441" customFormat="1" x14ac:dyDescent="0.3"/>
    <row r="1442" customFormat="1" x14ac:dyDescent="0.3"/>
    <row r="1443" customFormat="1" x14ac:dyDescent="0.3"/>
    <row r="1444" customFormat="1" x14ac:dyDescent="0.3"/>
    <row r="1445" customFormat="1" x14ac:dyDescent="0.3"/>
    <row r="1446" customFormat="1" x14ac:dyDescent="0.3"/>
    <row r="1447" customFormat="1" x14ac:dyDescent="0.3"/>
    <row r="1448" customFormat="1" x14ac:dyDescent="0.3"/>
    <row r="1449" customFormat="1" x14ac:dyDescent="0.3"/>
    <row r="1450" customFormat="1" x14ac:dyDescent="0.3"/>
    <row r="1451" customFormat="1" x14ac:dyDescent="0.3"/>
    <row r="1452" customFormat="1" x14ac:dyDescent="0.3"/>
    <row r="1453" customFormat="1" x14ac:dyDescent="0.3"/>
    <row r="1454" customFormat="1" x14ac:dyDescent="0.3"/>
    <row r="1455" customFormat="1" x14ac:dyDescent="0.3"/>
    <row r="1456" customFormat="1" x14ac:dyDescent="0.3"/>
    <row r="1457" customFormat="1" x14ac:dyDescent="0.3"/>
    <row r="1458" customFormat="1" x14ac:dyDescent="0.3"/>
    <row r="1459" customFormat="1" x14ac:dyDescent="0.3"/>
    <row r="1460" customFormat="1" x14ac:dyDescent="0.3"/>
    <row r="1461" customFormat="1" x14ac:dyDescent="0.3"/>
    <row r="1462" customFormat="1" x14ac:dyDescent="0.3"/>
    <row r="1463" customFormat="1" x14ac:dyDescent="0.3"/>
    <row r="1464" customFormat="1" x14ac:dyDescent="0.3"/>
    <row r="1465" customFormat="1" x14ac:dyDescent="0.3"/>
    <row r="1466" customFormat="1" x14ac:dyDescent="0.3"/>
    <row r="1467" customFormat="1" x14ac:dyDescent="0.3"/>
    <row r="1468" customFormat="1" x14ac:dyDescent="0.3"/>
    <row r="1469" customFormat="1" x14ac:dyDescent="0.3"/>
    <row r="1470" customFormat="1" x14ac:dyDescent="0.3"/>
    <row r="1471" customFormat="1" x14ac:dyDescent="0.3"/>
    <row r="1472" customFormat="1" x14ac:dyDescent="0.3"/>
    <row r="1473" customFormat="1" x14ac:dyDescent="0.3"/>
    <row r="1474" customFormat="1" x14ac:dyDescent="0.3"/>
    <row r="1475" customFormat="1" x14ac:dyDescent="0.3"/>
    <row r="1476" customFormat="1" x14ac:dyDescent="0.3"/>
    <row r="1477" customFormat="1" x14ac:dyDescent="0.3"/>
    <row r="1478" customFormat="1" x14ac:dyDescent="0.3"/>
    <row r="1479" customFormat="1" x14ac:dyDescent="0.3"/>
    <row r="1480" customFormat="1" x14ac:dyDescent="0.3"/>
    <row r="1481" customFormat="1" x14ac:dyDescent="0.3"/>
    <row r="1482" customFormat="1" x14ac:dyDescent="0.3"/>
    <row r="1483" customFormat="1" x14ac:dyDescent="0.3"/>
    <row r="1484" customFormat="1" x14ac:dyDescent="0.3"/>
    <row r="1485" customFormat="1" x14ac:dyDescent="0.3"/>
    <row r="1486" customFormat="1" x14ac:dyDescent="0.3"/>
    <row r="1487" customFormat="1" x14ac:dyDescent="0.3"/>
    <row r="1488" customFormat="1" x14ac:dyDescent="0.3"/>
    <row r="1489" customFormat="1" x14ac:dyDescent="0.3"/>
    <row r="1490" customFormat="1" x14ac:dyDescent="0.3"/>
    <row r="1491" customFormat="1" x14ac:dyDescent="0.3"/>
    <row r="1492" customFormat="1" x14ac:dyDescent="0.3"/>
    <row r="1493" customFormat="1" x14ac:dyDescent="0.3"/>
    <row r="1494" customFormat="1" x14ac:dyDescent="0.3"/>
    <row r="1495" customFormat="1" x14ac:dyDescent="0.3"/>
    <row r="1496" customFormat="1" x14ac:dyDescent="0.3"/>
    <row r="1497" customFormat="1" x14ac:dyDescent="0.3"/>
    <row r="1498" customFormat="1" x14ac:dyDescent="0.3"/>
    <row r="1499" customFormat="1" x14ac:dyDescent="0.3"/>
    <row r="1500" customFormat="1" x14ac:dyDescent="0.3"/>
    <row r="1501" customFormat="1" x14ac:dyDescent="0.3"/>
    <row r="1502" customFormat="1" x14ac:dyDescent="0.3"/>
    <row r="1503" customFormat="1" x14ac:dyDescent="0.3"/>
    <row r="1504" customFormat="1" x14ac:dyDescent="0.3"/>
    <row r="1505" customFormat="1" x14ac:dyDescent="0.3"/>
    <row r="1506" customFormat="1" x14ac:dyDescent="0.3"/>
    <row r="1507" customFormat="1" x14ac:dyDescent="0.3"/>
    <row r="1508" customFormat="1" x14ac:dyDescent="0.3"/>
    <row r="1509" customFormat="1" x14ac:dyDescent="0.3"/>
    <row r="1510" customFormat="1" x14ac:dyDescent="0.3"/>
    <row r="1511" customFormat="1" x14ac:dyDescent="0.3"/>
    <row r="1512" customFormat="1" x14ac:dyDescent="0.3"/>
    <row r="1513" customFormat="1" x14ac:dyDescent="0.3"/>
    <row r="1514" customFormat="1" x14ac:dyDescent="0.3"/>
    <row r="1515" customFormat="1" x14ac:dyDescent="0.3"/>
    <row r="1516" customFormat="1" x14ac:dyDescent="0.3"/>
    <row r="1517" customFormat="1" x14ac:dyDescent="0.3"/>
    <row r="1518" customFormat="1" x14ac:dyDescent="0.3"/>
    <row r="1519" customFormat="1" x14ac:dyDescent="0.3"/>
    <row r="1520" customFormat="1" x14ac:dyDescent="0.3"/>
    <row r="1521" customFormat="1" x14ac:dyDescent="0.3"/>
    <row r="1522" customFormat="1" x14ac:dyDescent="0.3"/>
    <row r="1523" customFormat="1" x14ac:dyDescent="0.3"/>
    <row r="1524" customFormat="1" x14ac:dyDescent="0.3"/>
    <row r="1525" customFormat="1" x14ac:dyDescent="0.3"/>
    <row r="1526" customFormat="1" x14ac:dyDescent="0.3"/>
    <row r="1527" customFormat="1" x14ac:dyDescent="0.3"/>
    <row r="1528" customFormat="1" x14ac:dyDescent="0.3"/>
    <row r="1529" customFormat="1" x14ac:dyDescent="0.3"/>
    <row r="1530" customFormat="1" x14ac:dyDescent="0.3"/>
    <row r="1531" customFormat="1" x14ac:dyDescent="0.3"/>
    <row r="1532" customFormat="1" x14ac:dyDescent="0.3"/>
    <row r="1533" customFormat="1" x14ac:dyDescent="0.3"/>
    <row r="1534" customFormat="1" x14ac:dyDescent="0.3"/>
    <row r="1535" customFormat="1" x14ac:dyDescent="0.3"/>
    <row r="1536" customFormat="1" x14ac:dyDescent="0.3"/>
    <row r="1537" customFormat="1" x14ac:dyDescent="0.3"/>
    <row r="1538" customFormat="1" x14ac:dyDescent="0.3"/>
    <row r="1539" customFormat="1" x14ac:dyDescent="0.3"/>
    <row r="1540" customFormat="1" x14ac:dyDescent="0.3"/>
    <row r="1541" customFormat="1" x14ac:dyDescent="0.3"/>
    <row r="1542" customFormat="1" x14ac:dyDescent="0.3"/>
    <row r="1543" customFormat="1" x14ac:dyDescent="0.3"/>
    <row r="1544" customFormat="1" x14ac:dyDescent="0.3"/>
    <row r="1545" customFormat="1" x14ac:dyDescent="0.3"/>
    <row r="1546" customFormat="1" x14ac:dyDescent="0.3"/>
    <row r="1547" customFormat="1" x14ac:dyDescent="0.3"/>
    <row r="1548" customFormat="1" x14ac:dyDescent="0.3"/>
    <row r="1549" customFormat="1" x14ac:dyDescent="0.3"/>
    <row r="1550" customFormat="1" x14ac:dyDescent="0.3"/>
    <row r="1551" customFormat="1" x14ac:dyDescent="0.3"/>
    <row r="1552" customFormat="1" x14ac:dyDescent="0.3"/>
    <row r="1553" customFormat="1" x14ac:dyDescent="0.3"/>
    <row r="1554" customFormat="1" x14ac:dyDescent="0.3"/>
    <row r="1555" customFormat="1" x14ac:dyDescent="0.3"/>
    <row r="1556" customFormat="1" x14ac:dyDescent="0.3"/>
    <row r="1557" customFormat="1" x14ac:dyDescent="0.3"/>
    <row r="1558" customFormat="1" x14ac:dyDescent="0.3"/>
    <row r="1559" customFormat="1" x14ac:dyDescent="0.3"/>
    <row r="1560" customFormat="1" x14ac:dyDescent="0.3"/>
    <row r="1561" customFormat="1" x14ac:dyDescent="0.3"/>
    <row r="1562" customFormat="1" x14ac:dyDescent="0.3"/>
    <row r="1563" customFormat="1" x14ac:dyDescent="0.3"/>
    <row r="1564" customFormat="1" x14ac:dyDescent="0.3"/>
    <row r="1565" customFormat="1" x14ac:dyDescent="0.3"/>
    <row r="1566" customFormat="1" x14ac:dyDescent="0.3"/>
    <row r="1567" customFormat="1" x14ac:dyDescent="0.3"/>
    <row r="1568" customFormat="1" x14ac:dyDescent="0.3"/>
    <row r="1569" customFormat="1" x14ac:dyDescent="0.3"/>
    <row r="1570" customFormat="1" x14ac:dyDescent="0.3"/>
    <row r="1571" customFormat="1" x14ac:dyDescent="0.3"/>
    <row r="1572" customFormat="1" x14ac:dyDescent="0.3"/>
    <row r="1573" customFormat="1" x14ac:dyDescent="0.3"/>
    <row r="1574" customFormat="1" x14ac:dyDescent="0.3"/>
    <row r="1575" customFormat="1" x14ac:dyDescent="0.3"/>
    <row r="1576" customFormat="1" x14ac:dyDescent="0.3"/>
    <row r="1577" customFormat="1" x14ac:dyDescent="0.3"/>
    <row r="1578" customFormat="1" x14ac:dyDescent="0.3"/>
    <row r="1579" customFormat="1" x14ac:dyDescent="0.3"/>
    <row r="1580" customFormat="1" x14ac:dyDescent="0.3"/>
    <row r="1581" customFormat="1" x14ac:dyDescent="0.3"/>
    <row r="1582" customFormat="1" x14ac:dyDescent="0.3"/>
    <row r="1583" customFormat="1" x14ac:dyDescent="0.3"/>
    <row r="1584" customFormat="1" x14ac:dyDescent="0.3"/>
    <row r="1585" customFormat="1" x14ac:dyDescent="0.3"/>
    <row r="1586" customFormat="1" x14ac:dyDescent="0.3"/>
    <row r="1587" customFormat="1" x14ac:dyDescent="0.3"/>
    <row r="1588" customFormat="1" x14ac:dyDescent="0.3"/>
    <row r="1589" customFormat="1" x14ac:dyDescent="0.3"/>
    <row r="1590" customFormat="1" x14ac:dyDescent="0.3"/>
    <row r="1591" customFormat="1" x14ac:dyDescent="0.3"/>
    <row r="1592" customFormat="1" x14ac:dyDescent="0.3"/>
    <row r="1593" customFormat="1" x14ac:dyDescent="0.3"/>
    <row r="1594" customFormat="1" x14ac:dyDescent="0.3"/>
    <row r="1595" customFormat="1" x14ac:dyDescent="0.3"/>
    <row r="1596" customFormat="1" x14ac:dyDescent="0.3"/>
    <row r="1597" customFormat="1" x14ac:dyDescent="0.3"/>
    <row r="1598" customFormat="1" x14ac:dyDescent="0.3"/>
    <row r="1599" customFormat="1" x14ac:dyDescent="0.3"/>
    <row r="1600" customFormat="1" x14ac:dyDescent="0.3"/>
    <row r="1601" customFormat="1" x14ac:dyDescent="0.3"/>
    <row r="1602" customFormat="1" x14ac:dyDescent="0.3"/>
    <row r="1603" customFormat="1" x14ac:dyDescent="0.3"/>
    <row r="1604" customFormat="1" x14ac:dyDescent="0.3"/>
    <row r="1605" customFormat="1" x14ac:dyDescent="0.3"/>
    <row r="1606" customFormat="1"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E08BD-F1F0-4182-A136-C017D9CA2A94}">
  <sheetPr>
    <tabColor rgb="FF92D050"/>
  </sheetPr>
  <dimension ref="A1:V41"/>
  <sheetViews>
    <sheetView topLeftCell="A19" workbookViewId="0">
      <selection activeCell="D41" sqref="D41"/>
    </sheetView>
  </sheetViews>
  <sheetFormatPr defaultColWidth="11.44140625" defaultRowHeight="14.4" x14ac:dyDescent="0.3"/>
  <cols>
    <col min="1" max="1" width="22.44140625" bestFit="1" customWidth="1"/>
    <col min="2" max="2" width="14.33203125" bestFit="1" customWidth="1"/>
    <col min="3" max="3" width="16.5546875" bestFit="1" customWidth="1"/>
    <col min="4" max="4" width="19.44140625" bestFit="1" customWidth="1"/>
    <col min="5" max="5" width="17.6640625" bestFit="1" customWidth="1"/>
    <col min="6" max="6" width="19.44140625" bestFit="1" customWidth="1"/>
    <col min="7" max="7" width="17.6640625" bestFit="1" customWidth="1"/>
    <col min="20" max="20" width="18.21875" customWidth="1"/>
  </cols>
  <sheetData>
    <row r="1" spans="1:22" x14ac:dyDescent="0.3">
      <c r="A1" s="133" t="s">
        <v>5254</v>
      </c>
      <c r="B1" s="133" t="s">
        <v>5255</v>
      </c>
      <c r="C1" s="133" t="s">
        <v>6197</v>
      </c>
      <c r="D1" s="133" t="s">
        <v>6414</v>
      </c>
      <c r="E1" s="133" t="s">
        <v>6415</v>
      </c>
      <c r="F1" s="133" t="s">
        <v>14110</v>
      </c>
      <c r="G1" s="133" t="s">
        <v>14111</v>
      </c>
      <c r="H1" s="132"/>
      <c r="I1" s="132"/>
      <c r="J1" s="132"/>
      <c r="K1" s="132"/>
      <c r="L1" s="132"/>
      <c r="M1" s="132"/>
      <c r="N1" s="132"/>
      <c r="O1" s="132"/>
      <c r="P1" s="132"/>
      <c r="Q1" s="132"/>
      <c r="R1" s="132"/>
      <c r="S1" s="132"/>
      <c r="T1" s="132"/>
      <c r="U1" s="132"/>
      <c r="V1" s="132"/>
    </row>
    <row r="2" spans="1:22" x14ac:dyDescent="0.3">
      <c r="A2" s="110" t="s">
        <v>4817</v>
      </c>
      <c r="B2" s="110" t="s">
        <v>1354</v>
      </c>
      <c r="C2" s="110">
        <v>897178</v>
      </c>
      <c r="D2" s="110">
        <v>1031755</v>
      </c>
      <c r="E2" s="110">
        <v>825404</v>
      </c>
      <c r="F2" s="110">
        <v>216</v>
      </c>
      <c r="G2" s="110">
        <v>173</v>
      </c>
      <c r="S2" s="108"/>
      <c r="T2" s="108"/>
    </row>
    <row r="3" spans="1:22" x14ac:dyDescent="0.3">
      <c r="A3" s="110" t="s">
        <v>4818</v>
      </c>
      <c r="B3" s="110" t="s">
        <v>4828</v>
      </c>
      <c r="C3" s="110">
        <v>788679</v>
      </c>
      <c r="D3" s="110">
        <v>906981</v>
      </c>
      <c r="E3" s="110">
        <v>725585</v>
      </c>
      <c r="F3" s="110">
        <v>190</v>
      </c>
      <c r="G3" s="110">
        <v>152</v>
      </c>
      <c r="S3" s="108"/>
      <c r="T3" s="108"/>
    </row>
    <row r="4" spans="1:22" x14ac:dyDescent="0.3">
      <c r="A4" s="110" t="s">
        <v>1591</v>
      </c>
      <c r="B4" s="110" t="s">
        <v>1822</v>
      </c>
      <c r="C4" s="110">
        <v>826085</v>
      </c>
      <c r="D4" s="110">
        <v>949998</v>
      </c>
      <c r="E4" s="110">
        <v>759998</v>
      </c>
      <c r="F4" s="110">
        <v>199</v>
      </c>
      <c r="G4" s="110">
        <v>159</v>
      </c>
      <c r="S4" s="108"/>
      <c r="T4" s="108"/>
    </row>
    <row r="5" spans="1:22" x14ac:dyDescent="0.3">
      <c r="A5" s="110" t="s">
        <v>1591</v>
      </c>
      <c r="B5" s="110" t="s">
        <v>4837</v>
      </c>
      <c r="C5" s="110">
        <v>1050249</v>
      </c>
      <c r="D5" s="110">
        <v>1207786</v>
      </c>
      <c r="E5" s="110">
        <v>966229</v>
      </c>
      <c r="F5" s="110">
        <v>253</v>
      </c>
      <c r="G5" s="110">
        <v>202</v>
      </c>
      <c r="S5" s="108"/>
      <c r="T5" s="108"/>
    </row>
    <row r="6" spans="1:22" x14ac:dyDescent="0.3">
      <c r="A6" s="110" t="s">
        <v>1591</v>
      </c>
      <c r="B6" s="110" t="s">
        <v>4841</v>
      </c>
      <c r="C6" s="110">
        <v>699422</v>
      </c>
      <c r="D6" s="110">
        <v>804335</v>
      </c>
      <c r="E6" s="110">
        <v>643468</v>
      </c>
      <c r="F6" s="110">
        <v>168</v>
      </c>
      <c r="G6" s="110">
        <v>134</v>
      </c>
      <c r="S6" s="108"/>
      <c r="T6" s="108"/>
    </row>
    <row r="7" spans="1:22" x14ac:dyDescent="0.3">
      <c r="A7" s="110" t="s">
        <v>1591</v>
      </c>
      <c r="B7" s="110" t="s">
        <v>1760</v>
      </c>
      <c r="C7" s="110">
        <v>927805</v>
      </c>
      <c r="D7" s="110">
        <v>1066976</v>
      </c>
      <c r="E7" s="110">
        <v>853581</v>
      </c>
      <c r="F7" s="110">
        <v>223</v>
      </c>
      <c r="G7" s="110">
        <v>178</v>
      </c>
      <c r="S7" s="108"/>
      <c r="T7" s="108"/>
    </row>
    <row r="8" spans="1:22" x14ac:dyDescent="0.3">
      <c r="A8" s="110" t="s">
        <v>1591</v>
      </c>
      <c r="B8" s="110" t="s">
        <v>4844</v>
      </c>
      <c r="C8" s="110">
        <v>1152593</v>
      </c>
      <c r="D8" s="110">
        <v>1325482</v>
      </c>
      <c r="E8" s="110">
        <v>1060386</v>
      </c>
      <c r="F8" s="110">
        <v>277</v>
      </c>
      <c r="G8" s="110">
        <v>222</v>
      </c>
      <c r="S8" s="108"/>
      <c r="T8" s="108"/>
    </row>
    <row r="9" spans="1:22" x14ac:dyDescent="0.3">
      <c r="A9" s="110" t="s">
        <v>1555</v>
      </c>
      <c r="B9" s="110" t="s">
        <v>4848</v>
      </c>
      <c r="C9" s="110">
        <v>902855</v>
      </c>
      <c r="D9" s="110">
        <v>1038283</v>
      </c>
      <c r="E9" s="110">
        <v>830627</v>
      </c>
      <c r="F9" s="110">
        <v>217</v>
      </c>
      <c r="G9" s="110">
        <v>174</v>
      </c>
      <c r="S9" s="108"/>
      <c r="T9" s="108"/>
    </row>
    <row r="10" spans="1:22" x14ac:dyDescent="0.3">
      <c r="A10" s="110" t="s">
        <v>1555</v>
      </c>
      <c r="B10" s="110" t="s">
        <v>4849</v>
      </c>
      <c r="C10" s="110">
        <v>762871</v>
      </c>
      <c r="D10" s="110">
        <v>877302</v>
      </c>
      <c r="E10" s="110">
        <v>701841</v>
      </c>
      <c r="F10" s="110">
        <v>183</v>
      </c>
      <c r="G10" s="110">
        <v>147</v>
      </c>
      <c r="S10" s="108"/>
      <c r="T10" s="108"/>
    </row>
    <row r="11" spans="1:22" x14ac:dyDescent="0.3">
      <c r="A11" s="110" t="s">
        <v>1555</v>
      </c>
      <c r="B11" s="110" t="s">
        <v>1556</v>
      </c>
      <c r="C11" s="110">
        <v>1306377</v>
      </c>
      <c r="D11" s="110">
        <v>1502334</v>
      </c>
      <c r="E11" s="110">
        <v>1201867</v>
      </c>
      <c r="F11" s="110">
        <v>314</v>
      </c>
      <c r="G11" s="110">
        <v>251</v>
      </c>
      <c r="S11" s="108"/>
      <c r="T11" s="108"/>
    </row>
    <row r="12" spans="1:22" x14ac:dyDescent="0.3">
      <c r="A12" s="110" t="s">
        <v>4819</v>
      </c>
      <c r="B12" s="110" t="s">
        <v>4856</v>
      </c>
      <c r="C12" s="110">
        <v>944954</v>
      </c>
      <c r="D12" s="110">
        <v>1086697</v>
      </c>
      <c r="E12" s="110">
        <v>869358</v>
      </c>
      <c r="F12" s="110">
        <v>228</v>
      </c>
      <c r="G12" s="110">
        <v>182</v>
      </c>
      <c r="S12" s="108"/>
      <c r="T12" s="108"/>
    </row>
    <row r="13" spans="1:22" x14ac:dyDescent="0.3">
      <c r="A13" s="110" t="s">
        <v>4819</v>
      </c>
      <c r="B13" s="110" t="s">
        <v>4857</v>
      </c>
      <c r="C13" s="110">
        <v>705515</v>
      </c>
      <c r="D13" s="110">
        <v>811342</v>
      </c>
      <c r="E13" s="110">
        <v>649074</v>
      </c>
      <c r="F13" s="110">
        <v>170</v>
      </c>
      <c r="G13" s="110">
        <v>136</v>
      </c>
      <c r="S13" s="108"/>
      <c r="T13" s="108"/>
    </row>
    <row r="14" spans="1:22" x14ac:dyDescent="0.3">
      <c r="A14" s="110" t="s">
        <v>4819</v>
      </c>
      <c r="B14" s="110" t="s">
        <v>4858</v>
      </c>
      <c r="C14" s="110">
        <v>795798</v>
      </c>
      <c r="D14" s="110">
        <v>915168</v>
      </c>
      <c r="E14" s="110">
        <v>732134</v>
      </c>
      <c r="F14" s="110">
        <v>191</v>
      </c>
      <c r="G14" s="110">
        <v>153</v>
      </c>
      <c r="S14" s="108"/>
      <c r="T14" s="108"/>
    </row>
    <row r="15" spans="1:22" x14ac:dyDescent="0.3">
      <c r="A15" s="110" t="s">
        <v>4819</v>
      </c>
      <c r="B15" s="110" t="s">
        <v>4859</v>
      </c>
      <c r="C15" s="110">
        <v>895464</v>
      </c>
      <c r="D15" s="110">
        <v>1029784</v>
      </c>
      <c r="E15" s="110">
        <v>823827</v>
      </c>
      <c r="F15" s="110">
        <v>215</v>
      </c>
      <c r="G15" s="110">
        <v>172</v>
      </c>
      <c r="S15" s="108"/>
      <c r="T15" s="108"/>
    </row>
    <row r="16" spans="1:22" x14ac:dyDescent="0.3">
      <c r="A16" s="110" t="s">
        <v>4819</v>
      </c>
      <c r="B16" s="110" t="s">
        <v>4860</v>
      </c>
      <c r="C16" s="110">
        <v>762270</v>
      </c>
      <c r="D16" s="110">
        <v>876610</v>
      </c>
      <c r="E16" s="110">
        <v>701288</v>
      </c>
      <c r="F16" s="110">
        <v>183</v>
      </c>
      <c r="G16" s="110">
        <v>147</v>
      </c>
      <c r="S16" s="108"/>
      <c r="T16" s="108"/>
    </row>
    <row r="17" spans="1:20" x14ac:dyDescent="0.3">
      <c r="A17" s="110" t="s">
        <v>1706</v>
      </c>
      <c r="B17" s="110" t="s">
        <v>1841</v>
      </c>
      <c r="C17" s="110">
        <v>1330109</v>
      </c>
      <c r="D17" s="110">
        <v>1529625</v>
      </c>
      <c r="E17" s="110">
        <v>1223700</v>
      </c>
      <c r="F17" s="110">
        <v>320</v>
      </c>
      <c r="G17" s="110">
        <v>256</v>
      </c>
      <c r="S17" s="108"/>
      <c r="T17" s="108"/>
    </row>
    <row r="18" spans="1:20" x14ac:dyDescent="0.3">
      <c r="A18" s="110" t="s">
        <v>1706</v>
      </c>
      <c r="B18" s="110" t="s">
        <v>1707</v>
      </c>
      <c r="C18" s="110">
        <v>973022</v>
      </c>
      <c r="D18" s="110">
        <v>1118975</v>
      </c>
      <c r="E18" s="110">
        <v>895180</v>
      </c>
      <c r="F18" s="110">
        <v>235</v>
      </c>
      <c r="G18" s="110">
        <v>188</v>
      </c>
      <c r="S18" s="108"/>
      <c r="T18" s="108"/>
    </row>
    <row r="19" spans="1:20" x14ac:dyDescent="0.3">
      <c r="A19" s="110" t="s">
        <v>4820</v>
      </c>
      <c r="B19" s="110" t="s">
        <v>1744</v>
      </c>
      <c r="C19" s="110">
        <v>831284</v>
      </c>
      <c r="D19" s="110">
        <v>955977</v>
      </c>
      <c r="E19" s="110">
        <v>764781</v>
      </c>
      <c r="F19" s="110">
        <v>200</v>
      </c>
      <c r="G19" s="110">
        <v>160</v>
      </c>
      <c r="S19" s="108"/>
      <c r="T19" s="108"/>
    </row>
    <row r="20" spans="1:20" x14ac:dyDescent="0.3">
      <c r="A20" s="110" t="s">
        <v>4820</v>
      </c>
      <c r="B20" s="110" t="s">
        <v>4867</v>
      </c>
      <c r="C20" s="110">
        <v>815614</v>
      </c>
      <c r="D20" s="110">
        <v>937956</v>
      </c>
      <c r="E20" s="110">
        <v>750365</v>
      </c>
      <c r="F20" s="110">
        <v>197</v>
      </c>
      <c r="G20" s="110">
        <v>157</v>
      </c>
      <c r="S20" s="108"/>
      <c r="T20" s="108"/>
    </row>
    <row r="21" spans="1:20" x14ac:dyDescent="0.3">
      <c r="A21" s="110" t="s">
        <v>4820</v>
      </c>
      <c r="B21" s="110" t="s">
        <v>6202</v>
      </c>
      <c r="C21" s="110">
        <v>1046356</v>
      </c>
      <c r="D21" s="110">
        <v>1203310</v>
      </c>
      <c r="E21" s="110">
        <v>962648</v>
      </c>
      <c r="F21" s="110">
        <v>252</v>
      </c>
      <c r="G21" s="110">
        <v>201</v>
      </c>
      <c r="S21" s="108"/>
      <c r="T21" s="108"/>
    </row>
    <row r="22" spans="1:20" x14ac:dyDescent="0.3">
      <c r="A22" s="110" t="s">
        <v>4820</v>
      </c>
      <c r="B22" s="110" t="s">
        <v>4871</v>
      </c>
      <c r="C22" s="110">
        <v>828233</v>
      </c>
      <c r="D22" s="110">
        <v>952468</v>
      </c>
      <c r="E22" s="110">
        <v>761974</v>
      </c>
      <c r="F22" s="110">
        <v>199</v>
      </c>
      <c r="G22" s="110">
        <v>159</v>
      </c>
      <c r="S22" s="108"/>
      <c r="T22" s="108"/>
    </row>
    <row r="23" spans="1:20" x14ac:dyDescent="0.3">
      <c r="A23" s="110" t="s">
        <v>4820</v>
      </c>
      <c r="B23" s="110" t="s">
        <v>1682</v>
      </c>
      <c r="C23" s="110">
        <v>807532</v>
      </c>
      <c r="D23" s="110">
        <v>928661</v>
      </c>
      <c r="E23" s="110">
        <v>742929</v>
      </c>
      <c r="F23" s="110">
        <v>194</v>
      </c>
      <c r="G23" s="110">
        <v>155</v>
      </c>
      <c r="S23" s="108"/>
      <c r="T23" s="108"/>
    </row>
    <row r="24" spans="1:20" x14ac:dyDescent="0.3">
      <c r="A24" s="110" t="s">
        <v>4820</v>
      </c>
      <c r="B24" s="110" t="s">
        <v>1752</v>
      </c>
      <c r="C24" s="110">
        <v>712729</v>
      </c>
      <c r="D24" s="110">
        <v>819638</v>
      </c>
      <c r="E24" s="110">
        <v>655711</v>
      </c>
      <c r="F24" s="110">
        <v>171</v>
      </c>
      <c r="G24" s="110">
        <v>137</v>
      </c>
      <c r="S24" s="108"/>
      <c r="T24" s="108"/>
    </row>
    <row r="25" spans="1:20" x14ac:dyDescent="0.3">
      <c r="A25" s="110" t="s">
        <v>4820</v>
      </c>
      <c r="B25" s="110" t="s">
        <v>4568</v>
      </c>
      <c r="C25" s="110">
        <v>964170</v>
      </c>
      <c r="D25" s="110">
        <v>1108795</v>
      </c>
      <c r="E25" s="110">
        <v>887036</v>
      </c>
      <c r="F25" s="110">
        <v>232</v>
      </c>
      <c r="G25" s="110">
        <v>185</v>
      </c>
      <c r="S25" s="108"/>
      <c r="T25" s="108"/>
    </row>
    <row r="26" spans="1:20" x14ac:dyDescent="0.3">
      <c r="A26" s="110" t="s">
        <v>1198</v>
      </c>
      <c r="B26" s="110" t="s">
        <v>4878</v>
      </c>
      <c r="C26" s="110">
        <v>918144</v>
      </c>
      <c r="D26" s="110">
        <v>1055866</v>
      </c>
      <c r="E26" s="110">
        <v>844692</v>
      </c>
      <c r="F26" s="110">
        <v>221</v>
      </c>
      <c r="G26" s="110">
        <v>177</v>
      </c>
      <c r="S26" s="108"/>
      <c r="T26" s="108"/>
    </row>
    <row r="27" spans="1:20" x14ac:dyDescent="0.3">
      <c r="A27" s="110" t="s">
        <v>1198</v>
      </c>
      <c r="B27" s="110" t="s">
        <v>4872</v>
      </c>
      <c r="C27" s="110">
        <v>699609</v>
      </c>
      <c r="D27" s="110">
        <v>804550</v>
      </c>
      <c r="E27" s="110">
        <v>643640</v>
      </c>
      <c r="F27" s="110">
        <v>168</v>
      </c>
      <c r="G27" s="110">
        <v>134</v>
      </c>
      <c r="S27" s="108"/>
      <c r="T27" s="108"/>
    </row>
    <row r="28" spans="1:20" x14ac:dyDescent="0.3">
      <c r="A28" s="110" t="s">
        <v>1198</v>
      </c>
      <c r="B28" s="110" t="s">
        <v>4873</v>
      </c>
      <c r="C28" s="110">
        <v>684446</v>
      </c>
      <c r="D28" s="110">
        <v>787112</v>
      </c>
      <c r="E28" s="110">
        <v>629690</v>
      </c>
      <c r="F28" s="110">
        <v>164</v>
      </c>
      <c r="G28" s="110">
        <v>132</v>
      </c>
      <c r="S28" s="108"/>
      <c r="T28" s="108"/>
    </row>
    <row r="29" spans="1:20" x14ac:dyDescent="0.3">
      <c r="A29" s="110" t="s">
        <v>1198</v>
      </c>
      <c r="B29" s="110" t="s">
        <v>4874</v>
      </c>
      <c r="C29" s="110">
        <v>710084</v>
      </c>
      <c r="D29" s="110">
        <v>816597</v>
      </c>
      <c r="E29" s="110">
        <v>653277</v>
      </c>
      <c r="F29" s="110">
        <v>171</v>
      </c>
      <c r="G29" s="110">
        <v>137</v>
      </c>
      <c r="S29" s="108"/>
      <c r="T29" s="108"/>
    </row>
    <row r="30" spans="1:20" x14ac:dyDescent="0.3">
      <c r="A30" s="110" t="s">
        <v>1198</v>
      </c>
      <c r="B30" s="110" t="s">
        <v>4875</v>
      </c>
      <c r="C30" s="110">
        <v>739830</v>
      </c>
      <c r="D30" s="110">
        <v>850804</v>
      </c>
      <c r="E30" s="110">
        <v>680644</v>
      </c>
      <c r="F30" s="110">
        <v>178</v>
      </c>
      <c r="G30" s="110">
        <v>143</v>
      </c>
      <c r="S30" s="108"/>
      <c r="T30" s="108"/>
    </row>
    <row r="31" spans="1:20" x14ac:dyDescent="0.3">
      <c r="A31" s="110" t="s">
        <v>1198</v>
      </c>
      <c r="B31" s="110" t="s">
        <v>4876</v>
      </c>
      <c r="C31" s="110">
        <v>713909</v>
      </c>
      <c r="D31" s="110">
        <v>820995</v>
      </c>
      <c r="E31" s="110">
        <v>656796</v>
      </c>
      <c r="F31" s="110">
        <v>171</v>
      </c>
      <c r="G31" s="110">
        <v>137</v>
      </c>
      <c r="S31" s="108"/>
      <c r="T31" s="108"/>
    </row>
    <row r="32" spans="1:20" x14ac:dyDescent="0.3">
      <c r="A32" s="110" t="s">
        <v>1198</v>
      </c>
      <c r="B32" s="110" t="s">
        <v>1512</v>
      </c>
      <c r="C32" s="110">
        <v>809865</v>
      </c>
      <c r="D32" s="110">
        <v>931345</v>
      </c>
      <c r="E32" s="110">
        <v>745076</v>
      </c>
      <c r="F32" s="110">
        <v>195</v>
      </c>
      <c r="G32" s="110">
        <v>156</v>
      </c>
      <c r="S32" s="108"/>
      <c r="T32" s="108"/>
    </row>
    <row r="33" spans="1:20" x14ac:dyDescent="0.3">
      <c r="A33" s="110" t="s">
        <v>4821</v>
      </c>
      <c r="B33" s="110" t="s">
        <v>4879</v>
      </c>
      <c r="C33" s="110">
        <v>753913</v>
      </c>
      <c r="D33" s="110">
        <v>867000</v>
      </c>
      <c r="E33" s="110">
        <v>693600</v>
      </c>
      <c r="F33" s="110">
        <v>182</v>
      </c>
      <c r="G33" s="110">
        <v>145</v>
      </c>
      <c r="S33" s="108"/>
      <c r="T33" s="108"/>
    </row>
    <row r="34" spans="1:20" x14ac:dyDescent="0.3">
      <c r="A34" s="110" t="s">
        <v>4821</v>
      </c>
      <c r="B34" s="110" t="s">
        <v>1607</v>
      </c>
      <c r="C34" s="110">
        <v>656188</v>
      </c>
      <c r="D34" s="110">
        <v>754616</v>
      </c>
      <c r="E34" s="110">
        <v>603693</v>
      </c>
      <c r="F34" s="110">
        <v>158</v>
      </c>
      <c r="G34" s="110">
        <v>126</v>
      </c>
      <c r="S34" s="108"/>
      <c r="T34" s="108"/>
    </row>
    <row r="35" spans="1:20" x14ac:dyDescent="0.3">
      <c r="A35" s="110" t="s">
        <v>4822</v>
      </c>
      <c r="B35" s="110" t="s">
        <v>1691</v>
      </c>
      <c r="C35" s="110">
        <v>768049</v>
      </c>
      <c r="D35" s="110">
        <v>883256</v>
      </c>
      <c r="E35" s="110">
        <v>706605</v>
      </c>
      <c r="F35" s="110">
        <v>185</v>
      </c>
      <c r="G35" s="110">
        <v>148</v>
      </c>
      <c r="S35" s="108"/>
      <c r="T35" s="108"/>
    </row>
    <row r="36" spans="1:20" x14ac:dyDescent="0.3">
      <c r="A36" s="110" t="s">
        <v>4822</v>
      </c>
      <c r="B36" s="110" t="s">
        <v>1662</v>
      </c>
      <c r="C36" s="110">
        <v>608184</v>
      </c>
      <c r="D36" s="110">
        <v>699412</v>
      </c>
      <c r="E36" s="110">
        <v>559529</v>
      </c>
      <c r="F36" s="110">
        <v>146</v>
      </c>
      <c r="G36" s="110">
        <v>117</v>
      </c>
      <c r="S36" s="108"/>
      <c r="T36" s="108"/>
    </row>
    <row r="37" spans="1:20" x14ac:dyDescent="0.3">
      <c r="A37" s="110" t="s">
        <v>4822</v>
      </c>
      <c r="B37" s="110" t="s">
        <v>1667</v>
      </c>
      <c r="C37" s="110">
        <v>617453</v>
      </c>
      <c r="D37" s="110">
        <v>710071</v>
      </c>
      <c r="E37" s="110">
        <v>568057</v>
      </c>
      <c r="F37" s="110">
        <v>148</v>
      </c>
      <c r="G37" s="110">
        <v>119</v>
      </c>
      <c r="S37" s="108"/>
      <c r="T37" s="108"/>
    </row>
    <row r="38" spans="1:20" x14ac:dyDescent="0.3">
      <c r="A38" s="110" t="s">
        <v>4822</v>
      </c>
      <c r="B38" s="110" t="s">
        <v>4882</v>
      </c>
      <c r="C38" s="110">
        <v>652372</v>
      </c>
      <c r="D38" s="110">
        <v>750228</v>
      </c>
      <c r="E38" s="110">
        <v>600182</v>
      </c>
      <c r="F38" s="110">
        <v>156</v>
      </c>
      <c r="G38" s="110">
        <v>125</v>
      </c>
      <c r="S38" s="108"/>
      <c r="T38" s="108"/>
    </row>
    <row r="39" spans="1:20" x14ac:dyDescent="0.3">
      <c r="A39" s="110" t="s">
        <v>4822</v>
      </c>
      <c r="B39" s="110" t="s">
        <v>1748</v>
      </c>
      <c r="C39" s="110">
        <v>677475</v>
      </c>
      <c r="D39" s="110">
        <v>779096</v>
      </c>
      <c r="E39" s="110">
        <v>623277</v>
      </c>
      <c r="F39" s="110">
        <v>163</v>
      </c>
      <c r="G39" s="110">
        <v>131</v>
      </c>
      <c r="S39" s="108"/>
      <c r="T39" s="108"/>
    </row>
    <row r="40" spans="1:20" x14ac:dyDescent="0.3">
      <c r="A40" s="110" t="s">
        <v>4822</v>
      </c>
      <c r="B40" s="110" t="s">
        <v>1727</v>
      </c>
      <c r="C40" s="110">
        <v>587482</v>
      </c>
      <c r="D40" s="110">
        <v>675604</v>
      </c>
      <c r="E40" s="110">
        <v>540483</v>
      </c>
      <c r="F40" s="110">
        <v>141</v>
      </c>
      <c r="G40" s="110">
        <v>113</v>
      </c>
      <c r="S40" s="108"/>
      <c r="T40" s="108"/>
    </row>
    <row r="41" spans="1:20" x14ac:dyDescent="0.3">
      <c r="A41" s="134" t="s">
        <v>5284</v>
      </c>
      <c r="B41" s="134" t="s">
        <v>1881</v>
      </c>
      <c r="C41" s="134">
        <v>795798</v>
      </c>
      <c r="D41" s="134">
        <v>915168</v>
      </c>
      <c r="E41" s="134">
        <v>732134</v>
      </c>
      <c r="F41" s="134">
        <v>191</v>
      </c>
      <c r="G41" s="134">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F6C4-14F7-4A40-BF18-645B4BCE0F37}">
  <sheetPr>
    <tabColor theme="2" tint="-0.249977111117893"/>
  </sheetPr>
  <dimension ref="A1:CY928"/>
  <sheetViews>
    <sheetView workbookViewId="0">
      <selection sqref="A1:XFD1048576"/>
    </sheetView>
  </sheetViews>
  <sheetFormatPr defaultColWidth="16.33203125" defaultRowHeight="14.4" x14ac:dyDescent="0.3"/>
  <sheetData>
    <row r="1" spans="1:103" s="1" customFormat="1" x14ac:dyDescent="0.3">
      <c r="A1" s="107" t="s">
        <v>5193</v>
      </c>
      <c r="B1" s="107" t="s">
        <v>5194</v>
      </c>
      <c r="C1" s="107" t="s">
        <v>5195</v>
      </c>
      <c r="D1" s="107" t="s">
        <v>5196</v>
      </c>
      <c r="E1" s="107" t="s">
        <v>6473</v>
      </c>
      <c r="F1" s="107" t="s">
        <v>5343</v>
      </c>
      <c r="G1" s="107" t="s">
        <v>5197</v>
      </c>
      <c r="H1" s="107" t="s">
        <v>5344</v>
      </c>
      <c r="I1" s="107" t="s">
        <v>5198</v>
      </c>
      <c r="J1" s="107" t="s">
        <v>11006</v>
      </c>
      <c r="K1" s="107" t="s">
        <v>11007</v>
      </c>
      <c r="L1" s="107" t="s">
        <v>11008</v>
      </c>
      <c r="M1" s="107" t="s">
        <v>5199</v>
      </c>
      <c r="N1" s="107" t="s">
        <v>6474</v>
      </c>
      <c r="O1" s="107" t="s">
        <v>5633</v>
      </c>
      <c r="P1" s="107" t="s">
        <v>5465</v>
      </c>
      <c r="Q1" s="107" t="s">
        <v>5200</v>
      </c>
      <c r="R1" s="107" t="s">
        <v>11009</v>
      </c>
      <c r="S1" s="107" t="s">
        <v>11010</v>
      </c>
      <c r="T1" s="107" t="s">
        <v>5201</v>
      </c>
      <c r="U1" s="107" t="s">
        <v>11011</v>
      </c>
      <c r="V1" s="107" t="s">
        <v>5202</v>
      </c>
      <c r="W1" s="107" t="s">
        <v>5634</v>
      </c>
      <c r="X1" s="107" t="s">
        <v>5203</v>
      </c>
      <c r="Y1" s="107" t="s">
        <v>11012</v>
      </c>
      <c r="Z1" s="107" t="s">
        <v>6475</v>
      </c>
      <c r="AA1" s="107" t="s">
        <v>5204</v>
      </c>
      <c r="AB1" s="107" t="s">
        <v>5205</v>
      </c>
      <c r="AC1" s="107" t="s">
        <v>5206</v>
      </c>
      <c r="AD1" s="107" t="s">
        <v>11013</v>
      </c>
      <c r="AE1" s="107" t="s">
        <v>5635</v>
      </c>
      <c r="AF1" s="107" t="s">
        <v>5207</v>
      </c>
      <c r="AG1" s="107" t="s">
        <v>11014</v>
      </c>
      <c r="AH1" s="107" t="s">
        <v>5208</v>
      </c>
      <c r="AI1" s="107" t="s">
        <v>5466</v>
      </c>
      <c r="AJ1" s="107" t="s">
        <v>11015</v>
      </c>
      <c r="AK1" s="107" t="s">
        <v>5209</v>
      </c>
      <c r="AL1" s="107" t="s">
        <v>5210</v>
      </c>
      <c r="AM1" s="107" t="s">
        <v>5211</v>
      </c>
      <c r="AN1" s="107" t="s">
        <v>5212</v>
      </c>
      <c r="AO1" s="107" t="s">
        <v>5213</v>
      </c>
      <c r="AP1" s="107" t="s">
        <v>5214</v>
      </c>
      <c r="AQ1" s="107" t="s">
        <v>5636</v>
      </c>
      <c r="AR1" s="107" t="s">
        <v>5637</v>
      </c>
      <c r="AS1" s="107" t="s">
        <v>5215</v>
      </c>
      <c r="AT1" s="107" t="s">
        <v>5216</v>
      </c>
      <c r="AU1" s="107" t="s">
        <v>5217</v>
      </c>
      <c r="AV1" s="107" t="s">
        <v>5218</v>
      </c>
      <c r="AW1" s="107" t="s">
        <v>5219</v>
      </c>
      <c r="AX1" s="107" t="s">
        <v>6476</v>
      </c>
      <c r="AY1" s="107" t="s">
        <v>5345</v>
      </c>
      <c r="AZ1" s="107" t="s">
        <v>5220</v>
      </c>
      <c r="BA1" s="107" t="s">
        <v>5221</v>
      </c>
      <c r="BB1" s="107" t="s">
        <v>11016</v>
      </c>
      <c r="BC1" s="107" t="s">
        <v>11017</v>
      </c>
      <c r="BD1" s="107" t="s">
        <v>6477</v>
      </c>
      <c r="BE1" s="107" t="s">
        <v>5467</v>
      </c>
      <c r="BF1" s="107" t="s">
        <v>11018</v>
      </c>
      <c r="BG1" s="107" t="s">
        <v>5222</v>
      </c>
      <c r="BH1" s="107" t="s">
        <v>5223</v>
      </c>
      <c r="BI1" s="107" t="s">
        <v>11019</v>
      </c>
      <c r="BJ1" s="107" t="s">
        <v>5224</v>
      </c>
      <c r="BK1" s="107" t="s">
        <v>5225</v>
      </c>
      <c r="BL1" s="107" t="s">
        <v>5638</v>
      </c>
      <c r="BM1" s="107" t="s">
        <v>6478</v>
      </c>
      <c r="BN1" s="107" t="s">
        <v>6479</v>
      </c>
      <c r="BO1" s="107" t="s">
        <v>5639</v>
      </c>
      <c r="BP1" s="107" t="s">
        <v>5226</v>
      </c>
      <c r="BQ1" s="107" t="s">
        <v>5227</v>
      </c>
      <c r="BR1" s="107" t="s">
        <v>5228</v>
      </c>
      <c r="BS1" s="107" t="s">
        <v>5229</v>
      </c>
      <c r="BT1" s="107" t="s">
        <v>5230</v>
      </c>
      <c r="BU1" s="107" t="s">
        <v>11020</v>
      </c>
      <c r="BV1" s="107" t="s">
        <v>5231</v>
      </c>
      <c r="BW1" s="107" t="s">
        <v>5406</v>
      </c>
      <c r="BX1" s="107" t="s">
        <v>5232</v>
      </c>
      <c r="BY1" s="107" t="s">
        <v>5233</v>
      </c>
      <c r="BZ1" s="107" t="s">
        <v>5234</v>
      </c>
      <c r="CA1" s="107" t="s">
        <v>5235</v>
      </c>
      <c r="CB1" s="107" t="s">
        <v>5236</v>
      </c>
      <c r="CC1" s="107" t="s">
        <v>5237</v>
      </c>
      <c r="CD1" s="107" t="s">
        <v>5238</v>
      </c>
      <c r="CE1" s="107" t="s">
        <v>5239</v>
      </c>
      <c r="CF1" s="107" t="s">
        <v>5468</v>
      </c>
      <c r="CG1" s="107" t="s">
        <v>5640</v>
      </c>
      <c r="CH1" s="107" t="s">
        <v>5240</v>
      </c>
      <c r="CI1" s="107" t="s">
        <v>6480</v>
      </c>
      <c r="CJ1" s="107" t="s">
        <v>5241</v>
      </c>
      <c r="CK1" s="107" t="s">
        <v>5242</v>
      </c>
      <c r="CL1" s="107" t="s">
        <v>5243</v>
      </c>
      <c r="CM1" s="107" t="s">
        <v>5244</v>
      </c>
      <c r="CN1" s="107" t="s">
        <v>5245</v>
      </c>
      <c r="CO1" s="107" t="s">
        <v>5246</v>
      </c>
      <c r="CP1" s="107" t="s">
        <v>5247</v>
      </c>
      <c r="CQ1" s="107" t="s">
        <v>5248</v>
      </c>
      <c r="CR1" s="107" t="s">
        <v>5249</v>
      </c>
      <c r="CS1" s="107" t="s">
        <v>5250</v>
      </c>
      <c r="CT1" s="107" t="s">
        <v>5251</v>
      </c>
      <c r="CU1" s="107"/>
      <c r="CV1" s="107"/>
      <c r="CW1" s="107"/>
      <c r="CX1" s="107"/>
      <c r="CY1" s="107"/>
    </row>
    <row r="2" spans="1:103" x14ac:dyDescent="0.3">
      <c r="A2" t="s">
        <v>4394</v>
      </c>
      <c r="B2" t="s">
        <v>5252</v>
      </c>
      <c r="C2" t="s">
        <v>1132</v>
      </c>
      <c r="D2" t="s">
        <v>1375</v>
      </c>
      <c r="F2">
        <v>0.5</v>
      </c>
      <c r="G2">
        <v>1</v>
      </c>
      <c r="H2">
        <v>0.95499999999999996</v>
      </c>
      <c r="I2">
        <v>0.10199999999999999</v>
      </c>
      <c r="J2">
        <v>0.111</v>
      </c>
      <c r="K2">
        <v>0.8</v>
      </c>
      <c r="L2">
        <v>0.71399999999999997</v>
      </c>
      <c r="M2">
        <v>0.111</v>
      </c>
      <c r="N2">
        <v>1</v>
      </c>
      <c r="O2">
        <v>0.73299999999999998</v>
      </c>
      <c r="P2">
        <v>5.8999999999999997E-2</v>
      </c>
      <c r="Q2">
        <v>0.54500000000000004</v>
      </c>
      <c r="R2">
        <v>0</v>
      </c>
      <c r="S2">
        <v>0.5</v>
      </c>
      <c r="T2">
        <v>0.99199999999999999</v>
      </c>
      <c r="U2">
        <v>0.6</v>
      </c>
      <c r="V2">
        <v>0</v>
      </c>
      <c r="W2">
        <v>0</v>
      </c>
      <c r="X2">
        <v>1</v>
      </c>
      <c r="Y2">
        <v>0.35699999999999998</v>
      </c>
      <c r="Z2">
        <v>0.5</v>
      </c>
      <c r="AA2">
        <v>0.33300000000000002</v>
      </c>
      <c r="AB2">
        <v>0</v>
      </c>
      <c r="AC2">
        <v>0</v>
      </c>
      <c r="AD2">
        <v>0.46200000000000002</v>
      </c>
      <c r="AE2">
        <v>0.41699999999999998</v>
      </c>
      <c r="AF2">
        <v>0.94099999999999995</v>
      </c>
      <c r="AG2">
        <v>1</v>
      </c>
      <c r="AH2">
        <v>0</v>
      </c>
      <c r="AI2">
        <v>3.1E-2</v>
      </c>
      <c r="AJ2">
        <v>0.98099999999999998</v>
      </c>
      <c r="AK2">
        <v>1</v>
      </c>
      <c r="AL2">
        <v>1</v>
      </c>
      <c r="AM2">
        <v>1</v>
      </c>
      <c r="AN2">
        <v>0</v>
      </c>
      <c r="AO2">
        <v>1</v>
      </c>
      <c r="AP2">
        <v>0</v>
      </c>
      <c r="AQ2">
        <v>0.57099999999999995</v>
      </c>
      <c r="AR2">
        <v>0.25</v>
      </c>
      <c r="AS2">
        <v>0.55800000000000005</v>
      </c>
      <c r="AT2">
        <v>0.92</v>
      </c>
      <c r="AU2">
        <v>0</v>
      </c>
      <c r="AV2">
        <v>5.6000000000000001E-2</v>
      </c>
      <c r="AW2">
        <v>0</v>
      </c>
      <c r="AX2">
        <v>0.1</v>
      </c>
      <c r="AY2">
        <v>0.5</v>
      </c>
      <c r="AZ2">
        <v>0.67500000000000004</v>
      </c>
      <c r="BA2">
        <v>0.10199999999999999</v>
      </c>
      <c r="BB2">
        <v>0.111</v>
      </c>
      <c r="BC2">
        <v>0.8</v>
      </c>
      <c r="BD2">
        <v>1</v>
      </c>
      <c r="BE2">
        <v>5.8999999999999997E-2</v>
      </c>
      <c r="BF2">
        <v>1</v>
      </c>
      <c r="BG2">
        <v>1</v>
      </c>
      <c r="BH2">
        <v>0.48899999999999999</v>
      </c>
      <c r="BI2">
        <v>0.5</v>
      </c>
      <c r="BJ2">
        <v>0.99199999999999999</v>
      </c>
      <c r="BK2">
        <v>0.6</v>
      </c>
      <c r="BL2">
        <v>0</v>
      </c>
      <c r="BM2">
        <v>0.46200000000000002</v>
      </c>
      <c r="BN2">
        <v>0.438</v>
      </c>
      <c r="BO2">
        <v>0.25</v>
      </c>
      <c r="BP2">
        <v>0.33300000000000002</v>
      </c>
      <c r="BQ2">
        <v>0</v>
      </c>
      <c r="BR2">
        <v>0</v>
      </c>
      <c r="BS2">
        <v>0.94099999999999995</v>
      </c>
      <c r="BT2">
        <v>0.54500000000000004</v>
      </c>
      <c r="BU2">
        <v>0.98099999999999998</v>
      </c>
      <c r="BV2">
        <v>1</v>
      </c>
      <c r="BW2">
        <v>0.64700000000000002</v>
      </c>
      <c r="BX2">
        <v>0.111</v>
      </c>
      <c r="BY2">
        <v>1</v>
      </c>
      <c r="BZ2">
        <v>0.95499999999999996</v>
      </c>
      <c r="CA2">
        <v>0</v>
      </c>
      <c r="CB2">
        <v>1</v>
      </c>
      <c r="CC2">
        <v>0</v>
      </c>
      <c r="CD2">
        <v>1</v>
      </c>
      <c r="CE2">
        <v>0</v>
      </c>
      <c r="CF2">
        <v>3.1E-2</v>
      </c>
      <c r="CG2">
        <v>0.55000000000000004</v>
      </c>
      <c r="CH2">
        <v>5.6000000000000001E-2</v>
      </c>
      <c r="CI2">
        <v>0.1</v>
      </c>
      <c r="CJ2">
        <v>0.99199999999999999</v>
      </c>
      <c r="CK2">
        <v>0.46200000000000002</v>
      </c>
      <c r="CL2">
        <v>0.77500000000000002</v>
      </c>
      <c r="CM2">
        <v>0.73499999999999999</v>
      </c>
      <c r="CN2">
        <v>0.45200000000000001</v>
      </c>
      <c r="CO2">
        <v>0.23699999999999999</v>
      </c>
      <c r="CP2">
        <v>0.34399999999999997</v>
      </c>
      <c r="CQ2">
        <v>0.49</v>
      </c>
      <c r="CR2">
        <v>0.84199999999999997</v>
      </c>
      <c r="CS2">
        <v>0.29199999999999998</v>
      </c>
      <c r="CT2">
        <v>0.57499999999999996</v>
      </c>
    </row>
    <row r="3" spans="1:103" x14ac:dyDescent="0.3">
      <c r="A3" t="s">
        <v>4394</v>
      </c>
      <c r="B3" t="s">
        <v>5252</v>
      </c>
      <c r="C3" t="s">
        <v>1132</v>
      </c>
      <c r="D3" t="s">
        <v>1490</v>
      </c>
      <c r="F3">
        <v>0.1</v>
      </c>
      <c r="G3">
        <v>0</v>
      </c>
      <c r="H3">
        <v>0</v>
      </c>
      <c r="I3">
        <v>8.2000000000000003E-2</v>
      </c>
      <c r="J3">
        <v>0.55600000000000005</v>
      </c>
      <c r="K3">
        <v>0.2</v>
      </c>
      <c r="L3">
        <v>0</v>
      </c>
      <c r="M3">
        <v>0.88900000000000001</v>
      </c>
      <c r="N3">
        <v>0</v>
      </c>
      <c r="O3">
        <v>0</v>
      </c>
      <c r="P3">
        <v>5.8999999999999997E-2</v>
      </c>
      <c r="Q3">
        <v>9.0999999999999998E-2</v>
      </c>
      <c r="R3">
        <v>1</v>
      </c>
      <c r="S3">
        <v>0.16700000000000001</v>
      </c>
      <c r="T3">
        <v>8.0000000000000002E-3</v>
      </c>
      <c r="U3">
        <v>6.7000000000000004E-2</v>
      </c>
      <c r="V3">
        <v>1</v>
      </c>
      <c r="W3">
        <v>1</v>
      </c>
      <c r="X3">
        <v>0</v>
      </c>
      <c r="Y3">
        <v>0.57099999999999995</v>
      </c>
      <c r="Z3">
        <v>0.38900000000000001</v>
      </c>
      <c r="AA3">
        <v>0.4</v>
      </c>
      <c r="AB3">
        <v>0.96299999999999997</v>
      </c>
      <c r="AC3">
        <v>0</v>
      </c>
      <c r="AD3">
        <v>0.115</v>
      </c>
      <c r="AE3">
        <v>8.3000000000000004E-2</v>
      </c>
      <c r="AF3">
        <v>5.8999999999999997E-2</v>
      </c>
      <c r="AG3">
        <v>0</v>
      </c>
      <c r="AH3">
        <v>0.95799999999999996</v>
      </c>
      <c r="AI3">
        <v>0.438</v>
      </c>
      <c r="AJ3">
        <v>0.01</v>
      </c>
      <c r="AK3">
        <v>0</v>
      </c>
      <c r="AL3">
        <v>0</v>
      </c>
      <c r="AM3">
        <v>0</v>
      </c>
      <c r="AN3">
        <v>0</v>
      </c>
      <c r="AO3">
        <v>0</v>
      </c>
      <c r="AP3">
        <v>1</v>
      </c>
      <c r="AQ3">
        <v>4.8000000000000001E-2</v>
      </c>
      <c r="AR3">
        <v>0.5</v>
      </c>
      <c r="AS3">
        <v>0</v>
      </c>
      <c r="AT3">
        <v>0.08</v>
      </c>
      <c r="AU3">
        <v>1</v>
      </c>
      <c r="AV3">
        <v>0.16700000000000001</v>
      </c>
      <c r="AW3">
        <v>1</v>
      </c>
      <c r="AX3">
        <v>0.5</v>
      </c>
      <c r="AY3">
        <v>0.1</v>
      </c>
      <c r="AZ3">
        <v>2.5999999999999999E-2</v>
      </c>
      <c r="BA3">
        <v>8.2000000000000003E-2</v>
      </c>
      <c r="BB3">
        <v>0.55600000000000005</v>
      </c>
      <c r="BC3">
        <v>0.2</v>
      </c>
      <c r="BD3">
        <v>0</v>
      </c>
      <c r="BE3">
        <v>5.8999999999999997E-2</v>
      </c>
      <c r="BF3">
        <v>0</v>
      </c>
      <c r="BG3">
        <v>0</v>
      </c>
      <c r="BH3">
        <v>0.51100000000000001</v>
      </c>
      <c r="BI3">
        <v>0.16700000000000001</v>
      </c>
      <c r="BJ3">
        <v>8.0000000000000002E-3</v>
      </c>
      <c r="BK3">
        <v>6.7000000000000004E-2</v>
      </c>
      <c r="BL3">
        <v>1</v>
      </c>
      <c r="BM3">
        <v>0.115</v>
      </c>
      <c r="BN3">
        <v>0.46899999999999997</v>
      </c>
      <c r="BO3">
        <v>0.5</v>
      </c>
      <c r="BP3">
        <v>0.4</v>
      </c>
      <c r="BQ3">
        <v>0.96099999999999997</v>
      </c>
      <c r="BR3">
        <v>0</v>
      </c>
      <c r="BS3">
        <v>5.8999999999999997E-2</v>
      </c>
      <c r="BT3">
        <v>9.0999999999999998E-2</v>
      </c>
      <c r="BU3">
        <v>0.01</v>
      </c>
      <c r="BV3">
        <v>0</v>
      </c>
      <c r="BW3">
        <v>0.11799999999999999</v>
      </c>
      <c r="BX3">
        <v>0.88900000000000001</v>
      </c>
      <c r="BY3">
        <v>0</v>
      </c>
      <c r="BZ3">
        <v>0</v>
      </c>
      <c r="CA3">
        <v>0</v>
      </c>
      <c r="CB3">
        <v>0</v>
      </c>
      <c r="CC3">
        <v>1</v>
      </c>
      <c r="CD3">
        <v>0</v>
      </c>
      <c r="CE3">
        <v>1</v>
      </c>
      <c r="CF3">
        <v>0.438</v>
      </c>
      <c r="CG3">
        <v>0.05</v>
      </c>
      <c r="CH3">
        <v>0.16700000000000001</v>
      </c>
      <c r="CI3">
        <v>0.5</v>
      </c>
      <c r="CJ3">
        <v>8.0000000000000002E-3</v>
      </c>
      <c r="CK3">
        <v>0.115</v>
      </c>
      <c r="CL3">
        <v>0.11</v>
      </c>
      <c r="CM3">
        <v>4.3999999999999997E-2</v>
      </c>
      <c r="CN3">
        <v>4.8000000000000001E-2</v>
      </c>
      <c r="CO3">
        <v>0.65800000000000003</v>
      </c>
      <c r="CP3">
        <v>0.48299999999999998</v>
      </c>
      <c r="CQ3">
        <v>0.47099999999999997</v>
      </c>
      <c r="CR3">
        <v>2.5999999999999999E-2</v>
      </c>
      <c r="CS3">
        <v>0.157</v>
      </c>
      <c r="CT3">
        <v>0.22800000000000001</v>
      </c>
    </row>
    <row r="4" spans="1:103" x14ac:dyDescent="0.3">
      <c r="A4" t="s">
        <v>4394</v>
      </c>
      <c r="B4" t="s">
        <v>5252</v>
      </c>
      <c r="C4" t="s">
        <v>1132</v>
      </c>
      <c r="D4" t="s">
        <v>1477</v>
      </c>
      <c r="F4">
        <v>0.5</v>
      </c>
      <c r="G4">
        <v>0</v>
      </c>
      <c r="H4">
        <v>4.4999999999999998E-2</v>
      </c>
      <c r="I4">
        <v>0.89800000000000002</v>
      </c>
      <c r="J4">
        <v>0.77800000000000002</v>
      </c>
      <c r="K4">
        <v>0.2</v>
      </c>
      <c r="L4">
        <v>0.14299999999999999</v>
      </c>
      <c r="M4">
        <v>0.88900000000000001</v>
      </c>
      <c r="N4">
        <v>0</v>
      </c>
      <c r="O4">
        <v>0.26700000000000002</v>
      </c>
      <c r="P4">
        <v>0.11799999999999999</v>
      </c>
      <c r="Q4">
        <v>0.45500000000000002</v>
      </c>
      <c r="R4">
        <v>0.5</v>
      </c>
      <c r="S4">
        <v>0.16700000000000001</v>
      </c>
      <c r="T4">
        <v>0</v>
      </c>
      <c r="U4">
        <v>0.13300000000000001</v>
      </c>
      <c r="V4">
        <v>1</v>
      </c>
      <c r="W4">
        <v>1</v>
      </c>
      <c r="X4">
        <v>0</v>
      </c>
      <c r="Y4">
        <v>0.5</v>
      </c>
      <c r="Z4">
        <v>0.38900000000000001</v>
      </c>
      <c r="AA4">
        <v>6.7000000000000004E-2</v>
      </c>
      <c r="AB4">
        <v>1</v>
      </c>
      <c r="AC4">
        <v>0.71399999999999997</v>
      </c>
      <c r="AD4">
        <v>0.38500000000000001</v>
      </c>
      <c r="AE4">
        <v>0.25</v>
      </c>
      <c r="AF4">
        <v>0</v>
      </c>
      <c r="AG4">
        <v>0</v>
      </c>
      <c r="AH4">
        <v>0.95799999999999996</v>
      </c>
      <c r="AI4">
        <v>0.93799999999999994</v>
      </c>
      <c r="AJ4">
        <v>0.01</v>
      </c>
      <c r="AK4">
        <v>0</v>
      </c>
      <c r="AL4">
        <v>0</v>
      </c>
      <c r="AM4">
        <v>0</v>
      </c>
      <c r="AN4">
        <v>5.8999999999999997E-2</v>
      </c>
      <c r="AO4">
        <v>0</v>
      </c>
      <c r="AP4">
        <v>1</v>
      </c>
      <c r="AQ4">
        <v>0.23799999999999999</v>
      </c>
      <c r="AR4">
        <v>0.5</v>
      </c>
      <c r="AS4">
        <v>0.40400000000000003</v>
      </c>
      <c r="AT4">
        <v>0.08</v>
      </c>
      <c r="AU4">
        <v>1</v>
      </c>
      <c r="AV4">
        <v>0.38900000000000001</v>
      </c>
      <c r="AW4">
        <v>1</v>
      </c>
      <c r="AX4">
        <v>0.5</v>
      </c>
      <c r="AY4">
        <v>0.5</v>
      </c>
      <c r="AZ4">
        <v>0.29899999999999999</v>
      </c>
      <c r="BA4">
        <v>0.89800000000000002</v>
      </c>
      <c r="BB4">
        <v>0.77800000000000002</v>
      </c>
      <c r="BC4">
        <v>0.2</v>
      </c>
      <c r="BD4">
        <v>0</v>
      </c>
      <c r="BE4">
        <v>0.11799999999999999</v>
      </c>
      <c r="BF4">
        <v>0</v>
      </c>
      <c r="BG4">
        <v>0</v>
      </c>
      <c r="BH4">
        <v>0.51100000000000001</v>
      </c>
      <c r="BI4">
        <v>0.16700000000000001</v>
      </c>
      <c r="BJ4">
        <v>0</v>
      </c>
      <c r="BK4">
        <v>0.13300000000000001</v>
      </c>
      <c r="BL4">
        <v>1</v>
      </c>
      <c r="BM4">
        <v>0.38500000000000001</v>
      </c>
      <c r="BN4">
        <v>0.438</v>
      </c>
      <c r="BO4">
        <v>0.5</v>
      </c>
      <c r="BP4">
        <v>6.7000000000000004E-2</v>
      </c>
      <c r="BQ4">
        <v>0.98</v>
      </c>
      <c r="BR4">
        <v>0.71399999999999997</v>
      </c>
      <c r="BS4">
        <v>0</v>
      </c>
      <c r="BT4">
        <v>0.45500000000000002</v>
      </c>
      <c r="BU4">
        <v>0.01</v>
      </c>
      <c r="BV4">
        <v>0</v>
      </c>
      <c r="BW4">
        <v>0.29399999999999998</v>
      </c>
      <c r="BX4">
        <v>0.88900000000000001</v>
      </c>
      <c r="BY4">
        <v>0</v>
      </c>
      <c r="BZ4">
        <v>4.4999999999999998E-2</v>
      </c>
      <c r="CA4">
        <v>5.8999999999999997E-2</v>
      </c>
      <c r="CB4">
        <v>0</v>
      </c>
      <c r="CC4">
        <v>1</v>
      </c>
      <c r="CD4">
        <v>0</v>
      </c>
      <c r="CE4">
        <v>1</v>
      </c>
      <c r="CF4">
        <v>0.93799999999999994</v>
      </c>
      <c r="CG4">
        <v>0.22500000000000001</v>
      </c>
      <c r="CH4">
        <v>0.38900000000000001</v>
      </c>
      <c r="CI4">
        <v>0.5</v>
      </c>
      <c r="CJ4">
        <v>0</v>
      </c>
      <c r="CK4">
        <v>0.38500000000000001</v>
      </c>
      <c r="CL4">
        <v>0.20899999999999999</v>
      </c>
      <c r="CM4">
        <v>0.11799999999999999</v>
      </c>
      <c r="CN4">
        <v>0.53200000000000003</v>
      </c>
      <c r="CO4">
        <v>0.76300000000000001</v>
      </c>
      <c r="CP4">
        <v>0.55000000000000004</v>
      </c>
      <c r="CQ4">
        <v>0.51</v>
      </c>
      <c r="CR4">
        <v>5.2999999999999999E-2</v>
      </c>
      <c r="CS4">
        <v>0.16900000000000001</v>
      </c>
      <c r="CT4">
        <v>0.34</v>
      </c>
    </row>
    <row r="5" spans="1:103" x14ac:dyDescent="0.3">
      <c r="A5" t="s">
        <v>4394</v>
      </c>
      <c r="B5" t="s">
        <v>5252</v>
      </c>
      <c r="C5" t="s">
        <v>1132</v>
      </c>
      <c r="D5" t="s">
        <v>1580</v>
      </c>
      <c r="F5">
        <v>0</v>
      </c>
      <c r="G5">
        <v>0</v>
      </c>
      <c r="H5">
        <v>0</v>
      </c>
      <c r="I5">
        <v>0</v>
      </c>
      <c r="J5">
        <v>0</v>
      </c>
      <c r="K5">
        <v>0</v>
      </c>
      <c r="L5">
        <v>0.14299999999999999</v>
      </c>
      <c r="M5">
        <v>0.88900000000000001</v>
      </c>
      <c r="N5">
        <v>0</v>
      </c>
      <c r="O5">
        <v>6.7000000000000004E-2</v>
      </c>
      <c r="P5">
        <v>0.11799999999999999</v>
      </c>
      <c r="Q5">
        <v>0</v>
      </c>
      <c r="R5">
        <v>1</v>
      </c>
      <c r="S5">
        <v>0.33300000000000002</v>
      </c>
      <c r="T5">
        <v>0</v>
      </c>
      <c r="U5">
        <v>0.13300000000000001</v>
      </c>
      <c r="V5">
        <v>1</v>
      </c>
      <c r="W5">
        <v>0.5</v>
      </c>
      <c r="X5">
        <v>0</v>
      </c>
      <c r="Y5">
        <v>0</v>
      </c>
      <c r="Z5">
        <v>0</v>
      </c>
      <c r="AA5">
        <v>0.2</v>
      </c>
      <c r="AB5">
        <v>1</v>
      </c>
      <c r="AC5">
        <v>1</v>
      </c>
      <c r="AD5">
        <v>7.6999999999999999E-2</v>
      </c>
      <c r="AE5">
        <v>0.16700000000000001</v>
      </c>
      <c r="AF5">
        <v>0</v>
      </c>
      <c r="AG5">
        <v>0</v>
      </c>
      <c r="AH5">
        <v>0.95799999999999996</v>
      </c>
      <c r="AI5">
        <v>0.46899999999999997</v>
      </c>
      <c r="AJ5">
        <v>0</v>
      </c>
      <c r="AK5">
        <v>0</v>
      </c>
      <c r="AL5">
        <v>0</v>
      </c>
      <c r="AM5">
        <v>0</v>
      </c>
      <c r="AN5">
        <v>0</v>
      </c>
      <c r="AO5">
        <v>0</v>
      </c>
      <c r="AP5">
        <v>1</v>
      </c>
      <c r="AQ5">
        <v>0.23799999999999999</v>
      </c>
      <c r="AR5">
        <v>0</v>
      </c>
      <c r="AS5">
        <v>3.7999999999999999E-2</v>
      </c>
      <c r="AT5">
        <v>0.08</v>
      </c>
      <c r="AU5">
        <v>1</v>
      </c>
      <c r="AV5">
        <v>0.222</v>
      </c>
      <c r="AW5">
        <v>1</v>
      </c>
      <c r="AX5">
        <v>0.4</v>
      </c>
      <c r="AY5">
        <v>0</v>
      </c>
      <c r="AZ5">
        <v>5.1999999999999998E-2</v>
      </c>
      <c r="BA5">
        <v>0</v>
      </c>
      <c r="BB5">
        <v>0</v>
      </c>
      <c r="BC5">
        <v>0</v>
      </c>
      <c r="BD5">
        <v>0</v>
      </c>
      <c r="BE5">
        <v>0.11799999999999999</v>
      </c>
      <c r="BF5">
        <v>0</v>
      </c>
      <c r="BG5">
        <v>0</v>
      </c>
      <c r="BH5">
        <v>0.51100000000000001</v>
      </c>
      <c r="BI5">
        <v>0.33300000000000002</v>
      </c>
      <c r="BJ5">
        <v>0</v>
      </c>
      <c r="BK5">
        <v>0.13300000000000001</v>
      </c>
      <c r="BL5">
        <v>0.5</v>
      </c>
      <c r="BM5">
        <v>7.6999999999999999E-2</v>
      </c>
      <c r="BN5">
        <v>0</v>
      </c>
      <c r="BO5">
        <v>0</v>
      </c>
      <c r="BP5">
        <v>0.2</v>
      </c>
      <c r="BQ5">
        <v>0.98</v>
      </c>
      <c r="BR5">
        <v>1</v>
      </c>
      <c r="BS5">
        <v>0</v>
      </c>
      <c r="BT5">
        <v>0</v>
      </c>
      <c r="BU5">
        <v>0</v>
      </c>
      <c r="BV5">
        <v>0</v>
      </c>
      <c r="BW5">
        <v>0.17599999999999999</v>
      </c>
      <c r="BX5">
        <v>0.88900000000000001</v>
      </c>
      <c r="BY5">
        <v>0</v>
      </c>
      <c r="BZ5">
        <v>0</v>
      </c>
      <c r="CA5">
        <v>0</v>
      </c>
      <c r="CB5">
        <v>0</v>
      </c>
      <c r="CC5">
        <v>1</v>
      </c>
      <c r="CD5">
        <v>0</v>
      </c>
      <c r="CE5">
        <v>1</v>
      </c>
      <c r="CF5">
        <v>0.46899999999999997</v>
      </c>
      <c r="CG5">
        <v>0.2</v>
      </c>
      <c r="CH5">
        <v>0.222</v>
      </c>
      <c r="CI5">
        <v>0.4</v>
      </c>
      <c r="CJ5">
        <v>0</v>
      </c>
      <c r="CK5">
        <v>7.6999999999999999E-2</v>
      </c>
      <c r="CL5">
        <v>8.2000000000000003E-2</v>
      </c>
      <c r="CM5">
        <v>5.8999999999999997E-2</v>
      </c>
      <c r="CN5">
        <v>3.2000000000000001E-2</v>
      </c>
      <c r="CO5">
        <v>0.63200000000000001</v>
      </c>
      <c r="CP5">
        <v>0.41099999999999998</v>
      </c>
      <c r="CQ5">
        <v>0.46200000000000002</v>
      </c>
      <c r="CR5">
        <v>5.2999999999999999E-2</v>
      </c>
      <c r="CS5">
        <v>0.20200000000000001</v>
      </c>
      <c r="CT5">
        <v>0.21099999999999999</v>
      </c>
    </row>
    <row r="6" spans="1:103" x14ac:dyDescent="0.3">
      <c r="A6" t="s">
        <v>4394</v>
      </c>
      <c r="B6" t="s">
        <v>5252</v>
      </c>
      <c r="C6" t="s">
        <v>1132</v>
      </c>
      <c r="D6" t="s">
        <v>1565</v>
      </c>
      <c r="F6">
        <v>0</v>
      </c>
      <c r="G6">
        <v>0</v>
      </c>
      <c r="H6">
        <v>0</v>
      </c>
      <c r="I6">
        <v>0.02</v>
      </c>
      <c r="J6">
        <v>0</v>
      </c>
      <c r="K6">
        <v>0</v>
      </c>
      <c r="L6">
        <v>0</v>
      </c>
      <c r="M6">
        <v>0</v>
      </c>
      <c r="N6">
        <v>0</v>
      </c>
      <c r="O6">
        <v>0</v>
      </c>
      <c r="P6">
        <v>0.11799999999999999</v>
      </c>
      <c r="Q6">
        <v>0</v>
      </c>
      <c r="R6">
        <v>0</v>
      </c>
      <c r="S6">
        <v>0</v>
      </c>
      <c r="T6">
        <v>0</v>
      </c>
      <c r="U6">
        <v>0</v>
      </c>
      <c r="V6">
        <v>0</v>
      </c>
      <c r="W6">
        <v>0</v>
      </c>
      <c r="X6">
        <v>0</v>
      </c>
      <c r="Y6">
        <v>7.0999999999999994E-2</v>
      </c>
      <c r="Z6">
        <v>0</v>
      </c>
      <c r="AA6">
        <v>0</v>
      </c>
      <c r="AB6">
        <v>1</v>
      </c>
      <c r="AC6">
        <v>0.71399999999999997</v>
      </c>
      <c r="AD6">
        <v>7.6999999999999999E-2</v>
      </c>
      <c r="AE6">
        <v>8.3000000000000004E-2</v>
      </c>
      <c r="AF6">
        <v>0</v>
      </c>
      <c r="AG6">
        <v>0</v>
      </c>
      <c r="AH6">
        <v>0.95799999999999996</v>
      </c>
      <c r="AI6">
        <v>6.2E-2</v>
      </c>
      <c r="AJ6">
        <v>0</v>
      </c>
      <c r="AK6">
        <v>0</v>
      </c>
      <c r="AL6">
        <v>0</v>
      </c>
      <c r="AM6">
        <v>0</v>
      </c>
      <c r="AN6">
        <v>0</v>
      </c>
      <c r="AO6">
        <v>0</v>
      </c>
      <c r="AP6">
        <v>0</v>
      </c>
      <c r="AQ6">
        <v>4.8000000000000001E-2</v>
      </c>
      <c r="AR6">
        <v>0</v>
      </c>
      <c r="AS6">
        <v>0</v>
      </c>
      <c r="AT6">
        <v>0.08</v>
      </c>
      <c r="AU6">
        <v>0</v>
      </c>
      <c r="AV6">
        <v>0.111</v>
      </c>
      <c r="AW6">
        <v>0</v>
      </c>
      <c r="AX6">
        <v>0</v>
      </c>
      <c r="AY6">
        <v>0</v>
      </c>
      <c r="AZ6">
        <v>2.5999999999999999E-2</v>
      </c>
      <c r="BA6">
        <v>0.02</v>
      </c>
      <c r="BB6">
        <v>0</v>
      </c>
      <c r="BC6">
        <v>0</v>
      </c>
      <c r="BD6">
        <v>0</v>
      </c>
      <c r="BE6">
        <v>0.11799999999999999</v>
      </c>
      <c r="BF6">
        <v>0</v>
      </c>
      <c r="BG6">
        <v>0</v>
      </c>
      <c r="BH6">
        <v>0</v>
      </c>
      <c r="BI6">
        <v>0</v>
      </c>
      <c r="BJ6">
        <v>0</v>
      </c>
      <c r="BK6">
        <v>0</v>
      </c>
      <c r="BL6">
        <v>0</v>
      </c>
      <c r="BM6">
        <v>7.6999999999999999E-2</v>
      </c>
      <c r="BN6">
        <v>3.1E-2</v>
      </c>
      <c r="BO6">
        <v>0</v>
      </c>
      <c r="BP6">
        <v>0</v>
      </c>
      <c r="BQ6">
        <v>0.98</v>
      </c>
      <c r="BR6">
        <v>0.71399999999999997</v>
      </c>
      <c r="BS6">
        <v>0</v>
      </c>
      <c r="BT6">
        <v>0</v>
      </c>
      <c r="BU6">
        <v>0</v>
      </c>
      <c r="BV6">
        <v>0</v>
      </c>
      <c r="BW6">
        <v>0</v>
      </c>
      <c r="BX6">
        <v>0</v>
      </c>
      <c r="BY6">
        <v>0</v>
      </c>
      <c r="BZ6">
        <v>0</v>
      </c>
      <c r="CA6">
        <v>0</v>
      </c>
      <c r="CB6">
        <v>0</v>
      </c>
      <c r="CC6">
        <v>0</v>
      </c>
      <c r="CD6">
        <v>0</v>
      </c>
      <c r="CE6">
        <v>0</v>
      </c>
      <c r="CF6">
        <v>6.2E-2</v>
      </c>
      <c r="CG6">
        <v>0.05</v>
      </c>
      <c r="CH6">
        <v>0.111</v>
      </c>
      <c r="CI6">
        <v>0</v>
      </c>
      <c r="CJ6">
        <v>0</v>
      </c>
      <c r="CK6">
        <v>7.6999999999999999E-2</v>
      </c>
      <c r="CL6">
        <v>1.0999999999999999E-2</v>
      </c>
      <c r="CM6">
        <v>2.9000000000000001E-2</v>
      </c>
      <c r="CN6">
        <v>2.4E-2</v>
      </c>
      <c r="CO6">
        <v>0</v>
      </c>
      <c r="CP6">
        <v>0.35099999999999998</v>
      </c>
      <c r="CQ6">
        <v>0</v>
      </c>
      <c r="CR6">
        <v>0</v>
      </c>
      <c r="CS6">
        <v>7.9000000000000001E-2</v>
      </c>
      <c r="CT6">
        <v>6.6000000000000003E-2</v>
      </c>
    </row>
    <row r="7" spans="1:103" x14ac:dyDescent="0.3">
      <c r="A7" t="s">
        <v>4394</v>
      </c>
      <c r="B7" t="s">
        <v>5252</v>
      </c>
      <c r="C7" t="s">
        <v>1132</v>
      </c>
      <c r="D7" t="s">
        <v>1571</v>
      </c>
      <c r="F7">
        <v>0</v>
      </c>
      <c r="G7">
        <v>0</v>
      </c>
      <c r="H7">
        <v>0</v>
      </c>
      <c r="I7">
        <v>0</v>
      </c>
      <c r="J7">
        <v>0</v>
      </c>
      <c r="K7">
        <v>0</v>
      </c>
      <c r="L7">
        <v>0</v>
      </c>
      <c r="M7">
        <v>0.88900000000000001</v>
      </c>
      <c r="N7">
        <v>0</v>
      </c>
      <c r="O7">
        <v>0</v>
      </c>
      <c r="P7">
        <v>0.11799999999999999</v>
      </c>
      <c r="Q7">
        <v>0</v>
      </c>
      <c r="R7">
        <v>0</v>
      </c>
      <c r="S7">
        <v>0</v>
      </c>
      <c r="T7">
        <v>0</v>
      </c>
      <c r="U7">
        <v>0</v>
      </c>
      <c r="V7">
        <v>1</v>
      </c>
      <c r="W7">
        <v>0</v>
      </c>
      <c r="X7">
        <v>0</v>
      </c>
      <c r="Y7">
        <v>0</v>
      </c>
      <c r="Z7">
        <v>0</v>
      </c>
      <c r="AA7">
        <v>0</v>
      </c>
      <c r="AB7">
        <v>1</v>
      </c>
      <c r="AC7">
        <v>0</v>
      </c>
      <c r="AD7">
        <v>0</v>
      </c>
      <c r="AE7">
        <v>0</v>
      </c>
      <c r="AF7">
        <v>0</v>
      </c>
      <c r="AG7">
        <v>0</v>
      </c>
      <c r="AH7">
        <v>0.95799999999999996</v>
      </c>
      <c r="AI7">
        <v>0</v>
      </c>
      <c r="AJ7">
        <v>0</v>
      </c>
      <c r="AK7">
        <v>0</v>
      </c>
      <c r="AL7">
        <v>0</v>
      </c>
      <c r="AM7">
        <v>0</v>
      </c>
      <c r="AN7">
        <v>0.94099999999999995</v>
      </c>
      <c r="AO7">
        <v>0</v>
      </c>
      <c r="AP7">
        <v>0.95799999999999996</v>
      </c>
      <c r="AQ7">
        <v>0</v>
      </c>
      <c r="AR7">
        <v>0</v>
      </c>
      <c r="AS7">
        <v>0</v>
      </c>
      <c r="AT7">
        <v>0.08</v>
      </c>
      <c r="AU7">
        <v>1</v>
      </c>
      <c r="AV7">
        <v>0</v>
      </c>
      <c r="AW7">
        <v>0.95799999999999996</v>
      </c>
      <c r="AX7">
        <v>0</v>
      </c>
      <c r="AY7">
        <v>0</v>
      </c>
      <c r="AZ7">
        <v>2.5999999999999999E-2</v>
      </c>
      <c r="BA7">
        <v>0</v>
      </c>
      <c r="BB7">
        <v>0</v>
      </c>
      <c r="BC7">
        <v>0</v>
      </c>
      <c r="BD7">
        <v>0</v>
      </c>
      <c r="BE7">
        <v>0.11799999999999999</v>
      </c>
      <c r="BF7">
        <v>0</v>
      </c>
      <c r="BG7">
        <v>0</v>
      </c>
      <c r="BH7">
        <v>0.51100000000000001</v>
      </c>
      <c r="BI7">
        <v>0</v>
      </c>
      <c r="BJ7">
        <v>0</v>
      </c>
      <c r="BK7">
        <v>0</v>
      </c>
      <c r="BL7">
        <v>0</v>
      </c>
      <c r="BM7">
        <v>0</v>
      </c>
      <c r="BN7">
        <v>0</v>
      </c>
      <c r="BO7">
        <v>0</v>
      </c>
      <c r="BP7">
        <v>0</v>
      </c>
      <c r="BQ7">
        <v>0.98</v>
      </c>
      <c r="BR7">
        <v>0</v>
      </c>
      <c r="BS7">
        <v>0</v>
      </c>
      <c r="BT7">
        <v>0</v>
      </c>
      <c r="BU7">
        <v>0</v>
      </c>
      <c r="BV7">
        <v>0</v>
      </c>
      <c r="BW7">
        <v>0</v>
      </c>
      <c r="BX7">
        <v>0.88900000000000001</v>
      </c>
      <c r="BY7">
        <v>0</v>
      </c>
      <c r="BZ7">
        <v>0</v>
      </c>
      <c r="CA7">
        <v>0.94099999999999995</v>
      </c>
      <c r="CB7">
        <v>0</v>
      </c>
      <c r="CC7">
        <v>1</v>
      </c>
      <c r="CD7">
        <v>0</v>
      </c>
      <c r="CE7">
        <v>0.95799999999999996</v>
      </c>
      <c r="CF7">
        <v>0</v>
      </c>
      <c r="CG7">
        <v>0</v>
      </c>
      <c r="CH7">
        <v>0</v>
      </c>
      <c r="CI7">
        <v>0</v>
      </c>
      <c r="CJ7">
        <v>0</v>
      </c>
      <c r="CK7">
        <v>0</v>
      </c>
      <c r="CL7">
        <v>0</v>
      </c>
      <c r="CM7">
        <v>0</v>
      </c>
      <c r="CN7">
        <v>1.6E-2</v>
      </c>
      <c r="CO7">
        <v>0.63200000000000001</v>
      </c>
      <c r="CP7">
        <v>0.33100000000000002</v>
      </c>
      <c r="CQ7">
        <v>0.45200000000000001</v>
      </c>
      <c r="CR7">
        <v>0</v>
      </c>
      <c r="CS7">
        <v>0.20200000000000001</v>
      </c>
      <c r="CT7">
        <v>0.17399999999999999</v>
      </c>
    </row>
    <row r="8" spans="1:103" x14ac:dyDescent="0.3">
      <c r="A8" t="s">
        <v>3533</v>
      </c>
      <c r="B8" t="s">
        <v>5253</v>
      </c>
      <c r="C8" t="s">
        <v>752</v>
      </c>
      <c r="D8" t="s">
        <v>1563</v>
      </c>
      <c r="F8">
        <v>0</v>
      </c>
      <c r="G8">
        <v>0</v>
      </c>
      <c r="I8">
        <v>0</v>
      </c>
      <c r="M8">
        <v>0</v>
      </c>
      <c r="N8">
        <v>0</v>
      </c>
      <c r="O8">
        <v>0</v>
      </c>
      <c r="T8">
        <v>0</v>
      </c>
      <c r="V8">
        <v>0</v>
      </c>
      <c r="X8">
        <v>0</v>
      </c>
      <c r="Y8">
        <v>0</v>
      </c>
      <c r="Z8">
        <v>0</v>
      </c>
      <c r="AC8">
        <v>0</v>
      </c>
      <c r="AD8">
        <v>0</v>
      </c>
      <c r="AG8">
        <v>0</v>
      </c>
      <c r="AH8">
        <v>1</v>
      </c>
      <c r="AJ8">
        <v>0</v>
      </c>
      <c r="AK8">
        <v>0</v>
      </c>
      <c r="AL8">
        <v>0</v>
      </c>
      <c r="AM8">
        <v>0</v>
      </c>
      <c r="AN8">
        <v>0</v>
      </c>
      <c r="AO8">
        <v>0</v>
      </c>
      <c r="AP8">
        <v>0</v>
      </c>
      <c r="AS8">
        <v>0</v>
      </c>
      <c r="AT8">
        <v>0</v>
      </c>
      <c r="AU8">
        <v>0</v>
      </c>
      <c r="AV8">
        <v>0</v>
      </c>
      <c r="AW8">
        <v>0</v>
      </c>
      <c r="AY8">
        <v>0</v>
      </c>
      <c r="AZ8">
        <v>0</v>
      </c>
      <c r="BA8">
        <v>0</v>
      </c>
      <c r="BD8">
        <v>0</v>
      </c>
      <c r="BF8">
        <v>0</v>
      </c>
      <c r="BG8">
        <v>0</v>
      </c>
      <c r="BH8">
        <v>0</v>
      </c>
      <c r="BJ8">
        <v>0</v>
      </c>
      <c r="BM8">
        <v>0</v>
      </c>
      <c r="BN8">
        <v>0</v>
      </c>
      <c r="BQ8">
        <v>1</v>
      </c>
      <c r="BR8">
        <v>0</v>
      </c>
      <c r="BU8">
        <v>0</v>
      </c>
      <c r="BV8">
        <v>0</v>
      </c>
      <c r="BW8">
        <v>0</v>
      </c>
      <c r="BX8">
        <v>0</v>
      </c>
      <c r="BY8">
        <v>0</v>
      </c>
      <c r="CA8">
        <v>0</v>
      </c>
      <c r="CB8">
        <v>0</v>
      </c>
      <c r="CC8">
        <v>0</v>
      </c>
      <c r="CD8">
        <v>0</v>
      </c>
      <c r="CE8">
        <v>0</v>
      </c>
      <c r="CH8">
        <v>0</v>
      </c>
      <c r="CJ8">
        <v>0</v>
      </c>
      <c r="CK8">
        <v>0</v>
      </c>
      <c r="CL8">
        <v>0</v>
      </c>
      <c r="CM8">
        <v>0</v>
      </c>
      <c r="CN8">
        <v>0</v>
      </c>
      <c r="CO8">
        <v>0</v>
      </c>
      <c r="CP8">
        <v>0.33300000000000002</v>
      </c>
      <c r="CQ8">
        <v>0</v>
      </c>
      <c r="CR8">
        <v>0</v>
      </c>
      <c r="CS8">
        <v>0</v>
      </c>
      <c r="CT8">
        <v>3.4000000000000002E-2</v>
      </c>
    </row>
    <row r="9" spans="1:103" x14ac:dyDescent="0.3">
      <c r="A9" t="s">
        <v>3533</v>
      </c>
      <c r="B9" t="s">
        <v>5253</v>
      </c>
      <c r="C9" t="s">
        <v>752</v>
      </c>
      <c r="D9" t="s">
        <v>1328</v>
      </c>
      <c r="F9">
        <v>0</v>
      </c>
      <c r="G9">
        <v>0</v>
      </c>
      <c r="I9">
        <v>0</v>
      </c>
      <c r="M9">
        <v>0</v>
      </c>
      <c r="N9">
        <v>0</v>
      </c>
      <c r="O9">
        <v>0</v>
      </c>
      <c r="T9">
        <v>0</v>
      </c>
      <c r="V9">
        <v>0</v>
      </c>
      <c r="X9">
        <v>0</v>
      </c>
      <c r="Y9">
        <v>0</v>
      </c>
      <c r="Z9">
        <v>0</v>
      </c>
      <c r="AC9">
        <v>0</v>
      </c>
      <c r="AD9">
        <v>0.25</v>
      </c>
      <c r="AG9">
        <v>0</v>
      </c>
      <c r="AH9">
        <v>0</v>
      </c>
      <c r="AJ9">
        <v>0</v>
      </c>
      <c r="AK9">
        <v>0</v>
      </c>
      <c r="AL9">
        <v>0</v>
      </c>
      <c r="AM9">
        <v>1</v>
      </c>
      <c r="AN9">
        <v>0</v>
      </c>
      <c r="AO9">
        <v>0</v>
      </c>
      <c r="AP9">
        <v>0</v>
      </c>
      <c r="AS9">
        <v>0</v>
      </c>
      <c r="AT9">
        <v>0</v>
      </c>
      <c r="AU9">
        <v>0</v>
      </c>
      <c r="AV9">
        <v>0.33300000000000002</v>
      </c>
      <c r="AW9">
        <v>0</v>
      </c>
      <c r="AY9">
        <v>0</v>
      </c>
      <c r="AZ9">
        <v>0</v>
      </c>
      <c r="BA9">
        <v>0</v>
      </c>
      <c r="BD9">
        <v>0</v>
      </c>
      <c r="BF9">
        <v>0</v>
      </c>
      <c r="BG9">
        <v>0</v>
      </c>
      <c r="BH9">
        <v>0</v>
      </c>
      <c r="BJ9">
        <v>0</v>
      </c>
      <c r="BM9">
        <v>0.25</v>
      </c>
      <c r="BN9">
        <v>0</v>
      </c>
      <c r="BQ9">
        <v>0</v>
      </c>
      <c r="BR9">
        <v>0</v>
      </c>
      <c r="BU9">
        <v>0</v>
      </c>
      <c r="BV9">
        <v>0</v>
      </c>
      <c r="BW9">
        <v>0</v>
      </c>
      <c r="BX9">
        <v>0</v>
      </c>
      <c r="BY9">
        <v>1</v>
      </c>
      <c r="CA9">
        <v>0</v>
      </c>
      <c r="CB9">
        <v>0</v>
      </c>
      <c r="CC9">
        <v>0</v>
      </c>
      <c r="CD9">
        <v>0</v>
      </c>
      <c r="CE9">
        <v>0</v>
      </c>
      <c r="CH9">
        <v>0.33300000000000002</v>
      </c>
      <c r="CJ9">
        <v>0</v>
      </c>
      <c r="CK9">
        <v>0.25</v>
      </c>
      <c r="CL9">
        <v>0</v>
      </c>
      <c r="CM9">
        <v>0.71399999999999997</v>
      </c>
      <c r="CN9">
        <v>0</v>
      </c>
      <c r="CO9">
        <v>0</v>
      </c>
      <c r="CP9">
        <v>0</v>
      </c>
      <c r="CQ9">
        <v>0</v>
      </c>
      <c r="CR9">
        <v>0</v>
      </c>
      <c r="CS9">
        <v>0</v>
      </c>
      <c r="CT9">
        <v>6.9000000000000006E-2</v>
      </c>
    </row>
    <row r="10" spans="1:103" x14ac:dyDescent="0.3">
      <c r="A10" t="s">
        <v>3533</v>
      </c>
      <c r="B10" t="s">
        <v>5253</v>
      </c>
      <c r="C10" t="s">
        <v>752</v>
      </c>
      <c r="D10" t="s">
        <v>1208</v>
      </c>
      <c r="F10">
        <v>1</v>
      </c>
      <c r="G10">
        <v>1</v>
      </c>
      <c r="I10">
        <v>1</v>
      </c>
      <c r="M10">
        <v>1</v>
      </c>
      <c r="N10">
        <v>1</v>
      </c>
      <c r="O10">
        <v>1</v>
      </c>
      <c r="T10">
        <v>1</v>
      </c>
      <c r="V10">
        <v>1</v>
      </c>
      <c r="X10">
        <v>1</v>
      </c>
      <c r="Y10">
        <v>1</v>
      </c>
      <c r="Z10">
        <v>1</v>
      </c>
      <c r="AC10">
        <v>1</v>
      </c>
      <c r="AD10">
        <v>0.75</v>
      </c>
      <c r="AG10">
        <v>1</v>
      </c>
      <c r="AH10">
        <v>0</v>
      </c>
      <c r="AJ10">
        <v>1</v>
      </c>
      <c r="AK10">
        <v>1</v>
      </c>
      <c r="AL10">
        <v>1</v>
      </c>
      <c r="AM10">
        <v>0</v>
      </c>
      <c r="AN10">
        <v>1</v>
      </c>
      <c r="AO10">
        <v>1</v>
      </c>
      <c r="AP10">
        <v>1</v>
      </c>
      <c r="AS10">
        <v>1</v>
      </c>
      <c r="AT10">
        <v>1</v>
      </c>
      <c r="AU10">
        <v>1</v>
      </c>
      <c r="AV10">
        <v>0.66700000000000004</v>
      </c>
      <c r="AW10">
        <v>1</v>
      </c>
      <c r="AY10">
        <v>1</v>
      </c>
      <c r="AZ10">
        <v>1</v>
      </c>
      <c r="BA10">
        <v>1</v>
      </c>
      <c r="BD10">
        <v>1</v>
      </c>
      <c r="BF10">
        <v>1</v>
      </c>
      <c r="BG10">
        <v>1</v>
      </c>
      <c r="BH10">
        <v>1</v>
      </c>
      <c r="BJ10">
        <v>1</v>
      </c>
      <c r="BM10">
        <v>0.75</v>
      </c>
      <c r="BN10">
        <v>1</v>
      </c>
      <c r="BQ10">
        <v>0</v>
      </c>
      <c r="BR10">
        <v>1</v>
      </c>
      <c r="BU10">
        <v>1</v>
      </c>
      <c r="BV10">
        <v>1</v>
      </c>
      <c r="BW10">
        <v>1</v>
      </c>
      <c r="BX10">
        <v>1</v>
      </c>
      <c r="BY10">
        <v>0</v>
      </c>
      <c r="CA10">
        <v>1</v>
      </c>
      <c r="CB10">
        <v>1</v>
      </c>
      <c r="CC10">
        <v>1</v>
      </c>
      <c r="CD10">
        <v>1</v>
      </c>
      <c r="CE10">
        <v>1</v>
      </c>
      <c r="CH10">
        <v>0.66700000000000004</v>
      </c>
      <c r="CJ10">
        <v>1</v>
      </c>
      <c r="CK10">
        <v>0.75</v>
      </c>
      <c r="CL10">
        <v>1</v>
      </c>
      <c r="CM10">
        <v>0.28599999999999998</v>
      </c>
      <c r="CN10">
        <v>1</v>
      </c>
      <c r="CO10">
        <v>1</v>
      </c>
      <c r="CP10">
        <v>0.66700000000000004</v>
      </c>
      <c r="CQ10">
        <v>1</v>
      </c>
      <c r="CR10">
        <v>1</v>
      </c>
      <c r="CS10">
        <v>1</v>
      </c>
      <c r="CT10">
        <v>0.89700000000000002</v>
      </c>
    </row>
    <row r="11" spans="1:103" x14ac:dyDescent="0.3">
      <c r="A11" t="s">
        <v>2467</v>
      </c>
      <c r="B11" t="s">
        <v>5253</v>
      </c>
      <c r="C11" t="s">
        <v>333</v>
      </c>
      <c r="D11" t="s">
        <v>1563</v>
      </c>
      <c r="F11">
        <v>0</v>
      </c>
      <c r="G11">
        <v>0</v>
      </c>
      <c r="H11">
        <v>0</v>
      </c>
      <c r="I11">
        <v>0</v>
      </c>
      <c r="J11">
        <v>0</v>
      </c>
      <c r="K11">
        <v>0</v>
      </c>
      <c r="M11">
        <v>0</v>
      </c>
      <c r="N11">
        <v>0</v>
      </c>
      <c r="P11">
        <v>0</v>
      </c>
      <c r="Q11">
        <v>0</v>
      </c>
      <c r="R11">
        <v>0</v>
      </c>
      <c r="S11">
        <v>0</v>
      </c>
      <c r="T11">
        <v>0</v>
      </c>
      <c r="U11">
        <v>1</v>
      </c>
      <c r="V11">
        <v>0</v>
      </c>
      <c r="X11">
        <v>0</v>
      </c>
      <c r="Y11">
        <v>0</v>
      </c>
      <c r="Z11">
        <v>0</v>
      </c>
      <c r="AA11">
        <v>0</v>
      </c>
      <c r="AC11">
        <v>0</v>
      </c>
      <c r="AD11">
        <v>0</v>
      </c>
      <c r="AE11">
        <v>0.5</v>
      </c>
      <c r="AF11">
        <v>0</v>
      </c>
      <c r="AG11">
        <v>0</v>
      </c>
      <c r="AH11">
        <v>0</v>
      </c>
      <c r="AI11">
        <v>0</v>
      </c>
      <c r="AJ11">
        <v>0</v>
      </c>
      <c r="AK11">
        <v>0</v>
      </c>
      <c r="AL11">
        <v>0</v>
      </c>
      <c r="AM11">
        <v>0</v>
      </c>
      <c r="AN11">
        <v>0</v>
      </c>
      <c r="AO11">
        <v>0</v>
      </c>
      <c r="AP11">
        <v>0</v>
      </c>
      <c r="AQ11">
        <v>0</v>
      </c>
      <c r="AS11">
        <v>0</v>
      </c>
      <c r="AT11">
        <v>0</v>
      </c>
      <c r="AU11">
        <v>0</v>
      </c>
      <c r="AV11">
        <v>0.5</v>
      </c>
      <c r="AW11">
        <v>0</v>
      </c>
      <c r="AX11">
        <v>0</v>
      </c>
      <c r="AY11">
        <v>0</v>
      </c>
      <c r="AZ11">
        <v>0</v>
      </c>
      <c r="BA11">
        <v>0</v>
      </c>
      <c r="BB11">
        <v>0</v>
      </c>
      <c r="BC11">
        <v>0</v>
      </c>
      <c r="BD11">
        <v>0</v>
      </c>
      <c r="BE11">
        <v>0</v>
      </c>
      <c r="BF11">
        <v>0</v>
      </c>
      <c r="BG11">
        <v>0</v>
      </c>
      <c r="BH11">
        <v>0</v>
      </c>
      <c r="BI11">
        <v>0</v>
      </c>
      <c r="BJ11">
        <v>0</v>
      </c>
      <c r="BK11">
        <v>1</v>
      </c>
      <c r="BM11">
        <v>0</v>
      </c>
      <c r="BN11">
        <v>0</v>
      </c>
      <c r="BP11">
        <v>0</v>
      </c>
      <c r="BQ11">
        <v>0</v>
      </c>
      <c r="BR11">
        <v>0</v>
      </c>
      <c r="BS11">
        <v>0</v>
      </c>
      <c r="BT11">
        <v>0</v>
      </c>
      <c r="BU11">
        <v>0</v>
      </c>
      <c r="BV11">
        <v>0</v>
      </c>
      <c r="BW11">
        <v>0</v>
      </c>
      <c r="BX11">
        <v>0</v>
      </c>
      <c r="BY11">
        <v>0</v>
      </c>
      <c r="BZ11">
        <v>0</v>
      </c>
      <c r="CA11">
        <v>0</v>
      </c>
      <c r="CB11">
        <v>0</v>
      </c>
      <c r="CC11">
        <v>0</v>
      </c>
      <c r="CD11">
        <v>0</v>
      </c>
      <c r="CE11">
        <v>0</v>
      </c>
      <c r="CF11">
        <v>0</v>
      </c>
      <c r="CG11">
        <v>0.125</v>
      </c>
      <c r="CH11">
        <v>0.5</v>
      </c>
      <c r="CI11">
        <v>0</v>
      </c>
      <c r="CJ11">
        <v>0</v>
      </c>
      <c r="CK11">
        <v>0</v>
      </c>
      <c r="CL11">
        <v>0</v>
      </c>
      <c r="CM11">
        <v>9.0999999999999998E-2</v>
      </c>
      <c r="CN11">
        <v>0</v>
      </c>
      <c r="CO11">
        <v>0</v>
      </c>
      <c r="CP11">
        <v>4.2000000000000003E-2</v>
      </c>
      <c r="CQ11">
        <v>0</v>
      </c>
      <c r="CR11">
        <v>0.2</v>
      </c>
      <c r="CS11">
        <v>0</v>
      </c>
      <c r="CT11">
        <v>0.02</v>
      </c>
    </row>
    <row r="12" spans="1:103" x14ac:dyDescent="0.3">
      <c r="A12" t="s">
        <v>2467</v>
      </c>
      <c r="B12" t="s">
        <v>5253</v>
      </c>
      <c r="C12" t="s">
        <v>333</v>
      </c>
      <c r="D12" t="s">
        <v>1328</v>
      </c>
      <c r="F12">
        <v>0</v>
      </c>
      <c r="G12">
        <v>0</v>
      </c>
      <c r="H12">
        <v>1</v>
      </c>
      <c r="I12">
        <v>0</v>
      </c>
      <c r="J12">
        <v>1</v>
      </c>
      <c r="K12">
        <v>0</v>
      </c>
      <c r="M12">
        <v>0</v>
      </c>
      <c r="N12">
        <v>0</v>
      </c>
      <c r="P12">
        <v>0.25</v>
      </c>
      <c r="Q12">
        <v>0</v>
      </c>
      <c r="R12">
        <v>1</v>
      </c>
      <c r="S12">
        <v>1</v>
      </c>
      <c r="T12">
        <v>0</v>
      </c>
      <c r="U12">
        <v>0</v>
      </c>
      <c r="V12">
        <v>0</v>
      </c>
      <c r="X12">
        <v>0</v>
      </c>
      <c r="Y12">
        <v>0</v>
      </c>
      <c r="Z12">
        <v>0</v>
      </c>
      <c r="AA12">
        <v>0</v>
      </c>
      <c r="AC12">
        <v>0</v>
      </c>
      <c r="AD12">
        <v>0.66700000000000004</v>
      </c>
      <c r="AE12">
        <v>0.5</v>
      </c>
      <c r="AF12">
        <v>0.25</v>
      </c>
      <c r="AG12">
        <v>0</v>
      </c>
      <c r="AH12">
        <v>0</v>
      </c>
      <c r="AI12">
        <v>0</v>
      </c>
      <c r="AJ12">
        <v>0</v>
      </c>
      <c r="AK12">
        <v>0</v>
      </c>
      <c r="AL12">
        <v>0</v>
      </c>
      <c r="AM12">
        <v>1</v>
      </c>
      <c r="AN12">
        <v>0</v>
      </c>
      <c r="AO12">
        <v>0</v>
      </c>
      <c r="AP12">
        <v>0</v>
      </c>
      <c r="AQ12">
        <v>0.16700000000000001</v>
      </c>
      <c r="AS12">
        <v>0</v>
      </c>
      <c r="AT12">
        <v>0</v>
      </c>
      <c r="AU12">
        <v>0</v>
      </c>
      <c r="AV12">
        <v>0</v>
      </c>
      <c r="AW12">
        <v>0</v>
      </c>
      <c r="AX12">
        <v>0</v>
      </c>
      <c r="AY12">
        <v>0</v>
      </c>
      <c r="AZ12">
        <v>0</v>
      </c>
      <c r="BA12">
        <v>0</v>
      </c>
      <c r="BB12">
        <v>1</v>
      </c>
      <c r="BC12">
        <v>0</v>
      </c>
      <c r="BD12">
        <v>0</v>
      </c>
      <c r="BE12">
        <v>0.25</v>
      </c>
      <c r="BF12">
        <v>0</v>
      </c>
      <c r="BG12">
        <v>0</v>
      </c>
      <c r="BH12">
        <v>0</v>
      </c>
      <c r="BI12">
        <v>1</v>
      </c>
      <c r="BJ12">
        <v>0</v>
      </c>
      <c r="BK12">
        <v>0</v>
      </c>
      <c r="BM12">
        <v>0.66700000000000004</v>
      </c>
      <c r="BN12">
        <v>0</v>
      </c>
      <c r="BP12">
        <v>0</v>
      </c>
      <c r="BQ12">
        <v>0</v>
      </c>
      <c r="BR12">
        <v>0</v>
      </c>
      <c r="BS12">
        <v>0.25</v>
      </c>
      <c r="BT12">
        <v>0</v>
      </c>
      <c r="BU12">
        <v>0</v>
      </c>
      <c r="BV12">
        <v>0</v>
      </c>
      <c r="BW12">
        <v>1</v>
      </c>
      <c r="BX12">
        <v>0</v>
      </c>
      <c r="BY12">
        <v>1</v>
      </c>
      <c r="BZ12">
        <v>1</v>
      </c>
      <c r="CA12">
        <v>0</v>
      </c>
      <c r="CB12">
        <v>0</v>
      </c>
      <c r="CC12">
        <v>0</v>
      </c>
      <c r="CD12">
        <v>0</v>
      </c>
      <c r="CE12">
        <v>0</v>
      </c>
      <c r="CF12">
        <v>0</v>
      </c>
      <c r="CG12">
        <v>0.25</v>
      </c>
      <c r="CH12">
        <v>0</v>
      </c>
      <c r="CI12">
        <v>0</v>
      </c>
      <c r="CJ12">
        <v>0</v>
      </c>
      <c r="CK12">
        <v>0.66700000000000004</v>
      </c>
      <c r="CL12">
        <v>0.158</v>
      </c>
      <c r="CM12">
        <v>0.81799999999999995</v>
      </c>
      <c r="CN12">
        <v>0</v>
      </c>
      <c r="CO12">
        <v>0</v>
      </c>
      <c r="CP12">
        <v>0.125</v>
      </c>
      <c r="CQ12">
        <v>0</v>
      </c>
      <c r="CR12">
        <v>0</v>
      </c>
      <c r="CS12">
        <v>0.13600000000000001</v>
      </c>
      <c r="CT12">
        <v>0.13600000000000001</v>
      </c>
    </row>
    <row r="13" spans="1:103" x14ac:dyDescent="0.3">
      <c r="A13" t="s">
        <v>2467</v>
      </c>
      <c r="B13" t="s">
        <v>5253</v>
      </c>
      <c r="C13" t="s">
        <v>333</v>
      </c>
      <c r="D13" t="s">
        <v>1208</v>
      </c>
      <c r="F13">
        <v>1</v>
      </c>
      <c r="G13">
        <v>1</v>
      </c>
      <c r="H13">
        <v>0</v>
      </c>
      <c r="I13">
        <v>1</v>
      </c>
      <c r="J13">
        <v>0</v>
      </c>
      <c r="K13">
        <v>1</v>
      </c>
      <c r="M13">
        <v>1</v>
      </c>
      <c r="N13">
        <v>1</v>
      </c>
      <c r="P13">
        <v>0.75</v>
      </c>
      <c r="Q13">
        <v>1</v>
      </c>
      <c r="R13">
        <v>0</v>
      </c>
      <c r="S13">
        <v>0</v>
      </c>
      <c r="T13">
        <v>1</v>
      </c>
      <c r="U13">
        <v>0</v>
      </c>
      <c r="V13">
        <v>1</v>
      </c>
      <c r="X13">
        <v>1</v>
      </c>
      <c r="Y13">
        <v>1</v>
      </c>
      <c r="Z13">
        <v>1</v>
      </c>
      <c r="AA13">
        <v>1</v>
      </c>
      <c r="AC13">
        <v>1</v>
      </c>
      <c r="AD13">
        <v>0.33300000000000002</v>
      </c>
      <c r="AE13">
        <v>0</v>
      </c>
      <c r="AF13">
        <v>0.75</v>
      </c>
      <c r="AG13">
        <v>1</v>
      </c>
      <c r="AH13">
        <v>1</v>
      </c>
      <c r="AI13">
        <v>1</v>
      </c>
      <c r="AJ13">
        <v>1</v>
      </c>
      <c r="AK13">
        <v>1</v>
      </c>
      <c r="AL13">
        <v>1</v>
      </c>
      <c r="AM13">
        <v>0</v>
      </c>
      <c r="AN13">
        <v>1</v>
      </c>
      <c r="AO13">
        <v>1</v>
      </c>
      <c r="AP13">
        <v>1</v>
      </c>
      <c r="AQ13">
        <v>0.83299999999999996</v>
      </c>
      <c r="AS13">
        <v>1</v>
      </c>
      <c r="AT13">
        <v>1</v>
      </c>
      <c r="AU13">
        <v>1</v>
      </c>
      <c r="AV13">
        <v>0.5</v>
      </c>
      <c r="AW13">
        <v>1</v>
      </c>
      <c r="AX13">
        <v>1</v>
      </c>
      <c r="AY13">
        <v>1</v>
      </c>
      <c r="AZ13">
        <v>1</v>
      </c>
      <c r="BA13">
        <v>1</v>
      </c>
      <c r="BB13">
        <v>0</v>
      </c>
      <c r="BC13">
        <v>1</v>
      </c>
      <c r="BD13">
        <v>1</v>
      </c>
      <c r="BE13">
        <v>0.75</v>
      </c>
      <c r="BF13">
        <v>1</v>
      </c>
      <c r="BG13">
        <v>1</v>
      </c>
      <c r="BH13">
        <v>1</v>
      </c>
      <c r="BI13">
        <v>0</v>
      </c>
      <c r="BJ13">
        <v>1</v>
      </c>
      <c r="BK13">
        <v>0</v>
      </c>
      <c r="BM13">
        <v>0.33300000000000002</v>
      </c>
      <c r="BN13">
        <v>1</v>
      </c>
      <c r="BP13">
        <v>1</v>
      </c>
      <c r="BQ13">
        <v>1</v>
      </c>
      <c r="BR13">
        <v>1</v>
      </c>
      <c r="BS13">
        <v>0.75</v>
      </c>
      <c r="BT13">
        <v>1</v>
      </c>
      <c r="BU13">
        <v>1</v>
      </c>
      <c r="BV13">
        <v>1</v>
      </c>
      <c r="BW13">
        <v>0</v>
      </c>
      <c r="BX13">
        <v>1</v>
      </c>
      <c r="BY13">
        <v>0</v>
      </c>
      <c r="BZ13">
        <v>0</v>
      </c>
      <c r="CA13">
        <v>1</v>
      </c>
      <c r="CB13">
        <v>1</v>
      </c>
      <c r="CC13">
        <v>1</v>
      </c>
      <c r="CD13">
        <v>1</v>
      </c>
      <c r="CE13">
        <v>1</v>
      </c>
      <c r="CF13">
        <v>1</v>
      </c>
      <c r="CG13">
        <v>0.625</v>
      </c>
      <c r="CH13">
        <v>0.5</v>
      </c>
      <c r="CI13">
        <v>1</v>
      </c>
      <c r="CJ13">
        <v>1</v>
      </c>
      <c r="CK13">
        <v>0.33300000000000002</v>
      </c>
      <c r="CL13">
        <v>0.84199999999999997</v>
      </c>
      <c r="CM13">
        <v>9.0999999999999998E-2</v>
      </c>
      <c r="CN13">
        <v>1</v>
      </c>
      <c r="CO13">
        <v>1</v>
      </c>
      <c r="CP13">
        <v>0.83299999999999996</v>
      </c>
      <c r="CQ13">
        <v>1</v>
      </c>
      <c r="CR13">
        <v>0.8</v>
      </c>
      <c r="CS13">
        <v>0.86399999999999999</v>
      </c>
      <c r="CT13">
        <v>0.84399999999999997</v>
      </c>
    </row>
    <row r="14" spans="1:103" x14ac:dyDescent="0.3">
      <c r="A14" t="s">
        <v>2467</v>
      </c>
      <c r="B14" t="s">
        <v>5253</v>
      </c>
      <c r="C14" t="s">
        <v>351</v>
      </c>
      <c r="D14" t="s">
        <v>1328</v>
      </c>
      <c r="G14">
        <v>0</v>
      </c>
      <c r="I14">
        <v>1</v>
      </c>
      <c r="M14">
        <v>0</v>
      </c>
      <c r="Q14">
        <v>0</v>
      </c>
      <c r="V14">
        <v>0</v>
      </c>
      <c r="X14">
        <v>0</v>
      </c>
      <c r="Z14">
        <v>0</v>
      </c>
      <c r="AB14">
        <v>0</v>
      </c>
      <c r="AD14">
        <v>0</v>
      </c>
      <c r="AE14">
        <v>0.33300000000000002</v>
      </c>
      <c r="AF14">
        <v>0</v>
      </c>
      <c r="AH14">
        <v>0</v>
      </c>
      <c r="AJ14">
        <v>0</v>
      </c>
      <c r="AK14">
        <v>0</v>
      </c>
      <c r="AL14">
        <v>0</v>
      </c>
      <c r="AO14">
        <v>0</v>
      </c>
      <c r="AP14">
        <v>0</v>
      </c>
      <c r="AS14">
        <v>0</v>
      </c>
      <c r="AT14">
        <v>0</v>
      </c>
      <c r="AU14">
        <v>0</v>
      </c>
      <c r="AW14">
        <v>0</v>
      </c>
      <c r="AZ14">
        <v>0</v>
      </c>
      <c r="BA14">
        <v>1</v>
      </c>
      <c r="BG14">
        <v>0</v>
      </c>
      <c r="BH14">
        <v>0</v>
      </c>
      <c r="BM14">
        <v>0</v>
      </c>
      <c r="BN14">
        <v>0</v>
      </c>
      <c r="BQ14">
        <v>0</v>
      </c>
      <c r="BS14">
        <v>0</v>
      </c>
      <c r="BT14">
        <v>0</v>
      </c>
      <c r="BU14">
        <v>0</v>
      </c>
      <c r="BV14">
        <v>0</v>
      </c>
      <c r="BX14">
        <v>0</v>
      </c>
      <c r="CB14">
        <v>0</v>
      </c>
      <c r="CC14">
        <v>0</v>
      </c>
      <c r="CD14">
        <v>0</v>
      </c>
      <c r="CE14">
        <v>0</v>
      </c>
      <c r="CG14">
        <v>0.33300000000000002</v>
      </c>
      <c r="CK14">
        <v>0</v>
      </c>
      <c r="CL14">
        <v>0</v>
      </c>
      <c r="CN14">
        <v>0.33300000000000002</v>
      </c>
      <c r="CO14">
        <v>0</v>
      </c>
      <c r="CP14">
        <v>8.3000000000000004E-2</v>
      </c>
      <c r="CQ14">
        <v>0</v>
      </c>
      <c r="CR14">
        <v>0</v>
      </c>
      <c r="CS14">
        <v>0</v>
      </c>
      <c r="CT14">
        <v>0.05</v>
      </c>
    </row>
    <row r="15" spans="1:103" x14ac:dyDescent="0.3">
      <c r="A15" t="s">
        <v>2467</v>
      </c>
      <c r="B15" t="s">
        <v>5253</v>
      </c>
      <c r="C15" t="s">
        <v>351</v>
      </c>
      <c r="D15" t="s">
        <v>1208</v>
      </c>
      <c r="G15">
        <v>1</v>
      </c>
      <c r="I15">
        <v>0</v>
      </c>
      <c r="M15">
        <v>1</v>
      </c>
      <c r="Q15">
        <v>1</v>
      </c>
      <c r="V15">
        <v>1</v>
      </c>
      <c r="X15">
        <v>1</v>
      </c>
      <c r="Z15">
        <v>1</v>
      </c>
      <c r="AB15">
        <v>1</v>
      </c>
      <c r="AD15">
        <v>1</v>
      </c>
      <c r="AE15">
        <v>0.66700000000000004</v>
      </c>
      <c r="AF15">
        <v>1</v>
      </c>
      <c r="AH15">
        <v>1</v>
      </c>
      <c r="AJ15">
        <v>1</v>
      </c>
      <c r="AK15">
        <v>1</v>
      </c>
      <c r="AL15">
        <v>1</v>
      </c>
      <c r="AO15">
        <v>1</v>
      </c>
      <c r="AP15">
        <v>1</v>
      </c>
      <c r="AS15">
        <v>1</v>
      </c>
      <c r="AT15">
        <v>1</v>
      </c>
      <c r="AU15">
        <v>1</v>
      </c>
      <c r="AW15">
        <v>1</v>
      </c>
      <c r="AZ15">
        <v>1</v>
      </c>
      <c r="BA15">
        <v>0</v>
      </c>
      <c r="BG15">
        <v>1</v>
      </c>
      <c r="BH15">
        <v>1</v>
      </c>
      <c r="BM15">
        <v>1</v>
      </c>
      <c r="BN15">
        <v>1</v>
      </c>
      <c r="BQ15">
        <v>1</v>
      </c>
      <c r="BS15">
        <v>1</v>
      </c>
      <c r="BT15">
        <v>1</v>
      </c>
      <c r="BU15">
        <v>1</v>
      </c>
      <c r="BV15">
        <v>1</v>
      </c>
      <c r="BX15">
        <v>1</v>
      </c>
      <c r="CB15">
        <v>1</v>
      </c>
      <c r="CC15">
        <v>1</v>
      </c>
      <c r="CD15">
        <v>1</v>
      </c>
      <c r="CE15">
        <v>1</v>
      </c>
      <c r="CG15">
        <v>0.66700000000000004</v>
      </c>
      <c r="CK15">
        <v>1</v>
      </c>
      <c r="CL15">
        <v>1</v>
      </c>
      <c r="CN15">
        <v>0.66700000000000004</v>
      </c>
      <c r="CO15">
        <v>1</v>
      </c>
      <c r="CP15">
        <v>0.91700000000000004</v>
      </c>
      <c r="CQ15">
        <v>1</v>
      </c>
      <c r="CR15">
        <v>1</v>
      </c>
      <c r="CS15">
        <v>1</v>
      </c>
      <c r="CT15">
        <v>0.95</v>
      </c>
    </row>
    <row r="16" spans="1:103" x14ac:dyDescent="0.3">
      <c r="A16" t="s">
        <v>2956</v>
      </c>
      <c r="B16" t="s">
        <v>5253</v>
      </c>
      <c r="C16" t="s">
        <v>553</v>
      </c>
      <c r="D16" t="s">
        <v>1563</v>
      </c>
      <c r="F16">
        <v>0</v>
      </c>
      <c r="G16">
        <v>0</v>
      </c>
      <c r="M16">
        <v>0</v>
      </c>
      <c r="O16">
        <v>0</v>
      </c>
      <c r="P16">
        <v>0</v>
      </c>
      <c r="T16">
        <v>0</v>
      </c>
      <c r="V16">
        <v>0</v>
      </c>
      <c r="X16">
        <v>0</v>
      </c>
      <c r="Z16">
        <v>0.33300000000000002</v>
      </c>
      <c r="AB16">
        <v>0</v>
      </c>
      <c r="AC16">
        <v>0</v>
      </c>
      <c r="AD16">
        <v>0</v>
      </c>
      <c r="AF16">
        <v>0</v>
      </c>
      <c r="AI16">
        <v>0</v>
      </c>
      <c r="AJ16">
        <v>0</v>
      </c>
      <c r="AK16">
        <v>0</v>
      </c>
      <c r="AL16">
        <v>0</v>
      </c>
      <c r="AM16">
        <v>0</v>
      </c>
      <c r="AN16">
        <v>0</v>
      </c>
      <c r="AO16">
        <v>0</v>
      </c>
      <c r="AP16">
        <v>0</v>
      </c>
      <c r="AS16">
        <v>0</v>
      </c>
      <c r="AT16">
        <v>0</v>
      </c>
      <c r="AU16">
        <v>0</v>
      </c>
      <c r="AV16">
        <v>1</v>
      </c>
      <c r="AW16">
        <v>0</v>
      </c>
      <c r="AX16">
        <v>0</v>
      </c>
      <c r="AY16">
        <v>0</v>
      </c>
      <c r="AZ16">
        <v>0</v>
      </c>
      <c r="BE16">
        <v>0</v>
      </c>
      <c r="BG16">
        <v>0</v>
      </c>
      <c r="BH16">
        <v>0</v>
      </c>
      <c r="BJ16">
        <v>0</v>
      </c>
      <c r="BM16">
        <v>0</v>
      </c>
      <c r="BN16">
        <v>0.33300000000000002</v>
      </c>
      <c r="BQ16">
        <v>0</v>
      </c>
      <c r="BR16">
        <v>0</v>
      </c>
      <c r="BS16">
        <v>0</v>
      </c>
      <c r="BU16">
        <v>0</v>
      </c>
      <c r="BV16">
        <v>0</v>
      </c>
      <c r="BW16">
        <v>0</v>
      </c>
      <c r="BX16">
        <v>0</v>
      </c>
      <c r="BY16">
        <v>0</v>
      </c>
      <c r="CA16">
        <v>0</v>
      </c>
      <c r="CB16">
        <v>0</v>
      </c>
      <c r="CC16">
        <v>0</v>
      </c>
      <c r="CD16">
        <v>0</v>
      </c>
      <c r="CE16">
        <v>0</v>
      </c>
      <c r="CF16">
        <v>0</v>
      </c>
      <c r="CH16">
        <v>1</v>
      </c>
      <c r="CI16">
        <v>0</v>
      </c>
      <c r="CJ16">
        <v>0</v>
      </c>
      <c r="CK16">
        <v>0</v>
      </c>
      <c r="CL16">
        <v>0</v>
      </c>
      <c r="CM16">
        <v>0.6</v>
      </c>
      <c r="CN16">
        <v>0</v>
      </c>
      <c r="CO16">
        <v>0</v>
      </c>
      <c r="CP16">
        <v>0.125</v>
      </c>
      <c r="CQ16">
        <v>0</v>
      </c>
      <c r="CR16">
        <v>0</v>
      </c>
      <c r="CS16">
        <v>0</v>
      </c>
      <c r="CT16">
        <v>3.9E-2</v>
      </c>
    </row>
    <row r="17" spans="1:98" x14ac:dyDescent="0.3">
      <c r="A17" t="s">
        <v>2956</v>
      </c>
      <c r="B17" t="s">
        <v>5253</v>
      </c>
      <c r="C17" t="s">
        <v>553</v>
      </c>
      <c r="D17" t="s">
        <v>1328</v>
      </c>
      <c r="F17">
        <v>0.25</v>
      </c>
      <c r="G17">
        <v>0</v>
      </c>
      <c r="M17">
        <v>0</v>
      </c>
      <c r="O17">
        <v>0</v>
      </c>
      <c r="P17">
        <v>0.25</v>
      </c>
      <c r="T17">
        <v>0</v>
      </c>
      <c r="V17">
        <v>0</v>
      </c>
      <c r="X17">
        <v>0</v>
      </c>
      <c r="Z17">
        <v>0</v>
      </c>
      <c r="AB17">
        <v>0</v>
      </c>
      <c r="AC17">
        <v>0</v>
      </c>
      <c r="AD17">
        <v>0.16700000000000001</v>
      </c>
      <c r="AF17">
        <v>0</v>
      </c>
      <c r="AI17">
        <v>0</v>
      </c>
      <c r="AJ17">
        <v>0</v>
      </c>
      <c r="AK17">
        <v>0</v>
      </c>
      <c r="AL17">
        <v>0</v>
      </c>
      <c r="AM17">
        <v>1</v>
      </c>
      <c r="AN17">
        <v>0</v>
      </c>
      <c r="AO17">
        <v>0</v>
      </c>
      <c r="AP17">
        <v>0</v>
      </c>
      <c r="AS17">
        <v>0</v>
      </c>
      <c r="AT17">
        <v>0</v>
      </c>
      <c r="AU17">
        <v>0</v>
      </c>
      <c r="AV17">
        <v>0</v>
      </c>
      <c r="AW17">
        <v>0</v>
      </c>
      <c r="AX17">
        <v>0</v>
      </c>
      <c r="AY17">
        <v>0.25</v>
      </c>
      <c r="AZ17">
        <v>0</v>
      </c>
      <c r="BE17">
        <v>0.25</v>
      </c>
      <c r="BG17">
        <v>0</v>
      </c>
      <c r="BH17">
        <v>0</v>
      </c>
      <c r="BJ17">
        <v>0</v>
      </c>
      <c r="BM17">
        <v>0.16700000000000001</v>
      </c>
      <c r="BN17">
        <v>0</v>
      </c>
      <c r="BQ17">
        <v>0</v>
      </c>
      <c r="BR17">
        <v>0</v>
      </c>
      <c r="BS17">
        <v>0</v>
      </c>
      <c r="BU17">
        <v>0</v>
      </c>
      <c r="BV17">
        <v>0</v>
      </c>
      <c r="BW17">
        <v>0</v>
      </c>
      <c r="BX17">
        <v>0</v>
      </c>
      <c r="BY17">
        <v>1</v>
      </c>
      <c r="CA17">
        <v>0</v>
      </c>
      <c r="CB17">
        <v>0</v>
      </c>
      <c r="CC17">
        <v>0</v>
      </c>
      <c r="CD17">
        <v>0</v>
      </c>
      <c r="CE17">
        <v>0</v>
      </c>
      <c r="CF17">
        <v>0</v>
      </c>
      <c r="CH17">
        <v>0</v>
      </c>
      <c r="CI17">
        <v>0</v>
      </c>
      <c r="CJ17">
        <v>0</v>
      </c>
      <c r="CK17">
        <v>0.16700000000000001</v>
      </c>
      <c r="CL17">
        <v>0</v>
      </c>
      <c r="CM17">
        <v>0.4</v>
      </c>
      <c r="CN17">
        <v>0</v>
      </c>
      <c r="CO17">
        <v>0</v>
      </c>
      <c r="CP17">
        <v>0</v>
      </c>
      <c r="CQ17">
        <v>2.8000000000000001E-2</v>
      </c>
      <c r="CR17">
        <v>0</v>
      </c>
      <c r="CS17">
        <v>5.8999999999999997E-2</v>
      </c>
      <c r="CT17">
        <v>4.9000000000000002E-2</v>
      </c>
    </row>
    <row r="18" spans="1:98" x14ac:dyDescent="0.3">
      <c r="A18" t="s">
        <v>2956</v>
      </c>
      <c r="B18" t="s">
        <v>5253</v>
      </c>
      <c r="C18" t="s">
        <v>553</v>
      </c>
      <c r="D18" t="s">
        <v>1208</v>
      </c>
      <c r="F18">
        <v>0.75</v>
      </c>
      <c r="G18">
        <v>1</v>
      </c>
      <c r="M18">
        <v>1</v>
      </c>
      <c r="O18">
        <v>1</v>
      </c>
      <c r="P18">
        <v>0.75</v>
      </c>
      <c r="T18">
        <v>1</v>
      </c>
      <c r="V18">
        <v>1</v>
      </c>
      <c r="X18">
        <v>1</v>
      </c>
      <c r="Z18">
        <v>0.66700000000000004</v>
      </c>
      <c r="AB18">
        <v>1</v>
      </c>
      <c r="AC18">
        <v>1</v>
      </c>
      <c r="AD18">
        <v>0.83299999999999996</v>
      </c>
      <c r="AF18">
        <v>1</v>
      </c>
      <c r="AI18">
        <v>1</v>
      </c>
      <c r="AJ18">
        <v>1</v>
      </c>
      <c r="AK18">
        <v>1</v>
      </c>
      <c r="AL18">
        <v>1</v>
      </c>
      <c r="AM18">
        <v>0</v>
      </c>
      <c r="AN18">
        <v>1</v>
      </c>
      <c r="AO18">
        <v>1</v>
      </c>
      <c r="AP18">
        <v>1</v>
      </c>
      <c r="AS18">
        <v>1</v>
      </c>
      <c r="AT18">
        <v>1</v>
      </c>
      <c r="AU18">
        <v>1</v>
      </c>
      <c r="AV18">
        <v>0</v>
      </c>
      <c r="AW18">
        <v>1</v>
      </c>
      <c r="AX18">
        <v>1</v>
      </c>
      <c r="AY18">
        <v>0.75</v>
      </c>
      <c r="AZ18">
        <v>1</v>
      </c>
      <c r="BE18">
        <v>0.75</v>
      </c>
      <c r="BG18">
        <v>1</v>
      </c>
      <c r="BH18">
        <v>1</v>
      </c>
      <c r="BJ18">
        <v>1</v>
      </c>
      <c r="BM18">
        <v>0.83299999999999996</v>
      </c>
      <c r="BN18">
        <v>0.66700000000000004</v>
      </c>
      <c r="BQ18">
        <v>1</v>
      </c>
      <c r="BR18">
        <v>1</v>
      </c>
      <c r="BS18">
        <v>1</v>
      </c>
      <c r="BU18">
        <v>1</v>
      </c>
      <c r="BV18">
        <v>1</v>
      </c>
      <c r="BW18">
        <v>1</v>
      </c>
      <c r="BX18">
        <v>1</v>
      </c>
      <c r="BY18">
        <v>0</v>
      </c>
      <c r="CA18">
        <v>1</v>
      </c>
      <c r="CB18">
        <v>1</v>
      </c>
      <c r="CC18">
        <v>1</v>
      </c>
      <c r="CD18">
        <v>1</v>
      </c>
      <c r="CE18">
        <v>1</v>
      </c>
      <c r="CF18">
        <v>1</v>
      </c>
      <c r="CH18">
        <v>0</v>
      </c>
      <c r="CI18">
        <v>1</v>
      </c>
      <c r="CJ18">
        <v>1</v>
      </c>
      <c r="CK18">
        <v>0.83299999999999996</v>
      </c>
      <c r="CL18">
        <v>1</v>
      </c>
      <c r="CM18">
        <v>0</v>
      </c>
      <c r="CN18">
        <v>1</v>
      </c>
      <c r="CO18">
        <v>1</v>
      </c>
      <c r="CP18">
        <v>0.875</v>
      </c>
      <c r="CQ18">
        <v>0.97199999999999998</v>
      </c>
      <c r="CR18">
        <v>1</v>
      </c>
      <c r="CS18">
        <v>0.94099999999999995</v>
      </c>
      <c r="CT18">
        <v>0.91200000000000003</v>
      </c>
    </row>
    <row r="19" spans="1:98" x14ac:dyDescent="0.3">
      <c r="A19" t="s">
        <v>3447</v>
      </c>
      <c r="B19" t="s">
        <v>5253</v>
      </c>
      <c r="C19" t="s">
        <v>723</v>
      </c>
      <c r="D19" t="s">
        <v>1563</v>
      </c>
      <c r="F19">
        <v>0</v>
      </c>
      <c r="G19">
        <v>0</v>
      </c>
      <c r="I19">
        <v>0</v>
      </c>
      <c r="J19">
        <v>0</v>
      </c>
      <c r="K19">
        <v>0</v>
      </c>
      <c r="L19">
        <v>0</v>
      </c>
      <c r="M19">
        <v>0</v>
      </c>
      <c r="O19">
        <v>0</v>
      </c>
      <c r="P19">
        <v>0</v>
      </c>
      <c r="S19">
        <v>0</v>
      </c>
      <c r="T19">
        <v>0</v>
      </c>
      <c r="V19">
        <v>0</v>
      </c>
      <c r="Z19">
        <v>0</v>
      </c>
      <c r="AA19">
        <v>0</v>
      </c>
      <c r="AC19">
        <v>0</v>
      </c>
      <c r="AD19">
        <v>0</v>
      </c>
      <c r="AE19">
        <v>1</v>
      </c>
      <c r="AI19">
        <v>0</v>
      </c>
      <c r="AJ19">
        <v>0</v>
      </c>
      <c r="AK19">
        <v>0</v>
      </c>
      <c r="AL19">
        <v>0</v>
      </c>
      <c r="AM19">
        <v>0</v>
      </c>
      <c r="AN19">
        <v>0</v>
      </c>
      <c r="AP19">
        <v>0</v>
      </c>
      <c r="AQ19">
        <v>0</v>
      </c>
      <c r="AR19">
        <v>0</v>
      </c>
      <c r="AS19">
        <v>0</v>
      </c>
      <c r="AU19">
        <v>0</v>
      </c>
      <c r="AV19">
        <v>0.25</v>
      </c>
      <c r="AW19">
        <v>0</v>
      </c>
      <c r="AY19">
        <v>0</v>
      </c>
      <c r="AZ19">
        <v>0</v>
      </c>
      <c r="BA19">
        <v>0</v>
      </c>
      <c r="BB19">
        <v>0</v>
      </c>
      <c r="BC19">
        <v>0</v>
      </c>
      <c r="BE19">
        <v>0</v>
      </c>
      <c r="BH19">
        <v>0</v>
      </c>
      <c r="BI19">
        <v>0</v>
      </c>
      <c r="BJ19">
        <v>0</v>
      </c>
      <c r="BM19">
        <v>0</v>
      </c>
      <c r="BN19">
        <v>0</v>
      </c>
      <c r="BO19">
        <v>0</v>
      </c>
      <c r="BP19">
        <v>0</v>
      </c>
      <c r="BR19">
        <v>0</v>
      </c>
      <c r="BU19">
        <v>0</v>
      </c>
      <c r="BV19">
        <v>0</v>
      </c>
      <c r="BW19">
        <v>0</v>
      </c>
      <c r="BX19">
        <v>0</v>
      </c>
      <c r="BY19">
        <v>0</v>
      </c>
      <c r="CA19">
        <v>0</v>
      </c>
      <c r="CB19">
        <v>0</v>
      </c>
      <c r="CC19">
        <v>0</v>
      </c>
      <c r="CE19">
        <v>0</v>
      </c>
      <c r="CF19">
        <v>0</v>
      </c>
      <c r="CG19">
        <v>0.4</v>
      </c>
      <c r="CH19">
        <v>0.25</v>
      </c>
      <c r="CJ19">
        <v>0</v>
      </c>
      <c r="CK19">
        <v>0</v>
      </c>
      <c r="CL19">
        <v>0</v>
      </c>
      <c r="CM19">
        <v>0.2</v>
      </c>
      <c r="CN19">
        <v>0</v>
      </c>
      <c r="CO19">
        <v>0</v>
      </c>
      <c r="CP19">
        <v>0.125</v>
      </c>
      <c r="CQ19">
        <v>0</v>
      </c>
      <c r="CR19">
        <v>0</v>
      </c>
      <c r="CS19">
        <v>0</v>
      </c>
      <c r="CT19">
        <v>3.3000000000000002E-2</v>
      </c>
    </row>
    <row r="20" spans="1:98" x14ac:dyDescent="0.3">
      <c r="A20" t="s">
        <v>3447</v>
      </c>
      <c r="B20" t="s">
        <v>5253</v>
      </c>
      <c r="C20" t="s">
        <v>723</v>
      </c>
      <c r="D20" t="s">
        <v>1328</v>
      </c>
      <c r="F20">
        <v>0</v>
      </c>
      <c r="G20">
        <v>0</v>
      </c>
      <c r="I20">
        <v>0</v>
      </c>
      <c r="J20">
        <v>0</v>
      </c>
      <c r="K20">
        <v>0</v>
      </c>
      <c r="L20">
        <v>0.5</v>
      </c>
      <c r="M20">
        <v>0</v>
      </c>
      <c r="O20">
        <v>0</v>
      </c>
      <c r="P20">
        <v>0.5</v>
      </c>
      <c r="S20">
        <v>1</v>
      </c>
      <c r="T20">
        <v>0</v>
      </c>
      <c r="V20">
        <v>0</v>
      </c>
      <c r="Z20">
        <v>0</v>
      </c>
      <c r="AA20">
        <v>0</v>
      </c>
      <c r="AC20">
        <v>0</v>
      </c>
      <c r="AD20">
        <v>0</v>
      </c>
      <c r="AE20">
        <v>0</v>
      </c>
      <c r="AI20">
        <v>0.5</v>
      </c>
      <c r="AJ20">
        <v>0</v>
      </c>
      <c r="AK20">
        <v>0</v>
      </c>
      <c r="AL20">
        <v>0</v>
      </c>
      <c r="AM20">
        <v>1</v>
      </c>
      <c r="AN20">
        <v>0</v>
      </c>
      <c r="AP20">
        <v>0</v>
      </c>
      <c r="AQ20">
        <v>0</v>
      </c>
      <c r="AR20">
        <v>0</v>
      </c>
      <c r="AS20">
        <v>0</v>
      </c>
      <c r="AU20">
        <v>0</v>
      </c>
      <c r="AV20">
        <v>0.25</v>
      </c>
      <c r="AW20">
        <v>0</v>
      </c>
      <c r="AY20">
        <v>0</v>
      </c>
      <c r="AZ20">
        <v>0</v>
      </c>
      <c r="BA20">
        <v>0</v>
      </c>
      <c r="BB20">
        <v>0</v>
      </c>
      <c r="BC20">
        <v>0</v>
      </c>
      <c r="BE20">
        <v>0.5</v>
      </c>
      <c r="BH20">
        <v>0</v>
      </c>
      <c r="BI20">
        <v>1</v>
      </c>
      <c r="BJ20">
        <v>0</v>
      </c>
      <c r="BM20">
        <v>0</v>
      </c>
      <c r="BN20">
        <v>0</v>
      </c>
      <c r="BO20">
        <v>0</v>
      </c>
      <c r="BP20">
        <v>0</v>
      </c>
      <c r="BR20">
        <v>0</v>
      </c>
      <c r="BU20">
        <v>0</v>
      </c>
      <c r="BV20">
        <v>0</v>
      </c>
      <c r="BW20">
        <v>0</v>
      </c>
      <c r="BX20">
        <v>0</v>
      </c>
      <c r="BY20">
        <v>1</v>
      </c>
      <c r="CA20">
        <v>0</v>
      </c>
      <c r="CB20">
        <v>0</v>
      </c>
      <c r="CC20">
        <v>0</v>
      </c>
      <c r="CE20">
        <v>0</v>
      </c>
      <c r="CF20">
        <v>0.5</v>
      </c>
      <c r="CG20">
        <v>0.2</v>
      </c>
      <c r="CH20">
        <v>0.25</v>
      </c>
      <c r="CJ20">
        <v>0</v>
      </c>
      <c r="CK20">
        <v>0</v>
      </c>
      <c r="CL20">
        <v>0.33300000000000002</v>
      </c>
      <c r="CM20">
        <v>0.4</v>
      </c>
      <c r="CN20">
        <v>0</v>
      </c>
      <c r="CO20">
        <v>0</v>
      </c>
      <c r="CP20">
        <v>6.2E-2</v>
      </c>
      <c r="CQ20">
        <v>0</v>
      </c>
      <c r="CR20">
        <v>0</v>
      </c>
      <c r="CS20">
        <v>0.23100000000000001</v>
      </c>
      <c r="CT20">
        <v>8.6999999999999994E-2</v>
      </c>
    </row>
    <row r="21" spans="1:98" x14ac:dyDescent="0.3">
      <c r="A21" t="s">
        <v>3447</v>
      </c>
      <c r="B21" t="s">
        <v>5253</v>
      </c>
      <c r="C21" t="s">
        <v>723</v>
      </c>
      <c r="D21" t="s">
        <v>1208</v>
      </c>
      <c r="F21">
        <v>1</v>
      </c>
      <c r="G21">
        <v>1</v>
      </c>
      <c r="I21">
        <v>1</v>
      </c>
      <c r="J21">
        <v>1</v>
      </c>
      <c r="K21">
        <v>1</v>
      </c>
      <c r="L21">
        <v>0.5</v>
      </c>
      <c r="M21">
        <v>1</v>
      </c>
      <c r="O21">
        <v>1</v>
      </c>
      <c r="P21">
        <v>0.5</v>
      </c>
      <c r="S21">
        <v>0</v>
      </c>
      <c r="T21">
        <v>1</v>
      </c>
      <c r="V21">
        <v>1</v>
      </c>
      <c r="Z21">
        <v>1</v>
      </c>
      <c r="AA21">
        <v>1</v>
      </c>
      <c r="AC21">
        <v>1</v>
      </c>
      <c r="AD21">
        <v>1</v>
      </c>
      <c r="AE21">
        <v>0</v>
      </c>
      <c r="AI21">
        <v>0.5</v>
      </c>
      <c r="AJ21">
        <v>1</v>
      </c>
      <c r="AK21">
        <v>1</v>
      </c>
      <c r="AL21">
        <v>1</v>
      </c>
      <c r="AM21">
        <v>0</v>
      </c>
      <c r="AN21">
        <v>1</v>
      </c>
      <c r="AP21">
        <v>1</v>
      </c>
      <c r="AQ21">
        <v>1</v>
      </c>
      <c r="AR21">
        <v>1</v>
      </c>
      <c r="AS21">
        <v>1</v>
      </c>
      <c r="AU21">
        <v>1</v>
      </c>
      <c r="AV21">
        <v>0.5</v>
      </c>
      <c r="AW21">
        <v>1</v>
      </c>
      <c r="AY21">
        <v>1</v>
      </c>
      <c r="AZ21">
        <v>1</v>
      </c>
      <c r="BA21">
        <v>1</v>
      </c>
      <c r="BB21">
        <v>1</v>
      </c>
      <c r="BC21">
        <v>1</v>
      </c>
      <c r="BE21">
        <v>0.5</v>
      </c>
      <c r="BH21">
        <v>1</v>
      </c>
      <c r="BI21">
        <v>0</v>
      </c>
      <c r="BJ21">
        <v>1</v>
      </c>
      <c r="BM21">
        <v>1</v>
      </c>
      <c r="BN21">
        <v>1</v>
      </c>
      <c r="BO21">
        <v>1</v>
      </c>
      <c r="BP21">
        <v>1</v>
      </c>
      <c r="BR21">
        <v>1</v>
      </c>
      <c r="BU21">
        <v>1</v>
      </c>
      <c r="BV21">
        <v>1</v>
      </c>
      <c r="BW21">
        <v>1</v>
      </c>
      <c r="BX21">
        <v>1</v>
      </c>
      <c r="BY21">
        <v>0</v>
      </c>
      <c r="CA21">
        <v>1</v>
      </c>
      <c r="CB21">
        <v>1</v>
      </c>
      <c r="CC21">
        <v>1</v>
      </c>
      <c r="CE21">
        <v>1</v>
      </c>
      <c r="CF21">
        <v>0.5</v>
      </c>
      <c r="CG21">
        <v>0.4</v>
      </c>
      <c r="CH21">
        <v>0.5</v>
      </c>
      <c r="CJ21">
        <v>1</v>
      </c>
      <c r="CK21">
        <v>1</v>
      </c>
      <c r="CL21">
        <v>0.66700000000000004</v>
      </c>
      <c r="CM21">
        <v>0.4</v>
      </c>
      <c r="CN21">
        <v>1</v>
      </c>
      <c r="CO21">
        <v>1</v>
      </c>
      <c r="CP21">
        <v>0.81200000000000006</v>
      </c>
      <c r="CQ21">
        <v>1</v>
      </c>
      <c r="CR21">
        <v>1</v>
      </c>
      <c r="CS21">
        <v>0.76900000000000002</v>
      </c>
      <c r="CT21">
        <v>0.88</v>
      </c>
    </row>
    <row r="22" spans="1:98" x14ac:dyDescent="0.3">
      <c r="A22" t="s">
        <v>3517</v>
      </c>
      <c r="B22" t="s">
        <v>5253</v>
      </c>
      <c r="C22" t="s">
        <v>746</v>
      </c>
      <c r="D22" t="s">
        <v>1563</v>
      </c>
      <c r="F22">
        <v>0</v>
      </c>
      <c r="G22">
        <v>0</v>
      </c>
      <c r="H22">
        <v>0</v>
      </c>
      <c r="I22">
        <v>0</v>
      </c>
      <c r="K22">
        <v>0</v>
      </c>
      <c r="M22">
        <v>0</v>
      </c>
      <c r="N22">
        <v>0</v>
      </c>
      <c r="O22">
        <v>0</v>
      </c>
      <c r="P22">
        <v>0</v>
      </c>
      <c r="Q22">
        <v>0</v>
      </c>
      <c r="R22">
        <v>0</v>
      </c>
      <c r="S22">
        <v>0</v>
      </c>
      <c r="T22">
        <v>0</v>
      </c>
      <c r="U22">
        <v>0</v>
      </c>
      <c r="V22">
        <v>0</v>
      </c>
      <c r="X22">
        <v>0</v>
      </c>
      <c r="Y22">
        <v>0</v>
      </c>
      <c r="Z22">
        <v>0</v>
      </c>
      <c r="AA22">
        <v>0</v>
      </c>
      <c r="AB22">
        <v>0</v>
      </c>
      <c r="AC22">
        <v>0</v>
      </c>
      <c r="AD22">
        <v>0</v>
      </c>
      <c r="AE22">
        <v>0.66700000000000004</v>
      </c>
      <c r="AF22">
        <v>0</v>
      </c>
      <c r="AG22">
        <v>0</v>
      </c>
      <c r="AH22">
        <v>0</v>
      </c>
      <c r="AI22">
        <v>0</v>
      </c>
      <c r="AJ22">
        <v>0</v>
      </c>
      <c r="AK22">
        <v>0</v>
      </c>
      <c r="AL22">
        <v>0</v>
      </c>
      <c r="AM22">
        <v>0</v>
      </c>
      <c r="AN22">
        <v>0</v>
      </c>
      <c r="AO22">
        <v>0</v>
      </c>
      <c r="AP22">
        <v>0</v>
      </c>
      <c r="AQ22">
        <v>0</v>
      </c>
      <c r="AS22">
        <v>0</v>
      </c>
      <c r="AT22">
        <v>0</v>
      </c>
      <c r="AU22">
        <v>0</v>
      </c>
      <c r="AV22">
        <v>0.33300000000000002</v>
      </c>
      <c r="AW22">
        <v>0</v>
      </c>
      <c r="AX22">
        <v>0</v>
      </c>
      <c r="AY22">
        <v>0</v>
      </c>
      <c r="AZ22">
        <v>0</v>
      </c>
      <c r="BA22">
        <v>0</v>
      </c>
      <c r="BC22">
        <v>0</v>
      </c>
      <c r="BD22">
        <v>0</v>
      </c>
      <c r="BE22">
        <v>0</v>
      </c>
      <c r="BF22">
        <v>0</v>
      </c>
      <c r="BG22">
        <v>0</v>
      </c>
      <c r="BH22">
        <v>0</v>
      </c>
      <c r="BI22">
        <v>0</v>
      </c>
      <c r="BJ22">
        <v>0</v>
      </c>
      <c r="BK22">
        <v>0</v>
      </c>
      <c r="BM22">
        <v>0</v>
      </c>
      <c r="BN22">
        <v>0</v>
      </c>
      <c r="BP22">
        <v>0</v>
      </c>
      <c r="BQ22">
        <v>0</v>
      </c>
      <c r="BR22">
        <v>0</v>
      </c>
      <c r="BS22">
        <v>0</v>
      </c>
      <c r="BT22">
        <v>0</v>
      </c>
      <c r="BU22">
        <v>0</v>
      </c>
      <c r="BV22">
        <v>0</v>
      </c>
      <c r="BW22">
        <v>0</v>
      </c>
      <c r="BX22">
        <v>0</v>
      </c>
      <c r="BY22">
        <v>0</v>
      </c>
      <c r="BZ22">
        <v>0</v>
      </c>
      <c r="CA22">
        <v>0</v>
      </c>
      <c r="CB22">
        <v>0</v>
      </c>
      <c r="CC22">
        <v>0</v>
      </c>
      <c r="CD22">
        <v>0</v>
      </c>
      <c r="CE22">
        <v>0</v>
      </c>
      <c r="CF22">
        <v>0</v>
      </c>
      <c r="CG22">
        <v>0.33300000000000002</v>
      </c>
      <c r="CH22">
        <v>0.33300000000000002</v>
      </c>
      <c r="CI22">
        <v>0</v>
      </c>
      <c r="CJ22">
        <v>0</v>
      </c>
      <c r="CK22">
        <v>0</v>
      </c>
      <c r="CL22">
        <v>0</v>
      </c>
      <c r="CM22">
        <v>0.1</v>
      </c>
      <c r="CN22">
        <v>0</v>
      </c>
      <c r="CO22">
        <v>0</v>
      </c>
      <c r="CP22">
        <v>7.0999999999999994E-2</v>
      </c>
      <c r="CQ22">
        <v>0</v>
      </c>
      <c r="CR22">
        <v>0</v>
      </c>
      <c r="CS22">
        <v>0</v>
      </c>
      <c r="CT22">
        <v>2.1000000000000001E-2</v>
      </c>
    </row>
    <row r="23" spans="1:98" x14ac:dyDescent="0.3">
      <c r="A23" t="s">
        <v>3517</v>
      </c>
      <c r="B23" t="s">
        <v>5253</v>
      </c>
      <c r="C23" t="s">
        <v>746</v>
      </c>
      <c r="D23" t="s">
        <v>1328</v>
      </c>
      <c r="F23">
        <v>0</v>
      </c>
      <c r="G23">
        <v>0</v>
      </c>
      <c r="H23">
        <v>1</v>
      </c>
      <c r="I23">
        <v>0</v>
      </c>
      <c r="K23">
        <v>0</v>
      </c>
      <c r="M23">
        <v>0</v>
      </c>
      <c r="N23">
        <v>0</v>
      </c>
      <c r="O23">
        <v>0</v>
      </c>
      <c r="P23">
        <v>0</v>
      </c>
      <c r="Q23">
        <v>0</v>
      </c>
      <c r="R23">
        <v>1</v>
      </c>
      <c r="S23">
        <v>0</v>
      </c>
      <c r="T23">
        <v>0</v>
      </c>
      <c r="U23">
        <v>0</v>
      </c>
      <c r="V23">
        <v>0</v>
      </c>
      <c r="X23">
        <v>0</v>
      </c>
      <c r="Y23">
        <v>0</v>
      </c>
      <c r="Z23">
        <v>0</v>
      </c>
      <c r="AA23">
        <v>0</v>
      </c>
      <c r="AB23">
        <v>0</v>
      </c>
      <c r="AC23">
        <v>0</v>
      </c>
      <c r="AD23">
        <v>0.2</v>
      </c>
      <c r="AE23">
        <v>0</v>
      </c>
      <c r="AF23">
        <v>0</v>
      </c>
      <c r="AG23">
        <v>0</v>
      </c>
      <c r="AH23">
        <v>0</v>
      </c>
      <c r="AI23">
        <v>0.33300000000000002</v>
      </c>
      <c r="AJ23">
        <v>0</v>
      </c>
      <c r="AK23">
        <v>0</v>
      </c>
      <c r="AL23">
        <v>0</v>
      </c>
      <c r="AM23">
        <v>1</v>
      </c>
      <c r="AN23">
        <v>0</v>
      </c>
      <c r="AO23">
        <v>0</v>
      </c>
      <c r="AP23">
        <v>0</v>
      </c>
      <c r="AQ23">
        <v>0</v>
      </c>
      <c r="AS23">
        <v>0</v>
      </c>
      <c r="AT23">
        <v>0</v>
      </c>
      <c r="AU23">
        <v>0</v>
      </c>
      <c r="AV23">
        <v>0.33300000000000002</v>
      </c>
      <c r="AW23">
        <v>0</v>
      </c>
      <c r="AX23">
        <v>0</v>
      </c>
      <c r="AY23">
        <v>0</v>
      </c>
      <c r="AZ23">
        <v>0</v>
      </c>
      <c r="BA23">
        <v>0</v>
      </c>
      <c r="BC23">
        <v>0</v>
      </c>
      <c r="BD23">
        <v>0</v>
      </c>
      <c r="BE23">
        <v>0</v>
      </c>
      <c r="BF23">
        <v>0</v>
      </c>
      <c r="BG23">
        <v>0</v>
      </c>
      <c r="BH23">
        <v>0</v>
      </c>
      <c r="BI23">
        <v>0</v>
      </c>
      <c r="BJ23">
        <v>0</v>
      </c>
      <c r="BK23">
        <v>0</v>
      </c>
      <c r="BM23">
        <v>0.2</v>
      </c>
      <c r="BN23">
        <v>0</v>
      </c>
      <c r="BP23">
        <v>0</v>
      </c>
      <c r="BQ23">
        <v>0</v>
      </c>
      <c r="BR23">
        <v>0</v>
      </c>
      <c r="BS23">
        <v>0</v>
      </c>
      <c r="BT23">
        <v>0</v>
      </c>
      <c r="BU23">
        <v>0</v>
      </c>
      <c r="BV23">
        <v>0</v>
      </c>
      <c r="BW23">
        <v>0.5</v>
      </c>
      <c r="BX23">
        <v>0</v>
      </c>
      <c r="BY23">
        <v>1</v>
      </c>
      <c r="BZ23">
        <v>1</v>
      </c>
      <c r="CA23">
        <v>0</v>
      </c>
      <c r="CB23">
        <v>0</v>
      </c>
      <c r="CC23">
        <v>0</v>
      </c>
      <c r="CD23">
        <v>0</v>
      </c>
      <c r="CE23">
        <v>0</v>
      </c>
      <c r="CF23">
        <v>0.33300000000000002</v>
      </c>
      <c r="CG23">
        <v>0</v>
      </c>
      <c r="CH23">
        <v>0.33300000000000002</v>
      </c>
      <c r="CI23">
        <v>0</v>
      </c>
      <c r="CJ23">
        <v>0</v>
      </c>
      <c r="CK23">
        <v>0.2</v>
      </c>
      <c r="CL23">
        <v>7.0999999999999994E-2</v>
      </c>
      <c r="CM23">
        <v>0.8</v>
      </c>
      <c r="CN23">
        <v>0</v>
      </c>
      <c r="CO23">
        <v>0</v>
      </c>
      <c r="CP23">
        <v>3.5999999999999997E-2</v>
      </c>
      <c r="CQ23">
        <v>0</v>
      </c>
      <c r="CR23">
        <v>0</v>
      </c>
      <c r="CS23">
        <v>0</v>
      </c>
      <c r="CT23">
        <v>7.8E-2</v>
      </c>
    </row>
    <row r="24" spans="1:98" x14ac:dyDescent="0.3">
      <c r="A24" t="s">
        <v>3517</v>
      </c>
      <c r="B24" t="s">
        <v>5253</v>
      </c>
      <c r="C24" t="s">
        <v>746</v>
      </c>
      <c r="D24" t="s">
        <v>1208</v>
      </c>
      <c r="F24">
        <v>1</v>
      </c>
      <c r="G24">
        <v>1</v>
      </c>
      <c r="H24">
        <v>0</v>
      </c>
      <c r="I24">
        <v>1</v>
      </c>
      <c r="K24">
        <v>1</v>
      </c>
      <c r="M24">
        <v>1</v>
      </c>
      <c r="N24">
        <v>1</v>
      </c>
      <c r="O24">
        <v>1</v>
      </c>
      <c r="P24">
        <v>1</v>
      </c>
      <c r="Q24">
        <v>1</v>
      </c>
      <c r="R24">
        <v>0</v>
      </c>
      <c r="S24">
        <v>1</v>
      </c>
      <c r="T24">
        <v>1</v>
      </c>
      <c r="U24">
        <v>1</v>
      </c>
      <c r="V24">
        <v>1</v>
      </c>
      <c r="X24">
        <v>1</v>
      </c>
      <c r="Y24">
        <v>1</v>
      </c>
      <c r="Z24">
        <v>1</v>
      </c>
      <c r="AA24">
        <v>1</v>
      </c>
      <c r="AB24">
        <v>1</v>
      </c>
      <c r="AC24">
        <v>1</v>
      </c>
      <c r="AD24">
        <v>0.8</v>
      </c>
      <c r="AE24">
        <v>0.33300000000000002</v>
      </c>
      <c r="AF24">
        <v>1</v>
      </c>
      <c r="AG24">
        <v>1</v>
      </c>
      <c r="AH24">
        <v>1</v>
      </c>
      <c r="AI24">
        <v>0.66700000000000004</v>
      </c>
      <c r="AJ24">
        <v>1</v>
      </c>
      <c r="AK24">
        <v>1</v>
      </c>
      <c r="AL24">
        <v>1</v>
      </c>
      <c r="AM24">
        <v>0</v>
      </c>
      <c r="AN24">
        <v>1</v>
      </c>
      <c r="AO24">
        <v>1</v>
      </c>
      <c r="AP24">
        <v>1</v>
      </c>
      <c r="AQ24">
        <v>1</v>
      </c>
      <c r="AS24">
        <v>1</v>
      </c>
      <c r="AT24">
        <v>1</v>
      </c>
      <c r="AU24">
        <v>1</v>
      </c>
      <c r="AV24">
        <v>0.33300000000000002</v>
      </c>
      <c r="AW24">
        <v>1</v>
      </c>
      <c r="AX24">
        <v>1</v>
      </c>
      <c r="AY24">
        <v>1</v>
      </c>
      <c r="AZ24">
        <v>1</v>
      </c>
      <c r="BA24">
        <v>1</v>
      </c>
      <c r="BC24">
        <v>1</v>
      </c>
      <c r="BD24">
        <v>1</v>
      </c>
      <c r="BE24">
        <v>1</v>
      </c>
      <c r="BF24">
        <v>1</v>
      </c>
      <c r="BG24">
        <v>1</v>
      </c>
      <c r="BH24">
        <v>1</v>
      </c>
      <c r="BI24">
        <v>1</v>
      </c>
      <c r="BJ24">
        <v>1</v>
      </c>
      <c r="BK24">
        <v>1</v>
      </c>
      <c r="BM24">
        <v>0.8</v>
      </c>
      <c r="BN24">
        <v>1</v>
      </c>
      <c r="BP24">
        <v>1</v>
      </c>
      <c r="BQ24">
        <v>1</v>
      </c>
      <c r="BR24">
        <v>1</v>
      </c>
      <c r="BS24">
        <v>1</v>
      </c>
      <c r="BT24">
        <v>1</v>
      </c>
      <c r="BU24">
        <v>1</v>
      </c>
      <c r="BV24">
        <v>1</v>
      </c>
      <c r="BW24">
        <v>0.5</v>
      </c>
      <c r="BX24">
        <v>1</v>
      </c>
      <c r="BY24">
        <v>0</v>
      </c>
      <c r="BZ24">
        <v>0</v>
      </c>
      <c r="CA24">
        <v>1</v>
      </c>
      <c r="CB24">
        <v>1</v>
      </c>
      <c r="CC24">
        <v>1</v>
      </c>
      <c r="CD24">
        <v>1</v>
      </c>
      <c r="CE24">
        <v>1</v>
      </c>
      <c r="CF24">
        <v>0.66700000000000004</v>
      </c>
      <c r="CG24">
        <v>0.66700000000000004</v>
      </c>
      <c r="CH24">
        <v>0.33300000000000002</v>
      </c>
      <c r="CI24">
        <v>1</v>
      </c>
      <c r="CJ24">
        <v>1</v>
      </c>
      <c r="CK24">
        <v>0.8</v>
      </c>
      <c r="CL24">
        <v>0.92900000000000005</v>
      </c>
      <c r="CM24">
        <v>0.1</v>
      </c>
      <c r="CN24">
        <v>1</v>
      </c>
      <c r="CO24">
        <v>1</v>
      </c>
      <c r="CP24">
        <v>0.89300000000000002</v>
      </c>
      <c r="CQ24">
        <v>1</v>
      </c>
      <c r="CR24">
        <v>1</v>
      </c>
      <c r="CS24">
        <v>1</v>
      </c>
      <c r="CT24">
        <v>0.90100000000000002</v>
      </c>
    </row>
    <row r="25" spans="1:98" x14ac:dyDescent="0.3">
      <c r="A25" t="s">
        <v>2686</v>
      </c>
      <c r="B25" t="s">
        <v>5253</v>
      </c>
      <c r="C25" t="s">
        <v>424</v>
      </c>
      <c r="D25" t="s">
        <v>1328</v>
      </c>
      <c r="F25">
        <v>0</v>
      </c>
      <c r="G25">
        <v>0</v>
      </c>
      <c r="H25">
        <v>1</v>
      </c>
      <c r="I25">
        <v>0</v>
      </c>
      <c r="J25">
        <v>0.33300000000000002</v>
      </c>
      <c r="K25">
        <v>0</v>
      </c>
      <c r="L25">
        <v>0.33300000000000002</v>
      </c>
      <c r="M25">
        <v>0</v>
      </c>
      <c r="N25">
        <v>0</v>
      </c>
      <c r="O25">
        <v>0</v>
      </c>
      <c r="P25">
        <v>0</v>
      </c>
      <c r="Q25">
        <v>0</v>
      </c>
      <c r="R25">
        <v>1</v>
      </c>
      <c r="S25">
        <v>1</v>
      </c>
      <c r="T25">
        <v>0</v>
      </c>
      <c r="U25">
        <v>0</v>
      </c>
      <c r="V25">
        <v>0</v>
      </c>
      <c r="W25">
        <v>0</v>
      </c>
      <c r="X25">
        <v>0</v>
      </c>
      <c r="Y25">
        <v>0</v>
      </c>
      <c r="Z25">
        <v>0</v>
      </c>
      <c r="AA25">
        <v>0</v>
      </c>
      <c r="AB25">
        <v>0</v>
      </c>
      <c r="AC25">
        <v>0</v>
      </c>
      <c r="AD25">
        <v>0.33300000000000002</v>
      </c>
      <c r="AE25">
        <v>0.66700000000000004</v>
      </c>
      <c r="AF25">
        <v>0</v>
      </c>
      <c r="AG25">
        <v>0</v>
      </c>
      <c r="AH25">
        <v>0</v>
      </c>
      <c r="AI25">
        <v>0</v>
      </c>
      <c r="AJ25">
        <v>0</v>
      </c>
      <c r="AK25">
        <v>0</v>
      </c>
      <c r="AL25">
        <v>0</v>
      </c>
      <c r="AM25">
        <v>1</v>
      </c>
      <c r="AN25">
        <v>0</v>
      </c>
      <c r="AO25">
        <v>0</v>
      </c>
      <c r="AP25">
        <v>0</v>
      </c>
      <c r="AQ25">
        <v>0</v>
      </c>
      <c r="AR25">
        <v>0</v>
      </c>
      <c r="AS25">
        <v>0</v>
      </c>
      <c r="AT25">
        <v>0</v>
      </c>
      <c r="AU25">
        <v>0</v>
      </c>
      <c r="AV25">
        <v>0.5</v>
      </c>
      <c r="AW25">
        <v>0</v>
      </c>
      <c r="AX25">
        <v>0</v>
      </c>
      <c r="AY25">
        <v>0</v>
      </c>
      <c r="AZ25">
        <v>0</v>
      </c>
      <c r="BA25">
        <v>0</v>
      </c>
      <c r="BB25">
        <v>0.33300000000000002</v>
      </c>
      <c r="BC25">
        <v>0</v>
      </c>
      <c r="BD25">
        <v>0</v>
      </c>
      <c r="BE25">
        <v>0</v>
      </c>
      <c r="BF25">
        <v>0</v>
      </c>
      <c r="BG25">
        <v>0</v>
      </c>
      <c r="BH25">
        <v>0</v>
      </c>
      <c r="BI25">
        <v>1</v>
      </c>
      <c r="BJ25">
        <v>0</v>
      </c>
      <c r="BK25">
        <v>0</v>
      </c>
      <c r="BL25">
        <v>0</v>
      </c>
      <c r="BM25">
        <v>0.33300000000000002</v>
      </c>
      <c r="BN25">
        <v>0</v>
      </c>
      <c r="BO25">
        <v>0</v>
      </c>
      <c r="BP25">
        <v>0</v>
      </c>
      <c r="BQ25">
        <v>0</v>
      </c>
      <c r="BR25">
        <v>0</v>
      </c>
      <c r="BS25">
        <v>0</v>
      </c>
      <c r="BT25">
        <v>0</v>
      </c>
      <c r="BU25">
        <v>0</v>
      </c>
      <c r="BV25">
        <v>0</v>
      </c>
      <c r="BW25">
        <v>0.33300000000000002</v>
      </c>
      <c r="BX25">
        <v>0</v>
      </c>
      <c r="BY25">
        <v>1</v>
      </c>
      <c r="BZ25">
        <v>1</v>
      </c>
      <c r="CA25">
        <v>0</v>
      </c>
      <c r="CB25">
        <v>0</v>
      </c>
      <c r="CC25">
        <v>0</v>
      </c>
      <c r="CD25">
        <v>0</v>
      </c>
      <c r="CE25">
        <v>0</v>
      </c>
      <c r="CF25">
        <v>0</v>
      </c>
      <c r="CG25">
        <v>0.214</v>
      </c>
      <c r="CH25">
        <v>0.5</v>
      </c>
      <c r="CI25">
        <v>0</v>
      </c>
      <c r="CJ25">
        <v>0</v>
      </c>
      <c r="CK25">
        <v>0.33300000000000002</v>
      </c>
      <c r="CL25">
        <v>8.6999999999999994E-2</v>
      </c>
      <c r="CM25">
        <v>0.90900000000000003</v>
      </c>
      <c r="CN25">
        <v>0</v>
      </c>
      <c r="CO25">
        <v>0</v>
      </c>
      <c r="CP25">
        <v>0.114</v>
      </c>
      <c r="CQ25">
        <v>0</v>
      </c>
      <c r="CR25">
        <v>0</v>
      </c>
      <c r="CS25">
        <v>4.4999999999999998E-2</v>
      </c>
      <c r="CT25">
        <v>0.108</v>
      </c>
    </row>
    <row r="26" spans="1:98" x14ac:dyDescent="0.3">
      <c r="A26" t="s">
        <v>2686</v>
      </c>
      <c r="B26" t="s">
        <v>5253</v>
      </c>
      <c r="C26" t="s">
        <v>424</v>
      </c>
      <c r="D26" t="s">
        <v>1208</v>
      </c>
      <c r="F26">
        <v>1</v>
      </c>
      <c r="G26">
        <v>1</v>
      </c>
      <c r="H26">
        <v>0</v>
      </c>
      <c r="I26">
        <v>1</v>
      </c>
      <c r="J26">
        <v>0.66700000000000004</v>
      </c>
      <c r="K26">
        <v>1</v>
      </c>
      <c r="L26">
        <v>0.66700000000000004</v>
      </c>
      <c r="M26">
        <v>1</v>
      </c>
      <c r="N26">
        <v>1</v>
      </c>
      <c r="O26">
        <v>1</v>
      </c>
      <c r="P26">
        <v>1</v>
      </c>
      <c r="Q26">
        <v>1</v>
      </c>
      <c r="R26">
        <v>0</v>
      </c>
      <c r="S26">
        <v>0</v>
      </c>
      <c r="T26">
        <v>1</v>
      </c>
      <c r="U26">
        <v>1</v>
      </c>
      <c r="V26">
        <v>1</v>
      </c>
      <c r="W26">
        <v>1</v>
      </c>
      <c r="X26">
        <v>1</v>
      </c>
      <c r="Y26">
        <v>1</v>
      </c>
      <c r="Z26">
        <v>1</v>
      </c>
      <c r="AA26">
        <v>1</v>
      </c>
      <c r="AB26">
        <v>1</v>
      </c>
      <c r="AC26">
        <v>1</v>
      </c>
      <c r="AD26">
        <v>0.66700000000000004</v>
      </c>
      <c r="AE26">
        <v>0.33300000000000002</v>
      </c>
      <c r="AF26">
        <v>1</v>
      </c>
      <c r="AG26">
        <v>1</v>
      </c>
      <c r="AH26">
        <v>1</v>
      </c>
      <c r="AI26">
        <v>1</v>
      </c>
      <c r="AJ26">
        <v>1</v>
      </c>
      <c r="AK26">
        <v>1</v>
      </c>
      <c r="AL26">
        <v>1</v>
      </c>
      <c r="AM26">
        <v>0</v>
      </c>
      <c r="AN26">
        <v>1</v>
      </c>
      <c r="AO26">
        <v>1</v>
      </c>
      <c r="AP26">
        <v>1</v>
      </c>
      <c r="AQ26">
        <v>1</v>
      </c>
      <c r="AR26">
        <v>1</v>
      </c>
      <c r="AS26">
        <v>1</v>
      </c>
      <c r="AT26">
        <v>1</v>
      </c>
      <c r="AU26">
        <v>1</v>
      </c>
      <c r="AV26">
        <v>0.5</v>
      </c>
      <c r="AW26">
        <v>1</v>
      </c>
      <c r="AX26">
        <v>1</v>
      </c>
      <c r="AY26">
        <v>1</v>
      </c>
      <c r="AZ26">
        <v>1</v>
      </c>
      <c r="BA26">
        <v>1</v>
      </c>
      <c r="BB26">
        <v>0.66700000000000004</v>
      </c>
      <c r="BC26">
        <v>1</v>
      </c>
      <c r="BD26">
        <v>1</v>
      </c>
      <c r="BE26">
        <v>1</v>
      </c>
      <c r="BF26">
        <v>1</v>
      </c>
      <c r="BG26">
        <v>1</v>
      </c>
      <c r="BH26">
        <v>1</v>
      </c>
      <c r="BI26">
        <v>0</v>
      </c>
      <c r="BJ26">
        <v>1</v>
      </c>
      <c r="BK26">
        <v>1</v>
      </c>
      <c r="BL26">
        <v>1</v>
      </c>
      <c r="BM26">
        <v>0.66700000000000004</v>
      </c>
      <c r="BN26">
        <v>1</v>
      </c>
      <c r="BO26">
        <v>1</v>
      </c>
      <c r="BP26">
        <v>1</v>
      </c>
      <c r="BQ26">
        <v>1</v>
      </c>
      <c r="BR26">
        <v>1</v>
      </c>
      <c r="BS26">
        <v>1</v>
      </c>
      <c r="BT26">
        <v>1</v>
      </c>
      <c r="BU26">
        <v>1</v>
      </c>
      <c r="BV26">
        <v>1</v>
      </c>
      <c r="BW26">
        <v>0.66700000000000004</v>
      </c>
      <c r="BX26">
        <v>1</v>
      </c>
      <c r="BY26">
        <v>0</v>
      </c>
      <c r="BZ26">
        <v>0</v>
      </c>
      <c r="CA26">
        <v>1</v>
      </c>
      <c r="CB26">
        <v>1</v>
      </c>
      <c r="CC26">
        <v>1</v>
      </c>
      <c r="CD26">
        <v>1</v>
      </c>
      <c r="CE26">
        <v>1</v>
      </c>
      <c r="CF26">
        <v>1</v>
      </c>
      <c r="CG26">
        <v>0.78600000000000003</v>
      </c>
      <c r="CH26">
        <v>0.5</v>
      </c>
      <c r="CI26">
        <v>1</v>
      </c>
      <c r="CJ26">
        <v>1</v>
      </c>
      <c r="CK26">
        <v>0.66700000000000004</v>
      </c>
      <c r="CL26">
        <v>0.91300000000000003</v>
      </c>
      <c r="CM26">
        <v>9.0999999999999998E-2</v>
      </c>
      <c r="CN26">
        <v>1</v>
      </c>
      <c r="CO26">
        <v>1</v>
      </c>
      <c r="CP26">
        <v>0.88600000000000001</v>
      </c>
      <c r="CQ26">
        <v>1</v>
      </c>
      <c r="CR26">
        <v>1</v>
      </c>
      <c r="CS26">
        <v>0.95499999999999996</v>
      </c>
      <c r="CT26">
        <v>0.89200000000000002</v>
      </c>
    </row>
    <row r="27" spans="1:98" x14ac:dyDescent="0.3">
      <c r="A27" t="s">
        <v>3021</v>
      </c>
      <c r="B27" t="s">
        <v>5253</v>
      </c>
      <c r="C27" t="s">
        <v>575</v>
      </c>
      <c r="D27" t="s">
        <v>1563</v>
      </c>
      <c r="F27">
        <v>0</v>
      </c>
      <c r="G27">
        <v>0</v>
      </c>
      <c r="H27">
        <v>0</v>
      </c>
      <c r="I27">
        <v>0</v>
      </c>
      <c r="J27">
        <v>0</v>
      </c>
      <c r="K27">
        <v>0.5</v>
      </c>
      <c r="M27">
        <v>0</v>
      </c>
      <c r="N27">
        <v>0</v>
      </c>
      <c r="P27">
        <v>0</v>
      </c>
      <c r="Q27">
        <v>0</v>
      </c>
      <c r="T27">
        <v>0</v>
      </c>
      <c r="V27">
        <v>0</v>
      </c>
      <c r="X27">
        <v>0</v>
      </c>
      <c r="Y27">
        <v>1</v>
      </c>
      <c r="Z27">
        <v>0</v>
      </c>
      <c r="AB27">
        <v>0</v>
      </c>
      <c r="AC27">
        <v>0</v>
      </c>
      <c r="AD27">
        <v>0</v>
      </c>
      <c r="AF27">
        <v>0</v>
      </c>
      <c r="AG27">
        <v>0</v>
      </c>
      <c r="AH27">
        <v>0</v>
      </c>
      <c r="AI27">
        <v>0</v>
      </c>
      <c r="AJ27">
        <v>0</v>
      </c>
      <c r="AK27">
        <v>0</v>
      </c>
      <c r="AL27">
        <v>0</v>
      </c>
      <c r="AM27">
        <v>0</v>
      </c>
      <c r="AN27">
        <v>0</v>
      </c>
      <c r="AO27">
        <v>0</v>
      </c>
      <c r="AP27">
        <v>0</v>
      </c>
      <c r="AS27">
        <v>0</v>
      </c>
      <c r="AT27">
        <v>0</v>
      </c>
      <c r="AU27">
        <v>0</v>
      </c>
      <c r="AV27">
        <v>0</v>
      </c>
      <c r="AW27">
        <v>0</v>
      </c>
      <c r="AX27">
        <v>0</v>
      </c>
      <c r="AY27">
        <v>0</v>
      </c>
      <c r="AZ27">
        <v>0</v>
      </c>
      <c r="BA27">
        <v>0</v>
      </c>
      <c r="BB27">
        <v>0</v>
      </c>
      <c r="BC27">
        <v>0.5</v>
      </c>
      <c r="BD27">
        <v>0</v>
      </c>
      <c r="BE27">
        <v>0</v>
      </c>
      <c r="BF27">
        <v>0</v>
      </c>
      <c r="BG27">
        <v>0</v>
      </c>
      <c r="BH27">
        <v>0</v>
      </c>
      <c r="BJ27">
        <v>0</v>
      </c>
      <c r="BM27">
        <v>0</v>
      </c>
      <c r="BN27">
        <v>0.25</v>
      </c>
      <c r="BQ27">
        <v>0</v>
      </c>
      <c r="BR27">
        <v>0</v>
      </c>
      <c r="BS27">
        <v>0</v>
      </c>
      <c r="BT27">
        <v>0</v>
      </c>
      <c r="BU27">
        <v>0</v>
      </c>
      <c r="BV27">
        <v>0</v>
      </c>
      <c r="BX27">
        <v>0</v>
      </c>
      <c r="BY27">
        <v>0</v>
      </c>
      <c r="BZ27">
        <v>0</v>
      </c>
      <c r="CA27">
        <v>0</v>
      </c>
      <c r="CB27">
        <v>0</v>
      </c>
      <c r="CC27">
        <v>0</v>
      </c>
      <c r="CD27">
        <v>0</v>
      </c>
      <c r="CE27">
        <v>0</v>
      </c>
      <c r="CF27">
        <v>0</v>
      </c>
      <c r="CH27">
        <v>0</v>
      </c>
      <c r="CI27">
        <v>0</v>
      </c>
      <c r="CJ27">
        <v>0</v>
      </c>
      <c r="CK27">
        <v>0</v>
      </c>
      <c r="CL27">
        <v>0</v>
      </c>
      <c r="CM27">
        <v>0</v>
      </c>
      <c r="CN27">
        <v>0</v>
      </c>
      <c r="CO27">
        <v>0</v>
      </c>
      <c r="CP27">
        <v>0.25</v>
      </c>
      <c r="CQ27">
        <v>0</v>
      </c>
      <c r="CR27">
        <v>0</v>
      </c>
      <c r="CS27">
        <v>0</v>
      </c>
      <c r="CT27">
        <v>1.7000000000000001E-2</v>
      </c>
    </row>
    <row r="28" spans="1:98" x14ac:dyDescent="0.3">
      <c r="A28" t="s">
        <v>3021</v>
      </c>
      <c r="B28" t="s">
        <v>5253</v>
      </c>
      <c r="C28" t="s">
        <v>575</v>
      </c>
      <c r="D28" t="s">
        <v>1328</v>
      </c>
      <c r="F28">
        <v>0</v>
      </c>
      <c r="G28">
        <v>0</v>
      </c>
      <c r="H28">
        <v>1</v>
      </c>
      <c r="I28">
        <v>0</v>
      </c>
      <c r="J28">
        <v>1</v>
      </c>
      <c r="K28">
        <v>0</v>
      </c>
      <c r="M28">
        <v>0</v>
      </c>
      <c r="N28">
        <v>0</v>
      </c>
      <c r="P28">
        <v>0.25</v>
      </c>
      <c r="Q28">
        <v>0</v>
      </c>
      <c r="T28">
        <v>0</v>
      </c>
      <c r="V28">
        <v>0</v>
      </c>
      <c r="X28">
        <v>0</v>
      </c>
      <c r="Y28">
        <v>0</v>
      </c>
      <c r="Z28">
        <v>0</v>
      </c>
      <c r="AB28">
        <v>0</v>
      </c>
      <c r="AC28">
        <v>0</v>
      </c>
      <c r="AD28">
        <v>0.2</v>
      </c>
      <c r="AF28">
        <v>0</v>
      </c>
      <c r="AG28">
        <v>0</v>
      </c>
      <c r="AH28">
        <v>0</v>
      </c>
      <c r="AI28">
        <v>0</v>
      </c>
      <c r="AJ28">
        <v>0</v>
      </c>
      <c r="AK28">
        <v>0</v>
      </c>
      <c r="AL28">
        <v>0</v>
      </c>
      <c r="AM28">
        <v>1</v>
      </c>
      <c r="AN28">
        <v>0</v>
      </c>
      <c r="AO28">
        <v>0</v>
      </c>
      <c r="AP28">
        <v>0</v>
      </c>
      <c r="AS28">
        <v>0</v>
      </c>
      <c r="AT28">
        <v>0</v>
      </c>
      <c r="AU28">
        <v>0</v>
      </c>
      <c r="AV28">
        <v>0.5</v>
      </c>
      <c r="AW28">
        <v>0</v>
      </c>
      <c r="AX28">
        <v>0</v>
      </c>
      <c r="AY28">
        <v>0</v>
      </c>
      <c r="AZ28">
        <v>0</v>
      </c>
      <c r="BA28">
        <v>0</v>
      </c>
      <c r="BB28">
        <v>1</v>
      </c>
      <c r="BC28">
        <v>0</v>
      </c>
      <c r="BD28">
        <v>0</v>
      </c>
      <c r="BE28">
        <v>0.25</v>
      </c>
      <c r="BF28">
        <v>0</v>
      </c>
      <c r="BG28">
        <v>0</v>
      </c>
      <c r="BH28">
        <v>0</v>
      </c>
      <c r="BJ28">
        <v>0</v>
      </c>
      <c r="BM28">
        <v>0.2</v>
      </c>
      <c r="BN28">
        <v>0</v>
      </c>
      <c r="BQ28">
        <v>0</v>
      </c>
      <c r="BR28">
        <v>0</v>
      </c>
      <c r="BS28">
        <v>0</v>
      </c>
      <c r="BT28">
        <v>0</v>
      </c>
      <c r="BU28">
        <v>0</v>
      </c>
      <c r="BV28">
        <v>0</v>
      </c>
      <c r="BX28">
        <v>0</v>
      </c>
      <c r="BY28">
        <v>1</v>
      </c>
      <c r="BZ28">
        <v>1</v>
      </c>
      <c r="CA28">
        <v>0</v>
      </c>
      <c r="CB28">
        <v>0</v>
      </c>
      <c r="CC28">
        <v>0</v>
      </c>
      <c r="CD28">
        <v>0</v>
      </c>
      <c r="CE28">
        <v>0</v>
      </c>
      <c r="CF28">
        <v>0</v>
      </c>
      <c r="CH28">
        <v>0.5</v>
      </c>
      <c r="CI28">
        <v>0</v>
      </c>
      <c r="CJ28">
        <v>0</v>
      </c>
      <c r="CK28">
        <v>0.2</v>
      </c>
      <c r="CL28">
        <v>7.0999999999999994E-2</v>
      </c>
      <c r="CM28">
        <v>0.83299999999999996</v>
      </c>
      <c r="CN28">
        <v>0</v>
      </c>
      <c r="CO28">
        <v>0</v>
      </c>
      <c r="CP28">
        <v>0</v>
      </c>
      <c r="CQ28">
        <v>0</v>
      </c>
      <c r="CR28">
        <v>0</v>
      </c>
      <c r="CS28">
        <v>5.8999999999999997E-2</v>
      </c>
      <c r="CT28">
        <v>7.0000000000000007E-2</v>
      </c>
    </row>
    <row r="29" spans="1:98" x14ac:dyDescent="0.3">
      <c r="A29" t="s">
        <v>3021</v>
      </c>
      <c r="B29" t="s">
        <v>5253</v>
      </c>
      <c r="C29" t="s">
        <v>575</v>
      </c>
      <c r="D29" t="s">
        <v>1208</v>
      </c>
      <c r="F29">
        <v>1</v>
      </c>
      <c r="G29">
        <v>1</v>
      </c>
      <c r="H29">
        <v>0</v>
      </c>
      <c r="I29">
        <v>1</v>
      </c>
      <c r="J29">
        <v>0</v>
      </c>
      <c r="K29">
        <v>0.5</v>
      </c>
      <c r="M29">
        <v>1</v>
      </c>
      <c r="N29">
        <v>1</v>
      </c>
      <c r="P29">
        <v>0.75</v>
      </c>
      <c r="Q29">
        <v>1</v>
      </c>
      <c r="T29">
        <v>1</v>
      </c>
      <c r="V29">
        <v>1</v>
      </c>
      <c r="X29">
        <v>1</v>
      </c>
      <c r="Y29">
        <v>0</v>
      </c>
      <c r="Z29">
        <v>1</v>
      </c>
      <c r="AB29">
        <v>1</v>
      </c>
      <c r="AC29">
        <v>1</v>
      </c>
      <c r="AD29">
        <v>0.8</v>
      </c>
      <c r="AF29">
        <v>1</v>
      </c>
      <c r="AG29">
        <v>1</v>
      </c>
      <c r="AH29">
        <v>1</v>
      </c>
      <c r="AI29">
        <v>1</v>
      </c>
      <c r="AJ29">
        <v>1</v>
      </c>
      <c r="AK29">
        <v>1</v>
      </c>
      <c r="AL29">
        <v>1</v>
      </c>
      <c r="AM29">
        <v>0</v>
      </c>
      <c r="AN29">
        <v>1</v>
      </c>
      <c r="AO29">
        <v>1</v>
      </c>
      <c r="AP29">
        <v>1</v>
      </c>
      <c r="AS29">
        <v>1</v>
      </c>
      <c r="AT29">
        <v>1</v>
      </c>
      <c r="AU29">
        <v>1</v>
      </c>
      <c r="AV29">
        <v>0.5</v>
      </c>
      <c r="AW29">
        <v>1</v>
      </c>
      <c r="AX29">
        <v>1</v>
      </c>
      <c r="AY29">
        <v>1</v>
      </c>
      <c r="AZ29">
        <v>1</v>
      </c>
      <c r="BA29">
        <v>1</v>
      </c>
      <c r="BB29">
        <v>0</v>
      </c>
      <c r="BC29">
        <v>0.5</v>
      </c>
      <c r="BD29">
        <v>1</v>
      </c>
      <c r="BE29">
        <v>0.75</v>
      </c>
      <c r="BF29">
        <v>1</v>
      </c>
      <c r="BG29">
        <v>1</v>
      </c>
      <c r="BH29">
        <v>1</v>
      </c>
      <c r="BJ29">
        <v>1</v>
      </c>
      <c r="BM29">
        <v>0.8</v>
      </c>
      <c r="BN29">
        <v>0.75</v>
      </c>
      <c r="BQ29">
        <v>1</v>
      </c>
      <c r="BR29">
        <v>1</v>
      </c>
      <c r="BS29">
        <v>1</v>
      </c>
      <c r="BT29">
        <v>1</v>
      </c>
      <c r="BU29">
        <v>1</v>
      </c>
      <c r="BV29">
        <v>1</v>
      </c>
      <c r="BX29">
        <v>1</v>
      </c>
      <c r="BY29">
        <v>0</v>
      </c>
      <c r="BZ29">
        <v>0</v>
      </c>
      <c r="CA29">
        <v>1</v>
      </c>
      <c r="CB29">
        <v>1</v>
      </c>
      <c r="CC29">
        <v>1</v>
      </c>
      <c r="CD29">
        <v>1</v>
      </c>
      <c r="CE29">
        <v>1</v>
      </c>
      <c r="CF29">
        <v>1</v>
      </c>
      <c r="CH29">
        <v>0.5</v>
      </c>
      <c r="CI29">
        <v>1</v>
      </c>
      <c r="CJ29">
        <v>1</v>
      </c>
      <c r="CK29">
        <v>0.8</v>
      </c>
      <c r="CL29">
        <v>0.92900000000000005</v>
      </c>
      <c r="CM29">
        <v>0.16700000000000001</v>
      </c>
      <c r="CN29">
        <v>1</v>
      </c>
      <c r="CO29">
        <v>1</v>
      </c>
      <c r="CP29">
        <v>0.75</v>
      </c>
      <c r="CQ29">
        <v>1</v>
      </c>
      <c r="CR29">
        <v>1</v>
      </c>
      <c r="CS29">
        <v>0.94099999999999995</v>
      </c>
      <c r="CT29">
        <v>0.91300000000000003</v>
      </c>
    </row>
    <row r="30" spans="1:98" x14ac:dyDescent="0.3">
      <c r="A30" t="s">
        <v>2924</v>
      </c>
      <c r="B30" t="s">
        <v>5253</v>
      </c>
      <c r="C30" t="s">
        <v>542</v>
      </c>
      <c r="D30" t="s">
        <v>1563</v>
      </c>
      <c r="F30">
        <v>0</v>
      </c>
      <c r="G30">
        <v>0</v>
      </c>
      <c r="H30">
        <v>0</v>
      </c>
      <c r="I30">
        <v>0</v>
      </c>
      <c r="J30">
        <v>0</v>
      </c>
      <c r="K30">
        <v>0</v>
      </c>
      <c r="M30">
        <v>0</v>
      </c>
      <c r="P30">
        <v>0</v>
      </c>
      <c r="T30">
        <v>0</v>
      </c>
      <c r="V30">
        <v>0</v>
      </c>
      <c r="X30">
        <v>0</v>
      </c>
      <c r="Y30">
        <v>0</v>
      </c>
      <c r="Z30">
        <v>0</v>
      </c>
      <c r="AA30">
        <v>0</v>
      </c>
      <c r="AB30">
        <v>0</v>
      </c>
      <c r="AC30">
        <v>0</v>
      </c>
      <c r="AD30">
        <v>0</v>
      </c>
      <c r="AF30">
        <v>0</v>
      </c>
      <c r="AG30">
        <v>0</v>
      </c>
      <c r="AH30">
        <v>0</v>
      </c>
      <c r="AI30">
        <v>0</v>
      </c>
      <c r="AJ30">
        <v>0</v>
      </c>
      <c r="AK30">
        <v>0</v>
      </c>
      <c r="AL30">
        <v>0</v>
      </c>
      <c r="AM30">
        <v>0</v>
      </c>
      <c r="AN30">
        <v>0</v>
      </c>
      <c r="AO30">
        <v>0</v>
      </c>
      <c r="AP30">
        <v>0</v>
      </c>
      <c r="AQ30">
        <v>0</v>
      </c>
      <c r="AR30">
        <v>1</v>
      </c>
      <c r="AS30">
        <v>0</v>
      </c>
      <c r="AT30">
        <v>0</v>
      </c>
      <c r="AU30">
        <v>0</v>
      </c>
      <c r="AV30">
        <v>0.25</v>
      </c>
      <c r="AW30">
        <v>0</v>
      </c>
      <c r="AX30">
        <v>0</v>
      </c>
      <c r="AY30">
        <v>0</v>
      </c>
      <c r="AZ30">
        <v>0</v>
      </c>
      <c r="BA30">
        <v>0</v>
      </c>
      <c r="BB30">
        <v>0</v>
      </c>
      <c r="BC30">
        <v>0</v>
      </c>
      <c r="BE30">
        <v>0</v>
      </c>
      <c r="BF30">
        <v>0</v>
      </c>
      <c r="BG30">
        <v>0</v>
      </c>
      <c r="BH30">
        <v>0</v>
      </c>
      <c r="BJ30">
        <v>0</v>
      </c>
      <c r="BM30">
        <v>0</v>
      </c>
      <c r="BN30">
        <v>0</v>
      </c>
      <c r="BO30">
        <v>1</v>
      </c>
      <c r="BP30">
        <v>0</v>
      </c>
      <c r="BQ30">
        <v>0</v>
      </c>
      <c r="BR30">
        <v>0</v>
      </c>
      <c r="BS30">
        <v>0</v>
      </c>
      <c r="BU30">
        <v>0</v>
      </c>
      <c r="BV30">
        <v>0</v>
      </c>
      <c r="BX30">
        <v>0</v>
      </c>
      <c r="BY30">
        <v>0</v>
      </c>
      <c r="BZ30">
        <v>0</v>
      </c>
      <c r="CA30">
        <v>0</v>
      </c>
      <c r="CB30">
        <v>0</v>
      </c>
      <c r="CC30">
        <v>0</v>
      </c>
      <c r="CD30">
        <v>0</v>
      </c>
      <c r="CE30">
        <v>0</v>
      </c>
      <c r="CF30">
        <v>0</v>
      </c>
      <c r="CG30">
        <v>0</v>
      </c>
      <c r="CH30">
        <v>0.25</v>
      </c>
      <c r="CI30">
        <v>0</v>
      </c>
      <c r="CJ30">
        <v>0</v>
      </c>
      <c r="CK30">
        <v>0</v>
      </c>
      <c r="CL30">
        <v>0</v>
      </c>
      <c r="CM30">
        <v>7.0999999999999994E-2</v>
      </c>
      <c r="CN30">
        <v>0</v>
      </c>
      <c r="CO30">
        <v>0</v>
      </c>
      <c r="CP30">
        <v>4.8000000000000001E-2</v>
      </c>
      <c r="CQ30">
        <v>0</v>
      </c>
      <c r="CR30">
        <v>0</v>
      </c>
      <c r="CS30">
        <v>0</v>
      </c>
      <c r="CT30">
        <v>1.4999999999999999E-2</v>
      </c>
    </row>
    <row r="31" spans="1:98" x14ac:dyDescent="0.3">
      <c r="A31" t="s">
        <v>2924</v>
      </c>
      <c r="B31" t="s">
        <v>5253</v>
      </c>
      <c r="C31" t="s">
        <v>542</v>
      </c>
      <c r="D31" t="s">
        <v>1328</v>
      </c>
      <c r="F31">
        <v>0</v>
      </c>
      <c r="G31">
        <v>0</v>
      </c>
      <c r="H31">
        <v>0.25</v>
      </c>
      <c r="I31">
        <v>0</v>
      </c>
      <c r="J31">
        <v>0</v>
      </c>
      <c r="K31">
        <v>0</v>
      </c>
      <c r="M31">
        <v>0</v>
      </c>
      <c r="P31">
        <v>0</v>
      </c>
      <c r="T31">
        <v>0</v>
      </c>
      <c r="V31">
        <v>0</v>
      </c>
      <c r="X31">
        <v>0</v>
      </c>
      <c r="Y31">
        <v>0</v>
      </c>
      <c r="Z31">
        <v>0</v>
      </c>
      <c r="AA31">
        <v>0</v>
      </c>
      <c r="AB31">
        <v>0</v>
      </c>
      <c r="AC31">
        <v>0</v>
      </c>
      <c r="AD31">
        <v>0</v>
      </c>
      <c r="AF31">
        <v>0</v>
      </c>
      <c r="AG31">
        <v>0</v>
      </c>
      <c r="AH31">
        <v>0</v>
      </c>
      <c r="AI31">
        <v>0</v>
      </c>
      <c r="AJ31">
        <v>0</v>
      </c>
      <c r="AK31">
        <v>0</v>
      </c>
      <c r="AL31">
        <v>0</v>
      </c>
      <c r="AM31">
        <v>0.66700000000000004</v>
      </c>
      <c r="AN31">
        <v>0</v>
      </c>
      <c r="AO31">
        <v>0</v>
      </c>
      <c r="AP31">
        <v>0</v>
      </c>
      <c r="AQ31">
        <v>1</v>
      </c>
      <c r="AR31">
        <v>0</v>
      </c>
      <c r="AS31">
        <v>0</v>
      </c>
      <c r="AT31">
        <v>0</v>
      </c>
      <c r="AU31">
        <v>0</v>
      </c>
      <c r="AV31">
        <v>0.25</v>
      </c>
      <c r="AW31">
        <v>0</v>
      </c>
      <c r="AX31">
        <v>0</v>
      </c>
      <c r="AY31">
        <v>0</v>
      </c>
      <c r="AZ31">
        <v>0</v>
      </c>
      <c r="BA31">
        <v>0</v>
      </c>
      <c r="BB31">
        <v>0</v>
      </c>
      <c r="BC31">
        <v>0</v>
      </c>
      <c r="BE31">
        <v>0</v>
      </c>
      <c r="BF31">
        <v>0</v>
      </c>
      <c r="BG31">
        <v>0</v>
      </c>
      <c r="BH31">
        <v>0</v>
      </c>
      <c r="BJ31">
        <v>0</v>
      </c>
      <c r="BM31">
        <v>0</v>
      </c>
      <c r="BN31">
        <v>0</v>
      </c>
      <c r="BO31">
        <v>0</v>
      </c>
      <c r="BP31">
        <v>0</v>
      </c>
      <c r="BQ31">
        <v>0</v>
      </c>
      <c r="BR31">
        <v>0</v>
      </c>
      <c r="BS31">
        <v>0</v>
      </c>
      <c r="BU31">
        <v>0</v>
      </c>
      <c r="BV31">
        <v>0</v>
      </c>
      <c r="BX31">
        <v>0</v>
      </c>
      <c r="BY31">
        <v>0.66700000000000004</v>
      </c>
      <c r="BZ31">
        <v>0.25</v>
      </c>
      <c r="CA31">
        <v>0</v>
      </c>
      <c r="CB31">
        <v>0</v>
      </c>
      <c r="CC31">
        <v>0</v>
      </c>
      <c r="CD31">
        <v>0</v>
      </c>
      <c r="CE31">
        <v>0</v>
      </c>
      <c r="CF31">
        <v>0</v>
      </c>
      <c r="CG31">
        <v>1</v>
      </c>
      <c r="CH31">
        <v>0.25</v>
      </c>
      <c r="CI31">
        <v>0</v>
      </c>
      <c r="CJ31">
        <v>0</v>
      </c>
      <c r="CK31">
        <v>0</v>
      </c>
      <c r="CL31">
        <v>0</v>
      </c>
      <c r="CM31">
        <v>0.42899999999999999</v>
      </c>
      <c r="CN31">
        <v>0</v>
      </c>
      <c r="CO31">
        <v>0</v>
      </c>
      <c r="CP31">
        <v>4.8000000000000001E-2</v>
      </c>
      <c r="CQ31">
        <v>0</v>
      </c>
      <c r="CR31">
        <v>0</v>
      </c>
      <c r="CS31">
        <v>0</v>
      </c>
      <c r="CT31">
        <v>5.1999999999999998E-2</v>
      </c>
    </row>
    <row r="32" spans="1:98" x14ac:dyDescent="0.3">
      <c r="A32" t="s">
        <v>2924</v>
      </c>
      <c r="B32" t="s">
        <v>5253</v>
      </c>
      <c r="C32" t="s">
        <v>542</v>
      </c>
      <c r="D32" t="s">
        <v>1208</v>
      </c>
      <c r="F32">
        <v>1</v>
      </c>
      <c r="G32">
        <v>1</v>
      </c>
      <c r="H32">
        <v>0.75</v>
      </c>
      <c r="I32">
        <v>1</v>
      </c>
      <c r="J32">
        <v>1</v>
      </c>
      <c r="K32">
        <v>1</v>
      </c>
      <c r="M32">
        <v>1</v>
      </c>
      <c r="P32">
        <v>1</v>
      </c>
      <c r="T32">
        <v>1</v>
      </c>
      <c r="V32">
        <v>1</v>
      </c>
      <c r="X32">
        <v>1</v>
      </c>
      <c r="Y32">
        <v>1</v>
      </c>
      <c r="Z32">
        <v>1</v>
      </c>
      <c r="AA32">
        <v>1</v>
      </c>
      <c r="AB32">
        <v>1</v>
      </c>
      <c r="AC32">
        <v>1</v>
      </c>
      <c r="AD32">
        <v>1</v>
      </c>
      <c r="AF32">
        <v>1</v>
      </c>
      <c r="AG32">
        <v>1</v>
      </c>
      <c r="AH32">
        <v>1</v>
      </c>
      <c r="AI32">
        <v>1</v>
      </c>
      <c r="AJ32">
        <v>1</v>
      </c>
      <c r="AK32">
        <v>1</v>
      </c>
      <c r="AL32">
        <v>1</v>
      </c>
      <c r="AM32">
        <v>0.33300000000000002</v>
      </c>
      <c r="AN32">
        <v>1</v>
      </c>
      <c r="AO32">
        <v>1</v>
      </c>
      <c r="AP32">
        <v>1</v>
      </c>
      <c r="AQ32">
        <v>0</v>
      </c>
      <c r="AR32">
        <v>0</v>
      </c>
      <c r="AS32">
        <v>1</v>
      </c>
      <c r="AT32">
        <v>1</v>
      </c>
      <c r="AU32">
        <v>1</v>
      </c>
      <c r="AV32">
        <v>0.5</v>
      </c>
      <c r="AW32">
        <v>1</v>
      </c>
      <c r="AX32">
        <v>1</v>
      </c>
      <c r="AY32">
        <v>1</v>
      </c>
      <c r="AZ32">
        <v>1</v>
      </c>
      <c r="BA32">
        <v>1</v>
      </c>
      <c r="BB32">
        <v>1</v>
      </c>
      <c r="BC32">
        <v>1</v>
      </c>
      <c r="BE32">
        <v>1</v>
      </c>
      <c r="BF32">
        <v>1</v>
      </c>
      <c r="BG32">
        <v>1</v>
      </c>
      <c r="BH32">
        <v>1</v>
      </c>
      <c r="BJ32">
        <v>1</v>
      </c>
      <c r="BM32">
        <v>1</v>
      </c>
      <c r="BN32">
        <v>1</v>
      </c>
      <c r="BO32">
        <v>0</v>
      </c>
      <c r="BP32">
        <v>1</v>
      </c>
      <c r="BQ32">
        <v>1</v>
      </c>
      <c r="BR32">
        <v>1</v>
      </c>
      <c r="BS32">
        <v>1</v>
      </c>
      <c r="BU32">
        <v>1</v>
      </c>
      <c r="BV32">
        <v>1</v>
      </c>
      <c r="BX32">
        <v>1</v>
      </c>
      <c r="BY32">
        <v>0.33300000000000002</v>
      </c>
      <c r="BZ32">
        <v>0.75</v>
      </c>
      <c r="CA32">
        <v>1</v>
      </c>
      <c r="CB32">
        <v>1</v>
      </c>
      <c r="CC32">
        <v>1</v>
      </c>
      <c r="CD32">
        <v>1</v>
      </c>
      <c r="CE32">
        <v>1</v>
      </c>
      <c r="CF32">
        <v>1</v>
      </c>
      <c r="CG32">
        <v>0</v>
      </c>
      <c r="CH32">
        <v>0.5</v>
      </c>
      <c r="CI32">
        <v>1</v>
      </c>
      <c r="CJ32">
        <v>1</v>
      </c>
      <c r="CK32">
        <v>1</v>
      </c>
      <c r="CL32">
        <v>1</v>
      </c>
      <c r="CM32">
        <v>0.5</v>
      </c>
      <c r="CN32">
        <v>1</v>
      </c>
      <c r="CO32">
        <v>1</v>
      </c>
      <c r="CP32">
        <v>0.90500000000000003</v>
      </c>
      <c r="CQ32">
        <v>1</v>
      </c>
      <c r="CR32">
        <v>1</v>
      </c>
      <c r="CS32">
        <v>1</v>
      </c>
      <c r="CT32">
        <v>0.93300000000000005</v>
      </c>
    </row>
    <row r="33" spans="1:98" x14ac:dyDescent="0.3">
      <c r="A33" t="s">
        <v>3493</v>
      </c>
      <c r="B33" t="s">
        <v>5253</v>
      </c>
      <c r="C33" t="s">
        <v>738</v>
      </c>
      <c r="D33" t="s">
        <v>1563</v>
      </c>
      <c r="F33">
        <v>0</v>
      </c>
      <c r="G33">
        <v>0</v>
      </c>
      <c r="H33">
        <v>0</v>
      </c>
      <c r="I33">
        <v>0</v>
      </c>
      <c r="J33">
        <v>0</v>
      </c>
      <c r="K33">
        <v>0.33300000000000002</v>
      </c>
      <c r="L33">
        <v>0</v>
      </c>
      <c r="M33">
        <v>0</v>
      </c>
      <c r="N33">
        <v>0</v>
      </c>
      <c r="O33">
        <v>0</v>
      </c>
      <c r="P33">
        <v>0</v>
      </c>
      <c r="Q33">
        <v>0</v>
      </c>
      <c r="S33">
        <v>0</v>
      </c>
      <c r="T33">
        <v>0</v>
      </c>
      <c r="U33">
        <v>0</v>
      </c>
      <c r="V33">
        <v>0</v>
      </c>
      <c r="X33">
        <v>0</v>
      </c>
      <c r="Y33">
        <v>0</v>
      </c>
      <c r="Z33">
        <v>0</v>
      </c>
      <c r="AA33">
        <v>0</v>
      </c>
      <c r="AB33">
        <v>0</v>
      </c>
      <c r="AC33">
        <v>0</v>
      </c>
      <c r="AD33">
        <v>0</v>
      </c>
      <c r="AE33">
        <v>0.5</v>
      </c>
      <c r="AF33">
        <v>0</v>
      </c>
      <c r="AG33">
        <v>0</v>
      </c>
      <c r="AH33">
        <v>0</v>
      </c>
      <c r="AI33">
        <v>0</v>
      </c>
      <c r="AJ33">
        <v>0</v>
      </c>
      <c r="AK33">
        <v>0</v>
      </c>
      <c r="AL33">
        <v>0</v>
      </c>
      <c r="AM33">
        <v>0</v>
      </c>
      <c r="AN33">
        <v>0</v>
      </c>
      <c r="AO33">
        <v>0</v>
      </c>
      <c r="AP33">
        <v>0</v>
      </c>
      <c r="AQ33">
        <v>0</v>
      </c>
      <c r="AS33">
        <v>0</v>
      </c>
      <c r="AT33">
        <v>0</v>
      </c>
      <c r="AU33">
        <v>0</v>
      </c>
      <c r="AV33">
        <v>0.33300000000000002</v>
      </c>
      <c r="AW33">
        <v>0</v>
      </c>
      <c r="AX33">
        <v>0</v>
      </c>
      <c r="AY33">
        <v>0</v>
      </c>
      <c r="AZ33">
        <v>0</v>
      </c>
      <c r="BA33">
        <v>0</v>
      </c>
      <c r="BB33">
        <v>0</v>
      </c>
      <c r="BC33">
        <v>0.33300000000000002</v>
      </c>
      <c r="BD33">
        <v>0</v>
      </c>
      <c r="BE33">
        <v>0</v>
      </c>
      <c r="BF33">
        <v>0</v>
      </c>
      <c r="BG33">
        <v>0</v>
      </c>
      <c r="BH33">
        <v>0</v>
      </c>
      <c r="BI33">
        <v>0</v>
      </c>
      <c r="BJ33">
        <v>0</v>
      </c>
      <c r="BK33">
        <v>0</v>
      </c>
      <c r="BM33">
        <v>0</v>
      </c>
      <c r="BN33">
        <v>0</v>
      </c>
      <c r="BP33">
        <v>0</v>
      </c>
      <c r="BQ33">
        <v>0</v>
      </c>
      <c r="BR33">
        <v>0</v>
      </c>
      <c r="BS33">
        <v>0</v>
      </c>
      <c r="BT33">
        <v>0</v>
      </c>
      <c r="BU33">
        <v>0</v>
      </c>
      <c r="BV33">
        <v>0</v>
      </c>
      <c r="BW33">
        <v>0</v>
      </c>
      <c r="BX33">
        <v>0</v>
      </c>
      <c r="BY33">
        <v>0</v>
      </c>
      <c r="BZ33">
        <v>0</v>
      </c>
      <c r="CA33">
        <v>0</v>
      </c>
      <c r="CB33">
        <v>0</v>
      </c>
      <c r="CC33">
        <v>0</v>
      </c>
      <c r="CD33">
        <v>0</v>
      </c>
      <c r="CE33">
        <v>0</v>
      </c>
      <c r="CF33">
        <v>0</v>
      </c>
      <c r="CG33">
        <v>0.125</v>
      </c>
      <c r="CH33">
        <v>0.33300000000000002</v>
      </c>
      <c r="CI33">
        <v>0</v>
      </c>
      <c r="CJ33">
        <v>0</v>
      </c>
      <c r="CK33">
        <v>0</v>
      </c>
      <c r="CL33">
        <v>0</v>
      </c>
      <c r="CM33">
        <v>0.1</v>
      </c>
      <c r="CN33">
        <v>0</v>
      </c>
      <c r="CO33">
        <v>0</v>
      </c>
      <c r="CP33">
        <v>0.08</v>
      </c>
      <c r="CQ33">
        <v>0</v>
      </c>
      <c r="CR33">
        <v>0</v>
      </c>
      <c r="CS33">
        <v>0</v>
      </c>
      <c r="CT33">
        <v>2.1999999999999999E-2</v>
      </c>
    </row>
    <row r="34" spans="1:98" x14ac:dyDescent="0.3">
      <c r="A34" t="s">
        <v>3493</v>
      </c>
      <c r="B34" t="s">
        <v>5253</v>
      </c>
      <c r="C34" t="s">
        <v>738</v>
      </c>
      <c r="D34" t="s">
        <v>1328</v>
      </c>
      <c r="F34">
        <v>0</v>
      </c>
      <c r="G34">
        <v>0</v>
      </c>
      <c r="H34">
        <v>1</v>
      </c>
      <c r="I34">
        <v>0</v>
      </c>
      <c r="J34">
        <v>0</v>
      </c>
      <c r="K34">
        <v>0</v>
      </c>
      <c r="L34">
        <v>0</v>
      </c>
      <c r="M34">
        <v>0</v>
      </c>
      <c r="N34">
        <v>0</v>
      </c>
      <c r="O34">
        <v>0</v>
      </c>
      <c r="P34">
        <v>0</v>
      </c>
      <c r="Q34">
        <v>0</v>
      </c>
      <c r="S34">
        <v>0</v>
      </c>
      <c r="T34">
        <v>0</v>
      </c>
      <c r="U34">
        <v>0</v>
      </c>
      <c r="V34">
        <v>0</v>
      </c>
      <c r="X34">
        <v>0</v>
      </c>
      <c r="Y34">
        <v>0</v>
      </c>
      <c r="Z34">
        <v>0</v>
      </c>
      <c r="AA34">
        <v>0</v>
      </c>
      <c r="AB34">
        <v>0</v>
      </c>
      <c r="AC34">
        <v>0</v>
      </c>
      <c r="AD34">
        <v>0.75</v>
      </c>
      <c r="AE34">
        <v>0</v>
      </c>
      <c r="AF34">
        <v>0.25</v>
      </c>
      <c r="AG34">
        <v>0</v>
      </c>
      <c r="AH34">
        <v>0.5</v>
      </c>
      <c r="AI34">
        <v>0.33300000000000002</v>
      </c>
      <c r="AJ34">
        <v>0</v>
      </c>
      <c r="AK34">
        <v>0</v>
      </c>
      <c r="AL34">
        <v>0</v>
      </c>
      <c r="AM34">
        <v>1</v>
      </c>
      <c r="AN34">
        <v>0</v>
      </c>
      <c r="AO34">
        <v>0</v>
      </c>
      <c r="AP34">
        <v>0</v>
      </c>
      <c r="AQ34">
        <v>0</v>
      </c>
      <c r="AS34">
        <v>0</v>
      </c>
      <c r="AT34">
        <v>0</v>
      </c>
      <c r="AU34">
        <v>0</v>
      </c>
      <c r="AV34">
        <v>0.33300000000000002</v>
      </c>
      <c r="AW34">
        <v>0</v>
      </c>
      <c r="AX34">
        <v>0</v>
      </c>
      <c r="AY34">
        <v>0</v>
      </c>
      <c r="AZ34">
        <v>0</v>
      </c>
      <c r="BA34">
        <v>0</v>
      </c>
      <c r="BB34">
        <v>0</v>
      </c>
      <c r="BC34">
        <v>0</v>
      </c>
      <c r="BD34">
        <v>0</v>
      </c>
      <c r="BE34">
        <v>0</v>
      </c>
      <c r="BF34">
        <v>0</v>
      </c>
      <c r="BG34">
        <v>0</v>
      </c>
      <c r="BH34">
        <v>0</v>
      </c>
      <c r="BI34">
        <v>0</v>
      </c>
      <c r="BJ34">
        <v>0</v>
      </c>
      <c r="BK34">
        <v>0</v>
      </c>
      <c r="BM34">
        <v>0.75</v>
      </c>
      <c r="BN34">
        <v>0</v>
      </c>
      <c r="BP34">
        <v>0</v>
      </c>
      <c r="BQ34">
        <v>0.28599999999999998</v>
      </c>
      <c r="BR34">
        <v>0</v>
      </c>
      <c r="BS34">
        <v>0.25</v>
      </c>
      <c r="BT34">
        <v>0</v>
      </c>
      <c r="BU34">
        <v>0</v>
      </c>
      <c r="BV34">
        <v>0</v>
      </c>
      <c r="BW34">
        <v>0</v>
      </c>
      <c r="BX34">
        <v>0</v>
      </c>
      <c r="BY34">
        <v>1</v>
      </c>
      <c r="BZ34">
        <v>1</v>
      </c>
      <c r="CA34">
        <v>0</v>
      </c>
      <c r="CB34">
        <v>0</v>
      </c>
      <c r="CC34">
        <v>0</v>
      </c>
      <c r="CD34">
        <v>0</v>
      </c>
      <c r="CE34">
        <v>0</v>
      </c>
      <c r="CF34">
        <v>0.33300000000000002</v>
      </c>
      <c r="CG34">
        <v>0</v>
      </c>
      <c r="CH34">
        <v>0.33300000000000002</v>
      </c>
      <c r="CI34">
        <v>0</v>
      </c>
      <c r="CJ34">
        <v>0</v>
      </c>
      <c r="CK34">
        <v>0.75</v>
      </c>
      <c r="CL34">
        <v>8.3000000000000004E-2</v>
      </c>
      <c r="CM34">
        <v>0.8</v>
      </c>
      <c r="CN34">
        <v>0</v>
      </c>
      <c r="CO34">
        <v>0</v>
      </c>
      <c r="CP34">
        <v>0.08</v>
      </c>
      <c r="CQ34">
        <v>0</v>
      </c>
      <c r="CR34">
        <v>0</v>
      </c>
      <c r="CS34">
        <v>5.6000000000000001E-2</v>
      </c>
      <c r="CT34">
        <v>0.111</v>
      </c>
    </row>
    <row r="35" spans="1:98" x14ac:dyDescent="0.3">
      <c r="A35" t="s">
        <v>3493</v>
      </c>
      <c r="B35" t="s">
        <v>5253</v>
      </c>
      <c r="C35" t="s">
        <v>738</v>
      </c>
      <c r="D35" t="s">
        <v>1208</v>
      </c>
      <c r="F35">
        <v>1</v>
      </c>
      <c r="G35">
        <v>1</v>
      </c>
      <c r="H35">
        <v>0</v>
      </c>
      <c r="I35">
        <v>1</v>
      </c>
      <c r="J35">
        <v>1</v>
      </c>
      <c r="K35">
        <v>0.66700000000000004</v>
      </c>
      <c r="L35">
        <v>1</v>
      </c>
      <c r="M35">
        <v>1</v>
      </c>
      <c r="N35">
        <v>1</v>
      </c>
      <c r="O35">
        <v>1</v>
      </c>
      <c r="P35">
        <v>1</v>
      </c>
      <c r="Q35">
        <v>1</v>
      </c>
      <c r="S35">
        <v>1</v>
      </c>
      <c r="T35">
        <v>1</v>
      </c>
      <c r="U35">
        <v>1</v>
      </c>
      <c r="V35">
        <v>1</v>
      </c>
      <c r="X35">
        <v>1</v>
      </c>
      <c r="Y35">
        <v>1</v>
      </c>
      <c r="Z35">
        <v>1</v>
      </c>
      <c r="AA35">
        <v>1</v>
      </c>
      <c r="AB35">
        <v>1</v>
      </c>
      <c r="AC35">
        <v>1</v>
      </c>
      <c r="AD35">
        <v>0.25</v>
      </c>
      <c r="AE35">
        <v>0.5</v>
      </c>
      <c r="AF35">
        <v>0.75</v>
      </c>
      <c r="AG35">
        <v>1</v>
      </c>
      <c r="AH35">
        <v>0.5</v>
      </c>
      <c r="AI35">
        <v>0.66700000000000004</v>
      </c>
      <c r="AJ35">
        <v>1</v>
      </c>
      <c r="AK35">
        <v>1</v>
      </c>
      <c r="AL35">
        <v>1</v>
      </c>
      <c r="AM35">
        <v>0</v>
      </c>
      <c r="AN35">
        <v>1</v>
      </c>
      <c r="AO35">
        <v>1</v>
      </c>
      <c r="AP35">
        <v>1</v>
      </c>
      <c r="AQ35">
        <v>1</v>
      </c>
      <c r="AS35">
        <v>1</v>
      </c>
      <c r="AT35">
        <v>1</v>
      </c>
      <c r="AU35">
        <v>1</v>
      </c>
      <c r="AV35">
        <v>0.33300000000000002</v>
      </c>
      <c r="AW35">
        <v>1</v>
      </c>
      <c r="AX35">
        <v>1</v>
      </c>
      <c r="AY35">
        <v>1</v>
      </c>
      <c r="AZ35">
        <v>1</v>
      </c>
      <c r="BA35">
        <v>1</v>
      </c>
      <c r="BB35">
        <v>1</v>
      </c>
      <c r="BC35">
        <v>0.66700000000000004</v>
      </c>
      <c r="BD35">
        <v>1</v>
      </c>
      <c r="BE35">
        <v>1</v>
      </c>
      <c r="BF35">
        <v>1</v>
      </c>
      <c r="BG35">
        <v>1</v>
      </c>
      <c r="BH35">
        <v>1</v>
      </c>
      <c r="BI35">
        <v>1</v>
      </c>
      <c r="BJ35">
        <v>1</v>
      </c>
      <c r="BK35">
        <v>1</v>
      </c>
      <c r="BM35">
        <v>0.25</v>
      </c>
      <c r="BN35">
        <v>1</v>
      </c>
      <c r="BP35">
        <v>1</v>
      </c>
      <c r="BQ35">
        <v>0.71399999999999997</v>
      </c>
      <c r="BR35">
        <v>1</v>
      </c>
      <c r="BS35">
        <v>0.75</v>
      </c>
      <c r="BT35">
        <v>1</v>
      </c>
      <c r="BU35">
        <v>1</v>
      </c>
      <c r="BV35">
        <v>1</v>
      </c>
      <c r="BW35">
        <v>1</v>
      </c>
      <c r="BX35">
        <v>1</v>
      </c>
      <c r="BY35">
        <v>0</v>
      </c>
      <c r="BZ35">
        <v>0</v>
      </c>
      <c r="CA35">
        <v>1</v>
      </c>
      <c r="CB35">
        <v>1</v>
      </c>
      <c r="CC35">
        <v>1</v>
      </c>
      <c r="CD35">
        <v>1</v>
      </c>
      <c r="CE35">
        <v>1</v>
      </c>
      <c r="CF35">
        <v>0.66700000000000004</v>
      </c>
      <c r="CG35">
        <v>0.875</v>
      </c>
      <c r="CH35">
        <v>0.33300000000000002</v>
      </c>
      <c r="CI35">
        <v>1</v>
      </c>
      <c r="CJ35">
        <v>1</v>
      </c>
      <c r="CK35">
        <v>0.25</v>
      </c>
      <c r="CL35">
        <v>0.91700000000000004</v>
      </c>
      <c r="CM35">
        <v>0.1</v>
      </c>
      <c r="CN35">
        <v>1</v>
      </c>
      <c r="CO35">
        <v>1</v>
      </c>
      <c r="CP35">
        <v>0.84</v>
      </c>
      <c r="CQ35">
        <v>1</v>
      </c>
      <c r="CR35">
        <v>1</v>
      </c>
      <c r="CS35">
        <v>0.94399999999999995</v>
      </c>
      <c r="CT35">
        <v>0.86699999999999999</v>
      </c>
    </row>
    <row r="36" spans="1:98" x14ac:dyDescent="0.3">
      <c r="A36" t="s">
        <v>3546</v>
      </c>
      <c r="B36" t="s">
        <v>5253</v>
      </c>
      <c r="C36" t="s">
        <v>757</v>
      </c>
      <c r="D36" t="s">
        <v>1563</v>
      </c>
      <c r="F36">
        <v>0</v>
      </c>
      <c r="G36">
        <v>0</v>
      </c>
      <c r="I36">
        <v>0</v>
      </c>
      <c r="J36">
        <v>0</v>
      </c>
      <c r="K36">
        <v>0.5</v>
      </c>
      <c r="M36">
        <v>0</v>
      </c>
      <c r="O36">
        <v>0</v>
      </c>
      <c r="Q36">
        <v>0</v>
      </c>
      <c r="V36">
        <v>0</v>
      </c>
      <c r="X36">
        <v>0</v>
      </c>
      <c r="Y36">
        <v>0</v>
      </c>
      <c r="Z36">
        <v>0</v>
      </c>
      <c r="AB36">
        <v>1</v>
      </c>
      <c r="AC36">
        <v>0</v>
      </c>
      <c r="AD36">
        <v>0.75</v>
      </c>
      <c r="AG36">
        <v>0</v>
      </c>
      <c r="AH36">
        <v>1</v>
      </c>
      <c r="AJ36">
        <v>0</v>
      </c>
      <c r="AK36">
        <v>0</v>
      </c>
      <c r="AL36">
        <v>0</v>
      </c>
      <c r="AM36">
        <v>0</v>
      </c>
      <c r="AN36">
        <v>0</v>
      </c>
      <c r="AO36">
        <v>0</v>
      </c>
      <c r="AP36">
        <v>0</v>
      </c>
      <c r="AQ36">
        <v>0</v>
      </c>
      <c r="AS36">
        <v>0</v>
      </c>
      <c r="AT36">
        <v>0</v>
      </c>
      <c r="AU36">
        <v>0</v>
      </c>
      <c r="AV36">
        <v>0.25</v>
      </c>
      <c r="AW36">
        <v>0</v>
      </c>
      <c r="AY36">
        <v>0</v>
      </c>
      <c r="AZ36">
        <v>0</v>
      </c>
      <c r="BA36">
        <v>0</v>
      </c>
      <c r="BB36">
        <v>0</v>
      </c>
      <c r="BC36">
        <v>0.5</v>
      </c>
      <c r="BF36">
        <v>0</v>
      </c>
      <c r="BG36">
        <v>0</v>
      </c>
      <c r="BH36">
        <v>0</v>
      </c>
      <c r="BM36">
        <v>0.75</v>
      </c>
      <c r="BN36">
        <v>0</v>
      </c>
      <c r="BQ36">
        <v>1</v>
      </c>
      <c r="BR36">
        <v>0</v>
      </c>
      <c r="BT36">
        <v>0</v>
      </c>
      <c r="BU36">
        <v>0</v>
      </c>
      <c r="BV36">
        <v>0</v>
      </c>
      <c r="BW36">
        <v>0</v>
      </c>
      <c r="BX36">
        <v>0</v>
      </c>
      <c r="BY36">
        <v>0</v>
      </c>
      <c r="CA36">
        <v>0</v>
      </c>
      <c r="CB36">
        <v>0</v>
      </c>
      <c r="CC36">
        <v>0</v>
      </c>
      <c r="CD36">
        <v>0</v>
      </c>
      <c r="CE36">
        <v>0</v>
      </c>
      <c r="CG36">
        <v>0</v>
      </c>
      <c r="CH36">
        <v>0.25</v>
      </c>
      <c r="CK36">
        <v>0.75</v>
      </c>
      <c r="CL36">
        <v>0</v>
      </c>
      <c r="CM36">
        <v>0.2</v>
      </c>
      <c r="CN36">
        <v>0</v>
      </c>
      <c r="CO36">
        <v>0</v>
      </c>
      <c r="CP36">
        <v>0.33300000000000002</v>
      </c>
      <c r="CQ36">
        <v>0</v>
      </c>
      <c r="CR36">
        <v>0</v>
      </c>
      <c r="CS36">
        <v>0</v>
      </c>
      <c r="CT36">
        <v>0.10199999999999999</v>
      </c>
    </row>
    <row r="37" spans="1:98" x14ac:dyDescent="0.3">
      <c r="A37" t="s">
        <v>3546</v>
      </c>
      <c r="B37" t="s">
        <v>5253</v>
      </c>
      <c r="C37" t="s">
        <v>757</v>
      </c>
      <c r="D37" t="s">
        <v>1328</v>
      </c>
      <c r="F37">
        <v>0</v>
      </c>
      <c r="G37">
        <v>0</v>
      </c>
      <c r="I37">
        <v>0</v>
      </c>
      <c r="J37">
        <v>0</v>
      </c>
      <c r="K37">
        <v>0</v>
      </c>
      <c r="M37">
        <v>0</v>
      </c>
      <c r="O37">
        <v>0</v>
      </c>
      <c r="Q37">
        <v>0</v>
      </c>
      <c r="V37">
        <v>0</v>
      </c>
      <c r="X37">
        <v>0</v>
      </c>
      <c r="Y37">
        <v>0</v>
      </c>
      <c r="Z37">
        <v>0</v>
      </c>
      <c r="AB37">
        <v>0</v>
      </c>
      <c r="AC37">
        <v>0</v>
      </c>
      <c r="AD37">
        <v>0.25</v>
      </c>
      <c r="AG37">
        <v>0</v>
      </c>
      <c r="AH37">
        <v>0</v>
      </c>
      <c r="AJ37">
        <v>0</v>
      </c>
      <c r="AK37">
        <v>0</v>
      </c>
      <c r="AL37">
        <v>0</v>
      </c>
      <c r="AM37">
        <v>1</v>
      </c>
      <c r="AN37">
        <v>0</v>
      </c>
      <c r="AO37">
        <v>0</v>
      </c>
      <c r="AP37">
        <v>0</v>
      </c>
      <c r="AQ37">
        <v>0</v>
      </c>
      <c r="AS37">
        <v>0</v>
      </c>
      <c r="AT37">
        <v>0</v>
      </c>
      <c r="AU37">
        <v>0</v>
      </c>
      <c r="AV37">
        <v>0.25</v>
      </c>
      <c r="AW37">
        <v>0</v>
      </c>
      <c r="AY37">
        <v>0</v>
      </c>
      <c r="AZ37">
        <v>0</v>
      </c>
      <c r="BA37">
        <v>0</v>
      </c>
      <c r="BB37">
        <v>0</v>
      </c>
      <c r="BC37">
        <v>0</v>
      </c>
      <c r="BF37">
        <v>0</v>
      </c>
      <c r="BG37">
        <v>0</v>
      </c>
      <c r="BH37">
        <v>0</v>
      </c>
      <c r="BM37">
        <v>0.25</v>
      </c>
      <c r="BN37">
        <v>0</v>
      </c>
      <c r="BQ37">
        <v>0</v>
      </c>
      <c r="BR37">
        <v>0</v>
      </c>
      <c r="BT37">
        <v>0</v>
      </c>
      <c r="BU37">
        <v>0</v>
      </c>
      <c r="BV37">
        <v>0</v>
      </c>
      <c r="BW37">
        <v>0</v>
      </c>
      <c r="BX37">
        <v>0</v>
      </c>
      <c r="BY37">
        <v>1</v>
      </c>
      <c r="CA37">
        <v>0</v>
      </c>
      <c r="CB37">
        <v>0</v>
      </c>
      <c r="CC37">
        <v>0</v>
      </c>
      <c r="CD37">
        <v>0</v>
      </c>
      <c r="CE37">
        <v>0</v>
      </c>
      <c r="CG37">
        <v>0</v>
      </c>
      <c r="CH37">
        <v>0.25</v>
      </c>
      <c r="CK37">
        <v>0.25</v>
      </c>
      <c r="CL37">
        <v>0</v>
      </c>
      <c r="CM37">
        <v>0.4</v>
      </c>
      <c r="CN37">
        <v>0</v>
      </c>
      <c r="CO37">
        <v>0</v>
      </c>
      <c r="CP37">
        <v>0</v>
      </c>
      <c r="CQ37">
        <v>0</v>
      </c>
      <c r="CR37">
        <v>0</v>
      </c>
      <c r="CS37">
        <v>0</v>
      </c>
      <c r="CT37">
        <v>3.1E-2</v>
      </c>
    </row>
    <row r="38" spans="1:98" x14ac:dyDescent="0.3">
      <c r="A38" t="s">
        <v>3546</v>
      </c>
      <c r="B38" t="s">
        <v>5253</v>
      </c>
      <c r="C38" t="s">
        <v>757</v>
      </c>
      <c r="D38" t="s">
        <v>1208</v>
      </c>
      <c r="F38">
        <v>1</v>
      </c>
      <c r="G38">
        <v>1</v>
      </c>
      <c r="I38">
        <v>1</v>
      </c>
      <c r="J38">
        <v>1</v>
      </c>
      <c r="K38">
        <v>0.5</v>
      </c>
      <c r="M38">
        <v>1</v>
      </c>
      <c r="O38">
        <v>1</v>
      </c>
      <c r="Q38">
        <v>1</v>
      </c>
      <c r="V38">
        <v>1</v>
      </c>
      <c r="X38">
        <v>1</v>
      </c>
      <c r="Y38">
        <v>1</v>
      </c>
      <c r="Z38">
        <v>1</v>
      </c>
      <c r="AB38">
        <v>0</v>
      </c>
      <c r="AC38">
        <v>1</v>
      </c>
      <c r="AD38">
        <v>0</v>
      </c>
      <c r="AG38">
        <v>1</v>
      </c>
      <c r="AH38">
        <v>0</v>
      </c>
      <c r="AJ38">
        <v>1</v>
      </c>
      <c r="AK38">
        <v>1</v>
      </c>
      <c r="AL38">
        <v>1</v>
      </c>
      <c r="AM38">
        <v>0</v>
      </c>
      <c r="AN38">
        <v>1</v>
      </c>
      <c r="AO38">
        <v>1</v>
      </c>
      <c r="AP38">
        <v>1</v>
      </c>
      <c r="AQ38">
        <v>1</v>
      </c>
      <c r="AS38">
        <v>1</v>
      </c>
      <c r="AT38">
        <v>1</v>
      </c>
      <c r="AU38">
        <v>1</v>
      </c>
      <c r="AV38">
        <v>0.5</v>
      </c>
      <c r="AW38">
        <v>1</v>
      </c>
      <c r="AY38">
        <v>1</v>
      </c>
      <c r="AZ38">
        <v>1</v>
      </c>
      <c r="BA38">
        <v>1</v>
      </c>
      <c r="BB38">
        <v>1</v>
      </c>
      <c r="BC38">
        <v>0.5</v>
      </c>
      <c r="BF38">
        <v>1</v>
      </c>
      <c r="BG38">
        <v>1</v>
      </c>
      <c r="BH38">
        <v>1</v>
      </c>
      <c r="BM38">
        <v>0</v>
      </c>
      <c r="BN38">
        <v>1</v>
      </c>
      <c r="BQ38">
        <v>0</v>
      </c>
      <c r="BR38">
        <v>1</v>
      </c>
      <c r="BT38">
        <v>1</v>
      </c>
      <c r="BU38">
        <v>1</v>
      </c>
      <c r="BV38">
        <v>1</v>
      </c>
      <c r="BW38">
        <v>1</v>
      </c>
      <c r="BX38">
        <v>1</v>
      </c>
      <c r="BY38">
        <v>0</v>
      </c>
      <c r="CA38">
        <v>1</v>
      </c>
      <c r="CB38">
        <v>1</v>
      </c>
      <c r="CC38">
        <v>1</v>
      </c>
      <c r="CD38">
        <v>1</v>
      </c>
      <c r="CE38">
        <v>1</v>
      </c>
      <c r="CG38">
        <v>1</v>
      </c>
      <c r="CH38">
        <v>0.5</v>
      </c>
      <c r="CK38">
        <v>0</v>
      </c>
      <c r="CL38">
        <v>1</v>
      </c>
      <c r="CM38">
        <v>0.4</v>
      </c>
      <c r="CN38">
        <v>1</v>
      </c>
      <c r="CO38">
        <v>1</v>
      </c>
      <c r="CP38">
        <v>0.66700000000000004</v>
      </c>
      <c r="CQ38">
        <v>1</v>
      </c>
      <c r="CR38">
        <v>1</v>
      </c>
      <c r="CS38">
        <v>1</v>
      </c>
      <c r="CT38">
        <v>0.86699999999999999</v>
      </c>
    </row>
    <row r="39" spans="1:98" x14ac:dyDescent="0.3">
      <c r="A39" t="s">
        <v>2429</v>
      </c>
      <c r="B39" t="s">
        <v>5253</v>
      </c>
      <c r="C39" t="s">
        <v>318</v>
      </c>
      <c r="D39" t="s">
        <v>1563</v>
      </c>
      <c r="G39">
        <v>0</v>
      </c>
      <c r="I39">
        <v>0</v>
      </c>
      <c r="M39">
        <v>0</v>
      </c>
      <c r="N39">
        <v>0</v>
      </c>
      <c r="O39">
        <v>0</v>
      </c>
      <c r="P39">
        <v>0</v>
      </c>
      <c r="R39">
        <v>0</v>
      </c>
      <c r="S39">
        <v>0</v>
      </c>
      <c r="T39">
        <v>0</v>
      </c>
      <c r="U39">
        <v>0</v>
      </c>
      <c r="V39">
        <v>0</v>
      </c>
      <c r="X39">
        <v>0</v>
      </c>
      <c r="Y39">
        <v>0</v>
      </c>
      <c r="Z39">
        <v>0</v>
      </c>
      <c r="AA39">
        <v>0</v>
      </c>
      <c r="AB39">
        <v>0</v>
      </c>
      <c r="AC39">
        <v>0</v>
      </c>
      <c r="AD39">
        <v>0</v>
      </c>
      <c r="AF39">
        <v>0</v>
      </c>
      <c r="AH39">
        <v>0</v>
      </c>
      <c r="AK39">
        <v>0</v>
      </c>
      <c r="AL39">
        <v>0</v>
      </c>
      <c r="AN39">
        <v>0</v>
      </c>
      <c r="AO39">
        <v>0</v>
      </c>
      <c r="AP39">
        <v>0</v>
      </c>
      <c r="AR39">
        <v>0</v>
      </c>
      <c r="AS39">
        <v>0</v>
      </c>
      <c r="AT39">
        <v>0</v>
      </c>
      <c r="AU39">
        <v>0</v>
      </c>
      <c r="AV39">
        <v>0.33300000000000002</v>
      </c>
      <c r="AW39">
        <v>0</v>
      </c>
      <c r="AX39">
        <v>0</v>
      </c>
      <c r="AZ39">
        <v>0</v>
      </c>
      <c r="BA39">
        <v>0</v>
      </c>
      <c r="BD39">
        <v>0</v>
      </c>
      <c r="BE39">
        <v>0</v>
      </c>
      <c r="BG39">
        <v>0</v>
      </c>
      <c r="BH39">
        <v>0</v>
      </c>
      <c r="BI39">
        <v>0</v>
      </c>
      <c r="BJ39">
        <v>0</v>
      </c>
      <c r="BK39">
        <v>0</v>
      </c>
      <c r="BM39">
        <v>0</v>
      </c>
      <c r="BN39">
        <v>0</v>
      </c>
      <c r="BO39">
        <v>0</v>
      </c>
      <c r="BP39">
        <v>0</v>
      </c>
      <c r="BQ39">
        <v>0</v>
      </c>
      <c r="BR39">
        <v>0</v>
      </c>
      <c r="BS39">
        <v>0</v>
      </c>
      <c r="BV39">
        <v>0</v>
      </c>
      <c r="BW39">
        <v>0</v>
      </c>
      <c r="BX39">
        <v>0</v>
      </c>
      <c r="CA39">
        <v>0</v>
      </c>
      <c r="CB39">
        <v>0</v>
      </c>
      <c r="CC39">
        <v>0</v>
      </c>
      <c r="CD39">
        <v>0</v>
      </c>
      <c r="CE39">
        <v>0</v>
      </c>
      <c r="CH39">
        <v>0.33300000000000002</v>
      </c>
      <c r="CI39">
        <v>0</v>
      </c>
      <c r="CJ39">
        <v>0</v>
      </c>
      <c r="CK39">
        <v>0</v>
      </c>
      <c r="CL39">
        <v>0</v>
      </c>
      <c r="CM39">
        <v>0.33300000000000002</v>
      </c>
      <c r="CN39">
        <v>0</v>
      </c>
      <c r="CO39">
        <v>0</v>
      </c>
      <c r="CP39">
        <v>0</v>
      </c>
      <c r="CQ39">
        <v>0</v>
      </c>
      <c r="CR39">
        <v>0</v>
      </c>
      <c r="CS39">
        <v>0</v>
      </c>
      <c r="CT39">
        <v>8.9999999999999993E-3</v>
      </c>
    </row>
    <row r="40" spans="1:98" x14ac:dyDescent="0.3">
      <c r="A40" t="s">
        <v>2429</v>
      </c>
      <c r="B40" t="s">
        <v>5253</v>
      </c>
      <c r="C40" t="s">
        <v>318</v>
      </c>
      <c r="D40" t="s">
        <v>1328</v>
      </c>
      <c r="G40">
        <v>0</v>
      </c>
      <c r="I40">
        <v>0.5</v>
      </c>
      <c r="M40">
        <v>0</v>
      </c>
      <c r="N40">
        <v>1</v>
      </c>
      <c r="O40">
        <v>0</v>
      </c>
      <c r="P40">
        <v>0.25</v>
      </c>
      <c r="R40">
        <v>1</v>
      </c>
      <c r="S40">
        <v>1</v>
      </c>
      <c r="T40">
        <v>0</v>
      </c>
      <c r="U40">
        <v>0</v>
      </c>
      <c r="V40">
        <v>0</v>
      </c>
      <c r="X40">
        <v>0</v>
      </c>
      <c r="Y40">
        <v>0</v>
      </c>
      <c r="Z40">
        <v>0</v>
      </c>
      <c r="AA40">
        <v>0</v>
      </c>
      <c r="AB40">
        <v>0</v>
      </c>
      <c r="AC40">
        <v>0</v>
      </c>
      <c r="AD40">
        <v>1</v>
      </c>
      <c r="AF40">
        <v>0</v>
      </c>
      <c r="AH40">
        <v>0.5</v>
      </c>
      <c r="AK40">
        <v>0</v>
      </c>
      <c r="AL40">
        <v>0</v>
      </c>
      <c r="AN40">
        <v>0</v>
      </c>
      <c r="AO40">
        <v>0</v>
      </c>
      <c r="AP40">
        <v>0</v>
      </c>
      <c r="AR40">
        <v>0</v>
      </c>
      <c r="AS40">
        <v>0</v>
      </c>
      <c r="AT40">
        <v>0</v>
      </c>
      <c r="AU40">
        <v>0</v>
      </c>
      <c r="AV40">
        <v>0.33300000000000002</v>
      </c>
      <c r="AW40">
        <v>0</v>
      </c>
      <c r="AX40">
        <v>0</v>
      </c>
      <c r="AZ40">
        <v>0</v>
      </c>
      <c r="BA40">
        <v>0.5</v>
      </c>
      <c r="BD40">
        <v>1</v>
      </c>
      <c r="BE40">
        <v>0.25</v>
      </c>
      <c r="BG40">
        <v>0</v>
      </c>
      <c r="BH40">
        <v>0</v>
      </c>
      <c r="BI40">
        <v>1</v>
      </c>
      <c r="BJ40">
        <v>0</v>
      </c>
      <c r="BK40">
        <v>0</v>
      </c>
      <c r="BM40">
        <v>1</v>
      </c>
      <c r="BN40">
        <v>0</v>
      </c>
      <c r="BO40">
        <v>0</v>
      </c>
      <c r="BP40">
        <v>0</v>
      </c>
      <c r="BQ40">
        <v>0.33300000000000002</v>
      </c>
      <c r="BR40">
        <v>0</v>
      </c>
      <c r="BS40">
        <v>0</v>
      </c>
      <c r="BV40">
        <v>0</v>
      </c>
      <c r="BW40">
        <v>0.33300000000000002</v>
      </c>
      <c r="BX40">
        <v>0</v>
      </c>
      <c r="CA40">
        <v>0</v>
      </c>
      <c r="CB40">
        <v>0</v>
      </c>
      <c r="CC40">
        <v>0</v>
      </c>
      <c r="CD40">
        <v>0</v>
      </c>
      <c r="CE40">
        <v>0</v>
      </c>
      <c r="CH40">
        <v>0.33300000000000002</v>
      </c>
      <c r="CI40">
        <v>0</v>
      </c>
      <c r="CJ40">
        <v>0</v>
      </c>
      <c r="CK40">
        <v>1</v>
      </c>
      <c r="CL40">
        <v>1</v>
      </c>
      <c r="CM40">
        <v>0.33300000000000002</v>
      </c>
      <c r="CN40">
        <v>0.111</v>
      </c>
      <c r="CO40">
        <v>0</v>
      </c>
      <c r="CP40">
        <v>0.13300000000000001</v>
      </c>
      <c r="CQ40">
        <v>0</v>
      </c>
      <c r="CR40">
        <v>0</v>
      </c>
      <c r="CS40">
        <v>9.0999999999999998E-2</v>
      </c>
      <c r="CT40">
        <v>0.124</v>
      </c>
    </row>
    <row r="41" spans="1:98" x14ac:dyDescent="0.3">
      <c r="A41" t="s">
        <v>2429</v>
      </c>
      <c r="B41" t="s">
        <v>5253</v>
      </c>
      <c r="C41" t="s">
        <v>318</v>
      </c>
      <c r="D41" t="s">
        <v>1208</v>
      </c>
      <c r="G41">
        <v>1</v>
      </c>
      <c r="I41">
        <v>0.5</v>
      </c>
      <c r="M41">
        <v>1</v>
      </c>
      <c r="N41">
        <v>0</v>
      </c>
      <c r="O41">
        <v>1</v>
      </c>
      <c r="P41">
        <v>0.75</v>
      </c>
      <c r="R41">
        <v>0</v>
      </c>
      <c r="S41">
        <v>0</v>
      </c>
      <c r="T41">
        <v>1</v>
      </c>
      <c r="U41">
        <v>1</v>
      </c>
      <c r="V41">
        <v>1</v>
      </c>
      <c r="X41">
        <v>1</v>
      </c>
      <c r="Y41">
        <v>1</v>
      </c>
      <c r="Z41">
        <v>1</v>
      </c>
      <c r="AA41">
        <v>1</v>
      </c>
      <c r="AB41">
        <v>1</v>
      </c>
      <c r="AC41">
        <v>1</v>
      </c>
      <c r="AD41">
        <v>0</v>
      </c>
      <c r="AF41">
        <v>1</v>
      </c>
      <c r="AH41">
        <v>0.5</v>
      </c>
      <c r="AK41">
        <v>1</v>
      </c>
      <c r="AL41">
        <v>1</v>
      </c>
      <c r="AN41">
        <v>1</v>
      </c>
      <c r="AO41">
        <v>1</v>
      </c>
      <c r="AP41">
        <v>1</v>
      </c>
      <c r="AR41">
        <v>1</v>
      </c>
      <c r="AS41">
        <v>1</v>
      </c>
      <c r="AT41">
        <v>1</v>
      </c>
      <c r="AU41">
        <v>1</v>
      </c>
      <c r="AV41">
        <v>0.33300000000000002</v>
      </c>
      <c r="AW41">
        <v>1</v>
      </c>
      <c r="AX41">
        <v>1</v>
      </c>
      <c r="AZ41">
        <v>1</v>
      </c>
      <c r="BA41">
        <v>0.5</v>
      </c>
      <c r="BD41">
        <v>0</v>
      </c>
      <c r="BE41">
        <v>0.75</v>
      </c>
      <c r="BG41">
        <v>1</v>
      </c>
      <c r="BH41">
        <v>1</v>
      </c>
      <c r="BI41">
        <v>0</v>
      </c>
      <c r="BJ41">
        <v>1</v>
      </c>
      <c r="BK41">
        <v>1</v>
      </c>
      <c r="BM41">
        <v>0</v>
      </c>
      <c r="BN41">
        <v>1</v>
      </c>
      <c r="BO41">
        <v>1</v>
      </c>
      <c r="BP41">
        <v>1</v>
      </c>
      <c r="BQ41">
        <v>0.66700000000000004</v>
      </c>
      <c r="BR41">
        <v>1</v>
      </c>
      <c r="BS41">
        <v>1</v>
      </c>
      <c r="BV41">
        <v>1</v>
      </c>
      <c r="BW41">
        <v>0.66700000000000004</v>
      </c>
      <c r="BX41">
        <v>1</v>
      </c>
      <c r="CA41">
        <v>1</v>
      </c>
      <c r="CB41">
        <v>1</v>
      </c>
      <c r="CC41">
        <v>1</v>
      </c>
      <c r="CD41">
        <v>1</v>
      </c>
      <c r="CE41">
        <v>1</v>
      </c>
      <c r="CH41">
        <v>0.33300000000000002</v>
      </c>
      <c r="CI41">
        <v>1</v>
      </c>
      <c r="CJ41">
        <v>1</v>
      </c>
      <c r="CK41">
        <v>0</v>
      </c>
      <c r="CL41">
        <v>0</v>
      </c>
      <c r="CM41">
        <v>0.33300000000000002</v>
      </c>
      <c r="CN41">
        <v>0.88900000000000001</v>
      </c>
      <c r="CO41">
        <v>1</v>
      </c>
      <c r="CP41">
        <v>0.86699999999999999</v>
      </c>
      <c r="CQ41">
        <v>1</v>
      </c>
      <c r="CR41">
        <v>1</v>
      </c>
      <c r="CS41">
        <v>0.90900000000000003</v>
      </c>
      <c r="CT41">
        <v>0.86699999999999999</v>
      </c>
    </row>
    <row r="42" spans="1:98" x14ac:dyDescent="0.3">
      <c r="A42" t="s">
        <v>2858</v>
      </c>
      <c r="B42" t="s">
        <v>5253</v>
      </c>
      <c r="C42" t="s">
        <v>519</v>
      </c>
      <c r="D42" t="s">
        <v>1328</v>
      </c>
      <c r="F42">
        <v>0</v>
      </c>
      <c r="G42">
        <v>0</v>
      </c>
      <c r="I42">
        <v>0</v>
      </c>
      <c r="K42">
        <v>0</v>
      </c>
      <c r="M42">
        <v>0</v>
      </c>
      <c r="O42">
        <v>1</v>
      </c>
      <c r="P42">
        <v>0</v>
      </c>
      <c r="S42">
        <v>1</v>
      </c>
      <c r="T42">
        <v>0</v>
      </c>
      <c r="V42">
        <v>0</v>
      </c>
      <c r="X42">
        <v>0</v>
      </c>
      <c r="Y42">
        <v>0</v>
      </c>
      <c r="Z42">
        <v>0</v>
      </c>
      <c r="AA42">
        <v>0</v>
      </c>
      <c r="AB42">
        <v>0</v>
      </c>
      <c r="AC42">
        <v>0</v>
      </c>
      <c r="AD42">
        <v>0.2</v>
      </c>
      <c r="AF42">
        <v>0</v>
      </c>
      <c r="AI42">
        <v>0</v>
      </c>
      <c r="AJ42">
        <v>0</v>
      </c>
      <c r="AK42">
        <v>0</v>
      </c>
      <c r="AL42">
        <v>0</v>
      </c>
      <c r="AM42">
        <v>1</v>
      </c>
      <c r="AN42">
        <v>0</v>
      </c>
      <c r="AO42">
        <v>0</v>
      </c>
      <c r="AP42">
        <v>0</v>
      </c>
      <c r="AQ42">
        <v>0</v>
      </c>
      <c r="AS42">
        <v>0</v>
      </c>
      <c r="AT42">
        <v>0</v>
      </c>
      <c r="AU42">
        <v>0</v>
      </c>
      <c r="AV42">
        <v>0</v>
      </c>
      <c r="AW42">
        <v>0</v>
      </c>
      <c r="AX42">
        <v>0</v>
      </c>
      <c r="AY42">
        <v>0</v>
      </c>
      <c r="AZ42">
        <v>0</v>
      </c>
      <c r="BA42">
        <v>0</v>
      </c>
      <c r="BC42">
        <v>0</v>
      </c>
      <c r="BE42">
        <v>0</v>
      </c>
      <c r="BG42">
        <v>0</v>
      </c>
      <c r="BH42">
        <v>0</v>
      </c>
      <c r="BI42">
        <v>1</v>
      </c>
      <c r="BJ42">
        <v>0</v>
      </c>
      <c r="BM42">
        <v>0.2</v>
      </c>
      <c r="BN42">
        <v>0</v>
      </c>
      <c r="BP42">
        <v>0</v>
      </c>
      <c r="BQ42">
        <v>0</v>
      </c>
      <c r="BR42">
        <v>0</v>
      </c>
      <c r="BS42">
        <v>0</v>
      </c>
      <c r="BU42">
        <v>0</v>
      </c>
      <c r="BV42">
        <v>0</v>
      </c>
      <c r="BW42">
        <v>1</v>
      </c>
      <c r="BX42">
        <v>0</v>
      </c>
      <c r="BY42">
        <v>1</v>
      </c>
      <c r="CA42">
        <v>0</v>
      </c>
      <c r="CB42">
        <v>0</v>
      </c>
      <c r="CC42">
        <v>0</v>
      </c>
      <c r="CD42">
        <v>0</v>
      </c>
      <c r="CE42">
        <v>0</v>
      </c>
      <c r="CF42">
        <v>0</v>
      </c>
      <c r="CG42">
        <v>0</v>
      </c>
      <c r="CH42">
        <v>0</v>
      </c>
      <c r="CI42">
        <v>0</v>
      </c>
      <c r="CJ42">
        <v>0</v>
      </c>
      <c r="CK42">
        <v>0.2</v>
      </c>
      <c r="CL42">
        <v>0</v>
      </c>
      <c r="CM42">
        <v>0.5</v>
      </c>
      <c r="CN42">
        <v>0</v>
      </c>
      <c r="CO42">
        <v>0</v>
      </c>
      <c r="CP42">
        <v>0.11799999999999999</v>
      </c>
      <c r="CQ42">
        <v>0</v>
      </c>
      <c r="CR42">
        <v>0</v>
      </c>
      <c r="CS42">
        <v>8.6999999999999994E-2</v>
      </c>
      <c r="CT42">
        <v>5.8999999999999997E-2</v>
      </c>
    </row>
    <row r="43" spans="1:98" x14ac:dyDescent="0.3">
      <c r="A43" t="s">
        <v>2858</v>
      </c>
      <c r="B43" t="s">
        <v>5253</v>
      </c>
      <c r="C43" t="s">
        <v>519</v>
      </c>
      <c r="D43" t="s">
        <v>1563</v>
      </c>
      <c r="F43">
        <v>0</v>
      </c>
      <c r="G43">
        <v>0</v>
      </c>
      <c r="I43">
        <v>0</v>
      </c>
      <c r="K43">
        <v>0</v>
      </c>
      <c r="M43">
        <v>0</v>
      </c>
      <c r="O43">
        <v>0</v>
      </c>
      <c r="P43">
        <v>0</v>
      </c>
      <c r="S43">
        <v>0</v>
      </c>
      <c r="T43">
        <v>0</v>
      </c>
      <c r="V43">
        <v>0</v>
      </c>
      <c r="X43">
        <v>0</v>
      </c>
      <c r="Y43">
        <v>0</v>
      </c>
      <c r="Z43">
        <v>0</v>
      </c>
      <c r="AA43">
        <v>0</v>
      </c>
      <c r="AB43">
        <v>0</v>
      </c>
      <c r="AC43">
        <v>0</v>
      </c>
      <c r="AD43">
        <v>0</v>
      </c>
      <c r="AF43">
        <v>0</v>
      </c>
      <c r="AI43">
        <v>0</v>
      </c>
      <c r="AJ43">
        <v>0</v>
      </c>
      <c r="AK43">
        <v>0</v>
      </c>
      <c r="AL43">
        <v>0</v>
      </c>
      <c r="AM43">
        <v>0</v>
      </c>
      <c r="AN43">
        <v>0</v>
      </c>
      <c r="AO43">
        <v>0</v>
      </c>
      <c r="AP43">
        <v>0</v>
      </c>
      <c r="AQ43">
        <v>0</v>
      </c>
      <c r="AS43">
        <v>0</v>
      </c>
      <c r="AT43">
        <v>0</v>
      </c>
      <c r="AU43">
        <v>0</v>
      </c>
      <c r="AV43">
        <v>0.5</v>
      </c>
      <c r="AW43">
        <v>0</v>
      </c>
      <c r="AX43">
        <v>0</v>
      </c>
      <c r="AY43">
        <v>0</v>
      </c>
      <c r="AZ43">
        <v>0</v>
      </c>
      <c r="BA43">
        <v>0</v>
      </c>
      <c r="BC43">
        <v>0</v>
      </c>
      <c r="BE43">
        <v>0</v>
      </c>
      <c r="BG43">
        <v>0</v>
      </c>
      <c r="BH43">
        <v>0</v>
      </c>
      <c r="BI43">
        <v>0</v>
      </c>
      <c r="BJ43">
        <v>0</v>
      </c>
      <c r="BM43">
        <v>0</v>
      </c>
      <c r="BN43">
        <v>0</v>
      </c>
      <c r="BP43">
        <v>0</v>
      </c>
      <c r="BQ43">
        <v>0</v>
      </c>
      <c r="BR43">
        <v>0</v>
      </c>
      <c r="BS43">
        <v>0</v>
      </c>
      <c r="BU43">
        <v>0</v>
      </c>
      <c r="BV43">
        <v>0</v>
      </c>
      <c r="BW43">
        <v>0</v>
      </c>
      <c r="BX43">
        <v>0</v>
      </c>
      <c r="BY43">
        <v>0</v>
      </c>
      <c r="CA43">
        <v>0</v>
      </c>
      <c r="CB43">
        <v>0</v>
      </c>
      <c r="CC43">
        <v>0</v>
      </c>
      <c r="CD43">
        <v>0</v>
      </c>
      <c r="CE43">
        <v>0</v>
      </c>
      <c r="CF43">
        <v>0</v>
      </c>
      <c r="CG43">
        <v>0</v>
      </c>
      <c r="CH43">
        <v>0.5</v>
      </c>
      <c r="CI43">
        <v>0</v>
      </c>
      <c r="CJ43">
        <v>0</v>
      </c>
      <c r="CK43">
        <v>0</v>
      </c>
      <c r="CL43">
        <v>0</v>
      </c>
      <c r="CM43">
        <v>0.25</v>
      </c>
      <c r="CN43">
        <v>0</v>
      </c>
      <c r="CO43">
        <v>0</v>
      </c>
      <c r="CP43">
        <v>0</v>
      </c>
      <c r="CQ43">
        <v>0</v>
      </c>
      <c r="CR43">
        <v>0</v>
      </c>
      <c r="CS43">
        <v>0</v>
      </c>
      <c r="CT43">
        <v>8.0000000000000002E-3</v>
      </c>
    </row>
    <row r="44" spans="1:98" x14ac:dyDescent="0.3">
      <c r="A44" t="s">
        <v>2858</v>
      </c>
      <c r="B44" t="s">
        <v>5253</v>
      </c>
      <c r="C44" t="s">
        <v>519</v>
      </c>
      <c r="D44" t="s">
        <v>1208</v>
      </c>
      <c r="F44">
        <v>1</v>
      </c>
      <c r="G44">
        <v>1</v>
      </c>
      <c r="I44">
        <v>1</v>
      </c>
      <c r="K44">
        <v>1</v>
      </c>
      <c r="M44">
        <v>1</v>
      </c>
      <c r="O44">
        <v>0</v>
      </c>
      <c r="P44">
        <v>1</v>
      </c>
      <c r="S44">
        <v>0</v>
      </c>
      <c r="T44">
        <v>1</v>
      </c>
      <c r="V44">
        <v>1</v>
      </c>
      <c r="X44">
        <v>1</v>
      </c>
      <c r="Y44">
        <v>1</v>
      </c>
      <c r="Z44">
        <v>1</v>
      </c>
      <c r="AA44">
        <v>1</v>
      </c>
      <c r="AB44">
        <v>1</v>
      </c>
      <c r="AC44">
        <v>1</v>
      </c>
      <c r="AD44">
        <v>0.8</v>
      </c>
      <c r="AF44">
        <v>1</v>
      </c>
      <c r="AI44">
        <v>1</v>
      </c>
      <c r="AJ44">
        <v>1</v>
      </c>
      <c r="AK44">
        <v>1</v>
      </c>
      <c r="AL44">
        <v>1</v>
      </c>
      <c r="AM44">
        <v>0</v>
      </c>
      <c r="AN44">
        <v>1</v>
      </c>
      <c r="AO44">
        <v>1</v>
      </c>
      <c r="AP44">
        <v>1</v>
      </c>
      <c r="AQ44">
        <v>1</v>
      </c>
      <c r="AS44">
        <v>1</v>
      </c>
      <c r="AT44">
        <v>1</v>
      </c>
      <c r="AU44">
        <v>1</v>
      </c>
      <c r="AV44">
        <v>0.5</v>
      </c>
      <c r="AW44">
        <v>1</v>
      </c>
      <c r="AX44">
        <v>1</v>
      </c>
      <c r="AY44">
        <v>1</v>
      </c>
      <c r="AZ44">
        <v>1</v>
      </c>
      <c r="BA44">
        <v>1</v>
      </c>
      <c r="BC44">
        <v>1</v>
      </c>
      <c r="BE44">
        <v>1</v>
      </c>
      <c r="BG44">
        <v>1</v>
      </c>
      <c r="BH44">
        <v>1</v>
      </c>
      <c r="BI44">
        <v>0</v>
      </c>
      <c r="BJ44">
        <v>1</v>
      </c>
      <c r="BM44">
        <v>0.8</v>
      </c>
      <c r="BN44">
        <v>1</v>
      </c>
      <c r="BP44">
        <v>1</v>
      </c>
      <c r="BQ44">
        <v>1</v>
      </c>
      <c r="BR44">
        <v>1</v>
      </c>
      <c r="BS44">
        <v>1</v>
      </c>
      <c r="BU44">
        <v>1</v>
      </c>
      <c r="BV44">
        <v>1</v>
      </c>
      <c r="BW44">
        <v>0</v>
      </c>
      <c r="BX44">
        <v>1</v>
      </c>
      <c r="BY44">
        <v>0</v>
      </c>
      <c r="CA44">
        <v>1</v>
      </c>
      <c r="CB44">
        <v>1</v>
      </c>
      <c r="CC44">
        <v>1</v>
      </c>
      <c r="CD44">
        <v>1</v>
      </c>
      <c r="CE44">
        <v>1</v>
      </c>
      <c r="CF44">
        <v>1</v>
      </c>
      <c r="CG44">
        <v>1</v>
      </c>
      <c r="CH44">
        <v>0.5</v>
      </c>
      <c r="CI44">
        <v>1</v>
      </c>
      <c r="CJ44">
        <v>1</v>
      </c>
      <c r="CK44">
        <v>0.8</v>
      </c>
      <c r="CL44">
        <v>1</v>
      </c>
      <c r="CM44">
        <v>0.25</v>
      </c>
      <c r="CN44">
        <v>1</v>
      </c>
      <c r="CO44">
        <v>1</v>
      </c>
      <c r="CP44">
        <v>0.88200000000000001</v>
      </c>
      <c r="CQ44">
        <v>1</v>
      </c>
      <c r="CR44">
        <v>1</v>
      </c>
      <c r="CS44">
        <v>0.91300000000000003</v>
      </c>
      <c r="CT44">
        <v>0.93300000000000005</v>
      </c>
    </row>
    <row r="45" spans="1:98" x14ac:dyDescent="0.3">
      <c r="A45" t="s">
        <v>3255</v>
      </c>
      <c r="B45" t="s">
        <v>5253</v>
      </c>
      <c r="C45" t="s">
        <v>655</v>
      </c>
      <c r="D45" t="s">
        <v>1208</v>
      </c>
      <c r="F45">
        <v>1</v>
      </c>
      <c r="G45">
        <v>1</v>
      </c>
      <c r="K45">
        <v>1</v>
      </c>
      <c r="M45">
        <v>1</v>
      </c>
      <c r="T45">
        <v>1</v>
      </c>
      <c r="V45">
        <v>1</v>
      </c>
      <c r="X45">
        <v>1</v>
      </c>
      <c r="Z45">
        <v>1</v>
      </c>
      <c r="AD45">
        <v>1</v>
      </c>
      <c r="AJ45">
        <v>1</v>
      </c>
      <c r="AL45">
        <v>1</v>
      </c>
      <c r="AN45">
        <v>1</v>
      </c>
      <c r="AO45">
        <v>1</v>
      </c>
      <c r="AP45">
        <v>1</v>
      </c>
      <c r="AS45">
        <v>1</v>
      </c>
      <c r="AT45">
        <v>1</v>
      </c>
      <c r="AU45">
        <v>1</v>
      </c>
      <c r="AW45">
        <v>1</v>
      </c>
      <c r="AY45">
        <v>1</v>
      </c>
      <c r="AZ45">
        <v>1</v>
      </c>
      <c r="BC45">
        <v>1</v>
      </c>
      <c r="BG45">
        <v>1</v>
      </c>
      <c r="BH45">
        <v>1</v>
      </c>
      <c r="BJ45">
        <v>1</v>
      </c>
      <c r="BM45">
        <v>1</v>
      </c>
      <c r="BN45">
        <v>1</v>
      </c>
      <c r="BU45">
        <v>1</v>
      </c>
      <c r="BX45">
        <v>1</v>
      </c>
      <c r="CA45">
        <v>1</v>
      </c>
      <c r="CB45">
        <v>1</v>
      </c>
      <c r="CC45">
        <v>1</v>
      </c>
      <c r="CD45">
        <v>1</v>
      </c>
      <c r="CE45">
        <v>1</v>
      </c>
      <c r="CJ45">
        <v>1</v>
      </c>
      <c r="CK45">
        <v>1</v>
      </c>
      <c r="CL45">
        <v>1</v>
      </c>
      <c r="CN45">
        <v>1</v>
      </c>
      <c r="CO45">
        <v>1</v>
      </c>
      <c r="CP45">
        <v>1</v>
      </c>
      <c r="CQ45">
        <v>1</v>
      </c>
      <c r="CS45">
        <v>1</v>
      </c>
      <c r="CT45">
        <v>1</v>
      </c>
    </row>
    <row r="46" spans="1:98" x14ac:dyDescent="0.3">
      <c r="A46" t="s">
        <v>2191</v>
      </c>
      <c r="B46" t="s">
        <v>5253</v>
      </c>
      <c r="C46" t="s">
        <v>199</v>
      </c>
      <c r="D46" t="s">
        <v>1328</v>
      </c>
      <c r="G46">
        <v>0</v>
      </c>
      <c r="J46">
        <v>0</v>
      </c>
      <c r="K46">
        <v>0</v>
      </c>
      <c r="M46">
        <v>0</v>
      </c>
      <c r="P46">
        <v>0.25</v>
      </c>
      <c r="S46">
        <v>0</v>
      </c>
      <c r="T46">
        <v>0</v>
      </c>
      <c r="X46">
        <v>0</v>
      </c>
      <c r="Y46">
        <v>0</v>
      </c>
      <c r="Z46">
        <v>0</v>
      </c>
      <c r="AA46">
        <v>0</v>
      </c>
      <c r="AC46">
        <v>0</v>
      </c>
      <c r="AD46">
        <v>0.66700000000000004</v>
      </c>
      <c r="AF46">
        <v>0</v>
      </c>
      <c r="AG46">
        <v>0</v>
      </c>
      <c r="AH46">
        <v>0</v>
      </c>
      <c r="AI46">
        <v>0</v>
      </c>
      <c r="AJ46">
        <v>0</v>
      </c>
      <c r="AK46">
        <v>0</v>
      </c>
      <c r="AL46">
        <v>0</v>
      </c>
      <c r="AM46">
        <v>1</v>
      </c>
      <c r="AN46">
        <v>0</v>
      </c>
      <c r="AO46">
        <v>0</v>
      </c>
      <c r="AQ46">
        <v>1</v>
      </c>
      <c r="AU46">
        <v>0</v>
      </c>
      <c r="AV46">
        <v>0</v>
      </c>
      <c r="AX46">
        <v>0</v>
      </c>
      <c r="BB46">
        <v>0</v>
      </c>
      <c r="BC46">
        <v>0</v>
      </c>
      <c r="BE46">
        <v>0.25</v>
      </c>
      <c r="BF46">
        <v>0</v>
      </c>
      <c r="BG46">
        <v>0</v>
      </c>
      <c r="BH46">
        <v>0</v>
      </c>
      <c r="BI46">
        <v>0</v>
      </c>
      <c r="BJ46">
        <v>0</v>
      </c>
      <c r="BM46">
        <v>0.66700000000000004</v>
      </c>
      <c r="BN46">
        <v>0</v>
      </c>
      <c r="BP46">
        <v>0</v>
      </c>
      <c r="BQ46">
        <v>0</v>
      </c>
      <c r="BR46">
        <v>0</v>
      </c>
      <c r="BS46">
        <v>0</v>
      </c>
      <c r="BU46">
        <v>0</v>
      </c>
      <c r="BV46">
        <v>0</v>
      </c>
      <c r="BX46">
        <v>0</v>
      </c>
      <c r="BY46">
        <v>1</v>
      </c>
      <c r="CA46">
        <v>0</v>
      </c>
      <c r="CB46">
        <v>0</v>
      </c>
      <c r="CC46">
        <v>0</v>
      </c>
      <c r="CD46">
        <v>0</v>
      </c>
      <c r="CF46">
        <v>0</v>
      </c>
      <c r="CG46">
        <v>1</v>
      </c>
      <c r="CH46">
        <v>0</v>
      </c>
      <c r="CI46">
        <v>0</v>
      </c>
      <c r="CJ46">
        <v>0</v>
      </c>
      <c r="CK46">
        <v>0.66700000000000004</v>
      </c>
      <c r="CL46">
        <v>0</v>
      </c>
      <c r="CM46">
        <v>0.5</v>
      </c>
      <c r="CO46">
        <v>0</v>
      </c>
      <c r="CP46">
        <v>8.3000000000000004E-2</v>
      </c>
      <c r="CQ46">
        <v>0</v>
      </c>
      <c r="CR46">
        <v>0</v>
      </c>
      <c r="CS46">
        <v>4.4999999999999998E-2</v>
      </c>
      <c r="CT46">
        <v>7.1999999999999995E-2</v>
      </c>
    </row>
    <row r="47" spans="1:98" x14ac:dyDescent="0.3">
      <c r="A47" t="s">
        <v>2191</v>
      </c>
      <c r="B47" t="s">
        <v>5253</v>
      </c>
      <c r="C47" t="s">
        <v>199</v>
      </c>
      <c r="D47" t="s">
        <v>1563</v>
      </c>
      <c r="G47">
        <v>0</v>
      </c>
      <c r="J47">
        <v>0</v>
      </c>
      <c r="K47">
        <v>0</v>
      </c>
      <c r="M47">
        <v>0</v>
      </c>
      <c r="P47">
        <v>0</v>
      </c>
      <c r="S47">
        <v>0</v>
      </c>
      <c r="T47">
        <v>0</v>
      </c>
      <c r="X47">
        <v>0</v>
      </c>
      <c r="Y47">
        <v>0</v>
      </c>
      <c r="Z47">
        <v>0</v>
      </c>
      <c r="AA47">
        <v>0</v>
      </c>
      <c r="AC47">
        <v>0</v>
      </c>
      <c r="AD47">
        <v>0</v>
      </c>
      <c r="AF47">
        <v>0</v>
      </c>
      <c r="AG47">
        <v>0</v>
      </c>
      <c r="AH47">
        <v>1</v>
      </c>
      <c r="AI47">
        <v>0</v>
      </c>
      <c r="AJ47">
        <v>1</v>
      </c>
      <c r="AK47">
        <v>0</v>
      </c>
      <c r="AL47">
        <v>0</v>
      </c>
      <c r="AM47">
        <v>0</v>
      </c>
      <c r="AN47">
        <v>0</v>
      </c>
      <c r="AO47">
        <v>0</v>
      </c>
      <c r="AQ47">
        <v>0</v>
      </c>
      <c r="AU47">
        <v>1</v>
      </c>
      <c r="AV47">
        <v>0.5</v>
      </c>
      <c r="AX47">
        <v>0</v>
      </c>
      <c r="BB47">
        <v>0</v>
      </c>
      <c r="BC47">
        <v>0</v>
      </c>
      <c r="BE47">
        <v>0</v>
      </c>
      <c r="BF47">
        <v>0</v>
      </c>
      <c r="BG47">
        <v>0</v>
      </c>
      <c r="BH47">
        <v>0</v>
      </c>
      <c r="BI47">
        <v>0</v>
      </c>
      <c r="BJ47">
        <v>0</v>
      </c>
      <c r="BM47">
        <v>0</v>
      </c>
      <c r="BN47">
        <v>0</v>
      </c>
      <c r="BP47">
        <v>0</v>
      </c>
      <c r="BQ47">
        <v>1</v>
      </c>
      <c r="BR47">
        <v>0</v>
      </c>
      <c r="BS47">
        <v>0</v>
      </c>
      <c r="BU47">
        <v>1</v>
      </c>
      <c r="BV47">
        <v>0</v>
      </c>
      <c r="BX47">
        <v>0</v>
      </c>
      <c r="BY47">
        <v>0</v>
      </c>
      <c r="CA47">
        <v>0</v>
      </c>
      <c r="CB47">
        <v>0</v>
      </c>
      <c r="CC47">
        <v>1</v>
      </c>
      <c r="CD47">
        <v>0</v>
      </c>
      <c r="CF47">
        <v>0</v>
      </c>
      <c r="CG47">
        <v>0</v>
      </c>
      <c r="CH47">
        <v>0.5</v>
      </c>
      <c r="CI47">
        <v>0</v>
      </c>
      <c r="CJ47">
        <v>0</v>
      </c>
      <c r="CK47">
        <v>0</v>
      </c>
      <c r="CL47">
        <v>0.46200000000000002</v>
      </c>
      <c r="CM47">
        <v>0.25</v>
      </c>
      <c r="CO47">
        <v>0</v>
      </c>
      <c r="CP47">
        <v>8.3000000000000004E-2</v>
      </c>
      <c r="CQ47">
        <v>5.8999999999999997E-2</v>
      </c>
      <c r="CR47">
        <v>0</v>
      </c>
      <c r="CS47">
        <v>0</v>
      </c>
      <c r="CT47">
        <v>0.108</v>
      </c>
    </row>
    <row r="48" spans="1:98" x14ac:dyDescent="0.3">
      <c r="A48" t="s">
        <v>2191</v>
      </c>
      <c r="B48" t="s">
        <v>5253</v>
      </c>
      <c r="C48" t="s">
        <v>199</v>
      </c>
      <c r="D48" t="s">
        <v>1208</v>
      </c>
      <c r="G48">
        <v>1</v>
      </c>
      <c r="J48">
        <v>1</v>
      </c>
      <c r="K48">
        <v>1</v>
      </c>
      <c r="M48">
        <v>1</v>
      </c>
      <c r="P48">
        <v>0.75</v>
      </c>
      <c r="S48">
        <v>1</v>
      </c>
      <c r="T48">
        <v>1</v>
      </c>
      <c r="X48">
        <v>1</v>
      </c>
      <c r="Y48">
        <v>1</v>
      </c>
      <c r="Z48">
        <v>1</v>
      </c>
      <c r="AA48">
        <v>1</v>
      </c>
      <c r="AC48">
        <v>1</v>
      </c>
      <c r="AD48">
        <v>0.33300000000000002</v>
      </c>
      <c r="AF48">
        <v>1</v>
      </c>
      <c r="AG48">
        <v>1</v>
      </c>
      <c r="AH48">
        <v>0</v>
      </c>
      <c r="AI48">
        <v>1</v>
      </c>
      <c r="AJ48">
        <v>0</v>
      </c>
      <c r="AK48">
        <v>1</v>
      </c>
      <c r="AL48">
        <v>1</v>
      </c>
      <c r="AM48">
        <v>0</v>
      </c>
      <c r="AN48">
        <v>1</v>
      </c>
      <c r="AO48">
        <v>1</v>
      </c>
      <c r="AQ48">
        <v>0</v>
      </c>
      <c r="AU48">
        <v>0</v>
      </c>
      <c r="AV48">
        <v>0.5</v>
      </c>
      <c r="AX48">
        <v>1</v>
      </c>
      <c r="BB48">
        <v>1</v>
      </c>
      <c r="BC48">
        <v>1</v>
      </c>
      <c r="BE48">
        <v>0.75</v>
      </c>
      <c r="BF48">
        <v>1</v>
      </c>
      <c r="BG48">
        <v>1</v>
      </c>
      <c r="BH48">
        <v>1</v>
      </c>
      <c r="BI48">
        <v>1</v>
      </c>
      <c r="BJ48">
        <v>1</v>
      </c>
      <c r="BM48">
        <v>0.33300000000000002</v>
      </c>
      <c r="BN48">
        <v>1</v>
      </c>
      <c r="BP48">
        <v>1</v>
      </c>
      <c r="BQ48">
        <v>0</v>
      </c>
      <c r="BR48">
        <v>1</v>
      </c>
      <c r="BS48">
        <v>1</v>
      </c>
      <c r="BU48">
        <v>0</v>
      </c>
      <c r="BV48">
        <v>1</v>
      </c>
      <c r="BX48">
        <v>1</v>
      </c>
      <c r="BY48">
        <v>0</v>
      </c>
      <c r="CA48">
        <v>1</v>
      </c>
      <c r="CB48">
        <v>1</v>
      </c>
      <c r="CC48">
        <v>0</v>
      </c>
      <c r="CD48">
        <v>1</v>
      </c>
      <c r="CF48">
        <v>1</v>
      </c>
      <c r="CG48">
        <v>0</v>
      </c>
      <c r="CH48">
        <v>0.5</v>
      </c>
      <c r="CI48">
        <v>1</v>
      </c>
      <c r="CJ48">
        <v>1</v>
      </c>
      <c r="CK48">
        <v>0.33300000000000002</v>
      </c>
      <c r="CL48">
        <v>0.53800000000000003</v>
      </c>
      <c r="CM48">
        <v>0.25</v>
      </c>
      <c r="CO48">
        <v>1</v>
      </c>
      <c r="CP48">
        <v>0.83299999999999996</v>
      </c>
      <c r="CQ48">
        <v>0.94099999999999995</v>
      </c>
      <c r="CR48">
        <v>1</v>
      </c>
      <c r="CS48">
        <v>0.95499999999999996</v>
      </c>
      <c r="CT48">
        <v>0.81899999999999995</v>
      </c>
    </row>
    <row r="49" spans="1:98" x14ac:dyDescent="0.3">
      <c r="A49" t="s">
        <v>2191</v>
      </c>
      <c r="B49" t="s">
        <v>5253</v>
      </c>
      <c r="C49" t="s">
        <v>214</v>
      </c>
      <c r="D49" t="s">
        <v>1328</v>
      </c>
      <c r="G49">
        <v>0</v>
      </c>
      <c r="M49">
        <v>0</v>
      </c>
      <c r="X49">
        <v>0</v>
      </c>
      <c r="Z49">
        <v>0.5</v>
      </c>
      <c r="AE49">
        <v>0</v>
      </c>
      <c r="AF49">
        <v>0</v>
      </c>
      <c r="AH49">
        <v>0</v>
      </c>
      <c r="AJ49">
        <v>0</v>
      </c>
      <c r="AK49">
        <v>0</v>
      </c>
      <c r="AL49">
        <v>0</v>
      </c>
      <c r="AO49">
        <v>0</v>
      </c>
      <c r="BG49">
        <v>0</v>
      </c>
      <c r="BH49">
        <v>0</v>
      </c>
      <c r="BN49">
        <v>0.5</v>
      </c>
      <c r="BQ49">
        <v>0</v>
      </c>
      <c r="BS49">
        <v>0</v>
      </c>
      <c r="BU49">
        <v>0</v>
      </c>
      <c r="BV49">
        <v>0</v>
      </c>
      <c r="BX49">
        <v>0</v>
      </c>
      <c r="CB49">
        <v>0</v>
      </c>
      <c r="CD49">
        <v>0</v>
      </c>
      <c r="CG49">
        <v>0</v>
      </c>
      <c r="CL49">
        <v>0</v>
      </c>
      <c r="CO49">
        <v>0</v>
      </c>
      <c r="CP49">
        <v>0.16700000000000001</v>
      </c>
      <c r="CQ49">
        <v>0</v>
      </c>
      <c r="CR49">
        <v>0</v>
      </c>
      <c r="CS49">
        <v>0</v>
      </c>
      <c r="CT49">
        <v>5.8999999999999997E-2</v>
      </c>
    </row>
    <row r="50" spans="1:98" x14ac:dyDescent="0.3">
      <c r="A50" t="s">
        <v>2191</v>
      </c>
      <c r="B50" t="s">
        <v>5253</v>
      </c>
      <c r="C50" t="s">
        <v>214</v>
      </c>
      <c r="D50" t="s">
        <v>1563</v>
      </c>
      <c r="G50">
        <v>0</v>
      </c>
      <c r="M50">
        <v>0</v>
      </c>
      <c r="X50">
        <v>0</v>
      </c>
      <c r="Z50">
        <v>0</v>
      </c>
      <c r="AE50">
        <v>1</v>
      </c>
      <c r="AF50">
        <v>0</v>
      </c>
      <c r="AH50">
        <v>0</v>
      </c>
      <c r="AJ50">
        <v>1</v>
      </c>
      <c r="AK50">
        <v>0</v>
      </c>
      <c r="AL50">
        <v>0</v>
      </c>
      <c r="AO50">
        <v>0</v>
      </c>
      <c r="BG50">
        <v>0</v>
      </c>
      <c r="BH50">
        <v>0</v>
      </c>
      <c r="BN50">
        <v>0</v>
      </c>
      <c r="BQ50">
        <v>0</v>
      </c>
      <c r="BS50">
        <v>0</v>
      </c>
      <c r="BU50">
        <v>1</v>
      </c>
      <c r="BV50">
        <v>0</v>
      </c>
      <c r="BX50">
        <v>0</v>
      </c>
      <c r="CB50">
        <v>0</v>
      </c>
      <c r="CD50">
        <v>0</v>
      </c>
      <c r="CG50">
        <v>1</v>
      </c>
      <c r="CL50">
        <v>1</v>
      </c>
      <c r="CO50">
        <v>0</v>
      </c>
      <c r="CP50">
        <v>0.16700000000000001</v>
      </c>
      <c r="CQ50">
        <v>0</v>
      </c>
      <c r="CR50">
        <v>0</v>
      </c>
      <c r="CS50">
        <v>0</v>
      </c>
      <c r="CT50">
        <v>0.17599999999999999</v>
      </c>
    </row>
    <row r="51" spans="1:98" x14ac:dyDescent="0.3">
      <c r="A51" t="s">
        <v>2191</v>
      </c>
      <c r="B51" t="s">
        <v>5253</v>
      </c>
      <c r="C51" t="s">
        <v>214</v>
      </c>
      <c r="D51" t="s">
        <v>1208</v>
      </c>
      <c r="G51">
        <v>1</v>
      </c>
      <c r="M51">
        <v>1</v>
      </c>
      <c r="X51">
        <v>1</v>
      </c>
      <c r="Z51">
        <v>0.5</v>
      </c>
      <c r="AE51">
        <v>0</v>
      </c>
      <c r="AF51">
        <v>1</v>
      </c>
      <c r="AH51">
        <v>1</v>
      </c>
      <c r="AJ51">
        <v>0</v>
      </c>
      <c r="AK51">
        <v>1</v>
      </c>
      <c r="AL51">
        <v>1</v>
      </c>
      <c r="AO51">
        <v>1</v>
      </c>
      <c r="BG51">
        <v>1</v>
      </c>
      <c r="BH51">
        <v>1</v>
      </c>
      <c r="BN51">
        <v>0.5</v>
      </c>
      <c r="BQ51">
        <v>1</v>
      </c>
      <c r="BS51">
        <v>1</v>
      </c>
      <c r="BU51">
        <v>0</v>
      </c>
      <c r="BV51">
        <v>1</v>
      </c>
      <c r="BX51">
        <v>1</v>
      </c>
      <c r="CB51">
        <v>1</v>
      </c>
      <c r="CD51">
        <v>1</v>
      </c>
      <c r="CG51">
        <v>0</v>
      </c>
      <c r="CL51">
        <v>0</v>
      </c>
      <c r="CO51">
        <v>1</v>
      </c>
      <c r="CP51">
        <v>0.66700000000000004</v>
      </c>
      <c r="CQ51">
        <v>1</v>
      </c>
      <c r="CR51">
        <v>1</v>
      </c>
      <c r="CS51">
        <v>1</v>
      </c>
      <c r="CT51">
        <v>0.76500000000000001</v>
      </c>
    </row>
    <row r="52" spans="1:98" x14ac:dyDescent="0.3">
      <c r="A52" t="s">
        <v>2891</v>
      </c>
      <c r="B52" t="s">
        <v>5253</v>
      </c>
      <c r="C52" t="s">
        <v>531</v>
      </c>
      <c r="D52" t="s">
        <v>1563</v>
      </c>
      <c r="F52">
        <v>0</v>
      </c>
      <c r="G52">
        <v>0</v>
      </c>
      <c r="I52">
        <v>0</v>
      </c>
      <c r="J52">
        <v>0</v>
      </c>
      <c r="K52">
        <v>0.5</v>
      </c>
      <c r="L52">
        <v>0</v>
      </c>
      <c r="M52">
        <v>0</v>
      </c>
      <c r="N52">
        <v>0</v>
      </c>
      <c r="O52">
        <v>0</v>
      </c>
      <c r="P52">
        <v>0</v>
      </c>
      <c r="Q52">
        <v>0</v>
      </c>
      <c r="T52">
        <v>0</v>
      </c>
      <c r="V52">
        <v>0</v>
      </c>
      <c r="X52">
        <v>0</v>
      </c>
      <c r="Z52">
        <v>0</v>
      </c>
      <c r="AB52">
        <v>0</v>
      </c>
      <c r="AC52">
        <v>0</v>
      </c>
      <c r="AD52">
        <v>0</v>
      </c>
      <c r="AE52">
        <v>1</v>
      </c>
      <c r="AF52">
        <v>0</v>
      </c>
      <c r="AG52">
        <v>0</v>
      </c>
      <c r="AH52">
        <v>0</v>
      </c>
      <c r="AI52">
        <v>0</v>
      </c>
      <c r="AJ52">
        <v>0</v>
      </c>
      <c r="AK52">
        <v>0</v>
      </c>
      <c r="AL52">
        <v>0</v>
      </c>
      <c r="AM52">
        <v>0</v>
      </c>
      <c r="AN52">
        <v>0</v>
      </c>
      <c r="AO52">
        <v>0</v>
      </c>
      <c r="AP52">
        <v>0</v>
      </c>
      <c r="AQ52">
        <v>0</v>
      </c>
      <c r="AS52">
        <v>0</v>
      </c>
      <c r="AT52">
        <v>0</v>
      </c>
      <c r="AU52">
        <v>0</v>
      </c>
      <c r="AV52">
        <v>1</v>
      </c>
      <c r="AW52">
        <v>0</v>
      </c>
      <c r="AX52">
        <v>0</v>
      </c>
      <c r="AY52">
        <v>0</v>
      </c>
      <c r="AZ52">
        <v>0</v>
      </c>
      <c r="BA52">
        <v>0</v>
      </c>
      <c r="BB52">
        <v>0</v>
      </c>
      <c r="BC52">
        <v>0.5</v>
      </c>
      <c r="BD52">
        <v>0</v>
      </c>
      <c r="BE52">
        <v>0</v>
      </c>
      <c r="BF52">
        <v>0</v>
      </c>
      <c r="BG52">
        <v>0</v>
      </c>
      <c r="BH52">
        <v>0</v>
      </c>
      <c r="BJ52">
        <v>0</v>
      </c>
      <c r="BM52">
        <v>0</v>
      </c>
      <c r="BN52">
        <v>0</v>
      </c>
      <c r="BQ52">
        <v>0</v>
      </c>
      <c r="BR52">
        <v>0</v>
      </c>
      <c r="BS52">
        <v>0</v>
      </c>
      <c r="BT52">
        <v>0</v>
      </c>
      <c r="BU52">
        <v>0</v>
      </c>
      <c r="BV52">
        <v>0</v>
      </c>
      <c r="BW52">
        <v>0</v>
      </c>
      <c r="BX52">
        <v>0</v>
      </c>
      <c r="BY52">
        <v>0</v>
      </c>
      <c r="CA52">
        <v>0</v>
      </c>
      <c r="CB52">
        <v>0</v>
      </c>
      <c r="CC52">
        <v>0</v>
      </c>
      <c r="CD52">
        <v>0</v>
      </c>
      <c r="CE52">
        <v>0</v>
      </c>
      <c r="CF52">
        <v>0</v>
      </c>
      <c r="CG52">
        <v>0.4</v>
      </c>
      <c r="CH52">
        <v>1</v>
      </c>
      <c r="CI52">
        <v>0</v>
      </c>
      <c r="CJ52">
        <v>0</v>
      </c>
      <c r="CK52">
        <v>0</v>
      </c>
      <c r="CL52">
        <v>0</v>
      </c>
      <c r="CM52">
        <v>0.6</v>
      </c>
      <c r="CN52">
        <v>0</v>
      </c>
      <c r="CO52">
        <v>0</v>
      </c>
      <c r="CP52">
        <v>0.158</v>
      </c>
      <c r="CQ52">
        <v>0</v>
      </c>
      <c r="CR52">
        <v>0</v>
      </c>
      <c r="CS52">
        <v>0</v>
      </c>
      <c r="CT52">
        <v>4.7E-2</v>
      </c>
    </row>
    <row r="53" spans="1:98" x14ac:dyDescent="0.3">
      <c r="A53" t="s">
        <v>2891</v>
      </c>
      <c r="B53" t="s">
        <v>5253</v>
      </c>
      <c r="C53" t="s">
        <v>531</v>
      </c>
      <c r="D53" t="s">
        <v>1328</v>
      </c>
      <c r="F53">
        <v>0</v>
      </c>
      <c r="G53">
        <v>0</v>
      </c>
      <c r="I53">
        <v>0</v>
      </c>
      <c r="J53">
        <v>1</v>
      </c>
      <c r="K53">
        <v>0</v>
      </c>
      <c r="L53">
        <v>0.5</v>
      </c>
      <c r="M53">
        <v>0</v>
      </c>
      <c r="N53">
        <v>0</v>
      </c>
      <c r="O53">
        <v>0.66700000000000004</v>
      </c>
      <c r="P53">
        <v>0.25</v>
      </c>
      <c r="Q53">
        <v>0</v>
      </c>
      <c r="T53">
        <v>0</v>
      </c>
      <c r="V53">
        <v>0</v>
      </c>
      <c r="X53">
        <v>0</v>
      </c>
      <c r="Z53">
        <v>0</v>
      </c>
      <c r="AB53">
        <v>0</v>
      </c>
      <c r="AC53">
        <v>0</v>
      </c>
      <c r="AD53">
        <v>0</v>
      </c>
      <c r="AE53">
        <v>0</v>
      </c>
      <c r="AF53">
        <v>0</v>
      </c>
      <c r="AG53">
        <v>0</v>
      </c>
      <c r="AH53">
        <v>0</v>
      </c>
      <c r="AI53">
        <v>0</v>
      </c>
      <c r="AJ53">
        <v>0</v>
      </c>
      <c r="AK53">
        <v>0</v>
      </c>
      <c r="AL53">
        <v>0</v>
      </c>
      <c r="AM53">
        <v>1</v>
      </c>
      <c r="AN53">
        <v>0</v>
      </c>
      <c r="AO53">
        <v>0</v>
      </c>
      <c r="AP53">
        <v>0</v>
      </c>
      <c r="AQ53">
        <v>1</v>
      </c>
      <c r="AS53">
        <v>0</v>
      </c>
      <c r="AT53">
        <v>0</v>
      </c>
      <c r="AU53">
        <v>0</v>
      </c>
      <c r="AV53">
        <v>0</v>
      </c>
      <c r="AW53">
        <v>0</v>
      </c>
      <c r="AX53">
        <v>0</v>
      </c>
      <c r="AY53">
        <v>0</v>
      </c>
      <c r="AZ53">
        <v>0</v>
      </c>
      <c r="BA53">
        <v>0</v>
      </c>
      <c r="BB53">
        <v>1</v>
      </c>
      <c r="BC53">
        <v>0</v>
      </c>
      <c r="BD53">
        <v>0</v>
      </c>
      <c r="BE53">
        <v>0.25</v>
      </c>
      <c r="BF53">
        <v>0</v>
      </c>
      <c r="BG53">
        <v>0</v>
      </c>
      <c r="BH53">
        <v>0</v>
      </c>
      <c r="BJ53">
        <v>0</v>
      </c>
      <c r="BM53">
        <v>0</v>
      </c>
      <c r="BN53">
        <v>0</v>
      </c>
      <c r="BQ53">
        <v>0</v>
      </c>
      <c r="BR53">
        <v>0</v>
      </c>
      <c r="BS53">
        <v>0</v>
      </c>
      <c r="BT53">
        <v>0</v>
      </c>
      <c r="BU53">
        <v>0</v>
      </c>
      <c r="BV53">
        <v>0</v>
      </c>
      <c r="BW53">
        <v>0.66700000000000004</v>
      </c>
      <c r="BX53">
        <v>0</v>
      </c>
      <c r="BY53">
        <v>1</v>
      </c>
      <c r="CA53">
        <v>0</v>
      </c>
      <c r="CB53">
        <v>0</v>
      </c>
      <c r="CC53">
        <v>0</v>
      </c>
      <c r="CD53">
        <v>0</v>
      </c>
      <c r="CE53">
        <v>0</v>
      </c>
      <c r="CF53">
        <v>0</v>
      </c>
      <c r="CG53">
        <v>0.4</v>
      </c>
      <c r="CH53">
        <v>0</v>
      </c>
      <c r="CI53">
        <v>0</v>
      </c>
      <c r="CJ53">
        <v>0</v>
      </c>
      <c r="CK53">
        <v>0</v>
      </c>
      <c r="CL53">
        <v>0.182</v>
      </c>
      <c r="CM53">
        <v>0.4</v>
      </c>
      <c r="CN53">
        <v>0</v>
      </c>
      <c r="CO53">
        <v>0</v>
      </c>
      <c r="CP53">
        <v>0.21099999999999999</v>
      </c>
      <c r="CQ53">
        <v>0</v>
      </c>
      <c r="CR53">
        <v>0</v>
      </c>
      <c r="CS53">
        <v>5.6000000000000001E-2</v>
      </c>
      <c r="CT53">
        <v>7.0000000000000007E-2</v>
      </c>
    </row>
    <row r="54" spans="1:98" x14ac:dyDescent="0.3">
      <c r="A54" t="s">
        <v>2891</v>
      </c>
      <c r="B54" t="s">
        <v>5253</v>
      </c>
      <c r="C54" t="s">
        <v>531</v>
      </c>
      <c r="D54" t="s">
        <v>1208</v>
      </c>
      <c r="F54">
        <v>1</v>
      </c>
      <c r="G54">
        <v>1</v>
      </c>
      <c r="I54">
        <v>1</v>
      </c>
      <c r="J54">
        <v>0</v>
      </c>
      <c r="K54">
        <v>0.5</v>
      </c>
      <c r="L54">
        <v>0.5</v>
      </c>
      <c r="M54">
        <v>1</v>
      </c>
      <c r="N54">
        <v>1</v>
      </c>
      <c r="O54">
        <v>0.33300000000000002</v>
      </c>
      <c r="P54">
        <v>0.75</v>
      </c>
      <c r="Q54">
        <v>1</v>
      </c>
      <c r="T54">
        <v>1</v>
      </c>
      <c r="V54">
        <v>1</v>
      </c>
      <c r="X54">
        <v>1</v>
      </c>
      <c r="Z54">
        <v>1</v>
      </c>
      <c r="AB54">
        <v>1</v>
      </c>
      <c r="AC54">
        <v>1</v>
      </c>
      <c r="AD54">
        <v>1</v>
      </c>
      <c r="AE54">
        <v>0</v>
      </c>
      <c r="AF54">
        <v>1</v>
      </c>
      <c r="AG54">
        <v>1</v>
      </c>
      <c r="AH54">
        <v>1</v>
      </c>
      <c r="AI54">
        <v>1</v>
      </c>
      <c r="AJ54">
        <v>1</v>
      </c>
      <c r="AK54">
        <v>1</v>
      </c>
      <c r="AL54">
        <v>1</v>
      </c>
      <c r="AM54">
        <v>0</v>
      </c>
      <c r="AN54">
        <v>1</v>
      </c>
      <c r="AO54">
        <v>1</v>
      </c>
      <c r="AP54">
        <v>1</v>
      </c>
      <c r="AQ54">
        <v>0</v>
      </c>
      <c r="AS54">
        <v>1</v>
      </c>
      <c r="AT54">
        <v>1</v>
      </c>
      <c r="AU54">
        <v>1</v>
      </c>
      <c r="AV54">
        <v>0</v>
      </c>
      <c r="AW54">
        <v>1</v>
      </c>
      <c r="AX54">
        <v>1</v>
      </c>
      <c r="AY54">
        <v>1</v>
      </c>
      <c r="AZ54">
        <v>1</v>
      </c>
      <c r="BA54">
        <v>1</v>
      </c>
      <c r="BB54">
        <v>0</v>
      </c>
      <c r="BC54">
        <v>0.5</v>
      </c>
      <c r="BD54">
        <v>1</v>
      </c>
      <c r="BE54">
        <v>0.75</v>
      </c>
      <c r="BF54">
        <v>1</v>
      </c>
      <c r="BG54">
        <v>1</v>
      </c>
      <c r="BH54">
        <v>1</v>
      </c>
      <c r="BJ54">
        <v>1</v>
      </c>
      <c r="BM54">
        <v>1</v>
      </c>
      <c r="BN54">
        <v>1</v>
      </c>
      <c r="BQ54">
        <v>1</v>
      </c>
      <c r="BR54">
        <v>1</v>
      </c>
      <c r="BS54">
        <v>1</v>
      </c>
      <c r="BT54">
        <v>1</v>
      </c>
      <c r="BU54">
        <v>1</v>
      </c>
      <c r="BV54">
        <v>1</v>
      </c>
      <c r="BW54">
        <v>0.33300000000000002</v>
      </c>
      <c r="BX54">
        <v>1</v>
      </c>
      <c r="BY54">
        <v>0</v>
      </c>
      <c r="CA54">
        <v>1</v>
      </c>
      <c r="CB54">
        <v>1</v>
      </c>
      <c r="CC54">
        <v>1</v>
      </c>
      <c r="CD54">
        <v>1</v>
      </c>
      <c r="CE54">
        <v>1</v>
      </c>
      <c r="CF54">
        <v>1</v>
      </c>
      <c r="CG54">
        <v>0.2</v>
      </c>
      <c r="CH54">
        <v>0</v>
      </c>
      <c r="CI54">
        <v>1</v>
      </c>
      <c r="CJ54">
        <v>1</v>
      </c>
      <c r="CK54">
        <v>1</v>
      </c>
      <c r="CL54">
        <v>0.81799999999999995</v>
      </c>
      <c r="CM54">
        <v>0</v>
      </c>
      <c r="CN54">
        <v>1</v>
      </c>
      <c r="CO54">
        <v>1</v>
      </c>
      <c r="CP54">
        <v>0.63200000000000001</v>
      </c>
      <c r="CQ54">
        <v>1</v>
      </c>
      <c r="CR54">
        <v>1</v>
      </c>
      <c r="CS54">
        <v>0.94399999999999995</v>
      </c>
      <c r="CT54">
        <v>0.88300000000000001</v>
      </c>
    </row>
    <row r="55" spans="1:98" x14ac:dyDescent="0.3">
      <c r="A55" t="s">
        <v>3090</v>
      </c>
      <c r="B55" t="s">
        <v>5253</v>
      </c>
      <c r="C55" t="s">
        <v>599</v>
      </c>
      <c r="D55" t="s">
        <v>1563</v>
      </c>
      <c r="F55">
        <v>0</v>
      </c>
      <c r="H55">
        <v>0</v>
      </c>
      <c r="J55">
        <v>0</v>
      </c>
      <c r="K55">
        <v>0</v>
      </c>
      <c r="O55">
        <v>0</v>
      </c>
      <c r="P55">
        <v>0</v>
      </c>
      <c r="Q55">
        <v>0</v>
      </c>
      <c r="S55">
        <v>0</v>
      </c>
      <c r="U55">
        <v>0</v>
      </c>
      <c r="Y55">
        <v>0</v>
      </c>
      <c r="Z55">
        <v>0</v>
      </c>
      <c r="AA55">
        <v>0</v>
      </c>
      <c r="AB55">
        <v>0</v>
      </c>
      <c r="AC55">
        <v>0</v>
      </c>
      <c r="AD55">
        <v>0</v>
      </c>
      <c r="AE55">
        <v>0.5</v>
      </c>
      <c r="AF55">
        <v>0</v>
      </c>
      <c r="AG55">
        <v>0</v>
      </c>
      <c r="AH55">
        <v>0</v>
      </c>
      <c r="AJ55">
        <v>0</v>
      </c>
      <c r="AM55">
        <v>0</v>
      </c>
      <c r="AN55">
        <v>0</v>
      </c>
      <c r="AQ55">
        <v>0</v>
      </c>
      <c r="AR55">
        <v>0</v>
      </c>
      <c r="AS55">
        <v>0</v>
      </c>
      <c r="AT55">
        <v>0</v>
      </c>
      <c r="AV55">
        <v>0.25</v>
      </c>
      <c r="AY55">
        <v>0</v>
      </c>
      <c r="AZ55">
        <v>0</v>
      </c>
      <c r="BB55">
        <v>0</v>
      </c>
      <c r="BC55">
        <v>0</v>
      </c>
      <c r="BE55">
        <v>0</v>
      </c>
      <c r="BF55">
        <v>0</v>
      </c>
      <c r="BI55">
        <v>0</v>
      </c>
      <c r="BK55">
        <v>0</v>
      </c>
      <c r="BM55">
        <v>0</v>
      </c>
      <c r="BN55">
        <v>0</v>
      </c>
      <c r="BO55">
        <v>0</v>
      </c>
      <c r="BP55">
        <v>0</v>
      </c>
      <c r="BQ55">
        <v>0</v>
      </c>
      <c r="BR55">
        <v>0</v>
      </c>
      <c r="BS55">
        <v>0</v>
      </c>
      <c r="BT55">
        <v>0</v>
      </c>
      <c r="BU55">
        <v>0</v>
      </c>
      <c r="BW55">
        <v>0</v>
      </c>
      <c r="BY55">
        <v>0</v>
      </c>
      <c r="BZ55">
        <v>0</v>
      </c>
      <c r="CA55">
        <v>0</v>
      </c>
      <c r="CG55">
        <v>0.33300000000000002</v>
      </c>
      <c r="CH55">
        <v>0.25</v>
      </c>
      <c r="CK55">
        <v>0</v>
      </c>
      <c r="CL55">
        <v>0</v>
      </c>
      <c r="CM55">
        <v>7.6999999999999999E-2</v>
      </c>
      <c r="CN55">
        <v>0</v>
      </c>
      <c r="CO55">
        <v>0</v>
      </c>
      <c r="CP55">
        <v>4.8000000000000001E-2</v>
      </c>
      <c r="CQ55">
        <v>0</v>
      </c>
      <c r="CR55">
        <v>0</v>
      </c>
      <c r="CS55">
        <v>0</v>
      </c>
      <c r="CT55">
        <v>2.9000000000000001E-2</v>
      </c>
    </row>
    <row r="56" spans="1:98" x14ac:dyDescent="0.3">
      <c r="A56" t="s">
        <v>3090</v>
      </c>
      <c r="B56" t="s">
        <v>5253</v>
      </c>
      <c r="C56" t="s">
        <v>599</v>
      </c>
      <c r="D56" t="s">
        <v>1328</v>
      </c>
      <c r="F56">
        <v>0</v>
      </c>
      <c r="H56">
        <v>0</v>
      </c>
      <c r="J56">
        <v>0</v>
      </c>
      <c r="K56">
        <v>0</v>
      </c>
      <c r="O56">
        <v>0</v>
      </c>
      <c r="P56">
        <v>0</v>
      </c>
      <c r="Q56">
        <v>0</v>
      </c>
      <c r="S56">
        <v>1</v>
      </c>
      <c r="U56">
        <v>0</v>
      </c>
      <c r="Y56">
        <v>0</v>
      </c>
      <c r="Z56">
        <v>0</v>
      </c>
      <c r="AA56">
        <v>0</v>
      </c>
      <c r="AB56">
        <v>0</v>
      </c>
      <c r="AC56">
        <v>0</v>
      </c>
      <c r="AD56">
        <v>0</v>
      </c>
      <c r="AE56">
        <v>0.5</v>
      </c>
      <c r="AF56">
        <v>0</v>
      </c>
      <c r="AG56">
        <v>0</v>
      </c>
      <c r="AH56">
        <v>0</v>
      </c>
      <c r="AJ56">
        <v>0</v>
      </c>
      <c r="AM56">
        <v>0.6</v>
      </c>
      <c r="AN56">
        <v>0</v>
      </c>
      <c r="AQ56">
        <v>1</v>
      </c>
      <c r="AR56">
        <v>0</v>
      </c>
      <c r="AS56">
        <v>0</v>
      </c>
      <c r="AT56">
        <v>0</v>
      </c>
      <c r="AV56">
        <v>0.25</v>
      </c>
      <c r="AY56">
        <v>0</v>
      </c>
      <c r="AZ56">
        <v>0</v>
      </c>
      <c r="BB56">
        <v>0</v>
      </c>
      <c r="BC56">
        <v>0</v>
      </c>
      <c r="BE56">
        <v>0</v>
      </c>
      <c r="BF56">
        <v>0</v>
      </c>
      <c r="BI56">
        <v>1</v>
      </c>
      <c r="BK56">
        <v>0</v>
      </c>
      <c r="BM56">
        <v>0</v>
      </c>
      <c r="BN56">
        <v>0</v>
      </c>
      <c r="BO56">
        <v>0</v>
      </c>
      <c r="BP56">
        <v>0</v>
      </c>
      <c r="BQ56">
        <v>0</v>
      </c>
      <c r="BR56">
        <v>0</v>
      </c>
      <c r="BS56">
        <v>0</v>
      </c>
      <c r="BT56">
        <v>0</v>
      </c>
      <c r="BU56">
        <v>0</v>
      </c>
      <c r="BW56">
        <v>0</v>
      </c>
      <c r="BY56">
        <v>0.6</v>
      </c>
      <c r="BZ56">
        <v>0</v>
      </c>
      <c r="CA56">
        <v>0</v>
      </c>
      <c r="CG56">
        <v>0.66700000000000004</v>
      </c>
      <c r="CH56">
        <v>0.25</v>
      </c>
      <c r="CK56">
        <v>0</v>
      </c>
      <c r="CL56">
        <v>0</v>
      </c>
      <c r="CM56">
        <v>0.308</v>
      </c>
      <c r="CN56">
        <v>0</v>
      </c>
      <c r="CO56">
        <v>0</v>
      </c>
      <c r="CP56">
        <v>9.5000000000000001E-2</v>
      </c>
      <c r="CQ56">
        <v>0</v>
      </c>
      <c r="CR56">
        <v>0</v>
      </c>
      <c r="CS56">
        <v>5.6000000000000001E-2</v>
      </c>
      <c r="CT56">
        <v>0.1</v>
      </c>
    </row>
    <row r="57" spans="1:98" x14ac:dyDescent="0.3">
      <c r="A57" t="s">
        <v>3090</v>
      </c>
      <c r="B57" t="s">
        <v>5253</v>
      </c>
      <c r="C57" t="s">
        <v>599</v>
      </c>
      <c r="D57" t="s">
        <v>1208</v>
      </c>
      <c r="F57">
        <v>1</v>
      </c>
      <c r="H57">
        <v>1</v>
      </c>
      <c r="J57">
        <v>1</v>
      </c>
      <c r="K57">
        <v>1</v>
      </c>
      <c r="O57">
        <v>1</v>
      </c>
      <c r="P57">
        <v>1</v>
      </c>
      <c r="Q57">
        <v>1</v>
      </c>
      <c r="S57">
        <v>0</v>
      </c>
      <c r="U57">
        <v>1</v>
      </c>
      <c r="Y57">
        <v>1</v>
      </c>
      <c r="Z57">
        <v>1</v>
      </c>
      <c r="AA57">
        <v>1</v>
      </c>
      <c r="AB57">
        <v>1</v>
      </c>
      <c r="AC57">
        <v>1</v>
      </c>
      <c r="AD57">
        <v>1</v>
      </c>
      <c r="AE57">
        <v>0</v>
      </c>
      <c r="AF57">
        <v>1</v>
      </c>
      <c r="AG57">
        <v>1</v>
      </c>
      <c r="AH57">
        <v>1</v>
      </c>
      <c r="AJ57">
        <v>1</v>
      </c>
      <c r="AM57">
        <v>0.4</v>
      </c>
      <c r="AN57">
        <v>1</v>
      </c>
      <c r="AQ57">
        <v>0</v>
      </c>
      <c r="AR57">
        <v>1</v>
      </c>
      <c r="AS57">
        <v>1</v>
      </c>
      <c r="AT57">
        <v>1</v>
      </c>
      <c r="AV57">
        <v>0.5</v>
      </c>
      <c r="AY57">
        <v>1</v>
      </c>
      <c r="AZ57">
        <v>1</v>
      </c>
      <c r="BB57">
        <v>1</v>
      </c>
      <c r="BC57">
        <v>1</v>
      </c>
      <c r="BE57">
        <v>1</v>
      </c>
      <c r="BF57">
        <v>1</v>
      </c>
      <c r="BI57">
        <v>0</v>
      </c>
      <c r="BK57">
        <v>1</v>
      </c>
      <c r="BM57">
        <v>1</v>
      </c>
      <c r="BN57">
        <v>1</v>
      </c>
      <c r="BO57">
        <v>1</v>
      </c>
      <c r="BP57">
        <v>1</v>
      </c>
      <c r="BQ57">
        <v>1</v>
      </c>
      <c r="BR57">
        <v>1</v>
      </c>
      <c r="BS57">
        <v>1</v>
      </c>
      <c r="BT57">
        <v>1</v>
      </c>
      <c r="BU57">
        <v>1</v>
      </c>
      <c r="BW57">
        <v>1</v>
      </c>
      <c r="BY57">
        <v>0.4</v>
      </c>
      <c r="BZ57">
        <v>1</v>
      </c>
      <c r="CA57">
        <v>1</v>
      </c>
      <c r="CG57">
        <v>0</v>
      </c>
      <c r="CH57">
        <v>0.5</v>
      </c>
      <c r="CK57">
        <v>1</v>
      </c>
      <c r="CL57">
        <v>1</v>
      </c>
      <c r="CM57">
        <v>0.61499999999999999</v>
      </c>
      <c r="CN57">
        <v>1</v>
      </c>
      <c r="CO57">
        <v>1</v>
      </c>
      <c r="CP57">
        <v>0.85699999999999998</v>
      </c>
      <c r="CQ57">
        <v>1</v>
      </c>
      <c r="CR57">
        <v>1</v>
      </c>
      <c r="CS57">
        <v>0.94399999999999995</v>
      </c>
      <c r="CT57">
        <v>0.871</v>
      </c>
    </row>
    <row r="58" spans="1:98" x14ac:dyDescent="0.3">
      <c r="A58" t="s">
        <v>3125</v>
      </c>
      <c r="B58" t="s">
        <v>5253</v>
      </c>
      <c r="C58" t="s">
        <v>610</v>
      </c>
      <c r="D58" t="s">
        <v>1563</v>
      </c>
      <c r="F58">
        <v>0</v>
      </c>
      <c r="H58">
        <v>0</v>
      </c>
      <c r="O58">
        <v>0</v>
      </c>
      <c r="P58">
        <v>0</v>
      </c>
      <c r="S58">
        <v>0</v>
      </c>
      <c r="U58">
        <v>1</v>
      </c>
      <c r="Y58">
        <v>0</v>
      </c>
      <c r="Z58">
        <v>0</v>
      </c>
      <c r="AA58">
        <v>0</v>
      </c>
      <c r="AB58">
        <v>0</v>
      </c>
      <c r="AC58">
        <v>0</v>
      </c>
      <c r="AD58">
        <v>0</v>
      </c>
      <c r="AF58">
        <v>0</v>
      </c>
      <c r="AG58">
        <v>0</v>
      </c>
      <c r="AH58">
        <v>0</v>
      </c>
      <c r="AJ58">
        <v>0</v>
      </c>
      <c r="AM58">
        <v>0</v>
      </c>
      <c r="AN58">
        <v>0</v>
      </c>
      <c r="AR58">
        <v>0</v>
      </c>
      <c r="AS58">
        <v>0</v>
      </c>
      <c r="AT58">
        <v>0</v>
      </c>
      <c r="AV58">
        <v>0.25</v>
      </c>
      <c r="AY58">
        <v>0</v>
      </c>
      <c r="AZ58">
        <v>0</v>
      </c>
      <c r="BE58">
        <v>0</v>
      </c>
      <c r="BF58">
        <v>0</v>
      </c>
      <c r="BI58">
        <v>0</v>
      </c>
      <c r="BK58">
        <v>1</v>
      </c>
      <c r="BM58">
        <v>0</v>
      </c>
      <c r="BN58">
        <v>0</v>
      </c>
      <c r="BO58">
        <v>0</v>
      </c>
      <c r="BP58">
        <v>0</v>
      </c>
      <c r="BQ58">
        <v>0</v>
      </c>
      <c r="BR58">
        <v>0</v>
      </c>
      <c r="BS58">
        <v>0</v>
      </c>
      <c r="BU58">
        <v>0</v>
      </c>
      <c r="BW58">
        <v>0</v>
      </c>
      <c r="BY58">
        <v>0</v>
      </c>
      <c r="BZ58">
        <v>0</v>
      </c>
      <c r="CA58">
        <v>0</v>
      </c>
      <c r="CH58">
        <v>0.25</v>
      </c>
      <c r="CK58">
        <v>0</v>
      </c>
      <c r="CL58">
        <v>0</v>
      </c>
      <c r="CM58">
        <v>8.3000000000000004E-2</v>
      </c>
      <c r="CN58">
        <v>0</v>
      </c>
      <c r="CP58">
        <v>0</v>
      </c>
      <c r="CQ58">
        <v>0</v>
      </c>
      <c r="CR58">
        <v>1</v>
      </c>
      <c r="CS58">
        <v>0</v>
      </c>
      <c r="CT58">
        <v>3.5000000000000003E-2</v>
      </c>
    </row>
    <row r="59" spans="1:98" x14ac:dyDescent="0.3">
      <c r="A59" t="s">
        <v>3125</v>
      </c>
      <c r="B59" t="s">
        <v>5253</v>
      </c>
      <c r="C59" t="s">
        <v>610</v>
      </c>
      <c r="D59" t="s">
        <v>1328</v>
      </c>
      <c r="F59">
        <v>0</v>
      </c>
      <c r="H59">
        <v>0.33300000000000002</v>
      </c>
      <c r="O59">
        <v>0</v>
      </c>
      <c r="P59">
        <v>0</v>
      </c>
      <c r="S59">
        <v>1</v>
      </c>
      <c r="U59">
        <v>0</v>
      </c>
      <c r="Y59">
        <v>0</v>
      </c>
      <c r="Z59">
        <v>0</v>
      </c>
      <c r="AA59">
        <v>0</v>
      </c>
      <c r="AB59">
        <v>0</v>
      </c>
      <c r="AC59">
        <v>0</v>
      </c>
      <c r="AD59">
        <v>0</v>
      </c>
      <c r="AF59">
        <v>0</v>
      </c>
      <c r="AG59">
        <v>0</v>
      </c>
      <c r="AH59">
        <v>0</v>
      </c>
      <c r="AJ59">
        <v>0</v>
      </c>
      <c r="AM59">
        <v>1</v>
      </c>
      <c r="AN59">
        <v>0</v>
      </c>
      <c r="AR59">
        <v>0</v>
      </c>
      <c r="AS59">
        <v>0</v>
      </c>
      <c r="AT59">
        <v>0</v>
      </c>
      <c r="AV59">
        <v>0.25</v>
      </c>
      <c r="AY59">
        <v>0</v>
      </c>
      <c r="AZ59">
        <v>0</v>
      </c>
      <c r="BE59">
        <v>0</v>
      </c>
      <c r="BF59">
        <v>0</v>
      </c>
      <c r="BI59">
        <v>1</v>
      </c>
      <c r="BK59">
        <v>0</v>
      </c>
      <c r="BM59">
        <v>0</v>
      </c>
      <c r="BN59">
        <v>0</v>
      </c>
      <c r="BO59">
        <v>0</v>
      </c>
      <c r="BP59">
        <v>0</v>
      </c>
      <c r="BQ59">
        <v>0</v>
      </c>
      <c r="BR59">
        <v>0</v>
      </c>
      <c r="BS59">
        <v>0</v>
      </c>
      <c r="BU59">
        <v>0</v>
      </c>
      <c r="BW59">
        <v>0</v>
      </c>
      <c r="BY59">
        <v>1</v>
      </c>
      <c r="BZ59">
        <v>0.33300000000000002</v>
      </c>
      <c r="CA59">
        <v>0</v>
      </c>
      <c r="CH59">
        <v>0.25</v>
      </c>
      <c r="CK59">
        <v>0</v>
      </c>
      <c r="CL59">
        <v>0</v>
      </c>
      <c r="CM59">
        <v>0.58299999999999996</v>
      </c>
      <c r="CN59">
        <v>0</v>
      </c>
      <c r="CP59">
        <v>0</v>
      </c>
      <c r="CQ59">
        <v>0</v>
      </c>
      <c r="CR59">
        <v>0</v>
      </c>
      <c r="CS59">
        <v>5.6000000000000001E-2</v>
      </c>
      <c r="CT59">
        <v>0.14000000000000001</v>
      </c>
    </row>
    <row r="60" spans="1:98" x14ac:dyDescent="0.3">
      <c r="A60" t="s">
        <v>3125</v>
      </c>
      <c r="B60" t="s">
        <v>5253</v>
      </c>
      <c r="C60" t="s">
        <v>610</v>
      </c>
      <c r="D60" t="s">
        <v>1208</v>
      </c>
      <c r="F60">
        <v>1</v>
      </c>
      <c r="H60">
        <v>0.66700000000000004</v>
      </c>
      <c r="O60">
        <v>1</v>
      </c>
      <c r="P60">
        <v>1</v>
      </c>
      <c r="S60">
        <v>0</v>
      </c>
      <c r="U60">
        <v>0</v>
      </c>
      <c r="Y60">
        <v>1</v>
      </c>
      <c r="Z60">
        <v>1</v>
      </c>
      <c r="AA60">
        <v>1</v>
      </c>
      <c r="AB60">
        <v>1</v>
      </c>
      <c r="AC60">
        <v>1</v>
      </c>
      <c r="AD60">
        <v>1</v>
      </c>
      <c r="AF60">
        <v>1</v>
      </c>
      <c r="AG60">
        <v>1</v>
      </c>
      <c r="AH60">
        <v>1</v>
      </c>
      <c r="AJ60">
        <v>1</v>
      </c>
      <c r="AM60">
        <v>0</v>
      </c>
      <c r="AN60">
        <v>1</v>
      </c>
      <c r="AR60">
        <v>1</v>
      </c>
      <c r="AS60">
        <v>1</v>
      </c>
      <c r="AT60">
        <v>1</v>
      </c>
      <c r="AV60">
        <v>0.5</v>
      </c>
      <c r="AY60">
        <v>1</v>
      </c>
      <c r="AZ60">
        <v>1</v>
      </c>
      <c r="BE60">
        <v>1</v>
      </c>
      <c r="BF60">
        <v>1</v>
      </c>
      <c r="BI60">
        <v>0</v>
      </c>
      <c r="BK60">
        <v>0</v>
      </c>
      <c r="BM60">
        <v>1</v>
      </c>
      <c r="BN60">
        <v>1</v>
      </c>
      <c r="BO60">
        <v>1</v>
      </c>
      <c r="BP60">
        <v>1</v>
      </c>
      <c r="BQ60">
        <v>1</v>
      </c>
      <c r="BR60">
        <v>1</v>
      </c>
      <c r="BS60">
        <v>1</v>
      </c>
      <c r="BU60">
        <v>1</v>
      </c>
      <c r="BW60">
        <v>1</v>
      </c>
      <c r="BY60">
        <v>0</v>
      </c>
      <c r="BZ60">
        <v>0.66700000000000004</v>
      </c>
      <c r="CA60">
        <v>1</v>
      </c>
      <c r="CH60">
        <v>0.5</v>
      </c>
      <c r="CK60">
        <v>1</v>
      </c>
      <c r="CL60">
        <v>1</v>
      </c>
      <c r="CM60">
        <v>0.33300000000000002</v>
      </c>
      <c r="CN60">
        <v>1</v>
      </c>
      <c r="CP60">
        <v>1</v>
      </c>
      <c r="CQ60">
        <v>1</v>
      </c>
      <c r="CR60">
        <v>0</v>
      </c>
      <c r="CS60">
        <v>0.94399999999999995</v>
      </c>
      <c r="CT60">
        <v>0.82499999999999996</v>
      </c>
    </row>
    <row r="61" spans="1:98" x14ac:dyDescent="0.3">
      <c r="A61" t="s">
        <v>3056</v>
      </c>
      <c r="B61" t="s">
        <v>5253</v>
      </c>
      <c r="C61" t="s">
        <v>587</v>
      </c>
      <c r="D61" t="s">
        <v>1563</v>
      </c>
      <c r="F61">
        <v>0</v>
      </c>
      <c r="G61">
        <v>0</v>
      </c>
      <c r="I61">
        <v>0</v>
      </c>
      <c r="J61">
        <v>0</v>
      </c>
      <c r="K61">
        <v>0.25</v>
      </c>
      <c r="M61">
        <v>0</v>
      </c>
      <c r="N61">
        <v>0</v>
      </c>
      <c r="O61">
        <v>0</v>
      </c>
      <c r="P61">
        <v>0</v>
      </c>
      <c r="R61">
        <v>1</v>
      </c>
      <c r="T61">
        <v>0</v>
      </c>
      <c r="V61">
        <v>0</v>
      </c>
      <c r="X61">
        <v>0</v>
      </c>
      <c r="Y61">
        <v>0</v>
      </c>
      <c r="Z61">
        <v>0</v>
      </c>
      <c r="AC61">
        <v>0</v>
      </c>
      <c r="AD61">
        <v>0</v>
      </c>
      <c r="AE61">
        <v>0.66700000000000004</v>
      </c>
      <c r="AF61">
        <v>0</v>
      </c>
      <c r="AG61">
        <v>0</v>
      </c>
      <c r="AI61">
        <v>0</v>
      </c>
      <c r="AJ61">
        <v>0</v>
      </c>
      <c r="AK61">
        <v>0</v>
      </c>
      <c r="AL61">
        <v>0</v>
      </c>
      <c r="AM61">
        <v>0</v>
      </c>
      <c r="AN61">
        <v>0</v>
      </c>
      <c r="AO61">
        <v>0</v>
      </c>
      <c r="AP61">
        <v>0</v>
      </c>
      <c r="AR61">
        <v>0</v>
      </c>
      <c r="AS61">
        <v>0</v>
      </c>
      <c r="AT61">
        <v>0</v>
      </c>
      <c r="AU61">
        <v>0</v>
      </c>
      <c r="AV61">
        <v>0.5</v>
      </c>
      <c r="AW61">
        <v>0</v>
      </c>
      <c r="AX61">
        <v>0</v>
      </c>
      <c r="AY61">
        <v>0</v>
      </c>
      <c r="AZ61">
        <v>0</v>
      </c>
      <c r="BA61">
        <v>0</v>
      </c>
      <c r="BB61">
        <v>0</v>
      </c>
      <c r="BC61">
        <v>0.25</v>
      </c>
      <c r="BD61">
        <v>0</v>
      </c>
      <c r="BE61">
        <v>0</v>
      </c>
      <c r="BF61">
        <v>0</v>
      </c>
      <c r="BG61">
        <v>0</v>
      </c>
      <c r="BH61">
        <v>0</v>
      </c>
      <c r="BJ61">
        <v>0</v>
      </c>
      <c r="BM61">
        <v>0</v>
      </c>
      <c r="BN61">
        <v>0</v>
      </c>
      <c r="BO61">
        <v>0</v>
      </c>
      <c r="BR61">
        <v>0</v>
      </c>
      <c r="BS61">
        <v>0</v>
      </c>
      <c r="BU61">
        <v>0</v>
      </c>
      <c r="BV61">
        <v>0</v>
      </c>
      <c r="BW61">
        <v>0.25</v>
      </c>
      <c r="BX61">
        <v>0</v>
      </c>
      <c r="BY61">
        <v>0</v>
      </c>
      <c r="CA61">
        <v>0</v>
      </c>
      <c r="CB61">
        <v>0</v>
      </c>
      <c r="CC61">
        <v>0</v>
      </c>
      <c r="CD61">
        <v>0</v>
      </c>
      <c r="CE61">
        <v>0</v>
      </c>
      <c r="CF61">
        <v>0</v>
      </c>
      <c r="CG61">
        <v>0.66700000000000004</v>
      </c>
      <c r="CH61">
        <v>0.5</v>
      </c>
      <c r="CI61">
        <v>0</v>
      </c>
      <c r="CJ61">
        <v>0</v>
      </c>
      <c r="CK61">
        <v>0</v>
      </c>
      <c r="CL61">
        <v>0</v>
      </c>
      <c r="CM61">
        <v>0.125</v>
      </c>
      <c r="CN61">
        <v>0</v>
      </c>
      <c r="CO61">
        <v>0</v>
      </c>
      <c r="CP61">
        <v>0.23499999999999999</v>
      </c>
      <c r="CQ61">
        <v>0</v>
      </c>
      <c r="CR61">
        <v>0</v>
      </c>
      <c r="CS61">
        <v>0</v>
      </c>
      <c r="CT61">
        <v>0.04</v>
      </c>
    </row>
    <row r="62" spans="1:98" x14ac:dyDescent="0.3">
      <c r="A62" t="s">
        <v>3056</v>
      </c>
      <c r="B62" t="s">
        <v>5253</v>
      </c>
      <c r="C62" t="s">
        <v>587</v>
      </c>
      <c r="D62" t="s">
        <v>1328</v>
      </c>
      <c r="F62">
        <v>0</v>
      </c>
      <c r="G62">
        <v>0</v>
      </c>
      <c r="I62">
        <v>0</v>
      </c>
      <c r="J62">
        <v>1</v>
      </c>
      <c r="K62">
        <v>0</v>
      </c>
      <c r="M62">
        <v>0</v>
      </c>
      <c r="N62">
        <v>0</v>
      </c>
      <c r="O62">
        <v>0.33300000000000002</v>
      </c>
      <c r="P62">
        <v>0.5</v>
      </c>
      <c r="R62">
        <v>0</v>
      </c>
      <c r="T62">
        <v>0</v>
      </c>
      <c r="V62">
        <v>0</v>
      </c>
      <c r="X62">
        <v>0</v>
      </c>
      <c r="Y62">
        <v>0</v>
      </c>
      <c r="Z62">
        <v>0</v>
      </c>
      <c r="AC62">
        <v>0</v>
      </c>
      <c r="AD62">
        <v>0.33300000000000002</v>
      </c>
      <c r="AE62">
        <v>0</v>
      </c>
      <c r="AF62">
        <v>0</v>
      </c>
      <c r="AG62">
        <v>0</v>
      </c>
      <c r="AI62">
        <v>0</v>
      </c>
      <c r="AJ62">
        <v>0</v>
      </c>
      <c r="AK62">
        <v>0</v>
      </c>
      <c r="AL62">
        <v>0</v>
      </c>
      <c r="AM62">
        <v>1</v>
      </c>
      <c r="AN62">
        <v>0</v>
      </c>
      <c r="AO62">
        <v>0</v>
      </c>
      <c r="AP62">
        <v>0</v>
      </c>
      <c r="AR62">
        <v>1</v>
      </c>
      <c r="AS62">
        <v>0</v>
      </c>
      <c r="AT62">
        <v>0</v>
      </c>
      <c r="AU62">
        <v>0</v>
      </c>
      <c r="AV62">
        <v>0</v>
      </c>
      <c r="AW62">
        <v>0</v>
      </c>
      <c r="AX62">
        <v>0</v>
      </c>
      <c r="AY62">
        <v>0</v>
      </c>
      <c r="AZ62">
        <v>0</v>
      </c>
      <c r="BA62">
        <v>0</v>
      </c>
      <c r="BB62">
        <v>1</v>
      </c>
      <c r="BC62">
        <v>0</v>
      </c>
      <c r="BD62">
        <v>0</v>
      </c>
      <c r="BE62">
        <v>0.5</v>
      </c>
      <c r="BF62">
        <v>0</v>
      </c>
      <c r="BG62">
        <v>0</v>
      </c>
      <c r="BH62">
        <v>0</v>
      </c>
      <c r="BJ62">
        <v>0</v>
      </c>
      <c r="BM62">
        <v>0.33300000000000002</v>
      </c>
      <c r="BN62">
        <v>0</v>
      </c>
      <c r="BO62">
        <v>1</v>
      </c>
      <c r="BR62">
        <v>0</v>
      </c>
      <c r="BS62">
        <v>0</v>
      </c>
      <c r="BU62">
        <v>0</v>
      </c>
      <c r="BV62">
        <v>0</v>
      </c>
      <c r="BW62">
        <v>0.25</v>
      </c>
      <c r="BX62">
        <v>0</v>
      </c>
      <c r="BY62">
        <v>1</v>
      </c>
      <c r="CA62">
        <v>0</v>
      </c>
      <c r="CB62">
        <v>0</v>
      </c>
      <c r="CC62">
        <v>0</v>
      </c>
      <c r="CD62">
        <v>0</v>
      </c>
      <c r="CE62">
        <v>0</v>
      </c>
      <c r="CF62">
        <v>0</v>
      </c>
      <c r="CG62">
        <v>0</v>
      </c>
      <c r="CH62">
        <v>0</v>
      </c>
      <c r="CI62">
        <v>0</v>
      </c>
      <c r="CJ62">
        <v>0</v>
      </c>
      <c r="CK62">
        <v>0.33300000000000002</v>
      </c>
      <c r="CL62">
        <v>7.0999999999999994E-2</v>
      </c>
      <c r="CM62">
        <v>0.75</v>
      </c>
      <c r="CN62">
        <v>0</v>
      </c>
      <c r="CO62">
        <v>0</v>
      </c>
      <c r="CP62">
        <v>0.11799999999999999</v>
      </c>
      <c r="CQ62">
        <v>0</v>
      </c>
      <c r="CR62">
        <v>0</v>
      </c>
      <c r="CS62">
        <v>0.11799999999999999</v>
      </c>
      <c r="CT62">
        <v>9.5000000000000001E-2</v>
      </c>
    </row>
    <row r="63" spans="1:98" x14ac:dyDescent="0.3">
      <c r="A63" t="s">
        <v>3056</v>
      </c>
      <c r="B63" t="s">
        <v>5253</v>
      </c>
      <c r="C63" t="s">
        <v>587</v>
      </c>
      <c r="D63" t="s">
        <v>1208</v>
      </c>
      <c r="F63">
        <v>1</v>
      </c>
      <c r="G63">
        <v>1</v>
      </c>
      <c r="I63">
        <v>1</v>
      </c>
      <c r="J63">
        <v>0</v>
      </c>
      <c r="K63">
        <v>0.75</v>
      </c>
      <c r="M63">
        <v>1</v>
      </c>
      <c r="N63">
        <v>1</v>
      </c>
      <c r="O63">
        <v>0.66700000000000004</v>
      </c>
      <c r="P63">
        <v>0.5</v>
      </c>
      <c r="R63">
        <v>0</v>
      </c>
      <c r="T63">
        <v>1</v>
      </c>
      <c r="V63">
        <v>1</v>
      </c>
      <c r="X63">
        <v>1</v>
      </c>
      <c r="Y63">
        <v>1</v>
      </c>
      <c r="Z63">
        <v>1</v>
      </c>
      <c r="AC63">
        <v>1</v>
      </c>
      <c r="AD63">
        <v>0.66700000000000004</v>
      </c>
      <c r="AE63">
        <v>0.33300000000000002</v>
      </c>
      <c r="AF63">
        <v>1</v>
      </c>
      <c r="AG63">
        <v>1</v>
      </c>
      <c r="AI63">
        <v>1</v>
      </c>
      <c r="AJ63">
        <v>1</v>
      </c>
      <c r="AK63">
        <v>1</v>
      </c>
      <c r="AL63">
        <v>1</v>
      </c>
      <c r="AM63">
        <v>0</v>
      </c>
      <c r="AN63">
        <v>1</v>
      </c>
      <c r="AO63">
        <v>1</v>
      </c>
      <c r="AP63">
        <v>1</v>
      </c>
      <c r="AR63">
        <v>0</v>
      </c>
      <c r="AS63">
        <v>1</v>
      </c>
      <c r="AT63">
        <v>1</v>
      </c>
      <c r="AU63">
        <v>1</v>
      </c>
      <c r="AV63">
        <v>0.5</v>
      </c>
      <c r="AW63">
        <v>1</v>
      </c>
      <c r="AX63">
        <v>1</v>
      </c>
      <c r="AY63">
        <v>1</v>
      </c>
      <c r="AZ63">
        <v>1</v>
      </c>
      <c r="BA63">
        <v>1</v>
      </c>
      <c r="BB63">
        <v>0</v>
      </c>
      <c r="BC63">
        <v>0.75</v>
      </c>
      <c r="BD63">
        <v>1</v>
      </c>
      <c r="BE63">
        <v>0.5</v>
      </c>
      <c r="BF63">
        <v>1</v>
      </c>
      <c r="BG63">
        <v>1</v>
      </c>
      <c r="BH63">
        <v>1</v>
      </c>
      <c r="BJ63">
        <v>1</v>
      </c>
      <c r="BM63">
        <v>0.66700000000000004</v>
      </c>
      <c r="BN63">
        <v>1</v>
      </c>
      <c r="BO63">
        <v>0</v>
      </c>
      <c r="BR63">
        <v>1</v>
      </c>
      <c r="BS63">
        <v>1</v>
      </c>
      <c r="BU63">
        <v>1</v>
      </c>
      <c r="BV63">
        <v>1</v>
      </c>
      <c r="BW63">
        <v>0.5</v>
      </c>
      <c r="BX63">
        <v>1</v>
      </c>
      <c r="BY63">
        <v>0</v>
      </c>
      <c r="CA63">
        <v>1</v>
      </c>
      <c r="CB63">
        <v>1</v>
      </c>
      <c r="CC63">
        <v>1</v>
      </c>
      <c r="CD63">
        <v>1</v>
      </c>
      <c r="CE63">
        <v>1</v>
      </c>
      <c r="CF63">
        <v>1</v>
      </c>
      <c r="CG63">
        <v>0.33300000000000002</v>
      </c>
      <c r="CH63">
        <v>0.5</v>
      </c>
      <c r="CI63">
        <v>1</v>
      </c>
      <c r="CJ63">
        <v>1</v>
      </c>
      <c r="CK63">
        <v>0.66700000000000004</v>
      </c>
      <c r="CL63">
        <v>0.92900000000000005</v>
      </c>
      <c r="CM63">
        <v>0.125</v>
      </c>
      <c r="CN63">
        <v>1</v>
      </c>
      <c r="CO63">
        <v>1</v>
      </c>
      <c r="CP63">
        <v>0.64700000000000002</v>
      </c>
      <c r="CQ63">
        <v>1</v>
      </c>
      <c r="CR63">
        <v>1</v>
      </c>
      <c r="CS63">
        <v>0.88200000000000001</v>
      </c>
      <c r="CT63">
        <v>0.86499999999999999</v>
      </c>
    </row>
    <row r="64" spans="1:98" x14ac:dyDescent="0.3">
      <c r="A64" t="s">
        <v>3319</v>
      </c>
      <c r="B64" t="s">
        <v>5253</v>
      </c>
      <c r="C64" t="s">
        <v>678</v>
      </c>
      <c r="D64" t="s">
        <v>1328</v>
      </c>
      <c r="F64">
        <v>0</v>
      </c>
      <c r="G64">
        <v>0</v>
      </c>
      <c r="I64">
        <v>0</v>
      </c>
      <c r="J64">
        <v>0</v>
      </c>
      <c r="N64">
        <v>0</v>
      </c>
      <c r="P64">
        <v>0.25</v>
      </c>
      <c r="T64">
        <v>0</v>
      </c>
      <c r="X64">
        <v>0</v>
      </c>
      <c r="Z64">
        <v>0</v>
      </c>
      <c r="AA64">
        <v>0</v>
      </c>
      <c r="AD64">
        <v>0.25</v>
      </c>
      <c r="AG64">
        <v>0</v>
      </c>
      <c r="AI64">
        <v>1</v>
      </c>
      <c r="AJ64">
        <v>0</v>
      </c>
      <c r="AK64">
        <v>0</v>
      </c>
      <c r="AL64">
        <v>0</v>
      </c>
      <c r="AM64">
        <v>1</v>
      </c>
      <c r="AN64">
        <v>0</v>
      </c>
      <c r="AO64">
        <v>0</v>
      </c>
      <c r="AS64">
        <v>0</v>
      </c>
      <c r="AT64">
        <v>0</v>
      </c>
      <c r="AX64">
        <v>0</v>
      </c>
      <c r="AY64">
        <v>0</v>
      </c>
      <c r="AZ64">
        <v>0</v>
      </c>
      <c r="BA64">
        <v>0</v>
      </c>
      <c r="BB64">
        <v>0</v>
      </c>
      <c r="BD64">
        <v>0</v>
      </c>
      <c r="BE64">
        <v>0.25</v>
      </c>
      <c r="BF64">
        <v>0</v>
      </c>
      <c r="BG64">
        <v>0</v>
      </c>
      <c r="BH64">
        <v>0</v>
      </c>
      <c r="BJ64">
        <v>0</v>
      </c>
      <c r="BM64">
        <v>0.25</v>
      </c>
      <c r="BN64">
        <v>0</v>
      </c>
      <c r="BP64">
        <v>0</v>
      </c>
      <c r="BU64">
        <v>0</v>
      </c>
      <c r="BV64">
        <v>0</v>
      </c>
      <c r="BY64">
        <v>1</v>
      </c>
      <c r="CA64">
        <v>0</v>
      </c>
      <c r="CB64">
        <v>0</v>
      </c>
      <c r="CD64">
        <v>0</v>
      </c>
      <c r="CF64">
        <v>1</v>
      </c>
      <c r="CI64">
        <v>0</v>
      </c>
      <c r="CJ64">
        <v>0</v>
      </c>
      <c r="CK64">
        <v>0.25</v>
      </c>
      <c r="CL64">
        <v>9.0999999999999998E-2</v>
      </c>
      <c r="CM64">
        <v>1</v>
      </c>
      <c r="CN64">
        <v>0</v>
      </c>
      <c r="CP64">
        <v>0</v>
      </c>
      <c r="CQ64">
        <v>0</v>
      </c>
      <c r="CR64">
        <v>0</v>
      </c>
      <c r="CS64">
        <v>8.3000000000000004E-2</v>
      </c>
      <c r="CT64">
        <v>7.9000000000000001E-2</v>
      </c>
    </row>
    <row r="65" spans="1:98" x14ac:dyDescent="0.3">
      <c r="A65" t="s">
        <v>3319</v>
      </c>
      <c r="B65" t="s">
        <v>5253</v>
      </c>
      <c r="C65" t="s">
        <v>678</v>
      </c>
      <c r="D65" t="s">
        <v>1208</v>
      </c>
      <c r="F65">
        <v>1</v>
      </c>
      <c r="G65">
        <v>1</v>
      </c>
      <c r="I65">
        <v>1</v>
      </c>
      <c r="J65">
        <v>1</v>
      </c>
      <c r="N65">
        <v>1</v>
      </c>
      <c r="P65">
        <v>0.75</v>
      </c>
      <c r="T65">
        <v>1</v>
      </c>
      <c r="X65">
        <v>1</v>
      </c>
      <c r="Z65">
        <v>1</v>
      </c>
      <c r="AA65">
        <v>1</v>
      </c>
      <c r="AD65">
        <v>0.75</v>
      </c>
      <c r="AG65">
        <v>1</v>
      </c>
      <c r="AI65">
        <v>0</v>
      </c>
      <c r="AJ65">
        <v>1</v>
      </c>
      <c r="AK65">
        <v>1</v>
      </c>
      <c r="AL65">
        <v>1</v>
      </c>
      <c r="AM65">
        <v>0</v>
      </c>
      <c r="AN65">
        <v>1</v>
      </c>
      <c r="AO65">
        <v>1</v>
      </c>
      <c r="AS65">
        <v>1</v>
      </c>
      <c r="AT65">
        <v>1</v>
      </c>
      <c r="AX65">
        <v>1</v>
      </c>
      <c r="AY65">
        <v>1</v>
      </c>
      <c r="AZ65">
        <v>1</v>
      </c>
      <c r="BA65">
        <v>1</v>
      </c>
      <c r="BB65">
        <v>1</v>
      </c>
      <c r="BD65">
        <v>1</v>
      </c>
      <c r="BE65">
        <v>0.75</v>
      </c>
      <c r="BF65">
        <v>1</v>
      </c>
      <c r="BG65">
        <v>1</v>
      </c>
      <c r="BH65">
        <v>1</v>
      </c>
      <c r="BJ65">
        <v>1</v>
      </c>
      <c r="BM65">
        <v>0.75</v>
      </c>
      <c r="BN65">
        <v>1</v>
      </c>
      <c r="BP65">
        <v>1</v>
      </c>
      <c r="BU65">
        <v>1</v>
      </c>
      <c r="BV65">
        <v>1</v>
      </c>
      <c r="BY65">
        <v>0</v>
      </c>
      <c r="CA65">
        <v>1</v>
      </c>
      <c r="CB65">
        <v>1</v>
      </c>
      <c r="CD65">
        <v>1</v>
      </c>
      <c r="CF65">
        <v>0</v>
      </c>
      <c r="CI65">
        <v>1</v>
      </c>
      <c r="CJ65">
        <v>1</v>
      </c>
      <c r="CK65">
        <v>0.75</v>
      </c>
      <c r="CL65">
        <v>0.90900000000000003</v>
      </c>
      <c r="CM65">
        <v>0</v>
      </c>
      <c r="CN65">
        <v>1</v>
      </c>
      <c r="CP65">
        <v>1</v>
      </c>
      <c r="CQ65">
        <v>1</v>
      </c>
      <c r="CR65">
        <v>1</v>
      </c>
      <c r="CS65">
        <v>0.91700000000000004</v>
      </c>
      <c r="CT65">
        <v>0.92100000000000004</v>
      </c>
    </row>
    <row r="66" spans="1:98" x14ac:dyDescent="0.3">
      <c r="A66" t="s">
        <v>3478</v>
      </c>
      <c r="B66" t="s">
        <v>5253</v>
      </c>
      <c r="C66" t="s">
        <v>734</v>
      </c>
      <c r="D66" t="s">
        <v>1563</v>
      </c>
      <c r="F66">
        <v>0</v>
      </c>
      <c r="G66">
        <v>0</v>
      </c>
      <c r="I66">
        <v>0</v>
      </c>
      <c r="J66">
        <v>0</v>
      </c>
      <c r="K66">
        <v>1</v>
      </c>
      <c r="L66">
        <v>0</v>
      </c>
      <c r="M66">
        <v>0</v>
      </c>
      <c r="N66">
        <v>0</v>
      </c>
      <c r="O66">
        <v>0</v>
      </c>
      <c r="P66">
        <v>0</v>
      </c>
      <c r="T66">
        <v>0</v>
      </c>
      <c r="V66">
        <v>0</v>
      </c>
      <c r="X66">
        <v>0</v>
      </c>
      <c r="Y66">
        <v>0</v>
      </c>
      <c r="Z66">
        <v>0</v>
      </c>
      <c r="AB66">
        <v>0.33300000000000002</v>
      </c>
      <c r="AC66">
        <v>0</v>
      </c>
      <c r="AD66">
        <v>0</v>
      </c>
      <c r="AE66">
        <v>1</v>
      </c>
      <c r="AF66">
        <v>0</v>
      </c>
      <c r="AG66">
        <v>0</v>
      </c>
      <c r="AH66">
        <v>0</v>
      </c>
      <c r="AI66">
        <v>0</v>
      </c>
      <c r="AJ66">
        <v>0</v>
      </c>
      <c r="AK66">
        <v>0</v>
      </c>
      <c r="AL66">
        <v>0</v>
      </c>
      <c r="AM66">
        <v>0</v>
      </c>
      <c r="AN66">
        <v>0</v>
      </c>
      <c r="AO66">
        <v>0</v>
      </c>
      <c r="AP66">
        <v>0</v>
      </c>
      <c r="AS66">
        <v>0</v>
      </c>
      <c r="AT66">
        <v>0</v>
      </c>
      <c r="AU66">
        <v>0</v>
      </c>
      <c r="AV66">
        <v>0.33300000000000002</v>
      </c>
      <c r="AW66">
        <v>0</v>
      </c>
      <c r="AY66">
        <v>0</v>
      </c>
      <c r="AZ66">
        <v>0</v>
      </c>
      <c r="BA66">
        <v>0</v>
      </c>
      <c r="BB66">
        <v>0</v>
      </c>
      <c r="BC66">
        <v>1</v>
      </c>
      <c r="BD66">
        <v>0</v>
      </c>
      <c r="BE66">
        <v>0</v>
      </c>
      <c r="BF66">
        <v>0</v>
      </c>
      <c r="BG66">
        <v>0</v>
      </c>
      <c r="BH66">
        <v>0</v>
      </c>
      <c r="BJ66">
        <v>0</v>
      </c>
      <c r="BM66">
        <v>0</v>
      </c>
      <c r="BN66">
        <v>0</v>
      </c>
      <c r="BQ66">
        <v>0.16700000000000001</v>
      </c>
      <c r="BR66">
        <v>0</v>
      </c>
      <c r="BS66">
        <v>0</v>
      </c>
      <c r="BU66">
        <v>0</v>
      </c>
      <c r="BV66">
        <v>0</v>
      </c>
      <c r="BW66">
        <v>0</v>
      </c>
      <c r="BX66">
        <v>0</v>
      </c>
      <c r="BY66">
        <v>0</v>
      </c>
      <c r="CA66">
        <v>0</v>
      </c>
      <c r="CB66">
        <v>0</v>
      </c>
      <c r="CC66">
        <v>0</v>
      </c>
      <c r="CD66">
        <v>0</v>
      </c>
      <c r="CE66">
        <v>0</v>
      </c>
      <c r="CF66">
        <v>0</v>
      </c>
      <c r="CG66">
        <v>0.5</v>
      </c>
      <c r="CH66">
        <v>0.33300000000000002</v>
      </c>
      <c r="CJ66">
        <v>0</v>
      </c>
      <c r="CK66">
        <v>0</v>
      </c>
      <c r="CL66">
        <v>0</v>
      </c>
      <c r="CM66">
        <v>0.14299999999999999</v>
      </c>
      <c r="CN66">
        <v>0</v>
      </c>
      <c r="CO66">
        <v>0</v>
      </c>
      <c r="CP66">
        <v>0.2</v>
      </c>
      <c r="CQ66">
        <v>0</v>
      </c>
      <c r="CR66">
        <v>0</v>
      </c>
      <c r="CS66">
        <v>0</v>
      </c>
      <c r="CT66">
        <v>3.4000000000000002E-2</v>
      </c>
    </row>
    <row r="67" spans="1:98" x14ac:dyDescent="0.3">
      <c r="A67" t="s">
        <v>3478</v>
      </c>
      <c r="B67" t="s">
        <v>5253</v>
      </c>
      <c r="C67" t="s">
        <v>734</v>
      </c>
      <c r="D67" t="s">
        <v>1328</v>
      </c>
      <c r="F67">
        <v>0</v>
      </c>
      <c r="G67">
        <v>0</v>
      </c>
      <c r="I67">
        <v>0</v>
      </c>
      <c r="J67">
        <v>1</v>
      </c>
      <c r="K67">
        <v>0</v>
      </c>
      <c r="L67">
        <v>0</v>
      </c>
      <c r="M67">
        <v>0</v>
      </c>
      <c r="N67">
        <v>0</v>
      </c>
      <c r="O67">
        <v>0</v>
      </c>
      <c r="P67">
        <v>0</v>
      </c>
      <c r="T67">
        <v>0</v>
      </c>
      <c r="V67">
        <v>0</v>
      </c>
      <c r="X67">
        <v>0</v>
      </c>
      <c r="Y67">
        <v>0</v>
      </c>
      <c r="Z67">
        <v>0</v>
      </c>
      <c r="AB67">
        <v>0</v>
      </c>
      <c r="AC67">
        <v>0</v>
      </c>
      <c r="AD67">
        <v>0</v>
      </c>
      <c r="AE67">
        <v>0</v>
      </c>
      <c r="AF67">
        <v>0</v>
      </c>
      <c r="AG67">
        <v>0</v>
      </c>
      <c r="AH67">
        <v>0.33300000000000002</v>
      </c>
      <c r="AI67">
        <v>0</v>
      </c>
      <c r="AJ67">
        <v>0</v>
      </c>
      <c r="AK67">
        <v>0</v>
      </c>
      <c r="AL67">
        <v>0</v>
      </c>
      <c r="AM67">
        <v>1</v>
      </c>
      <c r="AN67">
        <v>0</v>
      </c>
      <c r="AO67">
        <v>0</v>
      </c>
      <c r="AP67">
        <v>0</v>
      </c>
      <c r="AS67">
        <v>0</v>
      </c>
      <c r="AT67">
        <v>0</v>
      </c>
      <c r="AU67">
        <v>0</v>
      </c>
      <c r="AV67">
        <v>0.33300000000000002</v>
      </c>
      <c r="AW67">
        <v>0</v>
      </c>
      <c r="AY67">
        <v>0</v>
      </c>
      <c r="AZ67">
        <v>0</v>
      </c>
      <c r="BA67">
        <v>0</v>
      </c>
      <c r="BB67">
        <v>1</v>
      </c>
      <c r="BC67">
        <v>0</v>
      </c>
      <c r="BD67">
        <v>0</v>
      </c>
      <c r="BE67">
        <v>0</v>
      </c>
      <c r="BF67">
        <v>0</v>
      </c>
      <c r="BG67">
        <v>0</v>
      </c>
      <c r="BH67">
        <v>0</v>
      </c>
      <c r="BJ67">
        <v>0</v>
      </c>
      <c r="BM67">
        <v>0</v>
      </c>
      <c r="BN67">
        <v>0</v>
      </c>
      <c r="BQ67">
        <v>0.16700000000000001</v>
      </c>
      <c r="BR67">
        <v>0</v>
      </c>
      <c r="BS67">
        <v>0</v>
      </c>
      <c r="BU67">
        <v>0</v>
      </c>
      <c r="BV67">
        <v>0</v>
      </c>
      <c r="BW67">
        <v>0</v>
      </c>
      <c r="BX67">
        <v>0</v>
      </c>
      <c r="BY67">
        <v>1</v>
      </c>
      <c r="CA67">
        <v>0</v>
      </c>
      <c r="CB67">
        <v>0</v>
      </c>
      <c r="CC67">
        <v>0</v>
      </c>
      <c r="CD67">
        <v>0</v>
      </c>
      <c r="CE67">
        <v>0</v>
      </c>
      <c r="CF67">
        <v>0</v>
      </c>
      <c r="CG67">
        <v>0</v>
      </c>
      <c r="CH67">
        <v>0.33300000000000002</v>
      </c>
      <c r="CJ67">
        <v>0</v>
      </c>
      <c r="CK67">
        <v>0</v>
      </c>
      <c r="CL67">
        <v>6.7000000000000004E-2</v>
      </c>
      <c r="CM67">
        <v>0.71399999999999997</v>
      </c>
      <c r="CN67">
        <v>0</v>
      </c>
      <c r="CO67">
        <v>0</v>
      </c>
      <c r="CP67">
        <v>6.7000000000000004E-2</v>
      </c>
      <c r="CQ67">
        <v>0</v>
      </c>
      <c r="CR67">
        <v>0</v>
      </c>
      <c r="CS67">
        <v>0</v>
      </c>
      <c r="CT67">
        <v>0.06</v>
      </c>
    </row>
    <row r="68" spans="1:98" x14ac:dyDescent="0.3">
      <c r="A68" t="s">
        <v>3478</v>
      </c>
      <c r="B68" t="s">
        <v>5253</v>
      </c>
      <c r="C68" t="s">
        <v>734</v>
      </c>
      <c r="D68" t="s">
        <v>1208</v>
      </c>
      <c r="F68">
        <v>1</v>
      </c>
      <c r="G68">
        <v>1</v>
      </c>
      <c r="I68">
        <v>1</v>
      </c>
      <c r="J68">
        <v>0</v>
      </c>
      <c r="K68">
        <v>0</v>
      </c>
      <c r="L68">
        <v>1</v>
      </c>
      <c r="M68">
        <v>1</v>
      </c>
      <c r="N68">
        <v>1</v>
      </c>
      <c r="O68">
        <v>1</v>
      </c>
      <c r="P68">
        <v>1</v>
      </c>
      <c r="T68">
        <v>1</v>
      </c>
      <c r="V68">
        <v>1</v>
      </c>
      <c r="X68">
        <v>1</v>
      </c>
      <c r="Y68">
        <v>1</v>
      </c>
      <c r="Z68">
        <v>1</v>
      </c>
      <c r="AB68">
        <v>0.66700000000000004</v>
      </c>
      <c r="AC68">
        <v>1</v>
      </c>
      <c r="AD68">
        <v>1</v>
      </c>
      <c r="AE68">
        <v>0</v>
      </c>
      <c r="AF68">
        <v>1</v>
      </c>
      <c r="AG68">
        <v>1</v>
      </c>
      <c r="AH68">
        <v>0.66700000000000004</v>
      </c>
      <c r="AI68">
        <v>1</v>
      </c>
      <c r="AJ68">
        <v>1</v>
      </c>
      <c r="AK68">
        <v>1</v>
      </c>
      <c r="AL68">
        <v>1</v>
      </c>
      <c r="AM68">
        <v>0</v>
      </c>
      <c r="AN68">
        <v>1</v>
      </c>
      <c r="AO68">
        <v>1</v>
      </c>
      <c r="AP68">
        <v>1</v>
      </c>
      <c r="AS68">
        <v>1</v>
      </c>
      <c r="AT68">
        <v>1</v>
      </c>
      <c r="AU68">
        <v>1</v>
      </c>
      <c r="AV68">
        <v>0.33300000000000002</v>
      </c>
      <c r="AW68">
        <v>1</v>
      </c>
      <c r="AY68">
        <v>1</v>
      </c>
      <c r="AZ68">
        <v>1</v>
      </c>
      <c r="BA68">
        <v>1</v>
      </c>
      <c r="BB68">
        <v>0</v>
      </c>
      <c r="BC68">
        <v>0</v>
      </c>
      <c r="BD68">
        <v>1</v>
      </c>
      <c r="BE68">
        <v>1</v>
      </c>
      <c r="BF68">
        <v>1</v>
      </c>
      <c r="BG68">
        <v>1</v>
      </c>
      <c r="BH68">
        <v>1</v>
      </c>
      <c r="BJ68">
        <v>1</v>
      </c>
      <c r="BM68">
        <v>1</v>
      </c>
      <c r="BN68">
        <v>1</v>
      </c>
      <c r="BQ68">
        <v>0.66700000000000004</v>
      </c>
      <c r="BR68">
        <v>1</v>
      </c>
      <c r="BS68">
        <v>1</v>
      </c>
      <c r="BU68">
        <v>1</v>
      </c>
      <c r="BV68">
        <v>1</v>
      </c>
      <c r="BW68">
        <v>1</v>
      </c>
      <c r="BX68">
        <v>1</v>
      </c>
      <c r="BY68">
        <v>0</v>
      </c>
      <c r="CA68">
        <v>1</v>
      </c>
      <c r="CB68">
        <v>1</v>
      </c>
      <c r="CC68">
        <v>1</v>
      </c>
      <c r="CD68">
        <v>1</v>
      </c>
      <c r="CE68">
        <v>1</v>
      </c>
      <c r="CF68">
        <v>1</v>
      </c>
      <c r="CG68">
        <v>0.5</v>
      </c>
      <c r="CH68">
        <v>0.33300000000000002</v>
      </c>
      <c r="CJ68">
        <v>1</v>
      </c>
      <c r="CK68">
        <v>1</v>
      </c>
      <c r="CL68">
        <v>0.93300000000000005</v>
      </c>
      <c r="CM68">
        <v>0.14299999999999999</v>
      </c>
      <c r="CN68">
        <v>1</v>
      </c>
      <c r="CO68">
        <v>1</v>
      </c>
      <c r="CP68">
        <v>0.73299999999999998</v>
      </c>
      <c r="CQ68">
        <v>1</v>
      </c>
      <c r="CR68">
        <v>1</v>
      </c>
      <c r="CS68">
        <v>1</v>
      </c>
      <c r="CT68">
        <v>0.90500000000000003</v>
      </c>
    </row>
    <row r="69" spans="1:98" x14ac:dyDescent="0.3">
      <c r="A69" t="s">
        <v>2305</v>
      </c>
      <c r="B69" t="s">
        <v>5253</v>
      </c>
      <c r="C69" t="s">
        <v>245</v>
      </c>
      <c r="D69" t="s">
        <v>1563</v>
      </c>
      <c r="F69">
        <v>0</v>
      </c>
      <c r="G69">
        <v>0</v>
      </c>
      <c r="H69">
        <v>0</v>
      </c>
      <c r="I69">
        <v>0</v>
      </c>
      <c r="J69">
        <v>0.25</v>
      </c>
      <c r="K69">
        <v>0</v>
      </c>
      <c r="L69">
        <v>0</v>
      </c>
      <c r="M69">
        <v>0</v>
      </c>
      <c r="N69">
        <v>0</v>
      </c>
      <c r="O69">
        <v>0</v>
      </c>
      <c r="P69">
        <v>0</v>
      </c>
      <c r="Q69">
        <v>0</v>
      </c>
      <c r="R69">
        <v>0</v>
      </c>
      <c r="S69">
        <v>0</v>
      </c>
      <c r="T69">
        <v>0</v>
      </c>
      <c r="U69">
        <v>0</v>
      </c>
      <c r="V69">
        <v>0</v>
      </c>
      <c r="W69">
        <v>0</v>
      </c>
      <c r="X69">
        <v>0</v>
      </c>
      <c r="Y69">
        <v>0</v>
      </c>
      <c r="Z69">
        <v>0</v>
      </c>
      <c r="AA69">
        <v>0</v>
      </c>
      <c r="AB69">
        <v>0</v>
      </c>
      <c r="AC69">
        <v>0</v>
      </c>
      <c r="AD69">
        <v>0</v>
      </c>
      <c r="AE69">
        <v>0.5</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0.25</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8.3000000000000004E-2</v>
      </c>
      <c r="CH69">
        <v>0</v>
      </c>
      <c r="CI69">
        <v>0</v>
      </c>
      <c r="CJ69">
        <v>0</v>
      </c>
      <c r="CK69">
        <v>0</v>
      </c>
      <c r="CL69">
        <v>4.8000000000000001E-2</v>
      </c>
      <c r="CM69">
        <v>0</v>
      </c>
      <c r="CN69">
        <v>0</v>
      </c>
      <c r="CO69">
        <v>0</v>
      </c>
      <c r="CP69">
        <v>2.8000000000000001E-2</v>
      </c>
      <c r="CQ69">
        <v>0</v>
      </c>
      <c r="CR69">
        <v>0</v>
      </c>
      <c r="CS69">
        <v>0</v>
      </c>
      <c r="CT69">
        <v>1.2E-2</v>
      </c>
    </row>
    <row r="70" spans="1:98" x14ac:dyDescent="0.3">
      <c r="A70" t="s">
        <v>2305</v>
      </c>
      <c r="B70" t="s">
        <v>5253</v>
      </c>
      <c r="C70" t="s">
        <v>245</v>
      </c>
      <c r="D70" t="s">
        <v>1328</v>
      </c>
      <c r="F70">
        <v>0</v>
      </c>
      <c r="G70">
        <v>0</v>
      </c>
      <c r="H70">
        <v>1</v>
      </c>
      <c r="I70">
        <v>0.25</v>
      </c>
      <c r="J70">
        <v>0.5</v>
      </c>
      <c r="K70">
        <v>0</v>
      </c>
      <c r="L70">
        <v>0.5</v>
      </c>
      <c r="M70">
        <v>0</v>
      </c>
      <c r="N70">
        <v>0</v>
      </c>
      <c r="O70">
        <v>0</v>
      </c>
      <c r="P70">
        <v>0</v>
      </c>
      <c r="Q70">
        <v>0</v>
      </c>
      <c r="R70">
        <v>1</v>
      </c>
      <c r="S70">
        <v>1</v>
      </c>
      <c r="T70">
        <v>0</v>
      </c>
      <c r="U70">
        <v>0</v>
      </c>
      <c r="V70">
        <v>0</v>
      </c>
      <c r="W70">
        <v>1</v>
      </c>
      <c r="X70">
        <v>0</v>
      </c>
      <c r="Y70">
        <v>0</v>
      </c>
      <c r="Z70">
        <v>0</v>
      </c>
      <c r="AA70">
        <v>0</v>
      </c>
      <c r="AB70">
        <v>1</v>
      </c>
      <c r="AC70">
        <v>0</v>
      </c>
      <c r="AD70">
        <v>1</v>
      </c>
      <c r="AE70">
        <v>0.5</v>
      </c>
      <c r="AF70">
        <v>0</v>
      </c>
      <c r="AG70">
        <v>0</v>
      </c>
      <c r="AH70">
        <v>0.25</v>
      </c>
      <c r="AI70">
        <v>0</v>
      </c>
      <c r="AJ70">
        <v>0</v>
      </c>
      <c r="AK70">
        <v>0</v>
      </c>
      <c r="AL70">
        <v>0</v>
      </c>
      <c r="AM70">
        <v>1</v>
      </c>
      <c r="AN70">
        <v>0</v>
      </c>
      <c r="AO70">
        <v>0</v>
      </c>
      <c r="AP70">
        <v>0</v>
      </c>
      <c r="AQ70">
        <v>0.375</v>
      </c>
      <c r="AR70">
        <v>0</v>
      </c>
      <c r="AS70">
        <v>0</v>
      </c>
      <c r="AT70">
        <v>0</v>
      </c>
      <c r="AU70">
        <v>0</v>
      </c>
      <c r="AV70">
        <v>0.5</v>
      </c>
      <c r="AW70">
        <v>0</v>
      </c>
      <c r="AX70">
        <v>0</v>
      </c>
      <c r="AY70">
        <v>0</v>
      </c>
      <c r="AZ70">
        <v>0</v>
      </c>
      <c r="BA70">
        <v>0.25</v>
      </c>
      <c r="BB70">
        <v>0.5</v>
      </c>
      <c r="BC70">
        <v>0</v>
      </c>
      <c r="BD70">
        <v>0</v>
      </c>
      <c r="BE70">
        <v>0</v>
      </c>
      <c r="BF70">
        <v>0</v>
      </c>
      <c r="BG70">
        <v>0</v>
      </c>
      <c r="BH70">
        <v>0</v>
      </c>
      <c r="BI70">
        <v>1</v>
      </c>
      <c r="BJ70">
        <v>0</v>
      </c>
      <c r="BK70">
        <v>0</v>
      </c>
      <c r="BL70">
        <v>1</v>
      </c>
      <c r="BM70">
        <v>1</v>
      </c>
      <c r="BN70">
        <v>0</v>
      </c>
      <c r="BO70">
        <v>0</v>
      </c>
      <c r="BP70">
        <v>0</v>
      </c>
      <c r="BQ70">
        <v>0.4</v>
      </c>
      <c r="BR70">
        <v>0</v>
      </c>
      <c r="BS70">
        <v>0</v>
      </c>
      <c r="BT70">
        <v>0</v>
      </c>
      <c r="BU70">
        <v>0</v>
      </c>
      <c r="BV70">
        <v>0</v>
      </c>
      <c r="BW70">
        <v>0.4</v>
      </c>
      <c r="BX70">
        <v>0</v>
      </c>
      <c r="BY70">
        <v>1</v>
      </c>
      <c r="BZ70">
        <v>1</v>
      </c>
      <c r="CA70">
        <v>0</v>
      </c>
      <c r="CB70">
        <v>0</v>
      </c>
      <c r="CC70">
        <v>0</v>
      </c>
      <c r="CD70">
        <v>0</v>
      </c>
      <c r="CE70">
        <v>0</v>
      </c>
      <c r="CF70">
        <v>0</v>
      </c>
      <c r="CG70">
        <v>0.41699999999999998</v>
      </c>
      <c r="CH70">
        <v>0.5</v>
      </c>
      <c r="CI70">
        <v>0</v>
      </c>
      <c r="CJ70">
        <v>0</v>
      </c>
      <c r="CK70">
        <v>1</v>
      </c>
      <c r="CL70">
        <v>9.5000000000000001E-2</v>
      </c>
      <c r="CM70">
        <v>0.90900000000000003</v>
      </c>
      <c r="CN70">
        <v>5.6000000000000001E-2</v>
      </c>
      <c r="CO70">
        <v>0</v>
      </c>
      <c r="CP70">
        <v>0.27800000000000002</v>
      </c>
      <c r="CQ70">
        <v>0</v>
      </c>
      <c r="CR70">
        <v>0</v>
      </c>
      <c r="CS70">
        <v>4.8000000000000001E-2</v>
      </c>
      <c r="CT70">
        <v>0.16500000000000001</v>
      </c>
    </row>
    <row r="71" spans="1:98" x14ac:dyDescent="0.3">
      <c r="A71" t="s">
        <v>2305</v>
      </c>
      <c r="B71" t="s">
        <v>5253</v>
      </c>
      <c r="C71" t="s">
        <v>245</v>
      </c>
      <c r="D71" t="s">
        <v>1208</v>
      </c>
      <c r="F71">
        <v>1</v>
      </c>
      <c r="G71">
        <v>1</v>
      </c>
      <c r="H71">
        <v>0</v>
      </c>
      <c r="I71">
        <v>0.75</v>
      </c>
      <c r="J71">
        <v>0.25</v>
      </c>
      <c r="K71">
        <v>1</v>
      </c>
      <c r="L71">
        <v>0.5</v>
      </c>
      <c r="M71">
        <v>1</v>
      </c>
      <c r="N71">
        <v>1</v>
      </c>
      <c r="O71">
        <v>1</v>
      </c>
      <c r="P71">
        <v>1</v>
      </c>
      <c r="Q71">
        <v>1</v>
      </c>
      <c r="R71">
        <v>0</v>
      </c>
      <c r="S71">
        <v>0</v>
      </c>
      <c r="T71">
        <v>1</v>
      </c>
      <c r="U71">
        <v>1</v>
      </c>
      <c r="V71">
        <v>1</v>
      </c>
      <c r="W71">
        <v>0</v>
      </c>
      <c r="X71">
        <v>1</v>
      </c>
      <c r="Y71">
        <v>1</v>
      </c>
      <c r="Z71">
        <v>1</v>
      </c>
      <c r="AA71">
        <v>1</v>
      </c>
      <c r="AB71">
        <v>0</v>
      </c>
      <c r="AC71">
        <v>1</v>
      </c>
      <c r="AD71">
        <v>0</v>
      </c>
      <c r="AE71">
        <v>0</v>
      </c>
      <c r="AF71">
        <v>1</v>
      </c>
      <c r="AG71">
        <v>1</v>
      </c>
      <c r="AH71">
        <v>0.75</v>
      </c>
      <c r="AI71">
        <v>1</v>
      </c>
      <c r="AJ71">
        <v>1</v>
      </c>
      <c r="AK71">
        <v>1</v>
      </c>
      <c r="AL71">
        <v>1</v>
      </c>
      <c r="AM71">
        <v>0</v>
      </c>
      <c r="AN71">
        <v>1</v>
      </c>
      <c r="AO71">
        <v>1</v>
      </c>
      <c r="AP71">
        <v>1</v>
      </c>
      <c r="AQ71">
        <v>0.625</v>
      </c>
      <c r="AR71">
        <v>1</v>
      </c>
      <c r="AS71">
        <v>1</v>
      </c>
      <c r="AT71">
        <v>1</v>
      </c>
      <c r="AU71">
        <v>1</v>
      </c>
      <c r="AV71">
        <v>0.5</v>
      </c>
      <c r="AW71">
        <v>1</v>
      </c>
      <c r="AX71">
        <v>1</v>
      </c>
      <c r="AY71">
        <v>1</v>
      </c>
      <c r="AZ71">
        <v>1</v>
      </c>
      <c r="BA71">
        <v>0.75</v>
      </c>
      <c r="BB71">
        <v>0.25</v>
      </c>
      <c r="BC71">
        <v>1</v>
      </c>
      <c r="BD71">
        <v>1</v>
      </c>
      <c r="BE71">
        <v>1</v>
      </c>
      <c r="BF71">
        <v>1</v>
      </c>
      <c r="BG71">
        <v>1</v>
      </c>
      <c r="BH71">
        <v>1</v>
      </c>
      <c r="BI71">
        <v>0</v>
      </c>
      <c r="BJ71">
        <v>1</v>
      </c>
      <c r="BK71">
        <v>1</v>
      </c>
      <c r="BL71">
        <v>0</v>
      </c>
      <c r="BM71">
        <v>0</v>
      </c>
      <c r="BN71">
        <v>1</v>
      </c>
      <c r="BO71">
        <v>1</v>
      </c>
      <c r="BP71">
        <v>1</v>
      </c>
      <c r="BQ71">
        <v>0.6</v>
      </c>
      <c r="BR71">
        <v>1</v>
      </c>
      <c r="BS71">
        <v>1</v>
      </c>
      <c r="BT71">
        <v>1</v>
      </c>
      <c r="BU71">
        <v>1</v>
      </c>
      <c r="BV71">
        <v>1</v>
      </c>
      <c r="BW71">
        <v>0.6</v>
      </c>
      <c r="BX71">
        <v>1</v>
      </c>
      <c r="BY71">
        <v>0</v>
      </c>
      <c r="BZ71">
        <v>0</v>
      </c>
      <c r="CA71">
        <v>1</v>
      </c>
      <c r="CB71">
        <v>1</v>
      </c>
      <c r="CC71">
        <v>1</v>
      </c>
      <c r="CD71">
        <v>1</v>
      </c>
      <c r="CE71">
        <v>1</v>
      </c>
      <c r="CF71">
        <v>1</v>
      </c>
      <c r="CG71">
        <v>0.5</v>
      </c>
      <c r="CH71">
        <v>0.5</v>
      </c>
      <c r="CI71">
        <v>1</v>
      </c>
      <c r="CJ71">
        <v>1</v>
      </c>
      <c r="CK71">
        <v>0</v>
      </c>
      <c r="CL71">
        <v>0.85699999999999998</v>
      </c>
      <c r="CM71">
        <v>9.0999999999999998E-2</v>
      </c>
      <c r="CN71">
        <v>0.94399999999999995</v>
      </c>
      <c r="CO71">
        <v>1</v>
      </c>
      <c r="CP71">
        <v>0.69399999999999995</v>
      </c>
      <c r="CQ71">
        <v>1</v>
      </c>
      <c r="CR71">
        <v>1</v>
      </c>
      <c r="CS71">
        <v>0.95199999999999996</v>
      </c>
      <c r="CT71">
        <v>0.82299999999999995</v>
      </c>
    </row>
    <row r="72" spans="1:98" x14ac:dyDescent="0.3">
      <c r="A72" t="s">
        <v>3158</v>
      </c>
      <c r="B72" t="s">
        <v>5253</v>
      </c>
      <c r="C72" t="s">
        <v>621</v>
      </c>
      <c r="D72" t="s">
        <v>1563</v>
      </c>
      <c r="F72">
        <v>0</v>
      </c>
      <c r="O72">
        <v>0</v>
      </c>
      <c r="S72">
        <v>0</v>
      </c>
      <c r="U72">
        <v>1</v>
      </c>
      <c r="Y72">
        <v>0</v>
      </c>
      <c r="Z72">
        <v>0</v>
      </c>
      <c r="AA72">
        <v>0</v>
      </c>
      <c r="AC72">
        <v>0</v>
      </c>
      <c r="AD72">
        <v>0</v>
      </c>
      <c r="AF72">
        <v>0</v>
      </c>
      <c r="AJ72">
        <v>0</v>
      </c>
      <c r="AM72">
        <v>0</v>
      </c>
      <c r="AN72">
        <v>0</v>
      </c>
      <c r="AS72">
        <v>0</v>
      </c>
      <c r="AV72">
        <v>0.25</v>
      </c>
      <c r="AY72">
        <v>0</v>
      </c>
      <c r="AZ72">
        <v>0</v>
      </c>
      <c r="BI72">
        <v>0</v>
      </c>
      <c r="BK72">
        <v>1</v>
      </c>
      <c r="BM72">
        <v>0</v>
      </c>
      <c r="BN72">
        <v>0</v>
      </c>
      <c r="BP72">
        <v>0</v>
      </c>
      <c r="BR72">
        <v>0</v>
      </c>
      <c r="BS72">
        <v>0</v>
      </c>
      <c r="BU72">
        <v>0</v>
      </c>
      <c r="BW72">
        <v>0</v>
      </c>
      <c r="BY72">
        <v>0</v>
      </c>
      <c r="CA72">
        <v>0</v>
      </c>
      <c r="CH72">
        <v>0.25</v>
      </c>
      <c r="CK72">
        <v>0</v>
      </c>
      <c r="CL72">
        <v>0</v>
      </c>
      <c r="CM72">
        <v>0.111</v>
      </c>
      <c r="CN72">
        <v>0</v>
      </c>
      <c r="CP72">
        <v>0</v>
      </c>
      <c r="CQ72">
        <v>0</v>
      </c>
      <c r="CR72">
        <v>1</v>
      </c>
      <c r="CS72">
        <v>0</v>
      </c>
      <c r="CT72">
        <v>4.8000000000000001E-2</v>
      </c>
    </row>
    <row r="73" spans="1:98" x14ac:dyDescent="0.3">
      <c r="A73" t="s">
        <v>3158</v>
      </c>
      <c r="B73" t="s">
        <v>5253</v>
      </c>
      <c r="C73" t="s">
        <v>621</v>
      </c>
      <c r="D73" t="s">
        <v>1328</v>
      </c>
      <c r="F73">
        <v>0</v>
      </c>
      <c r="O73">
        <v>0</v>
      </c>
      <c r="S73">
        <v>1</v>
      </c>
      <c r="U73">
        <v>0</v>
      </c>
      <c r="Y73">
        <v>0</v>
      </c>
      <c r="Z73">
        <v>0</v>
      </c>
      <c r="AA73">
        <v>0</v>
      </c>
      <c r="AC73">
        <v>0</v>
      </c>
      <c r="AD73">
        <v>0</v>
      </c>
      <c r="AF73">
        <v>0</v>
      </c>
      <c r="AJ73">
        <v>0</v>
      </c>
      <c r="AM73">
        <v>1</v>
      </c>
      <c r="AN73">
        <v>0</v>
      </c>
      <c r="AS73">
        <v>0</v>
      </c>
      <c r="AV73">
        <v>0.25</v>
      </c>
      <c r="AY73">
        <v>0</v>
      </c>
      <c r="AZ73">
        <v>0</v>
      </c>
      <c r="BI73">
        <v>1</v>
      </c>
      <c r="BK73">
        <v>0</v>
      </c>
      <c r="BM73">
        <v>0</v>
      </c>
      <c r="BN73">
        <v>0</v>
      </c>
      <c r="BP73">
        <v>0</v>
      </c>
      <c r="BR73">
        <v>0</v>
      </c>
      <c r="BS73">
        <v>0</v>
      </c>
      <c r="BU73">
        <v>0</v>
      </c>
      <c r="BW73">
        <v>0</v>
      </c>
      <c r="BY73">
        <v>1</v>
      </c>
      <c r="CA73">
        <v>0</v>
      </c>
      <c r="CH73">
        <v>0.25</v>
      </c>
      <c r="CK73">
        <v>0</v>
      </c>
      <c r="CL73">
        <v>0</v>
      </c>
      <c r="CM73">
        <v>0.66700000000000004</v>
      </c>
      <c r="CN73">
        <v>0</v>
      </c>
      <c r="CP73">
        <v>0</v>
      </c>
      <c r="CQ73">
        <v>0</v>
      </c>
      <c r="CR73">
        <v>0</v>
      </c>
      <c r="CS73">
        <v>7.0999999999999994E-2</v>
      </c>
      <c r="CT73">
        <v>0.16700000000000001</v>
      </c>
    </row>
    <row r="74" spans="1:98" x14ac:dyDescent="0.3">
      <c r="A74" t="s">
        <v>3158</v>
      </c>
      <c r="B74" t="s">
        <v>5253</v>
      </c>
      <c r="C74" t="s">
        <v>621</v>
      </c>
      <c r="D74" t="s">
        <v>1208</v>
      </c>
      <c r="F74">
        <v>1</v>
      </c>
      <c r="O74">
        <v>1</v>
      </c>
      <c r="S74">
        <v>0</v>
      </c>
      <c r="U74">
        <v>0</v>
      </c>
      <c r="Y74">
        <v>1</v>
      </c>
      <c r="Z74">
        <v>1</v>
      </c>
      <c r="AA74">
        <v>1</v>
      </c>
      <c r="AC74">
        <v>1</v>
      </c>
      <c r="AD74">
        <v>1</v>
      </c>
      <c r="AF74">
        <v>1</v>
      </c>
      <c r="AJ74">
        <v>1</v>
      </c>
      <c r="AM74">
        <v>0</v>
      </c>
      <c r="AN74">
        <v>1</v>
      </c>
      <c r="AS74">
        <v>1</v>
      </c>
      <c r="AV74">
        <v>0.5</v>
      </c>
      <c r="AY74">
        <v>1</v>
      </c>
      <c r="AZ74">
        <v>1</v>
      </c>
      <c r="BI74">
        <v>0</v>
      </c>
      <c r="BK74">
        <v>0</v>
      </c>
      <c r="BM74">
        <v>1</v>
      </c>
      <c r="BN74">
        <v>1</v>
      </c>
      <c r="BP74">
        <v>1</v>
      </c>
      <c r="BR74">
        <v>1</v>
      </c>
      <c r="BS74">
        <v>1</v>
      </c>
      <c r="BU74">
        <v>1</v>
      </c>
      <c r="BW74">
        <v>1</v>
      </c>
      <c r="BY74">
        <v>0</v>
      </c>
      <c r="CA74">
        <v>1</v>
      </c>
      <c r="CH74">
        <v>0.5</v>
      </c>
      <c r="CK74">
        <v>1</v>
      </c>
      <c r="CL74">
        <v>1</v>
      </c>
      <c r="CM74">
        <v>0.222</v>
      </c>
      <c r="CN74">
        <v>1</v>
      </c>
      <c r="CP74">
        <v>1</v>
      </c>
      <c r="CQ74">
        <v>1</v>
      </c>
      <c r="CR74">
        <v>0</v>
      </c>
      <c r="CS74">
        <v>0.92900000000000005</v>
      </c>
      <c r="CT74">
        <v>0.78600000000000003</v>
      </c>
    </row>
    <row r="75" spans="1:98" x14ac:dyDescent="0.3">
      <c r="A75" t="s">
        <v>3222</v>
      </c>
      <c r="B75" t="s">
        <v>5253</v>
      </c>
      <c r="C75" t="s">
        <v>643</v>
      </c>
      <c r="D75" t="s">
        <v>1563</v>
      </c>
      <c r="F75">
        <v>0</v>
      </c>
      <c r="G75">
        <v>0</v>
      </c>
      <c r="I75">
        <v>0</v>
      </c>
      <c r="T75">
        <v>0</v>
      </c>
      <c r="Z75">
        <v>1</v>
      </c>
      <c r="AD75">
        <v>0</v>
      </c>
      <c r="AJ75">
        <v>0</v>
      </c>
      <c r="AK75">
        <v>0</v>
      </c>
      <c r="AL75">
        <v>0</v>
      </c>
      <c r="AM75">
        <v>0</v>
      </c>
      <c r="AN75">
        <v>0</v>
      </c>
      <c r="AS75">
        <v>0</v>
      </c>
      <c r="AV75">
        <v>0.25</v>
      </c>
      <c r="AY75">
        <v>0</v>
      </c>
      <c r="AZ75">
        <v>0</v>
      </c>
      <c r="BA75">
        <v>0</v>
      </c>
      <c r="BH75">
        <v>0</v>
      </c>
      <c r="BJ75">
        <v>0</v>
      </c>
      <c r="BM75">
        <v>0</v>
      </c>
      <c r="BN75">
        <v>1</v>
      </c>
      <c r="BU75">
        <v>0</v>
      </c>
      <c r="BV75">
        <v>0</v>
      </c>
      <c r="BY75">
        <v>0</v>
      </c>
      <c r="CA75">
        <v>0</v>
      </c>
      <c r="CB75">
        <v>0</v>
      </c>
      <c r="CH75">
        <v>0.25</v>
      </c>
      <c r="CJ75">
        <v>0</v>
      </c>
      <c r="CK75">
        <v>0</v>
      </c>
      <c r="CL75">
        <v>0</v>
      </c>
      <c r="CM75">
        <v>0.2</v>
      </c>
      <c r="CN75">
        <v>0</v>
      </c>
      <c r="CP75">
        <v>1</v>
      </c>
      <c r="CQ75">
        <v>0</v>
      </c>
      <c r="CR75">
        <v>0</v>
      </c>
      <c r="CS75">
        <v>0</v>
      </c>
      <c r="CT75">
        <v>4.8000000000000001E-2</v>
      </c>
    </row>
    <row r="76" spans="1:98" x14ac:dyDescent="0.3">
      <c r="A76" t="s">
        <v>3222</v>
      </c>
      <c r="B76" t="s">
        <v>5253</v>
      </c>
      <c r="C76" t="s">
        <v>643</v>
      </c>
      <c r="D76" t="s">
        <v>1208</v>
      </c>
      <c r="F76">
        <v>1</v>
      </c>
      <c r="G76">
        <v>1</v>
      </c>
      <c r="I76">
        <v>0.66700000000000004</v>
      </c>
      <c r="T76">
        <v>1</v>
      </c>
      <c r="Z76">
        <v>0</v>
      </c>
      <c r="AD76">
        <v>0.66700000000000004</v>
      </c>
      <c r="AJ76">
        <v>1</v>
      </c>
      <c r="AK76">
        <v>1</v>
      </c>
      <c r="AL76">
        <v>1</v>
      </c>
      <c r="AM76">
        <v>0</v>
      </c>
      <c r="AN76">
        <v>1</v>
      </c>
      <c r="AS76">
        <v>1</v>
      </c>
      <c r="AV76">
        <v>0.5</v>
      </c>
      <c r="AY76">
        <v>1</v>
      </c>
      <c r="AZ76">
        <v>1</v>
      </c>
      <c r="BA76">
        <v>0.66700000000000004</v>
      </c>
      <c r="BH76">
        <v>1</v>
      </c>
      <c r="BJ76">
        <v>1</v>
      </c>
      <c r="BM76">
        <v>0.66700000000000004</v>
      </c>
      <c r="BN76">
        <v>0</v>
      </c>
      <c r="BU76">
        <v>1</v>
      </c>
      <c r="BV76">
        <v>1</v>
      </c>
      <c r="BY76">
        <v>0</v>
      </c>
      <c r="CA76">
        <v>1</v>
      </c>
      <c r="CB76">
        <v>1</v>
      </c>
      <c r="CH76">
        <v>0.5</v>
      </c>
      <c r="CJ76">
        <v>1</v>
      </c>
      <c r="CK76">
        <v>0.66700000000000004</v>
      </c>
      <c r="CL76">
        <v>1</v>
      </c>
      <c r="CM76">
        <v>0.4</v>
      </c>
      <c r="CN76">
        <v>0.85699999999999998</v>
      </c>
      <c r="CP76">
        <v>0</v>
      </c>
      <c r="CQ76">
        <v>1</v>
      </c>
      <c r="CR76">
        <v>1</v>
      </c>
      <c r="CS76">
        <v>1</v>
      </c>
      <c r="CT76">
        <v>0.85699999999999998</v>
      </c>
    </row>
    <row r="77" spans="1:98" x14ac:dyDescent="0.3">
      <c r="A77" t="s">
        <v>3222</v>
      </c>
      <c r="B77" t="s">
        <v>5253</v>
      </c>
      <c r="C77" t="s">
        <v>643</v>
      </c>
      <c r="D77" t="s">
        <v>1328</v>
      </c>
      <c r="F77">
        <v>0</v>
      </c>
      <c r="G77">
        <v>0</v>
      </c>
      <c r="I77">
        <v>0.33300000000000002</v>
      </c>
      <c r="T77">
        <v>0</v>
      </c>
      <c r="Z77">
        <v>0</v>
      </c>
      <c r="AD77">
        <v>0.33300000000000002</v>
      </c>
      <c r="AJ77">
        <v>0</v>
      </c>
      <c r="AK77">
        <v>0</v>
      </c>
      <c r="AL77">
        <v>0</v>
      </c>
      <c r="AM77">
        <v>1</v>
      </c>
      <c r="AN77">
        <v>0</v>
      </c>
      <c r="AS77">
        <v>0</v>
      </c>
      <c r="AV77">
        <v>0.25</v>
      </c>
      <c r="AY77">
        <v>0</v>
      </c>
      <c r="AZ77">
        <v>0</v>
      </c>
      <c r="BA77">
        <v>0.33300000000000002</v>
      </c>
      <c r="BH77">
        <v>0</v>
      </c>
      <c r="BJ77">
        <v>0</v>
      </c>
      <c r="BM77">
        <v>0.33300000000000002</v>
      </c>
      <c r="BN77">
        <v>0</v>
      </c>
      <c r="BU77">
        <v>0</v>
      </c>
      <c r="BV77">
        <v>0</v>
      </c>
      <c r="BY77">
        <v>1</v>
      </c>
      <c r="CA77">
        <v>0</v>
      </c>
      <c r="CB77">
        <v>0</v>
      </c>
      <c r="CH77">
        <v>0.25</v>
      </c>
      <c r="CJ77">
        <v>0</v>
      </c>
      <c r="CK77">
        <v>0.33300000000000002</v>
      </c>
      <c r="CL77">
        <v>0</v>
      </c>
      <c r="CM77">
        <v>0.4</v>
      </c>
      <c r="CN77">
        <v>0.14299999999999999</v>
      </c>
      <c r="CP77">
        <v>0</v>
      </c>
      <c r="CQ77">
        <v>0</v>
      </c>
      <c r="CR77">
        <v>0</v>
      </c>
      <c r="CS77">
        <v>0</v>
      </c>
      <c r="CT77">
        <v>9.5000000000000001E-2</v>
      </c>
    </row>
    <row r="78" spans="1:98" x14ac:dyDescent="0.3">
      <c r="A78" t="s">
        <v>2648</v>
      </c>
      <c r="B78" t="s">
        <v>5253</v>
      </c>
      <c r="C78" t="s">
        <v>409</v>
      </c>
      <c r="D78" t="s">
        <v>1563</v>
      </c>
      <c r="F78">
        <v>0</v>
      </c>
      <c r="G78">
        <v>0</v>
      </c>
      <c r="H78">
        <v>0</v>
      </c>
      <c r="I78">
        <v>0</v>
      </c>
      <c r="J78">
        <v>0.2</v>
      </c>
      <c r="K78">
        <v>0</v>
      </c>
      <c r="L78">
        <v>0</v>
      </c>
      <c r="M78">
        <v>0</v>
      </c>
      <c r="N78">
        <v>0</v>
      </c>
      <c r="O78">
        <v>0</v>
      </c>
      <c r="P78">
        <v>0</v>
      </c>
      <c r="Q78">
        <v>0</v>
      </c>
      <c r="R78">
        <v>0.5</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0.2</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0.25</v>
      </c>
      <c r="BX78">
        <v>0</v>
      </c>
      <c r="BY78">
        <v>0</v>
      </c>
      <c r="BZ78">
        <v>0</v>
      </c>
      <c r="CA78">
        <v>0</v>
      </c>
      <c r="CB78">
        <v>0</v>
      </c>
      <c r="CC78">
        <v>0</v>
      </c>
      <c r="CD78">
        <v>0</v>
      </c>
      <c r="CE78">
        <v>0</v>
      </c>
      <c r="CF78">
        <v>0</v>
      </c>
      <c r="CG78">
        <v>0</v>
      </c>
      <c r="CH78">
        <v>0</v>
      </c>
      <c r="CI78">
        <v>0</v>
      </c>
      <c r="CJ78">
        <v>0</v>
      </c>
      <c r="CK78">
        <v>0</v>
      </c>
      <c r="CL78">
        <v>0.04</v>
      </c>
      <c r="CM78">
        <v>0</v>
      </c>
      <c r="CN78">
        <v>0</v>
      </c>
      <c r="CO78">
        <v>0</v>
      </c>
      <c r="CP78">
        <v>2.8000000000000001E-2</v>
      </c>
      <c r="CQ78">
        <v>0</v>
      </c>
      <c r="CR78">
        <v>0</v>
      </c>
      <c r="CS78">
        <v>0</v>
      </c>
      <c r="CT78">
        <v>1.2E-2</v>
      </c>
    </row>
    <row r="79" spans="1:98" x14ac:dyDescent="0.3">
      <c r="A79" t="s">
        <v>2648</v>
      </c>
      <c r="B79" t="s">
        <v>5253</v>
      </c>
      <c r="C79" t="s">
        <v>409</v>
      </c>
      <c r="D79" t="s">
        <v>1328</v>
      </c>
      <c r="F79">
        <v>0</v>
      </c>
      <c r="G79">
        <v>0</v>
      </c>
      <c r="H79">
        <v>0.75</v>
      </c>
      <c r="I79">
        <v>0.5</v>
      </c>
      <c r="J79">
        <v>0.2</v>
      </c>
      <c r="K79">
        <v>0</v>
      </c>
      <c r="L79">
        <v>0.33300000000000002</v>
      </c>
      <c r="M79">
        <v>0</v>
      </c>
      <c r="N79">
        <v>0</v>
      </c>
      <c r="O79">
        <v>0</v>
      </c>
      <c r="P79">
        <v>0.5</v>
      </c>
      <c r="Q79">
        <v>0</v>
      </c>
      <c r="R79">
        <v>0.5</v>
      </c>
      <c r="S79">
        <v>1</v>
      </c>
      <c r="T79">
        <v>0</v>
      </c>
      <c r="U79">
        <v>0</v>
      </c>
      <c r="V79">
        <v>0</v>
      </c>
      <c r="W79">
        <v>0</v>
      </c>
      <c r="X79">
        <v>0</v>
      </c>
      <c r="Y79">
        <v>0</v>
      </c>
      <c r="Z79">
        <v>0</v>
      </c>
      <c r="AA79">
        <v>0</v>
      </c>
      <c r="AB79">
        <v>0</v>
      </c>
      <c r="AC79">
        <v>0</v>
      </c>
      <c r="AD79">
        <v>0</v>
      </c>
      <c r="AE79">
        <v>0.33300000000000002</v>
      </c>
      <c r="AF79">
        <v>0</v>
      </c>
      <c r="AG79">
        <v>0</v>
      </c>
      <c r="AH79">
        <v>0</v>
      </c>
      <c r="AI79">
        <v>0</v>
      </c>
      <c r="AJ79">
        <v>0</v>
      </c>
      <c r="AK79">
        <v>0</v>
      </c>
      <c r="AL79">
        <v>0</v>
      </c>
      <c r="AM79">
        <v>0.8</v>
      </c>
      <c r="AN79">
        <v>0</v>
      </c>
      <c r="AO79">
        <v>0</v>
      </c>
      <c r="AP79">
        <v>0</v>
      </c>
      <c r="AQ79">
        <v>0.14299999999999999</v>
      </c>
      <c r="AR79">
        <v>0</v>
      </c>
      <c r="AS79">
        <v>0</v>
      </c>
      <c r="AT79">
        <v>0</v>
      </c>
      <c r="AU79">
        <v>0</v>
      </c>
      <c r="AV79">
        <v>0</v>
      </c>
      <c r="AW79">
        <v>0</v>
      </c>
      <c r="AX79">
        <v>0</v>
      </c>
      <c r="AY79">
        <v>0</v>
      </c>
      <c r="AZ79">
        <v>0</v>
      </c>
      <c r="BA79">
        <v>0.5</v>
      </c>
      <c r="BB79">
        <v>0.2</v>
      </c>
      <c r="BC79">
        <v>0</v>
      </c>
      <c r="BD79">
        <v>0</v>
      </c>
      <c r="BE79">
        <v>0.5</v>
      </c>
      <c r="BF79">
        <v>0</v>
      </c>
      <c r="BG79">
        <v>0</v>
      </c>
      <c r="BH79">
        <v>0</v>
      </c>
      <c r="BI79">
        <v>1</v>
      </c>
      <c r="BJ79">
        <v>0</v>
      </c>
      <c r="BK79">
        <v>0</v>
      </c>
      <c r="BL79">
        <v>0</v>
      </c>
      <c r="BM79">
        <v>0</v>
      </c>
      <c r="BN79">
        <v>0</v>
      </c>
      <c r="BO79">
        <v>0</v>
      </c>
      <c r="BP79">
        <v>0</v>
      </c>
      <c r="BQ79">
        <v>0</v>
      </c>
      <c r="BR79">
        <v>0</v>
      </c>
      <c r="BS79">
        <v>0</v>
      </c>
      <c r="BT79">
        <v>0</v>
      </c>
      <c r="BU79">
        <v>0</v>
      </c>
      <c r="BV79">
        <v>0</v>
      </c>
      <c r="BW79">
        <v>0.25</v>
      </c>
      <c r="BX79">
        <v>0</v>
      </c>
      <c r="BY79">
        <v>0.8</v>
      </c>
      <c r="BZ79">
        <v>0.75</v>
      </c>
      <c r="CA79">
        <v>0</v>
      </c>
      <c r="CB79">
        <v>0</v>
      </c>
      <c r="CC79">
        <v>0</v>
      </c>
      <c r="CD79">
        <v>0</v>
      </c>
      <c r="CE79">
        <v>0</v>
      </c>
      <c r="CF79">
        <v>0</v>
      </c>
      <c r="CG79">
        <v>0.23100000000000001</v>
      </c>
      <c r="CH79">
        <v>0</v>
      </c>
      <c r="CI79">
        <v>0</v>
      </c>
      <c r="CJ79">
        <v>0</v>
      </c>
      <c r="CK79">
        <v>0</v>
      </c>
      <c r="CL79">
        <v>0.04</v>
      </c>
      <c r="CM79">
        <v>0.7</v>
      </c>
      <c r="CN79">
        <v>0.111</v>
      </c>
      <c r="CO79">
        <v>0</v>
      </c>
      <c r="CP79">
        <v>0.111</v>
      </c>
      <c r="CQ79">
        <v>0</v>
      </c>
      <c r="CR79">
        <v>0</v>
      </c>
      <c r="CS79">
        <v>0.13600000000000001</v>
      </c>
      <c r="CT79">
        <v>0.1</v>
      </c>
    </row>
    <row r="80" spans="1:98" x14ac:dyDescent="0.3">
      <c r="A80" t="s">
        <v>2648</v>
      </c>
      <c r="B80" t="s">
        <v>5253</v>
      </c>
      <c r="C80" t="s">
        <v>409</v>
      </c>
      <c r="D80" t="s">
        <v>1208</v>
      </c>
      <c r="F80">
        <v>1</v>
      </c>
      <c r="G80">
        <v>1</v>
      </c>
      <c r="H80">
        <v>0.25</v>
      </c>
      <c r="I80">
        <v>0.5</v>
      </c>
      <c r="J80">
        <v>0.6</v>
      </c>
      <c r="K80">
        <v>1</v>
      </c>
      <c r="L80">
        <v>0.66700000000000004</v>
      </c>
      <c r="M80">
        <v>1</v>
      </c>
      <c r="N80">
        <v>1</v>
      </c>
      <c r="O80">
        <v>1</v>
      </c>
      <c r="P80">
        <v>0.5</v>
      </c>
      <c r="Q80">
        <v>1</v>
      </c>
      <c r="R80">
        <v>0</v>
      </c>
      <c r="S80">
        <v>0</v>
      </c>
      <c r="T80">
        <v>1</v>
      </c>
      <c r="U80">
        <v>1</v>
      </c>
      <c r="V80">
        <v>1</v>
      </c>
      <c r="W80">
        <v>1</v>
      </c>
      <c r="X80">
        <v>1</v>
      </c>
      <c r="Y80">
        <v>1</v>
      </c>
      <c r="Z80">
        <v>1</v>
      </c>
      <c r="AA80">
        <v>1</v>
      </c>
      <c r="AB80">
        <v>1</v>
      </c>
      <c r="AC80">
        <v>1</v>
      </c>
      <c r="AD80">
        <v>1</v>
      </c>
      <c r="AE80">
        <v>0.66700000000000004</v>
      </c>
      <c r="AF80">
        <v>1</v>
      </c>
      <c r="AG80">
        <v>1</v>
      </c>
      <c r="AH80">
        <v>1</v>
      </c>
      <c r="AI80">
        <v>1</v>
      </c>
      <c r="AJ80">
        <v>1</v>
      </c>
      <c r="AK80">
        <v>1</v>
      </c>
      <c r="AL80">
        <v>1</v>
      </c>
      <c r="AM80">
        <v>0.2</v>
      </c>
      <c r="AN80">
        <v>1</v>
      </c>
      <c r="AO80">
        <v>1</v>
      </c>
      <c r="AP80">
        <v>1</v>
      </c>
      <c r="AQ80">
        <v>0.85699999999999998</v>
      </c>
      <c r="AR80">
        <v>1</v>
      </c>
      <c r="AS80">
        <v>1</v>
      </c>
      <c r="AT80">
        <v>1</v>
      </c>
      <c r="AU80">
        <v>1</v>
      </c>
      <c r="AV80">
        <v>1</v>
      </c>
      <c r="AW80">
        <v>1</v>
      </c>
      <c r="AX80">
        <v>1</v>
      </c>
      <c r="AY80">
        <v>1</v>
      </c>
      <c r="AZ80">
        <v>1</v>
      </c>
      <c r="BA80">
        <v>0.5</v>
      </c>
      <c r="BB80">
        <v>0.6</v>
      </c>
      <c r="BC80">
        <v>1</v>
      </c>
      <c r="BD80">
        <v>1</v>
      </c>
      <c r="BE80">
        <v>0.5</v>
      </c>
      <c r="BF80">
        <v>1</v>
      </c>
      <c r="BG80">
        <v>1</v>
      </c>
      <c r="BH80">
        <v>1</v>
      </c>
      <c r="BI80">
        <v>0</v>
      </c>
      <c r="BJ80">
        <v>1</v>
      </c>
      <c r="BK80">
        <v>1</v>
      </c>
      <c r="BL80">
        <v>1</v>
      </c>
      <c r="BM80">
        <v>1</v>
      </c>
      <c r="BN80">
        <v>1</v>
      </c>
      <c r="BO80">
        <v>1</v>
      </c>
      <c r="BP80">
        <v>1</v>
      </c>
      <c r="BQ80">
        <v>1</v>
      </c>
      <c r="BR80">
        <v>1</v>
      </c>
      <c r="BS80">
        <v>1</v>
      </c>
      <c r="BT80">
        <v>1</v>
      </c>
      <c r="BU80">
        <v>1</v>
      </c>
      <c r="BV80">
        <v>1</v>
      </c>
      <c r="BW80">
        <v>0.5</v>
      </c>
      <c r="BX80">
        <v>1</v>
      </c>
      <c r="BY80">
        <v>0.2</v>
      </c>
      <c r="BZ80">
        <v>0.25</v>
      </c>
      <c r="CA80">
        <v>1</v>
      </c>
      <c r="CB80">
        <v>1</v>
      </c>
      <c r="CC80">
        <v>1</v>
      </c>
      <c r="CD80">
        <v>1</v>
      </c>
      <c r="CE80">
        <v>1</v>
      </c>
      <c r="CF80">
        <v>1</v>
      </c>
      <c r="CG80">
        <v>0.76900000000000002</v>
      </c>
      <c r="CH80">
        <v>1</v>
      </c>
      <c r="CI80">
        <v>1</v>
      </c>
      <c r="CJ80">
        <v>1</v>
      </c>
      <c r="CK80">
        <v>1</v>
      </c>
      <c r="CL80">
        <v>0.92</v>
      </c>
      <c r="CM80">
        <v>0.3</v>
      </c>
      <c r="CN80">
        <v>0.88900000000000001</v>
      </c>
      <c r="CO80">
        <v>1</v>
      </c>
      <c r="CP80">
        <v>0.86099999999999999</v>
      </c>
      <c r="CQ80">
        <v>1</v>
      </c>
      <c r="CR80">
        <v>1</v>
      </c>
      <c r="CS80">
        <v>0.86399999999999999</v>
      </c>
      <c r="CT80">
        <v>0.88800000000000001</v>
      </c>
    </row>
    <row r="81" spans="1:98" x14ac:dyDescent="0.3">
      <c r="A81" t="s">
        <v>3352</v>
      </c>
      <c r="B81" t="s">
        <v>5253</v>
      </c>
      <c r="C81" t="s">
        <v>690</v>
      </c>
      <c r="D81" t="s">
        <v>1328</v>
      </c>
      <c r="G81">
        <v>0</v>
      </c>
      <c r="K81">
        <v>0</v>
      </c>
      <c r="M81">
        <v>0</v>
      </c>
      <c r="S81">
        <v>1</v>
      </c>
      <c r="T81">
        <v>0</v>
      </c>
      <c r="V81">
        <v>0</v>
      </c>
      <c r="X81">
        <v>0</v>
      </c>
      <c r="Z81">
        <v>0</v>
      </c>
      <c r="AD81">
        <v>0</v>
      </c>
      <c r="AG81">
        <v>0</v>
      </c>
      <c r="AI81">
        <v>1</v>
      </c>
      <c r="AJ81">
        <v>0</v>
      </c>
      <c r="AK81">
        <v>0</v>
      </c>
      <c r="AL81">
        <v>0</v>
      </c>
      <c r="AN81">
        <v>0</v>
      </c>
      <c r="AO81">
        <v>0</v>
      </c>
      <c r="AP81">
        <v>0</v>
      </c>
      <c r="AR81">
        <v>0</v>
      </c>
      <c r="AS81">
        <v>0</v>
      </c>
      <c r="AT81">
        <v>0</v>
      </c>
      <c r="AU81">
        <v>0</v>
      </c>
      <c r="AW81">
        <v>0</v>
      </c>
      <c r="AX81">
        <v>0</v>
      </c>
      <c r="AZ81">
        <v>0</v>
      </c>
      <c r="BC81">
        <v>0</v>
      </c>
      <c r="BF81">
        <v>0</v>
      </c>
      <c r="BG81">
        <v>0</v>
      </c>
      <c r="BH81">
        <v>0</v>
      </c>
      <c r="BI81">
        <v>1</v>
      </c>
      <c r="BJ81">
        <v>0</v>
      </c>
      <c r="BM81">
        <v>0</v>
      </c>
      <c r="BN81">
        <v>0</v>
      </c>
      <c r="BO81">
        <v>0</v>
      </c>
      <c r="BU81">
        <v>0</v>
      </c>
      <c r="BV81">
        <v>0</v>
      </c>
      <c r="BX81">
        <v>0</v>
      </c>
      <c r="CA81">
        <v>0</v>
      </c>
      <c r="CB81">
        <v>0</v>
      </c>
      <c r="CC81">
        <v>0</v>
      </c>
      <c r="CD81">
        <v>0</v>
      </c>
      <c r="CE81">
        <v>0</v>
      </c>
      <c r="CF81">
        <v>1</v>
      </c>
      <c r="CI81">
        <v>0</v>
      </c>
      <c r="CJ81">
        <v>0</v>
      </c>
      <c r="CK81">
        <v>0</v>
      </c>
      <c r="CL81">
        <v>0.16700000000000001</v>
      </c>
      <c r="CN81">
        <v>0</v>
      </c>
      <c r="CO81">
        <v>0</v>
      </c>
      <c r="CP81">
        <v>0</v>
      </c>
      <c r="CQ81">
        <v>0</v>
      </c>
      <c r="CR81">
        <v>0</v>
      </c>
      <c r="CS81">
        <v>0.16700000000000001</v>
      </c>
      <c r="CT81">
        <v>2.8000000000000001E-2</v>
      </c>
    </row>
    <row r="82" spans="1:98" x14ac:dyDescent="0.3">
      <c r="A82" t="s">
        <v>3352</v>
      </c>
      <c r="B82" t="s">
        <v>5253</v>
      </c>
      <c r="C82" t="s">
        <v>690</v>
      </c>
      <c r="D82" t="s">
        <v>1208</v>
      </c>
      <c r="G82">
        <v>1</v>
      </c>
      <c r="K82">
        <v>1</v>
      </c>
      <c r="M82">
        <v>1</v>
      </c>
      <c r="S82">
        <v>0</v>
      </c>
      <c r="T82">
        <v>1</v>
      </c>
      <c r="V82">
        <v>1</v>
      </c>
      <c r="X82">
        <v>1</v>
      </c>
      <c r="Z82">
        <v>1</v>
      </c>
      <c r="AD82">
        <v>1</v>
      </c>
      <c r="AG82">
        <v>1</v>
      </c>
      <c r="AI82">
        <v>0</v>
      </c>
      <c r="AJ82">
        <v>1</v>
      </c>
      <c r="AK82">
        <v>1</v>
      </c>
      <c r="AL82">
        <v>1</v>
      </c>
      <c r="AN82">
        <v>1</v>
      </c>
      <c r="AO82">
        <v>1</v>
      </c>
      <c r="AP82">
        <v>1</v>
      </c>
      <c r="AR82">
        <v>1</v>
      </c>
      <c r="AS82">
        <v>1</v>
      </c>
      <c r="AT82">
        <v>1</v>
      </c>
      <c r="AU82">
        <v>1</v>
      </c>
      <c r="AW82">
        <v>1</v>
      </c>
      <c r="AX82">
        <v>1</v>
      </c>
      <c r="AZ82">
        <v>1</v>
      </c>
      <c r="BC82">
        <v>1</v>
      </c>
      <c r="BF82">
        <v>1</v>
      </c>
      <c r="BG82">
        <v>1</v>
      </c>
      <c r="BH82">
        <v>1</v>
      </c>
      <c r="BI82">
        <v>0</v>
      </c>
      <c r="BJ82">
        <v>1</v>
      </c>
      <c r="BM82">
        <v>1</v>
      </c>
      <c r="BN82">
        <v>1</v>
      </c>
      <c r="BO82">
        <v>1</v>
      </c>
      <c r="BU82">
        <v>1</v>
      </c>
      <c r="BV82">
        <v>1</v>
      </c>
      <c r="BX82">
        <v>1</v>
      </c>
      <c r="CA82">
        <v>1</v>
      </c>
      <c r="CB82">
        <v>1</v>
      </c>
      <c r="CC82">
        <v>1</v>
      </c>
      <c r="CD82">
        <v>1</v>
      </c>
      <c r="CE82">
        <v>1</v>
      </c>
      <c r="CF82">
        <v>0</v>
      </c>
      <c r="CI82">
        <v>1</v>
      </c>
      <c r="CJ82">
        <v>1</v>
      </c>
      <c r="CK82">
        <v>1</v>
      </c>
      <c r="CL82">
        <v>0.83299999999999996</v>
      </c>
      <c r="CN82">
        <v>1</v>
      </c>
      <c r="CO82">
        <v>1</v>
      </c>
      <c r="CP82">
        <v>1</v>
      </c>
      <c r="CQ82">
        <v>1</v>
      </c>
      <c r="CR82">
        <v>1</v>
      </c>
      <c r="CS82">
        <v>0.83299999999999996</v>
      </c>
      <c r="CT82">
        <v>0.97199999999999998</v>
      </c>
    </row>
    <row r="83" spans="1:98" x14ac:dyDescent="0.3">
      <c r="A83" t="s">
        <v>3416</v>
      </c>
      <c r="B83" t="s">
        <v>5253</v>
      </c>
      <c r="C83" t="s">
        <v>712</v>
      </c>
      <c r="D83" t="s">
        <v>1563</v>
      </c>
      <c r="F83">
        <v>0</v>
      </c>
      <c r="G83">
        <v>0</v>
      </c>
      <c r="I83">
        <v>0</v>
      </c>
      <c r="J83">
        <v>0.5</v>
      </c>
      <c r="K83">
        <v>0</v>
      </c>
      <c r="M83">
        <v>0</v>
      </c>
      <c r="O83">
        <v>0</v>
      </c>
      <c r="P83">
        <v>0</v>
      </c>
      <c r="S83">
        <v>0</v>
      </c>
      <c r="T83">
        <v>0</v>
      </c>
      <c r="V83">
        <v>0</v>
      </c>
      <c r="X83">
        <v>0</v>
      </c>
      <c r="Z83">
        <v>0</v>
      </c>
      <c r="AA83">
        <v>0</v>
      </c>
      <c r="AC83">
        <v>0</v>
      </c>
      <c r="AD83">
        <v>0</v>
      </c>
      <c r="AF83">
        <v>0</v>
      </c>
      <c r="AG83">
        <v>0</v>
      </c>
      <c r="AH83">
        <v>0</v>
      </c>
      <c r="AI83">
        <v>0</v>
      </c>
      <c r="AJ83">
        <v>0</v>
      </c>
      <c r="AK83">
        <v>0</v>
      </c>
      <c r="AL83">
        <v>0</v>
      </c>
      <c r="AM83">
        <v>0</v>
      </c>
      <c r="AN83">
        <v>0</v>
      </c>
      <c r="AO83">
        <v>0</v>
      </c>
      <c r="AP83">
        <v>0</v>
      </c>
      <c r="AQ83">
        <v>0</v>
      </c>
      <c r="AS83">
        <v>0</v>
      </c>
      <c r="AT83">
        <v>0</v>
      </c>
      <c r="AU83">
        <v>0</v>
      </c>
      <c r="AV83">
        <v>0.25</v>
      </c>
      <c r="AW83">
        <v>0</v>
      </c>
      <c r="AX83">
        <v>0</v>
      </c>
      <c r="AY83">
        <v>0</v>
      </c>
      <c r="AZ83">
        <v>0</v>
      </c>
      <c r="BA83">
        <v>0</v>
      </c>
      <c r="BB83">
        <v>0.5</v>
      </c>
      <c r="BC83">
        <v>0</v>
      </c>
      <c r="BE83">
        <v>0</v>
      </c>
      <c r="BF83">
        <v>0</v>
      </c>
      <c r="BG83">
        <v>0</v>
      </c>
      <c r="BH83">
        <v>0</v>
      </c>
      <c r="BI83">
        <v>0</v>
      </c>
      <c r="BJ83">
        <v>0</v>
      </c>
      <c r="BM83">
        <v>0</v>
      </c>
      <c r="BN83">
        <v>0</v>
      </c>
      <c r="BP83">
        <v>0</v>
      </c>
      <c r="BQ83">
        <v>0</v>
      </c>
      <c r="BR83">
        <v>0</v>
      </c>
      <c r="BS83">
        <v>0</v>
      </c>
      <c r="BU83">
        <v>0</v>
      </c>
      <c r="BV83">
        <v>0</v>
      </c>
      <c r="BW83">
        <v>0</v>
      </c>
      <c r="BX83">
        <v>0</v>
      </c>
      <c r="BY83">
        <v>0</v>
      </c>
      <c r="CA83">
        <v>0</v>
      </c>
      <c r="CB83">
        <v>0</v>
      </c>
      <c r="CC83">
        <v>0</v>
      </c>
      <c r="CD83">
        <v>0</v>
      </c>
      <c r="CE83">
        <v>0</v>
      </c>
      <c r="CF83">
        <v>0</v>
      </c>
      <c r="CG83">
        <v>0</v>
      </c>
      <c r="CH83">
        <v>0.25</v>
      </c>
      <c r="CI83">
        <v>0</v>
      </c>
      <c r="CJ83">
        <v>0</v>
      </c>
      <c r="CK83">
        <v>0</v>
      </c>
      <c r="CL83">
        <v>0.1</v>
      </c>
      <c r="CM83">
        <v>0.16700000000000001</v>
      </c>
      <c r="CN83">
        <v>0</v>
      </c>
      <c r="CO83">
        <v>0</v>
      </c>
      <c r="CP83">
        <v>0</v>
      </c>
      <c r="CQ83">
        <v>0</v>
      </c>
      <c r="CR83">
        <v>0</v>
      </c>
      <c r="CS83">
        <v>0</v>
      </c>
      <c r="CT83">
        <v>1.6E-2</v>
      </c>
    </row>
    <row r="84" spans="1:98" x14ac:dyDescent="0.3">
      <c r="A84" t="s">
        <v>3416</v>
      </c>
      <c r="B84" t="s">
        <v>5253</v>
      </c>
      <c r="C84" t="s">
        <v>712</v>
      </c>
      <c r="D84" t="s">
        <v>1328</v>
      </c>
      <c r="F84">
        <v>0</v>
      </c>
      <c r="G84">
        <v>0</v>
      </c>
      <c r="I84">
        <v>0</v>
      </c>
      <c r="J84">
        <v>0</v>
      </c>
      <c r="K84">
        <v>0</v>
      </c>
      <c r="M84">
        <v>0</v>
      </c>
      <c r="O84">
        <v>0</v>
      </c>
      <c r="P84">
        <v>0.25</v>
      </c>
      <c r="S84">
        <v>1</v>
      </c>
      <c r="T84">
        <v>0</v>
      </c>
      <c r="V84">
        <v>0</v>
      </c>
      <c r="X84">
        <v>0</v>
      </c>
      <c r="Z84">
        <v>0</v>
      </c>
      <c r="AA84">
        <v>0</v>
      </c>
      <c r="AC84">
        <v>0</v>
      </c>
      <c r="AD84">
        <v>0.2</v>
      </c>
      <c r="AF84">
        <v>0</v>
      </c>
      <c r="AG84">
        <v>0</v>
      </c>
      <c r="AH84">
        <v>0</v>
      </c>
      <c r="AI84">
        <v>0</v>
      </c>
      <c r="AJ84">
        <v>0</v>
      </c>
      <c r="AK84">
        <v>0</v>
      </c>
      <c r="AL84">
        <v>0</v>
      </c>
      <c r="AM84">
        <v>1</v>
      </c>
      <c r="AN84">
        <v>0</v>
      </c>
      <c r="AO84">
        <v>0</v>
      </c>
      <c r="AP84">
        <v>0</v>
      </c>
      <c r="AQ84">
        <v>1</v>
      </c>
      <c r="AS84">
        <v>0</v>
      </c>
      <c r="AT84">
        <v>0</v>
      </c>
      <c r="AU84">
        <v>0</v>
      </c>
      <c r="AV84">
        <v>0.25</v>
      </c>
      <c r="AW84">
        <v>0</v>
      </c>
      <c r="AX84">
        <v>0</v>
      </c>
      <c r="AY84">
        <v>0</v>
      </c>
      <c r="AZ84">
        <v>0</v>
      </c>
      <c r="BA84">
        <v>0</v>
      </c>
      <c r="BB84">
        <v>0</v>
      </c>
      <c r="BC84">
        <v>0</v>
      </c>
      <c r="BE84">
        <v>0.25</v>
      </c>
      <c r="BF84">
        <v>0</v>
      </c>
      <c r="BG84">
        <v>0</v>
      </c>
      <c r="BH84">
        <v>0</v>
      </c>
      <c r="BI84">
        <v>1</v>
      </c>
      <c r="BJ84">
        <v>0</v>
      </c>
      <c r="BM84">
        <v>0.2</v>
      </c>
      <c r="BN84">
        <v>0</v>
      </c>
      <c r="BP84">
        <v>0</v>
      </c>
      <c r="BQ84">
        <v>0</v>
      </c>
      <c r="BR84">
        <v>0</v>
      </c>
      <c r="BS84">
        <v>0</v>
      </c>
      <c r="BU84">
        <v>0</v>
      </c>
      <c r="BV84">
        <v>0</v>
      </c>
      <c r="BW84">
        <v>0</v>
      </c>
      <c r="BX84">
        <v>0</v>
      </c>
      <c r="BY84">
        <v>1</v>
      </c>
      <c r="CA84">
        <v>0</v>
      </c>
      <c r="CB84">
        <v>0</v>
      </c>
      <c r="CC84">
        <v>0</v>
      </c>
      <c r="CD84">
        <v>0</v>
      </c>
      <c r="CE84">
        <v>0</v>
      </c>
      <c r="CF84">
        <v>0</v>
      </c>
      <c r="CG84">
        <v>1</v>
      </c>
      <c r="CH84">
        <v>0.25</v>
      </c>
      <c r="CI84">
        <v>0</v>
      </c>
      <c r="CJ84">
        <v>0</v>
      </c>
      <c r="CK84">
        <v>0.2</v>
      </c>
      <c r="CL84">
        <v>0</v>
      </c>
      <c r="CM84">
        <v>0.5</v>
      </c>
      <c r="CN84">
        <v>0</v>
      </c>
      <c r="CO84">
        <v>0</v>
      </c>
      <c r="CP84">
        <v>7.6999999999999999E-2</v>
      </c>
      <c r="CQ84">
        <v>0</v>
      </c>
      <c r="CR84">
        <v>0</v>
      </c>
      <c r="CS84">
        <v>0.1</v>
      </c>
      <c r="CT84">
        <v>5.7000000000000002E-2</v>
      </c>
    </row>
    <row r="85" spans="1:98" x14ac:dyDescent="0.3">
      <c r="A85" t="s">
        <v>3416</v>
      </c>
      <c r="B85" t="s">
        <v>5253</v>
      </c>
      <c r="C85" t="s">
        <v>712</v>
      </c>
      <c r="D85" t="s">
        <v>1208</v>
      </c>
      <c r="F85">
        <v>1</v>
      </c>
      <c r="G85">
        <v>1</v>
      </c>
      <c r="I85">
        <v>1</v>
      </c>
      <c r="J85">
        <v>0.5</v>
      </c>
      <c r="K85">
        <v>1</v>
      </c>
      <c r="M85">
        <v>1</v>
      </c>
      <c r="O85">
        <v>1</v>
      </c>
      <c r="P85">
        <v>0.75</v>
      </c>
      <c r="S85">
        <v>0</v>
      </c>
      <c r="T85">
        <v>1</v>
      </c>
      <c r="V85">
        <v>1</v>
      </c>
      <c r="X85">
        <v>1</v>
      </c>
      <c r="Z85">
        <v>1</v>
      </c>
      <c r="AA85">
        <v>1</v>
      </c>
      <c r="AC85">
        <v>1</v>
      </c>
      <c r="AD85">
        <v>0.8</v>
      </c>
      <c r="AF85">
        <v>1</v>
      </c>
      <c r="AG85">
        <v>1</v>
      </c>
      <c r="AH85">
        <v>1</v>
      </c>
      <c r="AI85">
        <v>1</v>
      </c>
      <c r="AJ85">
        <v>1</v>
      </c>
      <c r="AK85">
        <v>1</v>
      </c>
      <c r="AL85">
        <v>1</v>
      </c>
      <c r="AM85">
        <v>0</v>
      </c>
      <c r="AN85">
        <v>1</v>
      </c>
      <c r="AO85">
        <v>1</v>
      </c>
      <c r="AP85">
        <v>1</v>
      </c>
      <c r="AQ85">
        <v>0</v>
      </c>
      <c r="AS85">
        <v>1</v>
      </c>
      <c r="AT85">
        <v>1</v>
      </c>
      <c r="AU85">
        <v>1</v>
      </c>
      <c r="AV85">
        <v>0.5</v>
      </c>
      <c r="AW85">
        <v>1</v>
      </c>
      <c r="AX85">
        <v>1</v>
      </c>
      <c r="AY85">
        <v>1</v>
      </c>
      <c r="AZ85">
        <v>1</v>
      </c>
      <c r="BA85">
        <v>1</v>
      </c>
      <c r="BB85">
        <v>0.5</v>
      </c>
      <c r="BC85">
        <v>1</v>
      </c>
      <c r="BE85">
        <v>0.75</v>
      </c>
      <c r="BF85">
        <v>1</v>
      </c>
      <c r="BG85">
        <v>1</v>
      </c>
      <c r="BH85">
        <v>1</v>
      </c>
      <c r="BI85">
        <v>0</v>
      </c>
      <c r="BJ85">
        <v>1</v>
      </c>
      <c r="BM85">
        <v>0.8</v>
      </c>
      <c r="BN85">
        <v>1</v>
      </c>
      <c r="BP85">
        <v>1</v>
      </c>
      <c r="BQ85">
        <v>1</v>
      </c>
      <c r="BR85">
        <v>1</v>
      </c>
      <c r="BS85">
        <v>1</v>
      </c>
      <c r="BU85">
        <v>1</v>
      </c>
      <c r="BV85">
        <v>1</v>
      </c>
      <c r="BW85">
        <v>1</v>
      </c>
      <c r="BX85">
        <v>1</v>
      </c>
      <c r="BY85">
        <v>0</v>
      </c>
      <c r="CA85">
        <v>1</v>
      </c>
      <c r="CB85">
        <v>1</v>
      </c>
      <c r="CC85">
        <v>1</v>
      </c>
      <c r="CD85">
        <v>1</v>
      </c>
      <c r="CE85">
        <v>1</v>
      </c>
      <c r="CF85">
        <v>1</v>
      </c>
      <c r="CG85">
        <v>0</v>
      </c>
      <c r="CH85">
        <v>0.5</v>
      </c>
      <c r="CI85">
        <v>1</v>
      </c>
      <c r="CJ85">
        <v>1</v>
      </c>
      <c r="CK85">
        <v>0.8</v>
      </c>
      <c r="CL85">
        <v>0.9</v>
      </c>
      <c r="CM85">
        <v>0.33300000000000002</v>
      </c>
      <c r="CN85">
        <v>1</v>
      </c>
      <c r="CO85">
        <v>1</v>
      </c>
      <c r="CP85">
        <v>0.92300000000000004</v>
      </c>
      <c r="CQ85">
        <v>1</v>
      </c>
      <c r="CR85">
        <v>1</v>
      </c>
      <c r="CS85">
        <v>0.9</v>
      </c>
      <c r="CT85">
        <v>0.92600000000000005</v>
      </c>
    </row>
    <row r="86" spans="1:98" x14ac:dyDescent="0.3">
      <c r="A86" t="s">
        <v>3190</v>
      </c>
      <c r="B86" t="s">
        <v>5253</v>
      </c>
      <c r="C86" t="s">
        <v>632</v>
      </c>
      <c r="D86" t="s">
        <v>1563</v>
      </c>
      <c r="F86">
        <v>0</v>
      </c>
      <c r="S86">
        <v>0</v>
      </c>
      <c r="Y86">
        <v>0</v>
      </c>
      <c r="Z86">
        <v>0</v>
      </c>
      <c r="AA86">
        <v>0</v>
      </c>
      <c r="AC86">
        <v>0</v>
      </c>
      <c r="AD86">
        <v>0</v>
      </c>
      <c r="AF86">
        <v>0</v>
      </c>
      <c r="AM86">
        <v>0</v>
      </c>
      <c r="AN86">
        <v>0</v>
      </c>
      <c r="AS86">
        <v>0</v>
      </c>
      <c r="AV86">
        <v>0.25</v>
      </c>
      <c r="AY86">
        <v>0</v>
      </c>
      <c r="AZ86">
        <v>0</v>
      </c>
      <c r="BI86">
        <v>0</v>
      </c>
      <c r="BM86">
        <v>0</v>
      </c>
      <c r="BN86">
        <v>0</v>
      </c>
      <c r="BP86">
        <v>0</v>
      </c>
      <c r="BR86">
        <v>0</v>
      </c>
      <c r="BS86">
        <v>0</v>
      </c>
      <c r="BY86">
        <v>0</v>
      </c>
      <c r="CA86">
        <v>0</v>
      </c>
      <c r="CH86">
        <v>0.25</v>
      </c>
      <c r="CK86">
        <v>0</v>
      </c>
      <c r="CM86">
        <v>0.111</v>
      </c>
      <c r="CN86">
        <v>0</v>
      </c>
      <c r="CP86">
        <v>0</v>
      </c>
      <c r="CQ86">
        <v>0</v>
      </c>
      <c r="CS86">
        <v>0</v>
      </c>
      <c r="CT86">
        <v>2.5999999999999999E-2</v>
      </c>
    </row>
    <row r="87" spans="1:98" x14ac:dyDescent="0.3">
      <c r="A87" t="s">
        <v>3190</v>
      </c>
      <c r="B87" t="s">
        <v>5253</v>
      </c>
      <c r="C87" t="s">
        <v>632</v>
      </c>
      <c r="D87" t="s">
        <v>1328</v>
      </c>
      <c r="F87">
        <v>0</v>
      </c>
      <c r="S87">
        <v>1</v>
      </c>
      <c r="Y87">
        <v>0</v>
      </c>
      <c r="Z87">
        <v>0</v>
      </c>
      <c r="AA87">
        <v>0</v>
      </c>
      <c r="AC87">
        <v>0</v>
      </c>
      <c r="AD87">
        <v>0</v>
      </c>
      <c r="AF87">
        <v>0</v>
      </c>
      <c r="AM87">
        <v>1</v>
      </c>
      <c r="AN87">
        <v>0</v>
      </c>
      <c r="AS87">
        <v>0</v>
      </c>
      <c r="AV87">
        <v>0.25</v>
      </c>
      <c r="AY87">
        <v>0</v>
      </c>
      <c r="AZ87">
        <v>0</v>
      </c>
      <c r="BI87">
        <v>1</v>
      </c>
      <c r="BM87">
        <v>0</v>
      </c>
      <c r="BN87">
        <v>0</v>
      </c>
      <c r="BP87">
        <v>0</v>
      </c>
      <c r="BR87">
        <v>0</v>
      </c>
      <c r="BS87">
        <v>0</v>
      </c>
      <c r="BY87">
        <v>1</v>
      </c>
      <c r="CA87">
        <v>0</v>
      </c>
      <c r="CH87">
        <v>0.25</v>
      </c>
      <c r="CK87">
        <v>0</v>
      </c>
      <c r="CM87">
        <v>0.66700000000000004</v>
      </c>
      <c r="CN87">
        <v>0</v>
      </c>
      <c r="CP87">
        <v>0</v>
      </c>
      <c r="CQ87">
        <v>0</v>
      </c>
      <c r="CS87">
        <v>7.0999999999999994E-2</v>
      </c>
      <c r="CT87">
        <v>0.17899999999999999</v>
      </c>
    </row>
    <row r="88" spans="1:98" x14ac:dyDescent="0.3">
      <c r="A88" t="s">
        <v>3190</v>
      </c>
      <c r="B88" t="s">
        <v>5253</v>
      </c>
      <c r="C88" t="s">
        <v>632</v>
      </c>
      <c r="D88" t="s">
        <v>1208</v>
      </c>
      <c r="F88">
        <v>1</v>
      </c>
      <c r="S88">
        <v>0</v>
      </c>
      <c r="Y88">
        <v>1</v>
      </c>
      <c r="Z88">
        <v>1</v>
      </c>
      <c r="AA88">
        <v>1</v>
      </c>
      <c r="AC88">
        <v>1</v>
      </c>
      <c r="AD88">
        <v>1</v>
      </c>
      <c r="AF88">
        <v>1</v>
      </c>
      <c r="AM88">
        <v>0</v>
      </c>
      <c r="AN88">
        <v>1</v>
      </c>
      <c r="AS88">
        <v>1</v>
      </c>
      <c r="AV88">
        <v>0.5</v>
      </c>
      <c r="AY88">
        <v>1</v>
      </c>
      <c r="AZ88">
        <v>1</v>
      </c>
      <c r="BI88">
        <v>0</v>
      </c>
      <c r="BM88">
        <v>1</v>
      </c>
      <c r="BN88">
        <v>1</v>
      </c>
      <c r="BP88">
        <v>1</v>
      </c>
      <c r="BR88">
        <v>1</v>
      </c>
      <c r="BS88">
        <v>1</v>
      </c>
      <c r="BY88">
        <v>0</v>
      </c>
      <c r="CA88">
        <v>1</v>
      </c>
      <c r="CH88">
        <v>0.5</v>
      </c>
      <c r="CK88">
        <v>1</v>
      </c>
      <c r="CM88">
        <v>0.222</v>
      </c>
      <c r="CN88">
        <v>1</v>
      </c>
      <c r="CP88">
        <v>1</v>
      </c>
      <c r="CQ88">
        <v>1</v>
      </c>
      <c r="CS88">
        <v>0.92900000000000005</v>
      </c>
      <c r="CT88">
        <v>0.79500000000000004</v>
      </c>
    </row>
    <row r="89" spans="1:98" x14ac:dyDescent="0.3">
      <c r="A89" t="s">
        <v>2988</v>
      </c>
      <c r="B89" t="s">
        <v>5253</v>
      </c>
      <c r="C89" t="s">
        <v>564</v>
      </c>
      <c r="D89" t="s">
        <v>1563</v>
      </c>
      <c r="F89">
        <v>0</v>
      </c>
      <c r="G89">
        <v>0</v>
      </c>
      <c r="M89">
        <v>0</v>
      </c>
      <c r="N89">
        <v>0</v>
      </c>
      <c r="O89">
        <v>0</v>
      </c>
      <c r="P89">
        <v>0</v>
      </c>
      <c r="T89">
        <v>0</v>
      </c>
      <c r="V89">
        <v>0</v>
      </c>
      <c r="X89">
        <v>0</v>
      </c>
      <c r="Y89">
        <v>0</v>
      </c>
      <c r="Z89">
        <v>0</v>
      </c>
      <c r="AB89">
        <v>1</v>
      </c>
      <c r="AC89">
        <v>0</v>
      </c>
      <c r="AD89">
        <v>0</v>
      </c>
      <c r="AF89">
        <v>0</v>
      </c>
      <c r="AG89">
        <v>0</v>
      </c>
      <c r="AJ89">
        <v>0</v>
      </c>
      <c r="AK89">
        <v>0</v>
      </c>
      <c r="AL89">
        <v>0</v>
      </c>
      <c r="AM89">
        <v>0</v>
      </c>
      <c r="AN89">
        <v>0</v>
      </c>
      <c r="AO89">
        <v>0</v>
      </c>
      <c r="AP89">
        <v>0</v>
      </c>
      <c r="AS89">
        <v>0</v>
      </c>
      <c r="AT89">
        <v>0</v>
      </c>
      <c r="AU89">
        <v>0</v>
      </c>
      <c r="AV89">
        <v>0.25</v>
      </c>
      <c r="AW89">
        <v>0</v>
      </c>
      <c r="AX89">
        <v>0</v>
      </c>
      <c r="AY89">
        <v>0</v>
      </c>
      <c r="AZ89">
        <v>0</v>
      </c>
      <c r="BD89">
        <v>0</v>
      </c>
      <c r="BE89">
        <v>0</v>
      </c>
      <c r="BF89">
        <v>0</v>
      </c>
      <c r="BG89">
        <v>0</v>
      </c>
      <c r="BH89">
        <v>0</v>
      </c>
      <c r="BJ89">
        <v>0</v>
      </c>
      <c r="BM89">
        <v>0</v>
      </c>
      <c r="BN89">
        <v>0</v>
      </c>
      <c r="BQ89">
        <v>1</v>
      </c>
      <c r="BR89">
        <v>0</v>
      </c>
      <c r="BS89">
        <v>0</v>
      </c>
      <c r="BU89">
        <v>0</v>
      </c>
      <c r="BV89">
        <v>0</v>
      </c>
      <c r="BW89">
        <v>0</v>
      </c>
      <c r="BX89">
        <v>0</v>
      </c>
      <c r="BY89">
        <v>0</v>
      </c>
      <c r="CA89">
        <v>0</v>
      </c>
      <c r="CB89">
        <v>0</v>
      </c>
      <c r="CC89">
        <v>0</v>
      </c>
      <c r="CD89">
        <v>0</v>
      </c>
      <c r="CE89">
        <v>0</v>
      </c>
      <c r="CH89">
        <v>0.25</v>
      </c>
      <c r="CI89">
        <v>0</v>
      </c>
      <c r="CJ89">
        <v>0</v>
      </c>
      <c r="CK89">
        <v>0</v>
      </c>
      <c r="CL89">
        <v>0</v>
      </c>
      <c r="CM89">
        <v>0.14299999999999999</v>
      </c>
      <c r="CN89">
        <v>0</v>
      </c>
      <c r="CO89">
        <v>0</v>
      </c>
      <c r="CP89">
        <v>0.14299999999999999</v>
      </c>
      <c r="CQ89">
        <v>0</v>
      </c>
      <c r="CR89">
        <v>0</v>
      </c>
      <c r="CS89">
        <v>0</v>
      </c>
      <c r="CT89">
        <v>0.02</v>
      </c>
    </row>
    <row r="90" spans="1:98" x14ac:dyDescent="0.3">
      <c r="A90" t="s">
        <v>2988</v>
      </c>
      <c r="B90" t="s">
        <v>5253</v>
      </c>
      <c r="C90" t="s">
        <v>564</v>
      </c>
      <c r="D90" t="s">
        <v>1328</v>
      </c>
      <c r="F90">
        <v>0</v>
      </c>
      <c r="G90">
        <v>0</v>
      </c>
      <c r="M90">
        <v>0</v>
      </c>
      <c r="N90">
        <v>0</v>
      </c>
      <c r="O90">
        <v>0</v>
      </c>
      <c r="P90">
        <v>0.2</v>
      </c>
      <c r="T90">
        <v>0</v>
      </c>
      <c r="V90">
        <v>0</v>
      </c>
      <c r="X90">
        <v>0</v>
      </c>
      <c r="Y90">
        <v>0</v>
      </c>
      <c r="Z90">
        <v>0.33300000000000002</v>
      </c>
      <c r="AB90">
        <v>0</v>
      </c>
      <c r="AC90">
        <v>0</v>
      </c>
      <c r="AD90">
        <v>0</v>
      </c>
      <c r="AF90">
        <v>0</v>
      </c>
      <c r="AG90">
        <v>0</v>
      </c>
      <c r="AJ90">
        <v>0</v>
      </c>
      <c r="AK90">
        <v>0</v>
      </c>
      <c r="AL90">
        <v>0</v>
      </c>
      <c r="AM90">
        <v>1</v>
      </c>
      <c r="AN90">
        <v>0</v>
      </c>
      <c r="AO90">
        <v>0</v>
      </c>
      <c r="AP90">
        <v>0</v>
      </c>
      <c r="AS90">
        <v>0</v>
      </c>
      <c r="AT90">
        <v>0</v>
      </c>
      <c r="AU90">
        <v>0</v>
      </c>
      <c r="AV90">
        <v>0.25</v>
      </c>
      <c r="AW90">
        <v>0</v>
      </c>
      <c r="AX90">
        <v>0</v>
      </c>
      <c r="AY90">
        <v>0</v>
      </c>
      <c r="AZ90">
        <v>0</v>
      </c>
      <c r="BD90">
        <v>0</v>
      </c>
      <c r="BE90">
        <v>0.2</v>
      </c>
      <c r="BF90">
        <v>0</v>
      </c>
      <c r="BG90">
        <v>0</v>
      </c>
      <c r="BH90">
        <v>0</v>
      </c>
      <c r="BJ90">
        <v>0</v>
      </c>
      <c r="BM90">
        <v>0</v>
      </c>
      <c r="BN90">
        <v>0.25</v>
      </c>
      <c r="BQ90">
        <v>0</v>
      </c>
      <c r="BR90">
        <v>0</v>
      </c>
      <c r="BS90">
        <v>0</v>
      </c>
      <c r="BU90">
        <v>0</v>
      </c>
      <c r="BV90">
        <v>0</v>
      </c>
      <c r="BW90">
        <v>0</v>
      </c>
      <c r="BX90">
        <v>0</v>
      </c>
      <c r="BY90">
        <v>1</v>
      </c>
      <c r="CA90">
        <v>0</v>
      </c>
      <c r="CB90">
        <v>0</v>
      </c>
      <c r="CC90">
        <v>0</v>
      </c>
      <c r="CD90">
        <v>0</v>
      </c>
      <c r="CE90">
        <v>0</v>
      </c>
      <c r="CH90">
        <v>0.25</v>
      </c>
      <c r="CI90">
        <v>0</v>
      </c>
      <c r="CJ90">
        <v>0</v>
      </c>
      <c r="CK90">
        <v>0</v>
      </c>
      <c r="CL90">
        <v>0</v>
      </c>
      <c r="CM90">
        <v>0.57099999999999995</v>
      </c>
      <c r="CN90">
        <v>0</v>
      </c>
      <c r="CO90">
        <v>0</v>
      </c>
      <c r="CP90">
        <v>0.14299999999999999</v>
      </c>
      <c r="CQ90">
        <v>0</v>
      </c>
      <c r="CR90">
        <v>0</v>
      </c>
      <c r="CS90">
        <v>5.6000000000000001E-2</v>
      </c>
      <c r="CT90">
        <v>5.8999999999999997E-2</v>
      </c>
    </row>
    <row r="91" spans="1:98" x14ac:dyDescent="0.3">
      <c r="A91" t="s">
        <v>2988</v>
      </c>
      <c r="B91" t="s">
        <v>5253</v>
      </c>
      <c r="C91" t="s">
        <v>564</v>
      </c>
      <c r="D91" t="s">
        <v>1208</v>
      </c>
      <c r="F91">
        <v>1</v>
      </c>
      <c r="G91">
        <v>1</v>
      </c>
      <c r="M91">
        <v>1</v>
      </c>
      <c r="N91">
        <v>1</v>
      </c>
      <c r="O91">
        <v>1</v>
      </c>
      <c r="P91">
        <v>0.8</v>
      </c>
      <c r="T91">
        <v>1</v>
      </c>
      <c r="V91">
        <v>1</v>
      </c>
      <c r="X91">
        <v>1</v>
      </c>
      <c r="Y91">
        <v>1</v>
      </c>
      <c r="Z91">
        <v>0.66700000000000004</v>
      </c>
      <c r="AB91">
        <v>0</v>
      </c>
      <c r="AC91">
        <v>1</v>
      </c>
      <c r="AD91">
        <v>1</v>
      </c>
      <c r="AF91">
        <v>1</v>
      </c>
      <c r="AG91">
        <v>1</v>
      </c>
      <c r="AJ91">
        <v>1</v>
      </c>
      <c r="AK91">
        <v>1</v>
      </c>
      <c r="AL91">
        <v>1</v>
      </c>
      <c r="AM91">
        <v>0</v>
      </c>
      <c r="AN91">
        <v>1</v>
      </c>
      <c r="AO91">
        <v>1</v>
      </c>
      <c r="AP91">
        <v>1</v>
      </c>
      <c r="AS91">
        <v>1</v>
      </c>
      <c r="AT91">
        <v>1</v>
      </c>
      <c r="AU91">
        <v>1</v>
      </c>
      <c r="AV91">
        <v>0.5</v>
      </c>
      <c r="AW91">
        <v>1</v>
      </c>
      <c r="AX91">
        <v>1</v>
      </c>
      <c r="AY91">
        <v>1</v>
      </c>
      <c r="AZ91">
        <v>1</v>
      </c>
      <c r="BD91">
        <v>1</v>
      </c>
      <c r="BE91">
        <v>0.8</v>
      </c>
      <c r="BF91">
        <v>1</v>
      </c>
      <c r="BG91">
        <v>1</v>
      </c>
      <c r="BH91">
        <v>1</v>
      </c>
      <c r="BJ91">
        <v>1</v>
      </c>
      <c r="BM91">
        <v>1</v>
      </c>
      <c r="BN91">
        <v>0.75</v>
      </c>
      <c r="BQ91">
        <v>0</v>
      </c>
      <c r="BR91">
        <v>1</v>
      </c>
      <c r="BS91">
        <v>1</v>
      </c>
      <c r="BU91">
        <v>1</v>
      </c>
      <c r="BV91">
        <v>1</v>
      </c>
      <c r="BW91">
        <v>1</v>
      </c>
      <c r="BX91">
        <v>1</v>
      </c>
      <c r="BY91">
        <v>0</v>
      </c>
      <c r="CA91">
        <v>1</v>
      </c>
      <c r="CB91">
        <v>1</v>
      </c>
      <c r="CC91">
        <v>1</v>
      </c>
      <c r="CD91">
        <v>1</v>
      </c>
      <c r="CE91">
        <v>1</v>
      </c>
      <c r="CH91">
        <v>0.5</v>
      </c>
      <c r="CI91">
        <v>1</v>
      </c>
      <c r="CJ91">
        <v>1</v>
      </c>
      <c r="CK91">
        <v>1</v>
      </c>
      <c r="CL91">
        <v>1</v>
      </c>
      <c r="CM91">
        <v>0.28599999999999998</v>
      </c>
      <c r="CN91">
        <v>1</v>
      </c>
      <c r="CO91">
        <v>1</v>
      </c>
      <c r="CP91">
        <v>0.71399999999999997</v>
      </c>
      <c r="CQ91">
        <v>1</v>
      </c>
      <c r="CR91">
        <v>1</v>
      </c>
      <c r="CS91">
        <v>0.94399999999999995</v>
      </c>
      <c r="CT91">
        <v>0.92200000000000004</v>
      </c>
    </row>
    <row r="92" spans="1:98" x14ac:dyDescent="0.3">
      <c r="A92" t="s">
        <v>2818</v>
      </c>
      <c r="B92" t="s">
        <v>5253</v>
      </c>
      <c r="C92" t="s">
        <v>505</v>
      </c>
      <c r="D92" t="s">
        <v>1328</v>
      </c>
      <c r="F92">
        <v>0</v>
      </c>
      <c r="G92">
        <v>0</v>
      </c>
      <c r="H92">
        <v>1</v>
      </c>
      <c r="I92">
        <v>0</v>
      </c>
      <c r="J92">
        <v>0</v>
      </c>
      <c r="K92">
        <v>0</v>
      </c>
      <c r="L92">
        <v>0.25</v>
      </c>
      <c r="M92">
        <v>0</v>
      </c>
      <c r="N92">
        <v>0</v>
      </c>
      <c r="O92">
        <v>0</v>
      </c>
      <c r="P92">
        <v>0.25</v>
      </c>
      <c r="Q92">
        <v>0</v>
      </c>
      <c r="R92">
        <v>1</v>
      </c>
      <c r="S92">
        <v>1</v>
      </c>
      <c r="T92">
        <v>0</v>
      </c>
      <c r="U92">
        <v>0</v>
      </c>
      <c r="V92">
        <v>0</v>
      </c>
      <c r="W92">
        <v>0</v>
      </c>
      <c r="X92">
        <v>0</v>
      </c>
      <c r="Y92">
        <v>0</v>
      </c>
      <c r="Z92">
        <v>0</v>
      </c>
      <c r="AA92">
        <v>0</v>
      </c>
      <c r="AB92">
        <v>0</v>
      </c>
      <c r="AC92">
        <v>0</v>
      </c>
      <c r="AD92">
        <v>0</v>
      </c>
      <c r="AE92">
        <v>0.5</v>
      </c>
      <c r="AF92">
        <v>0</v>
      </c>
      <c r="AG92">
        <v>0</v>
      </c>
      <c r="AH92">
        <v>0</v>
      </c>
      <c r="AI92">
        <v>0</v>
      </c>
      <c r="AJ92">
        <v>0</v>
      </c>
      <c r="AK92">
        <v>0</v>
      </c>
      <c r="AL92">
        <v>0</v>
      </c>
      <c r="AM92">
        <v>0.8</v>
      </c>
      <c r="AN92">
        <v>0</v>
      </c>
      <c r="AO92">
        <v>0</v>
      </c>
      <c r="AP92">
        <v>0</v>
      </c>
      <c r="AQ92">
        <v>0.222</v>
      </c>
      <c r="AR92">
        <v>0</v>
      </c>
      <c r="AS92">
        <v>0</v>
      </c>
      <c r="AT92">
        <v>0</v>
      </c>
      <c r="AU92">
        <v>0</v>
      </c>
      <c r="AV92">
        <v>0.5</v>
      </c>
      <c r="AW92">
        <v>0</v>
      </c>
      <c r="AX92">
        <v>0</v>
      </c>
      <c r="AY92">
        <v>0</v>
      </c>
      <c r="AZ92">
        <v>0</v>
      </c>
      <c r="BA92">
        <v>0</v>
      </c>
      <c r="BB92">
        <v>0</v>
      </c>
      <c r="BC92">
        <v>0</v>
      </c>
      <c r="BD92">
        <v>0</v>
      </c>
      <c r="BE92">
        <v>0.25</v>
      </c>
      <c r="BF92">
        <v>0</v>
      </c>
      <c r="BG92">
        <v>0</v>
      </c>
      <c r="BH92">
        <v>0</v>
      </c>
      <c r="BI92">
        <v>1</v>
      </c>
      <c r="BJ92">
        <v>0</v>
      </c>
      <c r="BK92">
        <v>0</v>
      </c>
      <c r="BL92">
        <v>0</v>
      </c>
      <c r="BM92">
        <v>0</v>
      </c>
      <c r="BN92">
        <v>0</v>
      </c>
      <c r="BO92">
        <v>0</v>
      </c>
      <c r="BP92">
        <v>0</v>
      </c>
      <c r="BQ92">
        <v>0</v>
      </c>
      <c r="BR92">
        <v>0</v>
      </c>
      <c r="BS92">
        <v>0</v>
      </c>
      <c r="BT92">
        <v>0</v>
      </c>
      <c r="BU92">
        <v>0</v>
      </c>
      <c r="BV92">
        <v>0</v>
      </c>
      <c r="BW92">
        <v>0.4</v>
      </c>
      <c r="BX92">
        <v>0</v>
      </c>
      <c r="BY92">
        <v>0.8</v>
      </c>
      <c r="BZ92">
        <v>1</v>
      </c>
      <c r="CA92">
        <v>0</v>
      </c>
      <c r="CB92">
        <v>0</v>
      </c>
      <c r="CC92">
        <v>0</v>
      </c>
      <c r="CD92">
        <v>0</v>
      </c>
      <c r="CE92">
        <v>0</v>
      </c>
      <c r="CF92">
        <v>0</v>
      </c>
      <c r="CG92">
        <v>0.29399999999999998</v>
      </c>
      <c r="CH92">
        <v>0.5</v>
      </c>
      <c r="CI92">
        <v>0</v>
      </c>
      <c r="CJ92">
        <v>0</v>
      </c>
      <c r="CK92">
        <v>0</v>
      </c>
      <c r="CL92">
        <v>0</v>
      </c>
      <c r="CM92">
        <v>0.81799999999999995</v>
      </c>
      <c r="CN92">
        <v>0</v>
      </c>
      <c r="CO92">
        <v>0</v>
      </c>
      <c r="CP92">
        <v>0.14899999999999999</v>
      </c>
      <c r="CQ92">
        <v>0</v>
      </c>
      <c r="CR92">
        <v>0</v>
      </c>
      <c r="CS92">
        <v>9.0999999999999998E-2</v>
      </c>
      <c r="CT92">
        <v>9.7000000000000003E-2</v>
      </c>
    </row>
    <row r="93" spans="1:98" x14ac:dyDescent="0.3">
      <c r="A93" t="s">
        <v>2818</v>
      </c>
      <c r="B93" t="s">
        <v>5253</v>
      </c>
      <c r="C93" t="s">
        <v>505</v>
      </c>
      <c r="D93" t="s">
        <v>1208</v>
      </c>
      <c r="F93">
        <v>1</v>
      </c>
      <c r="G93">
        <v>1</v>
      </c>
      <c r="H93">
        <v>0</v>
      </c>
      <c r="I93">
        <v>1</v>
      </c>
      <c r="J93">
        <v>1</v>
      </c>
      <c r="K93">
        <v>1</v>
      </c>
      <c r="L93">
        <v>0.75</v>
      </c>
      <c r="M93">
        <v>1</v>
      </c>
      <c r="N93">
        <v>1</v>
      </c>
      <c r="O93">
        <v>1</v>
      </c>
      <c r="P93">
        <v>0.75</v>
      </c>
      <c r="Q93">
        <v>1</v>
      </c>
      <c r="R93">
        <v>0</v>
      </c>
      <c r="S93">
        <v>0</v>
      </c>
      <c r="T93">
        <v>1</v>
      </c>
      <c r="U93">
        <v>1</v>
      </c>
      <c r="V93">
        <v>1</v>
      </c>
      <c r="W93">
        <v>1</v>
      </c>
      <c r="X93">
        <v>1</v>
      </c>
      <c r="Y93">
        <v>1</v>
      </c>
      <c r="Z93">
        <v>1</v>
      </c>
      <c r="AA93">
        <v>1</v>
      </c>
      <c r="AB93">
        <v>1</v>
      </c>
      <c r="AC93">
        <v>1</v>
      </c>
      <c r="AD93">
        <v>1</v>
      </c>
      <c r="AE93">
        <v>0.5</v>
      </c>
      <c r="AF93">
        <v>1</v>
      </c>
      <c r="AG93">
        <v>1</v>
      </c>
      <c r="AH93">
        <v>1</v>
      </c>
      <c r="AI93">
        <v>1</v>
      </c>
      <c r="AJ93">
        <v>1</v>
      </c>
      <c r="AK93">
        <v>1</v>
      </c>
      <c r="AL93">
        <v>1</v>
      </c>
      <c r="AM93">
        <v>0.2</v>
      </c>
      <c r="AN93">
        <v>1</v>
      </c>
      <c r="AO93">
        <v>1</v>
      </c>
      <c r="AP93">
        <v>1</v>
      </c>
      <c r="AQ93">
        <v>0.77800000000000002</v>
      </c>
      <c r="AR93">
        <v>1</v>
      </c>
      <c r="AS93">
        <v>1</v>
      </c>
      <c r="AT93">
        <v>1</v>
      </c>
      <c r="AU93">
        <v>1</v>
      </c>
      <c r="AV93">
        <v>0.5</v>
      </c>
      <c r="AW93">
        <v>1</v>
      </c>
      <c r="AX93">
        <v>1</v>
      </c>
      <c r="AY93">
        <v>1</v>
      </c>
      <c r="AZ93">
        <v>1</v>
      </c>
      <c r="BA93">
        <v>1</v>
      </c>
      <c r="BB93">
        <v>1</v>
      </c>
      <c r="BC93">
        <v>1</v>
      </c>
      <c r="BD93">
        <v>1</v>
      </c>
      <c r="BE93">
        <v>0.75</v>
      </c>
      <c r="BF93">
        <v>1</v>
      </c>
      <c r="BG93">
        <v>1</v>
      </c>
      <c r="BH93">
        <v>1</v>
      </c>
      <c r="BI93">
        <v>0</v>
      </c>
      <c r="BJ93">
        <v>1</v>
      </c>
      <c r="BK93">
        <v>1</v>
      </c>
      <c r="BL93">
        <v>1</v>
      </c>
      <c r="BM93">
        <v>1</v>
      </c>
      <c r="BN93">
        <v>1</v>
      </c>
      <c r="BO93">
        <v>1</v>
      </c>
      <c r="BP93">
        <v>1</v>
      </c>
      <c r="BQ93">
        <v>1</v>
      </c>
      <c r="BR93">
        <v>1</v>
      </c>
      <c r="BS93">
        <v>1</v>
      </c>
      <c r="BT93">
        <v>1</v>
      </c>
      <c r="BU93">
        <v>1</v>
      </c>
      <c r="BV93">
        <v>1</v>
      </c>
      <c r="BW93">
        <v>0.6</v>
      </c>
      <c r="BX93">
        <v>1</v>
      </c>
      <c r="BY93">
        <v>0.2</v>
      </c>
      <c r="BZ93">
        <v>0</v>
      </c>
      <c r="CA93">
        <v>1</v>
      </c>
      <c r="CB93">
        <v>1</v>
      </c>
      <c r="CC93">
        <v>1</v>
      </c>
      <c r="CD93">
        <v>1</v>
      </c>
      <c r="CE93">
        <v>1</v>
      </c>
      <c r="CF93">
        <v>1</v>
      </c>
      <c r="CG93">
        <v>0.70599999999999996</v>
      </c>
      <c r="CH93">
        <v>0.5</v>
      </c>
      <c r="CI93">
        <v>1</v>
      </c>
      <c r="CJ93">
        <v>1</v>
      </c>
      <c r="CK93">
        <v>1</v>
      </c>
      <c r="CL93">
        <v>1</v>
      </c>
      <c r="CM93">
        <v>0.182</v>
      </c>
      <c r="CN93">
        <v>1</v>
      </c>
      <c r="CO93">
        <v>1</v>
      </c>
      <c r="CP93">
        <v>0.85099999999999998</v>
      </c>
      <c r="CQ93">
        <v>1</v>
      </c>
      <c r="CR93">
        <v>1</v>
      </c>
      <c r="CS93">
        <v>0.90900000000000003</v>
      </c>
      <c r="CT93">
        <v>0.90300000000000002</v>
      </c>
    </row>
    <row r="94" spans="1:98" x14ac:dyDescent="0.3">
      <c r="A94" t="s">
        <v>3288</v>
      </c>
      <c r="B94" t="s">
        <v>5253</v>
      </c>
      <c r="C94" t="s">
        <v>667</v>
      </c>
      <c r="D94" t="s">
        <v>1328</v>
      </c>
      <c r="F94">
        <v>0</v>
      </c>
      <c r="G94">
        <v>0</v>
      </c>
      <c r="J94">
        <v>1</v>
      </c>
      <c r="K94">
        <v>0</v>
      </c>
      <c r="P94">
        <v>0</v>
      </c>
      <c r="T94">
        <v>0</v>
      </c>
      <c r="X94">
        <v>0</v>
      </c>
      <c r="Z94">
        <v>0</v>
      </c>
      <c r="AD94">
        <v>0</v>
      </c>
      <c r="AG94">
        <v>0</v>
      </c>
      <c r="AJ94">
        <v>0</v>
      </c>
      <c r="AK94">
        <v>0</v>
      </c>
      <c r="AL94">
        <v>0</v>
      </c>
      <c r="AN94">
        <v>0</v>
      </c>
      <c r="AO94">
        <v>0</v>
      </c>
      <c r="AS94">
        <v>0</v>
      </c>
      <c r="AT94">
        <v>0</v>
      </c>
      <c r="AX94">
        <v>0</v>
      </c>
      <c r="AY94">
        <v>0</v>
      </c>
      <c r="AZ94">
        <v>0</v>
      </c>
      <c r="BB94">
        <v>1</v>
      </c>
      <c r="BC94">
        <v>0</v>
      </c>
      <c r="BE94">
        <v>0</v>
      </c>
      <c r="BF94">
        <v>0</v>
      </c>
      <c r="BG94">
        <v>0</v>
      </c>
      <c r="BH94">
        <v>0</v>
      </c>
      <c r="BJ94">
        <v>0</v>
      </c>
      <c r="BM94">
        <v>0</v>
      </c>
      <c r="BN94">
        <v>0</v>
      </c>
      <c r="BU94">
        <v>0</v>
      </c>
      <c r="BV94">
        <v>0</v>
      </c>
      <c r="CA94">
        <v>0</v>
      </c>
      <c r="CB94">
        <v>0</v>
      </c>
      <c r="CD94">
        <v>0</v>
      </c>
      <c r="CI94">
        <v>0</v>
      </c>
      <c r="CJ94">
        <v>0</v>
      </c>
      <c r="CK94">
        <v>0</v>
      </c>
      <c r="CL94">
        <v>0.33300000000000002</v>
      </c>
      <c r="CN94">
        <v>0</v>
      </c>
      <c r="CP94">
        <v>0</v>
      </c>
      <c r="CQ94">
        <v>0</v>
      </c>
      <c r="CR94">
        <v>0</v>
      </c>
      <c r="CS94">
        <v>0</v>
      </c>
      <c r="CT94">
        <v>1.9E-2</v>
      </c>
    </row>
    <row r="95" spans="1:98" x14ac:dyDescent="0.3">
      <c r="A95" t="s">
        <v>3288</v>
      </c>
      <c r="B95" t="s">
        <v>5253</v>
      </c>
      <c r="C95" t="s">
        <v>667</v>
      </c>
      <c r="D95" t="s">
        <v>1208</v>
      </c>
      <c r="F95">
        <v>1</v>
      </c>
      <c r="G95">
        <v>1</v>
      </c>
      <c r="J95">
        <v>0</v>
      </c>
      <c r="K95">
        <v>1</v>
      </c>
      <c r="P95">
        <v>1</v>
      </c>
      <c r="T95">
        <v>1</v>
      </c>
      <c r="X95">
        <v>1</v>
      </c>
      <c r="Z95">
        <v>1</v>
      </c>
      <c r="AD95">
        <v>1</v>
      </c>
      <c r="AG95">
        <v>1</v>
      </c>
      <c r="AJ95">
        <v>1</v>
      </c>
      <c r="AK95">
        <v>1</v>
      </c>
      <c r="AL95">
        <v>1</v>
      </c>
      <c r="AN95">
        <v>1</v>
      </c>
      <c r="AO95">
        <v>1</v>
      </c>
      <c r="AS95">
        <v>1</v>
      </c>
      <c r="AT95">
        <v>1</v>
      </c>
      <c r="AX95">
        <v>1</v>
      </c>
      <c r="AY95">
        <v>1</v>
      </c>
      <c r="AZ95">
        <v>1</v>
      </c>
      <c r="BB95">
        <v>0</v>
      </c>
      <c r="BC95">
        <v>1</v>
      </c>
      <c r="BE95">
        <v>1</v>
      </c>
      <c r="BF95">
        <v>1</v>
      </c>
      <c r="BG95">
        <v>1</v>
      </c>
      <c r="BH95">
        <v>1</v>
      </c>
      <c r="BJ95">
        <v>1</v>
      </c>
      <c r="BM95">
        <v>1</v>
      </c>
      <c r="BN95">
        <v>1</v>
      </c>
      <c r="BU95">
        <v>1</v>
      </c>
      <c r="BV95">
        <v>1</v>
      </c>
      <c r="CA95">
        <v>1</v>
      </c>
      <c r="CB95">
        <v>1</v>
      </c>
      <c r="CD95">
        <v>1</v>
      </c>
      <c r="CI95">
        <v>1</v>
      </c>
      <c r="CJ95">
        <v>1</v>
      </c>
      <c r="CK95">
        <v>1</v>
      </c>
      <c r="CL95">
        <v>0.66700000000000004</v>
      </c>
      <c r="CN95">
        <v>1</v>
      </c>
      <c r="CP95">
        <v>1</v>
      </c>
      <c r="CQ95">
        <v>1</v>
      </c>
      <c r="CR95">
        <v>1</v>
      </c>
      <c r="CS95">
        <v>1</v>
      </c>
      <c r="CT95">
        <v>0.98099999999999998</v>
      </c>
    </row>
    <row r="96" spans="1:98" x14ac:dyDescent="0.3">
      <c r="A96" t="s">
        <v>2074</v>
      </c>
      <c r="B96" t="s">
        <v>5253</v>
      </c>
      <c r="C96" t="s">
        <v>161</v>
      </c>
      <c r="D96" t="s">
        <v>1328</v>
      </c>
      <c r="F96">
        <v>0</v>
      </c>
      <c r="G96">
        <v>0</v>
      </c>
      <c r="H96">
        <v>1</v>
      </c>
      <c r="I96">
        <v>0</v>
      </c>
      <c r="J96">
        <v>0.33300000000000002</v>
      </c>
      <c r="K96">
        <v>0</v>
      </c>
      <c r="L96">
        <v>0</v>
      </c>
      <c r="M96">
        <v>0</v>
      </c>
      <c r="O96">
        <v>0</v>
      </c>
      <c r="P96">
        <v>0.25</v>
      </c>
      <c r="Q96">
        <v>0</v>
      </c>
      <c r="T96">
        <v>0</v>
      </c>
      <c r="U96">
        <v>0</v>
      </c>
      <c r="V96">
        <v>0</v>
      </c>
      <c r="W96">
        <v>1</v>
      </c>
      <c r="X96">
        <v>0</v>
      </c>
      <c r="Y96">
        <v>0</v>
      </c>
      <c r="Z96">
        <v>0</v>
      </c>
      <c r="AA96">
        <v>0</v>
      </c>
      <c r="AB96">
        <v>0</v>
      </c>
      <c r="AC96">
        <v>0</v>
      </c>
      <c r="AD96">
        <v>0.33300000000000002</v>
      </c>
      <c r="AE96">
        <v>0.5</v>
      </c>
      <c r="AF96">
        <v>0</v>
      </c>
      <c r="AG96">
        <v>0</v>
      </c>
      <c r="AH96">
        <v>0</v>
      </c>
      <c r="AI96">
        <v>0</v>
      </c>
      <c r="AJ96">
        <v>0</v>
      </c>
      <c r="AK96">
        <v>0</v>
      </c>
      <c r="AL96">
        <v>0</v>
      </c>
      <c r="AM96">
        <v>0.25</v>
      </c>
      <c r="AN96">
        <v>0</v>
      </c>
      <c r="AO96">
        <v>0</v>
      </c>
      <c r="AP96">
        <v>0</v>
      </c>
      <c r="AQ96">
        <v>0</v>
      </c>
      <c r="AS96">
        <v>0</v>
      </c>
      <c r="AT96">
        <v>0</v>
      </c>
      <c r="AU96">
        <v>0</v>
      </c>
      <c r="AV96">
        <v>0</v>
      </c>
      <c r="AW96">
        <v>0</v>
      </c>
      <c r="AX96">
        <v>0</v>
      </c>
      <c r="AY96">
        <v>0</v>
      </c>
      <c r="AZ96">
        <v>0</v>
      </c>
      <c r="BA96">
        <v>0</v>
      </c>
      <c r="BB96">
        <v>0.33300000000000002</v>
      </c>
      <c r="BC96">
        <v>0</v>
      </c>
      <c r="BE96">
        <v>0.25</v>
      </c>
      <c r="BF96">
        <v>0</v>
      </c>
      <c r="BG96">
        <v>0</v>
      </c>
      <c r="BH96">
        <v>0</v>
      </c>
      <c r="BJ96">
        <v>0</v>
      </c>
      <c r="BK96">
        <v>0</v>
      </c>
      <c r="BL96">
        <v>1</v>
      </c>
      <c r="BM96">
        <v>0.33300000000000002</v>
      </c>
      <c r="BN96">
        <v>0</v>
      </c>
      <c r="BP96">
        <v>0</v>
      </c>
      <c r="BQ96">
        <v>0</v>
      </c>
      <c r="BR96">
        <v>0</v>
      </c>
      <c r="BS96">
        <v>0</v>
      </c>
      <c r="BT96">
        <v>0</v>
      </c>
      <c r="BU96">
        <v>0</v>
      </c>
      <c r="BV96">
        <v>0</v>
      </c>
      <c r="BW96">
        <v>0</v>
      </c>
      <c r="BX96">
        <v>0</v>
      </c>
      <c r="BY96">
        <v>0.25</v>
      </c>
      <c r="BZ96">
        <v>1</v>
      </c>
      <c r="CA96">
        <v>0</v>
      </c>
      <c r="CB96">
        <v>0</v>
      </c>
      <c r="CC96">
        <v>0</v>
      </c>
      <c r="CD96">
        <v>0</v>
      </c>
      <c r="CE96">
        <v>0</v>
      </c>
      <c r="CF96">
        <v>0</v>
      </c>
      <c r="CG96">
        <v>7.6999999999999999E-2</v>
      </c>
      <c r="CH96">
        <v>0</v>
      </c>
      <c r="CI96">
        <v>0</v>
      </c>
      <c r="CJ96">
        <v>0</v>
      </c>
      <c r="CK96">
        <v>0.33300000000000002</v>
      </c>
      <c r="CL96">
        <v>5.8999999999999997E-2</v>
      </c>
      <c r="CM96">
        <v>0.42899999999999999</v>
      </c>
      <c r="CN96">
        <v>0</v>
      </c>
      <c r="CO96">
        <v>0</v>
      </c>
      <c r="CP96">
        <v>6.5000000000000002E-2</v>
      </c>
      <c r="CQ96">
        <v>0</v>
      </c>
      <c r="CR96">
        <v>0</v>
      </c>
      <c r="CS96">
        <v>4.8000000000000001E-2</v>
      </c>
      <c r="CT96">
        <v>5.2999999999999999E-2</v>
      </c>
    </row>
    <row r="97" spans="1:98" x14ac:dyDescent="0.3">
      <c r="A97" t="s">
        <v>2074</v>
      </c>
      <c r="B97" t="s">
        <v>5253</v>
      </c>
      <c r="C97" t="s">
        <v>161</v>
      </c>
      <c r="D97" t="s">
        <v>1563</v>
      </c>
      <c r="F97">
        <v>0</v>
      </c>
      <c r="G97">
        <v>0</v>
      </c>
      <c r="H97">
        <v>0</v>
      </c>
      <c r="I97">
        <v>0</v>
      </c>
      <c r="J97">
        <v>0.66700000000000004</v>
      </c>
      <c r="K97">
        <v>0</v>
      </c>
      <c r="L97">
        <v>0</v>
      </c>
      <c r="M97">
        <v>0</v>
      </c>
      <c r="O97">
        <v>0</v>
      </c>
      <c r="P97">
        <v>0</v>
      </c>
      <c r="Q97">
        <v>0</v>
      </c>
      <c r="T97">
        <v>0</v>
      </c>
      <c r="U97">
        <v>0</v>
      </c>
      <c r="V97">
        <v>0</v>
      </c>
      <c r="W97">
        <v>0</v>
      </c>
      <c r="X97">
        <v>0</v>
      </c>
      <c r="Y97">
        <v>0</v>
      </c>
      <c r="Z97">
        <v>0</v>
      </c>
      <c r="AA97">
        <v>0</v>
      </c>
      <c r="AB97">
        <v>0</v>
      </c>
      <c r="AC97">
        <v>0</v>
      </c>
      <c r="AD97">
        <v>0</v>
      </c>
      <c r="AE97">
        <v>0.5</v>
      </c>
      <c r="AF97">
        <v>0.25</v>
      </c>
      <c r="AG97">
        <v>0</v>
      </c>
      <c r="AH97">
        <v>0</v>
      </c>
      <c r="AI97">
        <v>0</v>
      </c>
      <c r="AJ97">
        <v>1</v>
      </c>
      <c r="AK97">
        <v>0</v>
      </c>
      <c r="AL97">
        <v>0</v>
      </c>
      <c r="AM97">
        <v>0</v>
      </c>
      <c r="AN97">
        <v>0</v>
      </c>
      <c r="AO97">
        <v>0</v>
      </c>
      <c r="AP97">
        <v>0</v>
      </c>
      <c r="AQ97">
        <v>0</v>
      </c>
      <c r="AS97">
        <v>0</v>
      </c>
      <c r="AT97">
        <v>0</v>
      </c>
      <c r="AU97">
        <v>0</v>
      </c>
      <c r="AV97">
        <v>0</v>
      </c>
      <c r="AW97">
        <v>0</v>
      </c>
      <c r="AX97">
        <v>0</v>
      </c>
      <c r="AY97">
        <v>0</v>
      </c>
      <c r="AZ97">
        <v>0</v>
      </c>
      <c r="BA97">
        <v>0</v>
      </c>
      <c r="BB97">
        <v>0.66700000000000004</v>
      </c>
      <c r="BC97">
        <v>0</v>
      </c>
      <c r="BE97">
        <v>0</v>
      </c>
      <c r="BF97">
        <v>0</v>
      </c>
      <c r="BG97">
        <v>0</v>
      </c>
      <c r="BH97">
        <v>0</v>
      </c>
      <c r="BJ97">
        <v>0</v>
      </c>
      <c r="BK97">
        <v>0</v>
      </c>
      <c r="BL97">
        <v>0</v>
      </c>
      <c r="BM97">
        <v>0</v>
      </c>
      <c r="BN97">
        <v>0</v>
      </c>
      <c r="BP97">
        <v>0</v>
      </c>
      <c r="BQ97">
        <v>0</v>
      </c>
      <c r="BR97">
        <v>0</v>
      </c>
      <c r="BS97">
        <v>0.25</v>
      </c>
      <c r="BT97">
        <v>0</v>
      </c>
      <c r="BU97">
        <v>1</v>
      </c>
      <c r="BV97">
        <v>0</v>
      </c>
      <c r="BW97">
        <v>0</v>
      </c>
      <c r="BX97">
        <v>0</v>
      </c>
      <c r="BY97">
        <v>0</v>
      </c>
      <c r="BZ97">
        <v>0</v>
      </c>
      <c r="CA97">
        <v>0</v>
      </c>
      <c r="CB97">
        <v>0</v>
      </c>
      <c r="CC97">
        <v>0</v>
      </c>
      <c r="CD97">
        <v>0</v>
      </c>
      <c r="CE97">
        <v>0</v>
      </c>
      <c r="CF97">
        <v>0</v>
      </c>
      <c r="CG97">
        <v>7.6999999999999999E-2</v>
      </c>
      <c r="CH97">
        <v>0</v>
      </c>
      <c r="CI97">
        <v>0</v>
      </c>
      <c r="CJ97">
        <v>0</v>
      </c>
      <c r="CK97">
        <v>0</v>
      </c>
      <c r="CL97">
        <v>0.47099999999999997</v>
      </c>
      <c r="CM97">
        <v>0</v>
      </c>
      <c r="CN97">
        <v>0</v>
      </c>
      <c r="CO97">
        <v>0</v>
      </c>
      <c r="CP97">
        <v>3.2000000000000001E-2</v>
      </c>
      <c r="CQ97">
        <v>0</v>
      </c>
      <c r="CR97">
        <v>0</v>
      </c>
      <c r="CS97">
        <v>4.8000000000000001E-2</v>
      </c>
      <c r="CT97">
        <v>6.6000000000000003E-2</v>
      </c>
    </row>
    <row r="98" spans="1:98" x14ac:dyDescent="0.3">
      <c r="A98" t="s">
        <v>2074</v>
      </c>
      <c r="B98" t="s">
        <v>5253</v>
      </c>
      <c r="C98" t="s">
        <v>161</v>
      </c>
      <c r="D98" t="s">
        <v>1208</v>
      </c>
      <c r="F98">
        <v>1</v>
      </c>
      <c r="G98">
        <v>1</v>
      </c>
      <c r="H98">
        <v>0</v>
      </c>
      <c r="I98">
        <v>1</v>
      </c>
      <c r="J98">
        <v>0</v>
      </c>
      <c r="K98">
        <v>1</v>
      </c>
      <c r="L98">
        <v>1</v>
      </c>
      <c r="M98">
        <v>1</v>
      </c>
      <c r="O98">
        <v>1</v>
      </c>
      <c r="P98">
        <v>0.75</v>
      </c>
      <c r="Q98">
        <v>1</v>
      </c>
      <c r="T98">
        <v>1</v>
      </c>
      <c r="U98">
        <v>1</v>
      </c>
      <c r="V98">
        <v>1</v>
      </c>
      <c r="W98">
        <v>0</v>
      </c>
      <c r="X98">
        <v>1</v>
      </c>
      <c r="Y98">
        <v>1</v>
      </c>
      <c r="Z98">
        <v>1</v>
      </c>
      <c r="AA98">
        <v>1</v>
      </c>
      <c r="AB98">
        <v>1</v>
      </c>
      <c r="AC98">
        <v>1</v>
      </c>
      <c r="AD98">
        <v>0.66700000000000004</v>
      </c>
      <c r="AE98">
        <v>0</v>
      </c>
      <c r="AF98">
        <v>0.75</v>
      </c>
      <c r="AG98">
        <v>1</v>
      </c>
      <c r="AH98">
        <v>1</v>
      </c>
      <c r="AI98">
        <v>1</v>
      </c>
      <c r="AJ98">
        <v>0</v>
      </c>
      <c r="AK98">
        <v>1</v>
      </c>
      <c r="AL98">
        <v>1</v>
      </c>
      <c r="AM98">
        <v>0.75</v>
      </c>
      <c r="AN98">
        <v>1</v>
      </c>
      <c r="AO98">
        <v>1</v>
      </c>
      <c r="AP98">
        <v>1</v>
      </c>
      <c r="AQ98">
        <v>1</v>
      </c>
      <c r="AS98">
        <v>1</v>
      </c>
      <c r="AT98">
        <v>1</v>
      </c>
      <c r="AU98">
        <v>1</v>
      </c>
      <c r="AV98">
        <v>1</v>
      </c>
      <c r="AW98">
        <v>1</v>
      </c>
      <c r="AX98">
        <v>1</v>
      </c>
      <c r="AY98">
        <v>1</v>
      </c>
      <c r="AZ98">
        <v>1</v>
      </c>
      <c r="BA98">
        <v>1</v>
      </c>
      <c r="BB98">
        <v>0</v>
      </c>
      <c r="BC98">
        <v>1</v>
      </c>
      <c r="BE98">
        <v>0.75</v>
      </c>
      <c r="BF98">
        <v>1</v>
      </c>
      <c r="BG98">
        <v>1</v>
      </c>
      <c r="BH98">
        <v>1</v>
      </c>
      <c r="BJ98">
        <v>1</v>
      </c>
      <c r="BK98">
        <v>1</v>
      </c>
      <c r="BL98">
        <v>0</v>
      </c>
      <c r="BM98">
        <v>0.66700000000000004</v>
      </c>
      <c r="BN98">
        <v>1</v>
      </c>
      <c r="BP98">
        <v>1</v>
      </c>
      <c r="BQ98">
        <v>1</v>
      </c>
      <c r="BR98">
        <v>1</v>
      </c>
      <c r="BS98">
        <v>0.75</v>
      </c>
      <c r="BT98">
        <v>1</v>
      </c>
      <c r="BU98">
        <v>0</v>
      </c>
      <c r="BV98">
        <v>1</v>
      </c>
      <c r="BW98">
        <v>1</v>
      </c>
      <c r="BX98">
        <v>1</v>
      </c>
      <c r="BY98">
        <v>0.75</v>
      </c>
      <c r="BZ98">
        <v>0</v>
      </c>
      <c r="CA98">
        <v>1</v>
      </c>
      <c r="CB98">
        <v>1</v>
      </c>
      <c r="CC98">
        <v>1</v>
      </c>
      <c r="CD98">
        <v>1</v>
      </c>
      <c r="CE98">
        <v>1</v>
      </c>
      <c r="CF98">
        <v>1</v>
      </c>
      <c r="CG98">
        <v>0.84599999999999997</v>
      </c>
      <c r="CH98">
        <v>1</v>
      </c>
      <c r="CI98">
        <v>1</v>
      </c>
      <c r="CJ98">
        <v>1</v>
      </c>
      <c r="CK98">
        <v>0.66700000000000004</v>
      </c>
      <c r="CL98">
        <v>0.47099999999999997</v>
      </c>
      <c r="CM98">
        <v>0.57099999999999995</v>
      </c>
      <c r="CN98">
        <v>1</v>
      </c>
      <c r="CO98">
        <v>1</v>
      </c>
      <c r="CP98">
        <v>0.90300000000000002</v>
      </c>
      <c r="CQ98">
        <v>1</v>
      </c>
      <c r="CR98">
        <v>1</v>
      </c>
      <c r="CS98">
        <v>0.90500000000000003</v>
      </c>
      <c r="CT98">
        <v>0.88200000000000001</v>
      </c>
    </row>
    <row r="99" spans="1:98" x14ac:dyDescent="0.3">
      <c r="A99" t="s">
        <v>2074</v>
      </c>
      <c r="B99" t="s">
        <v>5253</v>
      </c>
      <c r="C99" t="s">
        <v>179</v>
      </c>
      <c r="D99" t="s">
        <v>1328</v>
      </c>
      <c r="G99">
        <v>0</v>
      </c>
      <c r="L99">
        <v>0</v>
      </c>
      <c r="M99">
        <v>0</v>
      </c>
      <c r="O99">
        <v>0</v>
      </c>
      <c r="Q99">
        <v>0</v>
      </c>
      <c r="V99">
        <v>0</v>
      </c>
      <c r="X99">
        <v>0</v>
      </c>
      <c r="Z99">
        <v>0</v>
      </c>
      <c r="AB99">
        <v>0</v>
      </c>
      <c r="AE99">
        <v>0</v>
      </c>
      <c r="AF99">
        <v>0.5</v>
      </c>
      <c r="AH99">
        <v>0</v>
      </c>
      <c r="AJ99">
        <v>0</v>
      </c>
      <c r="AK99">
        <v>0</v>
      </c>
      <c r="AL99">
        <v>0</v>
      </c>
      <c r="AO99">
        <v>0</v>
      </c>
      <c r="AP99">
        <v>0</v>
      </c>
      <c r="AS99">
        <v>0</v>
      </c>
      <c r="AT99">
        <v>0</v>
      </c>
      <c r="AU99">
        <v>0</v>
      </c>
      <c r="AW99">
        <v>0</v>
      </c>
      <c r="AZ99">
        <v>0</v>
      </c>
      <c r="BG99">
        <v>0</v>
      </c>
      <c r="BH99">
        <v>0</v>
      </c>
      <c r="BN99">
        <v>0</v>
      </c>
      <c r="BQ99">
        <v>0</v>
      </c>
      <c r="BS99">
        <v>0.5</v>
      </c>
      <c r="BT99">
        <v>0</v>
      </c>
      <c r="BU99">
        <v>0</v>
      </c>
      <c r="BV99">
        <v>0</v>
      </c>
      <c r="BW99">
        <v>0</v>
      </c>
      <c r="BX99">
        <v>0</v>
      </c>
      <c r="CB99">
        <v>0</v>
      </c>
      <c r="CC99">
        <v>0</v>
      </c>
      <c r="CD99">
        <v>0</v>
      </c>
      <c r="CE99">
        <v>0</v>
      </c>
      <c r="CG99">
        <v>0</v>
      </c>
      <c r="CL99">
        <v>0</v>
      </c>
      <c r="CN99">
        <v>0</v>
      </c>
      <c r="CO99">
        <v>0</v>
      </c>
      <c r="CP99">
        <v>0</v>
      </c>
      <c r="CQ99">
        <v>0</v>
      </c>
      <c r="CR99">
        <v>0</v>
      </c>
      <c r="CS99">
        <v>0.5</v>
      </c>
      <c r="CT99">
        <v>2.5999999999999999E-2</v>
      </c>
    </row>
    <row r="100" spans="1:98" x14ac:dyDescent="0.3">
      <c r="A100" t="s">
        <v>2074</v>
      </c>
      <c r="B100" t="s">
        <v>5253</v>
      </c>
      <c r="C100" t="s">
        <v>179</v>
      </c>
      <c r="D100" t="s">
        <v>1563</v>
      </c>
      <c r="G100">
        <v>0</v>
      </c>
      <c r="L100">
        <v>0</v>
      </c>
      <c r="M100">
        <v>0</v>
      </c>
      <c r="O100">
        <v>0</v>
      </c>
      <c r="Q100">
        <v>0</v>
      </c>
      <c r="V100">
        <v>0</v>
      </c>
      <c r="X100">
        <v>0</v>
      </c>
      <c r="Z100">
        <v>0</v>
      </c>
      <c r="AB100">
        <v>0</v>
      </c>
      <c r="AE100">
        <v>0</v>
      </c>
      <c r="AF100">
        <v>0.5</v>
      </c>
      <c r="AH100">
        <v>0.5</v>
      </c>
      <c r="AJ100">
        <v>1</v>
      </c>
      <c r="AK100">
        <v>0</v>
      </c>
      <c r="AL100">
        <v>0</v>
      </c>
      <c r="AO100">
        <v>0</v>
      </c>
      <c r="AP100">
        <v>0</v>
      </c>
      <c r="AS100">
        <v>0</v>
      </c>
      <c r="AT100">
        <v>0</v>
      </c>
      <c r="AU100">
        <v>0</v>
      </c>
      <c r="AW100">
        <v>0</v>
      </c>
      <c r="AZ100">
        <v>0</v>
      </c>
      <c r="BG100">
        <v>0</v>
      </c>
      <c r="BH100">
        <v>0</v>
      </c>
      <c r="BN100">
        <v>0</v>
      </c>
      <c r="BQ100">
        <v>0.16700000000000001</v>
      </c>
      <c r="BS100">
        <v>0.5</v>
      </c>
      <c r="BT100">
        <v>0</v>
      </c>
      <c r="BU100">
        <v>1</v>
      </c>
      <c r="BV100">
        <v>0</v>
      </c>
      <c r="BW100">
        <v>0</v>
      </c>
      <c r="BX100">
        <v>0</v>
      </c>
      <c r="CB100">
        <v>0</v>
      </c>
      <c r="CC100">
        <v>0</v>
      </c>
      <c r="CD100">
        <v>0</v>
      </c>
      <c r="CE100">
        <v>0</v>
      </c>
      <c r="CG100">
        <v>0</v>
      </c>
      <c r="CL100">
        <v>1</v>
      </c>
      <c r="CN100">
        <v>0</v>
      </c>
      <c r="CO100">
        <v>0</v>
      </c>
      <c r="CP100">
        <v>7.0999999999999994E-2</v>
      </c>
      <c r="CQ100">
        <v>0</v>
      </c>
      <c r="CR100">
        <v>0</v>
      </c>
      <c r="CS100">
        <v>0.5</v>
      </c>
      <c r="CT100">
        <v>0.10299999999999999</v>
      </c>
    </row>
    <row r="101" spans="1:98" x14ac:dyDescent="0.3">
      <c r="A101" t="s">
        <v>2074</v>
      </c>
      <c r="B101" t="s">
        <v>5253</v>
      </c>
      <c r="C101" t="s">
        <v>179</v>
      </c>
      <c r="D101" t="s">
        <v>1208</v>
      </c>
      <c r="G101">
        <v>1</v>
      </c>
      <c r="L101">
        <v>1</v>
      </c>
      <c r="M101">
        <v>1</v>
      </c>
      <c r="O101">
        <v>1</v>
      </c>
      <c r="Q101">
        <v>1</v>
      </c>
      <c r="V101">
        <v>1</v>
      </c>
      <c r="X101">
        <v>1</v>
      </c>
      <c r="Z101">
        <v>1</v>
      </c>
      <c r="AB101">
        <v>1</v>
      </c>
      <c r="AE101">
        <v>1</v>
      </c>
      <c r="AF101">
        <v>0</v>
      </c>
      <c r="AH101">
        <v>0.5</v>
      </c>
      <c r="AJ101">
        <v>0</v>
      </c>
      <c r="AK101">
        <v>1</v>
      </c>
      <c r="AL101">
        <v>1</v>
      </c>
      <c r="AO101">
        <v>1</v>
      </c>
      <c r="AP101">
        <v>1</v>
      </c>
      <c r="AS101">
        <v>1</v>
      </c>
      <c r="AT101">
        <v>1</v>
      </c>
      <c r="AU101">
        <v>1</v>
      </c>
      <c r="AW101">
        <v>1</v>
      </c>
      <c r="AZ101">
        <v>1</v>
      </c>
      <c r="BG101">
        <v>1</v>
      </c>
      <c r="BH101">
        <v>1</v>
      </c>
      <c r="BN101">
        <v>1</v>
      </c>
      <c r="BQ101">
        <v>0.83299999999999996</v>
      </c>
      <c r="BS101">
        <v>0</v>
      </c>
      <c r="BT101">
        <v>1</v>
      </c>
      <c r="BU101">
        <v>0</v>
      </c>
      <c r="BV101">
        <v>1</v>
      </c>
      <c r="BW101">
        <v>1</v>
      </c>
      <c r="BX101">
        <v>1</v>
      </c>
      <c r="CB101">
        <v>1</v>
      </c>
      <c r="CC101">
        <v>1</v>
      </c>
      <c r="CD101">
        <v>1</v>
      </c>
      <c r="CE101">
        <v>1</v>
      </c>
      <c r="CG101">
        <v>1</v>
      </c>
      <c r="CL101">
        <v>0</v>
      </c>
      <c r="CN101">
        <v>1</v>
      </c>
      <c r="CO101">
        <v>1</v>
      </c>
      <c r="CP101">
        <v>0.92900000000000005</v>
      </c>
      <c r="CQ101">
        <v>1</v>
      </c>
      <c r="CR101">
        <v>1</v>
      </c>
      <c r="CS101">
        <v>0</v>
      </c>
      <c r="CT101">
        <v>0.872</v>
      </c>
    </row>
    <row r="102" spans="1:98" x14ac:dyDescent="0.3">
      <c r="A102" t="s">
        <v>2558</v>
      </c>
      <c r="B102" t="s">
        <v>5253</v>
      </c>
      <c r="C102" t="s">
        <v>371</v>
      </c>
      <c r="D102" t="s">
        <v>1328</v>
      </c>
      <c r="F102">
        <v>0</v>
      </c>
      <c r="G102">
        <v>0</v>
      </c>
      <c r="H102">
        <v>0</v>
      </c>
      <c r="I102">
        <v>0</v>
      </c>
      <c r="J102">
        <v>0</v>
      </c>
      <c r="K102">
        <v>0</v>
      </c>
      <c r="L102">
        <v>0</v>
      </c>
      <c r="M102">
        <v>0</v>
      </c>
      <c r="N102">
        <v>0</v>
      </c>
      <c r="O102">
        <v>0.33300000000000002</v>
      </c>
      <c r="P102">
        <v>0</v>
      </c>
      <c r="Q102">
        <v>0</v>
      </c>
      <c r="R102">
        <v>1</v>
      </c>
      <c r="S102">
        <v>1</v>
      </c>
      <c r="T102">
        <v>0</v>
      </c>
      <c r="U102">
        <v>0</v>
      </c>
      <c r="V102">
        <v>0</v>
      </c>
      <c r="W102">
        <v>0</v>
      </c>
      <c r="X102">
        <v>0</v>
      </c>
      <c r="Y102">
        <v>0</v>
      </c>
      <c r="Z102">
        <v>0</v>
      </c>
      <c r="AA102">
        <v>0</v>
      </c>
      <c r="AB102">
        <v>0</v>
      </c>
      <c r="AC102">
        <v>0</v>
      </c>
      <c r="AD102">
        <v>0.66700000000000004</v>
      </c>
      <c r="AE102">
        <v>0.5</v>
      </c>
      <c r="AF102">
        <v>0</v>
      </c>
      <c r="AG102">
        <v>0</v>
      </c>
      <c r="AH102">
        <v>0</v>
      </c>
      <c r="AI102">
        <v>0</v>
      </c>
      <c r="AJ102">
        <v>0</v>
      </c>
      <c r="AK102">
        <v>0</v>
      </c>
      <c r="AL102">
        <v>0</v>
      </c>
      <c r="AM102">
        <v>0</v>
      </c>
      <c r="AN102">
        <v>0</v>
      </c>
      <c r="AO102">
        <v>0</v>
      </c>
      <c r="AP102">
        <v>0</v>
      </c>
      <c r="AQ102">
        <v>0.111</v>
      </c>
      <c r="AR102">
        <v>0</v>
      </c>
      <c r="AS102">
        <v>0</v>
      </c>
      <c r="AT102">
        <v>0</v>
      </c>
      <c r="AU102">
        <v>0</v>
      </c>
      <c r="AV102">
        <v>0.5</v>
      </c>
      <c r="AW102">
        <v>0</v>
      </c>
      <c r="AX102">
        <v>0</v>
      </c>
      <c r="AY102">
        <v>0</v>
      </c>
      <c r="AZ102">
        <v>0</v>
      </c>
      <c r="BA102">
        <v>0</v>
      </c>
      <c r="BB102">
        <v>0</v>
      </c>
      <c r="BC102">
        <v>0</v>
      </c>
      <c r="BD102">
        <v>0</v>
      </c>
      <c r="BE102">
        <v>0</v>
      </c>
      <c r="BF102">
        <v>0</v>
      </c>
      <c r="BG102">
        <v>0</v>
      </c>
      <c r="BH102">
        <v>0</v>
      </c>
      <c r="BI102">
        <v>1</v>
      </c>
      <c r="BJ102">
        <v>0</v>
      </c>
      <c r="BK102">
        <v>0</v>
      </c>
      <c r="BL102">
        <v>0</v>
      </c>
      <c r="BM102">
        <v>0.66700000000000004</v>
      </c>
      <c r="BN102">
        <v>0</v>
      </c>
      <c r="BO102">
        <v>0</v>
      </c>
      <c r="BP102">
        <v>0</v>
      </c>
      <c r="BQ102">
        <v>0</v>
      </c>
      <c r="BR102">
        <v>0</v>
      </c>
      <c r="BS102">
        <v>0</v>
      </c>
      <c r="BT102">
        <v>0</v>
      </c>
      <c r="BU102">
        <v>0</v>
      </c>
      <c r="BV102">
        <v>0</v>
      </c>
      <c r="BW102">
        <v>0.6</v>
      </c>
      <c r="BX102">
        <v>0</v>
      </c>
      <c r="BY102">
        <v>0</v>
      </c>
      <c r="BZ102">
        <v>0</v>
      </c>
      <c r="CA102">
        <v>0</v>
      </c>
      <c r="CB102">
        <v>0</v>
      </c>
      <c r="CC102">
        <v>0</v>
      </c>
      <c r="CD102">
        <v>0</v>
      </c>
      <c r="CE102">
        <v>0</v>
      </c>
      <c r="CF102">
        <v>0</v>
      </c>
      <c r="CG102">
        <v>0.14299999999999999</v>
      </c>
      <c r="CH102">
        <v>0.5</v>
      </c>
      <c r="CI102">
        <v>0</v>
      </c>
      <c r="CJ102">
        <v>0</v>
      </c>
      <c r="CK102">
        <v>0.66700000000000004</v>
      </c>
      <c r="CL102">
        <v>0</v>
      </c>
      <c r="CM102">
        <v>9.0999999999999998E-2</v>
      </c>
      <c r="CN102">
        <v>0</v>
      </c>
      <c r="CO102">
        <v>0</v>
      </c>
      <c r="CP102">
        <v>0.13500000000000001</v>
      </c>
      <c r="CQ102">
        <v>0</v>
      </c>
      <c r="CR102">
        <v>0</v>
      </c>
      <c r="CS102">
        <v>4.4999999999999998E-2</v>
      </c>
      <c r="CT102">
        <v>5.2999999999999999E-2</v>
      </c>
    </row>
    <row r="103" spans="1:98" x14ac:dyDescent="0.3">
      <c r="A103" t="s">
        <v>2558</v>
      </c>
      <c r="B103" t="s">
        <v>5253</v>
      </c>
      <c r="C103" t="s">
        <v>371</v>
      </c>
      <c r="D103" t="s">
        <v>1208</v>
      </c>
      <c r="F103">
        <v>1</v>
      </c>
      <c r="G103">
        <v>1</v>
      </c>
      <c r="H103">
        <v>1</v>
      </c>
      <c r="I103">
        <v>1</v>
      </c>
      <c r="J103">
        <v>1</v>
      </c>
      <c r="K103">
        <v>1</v>
      </c>
      <c r="L103">
        <v>1</v>
      </c>
      <c r="M103">
        <v>1</v>
      </c>
      <c r="N103">
        <v>1</v>
      </c>
      <c r="O103">
        <v>0.66700000000000004</v>
      </c>
      <c r="P103">
        <v>1</v>
      </c>
      <c r="Q103">
        <v>1</v>
      </c>
      <c r="R103">
        <v>0</v>
      </c>
      <c r="S103">
        <v>0</v>
      </c>
      <c r="T103">
        <v>1</v>
      </c>
      <c r="U103">
        <v>1</v>
      </c>
      <c r="V103">
        <v>1</v>
      </c>
      <c r="W103">
        <v>1</v>
      </c>
      <c r="X103">
        <v>1</v>
      </c>
      <c r="Y103">
        <v>1</v>
      </c>
      <c r="Z103">
        <v>1</v>
      </c>
      <c r="AA103">
        <v>1</v>
      </c>
      <c r="AB103">
        <v>1</v>
      </c>
      <c r="AC103">
        <v>1</v>
      </c>
      <c r="AD103">
        <v>0.33300000000000002</v>
      </c>
      <c r="AE103">
        <v>0.5</v>
      </c>
      <c r="AF103">
        <v>1</v>
      </c>
      <c r="AG103">
        <v>1</v>
      </c>
      <c r="AH103">
        <v>1</v>
      </c>
      <c r="AI103">
        <v>1</v>
      </c>
      <c r="AJ103">
        <v>1</v>
      </c>
      <c r="AK103">
        <v>1</v>
      </c>
      <c r="AL103">
        <v>1</v>
      </c>
      <c r="AM103">
        <v>1</v>
      </c>
      <c r="AN103">
        <v>1</v>
      </c>
      <c r="AO103">
        <v>1</v>
      </c>
      <c r="AP103">
        <v>1</v>
      </c>
      <c r="AQ103">
        <v>0.88900000000000001</v>
      </c>
      <c r="AR103">
        <v>1</v>
      </c>
      <c r="AS103">
        <v>1</v>
      </c>
      <c r="AT103">
        <v>1</v>
      </c>
      <c r="AU103">
        <v>1</v>
      </c>
      <c r="AV103">
        <v>0.5</v>
      </c>
      <c r="AW103">
        <v>1</v>
      </c>
      <c r="AX103">
        <v>1</v>
      </c>
      <c r="AY103">
        <v>1</v>
      </c>
      <c r="AZ103">
        <v>1</v>
      </c>
      <c r="BA103">
        <v>1</v>
      </c>
      <c r="BB103">
        <v>1</v>
      </c>
      <c r="BC103">
        <v>1</v>
      </c>
      <c r="BD103">
        <v>1</v>
      </c>
      <c r="BE103">
        <v>1</v>
      </c>
      <c r="BF103">
        <v>1</v>
      </c>
      <c r="BG103">
        <v>1</v>
      </c>
      <c r="BH103">
        <v>1</v>
      </c>
      <c r="BI103">
        <v>0</v>
      </c>
      <c r="BJ103">
        <v>1</v>
      </c>
      <c r="BK103">
        <v>1</v>
      </c>
      <c r="BL103">
        <v>1</v>
      </c>
      <c r="BM103">
        <v>0.33300000000000002</v>
      </c>
      <c r="BN103">
        <v>1</v>
      </c>
      <c r="BO103">
        <v>1</v>
      </c>
      <c r="BP103">
        <v>1</v>
      </c>
      <c r="BQ103">
        <v>1</v>
      </c>
      <c r="BR103">
        <v>1</v>
      </c>
      <c r="BS103">
        <v>1</v>
      </c>
      <c r="BT103">
        <v>1</v>
      </c>
      <c r="BU103">
        <v>1</v>
      </c>
      <c r="BV103">
        <v>1</v>
      </c>
      <c r="BW103">
        <v>0.4</v>
      </c>
      <c r="BX103">
        <v>1</v>
      </c>
      <c r="BY103">
        <v>1</v>
      </c>
      <c r="BZ103">
        <v>1</v>
      </c>
      <c r="CA103">
        <v>1</v>
      </c>
      <c r="CB103">
        <v>1</v>
      </c>
      <c r="CC103">
        <v>1</v>
      </c>
      <c r="CD103">
        <v>1</v>
      </c>
      <c r="CE103">
        <v>1</v>
      </c>
      <c r="CF103">
        <v>1</v>
      </c>
      <c r="CG103">
        <v>0.85699999999999998</v>
      </c>
      <c r="CH103">
        <v>0.5</v>
      </c>
      <c r="CI103">
        <v>1</v>
      </c>
      <c r="CJ103">
        <v>1</v>
      </c>
      <c r="CK103">
        <v>0.33300000000000002</v>
      </c>
      <c r="CL103">
        <v>1</v>
      </c>
      <c r="CM103">
        <v>0.90900000000000003</v>
      </c>
      <c r="CN103">
        <v>1</v>
      </c>
      <c r="CO103">
        <v>1</v>
      </c>
      <c r="CP103">
        <v>0.86499999999999999</v>
      </c>
      <c r="CQ103">
        <v>1</v>
      </c>
      <c r="CR103">
        <v>1</v>
      </c>
      <c r="CS103">
        <v>0.95499999999999996</v>
      </c>
      <c r="CT103">
        <v>0.94699999999999995</v>
      </c>
    </row>
    <row r="104" spans="1:98" x14ac:dyDescent="0.3">
      <c r="A104" t="s">
        <v>2558</v>
      </c>
      <c r="B104" t="s">
        <v>5253</v>
      </c>
      <c r="C104" t="s">
        <v>389</v>
      </c>
      <c r="D104" t="s">
        <v>1328</v>
      </c>
      <c r="G104">
        <v>0</v>
      </c>
      <c r="I104">
        <v>0</v>
      </c>
      <c r="L104">
        <v>1</v>
      </c>
      <c r="M104">
        <v>0</v>
      </c>
      <c r="O104">
        <v>0</v>
      </c>
      <c r="Q104">
        <v>0</v>
      </c>
      <c r="V104">
        <v>0</v>
      </c>
      <c r="X104">
        <v>0</v>
      </c>
      <c r="Z104">
        <v>0</v>
      </c>
      <c r="AB104">
        <v>0</v>
      </c>
      <c r="AD104">
        <v>0</v>
      </c>
      <c r="AE104">
        <v>0</v>
      </c>
      <c r="AF104">
        <v>0</v>
      </c>
      <c r="AH104">
        <v>0</v>
      </c>
      <c r="AJ104">
        <v>0</v>
      </c>
      <c r="AK104">
        <v>0</v>
      </c>
      <c r="AL104">
        <v>0</v>
      </c>
      <c r="AO104">
        <v>0</v>
      </c>
      <c r="AP104">
        <v>0</v>
      </c>
      <c r="AS104">
        <v>0</v>
      </c>
      <c r="AT104">
        <v>0</v>
      </c>
      <c r="AU104">
        <v>0</v>
      </c>
      <c r="AW104">
        <v>0</v>
      </c>
      <c r="AZ104">
        <v>0</v>
      </c>
      <c r="BA104">
        <v>0</v>
      </c>
      <c r="BG104">
        <v>0</v>
      </c>
      <c r="BH104">
        <v>0</v>
      </c>
      <c r="BM104">
        <v>0</v>
      </c>
      <c r="BN104">
        <v>0</v>
      </c>
      <c r="BQ104">
        <v>0</v>
      </c>
      <c r="BS104">
        <v>0</v>
      </c>
      <c r="BT104">
        <v>0</v>
      </c>
      <c r="BU104">
        <v>0</v>
      </c>
      <c r="BV104">
        <v>0</v>
      </c>
      <c r="BW104">
        <v>0</v>
      </c>
      <c r="BX104">
        <v>0</v>
      </c>
      <c r="CB104">
        <v>0</v>
      </c>
      <c r="CC104">
        <v>0</v>
      </c>
      <c r="CD104">
        <v>0</v>
      </c>
      <c r="CE104">
        <v>0</v>
      </c>
      <c r="CG104">
        <v>0.4</v>
      </c>
      <c r="CK104">
        <v>0</v>
      </c>
      <c r="CL104">
        <v>0</v>
      </c>
      <c r="CN104">
        <v>0</v>
      </c>
      <c r="CO104">
        <v>0</v>
      </c>
      <c r="CP104">
        <v>0.13300000000000001</v>
      </c>
      <c r="CQ104">
        <v>0</v>
      </c>
      <c r="CR104">
        <v>0</v>
      </c>
      <c r="CS104">
        <v>0</v>
      </c>
      <c r="CT104">
        <v>4.3999999999999997E-2</v>
      </c>
    </row>
    <row r="105" spans="1:98" x14ac:dyDescent="0.3">
      <c r="A105" t="s">
        <v>2558</v>
      </c>
      <c r="B105" t="s">
        <v>5253</v>
      </c>
      <c r="C105" t="s">
        <v>389</v>
      </c>
      <c r="D105" t="s">
        <v>1208</v>
      </c>
      <c r="G105">
        <v>1</v>
      </c>
      <c r="I105">
        <v>1</v>
      </c>
      <c r="L105">
        <v>0</v>
      </c>
      <c r="M105">
        <v>1</v>
      </c>
      <c r="O105">
        <v>1</v>
      </c>
      <c r="Q105">
        <v>1</v>
      </c>
      <c r="V105">
        <v>1</v>
      </c>
      <c r="X105">
        <v>1</v>
      </c>
      <c r="Z105">
        <v>1</v>
      </c>
      <c r="AB105">
        <v>1</v>
      </c>
      <c r="AD105">
        <v>1</v>
      </c>
      <c r="AE105">
        <v>1</v>
      </c>
      <c r="AF105">
        <v>1</v>
      </c>
      <c r="AH105">
        <v>1</v>
      </c>
      <c r="AJ105">
        <v>1</v>
      </c>
      <c r="AK105">
        <v>1</v>
      </c>
      <c r="AL105">
        <v>1</v>
      </c>
      <c r="AO105">
        <v>1</v>
      </c>
      <c r="AP105">
        <v>1</v>
      </c>
      <c r="AS105">
        <v>1</v>
      </c>
      <c r="AT105">
        <v>1</v>
      </c>
      <c r="AU105">
        <v>1</v>
      </c>
      <c r="AW105">
        <v>1</v>
      </c>
      <c r="AZ105">
        <v>1</v>
      </c>
      <c r="BA105">
        <v>1</v>
      </c>
      <c r="BG105">
        <v>1</v>
      </c>
      <c r="BH105">
        <v>1</v>
      </c>
      <c r="BM105">
        <v>1</v>
      </c>
      <c r="BN105">
        <v>1</v>
      </c>
      <c r="BQ105">
        <v>1</v>
      </c>
      <c r="BS105">
        <v>1</v>
      </c>
      <c r="BT105">
        <v>1</v>
      </c>
      <c r="BU105">
        <v>1</v>
      </c>
      <c r="BV105">
        <v>1</v>
      </c>
      <c r="BW105">
        <v>1</v>
      </c>
      <c r="BX105">
        <v>1</v>
      </c>
      <c r="CB105">
        <v>1</v>
      </c>
      <c r="CC105">
        <v>1</v>
      </c>
      <c r="CD105">
        <v>1</v>
      </c>
      <c r="CE105">
        <v>1</v>
      </c>
      <c r="CG105">
        <v>0.6</v>
      </c>
      <c r="CK105">
        <v>1</v>
      </c>
      <c r="CL105">
        <v>1</v>
      </c>
      <c r="CN105">
        <v>1</v>
      </c>
      <c r="CO105">
        <v>1</v>
      </c>
      <c r="CP105">
        <v>0.86699999999999999</v>
      </c>
      <c r="CQ105">
        <v>1</v>
      </c>
      <c r="CR105">
        <v>1</v>
      </c>
      <c r="CS105">
        <v>1</v>
      </c>
      <c r="CT105">
        <v>0.95599999999999996</v>
      </c>
    </row>
    <row r="106" spans="1:98" x14ac:dyDescent="0.3">
      <c r="A106" t="s">
        <v>3385</v>
      </c>
      <c r="B106" t="s">
        <v>5253</v>
      </c>
      <c r="C106" t="s">
        <v>701</v>
      </c>
      <c r="D106" t="s">
        <v>1563</v>
      </c>
      <c r="F106">
        <v>0</v>
      </c>
      <c r="G106">
        <v>0</v>
      </c>
      <c r="H106">
        <v>0</v>
      </c>
      <c r="I106">
        <v>0</v>
      </c>
      <c r="J106">
        <v>0</v>
      </c>
      <c r="K106">
        <v>0</v>
      </c>
      <c r="L106">
        <v>0</v>
      </c>
      <c r="M106">
        <v>0</v>
      </c>
      <c r="O106">
        <v>0</v>
      </c>
      <c r="P106">
        <v>0</v>
      </c>
      <c r="S106">
        <v>0</v>
      </c>
      <c r="T106">
        <v>0</v>
      </c>
      <c r="V106">
        <v>0</v>
      </c>
      <c r="X106">
        <v>0</v>
      </c>
      <c r="Z106">
        <v>0</v>
      </c>
      <c r="AA106">
        <v>0</v>
      </c>
      <c r="AC106">
        <v>0</v>
      </c>
      <c r="AD106">
        <v>0</v>
      </c>
      <c r="AE106">
        <v>1</v>
      </c>
      <c r="AF106">
        <v>0</v>
      </c>
      <c r="AG106">
        <v>0</v>
      </c>
      <c r="AH106">
        <v>0</v>
      </c>
      <c r="AI106">
        <v>0</v>
      </c>
      <c r="AJ106">
        <v>0</v>
      </c>
      <c r="AK106">
        <v>0</v>
      </c>
      <c r="AL106">
        <v>0</v>
      </c>
      <c r="AM106">
        <v>0</v>
      </c>
      <c r="AN106">
        <v>0</v>
      </c>
      <c r="AO106">
        <v>0</v>
      </c>
      <c r="AP106">
        <v>0</v>
      </c>
      <c r="AQ106">
        <v>0</v>
      </c>
      <c r="AR106">
        <v>0</v>
      </c>
      <c r="AS106">
        <v>0</v>
      </c>
      <c r="AT106">
        <v>0</v>
      </c>
      <c r="AU106">
        <v>0</v>
      </c>
      <c r="AV106">
        <v>0.25</v>
      </c>
      <c r="AW106">
        <v>0</v>
      </c>
      <c r="AX106">
        <v>0</v>
      </c>
      <c r="AY106">
        <v>0</v>
      </c>
      <c r="AZ106">
        <v>0</v>
      </c>
      <c r="BA106">
        <v>0</v>
      </c>
      <c r="BB106">
        <v>0</v>
      </c>
      <c r="BC106">
        <v>0</v>
      </c>
      <c r="BE106">
        <v>0</v>
      </c>
      <c r="BF106">
        <v>0</v>
      </c>
      <c r="BG106">
        <v>0</v>
      </c>
      <c r="BH106">
        <v>0</v>
      </c>
      <c r="BI106">
        <v>0</v>
      </c>
      <c r="BJ106">
        <v>0</v>
      </c>
      <c r="BM106">
        <v>0</v>
      </c>
      <c r="BN106">
        <v>0</v>
      </c>
      <c r="BO106">
        <v>0</v>
      </c>
      <c r="BP106">
        <v>0</v>
      </c>
      <c r="BQ106">
        <v>0</v>
      </c>
      <c r="BR106">
        <v>0</v>
      </c>
      <c r="BS106">
        <v>0</v>
      </c>
      <c r="BU106">
        <v>0</v>
      </c>
      <c r="BV106">
        <v>0</v>
      </c>
      <c r="BW106">
        <v>0</v>
      </c>
      <c r="BX106">
        <v>0</v>
      </c>
      <c r="BY106">
        <v>0</v>
      </c>
      <c r="BZ106">
        <v>0</v>
      </c>
      <c r="CA106">
        <v>0</v>
      </c>
      <c r="CB106">
        <v>0</v>
      </c>
      <c r="CC106">
        <v>0</v>
      </c>
      <c r="CD106">
        <v>0</v>
      </c>
      <c r="CE106">
        <v>0</v>
      </c>
      <c r="CF106">
        <v>0</v>
      </c>
      <c r="CG106">
        <v>0.33300000000000002</v>
      </c>
      <c r="CH106">
        <v>0.25</v>
      </c>
      <c r="CI106">
        <v>0</v>
      </c>
      <c r="CJ106">
        <v>0</v>
      </c>
      <c r="CK106">
        <v>0</v>
      </c>
      <c r="CL106">
        <v>0</v>
      </c>
      <c r="CM106">
        <v>0.1</v>
      </c>
      <c r="CN106">
        <v>0</v>
      </c>
      <c r="CO106">
        <v>0</v>
      </c>
      <c r="CP106">
        <v>0.1</v>
      </c>
      <c r="CQ106">
        <v>0</v>
      </c>
      <c r="CR106">
        <v>0</v>
      </c>
      <c r="CS106">
        <v>0</v>
      </c>
      <c r="CT106">
        <v>2.3E-2</v>
      </c>
    </row>
    <row r="107" spans="1:98" x14ac:dyDescent="0.3">
      <c r="A107" t="s">
        <v>3385</v>
      </c>
      <c r="B107" t="s">
        <v>5253</v>
      </c>
      <c r="C107" t="s">
        <v>701</v>
      </c>
      <c r="D107" t="s">
        <v>1328</v>
      </c>
      <c r="F107">
        <v>0</v>
      </c>
      <c r="G107">
        <v>0</v>
      </c>
      <c r="H107">
        <v>1</v>
      </c>
      <c r="I107">
        <v>0</v>
      </c>
      <c r="J107">
        <v>0</v>
      </c>
      <c r="K107">
        <v>0</v>
      </c>
      <c r="L107">
        <v>0</v>
      </c>
      <c r="M107">
        <v>0</v>
      </c>
      <c r="O107">
        <v>0</v>
      </c>
      <c r="P107">
        <v>0.5</v>
      </c>
      <c r="S107">
        <v>1</v>
      </c>
      <c r="T107">
        <v>0</v>
      </c>
      <c r="V107">
        <v>0</v>
      </c>
      <c r="X107">
        <v>0</v>
      </c>
      <c r="Z107">
        <v>0</v>
      </c>
      <c r="AA107">
        <v>0</v>
      </c>
      <c r="AC107">
        <v>0</v>
      </c>
      <c r="AD107">
        <v>0</v>
      </c>
      <c r="AE107">
        <v>0</v>
      </c>
      <c r="AF107">
        <v>0</v>
      </c>
      <c r="AG107">
        <v>0</v>
      </c>
      <c r="AH107">
        <v>0</v>
      </c>
      <c r="AI107">
        <v>0</v>
      </c>
      <c r="AJ107">
        <v>0</v>
      </c>
      <c r="AK107">
        <v>0</v>
      </c>
      <c r="AL107">
        <v>0</v>
      </c>
      <c r="AM107">
        <v>1</v>
      </c>
      <c r="AN107">
        <v>0</v>
      </c>
      <c r="AO107">
        <v>0</v>
      </c>
      <c r="AP107">
        <v>0</v>
      </c>
      <c r="AQ107">
        <v>0</v>
      </c>
      <c r="AR107">
        <v>0</v>
      </c>
      <c r="AS107">
        <v>0</v>
      </c>
      <c r="AT107">
        <v>0</v>
      </c>
      <c r="AU107">
        <v>0</v>
      </c>
      <c r="AV107">
        <v>0.25</v>
      </c>
      <c r="AW107">
        <v>0</v>
      </c>
      <c r="AX107">
        <v>0</v>
      </c>
      <c r="AY107">
        <v>0</v>
      </c>
      <c r="AZ107">
        <v>0</v>
      </c>
      <c r="BA107">
        <v>0</v>
      </c>
      <c r="BB107">
        <v>0</v>
      </c>
      <c r="BC107">
        <v>0</v>
      </c>
      <c r="BE107">
        <v>0.5</v>
      </c>
      <c r="BF107">
        <v>0</v>
      </c>
      <c r="BG107">
        <v>0</v>
      </c>
      <c r="BH107">
        <v>0</v>
      </c>
      <c r="BI107">
        <v>1</v>
      </c>
      <c r="BJ107">
        <v>0</v>
      </c>
      <c r="BM107">
        <v>0</v>
      </c>
      <c r="BN107">
        <v>0</v>
      </c>
      <c r="BO107">
        <v>0</v>
      </c>
      <c r="BP107">
        <v>0</v>
      </c>
      <c r="BQ107">
        <v>0</v>
      </c>
      <c r="BR107">
        <v>0</v>
      </c>
      <c r="BS107">
        <v>0</v>
      </c>
      <c r="BU107">
        <v>0</v>
      </c>
      <c r="BV107">
        <v>0</v>
      </c>
      <c r="BW107">
        <v>0</v>
      </c>
      <c r="BX107">
        <v>0</v>
      </c>
      <c r="BY107">
        <v>1</v>
      </c>
      <c r="BZ107">
        <v>1</v>
      </c>
      <c r="CA107">
        <v>0</v>
      </c>
      <c r="CB107">
        <v>0</v>
      </c>
      <c r="CC107">
        <v>0</v>
      </c>
      <c r="CD107">
        <v>0</v>
      </c>
      <c r="CE107">
        <v>0</v>
      </c>
      <c r="CF107">
        <v>0</v>
      </c>
      <c r="CG107">
        <v>0</v>
      </c>
      <c r="CH107">
        <v>0.25</v>
      </c>
      <c r="CI107">
        <v>0</v>
      </c>
      <c r="CJ107">
        <v>0</v>
      </c>
      <c r="CK107">
        <v>0</v>
      </c>
      <c r="CL107">
        <v>0</v>
      </c>
      <c r="CM107">
        <v>0.7</v>
      </c>
      <c r="CN107">
        <v>0</v>
      </c>
      <c r="CO107">
        <v>0</v>
      </c>
      <c r="CP107">
        <v>0</v>
      </c>
      <c r="CQ107">
        <v>0</v>
      </c>
      <c r="CR107">
        <v>0</v>
      </c>
      <c r="CS107">
        <v>0.15</v>
      </c>
      <c r="CT107">
        <v>7.8E-2</v>
      </c>
    </row>
    <row r="108" spans="1:98" x14ac:dyDescent="0.3">
      <c r="A108" t="s">
        <v>3385</v>
      </c>
      <c r="B108" t="s">
        <v>5253</v>
      </c>
      <c r="C108" t="s">
        <v>701</v>
      </c>
      <c r="D108" t="s">
        <v>1208</v>
      </c>
      <c r="F108">
        <v>1</v>
      </c>
      <c r="G108">
        <v>1</v>
      </c>
      <c r="H108">
        <v>0</v>
      </c>
      <c r="I108">
        <v>1</v>
      </c>
      <c r="J108">
        <v>1</v>
      </c>
      <c r="K108">
        <v>1</v>
      </c>
      <c r="L108">
        <v>1</v>
      </c>
      <c r="M108">
        <v>1</v>
      </c>
      <c r="O108">
        <v>1</v>
      </c>
      <c r="P108">
        <v>0.5</v>
      </c>
      <c r="S108">
        <v>0</v>
      </c>
      <c r="T108">
        <v>1</v>
      </c>
      <c r="V108">
        <v>1</v>
      </c>
      <c r="X108">
        <v>1</v>
      </c>
      <c r="Z108">
        <v>1</v>
      </c>
      <c r="AA108">
        <v>1</v>
      </c>
      <c r="AC108">
        <v>1</v>
      </c>
      <c r="AD108">
        <v>1</v>
      </c>
      <c r="AE108">
        <v>0</v>
      </c>
      <c r="AF108">
        <v>1</v>
      </c>
      <c r="AG108">
        <v>1</v>
      </c>
      <c r="AH108">
        <v>1</v>
      </c>
      <c r="AI108">
        <v>1</v>
      </c>
      <c r="AJ108">
        <v>1</v>
      </c>
      <c r="AK108">
        <v>1</v>
      </c>
      <c r="AL108">
        <v>1</v>
      </c>
      <c r="AM108">
        <v>0</v>
      </c>
      <c r="AN108">
        <v>1</v>
      </c>
      <c r="AO108">
        <v>1</v>
      </c>
      <c r="AP108">
        <v>1</v>
      </c>
      <c r="AQ108">
        <v>1</v>
      </c>
      <c r="AR108">
        <v>1</v>
      </c>
      <c r="AS108">
        <v>1</v>
      </c>
      <c r="AT108">
        <v>1</v>
      </c>
      <c r="AU108">
        <v>1</v>
      </c>
      <c r="AV108">
        <v>0.5</v>
      </c>
      <c r="AW108">
        <v>1</v>
      </c>
      <c r="AX108">
        <v>1</v>
      </c>
      <c r="AY108">
        <v>1</v>
      </c>
      <c r="AZ108">
        <v>1</v>
      </c>
      <c r="BA108">
        <v>1</v>
      </c>
      <c r="BB108">
        <v>1</v>
      </c>
      <c r="BC108">
        <v>1</v>
      </c>
      <c r="BE108">
        <v>0.5</v>
      </c>
      <c r="BF108">
        <v>1</v>
      </c>
      <c r="BG108">
        <v>1</v>
      </c>
      <c r="BH108">
        <v>1</v>
      </c>
      <c r="BI108">
        <v>0</v>
      </c>
      <c r="BJ108">
        <v>1</v>
      </c>
      <c r="BM108">
        <v>1</v>
      </c>
      <c r="BN108">
        <v>1</v>
      </c>
      <c r="BO108">
        <v>1</v>
      </c>
      <c r="BP108">
        <v>1</v>
      </c>
      <c r="BQ108">
        <v>1</v>
      </c>
      <c r="BR108">
        <v>1</v>
      </c>
      <c r="BS108">
        <v>1</v>
      </c>
      <c r="BU108">
        <v>1</v>
      </c>
      <c r="BV108">
        <v>1</v>
      </c>
      <c r="BW108">
        <v>1</v>
      </c>
      <c r="BX108">
        <v>1</v>
      </c>
      <c r="BY108">
        <v>0</v>
      </c>
      <c r="BZ108">
        <v>0</v>
      </c>
      <c r="CA108">
        <v>1</v>
      </c>
      <c r="CB108">
        <v>1</v>
      </c>
      <c r="CC108">
        <v>1</v>
      </c>
      <c r="CD108">
        <v>1</v>
      </c>
      <c r="CE108">
        <v>1</v>
      </c>
      <c r="CF108">
        <v>1</v>
      </c>
      <c r="CG108">
        <v>0.66700000000000004</v>
      </c>
      <c r="CH108">
        <v>0.5</v>
      </c>
      <c r="CI108">
        <v>1</v>
      </c>
      <c r="CJ108">
        <v>1</v>
      </c>
      <c r="CK108">
        <v>1</v>
      </c>
      <c r="CL108">
        <v>1</v>
      </c>
      <c r="CM108">
        <v>0.2</v>
      </c>
      <c r="CN108">
        <v>1</v>
      </c>
      <c r="CO108">
        <v>1</v>
      </c>
      <c r="CP108">
        <v>0.9</v>
      </c>
      <c r="CQ108">
        <v>1</v>
      </c>
      <c r="CR108">
        <v>1</v>
      </c>
      <c r="CS108">
        <v>0.85</v>
      </c>
      <c r="CT108">
        <v>0.89800000000000002</v>
      </c>
    </row>
    <row r="109" spans="1:98" x14ac:dyDescent="0.3">
      <c r="A109" t="s">
        <v>2269</v>
      </c>
      <c r="B109" t="s">
        <v>5253</v>
      </c>
      <c r="C109" t="s">
        <v>231</v>
      </c>
      <c r="D109" t="s">
        <v>1563</v>
      </c>
      <c r="F109">
        <v>0</v>
      </c>
      <c r="G109">
        <v>0</v>
      </c>
      <c r="H109">
        <v>0</v>
      </c>
      <c r="I109">
        <v>0</v>
      </c>
      <c r="J109">
        <v>0</v>
      </c>
      <c r="K109">
        <v>0</v>
      </c>
      <c r="M109">
        <v>0</v>
      </c>
      <c r="N109">
        <v>0</v>
      </c>
      <c r="O109">
        <v>0</v>
      </c>
      <c r="P109">
        <v>0.25</v>
      </c>
      <c r="Q109">
        <v>0</v>
      </c>
      <c r="R109">
        <v>0</v>
      </c>
      <c r="S109">
        <v>0</v>
      </c>
      <c r="T109">
        <v>0</v>
      </c>
      <c r="U109">
        <v>0</v>
      </c>
      <c r="V109">
        <v>0</v>
      </c>
      <c r="W109">
        <v>0</v>
      </c>
      <c r="X109">
        <v>0</v>
      </c>
      <c r="Y109">
        <v>0</v>
      </c>
      <c r="Z109">
        <v>0</v>
      </c>
      <c r="AA109">
        <v>0</v>
      </c>
      <c r="AB109">
        <v>0</v>
      </c>
      <c r="AC109">
        <v>0</v>
      </c>
      <c r="AD109">
        <v>0</v>
      </c>
      <c r="AF109">
        <v>0</v>
      </c>
      <c r="AG109">
        <v>0</v>
      </c>
      <c r="AH109">
        <v>0</v>
      </c>
      <c r="AI109">
        <v>0</v>
      </c>
      <c r="AJ109">
        <v>0</v>
      </c>
      <c r="AK109">
        <v>0</v>
      </c>
      <c r="AL109">
        <v>0</v>
      </c>
      <c r="AM109">
        <v>0</v>
      </c>
      <c r="AO109">
        <v>0</v>
      </c>
      <c r="AP109">
        <v>0</v>
      </c>
      <c r="AQ109">
        <v>0</v>
      </c>
      <c r="AR109">
        <v>0</v>
      </c>
      <c r="AS109">
        <v>0</v>
      </c>
      <c r="AT109">
        <v>0</v>
      </c>
      <c r="AU109">
        <v>0</v>
      </c>
      <c r="AV109">
        <v>0.33300000000000002</v>
      </c>
      <c r="AW109">
        <v>0</v>
      </c>
      <c r="AX109">
        <v>0</v>
      </c>
      <c r="AY109">
        <v>0</v>
      </c>
      <c r="AZ109">
        <v>0</v>
      </c>
      <c r="BA109">
        <v>0</v>
      </c>
      <c r="BB109">
        <v>0</v>
      </c>
      <c r="BC109">
        <v>0</v>
      </c>
      <c r="BD109">
        <v>0</v>
      </c>
      <c r="BE109">
        <v>0.25</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B109">
        <v>0</v>
      </c>
      <c r="CC109">
        <v>0</v>
      </c>
      <c r="CD109">
        <v>0</v>
      </c>
      <c r="CE109">
        <v>0</v>
      </c>
      <c r="CF109">
        <v>0</v>
      </c>
      <c r="CG109">
        <v>0</v>
      </c>
      <c r="CH109">
        <v>0.33300000000000002</v>
      </c>
      <c r="CI109">
        <v>0</v>
      </c>
      <c r="CJ109">
        <v>0</v>
      </c>
      <c r="CK109">
        <v>0</v>
      </c>
      <c r="CL109">
        <v>0</v>
      </c>
      <c r="CM109">
        <v>8.3000000000000004E-2</v>
      </c>
      <c r="CN109">
        <v>0</v>
      </c>
      <c r="CO109">
        <v>0</v>
      </c>
      <c r="CP109">
        <v>0</v>
      </c>
      <c r="CQ109">
        <v>0</v>
      </c>
      <c r="CR109">
        <v>0</v>
      </c>
      <c r="CS109">
        <v>5.8999999999999997E-2</v>
      </c>
      <c r="CT109">
        <v>1.2999999999999999E-2</v>
      </c>
    </row>
    <row r="110" spans="1:98" x14ac:dyDescent="0.3">
      <c r="A110" t="s">
        <v>2269</v>
      </c>
      <c r="B110" t="s">
        <v>5253</v>
      </c>
      <c r="C110" t="s">
        <v>231</v>
      </c>
      <c r="D110" t="s">
        <v>1328</v>
      </c>
      <c r="F110">
        <v>0</v>
      </c>
      <c r="G110">
        <v>0</v>
      </c>
      <c r="H110">
        <v>1</v>
      </c>
      <c r="I110">
        <v>0</v>
      </c>
      <c r="J110">
        <v>0</v>
      </c>
      <c r="K110">
        <v>0</v>
      </c>
      <c r="M110">
        <v>0</v>
      </c>
      <c r="N110">
        <v>0</v>
      </c>
      <c r="O110">
        <v>0</v>
      </c>
      <c r="P110">
        <v>0</v>
      </c>
      <c r="Q110">
        <v>0</v>
      </c>
      <c r="R110">
        <v>1</v>
      </c>
      <c r="S110">
        <v>1</v>
      </c>
      <c r="T110">
        <v>0</v>
      </c>
      <c r="U110">
        <v>0</v>
      </c>
      <c r="V110">
        <v>0</v>
      </c>
      <c r="W110">
        <v>1</v>
      </c>
      <c r="X110">
        <v>0</v>
      </c>
      <c r="Y110">
        <v>0</v>
      </c>
      <c r="Z110">
        <v>0</v>
      </c>
      <c r="AA110">
        <v>0</v>
      </c>
      <c r="AB110">
        <v>0</v>
      </c>
      <c r="AC110">
        <v>0</v>
      </c>
      <c r="AD110">
        <v>1</v>
      </c>
      <c r="AF110">
        <v>0</v>
      </c>
      <c r="AG110">
        <v>0</v>
      </c>
      <c r="AH110">
        <v>0.5</v>
      </c>
      <c r="AI110">
        <v>0</v>
      </c>
      <c r="AJ110">
        <v>0</v>
      </c>
      <c r="AK110">
        <v>0</v>
      </c>
      <c r="AL110">
        <v>0</v>
      </c>
      <c r="AM110">
        <v>1</v>
      </c>
      <c r="AO110">
        <v>0</v>
      </c>
      <c r="AP110">
        <v>0</v>
      </c>
      <c r="AQ110">
        <v>0.5</v>
      </c>
      <c r="AR110">
        <v>0</v>
      </c>
      <c r="AS110">
        <v>0</v>
      </c>
      <c r="AT110">
        <v>0</v>
      </c>
      <c r="AU110">
        <v>0</v>
      </c>
      <c r="AV110">
        <v>0.33300000000000002</v>
      </c>
      <c r="AW110">
        <v>0</v>
      </c>
      <c r="AX110">
        <v>0</v>
      </c>
      <c r="AY110">
        <v>0</v>
      </c>
      <c r="AZ110">
        <v>0</v>
      </c>
      <c r="BA110">
        <v>0</v>
      </c>
      <c r="BB110">
        <v>0</v>
      </c>
      <c r="BC110">
        <v>0</v>
      </c>
      <c r="BD110">
        <v>0</v>
      </c>
      <c r="BE110">
        <v>0</v>
      </c>
      <c r="BF110">
        <v>0</v>
      </c>
      <c r="BG110">
        <v>0</v>
      </c>
      <c r="BH110">
        <v>0</v>
      </c>
      <c r="BI110">
        <v>1</v>
      </c>
      <c r="BJ110">
        <v>0</v>
      </c>
      <c r="BK110">
        <v>0</v>
      </c>
      <c r="BL110">
        <v>1</v>
      </c>
      <c r="BM110">
        <v>1</v>
      </c>
      <c r="BN110">
        <v>0</v>
      </c>
      <c r="BO110">
        <v>0</v>
      </c>
      <c r="BP110">
        <v>0</v>
      </c>
      <c r="BQ110">
        <v>0.4</v>
      </c>
      <c r="BR110">
        <v>0</v>
      </c>
      <c r="BS110">
        <v>0</v>
      </c>
      <c r="BT110">
        <v>0</v>
      </c>
      <c r="BU110">
        <v>0</v>
      </c>
      <c r="BV110">
        <v>0</v>
      </c>
      <c r="BW110">
        <v>0.66700000000000004</v>
      </c>
      <c r="BX110">
        <v>0</v>
      </c>
      <c r="BY110">
        <v>1</v>
      </c>
      <c r="BZ110">
        <v>1</v>
      </c>
      <c r="CB110">
        <v>0</v>
      </c>
      <c r="CC110">
        <v>0</v>
      </c>
      <c r="CD110">
        <v>0</v>
      </c>
      <c r="CE110">
        <v>0</v>
      </c>
      <c r="CF110">
        <v>0</v>
      </c>
      <c r="CG110">
        <v>0.5</v>
      </c>
      <c r="CH110">
        <v>0.33300000000000002</v>
      </c>
      <c r="CI110">
        <v>0</v>
      </c>
      <c r="CJ110">
        <v>0</v>
      </c>
      <c r="CK110">
        <v>1</v>
      </c>
      <c r="CL110">
        <v>0</v>
      </c>
      <c r="CM110">
        <v>0.83299999999999996</v>
      </c>
      <c r="CN110">
        <v>0</v>
      </c>
      <c r="CO110">
        <v>0</v>
      </c>
      <c r="CP110">
        <v>0.26900000000000002</v>
      </c>
      <c r="CQ110">
        <v>0</v>
      </c>
      <c r="CR110">
        <v>0</v>
      </c>
      <c r="CS110">
        <v>5.8999999999999997E-2</v>
      </c>
      <c r="CT110">
        <v>0.13800000000000001</v>
      </c>
    </row>
    <row r="111" spans="1:98" x14ac:dyDescent="0.3">
      <c r="A111" t="s">
        <v>2269</v>
      </c>
      <c r="B111" t="s">
        <v>5253</v>
      </c>
      <c r="C111" t="s">
        <v>231</v>
      </c>
      <c r="D111" t="s">
        <v>1208</v>
      </c>
      <c r="F111">
        <v>1</v>
      </c>
      <c r="G111">
        <v>1</v>
      </c>
      <c r="H111">
        <v>0</v>
      </c>
      <c r="I111">
        <v>1</v>
      </c>
      <c r="J111">
        <v>1</v>
      </c>
      <c r="K111">
        <v>1</v>
      </c>
      <c r="M111">
        <v>1</v>
      </c>
      <c r="N111">
        <v>1</v>
      </c>
      <c r="O111">
        <v>1</v>
      </c>
      <c r="P111">
        <v>0.75</v>
      </c>
      <c r="Q111">
        <v>1</v>
      </c>
      <c r="R111">
        <v>0</v>
      </c>
      <c r="S111">
        <v>0</v>
      </c>
      <c r="T111">
        <v>1</v>
      </c>
      <c r="U111">
        <v>1</v>
      </c>
      <c r="V111">
        <v>1</v>
      </c>
      <c r="W111">
        <v>0</v>
      </c>
      <c r="X111">
        <v>1</v>
      </c>
      <c r="Y111">
        <v>1</v>
      </c>
      <c r="Z111">
        <v>1</v>
      </c>
      <c r="AA111">
        <v>1</v>
      </c>
      <c r="AB111">
        <v>1</v>
      </c>
      <c r="AC111">
        <v>1</v>
      </c>
      <c r="AD111">
        <v>0</v>
      </c>
      <c r="AF111">
        <v>1</v>
      </c>
      <c r="AG111">
        <v>1</v>
      </c>
      <c r="AH111">
        <v>0.5</v>
      </c>
      <c r="AI111">
        <v>1</v>
      </c>
      <c r="AJ111">
        <v>1</v>
      </c>
      <c r="AK111">
        <v>1</v>
      </c>
      <c r="AL111">
        <v>1</v>
      </c>
      <c r="AM111">
        <v>0</v>
      </c>
      <c r="AO111">
        <v>1</v>
      </c>
      <c r="AP111">
        <v>1</v>
      </c>
      <c r="AQ111">
        <v>0.5</v>
      </c>
      <c r="AR111">
        <v>1</v>
      </c>
      <c r="AS111">
        <v>1</v>
      </c>
      <c r="AT111">
        <v>1</v>
      </c>
      <c r="AU111">
        <v>1</v>
      </c>
      <c r="AV111">
        <v>0.33300000000000002</v>
      </c>
      <c r="AW111">
        <v>1</v>
      </c>
      <c r="AX111">
        <v>1</v>
      </c>
      <c r="AY111">
        <v>1</v>
      </c>
      <c r="AZ111">
        <v>1</v>
      </c>
      <c r="BA111">
        <v>1</v>
      </c>
      <c r="BB111">
        <v>1</v>
      </c>
      <c r="BC111">
        <v>1</v>
      </c>
      <c r="BD111">
        <v>1</v>
      </c>
      <c r="BE111">
        <v>0.75</v>
      </c>
      <c r="BF111">
        <v>1</v>
      </c>
      <c r="BG111">
        <v>1</v>
      </c>
      <c r="BH111">
        <v>1</v>
      </c>
      <c r="BI111">
        <v>0</v>
      </c>
      <c r="BJ111">
        <v>1</v>
      </c>
      <c r="BK111">
        <v>1</v>
      </c>
      <c r="BL111">
        <v>0</v>
      </c>
      <c r="BM111">
        <v>0</v>
      </c>
      <c r="BN111">
        <v>1</v>
      </c>
      <c r="BO111">
        <v>1</v>
      </c>
      <c r="BP111">
        <v>1</v>
      </c>
      <c r="BQ111">
        <v>0.6</v>
      </c>
      <c r="BR111">
        <v>1</v>
      </c>
      <c r="BS111">
        <v>1</v>
      </c>
      <c r="BT111">
        <v>1</v>
      </c>
      <c r="BU111">
        <v>1</v>
      </c>
      <c r="BV111">
        <v>1</v>
      </c>
      <c r="BW111">
        <v>0.33300000000000002</v>
      </c>
      <c r="BX111">
        <v>1</v>
      </c>
      <c r="BY111">
        <v>0</v>
      </c>
      <c r="BZ111">
        <v>0</v>
      </c>
      <c r="CB111">
        <v>1</v>
      </c>
      <c r="CC111">
        <v>1</v>
      </c>
      <c r="CD111">
        <v>1</v>
      </c>
      <c r="CE111">
        <v>1</v>
      </c>
      <c r="CF111">
        <v>1</v>
      </c>
      <c r="CG111">
        <v>0.5</v>
      </c>
      <c r="CH111">
        <v>0.33300000000000002</v>
      </c>
      <c r="CI111">
        <v>1</v>
      </c>
      <c r="CJ111">
        <v>1</v>
      </c>
      <c r="CK111">
        <v>0</v>
      </c>
      <c r="CL111">
        <v>1</v>
      </c>
      <c r="CM111">
        <v>8.3000000000000004E-2</v>
      </c>
      <c r="CN111">
        <v>1</v>
      </c>
      <c r="CO111">
        <v>1</v>
      </c>
      <c r="CP111">
        <v>0.73099999999999998</v>
      </c>
      <c r="CQ111">
        <v>1</v>
      </c>
      <c r="CR111">
        <v>1</v>
      </c>
      <c r="CS111">
        <v>0.88200000000000001</v>
      </c>
      <c r="CT111">
        <v>0.84899999999999998</v>
      </c>
    </row>
    <row r="112" spans="1:98" x14ac:dyDescent="0.3">
      <c r="A112" t="s">
        <v>1939</v>
      </c>
      <c r="B112" t="s">
        <v>5253</v>
      </c>
      <c r="C112" t="s">
        <v>55</v>
      </c>
      <c r="D112" t="s">
        <v>4879</v>
      </c>
      <c r="F112">
        <v>0</v>
      </c>
      <c r="G112">
        <v>0</v>
      </c>
      <c r="H112">
        <v>0</v>
      </c>
      <c r="I112">
        <v>0</v>
      </c>
      <c r="J112">
        <v>0</v>
      </c>
      <c r="K112">
        <v>0</v>
      </c>
      <c r="L112">
        <v>0</v>
      </c>
      <c r="M112">
        <v>0</v>
      </c>
      <c r="N112">
        <v>0</v>
      </c>
      <c r="O112">
        <v>0</v>
      </c>
      <c r="P112">
        <v>0</v>
      </c>
      <c r="Q112">
        <v>0</v>
      </c>
      <c r="R112">
        <v>0</v>
      </c>
      <c r="S112">
        <v>0</v>
      </c>
      <c r="T112">
        <v>0</v>
      </c>
      <c r="U112">
        <v>1</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1</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0.39500000000000002</v>
      </c>
      <c r="CS112">
        <v>0</v>
      </c>
      <c r="CT112">
        <v>1.4E-2</v>
      </c>
    </row>
    <row r="113" spans="1:98" x14ac:dyDescent="0.3">
      <c r="A113" t="s">
        <v>1939</v>
      </c>
      <c r="B113" t="s">
        <v>5253</v>
      </c>
      <c r="C113" t="s">
        <v>55</v>
      </c>
      <c r="D113" t="s">
        <v>4976</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1</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1</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2.5999999999999999E-2</v>
      </c>
      <c r="CQ113">
        <v>0</v>
      </c>
      <c r="CR113">
        <v>0</v>
      </c>
      <c r="CS113">
        <v>0</v>
      </c>
      <c r="CT113">
        <v>4.0000000000000001E-3</v>
      </c>
    </row>
    <row r="114" spans="1:98" x14ac:dyDescent="0.3">
      <c r="A114" t="s">
        <v>1939</v>
      </c>
      <c r="B114" t="s">
        <v>5253</v>
      </c>
      <c r="C114" t="s">
        <v>55</v>
      </c>
      <c r="D114" t="s">
        <v>1686</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1</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0.56200000000000006</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0.11899999999999999</v>
      </c>
      <c r="CQ114">
        <v>0</v>
      </c>
      <c r="CR114">
        <v>0</v>
      </c>
      <c r="CS114">
        <v>0</v>
      </c>
      <c r="CT114">
        <v>1.7000000000000001E-2</v>
      </c>
    </row>
    <row r="115" spans="1:98" x14ac:dyDescent="0.3">
      <c r="A115" t="s">
        <v>1939</v>
      </c>
      <c r="B115" t="s">
        <v>5253</v>
      </c>
      <c r="C115" t="s">
        <v>55</v>
      </c>
      <c r="D115" t="s">
        <v>4974</v>
      </c>
      <c r="F115">
        <v>0</v>
      </c>
      <c r="G115">
        <v>0</v>
      </c>
      <c r="H115">
        <v>0</v>
      </c>
      <c r="I115">
        <v>0</v>
      </c>
      <c r="J115">
        <v>0</v>
      </c>
      <c r="K115">
        <v>0</v>
      </c>
      <c r="L115">
        <v>0</v>
      </c>
      <c r="M115">
        <v>0</v>
      </c>
      <c r="N115">
        <v>0</v>
      </c>
      <c r="O115">
        <v>0</v>
      </c>
      <c r="P115">
        <v>0</v>
      </c>
      <c r="Q115">
        <v>0</v>
      </c>
      <c r="R115">
        <v>0</v>
      </c>
      <c r="S115">
        <v>0</v>
      </c>
      <c r="T115">
        <v>0</v>
      </c>
      <c r="U115">
        <v>0</v>
      </c>
      <c r="V115">
        <v>0</v>
      </c>
      <c r="W115">
        <v>0</v>
      </c>
      <c r="X115">
        <v>0</v>
      </c>
      <c r="Y115">
        <v>1</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0.438</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9.2999999999999999E-2</v>
      </c>
      <c r="CQ115">
        <v>0</v>
      </c>
      <c r="CR115">
        <v>0</v>
      </c>
      <c r="CS115">
        <v>0</v>
      </c>
      <c r="CT115">
        <v>1.2999999999999999E-2</v>
      </c>
    </row>
    <row r="116" spans="1:98" x14ac:dyDescent="0.3">
      <c r="A116" t="s">
        <v>1939</v>
      </c>
      <c r="B116" t="s">
        <v>5253</v>
      </c>
      <c r="C116" t="s">
        <v>55</v>
      </c>
      <c r="D116" t="s">
        <v>1683</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1</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0.47099999999999997</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0.159</v>
      </c>
      <c r="CQ116">
        <v>0</v>
      </c>
      <c r="CR116">
        <v>0</v>
      </c>
      <c r="CS116">
        <v>0</v>
      </c>
      <c r="CT116">
        <v>2.1999999999999999E-2</v>
      </c>
    </row>
    <row r="117" spans="1:98" x14ac:dyDescent="0.3">
      <c r="A117" t="s">
        <v>1939</v>
      </c>
      <c r="B117" t="s">
        <v>5253</v>
      </c>
      <c r="C117" t="s">
        <v>55</v>
      </c>
      <c r="D117" t="s">
        <v>1850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1</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1</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1</v>
      </c>
      <c r="CL117">
        <v>0</v>
      </c>
      <c r="CM117">
        <v>0</v>
      </c>
      <c r="CN117">
        <v>0</v>
      </c>
      <c r="CO117">
        <v>0</v>
      </c>
      <c r="CP117">
        <v>0</v>
      </c>
      <c r="CQ117">
        <v>0</v>
      </c>
      <c r="CR117">
        <v>0</v>
      </c>
      <c r="CS117">
        <v>0</v>
      </c>
      <c r="CT117">
        <v>4.8000000000000001E-2</v>
      </c>
    </row>
    <row r="118" spans="1:98" x14ac:dyDescent="0.3">
      <c r="A118" t="s">
        <v>1939</v>
      </c>
      <c r="B118" t="s">
        <v>5253</v>
      </c>
      <c r="C118" t="s">
        <v>55</v>
      </c>
      <c r="D118" t="s">
        <v>1787</v>
      </c>
      <c r="F118">
        <v>0</v>
      </c>
      <c r="G118">
        <v>0</v>
      </c>
      <c r="H118">
        <v>1</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1</v>
      </c>
      <c r="CA118">
        <v>0</v>
      </c>
      <c r="CB118">
        <v>0</v>
      </c>
      <c r="CC118">
        <v>0</v>
      </c>
      <c r="CD118">
        <v>0</v>
      </c>
      <c r="CE118">
        <v>0</v>
      </c>
      <c r="CF118">
        <v>0</v>
      </c>
      <c r="CG118">
        <v>0</v>
      </c>
      <c r="CH118">
        <v>0</v>
      </c>
      <c r="CI118">
        <v>0</v>
      </c>
      <c r="CJ118">
        <v>0</v>
      </c>
      <c r="CK118">
        <v>0</v>
      </c>
      <c r="CL118">
        <v>0</v>
      </c>
      <c r="CM118">
        <v>0.32400000000000001</v>
      </c>
      <c r="CN118">
        <v>0</v>
      </c>
      <c r="CO118">
        <v>0</v>
      </c>
      <c r="CP118">
        <v>0</v>
      </c>
      <c r="CQ118">
        <v>0</v>
      </c>
      <c r="CR118">
        <v>0</v>
      </c>
      <c r="CS118">
        <v>0</v>
      </c>
      <c r="CT118">
        <v>0.02</v>
      </c>
    </row>
    <row r="119" spans="1:98" x14ac:dyDescent="0.3">
      <c r="A119" t="s">
        <v>1939</v>
      </c>
      <c r="B119" t="s">
        <v>5253</v>
      </c>
      <c r="C119" t="s">
        <v>55</v>
      </c>
      <c r="D119" t="s">
        <v>1561</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1</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1</v>
      </c>
      <c r="BZ119">
        <v>0</v>
      </c>
      <c r="CA119">
        <v>0</v>
      </c>
      <c r="CB119">
        <v>0</v>
      </c>
      <c r="CC119">
        <v>0</v>
      </c>
      <c r="CD119">
        <v>0</v>
      </c>
      <c r="CE119">
        <v>0</v>
      </c>
      <c r="CF119">
        <v>0</v>
      </c>
      <c r="CG119">
        <v>0</v>
      </c>
      <c r="CH119">
        <v>0</v>
      </c>
      <c r="CI119">
        <v>0</v>
      </c>
      <c r="CJ119">
        <v>0</v>
      </c>
      <c r="CK119">
        <v>0</v>
      </c>
      <c r="CL119">
        <v>0</v>
      </c>
      <c r="CM119">
        <v>0.41199999999999998</v>
      </c>
      <c r="CN119">
        <v>0</v>
      </c>
      <c r="CO119">
        <v>0</v>
      </c>
      <c r="CP119">
        <v>0</v>
      </c>
      <c r="CQ119">
        <v>0</v>
      </c>
      <c r="CR119">
        <v>0</v>
      </c>
      <c r="CS119">
        <v>0</v>
      </c>
      <c r="CT119">
        <v>2.5999999999999999E-2</v>
      </c>
    </row>
    <row r="120" spans="1:98" x14ac:dyDescent="0.3">
      <c r="A120" t="s">
        <v>1939</v>
      </c>
      <c r="B120" t="s">
        <v>5253</v>
      </c>
      <c r="C120" t="s">
        <v>55</v>
      </c>
      <c r="D120" t="s">
        <v>4987</v>
      </c>
      <c r="F120">
        <v>1</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1</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9.6000000000000002E-2</v>
      </c>
      <c r="CR120">
        <v>0</v>
      </c>
      <c r="CS120">
        <v>0</v>
      </c>
      <c r="CT120">
        <v>1.7999999999999999E-2</v>
      </c>
    </row>
    <row r="121" spans="1:98" x14ac:dyDescent="0.3">
      <c r="A121" t="s">
        <v>1939</v>
      </c>
      <c r="B121" t="s">
        <v>5253</v>
      </c>
      <c r="C121" t="s">
        <v>55</v>
      </c>
      <c r="D121" t="s">
        <v>1749</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1</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1</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0.191</v>
      </c>
      <c r="CT121">
        <v>1.6E-2</v>
      </c>
    </row>
    <row r="122" spans="1:98" x14ac:dyDescent="0.3">
      <c r="A122" t="s">
        <v>1939</v>
      </c>
      <c r="B122" t="s">
        <v>5253</v>
      </c>
      <c r="C122" t="s">
        <v>55</v>
      </c>
      <c r="D122" t="s">
        <v>1200</v>
      </c>
      <c r="F122">
        <v>0</v>
      </c>
      <c r="G122">
        <v>0</v>
      </c>
      <c r="H122">
        <v>0</v>
      </c>
      <c r="I122">
        <v>0</v>
      </c>
      <c r="J122">
        <v>0</v>
      </c>
      <c r="K122">
        <v>0</v>
      </c>
      <c r="L122">
        <v>0</v>
      </c>
      <c r="M122">
        <v>0</v>
      </c>
      <c r="N122">
        <v>0</v>
      </c>
      <c r="O122">
        <v>0</v>
      </c>
      <c r="P122">
        <v>0</v>
      </c>
      <c r="Q122">
        <v>0</v>
      </c>
      <c r="R122">
        <v>0</v>
      </c>
      <c r="S122">
        <v>0</v>
      </c>
      <c r="T122">
        <v>0</v>
      </c>
      <c r="U122">
        <v>0</v>
      </c>
      <c r="V122">
        <v>1</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0.51100000000000001</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0.115</v>
      </c>
      <c r="CR122">
        <v>0</v>
      </c>
      <c r="CS122">
        <v>0</v>
      </c>
      <c r="CT122">
        <v>2.1999999999999999E-2</v>
      </c>
    </row>
    <row r="123" spans="1:98" x14ac:dyDescent="0.3">
      <c r="A123" t="s">
        <v>1939</v>
      </c>
      <c r="B123" t="s">
        <v>5253</v>
      </c>
      <c r="C123" t="s">
        <v>55</v>
      </c>
      <c r="D123" t="s">
        <v>1855</v>
      </c>
      <c r="F123">
        <v>0</v>
      </c>
      <c r="G123">
        <v>0</v>
      </c>
      <c r="H123">
        <v>0</v>
      </c>
      <c r="I123">
        <v>0</v>
      </c>
      <c r="J123">
        <v>0</v>
      </c>
      <c r="K123">
        <v>0</v>
      </c>
      <c r="L123">
        <v>0</v>
      </c>
      <c r="M123">
        <v>1</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1</v>
      </c>
      <c r="BY123">
        <v>0</v>
      </c>
      <c r="BZ123">
        <v>0</v>
      </c>
      <c r="CA123">
        <v>0</v>
      </c>
      <c r="CB123">
        <v>0</v>
      </c>
      <c r="CC123">
        <v>0</v>
      </c>
      <c r="CD123">
        <v>0</v>
      </c>
      <c r="CE123">
        <v>0</v>
      </c>
      <c r="CF123">
        <v>0</v>
      </c>
      <c r="CG123">
        <v>0</v>
      </c>
      <c r="CH123">
        <v>0</v>
      </c>
      <c r="CI123">
        <v>0</v>
      </c>
      <c r="CJ123">
        <v>0</v>
      </c>
      <c r="CK123">
        <v>0</v>
      </c>
      <c r="CL123">
        <v>0</v>
      </c>
      <c r="CM123">
        <v>0</v>
      </c>
      <c r="CN123">
        <v>0</v>
      </c>
      <c r="CO123">
        <v>0.71099999999999997</v>
      </c>
      <c r="CP123">
        <v>0</v>
      </c>
      <c r="CQ123">
        <v>0</v>
      </c>
      <c r="CR123">
        <v>0</v>
      </c>
      <c r="CS123">
        <v>0</v>
      </c>
      <c r="CT123">
        <v>2.5000000000000001E-2</v>
      </c>
    </row>
    <row r="124" spans="1:98" x14ac:dyDescent="0.3">
      <c r="A124" t="s">
        <v>1939</v>
      </c>
      <c r="B124" t="s">
        <v>5253</v>
      </c>
      <c r="C124" t="s">
        <v>55</v>
      </c>
      <c r="D124" t="s">
        <v>1392</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1</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1</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7.9000000000000001E-2</v>
      </c>
      <c r="CT124">
        <v>6.0000000000000001E-3</v>
      </c>
    </row>
    <row r="125" spans="1:98" x14ac:dyDescent="0.3">
      <c r="A125" t="s">
        <v>1939</v>
      </c>
      <c r="B125" t="s">
        <v>5253</v>
      </c>
      <c r="C125" t="s">
        <v>55</v>
      </c>
      <c r="D125" t="s">
        <v>1663</v>
      </c>
      <c r="F125">
        <v>0</v>
      </c>
      <c r="G125">
        <v>0</v>
      </c>
      <c r="H125">
        <v>0</v>
      </c>
      <c r="I125">
        <v>0</v>
      </c>
      <c r="J125">
        <v>0</v>
      </c>
      <c r="K125">
        <v>0</v>
      </c>
      <c r="L125">
        <v>0</v>
      </c>
      <c r="M125">
        <v>0</v>
      </c>
      <c r="N125">
        <v>0</v>
      </c>
      <c r="O125">
        <v>0</v>
      </c>
      <c r="P125">
        <v>0</v>
      </c>
      <c r="Q125">
        <v>0</v>
      </c>
      <c r="R125">
        <v>0</v>
      </c>
      <c r="S125">
        <v>1</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1</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6.7000000000000004E-2</v>
      </c>
      <c r="CT125">
        <v>6.0000000000000001E-3</v>
      </c>
    </row>
    <row r="126" spans="1:98" x14ac:dyDescent="0.3">
      <c r="A126" t="s">
        <v>1939</v>
      </c>
      <c r="B126" t="s">
        <v>5253</v>
      </c>
      <c r="C126" t="s">
        <v>55</v>
      </c>
      <c r="D126" t="s">
        <v>1695</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1</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1</v>
      </c>
      <c r="CJ126">
        <v>0</v>
      </c>
      <c r="CK126">
        <v>0</v>
      </c>
      <c r="CL126">
        <v>0</v>
      </c>
      <c r="CM126">
        <v>0</v>
      </c>
      <c r="CN126">
        <v>0</v>
      </c>
      <c r="CO126">
        <v>0</v>
      </c>
      <c r="CP126">
        <v>0</v>
      </c>
      <c r="CQ126">
        <v>0</v>
      </c>
      <c r="CR126">
        <v>0</v>
      </c>
      <c r="CS126">
        <v>0.112</v>
      </c>
      <c r="CT126">
        <v>8.9999999999999993E-3</v>
      </c>
    </row>
    <row r="127" spans="1:98" x14ac:dyDescent="0.3">
      <c r="A127" t="s">
        <v>1939</v>
      </c>
      <c r="B127" t="s">
        <v>5253</v>
      </c>
      <c r="C127" t="s">
        <v>55</v>
      </c>
      <c r="D127" t="s">
        <v>4979</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1</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0.3</v>
      </c>
      <c r="CH127">
        <v>0</v>
      </c>
      <c r="CI127">
        <v>0</v>
      </c>
      <c r="CJ127">
        <v>0</v>
      </c>
      <c r="CK127">
        <v>0</v>
      </c>
      <c r="CL127">
        <v>0</v>
      </c>
      <c r="CM127">
        <v>0</v>
      </c>
      <c r="CN127">
        <v>0</v>
      </c>
      <c r="CO127">
        <v>0</v>
      </c>
      <c r="CP127">
        <v>7.9000000000000001E-2</v>
      </c>
      <c r="CQ127">
        <v>0</v>
      </c>
      <c r="CR127">
        <v>0</v>
      </c>
      <c r="CS127">
        <v>0</v>
      </c>
      <c r="CT127">
        <v>1.0999999999999999E-2</v>
      </c>
    </row>
    <row r="128" spans="1:98" x14ac:dyDescent="0.3">
      <c r="A128" t="s">
        <v>1939</v>
      </c>
      <c r="B128" t="s">
        <v>5253</v>
      </c>
      <c r="C128" t="s">
        <v>55</v>
      </c>
      <c r="D128" t="s">
        <v>1593</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1</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1</v>
      </c>
      <c r="CG128">
        <v>0</v>
      </c>
      <c r="CH128">
        <v>0</v>
      </c>
      <c r="CI128">
        <v>0</v>
      </c>
      <c r="CJ128">
        <v>0</v>
      </c>
      <c r="CK128">
        <v>0</v>
      </c>
      <c r="CL128">
        <v>0.17599999999999999</v>
      </c>
      <c r="CM128">
        <v>0</v>
      </c>
      <c r="CN128">
        <v>0</v>
      </c>
      <c r="CO128">
        <v>0</v>
      </c>
      <c r="CP128">
        <v>0</v>
      </c>
      <c r="CQ128">
        <v>0</v>
      </c>
      <c r="CR128">
        <v>0</v>
      </c>
      <c r="CS128">
        <v>0</v>
      </c>
      <c r="CT128">
        <v>0.03</v>
      </c>
    </row>
    <row r="129" spans="1:98" x14ac:dyDescent="0.3">
      <c r="A129" t="s">
        <v>1939</v>
      </c>
      <c r="B129" t="s">
        <v>5253</v>
      </c>
      <c r="C129" t="s">
        <v>55</v>
      </c>
      <c r="D129" t="s">
        <v>1847</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1</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0.52900000000000003</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0.17899999999999999</v>
      </c>
      <c r="CQ129">
        <v>0</v>
      </c>
      <c r="CR129">
        <v>0</v>
      </c>
      <c r="CS129">
        <v>0</v>
      </c>
      <c r="CT129">
        <v>2.5000000000000001E-2</v>
      </c>
    </row>
    <row r="130" spans="1:98" x14ac:dyDescent="0.3">
      <c r="A130" t="s">
        <v>1939</v>
      </c>
      <c r="B130" t="s">
        <v>5253</v>
      </c>
      <c r="C130" t="s">
        <v>55</v>
      </c>
      <c r="D130" t="s">
        <v>1316</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1</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1</v>
      </c>
      <c r="CD130">
        <v>0</v>
      </c>
      <c r="CE130">
        <v>0</v>
      </c>
      <c r="CF130">
        <v>0</v>
      </c>
      <c r="CG130">
        <v>0</v>
      </c>
      <c r="CH130">
        <v>0</v>
      </c>
      <c r="CI130">
        <v>0</v>
      </c>
      <c r="CJ130">
        <v>0</v>
      </c>
      <c r="CK130">
        <v>0</v>
      </c>
      <c r="CL130">
        <v>0</v>
      </c>
      <c r="CM130">
        <v>0</v>
      </c>
      <c r="CN130">
        <v>0</v>
      </c>
      <c r="CO130">
        <v>0</v>
      </c>
      <c r="CP130">
        <v>0</v>
      </c>
      <c r="CQ130">
        <v>0.115</v>
      </c>
      <c r="CR130">
        <v>0</v>
      </c>
      <c r="CS130">
        <v>0</v>
      </c>
      <c r="CT130">
        <v>2.1999999999999999E-2</v>
      </c>
    </row>
    <row r="131" spans="1:98" x14ac:dyDescent="0.3">
      <c r="A131" t="s">
        <v>1939</v>
      </c>
      <c r="B131" t="s">
        <v>5253</v>
      </c>
      <c r="C131" t="s">
        <v>55</v>
      </c>
      <c r="D131" t="s">
        <v>4903</v>
      </c>
      <c r="F131">
        <v>0</v>
      </c>
      <c r="G131">
        <v>0</v>
      </c>
      <c r="H131">
        <v>0</v>
      </c>
      <c r="I131">
        <v>0</v>
      </c>
      <c r="J131">
        <v>1</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1</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4.9000000000000002E-2</v>
      </c>
      <c r="CM131">
        <v>0</v>
      </c>
      <c r="CN131">
        <v>0</v>
      </c>
      <c r="CO131">
        <v>0</v>
      </c>
      <c r="CP131">
        <v>0</v>
      </c>
      <c r="CQ131">
        <v>0</v>
      </c>
      <c r="CR131">
        <v>0</v>
      </c>
      <c r="CS131">
        <v>0</v>
      </c>
      <c r="CT131">
        <v>8.0000000000000002E-3</v>
      </c>
    </row>
    <row r="132" spans="1:98" x14ac:dyDescent="0.3">
      <c r="A132" t="s">
        <v>1939</v>
      </c>
      <c r="B132" t="s">
        <v>5253</v>
      </c>
      <c r="C132" t="s">
        <v>55</v>
      </c>
      <c r="D132" t="s">
        <v>4963</v>
      </c>
      <c r="F132">
        <v>0</v>
      </c>
      <c r="G132">
        <v>0</v>
      </c>
      <c r="H132">
        <v>0</v>
      </c>
      <c r="I132">
        <v>0</v>
      </c>
      <c r="J132">
        <v>0</v>
      </c>
      <c r="K132">
        <v>0</v>
      </c>
      <c r="L132">
        <v>0</v>
      </c>
      <c r="M132">
        <v>0</v>
      </c>
      <c r="N132">
        <v>0</v>
      </c>
      <c r="O132">
        <v>0</v>
      </c>
      <c r="P132">
        <v>0</v>
      </c>
      <c r="Q132">
        <v>0</v>
      </c>
      <c r="R132">
        <v>0</v>
      </c>
      <c r="S132">
        <v>0</v>
      </c>
      <c r="T132">
        <v>0</v>
      </c>
      <c r="U132">
        <v>0</v>
      </c>
      <c r="V132">
        <v>0</v>
      </c>
      <c r="W132">
        <v>1</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1</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1.2999999999999999E-2</v>
      </c>
      <c r="CQ132">
        <v>0</v>
      </c>
      <c r="CR132">
        <v>0</v>
      </c>
      <c r="CS132">
        <v>0</v>
      </c>
      <c r="CT132">
        <v>2E-3</v>
      </c>
    </row>
    <row r="133" spans="1:98" x14ac:dyDescent="0.3">
      <c r="A133" t="s">
        <v>1939</v>
      </c>
      <c r="B133" t="s">
        <v>5253</v>
      </c>
      <c r="C133" t="s">
        <v>55</v>
      </c>
      <c r="D133" t="s">
        <v>1728</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1</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1</v>
      </c>
      <c r="CB133">
        <v>0</v>
      </c>
      <c r="CC133">
        <v>0</v>
      </c>
      <c r="CD133">
        <v>0</v>
      </c>
      <c r="CE133">
        <v>0</v>
      </c>
      <c r="CF133">
        <v>0</v>
      </c>
      <c r="CG133">
        <v>0</v>
      </c>
      <c r="CH133">
        <v>0</v>
      </c>
      <c r="CI133">
        <v>0</v>
      </c>
      <c r="CJ133">
        <v>0</v>
      </c>
      <c r="CK133">
        <v>0</v>
      </c>
      <c r="CL133">
        <v>0</v>
      </c>
      <c r="CM133">
        <v>0</v>
      </c>
      <c r="CN133">
        <v>0</v>
      </c>
      <c r="CO133">
        <v>0</v>
      </c>
      <c r="CP133">
        <v>0</v>
      </c>
      <c r="CQ133">
        <v>0</v>
      </c>
      <c r="CR133">
        <v>0</v>
      </c>
      <c r="CS133">
        <v>0.191</v>
      </c>
      <c r="CT133">
        <v>1.6E-2</v>
      </c>
    </row>
    <row r="134" spans="1:98" x14ac:dyDescent="0.3">
      <c r="A134" t="s">
        <v>1939</v>
      </c>
      <c r="B134" t="s">
        <v>5253</v>
      </c>
      <c r="C134" t="s">
        <v>55</v>
      </c>
      <c r="D134" t="s">
        <v>1840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1</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1</v>
      </c>
      <c r="CC134">
        <v>0</v>
      </c>
      <c r="CD134">
        <v>0</v>
      </c>
      <c r="CE134">
        <v>0</v>
      </c>
      <c r="CF134">
        <v>0</v>
      </c>
      <c r="CG134">
        <v>0</v>
      </c>
      <c r="CH134">
        <v>0</v>
      </c>
      <c r="CI134">
        <v>0</v>
      </c>
      <c r="CJ134">
        <v>0</v>
      </c>
      <c r="CK134">
        <v>0</v>
      </c>
      <c r="CL134">
        <v>0</v>
      </c>
      <c r="CM134">
        <v>0</v>
      </c>
      <c r="CN134">
        <v>0</v>
      </c>
      <c r="CO134">
        <v>0</v>
      </c>
      <c r="CP134">
        <v>0</v>
      </c>
      <c r="CQ134">
        <v>0.111</v>
      </c>
      <c r="CR134">
        <v>0</v>
      </c>
      <c r="CS134">
        <v>0</v>
      </c>
      <c r="CT134">
        <v>2.1000000000000001E-2</v>
      </c>
    </row>
    <row r="135" spans="1:98" x14ac:dyDescent="0.3">
      <c r="A135" t="s">
        <v>1939</v>
      </c>
      <c r="B135" t="s">
        <v>5253</v>
      </c>
      <c r="C135" t="s">
        <v>55</v>
      </c>
      <c r="D135" t="s">
        <v>1621</v>
      </c>
      <c r="F135">
        <v>0</v>
      </c>
      <c r="G135">
        <v>1</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0.48899999999999999</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0.111</v>
      </c>
      <c r="CR135">
        <v>0</v>
      </c>
      <c r="CS135">
        <v>0</v>
      </c>
      <c r="CT135">
        <v>2.1000000000000001E-2</v>
      </c>
    </row>
    <row r="136" spans="1:98" x14ac:dyDescent="0.3">
      <c r="A136" t="s">
        <v>1939</v>
      </c>
      <c r="B136" t="s">
        <v>5253</v>
      </c>
      <c r="C136" t="s">
        <v>55</v>
      </c>
      <c r="D136" t="s">
        <v>1608</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1</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1</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0.60499999999999998</v>
      </c>
      <c r="CS136">
        <v>0</v>
      </c>
      <c r="CT136">
        <v>2.1000000000000001E-2</v>
      </c>
    </row>
    <row r="137" spans="1:98" x14ac:dyDescent="0.3">
      <c r="A137" t="s">
        <v>1939</v>
      </c>
      <c r="B137" t="s">
        <v>5253</v>
      </c>
      <c r="C137" t="s">
        <v>55</v>
      </c>
      <c r="D137" t="s">
        <v>1745</v>
      </c>
      <c r="F137">
        <v>0</v>
      </c>
      <c r="G137">
        <v>0</v>
      </c>
      <c r="H137">
        <v>0</v>
      </c>
      <c r="I137">
        <v>0</v>
      </c>
      <c r="J137">
        <v>0</v>
      </c>
      <c r="K137">
        <v>1</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1</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3.3000000000000002E-2</v>
      </c>
      <c r="CQ137">
        <v>0</v>
      </c>
      <c r="CR137">
        <v>0</v>
      </c>
      <c r="CS137">
        <v>0</v>
      </c>
      <c r="CT137">
        <v>5.0000000000000001E-3</v>
      </c>
    </row>
    <row r="138" spans="1:98" x14ac:dyDescent="0.3">
      <c r="A138" t="s">
        <v>1939</v>
      </c>
      <c r="B138" t="s">
        <v>5253</v>
      </c>
      <c r="C138" t="s">
        <v>55</v>
      </c>
      <c r="D138" t="s">
        <v>1842</v>
      </c>
      <c r="F138">
        <v>0</v>
      </c>
      <c r="G138">
        <v>0</v>
      </c>
      <c r="H138">
        <v>0</v>
      </c>
      <c r="I138">
        <v>0</v>
      </c>
      <c r="J138">
        <v>0</v>
      </c>
      <c r="K138">
        <v>0</v>
      </c>
      <c r="L138">
        <v>0</v>
      </c>
      <c r="M138">
        <v>0</v>
      </c>
      <c r="N138">
        <v>0</v>
      </c>
      <c r="O138">
        <v>0</v>
      </c>
      <c r="P138">
        <v>0</v>
      </c>
      <c r="Q138">
        <v>1</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1</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0.28899999999999998</v>
      </c>
      <c r="CP138">
        <v>0</v>
      </c>
      <c r="CQ138">
        <v>0</v>
      </c>
      <c r="CR138">
        <v>0</v>
      </c>
      <c r="CS138">
        <v>0</v>
      </c>
      <c r="CT138">
        <v>0.01</v>
      </c>
    </row>
    <row r="139" spans="1:98" x14ac:dyDescent="0.3">
      <c r="A139" t="s">
        <v>1939</v>
      </c>
      <c r="B139" t="s">
        <v>5253</v>
      </c>
      <c r="C139" t="s">
        <v>55</v>
      </c>
      <c r="D139" t="s">
        <v>1355</v>
      </c>
      <c r="F139">
        <v>0</v>
      </c>
      <c r="G139">
        <v>0</v>
      </c>
      <c r="H139">
        <v>0</v>
      </c>
      <c r="I139">
        <v>0</v>
      </c>
      <c r="J139">
        <v>0</v>
      </c>
      <c r="K139">
        <v>0</v>
      </c>
      <c r="L139">
        <v>0</v>
      </c>
      <c r="M139">
        <v>0</v>
      </c>
      <c r="N139">
        <v>0</v>
      </c>
      <c r="O139">
        <v>0</v>
      </c>
      <c r="P139">
        <v>0</v>
      </c>
      <c r="Q139">
        <v>0</v>
      </c>
      <c r="R139">
        <v>0</v>
      </c>
      <c r="S139">
        <v>0</v>
      </c>
      <c r="T139">
        <v>1</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1</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1</v>
      </c>
      <c r="CK139">
        <v>0</v>
      </c>
      <c r="CL139">
        <v>0</v>
      </c>
      <c r="CM139">
        <v>0</v>
      </c>
      <c r="CN139">
        <v>0</v>
      </c>
      <c r="CO139">
        <v>0</v>
      </c>
      <c r="CP139">
        <v>0</v>
      </c>
      <c r="CQ139">
        <v>0</v>
      </c>
      <c r="CR139">
        <v>0</v>
      </c>
      <c r="CS139">
        <v>0</v>
      </c>
      <c r="CT139">
        <v>0.121</v>
      </c>
    </row>
    <row r="140" spans="1:98" x14ac:dyDescent="0.3">
      <c r="A140" t="s">
        <v>1939</v>
      </c>
      <c r="B140" t="s">
        <v>5253</v>
      </c>
      <c r="C140" t="s">
        <v>55</v>
      </c>
      <c r="D140" t="s">
        <v>1668</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1</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1</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0.16900000000000001</v>
      </c>
      <c r="CT140">
        <v>1.4E-2</v>
      </c>
    </row>
    <row r="141" spans="1:98" x14ac:dyDescent="0.3">
      <c r="A141" t="s">
        <v>1939</v>
      </c>
      <c r="B141" t="s">
        <v>5253</v>
      </c>
      <c r="C141" t="s">
        <v>55</v>
      </c>
      <c r="D141" t="s">
        <v>1557</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1</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1</v>
      </c>
      <c r="CI141">
        <v>0</v>
      </c>
      <c r="CJ141">
        <v>0</v>
      </c>
      <c r="CK141">
        <v>0</v>
      </c>
      <c r="CL141">
        <v>0</v>
      </c>
      <c r="CM141">
        <v>0.26500000000000001</v>
      </c>
      <c r="CN141">
        <v>0</v>
      </c>
      <c r="CO141">
        <v>0</v>
      </c>
      <c r="CP141">
        <v>0</v>
      </c>
      <c r="CQ141">
        <v>0</v>
      </c>
      <c r="CR141">
        <v>0</v>
      </c>
      <c r="CS141">
        <v>0</v>
      </c>
      <c r="CT141">
        <v>1.7000000000000001E-2</v>
      </c>
    </row>
    <row r="142" spans="1:98" x14ac:dyDescent="0.3">
      <c r="A142" t="s">
        <v>1939</v>
      </c>
      <c r="B142" t="s">
        <v>5253</v>
      </c>
      <c r="C142" t="s">
        <v>55</v>
      </c>
      <c r="D142" t="s">
        <v>1692</v>
      </c>
      <c r="F142">
        <v>0</v>
      </c>
      <c r="G142">
        <v>0</v>
      </c>
      <c r="H142">
        <v>0</v>
      </c>
      <c r="I142">
        <v>0</v>
      </c>
      <c r="J142">
        <v>0</v>
      </c>
      <c r="K142">
        <v>0</v>
      </c>
      <c r="L142">
        <v>0</v>
      </c>
      <c r="M142">
        <v>0</v>
      </c>
      <c r="N142">
        <v>0</v>
      </c>
      <c r="O142">
        <v>0</v>
      </c>
      <c r="P142">
        <v>1</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1</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0.191</v>
      </c>
      <c r="CT142">
        <v>1.6E-2</v>
      </c>
    </row>
    <row r="143" spans="1:98" x14ac:dyDescent="0.3">
      <c r="A143" t="s">
        <v>1939</v>
      </c>
      <c r="B143" t="s">
        <v>5253</v>
      </c>
      <c r="C143" t="s">
        <v>55</v>
      </c>
      <c r="D143" t="s">
        <v>1761</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1</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1</v>
      </c>
      <c r="BV143">
        <v>0</v>
      </c>
      <c r="BW143">
        <v>0</v>
      </c>
      <c r="BX143">
        <v>0</v>
      </c>
      <c r="BY143">
        <v>0</v>
      </c>
      <c r="BZ143">
        <v>0</v>
      </c>
      <c r="CA143">
        <v>0</v>
      </c>
      <c r="CB143">
        <v>0</v>
      </c>
      <c r="CC143">
        <v>0</v>
      </c>
      <c r="CD143">
        <v>0</v>
      </c>
      <c r="CE143">
        <v>0</v>
      </c>
      <c r="CF143">
        <v>0</v>
      </c>
      <c r="CG143">
        <v>0</v>
      </c>
      <c r="CH143">
        <v>0</v>
      </c>
      <c r="CI143">
        <v>0</v>
      </c>
      <c r="CJ143">
        <v>0</v>
      </c>
      <c r="CK143">
        <v>0</v>
      </c>
      <c r="CL143">
        <v>0.57699999999999996</v>
      </c>
      <c r="CM143">
        <v>0</v>
      </c>
      <c r="CN143">
        <v>0</v>
      </c>
      <c r="CO143">
        <v>0</v>
      </c>
      <c r="CP143">
        <v>0</v>
      </c>
      <c r="CQ143">
        <v>0</v>
      </c>
      <c r="CR143">
        <v>0</v>
      </c>
      <c r="CS143">
        <v>0</v>
      </c>
      <c r="CT143">
        <v>9.7000000000000003E-2</v>
      </c>
    </row>
    <row r="144" spans="1:98" x14ac:dyDescent="0.3">
      <c r="A144" t="s">
        <v>1939</v>
      </c>
      <c r="B144" t="s">
        <v>5253</v>
      </c>
      <c r="C144" t="s">
        <v>55</v>
      </c>
      <c r="D144" t="s">
        <v>4981</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1</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0.52500000000000002</v>
      </c>
      <c r="CH144">
        <v>0</v>
      </c>
      <c r="CI144">
        <v>0</v>
      </c>
      <c r="CJ144">
        <v>0</v>
      </c>
      <c r="CK144">
        <v>0</v>
      </c>
      <c r="CL144">
        <v>0</v>
      </c>
      <c r="CM144">
        <v>0</v>
      </c>
      <c r="CN144">
        <v>0</v>
      </c>
      <c r="CO144">
        <v>0</v>
      </c>
      <c r="CP144">
        <v>0.13900000000000001</v>
      </c>
      <c r="CQ144">
        <v>0</v>
      </c>
      <c r="CR144">
        <v>0</v>
      </c>
      <c r="CS144">
        <v>0</v>
      </c>
      <c r="CT144">
        <v>1.9E-2</v>
      </c>
    </row>
    <row r="145" spans="1:98" x14ac:dyDescent="0.3">
      <c r="A145" t="s">
        <v>1939</v>
      </c>
      <c r="B145" t="s">
        <v>5253</v>
      </c>
      <c r="C145" t="s">
        <v>55</v>
      </c>
      <c r="D145" t="s">
        <v>1598</v>
      </c>
      <c r="F145">
        <v>0</v>
      </c>
      <c r="G145">
        <v>0</v>
      </c>
      <c r="H145">
        <v>0</v>
      </c>
      <c r="I145">
        <v>0</v>
      </c>
      <c r="J145">
        <v>0</v>
      </c>
      <c r="K145">
        <v>0</v>
      </c>
      <c r="L145">
        <v>0</v>
      </c>
      <c r="M145">
        <v>0</v>
      </c>
      <c r="N145">
        <v>1</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1</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0.16500000000000001</v>
      </c>
      <c r="CM145">
        <v>0</v>
      </c>
      <c r="CN145">
        <v>0</v>
      </c>
      <c r="CO145">
        <v>0</v>
      </c>
      <c r="CP145">
        <v>0</v>
      </c>
      <c r="CQ145">
        <v>0</v>
      </c>
      <c r="CR145">
        <v>0</v>
      </c>
      <c r="CS145">
        <v>0</v>
      </c>
      <c r="CT145">
        <v>2.8000000000000001E-2</v>
      </c>
    </row>
    <row r="146" spans="1:98" x14ac:dyDescent="0.3">
      <c r="A146" t="s">
        <v>1939</v>
      </c>
      <c r="B146" t="s">
        <v>5253</v>
      </c>
      <c r="C146" t="s">
        <v>55</v>
      </c>
      <c r="D146" t="s">
        <v>1473</v>
      </c>
      <c r="F146">
        <v>0</v>
      </c>
      <c r="G146">
        <v>0</v>
      </c>
      <c r="H146">
        <v>0</v>
      </c>
      <c r="I146">
        <v>1</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1</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0.38900000000000001</v>
      </c>
      <c r="CO146">
        <v>0</v>
      </c>
      <c r="CP146">
        <v>0</v>
      </c>
      <c r="CQ146">
        <v>0</v>
      </c>
      <c r="CR146">
        <v>0</v>
      </c>
      <c r="CS146">
        <v>0</v>
      </c>
      <c r="CT146">
        <v>4.4999999999999998E-2</v>
      </c>
    </row>
    <row r="147" spans="1:98" x14ac:dyDescent="0.3">
      <c r="A147" t="s">
        <v>1939</v>
      </c>
      <c r="B147" t="s">
        <v>5253</v>
      </c>
      <c r="C147" t="s">
        <v>55</v>
      </c>
      <c r="D147" t="s">
        <v>1513</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1</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0.5</v>
      </c>
      <c r="CF147">
        <v>0</v>
      </c>
      <c r="CG147">
        <v>0</v>
      </c>
      <c r="CH147">
        <v>0</v>
      </c>
      <c r="CI147">
        <v>0</v>
      </c>
      <c r="CJ147">
        <v>0</v>
      </c>
      <c r="CK147">
        <v>0</v>
      </c>
      <c r="CL147">
        <v>0</v>
      </c>
      <c r="CM147">
        <v>0</v>
      </c>
      <c r="CN147">
        <v>0</v>
      </c>
      <c r="CO147">
        <v>0</v>
      </c>
      <c r="CP147">
        <v>0</v>
      </c>
      <c r="CQ147">
        <v>0.115</v>
      </c>
      <c r="CR147">
        <v>0</v>
      </c>
      <c r="CS147">
        <v>0</v>
      </c>
      <c r="CT147">
        <v>2.1999999999999999E-2</v>
      </c>
    </row>
    <row r="148" spans="1:98" x14ac:dyDescent="0.3">
      <c r="A148" t="s">
        <v>1939</v>
      </c>
      <c r="B148" t="s">
        <v>5253</v>
      </c>
      <c r="C148" t="s">
        <v>55</v>
      </c>
      <c r="D148" t="s">
        <v>1539</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1</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0.5</v>
      </c>
      <c r="CF148">
        <v>0</v>
      </c>
      <c r="CG148">
        <v>0</v>
      </c>
      <c r="CH148">
        <v>0</v>
      </c>
      <c r="CI148">
        <v>0</v>
      </c>
      <c r="CJ148">
        <v>0</v>
      </c>
      <c r="CK148">
        <v>0</v>
      </c>
      <c r="CL148">
        <v>0</v>
      </c>
      <c r="CM148">
        <v>0</v>
      </c>
      <c r="CN148">
        <v>0</v>
      </c>
      <c r="CO148">
        <v>0</v>
      </c>
      <c r="CP148">
        <v>0</v>
      </c>
      <c r="CQ148">
        <v>0.115</v>
      </c>
      <c r="CR148">
        <v>0</v>
      </c>
      <c r="CS148">
        <v>0</v>
      </c>
      <c r="CT148">
        <v>2.1999999999999999E-2</v>
      </c>
    </row>
    <row r="149" spans="1:98" x14ac:dyDescent="0.3">
      <c r="A149" t="s">
        <v>1939</v>
      </c>
      <c r="B149" t="s">
        <v>5253</v>
      </c>
      <c r="C149" t="s">
        <v>55</v>
      </c>
      <c r="D149" t="s">
        <v>1837</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1</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1</v>
      </c>
      <c r="CE149">
        <v>0</v>
      </c>
      <c r="CF149">
        <v>0</v>
      </c>
      <c r="CG149">
        <v>0</v>
      </c>
      <c r="CH149">
        <v>0</v>
      </c>
      <c r="CI149">
        <v>0</v>
      </c>
      <c r="CJ149">
        <v>0</v>
      </c>
      <c r="CK149">
        <v>0</v>
      </c>
      <c r="CL149">
        <v>0</v>
      </c>
      <c r="CM149">
        <v>0</v>
      </c>
      <c r="CN149">
        <v>0</v>
      </c>
      <c r="CO149">
        <v>0</v>
      </c>
      <c r="CP149">
        <v>0</v>
      </c>
      <c r="CQ149">
        <v>0.111</v>
      </c>
      <c r="CR149">
        <v>0</v>
      </c>
      <c r="CS149">
        <v>0</v>
      </c>
      <c r="CT149">
        <v>2.1000000000000001E-2</v>
      </c>
    </row>
    <row r="150" spans="1:98" x14ac:dyDescent="0.3">
      <c r="A150" t="s">
        <v>1939</v>
      </c>
      <c r="B150" t="s">
        <v>5253</v>
      </c>
      <c r="C150" t="s">
        <v>55</v>
      </c>
      <c r="D150" t="s">
        <v>1831</v>
      </c>
      <c r="F150">
        <v>0</v>
      </c>
      <c r="G150">
        <v>0</v>
      </c>
      <c r="H150">
        <v>0</v>
      </c>
      <c r="I150">
        <v>0</v>
      </c>
      <c r="J150">
        <v>0</v>
      </c>
      <c r="K150">
        <v>0</v>
      </c>
      <c r="L150">
        <v>0</v>
      </c>
      <c r="M150">
        <v>0</v>
      </c>
      <c r="N150">
        <v>0</v>
      </c>
      <c r="O150">
        <v>0</v>
      </c>
      <c r="P150">
        <v>0</v>
      </c>
      <c r="Q150">
        <v>0</v>
      </c>
      <c r="R150">
        <v>0</v>
      </c>
      <c r="S150">
        <v>0</v>
      </c>
      <c r="T150">
        <v>0</v>
      </c>
      <c r="U150">
        <v>0</v>
      </c>
      <c r="V150">
        <v>0</v>
      </c>
      <c r="W150">
        <v>0</v>
      </c>
      <c r="X150">
        <v>1</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1</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0.111</v>
      </c>
      <c r="CR150">
        <v>0</v>
      </c>
      <c r="CS150">
        <v>0</v>
      </c>
      <c r="CT150">
        <v>2.1000000000000001E-2</v>
      </c>
    </row>
    <row r="151" spans="1:98" x14ac:dyDescent="0.3">
      <c r="A151" t="s">
        <v>1939</v>
      </c>
      <c r="B151" t="s">
        <v>5253</v>
      </c>
      <c r="C151" t="s">
        <v>55</v>
      </c>
      <c r="D151" t="s">
        <v>1640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1</v>
      </c>
      <c r="AT151">
        <v>0</v>
      </c>
      <c r="AU151">
        <v>0</v>
      </c>
      <c r="AV151">
        <v>0</v>
      </c>
      <c r="AW151">
        <v>0</v>
      </c>
      <c r="AX151">
        <v>0</v>
      </c>
      <c r="AY151">
        <v>0</v>
      </c>
      <c r="AZ151">
        <v>0.67500000000000004</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0.41299999999999998</v>
      </c>
      <c r="CO151">
        <v>0</v>
      </c>
      <c r="CP151">
        <v>0</v>
      </c>
      <c r="CQ151">
        <v>0</v>
      </c>
      <c r="CR151">
        <v>0</v>
      </c>
      <c r="CS151">
        <v>0</v>
      </c>
      <c r="CT151">
        <v>4.8000000000000001E-2</v>
      </c>
    </row>
    <row r="152" spans="1:98" x14ac:dyDescent="0.3">
      <c r="A152" t="s">
        <v>1939</v>
      </c>
      <c r="B152" t="s">
        <v>5253</v>
      </c>
      <c r="C152" t="s">
        <v>55</v>
      </c>
      <c r="D152" t="s">
        <v>1627</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1</v>
      </c>
      <c r="AU152">
        <v>0</v>
      </c>
      <c r="AV152">
        <v>0</v>
      </c>
      <c r="AW152">
        <v>0</v>
      </c>
      <c r="AX152">
        <v>0</v>
      </c>
      <c r="AY152">
        <v>0</v>
      </c>
      <c r="AZ152">
        <v>0.32500000000000001</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0.19800000000000001</v>
      </c>
      <c r="CO152">
        <v>0</v>
      </c>
      <c r="CP152">
        <v>0</v>
      </c>
      <c r="CQ152">
        <v>0</v>
      </c>
      <c r="CR152">
        <v>0</v>
      </c>
      <c r="CS152">
        <v>0</v>
      </c>
      <c r="CT152">
        <v>2.3E-2</v>
      </c>
    </row>
    <row r="153" spans="1:98" x14ac:dyDescent="0.3">
      <c r="A153" t="s">
        <v>1975</v>
      </c>
      <c r="B153" t="s">
        <v>5253</v>
      </c>
      <c r="C153" t="s">
        <v>64</v>
      </c>
      <c r="D153" t="s">
        <v>1395</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5.8999999999999997E-2</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5.8999999999999997E-2</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1.0999999999999999E-2</v>
      </c>
      <c r="CT153">
        <v>1E-3</v>
      </c>
    </row>
    <row r="154" spans="1:98" x14ac:dyDescent="0.3">
      <c r="A154" t="s">
        <v>1975</v>
      </c>
      <c r="B154" t="s">
        <v>5253</v>
      </c>
      <c r="C154" t="s">
        <v>64</v>
      </c>
      <c r="D154" t="s">
        <v>1306</v>
      </c>
      <c r="F154">
        <v>0</v>
      </c>
      <c r="G154">
        <v>0</v>
      </c>
      <c r="H154">
        <v>0</v>
      </c>
      <c r="I154">
        <v>0</v>
      </c>
      <c r="J154">
        <v>0</v>
      </c>
      <c r="K154">
        <v>0</v>
      </c>
      <c r="L154">
        <v>0</v>
      </c>
      <c r="M154">
        <v>0</v>
      </c>
      <c r="N154">
        <v>0</v>
      </c>
      <c r="O154">
        <v>0</v>
      </c>
      <c r="P154">
        <v>0</v>
      </c>
      <c r="Q154">
        <v>0</v>
      </c>
      <c r="R154">
        <v>0</v>
      </c>
      <c r="S154">
        <v>0</v>
      </c>
      <c r="T154">
        <v>1.4999999999999999E-2</v>
      </c>
      <c r="U154">
        <v>0</v>
      </c>
      <c r="V154">
        <v>0</v>
      </c>
      <c r="W154">
        <v>0</v>
      </c>
      <c r="X154">
        <v>0</v>
      </c>
      <c r="Y154">
        <v>0</v>
      </c>
      <c r="Z154">
        <v>5.6000000000000001E-2</v>
      </c>
      <c r="AA154">
        <v>0</v>
      </c>
      <c r="AB154">
        <v>0</v>
      </c>
      <c r="AC154">
        <v>0</v>
      </c>
      <c r="AD154">
        <v>1.9E-2</v>
      </c>
      <c r="AE154">
        <v>0</v>
      </c>
      <c r="AF154">
        <v>0</v>
      </c>
      <c r="AG154">
        <v>0</v>
      </c>
      <c r="AH154">
        <v>0</v>
      </c>
      <c r="AI154">
        <v>0</v>
      </c>
      <c r="AJ154">
        <v>0</v>
      </c>
      <c r="AK154">
        <v>0</v>
      </c>
      <c r="AL154">
        <v>0</v>
      </c>
      <c r="AM154">
        <v>0</v>
      </c>
      <c r="AN154">
        <v>0</v>
      </c>
      <c r="AO154">
        <v>0</v>
      </c>
      <c r="AP154">
        <v>0</v>
      </c>
      <c r="AQ154">
        <v>0</v>
      </c>
      <c r="AR154">
        <v>0</v>
      </c>
      <c r="AS154">
        <v>3.7999999999999999E-2</v>
      </c>
      <c r="AT154">
        <v>0</v>
      </c>
      <c r="AU154">
        <v>0</v>
      </c>
      <c r="AV154">
        <v>0</v>
      </c>
      <c r="AW154">
        <v>0</v>
      </c>
      <c r="AX154">
        <v>0</v>
      </c>
      <c r="AY154">
        <v>0</v>
      </c>
      <c r="AZ154">
        <v>2.5999999999999999E-2</v>
      </c>
      <c r="BA154">
        <v>0</v>
      </c>
      <c r="BB154">
        <v>0</v>
      </c>
      <c r="BC154">
        <v>0</v>
      </c>
      <c r="BD154">
        <v>0</v>
      </c>
      <c r="BE154">
        <v>0</v>
      </c>
      <c r="BF154">
        <v>0</v>
      </c>
      <c r="BG154">
        <v>0</v>
      </c>
      <c r="BH154">
        <v>0</v>
      </c>
      <c r="BI154">
        <v>0</v>
      </c>
      <c r="BJ154">
        <v>1.4999999999999999E-2</v>
      </c>
      <c r="BK154">
        <v>0</v>
      </c>
      <c r="BL154">
        <v>0</v>
      </c>
      <c r="BM154">
        <v>1.9E-2</v>
      </c>
      <c r="BN154">
        <v>3.1E-2</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1.4999999999999999E-2</v>
      </c>
      <c r="CK154">
        <v>1.9E-2</v>
      </c>
      <c r="CL154">
        <v>0</v>
      </c>
      <c r="CM154">
        <v>0</v>
      </c>
      <c r="CN154">
        <v>1.6E-2</v>
      </c>
      <c r="CO154">
        <v>0</v>
      </c>
      <c r="CP154">
        <v>7.0000000000000001E-3</v>
      </c>
      <c r="CQ154">
        <v>0</v>
      </c>
      <c r="CR154">
        <v>0</v>
      </c>
      <c r="CS154">
        <v>0</v>
      </c>
      <c r="CT154">
        <v>6.0000000000000001E-3</v>
      </c>
    </row>
    <row r="155" spans="1:98" x14ac:dyDescent="0.3">
      <c r="A155" t="s">
        <v>1975</v>
      </c>
      <c r="B155" t="s">
        <v>5253</v>
      </c>
      <c r="C155" t="s">
        <v>64</v>
      </c>
      <c r="D155" t="s">
        <v>1576</v>
      </c>
      <c r="F155">
        <v>0</v>
      </c>
      <c r="G155">
        <v>0</v>
      </c>
      <c r="H155">
        <v>0</v>
      </c>
      <c r="I155">
        <v>0</v>
      </c>
      <c r="J155">
        <v>0.111</v>
      </c>
      <c r="K155">
        <v>0</v>
      </c>
      <c r="L155">
        <v>0</v>
      </c>
      <c r="M155">
        <v>0</v>
      </c>
      <c r="N155">
        <v>0</v>
      </c>
      <c r="O155">
        <v>0</v>
      </c>
      <c r="P155">
        <v>0</v>
      </c>
      <c r="Q155">
        <v>0</v>
      </c>
      <c r="R155">
        <v>0</v>
      </c>
      <c r="S155">
        <v>0</v>
      </c>
      <c r="T155">
        <v>8.0000000000000002E-3</v>
      </c>
      <c r="U155">
        <v>0</v>
      </c>
      <c r="V155">
        <v>0</v>
      </c>
      <c r="W155">
        <v>0</v>
      </c>
      <c r="X155">
        <v>0</v>
      </c>
      <c r="Y155">
        <v>0</v>
      </c>
      <c r="Z155">
        <v>0</v>
      </c>
      <c r="AA155">
        <v>0</v>
      </c>
      <c r="AB155">
        <v>0</v>
      </c>
      <c r="AC155">
        <v>0</v>
      </c>
      <c r="AD155">
        <v>1.9E-2</v>
      </c>
      <c r="AE155">
        <v>0</v>
      </c>
      <c r="AF155">
        <v>0</v>
      </c>
      <c r="AG155">
        <v>0</v>
      </c>
      <c r="AH155">
        <v>0</v>
      </c>
      <c r="AI155">
        <v>6.2E-2</v>
      </c>
      <c r="AJ155">
        <v>0</v>
      </c>
      <c r="AK155">
        <v>0</v>
      </c>
      <c r="AL155">
        <v>0</v>
      </c>
      <c r="AM155">
        <v>0</v>
      </c>
      <c r="AN155">
        <v>0</v>
      </c>
      <c r="AO155">
        <v>0</v>
      </c>
      <c r="AP155">
        <v>0</v>
      </c>
      <c r="AQ155">
        <v>0</v>
      </c>
      <c r="AR155">
        <v>0</v>
      </c>
      <c r="AS155">
        <v>0</v>
      </c>
      <c r="AT155">
        <v>0</v>
      </c>
      <c r="AU155">
        <v>0</v>
      </c>
      <c r="AV155">
        <v>0.111</v>
      </c>
      <c r="AW155">
        <v>0</v>
      </c>
      <c r="AX155">
        <v>0</v>
      </c>
      <c r="AY155">
        <v>0</v>
      </c>
      <c r="AZ155">
        <v>0</v>
      </c>
      <c r="BA155">
        <v>0</v>
      </c>
      <c r="BB155">
        <v>0.111</v>
      </c>
      <c r="BC155">
        <v>0</v>
      </c>
      <c r="BD155">
        <v>0</v>
      </c>
      <c r="BE155">
        <v>0</v>
      </c>
      <c r="BF155">
        <v>0</v>
      </c>
      <c r="BG155">
        <v>0</v>
      </c>
      <c r="BH155">
        <v>0</v>
      </c>
      <c r="BI155">
        <v>0</v>
      </c>
      <c r="BJ155">
        <v>8.0000000000000002E-3</v>
      </c>
      <c r="BK155">
        <v>0</v>
      </c>
      <c r="BL155">
        <v>0</v>
      </c>
      <c r="BM155">
        <v>1.9E-2</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6.2E-2</v>
      </c>
      <c r="CG155">
        <v>0</v>
      </c>
      <c r="CH155">
        <v>0.111</v>
      </c>
      <c r="CI155">
        <v>0</v>
      </c>
      <c r="CJ155">
        <v>8.0000000000000002E-3</v>
      </c>
      <c r="CK155">
        <v>1.9E-2</v>
      </c>
      <c r="CL155">
        <v>1.6E-2</v>
      </c>
      <c r="CM155">
        <v>2.9000000000000001E-2</v>
      </c>
      <c r="CN155">
        <v>0</v>
      </c>
      <c r="CO155">
        <v>0</v>
      </c>
      <c r="CP155">
        <v>0</v>
      </c>
      <c r="CQ155">
        <v>0</v>
      </c>
      <c r="CR155">
        <v>0</v>
      </c>
      <c r="CS155">
        <v>0</v>
      </c>
      <c r="CT155">
        <v>6.0000000000000001E-3</v>
      </c>
    </row>
    <row r="156" spans="1:98" x14ac:dyDescent="0.3">
      <c r="A156" t="s">
        <v>1975</v>
      </c>
      <c r="B156" t="s">
        <v>5253</v>
      </c>
      <c r="C156" t="s">
        <v>64</v>
      </c>
      <c r="D156" t="s">
        <v>1700</v>
      </c>
      <c r="F156">
        <v>0</v>
      </c>
      <c r="G156">
        <v>0</v>
      </c>
      <c r="H156">
        <v>0</v>
      </c>
      <c r="I156">
        <v>0</v>
      </c>
      <c r="J156">
        <v>0</v>
      </c>
      <c r="K156">
        <v>0</v>
      </c>
      <c r="L156">
        <v>0</v>
      </c>
      <c r="M156">
        <v>0</v>
      </c>
      <c r="N156">
        <v>0</v>
      </c>
      <c r="O156">
        <v>0</v>
      </c>
      <c r="P156">
        <v>5.8999999999999997E-2</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5.8999999999999997E-2</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1.0999999999999999E-2</v>
      </c>
      <c r="CT156">
        <v>1E-3</v>
      </c>
    </row>
    <row r="157" spans="1:98" x14ac:dyDescent="0.3">
      <c r="A157" t="s">
        <v>1975</v>
      </c>
      <c r="B157" t="s">
        <v>5253</v>
      </c>
      <c r="C157" t="s">
        <v>64</v>
      </c>
      <c r="D157" t="s">
        <v>1699</v>
      </c>
      <c r="F157">
        <v>0</v>
      </c>
      <c r="G157">
        <v>0</v>
      </c>
      <c r="H157">
        <v>0</v>
      </c>
      <c r="I157">
        <v>0</v>
      </c>
      <c r="J157">
        <v>0</v>
      </c>
      <c r="K157">
        <v>0</v>
      </c>
      <c r="L157">
        <v>0</v>
      </c>
      <c r="M157">
        <v>0</v>
      </c>
      <c r="N157">
        <v>0</v>
      </c>
      <c r="O157">
        <v>0</v>
      </c>
      <c r="P157">
        <v>5.8999999999999997E-2</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5.8999999999999997E-2</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1.0999999999999999E-2</v>
      </c>
      <c r="CT157">
        <v>1E-3</v>
      </c>
    </row>
    <row r="158" spans="1:98" x14ac:dyDescent="0.3">
      <c r="A158" t="s">
        <v>1975</v>
      </c>
      <c r="B158" t="s">
        <v>5253</v>
      </c>
      <c r="C158" t="s">
        <v>64</v>
      </c>
      <c r="D158" t="s">
        <v>1398</v>
      </c>
      <c r="F158">
        <v>0.5</v>
      </c>
      <c r="G158">
        <v>0</v>
      </c>
      <c r="H158">
        <v>0.182</v>
      </c>
      <c r="I158">
        <v>0</v>
      </c>
      <c r="J158">
        <v>0.111</v>
      </c>
      <c r="K158">
        <v>0</v>
      </c>
      <c r="L158">
        <v>0</v>
      </c>
      <c r="M158">
        <v>0</v>
      </c>
      <c r="N158">
        <v>6.7000000000000004E-2</v>
      </c>
      <c r="O158">
        <v>0.53300000000000003</v>
      </c>
      <c r="P158">
        <v>0</v>
      </c>
      <c r="Q158">
        <v>9.0999999999999998E-2</v>
      </c>
      <c r="R158">
        <v>1</v>
      </c>
      <c r="S158">
        <v>0</v>
      </c>
      <c r="T158">
        <v>9.9000000000000005E-2</v>
      </c>
      <c r="U158">
        <v>0</v>
      </c>
      <c r="V158">
        <v>0</v>
      </c>
      <c r="W158">
        <v>0</v>
      </c>
      <c r="X158">
        <v>0</v>
      </c>
      <c r="Y158">
        <v>0</v>
      </c>
      <c r="Z158">
        <v>0.38900000000000001</v>
      </c>
      <c r="AA158">
        <v>0.13300000000000001</v>
      </c>
      <c r="AB158">
        <v>0</v>
      </c>
      <c r="AC158">
        <v>0</v>
      </c>
      <c r="AD158">
        <v>0.192</v>
      </c>
      <c r="AE158">
        <v>0</v>
      </c>
      <c r="AF158">
        <v>0</v>
      </c>
      <c r="AG158">
        <v>0.16700000000000001</v>
      </c>
      <c r="AH158">
        <v>0</v>
      </c>
      <c r="AI158">
        <v>0.219</v>
      </c>
      <c r="AJ158">
        <v>0.124</v>
      </c>
      <c r="AK158">
        <v>0</v>
      </c>
      <c r="AL158">
        <v>0</v>
      </c>
      <c r="AM158">
        <v>0.214</v>
      </c>
      <c r="AN158">
        <v>0</v>
      </c>
      <c r="AO158">
        <v>0</v>
      </c>
      <c r="AP158">
        <v>0</v>
      </c>
      <c r="AQ158">
        <v>4.8000000000000001E-2</v>
      </c>
      <c r="AR158">
        <v>0</v>
      </c>
      <c r="AS158">
        <v>3.7999999999999999E-2</v>
      </c>
      <c r="AT158">
        <v>0</v>
      </c>
      <c r="AU158">
        <v>0</v>
      </c>
      <c r="AV158">
        <v>0</v>
      </c>
      <c r="AW158">
        <v>0</v>
      </c>
      <c r="AX158">
        <v>0.1</v>
      </c>
      <c r="AY158">
        <v>0.5</v>
      </c>
      <c r="AZ158">
        <v>2.5999999999999999E-2</v>
      </c>
      <c r="BA158">
        <v>0</v>
      </c>
      <c r="BB158">
        <v>0.111</v>
      </c>
      <c r="BC158">
        <v>0</v>
      </c>
      <c r="BD158">
        <v>6.7000000000000004E-2</v>
      </c>
      <c r="BE158">
        <v>0</v>
      </c>
      <c r="BF158">
        <v>0.16700000000000001</v>
      </c>
      <c r="BG158">
        <v>0</v>
      </c>
      <c r="BH158">
        <v>0</v>
      </c>
      <c r="BI158">
        <v>0</v>
      </c>
      <c r="BJ158">
        <v>9.9000000000000005E-2</v>
      </c>
      <c r="BK158">
        <v>0</v>
      </c>
      <c r="BL158">
        <v>0</v>
      </c>
      <c r="BM158">
        <v>0.192</v>
      </c>
      <c r="BN158">
        <v>0.219</v>
      </c>
      <c r="BO158">
        <v>0</v>
      </c>
      <c r="BP158">
        <v>0.13300000000000001</v>
      </c>
      <c r="BQ158">
        <v>0</v>
      </c>
      <c r="BR158">
        <v>0</v>
      </c>
      <c r="BS158">
        <v>0</v>
      </c>
      <c r="BT158">
        <v>9.0999999999999998E-2</v>
      </c>
      <c r="BU158">
        <v>0.124</v>
      </c>
      <c r="BV158">
        <v>0</v>
      </c>
      <c r="BW158">
        <v>0.58799999999999997</v>
      </c>
      <c r="BX158">
        <v>0</v>
      </c>
      <c r="BY158">
        <v>0.214</v>
      </c>
      <c r="BZ158">
        <v>0.182</v>
      </c>
      <c r="CA158">
        <v>0</v>
      </c>
      <c r="CB158">
        <v>0</v>
      </c>
      <c r="CC158">
        <v>0</v>
      </c>
      <c r="CD158">
        <v>0</v>
      </c>
      <c r="CE158">
        <v>0</v>
      </c>
      <c r="CF158">
        <v>0.219</v>
      </c>
      <c r="CG158">
        <v>2.5000000000000001E-2</v>
      </c>
      <c r="CH158">
        <v>0</v>
      </c>
      <c r="CI158">
        <v>0.1</v>
      </c>
      <c r="CJ158">
        <v>9.9000000000000005E-2</v>
      </c>
      <c r="CK158">
        <v>0.192</v>
      </c>
      <c r="CL158">
        <v>0.13200000000000001</v>
      </c>
      <c r="CM158">
        <v>0.14699999999999999</v>
      </c>
      <c r="CN158">
        <v>1.6E-2</v>
      </c>
      <c r="CO158">
        <v>2.5999999999999999E-2</v>
      </c>
      <c r="CP158">
        <v>0.11899999999999999</v>
      </c>
      <c r="CQ158">
        <v>4.8000000000000001E-2</v>
      </c>
      <c r="CR158">
        <v>0</v>
      </c>
      <c r="CS158">
        <v>3.4000000000000002E-2</v>
      </c>
      <c r="CT158">
        <v>8.4000000000000005E-2</v>
      </c>
    </row>
    <row r="159" spans="1:98" x14ac:dyDescent="0.3">
      <c r="A159" t="s">
        <v>1975</v>
      </c>
      <c r="B159" t="s">
        <v>5253</v>
      </c>
      <c r="C159" t="s">
        <v>64</v>
      </c>
      <c r="D159" t="s">
        <v>1367</v>
      </c>
      <c r="F159">
        <v>0.05</v>
      </c>
      <c r="G159">
        <v>0</v>
      </c>
      <c r="H159">
        <v>0</v>
      </c>
      <c r="I159">
        <v>0</v>
      </c>
      <c r="J159">
        <v>0</v>
      </c>
      <c r="K159">
        <v>0</v>
      </c>
      <c r="L159">
        <v>0</v>
      </c>
      <c r="M159">
        <v>0</v>
      </c>
      <c r="N159">
        <v>3.3000000000000002E-2</v>
      </c>
      <c r="O159">
        <v>0</v>
      </c>
      <c r="P159">
        <v>0</v>
      </c>
      <c r="Q159">
        <v>0</v>
      </c>
      <c r="R159">
        <v>0</v>
      </c>
      <c r="S159">
        <v>0</v>
      </c>
      <c r="T159">
        <v>0.26700000000000002</v>
      </c>
      <c r="U159">
        <v>0</v>
      </c>
      <c r="V159">
        <v>0</v>
      </c>
      <c r="W159">
        <v>0</v>
      </c>
      <c r="X159">
        <v>0</v>
      </c>
      <c r="Y159">
        <v>0</v>
      </c>
      <c r="Z159">
        <v>5.6000000000000001E-2</v>
      </c>
      <c r="AA159">
        <v>0</v>
      </c>
      <c r="AB159">
        <v>0</v>
      </c>
      <c r="AC159">
        <v>0</v>
      </c>
      <c r="AD159">
        <v>0.17299999999999999</v>
      </c>
      <c r="AE159">
        <v>0</v>
      </c>
      <c r="AF159">
        <v>0</v>
      </c>
      <c r="AG159">
        <v>0</v>
      </c>
      <c r="AH159">
        <v>0</v>
      </c>
      <c r="AI159">
        <v>0</v>
      </c>
      <c r="AJ159">
        <v>0</v>
      </c>
      <c r="AK159">
        <v>0</v>
      </c>
      <c r="AL159">
        <v>0</v>
      </c>
      <c r="AM159">
        <v>3.5999999999999997E-2</v>
      </c>
      <c r="AN159">
        <v>0</v>
      </c>
      <c r="AO159">
        <v>0</v>
      </c>
      <c r="AP159">
        <v>0</v>
      </c>
      <c r="AQ159">
        <v>0</v>
      </c>
      <c r="AR159">
        <v>0</v>
      </c>
      <c r="AS159">
        <v>0</v>
      </c>
      <c r="AT159">
        <v>0</v>
      </c>
      <c r="AU159">
        <v>0</v>
      </c>
      <c r="AV159">
        <v>0.111</v>
      </c>
      <c r="AW159">
        <v>0</v>
      </c>
      <c r="AX159">
        <v>0.1</v>
      </c>
      <c r="AY159">
        <v>0.05</v>
      </c>
      <c r="AZ159">
        <v>0</v>
      </c>
      <c r="BA159">
        <v>0</v>
      </c>
      <c r="BB159">
        <v>0</v>
      </c>
      <c r="BC159">
        <v>0</v>
      </c>
      <c r="BD159">
        <v>3.3000000000000002E-2</v>
      </c>
      <c r="BE159">
        <v>0</v>
      </c>
      <c r="BF159">
        <v>0</v>
      </c>
      <c r="BG159">
        <v>0</v>
      </c>
      <c r="BH159">
        <v>0</v>
      </c>
      <c r="BI159">
        <v>0</v>
      </c>
      <c r="BJ159">
        <v>0.26700000000000002</v>
      </c>
      <c r="BK159">
        <v>0</v>
      </c>
      <c r="BL159">
        <v>0</v>
      </c>
      <c r="BM159">
        <v>0.17299999999999999</v>
      </c>
      <c r="BN159">
        <v>3.1E-2</v>
      </c>
      <c r="BO159">
        <v>0</v>
      </c>
      <c r="BP159">
        <v>0</v>
      </c>
      <c r="BQ159">
        <v>0</v>
      </c>
      <c r="BR159">
        <v>0</v>
      </c>
      <c r="BS159">
        <v>0</v>
      </c>
      <c r="BT159">
        <v>0</v>
      </c>
      <c r="BU159">
        <v>0</v>
      </c>
      <c r="BV159">
        <v>0</v>
      </c>
      <c r="BW159">
        <v>0</v>
      </c>
      <c r="BX159">
        <v>0</v>
      </c>
      <c r="BY159">
        <v>3.5999999999999997E-2</v>
      </c>
      <c r="BZ159">
        <v>0</v>
      </c>
      <c r="CA159">
        <v>0</v>
      </c>
      <c r="CB159">
        <v>0</v>
      </c>
      <c r="CC159">
        <v>0</v>
      </c>
      <c r="CD159">
        <v>0</v>
      </c>
      <c r="CE159">
        <v>0</v>
      </c>
      <c r="CF159">
        <v>0</v>
      </c>
      <c r="CG159">
        <v>0</v>
      </c>
      <c r="CH159">
        <v>0.111</v>
      </c>
      <c r="CI159">
        <v>0.1</v>
      </c>
      <c r="CJ159">
        <v>0.26700000000000002</v>
      </c>
      <c r="CK159">
        <v>0.17299999999999999</v>
      </c>
      <c r="CL159">
        <v>5.0000000000000001E-3</v>
      </c>
      <c r="CM159">
        <v>4.3999999999999997E-2</v>
      </c>
      <c r="CN159">
        <v>0</v>
      </c>
      <c r="CO159">
        <v>0</v>
      </c>
      <c r="CP159">
        <v>7.0000000000000001E-3</v>
      </c>
      <c r="CQ159">
        <v>5.0000000000000001E-3</v>
      </c>
      <c r="CR159">
        <v>0</v>
      </c>
      <c r="CS159">
        <v>1.0999999999999999E-2</v>
      </c>
      <c r="CT159">
        <v>4.7E-2</v>
      </c>
    </row>
    <row r="160" spans="1:98" x14ac:dyDescent="0.3">
      <c r="A160" t="s">
        <v>1975</v>
      </c>
      <c r="B160" t="s">
        <v>5253</v>
      </c>
      <c r="C160" t="s">
        <v>64</v>
      </c>
      <c r="D160" t="s">
        <v>1677</v>
      </c>
      <c r="F160">
        <v>0</v>
      </c>
      <c r="G160">
        <v>0</v>
      </c>
      <c r="H160">
        <v>0</v>
      </c>
      <c r="I160">
        <v>0</v>
      </c>
      <c r="J160">
        <v>0</v>
      </c>
      <c r="K160">
        <v>0</v>
      </c>
      <c r="L160">
        <v>0</v>
      </c>
      <c r="M160">
        <v>0</v>
      </c>
      <c r="N160">
        <v>0.13300000000000001</v>
      </c>
      <c r="O160">
        <v>0</v>
      </c>
      <c r="P160">
        <v>0</v>
      </c>
      <c r="Q160">
        <v>0</v>
      </c>
      <c r="R160">
        <v>0</v>
      </c>
      <c r="S160">
        <v>0</v>
      </c>
      <c r="T160">
        <v>0</v>
      </c>
      <c r="U160">
        <v>0</v>
      </c>
      <c r="V160">
        <v>0</v>
      </c>
      <c r="W160">
        <v>0</v>
      </c>
      <c r="X160">
        <v>0</v>
      </c>
      <c r="Y160">
        <v>0</v>
      </c>
      <c r="Z160">
        <v>5.6000000000000001E-2</v>
      </c>
      <c r="AA160">
        <v>0</v>
      </c>
      <c r="AB160">
        <v>0</v>
      </c>
      <c r="AC160">
        <v>0</v>
      </c>
      <c r="AD160">
        <v>0</v>
      </c>
      <c r="AE160">
        <v>0</v>
      </c>
      <c r="AF160">
        <v>0.23499999999999999</v>
      </c>
      <c r="AG160">
        <v>0.16700000000000001</v>
      </c>
      <c r="AH160">
        <v>0</v>
      </c>
      <c r="AI160">
        <v>0</v>
      </c>
      <c r="AJ160">
        <v>5.7000000000000002E-2</v>
      </c>
      <c r="AK160">
        <v>0</v>
      </c>
      <c r="AL160">
        <v>0</v>
      </c>
      <c r="AM160">
        <v>3.5999999999999997E-2</v>
      </c>
      <c r="AN160">
        <v>0</v>
      </c>
      <c r="AO160">
        <v>0</v>
      </c>
      <c r="AP160">
        <v>0</v>
      </c>
      <c r="AQ160">
        <v>0</v>
      </c>
      <c r="AR160">
        <v>0</v>
      </c>
      <c r="AS160">
        <v>3.7999999999999999E-2</v>
      </c>
      <c r="AT160">
        <v>0</v>
      </c>
      <c r="AU160">
        <v>0</v>
      </c>
      <c r="AV160">
        <v>0</v>
      </c>
      <c r="AW160">
        <v>0</v>
      </c>
      <c r="AX160">
        <v>0</v>
      </c>
      <c r="AY160">
        <v>0</v>
      </c>
      <c r="AZ160">
        <v>2.5999999999999999E-2</v>
      </c>
      <c r="BA160">
        <v>0</v>
      </c>
      <c r="BB160">
        <v>0</v>
      </c>
      <c r="BC160">
        <v>0</v>
      </c>
      <c r="BD160">
        <v>0.13300000000000001</v>
      </c>
      <c r="BE160">
        <v>0</v>
      </c>
      <c r="BF160">
        <v>0.16700000000000001</v>
      </c>
      <c r="BG160">
        <v>0</v>
      </c>
      <c r="BH160">
        <v>0</v>
      </c>
      <c r="BI160">
        <v>0</v>
      </c>
      <c r="BJ160">
        <v>0</v>
      </c>
      <c r="BK160">
        <v>0</v>
      </c>
      <c r="BL160">
        <v>0</v>
      </c>
      <c r="BM160">
        <v>0</v>
      </c>
      <c r="BN160">
        <v>3.1E-2</v>
      </c>
      <c r="BO160">
        <v>0</v>
      </c>
      <c r="BP160">
        <v>0</v>
      </c>
      <c r="BQ160">
        <v>0</v>
      </c>
      <c r="BR160">
        <v>0</v>
      </c>
      <c r="BS160">
        <v>0.23499999999999999</v>
      </c>
      <c r="BT160">
        <v>0</v>
      </c>
      <c r="BU160">
        <v>5.7000000000000002E-2</v>
      </c>
      <c r="BV160">
        <v>0</v>
      </c>
      <c r="BW160">
        <v>0</v>
      </c>
      <c r="BX160">
        <v>0</v>
      </c>
      <c r="BY160">
        <v>3.5999999999999997E-2</v>
      </c>
      <c r="BZ160">
        <v>0</v>
      </c>
      <c r="CA160">
        <v>0</v>
      </c>
      <c r="CB160">
        <v>0</v>
      </c>
      <c r="CC160">
        <v>0</v>
      </c>
      <c r="CD160">
        <v>0</v>
      </c>
      <c r="CE160">
        <v>0</v>
      </c>
      <c r="CF160">
        <v>0</v>
      </c>
      <c r="CG160">
        <v>0</v>
      </c>
      <c r="CH160">
        <v>0</v>
      </c>
      <c r="CI160">
        <v>0</v>
      </c>
      <c r="CJ160">
        <v>0</v>
      </c>
      <c r="CK160">
        <v>0</v>
      </c>
      <c r="CL160">
        <v>0.06</v>
      </c>
      <c r="CM160">
        <v>1.4999999999999999E-2</v>
      </c>
      <c r="CN160">
        <v>1.6E-2</v>
      </c>
      <c r="CO160">
        <v>0</v>
      </c>
      <c r="CP160">
        <v>7.0000000000000001E-3</v>
      </c>
      <c r="CQ160">
        <v>0</v>
      </c>
      <c r="CR160">
        <v>0</v>
      </c>
      <c r="CS160">
        <v>4.4999999999999998E-2</v>
      </c>
      <c r="CT160">
        <v>1.7999999999999999E-2</v>
      </c>
    </row>
    <row r="161" spans="1:98" x14ac:dyDescent="0.3">
      <c r="A161" t="s">
        <v>1975</v>
      </c>
      <c r="B161" t="s">
        <v>5253</v>
      </c>
      <c r="C161" t="s">
        <v>64</v>
      </c>
      <c r="D161" t="s">
        <v>1204</v>
      </c>
      <c r="F161">
        <v>0.45</v>
      </c>
      <c r="G161">
        <v>1</v>
      </c>
      <c r="H161">
        <v>0.81799999999999995</v>
      </c>
      <c r="I161">
        <v>1</v>
      </c>
      <c r="J161">
        <v>0.77800000000000002</v>
      </c>
      <c r="K161">
        <v>1</v>
      </c>
      <c r="L161">
        <v>1</v>
      </c>
      <c r="M161">
        <v>1</v>
      </c>
      <c r="N161">
        <v>0.76700000000000002</v>
      </c>
      <c r="O161">
        <v>0.46700000000000003</v>
      </c>
      <c r="P161">
        <v>0.88200000000000001</v>
      </c>
      <c r="Q161">
        <v>0.90900000000000003</v>
      </c>
      <c r="R161">
        <v>0</v>
      </c>
      <c r="S161">
        <v>1</v>
      </c>
      <c r="T161">
        <v>0.61099999999999999</v>
      </c>
      <c r="U161">
        <v>1</v>
      </c>
      <c r="V161">
        <v>1</v>
      </c>
      <c r="W161">
        <v>1</v>
      </c>
      <c r="X161">
        <v>1</v>
      </c>
      <c r="Y161">
        <v>1</v>
      </c>
      <c r="Z161">
        <v>0.44400000000000001</v>
      </c>
      <c r="AA161">
        <v>0.86699999999999999</v>
      </c>
      <c r="AB161">
        <v>1</v>
      </c>
      <c r="AC161">
        <v>1</v>
      </c>
      <c r="AD161">
        <v>0.59599999999999997</v>
      </c>
      <c r="AE161">
        <v>1</v>
      </c>
      <c r="AF161">
        <v>0.70599999999999996</v>
      </c>
      <c r="AG161">
        <v>0.66700000000000004</v>
      </c>
      <c r="AH161">
        <v>1</v>
      </c>
      <c r="AI161">
        <v>0.71899999999999997</v>
      </c>
      <c r="AJ161">
        <v>0.81899999999999995</v>
      </c>
      <c r="AK161">
        <v>1</v>
      </c>
      <c r="AL161">
        <v>1</v>
      </c>
      <c r="AM161">
        <v>0.71399999999999997</v>
      </c>
      <c r="AN161">
        <v>1</v>
      </c>
      <c r="AO161">
        <v>1</v>
      </c>
      <c r="AP161">
        <v>1</v>
      </c>
      <c r="AQ161">
        <v>0.95199999999999996</v>
      </c>
      <c r="AR161">
        <v>1</v>
      </c>
      <c r="AS161">
        <v>0.88500000000000001</v>
      </c>
      <c r="AT161">
        <v>1</v>
      </c>
      <c r="AU161">
        <v>1</v>
      </c>
      <c r="AV161">
        <v>0.77800000000000002</v>
      </c>
      <c r="AW161">
        <v>1</v>
      </c>
      <c r="AX161">
        <v>0.8</v>
      </c>
      <c r="AY161">
        <v>0.45</v>
      </c>
      <c r="AZ161">
        <v>0.92200000000000004</v>
      </c>
      <c r="BA161">
        <v>1</v>
      </c>
      <c r="BB161">
        <v>0.77800000000000002</v>
      </c>
      <c r="BC161">
        <v>1</v>
      </c>
      <c r="BD161">
        <v>0.76700000000000002</v>
      </c>
      <c r="BE161">
        <v>0.88200000000000001</v>
      </c>
      <c r="BF161">
        <v>0.66700000000000004</v>
      </c>
      <c r="BG161">
        <v>1</v>
      </c>
      <c r="BH161">
        <v>1</v>
      </c>
      <c r="BI161">
        <v>1</v>
      </c>
      <c r="BJ161">
        <v>0.61099999999999999</v>
      </c>
      <c r="BK161">
        <v>1</v>
      </c>
      <c r="BL161">
        <v>1</v>
      </c>
      <c r="BM161">
        <v>0.59599999999999997</v>
      </c>
      <c r="BN161">
        <v>0.68799999999999994</v>
      </c>
      <c r="BO161">
        <v>1</v>
      </c>
      <c r="BP161">
        <v>0.86699999999999999</v>
      </c>
      <c r="BQ161">
        <v>1</v>
      </c>
      <c r="BR161">
        <v>1</v>
      </c>
      <c r="BS161">
        <v>0.70599999999999996</v>
      </c>
      <c r="BT161">
        <v>0.90900000000000003</v>
      </c>
      <c r="BU161">
        <v>0.81899999999999995</v>
      </c>
      <c r="BV161">
        <v>1</v>
      </c>
      <c r="BW161">
        <v>0.41199999999999998</v>
      </c>
      <c r="BX161">
        <v>1</v>
      </c>
      <c r="BY161">
        <v>0.71399999999999997</v>
      </c>
      <c r="BZ161">
        <v>0.81799999999999995</v>
      </c>
      <c r="CA161">
        <v>1</v>
      </c>
      <c r="CB161">
        <v>1</v>
      </c>
      <c r="CC161">
        <v>1</v>
      </c>
      <c r="CD161">
        <v>1</v>
      </c>
      <c r="CE161">
        <v>1</v>
      </c>
      <c r="CF161">
        <v>0.71899999999999997</v>
      </c>
      <c r="CG161">
        <v>0.97499999999999998</v>
      </c>
      <c r="CH161">
        <v>0.77800000000000002</v>
      </c>
      <c r="CI161">
        <v>0.8</v>
      </c>
      <c r="CJ161">
        <v>0.61099999999999999</v>
      </c>
      <c r="CK161">
        <v>0.59599999999999997</v>
      </c>
      <c r="CL161">
        <v>0.78600000000000003</v>
      </c>
      <c r="CM161">
        <v>0.76500000000000001</v>
      </c>
      <c r="CN161">
        <v>0.95199999999999996</v>
      </c>
      <c r="CO161">
        <v>0.97399999999999998</v>
      </c>
      <c r="CP161">
        <v>0.86099999999999999</v>
      </c>
      <c r="CQ161">
        <v>0.94699999999999995</v>
      </c>
      <c r="CR161">
        <v>1</v>
      </c>
      <c r="CS161">
        <v>0.876</v>
      </c>
      <c r="CT161">
        <v>0.83699999999999997</v>
      </c>
    </row>
    <row r="162" spans="1:98" x14ac:dyDescent="0.3">
      <c r="A162" t="s">
        <v>1934</v>
      </c>
      <c r="B162" t="s">
        <v>5253</v>
      </c>
      <c r="C162" t="s">
        <v>54</v>
      </c>
      <c r="D162" t="s">
        <v>1879</v>
      </c>
      <c r="F162">
        <v>0</v>
      </c>
      <c r="G162">
        <v>0</v>
      </c>
      <c r="H162">
        <v>0</v>
      </c>
      <c r="I162">
        <v>0</v>
      </c>
      <c r="J162">
        <v>0</v>
      </c>
      <c r="K162">
        <v>0</v>
      </c>
      <c r="L162">
        <v>0</v>
      </c>
      <c r="M162">
        <v>0</v>
      </c>
      <c r="N162">
        <v>0</v>
      </c>
      <c r="O162">
        <v>0</v>
      </c>
      <c r="P162">
        <v>0</v>
      </c>
      <c r="Q162">
        <v>0</v>
      </c>
      <c r="R162">
        <v>0</v>
      </c>
      <c r="S162">
        <v>0</v>
      </c>
      <c r="T162">
        <v>0</v>
      </c>
      <c r="U162">
        <v>1</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1</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0.39500000000000002</v>
      </c>
      <c r="CS162">
        <v>0</v>
      </c>
      <c r="CT162">
        <v>1.4E-2</v>
      </c>
    </row>
    <row r="163" spans="1:98" x14ac:dyDescent="0.3">
      <c r="A163" t="s">
        <v>1934</v>
      </c>
      <c r="B163" t="s">
        <v>5253</v>
      </c>
      <c r="C163" t="s">
        <v>54</v>
      </c>
      <c r="D163" t="s">
        <v>4871</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1</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1</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2.5999999999999999E-2</v>
      </c>
      <c r="CQ163">
        <v>0</v>
      </c>
      <c r="CR163">
        <v>0</v>
      </c>
      <c r="CS163">
        <v>0</v>
      </c>
      <c r="CT163">
        <v>4.0000000000000001E-3</v>
      </c>
    </row>
    <row r="164" spans="1:98" x14ac:dyDescent="0.3">
      <c r="A164" t="s">
        <v>1934</v>
      </c>
      <c r="B164" t="s">
        <v>5253</v>
      </c>
      <c r="C164" t="s">
        <v>54</v>
      </c>
      <c r="D164" t="s">
        <v>1685</v>
      </c>
      <c r="F164">
        <v>0</v>
      </c>
      <c r="G164">
        <v>0</v>
      </c>
      <c r="H164">
        <v>0</v>
      </c>
      <c r="I164">
        <v>0</v>
      </c>
      <c r="J164">
        <v>0</v>
      </c>
      <c r="K164">
        <v>0</v>
      </c>
      <c r="L164">
        <v>0</v>
      </c>
      <c r="M164">
        <v>0</v>
      </c>
      <c r="N164">
        <v>0</v>
      </c>
      <c r="O164">
        <v>0</v>
      </c>
      <c r="P164">
        <v>0</v>
      </c>
      <c r="Q164">
        <v>0</v>
      </c>
      <c r="R164">
        <v>0</v>
      </c>
      <c r="S164">
        <v>0</v>
      </c>
      <c r="T164">
        <v>0</v>
      </c>
      <c r="U164">
        <v>0</v>
      </c>
      <c r="V164">
        <v>0</v>
      </c>
      <c r="W164">
        <v>0</v>
      </c>
      <c r="X164">
        <v>0</v>
      </c>
      <c r="Y164">
        <v>1</v>
      </c>
      <c r="Z164">
        <v>1</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1</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0.21199999999999999</v>
      </c>
      <c r="CQ164">
        <v>0</v>
      </c>
      <c r="CR164">
        <v>0</v>
      </c>
      <c r="CS164">
        <v>0</v>
      </c>
      <c r="CT164">
        <v>0.03</v>
      </c>
    </row>
    <row r="165" spans="1:98" x14ac:dyDescent="0.3">
      <c r="A165" t="s">
        <v>1934</v>
      </c>
      <c r="B165" t="s">
        <v>5253</v>
      </c>
      <c r="C165" t="s">
        <v>54</v>
      </c>
      <c r="D165" t="s">
        <v>1384</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1</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1</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1</v>
      </c>
      <c r="CL165">
        <v>0</v>
      </c>
      <c r="CM165">
        <v>0</v>
      </c>
      <c r="CN165">
        <v>0</v>
      </c>
      <c r="CO165">
        <v>0</v>
      </c>
      <c r="CP165">
        <v>0</v>
      </c>
      <c r="CQ165">
        <v>0</v>
      </c>
      <c r="CR165">
        <v>0</v>
      </c>
      <c r="CS165">
        <v>0</v>
      </c>
      <c r="CT165">
        <v>4.8000000000000001E-2</v>
      </c>
    </row>
    <row r="166" spans="1:98" x14ac:dyDescent="0.3">
      <c r="A166" t="s">
        <v>1934</v>
      </c>
      <c r="B166" t="s">
        <v>5253</v>
      </c>
      <c r="C166" t="s">
        <v>54</v>
      </c>
      <c r="D166" t="s">
        <v>1781</v>
      </c>
      <c r="F166">
        <v>0</v>
      </c>
      <c r="G166">
        <v>0</v>
      </c>
      <c r="H166">
        <v>1</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1</v>
      </c>
      <c r="CA166">
        <v>0</v>
      </c>
      <c r="CB166">
        <v>0</v>
      </c>
      <c r="CC166">
        <v>0</v>
      </c>
      <c r="CD166">
        <v>0</v>
      </c>
      <c r="CE166">
        <v>0</v>
      </c>
      <c r="CF166">
        <v>0</v>
      </c>
      <c r="CG166">
        <v>0</v>
      </c>
      <c r="CH166">
        <v>0</v>
      </c>
      <c r="CI166">
        <v>0</v>
      </c>
      <c r="CJ166">
        <v>0</v>
      </c>
      <c r="CK166">
        <v>0</v>
      </c>
      <c r="CL166">
        <v>0</v>
      </c>
      <c r="CM166">
        <v>0.32400000000000001</v>
      </c>
      <c r="CN166">
        <v>0</v>
      </c>
      <c r="CO166">
        <v>0</v>
      </c>
      <c r="CP166">
        <v>0</v>
      </c>
      <c r="CQ166">
        <v>0</v>
      </c>
      <c r="CR166">
        <v>0</v>
      </c>
      <c r="CS166">
        <v>0</v>
      </c>
      <c r="CT166">
        <v>0.02</v>
      </c>
    </row>
    <row r="167" spans="1:98" x14ac:dyDescent="0.3">
      <c r="A167" t="s">
        <v>1934</v>
      </c>
      <c r="B167" t="s">
        <v>5253</v>
      </c>
      <c r="C167" t="s">
        <v>54</v>
      </c>
      <c r="D167" t="s">
        <v>1560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1</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1</v>
      </c>
      <c r="BZ167">
        <v>0</v>
      </c>
      <c r="CA167">
        <v>0</v>
      </c>
      <c r="CB167">
        <v>0</v>
      </c>
      <c r="CC167">
        <v>0</v>
      </c>
      <c r="CD167">
        <v>0</v>
      </c>
      <c r="CE167">
        <v>0</v>
      </c>
      <c r="CF167">
        <v>0</v>
      </c>
      <c r="CG167">
        <v>0</v>
      </c>
      <c r="CH167">
        <v>0</v>
      </c>
      <c r="CI167">
        <v>0</v>
      </c>
      <c r="CJ167">
        <v>0</v>
      </c>
      <c r="CK167">
        <v>0</v>
      </c>
      <c r="CL167">
        <v>0</v>
      </c>
      <c r="CM167">
        <v>0.41199999999999998</v>
      </c>
      <c r="CN167">
        <v>0</v>
      </c>
      <c r="CO167">
        <v>0</v>
      </c>
      <c r="CP167">
        <v>0</v>
      </c>
      <c r="CQ167">
        <v>0</v>
      </c>
      <c r="CR167">
        <v>0</v>
      </c>
      <c r="CS167">
        <v>0</v>
      </c>
      <c r="CT167">
        <v>2.5999999999999999E-2</v>
      </c>
    </row>
    <row r="168" spans="1:98" x14ac:dyDescent="0.3">
      <c r="A168" t="s">
        <v>1934</v>
      </c>
      <c r="B168" t="s">
        <v>5253</v>
      </c>
      <c r="C168" t="s">
        <v>54</v>
      </c>
      <c r="D168" t="s">
        <v>4877</v>
      </c>
      <c r="F168">
        <v>1</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1</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9.6000000000000002E-2</v>
      </c>
      <c r="CR168">
        <v>0</v>
      </c>
      <c r="CS168">
        <v>0</v>
      </c>
      <c r="CT168">
        <v>1.7999999999999999E-2</v>
      </c>
    </row>
    <row r="169" spans="1:98" x14ac:dyDescent="0.3">
      <c r="A169" t="s">
        <v>1934</v>
      </c>
      <c r="B169" t="s">
        <v>5253</v>
      </c>
      <c r="C169" t="s">
        <v>54</v>
      </c>
      <c r="D169" t="s">
        <v>1748</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1</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1</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0.191</v>
      </c>
      <c r="CT169">
        <v>1.6E-2</v>
      </c>
    </row>
    <row r="170" spans="1:98" x14ac:dyDescent="0.3">
      <c r="A170" t="s">
        <v>1934</v>
      </c>
      <c r="B170" t="s">
        <v>5253</v>
      </c>
      <c r="C170" t="s">
        <v>54</v>
      </c>
      <c r="D170" t="s">
        <v>1707</v>
      </c>
      <c r="F170">
        <v>0</v>
      </c>
      <c r="G170">
        <v>0</v>
      </c>
      <c r="H170">
        <v>0</v>
      </c>
      <c r="I170">
        <v>0</v>
      </c>
      <c r="J170">
        <v>0</v>
      </c>
      <c r="K170">
        <v>0</v>
      </c>
      <c r="L170">
        <v>0</v>
      </c>
      <c r="M170">
        <v>1</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1</v>
      </c>
      <c r="BY170">
        <v>0</v>
      </c>
      <c r="BZ170">
        <v>0</v>
      </c>
      <c r="CA170">
        <v>0</v>
      </c>
      <c r="CB170">
        <v>0</v>
      </c>
      <c r="CC170">
        <v>0</v>
      </c>
      <c r="CD170">
        <v>0</v>
      </c>
      <c r="CE170">
        <v>0</v>
      </c>
      <c r="CF170">
        <v>0</v>
      </c>
      <c r="CG170">
        <v>0</v>
      </c>
      <c r="CH170">
        <v>0</v>
      </c>
      <c r="CI170">
        <v>0</v>
      </c>
      <c r="CJ170">
        <v>0</v>
      </c>
      <c r="CK170">
        <v>0</v>
      </c>
      <c r="CL170">
        <v>0</v>
      </c>
      <c r="CM170">
        <v>0</v>
      </c>
      <c r="CN170">
        <v>0</v>
      </c>
      <c r="CO170">
        <v>0.71099999999999997</v>
      </c>
      <c r="CP170">
        <v>0</v>
      </c>
      <c r="CQ170">
        <v>0</v>
      </c>
      <c r="CR170">
        <v>0</v>
      </c>
      <c r="CS170">
        <v>0</v>
      </c>
      <c r="CT170">
        <v>2.5000000000000001E-2</v>
      </c>
    </row>
    <row r="171" spans="1:98" x14ac:dyDescent="0.3">
      <c r="A171" t="s">
        <v>1934</v>
      </c>
      <c r="B171" t="s">
        <v>5253</v>
      </c>
      <c r="C171" t="s">
        <v>54</v>
      </c>
      <c r="D171" t="s">
        <v>1391</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1</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1</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7.9000000000000001E-2</v>
      </c>
      <c r="CT171">
        <v>6.0000000000000001E-3</v>
      </c>
    </row>
    <row r="172" spans="1:98" x14ac:dyDescent="0.3">
      <c r="A172" t="s">
        <v>1934</v>
      </c>
      <c r="B172" t="s">
        <v>5253</v>
      </c>
      <c r="C172" t="s">
        <v>54</v>
      </c>
      <c r="D172" t="s">
        <v>1662</v>
      </c>
      <c r="F172">
        <v>0</v>
      </c>
      <c r="G172">
        <v>0</v>
      </c>
      <c r="H172">
        <v>0</v>
      </c>
      <c r="I172">
        <v>0</v>
      </c>
      <c r="J172">
        <v>0</v>
      </c>
      <c r="K172">
        <v>0</v>
      </c>
      <c r="L172">
        <v>0</v>
      </c>
      <c r="M172">
        <v>0</v>
      </c>
      <c r="N172">
        <v>0</v>
      </c>
      <c r="O172">
        <v>0</v>
      </c>
      <c r="P172">
        <v>0</v>
      </c>
      <c r="Q172">
        <v>0</v>
      </c>
      <c r="R172">
        <v>0</v>
      </c>
      <c r="S172">
        <v>1</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1</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6.7000000000000004E-2</v>
      </c>
      <c r="CT172">
        <v>6.0000000000000001E-3</v>
      </c>
    </row>
    <row r="173" spans="1:98" x14ac:dyDescent="0.3">
      <c r="A173" t="s">
        <v>1934</v>
      </c>
      <c r="B173" t="s">
        <v>5253</v>
      </c>
      <c r="C173" t="s">
        <v>54</v>
      </c>
      <c r="D173" t="s">
        <v>1694</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1</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1</v>
      </c>
      <c r="CJ173">
        <v>0</v>
      </c>
      <c r="CK173">
        <v>0</v>
      </c>
      <c r="CL173">
        <v>0</v>
      </c>
      <c r="CM173">
        <v>0</v>
      </c>
      <c r="CN173">
        <v>0</v>
      </c>
      <c r="CO173">
        <v>0</v>
      </c>
      <c r="CP173">
        <v>0</v>
      </c>
      <c r="CQ173">
        <v>0</v>
      </c>
      <c r="CR173">
        <v>0</v>
      </c>
      <c r="CS173">
        <v>0.112</v>
      </c>
      <c r="CT173">
        <v>8.9999999999999993E-3</v>
      </c>
    </row>
    <row r="174" spans="1:98" x14ac:dyDescent="0.3">
      <c r="A174" t="s">
        <v>1934</v>
      </c>
      <c r="B174" t="s">
        <v>5253</v>
      </c>
      <c r="C174" t="s">
        <v>54</v>
      </c>
      <c r="D174" t="s">
        <v>1592</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1</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1</v>
      </c>
      <c r="CG174">
        <v>0</v>
      </c>
      <c r="CH174">
        <v>0</v>
      </c>
      <c r="CI174">
        <v>0</v>
      </c>
      <c r="CJ174">
        <v>0</v>
      </c>
      <c r="CK174">
        <v>0</v>
      </c>
      <c r="CL174">
        <v>0.17599999999999999</v>
      </c>
      <c r="CM174">
        <v>0</v>
      </c>
      <c r="CN174">
        <v>0</v>
      </c>
      <c r="CO174">
        <v>0</v>
      </c>
      <c r="CP174">
        <v>0</v>
      </c>
      <c r="CQ174">
        <v>0</v>
      </c>
      <c r="CR174">
        <v>0</v>
      </c>
      <c r="CS174">
        <v>0</v>
      </c>
      <c r="CT174">
        <v>0.03</v>
      </c>
    </row>
    <row r="175" spans="1:98" x14ac:dyDescent="0.3">
      <c r="A175" t="s">
        <v>1934</v>
      </c>
      <c r="B175" t="s">
        <v>5253</v>
      </c>
      <c r="C175" t="s">
        <v>54</v>
      </c>
      <c r="D175" t="s">
        <v>1682</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1</v>
      </c>
      <c r="AC175">
        <v>0</v>
      </c>
      <c r="AD175">
        <v>0</v>
      </c>
      <c r="AE175">
        <v>0</v>
      </c>
      <c r="AF175">
        <v>0</v>
      </c>
      <c r="AG175">
        <v>0</v>
      </c>
      <c r="AH175">
        <v>1</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1</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0.33800000000000002</v>
      </c>
      <c r="CQ175">
        <v>0</v>
      </c>
      <c r="CR175">
        <v>0</v>
      </c>
      <c r="CS175">
        <v>0</v>
      </c>
      <c r="CT175">
        <v>4.7E-2</v>
      </c>
    </row>
    <row r="176" spans="1:98" x14ac:dyDescent="0.3">
      <c r="A176" t="s">
        <v>1934</v>
      </c>
      <c r="B176" t="s">
        <v>5253</v>
      </c>
      <c r="C176" t="s">
        <v>54</v>
      </c>
      <c r="D176" t="s">
        <v>1315</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1</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1</v>
      </c>
      <c r="CD176">
        <v>0</v>
      </c>
      <c r="CE176">
        <v>0</v>
      </c>
      <c r="CF176">
        <v>0</v>
      </c>
      <c r="CG176">
        <v>0</v>
      </c>
      <c r="CH176">
        <v>0</v>
      </c>
      <c r="CI176">
        <v>0</v>
      </c>
      <c r="CJ176">
        <v>0</v>
      </c>
      <c r="CK176">
        <v>0</v>
      </c>
      <c r="CL176">
        <v>0</v>
      </c>
      <c r="CM176">
        <v>0</v>
      </c>
      <c r="CN176">
        <v>0</v>
      </c>
      <c r="CO176">
        <v>0</v>
      </c>
      <c r="CP176">
        <v>0</v>
      </c>
      <c r="CQ176">
        <v>0.115</v>
      </c>
      <c r="CR176">
        <v>0</v>
      </c>
      <c r="CS176">
        <v>0</v>
      </c>
      <c r="CT176">
        <v>2.1999999999999999E-2</v>
      </c>
    </row>
    <row r="177" spans="1:98" x14ac:dyDescent="0.3">
      <c r="A177" t="s">
        <v>1934</v>
      </c>
      <c r="B177" t="s">
        <v>5253</v>
      </c>
      <c r="C177" t="s">
        <v>54</v>
      </c>
      <c r="D177" t="s">
        <v>4837</v>
      </c>
      <c r="F177">
        <v>0</v>
      </c>
      <c r="G177">
        <v>0</v>
      </c>
      <c r="H177">
        <v>0</v>
      </c>
      <c r="I177">
        <v>0</v>
      </c>
      <c r="J177">
        <v>1</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1</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4.9000000000000002E-2</v>
      </c>
      <c r="CM177">
        <v>0</v>
      </c>
      <c r="CN177">
        <v>0</v>
      </c>
      <c r="CO177">
        <v>0</v>
      </c>
      <c r="CP177">
        <v>0</v>
      </c>
      <c r="CQ177">
        <v>0</v>
      </c>
      <c r="CR177">
        <v>0</v>
      </c>
      <c r="CS177">
        <v>0</v>
      </c>
      <c r="CT177">
        <v>8.0000000000000002E-3</v>
      </c>
    </row>
    <row r="178" spans="1:98" x14ac:dyDescent="0.3">
      <c r="A178" t="s">
        <v>1934</v>
      </c>
      <c r="B178" t="s">
        <v>5253</v>
      </c>
      <c r="C178" t="s">
        <v>54</v>
      </c>
      <c r="D178" t="s">
        <v>1758</v>
      </c>
      <c r="F178">
        <v>0</v>
      </c>
      <c r="G178">
        <v>0</v>
      </c>
      <c r="H178">
        <v>0</v>
      </c>
      <c r="I178">
        <v>0</v>
      </c>
      <c r="J178">
        <v>0</v>
      </c>
      <c r="K178">
        <v>0</v>
      </c>
      <c r="L178">
        <v>0</v>
      </c>
      <c r="M178">
        <v>0</v>
      </c>
      <c r="N178">
        <v>0</v>
      </c>
      <c r="O178">
        <v>0</v>
      </c>
      <c r="P178">
        <v>0</v>
      </c>
      <c r="Q178">
        <v>0</v>
      </c>
      <c r="R178">
        <v>0</v>
      </c>
      <c r="S178">
        <v>0</v>
      </c>
      <c r="T178">
        <v>0</v>
      </c>
      <c r="U178">
        <v>0</v>
      </c>
      <c r="V178">
        <v>0</v>
      </c>
      <c r="W178">
        <v>1</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1</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1.2999999999999999E-2</v>
      </c>
      <c r="CQ178">
        <v>0</v>
      </c>
      <c r="CR178">
        <v>0</v>
      </c>
      <c r="CS178">
        <v>0</v>
      </c>
      <c r="CT178">
        <v>2E-3</v>
      </c>
    </row>
    <row r="179" spans="1:98" x14ac:dyDescent="0.3">
      <c r="A179" t="s">
        <v>1934</v>
      </c>
      <c r="B179" t="s">
        <v>5253</v>
      </c>
      <c r="C179" t="s">
        <v>54</v>
      </c>
      <c r="D179" t="s">
        <v>1727</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1</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1</v>
      </c>
      <c r="CB179">
        <v>0</v>
      </c>
      <c r="CC179">
        <v>0</v>
      </c>
      <c r="CD179">
        <v>0</v>
      </c>
      <c r="CE179">
        <v>0</v>
      </c>
      <c r="CF179">
        <v>0</v>
      </c>
      <c r="CG179">
        <v>0</v>
      </c>
      <c r="CH179">
        <v>0</v>
      </c>
      <c r="CI179">
        <v>0</v>
      </c>
      <c r="CJ179">
        <v>0</v>
      </c>
      <c r="CK179">
        <v>0</v>
      </c>
      <c r="CL179">
        <v>0</v>
      </c>
      <c r="CM179">
        <v>0</v>
      </c>
      <c r="CN179">
        <v>0</v>
      </c>
      <c r="CO179">
        <v>0</v>
      </c>
      <c r="CP179">
        <v>0</v>
      </c>
      <c r="CQ179">
        <v>0</v>
      </c>
      <c r="CR179">
        <v>0</v>
      </c>
      <c r="CS179">
        <v>0.191</v>
      </c>
      <c r="CT179">
        <v>1.6E-2</v>
      </c>
    </row>
    <row r="180" spans="1:98" x14ac:dyDescent="0.3">
      <c r="A180" t="s">
        <v>1934</v>
      </c>
      <c r="B180" t="s">
        <v>5253</v>
      </c>
      <c r="C180" t="s">
        <v>54</v>
      </c>
      <c r="D180" t="s">
        <v>1839</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1</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1</v>
      </c>
      <c r="CC180">
        <v>0</v>
      </c>
      <c r="CD180">
        <v>0</v>
      </c>
      <c r="CE180">
        <v>0</v>
      </c>
      <c r="CF180">
        <v>0</v>
      </c>
      <c r="CG180">
        <v>0</v>
      </c>
      <c r="CH180">
        <v>0</v>
      </c>
      <c r="CI180">
        <v>0</v>
      </c>
      <c r="CJ180">
        <v>0</v>
      </c>
      <c r="CK180">
        <v>0</v>
      </c>
      <c r="CL180">
        <v>0</v>
      </c>
      <c r="CM180">
        <v>0</v>
      </c>
      <c r="CN180">
        <v>0</v>
      </c>
      <c r="CO180">
        <v>0</v>
      </c>
      <c r="CP180">
        <v>0</v>
      </c>
      <c r="CQ180">
        <v>0.111</v>
      </c>
      <c r="CR180">
        <v>0</v>
      </c>
      <c r="CS180">
        <v>0</v>
      </c>
      <c r="CT180">
        <v>2.1000000000000001E-2</v>
      </c>
    </row>
    <row r="181" spans="1:98" x14ac:dyDescent="0.3">
      <c r="A181" t="s">
        <v>1934</v>
      </c>
      <c r="B181" t="s">
        <v>5253</v>
      </c>
      <c r="C181" t="s">
        <v>54</v>
      </c>
      <c r="D181" t="s">
        <v>1199</v>
      </c>
      <c r="F181">
        <v>0</v>
      </c>
      <c r="G181">
        <v>1</v>
      </c>
      <c r="H181">
        <v>0</v>
      </c>
      <c r="I181">
        <v>0</v>
      </c>
      <c r="J181">
        <v>0</v>
      </c>
      <c r="K181">
        <v>0</v>
      </c>
      <c r="L181">
        <v>0</v>
      </c>
      <c r="M181">
        <v>0</v>
      </c>
      <c r="N181">
        <v>0</v>
      </c>
      <c r="O181">
        <v>0</v>
      </c>
      <c r="P181">
        <v>0</v>
      </c>
      <c r="Q181">
        <v>0</v>
      </c>
      <c r="R181">
        <v>0</v>
      </c>
      <c r="S181">
        <v>0</v>
      </c>
      <c r="T181">
        <v>0</v>
      </c>
      <c r="U181">
        <v>0</v>
      </c>
      <c r="V181">
        <v>1</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1</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0.22600000000000001</v>
      </c>
      <c r="CR181">
        <v>0</v>
      </c>
      <c r="CS181">
        <v>0</v>
      </c>
      <c r="CT181">
        <v>4.2999999999999997E-2</v>
      </c>
    </row>
    <row r="182" spans="1:98" x14ac:dyDescent="0.3">
      <c r="A182" t="s">
        <v>1934</v>
      </c>
      <c r="B182" t="s">
        <v>5253</v>
      </c>
      <c r="C182" t="s">
        <v>54</v>
      </c>
      <c r="D182" t="s">
        <v>1607</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1</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1</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0.60499999999999998</v>
      </c>
      <c r="CS182">
        <v>0</v>
      </c>
      <c r="CT182">
        <v>2.1000000000000001E-2</v>
      </c>
    </row>
    <row r="183" spans="1:98" x14ac:dyDescent="0.3">
      <c r="A183" t="s">
        <v>1934</v>
      </c>
      <c r="B183" t="s">
        <v>5253</v>
      </c>
      <c r="C183" t="s">
        <v>54</v>
      </c>
      <c r="D183" t="s">
        <v>1744</v>
      </c>
      <c r="F183">
        <v>0</v>
      </c>
      <c r="G183">
        <v>0</v>
      </c>
      <c r="H183">
        <v>0</v>
      </c>
      <c r="I183">
        <v>0</v>
      </c>
      <c r="J183">
        <v>0</v>
      </c>
      <c r="K183">
        <v>1</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1</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3.3000000000000002E-2</v>
      </c>
      <c r="CQ183">
        <v>0</v>
      </c>
      <c r="CR183">
        <v>0</v>
      </c>
      <c r="CS183">
        <v>0</v>
      </c>
      <c r="CT183">
        <v>5.0000000000000001E-3</v>
      </c>
    </row>
    <row r="184" spans="1:98" x14ac:dyDescent="0.3">
      <c r="A184" t="s">
        <v>1934</v>
      </c>
      <c r="B184" t="s">
        <v>5253</v>
      </c>
      <c r="C184" t="s">
        <v>54</v>
      </c>
      <c r="D184" t="s">
        <v>1841</v>
      </c>
      <c r="F184">
        <v>0</v>
      </c>
      <c r="G184">
        <v>0</v>
      </c>
      <c r="H184">
        <v>0</v>
      </c>
      <c r="I184">
        <v>0</v>
      </c>
      <c r="J184">
        <v>0</v>
      </c>
      <c r="K184">
        <v>0</v>
      </c>
      <c r="L184">
        <v>0</v>
      </c>
      <c r="M184">
        <v>0</v>
      </c>
      <c r="N184">
        <v>0</v>
      </c>
      <c r="O184">
        <v>0</v>
      </c>
      <c r="P184">
        <v>0</v>
      </c>
      <c r="Q184">
        <v>1</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1</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0.28899999999999998</v>
      </c>
      <c r="CP184">
        <v>0</v>
      </c>
      <c r="CQ184">
        <v>0</v>
      </c>
      <c r="CR184">
        <v>0</v>
      </c>
      <c r="CS184">
        <v>0</v>
      </c>
      <c r="CT184">
        <v>0.01</v>
      </c>
    </row>
    <row r="185" spans="1:98" x14ac:dyDescent="0.3">
      <c r="A185" t="s">
        <v>1934</v>
      </c>
      <c r="B185" t="s">
        <v>5253</v>
      </c>
      <c r="C185" t="s">
        <v>54</v>
      </c>
      <c r="D185" t="s">
        <v>1354</v>
      </c>
      <c r="F185">
        <v>0</v>
      </c>
      <c r="G185">
        <v>0</v>
      </c>
      <c r="H185">
        <v>0</v>
      </c>
      <c r="I185">
        <v>0</v>
      </c>
      <c r="J185">
        <v>0</v>
      </c>
      <c r="K185">
        <v>0</v>
      </c>
      <c r="L185">
        <v>0</v>
      </c>
      <c r="M185">
        <v>0</v>
      </c>
      <c r="N185">
        <v>0</v>
      </c>
      <c r="O185">
        <v>0</v>
      </c>
      <c r="P185">
        <v>0</v>
      </c>
      <c r="Q185">
        <v>0</v>
      </c>
      <c r="R185">
        <v>0</v>
      </c>
      <c r="S185">
        <v>0</v>
      </c>
      <c r="T185">
        <v>1</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1</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1</v>
      </c>
      <c r="CK185">
        <v>0</v>
      </c>
      <c r="CL185">
        <v>0</v>
      </c>
      <c r="CM185">
        <v>0</v>
      </c>
      <c r="CN185">
        <v>0</v>
      </c>
      <c r="CO185">
        <v>0</v>
      </c>
      <c r="CP185">
        <v>0</v>
      </c>
      <c r="CQ185">
        <v>0</v>
      </c>
      <c r="CR185">
        <v>0</v>
      </c>
      <c r="CS185">
        <v>0</v>
      </c>
      <c r="CT185">
        <v>0.121</v>
      </c>
    </row>
    <row r="186" spans="1:98" x14ac:dyDescent="0.3">
      <c r="A186" t="s">
        <v>1934</v>
      </c>
      <c r="B186" t="s">
        <v>5253</v>
      </c>
      <c r="C186" t="s">
        <v>54</v>
      </c>
      <c r="D186" t="s">
        <v>1667</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1</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1</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0.16900000000000001</v>
      </c>
      <c r="CT186">
        <v>1.4E-2</v>
      </c>
    </row>
    <row r="187" spans="1:98" x14ac:dyDescent="0.3">
      <c r="A187" t="s">
        <v>1934</v>
      </c>
      <c r="B187" t="s">
        <v>5253</v>
      </c>
      <c r="C187" t="s">
        <v>54</v>
      </c>
      <c r="D187" t="s">
        <v>1752</v>
      </c>
      <c r="F187">
        <v>0</v>
      </c>
      <c r="G187">
        <v>0</v>
      </c>
      <c r="H187">
        <v>0</v>
      </c>
      <c r="I187">
        <v>0</v>
      </c>
      <c r="J187">
        <v>0</v>
      </c>
      <c r="K187">
        <v>0</v>
      </c>
      <c r="L187">
        <v>0</v>
      </c>
      <c r="M187">
        <v>0</v>
      </c>
      <c r="N187">
        <v>0</v>
      </c>
      <c r="O187">
        <v>1</v>
      </c>
      <c r="P187">
        <v>0</v>
      </c>
      <c r="Q187">
        <v>0</v>
      </c>
      <c r="R187">
        <v>1</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1</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0.113</v>
      </c>
      <c r="CQ187">
        <v>0</v>
      </c>
      <c r="CR187">
        <v>0</v>
      </c>
      <c r="CS187">
        <v>0</v>
      </c>
      <c r="CT187">
        <v>1.6E-2</v>
      </c>
    </row>
    <row r="188" spans="1:98" x14ac:dyDescent="0.3">
      <c r="A188" t="s">
        <v>1934</v>
      </c>
      <c r="B188" t="s">
        <v>5253</v>
      </c>
      <c r="C188" t="s">
        <v>54</v>
      </c>
      <c r="D188" t="s">
        <v>1556</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1</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1</v>
      </c>
      <c r="CI188">
        <v>0</v>
      </c>
      <c r="CJ188">
        <v>0</v>
      </c>
      <c r="CK188">
        <v>0</v>
      </c>
      <c r="CL188">
        <v>0</v>
      </c>
      <c r="CM188">
        <v>0.26500000000000001</v>
      </c>
      <c r="CN188">
        <v>0</v>
      </c>
      <c r="CO188">
        <v>0</v>
      </c>
      <c r="CP188">
        <v>0</v>
      </c>
      <c r="CQ188">
        <v>0</v>
      </c>
      <c r="CR188">
        <v>0</v>
      </c>
      <c r="CS188">
        <v>0</v>
      </c>
      <c r="CT188">
        <v>1.7000000000000001E-2</v>
      </c>
    </row>
    <row r="189" spans="1:98" x14ac:dyDescent="0.3">
      <c r="A189" t="s">
        <v>1934</v>
      </c>
      <c r="B189" t="s">
        <v>5253</v>
      </c>
      <c r="C189" t="s">
        <v>54</v>
      </c>
      <c r="D189" t="s">
        <v>1691</v>
      </c>
      <c r="F189">
        <v>0</v>
      </c>
      <c r="G189">
        <v>0</v>
      </c>
      <c r="H189">
        <v>0</v>
      </c>
      <c r="I189">
        <v>0</v>
      </c>
      <c r="J189">
        <v>0</v>
      </c>
      <c r="K189">
        <v>0</v>
      </c>
      <c r="L189">
        <v>0</v>
      </c>
      <c r="M189">
        <v>0</v>
      </c>
      <c r="N189">
        <v>0</v>
      </c>
      <c r="O189">
        <v>0</v>
      </c>
      <c r="P189">
        <v>1</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1</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0.191</v>
      </c>
      <c r="CT189">
        <v>1.6E-2</v>
      </c>
    </row>
    <row r="190" spans="1:98" x14ac:dyDescent="0.3">
      <c r="A190" t="s">
        <v>1934</v>
      </c>
      <c r="B190" t="s">
        <v>5253</v>
      </c>
      <c r="C190" t="s">
        <v>54</v>
      </c>
      <c r="D190" t="s">
        <v>1760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1</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1</v>
      </c>
      <c r="BV190">
        <v>0</v>
      </c>
      <c r="BW190">
        <v>0</v>
      </c>
      <c r="BX190">
        <v>0</v>
      </c>
      <c r="BY190">
        <v>0</v>
      </c>
      <c r="BZ190">
        <v>0</v>
      </c>
      <c r="CA190">
        <v>0</v>
      </c>
      <c r="CB190">
        <v>0</v>
      </c>
      <c r="CC190">
        <v>0</v>
      </c>
      <c r="CD190">
        <v>0</v>
      </c>
      <c r="CE190">
        <v>0</v>
      </c>
      <c r="CF190">
        <v>0</v>
      </c>
      <c r="CG190">
        <v>0</v>
      </c>
      <c r="CH190">
        <v>0</v>
      </c>
      <c r="CI190">
        <v>0</v>
      </c>
      <c r="CJ190">
        <v>0</v>
      </c>
      <c r="CK190">
        <v>0</v>
      </c>
      <c r="CL190">
        <v>0.57699999999999996</v>
      </c>
      <c r="CM190">
        <v>0</v>
      </c>
      <c r="CN190">
        <v>0</v>
      </c>
      <c r="CO190">
        <v>0</v>
      </c>
      <c r="CP190">
        <v>0</v>
      </c>
      <c r="CQ190">
        <v>0</v>
      </c>
      <c r="CR190">
        <v>0</v>
      </c>
      <c r="CS190">
        <v>0</v>
      </c>
      <c r="CT190">
        <v>9.7000000000000003E-2</v>
      </c>
    </row>
    <row r="191" spans="1:98" x14ac:dyDescent="0.3">
      <c r="A191" t="s">
        <v>1934</v>
      </c>
      <c r="B191" t="s">
        <v>5253</v>
      </c>
      <c r="C191" t="s">
        <v>54</v>
      </c>
      <c r="D191" t="s">
        <v>4568</v>
      </c>
      <c r="F191">
        <v>0</v>
      </c>
      <c r="G191">
        <v>0</v>
      </c>
      <c r="H191">
        <v>0</v>
      </c>
      <c r="I191">
        <v>0</v>
      </c>
      <c r="J191">
        <v>0</v>
      </c>
      <c r="K191">
        <v>0</v>
      </c>
      <c r="L191">
        <v>1</v>
      </c>
      <c r="M191">
        <v>0</v>
      </c>
      <c r="N191">
        <v>0</v>
      </c>
      <c r="O191">
        <v>0</v>
      </c>
      <c r="P191">
        <v>0</v>
      </c>
      <c r="Q191">
        <v>0</v>
      </c>
      <c r="R191">
        <v>0</v>
      </c>
      <c r="S191">
        <v>0</v>
      </c>
      <c r="T191">
        <v>0</v>
      </c>
      <c r="U191">
        <v>0</v>
      </c>
      <c r="V191">
        <v>0</v>
      </c>
      <c r="W191">
        <v>0</v>
      </c>
      <c r="X191">
        <v>0</v>
      </c>
      <c r="Y191">
        <v>0</v>
      </c>
      <c r="Z191">
        <v>0</v>
      </c>
      <c r="AA191">
        <v>0</v>
      </c>
      <c r="AB191">
        <v>0</v>
      </c>
      <c r="AC191">
        <v>0</v>
      </c>
      <c r="AD191">
        <v>0</v>
      </c>
      <c r="AE191">
        <v>1</v>
      </c>
      <c r="AF191">
        <v>0</v>
      </c>
      <c r="AG191">
        <v>0</v>
      </c>
      <c r="AH191">
        <v>0</v>
      </c>
      <c r="AI191">
        <v>0</v>
      </c>
      <c r="AJ191">
        <v>0</v>
      </c>
      <c r="AK191">
        <v>0</v>
      </c>
      <c r="AL191">
        <v>0</v>
      </c>
      <c r="AM191">
        <v>0</v>
      </c>
      <c r="AN191">
        <v>0</v>
      </c>
      <c r="AO191">
        <v>0</v>
      </c>
      <c r="AP191">
        <v>0</v>
      </c>
      <c r="AQ191">
        <v>1</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1</v>
      </c>
      <c r="CH191">
        <v>0</v>
      </c>
      <c r="CI191">
        <v>0</v>
      </c>
      <c r="CJ191">
        <v>0</v>
      </c>
      <c r="CK191">
        <v>0</v>
      </c>
      <c r="CL191">
        <v>0</v>
      </c>
      <c r="CM191">
        <v>0</v>
      </c>
      <c r="CN191">
        <v>0</v>
      </c>
      <c r="CO191">
        <v>0</v>
      </c>
      <c r="CP191">
        <v>0.26500000000000001</v>
      </c>
      <c r="CQ191">
        <v>0</v>
      </c>
      <c r="CR191">
        <v>0</v>
      </c>
      <c r="CS191">
        <v>0</v>
      </c>
      <c r="CT191">
        <v>3.6999999999999998E-2</v>
      </c>
    </row>
    <row r="192" spans="1:98" x14ac:dyDescent="0.3">
      <c r="A192" t="s">
        <v>1934</v>
      </c>
      <c r="B192" t="s">
        <v>5253</v>
      </c>
      <c r="C192" t="s">
        <v>54</v>
      </c>
      <c r="D192" t="s">
        <v>1829</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1</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1</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3.3000000000000002E-2</v>
      </c>
      <c r="CM192">
        <v>0</v>
      </c>
      <c r="CN192">
        <v>0</v>
      </c>
      <c r="CO192">
        <v>0</v>
      </c>
      <c r="CP192">
        <v>0</v>
      </c>
      <c r="CQ192">
        <v>0</v>
      </c>
      <c r="CR192">
        <v>0</v>
      </c>
      <c r="CS192">
        <v>0</v>
      </c>
      <c r="CT192">
        <v>6.0000000000000001E-3</v>
      </c>
    </row>
    <row r="193" spans="1:98" x14ac:dyDescent="0.3">
      <c r="A193" t="s">
        <v>1934</v>
      </c>
      <c r="B193" t="s">
        <v>5253</v>
      </c>
      <c r="C193" t="s">
        <v>54</v>
      </c>
      <c r="D193" t="s">
        <v>1597</v>
      </c>
      <c r="F193">
        <v>0</v>
      </c>
      <c r="G193">
        <v>0</v>
      </c>
      <c r="H193">
        <v>0</v>
      </c>
      <c r="I193">
        <v>0</v>
      </c>
      <c r="J193">
        <v>0</v>
      </c>
      <c r="K193">
        <v>0</v>
      </c>
      <c r="L193">
        <v>0</v>
      </c>
      <c r="M193">
        <v>0</v>
      </c>
      <c r="N193">
        <v>1</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1</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0.16500000000000001</v>
      </c>
      <c r="CM193">
        <v>0</v>
      </c>
      <c r="CN193">
        <v>0</v>
      </c>
      <c r="CO193">
        <v>0</v>
      </c>
      <c r="CP193">
        <v>0</v>
      </c>
      <c r="CQ193">
        <v>0</v>
      </c>
      <c r="CR193">
        <v>0</v>
      </c>
      <c r="CS193">
        <v>0</v>
      </c>
      <c r="CT193">
        <v>2.8000000000000001E-2</v>
      </c>
    </row>
    <row r="194" spans="1:98" x14ac:dyDescent="0.3">
      <c r="A194" t="s">
        <v>1934</v>
      </c>
      <c r="B194" t="s">
        <v>5253</v>
      </c>
      <c r="C194" t="s">
        <v>54</v>
      </c>
      <c r="D194" t="s">
        <v>1472</v>
      </c>
      <c r="F194">
        <v>0</v>
      </c>
      <c r="G194">
        <v>0</v>
      </c>
      <c r="H194">
        <v>0</v>
      </c>
      <c r="I194">
        <v>1</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1</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0.38900000000000001</v>
      </c>
      <c r="CO194">
        <v>0</v>
      </c>
      <c r="CP194">
        <v>0</v>
      </c>
      <c r="CQ194">
        <v>0</v>
      </c>
      <c r="CR194">
        <v>0</v>
      </c>
      <c r="CS194">
        <v>0</v>
      </c>
      <c r="CT194">
        <v>4.4999999999999998E-2</v>
      </c>
    </row>
    <row r="195" spans="1:98" x14ac:dyDescent="0.3">
      <c r="A195" t="s">
        <v>1934</v>
      </c>
      <c r="B195" t="s">
        <v>5253</v>
      </c>
      <c r="C195" t="s">
        <v>54</v>
      </c>
      <c r="D195" t="s">
        <v>1512</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1</v>
      </c>
      <c r="AQ195">
        <v>0</v>
      </c>
      <c r="AR195">
        <v>0</v>
      </c>
      <c r="AS195">
        <v>0</v>
      </c>
      <c r="AT195">
        <v>0</v>
      </c>
      <c r="AU195">
        <v>0</v>
      </c>
      <c r="AV195">
        <v>0</v>
      </c>
      <c r="AW195">
        <v>1</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1</v>
      </c>
      <c r="CF195">
        <v>0</v>
      </c>
      <c r="CG195">
        <v>0</v>
      </c>
      <c r="CH195">
        <v>0</v>
      </c>
      <c r="CI195">
        <v>0</v>
      </c>
      <c r="CJ195">
        <v>0</v>
      </c>
      <c r="CK195">
        <v>0</v>
      </c>
      <c r="CL195">
        <v>0</v>
      </c>
      <c r="CM195">
        <v>0</v>
      </c>
      <c r="CN195">
        <v>0</v>
      </c>
      <c r="CO195">
        <v>0</v>
      </c>
      <c r="CP195">
        <v>0</v>
      </c>
      <c r="CQ195">
        <v>0.23100000000000001</v>
      </c>
      <c r="CR195">
        <v>0</v>
      </c>
      <c r="CS195">
        <v>0</v>
      </c>
      <c r="CT195">
        <v>4.3999999999999997E-2</v>
      </c>
    </row>
    <row r="196" spans="1:98" x14ac:dyDescent="0.3">
      <c r="A196" t="s">
        <v>1934</v>
      </c>
      <c r="B196" t="s">
        <v>5253</v>
      </c>
      <c r="C196" t="s">
        <v>54</v>
      </c>
      <c r="D196" t="s">
        <v>1836</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1</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C196">
        <v>0</v>
      </c>
      <c r="CD196">
        <v>1</v>
      </c>
      <c r="CE196">
        <v>0</v>
      </c>
      <c r="CF196">
        <v>0</v>
      </c>
      <c r="CG196">
        <v>0</v>
      </c>
      <c r="CH196">
        <v>0</v>
      </c>
      <c r="CI196">
        <v>0</v>
      </c>
      <c r="CJ196">
        <v>0</v>
      </c>
      <c r="CK196">
        <v>0</v>
      </c>
      <c r="CL196">
        <v>0</v>
      </c>
      <c r="CM196">
        <v>0</v>
      </c>
      <c r="CN196">
        <v>0</v>
      </c>
      <c r="CO196">
        <v>0</v>
      </c>
      <c r="CP196">
        <v>0</v>
      </c>
      <c r="CQ196">
        <v>0.111</v>
      </c>
      <c r="CR196">
        <v>0</v>
      </c>
      <c r="CS196">
        <v>0</v>
      </c>
      <c r="CT196">
        <v>2.1000000000000001E-2</v>
      </c>
    </row>
    <row r="197" spans="1:98" x14ac:dyDescent="0.3">
      <c r="A197" t="s">
        <v>1934</v>
      </c>
      <c r="B197" t="s">
        <v>5253</v>
      </c>
      <c r="C197" t="s">
        <v>54</v>
      </c>
      <c r="D197" t="s">
        <v>1830</v>
      </c>
      <c r="F197">
        <v>0</v>
      </c>
      <c r="G197">
        <v>0</v>
      </c>
      <c r="H197">
        <v>0</v>
      </c>
      <c r="I197">
        <v>0</v>
      </c>
      <c r="J197">
        <v>0</v>
      </c>
      <c r="K197">
        <v>0</v>
      </c>
      <c r="L197">
        <v>0</v>
      </c>
      <c r="M197">
        <v>0</v>
      </c>
      <c r="N197">
        <v>0</v>
      </c>
      <c r="O197">
        <v>0</v>
      </c>
      <c r="P197">
        <v>0</v>
      </c>
      <c r="Q197">
        <v>0</v>
      </c>
      <c r="R197">
        <v>0</v>
      </c>
      <c r="S197">
        <v>0</v>
      </c>
      <c r="T197">
        <v>0</v>
      </c>
      <c r="U197">
        <v>0</v>
      </c>
      <c r="V197">
        <v>0</v>
      </c>
      <c r="W197">
        <v>0</v>
      </c>
      <c r="X197">
        <v>1</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1</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0.111</v>
      </c>
      <c r="CR197">
        <v>0</v>
      </c>
      <c r="CS197">
        <v>0</v>
      </c>
      <c r="CT197">
        <v>2.1000000000000001E-2</v>
      </c>
    </row>
    <row r="198" spans="1:98" x14ac:dyDescent="0.3">
      <c r="A198" t="s">
        <v>1934</v>
      </c>
      <c r="B198" t="s">
        <v>5253</v>
      </c>
      <c r="C198" t="s">
        <v>54</v>
      </c>
      <c r="D198" t="s">
        <v>1626</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1</v>
      </c>
      <c r="AT198">
        <v>1</v>
      </c>
      <c r="AU198">
        <v>0</v>
      </c>
      <c r="AV198">
        <v>0</v>
      </c>
      <c r="AW198">
        <v>0</v>
      </c>
      <c r="AX198">
        <v>0</v>
      </c>
      <c r="AY198">
        <v>0</v>
      </c>
      <c r="AZ198">
        <v>1</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0.61099999999999999</v>
      </c>
      <c r="CO198">
        <v>0</v>
      </c>
      <c r="CP198">
        <v>0</v>
      </c>
      <c r="CQ198">
        <v>0</v>
      </c>
      <c r="CR198">
        <v>0</v>
      </c>
      <c r="CS198">
        <v>0</v>
      </c>
      <c r="CT198">
        <v>7.0999999999999994E-2</v>
      </c>
    </row>
    <row r="199" spans="1:98" x14ac:dyDescent="0.3">
      <c r="A199" t="s">
        <v>3692</v>
      </c>
      <c r="B199" t="s">
        <v>5253</v>
      </c>
      <c r="C199" t="s">
        <v>839</v>
      </c>
      <c r="D199" t="s">
        <v>1563</v>
      </c>
      <c r="AV199">
        <v>1</v>
      </c>
      <c r="CH199">
        <v>1</v>
      </c>
      <c r="CM199">
        <v>1</v>
      </c>
      <c r="CT199">
        <v>1</v>
      </c>
    </row>
    <row r="200" spans="1:98" x14ac:dyDescent="0.3">
      <c r="A200" t="s">
        <v>3657</v>
      </c>
      <c r="B200" t="s">
        <v>5253</v>
      </c>
      <c r="C200" t="s">
        <v>831</v>
      </c>
      <c r="D200" t="s">
        <v>1328</v>
      </c>
      <c r="F200">
        <v>0</v>
      </c>
      <c r="G200">
        <v>0</v>
      </c>
      <c r="M200">
        <v>0</v>
      </c>
      <c r="S200">
        <v>1</v>
      </c>
      <c r="T200">
        <v>0</v>
      </c>
      <c r="U200">
        <v>0</v>
      </c>
      <c r="V200">
        <v>0</v>
      </c>
      <c r="X200">
        <v>0</v>
      </c>
      <c r="AA200">
        <v>0</v>
      </c>
      <c r="AB200">
        <v>0</v>
      </c>
      <c r="AC200">
        <v>0</v>
      </c>
      <c r="AF200">
        <v>0</v>
      </c>
      <c r="AH200">
        <v>1</v>
      </c>
      <c r="AI200">
        <v>0.5</v>
      </c>
      <c r="AJ200">
        <v>0</v>
      </c>
      <c r="AK200">
        <v>0</v>
      </c>
      <c r="AL200">
        <v>0</v>
      </c>
      <c r="AN200">
        <v>1</v>
      </c>
      <c r="AO200">
        <v>0</v>
      </c>
      <c r="AP200">
        <v>0</v>
      </c>
      <c r="AS200">
        <v>0</v>
      </c>
      <c r="AT200">
        <v>0</v>
      </c>
      <c r="AU200">
        <v>0</v>
      </c>
      <c r="AW200">
        <v>0</v>
      </c>
      <c r="AX200">
        <v>0</v>
      </c>
      <c r="AY200">
        <v>0</v>
      </c>
      <c r="AZ200">
        <v>0</v>
      </c>
      <c r="BG200">
        <v>0</v>
      </c>
      <c r="BH200">
        <v>0</v>
      </c>
      <c r="BI200">
        <v>1</v>
      </c>
      <c r="BJ200">
        <v>0</v>
      </c>
      <c r="BK200">
        <v>0</v>
      </c>
      <c r="BP200">
        <v>0</v>
      </c>
      <c r="BQ200">
        <v>0.5</v>
      </c>
      <c r="BR200">
        <v>0</v>
      </c>
      <c r="BS200">
        <v>0</v>
      </c>
      <c r="BU200">
        <v>0</v>
      </c>
      <c r="BV200">
        <v>0</v>
      </c>
      <c r="BX200">
        <v>0</v>
      </c>
      <c r="CA200">
        <v>1</v>
      </c>
      <c r="CB200">
        <v>0</v>
      </c>
      <c r="CC200">
        <v>0</v>
      </c>
      <c r="CD200">
        <v>0</v>
      </c>
      <c r="CE200">
        <v>0</v>
      </c>
      <c r="CF200">
        <v>0.5</v>
      </c>
      <c r="CI200">
        <v>0</v>
      </c>
      <c r="CJ200">
        <v>0</v>
      </c>
      <c r="CL200">
        <v>0.33300000000000002</v>
      </c>
      <c r="CN200">
        <v>0</v>
      </c>
      <c r="CO200">
        <v>0</v>
      </c>
      <c r="CP200">
        <v>0.5</v>
      </c>
      <c r="CQ200">
        <v>0</v>
      </c>
      <c r="CR200">
        <v>0</v>
      </c>
      <c r="CS200">
        <v>0.3</v>
      </c>
      <c r="CT200">
        <v>0.125</v>
      </c>
    </row>
    <row r="201" spans="1:98" x14ac:dyDescent="0.3">
      <c r="A201" t="s">
        <v>3657</v>
      </c>
      <c r="B201" t="s">
        <v>5253</v>
      </c>
      <c r="C201" t="s">
        <v>831</v>
      </c>
      <c r="D201" t="s">
        <v>1208</v>
      </c>
      <c r="F201">
        <v>1</v>
      </c>
      <c r="G201">
        <v>1</v>
      </c>
      <c r="M201">
        <v>1</v>
      </c>
      <c r="S201">
        <v>0</v>
      </c>
      <c r="T201">
        <v>1</v>
      </c>
      <c r="U201">
        <v>1</v>
      </c>
      <c r="V201">
        <v>1</v>
      </c>
      <c r="X201">
        <v>1</v>
      </c>
      <c r="AA201">
        <v>1</v>
      </c>
      <c r="AB201">
        <v>1</v>
      </c>
      <c r="AC201">
        <v>1</v>
      </c>
      <c r="AF201">
        <v>1</v>
      </c>
      <c r="AH201">
        <v>0</v>
      </c>
      <c r="AI201">
        <v>0.5</v>
      </c>
      <c r="AJ201">
        <v>1</v>
      </c>
      <c r="AK201">
        <v>1</v>
      </c>
      <c r="AL201">
        <v>1</v>
      </c>
      <c r="AN201">
        <v>0</v>
      </c>
      <c r="AO201">
        <v>1</v>
      </c>
      <c r="AP201">
        <v>1</v>
      </c>
      <c r="AS201">
        <v>1</v>
      </c>
      <c r="AT201">
        <v>1</v>
      </c>
      <c r="AU201">
        <v>1</v>
      </c>
      <c r="AW201">
        <v>1</v>
      </c>
      <c r="AX201">
        <v>1</v>
      </c>
      <c r="AY201">
        <v>1</v>
      </c>
      <c r="AZ201">
        <v>1</v>
      </c>
      <c r="BG201">
        <v>1</v>
      </c>
      <c r="BH201">
        <v>1</v>
      </c>
      <c r="BI201">
        <v>0</v>
      </c>
      <c r="BJ201">
        <v>1</v>
      </c>
      <c r="BK201">
        <v>1</v>
      </c>
      <c r="BP201">
        <v>1</v>
      </c>
      <c r="BQ201">
        <v>0.5</v>
      </c>
      <c r="BR201">
        <v>1</v>
      </c>
      <c r="BS201">
        <v>1</v>
      </c>
      <c r="BU201">
        <v>1</v>
      </c>
      <c r="BV201">
        <v>1</v>
      </c>
      <c r="BX201">
        <v>1</v>
      </c>
      <c r="CA201">
        <v>0</v>
      </c>
      <c r="CB201">
        <v>1</v>
      </c>
      <c r="CC201">
        <v>1</v>
      </c>
      <c r="CD201">
        <v>1</v>
      </c>
      <c r="CE201">
        <v>1</v>
      </c>
      <c r="CF201">
        <v>0.5</v>
      </c>
      <c r="CI201">
        <v>1</v>
      </c>
      <c r="CJ201">
        <v>1</v>
      </c>
      <c r="CL201">
        <v>0.66700000000000004</v>
      </c>
      <c r="CN201">
        <v>1</v>
      </c>
      <c r="CO201">
        <v>1</v>
      </c>
      <c r="CP201">
        <v>0.5</v>
      </c>
      <c r="CQ201">
        <v>1</v>
      </c>
      <c r="CR201">
        <v>1</v>
      </c>
      <c r="CS201">
        <v>0.7</v>
      </c>
      <c r="CT201">
        <v>0.875</v>
      </c>
    </row>
    <row r="202" spans="1:98" x14ac:dyDescent="0.3">
      <c r="A202" t="s">
        <v>3721</v>
      </c>
      <c r="B202" t="s">
        <v>5253</v>
      </c>
      <c r="C202" t="s">
        <v>847</v>
      </c>
      <c r="D202" t="s">
        <v>1208</v>
      </c>
      <c r="T202">
        <v>1</v>
      </c>
      <c r="BJ202">
        <v>1</v>
      </c>
      <c r="CJ202">
        <v>1</v>
      </c>
      <c r="CT202">
        <v>1</v>
      </c>
    </row>
    <row r="203" spans="1:98" x14ac:dyDescent="0.3">
      <c r="A203" t="s">
        <v>3642</v>
      </c>
      <c r="B203" t="s">
        <v>5253</v>
      </c>
      <c r="C203" t="s">
        <v>827</v>
      </c>
      <c r="D203" t="s">
        <v>1328</v>
      </c>
      <c r="F203">
        <v>0</v>
      </c>
      <c r="G203">
        <v>0</v>
      </c>
      <c r="H203">
        <v>1</v>
      </c>
      <c r="I203">
        <v>0</v>
      </c>
      <c r="M203">
        <v>0</v>
      </c>
      <c r="T203">
        <v>0</v>
      </c>
      <c r="U203">
        <v>0</v>
      </c>
      <c r="V203">
        <v>0</v>
      </c>
      <c r="X203">
        <v>0</v>
      </c>
      <c r="Y203">
        <v>0</v>
      </c>
      <c r="Z203">
        <v>0</v>
      </c>
      <c r="AB203">
        <v>0</v>
      </c>
      <c r="AC203">
        <v>0</v>
      </c>
      <c r="AD203">
        <v>0.75</v>
      </c>
      <c r="AF203">
        <v>0</v>
      </c>
      <c r="AH203">
        <v>0.75</v>
      </c>
      <c r="AI203">
        <v>0</v>
      </c>
      <c r="AJ203">
        <v>0</v>
      </c>
      <c r="AK203">
        <v>0</v>
      </c>
      <c r="AL203">
        <v>0</v>
      </c>
      <c r="AM203">
        <v>1</v>
      </c>
      <c r="AN203">
        <v>0</v>
      </c>
      <c r="AO203">
        <v>0</v>
      </c>
      <c r="AP203">
        <v>0</v>
      </c>
      <c r="AQ203">
        <v>0</v>
      </c>
      <c r="AS203">
        <v>0</v>
      </c>
      <c r="AT203">
        <v>0</v>
      </c>
      <c r="AU203">
        <v>0</v>
      </c>
      <c r="AV203">
        <v>0</v>
      </c>
      <c r="AW203">
        <v>0</v>
      </c>
      <c r="AX203">
        <v>0</v>
      </c>
      <c r="AY203">
        <v>0</v>
      </c>
      <c r="AZ203">
        <v>0</v>
      </c>
      <c r="BA203">
        <v>0</v>
      </c>
      <c r="BG203">
        <v>0</v>
      </c>
      <c r="BH203">
        <v>0</v>
      </c>
      <c r="BJ203">
        <v>0</v>
      </c>
      <c r="BK203">
        <v>0</v>
      </c>
      <c r="BM203">
        <v>0.75</v>
      </c>
      <c r="BN203">
        <v>0</v>
      </c>
      <c r="BQ203">
        <v>0.375</v>
      </c>
      <c r="BR203">
        <v>0</v>
      </c>
      <c r="BS203">
        <v>0</v>
      </c>
      <c r="BU203">
        <v>0</v>
      </c>
      <c r="BV203">
        <v>0</v>
      </c>
      <c r="BX203">
        <v>0</v>
      </c>
      <c r="BY203">
        <v>1</v>
      </c>
      <c r="BZ203">
        <v>1</v>
      </c>
      <c r="CA203">
        <v>0</v>
      </c>
      <c r="CB203">
        <v>0</v>
      </c>
      <c r="CC203">
        <v>0</v>
      </c>
      <c r="CD203">
        <v>0</v>
      </c>
      <c r="CE203">
        <v>0</v>
      </c>
      <c r="CF203">
        <v>0</v>
      </c>
      <c r="CG203">
        <v>0</v>
      </c>
      <c r="CH203">
        <v>0</v>
      </c>
      <c r="CI203">
        <v>0</v>
      </c>
      <c r="CJ203">
        <v>0</v>
      </c>
      <c r="CK203">
        <v>0.75</v>
      </c>
      <c r="CL203">
        <v>0</v>
      </c>
      <c r="CM203">
        <v>0.88900000000000001</v>
      </c>
      <c r="CN203">
        <v>0</v>
      </c>
      <c r="CO203">
        <v>0</v>
      </c>
      <c r="CP203">
        <v>0.16700000000000001</v>
      </c>
      <c r="CQ203">
        <v>0</v>
      </c>
      <c r="CR203">
        <v>0</v>
      </c>
      <c r="CS203">
        <v>0</v>
      </c>
      <c r="CT203">
        <v>0.128</v>
      </c>
    </row>
    <row r="204" spans="1:98" x14ac:dyDescent="0.3">
      <c r="A204" t="s">
        <v>3642</v>
      </c>
      <c r="B204" t="s">
        <v>5253</v>
      </c>
      <c r="C204" t="s">
        <v>827</v>
      </c>
      <c r="D204" t="s">
        <v>1208</v>
      </c>
      <c r="F204">
        <v>1</v>
      </c>
      <c r="G204">
        <v>1</v>
      </c>
      <c r="H204">
        <v>0</v>
      </c>
      <c r="I204">
        <v>1</v>
      </c>
      <c r="M204">
        <v>1</v>
      </c>
      <c r="T204">
        <v>1</v>
      </c>
      <c r="U204">
        <v>1</v>
      </c>
      <c r="V204">
        <v>1</v>
      </c>
      <c r="X204">
        <v>1</v>
      </c>
      <c r="Y204">
        <v>1</v>
      </c>
      <c r="Z204">
        <v>1</v>
      </c>
      <c r="AB204">
        <v>1</v>
      </c>
      <c r="AC204">
        <v>1</v>
      </c>
      <c r="AD204">
        <v>0.25</v>
      </c>
      <c r="AF204">
        <v>1</v>
      </c>
      <c r="AH204">
        <v>0.25</v>
      </c>
      <c r="AI204">
        <v>1</v>
      </c>
      <c r="AJ204">
        <v>1</v>
      </c>
      <c r="AK204">
        <v>1</v>
      </c>
      <c r="AL204">
        <v>1</v>
      </c>
      <c r="AM204">
        <v>0</v>
      </c>
      <c r="AN204">
        <v>1</v>
      </c>
      <c r="AO204">
        <v>1</v>
      </c>
      <c r="AP204">
        <v>1</v>
      </c>
      <c r="AQ204">
        <v>1</v>
      </c>
      <c r="AS204">
        <v>1</v>
      </c>
      <c r="AT204">
        <v>1</v>
      </c>
      <c r="AU204">
        <v>1</v>
      </c>
      <c r="AV204">
        <v>1</v>
      </c>
      <c r="AW204">
        <v>1</v>
      </c>
      <c r="AX204">
        <v>1</v>
      </c>
      <c r="AY204">
        <v>1</v>
      </c>
      <c r="AZ204">
        <v>1</v>
      </c>
      <c r="BA204">
        <v>1</v>
      </c>
      <c r="BG204">
        <v>1</v>
      </c>
      <c r="BH204">
        <v>1</v>
      </c>
      <c r="BJ204">
        <v>1</v>
      </c>
      <c r="BK204">
        <v>1</v>
      </c>
      <c r="BM204">
        <v>0.25</v>
      </c>
      <c r="BN204">
        <v>1</v>
      </c>
      <c r="BQ204">
        <v>0.625</v>
      </c>
      <c r="BR204">
        <v>1</v>
      </c>
      <c r="BS204">
        <v>1</v>
      </c>
      <c r="BU204">
        <v>1</v>
      </c>
      <c r="BV204">
        <v>1</v>
      </c>
      <c r="BX204">
        <v>1</v>
      </c>
      <c r="BY204">
        <v>0</v>
      </c>
      <c r="BZ204">
        <v>0</v>
      </c>
      <c r="CA204">
        <v>1</v>
      </c>
      <c r="CB204">
        <v>1</v>
      </c>
      <c r="CC204">
        <v>1</v>
      </c>
      <c r="CD204">
        <v>1</v>
      </c>
      <c r="CE204">
        <v>1</v>
      </c>
      <c r="CF204">
        <v>1</v>
      </c>
      <c r="CG204">
        <v>1</v>
      </c>
      <c r="CH204">
        <v>1</v>
      </c>
      <c r="CI204">
        <v>1</v>
      </c>
      <c r="CJ204">
        <v>1</v>
      </c>
      <c r="CK204">
        <v>0.25</v>
      </c>
      <c r="CL204">
        <v>1</v>
      </c>
      <c r="CM204">
        <v>0.111</v>
      </c>
      <c r="CN204">
        <v>1</v>
      </c>
      <c r="CO204">
        <v>1</v>
      </c>
      <c r="CP204">
        <v>0.83299999999999996</v>
      </c>
      <c r="CQ204">
        <v>1</v>
      </c>
      <c r="CR204">
        <v>1</v>
      </c>
      <c r="CS204">
        <v>1</v>
      </c>
      <c r="CT204">
        <v>0.872</v>
      </c>
    </row>
    <row r="205" spans="1:98" x14ac:dyDescent="0.3">
      <c r="A205" t="s">
        <v>3627</v>
      </c>
      <c r="B205" t="s">
        <v>5253</v>
      </c>
      <c r="C205" t="s">
        <v>823</v>
      </c>
      <c r="D205" t="s">
        <v>1563</v>
      </c>
      <c r="F205">
        <v>0</v>
      </c>
      <c r="G205">
        <v>0</v>
      </c>
      <c r="H205">
        <v>0</v>
      </c>
      <c r="I205">
        <v>0</v>
      </c>
      <c r="J205">
        <v>1</v>
      </c>
      <c r="M205">
        <v>0</v>
      </c>
      <c r="O205">
        <v>0</v>
      </c>
      <c r="U205">
        <v>0</v>
      </c>
      <c r="V205">
        <v>0</v>
      </c>
      <c r="X205">
        <v>0</v>
      </c>
      <c r="Y205">
        <v>0</v>
      </c>
      <c r="Z205">
        <v>0</v>
      </c>
      <c r="AB205">
        <v>0</v>
      </c>
      <c r="AC205">
        <v>0</v>
      </c>
      <c r="AD205">
        <v>0</v>
      </c>
      <c r="AF205">
        <v>0</v>
      </c>
      <c r="AH205">
        <v>0</v>
      </c>
      <c r="AI205">
        <v>0</v>
      </c>
      <c r="AJ205">
        <v>0</v>
      </c>
      <c r="AK205">
        <v>0</v>
      </c>
      <c r="AL205">
        <v>0</v>
      </c>
      <c r="AM205">
        <v>0</v>
      </c>
      <c r="AN205">
        <v>0</v>
      </c>
      <c r="AO205">
        <v>0</v>
      </c>
      <c r="AP205">
        <v>0</v>
      </c>
      <c r="AQ205">
        <v>0</v>
      </c>
      <c r="AS205">
        <v>0</v>
      </c>
      <c r="AT205">
        <v>0</v>
      </c>
      <c r="AU205">
        <v>0</v>
      </c>
      <c r="AV205">
        <v>0</v>
      </c>
      <c r="AW205">
        <v>0</v>
      </c>
      <c r="AX205">
        <v>0</v>
      </c>
      <c r="AY205">
        <v>0</v>
      </c>
      <c r="AZ205">
        <v>0</v>
      </c>
      <c r="BA205">
        <v>0</v>
      </c>
      <c r="BB205">
        <v>1</v>
      </c>
      <c r="BG205">
        <v>0</v>
      </c>
      <c r="BH205">
        <v>0</v>
      </c>
      <c r="BK205">
        <v>0</v>
      </c>
      <c r="BM205">
        <v>0</v>
      </c>
      <c r="BN205">
        <v>0</v>
      </c>
      <c r="BQ205">
        <v>0</v>
      </c>
      <c r="BR205">
        <v>0</v>
      </c>
      <c r="BS205">
        <v>0</v>
      </c>
      <c r="BU205">
        <v>0</v>
      </c>
      <c r="BV205">
        <v>0</v>
      </c>
      <c r="BW205">
        <v>0</v>
      </c>
      <c r="BX205">
        <v>0</v>
      </c>
      <c r="BY205">
        <v>0</v>
      </c>
      <c r="BZ205">
        <v>0</v>
      </c>
      <c r="CA205">
        <v>0</v>
      </c>
      <c r="CB205">
        <v>0</v>
      </c>
      <c r="CC205">
        <v>0</v>
      </c>
      <c r="CD205">
        <v>0</v>
      </c>
      <c r="CE205">
        <v>0</v>
      </c>
      <c r="CF205">
        <v>0</v>
      </c>
      <c r="CG205">
        <v>0</v>
      </c>
      <c r="CH205">
        <v>0</v>
      </c>
      <c r="CI205">
        <v>0</v>
      </c>
      <c r="CK205">
        <v>0</v>
      </c>
      <c r="CL205">
        <v>0.16700000000000001</v>
      </c>
      <c r="CM205">
        <v>0</v>
      </c>
      <c r="CN205">
        <v>0</v>
      </c>
      <c r="CO205">
        <v>0</v>
      </c>
      <c r="CP205">
        <v>0</v>
      </c>
      <c r="CQ205">
        <v>0</v>
      </c>
      <c r="CR205">
        <v>0</v>
      </c>
      <c r="CS205">
        <v>0</v>
      </c>
      <c r="CT205">
        <v>8.9999999999999993E-3</v>
      </c>
    </row>
    <row r="206" spans="1:98" x14ac:dyDescent="0.3">
      <c r="A206" t="s">
        <v>3627</v>
      </c>
      <c r="B206" t="s">
        <v>5253</v>
      </c>
      <c r="C206" t="s">
        <v>823</v>
      </c>
      <c r="D206" t="s">
        <v>1328</v>
      </c>
      <c r="F206">
        <v>0</v>
      </c>
      <c r="G206">
        <v>0</v>
      </c>
      <c r="H206">
        <v>1</v>
      </c>
      <c r="I206">
        <v>0</v>
      </c>
      <c r="J206">
        <v>0</v>
      </c>
      <c r="M206">
        <v>0</v>
      </c>
      <c r="O206">
        <v>0</v>
      </c>
      <c r="U206">
        <v>0</v>
      </c>
      <c r="V206">
        <v>0</v>
      </c>
      <c r="X206">
        <v>0</v>
      </c>
      <c r="Y206">
        <v>0</v>
      </c>
      <c r="Z206">
        <v>0</v>
      </c>
      <c r="AB206">
        <v>0</v>
      </c>
      <c r="AC206">
        <v>0</v>
      </c>
      <c r="AD206">
        <v>0.5</v>
      </c>
      <c r="AF206">
        <v>0</v>
      </c>
      <c r="AH206">
        <v>1</v>
      </c>
      <c r="AI206">
        <v>0.25</v>
      </c>
      <c r="AJ206">
        <v>0</v>
      </c>
      <c r="AK206">
        <v>0</v>
      </c>
      <c r="AL206">
        <v>0</v>
      </c>
      <c r="AM206">
        <v>1</v>
      </c>
      <c r="AN206">
        <v>0</v>
      </c>
      <c r="AO206">
        <v>0</v>
      </c>
      <c r="AP206">
        <v>0</v>
      </c>
      <c r="AQ206">
        <v>0</v>
      </c>
      <c r="AS206">
        <v>0</v>
      </c>
      <c r="AT206">
        <v>0</v>
      </c>
      <c r="AU206">
        <v>0</v>
      </c>
      <c r="AV206">
        <v>0</v>
      </c>
      <c r="AW206">
        <v>0</v>
      </c>
      <c r="AX206">
        <v>0</v>
      </c>
      <c r="AY206">
        <v>0</v>
      </c>
      <c r="AZ206">
        <v>0</v>
      </c>
      <c r="BA206">
        <v>0</v>
      </c>
      <c r="BB206">
        <v>0</v>
      </c>
      <c r="BG206">
        <v>0</v>
      </c>
      <c r="BH206">
        <v>0</v>
      </c>
      <c r="BK206">
        <v>0</v>
      </c>
      <c r="BM206">
        <v>0.5</v>
      </c>
      <c r="BN206">
        <v>0</v>
      </c>
      <c r="BQ206">
        <v>0.5</v>
      </c>
      <c r="BR206">
        <v>0</v>
      </c>
      <c r="BS206">
        <v>0</v>
      </c>
      <c r="BU206">
        <v>0</v>
      </c>
      <c r="BV206">
        <v>0</v>
      </c>
      <c r="BW206">
        <v>0</v>
      </c>
      <c r="BX206">
        <v>0</v>
      </c>
      <c r="BY206">
        <v>1</v>
      </c>
      <c r="BZ206">
        <v>1</v>
      </c>
      <c r="CA206">
        <v>0</v>
      </c>
      <c r="CB206">
        <v>0</v>
      </c>
      <c r="CC206">
        <v>0</v>
      </c>
      <c r="CD206">
        <v>0</v>
      </c>
      <c r="CE206">
        <v>0</v>
      </c>
      <c r="CF206">
        <v>0.25</v>
      </c>
      <c r="CG206">
        <v>0</v>
      </c>
      <c r="CH206">
        <v>0</v>
      </c>
      <c r="CI206">
        <v>0</v>
      </c>
      <c r="CK206">
        <v>0.5</v>
      </c>
      <c r="CL206">
        <v>0.16700000000000001</v>
      </c>
      <c r="CM206">
        <v>0.875</v>
      </c>
      <c r="CN206">
        <v>0</v>
      </c>
      <c r="CO206">
        <v>0</v>
      </c>
      <c r="CP206">
        <v>0.182</v>
      </c>
      <c r="CQ206">
        <v>0</v>
      </c>
      <c r="CR206">
        <v>0</v>
      </c>
      <c r="CS206">
        <v>0</v>
      </c>
      <c r="CT206">
        <v>0.128</v>
      </c>
    </row>
    <row r="207" spans="1:98" x14ac:dyDescent="0.3">
      <c r="A207" t="s">
        <v>3627</v>
      </c>
      <c r="B207" t="s">
        <v>5253</v>
      </c>
      <c r="C207" t="s">
        <v>823</v>
      </c>
      <c r="D207" t="s">
        <v>1208</v>
      </c>
      <c r="F207">
        <v>1</v>
      </c>
      <c r="G207">
        <v>1</v>
      </c>
      <c r="H207">
        <v>0</v>
      </c>
      <c r="I207">
        <v>1</v>
      </c>
      <c r="J207">
        <v>0</v>
      </c>
      <c r="M207">
        <v>1</v>
      </c>
      <c r="O207">
        <v>1</v>
      </c>
      <c r="U207">
        <v>1</v>
      </c>
      <c r="V207">
        <v>1</v>
      </c>
      <c r="X207">
        <v>1</v>
      </c>
      <c r="Y207">
        <v>1</v>
      </c>
      <c r="Z207">
        <v>1</v>
      </c>
      <c r="AB207">
        <v>1</v>
      </c>
      <c r="AC207">
        <v>1</v>
      </c>
      <c r="AD207">
        <v>0.5</v>
      </c>
      <c r="AF207">
        <v>1</v>
      </c>
      <c r="AH207">
        <v>0</v>
      </c>
      <c r="AI207">
        <v>0.75</v>
      </c>
      <c r="AJ207">
        <v>1</v>
      </c>
      <c r="AK207">
        <v>1</v>
      </c>
      <c r="AL207">
        <v>1</v>
      </c>
      <c r="AM207">
        <v>0</v>
      </c>
      <c r="AN207">
        <v>1</v>
      </c>
      <c r="AO207">
        <v>1</v>
      </c>
      <c r="AP207">
        <v>1</v>
      </c>
      <c r="AQ207">
        <v>1</v>
      </c>
      <c r="AS207">
        <v>1</v>
      </c>
      <c r="AT207">
        <v>1</v>
      </c>
      <c r="AU207">
        <v>1</v>
      </c>
      <c r="AV207">
        <v>1</v>
      </c>
      <c r="AW207">
        <v>1</v>
      </c>
      <c r="AX207">
        <v>1</v>
      </c>
      <c r="AY207">
        <v>1</v>
      </c>
      <c r="AZ207">
        <v>1</v>
      </c>
      <c r="BA207">
        <v>1</v>
      </c>
      <c r="BB207">
        <v>0</v>
      </c>
      <c r="BG207">
        <v>1</v>
      </c>
      <c r="BH207">
        <v>1</v>
      </c>
      <c r="BK207">
        <v>1</v>
      </c>
      <c r="BM207">
        <v>0.5</v>
      </c>
      <c r="BN207">
        <v>1</v>
      </c>
      <c r="BQ207">
        <v>0.5</v>
      </c>
      <c r="BR207">
        <v>1</v>
      </c>
      <c r="BS207">
        <v>1</v>
      </c>
      <c r="BU207">
        <v>1</v>
      </c>
      <c r="BV207">
        <v>1</v>
      </c>
      <c r="BW207">
        <v>1</v>
      </c>
      <c r="BX207">
        <v>1</v>
      </c>
      <c r="BY207">
        <v>0</v>
      </c>
      <c r="BZ207">
        <v>0</v>
      </c>
      <c r="CA207">
        <v>1</v>
      </c>
      <c r="CB207">
        <v>1</v>
      </c>
      <c r="CC207">
        <v>1</v>
      </c>
      <c r="CD207">
        <v>1</v>
      </c>
      <c r="CE207">
        <v>1</v>
      </c>
      <c r="CF207">
        <v>0.75</v>
      </c>
      <c r="CG207">
        <v>1</v>
      </c>
      <c r="CH207">
        <v>1</v>
      </c>
      <c r="CI207">
        <v>1</v>
      </c>
      <c r="CK207">
        <v>0.5</v>
      </c>
      <c r="CL207">
        <v>0.66700000000000004</v>
      </c>
      <c r="CM207">
        <v>0.125</v>
      </c>
      <c r="CN207">
        <v>1</v>
      </c>
      <c r="CO207">
        <v>1</v>
      </c>
      <c r="CP207">
        <v>0.81799999999999995</v>
      </c>
      <c r="CQ207">
        <v>1</v>
      </c>
      <c r="CR207">
        <v>1</v>
      </c>
      <c r="CS207">
        <v>1</v>
      </c>
      <c r="CT207">
        <v>0.86199999999999999</v>
      </c>
    </row>
    <row r="208" spans="1:98" x14ac:dyDescent="0.3">
      <c r="A208" t="s">
        <v>4337</v>
      </c>
      <c r="B208" t="s">
        <v>5253</v>
      </c>
      <c r="C208" t="s">
        <v>1068</v>
      </c>
      <c r="D208" t="s">
        <v>1372</v>
      </c>
      <c r="J208">
        <v>1</v>
      </c>
      <c r="L208">
        <v>0.75</v>
      </c>
      <c r="M208">
        <v>0</v>
      </c>
      <c r="O208">
        <v>0</v>
      </c>
      <c r="R208">
        <v>0</v>
      </c>
      <c r="T208">
        <v>1</v>
      </c>
      <c r="W208">
        <v>1</v>
      </c>
      <c r="Z208">
        <v>0</v>
      </c>
      <c r="AD208">
        <v>0</v>
      </c>
      <c r="AE208">
        <v>0</v>
      </c>
      <c r="AF208">
        <v>0.75</v>
      </c>
      <c r="AG208">
        <v>0.2</v>
      </c>
      <c r="AH208">
        <v>0</v>
      </c>
      <c r="AJ208">
        <v>8.3000000000000004E-2</v>
      </c>
      <c r="AN208">
        <v>0.6</v>
      </c>
      <c r="AQ208">
        <v>0</v>
      </c>
      <c r="AS208">
        <v>0</v>
      </c>
      <c r="AZ208">
        <v>0</v>
      </c>
      <c r="BB208">
        <v>1</v>
      </c>
      <c r="BF208">
        <v>0.2</v>
      </c>
      <c r="BJ208">
        <v>1</v>
      </c>
      <c r="BL208">
        <v>1</v>
      </c>
      <c r="BM208">
        <v>0</v>
      </c>
      <c r="BN208">
        <v>0</v>
      </c>
      <c r="BQ208">
        <v>0</v>
      </c>
      <c r="BS208">
        <v>0.75</v>
      </c>
      <c r="BU208">
        <v>8.3000000000000004E-2</v>
      </c>
      <c r="BW208">
        <v>0</v>
      </c>
      <c r="BX208">
        <v>0</v>
      </c>
      <c r="CA208">
        <v>0.6</v>
      </c>
      <c r="CG208">
        <v>0.214</v>
      </c>
      <c r="CJ208">
        <v>1</v>
      </c>
      <c r="CK208">
        <v>0</v>
      </c>
      <c r="CL208">
        <v>0.28599999999999998</v>
      </c>
      <c r="CN208">
        <v>0</v>
      </c>
      <c r="CO208">
        <v>0</v>
      </c>
      <c r="CP208">
        <v>0.21099999999999999</v>
      </c>
      <c r="CS208">
        <v>0.66700000000000004</v>
      </c>
      <c r="CT208">
        <v>0.5</v>
      </c>
    </row>
    <row r="209" spans="1:98" x14ac:dyDescent="0.3">
      <c r="A209" t="s">
        <v>4331</v>
      </c>
      <c r="B209" t="s">
        <v>5253</v>
      </c>
      <c r="C209" t="s">
        <v>1066</v>
      </c>
      <c r="D209" t="s">
        <v>1372</v>
      </c>
      <c r="F209">
        <v>1</v>
      </c>
      <c r="N209">
        <v>1</v>
      </c>
      <c r="Q209">
        <v>0</v>
      </c>
      <c r="T209">
        <v>1</v>
      </c>
      <c r="W209">
        <v>0</v>
      </c>
      <c r="Y209">
        <v>0</v>
      </c>
      <c r="Z209">
        <v>0.33300000000000002</v>
      </c>
      <c r="AA209">
        <v>0</v>
      </c>
      <c r="AE209">
        <v>0</v>
      </c>
      <c r="AF209">
        <v>0.75</v>
      </c>
      <c r="AG209">
        <v>1</v>
      </c>
      <c r="AH209">
        <v>0</v>
      </c>
      <c r="AI209">
        <v>0.6</v>
      </c>
      <c r="AN209">
        <v>1</v>
      </c>
      <c r="AQ209">
        <v>0</v>
      </c>
      <c r="AY209">
        <v>1</v>
      </c>
      <c r="BD209">
        <v>1</v>
      </c>
      <c r="BF209">
        <v>1</v>
      </c>
      <c r="BJ209">
        <v>1</v>
      </c>
      <c r="BL209">
        <v>0</v>
      </c>
      <c r="BN209">
        <v>0.14299999999999999</v>
      </c>
      <c r="BP209">
        <v>0</v>
      </c>
      <c r="BQ209">
        <v>0</v>
      </c>
      <c r="BS209">
        <v>0.75</v>
      </c>
      <c r="BT209">
        <v>0</v>
      </c>
      <c r="CA209">
        <v>1</v>
      </c>
      <c r="CF209">
        <v>0.6</v>
      </c>
      <c r="CG209">
        <v>0</v>
      </c>
      <c r="CJ209">
        <v>1</v>
      </c>
      <c r="CL209">
        <v>0.81799999999999995</v>
      </c>
      <c r="CO209">
        <v>0</v>
      </c>
      <c r="CP209">
        <v>4.8000000000000001E-2</v>
      </c>
      <c r="CQ209">
        <v>1</v>
      </c>
      <c r="CS209">
        <v>0.71399999999999997</v>
      </c>
      <c r="CT209">
        <v>0.65</v>
      </c>
    </row>
    <row r="210" spans="1:98" x14ac:dyDescent="0.3">
      <c r="A210" t="s">
        <v>4343</v>
      </c>
      <c r="B210" t="s">
        <v>5252</v>
      </c>
      <c r="C210" t="s">
        <v>1069</v>
      </c>
      <c r="D210" t="s">
        <v>1312</v>
      </c>
      <c r="F210">
        <v>0.27800000000000002</v>
      </c>
      <c r="G210">
        <v>1</v>
      </c>
      <c r="H210">
        <v>0.65</v>
      </c>
      <c r="I210">
        <v>0.14899999999999999</v>
      </c>
      <c r="J210">
        <v>0.222</v>
      </c>
      <c r="K210">
        <v>0.4</v>
      </c>
      <c r="L210">
        <v>0</v>
      </c>
      <c r="M210">
        <v>0.04</v>
      </c>
      <c r="N210">
        <v>0</v>
      </c>
      <c r="O210">
        <v>0.72699999999999998</v>
      </c>
      <c r="P210">
        <v>0</v>
      </c>
      <c r="Q210">
        <v>0.27300000000000002</v>
      </c>
      <c r="R210">
        <v>0</v>
      </c>
      <c r="S210">
        <v>0.8</v>
      </c>
      <c r="T210">
        <v>8.0000000000000002E-3</v>
      </c>
      <c r="U210">
        <v>0.86699999999999999</v>
      </c>
      <c r="V210">
        <v>0</v>
      </c>
      <c r="W210">
        <v>0</v>
      </c>
      <c r="X210">
        <v>1</v>
      </c>
      <c r="Y210">
        <v>0.41699999999999998</v>
      </c>
      <c r="Z210">
        <v>0.68799999999999994</v>
      </c>
      <c r="AA210">
        <v>0.84599999999999997</v>
      </c>
      <c r="AB210">
        <v>0</v>
      </c>
      <c r="AC210">
        <v>0</v>
      </c>
      <c r="AD210">
        <v>0.3</v>
      </c>
      <c r="AE210">
        <v>9.0999999999999998E-2</v>
      </c>
      <c r="AF210">
        <v>0.93300000000000005</v>
      </c>
      <c r="AG210">
        <v>0</v>
      </c>
      <c r="AH210">
        <v>0</v>
      </c>
      <c r="AI210">
        <v>0</v>
      </c>
      <c r="AJ210">
        <v>0.88500000000000001</v>
      </c>
      <c r="AK210">
        <v>1</v>
      </c>
      <c r="AL210">
        <v>1</v>
      </c>
      <c r="AM210">
        <v>0.26900000000000002</v>
      </c>
      <c r="AN210">
        <v>0</v>
      </c>
      <c r="AO210">
        <v>1</v>
      </c>
      <c r="AP210">
        <v>0</v>
      </c>
      <c r="AQ210">
        <v>0.36799999999999999</v>
      </c>
      <c r="AR210">
        <v>0.25</v>
      </c>
      <c r="AS210">
        <v>0.54200000000000004</v>
      </c>
      <c r="AT210">
        <v>0.91300000000000003</v>
      </c>
      <c r="AU210">
        <v>0</v>
      </c>
      <c r="AV210">
        <v>0</v>
      </c>
      <c r="AW210">
        <v>0</v>
      </c>
      <c r="AX210">
        <v>0.2</v>
      </c>
      <c r="AY210">
        <v>0.27800000000000002</v>
      </c>
      <c r="AZ210">
        <v>0.66200000000000003</v>
      </c>
      <c r="BA210">
        <v>0.14899999999999999</v>
      </c>
      <c r="BB210">
        <v>0.222</v>
      </c>
      <c r="BC210">
        <v>0.4</v>
      </c>
      <c r="BD210">
        <v>0</v>
      </c>
      <c r="BE210">
        <v>0</v>
      </c>
      <c r="BF210">
        <v>0</v>
      </c>
      <c r="BG210">
        <v>1</v>
      </c>
      <c r="BH210">
        <v>0.48799999999999999</v>
      </c>
      <c r="BI210">
        <v>0.8</v>
      </c>
      <c r="BJ210">
        <v>8.0000000000000002E-3</v>
      </c>
      <c r="BK210">
        <v>0.86699999999999999</v>
      </c>
      <c r="BL210">
        <v>0</v>
      </c>
      <c r="BM210">
        <v>0.3</v>
      </c>
      <c r="BN210">
        <v>0.57099999999999995</v>
      </c>
      <c r="BO210">
        <v>0.25</v>
      </c>
      <c r="BP210">
        <v>0.84599999999999997</v>
      </c>
      <c r="BQ210">
        <v>0</v>
      </c>
      <c r="BR210">
        <v>0</v>
      </c>
      <c r="BS210">
        <v>0.93300000000000005</v>
      </c>
      <c r="BT210">
        <v>0.27300000000000002</v>
      </c>
      <c r="BU210">
        <v>0.88500000000000001</v>
      </c>
      <c r="BV210">
        <v>1</v>
      </c>
      <c r="BW210">
        <v>0.61499999999999999</v>
      </c>
      <c r="BX210">
        <v>0.04</v>
      </c>
      <c r="BY210">
        <v>0.26900000000000002</v>
      </c>
      <c r="BZ210">
        <v>0.65</v>
      </c>
      <c r="CA210">
        <v>0</v>
      </c>
      <c r="CB210">
        <v>1</v>
      </c>
      <c r="CC210">
        <v>0</v>
      </c>
      <c r="CD210">
        <v>1</v>
      </c>
      <c r="CE210">
        <v>0</v>
      </c>
      <c r="CF210">
        <v>0</v>
      </c>
      <c r="CG210">
        <v>0.216</v>
      </c>
      <c r="CH210">
        <v>0</v>
      </c>
      <c r="CI210">
        <v>0.2</v>
      </c>
      <c r="CJ210">
        <v>8.0000000000000002E-3</v>
      </c>
      <c r="CK210">
        <v>0.3</v>
      </c>
      <c r="CL210">
        <v>0.52200000000000002</v>
      </c>
      <c r="CM210">
        <v>0.317</v>
      </c>
      <c r="CN210">
        <v>0.45800000000000002</v>
      </c>
      <c r="CO210">
        <v>0.111</v>
      </c>
      <c r="CP210">
        <v>0.25700000000000001</v>
      </c>
      <c r="CQ210">
        <v>0.46800000000000003</v>
      </c>
      <c r="CR210">
        <v>0.94399999999999995</v>
      </c>
      <c r="CS210">
        <v>0.38800000000000001</v>
      </c>
      <c r="CT210">
        <v>0.37</v>
      </c>
    </row>
    <row r="211" spans="1:98" x14ac:dyDescent="0.3">
      <c r="A211" t="s">
        <v>4343</v>
      </c>
      <c r="B211" t="s">
        <v>5252</v>
      </c>
      <c r="C211" t="s">
        <v>1069</v>
      </c>
      <c r="D211" t="s">
        <v>1529</v>
      </c>
      <c r="F211">
        <v>0</v>
      </c>
      <c r="G211">
        <v>0</v>
      </c>
      <c r="H211">
        <v>0</v>
      </c>
      <c r="I211">
        <v>4.2999999999999997E-2</v>
      </c>
      <c r="J211">
        <v>0</v>
      </c>
      <c r="K211">
        <v>0</v>
      </c>
      <c r="L211">
        <v>0</v>
      </c>
      <c r="M211">
        <v>0.88</v>
      </c>
      <c r="N211">
        <v>0</v>
      </c>
      <c r="O211">
        <v>0</v>
      </c>
      <c r="P211">
        <v>0</v>
      </c>
      <c r="Q211">
        <v>0.45500000000000002</v>
      </c>
      <c r="R211">
        <v>0</v>
      </c>
      <c r="S211">
        <v>0</v>
      </c>
      <c r="T211">
        <v>0</v>
      </c>
      <c r="U211">
        <v>6.7000000000000004E-2</v>
      </c>
      <c r="V211">
        <v>0</v>
      </c>
      <c r="W211">
        <v>1</v>
      </c>
      <c r="X211">
        <v>0</v>
      </c>
      <c r="Y211">
        <v>0</v>
      </c>
      <c r="Z211">
        <v>0</v>
      </c>
      <c r="AA211">
        <v>7.6999999999999999E-2</v>
      </c>
      <c r="AB211">
        <v>0.45800000000000002</v>
      </c>
      <c r="AC211">
        <v>0.14299999999999999</v>
      </c>
      <c r="AD211">
        <v>0.14000000000000001</v>
      </c>
      <c r="AE211">
        <v>9.0999999999999998E-2</v>
      </c>
      <c r="AF211">
        <v>6.7000000000000004E-2</v>
      </c>
      <c r="AG211">
        <v>0.33300000000000002</v>
      </c>
      <c r="AH211">
        <v>0.52200000000000002</v>
      </c>
      <c r="AI211">
        <v>6.5000000000000002E-2</v>
      </c>
      <c r="AJ211">
        <v>0</v>
      </c>
      <c r="AK211">
        <v>0</v>
      </c>
      <c r="AL211">
        <v>0</v>
      </c>
      <c r="AM211">
        <v>0</v>
      </c>
      <c r="AN211">
        <v>0</v>
      </c>
      <c r="AO211">
        <v>0</v>
      </c>
      <c r="AP211">
        <v>0</v>
      </c>
      <c r="AQ211">
        <v>0</v>
      </c>
      <c r="AR211">
        <v>0</v>
      </c>
      <c r="AS211">
        <v>0</v>
      </c>
      <c r="AT211">
        <v>0</v>
      </c>
      <c r="AU211">
        <v>0.68200000000000005</v>
      </c>
      <c r="AV211">
        <v>0</v>
      </c>
      <c r="AW211">
        <v>0</v>
      </c>
      <c r="AX211">
        <v>0</v>
      </c>
      <c r="AY211">
        <v>0</v>
      </c>
      <c r="AZ211">
        <v>0</v>
      </c>
      <c r="BA211">
        <v>4.2999999999999997E-2</v>
      </c>
      <c r="BB211">
        <v>0</v>
      </c>
      <c r="BC211">
        <v>0</v>
      </c>
      <c r="BD211">
        <v>0</v>
      </c>
      <c r="BE211">
        <v>0</v>
      </c>
      <c r="BF211">
        <v>0.33300000000000002</v>
      </c>
      <c r="BG211">
        <v>0</v>
      </c>
      <c r="BH211">
        <v>0</v>
      </c>
      <c r="BI211">
        <v>0</v>
      </c>
      <c r="BJ211">
        <v>0</v>
      </c>
      <c r="BK211">
        <v>6.7000000000000004E-2</v>
      </c>
      <c r="BL211">
        <v>1</v>
      </c>
      <c r="BM211">
        <v>0.14000000000000001</v>
      </c>
      <c r="BN211">
        <v>0</v>
      </c>
      <c r="BO211">
        <v>0</v>
      </c>
      <c r="BP211">
        <v>7.6999999999999999E-2</v>
      </c>
      <c r="BQ211">
        <v>0.48899999999999999</v>
      </c>
      <c r="BR211">
        <v>0.14299999999999999</v>
      </c>
      <c r="BS211">
        <v>6.7000000000000004E-2</v>
      </c>
      <c r="BT211">
        <v>0.45500000000000002</v>
      </c>
      <c r="BU211">
        <v>0</v>
      </c>
      <c r="BV211">
        <v>0</v>
      </c>
      <c r="BW211">
        <v>0</v>
      </c>
      <c r="BX211">
        <v>0.88</v>
      </c>
      <c r="BY211">
        <v>0</v>
      </c>
      <c r="BZ211">
        <v>0</v>
      </c>
      <c r="CA211">
        <v>0</v>
      </c>
      <c r="CB211">
        <v>0</v>
      </c>
      <c r="CC211">
        <v>0.68200000000000005</v>
      </c>
      <c r="CD211">
        <v>0</v>
      </c>
      <c r="CE211">
        <v>0</v>
      </c>
      <c r="CF211">
        <v>6.5000000000000002E-2</v>
      </c>
      <c r="CG211">
        <v>2.7E-2</v>
      </c>
      <c r="CH211">
        <v>0</v>
      </c>
      <c r="CI211">
        <v>0</v>
      </c>
      <c r="CJ211">
        <v>0</v>
      </c>
      <c r="CK211">
        <v>0.14000000000000001</v>
      </c>
      <c r="CL211">
        <v>2.1999999999999999E-2</v>
      </c>
      <c r="CM211">
        <v>0</v>
      </c>
      <c r="CN211">
        <v>1.7000000000000001E-2</v>
      </c>
      <c r="CO211">
        <v>0.75</v>
      </c>
      <c r="CP211">
        <v>0.191</v>
      </c>
      <c r="CQ211">
        <v>7.9000000000000001E-2</v>
      </c>
      <c r="CR211">
        <v>2.8000000000000001E-2</v>
      </c>
      <c r="CS211">
        <v>3.7999999999999999E-2</v>
      </c>
      <c r="CT211">
        <v>8.3000000000000004E-2</v>
      </c>
    </row>
    <row r="212" spans="1:98" x14ac:dyDescent="0.3">
      <c r="A212" t="s">
        <v>4343</v>
      </c>
      <c r="B212" t="s">
        <v>5252</v>
      </c>
      <c r="C212" t="s">
        <v>1069</v>
      </c>
      <c r="D212" t="s">
        <v>1479</v>
      </c>
      <c r="F212">
        <v>0.111</v>
      </c>
      <c r="G212">
        <v>0</v>
      </c>
      <c r="H212">
        <v>0.25</v>
      </c>
      <c r="I212">
        <v>0.745</v>
      </c>
      <c r="J212">
        <v>0.66700000000000004</v>
      </c>
      <c r="K212">
        <v>0</v>
      </c>
      <c r="L212">
        <v>0.14299999999999999</v>
      </c>
      <c r="M212">
        <v>0.84</v>
      </c>
      <c r="N212">
        <v>0</v>
      </c>
      <c r="O212">
        <v>0.182</v>
      </c>
      <c r="P212">
        <v>0.46700000000000003</v>
      </c>
      <c r="Q212">
        <v>0.27300000000000002</v>
      </c>
      <c r="R212">
        <v>0</v>
      </c>
      <c r="S212">
        <v>0</v>
      </c>
      <c r="T212">
        <v>0</v>
      </c>
      <c r="U212">
        <v>0</v>
      </c>
      <c r="V212">
        <v>0</v>
      </c>
      <c r="W212">
        <v>0</v>
      </c>
      <c r="X212">
        <v>0</v>
      </c>
      <c r="Y212">
        <v>0.16700000000000001</v>
      </c>
      <c r="Z212">
        <v>6.2E-2</v>
      </c>
      <c r="AA212">
        <v>7.6999999999999999E-2</v>
      </c>
      <c r="AB212">
        <v>0.58299999999999996</v>
      </c>
      <c r="AC212">
        <v>1</v>
      </c>
      <c r="AD212">
        <v>0.26</v>
      </c>
      <c r="AE212">
        <v>0</v>
      </c>
      <c r="AF212">
        <v>0</v>
      </c>
      <c r="AG212">
        <v>0</v>
      </c>
      <c r="AH212">
        <v>0.60899999999999999</v>
      </c>
      <c r="AI212">
        <v>0.74199999999999999</v>
      </c>
      <c r="AJ212">
        <v>7.6999999999999999E-2</v>
      </c>
      <c r="AK212">
        <v>0</v>
      </c>
      <c r="AL212">
        <v>0</v>
      </c>
      <c r="AM212">
        <v>0.53800000000000003</v>
      </c>
      <c r="AN212">
        <v>0.8</v>
      </c>
      <c r="AO212">
        <v>0</v>
      </c>
      <c r="AP212">
        <v>0.72699999999999998</v>
      </c>
      <c r="AQ212">
        <v>0</v>
      </c>
      <c r="AR212">
        <v>0.75</v>
      </c>
      <c r="AS212">
        <v>0.375</v>
      </c>
      <c r="AT212">
        <v>0</v>
      </c>
      <c r="AU212">
        <v>1</v>
      </c>
      <c r="AV212">
        <v>0.17599999999999999</v>
      </c>
      <c r="AW212">
        <v>0.36399999999999999</v>
      </c>
      <c r="AX212">
        <v>0.4</v>
      </c>
      <c r="AY212">
        <v>0.111</v>
      </c>
      <c r="AZ212">
        <v>0.254</v>
      </c>
      <c r="BA212">
        <v>0.745</v>
      </c>
      <c r="BB212">
        <v>0.66700000000000004</v>
      </c>
      <c r="BC212">
        <v>0</v>
      </c>
      <c r="BD212">
        <v>0</v>
      </c>
      <c r="BE212">
        <v>0.46700000000000003</v>
      </c>
      <c r="BF212">
        <v>0</v>
      </c>
      <c r="BG212">
        <v>0</v>
      </c>
      <c r="BH212">
        <v>0</v>
      </c>
      <c r="BI212">
        <v>0</v>
      </c>
      <c r="BJ212">
        <v>0</v>
      </c>
      <c r="BK212">
        <v>0</v>
      </c>
      <c r="BL212">
        <v>0</v>
      </c>
      <c r="BM212">
        <v>0.26</v>
      </c>
      <c r="BN212">
        <v>0.107</v>
      </c>
      <c r="BO212">
        <v>0.75</v>
      </c>
      <c r="BP212">
        <v>7.6999999999999999E-2</v>
      </c>
      <c r="BQ212">
        <v>0.59599999999999997</v>
      </c>
      <c r="BR212">
        <v>1</v>
      </c>
      <c r="BS212">
        <v>0</v>
      </c>
      <c r="BT212">
        <v>0.27300000000000002</v>
      </c>
      <c r="BU212">
        <v>7.6999999999999999E-2</v>
      </c>
      <c r="BV212">
        <v>0</v>
      </c>
      <c r="BW212">
        <v>0.154</v>
      </c>
      <c r="BX212">
        <v>0.84</v>
      </c>
      <c r="BY212">
        <v>0.53800000000000003</v>
      </c>
      <c r="BZ212">
        <v>0.25</v>
      </c>
      <c r="CA212">
        <v>0.8</v>
      </c>
      <c r="CB212">
        <v>0</v>
      </c>
      <c r="CC212">
        <v>1</v>
      </c>
      <c r="CD212">
        <v>0</v>
      </c>
      <c r="CE212">
        <v>0.54500000000000004</v>
      </c>
      <c r="CF212">
        <v>0.74199999999999999</v>
      </c>
      <c r="CG212">
        <v>2.7E-2</v>
      </c>
      <c r="CH212">
        <v>0.17599999999999999</v>
      </c>
      <c r="CI212">
        <v>0.4</v>
      </c>
      <c r="CJ212">
        <v>0</v>
      </c>
      <c r="CK212">
        <v>0.26</v>
      </c>
      <c r="CL212">
        <v>0.20599999999999999</v>
      </c>
      <c r="CM212">
        <v>0.34899999999999998</v>
      </c>
      <c r="CN212">
        <v>0.44900000000000001</v>
      </c>
      <c r="CO212">
        <v>0.66700000000000004</v>
      </c>
      <c r="CP212">
        <v>0.27200000000000002</v>
      </c>
      <c r="CQ212">
        <v>0.253</v>
      </c>
      <c r="CR212">
        <v>0</v>
      </c>
      <c r="CS212">
        <v>0.38800000000000001</v>
      </c>
      <c r="CT212">
        <v>0.26</v>
      </c>
    </row>
    <row r="213" spans="1:98" x14ac:dyDescent="0.3">
      <c r="A213" t="s">
        <v>4343</v>
      </c>
      <c r="B213" t="s">
        <v>5252</v>
      </c>
      <c r="C213" t="s">
        <v>1069</v>
      </c>
      <c r="D213" t="s">
        <v>4768</v>
      </c>
      <c r="F213">
        <v>0</v>
      </c>
      <c r="G213">
        <v>0</v>
      </c>
      <c r="H213">
        <v>0</v>
      </c>
      <c r="I213">
        <v>0</v>
      </c>
      <c r="J213">
        <v>0</v>
      </c>
      <c r="K213">
        <v>0</v>
      </c>
      <c r="L213">
        <v>1</v>
      </c>
      <c r="M213">
        <v>0.4</v>
      </c>
      <c r="N213">
        <v>0</v>
      </c>
      <c r="O213">
        <v>0</v>
      </c>
      <c r="P213">
        <v>0.4</v>
      </c>
      <c r="Q213">
        <v>0.27300000000000002</v>
      </c>
      <c r="R213">
        <v>0</v>
      </c>
      <c r="S213">
        <v>0</v>
      </c>
      <c r="T213">
        <v>0</v>
      </c>
      <c r="U213">
        <v>0</v>
      </c>
      <c r="V213">
        <v>0</v>
      </c>
      <c r="W213">
        <v>0.5</v>
      </c>
      <c r="X213">
        <v>0</v>
      </c>
      <c r="Y213">
        <v>0.16700000000000001</v>
      </c>
      <c r="Z213">
        <v>0</v>
      </c>
      <c r="AA213">
        <v>0</v>
      </c>
      <c r="AB213">
        <v>0.5</v>
      </c>
      <c r="AC213">
        <v>1</v>
      </c>
      <c r="AD213">
        <v>0.02</v>
      </c>
      <c r="AE213">
        <v>0.27300000000000002</v>
      </c>
      <c r="AF213">
        <v>0</v>
      </c>
      <c r="AG213">
        <v>0.66700000000000004</v>
      </c>
      <c r="AH213">
        <v>0.60899999999999999</v>
      </c>
      <c r="AI213">
        <v>0</v>
      </c>
      <c r="AJ213">
        <v>0</v>
      </c>
      <c r="AK213">
        <v>0</v>
      </c>
      <c r="AL213">
        <v>0</v>
      </c>
      <c r="AM213">
        <v>0</v>
      </c>
      <c r="AN213">
        <v>0</v>
      </c>
      <c r="AO213">
        <v>0</v>
      </c>
      <c r="AP213">
        <v>0.13600000000000001</v>
      </c>
      <c r="AQ213">
        <v>0.158</v>
      </c>
      <c r="AR213">
        <v>0.25</v>
      </c>
      <c r="AS213">
        <v>0</v>
      </c>
      <c r="AT213">
        <v>0</v>
      </c>
      <c r="AU213">
        <v>0.68200000000000005</v>
      </c>
      <c r="AV213">
        <v>0</v>
      </c>
      <c r="AW213">
        <v>0</v>
      </c>
      <c r="AX213">
        <v>0</v>
      </c>
      <c r="AY213">
        <v>0</v>
      </c>
      <c r="AZ213">
        <v>0</v>
      </c>
      <c r="BA213">
        <v>0</v>
      </c>
      <c r="BB213">
        <v>0</v>
      </c>
      <c r="BC213">
        <v>0</v>
      </c>
      <c r="BD213">
        <v>0</v>
      </c>
      <c r="BE213">
        <v>0.4</v>
      </c>
      <c r="BF213">
        <v>0.66700000000000004</v>
      </c>
      <c r="BG213">
        <v>0</v>
      </c>
      <c r="BH213">
        <v>0</v>
      </c>
      <c r="BI213">
        <v>0</v>
      </c>
      <c r="BJ213">
        <v>0</v>
      </c>
      <c r="BK213">
        <v>0</v>
      </c>
      <c r="BL213">
        <v>0.5</v>
      </c>
      <c r="BM213">
        <v>0.02</v>
      </c>
      <c r="BN213">
        <v>7.0999999999999994E-2</v>
      </c>
      <c r="BO213">
        <v>0.25</v>
      </c>
      <c r="BP213">
        <v>0</v>
      </c>
      <c r="BQ213">
        <v>0.55300000000000005</v>
      </c>
      <c r="BR213">
        <v>1</v>
      </c>
      <c r="BS213">
        <v>0</v>
      </c>
      <c r="BT213">
        <v>0.27300000000000002</v>
      </c>
      <c r="BU213">
        <v>0</v>
      </c>
      <c r="BV213">
        <v>0</v>
      </c>
      <c r="BW213">
        <v>0</v>
      </c>
      <c r="BX213">
        <v>0.4</v>
      </c>
      <c r="BY213">
        <v>0</v>
      </c>
      <c r="BZ213">
        <v>0</v>
      </c>
      <c r="CA213">
        <v>0</v>
      </c>
      <c r="CB213">
        <v>0</v>
      </c>
      <c r="CC213">
        <v>0.68200000000000005</v>
      </c>
      <c r="CD213">
        <v>0</v>
      </c>
      <c r="CE213">
        <v>6.8000000000000005E-2</v>
      </c>
      <c r="CF213">
        <v>0</v>
      </c>
      <c r="CG213">
        <v>0.35099999999999998</v>
      </c>
      <c r="CH213">
        <v>0</v>
      </c>
      <c r="CI213">
        <v>0</v>
      </c>
      <c r="CJ213">
        <v>0</v>
      </c>
      <c r="CK213">
        <v>0.02</v>
      </c>
      <c r="CL213">
        <v>2.1999999999999999E-2</v>
      </c>
      <c r="CM213">
        <v>0</v>
      </c>
      <c r="CN213">
        <v>0</v>
      </c>
      <c r="CO213">
        <v>0.36099999999999999</v>
      </c>
      <c r="CP213">
        <v>0.316</v>
      </c>
      <c r="CQ213">
        <v>9.5000000000000001E-2</v>
      </c>
      <c r="CR213">
        <v>0</v>
      </c>
      <c r="CS213">
        <v>0.16200000000000001</v>
      </c>
      <c r="CT213">
        <v>0.09</v>
      </c>
    </row>
    <row r="214" spans="1:98" x14ac:dyDescent="0.3">
      <c r="A214" t="s">
        <v>4343</v>
      </c>
      <c r="B214" t="s">
        <v>5252</v>
      </c>
      <c r="C214" t="s">
        <v>1069</v>
      </c>
      <c r="D214" t="s">
        <v>1373</v>
      </c>
      <c r="F214">
        <v>0.72199999999999998</v>
      </c>
      <c r="G214">
        <v>0</v>
      </c>
      <c r="H214">
        <v>0.3</v>
      </c>
      <c r="I214">
        <v>0.21299999999999999</v>
      </c>
      <c r="J214">
        <v>0.222</v>
      </c>
      <c r="K214">
        <v>0.6</v>
      </c>
      <c r="L214">
        <v>0</v>
      </c>
      <c r="M214">
        <v>0.84</v>
      </c>
      <c r="N214">
        <v>1</v>
      </c>
      <c r="O214">
        <v>0.182</v>
      </c>
      <c r="P214">
        <v>0.93300000000000005</v>
      </c>
      <c r="Q214">
        <v>9.0999999999999998E-2</v>
      </c>
      <c r="R214">
        <v>0.5</v>
      </c>
      <c r="S214">
        <v>0</v>
      </c>
      <c r="T214">
        <v>0.99199999999999999</v>
      </c>
      <c r="U214">
        <v>0</v>
      </c>
      <c r="V214">
        <v>1</v>
      </c>
      <c r="W214">
        <v>0</v>
      </c>
      <c r="X214">
        <v>0</v>
      </c>
      <c r="Y214">
        <v>8.3000000000000004E-2</v>
      </c>
      <c r="Z214">
        <v>6.2E-2</v>
      </c>
      <c r="AA214">
        <v>0</v>
      </c>
      <c r="AB214">
        <v>4.2000000000000003E-2</v>
      </c>
      <c r="AC214">
        <v>0.57099999999999995</v>
      </c>
      <c r="AD214">
        <v>0.22</v>
      </c>
      <c r="AE214">
        <v>9.0999999999999998E-2</v>
      </c>
      <c r="AF214">
        <v>0</v>
      </c>
      <c r="AG214">
        <v>0.5</v>
      </c>
      <c r="AH214">
        <v>4.2999999999999997E-2</v>
      </c>
      <c r="AI214">
        <v>0.41899999999999998</v>
      </c>
      <c r="AJ214">
        <v>0</v>
      </c>
      <c r="AK214">
        <v>0</v>
      </c>
      <c r="AL214">
        <v>0</v>
      </c>
      <c r="AM214">
        <v>0.69199999999999995</v>
      </c>
      <c r="AN214">
        <v>0</v>
      </c>
      <c r="AO214">
        <v>0</v>
      </c>
      <c r="AP214">
        <v>0.95499999999999996</v>
      </c>
      <c r="AQ214">
        <v>5.2999999999999999E-2</v>
      </c>
      <c r="AR214">
        <v>0</v>
      </c>
      <c r="AS214">
        <v>0.25</v>
      </c>
      <c r="AT214">
        <v>0</v>
      </c>
      <c r="AU214">
        <v>1</v>
      </c>
      <c r="AV214">
        <v>0.76500000000000001</v>
      </c>
      <c r="AW214">
        <v>1</v>
      </c>
      <c r="AX214">
        <v>0.7</v>
      </c>
      <c r="AY214">
        <v>0.72199999999999998</v>
      </c>
      <c r="AZ214">
        <v>0.16900000000000001</v>
      </c>
      <c r="BA214">
        <v>0.21299999999999999</v>
      </c>
      <c r="BB214">
        <v>0.222</v>
      </c>
      <c r="BC214">
        <v>0.6</v>
      </c>
      <c r="BD214">
        <v>1</v>
      </c>
      <c r="BE214">
        <v>0.93300000000000005</v>
      </c>
      <c r="BF214">
        <v>0.5</v>
      </c>
      <c r="BG214">
        <v>0</v>
      </c>
      <c r="BH214">
        <v>0.51200000000000001</v>
      </c>
      <c r="BI214">
        <v>0</v>
      </c>
      <c r="BJ214">
        <v>0.99199999999999999</v>
      </c>
      <c r="BK214">
        <v>0</v>
      </c>
      <c r="BL214">
        <v>0</v>
      </c>
      <c r="BM214">
        <v>0.22</v>
      </c>
      <c r="BN214">
        <v>7.0999999999999994E-2</v>
      </c>
      <c r="BO214">
        <v>0</v>
      </c>
      <c r="BP214">
        <v>0</v>
      </c>
      <c r="BQ214">
        <v>4.2999999999999997E-2</v>
      </c>
      <c r="BR214">
        <v>0.57099999999999995</v>
      </c>
      <c r="BS214">
        <v>0</v>
      </c>
      <c r="BT214">
        <v>9.0999999999999998E-2</v>
      </c>
      <c r="BU214">
        <v>0</v>
      </c>
      <c r="BV214">
        <v>0</v>
      </c>
      <c r="BW214">
        <v>0.23100000000000001</v>
      </c>
      <c r="BX214">
        <v>0.84</v>
      </c>
      <c r="BY214">
        <v>0.69199999999999995</v>
      </c>
      <c r="BZ214">
        <v>0.3</v>
      </c>
      <c r="CA214">
        <v>0</v>
      </c>
      <c r="CB214">
        <v>0</v>
      </c>
      <c r="CC214">
        <v>1</v>
      </c>
      <c r="CD214">
        <v>0</v>
      </c>
      <c r="CE214">
        <v>0.97699999999999998</v>
      </c>
      <c r="CF214">
        <v>0.41899999999999998</v>
      </c>
      <c r="CG214">
        <v>5.3999999999999999E-2</v>
      </c>
      <c r="CH214">
        <v>0.76500000000000001</v>
      </c>
      <c r="CI214">
        <v>0.7</v>
      </c>
      <c r="CJ214">
        <v>0.99199999999999999</v>
      </c>
      <c r="CK214">
        <v>0.22</v>
      </c>
      <c r="CL214">
        <v>0.26700000000000002</v>
      </c>
      <c r="CM214">
        <v>0.58699999999999997</v>
      </c>
      <c r="CN214">
        <v>0.186</v>
      </c>
      <c r="CO214">
        <v>0.61099999999999999</v>
      </c>
      <c r="CP214">
        <v>8.7999999999999995E-2</v>
      </c>
      <c r="CQ214">
        <v>0.52600000000000002</v>
      </c>
      <c r="CR214">
        <v>0</v>
      </c>
      <c r="CS214">
        <v>0.312</v>
      </c>
      <c r="CT214">
        <v>0.39800000000000002</v>
      </c>
    </row>
    <row r="215" spans="1:98" x14ac:dyDescent="0.3">
      <c r="A215" t="s">
        <v>4343</v>
      </c>
      <c r="B215" t="s">
        <v>5252</v>
      </c>
      <c r="C215" t="s">
        <v>1069</v>
      </c>
      <c r="D215" t="s">
        <v>1736</v>
      </c>
      <c r="F215">
        <v>0</v>
      </c>
      <c r="G215">
        <v>0</v>
      </c>
      <c r="H215">
        <v>0</v>
      </c>
      <c r="I215">
        <v>2.1000000000000001E-2</v>
      </c>
      <c r="J215">
        <v>0.111</v>
      </c>
      <c r="K215">
        <v>0</v>
      </c>
      <c r="L215">
        <v>0</v>
      </c>
      <c r="M215">
        <v>0.88</v>
      </c>
      <c r="N215">
        <v>6.7000000000000004E-2</v>
      </c>
      <c r="O215">
        <v>0</v>
      </c>
      <c r="P215">
        <v>6.7000000000000004E-2</v>
      </c>
      <c r="Q215">
        <v>0.27300000000000002</v>
      </c>
      <c r="R215">
        <v>0</v>
      </c>
      <c r="S215">
        <v>0</v>
      </c>
      <c r="T215">
        <v>0</v>
      </c>
      <c r="U215">
        <v>0</v>
      </c>
      <c r="V215">
        <v>0</v>
      </c>
      <c r="W215">
        <v>1</v>
      </c>
      <c r="X215">
        <v>0</v>
      </c>
      <c r="Y215">
        <v>0.16700000000000001</v>
      </c>
      <c r="Z215">
        <v>0</v>
      </c>
      <c r="AA215">
        <v>0</v>
      </c>
      <c r="AB215">
        <v>0.66700000000000004</v>
      </c>
      <c r="AC215">
        <v>1</v>
      </c>
      <c r="AD215">
        <v>0.08</v>
      </c>
      <c r="AE215">
        <v>0</v>
      </c>
      <c r="AF215">
        <v>0</v>
      </c>
      <c r="AG215">
        <v>0.83299999999999996</v>
      </c>
      <c r="AH215">
        <v>0.87</v>
      </c>
      <c r="AI215">
        <v>0.28999999999999998</v>
      </c>
      <c r="AJ215">
        <v>0</v>
      </c>
      <c r="AK215">
        <v>0</v>
      </c>
      <c r="AL215">
        <v>0</v>
      </c>
      <c r="AM215">
        <v>0</v>
      </c>
      <c r="AN215">
        <v>0</v>
      </c>
      <c r="AO215">
        <v>0</v>
      </c>
      <c r="AP215">
        <v>0</v>
      </c>
      <c r="AQ215">
        <v>5.2999999999999999E-2</v>
      </c>
      <c r="AR215">
        <v>0</v>
      </c>
      <c r="AS215">
        <v>6.2E-2</v>
      </c>
      <c r="AT215">
        <v>4.2999999999999997E-2</v>
      </c>
      <c r="AU215">
        <v>0.68200000000000005</v>
      </c>
      <c r="AV215">
        <v>0</v>
      </c>
      <c r="AW215">
        <v>0</v>
      </c>
      <c r="AX215">
        <v>0</v>
      </c>
      <c r="AY215">
        <v>0</v>
      </c>
      <c r="AZ215">
        <v>5.6000000000000001E-2</v>
      </c>
      <c r="BA215">
        <v>2.1000000000000001E-2</v>
      </c>
      <c r="BB215">
        <v>0.111</v>
      </c>
      <c r="BC215">
        <v>0</v>
      </c>
      <c r="BD215">
        <v>6.7000000000000004E-2</v>
      </c>
      <c r="BE215">
        <v>6.7000000000000004E-2</v>
      </c>
      <c r="BF215">
        <v>0.83299999999999996</v>
      </c>
      <c r="BG215">
        <v>0</v>
      </c>
      <c r="BH215">
        <v>0</v>
      </c>
      <c r="BI215">
        <v>0</v>
      </c>
      <c r="BJ215">
        <v>0</v>
      </c>
      <c r="BK215">
        <v>0</v>
      </c>
      <c r="BL215">
        <v>1</v>
      </c>
      <c r="BM215">
        <v>0.08</v>
      </c>
      <c r="BN215">
        <v>7.0999999999999994E-2</v>
      </c>
      <c r="BO215">
        <v>0</v>
      </c>
      <c r="BP215">
        <v>0</v>
      </c>
      <c r="BQ215">
        <v>0.76600000000000001</v>
      </c>
      <c r="BR215">
        <v>1</v>
      </c>
      <c r="BS215">
        <v>0</v>
      </c>
      <c r="BT215">
        <v>0.27300000000000002</v>
      </c>
      <c r="BU215">
        <v>0</v>
      </c>
      <c r="BV215">
        <v>0</v>
      </c>
      <c r="BW215">
        <v>0</v>
      </c>
      <c r="BX215">
        <v>0.88</v>
      </c>
      <c r="BY215">
        <v>0</v>
      </c>
      <c r="BZ215">
        <v>0</v>
      </c>
      <c r="CA215">
        <v>0</v>
      </c>
      <c r="CB215">
        <v>0</v>
      </c>
      <c r="CC215">
        <v>0.68200000000000005</v>
      </c>
      <c r="CD215">
        <v>0</v>
      </c>
      <c r="CE215">
        <v>0</v>
      </c>
      <c r="CF215">
        <v>0.28999999999999998</v>
      </c>
      <c r="CG215">
        <v>2.7E-2</v>
      </c>
      <c r="CH215">
        <v>0</v>
      </c>
      <c r="CI215">
        <v>0</v>
      </c>
      <c r="CJ215">
        <v>0</v>
      </c>
      <c r="CK215">
        <v>0.08</v>
      </c>
      <c r="CL215">
        <v>9.4E-2</v>
      </c>
      <c r="CM215">
        <v>0</v>
      </c>
      <c r="CN215">
        <v>4.2000000000000003E-2</v>
      </c>
      <c r="CO215">
        <v>0.69399999999999995</v>
      </c>
      <c r="CP215">
        <v>0.30099999999999999</v>
      </c>
      <c r="CQ215">
        <v>7.9000000000000001E-2</v>
      </c>
      <c r="CR215">
        <v>0</v>
      </c>
      <c r="CS215">
        <v>0.1</v>
      </c>
      <c r="CT215">
        <v>0.113</v>
      </c>
    </row>
    <row r="216" spans="1:98" x14ac:dyDescent="0.3">
      <c r="A216" t="s">
        <v>4343</v>
      </c>
      <c r="B216" t="s">
        <v>5252</v>
      </c>
      <c r="C216" t="s">
        <v>1069</v>
      </c>
      <c r="D216" t="s">
        <v>1388</v>
      </c>
      <c r="F216">
        <v>0</v>
      </c>
      <c r="G216">
        <v>0</v>
      </c>
      <c r="H216">
        <v>0</v>
      </c>
      <c r="I216">
        <v>4.2999999999999997E-2</v>
      </c>
      <c r="J216">
        <v>0</v>
      </c>
      <c r="K216">
        <v>0</v>
      </c>
      <c r="L216">
        <v>0</v>
      </c>
      <c r="M216">
        <v>0.92</v>
      </c>
      <c r="N216">
        <v>3.3000000000000002E-2</v>
      </c>
      <c r="O216">
        <v>0</v>
      </c>
      <c r="P216">
        <v>6.7000000000000004E-2</v>
      </c>
      <c r="Q216">
        <v>0</v>
      </c>
      <c r="R216">
        <v>0</v>
      </c>
      <c r="S216">
        <v>0</v>
      </c>
      <c r="T216">
        <v>8.5000000000000006E-2</v>
      </c>
      <c r="U216">
        <v>0</v>
      </c>
      <c r="V216">
        <v>0</v>
      </c>
      <c r="W216">
        <v>1</v>
      </c>
      <c r="X216">
        <v>0</v>
      </c>
      <c r="Y216">
        <v>0.33300000000000002</v>
      </c>
      <c r="Z216">
        <v>6.2E-2</v>
      </c>
      <c r="AA216">
        <v>0</v>
      </c>
      <c r="AB216">
        <v>0.875</v>
      </c>
      <c r="AC216">
        <v>1</v>
      </c>
      <c r="AD216">
        <v>0.1</v>
      </c>
      <c r="AE216">
        <v>0</v>
      </c>
      <c r="AF216">
        <v>0</v>
      </c>
      <c r="AG216">
        <v>0</v>
      </c>
      <c r="AH216">
        <v>0.87</v>
      </c>
      <c r="AI216">
        <v>6.5000000000000002E-2</v>
      </c>
      <c r="AJ216">
        <v>0</v>
      </c>
      <c r="AK216">
        <v>0</v>
      </c>
      <c r="AL216">
        <v>0</v>
      </c>
      <c r="AM216">
        <v>0</v>
      </c>
      <c r="AN216">
        <v>6.7000000000000004E-2</v>
      </c>
      <c r="AO216">
        <v>0</v>
      </c>
      <c r="AP216">
        <v>0</v>
      </c>
      <c r="AQ216">
        <v>5.2999999999999999E-2</v>
      </c>
      <c r="AR216">
        <v>0</v>
      </c>
      <c r="AS216">
        <v>2.1000000000000001E-2</v>
      </c>
      <c r="AT216">
        <v>8.6999999999999994E-2</v>
      </c>
      <c r="AU216">
        <v>0.68200000000000005</v>
      </c>
      <c r="AV216">
        <v>0</v>
      </c>
      <c r="AW216">
        <v>0</v>
      </c>
      <c r="AX216">
        <v>0</v>
      </c>
      <c r="AY216">
        <v>0</v>
      </c>
      <c r="AZ216">
        <v>4.2000000000000003E-2</v>
      </c>
      <c r="BA216">
        <v>4.2999999999999997E-2</v>
      </c>
      <c r="BB216">
        <v>0</v>
      </c>
      <c r="BC216">
        <v>0</v>
      </c>
      <c r="BD216">
        <v>3.3000000000000002E-2</v>
      </c>
      <c r="BE216">
        <v>6.7000000000000004E-2</v>
      </c>
      <c r="BF216">
        <v>0</v>
      </c>
      <c r="BG216">
        <v>0</v>
      </c>
      <c r="BH216">
        <v>0</v>
      </c>
      <c r="BI216">
        <v>0</v>
      </c>
      <c r="BJ216">
        <v>8.5000000000000006E-2</v>
      </c>
      <c r="BK216">
        <v>0</v>
      </c>
      <c r="BL216">
        <v>1</v>
      </c>
      <c r="BM216">
        <v>0.1</v>
      </c>
      <c r="BN216">
        <v>0.17899999999999999</v>
      </c>
      <c r="BO216">
        <v>0</v>
      </c>
      <c r="BP216">
        <v>0</v>
      </c>
      <c r="BQ216">
        <v>0.872</v>
      </c>
      <c r="BR216">
        <v>1</v>
      </c>
      <c r="BS216">
        <v>0</v>
      </c>
      <c r="BT216">
        <v>0</v>
      </c>
      <c r="BU216">
        <v>0</v>
      </c>
      <c r="BV216">
        <v>0</v>
      </c>
      <c r="BW216">
        <v>0</v>
      </c>
      <c r="BX216">
        <v>0.92</v>
      </c>
      <c r="BY216">
        <v>0</v>
      </c>
      <c r="BZ216">
        <v>0</v>
      </c>
      <c r="CA216">
        <v>6.7000000000000004E-2</v>
      </c>
      <c r="CB216">
        <v>0</v>
      </c>
      <c r="CC216">
        <v>0.68200000000000005</v>
      </c>
      <c r="CD216">
        <v>0</v>
      </c>
      <c r="CE216">
        <v>0</v>
      </c>
      <c r="CF216">
        <v>6.5000000000000002E-2</v>
      </c>
      <c r="CG216">
        <v>2.7E-2</v>
      </c>
      <c r="CH216">
        <v>0</v>
      </c>
      <c r="CI216">
        <v>0</v>
      </c>
      <c r="CJ216">
        <v>8.5000000000000006E-2</v>
      </c>
      <c r="CK216">
        <v>0.1</v>
      </c>
      <c r="CL216">
        <v>1.7000000000000001E-2</v>
      </c>
      <c r="CM216">
        <v>0</v>
      </c>
      <c r="CN216">
        <v>4.2000000000000003E-2</v>
      </c>
      <c r="CO216">
        <v>0.63900000000000001</v>
      </c>
      <c r="CP216">
        <v>0.36</v>
      </c>
      <c r="CQ216">
        <v>7.9000000000000001E-2</v>
      </c>
      <c r="CR216">
        <v>0</v>
      </c>
      <c r="CS216">
        <v>0.112</v>
      </c>
      <c r="CT216">
        <v>0.11799999999999999</v>
      </c>
    </row>
    <row r="217" spans="1:98" x14ac:dyDescent="0.3">
      <c r="A217" t="s">
        <v>4343</v>
      </c>
      <c r="B217" t="s">
        <v>5252</v>
      </c>
      <c r="C217" t="s">
        <v>1069</v>
      </c>
      <c r="D217" t="s">
        <v>1732</v>
      </c>
      <c r="F217">
        <v>5.6000000000000001E-2</v>
      </c>
      <c r="G217">
        <v>0</v>
      </c>
      <c r="H217">
        <v>0</v>
      </c>
      <c r="I217">
        <v>4.2999999999999997E-2</v>
      </c>
      <c r="J217">
        <v>0.55600000000000005</v>
      </c>
      <c r="K217">
        <v>0</v>
      </c>
      <c r="L217">
        <v>0</v>
      </c>
      <c r="M217">
        <v>0.76</v>
      </c>
      <c r="N217">
        <v>3.3000000000000002E-2</v>
      </c>
      <c r="O217">
        <v>0</v>
      </c>
      <c r="P217">
        <v>0.2</v>
      </c>
      <c r="Q217">
        <v>9.0999999999999998E-2</v>
      </c>
      <c r="R217">
        <v>1</v>
      </c>
      <c r="S217">
        <v>0</v>
      </c>
      <c r="T217">
        <v>0</v>
      </c>
      <c r="U217">
        <v>0</v>
      </c>
      <c r="V217">
        <v>1</v>
      </c>
      <c r="W217">
        <v>0.5</v>
      </c>
      <c r="X217">
        <v>0</v>
      </c>
      <c r="Y217">
        <v>8.3000000000000004E-2</v>
      </c>
      <c r="Z217">
        <v>0</v>
      </c>
      <c r="AA217">
        <v>0</v>
      </c>
      <c r="AB217">
        <v>0.95799999999999996</v>
      </c>
      <c r="AC217">
        <v>1</v>
      </c>
      <c r="AD217">
        <v>0.08</v>
      </c>
      <c r="AE217">
        <v>0</v>
      </c>
      <c r="AF217">
        <v>0</v>
      </c>
      <c r="AG217">
        <v>0.16700000000000001</v>
      </c>
      <c r="AH217">
        <v>1</v>
      </c>
      <c r="AI217">
        <v>9.7000000000000003E-2</v>
      </c>
      <c r="AJ217">
        <v>6.7000000000000004E-2</v>
      </c>
      <c r="AK217">
        <v>0</v>
      </c>
      <c r="AL217">
        <v>0</v>
      </c>
      <c r="AM217">
        <v>0</v>
      </c>
      <c r="AN217">
        <v>6.7000000000000004E-2</v>
      </c>
      <c r="AO217">
        <v>0</v>
      </c>
      <c r="AP217">
        <v>0.90900000000000003</v>
      </c>
      <c r="AQ217">
        <v>0.158</v>
      </c>
      <c r="AR217">
        <v>0</v>
      </c>
      <c r="AS217">
        <v>0</v>
      </c>
      <c r="AT217">
        <v>8.6999999999999994E-2</v>
      </c>
      <c r="AU217">
        <v>1</v>
      </c>
      <c r="AV217">
        <v>0.47099999999999997</v>
      </c>
      <c r="AW217">
        <v>0.90900000000000003</v>
      </c>
      <c r="AX217">
        <v>0</v>
      </c>
      <c r="AY217">
        <v>5.6000000000000001E-2</v>
      </c>
      <c r="AZ217">
        <v>2.8000000000000001E-2</v>
      </c>
      <c r="BA217">
        <v>4.2999999999999997E-2</v>
      </c>
      <c r="BB217">
        <v>0.55600000000000005</v>
      </c>
      <c r="BC217">
        <v>0</v>
      </c>
      <c r="BD217">
        <v>3.3000000000000002E-2</v>
      </c>
      <c r="BE217">
        <v>0.2</v>
      </c>
      <c r="BF217">
        <v>0.16700000000000001</v>
      </c>
      <c r="BG217">
        <v>0</v>
      </c>
      <c r="BH217">
        <v>0.51200000000000001</v>
      </c>
      <c r="BI217">
        <v>0</v>
      </c>
      <c r="BJ217">
        <v>0</v>
      </c>
      <c r="BK217">
        <v>0</v>
      </c>
      <c r="BL217">
        <v>0.5</v>
      </c>
      <c r="BM217">
        <v>0.08</v>
      </c>
      <c r="BN217">
        <v>3.5999999999999997E-2</v>
      </c>
      <c r="BO217">
        <v>0</v>
      </c>
      <c r="BP217">
        <v>0</v>
      </c>
      <c r="BQ217">
        <v>0.97899999999999998</v>
      </c>
      <c r="BR217">
        <v>1</v>
      </c>
      <c r="BS217">
        <v>0</v>
      </c>
      <c r="BT217">
        <v>9.0999999999999998E-2</v>
      </c>
      <c r="BU217">
        <v>6.7000000000000004E-2</v>
      </c>
      <c r="BV217">
        <v>0</v>
      </c>
      <c r="BW217">
        <v>0.154</v>
      </c>
      <c r="BX217">
        <v>0.76</v>
      </c>
      <c r="BY217">
        <v>0</v>
      </c>
      <c r="BZ217">
        <v>0</v>
      </c>
      <c r="CA217">
        <v>6.7000000000000004E-2</v>
      </c>
      <c r="CB217">
        <v>0</v>
      </c>
      <c r="CC217">
        <v>1</v>
      </c>
      <c r="CD217">
        <v>0</v>
      </c>
      <c r="CE217">
        <v>0.90900000000000003</v>
      </c>
      <c r="CF217">
        <v>9.7000000000000003E-2</v>
      </c>
      <c r="CG217">
        <v>8.1000000000000003E-2</v>
      </c>
      <c r="CH217">
        <v>0.47099999999999997</v>
      </c>
      <c r="CI217">
        <v>0</v>
      </c>
      <c r="CJ217">
        <v>0</v>
      </c>
      <c r="CK217">
        <v>0.08</v>
      </c>
      <c r="CL217">
        <v>9.4E-2</v>
      </c>
      <c r="CM217">
        <v>0.127</v>
      </c>
      <c r="CN217">
        <v>3.4000000000000002E-2</v>
      </c>
      <c r="CO217">
        <v>0.55600000000000005</v>
      </c>
      <c r="CP217">
        <v>0.39</v>
      </c>
      <c r="CQ217">
        <v>0.44700000000000001</v>
      </c>
      <c r="CR217">
        <v>0</v>
      </c>
      <c r="CS217">
        <v>0.13800000000000001</v>
      </c>
      <c r="CT217">
        <v>0.19800000000000001</v>
      </c>
    </row>
    <row r="218" spans="1:98" x14ac:dyDescent="0.3">
      <c r="A218" t="s">
        <v>4343</v>
      </c>
      <c r="B218" t="s">
        <v>5252</v>
      </c>
      <c r="C218" t="s">
        <v>1069</v>
      </c>
      <c r="D218" t="s">
        <v>1642</v>
      </c>
      <c r="F218">
        <v>0</v>
      </c>
      <c r="G218">
        <v>0</v>
      </c>
      <c r="H218">
        <v>0.05</v>
      </c>
      <c r="I218">
        <v>4.2999999999999997E-2</v>
      </c>
      <c r="J218">
        <v>0</v>
      </c>
      <c r="K218">
        <v>0</v>
      </c>
      <c r="L218">
        <v>0</v>
      </c>
      <c r="M218">
        <v>0.64</v>
      </c>
      <c r="N218">
        <v>3.3000000000000002E-2</v>
      </c>
      <c r="O218">
        <v>0</v>
      </c>
      <c r="P218">
        <v>0.26700000000000002</v>
      </c>
      <c r="Q218">
        <v>0</v>
      </c>
      <c r="R218">
        <v>0</v>
      </c>
      <c r="S218">
        <v>0.2</v>
      </c>
      <c r="T218">
        <v>0</v>
      </c>
      <c r="U218">
        <v>0</v>
      </c>
      <c r="V218">
        <v>0.86399999999999999</v>
      </c>
      <c r="W218">
        <v>0</v>
      </c>
      <c r="X218">
        <v>0</v>
      </c>
      <c r="Y218">
        <v>0</v>
      </c>
      <c r="Z218">
        <v>0</v>
      </c>
      <c r="AA218">
        <v>0</v>
      </c>
      <c r="AB218">
        <v>0.95799999999999996</v>
      </c>
      <c r="AC218">
        <v>0.85699999999999998</v>
      </c>
      <c r="AD218">
        <v>0.02</v>
      </c>
      <c r="AE218">
        <v>0.182</v>
      </c>
      <c r="AF218">
        <v>0</v>
      </c>
      <c r="AG218">
        <v>0</v>
      </c>
      <c r="AH218">
        <v>0.95699999999999996</v>
      </c>
      <c r="AI218">
        <v>0.161</v>
      </c>
      <c r="AJ218">
        <v>9.6000000000000002E-2</v>
      </c>
      <c r="AK218">
        <v>0</v>
      </c>
      <c r="AL218">
        <v>0</v>
      </c>
      <c r="AM218">
        <v>0</v>
      </c>
      <c r="AN218">
        <v>6.7000000000000004E-2</v>
      </c>
      <c r="AO218">
        <v>0</v>
      </c>
      <c r="AP218">
        <v>0.63600000000000001</v>
      </c>
      <c r="AQ218">
        <v>0.26300000000000001</v>
      </c>
      <c r="AR218">
        <v>0</v>
      </c>
      <c r="AS218">
        <v>0</v>
      </c>
      <c r="AT218">
        <v>8.6999999999999994E-2</v>
      </c>
      <c r="AU218">
        <v>0.77300000000000002</v>
      </c>
      <c r="AV218">
        <v>0.17599999999999999</v>
      </c>
      <c r="AW218">
        <v>0.86399999999999999</v>
      </c>
      <c r="AX218">
        <v>0</v>
      </c>
      <c r="AY218">
        <v>0</v>
      </c>
      <c r="AZ218">
        <v>2.8000000000000001E-2</v>
      </c>
      <c r="BA218">
        <v>4.2999999999999997E-2</v>
      </c>
      <c r="BB218">
        <v>0</v>
      </c>
      <c r="BC218">
        <v>0</v>
      </c>
      <c r="BD218">
        <v>3.3000000000000002E-2</v>
      </c>
      <c r="BE218">
        <v>0.26700000000000002</v>
      </c>
      <c r="BF218">
        <v>0</v>
      </c>
      <c r="BG218">
        <v>0</v>
      </c>
      <c r="BH218">
        <v>0.442</v>
      </c>
      <c r="BI218">
        <v>0.2</v>
      </c>
      <c r="BJ218">
        <v>0</v>
      </c>
      <c r="BK218">
        <v>0</v>
      </c>
      <c r="BL218">
        <v>0</v>
      </c>
      <c r="BM218">
        <v>0.02</v>
      </c>
      <c r="BN218">
        <v>0</v>
      </c>
      <c r="BO218">
        <v>0</v>
      </c>
      <c r="BP218">
        <v>0</v>
      </c>
      <c r="BQ218">
        <v>0.95699999999999996</v>
      </c>
      <c r="BR218">
        <v>0.85699999999999998</v>
      </c>
      <c r="BS218">
        <v>0</v>
      </c>
      <c r="BT218">
        <v>0</v>
      </c>
      <c r="BU218">
        <v>9.6000000000000002E-2</v>
      </c>
      <c r="BV218">
        <v>0</v>
      </c>
      <c r="BW218">
        <v>0</v>
      </c>
      <c r="BX218">
        <v>0.64</v>
      </c>
      <c r="BY218">
        <v>0</v>
      </c>
      <c r="BZ218">
        <v>0.05</v>
      </c>
      <c r="CA218">
        <v>6.7000000000000004E-2</v>
      </c>
      <c r="CB218">
        <v>0</v>
      </c>
      <c r="CC218">
        <v>0.77300000000000002</v>
      </c>
      <c r="CD218">
        <v>0</v>
      </c>
      <c r="CE218">
        <v>0.75</v>
      </c>
      <c r="CF218">
        <v>0.161</v>
      </c>
      <c r="CG218">
        <v>0.189</v>
      </c>
      <c r="CH218">
        <v>0.17599999999999999</v>
      </c>
      <c r="CI218">
        <v>0</v>
      </c>
      <c r="CJ218">
        <v>0</v>
      </c>
      <c r="CK218">
        <v>0.02</v>
      </c>
      <c r="CL218">
        <v>8.8999999999999996E-2</v>
      </c>
      <c r="CM218">
        <v>6.3E-2</v>
      </c>
      <c r="CN218">
        <v>3.4000000000000002E-2</v>
      </c>
      <c r="CO218">
        <v>0.44400000000000001</v>
      </c>
      <c r="CP218">
        <v>0.38200000000000001</v>
      </c>
      <c r="CQ218">
        <v>0.36299999999999999</v>
      </c>
      <c r="CR218">
        <v>0</v>
      </c>
      <c r="CS218">
        <v>0.15</v>
      </c>
      <c r="CT218">
        <v>0.17100000000000001</v>
      </c>
    </row>
    <row r="219" spans="1:98" x14ac:dyDescent="0.3">
      <c r="A219" t="s">
        <v>4343</v>
      </c>
      <c r="B219" t="s">
        <v>5252</v>
      </c>
      <c r="C219" t="s">
        <v>1069</v>
      </c>
      <c r="D219" t="s">
        <v>1854</v>
      </c>
      <c r="F219">
        <v>0</v>
      </c>
      <c r="G219">
        <v>0</v>
      </c>
      <c r="H219">
        <v>0</v>
      </c>
      <c r="I219">
        <v>0.191</v>
      </c>
      <c r="J219">
        <v>0</v>
      </c>
      <c r="K219">
        <v>0.6</v>
      </c>
      <c r="L219">
        <v>0</v>
      </c>
      <c r="M219">
        <v>0.48</v>
      </c>
      <c r="N219">
        <v>0</v>
      </c>
      <c r="O219">
        <v>0</v>
      </c>
      <c r="P219">
        <v>0.8</v>
      </c>
      <c r="Q219">
        <v>0</v>
      </c>
      <c r="R219">
        <v>0</v>
      </c>
      <c r="S219">
        <v>0</v>
      </c>
      <c r="T219">
        <v>0</v>
      </c>
      <c r="U219">
        <v>0</v>
      </c>
      <c r="V219">
        <v>0.68200000000000005</v>
      </c>
      <c r="W219">
        <v>0</v>
      </c>
      <c r="X219">
        <v>0</v>
      </c>
      <c r="Y219">
        <v>0.16700000000000001</v>
      </c>
      <c r="Z219">
        <v>0</v>
      </c>
      <c r="AA219">
        <v>0</v>
      </c>
      <c r="AB219">
        <v>1</v>
      </c>
      <c r="AC219">
        <v>0.57099999999999995</v>
      </c>
      <c r="AD219">
        <v>0</v>
      </c>
      <c r="AE219">
        <v>0</v>
      </c>
      <c r="AF219">
        <v>0</v>
      </c>
      <c r="AG219">
        <v>0</v>
      </c>
      <c r="AH219">
        <v>0.91300000000000003</v>
      </c>
      <c r="AI219">
        <v>6.5000000000000002E-2</v>
      </c>
      <c r="AJ219">
        <v>0</v>
      </c>
      <c r="AK219">
        <v>0</v>
      </c>
      <c r="AL219">
        <v>0</v>
      </c>
      <c r="AM219">
        <v>0</v>
      </c>
      <c r="AN219">
        <v>0</v>
      </c>
      <c r="AO219">
        <v>0</v>
      </c>
      <c r="AP219">
        <v>0.72699999999999998</v>
      </c>
      <c r="AQ219">
        <v>5.2999999999999999E-2</v>
      </c>
      <c r="AR219">
        <v>0</v>
      </c>
      <c r="AS219">
        <v>0</v>
      </c>
      <c r="AT219">
        <v>8.6999999999999994E-2</v>
      </c>
      <c r="AU219">
        <v>0.45500000000000002</v>
      </c>
      <c r="AV219">
        <v>0.29399999999999998</v>
      </c>
      <c r="AW219">
        <v>0.54500000000000004</v>
      </c>
      <c r="AX219">
        <v>0</v>
      </c>
      <c r="AY219">
        <v>0</v>
      </c>
      <c r="AZ219">
        <v>2.8000000000000001E-2</v>
      </c>
      <c r="BA219">
        <v>0.191</v>
      </c>
      <c r="BB219">
        <v>0</v>
      </c>
      <c r="BC219">
        <v>0.6</v>
      </c>
      <c r="BD219">
        <v>0</v>
      </c>
      <c r="BE219">
        <v>0.8</v>
      </c>
      <c r="BF219">
        <v>0</v>
      </c>
      <c r="BG219">
        <v>0</v>
      </c>
      <c r="BH219">
        <v>0.34899999999999998</v>
      </c>
      <c r="BI219">
        <v>0</v>
      </c>
      <c r="BJ219">
        <v>0</v>
      </c>
      <c r="BK219">
        <v>0</v>
      </c>
      <c r="BL219">
        <v>0</v>
      </c>
      <c r="BM219">
        <v>0</v>
      </c>
      <c r="BN219">
        <v>7.0999999999999994E-2</v>
      </c>
      <c r="BO219">
        <v>0</v>
      </c>
      <c r="BP219">
        <v>0</v>
      </c>
      <c r="BQ219">
        <v>0.95699999999999996</v>
      </c>
      <c r="BR219">
        <v>0.57099999999999995</v>
      </c>
      <c r="BS219">
        <v>0</v>
      </c>
      <c r="BT219">
        <v>0</v>
      </c>
      <c r="BU219">
        <v>0</v>
      </c>
      <c r="BV219">
        <v>0</v>
      </c>
      <c r="BW219">
        <v>0</v>
      </c>
      <c r="BX219">
        <v>0.48</v>
      </c>
      <c r="BY219">
        <v>0</v>
      </c>
      <c r="BZ219">
        <v>0</v>
      </c>
      <c r="CA219">
        <v>0</v>
      </c>
      <c r="CB219">
        <v>0</v>
      </c>
      <c r="CC219">
        <v>0.45500000000000002</v>
      </c>
      <c r="CD219">
        <v>0</v>
      </c>
      <c r="CE219">
        <v>0.63600000000000001</v>
      </c>
      <c r="CF219">
        <v>6.5000000000000002E-2</v>
      </c>
      <c r="CG219">
        <v>2.7E-2</v>
      </c>
      <c r="CH219">
        <v>0.29399999999999998</v>
      </c>
      <c r="CI219">
        <v>0</v>
      </c>
      <c r="CJ219">
        <v>0</v>
      </c>
      <c r="CK219">
        <v>0</v>
      </c>
      <c r="CL219">
        <v>1.0999999999999999E-2</v>
      </c>
      <c r="CM219">
        <v>7.9000000000000001E-2</v>
      </c>
      <c r="CN219">
        <v>9.2999999999999999E-2</v>
      </c>
      <c r="CO219">
        <v>0.33300000000000002</v>
      </c>
      <c r="CP219">
        <v>0.375</v>
      </c>
      <c r="CQ219">
        <v>0.27900000000000003</v>
      </c>
      <c r="CR219">
        <v>0</v>
      </c>
      <c r="CS219">
        <v>0.2</v>
      </c>
      <c r="CT219">
        <v>0.14699999999999999</v>
      </c>
    </row>
    <row r="220" spans="1:98" x14ac:dyDescent="0.3">
      <c r="A220" t="s">
        <v>4343</v>
      </c>
      <c r="B220" t="s">
        <v>5252</v>
      </c>
      <c r="C220" t="s">
        <v>1069</v>
      </c>
      <c r="D220" t="s">
        <v>1380</v>
      </c>
      <c r="F220">
        <v>0</v>
      </c>
      <c r="G220">
        <v>0</v>
      </c>
      <c r="H220">
        <v>0.05</v>
      </c>
      <c r="I220">
        <v>0.70199999999999996</v>
      </c>
      <c r="J220">
        <v>0.222</v>
      </c>
      <c r="K220">
        <v>0.6</v>
      </c>
      <c r="L220">
        <v>0.14299999999999999</v>
      </c>
      <c r="M220">
        <v>0.72</v>
      </c>
      <c r="N220">
        <v>6.7000000000000004E-2</v>
      </c>
      <c r="O220">
        <v>0</v>
      </c>
      <c r="P220">
        <v>0.73299999999999998</v>
      </c>
      <c r="Q220">
        <v>0.182</v>
      </c>
      <c r="R220">
        <v>1</v>
      </c>
      <c r="S220">
        <v>0</v>
      </c>
      <c r="T220">
        <v>0.96099999999999997</v>
      </c>
      <c r="U220">
        <v>0</v>
      </c>
      <c r="V220">
        <v>0.90900000000000003</v>
      </c>
      <c r="W220">
        <v>0.5</v>
      </c>
      <c r="X220">
        <v>0</v>
      </c>
      <c r="Y220">
        <v>0.25</v>
      </c>
      <c r="Z220">
        <v>0.125</v>
      </c>
      <c r="AA220">
        <v>0</v>
      </c>
      <c r="AB220">
        <v>1</v>
      </c>
      <c r="AC220">
        <v>0.71399999999999997</v>
      </c>
      <c r="AD220">
        <v>0.08</v>
      </c>
      <c r="AE220">
        <v>0</v>
      </c>
      <c r="AF220">
        <v>0</v>
      </c>
      <c r="AG220">
        <v>0</v>
      </c>
      <c r="AH220">
        <v>0.91300000000000003</v>
      </c>
      <c r="AI220">
        <v>0</v>
      </c>
      <c r="AJ220">
        <v>9.6000000000000002E-2</v>
      </c>
      <c r="AK220">
        <v>0</v>
      </c>
      <c r="AL220">
        <v>0</v>
      </c>
      <c r="AM220">
        <v>0.26900000000000002</v>
      </c>
      <c r="AN220">
        <v>0</v>
      </c>
      <c r="AO220">
        <v>0</v>
      </c>
      <c r="AP220">
        <v>0.90900000000000003</v>
      </c>
      <c r="AQ220">
        <v>0.158</v>
      </c>
      <c r="AR220">
        <v>0</v>
      </c>
      <c r="AS220">
        <v>4.2000000000000003E-2</v>
      </c>
      <c r="AT220">
        <v>8.6999999999999994E-2</v>
      </c>
      <c r="AU220">
        <v>1</v>
      </c>
      <c r="AV220">
        <v>0.52900000000000003</v>
      </c>
      <c r="AW220">
        <v>0.86399999999999999</v>
      </c>
      <c r="AX220">
        <v>0</v>
      </c>
      <c r="AY220">
        <v>0</v>
      </c>
      <c r="AZ220">
        <v>5.6000000000000001E-2</v>
      </c>
      <c r="BA220">
        <v>0.70199999999999996</v>
      </c>
      <c r="BB220">
        <v>0.222</v>
      </c>
      <c r="BC220">
        <v>0.6</v>
      </c>
      <c r="BD220">
        <v>6.7000000000000004E-2</v>
      </c>
      <c r="BE220">
        <v>0.73299999999999998</v>
      </c>
      <c r="BF220">
        <v>0</v>
      </c>
      <c r="BG220">
        <v>0</v>
      </c>
      <c r="BH220">
        <v>0.46500000000000002</v>
      </c>
      <c r="BI220">
        <v>0</v>
      </c>
      <c r="BJ220">
        <v>0.96099999999999997</v>
      </c>
      <c r="BK220">
        <v>0</v>
      </c>
      <c r="BL220">
        <v>0.5</v>
      </c>
      <c r="BM220">
        <v>0.08</v>
      </c>
      <c r="BN220">
        <v>0.17899999999999999</v>
      </c>
      <c r="BO220">
        <v>0</v>
      </c>
      <c r="BP220">
        <v>0</v>
      </c>
      <c r="BQ220">
        <v>0.95699999999999996</v>
      </c>
      <c r="BR220">
        <v>0.71399999999999997</v>
      </c>
      <c r="BS220">
        <v>0</v>
      </c>
      <c r="BT220">
        <v>0.182</v>
      </c>
      <c r="BU220">
        <v>9.6000000000000002E-2</v>
      </c>
      <c r="BV220">
        <v>0</v>
      </c>
      <c r="BW220">
        <v>0.154</v>
      </c>
      <c r="BX220">
        <v>0.72</v>
      </c>
      <c r="BY220">
        <v>0.26900000000000002</v>
      </c>
      <c r="BZ220">
        <v>0.05</v>
      </c>
      <c r="CA220">
        <v>0</v>
      </c>
      <c r="CB220">
        <v>0</v>
      </c>
      <c r="CC220">
        <v>1</v>
      </c>
      <c r="CD220">
        <v>0</v>
      </c>
      <c r="CE220">
        <v>0.88600000000000001</v>
      </c>
      <c r="CF220">
        <v>0</v>
      </c>
      <c r="CG220">
        <v>0.108</v>
      </c>
      <c r="CH220">
        <v>0.52900000000000003</v>
      </c>
      <c r="CI220">
        <v>0</v>
      </c>
      <c r="CJ220">
        <v>0.96099999999999997</v>
      </c>
      <c r="CK220">
        <v>0.08</v>
      </c>
      <c r="CL220">
        <v>7.8E-2</v>
      </c>
      <c r="CM220">
        <v>0.27</v>
      </c>
      <c r="CN220">
        <v>0.314</v>
      </c>
      <c r="CO220">
        <v>0.55600000000000005</v>
      </c>
      <c r="CP220">
        <v>0.441</v>
      </c>
      <c r="CQ220">
        <v>0.42599999999999999</v>
      </c>
      <c r="CR220">
        <v>0</v>
      </c>
      <c r="CS220">
        <v>0.2</v>
      </c>
      <c r="CT220">
        <v>0.36599999999999999</v>
      </c>
    </row>
    <row r="221" spans="1:98" x14ac:dyDescent="0.3">
      <c r="A221" t="s">
        <v>4343</v>
      </c>
      <c r="B221" t="s">
        <v>5252</v>
      </c>
      <c r="C221" t="s">
        <v>1069</v>
      </c>
      <c r="D221" t="s">
        <v>1533</v>
      </c>
      <c r="F221">
        <v>0</v>
      </c>
      <c r="G221">
        <v>0</v>
      </c>
      <c r="H221">
        <v>0.05</v>
      </c>
      <c r="I221">
        <v>0.14899999999999999</v>
      </c>
      <c r="J221">
        <v>0.222</v>
      </c>
      <c r="K221">
        <v>0.6</v>
      </c>
      <c r="L221">
        <v>1</v>
      </c>
      <c r="M221">
        <v>0.6</v>
      </c>
      <c r="N221">
        <v>6.7000000000000004E-2</v>
      </c>
      <c r="O221">
        <v>0</v>
      </c>
      <c r="P221">
        <v>0.53300000000000003</v>
      </c>
      <c r="Q221">
        <v>0.54500000000000004</v>
      </c>
      <c r="R221">
        <v>0.5</v>
      </c>
      <c r="S221">
        <v>0</v>
      </c>
      <c r="T221">
        <v>0.124</v>
      </c>
      <c r="U221">
        <v>0</v>
      </c>
      <c r="V221">
        <v>0.36399999999999999</v>
      </c>
      <c r="W221">
        <v>0.5</v>
      </c>
      <c r="X221">
        <v>0</v>
      </c>
      <c r="Y221">
        <v>0.25</v>
      </c>
      <c r="Z221">
        <v>0.188</v>
      </c>
      <c r="AA221">
        <v>0</v>
      </c>
      <c r="AB221">
        <v>1</v>
      </c>
      <c r="AC221">
        <v>0.71399999999999997</v>
      </c>
      <c r="AD221">
        <v>0.16</v>
      </c>
      <c r="AE221">
        <v>0.72699999999999998</v>
      </c>
      <c r="AF221">
        <v>0</v>
      </c>
      <c r="AG221">
        <v>1</v>
      </c>
      <c r="AH221">
        <v>0.82599999999999996</v>
      </c>
      <c r="AI221">
        <v>3.2000000000000001E-2</v>
      </c>
      <c r="AJ221">
        <v>0.01</v>
      </c>
      <c r="AK221">
        <v>0</v>
      </c>
      <c r="AL221">
        <v>0</v>
      </c>
      <c r="AM221">
        <v>0.26900000000000002</v>
      </c>
      <c r="AN221">
        <v>0</v>
      </c>
      <c r="AO221">
        <v>0</v>
      </c>
      <c r="AP221">
        <v>0.40899999999999997</v>
      </c>
      <c r="AQ221">
        <v>0.47399999999999998</v>
      </c>
      <c r="AR221">
        <v>0</v>
      </c>
      <c r="AS221">
        <v>6.2E-2</v>
      </c>
      <c r="AT221">
        <v>8.6999999999999994E-2</v>
      </c>
      <c r="AU221">
        <v>0.86399999999999999</v>
      </c>
      <c r="AV221">
        <v>0.23499999999999999</v>
      </c>
      <c r="AW221">
        <v>0.54500000000000004</v>
      </c>
      <c r="AX221">
        <v>0</v>
      </c>
      <c r="AY221">
        <v>0</v>
      </c>
      <c r="AZ221">
        <v>7.0000000000000007E-2</v>
      </c>
      <c r="BA221">
        <v>0.14899999999999999</v>
      </c>
      <c r="BB221">
        <v>0.222</v>
      </c>
      <c r="BC221">
        <v>0.6</v>
      </c>
      <c r="BD221">
        <v>6.7000000000000004E-2</v>
      </c>
      <c r="BE221">
        <v>0.53300000000000003</v>
      </c>
      <c r="BF221">
        <v>1</v>
      </c>
      <c r="BG221">
        <v>0</v>
      </c>
      <c r="BH221">
        <v>0.186</v>
      </c>
      <c r="BI221">
        <v>0</v>
      </c>
      <c r="BJ221">
        <v>0.124</v>
      </c>
      <c r="BK221">
        <v>0</v>
      </c>
      <c r="BL221">
        <v>0.5</v>
      </c>
      <c r="BM221">
        <v>0.16</v>
      </c>
      <c r="BN221">
        <v>0.214</v>
      </c>
      <c r="BO221">
        <v>0</v>
      </c>
      <c r="BP221">
        <v>0</v>
      </c>
      <c r="BQ221">
        <v>0.91500000000000004</v>
      </c>
      <c r="BR221">
        <v>0.71399999999999997</v>
      </c>
      <c r="BS221">
        <v>0</v>
      </c>
      <c r="BT221">
        <v>0.54500000000000004</v>
      </c>
      <c r="BU221">
        <v>0.01</v>
      </c>
      <c r="BV221">
        <v>0</v>
      </c>
      <c r="BW221">
        <v>7.6999999999999999E-2</v>
      </c>
      <c r="BX221">
        <v>0.6</v>
      </c>
      <c r="BY221">
        <v>0.26900000000000002</v>
      </c>
      <c r="BZ221">
        <v>0.05</v>
      </c>
      <c r="CA221">
        <v>0</v>
      </c>
      <c r="CB221">
        <v>0</v>
      </c>
      <c r="CC221">
        <v>0.86399999999999999</v>
      </c>
      <c r="CD221">
        <v>0</v>
      </c>
      <c r="CE221">
        <v>0.47699999999999998</v>
      </c>
      <c r="CF221">
        <v>3.2000000000000001E-2</v>
      </c>
      <c r="CG221">
        <v>0.64900000000000002</v>
      </c>
      <c r="CH221">
        <v>0.23499999999999999</v>
      </c>
      <c r="CI221">
        <v>0</v>
      </c>
      <c r="CJ221">
        <v>0.124</v>
      </c>
      <c r="CK221">
        <v>0.16</v>
      </c>
      <c r="CL221">
        <v>6.7000000000000004E-2</v>
      </c>
      <c r="CM221">
        <v>0.19</v>
      </c>
      <c r="CN221">
        <v>0.10199999999999999</v>
      </c>
      <c r="CO221">
        <v>0.58299999999999996</v>
      </c>
      <c r="CP221">
        <v>0.57399999999999995</v>
      </c>
      <c r="CQ221">
        <v>0.253</v>
      </c>
      <c r="CR221">
        <v>0</v>
      </c>
      <c r="CS221">
        <v>0.16200000000000001</v>
      </c>
      <c r="CT221">
        <v>0.216</v>
      </c>
    </row>
    <row r="222" spans="1:98" x14ac:dyDescent="0.3">
      <c r="A222" t="s">
        <v>4343</v>
      </c>
      <c r="B222" t="s">
        <v>5252</v>
      </c>
      <c r="C222" t="s">
        <v>1069</v>
      </c>
      <c r="D222" t="s">
        <v>1738</v>
      </c>
      <c r="F222">
        <v>0</v>
      </c>
      <c r="G222">
        <v>0</v>
      </c>
      <c r="H222">
        <v>0</v>
      </c>
      <c r="I222">
        <v>2.1000000000000001E-2</v>
      </c>
      <c r="J222">
        <v>0</v>
      </c>
      <c r="K222">
        <v>0</v>
      </c>
      <c r="L222">
        <v>0</v>
      </c>
      <c r="M222">
        <v>0.76</v>
      </c>
      <c r="N222">
        <v>0</v>
      </c>
      <c r="O222">
        <v>0</v>
      </c>
      <c r="P222">
        <v>0.2</v>
      </c>
      <c r="Q222">
        <v>0</v>
      </c>
      <c r="R222">
        <v>0.5</v>
      </c>
      <c r="S222">
        <v>0</v>
      </c>
      <c r="T222">
        <v>0</v>
      </c>
      <c r="U222">
        <v>0</v>
      </c>
      <c r="V222">
        <v>0.95499999999999996</v>
      </c>
      <c r="W222">
        <v>0</v>
      </c>
      <c r="X222">
        <v>0</v>
      </c>
      <c r="Y222">
        <v>0</v>
      </c>
      <c r="Z222">
        <v>6.2E-2</v>
      </c>
      <c r="AA222">
        <v>0</v>
      </c>
      <c r="AB222">
        <v>0.95799999999999996</v>
      </c>
      <c r="AC222">
        <v>0.71399999999999997</v>
      </c>
      <c r="AD222">
        <v>0.06</v>
      </c>
      <c r="AE222">
        <v>9.0999999999999998E-2</v>
      </c>
      <c r="AF222">
        <v>0</v>
      </c>
      <c r="AG222">
        <v>0</v>
      </c>
      <c r="AH222">
        <v>0.87</v>
      </c>
      <c r="AI222">
        <v>9.7000000000000003E-2</v>
      </c>
      <c r="AJ222">
        <v>0</v>
      </c>
      <c r="AK222">
        <v>0</v>
      </c>
      <c r="AL222">
        <v>0</v>
      </c>
      <c r="AM222">
        <v>0</v>
      </c>
      <c r="AN222">
        <v>0</v>
      </c>
      <c r="AO222">
        <v>0</v>
      </c>
      <c r="AP222">
        <v>0.68200000000000005</v>
      </c>
      <c r="AQ222">
        <v>0.105</v>
      </c>
      <c r="AR222">
        <v>0</v>
      </c>
      <c r="AS222">
        <v>0</v>
      </c>
      <c r="AT222">
        <v>8.6999999999999994E-2</v>
      </c>
      <c r="AU222">
        <v>0.81799999999999995</v>
      </c>
      <c r="AV222">
        <v>5.8999999999999997E-2</v>
      </c>
      <c r="AW222">
        <v>0.81799999999999995</v>
      </c>
      <c r="AX222">
        <v>0</v>
      </c>
      <c r="AY222">
        <v>0</v>
      </c>
      <c r="AZ222">
        <v>2.8000000000000001E-2</v>
      </c>
      <c r="BA222">
        <v>2.1000000000000001E-2</v>
      </c>
      <c r="BB222">
        <v>0</v>
      </c>
      <c r="BC222">
        <v>0</v>
      </c>
      <c r="BD222">
        <v>0</v>
      </c>
      <c r="BE222">
        <v>0.2</v>
      </c>
      <c r="BF222">
        <v>0</v>
      </c>
      <c r="BG222">
        <v>0</v>
      </c>
      <c r="BH222">
        <v>0.48799999999999999</v>
      </c>
      <c r="BI222">
        <v>0</v>
      </c>
      <c r="BJ222">
        <v>0</v>
      </c>
      <c r="BK222">
        <v>0</v>
      </c>
      <c r="BL222">
        <v>0</v>
      </c>
      <c r="BM222">
        <v>0.06</v>
      </c>
      <c r="BN222">
        <v>3.5999999999999997E-2</v>
      </c>
      <c r="BO222">
        <v>0</v>
      </c>
      <c r="BP222">
        <v>0</v>
      </c>
      <c r="BQ222">
        <v>0.91500000000000004</v>
      </c>
      <c r="BR222">
        <v>0.71399999999999997</v>
      </c>
      <c r="BS222">
        <v>0</v>
      </c>
      <c r="BT222">
        <v>0</v>
      </c>
      <c r="BU222">
        <v>0</v>
      </c>
      <c r="BV222">
        <v>0</v>
      </c>
      <c r="BW222">
        <v>7.6999999999999999E-2</v>
      </c>
      <c r="BX222">
        <v>0.76</v>
      </c>
      <c r="BY222">
        <v>0</v>
      </c>
      <c r="BZ222">
        <v>0</v>
      </c>
      <c r="CA222">
        <v>0</v>
      </c>
      <c r="CB222">
        <v>0</v>
      </c>
      <c r="CC222">
        <v>0.81799999999999995</v>
      </c>
      <c r="CD222">
        <v>0</v>
      </c>
      <c r="CE222">
        <v>0.75</v>
      </c>
      <c r="CF222">
        <v>9.7000000000000003E-2</v>
      </c>
      <c r="CG222">
        <v>8.1000000000000003E-2</v>
      </c>
      <c r="CH222">
        <v>5.8999999999999997E-2</v>
      </c>
      <c r="CI222">
        <v>0</v>
      </c>
      <c r="CJ222">
        <v>0</v>
      </c>
      <c r="CK222">
        <v>0.06</v>
      </c>
      <c r="CL222">
        <v>1.7000000000000001E-2</v>
      </c>
      <c r="CM222">
        <v>1.6E-2</v>
      </c>
      <c r="CN222">
        <v>2.5000000000000001E-2</v>
      </c>
      <c r="CO222">
        <v>0.52800000000000002</v>
      </c>
      <c r="CP222">
        <v>0.35299999999999998</v>
      </c>
      <c r="CQ222">
        <v>0.379</v>
      </c>
      <c r="CR222">
        <v>0</v>
      </c>
      <c r="CS222">
        <v>0.1</v>
      </c>
      <c r="CT222">
        <v>0.154</v>
      </c>
    </row>
    <row r="223" spans="1:98" x14ac:dyDescent="0.3">
      <c r="A223" t="s">
        <v>4343</v>
      </c>
      <c r="B223" t="s">
        <v>5252</v>
      </c>
      <c r="C223" t="s">
        <v>1069</v>
      </c>
      <c r="D223" t="s">
        <v>1679</v>
      </c>
      <c r="F223">
        <v>0</v>
      </c>
      <c r="G223">
        <v>0</v>
      </c>
      <c r="H223">
        <v>0.3</v>
      </c>
      <c r="I223">
        <v>2.1000000000000001E-2</v>
      </c>
      <c r="J223">
        <v>0.111</v>
      </c>
      <c r="K223">
        <v>0</v>
      </c>
      <c r="L223">
        <v>0</v>
      </c>
      <c r="M223">
        <v>0.48</v>
      </c>
      <c r="N223">
        <v>0</v>
      </c>
      <c r="O223">
        <v>0</v>
      </c>
      <c r="P223">
        <v>6.7000000000000004E-2</v>
      </c>
      <c r="Q223">
        <v>0</v>
      </c>
      <c r="R223">
        <v>0</v>
      </c>
      <c r="S223">
        <v>0</v>
      </c>
      <c r="T223">
        <v>0</v>
      </c>
      <c r="U223">
        <v>0</v>
      </c>
      <c r="V223">
        <v>0.59099999999999997</v>
      </c>
      <c r="W223">
        <v>0.5</v>
      </c>
      <c r="X223">
        <v>0</v>
      </c>
      <c r="Y223">
        <v>0</v>
      </c>
      <c r="Z223">
        <v>0</v>
      </c>
      <c r="AA223">
        <v>0</v>
      </c>
      <c r="AB223">
        <v>0.66700000000000004</v>
      </c>
      <c r="AC223">
        <v>0.71399999999999997</v>
      </c>
      <c r="AD223">
        <v>0.02</v>
      </c>
      <c r="AE223">
        <v>0</v>
      </c>
      <c r="AF223">
        <v>0</v>
      </c>
      <c r="AG223">
        <v>0</v>
      </c>
      <c r="AH223">
        <v>0.82599999999999996</v>
      </c>
      <c r="AI223">
        <v>9.7000000000000003E-2</v>
      </c>
      <c r="AJ223">
        <v>0</v>
      </c>
      <c r="AK223">
        <v>0</v>
      </c>
      <c r="AL223">
        <v>0</v>
      </c>
      <c r="AM223">
        <v>0.57699999999999996</v>
      </c>
      <c r="AN223">
        <v>0</v>
      </c>
      <c r="AO223">
        <v>0</v>
      </c>
      <c r="AP223">
        <v>0.45500000000000002</v>
      </c>
      <c r="AQ223">
        <v>5.2999999999999999E-2</v>
      </c>
      <c r="AR223">
        <v>0</v>
      </c>
      <c r="AS223">
        <v>0</v>
      </c>
      <c r="AT223">
        <v>4.2999999999999997E-2</v>
      </c>
      <c r="AU223">
        <v>0.77300000000000002</v>
      </c>
      <c r="AV223">
        <v>5.8999999999999997E-2</v>
      </c>
      <c r="AW223">
        <v>0.63600000000000001</v>
      </c>
      <c r="AX223">
        <v>0</v>
      </c>
      <c r="AY223">
        <v>0</v>
      </c>
      <c r="AZ223">
        <v>1.4E-2</v>
      </c>
      <c r="BA223">
        <v>2.1000000000000001E-2</v>
      </c>
      <c r="BB223">
        <v>0.111</v>
      </c>
      <c r="BC223">
        <v>0</v>
      </c>
      <c r="BD223">
        <v>0</v>
      </c>
      <c r="BE223">
        <v>6.7000000000000004E-2</v>
      </c>
      <c r="BF223">
        <v>0</v>
      </c>
      <c r="BG223">
        <v>0</v>
      </c>
      <c r="BH223">
        <v>0.30199999999999999</v>
      </c>
      <c r="BI223">
        <v>0</v>
      </c>
      <c r="BJ223">
        <v>0</v>
      </c>
      <c r="BK223">
        <v>0</v>
      </c>
      <c r="BL223">
        <v>0.5</v>
      </c>
      <c r="BM223">
        <v>0.02</v>
      </c>
      <c r="BN223">
        <v>0</v>
      </c>
      <c r="BO223">
        <v>0</v>
      </c>
      <c r="BP223">
        <v>0</v>
      </c>
      <c r="BQ223">
        <v>0.745</v>
      </c>
      <c r="BR223">
        <v>0.71399999999999997</v>
      </c>
      <c r="BS223">
        <v>0</v>
      </c>
      <c r="BT223">
        <v>0</v>
      </c>
      <c r="BU223">
        <v>0</v>
      </c>
      <c r="BV223">
        <v>0</v>
      </c>
      <c r="BW223">
        <v>0</v>
      </c>
      <c r="BX223">
        <v>0.48</v>
      </c>
      <c r="BY223">
        <v>0.57699999999999996</v>
      </c>
      <c r="BZ223">
        <v>0.3</v>
      </c>
      <c r="CA223">
        <v>0</v>
      </c>
      <c r="CB223">
        <v>0</v>
      </c>
      <c r="CC223">
        <v>0.77300000000000002</v>
      </c>
      <c r="CD223">
        <v>0</v>
      </c>
      <c r="CE223">
        <v>0.54500000000000004</v>
      </c>
      <c r="CF223">
        <v>9.7000000000000003E-2</v>
      </c>
      <c r="CG223">
        <v>2.7E-2</v>
      </c>
      <c r="CH223">
        <v>5.8999999999999997E-2</v>
      </c>
      <c r="CI223">
        <v>0</v>
      </c>
      <c r="CJ223">
        <v>0</v>
      </c>
      <c r="CK223">
        <v>0.02</v>
      </c>
      <c r="CL223">
        <v>2.1999999999999999E-2</v>
      </c>
      <c r="CM223">
        <v>0.34899999999999998</v>
      </c>
      <c r="CN223">
        <v>1.7000000000000001E-2</v>
      </c>
      <c r="CO223">
        <v>0.33300000000000002</v>
      </c>
      <c r="CP223">
        <v>0.27200000000000002</v>
      </c>
      <c r="CQ223">
        <v>0.28399999999999997</v>
      </c>
      <c r="CR223">
        <v>0</v>
      </c>
      <c r="CS223">
        <v>7.4999999999999997E-2</v>
      </c>
      <c r="CT223">
        <v>0.13600000000000001</v>
      </c>
    </row>
    <row r="224" spans="1:98" x14ac:dyDescent="0.3">
      <c r="A224" t="s">
        <v>6387</v>
      </c>
      <c r="B224" t="s">
        <v>5253</v>
      </c>
      <c r="C224" t="s">
        <v>6204</v>
      </c>
      <c r="D224" t="s">
        <v>6220</v>
      </c>
      <c r="L224">
        <v>1</v>
      </c>
      <c r="M224">
        <v>0</v>
      </c>
      <c r="T224">
        <v>1</v>
      </c>
      <c r="U224">
        <v>1</v>
      </c>
      <c r="V224">
        <v>0</v>
      </c>
      <c r="W224">
        <v>1</v>
      </c>
      <c r="X224">
        <v>0</v>
      </c>
      <c r="Y224">
        <v>1</v>
      </c>
      <c r="Z224">
        <v>1</v>
      </c>
      <c r="AB224">
        <v>1</v>
      </c>
      <c r="AC224">
        <v>1</v>
      </c>
      <c r="AE224">
        <v>0.5</v>
      </c>
      <c r="AF224">
        <v>1</v>
      </c>
      <c r="AH224">
        <v>1</v>
      </c>
      <c r="AK224">
        <v>0</v>
      </c>
      <c r="AN224">
        <v>1</v>
      </c>
      <c r="AO224">
        <v>0</v>
      </c>
      <c r="AP224">
        <v>0</v>
      </c>
      <c r="AQ224">
        <v>0.5</v>
      </c>
      <c r="AS224">
        <v>0.71399999999999997</v>
      </c>
      <c r="AT224">
        <v>0</v>
      </c>
      <c r="AU224">
        <v>0</v>
      </c>
      <c r="AW224">
        <v>0</v>
      </c>
      <c r="AZ224">
        <v>0.55600000000000005</v>
      </c>
      <c r="BG224">
        <v>0</v>
      </c>
      <c r="BH224">
        <v>0</v>
      </c>
      <c r="BJ224">
        <v>1</v>
      </c>
      <c r="BK224">
        <v>1</v>
      </c>
      <c r="BL224">
        <v>1</v>
      </c>
      <c r="BN224">
        <v>1</v>
      </c>
      <c r="BQ224">
        <v>1</v>
      </c>
      <c r="BR224">
        <v>1</v>
      </c>
      <c r="BS224">
        <v>1</v>
      </c>
      <c r="BV224">
        <v>0</v>
      </c>
      <c r="BX224">
        <v>0</v>
      </c>
      <c r="CA224">
        <v>1</v>
      </c>
      <c r="CC224">
        <v>0</v>
      </c>
      <c r="CD224">
        <v>0</v>
      </c>
      <c r="CE224">
        <v>0</v>
      </c>
      <c r="CG224">
        <v>0.6</v>
      </c>
      <c r="CJ224">
        <v>1</v>
      </c>
      <c r="CN224">
        <v>0.55600000000000005</v>
      </c>
      <c r="CO224">
        <v>0</v>
      </c>
      <c r="CP224">
        <v>0.86699999999999999</v>
      </c>
      <c r="CQ224">
        <v>0</v>
      </c>
      <c r="CR224">
        <v>0.75</v>
      </c>
      <c r="CS224">
        <v>1</v>
      </c>
      <c r="CT224">
        <v>0.60399999999999998</v>
      </c>
    </row>
    <row r="225" spans="1:98" x14ac:dyDescent="0.3">
      <c r="A225" t="s">
        <v>6387</v>
      </c>
      <c r="B225" t="s">
        <v>5253</v>
      </c>
      <c r="C225" t="s">
        <v>6204</v>
      </c>
      <c r="D225" t="s">
        <v>6307</v>
      </c>
      <c r="L225">
        <v>0</v>
      </c>
      <c r="M225">
        <v>0</v>
      </c>
      <c r="T225">
        <v>0</v>
      </c>
      <c r="U225">
        <v>0</v>
      </c>
      <c r="V225">
        <v>0</v>
      </c>
      <c r="W225">
        <v>0</v>
      </c>
      <c r="X225">
        <v>0</v>
      </c>
      <c r="Y225">
        <v>0</v>
      </c>
      <c r="Z225">
        <v>0</v>
      </c>
      <c r="AB225">
        <v>0</v>
      </c>
      <c r="AC225">
        <v>0</v>
      </c>
      <c r="AE225">
        <v>0.5</v>
      </c>
      <c r="AF225">
        <v>0</v>
      </c>
      <c r="AH225">
        <v>0</v>
      </c>
      <c r="AK225">
        <v>0</v>
      </c>
      <c r="AN225">
        <v>0</v>
      </c>
      <c r="AO225">
        <v>0</v>
      </c>
      <c r="AP225">
        <v>0</v>
      </c>
      <c r="AQ225">
        <v>0.5</v>
      </c>
      <c r="AS225">
        <v>0</v>
      </c>
      <c r="AT225">
        <v>0</v>
      </c>
      <c r="AU225">
        <v>0.5</v>
      </c>
      <c r="AW225">
        <v>0</v>
      </c>
      <c r="AZ225">
        <v>0</v>
      </c>
      <c r="BG225">
        <v>0</v>
      </c>
      <c r="BH225">
        <v>0</v>
      </c>
      <c r="BJ225">
        <v>0</v>
      </c>
      <c r="BK225">
        <v>0</v>
      </c>
      <c r="BL225">
        <v>0</v>
      </c>
      <c r="BN225">
        <v>0</v>
      </c>
      <c r="BQ225">
        <v>0</v>
      </c>
      <c r="BR225">
        <v>0</v>
      </c>
      <c r="BS225">
        <v>0</v>
      </c>
      <c r="BV225">
        <v>0</v>
      </c>
      <c r="BX225">
        <v>0</v>
      </c>
      <c r="CA225">
        <v>0</v>
      </c>
      <c r="CC225">
        <v>0.5</v>
      </c>
      <c r="CD225">
        <v>0</v>
      </c>
      <c r="CE225">
        <v>0</v>
      </c>
      <c r="CG225">
        <v>0.4</v>
      </c>
      <c r="CJ225">
        <v>0</v>
      </c>
      <c r="CN225">
        <v>0</v>
      </c>
      <c r="CO225">
        <v>0</v>
      </c>
      <c r="CP225">
        <v>0.13300000000000001</v>
      </c>
      <c r="CQ225">
        <v>8.3000000000000004E-2</v>
      </c>
      <c r="CR225">
        <v>0</v>
      </c>
      <c r="CS225">
        <v>0</v>
      </c>
      <c r="CT225">
        <v>5.7000000000000002E-2</v>
      </c>
    </row>
    <row r="226" spans="1:98" x14ac:dyDescent="0.3">
      <c r="A226" t="s">
        <v>6387</v>
      </c>
      <c r="B226" t="s">
        <v>5253</v>
      </c>
      <c r="C226" t="s">
        <v>6204</v>
      </c>
      <c r="D226" t="s">
        <v>6218</v>
      </c>
      <c r="L226">
        <v>0</v>
      </c>
      <c r="M226">
        <v>1</v>
      </c>
      <c r="T226">
        <v>0</v>
      </c>
      <c r="U226">
        <v>0</v>
      </c>
      <c r="V226">
        <v>1</v>
      </c>
      <c r="W226">
        <v>0</v>
      </c>
      <c r="X226">
        <v>1</v>
      </c>
      <c r="Y226">
        <v>0</v>
      </c>
      <c r="Z226">
        <v>0</v>
      </c>
      <c r="AB226">
        <v>0</v>
      </c>
      <c r="AC226">
        <v>0</v>
      </c>
      <c r="AE226">
        <v>0</v>
      </c>
      <c r="AF226">
        <v>0</v>
      </c>
      <c r="AH226">
        <v>0</v>
      </c>
      <c r="AK226">
        <v>1</v>
      </c>
      <c r="AN226">
        <v>0</v>
      </c>
      <c r="AO226">
        <v>1</v>
      </c>
      <c r="AP226">
        <v>1</v>
      </c>
      <c r="AQ226">
        <v>0</v>
      </c>
      <c r="AS226">
        <v>0.28599999999999998</v>
      </c>
      <c r="AT226">
        <v>1</v>
      </c>
      <c r="AU226">
        <v>0.5</v>
      </c>
      <c r="AW226">
        <v>1</v>
      </c>
      <c r="AZ226">
        <v>0.44400000000000001</v>
      </c>
      <c r="BG226">
        <v>1</v>
      </c>
      <c r="BH226">
        <v>1</v>
      </c>
      <c r="BJ226">
        <v>0</v>
      </c>
      <c r="BK226">
        <v>0</v>
      </c>
      <c r="BL226">
        <v>0</v>
      </c>
      <c r="BN226">
        <v>0</v>
      </c>
      <c r="BQ226">
        <v>0</v>
      </c>
      <c r="BR226">
        <v>0</v>
      </c>
      <c r="BS226">
        <v>0</v>
      </c>
      <c r="BV226">
        <v>1</v>
      </c>
      <c r="BX226">
        <v>1</v>
      </c>
      <c r="CA226">
        <v>0</v>
      </c>
      <c r="CC226">
        <v>0.5</v>
      </c>
      <c r="CD226">
        <v>1</v>
      </c>
      <c r="CE226">
        <v>1</v>
      </c>
      <c r="CG226">
        <v>0</v>
      </c>
      <c r="CJ226">
        <v>0</v>
      </c>
      <c r="CN226">
        <v>0.44400000000000001</v>
      </c>
      <c r="CO226">
        <v>1</v>
      </c>
      <c r="CP226">
        <v>0</v>
      </c>
      <c r="CQ226">
        <v>0.91700000000000004</v>
      </c>
      <c r="CR226">
        <v>0.25</v>
      </c>
      <c r="CS226">
        <v>0</v>
      </c>
      <c r="CT226">
        <v>0.34</v>
      </c>
    </row>
    <row r="227" spans="1:98" x14ac:dyDescent="0.3">
      <c r="A227" t="s">
        <v>4386</v>
      </c>
      <c r="B227" t="s">
        <v>5252</v>
      </c>
      <c r="C227" t="s">
        <v>1122</v>
      </c>
      <c r="D227" t="s">
        <v>1476</v>
      </c>
      <c r="F227">
        <v>0.45</v>
      </c>
      <c r="G227">
        <v>0</v>
      </c>
      <c r="H227">
        <v>0.63600000000000001</v>
      </c>
      <c r="I227">
        <v>0.89800000000000002</v>
      </c>
      <c r="J227">
        <v>1</v>
      </c>
      <c r="K227">
        <v>1</v>
      </c>
      <c r="L227">
        <v>0.28599999999999998</v>
      </c>
      <c r="M227">
        <v>0.88900000000000001</v>
      </c>
      <c r="N227">
        <v>0.9</v>
      </c>
      <c r="O227">
        <v>0.13300000000000001</v>
      </c>
      <c r="P227">
        <v>0.35299999999999998</v>
      </c>
      <c r="Q227">
        <v>1</v>
      </c>
      <c r="R227">
        <v>1</v>
      </c>
      <c r="S227">
        <v>0.33300000000000002</v>
      </c>
      <c r="T227">
        <v>0</v>
      </c>
      <c r="U227">
        <v>0.13300000000000001</v>
      </c>
      <c r="V227">
        <v>1</v>
      </c>
      <c r="W227">
        <v>1</v>
      </c>
      <c r="X227">
        <v>0</v>
      </c>
      <c r="Y227">
        <v>0.71399999999999997</v>
      </c>
      <c r="Z227">
        <v>0.61099999999999999</v>
      </c>
      <c r="AA227">
        <v>0</v>
      </c>
      <c r="AB227">
        <v>0.92600000000000005</v>
      </c>
      <c r="AC227">
        <v>0.42899999999999999</v>
      </c>
      <c r="AD227">
        <v>0.25</v>
      </c>
      <c r="AE227">
        <v>0.33300000000000002</v>
      </c>
      <c r="AF227">
        <v>0</v>
      </c>
      <c r="AG227">
        <v>0</v>
      </c>
      <c r="AH227">
        <v>0.95799999999999996</v>
      </c>
      <c r="AI227">
        <v>0.96899999999999997</v>
      </c>
      <c r="AJ227">
        <v>0.35199999999999998</v>
      </c>
      <c r="AK227">
        <v>0</v>
      </c>
      <c r="AL227">
        <v>0</v>
      </c>
      <c r="AM227">
        <v>0.39300000000000002</v>
      </c>
      <c r="AN227">
        <v>0.64700000000000002</v>
      </c>
      <c r="AO227">
        <v>0</v>
      </c>
      <c r="AP227">
        <v>0.91700000000000004</v>
      </c>
      <c r="AQ227">
        <v>0.42899999999999999</v>
      </c>
      <c r="AR227">
        <v>0.75</v>
      </c>
      <c r="AS227">
        <v>0.32700000000000001</v>
      </c>
      <c r="AT227">
        <v>0.08</v>
      </c>
      <c r="AU227">
        <v>1</v>
      </c>
      <c r="AV227">
        <v>0.38900000000000001</v>
      </c>
      <c r="AW227">
        <v>1</v>
      </c>
      <c r="AX227">
        <v>0.2</v>
      </c>
      <c r="AY227">
        <v>0.45</v>
      </c>
      <c r="AZ227">
        <v>0.247</v>
      </c>
      <c r="BA227">
        <v>0.89800000000000002</v>
      </c>
      <c r="BB227">
        <v>1</v>
      </c>
      <c r="BC227">
        <v>1</v>
      </c>
      <c r="BD227">
        <v>0.9</v>
      </c>
      <c r="BE227">
        <v>0.35299999999999998</v>
      </c>
      <c r="BF227">
        <v>0</v>
      </c>
      <c r="BG227">
        <v>0</v>
      </c>
      <c r="BH227">
        <v>0.51100000000000001</v>
      </c>
      <c r="BI227">
        <v>0.33300000000000002</v>
      </c>
      <c r="BJ227">
        <v>0</v>
      </c>
      <c r="BK227">
        <v>0.13300000000000001</v>
      </c>
      <c r="BL227">
        <v>1</v>
      </c>
      <c r="BM227">
        <v>0.25</v>
      </c>
      <c r="BN227">
        <v>0.65600000000000003</v>
      </c>
      <c r="BO227">
        <v>0.75</v>
      </c>
      <c r="BP227">
        <v>0</v>
      </c>
      <c r="BQ227">
        <v>0.94099999999999995</v>
      </c>
      <c r="BR227">
        <v>0.42899999999999999</v>
      </c>
      <c r="BS227">
        <v>0</v>
      </c>
      <c r="BT227">
        <v>1</v>
      </c>
      <c r="BU227">
        <v>0.35199999999999998</v>
      </c>
      <c r="BV227">
        <v>0</v>
      </c>
      <c r="BW227">
        <v>0.23499999999999999</v>
      </c>
      <c r="BX227">
        <v>0.88900000000000001</v>
      </c>
      <c r="BY227">
        <v>0.39300000000000002</v>
      </c>
      <c r="BZ227">
        <v>0.63600000000000001</v>
      </c>
      <c r="CA227">
        <v>0.64700000000000002</v>
      </c>
      <c r="CB227">
        <v>0</v>
      </c>
      <c r="CC227">
        <v>1</v>
      </c>
      <c r="CD227">
        <v>0</v>
      </c>
      <c r="CE227">
        <v>0.95799999999999996</v>
      </c>
      <c r="CF227">
        <v>0.96899999999999997</v>
      </c>
      <c r="CG227">
        <v>0.375</v>
      </c>
      <c r="CH227">
        <v>0.38900000000000001</v>
      </c>
      <c r="CI227">
        <v>0.2</v>
      </c>
      <c r="CJ227">
        <v>0</v>
      </c>
      <c r="CK227">
        <v>0.25</v>
      </c>
      <c r="CL227">
        <v>0.57099999999999995</v>
      </c>
      <c r="CM227">
        <v>0.47099999999999997</v>
      </c>
      <c r="CN227">
        <v>0.5</v>
      </c>
      <c r="CO227">
        <v>0.92100000000000004</v>
      </c>
      <c r="CP227">
        <v>0.64900000000000002</v>
      </c>
      <c r="CQ227">
        <v>0.495</v>
      </c>
      <c r="CR227">
        <v>5.2999999999999999E-2</v>
      </c>
      <c r="CS227">
        <v>0.27</v>
      </c>
      <c r="CT227">
        <v>0.438</v>
      </c>
    </row>
    <row r="228" spans="1:98" x14ac:dyDescent="0.3">
      <c r="A228" t="s">
        <v>4386</v>
      </c>
      <c r="B228" t="s">
        <v>5252</v>
      </c>
      <c r="C228" t="s">
        <v>1122</v>
      </c>
      <c r="D228" t="s">
        <v>1570</v>
      </c>
      <c r="F228">
        <v>0.7</v>
      </c>
      <c r="G228">
        <v>0</v>
      </c>
      <c r="H228">
        <v>0.90900000000000003</v>
      </c>
      <c r="I228">
        <v>0.184</v>
      </c>
      <c r="J228">
        <v>0.55600000000000005</v>
      </c>
      <c r="K228">
        <v>0</v>
      </c>
      <c r="L228">
        <v>0.71399999999999997</v>
      </c>
      <c r="M228">
        <v>0.88900000000000001</v>
      </c>
      <c r="N228">
        <v>0.76700000000000002</v>
      </c>
      <c r="O228">
        <v>0</v>
      </c>
      <c r="P228">
        <v>0.41199999999999998</v>
      </c>
      <c r="Q228">
        <v>0.90900000000000003</v>
      </c>
      <c r="R228">
        <v>1</v>
      </c>
      <c r="S228">
        <v>0</v>
      </c>
      <c r="T228">
        <v>0</v>
      </c>
      <c r="U228">
        <v>0.26700000000000002</v>
      </c>
      <c r="V228">
        <v>1</v>
      </c>
      <c r="W228">
        <v>1</v>
      </c>
      <c r="X228">
        <v>0</v>
      </c>
      <c r="Y228">
        <v>1</v>
      </c>
      <c r="Z228">
        <v>0.94399999999999995</v>
      </c>
      <c r="AA228">
        <v>0.53300000000000003</v>
      </c>
      <c r="AB228">
        <v>0.96299999999999997</v>
      </c>
      <c r="AC228">
        <v>1</v>
      </c>
      <c r="AD228">
        <v>0.28799999999999998</v>
      </c>
      <c r="AE228">
        <v>0.41699999999999998</v>
      </c>
      <c r="AF228">
        <v>0</v>
      </c>
      <c r="AG228">
        <v>0</v>
      </c>
      <c r="AH228">
        <v>0.95799999999999996</v>
      </c>
      <c r="AI228">
        <v>0.312</v>
      </c>
      <c r="AJ228">
        <v>0</v>
      </c>
      <c r="AK228">
        <v>0</v>
      </c>
      <c r="AL228">
        <v>0</v>
      </c>
      <c r="AM228">
        <v>1</v>
      </c>
      <c r="AN228">
        <v>0.17599999999999999</v>
      </c>
      <c r="AO228">
        <v>0</v>
      </c>
      <c r="AP228">
        <v>0.91700000000000004</v>
      </c>
      <c r="AQ228">
        <v>0.42899999999999999</v>
      </c>
      <c r="AR228">
        <v>0.5</v>
      </c>
      <c r="AS228">
        <v>0</v>
      </c>
      <c r="AT228">
        <v>0.08</v>
      </c>
      <c r="AU228">
        <v>1</v>
      </c>
      <c r="AV228">
        <v>0.5</v>
      </c>
      <c r="AW228">
        <v>1</v>
      </c>
      <c r="AX228">
        <v>0.5</v>
      </c>
      <c r="AY228">
        <v>0.7</v>
      </c>
      <c r="AZ228">
        <v>2.5999999999999999E-2</v>
      </c>
      <c r="BA228">
        <v>0.184</v>
      </c>
      <c r="BB228">
        <v>0.55600000000000005</v>
      </c>
      <c r="BC228">
        <v>0</v>
      </c>
      <c r="BD228">
        <v>0.76700000000000002</v>
      </c>
      <c r="BE228">
        <v>0.41199999999999998</v>
      </c>
      <c r="BF228">
        <v>0</v>
      </c>
      <c r="BG228">
        <v>0</v>
      </c>
      <c r="BH228">
        <v>0.51100000000000001</v>
      </c>
      <c r="BI228">
        <v>0</v>
      </c>
      <c r="BJ228">
        <v>0</v>
      </c>
      <c r="BK228">
        <v>0.26700000000000002</v>
      </c>
      <c r="BL228">
        <v>1</v>
      </c>
      <c r="BM228">
        <v>0.28799999999999998</v>
      </c>
      <c r="BN228">
        <v>0.96899999999999997</v>
      </c>
      <c r="BO228">
        <v>0.5</v>
      </c>
      <c r="BP228">
        <v>0.53300000000000003</v>
      </c>
      <c r="BQ228">
        <v>0.96099999999999997</v>
      </c>
      <c r="BR228">
        <v>1</v>
      </c>
      <c r="BS228">
        <v>0</v>
      </c>
      <c r="BT228">
        <v>0.90900000000000003</v>
      </c>
      <c r="BU228">
        <v>0</v>
      </c>
      <c r="BV228">
        <v>0</v>
      </c>
      <c r="BW228">
        <v>0.11799999999999999</v>
      </c>
      <c r="BX228">
        <v>0.88900000000000001</v>
      </c>
      <c r="BY228">
        <v>1</v>
      </c>
      <c r="BZ228">
        <v>0.90900000000000003</v>
      </c>
      <c r="CA228">
        <v>0.17599999999999999</v>
      </c>
      <c r="CB228">
        <v>0</v>
      </c>
      <c r="CC228">
        <v>1</v>
      </c>
      <c r="CD228">
        <v>0</v>
      </c>
      <c r="CE228">
        <v>0.95799999999999996</v>
      </c>
      <c r="CF228">
        <v>0.312</v>
      </c>
      <c r="CG228">
        <v>0.47499999999999998</v>
      </c>
      <c r="CH228">
        <v>0.5</v>
      </c>
      <c r="CI228">
        <v>0.5</v>
      </c>
      <c r="CJ228">
        <v>0</v>
      </c>
      <c r="CK228">
        <v>0.28799999999999998</v>
      </c>
      <c r="CL228">
        <v>0.20899999999999999</v>
      </c>
      <c r="CM228">
        <v>0.83799999999999997</v>
      </c>
      <c r="CN228">
        <v>8.6999999999999994E-2</v>
      </c>
      <c r="CO228">
        <v>0.89500000000000002</v>
      </c>
      <c r="CP228">
        <v>0.69499999999999995</v>
      </c>
      <c r="CQ228">
        <v>0.51900000000000002</v>
      </c>
      <c r="CR228">
        <v>0.105</v>
      </c>
      <c r="CS228">
        <v>0.33700000000000002</v>
      </c>
      <c r="CT228">
        <v>0.371</v>
      </c>
    </row>
    <row r="229" spans="1:98" x14ac:dyDescent="0.3">
      <c r="A229" t="s">
        <v>4386</v>
      </c>
      <c r="B229" t="s">
        <v>5252</v>
      </c>
      <c r="C229" t="s">
        <v>1122</v>
      </c>
      <c r="D229" t="s">
        <v>1605</v>
      </c>
      <c r="F229">
        <v>0.1</v>
      </c>
      <c r="G229">
        <v>0</v>
      </c>
      <c r="H229">
        <v>4.4999999999999998E-2</v>
      </c>
      <c r="I229">
        <v>0.224</v>
      </c>
      <c r="J229">
        <v>0</v>
      </c>
      <c r="K229">
        <v>0</v>
      </c>
      <c r="L229">
        <v>0</v>
      </c>
      <c r="M229">
        <v>0.48099999999999998</v>
      </c>
      <c r="N229">
        <v>0.63300000000000001</v>
      </c>
      <c r="O229">
        <v>0</v>
      </c>
      <c r="P229">
        <v>0.52900000000000003</v>
      </c>
      <c r="Q229">
        <v>0.182</v>
      </c>
      <c r="R229">
        <v>0.5</v>
      </c>
      <c r="S229">
        <v>0</v>
      </c>
      <c r="T229">
        <v>0</v>
      </c>
      <c r="U229">
        <v>0</v>
      </c>
      <c r="V229">
        <v>0.125</v>
      </c>
      <c r="W229">
        <v>0</v>
      </c>
      <c r="X229">
        <v>0</v>
      </c>
      <c r="Y229">
        <v>0</v>
      </c>
      <c r="Z229">
        <v>5.6000000000000001E-2</v>
      </c>
      <c r="AA229">
        <v>6.7000000000000004E-2</v>
      </c>
      <c r="AB229">
        <v>1</v>
      </c>
      <c r="AC229">
        <v>0.14299999999999999</v>
      </c>
      <c r="AD229">
        <v>9.6000000000000002E-2</v>
      </c>
      <c r="AE229">
        <v>8.3000000000000004E-2</v>
      </c>
      <c r="AF229">
        <v>0</v>
      </c>
      <c r="AG229">
        <v>0</v>
      </c>
      <c r="AH229">
        <v>1</v>
      </c>
      <c r="AI229">
        <v>0.25</v>
      </c>
      <c r="AJ229">
        <v>0</v>
      </c>
      <c r="AK229">
        <v>0</v>
      </c>
      <c r="AL229">
        <v>0</v>
      </c>
      <c r="AM229">
        <v>0.14299999999999999</v>
      </c>
      <c r="AN229">
        <v>5.8999999999999997E-2</v>
      </c>
      <c r="AO229">
        <v>0</v>
      </c>
      <c r="AP229">
        <v>0.33300000000000002</v>
      </c>
      <c r="AQ229">
        <v>9.5000000000000001E-2</v>
      </c>
      <c r="AR229">
        <v>0</v>
      </c>
      <c r="AS229">
        <v>0</v>
      </c>
      <c r="AT229">
        <v>0.08</v>
      </c>
      <c r="AU229">
        <v>0.45800000000000002</v>
      </c>
      <c r="AV229">
        <v>0.33300000000000002</v>
      </c>
      <c r="AW229">
        <v>0.25</v>
      </c>
      <c r="AX229">
        <v>0</v>
      </c>
      <c r="AY229">
        <v>0.1</v>
      </c>
      <c r="AZ229">
        <v>2.5999999999999999E-2</v>
      </c>
      <c r="BA229">
        <v>0.224</v>
      </c>
      <c r="BB229">
        <v>0</v>
      </c>
      <c r="BC229">
        <v>0</v>
      </c>
      <c r="BD229">
        <v>0.63300000000000001</v>
      </c>
      <c r="BE229">
        <v>0.52900000000000003</v>
      </c>
      <c r="BF229">
        <v>0</v>
      </c>
      <c r="BG229">
        <v>0</v>
      </c>
      <c r="BH229">
        <v>6.4000000000000001E-2</v>
      </c>
      <c r="BI229">
        <v>0</v>
      </c>
      <c r="BJ229">
        <v>0</v>
      </c>
      <c r="BK229">
        <v>0</v>
      </c>
      <c r="BL229">
        <v>0</v>
      </c>
      <c r="BM229">
        <v>9.6000000000000002E-2</v>
      </c>
      <c r="BN229">
        <v>3.1E-2</v>
      </c>
      <c r="BO229">
        <v>0</v>
      </c>
      <c r="BP229">
        <v>6.7000000000000004E-2</v>
      </c>
      <c r="BQ229">
        <v>1</v>
      </c>
      <c r="BR229">
        <v>0.14299999999999999</v>
      </c>
      <c r="BS229">
        <v>0</v>
      </c>
      <c r="BT229">
        <v>0.182</v>
      </c>
      <c r="BU229">
        <v>0</v>
      </c>
      <c r="BV229">
        <v>0</v>
      </c>
      <c r="BW229">
        <v>5.8999999999999997E-2</v>
      </c>
      <c r="BX229">
        <v>0.48099999999999998</v>
      </c>
      <c r="BY229">
        <v>0.14299999999999999</v>
      </c>
      <c r="BZ229">
        <v>4.4999999999999998E-2</v>
      </c>
      <c r="CA229">
        <v>5.8999999999999997E-2</v>
      </c>
      <c r="CB229">
        <v>0</v>
      </c>
      <c r="CC229">
        <v>0.45800000000000002</v>
      </c>
      <c r="CD229">
        <v>0</v>
      </c>
      <c r="CE229">
        <v>0.29199999999999998</v>
      </c>
      <c r="CF229">
        <v>0.25</v>
      </c>
      <c r="CG229">
        <v>7.4999999999999997E-2</v>
      </c>
      <c r="CH229">
        <v>0.33300000000000002</v>
      </c>
      <c r="CI229">
        <v>0</v>
      </c>
      <c r="CJ229">
        <v>0</v>
      </c>
      <c r="CK229">
        <v>9.6000000000000002E-2</v>
      </c>
      <c r="CL229">
        <v>0.14799999999999999</v>
      </c>
      <c r="CM229">
        <v>0.16200000000000001</v>
      </c>
      <c r="CN229">
        <v>0.10299999999999999</v>
      </c>
      <c r="CO229">
        <v>0.39500000000000002</v>
      </c>
      <c r="CP229">
        <v>0.371</v>
      </c>
      <c r="CQ229">
        <v>0.14399999999999999</v>
      </c>
      <c r="CR229">
        <v>0</v>
      </c>
      <c r="CS229">
        <v>0.13500000000000001</v>
      </c>
      <c r="CT229">
        <v>0.156</v>
      </c>
    </row>
    <row r="230" spans="1:98" x14ac:dyDescent="0.3">
      <c r="A230" t="s">
        <v>4386</v>
      </c>
      <c r="B230" t="s">
        <v>5252</v>
      </c>
      <c r="C230" t="s">
        <v>1122</v>
      </c>
      <c r="D230" t="s">
        <v>1742</v>
      </c>
      <c r="F230">
        <v>0.05</v>
      </c>
      <c r="G230">
        <v>0</v>
      </c>
      <c r="H230">
        <v>0.318</v>
      </c>
      <c r="I230">
        <v>0.184</v>
      </c>
      <c r="J230">
        <v>0</v>
      </c>
      <c r="K230">
        <v>0</v>
      </c>
      <c r="L230">
        <v>0.14299999999999999</v>
      </c>
      <c r="M230">
        <v>0.70399999999999996</v>
      </c>
      <c r="N230">
        <v>0.63300000000000001</v>
      </c>
      <c r="O230">
        <v>6.7000000000000004E-2</v>
      </c>
      <c r="P230">
        <v>0.64700000000000002</v>
      </c>
      <c r="Q230">
        <v>0</v>
      </c>
      <c r="R230">
        <v>0</v>
      </c>
      <c r="S230">
        <v>0</v>
      </c>
      <c r="T230">
        <v>0</v>
      </c>
      <c r="U230">
        <v>0</v>
      </c>
      <c r="V230">
        <v>0.45800000000000002</v>
      </c>
      <c r="W230">
        <v>0.5</v>
      </c>
      <c r="X230">
        <v>0</v>
      </c>
      <c r="Y230">
        <v>0</v>
      </c>
      <c r="Z230">
        <v>5.6000000000000001E-2</v>
      </c>
      <c r="AA230">
        <v>0</v>
      </c>
      <c r="AB230">
        <v>0.96299999999999997</v>
      </c>
      <c r="AC230">
        <v>0</v>
      </c>
      <c r="AD230">
        <v>0.192</v>
      </c>
      <c r="AE230">
        <v>8.3000000000000004E-2</v>
      </c>
      <c r="AF230">
        <v>0</v>
      </c>
      <c r="AG230">
        <v>0</v>
      </c>
      <c r="AH230">
        <v>1</v>
      </c>
      <c r="AI230">
        <v>3.1E-2</v>
      </c>
      <c r="AJ230">
        <v>0</v>
      </c>
      <c r="AK230">
        <v>0</v>
      </c>
      <c r="AL230">
        <v>0</v>
      </c>
      <c r="AM230">
        <v>0.71399999999999997</v>
      </c>
      <c r="AN230">
        <v>0.11799999999999999</v>
      </c>
      <c r="AO230">
        <v>0</v>
      </c>
      <c r="AP230">
        <v>0.16700000000000001</v>
      </c>
      <c r="AQ230">
        <v>0</v>
      </c>
      <c r="AR230">
        <v>0</v>
      </c>
      <c r="AS230">
        <v>0.38500000000000001</v>
      </c>
      <c r="AT230">
        <v>0.08</v>
      </c>
      <c r="AU230">
        <v>0.70799999999999996</v>
      </c>
      <c r="AV230">
        <v>0.33300000000000002</v>
      </c>
      <c r="AW230">
        <v>0.16700000000000001</v>
      </c>
      <c r="AX230">
        <v>0</v>
      </c>
      <c r="AY230">
        <v>0.05</v>
      </c>
      <c r="AZ230">
        <v>0.28599999999999998</v>
      </c>
      <c r="BA230">
        <v>0.184</v>
      </c>
      <c r="BB230">
        <v>0</v>
      </c>
      <c r="BC230">
        <v>0</v>
      </c>
      <c r="BD230">
        <v>0.63300000000000001</v>
      </c>
      <c r="BE230">
        <v>0.64700000000000002</v>
      </c>
      <c r="BF230">
        <v>0</v>
      </c>
      <c r="BG230">
        <v>0</v>
      </c>
      <c r="BH230">
        <v>0.23400000000000001</v>
      </c>
      <c r="BI230">
        <v>0</v>
      </c>
      <c r="BJ230">
        <v>0</v>
      </c>
      <c r="BK230">
        <v>0</v>
      </c>
      <c r="BL230">
        <v>0.5</v>
      </c>
      <c r="BM230">
        <v>0.192</v>
      </c>
      <c r="BN230">
        <v>3.1E-2</v>
      </c>
      <c r="BO230">
        <v>0</v>
      </c>
      <c r="BP230">
        <v>0</v>
      </c>
      <c r="BQ230">
        <v>0.98</v>
      </c>
      <c r="BR230">
        <v>0</v>
      </c>
      <c r="BS230">
        <v>0</v>
      </c>
      <c r="BT230">
        <v>0</v>
      </c>
      <c r="BU230">
        <v>0</v>
      </c>
      <c r="BV230">
        <v>0</v>
      </c>
      <c r="BW230">
        <v>5.8999999999999997E-2</v>
      </c>
      <c r="BX230">
        <v>0.70399999999999996</v>
      </c>
      <c r="BY230">
        <v>0.71399999999999997</v>
      </c>
      <c r="BZ230">
        <v>0.318</v>
      </c>
      <c r="CA230">
        <v>0.11799999999999999</v>
      </c>
      <c r="CB230">
        <v>0</v>
      </c>
      <c r="CC230">
        <v>0.70799999999999996</v>
      </c>
      <c r="CD230">
        <v>0</v>
      </c>
      <c r="CE230">
        <v>0.16700000000000001</v>
      </c>
      <c r="CF230">
        <v>3.1E-2</v>
      </c>
      <c r="CG230">
        <v>0.05</v>
      </c>
      <c r="CH230">
        <v>0.33300000000000002</v>
      </c>
      <c r="CI230">
        <v>0</v>
      </c>
      <c r="CJ230">
        <v>0</v>
      </c>
      <c r="CK230">
        <v>0.192</v>
      </c>
      <c r="CL230">
        <v>0.11</v>
      </c>
      <c r="CM230">
        <v>0.48499999999999999</v>
      </c>
      <c r="CN230">
        <v>0.246</v>
      </c>
      <c r="CO230">
        <v>0.5</v>
      </c>
      <c r="CP230">
        <v>0.36399999999999999</v>
      </c>
      <c r="CQ230">
        <v>0.17799999999999999</v>
      </c>
      <c r="CR230">
        <v>0</v>
      </c>
      <c r="CS230">
        <v>0.14599999999999999</v>
      </c>
      <c r="CT230">
        <v>0.20100000000000001</v>
      </c>
    </row>
    <row r="231" spans="1:98" x14ac:dyDescent="0.3">
      <c r="A231" t="s">
        <v>2342</v>
      </c>
      <c r="B231" t="s">
        <v>5253</v>
      </c>
      <c r="C231" t="s">
        <v>259</v>
      </c>
      <c r="D231" t="s">
        <v>1319</v>
      </c>
      <c r="F231">
        <v>0.66700000000000004</v>
      </c>
      <c r="G231">
        <v>0.4</v>
      </c>
      <c r="H231">
        <v>0</v>
      </c>
      <c r="I231">
        <v>0</v>
      </c>
      <c r="J231">
        <v>0</v>
      </c>
      <c r="K231">
        <v>0</v>
      </c>
      <c r="L231">
        <v>0.16700000000000001</v>
      </c>
      <c r="M231">
        <v>0</v>
      </c>
      <c r="O231">
        <v>0</v>
      </c>
      <c r="P231">
        <v>0</v>
      </c>
      <c r="Q231">
        <v>0</v>
      </c>
      <c r="S231">
        <v>0</v>
      </c>
      <c r="T231">
        <v>0</v>
      </c>
      <c r="U231">
        <v>0.25</v>
      </c>
      <c r="V231">
        <v>0</v>
      </c>
      <c r="W231">
        <v>0</v>
      </c>
      <c r="X231">
        <v>0</v>
      </c>
      <c r="Y231">
        <v>0</v>
      </c>
      <c r="Z231">
        <v>0</v>
      </c>
      <c r="AA231">
        <v>0</v>
      </c>
      <c r="AB231">
        <v>0</v>
      </c>
      <c r="AC231">
        <v>0</v>
      </c>
      <c r="AD231">
        <v>0</v>
      </c>
      <c r="AE231">
        <v>0.5</v>
      </c>
      <c r="AF231">
        <v>0.33300000000000002</v>
      </c>
      <c r="AG231">
        <v>0</v>
      </c>
      <c r="AH231">
        <v>0</v>
      </c>
      <c r="AI231">
        <v>0</v>
      </c>
      <c r="AK231">
        <v>0</v>
      </c>
      <c r="AL231">
        <v>1</v>
      </c>
      <c r="AM231">
        <v>0</v>
      </c>
      <c r="AN231">
        <v>0</v>
      </c>
      <c r="AO231">
        <v>0</v>
      </c>
      <c r="AP231">
        <v>0</v>
      </c>
      <c r="AQ231">
        <v>0</v>
      </c>
      <c r="AS231">
        <v>0</v>
      </c>
      <c r="AT231">
        <v>0</v>
      </c>
      <c r="AU231">
        <v>0</v>
      </c>
      <c r="AV231">
        <v>0</v>
      </c>
      <c r="AW231">
        <v>0</v>
      </c>
      <c r="AX231">
        <v>0</v>
      </c>
      <c r="AY231">
        <v>0.66700000000000004</v>
      </c>
      <c r="AZ231">
        <v>0</v>
      </c>
      <c r="BA231">
        <v>0</v>
      </c>
      <c r="BB231">
        <v>0</v>
      </c>
      <c r="BC231">
        <v>0</v>
      </c>
      <c r="BE231">
        <v>0</v>
      </c>
      <c r="BF231">
        <v>0</v>
      </c>
      <c r="BG231">
        <v>0</v>
      </c>
      <c r="BH231">
        <v>0.182</v>
      </c>
      <c r="BI231">
        <v>0</v>
      </c>
      <c r="BJ231">
        <v>0</v>
      </c>
      <c r="BK231">
        <v>0.25</v>
      </c>
      <c r="BL231">
        <v>0</v>
      </c>
      <c r="BM231">
        <v>0</v>
      </c>
      <c r="BN231">
        <v>0</v>
      </c>
      <c r="BP231">
        <v>0</v>
      </c>
      <c r="BQ231">
        <v>0</v>
      </c>
      <c r="BR231">
        <v>0</v>
      </c>
      <c r="BS231">
        <v>0.33300000000000002</v>
      </c>
      <c r="BT231">
        <v>0</v>
      </c>
      <c r="BV231">
        <v>0</v>
      </c>
      <c r="BW231">
        <v>0</v>
      </c>
      <c r="BX231">
        <v>0</v>
      </c>
      <c r="BY231">
        <v>0</v>
      </c>
      <c r="BZ231">
        <v>0</v>
      </c>
      <c r="CA231">
        <v>0</v>
      </c>
      <c r="CB231">
        <v>1</v>
      </c>
      <c r="CC231">
        <v>0</v>
      </c>
      <c r="CD231">
        <v>0</v>
      </c>
      <c r="CE231">
        <v>0</v>
      </c>
      <c r="CF231">
        <v>0</v>
      </c>
      <c r="CG231">
        <v>0.17599999999999999</v>
      </c>
      <c r="CH231">
        <v>0</v>
      </c>
      <c r="CI231">
        <v>0</v>
      </c>
      <c r="CJ231">
        <v>0</v>
      </c>
      <c r="CK231">
        <v>0</v>
      </c>
      <c r="CL231">
        <v>0</v>
      </c>
      <c r="CM231">
        <v>0</v>
      </c>
      <c r="CN231">
        <v>0</v>
      </c>
      <c r="CO231">
        <v>0</v>
      </c>
      <c r="CP231">
        <v>6.5000000000000002E-2</v>
      </c>
      <c r="CQ231">
        <v>0.191</v>
      </c>
      <c r="CR231">
        <v>0.111</v>
      </c>
      <c r="CS231">
        <v>8.3000000000000004E-2</v>
      </c>
      <c r="CT231">
        <v>7.9000000000000001E-2</v>
      </c>
    </row>
    <row r="232" spans="1:98" x14ac:dyDescent="0.3">
      <c r="A232" t="s">
        <v>2342</v>
      </c>
      <c r="B232" t="s">
        <v>5253</v>
      </c>
      <c r="C232" t="s">
        <v>259</v>
      </c>
      <c r="D232" t="s">
        <v>1470</v>
      </c>
      <c r="F232">
        <v>0.33300000000000002</v>
      </c>
      <c r="G232">
        <v>0</v>
      </c>
      <c r="H232">
        <v>0</v>
      </c>
      <c r="I232">
        <v>0</v>
      </c>
      <c r="J232">
        <v>0</v>
      </c>
      <c r="K232">
        <v>0</v>
      </c>
      <c r="L232">
        <v>0</v>
      </c>
      <c r="M232">
        <v>0</v>
      </c>
      <c r="O232">
        <v>0</v>
      </c>
      <c r="P232">
        <v>0.25</v>
      </c>
      <c r="Q232">
        <v>0</v>
      </c>
      <c r="S232">
        <v>1</v>
      </c>
      <c r="T232">
        <v>0</v>
      </c>
      <c r="U232">
        <v>0</v>
      </c>
      <c r="V232">
        <v>0</v>
      </c>
      <c r="W232">
        <v>0</v>
      </c>
      <c r="X232">
        <v>0</v>
      </c>
      <c r="Y232">
        <v>0</v>
      </c>
      <c r="Z232">
        <v>0</v>
      </c>
      <c r="AA232">
        <v>0</v>
      </c>
      <c r="AB232">
        <v>0</v>
      </c>
      <c r="AC232">
        <v>0</v>
      </c>
      <c r="AD232">
        <v>0</v>
      </c>
      <c r="AE232">
        <v>0</v>
      </c>
      <c r="AF232">
        <v>0</v>
      </c>
      <c r="AG232">
        <v>0</v>
      </c>
      <c r="AH232">
        <v>0</v>
      </c>
      <c r="AI232">
        <v>0</v>
      </c>
      <c r="AK232">
        <v>0</v>
      </c>
      <c r="AL232">
        <v>0</v>
      </c>
      <c r="AM232">
        <v>0</v>
      </c>
      <c r="AN232">
        <v>0</v>
      </c>
      <c r="AO232">
        <v>0</v>
      </c>
      <c r="AP232">
        <v>0</v>
      </c>
      <c r="AQ232">
        <v>0.57099999999999995</v>
      </c>
      <c r="AS232">
        <v>0</v>
      </c>
      <c r="AT232">
        <v>0</v>
      </c>
      <c r="AU232">
        <v>0</v>
      </c>
      <c r="AV232">
        <v>0</v>
      </c>
      <c r="AW232">
        <v>0</v>
      </c>
      <c r="AX232">
        <v>0</v>
      </c>
      <c r="AY232">
        <v>0.33300000000000002</v>
      </c>
      <c r="AZ232">
        <v>0</v>
      </c>
      <c r="BA232">
        <v>0</v>
      </c>
      <c r="BB232">
        <v>0</v>
      </c>
      <c r="BC232">
        <v>0</v>
      </c>
      <c r="BE232">
        <v>0.25</v>
      </c>
      <c r="BF232">
        <v>0</v>
      </c>
      <c r="BG232">
        <v>0</v>
      </c>
      <c r="BH232">
        <v>0</v>
      </c>
      <c r="BI232">
        <v>1</v>
      </c>
      <c r="BJ232">
        <v>0</v>
      </c>
      <c r="BK232">
        <v>0</v>
      </c>
      <c r="BL232">
        <v>0</v>
      </c>
      <c r="BM232">
        <v>0</v>
      </c>
      <c r="BN232">
        <v>0</v>
      </c>
      <c r="BP232">
        <v>0</v>
      </c>
      <c r="BQ232">
        <v>0</v>
      </c>
      <c r="BR232">
        <v>0</v>
      </c>
      <c r="BS232">
        <v>0</v>
      </c>
      <c r="BT232">
        <v>0</v>
      </c>
      <c r="BV232">
        <v>0</v>
      </c>
      <c r="BW232">
        <v>0</v>
      </c>
      <c r="BX232">
        <v>0</v>
      </c>
      <c r="BY232">
        <v>0</v>
      </c>
      <c r="BZ232">
        <v>0</v>
      </c>
      <c r="CA232">
        <v>0</v>
      </c>
      <c r="CB232">
        <v>0</v>
      </c>
      <c r="CC232">
        <v>0</v>
      </c>
      <c r="CD232">
        <v>0</v>
      </c>
      <c r="CE232">
        <v>0</v>
      </c>
      <c r="CF232">
        <v>0</v>
      </c>
      <c r="CG232">
        <v>0.23499999999999999</v>
      </c>
      <c r="CH232">
        <v>0</v>
      </c>
      <c r="CI232">
        <v>0</v>
      </c>
      <c r="CJ232">
        <v>0</v>
      </c>
      <c r="CK232">
        <v>0</v>
      </c>
      <c r="CL232">
        <v>0</v>
      </c>
      <c r="CM232">
        <v>0</v>
      </c>
      <c r="CN232">
        <v>0</v>
      </c>
      <c r="CO232">
        <v>0</v>
      </c>
      <c r="CP232">
        <v>8.6999999999999994E-2</v>
      </c>
      <c r="CQ232">
        <v>2.1000000000000001E-2</v>
      </c>
      <c r="CR232">
        <v>0</v>
      </c>
      <c r="CS232">
        <v>8.3000000000000004E-2</v>
      </c>
      <c r="CT232">
        <v>3.6999999999999998E-2</v>
      </c>
    </row>
    <row r="233" spans="1:98" x14ac:dyDescent="0.3">
      <c r="A233" t="s">
        <v>2342</v>
      </c>
      <c r="B233" t="s">
        <v>5253</v>
      </c>
      <c r="C233" t="s">
        <v>259</v>
      </c>
      <c r="D233" t="s">
        <v>1216</v>
      </c>
      <c r="F233">
        <v>0</v>
      </c>
      <c r="G233">
        <v>0.6</v>
      </c>
      <c r="H233">
        <v>1</v>
      </c>
      <c r="I233">
        <v>1</v>
      </c>
      <c r="J233">
        <v>1</v>
      </c>
      <c r="K233">
        <v>1</v>
      </c>
      <c r="L233">
        <v>0.83299999999999996</v>
      </c>
      <c r="M233">
        <v>1</v>
      </c>
      <c r="O233">
        <v>1</v>
      </c>
      <c r="P233">
        <v>0.5</v>
      </c>
      <c r="Q233">
        <v>1</v>
      </c>
      <c r="S233">
        <v>0</v>
      </c>
      <c r="T233">
        <v>1</v>
      </c>
      <c r="U233">
        <v>0.75</v>
      </c>
      <c r="V233">
        <v>1</v>
      </c>
      <c r="W233">
        <v>1</v>
      </c>
      <c r="X233">
        <v>1</v>
      </c>
      <c r="Y233">
        <v>1</v>
      </c>
      <c r="Z233">
        <v>1</v>
      </c>
      <c r="AA233">
        <v>1</v>
      </c>
      <c r="AB233">
        <v>1</v>
      </c>
      <c r="AC233">
        <v>1</v>
      </c>
      <c r="AD233">
        <v>1</v>
      </c>
      <c r="AE233">
        <v>0.5</v>
      </c>
      <c r="AF233">
        <v>0.66700000000000004</v>
      </c>
      <c r="AG233">
        <v>1</v>
      </c>
      <c r="AH233">
        <v>1</v>
      </c>
      <c r="AI233">
        <v>1</v>
      </c>
      <c r="AK233">
        <v>1</v>
      </c>
      <c r="AL233">
        <v>0</v>
      </c>
      <c r="AM233">
        <v>1</v>
      </c>
      <c r="AN233">
        <v>1</v>
      </c>
      <c r="AO233">
        <v>1</v>
      </c>
      <c r="AP233">
        <v>1</v>
      </c>
      <c r="AQ233">
        <v>0.42899999999999999</v>
      </c>
      <c r="AS233">
        <v>1</v>
      </c>
      <c r="AT233">
        <v>1</v>
      </c>
      <c r="AU233">
        <v>1</v>
      </c>
      <c r="AV233">
        <v>1</v>
      </c>
      <c r="AW233">
        <v>1</v>
      </c>
      <c r="AX233">
        <v>1</v>
      </c>
      <c r="AY233">
        <v>0</v>
      </c>
      <c r="AZ233">
        <v>1</v>
      </c>
      <c r="BA233">
        <v>1</v>
      </c>
      <c r="BB233">
        <v>1</v>
      </c>
      <c r="BC233">
        <v>1</v>
      </c>
      <c r="BE233">
        <v>0.5</v>
      </c>
      <c r="BF233">
        <v>1</v>
      </c>
      <c r="BG233">
        <v>1</v>
      </c>
      <c r="BH233">
        <v>0.81799999999999995</v>
      </c>
      <c r="BI233">
        <v>0</v>
      </c>
      <c r="BJ233">
        <v>1</v>
      </c>
      <c r="BK233">
        <v>0.75</v>
      </c>
      <c r="BL233">
        <v>1</v>
      </c>
      <c r="BM233">
        <v>1</v>
      </c>
      <c r="BN233">
        <v>1</v>
      </c>
      <c r="BP233">
        <v>1</v>
      </c>
      <c r="BQ233">
        <v>1</v>
      </c>
      <c r="BR233">
        <v>1</v>
      </c>
      <c r="BS233">
        <v>0.66700000000000004</v>
      </c>
      <c r="BT233">
        <v>1</v>
      </c>
      <c r="BV233">
        <v>1</v>
      </c>
      <c r="BW233">
        <v>1</v>
      </c>
      <c r="BX233">
        <v>1</v>
      </c>
      <c r="BY233">
        <v>1</v>
      </c>
      <c r="BZ233">
        <v>1</v>
      </c>
      <c r="CA233">
        <v>1</v>
      </c>
      <c r="CB233">
        <v>0</v>
      </c>
      <c r="CC233">
        <v>1</v>
      </c>
      <c r="CD233">
        <v>1</v>
      </c>
      <c r="CE233">
        <v>1</v>
      </c>
      <c r="CF233">
        <v>1</v>
      </c>
      <c r="CG233">
        <v>0.58799999999999997</v>
      </c>
      <c r="CH233">
        <v>1</v>
      </c>
      <c r="CI233">
        <v>1</v>
      </c>
      <c r="CJ233">
        <v>1</v>
      </c>
      <c r="CK233">
        <v>1</v>
      </c>
      <c r="CL233">
        <v>1</v>
      </c>
      <c r="CM233">
        <v>1</v>
      </c>
      <c r="CN233">
        <v>1</v>
      </c>
      <c r="CO233">
        <v>1</v>
      </c>
      <c r="CP233">
        <v>0.84799999999999998</v>
      </c>
      <c r="CQ233">
        <v>0.78700000000000003</v>
      </c>
      <c r="CR233">
        <v>0.88900000000000001</v>
      </c>
      <c r="CS233">
        <v>0.79200000000000004</v>
      </c>
      <c r="CT233">
        <v>0.88</v>
      </c>
    </row>
    <row r="234" spans="1:98" x14ac:dyDescent="0.3">
      <c r="A234" t="s">
        <v>2732</v>
      </c>
      <c r="B234" t="s">
        <v>5253</v>
      </c>
      <c r="C234" t="s">
        <v>441</v>
      </c>
      <c r="D234" t="s">
        <v>1470</v>
      </c>
      <c r="F234">
        <v>0.66700000000000004</v>
      </c>
      <c r="G234">
        <v>0</v>
      </c>
      <c r="H234">
        <v>0</v>
      </c>
      <c r="I234">
        <v>0</v>
      </c>
      <c r="J234">
        <v>0</v>
      </c>
      <c r="K234">
        <v>0</v>
      </c>
      <c r="L234">
        <v>0</v>
      </c>
      <c r="M234">
        <v>0</v>
      </c>
      <c r="N234">
        <v>0</v>
      </c>
      <c r="O234">
        <v>0</v>
      </c>
      <c r="P234">
        <v>0.25</v>
      </c>
      <c r="Q234">
        <v>0</v>
      </c>
      <c r="R234">
        <v>0.5</v>
      </c>
      <c r="S234">
        <v>0</v>
      </c>
      <c r="T234">
        <v>0</v>
      </c>
      <c r="U234">
        <v>0.25</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0.33300000000000002</v>
      </c>
      <c r="AR234">
        <v>0</v>
      </c>
      <c r="AS234">
        <v>0</v>
      </c>
      <c r="AT234">
        <v>0</v>
      </c>
      <c r="AU234">
        <v>0</v>
      </c>
      <c r="AV234">
        <v>0</v>
      </c>
      <c r="AW234">
        <v>0</v>
      </c>
      <c r="AX234">
        <v>0</v>
      </c>
      <c r="AY234">
        <v>0.66700000000000004</v>
      </c>
      <c r="AZ234">
        <v>0</v>
      </c>
      <c r="BA234">
        <v>0</v>
      </c>
      <c r="BB234">
        <v>0</v>
      </c>
      <c r="BC234">
        <v>0</v>
      </c>
      <c r="BD234">
        <v>0</v>
      </c>
      <c r="BE234">
        <v>0.25</v>
      </c>
      <c r="BF234">
        <v>0</v>
      </c>
      <c r="BG234">
        <v>0</v>
      </c>
      <c r="BH234">
        <v>0</v>
      </c>
      <c r="BI234">
        <v>0</v>
      </c>
      <c r="BJ234">
        <v>0</v>
      </c>
      <c r="BK234">
        <v>0.25</v>
      </c>
      <c r="BL234">
        <v>0</v>
      </c>
      <c r="BM234">
        <v>0</v>
      </c>
      <c r="BN234">
        <v>0</v>
      </c>
      <c r="BO234">
        <v>0</v>
      </c>
      <c r="BP234">
        <v>0</v>
      </c>
      <c r="BQ234">
        <v>0</v>
      </c>
      <c r="BR234">
        <v>0</v>
      </c>
      <c r="BS234">
        <v>0</v>
      </c>
      <c r="BT234">
        <v>0</v>
      </c>
      <c r="BU234">
        <v>0</v>
      </c>
      <c r="BV234">
        <v>0</v>
      </c>
      <c r="BW234">
        <v>0.16700000000000001</v>
      </c>
      <c r="BX234">
        <v>0</v>
      </c>
      <c r="BY234">
        <v>0</v>
      </c>
      <c r="BZ234">
        <v>0</v>
      </c>
      <c r="CA234">
        <v>0</v>
      </c>
      <c r="CB234">
        <v>0</v>
      </c>
      <c r="CC234">
        <v>0</v>
      </c>
      <c r="CD234">
        <v>0</v>
      </c>
      <c r="CE234">
        <v>0</v>
      </c>
      <c r="CF234">
        <v>0</v>
      </c>
      <c r="CG234">
        <v>0.14299999999999999</v>
      </c>
      <c r="CH234">
        <v>0</v>
      </c>
      <c r="CI234">
        <v>0</v>
      </c>
      <c r="CJ234">
        <v>0</v>
      </c>
      <c r="CK234">
        <v>0</v>
      </c>
      <c r="CL234">
        <v>0</v>
      </c>
      <c r="CM234">
        <v>0</v>
      </c>
      <c r="CN234">
        <v>0</v>
      </c>
      <c r="CO234">
        <v>0</v>
      </c>
      <c r="CP234">
        <v>7.0999999999999994E-2</v>
      </c>
      <c r="CQ234">
        <v>4.2999999999999997E-2</v>
      </c>
      <c r="CR234">
        <v>0.111</v>
      </c>
      <c r="CS234">
        <v>4.2000000000000003E-2</v>
      </c>
      <c r="CT234">
        <v>3.2000000000000001E-2</v>
      </c>
    </row>
    <row r="235" spans="1:98" x14ac:dyDescent="0.3">
      <c r="A235" t="s">
        <v>2732</v>
      </c>
      <c r="B235" t="s">
        <v>5253</v>
      </c>
      <c r="C235" t="s">
        <v>441</v>
      </c>
      <c r="D235" t="s">
        <v>1319</v>
      </c>
      <c r="F235">
        <v>0.33300000000000002</v>
      </c>
      <c r="G235">
        <v>1</v>
      </c>
      <c r="H235">
        <v>0</v>
      </c>
      <c r="I235">
        <v>0</v>
      </c>
      <c r="J235">
        <v>0</v>
      </c>
      <c r="K235">
        <v>0</v>
      </c>
      <c r="L235">
        <v>0.66700000000000004</v>
      </c>
      <c r="M235">
        <v>0</v>
      </c>
      <c r="N235">
        <v>0</v>
      </c>
      <c r="O235">
        <v>0.75</v>
      </c>
      <c r="P235">
        <v>0</v>
      </c>
      <c r="Q235">
        <v>0</v>
      </c>
      <c r="R235">
        <v>0</v>
      </c>
      <c r="S235">
        <v>0</v>
      </c>
      <c r="T235">
        <v>0</v>
      </c>
      <c r="U235">
        <v>0.25</v>
      </c>
      <c r="V235">
        <v>0</v>
      </c>
      <c r="W235">
        <v>0</v>
      </c>
      <c r="X235">
        <v>0</v>
      </c>
      <c r="Y235">
        <v>0</v>
      </c>
      <c r="Z235">
        <v>0</v>
      </c>
      <c r="AA235">
        <v>0</v>
      </c>
      <c r="AB235">
        <v>0</v>
      </c>
      <c r="AC235">
        <v>0</v>
      </c>
      <c r="AD235">
        <v>0</v>
      </c>
      <c r="AE235">
        <v>0.16700000000000001</v>
      </c>
      <c r="AF235">
        <v>0.5</v>
      </c>
      <c r="AG235">
        <v>0</v>
      </c>
      <c r="AH235">
        <v>0</v>
      </c>
      <c r="AI235">
        <v>0</v>
      </c>
      <c r="AJ235">
        <v>0</v>
      </c>
      <c r="AK235">
        <v>1</v>
      </c>
      <c r="AL235">
        <v>1</v>
      </c>
      <c r="AM235">
        <v>0</v>
      </c>
      <c r="AN235">
        <v>0</v>
      </c>
      <c r="AO235">
        <v>0</v>
      </c>
      <c r="AP235">
        <v>0</v>
      </c>
      <c r="AQ235">
        <v>0.222</v>
      </c>
      <c r="AR235">
        <v>0</v>
      </c>
      <c r="AS235">
        <v>0</v>
      </c>
      <c r="AT235">
        <v>0</v>
      </c>
      <c r="AU235">
        <v>0</v>
      </c>
      <c r="AV235">
        <v>0</v>
      </c>
      <c r="AW235">
        <v>0.16700000000000001</v>
      </c>
      <c r="AX235">
        <v>0</v>
      </c>
      <c r="AY235">
        <v>0.33300000000000002</v>
      </c>
      <c r="AZ235">
        <v>0</v>
      </c>
      <c r="BA235">
        <v>0</v>
      </c>
      <c r="BB235">
        <v>0</v>
      </c>
      <c r="BC235">
        <v>0</v>
      </c>
      <c r="BD235">
        <v>0</v>
      </c>
      <c r="BE235">
        <v>0</v>
      </c>
      <c r="BF235">
        <v>0</v>
      </c>
      <c r="BG235">
        <v>0</v>
      </c>
      <c r="BH235">
        <v>0.45500000000000002</v>
      </c>
      <c r="BI235">
        <v>0</v>
      </c>
      <c r="BJ235">
        <v>0</v>
      </c>
      <c r="BK235">
        <v>0.25</v>
      </c>
      <c r="BL235">
        <v>0</v>
      </c>
      <c r="BM235">
        <v>0</v>
      </c>
      <c r="BN235">
        <v>0</v>
      </c>
      <c r="BO235">
        <v>0</v>
      </c>
      <c r="BP235">
        <v>0</v>
      </c>
      <c r="BQ235">
        <v>0</v>
      </c>
      <c r="BR235">
        <v>0</v>
      </c>
      <c r="BS235">
        <v>0.5</v>
      </c>
      <c r="BT235">
        <v>0</v>
      </c>
      <c r="BU235">
        <v>0</v>
      </c>
      <c r="BV235">
        <v>1</v>
      </c>
      <c r="BW235">
        <v>0.5</v>
      </c>
      <c r="BX235">
        <v>0</v>
      </c>
      <c r="BY235">
        <v>0</v>
      </c>
      <c r="BZ235">
        <v>0</v>
      </c>
      <c r="CA235">
        <v>0</v>
      </c>
      <c r="CB235">
        <v>1</v>
      </c>
      <c r="CC235">
        <v>0</v>
      </c>
      <c r="CD235">
        <v>0</v>
      </c>
      <c r="CE235">
        <v>8.3000000000000004E-2</v>
      </c>
      <c r="CF235">
        <v>0</v>
      </c>
      <c r="CG235">
        <v>0.33300000000000002</v>
      </c>
      <c r="CH235">
        <v>0</v>
      </c>
      <c r="CI235">
        <v>0</v>
      </c>
      <c r="CJ235">
        <v>0</v>
      </c>
      <c r="CK235">
        <v>0</v>
      </c>
      <c r="CL235">
        <v>0</v>
      </c>
      <c r="CM235">
        <v>0</v>
      </c>
      <c r="CN235">
        <v>0</v>
      </c>
      <c r="CO235">
        <v>0</v>
      </c>
      <c r="CP235">
        <v>0.17899999999999999</v>
      </c>
      <c r="CQ235">
        <v>0.255</v>
      </c>
      <c r="CR235">
        <v>0.66700000000000004</v>
      </c>
      <c r="CS235">
        <v>0.125</v>
      </c>
      <c r="CT235">
        <v>0.123</v>
      </c>
    </row>
    <row r="236" spans="1:98" x14ac:dyDescent="0.3">
      <c r="A236" t="s">
        <v>2732</v>
      </c>
      <c r="B236" t="s">
        <v>5253</v>
      </c>
      <c r="C236" t="s">
        <v>441</v>
      </c>
      <c r="D236" t="s">
        <v>1216</v>
      </c>
      <c r="F236">
        <v>0</v>
      </c>
      <c r="G236">
        <v>0</v>
      </c>
      <c r="H236">
        <v>1</v>
      </c>
      <c r="I236">
        <v>1</v>
      </c>
      <c r="J236">
        <v>1</v>
      </c>
      <c r="K236">
        <v>1</v>
      </c>
      <c r="L236">
        <v>0.33300000000000002</v>
      </c>
      <c r="M236">
        <v>1</v>
      </c>
      <c r="N236">
        <v>1</v>
      </c>
      <c r="O236">
        <v>0.25</v>
      </c>
      <c r="P236">
        <v>0.5</v>
      </c>
      <c r="Q236">
        <v>1</v>
      </c>
      <c r="R236">
        <v>0.5</v>
      </c>
      <c r="S236">
        <v>1</v>
      </c>
      <c r="T236">
        <v>1</v>
      </c>
      <c r="U236">
        <v>0.5</v>
      </c>
      <c r="V236">
        <v>1</v>
      </c>
      <c r="W236">
        <v>1</v>
      </c>
      <c r="X236">
        <v>1</v>
      </c>
      <c r="Y236">
        <v>1</v>
      </c>
      <c r="Z236">
        <v>1</v>
      </c>
      <c r="AA236">
        <v>1</v>
      </c>
      <c r="AB236">
        <v>1</v>
      </c>
      <c r="AC236">
        <v>1</v>
      </c>
      <c r="AD236">
        <v>1</v>
      </c>
      <c r="AE236">
        <v>0.66700000000000004</v>
      </c>
      <c r="AF236">
        <v>0.5</v>
      </c>
      <c r="AG236">
        <v>1</v>
      </c>
      <c r="AH236">
        <v>1</v>
      </c>
      <c r="AI236">
        <v>1</v>
      </c>
      <c r="AJ236">
        <v>1</v>
      </c>
      <c r="AK236">
        <v>0</v>
      </c>
      <c r="AL236">
        <v>0</v>
      </c>
      <c r="AM236">
        <v>1</v>
      </c>
      <c r="AN236">
        <v>1</v>
      </c>
      <c r="AO236">
        <v>1</v>
      </c>
      <c r="AP236">
        <v>1</v>
      </c>
      <c r="AQ236">
        <v>0.33300000000000002</v>
      </c>
      <c r="AR236">
        <v>1</v>
      </c>
      <c r="AS236">
        <v>1</v>
      </c>
      <c r="AT236">
        <v>1</v>
      </c>
      <c r="AU236">
        <v>1</v>
      </c>
      <c r="AV236">
        <v>0.5</v>
      </c>
      <c r="AW236">
        <v>0.83299999999999996</v>
      </c>
      <c r="AX236">
        <v>1</v>
      </c>
      <c r="AY236">
        <v>0</v>
      </c>
      <c r="AZ236">
        <v>1</v>
      </c>
      <c r="BA236">
        <v>1</v>
      </c>
      <c r="BB236">
        <v>1</v>
      </c>
      <c r="BC236">
        <v>1</v>
      </c>
      <c r="BD236">
        <v>1</v>
      </c>
      <c r="BE236">
        <v>0.5</v>
      </c>
      <c r="BF236">
        <v>1</v>
      </c>
      <c r="BG236">
        <v>1</v>
      </c>
      <c r="BH236">
        <v>0.54500000000000004</v>
      </c>
      <c r="BI236">
        <v>1</v>
      </c>
      <c r="BJ236">
        <v>1</v>
      </c>
      <c r="BK236">
        <v>0.5</v>
      </c>
      <c r="BL236">
        <v>1</v>
      </c>
      <c r="BM236">
        <v>1</v>
      </c>
      <c r="BN236">
        <v>1</v>
      </c>
      <c r="BO236">
        <v>1</v>
      </c>
      <c r="BP236">
        <v>1</v>
      </c>
      <c r="BQ236">
        <v>1</v>
      </c>
      <c r="BR236">
        <v>1</v>
      </c>
      <c r="BS236">
        <v>0.5</v>
      </c>
      <c r="BT236">
        <v>1</v>
      </c>
      <c r="BU236">
        <v>1</v>
      </c>
      <c r="BV236">
        <v>0</v>
      </c>
      <c r="BW236">
        <v>0.33300000000000002</v>
      </c>
      <c r="BX236">
        <v>1</v>
      </c>
      <c r="BY236">
        <v>1</v>
      </c>
      <c r="BZ236">
        <v>1</v>
      </c>
      <c r="CA236">
        <v>1</v>
      </c>
      <c r="CB236">
        <v>0</v>
      </c>
      <c r="CC236">
        <v>1</v>
      </c>
      <c r="CD236">
        <v>1</v>
      </c>
      <c r="CE236">
        <v>0.91700000000000004</v>
      </c>
      <c r="CF236">
        <v>1</v>
      </c>
      <c r="CG236">
        <v>0.42899999999999999</v>
      </c>
      <c r="CH236">
        <v>0.5</v>
      </c>
      <c r="CI236">
        <v>1</v>
      </c>
      <c r="CJ236">
        <v>1</v>
      </c>
      <c r="CK236">
        <v>1</v>
      </c>
      <c r="CL236">
        <v>1</v>
      </c>
      <c r="CM236">
        <v>0.90900000000000003</v>
      </c>
      <c r="CN236">
        <v>1</v>
      </c>
      <c r="CO236">
        <v>1</v>
      </c>
      <c r="CP236">
        <v>0.71399999999999997</v>
      </c>
      <c r="CQ236">
        <v>0.70199999999999996</v>
      </c>
      <c r="CR236">
        <v>0.222</v>
      </c>
      <c r="CS236">
        <v>0.79200000000000004</v>
      </c>
      <c r="CT236">
        <v>0.82899999999999996</v>
      </c>
    </row>
    <row r="237" spans="1:98" x14ac:dyDescent="0.3">
      <c r="A237" t="s">
        <v>3559</v>
      </c>
      <c r="B237" t="s">
        <v>5253</v>
      </c>
      <c r="C237" t="s">
        <v>762</v>
      </c>
      <c r="D237" t="s">
        <v>1470</v>
      </c>
      <c r="F237">
        <v>0.57099999999999995</v>
      </c>
      <c r="G237">
        <v>0</v>
      </c>
      <c r="H237">
        <v>0</v>
      </c>
      <c r="I237">
        <v>0.111</v>
      </c>
      <c r="J237">
        <v>0</v>
      </c>
      <c r="K237">
        <v>0</v>
      </c>
      <c r="L237">
        <v>0</v>
      </c>
      <c r="M237">
        <v>0</v>
      </c>
      <c r="N237">
        <v>0</v>
      </c>
      <c r="O237">
        <v>0</v>
      </c>
      <c r="P237">
        <v>0</v>
      </c>
      <c r="Q237">
        <v>0</v>
      </c>
      <c r="R237">
        <v>0</v>
      </c>
      <c r="S237">
        <v>0</v>
      </c>
      <c r="T237">
        <v>0</v>
      </c>
      <c r="U237">
        <v>0.25</v>
      </c>
      <c r="V237">
        <v>0</v>
      </c>
      <c r="W237">
        <v>0</v>
      </c>
      <c r="X237">
        <v>0</v>
      </c>
      <c r="Y237">
        <v>0</v>
      </c>
      <c r="Z237">
        <v>0</v>
      </c>
      <c r="AA237">
        <v>0</v>
      </c>
      <c r="AB237">
        <v>0</v>
      </c>
      <c r="AC237">
        <v>0</v>
      </c>
      <c r="AD237">
        <v>0</v>
      </c>
      <c r="AE237">
        <v>0</v>
      </c>
      <c r="AF237">
        <v>0</v>
      </c>
      <c r="AG237">
        <v>0</v>
      </c>
      <c r="AH237">
        <v>0</v>
      </c>
      <c r="AI237">
        <v>0</v>
      </c>
      <c r="AJ237">
        <v>3.4000000000000002E-2</v>
      </c>
      <c r="AK237">
        <v>0</v>
      </c>
      <c r="AL237">
        <v>0</v>
      </c>
      <c r="AM237">
        <v>0</v>
      </c>
      <c r="AN237">
        <v>0</v>
      </c>
      <c r="AO237">
        <v>0</v>
      </c>
      <c r="AP237">
        <v>0</v>
      </c>
      <c r="AQ237">
        <v>0.111</v>
      </c>
      <c r="AR237">
        <v>0</v>
      </c>
      <c r="AS237">
        <v>0</v>
      </c>
      <c r="AT237">
        <v>0</v>
      </c>
      <c r="AU237">
        <v>0</v>
      </c>
      <c r="AV237">
        <v>0</v>
      </c>
      <c r="AW237">
        <v>0</v>
      </c>
      <c r="AX237">
        <v>0</v>
      </c>
      <c r="AY237">
        <v>0.57099999999999995</v>
      </c>
      <c r="AZ237">
        <v>0</v>
      </c>
      <c r="BA237">
        <v>0.111</v>
      </c>
      <c r="BB237">
        <v>0</v>
      </c>
      <c r="BC237">
        <v>0</v>
      </c>
      <c r="BD237">
        <v>0</v>
      </c>
      <c r="BE237">
        <v>0</v>
      </c>
      <c r="BF237">
        <v>0</v>
      </c>
      <c r="BG237">
        <v>0</v>
      </c>
      <c r="BH237">
        <v>0</v>
      </c>
      <c r="BI237">
        <v>0</v>
      </c>
      <c r="BJ237">
        <v>0</v>
      </c>
      <c r="BK237">
        <v>0.25</v>
      </c>
      <c r="BL237">
        <v>0</v>
      </c>
      <c r="BM237">
        <v>0</v>
      </c>
      <c r="BN237">
        <v>0</v>
      </c>
      <c r="BO237">
        <v>0</v>
      </c>
      <c r="BP237">
        <v>0</v>
      </c>
      <c r="BQ237">
        <v>0</v>
      </c>
      <c r="BR237">
        <v>0</v>
      </c>
      <c r="BS237">
        <v>0</v>
      </c>
      <c r="BT237">
        <v>0</v>
      </c>
      <c r="BU237">
        <v>3.4000000000000002E-2</v>
      </c>
      <c r="BV237">
        <v>0</v>
      </c>
      <c r="BW237">
        <v>0</v>
      </c>
      <c r="BX237">
        <v>0</v>
      </c>
      <c r="BY237">
        <v>0</v>
      </c>
      <c r="BZ237">
        <v>0</v>
      </c>
      <c r="CA237">
        <v>0</v>
      </c>
      <c r="CB237">
        <v>0</v>
      </c>
      <c r="CC237">
        <v>0</v>
      </c>
      <c r="CD237">
        <v>0</v>
      </c>
      <c r="CE237">
        <v>0</v>
      </c>
      <c r="CF237">
        <v>0</v>
      </c>
      <c r="CG237">
        <v>5.8999999999999997E-2</v>
      </c>
      <c r="CH237">
        <v>0</v>
      </c>
      <c r="CI237">
        <v>0</v>
      </c>
      <c r="CJ237">
        <v>0</v>
      </c>
      <c r="CK237">
        <v>0</v>
      </c>
      <c r="CL237">
        <v>1.7000000000000001E-2</v>
      </c>
      <c r="CM237">
        <v>0</v>
      </c>
      <c r="CN237">
        <v>3.3000000000000002E-2</v>
      </c>
      <c r="CO237">
        <v>0</v>
      </c>
      <c r="CP237">
        <v>1.9E-2</v>
      </c>
      <c r="CQ237">
        <v>0.10299999999999999</v>
      </c>
      <c r="CR237">
        <v>0.125</v>
      </c>
      <c r="CS237">
        <v>0</v>
      </c>
      <c r="CT237">
        <v>2.9000000000000001E-2</v>
      </c>
    </row>
    <row r="238" spans="1:98" x14ac:dyDescent="0.3">
      <c r="A238" t="s">
        <v>3559</v>
      </c>
      <c r="B238" t="s">
        <v>5253</v>
      </c>
      <c r="C238" t="s">
        <v>762</v>
      </c>
      <c r="D238" t="s">
        <v>1319</v>
      </c>
      <c r="F238">
        <v>0.42899999999999999</v>
      </c>
      <c r="G238">
        <v>1</v>
      </c>
      <c r="H238">
        <v>0</v>
      </c>
      <c r="I238">
        <v>0</v>
      </c>
      <c r="J238">
        <v>0</v>
      </c>
      <c r="K238">
        <v>0</v>
      </c>
      <c r="L238">
        <v>0.25</v>
      </c>
      <c r="M238">
        <v>0</v>
      </c>
      <c r="N238">
        <v>0</v>
      </c>
      <c r="O238">
        <v>0.25</v>
      </c>
      <c r="P238">
        <v>0</v>
      </c>
      <c r="Q238">
        <v>1</v>
      </c>
      <c r="R238">
        <v>0</v>
      </c>
      <c r="S238">
        <v>0</v>
      </c>
      <c r="T238">
        <v>0</v>
      </c>
      <c r="U238">
        <v>0.75</v>
      </c>
      <c r="V238">
        <v>0</v>
      </c>
      <c r="W238">
        <v>0</v>
      </c>
      <c r="X238">
        <v>0</v>
      </c>
      <c r="Y238">
        <v>0</v>
      </c>
      <c r="Z238">
        <v>0.14299999999999999</v>
      </c>
      <c r="AA238">
        <v>0</v>
      </c>
      <c r="AB238">
        <v>0</v>
      </c>
      <c r="AC238">
        <v>0</v>
      </c>
      <c r="AD238">
        <v>0</v>
      </c>
      <c r="AE238">
        <v>0.25</v>
      </c>
      <c r="AF238">
        <v>0</v>
      </c>
      <c r="AG238">
        <v>0.4</v>
      </c>
      <c r="AH238">
        <v>0</v>
      </c>
      <c r="AI238">
        <v>0</v>
      </c>
      <c r="AJ238">
        <v>0</v>
      </c>
      <c r="AK238">
        <v>1</v>
      </c>
      <c r="AL238">
        <v>1</v>
      </c>
      <c r="AM238">
        <v>0</v>
      </c>
      <c r="AN238">
        <v>0</v>
      </c>
      <c r="AO238">
        <v>0</v>
      </c>
      <c r="AP238">
        <v>0</v>
      </c>
      <c r="AQ238">
        <v>0.55600000000000005</v>
      </c>
      <c r="AR238">
        <v>0</v>
      </c>
      <c r="AS238">
        <v>0</v>
      </c>
      <c r="AT238">
        <v>0</v>
      </c>
      <c r="AU238">
        <v>0</v>
      </c>
      <c r="AV238">
        <v>0</v>
      </c>
      <c r="AW238">
        <v>0.25</v>
      </c>
      <c r="AX238">
        <v>0</v>
      </c>
      <c r="AY238">
        <v>0.42899999999999999</v>
      </c>
      <c r="AZ238">
        <v>0</v>
      </c>
      <c r="BA238">
        <v>0</v>
      </c>
      <c r="BB238">
        <v>0</v>
      </c>
      <c r="BC238">
        <v>0</v>
      </c>
      <c r="BD238">
        <v>0</v>
      </c>
      <c r="BE238">
        <v>0</v>
      </c>
      <c r="BF238">
        <v>0.4</v>
      </c>
      <c r="BG238">
        <v>0</v>
      </c>
      <c r="BH238">
        <v>0.5</v>
      </c>
      <c r="BI238">
        <v>0</v>
      </c>
      <c r="BJ238">
        <v>0</v>
      </c>
      <c r="BK238">
        <v>0.75</v>
      </c>
      <c r="BL238">
        <v>0</v>
      </c>
      <c r="BM238">
        <v>0</v>
      </c>
      <c r="BN238">
        <v>9.0999999999999998E-2</v>
      </c>
      <c r="BO238">
        <v>0</v>
      </c>
      <c r="BP238">
        <v>0</v>
      </c>
      <c r="BQ238">
        <v>0</v>
      </c>
      <c r="BR238">
        <v>0</v>
      </c>
      <c r="BS238">
        <v>0</v>
      </c>
      <c r="BT238">
        <v>1</v>
      </c>
      <c r="BU238">
        <v>0</v>
      </c>
      <c r="BV238">
        <v>1</v>
      </c>
      <c r="BW238">
        <v>0.16700000000000001</v>
      </c>
      <c r="BX238">
        <v>0</v>
      </c>
      <c r="BY238">
        <v>0</v>
      </c>
      <c r="BZ238">
        <v>0</v>
      </c>
      <c r="CA238">
        <v>0</v>
      </c>
      <c r="CB238">
        <v>1</v>
      </c>
      <c r="CC238">
        <v>0</v>
      </c>
      <c r="CD238">
        <v>0</v>
      </c>
      <c r="CE238">
        <v>0.125</v>
      </c>
      <c r="CF238">
        <v>0</v>
      </c>
      <c r="CG238">
        <v>0.41199999999999998</v>
      </c>
      <c r="CH238">
        <v>0</v>
      </c>
      <c r="CI238">
        <v>0</v>
      </c>
      <c r="CJ238">
        <v>0</v>
      </c>
      <c r="CK238">
        <v>0</v>
      </c>
      <c r="CL238">
        <v>3.3000000000000002E-2</v>
      </c>
      <c r="CM238">
        <v>0</v>
      </c>
      <c r="CN238">
        <v>0</v>
      </c>
      <c r="CO238">
        <v>0.36399999999999999</v>
      </c>
      <c r="CP238">
        <v>0.17</v>
      </c>
      <c r="CQ238">
        <v>0.308</v>
      </c>
      <c r="CR238">
        <v>0.875</v>
      </c>
      <c r="CS238">
        <v>0</v>
      </c>
      <c r="CT238">
        <v>0.121</v>
      </c>
    </row>
    <row r="239" spans="1:98" x14ac:dyDescent="0.3">
      <c r="A239" t="s">
        <v>3559</v>
      </c>
      <c r="B239" t="s">
        <v>5253</v>
      </c>
      <c r="C239" t="s">
        <v>762</v>
      </c>
      <c r="D239" t="s">
        <v>1216</v>
      </c>
      <c r="F239">
        <v>0</v>
      </c>
      <c r="G239">
        <v>0</v>
      </c>
      <c r="H239">
        <v>1</v>
      </c>
      <c r="I239">
        <v>0.88900000000000001</v>
      </c>
      <c r="J239">
        <v>1</v>
      </c>
      <c r="K239">
        <v>1</v>
      </c>
      <c r="L239">
        <v>0.75</v>
      </c>
      <c r="M239">
        <v>1</v>
      </c>
      <c r="N239">
        <v>1</v>
      </c>
      <c r="O239">
        <v>0.75</v>
      </c>
      <c r="P239">
        <v>0.75</v>
      </c>
      <c r="Q239">
        <v>0</v>
      </c>
      <c r="R239">
        <v>1</v>
      </c>
      <c r="S239">
        <v>1</v>
      </c>
      <c r="T239">
        <v>1</v>
      </c>
      <c r="U239">
        <v>0</v>
      </c>
      <c r="V239">
        <v>1</v>
      </c>
      <c r="W239">
        <v>1</v>
      </c>
      <c r="X239">
        <v>1</v>
      </c>
      <c r="Y239">
        <v>1</v>
      </c>
      <c r="Z239">
        <v>0.85699999999999998</v>
      </c>
      <c r="AA239">
        <v>1</v>
      </c>
      <c r="AB239">
        <v>1</v>
      </c>
      <c r="AC239">
        <v>1</v>
      </c>
      <c r="AD239">
        <v>1</v>
      </c>
      <c r="AE239">
        <v>0.75</v>
      </c>
      <c r="AF239">
        <v>1</v>
      </c>
      <c r="AG239">
        <v>0.6</v>
      </c>
      <c r="AH239">
        <v>1</v>
      </c>
      <c r="AI239">
        <v>1</v>
      </c>
      <c r="AJ239">
        <v>0.96599999999999997</v>
      </c>
      <c r="AK239">
        <v>0</v>
      </c>
      <c r="AL239">
        <v>0</v>
      </c>
      <c r="AM239">
        <v>1</v>
      </c>
      <c r="AN239">
        <v>1</v>
      </c>
      <c r="AO239">
        <v>1</v>
      </c>
      <c r="AP239">
        <v>1</v>
      </c>
      <c r="AQ239">
        <v>0.222</v>
      </c>
      <c r="AR239">
        <v>1</v>
      </c>
      <c r="AS239">
        <v>1</v>
      </c>
      <c r="AT239">
        <v>1</v>
      </c>
      <c r="AU239">
        <v>1</v>
      </c>
      <c r="AV239">
        <v>1</v>
      </c>
      <c r="AW239">
        <v>0.75</v>
      </c>
      <c r="AX239">
        <v>1</v>
      </c>
      <c r="AY239">
        <v>0</v>
      </c>
      <c r="AZ239">
        <v>1</v>
      </c>
      <c r="BA239">
        <v>0.88900000000000001</v>
      </c>
      <c r="BB239">
        <v>1</v>
      </c>
      <c r="BC239">
        <v>1</v>
      </c>
      <c r="BD239">
        <v>1</v>
      </c>
      <c r="BE239">
        <v>0.75</v>
      </c>
      <c r="BF239">
        <v>0.6</v>
      </c>
      <c r="BG239">
        <v>1</v>
      </c>
      <c r="BH239">
        <v>0.5</v>
      </c>
      <c r="BI239">
        <v>1</v>
      </c>
      <c r="BJ239">
        <v>1</v>
      </c>
      <c r="BK239">
        <v>0</v>
      </c>
      <c r="BL239">
        <v>1</v>
      </c>
      <c r="BM239">
        <v>1</v>
      </c>
      <c r="BN239">
        <v>0.90900000000000003</v>
      </c>
      <c r="BO239">
        <v>1</v>
      </c>
      <c r="BP239">
        <v>1</v>
      </c>
      <c r="BQ239">
        <v>1</v>
      </c>
      <c r="BR239">
        <v>1</v>
      </c>
      <c r="BS239">
        <v>1</v>
      </c>
      <c r="BT239">
        <v>0</v>
      </c>
      <c r="BU239">
        <v>0.96599999999999997</v>
      </c>
      <c r="BV239">
        <v>0</v>
      </c>
      <c r="BW239">
        <v>0.83299999999999996</v>
      </c>
      <c r="BX239">
        <v>1</v>
      </c>
      <c r="BY239">
        <v>1</v>
      </c>
      <c r="BZ239">
        <v>1</v>
      </c>
      <c r="CA239">
        <v>1</v>
      </c>
      <c r="CB239">
        <v>0</v>
      </c>
      <c r="CC239">
        <v>1</v>
      </c>
      <c r="CD239">
        <v>1</v>
      </c>
      <c r="CE239">
        <v>0.875</v>
      </c>
      <c r="CF239">
        <v>1</v>
      </c>
      <c r="CG239">
        <v>0.47099999999999997</v>
      </c>
      <c r="CH239">
        <v>1</v>
      </c>
      <c r="CI239">
        <v>1</v>
      </c>
      <c r="CJ239">
        <v>1</v>
      </c>
      <c r="CK239">
        <v>1</v>
      </c>
      <c r="CL239">
        <v>0.95</v>
      </c>
      <c r="CM239">
        <v>1</v>
      </c>
      <c r="CN239">
        <v>0.96699999999999997</v>
      </c>
      <c r="CO239">
        <v>0.63600000000000001</v>
      </c>
      <c r="CP239">
        <v>0.79200000000000004</v>
      </c>
      <c r="CQ239">
        <v>0.59</v>
      </c>
      <c r="CR239">
        <v>0</v>
      </c>
      <c r="CS239">
        <v>0.92900000000000005</v>
      </c>
      <c r="CT239">
        <v>0.83899999999999997</v>
      </c>
    </row>
    <row r="240" spans="1:98" x14ac:dyDescent="0.3">
      <c r="A240" t="s">
        <v>2542</v>
      </c>
      <c r="B240" t="s">
        <v>5253</v>
      </c>
      <c r="C240" t="s">
        <v>366</v>
      </c>
      <c r="D240" t="s">
        <v>1217</v>
      </c>
      <c r="I240">
        <v>0</v>
      </c>
      <c r="M240">
        <v>1</v>
      </c>
      <c r="Q240">
        <v>0</v>
      </c>
      <c r="V240">
        <v>1</v>
      </c>
      <c r="X240">
        <v>0</v>
      </c>
      <c r="Z240">
        <v>0</v>
      </c>
      <c r="AB240">
        <v>0</v>
      </c>
      <c r="AD240">
        <v>0</v>
      </c>
      <c r="AE240">
        <v>0</v>
      </c>
      <c r="AF240">
        <v>0</v>
      </c>
      <c r="AH240">
        <v>0</v>
      </c>
      <c r="AJ240">
        <v>0</v>
      </c>
      <c r="AO240">
        <v>0</v>
      </c>
      <c r="AP240">
        <v>1</v>
      </c>
      <c r="AS240">
        <v>0</v>
      </c>
      <c r="AT240">
        <v>0</v>
      </c>
      <c r="AU240">
        <v>1</v>
      </c>
      <c r="AW240">
        <v>0.5</v>
      </c>
      <c r="AZ240">
        <v>0</v>
      </c>
      <c r="BA240">
        <v>0</v>
      </c>
      <c r="BG240">
        <v>0</v>
      </c>
      <c r="BH240">
        <v>1</v>
      </c>
      <c r="BM240">
        <v>0</v>
      </c>
      <c r="BN240">
        <v>0</v>
      </c>
      <c r="BQ240">
        <v>0</v>
      </c>
      <c r="BS240">
        <v>0</v>
      </c>
      <c r="BT240">
        <v>0</v>
      </c>
      <c r="BU240">
        <v>0</v>
      </c>
      <c r="BX240">
        <v>1</v>
      </c>
      <c r="CC240">
        <v>1</v>
      </c>
      <c r="CD240">
        <v>0</v>
      </c>
      <c r="CE240">
        <v>0.75</v>
      </c>
      <c r="CG240">
        <v>0</v>
      </c>
      <c r="CK240">
        <v>0</v>
      </c>
      <c r="CL240">
        <v>0</v>
      </c>
      <c r="CN240">
        <v>0</v>
      </c>
      <c r="CO240">
        <v>0.4</v>
      </c>
      <c r="CP240">
        <v>0</v>
      </c>
      <c r="CQ240">
        <v>0.7</v>
      </c>
      <c r="CS240">
        <v>0</v>
      </c>
      <c r="CT240">
        <v>0.25</v>
      </c>
    </row>
    <row r="241" spans="1:98" x14ac:dyDescent="0.3">
      <c r="A241" t="s">
        <v>2542</v>
      </c>
      <c r="B241" t="s">
        <v>5253</v>
      </c>
      <c r="C241" t="s">
        <v>366</v>
      </c>
      <c r="D241" t="s">
        <v>1196</v>
      </c>
      <c r="I241">
        <v>1</v>
      </c>
      <c r="M241">
        <v>0</v>
      </c>
      <c r="Q241">
        <v>1</v>
      </c>
      <c r="V241">
        <v>0</v>
      </c>
      <c r="X241">
        <v>1</v>
      </c>
      <c r="Z241">
        <v>1</v>
      </c>
      <c r="AB241">
        <v>1</v>
      </c>
      <c r="AD241">
        <v>1</v>
      </c>
      <c r="AE241">
        <v>1</v>
      </c>
      <c r="AF241">
        <v>1</v>
      </c>
      <c r="AH241">
        <v>1</v>
      </c>
      <c r="AJ241">
        <v>1</v>
      </c>
      <c r="AO241">
        <v>1</v>
      </c>
      <c r="AP241">
        <v>0</v>
      </c>
      <c r="AS241">
        <v>1</v>
      </c>
      <c r="AT241">
        <v>1</v>
      </c>
      <c r="AU241">
        <v>0</v>
      </c>
      <c r="AW241">
        <v>0.5</v>
      </c>
      <c r="AZ241">
        <v>1</v>
      </c>
      <c r="BA241">
        <v>1</v>
      </c>
      <c r="BG241">
        <v>1</v>
      </c>
      <c r="BH241">
        <v>0</v>
      </c>
      <c r="BM241">
        <v>1</v>
      </c>
      <c r="BN241">
        <v>1</v>
      </c>
      <c r="BQ241">
        <v>1</v>
      </c>
      <c r="BS241">
        <v>1</v>
      </c>
      <c r="BT241">
        <v>1</v>
      </c>
      <c r="BU241">
        <v>1</v>
      </c>
      <c r="BX241">
        <v>0</v>
      </c>
      <c r="CC241">
        <v>0</v>
      </c>
      <c r="CD241">
        <v>1</v>
      </c>
      <c r="CE241">
        <v>0.25</v>
      </c>
      <c r="CG241">
        <v>1</v>
      </c>
      <c r="CK241">
        <v>1</v>
      </c>
      <c r="CL241">
        <v>1</v>
      </c>
      <c r="CN241">
        <v>1</v>
      </c>
      <c r="CO241">
        <v>0.6</v>
      </c>
      <c r="CP241">
        <v>1</v>
      </c>
      <c r="CQ241">
        <v>0.3</v>
      </c>
      <c r="CS241">
        <v>1</v>
      </c>
      <c r="CT241">
        <v>0.75</v>
      </c>
    </row>
    <row r="242" spans="1:98" x14ac:dyDescent="0.3">
      <c r="A242" t="s">
        <v>2254</v>
      </c>
      <c r="B242" t="s">
        <v>5253</v>
      </c>
      <c r="C242" t="s">
        <v>226</v>
      </c>
      <c r="D242" t="s">
        <v>1217</v>
      </c>
      <c r="M242">
        <v>1</v>
      </c>
      <c r="X242">
        <v>0</v>
      </c>
      <c r="Z242">
        <v>0</v>
      </c>
      <c r="AF242">
        <v>0</v>
      </c>
      <c r="AH242">
        <v>0</v>
      </c>
      <c r="AO242">
        <v>0</v>
      </c>
      <c r="BG242">
        <v>0</v>
      </c>
      <c r="BN242">
        <v>0</v>
      </c>
      <c r="BQ242">
        <v>0</v>
      </c>
      <c r="BS242">
        <v>0</v>
      </c>
      <c r="BX242">
        <v>1</v>
      </c>
      <c r="CD242">
        <v>0</v>
      </c>
      <c r="CO242">
        <v>1</v>
      </c>
      <c r="CP242">
        <v>0</v>
      </c>
      <c r="CQ242">
        <v>0</v>
      </c>
      <c r="CS242">
        <v>0</v>
      </c>
      <c r="CT242">
        <v>0.182</v>
      </c>
    </row>
    <row r="243" spans="1:98" x14ac:dyDescent="0.3">
      <c r="A243" t="s">
        <v>2254</v>
      </c>
      <c r="B243" t="s">
        <v>5253</v>
      </c>
      <c r="C243" t="s">
        <v>226</v>
      </c>
      <c r="D243" t="s">
        <v>1196</v>
      </c>
      <c r="M243">
        <v>0</v>
      </c>
      <c r="X243">
        <v>1</v>
      </c>
      <c r="Z243">
        <v>1</v>
      </c>
      <c r="AF243">
        <v>1</v>
      </c>
      <c r="AH243">
        <v>1</v>
      </c>
      <c r="AO243">
        <v>1</v>
      </c>
      <c r="BG243">
        <v>1</v>
      </c>
      <c r="BN243">
        <v>1</v>
      </c>
      <c r="BQ243">
        <v>1</v>
      </c>
      <c r="BS243">
        <v>1</v>
      </c>
      <c r="BX243">
        <v>0</v>
      </c>
      <c r="CD243">
        <v>1</v>
      </c>
      <c r="CO243">
        <v>0</v>
      </c>
      <c r="CP243">
        <v>1</v>
      </c>
      <c r="CQ243">
        <v>1</v>
      </c>
      <c r="CS243">
        <v>1</v>
      </c>
      <c r="CT243">
        <v>0.81799999999999995</v>
      </c>
    </row>
    <row r="244" spans="1:98" x14ac:dyDescent="0.3">
      <c r="A244" t="s">
        <v>2173</v>
      </c>
      <c r="B244" t="s">
        <v>5253</v>
      </c>
      <c r="C244" t="s">
        <v>194</v>
      </c>
      <c r="D244" t="s">
        <v>1217</v>
      </c>
      <c r="G244">
        <v>0</v>
      </c>
      <c r="L244">
        <v>0</v>
      </c>
      <c r="M244">
        <v>1</v>
      </c>
      <c r="O244">
        <v>0</v>
      </c>
      <c r="Q244">
        <v>0</v>
      </c>
      <c r="V244">
        <v>0.5</v>
      </c>
      <c r="X244">
        <v>0</v>
      </c>
      <c r="Z244">
        <v>0</v>
      </c>
      <c r="AB244">
        <v>0</v>
      </c>
      <c r="AE244">
        <v>0</v>
      </c>
      <c r="AF244">
        <v>0</v>
      </c>
      <c r="AH244">
        <v>0</v>
      </c>
      <c r="AK244">
        <v>0</v>
      </c>
      <c r="AO244">
        <v>0</v>
      </c>
      <c r="AP244">
        <v>0.5</v>
      </c>
      <c r="AS244">
        <v>0</v>
      </c>
      <c r="AT244">
        <v>0</v>
      </c>
      <c r="AU244">
        <v>1</v>
      </c>
      <c r="AW244">
        <v>1</v>
      </c>
      <c r="AZ244">
        <v>0</v>
      </c>
      <c r="BG244">
        <v>0</v>
      </c>
      <c r="BH244">
        <v>0.33300000000000002</v>
      </c>
      <c r="BN244">
        <v>0</v>
      </c>
      <c r="BQ244">
        <v>0</v>
      </c>
      <c r="BS244">
        <v>0</v>
      </c>
      <c r="BT244">
        <v>0</v>
      </c>
      <c r="BV244">
        <v>0</v>
      </c>
      <c r="BW244">
        <v>0</v>
      </c>
      <c r="BX244">
        <v>1</v>
      </c>
      <c r="CC244">
        <v>1</v>
      </c>
      <c r="CD244">
        <v>0</v>
      </c>
      <c r="CE244">
        <v>0.75</v>
      </c>
      <c r="CG244">
        <v>0</v>
      </c>
      <c r="CN244">
        <v>0</v>
      </c>
      <c r="CO244">
        <v>0.33300000000000002</v>
      </c>
      <c r="CP244">
        <v>0</v>
      </c>
      <c r="CQ244">
        <v>0.54500000000000004</v>
      </c>
      <c r="CR244">
        <v>0</v>
      </c>
      <c r="CS244">
        <v>0</v>
      </c>
      <c r="CT244">
        <v>0.23499999999999999</v>
      </c>
    </row>
    <row r="245" spans="1:98" x14ac:dyDescent="0.3">
      <c r="A245" t="s">
        <v>2173</v>
      </c>
      <c r="B245" t="s">
        <v>5253</v>
      </c>
      <c r="C245" t="s">
        <v>194</v>
      </c>
      <c r="D245" t="s">
        <v>1196</v>
      </c>
      <c r="G245">
        <v>1</v>
      </c>
      <c r="L245">
        <v>1</v>
      </c>
      <c r="M245">
        <v>0</v>
      </c>
      <c r="O245">
        <v>1</v>
      </c>
      <c r="Q245">
        <v>1</v>
      </c>
      <c r="V245">
        <v>0.5</v>
      </c>
      <c r="X245">
        <v>1</v>
      </c>
      <c r="Z245">
        <v>1</v>
      </c>
      <c r="AB245">
        <v>1</v>
      </c>
      <c r="AE245">
        <v>1</v>
      </c>
      <c r="AF245">
        <v>1</v>
      </c>
      <c r="AH245">
        <v>1</v>
      </c>
      <c r="AK245">
        <v>1</v>
      </c>
      <c r="AO245">
        <v>1</v>
      </c>
      <c r="AP245">
        <v>0.5</v>
      </c>
      <c r="AS245">
        <v>1</v>
      </c>
      <c r="AT245">
        <v>1</v>
      </c>
      <c r="AU245">
        <v>0</v>
      </c>
      <c r="AW245">
        <v>0</v>
      </c>
      <c r="AZ245">
        <v>1</v>
      </c>
      <c r="BG245">
        <v>1</v>
      </c>
      <c r="BH245">
        <v>0.66700000000000004</v>
      </c>
      <c r="BN245">
        <v>1</v>
      </c>
      <c r="BQ245">
        <v>1</v>
      </c>
      <c r="BS245">
        <v>1</v>
      </c>
      <c r="BT245">
        <v>1</v>
      </c>
      <c r="BV245">
        <v>1</v>
      </c>
      <c r="BW245">
        <v>1</v>
      </c>
      <c r="BX245">
        <v>0</v>
      </c>
      <c r="CC245">
        <v>0</v>
      </c>
      <c r="CD245">
        <v>1</v>
      </c>
      <c r="CE245">
        <v>0.25</v>
      </c>
      <c r="CG245">
        <v>1</v>
      </c>
      <c r="CN245">
        <v>1</v>
      </c>
      <c r="CO245">
        <v>0.66700000000000004</v>
      </c>
      <c r="CP245">
        <v>1</v>
      </c>
      <c r="CQ245">
        <v>0.45500000000000002</v>
      </c>
      <c r="CR245">
        <v>1</v>
      </c>
      <c r="CS245">
        <v>1</v>
      </c>
      <c r="CT245">
        <v>0.76500000000000001</v>
      </c>
    </row>
    <row r="246" spans="1:98" x14ac:dyDescent="0.3">
      <c r="A246" t="s">
        <v>2632</v>
      </c>
      <c r="B246" t="s">
        <v>5253</v>
      </c>
      <c r="C246" t="s">
        <v>404</v>
      </c>
      <c r="D246" t="s">
        <v>1217</v>
      </c>
      <c r="G246">
        <v>0</v>
      </c>
      <c r="I246">
        <v>0</v>
      </c>
      <c r="L246">
        <v>0</v>
      </c>
      <c r="M246">
        <v>0.5</v>
      </c>
      <c r="O246">
        <v>1</v>
      </c>
      <c r="Q246">
        <v>0</v>
      </c>
      <c r="V246">
        <v>1</v>
      </c>
      <c r="X246">
        <v>0</v>
      </c>
      <c r="Z246">
        <v>0.5</v>
      </c>
      <c r="AB246">
        <v>0</v>
      </c>
      <c r="AD246">
        <v>0</v>
      </c>
      <c r="AE246">
        <v>0</v>
      </c>
      <c r="AF246">
        <v>0</v>
      </c>
      <c r="AH246">
        <v>0</v>
      </c>
      <c r="AJ246">
        <v>0</v>
      </c>
      <c r="AK246">
        <v>0</v>
      </c>
      <c r="AO246">
        <v>0</v>
      </c>
      <c r="AP246">
        <v>0.5</v>
      </c>
      <c r="AS246">
        <v>0</v>
      </c>
      <c r="AT246">
        <v>0</v>
      </c>
      <c r="AU246">
        <v>1</v>
      </c>
      <c r="AW246">
        <v>0</v>
      </c>
      <c r="AZ246">
        <v>0</v>
      </c>
      <c r="BA246">
        <v>0</v>
      </c>
      <c r="BG246">
        <v>0</v>
      </c>
      <c r="BH246">
        <v>0.5</v>
      </c>
      <c r="BM246">
        <v>0</v>
      </c>
      <c r="BN246">
        <v>0.5</v>
      </c>
      <c r="BQ246">
        <v>0</v>
      </c>
      <c r="BS246">
        <v>0</v>
      </c>
      <c r="BT246">
        <v>0</v>
      </c>
      <c r="BU246">
        <v>0</v>
      </c>
      <c r="BV246">
        <v>0</v>
      </c>
      <c r="BW246">
        <v>1</v>
      </c>
      <c r="BX246">
        <v>0.5</v>
      </c>
      <c r="CC246">
        <v>1</v>
      </c>
      <c r="CD246">
        <v>0</v>
      </c>
      <c r="CE246">
        <v>0.25</v>
      </c>
      <c r="CG246">
        <v>0</v>
      </c>
      <c r="CK246">
        <v>0</v>
      </c>
      <c r="CL246">
        <v>0</v>
      </c>
      <c r="CN246">
        <v>0</v>
      </c>
      <c r="CO246">
        <v>0.16700000000000001</v>
      </c>
      <c r="CP246">
        <v>0.13300000000000001</v>
      </c>
      <c r="CQ246">
        <v>0.4</v>
      </c>
      <c r="CR246">
        <v>0</v>
      </c>
      <c r="CS246">
        <v>0</v>
      </c>
      <c r="CT246">
        <v>0.16300000000000001</v>
      </c>
    </row>
    <row r="247" spans="1:98" x14ac:dyDescent="0.3">
      <c r="A247" t="s">
        <v>2632</v>
      </c>
      <c r="B247" t="s">
        <v>5253</v>
      </c>
      <c r="C247" t="s">
        <v>404</v>
      </c>
      <c r="D247" t="s">
        <v>1196</v>
      </c>
      <c r="G247">
        <v>1</v>
      </c>
      <c r="I247">
        <v>1</v>
      </c>
      <c r="L247">
        <v>1</v>
      </c>
      <c r="M247">
        <v>0.5</v>
      </c>
      <c r="O247">
        <v>0</v>
      </c>
      <c r="Q247">
        <v>1</v>
      </c>
      <c r="V247">
        <v>0</v>
      </c>
      <c r="X247">
        <v>1</v>
      </c>
      <c r="Z247">
        <v>0.5</v>
      </c>
      <c r="AB247">
        <v>1</v>
      </c>
      <c r="AD247">
        <v>1</v>
      </c>
      <c r="AE247">
        <v>1</v>
      </c>
      <c r="AF247">
        <v>1</v>
      </c>
      <c r="AH247">
        <v>1</v>
      </c>
      <c r="AJ247">
        <v>1</v>
      </c>
      <c r="AK247">
        <v>1</v>
      </c>
      <c r="AO247">
        <v>1</v>
      </c>
      <c r="AP247">
        <v>0.5</v>
      </c>
      <c r="AS247">
        <v>1</v>
      </c>
      <c r="AT247">
        <v>1</v>
      </c>
      <c r="AU247">
        <v>0</v>
      </c>
      <c r="AW247">
        <v>1</v>
      </c>
      <c r="AZ247">
        <v>1</v>
      </c>
      <c r="BA247">
        <v>1</v>
      </c>
      <c r="BG247">
        <v>1</v>
      </c>
      <c r="BH247">
        <v>0.5</v>
      </c>
      <c r="BM247">
        <v>1</v>
      </c>
      <c r="BN247">
        <v>0.5</v>
      </c>
      <c r="BQ247">
        <v>1</v>
      </c>
      <c r="BS247">
        <v>1</v>
      </c>
      <c r="BT247">
        <v>1</v>
      </c>
      <c r="BU247">
        <v>1</v>
      </c>
      <c r="BV247">
        <v>1</v>
      </c>
      <c r="BW247">
        <v>0</v>
      </c>
      <c r="BX247">
        <v>0.5</v>
      </c>
      <c r="CC247">
        <v>0</v>
      </c>
      <c r="CD247">
        <v>1</v>
      </c>
      <c r="CE247">
        <v>0.75</v>
      </c>
      <c r="CG247">
        <v>1</v>
      </c>
      <c r="CK247">
        <v>1</v>
      </c>
      <c r="CL247">
        <v>1</v>
      </c>
      <c r="CN247">
        <v>1</v>
      </c>
      <c r="CO247">
        <v>0.83299999999999996</v>
      </c>
      <c r="CP247">
        <v>0.86699999999999999</v>
      </c>
      <c r="CQ247">
        <v>0.6</v>
      </c>
      <c r="CR247">
        <v>1</v>
      </c>
      <c r="CS247">
        <v>1</v>
      </c>
      <c r="CT247">
        <v>0.83699999999999997</v>
      </c>
    </row>
    <row r="248" spans="1:98" x14ac:dyDescent="0.3">
      <c r="A248" t="s">
        <v>4349</v>
      </c>
      <c r="B248" t="s">
        <v>5253</v>
      </c>
      <c r="C248" t="s">
        <v>1089</v>
      </c>
      <c r="D248" t="s">
        <v>1196</v>
      </c>
      <c r="F248">
        <v>0</v>
      </c>
      <c r="G248">
        <v>0</v>
      </c>
      <c r="H248">
        <v>0.3</v>
      </c>
      <c r="I248">
        <v>0.93600000000000005</v>
      </c>
      <c r="J248">
        <v>0.88900000000000001</v>
      </c>
      <c r="K248">
        <v>0.4</v>
      </c>
      <c r="L248">
        <v>0.71399999999999997</v>
      </c>
      <c r="M248">
        <v>0</v>
      </c>
      <c r="N248">
        <v>1</v>
      </c>
      <c r="O248">
        <v>0.27300000000000002</v>
      </c>
      <c r="P248">
        <v>0</v>
      </c>
      <c r="Q248">
        <v>0.54500000000000004</v>
      </c>
      <c r="R248">
        <v>1</v>
      </c>
      <c r="S248">
        <v>0.2</v>
      </c>
      <c r="T248">
        <v>0.98399999999999999</v>
      </c>
      <c r="U248">
        <v>0</v>
      </c>
      <c r="V248">
        <v>9.0999999999999998E-2</v>
      </c>
      <c r="W248">
        <v>1</v>
      </c>
      <c r="X248">
        <v>0</v>
      </c>
      <c r="Y248">
        <v>0.25</v>
      </c>
      <c r="Z248">
        <v>0</v>
      </c>
      <c r="AA248">
        <v>0.154</v>
      </c>
      <c r="AB248">
        <v>0.91700000000000004</v>
      </c>
      <c r="AC248">
        <v>0.57099999999999995</v>
      </c>
      <c r="AD248">
        <v>0.72</v>
      </c>
      <c r="AE248">
        <v>0.36399999999999999</v>
      </c>
      <c r="AF248">
        <v>0</v>
      </c>
      <c r="AG248">
        <v>0.16700000000000001</v>
      </c>
      <c r="AH248">
        <v>0.95699999999999996</v>
      </c>
      <c r="AI248">
        <v>0.77400000000000002</v>
      </c>
      <c r="AJ248">
        <v>1.9E-2</v>
      </c>
      <c r="AK248">
        <v>0</v>
      </c>
      <c r="AL248">
        <v>0</v>
      </c>
      <c r="AM248">
        <v>0.57699999999999996</v>
      </c>
      <c r="AN248">
        <v>0.4</v>
      </c>
      <c r="AO248">
        <v>0</v>
      </c>
      <c r="AP248">
        <v>0.13600000000000001</v>
      </c>
      <c r="AQ248">
        <v>0.36799999999999999</v>
      </c>
      <c r="AR248">
        <v>0.25</v>
      </c>
      <c r="AS248">
        <v>0.54200000000000004</v>
      </c>
      <c r="AT248">
        <v>4.2999999999999997E-2</v>
      </c>
      <c r="AU248">
        <v>4.4999999999999998E-2</v>
      </c>
      <c r="AV248">
        <v>0.41199999999999998</v>
      </c>
      <c r="AW248">
        <v>9.0999999999999998E-2</v>
      </c>
      <c r="AX248">
        <v>0</v>
      </c>
      <c r="AY248">
        <v>0</v>
      </c>
      <c r="AZ248">
        <v>0.38</v>
      </c>
      <c r="BA248">
        <v>0.93600000000000005</v>
      </c>
      <c r="BB248">
        <v>0.88900000000000001</v>
      </c>
      <c r="BC248">
        <v>0.4</v>
      </c>
      <c r="BD248">
        <v>1</v>
      </c>
      <c r="BE248">
        <v>0</v>
      </c>
      <c r="BF248">
        <v>0.16700000000000001</v>
      </c>
      <c r="BG248">
        <v>0</v>
      </c>
      <c r="BH248">
        <v>4.7E-2</v>
      </c>
      <c r="BI248">
        <v>0.2</v>
      </c>
      <c r="BJ248">
        <v>0.98399999999999999</v>
      </c>
      <c r="BK248">
        <v>0</v>
      </c>
      <c r="BL248">
        <v>1</v>
      </c>
      <c r="BM248">
        <v>0.72</v>
      </c>
      <c r="BN248">
        <v>0.107</v>
      </c>
      <c r="BO248">
        <v>0.25</v>
      </c>
      <c r="BP248">
        <v>0.154</v>
      </c>
      <c r="BQ248">
        <v>0.93600000000000005</v>
      </c>
      <c r="BR248">
        <v>0.57099999999999995</v>
      </c>
      <c r="BS248">
        <v>0</v>
      </c>
      <c r="BT248">
        <v>0.54500000000000004</v>
      </c>
      <c r="BU248">
        <v>1.9E-2</v>
      </c>
      <c r="BV248">
        <v>0</v>
      </c>
      <c r="BW248">
        <v>0.38500000000000001</v>
      </c>
      <c r="BX248">
        <v>0</v>
      </c>
      <c r="BY248">
        <v>0.57699999999999996</v>
      </c>
      <c r="BZ248">
        <v>0.3</v>
      </c>
      <c r="CA248">
        <v>0.4</v>
      </c>
      <c r="CB248">
        <v>0</v>
      </c>
      <c r="CC248">
        <v>4.4999999999999998E-2</v>
      </c>
      <c r="CD248">
        <v>0</v>
      </c>
      <c r="CE248">
        <v>0.114</v>
      </c>
      <c r="CF248">
        <v>0.77400000000000002</v>
      </c>
      <c r="CG248">
        <v>0.432</v>
      </c>
      <c r="CH248">
        <v>0.41199999999999998</v>
      </c>
      <c r="CI248">
        <v>0</v>
      </c>
      <c r="CJ248">
        <v>0.98399999999999999</v>
      </c>
      <c r="CK248">
        <v>0.72</v>
      </c>
      <c r="CL248">
        <v>0.36099999999999999</v>
      </c>
      <c r="CM248">
        <v>0.44400000000000001</v>
      </c>
      <c r="CN248">
        <v>0.60199999999999998</v>
      </c>
      <c r="CO248">
        <v>0.16700000000000001</v>
      </c>
      <c r="CP248">
        <v>0.53700000000000003</v>
      </c>
      <c r="CQ248">
        <v>4.2000000000000003E-2</v>
      </c>
      <c r="CR248">
        <v>0</v>
      </c>
      <c r="CS248">
        <v>0.16200000000000001</v>
      </c>
      <c r="CT248">
        <v>0.41899999999999998</v>
      </c>
    </row>
    <row r="249" spans="1:98" x14ac:dyDescent="0.3">
      <c r="A249" t="s">
        <v>4349</v>
      </c>
      <c r="B249" t="s">
        <v>5253</v>
      </c>
      <c r="C249" t="s">
        <v>1089</v>
      </c>
      <c r="D249" t="s">
        <v>1217</v>
      </c>
      <c r="F249">
        <v>1</v>
      </c>
      <c r="G249">
        <v>1</v>
      </c>
      <c r="H249">
        <v>0.7</v>
      </c>
      <c r="I249">
        <v>6.4000000000000001E-2</v>
      </c>
      <c r="J249">
        <v>0.111</v>
      </c>
      <c r="K249">
        <v>0.6</v>
      </c>
      <c r="L249">
        <v>0.28599999999999998</v>
      </c>
      <c r="M249">
        <v>1</v>
      </c>
      <c r="N249">
        <v>0</v>
      </c>
      <c r="O249">
        <v>0.72699999999999998</v>
      </c>
      <c r="P249">
        <v>1</v>
      </c>
      <c r="Q249">
        <v>0.45500000000000002</v>
      </c>
      <c r="R249">
        <v>0</v>
      </c>
      <c r="S249">
        <v>0.8</v>
      </c>
      <c r="T249">
        <v>1.6E-2</v>
      </c>
      <c r="U249">
        <v>1</v>
      </c>
      <c r="V249">
        <v>0.90900000000000003</v>
      </c>
      <c r="W249">
        <v>0</v>
      </c>
      <c r="X249">
        <v>1</v>
      </c>
      <c r="Y249">
        <v>0.75</v>
      </c>
      <c r="Z249">
        <v>1</v>
      </c>
      <c r="AA249">
        <v>0.84599999999999997</v>
      </c>
      <c r="AB249">
        <v>8.3000000000000004E-2</v>
      </c>
      <c r="AC249">
        <v>0.42899999999999999</v>
      </c>
      <c r="AD249">
        <v>0.28000000000000003</v>
      </c>
      <c r="AE249">
        <v>0.63600000000000001</v>
      </c>
      <c r="AF249">
        <v>1</v>
      </c>
      <c r="AG249">
        <v>0.83299999999999996</v>
      </c>
      <c r="AH249">
        <v>4.2999999999999997E-2</v>
      </c>
      <c r="AI249">
        <v>0.22600000000000001</v>
      </c>
      <c r="AJ249">
        <v>0.98099999999999998</v>
      </c>
      <c r="AK249">
        <v>1</v>
      </c>
      <c r="AL249">
        <v>1</v>
      </c>
      <c r="AM249">
        <v>0.42299999999999999</v>
      </c>
      <c r="AN249">
        <v>0.6</v>
      </c>
      <c r="AO249">
        <v>1</v>
      </c>
      <c r="AP249">
        <v>0.86399999999999999</v>
      </c>
      <c r="AQ249">
        <v>0.63200000000000001</v>
      </c>
      <c r="AR249">
        <v>0.75</v>
      </c>
      <c r="AS249">
        <v>0.45800000000000002</v>
      </c>
      <c r="AT249">
        <v>0.95699999999999996</v>
      </c>
      <c r="AU249">
        <v>0.95499999999999996</v>
      </c>
      <c r="AV249">
        <v>0.58799999999999997</v>
      </c>
      <c r="AW249">
        <v>0.90900000000000003</v>
      </c>
      <c r="AX249">
        <v>1</v>
      </c>
      <c r="AY249">
        <v>1</v>
      </c>
      <c r="AZ249">
        <v>0.62</v>
      </c>
      <c r="BA249">
        <v>6.4000000000000001E-2</v>
      </c>
      <c r="BB249">
        <v>0.111</v>
      </c>
      <c r="BC249">
        <v>0.6</v>
      </c>
      <c r="BD249">
        <v>0</v>
      </c>
      <c r="BE249">
        <v>1</v>
      </c>
      <c r="BF249">
        <v>0.83299999999999996</v>
      </c>
      <c r="BG249">
        <v>1</v>
      </c>
      <c r="BH249">
        <v>0.95299999999999996</v>
      </c>
      <c r="BI249">
        <v>0.8</v>
      </c>
      <c r="BJ249">
        <v>1.6E-2</v>
      </c>
      <c r="BK249">
        <v>1</v>
      </c>
      <c r="BL249">
        <v>0</v>
      </c>
      <c r="BM249">
        <v>0.28000000000000003</v>
      </c>
      <c r="BN249">
        <v>0.89300000000000002</v>
      </c>
      <c r="BO249">
        <v>0.75</v>
      </c>
      <c r="BP249">
        <v>0.84599999999999997</v>
      </c>
      <c r="BQ249">
        <v>6.4000000000000001E-2</v>
      </c>
      <c r="BR249">
        <v>0.42899999999999999</v>
      </c>
      <c r="BS249">
        <v>1</v>
      </c>
      <c r="BT249">
        <v>0.45500000000000002</v>
      </c>
      <c r="BU249">
        <v>0.98099999999999998</v>
      </c>
      <c r="BV249">
        <v>1</v>
      </c>
      <c r="BW249">
        <v>0.61499999999999999</v>
      </c>
      <c r="BX249">
        <v>1</v>
      </c>
      <c r="BY249">
        <v>0.42299999999999999</v>
      </c>
      <c r="BZ249">
        <v>0.7</v>
      </c>
      <c r="CA249">
        <v>0.6</v>
      </c>
      <c r="CB249">
        <v>1</v>
      </c>
      <c r="CC249">
        <v>0.95499999999999996</v>
      </c>
      <c r="CD249">
        <v>1</v>
      </c>
      <c r="CE249">
        <v>0.88600000000000001</v>
      </c>
      <c r="CF249">
        <v>0.22600000000000001</v>
      </c>
      <c r="CG249">
        <v>0.56799999999999995</v>
      </c>
      <c r="CH249">
        <v>0.58799999999999997</v>
      </c>
      <c r="CI249">
        <v>1</v>
      </c>
      <c r="CJ249">
        <v>1.6E-2</v>
      </c>
      <c r="CK249">
        <v>0.28000000000000003</v>
      </c>
      <c r="CL249">
        <v>0.63900000000000001</v>
      </c>
      <c r="CM249">
        <v>0.55600000000000005</v>
      </c>
      <c r="CN249">
        <v>0.39800000000000002</v>
      </c>
      <c r="CO249">
        <v>0.83299999999999996</v>
      </c>
      <c r="CP249">
        <v>0.46300000000000002</v>
      </c>
      <c r="CQ249">
        <v>0.95799999999999996</v>
      </c>
      <c r="CR249">
        <v>1</v>
      </c>
      <c r="CS249">
        <v>0.83799999999999997</v>
      </c>
      <c r="CT249">
        <v>0.58099999999999996</v>
      </c>
    </row>
    <row r="250" spans="1:98" x14ac:dyDescent="0.3">
      <c r="A250" t="s">
        <v>2747</v>
      </c>
      <c r="B250" t="s">
        <v>5253</v>
      </c>
      <c r="C250" t="s">
        <v>474</v>
      </c>
      <c r="D250" t="s">
        <v>1217</v>
      </c>
      <c r="F250">
        <v>0</v>
      </c>
      <c r="G250">
        <v>0</v>
      </c>
      <c r="H250">
        <v>0.33300000000000002</v>
      </c>
      <c r="I250">
        <v>0</v>
      </c>
      <c r="J250">
        <v>0.83299999999999996</v>
      </c>
      <c r="K250">
        <v>0</v>
      </c>
      <c r="L250">
        <v>0</v>
      </c>
      <c r="M250">
        <v>0</v>
      </c>
      <c r="N250">
        <v>0.5</v>
      </c>
      <c r="O250">
        <v>0</v>
      </c>
      <c r="P250">
        <v>0</v>
      </c>
      <c r="Q250">
        <v>0</v>
      </c>
      <c r="R250">
        <v>0.5</v>
      </c>
      <c r="S250">
        <v>1</v>
      </c>
      <c r="T250">
        <v>0</v>
      </c>
      <c r="U250">
        <v>0</v>
      </c>
      <c r="V250">
        <v>0</v>
      </c>
      <c r="W250">
        <v>0</v>
      </c>
      <c r="X250">
        <v>0</v>
      </c>
      <c r="Y250">
        <v>0.25</v>
      </c>
      <c r="Z250">
        <v>0.5</v>
      </c>
      <c r="AA250">
        <v>0</v>
      </c>
      <c r="AB250">
        <v>0</v>
      </c>
      <c r="AC250">
        <v>0</v>
      </c>
      <c r="AD250">
        <v>0.125</v>
      </c>
      <c r="AE250">
        <v>0</v>
      </c>
      <c r="AF250">
        <v>0.5</v>
      </c>
      <c r="AG250">
        <v>0</v>
      </c>
      <c r="AH250">
        <v>0</v>
      </c>
      <c r="AI250">
        <v>0.28599999999999998</v>
      </c>
      <c r="AJ250">
        <v>0</v>
      </c>
      <c r="AK250">
        <v>0</v>
      </c>
      <c r="AL250">
        <v>0</v>
      </c>
      <c r="AM250">
        <v>0.44400000000000001</v>
      </c>
      <c r="AN250">
        <v>0.75</v>
      </c>
      <c r="AO250">
        <v>0</v>
      </c>
      <c r="AP250">
        <v>0</v>
      </c>
      <c r="AQ250">
        <v>0</v>
      </c>
      <c r="AR250">
        <v>0.5</v>
      </c>
      <c r="AS250">
        <v>0</v>
      </c>
      <c r="AT250">
        <v>0</v>
      </c>
      <c r="AU250">
        <v>0</v>
      </c>
      <c r="AV250">
        <v>0.5</v>
      </c>
      <c r="AW250">
        <v>0</v>
      </c>
      <c r="AX250">
        <v>0</v>
      </c>
      <c r="AY250">
        <v>0</v>
      </c>
      <c r="AZ250">
        <v>0</v>
      </c>
      <c r="BA250">
        <v>0</v>
      </c>
      <c r="BB250">
        <v>0.83299999999999996</v>
      </c>
      <c r="BC250">
        <v>0</v>
      </c>
      <c r="BD250">
        <v>0.5</v>
      </c>
      <c r="BE250">
        <v>0</v>
      </c>
      <c r="BF250">
        <v>0</v>
      </c>
      <c r="BG250">
        <v>0</v>
      </c>
      <c r="BH250">
        <v>0</v>
      </c>
      <c r="BI250">
        <v>1</v>
      </c>
      <c r="BJ250">
        <v>0</v>
      </c>
      <c r="BK250">
        <v>0</v>
      </c>
      <c r="BL250">
        <v>0</v>
      </c>
      <c r="BM250">
        <v>0.125</v>
      </c>
      <c r="BN250">
        <v>0.4</v>
      </c>
      <c r="BO250">
        <v>0.5</v>
      </c>
      <c r="BP250">
        <v>0</v>
      </c>
      <c r="BQ250">
        <v>0</v>
      </c>
      <c r="BR250">
        <v>0</v>
      </c>
      <c r="BS250">
        <v>0.5</v>
      </c>
      <c r="BT250">
        <v>0</v>
      </c>
      <c r="BU250">
        <v>0</v>
      </c>
      <c r="BV250">
        <v>0</v>
      </c>
      <c r="BW250">
        <v>0.16700000000000001</v>
      </c>
      <c r="BX250">
        <v>0</v>
      </c>
      <c r="BY250">
        <v>0.44400000000000001</v>
      </c>
      <c r="BZ250">
        <v>0.33300000000000002</v>
      </c>
      <c r="CA250">
        <v>0.75</v>
      </c>
      <c r="CB250">
        <v>0</v>
      </c>
      <c r="CC250">
        <v>0</v>
      </c>
      <c r="CD250">
        <v>0</v>
      </c>
      <c r="CE250">
        <v>0</v>
      </c>
      <c r="CF250">
        <v>0.28599999999999998</v>
      </c>
      <c r="CG250">
        <v>0</v>
      </c>
      <c r="CH250">
        <v>0.5</v>
      </c>
      <c r="CI250">
        <v>0</v>
      </c>
      <c r="CJ250">
        <v>0</v>
      </c>
      <c r="CK250">
        <v>0.125</v>
      </c>
      <c r="CL250">
        <v>0.30199999999999999</v>
      </c>
      <c r="CM250">
        <v>0.41199999999999998</v>
      </c>
      <c r="CN250">
        <v>0</v>
      </c>
      <c r="CO250">
        <v>0</v>
      </c>
      <c r="CP250">
        <v>0.10199999999999999</v>
      </c>
      <c r="CQ250">
        <v>0</v>
      </c>
      <c r="CR250">
        <v>0</v>
      </c>
      <c r="CS250">
        <v>0.32</v>
      </c>
      <c r="CT250">
        <v>0.123</v>
      </c>
    </row>
    <row r="251" spans="1:98" x14ac:dyDescent="0.3">
      <c r="A251" t="s">
        <v>2747</v>
      </c>
      <c r="B251" t="s">
        <v>5253</v>
      </c>
      <c r="C251" t="s">
        <v>474</v>
      </c>
      <c r="D251" t="s">
        <v>1196</v>
      </c>
      <c r="F251">
        <v>1</v>
      </c>
      <c r="G251">
        <v>1</v>
      </c>
      <c r="H251">
        <v>0.66700000000000004</v>
      </c>
      <c r="I251">
        <v>1</v>
      </c>
      <c r="J251">
        <v>0.16700000000000001</v>
      </c>
      <c r="K251">
        <v>1</v>
      </c>
      <c r="L251">
        <v>1</v>
      </c>
      <c r="M251">
        <v>1</v>
      </c>
      <c r="N251">
        <v>0.5</v>
      </c>
      <c r="O251">
        <v>1</v>
      </c>
      <c r="P251">
        <v>1</v>
      </c>
      <c r="Q251">
        <v>1</v>
      </c>
      <c r="R251">
        <v>0.5</v>
      </c>
      <c r="S251">
        <v>0</v>
      </c>
      <c r="T251">
        <v>1</v>
      </c>
      <c r="U251">
        <v>1</v>
      </c>
      <c r="V251">
        <v>1</v>
      </c>
      <c r="W251">
        <v>1</v>
      </c>
      <c r="X251">
        <v>1</v>
      </c>
      <c r="Y251">
        <v>0.75</v>
      </c>
      <c r="Z251">
        <v>0.5</v>
      </c>
      <c r="AA251">
        <v>1</v>
      </c>
      <c r="AB251">
        <v>1</v>
      </c>
      <c r="AC251">
        <v>1</v>
      </c>
      <c r="AD251">
        <v>0.875</v>
      </c>
      <c r="AE251">
        <v>1</v>
      </c>
      <c r="AF251">
        <v>0.5</v>
      </c>
      <c r="AG251">
        <v>1</v>
      </c>
      <c r="AH251">
        <v>1</v>
      </c>
      <c r="AI251">
        <v>0.71399999999999997</v>
      </c>
      <c r="AJ251">
        <v>1</v>
      </c>
      <c r="AK251">
        <v>1</v>
      </c>
      <c r="AL251">
        <v>1</v>
      </c>
      <c r="AM251">
        <v>0.55600000000000005</v>
      </c>
      <c r="AN251">
        <v>0.25</v>
      </c>
      <c r="AO251">
        <v>1</v>
      </c>
      <c r="AP251">
        <v>1</v>
      </c>
      <c r="AQ251">
        <v>1</v>
      </c>
      <c r="AR251">
        <v>0.5</v>
      </c>
      <c r="AS251">
        <v>1</v>
      </c>
      <c r="AT251">
        <v>1</v>
      </c>
      <c r="AU251">
        <v>1</v>
      </c>
      <c r="AV251">
        <v>0.5</v>
      </c>
      <c r="AW251">
        <v>1</v>
      </c>
      <c r="AX251">
        <v>1</v>
      </c>
      <c r="AY251">
        <v>1</v>
      </c>
      <c r="AZ251">
        <v>1</v>
      </c>
      <c r="BA251">
        <v>1</v>
      </c>
      <c r="BB251">
        <v>0.16700000000000001</v>
      </c>
      <c r="BC251">
        <v>1</v>
      </c>
      <c r="BD251">
        <v>0.5</v>
      </c>
      <c r="BE251">
        <v>1</v>
      </c>
      <c r="BF251">
        <v>1</v>
      </c>
      <c r="BG251">
        <v>1</v>
      </c>
      <c r="BH251">
        <v>1</v>
      </c>
      <c r="BI251">
        <v>0</v>
      </c>
      <c r="BJ251">
        <v>1</v>
      </c>
      <c r="BK251">
        <v>1</v>
      </c>
      <c r="BL251">
        <v>1</v>
      </c>
      <c r="BM251">
        <v>0.875</v>
      </c>
      <c r="BN251">
        <v>0.6</v>
      </c>
      <c r="BO251">
        <v>0.5</v>
      </c>
      <c r="BP251">
        <v>1</v>
      </c>
      <c r="BQ251">
        <v>1</v>
      </c>
      <c r="BR251">
        <v>1</v>
      </c>
      <c r="BS251">
        <v>0.5</v>
      </c>
      <c r="BT251">
        <v>1</v>
      </c>
      <c r="BU251">
        <v>1</v>
      </c>
      <c r="BV251">
        <v>1</v>
      </c>
      <c r="BW251">
        <v>0.83299999999999996</v>
      </c>
      <c r="BX251">
        <v>1</v>
      </c>
      <c r="BY251">
        <v>0.55600000000000005</v>
      </c>
      <c r="BZ251">
        <v>0.66700000000000004</v>
      </c>
      <c r="CA251">
        <v>0.25</v>
      </c>
      <c r="CB251">
        <v>1</v>
      </c>
      <c r="CC251">
        <v>1</v>
      </c>
      <c r="CD251">
        <v>1</v>
      </c>
      <c r="CE251">
        <v>1</v>
      </c>
      <c r="CF251">
        <v>0.71399999999999997</v>
      </c>
      <c r="CG251">
        <v>1</v>
      </c>
      <c r="CH251">
        <v>0.5</v>
      </c>
      <c r="CI251">
        <v>1</v>
      </c>
      <c r="CJ251">
        <v>1</v>
      </c>
      <c r="CK251">
        <v>0.875</v>
      </c>
      <c r="CL251">
        <v>0.69799999999999995</v>
      </c>
      <c r="CM251">
        <v>0.58799999999999997</v>
      </c>
      <c r="CN251">
        <v>1</v>
      </c>
      <c r="CO251">
        <v>1</v>
      </c>
      <c r="CP251">
        <v>0.89800000000000002</v>
      </c>
      <c r="CQ251">
        <v>1</v>
      </c>
      <c r="CR251">
        <v>1</v>
      </c>
      <c r="CS251">
        <v>0.68</v>
      </c>
      <c r="CT251">
        <v>0.877</v>
      </c>
    </row>
    <row r="252" spans="1:98" x14ac:dyDescent="0.3">
      <c r="A252" t="s">
        <v>2365</v>
      </c>
      <c r="B252" t="s">
        <v>5253</v>
      </c>
      <c r="C252" t="s">
        <v>292</v>
      </c>
      <c r="D252" t="s">
        <v>1217</v>
      </c>
      <c r="F252">
        <v>0.66700000000000004</v>
      </c>
      <c r="G252">
        <v>0</v>
      </c>
      <c r="H252">
        <v>0</v>
      </c>
      <c r="I252">
        <v>0</v>
      </c>
      <c r="J252">
        <v>0.25</v>
      </c>
      <c r="K252">
        <v>0</v>
      </c>
      <c r="L252">
        <v>1</v>
      </c>
      <c r="M252">
        <v>0</v>
      </c>
      <c r="O252">
        <v>0</v>
      </c>
      <c r="P252">
        <v>0</v>
      </c>
      <c r="Q252">
        <v>1</v>
      </c>
      <c r="S252">
        <v>0</v>
      </c>
      <c r="T252">
        <v>0</v>
      </c>
      <c r="U252">
        <v>0.5</v>
      </c>
      <c r="V252">
        <v>0</v>
      </c>
      <c r="W252">
        <v>1</v>
      </c>
      <c r="X252">
        <v>0</v>
      </c>
      <c r="Y252">
        <v>0</v>
      </c>
      <c r="Z252">
        <v>0.16700000000000001</v>
      </c>
      <c r="AA252">
        <v>0</v>
      </c>
      <c r="AB252">
        <v>0</v>
      </c>
      <c r="AC252">
        <v>0</v>
      </c>
      <c r="AD252">
        <v>0</v>
      </c>
      <c r="AE252">
        <v>1</v>
      </c>
      <c r="AF252">
        <v>0.33300000000000002</v>
      </c>
      <c r="AG252">
        <v>0.25</v>
      </c>
      <c r="AH252">
        <v>0</v>
      </c>
      <c r="AI252">
        <v>0.6</v>
      </c>
      <c r="AK252">
        <v>0</v>
      </c>
      <c r="AL252">
        <v>0</v>
      </c>
      <c r="AM252">
        <v>0</v>
      </c>
      <c r="AN252">
        <v>0</v>
      </c>
      <c r="AO252">
        <v>0</v>
      </c>
      <c r="AP252">
        <v>0</v>
      </c>
      <c r="AQ252">
        <v>1</v>
      </c>
      <c r="AS252">
        <v>0.111</v>
      </c>
      <c r="AT252">
        <v>0</v>
      </c>
      <c r="AU252">
        <v>0</v>
      </c>
      <c r="AV252">
        <v>0</v>
      </c>
      <c r="AW252">
        <v>0</v>
      </c>
      <c r="AX252">
        <v>0</v>
      </c>
      <c r="AY252">
        <v>0.66700000000000004</v>
      </c>
      <c r="AZ252">
        <v>6.2E-2</v>
      </c>
      <c r="BA252">
        <v>0</v>
      </c>
      <c r="BB252">
        <v>0.25</v>
      </c>
      <c r="BC252">
        <v>0</v>
      </c>
      <c r="BE252">
        <v>0</v>
      </c>
      <c r="BF252">
        <v>0.25</v>
      </c>
      <c r="BG252">
        <v>0</v>
      </c>
      <c r="BH252">
        <v>0</v>
      </c>
      <c r="BI252">
        <v>0</v>
      </c>
      <c r="BJ252">
        <v>0</v>
      </c>
      <c r="BK252">
        <v>0.5</v>
      </c>
      <c r="BL252">
        <v>1</v>
      </c>
      <c r="BM252">
        <v>0</v>
      </c>
      <c r="BN252">
        <v>0.1</v>
      </c>
      <c r="BP252">
        <v>0</v>
      </c>
      <c r="BQ252">
        <v>0</v>
      </c>
      <c r="BR252">
        <v>0</v>
      </c>
      <c r="BS252">
        <v>0.33300000000000002</v>
      </c>
      <c r="BT252">
        <v>1</v>
      </c>
      <c r="BV252">
        <v>0</v>
      </c>
      <c r="BW252">
        <v>0</v>
      </c>
      <c r="BX252">
        <v>0</v>
      </c>
      <c r="BY252">
        <v>0</v>
      </c>
      <c r="BZ252">
        <v>0</v>
      </c>
      <c r="CA252">
        <v>0</v>
      </c>
      <c r="CB252">
        <v>0</v>
      </c>
      <c r="CC252">
        <v>0</v>
      </c>
      <c r="CD252">
        <v>0</v>
      </c>
      <c r="CE252">
        <v>0</v>
      </c>
      <c r="CF252">
        <v>0.6</v>
      </c>
      <c r="CG252">
        <v>1</v>
      </c>
      <c r="CH252">
        <v>0</v>
      </c>
      <c r="CI252">
        <v>0</v>
      </c>
      <c r="CJ252">
        <v>0</v>
      </c>
      <c r="CK252">
        <v>0</v>
      </c>
      <c r="CL252">
        <v>0.38500000000000001</v>
      </c>
      <c r="CM252">
        <v>0</v>
      </c>
      <c r="CN252">
        <v>0.05</v>
      </c>
      <c r="CO252">
        <v>0.57099999999999995</v>
      </c>
      <c r="CP252">
        <v>0.41299999999999998</v>
      </c>
      <c r="CQ252">
        <v>4.2999999999999997E-2</v>
      </c>
      <c r="CR252">
        <v>0.222</v>
      </c>
      <c r="CS252">
        <v>8.3000000000000004E-2</v>
      </c>
      <c r="CT252">
        <v>0.20399999999999999</v>
      </c>
    </row>
    <row r="253" spans="1:98" x14ac:dyDescent="0.3">
      <c r="A253" t="s">
        <v>2365</v>
      </c>
      <c r="B253" t="s">
        <v>5253</v>
      </c>
      <c r="C253" t="s">
        <v>292</v>
      </c>
      <c r="D253" t="s">
        <v>1196</v>
      </c>
      <c r="F253">
        <v>0.33300000000000002</v>
      </c>
      <c r="G253">
        <v>1</v>
      </c>
      <c r="H253">
        <v>1</v>
      </c>
      <c r="I253">
        <v>1</v>
      </c>
      <c r="J253">
        <v>0.75</v>
      </c>
      <c r="K253">
        <v>1</v>
      </c>
      <c r="L253">
        <v>0</v>
      </c>
      <c r="M253">
        <v>1</v>
      </c>
      <c r="O253">
        <v>1</v>
      </c>
      <c r="P253">
        <v>1</v>
      </c>
      <c r="Q253">
        <v>0</v>
      </c>
      <c r="S253">
        <v>1</v>
      </c>
      <c r="T253">
        <v>1</v>
      </c>
      <c r="U253">
        <v>0.5</v>
      </c>
      <c r="V253">
        <v>1</v>
      </c>
      <c r="W253">
        <v>0</v>
      </c>
      <c r="X253">
        <v>1</v>
      </c>
      <c r="Y253">
        <v>1</v>
      </c>
      <c r="Z253">
        <v>0.83299999999999996</v>
      </c>
      <c r="AA253">
        <v>1</v>
      </c>
      <c r="AB253">
        <v>1</v>
      </c>
      <c r="AC253">
        <v>1</v>
      </c>
      <c r="AD253">
        <v>1</v>
      </c>
      <c r="AE253">
        <v>0</v>
      </c>
      <c r="AF253">
        <v>0.66700000000000004</v>
      </c>
      <c r="AG253">
        <v>0.75</v>
      </c>
      <c r="AH253">
        <v>1</v>
      </c>
      <c r="AI253">
        <v>0.4</v>
      </c>
      <c r="AK253">
        <v>1</v>
      </c>
      <c r="AL253">
        <v>1</v>
      </c>
      <c r="AM253">
        <v>1</v>
      </c>
      <c r="AN253">
        <v>1</v>
      </c>
      <c r="AO253">
        <v>1</v>
      </c>
      <c r="AP253">
        <v>1</v>
      </c>
      <c r="AQ253">
        <v>0</v>
      </c>
      <c r="AS253">
        <v>0.88900000000000001</v>
      </c>
      <c r="AT253">
        <v>1</v>
      </c>
      <c r="AU253">
        <v>1</v>
      </c>
      <c r="AV253">
        <v>1</v>
      </c>
      <c r="AW253">
        <v>1</v>
      </c>
      <c r="AX253">
        <v>1</v>
      </c>
      <c r="AY253">
        <v>0.33300000000000002</v>
      </c>
      <c r="AZ253">
        <v>0.93799999999999994</v>
      </c>
      <c r="BA253">
        <v>1</v>
      </c>
      <c r="BB253">
        <v>0.75</v>
      </c>
      <c r="BC253">
        <v>1</v>
      </c>
      <c r="BE253">
        <v>1</v>
      </c>
      <c r="BF253">
        <v>0.75</v>
      </c>
      <c r="BG253">
        <v>1</v>
      </c>
      <c r="BH253">
        <v>1</v>
      </c>
      <c r="BI253">
        <v>1</v>
      </c>
      <c r="BJ253">
        <v>1</v>
      </c>
      <c r="BK253">
        <v>0.5</v>
      </c>
      <c r="BL253">
        <v>0</v>
      </c>
      <c r="BM253">
        <v>1</v>
      </c>
      <c r="BN253">
        <v>0.9</v>
      </c>
      <c r="BP253">
        <v>1</v>
      </c>
      <c r="BQ253">
        <v>1</v>
      </c>
      <c r="BR253">
        <v>1</v>
      </c>
      <c r="BS253">
        <v>0.66700000000000004</v>
      </c>
      <c r="BT253">
        <v>0</v>
      </c>
      <c r="BV253">
        <v>1</v>
      </c>
      <c r="BW253">
        <v>1</v>
      </c>
      <c r="BX253">
        <v>1</v>
      </c>
      <c r="BY253">
        <v>1</v>
      </c>
      <c r="BZ253">
        <v>1</v>
      </c>
      <c r="CA253">
        <v>1</v>
      </c>
      <c r="CB253">
        <v>1</v>
      </c>
      <c r="CC253">
        <v>1</v>
      </c>
      <c r="CD253">
        <v>1</v>
      </c>
      <c r="CE253">
        <v>1</v>
      </c>
      <c r="CF253">
        <v>0.4</v>
      </c>
      <c r="CG253">
        <v>0</v>
      </c>
      <c r="CH253">
        <v>1</v>
      </c>
      <c r="CI253">
        <v>1</v>
      </c>
      <c r="CJ253">
        <v>1</v>
      </c>
      <c r="CK253">
        <v>1</v>
      </c>
      <c r="CL253">
        <v>0.61499999999999999</v>
      </c>
      <c r="CM253">
        <v>1</v>
      </c>
      <c r="CN253">
        <v>0.95</v>
      </c>
      <c r="CO253">
        <v>0.42899999999999999</v>
      </c>
      <c r="CP253">
        <v>0.58699999999999997</v>
      </c>
      <c r="CQ253">
        <v>0.95699999999999996</v>
      </c>
      <c r="CR253">
        <v>0.77800000000000002</v>
      </c>
      <c r="CS253">
        <v>0.91700000000000004</v>
      </c>
      <c r="CT253">
        <v>0.79600000000000004</v>
      </c>
    </row>
    <row r="254" spans="1:98" x14ac:dyDescent="0.3">
      <c r="A254" t="s">
        <v>1972</v>
      </c>
      <c r="B254" t="s">
        <v>5253</v>
      </c>
      <c r="C254" t="s">
        <v>63</v>
      </c>
      <c r="D254" t="s">
        <v>1357</v>
      </c>
      <c r="F254">
        <v>0.05</v>
      </c>
      <c r="G254">
        <v>0</v>
      </c>
      <c r="H254">
        <v>0.45500000000000002</v>
      </c>
      <c r="I254">
        <v>0.16300000000000001</v>
      </c>
      <c r="J254">
        <v>0.44400000000000001</v>
      </c>
      <c r="K254">
        <v>0</v>
      </c>
      <c r="L254">
        <v>0</v>
      </c>
      <c r="M254">
        <v>3.6999999999999998E-2</v>
      </c>
      <c r="N254">
        <v>0</v>
      </c>
      <c r="O254">
        <v>0</v>
      </c>
      <c r="P254">
        <v>0.41199999999999998</v>
      </c>
      <c r="Q254">
        <v>0.27300000000000002</v>
      </c>
      <c r="R254">
        <v>0</v>
      </c>
      <c r="S254">
        <v>0.16700000000000001</v>
      </c>
      <c r="T254">
        <v>0.33600000000000002</v>
      </c>
      <c r="U254">
        <v>6.7000000000000004E-2</v>
      </c>
      <c r="V254">
        <v>0</v>
      </c>
      <c r="W254">
        <v>0.5</v>
      </c>
      <c r="X254">
        <v>0</v>
      </c>
      <c r="Y254">
        <v>7.0999999999999994E-2</v>
      </c>
      <c r="Z254">
        <v>0</v>
      </c>
      <c r="AA254">
        <v>0.33300000000000002</v>
      </c>
      <c r="AB254">
        <v>0</v>
      </c>
      <c r="AC254">
        <v>0</v>
      </c>
      <c r="AD254">
        <v>0.32700000000000001</v>
      </c>
      <c r="AE254">
        <v>0</v>
      </c>
      <c r="AF254">
        <v>5.8999999999999997E-2</v>
      </c>
      <c r="AG254">
        <v>0.33300000000000002</v>
      </c>
      <c r="AH254">
        <v>4.2000000000000003E-2</v>
      </c>
      <c r="AI254">
        <v>0.219</v>
      </c>
      <c r="AJ254">
        <v>0.30499999999999999</v>
      </c>
      <c r="AK254">
        <v>0</v>
      </c>
      <c r="AL254">
        <v>0</v>
      </c>
      <c r="AM254">
        <v>0.107</v>
      </c>
      <c r="AN254">
        <v>0.11799999999999999</v>
      </c>
      <c r="AO254">
        <v>0</v>
      </c>
      <c r="AP254">
        <v>8.3000000000000004E-2</v>
      </c>
      <c r="AQ254">
        <v>9.5000000000000001E-2</v>
      </c>
      <c r="AR254">
        <v>0.25</v>
      </c>
      <c r="AS254">
        <v>9.6000000000000002E-2</v>
      </c>
      <c r="AT254">
        <v>0</v>
      </c>
      <c r="AU254">
        <v>0</v>
      </c>
      <c r="AV254">
        <v>0.222</v>
      </c>
      <c r="AW254">
        <v>4.2000000000000003E-2</v>
      </c>
      <c r="AX254">
        <v>0.6</v>
      </c>
      <c r="AY254">
        <v>0.05</v>
      </c>
      <c r="AZ254">
        <v>6.5000000000000002E-2</v>
      </c>
      <c r="BA254">
        <v>0.16300000000000001</v>
      </c>
      <c r="BB254">
        <v>0.44400000000000001</v>
      </c>
      <c r="BC254">
        <v>0</v>
      </c>
      <c r="BD254">
        <v>0</v>
      </c>
      <c r="BE254">
        <v>0.41199999999999998</v>
      </c>
      <c r="BF254">
        <v>0.33300000000000002</v>
      </c>
      <c r="BG254">
        <v>0</v>
      </c>
      <c r="BH254">
        <v>0</v>
      </c>
      <c r="BI254">
        <v>0.16700000000000001</v>
      </c>
      <c r="BJ254">
        <v>0.33600000000000002</v>
      </c>
      <c r="BK254">
        <v>6.7000000000000004E-2</v>
      </c>
      <c r="BL254">
        <v>0.5</v>
      </c>
      <c r="BM254">
        <v>0.32700000000000001</v>
      </c>
      <c r="BN254">
        <v>3.1E-2</v>
      </c>
      <c r="BO254">
        <v>0.25</v>
      </c>
      <c r="BP254">
        <v>0.33300000000000002</v>
      </c>
      <c r="BQ254">
        <v>0.02</v>
      </c>
      <c r="BR254">
        <v>0</v>
      </c>
      <c r="BS254">
        <v>5.8999999999999997E-2</v>
      </c>
      <c r="BT254">
        <v>0.27300000000000002</v>
      </c>
      <c r="BU254">
        <v>0.30499999999999999</v>
      </c>
      <c r="BV254">
        <v>0</v>
      </c>
      <c r="BW254">
        <v>0</v>
      </c>
      <c r="BX254">
        <v>3.6999999999999998E-2</v>
      </c>
      <c r="BY254">
        <v>0.107</v>
      </c>
      <c r="BZ254">
        <v>0.45500000000000002</v>
      </c>
      <c r="CA254">
        <v>0.11799999999999999</v>
      </c>
      <c r="CB254">
        <v>0</v>
      </c>
      <c r="CC254">
        <v>0</v>
      </c>
      <c r="CD254">
        <v>0</v>
      </c>
      <c r="CE254">
        <v>6.2E-2</v>
      </c>
      <c r="CF254">
        <v>0.219</v>
      </c>
      <c r="CG254">
        <v>0.05</v>
      </c>
      <c r="CH254">
        <v>0.222</v>
      </c>
      <c r="CI254">
        <v>0.6</v>
      </c>
      <c r="CJ254">
        <v>0.33600000000000002</v>
      </c>
      <c r="CK254">
        <v>0.32700000000000001</v>
      </c>
      <c r="CL254">
        <v>0.247</v>
      </c>
      <c r="CM254">
        <v>0.25</v>
      </c>
      <c r="CN254">
        <v>0.10299999999999999</v>
      </c>
      <c r="CO254">
        <v>0.105</v>
      </c>
      <c r="CP254">
        <v>0.04</v>
      </c>
      <c r="CQ254">
        <v>1.9E-2</v>
      </c>
      <c r="CR254">
        <v>2.5999999999999999E-2</v>
      </c>
      <c r="CS254">
        <v>0.247</v>
      </c>
      <c r="CT254">
        <v>0.16</v>
      </c>
    </row>
    <row r="255" spans="1:98" x14ac:dyDescent="0.3">
      <c r="A255" t="s">
        <v>1972</v>
      </c>
      <c r="B255" t="s">
        <v>5253</v>
      </c>
      <c r="C255" t="s">
        <v>63</v>
      </c>
      <c r="D255" t="s">
        <v>1203</v>
      </c>
      <c r="F255">
        <v>0.95</v>
      </c>
      <c r="G255">
        <v>1</v>
      </c>
      <c r="H255">
        <v>0.54500000000000004</v>
      </c>
      <c r="I255">
        <v>0.83699999999999997</v>
      </c>
      <c r="J255">
        <v>0.55600000000000005</v>
      </c>
      <c r="K255">
        <v>1</v>
      </c>
      <c r="L255">
        <v>1</v>
      </c>
      <c r="M255">
        <v>0.96299999999999997</v>
      </c>
      <c r="N255">
        <v>1</v>
      </c>
      <c r="O255">
        <v>1</v>
      </c>
      <c r="P255">
        <v>0.58799999999999997</v>
      </c>
      <c r="Q255">
        <v>0.72699999999999998</v>
      </c>
      <c r="R255">
        <v>1</v>
      </c>
      <c r="S255">
        <v>0.83299999999999996</v>
      </c>
      <c r="T255">
        <v>0.66400000000000003</v>
      </c>
      <c r="U255">
        <v>0.93300000000000005</v>
      </c>
      <c r="V255">
        <v>1</v>
      </c>
      <c r="W255">
        <v>0.5</v>
      </c>
      <c r="X255">
        <v>1</v>
      </c>
      <c r="Y255">
        <v>0.92900000000000005</v>
      </c>
      <c r="Z255">
        <v>1</v>
      </c>
      <c r="AA255">
        <v>0.66700000000000004</v>
      </c>
      <c r="AB255">
        <v>1</v>
      </c>
      <c r="AC255">
        <v>1</v>
      </c>
      <c r="AD255">
        <v>0.67300000000000004</v>
      </c>
      <c r="AE255">
        <v>1</v>
      </c>
      <c r="AF255">
        <v>0.94099999999999995</v>
      </c>
      <c r="AG255">
        <v>0.66700000000000004</v>
      </c>
      <c r="AH255">
        <v>0.95799999999999996</v>
      </c>
      <c r="AI255">
        <v>0.78100000000000003</v>
      </c>
      <c r="AJ255">
        <v>0.69499999999999995</v>
      </c>
      <c r="AK255">
        <v>1</v>
      </c>
      <c r="AL255">
        <v>1</v>
      </c>
      <c r="AM255">
        <v>0.89300000000000002</v>
      </c>
      <c r="AN255">
        <v>0.88200000000000001</v>
      </c>
      <c r="AO255">
        <v>1</v>
      </c>
      <c r="AP255">
        <v>0.91700000000000004</v>
      </c>
      <c r="AQ255">
        <v>0.90500000000000003</v>
      </c>
      <c r="AR255">
        <v>0.75</v>
      </c>
      <c r="AS255">
        <v>0.90400000000000003</v>
      </c>
      <c r="AT255">
        <v>1</v>
      </c>
      <c r="AU255">
        <v>1</v>
      </c>
      <c r="AV255">
        <v>0.77800000000000002</v>
      </c>
      <c r="AW255">
        <v>0.95799999999999996</v>
      </c>
      <c r="AX255">
        <v>0.4</v>
      </c>
      <c r="AY255">
        <v>0.95</v>
      </c>
      <c r="AZ255">
        <v>0.93500000000000005</v>
      </c>
      <c r="BA255">
        <v>0.83699999999999997</v>
      </c>
      <c r="BB255">
        <v>0.55600000000000005</v>
      </c>
      <c r="BC255">
        <v>1</v>
      </c>
      <c r="BD255">
        <v>1</v>
      </c>
      <c r="BE255">
        <v>0.58799999999999997</v>
      </c>
      <c r="BF255">
        <v>0.66700000000000004</v>
      </c>
      <c r="BG255">
        <v>1</v>
      </c>
      <c r="BH255">
        <v>1</v>
      </c>
      <c r="BI255">
        <v>0.83299999999999996</v>
      </c>
      <c r="BJ255">
        <v>0.66400000000000003</v>
      </c>
      <c r="BK255">
        <v>0.93300000000000005</v>
      </c>
      <c r="BL255">
        <v>0.5</v>
      </c>
      <c r="BM255">
        <v>0.67300000000000004</v>
      </c>
      <c r="BN255">
        <v>0.96899999999999997</v>
      </c>
      <c r="BO255">
        <v>0.75</v>
      </c>
      <c r="BP255">
        <v>0.66700000000000004</v>
      </c>
      <c r="BQ255">
        <v>0.98</v>
      </c>
      <c r="BR255">
        <v>1</v>
      </c>
      <c r="BS255">
        <v>0.94099999999999995</v>
      </c>
      <c r="BT255">
        <v>0.72699999999999998</v>
      </c>
      <c r="BU255">
        <v>0.69499999999999995</v>
      </c>
      <c r="BV255">
        <v>1</v>
      </c>
      <c r="BW255">
        <v>1</v>
      </c>
      <c r="BX255">
        <v>0.96299999999999997</v>
      </c>
      <c r="BY255">
        <v>0.89300000000000002</v>
      </c>
      <c r="BZ255">
        <v>0.54500000000000004</v>
      </c>
      <c r="CA255">
        <v>0.88200000000000001</v>
      </c>
      <c r="CB255">
        <v>1</v>
      </c>
      <c r="CC255">
        <v>1</v>
      </c>
      <c r="CD255">
        <v>1</v>
      </c>
      <c r="CE255">
        <v>0.93799999999999994</v>
      </c>
      <c r="CF255">
        <v>0.78100000000000003</v>
      </c>
      <c r="CG255">
        <v>0.95</v>
      </c>
      <c r="CH255">
        <v>0.77800000000000002</v>
      </c>
      <c r="CI255">
        <v>0.4</v>
      </c>
      <c r="CJ255">
        <v>0.66400000000000003</v>
      </c>
      <c r="CK255">
        <v>0.67300000000000004</v>
      </c>
      <c r="CL255">
        <v>0.753</v>
      </c>
      <c r="CM255">
        <v>0.75</v>
      </c>
      <c r="CN255">
        <v>0.89700000000000002</v>
      </c>
      <c r="CO255">
        <v>0.89500000000000002</v>
      </c>
      <c r="CP255">
        <v>0.96</v>
      </c>
      <c r="CQ255">
        <v>0.98099999999999998</v>
      </c>
      <c r="CR255">
        <v>0.97399999999999998</v>
      </c>
      <c r="CS255">
        <v>0.753</v>
      </c>
      <c r="CT255">
        <v>0.84</v>
      </c>
    </row>
    <row r="256" spans="1:98" x14ac:dyDescent="0.3">
      <c r="A256" t="s">
        <v>3617</v>
      </c>
      <c r="B256" t="s">
        <v>5253</v>
      </c>
      <c r="C256" t="s">
        <v>820</v>
      </c>
      <c r="D256" t="s">
        <v>1828</v>
      </c>
      <c r="F256">
        <v>0</v>
      </c>
      <c r="G256">
        <v>0</v>
      </c>
      <c r="H256">
        <v>0</v>
      </c>
      <c r="I256">
        <v>0</v>
      </c>
      <c r="J256">
        <v>0</v>
      </c>
      <c r="K256">
        <v>0</v>
      </c>
      <c r="L256">
        <v>0</v>
      </c>
      <c r="M256">
        <v>0</v>
      </c>
      <c r="N256">
        <v>0</v>
      </c>
      <c r="O256">
        <v>0</v>
      </c>
      <c r="P256">
        <v>0</v>
      </c>
      <c r="Q256">
        <v>1</v>
      </c>
      <c r="R256">
        <v>0</v>
      </c>
      <c r="S256">
        <v>0</v>
      </c>
      <c r="T256">
        <v>0</v>
      </c>
      <c r="U256">
        <v>0</v>
      </c>
      <c r="V256">
        <v>0</v>
      </c>
      <c r="W256">
        <v>1</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1</v>
      </c>
      <c r="BM256">
        <v>0</v>
      </c>
      <c r="BN256">
        <v>0</v>
      </c>
      <c r="BO256">
        <v>0</v>
      </c>
      <c r="BP256">
        <v>0</v>
      </c>
      <c r="BQ256">
        <v>0</v>
      </c>
      <c r="BR256">
        <v>0</v>
      </c>
      <c r="BS256">
        <v>0</v>
      </c>
      <c r="BT256">
        <v>1</v>
      </c>
      <c r="BU256">
        <v>0</v>
      </c>
      <c r="BV256">
        <v>0</v>
      </c>
      <c r="BW256">
        <v>0</v>
      </c>
      <c r="BX256">
        <v>0</v>
      </c>
      <c r="BY256">
        <v>0</v>
      </c>
      <c r="BZ256">
        <v>0</v>
      </c>
      <c r="CA256">
        <v>0</v>
      </c>
      <c r="CB256">
        <v>0</v>
      </c>
      <c r="CC256">
        <v>0</v>
      </c>
      <c r="CD256">
        <v>0</v>
      </c>
      <c r="CE256">
        <v>0</v>
      </c>
      <c r="CF256">
        <v>0</v>
      </c>
      <c r="CG256">
        <v>0</v>
      </c>
      <c r="CH256">
        <v>0</v>
      </c>
      <c r="CI256">
        <v>0</v>
      </c>
      <c r="CJ256">
        <v>0</v>
      </c>
      <c r="CK256">
        <v>0</v>
      </c>
      <c r="CL256">
        <v>0</v>
      </c>
      <c r="CM256">
        <v>0</v>
      </c>
      <c r="CN256">
        <v>0</v>
      </c>
      <c r="CO256">
        <v>0.36399999999999999</v>
      </c>
      <c r="CP256">
        <v>1.9E-2</v>
      </c>
      <c r="CQ256">
        <v>0</v>
      </c>
      <c r="CR256">
        <v>0</v>
      </c>
      <c r="CS256">
        <v>0</v>
      </c>
      <c r="CT256">
        <v>1.7999999999999999E-2</v>
      </c>
    </row>
    <row r="257" spans="1:98" x14ac:dyDescent="0.3">
      <c r="A257" t="s">
        <v>3617</v>
      </c>
      <c r="B257" t="s">
        <v>5253</v>
      </c>
      <c r="C257" t="s">
        <v>820</v>
      </c>
      <c r="D257" t="s">
        <v>1604</v>
      </c>
      <c r="F257">
        <v>0</v>
      </c>
      <c r="G257">
        <v>0</v>
      </c>
      <c r="H257">
        <v>0</v>
      </c>
      <c r="I257">
        <v>0</v>
      </c>
      <c r="J257">
        <v>0</v>
      </c>
      <c r="K257">
        <v>1</v>
      </c>
      <c r="L257">
        <v>0</v>
      </c>
      <c r="M257">
        <v>0</v>
      </c>
      <c r="N257">
        <v>0</v>
      </c>
      <c r="O257">
        <v>0</v>
      </c>
      <c r="P257">
        <v>0</v>
      </c>
      <c r="Q257">
        <v>0</v>
      </c>
      <c r="R257">
        <v>0</v>
      </c>
      <c r="S257">
        <v>0</v>
      </c>
      <c r="T257">
        <v>0</v>
      </c>
      <c r="U257">
        <v>0</v>
      </c>
      <c r="V257">
        <v>0</v>
      </c>
      <c r="W257">
        <v>0</v>
      </c>
      <c r="X257">
        <v>0</v>
      </c>
      <c r="Y257">
        <v>0.25</v>
      </c>
      <c r="Z257">
        <v>0.71399999999999997</v>
      </c>
      <c r="AA257">
        <v>0</v>
      </c>
      <c r="AB257">
        <v>0</v>
      </c>
      <c r="AC257">
        <v>0</v>
      </c>
      <c r="AD257">
        <v>0</v>
      </c>
      <c r="AE257">
        <v>0</v>
      </c>
      <c r="AF257">
        <v>0</v>
      </c>
      <c r="AG257">
        <v>1</v>
      </c>
      <c r="AH257">
        <v>0</v>
      </c>
      <c r="AI257">
        <v>0</v>
      </c>
      <c r="AJ257">
        <v>0</v>
      </c>
      <c r="AK257">
        <v>0</v>
      </c>
      <c r="AL257">
        <v>0</v>
      </c>
      <c r="AM257">
        <v>0</v>
      </c>
      <c r="AN257">
        <v>0</v>
      </c>
      <c r="AO257">
        <v>0</v>
      </c>
      <c r="AP257">
        <v>0</v>
      </c>
      <c r="AQ257">
        <v>0.111</v>
      </c>
      <c r="AR257">
        <v>0</v>
      </c>
      <c r="AS257">
        <v>0</v>
      </c>
      <c r="AT257">
        <v>0</v>
      </c>
      <c r="AU257">
        <v>0</v>
      </c>
      <c r="AV257">
        <v>0</v>
      </c>
      <c r="AW257">
        <v>0</v>
      </c>
      <c r="AX257">
        <v>0</v>
      </c>
      <c r="AY257">
        <v>0</v>
      </c>
      <c r="AZ257">
        <v>0</v>
      </c>
      <c r="BA257">
        <v>0</v>
      </c>
      <c r="BB257">
        <v>0</v>
      </c>
      <c r="BC257">
        <v>1</v>
      </c>
      <c r="BD257">
        <v>0</v>
      </c>
      <c r="BE257">
        <v>0</v>
      </c>
      <c r="BF257">
        <v>1</v>
      </c>
      <c r="BG257">
        <v>0</v>
      </c>
      <c r="BH257">
        <v>0</v>
      </c>
      <c r="BI257">
        <v>0</v>
      </c>
      <c r="BJ257">
        <v>0</v>
      </c>
      <c r="BK257">
        <v>0</v>
      </c>
      <c r="BL257">
        <v>0</v>
      </c>
      <c r="BM257">
        <v>0</v>
      </c>
      <c r="BN257">
        <v>0.54500000000000004</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5.8999999999999997E-2</v>
      </c>
      <c r="CH257">
        <v>0</v>
      </c>
      <c r="CI257">
        <v>0</v>
      </c>
      <c r="CJ257">
        <v>0</v>
      </c>
      <c r="CK257">
        <v>0</v>
      </c>
      <c r="CL257">
        <v>8.3000000000000004E-2</v>
      </c>
      <c r="CM257">
        <v>0</v>
      </c>
      <c r="CN257">
        <v>0</v>
      </c>
      <c r="CO257">
        <v>0</v>
      </c>
      <c r="CP257">
        <v>0.22600000000000001</v>
      </c>
      <c r="CQ257">
        <v>0</v>
      </c>
      <c r="CR257">
        <v>0</v>
      </c>
      <c r="CS257">
        <v>0</v>
      </c>
      <c r="CT257">
        <v>6.0999999999999999E-2</v>
      </c>
    </row>
    <row r="258" spans="1:98" x14ac:dyDescent="0.3">
      <c r="A258" t="s">
        <v>3617</v>
      </c>
      <c r="B258" t="s">
        <v>5253</v>
      </c>
      <c r="C258" t="s">
        <v>820</v>
      </c>
      <c r="D258" t="s">
        <v>1370</v>
      </c>
      <c r="F258">
        <v>1</v>
      </c>
      <c r="G258">
        <v>0</v>
      </c>
      <c r="H258">
        <v>1</v>
      </c>
      <c r="I258">
        <v>0</v>
      </c>
      <c r="J258">
        <v>1</v>
      </c>
      <c r="K258">
        <v>0</v>
      </c>
      <c r="L258">
        <v>0</v>
      </c>
      <c r="M258">
        <v>0.42899999999999999</v>
      </c>
      <c r="N258">
        <v>0.1</v>
      </c>
      <c r="O258">
        <v>1</v>
      </c>
      <c r="P258">
        <v>0.75</v>
      </c>
      <c r="Q258">
        <v>0</v>
      </c>
      <c r="R258">
        <v>1</v>
      </c>
      <c r="S258">
        <v>0</v>
      </c>
      <c r="T258">
        <v>1</v>
      </c>
      <c r="U258">
        <v>0</v>
      </c>
      <c r="V258">
        <v>0</v>
      </c>
      <c r="W258">
        <v>0</v>
      </c>
      <c r="X258">
        <v>0</v>
      </c>
      <c r="Y258">
        <v>0</v>
      </c>
      <c r="Z258">
        <v>0</v>
      </c>
      <c r="AA258">
        <v>0</v>
      </c>
      <c r="AB258">
        <v>0.2</v>
      </c>
      <c r="AC258">
        <v>1</v>
      </c>
      <c r="AD258">
        <v>0.55600000000000005</v>
      </c>
      <c r="AE258">
        <v>0</v>
      </c>
      <c r="AF258">
        <v>1</v>
      </c>
      <c r="AG258">
        <v>0</v>
      </c>
      <c r="AH258">
        <v>0</v>
      </c>
      <c r="AI258">
        <v>0</v>
      </c>
      <c r="AJ258">
        <v>1</v>
      </c>
      <c r="AK258">
        <v>0</v>
      </c>
      <c r="AL258">
        <v>0</v>
      </c>
      <c r="AM258">
        <v>1</v>
      </c>
      <c r="AN258">
        <v>0.4</v>
      </c>
      <c r="AO258">
        <v>0</v>
      </c>
      <c r="AP258">
        <v>0</v>
      </c>
      <c r="AQ258">
        <v>0</v>
      </c>
      <c r="AR258">
        <v>1</v>
      </c>
      <c r="AS258">
        <v>0.4</v>
      </c>
      <c r="AT258">
        <v>0.16700000000000001</v>
      </c>
      <c r="AU258">
        <v>0</v>
      </c>
      <c r="AV258">
        <v>0</v>
      </c>
      <c r="AW258">
        <v>0</v>
      </c>
      <c r="AX258">
        <v>1</v>
      </c>
      <c r="AY258">
        <v>1</v>
      </c>
      <c r="AZ258">
        <v>0.33300000000000002</v>
      </c>
      <c r="BA258">
        <v>0</v>
      </c>
      <c r="BB258">
        <v>1</v>
      </c>
      <c r="BC258">
        <v>0</v>
      </c>
      <c r="BD258">
        <v>0.1</v>
      </c>
      <c r="BE258">
        <v>0.75</v>
      </c>
      <c r="BF258">
        <v>0</v>
      </c>
      <c r="BG258">
        <v>0</v>
      </c>
      <c r="BH258">
        <v>0</v>
      </c>
      <c r="BI258">
        <v>0</v>
      </c>
      <c r="BJ258">
        <v>1</v>
      </c>
      <c r="BK258">
        <v>0</v>
      </c>
      <c r="BL258">
        <v>0</v>
      </c>
      <c r="BM258">
        <v>0.55600000000000005</v>
      </c>
      <c r="BN258">
        <v>0</v>
      </c>
      <c r="BO258">
        <v>1</v>
      </c>
      <c r="BP258">
        <v>0</v>
      </c>
      <c r="BQ258">
        <v>9.0999999999999998E-2</v>
      </c>
      <c r="BR258">
        <v>1</v>
      </c>
      <c r="BS258">
        <v>1</v>
      </c>
      <c r="BT258">
        <v>0</v>
      </c>
      <c r="BU258">
        <v>1</v>
      </c>
      <c r="BV258">
        <v>0</v>
      </c>
      <c r="BW258">
        <v>1</v>
      </c>
      <c r="BX258">
        <v>0.42899999999999999</v>
      </c>
      <c r="BY258">
        <v>1</v>
      </c>
      <c r="BZ258">
        <v>1</v>
      </c>
      <c r="CA258">
        <v>0.4</v>
      </c>
      <c r="CB258">
        <v>0</v>
      </c>
      <c r="CC258">
        <v>0</v>
      </c>
      <c r="CD258">
        <v>0</v>
      </c>
      <c r="CE258">
        <v>0</v>
      </c>
      <c r="CF258">
        <v>0</v>
      </c>
      <c r="CG258">
        <v>0</v>
      </c>
      <c r="CH258">
        <v>0</v>
      </c>
      <c r="CI258">
        <v>1</v>
      </c>
      <c r="CJ258">
        <v>1</v>
      </c>
      <c r="CK258">
        <v>0.55600000000000005</v>
      </c>
      <c r="CL258">
        <v>0.63300000000000001</v>
      </c>
      <c r="CM258">
        <v>0.78600000000000003</v>
      </c>
      <c r="CN258">
        <v>0.23300000000000001</v>
      </c>
      <c r="CO258">
        <v>0.27300000000000002</v>
      </c>
      <c r="CP258">
        <v>0.17</v>
      </c>
      <c r="CQ258">
        <v>0.17899999999999999</v>
      </c>
      <c r="CR258">
        <v>0</v>
      </c>
      <c r="CS258">
        <v>0.64300000000000002</v>
      </c>
      <c r="CT258">
        <v>0.45</v>
      </c>
    </row>
    <row r="259" spans="1:98" x14ac:dyDescent="0.3">
      <c r="A259" t="s">
        <v>3617</v>
      </c>
      <c r="B259" t="s">
        <v>5253</v>
      </c>
      <c r="C259" t="s">
        <v>820</v>
      </c>
      <c r="D259" t="s">
        <v>1454</v>
      </c>
      <c r="F259">
        <v>0</v>
      </c>
      <c r="G259">
        <v>0</v>
      </c>
      <c r="H259">
        <v>0</v>
      </c>
      <c r="I259">
        <v>1</v>
      </c>
      <c r="J259">
        <v>0</v>
      </c>
      <c r="K259">
        <v>0</v>
      </c>
      <c r="L259">
        <v>0</v>
      </c>
      <c r="M259">
        <v>0</v>
      </c>
      <c r="N259">
        <v>0</v>
      </c>
      <c r="O259">
        <v>0</v>
      </c>
      <c r="P259">
        <v>0.25</v>
      </c>
      <c r="Q259">
        <v>0</v>
      </c>
      <c r="R259">
        <v>0</v>
      </c>
      <c r="S259">
        <v>1</v>
      </c>
      <c r="T259">
        <v>0</v>
      </c>
      <c r="U259">
        <v>0.75</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6.7000000000000004E-2</v>
      </c>
      <c r="AT259">
        <v>0</v>
      </c>
      <c r="AU259">
        <v>0</v>
      </c>
      <c r="AV259">
        <v>0.66700000000000004</v>
      </c>
      <c r="AW259">
        <v>0</v>
      </c>
      <c r="AX259">
        <v>0</v>
      </c>
      <c r="AY259">
        <v>0</v>
      </c>
      <c r="AZ259">
        <v>4.8000000000000001E-2</v>
      </c>
      <c r="BA259">
        <v>1</v>
      </c>
      <c r="BB259">
        <v>0</v>
      </c>
      <c r="BC259">
        <v>0</v>
      </c>
      <c r="BD259">
        <v>0</v>
      </c>
      <c r="BE259">
        <v>0.25</v>
      </c>
      <c r="BF259">
        <v>0</v>
      </c>
      <c r="BG259">
        <v>0</v>
      </c>
      <c r="BH259">
        <v>0</v>
      </c>
      <c r="BI259">
        <v>1</v>
      </c>
      <c r="BJ259">
        <v>0</v>
      </c>
      <c r="BK259">
        <v>0.75</v>
      </c>
      <c r="BL259">
        <v>0</v>
      </c>
      <c r="BM259">
        <v>0</v>
      </c>
      <c r="BN259">
        <v>0</v>
      </c>
      <c r="BO259">
        <v>0</v>
      </c>
      <c r="BP259">
        <v>0</v>
      </c>
      <c r="BQ259">
        <v>0</v>
      </c>
      <c r="BR259">
        <v>0</v>
      </c>
      <c r="BS259">
        <v>0</v>
      </c>
      <c r="BT259">
        <v>0</v>
      </c>
      <c r="BU259">
        <v>0</v>
      </c>
      <c r="BV259">
        <v>0</v>
      </c>
      <c r="BW259">
        <v>0</v>
      </c>
      <c r="BX259">
        <v>0</v>
      </c>
      <c r="BY259">
        <v>0</v>
      </c>
      <c r="BZ259">
        <v>0</v>
      </c>
      <c r="CA259">
        <v>0</v>
      </c>
      <c r="CB259">
        <v>0</v>
      </c>
      <c r="CC259">
        <v>0</v>
      </c>
      <c r="CD259">
        <v>0</v>
      </c>
      <c r="CE259">
        <v>0</v>
      </c>
      <c r="CF259">
        <v>0</v>
      </c>
      <c r="CG259">
        <v>0</v>
      </c>
      <c r="CH259">
        <v>0.66700000000000004</v>
      </c>
      <c r="CI259">
        <v>0</v>
      </c>
      <c r="CJ259">
        <v>0</v>
      </c>
      <c r="CK259">
        <v>0</v>
      </c>
      <c r="CL259">
        <v>0</v>
      </c>
      <c r="CM259">
        <v>0.14299999999999999</v>
      </c>
      <c r="CN259">
        <v>0.33300000000000002</v>
      </c>
      <c r="CO259">
        <v>0</v>
      </c>
      <c r="CP259">
        <v>0</v>
      </c>
      <c r="CQ259">
        <v>0</v>
      </c>
      <c r="CR259">
        <v>0.375</v>
      </c>
      <c r="CS259">
        <v>0.14299999999999999</v>
      </c>
      <c r="CT259">
        <v>6.8000000000000005E-2</v>
      </c>
    </row>
    <row r="260" spans="1:98" x14ac:dyDescent="0.3">
      <c r="A260" t="s">
        <v>3617</v>
      </c>
      <c r="B260" t="s">
        <v>5253</v>
      </c>
      <c r="C260" t="s">
        <v>820</v>
      </c>
      <c r="D260" t="s">
        <v>1223</v>
      </c>
      <c r="F260">
        <v>0</v>
      </c>
      <c r="G260">
        <v>1</v>
      </c>
      <c r="H260">
        <v>0</v>
      </c>
      <c r="I260">
        <v>0</v>
      </c>
      <c r="J260">
        <v>0</v>
      </c>
      <c r="K260">
        <v>0</v>
      </c>
      <c r="L260">
        <v>0</v>
      </c>
      <c r="M260">
        <v>0.57099999999999995</v>
      </c>
      <c r="N260">
        <v>0.9</v>
      </c>
      <c r="O260">
        <v>0</v>
      </c>
      <c r="P260">
        <v>0</v>
      </c>
      <c r="Q260">
        <v>0</v>
      </c>
      <c r="R260">
        <v>0</v>
      </c>
      <c r="S260">
        <v>0</v>
      </c>
      <c r="T260">
        <v>0</v>
      </c>
      <c r="U260">
        <v>0.25</v>
      </c>
      <c r="V260">
        <v>1</v>
      </c>
      <c r="W260">
        <v>0</v>
      </c>
      <c r="X260">
        <v>1</v>
      </c>
      <c r="Y260">
        <v>0.75</v>
      </c>
      <c r="Z260">
        <v>0.28599999999999998</v>
      </c>
      <c r="AA260">
        <v>1</v>
      </c>
      <c r="AB260">
        <v>0.8</v>
      </c>
      <c r="AC260">
        <v>0</v>
      </c>
      <c r="AD260">
        <v>0.44400000000000001</v>
      </c>
      <c r="AE260">
        <v>0</v>
      </c>
      <c r="AF260">
        <v>0</v>
      </c>
      <c r="AG260">
        <v>0</v>
      </c>
      <c r="AH260">
        <v>1</v>
      </c>
      <c r="AI260">
        <v>1</v>
      </c>
      <c r="AJ260">
        <v>0</v>
      </c>
      <c r="AK260">
        <v>1</v>
      </c>
      <c r="AL260">
        <v>1</v>
      </c>
      <c r="AM260">
        <v>0</v>
      </c>
      <c r="AN260">
        <v>0.6</v>
      </c>
      <c r="AO260">
        <v>1</v>
      </c>
      <c r="AP260">
        <v>1</v>
      </c>
      <c r="AQ260">
        <v>0</v>
      </c>
      <c r="AR260">
        <v>0</v>
      </c>
      <c r="AS260">
        <v>0.53300000000000003</v>
      </c>
      <c r="AT260">
        <v>0.83299999999999996</v>
      </c>
      <c r="AU260">
        <v>1</v>
      </c>
      <c r="AV260">
        <v>0.33300000000000002</v>
      </c>
      <c r="AW260">
        <v>1</v>
      </c>
      <c r="AX260">
        <v>0</v>
      </c>
      <c r="AY260">
        <v>0</v>
      </c>
      <c r="AZ260">
        <v>0.61899999999999999</v>
      </c>
      <c r="BA260">
        <v>0</v>
      </c>
      <c r="BB260">
        <v>0</v>
      </c>
      <c r="BC260">
        <v>0</v>
      </c>
      <c r="BD260">
        <v>0.9</v>
      </c>
      <c r="BE260">
        <v>0</v>
      </c>
      <c r="BF260">
        <v>0</v>
      </c>
      <c r="BG260">
        <v>1</v>
      </c>
      <c r="BH260">
        <v>1</v>
      </c>
      <c r="BI260">
        <v>0</v>
      </c>
      <c r="BJ260">
        <v>0</v>
      </c>
      <c r="BK260">
        <v>0.25</v>
      </c>
      <c r="BL260">
        <v>0</v>
      </c>
      <c r="BM260">
        <v>0.44400000000000001</v>
      </c>
      <c r="BN260">
        <v>0.45500000000000002</v>
      </c>
      <c r="BO260">
        <v>0</v>
      </c>
      <c r="BP260">
        <v>1</v>
      </c>
      <c r="BQ260">
        <v>0.90900000000000003</v>
      </c>
      <c r="BR260">
        <v>0</v>
      </c>
      <c r="BS260">
        <v>0</v>
      </c>
      <c r="BT260">
        <v>0</v>
      </c>
      <c r="BU260">
        <v>0</v>
      </c>
      <c r="BV260">
        <v>1</v>
      </c>
      <c r="BW260">
        <v>0</v>
      </c>
      <c r="BX260">
        <v>0.57099999999999995</v>
      </c>
      <c r="BY260">
        <v>0</v>
      </c>
      <c r="BZ260">
        <v>0</v>
      </c>
      <c r="CA260">
        <v>0.6</v>
      </c>
      <c r="CB260">
        <v>1</v>
      </c>
      <c r="CC260">
        <v>1</v>
      </c>
      <c r="CD260">
        <v>1</v>
      </c>
      <c r="CE260">
        <v>1</v>
      </c>
      <c r="CF260">
        <v>1</v>
      </c>
      <c r="CG260">
        <v>0</v>
      </c>
      <c r="CH260">
        <v>0.33300000000000002</v>
      </c>
      <c r="CI260">
        <v>0</v>
      </c>
      <c r="CJ260">
        <v>0</v>
      </c>
      <c r="CK260">
        <v>0.44400000000000001</v>
      </c>
      <c r="CL260">
        <v>0.28299999999999997</v>
      </c>
      <c r="CM260">
        <v>7.0999999999999994E-2</v>
      </c>
      <c r="CN260">
        <v>0.433</v>
      </c>
      <c r="CO260">
        <v>0.36399999999999999</v>
      </c>
      <c r="CP260">
        <v>0.28299999999999997</v>
      </c>
      <c r="CQ260">
        <v>0.82099999999999995</v>
      </c>
      <c r="CR260">
        <v>0.625</v>
      </c>
      <c r="CS260">
        <v>0.214</v>
      </c>
      <c r="CT260">
        <v>0.34599999999999997</v>
      </c>
    </row>
    <row r="261" spans="1:98" x14ac:dyDescent="0.3">
      <c r="A261" t="s">
        <v>2808</v>
      </c>
      <c r="B261" t="s">
        <v>5253</v>
      </c>
      <c r="C261" t="s">
        <v>502</v>
      </c>
      <c r="D261" t="s">
        <v>1828</v>
      </c>
      <c r="F261">
        <v>0</v>
      </c>
      <c r="G261">
        <v>0</v>
      </c>
      <c r="H261">
        <v>0</v>
      </c>
      <c r="I261">
        <v>0</v>
      </c>
      <c r="J261">
        <v>0</v>
      </c>
      <c r="K261">
        <v>0</v>
      </c>
      <c r="L261">
        <v>0</v>
      </c>
      <c r="M261">
        <v>0</v>
      </c>
      <c r="N261">
        <v>0</v>
      </c>
      <c r="O261">
        <v>0</v>
      </c>
      <c r="P261">
        <v>0</v>
      </c>
      <c r="Q261">
        <v>1</v>
      </c>
      <c r="R261">
        <v>0</v>
      </c>
      <c r="T261">
        <v>0</v>
      </c>
      <c r="U261">
        <v>0</v>
      </c>
      <c r="V261">
        <v>0</v>
      </c>
      <c r="W261">
        <v>0</v>
      </c>
      <c r="X261">
        <v>0</v>
      </c>
      <c r="Y261">
        <v>0</v>
      </c>
      <c r="Z261">
        <v>0</v>
      </c>
      <c r="AA261">
        <v>0</v>
      </c>
      <c r="AB261">
        <v>0</v>
      </c>
      <c r="AC261">
        <v>0</v>
      </c>
      <c r="AD261">
        <v>0</v>
      </c>
      <c r="AE261">
        <v>0</v>
      </c>
      <c r="AF261">
        <v>0</v>
      </c>
      <c r="AG261">
        <v>0</v>
      </c>
      <c r="AH261">
        <v>0.111</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J261">
        <v>0</v>
      </c>
      <c r="BK261">
        <v>0</v>
      </c>
      <c r="BL261">
        <v>0</v>
      </c>
      <c r="BM261">
        <v>0</v>
      </c>
      <c r="BN261">
        <v>0</v>
      </c>
      <c r="BO261">
        <v>0</v>
      </c>
      <c r="BP261">
        <v>0</v>
      </c>
      <c r="BQ261">
        <v>6.2E-2</v>
      </c>
      <c r="BR261">
        <v>0</v>
      </c>
      <c r="BS261">
        <v>0</v>
      </c>
      <c r="BT261">
        <v>1</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0.53300000000000003</v>
      </c>
      <c r="CP261">
        <v>1.9E-2</v>
      </c>
      <c r="CQ261">
        <v>0</v>
      </c>
      <c r="CR261">
        <v>0</v>
      </c>
      <c r="CS261">
        <v>0</v>
      </c>
      <c r="CT261">
        <v>3.5999999999999997E-2</v>
      </c>
    </row>
    <row r="262" spans="1:98" x14ac:dyDescent="0.3">
      <c r="A262" t="s">
        <v>2808</v>
      </c>
      <c r="B262" t="s">
        <v>5253</v>
      </c>
      <c r="C262" t="s">
        <v>502</v>
      </c>
      <c r="D262" t="s">
        <v>1604</v>
      </c>
      <c r="F262">
        <v>0</v>
      </c>
      <c r="G262">
        <v>0</v>
      </c>
      <c r="H262">
        <v>0</v>
      </c>
      <c r="I262">
        <v>0</v>
      </c>
      <c r="J262">
        <v>0</v>
      </c>
      <c r="K262">
        <v>1</v>
      </c>
      <c r="L262">
        <v>0</v>
      </c>
      <c r="M262">
        <v>0</v>
      </c>
      <c r="N262">
        <v>0</v>
      </c>
      <c r="O262">
        <v>0</v>
      </c>
      <c r="P262">
        <v>0</v>
      </c>
      <c r="Q262">
        <v>0</v>
      </c>
      <c r="R262">
        <v>0</v>
      </c>
      <c r="T262">
        <v>0</v>
      </c>
      <c r="U262">
        <v>0</v>
      </c>
      <c r="V262">
        <v>0</v>
      </c>
      <c r="W262">
        <v>0</v>
      </c>
      <c r="X262">
        <v>0</v>
      </c>
      <c r="Y262">
        <v>1</v>
      </c>
      <c r="Z262">
        <v>1</v>
      </c>
      <c r="AA262">
        <v>0</v>
      </c>
      <c r="AB262">
        <v>0</v>
      </c>
      <c r="AC262">
        <v>0</v>
      </c>
      <c r="AD262">
        <v>0</v>
      </c>
      <c r="AE262">
        <v>0.16700000000000001</v>
      </c>
      <c r="AF262">
        <v>0</v>
      </c>
      <c r="AG262">
        <v>1</v>
      </c>
      <c r="AH262">
        <v>0</v>
      </c>
      <c r="AI262">
        <v>0</v>
      </c>
      <c r="AJ262">
        <v>0</v>
      </c>
      <c r="AK262">
        <v>0</v>
      </c>
      <c r="AL262">
        <v>0</v>
      </c>
      <c r="AM262">
        <v>0</v>
      </c>
      <c r="AN262">
        <v>0</v>
      </c>
      <c r="AO262">
        <v>0</v>
      </c>
      <c r="AP262">
        <v>0</v>
      </c>
      <c r="AQ262">
        <v>0.111</v>
      </c>
      <c r="AR262">
        <v>0</v>
      </c>
      <c r="AS262">
        <v>0</v>
      </c>
      <c r="AT262">
        <v>0</v>
      </c>
      <c r="AU262">
        <v>0</v>
      </c>
      <c r="AV262">
        <v>0</v>
      </c>
      <c r="AW262">
        <v>0</v>
      </c>
      <c r="AX262">
        <v>0</v>
      </c>
      <c r="AY262">
        <v>0</v>
      </c>
      <c r="AZ262">
        <v>0</v>
      </c>
      <c r="BA262">
        <v>0</v>
      </c>
      <c r="BB262">
        <v>0</v>
      </c>
      <c r="BC262">
        <v>1</v>
      </c>
      <c r="BD262">
        <v>0</v>
      </c>
      <c r="BE262">
        <v>0</v>
      </c>
      <c r="BF262">
        <v>1</v>
      </c>
      <c r="BG262">
        <v>0</v>
      </c>
      <c r="BH262">
        <v>0</v>
      </c>
      <c r="BJ262">
        <v>0</v>
      </c>
      <c r="BK262">
        <v>0</v>
      </c>
      <c r="BL262">
        <v>0</v>
      </c>
      <c r="BM262">
        <v>0</v>
      </c>
      <c r="BN262">
        <v>1</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9.5000000000000001E-2</v>
      </c>
      <c r="CH262">
        <v>0</v>
      </c>
      <c r="CI262">
        <v>0</v>
      </c>
      <c r="CJ262">
        <v>0</v>
      </c>
      <c r="CK262">
        <v>0</v>
      </c>
      <c r="CL262">
        <v>0.13300000000000001</v>
      </c>
      <c r="CM262">
        <v>0</v>
      </c>
      <c r="CN262">
        <v>0</v>
      </c>
      <c r="CO262">
        <v>0</v>
      </c>
      <c r="CP262">
        <v>0.20799999999999999</v>
      </c>
      <c r="CQ262">
        <v>0</v>
      </c>
      <c r="CR262">
        <v>0</v>
      </c>
      <c r="CS262">
        <v>0</v>
      </c>
      <c r="CT262">
        <v>0.06</v>
      </c>
    </row>
    <row r="263" spans="1:98" x14ac:dyDescent="0.3">
      <c r="A263" t="s">
        <v>2808</v>
      </c>
      <c r="B263" t="s">
        <v>5253</v>
      </c>
      <c r="C263" t="s">
        <v>502</v>
      </c>
      <c r="D263" t="s">
        <v>1370</v>
      </c>
      <c r="F263">
        <v>1</v>
      </c>
      <c r="G263">
        <v>0</v>
      </c>
      <c r="H263">
        <v>1</v>
      </c>
      <c r="I263">
        <v>0.2</v>
      </c>
      <c r="J263">
        <v>1</v>
      </c>
      <c r="K263">
        <v>0</v>
      </c>
      <c r="L263">
        <v>0</v>
      </c>
      <c r="M263">
        <v>0.14299999999999999</v>
      </c>
      <c r="N263">
        <v>0.16700000000000001</v>
      </c>
      <c r="O263">
        <v>1</v>
      </c>
      <c r="P263">
        <v>0.5</v>
      </c>
      <c r="Q263">
        <v>0</v>
      </c>
      <c r="R263">
        <v>1</v>
      </c>
      <c r="T263">
        <v>1</v>
      </c>
      <c r="U263">
        <v>0</v>
      </c>
      <c r="V263">
        <v>0</v>
      </c>
      <c r="W263">
        <v>0</v>
      </c>
      <c r="X263">
        <v>0</v>
      </c>
      <c r="Y263">
        <v>0</v>
      </c>
      <c r="Z263">
        <v>0</v>
      </c>
      <c r="AA263">
        <v>0</v>
      </c>
      <c r="AB263">
        <v>0</v>
      </c>
      <c r="AC263">
        <v>1</v>
      </c>
      <c r="AD263">
        <v>0.71399999999999997</v>
      </c>
      <c r="AE263">
        <v>0</v>
      </c>
      <c r="AF263">
        <v>0.66700000000000004</v>
      </c>
      <c r="AG263">
        <v>0</v>
      </c>
      <c r="AH263">
        <v>0</v>
      </c>
      <c r="AI263">
        <v>0.8</v>
      </c>
      <c r="AJ263">
        <v>1</v>
      </c>
      <c r="AK263">
        <v>0</v>
      </c>
      <c r="AL263">
        <v>0</v>
      </c>
      <c r="AM263">
        <v>1</v>
      </c>
      <c r="AN263">
        <v>0</v>
      </c>
      <c r="AO263">
        <v>0</v>
      </c>
      <c r="AP263">
        <v>0</v>
      </c>
      <c r="AQ263">
        <v>0</v>
      </c>
      <c r="AR263">
        <v>1</v>
      </c>
      <c r="AS263">
        <v>0.44400000000000001</v>
      </c>
      <c r="AT263">
        <v>0.14299999999999999</v>
      </c>
      <c r="AU263">
        <v>0</v>
      </c>
      <c r="AV263">
        <v>0</v>
      </c>
      <c r="AW263">
        <v>0</v>
      </c>
      <c r="AX263">
        <v>1</v>
      </c>
      <c r="AY263">
        <v>1</v>
      </c>
      <c r="AZ263">
        <v>0.312</v>
      </c>
      <c r="BA263">
        <v>0.2</v>
      </c>
      <c r="BB263">
        <v>1</v>
      </c>
      <c r="BC263">
        <v>0</v>
      </c>
      <c r="BD263">
        <v>0.16700000000000001</v>
      </c>
      <c r="BE263">
        <v>0.5</v>
      </c>
      <c r="BF263">
        <v>0</v>
      </c>
      <c r="BG263">
        <v>0</v>
      </c>
      <c r="BH263">
        <v>0</v>
      </c>
      <c r="BJ263">
        <v>1</v>
      </c>
      <c r="BK263">
        <v>0</v>
      </c>
      <c r="BL263">
        <v>0</v>
      </c>
      <c r="BM263">
        <v>0.71399999999999997</v>
      </c>
      <c r="BN263">
        <v>0</v>
      </c>
      <c r="BO263">
        <v>1</v>
      </c>
      <c r="BP263">
        <v>0</v>
      </c>
      <c r="BQ263">
        <v>0</v>
      </c>
      <c r="BR263">
        <v>1</v>
      </c>
      <c r="BS263">
        <v>0.66700000000000004</v>
      </c>
      <c r="BT263">
        <v>0</v>
      </c>
      <c r="BU263">
        <v>1</v>
      </c>
      <c r="BV263">
        <v>0</v>
      </c>
      <c r="BW263">
        <v>1</v>
      </c>
      <c r="BX263">
        <v>0.14299999999999999</v>
      </c>
      <c r="BY263">
        <v>1</v>
      </c>
      <c r="BZ263">
        <v>1</v>
      </c>
      <c r="CA263">
        <v>0</v>
      </c>
      <c r="CB263">
        <v>0</v>
      </c>
      <c r="CC263">
        <v>0</v>
      </c>
      <c r="CD263">
        <v>0</v>
      </c>
      <c r="CE263">
        <v>0</v>
      </c>
      <c r="CF263">
        <v>0.8</v>
      </c>
      <c r="CG263">
        <v>0</v>
      </c>
      <c r="CH263">
        <v>0</v>
      </c>
      <c r="CI263">
        <v>1</v>
      </c>
      <c r="CJ263">
        <v>1</v>
      </c>
      <c r="CK263">
        <v>0.71399999999999997</v>
      </c>
      <c r="CL263">
        <v>0.66700000000000004</v>
      </c>
      <c r="CM263">
        <v>0.9</v>
      </c>
      <c r="CN263">
        <v>0.26900000000000002</v>
      </c>
      <c r="CO263">
        <v>6.7000000000000004E-2</v>
      </c>
      <c r="CP263">
        <v>0.113</v>
      </c>
      <c r="CQ263">
        <v>6.4000000000000001E-2</v>
      </c>
      <c r="CR263">
        <v>0</v>
      </c>
      <c r="CS263">
        <v>0.58799999999999997</v>
      </c>
      <c r="CT263">
        <v>0.38800000000000001</v>
      </c>
    </row>
    <row r="264" spans="1:98" x14ac:dyDescent="0.3">
      <c r="A264" t="s">
        <v>2808</v>
      </c>
      <c r="B264" t="s">
        <v>5253</v>
      </c>
      <c r="C264" t="s">
        <v>502</v>
      </c>
      <c r="D264" t="s">
        <v>1502</v>
      </c>
      <c r="F264">
        <v>0</v>
      </c>
      <c r="G264">
        <v>0</v>
      </c>
      <c r="H264">
        <v>0</v>
      </c>
      <c r="I264">
        <v>0.1</v>
      </c>
      <c r="J264">
        <v>0</v>
      </c>
      <c r="K264">
        <v>0</v>
      </c>
      <c r="L264">
        <v>0</v>
      </c>
      <c r="M264">
        <v>0</v>
      </c>
      <c r="N264">
        <v>0</v>
      </c>
      <c r="O264">
        <v>0</v>
      </c>
      <c r="P264">
        <v>0</v>
      </c>
      <c r="Q264">
        <v>0</v>
      </c>
      <c r="R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0.1</v>
      </c>
      <c r="BB264">
        <v>0</v>
      </c>
      <c r="BC264">
        <v>0</v>
      </c>
      <c r="BD264">
        <v>0</v>
      </c>
      <c r="BE264">
        <v>0</v>
      </c>
      <c r="BF264">
        <v>0</v>
      </c>
      <c r="BG264">
        <v>0</v>
      </c>
      <c r="BH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3.7999999999999999E-2</v>
      </c>
      <c r="CO264">
        <v>0</v>
      </c>
      <c r="CP264">
        <v>0</v>
      </c>
      <c r="CQ264">
        <v>0</v>
      </c>
      <c r="CR264">
        <v>0</v>
      </c>
      <c r="CS264">
        <v>0</v>
      </c>
      <c r="CT264">
        <v>4.0000000000000001E-3</v>
      </c>
    </row>
    <row r="265" spans="1:98" x14ac:dyDescent="0.3">
      <c r="A265" t="s">
        <v>2808</v>
      </c>
      <c r="B265" t="s">
        <v>5253</v>
      </c>
      <c r="C265" t="s">
        <v>502</v>
      </c>
      <c r="D265" t="s">
        <v>1454</v>
      </c>
      <c r="F265">
        <v>0</v>
      </c>
      <c r="G265">
        <v>0</v>
      </c>
      <c r="H265">
        <v>0</v>
      </c>
      <c r="I265">
        <v>0.7</v>
      </c>
      <c r="J265">
        <v>0</v>
      </c>
      <c r="K265">
        <v>0</v>
      </c>
      <c r="L265">
        <v>0</v>
      </c>
      <c r="M265">
        <v>0</v>
      </c>
      <c r="N265">
        <v>0</v>
      </c>
      <c r="O265">
        <v>0</v>
      </c>
      <c r="P265">
        <v>0.5</v>
      </c>
      <c r="Q265">
        <v>0</v>
      </c>
      <c r="R265">
        <v>0</v>
      </c>
      <c r="T265">
        <v>0</v>
      </c>
      <c r="U265">
        <v>0.5</v>
      </c>
      <c r="V265">
        <v>0</v>
      </c>
      <c r="W265">
        <v>0</v>
      </c>
      <c r="X265">
        <v>0</v>
      </c>
      <c r="Y265">
        <v>0</v>
      </c>
      <c r="Z265">
        <v>0</v>
      </c>
      <c r="AA265">
        <v>0</v>
      </c>
      <c r="AB265">
        <v>0</v>
      </c>
      <c r="AC265">
        <v>0</v>
      </c>
      <c r="AD265">
        <v>0.14299999999999999</v>
      </c>
      <c r="AE265">
        <v>0</v>
      </c>
      <c r="AF265">
        <v>0.33300000000000002</v>
      </c>
      <c r="AG265">
        <v>0</v>
      </c>
      <c r="AH265">
        <v>0</v>
      </c>
      <c r="AI265">
        <v>0</v>
      </c>
      <c r="AJ265">
        <v>0</v>
      </c>
      <c r="AK265">
        <v>0</v>
      </c>
      <c r="AL265">
        <v>0</v>
      </c>
      <c r="AM265">
        <v>0</v>
      </c>
      <c r="AN265">
        <v>1</v>
      </c>
      <c r="AO265">
        <v>0</v>
      </c>
      <c r="AP265">
        <v>0</v>
      </c>
      <c r="AQ265">
        <v>0</v>
      </c>
      <c r="AR265">
        <v>0</v>
      </c>
      <c r="AS265">
        <v>0</v>
      </c>
      <c r="AT265">
        <v>0</v>
      </c>
      <c r="AU265">
        <v>0</v>
      </c>
      <c r="AV265">
        <v>1</v>
      </c>
      <c r="AW265">
        <v>0</v>
      </c>
      <c r="AX265">
        <v>0</v>
      </c>
      <c r="AY265">
        <v>0</v>
      </c>
      <c r="AZ265">
        <v>0</v>
      </c>
      <c r="BA265">
        <v>0.7</v>
      </c>
      <c r="BB265">
        <v>0</v>
      </c>
      <c r="BC265">
        <v>0</v>
      </c>
      <c r="BD265">
        <v>0</v>
      </c>
      <c r="BE265">
        <v>0.5</v>
      </c>
      <c r="BF265">
        <v>0</v>
      </c>
      <c r="BG265">
        <v>0</v>
      </c>
      <c r="BH265">
        <v>0</v>
      </c>
      <c r="BJ265">
        <v>0</v>
      </c>
      <c r="BK265">
        <v>0.5</v>
      </c>
      <c r="BL265">
        <v>0</v>
      </c>
      <c r="BM265">
        <v>0.14299999999999999</v>
      </c>
      <c r="BN265">
        <v>0</v>
      </c>
      <c r="BO265">
        <v>0</v>
      </c>
      <c r="BP265">
        <v>0</v>
      </c>
      <c r="BQ265">
        <v>0</v>
      </c>
      <c r="BR265">
        <v>0</v>
      </c>
      <c r="BS265">
        <v>0.33300000000000002</v>
      </c>
      <c r="BT265">
        <v>0</v>
      </c>
      <c r="BU265">
        <v>0</v>
      </c>
      <c r="BV265">
        <v>0</v>
      </c>
      <c r="BW265">
        <v>0</v>
      </c>
      <c r="BX265">
        <v>0</v>
      </c>
      <c r="BY265">
        <v>0</v>
      </c>
      <c r="BZ265">
        <v>0</v>
      </c>
      <c r="CA265">
        <v>1</v>
      </c>
      <c r="CB265">
        <v>0</v>
      </c>
      <c r="CC265">
        <v>0</v>
      </c>
      <c r="CD265">
        <v>0</v>
      </c>
      <c r="CE265">
        <v>0</v>
      </c>
      <c r="CF265">
        <v>0</v>
      </c>
      <c r="CG265">
        <v>0</v>
      </c>
      <c r="CH265">
        <v>1</v>
      </c>
      <c r="CI265">
        <v>0</v>
      </c>
      <c r="CJ265">
        <v>0</v>
      </c>
      <c r="CK265">
        <v>0.14299999999999999</v>
      </c>
      <c r="CL265">
        <v>0</v>
      </c>
      <c r="CM265">
        <v>0.1</v>
      </c>
      <c r="CN265">
        <v>0.26900000000000002</v>
      </c>
      <c r="CO265">
        <v>0</v>
      </c>
      <c r="CP265">
        <v>0</v>
      </c>
      <c r="CQ265">
        <v>0</v>
      </c>
      <c r="CR265">
        <v>0.222</v>
      </c>
      <c r="CS265">
        <v>0.23499999999999999</v>
      </c>
      <c r="CT265">
        <v>0.06</v>
      </c>
    </row>
    <row r="266" spans="1:98" x14ac:dyDescent="0.3">
      <c r="A266" t="s">
        <v>2808</v>
      </c>
      <c r="B266" t="s">
        <v>5253</v>
      </c>
      <c r="C266" t="s">
        <v>502</v>
      </c>
      <c r="D266" t="s">
        <v>1223</v>
      </c>
      <c r="F266">
        <v>0</v>
      </c>
      <c r="G266">
        <v>1</v>
      </c>
      <c r="H266">
        <v>0</v>
      </c>
      <c r="I266">
        <v>0</v>
      </c>
      <c r="J266">
        <v>0</v>
      </c>
      <c r="K266">
        <v>0</v>
      </c>
      <c r="L266">
        <v>0</v>
      </c>
      <c r="M266">
        <v>0.85699999999999998</v>
      </c>
      <c r="N266">
        <v>0.83299999999999996</v>
      </c>
      <c r="O266">
        <v>0</v>
      </c>
      <c r="P266">
        <v>0</v>
      </c>
      <c r="Q266">
        <v>0</v>
      </c>
      <c r="R266">
        <v>0</v>
      </c>
      <c r="T266">
        <v>0</v>
      </c>
      <c r="U266">
        <v>0.5</v>
      </c>
      <c r="V266">
        <v>1</v>
      </c>
      <c r="W266">
        <v>0</v>
      </c>
      <c r="X266">
        <v>1</v>
      </c>
      <c r="Y266">
        <v>0</v>
      </c>
      <c r="Z266">
        <v>0</v>
      </c>
      <c r="AA266">
        <v>1</v>
      </c>
      <c r="AB266">
        <v>1</v>
      </c>
      <c r="AC266">
        <v>0</v>
      </c>
      <c r="AD266">
        <v>0.14299999999999999</v>
      </c>
      <c r="AE266">
        <v>0</v>
      </c>
      <c r="AF266">
        <v>0</v>
      </c>
      <c r="AG266">
        <v>0</v>
      </c>
      <c r="AH266">
        <v>0.88900000000000001</v>
      </c>
      <c r="AI266">
        <v>0.2</v>
      </c>
      <c r="AJ266">
        <v>0</v>
      </c>
      <c r="AK266">
        <v>1</v>
      </c>
      <c r="AL266">
        <v>1</v>
      </c>
      <c r="AM266">
        <v>0</v>
      </c>
      <c r="AN266">
        <v>0</v>
      </c>
      <c r="AO266">
        <v>1</v>
      </c>
      <c r="AP266">
        <v>1</v>
      </c>
      <c r="AQ266">
        <v>0</v>
      </c>
      <c r="AR266">
        <v>0</v>
      </c>
      <c r="AS266">
        <v>0.55600000000000005</v>
      </c>
      <c r="AT266">
        <v>0.85699999999999998</v>
      </c>
      <c r="AU266">
        <v>1</v>
      </c>
      <c r="AV266">
        <v>0</v>
      </c>
      <c r="AW266">
        <v>1</v>
      </c>
      <c r="AX266">
        <v>0</v>
      </c>
      <c r="AY266">
        <v>0</v>
      </c>
      <c r="AZ266">
        <v>0.68799999999999994</v>
      </c>
      <c r="BA266">
        <v>0</v>
      </c>
      <c r="BB266">
        <v>0</v>
      </c>
      <c r="BC266">
        <v>0</v>
      </c>
      <c r="BD266">
        <v>0.83299999999999996</v>
      </c>
      <c r="BE266">
        <v>0</v>
      </c>
      <c r="BF266">
        <v>0</v>
      </c>
      <c r="BG266">
        <v>1</v>
      </c>
      <c r="BH266">
        <v>1</v>
      </c>
      <c r="BJ266">
        <v>0</v>
      </c>
      <c r="BK266">
        <v>0.5</v>
      </c>
      <c r="BL266">
        <v>0</v>
      </c>
      <c r="BM266">
        <v>0.14299999999999999</v>
      </c>
      <c r="BN266">
        <v>0</v>
      </c>
      <c r="BO266">
        <v>0</v>
      </c>
      <c r="BP266">
        <v>1</v>
      </c>
      <c r="BQ266">
        <v>0.93799999999999994</v>
      </c>
      <c r="BR266">
        <v>0</v>
      </c>
      <c r="BS266">
        <v>0</v>
      </c>
      <c r="BT266">
        <v>0</v>
      </c>
      <c r="BU266">
        <v>0</v>
      </c>
      <c r="BV266">
        <v>1</v>
      </c>
      <c r="BW266">
        <v>0</v>
      </c>
      <c r="BX266">
        <v>0.85699999999999998</v>
      </c>
      <c r="BY266">
        <v>0</v>
      </c>
      <c r="BZ266">
        <v>0</v>
      </c>
      <c r="CA266">
        <v>0</v>
      </c>
      <c r="CB266">
        <v>1</v>
      </c>
      <c r="CC266">
        <v>1</v>
      </c>
      <c r="CD266">
        <v>1</v>
      </c>
      <c r="CE266">
        <v>1</v>
      </c>
      <c r="CF266">
        <v>0.2</v>
      </c>
      <c r="CG266">
        <v>0</v>
      </c>
      <c r="CH266">
        <v>0</v>
      </c>
      <c r="CI266">
        <v>0</v>
      </c>
      <c r="CJ266">
        <v>0</v>
      </c>
      <c r="CK266">
        <v>0.14299999999999999</v>
      </c>
      <c r="CL266">
        <v>0.2</v>
      </c>
      <c r="CM266">
        <v>0</v>
      </c>
      <c r="CN266">
        <v>0.42299999999999999</v>
      </c>
      <c r="CO266">
        <v>0.4</v>
      </c>
      <c r="CP266">
        <v>0.28299999999999997</v>
      </c>
      <c r="CQ266">
        <v>0.93600000000000005</v>
      </c>
      <c r="CR266">
        <v>0.77800000000000002</v>
      </c>
      <c r="CS266">
        <v>0.17599999999999999</v>
      </c>
      <c r="CT266">
        <v>0.372</v>
      </c>
    </row>
    <row r="267" spans="1:98" x14ac:dyDescent="0.3">
      <c r="A267" t="s">
        <v>2419</v>
      </c>
      <c r="B267" t="s">
        <v>5253</v>
      </c>
      <c r="C267" t="s">
        <v>315</v>
      </c>
      <c r="D267" t="s">
        <v>1828</v>
      </c>
      <c r="F267">
        <v>0</v>
      </c>
      <c r="G267">
        <v>0</v>
      </c>
      <c r="H267">
        <v>0</v>
      </c>
      <c r="I267">
        <v>0</v>
      </c>
      <c r="J267">
        <v>0</v>
      </c>
      <c r="K267">
        <v>0</v>
      </c>
      <c r="M267">
        <v>0</v>
      </c>
      <c r="O267">
        <v>0</v>
      </c>
      <c r="P267">
        <v>0</v>
      </c>
      <c r="S267">
        <v>0</v>
      </c>
      <c r="T267">
        <v>0</v>
      </c>
      <c r="U267">
        <v>0</v>
      </c>
      <c r="V267">
        <v>0</v>
      </c>
      <c r="X267">
        <v>0</v>
      </c>
      <c r="Y267">
        <v>0</v>
      </c>
      <c r="Z267">
        <v>0</v>
      </c>
      <c r="AA267">
        <v>0</v>
      </c>
      <c r="AB267">
        <v>0</v>
      </c>
      <c r="AC267">
        <v>0</v>
      </c>
      <c r="AD267">
        <v>0</v>
      </c>
      <c r="AF267">
        <v>0</v>
      </c>
      <c r="AG267">
        <v>0</v>
      </c>
      <c r="AH267">
        <v>0.2</v>
      </c>
      <c r="AI267">
        <v>0</v>
      </c>
      <c r="AK267">
        <v>0</v>
      </c>
      <c r="AL267">
        <v>0</v>
      </c>
      <c r="AM267">
        <v>0</v>
      </c>
      <c r="AN267">
        <v>0</v>
      </c>
      <c r="AO267">
        <v>0</v>
      </c>
      <c r="AP267">
        <v>0</v>
      </c>
      <c r="AS267">
        <v>0</v>
      </c>
      <c r="AT267">
        <v>0</v>
      </c>
      <c r="AU267">
        <v>0</v>
      </c>
      <c r="AV267">
        <v>0</v>
      </c>
      <c r="AW267">
        <v>0</v>
      </c>
      <c r="AX267">
        <v>0</v>
      </c>
      <c r="AY267">
        <v>0</v>
      </c>
      <c r="AZ267">
        <v>0</v>
      </c>
      <c r="BA267">
        <v>0</v>
      </c>
      <c r="BB267">
        <v>0</v>
      </c>
      <c r="BC267">
        <v>0</v>
      </c>
      <c r="BE267">
        <v>0</v>
      </c>
      <c r="BF267">
        <v>0</v>
      </c>
      <c r="BG267">
        <v>0</v>
      </c>
      <c r="BH267">
        <v>0</v>
      </c>
      <c r="BI267">
        <v>0</v>
      </c>
      <c r="BJ267">
        <v>0</v>
      </c>
      <c r="BK267">
        <v>0</v>
      </c>
      <c r="BM267">
        <v>0</v>
      </c>
      <c r="BN267">
        <v>0</v>
      </c>
      <c r="BP267">
        <v>0</v>
      </c>
      <c r="BQ267">
        <v>9.0999999999999998E-2</v>
      </c>
      <c r="BR267">
        <v>0</v>
      </c>
      <c r="BS267">
        <v>0</v>
      </c>
      <c r="BV267">
        <v>0</v>
      </c>
      <c r="BW267">
        <v>0</v>
      </c>
      <c r="BX267">
        <v>0</v>
      </c>
      <c r="BY267">
        <v>0</v>
      </c>
      <c r="BZ267">
        <v>0</v>
      </c>
      <c r="CA267">
        <v>0</v>
      </c>
      <c r="CB267">
        <v>0</v>
      </c>
      <c r="CC267">
        <v>0</v>
      </c>
      <c r="CD267">
        <v>0</v>
      </c>
      <c r="CE267">
        <v>0</v>
      </c>
      <c r="CF267">
        <v>0</v>
      </c>
      <c r="CH267">
        <v>0</v>
      </c>
      <c r="CI267">
        <v>0</v>
      </c>
      <c r="CJ267">
        <v>0</v>
      </c>
      <c r="CK267">
        <v>0</v>
      </c>
      <c r="CL267">
        <v>0</v>
      </c>
      <c r="CM267">
        <v>0</v>
      </c>
      <c r="CN267">
        <v>0</v>
      </c>
      <c r="CO267">
        <v>0</v>
      </c>
      <c r="CP267">
        <v>3.6999999999999998E-2</v>
      </c>
      <c r="CQ267">
        <v>0</v>
      </c>
      <c r="CR267">
        <v>0</v>
      </c>
      <c r="CS267">
        <v>0</v>
      </c>
      <c r="CT267">
        <v>7.0000000000000001E-3</v>
      </c>
    </row>
    <row r="268" spans="1:98" x14ac:dyDescent="0.3">
      <c r="A268" t="s">
        <v>2419</v>
      </c>
      <c r="B268" t="s">
        <v>5253</v>
      </c>
      <c r="C268" t="s">
        <v>315</v>
      </c>
      <c r="D268" t="s">
        <v>1660</v>
      </c>
      <c r="F268">
        <v>0</v>
      </c>
      <c r="G268">
        <v>0</v>
      </c>
      <c r="H268">
        <v>0</v>
      </c>
      <c r="I268">
        <v>0</v>
      </c>
      <c r="J268">
        <v>0</v>
      </c>
      <c r="K268">
        <v>0</v>
      </c>
      <c r="M268">
        <v>0</v>
      </c>
      <c r="O268">
        <v>0</v>
      </c>
      <c r="P268">
        <v>0</v>
      </c>
      <c r="S268">
        <v>0</v>
      </c>
      <c r="T268">
        <v>0</v>
      </c>
      <c r="U268">
        <v>0</v>
      </c>
      <c r="V268">
        <v>0</v>
      </c>
      <c r="X268">
        <v>0</v>
      </c>
      <c r="Y268">
        <v>0</v>
      </c>
      <c r="Z268">
        <v>0</v>
      </c>
      <c r="AA268">
        <v>0</v>
      </c>
      <c r="AB268">
        <v>0</v>
      </c>
      <c r="AC268">
        <v>0</v>
      </c>
      <c r="AD268">
        <v>0</v>
      </c>
      <c r="AF268">
        <v>0</v>
      </c>
      <c r="AG268">
        <v>0</v>
      </c>
      <c r="AH268">
        <v>0</v>
      </c>
      <c r="AI268">
        <v>0</v>
      </c>
      <c r="AK268">
        <v>0</v>
      </c>
      <c r="AL268">
        <v>0</v>
      </c>
      <c r="AM268">
        <v>0</v>
      </c>
      <c r="AN268">
        <v>0.5</v>
      </c>
      <c r="AO268">
        <v>0</v>
      </c>
      <c r="AP268">
        <v>0</v>
      </c>
      <c r="AS268">
        <v>0</v>
      </c>
      <c r="AT268">
        <v>0</v>
      </c>
      <c r="AU268">
        <v>0</v>
      </c>
      <c r="AV268">
        <v>0</v>
      </c>
      <c r="AW268">
        <v>0</v>
      </c>
      <c r="AX268">
        <v>0</v>
      </c>
      <c r="AY268">
        <v>0</v>
      </c>
      <c r="AZ268">
        <v>0</v>
      </c>
      <c r="BA268">
        <v>0</v>
      </c>
      <c r="BB268">
        <v>0</v>
      </c>
      <c r="BC268">
        <v>0</v>
      </c>
      <c r="BE268">
        <v>0</v>
      </c>
      <c r="BF268">
        <v>0</v>
      </c>
      <c r="BG268">
        <v>0</v>
      </c>
      <c r="BH268">
        <v>0</v>
      </c>
      <c r="BI268">
        <v>0</v>
      </c>
      <c r="BJ268">
        <v>0</v>
      </c>
      <c r="BK268">
        <v>0</v>
      </c>
      <c r="BM268">
        <v>0</v>
      </c>
      <c r="BN268">
        <v>0</v>
      </c>
      <c r="BP268">
        <v>0</v>
      </c>
      <c r="BQ268">
        <v>0</v>
      </c>
      <c r="BR268">
        <v>0</v>
      </c>
      <c r="BS268">
        <v>0</v>
      </c>
      <c r="BV268">
        <v>0</v>
      </c>
      <c r="BW268">
        <v>0</v>
      </c>
      <c r="BX268">
        <v>0</v>
      </c>
      <c r="BY268">
        <v>0</v>
      </c>
      <c r="BZ268">
        <v>0</v>
      </c>
      <c r="CA268">
        <v>0.5</v>
      </c>
      <c r="CB268">
        <v>0</v>
      </c>
      <c r="CC268">
        <v>0</v>
      </c>
      <c r="CD268">
        <v>0</v>
      </c>
      <c r="CE268">
        <v>0</v>
      </c>
      <c r="CF268">
        <v>0</v>
      </c>
      <c r="CH268">
        <v>0</v>
      </c>
      <c r="CI268">
        <v>0</v>
      </c>
      <c r="CJ268">
        <v>0</v>
      </c>
      <c r="CK268">
        <v>0</v>
      </c>
      <c r="CL268">
        <v>0</v>
      </c>
      <c r="CM268">
        <v>0</v>
      </c>
      <c r="CN268">
        <v>0</v>
      </c>
      <c r="CO268">
        <v>0</v>
      </c>
      <c r="CP268">
        <v>0</v>
      </c>
      <c r="CQ268">
        <v>0</v>
      </c>
      <c r="CR268">
        <v>0</v>
      </c>
      <c r="CS268">
        <v>9.0999999999999998E-2</v>
      </c>
      <c r="CT268">
        <v>1.2999999999999999E-2</v>
      </c>
    </row>
    <row r="269" spans="1:98" x14ac:dyDescent="0.3">
      <c r="A269" t="s">
        <v>2419</v>
      </c>
      <c r="B269" t="s">
        <v>5253</v>
      </c>
      <c r="C269" t="s">
        <v>315</v>
      </c>
      <c r="D269" t="s">
        <v>1864</v>
      </c>
      <c r="F269">
        <v>0</v>
      </c>
      <c r="G269">
        <v>0</v>
      </c>
      <c r="H269">
        <v>0</v>
      </c>
      <c r="I269">
        <v>0</v>
      </c>
      <c r="J269">
        <v>0</v>
      </c>
      <c r="K269">
        <v>0</v>
      </c>
      <c r="M269">
        <v>0</v>
      </c>
      <c r="O269">
        <v>0</v>
      </c>
      <c r="P269">
        <v>0</v>
      </c>
      <c r="S269">
        <v>0</v>
      </c>
      <c r="T269">
        <v>0</v>
      </c>
      <c r="U269">
        <v>0</v>
      </c>
      <c r="V269">
        <v>0</v>
      </c>
      <c r="X269">
        <v>0</v>
      </c>
      <c r="Y269">
        <v>0</v>
      </c>
      <c r="Z269">
        <v>0</v>
      </c>
      <c r="AA269">
        <v>0</v>
      </c>
      <c r="AB269">
        <v>0</v>
      </c>
      <c r="AC269">
        <v>0</v>
      </c>
      <c r="AD269">
        <v>0</v>
      </c>
      <c r="AF269">
        <v>0</v>
      </c>
      <c r="AG269">
        <v>0</v>
      </c>
      <c r="AH269">
        <v>0</v>
      </c>
      <c r="AI269">
        <v>0</v>
      </c>
      <c r="AK269">
        <v>0</v>
      </c>
      <c r="AL269">
        <v>0</v>
      </c>
      <c r="AM269">
        <v>0</v>
      </c>
      <c r="AN269">
        <v>0</v>
      </c>
      <c r="AO269">
        <v>0</v>
      </c>
      <c r="AP269">
        <v>0</v>
      </c>
      <c r="AS269">
        <v>0.125</v>
      </c>
      <c r="AT269">
        <v>0</v>
      </c>
      <c r="AU269">
        <v>0</v>
      </c>
      <c r="AV269">
        <v>0</v>
      </c>
      <c r="AW269">
        <v>0</v>
      </c>
      <c r="AX269">
        <v>0</v>
      </c>
      <c r="AY269">
        <v>0</v>
      </c>
      <c r="AZ269">
        <v>6.7000000000000004E-2</v>
      </c>
      <c r="BA269">
        <v>0</v>
      </c>
      <c r="BB269">
        <v>0</v>
      </c>
      <c r="BC269">
        <v>0</v>
      </c>
      <c r="BE269">
        <v>0</v>
      </c>
      <c r="BF269">
        <v>0</v>
      </c>
      <c r="BG269">
        <v>0</v>
      </c>
      <c r="BH269">
        <v>0</v>
      </c>
      <c r="BI269">
        <v>0</v>
      </c>
      <c r="BJ269">
        <v>0</v>
      </c>
      <c r="BK269">
        <v>0</v>
      </c>
      <c r="BM269">
        <v>0</v>
      </c>
      <c r="BN269">
        <v>0</v>
      </c>
      <c r="BP269">
        <v>0</v>
      </c>
      <c r="BQ269">
        <v>0</v>
      </c>
      <c r="BR269">
        <v>0</v>
      </c>
      <c r="BS269">
        <v>0</v>
      </c>
      <c r="BV269">
        <v>0</v>
      </c>
      <c r="BW269">
        <v>0</v>
      </c>
      <c r="BX269">
        <v>0</v>
      </c>
      <c r="BY269">
        <v>0</v>
      </c>
      <c r="BZ269">
        <v>0</v>
      </c>
      <c r="CA269">
        <v>0</v>
      </c>
      <c r="CB269">
        <v>0</v>
      </c>
      <c r="CC269">
        <v>0</v>
      </c>
      <c r="CD269">
        <v>0</v>
      </c>
      <c r="CE269">
        <v>0</v>
      </c>
      <c r="CF269">
        <v>0</v>
      </c>
      <c r="CH269">
        <v>0</v>
      </c>
      <c r="CI269">
        <v>0</v>
      </c>
      <c r="CJ269">
        <v>0</v>
      </c>
      <c r="CK269">
        <v>0</v>
      </c>
      <c r="CL269">
        <v>0</v>
      </c>
      <c r="CM269">
        <v>0</v>
      </c>
      <c r="CN269">
        <v>5.2999999999999999E-2</v>
      </c>
      <c r="CO269">
        <v>0</v>
      </c>
      <c r="CP269">
        <v>0</v>
      </c>
      <c r="CQ269">
        <v>0</v>
      </c>
      <c r="CR269">
        <v>0</v>
      </c>
      <c r="CS269">
        <v>0</v>
      </c>
      <c r="CT269">
        <v>7.0000000000000001E-3</v>
      </c>
    </row>
    <row r="270" spans="1:98" x14ac:dyDescent="0.3">
      <c r="A270" t="s">
        <v>2419</v>
      </c>
      <c r="B270" t="s">
        <v>5253</v>
      </c>
      <c r="C270" t="s">
        <v>315</v>
      </c>
      <c r="D270" t="s">
        <v>1370</v>
      </c>
      <c r="F270">
        <v>1</v>
      </c>
      <c r="G270">
        <v>0</v>
      </c>
      <c r="H270">
        <v>0</v>
      </c>
      <c r="I270">
        <v>0</v>
      </c>
      <c r="J270">
        <v>1</v>
      </c>
      <c r="K270">
        <v>0</v>
      </c>
      <c r="M270">
        <v>0</v>
      </c>
      <c r="O270">
        <v>1</v>
      </c>
      <c r="P270">
        <v>0</v>
      </c>
      <c r="S270">
        <v>0</v>
      </c>
      <c r="T270">
        <v>0</v>
      </c>
      <c r="U270">
        <v>0</v>
      </c>
      <c r="V270">
        <v>0</v>
      </c>
      <c r="X270">
        <v>0</v>
      </c>
      <c r="Y270">
        <v>0.25</v>
      </c>
      <c r="Z270">
        <v>0</v>
      </c>
      <c r="AA270">
        <v>0</v>
      </c>
      <c r="AB270">
        <v>0.16700000000000001</v>
      </c>
      <c r="AC270">
        <v>0.5</v>
      </c>
      <c r="AD270">
        <v>0.66700000000000004</v>
      </c>
      <c r="AF270">
        <v>0</v>
      </c>
      <c r="AG270">
        <v>0</v>
      </c>
      <c r="AH270">
        <v>0</v>
      </c>
      <c r="AI270">
        <v>0</v>
      </c>
      <c r="AK270">
        <v>0</v>
      </c>
      <c r="AL270">
        <v>0</v>
      </c>
      <c r="AM270">
        <v>0</v>
      </c>
      <c r="AN270">
        <v>0</v>
      </c>
      <c r="AO270">
        <v>0</v>
      </c>
      <c r="AP270">
        <v>0</v>
      </c>
      <c r="AS270">
        <v>0</v>
      </c>
      <c r="AT270">
        <v>0.14299999999999999</v>
      </c>
      <c r="AU270">
        <v>0</v>
      </c>
      <c r="AV270">
        <v>0</v>
      </c>
      <c r="AW270">
        <v>0</v>
      </c>
      <c r="AX270">
        <v>0</v>
      </c>
      <c r="AY270">
        <v>1</v>
      </c>
      <c r="AZ270">
        <v>6.7000000000000004E-2</v>
      </c>
      <c r="BA270">
        <v>0</v>
      </c>
      <c r="BB270">
        <v>1</v>
      </c>
      <c r="BC270">
        <v>0</v>
      </c>
      <c r="BE270">
        <v>0</v>
      </c>
      <c r="BF270">
        <v>0</v>
      </c>
      <c r="BG270">
        <v>0</v>
      </c>
      <c r="BH270">
        <v>0</v>
      </c>
      <c r="BI270">
        <v>0</v>
      </c>
      <c r="BJ270">
        <v>0</v>
      </c>
      <c r="BK270">
        <v>0</v>
      </c>
      <c r="BM270">
        <v>0.66700000000000004</v>
      </c>
      <c r="BN270">
        <v>0.111</v>
      </c>
      <c r="BP270">
        <v>0</v>
      </c>
      <c r="BQ270">
        <v>9.0999999999999998E-2</v>
      </c>
      <c r="BR270">
        <v>0.5</v>
      </c>
      <c r="BS270">
        <v>0</v>
      </c>
      <c r="BV270">
        <v>0</v>
      </c>
      <c r="BW270">
        <v>1</v>
      </c>
      <c r="BX270">
        <v>0</v>
      </c>
      <c r="BY270">
        <v>0</v>
      </c>
      <c r="BZ270">
        <v>0</v>
      </c>
      <c r="CA270">
        <v>0</v>
      </c>
      <c r="CB270">
        <v>0</v>
      </c>
      <c r="CC270">
        <v>0</v>
      </c>
      <c r="CD270">
        <v>0</v>
      </c>
      <c r="CE270">
        <v>0</v>
      </c>
      <c r="CF270">
        <v>0</v>
      </c>
      <c r="CH270">
        <v>0</v>
      </c>
      <c r="CI270">
        <v>0</v>
      </c>
      <c r="CJ270">
        <v>0</v>
      </c>
      <c r="CK270">
        <v>0.66700000000000004</v>
      </c>
      <c r="CL270">
        <v>0.375</v>
      </c>
      <c r="CM270">
        <v>0</v>
      </c>
      <c r="CN270">
        <v>5.2999999999999999E-2</v>
      </c>
      <c r="CO270">
        <v>0</v>
      </c>
      <c r="CP270">
        <v>0.222</v>
      </c>
      <c r="CQ270">
        <v>2.1999999999999999E-2</v>
      </c>
      <c r="CR270">
        <v>0</v>
      </c>
      <c r="CS270">
        <v>9.0999999999999998E-2</v>
      </c>
      <c r="CT270">
        <v>9.9000000000000005E-2</v>
      </c>
    </row>
    <row r="271" spans="1:98" x14ac:dyDescent="0.3">
      <c r="A271" t="s">
        <v>2419</v>
      </c>
      <c r="B271" t="s">
        <v>5253</v>
      </c>
      <c r="C271" t="s">
        <v>315</v>
      </c>
      <c r="D271" t="s">
        <v>1604</v>
      </c>
      <c r="F271">
        <v>0</v>
      </c>
      <c r="G271">
        <v>0</v>
      </c>
      <c r="H271">
        <v>0</v>
      </c>
      <c r="I271">
        <v>0</v>
      </c>
      <c r="J271">
        <v>0</v>
      </c>
      <c r="K271">
        <v>1</v>
      </c>
      <c r="M271">
        <v>0</v>
      </c>
      <c r="O271">
        <v>0</v>
      </c>
      <c r="P271">
        <v>0</v>
      </c>
      <c r="S271">
        <v>0</v>
      </c>
      <c r="T271">
        <v>0</v>
      </c>
      <c r="U271">
        <v>0</v>
      </c>
      <c r="V271">
        <v>0</v>
      </c>
      <c r="X271">
        <v>0</v>
      </c>
      <c r="Y271">
        <v>0.5</v>
      </c>
      <c r="Z271">
        <v>1</v>
      </c>
      <c r="AA271">
        <v>0</v>
      </c>
      <c r="AB271">
        <v>0</v>
      </c>
      <c r="AC271">
        <v>0</v>
      </c>
      <c r="AD271">
        <v>0</v>
      </c>
      <c r="AF271">
        <v>0</v>
      </c>
      <c r="AG271">
        <v>1</v>
      </c>
      <c r="AH271">
        <v>0</v>
      </c>
      <c r="AI271">
        <v>0</v>
      </c>
      <c r="AK271">
        <v>0</v>
      </c>
      <c r="AL271">
        <v>0</v>
      </c>
      <c r="AM271">
        <v>0</v>
      </c>
      <c r="AN271">
        <v>0</v>
      </c>
      <c r="AO271">
        <v>0</v>
      </c>
      <c r="AP271">
        <v>0</v>
      </c>
      <c r="AS271">
        <v>0</v>
      </c>
      <c r="AT271">
        <v>0</v>
      </c>
      <c r="AU271">
        <v>0</v>
      </c>
      <c r="AV271">
        <v>0</v>
      </c>
      <c r="AW271">
        <v>0</v>
      </c>
      <c r="AX271">
        <v>0</v>
      </c>
      <c r="AY271">
        <v>0</v>
      </c>
      <c r="AZ271">
        <v>0</v>
      </c>
      <c r="BA271">
        <v>0</v>
      </c>
      <c r="BB271">
        <v>0</v>
      </c>
      <c r="BC271">
        <v>1</v>
      </c>
      <c r="BE271">
        <v>0</v>
      </c>
      <c r="BF271">
        <v>1</v>
      </c>
      <c r="BG271">
        <v>0</v>
      </c>
      <c r="BH271">
        <v>0</v>
      </c>
      <c r="BI271">
        <v>0</v>
      </c>
      <c r="BJ271">
        <v>0</v>
      </c>
      <c r="BK271">
        <v>0</v>
      </c>
      <c r="BM271">
        <v>0</v>
      </c>
      <c r="BN271">
        <v>0.77800000000000002</v>
      </c>
      <c r="BP271">
        <v>0</v>
      </c>
      <c r="BQ271">
        <v>0</v>
      </c>
      <c r="BR271">
        <v>0</v>
      </c>
      <c r="BS271">
        <v>0</v>
      </c>
      <c r="BV271">
        <v>0</v>
      </c>
      <c r="BW271">
        <v>0</v>
      </c>
      <c r="BX271">
        <v>0</v>
      </c>
      <c r="BY271">
        <v>0</v>
      </c>
      <c r="BZ271">
        <v>0</v>
      </c>
      <c r="CA271">
        <v>0</v>
      </c>
      <c r="CB271">
        <v>0</v>
      </c>
      <c r="CC271">
        <v>0</v>
      </c>
      <c r="CD271">
        <v>0</v>
      </c>
      <c r="CE271">
        <v>0</v>
      </c>
      <c r="CF271">
        <v>0</v>
      </c>
      <c r="CH271">
        <v>0</v>
      </c>
      <c r="CI271">
        <v>0</v>
      </c>
      <c r="CJ271">
        <v>0</v>
      </c>
      <c r="CK271">
        <v>0</v>
      </c>
      <c r="CL271">
        <v>0.375</v>
      </c>
      <c r="CM271">
        <v>0</v>
      </c>
      <c r="CN271">
        <v>0</v>
      </c>
      <c r="CO271">
        <v>0</v>
      </c>
      <c r="CP271">
        <v>0.37</v>
      </c>
      <c r="CQ271">
        <v>0</v>
      </c>
      <c r="CR271">
        <v>0</v>
      </c>
      <c r="CS271">
        <v>0</v>
      </c>
      <c r="CT271">
        <v>8.5999999999999993E-2</v>
      </c>
    </row>
    <row r="272" spans="1:98" x14ac:dyDescent="0.3">
      <c r="A272" t="s">
        <v>2419</v>
      </c>
      <c r="B272" t="s">
        <v>5253</v>
      </c>
      <c r="C272" t="s">
        <v>315</v>
      </c>
      <c r="D272" t="s">
        <v>1502</v>
      </c>
      <c r="F272">
        <v>0</v>
      </c>
      <c r="G272">
        <v>0</v>
      </c>
      <c r="H272">
        <v>0</v>
      </c>
      <c r="I272">
        <v>0.25</v>
      </c>
      <c r="J272">
        <v>0</v>
      </c>
      <c r="K272">
        <v>0</v>
      </c>
      <c r="M272">
        <v>0</v>
      </c>
      <c r="O272">
        <v>0</v>
      </c>
      <c r="P272">
        <v>0.5</v>
      </c>
      <c r="S272">
        <v>0</v>
      </c>
      <c r="T272">
        <v>0</v>
      </c>
      <c r="U272">
        <v>0</v>
      </c>
      <c r="V272">
        <v>0</v>
      </c>
      <c r="X272">
        <v>0</v>
      </c>
      <c r="Y272">
        <v>0</v>
      </c>
      <c r="Z272">
        <v>0</v>
      </c>
      <c r="AA272">
        <v>0</v>
      </c>
      <c r="AB272">
        <v>0</v>
      </c>
      <c r="AC272">
        <v>0</v>
      </c>
      <c r="AD272">
        <v>0</v>
      </c>
      <c r="AF272">
        <v>0</v>
      </c>
      <c r="AG272">
        <v>0</v>
      </c>
      <c r="AH272">
        <v>0</v>
      </c>
      <c r="AI272">
        <v>0</v>
      </c>
      <c r="AK272">
        <v>0</v>
      </c>
      <c r="AL272">
        <v>0</v>
      </c>
      <c r="AM272">
        <v>0</v>
      </c>
      <c r="AN272">
        <v>0</v>
      </c>
      <c r="AO272">
        <v>0</v>
      </c>
      <c r="AP272">
        <v>0</v>
      </c>
      <c r="AS272">
        <v>0</v>
      </c>
      <c r="AT272">
        <v>0</v>
      </c>
      <c r="AU272">
        <v>0</v>
      </c>
      <c r="AV272">
        <v>0</v>
      </c>
      <c r="AW272">
        <v>0</v>
      </c>
      <c r="AX272">
        <v>0</v>
      </c>
      <c r="AY272">
        <v>0</v>
      </c>
      <c r="AZ272">
        <v>0</v>
      </c>
      <c r="BA272">
        <v>0.25</v>
      </c>
      <c r="BB272">
        <v>0</v>
      </c>
      <c r="BC272">
        <v>0</v>
      </c>
      <c r="BE272">
        <v>0.5</v>
      </c>
      <c r="BF272">
        <v>0</v>
      </c>
      <c r="BG272">
        <v>0</v>
      </c>
      <c r="BH272">
        <v>0</v>
      </c>
      <c r="BI272">
        <v>0</v>
      </c>
      <c r="BJ272">
        <v>0</v>
      </c>
      <c r="BK272">
        <v>0</v>
      </c>
      <c r="BM272">
        <v>0</v>
      </c>
      <c r="BN272">
        <v>0</v>
      </c>
      <c r="BP272">
        <v>0</v>
      </c>
      <c r="BQ272">
        <v>0</v>
      </c>
      <c r="BR272">
        <v>0</v>
      </c>
      <c r="BS272">
        <v>0</v>
      </c>
      <c r="BV272">
        <v>0</v>
      </c>
      <c r="BW272">
        <v>0</v>
      </c>
      <c r="BX272">
        <v>0</v>
      </c>
      <c r="BY272">
        <v>0</v>
      </c>
      <c r="BZ272">
        <v>0</v>
      </c>
      <c r="CA272">
        <v>0</v>
      </c>
      <c r="CB272">
        <v>0</v>
      </c>
      <c r="CC272">
        <v>0</v>
      </c>
      <c r="CD272">
        <v>0</v>
      </c>
      <c r="CE272">
        <v>0</v>
      </c>
      <c r="CF272">
        <v>0</v>
      </c>
      <c r="CH272">
        <v>0</v>
      </c>
      <c r="CI272">
        <v>0</v>
      </c>
      <c r="CJ272">
        <v>0</v>
      </c>
      <c r="CK272">
        <v>0</v>
      </c>
      <c r="CL272">
        <v>0</v>
      </c>
      <c r="CM272">
        <v>0</v>
      </c>
      <c r="CN272">
        <v>5.2999999999999999E-2</v>
      </c>
      <c r="CO272">
        <v>0</v>
      </c>
      <c r="CP272">
        <v>0</v>
      </c>
      <c r="CQ272">
        <v>0</v>
      </c>
      <c r="CR272">
        <v>0</v>
      </c>
      <c r="CS272">
        <v>9.0999999999999998E-2</v>
      </c>
      <c r="CT272">
        <v>0.02</v>
      </c>
    </row>
    <row r="273" spans="1:98" x14ac:dyDescent="0.3">
      <c r="A273" t="s">
        <v>2419</v>
      </c>
      <c r="B273" t="s">
        <v>5253</v>
      </c>
      <c r="C273" t="s">
        <v>315</v>
      </c>
      <c r="D273" t="s">
        <v>1454</v>
      </c>
      <c r="F273">
        <v>0</v>
      </c>
      <c r="G273">
        <v>0</v>
      </c>
      <c r="H273">
        <v>1</v>
      </c>
      <c r="I273">
        <v>0.75</v>
      </c>
      <c r="J273">
        <v>0</v>
      </c>
      <c r="K273">
        <v>0</v>
      </c>
      <c r="M273">
        <v>0</v>
      </c>
      <c r="O273">
        <v>0</v>
      </c>
      <c r="P273">
        <v>0.5</v>
      </c>
      <c r="S273">
        <v>1</v>
      </c>
      <c r="T273">
        <v>0</v>
      </c>
      <c r="U273">
        <v>1</v>
      </c>
      <c r="V273">
        <v>0</v>
      </c>
      <c r="X273">
        <v>0</v>
      </c>
      <c r="Y273">
        <v>0</v>
      </c>
      <c r="Z273">
        <v>0</v>
      </c>
      <c r="AA273">
        <v>0</v>
      </c>
      <c r="AB273">
        <v>0</v>
      </c>
      <c r="AC273">
        <v>0</v>
      </c>
      <c r="AD273">
        <v>0.33300000000000002</v>
      </c>
      <c r="AF273">
        <v>1</v>
      </c>
      <c r="AG273">
        <v>0</v>
      </c>
      <c r="AH273">
        <v>0</v>
      </c>
      <c r="AI273">
        <v>0</v>
      </c>
      <c r="AK273">
        <v>0</v>
      </c>
      <c r="AL273">
        <v>0</v>
      </c>
      <c r="AM273">
        <v>0.25</v>
      </c>
      <c r="AN273">
        <v>0.5</v>
      </c>
      <c r="AO273">
        <v>0</v>
      </c>
      <c r="AP273">
        <v>0</v>
      </c>
      <c r="AS273">
        <v>0.25</v>
      </c>
      <c r="AT273">
        <v>0</v>
      </c>
      <c r="AU273">
        <v>0</v>
      </c>
      <c r="AV273">
        <v>1</v>
      </c>
      <c r="AW273">
        <v>0</v>
      </c>
      <c r="AX273">
        <v>0.5</v>
      </c>
      <c r="AY273">
        <v>0</v>
      </c>
      <c r="AZ273">
        <v>0.13300000000000001</v>
      </c>
      <c r="BA273">
        <v>0.75</v>
      </c>
      <c r="BB273">
        <v>0</v>
      </c>
      <c r="BC273">
        <v>0</v>
      </c>
      <c r="BE273">
        <v>0.5</v>
      </c>
      <c r="BF273">
        <v>0</v>
      </c>
      <c r="BG273">
        <v>0</v>
      </c>
      <c r="BH273">
        <v>0</v>
      </c>
      <c r="BI273">
        <v>1</v>
      </c>
      <c r="BJ273">
        <v>0</v>
      </c>
      <c r="BK273">
        <v>1</v>
      </c>
      <c r="BM273">
        <v>0.33300000000000002</v>
      </c>
      <c r="BN273">
        <v>0</v>
      </c>
      <c r="BP273">
        <v>0</v>
      </c>
      <c r="BQ273">
        <v>0</v>
      </c>
      <c r="BR273">
        <v>0</v>
      </c>
      <c r="BS273">
        <v>1</v>
      </c>
      <c r="BV273">
        <v>0</v>
      </c>
      <c r="BW273">
        <v>0</v>
      </c>
      <c r="BX273">
        <v>0</v>
      </c>
      <c r="BY273">
        <v>0.25</v>
      </c>
      <c r="BZ273">
        <v>1</v>
      </c>
      <c r="CA273">
        <v>0.5</v>
      </c>
      <c r="CB273">
        <v>0</v>
      </c>
      <c r="CC273">
        <v>0</v>
      </c>
      <c r="CD273">
        <v>0</v>
      </c>
      <c r="CE273">
        <v>0</v>
      </c>
      <c r="CF273">
        <v>0</v>
      </c>
      <c r="CH273">
        <v>1</v>
      </c>
      <c r="CI273">
        <v>0.5</v>
      </c>
      <c r="CJ273">
        <v>0</v>
      </c>
      <c r="CK273">
        <v>0.33300000000000002</v>
      </c>
      <c r="CL273">
        <v>0</v>
      </c>
      <c r="CM273">
        <v>0.57099999999999995</v>
      </c>
      <c r="CN273">
        <v>0.26300000000000001</v>
      </c>
      <c r="CO273">
        <v>0</v>
      </c>
      <c r="CP273">
        <v>0</v>
      </c>
      <c r="CQ273">
        <v>0</v>
      </c>
      <c r="CR273">
        <v>0.28599999999999998</v>
      </c>
      <c r="CS273">
        <v>0.45500000000000002</v>
      </c>
      <c r="CT273">
        <v>0.14499999999999999</v>
      </c>
    </row>
    <row r="274" spans="1:98" x14ac:dyDescent="0.3">
      <c r="A274" t="s">
        <v>2419</v>
      </c>
      <c r="B274" t="s">
        <v>5253</v>
      </c>
      <c r="C274" t="s">
        <v>315</v>
      </c>
      <c r="D274" t="s">
        <v>1223</v>
      </c>
      <c r="F274">
        <v>0</v>
      </c>
      <c r="G274">
        <v>1</v>
      </c>
      <c r="H274">
        <v>0</v>
      </c>
      <c r="I274">
        <v>0</v>
      </c>
      <c r="J274">
        <v>0</v>
      </c>
      <c r="K274">
        <v>0</v>
      </c>
      <c r="M274">
        <v>1</v>
      </c>
      <c r="O274">
        <v>0</v>
      </c>
      <c r="P274">
        <v>0</v>
      </c>
      <c r="S274">
        <v>0</v>
      </c>
      <c r="T274">
        <v>1</v>
      </c>
      <c r="U274">
        <v>0</v>
      </c>
      <c r="V274">
        <v>1</v>
      </c>
      <c r="X274">
        <v>1</v>
      </c>
      <c r="Y274">
        <v>0.25</v>
      </c>
      <c r="Z274">
        <v>0</v>
      </c>
      <c r="AA274">
        <v>1</v>
      </c>
      <c r="AB274">
        <v>0.83299999999999996</v>
      </c>
      <c r="AC274">
        <v>0.5</v>
      </c>
      <c r="AD274">
        <v>0</v>
      </c>
      <c r="AF274">
        <v>0</v>
      </c>
      <c r="AG274">
        <v>0</v>
      </c>
      <c r="AH274">
        <v>0.8</v>
      </c>
      <c r="AI274">
        <v>1</v>
      </c>
      <c r="AK274">
        <v>1</v>
      </c>
      <c r="AL274">
        <v>1</v>
      </c>
      <c r="AM274">
        <v>0.75</v>
      </c>
      <c r="AN274">
        <v>0</v>
      </c>
      <c r="AO274">
        <v>1</v>
      </c>
      <c r="AP274">
        <v>1</v>
      </c>
      <c r="AS274">
        <v>0.625</v>
      </c>
      <c r="AT274">
        <v>0.85699999999999998</v>
      </c>
      <c r="AU274">
        <v>1</v>
      </c>
      <c r="AV274">
        <v>0</v>
      </c>
      <c r="AW274">
        <v>1</v>
      </c>
      <c r="AX274">
        <v>0.5</v>
      </c>
      <c r="AY274">
        <v>0</v>
      </c>
      <c r="AZ274">
        <v>0.73299999999999998</v>
      </c>
      <c r="BA274">
        <v>0</v>
      </c>
      <c r="BB274">
        <v>0</v>
      </c>
      <c r="BC274">
        <v>0</v>
      </c>
      <c r="BE274">
        <v>0</v>
      </c>
      <c r="BF274">
        <v>0</v>
      </c>
      <c r="BG274">
        <v>1</v>
      </c>
      <c r="BH274">
        <v>1</v>
      </c>
      <c r="BI274">
        <v>0</v>
      </c>
      <c r="BJ274">
        <v>1</v>
      </c>
      <c r="BK274">
        <v>0</v>
      </c>
      <c r="BM274">
        <v>0</v>
      </c>
      <c r="BN274">
        <v>0.111</v>
      </c>
      <c r="BP274">
        <v>1</v>
      </c>
      <c r="BQ274">
        <v>0.81799999999999995</v>
      </c>
      <c r="BR274">
        <v>0.5</v>
      </c>
      <c r="BS274">
        <v>0</v>
      </c>
      <c r="BV274">
        <v>1</v>
      </c>
      <c r="BW274">
        <v>0</v>
      </c>
      <c r="BX274">
        <v>1</v>
      </c>
      <c r="BY274">
        <v>0.75</v>
      </c>
      <c r="BZ274">
        <v>0</v>
      </c>
      <c r="CA274">
        <v>0</v>
      </c>
      <c r="CB274">
        <v>1</v>
      </c>
      <c r="CC274">
        <v>1</v>
      </c>
      <c r="CD274">
        <v>1</v>
      </c>
      <c r="CE274">
        <v>1</v>
      </c>
      <c r="CF274">
        <v>1</v>
      </c>
      <c r="CH274">
        <v>0</v>
      </c>
      <c r="CI274">
        <v>0.5</v>
      </c>
      <c r="CJ274">
        <v>1</v>
      </c>
      <c r="CK274">
        <v>0</v>
      </c>
      <c r="CL274">
        <v>0.25</v>
      </c>
      <c r="CM274">
        <v>0.42899999999999999</v>
      </c>
      <c r="CN274">
        <v>0.57899999999999996</v>
      </c>
      <c r="CO274">
        <v>1</v>
      </c>
      <c r="CP274">
        <v>0.37</v>
      </c>
      <c r="CQ274">
        <v>0.97799999999999998</v>
      </c>
      <c r="CR274">
        <v>0.71399999999999997</v>
      </c>
      <c r="CS274">
        <v>0.27300000000000002</v>
      </c>
      <c r="CT274">
        <v>0.625</v>
      </c>
    </row>
    <row r="275" spans="1:98" x14ac:dyDescent="0.3">
      <c r="A275" t="s">
        <v>2368</v>
      </c>
      <c r="B275" t="s">
        <v>5252</v>
      </c>
      <c r="C275" t="s">
        <v>293</v>
      </c>
      <c r="D275" t="s">
        <v>1444</v>
      </c>
      <c r="F275">
        <v>1</v>
      </c>
      <c r="G275">
        <v>1</v>
      </c>
      <c r="H275">
        <v>1</v>
      </c>
      <c r="I275">
        <v>1</v>
      </c>
      <c r="J275">
        <v>1</v>
      </c>
      <c r="K275">
        <v>1</v>
      </c>
      <c r="M275">
        <v>1</v>
      </c>
      <c r="O275">
        <v>1</v>
      </c>
      <c r="P275">
        <v>1</v>
      </c>
      <c r="S275">
        <v>1</v>
      </c>
      <c r="T275">
        <v>1</v>
      </c>
      <c r="U275">
        <v>1</v>
      </c>
      <c r="V275">
        <v>1</v>
      </c>
      <c r="X275">
        <v>1</v>
      </c>
      <c r="Y275">
        <v>1</v>
      </c>
      <c r="Z275">
        <v>1</v>
      </c>
      <c r="AA275">
        <v>1</v>
      </c>
      <c r="AB275">
        <v>1</v>
      </c>
      <c r="AC275">
        <v>1</v>
      </c>
      <c r="AD275">
        <v>1</v>
      </c>
      <c r="AF275">
        <v>1</v>
      </c>
      <c r="AG275">
        <v>1</v>
      </c>
      <c r="AH275">
        <v>1</v>
      </c>
      <c r="AI275">
        <v>1</v>
      </c>
      <c r="AK275">
        <v>1</v>
      </c>
      <c r="AL275">
        <v>1</v>
      </c>
      <c r="AM275">
        <v>1</v>
      </c>
      <c r="AN275">
        <v>1</v>
      </c>
      <c r="AO275">
        <v>1</v>
      </c>
      <c r="AP275">
        <v>1</v>
      </c>
      <c r="AS275">
        <v>1</v>
      </c>
      <c r="AT275">
        <v>1</v>
      </c>
      <c r="AU275">
        <v>1</v>
      </c>
      <c r="AV275">
        <v>1</v>
      </c>
      <c r="AW275">
        <v>1</v>
      </c>
      <c r="AX275">
        <v>1</v>
      </c>
      <c r="AY275">
        <v>1</v>
      </c>
      <c r="AZ275">
        <v>1</v>
      </c>
      <c r="BA275">
        <v>1</v>
      </c>
      <c r="BB275">
        <v>1</v>
      </c>
      <c r="BC275">
        <v>1</v>
      </c>
      <c r="BE275">
        <v>1</v>
      </c>
      <c r="BF275">
        <v>1</v>
      </c>
      <c r="BG275">
        <v>1</v>
      </c>
      <c r="BH275">
        <v>1</v>
      </c>
      <c r="BI275">
        <v>1</v>
      </c>
      <c r="BJ275">
        <v>1</v>
      </c>
      <c r="BK275">
        <v>1</v>
      </c>
      <c r="BM275">
        <v>1</v>
      </c>
      <c r="BN275">
        <v>1</v>
      </c>
      <c r="BP275">
        <v>1</v>
      </c>
      <c r="BQ275">
        <v>1</v>
      </c>
      <c r="BR275">
        <v>1</v>
      </c>
      <c r="BS275">
        <v>1</v>
      </c>
      <c r="BV275">
        <v>1</v>
      </c>
      <c r="BW275">
        <v>1</v>
      </c>
      <c r="BX275">
        <v>1</v>
      </c>
      <c r="BY275">
        <v>1</v>
      </c>
      <c r="BZ275">
        <v>1</v>
      </c>
      <c r="CA275">
        <v>1</v>
      </c>
      <c r="CB275">
        <v>1</v>
      </c>
      <c r="CC275">
        <v>1</v>
      </c>
      <c r="CD275">
        <v>1</v>
      </c>
      <c r="CE275">
        <v>1</v>
      </c>
      <c r="CF275">
        <v>1</v>
      </c>
      <c r="CH275">
        <v>1</v>
      </c>
      <c r="CI275">
        <v>1</v>
      </c>
      <c r="CJ275">
        <v>1</v>
      </c>
      <c r="CK275">
        <v>1</v>
      </c>
      <c r="CL275">
        <v>1</v>
      </c>
      <c r="CM275">
        <v>1</v>
      </c>
      <c r="CN275">
        <v>1</v>
      </c>
      <c r="CO275">
        <v>1</v>
      </c>
      <c r="CP275">
        <v>1</v>
      </c>
      <c r="CQ275">
        <v>1</v>
      </c>
      <c r="CR275">
        <v>1</v>
      </c>
      <c r="CS275">
        <v>1</v>
      </c>
      <c r="CT275">
        <v>1</v>
      </c>
    </row>
    <row r="276" spans="1:98" x14ac:dyDescent="0.3">
      <c r="A276" t="s">
        <v>2368</v>
      </c>
      <c r="B276" t="s">
        <v>5252</v>
      </c>
      <c r="C276" t="s">
        <v>293</v>
      </c>
      <c r="D276" t="s">
        <v>1672</v>
      </c>
      <c r="F276">
        <v>1</v>
      </c>
      <c r="G276">
        <v>0</v>
      </c>
      <c r="H276">
        <v>0</v>
      </c>
      <c r="I276">
        <v>0</v>
      </c>
      <c r="J276">
        <v>0.66700000000000004</v>
      </c>
      <c r="K276">
        <v>0</v>
      </c>
      <c r="M276">
        <v>1</v>
      </c>
      <c r="O276">
        <v>0</v>
      </c>
      <c r="P276">
        <v>0.25</v>
      </c>
      <c r="S276">
        <v>0</v>
      </c>
      <c r="T276">
        <v>1</v>
      </c>
      <c r="U276">
        <v>0</v>
      </c>
      <c r="V276">
        <v>1</v>
      </c>
      <c r="X276">
        <v>0</v>
      </c>
      <c r="Y276">
        <v>0.25</v>
      </c>
      <c r="Z276">
        <v>0</v>
      </c>
      <c r="AA276">
        <v>0</v>
      </c>
      <c r="AB276">
        <v>1</v>
      </c>
      <c r="AC276">
        <v>0</v>
      </c>
      <c r="AD276">
        <v>0</v>
      </c>
      <c r="AF276">
        <v>1</v>
      </c>
      <c r="AG276">
        <v>0.66700000000000004</v>
      </c>
      <c r="AH276">
        <v>1</v>
      </c>
      <c r="AI276">
        <v>0</v>
      </c>
      <c r="AK276">
        <v>0</v>
      </c>
      <c r="AL276">
        <v>0</v>
      </c>
      <c r="AM276">
        <v>0</v>
      </c>
      <c r="AN276">
        <v>0</v>
      </c>
      <c r="AO276">
        <v>0</v>
      </c>
      <c r="AP276">
        <v>1</v>
      </c>
      <c r="AS276">
        <v>0</v>
      </c>
      <c r="AT276">
        <v>0</v>
      </c>
      <c r="AU276">
        <v>1</v>
      </c>
      <c r="AV276">
        <v>0</v>
      </c>
      <c r="AW276">
        <v>1</v>
      </c>
      <c r="AX276">
        <v>0</v>
      </c>
      <c r="AY276">
        <v>1</v>
      </c>
      <c r="AZ276">
        <v>0</v>
      </c>
      <c r="BA276">
        <v>0</v>
      </c>
      <c r="BB276">
        <v>0.66700000000000004</v>
      </c>
      <c r="BC276">
        <v>0</v>
      </c>
      <c r="BE276">
        <v>0.25</v>
      </c>
      <c r="BF276">
        <v>0.66700000000000004</v>
      </c>
      <c r="BG276">
        <v>0</v>
      </c>
      <c r="BH276">
        <v>0.54500000000000004</v>
      </c>
      <c r="BI276">
        <v>0</v>
      </c>
      <c r="BJ276">
        <v>1</v>
      </c>
      <c r="BK276">
        <v>0</v>
      </c>
      <c r="BM276">
        <v>0</v>
      </c>
      <c r="BN276">
        <v>0.111</v>
      </c>
      <c r="BP276">
        <v>0</v>
      </c>
      <c r="BQ276">
        <v>1</v>
      </c>
      <c r="BR276">
        <v>0</v>
      </c>
      <c r="BS276">
        <v>1</v>
      </c>
      <c r="BV276">
        <v>0</v>
      </c>
      <c r="BW276">
        <v>0</v>
      </c>
      <c r="BX276">
        <v>1</v>
      </c>
      <c r="BY276">
        <v>0</v>
      </c>
      <c r="BZ276">
        <v>0</v>
      </c>
      <c r="CA276">
        <v>0</v>
      </c>
      <c r="CB276">
        <v>0</v>
      </c>
      <c r="CC276">
        <v>1</v>
      </c>
      <c r="CD276">
        <v>0</v>
      </c>
      <c r="CE276">
        <v>1</v>
      </c>
      <c r="CF276">
        <v>0</v>
      </c>
      <c r="CH276">
        <v>0</v>
      </c>
      <c r="CI276">
        <v>0</v>
      </c>
      <c r="CJ276">
        <v>1</v>
      </c>
      <c r="CK276">
        <v>0</v>
      </c>
      <c r="CL276">
        <v>0.5</v>
      </c>
      <c r="CM276">
        <v>0</v>
      </c>
      <c r="CN276">
        <v>0</v>
      </c>
      <c r="CO276">
        <v>1</v>
      </c>
      <c r="CP276">
        <v>0.44400000000000001</v>
      </c>
      <c r="CQ276">
        <v>0.55600000000000005</v>
      </c>
      <c r="CR276">
        <v>0</v>
      </c>
      <c r="CS276">
        <v>0.22700000000000001</v>
      </c>
      <c r="CT276">
        <v>0.39500000000000002</v>
      </c>
    </row>
    <row r="277" spans="1:98" x14ac:dyDescent="0.3">
      <c r="A277" t="s">
        <v>2368</v>
      </c>
      <c r="B277" t="s">
        <v>5252</v>
      </c>
      <c r="C277" t="s">
        <v>293</v>
      </c>
      <c r="D277" t="s">
        <v>1851</v>
      </c>
      <c r="F277">
        <v>0</v>
      </c>
      <c r="G277">
        <v>0</v>
      </c>
      <c r="H277">
        <v>0</v>
      </c>
      <c r="I277">
        <v>0</v>
      </c>
      <c r="J277">
        <v>0</v>
      </c>
      <c r="K277">
        <v>0</v>
      </c>
      <c r="M277">
        <v>0</v>
      </c>
      <c r="O277">
        <v>0</v>
      </c>
      <c r="P277">
        <v>0.25</v>
      </c>
      <c r="S277">
        <v>0</v>
      </c>
      <c r="T277">
        <v>0</v>
      </c>
      <c r="U277">
        <v>0</v>
      </c>
      <c r="V277">
        <v>0</v>
      </c>
      <c r="X277">
        <v>0</v>
      </c>
      <c r="Y277">
        <v>0</v>
      </c>
      <c r="Z277">
        <v>0</v>
      </c>
      <c r="AA277">
        <v>0</v>
      </c>
      <c r="AB277">
        <v>0</v>
      </c>
      <c r="AC277">
        <v>0</v>
      </c>
      <c r="AD277">
        <v>0</v>
      </c>
      <c r="AF277">
        <v>0</v>
      </c>
      <c r="AG277">
        <v>0</v>
      </c>
      <c r="AH277">
        <v>0</v>
      </c>
      <c r="AI277">
        <v>0</v>
      </c>
      <c r="AK277">
        <v>0</v>
      </c>
      <c r="AL277">
        <v>0</v>
      </c>
      <c r="AM277">
        <v>0</v>
      </c>
      <c r="AN277">
        <v>0</v>
      </c>
      <c r="AO277">
        <v>0</v>
      </c>
      <c r="AP277">
        <v>0</v>
      </c>
      <c r="AS277">
        <v>0</v>
      </c>
      <c r="AT277">
        <v>0</v>
      </c>
      <c r="AU277">
        <v>0</v>
      </c>
      <c r="AV277">
        <v>0</v>
      </c>
      <c r="AW277">
        <v>0</v>
      </c>
      <c r="AX277">
        <v>0</v>
      </c>
      <c r="AY277">
        <v>0</v>
      </c>
      <c r="AZ277">
        <v>0</v>
      </c>
      <c r="BA277">
        <v>0</v>
      </c>
      <c r="BB277">
        <v>0</v>
      </c>
      <c r="BC277">
        <v>0</v>
      </c>
      <c r="BE277">
        <v>0.25</v>
      </c>
      <c r="BF277">
        <v>0</v>
      </c>
      <c r="BG277">
        <v>0</v>
      </c>
      <c r="BH277">
        <v>0</v>
      </c>
      <c r="BI277">
        <v>0</v>
      </c>
      <c r="BJ277">
        <v>0</v>
      </c>
      <c r="BK277">
        <v>0</v>
      </c>
      <c r="BM277">
        <v>0</v>
      </c>
      <c r="BN277">
        <v>0</v>
      </c>
      <c r="BP277">
        <v>0</v>
      </c>
      <c r="BQ277">
        <v>0</v>
      </c>
      <c r="BR277">
        <v>0</v>
      </c>
      <c r="BS277">
        <v>0</v>
      </c>
      <c r="BV277">
        <v>0</v>
      </c>
      <c r="BW277">
        <v>0</v>
      </c>
      <c r="BX277">
        <v>0</v>
      </c>
      <c r="BY277">
        <v>0</v>
      </c>
      <c r="BZ277">
        <v>0</v>
      </c>
      <c r="CA277">
        <v>0</v>
      </c>
      <c r="CB277">
        <v>0</v>
      </c>
      <c r="CC277">
        <v>0</v>
      </c>
      <c r="CD277">
        <v>0</v>
      </c>
      <c r="CE277">
        <v>0</v>
      </c>
      <c r="CF277">
        <v>0</v>
      </c>
      <c r="CH277">
        <v>0</v>
      </c>
      <c r="CI277">
        <v>0</v>
      </c>
      <c r="CJ277">
        <v>0</v>
      </c>
      <c r="CK277">
        <v>0</v>
      </c>
      <c r="CL277">
        <v>0</v>
      </c>
      <c r="CM277">
        <v>0</v>
      </c>
      <c r="CN277">
        <v>0</v>
      </c>
      <c r="CO277">
        <v>0</v>
      </c>
      <c r="CP277">
        <v>0</v>
      </c>
      <c r="CQ277">
        <v>0</v>
      </c>
      <c r="CR277">
        <v>0</v>
      </c>
      <c r="CS277">
        <v>4.4999999999999998E-2</v>
      </c>
      <c r="CT277">
        <v>7.0000000000000001E-3</v>
      </c>
    </row>
    <row r="278" spans="1:98" x14ac:dyDescent="0.3">
      <c r="A278" t="s">
        <v>2368</v>
      </c>
      <c r="B278" t="s">
        <v>5252</v>
      </c>
      <c r="C278" t="s">
        <v>293</v>
      </c>
      <c r="D278" t="s">
        <v>4784</v>
      </c>
      <c r="F278">
        <v>0</v>
      </c>
      <c r="G278">
        <v>0</v>
      </c>
      <c r="H278">
        <v>0</v>
      </c>
      <c r="I278">
        <v>0</v>
      </c>
      <c r="J278">
        <v>0</v>
      </c>
      <c r="K278">
        <v>0</v>
      </c>
      <c r="M278">
        <v>1</v>
      </c>
      <c r="O278">
        <v>0</v>
      </c>
      <c r="P278">
        <v>0</v>
      </c>
      <c r="S278">
        <v>0</v>
      </c>
      <c r="T278">
        <v>0</v>
      </c>
      <c r="U278">
        <v>0</v>
      </c>
      <c r="V278">
        <v>1</v>
      </c>
      <c r="X278">
        <v>0</v>
      </c>
      <c r="Y278">
        <v>0</v>
      </c>
      <c r="Z278">
        <v>0</v>
      </c>
      <c r="AA278">
        <v>0</v>
      </c>
      <c r="AB278">
        <v>1</v>
      </c>
      <c r="AC278">
        <v>0</v>
      </c>
      <c r="AD278">
        <v>0</v>
      </c>
      <c r="AF278">
        <v>0</v>
      </c>
      <c r="AG278">
        <v>0</v>
      </c>
      <c r="AH278">
        <v>1</v>
      </c>
      <c r="AI278">
        <v>0</v>
      </c>
      <c r="AK278">
        <v>0</v>
      </c>
      <c r="AL278">
        <v>0</v>
      </c>
      <c r="AM278">
        <v>0</v>
      </c>
      <c r="AN278">
        <v>0</v>
      </c>
      <c r="AO278">
        <v>0</v>
      </c>
      <c r="AP278">
        <v>1</v>
      </c>
      <c r="AS278">
        <v>0</v>
      </c>
      <c r="AT278">
        <v>0.14299999999999999</v>
      </c>
      <c r="AU278">
        <v>1</v>
      </c>
      <c r="AV278">
        <v>0</v>
      </c>
      <c r="AW278">
        <v>1</v>
      </c>
      <c r="AX278">
        <v>0</v>
      </c>
      <c r="AY278">
        <v>0</v>
      </c>
      <c r="AZ278">
        <v>6.7000000000000004E-2</v>
      </c>
      <c r="BA278">
        <v>0</v>
      </c>
      <c r="BB278">
        <v>0</v>
      </c>
      <c r="BC278">
        <v>0</v>
      </c>
      <c r="BE278">
        <v>0</v>
      </c>
      <c r="BF278">
        <v>0</v>
      </c>
      <c r="BG278">
        <v>0</v>
      </c>
      <c r="BH278">
        <v>0.54500000000000004</v>
      </c>
      <c r="BI278">
        <v>0</v>
      </c>
      <c r="BJ278">
        <v>0</v>
      </c>
      <c r="BK278">
        <v>0</v>
      </c>
      <c r="BM278">
        <v>0</v>
      </c>
      <c r="BN278">
        <v>0</v>
      </c>
      <c r="BP278">
        <v>0</v>
      </c>
      <c r="BQ278">
        <v>1</v>
      </c>
      <c r="BR278">
        <v>0</v>
      </c>
      <c r="BS278">
        <v>0</v>
      </c>
      <c r="BV278">
        <v>0</v>
      </c>
      <c r="BW278">
        <v>0</v>
      </c>
      <c r="BX278">
        <v>1</v>
      </c>
      <c r="BY278">
        <v>0</v>
      </c>
      <c r="BZ278">
        <v>0</v>
      </c>
      <c r="CA278">
        <v>0</v>
      </c>
      <c r="CB278">
        <v>0</v>
      </c>
      <c r="CC278">
        <v>1</v>
      </c>
      <c r="CD278">
        <v>0</v>
      </c>
      <c r="CE278">
        <v>1</v>
      </c>
      <c r="CF278">
        <v>0</v>
      </c>
      <c r="CH278">
        <v>0</v>
      </c>
      <c r="CI278">
        <v>0</v>
      </c>
      <c r="CJ278">
        <v>0</v>
      </c>
      <c r="CK278">
        <v>0</v>
      </c>
      <c r="CL278">
        <v>0</v>
      </c>
      <c r="CM278">
        <v>0</v>
      </c>
      <c r="CN278">
        <v>5.2999999999999999E-2</v>
      </c>
      <c r="CO278">
        <v>1</v>
      </c>
      <c r="CP278">
        <v>0.40699999999999997</v>
      </c>
      <c r="CQ278">
        <v>0.53300000000000003</v>
      </c>
      <c r="CR278">
        <v>0</v>
      </c>
      <c r="CS278">
        <v>0</v>
      </c>
      <c r="CT278">
        <v>0.27600000000000002</v>
      </c>
    </row>
    <row r="279" spans="1:98" x14ac:dyDescent="0.3">
      <c r="A279" t="s">
        <v>2368</v>
      </c>
      <c r="B279" t="s">
        <v>5252</v>
      </c>
      <c r="C279" t="s">
        <v>293</v>
      </c>
      <c r="D279" t="s">
        <v>4786</v>
      </c>
      <c r="F279">
        <v>0</v>
      </c>
      <c r="G279">
        <v>0</v>
      </c>
      <c r="H279">
        <v>0</v>
      </c>
      <c r="I279">
        <v>0</v>
      </c>
      <c r="J279">
        <v>0</v>
      </c>
      <c r="K279">
        <v>0</v>
      </c>
      <c r="M279">
        <v>1</v>
      </c>
      <c r="O279">
        <v>0</v>
      </c>
      <c r="P279">
        <v>0</v>
      </c>
      <c r="S279">
        <v>0</v>
      </c>
      <c r="T279">
        <v>0</v>
      </c>
      <c r="U279">
        <v>0</v>
      </c>
      <c r="V279">
        <v>1</v>
      </c>
      <c r="X279">
        <v>0</v>
      </c>
      <c r="Y279">
        <v>0</v>
      </c>
      <c r="Z279">
        <v>0</v>
      </c>
      <c r="AA279">
        <v>0</v>
      </c>
      <c r="AB279">
        <v>1</v>
      </c>
      <c r="AC279">
        <v>0</v>
      </c>
      <c r="AD279">
        <v>0.33300000000000002</v>
      </c>
      <c r="AF279">
        <v>0</v>
      </c>
      <c r="AG279">
        <v>0</v>
      </c>
      <c r="AH279">
        <v>1</v>
      </c>
      <c r="AI279">
        <v>0</v>
      </c>
      <c r="AK279">
        <v>0</v>
      </c>
      <c r="AL279">
        <v>0</v>
      </c>
      <c r="AM279">
        <v>0.75</v>
      </c>
      <c r="AN279">
        <v>0</v>
      </c>
      <c r="AO279">
        <v>0</v>
      </c>
      <c r="AP279">
        <v>1</v>
      </c>
      <c r="AS279">
        <v>0</v>
      </c>
      <c r="AT279">
        <v>0.28599999999999998</v>
      </c>
      <c r="AU279">
        <v>1</v>
      </c>
      <c r="AV279">
        <v>0</v>
      </c>
      <c r="AW279">
        <v>1</v>
      </c>
      <c r="AX279">
        <v>0.5</v>
      </c>
      <c r="AY279">
        <v>0</v>
      </c>
      <c r="AZ279">
        <v>0.13300000000000001</v>
      </c>
      <c r="BA279">
        <v>0</v>
      </c>
      <c r="BB279">
        <v>0</v>
      </c>
      <c r="BC279">
        <v>0</v>
      </c>
      <c r="BE279">
        <v>0</v>
      </c>
      <c r="BF279">
        <v>0</v>
      </c>
      <c r="BG279">
        <v>0</v>
      </c>
      <c r="BH279">
        <v>0.54500000000000004</v>
      </c>
      <c r="BI279">
        <v>0</v>
      </c>
      <c r="BJ279">
        <v>0</v>
      </c>
      <c r="BK279">
        <v>0</v>
      </c>
      <c r="BM279">
        <v>0.33300000000000002</v>
      </c>
      <c r="BN279">
        <v>0</v>
      </c>
      <c r="BP279">
        <v>0</v>
      </c>
      <c r="BQ279">
        <v>1</v>
      </c>
      <c r="BR279">
        <v>0</v>
      </c>
      <c r="BS279">
        <v>0</v>
      </c>
      <c r="BV279">
        <v>0</v>
      </c>
      <c r="BW279">
        <v>0</v>
      </c>
      <c r="BX279">
        <v>1</v>
      </c>
      <c r="BY279">
        <v>0.75</v>
      </c>
      <c r="BZ279">
        <v>0</v>
      </c>
      <c r="CA279">
        <v>0</v>
      </c>
      <c r="CB279">
        <v>0</v>
      </c>
      <c r="CC279">
        <v>1</v>
      </c>
      <c r="CD279">
        <v>0</v>
      </c>
      <c r="CE279">
        <v>1</v>
      </c>
      <c r="CF279">
        <v>0</v>
      </c>
      <c r="CH279">
        <v>0</v>
      </c>
      <c r="CI279">
        <v>0.5</v>
      </c>
      <c r="CJ279">
        <v>0</v>
      </c>
      <c r="CK279">
        <v>0.33300000000000002</v>
      </c>
      <c r="CL279">
        <v>0</v>
      </c>
      <c r="CM279">
        <v>0.42899999999999999</v>
      </c>
      <c r="CN279">
        <v>0.105</v>
      </c>
      <c r="CO279">
        <v>1</v>
      </c>
      <c r="CP279">
        <v>0.40699999999999997</v>
      </c>
      <c r="CQ279">
        <v>0.53300000000000003</v>
      </c>
      <c r="CR279">
        <v>0</v>
      </c>
      <c r="CS279">
        <v>4.4999999999999998E-2</v>
      </c>
      <c r="CT279">
        <v>0.316</v>
      </c>
    </row>
    <row r="280" spans="1:98" x14ac:dyDescent="0.3">
      <c r="A280" t="s">
        <v>2368</v>
      </c>
      <c r="B280" t="s">
        <v>5252</v>
      </c>
      <c r="C280" t="s">
        <v>293</v>
      </c>
      <c r="D280" t="s">
        <v>4788</v>
      </c>
      <c r="F280">
        <v>0</v>
      </c>
      <c r="G280">
        <v>0</v>
      </c>
      <c r="H280">
        <v>0</v>
      </c>
      <c r="I280">
        <v>0</v>
      </c>
      <c r="J280">
        <v>0</v>
      </c>
      <c r="K280">
        <v>0</v>
      </c>
      <c r="M280">
        <v>1</v>
      </c>
      <c r="O280">
        <v>0</v>
      </c>
      <c r="P280">
        <v>0</v>
      </c>
      <c r="S280">
        <v>0</v>
      </c>
      <c r="T280">
        <v>0</v>
      </c>
      <c r="U280">
        <v>0</v>
      </c>
      <c r="V280">
        <v>1</v>
      </c>
      <c r="X280">
        <v>0</v>
      </c>
      <c r="Y280">
        <v>0</v>
      </c>
      <c r="Z280">
        <v>0</v>
      </c>
      <c r="AA280">
        <v>0</v>
      </c>
      <c r="AB280">
        <v>1</v>
      </c>
      <c r="AC280">
        <v>0</v>
      </c>
      <c r="AD280">
        <v>0</v>
      </c>
      <c r="AF280">
        <v>0</v>
      </c>
      <c r="AG280">
        <v>0</v>
      </c>
      <c r="AH280">
        <v>1</v>
      </c>
      <c r="AI280">
        <v>0</v>
      </c>
      <c r="AK280">
        <v>0</v>
      </c>
      <c r="AL280">
        <v>0</v>
      </c>
      <c r="AM280">
        <v>0</v>
      </c>
      <c r="AN280">
        <v>0</v>
      </c>
      <c r="AO280">
        <v>0</v>
      </c>
      <c r="AP280">
        <v>1</v>
      </c>
      <c r="AS280">
        <v>0</v>
      </c>
      <c r="AT280">
        <v>0.28599999999999998</v>
      </c>
      <c r="AU280">
        <v>1</v>
      </c>
      <c r="AV280">
        <v>0</v>
      </c>
      <c r="AW280">
        <v>1</v>
      </c>
      <c r="AX280">
        <v>0.5</v>
      </c>
      <c r="AY280">
        <v>0</v>
      </c>
      <c r="AZ280">
        <v>0.13300000000000001</v>
      </c>
      <c r="BA280">
        <v>0</v>
      </c>
      <c r="BB280">
        <v>0</v>
      </c>
      <c r="BC280">
        <v>0</v>
      </c>
      <c r="BE280">
        <v>0</v>
      </c>
      <c r="BF280">
        <v>0</v>
      </c>
      <c r="BG280">
        <v>0</v>
      </c>
      <c r="BH280">
        <v>0.54500000000000004</v>
      </c>
      <c r="BI280">
        <v>0</v>
      </c>
      <c r="BJ280">
        <v>0</v>
      </c>
      <c r="BK280">
        <v>0</v>
      </c>
      <c r="BM280">
        <v>0</v>
      </c>
      <c r="BN280">
        <v>0</v>
      </c>
      <c r="BP280">
        <v>0</v>
      </c>
      <c r="BQ280">
        <v>1</v>
      </c>
      <c r="BR280">
        <v>0</v>
      </c>
      <c r="BS280">
        <v>0</v>
      </c>
      <c r="BV280">
        <v>0</v>
      </c>
      <c r="BW280">
        <v>0</v>
      </c>
      <c r="BX280">
        <v>1</v>
      </c>
      <c r="BY280">
        <v>0</v>
      </c>
      <c r="BZ280">
        <v>0</v>
      </c>
      <c r="CA280">
        <v>0</v>
      </c>
      <c r="CB280">
        <v>0</v>
      </c>
      <c r="CC280">
        <v>1</v>
      </c>
      <c r="CD280">
        <v>0</v>
      </c>
      <c r="CE280">
        <v>1</v>
      </c>
      <c r="CF280">
        <v>0</v>
      </c>
      <c r="CH280">
        <v>0</v>
      </c>
      <c r="CI280">
        <v>0.5</v>
      </c>
      <c r="CJ280">
        <v>0</v>
      </c>
      <c r="CK280">
        <v>0</v>
      </c>
      <c r="CL280">
        <v>0</v>
      </c>
      <c r="CM280">
        <v>0</v>
      </c>
      <c r="CN280">
        <v>0.105</v>
      </c>
      <c r="CO280">
        <v>1</v>
      </c>
      <c r="CP280">
        <v>0.40699999999999997</v>
      </c>
      <c r="CQ280">
        <v>0.53300000000000003</v>
      </c>
      <c r="CR280">
        <v>0</v>
      </c>
      <c r="CS280">
        <v>4.4999999999999998E-2</v>
      </c>
      <c r="CT280">
        <v>0.28899999999999998</v>
      </c>
    </row>
    <row r="281" spans="1:98" x14ac:dyDescent="0.3">
      <c r="A281" t="s">
        <v>2368</v>
      </c>
      <c r="B281" t="s">
        <v>5252</v>
      </c>
      <c r="C281" t="s">
        <v>475</v>
      </c>
      <c r="D281" t="s">
        <v>1444</v>
      </c>
      <c r="F281">
        <v>1</v>
      </c>
      <c r="G281">
        <v>1</v>
      </c>
      <c r="H281">
        <v>1</v>
      </c>
      <c r="I281">
        <v>0.9</v>
      </c>
      <c r="J281">
        <v>1</v>
      </c>
      <c r="K281">
        <v>1</v>
      </c>
      <c r="L281">
        <v>0</v>
      </c>
      <c r="M281">
        <v>1</v>
      </c>
      <c r="N281">
        <v>1</v>
      </c>
      <c r="O281">
        <v>1</v>
      </c>
      <c r="P281">
        <v>0.75</v>
      </c>
      <c r="Q281">
        <v>1</v>
      </c>
      <c r="R281">
        <v>1</v>
      </c>
      <c r="T281">
        <v>1</v>
      </c>
      <c r="U281">
        <v>1</v>
      </c>
      <c r="V281">
        <v>1</v>
      </c>
      <c r="W281">
        <v>0</v>
      </c>
      <c r="X281">
        <v>1</v>
      </c>
      <c r="Y281">
        <v>0.66700000000000004</v>
      </c>
      <c r="Z281">
        <v>1</v>
      </c>
      <c r="AA281">
        <v>1</v>
      </c>
      <c r="AB281">
        <v>1</v>
      </c>
      <c r="AC281">
        <v>1</v>
      </c>
      <c r="AD281">
        <v>1</v>
      </c>
      <c r="AE281">
        <v>0.5</v>
      </c>
      <c r="AF281">
        <v>1</v>
      </c>
      <c r="AG281">
        <v>1</v>
      </c>
      <c r="AH281">
        <v>1</v>
      </c>
      <c r="AI281">
        <v>1</v>
      </c>
      <c r="AJ281">
        <v>1</v>
      </c>
      <c r="AK281">
        <v>1</v>
      </c>
      <c r="AL281">
        <v>1</v>
      </c>
      <c r="AM281">
        <v>1</v>
      </c>
      <c r="AN281">
        <v>1</v>
      </c>
      <c r="AO281">
        <v>1</v>
      </c>
      <c r="AP281">
        <v>1</v>
      </c>
      <c r="AQ281">
        <v>0.222</v>
      </c>
      <c r="AR281">
        <v>1</v>
      </c>
      <c r="AS281">
        <v>1</v>
      </c>
      <c r="AT281">
        <v>1</v>
      </c>
      <c r="AU281">
        <v>1</v>
      </c>
      <c r="AV281">
        <v>1</v>
      </c>
      <c r="AW281">
        <v>1</v>
      </c>
      <c r="AX281">
        <v>1</v>
      </c>
      <c r="AY281">
        <v>1</v>
      </c>
      <c r="AZ281">
        <v>1</v>
      </c>
      <c r="BA281">
        <v>0.9</v>
      </c>
      <c r="BB281">
        <v>1</v>
      </c>
      <c r="BC281">
        <v>1</v>
      </c>
      <c r="BD281">
        <v>1</v>
      </c>
      <c r="BE281">
        <v>0.75</v>
      </c>
      <c r="BF281">
        <v>1</v>
      </c>
      <c r="BG281">
        <v>1</v>
      </c>
      <c r="BH281">
        <v>1</v>
      </c>
      <c r="BJ281">
        <v>1</v>
      </c>
      <c r="BK281">
        <v>1</v>
      </c>
      <c r="BL281">
        <v>0</v>
      </c>
      <c r="BM281">
        <v>1</v>
      </c>
      <c r="BN281">
        <v>0.83299999999999996</v>
      </c>
      <c r="BO281">
        <v>1</v>
      </c>
      <c r="BP281">
        <v>1</v>
      </c>
      <c r="BQ281">
        <v>1</v>
      </c>
      <c r="BR281">
        <v>1</v>
      </c>
      <c r="BS281">
        <v>1</v>
      </c>
      <c r="BT281">
        <v>1</v>
      </c>
      <c r="BU281">
        <v>1</v>
      </c>
      <c r="BV281">
        <v>1</v>
      </c>
      <c r="BW281">
        <v>1</v>
      </c>
      <c r="BX281">
        <v>1</v>
      </c>
      <c r="BY281">
        <v>1</v>
      </c>
      <c r="BZ281">
        <v>1</v>
      </c>
      <c r="CA281">
        <v>1</v>
      </c>
      <c r="CB281">
        <v>1</v>
      </c>
      <c r="CC281">
        <v>1</v>
      </c>
      <c r="CD281">
        <v>1</v>
      </c>
      <c r="CE281">
        <v>1</v>
      </c>
      <c r="CF281">
        <v>1</v>
      </c>
      <c r="CG281">
        <v>0.23799999999999999</v>
      </c>
      <c r="CH281">
        <v>1</v>
      </c>
      <c r="CI281">
        <v>1</v>
      </c>
      <c r="CJ281">
        <v>1</v>
      </c>
      <c r="CK281">
        <v>1</v>
      </c>
      <c r="CL281">
        <v>1</v>
      </c>
      <c r="CM281">
        <v>1</v>
      </c>
      <c r="CN281">
        <v>0.96199999999999997</v>
      </c>
      <c r="CO281">
        <v>1</v>
      </c>
      <c r="CP281">
        <v>0.66</v>
      </c>
      <c r="CQ281">
        <v>1</v>
      </c>
      <c r="CR281">
        <v>1</v>
      </c>
      <c r="CS281">
        <v>0.94099999999999995</v>
      </c>
      <c r="CT281">
        <v>0.92</v>
      </c>
    </row>
    <row r="282" spans="1:98" x14ac:dyDescent="0.3">
      <c r="A282" t="s">
        <v>2368</v>
      </c>
      <c r="B282" t="s">
        <v>5252</v>
      </c>
      <c r="C282" t="s">
        <v>475</v>
      </c>
      <c r="D282" t="s">
        <v>1672</v>
      </c>
      <c r="F282">
        <v>1</v>
      </c>
      <c r="G282">
        <v>0</v>
      </c>
      <c r="H282">
        <v>1</v>
      </c>
      <c r="I282">
        <v>0.1</v>
      </c>
      <c r="J282">
        <v>0</v>
      </c>
      <c r="K282">
        <v>0</v>
      </c>
      <c r="L282">
        <v>0.16700000000000001</v>
      </c>
      <c r="M282">
        <v>0.85699999999999998</v>
      </c>
      <c r="N282">
        <v>0</v>
      </c>
      <c r="O282">
        <v>0</v>
      </c>
      <c r="P282">
        <v>0.5</v>
      </c>
      <c r="Q282">
        <v>0</v>
      </c>
      <c r="R282">
        <v>0</v>
      </c>
      <c r="T282">
        <v>1</v>
      </c>
      <c r="U282">
        <v>0</v>
      </c>
      <c r="V282">
        <v>1</v>
      </c>
      <c r="W282">
        <v>0</v>
      </c>
      <c r="X282">
        <v>0</v>
      </c>
      <c r="Y282">
        <v>0.33300000000000002</v>
      </c>
      <c r="Z282">
        <v>0.33300000000000002</v>
      </c>
      <c r="AA282">
        <v>0</v>
      </c>
      <c r="AB282">
        <v>1</v>
      </c>
      <c r="AC282">
        <v>0</v>
      </c>
      <c r="AD282">
        <v>0.42899999999999999</v>
      </c>
      <c r="AE282">
        <v>0.5</v>
      </c>
      <c r="AF282">
        <v>1</v>
      </c>
      <c r="AG282">
        <v>0.75</v>
      </c>
      <c r="AH282">
        <v>1</v>
      </c>
      <c r="AI282">
        <v>1</v>
      </c>
      <c r="AJ282">
        <v>0</v>
      </c>
      <c r="AK282">
        <v>0</v>
      </c>
      <c r="AL282">
        <v>0</v>
      </c>
      <c r="AM282">
        <v>1</v>
      </c>
      <c r="AN282">
        <v>0</v>
      </c>
      <c r="AO282">
        <v>0</v>
      </c>
      <c r="AP282">
        <v>1</v>
      </c>
      <c r="AQ282">
        <v>0.88900000000000001</v>
      </c>
      <c r="AR282">
        <v>0</v>
      </c>
      <c r="AS282">
        <v>0</v>
      </c>
      <c r="AT282">
        <v>0</v>
      </c>
      <c r="AU282">
        <v>1</v>
      </c>
      <c r="AV282">
        <v>0</v>
      </c>
      <c r="AW282">
        <v>1</v>
      </c>
      <c r="AX282">
        <v>1</v>
      </c>
      <c r="AY282">
        <v>1</v>
      </c>
      <c r="AZ282">
        <v>0</v>
      </c>
      <c r="BA282">
        <v>0.1</v>
      </c>
      <c r="BB282">
        <v>0</v>
      </c>
      <c r="BC282">
        <v>0</v>
      </c>
      <c r="BD282">
        <v>0</v>
      </c>
      <c r="BE282">
        <v>0.5</v>
      </c>
      <c r="BF282">
        <v>0.75</v>
      </c>
      <c r="BG282">
        <v>0</v>
      </c>
      <c r="BH282">
        <v>0.54500000000000004</v>
      </c>
      <c r="BJ282">
        <v>1</v>
      </c>
      <c r="BK282">
        <v>0</v>
      </c>
      <c r="BL282">
        <v>0</v>
      </c>
      <c r="BM282">
        <v>0.42899999999999999</v>
      </c>
      <c r="BN282">
        <v>0.33300000000000002</v>
      </c>
      <c r="BO282">
        <v>0</v>
      </c>
      <c r="BP282">
        <v>0</v>
      </c>
      <c r="BQ282">
        <v>1</v>
      </c>
      <c r="BR282">
        <v>0</v>
      </c>
      <c r="BS282">
        <v>1</v>
      </c>
      <c r="BT282">
        <v>0</v>
      </c>
      <c r="BU282">
        <v>0</v>
      </c>
      <c r="BV282">
        <v>0</v>
      </c>
      <c r="BW282">
        <v>0</v>
      </c>
      <c r="BX282">
        <v>0.85699999999999998</v>
      </c>
      <c r="BY282">
        <v>1</v>
      </c>
      <c r="BZ282">
        <v>1</v>
      </c>
      <c r="CA282">
        <v>0</v>
      </c>
      <c r="CB282">
        <v>0</v>
      </c>
      <c r="CC282">
        <v>1</v>
      </c>
      <c r="CD282">
        <v>0</v>
      </c>
      <c r="CE282">
        <v>1</v>
      </c>
      <c r="CF282">
        <v>1</v>
      </c>
      <c r="CG282">
        <v>0.57099999999999995</v>
      </c>
      <c r="CH282">
        <v>0</v>
      </c>
      <c r="CI282">
        <v>1</v>
      </c>
      <c r="CJ282">
        <v>1</v>
      </c>
      <c r="CK282">
        <v>0.42899999999999999</v>
      </c>
      <c r="CL282">
        <v>0.26700000000000002</v>
      </c>
      <c r="CM282">
        <v>0.9</v>
      </c>
      <c r="CN282">
        <v>3.7999999999999999E-2</v>
      </c>
      <c r="CO282">
        <v>0.4</v>
      </c>
      <c r="CP282">
        <v>0.56599999999999995</v>
      </c>
      <c r="CQ282">
        <v>0.57399999999999995</v>
      </c>
      <c r="CR282">
        <v>0</v>
      </c>
      <c r="CS282">
        <v>0.41199999999999998</v>
      </c>
      <c r="CT282">
        <v>0.50800000000000001</v>
      </c>
    </row>
    <row r="283" spans="1:98" x14ac:dyDescent="0.3">
      <c r="A283" t="s">
        <v>2368</v>
      </c>
      <c r="B283" t="s">
        <v>5252</v>
      </c>
      <c r="C283" t="s">
        <v>475</v>
      </c>
      <c r="D283" t="s">
        <v>1851</v>
      </c>
      <c r="F283">
        <v>0</v>
      </c>
      <c r="G283">
        <v>0</v>
      </c>
      <c r="H283">
        <v>0</v>
      </c>
      <c r="I283">
        <v>0</v>
      </c>
      <c r="J283">
        <v>0</v>
      </c>
      <c r="K283">
        <v>0</v>
      </c>
      <c r="L283">
        <v>1</v>
      </c>
      <c r="M283">
        <v>0</v>
      </c>
      <c r="N283">
        <v>0</v>
      </c>
      <c r="O283">
        <v>0</v>
      </c>
      <c r="P283">
        <v>0.5</v>
      </c>
      <c r="Q283">
        <v>0</v>
      </c>
      <c r="R283">
        <v>0</v>
      </c>
      <c r="T283">
        <v>0</v>
      </c>
      <c r="U283">
        <v>0</v>
      </c>
      <c r="V283">
        <v>0</v>
      </c>
      <c r="W283">
        <v>1</v>
      </c>
      <c r="X283">
        <v>0</v>
      </c>
      <c r="Y283">
        <v>0</v>
      </c>
      <c r="Z283">
        <v>0</v>
      </c>
      <c r="AA283">
        <v>0</v>
      </c>
      <c r="AB283">
        <v>0</v>
      </c>
      <c r="AC283">
        <v>0</v>
      </c>
      <c r="AD283">
        <v>0</v>
      </c>
      <c r="AE283">
        <v>1</v>
      </c>
      <c r="AF283">
        <v>0</v>
      </c>
      <c r="AG283">
        <v>0</v>
      </c>
      <c r="AH283">
        <v>0</v>
      </c>
      <c r="AI283">
        <v>0</v>
      </c>
      <c r="AJ283">
        <v>0</v>
      </c>
      <c r="AK283">
        <v>0</v>
      </c>
      <c r="AL283">
        <v>0</v>
      </c>
      <c r="AM283">
        <v>0</v>
      </c>
      <c r="AN283">
        <v>0</v>
      </c>
      <c r="AO283">
        <v>0</v>
      </c>
      <c r="AP283">
        <v>0</v>
      </c>
      <c r="AQ283">
        <v>1</v>
      </c>
      <c r="AR283">
        <v>0</v>
      </c>
      <c r="AS283">
        <v>0</v>
      </c>
      <c r="AT283">
        <v>0</v>
      </c>
      <c r="AU283">
        <v>0</v>
      </c>
      <c r="AV283">
        <v>0</v>
      </c>
      <c r="AW283">
        <v>0</v>
      </c>
      <c r="AX283">
        <v>0</v>
      </c>
      <c r="AY283">
        <v>0</v>
      </c>
      <c r="AZ283">
        <v>0</v>
      </c>
      <c r="BA283">
        <v>0</v>
      </c>
      <c r="BB283">
        <v>0</v>
      </c>
      <c r="BC283">
        <v>0</v>
      </c>
      <c r="BD283">
        <v>0</v>
      </c>
      <c r="BE283">
        <v>0.5</v>
      </c>
      <c r="BF283">
        <v>0</v>
      </c>
      <c r="BG283">
        <v>0</v>
      </c>
      <c r="BH283">
        <v>0</v>
      </c>
      <c r="BJ283">
        <v>0</v>
      </c>
      <c r="BK283">
        <v>0</v>
      </c>
      <c r="BL283">
        <v>1</v>
      </c>
      <c r="BM283">
        <v>0</v>
      </c>
      <c r="BN283">
        <v>0</v>
      </c>
      <c r="BO283">
        <v>0</v>
      </c>
      <c r="BP283">
        <v>0</v>
      </c>
      <c r="BQ283">
        <v>0</v>
      </c>
      <c r="BR283">
        <v>0</v>
      </c>
      <c r="BS283">
        <v>0</v>
      </c>
      <c r="BT283">
        <v>0</v>
      </c>
      <c r="BU283">
        <v>0</v>
      </c>
      <c r="BV283">
        <v>0</v>
      </c>
      <c r="BW283">
        <v>0</v>
      </c>
      <c r="BX283">
        <v>0</v>
      </c>
      <c r="BY283">
        <v>0</v>
      </c>
      <c r="BZ283">
        <v>0</v>
      </c>
      <c r="CA283">
        <v>0</v>
      </c>
      <c r="CB283">
        <v>0</v>
      </c>
      <c r="CC283">
        <v>0</v>
      </c>
      <c r="CD283">
        <v>0</v>
      </c>
      <c r="CE283">
        <v>0</v>
      </c>
      <c r="CF283">
        <v>0</v>
      </c>
      <c r="CG283">
        <v>1</v>
      </c>
      <c r="CH283">
        <v>0</v>
      </c>
      <c r="CI283">
        <v>0</v>
      </c>
      <c r="CJ283">
        <v>0</v>
      </c>
      <c r="CK283">
        <v>0</v>
      </c>
      <c r="CL283">
        <v>0</v>
      </c>
      <c r="CM283">
        <v>0</v>
      </c>
      <c r="CN283">
        <v>0</v>
      </c>
      <c r="CO283">
        <v>0</v>
      </c>
      <c r="CP283">
        <v>0.41499999999999998</v>
      </c>
      <c r="CQ283">
        <v>0</v>
      </c>
      <c r="CR283">
        <v>0</v>
      </c>
      <c r="CS283">
        <v>0.11799999999999999</v>
      </c>
      <c r="CT283">
        <v>9.6000000000000002E-2</v>
      </c>
    </row>
    <row r="284" spans="1:98" x14ac:dyDescent="0.3">
      <c r="A284" t="s">
        <v>2368</v>
      </c>
      <c r="B284" t="s">
        <v>5252</v>
      </c>
      <c r="C284" t="s">
        <v>475</v>
      </c>
      <c r="D284" t="s">
        <v>4784</v>
      </c>
      <c r="F284">
        <v>0</v>
      </c>
      <c r="G284">
        <v>0</v>
      </c>
      <c r="H284">
        <v>0</v>
      </c>
      <c r="I284">
        <v>0</v>
      </c>
      <c r="J284">
        <v>0</v>
      </c>
      <c r="K284">
        <v>0</v>
      </c>
      <c r="L284">
        <v>0</v>
      </c>
      <c r="M284">
        <v>0.85699999999999998</v>
      </c>
      <c r="N284">
        <v>0</v>
      </c>
      <c r="O284">
        <v>0</v>
      </c>
      <c r="P284">
        <v>0</v>
      </c>
      <c r="Q284">
        <v>0</v>
      </c>
      <c r="R284">
        <v>0</v>
      </c>
      <c r="T284">
        <v>0</v>
      </c>
      <c r="U284">
        <v>0</v>
      </c>
      <c r="V284">
        <v>1</v>
      </c>
      <c r="W284">
        <v>1</v>
      </c>
      <c r="X284">
        <v>0</v>
      </c>
      <c r="Y284">
        <v>0</v>
      </c>
      <c r="Z284">
        <v>0</v>
      </c>
      <c r="AA284">
        <v>0</v>
      </c>
      <c r="AB284">
        <v>1</v>
      </c>
      <c r="AC284">
        <v>0</v>
      </c>
      <c r="AD284">
        <v>0.42899999999999999</v>
      </c>
      <c r="AE284">
        <v>0</v>
      </c>
      <c r="AF284">
        <v>0</v>
      </c>
      <c r="AG284">
        <v>0</v>
      </c>
      <c r="AH284">
        <v>1</v>
      </c>
      <c r="AI284">
        <v>0</v>
      </c>
      <c r="AJ284">
        <v>0</v>
      </c>
      <c r="AK284">
        <v>0</v>
      </c>
      <c r="AL284">
        <v>0</v>
      </c>
      <c r="AM284">
        <v>0</v>
      </c>
      <c r="AN284">
        <v>0</v>
      </c>
      <c r="AO284">
        <v>0</v>
      </c>
      <c r="AP284">
        <v>1</v>
      </c>
      <c r="AQ284">
        <v>0</v>
      </c>
      <c r="AR284">
        <v>0</v>
      </c>
      <c r="AS284">
        <v>0</v>
      </c>
      <c r="AT284">
        <v>0.14299999999999999</v>
      </c>
      <c r="AU284">
        <v>1</v>
      </c>
      <c r="AV284">
        <v>0</v>
      </c>
      <c r="AW284">
        <v>1</v>
      </c>
      <c r="AX284">
        <v>0</v>
      </c>
      <c r="AY284">
        <v>0</v>
      </c>
      <c r="AZ284">
        <v>6.2E-2</v>
      </c>
      <c r="BA284">
        <v>0</v>
      </c>
      <c r="BB284">
        <v>0</v>
      </c>
      <c r="BC284">
        <v>0</v>
      </c>
      <c r="BD284">
        <v>0</v>
      </c>
      <c r="BE284">
        <v>0</v>
      </c>
      <c r="BF284">
        <v>0</v>
      </c>
      <c r="BG284">
        <v>0</v>
      </c>
      <c r="BH284">
        <v>0.54500000000000004</v>
      </c>
      <c r="BJ284">
        <v>0</v>
      </c>
      <c r="BK284">
        <v>0</v>
      </c>
      <c r="BL284">
        <v>1</v>
      </c>
      <c r="BM284">
        <v>0.42899999999999999</v>
      </c>
      <c r="BN284">
        <v>0</v>
      </c>
      <c r="BO284">
        <v>0</v>
      </c>
      <c r="BP284">
        <v>0</v>
      </c>
      <c r="BQ284">
        <v>1</v>
      </c>
      <c r="BR284">
        <v>0</v>
      </c>
      <c r="BS284">
        <v>0</v>
      </c>
      <c r="BT284">
        <v>0</v>
      </c>
      <c r="BU284">
        <v>0</v>
      </c>
      <c r="BV284">
        <v>0</v>
      </c>
      <c r="BW284">
        <v>0</v>
      </c>
      <c r="BX284">
        <v>0.85699999999999998</v>
      </c>
      <c r="BY284">
        <v>0</v>
      </c>
      <c r="BZ284">
        <v>0</v>
      </c>
      <c r="CA284">
        <v>0</v>
      </c>
      <c r="CB284">
        <v>0</v>
      </c>
      <c r="CC284">
        <v>1</v>
      </c>
      <c r="CD284">
        <v>0</v>
      </c>
      <c r="CE284">
        <v>1</v>
      </c>
      <c r="CF284">
        <v>0</v>
      </c>
      <c r="CG284">
        <v>0</v>
      </c>
      <c r="CH284">
        <v>0</v>
      </c>
      <c r="CI284">
        <v>0</v>
      </c>
      <c r="CJ284">
        <v>0</v>
      </c>
      <c r="CK284">
        <v>0.42899999999999999</v>
      </c>
      <c r="CL284">
        <v>0</v>
      </c>
      <c r="CM284">
        <v>0</v>
      </c>
      <c r="CN284">
        <v>3.7999999999999999E-2</v>
      </c>
      <c r="CO284">
        <v>0.4</v>
      </c>
      <c r="CP284">
        <v>0.32100000000000001</v>
      </c>
      <c r="CQ284">
        <v>0.51100000000000001</v>
      </c>
      <c r="CR284">
        <v>0</v>
      </c>
      <c r="CS284">
        <v>0</v>
      </c>
      <c r="CT284">
        <v>0.20399999999999999</v>
      </c>
    </row>
    <row r="285" spans="1:98" x14ac:dyDescent="0.3">
      <c r="A285" t="s">
        <v>2368</v>
      </c>
      <c r="B285" t="s">
        <v>5252</v>
      </c>
      <c r="C285" t="s">
        <v>475</v>
      </c>
      <c r="D285" t="s">
        <v>4786</v>
      </c>
      <c r="F285">
        <v>0</v>
      </c>
      <c r="G285">
        <v>0</v>
      </c>
      <c r="H285">
        <v>1</v>
      </c>
      <c r="I285">
        <v>0</v>
      </c>
      <c r="J285">
        <v>0</v>
      </c>
      <c r="K285">
        <v>0</v>
      </c>
      <c r="L285">
        <v>0</v>
      </c>
      <c r="M285">
        <v>0.85699999999999998</v>
      </c>
      <c r="N285">
        <v>0</v>
      </c>
      <c r="O285">
        <v>0</v>
      </c>
      <c r="P285">
        <v>0</v>
      </c>
      <c r="Q285">
        <v>0</v>
      </c>
      <c r="R285">
        <v>0</v>
      </c>
      <c r="T285">
        <v>0</v>
      </c>
      <c r="U285">
        <v>0</v>
      </c>
      <c r="V285">
        <v>1</v>
      </c>
      <c r="W285">
        <v>1</v>
      </c>
      <c r="X285">
        <v>0</v>
      </c>
      <c r="Y285">
        <v>0</v>
      </c>
      <c r="Z285">
        <v>0</v>
      </c>
      <c r="AA285">
        <v>0</v>
      </c>
      <c r="AB285">
        <v>1</v>
      </c>
      <c r="AC285">
        <v>0</v>
      </c>
      <c r="AD285">
        <v>0.71399999999999997</v>
      </c>
      <c r="AE285">
        <v>0</v>
      </c>
      <c r="AF285">
        <v>0</v>
      </c>
      <c r="AG285">
        <v>0</v>
      </c>
      <c r="AH285">
        <v>1</v>
      </c>
      <c r="AI285">
        <v>0.8</v>
      </c>
      <c r="AJ285">
        <v>0</v>
      </c>
      <c r="AK285">
        <v>0</v>
      </c>
      <c r="AL285">
        <v>0</v>
      </c>
      <c r="AM285">
        <v>1</v>
      </c>
      <c r="AN285">
        <v>0</v>
      </c>
      <c r="AO285">
        <v>0</v>
      </c>
      <c r="AP285">
        <v>1</v>
      </c>
      <c r="AQ285">
        <v>0</v>
      </c>
      <c r="AR285">
        <v>0</v>
      </c>
      <c r="AS285">
        <v>0</v>
      </c>
      <c r="AT285">
        <v>0.28599999999999998</v>
      </c>
      <c r="AU285">
        <v>1</v>
      </c>
      <c r="AV285">
        <v>0</v>
      </c>
      <c r="AW285">
        <v>1</v>
      </c>
      <c r="AX285">
        <v>0</v>
      </c>
      <c r="AY285">
        <v>0</v>
      </c>
      <c r="AZ285">
        <v>0.125</v>
      </c>
      <c r="BA285">
        <v>0</v>
      </c>
      <c r="BB285">
        <v>0</v>
      </c>
      <c r="BC285">
        <v>0</v>
      </c>
      <c r="BD285">
        <v>0</v>
      </c>
      <c r="BE285">
        <v>0</v>
      </c>
      <c r="BF285">
        <v>0</v>
      </c>
      <c r="BG285">
        <v>0</v>
      </c>
      <c r="BH285">
        <v>0.54500000000000004</v>
      </c>
      <c r="BJ285">
        <v>0</v>
      </c>
      <c r="BK285">
        <v>0</v>
      </c>
      <c r="BL285">
        <v>1</v>
      </c>
      <c r="BM285">
        <v>0.71399999999999997</v>
      </c>
      <c r="BN285">
        <v>0</v>
      </c>
      <c r="BO285">
        <v>0</v>
      </c>
      <c r="BP285">
        <v>0</v>
      </c>
      <c r="BQ285">
        <v>1</v>
      </c>
      <c r="BR285">
        <v>0</v>
      </c>
      <c r="BS285">
        <v>0</v>
      </c>
      <c r="BT285">
        <v>0</v>
      </c>
      <c r="BU285">
        <v>0</v>
      </c>
      <c r="BV285">
        <v>0</v>
      </c>
      <c r="BW285">
        <v>0</v>
      </c>
      <c r="BX285">
        <v>0.85699999999999998</v>
      </c>
      <c r="BY285">
        <v>1</v>
      </c>
      <c r="BZ285">
        <v>1</v>
      </c>
      <c r="CA285">
        <v>0</v>
      </c>
      <c r="CB285">
        <v>0</v>
      </c>
      <c r="CC285">
        <v>1</v>
      </c>
      <c r="CD285">
        <v>0</v>
      </c>
      <c r="CE285">
        <v>1</v>
      </c>
      <c r="CF285">
        <v>0.8</v>
      </c>
      <c r="CG285">
        <v>0</v>
      </c>
      <c r="CH285">
        <v>0</v>
      </c>
      <c r="CI285">
        <v>0</v>
      </c>
      <c r="CJ285">
        <v>0</v>
      </c>
      <c r="CK285">
        <v>0.71399999999999997</v>
      </c>
      <c r="CL285">
        <v>0.13300000000000001</v>
      </c>
      <c r="CM285">
        <v>0.9</v>
      </c>
      <c r="CN285">
        <v>7.6999999999999999E-2</v>
      </c>
      <c r="CO285">
        <v>0.4</v>
      </c>
      <c r="CP285">
        <v>0.32100000000000001</v>
      </c>
      <c r="CQ285">
        <v>0.51100000000000001</v>
      </c>
      <c r="CR285">
        <v>0</v>
      </c>
      <c r="CS285">
        <v>0</v>
      </c>
      <c r="CT285">
        <v>0.26800000000000002</v>
      </c>
    </row>
    <row r="286" spans="1:98" x14ac:dyDescent="0.3">
      <c r="A286" t="s">
        <v>2368</v>
      </c>
      <c r="B286" t="s">
        <v>5252</v>
      </c>
      <c r="C286" t="s">
        <v>475</v>
      </c>
      <c r="D286" t="s">
        <v>4788</v>
      </c>
      <c r="F286">
        <v>0</v>
      </c>
      <c r="G286">
        <v>0</v>
      </c>
      <c r="H286">
        <v>0</v>
      </c>
      <c r="I286">
        <v>0</v>
      </c>
      <c r="J286">
        <v>0</v>
      </c>
      <c r="K286">
        <v>0</v>
      </c>
      <c r="L286">
        <v>0</v>
      </c>
      <c r="M286">
        <v>0.85699999999999998</v>
      </c>
      <c r="N286">
        <v>0</v>
      </c>
      <c r="O286">
        <v>0</v>
      </c>
      <c r="P286">
        <v>0</v>
      </c>
      <c r="Q286">
        <v>0</v>
      </c>
      <c r="R286">
        <v>0</v>
      </c>
      <c r="T286">
        <v>0</v>
      </c>
      <c r="U286">
        <v>0</v>
      </c>
      <c r="V286">
        <v>1</v>
      </c>
      <c r="W286">
        <v>1</v>
      </c>
      <c r="X286">
        <v>0</v>
      </c>
      <c r="Y286">
        <v>0</v>
      </c>
      <c r="Z286">
        <v>0</v>
      </c>
      <c r="AA286">
        <v>0</v>
      </c>
      <c r="AB286">
        <v>1</v>
      </c>
      <c r="AC286">
        <v>0</v>
      </c>
      <c r="AD286">
        <v>0</v>
      </c>
      <c r="AE286">
        <v>0</v>
      </c>
      <c r="AF286">
        <v>0</v>
      </c>
      <c r="AG286">
        <v>0</v>
      </c>
      <c r="AH286">
        <v>1</v>
      </c>
      <c r="AI286">
        <v>0</v>
      </c>
      <c r="AJ286">
        <v>0</v>
      </c>
      <c r="AK286">
        <v>0</v>
      </c>
      <c r="AL286">
        <v>0</v>
      </c>
      <c r="AM286">
        <v>0</v>
      </c>
      <c r="AN286">
        <v>0</v>
      </c>
      <c r="AO286">
        <v>0</v>
      </c>
      <c r="AP286">
        <v>1</v>
      </c>
      <c r="AQ286">
        <v>0</v>
      </c>
      <c r="AR286">
        <v>0</v>
      </c>
      <c r="AS286">
        <v>0</v>
      </c>
      <c r="AT286">
        <v>0.28599999999999998</v>
      </c>
      <c r="AU286">
        <v>1</v>
      </c>
      <c r="AV286">
        <v>0</v>
      </c>
      <c r="AW286">
        <v>1</v>
      </c>
      <c r="AX286">
        <v>0</v>
      </c>
      <c r="AY286">
        <v>0</v>
      </c>
      <c r="AZ286">
        <v>0.125</v>
      </c>
      <c r="BA286">
        <v>0</v>
      </c>
      <c r="BB286">
        <v>0</v>
      </c>
      <c r="BC286">
        <v>0</v>
      </c>
      <c r="BD286">
        <v>0</v>
      </c>
      <c r="BE286">
        <v>0</v>
      </c>
      <c r="BF286">
        <v>0</v>
      </c>
      <c r="BG286">
        <v>0</v>
      </c>
      <c r="BH286">
        <v>0.54500000000000004</v>
      </c>
      <c r="BJ286">
        <v>0</v>
      </c>
      <c r="BK286">
        <v>0</v>
      </c>
      <c r="BL286">
        <v>1</v>
      </c>
      <c r="BM286">
        <v>0</v>
      </c>
      <c r="BN286">
        <v>0</v>
      </c>
      <c r="BO286">
        <v>0</v>
      </c>
      <c r="BP286">
        <v>0</v>
      </c>
      <c r="BQ286">
        <v>1</v>
      </c>
      <c r="BR286">
        <v>0</v>
      </c>
      <c r="BS286">
        <v>0</v>
      </c>
      <c r="BT286">
        <v>0</v>
      </c>
      <c r="BU286">
        <v>0</v>
      </c>
      <c r="BV286">
        <v>0</v>
      </c>
      <c r="BW286">
        <v>0</v>
      </c>
      <c r="BX286">
        <v>0.85699999999999998</v>
      </c>
      <c r="BY286">
        <v>0</v>
      </c>
      <c r="BZ286">
        <v>0</v>
      </c>
      <c r="CA286">
        <v>0</v>
      </c>
      <c r="CB286">
        <v>0</v>
      </c>
      <c r="CC286">
        <v>1</v>
      </c>
      <c r="CD286">
        <v>0</v>
      </c>
      <c r="CE286">
        <v>1</v>
      </c>
      <c r="CF286">
        <v>0</v>
      </c>
      <c r="CG286">
        <v>0</v>
      </c>
      <c r="CH286">
        <v>0</v>
      </c>
      <c r="CI286">
        <v>0</v>
      </c>
      <c r="CJ286">
        <v>0</v>
      </c>
      <c r="CK286">
        <v>0</v>
      </c>
      <c r="CL286">
        <v>0</v>
      </c>
      <c r="CM286">
        <v>0</v>
      </c>
      <c r="CN286">
        <v>7.6999999999999999E-2</v>
      </c>
      <c r="CO286">
        <v>0.4</v>
      </c>
      <c r="CP286">
        <v>0.32100000000000001</v>
      </c>
      <c r="CQ286">
        <v>0.51100000000000001</v>
      </c>
      <c r="CR286">
        <v>0</v>
      </c>
      <c r="CS286">
        <v>0</v>
      </c>
      <c r="CT286">
        <v>0.19600000000000001</v>
      </c>
    </row>
    <row r="287" spans="1:98" x14ac:dyDescent="0.3">
      <c r="A287" t="s">
        <v>2368</v>
      </c>
      <c r="B287" t="s">
        <v>5252</v>
      </c>
      <c r="C287" t="s">
        <v>793</v>
      </c>
      <c r="D287" t="s">
        <v>1444</v>
      </c>
      <c r="F287">
        <v>1</v>
      </c>
      <c r="G287">
        <v>1</v>
      </c>
      <c r="H287">
        <v>1</v>
      </c>
      <c r="I287">
        <v>1</v>
      </c>
      <c r="J287">
        <v>1</v>
      </c>
      <c r="K287">
        <v>1</v>
      </c>
      <c r="L287">
        <v>0</v>
      </c>
      <c r="M287">
        <v>1</v>
      </c>
      <c r="N287">
        <v>1</v>
      </c>
      <c r="O287">
        <v>1</v>
      </c>
      <c r="P287">
        <v>1</v>
      </c>
      <c r="Q287">
        <v>1</v>
      </c>
      <c r="R287">
        <v>0.5</v>
      </c>
      <c r="S287">
        <v>1</v>
      </c>
      <c r="T287">
        <v>1</v>
      </c>
      <c r="U287">
        <v>1</v>
      </c>
      <c r="V287">
        <v>1</v>
      </c>
      <c r="W287">
        <v>0</v>
      </c>
      <c r="X287">
        <v>1</v>
      </c>
      <c r="Y287">
        <v>1</v>
      </c>
      <c r="Z287">
        <v>1</v>
      </c>
      <c r="AA287">
        <v>1</v>
      </c>
      <c r="AB287">
        <v>1</v>
      </c>
      <c r="AC287">
        <v>1</v>
      </c>
      <c r="AD287">
        <v>1</v>
      </c>
      <c r="AE287">
        <v>0.5</v>
      </c>
      <c r="AF287">
        <v>1</v>
      </c>
      <c r="AG287">
        <v>1</v>
      </c>
      <c r="AH287">
        <v>1</v>
      </c>
      <c r="AI287">
        <v>1</v>
      </c>
      <c r="AJ287">
        <v>1</v>
      </c>
      <c r="AK287">
        <v>1</v>
      </c>
      <c r="AL287">
        <v>1</v>
      </c>
      <c r="AM287">
        <v>1</v>
      </c>
      <c r="AN287">
        <v>1</v>
      </c>
      <c r="AO287">
        <v>1</v>
      </c>
      <c r="AP287">
        <v>1</v>
      </c>
      <c r="AQ287">
        <v>0.44400000000000001</v>
      </c>
      <c r="AR287">
        <v>1</v>
      </c>
      <c r="AS287">
        <v>1</v>
      </c>
      <c r="AT287">
        <v>1</v>
      </c>
      <c r="AU287">
        <v>1</v>
      </c>
      <c r="AV287">
        <v>1</v>
      </c>
      <c r="AW287">
        <v>1</v>
      </c>
      <c r="AX287">
        <v>1</v>
      </c>
      <c r="AY287">
        <v>1</v>
      </c>
      <c r="AZ287">
        <v>1</v>
      </c>
      <c r="BA287">
        <v>1</v>
      </c>
      <c r="BB287">
        <v>1</v>
      </c>
      <c r="BC287">
        <v>1</v>
      </c>
      <c r="BD287">
        <v>1</v>
      </c>
      <c r="BE287">
        <v>1</v>
      </c>
      <c r="BF287">
        <v>1</v>
      </c>
      <c r="BG287">
        <v>1</v>
      </c>
      <c r="BH287">
        <v>1</v>
      </c>
      <c r="BI287">
        <v>1</v>
      </c>
      <c r="BJ287">
        <v>1</v>
      </c>
      <c r="BK287">
        <v>1</v>
      </c>
      <c r="BL287">
        <v>0</v>
      </c>
      <c r="BM287">
        <v>1</v>
      </c>
      <c r="BN287">
        <v>1</v>
      </c>
      <c r="BO287">
        <v>1</v>
      </c>
      <c r="BP287">
        <v>1</v>
      </c>
      <c r="BQ287">
        <v>1</v>
      </c>
      <c r="BR287">
        <v>1</v>
      </c>
      <c r="BS287">
        <v>1</v>
      </c>
      <c r="BT287">
        <v>1</v>
      </c>
      <c r="BU287">
        <v>1</v>
      </c>
      <c r="BV287">
        <v>1</v>
      </c>
      <c r="BW287">
        <v>0.83299999999999996</v>
      </c>
      <c r="BX287">
        <v>1</v>
      </c>
      <c r="BY287">
        <v>1</v>
      </c>
      <c r="BZ287">
        <v>1</v>
      </c>
      <c r="CA287">
        <v>1</v>
      </c>
      <c r="CB287">
        <v>1</v>
      </c>
      <c r="CC287">
        <v>1</v>
      </c>
      <c r="CD287">
        <v>1</v>
      </c>
      <c r="CE287">
        <v>1</v>
      </c>
      <c r="CF287">
        <v>1</v>
      </c>
      <c r="CG287">
        <v>0.35299999999999998</v>
      </c>
      <c r="CH287">
        <v>1</v>
      </c>
      <c r="CI287">
        <v>1</v>
      </c>
      <c r="CJ287">
        <v>1</v>
      </c>
      <c r="CK287">
        <v>1</v>
      </c>
      <c r="CL287">
        <v>1</v>
      </c>
      <c r="CM287">
        <v>1</v>
      </c>
      <c r="CN287">
        <v>1</v>
      </c>
      <c r="CO287">
        <v>1</v>
      </c>
      <c r="CP287">
        <v>0.755</v>
      </c>
      <c r="CQ287">
        <v>1</v>
      </c>
      <c r="CR287">
        <v>1</v>
      </c>
      <c r="CS287">
        <v>1</v>
      </c>
      <c r="CT287">
        <v>0.95399999999999996</v>
      </c>
    </row>
    <row r="288" spans="1:98" x14ac:dyDescent="0.3">
      <c r="A288" t="s">
        <v>2368</v>
      </c>
      <c r="B288" t="s">
        <v>5252</v>
      </c>
      <c r="C288" t="s">
        <v>793</v>
      </c>
      <c r="D288" t="s">
        <v>1672</v>
      </c>
      <c r="F288">
        <v>0.85699999999999998</v>
      </c>
      <c r="G288">
        <v>0</v>
      </c>
      <c r="H288">
        <v>1</v>
      </c>
      <c r="I288">
        <v>0.222</v>
      </c>
      <c r="J288">
        <v>0.5</v>
      </c>
      <c r="K288">
        <v>0</v>
      </c>
      <c r="L288">
        <v>0.25</v>
      </c>
      <c r="M288">
        <v>0.57099999999999995</v>
      </c>
      <c r="N288">
        <v>0</v>
      </c>
      <c r="O288">
        <v>0</v>
      </c>
      <c r="P288">
        <v>0.75</v>
      </c>
      <c r="Q288">
        <v>0</v>
      </c>
      <c r="R288">
        <v>0.5</v>
      </c>
      <c r="S288">
        <v>0</v>
      </c>
      <c r="T288">
        <v>1</v>
      </c>
      <c r="U288">
        <v>0</v>
      </c>
      <c r="V288">
        <v>1</v>
      </c>
      <c r="W288">
        <v>0</v>
      </c>
      <c r="X288">
        <v>0</v>
      </c>
      <c r="Y288">
        <v>0</v>
      </c>
      <c r="Z288">
        <v>0</v>
      </c>
      <c r="AA288">
        <v>0</v>
      </c>
      <c r="AB288">
        <v>1</v>
      </c>
      <c r="AC288">
        <v>0</v>
      </c>
      <c r="AD288">
        <v>0</v>
      </c>
      <c r="AE288">
        <v>0.5</v>
      </c>
      <c r="AF288">
        <v>1</v>
      </c>
      <c r="AG288">
        <v>0.8</v>
      </c>
      <c r="AH288">
        <v>1</v>
      </c>
      <c r="AI288">
        <v>0</v>
      </c>
      <c r="AJ288">
        <v>0</v>
      </c>
      <c r="AK288">
        <v>0</v>
      </c>
      <c r="AL288">
        <v>0</v>
      </c>
      <c r="AM288">
        <v>1</v>
      </c>
      <c r="AN288">
        <v>0.6</v>
      </c>
      <c r="AO288">
        <v>0</v>
      </c>
      <c r="AP288">
        <v>1</v>
      </c>
      <c r="AQ288">
        <v>0.66700000000000004</v>
      </c>
      <c r="AR288">
        <v>0</v>
      </c>
      <c r="AS288">
        <v>0</v>
      </c>
      <c r="AT288">
        <v>0</v>
      </c>
      <c r="AU288">
        <v>1</v>
      </c>
      <c r="AV288">
        <v>0</v>
      </c>
      <c r="AW288">
        <v>1</v>
      </c>
      <c r="AX288">
        <v>1</v>
      </c>
      <c r="AY288">
        <v>0.85699999999999998</v>
      </c>
      <c r="AZ288">
        <v>0</v>
      </c>
      <c r="BA288">
        <v>0.222</v>
      </c>
      <c r="BB288">
        <v>0.5</v>
      </c>
      <c r="BC288">
        <v>0</v>
      </c>
      <c r="BD288">
        <v>0</v>
      </c>
      <c r="BE288">
        <v>0.75</v>
      </c>
      <c r="BF288">
        <v>0.8</v>
      </c>
      <c r="BG288">
        <v>0</v>
      </c>
      <c r="BH288">
        <v>0.5</v>
      </c>
      <c r="BI288">
        <v>0</v>
      </c>
      <c r="BJ288">
        <v>1</v>
      </c>
      <c r="BK288">
        <v>0</v>
      </c>
      <c r="BL288">
        <v>0</v>
      </c>
      <c r="BM288">
        <v>0</v>
      </c>
      <c r="BN288">
        <v>0</v>
      </c>
      <c r="BO288">
        <v>0</v>
      </c>
      <c r="BP288">
        <v>0</v>
      </c>
      <c r="BQ288">
        <v>1</v>
      </c>
      <c r="BR288">
        <v>0</v>
      </c>
      <c r="BS288">
        <v>1</v>
      </c>
      <c r="BT288">
        <v>0</v>
      </c>
      <c r="BU288">
        <v>0</v>
      </c>
      <c r="BV288">
        <v>0</v>
      </c>
      <c r="BW288">
        <v>0.16700000000000001</v>
      </c>
      <c r="BX288">
        <v>0.57099999999999995</v>
      </c>
      <c r="BY288">
        <v>1</v>
      </c>
      <c r="BZ288">
        <v>1</v>
      </c>
      <c r="CA288">
        <v>0.6</v>
      </c>
      <c r="CB288">
        <v>0</v>
      </c>
      <c r="CC288">
        <v>1</v>
      </c>
      <c r="CD288">
        <v>0</v>
      </c>
      <c r="CE288">
        <v>1</v>
      </c>
      <c r="CF288">
        <v>0</v>
      </c>
      <c r="CG288">
        <v>0.52900000000000003</v>
      </c>
      <c r="CH288">
        <v>0</v>
      </c>
      <c r="CI288">
        <v>1</v>
      </c>
      <c r="CJ288">
        <v>1</v>
      </c>
      <c r="CK288">
        <v>0</v>
      </c>
      <c r="CL288">
        <v>0.13300000000000001</v>
      </c>
      <c r="CM288">
        <v>0.78600000000000003</v>
      </c>
      <c r="CN288">
        <v>6.7000000000000004E-2</v>
      </c>
      <c r="CO288">
        <v>0.36399999999999999</v>
      </c>
      <c r="CP288">
        <v>0.39600000000000002</v>
      </c>
      <c r="CQ288">
        <v>0.56399999999999995</v>
      </c>
      <c r="CR288">
        <v>0</v>
      </c>
      <c r="CS288">
        <v>0.53600000000000003</v>
      </c>
      <c r="CT288">
        <v>0.39600000000000002</v>
      </c>
    </row>
    <row r="289" spans="1:98" x14ac:dyDescent="0.3">
      <c r="A289" t="s">
        <v>2368</v>
      </c>
      <c r="B289" t="s">
        <v>5252</v>
      </c>
      <c r="C289" t="s">
        <v>793</v>
      </c>
      <c r="D289" t="s">
        <v>1851</v>
      </c>
      <c r="F289">
        <v>0</v>
      </c>
      <c r="G289">
        <v>0</v>
      </c>
      <c r="H289">
        <v>0</v>
      </c>
      <c r="I289">
        <v>0</v>
      </c>
      <c r="J289">
        <v>0</v>
      </c>
      <c r="K289">
        <v>0</v>
      </c>
      <c r="L289">
        <v>1</v>
      </c>
      <c r="M289">
        <v>0</v>
      </c>
      <c r="N289">
        <v>0</v>
      </c>
      <c r="O289">
        <v>0</v>
      </c>
      <c r="P289">
        <v>0.75</v>
      </c>
      <c r="Q289">
        <v>0</v>
      </c>
      <c r="R289">
        <v>0</v>
      </c>
      <c r="S289">
        <v>0</v>
      </c>
      <c r="T289">
        <v>0</v>
      </c>
      <c r="U289">
        <v>0</v>
      </c>
      <c r="V289">
        <v>0</v>
      </c>
      <c r="W289">
        <v>1</v>
      </c>
      <c r="X289">
        <v>0</v>
      </c>
      <c r="Y289">
        <v>0</v>
      </c>
      <c r="Z289">
        <v>0</v>
      </c>
      <c r="AA289">
        <v>0</v>
      </c>
      <c r="AB289">
        <v>0</v>
      </c>
      <c r="AC289">
        <v>0</v>
      </c>
      <c r="AD289">
        <v>0.111</v>
      </c>
      <c r="AE289">
        <v>1</v>
      </c>
      <c r="AF289">
        <v>0</v>
      </c>
      <c r="AG289">
        <v>0</v>
      </c>
      <c r="AH289">
        <v>0</v>
      </c>
      <c r="AI289">
        <v>0</v>
      </c>
      <c r="AJ289">
        <v>0</v>
      </c>
      <c r="AK289">
        <v>0</v>
      </c>
      <c r="AL289">
        <v>0</v>
      </c>
      <c r="AM289">
        <v>0</v>
      </c>
      <c r="AN289">
        <v>0</v>
      </c>
      <c r="AO289">
        <v>0</v>
      </c>
      <c r="AP289">
        <v>0.25</v>
      </c>
      <c r="AQ289">
        <v>0.77800000000000002</v>
      </c>
      <c r="AR289">
        <v>0</v>
      </c>
      <c r="AS289">
        <v>0</v>
      </c>
      <c r="AT289">
        <v>0</v>
      </c>
      <c r="AU289">
        <v>0</v>
      </c>
      <c r="AV289">
        <v>0</v>
      </c>
      <c r="AW289">
        <v>0</v>
      </c>
      <c r="AX289">
        <v>0</v>
      </c>
      <c r="AY289">
        <v>0</v>
      </c>
      <c r="AZ289">
        <v>0</v>
      </c>
      <c r="BA289">
        <v>0</v>
      </c>
      <c r="BB289">
        <v>0</v>
      </c>
      <c r="BC289">
        <v>0</v>
      </c>
      <c r="BD289">
        <v>0</v>
      </c>
      <c r="BE289">
        <v>0.75</v>
      </c>
      <c r="BF289">
        <v>0</v>
      </c>
      <c r="BG289">
        <v>0</v>
      </c>
      <c r="BH289">
        <v>0</v>
      </c>
      <c r="BI289">
        <v>0</v>
      </c>
      <c r="BJ289">
        <v>0</v>
      </c>
      <c r="BK289">
        <v>0</v>
      </c>
      <c r="BL289">
        <v>1</v>
      </c>
      <c r="BM289">
        <v>0.111</v>
      </c>
      <c r="BN289">
        <v>0</v>
      </c>
      <c r="BO289">
        <v>0</v>
      </c>
      <c r="BP289">
        <v>0</v>
      </c>
      <c r="BQ289">
        <v>0</v>
      </c>
      <c r="BR289">
        <v>0</v>
      </c>
      <c r="BS289">
        <v>0</v>
      </c>
      <c r="BT289">
        <v>0</v>
      </c>
      <c r="BU289">
        <v>0</v>
      </c>
      <c r="BV289">
        <v>0</v>
      </c>
      <c r="BW289">
        <v>0</v>
      </c>
      <c r="BX289">
        <v>0</v>
      </c>
      <c r="BY289">
        <v>0</v>
      </c>
      <c r="BZ289">
        <v>0</v>
      </c>
      <c r="CA289">
        <v>0</v>
      </c>
      <c r="CB289">
        <v>0</v>
      </c>
      <c r="CC289">
        <v>0</v>
      </c>
      <c r="CD289">
        <v>0</v>
      </c>
      <c r="CE289">
        <v>0.125</v>
      </c>
      <c r="CF289">
        <v>0</v>
      </c>
      <c r="CG289">
        <v>0.88200000000000001</v>
      </c>
      <c r="CH289">
        <v>0</v>
      </c>
      <c r="CI289">
        <v>0</v>
      </c>
      <c r="CJ289">
        <v>0</v>
      </c>
      <c r="CK289">
        <v>0.111</v>
      </c>
      <c r="CL289">
        <v>0</v>
      </c>
      <c r="CM289">
        <v>0</v>
      </c>
      <c r="CN289">
        <v>0</v>
      </c>
      <c r="CO289">
        <v>0</v>
      </c>
      <c r="CP289">
        <v>0.30199999999999999</v>
      </c>
      <c r="CQ289">
        <v>2.5999999999999999E-2</v>
      </c>
      <c r="CR289">
        <v>0</v>
      </c>
      <c r="CS289">
        <v>0.214</v>
      </c>
      <c r="CT289">
        <v>8.5999999999999993E-2</v>
      </c>
    </row>
    <row r="290" spans="1:98" x14ac:dyDescent="0.3">
      <c r="A290" t="s">
        <v>2368</v>
      </c>
      <c r="B290" t="s">
        <v>5252</v>
      </c>
      <c r="C290" t="s">
        <v>793</v>
      </c>
      <c r="D290" t="s">
        <v>4784</v>
      </c>
      <c r="F290">
        <v>0</v>
      </c>
      <c r="G290">
        <v>0</v>
      </c>
      <c r="H290">
        <v>0</v>
      </c>
      <c r="I290">
        <v>0</v>
      </c>
      <c r="J290">
        <v>0</v>
      </c>
      <c r="K290">
        <v>0</v>
      </c>
      <c r="L290">
        <v>0</v>
      </c>
      <c r="M290">
        <v>0.57099999999999995</v>
      </c>
      <c r="N290">
        <v>0</v>
      </c>
      <c r="O290">
        <v>0</v>
      </c>
      <c r="P290">
        <v>0</v>
      </c>
      <c r="Q290">
        <v>0</v>
      </c>
      <c r="R290">
        <v>0.5</v>
      </c>
      <c r="S290">
        <v>0</v>
      </c>
      <c r="T290">
        <v>0</v>
      </c>
      <c r="U290">
        <v>0</v>
      </c>
      <c r="V290">
        <v>1</v>
      </c>
      <c r="W290">
        <v>1</v>
      </c>
      <c r="X290">
        <v>0</v>
      </c>
      <c r="Y290">
        <v>0</v>
      </c>
      <c r="Z290">
        <v>0</v>
      </c>
      <c r="AA290">
        <v>0</v>
      </c>
      <c r="AB290">
        <v>1</v>
      </c>
      <c r="AC290">
        <v>0</v>
      </c>
      <c r="AD290">
        <v>0</v>
      </c>
      <c r="AE290">
        <v>0</v>
      </c>
      <c r="AF290">
        <v>0</v>
      </c>
      <c r="AG290">
        <v>0</v>
      </c>
      <c r="AH290">
        <v>1</v>
      </c>
      <c r="AI290">
        <v>0</v>
      </c>
      <c r="AJ290">
        <v>0</v>
      </c>
      <c r="AK290">
        <v>0</v>
      </c>
      <c r="AL290">
        <v>0</v>
      </c>
      <c r="AM290">
        <v>0</v>
      </c>
      <c r="AN290">
        <v>0</v>
      </c>
      <c r="AO290">
        <v>0</v>
      </c>
      <c r="AP290">
        <v>0.75</v>
      </c>
      <c r="AQ290">
        <v>0</v>
      </c>
      <c r="AR290">
        <v>0</v>
      </c>
      <c r="AS290">
        <v>0</v>
      </c>
      <c r="AT290">
        <v>0.33300000000000002</v>
      </c>
      <c r="AU290">
        <v>1</v>
      </c>
      <c r="AV290">
        <v>0</v>
      </c>
      <c r="AW290">
        <v>1</v>
      </c>
      <c r="AX290">
        <v>0</v>
      </c>
      <c r="AY290">
        <v>0</v>
      </c>
      <c r="AZ290">
        <v>9.5000000000000001E-2</v>
      </c>
      <c r="BA290">
        <v>0</v>
      </c>
      <c r="BB290">
        <v>0</v>
      </c>
      <c r="BC290">
        <v>0</v>
      </c>
      <c r="BD290">
        <v>0</v>
      </c>
      <c r="BE290">
        <v>0</v>
      </c>
      <c r="BF290">
        <v>0</v>
      </c>
      <c r="BG290">
        <v>0</v>
      </c>
      <c r="BH290">
        <v>0.5</v>
      </c>
      <c r="BI290">
        <v>0</v>
      </c>
      <c r="BJ290">
        <v>0</v>
      </c>
      <c r="BK290">
        <v>0</v>
      </c>
      <c r="BL290">
        <v>1</v>
      </c>
      <c r="BM290">
        <v>0</v>
      </c>
      <c r="BN290">
        <v>0</v>
      </c>
      <c r="BO290">
        <v>0</v>
      </c>
      <c r="BP290">
        <v>0</v>
      </c>
      <c r="BQ290">
        <v>1</v>
      </c>
      <c r="BR290">
        <v>0</v>
      </c>
      <c r="BS290">
        <v>0</v>
      </c>
      <c r="BT290">
        <v>0</v>
      </c>
      <c r="BU290">
        <v>0</v>
      </c>
      <c r="BV290">
        <v>0</v>
      </c>
      <c r="BW290">
        <v>0.16700000000000001</v>
      </c>
      <c r="BX290">
        <v>0.57099999999999995</v>
      </c>
      <c r="BY290">
        <v>0</v>
      </c>
      <c r="BZ290">
        <v>0</v>
      </c>
      <c r="CA290">
        <v>0</v>
      </c>
      <c r="CB290">
        <v>0</v>
      </c>
      <c r="CC290">
        <v>1</v>
      </c>
      <c r="CD290">
        <v>0</v>
      </c>
      <c r="CE290">
        <v>0.875</v>
      </c>
      <c r="CF290">
        <v>0</v>
      </c>
      <c r="CG290">
        <v>0</v>
      </c>
      <c r="CH290">
        <v>0</v>
      </c>
      <c r="CI290">
        <v>0</v>
      </c>
      <c r="CJ290">
        <v>0</v>
      </c>
      <c r="CK290">
        <v>0</v>
      </c>
      <c r="CL290">
        <v>0</v>
      </c>
      <c r="CM290">
        <v>0</v>
      </c>
      <c r="CN290">
        <v>6.7000000000000004E-2</v>
      </c>
      <c r="CO290">
        <v>0.36399999999999999</v>
      </c>
      <c r="CP290">
        <v>0.245</v>
      </c>
      <c r="CQ290">
        <v>0.38500000000000001</v>
      </c>
      <c r="CR290">
        <v>0</v>
      </c>
      <c r="CS290">
        <v>0</v>
      </c>
      <c r="CT290">
        <v>0.121</v>
      </c>
    </row>
    <row r="291" spans="1:98" x14ac:dyDescent="0.3">
      <c r="A291" t="s">
        <v>2368</v>
      </c>
      <c r="B291" t="s">
        <v>5252</v>
      </c>
      <c r="C291" t="s">
        <v>793</v>
      </c>
      <c r="D291" t="s">
        <v>4786</v>
      </c>
      <c r="F291">
        <v>0</v>
      </c>
      <c r="G291">
        <v>0</v>
      </c>
      <c r="H291">
        <v>1</v>
      </c>
      <c r="I291">
        <v>0</v>
      </c>
      <c r="J291">
        <v>0</v>
      </c>
      <c r="K291">
        <v>0</v>
      </c>
      <c r="L291">
        <v>0</v>
      </c>
      <c r="M291">
        <v>0.57099999999999995</v>
      </c>
      <c r="N291">
        <v>0</v>
      </c>
      <c r="O291">
        <v>0</v>
      </c>
      <c r="P291">
        <v>0</v>
      </c>
      <c r="Q291">
        <v>0</v>
      </c>
      <c r="R291">
        <v>0</v>
      </c>
      <c r="S291">
        <v>0</v>
      </c>
      <c r="T291">
        <v>0</v>
      </c>
      <c r="U291">
        <v>0</v>
      </c>
      <c r="V291">
        <v>1</v>
      </c>
      <c r="W291">
        <v>1</v>
      </c>
      <c r="X291">
        <v>0</v>
      </c>
      <c r="Y291">
        <v>0</v>
      </c>
      <c r="Z291">
        <v>0</v>
      </c>
      <c r="AA291">
        <v>0</v>
      </c>
      <c r="AB291">
        <v>1</v>
      </c>
      <c r="AC291">
        <v>0</v>
      </c>
      <c r="AD291">
        <v>0.222</v>
      </c>
      <c r="AE291">
        <v>0</v>
      </c>
      <c r="AF291">
        <v>0</v>
      </c>
      <c r="AG291">
        <v>0</v>
      </c>
      <c r="AH291">
        <v>1</v>
      </c>
      <c r="AI291">
        <v>0</v>
      </c>
      <c r="AJ291">
        <v>0</v>
      </c>
      <c r="AK291">
        <v>0</v>
      </c>
      <c r="AL291">
        <v>0</v>
      </c>
      <c r="AM291">
        <v>1</v>
      </c>
      <c r="AN291">
        <v>0</v>
      </c>
      <c r="AO291">
        <v>0</v>
      </c>
      <c r="AP291">
        <v>1</v>
      </c>
      <c r="AQ291">
        <v>0</v>
      </c>
      <c r="AR291">
        <v>0</v>
      </c>
      <c r="AS291">
        <v>0</v>
      </c>
      <c r="AT291">
        <v>0.33300000000000002</v>
      </c>
      <c r="AU291">
        <v>1</v>
      </c>
      <c r="AV291">
        <v>0</v>
      </c>
      <c r="AW291">
        <v>1</v>
      </c>
      <c r="AX291">
        <v>0</v>
      </c>
      <c r="AY291">
        <v>0</v>
      </c>
      <c r="AZ291">
        <v>9.5000000000000001E-2</v>
      </c>
      <c r="BA291">
        <v>0</v>
      </c>
      <c r="BB291">
        <v>0</v>
      </c>
      <c r="BC291">
        <v>0</v>
      </c>
      <c r="BD291">
        <v>0</v>
      </c>
      <c r="BE291">
        <v>0</v>
      </c>
      <c r="BF291">
        <v>0</v>
      </c>
      <c r="BG291">
        <v>0</v>
      </c>
      <c r="BH291">
        <v>0.5</v>
      </c>
      <c r="BI291">
        <v>0</v>
      </c>
      <c r="BJ291">
        <v>0</v>
      </c>
      <c r="BK291">
        <v>0</v>
      </c>
      <c r="BL291">
        <v>1</v>
      </c>
      <c r="BM291">
        <v>0.222</v>
      </c>
      <c r="BN291">
        <v>0</v>
      </c>
      <c r="BO291">
        <v>0</v>
      </c>
      <c r="BP291">
        <v>0</v>
      </c>
      <c r="BQ291">
        <v>1</v>
      </c>
      <c r="BR291">
        <v>0</v>
      </c>
      <c r="BS291">
        <v>0</v>
      </c>
      <c r="BT291">
        <v>0</v>
      </c>
      <c r="BU291">
        <v>0</v>
      </c>
      <c r="BV291">
        <v>0</v>
      </c>
      <c r="BW291">
        <v>0</v>
      </c>
      <c r="BX291">
        <v>0.57099999999999995</v>
      </c>
      <c r="BY291">
        <v>1</v>
      </c>
      <c r="BZ291">
        <v>1</v>
      </c>
      <c r="CA291">
        <v>0</v>
      </c>
      <c r="CB291">
        <v>0</v>
      </c>
      <c r="CC291">
        <v>1</v>
      </c>
      <c r="CD291">
        <v>0</v>
      </c>
      <c r="CE291">
        <v>1</v>
      </c>
      <c r="CF291">
        <v>0</v>
      </c>
      <c r="CG291">
        <v>0</v>
      </c>
      <c r="CH291">
        <v>0</v>
      </c>
      <c r="CI291">
        <v>0</v>
      </c>
      <c r="CJ291">
        <v>0</v>
      </c>
      <c r="CK291">
        <v>0.222</v>
      </c>
      <c r="CL291">
        <v>0</v>
      </c>
      <c r="CM291">
        <v>0.78600000000000003</v>
      </c>
      <c r="CN291">
        <v>6.7000000000000004E-2</v>
      </c>
      <c r="CO291">
        <v>0.36399999999999999</v>
      </c>
      <c r="CP291">
        <v>0.22600000000000001</v>
      </c>
      <c r="CQ291">
        <v>0.41</v>
      </c>
      <c r="CR291">
        <v>0</v>
      </c>
      <c r="CS291">
        <v>0</v>
      </c>
      <c r="CT291">
        <v>0.16800000000000001</v>
      </c>
    </row>
    <row r="292" spans="1:98" x14ac:dyDescent="0.3">
      <c r="A292" t="s">
        <v>2368</v>
      </c>
      <c r="B292" t="s">
        <v>5252</v>
      </c>
      <c r="C292" t="s">
        <v>793</v>
      </c>
      <c r="D292" t="s">
        <v>4788</v>
      </c>
      <c r="F292">
        <v>0</v>
      </c>
      <c r="G292">
        <v>0</v>
      </c>
      <c r="H292">
        <v>0</v>
      </c>
      <c r="I292">
        <v>0</v>
      </c>
      <c r="J292">
        <v>0</v>
      </c>
      <c r="K292">
        <v>0</v>
      </c>
      <c r="L292">
        <v>0</v>
      </c>
      <c r="M292">
        <v>0.57099999999999995</v>
      </c>
      <c r="N292">
        <v>0</v>
      </c>
      <c r="O292">
        <v>0</v>
      </c>
      <c r="P292">
        <v>0</v>
      </c>
      <c r="Q292">
        <v>0</v>
      </c>
      <c r="R292">
        <v>0</v>
      </c>
      <c r="S292">
        <v>0</v>
      </c>
      <c r="T292">
        <v>0</v>
      </c>
      <c r="U292">
        <v>0</v>
      </c>
      <c r="V292">
        <v>1</v>
      </c>
      <c r="W292">
        <v>1</v>
      </c>
      <c r="X292">
        <v>0</v>
      </c>
      <c r="Y292">
        <v>0</v>
      </c>
      <c r="Z292">
        <v>0</v>
      </c>
      <c r="AA292">
        <v>0</v>
      </c>
      <c r="AB292">
        <v>1</v>
      </c>
      <c r="AC292">
        <v>0</v>
      </c>
      <c r="AD292">
        <v>0</v>
      </c>
      <c r="AE292">
        <v>0</v>
      </c>
      <c r="AF292">
        <v>0</v>
      </c>
      <c r="AG292">
        <v>0</v>
      </c>
      <c r="AH292">
        <v>1</v>
      </c>
      <c r="AI292">
        <v>0</v>
      </c>
      <c r="AJ292">
        <v>0</v>
      </c>
      <c r="AK292">
        <v>0</v>
      </c>
      <c r="AL292">
        <v>0</v>
      </c>
      <c r="AM292">
        <v>0</v>
      </c>
      <c r="AN292">
        <v>0</v>
      </c>
      <c r="AO292">
        <v>0</v>
      </c>
      <c r="AP292">
        <v>1</v>
      </c>
      <c r="AQ292">
        <v>0</v>
      </c>
      <c r="AR292">
        <v>0</v>
      </c>
      <c r="AS292">
        <v>0</v>
      </c>
      <c r="AT292">
        <v>0.33300000000000002</v>
      </c>
      <c r="AU292">
        <v>1</v>
      </c>
      <c r="AV292">
        <v>0</v>
      </c>
      <c r="AW292">
        <v>1</v>
      </c>
      <c r="AX292">
        <v>0</v>
      </c>
      <c r="AY292">
        <v>0</v>
      </c>
      <c r="AZ292">
        <v>9.5000000000000001E-2</v>
      </c>
      <c r="BA292">
        <v>0</v>
      </c>
      <c r="BB292">
        <v>0</v>
      </c>
      <c r="BC292">
        <v>0</v>
      </c>
      <c r="BD292">
        <v>0</v>
      </c>
      <c r="BE292">
        <v>0</v>
      </c>
      <c r="BF292">
        <v>0</v>
      </c>
      <c r="BG292">
        <v>0</v>
      </c>
      <c r="BH292">
        <v>0.5</v>
      </c>
      <c r="BI292">
        <v>0</v>
      </c>
      <c r="BJ292">
        <v>0</v>
      </c>
      <c r="BK292">
        <v>0</v>
      </c>
      <c r="BL292">
        <v>1</v>
      </c>
      <c r="BM292">
        <v>0</v>
      </c>
      <c r="BN292">
        <v>0</v>
      </c>
      <c r="BO292">
        <v>0</v>
      </c>
      <c r="BP292">
        <v>0</v>
      </c>
      <c r="BQ292">
        <v>1</v>
      </c>
      <c r="BR292">
        <v>0</v>
      </c>
      <c r="BS292">
        <v>0</v>
      </c>
      <c r="BT292">
        <v>0</v>
      </c>
      <c r="BU292">
        <v>0</v>
      </c>
      <c r="BV292">
        <v>0</v>
      </c>
      <c r="BW292">
        <v>0</v>
      </c>
      <c r="BX292">
        <v>0.57099999999999995</v>
      </c>
      <c r="BY292">
        <v>0</v>
      </c>
      <c r="BZ292">
        <v>0</v>
      </c>
      <c r="CA292">
        <v>0</v>
      </c>
      <c r="CB292">
        <v>0</v>
      </c>
      <c r="CC292">
        <v>1</v>
      </c>
      <c r="CD292">
        <v>0</v>
      </c>
      <c r="CE292">
        <v>1</v>
      </c>
      <c r="CF292">
        <v>0</v>
      </c>
      <c r="CG292">
        <v>0</v>
      </c>
      <c r="CH292">
        <v>0</v>
      </c>
      <c r="CI292">
        <v>0</v>
      </c>
      <c r="CJ292">
        <v>0</v>
      </c>
      <c r="CK292">
        <v>0</v>
      </c>
      <c r="CL292">
        <v>0</v>
      </c>
      <c r="CM292">
        <v>0</v>
      </c>
      <c r="CN292">
        <v>6.7000000000000004E-2</v>
      </c>
      <c r="CO292">
        <v>0.36399999999999999</v>
      </c>
      <c r="CP292">
        <v>0.22600000000000001</v>
      </c>
      <c r="CQ292">
        <v>0.41</v>
      </c>
      <c r="CR292">
        <v>0</v>
      </c>
      <c r="CS292">
        <v>0</v>
      </c>
      <c r="CT292">
        <v>0.121</v>
      </c>
    </row>
    <row r="293" spans="1:98" x14ac:dyDescent="0.3">
      <c r="A293" t="s">
        <v>2493</v>
      </c>
      <c r="B293" t="s">
        <v>5253</v>
      </c>
      <c r="C293" t="s">
        <v>345</v>
      </c>
      <c r="D293" t="s">
        <v>1568</v>
      </c>
      <c r="F293">
        <v>0</v>
      </c>
      <c r="G293">
        <v>0</v>
      </c>
      <c r="H293">
        <v>0</v>
      </c>
      <c r="I293">
        <v>0</v>
      </c>
      <c r="J293">
        <v>0</v>
      </c>
      <c r="K293">
        <v>0</v>
      </c>
      <c r="M293">
        <v>0</v>
      </c>
      <c r="N293">
        <v>0</v>
      </c>
      <c r="P293">
        <v>0</v>
      </c>
      <c r="Q293">
        <v>0</v>
      </c>
      <c r="R293">
        <v>0</v>
      </c>
      <c r="S293">
        <v>0</v>
      </c>
      <c r="T293">
        <v>0</v>
      </c>
      <c r="V293">
        <v>0</v>
      </c>
      <c r="X293">
        <v>0</v>
      </c>
      <c r="Y293">
        <v>0</v>
      </c>
      <c r="Z293">
        <v>0</v>
      </c>
      <c r="AA293">
        <v>0</v>
      </c>
      <c r="AC293">
        <v>0</v>
      </c>
      <c r="AD293">
        <v>0</v>
      </c>
      <c r="AE293">
        <v>1</v>
      </c>
      <c r="AF293">
        <v>0</v>
      </c>
      <c r="AG293">
        <v>0</v>
      </c>
      <c r="AH293">
        <v>0</v>
      </c>
      <c r="AI293">
        <v>0</v>
      </c>
      <c r="AJ293">
        <v>0</v>
      </c>
      <c r="AK293">
        <v>0</v>
      </c>
      <c r="AL293">
        <v>0</v>
      </c>
      <c r="AM293">
        <v>0</v>
      </c>
      <c r="AN293">
        <v>0</v>
      </c>
      <c r="AO293">
        <v>0</v>
      </c>
      <c r="AP293">
        <v>0</v>
      </c>
      <c r="AQ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M293">
        <v>0</v>
      </c>
      <c r="BN293">
        <v>0</v>
      </c>
      <c r="BP293">
        <v>0</v>
      </c>
      <c r="BQ293">
        <v>0</v>
      </c>
      <c r="BR293">
        <v>0</v>
      </c>
      <c r="BS293">
        <v>0</v>
      </c>
      <c r="BT293">
        <v>0</v>
      </c>
      <c r="BU293">
        <v>0</v>
      </c>
      <c r="BV293">
        <v>0</v>
      </c>
      <c r="BW293">
        <v>0</v>
      </c>
      <c r="BX293">
        <v>0</v>
      </c>
      <c r="BY293">
        <v>0</v>
      </c>
      <c r="BZ293">
        <v>0</v>
      </c>
      <c r="CA293">
        <v>0</v>
      </c>
      <c r="CB293">
        <v>0</v>
      </c>
      <c r="CC293">
        <v>0</v>
      </c>
      <c r="CD293">
        <v>0</v>
      </c>
      <c r="CE293">
        <v>0</v>
      </c>
      <c r="CF293">
        <v>0</v>
      </c>
      <c r="CG293">
        <v>0.14299999999999999</v>
      </c>
      <c r="CH293">
        <v>0</v>
      </c>
      <c r="CI293">
        <v>0</v>
      </c>
      <c r="CJ293">
        <v>0</v>
      </c>
      <c r="CK293">
        <v>0</v>
      </c>
      <c r="CL293">
        <v>0</v>
      </c>
      <c r="CM293">
        <v>0</v>
      </c>
      <c r="CN293">
        <v>0</v>
      </c>
      <c r="CO293">
        <v>0</v>
      </c>
      <c r="CP293">
        <v>4.2999999999999997E-2</v>
      </c>
      <c r="CQ293">
        <v>0</v>
      </c>
      <c r="CR293">
        <v>0</v>
      </c>
      <c r="CS293">
        <v>0</v>
      </c>
      <c r="CT293">
        <v>7.0000000000000001E-3</v>
      </c>
    </row>
    <row r="294" spans="1:98" x14ac:dyDescent="0.3">
      <c r="A294" t="s">
        <v>2493</v>
      </c>
      <c r="B294" t="s">
        <v>5253</v>
      </c>
      <c r="C294" t="s">
        <v>345</v>
      </c>
      <c r="D294" t="s">
        <v>1256</v>
      </c>
      <c r="F294">
        <v>1</v>
      </c>
      <c r="G294">
        <v>0</v>
      </c>
      <c r="H294">
        <v>0.75</v>
      </c>
      <c r="I294">
        <v>0</v>
      </c>
      <c r="J294">
        <v>0</v>
      </c>
      <c r="K294">
        <v>0.66700000000000004</v>
      </c>
      <c r="M294">
        <v>0</v>
      </c>
      <c r="N294">
        <v>0.66700000000000004</v>
      </c>
      <c r="P294">
        <v>0</v>
      </c>
      <c r="Q294">
        <v>1</v>
      </c>
      <c r="R294">
        <v>0</v>
      </c>
      <c r="S294">
        <v>1</v>
      </c>
      <c r="T294">
        <v>1</v>
      </c>
      <c r="V294">
        <v>0</v>
      </c>
      <c r="X294">
        <v>0</v>
      </c>
      <c r="Y294">
        <v>1</v>
      </c>
      <c r="Z294">
        <v>0.75</v>
      </c>
      <c r="AA294">
        <v>0</v>
      </c>
      <c r="AC294">
        <v>0.75</v>
      </c>
      <c r="AD294">
        <v>0.33300000000000002</v>
      </c>
      <c r="AE294">
        <v>0</v>
      </c>
      <c r="AF294">
        <v>1</v>
      </c>
      <c r="AG294">
        <v>0.5</v>
      </c>
      <c r="AH294">
        <v>1</v>
      </c>
      <c r="AI294">
        <v>0.75</v>
      </c>
      <c r="AJ294">
        <v>1</v>
      </c>
      <c r="AK294">
        <v>0</v>
      </c>
      <c r="AL294">
        <v>0</v>
      </c>
      <c r="AM294">
        <v>1</v>
      </c>
      <c r="AN294">
        <v>0</v>
      </c>
      <c r="AO294">
        <v>0</v>
      </c>
      <c r="AP294">
        <v>0</v>
      </c>
      <c r="AQ294">
        <v>0.5</v>
      </c>
      <c r="AS294">
        <v>0</v>
      </c>
      <c r="AT294">
        <v>0.33300000000000002</v>
      </c>
      <c r="AU294">
        <v>0</v>
      </c>
      <c r="AV294">
        <v>0</v>
      </c>
      <c r="AW294">
        <v>0</v>
      </c>
      <c r="AX294">
        <v>1</v>
      </c>
      <c r="AY294">
        <v>1</v>
      </c>
      <c r="AZ294">
        <v>0.14299999999999999</v>
      </c>
      <c r="BA294">
        <v>0</v>
      </c>
      <c r="BB294">
        <v>0</v>
      </c>
      <c r="BC294">
        <v>0.66700000000000004</v>
      </c>
      <c r="BD294">
        <v>0.66700000000000004</v>
      </c>
      <c r="BE294">
        <v>0</v>
      </c>
      <c r="BF294">
        <v>0.5</v>
      </c>
      <c r="BG294">
        <v>0</v>
      </c>
      <c r="BH294">
        <v>0</v>
      </c>
      <c r="BI294">
        <v>1</v>
      </c>
      <c r="BJ294">
        <v>1</v>
      </c>
      <c r="BM294">
        <v>0.33300000000000002</v>
      </c>
      <c r="BN294">
        <v>0.875</v>
      </c>
      <c r="BP294">
        <v>0</v>
      </c>
      <c r="BQ294">
        <v>1</v>
      </c>
      <c r="BR294">
        <v>0.75</v>
      </c>
      <c r="BS294">
        <v>1</v>
      </c>
      <c r="BT294">
        <v>1</v>
      </c>
      <c r="BU294">
        <v>1</v>
      </c>
      <c r="BV294">
        <v>0</v>
      </c>
      <c r="BW294">
        <v>0</v>
      </c>
      <c r="BX294">
        <v>0</v>
      </c>
      <c r="BY294">
        <v>1</v>
      </c>
      <c r="BZ294">
        <v>0.75</v>
      </c>
      <c r="CA294">
        <v>0</v>
      </c>
      <c r="CB294">
        <v>0</v>
      </c>
      <c r="CC294">
        <v>0</v>
      </c>
      <c r="CD294">
        <v>0</v>
      </c>
      <c r="CE294">
        <v>0</v>
      </c>
      <c r="CF294">
        <v>0.75</v>
      </c>
      <c r="CG294">
        <v>0.42899999999999999</v>
      </c>
      <c r="CH294">
        <v>0</v>
      </c>
      <c r="CI294">
        <v>1</v>
      </c>
      <c r="CJ294">
        <v>1</v>
      </c>
      <c r="CK294">
        <v>0.33300000000000002</v>
      </c>
      <c r="CL294">
        <v>0.68400000000000005</v>
      </c>
      <c r="CM294">
        <v>0.8</v>
      </c>
      <c r="CN294">
        <v>0.13300000000000001</v>
      </c>
      <c r="CO294">
        <v>0.44400000000000001</v>
      </c>
      <c r="CP294">
        <v>0.69599999999999995</v>
      </c>
      <c r="CQ294">
        <v>8.5999999999999993E-2</v>
      </c>
      <c r="CR294">
        <v>0</v>
      </c>
      <c r="CS294">
        <v>0.45500000000000002</v>
      </c>
      <c r="CT294">
        <v>0.42399999999999999</v>
      </c>
    </row>
    <row r="295" spans="1:98" x14ac:dyDescent="0.3">
      <c r="A295" t="s">
        <v>2493</v>
      </c>
      <c r="B295" t="s">
        <v>5253</v>
      </c>
      <c r="C295" t="s">
        <v>345</v>
      </c>
      <c r="D295" t="s">
        <v>1211</v>
      </c>
      <c r="F295">
        <v>0</v>
      </c>
      <c r="G295">
        <v>1</v>
      </c>
      <c r="H295">
        <v>0.25</v>
      </c>
      <c r="I295">
        <v>1</v>
      </c>
      <c r="J295">
        <v>1</v>
      </c>
      <c r="K295">
        <v>0.33300000000000002</v>
      </c>
      <c r="M295">
        <v>1</v>
      </c>
      <c r="N295">
        <v>0.33300000000000002</v>
      </c>
      <c r="P295">
        <v>1</v>
      </c>
      <c r="Q295">
        <v>0</v>
      </c>
      <c r="R295">
        <v>0</v>
      </c>
      <c r="S295">
        <v>0</v>
      </c>
      <c r="T295">
        <v>0</v>
      </c>
      <c r="V295">
        <v>1</v>
      </c>
      <c r="X295">
        <v>1</v>
      </c>
      <c r="Y295">
        <v>0</v>
      </c>
      <c r="Z295">
        <v>0.25</v>
      </c>
      <c r="AA295">
        <v>1</v>
      </c>
      <c r="AC295">
        <v>0.25</v>
      </c>
      <c r="AD295">
        <v>0.66700000000000004</v>
      </c>
      <c r="AE295">
        <v>0</v>
      </c>
      <c r="AF295">
        <v>0</v>
      </c>
      <c r="AG295">
        <v>0.5</v>
      </c>
      <c r="AH295">
        <v>0</v>
      </c>
      <c r="AI295">
        <v>0.25</v>
      </c>
      <c r="AJ295">
        <v>0</v>
      </c>
      <c r="AK295">
        <v>1</v>
      </c>
      <c r="AL295">
        <v>1</v>
      </c>
      <c r="AM295">
        <v>0</v>
      </c>
      <c r="AN295">
        <v>1</v>
      </c>
      <c r="AO295">
        <v>1</v>
      </c>
      <c r="AP295">
        <v>1</v>
      </c>
      <c r="AQ295">
        <v>0.5</v>
      </c>
      <c r="AS295">
        <v>1</v>
      </c>
      <c r="AT295">
        <v>0.66700000000000004</v>
      </c>
      <c r="AU295">
        <v>1</v>
      </c>
      <c r="AV295">
        <v>1</v>
      </c>
      <c r="AW295">
        <v>1</v>
      </c>
      <c r="AX295">
        <v>0</v>
      </c>
      <c r="AY295">
        <v>0</v>
      </c>
      <c r="AZ295">
        <v>0.85699999999999998</v>
      </c>
      <c r="BA295">
        <v>1</v>
      </c>
      <c r="BB295">
        <v>1</v>
      </c>
      <c r="BC295">
        <v>0.33300000000000002</v>
      </c>
      <c r="BD295">
        <v>0.33300000000000002</v>
      </c>
      <c r="BE295">
        <v>1</v>
      </c>
      <c r="BF295">
        <v>0.5</v>
      </c>
      <c r="BG295">
        <v>1</v>
      </c>
      <c r="BH295">
        <v>1</v>
      </c>
      <c r="BI295">
        <v>0</v>
      </c>
      <c r="BJ295">
        <v>0</v>
      </c>
      <c r="BM295">
        <v>0.66700000000000004</v>
      </c>
      <c r="BN295">
        <v>0.125</v>
      </c>
      <c r="BP295">
        <v>1</v>
      </c>
      <c r="BQ295">
        <v>0</v>
      </c>
      <c r="BR295">
        <v>0.25</v>
      </c>
      <c r="BS295">
        <v>0</v>
      </c>
      <c r="BT295">
        <v>0</v>
      </c>
      <c r="BU295">
        <v>0</v>
      </c>
      <c r="BV295">
        <v>1</v>
      </c>
      <c r="BW295">
        <v>0</v>
      </c>
      <c r="BX295">
        <v>1</v>
      </c>
      <c r="BY295">
        <v>0</v>
      </c>
      <c r="BZ295">
        <v>0.25</v>
      </c>
      <c r="CA295">
        <v>1</v>
      </c>
      <c r="CB295">
        <v>1</v>
      </c>
      <c r="CC295">
        <v>1</v>
      </c>
      <c r="CD295">
        <v>1</v>
      </c>
      <c r="CE295">
        <v>1</v>
      </c>
      <c r="CF295">
        <v>0.25</v>
      </c>
      <c r="CG295">
        <v>0.42899999999999999</v>
      </c>
      <c r="CH295">
        <v>1</v>
      </c>
      <c r="CI295">
        <v>0</v>
      </c>
      <c r="CJ295">
        <v>0</v>
      </c>
      <c r="CK295">
        <v>0.66700000000000004</v>
      </c>
      <c r="CL295">
        <v>0.316</v>
      </c>
      <c r="CM295">
        <v>0.2</v>
      </c>
      <c r="CN295">
        <v>0.86699999999999999</v>
      </c>
      <c r="CO295">
        <v>0.55600000000000005</v>
      </c>
      <c r="CP295">
        <v>0.217</v>
      </c>
      <c r="CQ295">
        <v>0.91400000000000003</v>
      </c>
      <c r="CR295">
        <v>1</v>
      </c>
      <c r="CS295">
        <v>0.54500000000000004</v>
      </c>
      <c r="CT295">
        <v>0.56200000000000006</v>
      </c>
    </row>
    <row r="296" spans="1:98" x14ac:dyDescent="0.3">
      <c r="A296" t="s">
        <v>2493</v>
      </c>
      <c r="B296" t="s">
        <v>5253</v>
      </c>
      <c r="C296" t="s">
        <v>363</v>
      </c>
      <c r="D296" t="s">
        <v>1256</v>
      </c>
      <c r="G296">
        <v>0</v>
      </c>
      <c r="I296">
        <v>0</v>
      </c>
      <c r="M296">
        <v>0</v>
      </c>
      <c r="Q296">
        <v>1</v>
      </c>
      <c r="V296">
        <v>0</v>
      </c>
      <c r="X296">
        <v>0</v>
      </c>
      <c r="Z296">
        <v>1</v>
      </c>
      <c r="AB296">
        <v>1</v>
      </c>
      <c r="AD296">
        <v>0.33300000000000002</v>
      </c>
      <c r="AE296">
        <v>0.66700000000000004</v>
      </c>
      <c r="AF296">
        <v>1</v>
      </c>
      <c r="AH296">
        <v>1</v>
      </c>
      <c r="AJ296">
        <v>1</v>
      </c>
      <c r="AK296">
        <v>0</v>
      </c>
      <c r="AL296">
        <v>0</v>
      </c>
      <c r="AO296">
        <v>0</v>
      </c>
      <c r="AP296">
        <v>0</v>
      </c>
      <c r="AS296">
        <v>0</v>
      </c>
      <c r="AT296">
        <v>0</v>
      </c>
      <c r="AU296">
        <v>0</v>
      </c>
      <c r="AW296">
        <v>0</v>
      </c>
      <c r="AZ296">
        <v>0</v>
      </c>
      <c r="BA296">
        <v>0</v>
      </c>
      <c r="BG296">
        <v>0</v>
      </c>
      <c r="BH296">
        <v>0</v>
      </c>
      <c r="BM296">
        <v>0.33300000000000002</v>
      </c>
      <c r="BN296">
        <v>1</v>
      </c>
      <c r="BQ296">
        <v>1</v>
      </c>
      <c r="BS296">
        <v>1</v>
      </c>
      <c r="BT296">
        <v>1</v>
      </c>
      <c r="BU296">
        <v>1</v>
      </c>
      <c r="BV296">
        <v>0</v>
      </c>
      <c r="BX296">
        <v>0</v>
      </c>
      <c r="CB296">
        <v>0</v>
      </c>
      <c r="CC296">
        <v>0</v>
      </c>
      <c r="CD296">
        <v>0</v>
      </c>
      <c r="CE296">
        <v>0</v>
      </c>
      <c r="CG296">
        <v>0.66700000000000004</v>
      </c>
      <c r="CK296">
        <v>0.33300000000000002</v>
      </c>
      <c r="CL296">
        <v>1</v>
      </c>
      <c r="CN296">
        <v>0</v>
      </c>
      <c r="CO296">
        <v>0.6</v>
      </c>
      <c r="CP296">
        <v>0.91700000000000004</v>
      </c>
      <c r="CQ296">
        <v>0</v>
      </c>
      <c r="CR296">
        <v>0</v>
      </c>
      <c r="CS296">
        <v>1</v>
      </c>
      <c r="CT296">
        <v>0.47499999999999998</v>
      </c>
    </row>
    <row r="297" spans="1:98" x14ac:dyDescent="0.3">
      <c r="A297" t="s">
        <v>2493</v>
      </c>
      <c r="B297" t="s">
        <v>5253</v>
      </c>
      <c r="C297" t="s">
        <v>363</v>
      </c>
      <c r="D297" t="s">
        <v>1211</v>
      </c>
      <c r="G297">
        <v>1</v>
      </c>
      <c r="I297">
        <v>1</v>
      </c>
      <c r="M297">
        <v>1</v>
      </c>
      <c r="Q297">
        <v>0</v>
      </c>
      <c r="V297">
        <v>1</v>
      </c>
      <c r="X297">
        <v>1</v>
      </c>
      <c r="Z297">
        <v>0</v>
      </c>
      <c r="AB297">
        <v>0</v>
      </c>
      <c r="AD297">
        <v>0.66700000000000004</v>
      </c>
      <c r="AE297">
        <v>0.33300000000000002</v>
      </c>
      <c r="AF297">
        <v>0</v>
      </c>
      <c r="AH297">
        <v>0</v>
      </c>
      <c r="AJ297">
        <v>0</v>
      </c>
      <c r="AK297">
        <v>1</v>
      </c>
      <c r="AL297">
        <v>1</v>
      </c>
      <c r="AO297">
        <v>1</v>
      </c>
      <c r="AP297">
        <v>1</v>
      </c>
      <c r="AS297">
        <v>1</v>
      </c>
      <c r="AT297">
        <v>1</v>
      </c>
      <c r="AU297">
        <v>1</v>
      </c>
      <c r="AW297">
        <v>1</v>
      </c>
      <c r="AZ297">
        <v>1</v>
      </c>
      <c r="BA297">
        <v>1</v>
      </c>
      <c r="BG297">
        <v>1</v>
      </c>
      <c r="BH297">
        <v>1</v>
      </c>
      <c r="BM297">
        <v>0.66700000000000004</v>
      </c>
      <c r="BN297">
        <v>0</v>
      </c>
      <c r="BQ297">
        <v>0</v>
      </c>
      <c r="BS297">
        <v>0</v>
      </c>
      <c r="BT297">
        <v>0</v>
      </c>
      <c r="BU297">
        <v>0</v>
      </c>
      <c r="BV297">
        <v>1</v>
      </c>
      <c r="BX297">
        <v>1</v>
      </c>
      <c r="CB297">
        <v>1</v>
      </c>
      <c r="CC297">
        <v>1</v>
      </c>
      <c r="CD297">
        <v>1</v>
      </c>
      <c r="CE297">
        <v>1</v>
      </c>
      <c r="CG297">
        <v>0.33300000000000002</v>
      </c>
      <c r="CK297">
        <v>0.66700000000000004</v>
      </c>
      <c r="CL297">
        <v>0</v>
      </c>
      <c r="CN297">
        <v>1</v>
      </c>
      <c r="CO297">
        <v>0.4</v>
      </c>
      <c r="CP297">
        <v>8.3000000000000004E-2</v>
      </c>
      <c r="CQ297">
        <v>1</v>
      </c>
      <c r="CR297">
        <v>1</v>
      </c>
      <c r="CS297">
        <v>0</v>
      </c>
      <c r="CT297">
        <v>0.52500000000000002</v>
      </c>
    </row>
    <row r="298" spans="1:98" x14ac:dyDescent="0.3">
      <c r="A298" t="s">
        <v>2972</v>
      </c>
      <c r="B298" t="s">
        <v>5253</v>
      </c>
      <c r="C298" t="s">
        <v>559</v>
      </c>
      <c r="D298" t="s">
        <v>1256</v>
      </c>
      <c r="F298">
        <v>0.75</v>
      </c>
      <c r="G298">
        <v>0</v>
      </c>
      <c r="M298">
        <v>0</v>
      </c>
      <c r="O298">
        <v>0</v>
      </c>
      <c r="P298">
        <v>0.25</v>
      </c>
      <c r="T298">
        <v>1</v>
      </c>
      <c r="V298">
        <v>0</v>
      </c>
      <c r="X298">
        <v>0</v>
      </c>
      <c r="Z298">
        <v>0.5</v>
      </c>
      <c r="AB298">
        <v>1</v>
      </c>
      <c r="AC298">
        <v>1</v>
      </c>
      <c r="AD298">
        <v>0.83299999999999996</v>
      </c>
      <c r="AF298">
        <v>0.75</v>
      </c>
      <c r="AI298">
        <v>1</v>
      </c>
      <c r="AJ298">
        <v>1</v>
      </c>
      <c r="AK298">
        <v>0</v>
      </c>
      <c r="AL298">
        <v>0</v>
      </c>
      <c r="AM298">
        <v>0.5</v>
      </c>
      <c r="AN298">
        <v>0.33300000000000002</v>
      </c>
      <c r="AO298">
        <v>0</v>
      </c>
      <c r="AP298">
        <v>0</v>
      </c>
      <c r="AS298">
        <v>0.5</v>
      </c>
      <c r="AT298">
        <v>0</v>
      </c>
      <c r="AU298">
        <v>0</v>
      </c>
      <c r="AW298">
        <v>0</v>
      </c>
      <c r="AX298">
        <v>1</v>
      </c>
      <c r="AY298">
        <v>0.75</v>
      </c>
      <c r="AZ298">
        <v>0.33300000000000002</v>
      </c>
      <c r="BE298">
        <v>0.25</v>
      </c>
      <c r="BG298">
        <v>0</v>
      </c>
      <c r="BH298">
        <v>0</v>
      </c>
      <c r="BJ298">
        <v>1</v>
      </c>
      <c r="BM298">
        <v>0.83299999999999996</v>
      </c>
      <c r="BN298">
        <v>0.5</v>
      </c>
      <c r="BQ298">
        <v>1</v>
      </c>
      <c r="BR298">
        <v>1</v>
      </c>
      <c r="BS298">
        <v>0.75</v>
      </c>
      <c r="BU298">
        <v>1</v>
      </c>
      <c r="BV298">
        <v>0</v>
      </c>
      <c r="BW298">
        <v>0</v>
      </c>
      <c r="BX298">
        <v>0</v>
      </c>
      <c r="BY298">
        <v>0.5</v>
      </c>
      <c r="CA298">
        <v>0.33300000000000002</v>
      </c>
      <c r="CB298">
        <v>0</v>
      </c>
      <c r="CC298">
        <v>0</v>
      </c>
      <c r="CD298">
        <v>0</v>
      </c>
      <c r="CE298">
        <v>0</v>
      </c>
      <c r="CF298">
        <v>1</v>
      </c>
      <c r="CI298">
        <v>1</v>
      </c>
      <c r="CJ298">
        <v>1</v>
      </c>
      <c r="CK298">
        <v>0.83299999999999996</v>
      </c>
      <c r="CL298">
        <v>1</v>
      </c>
      <c r="CM298">
        <v>0.5</v>
      </c>
      <c r="CN298">
        <v>0.33300000000000002</v>
      </c>
      <c r="CO298">
        <v>0</v>
      </c>
      <c r="CP298">
        <v>0.57099999999999995</v>
      </c>
      <c r="CQ298">
        <v>8.3000000000000004E-2</v>
      </c>
      <c r="CR298">
        <v>0</v>
      </c>
      <c r="CS298">
        <v>0.64700000000000002</v>
      </c>
      <c r="CT298">
        <v>0.38800000000000001</v>
      </c>
    </row>
    <row r="299" spans="1:98" x14ac:dyDescent="0.3">
      <c r="A299" t="s">
        <v>2972</v>
      </c>
      <c r="B299" t="s">
        <v>5253</v>
      </c>
      <c r="C299" t="s">
        <v>559</v>
      </c>
      <c r="D299" t="s">
        <v>1211</v>
      </c>
      <c r="F299">
        <v>0.25</v>
      </c>
      <c r="G299">
        <v>1</v>
      </c>
      <c r="M299">
        <v>1</v>
      </c>
      <c r="O299">
        <v>1</v>
      </c>
      <c r="P299">
        <v>0.5</v>
      </c>
      <c r="T299">
        <v>0</v>
      </c>
      <c r="V299">
        <v>1</v>
      </c>
      <c r="X299">
        <v>1</v>
      </c>
      <c r="Z299">
        <v>0.5</v>
      </c>
      <c r="AB299">
        <v>0</v>
      </c>
      <c r="AC299">
        <v>0</v>
      </c>
      <c r="AD299">
        <v>0.16700000000000001</v>
      </c>
      <c r="AF299">
        <v>0.25</v>
      </c>
      <c r="AI299">
        <v>0</v>
      </c>
      <c r="AJ299">
        <v>0</v>
      </c>
      <c r="AK299">
        <v>1</v>
      </c>
      <c r="AL299">
        <v>1</v>
      </c>
      <c r="AM299">
        <v>0</v>
      </c>
      <c r="AN299">
        <v>0.66700000000000004</v>
      </c>
      <c r="AO299">
        <v>1</v>
      </c>
      <c r="AP299">
        <v>1</v>
      </c>
      <c r="AS299">
        <v>0.5</v>
      </c>
      <c r="AT299">
        <v>1</v>
      </c>
      <c r="AU299">
        <v>1</v>
      </c>
      <c r="AW299">
        <v>1</v>
      </c>
      <c r="AX299">
        <v>0</v>
      </c>
      <c r="AY299">
        <v>0.25</v>
      </c>
      <c r="AZ299">
        <v>0.66700000000000004</v>
      </c>
      <c r="BE299">
        <v>0.5</v>
      </c>
      <c r="BG299">
        <v>1</v>
      </c>
      <c r="BH299">
        <v>1</v>
      </c>
      <c r="BJ299">
        <v>0</v>
      </c>
      <c r="BM299">
        <v>0.16700000000000001</v>
      </c>
      <c r="BN299">
        <v>0.5</v>
      </c>
      <c r="BQ299">
        <v>0</v>
      </c>
      <c r="BR299">
        <v>0</v>
      </c>
      <c r="BS299">
        <v>0.25</v>
      </c>
      <c r="BU299">
        <v>0</v>
      </c>
      <c r="BV299">
        <v>1</v>
      </c>
      <c r="BW299">
        <v>1</v>
      </c>
      <c r="BX299">
        <v>1</v>
      </c>
      <c r="BY299">
        <v>0</v>
      </c>
      <c r="CA299">
        <v>0.66700000000000004</v>
      </c>
      <c r="CB299">
        <v>1</v>
      </c>
      <c r="CC299">
        <v>1</v>
      </c>
      <c r="CD299">
        <v>1</v>
      </c>
      <c r="CE299">
        <v>1</v>
      </c>
      <c r="CF299">
        <v>0</v>
      </c>
      <c r="CI299">
        <v>0</v>
      </c>
      <c r="CJ299">
        <v>0</v>
      </c>
      <c r="CK299">
        <v>0.16700000000000001</v>
      </c>
      <c r="CL299">
        <v>0</v>
      </c>
      <c r="CM299">
        <v>0</v>
      </c>
      <c r="CN299">
        <v>0.66700000000000004</v>
      </c>
      <c r="CO299">
        <v>1</v>
      </c>
      <c r="CP299">
        <v>0.42899999999999999</v>
      </c>
      <c r="CQ299">
        <v>0.91700000000000004</v>
      </c>
      <c r="CR299">
        <v>1</v>
      </c>
      <c r="CS299">
        <v>0.29399999999999998</v>
      </c>
      <c r="CT299">
        <v>0.59199999999999997</v>
      </c>
    </row>
    <row r="300" spans="1:98" x14ac:dyDescent="0.3">
      <c r="A300" t="s">
        <v>3462</v>
      </c>
      <c r="B300" t="s">
        <v>5253</v>
      </c>
      <c r="C300" t="s">
        <v>729</v>
      </c>
      <c r="D300" t="s">
        <v>1256</v>
      </c>
      <c r="F300">
        <v>1</v>
      </c>
      <c r="G300">
        <v>0</v>
      </c>
      <c r="I300">
        <v>0.25</v>
      </c>
      <c r="J300">
        <v>1</v>
      </c>
      <c r="K300">
        <v>0.8</v>
      </c>
      <c r="L300">
        <v>0.5</v>
      </c>
      <c r="M300">
        <v>0</v>
      </c>
      <c r="O300">
        <v>0</v>
      </c>
      <c r="P300">
        <v>0.25</v>
      </c>
      <c r="S300">
        <v>0</v>
      </c>
      <c r="T300">
        <v>1</v>
      </c>
      <c r="V300">
        <v>0</v>
      </c>
      <c r="Z300">
        <v>1</v>
      </c>
      <c r="AA300">
        <v>0</v>
      </c>
      <c r="AC300">
        <v>1</v>
      </c>
      <c r="AD300">
        <v>1</v>
      </c>
      <c r="AI300">
        <v>1</v>
      </c>
      <c r="AJ300">
        <v>1</v>
      </c>
      <c r="AK300">
        <v>0</v>
      </c>
      <c r="AL300">
        <v>0</v>
      </c>
      <c r="AM300">
        <v>1</v>
      </c>
      <c r="AN300">
        <v>1</v>
      </c>
      <c r="AP300">
        <v>0</v>
      </c>
      <c r="AQ300">
        <v>1</v>
      </c>
      <c r="AR300">
        <v>1</v>
      </c>
      <c r="AS300">
        <v>0.75</v>
      </c>
      <c r="AU300">
        <v>0</v>
      </c>
      <c r="AV300">
        <v>0.33300000000000002</v>
      </c>
      <c r="AW300">
        <v>0</v>
      </c>
      <c r="AY300">
        <v>1</v>
      </c>
      <c r="AZ300">
        <v>0.75</v>
      </c>
      <c r="BA300">
        <v>0.25</v>
      </c>
      <c r="BB300">
        <v>1</v>
      </c>
      <c r="BC300">
        <v>0.8</v>
      </c>
      <c r="BE300">
        <v>0.25</v>
      </c>
      <c r="BH300">
        <v>0</v>
      </c>
      <c r="BI300">
        <v>0</v>
      </c>
      <c r="BJ300">
        <v>1</v>
      </c>
      <c r="BM300">
        <v>1</v>
      </c>
      <c r="BN300">
        <v>1</v>
      </c>
      <c r="BO300">
        <v>1</v>
      </c>
      <c r="BP300">
        <v>0</v>
      </c>
      <c r="BR300">
        <v>1</v>
      </c>
      <c r="BU300">
        <v>1</v>
      </c>
      <c r="BV300">
        <v>0</v>
      </c>
      <c r="BW300">
        <v>0</v>
      </c>
      <c r="BX300">
        <v>0</v>
      </c>
      <c r="BY300">
        <v>1</v>
      </c>
      <c r="CA300">
        <v>1</v>
      </c>
      <c r="CB300">
        <v>0</v>
      </c>
      <c r="CC300">
        <v>0</v>
      </c>
      <c r="CE300">
        <v>0</v>
      </c>
      <c r="CF300">
        <v>1</v>
      </c>
      <c r="CG300">
        <v>0.66700000000000004</v>
      </c>
      <c r="CH300">
        <v>0.33300000000000002</v>
      </c>
      <c r="CJ300">
        <v>1</v>
      </c>
      <c r="CK300">
        <v>1</v>
      </c>
      <c r="CL300">
        <v>1</v>
      </c>
      <c r="CM300">
        <v>0.5</v>
      </c>
      <c r="CN300">
        <v>0.5</v>
      </c>
      <c r="CO300">
        <v>0</v>
      </c>
      <c r="CP300">
        <v>0.78600000000000003</v>
      </c>
      <c r="CQ300">
        <v>0.14299999999999999</v>
      </c>
      <c r="CR300">
        <v>0</v>
      </c>
      <c r="CS300">
        <v>0.46200000000000002</v>
      </c>
      <c r="CT300">
        <v>0.46100000000000002</v>
      </c>
    </row>
    <row r="301" spans="1:98" x14ac:dyDescent="0.3">
      <c r="A301" t="s">
        <v>3462</v>
      </c>
      <c r="B301" t="s">
        <v>5253</v>
      </c>
      <c r="C301" t="s">
        <v>729</v>
      </c>
      <c r="D301" t="s">
        <v>1211</v>
      </c>
      <c r="F301">
        <v>0</v>
      </c>
      <c r="G301">
        <v>1</v>
      </c>
      <c r="I301">
        <v>0.75</v>
      </c>
      <c r="J301">
        <v>0</v>
      </c>
      <c r="K301">
        <v>0.2</v>
      </c>
      <c r="L301">
        <v>0.5</v>
      </c>
      <c r="M301">
        <v>1</v>
      </c>
      <c r="O301">
        <v>1</v>
      </c>
      <c r="P301">
        <v>0.75</v>
      </c>
      <c r="S301">
        <v>1</v>
      </c>
      <c r="T301">
        <v>0</v>
      </c>
      <c r="V301">
        <v>1</v>
      </c>
      <c r="Z301">
        <v>0</v>
      </c>
      <c r="AA301">
        <v>1</v>
      </c>
      <c r="AC301">
        <v>0</v>
      </c>
      <c r="AD301">
        <v>0</v>
      </c>
      <c r="AI301">
        <v>0</v>
      </c>
      <c r="AJ301">
        <v>0</v>
      </c>
      <c r="AK301">
        <v>1</v>
      </c>
      <c r="AL301">
        <v>1</v>
      </c>
      <c r="AM301">
        <v>0</v>
      </c>
      <c r="AN301">
        <v>0</v>
      </c>
      <c r="AP301">
        <v>1</v>
      </c>
      <c r="AQ301">
        <v>0</v>
      </c>
      <c r="AR301">
        <v>0</v>
      </c>
      <c r="AS301">
        <v>0.25</v>
      </c>
      <c r="AU301">
        <v>1</v>
      </c>
      <c r="AV301">
        <v>0.66700000000000004</v>
      </c>
      <c r="AW301">
        <v>1</v>
      </c>
      <c r="AY301">
        <v>0</v>
      </c>
      <c r="AZ301">
        <v>0.25</v>
      </c>
      <c r="BA301">
        <v>0.75</v>
      </c>
      <c r="BB301">
        <v>0</v>
      </c>
      <c r="BC301">
        <v>0.2</v>
      </c>
      <c r="BE301">
        <v>0.75</v>
      </c>
      <c r="BH301">
        <v>1</v>
      </c>
      <c r="BI301">
        <v>1</v>
      </c>
      <c r="BJ301">
        <v>0</v>
      </c>
      <c r="BM301">
        <v>0</v>
      </c>
      <c r="BN301">
        <v>0</v>
      </c>
      <c r="BO301">
        <v>0</v>
      </c>
      <c r="BP301">
        <v>1</v>
      </c>
      <c r="BR301">
        <v>0</v>
      </c>
      <c r="BU301">
        <v>0</v>
      </c>
      <c r="BV301">
        <v>1</v>
      </c>
      <c r="BW301">
        <v>1</v>
      </c>
      <c r="BX301">
        <v>1</v>
      </c>
      <c r="BY301">
        <v>0</v>
      </c>
      <c r="CA301">
        <v>0</v>
      </c>
      <c r="CB301">
        <v>1</v>
      </c>
      <c r="CC301">
        <v>1</v>
      </c>
      <c r="CE301">
        <v>1</v>
      </c>
      <c r="CF301">
        <v>0</v>
      </c>
      <c r="CG301">
        <v>0.33300000000000002</v>
      </c>
      <c r="CH301">
        <v>0.66700000000000004</v>
      </c>
      <c r="CJ301">
        <v>0</v>
      </c>
      <c r="CK301">
        <v>0</v>
      </c>
      <c r="CL301">
        <v>0</v>
      </c>
      <c r="CM301">
        <v>0.5</v>
      </c>
      <c r="CN301">
        <v>0.5</v>
      </c>
      <c r="CO301">
        <v>1</v>
      </c>
      <c r="CP301">
        <v>0.214</v>
      </c>
      <c r="CQ301">
        <v>0.85699999999999998</v>
      </c>
      <c r="CR301">
        <v>1</v>
      </c>
      <c r="CS301">
        <v>0.53800000000000003</v>
      </c>
      <c r="CT301">
        <v>0.53900000000000003</v>
      </c>
    </row>
    <row r="302" spans="1:98" x14ac:dyDescent="0.3">
      <c r="A302" t="s">
        <v>2716</v>
      </c>
      <c r="B302" t="s">
        <v>5253</v>
      </c>
      <c r="C302" t="s">
        <v>436</v>
      </c>
      <c r="D302" t="s">
        <v>1256</v>
      </c>
      <c r="F302">
        <v>1</v>
      </c>
      <c r="G302">
        <v>0</v>
      </c>
      <c r="H302">
        <v>0.5</v>
      </c>
      <c r="I302">
        <v>0</v>
      </c>
      <c r="J302">
        <v>0.33300000000000002</v>
      </c>
      <c r="K302">
        <v>0.33300000000000002</v>
      </c>
      <c r="L302">
        <v>0.33300000000000002</v>
      </c>
      <c r="M302">
        <v>0</v>
      </c>
      <c r="N302">
        <v>0.75</v>
      </c>
      <c r="O302">
        <v>0</v>
      </c>
      <c r="P302">
        <v>0.25</v>
      </c>
      <c r="Q302">
        <v>0.75</v>
      </c>
      <c r="R302">
        <v>0</v>
      </c>
      <c r="S302">
        <v>0</v>
      </c>
      <c r="T302">
        <v>1</v>
      </c>
      <c r="U302">
        <v>0.33300000000000002</v>
      </c>
      <c r="V302">
        <v>0</v>
      </c>
      <c r="W302">
        <v>0</v>
      </c>
      <c r="X302">
        <v>0</v>
      </c>
      <c r="Y302">
        <v>0.5</v>
      </c>
      <c r="Z302">
        <v>0.25</v>
      </c>
      <c r="AA302">
        <v>0</v>
      </c>
      <c r="AB302">
        <v>0</v>
      </c>
      <c r="AC302">
        <v>0.5</v>
      </c>
      <c r="AD302">
        <v>0</v>
      </c>
      <c r="AE302">
        <v>0.33300000000000002</v>
      </c>
      <c r="AF302">
        <v>0.75</v>
      </c>
      <c r="AG302">
        <v>1</v>
      </c>
      <c r="AH302">
        <v>1</v>
      </c>
      <c r="AI302">
        <v>0.25</v>
      </c>
      <c r="AJ302">
        <v>1</v>
      </c>
      <c r="AK302">
        <v>0</v>
      </c>
      <c r="AL302">
        <v>0</v>
      </c>
      <c r="AM302">
        <v>1</v>
      </c>
      <c r="AN302">
        <v>0</v>
      </c>
      <c r="AO302">
        <v>0</v>
      </c>
      <c r="AP302">
        <v>0</v>
      </c>
      <c r="AQ302">
        <v>0.25</v>
      </c>
      <c r="AR302">
        <v>0</v>
      </c>
      <c r="AS302">
        <v>0</v>
      </c>
      <c r="AT302">
        <v>0.33300000000000002</v>
      </c>
      <c r="AU302">
        <v>0</v>
      </c>
      <c r="AV302">
        <v>0</v>
      </c>
      <c r="AW302">
        <v>0</v>
      </c>
      <c r="AX302">
        <v>1</v>
      </c>
      <c r="AY302">
        <v>1</v>
      </c>
      <c r="AZ302">
        <v>0.14299999999999999</v>
      </c>
      <c r="BA302">
        <v>0</v>
      </c>
      <c r="BB302">
        <v>0.33300000000000002</v>
      </c>
      <c r="BC302">
        <v>0.33300000000000002</v>
      </c>
      <c r="BD302">
        <v>0.75</v>
      </c>
      <c r="BE302">
        <v>0.25</v>
      </c>
      <c r="BF302">
        <v>1</v>
      </c>
      <c r="BG302">
        <v>0</v>
      </c>
      <c r="BH302">
        <v>0</v>
      </c>
      <c r="BI302">
        <v>0</v>
      </c>
      <c r="BJ302">
        <v>1</v>
      </c>
      <c r="BK302">
        <v>0.33300000000000002</v>
      </c>
      <c r="BL302">
        <v>0</v>
      </c>
      <c r="BM302">
        <v>0</v>
      </c>
      <c r="BN302">
        <v>0.375</v>
      </c>
      <c r="BO302">
        <v>0</v>
      </c>
      <c r="BP302">
        <v>0</v>
      </c>
      <c r="BQ302">
        <v>0.75</v>
      </c>
      <c r="BR302">
        <v>0.5</v>
      </c>
      <c r="BS302">
        <v>0.75</v>
      </c>
      <c r="BT302">
        <v>0.75</v>
      </c>
      <c r="BU302">
        <v>1</v>
      </c>
      <c r="BV302">
        <v>0</v>
      </c>
      <c r="BW302">
        <v>0</v>
      </c>
      <c r="BX302">
        <v>0</v>
      </c>
      <c r="BY302">
        <v>1</v>
      </c>
      <c r="BZ302">
        <v>0.5</v>
      </c>
      <c r="CA302">
        <v>0</v>
      </c>
      <c r="CB302">
        <v>0</v>
      </c>
      <c r="CC302">
        <v>0</v>
      </c>
      <c r="CD302">
        <v>0</v>
      </c>
      <c r="CE302">
        <v>0</v>
      </c>
      <c r="CF302">
        <v>0.25</v>
      </c>
      <c r="CG302">
        <v>0.28599999999999998</v>
      </c>
      <c r="CH302">
        <v>0</v>
      </c>
      <c r="CI302">
        <v>1</v>
      </c>
      <c r="CJ302">
        <v>1</v>
      </c>
      <c r="CK302">
        <v>0</v>
      </c>
      <c r="CL302">
        <v>0.65200000000000002</v>
      </c>
      <c r="CM302">
        <v>0.63600000000000001</v>
      </c>
      <c r="CN302">
        <v>0.111</v>
      </c>
      <c r="CO302">
        <v>0.33300000000000002</v>
      </c>
      <c r="CP302">
        <v>0.314</v>
      </c>
      <c r="CQ302">
        <v>8.5999999999999993E-2</v>
      </c>
      <c r="CR302">
        <v>0.14299999999999999</v>
      </c>
      <c r="CS302">
        <v>0.36399999999999999</v>
      </c>
      <c r="CT302">
        <v>0.32300000000000001</v>
      </c>
    </row>
    <row r="303" spans="1:98" x14ac:dyDescent="0.3">
      <c r="A303" t="s">
        <v>2716</v>
      </c>
      <c r="B303" t="s">
        <v>5253</v>
      </c>
      <c r="C303" t="s">
        <v>436</v>
      </c>
      <c r="D303" t="s">
        <v>1211</v>
      </c>
      <c r="F303">
        <v>0</v>
      </c>
      <c r="G303">
        <v>0</v>
      </c>
      <c r="H303">
        <v>0.5</v>
      </c>
      <c r="I303">
        <v>1</v>
      </c>
      <c r="J303">
        <v>0.66700000000000004</v>
      </c>
      <c r="K303">
        <v>0.66700000000000004</v>
      </c>
      <c r="L303">
        <v>0.66700000000000004</v>
      </c>
      <c r="M303">
        <v>1</v>
      </c>
      <c r="N303">
        <v>0.25</v>
      </c>
      <c r="O303">
        <v>1</v>
      </c>
      <c r="P303">
        <v>0.75</v>
      </c>
      <c r="Q303">
        <v>0.25</v>
      </c>
      <c r="R303">
        <v>1</v>
      </c>
      <c r="S303">
        <v>1</v>
      </c>
      <c r="T303">
        <v>0</v>
      </c>
      <c r="U303">
        <v>0.66700000000000004</v>
      </c>
      <c r="V303">
        <v>1</v>
      </c>
      <c r="W303">
        <v>1</v>
      </c>
      <c r="X303">
        <v>0</v>
      </c>
      <c r="Y303">
        <v>0.5</v>
      </c>
      <c r="Z303">
        <v>0.5</v>
      </c>
      <c r="AA303">
        <v>1</v>
      </c>
      <c r="AB303">
        <v>1</v>
      </c>
      <c r="AC303">
        <v>0.5</v>
      </c>
      <c r="AD303">
        <v>1</v>
      </c>
      <c r="AE303">
        <v>0.33300000000000002</v>
      </c>
      <c r="AF303">
        <v>0.25</v>
      </c>
      <c r="AG303">
        <v>0</v>
      </c>
      <c r="AH303">
        <v>0</v>
      </c>
      <c r="AI303">
        <v>0.75</v>
      </c>
      <c r="AJ303">
        <v>0</v>
      </c>
      <c r="AK303">
        <v>0</v>
      </c>
      <c r="AL303">
        <v>0</v>
      </c>
      <c r="AM303">
        <v>0</v>
      </c>
      <c r="AN303">
        <v>1</v>
      </c>
      <c r="AO303">
        <v>0</v>
      </c>
      <c r="AP303">
        <v>1</v>
      </c>
      <c r="AQ303">
        <v>0.75</v>
      </c>
      <c r="AR303">
        <v>1</v>
      </c>
      <c r="AS303">
        <v>0.5</v>
      </c>
      <c r="AT303">
        <v>0</v>
      </c>
      <c r="AU303">
        <v>1</v>
      </c>
      <c r="AV303">
        <v>1</v>
      </c>
      <c r="AW303">
        <v>1</v>
      </c>
      <c r="AX303">
        <v>0</v>
      </c>
      <c r="AY303">
        <v>0</v>
      </c>
      <c r="AZ303">
        <v>0.28599999999999998</v>
      </c>
      <c r="BA303">
        <v>1</v>
      </c>
      <c r="BB303">
        <v>0.66700000000000004</v>
      </c>
      <c r="BC303">
        <v>0.66700000000000004</v>
      </c>
      <c r="BD303">
        <v>0.25</v>
      </c>
      <c r="BE303">
        <v>0.75</v>
      </c>
      <c r="BF303">
        <v>0</v>
      </c>
      <c r="BG303">
        <v>0</v>
      </c>
      <c r="BH303">
        <v>0.5</v>
      </c>
      <c r="BI303">
        <v>1</v>
      </c>
      <c r="BJ303">
        <v>0</v>
      </c>
      <c r="BK303">
        <v>0.66700000000000004</v>
      </c>
      <c r="BL303">
        <v>1</v>
      </c>
      <c r="BM303">
        <v>1</v>
      </c>
      <c r="BN303">
        <v>0.5</v>
      </c>
      <c r="BO303">
        <v>1</v>
      </c>
      <c r="BP303">
        <v>1</v>
      </c>
      <c r="BQ303">
        <v>0.25</v>
      </c>
      <c r="BR303">
        <v>0.5</v>
      </c>
      <c r="BS303">
        <v>0.25</v>
      </c>
      <c r="BT303">
        <v>0.25</v>
      </c>
      <c r="BU303">
        <v>0</v>
      </c>
      <c r="BV303">
        <v>0</v>
      </c>
      <c r="BW303">
        <v>1</v>
      </c>
      <c r="BX303">
        <v>1</v>
      </c>
      <c r="BY303">
        <v>0</v>
      </c>
      <c r="BZ303">
        <v>0.5</v>
      </c>
      <c r="CA303">
        <v>1</v>
      </c>
      <c r="CB303">
        <v>0</v>
      </c>
      <c r="CC303">
        <v>1</v>
      </c>
      <c r="CD303">
        <v>0</v>
      </c>
      <c r="CE303">
        <v>1</v>
      </c>
      <c r="CF303">
        <v>0.75</v>
      </c>
      <c r="CG303">
        <v>0.64300000000000002</v>
      </c>
      <c r="CH303">
        <v>1</v>
      </c>
      <c r="CI303">
        <v>0</v>
      </c>
      <c r="CJ303">
        <v>0</v>
      </c>
      <c r="CK303">
        <v>1</v>
      </c>
      <c r="CL303">
        <v>0.34799999999999998</v>
      </c>
      <c r="CM303">
        <v>0.36399999999999999</v>
      </c>
      <c r="CN303">
        <v>0.44400000000000001</v>
      </c>
      <c r="CO303">
        <v>0.66700000000000004</v>
      </c>
      <c r="CP303">
        <v>0.629</v>
      </c>
      <c r="CQ303">
        <v>0.45700000000000002</v>
      </c>
      <c r="CR303">
        <v>0.28599999999999998</v>
      </c>
      <c r="CS303">
        <v>0.63600000000000001</v>
      </c>
      <c r="CT303">
        <v>0.497</v>
      </c>
    </row>
    <row r="304" spans="1:98" x14ac:dyDescent="0.3">
      <c r="A304" t="s">
        <v>2716</v>
      </c>
      <c r="B304" t="s">
        <v>5253</v>
      </c>
      <c r="C304" t="s">
        <v>436</v>
      </c>
      <c r="D304" t="s">
        <v>1568</v>
      </c>
      <c r="F304">
        <v>0</v>
      </c>
      <c r="G304">
        <v>1</v>
      </c>
      <c r="H304">
        <v>0</v>
      </c>
      <c r="I304">
        <v>0</v>
      </c>
      <c r="J304">
        <v>0</v>
      </c>
      <c r="K304">
        <v>0</v>
      </c>
      <c r="L304">
        <v>0</v>
      </c>
      <c r="M304">
        <v>0</v>
      </c>
      <c r="N304">
        <v>0</v>
      </c>
      <c r="O304">
        <v>0</v>
      </c>
      <c r="P304">
        <v>0</v>
      </c>
      <c r="Q304">
        <v>0</v>
      </c>
      <c r="R304">
        <v>0</v>
      </c>
      <c r="S304">
        <v>0</v>
      </c>
      <c r="T304">
        <v>0</v>
      </c>
      <c r="U304">
        <v>0</v>
      </c>
      <c r="V304">
        <v>0</v>
      </c>
      <c r="W304">
        <v>0</v>
      </c>
      <c r="X304">
        <v>1</v>
      </c>
      <c r="Y304">
        <v>0</v>
      </c>
      <c r="Z304">
        <v>0</v>
      </c>
      <c r="AA304">
        <v>0</v>
      </c>
      <c r="AB304">
        <v>0</v>
      </c>
      <c r="AC304">
        <v>0</v>
      </c>
      <c r="AD304">
        <v>0</v>
      </c>
      <c r="AE304">
        <v>0.33300000000000002</v>
      </c>
      <c r="AF304">
        <v>0</v>
      </c>
      <c r="AG304">
        <v>0</v>
      </c>
      <c r="AH304">
        <v>0</v>
      </c>
      <c r="AI304">
        <v>0</v>
      </c>
      <c r="AJ304">
        <v>0</v>
      </c>
      <c r="AK304">
        <v>1</v>
      </c>
      <c r="AL304">
        <v>1</v>
      </c>
      <c r="AM304">
        <v>0</v>
      </c>
      <c r="AN304">
        <v>0</v>
      </c>
      <c r="AO304">
        <v>1</v>
      </c>
      <c r="AP304">
        <v>0</v>
      </c>
      <c r="AQ304">
        <v>0</v>
      </c>
      <c r="AR304">
        <v>0</v>
      </c>
      <c r="AS304">
        <v>0.5</v>
      </c>
      <c r="AT304">
        <v>0.66700000000000004</v>
      </c>
      <c r="AU304">
        <v>0</v>
      </c>
      <c r="AV304">
        <v>0</v>
      </c>
      <c r="AW304">
        <v>0</v>
      </c>
      <c r="AX304">
        <v>0</v>
      </c>
      <c r="AY304">
        <v>0</v>
      </c>
      <c r="AZ304">
        <v>0.57099999999999995</v>
      </c>
      <c r="BA304">
        <v>0</v>
      </c>
      <c r="BB304">
        <v>0</v>
      </c>
      <c r="BC304">
        <v>0</v>
      </c>
      <c r="BD304">
        <v>0</v>
      </c>
      <c r="BE304">
        <v>0</v>
      </c>
      <c r="BF304">
        <v>0</v>
      </c>
      <c r="BG304">
        <v>1</v>
      </c>
      <c r="BH304">
        <v>0.5</v>
      </c>
      <c r="BI304">
        <v>0</v>
      </c>
      <c r="BJ304">
        <v>0</v>
      </c>
      <c r="BK304">
        <v>0</v>
      </c>
      <c r="BL304">
        <v>0</v>
      </c>
      <c r="BM304">
        <v>0</v>
      </c>
      <c r="BN304">
        <v>0</v>
      </c>
      <c r="BO304">
        <v>0</v>
      </c>
      <c r="BP304">
        <v>0</v>
      </c>
      <c r="BQ304">
        <v>0</v>
      </c>
      <c r="BR304">
        <v>0</v>
      </c>
      <c r="BS304">
        <v>0</v>
      </c>
      <c r="BT304">
        <v>0</v>
      </c>
      <c r="BU304">
        <v>0</v>
      </c>
      <c r="BV304">
        <v>1</v>
      </c>
      <c r="BW304">
        <v>0</v>
      </c>
      <c r="BX304">
        <v>0</v>
      </c>
      <c r="BY304">
        <v>0</v>
      </c>
      <c r="BZ304">
        <v>0</v>
      </c>
      <c r="CA304">
        <v>0</v>
      </c>
      <c r="CB304">
        <v>1</v>
      </c>
      <c r="CC304">
        <v>0</v>
      </c>
      <c r="CD304">
        <v>1</v>
      </c>
      <c r="CE304">
        <v>0</v>
      </c>
      <c r="CF304">
        <v>0</v>
      </c>
      <c r="CG304">
        <v>7.0999999999999994E-2</v>
      </c>
      <c r="CH304">
        <v>0</v>
      </c>
      <c r="CI304">
        <v>0</v>
      </c>
      <c r="CJ304">
        <v>0</v>
      </c>
      <c r="CK304">
        <v>0</v>
      </c>
      <c r="CL304">
        <v>0</v>
      </c>
      <c r="CM304">
        <v>0</v>
      </c>
      <c r="CN304">
        <v>0.44400000000000001</v>
      </c>
      <c r="CO304">
        <v>0</v>
      </c>
      <c r="CP304">
        <v>2.9000000000000001E-2</v>
      </c>
      <c r="CQ304">
        <v>0.45700000000000002</v>
      </c>
      <c r="CR304">
        <v>0.57099999999999995</v>
      </c>
      <c r="CS304">
        <v>0</v>
      </c>
      <c r="CT304">
        <v>0.17399999999999999</v>
      </c>
    </row>
    <row r="305" spans="1:98" x14ac:dyDescent="0.3">
      <c r="A305" t="s">
        <v>3039</v>
      </c>
      <c r="B305" t="s">
        <v>5253</v>
      </c>
      <c r="C305" t="s">
        <v>582</v>
      </c>
      <c r="D305" t="s">
        <v>1256</v>
      </c>
      <c r="F305">
        <v>1</v>
      </c>
      <c r="G305">
        <v>0</v>
      </c>
      <c r="H305">
        <v>0</v>
      </c>
      <c r="I305">
        <v>0</v>
      </c>
      <c r="J305">
        <v>0</v>
      </c>
      <c r="K305">
        <v>1</v>
      </c>
      <c r="M305">
        <v>0</v>
      </c>
      <c r="N305">
        <v>1</v>
      </c>
      <c r="P305">
        <v>0.75</v>
      </c>
      <c r="Q305">
        <v>1</v>
      </c>
      <c r="T305">
        <v>1</v>
      </c>
      <c r="V305">
        <v>0</v>
      </c>
      <c r="X305">
        <v>0</v>
      </c>
      <c r="Z305">
        <v>1</v>
      </c>
      <c r="AB305">
        <v>1</v>
      </c>
      <c r="AC305">
        <v>1</v>
      </c>
      <c r="AD305">
        <v>0.4</v>
      </c>
      <c r="AF305">
        <v>1</v>
      </c>
      <c r="AG305">
        <v>0</v>
      </c>
      <c r="AH305">
        <v>1</v>
      </c>
      <c r="AI305">
        <v>0</v>
      </c>
      <c r="AJ305">
        <v>1</v>
      </c>
      <c r="AK305">
        <v>0</v>
      </c>
      <c r="AL305">
        <v>0</v>
      </c>
      <c r="AM305">
        <v>0</v>
      </c>
      <c r="AN305">
        <v>0.33300000000000002</v>
      </c>
      <c r="AO305">
        <v>0</v>
      </c>
      <c r="AP305">
        <v>0</v>
      </c>
      <c r="AS305">
        <v>0.5</v>
      </c>
      <c r="AT305">
        <v>0</v>
      </c>
      <c r="AU305">
        <v>0</v>
      </c>
      <c r="AV305">
        <v>0.5</v>
      </c>
      <c r="AW305">
        <v>0</v>
      </c>
      <c r="AX305">
        <v>1</v>
      </c>
      <c r="AY305">
        <v>1</v>
      </c>
      <c r="AZ305">
        <v>0.33300000000000002</v>
      </c>
      <c r="BA305">
        <v>0</v>
      </c>
      <c r="BB305">
        <v>0</v>
      </c>
      <c r="BC305">
        <v>1</v>
      </c>
      <c r="BD305">
        <v>1</v>
      </c>
      <c r="BE305">
        <v>0.75</v>
      </c>
      <c r="BF305">
        <v>0</v>
      </c>
      <c r="BG305">
        <v>0</v>
      </c>
      <c r="BH305">
        <v>0</v>
      </c>
      <c r="BJ305">
        <v>1</v>
      </c>
      <c r="BM305">
        <v>0.4</v>
      </c>
      <c r="BN305">
        <v>1</v>
      </c>
      <c r="BQ305">
        <v>1</v>
      </c>
      <c r="BR305">
        <v>1</v>
      </c>
      <c r="BS305">
        <v>1</v>
      </c>
      <c r="BT305">
        <v>1</v>
      </c>
      <c r="BU305">
        <v>1</v>
      </c>
      <c r="BV305">
        <v>0</v>
      </c>
      <c r="BX305">
        <v>0</v>
      </c>
      <c r="BY305">
        <v>0</v>
      </c>
      <c r="BZ305">
        <v>0</v>
      </c>
      <c r="CA305">
        <v>0.33300000000000002</v>
      </c>
      <c r="CB305">
        <v>0</v>
      </c>
      <c r="CC305">
        <v>0</v>
      </c>
      <c r="CD305">
        <v>0</v>
      </c>
      <c r="CE305">
        <v>0</v>
      </c>
      <c r="CF305">
        <v>0</v>
      </c>
      <c r="CH305">
        <v>0.5</v>
      </c>
      <c r="CI305">
        <v>1</v>
      </c>
      <c r="CJ305">
        <v>1</v>
      </c>
      <c r="CK305">
        <v>0.4</v>
      </c>
      <c r="CL305">
        <v>0.71399999999999997</v>
      </c>
      <c r="CM305">
        <v>0.16700000000000001</v>
      </c>
      <c r="CN305">
        <v>0.26700000000000002</v>
      </c>
      <c r="CO305">
        <v>0.33300000000000002</v>
      </c>
      <c r="CP305">
        <v>1</v>
      </c>
      <c r="CQ305">
        <v>0.111</v>
      </c>
      <c r="CR305">
        <v>0</v>
      </c>
      <c r="CS305">
        <v>0.82399999999999995</v>
      </c>
      <c r="CT305">
        <v>0.41599999999999998</v>
      </c>
    </row>
    <row r="306" spans="1:98" x14ac:dyDescent="0.3">
      <c r="A306" t="s">
        <v>3039</v>
      </c>
      <c r="B306" t="s">
        <v>5253</v>
      </c>
      <c r="C306" t="s">
        <v>582</v>
      </c>
      <c r="D306" t="s">
        <v>1211</v>
      </c>
      <c r="F306">
        <v>0</v>
      </c>
      <c r="G306">
        <v>1</v>
      </c>
      <c r="H306">
        <v>0</v>
      </c>
      <c r="I306">
        <v>1</v>
      </c>
      <c r="J306">
        <v>1</v>
      </c>
      <c r="K306">
        <v>0</v>
      </c>
      <c r="M306">
        <v>1</v>
      </c>
      <c r="N306">
        <v>0</v>
      </c>
      <c r="P306">
        <v>0.25</v>
      </c>
      <c r="Q306">
        <v>0</v>
      </c>
      <c r="T306">
        <v>0</v>
      </c>
      <c r="V306">
        <v>1</v>
      </c>
      <c r="X306">
        <v>1</v>
      </c>
      <c r="Z306">
        <v>0</v>
      </c>
      <c r="AB306">
        <v>0</v>
      </c>
      <c r="AC306">
        <v>0</v>
      </c>
      <c r="AD306">
        <v>0.6</v>
      </c>
      <c r="AF306">
        <v>0</v>
      </c>
      <c r="AG306">
        <v>1</v>
      </c>
      <c r="AH306">
        <v>0</v>
      </c>
      <c r="AI306">
        <v>1</v>
      </c>
      <c r="AJ306">
        <v>0</v>
      </c>
      <c r="AK306">
        <v>1</v>
      </c>
      <c r="AL306">
        <v>1</v>
      </c>
      <c r="AM306">
        <v>0</v>
      </c>
      <c r="AN306">
        <v>0.66700000000000004</v>
      </c>
      <c r="AO306">
        <v>1</v>
      </c>
      <c r="AP306">
        <v>1</v>
      </c>
      <c r="AS306">
        <v>0.5</v>
      </c>
      <c r="AT306">
        <v>1</v>
      </c>
      <c r="AU306">
        <v>1</v>
      </c>
      <c r="AV306">
        <v>0.5</v>
      </c>
      <c r="AW306">
        <v>1</v>
      </c>
      <c r="AX306">
        <v>0</v>
      </c>
      <c r="AY306">
        <v>0</v>
      </c>
      <c r="AZ306">
        <v>0.66700000000000004</v>
      </c>
      <c r="BA306">
        <v>1</v>
      </c>
      <c r="BB306">
        <v>1</v>
      </c>
      <c r="BC306">
        <v>0</v>
      </c>
      <c r="BD306">
        <v>0</v>
      </c>
      <c r="BE306">
        <v>0.25</v>
      </c>
      <c r="BF306">
        <v>1</v>
      </c>
      <c r="BG306">
        <v>1</v>
      </c>
      <c r="BH306">
        <v>1</v>
      </c>
      <c r="BJ306">
        <v>0</v>
      </c>
      <c r="BM306">
        <v>0.6</v>
      </c>
      <c r="BN306">
        <v>0</v>
      </c>
      <c r="BQ306">
        <v>0</v>
      </c>
      <c r="BR306">
        <v>0</v>
      </c>
      <c r="BS306">
        <v>0</v>
      </c>
      <c r="BT306">
        <v>0</v>
      </c>
      <c r="BU306">
        <v>0</v>
      </c>
      <c r="BV306">
        <v>1</v>
      </c>
      <c r="BX306">
        <v>1</v>
      </c>
      <c r="BY306">
        <v>0</v>
      </c>
      <c r="BZ306">
        <v>0</v>
      </c>
      <c r="CA306">
        <v>0.66700000000000004</v>
      </c>
      <c r="CB306">
        <v>1</v>
      </c>
      <c r="CC306">
        <v>1</v>
      </c>
      <c r="CD306">
        <v>1</v>
      </c>
      <c r="CE306">
        <v>1</v>
      </c>
      <c r="CF306">
        <v>1</v>
      </c>
      <c r="CH306">
        <v>0.5</v>
      </c>
      <c r="CI306">
        <v>0</v>
      </c>
      <c r="CJ306">
        <v>0</v>
      </c>
      <c r="CK306">
        <v>0.6</v>
      </c>
      <c r="CL306">
        <v>0.28599999999999998</v>
      </c>
      <c r="CM306">
        <v>0.16700000000000001</v>
      </c>
      <c r="CN306">
        <v>0.73299999999999998</v>
      </c>
      <c r="CO306">
        <v>0.66700000000000004</v>
      </c>
      <c r="CP306">
        <v>0</v>
      </c>
      <c r="CQ306">
        <v>0.88900000000000001</v>
      </c>
      <c r="CR306">
        <v>1</v>
      </c>
      <c r="CS306">
        <v>0.17599999999999999</v>
      </c>
      <c r="CT306">
        <v>0.54900000000000004</v>
      </c>
    </row>
    <row r="307" spans="1:98" x14ac:dyDescent="0.3">
      <c r="A307" t="s">
        <v>2940</v>
      </c>
      <c r="B307" t="s">
        <v>5253</v>
      </c>
      <c r="C307" t="s">
        <v>548</v>
      </c>
      <c r="D307" t="s">
        <v>1256</v>
      </c>
      <c r="F307">
        <v>1</v>
      </c>
      <c r="G307">
        <v>0</v>
      </c>
      <c r="H307">
        <v>0</v>
      </c>
      <c r="I307">
        <v>0</v>
      </c>
      <c r="J307">
        <v>1</v>
      </c>
      <c r="K307">
        <v>1</v>
      </c>
      <c r="M307">
        <v>0</v>
      </c>
      <c r="P307">
        <v>0.25</v>
      </c>
      <c r="T307">
        <v>1</v>
      </c>
      <c r="V307">
        <v>0</v>
      </c>
      <c r="X307">
        <v>0</v>
      </c>
      <c r="Y307">
        <v>0.33300000000000002</v>
      </c>
      <c r="Z307">
        <v>0.75</v>
      </c>
      <c r="AA307">
        <v>0.33300000000000002</v>
      </c>
      <c r="AB307">
        <v>1</v>
      </c>
      <c r="AC307">
        <v>1</v>
      </c>
      <c r="AD307">
        <v>0.5</v>
      </c>
      <c r="AF307">
        <v>1</v>
      </c>
      <c r="AG307">
        <v>0.5</v>
      </c>
      <c r="AH307">
        <v>0.8</v>
      </c>
      <c r="AI307">
        <v>0.5</v>
      </c>
      <c r="AJ307">
        <v>1</v>
      </c>
      <c r="AK307">
        <v>0</v>
      </c>
      <c r="AL307">
        <v>0</v>
      </c>
      <c r="AM307">
        <v>0</v>
      </c>
      <c r="AN307">
        <v>0.5</v>
      </c>
      <c r="AO307">
        <v>0</v>
      </c>
      <c r="AP307">
        <v>0</v>
      </c>
      <c r="AQ307">
        <v>0</v>
      </c>
      <c r="AS307">
        <v>0.25</v>
      </c>
      <c r="AT307">
        <v>0.33300000000000002</v>
      </c>
      <c r="AU307">
        <v>0</v>
      </c>
      <c r="AV307">
        <v>0.33300000000000002</v>
      </c>
      <c r="AW307">
        <v>0</v>
      </c>
      <c r="AX307">
        <v>1</v>
      </c>
      <c r="AY307">
        <v>1</v>
      </c>
      <c r="AZ307">
        <v>0.28599999999999998</v>
      </c>
      <c r="BA307">
        <v>0</v>
      </c>
      <c r="BB307">
        <v>1</v>
      </c>
      <c r="BC307">
        <v>1</v>
      </c>
      <c r="BE307">
        <v>0.25</v>
      </c>
      <c r="BF307">
        <v>0.5</v>
      </c>
      <c r="BG307">
        <v>0</v>
      </c>
      <c r="BH307">
        <v>0</v>
      </c>
      <c r="BJ307">
        <v>1</v>
      </c>
      <c r="BM307">
        <v>0.5</v>
      </c>
      <c r="BN307">
        <v>0.57099999999999995</v>
      </c>
      <c r="BP307">
        <v>0.33300000000000002</v>
      </c>
      <c r="BQ307">
        <v>0.88900000000000001</v>
      </c>
      <c r="BR307">
        <v>1</v>
      </c>
      <c r="BS307">
        <v>1</v>
      </c>
      <c r="BU307">
        <v>1</v>
      </c>
      <c r="BV307">
        <v>0</v>
      </c>
      <c r="BX307">
        <v>0</v>
      </c>
      <c r="BY307">
        <v>0</v>
      </c>
      <c r="BZ307">
        <v>0</v>
      </c>
      <c r="CA307">
        <v>0.5</v>
      </c>
      <c r="CB307">
        <v>0</v>
      </c>
      <c r="CC307">
        <v>0</v>
      </c>
      <c r="CD307">
        <v>0</v>
      </c>
      <c r="CE307">
        <v>0</v>
      </c>
      <c r="CF307">
        <v>0.5</v>
      </c>
      <c r="CG307">
        <v>0</v>
      </c>
      <c r="CH307">
        <v>0.33300000000000002</v>
      </c>
      <c r="CI307">
        <v>1</v>
      </c>
      <c r="CJ307">
        <v>1</v>
      </c>
      <c r="CK307">
        <v>0.5</v>
      </c>
      <c r="CL307">
        <v>0.71399999999999997</v>
      </c>
      <c r="CM307">
        <v>7.6999999999999999E-2</v>
      </c>
      <c r="CN307">
        <v>0.222</v>
      </c>
      <c r="CO307">
        <v>0</v>
      </c>
      <c r="CP307">
        <v>0.75</v>
      </c>
      <c r="CQ307">
        <v>0.111</v>
      </c>
      <c r="CR307">
        <v>0</v>
      </c>
      <c r="CS307">
        <v>0.66700000000000004</v>
      </c>
      <c r="CT307">
        <v>0.371</v>
      </c>
    </row>
    <row r="308" spans="1:98" x14ac:dyDescent="0.3">
      <c r="A308" t="s">
        <v>2940</v>
      </c>
      <c r="B308" t="s">
        <v>5253</v>
      </c>
      <c r="C308" t="s">
        <v>548</v>
      </c>
      <c r="D308" t="s">
        <v>1211</v>
      </c>
      <c r="F308">
        <v>0</v>
      </c>
      <c r="G308">
        <v>1</v>
      </c>
      <c r="H308">
        <v>0</v>
      </c>
      <c r="I308">
        <v>1</v>
      </c>
      <c r="J308">
        <v>0</v>
      </c>
      <c r="K308">
        <v>0</v>
      </c>
      <c r="M308">
        <v>1</v>
      </c>
      <c r="P308">
        <v>0.75</v>
      </c>
      <c r="T308">
        <v>0</v>
      </c>
      <c r="V308">
        <v>1</v>
      </c>
      <c r="X308">
        <v>1</v>
      </c>
      <c r="Y308">
        <v>0.66700000000000004</v>
      </c>
      <c r="Z308">
        <v>0.25</v>
      </c>
      <c r="AA308">
        <v>0.66700000000000004</v>
      </c>
      <c r="AB308">
        <v>0</v>
      </c>
      <c r="AC308">
        <v>0</v>
      </c>
      <c r="AD308">
        <v>0.5</v>
      </c>
      <c r="AF308">
        <v>0</v>
      </c>
      <c r="AG308">
        <v>0.5</v>
      </c>
      <c r="AH308">
        <v>0.2</v>
      </c>
      <c r="AI308">
        <v>0.5</v>
      </c>
      <c r="AJ308">
        <v>0</v>
      </c>
      <c r="AK308">
        <v>1</v>
      </c>
      <c r="AL308">
        <v>1</v>
      </c>
      <c r="AM308">
        <v>0</v>
      </c>
      <c r="AN308">
        <v>0.5</v>
      </c>
      <c r="AO308">
        <v>1</v>
      </c>
      <c r="AP308">
        <v>1</v>
      </c>
      <c r="AQ308">
        <v>1</v>
      </c>
      <c r="AS308">
        <v>0.75</v>
      </c>
      <c r="AT308">
        <v>0.66700000000000004</v>
      </c>
      <c r="AU308">
        <v>1</v>
      </c>
      <c r="AV308">
        <v>0.66700000000000004</v>
      </c>
      <c r="AW308">
        <v>1</v>
      </c>
      <c r="AX308">
        <v>0</v>
      </c>
      <c r="AY308">
        <v>0</v>
      </c>
      <c r="AZ308">
        <v>0.71399999999999997</v>
      </c>
      <c r="BA308">
        <v>1</v>
      </c>
      <c r="BB308">
        <v>0</v>
      </c>
      <c r="BC308">
        <v>0</v>
      </c>
      <c r="BE308">
        <v>0.75</v>
      </c>
      <c r="BF308">
        <v>0.5</v>
      </c>
      <c r="BG308">
        <v>1</v>
      </c>
      <c r="BH308">
        <v>1</v>
      </c>
      <c r="BJ308">
        <v>0</v>
      </c>
      <c r="BM308">
        <v>0.5</v>
      </c>
      <c r="BN308">
        <v>0.42899999999999999</v>
      </c>
      <c r="BP308">
        <v>0.66700000000000004</v>
      </c>
      <c r="BQ308">
        <v>0.111</v>
      </c>
      <c r="BR308">
        <v>0</v>
      </c>
      <c r="BS308">
        <v>0</v>
      </c>
      <c r="BU308">
        <v>0</v>
      </c>
      <c r="BV308">
        <v>1</v>
      </c>
      <c r="BX308">
        <v>1</v>
      </c>
      <c r="BY308">
        <v>0</v>
      </c>
      <c r="BZ308">
        <v>0</v>
      </c>
      <c r="CA308">
        <v>0.5</v>
      </c>
      <c r="CB308">
        <v>1</v>
      </c>
      <c r="CC308">
        <v>1</v>
      </c>
      <c r="CD308">
        <v>1</v>
      </c>
      <c r="CE308">
        <v>1</v>
      </c>
      <c r="CF308">
        <v>0.5</v>
      </c>
      <c r="CG308">
        <v>1</v>
      </c>
      <c r="CH308">
        <v>0.66700000000000004</v>
      </c>
      <c r="CI308">
        <v>0</v>
      </c>
      <c r="CJ308">
        <v>0</v>
      </c>
      <c r="CK308">
        <v>0.5</v>
      </c>
      <c r="CL308">
        <v>0.28599999999999998</v>
      </c>
      <c r="CM308">
        <v>0.154</v>
      </c>
      <c r="CN308">
        <v>0.77800000000000002</v>
      </c>
      <c r="CO308">
        <v>1</v>
      </c>
      <c r="CP308">
        <v>0.25</v>
      </c>
      <c r="CQ308">
        <v>0.88900000000000001</v>
      </c>
      <c r="CR308">
        <v>1</v>
      </c>
      <c r="CS308">
        <v>0.33300000000000002</v>
      </c>
      <c r="CT308">
        <v>0.55300000000000005</v>
      </c>
    </row>
    <row r="309" spans="1:98" x14ac:dyDescent="0.3">
      <c r="A309" t="s">
        <v>2449</v>
      </c>
      <c r="B309" t="s">
        <v>5253</v>
      </c>
      <c r="C309" t="s">
        <v>327</v>
      </c>
      <c r="D309" t="s">
        <v>1256</v>
      </c>
      <c r="G309">
        <v>0</v>
      </c>
      <c r="I309">
        <v>0</v>
      </c>
      <c r="M309">
        <v>0</v>
      </c>
      <c r="N309">
        <v>0.75</v>
      </c>
      <c r="O309">
        <v>0</v>
      </c>
      <c r="P309">
        <v>0.25</v>
      </c>
      <c r="R309">
        <v>0</v>
      </c>
      <c r="S309">
        <v>0</v>
      </c>
      <c r="T309">
        <v>1</v>
      </c>
      <c r="U309">
        <v>0</v>
      </c>
      <c r="V309">
        <v>0</v>
      </c>
      <c r="X309">
        <v>0</v>
      </c>
      <c r="Y309">
        <v>0</v>
      </c>
      <c r="Z309">
        <v>0</v>
      </c>
      <c r="AA309">
        <v>0</v>
      </c>
      <c r="AB309">
        <v>1</v>
      </c>
      <c r="AC309">
        <v>0.5</v>
      </c>
      <c r="AD309">
        <v>0</v>
      </c>
      <c r="AF309">
        <v>1</v>
      </c>
      <c r="AH309">
        <v>0.5</v>
      </c>
      <c r="AK309">
        <v>0</v>
      </c>
      <c r="AL309">
        <v>0</v>
      </c>
      <c r="AN309">
        <v>0</v>
      </c>
      <c r="AO309">
        <v>0</v>
      </c>
      <c r="AP309">
        <v>0</v>
      </c>
      <c r="AR309">
        <v>0</v>
      </c>
      <c r="AS309">
        <v>0</v>
      </c>
      <c r="AT309">
        <v>0.16700000000000001</v>
      </c>
      <c r="AU309">
        <v>0</v>
      </c>
      <c r="AV309">
        <v>0.5</v>
      </c>
      <c r="AW309">
        <v>0</v>
      </c>
      <c r="AX309">
        <v>1</v>
      </c>
      <c r="AZ309">
        <v>7.0999999999999994E-2</v>
      </c>
      <c r="BA309">
        <v>0</v>
      </c>
      <c r="BD309">
        <v>0.75</v>
      </c>
      <c r="BE309">
        <v>0.25</v>
      </c>
      <c r="BG309">
        <v>0</v>
      </c>
      <c r="BH309">
        <v>0</v>
      </c>
      <c r="BI309">
        <v>0</v>
      </c>
      <c r="BJ309">
        <v>1</v>
      </c>
      <c r="BK309">
        <v>0</v>
      </c>
      <c r="BM309">
        <v>0</v>
      </c>
      <c r="BN309">
        <v>0</v>
      </c>
      <c r="BO309">
        <v>0</v>
      </c>
      <c r="BP309">
        <v>0</v>
      </c>
      <c r="BQ309">
        <v>0.66700000000000004</v>
      </c>
      <c r="BR309">
        <v>0.5</v>
      </c>
      <c r="BS309">
        <v>1</v>
      </c>
      <c r="BV309">
        <v>0</v>
      </c>
      <c r="BW309">
        <v>0</v>
      </c>
      <c r="BX309">
        <v>0</v>
      </c>
      <c r="CA309">
        <v>0</v>
      </c>
      <c r="CB309">
        <v>0</v>
      </c>
      <c r="CC309">
        <v>0</v>
      </c>
      <c r="CD309">
        <v>0</v>
      </c>
      <c r="CE309">
        <v>0</v>
      </c>
      <c r="CH309">
        <v>0.5</v>
      </c>
      <c r="CI309">
        <v>1</v>
      </c>
      <c r="CJ309">
        <v>1</v>
      </c>
      <c r="CK309">
        <v>0</v>
      </c>
      <c r="CL309">
        <v>0.75</v>
      </c>
      <c r="CM309">
        <v>0.5</v>
      </c>
      <c r="CN309">
        <v>5.6000000000000001E-2</v>
      </c>
      <c r="CO309">
        <v>0</v>
      </c>
      <c r="CP309">
        <v>0.13300000000000001</v>
      </c>
      <c r="CQ309">
        <v>0</v>
      </c>
      <c r="CR309">
        <v>0</v>
      </c>
      <c r="CS309">
        <v>0.40899999999999997</v>
      </c>
      <c r="CT309">
        <v>0.17899999999999999</v>
      </c>
    </row>
    <row r="310" spans="1:98" x14ac:dyDescent="0.3">
      <c r="A310" t="s">
        <v>2449</v>
      </c>
      <c r="B310" t="s">
        <v>5253</v>
      </c>
      <c r="C310" t="s">
        <v>327</v>
      </c>
      <c r="D310" t="s">
        <v>1211</v>
      </c>
      <c r="G310">
        <v>0</v>
      </c>
      <c r="I310">
        <v>1</v>
      </c>
      <c r="M310">
        <v>1</v>
      </c>
      <c r="N310">
        <v>0</v>
      </c>
      <c r="O310">
        <v>1</v>
      </c>
      <c r="P310">
        <v>0.75</v>
      </c>
      <c r="R310">
        <v>1</v>
      </c>
      <c r="S310">
        <v>0</v>
      </c>
      <c r="T310">
        <v>0</v>
      </c>
      <c r="U310">
        <v>1</v>
      </c>
      <c r="V310">
        <v>1</v>
      </c>
      <c r="X310">
        <v>0</v>
      </c>
      <c r="Y310">
        <v>0.75</v>
      </c>
      <c r="Z310">
        <v>1</v>
      </c>
      <c r="AA310">
        <v>1</v>
      </c>
      <c r="AB310">
        <v>0</v>
      </c>
      <c r="AC310">
        <v>0.5</v>
      </c>
      <c r="AD310">
        <v>1</v>
      </c>
      <c r="AF310">
        <v>0</v>
      </c>
      <c r="AH310">
        <v>0.5</v>
      </c>
      <c r="AK310">
        <v>0</v>
      </c>
      <c r="AL310">
        <v>0</v>
      </c>
      <c r="AN310">
        <v>1</v>
      </c>
      <c r="AO310">
        <v>0</v>
      </c>
      <c r="AP310">
        <v>1</v>
      </c>
      <c r="AR310">
        <v>1</v>
      </c>
      <c r="AS310">
        <v>0.5</v>
      </c>
      <c r="AT310">
        <v>0.16700000000000001</v>
      </c>
      <c r="AU310">
        <v>1</v>
      </c>
      <c r="AV310">
        <v>0.5</v>
      </c>
      <c r="AW310">
        <v>1</v>
      </c>
      <c r="AX310">
        <v>0</v>
      </c>
      <c r="AZ310">
        <v>0.35699999999999998</v>
      </c>
      <c r="BA310">
        <v>1</v>
      </c>
      <c r="BD310">
        <v>0</v>
      </c>
      <c r="BE310">
        <v>0.75</v>
      </c>
      <c r="BG310">
        <v>0</v>
      </c>
      <c r="BH310">
        <v>0.5</v>
      </c>
      <c r="BI310">
        <v>0</v>
      </c>
      <c r="BJ310">
        <v>0</v>
      </c>
      <c r="BK310">
        <v>1</v>
      </c>
      <c r="BM310">
        <v>1</v>
      </c>
      <c r="BN310">
        <v>0.875</v>
      </c>
      <c r="BO310">
        <v>1</v>
      </c>
      <c r="BP310">
        <v>1</v>
      </c>
      <c r="BQ310">
        <v>0.33300000000000002</v>
      </c>
      <c r="BR310">
        <v>0.5</v>
      </c>
      <c r="BS310">
        <v>0</v>
      </c>
      <c r="BV310">
        <v>0</v>
      </c>
      <c r="BW310">
        <v>1</v>
      </c>
      <c r="BX310">
        <v>1</v>
      </c>
      <c r="CA310">
        <v>1</v>
      </c>
      <c r="CB310">
        <v>0</v>
      </c>
      <c r="CC310">
        <v>1</v>
      </c>
      <c r="CD310">
        <v>0</v>
      </c>
      <c r="CE310">
        <v>1</v>
      </c>
      <c r="CH310">
        <v>0.5</v>
      </c>
      <c r="CI310">
        <v>0</v>
      </c>
      <c r="CJ310">
        <v>0</v>
      </c>
      <c r="CK310">
        <v>1</v>
      </c>
      <c r="CL310">
        <v>0</v>
      </c>
      <c r="CM310">
        <v>0.5</v>
      </c>
      <c r="CN310">
        <v>0.5</v>
      </c>
      <c r="CO310">
        <v>1</v>
      </c>
      <c r="CP310">
        <v>0.8</v>
      </c>
      <c r="CQ310">
        <v>0.5</v>
      </c>
      <c r="CR310">
        <v>0.42899999999999999</v>
      </c>
      <c r="CS310">
        <v>0.54500000000000004</v>
      </c>
      <c r="CT310">
        <v>0.54500000000000004</v>
      </c>
    </row>
    <row r="311" spans="1:98" x14ac:dyDescent="0.3">
      <c r="A311" t="s">
        <v>2449</v>
      </c>
      <c r="B311" t="s">
        <v>5253</v>
      </c>
      <c r="C311" t="s">
        <v>327</v>
      </c>
      <c r="D311" t="s">
        <v>1568</v>
      </c>
      <c r="G311">
        <v>1</v>
      </c>
      <c r="I311">
        <v>0</v>
      </c>
      <c r="M311">
        <v>0</v>
      </c>
      <c r="N311">
        <v>0</v>
      </c>
      <c r="O311">
        <v>0</v>
      </c>
      <c r="P311">
        <v>0</v>
      </c>
      <c r="R311">
        <v>0</v>
      </c>
      <c r="S311">
        <v>1</v>
      </c>
      <c r="T311">
        <v>0</v>
      </c>
      <c r="U311">
        <v>0</v>
      </c>
      <c r="V311">
        <v>0</v>
      </c>
      <c r="X311">
        <v>1</v>
      </c>
      <c r="Y311">
        <v>0.25</v>
      </c>
      <c r="Z311">
        <v>0</v>
      </c>
      <c r="AA311">
        <v>0</v>
      </c>
      <c r="AB311">
        <v>0</v>
      </c>
      <c r="AC311">
        <v>0</v>
      </c>
      <c r="AD311">
        <v>0</v>
      </c>
      <c r="AF311">
        <v>0</v>
      </c>
      <c r="AH311">
        <v>0</v>
      </c>
      <c r="AK311">
        <v>1</v>
      </c>
      <c r="AL311">
        <v>1</v>
      </c>
      <c r="AN311">
        <v>0</v>
      </c>
      <c r="AO311">
        <v>1</v>
      </c>
      <c r="AP311">
        <v>0</v>
      </c>
      <c r="AR311">
        <v>0</v>
      </c>
      <c r="AS311">
        <v>0.5</v>
      </c>
      <c r="AT311">
        <v>0.66700000000000004</v>
      </c>
      <c r="AU311">
        <v>0</v>
      </c>
      <c r="AV311">
        <v>0</v>
      </c>
      <c r="AW311">
        <v>0</v>
      </c>
      <c r="AX311">
        <v>0</v>
      </c>
      <c r="AZ311">
        <v>0.57099999999999995</v>
      </c>
      <c r="BA311">
        <v>0</v>
      </c>
      <c r="BD311">
        <v>0</v>
      </c>
      <c r="BE311">
        <v>0</v>
      </c>
      <c r="BG311">
        <v>1</v>
      </c>
      <c r="BH311">
        <v>0.5</v>
      </c>
      <c r="BI311">
        <v>1</v>
      </c>
      <c r="BJ311">
        <v>0</v>
      </c>
      <c r="BK311">
        <v>0</v>
      </c>
      <c r="BM311">
        <v>0</v>
      </c>
      <c r="BN311">
        <v>0.125</v>
      </c>
      <c r="BO311">
        <v>0</v>
      </c>
      <c r="BP311">
        <v>0</v>
      </c>
      <c r="BQ311">
        <v>0</v>
      </c>
      <c r="BR311">
        <v>0</v>
      </c>
      <c r="BS311">
        <v>0</v>
      </c>
      <c r="BV311">
        <v>1</v>
      </c>
      <c r="BW311">
        <v>0</v>
      </c>
      <c r="BX311">
        <v>0</v>
      </c>
      <c r="CA311">
        <v>0</v>
      </c>
      <c r="CB311">
        <v>1</v>
      </c>
      <c r="CC311">
        <v>0</v>
      </c>
      <c r="CD311">
        <v>1</v>
      </c>
      <c r="CE311">
        <v>0</v>
      </c>
      <c r="CH311">
        <v>0</v>
      </c>
      <c r="CI311">
        <v>0</v>
      </c>
      <c r="CJ311">
        <v>0</v>
      </c>
      <c r="CK311">
        <v>0</v>
      </c>
      <c r="CL311">
        <v>0</v>
      </c>
      <c r="CM311">
        <v>0</v>
      </c>
      <c r="CN311">
        <v>0.44400000000000001</v>
      </c>
      <c r="CO311">
        <v>0</v>
      </c>
      <c r="CP311">
        <v>6.7000000000000004E-2</v>
      </c>
      <c r="CQ311">
        <v>0.5</v>
      </c>
      <c r="CR311">
        <v>0.57099999999999995</v>
      </c>
      <c r="CS311">
        <v>4.4999999999999998E-2</v>
      </c>
      <c r="CT311">
        <v>0.26800000000000002</v>
      </c>
    </row>
    <row r="312" spans="1:98" x14ac:dyDescent="0.3">
      <c r="A312" t="s">
        <v>2875</v>
      </c>
      <c r="B312" t="s">
        <v>5253</v>
      </c>
      <c r="C312" t="s">
        <v>526</v>
      </c>
      <c r="D312" t="s">
        <v>1568</v>
      </c>
      <c r="F312">
        <v>0</v>
      </c>
      <c r="G312">
        <v>0</v>
      </c>
      <c r="I312">
        <v>0</v>
      </c>
      <c r="K312">
        <v>0</v>
      </c>
      <c r="M312">
        <v>0</v>
      </c>
      <c r="O312">
        <v>0.5</v>
      </c>
      <c r="P312">
        <v>0</v>
      </c>
      <c r="S312">
        <v>0</v>
      </c>
      <c r="T312">
        <v>0</v>
      </c>
      <c r="V312">
        <v>0</v>
      </c>
      <c r="X312">
        <v>0</v>
      </c>
      <c r="Y312">
        <v>0</v>
      </c>
      <c r="Z312">
        <v>0.5</v>
      </c>
      <c r="AA312">
        <v>0</v>
      </c>
      <c r="AB312">
        <v>0</v>
      </c>
      <c r="AC312">
        <v>0</v>
      </c>
      <c r="AD312">
        <v>0.2</v>
      </c>
      <c r="AF312">
        <v>0</v>
      </c>
      <c r="AI312">
        <v>0</v>
      </c>
      <c r="AJ312">
        <v>0</v>
      </c>
      <c r="AK312">
        <v>0</v>
      </c>
      <c r="AL312">
        <v>0</v>
      </c>
      <c r="AM312">
        <v>0</v>
      </c>
      <c r="AN312">
        <v>0</v>
      </c>
      <c r="AO312">
        <v>0</v>
      </c>
      <c r="AP312">
        <v>0</v>
      </c>
      <c r="AQ312">
        <v>0</v>
      </c>
      <c r="AS312">
        <v>0</v>
      </c>
      <c r="AT312">
        <v>0</v>
      </c>
      <c r="AU312">
        <v>0</v>
      </c>
      <c r="AV312">
        <v>0</v>
      </c>
      <c r="AW312">
        <v>0</v>
      </c>
      <c r="AX312">
        <v>0</v>
      </c>
      <c r="AY312">
        <v>0</v>
      </c>
      <c r="AZ312">
        <v>0</v>
      </c>
      <c r="BA312">
        <v>0</v>
      </c>
      <c r="BC312">
        <v>0</v>
      </c>
      <c r="BE312">
        <v>0</v>
      </c>
      <c r="BG312">
        <v>0</v>
      </c>
      <c r="BH312">
        <v>0</v>
      </c>
      <c r="BI312">
        <v>0</v>
      </c>
      <c r="BJ312">
        <v>0</v>
      </c>
      <c r="BM312">
        <v>0.2</v>
      </c>
      <c r="BN312">
        <v>0.33300000000000002</v>
      </c>
      <c r="BP312">
        <v>0</v>
      </c>
      <c r="BQ312">
        <v>0</v>
      </c>
      <c r="BR312">
        <v>0</v>
      </c>
      <c r="BS312">
        <v>0</v>
      </c>
      <c r="BU312">
        <v>0</v>
      </c>
      <c r="BV312">
        <v>0</v>
      </c>
      <c r="BW312">
        <v>0.5</v>
      </c>
      <c r="BX312">
        <v>0</v>
      </c>
      <c r="BY312">
        <v>0</v>
      </c>
      <c r="CA312">
        <v>0</v>
      </c>
      <c r="CB312">
        <v>0</v>
      </c>
      <c r="CC312">
        <v>0</v>
      </c>
      <c r="CD312">
        <v>0</v>
      </c>
      <c r="CE312">
        <v>0</v>
      </c>
      <c r="CF312">
        <v>0</v>
      </c>
      <c r="CG312">
        <v>0</v>
      </c>
      <c r="CH312">
        <v>0</v>
      </c>
      <c r="CI312">
        <v>0</v>
      </c>
      <c r="CJ312">
        <v>0</v>
      </c>
      <c r="CK312">
        <v>0.2</v>
      </c>
      <c r="CL312">
        <v>0</v>
      </c>
      <c r="CM312">
        <v>0</v>
      </c>
      <c r="CN312">
        <v>0</v>
      </c>
      <c r="CO312">
        <v>0</v>
      </c>
      <c r="CP312">
        <v>0.17599999999999999</v>
      </c>
      <c r="CQ312">
        <v>0</v>
      </c>
      <c r="CR312">
        <v>0</v>
      </c>
      <c r="CS312">
        <v>0</v>
      </c>
      <c r="CT312">
        <v>3.4000000000000002E-2</v>
      </c>
    </row>
    <row r="313" spans="1:98" x14ac:dyDescent="0.3">
      <c r="A313" t="s">
        <v>2875</v>
      </c>
      <c r="B313" t="s">
        <v>5253</v>
      </c>
      <c r="C313" t="s">
        <v>526</v>
      </c>
      <c r="D313" t="s">
        <v>1256</v>
      </c>
      <c r="F313">
        <v>0.75</v>
      </c>
      <c r="G313">
        <v>0</v>
      </c>
      <c r="I313">
        <v>0</v>
      </c>
      <c r="K313">
        <v>0.75</v>
      </c>
      <c r="M313">
        <v>0</v>
      </c>
      <c r="O313">
        <v>0</v>
      </c>
      <c r="P313">
        <v>0.5</v>
      </c>
      <c r="S313">
        <v>0</v>
      </c>
      <c r="T313">
        <v>1</v>
      </c>
      <c r="V313">
        <v>0.25</v>
      </c>
      <c r="X313">
        <v>0</v>
      </c>
      <c r="Y313">
        <v>0.5</v>
      </c>
      <c r="Z313">
        <v>0.25</v>
      </c>
      <c r="AA313">
        <v>0.33300000000000002</v>
      </c>
      <c r="AB313">
        <v>1</v>
      </c>
      <c r="AC313">
        <v>1</v>
      </c>
      <c r="AD313">
        <v>0.4</v>
      </c>
      <c r="AF313">
        <v>1</v>
      </c>
      <c r="AI313">
        <v>1</v>
      </c>
      <c r="AJ313">
        <v>1</v>
      </c>
      <c r="AK313">
        <v>0</v>
      </c>
      <c r="AL313">
        <v>0</v>
      </c>
      <c r="AM313">
        <v>1</v>
      </c>
      <c r="AN313">
        <v>0.5</v>
      </c>
      <c r="AO313">
        <v>0</v>
      </c>
      <c r="AP313">
        <v>0</v>
      </c>
      <c r="AQ313">
        <v>0</v>
      </c>
      <c r="AS313">
        <v>0</v>
      </c>
      <c r="AT313">
        <v>0</v>
      </c>
      <c r="AU313">
        <v>0</v>
      </c>
      <c r="AV313">
        <v>1</v>
      </c>
      <c r="AW313">
        <v>0.25</v>
      </c>
      <c r="AX313">
        <v>1</v>
      </c>
      <c r="AY313">
        <v>0.75</v>
      </c>
      <c r="AZ313">
        <v>0</v>
      </c>
      <c r="BA313">
        <v>0</v>
      </c>
      <c r="BC313">
        <v>0.75</v>
      </c>
      <c r="BE313">
        <v>0.5</v>
      </c>
      <c r="BG313">
        <v>0</v>
      </c>
      <c r="BH313">
        <v>0.125</v>
      </c>
      <c r="BI313">
        <v>0</v>
      </c>
      <c r="BJ313">
        <v>1</v>
      </c>
      <c r="BM313">
        <v>0.4</v>
      </c>
      <c r="BN313">
        <v>0.33300000000000002</v>
      </c>
      <c r="BP313">
        <v>0.33300000000000002</v>
      </c>
      <c r="BQ313">
        <v>1</v>
      </c>
      <c r="BR313">
        <v>1</v>
      </c>
      <c r="BS313">
        <v>1</v>
      </c>
      <c r="BU313">
        <v>1</v>
      </c>
      <c r="BV313">
        <v>0</v>
      </c>
      <c r="BW313">
        <v>0</v>
      </c>
      <c r="BX313">
        <v>0</v>
      </c>
      <c r="BY313">
        <v>1</v>
      </c>
      <c r="CA313">
        <v>0.5</v>
      </c>
      <c r="CB313">
        <v>0</v>
      </c>
      <c r="CC313">
        <v>0</v>
      </c>
      <c r="CD313">
        <v>0</v>
      </c>
      <c r="CE313">
        <v>0.125</v>
      </c>
      <c r="CF313">
        <v>1</v>
      </c>
      <c r="CG313">
        <v>0</v>
      </c>
      <c r="CH313">
        <v>1</v>
      </c>
      <c r="CI313">
        <v>1</v>
      </c>
      <c r="CJ313">
        <v>1</v>
      </c>
      <c r="CK313">
        <v>0.4</v>
      </c>
      <c r="CL313">
        <v>1</v>
      </c>
      <c r="CM313">
        <v>1</v>
      </c>
      <c r="CN313">
        <v>0</v>
      </c>
      <c r="CO313">
        <v>0</v>
      </c>
      <c r="CP313">
        <v>0.47099999999999997</v>
      </c>
      <c r="CQ313">
        <v>0.13900000000000001</v>
      </c>
      <c r="CR313">
        <v>0</v>
      </c>
      <c r="CS313">
        <v>0.65200000000000002</v>
      </c>
      <c r="CT313">
        <v>0.35599999999999998</v>
      </c>
    </row>
    <row r="314" spans="1:98" x14ac:dyDescent="0.3">
      <c r="A314" t="s">
        <v>2875</v>
      </c>
      <c r="B314" t="s">
        <v>5253</v>
      </c>
      <c r="C314" t="s">
        <v>526</v>
      </c>
      <c r="D314" t="s">
        <v>1211</v>
      </c>
      <c r="F314">
        <v>0.25</v>
      </c>
      <c r="G314">
        <v>1</v>
      </c>
      <c r="I314">
        <v>1</v>
      </c>
      <c r="K314">
        <v>0.25</v>
      </c>
      <c r="M314">
        <v>1</v>
      </c>
      <c r="O314">
        <v>0.5</v>
      </c>
      <c r="P314">
        <v>0.5</v>
      </c>
      <c r="S314">
        <v>1</v>
      </c>
      <c r="T314">
        <v>0</v>
      </c>
      <c r="V314">
        <v>0.75</v>
      </c>
      <c r="X314">
        <v>1</v>
      </c>
      <c r="Y314">
        <v>0.5</v>
      </c>
      <c r="Z314">
        <v>0.25</v>
      </c>
      <c r="AA314">
        <v>0.66700000000000004</v>
      </c>
      <c r="AB314">
        <v>0</v>
      </c>
      <c r="AC314">
        <v>0</v>
      </c>
      <c r="AD314">
        <v>0.4</v>
      </c>
      <c r="AF314">
        <v>0</v>
      </c>
      <c r="AI314">
        <v>0</v>
      </c>
      <c r="AJ314">
        <v>0</v>
      </c>
      <c r="AK314">
        <v>1</v>
      </c>
      <c r="AL314">
        <v>1</v>
      </c>
      <c r="AM314">
        <v>0</v>
      </c>
      <c r="AN314">
        <v>0.5</v>
      </c>
      <c r="AO314">
        <v>1</v>
      </c>
      <c r="AP314">
        <v>1</v>
      </c>
      <c r="AQ314">
        <v>1</v>
      </c>
      <c r="AS314">
        <v>1</v>
      </c>
      <c r="AT314">
        <v>1</v>
      </c>
      <c r="AU314">
        <v>1</v>
      </c>
      <c r="AV314">
        <v>0</v>
      </c>
      <c r="AW314">
        <v>0.75</v>
      </c>
      <c r="AX314">
        <v>0</v>
      </c>
      <c r="AY314">
        <v>0.25</v>
      </c>
      <c r="AZ314">
        <v>1</v>
      </c>
      <c r="BA314">
        <v>1</v>
      </c>
      <c r="BC314">
        <v>0.25</v>
      </c>
      <c r="BE314">
        <v>0.5</v>
      </c>
      <c r="BG314">
        <v>1</v>
      </c>
      <c r="BH314">
        <v>0.875</v>
      </c>
      <c r="BI314">
        <v>1</v>
      </c>
      <c r="BJ314">
        <v>0</v>
      </c>
      <c r="BM314">
        <v>0.4</v>
      </c>
      <c r="BN314">
        <v>0.33300000000000002</v>
      </c>
      <c r="BP314">
        <v>0.66700000000000004</v>
      </c>
      <c r="BQ314">
        <v>0</v>
      </c>
      <c r="BR314">
        <v>0</v>
      </c>
      <c r="BS314">
        <v>0</v>
      </c>
      <c r="BU314">
        <v>0</v>
      </c>
      <c r="BV314">
        <v>1</v>
      </c>
      <c r="BW314">
        <v>0.5</v>
      </c>
      <c r="BX314">
        <v>1</v>
      </c>
      <c r="BY314">
        <v>0</v>
      </c>
      <c r="CA314">
        <v>0.5</v>
      </c>
      <c r="CB314">
        <v>1</v>
      </c>
      <c r="CC314">
        <v>1</v>
      </c>
      <c r="CD314">
        <v>1</v>
      </c>
      <c r="CE314">
        <v>0.875</v>
      </c>
      <c r="CF314">
        <v>0</v>
      </c>
      <c r="CG314">
        <v>1</v>
      </c>
      <c r="CH314">
        <v>0</v>
      </c>
      <c r="CI314">
        <v>0</v>
      </c>
      <c r="CJ314">
        <v>0</v>
      </c>
      <c r="CK314">
        <v>0.4</v>
      </c>
      <c r="CL314">
        <v>0</v>
      </c>
      <c r="CM314">
        <v>0</v>
      </c>
      <c r="CN314">
        <v>1</v>
      </c>
      <c r="CO314">
        <v>1</v>
      </c>
      <c r="CP314">
        <v>0.35299999999999998</v>
      </c>
      <c r="CQ314">
        <v>0.86099999999999999</v>
      </c>
      <c r="CR314">
        <v>1</v>
      </c>
      <c r="CS314">
        <v>0.34799999999999998</v>
      </c>
      <c r="CT314">
        <v>0.61</v>
      </c>
    </row>
    <row r="315" spans="1:98" x14ac:dyDescent="0.3">
      <c r="A315" t="s">
        <v>3272</v>
      </c>
      <c r="B315" t="s">
        <v>5253</v>
      </c>
      <c r="C315" t="s">
        <v>662</v>
      </c>
      <c r="D315" t="s">
        <v>1256</v>
      </c>
      <c r="F315">
        <v>1</v>
      </c>
      <c r="G315">
        <v>0</v>
      </c>
      <c r="K315">
        <v>1</v>
      </c>
      <c r="M315">
        <v>0</v>
      </c>
      <c r="T315">
        <v>1</v>
      </c>
      <c r="V315">
        <v>0</v>
      </c>
      <c r="X315">
        <v>0</v>
      </c>
      <c r="Z315">
        <v>0.66700000000000004</v>
      </c>
      <c r="AD315">
        <v>0.33300000000000002</v>
      </c>
      <c r="AJ315">
        <v>1</v>
      </c>
      <c r="AL315">
        <v>0</v>
      </c>
      <c r="AN315">
        <v>0.33300000000000002</v>
      </c>
      <c r="AO315">
        <v>0</v>
      </c>
      <c r="AP315">
        <v>0</v>
      </c>
      <c r="AS315">
        <v>0</v>
      </c>
      <c r="AT315">
        <v>0</v>
      </c>
      <c r="AU315">
        <v>0</v>
      </c>
      <c r="AW315">
        <v>0</v>
      </c>
      <c r="AY315">
        <v>1</v>
      </c>
      <c r="AZ315">
        <v>0</v>
      </c>
      <c r="BC315">
        <v>1</v>
      </c>
      <c r="BG315">
        <v>0</v>
      </c>
      <c r="BH315">
        <v>0</v>
      </c>
      <c r="BJ315">
        <v>1</v>
      </c>
      <c r="BM315">
        <v>0.33300000000000002</v>
      </c>
      <c r="BN315">
        <v>0.66700000000000004</v>
      </c>
      <c r="BU315">
        <v>1</v>
      </c>
      <c r="BX315">
        <v>0</v>
      </c>
      <c r="CA315">
        <v>0.33300000000000002</v>
      </c>
      <c r="CB315">
        <v>0</v>
      </c>
      <c r="CC315">
        <v>0</v>
      </c>
      <c r="CD315">
        <v>0</v>
      </c>
      <c r="CE315">
        <v>0</v>
      </c>
      <c r="CJ315">
        <v>1</v>
      </c>
      <c r="CK315">
        <v>0.33300000000000002</v>
      </c>
      <c r="CL315">
        <v>1</v>
      </c>
      <c r="CN315">
        <v>0</v>
      </c>
      <c r="CO315">
        <v>0</v>
      </c>
      <c r="CP315">
        <v>0.8</v>
      </c>
      <c r="CQ315">
        <v>6.2E-2</v>
      </c>
      <c r="CS315">
        <v>0.33300000000000002</v>
      </c>
      <c r="CT315">
        <v>0.254</v>
      </c>
    </row>
    <row r="316" spans="1:98" x14ac:dyDescent="0.3">
      <c r="A316" t="s">
        <v>3272</v>
      </c>
      <c r="B316" t="s">
        <v>5253</v>
      </c>
      <c r="C316" t="s">
        <v>662</v>
      </c>
      <c r="D316" t="s">
        <v>1211</v>
      </c>
      <c r="F316">
        <v>0</v>
      </c>
      <c r="G316">
        <v>1</v>
      </c>
      <c r="K316">
        <v>0</v>
      </c>
      <c r="M316">
        <v>1</v>
      </c>
      <c r="T316">
        <v>0</v>
      </c>
      <c r="V316">
        <v>1</v>
      </c>
      <c r="X316">
        <v>1</v>
      </c>
      <c r="Z316">
        <v>0.33300000000000002</v>
      </c>
      <c r="AD316">
        <v>0.66700000000000004</v>
      </c>
      <c r="AJ316">
        <v>0</v>
      </c>
      <c r="AL316">
        <v>1</v>
      </c>
      <c r="AN316">
        <v>0.66700000000000004</v>
      </c>
      <c r="AO316">
        <v>1</v>
      </c>
      <c r="AP316">
        <v>1</v>
      </c>
      <c r="AS316">
        <v>1</v>
      </c>
      <c r="AT316">
        <v>1</v>
      </c>
      <c r="AU316">
        <v>1</v>
      </c>
      <c r="AW316">
        <v>1</v>
      </c>
      <c r="AY316">
        <v>0</v>
      </c>
      <c r="AZ316">
        <v>1</v>
      </c>
      <c r="BC316">
        <v>0</v>
      </c>
      <c r="BG316">
        <v>1</v>
      </c>
      <c r="BH316">
        <v>1</v>
      </c>
      <c r="BJ316">
        <v>0</v>
      </c>
      <c r="BM316">
        <v>0.66700000000000004</v>
      </c>
      <c r="BN316">
        <v>0.33300000000000002</v>
      </c>
      <c r="BU316">
        <v>0</v>
      </c>
      <c r="BX316">
        <v>1</v>
      </c>
      <c r="CA316">
        <v>0.66700000000000004</v>
      </c>
      <c r="CB316">
        <v>1</v>
      </c>
      <c r="CC316">
        <v>1</v>
      </c>
      <c r="CD316">
        <v>1</v>
      </c>
      <c r="CE316">
        <v>1</v>
      </c>
      <c r="CJ316">
        <v>0</v>
      </c>
      <c r="CK316">
        <v>0.66700000000000004</v>
      </c>
      <c r="CL316">
        <v>0</v>
      </c>
      <c r="CN316">
        <v>1</v>
      </c>
      <c r="CO316">
        <v>1</v>
      </c>
      <c r="CP316">
        <v>0.2</v>
      </c>
      <c r="CQ316">
        <v>0.93799999999999994</v>
      </c>
      <c r="CS316">
        <v>0.66700000000000004</v>
      </c>
      <c r="CT316">
        <v>0.746</v>
      </c>
    </row>
    <row r="317" spans="1:98" x14ac:dyDescent="0.3">
      <c r="A317" t="s">
        <v>2212</v>
      </c>
      <c r="B317" t="s">
        <v>5253</v>
      </c>
      <c r="C317" t="s">
        <v>208</v>
      </c>
      <c r="D317" t="s">
        <v>1568</v>
      </c>
      <c r="G317">
        <v>0</v>
      </c>
      <c r="J317">
        <v>0</v>
      </c>
      <c r="K317">
        <v>0</v>
      </c>
      <c r="M317">
        <v>0</v>
      </c>
      <c r="P317">
        <v>0</v>
      </c>
      <c r="S317">
        <v>0</v>
      </c>
      <c r="T317">
        <v>0</v>
      </c>
      <c r="X317">
        <v>0</v>
      </c>
      <c r="Y317">
        <v>0</v>
      </c>
      <c r="Z317">
        <v>0.25</v>
      </c>
      <c r="AA317">
        <v>0</v>
      </c>
      <c r="AC317">
        <v>0</v>
      </c>
      <c r="AD317">
        <v>0.33300000000000002</v>
      </c>
      <c r="AF317">
        <v>0</v>
      </c>
      <c r="AG317">
        <v>0</v>
      </c>
      <c r="AI317">
        <v>0</v>
      </c>
      <c r="AK317">
        <v>0</v>
      </c>
      <c r="AL317">
        <v>1</v>
      </c>
      <c r="AM317">
        <v>0</v>
      </c>
      <c r="AN317">
        <v>0.5</v>
      </c>
      <c r="AO317">
        <v>0</v>
      </c>
      <c r="AQ317">
        <v>0</v>
      </c>
      <c r="AV317">
        <v>0</v>
      </c>
      <c r="AX317">
        <v>0</v>
      </c>
      <c r="BB317">
        <v>0</v>
      </c>
      <c r="BC317">
        <v>0</v>
      </c>
      <c r="BE317">
        <v>0</v>
      </c>
      <c r="BF317">
        <v>0</v>
      </c>
      <c r="BG317">
        <v>0</v>
      </c>
      <c r="BH317">
        <v>0</v>
      </c>
      <c r="BI317">
        <v>0</v>
      </c>
      <c r="BJ317">
        <v>0</v>
      </c>
      <c r="BM317">
        <v>0.33300000000000002</v>
      </c>
      <c r="BN317">
        <v>0.14299999999999999</v>
      </c>
      <c r="BP317">
        <v>0</v>
      </c>
      <c r="BR317">
        <v>0</v>
      </c>
      <c r="BS317">
        <v>0</v>
      </c>
      <c r="BV317">
        <v>0</v>
      </c>
      <c r="BX317">
        <v>0</v>
      </c>
      <c r="BY317">
        <v>0</v>
      </c>
      <c r="CA317">
        <v>0.5</v>
      </c>
      <c r="CB317">
        <v>1</v>
      </c>
      <c r="CD317">
        <v>0</v>
      </c>
      <c r="CF317">
        <v>0</v>
      </c>
      <c r="CG317">
        <v>0</v>
      </c>
      <c r="CH317">
        <v>0</v>
      </c>
      <c r="CI317">
        <v>0</v>
      </c>
      <c r="CJ317">
        <v>0</v>
      </c>
      <c r="CK317">
        <v>0.33300000000000002</v>
      </c>
      <c r="CL317">
        <v>0</v>
      </c>
      <c r="CM317">
        <v>0</v>
      </c>
      <c r="CO317">
        <v>0</v>
      </c>
      <c r="CP317">
        <v>9.0999999999999998E-2</v>
      </c>
      <c r="CQ317">
        <v>0.25</v>
      </c>
      <c r="CR317">
        <v>0</v>
      </c>
      <c r="CS317">
        <v>9.0999999999999998E-2</v>
      </c>
      <c r="CT317">
        <v>0.108</v>
      </c>
    </row>
    <row r="318" spans="1:98" x14ac:dyDescent="0.3">
      <c r="A318" t="s">
        <v>2212</v>
      </c>
      <c r="B318" t="s">
        <v>5253</v>
      </c>
      <c r="C318" t="s">
        <v>208</v>
      </c>
      <c r="D318" t="s">
        <v>1256</v>
      </c>
      <c r="G318">
        <v>0</v>
      </c>
      <c r="J318">
        <v>0.5</v>
      </c>
      <c r="K318">
        <v>1</v>
      </c>
      <c r="M318">
        <v>0</v>
      </c>
      <c r="P318">
        <v>0.25</v>
      </c>
      <c r="S318">
        <v>1</v>
      </c>
      <c r="T318">
        <v>1</v>
      </c>
      <c r="X318">
        <v>0</v>
      </c>
      <c r="Y318">
        <v>1</v>
      </c>
      <c r="Z318">
        <v>0.25</v>
      </c>
      <c r="AA318">
        <v>0.33300000000000002</v>
      </c>
      <c r="AC318">
        <v>1</v>
      </c>
      <c r="AD318">
        <v>0</v>
      </c>
      <c r="AF318">
        <v>1</v>
      </c>
      <c r="AG318">
        <v>1</v>
      </c>
      <c r="AI318">
        <v>0.5</v>
      </c>
      <c r="AK318">
        <v>0</v>
      </c>
      <c r="AL318">
        <v>0</v>
      </c>
      <c r="AM318">
        <v>1</v>
      </c>
      <c r="AN318">
        <v>0</v>
      </c>
      <c r="AO318">
        <v>0</v>
      </c>
      <c r="AQ318">
        <v>0</v>
      </c>
      <c r="AV318">
        <v>0</v>
      </c>
      <c r="AX318">
        <v>1</v>
      </c>
      <c r="BB318">
        <v>0.5</v>
      </c>
      <c r="BC318">
        <v>1</v>
      </c>
      <c r="BE318">
        <v>0.25</v>
      </c>
      <c r="BF318">
        <v>1</v>
      </c>
      <c r="BG318">
        <v>0</v>
      </c>
      <c r="BH318">
        <v>0</v>
      </c>
      <c r="BI318">
        <v>1</v>
      </c>
      <c r="BJ318">
        <v>1</v>
      </c>
      <c r="BM318">
        <v>0</v>
      </c>
      <c r="BN318">
        <v>0.57099999999999995</v>
      </c>
      <c r="BP318">
        <v>0.33300000000000002</v>
      </c>
      <c r="BR318">
        <v>1</v>
      </c>
      <c r="BS318">
        <v>1</v>
      </c>
      <c r="BV318">
        <v>0</v>
      </c>
      <c r="BX318">
        <v>0</v>
      </c>
      <c r="BY318">
        <v>1</v>
      </c>
      <c r="CA318">
        <v>0</v>
      </c>
      <c r="CB318">
        <v>0</v>
      </c>
      <c r="CD318">
        <v>0</v>
      </c>
      <c r="CF318">
        <v>0.5</v>
      </c>
      <c r="CG318">
        <v>0</v>
      </c>
      <c r="CH318">
        <v>0</v>
      </c>
      <c r="CI318">
        <v>1</v>
      </c>
      <c r="CJ318">
        <v>1</v>
      </c>
      <c r="CK318">
        <v>0</v>
      </c>
      <c r="CL318">
        <v>0.57099999999999995</v>
      </c>
      <c r="CM318">
        <v>0.66700000000000004</v>
      </c>
      <c r="CO318">
        <v>0</v>
      </c>
      <c r="CP318">
        <v>0.63600000000000001</v>
      </c>
      <c r="CQ318">
        <v>0</v>
      </c>
      <c r="CR318">
        <v>0</v>
      </c>
      <c r="CS318">
        <v>0.59099999999999997</v>
      </c>
      <c r="CT318">
        <v>0.40500000000000003</v>
      </c>
    </row>
    <row r="319" spans="1:98" x14ac:dyDescent="0.3">
      <c r="A319" t="s">
        <v>2212</v>
      </c>
      <c r="B319" t="s">
        <v>5253</v>
      </c>
      <c r="C319" t="s">
        <v>208</v>
      </c>
      <c r="D319" t="s">
        <v>1211</v>
      </c>
      <c r="G319">
        <v>1</v>
      </c>
      <c r="J319">
        <v>0.5</v>
      </c>
      <c r="K319">
        <v>0</v>
      </c>
      <c r="M319">
        <v>1</v>
      </c>
      <c r="P319">
        <v>0.75</v>
      </c>
      <c r="S319">
        <v>0</v>
      </c>
      <c r="T319">
        <v>0</v>
      </c>
      <c r="X319">
        <v>1</v>
      </c>
      <c r="Y319">
        <v>0</v>
      </c>
      <c r="Z319">
        <v>0.5</v>
      </c>
      <c r="AA319">
        <v>0.66700000000000004</v>
      </c>
      <c r="AC319">
        <v>0</v>
      </c>
      <c r="AD319">
        <v>0.66700000000000004</v>
      </c>
      <c r="AF319">
        <v>0</v>
      </c>
      <c r="AG319">
        <v>0</v>
      </c>
      <c r="AI319">
        <v>0.5</v>
      </c>
      <c r="AK319">
        <v>1</v>
      </c>
      <c r="AL319">
        <v>0</v>
      </c>
      <c r="AM319">
        <v>0</v>
      </c>
      <c r="AN319">
        <v>0.5</v>
      </c>
      <c r="AO319">
        <v>1</v>
      </c>
      <c r="AQ319">
        <v>0</v>
      </c>
      <c r="AV319">
        <v>1</v>
      </c>
      <c r="AX319">
        <v>0</v>
      </c>
      <c r="BB319">
        <v>0.5</v>
      </c>
      <c r="BC319">
        <v>0</v>
      </c>
      <c r="BE319">
        <v>0.75</v>
      </c>
      <c r="BF319">
        <v>0</v>
      </c>
      <c r="BG319">
        <v>1</v>
      </c>
      <c r="BH319">
        <v>1</v>
      </c>
      <c r="BI319">
        <v>0</v>
      </c>
      <c r="BJ319">
        <v>0</v>
      </c>
      <c r="BM319">
        <v>0.66700000000000004</v>
      </c>
      <c r="BN319">
        <v>0.28599999999999998</v>
      </c>
      <c r="BP319">
        <v>0.66700000000000004</v>
      </c>
      <c r="BR319">
        <v>0</v>
      </c>
      <c r="BS319">
        <v>0</v>
      </c>
      <c r="BV319">
        <v>1</v>
      </c>
      <c r="BX319">
        <v>1</v>
      </c>
      <c r="BY319">
        <v>0</v>
      </c>
      <c r="CA319">
        <v>0.5</v>
      </c>
      <c r="CB319">
        <v>0</v>
      </c>
      <c r="CD319">
        <v>1</v>
      </c>
      <c r="CF319">
        <v>0.5</v>
      </c>
      <c r="CG319">
        <v>0</v>
      </c>
      <c r="CH319">
        <v>1</v>
      </c>
      <c r="CI319">
        <v>0</v>
      </c>
      <c r="CJ319">
        <v>0</v>
      </c>
      <c r="CK319">
        <v>0.66700000000000004</v>
      </c>
      <c r="CL319">
        <v>0.42899999999999999</v>
      </c>
      <c r="CM319">
        <v>0.33300000000000002</v>
      </c>
      <c r="CO319">
        <v>1</v>
      </c>
      <c r="CP319">
        <v>0.182</v>
      </c>
      <c r="CQ319">
        <v>0.75</v>
      </c>
      <c r="CR319">
        <v>1</v>
      </c>
      <c r="CS319">
        <v>0.318</v>
      </c>
      <c r="CT319">
        <v>0.47299999999999998</v>
      </c>
    </row>
    <row r="320" spans="1:98" x14ac:dyDescent="0.3">
      <c r="A320" t="s">
        <v>2212</v>
      </c>
      <c r="B320" t="s">
        <v>5253</v>
      </c>
      <c r="C320" t="s">
        <v>223</v>
      </c>
      <c r="D320" t="s">
        <v>1256</v>
      </c>
      <c r="G320">
        <v>0</v>
      </c>
      <c r="M320">
        <v>0</v>
      </c>
      <c r="X320">
        <v>0</v>
      </c>
      <c r="Z320">
        <v>0.5</v>
      </c>
      <c r="AF320">
        <v>1</v>
      </c>
      <c r="AH320">
        <v>1</v>
      </c>
      <c r="AK320">
        <v>0</v>
      </c>
      <c r="AL320">
        <v>0</v>
      </c>
      <c r="AO320">
        <v>0</v>
      </c>
      <c r="BG320">
        <v>0</v>
      </c>
      <c r="BH320">
        <v>0</v>
      </c>
      <c r="BN320">
        <v>0.5</v>
      </c>
      <c r="BQ320">
        <v>1</v>
      </c>
      <c r="BS320">
        <v>1</v>
      </c>
      <c r="BV320">
        <v>0</v>
      </c>
      <c r="BX320">
        <v>0</v>
      </c>
      <c r="CB320">
        <v>0</v>
      </c>
      <c r="CD320">
        <v>0</v>
      </c>
      <c r="CO320">
        <v>0</v>
      </c>
      <c r="CP320">
        <v>0.8</v>
      </c>
      <c r="CQ320">
        <v>0</v>
      </c>
      <c r="CR320">
        <v>0</v>
      </c>
      <c r="CS320">
        <v>1</v>
      </c>
      <c r="CT320">
        <v>0.42899999999999999</v>
      </c>
    </row>
    <row r="321" spans="1:98" x14ac:dyDescent="0.3">
      <c r="A321" t="s">
        <v>2212</v>
      </c>
      <c r="B321" t="s">
        <v>5253</v>
      </c>
      <c r="C321" t="s">
        <v>223</v>
      </c>
      <c r="D321" t="s">
        <v>1568</v>
      </c>
      <c r="G321">
        <v>0</v>
      </c>
      <c r="M321">
        <v>0</v>
      </c>
      <c r="X321">
        <v>0</v>
      </c>
      <c r="Z321">
        <v>0</v>
      </c>
      <c r="AF321">
        <v>0</v>
      </c>
      <c r="AH321">
        <v>0</v>
      </c>
      <c r="AK321">
        <v>0</v>
      </c>
      <c r="AL321">
        <v>1</v>
      </c>
      <c r="AO321">
        <v>0</v>
      </c>
      <c r="BG321">
        <v>0</v>
      </c>
      <c r="BH321">
        <v>0</v>
      </c>
      <c r="BN321">
        <v>0</v>
      </c>
      <c r="BQ321">
        <v>0</v>
      </c>
      <c r="BS321">
        <v>0</v>
      </c>
      <c r="BV321">
        <v>0</v>
      </c>
      <c r="BX321">
        <v>0</v>
      </c>
      <c r="CB321">
        <v>1</v>
      </c>
      <c r="CD321">
        <v>0</v>
      </c>
      <c r="CO321">
        <v>0</v>
      </c>
      <c r="CP321">
        <v>0</v>
      </c>
      <c r="CQ321">
        <v>0.25</v>
      </c>
      <c r="CR321">
        <v>0</v>
      </c>
      <c r="CS321">
        <v>0</v>
      </c>
      <c r="CT321">
        <v>7.0999999999999994E-2</v>
      </c>
    </row>
    <row r="322" spans="1:98" x14ac:dyDescent="0.3">
      <c r="A322" t="s">
        <v>2212</v>
      </c>
      <c r="B322" t="s">
        <v>5253</v>
      </c>
      <c r="C322" t="s">
        <v>223</v>
      </c>
      <c r="D322" t="s">
        <v>1211</v>
      </c>
      <c r="G322">
        <v>1</v>
      </c>
      <c r="M322">
        <v>1</v>
      </c>
      <c r="X322">
        <v>1</v>
      </c>
      <c r="Z322">
        <v>0.5</v>
      </c>
      <c r="AF322">
        <v>0</v>
      </c>
      <c r="AH322">
        <v>0</v>
      </c>
      <c r="AK322">
        <v>1</v>
      </c>
      <c r="AL322">
        <v>0</v>
      </c>
      <c r="AO322">
        <v>1</v>
      </c>
      <c r="BG322">
        <v>1</v>
      </c>
      <c r="BH322">
        <v>1</v>
      </c>
      <c r="BN322">
        <v>0.5</v>
      </c>
      <c r="BQ322">
        <v>0</v>
      </c>
      <c r="BS322">
        <v>0</v>
      </c>
      <c r="BV322">
        <v>1</v>
      </c>
      <c r="BX322">
        <v>1</v>
      </c>
      <c r="CB322">
        <v>0</v>
      </c>
      <c r="CD322">
        <v>1</v>
      </c>
      <c r="CO322">
        <v>1</v>
      </c>
      <c r="CP322">
        <v>0.2</v>
      </c>
      <c r="CQ322">
        <v>0.75</v>
      </c>
      <c r="CR322">
        <v>1</v>
      </c>
      <c r="CS322">
        <v>0</v>
      </c>
      <c r="CT322">
        <v>0.5</v>
      </c>
    </row>
    <row r="323" spans="1:98" x14ac:dyDescent="0.3">
      <c r="A323" t="s">
        <v>2908</v>
      </c>
      <c r="B323" t="s">
        <v>5253</v>
      </c>
      <c r="C323" t="s">
        <v>537</v>
      </c>
      <c r="D323" t="s">
        <v>1568</v>
      </c>
      <c r="F323">
        <v>0</v>
      </c>
      <c r="G323">
        <v>1</v>
      </c>
      <c r="I323">
        <v>0</v>
      </c>
      <c r="J323">
        <v>0</v>
      </c>
      <c r="K323">
        <v>0</v>
      </c>
      <c r="L323">
        <v>0</v>
      </c>
      <c r="M323">
        <v>0</v>
      </c>
      <c r="N323">
        <v>0</v>
      </c>
      <c r="O323">
        <v>0</v>
      </c>
      <c r="P323">
        <v>0</v>
      </c>
      <c r="Q323">
        <v>0</v>
      </c>
      <c r="T323">
        <v>0</v>
      </c>
      <c r="V323">
        <v>0</v>
      </c>
      <c r="X323">
        <v>0</v>
      </c>
      <c r="Z323">
        <v>0</v>
      </c>
      <c r="AB323">
        <v>0</v>
      </c>
      <c r="AC323">
        <v>0</v>
      </c>
      <c r="AD323">
        <v>0</v>
      </c>
      <c r="AF323">
        <v>0</v>
      </c>
      <c r="AG323">
        <v>0</v>
      </c>
      <c r="AH323">
        <v>0</v>
      </c>
      <c r="AI323">
        <v>0</v>
      </c>
      <c r="AJ323">
        <v>0</v>
      </c>
      <c r="AK323">
        <v>1</v>
      </c>
      <c r="AL323">
        <v>1</v>
      </c>
      <c r="AM323">
        <v>0</v>
      </c>
      <c r="AN323">
        <v>0</v>
      </c>
      <c r="AO323">
        <v>0</v>
      </c>
      <c r="AP323">
        <v>0</v>
      </c>
      <c r="AQ323">
        <v>0</v>
      </c>
      <c r="AS323">
        <v>0</v>
      </c>
      <c r="AT323">
        <v>0</v>
      </c>
      <c r="AU323">
        <v>0</v>
      </c>
      <c r="AW323">
        <v>0</v>
      </c>
      <c r="AX323">
        <v>0</v>
      </c>
      <c r="AY323">
        <v>0</v>
      </c>
      <c r="AZ323">
        <v>0</v>
      </c>
      <c r="BA323">
        <v>0</v>
      </c>
      <c r="BB323">
        <v>0</v>
      </c>
      <c r="BC323">
        <v>0</v>
      </c>
      <c r="BD323">
        <v>0</v>
      </c>
      <c r="BE323">
        <v>0</v>
      </c>
      <c r="BF323">
        <v>0</v>
      </c>
      <c r="BG323">
        <v>0</v>
      </c>
      <c r="BH323">
        <v>0.5</v>
      </c>
      <c r="BJ323">
        <v>0</v>
      </c>
      <c r="BM323">
        <v>0</v>
      </c>
      <c r="BN323">
        <v>0</v>
      </c>
      <c r="BQ323">
        <v>0</v>
      </c>
      <c r="BR323">
        <v>0</v>
      </c>
      <c r="BS323">
        <v>0</v>
      </c>
      <c r="BT323">
        <v>0</v>
      </c>
      <c r="BU323">
        <v>0</v>
      </c>
      <c r="BV323">
        <v>1</v>
      </c>
      <c r="BW323">
        <v>0</v>
      </c>
      <c r="BX323">
        <v>0</v>
      </c>
      <c r="BY323">
        <v>0</v>
      </c>
      <c r="CA323">
        <v>0</v>
      </c>
      <c r="CB323">
        <v>1</v>
      </c>
      <c r="CC323">
        <v>0</v>
      </c>
      <c r="CD323">
        <v>0</v>
      </c>
      <c r="CE323">
        <v>0</v>
      </c>
      <c r="CF323">
        <v>0</v>
      </c>
      <c r="CG323">
        <v>0</v>
      </c>
      <c r="CI323">
        <v>0</v>
      </c>
      <c r="CJ323">
        <v>0</v>
      </c>
      <c r="CK323">
        <v>0</v>
      </c>
      <c r="CL323">
        <v>0</v>
      </c>
      <c r="CM323">
        <v>0</v>
      </c>
      <c r="CN323">
        <v>0</v>
      </c>
      <c r="CO323">
        <v>0</v>
      </c>
      <c r="CP323">
        <v>0</v>
      </c>
      <c r="CQ323">
        <v>0.222</v>
      </c>
      <c r="CR323">
        <v>1</v>
      </c>
      <c r="CS323">
        <v>0</v>
      </c>
      <c r="CT323">
        <v>9.8000000000000004E-2</v>
      </c>
    </row>
    <row r="324" spans="1:98" x14ac:dyDescent="0.3">
      <c r="A324" t="s">
        <v>2908</v>
      </c>
      <c r="B324" t="s">
        <v>5253</v>
      </c>
      <c r="C324" t="s">
        <v>537</v>
      </c>
      <c r="D324" t="s">
        <v>1256</v>
      </c>
      <c r="F324">
        <v>0.75</v>
      </c>
      <c r="G324">
        <v>0</v>
      </c>
      <c r="I324">
        <v>0</v>
      </c>
      <c r="J324">
        <v>0</v>
      </c>
      <c r="K324">
        <v>1</v>
      </c>
      <c r="L324">
        <v>0.5</v>
      </c>
      <c r="M324">
        <v>0.16700000000000001</v>
      </c>
      <c r="N324">
        <v>1</v>
      </c>
      <c r="O324">
        <v>0</v>
      </c>
      <c r="P324">
        <v>0.75</v>
      </c>
      <c r="Q324">
        <v>1</v>
      </c>
      <c r="T324">
        <v>1</v>
      </c>
      <c r="V324">
        <v>0</v>
      </c>
      <c r="X324">
        <v>0</v>
      </c>
      <c r="Z324">
        <v>0.5</v>
      </c>
      <c r="AB324">
        <v>1</v>
      </c>
      <c r="AC324">
        <v>1</v>
      </c>
      <c r="AD324">
        <v>0.83299999999999996</v>
      </c>
      <c r="AF324">
        <v>1</v>
      </c>
      <c r="AG324">
        <v>0.66700000000000004</v>
      </c>
      <c r="AH324">
        <v>1</v>
      </c>
      <c r="AI324">
        <v>1</v>
      </c>
      <c r="AJ324">
        <v>1</v>
      </c>
      <c r="AK324">
        <v>0</v>
      </c>
      <c r="AL324">
        <v>0</v>
      </c>
      <c r="AM324">
        <v>0.5</v>
      </c>
      <c r="AN324">
        <v>0</v>
      </c>
      <c r="AO324">
        <v>0</v>
      </c>
      <c r="AP324">
        <v>0</v>
      </c>
      <c r="AQ324">
        <v>1</v>
      </c>
      <c r="AS324">
        <v>0.5</v>
      </c>
      <c r="AT324">
        <v>0</v>
      </c>
      <c r="AU324">
        <v>0</v>
      </c>
      <c r="AW324">
        <v>0</v>
      </c>
      <c r="AX324">
        <v>1</v>
      </c>
      <c r="AY324">
        <v>0.75</v>
      </c>
      <c r="AZ324">
        <v>0.308</v>
      </c>
      <c r="BA324">
        <v>0</v>
      </c>
      <c r="BB324">
        <v>0</v>
      </c>
      <c r="BC324">
        <v>1</v>
      </c>
      <c r="BD324">
        <v>1</v>
      </c>
      <c r="BE324">
        <v>0.75</v>
      </c>
      <c r="BF324">
        <v>0.66700000000000004</v>
      </c>
      <c r="BG324">
        <v>0</v>
      </c>
      <c r="BH324">
        <v>0</v>
      </c>
      <c r="BJ324">
        <v>1</v>
      </c>
      <c r="BM324">
        <v>0.83299999999999996</v>
      </c>
      <c r="BN324">
        <v>0.5</v>
      </c>
      <c r="BQ324">
        <v>1</v>
      </c>
      <c r="BR324">
        <v>1</v>
      </c>
      <c r="BS324">
        <v>1</v>
      </c>
      <c r="BT324">
        <v>1</v>
      </c>
      <c r="BU324">
        <v>1</v>
      </c>
      <c r="BV324">
        <v>0</v>
      </c>
      <c r="BW324">
        <v>0</v>
      </c>
      <c r="BX324">
        <v>0.16700000000000001</v>
      </c>
      <c r="BY324">
        <v>0.5</v>
      </c>
      <c r="CA324">
        <v>0</v>
      </c>
      <c r="CB324">
        <v>0</v>
      </c>
      <c r="CC324">
        <v>0</v>
      </c>
      <c r="CD324">
        <v>0</v>
      </c>
      <c r="CE324">
        <v>0</v>
      </c>
      <c r="CF324">
        <v>1</v>
      </c>
      <c r="CG324">
        <v>0.66700000000000004</v>
      </c>
      <c r="CI324">
        <v>1</v>
      </c>
      <c r="CJ324">
        <v>1</v>
      </c>
      <c r="CK324">
        <v>0.83299999999999996</v>
      </c>
      <c r="CL324">
        <v>0.72699999999999998</v>
      </c>
      <c r="CM324">
        <v>0.5</v>
      </c>
      <c r="CN324">
        <v>0.222</v>
      </c>
      <c r="CO324">
        <v>0.28599999999999998</v>
      </c>
      <c r="CP324">
        <v>0.625</v>
      </c>
      <c r="CQ324">
        <v>8.3000000000000004E-2</v>
      </c>
      <c r="CR324">
        <v>0</v>
      </c>
      <c r="CS324">
        <v>0.72199999999999998</v>
      </c>
      <c r="CT324">
        <v>0.41</v>
      </c>
    </row>
    <row r="325" spans="1:98" x14ac:dyDescent="0.3">
      <c r="A325" t="s">
        <v>2908</v>
      </c>
      <c r="B325" t="s">
        <v>5253</v>
      </c>
      <c r="C325" t="s">
        <v>537</v>
      </c>
      <c r="D325" t="s">
        <v>1211</v>
      </c>
      <c r="F325">
        <v>0.25</v>
      </c>
      <c r="G325">
        <v>0</v>
      </c>
      <c r="I325">
        <v>1</v>
      </c>
      <c r="J325">
        <v>1</v>
      </c>
      <c r="K325">
        <v>0</v>
      </c>
      <c r="L325">
        <v>0.5</v>
      </c>
      <c r="M325">
        <v>0.83299999999999996</v>
      </c>
      <c r="N325">
        <v>0</v>
      </c>
      <c r="O325">
        <v>1</v>
      </c>
      <c r="P325">
        <v>0.25</v>
      </c>
      <c r="Q325">
        <v>0</v>
      </c>
      <c r="T325">
        <v>0</v>
      </c>
      <c r="V325">
        <v>1</v>
      </c>
      <c r="X325">
        <v>1</v>
      </c>
      <c r="Z325">
        <v>0.5</v>
      </c>
      <c r="AB325">
        <v>0</v>
      </c>
      <c r="AC325">
        <v>0</v>
      </c>
      <c r="AD325">
        <v>0.16700000000000001</v>
      </c>
      <c r="AF325">
        <v>0</v>
      </c>
      <c r="AG325">
        <v>0.33300000000000002</v>
      </c>
      <c r="AH325">
        <v>0</v>
      </c>
      <c r="AI325">
        <v>0</v>
      </c>
      <c r="AJ325">
        <v>0</v>
      </c>
      <c r="AK325">
        <v>0</v>
      </c>
      <c r="AL325">
        <v>0</v>
      </c>
      <c r="AM325">
        <v>0</v>
      </c>
      <c r="AN325">
        <v>1</v>
      </c>
      <c r="AO325">
        <v>1</v>
      </c>
      <c r="AP325">
        <v>1</v>
      </c>
      <c r="AQ325">
        <v>0</v>
      </c>
      <c r="AS325">
        <v>0.5</v>
      </c>
      <c r="AT325">
        <v>1</v>
      </c>
      <c r="AU325">
        <v>1</v>
      </c>
      <c r="AW325">
        <v>1</v>
      </c>
      <c r="AX325">
        <v>0</v>
      </c>
      <c r="AY325">
        <v>0.25</v>
      </c>
      <c r="AZ325">
        <v>0.69199999999999995</v>
      </c>
      <c r="BA325">
        <v>1</v>
      </c>
      <c r="BB325">
        <v>1</v>
      </c>
      <c r="BC325">
        <v>0</v>
      </c>
      <c r="BD325">
        <v>0</v>
      </c>
      <c r="BE325">
        <v>0.25</v>
      </c>
      <c r="BF325">
        <v>0.33300000000000002</v>
      </c>
      <c r="BG325">
        <v>1</v>
      </c>
      <c r="BH325">
        <v>0.5</v>
      </c>
      <c r="BJ325">
        <v>0</v>
      </c>
      <c r="BM325">
        <v>0.16700000000000001</v>
      </c>
      <c r="BN325">
        <v>0.5</v>
      </c>
      <c r="BQ325">
        <v>0</v>
      </c>
      <c r="BR325">
        <v>0</v>
      </c>
      <c r="BS325">
        <v>0</v>
      </c>
      <c r="BT325">
        <v>0</v>
      </c>
      <c r="BU325">
        <v>0</v>
      </c>
      <c r="BV325">
        <v>0</v>
      </c>
      <c r="BW325">
        <v>1</v>
      </c>
      <c r="BX325">
        <v>0.83299999999999996</v>
      </c>
      <c r="BY325">
        <v>0</v>
      </c>
      <c r="CA325">
        <v>1</v>
      </c>
      <c r="CB325">
        <v>0</v>
      </c>
      <c r="CC325">
        <v>1</v>
      </c>
      <c r="CD325">
        <v>1</v>
      </c>
      <c r="CE325">
        <v>1</v>
      </c>
      <c r="CF325">
        <v>0</v>
      </c>
      <c r="CG325">
        <v>0.33300000000000002</v>
      </c>
      <c r="CI325">
        <v>0</v>
      </c>
      <c r="CJ325">
        <v>0</v>
      </c>
      <c r="CK325">
        <v>0.16700000000000001</v>
      </c>
      <c r="CL325">
        <v>0.27300000000000002</v>
      </c>
      <c r="CM325">
        <v>0</v>
      </c>
      <c r="CN325">
        <v>0.77800000000000002</v>
      </c>
      <c r="CO325">
        <v>0.71399999999999997</v>
      </c>
      <c r="CP325">
        <v>0.375</v>
      </c>
      <c r="CQ325">
        <v>0.69399999999999995</v>
      </c>
      <c r="CR325">
        <v>0</v>
      </c>
      <c r="CS325">
        <v>0.27800000000000002</v>
      </c>
      <c r="CT325">
        <v>0.48399999999999999</v>
      </c>
    </row>
    <row r="326" spans="1:98" x14ac:dyDescent="0.3">
      <c r="A326" t="s">
        <v>3107</v>
      </c>
      <c r="B326" t="s">
        <v>5253</v>
      </c>
      <c r="C326" t="s">
        <v>605</v>
      </c>
      <c r="D326" t="s">
        <v>1568</v>
      </c>
      <c r="F326">
        <v>0</v>
      </c>
      <c r="H326">
        <v>0</v>
      </c>
      <c r="J326">
        <v>0</v>
      </c>
      <c r="K326">
        <v>0</v>
      </c>
      <c r="O326">
        <v>0</v>
      </c>
      <c r="P326">
        <v>0</v>
      </c>
      <c r="Q326">
        <v>0</v>
      </c>
      <c r="S326">
        <v>0</v>
      </c>
      <c r="U326">
        <v>0.5</v>
      </c>
      <c r="Y326">
        <v>0.25</v>
      </c>
      <c r="Z326">
        <v>0</v>
      </c>
      <c r="AA326">
        <v>0</v>
      </c>
      <c r="AB326">
        <v>0</v>
      </c>
      <c r="AC326">
        <v>0</v>
      </c>
      <c r="AD326">
        <v>0</v>
      </c>
      <c r="AE326">
        <v>0</v>
      </c>
      <c r="AF326">
        <v>0</v>
      </c>
      <c r="AG326">
        <v>0</v>
      </c>
      <c r="AH326">
        <v>0</v>
      </c>
      <c r="AJ326">
        <v>0</v>
      </c>
      <c r="AM326">
        <v>0</v>
      </c>
      <c r="AN326">
        <v>0</v>
      </c>
      <c r="AQ326">
        <v>0</v>
      </c>
      <c r="AR326">
        <v>0</v>
      </c>
      <c r="AS326">
        <v>0</v>
      </c>
      <c r="AT326">
        <v>0</v>
      </c>
      <c r="AV326">
        <v>0.33300000000000002</v>
      </c>
      <c r="AY326">
        <v>0</v>
      </c>
      <c r="AZ326">
        <v>0</v>
      </c>
      <c r="BB326">
        <v>0</v>
      </c>
      <c r="BC326">
        <v>0</v>
      </c>
      <c r="BE326">
        <v>0</v>
      </c>
      <c r="BF326">
        <v>0</v>
      </c>
      <c r="BI326">
        <v>0</v>
      </c>
      <c r="BK326">
        <v>0.5</v>
      </c>
      <c r="BM326">
        <v>0</v>
      </c>
      <c r="BN326">
        <v>0.125</v>
      </c>
      <c r="BO326">
        <v>0</v>
      </c>
      <c r="BP326">
        <v>0</v>
      </c>
      <c r="BQ326">
        <v>0</v>
      </c>
      <c r="BR326">
        <v>0</v>
      </c>
      <c r="BS326">
        <v>0</v>
      </c>
      <c r="BT326">
        <v>0</v>
      </c>
      <c r="BU326">
        <v>0</v>
      </c>
      <c r="BW326">
        <v>0</v>
      </c>
      <c r="BY326">
        <v>0</v>
      </c>
      <c r="BZ326">
        <v>0</v>
      </c>
      <c r="CA326">
        <v>0</v>
      </c>
      <c r="CG326">
        <v>0</v>
      </c>
      <c r="CH326">
        <v>0.33300000000000002</v>
      </c>
      <c r="CK326">
        <v>0</v>
      </c>
      <c r="CL326">
        <v>0</v>
      </c>
      <c r="CM326">
        <v>8.3000000000000004E-2</v>
      </c>
      <c r="CN326">
        <v>0</v>
      </c>
      <c r="CO326">
        <v>0</v>
      </c>
      <c r="CP326">
        <v>0.05</v>
      </c>
      <c r="CQ326">
        <v>0</v>
      </c>
      <c r="CR326">
        <v>0.5</v>
      </c>
      <c r="CS326">
        <v>0</v>
      </c>
      <c r="CT326">
        <v>4.3999999999999997E-2</v>
      </c>
    </row>
    <row r="327" spans="1:98" x14ac:dyDescent="0.3">
      <c r="A327" t="s">
        <v>3107</v>
      </c>
      <c r="B327" t="s">
        <v>5253</v>
      </c>
      <c r="C327" t="s">
        <v>605</v>
      </c>
      <c r="D327" t="s">
        <v>1211</v>
      </c>
      <c r="F327">
        <v>0</v>
      </c>
      <c r="H327">
        <v>0</v>
      </c>
      <c r="J327">
        <v>0.66700000000000004</v>
      </c>
      <c r="K327">
        <v>0</v>
      </c>
      <c r="O327">
        <v>0</v>
      </c>
      <c r="P327">
        <v>0.5</v>
      </c>
      <c r="Q327">
        <v>0</v>
      </c>
      <c r="S327">
        <v>1</v>
      </c>
      <c r="U327">
        <v>0.5</v>
      </c>
      <c r="Y327">
        <v>0.5</v>
      </c>
      <c r="Z327">
        <v>0.25</v>
      </c>
      <c r="AA327">
        <v>0.66700000000000004</v>
      </c>
      <c r="AB327">
        <v>0</v>
      </c>
      <c r="AC327">
        <v>0</v>
      </c>
      <c r="AD327">
        <v>1</v>
      </c>
      <c r="AE327">
        <v>1</v>
      </c>
      <c r="AF327">
        <v>0</v>
      </c>
      <c r="AG327">
        <v>0</v>
      </c>
      <c r="AH327">
        <v>0.33300000000000002</v>
      </c>
      <c r="AJ327">
        <v>0</v>
      </c>
      <c r="AM327">
        <v>0</v>
      </c>
      <c r="AN327">
        <v>0.5</v>
      </c>
      <c r="AQ327">
        <v>0</v>
      </c>
      <c r="AR327">
        <v>0</v>
      </c>
      <c r="AS327">
        <v>0.5</v>
      </c>
      <c r="AT327">
        <v>0</v>
      </c>
      <c r="AV327">
        <v>0.66700000000000004</v>
      </c>
      <c r="AY327">
        <v>0</v>
      </c>
      <c r="AZ327">
        <v>0.33300000000000002</v>
      </c>
      <c r="BB327">
        <v>0.66700000000000004</v>
      </c>
      <c r="BC327">
        <v>0</v>
      </c>
      <c r="BE327">
        <v>0.5</v>
      </c>
      <c r="BF327">
        <v>0</v>
      </c>
      <c r="BI327">
        <v>1</v>
      </c>
      <c r="BK327">
        <v>0.5</v>
      </c>
      <c r="BM327">
        <v>1</v>
      </c>
      <c r="BN327">
        <v>0.375</v>
      </c>
      <c r="BO327">
        <v>0</v>
      </c>
      <c r="BP327">
        <v>0.66700000000000004</v>
      </c>
      <c r="BQ327">
        <v>0.25</v>
      </c>
      <c r="BR327">
        <v>0</v>
      </c>
      <c r="BS327">
        <v>0</v>
      </c>
      <c r="BT327">
        <v>0</v>
      </c>
      <c r="BU327">
        <v>0</v>
      </c>
      <c r="BW327">
        <v>0</v>
      </c>
      <c r="BY327">
        <v>0</v>
      </c>
      <c r="BZ327">
        <v>0</v>
      </c>
      <c r="CA327">
        <v>0.5</v>
      </c>
      <c r="CG327">
        <v>0.5</v>
      </c>
      <c r="CH327">
        <v>0.66700000000000004</v>
      </c>
      <c r="CK327">
        <v>1</v>
      </c>
      <c r="CL327">
        <v>0.4</v>
      </c>
      <c r="CM327">
        <v>0.16700000000000001</v>
      </c>
      <c r="CN327">
        <v>0.33300000000000002</v>
      </c>
      <c r="CO327">
        <v>0</v>
      </c>
      <c r="CP327">
        <v>0.25</v>
      </c>
      <c r="CQ327">
        <v>0</v>
      </c>
      <c r="CR327">
        <v>0.5</v>
      </c>
      <c r="CS327">
        <v>0.33300000000000002</v>
      </c>
      <c r="CT327">
        <v>0.27900000000000003</v>
      </c>
    </row>
    <row r="328" spans="1:98" x14ac:dyDescent="0.3">
      <c r="A328" t="s">
        <v>3107</v>
      </c>
      <c r="B328" t="s">
        <v>5253</v>
      </c>
      <c r="C328" t="s">
        <v>605</v>
      </c>
      <c r="D328" t="s">
        <v>1256</v>
      </c>
      <c r="F328">
        <v>1</v>
      </c>
      <c r="H328">
        <v>0</v>
      </c>
      <c r="J328">
        <v>0.33300000000000002</v>
      </c>
      <c r="K328">
        <v>1</v>
      </c>
      <c r="O328">
        <v>1</v>
      </c>
      <c r="P328">
        <v>0.5</v>
      </c>
      <c r="Q328">
        <v>1</v>
      </c>
      <c r="S328">
        <v>0</v>
      </c>
      <c r="U328">
        <v>0</v>
      </c>
      <c r="Y328">
        <v>0.25</v>
      </c>
      <c r="Z328">
        <v>0.75</v>
      </c>
      <c r="AA328">
        <v>0.33300000000000002</v>
      </c>
      <c r="AB328">
        <v>1</v>
      </c>
      <c r="AC328">
        <v>1</v>
      </c>
      <c r="AD328">
        <v>0</v>
      </c>
      <c r="AE328">
        <v>0</v>
      </c>
      <c r="AF328">
        <v>1</v>
      </c>
      <c r="AG328">
        <v>1</v>
      </c>
      <c r="AH328">
        <v>0.66700000000000004</v>
      </c>
      <c r="AJ328">
        <v>1</v>
      </c>
      <c r="AM328">
        <v>0.2</v>
      </c>
      <c r="AN328">
        <v>0.5</v>
      </c>
      <c r="AQ328">
        <v>1</v>
      </c>
      <c r="AR328">
        <v>1</v>
      </c>
      <c r="AS328">
        <v>0.5</v>
      </c>
      <c r="AT328">
        <v>1</v>
      </c>
      <c r="AV328">
        <v>0</v>
      </c>
      <c r="AY328">
        <v>1</v>
      </c>
      <c r="AZ328">
        <v>0.66700000000000004</v>
      </c>
      <c r="BB328">
        <v>0.33300000000000002</v>
      </c>
      <c r="BC328">
        <v>1</v>
      </c>
      <c r="BE328">
        <v>0.5</v>
      </c>
      <c r="BF328">
        <v>1</v>
      </c>
      <c r="BI328">
        <v>0</v>
      </c>
      <c r="BK328">
        <v>0</v>
      </c>
      <c r="BM328">
        <v>0</v>
      </c>
      <c r="BN328">
        <v>0.5</v>
      </c>
      <c r="BO328">
        <v>1</v>
      </c>
      <c r="BP328">
        <v>0.33300000000000002</v>
      </c>
      <c r="BQ328">
        <v>0.75</v>
      </c>
      <c r="BR328">
        <v>1</v>
      </c>
      <c r="BS328">
        <v>1</v>
      </c>
      <c r="BT328">
        <v>1</v>
      </c>
      <c r="BU328">
        <v>1</v>
      </c>
      <c r="BW328">
        <v>1</v>
      </c>
      <c r="BY328">
        <v>0.2</v>
      </c>
      <c r="BZ328">
        <v>0</v>
      </c>
      <c r="CA328">
        <v>0.5</v>
      </c>
      <c r="CG328">
        <v>0.5</v>
      </c>
      <c r="CH328">
        <v>0</v>
      </c>
      <c r="CK328">
        <v>0</v>
      </c>
      <c r="CL328">
        <v>0.6</v>
      </c>
      <c r="CM328">
        <v>8.3000000000000004E-2</v>
      </c>
      <c r="CN328">
        <v>0.66700000000000004</v>
      </c>
      <c r="CO328">
        <v>1</v>
      </c>
      <c r="CP328">
        <v>0.7</v>
      </c>
      <c r="CQ328">
        <v>1</v>
      </c>
      <c r="CR328">
        <v>0</v>
      </c>
      <c r="CS328">
        <v>0.66700000000000004</v>
      </c>
      <c r="CT328">
        <v>0.55900000000000005</v>
      </c>
    </row>
    <row r="329" spans="1:98" x14ac:dyDescent="0.3">
      <c r="A329" t="s">
        <v>3141</v>
      </c>
      <c r="B329" t="s">
        <v>5253</v>
      </c>
      <c r="C329" t="s">
        <v>616</v>
      </c>
      <c r="D329" t="s">
        <v>1568</v>
      </c>
      <c r="F329">
        <v>0</v>
      </c>
      <c r="H329">
        <v>0</v>
      </c>
      <c r="O329">
        <v>0</v>
      </c>
      <c r="P329">
        <v>0</v>
      </c>
      <c r="S329">
        <v>0</v>
      </c>
      <c r="Y329">
        <v>0</v>
      </c>
      <c r="Z329">
        <v>0</v>
      </c>
      <c r="AA329">
        <v>0</v>
      </c>
      <c r="AB329">
        <v>0</v>
      </c>
      <c r="AC329">
        <v>0</v>
      </c>
      <c r="AD329">
        <v>0</v>
      </c>
      <c r="AF329">
        <v>0</v>
      </c>
      <c r="AG329">
        <v>0</v>
      </c>
      <c r="AH329">
        <v>0</v>
      </c>
      <c r="AJ329">
        <v>0</v>
      </c>
      <c r="AM329">
        <v>0</v>
      </c>
      <c r="AN329">
        <v>0</v>
      </c>
      <c r="AR329">
        <v>0</v>
      </c>
      <c r="AS329">
        <v>0</v>
      </c>
      <c r="AT329">
        <v>0</v>
      </c>
      <c r="AV329">
        <v>0.33300000000000002</v>
      </c>
      <c r="AY329">
        <v>0</v>
      </c>
      <c r="AZ329">
        <v>0</v>
      </c>
      <c r="BE329">
        <v>0</v>
      </c>
      <c r="BF329">
        <v>0</v>
      </c>
      <c r="BI329">
        <v>0</v>
      </c>
      <c r="BM329">
        <v>0</v>
      </c>
      <c r="BN329">
        <v>0</v>
      </c>
      <c r="BO329">
        <v>0</v>
      </c>
      <c r="BP329">
        <v>0</v>
      </c>
      <c r="BQ329">
        <v>0</v>
      </c>
      <c r="BR329">
        <v>0</v>
      </c>
      <c r="BS329">
        <v>0</v>
      </c>
      <c r="BU329">
        <v>0</v>
      </c>
      <c r="BW329">
        <v>0</v>
      </c>
      <c r="BY329">
        <v>0</v>
      </c>
      <c r="BZ329">
        <v>0</v>
      </c>
      <c r="CA329">
        <v>0</v>
      </c>
      <c r="CH329">
        <v>0.33300000000000002</v>
      </c>
      <c r="CK329">
        <v>0</v>
      </c>
      <c r="CL329">
        <v>0</v>
      </c>
      <c r="CM329">
        <v>9.0999999999999998E-2</v>
      </c>
      <c r="CN329">
        <v>0</v>
      </c>
      <c r="CP329">
        <v>0</v>
      </c>
      <c r="CQ329">
        <v>0</v>
      </c>
      <c r="CS329">
        <v>0</v>
      </c>
      <c r="CT329">
        <v>1.7999999999999999E-2</v>
      </c>
    </row>
    <row r="330" spans="1:98" x14ac:dyDescent="0.3">
      <c r="A330" t="s">
        <v>3141</v>
      </c>
      <c r="B330" t="s">
        <v>5253</v>
      </c>
      <c r="C330" t="s">
        <v>616</v>
      </c>
      <c r="D330" t="s">
        <v>1256</v>
      </c>
      <c r="F330">
        <v>1</v>
      </c>
      <c r="H330">
        <v>0</v>
      </c>
      <c r="O330">
        <v>0</v>
      </c>
      <c r="P330">
        <v>0.5</v>
      </c>
      <c r="S330">
        <v>1</v>
      </c>
      <c r="Y330">
        <v>0.25</v>
      </c>
      <c r="Z330">
        <v>0.5</v>
      </c>
      <c r="AA330">
        <v>0.33300000000000002</v>
      </c>
      <c r="AB330">
        <v>1</v>
      </c>
      <c r="AC330">
        <v>1</v>
      </c>
      <c r="AD330">
        <v>0</v>
      </c>
      <c r="AF330">
        <v>1</v>
      </c>
      <c r="AG330">
        <v>0</v>
      </c>
      <c r="AH330">
        <v>0.66700000000000004</v>
      </c>
      <c r="AJ330">
        <v>1</v>
      </c>
      <c r="AM330">
        <v>0</v>
      </c>
      <c r="AN330">
        <v>1</v>
      </c>
      <c r="AR330">
        <v>1</v>
      </c>
      <c r="AS330">
        <v>1</v>
      </c>
      <c r="AT330">
        <v>1</v>
      </c>
      <c r="AV330">
        <v>0</v>
      </c>
      <c r="AY330">
        <v>1</v>
      </c>
      <c r="AZ330">
        <v>1</v>
      </c>
      <c r="BE330">
        <v>0.5</v>
      </c>
      <c r="BF330">
        <v>0</v>
      </c>
      <c r="BI330">
        <v>1</v>
      </c>
      <c r="BM330">
        <v>0</v>
      </c>
      <c r="BN330">
        <v>0.375</v>
      </c>
      <c r="BO330">
        <v>1</v>
      </c>
      <c r="BP330">
        <v>0.33300000000000002</v>
      </c>
      <c r="BQ330">
        <v>0.75</v>
      </c>
      <c r="BR330">
        <v>1</v>
      </c>
      <c r="BS330">
        <v>1</v>
      </c>
      <c r="BU330">
        <v>1</v>
      </c>
      <c r="BW330">
        <v>0</v>
      </c>
      <c r="BY330">
        <v>0</v>
      </c>
      <c r="BZ330">
        <v>0</v>
      </c>
      <c r="CA330">
        <v>1</v>
      </c>
      <c r="CH330">
        <v>0</v>
      </c>
      <c r="CK330">
        <v>0</v>
      </c>
      <c r="CL330">
        <v>0.5</v>
      </c>
      <c r="CM330">
        <v>0</v>
      </c>
      <c r="CN330">
        <v>1</v>
      </c>
      <c r="CP330">
        <v>0.5</v>
      </c>
      <c r="CQ330">
        <v>1</v>
      </c>
      <c r="CS330">
        <v>0.77800000000000002</v>
      </c>
      <c r="CT330">
        <v>0.56399999999999995</v>
      </c>
    </row>
    <row r="331" spans="1:98" x14ac:dyDescent="0.3">
      <c r="A331" t="s">
        <v>3141</v>
      </c>
      <c r="B331" t="s">
        <v>5253</v>
      </c>
      <c r="C331" t="s">
        <v>616</v>
      </c>
      <c r="D331" t="s">
        <v>1211</v>
      </c>
      <c r="F331">
        <v>0</v>
      </c>
      <c r="H331">
        <v>0</v>
      </c>
      <c r="O331">
        <v>1</v>
      </c>
      <c r="P331">
        <v>0.5</v>
      </c>
      <c r="S331">
        <v>0</v>
      </c>
      <c r="Y331">
        <v>0.75</v>
      </c>
      <c r="Z331">
        <v>0.5</v>
      </c>
      <c r="AA331">
        <v>0.66700000000000004</v>
      </c>
      <c r="AB331">
        <v>0</v>
      </c>
      <c r="AC331">
        <v>0</v>
      </c>
      <c r="AD331">
        <v>1</v>
      </c>
      <c r="AF331">
        <v>0</v>
      </c>
      <c r="AG331">
        <v>1</v>
      </c>
      <c r="AH331">
        <v>0.33300000000000002</v>
      </c>
      <c r="AJ331">
        <v>0</v>
      </c>
      <c r="AM331">
        <v>0</v>
      </c>
      <c r="AN331">
        <v>0</v>
      </c>
      <c r="AR331">
        <v>0</v>
      </c>
      <c r="AS331">
        <v>0</v>
      </c>
      <c r="AT331">
        <v>0</v>
      </c>
      <c r="AV331">
        <v>0.66700000000000004</v>
      </c>
      <c r="AY331">
        <v>0</v>
      </c>
      <c r="AZ331">
        <v>0</v>
      </c>
      <c r="BE331">
        <v>0.5</v>
      </c>
      <c r="BF331">
        <v>1</v>
      </c>
      <c r="BI331">
        <v>0</v>
      </c>
      <c r="BM331">
        <v>1</v>
      </c>
      <c r="BN331">
        <v>0.625</v>
      </c>
      <c r="BO331">
        <v>0</v>
      </c>
      <c r="BP331">
        <v>0.66700000000000004</v>
      </c>
      <c r="BQ331">
        <v>0.25</v>
      </c>
      <c r="BR331">
        <v>0</v>
      </c>
      <c r="BS331">
        <v>0</v>
      </c>
      <c r="BU331">
        <v>0</v>
      </c>
      <c r="BW331">
        <v>1</v>
      </c>
      <c r="BY331">
        <v>0</v>
      </c>
      <c r="BZ331">
        <v>0</v>
      </c>
      <c r="CA331">
        <v>0</v>
      </c>
      <c r="CH331">
        <v>0.66700000000000004</v>
      </c>
      <c r="CK331">
        <v>1</v>
      </c>
      <c r="CL331">
        <v>0.5</v>
      </c>
      <c r="CM331">
        <v>0.182</v>
      </c>
      <c r="CN331">
        <v>0</v>
      </c>
      <c r="CP331">
        <v>0.5</v>
      </c>
      <c r="CQ331">
        <v>0</v>
      </c>
      <c r="CS331">
        <v>0.222</v>
      </c>
      <c r="CT331">
        <v>0.27300000000000002</v>
      </c>
    </row>
    <row r="332" spans="1:98" x14ac:dyDescent="0.3">
      <c r="A332" t="s">
        <v>3074</v>
      </c>
      <c r="B332" t="s">
        <v>5253</v>
      </c>
      <c r="C332" t="s">
        <v>594</v>
      </c>
      <c r="D332" t="s">
        <v>1256</v>
      </c>
      <c r="F332">
        <v>1</v>
      </c>
      <c r="G332">
        <v>0</v>
      </c>
      <c r="I332">
        <v>0</v>
      </c>
      <c r="J332">
        <v>0</v>
      </c>
      <c r="K332">
        <v>1</v>
      </c>
      <c r="M332">
        <v>0</v>
      </c>
      <c r="N332">
        <v>1</v>
      </c>
      <c r="O332">
        <v>0.33300000000000002</v>
      </c>
      <c r="P332">
        <v>0.5</v>
      </c>
      <c r="T332">
        <v>1</v>
      </c>
      <c r="V332">
        <v>0.25</v>
      </c>
      <c r="X332">
        <v>0</v>
      </c>
      <c r="Y332">
        <v>0</v>
      </c>
      <c r="Z332">
        <v>0.5</v>
      </c>
      <c r="AC332">
        <v>1</v>
      </c>
      <c r="AD332">
        <v>0.33300000000000002</v>
      </c>
      <c r="AE332">
        <v>0</v>
      </c>
      <c r="AF332">
        <v>1</v>
      </c>
      <c r="AG332">
        <v>0</v>
      </c>
      <c r="AI332">
        <v>1</v>
      </c>
      <c r="AJ332">
        <v>1</v>
      </c>
      <c r="AK332">
        <v>0</v>
      </c>
      <c r="AL332">
        <v>0</v>
      </c>
      <c r="AM332">
        <v>0</v>
      </c>
      <c r="AN332">
        <v>0.25</v>
      </c>
      <c r="AO332">
        <v>0</v>
      </c>
      <c r="AP332">
        <v>0</v>
      </c>
      <c r="AR332">
        <v>0</v>
      </c>
      <c r="AS332">
        <v>0.5</v>
      </c>
      <c r="AT332">
        <v>0</v>
      </c>
      <c r="AU332">
        <v>0</v>
      </c>
      <c r="AV332">
        <v>0</v>
      </c>
      <c r="AW332">
        <v>0</v>
      </c>
      <c r="AX332">
        <v>1</v>
      </c>
      <c r="AY332">
        <v>1</v>
      </c>
      <c r="AZ332">
        <v>0.33300000000000002</v>
      </c>
      <c r="BA332">
        <v>0</v>
      </c>
      <c r="BB332">
        <v>0</v>
      </c>
      <c r="BC332">
        <v>1</v>
      </c>
      <c r="BD332">
        <v>1</v>
      </c>
      <c r="BE332">
        <v>0.5</v>
      </c>
      <c r="BF332">
        <v>0</v>
      </c>
      <c r="BG332">
        <v>0</v>
      </c>
      <c r="BH332">
        <v>0.125</v>
      </c>
      <c r="BJ332">
        <v>1</v>
      </c>
      <c r="BM332">
        <v>0.33300000000000002</v>
      </c>
      <c r="BN332">
        <v>0.4</v>
      </c>
      <c r="BO332">
        <v>0</v>
      </c>
      <c r="BR332">
        <v>1</v>
      </c>
      <c r="BS332">
        <v>1</v>
      </c>
      <c r="BU332">
        <v>1</v>
      </c>
      <c r="BV332">
        <v>0</v>
      </c>
      <c r="BW332">
        <v>0.33300000000000002</v>
      </c>
      <c r="BX332">
        <v>0</v>
      </c>
      <c r="BY332">
        <v>0</v>
      </c>
      <c r="CA332">
        <v>0.25</v>
      </c>
      <c r="CB332">
        <v>0</v>
      </c>
      <c r="CC332">
        <v>0</v>
      </c>
      <c r="CD332">
        <v>0</v>
      </c>
      <c r="CE332">
        <v>0</v>
      </c>
      <c r="CF332">
        <v>1</v>
      </c>
      <c r="CG332">
        <v>0</v>
      </c>
      <c r="CH332">
        <v>0</v>
      </c>
      <c r="CI332">
        <v>1</v>
      </c>
      <c r="CJ332">
        <v>1</v>
      </c>
      <c r="CK332">
        <v>0.33300000000000002</v>
      </c>
      <c r="CL332">
        <v>0.78600000000000003</v>
      </c>
      <c r="CM332">
        <v>0</v>
      </c>
      <c r="CN332">
        <v>0.23499999999999999</v>
      </c>
      <c r="CO332">
        <v>0</v>
      </c>
      <c r="CP332">
        <v>0.46200000000000002</v>
      </c>
      <c r="CQ332">
        <v>0.13900000000000001</v>
      </c>
      <c r="CR332">
        <v>0</v>
      </c>
      <c r="CS332">
        <v>0.70599999999999996</v>
      </c>
      <c r="CT332">
        <v>0.35499999999999998</v>
      </c>
    </row>
    <row r="333" spans="1:98" x14ac:dyDescent="0.3">
      <c r="A333" t="s">
        <v>3074</v>
      </c>
      <c r="B333" t="s">
        <v>5253</v>
      </c>
      <c r="C333" t="s">
        <v>594</v>
      </c>
      <c r="D333" t="s">
        <v>1211</v>
      </c>
      <c r="F333">
        <v>0</v>
      </c>
      <c r="G333">
        <v>1</v>
      </c>
      <c r="I333">
        <v>1</v>
      </c>
      <c r="J333">
        <v>1</v>
      </c>
      <c r="K333">
        <v>0</v>
      </c>
      <c r="M333">
        <v>1</v>
      </c>
      <c r="N333">
        <v>0</v>
      </c>
      <c r="O333">
        <v>0.66700000000000004</v>
      </c>
      <c r="P333">
        <v>0.5</v>
      </c>
      <c r="T333">
        <v>0</v>
      </c>
      <c r="V333">
        <v>0.75</v>
      </c>
      <c r="X333">
        <v>1</v>
      </c>
      <c r="Y333">
        <v>1</v>
      </c>
      <c r="Z333">
        <v>0.5</v>
      </c>
      <c r="AC333">
        <v>0</v>
      </c>
      <c r="AD333">
        <v>0.66700000000000004</v>
      </c>
      <c r="AE333">
        <v>1</v>
      </c>
      <c r="AF333">
        <v>0</v>
      </c>
      <c r="AG333">
        <v>1</v>
      </c>
      <c r="AI333">
        <v>0</v>
      </c>
      <c r="AJ333">
        <v>0</v>
      </c>
      <c r="AK333">
        <v>1</v>
      </c>
      <c r="AL333">
        <v>1</v>
      </c>
      <c r="AM333">
        <v>0</v>
      </c>
      <c r="AN333">
        <v>0.75</v>
      </c>
      <c r="AO333">
        <v>1</v>
      </c>
      <c r="AP333">
        <v>1</v>
      </c>
      <c r="AR333">
        <v>1</v>
      </c>
      <c r="AS333">
        <v>0.5</v>
      </c>
      <c r="AT333">
        <v>1</v>
      </c>
      <c r="AU333">
        <v>1</v>
      </c>
      <c r="AV333">
        <v>1</v>
      </c>
      <c r="AW333">
        <v>1</v>
      </c>
      <c r="AX333">
        <v>0</v>
      </c>
      <c r="AY333">
        <v>0</v>
      </c>
      <c r="AZ333">
        <v>0.66700000000000004</v>
      </c>
      <c r="BA333">
        <v>1</v>
      </c>
      <c r="BB333">
        <v>1</v>
      </c>
      <c r="BC333">
        <v>0</v>
      </c>
      <c r="BD333">
        <v>0</v>
      </c>
      <c r="BE333">
        <v>0.5</v>
      </c>
      <c r="BF333">
        <v>1</v>
      </c>
      <c r="BG333">
        <v>1</v>
      </c>
      <c r="BH333">
        <v>0.875</v>
      </c>
      <c r="BJ333">
        <v>0</v>
      </c>
      <c r="BM333">
        <v>0.66700000000000004</v>
      </c>
      <c r="BN333">
        <v>0.6</v>
      </c>
      <c r="BO333">
        <v>1</v>
      </c>
      <c r="BR333">
        <v>0</v>
      </c>
      <c r="BS333">
        <v>0</v>
      </c>
      <c r="BU333">
        <v>0</v>
      </c>
      <c r="BV333">
        <v>1</v>
      </c>
      <c r="BW333">
        <v>0.66700000000000004</v>
      </c>
      <c r="BX333">
        <v>1</v>
      </c>
      <c r="BY333">
        <v>0</v>
      </c>
      <c r="CA333">
        <v>0.75</v>
      </c>
      <c r="CB333">
        <v>1</v>
      </c>
      <c r="CC333">
        <v>1</v>
      </c>
      <c r="CD333">
        <v>1</v>
      </c>
      <c r="CE333">
        <v>1</v>
      </c>
      <c r="CF333">
        <v>0</v>
      </c>
      <c r="CG333">
        <v>1</v>
      </c>
      <c r="CH333">
        <v>1</v>
      </c>
      <c r="CI333">
        <v>0</v>
      </c>
      <c r="CJ333">
        <v>0</v>
      </c>
      <c r="CK333">
        <v>0.66700000000000004</v>
      </c>
      <c r="CL333">
        <v>0.214</v>
      </c>
      <c r="CM333">
        <v>0.14299999999999999</v>
      </c>
      <c r="CN333">
        <v>0.76500000000000001</v>
      </c>
      <c r="CO333">
        <v>1</v>
      </c>
      <c r="CP333">
        <v>0.53800000000000003</v>
      </c>
      <c r="CQ333">
        <v>0.86099999999999999</v>
      </c>
      <c r="CR333">
        <v>1</v>
      </c>
      <c r="CS333">
        <v>0.29399999999999998</v>
      </c>
      <c r="CT333">
        <v>0.59499999999999997</v>
      </c>
    </row>
    <row r="334" spans="1:98" x14ac:dyDescent="0.3">
      <c r="A334" t="s">
        <v>3336</v>
      </c>
      <c r="B334" t="s">
        <v>5253</v>
      </c>
      <c r="C334" t="s">
        <v>685</v>
      </c>
      <c r="D334" t="s">
        <v>1256</v>
      </c>
      <c r="F334">
        <v>1</v>
      </c>
      <c r="G334">
        <v>0</v>
      </c>
      <c r="I334">
        <v>0.25</v>
      </c>
      <c r="J334">
        <v>0</v>
      </c>
      <c r="N334">
        <v>1</v>
      </c>
      <c r="P334">
        <v>0.75</v>
      </c>
      <c r="T334">
        <v>1</v>
      </c>
      <c r="X334">
        <v>0</v>
      </c>
      <c r="Z334">
        <v>1</v>
      </c>
      <c r="AA334">
        <v>0</v>
      </c>
      <c r="AD334">
        <v>0.75</v>
      </c>
      <c r="AG334">
        <v>0</v>
      </c>
      <c r="AI334">
        <v>1</v>
      </c>
      <c r="AJ334">
        <v>1</v>
      </c>
      <c r="AK334">
        <v>0</v>
      </c>
      <c r="AL334">
        <v>0</v>
      </c>
      <c r="AM334">
        <v>0</v>
      </c>
      <c r="AN334">
        <v>0.66700000000000004</v>
      </c>
      <c r="AO334">
        <v>0</v>
      </c>
      <c r="AS334">
        <v>0.375</v>
      </c>
      <c r="AT334">
        <v>0</v>
      </c>
      <c r="AX334">
        <v>1</v>
      </c>
      <c r="AY334">
        <v>1</v>
      </c>
      <c r="AZ334">
        <v>0.25</v>
      </c>
      <c r="BA334">
        <v>0.25</v>
      </c>
      <c r="BB334">
        <v>0</v>
      </c>
      <c r="BD334">
        <v>1</v>
      </c>
      <c r="BE334">
        <v>0.75</v>
      </c>
      <c r="BF334">
        <v>0</v>
      </c>
      <c r="BG334">
        <v>0</v>
      </c>
      <c r="BH334">
        <v>0</v>
      </c>
      <c r="BJ334">
        <v>1</v>
      </c>
      <c r="BM334">
        <v>0.75</v>
      </c>
      <c r="BN334">
        <v>1</v>
      </c>
      <c r="BP334">
        <v>0</v>
      </c>
      <c r="BU334">
        <v>1</v>
      </c>
      <c r="BV334">
        <v>0</v>
      </c>
      <c r="BY334">
        <v>0</v>
      </c>
      <c r="CA334">
        <v>0.66700000000000004</v>
      </c>
      <c r="CB334">
        <v>0</v>
      </c>
      <c r="CD334">
        <v>0</v>
      </c>
      <c r="CF334">
        <v>1</v>
      </c>
      <c r="CI334">
        <v>1</v>
      </c>
      <c r="CJ334">
        <v>1</v>
      </c>
      <c r="CK334">
        <v>0.75</v>
      </c>
      <c r="CL334">
        <v>0.81799999999999995</v>
      </c>
      <c r="CM334">
        <v>0</v>
      </c>
      <c r="CN334">
        <v>0.25</v>
      </c>
      <c r="CP334">
        <v>1</v>
      </c>
      <c r="CQ334">
        <v>0.158</v>
      </c>
      <c r="CR334">
        <v>0</v>
      </c>
      <c r="CS334">
        <v>0.58299999999999996</v>
      </c>
      <c r="CT334">
        <v>0.434</v>
      </c>
    </row>
    <row r="335" spans="1:98" x14ac:dyDescent="0.3">
      <c r="A335" t="s">
        <v>3336</v>
      </c>
      <c r="B335" t="s">
        <v>5253</v>
      </c>
      <c r="C335" t="s">
        <v>685</v>
      </c>
      <c r="D335" t="s">
        <v>1211</v>
      </c>
      <c r="F335">
        <v>0</v>
      </c>
      <c r="G335">
        <v>1</v>
      </c>
      <c r="I335">
        <v>0.75</v>
      </c>
      <c r="J335">
        <v>1</v>
      </c>
      <c r="N335">
        <v>0</v>
      </c>
      <c r="P335">
        <v>0.25</v>
      </c>
      <c r="T335">
        <v>0</v>
      </c>
      <c r="X335">
        <v>1</v>
      </c>
      <c r="Z335">
        <v>0</v>
      </c>
      <c r="AA335">
        <v>1</v>
      </c>
      <c r="AD335">
        <v>0.25</v>
      </c>
      <c r="AG335">
        <v>1</v>
      </c>
      <c r="AI335">
        <v>0</v>
      </c>
      <c r="AJ335">
        <v>0</v>
      </c>
      <c r="AK335">
        <v>1</v>
      </c>
      <c r="AL335">
        <v>1</v>
      </c>
      <c r="AM335">
        <v>0.33300000000000002</v>
      </c>
      <c r="AN335">
        <v>0.33300000000000002</v>
      </c>
      <c r="AO335">
        <v>1</v>
      </c>
      <c r="AS335">
        <v>0.625</v>
      </c>
      <c r="AT335">
        <v>1</v>
      </c>
      <c r="AX335">
        <v>0</v>
      </c>
      <c r="AY335">
        <v>0</v>
      </c>
      <c r="AZ335">
        <v>0.75</v>
      </c>
      <c r="BA335">
        <v>0.75</v>
      </c>
      <c r="BB335">
        <v>1</v>
      </c>
      <c r="BD335">
        <v>0</v>
      </c>
      <c r="BE335">
        <v>0.25</v>
      </c>
      <c r="BF335">
        <v>1</v>
      </c>
      <c r="BG335">
        <v>1</v>
      </c>
      <c r="BH335">
        <v>1</v>
      </c>
      <c r="BJ335">
        <v>0</v>
      </c>
      <c r="BM335">
        <v>0.25</v>
      </c>
      <c r="BN335">
        <v>0</v>
      </c>
      <c r="BP335">
        <v>1</v>
      </c>
      <c r="BU335">
        <v>0</v>
      </c>
      <c r="BV335">
        <v>1</v>
      </c>
      <c r="BY335">
        <v>0.33300000000000002</v>
      </c>
      <c r="CA335">
        <v>0.33300000000000002</v>
      </c>
      <c r="CB335">
        <v>1</v>
      </c>
      <c r="CD335">
        <v>1</v>
      </c>
      <c r="CF335">
        <v>0</v>
      </c>
      <c r="CI335">
        <v>0</v>
      </c>
      <c r="CJ335">
        <v>0</v>
      </c>
      <c r="CK335">
        <v>0.25</v>
      </c>
      <c r="CL335">
        <v>0.182</v>
      </c>
      <c r="CM335">
        <v>0.33300000000000002</v>
      </c>
      <c r="CN335">
        <v>0.75</v>
      </c>
      <c r="CP335">
        <v>0</v>
      </c>
      <c r="CQ335">
        <v>0.84199999999999997</v>
      </c>
      <c r="CR335">
        <v>1</v>
      </c>
      <c r="CS335">
        <v>0.41699999999999998</v>
      </c>
      <c r="CT335">
        <v>0.53900000000000003</v>
      </c>
    </row>
    <row r="336" spans="1:98" x14ac:dyDescent="0.3">
      <c r="A336" t="s">
        <v>2324</v>
      </c>
      <c r="B336" t="s">
        <v>5253</v>
      </c>
      <c r="C336" t="s">
        <v>254</v>
      </c>
      <c r="D336" t="s">
        <v>1256</v>
      </c>
      <c r="F336">
        <v>1</v>
      </c>
      <c r="G336">
        <v>0</v>
      </c>
      <c r="H336">
        <v>0.25</v>
      </c>
      <c r="I336">
        <v>0</v>
      </c>
      <c r="J336">
        <v>0</v>
      </c>
      <c r="K336">
        <v>0.33300000000000002</v>
      </c>
      <c r="L336">
        <v>1</v>
      </c>
      <c r="M336">
        <v>0</v>
      </c>
      <c r="N336">
        <v>0.25</v>
      </c>
      <c r="O336">
        <v>0.33300000000000002</v>
      </c>
      <c r="P336">
        <v>0</v>
      </c>
      <c r="Q336">
        <v>1</v>
      </c>
      <c r="R336">
        <v>0</v>
      </c>
      <c r="S336">
        <v>0</v>
      </c>
      <c r="T336">
        <v>1</v>
      </c>
      <c r="U336">
        <v>0.5</v>
      </c>
      <c r="V336">
        <v>0</v>
      </c>
      <c r="W336">
        <v>0</v>
      </c>
      <c r="X336">
        <v>0</v>
      </c>
      <c r="Y336">
        <v>1</v>
      </c>
      <c r="Z336">
        <v>0.75</v>
      </c>
      <c r="AA336">
        <v>0.66700000000000004</v>
      </c>
      <c r="AB336">
        <v>1</v>
      </c>
      <c r="AC336">
        <v>1</v>
      </c>
      <c r="AD336">
        <v>0.33300000000000002</v>
      </c>
      <c r="AE336">
        <v>0</v>
      </c>
      <c r="AF336">
        <v>1</v>
      </c>
      <c r="AG336">
        <v>0</v>
      </c>
      <c r="AH336">
        <v>1</v>
      </c>
      <c r="AI336">
        <v>1</v>
      </c>
      <c r="AJ336">
        <v>1</v>
      </c>
      <c r="AK336">
        <v>0</v>
      </c>
      <c r="AL336">
        <v>0</v>
      </c>
      <c r="AM336">
        <v>0.8</v>
      </c>
      <c r="AN336">
        <v>0</v>
      </c>
      <c r="AO336">
        <v>0</v>
      </c>
      <c r="AP336">
        <v>0</v>
      </c>
      <c r="AQ336">
        <v>0.25</v>
      </c>
      <c r="AR336">
        <v>0.5</v>
      </c>
      <c r="AS336">
        <v>0</v>
      </c>
      <c r="AT336">
        <v>0.33300000000000002</v>
      </c>
      <c r="AU336">
        <v>0</v>
      </c>
      <c r="AV336">
        <v>0</v>
      </c>
      <c r="AW336">
        <v>0</v>
      </c>
      <c r="AX336">
        <v>1</v>
      </c>
      <c r="AY336">
        <v>1</v>
      </c>
      <c r="AZ336">
        <v>0.14299999999999999</v>
      </c>
      <c r="BA336">
        <v>0</v>
      </c>
      <c r="BB336">
        <v>0</v>
      </c>
      <c r="BC336">
        <v>0.33300000000000002</v>
      </c>
      <c r="BD336">
        <v>0.25</v>
      </c>
      <c r="BE336">
        <v>0</v>
      </c>
      <c r="BF336">
        <v>0</v>
      </c>
      <c r="BG336">
        <v>0</v>
      </c>
      <c r="BH336">
        <v>0</v>
      </c>
      <c r="BI336">
        <v>0</v>
      </c>
      <c r="BJ336">
        <v>1</v>
      </c>
      <c r="BK336">
        <v>0.5</v>
      </c>
      <c r="BL336">
        <v>0</v>
      </c>
      <c r="BM336">
        <v>0.33300000000000002</v>
      </c>
      <c r="BN336">
        <v>0.875</v>
      </c>
      <c r="BO336">
        <v>0.5</v>
      </c>
      <c r="BP336">
        <v>0.66700000000000004</v>
      </c>
      <c r="BQ336">
        <v>1</v>
      </c>
      <c r="BR336">
        <v>1</v>
      </c>
      <c r="BS336">
        <v>1</v>
      </c>
      <c r="BT336">
        <v>1</v>
      </c>
      <c r="BU336">
        <v>1</v>
      </c>
      <c r="BV336">
        <v>0</v>
      </c>
      <c r="BW336">
        <v>0.2</v>
      </c>
      <c r="BX336">
        <v>0</v>
      </c>
      <c r="BY336">
        <v>0.8</v>
      </c>
      <c r="BZ336">
        <v>0.25</v>
      </c>
      <c r="CA336">
        <v>0</v>
      </c>
      <c r="CB336">
        <v>0</v>
      </c>
      <c r="CC336">
        <v>0</v>
      </c>
      <c r="CD336">
        <v>0</v>
      </c>
      <c r="CE336">
        <v>0</v>
      </c>
      <c r="CF336">
        <v>1</v>
      </c>
      <c r="CG336">
        <v>0.36399999999999999</v>
      </c>
      <c r="CH336">
        <v>0</v>
      </c>
      <c r="CI336">
        <v>1</v>
      </c>
      <c r="CJ336">
        <v>1</v>
      </c>
      <c r="CK336">
        <v>0.33300000000000002</v>
      </c>
      <c r="CL336">
        <v>0.6</v>
      </c>
      <c r="CM336">
        <v>0.45500000000000002</v>
      </c>
      <c r="CN336">
        <v>0.111</v>
      </c>
      <c r="CO336">
        <v>0.44400000000000001</v>
      </c>
      <c r="CP336">
        <v>0.54300000000000004</v>
      </c>
      <c r="CQ336">
        <v>8.5999999999999993E-2</v>
      </c>
      <c r="CR336">
        <v>0.16700000000000001</v>
      </c>
      <c r="CS336">
        <v>0.52400000000000002</v>
      </c>
      <c r="CT336">
        <v>0.38300000000000001</v>
      </c>
    </row>
    <row r="337" spans="1:98" x14ac:dyDescent="0.3">
      <c r="A337" t="s">
        <v>2324</v>
      </c>
      <c r="B337" t="s">
        <v>5253</v>
      </c>
      <c r="C337" t="s">
        <v>254</v>
      </c>
      <c r="D337" t="s">
        <v>1568</v>
      </c>
      <c r="F337">
        <v>0</v>
      </c>
      <c r="G337">
        <v>0</v>
      </c>
      <c r="H337">
        <v>0</v>
      </c>
      <c r="I337">
        <v>0</v>
      </c>
      <c r="J337">
        <v>0</v>
      </c>
      <c r="K337">
        <v>0</v>
      </c>
      <c r="L337">
        <v>0</v>
      </c>
      <c r="M337">
        <v>0</v>
      </c>
      <c r="N337">
        <v>0</v>
      </c>
      <c r="O337">
        <v>0.33300000000000002</v>
      </c>
      <c r="P337">
        <v>0</v>
      </c>
      <c r="Q337">
        <v>0</v>
      </c>
      <c r="R337">
        <v>0</v>
      </c>
      <c r="S337">
        <v>0</v>
      </c>
      <c r="T337">
        <v>0</v>
      </c>
      <c r="U337">
        <v>0</v>
      </c>
      <c r="V337">
        <v>0</v>
      </c>
      <c r="W337">
        <v>0</v>
      </c>
      <c r="X337">
        <v>0</v>
      </c>
      <c r="Y337">
        <v>0</v>
      </c>
      <c r="Z337">
        <v>0</v>
      </c>
      <c r="AA337">
        <v>0</v>
      </c>
      <c r="AB337">
        <v>0</v>
      </c>
      <c r="AC337">
        <v>0</v>
      </c>
      <c r="AD337">
        <v>0</v>
      </c>
      <c r="AE337">
        <v>1</v>
      </c>
      <c r="AF337">
        <v>0</v>
      </c>
      <c r="AG337">
        <v>0</v>
      </c>
      <c r="AH337">
        <v>0</v>
      </c>
      <c r="AI337">
        <v>0</v>
      </c>
      <c r="AJ337">
        <v>0</v>
      </c>
      <c r="AK337">
        <v>0</v>
      </c>
      <c r="AL337">
        <v>0</v>
      </c>
      <c r="AM337">
        <v>0</v>
      </c>
      <c r="AN337">
        <v>0</v>
      </c>
      <c r="AO337">
        <v>0</v>
      </c>
      <c r="AP337">
        <v>0</v>
      </c>
      <c r="AQ337">
        <v>0.125</v>
      </c>
      <c r="AR337">
        <v>0.5</v>
      </c>
      <c r="AS337">
        <v>0.25</v>
      </c>
      <c r="AT337">
        <v>0</v>
      </c>
      <c r="AU337">
        <v>0</v>
      </c>
      <c r="AV337">
        <v>0</v>
      </c>
      <c r="AW337">
        <v>0</v>
      </c>
      <c r="AX337">
        <v>0</v>
      </c>
      <c r="AY337">
        <v>0</v>
      </c>
      <c r="AZ337">
        <v>0.14299999999999999</v>
      </c>
      <c r="BA337">
        <v>0</v>
      </c>
      <c r="BB337">
        <v>0</v>
      </c>
      <c r="BC337">
        <v>0</v>
      </c>
      <c r="BD337">
        <v>0</v>
      </c>
      <c r="BE337">
        <v>0</v>
      </c>
      <c r="BF337">
        <v>0</v>
      </c>
      <c r="BG337">
        <v>0</v>
      </c>
      <c r="BH337">
        <v>0</v>
      </c>
      <c r="BI337">
        <v>0</v>
      </c>
      <c r="BJ337">
        <v>0</v>
      </c>
      <c r="BK337">
        <v>0</v>
      </c>
      <c r="BL337">
        <v>0</v>
      </c>
      <c r="BM337">
        <v>0</v>
      </c>
      <c r="BN337">
        <v>0</v>
      </c>
      <c r="BO337">
        <v>0.5</v>
      </c>
      <c r="BP337">
        <v>0</v>
      </c>
      <c r="BQ337">
        <v>0</v>
      </c>
      <c r="BR337">
        <v>0</v>
      </c>
      <c r="BS337">
        <v>0</v>
      </c>
      <c r="BT337">
        <v>0</v>
      </c>
      <c r="BU337">
        <v>0</v>
      </c>
      <c r="BV337">
        <v>0</v>
      </c>
      <c r="BW337">
        <v>0.2</v>
      </c>
      <c r="BX337">
        <v>0</v>
      </c>
      <c r="BY337">
        <v>0</v>
      </c>
      <c r="BZ337">
        <v>0</v>
      </c>
      <c r="CA337">
        <v>0</v>
      </c>
      <c r="CB337">
        <v>0</v>
      </c>
      <c r="CC337">
        <v>0</v>
      </c>
      <c r="CD337">
        <v>0</v>
      </c>
      <c r="CE337">
        <v>0</v>
      </c>
      <c r="CF337">
        <v>0</v>
      </c>
      <c r="CG337">
        <v>0.182</v>
      </c>
      <c r="CH337">
        <v>0</v>
      </c>
      <c r="CI337">
        <v>0</v>
      </c>
      <c r="CJ337">
        <v>0</v>
      </c>
      <c r="CK337">
        <v>0</v>
      </c>
      <c r="CL337">
        <v>0</v>
      </c>
      <c r="CM337">
        <v>0</v>
      </c>
      <c r="CN337">
        <v>0.111</v>
      </c>
      <c r="CO337">
        <v>0</v>
      </c>
      <c r="CP337">
        <v>0.114</v>
      </c>
      <c r="CQ337">
        <v>0</v>
      </c>
      <c r="CR337">
        <v>0</v>
      </c>
      <c r="CS337">
        <v>0</v>
      </c>
      <c r="CT337">
        <v>3.6999999999999998E-2</v>
      </c>
    </row>
    <row r="338" spans="1:98" x14ac:dyDescent="0.3">
      <c r="A338" t="s">
        <v>2324</v>
      </c>
      <c r="B338" t="s">
        <v>5253</v>
      </c>
      <c r="C338" t="s">
        <v>254</v>
      </c>
      <c r="D338" t="s">
        <v>1211</v>
      </c>
      <c r="F338">
        <v>0</v>
      </c>
      <c r="G338">
        <v>1</v>
      </c>
      <c r="H338">
        <v>0.75</v>
      </c>
      <c r="I338">
        <v>1</v>
      </c>
      <c r="J338">
        <v>1</v>
      </c>
      <c r="K338">
        <v>0.66700000000000004</v>
      </c>
      <c r="L338">
        <v>0</v>
      </c>
      <c r="M338">
        <v>1</v>
      </c>
      <c r="N338">
        <v>0.75</v>
      </c>
      <c r="O338">
        <v>0.33300000000000002</v>
      </c>
      <c r="P338">
        <v>1</v>
      </c>
      <c r="Q338">
        <v>0</v>
      </c>
      <c r="R338">
        <v>1</v>
      </c>
      <c r="S338">
        <v>1</v>
      </c>
      <c r="T338">
        <v>0</v>
      </c>
      <c r="U338">
        <v>0.5</v>
      </c>
      <c r="V338">
        <v>1</v>
      </c>
      <c r="W338">
        <v>1</v>
      </c>
      <c r="X338">
        <v>1</v>
      </c>
      <c r="Y338">
        <v>0</v>
      </c>
      <c r="Z338">
        <v>0.25</v>
      </c>
      <c r="AA338">
        <v>0.33300000000000002</v>
      </c>
      <c r="AB338">
        <v>0</v>
      </c>
      <c r="AC338">
        <v>0</v>
      </c>
      <c r="AD338">
        <v>0.66700000000000004</v>
      </c>
      <c r="AE338">
        <v>0</v>
      </c>
      <c r="AF338">
        <v>0</v>
      </c>
      <c r="AG338">
        <v>1</v>
      </c>
      <c r="AH338">
        <v>0</v>
      </c>
      <c r="AI338">
        <v>0</v>
      </c>
      <c r="AJ338">
        <v>0</v>
      </c>
      <c r="AK338">
        <v>1</v>
      </c>
      <c r="AL338">
        <v>1</v>
      </c>
      <c r="AM338">
        <v>0</v>
      </c>
      <c r="AN338">
        <v>1</v>
      </c>
      <c r="AO338">
        <v>1</v>
      </c>
      <c r="AP338">
        <v>1</v>
      </c>
      <c r="AQ338">
        <v>0.625</v>
      </c>
      <c r="AR338">
        <v>0</v>
      </c>
      <c r="AS338">
        <v>0.75</v>
      </c>
      <c r="AT338">
        <v>0.66700000000000004</v>
      </c>
      <c r="AU338">
        <v>1</v>
      </c>
      <c r="AV338">
        <v>1</v>
      </c>
      <c r="AW338">
        <v>1</v>
      </c>
      <c r="AX338">
        <v>0</v>
      </c>
      <c r="AY338">
        <v>0</v>
      </c>
      <c r="AZ338">
        <v>0.71399999999999997</v>
      </c>
      <c r="BA338">
        <v>1</v>
      </c>
      <c r="BB338">
        <v>1</v>
      </c>
      <c r="BC338">
        <v>0.66700000000000004</v>
      </c>
      <c r="BD338">
        <v>0.75</v>
      </c>
      <c r="BE338">
        <v>1</v>
      </c>
      <c r="BF338">
        <v>1</v>
      </c>
      <c r="BG338">
        <v>1</v>
      </c>
      <c r="BH338">
        <v>1</v>
      </c>
      <c r="BI338">
        <v>1</v>
      </c>
      <c r="BJ338">
        <v>0</v>
      </c>
      <c r="BK338">
        <v>0.5</v>
      </c>
      <c r="BL338">
        <v>1</v>
      </c>
      <c r="BM338">
        <v>0.66700000000000004</v>
      </c>
      <c r="BN338">
        <v>0.125</v>
      </c>
      <c r="BO338">
        <v>0</v>
      </c>
      <c r="BP338">
        <v>0.33300000000000002</v>
      </c>
      <c r="BQ338">
        <v>0</v>
      </c>
      <c r="BR338">
        <v>0</v>
      </c>
      <c r="BS338">
        <v>0</v>
      </c>
      <c r="BT338">
        <v>0</v>
      </c>
      <c r="BU338">
        <v>0</v>
      </c>
      <c r="BV338">
        <v>1</v>
      </c>
      <c r="BW338">
        <v>0.6</v>
      </c>
      <c r="BX338">
        <v>1</v>
      </c>
      <c r="BY338">
        <v>0</v>
      </c>
      <c r="BZ338">
        <v>0.75</v>
      </c>
      <c r="CA338">
        <v>1</v>
      </c>
      <c r="CB338">
        <v>1</v>
      </c>
      <c r="CC338">
        <v>1</v>
      </c>
      <c r="CD338">
        <v>1</v>
      </c>
      <c r="CE338">
        <v>1</v>
      </c>
      <c r="CF338">
        <v>0</v>
      </c>
      <c r="CG338">
        <v>0.45500000000000002</v>
      </c>
      <c r="CH338">
        <v>1</v>
      </c>
      <c r="CI338">
        <v>0</v>
      </c>
      <c r="CJ338">
        <v>0</v>
      </c>
      <c r="CK338">
        <v>0.66700000000000004</v>
      </c>
      <c r="CL338">
        <v>0.4</v>
      </c>
      <c r="CM338">
        <v>0.45500000000000002</v>
      </c>
      <c r="CN338">
        <v>0.77800000000000002</v>
      </c>
      <c r="CO338">
        <v>0.55600000000000005</v>
      </c>
      <c r="CP338">
        <v>0.34300000000000003</v>
      </c>
      <c r="CQ338">
        <v>0.91400000000000003</v>
      </c>
      <c r="CR338">
        <v>0.83299999999999996</v>
      </c>
      <c r="CS338">
        <v>0.47599999999999998</v>
      </c>
      <c r="CT338">
        <v>0.57399999999999995</v>
      </c>
    </row>
    <row r="339" spans="1:98" x14ac:dyDescent="0.3">
      <c r="A339" t="s">
        <v>3173</v>
      </c>
      <c r="B339" t="s">
        <v>5253</v>
      </c>
      <c r="C339" t="s">
        <v>627</v>
      </c>
      <c r="D339" t="s">
        <v>1211</v>
      </c>
      <c r="F339">
        <v>0</v>
      </c>
      <c r="O339">
        <v>0</v>
      </c>
      <c r="S339">
        <v>1</v>
      </c>
      <c r="Y339">
        <v>0.5</v>
      </c>
      <c r="Z339">
        <v>0.5</v>
      </c>
      <c r="AA339">
        <v>0.33300000000000002</v>
      </c>
      <c r="AC339">
        <v>0</v>
      </c>
      <c r="AD339">
        <v>1</v>
      </c>
      <c r="AF339">
        <v>0</v>
      </c>
      <c r="AJ339">
        <v>0</v>
      </c>
      <c r="AM339">
        <v>0</v>
      </c>
      <c r="AN339">
        <v>0.5</v>
      </c>
      <c r="AS339">
        <v>0</v>
      </c>
      <c r="AV339">
        <v>0.33300000000000002</v>
      </c>
      <c r="AY339">
        <v>0</v>
      </c>
      <c r="AZ339">
        <v>0</v>
      </c>
      <c r="BI339">
        <v>1</v>
      </c>
      <c r="BM339">
        <v>1</v>
      </c>
      <c r="BN339">
        <v>0.5</v>
      </c>
      <c r="BP339">
        <v>0.33300000000000002</v>
      </c>
      <c r="BR339">
        <v>0</v>
      </c>
      <c r="BS339">
        <v>0</v>
      </c>
      <c r="BU339">
        <v>0</v>
      </c>
      <c r="BW339">
        <v>0</v>
      </c>
      <c r="BY339">
        <v>0</v>
      </c>
      <c r="CA339">
        <v>0.5</v>
      </c>
      <c r="CH339">
        <v>0.33300000000000002</v>
      </c>
      <c r="CK339">
        <v>1</v>
      </c>
      <c r="CL339">
        <v>0</v>
      </c>
      <c r="CM339">
        <v>0.125</v>
      </c>
      <c r="CN339">
        <v>0</v>
      </c>
      <c r="CP339">
        <v>0.44400000000000001</v>
      </c>
      <c r="CQ339">
        <v>0</v>
      </c>
      <c r="CS339">
        <v>0.214</v>
      </c>
      <c r="CT339">
        <v>0.22500000000000001</v>
      </c>
    </row>
    <row r="340" spans="1:98" x14ac:dyDescent="0.3">
      <c r="A340" t="s">
        <v>3173</v>
      </c>
      <c r="B340" t="s">
        <v>5253</v>
      </c>
      <c r="C340" t="s">
        <v>627</v>
      </c>
      <c r="D340" t="s">
        <v>1568</v>
      </c>
      <c r="F340">
        <v>0</v>
      </c>
      <c r="O340">
        <v>0</v>
      </c>
      <c r="S340">
        <v>0</v>
      </c>
      <c r="Y340">
        <v>0.25</v>
      </c>
      <c r="Z340">
        <v>0</v>
      </c>
      <c r="AA340">
        <v>0</v>
      </c>
      <c r="AC340">
        <v>0</v>
      </c>
      <c r="AD340">
        <v>0</v>
      </c>
      <c r="AF340">
        <v>0</v>
      </c>
      <c r="AJ340">
        <v>0</v>
      </c>
      <c r="AM340">
        <v>0</v>
      </c>
      <c r="AN340">
        <v>0</v>
      </c>
      <c r="AS340">
        <v>0</v>
      </c>
      <c r="AV340">
        <v>0.66700000000000004</v>
      </c>
      <c r="AY340">
        <v>0</v>
      </c>
      <c r="AZ340">
        <v>0</v>
      </c>
      <c r="BI340">
        <v>0</v>
      </c>
      <c r="BM340">
        <v>0</v>
      </c>
      <c r="BN340">
        <v>0.125</v>
      </c>
      <c r="BP340">
        <v>0</v>
      </c>
      <c r="BR340">
        <v>0</v>
      </c>
      <c r="BS340">
        <v>0</v>
      </c>
      <c r="BU340">
        <v>0</v>
      </c>
      <c r="BW340">
        <v>0</v>
      </c>
      <c r="BY340">
        <v>0</v>
      </c>
      <c r="CA340">
        <v>0</v>
      </c>
      <c r="CH340">
        <v>0.66700000000000004</v>
      </c>
      <c r="CK340">
        <v>0</v>
      </c>
      <c r="CL340">
        <v>0</v>
      </c>
      <c r="CM340">
        <v>0.25</v>
      </c>
      <c r="CN340">
        <v>0</v>
      </c>
      <c r="CP340">
        <v>0.111</v>
      </c>
      <c r="CQ340">
        <v>0</v>
      </c>
      <c r="CS340">
        <v>0</v>
      </c>
      <c r="CT340">
        <v>7.4999999999999997E-2</v>
      </c>
    </row>
    <row r="341" spans="1:98" x14ac:dyDescent="0.3">
      <c r="A341" t="s">
        <v>3173</v>
      </c>
      <c r="B341" t="s">
        <v>5253</v>
      </c>
      <c r="C341" t="s">
        <v>627</v>
      </c>
      <c r="D341" t="s">
        <v>1256</v>
      </c>
      <c r="F341">
        <v>1</v>
      </c>
      <c r="O341">
        <v>1</v>
      </c>
      <c r="S341">
        <v>0</v>
      </c>
      <c r="Y341">
        <v>0.25</v>
      </c>
      <c r="Z341">
        <v>0.5</v>
      </c>
      <c r="AA341">
        <v>0.66700000000000004</v>
      </c>
      <c r="AC341">
        <v>1</v>
      </c>
      <c r="AD341">
        <v>0</v>
      </c>
      <c r="AF341">
        <v>1</v>
      </c>
      <c r="AJ341">
        <v>1</v>
      </c>
      <c r="AM341">
        <v>0.2</v>
      </c>
      <c r="AN341">
        <v>0.5</v>
      </c>
      <c r="AS341">
        <v>1</v>
      </c>
      <c r="AV341">
        <v>0</v>
      </c>
      <c r="AY341">
        <v>1</v>
      </c>
      <c r="AZ341">
        <v>1</v>
      </c>
      <c r="BI341">
        <v>0</v>
      </c>
      <c r="BM341">
        <v>0</v>
      </c>
      <c r="BN341">
        <v>0.375</v>
      </c>
      <c r="BP341">
        <v>0.66700000000000004</v>
      </c>
      <c r="BR341">
        <v>1</v>
      </c>
      <c r="BS341">
        <v>1</v>
      </c>
      <c r="BU341">
        <v>1</v>
      </c>
      <c r="BW341">
        <v>1</v>
      </c>
      <c r="BY341">
        <v>0.2</v>
      </c>
      <c r="CA341">
        <v>0.5</v>
      </c>
      <c r="CH341">
        <v>0</v>
      </c>
      <c r="CK341">
        <v>0</v>
      </c>
      <c r="CL341">
        <v>1</v>
      </c>
      <c r="CM341">
        <v>0.125</v>
      </c>
      <c r="CN341">
        <v>1</v>
      </c>
      <c r="CP341">
        <v>0.44400000000000001</v>
      </c>
      <c r="CQ341">
        <v>1</v>
      </c>
      <c r="CS341">
        <v>0.78600000000000003</v>
      </c>
      <c r="CT341">
        <v>0.6</v>
      </c>
    </row>
    <row r="342" spans="1:98" x14ac:dyDescent="0.3">
      <c r="A342" t="s">
        <v>3239</v>
      </c>
      <c r="B342" t="s">
        <v>5253</v>
      </c>
      <c r="C342" t="s">
        <v>650</v>
      </c>
      <c r="D342" t="s">
        <v>1568</v>
      </c>
      <c r="F342">
        <v>0</v>
      </c>
      <c r="G342">
        <v>1</v>
      </c>
      <c r="I342">
        <v>0</v>
      </c>
      <c r="T342">
        <v>0</v>
      </c>
      <c r="AD342">
        <v>0</v>
      </c>
      <c r="AJ342">
        <v>0</v>
      </c>
      <c r="AK342">
        <v>1</v>
      </c>
      <c r="AL342">
        <v>1</v>
      </c>
      <c r="AM342">
        <v>0</v>
      </c>
      <c r="AN342">
        <v>0</v>
      </c>
      <c r="AS342">
        <v>0</v>
      </c>
      <c r="AV342">
        <v>0</v>
      </c>
      <c r="AY342">
        <v>0</v>
      </c>
      <c r="AZ342">
        <v>0</v>
      </c>
      <c r="BA342">
        <v>0</v>
      </c>
      <c r="BH342">
        <v>1</v>
      </c>
      <c r="BJ342">
        <v>0</v>
      </c>
      <c r="BM342">
        <v>0</v>
      </c>
      <c r="BU342">
        <v>0</v>
      </c>
      <c r="BV342">
        <v>1</v>
      </c>
      <c r="BY342">
        <v>0</v>
      </c>
      <c r="CA342">
        <v>0</v>
      </c>
      <c r="CB342">
        <v>1</v>
      </c>
      <c r="CH342">
        <v>0</v>
      </c>
      <c r="CJ342">
        <v>0</v>
      </c>
      <c r="CK342">
        <v>0</v>
      </c>
      <c r="CL342">
        <v>0</v>
      </c>
      <c r="CM342">
        <v>0</v>
      </c>
      <c r="CN342">
        <v>0</v>
      </c>
      <c r="CQ342">
        <v>0.72699999999999998</v>
      </c>
      <c r="CR342">
        <v>1</v>
      </c>
      <c r="CS342">
        <v>0</v>
      </c>
      <c r="CT342">
        <v>0.3</v>
      </c>
    </row>
    <row r="343" spans="1:98" x14ac:dyDescent="0.3">
      <c r="A343" t="s">
        <v>3239</v>
      </c>
      <c r="B343" t="s">
        <v>5253</v>
      </c>
      <c r="C343" t="s">
        <v>650</v>
      </c>
      <c r="D343" t="s">
        <v>1256</v>
      </c>
      <c r="F343">
        <v>1</v>
      </c>
      <c r="G343">
        <v>0</v>
      </c>
      <c r="I343">
        <v>0</v>
      </c>
      <c r="T343">
        <v>1</v>
      </c>
      <c r="AD343">
        <v>0.66700000000000004</v>
      </c>
      <c r="AJ343">
        <v>1</v>
      </c>
      <c r="AK343">
        <v>0</v>
      </c>
      <c r="AL343">
        <v>0</v>
      </c>
      <c r="AM343">
        <v>0</v>
      </c>
      <c r="AN343">
        <v>0.33300000000000002</v>
      </c>
      <c r="AS343">
        <v>1</v>
      </c>
      <c r="AV343">
        <v>0.33300000000000002</v>
      </c>
      <c r="AY343">
        <v>1</v>
      </c>
      <c r="AZ343">
        <v>1</v>
      </c>
      <c r="BA343">
        <v>0</v>
      </c>
      <c r="BH343">
        <v>0</v>
      </c>
      <c r="BJ343">
        <v>1</v>
      </c>
      <c r="BM343">
        <v>0.66700000000000004</v>
      </c>
      <c r="BU343">
        <v>1</v>
      </c>
      <c r="BV343">
        <v>0</v>
      </c>
      <c r="BY343">
        <v>0</v>
      </c>
      <c r="CA343">
        <v>0.33300000000000002</v>
      </c>
      <c r="CB343">
        <v>0</v>
      </c>
      <c r="CH343">
        <v>0.33300000000000002</v>
      </c>
      <c r="CJ343">
        <v>1</v>
      </c>
      <c r="CK343">
        <v>0.66700000000000004</v>
      </c>
      <c r="CL343">
        <v>1</v>
      </c>
      <c r="CM343">
        <v>0.25</v>
      </c>
      <c r="CN343">
        <v>0.57099999999999995</v>
      </c>
      <c r="CQ343">
        <v>0.27300000000000002</v>
      </c>
      <c r="CR343">
        <v>0</v>
      </c>
      <c r="CS343">
        <v>0.33300000000000002</v>
      </c>
      <c r="CT343">
        <v>0.47499999999999998</v>
      </c>
    </row>
    <row r="344" spans="1:98" x14ac:dyDescent="0.3">
      <c r="A344" t="s">
        <v>3239</v>
      </c>
      <c r="B344" t="s">
        <v>5253</v>
      </c>
      <c r="C344" t="s">
        <v>650</v>
      </c>
      <c r="D344" t="s">
        <v>1211</v>
      </c>
      <c r="F344">
        <v>0</v>
      </c>
      <c r="G344">
        <v>0</v>
      </c>
      <c r="I344">
        <v>1</v>
      </c>
      <c r="T344">
        <v>0</v>
      </c>
      <c r="AD344">
        <v>0.33300000000000002</v>
      </c>
      <c r="AJ344">
        <v>0</v>
      </c>
      <c r="AK344">
        <v>0</v>
      </c>
      <c r="AL344">
        <v>0</v>
      </c>
      <c r="AM344">
        <v>0</v>
      </c>
      <c r="AN344">
        <v>0.66700000000000004</v>
      </c>
      <c r="AS344">
        <v>0</v>
      </c>
      <c r="AV344">
        <v>0.66700000000000004</v>
      </c>
      <c r="AY344">
        <v>0</v>
      </c>
      <c r="AZ344">
        <v>0</v>
      </c>
      <c r="BA344">
        <v>1</v>
      </c>
      <c r="BH344">
        <v>0</v>
      </c>
      <c r="BJ344">
        <v>0</v>
      </c>
      <c r="BM344">
        <v>0.33300000000000002</v>
      </c>
      <c r="BU344">
        <v>0</v>
      </c>
      <c r="BV344">
        <v>0</v>
      </c>
      <c r="BY344">
        <v>0</v>
      </c>
      <c r="CA344">
        <v>0.66700000000000004</v>
      </c>
      <c r="CB344">
        <v>0</v>
      </c>
      <c r="CH344">
        <v>0.66700000000000004</v>
      </c>
      <c r="CJ344">
        <v>0</v>
      </c>
      <c r="CK344">
        <v>0.33300000000000002</v>
      </c>
      <c r="CL344">
        <v>0</v>
      </c>
      <c r="CM344">
        <v>0.5</v>
      </c>
      <c r="CN344">
        <v>0.42899999999999999</v>
      </c>
      <c r="CQ344">
        <v>0</v>
      </c>
      <c r="CR344">
        <v>0</v>
      </c>
      <c r="CS344">
        <v>0.66700000000000004</v>
      </c>
      <c r="CT344">
        <v>0.2</v>
      </c>
    </row>
    <row r="345" spans="1:98" x14ac:dyDescent="0.3">
      <c r="A345" t="s">
        <v>2668</v>
      </c>
      <c r="B345" t="s">
        <v>5253</v>
      </c>
      <c r="C345" t="s">
        <v>418</v>
      </c>
      <c r="D345" t="s">
        <v>1256</v>
      </c>
      <c r="F345">
        <v>1</v>
      </c>
      <c r="G345">
        <v>0</v>
      </c>
      <c r="H345">
        <v>0.75</v>
      </c>
      <c r="I345">
        <v>0</v>
      </c>
      <c r="J345">
        <v>0.75</v>
      </c>
      <c r="K345">
        <v>0.66700000000000004</v>
      </c>
      <c r="L345">
        <v>0.66700000000000004</v>
      </c>
      <c r="M345">
        <v>0</v>
      </c>
      <c r="N345">
        <v>1</v>
      </c>
      <c r="O345">
        <v>1</v>
      </c>
      <c r="P345">
        <v>0.25</v>
      </c>
      <c r="Q345">
        <v>1</v>
      </c>
      <c r="R345">
        <v>1</v>
      </c>
      <c r="S345">
        <v>0</v>
      </c>
      <c r="T345">
        <v>1</v>
      </c>
      <c r="U345">
        <v>0</v>
      </c>
      <c r="V345">
        <v>0</v>
      </c>
      <c r="W345">
        <v>1</v>
      </c>
      <c r="X345">
        <v>0</v>
      </c>
      <c r="Y345">
        <v>0.75</v>
      </c>
      <c r="Z345">
        <v>1</v>
      </c>
      <c r="AA345">
        <v>0</v>
      </c>
      <c r="AB345">
        <v>1</v>
      </c>
      <c r="AC345">
        <v>1</v>
      </c>
      <c r="AD345">
        <v>0.33300000000000002</v>
      </c>
      <c r="AE345">
        <v>0.33300000000000002</v>
      </c>
      <c r="AF345">
        <v>1</v>
      </c>
      <c r="AG345">
        <v>0.25</v>
      </c>
      <c r="AH345">
        <v>1</v>
      </c>
      <c r="AI345">
        <v>0.75</v>
      </c>
      <c r="AJ345">
        <v>1</v>
      </c>
      <c r="AK345">
        <v>0</v>
      </c>
      <c r="AL345">
        <v>0</v>
      </c>
      <c r="AM345">
        <v>0.6</v>
      </c>
      <c r="AN345">
        <v>0</v>
      </c>
      <c r="AO345">
        <v>0</v>
      </c>
      <c r="AP345">
        <v>0</v>
      </c>
      <c r="AQ345">
        <v>0.57099999999999995</v>
      </c>
      <c r="AR345">
        <v>1</v>
      </c>
      <c r="AS345">
        <v>0</v>
      </c>
      <c r="AT345">
        <v>0.33300000000000002</v>
      </c>
      <c r="AU345">
        <v>0</v>
      </c>
      <c r="AV345">
        <v>1</v>
      </c>
      <c r="AW345">
        <v>0</v>
      </c>
      <c r="AX345">
        <v>1</v>
      </c>
      <c r="AY345">
        <v>1</v>
      </c>
      <c r="AZ345">
        <v>0.14299999999999999</v>
      </c>
      <c r="BA345">
        <v>0</v>
      </c>
      <c r="BB345">
        <v>0.75</v>
      </c>
      <c r="BC345">
        <v>0.66700000000000004</v>
      </c>
      <c r="BD345">
        <v>1</v>
      </c>
      <c r="BE345">
        <v>0.25</v>
      </c>
      <c r="BF345">
        <v>0.25</v>
      </c>
      <c r="BG345">
        <v>0</v>
      </c>
      <c r="BH345">
        <v>0</v>
      </c>
      <c r="BI345">
        <v>0</v>
      </c>
      <c r="BJ345">
        <v>1</v>
      </c>
      <c r="BK345">
        <v>0</v>
      </c>
      <c r="BL345">
        <v>1</v>
      </c>
      <c r="BM345">
        <v>0.33300000000000002</v>
      </c>
      <c r="BN345">
        <v>0.875</v>
      </c>
      <c r="BO345">
        <v>1</v>
      </c>
      <c r="BP345">
        <v>0</v>
      </c>
      <c r="BQ345">
        <v>1</v>
      </c>
      <c r="BR345">
        <v>1</v>
      </c>
      <c r="BS345">
        <v>1</v>
      </c>
      <c r="BT345">
        <v>1</v>
      </c>
      <c r="BU345">
        <v>1</v>
      </c>
      <c r="BV345">
        <v>0</v>
      </c>
      <c r="BW345">
        <v>1</v>
      </c>
      <c r="BX345">
        <v>0</v>
      </c>
      <c r="BY345">
        <v>0.6</v>
      </c>
      <c r="BZ345">
        <v>0.75</v>
      </c>
      <c r="CA345">
        <v>0</v>
      </c>
      <c r="CB345">
        <v>0</v>
      </c>
      <c r="CC345">
        <v>0</v>
      </c>
      <c r="CD345">
        <v>0</v>
      </c>
      <c r="CE345">
        <v>0</v>
      </c>
      <c r="CF345">
        <v>0.75</v>
      </c>
      <c r="CG345">
        <v>0.53800000000000003</v>
      </c>
      <c r="CH345">
        <v>1</v>
      </c>
      <c r="CI345">
        <v>1</v>
      </c>
      <c r="CJ345">
        <v>1</v>
      </c>
      <c r="CK345">
        <v>0.33300000000000002</v>
      </c>
      <c r="CL345">
        <v>0.79200000000000004</v>
      </c>
      <c r="CM345">
        <v>0.7</v>
      </c>
      <c r="CN345">
        <v>0.111</v>
      </c>
      <c r="CO345">
        <v>0.44400000000000001</v>
      </c>
      <c r="CP345">
        <v>0.77100000000000002</v>
      </c>
      <c r="CQ345">
        <v>8.5999999999999993E-2</v>
      </c>
      <c r="CR345">
        <v>0</v>
      </c>
      <c r="CS345">
        <v>0.5</v>
      </c>
      <c r="CT345">
        <v>0.46400000000000002</v>
      </c>
    </row>
    <row r="346" spans="1:98" x14ac:dyDescent="0.3">
      <c r="A346" t="s">
        <v>2668</v>
      </c>
      <c r="B346" t="s">
        <v>5253</v>
      </c>
      <c r="C346" t="s">
        <v>418</v>
      </c>
      <c r="D346" t="s">
        <v>1211</v>
      </c>
      <c r="F346">
        <v>0</v>
      </c>
      <c r="G346">
        <v>0</v>
      </c>
      <c r="H346">
        <v>0.25</v>
      </c>
      <c r="I346">
        <v>1</v>
      </c>
      <c r="J346">
        <v>0.25</v>
      </c>
      <c r="K346">
        <v>0.33300000000000002</v>
      </c>
      <c r="L346">
        <v>0.33300000000000002</v>
      </c>
      <c r="M346">
        <v>1</v>
      </c>
      <c r="N346">
        <v>0</v>
      </c>
      <c r="O346">
        <v>0</v>
      </c>
      <c r="P346">
        <v>0.75</v>
      </c>
      <c r="Q346">
        <v>0</v>
      </c>
      <c r="R346">
        <v>0</v>
      </c>
      <c r="S346">
        <v>1</v>
      </c>
      <c r="T346">
        <v>0</v>
      </c>
      <c r="U346">
        <v>1</v>
      </c>
      <c r="V346">
        <v>1</v>
      </c>
      <c r="W346">
        <v>0</v>
      </c>
      <c r="X346">
        <v>0</v>
      </c>
      <c r="Y346">
        <v>0</v>
      </c>
      <c r="Z346">
        <v>0</v>
      </c>
      <c r="AA346">
        <v>1</v>
      </c>
      <c r="AB346">
        <v>0</v>
      </c>
      <c r="AC346">
        <v>0</v>
      </c>
      <c r="AD346">
        <v>0.66700000000000004</v>
      </c>
      <c r="AE346">
        <v>0.66700000000000004</v>
      </c>
      <c r="AF346">
        <v>0</v>
      </c>
      <c r="AG346">
        <v>0.75</v>
      </c>
      <c r="AH346">
        <v>0</v>
      </c>
      <c r="AI346">
        <v>0.25</v>
      </c>
      <c r="AJ346">
        <v>0</v>
      </c>
      <c r="AK346">
        <v>0</v>
      </c>
      <c r="AL346">
        <v>0</v>
      </c>
      <c r="AM346">
        <v>0</v>
      </c>
      <c r="AN346">
        <v>1</v>
      </c>
      <c r="AO346">
        <v>0</v>
      </c>
      <c r="AP346">
        <v>1</v>
      </c>
      <c r="AQ346">
        <v>0.42899999999999999</v>
      </c>
      <c r="AR346">
        <v>0</v>
      </c>
      <c r="AS346">
        <v>0.5</v>
      </c>
      <c r="AT346">
        <v>0</v>
      </c>
      <c r="AU346">
        <v>1</v>
      </c>
      <c r="AV346">
        <v>0</v>
      </c>
      <c r="AW346">
        <v>1</v>
      </c>
      <c r="AX346">
        <v>0</v>
      </c>
      <c r="AY346">
        <v>0</v>
      </c>
      <c r="AZ346">
        <v>0.28599999999999998</v>
      </c>
      <c r="BA346">
        <v>1</v>
      </c>
      <c r="BB346">
        <v>0.25</v>
      </c>
      <c r="BC346">
        <v>0.33300000000000002</v>
      </c>
      <c r="BD346">
        <v>0</v>
      </c>
      <c r="BE346">
        <v>0.75</v>
      </c>
      <c r="BF346">
        <v>0.75</v>
      </c>
      <c r="BG346">
        <v>0</v>
      </c>
      <c r="BH346">
        <v>0.5</v>
      </c>
      <c r="BI346">
        <v>1</v>
      </c>
      <c r="BJ346">
        <v>0</v>
      </c>
      <c r="BK346">
        <v>1</v>
      </c>
      <c r="BL346">
        <v>0</v>
      </c>
      <c r="BM346">
        <v>0.66700000000000004</v>
      </c>
      <c r="BN346">
        <v>0</v>
      </c>
      <c r="BO346">
        <v>0</v>
      </c>
      <c r="BP346">
        <v>1</v>
      </c>
      <c r="BQ346">
        <v>0</v>
      </c>
      <c r="BR346">
        <v>0</v>
      </c>
      <c r="BS346">
        <v>0</v>
      </c>
      <c r="BT346">
        <v>0</v>
      </c>
      <c r="BU346">
        <v>0</v>
      </c>
      <c r="BV346">
        <v>0</v>
      </c>
      <c r="BW346">
        <v>0</v>
      </c>
      <c r="BX346">
        <v>1</v>
      </c>
      <c r="BY346">
        <v>0</v>
      </c>
      <c r="BZ346">
        <v>0.25</v>
      </c>
      <c r="CA346">
        <v>1</v>
      </c>
      <c r="CB346">
        <v>0</v>
      </c>
      <c r="CC346">
        <v>1</v>
      </c>
      <c r="CD346">
        <v>0</v>
      </c>
      <c r="CE346">
        <v>1</v>
      </c>
      <c r="CF346">
        <v>0.25</v>
      </c>
      <c r="CG346">
        <v>0.46200000000000002</v>
      </c>
      <c r="CH346">
        <v>0</v>
      </c>
      <c r="CI346">
        <v>0</v>
      </c>
      <c r="CJ346">
        <v>0</v>
      </c>
      <c r="CK346">
        <v>0.66700000000000004</v>
      </c>
      <c r="CL346">
        <v>0.20799999999999999</v>
      </c>
      <c r="CM346">
        <v>0.1</v>
      </c>
      <c r="CN346">
        <v>0.44400000000000001</v>
      </c>
      <c r="CO346">
        <v>0.55600000000000005</v>
      </c>
      <c r="CP346">
        <v>0.2</v>
      </c>
      <c r="CQ346">
        <v>0.45700000000000002</v>
      </c>
      <c r="CR346">
        <v>0.5</v>
      </c>
      <c r="CS346">
        <v>0.5</v>
      </c>
      <c r="CT346">
        <v>0.35099999999999998</v>
      </c>
    </row>
    <row r="347" spans="1:98" x14ac:dyDescent="0.3">
      <c r="A347" t="s">
        <v>2668</v>
      </c>
      <c r="B347" t="s">
        <v>5253</v>
      </c>
      <c r="C347" t="s">
        <v>418</v>
      </c>
      <c r="D347" t="s">
        <v>1568</v>
      </c>
      <c r="F347">
        <v>0</v>
      </c>
      <c r="G347">
        <v>1</v>
      </c>
      <c r="H347">
        <v>0</v>
      </c>
      <c r="I347">
        <v>0</v>
      </c>
      <c r="J347">
        <v>0</v>
      </c>
      <c r="K347">
        <v>0</v>
      </c>
      <c r="L347">
        <v>0</v>
      </c>
      <c r="M347">
        <v>0</v>
      </c>
      <c r="N347">
        <v>0</v>
      </c>
      <c r="O347">
        <v>0</v>
      </c>
      <c r="P347">
        <v>0</v>
      </c>
      <c r="Q347">
        <v>0</v>
      </c>
      <c r="R347">
        <v>0</v>
      </c>
      <c r="S347">
        <v>0</v>
      </c>
      <c r="T347">
        <v>0</v>
      </c>
      <c r="U347">
        <v>0</v>
      </c>
      <c r="V347">
        <v>0</v>
      </c>
      <c r="W347">
        <v>0</v>
      </c>
      <c r="X347">
        <v>1</v>
      </c>
      <c r="Y347">
        <v>0</v>
      </c>
      <c r="Z347">
        <v>0</v>
      </c>
      <c r="AA347">
        <v>0</v>
      </c>
      <c r="AB347">
        <v>0</v>
      </c>
      <c r="AC347">
        <v>0</v>
      </c>
      <c r="AD347">
        <v>0</v>
      </c>
      <c r="AE347">
        <v>0</v>
      </c>
      <c r="AF347">
        <v>0</v>
      </c>
      <c r="AG347">
        <v>0</v>
      </c>
      <c r="AH347">
        <v>0</v>
      </c>
      <c r="AI347">
        <v>0</v>
      </c>
      <c r="AJ347">
        <v>0</v>
      </c>
      <c r="AK347">
        <v>1</v>
      </c>
      <c r="AL347">
        <v>1</v>
      </c>
      <c r="AM347">
        <v>0</v>
      </c>
      <c r="AN347">
        <v>0</v>
      </c>
      <c r="AO347">
        <v>1</v>
      </c>
      <c r="AP347">
        <v>0</v>
      </c>
      <c r="AQ347">
        <v>0</v>
      </c>
      <c r="AR347">
        <v>0</v>
      </c>
      <c r="AS347">
        <v>0.5</v>
      </c>
      <c r="AT347">
        <v>0.66700000000000004</v>
      </c>
      <c r="AU347">
        <v>0</v>
      </c>
      <c r="AV347">
        <v>0</v>
      </c>
      <c r="AW347">
        <v>0</v>
      </c>
      <c r="AX347">
        <v>0</v>
      </c>
      <c r="AY347">
        <v>0</v>
      </c>
      <c r="AZ347">
        <v>0.57099999999999995</v>
      </c>
      <c r="BA347">
        <v>0</v>
      </c>
      <c r="BB347">
        <v>0</v>
      </c>
      <c r="BC347">
        <v>0</v>
      </c>
      <c r="BD347">
        <v>0</v>
      </c>
      <c r="BE347">
        <v>0</v>
      </c>
      <c r="BF347">
        <v>0</v>
      </c>
      <c r="BG347">
        <v>1</v>
      </c>
      <c r="BH347">
        <v>0.5</v>
      </c>
      <c r="BI347">
        <v>0</v>
      </c>
      <c r="BJ347">
        <v>0</v>
      </c>
      <c r="BK347">
        <v>0</v>
      </c>
      <c r="BL347">
        <v>0</v>
      </c>
      <c r="BM347">
        <v>0</v>
      </c>
      <c r="BN347">
        <v>0</v>
      </c>
      <c r="BO347">
        <v>0</v>
      </c>
      <c r="BP347">
        <v>0</v>
      </c>
      <c r="BQ347">
        <v>0</v>
      </c>
      <c r="BR347">
        <v>0</v>
      </c>
      <c r="BS347">
        <v>0</v>
      </c>
      <c r="BT347">
        <v>0</v>
      </c>
      <c r="BU347">
        <v>0</v>
      </c>
      <c r="BV347">
        <v>1</v>
      </c>
      <c r="BW347">
        <v>0</v>
      </c>
      <c r="BX347">
        <v>0</v>
      </c>
      <c r="BY347">
        <v>0</v>
      </c>
      <c r="BZ347">
        <v>0</v>
      </c>
      <c r="CA347">
        <v>0</v>
      </c>
      <c r="CB347">
        <v>1</v>
      </c>
      <c r="CC347">
        <v>0</v>
      </c>
      <c r="CD347">
        <v>1</v>
      </c>
      <c r="CE347">
        <v>0</v>
      </c>
      <c r="CF347">
        <v>0</v>
      </c>
      <c r="CG347">
        <v>0</v>
      </c>
      <c r="CH347">
        <v>0</v>
      </c>
      <c r="CI347">
        <v>0</v>
      </c>
      <c r="CJ347">
        <v>0</v>
      </c>
      <c r="CK347">
        <v>0</v>
      </c>
      <c r="CL347">
        <v>0</v>
      </c>
      <c r="CM347">
        <v>0</v>
      </c>
      <c r="CN347">
        <v>0.44400000000000001</v>
      </c>
      <c r="CO347">
        <v>0</v>
      </c>
      <c r="CP347">
        <v>0</v>
      </c>
      <c r="CQ347">
        <v>0.45700000000000002</v>
      </c>
      <c r="CR347">
        <v>0.5</v>
      </c>
      <c r="CS347">
        <v>0</v>
      </c>
      <c r="CT347">
        <v>0.16700000000000001</v>
      </c>
    </row>
    <row r="348" spans="1:98" x14ac:dyDescent="0.3">
      <c r="A348" t="s">
        <v>3368</v>
      </c>
      <c r="B348" t="s">
        <v>5253</v>
      </c>
      <c r="C348" t="s">
        <v>696</v>
      </c>
      <c r="D348" t="s">
        <v>1568</v>
      </c>
      <c r="G348">
        <v>0</v>
      </c>
      <c r="K348">
        <v>0</v>
      </c>
      <c r="M348">
        <v>0</v>
      </c>
      <c r="S348">
        <v>0</v>
      </c>
      <c r="T348">
        <v>0</v>
      </c>
      <c r="V348">
        <v>0</v>
      </c>
      <c r="X348">
        <v>0</v>
      </c>
      <c r="Z348">
        <v>0</v>
      </c>
      <c r="AD348">
        <v>0</v>
      </c>
      <c r="AG348">
        <v>0</v>
      </c>
      <c r="AI348">
        <v>0</v>
      </c>
      <c r="AJ348">
        <v>0</v>
      </c>
      <c r="AK348">
        <v>0.66700000000000004</v>
      </c>
      <c r="AL348">
        <v>1</v>
      </c>
      <c r="AN348">
        <v>0</v>
      </c>
      <c r="AO348">
        <v>0</v>
      </c>
      <c r="AP348">
        <v>0</v>
      </c>
      <c r="AR348">
        <v>0</v>
      </c>
      <c r="AS348">
        <v>0</v>
      </c>
      <c r="AT348">
        <v>0</v>
      </c>
      <c r="AU348">
        <v>0</v>
      </c>
      <c r="AW348">
        <v>0</v>
      </c>
      <c r="AX348">
        <v>0</v>
      </c>
      <c r="AZ348">
        <v>0</v>
      </c>
      <c r="BC348">
        <v>0</v>
      </c>
      <c r="BF348">
        <v>0</v>
      </c>
      <c r="BG348">
        <v>0</v>
      </c>
      <c r="BH348">
        <v>0</v>
      </c>
      <c r="BI348">
        <v>0</v>
      </c>
      <c r="BJ348">
        <v>0</v>
      </c>
      <c r="BM348">
        <v>0</v>
      </c>
      <c r="BN348">
        <v>0</v>
      </c>
      <c r="BO348">
        <v>0</v>
      </c>
      <c r="BU348">
        <v>0</v>
      </c>
      <c r="BV348">
        <v>0.66700000000000004</v>
      </c>
      <c r="BX348">
        <v>0</v>
      </c>
      <c r="CA348">
        <v>0</v>
      </c>
      <c r="CB348">
        <v>1</v>
      </c>
      <c r="CC348">
        <v>0</v>
      </c>
      <c r="CD348">
        <v>0</v>
      </c>
      <c r="CE348">
        <v>0</v>
      </c>
      <c r="CF348">
        <v>0</v>
      </c>
      <c r="CI348">
        <v>0</v>
      </c>
      <c r="CJ348">
        <v>0</v>
      </c>
      <c r="CK348">
        <v>0</v>
      </c>
      <c r="CL348">
        <v>0</v>
      </c>
      <c r="CN348">
        <v>0</v>
      </c>
      <c r="CO348">
        <v>0</v>
      </c>
      <c r="CP348">
        <v>0</v>
      </c>
      <c r="CQ348">
        <v>0.13300000000000001</v>
      </c>
      <c r="CR348">
        <v>0.66700000000000004</v>
      </c>
      <c r="CS348">
        <v>0</v>
      </c>
      <c r="CT348">
        <v>8.3000000000000004E-2</v>
      </c>
    </row>
    <row r="349" spans="1:98" x14ac:dyDescent="0.3">
      <c r="A349" t="s">
        <v>3368</v>
      </c>
      <c r="B349" t="s">
        <v>5253</v>
      </c>
      <c r="C349" t="s">
        <v>696</v>
      </c>
      <c r="D349" t="s">
        <v>1256</v>
      </c>
      <c r="G349">
        <v>0</v>
      </c>
      <c r="K349">
        <v>1</v>
      </c>
      <c r="M349">
        <v>0</v>
      </c>
      <c r="S349">
        <v>1</v>
      </c>
      <c r="T349">
        <v>1</v>
      </c>
      <c r="V349">
        <v>0</v>
      </c>
      <c r="X349">
        <v>0</v>
      </c>
      <c r="Z349">
        <v>0.33300000000000002</v>
      </c>
      <c r="AD349">
        <v>0.6</v>
      </c>
      <c r="AG349">
        <v>0</v>
      </c>
      <c r="AI349">
        <v>1</v>
      </c>
      <c r="AJ349">
        <v>1</v>
      </c>
      <c r="AK349">
        <v>0</v>
      </c>
      <c r="AL349">
        <v>0</v>
      </c>
      <c r="AN349">
        <v>0.33300000000000002</v>
      </c>
      <c r="AO349">
        <v>0</v>
      </c>
      <c r="AP349">
        <v>0</v>
      </c>
      <c r="AR349">
        <v>0</v>
      </c>
      <c r="AS349">
        <v>0</v>
      </c>
      <c r="AT349">
        <v>0</v>
      </c>
      <c r="AU349">
        <v>0</v>
      </c>
      <c r="AW349">
        <v>0</v>
      </c>
      <c r="AX349">
        <v>1</v>
      </c>
      <c r="AZ349">
        <v>0</v>
      </c>
      <c r="BC349">
        <v>1</v>
      </c>
      <c r="BF349">
        <v>0</v>
      </c>
      <c r="BG349">
        <v>0</v>
      </c>
      <c r="BH349">
        <v>0</v>
      </c>
      <c r="BI349">
        <v>1</v>
      </c>
      <c r="BJ349">
        <v>1</v>
      </c>
      <c r="BM349">
        <v>0.6</v>
      </c>
      <c r="BN349">
        <v>0.33300000000000002</v>
      </c>
      <c r="BO349">
        <v>0</v>
      </c>
      <c r="BU349">
        <v>1</v>
      </c>
      <c r="BV349">
        <v>0</v>
      </c>
      <c r="BX349">
        <v>0</v>
      </c>
      <c r="CA349">
        <v>0.33300000000000002</v>
      </c>
      <c r="CB349">
        <v>0</v>
      </c>
      <c r="CC349">
        <v>0</v>
      </c>
      <c r="CD349">
        <v>0</v>
      </c>
      <c r="CE349">
        <v>0</v>
      </c>
      <c r="CF349">
        <v>1</v>
      </c>
      <c r="CI349">
        <v>1</v>
      </c>
      <c r="CJ349">
        <v>1</v>
      </c>
      <c r="CK349">
        <v>0.6</v>
      </c>
      <c r="CL349">
        <v>0.83299999999999996</v>
      </c>
      <c r="CN349">
        <v>0</v>
      </c>
      <c r="CO349">
        <v>0</v>
      </c>
      <c r="CP349">
        <v>0.5</v>
      </c>
      <c r="CQ349">
        <v>0</v>
      </c>
      <c r="CR349">
        <v>0</v>
      </c>
      <c r="CS349">
        <v>0.66700000000000004</v>
      </c>
      <c r="CT349">
        <v>0.26400000000000001</v>
      </c>
    </row>
    <row r="350" spans="1:98" x14ac:dyDescent="0.3">
      <c r="A350" t="s">
        <v>3368</v>
      </c>
      <c r="B350" t="s">
        <v>5253</v>
      </c>
      <c r="C350" t="s">
        <v>696</v>
      </c>
      <c r="D350" t="s">
        <v>1211</v>
      </c>
      <c r="G350">
        <v>1</v>
      </c>
      <c r="K350">
        <v>0</v>
      </c>
      <c r="M350">
        <v>1</v>
      </c>
      <c r="S350">
        <v>0</v>
      </c>
      <c r="T350">
        <v>0</v>
      </c>
      <c r="V350">
        <v>1</v>
      </c>
      <c r="X350">
        <v>1</v>
      </c>
      <c r="Z350">
        <v>0.66700000000000004</v>
      </c>
      <c r="AD350">
        <v>0.4</v>
      </c>
      <c r="AG350">
        <v>1</v>
      </c>
      <c r="AI350">
        <v>0</v>
      </c>
      <c r="AJ350">
        <v>0</v>
      </c>
      <c r="AK350">
        <v>0.33300000000000002</v>
      </c>
      <c r="AL350">
        <v>0</v>
      </c>
      <c r="AN350">
        <v>0.66700000000000004</v>
      </c>
      <c r="AO350">
        <v>1</v>
      </c>
      <c r="AP350">
        <v>1</v>
      </c>
      <c r="AR350">
        <v>1</v>
      </c>
      <c r="AS350">
        <v>1</v>
      </c>
      <c r="AT350">
        <v>1</v>
      </c>
      <c r="AU350">
        <v>1</v>
      </c>
      <c r="AW350">
        <v>1</v>
      </c>
      <c r="AX350">
        <v>0</v>
      </c>
      <c r="AZ350">
        <v>1</v>
      </c>
      <c r="BC350">
        <v>0</v>
      </c>
      <c r="BF350">
        <v>1</v>
      </c>
      <c r="BG350">
        <v>1</v>
      </c>
      <c r="BH350">
        <v>1</v>
      </c>
      <c r="BI350">
        <v>0</v>
      </c>
      <c r="BJ350">
        <v>0</v>
      </c>
      <c r="BM350">
        <v>0.4</v>
      </c>
      <c r="BN350">
        <v>0.66700000000000004</v>
      </c>
      <c r="BO350">
        <v>1</v>
      </c>
      <c r="BU350">
        <v>0</v>
      </c>
      <c r="BV350">
        <v>0.33300000000000002</v>
      </c>
      <c r="BX350">
        <v>1</v>
      </c>
      <c r="CA350">
        <v>0.66700000000000004</v>
      </c>
      <c r="CB350">
        <v>0</v>
      </c>
      <c r="CC350">
        <v>1</v>
      </c>
      <c r="CD350">
        <v>1</v>
      </c>
      <c r="CE350">
        <v>1</v>
      </c>
      <c r="CF350">
        <v>0</v>
      </c>
      <c r="CI350">
        <v>0</v>
      </c>
      <c r="CJ350">
        <v>0</v>
      </c>
      <c r="CK350">
        <v>0.4</v>
      </c>
      <c r="CL350">
        <v>0.16700000000000001</v>
      </c>
      <c r="CN350">
        <v>1</v>
      </c>
      <c r="CO350">
        <v>1</v>
      </c>
      <c r="CP350">
        <v>0.5</v>
      </c>
      <c r="CQ350">
        <v>0.86699999999999999</v>
      </c>
      <c r="CR350">
        <v>0.33300000000000002</v>
      </c>
      <c r="CS350">
        <v>0.33300000000000002</v>
      </c>
      <c r="CT350">
        <v>0.65300000000000002</v>
      </c>
    </row>
    <row r="351" spans="1:98" x14ac:dyDescent="0.3">
      <c r="A351" t="s">
        <v>3431</v>
      </c>
      <c r="B351" t="s">
        <v>5253</v>
      </c>
      <c r="C351" t="s">
        <v>718</v>
      </c>
      <c r="D351" t="s">
        <v>1256</v>
      </c>
      <c r="F351">
        <v>1</v>
      </c>
      <c r="G351">
        <v>0</v>
      </c>
      <c r="I351">
        <v>0.14299999999999999</v>
      </c>
      <c r="J351">
        <v>1</v>
      </c>
      <c r="K351">
        <v>0.8</v>
      </c>
      <c r="M351">
        <v>0</v>
      </c>
      <c r="O351">
        <v>0</v>
      </c>
      <c r="P351">
        <v>0.75</v>
      </c>
      <c r="S351">
        <v>1</v>
      </c>
      <c r="T351">
        <v>1</v>
      </c>
      <c r="V351">
        <v>0</v>
      </c>
      <c r="X351">
        <v>0</v>
      </c>
      <c r="Z351">
        <v>0.33300000000000002</v>
      </c>
      <c r="AA351">
        <v>0.33300000000000002</v>
      </c>
      <c r="AC351">
        <v>1</v>
      </c>
      <c r="AD351">
        <v>0.6</v>
      </c>
      <c r="AF351">
        <v>1</v>
      </c>
      <c r="AG351">
        <v>0</v>
      </c>
      <c r="AH351">
        <v>1</v>
      </c>
      <c r="AI351">
        <v>1</v>
      </c>
      <c r="AJ351">
        <v>1</v>
      </c>
      <c r="AK351">
        <v>0</v>
      </c>
      <c r="AL351">
        <v>0</v>
      </c>
      <c r="AM351">
        <v>0.5</v>
      </c>
      <c r="AN351">
        <v>1</v>
      </c>
      <c r="AO351">
        <v>0</v>
      </c>
      <c r="AP351">
        <v>0</v>
      </c>
      <c r="AQ351">
        <v>1</v>
      </c>
      <c r="AS351">
        <v>0.5</v>
      </c>
      <c r="AT351">
        <v>0</v>
      </c>
      <c r="AU351">
        <v>0</v>
      </c>
      <c r="AV351">
        <v>0.33300000000000002</v>
      </c>
      <c r="AW351">
        <v>0</v>
      </c>
      <c r="AX351">
        <v>1</v>
      </c>
      <c r="AY351">
        <v>1</v>
      </c>
      <c r="AZ351">
        <v>0.33300000000000002</v>
      </c>
      <c r="BA351">
        <v>0.14299999999999999</v>
      </c>
      <c r="BB351">
        <v>1</v>
      </c>
      <c r="BC351">
        <v>0.8</v>
      </c>
      <c r="BE351">
        <v>0.75</v>
      </c>
      <c r="BF351">
        <v>0</v>
      </c>
      <c r="BG351">
        <v>0</v>
      </c>
      <c r="BH351">
        <v>0</v>
      </c>
      <c r="BI351">
        <v>1</v>
      </c>
      <c r="BJ351">
        <v>1</v>
      </c>
      <c r="BM351">
        <v>0.6</v>
      </c>
      <c r="BN351">
        <v>0.33300000000000002</v>
      </c>
      <c r="BP351">
        <v>0.33300000000000002</v>
      </c>
      <c r="BQ351">
        <v>1</v>
      </c>
      <c r="BR351">
        <v>1</v>
      </c>
      <c r="BS351">
        <v>1</v>
      </c>
      <c r="BU351">
        <v>1</v>
      </c>
      <c r="BV351">
        <v>0</v>
      </c>
      <c r="BW351">
        <v>0</v>
      </c>
      <c r="BX351">
        <v>0</v>
      </c>
      <c r="BY351">
        <v>0.5</v>
      </c>
      <c r="CA351">
        <v>1</v>
      </c>
      <c r="CB351">
        <v>0</v>
      </c>
      <c r="CC351">
        <v>0</v>
      </c>
      <c r="CD351">
        <v>0</v>
      </c>
      <c r="CE351">
        <v>0</v>
      </c>
      <c r="CF351">
        <v>1</v>
      </c>
      <c r="CG351">
        <v>1</v>
      </c>
      <c r="CH351">
        <v>0.33300000000000002</v>
      </c>
      <c r="CI351">
        <v>1</v>
      </c>
      <c r="CJ351">
        <v>1</v>
      </c>
      <c r="CK351">
        <v>0.6</v>
      </c>
      <c r="CL351">
        <v>0.77800000000000002</v>
      </c>
      <c r="CM351">
        <v>0.4</v>
      </c>
      <c r="CN351">
        <v>0.26300000000000001</v>
      </c>
      <c r="CO351">
        <v>0</v>
      </c>
      <c r="CP351">
        <v>0.69199999999999995</v>
      </c>
      <c r="CQ351">
        <v>0.111</v>
      </c>
      <c r="CR351">
        <v>0</v>
      </c>
      <c r="CS351">
        <v>0.85</v>
      </c>
      <c r="CT351">
        <v>0.42499999999999999</v>
      </c>
    </row>
    <row r="352" spans="1:98" x14ac:dyDescent="0.3">
      <c r="A352" t="s">
        <v>3431</v>
      </c>
      <c r="B352" t="s">
        <v>5253</v>
      </c>
      <c r="C352" t="s">
        <v>718</v>
      </c>
      <c r="D352" t="s">
        <v>1211</v>
      </c>
      <c r="F352">
        <v>0</v>
      </c>
      <c r="G352">
        <v>1</v>
      </c>
      <c r="I352">
        <v>0.85699999999999998</v>
      </c>
      <c r="J352">
        <v>0</v>
      </c>
      <c r="K352">
        <v>0.2</v>
      </c>
      <c r="M352">
        <v>1</v>
      </c>
      <c r="O352">
        <v>1</v>
      </c>
      <c r="P352">
        <v>0.25</v>
      </c>
      <c r="S352">
        <v>0</v>
      </c>
      <c r="T352">
        <v>0</v>
      </c>
      <c r="V352">
        <v>1</v>
      </c>
      <c r="X352">
        <v>1</v>
      </c>
      <c r="Z352">
        <v>0.66700000000000004</v>
      </c>
      <c r="AA352">
        <v>0.66700000000000004</v>
      </c>
      <c r="AC352">
        <v>0</v>
      </c>
      <c r="AD352">
        <v>0.4</v>
      </c>
      <c r="AF352">
        <v>0</v>
      </c>
      <c r="AG352">
        <v>1</v>
      </c>
      <c r="AH352">
        <v>0</v>
      </c>
      <c r="AI352">
        <v>0</v>
      </c>
      <c r="AJ352">
        <v>0</v>
      </c>
      <c r="AK352">
        <v>1</v>
      </c>
      <c r="AL352">
        <v>1</v>
      </c>
      <c r="AM352">
        <v>0</v>
      </c>
      <c r="AN352">
        <v>0</v>
      </c>
      <c r="AO352">
        <v>1</v>
      </c>
      <c r="AP352">
        <v>1</v>
      </c>
      <c r="AQ352">
        <v>0</v>
      </c>
      <c r="AS352">
        <v>0.5</v>
      </c>
      <c r="AT352">
        <v>1</v>
      </c>
      <c r="AU352">
        <v>1</v>
      </c>
      <c r="AV352">
        <v>0.66700000000000004</v>
      </c>
      <c r="AW352">
        <v>1</v>
      </c>
      <c r="AX352">
        <v>0</v>
      </c>
      <c r="AY352">
        <v>0</v>
      </c>
      <c r="AZ352">
        <v>0.66700000000000004</v>
      </c>
      <c r="BA352">
        <v>0.85699999999999998</v>
      </c>
      <c r="BB352">
        <v>0</v>
      </c>
      <c r="BC352">
        <v>0.2</v>
      </c>
      <c r="BE352">
        <v>0.25</v>
      </c>
      <c r="BF352">
        <v>1</v>
      </c>
      <c r="BG352">
        <v>1</v>
      </c>
      <c r="BH352">
        <v>1</v>
      </c>
      <c r="BI352">
        <v>0</v>
      </c>
      <c r="BJ352">
        <v>0</v>
      </c>
      <c r="BM352">
        <v>0.4</v>
      </c>
      <c r="BN352">
        <v>0.66700000000000004</v>
      </c>
      <c r="BP352">
        <v>0.66700000000000004</v>
      </c>
      <c r="BQ352">
        <v>0</v>
      </c>
      <c r="BR352">
        <v>0</v>
      </c>
      <c r="BS352">
        <v>0</v>
      </c>
      <c r="BU352">
        <v>0</v>
      </c>
      <c r="BV352">
        <v>1</v>
      </c>
      <c r="BW352">
        <v>1</v>
      </c>
      <c r="BX352">
        <v>1</v>
      </c>
      <c r="BY352">
        <v>0</v>
      </c>
      <c r="CA352">
        <v>0</v>
      </c>
      <c r="CB352">
        <v>1</v>
      </c>
      <c r="CC352">
        <v>1</v>
      </c>
      <c r="CD352">
        <v>1</v>
      </c>
      <c r="CE352">
        <v>1</v>
      </c>
      <c r="CF352">
        <v>0</v>
      </c>
      <c r="CG352">
        <v>0</v>
      </c>
      <c r="CH352">
        <v>0.66700000000000004</v>
      </c>
      <c r="CI352">
        <v>0</v>
      </c>
      <c r="CJ352">
        <v>0</v>
      </c>
      <c r="CK352">
        <v>0.4</v>
      </c>
      <c r="CL352">
        <v>0.222</v>
      </c>
      <c r="CM352">
        <v>0.4</v>
      </c>
      <c r="CN352">
        <v>0.73699999999999999</v>
      </c>
      <c r="CO352">
        <v>1</v>
      </c>
      <c r="CP352">
        <v>0.308</v>
      </c>
      <c r="CQ352">
        <v>0.88900000000000001</v>
      </c>
      <c r="CR352">
        <v>1</v>
      </c>
      <c r="CS352">
        <v>0.15</v>
      </c>
      <c r="CT352">
        <v>0.56699999999999995</v>
      </c>
    </row>
    <row r="353" spans="1:98" x14ac:dyDescent="0.3">
      <c r="A353" t="s">
        <v>3205</v>
      </c>
      <c r="B353" t="s">
        <v>5253</v>
      </c>
      <c r="C353" t="s">
        <v>638</v>
      </c>
      <c r="D353" t="s">
        <v>1256</v>
      </c>
      <c r="F353">
        <v>1</v>
      </c>
      <c r="S353">
        <v>0</v>
      </c>
      <c r="Y353">
        <v>0</v>
      </c>
      <c r="Z353">
        <v>0.5</v>
      </c>
      <c r="AA353">
        <v>0</v>
      </c>
      <c r="AC353">
        <v>1</v>
      </c>
      <c r="AD353">
        <v>1</v>
      </c>
      <c r="AF353">
        <v>1</v>
      </c>
      <c r="AM353">
        <v>0.2</v>
      </c>
      <c r="AN353">
        <v>0.5</v>
      </c>
      <c r="AS353">
        <v>1</v>
      </c>
      <c r="AV353">
        <v>0</v>
      </c>
      <c r="AY353">
        <v>1</v>
      </c>
      <c r="AZ353">
        <v>1</v>
      </c>
      <c r="BI353">
        <v>0</v>
      </c>
      <c r="BM353">
        <v>1</v>
      </c>
      <c r="BN353">
        <v>0.25</v>
      </c>
      <c r="BP353">
        <v>0</v>
      </c>
      <c r="BR353">
        <v>1</v>
      </c>
      <c r="BS353">
        <v>1</v>
      </c>
      <c r="BY353">
        <v>0.2</v>
      </c>
      <c r="CA353">
        <v>0.5</v>
      </c>
      <c r="CH353">
        <v>0</v>
      </c>
      <c r="CK353">
        <v>1</v>
      </c>
      <c r="CM353">
        <v>0.125</v>
      </c>
      <c r="CN353">
        <v>1</v>
      </c>
      <c r="CP353">
        <v>0.25</v>
      </c>
      <c r="CQ353">
        <v>1</v>
      </c>
      <c r="CS353">
        <v>0.64300000000000002</v>
      </c>
      <c r="CT353">
        <v>0.52600000000000002</v>
      </c>
    </row>
    <row r="354" spans="1:98" x14ac:dyDescent="0.3">
      <c r="A354" t="s">
        <v>3205</v>
      </c>
      <c r="B354" t="s">
        <v>5253</v>
      </c>
      <c r="C354" t="s">
        <v>638</v>
      </c>
      <c r="D354" t="s">
        <v>1211</v>
      </c>
      <c r="F354">
        <v>0</v>
      </c>
      <c r="S354">
        <v>1</v>
      </c>
      <c r="Y354">
        <v>0.75</v>
      </c>
      <c r="Z354">
        <v>0.5</v>
      </c>
      <c r="AA354">
        <v>1</v>
      </c>
      <c r="AC354">
        <v>0</v>
      </c>
      <c r="AD354">
        <v>0</v>
      </c>
      <c r="AF354">
        <v>0</v>
      </c>
      <c r="AM354">
        <v>0</v>
      </c>
      <c r="AN354">
        <v>0.5</v>
      </c>
      <c r="AS354">
        <v>0</v>
      </c>
      <c r="AV354">
        <v>0.33300000000000002</v>
      </c>
      <c r="AY354">
        <v>0</v>
      </c>
      <c r="AZ354">
        <v>0</v>
      </c>
      <c r="BI354">
        <v>1</v>
      </c>
      <c r="BM354">
        <v>0</v>
      </c>
      <c r="BN354">
        <v>0.625</v>
      </c>
      <c r="BP354">
        <v>1</v>
      </c>
      <c r="BR354">
        <v>0</v>
      </c>
      <c r="BS354">
        <v>0</v>
      </c>
      <c r="BY354">
        <v>0</v>
      </c>
      <c r="CA354">
        <v>0.5</v>
      </c>
      <c r="CH354">
        <v>0.33300000000000002</v>
      </c>
      <c r="CK354">
        <v>0</v>
      </c>
      <c r="CM354">
        <v>0.125</v>
      </c>
      <c r="CN354">
        <v>0</v>
      </c>
      <c r="CP354">
        <v>0.625</v>
      </c>
      <c r="CQ354">
        <v>0</v>
      </c>
      <c r="CS354">
        <v>0.35699999999999998</v>
      </c>
      <c r="CT354">
        <v>0.28899999999999998</v>
      </c>
    </row>
    <row r="355" spans="1:98" x14ac:dyDescent="0.3">
      <c r="A355" t="s">
        <v>3205</v>
      </c>
      <c r="B355" t="s">
        <v>5253</v>
      </c>
      <c r="C355" t="s">
        <v>638</v>
      </c>
      <c r="D355" t="s">
        <v>1568</v>
      </c>
      <c r="F355">
        <v>0</v>
      </c>
      <c r="S355">
        <v>0</v>
      </c>
      <c r="Y355">
        <v>0.25</v>
      </c>
      <c r="Z355">
        <v>0</v>
      </c>
      <c r="AA355">
        <v>0</v>
      </c>
      <c r="AC355">
        <v>0</v>
      </c>
      <c r="AD355">
        <v>0</v>
      </c>
      <c r="AF355">
        <v>0</v>
      </c>
      <c r="AM355">
        <v>0</v>
      </c>
      <c r="AN355">
        <v>0</v>
      </c>
      <c r="AS355">
        <v>0</v>
      </c>
      <c r="AV355">
        <v>0.66700000000000004</v>
      </c>
      <c r="AY355">
        <v>0</v>
      </c>
      <c r="AZ355">
        <v>0</v>
      </c>
      <c r="BI355">
        <v>0</v>
      </c>
      <c r="BM355">
        <v>0</v>
      </c>
      <c r="BN355">
        <v>0.125</v>
      </c>
      <c r="BP355">
        <v>0</v>
      </c>
      <c r="BR355">
        <v>0</v>
      </c>
      <c r="BS355">
        <v>0</v>
      </c>
      <c r="BY355">
        <v>0</v>
      </c>
      <c r="CA355">
        <v>0</v>
      </c>
      <c r="CH355">
        <v>0.66700000000000004</v>
      </c>
      <c r="CK355">
        <v>0</v>
      </c>
      <c r="CM355">
        <v>0.25</v>
      </c>
      <c r="CN355">
        <v>0</v>
      </c>
      <c r="CP355">
        <v>0.125</v>
      </c>
      <c r="CQ355">
        <v>0</v>
      </c>
      <c r="CS355">
        <v>0</v>
      </c>
      <c r="CT355">
        <v>7.9000000000000001E-2</v>
      </c>
    </row>
    <row r="356" spans="1:98" x14ac:dyDescent="0.3">
      <c r="A356" t="s">
        <v>3005</v>
      </c>
      <c r="B356" t="s">
        <v>5253</v>
      </c>
      <c r="C356" t="s">
        <v>570</v>
      </c>
      <c r="D356" t="s">
        <v>1256</v>
      </c>
      <c r="F356">
        <v>1</v>
      </c>
      <c r="G356">
        <v>0</v>
      </c>
      <c r="M356">
        <v>0</v>
      </c>
      <c r="N356">
        <v>1</v>
      </c>
      <c r="O356">
        <v>1</v>
      </c>
      <c r="P356">
        <v>0.8</v>
      </c>
      <c r="T356">
        <v>1</v>
      </c>
      <c r="V356">
        <v>0</v>
      </c>
      <c r="X356">
        <v>0</v>
      </c>
      <c r="Y356">
        <v>1</v>
      </c>
      <c r="Z356">
        <v>0.66700000000000004</v>
      </c>
      <c r="AC356">
        <v>1</v>
      </c>
      <c r="AD356">
        <v>1</v>
      </c>
      <c r="AF356">
        <v>1</v>
      </c>
      <c r="AG356">
        <v>1</v>
      </c>
      <c r="AJ356">
        <v>1</v>
      </c>
      <c r="AK356">
        <v>0</v>
      </c>
      <c r="AL356">
        <v>0</v>
      </c>
      <c r="AM356">
        <v>0</v>
      </c>
      <c r="AN356">
        <v>1</v>
      </c>
      <c r="AO356">
        <v>0</v>
      </c>
      <c r="AP356">
        <v>0.5</v>
      </c>
      <c r="AS356">
        <v>0.375</v>
      </c>
      <c r="AT356">
        <v>0</v>
      </c>
      <c r="AU356">
        <v>0</v>
      </c>
      <c r="AV356">
        <v>1</v>
      </c>
      <c r="AW356">
        <v>0</v>
      </c>
      <c r="AX356">
        <v>1</v>
      </c>
      <c r="AY356">
        <v>1</v>
      </c>
      <c r="AZ356">
        <v>0.25</v>
      </c>
      <c r="BD356">
        <v>1</v>
      </c>
      <c r="BE356">
        <v>0.8</v>
      </c>
      <c r="BF356">
        <v>1</v>
      </c>
      <c r="BG356">
        <v>0</v>
      </c>
      <c r="BH356">
        <v>0</v>
      </c>
      <c r="BJ356">
        <v>1</v>
      </c>
      <c r="BM356">
        <v>1</v>
      </c>
      <c r="BN356">
        <v>0.75</v>
      </c>
      <c r="BR356">
        <v>1</v>
      </c>
      <c r="BS356">
        <v>1</v>
      </c>
      <c r="BU356">
        <v>1</v>
      </c>
      <c r="BV356">
        <v>0</v>
      </c>
      <c r="BW356">
        <v>1</v>
      </c>
      <c r="BX356">
        <v>0</v>
      </c>
      <c r="BY356">
        <v>0</v>
      </c>
      <c r="CA356">
        <v>1</v>
      </c>
      <c r="CB356">
        <v>0</v>
      </c>
      <c r="CC356">
        <v>0</v>
      </c>
      <c r="CD356">
        <v>0</v>
      </c>
      <c r="CE356">
        <v>0.25</v>
      </c>
      <c r="CH356">
        <v>1</v>
      </c>
      <c r="CI356">
        <v>1</v>
      </c>
      <c r="CJ356">
        <v>1</v>
      </c>
      <c r="CK356">
        <v>1</v>
      </c>
      <c r="CL356">
        <v>1</v>
      </c>
      <c r="CM356">
        <v>0.5</v>
      </c>
      <c r="CN356">
        <v>0.25</v>
      </c>
      <c r="CO356">
        <v>0</v>
      </c>
      <c r="CP356">
        <v>0.83299999999999996</v>
      </c>
      <c r="CQ356">
        <v>0.16700000000000001</v>
      </c>
      <c r="CR356">
        <v>0</v>
      </c>
      <c r="CS356">
        <v>0.94399999999999995</v>
      </c>
      <c r="CT356">
        <v>0.48</v>
      </c>
    </row>
    <row r="357" spans="1:98" x14ac:dyDescent="0.3">
      <c r="A357" t="s">
        <v>3005</v>
      </c>
      <c r="B357" t="s">
        <v>5253</v>
      </c>
      <c r="C357" t="s">
        <v>570</v>
      </c>
      <c r="D357" t="s">
        <v>1211</v>
      </c>
      <c r="F357">
        <v>0</v>
      </c>
      <c r="G357">
        <v>1</v>
      </c>
      <c r="M357">
        <v>1</v>
      </c>
      <c r="N357">
        <v>0</v>
      </c>
      <c r="O357">
        <v>0</v>
      </c>
      <c r="P357">
        <v>0.2</v>
      </c>
      <c r="T357">
        <v>0</v>
      </c>
      <c r="V357">
        <v>1</v>
      </c>
      <c r="X357">
        <v>1</v>
      </c>
      <c r="Y357">
        <v>0</v>
      </c>
      <c r="Z357">
        <v>0.33300000000000002</v>
      </c>
      <c r="AC357">
        <v>0</v>
      </c>
      <c r="AD357">
        <v>0</v>
      </c>
      <c r="AF357">
        <v>0</v>
      </c>
      <c r="AG357">
        <v>0</v>
      </c>
      <c r="AJ357">
        <v>0</v>
      </c>
      <c r="AK357">
        <v>1</v>
      </c>
      <c r="AL357">
        <v>1</v>
      </c>
      <c r="AM357">
        <v>0</v>
      </c>
      <c r="AN357">
        <v>0</v>
      </c>
      <c r="AO357">
        <v>1</v>
      </c>
      <c r="AP357">
        <v>0.5</v>
      </c>
      <c r="AS357">
        <v>0.625</v>
      </c>
      <c r="AT357">
        <v>1</v>
      </c>
      <c r="AU357">
        <v>1</v>
      </c>
      <c r="AV357">
        <v>0</v>
      </c>
      <c r="AW357">
        <v>1</v>
      </c>
      <c r="AX357">
        <v>0</v>
      </c>
      <c r="AY357">
        <v>0</v>
      </c>
      <c r="AZ357">
        <v>0.75</v>
      </c>
      <c r="BD357">
        <v>0</v>
      </c>
      <c r="BE357">
        <v>0.2</v>
      </c>
      <c r="BF357">
        <v>0</v>
      </c>
      <c r="BG357">
        <v>1</v>
      </c>
      <c r="BH357">
        <v>1</v>
      </c>
      <c r="BJ357">
        <v>0</v>
      </c>
      <c r="BM357">
        <v>0</v>
      </c>
      <c r="BN357">
        <v>0.25</v>
      </c>
      <c r="BR357">
        <v>0</v>
      </c>
      <c r="BS357">
        <v>0</v>
      </c>
      <c r="BU357">
        <v>0</v>
      </c>
      <c r="BV357">
        <v>1</v>
      </c>
      <c r="BW357">
        <v>0</v>
      </c>
      <c r="BX357">
        <v>1</v>
      </c>
      <c r="BY357">
        <v>0</v>
      </c>
      <c r="CA357">
        <v>0</v>
      </c>
      <c r="CB357">
        <v>1</v>
      </c>
      <c r="CC357">
        <v>1</v>
      </c>
      <c r="CD357">
        <v>1</v>
      </c>
      <c r="CE357">
        <v>0.75</v>
      </c>
      <c r="CH357">
        <v>0</v>
      </c>
      <c r="CI357">
        <v>0</v>
      </c>
      <c r="CJ357">
        <v>0</v>
      </c>
      <c r="CK357">
        <v>0</v>
      </c>
      <c r="CL357">
        <v>0</v>
      </c>
      <c r="CM357">
        <v>0</v>
      </c>
      <c r="CN357">
        <v>0.75</v>
      </c>
      <c r="CO357">
        <v>1</v>
      </c>
      <c r="CP357">
        <v>0.16700000000000001</v>
      </c>
      <c r="CQ357">
        <v>0.83299999999999996</v>
      </c>
      <c r="CR357">
        <v>1</v>
      </c>
      <c r="CS357">
        <v>5.6000000000000001E-2</v>
      </c>
      <c r="CT357">
        <v>0.49</v>
      </c>
    </row>
    <row r="358" spans="1:98" x14ac:dyDescent="0.3">
      <c r="A358" t="s">
        <v>2842</v>
      </c>
      <c r="B358" t="s">
        <v>5253</v>
      </c>
      <c r="C358" t="s">
        <v>514</v>
      </c>
      <c r="D358" t="s">
        <v>1256</v>
      </c>
      <c r="F358">
        <v>1</v>
      </c>
      <c r="G358">
        <v>0</v>
      </c>
      <c r="H358">
        <v>0.75</v>
      </c>
      <c r="I358">
        <v>0</v>
      </c>
      <c r="J358">
        <v>1</v>
      </c>
      <c r="K358">
        <v>1</v>
      </c>
      <c r="L358">
        <v>0.5</v>
      </c>
      <c r="M358">
        <v>0</v>
      </c>
      <c r="N358">
        <v>1</v>
      </c>
      <c r="O358">
        <v>0.33300000000000002</v>
      </c>
      <c r="P358">
        <v>0.25</v>
      </c>
      <c r="Q358">
        <v>1</v>
      </c>
      <c r="R358">
        <v>0</v>
      </c>
      <c r="S358">
        <v>1</v>
      </c>
      <c r="T358">
        <v>1</v>
      </c>
      <c r="U358">
        <v>0</v>
      </c>
      <c r="V358">
        <v>0</v>
      </c>
      <c r="W358">
        <v>0</v>
      </c>
      <c r="X358">
        <v>0</v>
      </c>
      <c r="Y358">
        <v>0.5</v>
      </c>
      <c r="Z358">
        <v>0.75</v>
      </c>
      <c r="AA358">
        <v>0</v>
      </c>
      <c r="AB358">
        <v>1</v>
      </c>
      <c r="AC358">
        <v>0.75</v>
      </c>
      <c r="AD358">
        <v>0</v>
      </c>
      <c r="AE358">
        <v>0.5</v>
      </c>
      <c r="AF358">
        <v>1</v>
      </c>
      <c r="AG358">
        <v>0.2</v>
      </c>
      <c r="AH358">
        <v>0.8</v>
      </c>
      <c r="AI358">
        <v>1</v>
      </c>
      <c r="AJ358">
        <v>1</v>
      </c>
      <c r="AK358">
        <v>0</v>
      </c>
      <c r="AL358">
        <v>0</v>
      </c>
      <c r="AM358">
        <v>1</v>
      </c>
      <c r="AN358">
        <v>0</v>
      </c>
      <c r="AO358">
        <v>0</v>
      </c>
      <c r="AP358">
        <v>0</v>
      </c>
      <c r="AQ358">
        <v>0.222</v>
      </c>
      <c r="AR358">
        <v>0.5</v>
      </c>
      <c r="AS358">
        <v>0</v>
      </c>
      <c r="AT358">
        <v>0.33300000000000002</v>
      </c>
      <c r="AU358">
        <v>0</v>
      </c>
      <c r="AV358">
        <v>0</v>
      </c>
      <c r="AW358">
        <v>0</v>
      </c>
      <c r="AX358">
        <v>1</v>
      </c>
      <c r="AY358">
        <v>1</v>
      </c>
      <c r="AZ358">
        <v>0.14299999999999999</v>
      </c>
      <c r="BA358">
        <v>0</v>
      </c>
      <c r="BB358">
        <v>1</v>
      </c>
      <c r="BC358">
        <v>1</v>
      </c>
      <c r="BD358">
        <v>1</v>
      </c>
      <c r="BE358">
        <v>0.25</v>
      </c>
      <c r="BF358">
        <v>0.2</v>
      </c>
      <c r="BG358">
        <v>0</v>
      </c>
      <c r="BH358">
        <v>0</v>
      </c>
      <c r="BI358">
        <v>1</v>
      </c>
      <c r="BJ358">
        <v>1</v>
      </c>
      <c r="BK358">
        <v>0</v>
      </c>
      <c r="BL358">
        <v>0</v>
      </c>
      <c r="BM358">
        <v>0</v>
      </c>
      <c r="BN358">
        <v>0.625</v>
      </c>
      <c r="BO358">
        <v>0.5</v>
      </c>
      <c r="BP358">
        <v>0</v>
      </c>
      <c r="BQ358">
        <v>0.88900000000000001</v>
      </c>
      <c r="BR358">
        <v>0.75</v>
      </c>
      <c r="BS358">
        <v>1</v>
      </c>
      <c r="BT358">
        <v>1</v>
      </c>
      <c r="BU358">
        <v>1</v>
      </c>
      <c r="BV358">
        <v>0</v>
      </c>
      <c r="BW358">
        <v>0.2</v>
      </c>
      <c r="BX358">
        <v>0</v>
      </c>
      <c r="BY358">
        <v>1</v>
      </c>
      <c r="BZ358">
        <v>0.75</v>
      </c>
      <c r="CA358">
        <v>0</v>
      </c>
      <c r="CB358">
        <v>0</v>
      </c>
      <c r="CC358">
        <v>0</v>
      </c>
      <c r="CD358">
        <v>0</v>
      </c>
      <c r="CE358">
        <v>0</v>
      </c>
      <c r="CF358">
        <v>1</v>
      </c>
      <c r="CG358">
        <v>0.35299999999999998</v>
      </c>
      <c r="CH358">
        <v>0</v>
      </c>
      <c r="CI358">
        <v>1</v>
      </c>
      <c r="CJ358">
        <v>1</v>
      </c>
      <c r="CK358">
        <v>0</v>
      </c>
      <c r="CL358">
        <v>0.84</v>
      </c>
      <c r="CM358">
        <v>0.72699999999999998</v>
      </c>
      <c r="CN358">
        <v>0.105</v>
      </c>
      <c r="CO358">
        <v>0.4</v>
      </c>
      <c r="CP358">
        <v>0.55300000000000005</v>
      </c>
      <c r="CQ358">
        <v>8.5999999999999993E-2</v>
      </c>
      <c r="CR358">
        <v>0</v>
      </c>
      <c r="CS358">
        <v>0.5</v>
      </c>
      <c r="CT358">
        <v>0.42699999999999999</v>
      </c>
    </row>
    <row r="359" spans="1:98" x14ac:dyDescent="0.3">
      <c r="A359" t="s">
        <v>2842</v>
      </c>
      <c r="B359" t="s">
        <v>5253</v>
      </c>
      <c r="C359" t="s">
        <v>514</v>
      </c>
      <c r="D359" t="s">
        <v>1211</v>
      </c>
      <c r="F359">
        <v>0</v>
      </c>
      <c r="G359">
        <v>0</v>
      </c>
      <c r="H359">
        <v>0</v>
      </c>
      <c r="I359">
        <v>1</v>
      </c>
      <c r="J359">
        <v>0</v>
      </c>
      <c r="K359">
        <v>0</v>
      </c>
      <c r="L359">
        <v>0.5</v>
      </c>
      <c r="M359">
        <v>1</v>
      </c>
      <c r="N359">
        <v>0</v>
      </c>
      <c r="O359">
        <v>0.66700000000000004</v>
      </c>
      <c r="P359">
        <v>0.75</v>
      </c>
      <c r="Q359">
        <v>0</v>
      </c>
      <c r="R359">
        <v>1</v>
      </c>
      <c r="S359">
        <v>0</v>
      </c>
      <c r="T359">
        <v>0</v>
      </c>
      <c r="U359">
        <v>1</v>
      </c>
      <c r="V359">
        <v>1</v>
      </c>
      <c r="W359">
        <v>1</v>
      </c>
      <c r="X359">
        <v>0</v>
      </c>
      <c r="Y359">
        <v>0.5</v>
      </c>
      <c r="Z359">
        <v>0.25</v>
      </c>
      <c r="AA359">
        <v>1</v>
      </c>
      <c r="AB359">
        <v>0</v>
      </c>
      <c r="AC359">
        <v>0.25</v>
      </c>
      <c r="AD359">
        <v>1</v>
      </c>
      <c r="AE359">
        <v>0.5</v>
      </c>
      <c r="AF359">
        <v>0</v>
      </c>
      <c r="AG359">
        <v>0.8</v>
      </c>
      <c r="AH359">
        <v>0.2</v>
      </c>
      <c r="AI359">
        <v>0</v>
      </c>
      <c r="AJ359">
        <v>0</v>
      </c>
      <c r="AK359">
        <v>0</v>
      </c>
      <c r="AL359">
        <v>0</v>
      </c>
      <c r="AM359">
        <v>0</v>
      </c>
      <c r="AN359">
        <v>1</v>
      </c>
      <c r="AO359">
        <v>0</v>
      </c>
      <c r="AP359">
        <v>1</v>
      </c>
      <c r="AQ359">
        <v>0.66700000000000004</v>
      </c>
      <c r="AR359">
        <v>0.5</v>
      </c>
      <c r="AS359">
        <v>0.5</v>
      </c>
      <c r="AT359">
        <v>0</v>
      </c>
      <c r="AU359">
        <v>1</v>
      </c>
      <c r="AV359">
        <v>1</v>
      </c>
      <c r="AW359">
        <v>1</v>
      </c>
      <c r="AX359">
        <v>0</v>
      </c>
      <c r="AY359">
        <v>0</v>
      </c>
      <c r="AZ359">
        <v>0.28599999999999998</v>
      </c>
      <c r="BA359">
        <v>1</v>
      </c>
      <c r="BB359">
        <v>0</v>
      </c>
      <c r="BC359">
        <v>0</v>
      </c>
      <c r="BD359">
        <v>0</v>
      </c>
      <c r="BE359">
        <v>0.75</v>
      </c>
      <c r="BF359">
        <v>0.8</v>
      </c>
      <c r="BG359">
        <v>0</v>
      </c>
      <c r="BH359">
        <v>0.5</v>
      </c>
      <c r="BI359">
        <v>0</v>
      </c>
      <c r="BJ359">
        <v>0</v>
      </c>
      <c r="BK359">
        <v>1</v>
      </c>
      <c r="BL359">
        <v>1</v>
      </c>
      <c r="BM359">
        <v>1</v>
      </c>
      <c r="BN359">
        <v>0.375</v>
      </c>
      <c r="BO359">
        <v>0.5</v>
      </c>
      <c r="BP359">
        <v>1</v>
      </c>
      <c r="BQ359">
        <v>0.111</v>
      </c>
      <c r="BR359">
        <v>0.25</v>
      </c>
      <c r="BS359">
        <v>0</v>
      </c>
      <c r="BT359">
        <v>0</v>
      </c>
      <c r="BU359">
        <v>0</v>
      </c>
      <c r="BV359">
        <v>0</v>
      </c>
      <c r="BW359">
        <v>0.8</v>
      </c>
      <c r="BX359">
        <v>1</v>
      </c>
      <c r="BY359">
        <v>0</v>
      </c>
      <c r="BZ359">
        <v>0</v>
      </c>
      <c r="CA359">
        <v>1</v>
      </c>
      <c r="CB359">
        <v>0</v>
      </c>
      <c r="CC359">
        <v>1</v>
      </c>
      <c r="CD359">
        <v>0</v>
      </c>
      <c r="CE359">
        <v>1</v>
      </c>
      <c r="CF359">
        <v>0</v>
      </c>
      <c r="CG359">
        <v>0.58799999999999997</v>
      </c>
      <c r="CH359">
        <v>1</v>
      </c>
      <c r="CI359">
        <v>0</v>
      </c>
      <c r="CJ359">
        <v>0</v>
      </c>
      <c r="CK359">
        <v>1</v>
      </c>
      <c r="CL359">
        <v>0.16</v>
      </c>
      <c r="CM359">
        <v>0.182</v>
      </c>
      <c r="CN359">
        <v>0.47399999999999998</v>
      </c>
      <c r="CO359">
        <v>0.6</v>
      </c>
      <c r="CP359">
        <v>0.42599999999999999</v>
      </c>
      <c r="CQ359">
        <v>0.45700000000000002</v>
      </c>
      <c r="CR359">
        <v>0.5</v>
      </c>
      <c r="CS359">
        <v>0.5</v>
      </c>
      <c r="CT359">
        <v>0.41099999999999998</v>
      </c>
    </row>
    <row r="360" spans="1:98" x14ac:dyDescent="0.3">
      <c r="A360" t="s">
        <v>2842</v>
      </c>
      <c r="B360" t="s">
        <v>5253</v>
      </c>
      <c r="C360" t="s">
        <v>514</v>
      </c>
      <c r="D360" t="s">
        <v>1568</v>
      </c>
      <c r="F360">
        <v>0</v>
      </c>
      <c r="G360">
        <v>1</v>
      </c>
      <c r="H360">
        <v>0</v>
      </c>
      <c r="I360">
        <v>0</v>
      </c>
      <c r="J360">
        <v>0</v>
      </c>
      <c r="K360">
        <v>0</v>
      </c>
      <c r="L360">
        <v>0</v>
      </c>
      <c r="M360">
        <v>0</v>
      </c>
      <c r="N360">
        <v>0</v>
      </c>
      <c r="O360">
        <v>0</v>
      </c>
      <c r="P360">
        <v>0</v>
      </c>
      <c r="Q360">
        <v>0</v>
      </c>
      <c r="R360">
        <v>0</v>
      </c>
      <c r="S360">
        <v>0</v>
      </c>
      <c r="T360">
        <v>0</v>
      </c>
      <c r="U360">
        <v>0</v>
      </c>
      <c r="V360">
        <v>0</v>
      </c>
      <c r="W360">
        <v>0</v>
      </c>
      <c r="X360">
        <v>1</v>
      </c>
      <c r="Y360">
        <v>0</v>
      </c>
      <c r="Z360">
        <v>0</v>
      </c>
      <c r="AA360">
        <v>0</v>
      </c>
      <c r="AB360">
        <v>0</v>
      </c>
      <c r="AC360">
        <v>0</v>
      </c>
      <c r="AD360">
        <v>0</v>
      </c>
      <c r="AE360">
        <v>0</v>
      </c>
      <c r="AF360">
        <v>0</v>
      </c>
      <c r="AG360">
        <v>0</v>
      </c>
      <c r="AH360">
        <v>0</v>
      </c>
      <c r="AI360">
        <v>0</v>
      </c>
      <c r="AJ360">
        <v>0</v>
      </c>
      <c r="AK360">
        <v>1</v>
      </c>
      <c r="AL360">
        <v>1</v>
      </c>
      <c r="AM360">
        <v>0</v>
      </c>
      <c r="AN360">
        <v>0</v>
      </c>
      <c r="AO360">
        <v>1</v>
      </c>
      <c r="AP360">
        <v>0</v>
      </c>
      <c r="AQ360">
        <v>0.111</v>
      </c>
      <c r="AR360">
        <v>0</v>
      </c>
      <c r="AS360">
        <v>0.5</v>
      </c>
      <c r="AT360">
        <v>0.66700000000000004</v>
      </c>
      <c r="AU360">
        <v>0</v>
      </c>
      <c r="AV360">
        <v>0</v>
      </c>
      <c r="AW360">
        <v>0</v>
      </c>
      <c r="AX360">
        <v>0</v>
      </c>
      <c r="AY360">
        <v>0</v>
      </c>
      <c r="AZ360">
        <v>0.57099999999999995</v>
      </c>
      <c r="BA360">
        <v>0</v>
      </c>
      <c r="BB360">
        <v>0</v>
      </c>
      <c r="BC360">
        <v>0</v>
      </c>
      <c r="BD360">
        <v>0</v>
      </c>
      <c r="BE360">
        <v>0</v>
      </c>
      <c r="BF360">
        <v>0</v>
      </c>
      <c r="BG360">
        <v>1</v>
      </c>
      <c r="BH360">
        <v>0.5</v>
      </c>
      <c r="BI360">
        <v>0</v>
      </c>
      <c r="BJ360">
        <v>0</v>
      </c>
      <c r="BK360">
        <v>0</v>
      </c>
      <c r="BL360">
        <v>0</v>
      </c>
      <c r="BM360">
        <v>0</v>
      </c>
      <c r="BN360">
        <v>0</v>
      </c>
      <c r="BO360">
        <v>0</v>
      </c>
      <c r="BP360">
        <v>0</v>
      </c>
      <c r="BQ360">
        <v>0</v>
      </c>
      <c r="BR360">
        <v>0</v>
      </c>
      <c r="BS360">
        <v>0</v>
      </c>
      <c r="BT360">
        <v>0</v>
      </c>
      <c r="BU360">
        <v>0</v>
      </c>
      <c r="BV360">
        <v>1</v>
      </c>
      <c r="BW360">
        <v>0</v>
      </c>
      <c r="BX360">
        <v>0</v>
      </c>
      <c r="BY360">
        <v>0</v>
      </c>
      <c r="BZ360">
        <v>0</v>
      </c>
      <c r="CA360">
        <v>0</v>
      </c>
      <c r="CB360">
        <v>1</v>
      </c>
      <c r="CC360">
        <v>0</v>
      </c>
      <c r="CD360">
        <v>1</v>
      </c>
      <c r="CE360">
        <v>0</v>
      </c>
      <c r="CF360">
        <v>0</v>
      </c>
      <c r="CG360">
        <v>5.8999999999999997E-2</v>
      </c>
      <c r="CH360">
        <v>0</v>
      </c>
      <c r="CI360">
        <v>0</v>
      </c>
      <c r="CJ360">
        <v>0</v>
      </c>
      <c r="CK360">
        <v>0</v>
      </c>
      <c r="CL360">
        <v>0</v>
      </c>
      <c r="CM360">
        <v>0</v>
      </c>
      <c r="CN360">
        <v>0.42099999999999999</v>
      </c>
      <c r="CO360">
        <v>0</v>
      </c>
      <c r="CP360">
        <v>2.1000000000000001E-2</v>
      </c>
      <c r="CQ360">
        <v>0.45700000000000002</v>
      </c>
      <c r="CR360">
        <v>0.5</v>
      </c>
      <c r="CS360">
        <v>0</v>
      </c>
      <c r="CT360">
        <v>0.157</v>
      </c>
    </row>
    <row r="361" spans="1:98" x14ac:dyDescent="0.3">
      <c r="A361" t="s">
        <v>3303</v>
      </c>
      <c r="B361" t="s">
        <v>5253</v>
      </c>
      <c r="C361" t="s">
        <v>673</v>
      </c>
      <c r="D361" t="s">
        <v>1256</v>
      </c>
      <c r="F361">
        <v>1</v>
      </c>
      <c r="G361">
        <v>0</v>
      </c>
      <c r="J361">
        <v>0</v>
      </c>
      <c r="K361">
        <v>1</v>
      </c>
      <c r="P361">
        <v>0</v>
      </c>
      <c r="T361">
        <v>1</v>
      </c>
      <c r="X361">
        <v>0</v>
      </c>
      <c r="Z361">
        <v>1</v>
      </c>
      <c r="AD361">
        <v>1</v>
      </c>
      <c r="AG361">
        <v>1</v>
      </c>
      <c r="AJ361">
        <v>1</v>
      </c>
      <c r="AK361">
        <v>0</v>
      </c>
      <c r="AL361">
        <v>0</v>
      </c>
      <c r="AN361">
        <v>0.66700000000000004</v>
      </c>
      <c r="AO361">
        <v>0</v>
      </c>
      <c r="AS361">
        <v>0</v>
      </c>
      <c r="AT361">
        <v>0</v>
      </c>
      <c r="AX361">
        <v>1</v>
      </c>
      <c r="AY361">
        <v>1</v>
      </c>
      <c r="AZ361">
        <v>0</v>
      </c>
      <c r="BB361">
        <v>0</v>
      </c>
      <c r="BC361">
        <v>1</v>
      </c>
      <c r="BE361">
        <v>0</v>
      </c>
      <c r="BF361">
        <v>1</v>
      </c>
      <c r="BG361">
        <v>0</v>
      </c>
      <c r="BH361">
        <v>0</v>
      </c>
      <c r="BJ361">
        <v>1</v>
      </c>
      <c r="BM361">
        <v>1</v>
      </c>
      <c r="BN361">
        <v>1</v>
      </c>
      <c r="BU361">
        <v>1</v>
      </c>
      <c r="BV361">
        <v>0</v>
      </c>
      <c r="CA361">
        <v>0.66700000000000004</v>
      </c>
      <c r="CB361">
        <v>0</v>
      </c>
      <c r="CD361">
        <v>0</v>
      </c>
      <c r="CI361">
        <v>1</v>
      </c>
      <c r="CJ361">
        <v>1</v>
      </c>
      <c r="CK361">
        <v>1</v>
      </c>
      <c r="CL361">
        <v>0.66700000000000004</v>
      </c>
      <c r="CN361">
        <v>0</v>
      </c>
      <c r="CP361">
        <v>1</v>
      </c>
      <c r="CQ361">
        <v>0.111</v>
      </c>
      <c r="CR361">
        <v>0</v>
      </c>
      <c r="CS361">
        <v>0.44400000000000001</v>
      </c>
      <c r="CT361">
        <v>0.37</v>
      </c>
    </row>
    <row r="362" spans="1:98" x14ac:dyDescent="0.3">
      <c r="A362" t="s">
        <v>3303</v>
      </c>
      <c r="B362" t="s">
        <v>5253</v>
      </c>
      <c r="C362" t="s">
        <v>673</v>
      </c>
      <c r="D362" t="s">
        <v>1211</v>
      </c>
      <c r="F362">
        <v>0</v>
      </c>
      <c r="G362">
        <v>1</v>
      </c>
      <c r="J362">
        <v>1</v>
      </c>
      <c r="K362">
        <v>0</v>
      </c>
      <c r="P362">
        <v>1</v>
      </c>
      <c r="T362">
        <v>0</v>
      </c>
      <c r="X362">
        <v>1</v>
      </c>
      <c r="Z362">
        <v>0</v>
      </c>
      <c r="AD362">
        <v>0</v>
      </c>
      <c r="AG362">
        <v>0</v>
      </c>
      <c r="AJ362">
        <v>0</v>
      </c>
      <c r="AK362">
        <v>1</v>
      </c>
      <c r="AL362">
        <v>1</v>
      </c>
      <c r="AN362">
        <v>0.33300000000000002</v>
      </c>
      <c r="AO362">
        <v>1</v>
      </c>
      <c r="AS362">
        <v>1</v>
      </c>
      <c r="AT362">
        <v>1</v>
      </c>
      <c r="AX362">
        <v>0</v>
      </c>
      <c r="AY362">
        <v>0</v>
      </c>
      <c r="AZ362">
        <v>1</v>
      </c>
      <c r="BB362">
        <v>1</v>
      </c>
      <c r="BC362">
        <v>0</v>
      </c>
      <c r="BE362">
        <v>1</v>
      </c>
      <c r="BF362">
        <v>0</v>
      </c>
      <c r="BG362">
        <v>1</v>
      </c>
      <c r="BH362">
        <v>1</v>
      </c>
      <c r="BJ362">
        <v>0</v>
      </c>
      <c r="BM362">
        <v>0</v>
      </c>
      <c r="BN362">
        <v>0</v>
      </c>
      <c r="BU362">
        <v>0</v>
      </c>
      <c r="BV362">
        <v>1</v>
      </c>
      <c r="CA362">
        <v>0.33300000000000002</v>
      </c>
      <c r="CB362">
        <v>1</v>
      </c>
      <c r="CD362">
        <v>1</v>
      </c>
      <c r="CI362">
        <v>0</v>
      </c>
      <c r="CJ362">
        <v>0</v>
      </c>
      <c r="CK362">
        <v>0</v>
      </c>
      <c r="CL362">
        <v>0.33300000000000002</v>
      </c>
      <c r="CN362">
        <v>1</v>
      </c>
      <c r="CP362">
        <v>0</v>
      </c>
      <c r="CQ362">
        <v>0.88900000000000001</v>
      </c>
      <c r="CR362">
        <v>1</v>
      </c>
      <c r="CS362">
        <v>0.55600000000000005</v>
      </c>
      <c r="CT362">
        <v>0.63</v>
      </c>
    </row>
    <row r="363" spans="1:98" x14ac:dyDescent="0.3">
      <c r="A363" t="s">
        <v>2119</v>
      </c>
      <c r="B363" t="s">
        <v>5253</v>
      </c>
      <c r="C363" t="s">
        <v>173</v>
      </c>
      <c r="D363" t="s">
        <v>1256</v>
      </c>
      <c r="F363">
        <v>1</v>
      </c>
      <c r="G363">
        <v>0</v>
      </c>
      <c r="H363">
        <v>0.5</v>
      </c>
      <c r="I363">
        <v>0</v>
      </c>
      <c r="J363">
        <v>0</v>
      </c>
      <c r="K363">
        <v>0.66700000000000004</v>
      </c>
      <c r="L363">
        <v>1</v>
      </c>
      <c r="M363">
        <v>0</v>
      </c>
      <c r="O363">
        <v>0</v>
      </c>
      <c r="P363">
        <v>0</v>
      </c>
      <c r="Q363">
        <v>0.75</v>
      </c>
      <c r="T363">
        <v>1</v>
      </c>
      <c r="U363">
        <v>0.25</v>
      </c>
      <c r="V363">
        <v>0</v>
      </c>
      <c r="W363">
        <v>1</v>
      </c>
      <c r="X363">
        <v>0</v>
      </c>
      <c r="Y363">
        <v>0.66700000000000004</v>
      </c>
      <c r="Z363">
        <v>0.25</v>
      </c>
      <c r="AA363">
        <v>1</v>
      </c>
      <c r="AB363">
        <v>1</v>
      </c>
      <c r="AC363">
        <v>1</v>
      </c>
      <c r="AD363">
        <v>0</v>
      </c>
      <c r="AE363">
        <v>0</v>
      </c>
      <c r="AF363">
        <v>0.66700000000000004</v>
      </c>
      <c r="AG363">
        <v>0.75</v>
      </c>
      <c r="AH363">
        <v>1</v>
      </c>
      <c r="AI363">
        <v>0.5</v>
      </c>
      <c r="AK363">
        <v>0</v>
      </c>
      <c r="AL363">
        <v>0</v>
      </c>
      <c r="AM363">
        <v>1</v>
      </c>
      <c r="AN363">
        <v>0</v>
      </c>
      <c r="AO363">
        <v>0</v>
      </c>
      <c r="AP363">
        <v>0</v>
      </c>
      <c r="AQ363">
        <v>0.28599999999999998</v>
      </c>
      <c r="AS363">
        <v>0</v>
      </c>
      <c r="AT363">
        <v>0.16700000000000001</v>
      </c>
      <c r="AU363">
        <v>0</v>
      </c>
      <c r="AV363">
        <v>0</v>
      </c>
      <c r="AW363">
        <v>0</v>
      </c>
      <c r="AX363">
        <v>1</v>
      </c>
      <c r="AY363">
        <v>1</v>
      </c>
      <c r="AZ363">
        <v>7.0999999999999994E-2</v>
      </c>
      <c r="BA363">
        <v>0</v>
      </c>
      <c r="BB363">
        <v>0</v>
      </c>
      <c r="BC363">
        <v>0.66700000000000004</v>
      </c>
      <c r="BE363">
        <v>0</v>
      </c>
      <c r="BF363">
        <v>0.75</v>
      </c>
      <c r="BG363">
        <v>0</v>
      </c>
      <c r="BH363">
        <v>0</v>
      </c>
      <c r="BJ363">
        <v>1</v>
      </c>
      <c r="BK363">
        <v>0.25</v>
      </c>
      <c r="BL363">
        <v>1</v>
      </c>
      <c r="BM363">
        <v>0</v>
      </c>
      <c r="BN363">
        <v>0.42899999999999999</v>
      </c>
      <c r="BP363">
        <v>1</v>
      </c>
      <c r="BQ363">
        <v>1</v>
      </c>
      <c r="BR363">
        <v>1</v>
      </c>
      <c r="BS363">
        <v>0.66700000000000004</v>
      </c>
      <c r="BT363">
        <v>0.75</v>
      </c>
      <c r="BV363">
        <v>0</v>
      </c>
      <c r="BW363">
        <v>0</v>
      </c>
      <c r="BX363">
        <v>0</v>
      </c>
      <c r="BY363">
        <v>1</v>
      </c>
      <c r="BZ363">
        <v>0.5</v>
      </c>
      <c r="CA363">
        <v>0</v>
      </c>
      <c r="CB363">
        <v>0</v>
      </c>
      <c r="CC363">
        <v>0</v>
      </c>
      <c r="CD363">
        <v>0</v>
      </c>
      <c r="CE363">
        <v>0</v>
      </c>
      <c r="CF363">
        <v>0.5</v>
      </c>
      <c r="CG363">
        <v>0.5</v>
      </c>
      <c r="CH363">
        <v>0</v>
      </c>
      <c r="CI363">
        <v>1</v>
      </c>
      <c r="CJ363">
        <v>1</v>
      </c>
      <c r="CK363">
        <v>0</v>
      </c>
      <c r="CL363">
        <v>0.55600000000000005</v>
      </c>
      <c r="CM363">
        <v>0.71399999999999997</v>
      </c>
      <c r="CN363">
        <v>5.6000000000000001E-2</v>
      </c>
      <c r="CO363">
        <v>0.375</v>
      </c>
      <c r="CP363">
        <v>0.53300000000000003</v>
      </c>
      <c r="CQ363">
        <v>8.5999999999999993E-2</v>
      </c>
      <c r="CR363">
        <v>0.125</v>
      </c>
      <c r="CS363">
        <v>0.55000000000000004</v>
      </c>
      <c r="CT363">
        <v>0.34499999999999997</v>
      </c>
    </row>
    <row r="364" spans="1:98" x14ac:dyDescent="0.3">
      <c r="A364" t="s">
        <v>2119</v>
      </c>
      <c r="B364" t="s">
        <v>5253</v>
      </c>
      <c r="C364" t="s">
        <v>173</v>
      </c>
      <c r="D364" t="s">
        <v>1211</v>
      </c>
      <c r="F364">
        <v>0</v>
      </c>
      <c r="G364">
        <v>0</v>
      </c>
      <c r="H364">
        <v>0.5</v>
      </c>
      <c r="I364">
        <v>1</v>
      </c>
      <c r="J364">
        <v>1</v>
      </c>
      <c r="K364">
        <v>0.33300000000000002</v>
      </c>
      <c r="L364">
        <v>0</v>
      </c>
      <c r="M364">
        <v>1</v>
      </c>
      <c r="O364">
        <v>1</v>
      </c>
      <c r="P364">
        <v>1</v>
      </c>
      <c r="Q364">
        <v>0.25</v>
      </c>
      <c r="T364">
        <v>0</v>
      </c>
      <c r="U364">
        <v>0.75</v>
      </c>
      <c r="V364">
        <v>1</v>
      </c>
      <c r="W364">
        <v>0</v>
      </c>
      <c r="X364">
        <v>0</v>
      </c>
      <c r="Y364">
        <v>0.33300000000000002</v>
      </c>
      <c r="Z364">
        <v>0.75</v>
      </c>
      <c r="AA364">
        <v>0</v>
      </c>
      <c r="AB364">
        <v>0</v>
      </c>
      <c r="AC364">
        <v>0</v>
      </c>
      <c r="AD364">
        <v>1</v>
      </c>
      <c r="AE364">
        <v>0</v>
      </c>
      <c r="AF364">
        <v>0.33300000000000002</v>
      </c>
      <c r="AG364">
        <v>0.25</v>
      </c>
      <c r="AH364">
        <v>0</v>
      </c>
      <c r="AI364">
        <v>0.5</v>
      </c>
      <c r="AK364">
        <v>0</v>
      </c>
      <c r="AL364">
        <v>0</v>
      </c>
      <c r="AM364">
        <v>0</v>
      </c>
      <c r="AN364">
        <v>1</v>
      </c>
      <c r="AO364">
        <v>0</v>
      </c>
      <c r="AP364">
        <v>1</v>
      </c>
      <c r="AQ364">
        <v>0.71399999999999997</v>
      </c>
      <c r="AS364">
        <v>0.5</v>
      </c>
      <c r="AT364">
        <v>0.16700000000000001</v>
      </c>
      <c r="AU364">
        <v>1</v>
      </c>
      <c r="AV364">
        <v>1</v>
      </c>
      <c r="AW364">
        <v>1</v>
      </c>
      <c r="AX364">
        <v>0</v>
      </c>
      <c r="AY364">
        <v>0</v>
      </c>
      <c r="AZ364">
        <v>0.35699999999999998</v>
      </c>
      <c r="BA364">
        <v>1</v>
      </c>
      <c r="BB364">
        <v>1</v>
      </c>
      <c r="BC364">
        <v>0.33300000000000002</v>
      </c>
      <c r="BE364">
        <v>1</v>
      </c>
      <c r="BF364">
        <v>0.25</v>
      </c>
      <c r="BG364">
        <v>0</v>
      </c>
      <c r="BH364">
        <v>0.5</v>
      </c>
      <c r="BJ364">
        <v>0</v>
      </c>
      <c r="BK364">
        <v>0.75</v>
      </c>
      <c r="BL364">
        <v>0</v>
      </c>
      <c r="BM364">
        <v>1</v>
      </c>
      <c r="BN364">
        <v>0.57099999999999995</v>
      </c>
      <c r="BP364">
        <v>0</v>
      </c>
      <c r="BQ364">
        <v>0</v>
      </c>
      <c r="BR364">
        <v>0</v>
      </c>
      <c r="BS364">
        <v>0.33300000000000002</v>
      </c>
      <c r="BT364">
        <v>0.25</v>
      </c>
      <c r="BV364">
        <v>0</v>
      </c>
      <c r="BW364">
        <v>1</v>
      </c>
      <c r="BX364">
        <v>1</v>
      </c>
      <c r="BY364">
        <v>0</v>
      </c>
      <c r="BZ364">
        <v>0.5</v>
      </c>
      <c r="CA364">
        <v>1</v>
      </c>
      <c r="CB364">
        <v>0</v>
      </c>
      <c r="CC364">
        <v>1</v>
      </c>
      <c r="CD364">
        <v>0</v>
      </c>
      <c r="CE364">
        <v>1</v>
      </c>
      <c r="CF364">
        <v>0.5</v>
      </c>
      <c r="CG364">
        <v>0.41699999999999998</v>
      </c>
      <c r="CH364">
        <v>1</v>
      </c>
      <c r="CI364">
        <v>0</v>
      </c>
      <c r="CJ364">
        <v>0</v>
      </c>
      <c r="CK364">
        <v>1</v>
      </c>
      <c r="CL364">
        <v>0.44400000000000001</v>
      </c>
      <c r="CM364">
        <v>0.28599999999999998</v>
      </c>
      <c r="CN364">
        <v>0.5</v>
      </c>
      <c r="CO364">
        <v>0.625</v>
      </c>
      <c r="CP364">
        <v>0.433</v>
      </c>
      <c r="CQ364">
        <v>0.45700000000000002</v>
      </c>
      <c r="CR364">
        <v>0.375</v>
      </c>
      <c r="CS364">
        <v>0.45</v>
      </c>
      <c r="CT364">
        <v>0.45100000000000001</v>
      </c>
    </row>
    <row r="365" spans="1:98" x14ac:dyDescent="0.3">
      <c r="A365" t="s">
        <v>2119</v>
      </c>
      <c r="B365" t="s">
        <v>5253</v>
      </c>
      <c r="C365" t="s">
        <v>173</v>
      </c>
      <c r="D365" t="s">
        <v>1568</v>
      </c>
      <c r="F365">
        <v>0</v>
      </c>
      <c r="G365">
        <v>1</v>
      </c>
      <c r="H365">
        <v>0</v>
      </c>
      <c r="I365">
        <v>0</v>
      </c>
      <c r="J365">
        <v>0</v>
      </c>
      <c r="K365">
        <v>0</v>
      </c>
      <c r="L365">
        <v>0</v>
      </c>
      <c r="M365">
        <v>0</v>
      </c>
      <c r="O365">
        <v>0</v>
      </c>
      <c r="P365">
        <v>0</v>
      </c>
      <c r="Q365">
        <v>0</v>
      </c>
      <c r="T365">
        <v>0</v>
      </c>
      <c r="U365">
        <v>0</v>
      </c>
      <c r="V365">
        <v>0</v>
      </c>
      <c r="W365">
        <v>0</v>
      </c>
      <c r="X365">
        <v>1</v>
      </c>
      <c r="Y365">
        <v>0</v>
      </c>
      <c r="Z365">
        <v>0</v>
      </c>
      <c r="AA365">
        <v>0</v>
      </c>
      <c r="AB365">
        <v>0</v>
      </c>
      <c r="AC365">
        <v>0</v>
      </c>
      <c r="AD365">
        <v>0</v>
      </c>
      <c r="AE365">
        <v>1</v>
      </c>
      <c r="AF365">
        <v>0</v>
      </c>
      <c r="AG365">
        <v>0</v>
      </c>
      <c r="AH365">
        <v>0</v>
      </c>
      <c r="AI365">
        <v>0</v>
      </c>
      <c r="AK365">
        <v>1</v>
      </c>
      <c r="AL365">
        <v>1</v>
      </c>
      <c r="AM365">
        <v>0</v>
      </c>
      <c r="AN365">
        <v>0</v>
      </c>
      <c r="AO365">
        <v>1</v>
      </c>
      <c r="AP365">
        <v>0</v>
      </c>
      <c r="AQ365">
        <v>0</v>
      </c>
      <c r="AS365">
        <v>0.5</v>
      </c>
      <c r="AT365">
        <v>0.66700000000000004</v>
      </c>
      <c r="AU365">
        <v>0</v>
      </c>
      <c r="AV365">
        <v>0</v>
      </c>
      <c r="AW365">
        <v>0</v>
      </c>
      <c r="AX365">
        <v>0</v>
      </c>
      <c r="AY365">
        <v>0</v>
      </c>
      <c r="AZ365">
        <v>0.57099999999999995</v>
      </c>
      <c r="BA365">
        <v>0</v>
      </c>
      <c r="BB365">
        <v>0</v>
      </c>
      <c r="BC365">
        <v>0</v>
      </c>
      <c r="BE365">
        <v>0</v>
      </c>
      <c r="BF365">
        <v>0</v>
      </c>
      <c r="BG365">
        <v>1</v>
      </c>
      <c r="BH365">
        <v>0.5</v>
      </c>
      <c r="BJ365">
        <v>0</v>
      </c>
      <c r="BK365">
        <v>0</v>
      </c>
      <c r="BL365">
        <v>0</v>
      </c>
      <c r="BM365">
        <v>0</v>
      </c>
      <c r="BN365">
        <v>0</v>
      </c>
      <c r="BP365">
        <v>0</v>
      </c>
      <c r="BQ365">
        <v>0</v>
      </c>
      <c r="BR365">
        <v>0</v>
      </c>
      <c r="BS365">
        <v>0</v>
      </c>
      <c r="BT365">
        <v>0</v>
      </c>
      <c r="BV365">
        <v>1</v>
      </c>
      <c r="BW365">
        <v>0</v>
      </c>
      <c r="BX365">
        <v>0</v>
      </c>
      <c r="BY365">
        <v>0</v>
      </c>
      <c r="BZ365">
        <v>0</v>
      </c>
      <c r="CA365">
        <v>0</v>
      </c>
      <c r="CB365">
        <v>1</v>
      </c>
      <c r="CC365">
        <v>0</v>
      </c>
      <c r="CD365">
        <v>1</v>
      </c>
      <c r="CE365">
        <v>0</v>
      </c>
      <c r="CF365">
        <v>0</v>
      </c>
      <c r="CG365">
        <v>8.3000000000000004E-2</v>
      </c>
      <c r="CH365">
        <v>0</v>
      </c>
      <c r="CI365">
        <v>0</v>
      </c>
      <c r="CJ365">
        <v>0</v>
      </c>
      <c r="CK365">
        <v>0</v>
      </c>
      <c r="CL365">
        <v>0</v>
      </c>
      <c r="CM365">
        <v>0</v>
      </c>
      <c r="CN365">
        <v>0.44400000000000001</v>
      </c>
      <c r="CO365">
        <v>0</v>
      </c>
      <c r="CP365">
        <v>3.3000000000000002E-2</v>
      </c>
      <c r="CQ365">
        <v>0.45700000000000002</v>
      </c>
      <c r="CR365">
        <v>0.5</v>
      </c>
      <c r="CS365">
        <v>0</v>
      </c>
      <c r="CT365">
        <v>0.20399999999999999</v>
      </c>
    </row>
    <row r="366" spans="1:98" x14ac:dyDescent="0.3">
      <c r="A366" t="s">
        <v>2119</v>
      </c>
      <c r="B366" t="s">
        <v>5253</v>
      </c>
      <c r="C366" t="s">
        <v>191</v>
      </c>
      <c r="D366" t="s">
        <v>1256</v>
      </c>
      <c r="G366">
        <v>0</v>
      </c>
      <c r="L366">
        <v>1</v>
      </c>
      <c r="M366">
        <v>0</v>
      </c>
      <c r="O366">
        <v>0</v>
      </c>
      <c r="Q366">
        <v>1</v>
      </c>
      <c r="V366">
        <v>0</v>
      </c>
      <c r="X366">
        <v>0</v>
      </c>
      <c r="Z366">
        <v>1</v>
      </c>
      <c r="AB366">
        <v>1</v>
      </c>
      <c r="AE366">
        <v>0.33300000000000002</v>
      </c>
      <c r="AF366">
        <v>0</v>
      </c>
      <c r="AH366">
        <v>1</v>
      </c>
      <c r="AK366">
        <v>0</v>
      </c>
      <c r="AL366">
        <v>0</v>
      </c>
      <c r="AO366">
        <v>0</v>
      </c>
      <c r="AP366">
        <v>0</v>
      </c>
      <c r="AS366">
        <v>0</v>
      </c>
      <c r="AT366">
        <v>0</v>
      </c>
      <c r="AU366">
        <v>0</v>
      </c>
      <c r="AW366">
        <v>0</v>
      </c>
      <c r="AZ366">
        <v>0</v>
      </c>
      <c r="BG366">
        <v>0</v>
      </c>
      <c r="BH366">
        <v>0</v>
      </c>
      <c r="BN366">
        <v>1</v>
      </c>
      <c r="BQ366">
        <v>1</v>
      </c>
      <c r="BS366">
        <v>0</v>
      </c>
      <c r="BT366">
        <v>1</v>
      </c>
      <c r="BV366">
        <v>0</v>
      </c>
      <c r="BW366">
        <v>0</v>
      </c>
      <c r="BX366">
        <v>0</v>
      </c>
      <c r="CB366">
        <v>0</v>
      </c>
      <c r="CC366">
        <v>0</v>
      </c>
      <c r="CD366">
        <v>0</v>
      </c>
      <c r="CE366">
        <v>0</v>
      </c>
      <c r="CG366">
        <v>0.6</v>
      </c>
      <c r="CN366">
        <v>0</v>
      </c>
      <c r="CO366">
        <v>0.66700000000000004</v>
      </c>
      <c r="CP366">
        <v>0.76900000000000002</v>
      </c>
      <c r="CQ366">
        <v>0</v>
      </c>
      <c r="CR366">
        <v>0</v>
      </c>
      <c r="CS366">
        <v>0</v>
      </c>
      <c r="CT366">
        <v>0.4</v>
      </c>
    </row>
    <row r="367" spans="1:98" x14ac:dyDescent="0.3">
      <c r="A367" t="s">
        <v>2119</v>
      </c>
      <c r="B367" t="s">
        <v>5253</v>
      </c>
      <c r="C367" t="s">
        <v>191</v>
      </c>
      <c r="D367" t="s">
        <v>1211</v>
      </c>
      <c r="G367">
        <v>0</v>
      </c>
      <c r="L367">
        <v>0</v>
      </c>
      <c r="M367">
        <v>1</v>
      </c>
      <c r="O367">
        <v>1</v>
      </c>
      <c r="Q367">
        <v>0</v>
      </c>
      <c r="V367">
        <v>1</v>
      </c>
      <c r="X367">
        <v>0</v>
      </c>
      <c r="Z367">
        <v>0</v>
      </c>
      <c r="AB367">
        <v>0</v>
      </c>
      <c r="AE367">
        <v>0.66700000000000004</v>
      </c>
      <c r="AF367">
        <v>1</v>
      </c>
      <c r="AH367">
        <v>0</v>
      </c>
      <c r="AK367">
        <v>0</v>
      </c>
      <c r="AL367">
        <v>0</v>
      </c>
      <c r="AO367">
        <v>0</v>
      </c>
      <c r="AP367">
        <v>1</v>
      </c>
      <c r="AS367">
        <v>0</v>
      </c>
      <c r="AT367">
        <v>0</v>
      </c>
      <c r="AU367">
        <v>1</v>
      </c>
      <c r="AW367">
        <v>1</v>
      </c>
      <c r="AZ367">
        <v>0</v>
      </c>
      <c r="BG367">
        <v>0</v>
      </c>
      <c r="BH367">
        <v>0.66700000000000004</v>
      </c>
      <c r="BN367">
        <v>0</v>
      </c>
      <c r="BQ367">
        <v>0</v>
      </c>
      <c r="BS367">
        <v>1</v>
      </c>
      <c r="BT367">
        <v>0</v>
      </c>
      <c r="BV367">
        <v>0</v>
      </c>
      <c r="BW367">
        <v>1</v>
      </c>
      <c r="BX367">
        <v>1</v>
      </c>
      <c r="CB367">
        <v>0</v>
      </c>
      <c r="CC367">
        <v>1</v>
      </c>
      <c r="CD367">
        <v>0</v>
      </c>
      <c r="CE367">
        <v>1</v>
      </c>
      <c r="CG367">
        <v>0.4</v>
      </c>
      <c r="CN367">
        <v>0</v>
      </c>
      <c r="CO367">
        <v>0.33300000000000002</v>
      </c>
      <c r="CP367">
        <v>0.23100000000000001</v>
      </c>
      <c r="CQ367">
        <v>0.66700000000000004</v>
      </c>
      <c r="CR367">
        <v>0</v>
      </c>
      <c r="CS367">
        <v>1</v>
      </c>
      <c r="CT367">
        <v>0.4</v>
      </c>
    </row>
    <row r="368" spans="1:98" x14ac:dyDescent="0.3">
      <c r="A368" t="s">
        <v>2119</v>
      </c>
      <c r="B368" t="s">
        <v>5253</v>
      </c>
      <c r="C368" t="s">
        <v>191</v>
      </c>
      <c r="D368" t="s">
        <v>1568</v>
      </c>
      <c r="G368">
        <v>1</v>
      </c>
      <c r="L368">
        <v>0</v>
      </c>
      <c r="M368">
        <v>0</v>
      </c>
      <c r="O368">
        <v>0</v>
      </c>
      <c r="Q368">
        <v>0</v>
      </c>
      <c r="V368">
        <v>0</v>
      </c>
      <c r="X368">
        <v>1</v>
      </c>
      <c r="Z368">
        <v>0</v>
      </c>
      <c r="AB368">
        <v>0</v>
      </c>
      <c r="AE368">
        <v>0</v>
      </c>
      <c r="AF368">
        <v>0</v>
      </c>
      <c r="AH368">
        <v>0</v>
      </c>
      <c r="AK368">
        <v>1</v>
      </c>
      <c r="AL368">
        <v>1</v>
      </c>
      <c r="AO368">
        <v>1</v>
      </c>
      <c r="AP368">
        <v>0</v>
      </c>
      <c r="AS368">
        <v>1</v>
      </c>
      <c r="AT368">
        <v>1</v>
      </c>
      <c r="AU368">
        <v>0</v>
      </c>
      <c r="AW368">
        <v>0</v>
      </c>
      <c r="AZ368">
        <v>1</v>
      </c>
      <c r="BG368">
        <v>1</v>
      </c>
      <c r="BH368">
        <v>0.33300000000000002</v>
      </c>
      <c r="BN368">
        <v>0</v>
      </c>
      <c r="BQ368">
        <v>0</v>
      </c>
      <c r="BS368">
        <v>0</v>
      </c>
      <c r="BT368">
        <v>0</v>
      </c>
      <c r="BV368">
        <v>1</v>
      </c>
      <c r="BW368">
        <v>0</v>
      </c>
      <c r="BX368">
        <v>0</v>
      </c>
      <c r="CB368">
        <v>1</v>
      </c>
      <c r="CC368">
        <v>0</v>
      </c>
      <c r="CD368">
        <v>1</v>
      </c>
      <c r="CE368">
        <v>0</v>
      </c>
      <c r="CG368">
        <v>0</v>
      </c>
      <c r="CN368">
        <v>1</v>
      </c>
      <c r="CO368">
        <v>0</v>
      </c>
      <c r="CP368">
        <v>0</v>
      </c>
      <c r="CQ368">
        <v>0.33300000000000002</v>
      </c>
      <c r="CR368">
        <v>1</v>
      </c>
      <c r="CS368">
        <v>0</v>
      </c>
      <c r="CT368">
        <v>0.2</v>
      </c>
    </row>
    <row r="369" spans="1:98" x14ac:dyDescent="0.3">
      <c r="A369" t="s">
        <v>2584</v>
      </c>
      <c r="B369" t="s">
        <v>5253</v>
      </c>
      <c r="C369" t="s">
        <v>383</v>
      </c>
      <c r="D369" t="s">
        <v>1256</v>
      </c>
      <c r="F369">
        <v>1</v>
      </c>
      <c r="G369">
        <v>0</v>
      </c>
      <c r="H369">
        <v>0.5</v>
      </c>
      <c r="I369">
        <v>0</v>
      </c>
      <c r="J369">
        <v>1</v>
      </c>
      <c r="K369">
        <v>0.33300000000000002</v>
      </c>
      <c r="L369">
        <v>1</v>
      </c>
      <c r="M369">
        <v>0</v>
      </c>
      <c r="N369">
        <v>1</v>
      </c>
      <c r="O369">
        <v>0.33300000000000002</v>
      </c>
      <c r="P369">
        <v>0.25</v>
      </c>
      <c r="Q369">
        <v>1</v>
      </c>
      <c r="R369">
        <v>0</v>
      </c>
      <c r="S369">
        <v>0</v>
      </c>
      <c r="T369">
        <v>1</v>
      </c>
      <c r="U369">
        <v>0.25</v>
      </c>
      <c r="V369">
        <v>0</v>
      </c>
      <c r="W369">
        <v>0</v>
      </c>
      <c r="X369">
        <v>0</v>
      </c>
      <c r="Y369">
        <v>0.5</v>
      </c>
      <c r="Z369">
        <v>0.66700000000000004</v>
      </c>
      <c r="AA369">
        <v>0.66700000000000004</v>
      </c>
      <c r="AB369">
        <v>1</v>
      </c>
      <c r="AC369">
        <v>1</v>
      </c>
      <c r="AD369">
        <v>0.66700000000000004</v>
      </c>
      <c r="AE369">
        <v>0</v>
      </c>
      <c r="AF369">
        <v>1</v>
      </c>
      <c r="AG369">
        <v>0.33300000000000002</v>
      </c>
      <c r="AH369">
        <v>1</v>
      </c>
      <c r="AI369">
        <v>1</v>
      </c>
      <c r="AJ369">
        <v>1</v>
      </c>
      <c r="AK369">
        <v>0</v>
      </c>
      <c r="AL369">
        <v>0</v>
      </c>
      <c r="AM369">
        <v>0.2</v>
      </c>
      <c r="AN369">
        <v>0</v>
      </c>
      <c r="AO369">
        <v>0</v>
      </c>
      <c r="AP369">
        <v>0</v>
      </c>
      <c r="AQ369">
        <v>0.111</v>
      </c>
      <c r="AR369">
        <v>0</v>
      </c>
      <c r="AS369">
        <v>0</v>
      </c>
      <c r="AT369">
        <v>0.33300000000000002</v>
      </c>
      <c r="AU369">
        <v>0</v>
      </c>
      <c r="AV369">
        <v>0</v>
      </c>
      <c r="AW369">
        <v>0</v>
      </c>
      <c r="AX369">
        <v>1</v>
      </c>
      <c r="AY369">
        <v>1</v>
      </c>
      <c r="AZ369">
        <v>0.14299999999999999</v>
      </c>
      <c r="BA369">
        <v>0</v>
      </c>
      <c r="BB369">
        <v>1</v>
      </c>
      <c r="BC369">
        <v>0.33300000000000002</v>
      </c>
      <c r="BD369">
        <v>1</v>
      </c>
      <c r="BE369">
        <v>0.25</v>
      </c>
      <c r="BF369">
        <v>0.33300000000000002</v>
      </c>
      <c r="BG369">
        <v>0</v>
      </c>
      <c r="BH369">
        <v>0</v>
      </c>
      <c r="BI369">
        <v>0</v>
      </c>
      <c r="BJ369">
        <v>1</v>
      </c>
      <c r="BK369">
        <v>0.25</v>
      </c>
      <c r="BL369">
        <v>0</v>
      </c>
      <c r="BM369">
        <v>0.66700000000000004</v>
      </c>
      <c r="BN369">
        <v>0.57099999999999995</v>
      </c>
      <c r="BO369">
        <v>0</v>
      </c>
      <c r="BP369">
        <v>0.66700000000000004</v>
      </c>
      <c r="BQ369">
        <v>1</v>
      </c>
      <c r="BR369">
        <v>1</v>
      </c>
      <c r="BS369">
        <v>1</v>
      </c>
      <c r="BT369">
        <v>1</v>
      </c>
      <c r="BU369">
        <v>1</v>
      </c>
      <c r="BV369">
        <v>0</v>
      </c>
      <c r="BW369">
        <v>0.2</v>
      </c>
      <c r="BX369">
        <v>0</v>
      </c>
      <c r="BY369">
        <v>0.2</v>
      </c>
      <c r="BZ369">
        <v>0.5</v>
      </c>
      <c r="CA369">
        <v>0</v>
      </c>
      <c r="CB369">
        <v>0</v>
      </c>
      <c r="CC369">
        <v>0</v>
      </c>
      <c r="CD369">
        <v>0</v>
      </c>
      <c r="CE369">
        <v>0</v>
      </c>
      <c r="CF369">
        <v>1</v>
      </c>
      <c r="CG369">
        <v>0.28599999999999998</v>
      </c>
      <c r="CH369">
        <v>0</v>
      </c>
      <c r="CI369">
        <v>1</v>
      </c>
      <c r="CJ369">
        <v>1</v>
      </c>
      <c r="CK369">
        <v>0.66700000000000004</v>
      </c>
      <c r="CL369">
        <v>0.91700000000000004</v>
      </c>
      <c r="CM369">
        <v>0.27300000000000002</v>
      </c>
      <c r="CN369">
        <v>0.111</v>
      </c>
      <c r="CO369">
        <v>0.44400000000000001</v>
      </c>
      <c r="CP369">
        <v>0.40500000000000003</v>
      </c>
      <c r="CQ369">
        <v>8.5999999999999993E-2</v>
      </c>
      <c r="CR369">
        <v>0.125</v>
      </c>
      <c r="CS369">
        <v>0.59099999999999997</v>
      </c>
      <c r="CT369">
        <v>0.40400000000000003</v>
      </c>
    </row>
    <row r="370" spans="1:98" x14ac:dyDescent="0.3">
      <c r="A370" t="s">
        <v>2584</v>
      </c>
      <c r="B370" t="s">
        <v>5253</v>
      </c>
      <c r="C370" t="s">
        <v>383</v>
      </c>
      <c r="D370" t="s">
        <v>1211</v>
      </c>
      <c r="F370">
        <v>0</v>
      </c>
      <c r="G370">
        <v>0</v>
      </c>
      <c r="H370">
        <v>0</v>
      </c>
      <c r="I370">
        <v>1</v>
      </c>
      <c r="J370">
        <v>0</v>
      </c>
      <c r="K370">
        <v>0.66700000000000004</v>
      </c>
      <c r="L370">
        <v>0</v>
      </c>
      <c r="M370">
        <v>0.8</v>
      </c>
      <c r="N370">
        <v>0</v>
      </c>
      <c r="O370">
        <v>0.66700000000000004</v>
      </c>
      <c r="P370">
        <v>0.75</v>
      </c>
      <c r="Q370">
        <v>0</v>
      </c>
      <c r="R370">
        <v>1</v>
      </c>
      <c r="S370">
        <v>0</v>
      </c>
      <c r="T370">
        <v>0</v>
      </c>
      <c r="U370">
        <v>0.5</v>
      </c>
      <c r="V370">
        <v>1</v>
      </c>
      <c r="W370">
        <v>1</v>
      </c>
      <c r="X370">
        <v>0</v>
      </c>
      <c r="Y370">
        <v>0.25</v>
      </c>
      <c r="Z370">
        <v>0.33300000000000002</v>
      </c>
      <c r="AA370">
        <v>0.33300000000000002</v>
      </c>
      <c r="AB370">
        <v>0</v>
      </c>
      <c r="AC370">
        <v>0</v>
      </c>
      <c r="AD370">
        <v>0.33300000000000002</v>
      </c>
      <c r="AE370">
        <v>1</v>
      </c>
      <c r="AF370">
        <v>0</v>
      </c>
      <c r="AG370">
        <v>0.66700000000000004</v>
      </c>
      <c r="AH370">
        <v>0</v>
      </c>
      <c r="AI370">
        <v>0</v>
      </c>
      <c r="AJ370">
        <v>0</v>
      </c>
      <c r="AK370">
        <v>0</v>
      </c>
      <c r="AL370">
        <v>0</v>
      </c>
      <c r="AM370">
        <v>0</v>
      </c>
      <c r="AN370">
        <v>1</v>
      </c>
      <c r="AO370">
        <v>0</v>
      </c>
      <c r="AP370">
        <v>1</v>
      </c>
      <c r="AQ370">
        <v>0.77800000000000002</v>
      </c>
      <c r="AR370">
        <v>0.5</v>
      </c>
      <c r="AS370">
        <v>0.5</v>
      </c>
      <c r="AT370">
        <v>0</v>
      </c>
      <c r="AU370">
        <v>1</v>
      </c>
      <c r="AV370">
        <v>1</v>
      </c>
      <c r="AW370">
        <v>1</v>
      </c>
      <c r="AX370">
        <v>0</v>
      </c>
      <c r="AY370">
        <v>0</v>
      </c>
      <c r="AZ370">
        <v>0.28599999999999998</v>
      </c>
      <c r="BA370">
        <v>1</v>
      </c>
      <c r="BB370">
        <v>0</v>
      </c>
      <c r="BC370">
        <v>0.66700000000000004</v>
      </c>
      <c r="BD370">
        <v>0</v>
      </c>
      <c r="BE370">
        <v>0.75</v>
      </c>
      <c r="BF370">
        <v>0.66700000000000004</v>
      </c>
      <c r="BG370">
        <v>0</v>
      </c>
      <c r="BH370">
        <v>0.5</v>
      </c>
      <c r="BI370">
        <v>0</v>
      </c>
      <c r="BJ370">
        <v>0</v>
      </c>
      <c r="BK370">
        <v>0.5</v>
      </c>
      <c r="BL370">
        <v>1</v>
      </c>
      <c r="BM370">
        <v>0.33300000000000002</v>
      </c>
      <c r="BN370">
        <v>0.28599999999999998</v>
      </c>
      <c r="BO370">
        <v>0.5</v>
      </c>
      <c r="BP370">
        <v>0.33300000000000002</v>
      </c>
      <c r="BQ370">
        <v>0</v>
      </c>
      <c r="BR370">
        <v>0</v>
      </c>
      <c r="BS370">
        <v>0</v>
      </c>
      <c r="BT370">
        <v>0</v>
      </c>
      <c r="BU370">
        <v>0</v>
      </c>
      <c r="BV370">
        <v>0</v>
      </c>
      <c r="BW370">
        <v>0.8</v>
      </c>
      <c r="BX370">
        <v>0.8</v>
      </c>
      <c r="BY370">
        <v>0</v>
      </c>
      <c r="BZ370">
        <v>0</v>
      </c>
      <c r="CA370">
        <v>1</v>
      </c>
      <c r="CB370">
        <v>0</v>
      </c>
      <c r="CC370">
        <v>1</v>
      </c>
      <c r="CD370">
        <v>0</v>
      </c>
      <c r="CE370">
        <v>1</v>
      </c>
      <c r="CF370">
        <v>0</v>
      </c>
      <c r="CG370">
        <v>0.64300000000000002</v>
      </c>
      <c r="CH370">
        <v>1</v>
      </c>
      <c r="CI370">
        <v>0</v>
      </c>
      <c r="CJ370">
        <v>0</v>
      </c>
      <c r="CK370">
        <v>0.33300000000000002</v>
      </c>
      <c r="CL370">
        <v>8.3000000000000004E-2</v>
      </c>
      <c r="CM370">
        <v>0.182</v>
      </c>
      <c r="CN370">
        <v>0.44400000000000001</v>
      </c>
      <c r="CO370">
        <v>0.44400000000000001</v>
      </c>
      <c r="CP370">
        <v>0.51400000000000001</v>
      </c>
      <c r="CQ370">
        <v>0.45700000000000002</v>
      </c>
      <c r="CR370">
        <v>0.25</v>
      </c>
      <c r="CS370">
        <v>0.36399999999999999</v>
      </c>
      <c r="CT370">
        <v>0.36299999999999999</v>
      </c>
    </row>
    <row r="371" spans="1:98" x14ac:dyDescent="0.3">
      <c r="A371" t="s">
        <v>2584</v>
      </c>
      <c r="B371" t="s">
        <v>5253</v>
      </c>
      <c r="C371" t="s">
        <v>383</v>
      </c>
      <c r="D371" t="s">
        <v>1568</v>
      </c>
      <c r="F371">
        <v>0</v>
      </c>
      <c r="G371">
        <v>1</v>
      </c>
      <c r="H371">
        <v>0</v>
      </c>
      <c r="I371">
        <v>0</v>
      </c>
      <c r="J371">
        <v>0</v>
      </c>
      <c r="K371">
        <v>0</v>
      </c>
      <c r="L371">
        <v>0</v>
      </c>
      <c r="M371">
        <v>0.2</v>
      </c>
      <c r="N371">
        <v>0</v>
      </c>
      <c r="O371">
        <v>0</v>
      </c>
      <c r="P371">
        <v>0</v>
      </c>
      <c r="Q371">
        <v>0</v>
      </c>
      <c r="R371">
        <v>0</v>
      </c>
      <c r="S371">
        <v>1</v>
      </c>
      <c r="T371">
        <v>0</v>
      </c>
      <c r="U371">
        <v>0.25</v>
      </c>
      <c r="V371">
        <v>0</v>
      </c>
      <c r="W371">
        <v>0</v>
      </c>
      <c r="X371">
        <v>1</v>
      </c>
      <c r="Y371">
        <v>0.25</v>
      </c>
      <c r="Z371">
        <v>0</v>
      </c>
      <c r="AA371">
        <v>0</v>
      </c>
      <c r="AB371">
        <v>0</v>
      </c>
      <c r="AC371">
        <v>0</v>
      </c>
      <c r="AD371">
        <v>0</v>
      </c>
      <c r="AE371">
        <v>0</v>
      </c>
      <c r="AF371">
        <v>0</v>
      </c>
      <c r="AG371">
        <v>0</v>
      </c>
      <c r="AH371">
        <v>0</v>
      </c>
      <c r="AI371">
        <v>0</v>
      </c>
      <c r="AJ371">
        <v>0</v>
      </c>
      <c r="AK371">
        <v>1</v>
      </c>
      <c r="AL371">
        <v>1</v>
      </c>
      <c r="AM371">
        <v>0</v>
      </c>
      <c r="AN371">
        <v>0</v>
      </c>
      <c r="AO371">
        <v>1</v>
      </c>
      <c r="AP371">
        <v>0</v>
      </c>
      <c r="AQ371">
        <v>0.111</v>
      </c>
      <c r="AR371">
        <v>0.5</v>
      </c>
      <c r="AS371">
        <v>0.5</v>
      </c>
      <c r="AT371">
        <v>0.66700000000000004</v>
      </c>
      <c r="AU371">
        <v>0</v>
      </c>
      <c r="AV371">
        <v>0</v>
      </c>
      <c r="AW371">
        <v>0</v>
      </c>
      <c r="AX371">
        <v>0</v>
      </c>
      <c r="AY371">
        <v>0</v>
      </c>
      <c r="AZ371">
        <v>0.57099999999999995</v>
      </c>
      <c r="BA371">
        <v>0</v>
      </c>
      <c r="BB371">
        <v>0</v>
      </c>
      <c r="BC371">
        <v>0</v>
      </c>
      <c r="BD371">
        <v>0</v>
      </c>
      <c r="BE371">
        <v>0</v>
      </c>
      <c r="BF371">
        <v>0</v>
      </c>
      <c r="BG371">
        <v>1</v>
      </c>
      <c r="BH371">
        <v>0.5</v>
      </c>
      <c r="BI371">
        <v>1</v>
      </c>
      <c r="BJ371">
        <v>0</v>
      </c>
      <c r="BK371">
        <v>0.25</v>
      </c>
      <c r="BL371">
        <v>0</v>
      </c>
      <c r="BM371">
        <v>0</v>
      </c>
      <c r="BN371">
        <v>0.14299999999999999</v>
      </c>
      <c r="BO371">
        <v>0.5</v>
      </c>
      <c r="BP371">
        <v>0</v>
      </c>
      <c r="BQ371">
        <v>0</v>
      </c>
      <c r="BR371">
        <v>0</v>
      </c>
      <c r="BS371">
        <v>0</v>
      </c>
      <c r="BT371">
        <v>0</v>
      </c>
      <c r="BU371">
        <v>0</v>
      </c>
      <c r="BV371">
        <v>1</v>
      </c>
      <c r="BW371">
        <v>0</v>
      </c>
      <c r="BX371">
        <v>0.2</v>
      </c>
      <c r="BY371">
        <v>0</v>
      </c>
      <c r="BZ371">
        <v>0</v>
      </c>
      <c r="CA371">
        <v>0</v>
      </c>
      <c r="CB371">
        <v>1</v>
      </c>
      <c r="CC371">
        <v>0</v>
      </c>
      <c r="CD371">
        <v>1</v>
      </c>
      <c r="CE371">
        <v>0</v>
      </c>
      <c r="CF371">
        <v>0</v>
      </c>
      <c r="CG371">
        <v>7.0999999999999994E-2</v>
      </c>
      <c r="CH371">
        <v>0</v>
      </c>
      <c r="CI371">
        <v>0</v>
      </c>
      <c r="CJ371">
        <v>0</v>
      </c>
      <c r="CK371">
        <v>0</v>
      </c>
      <c r="CL371">
        <v>0</v>
      </c>
      <c r="CM371">
        <v>0</v>
      </c>
      <c r="CN371">
        <v>0.44400000000000001</v>
      </c>
      <c r="CO371">
        <v>0.111</v>
      </c>
      <c r="CP371">
        <v>8.1000000000000003E-2</v>
      </c>
      <c r="CQ371">
        <v>0.45700000000000002</v>
      </c>
      <c r="CR371">
        <v>0.625</v>
      </c>
      <c r="CS371">
        <v>4.4999999999999998E-2</v>
      </c>
      <c r="CT371">
        <v>0.19900000000000001</v>
      </c>
    </row>
    <row r="372" spans="1:98" x14ac:dyDescent="0.3">
      <c r="A372" t="s">
        <v>2584</v>
      </c>
      <c r="B372" t="s">
        <v>5253</v>
      </c>
      <c r="C372" t="s">
        <v>401</v>
      </c>
      <c r="D372" t="s">
        <v>1256</v>
      </c>
      <c r="G372">
        <v>0</v>
      </c>
      <c r="I372">
        <v>0</v>
      </c>
      <c r="L372">
        <v>1</v>
      </c>
      <c r="M372">
        <v>0</v>
      </c>
      <c r="O372">
        <v>0</v>
      </c>
      <c r="Q372">
        <v>1</v>
      </c>
      <c r="V372">
        <v>0</v>
      </c>
      <c r="X372">
        <v>0</v>
      </c>
      <c r="Z372">
        <v>1</v>
      </c>
      <c r="AB372">
        <v>1</v>
      </c>
      <c r="AD372">
        <v>0.33300000000000002</v>
      </c>
      <c r="AE372">
        <v>0.66700000000000004</v>
      </c>
      <c r="AF372">
        <v>1</v>
      </c>
      <c r="AH372">
        <v>1</v>
      </c>
      <c r="AJ372">
        <v>1</v>
      </c>
      <c r="AK372">
        <v>0</v>
      </c>
      <c r="AL372">
        <v>0</v>
      </c>
      <c r="AO372">
        <v>0</v>
      </c>
      <c r="AP372">
        <v>0</v>
      </c>
      <c r="AS372">
        <v>0</v>
      </c>
      <c r="AT372">
        <v>0</v>
      </c>
      <c r="AU372">
        <v>0</v>
      </c>
      <c r="AW372">
        <v>0</v>
      </c>
      <c r="AZ372">
        <v>0</v>
      </c>
      <c r="BA372">
        <v>0</v>
      </c>
      <c r="BG372">
        <v>0</v>
      </c>
      <c r="BH372">
        <v>0</v>
      </c>
      <c r="BM372">
        <v>0.33300000000000002</v>
      </c>
      <c r="BN372">
        <v>1</v>
      </c>
      <c r="BQ372">
        <v>1</v>
      </c>
      <c r="BS372">
        <v>1</v>
      </c>
      <c r="BT372">
        <v>1</v>
      </c>
      <c r="BU372">
        <v>1</v>
      </c>
      <c r="BV372">
        <v>0</v>
      </c>
      <c r="BW372">
        <v>0</v>
      </c>
      <c r="BX372">
        <v>0</v>
      </c>
      <c r="CB372">
        <v>0</v>
      </c>
      <c r="CC372">
        <v>0</v>
      </c>
      <c r="CD372">
        <v>0</v>
      </c>
      <c r="CE372">
        <v>0</v>
      </c>
      <c r="CG372">
        <v>0.8</v>
      </c>
      <c r="CK372">
        <v>0.33300000000000002</v>
      </c>
      <c r="CL372">
        <v>1</v>
      </c>
      <c r="CN372">
        <v>0</v>
      </c>
      <c r="CO372">
        <v>0.66700000000000004</v>
      </c>
      <c r="CP372">
        <v>0.86699999999999999</v>
      </c>
      <c r="CQ372">
        <v>0</v>
      </c>
      <c r="CR372">
        <v>0</v>
      </c>
      <c r="CS372">
        <v>1</v>
      </c>
      <c r="CT372">
        <v>0.48899999999999999</v>
      </c>
    </row>
    <row r="373" spans="1:98" x14ac:dyDescent="0.3">
      <c r="A373" t="s">
        <v>2584</v>
      </c>
      <c r="B373" t="s">
        <v>5253</v>
      </c>
      <c r="C373" t="s">
        <v>401</v>
      </c>
      <c r="D373" t="s">
        <v>1211</v>
      </c>
      <c r="G373">
        <v>0</v>
      </c>
      <c r="I373">
        <v>1</v>
      </c>
      <c r="L373">
        <v>0</v>
      </c>
      <c r="M373">
        <v>1</v>
      </c>
      <c r="O373">
        <v>1</v>
      </c>
      <c r="Q373">
        <v>0</v>
      </c>
      <c r="V373">
        <v>1</v>
      </c>
      <c r="X373">
        <v>0</v>
      </c>
      <c r="Z373">
        <v>0</v>
      </c>
      <c r="AB373">
        <v>0</v>
      </c>
      <c r="AD373">
        <v>0.66700000000000004</v>
      </c>
      <c r="AE373">
        <v>0.33300000000000002</v>
      </c>
      <c r="AF373">
        <v>0</v>
      </c>
      <c r="AH373">
        <v>0</v>
      </c>
      <c r="AJ373">
        <v>0</v>
      </c>
      <c r="AK373">
        <v>0</v>
      </c>
      <c r="AL373">
        <v>0</v>
      </c>
      <c r="AO373">
        <v>0</v>
      </c>
      <c r="AP373">
        <v>1</v>
      </c>
      <c r="AS373">
        <v>1</v>
      </c>
      <c r="AT373">
        <v>0</v>
      </c>
      <c r="AU373">
        <v>1</v>
      </c>
      <c r="AW373">
        <v>1</v>
      </c>
      <c r="AZ373">
        <v>0.5</v>
      </c>
      <c r="BA373">
        <v>1</v>
      </c>
      <c r="BG373">
        <v>0</v>
      </c>
      <c r="BH373">
        <v>0.66700000000000004</v>
      </c>
      <c r="BM373">
        <v>0.66700000000000004</v>
      </c>
      <c r="BN373">
        <v>0</v>
      </c>
      <c r="BQ373">
        <v>0</v>
      </c>
      <c r="BS373">
        <v>0</v>
      </c>
      <c r="BT373">
        <v>0</v>
      </c>
      <c r="BU373">
        <v>0</v>
      </c>
      <c r="BV373">
        <v>0</v>
      </c>
      <c r="BW373">
        <v>1</v>
      </c>
      <c r="BX373">
        <v>1</v>
      </c>
      <c r="CB373">
        <v>0</v>
      </c>
      <c r="CC373">
        <v>1</v>
      </c>
      <c r="CD373">
        <v>0</v>
      </c>
      <c r="CE373">
        <v>1</v>
      </c>
      <c r="CG373">
        <v>0.2</v>
      </c>
      <c r="CK373">
        <v>0.66700000000000004</v>
      </c>
      <c r="CL373">
        <v>0</v>
      </c>
      <c r="CN373">
        <v>0.75</v>
      </c>
      <c r="CO373">
        <v>0.33300000000000002</v>
      </c>
      <c r="CP373">
        <v>0.13300000000000001</v>
      </c>
      <c r="CQ373">
        <v>0.66700000000000004</v>
      </c>
      <c r="CR373">
        <v>0</v>
      </c>
      <c r="CS373">
        <v>0</v>
      </c>
      <c r="CT373">
        <v>0.378</v>
      </c>
    </row>
    <row r="374" spans="1:98" x14ac:dyDescent="0.3">
      <c r="A374" t="s">
        <v>2584</v>
      </c>
      <c r="B374" t="s">
        <v>5253</v>
      </c>
      <c r="C374" t="s">
        <v>401</v>
      </c>
      <c r="D374" t="s">
        <v>1568</v>
      </c>
      <c r="G374">
        <v>1</v>
      </c>
      <c r="I374">
        <v>0</v>
      </c>
      <c r="L374">
        <v>0</v>
      </c>
      <c r="M374">
        <v>0</v>
      </c>
      <c r="O374">
        <v>0</v>
      </c>
      <c r="Q374">
        <v>0</v>
      </c>
      <c r="V374">
        <v>0</v>
      </c>
      <c r="X374">
        <v>1</v>
      </c>
      <c r="Z374">
        <v>0</v>
      </c>
      <c r="AB374">
        <v>0</v>
      </c>
      <c r="AD374">
        <v>0</v>
      </c>
      <c r="AE374">
        <v>0</v>
      </c>
      <c r="AF374">
        <v>0</v>
      </c>
      <c r="AH374">
        <v>0</v>
      </c>
      <c r="AJ374">
        <v>0</v>
      </c>
      <c r="AK374">
        <v>1</v>
      </c>
      <c r="AL374">
        <v>1</v>
      </c>
      <c r="AO374">
        <v>1</v>
      </c>
      <c r="AP374">
        <v>0</v>
      </c>
      <c r="AS374">
        <v>0</v>
      </c>
      <c r="AT374">
        <v>1</v>
      </c>
      <c r="AU374">
        <v>0</v>
      </c>
      <c r="AW374">
        <v>0</v>
      </c>
      <c r="AZ374">
        <v>0.5</v>
      </c>
      <c r="BA374">
        <v>0</v>
      </c>
      <c r="BG374">
        <v>1</v>
      </c>
      <c r="BH374">
        <v>0.33300000000000002</v>
      </c>
      <c r="BM374">
        <v>0</v>
      </c>
      <c r="BN374">
        <v>0</v>
      </c>
      <c r="BQ374">
        <v>0</v>
      </c>
      <c r="BS374">
        <v>0</v>
      </c>
      <c r="BT374">
        <v>0</v>
      </c>
      <c r="BU374">
        <v>0</v>
      </c>
      <c r="BV374">
        <v>1</v>
      </c>
      <c r="BW374">
        <v>0</v>
      </c>
      <c r="BX374">
        <v>0</v>
      </c>
      <c r="CB374">
        <v>1</v>
      </c>
      <c r="CC374">
        <v>0</v>
      </c>
      <c r="CD374">
        <v>1</v>
      </c>
      <c r="CE374">
        <v>0</v>
      </c>
      <c r="CG374">
        <v>0</v>
      </c>
      <c r="CK374">
        <v>0</v>
      </c>
      <c r="CL374">
        <v>0</v>
      </c>
      <c r="CN374">
        <v>0.25</v>
      </c>
      <c r="CO374">
        <v>0</v>
      </c>
      <c r="CP374">
        <v>0</v>
      </c>
      <c r="CQ374">
        <v>0.33300000000000002</v>
      </c>
      <c r="CR374">
        <v>1</v>
      </c>
      <c r="CS374">
        <v>0</v>
      </c>
      <c r="CT374">
        <v>0.13300000000000001</v>
      </c>
    </row>
    <row r="375" spans="1:98" x14ac:dyDescent="0.3">
      <c r="A375" t="s">
        <v>3400</v>
      </c>
      <c r="B375" t="s">
        <v>5253</v>
      </c>
      <c r="C375" t="s">
        <v>707</v>
      </c>
      <c r="D375" t="s">
        <v>1256</v>
      </c>
      <c r="F375">
        <v>1</v>
      </c>
      <c r="G375">
        <v>0</v>
      </c>
      <c r="H375">
        <v>0.5</v>
      </c>
      <c r="I375">
        <v>0.25</v>
      </c>
      <c r="J375">
        <v>1</v>
      </c>
      <c r="K375">
        <v>0.6</v>
      </c>
      <c r="L375">
        <v>1</v>
      </c>
      <c r="M375">
        <v>0</v>
      </c>
      <c r="O375">
        <v>0</v>
      </c>
      <c r="P375">
        <v>0.25</v>
      </c>
      <c r="S375">
        <v>1</v>
      </c>
      <c r="T375">
        <v>1</v>
      </c>
      <c r="V375">
        <v>0</v>
      </c>
      <c r="X375">
        <v>0</v>
      </c>
      <c r="Z375">
        <v>1</v>
      </c>
      <c r="AA375">
        <v>0.33300000000000002</v>
      </c>
      <c r="AC375">
        <v>1</v>
      </c>
      <c r="AD375">
        <v>0.75</v>
      </c>
      <c r="AF375">
        <v>1</v>
      </c>
      <c r="AG375">
        <v>0</v>
      </c>
      <c r="AH375">
        <v>1</v>
      </c>
      <c r="AI375">
        <v>1</v>
      </c>
      <c r="AJ375">
        <v>1</v>
      </c>
      <c r="AK375">
        <v>0</v>
      </c>
      <c r="AL375">
        <v>0</v>
      </c>
      <c r="AM375">
        <v>1</v>
      </c>
      <c r="AN375">
        <v>0.66700000000000004</v>
      </c>
      <c r="AO375">
        <v>0</v>
      </c>
      <c r="AP375">
        <v>0</v>
      </c>
      <c r="AQ375">
        <v>0.66700000000000004</v>
      </c>
      <c r="AR375">
        <v>1</v>
      </c>
      <c r="AS375">
        <v>0.5</v>
      </c>
      <c r="AT375">
        <v>0</v>
      </c>
      <c r="AU375">
        <v>0</v>
      </c>
      <c r="AV375">
        <v>0.33300000000000002</v>
      </c>
      <c r="AW375">
        <v>0</v>
      </c>
      <c r="AX375">
        <v>1</v>
      </c>
      <c r="AY375">
        <v>1</v>
      </c>
      <c r="AZ375">
        <v>0.33300000000000002</v>
      </c>
      <c r="BA375">
        <v>0.25</v>
      </c>
      <c r="BB375">
        <v>1</v>
      </c>
      <c r="BC375">
        <v>0.6</v>
      </c>
      <c r="BE375">
        <v>0.25</v>
      </c>
      <c r="BF375">
        <v>0</v>
      </c>
      <c r="BG375">
        <v>0</v>
      </c>
      <c r="BH375">
        <v>0</v>
      </c>
      <c r="BI375">
        <v>1</v>
      </c>
      <c r="BJ375">
        <v>1</v>
      </c>
      <c r="BM375">
        <v>0.75</v>
      </c>
      <c r="BN375">
        <v>1</v>
      </c>
      <c r="BO375">
        <v>1</v>
      </c>
      <c r="BP375">
        <v>0.33300000000000002</v>
      </c>
      <c r="BQ375">
        <v>1</v>
      </c>
      <c r="BR375">
        <v>1</v>
      </c>
      <c r="BS375">
        <v>1</v>
      </c>
      <c r="BU375">
        <v>1</v>
      </c>
      <c r="BV375">
        <v>0</v>
      </c>
      <c r="BW375">
        <v>0</v>
      </c>
      <c r="BX375">
        <v>0</v>
      </c>
      <c r="BY375">
        <v>1</v>
      </c>
      <c r="BZ375">
        <v>0.5</v>
      </c>
      <c r="CA375">
        <v>0.66700000000000004</v>
      </c>
      <c r="CB375">
        <v>0</v>
      </c>
      <c r="CC375">
        <v>0</v>
      </c>
      <c r="CD375">
        <v>0</v>
      </c>
      <c r="CE375">
        <v>0</v>
      </c>
      <c r="CF375">
        <v>1</v>
      </c>
      <c r="CG375">
        <v>0.75</v>
      </c>
      <c r="CH375">
        <v>0.33300000000000002</v>
      </c>
      <c r="CI375">
        <v>1</v>
      </c>
      <c r="CJ375">
        <v>1</v>
      </c>
      <c r="CK375">
        <v>0.75</v>
      </c>
      <c r="CL375">
        <v>0.8</v>
      </c>
      <c r="CM375">
        <v>0.66700000000000004</v>
      </c>
      <c r="CN375">
        <v>0.312</v>
      </c>
      <c r="CO375">
        <v>0</v>
      </c>
      <c r="CP375">
        <v>0.77800000000000002</v>
      </c>
      <c r="CQ375">
        <v>0.111</v>
      </c>
      <c r="CR375">
        <v>0</v>
      </c>
      <c r="CS375">
        <v>0.7</v>
      </c>
      <c r="CT375">
        <v>0.46400000000000002</v>
      </c>
    </row>
    <row r="376" spans="1:98" x14ac:dyDescent="0.3">
      <c r="A376" t="s">
        <v>3400</v>
      </c>
      <c r="B376" t="s">
        <v>5253</v>
      </c>
      <c r="C376" t="s">
        <v>707</v>
      </c>
      <c r="D376" t="s">
        <v>1211</v>
      </c>
      <c r="F376">
        <v>0</v>
      </c>
      <c r="G376">
        <v>0</v>
      </c>
      <c r="H376">
        <v>0</v>
      </c>
      <c r="I376">
        <v>0.75</v>
      </c>
      <c r="J376">
        <v>0</v>
      </c>
      <c r="K376">
        <v>0.4</v>
      </c>
      <c r="L376">
        <v>0</v>
      </c>
      <c r="M376">
        <v>1</v>
      </c>
      <c r="O376">
        <v>1</v>
      </c>
      <c r="P376">
        <v>0.75</v>
      </c>
      <c r="S376">
        <v>0</v>
      </c>
      <c r="T376">
        <v>0</v>
      </c>
      <c r="V376">
        <v>1</v>
      </c>
      <c r="X376">
        <v>0</v>
      </c>
      <c r="Z376">
        <v>0</v>
      </c>
      <c r="AA376">
        <v>0.66700000000000004</v>
      </c>
      <c r="AC376">
        <v>0</v>
      </c>
      <c r="AD376">
        <v>0.25</v>
      </c>
      <c r="AF376">
        <v>0</v>
      </c>
      <c r="AG376">
        <v>1</v>
      </c>
      <c r="AH376">
        <v>0</v>
      </c>
      <c r="AI376">
        <v>0</v>
      </c>
      <c r="AJ376">
        <v>0</v>
      </c>
      <c r="AK376">
        <v>0</v>
      </c>
      <c r="AL376">
        <v>0</v>
      </c>
      <c r="AM376">
        <v>0</v>
      </c>
      <c r="AN376">
        <v>0.33300000000000002</v>
      </c>
      <c r="AO376">
        <v>0</v>
      </c>
      <c r="AP376">
        <v>1</v>
      </c>
      <c r="AQ376">
        <v>0.33300000000000002</v>
      </c>
      <c r="AR376">
        <v>0</v>
      </c>
      <c r="AS376">
        <v>0</v>
      </c>
      <c r="AT376">
        <v>0</v>
      </c>
      <c r="AU376">
        <v>1</v>
      </c>
      <c r="AV376">
        <v>0.66700000000000004</v>
      </c>
      <c r="AW376">
        <v>1</v>
      </c>
      <c r="AX376">
        <v>0</v>
      </c>
      <c r="AY376">
        <v>0</v>
      </c>
      <c r="AZ376">
        <v>0</v>
      </c>
      <c r="BA376">
        <v>0.75</v>
      </c>
      <c r="BB376">
        <v>0</v>
      </c>
      <c r="BC376">
        <v>0.4</v>
      </c>
      <c r="BE376">
        <v>0.75</v>
      </c>
      <c r="BF376">
        <v>1</v>
      </c>
      <c r="BG376">
        <v>0</v>
      </c>
      <c r="BH376">
        <v>0.5</v>
      </c>
      <c r="BI376">
        <v>0</v>
      </c>
      <c r="BJ376">
        <v>0</v>
      </c>
      <c r="BM376">
        <v>0.25</v>
      </c>
      <c r="BN376">
        <v>0</v>
      </c>
      <c r="BO376">
        <v>0</v>
      </c>
      <c r="BP376">
        <v>0.66700000000000004</v>
      </c>
      <c r="BQ376">
        <v>0</v>
      </c>
      <c r="BR376">
        <v>0</v>
      </c>
      <c r="BS376">
        <v>0</v>
      </c>
      <c r="BU376">
        <v>0</v>
      </c>
      <c r="BV376">
        <v>0</v>
      </c>
      <c r="BW376">
        <v>1</v>
      </c>
      <c r="BX376">
        <v>1</v>
      </c>
      <c r="BY376">
        <v>0</v>
      </c>
      <c r="BZ376">
        <v>0</v>
      </c>
      <c r="CA376">
        <v>0.33300000000000002</v>
      </c>
      <c r="CB376">
        <v>0</v>
      </c>
      <c r="CC376">
        <v>1</v>
      </c>
      <c r="CD376">
        <v>0</v>
      </c>
      <c r="CE376">
        <v>1</v>
      </c>
      <c r="CF376">
        <v>0</v>
      </c>
      <c r="CG376">
        <v>0.25</v>
      </c>
      <c r="CH376">
        <v>0.66700000000000004</v>
      </c>
      <c r="CI376">
        <v>0</v>
      </c>
      <c r="CJ376">
        <v>0</v>
      </c>
      <c r="CK376">
        <v>0.25</v>
      </c>
      <c r="CL376">
        <v>0.2</v>
      </c>
      <c r="CM376">
        <v>0.222</v>
      </c>
      <c r="CN376">
        <v>0.188</v>
      </c>
      <c r="CO376">
        <v>1</v>
      </c>
      <c r="CP376">
        <v>0.222</v>
      </c>
      <c r="CQ376">
        <v>0.44400000000000001</v>
      </c>
      <c r="CR376">
        <v>0</v>
      </c>
      <c r="CS376">
        <v>0.3</v>
      </c>
      <c r="CT376">
        <v>0.30399999999999999</v>
      </c>
    </row>
    <row r="377" spans="1:98" x14ac:dyDescent="0.3">
      <c r="A377" t="s">
        <v>3400</v>
      </c>
      <c r="B377" t="s">
        <v>5253</v>
      </c>
      <c r="C377" t="s">
        <v>707</v>
      </c>
      <c r="D377" t="s">
        <v>1568</v>
      </c>
      <c r="F377">
        <v>0</v>
      </c>
      <c r="G377">
        <v>1</v>
      </c>
      <c r="H377">
        <v>0</v>
      </c>
      <c r="I377">
        <v>0</v>
      </c>
      <c r="J377">
        <v>0</v>
      </c>
      <c r="K377">
        <v>0</v>
      </c>
      <c r="L377">
        <v>0</v>
      </c>
      <c r="M377">
        <v>0</v>
      </c>
      <c r="O377">
        <v>0</v>
      </c>
      <c r="P377">
        <v>0</v>
      </c>
      <c r="S377">
        <v>0</v>
      </c>
      <c r="T377">
        <v>0</v>
      </c>
      <c r="V377">
        <v>0</v>
      </c>
      <c r="X377">
        <v>1</v>
      </c>
      <c r="Z377">
        <v>0</v>
      </c>
      <c r="AA377">
        <v>0</v>
      </c>
      <c r="AC377">
        <v>0</v>
      </c>
      <c r="AD377">
        <v>0</v>
      </c>
      <c r="AF377">
        <v>0</v>
      </c>
      <c r="AG377">
        <v>0</v>
      </c>
      <c r="AH377">
        <v>0</v>
      </c>
      <c r="AI377">
        <v>0</v>
      </c>
      <c r="AJ377">
        <v>0</v>
      </c>
      <c r="AK377">
        <v>1</v>
      </c>
      <c r="AL377">
        <v>1</v>
      </c>
      <c r="AM377">
        <v>0</v>
      </c>
      <c r="AN377">
        <v>0</v>
      </c>
      <c r="AO377">
        <v>1</v>
      </c>
      <c r="AP377">
        <v>0</v>
      </c>
      <c r="AQ377">
        <v>0</v>
      </c>
      <c r="AR377">
        <v>0</v>
      </c>
      <c r="AS377">
        <v>0.5</v>
      </c>
      <c r="AT377">
        <v>1</v>
      </c>
      <c r="AU377">
        <v>0</v>
      </c>
      <c r="AV377">
        <v>0</v>
      </c>
      <c r="AW377">
        <v>0</v>
      </c>
      <c r="AX377">
        <v>0</v>
      </c>
      <c r="AY377">
        <v>0</v>
      </c>
      <c r="AZ377">
        <v>0.66700000000000004</v>
      </c>
      <c r="BA377">
        <v>0</v>
      </c>
      <c r="BB377">
        <v>0</v>
      </c>
      <c r="BC377">
        <v>0</v>
      </c>
      <c r="BE377">
        <v>0</v>
      </c>
      <c r="BF377">
        <v>0</v>
      </c>
      <c r="BG377">
        <v>1</v>
      </c>
      <c r="BH377">
        <v>0.5</v>
      </c>
      <c r="BI377">
        <v>0</v>
      </c>
      <c r="BJ377">
        <v>0</v>
      </c>
      <c r="BM377">
        <v>0</v>
      </c>
      <c r="BN377">
        <v>0</v>
      </c>
      <c r="BO377">
        <v>0</v>
      </c>
      <c r="BP377">
        <v>0</v>
      </c>
      <c r="BQ377">
        <v>0</v>
      </c>
      <c r="BR377">
        <v>0</v>
      </c>
      <c r="BS377">
        <v>0</v>
      </c>
      <c r="BU377">
        <v>0</v>
      </c>
      <c r="BV377">
        <v>1</v>
      </c>
      <c r="BW377">
        <v>0</v>
      </c>
      <c r="BX377">
        <v>0</v>
      </c>
      <c r="BY377">
        <v>0</v>
      </c>
      <c r="BZ377">
        <v>0</v>
      </c>
      <c r="CA377">
        <v>0</v>
      </c>
      <c r="CB377">
        <v>1</v>
      </c>
      <c r="CC377">
        <v>0</v>
      </c>
      <c r="CD377">
        <v>1</v>
      </c>
      <c r="CE377">
        <v>0</v>
      </c>
      <c r="CF377">
        <v>0</v>
      </c>
      <c r="CG377">
        <v>0</v>
      </c>
      <c r="CH377">
        <v>0</v>
      </c>
      <c r="CI377">
        <v>0</v>
      </c>
      <c r="CJ377">
        <v>0</v>
      </c>
      <c r="CK377">
        <v>0</v>
      </c>
      <c r="CL377">
        <v>0</v>
      </c>
      <c r="CM377">
        <v>0</v>
      </c>
      <c r="CN377">
        <v>0.5</v>
      </c>
      <c r="CO377">
        <v>0</v>
      </c>
      <c r="CP377">
        <v>0</v>
      </c>
      <c r="CQ377">
        <v>0.44400000000000001</v>
      </c>
      <c r="CR377">
        <v>1</v>
      </c>
      <c r="CS377">
        <v>0</v>
      </c>
      <c r="CT377">
        <v>0.224</v>
      </c>
    </row>
    <row r="378" spans="1:98" x14ac:dyDescent="0.3">
      <c r="A378" t="s">
        <v>2289</v>
      </c>
      <c r="B378" t="s">
        <v>5253</v>
      </c>
      <c r="C378" t="s">
        <v>240</v>
      </c>
      <c r="D378" t="s">
        <v>1568</v>
      </c>
      <c r="F378">
        <v>0</v>
      </c>
      <c r="G378">
        <v>0</v>
      </c>
      <c r="H378">
        <v>0</v>
      </c>
      <c r="I378">
        <v>0</v>
      </c>
      <c r="J378">
        <v>0</v>
      </c>
      <c r="K378">
        <v>0</v>
      </c>
      <c r="M378">
        <v>0</v>
      </c>
      <c r="N378">
        <v>0</v>
      </c>
      <c r="O378">
        <v>0</v>
      </c>
      <c r="P378">
        <v>0</v>
      </c>
      <c r="Q378">
        <v>0</v>
      </c>
      <c r="R378">
        <v>0</v>
      </c>
      <c r="S378">
        <v>0</v>
      </c>
      <c r="T378">
        <v>0</v>
      </c>
      <c r="U378">
        <v>0</v>
      </c>
      <c r="V378">
        <v>0</v>
      </c>
      <c r="W378">
        <v>0</v>
      </c>
      <c r="X378">
        <v>0</v>
      </c>
      <c r="Y378">
        <v>0</v>
      </c>
      <c r="Z378">
        <v>0</v>
      </c>
      <c r="AA378">
        <v>0</v>
      </c>
      <c r="AB378">
        <v>0</v>
      </c>
      <c r="AC378">
        <v>0</v>
      </c>
      <c r="AD378">
        <v>0</v>
      </c>
      <c r="AF378">
        <v>0</v>
      </c>
      <c r="AG378">
        <v>0</v>
      </c>
      <c r="AH378">
        <v>0</v>
      </c>
      <c r="AI378">
        <v>0</v>
      </c>
      <c r="AJ378">
        <v>0</v>
      </c>
      <c r="AK378">
        <v>0</v>
      </c>
      <c r="AL378">
        <v>0</v>
      </c>
      <c r="AM378">
        <v>0</v>
      </c>
      <c r="AO378">
        <v>0</v>
      </c>
      <c r="AP378">
        <v>0</v>
      </c>
      <c r="AQ378">
        <v>0.5</v>
      </c>
      <c r="AR378">
        <v>0</v>
      </c>
      <c r="AS378">
        <v>0</v>
      </c>
      <c r="AT378">
        <v>0</v>
      </c>
      <c r="AU378">
        <v>0</v>
      </c>
      <c r="AV378">
        <v>0</v>
      </c>
      <c r="AW378">
        <v>0</v>
      </c>
      <c r="AX378">
        <v>0</v>
      </c>
      <c r="AY378">
        <v>0</v>
      </c>
      <c r="AZ378">
        <v>0</v>
      </c>
      <c r="BA378">
        <v>0</v>
      </c>
      <c r="BB378">
        <v>0</v>
      </c>
      <c r="BC378">
        <v>0</v>
      </c>
      <c r="BD378">
        <v>0</v>
      </c>
      <c r="BE378">
        <v>0</v>
      </c>
      <c r="BF378">
        <v>0</v>
      </c>
      <c r="BG378">
        <v>0</v>
      </c>
      <c r="BH378">
        <v>0</v>
      </c>
      <c r="BI378">
        <v>0</v>
      </c>
      <c r="BJ378">
        <v>0</v>
      </c>
      <c r="BK378">
        <v>0</v>
      </c>
      <c r="BL378">
        <v>0</v>
      </c>
      <c r="BM378">
        <v>0</v>
      </c>
      <c r="BN378">
        <v>0</v>
      </c>
      <c r="BO378">
        <v>0</v>
      </c>
      <c r="BP378">
        <v>0</v>
      </c>
      <c r="BQ378">
        <v>0</v>
      </c>
      <c r="BR378">
        <v>0</v>
      </c>
      <c r="BS378">
        <v>0</v>
      </c>
      <c r="BT378">
        <v>0</v>
      </c>
      <c r="BU378">
        <v>0</v>
      </c>
      <c r="BV378">
        <v>0</v>
      </c>
      <c r="BW378">
        <v>0</v>
      </c>
      <c r="BX378">
        <v>0</v>
      </c>
      <c r="BY378">
        <v>0</v>
      </c>
      <c r="BZ378">
        <v>0</v>
      </c>
      <c r="CB378">
        <v>0</v>
      </c>
      <c r="CC378">
        <v>0</v>
      </c>
      <c r="CD378">
        <v>0</v>
      </c>
      <c r="CE378">
        <v>0</v>
      </c>
      <c r="CF378">
        <v>0</v>
      </c>
      <c r="CG378">
        <v>0.5</v>
      </c>
      <c r="CH378">
        <v>0</v>
      </c>
      <c r="CI378">
        <v>0</v>
      </c>
      <c r="CJ378">
        <v>0</v>
      </c>
      <c r="CK378">
        <v>0</v>
      </c>
      <c r="CL378">
        <v>0</v>
      </c>
      <c r="CM378">
        <v>0</v>
      </c>
      <c r="CN378">
        <v>0</v>
      </c>
      <c r="CO378">
        <v>0</v>
      </c>
      <c r="CP378">
        <v>7.6999999999999999E-2</v>
      </c>
      <c r="CQ378">
        <v>0</v>
      </c>
      <c r="CR378">
        <v>0</v>
      </c>
      <c r="CS378">
        <v>0</v>
      </c>
      <c r="CT378">
        <v>1.2999999999999999E-2</v>
      </c>
    </row>
    <row r="379" spans="1:98" x14ac:dyDescent="0.3">
      <c r="A379" t="s">
        <v>2289</v>
      </c>
      <c r="B379" t="s">
        <v>5253</v>
      </c>
      <c r="C379" t="s">
        <v>240</v>
      </c>
      <c r="D379" t="s">
        <v>1256</v>
      </c>
      <c r="F379">
        <v>1</v>
      </c>
      <c r="G379">
        <v>0</v>
      </c>
      <c r="H379">
        <v>0.75</v>
      </c>
      <c r="I379">
        <v>0</v>
      </c>
      <c r="J379">
        <v>0.4</v>
      </c>
      <c r="K379">
        <v>0.66700000000000004</v>
      </c>
      <c r="M379">
        <v>0</v>
      </c>
      <c r="N379">
        <v>0.5</v>
      </c>
      <c r="O379">
        <v>1</v>
      </c>
      <c r="P379">
        <v>0</v>
      </c>
      <c r="Q379">
        <v>1</v>
      </c>
      <c r="R379">
        <v>0</v>
      </c>
      <c r="S379">
        <v>0</v>
      </c>
      <c r="T379">
        <v>1</v>
      </c>
      <c r="U379">
        <v>0</v>
      </c>
      <c r="V379">
        <v>0</v>
      </c>
      <c r="W379">
        <v>0</v>
      </c>
      <c r="X379">
        <v>0</v>
      </c>
      <c r="Y379">
        <v>0.5</v>
      </c>
      <c r="Z379">
        <v>0.75</v>
      </c>
      <c r="AA379">
        <v>0.66700000000000004</v>
      </c>
      <c r="AB379">
        <v>1</v>
      </c>
      <c r="AC379">
        <v>0.75</v>
      </c>
      <c r="AD379">
        <v>0.33300000000000002</v>
      </c>
      <c r="AF379">
        <v>1</v>
      </c>
      <c r="AG379">
        <v>0.25</v>
      </c>
      <c r="AH379">
        <v>1</v>
      </c>
      <c r="AI379">
        <v>0.25</v>
      </c>
      <c r="AJ379">
        <v>1</v>
      </c>
      <c r="AK379">
        <v>0</v>
      </c>
      <c r="AL379">
        <v>0</v>
      </c>
      <c r="AM379">
        <v>0.8</v>
      </c>
      <c r="AO379">
        <v>0</v>
      </c>
      <c r="AP379">
        <v>0</v>
      </c>
      <c r="AQ379">
        <v>0.25</v>
      </c>
      <c r="AR379">
        <v>0</v>
      </c>
      <c r="AS379">
        <v>0</v>
      </c>
      <c r="AT379">
        <v>0.16700000000000001</v>
      </c>
      <c r="AU379">
        <v>0</v>
      </c>
      <c r="AV379">
        <v>0</v>
      </c>
      <c r="AW379">
        <v>0</v>
      </c>
      <c r="AX379">
        <v>1</v>
      </c>
      <c r="AY379">
        <v>1</v>
      </c>
      <c r="AZ379">
        <v>7.0999999999999994E-2</v>
      </c>
      <c r="BA379">
        <v>0</v>
      </c>
      <c r="BB379">
        <v>0.4</v>
      </c>
      <c r="BC379">
        <v>0.66700000000000004</v>
      </c>
      <c r="BD379">
        <v>0.5</v>
      </c>
      <c r="BE379">
        <v>0</v>
      </c>
      <c r="BF379">
        <v>0.25</v>
      </c>
      <c r="BG379">
        <v>0</v>
      </c>
      <c r="BH379">
        <v>0</v>
      </c>
      <c r="BI379">
        <v>0</v>
      </c>
      <c r="BJ379">
        <v>1</v>
      </c>
      <c r="BK379">
        <v>0</v>
      </c>
      <c r="BL379">
        <v>0</v>
      </c>
      <c r="BM379">
        <v>0.33300000000000002</v>
      </c>
      <c r="BN379">
        <v>0.625</v>
      </c>
      <c r="BO379">
        <v>0</v>
      </c>
      <c r="BP379">
        <v>0.66700000000000004</v>
      </c>
      <c r="BQ379">
        <v>1</v>
      </c>
      <c r="BR379">
        <v>0.75</v>
      </c>
      <c r="BS379">
        <v>1</v>
      </c>
      <c r="BT379">
        <v>1</v>
      </c>
      <c r="BU379">
        <v>1</v>
      </c>
      <c r="BV379">
        <v>0</v>
      </c>
      <c r="BW379">
        <v>0.33300000000000002</v>
      </c>
      <c r="BX379">
        <v>0</v>
      </c>
      <c r="BY379">
        <v>0.8</v>
      </c>
      <c r="BZ379">
        <v>0.75</v>
      </c>
      <c r="CB379">
        <v>0</v>
      </c>
      <c r="CC379">
        <v>0</v>
      </c>
      <c r="CD379">
        <v>0</v>
      </c>
      <c r="CE379">
        <v>0</v>
      </c>
      <c r="CF379">
        <v>0.25</v>
      </c>
      <c r="CG379">
        <v>0.25</v>
      </c>
      <c r="CH379">
        <v>0</v>
      </c>
      <c r="CI379">
        <v>1</v>
      </c>
      <c r="CJ379">
        <v>1</v>
      </c>
      <c r="CK379">
        <v>0.33300000000000002</v>
      </c>
      <c r="CL379">
        <v>0.54200000000000004</v>
      </c>
      <c r="CM379">
        <v>0.63600000000000001</v>
      </c>
      <c r="CN379">
        <v>5.6000000000000001E-2</v>
      </c>
      <c r="CO379">
        <v>0.5</v>
      </c>
      <c r="CP379">
        <v>0.53800000000000003</v>
      </c>
      <c r="CQ379">
        <v>8.7999999999999995E-2</v>
      </c>
      <c r="CR379">
        <v>0</v>
      </c>
      <c r="CS379">
        <v>0.625</v>
      </c>
      <c r="CT379">
        <v>0.38</v>
      </c>
    </row>
    <row r="380" spans="1:98" x14ac:dyDescent="0.3">
      <c r="A380" t="s">
        <v>2289</v>
      </c>
      <c r="B380" t="s">
        <v>5253</v>
      </c>
      <c r="C380" t="s">
        <v>240</v>
      </c>
      <c r="D380" t="s">
        <v>1211</v>
      </c>
      <c r="F380">
        <v>0</v>
      </c>
      <c r="G380">
        <v>1</v>
      </c>
      <c r="H380">
        <v>0.25</v>
      </c>
      <c r="I380">
        <v>1</v>
      </c>
      <c r="J380">
        <v>0.6</v>
      </c>
      <c r="K380">
        <v>0.33300000000000002</v>
      </c>
      <c r="M380">
        <v>1</v>
      </c>
      <c r="N380">
        <v>0.5</v>
      </c>
      <c r="O380">
        <v>0</v>
      </c>
      <c r="P380">
        <v>1</v>
      </c>
      <c r="Q380">
        <v>0</v>
      </c>
      <c r="R380">
        <v>1</v>
      </c>
      <c r="S380">
        <v>1</v>
      </c>
      <c r="T380">
        <v>0</v>
      </c>
      <c r="U380">
        <v>1</v>
      </c>
      <c r="V380">
        <v>1</v>
      </c>
      <c r="W380">
        <v>1</v>
      </c>
      <c r="X380">
        <v>1</v>
      </c>
      <c r="Y380">
        <v>0.5</v>
      </c>
      <c r="Z380">
        <v>0.25</v>
      </c>
      <c r="AA380">
        <v>0.33300000000000002</v>
      </c>
      <c r="AB380">
        <v>0</v>
      </c>
      <c r="AC380">
        <v>0.25</v>
      </c>
      <c r="AD380">
        <v>0.66700000000000004</v>
      </c>
      <c r="AF380">
        <v>0</v>
      </c>
      <c r="AG380">
        <v>0.75</v>
      </c>
      <c r="AH380">
        <v>0</v>
      </c>
      <c r="AI380">
        <v>0.75</v>
      </c>
      <c r="AJ380">
        <v>0</v>
      </c>
      <c r="AK380">
        <v>1</v>
      </c>
      <c r="AL380">
        <v>1</v>
      </c>
      <c r="AM380">
        <v>0</v>
      </c>
      <c r="AO380">
        <v>1</v>
      </c>
      <c r="AP380">
        <v>1</v>
      </c>
      <c r="AQ380">
        <v>0.25</v>
      </c>
      <c r="AR380">
        <v>1</v>
      </c>
      <c r="AS380">
        <v>1</v>
      </c>
      <c r="AT380">
        <v>0.83299999999999996</v>
      </c>
      <c r="AU380">
        <v>1</v>
      </c>
      <c r="AV380">
        <v>1</v>
      </c>
      <c r="AW380">
        <v>1</v>
      </c>
      <c r="AX380">
        <v>0</v>
      </c>
      <c r="AY380">
        <v>0</v>
      </c>
      <c r="AZ380">
        <v>0.92900000000000005</v>
      </c>
      <c r="BA380">
        <v>1</v>
      </c>
      <c r="BB380">
        <v>0.6</v>
      </c>
      <c r="BC380">
        <v>0.33300000000000002</v>
      </c>
      <c r="BD380">
        <v>0.5</v>
      </c>
      <c r="BE380">
        <v>1</v>
      </c>
      <c r="BF380">
        <v>0.75</v>
      </c>
      <c r="BG380">
        <v>1</v>
      </c>
      <c r="BH380">
        <v>1</v>
      </c>
      <c r="BI380">
        <v>1</v>
      </c>
      <c r="BJ380">
        <v>0</v>
      </c>
      <c r="BK380">
        <v>1</v>
      </c>
      <c r="BL380">
        <v>1</v>
      </c>
      <c r="BM380">
        <v>0.66700000000000004</v>
      </c>
      <c r="BN380">
        <v>0.375</v>
      </c>
      <c r="BO380">
        <v>1</v>
      </c>
      <c r="BP380">
        <v>0.33300000000000002</v>
      </c>
      <c r="BQ380">
        <v>0</v>
      </c>
      <c r="BR380">
        <v>0.25</v>
      </c>
      <c r="BS380">
        <v>0</v>
      </c>
      <c r="BT380">
        <v>0</v>
      </c>
      <c r="BU380">
        <v>0</v>
      </c>
      <c r="BV380">
        <v>1</v>
      </c>
      <c r="BW380">
        <v>0.66700000000000004</v>
      </c>
      <c r="BX380">
        <v>1</v>
      </c>
      <c r="BY380">
        <v>0</v>
      </c>
      <c r="BZ380">
        <v>0.25</v>
      </c>
      <c r="CB380">
        <v>1</v>
      </c>
      <c r="CC380">
        <v>1</v>
      </c>
      <c r="CD380">
        <v>1</v>
      </c>
      <c r="CE380">
        <v>1</v>
      </c>
      <c r="CF380">
        <v>0.75</v>
      </c>
      <c r="CG380">
        <v>0.25</v>
      </c>
      <c r="CH380">
        <v>1</v>
      </c>
      <c r="CI380">
        <v>0</v>
      </c>
      <c r="CJ380">
        <v>0</v>
      </c>
      <c r="CK380">
        <v>0.66700000000000004</v>
      </c>
      <c r="CL380">
        <v>0.45800000000000002</v>
      </c>
      <c r="CM380">
        <v>0.27300000000000002</v>
      </c>
      <c r="CN380">
        <v>0.94399999999999995</v>
      </c>
      <c r="CO380">
        <v>0.5</v>
      </c>
      <c r="CP380">
        <v>0.38500000000000001</v>
      </c>
      <c r="CQ380">
        <v>0.91200000000000003</v>
      </c>
      <c r="CR380">
        <v>1</v>
      </c>
      <c r="CS380">
        <v>0.375</v>
      </c>
      <c r="CT380">
        <v>0.6</v>
      </c>
    </row>
    <row r="381" spans="1:98" x14ac:dyDescent="0.3">
      <c r="A381" t="s">
        <v>4427</v>
      </c>
      <c r="B381" t="s">
        <v>5253</v>
      </c>
      <c r="C381" t="s">
        <v>1183</v>
      </c>
      <c r="D381" t="s">
        <v>1238</v>
      </c>
      <c r="F381">
        <v>1</v>
      </c>
      <c r="G381">
        <v>1</v>
      </c>
      <c r="H381">
        <v>1</v>
      </c>
      <c r="I381">
        <v>1</v>
      </c>
      <c r="J381">
        <v>1</v>
      </c>
      <c r="K381">
        <v>1</v>
      </c>
      <c r="L381">
        <v>1</v>
      </c>
      <c r="M381">
        <v>1</v>
      </c>
      <c r="N381">
        <v>1</v>
      </c>
      <c r="O381">
        <v>1</v>
      </c>
      <c r="P381">
        <v>1</v>
      </c>
      <c r="Q381">
        <v>1</v>
      </c>
      <c r="R381">
        <v>1</v>
      </c>
      <c r="S381">
        <v>1</v>
      </c>
      <c r="T381">
        <v>1</v>
      </c>
      <c r="U381">
        <v>1</v>
      </c>
      <c r="V381">
        <v>1</v>
      </c>
      <c r="W381">
        <v>1</v>
      </c>
      <c r="X381">
        <v>1</v>
      </c>
      <c r="Y381">
        <v>1</v>
      </c>
      <c r="Z381">
        <v>1</v>
      </c>
      <c r="AA381">
        <v>1</v>
      </c>
      <c r="AB381">
        <v>1</v>
      </c>
      <c r="AC381">
        <v>1</v>
      </c>
      <c r="AD381">
        <v>1</v>
      </c>
      <c r="AE381">
        <v>1</v>
      </c>
      <c r="AF381">
        <v>1</v>
      </c>
      <c r="AG381">
        <v>1</v>
      </c>
      <c r="AH381">
        <v>1</v>
      </c>
      <c r="AI381">
        <v>1</v>
      </c>
      <c r="AJ381">
        <v>1</v>
      </c>
      <c r="AK381">
        <v>1</v>
      </c>
      <c r="AL381">
        <v>1</v>
      </c>
      <c r="AM381">
        <v>1</v>
      </c>
      <c r="AN381">
        <v>1</v>
      </c>
      <c r="AO381">
        <v>1</v>
      </c>
      <c r="AP381">
        <v>1</v>
      </c>
      <c r="AQ381">
        <v>1</v>
      </c>
      <c r="AR381">
        <v>1</v>
      </c>
      <c r="AS381">
        <v>1</v>
      </c>
      <c r="AT381">
        <v>1</v>
      </c>
      <c r="AU381">
        <v>1</v>
      </c>
      <c r="AV381">
        <v>1</v>
      </c>
      <c r="AW381">
        <v>1</v>
      </c>
      <c r="AX381">
        <v>1</v>
      </c>
      <c r="AY381">
        <v>1</v>
      </c>
      <c r="AZ381">
        <v>1</v>
      </c>
      <c r="BA381">
        <v>1</v>
      </c>
      <c r="BB381">
        <v>1</v>
      </c>
      <c r="BC381">
        <v>1</v>
      </c>
      <c r="BD381">
        <v>1</v>
      </c>
      <c r="BE381">
        <v>1</v>
      </c>
      <c r="BF381">
        <v>1</v>
      </c>
      <c r="BG381">
        <v>1</v>
      </c>
      <c r="BH381">
        <v>1</v>
      </c>
      <c r="BI381">
        <v>1</v>
      </c>
      <c r="BJ381">
        <v>1</v>
      </c>
      <c r="BK381">
        <v>1</v>
      </c>
      <c r="BL381">
        <v>1</v>
      </c>
      <c r="BM381">
        <v>1</v>
      </c>
      <c r="BN381">
        <v>1</v>
      </c>
      <c r="BO381">
        <v>1</v>
      </c>
      <c r="BP381">
        <v>1</v>
      </c>
      <c r="BQ381">
        <v>1</v>
      </c>
      <c r="BR381">
        <v>1</v>
      </c>
      <c r="BS381">
        <v>1</v>
      </c>
      <c r="BT381">
        <v>1</v>
      </c>
      <c r="BU381">
        <v>1</v>
      </c>
      <c r="BV381">
        <v>1</v>
      </c>
      <c r="BW381">
        <v>1</v>
      </c>
      <c r="BX381">
        <v>1</v>
      </c>
      <c r="BY381">
        <v>1</v>
      </c>
      <c r="BZ381">
        <v>1</v>
      </c>
      <c r="CA381">
        <v>1</v>
      </c>
      <c r="CB381">
        <v>1</v>
      </c>
      <c r="CC381">
        <v>1</v>
      </c>
      <c r="CD381">
        <v>1</v>
      </c>
      <c r="CE381">
        <v>1</v>
      </c>
      <c r="CF381">
        <v>1</v>
      </c>
      <c r="CG381">
        <v>1</v>
      </c>
      <c r="CH381">
        <v>1</v>
      </c>
      <c r="CI381">
        <v>1</v>
      </c>
      <c r="CJ381">
        <v>1</v>
      </c>
      <c r="CK381">
        <v>1</v>
      </c>
      <c r="CL381">
        <v>1</v>
      </c>
      <c r="CM381">
        <v>1</v>
      </c>
      <c r="CN381">
        <v>1</v>
      </c>
      <c r="CO381">
        <v>1</v>
      </c>
      <c r="CP381">
        <v>1</v>
      </c>
      <c r="CQ381">
        <v>1</v>
      </c>
      <c r="CR381">
        <v>1</v>
      </c>
      <c r="CS381">
        <v>1</v>
      </c>
      <c r="CT381">
        <v>1</v>
      </c>
    </row>
    <row r="382" spans="1:98" x14ac:dyDescent="0.3">
      <c r="A382" t="s">
        <v>2000</v>
      </c>
      <c r="B382" t="s">
        <v>5253</v>
      </c>
      <c r="C382" t="s">
        <v>69</v>
      </c>
      <c r="D382" t="s">
        <v>4571</v>
      </c>
      <c r="L382">
        <v>0</v>
      </c>
      <c r="W382">
        <v>1</v>
      </c>
      <c r="AE382">
        <v>0</v>
      </c>
      <c r="AQ382">
        <v>0</v>
      </c>
      <c r="BL382">
        <v>1</v>
      </c>
      <c r="CG382">
        <v>0</v>
      </c>
      <c r="CP382">
        <v>4.8000000000000001E-2</v>
      </c>
      <c r="CT382">
        <v>4.8000000000000001E-2</v>
      </c>
    </row>
    <row r="383" spans="1:98" x14ac:dyDescent="0.3">
      <c r="A383" t="s">
        <v>2000</v>
      </c>
      <c r="B383" t="s">
        <v>5253</v>
      </c>
      <c r="C383" t="s">
        <v>69</v>
      </c>
      <c r="D383" t="s">
        <v>1206</v>
      </c>
      <c r="L383">
        <v>1</v>
      </c>
      <c r="W383">
        <v>0</v>
      </c>
      <c r="AE383">
        <v>1</v>
      </c>
      <c r="AQ383">
        <v>1</v>
      </c>
      <c r="BL383">
        <v>0</v>
      </c>
      <c r="CG383">
        <v>1</v>
      </c>
      <c r="CP383">
        <v>0.95199999999999996</v>
      </c>
      <c r="CT383">
        <v>0.95199999999999996</v>
      </c>
    </row>
    <row r="384" spans="1:98" x14ac:dyDescent="0.3">
      <c r="A384" t="s">
        <v>6388</v>
      </c>
      <c r="B384" t="s">
        <v>5253</v>
      </c>
      <c r="C384" t="s">
        <v>6207</v>
      </c>
      <c r="D384" t="s">
        <v>1196</v>
      </c>
      <c r="F384">
        <v>0</v>
      </c>
      <c r="G384">
        <v>0</v>
      </c>
      <c r="L384">
        <v>0</v>
      </c>
      <c r="M384">
        <v>0</v>
      </c>
      <c r="O384">
        <v>0</v>
      </c>
      <c r="T384">
        <v>1</v>
      </c>
      <c r="U384">
        <v>0.33300000000000002</v>
      </c>
      <c r="V384">
        <v>1</v>
      </c>
      <c r="W384">
        <v>0</v>
      </c>
      <c r="X384">
        <v>0</v>
      </c>
      <c r="Y384">
        <v>0</v>
      </c>
      <c r="Z384">
        <v>0</v>
      </c>
      <c r="AB384">
        <v>1</v>
      </c>
      <c r="AC384">
        <v>1</v>
      </c>
      <c r="AE384">
        <v>0</v>
      </c>
      <c r="AF384">
        <v>1</v>
      </c>
      <c r="AH384">
        <v>1</v>
      </c>
      <c r="AI384">
        <v>0</v>
      </c>
      <c r="AK384">
        <v>0.5</v>
      </c>
      <c r="AL384">
        <v>0</v>
      </c>
      <c r="AN384">
        <v>0.5</v>
      </c>
      <c r="AO384">
        <v>0</v>
      </c>
      <c r="AP384">
        <v>0</v>
      </c>
      <c r="AQ384">
        <v>0</v>
      </c>
      <c r="AS384">
        <v>1</v>
      </c>
      <c r="AT384">
        <v>0</v>
      </c>
      <c r="AU384">
        <v>0</v>
      </c>
      <c r="AW384">
        <v>0</v>
      </c>
      <c r="AY384">
        <v>0</v>
      </c>
      <c r="AZ384">
        <v>0.77800000000000002</v>
      </c>
      <c r="BG384">
        <v>0</v>
      </c>
      <c r="BH384">
        <v>0.5</v>
      </c>
      <c r="BJ384">
        <v>1</v>
      </c>
      <c r="BK384">
        <v>0.33300000000000002</v>
      </c>
      <c r="BL384">
        <v>0</v>
      </c>
      <c r="BN384">
        <v>0</v>
      </c>
      <c r="BQ384">
        <v>1</v>
      </c>
      <c r="BR384">
        <v>1</v>
      </c>
      <c r="BS384">
        <v>1</v>
      </c>
      <c r="BV384">
        <v>0.5</v>
      </c>
      <c r="BW384">
        <v>0</v>
      </c>
      <c r="BX384">
        <v>0</v>
      </c>
      <c r="CA384">
        <v>0.5</v>
      </c>
      <c r="CB384">
        <v>0</v>
      </c>
      <c r="CC384">
        <v>0</v>
      </c>
      <c r="CD384">
        <v>0</v>
      </c>
      <c r="CE384">
        <v>0</v>
      </c>
      <c r="CF384">
        <v>0</v>
      </c>
      <c r="CG384">
        <v>0</v>
      </c>
      <c r="CJ384">
        <v>1</v>
      </c>
      <c r="CL384">
        <v>0</v>
      </c>
      <c r="CN384">
        <v>0.77800000000000002</v>
      </c>
      <c r="CO384">
        <v>0</v>
      </c>
      <c r="CP384">
        <v>0.375</v>
      </c>
      <c r="CQ384">
        <v>0.111</v>
      </c>
      <c r="CR384">
        <v>0.4</v>
      </c>
      <c r="CS384">
        <v>0.875</v>
      </c>
      <c r="CT384">
        <v>0.44400000000000001</v>
      </c>
    </row>
    <row r="385" spans="1:98" x14ac:dyDescent="0.3">
      <c r="A385" t="s">
        <v>6388</v>
      </c>
      <c r="B385" t="s">
        <v>5253</v>
      </c>
      <c r="C385" t="s">
        <v>6207</v>
      </c>
      <c r="D385" t="s">
        <v>1217</v>
      </c>
      <c r="F385">
        <v>1</v>
      </c>
      <c r="G385">
        <v>1</v>
      </c>
      <c r="L385">
        <v>1</v>
      </c>
      <c r="M385">
        <v>1</v>
      </c>
      <c r="O385">
        <v>1</v>
      </c>
      <c r="T385">
        <v>0</v>
      </c>
      <c r="U385">
        <v>0.66700000000000004</v>
      </c>
      <c r="V385">
        <v>0</v>
      </c>
      <c r="W385">
        <v>1</v>
      </c>
      <c r="X385">
        <v>1</v>
      </c>
      <c r="Y385">
        <v>1</v>
      </c>
      <c r="Z385">
        <v>1</v>
      </c>
      <c r="AB385">
        <v>0</v>
      </c>
      <c r="AC385">
        <v>0</v>
      </c>
      <c r="AE385">
        <v>1</v>
      </c>
      <c r="AF385">
        <v>0</v>
      </c>
      <c r="AH385">
        <v>0</v>
      </c>
      <c r="AI385">
        <v>1</v>
      </c>
      <c r="AK385">
        <v>0.5</v>
      </c>
      <c r="AL385">
        <v>1</v>
      </c>
      <c r="AN385">
        <v>0.5</v>
      </c>
      <c r="AO385">
        <v>1</v>
      </c>
      <c r="AP385">
        <v>1</v>
      </c>
      <c r="AQ385">
        <v>1</v>
      </c>
      <c r="AS385">
        <v>0</v>
      </c>
      <c r="AT385">
        <v>1</v>
      </c>
      <c r="AU385">
        <v>1</v>
      </c>
      <c r="AW385">
        <v>1</v>
      </c>
      <c r="AY385">
        <v>1</v>
      </c>
      <c r="AZ385">
        <v>0.222</v>
      </c>
      <c r="BG385">
        <v>1</v>
      </c>
      <c r="BH385">
        <v>0.5</v>
      </c>
      <c r="BJ385">
        <v>0</v>
      </c>
      <c r="BK385">
        <v>0.66700000000000004</v>
      </c>
      <c r="BL385">
        <v>1</v>
      </c>
      <c r="BN385">
        <v>1</v>
      </c>
      <c r="BQ385">
        <v>0</v>
      </c>
      <c r="BR385">
        <v>0</v>
      </c>
      <c r="BS385">
        <v>0</v>
      </c>
      <c r="BV385">
        <v>0.5</v>
      </c>
      <c r="BW385">
        <v>1</v>
      </c>
      <c r="BX385">
        <v>1</v>
      </c>
      <c r="CA385">
        <v>0.5</v>
      </c>
      <c r="CB385">
        <v>1</v>
      </c>
      <c r="CC385">
        <v>1</v>
      </c>
      <c r="CD385">
        <v>1</v>
      </c>
      <c r="CE385">
        <v>1</v>
      </c>
      <c r="CF385">
        <v>1</v>
      </c>
      <c r="CG385">
        <v>1</v>
      </c>
      <c r="CJ385">
        <v>0</v>
      </c>
      <c r="CL385">
        <v>1</v>
      </c>
      <c r="CN385">
        <v>0.222</v>
      </c>
      <c r="CO385">
        <v>1</v>
      </c>
      <c r="CP385">
        <v>0.625</v>
      </c>
      <c r="CQ385">
        <v>0.88900000000000001</v>
      </c>
      <c r="CR385">
        <v>0.6</v>
      </c>
      <c r="CS385">
        <v>0.125</v>
      </c>
      <c r="CT385">
        <v>0.55600000000000005</v>
      </c>
    </row>
    <row r="386" spans="1:98" x14ac:dyDescent="0.3">
      <c r="A386" t="s">
        <v>6389</v>
      </c>
      <c r="B386" t="s">
        <v>5253</v>
      </c>
      <c r="C386" t="s">
        <v>6203</v>
      </c>
      <c r="D386" t="s">
        <v>1217</v>
      </c>
      <c r="F386">
        <v>1</v>
      </c>
      <c r="G386">
        <v>1</v>
      </c>
      <c r="L386">
        <v>0</v>
      </c>
      <c r="M386">
        <v>0</v>
      </c>
      <c r="O386">
        <v>1</v>
      </c>
      <c r="T386">
        <v>0</v>
      </c>
      <c r="U386">
        <v>0</v>
      </c>
      <c r="V386">
        <v>0</v>
      </c>
      <c r="W386">
        <v>0</v>
      </c>
      <c r="X386">
        <v>0</v>
      </c>
      <c r="Y386">
        <v>0</v>
      </c>
      <c r="Z386">
        <v>0</v>
      </c>
      <c r="AB386">
        <v>0</v>
      </c>
      <c r="AC386">
        <v>0</v>
      </c>
      <c r="AE386">
        <v>0</v>
      </c>
      <c r="AF386">
        <v>0.2</v>
      </c>
      <c r="AH386">
        <v>0</v>
      </c>
      <c r="AI386">
        <v>1</v>
      </c>
      <c r="AK386">
        <v>0.5</v>
      </c>
      <c r="AL386">
        <v>1</v>
      </c>
      <c r="AN386">
        <v>0</v>
      </c>
      <c r="AO386">
        <v>0</v>
      </c>
      <c r="AP386">
        <v>0</v>
      </c>
      <c r="AQ386">
        <v>0</v>
      </c>
      <c r="AS386">
        <v>0</v>
      </c>
      <c r="AT386">
        <v>0</v>
      </c>
      <c r="AU386">
        <v>0</v>
      </c>
      <c r="AW386">
        <v>0</v>
      </c>
      <c r="AY386">
        <v>1</v>
      </c>
      <c r="AZ386">
        <v>0</v>
      </c>
      <c r="BG386">
        <v>0</v>
      </c>
      <c r="BH386">
        <v>0.5</v>
      </c>
      <c r="BJ386">
        <v>0</v>
      </c>
      <c r="BK386">
        <v>0</v>
      </c>
      <c r="BL386">
        <v>0</v>
      </c>
      <c r="BN386">
        <v>0</v>
      </c>
      <c r="BQ386">
        <v>0</v>
      </c>
      <c r="BR386">
        <v>0</v>
      </c>
      <c r="BS386">
        <v>0.2</v>
      </c>
      <c r="BV386">
        <v>0.5</v>
      </c>
      <c r="BW386">
        <v>1</v>
      </c>
      <c r="BX386">
        <v>0</v>
      </c>
      <c r="CA386">
        <v>0</v>
      </c>
      <c r="CB386">
        <v>1</v>
      </c>
      <c r="CC386">
        <v>0</v>
      </c>
      <c r="CD386">
        <v>0</v>
      </c>
      <c r="CE386">
        <v>0</v>
      </c>
      <c r="CF386">
        <v>1</v>
      </c>
      <c r="CG386">
        <v>0</v>
      </c>
      <c r="CJ386">
        <v>0</v>
      </c>
      <c r="CL386">
        <v>1</v>
      </c>
      <c r="CN386">
        <v>0</v>
      </c>
      <c r="CO386">
        <v>0</v>
      </c>
      <c r="CP386">
        <v>6.2E-2</v>
      </c>
      <c r="CQ386">
        <v>0.33300000000000002</v>
      </c>
      <c r="CR386">
        <v>0.2</v>
      </c>
      <c r="CS386">
        <v>0.125</v>
      </c>
      <c r="CT386">
        <v>0.159</v>
      </c>
    </row>
    <row r="387" spans="1:98" x14ac:dyDescent="0.3">
      <c r="A387" t="s">
        <v>6389</v>
      </c>
      <c r="B387" t="s">
        <v>5253</v>
      </c>
      <c r="C387" t="s">
        <v>6203</v>
      </c>
      <c r="D387" t="s">
        <v>1196</v>
      </c>
      <c r="F387">
        <v>0</v>
      </c>
      <c r="G387">
        <v>0</v>
      </c>
      <c r="L387">
        <v>1</v>
      </c>
      <c r="M387">
        <v>1</v>
      </c>
      <c r="O387">
        <v>0</v>
      </c>
      <c r="T387">
        <v>1</v>
      </c>
      <c r="U387">
        <v>1</v>
      </c>
      <c r="V387">
        <v>1</v>
      </c>
      <c r="W387">
        <v>1</v>
      </c>
      <c r="X387">
        <v>1</v>
      </c>
      <c r="Y387">
        <v>1</v>
      </c>
      <c r="Z387">
        <v>1</v>
      </c>
      <c r="AB387">
        <v>1</v>
      </c>
      <c r="AC387">
        <v>1</v>
      </c>
      <c r="AE387">
        <v>1</v>
      </c>
      <c r="AF387">
        <v>0.8</v>
      </c>
      <c r="AH387">
        <v>1</v>
      </c>
      <c r="AI387">
        <v>0</v>
      </c>
      <c r="AK387">
        <v>0.5</v>
      </c>
      <c r="AL387">
        <v>0</v>
      </c>
      <c r="AN387">
        <v>1</v>
      </c>
      <c r="AO387">
        <v>1</v>
      </c>
      <c r="AP387">
        <v>1</v>
      </c>
      <c r="AQ387">
        <v>1</v>
      </c>
      <c r="AS387">
        <v>1</v>
      </c>
      <c r="AT387">
        <v>1</v>
      </c>
      <c r="AU387">
        <v>1</v>
      </c>
      <c r="AW387">
        <v>1</v>
      </c>
      <c r="AY387">
        <v>0</v>
      </c>
      <c r="AZ387">
        <v>1</v>
      </c>
      <c r="BG387">
        <v>1</v>
      </c>
      <c r="BH387">
        <v>0.5</v>
      </c>
      <c r="BJ387">
        <v>1</v>
      </c>
      <c r="BK387">
        <v>1</v>
      </c>
      <c r="BL387">
        <v>1</v>
      </c>
      <c r="BN387">
        <v>1</v>
      </c>
      <c r="BQ387">
        <v>1</v>
      </c>
      <c r="BR387">
        <v>1</v>
      </c>
      <c r="BS387">
        <v>0.8</v>
      </c>
      <c r="BV387">
        <v>0.5</v>
      </c>
      <c r="BW387">
        <v>0</v>
      </c>
      <c r="BX387">
        <v>1</v>
      </c>
      <c r="CA387">
        <v>1</v>
      </c>
      <c r="CB387">
        <v>0</v>
      </c>
      <c r="CC387">
        <v>1</v>
      </c>
      <c r="CD387">
        <v>1</v>
      </c>
      <c r="CE387">
        <v>1</v>
      </c>
      <c r="CF387">
        <v>0</v>
      </c>
      <c r="CG387">
        <v>1</v>
      </c>
      <c r="CJ387">
        <v>1</v>
      </c>
      <c r="CL387">
        <v>0</v>
      </c>
      <c r="CN387">
        <v>1</v>
      </c>
      <c r="CO387">
        <v>1</v>
      </c>
      <c r="CP387">
        <v>0.93799999999999994</v>
      </c>
      <c r="CQ387">
        <v>0.66700000000000004</v>
      </c>
      <c r="CR387">
        <v>0.8</v>
      </c>
      <c r="CS387">
        <v>0.875</v>
      </c>
      <c r="CT387">
        <v>0.84099999999999997</v>
      </c>
    </row>
    <row r="388" spans="1:98" x14ac:dyDescent="0.3">
      <c r="A388" t="s">
        <v>2003</v>
      </c>
      <c r="B388" t="s">
        <v>5253</v>
      </c>
      <c r="C388" t="s">
        <v>70</v>
      </c>
      <c r="D388" t="s">
        <v>1196</v>
      </c>
      <c r="W388">
        <v>1</v>
      </c>
      <c r="BL388">
        <v>1</v>
      </c>
      <c r="CP388">
        <v>1</v>
      </c>
      <c r="CT388">
        <v>1</v>
      </c>
    </row>
    <row r="389" spans="1:98" x14ac:dyDescent="0.3">
      <c r="A389" t="s">
        <v>6390</v>
      </c>
      <c r="B389" t="s">
        <v>5253</v>
      </c>
      <c r="C389" t="s">
        <v>6214</v>
      </c>
      <c r="D389" t="s">
        <v>1196</v>
      </c>
      <c r="F389">
        <v>1</v>
      </c>
      <c r="G389">
        <v>1</v>
      </c>
      <c r="L389">
        <v>0</v>
      </c>
      <c r="M389">
        <v>0</v>
      </c>
      <c r="O389">
        <v>0</v>
      </c>
      <c r="T389">
        <v>1</v>
      </c>
      <c r="U389">
        <v>0.66700000000000004</v>
      </c>
      <c r="V389">
        <v>1</v>
      </c>
      <c r="W389">
        <v>0</v>
      </c>
      <c r="X389">
        <v>0</v>
      </c>
      <c r="Y389">
        <v>0</v>
      </c>
      <c r="Z389">
        <v>0</v>
      </c>
      <c r="AB389">
        <v>1</v>
      </c>
      <c r="AC389">
        <v>1</v>
      </c>
      <c r="AE389">
        <v>0.5</v>
      </c>
      <c r="AF389">
        <v>1</v>
      </c>
      <c r="AH389">
        <v>1</v>
      </c>
      <c r="AI389">
        <v>0</v>
      </c>
      <c r="AK389">
        <v>1</v>
      </c>
      <c r="AL389">
        <v>0</v>
      </c>
      <c r="AN389">
        <v>0.5</v>
      </c>
      <c r="AO389">
        <v>0</v>
      </c>
      <c r="AP389">
        <v>0</v>
      </c>
      <c r="AQ389">
        <v>0</v>
      </c>
      <c r="AS389">
        <v>1</v>
      </c>
      <c r="AT389">
        <v>0</v>
      </c>
      <c r="AU389">
        <v>0</v>
      </c>
      <c r="AW389">
        <v>0</v>
      </c>
      <c r="AY389">
        <v>1</v>
      </c>
      <c r="AZ389">
        <v>0.77800000000000002</v>
      </c>
      <c r="BG389">
        <v>0</v>
      </c>
      <c r="BH389">
        <v>1</v>
      </c>
      <c r="BJ389">
        <v>1</v>
      </c>
      <c r="BK389">
        <v>0.66700000000000004</v>
      </c>
      <c r="BL389">
        <v>0</v>
      </c>
      <c r="BN389">
        <v>0</v>
      </c>
      <c r="BQ389">
        <v>1</v>
      </c>
      <c r="BR389">
        <v>1</v>
      </c>
      <c r="BS389">
        <v>1</v>
      </c>
      <c r="BV389">
        <v>1</v>
      </c>
      <c r="BW389">
        <v>0</v>
      </c>
      <c r="BX389">
        <v>0</v>
      </c>
      <c r="CA389">
        <v>0.5</v>
      </c>
      <c r="CB389">
        <v>0</v>
      </c>
      <c r="CC389">
        <v>0</v>
      </c>
      <c r="CD389">
        <v>0</v>
      </c>
      <c r="CE389">
        <v>0</v>
      </c>
      <c r="CF389">
        <v>0</v>
      </c>
      <c r="CG389">
        <v>0.2</v>
      </c>
      <c r="CJ389">
        <v>1</v>
      </c>
      <c r="CL389">
        <v>0</v>
      </c>
      <c r="CN389">
        <v>0.77800000000000002</v>
      </c>
      <c r="CO389">
        <v>0</v>
      </c>
      <c r="CP389">
        <v>0.438</v>
      </c>
      <c r="CQ389">
        <v>0.33300000000000002</v>
      </c>
      <c r="CR389">
        <v>0.8</v>
      </c>
      <c r="CS389">
        <v>0.875</v>
      </c>
      <c r="CT389">
        <v>0.55600000000000005</v>
      </c>
    </row>
    <row r="390" spans="1:98" x14ac:dyDescent="0.3">
      <c r="A390" t="s">
        <v>6390</v>
      </c>
      <c r="B390" t="s">
        <v>5253</v>
      </c>
      <c r="C390" t="s">
        <v>6214</v>
      </c>
      <c r="D390" t="s">
        <v>1217</v>
      </c>
      <c r="F390">
        <v>0</v>
      </c>
      <c r="G390">
        <v>0</v>
      </c>
      <c r="L390">
        <v>1</v>
      </c>
      <c r="M390">
        <v>1</v>
      </c>
      <c r="O390">
        <v>1</v>
      </c>
      <c r="T390">
        <v>0</v>
      </c>
      <c r="U390">
        <v>0.33300000000000002</v>
      </c>
      <c r="V390">
        <v>0</v>
      </c>
      <c r="W390">
        <v>1</v>
      </c>
      <c r="X390">
        <v>1</v>
      </c>
      <c r="Y390">
        <v>1</v>
      </c>
      <c r="Z390">
        <v>1</v>
      </c>
      <c r="AB390">
        <v>0</v>
      </c>
      <c r="AC390">
        <v>0</v>
      </c>
      <c r="AE390">
        <v>0.5</v>
      </c>
      <c r="AF390">
        <v>0</v>
      </c>
      <c r="AH390">
        <v>0</v>
      </c>
      <c r="AI390">
        <v>1</v>
      </c>
      <c r="AK390">
        <v>0</v>
      </c>
      <c r="AL390">
        <v>1</v>
      </c>
      <c r="AN390">
        <v>0.5</v>
      </c>
      <c r="AO390">
        <v>1</v>
      </c>
      <c r="AP390">
        <v>1</v>
      </c>
      <c r="AQ390">
        <v>1</v>
      </c>
      <c r="AS390">
        <v>0</v>
      </c>
      <c r="AT390">
        <v>1</v>
      </c>
      <c r="AU390">
        <v>1</v>
      </c>
      <c r="AW390">
        <v>1</v>
      </c>
      <c r="AY390">
        <v>0</v>
      </c>
      <c r="AZ390">
        <v>0.222</v>
      </c>
      <c r="BG390">
        <v>1</v>
      </c>
      <c r="BH390">
        <v>0</v>
      </c>
      <c r="BJ390">
        <v>0</v>
      </c>
      <c r="BK390">
        <v>0.33300000000000002</v>
      </c>
      <c r="BL390">
        <v>1</v>
      </c>
      <c r="BN390">
        <v>1</v>
      </c>
      <c r="BQ390">
        <v>0</v>
      </c>
      <c r="BR390">
        <v>0</v>
      </c>
      <c r="BS390">
        <v>0</v>
      </c>
      <c r="BV390">
        <v>0</v>
      </c>
      <c r="BW390">
        <v>1</v>
      </c>
      <c r="BX390">
        <v>1</v>
      </c>
      <c r="CA390">
        <v>0.5</v>
      </c>
      <c r="CB390">
        <v>1</v>
      </c>
      <c r="CC390">
        <v>1</v>
      </c>
      <c r="CD390">
        <v>1</v>
      </c>
      <c r="CE390">
        <v>1</v>
      </c>
      <c r="CF390">
        <v>1</v>
      </c>
      <c r="CG390">
        <v>0.8</v>
      </c>
      <c r="CJ390">
        <v>0</v>
      </c>
      <c r="CL390">
        <v>1</v>
      </c>
      <c r="CN390">
        <v>0.222</v>
      </c>
      <c r="CO390">
        <v>1</v>
      </c>
      <c r="CP390">
        <v>0.56200000000000006</v>
      </c>
      <c r="CQ390">
        <v>0.66700000000000004</v>
      </c>
      <c r="CR390">
        <v>0.2</v>
      </c>
      <c r="CS390">
        <v>0.125</v>
      </c>
      <c r="CT390">
        <v>0.44400000000000001</v>
      </c>
    </row>
    <row r="391" spans="1:98" x14ac:dyDescent="0.3">
      <c r="A391" t="s">
        <v>6391</v>
      </c>
      <c r="B391" t="s">
        <v>5253</v>
      </c>
      <c r="C391" t="s">
        <v>6210</v>
      </c>
      <c r="D391" t="s">
        <v>1217</v>
      </c>
      <c r="F391">
        <v>0</v>
      </c>
      <c r="G391">
        <v>0</v>
      </c>
      <c r="L391">
        <v>0</v>
      </c>
      <c r="M391">
        <v>0</v>
      </c>
      <c r="O391">
        <v>1</v>
      </c>
      <c r="T391">
        <v>0</v>
      </c>
      <c r="U391">
        <v>0</v>
      </c>
      <c r="V391">
        <v>0</v>
      </c>
      <c r="W391">
        <v>1</v>
      </c>
      <c r="X391">
        <v>0</v>
      </c>
      <c r="Y391">
        <v>0</v>
      </c>
      <c r="Z391">
        <v>0</v>
      </c>
      <c r="AB391">
        <v>0</v>
      </c>
      <c r="AC391">
        <v>0</v>
      </c>
      <c r="AE391">
        <v>0</v>
      </c>
      <c r="AF391">
        <v>0.2</v>
      </c>
      <c r="AH391">
        <v>0</v>
      </c>
      <c r="AI391">
        <v>0</v>
      </c>
      <c r="AK391">
        <v>0</v>
      </c>
      <c r="AL391">
        <v>0</v>
      </c>
      <c r="AN391">
        <v>0</v>
      </c>
      <c r="AO391">
        <v>0</v>
      </c>
      <c r="AP391">
        <v>0</v>
      </c>
      <c r="AQ391">
        <v>0</v>
      </c>
      <c r="AS391">
        <v>0</v>
      </c>
      <c r="AT391">
        <v>0.5</v>
      </c>
      <c r="AU391">
        <v>0</v>
      </c>
      <c r="AW391">
        <v>0</v>
      </c>
      <c r="AY391">
        <v>0</v>
      </c>
      <c r="AZ391">
        <v>0.111</v>
      </c>
      <c r="BG391">
        <v>0</v>
      </c>
      <c r="BH391">
        <v>0</v>
      </c>
      <c r="BJ391">
        <v>0</v>
      </c>
      <c r="BK391">
        <v>0</v>
      </c>
      <c r="BL391">
        <v>1</v>
      </c>
      <c r="BN391">
        <v>0</v>
      </c>
      <c r="BQ391">
        <v>0</v>
      </c>
      <c r="BR391">
        <v>0</v>
      </c>
      <c r="BS391">
        <v>0.2</v>
      </c>
      <c r="BV391">
        <v>0</v>
      </c>
      <c r="BW391">
        <v>1</v>
      </c>
      <c r="BX391">
        <v>0</v>
      </c>
      <c r="CA391">
        <v>0</v>
      </c>
      <c r="CB391">
        <v>0</v>
      </c>
      <c r="CC391">
        <v>0</v>
      </c>
      <c r="CD391">
        <v>0</v>
      </c>
      <c r="CE391">
        <v>0</v>
      </c>
      <c r="CF391">
        <v>0</v>
      </c>
      <c r="CG391">
        <v>0</v>
      </c>
      <c r="CJ391">
        <v>0</v>
      </c>
      <c r="CL391">
        <v>0</v>
      </c>
      <c r="CN391">
        <v>0.111</v>
      </c>
      <c r="CO391">
        <v>0</v>
      </c>
      <c r="CP391">
        <v>0.125</v>
      </c>
      <c r="CQ391">
        <v>0</v>
      </c>
      <c r="CR391">
        <v>0</v>
      </c>
      <c r="CS391">
        <v>0.125</v>
      </c>
      <c r="CT391">
        <v>6.3E-2</v>
      </c>
    </row>
    <row r="392" spans="1:98" x14ac:dyDescent="0.3">
      <c r="A392" t="s">
        <v>6391</v>
      </c>
      <c r="B392" t="s">
        <v>5253</v>
      </c>
      <c r="C392" t="s">
        <v>6210</v>
      </c>
      <c r="D392" t="s">
        <v>1196</v>
      </c>
      <c r="F392">
        <v>1</v>
      </c>
      <c r="G392">
        <v>1</v>
      </c>
      <c r="L392">
        <v>1</v>
      </c>
      <c r="M392">
        <v>1</v>
      </c>
      <c r="O392">
        <v>0</v>
      </c>
      <c r="T392">
        <v>1</v>
      </c>
      <c r="U392">
        <v>1</v>
      </c>
      <c r="V392">
        <v>1</v>
      </c>
      <c r="W392">
        <v>0</v>
      </c>
      <c r="X392">
        <v>1</v>
      </c>
      <c r="Y392">
        <v>1</v>
      </c>
      <c r="Z392">
        <v>1</v>
      </c>
      <c r="AB392">
        <v>1</v>
      </c>
      <c r="AC392">
        <v>1</v>
      </c>
      <c r="AE392">
        <v>1</v>
      </c>
      <c r="AF392">
        <v>0.8</v>
      </c>
      <c r="AH392">
        <v>1</v>
      </c>
      <c r="AI392">
        <v>1</v>
      </c>
      <c r="AK392">
        <v>1</v>
      </c>
      <c r="AL392">
        <v>1</v>
      </c>
      <c r="AN392">
        <v>1</v>
      </c>
      <c r="AO392">
        <v>1</v>
      </c>
      <c r="AP392">
        <v>1</v>
      </c>
      <c r="AQ392">
        <v>1</v>
      </c>
      <c r="AS392">
        <v>1</v>
      </c>
      <c r="AT392">
        <v>0.5</v>
      </c>
      <c r="AU392">
        <v>1</v>
      </c>
      <c r="AW392">
        <v>1</v>
      </c>
      <c r="AY392">
        <v>1</v>
      </c>
      <c r="AZ392">
        <v>0.88900000000000001</v>
      </c>
      <c r="BG392">
        <v>1</v>
      </c>
      <c r="BH392">
        <v>1</v>
      </c>
      <c r="BJ392">
        <v>1</v>
      </c>
      <c r="BK392">
        <v>1</v>
      </c>
      <c r="BL392">
        <v>0</v>
      </c>
      <c r="BN392">
        <v>1</v>
      </c>
      <c r="BQ392">
        <v>1</v>
      </c>
      <c r="BR392">
        <v>1</v>
      </c>
      <c r="BS392">
        <v>0.8</v>
      </c>
      <c r="BV392">
        <v>1</v>
      </c>
      <c r="BW392">
        <v>0</v>
      </c>
      <c r="BX392">
        <v>1</v>
      </c>
      <c r="CA392">
        <v>1</v>
      </c>
      <c r="CB392">
        <v>1</v>
      </c>
      <c r="CC392">
        <v>1</v>
      </c>
      <c r="CD392">
        <v>1</v>
      </c>
      <c r="CE392">
        <v>1</v>
      </c>
      <c r="CF392">
        <v>1</v>
      </c>
      <c r="CG392">
        <v>1</v>
      </c>
      <c r="CJ392">
        <v>1</v>
      </c>
      <c r="CL392">
        <v>1</v>
      </c>
      <c r="CN392">
        <v>0.88900000000000001</v>
      </c>
      <c r="CO392">
        <v>1</v>
      </c>
      <c r="CP392">
        <v>0.875</v>
      </c>
      <c r="CQ392">
        <v>1</v>
      </c>
      <c r="CR392">
        <v>1</v>
      </c>
      <c r="CS392">
        <v>0.875</v>
      </c>
      <c r="CT392">
        <v>0.93700000000000006</v>
      </c>
    </row>
    <row r="393" spans="1:98" x14ac:dyDescent="0.3">
      <c r="A393" t="s">
        <v>4229</v>
      </c>
      <c r="B393" t="s">
        <v>5253</v>
      </c>
      <c r="C393" t="s">
        <v>1025</v>
      </c>
      <c r="D393" t="s">
        <v>1371</v>
      </c>
      <c r="AF393">
        <v>1</v>
      </c>
      <c r="AX393">
        <v>1</v>
      </c>
      <c r="BS393">
        <v>1</v>
      </c>
      <c r="CI393">
        <v>1</v>
      </c>
      <c r="CS393">
        <v>1</v>
      </c>
      <c r="CT393">
        <v>1</v>
      </c>
    </row>
    <row r="394" spans="1:98" x14ac:dyDescent="0.3">
      <c r="A394" t="s">
        <v>4233</v>
      </c>
      <c r="B394" t="s">
        <v>5253</v>
      </c>
      <c r="C394" t="s">
        <v>1027</v>
      </c>
      <c r="D394" t="s">
        <v>1371</v>
      </c>
      <c r="P394">
        <v>1</v>
      </c>
      <c r="AX394">
        <v>1</v>
      </c>
      <c r="BE394">
        <v>1</v>
      </c>
      <c r="CI394">
        <v>1</v>
      </c>
      <c r="CS394">
        <v>1</v>
      </c>
      <c r="CT394">
        <v>1</v>
      </c>
    </row>
    <row r="395" spans="1:98" x14ac:dyDescent="0.3">
      <c r="A395" t="s">
        <v>4310</v>
      </c>
      <c r="B395" t="s">
        <v>5253</v>
      </c>
      <c r="C395" t="s">
        <v>1059</v>
      </c>
      <c r="D395" t="s">
        <v>1428</v>
      </c>
      <c r="L395">
        <v>0.5</v>
      </c>
      <c r="AE395">
        <v>0</v>
      </c>
      <c r="AQ395">
        <v>0.1</v>
      </c>
      <c r="CG395">
        <v>0.16700000000000001</v>
      </c>
      <c r="CP395">
        <v>0.16700000000000001</v>
      </c>
      <c r="CT395">
        <v>0.16700000000000001</v>
      </c>
    </row>
    <row r="396" spans="1:98" x14ac:dyDescent="0.3">
      <c r="A396" t="s">
        <v>4310</v>
      </c>
      <c r="B396" t="s">
        <v>5253</v>
      </c>
      <c r="C396" t="s">
        <v>1059</v>
      </c>
      <c r="D396" t="s">
        <v>1371</v>
      </c>
      <c r="L396">
        <v>0.5</v>
      </c>
      <c r="AE396">
        <v>1</v>
      </c>
      <c r="AQ396">
        <v>0.9</v>
      </c>
      <c r="CG396">
        <v>0.83299999999999996</v>
      </c>
      <c r="CP396">
        <v>0.83299999999999996</v>
      </c>
      <c r="CT396">
        <v>0.83299999999999996</v>
      </c>
    </row>
    <row r="397" spans="1:98" x14ac:dyDescent="0.3">
      <c r="A397" t="s">
        <v>4301</v>
      </c>
      <c r="B397" t="s">
        <v>5253</v>
      </c>
      <c r="C397" t="s">
        <v>1055</v>
      </c>
      <c r="D397" t="s">
        <v>1428</v>
      </c>
      <c r="L397">
        <v>0.25</v>
      </c>
      <c r="AE397">
        <v>0</v>
      </c>
      <c r="AQ397">
        <v>0</v>
      </c>
      <c r="CG397">
        <v>5.6000000000000001E-2</v>
      </c>
      <c r="CP397">
        <v>5.6000000000000001E-2</v>
      </c>
      <c r="CT397">
        <v>5.6000000000000001E-2</v>
      </c>
    </row>
    <row r="398" spans="1:98" x14ac:dyDescent="0.3">
      <c r="A398" t="s">
        <v>4301</v>
      </c>
      <c r="B398" t="s">
        <v>5253</v>
      </c>
      <c r="C398" t="s">
        <v>1055</v>
      </c>
      <c r="D398" t="s">
        <v>1371</v>
      </c>
      <c r="L398">
        <v>0.25</v>
      </c>
      <c r="AE398">
        <v>0.5</v>
      </c>
      <c r="AQ398">
        <v>0.7</v>
      </c>
      <c r="CG398">
        <v>0.55600000000000005</v>
      </c>
      <c r="CP398">
        <v>0.55600000000000005</v>
      </c>
      <c r="CT398">
        <v>0.55600000000000005</v>
      </c>
    </row>
    <row r="399" spans="1:98" x14ac:dyDescent="0.3">
      <c r="A399" t="s">
        <v>4248</v>
      </c>
      <c r="B399" t="s">
        <v>5253</v>
      </c>
      <c r="C399" t="s">
        <v>1033</v>
      </c>
      <c r="D399" t="s">
        <v>1611</v>
      </c>
      <c r="I399">
        <v>0.52900000000000003</v>
      </c>
      <c r="BA399">
        <v>0.52900000000000003</v>
      </c>
      <c r="CN399">
        <v>0.52900000000000003</v>
      </c>
      <c r="CT399">
        <v>0.52900000000000003</v>
      </c>
    </row>
    <row r="400" spans="1:98" x14ac:dyDescent="0.3">
      <c r="A400" t="s">
        <v>4248</v>
      </c>
      <c r="B400" t="s">
        <v>5253</v>
      </c>
      <c r="C400" t="s">
        <v>1033</v>
      </c>
      <c r="D400" t="s">
        <v>1428</v>
      </c>
      <c r="I400">
        <v>0.47099999999999997</v>
      </c>
      <c r="BA400">
        <v>0.47099999999999997</v>
      </c>
      <c r="CN400">
        <v>0.47099999999999997</v>
      </c>
      <c r="CT400">
        <v>0.47099999999999997</v>
      </c>
    </row>
    <row r="401" spans="1:98" x14ac:dyDescent="0.3">
      <c r="A401" t="s">
        <v>4183</v>
      </c>
      <c r="B401" t="s">
        <v>5253</v>
      </c>
      <c r="C401" t="s">
        <v>1005</v>
      </c>
      <c r="D401" t="s">
        <v>1371</v>
      </c>
      <c r="AD401">
        <v>0.92900000000000005</v>
      </c>
      <c r="BM401">
        <v>0.92900000000000005</v>
      </c>
      <c r="CK401">
        <v>0.92900000000000005</v>
      </c>
      <c r="CT401">
        <v>0.92900000000000005</v>
      </c>
    </row>
    <row r="402" spans="1:98" x14ac:dyDescent="0.3">
      <c r="A402" t="s">
        <v>4253</v>
      </c>
      <c r="B402" t="s">
        <v>5253</v>
      </c>
      <c r="C402" t="s">
        <v>1035</v>
      </c>
      <c r="D402" t="s">
        <v>1371</v>
      </c>
      <c r="AS402">
        <v>0.94699999999999995</v>
      </c>
      <c r="AT402">
        <v>1</v>
      </c>
      <c r="AZ402">
        <v>0.96599999999999997</v>
      </c>
      <c r="CN402">
        <v>0.96599999999999997</v>
      </c>
      <c r="CT402">
        <v>0.96599999999999997</v>
      </c>
    </row>
    <row r="403" spans="1:98" x14ac:dyDescent="0.3">
      <c r="A403" t="s">
        <v>4306</v>
      </c>
      <c r="B403" t="s">
        <v>5253</v>
      </c>
      <c r="C403" t="s">
        <v>1057</v>
      </c>
      <c r="D403" t="s">
        <v>1428</v>
      </c>
      <c r="L403">
        <v>0.25</v>
      </c>
      <c r="AE403">
        <v>0</v>
      </c>
      <c r="AQ403">
        <v>0.1</v>
      </c>
      <c r="CG403">
        <v>0.111</v>
      </c>
      <c r="CP403">
        <v>0.111</v>
      </c>
      <c r="CT403">
        <v>0.111</v>
      </c>
    </row>
    <row r="404" spans="1:98" x14ac:dyDescent="0.3">
      <c r="A404" t="s">
        <v>4306</v>
      </c>
      <c r="B404" t="s">
        <v>5253</v>
      </c>
      <c r="C404" t="s">
        <v>1057</v>
      </c>
      <c r="D404" t="s">
        <v>1371</v>
      </c>
      <c r="L404">
        <v>0.75</v>
      </c>
      <c r="AE404">
        <v>1</v>
      </c>
      <c r="AQ404">
        <v>0.9</v>
      </c>
      <c r="CG404">
        <v>0.88900000000000001</v>
      </c>
      <c r="CP404">
        <v>0.88900000000000001</v>
      </c>
      <c r="CT404">
        <v>0.88900000000000001</v>
      </c>
    </row>
    <row r="405" spans="1:98" x14ac:dyDescent="0.3">
      <c r="A405" t="s">
        <v>4192</v>
      </c>
      <c r="B405" t="s">
        <v>5253</v>
      </c>
      <c r="C405" t="s">
        <v>1009</v>
      </c>
      <c r="D405" t="s">
        <v>1371</v>
      </c>
      <c r="AD405">
        <v>0.92900000000000005</v>
      </c>
      <c r="BM405">
        <v>0.92900000000000005</v>
      </c>
      <c r="CK405">
        <v>0.92900000000000005</v>
      </c>
      <c r="CT405">
        <v>0.92900000000000005</v>
      </c>
    </row>
    <row r="406" spans="1:98" x14ac:dyDescent="0.3">
      <c r="A406" t="s">
        <v>4220</v>
      </c>
      <c r="B406" t="s">
        <v>5253</v>
      </c>
      <c r="C406" t="s">
        <v>1021</v>
      </c>
      <c r="D406" t="s">
        <v>1371</v>
      </c>
      <c r="AF406">
        <v>1</v>
      </c>
      <c r="AX406">
        <v>1</v>
      </c>
      <c r="BS406">
        <v>1</v>
      </c>
      <c r="CI406">
        <v>1</v>
      </c>
      <c r="CS406">
        <v>1</v>
      </c>
      <c r="CT406">
        <v>1</v>
      </c>
    </row>
    <row r="407" spans="1:98" x14ac:dyDescent="0.3">
      <c r="A407" t="s">
        <v>4188</v>
      </c>
      <c r="B407" t="s">
        <v>5253</v>
      </c>
      <c r="C407" t="s">
        <v>1007</v>
      </c>
      <c r="D407" t="s">
        <v>1371</v>
      </c>
      <c r="AD407">
        <v>0.92900000000000005</v>
      </c>
      <c r="BM407">
        <v>0.92900000000000005</v>
      </c>
      <c r="CK407">
        <v>0.92900000000000005</v>
      </c>
      <c r="CT407">
        <v>0.92900000000000005</v>
      </c>
    </row>
    <row r="408" spans="1:98" x14ac:dyDescent="0.3">
      <c r="A408" t="s">
        <v>4196</v>
      </c>
      <c r="B408" t="s">
        <v>5253</v>
      </c>
      <c r="C408" t="s">
        <v>1011</v>
      </c>
      <c r="D408" t="s">
        <v>1371</v>
      </c>
      <c r="T408">
        <v>1</v>
      </c>
      <c r="AD408">
        <v>1</v>
      </c>
      <c r="AJ408">
        <v>1</v>
      </c>
      <c r="BJ408">
        <v>1</v>
      </c>
      <c r="BM408">
        <v>1</v>
      </c>
      <c r="BU408">
        <v>1</v>
      </c>
      <c r="CJ408">
        <v>1</v>
      </c>
      <c r="CK408">
        <v>1</v>
      </c>
      <c r="CL408">
        <v>1</v>
      </c>
      <c r="CT408">
        <v>1</v>
      </c>
    </row>
    <row r="409" spans="1:98" x14ac:dyDescent="0.3">
      <c r="A409" t="s">
        <v>4225</v>
      </c>
      <c r="B409" t="s">
        <v>5253</v>
      </c>
      <c r="C409" t="s">
        <v>1023</v>
      </c>
      <c r="D409" t="s">
        <v>1428</v>
      </c>
      <c r="AF409">
        <v>0.25</v>
      </c>
      <c r="AX409">
        <v>0</v>
      </c>
      <c r="BS409">
        <v>0.25</v>
      </c>
      <c r="CI409">
        <v>0</v>
      </c>
      <c r="CS409">
        <v>0.125</v>
      </c>
      <c r="CT409">
        <v>0.125</v>
      </c>
    </row>
    <row r="410" spans="1:98" x14ac:dyDescent="0.3">
      <c r="A410" t="s">
        <v>4225</v>
      </c>
      <c r="B410" t="s">
        <v>5253</v>
      </c>
      <c r="C410" t="s">
        <v>1023</v>
      </c>
      <c r="D410" t="s">
        <v>1371</v>
      </c>
      <c r="AF410">
        <v>0.75</v>
      </c>
      <c r="AX410">
        <v>1</v>
      </c>
      <c r="BS410">
        <v>0.75</v>
      </c>
      <c r="CI410">
        <v>1</v>
      </c>
      <c r="CS410">
        <v>0.875</v>
      </c>
      <c r="CT410">
        <v>0.875</v>
      </c>
    </row>
    <row r="411" spans="1:98" x14ac:dyDescent="0.3">
      <c r="A411" t="s">
        <v>4238</v>
      </c>
      <c r="B411" t="s">
        <v>5253</v>
      </c>
      <c r="C411" t="s">
        <v>1029</v>
      </c>
      <c r="D411" t="s">
        <v>1371</v>
      </c>
      <c r="AN411">
        <v>1</v>
      </c>
      <c r="AX411">
        <v>1</v>
      </c>
      <c r="CA411">
        <v>1</v>
      </c>
      <c r="CI411">
        <v>1</v>
      </c>
      <c r="CS411">
        <v>1</v>
      </c>
      <c r="CT411">
        <v>1</v>
      </c>
    </row>
    <row r="412" spans="1:98" x14ac:dyDescent="0.3">
      <c r="A412" t="s">
        <v>4263</v>
      </c>
      <c r="B412" t="s">
        <v>5253</v>
      </c>
      <c r="C412" t="s">
        <v>1039</v>
      </c>
      <c r="D412" t="s">
        <v>1371</v>
      </c>
      <c r="M412">
        <v>0.36399999999999999</v>
      </c>
      <c r="BX412">
        <v>0.36399999999999999</v>
      </c>
      <c r="CO412">
        <v>0.36399999999999999</v>
      </c>
      <c r="CT412">
        <v>0.36399999999999999</v>
      </c>
    </row>
    <row r="413" spans="1:98" x14ac:dyDescent="0.3">
      <c r="A413" t="s">
        <v>4263</v>
      </c>
      <c r="B413" t="s">
        <v>5253</v>
      </c>
      <c r="C413" t="s">
        <v>1039</v>
      </c>
      <c r="D413" t="s">
        <v>1428</v>
      </c>
      <c r="M413">
        <v>0.63600000000000001</v>
      </c>
      <c r="BX413">
        <v>0.63600000000000001</v>
      </c>
      <c r="CO413">
        <v>0.63600000000000001</v>
      </c>
      <c r="CT413">
        <v>0.63600000000000001</v>
      </c>
    </row>
    <row r="414" spans="1:98" x14ac:dyDescent="0.3">
      <c r="A414" t="s">
        <v>4258</v>
      </c>
      <c r="B414" t="s">
        <v>5253</v>
      </c>
      <c r="C414" t="s">
        <v>1037</v>
      </c>
      <c r="D414" t="s">
        <v>1428</v>
      </c>
      <c r="F414">
        <v>1</v>
      </c>
      <c r="AY414">
        <v>1</v>
      </c>
      <c r="CQ414">
        <v>1</v>
      </c>
      <c r="CT414">
        <v>1</v>
      </c>
    </row>
    <row r="415" spans="1:98" x14ac:dyDescent="0.3">
      <c r="A415" t="s">
        <v>4243</v>
      </c>
      <c r="B415" t="s">
        <v>5253</v>
      </c>
      <c r="C415" t="s">
        <v>1031</v>
      </c>
      <c r="D415" t="s">
        <v>1611</v>
      </c>
      <c r="AK415">
        <v>1</v>
      </c>
      <c r="BV415">
        <v>1</v>
      </c>
      <c r="CR415">
        <v>1</v>
      </c>
      <c r="CT415">
        <v>1</v>
      </c>
    </row>
    <row r="416" spans="1:98" x14ac:dyDescent="0.3">
      <c r="A416" t="s">
        <v>4286</v>
      </c>
      <c r="B416" t="s">
        <v>5253</v>
      </c>
      <c r="C416" t="s">
        <v>1049</v>
      </c>
      <c r="D416" t="s">
        <v>1371</v>
      </c>
      <c r="O416">
        <v>0.25</v>
      </c>
      <c r="R416">
        <v>0</v>
      </c>
      <c r="BW416">
        <v>0.16700000000000001</v>
      </c>
      <c r="CP416">
        <v>0.16700000000000001</v>
      </c>
      <c r="CT416">
        <v>0.16700000000000001</v>
      </c>
    </row>
    <row r="417" spans="1:98" x14ac:dyDescent="0.3">
      <c r="A417" t="s">
        <v>4286</v>
      </c>
      <c r="B417" t="s">
        <v>5253</v>
      </c>
      <c r="C417" t="s">
        <v>1049</v>
      </c>
      <c r="D417" t="s">
        <v>1428</v>
      </c>
      <c r="O417">
        <v>0.75</v>
      </c>
      <c r="R417">
        <v>1</v>
      </c>
      <c r="BW417">
        <v>0.83299999999999996</v>
      </c>
      <c r="CP417">
        <v>0.83299999999999996</v>
      </c>
      <c r="CT417">
        <v>0.83299999999999996</v>
      </c>
    </row>
    <row r="418" spans="1:98" x14ac:dyDescent="0.3">
      <c r="A418" t="s">
        <v>2761</v>
      </c>
      <c r="B418" t="s">
        <v>5253</v>
      </c>
      <c r="C418" t="s">
        <v>485</v>
      </c>
      <c r="D418" t="s">
        <v>1217</v>
      </c>
      <c r="F418">
        <v>0.66700000000000004</v>
      </c>
      <c r="G418">
        <v>1</v>
      </c>
      <c r="H418">
        <v>1</v>
      </c>
      <c r="I418">
        <v>0.8</v>
      </c>
      <c r="J418">
        <v>1</v>
      </c>
      <c r="K418">
        <v>1</v>
      </c>
      <c r="L418">
        <v>1</v>
      </c>
      <c r="M418">
        <v>0.85699999999999998</v>
      </c>
      <c r="N418">
        <v>0.66700000000000004</v>
      </c>
      <c r="O418">
        <v>0.75</v>
      </c>
      <c r="P418">
        <v>1</v>
      </c>
      <c r="Q418">
        <v>1</v>
      </c>
      <c r="R418">
        <v>0</v>
      </c>
      <c r="T418">
        <v>1</v>
      </c>
      <c r="U418">
        <v>0.25</v>
      </c>
      <c r="V418">
        <v>1</v>
      </c>
      <c r="W418">
        <v>1</v>
      </c>
      <c r="X418">
        <v>0</v>
      </c>
      <c r="Y418">
        <v>1</v>
      </c>
      <c r="Z418">
        <v>1</v>
      </c>
      <c r="AA418">
        <v>0</v>
      </c>
      <c r="AB418">
        <v>0</v>
      </c>
      <c r="AC418">
        <v>0</v>
      </c>
      <c r="AD418">
        <v>0.42899999999999999</v>
      </c>
      <c r="AE418">
        <v>1</v>
      </c>
      <c r="AF418">
        <v>0.33300000000000002</v>
      </c>
      <c r="AG418">
        <v>0.75</v>
      </c>
      <c r="AH418">
        <v>0</v>
      </c>
      <c r="AI418">
        <v>1</v>
      </c>
      <c r="AJ418">
        <v>0.85699999999999998</v>
      </c>
      <c r="AK418">
        <v>1</v>
      </c>
      <c r="AL418">
        <v>1</v>
      </c>
      <c r="AM418">
        <v>1</v>
      </c>
      <c r="AN418">
        <v>1</v>
      </c>
      <c r="AO418">
        <v>0</v>
      </c>
      <c r="AP418">
        <v>1</v>
      </c>
      <c r="AQ418">
        <v>1</v>
      </c>
      <c r="AR418">
        <v>1</v>
      </c>
      <c r="AS418">
        <v>0</v>
      </c>
      <c r="AT418">
        <v>0</v>
      </c>
      <c r="AU418">
        <v>0.83299999999999996</v>
      </c>
      <c r="AV418">
        <v>0</v>
      </c>
      <c r="AW418">
        <v>1</v>
      </c>
      <c r="AX418">
        <v>1</v>
      </c>
      <c r="AY418">
        <v>0.66700000000000004</v>
      </c>
      <c r="AZ418">
        <v>0</v>
      </c>
      <c r="BA418">
        <v>0.8</v>
      </c>
      <c r="BB418">
        <v>1</v>
      </c>
      <c r="BC418">
        <v>1</v>
      </c>
      <c r="BD418">
        <v>0.66700000000000004</v>
      </c>
      <c r="BE418">
        <v>1</v>
      </c>
      <c r="BF418">
        <v>0.75</v>
      </c>
      <c r="BG418">
        <v>0</v>
      </c>
      <c r="BH418">
        <v>1</v>
      </c>
      <c r="BJ418">
        <v>1</v>
      </c>
      <c r="BK418">
        <v>0.25</v>
      </c>
      <c r="BL418">
        <v>1</v>
      </c>
      <c r="BM418">
        <v>0.42899999999999999</v>
      </c>
      <c r="BN418">
        <v>1</v>
      </c>
      <c r="BO418">
        <v>1</v>
      </c>
      <c r="BP418">
        <v>0</v>
      </c>
      <c r="BQ418">
        <v>0</v>
      </c>
      <c r="BR418">
        <v>0</v>
      </c>
      <c r="BS418">
        <v>0.33300000000000002</v>
      </c>
      <c r="BT418">
        <v>1</v>
      </c>
      <c r="BU418">
        <v>0.85699999999999998</v>
      </c>
      <c r="BV418">
        <v>1</v>
      </c>
      <c r="BW418">
        <v>0.6</v>
      </c>
      <c r="BX418">
        <v>0.85699999999999998</v>
      </c>
      <c r="BY418">
        <v>1</v>
      </c>
      <c r="BZ418">
        <v>1</v>
      </c>
      <c r="CA418">
        <v>1</v>
      </c>
      <c r="CB418">
        <v>1</v>
      </c>
      <c r="CC418">
        <v>0.83299999999999996</v>
      </c>
      <c r="CD418">
        <v>0</v>
      </c>
      <c r="CE418">
        <v>1</v>
      </c>
      <c r="CF418">
        <v>1</v>
      </c>
      <c r="CG418">
        <v>1</v>
      </c>
      <c r="CH418">
        <v>0</v>
      </c>
      <c r="CI418">
        <v>1</v>
      </c>
      <c r="CJ418">
        <v>1</v>
      </c>
      <c r="CK418">
        <v>0.42899999999999999</v>
      </c>
      <c r="CL418">
        <v>0.83299999999999996</v>
      </c>
      <c r="CM418">
        <v>0.9</v>
      </c>
      <c r="CN418">
        <v>0.308</v>
      </c>
      <c r="CO418">
        <v>0.93300000000000005</v>
      </c>
      <c r="CP418">
        <v>0.66</v>
      </c>
      <c r="CQ418">
        <v>0.745</v>
      </c>
      <c r="CR418">
        <v>0.66700000000000004</v>
      </c>
      <c r="CS418">
        <v>0.47099999999999997</v>
      </c>
      <c r="CT418">
        <v>0.71599999999999997</v>
      </c>
    </row>
    <row r="419" spans="1:98" x14ac:dyDescent="0.3">
      <c r="A419" t="s">
        <v>2761</v>
      </c>
      <c r="B419" t="s">
        <v>5253</v>
      </c>
      <c r="C419" t="s">
        <v>485</v>
      </c>
      <c r="D419" t="s">
        <v>1196</v>
      </c>
      <c r="F419">
        <v>0.33300000000000002</v>
      </c>
      <c r="G419">
        <v>0</v>
      </c>
      <c r="H419">
        <v>0</v>
      </c>
      <c r="I419">
        <v>0.2</v>
      </c>
      <c r="J419">
        <v>0</v>
      </c>
      <c r="K419">
        <v>0</v>
      </c>
      <c r="L419">
        <v>0</v>
      </c>
      <c r="M419">
        <v>0.14299999999999999</v>
      </c>
      <c r="N419">
        <v>0.33300000000000002</v>
      </c>
      <c r="O419">
        <v>0.25</v>
      </c>
      <c r="P419">
        <v>0</v>
      </c>
      <c r="Q419">
        <v>0</v>
      </c>
      <c r="R419">
        <v>1</v>
      </c>
      <c r="T419">
        <v>0</v>
      </c>
      <c r="U419">
        <v>0.75</v>
      </c>
      <c r="V419">
        <v>0</v>
      </c>
      <c r="W419">
        <v>0</v>
      </c>
      <c r="X419">
        <v>1</v>
      </c>
      <c r="Y419">
        <v>0</v>
      </c>
      <c r="Z419">
        <v>0</v>
      </c>
      <c r="AA419">
        <v>1</v>
      </c>
      <c r="AB419">
        <v>1</v>
      </c>
      <c r="AC419">
        <v>1</v>
      </c>
      <c r="AD419">
        <v>0.57099999999999995</v>
      </c>
      <c r="AE419">
        <v>0</v>
      </c>
      <c r="AF419">
        <v>0.66700000000000004</v>
      </c>
      <c r="AG419">
        <v>0.25</v>
      </c>
      <c r="AH419">
        <v>1</v>
      </c>
      <c r="AI419">
        <v>0</v>
      </c>
      <c r="AJ419">
        <v>0.14299999999999999</v>
      </c>
      <c r="AK419">
        <v>0</v>
      </c>
      <c r="AL419">
        <v>0</v>
      </c>
      <c r="AM419">
        <v>0</v>
      </c>
      <c r="AN419">
        <v>0</v>
      </c>
      <c r="AO419">
        <v>1</v>
      </c>
      <c r="AP419">
        <v>0</v>
      </c>
      <c r="AQ419">
        <v>0</v>
      </c>
      <c r="AR419">
        <v>0</v>
      </c>
      <c r="AS419">
        <v>1</v>
      </c>
      <c r="AT419">
        <v>1</v>
      </c>
      <c r="AU419">
        <v>0.16700000000000001</v>
      </c>
      <c r="AV419">
        <v>1</v>
      </c>
      <c r="AW419">
        <v>0</v>
      </c>
      <c r="AX419">
        <v>0</v>
      </c>
      <c r="AY419">
        <v>0.33300000000000002</v>
      </c>
      <c r="AZ419">
        <v>1</v>
      </c>
      <c r="BA419">
        <v>0.2</v>
      </c>
      <c r="BB419">
        <v>0</v>
      </c>
      <c r="BC419">
        <v>0</v>
      </c>
      <c r="BD419">
        <v>0.33300000000000002</v>
      </c>
      <c r="BE419">
        <v>0</v>
      </c>
      <c r="BF419">
        <v>0.25</v>
      </c>
      <c r="BG419">
        <v>1</v>
      </c>
      <c r="BH419">
        <v>0</v>
      </c>
      <c r="BJ419">
        <v>0</v>
      </c>
      <c r="BK419">
        <v>0.75</v>
      </c>
      <c r="BL419">
        <v>0</v>
      </c>
      <c r="BM419">
        <v>0.57099999999999995</v>
      </c>
      <c r="BN419">
        <v>0</v>
      </c>
      <c r="BO419">
        <v>0</v>
      </c>
      <c r="BP419">
        <v>1</v>
      </c>
      <c r="BQ419">
        <v>1</v>
      </c>
      <c r="BR419">
        <v>1</v>
      </c>
      <c r="BS419">
        <v>0.66700000000000004</v>
      </c>
      <c r="BT419">
        <v>0</v>
      </c>
      <c r="BU419">
        <v>0.14299999999999999</v>
      </c>
      <c r="BV419">
        <v>0</v>
      </c>
      <c r="BW419">
        <v>0.4</v>
      </c>
      <c r="BX419">
        <v>0.14299999999999999</v>
      </c>
      <c r="BY419">
        <v>0</v>
      </c>
      <c r="BZ419">
        <v>0</v>
      </c>
      <c r="CA419">
        <v>0</v>
      </c>
      <c r="CB419">
        <v>0</v>
      </c>
      <c r="CC419">
        <v>0.16700000000000001</v>
      </c>
      <c r="CD419">
        <v>1</v>
      </c>
      <c r="CE419">
        <v>0</v>
      </c>
      <c r="CF419">
        <v>0</v>
      </c>
      <c r="CG419">
        <v>0</v>
      </c>
      <c r="CH419">
        <v>1</v>
      </c>
      <c r="CI419">
        <v>0</v>
      </c>
      <c r="CJ419">
        <v>0</v>
      </c>
      <c r="CK419">
        <v>0.57099999999999995</v>
      </c>
      <c r="CL419">
        <v>0.16700000000000001</v>
      </c>
      <c r="CM419">
        <v>0.1</v>
      </c>
      <c r="CN419">
        <v>0.69199999999999995</v>
      </c>
      <c r="CO419">
        <v>6.7000000000000004E-2</v>
      </c>
      <c r="CP419">
        <v>0.34</v>
      </c>
      <c r="CQ419">
        <v>0.255</v>
      </c>
      <c r="CR419">
        <v>0.33300000000000002</v>
      </c>
      <c r="CS419">
        <v>0.52900000000000003</v>
      </c>
      <c r="CT419">
        <v>0.28399999999999997</v>
      </c>
    </row>
    <row r="420" spans="1:98" x14ac:dyDescent="0.3">
      <c r="A420" t="s">
        <v>2380</v>
      </c>
      <c r="B420" t="s">
        <v>5253</v>
      </c>
      <c r="C420" t="s">
        <v>303</v>
      </c>
      <c r="D420" t="s">
        <v>1217</v>
      </c>
      <c r="F420">
        <v>1</v>
      </c>
      <c r="G420">
        <v>1</v>
      </c>
      <c r="H420">
        <v>0.5</v>
      </c>
      <c r="I420">
        <v>0.5</v>
      </c>
      <c r="J420">
        <v>1</v>
      </c>
      <c r="K420">
        <v>1</v>
      </c>
      <c r="M420">
        <v>1</v>
      </c>
      <c r="O420">
        <v>0.5</v>
      </c>
      <c r="P420">
        <v>0</v>
      </c>
      <c r="S420">
        <v>0</v>
      </c>
      <c r="T420">
        <v>1</v>
      </c>
      <c r="U420">
        <v>0</v>
      </c>
      <c r="V420">
        <v>1</v>
      </c>
      <c r="X420">
        <v>0</v>
      </c>
      <c r="Y420">
        <v>0.75</v>
      </c>
      <c r="Z420">
        <v>0.6</v>
      </c>
      <c r="AA420">
        <v>0</v>
      </c>
      <c r="AB420">
        <v>0</v>
      </c>
      <c r="AC420">
        <v>0</v>
      </c>
      <c r="AD420">
        <v>0</v>
      </c>
      <c r="AF420">
        <v>0.25</v>
      </c>
      <c r="AG420">
        <v>0.66700000000000004</v>
      </c>
      <c r="AH420">
        <v>0</v>
      </c>
      <c r="AI420">
        <v>1</v>
      </c>
      <c r="AK420">
        <v>1</v>
      </c>
      <c r="AL420">
        <v>1</v>
      </c>
      <c r="AM420">
        <v>1</v>
      </c>
      <c r="AN420">
        <v>0.75</v>
      </c>
      <c r="AO420">
        <v>0</v>
      </c>
      <c r="AP420">
        <v>1</v>
      </c>
      <c r="AS420">
        <v>0</v>
      </c>
      <c r="AT420">
        <v>0</v>
      </c>
      <c r="AU420">
        <v>1</v>
      </c>
      <c r="AV420">
        <v>0</v>
      </c>
      <c r="AW420">
        <v>0.83299999999999996</v>
      </c>
      <c r="AX420">
        <v>0</v>
      </c>
      <c r="AY420">
        <v>1</v>
      </c>
      <c r="AZ420">
        <v>0</v>
      </c>
      <c r="BA420">
        <v>0.5</v>
      </c>
      <c r="BB420">
        <v>1</v>
      </c>
      <c r="BC420">
        <v>1</v>
      </c>
      <c r="BE420">
        <v>0</v>
      </c>
      <c r="BF420">
        <v>0.66700000000000004</v>
      </c>
      <c r="BG420">
        <v>0</v>
      </c>
      <c r="BH420">
        <v>1</v>
      </c>
      <c r="BI420">
        <v>0</v>
      </c>
      <c r="BJ420">
        <v>1</v>
      </c>
      <c r="BK420">
        <v>0</v>
      </c>
      <c r="BM420">
        <v>0</v>
      </c>
      <c r="BN420">
        <v>0.66700000000000004</v>
      </c>
      <c r="BP420">
        <v>0</v>
      </c>
      <c r="BQ420">
        <v>0</v>
      </c>
      <c r="BR420">
        <v>0</v>
      </c>
      <c r="BS420">
        <v>0.25</v>
      </c>
      <c r="BV420">
        <v>1</v>
      </c>
      <c r="BW420">
        <v>0.5</v>
      </c>
      <c r="BX420">
        <v>1</v>
      </c>
      <c r="BY420">
        <v>1</v>
      </c>
      <c r="BZ420">
        <v>0.5</v>
      </c>
      <c r="CA420">
        <v>0.75</v>
      </c>
      <c r="CB420">
        <v>1</v>
      </c>
      <c r="CC420">
        <v>1</v>
      </c>
      <c r="CD420">
        <v>0</v>
      </c>
      <c r="CE420">
        <v>0.91700000000000004</v>
      </c>
      <c r="CF420">
        <v>1</v>
      </c>
      <c r="CH420">
        <v>0</v>
      </c>
      <c r="CI420">
        <v>0</v>
      </c>
      <c r="CJ420">
        <v>1</v>
      </c>
      <c r="CK420">
        <v>0</v>
      </c>
      <c r="CL420">
        <v>0.875</v>
      </c>
      <c r="CM420">
        <v>0.71399999999999997</v>
      </c>
      <c r="CN420">
        <v>0.105</v>
      </c>
      <c r="CO420">
        <v>1</v>
      </c>
      <c r="CP420">
        <v>0.40699999999999997</v>
      </c>
      <c r="CQ420">
        <v>0.75600000000000001</v>
      </c>
      <c r="CR420">
        <v>0.71399999999999997</v>
      </c>
      <c r="CS420">
        <v>0.182</v>
      </c>
      <c r="CT420">
        <v>0.53900000000000003</v>
      </c>
    </row>
    <row r="421" spans="1:98" x14ac:dyDescent="0.3">
      <c r="A421" t="s">
        <v>2380</v>
      </c>
      <c r="B421" t="s">
        <v>5253</v>
      </c>
      <c r="C421" t="s">
        <v>303</v>
      </c>
      <c r="D421" t="s">
        <v>1196</v>
      </c>
      <c r="F421">
        <v>0</v>
      </c>
      <c r="G421">
        <v>0</v>
      </c>
      <c r="H421">
        <v>0.5</v>
      </c>
      <c r="I421">
        <v>0.5</v>
      </c>
      <c r="J421">
        <v>0</v>
      </c>
      <c r="K421">
        <v>0</v>
      </c>
      <c r="M421">
        <v>0</v>
      </c>
      <c r="O421">
        <v>0.5</v>
      </c>
      <c r="P421">
        <v>1</v>
      </c>
      <c r="S421">
        <v>1</v>
      </c>
      <c r="T421">
        <v>0</v>
      </c>
      <c r="U421">
        <v>1</v>
      </c>
      <c r="V421">
        <v>0</v>
      </c>
      <c r="X421">
        <v>1</v>
      </c>
      <c r="Y421">
        <v>0.25</v>
      </c>
      <c r="Z421">
        <v>0.4</v>
      </c>
      <c r="AA421">
        <v>1</v>
      </c>
      <c r="AB421">
        <v>1</v>
      </c>
      <c r="AC421">
        <v>1</v>
      </c>
      <c r="AD421">
        <v>1</v>
      </c>
      <c r="AF421">
        <v>0.75</v>
      </c>
      <c r="AG421">
        <v>0.33300000000000002</v>
      </c>
      <c r="AH421">
        <v>1</v>
      </c>
      <c r="AI421">
        <v>0</v>
      </c>
      <c r="AK421">
        <v>0</v>
      </c>
      <c r="AL421">
        <v>0</v>
      </c>
      <c r="AM421">
        <v>0</v>
      </c>
      <c r="AN421">
        <v>0.25</v>
      </c>
      <c r="AO421">
        <v>1</v>
      </c>
      <c r="AP421">
        <v>0</v>
      </c>
      <c r="AS421">
        <v>1</v>
      </c>
      <c r="AT421">
        <v>1</v>
      </c>
      <c r="AU421">
        <v>0</v>
      </c>
      <c r="AV421">
        <v>1</v>
      </c>
      <c r="AW421">
        <v>0.16700000000000001</v>
      </c>
      <c r="AX421">
        <v>1</v>
      </c>
      <c r="AY421">
        <v>0</v>
      </c>
      <c r="AZ421">
        <v>1</v>
      </c>
      <c r="BA421">
        <v>0.5</v>
      </c>
      <c r="BB421">
        <v>0</v>
      </c>
      <c r="BC421">
        <v>0</v>
      </c>
      <c r="BE421">
        <v>1</v>
      </c>
      <c r="BF421">
        <v>0.33300000000000002</v>
      </c>
      <c r="BG421">
        <v>1</v>
      </c>
      <c r="BH421">
        <v>0</v>
      </c>
      <c r="BI421">
        <v>1</v>
      </c>
      <c r="BJ421">
        <v>0</v>
      </c>
      <c r="BK421">
        <v>1</v>
      </c>
      <c r="BM421">
        <v>1</v>
      </c>
      <c r="BN421">
        <v>0.33300000000000002</v>
      </c>
      <c r="BP421">
        <v>1</v>
      </c>
      <c r="BQ421">
        <v>1</v>
      </c>
      <c r="BR421">
        <v>1</v>
      </c>
      <c r="BS421">
        <v>0.75</v>
      </c>
      <c r="BV421">
        <v>0</v>
      </c>
      <c r="BW421">
        <v>0.5</v>
      </c>
      <c r="BX421">
        <v>0</v>
      </c>
      <c r="BY421">
        <v>0</v>
      </c>
      <c r="BZ421">
        <v>0.5</v>
      </c>
      <c r="CA421">
        <v>0.25</v>
      </c>
      <c r="CB421">
        <v>0</v>
      </c>
      <c r="CC421">
        <v>0</v>
      </c>
      <c r="CD421">
        <v>1</v>
      </c>
      <c r="CE421">
        <v>8.3000000000000004E-2</v>
      </c>
      <c r="CF421">
        <v>0</v>
      </c>
      <c r="CH421">
        <v>1</v>
      </c>
      <c r="CI421">
        <v>1</v>
      </c>
      <c r="CJ421">
        <v>0</v>
      </c>
      <c r="CK421">
        <v>1</v>
      </c>
      <c r="CL421">
        <v>0.125</v>
      </c>
      <c r="CM421">
        <v>0.28599999999999998</v>
      </c>
      <c r="CN421">
        <v>0.89500000000000002</v>
      </c>
      <c r="CO421">
        <v>0</v>
      </c>
      <c r="CP421">
        <v>0.59299999999999997</v>
      </c>
      <c r="CQ421">
        <v>0.24399999999999999</v>
      </c>
      <c r="CR421">
        <v>0.28599999999999998</v>
      </c>
      <c r="CS421">
        <v>0.81799999999999995</v>
      </c>
      <c r="CT421">
        <v>0.46100000000000002</v>
      </c>
    </row>
    <row r="422" spans="1:98" x14ac:dyDescent="0.3">
      <c r="A422" t="s">
        <v>3580</v>
      </c>
      <c r="B422" t="s">
        <v>5253</v>
      </c>
      <c r="C422" t="s">
        <v>804</v>
      </c>
      <c r="D422" t="s">
        <v>1217</v>
      </c>
      <c r="F422">
        <v>1</v>
      </c>
      <c r="G422">
        <v>1</v>
      </c>
      <c r="H422">
        <v>1</v>
      </c>
      <c r="I422">
        <v>0.77800000000000002</v>
      </c>
      <c r="J422">
        <v>1</v>
      </c>
      <c r="K422">
        <v>1</v>
      </c>
      <c r="L422">
        <v>1</v>
      </c>
      <c r="M422">
        <v>1</v>
      </c>
      <c r="N422">
        <v>0.9</v>
      </c>
      <c r="O422">
        <v>1</v>
      </c>
      <c r="P422">
        <v>1</v>
      </c>
      <c r="Q422">
        <v>1</v>
      </c>
      <c r="R422">
        <v>1</v>
      </c>
      <c r="S422">
        <v>1</v>
      </c>
      <c r="T422">
        <v>1</v>
      </c>
      <c r="U422">
        <v>0.5</v>
      </c>
      <c r="V422">
        <v>1</v>
      </c>
      <c r="W422">
        <v>1</v>
      </c>
      <c r="X422">
        <v>0</v>
      </c>
      <c r="Y422">
        <v>1</v>
      </c>
      <c r="Z422">
        <v>0.57099999999999995</v>
      </c>
      <c r="AA422">
        <v>0</v>
      </c>
      <c r="AB422">
        <v>0</v>
      </c>
      <c r="AC422">
        <v>0.25</v>
      </c>
      <c r="AD422">
        <v>0.88900000000000001</v>
      </c>
      <c r="AE422">
        <v>1</v>
      </c>
      <c r="AF422">
        <v>0.75</v>
      </c>
      <c r="AG422">
        <v>1</v>
      </c>
      <c r="AH422">
        <v>0</v>
      </c>
      <c r="AI422">
        <v>1</v>
      </c>
      <c r="AJ422">
        <v>0.27600000000000002</v>
      </c>
      <c r="AK422">
        <v>1</v>
      </c>
      <c r="AL422">
        <v>1</v>
      </c>
      <c r="AM422">
        <v>1</v>
      </c>
      <c r="AN422">
        <v>1</v>
      </c>
      <c r="AO422">
        <v>0</v>
      </c>
      <c r="AP422">
        <v>1</v>
      </c>
      <c r="AQ422">
        <v>1</v>
      </c>
      <c r="AR422">
        <v>1</v>
      </c>
      <c r="AS422">
        <v>0</v>
      </c>
      <c r="AT422">
        <v>0</v>
      </c>
      <c r="AU422">
        <v>1</v>
      </c>
      <c r="AV422">
        <v>0</v>
      </c>
      <c r="AW422">
        <v>1</v>
      </c>
      <c r="AX422">
        <v>1</v>
      </c>
      <c r="AY422">
        <v>1</v>
      </c>
      <c r="AZ422">
        <v>0</v>
      </c>
      <c r="BA422">
        <v>0.77800000000000002</v>
      </c>
      <c r="BB422">
        <v>1</v>
      </c>
      <c r="BC422">
        <v>1</v>
      </c>
      <c r="BD422">
        <v>0.9</v>
      </c>
      <c r="BE422">
        <v>1</v>
      </c>
      <c r="BF422">
        <v>1</v>
      </c>
      <c r="BG422">
        <v>0</v>
      </c>
      <c r="BH422">
        <v>1</v>
      </c>
      <c r="BI422">
        <v>1</v>
      </c>
      <c r="BJ422">
        <v>1</v>
      </c>
      <c r="BK422">
        <v>0.5</v>
      </c>
      <c r="BL422">
        <v>1</v>
      </c>
      <c r="BM422">
        <v>0.88900000000000001</v>
      </c>
      <c r="BN422">
        <v>0.72699999999999998</v>
      </c>
      <c r="BO422">
        <v>1</v>
      </c>
      <c r="BP422">
        <v>0</v>
      </c>
      <c r="BQ422">
        <v>0</v>
      </c>
      <c r="BR422">
        <v>0.25</v>
      </c>
      <c r="BS422">
        <v>0.75</v>
      </c>
      <c r="BT422">
        <v>1</v>
      </c>
      <c r="BU422">
        <v>0.27600000000000002</v>
      </c>
      <c r="BV422">
        <v>1</v>
      </c>
      <c r="BW422">
        <v>1</v>
      </c>
      <c r="BX422">
        <v>1</v>
      </c>
      <c r="BY422">
        <v>1</v>
      </c>
      <c r="BZ422">
        <v>1</v>
      </c>
      <c r="CA422">
        <v>1</v>
      </c>
      <c r="CB422">
        <v>1</v>
      </c>
      <c r="CC422">
        <v>1</v>
      </c>
      <c r="CD422">
        <v>0</v>
      </c>
      <c r="CE422">
        <v>1</v>
      </c>
      <c r="CF422">
        <v>1</v>
      </c>
      <c r="CG422">
        <v>1</v>
      </c>
      <c r="CH422">
        <v>0</v>
      </c>
      <c r="CI422">
        <v>1</v>
      </c>
      <c r="CJ422">
        <v>1</v>
      </c>
      <c r="CK422">
        <v>0.88900000000000001</v>
      </c>
      <c r="CL422">
        <v>0.63300000000000001</v>
      </c>
      <c r="CM422">
        <v>0.78600000000000003</v>
      </c>
      <c r="CN422">
        <v>0.23300000000000001</v>
      </c>
      <c r="CO422">
        <v>1</v>
      </c>
      <c r="CP422">
        <v>0.73599999999999999</v>
      </c>
      <c r="CQ422">
        <v>0.79500000000000004</v>
      </c>
      <c r="CR422">
        <v>0.75</v>
      </c>
      <c r="CS422">
        <v>0.75</v>
      </c>
      <c r="CT422">
        <v>0.71399999999999997</v>
      </c>
    </row>
    <row r="423" spans="1:98" x14ac:dyDescent="0.3">
      <c r="A423" t="s">
        <v>3580</v>
      </c>
      <c r="B423" t="s">
        <v>5253</v>
      </c>
      <c r="C423" t="s">
        <v>804</v>
      </c>
      <c r="D423" t="s">
        <v>1196</v>
      </c>
      <c r="F423">
        <v>0</v>
      </c>
      <c r="G423">
        <v>0</v>
      </c>
      <c r="H423">
        <v>0</v>
      </c>
      <c r="I423">
        <v>0.222</v>
      </c>
      <c r="J423">
        <v>0</v>
      </c>
      <c r="K423">
        <v>0</v>
      </c>
      <c r="L423">
        <v>0</v>
      </c>
      <c r="M423">
        <v>0</v>
      </c>
      <c r="N423">
        <v>0.1</v>
      </c>
      <c r="O423">
        <v>0</v>
      </c>
      <c r="P423">
        <v>0</v>
      </c>
      <c r="Q423">
        <v>0</v>
      </c>
      <c r="R423">
        <v>0</v>
      </c>
      <c r="S423">
        <v>0</v>
      </c>
      <c r="T423">
        <v>0</v>
      </c>
      <c r="U423">
        <v>0.5</v>
      </c>
      <c r="V423">
        <v>0</v>
      </c>
      <c r="W423">
        <v>0</v>
      </c>
      <c r="X423">
        <v>1</v>
      </c>
      <c r="Y423">
        <v>0</v>
      </c>
      <c r="Z423">
        <v>0.42899999999999999</v>
      </c>
      <c r="AA423">
        <v>1</v>
      </c>
      <c r="AB423">
        <v>1</v>
      </c>
      <c r="AC423">
        <v>0.75</v>
      </c>
      <c r="AD423">
        <v>0.111</v>
      </c>
      <c r="AE423">
        <v>0</v>
      </c>
      <c r="AF423">
        <v>0.25</v>
      </c>
      <c r="AG423">
        <v>0</v>
      </c>
      <c r="AH423">
        <v>1</v>
      </c>
      <c r="AI423">
        <v>0</v>
      </c>
      <c r="AJ423">
        <v>0.72399999999999998</v>
      </c>
      <c r="AK423">
        <v>0</v>
      </c>
      <c r="AL423">
        <v>0</v>
      </c>
      <c r="AM423">
        <v>0</v>
      </c>
      <c r="AN423">
        <v>0</v>
      </c>
      <c r="AO423">
        <v>1</v>
      </c>
      <c r="AP423">
        <v>0</v>
      </c>
      <c r="AQ423">
        <v>0</v>
      </c>
      <c r="AR423">
        <v>0</v>
      </c>
      <c r="AS423">
        <v>1</v>
      </c>
      <c r="AT423">
        <v>1</v>
      </c>
      <c r="AU423">
        <v>0</v>
      </c>
      <c r="AV423">
        <v>1</v>
      </c>
      <c r="AW423">
        <v>0</v>
      </c>
      <c r="AX423">
        <v>0</v>
      </c>
      <c r="AY423">
        <v>0</v>
      </c>
      <c r="AZ423">
        <v>1</v>
      </c>
      <c r="BA423">
        <v>0.222</v>
      </c>
      <c r="BB423">
        <v>0</v>
      </c>
      <c r="BC423">
        <v>0</v>
      </c>
      <c r="BD423">
        <v>0.1</v>
      </c>
      <c r="BE423">
        <v>0</v>
      </c>
      <c r="BF423">
        <v>0</v>
      </c>
      <c r="BG423">
        <v>1</v>
      </c>
      <c r="BH423">
        <v>0</v>
      </c>
      <c r="BI423">
        <v>0</v>
      </c>
      <c r="BJ423">
        <v>0</v>
      </c>
      <c r="BK423">
        <v>0.5</v>
      </c>
      <c r="BL423">
        <v>0</v>
      </c>
      <c r="BM423">
        <v>0.111</v>
      </c>
      <c r="BN423">
        <v>0.27300000000000002</v>
      </c>
      <c r="BO423">
        <v>0</v>
      </c>
      <c r="BP423">
        <v>1</v>
      </c>
      <c r="BQ423">
        <v>1</v>
      </c>
      <c r="BR423">
        <v>0.75</v>
      </c>
      <c r="BS423">
        <v>0.25</v>
      </c>
      <c r="BT423">
        <v>0</v>
      </c>
      <c r="BU423">
        <v>0.72399999999999998</v>
      </c>
      <c r="BV423">
        <v>0</v>
      </c>
      <c r="BW423">
        <v>0</v>
      </c>
      <c r="BX423">
        <v>0</v>
      </c>
      <c r="BY423">
        <v>0</v>
      </c>
      <c r="BZ423">
        <v>0</v>
      </c>
      <c r="CA423">
        <v>0</v>
      </c>
      <c r="CB423">
        <v>0</v>
      </c>
      <c r="CC423">
        <v>0</v>
      </c>
      <c r="CD423">
        <v>1</v>
      </c>
      <c r="CE423">
        <v>0</v>
      </c>
      <c r="CF423">
        <v>0</v>
      </c>
      <c r="CG423">
        <v>0</v>
      </c>
      <c r="CH423">
        <v>1</v>
      </c>
      <c r="CI423">
        <v>0</v>
      </c>
      <c r="CJ423">
        <v>0</v>
      </c>
      <c r="CK423">
        <v>0.111</v>
      </c>
      <c r="CL423">
        <v>0.36699999999999999</v>
      </c>
      <c r="CM423">
        <v>0.214</v>
      </c>
      <c r="CN423">
        <v>0.76700000000000002</v>
      </c>
      <c r="CO423">
        <v>0</v>
      </c>
      <c r="CP423">
        <v>0.26400000000000001</v>
      </c>
      <c r="CQ423">
        <v>0.20499999999999999</v>
      </c>
      <c r="CR423">
        <v>0.25</v>
      </c>
      <c r="CS423">
        <v>0.25</v>
      </c>
      <c r="CT423">
        <v>0.28599999999999998</v>
      </c>
    </row>
    <row r="424" spans="1:98" x14ac:dyDescent="0.3">
      <c r="A424" t="s">
        <v>1950</v>
      </c>
      <c r="B424" t="s">
        <v>5253</v>
      </c>
      <c r="C424" t="s">
        <v>57</v>
      </c>
      <c r="D424" t="s">
        <v>5075</v>
      </c>
      <c r="H424">
        <v>0</v>
      </c>
      <c r="N424">
        <v>0</v>
      </c>
      <c r="T424">
        <v>0</v>
      </c>
      <c r="Z424">
        <v>0.111</v>
      </c>
      <c r="AA424">
        <v>0</v>
      </c>
      <c r="AD424">
        <v>0</v>
      </c>
      <c r="AH424">
        <v>0</v>
      </c>
      <c r="AJ424">
        <v>0</v>
      </c>
      <c r="AM424">
        <v>0</v>
      </c>
      <c r="AQ424">
        <v>0</v>
      </c>
      <c r="AS424">
        <v>0</v>
      </c>
      <c r="AT424">
        <v>0</v>
      </c>
      <c r="AX424">
        <v>0</v>
      </c>
      <c r="AZ424">
        <v>0</v>
      </c>
      <c r="BD424">
        <v>0</v>
      </c>
      <c r="BJ424">
        <v>0</v>
      </c>
      <c r="BM424">
        <v>0</v>
      </c>
      <c r="BN424">
        <v>0.111</v>
      </c>
      <c r="BP424">
        <v>0</v>
      </c>
      <c r="BQ424">
        <v>0</v>
      </c>
      <c r="BU424">
        <v>0</v>
      </c>
      <c r="BY424">
        <v>0</v>
      </c>
      <c r="BZ424">
        <v>0</v>
      </c>
      <c r="CG424">
        <v>0</v>
      </c>
      <c r="CI424">
        <v>0</v>
      </c>
      <c r="CJ424">
        <v>0</v>
      </c>
      <c r="CK424">
        <v>0</v>
      </c>
      <c r="CL424">
        <v>0</v>
      </c>
      <c r="CM424">
        <v>0</v>
      </c>
      <c r="CN424">
        <v>0</v>
      </c>
      <c r="CP424">
        <v>3.2000000000000001E-2</v>
      </c>
      <c r="CS424">
        <v>0</v>
      </c>
      <c r="CT424">
        <v>4.0000000000000001E-3</v>
      </c>
    </row>
    <row r="425" spans="1:98" x14ac:dyDescent="0.3">
      <c r="A425" t="s">
        <v>1950</v>
      </c>
      <c r="B425" t="s">
        <v>5253</v>
      </c>
      <c r="C425" t="s">
        <v>57</v>
      </c>
      <c r="D425" t="s">
        <v>5078</v>
      </c>
      <c r="H425">
        <v>0</v>
      </c>
      <c r="N425">
        <v>0</v>
      </c>
      <c r="T425">
        <v>0</v>
      </c>
      <c r="Z425">
        <v>0.61099999999999999</v>
      </c>
      <c r="AA425">
        <v>0</v>
      </c>
      <c r="AD425">
        <v>0</v>
      </c>
      <c r="AH425">
        <v>0</v>
      </c>
      <c r="AJ425">
        <v>0</v>
      </c>
      <c r="AM425">
        <v>0</v>
      </c>
      <c r="AQ425">
        <v>0</v>
      </c>
      <c r="AS425">
        <v>0</v>
      </c>
      <c r="AT425">
        <v>0</v>
      </c>
      <c r="AX425">
        <v>0</v>
      </c>
      <c r="AZ425">
        <v>0</v>
      </c>
      <c r="BD425">
        <v>0</v>
      </c>
      <c r="BJ425">
        <v>0</v>
      </c>
      <c r="BM425">
        <v>0</v>
      </c>
      <c r="BN425">
        <v>0.61099999999999999</v>
      </c>
      <c r="BP425">
        <v>0</v>
      </c>
      <c r="BQ425">
        <v>0</v>
      </c>
      <c r="BU425">
        <v>0</v>
      </c>
      <c r="BY425">
        <v>0</v>
      </c>
      <c r="BZ425">
        <v>0</v>
      </c>
      <c r="CG425">
        <v>0</v>
      </c>
      <c r="CI425">
        <v>0</v>
      </c>
      <c r="CJ425">
        <v>0</v>
      </c>
      <c r="CK425">
        <v>0</v>
      </c>
      <c r="CL425">
        <v>0</v>
      </c>
      <c r="CM425">
        <v>0</v>
      </c>
      <c r="CN425">
        <v>0</v>
      </c>
      <c r="CP425">
        <v>0.17499999999999999</v>
      </c>
      <c r="CS425">
        <v>0</v>
      </c>
      <c r="CT425">
        <v>2.1000000000000001E-2</v>
      </c>
    </row>
    <row r="426" spans="1:98" x14ac:dyDescent="0.3">
      <c r="A426" t="s">
        <v>1950</v>
      </c>
      <c r="B426" t="s">
        <v>5253</v>
      </c>
      <c r="C426" t="s">
        <v>57</v>
      </c>
      <c r="D426" t="s">
        <v>5076</v>
      </c>
      <c r="H426">
        <v>0</v>
      </c>
      <c r="N426">
        <v>0</v>
      </c>
      <c r="T426">
        <v>0</v>
      </c>
      <c r="Z426">
        <v>0.222</v>
      </c>
      <c r="AA426">
        <v>0</v>
      </c>
      <c r="AD426">
        <v>0</v>
      </c>
      <c r="AH426">
        <v>0</v>
      </c>
      <c r="AJ426">
        <v>0</v>
      </c>
      <c r="AM426">
        <v>0</v>
      </c>
      <c r="AQ426">
        <v>0</v>
      </c>
      <c r="AS426">
        <v>0</v>
      </c>
      <c r="AT426">
        <v>0</v>
      </c>
      <c r="AX426">
        <v>0</v>
      </c>
      <c r="AZ426">
        <v>0</v>
      </c>
      <c r="BD426">
        <v>0</v>
      </c>
      <c r="BJ426">
        <v>0</v>
      </c>
      <c r="BM426">
        <v>0</v>
      </c>
      <c r="BN426">
        <v>0.222</v>
      </c>
      <c r="BP426">
        <v>0</v>
      </c>
      <c r="BQ426">
        <v>0</v>
      </c>
      <c r="BU426">
        <v>0</v>
      </c>
      <c r="BY426">
        <v>0</v>
      </c>
      <c r="BZ426">
        <v>0</v>
      </c>
      <c r="CG426">
        <v>0</v>
      </c>
      <c r="CI426">
        <v>0</v>
      </c>
      <c r="CJ426">
        <v>0</v>
      </c>
      <c r="CK426">
        <v>0</v>
      </c>
      <c r="CL426">
        <v>0</v>
      </c>
      <c r="CM426">
        <v>0</v>
      </c>
      <c r="CN426">
        <v>0</v>
      </c>
      <c r="CP426">
        <v>6.3E-2</v>
      </c>
      <c r="CS426">
        <v>0</v>
      </c>
      <c r="CT426">
        <v>8.0000000000000002E-3</v>
      </c>
    </row>
    <row r="427" spans="1:98" x14ac:dyDescent="0.3">
      <c r="A427" t="s">
        <v>1950</v>
      </c>
      <c r="B427" t="s">
        <v>5253</v>
      </c>
      <c r="C427" t="s">
        <v>57</v>
      </c>
      <c r="D427" t="s">
        <v>1689</v>
      </c>
      <c r="H427">
        <v>0</v>
      </c>
      <c r="N427">
        <v>0</v>
      </c>
      <c r="T427">
        <v>0</v>
      </c>
      <c r="Z427">
        <v>0</v>
      </c>
      <c r="AA427">
        <v>0</v>
      </c>
      <c r="AD427">
        <v>0</v>
      </c>
      <c r="AH427">
        <v>0.25</v>
      </c>
      <c r="AJ427">
        <v>0</v>
      </c>
      <c r="AM427">
        <v>0</v>
      </c>
      <c r="AQ427">
        <v>0</v>
      </c>
      <c r="AS427">
        <v>0</v>
      </c>
      <c r="AT427">
        <v>0</v>
      </c>
      <c r="AX427">
        <v>0</v>
      </c>
      <c r="AZ427">
        <v>0</v>
      </c>
      <c r="BD427">
        <v>0</v>
      </c>
      <c r="BJ427">
        <v>0</v>
      </c>
      <c r="BM427">
        <v>0</v>
      </c>
      <c r="BN427">
        <v>0</v>
      </c>
      <c r="BP427">
        <v>0</v>
      </c>
      <c r="BQ427">
        <v>0.25</v>
      </c>
      <c r="BU427">
        <v>0</v>
      </c>
      <c r="BY427">
        <v>0</v>
      </c>
      <c r="BZ427">
        <v>0</v>
      </c>
      <c r="CG427">
        <v>0</v>
      </c>
      <c r="CI427">
        <v>0</v>
      </c>
      <c r="CJ427">
        <v>0</v>
      </c>
      <c r="CK427">
        <v>0</v>
      </c>
      <c r="CL427">
        <v>0</v>
      </c>
      <c r="CM427">
        <v>0</v>
      </c>
      <c r="CN427">
        <v>0</v>
      </c>
      <c r="CP427">
        <v>9.5000000000000001E-2</v>
      </c>
      <c r="CS427">
        <v>0</v>
      </c>
      <c r="CT427">
        <v>1.0999999999999999E-2</v>
      </c>
    </row>
    <row r="428" spans="1:98" x14ac:dyDescent="0.3">
      <c r="A428" t="s">
        <v>1950</v>
      </c>
      <c r="B428" t="s">
        <v>5253</v>
      </c>
      <c r="C428" t="s">
        <v>57</v>
      </c>
      <c r="D428" t="s">
        <v>1690</v>
      </c>
      <c r="H428">
        <v>0</v>
      </c>
      <c r="N428">
        <v>0</v>
      </c>
      <c r="T428">
        <v>0</v>
      </c>
      <c r="Z428">
        <v>0</v>
      </c>
      <c r="AA428">
        <v>0</v>
      </c>
      <c r="AD428">
        <v>0</v>
      </c>
      <c r="AH428">
        <v>0.45800000000000002</v>
      </c>
      <c r="AJ428">
        <v>0</v>
      </c>
      <c r="AM428">
        <v>0</v>
      </c>
      <c r="AQ428">
        <v>0</v>
      </c>
      <c r="AS428">
        <v>0</v>
      </c>
      <c r="AT428">
        <v>0</v>
      </c>
      <c r="AX428">
        <v>0</v>
      </c>
      <c r="AZ428">
        <v>0</v>
      </c>
      <c r="BD428">
        <v>0</v>
      </c>
      <c r="BJ428">
        <v>0</v>
      </c>
      <c r="BM428">
        <v>0</v>
      </c>
      <c r="BN428">
        <v>0</v>
      </c>
      <c r="BP428">
        <v>0</v>
      </c>
      <c r="BQ428">
        <v>0.45800000000000002</v>
      </c>
      <c r="BU428">
        <v>0</v>
      </c>
      <c r="BY428">
        <v>0</v>
      </c>
      <c r="BZ428">
        <v>0</v>
      </c>
      <c r="CG428">
        <v>0</v>
      </c>
      <c r="CI428">
        <v>0</v>
      </c>
      <c r="CJ428">
        <v>0</v>
      </c>
      <c r="CK428">
        <v>0</v>
      </c>
      <c r="CL428">
        <v>0</v>
      </c>
      <c r="CM428">
        <v>0</v>
      </c>
      <c r="CN428">
        <v>0</v>
      </c>
      <c r="CP428">
        <v>0.17499999999999999</v>
      </c>
      <c r="CS428">
        <v>0</v>
      </c>
      <c r="CT428">
        <v>2.1000000000000001E-2</v>
      </c>
    </row>
    <row r="429" spans="1:98" x14ac:dyDescent="0.3">
      <c r="A429" t="s">
        <v>1950</v>
      </c>
      <c r="B429" t="s">
        <v>5253</v>
      </c>
      <c r="C429" t="s">
        <v>57</v>
      </c>
      <c r="D429" t="s">
        <v>1684</v>
      </c>
      <c r="H429">
        <v>0</v>
      </c>
      <c r="N429">
        <v>0</v>
      </c>
      <c r="T429">
        <v>0</v>
      </c>
      <c r="Z429">
        <v>0</v>
      </c>
      <c r="AA429">
        <v>0</v>
      </c>
      <c r="AD429">
        <v>0</v>
      </c>
      <c r="AH429">
        <v>0.29199999999999998</v>
      </c>
      <c r="AJ429">
        <v>0</v>
      </c>
      <c r="AM429">
        <v>0</v>
      </c>
      <c r="AQ429">
        <v>0</v>
      </c>
      <c r="AS429">
        <v>0</v>
      </c>
      <c r="AT429">
        <v>0</v>
      </c>
      <c r="AX429">
        <v>0</v>
      </c>
      <c r="AZ429">
        <v>0</v>
      </c>
      <c r="BD429">
        <v>0</v>
      </c>
      <c r="BJ429">
        <v>0</v>
      </c>
      <c r="BM429">
        <v>0</v>
      </c>
      <c r="BN429">
        <v>0</v>
      </c>
      <c r="BP429">
        <v>0</v>
      </c>
      <c r="BQ429">
        <v>0.29199999999999998</v>
      </c>
      <c r="BU429">
        <v>0</v>
      </c>
      <c r="BY429">
        <v>0</v>
      </c>
      <c r="BZ429">
        <v>0</v>
      </c>
      <c r="CG429">
        <v>0</v>
      </c>
      <c r="CI429">
        <v>0</v>
      </c>
      <c r="CJ429">
        <v>0</v>
      </c>
      <c r="CK429">
        <v>0</v>
      </c>
      <c r="CL429">
        <v>0</v>
      </c>
      <c r="CM429">
        <v>0</v>
      </c>
      <c r="CN429">
        <v>0</v>
      </c>
      <c r="CP429">
        <v>0.111</v>
      </c>
      <c r="CS429">
        <v>0</v>
      </c>
      <c r="CT429">
        <v>1.2999999999999999E-2</v>
      </c>
    </row>
    <row r="430" spans="1:98" x14ac:dyDescent="0.3">
      <c r="A430" t="s">
        <v>1950</v>
      </c>
      <c r="B430" t="s">
        <v>5253</v>
      </c>
      <c r="C430" t="s">
        <v>57</v>
      </c>
      <c r="D430" t="s">
        <v>5008</v>
      </c>
      <c r="H430">
        <v>0</v>
      </c>
      <c r="N430">
        <v>0</v>
      </c>
      <c r="T430">
        <v>0</v>
      </c>
      <c r="Z430">
        <v>0</v>
      </c>
      <c r="AA430">
        <v>0</v>
      </c>
      <c r="AD430">
        <v>1</v>
      </c>
      <c r="AH430">
        <v>0</v>
      </c>
      <c r="AJ430">
        <v>0</v>
      </c>
      <c r="AM430">
        <v>0</v>
      </c>
      <c r="AQ430">
        <v>0</v>
      </c>
      <c r="AS430">
        <v>0</v>
      </c>
      <c r="AT430">
        <v>0</v>
      </c>
      <c r="AX430">
        <v>0</v>
      </c>
      <c r="AZ430">
        <v>0</v>
      </c>
      <c r="BD430">
        <v>0</v>
      </c>
      <c r="BJ430">
        <v>0</v>
      </c>
      <c r="BM430">
        <v>1</v>
      </c>
      <c r="BN430">
        <v>0</v>
      </c>
      <c r="BP430">
        <v>0</v>
      </c>
      <c r="BQ430">
        <v>0</v>
      </c>
      <c r="BU430">
        <v>0</v>
      </c>
      <c r="BY430">
        <v>0</v>
      </c>
      <c r="BZ430">
        <v>0</v>
      </c>
      <c r="CG430">
        <v>0</v>
      </c>
      <c r="CI430">
        <v>0</v>
      </c>
      <c r="CJ430">
        <v>0</v>
      </c>
      <c r="CK430">
        <v>1</v>
      </c>
      <c r="CL430">
        <v>0</v>
      </c>
      <c r="CM430">
        <v>0</v>
      </c>
      <c r="CN430">
        <v>0</v>
      </c>
      <c r="CP430">
        <v>0</v>
      </c>
      <c r="CS430">
        <v>0</v>
      </c>
      <c r="CT430">
        <v>9.8000000000000004E-2</v>
      </c>
    </row>
    <row r="431" spans="1:98" x14ac:dyDescent="0.3">
      <c r="A431" t="s">
        <v>1950</v>
      </c>
      <c r="B431" t="s">
        <v>5253</v>
      </c>
      <c r="C431" t="s">
        <v>57</v>
      </c>
      <c r="D431" t="s">
        <v>1788</v>
      </c>
      <c r="H431">
        <v>1</v>
      </c>
      <c r="N431">
        <v>0</v>
      </c>
      <c r="T431">
        <v>0</v>
      </c>
      <c r="Z431">
        <v>0</v>
      </c>
      <c r="AA431">
        <v>0</v>
      </c>
      <c r="AD431">
        <v>0</v>
      </c>
      <c r="AH431">
        <v>0</v>
      </c>
      <c r="AJ431">
        <v>0</v>
      </c>
      <c r="AM431">
        <v>0</v>
      </c>
      <c r="AQ431">
        <v>0</v>
      </c>
      <c r="AS431">
        <v>0</v>
      </c>
      <c r="AT431">
        <v>0</v>
      </c>
      <c r="AX431">
        <v>0</v>
      </c>
      <c r="AZ431">
        <v>0</v>
      </c>
      <c r="BD431">
        <v>0</v>
      </c>
      <c r="BJ431">
        <v>0</v>
      </c>
      <c r="BM431">
        <v>0</v>
      </c>
      <c r="BN431">
        <v>0</v>
      </c>
      <c r="BP431">
        <v>0</v>
      </c>
      <c r="BQ431">
        <v>0</v>
      </c>
      <c r="BU431">
        <v>0</v>
      </c>
      <c r="BY431">
        <v>0</v>
      </c>
      <c r="BZ431">
        <v>1</v>
      </c>
      <c r="CG431">
        <v>0</v>
      </c>
      <c r="CI431">
        <v>0</v>
      </c>
      <c r="CJ431">
        <v>0</v>
      </c>
      <c r="CK431">
        <v>0</v>
      </c>
      <c r="CL431">
        <v>0</v>
      </c>
      <c r="CM431">
        <v>0.44</v>
      </c>
      <c r="CN431">
        <v>0</v>
      </c>
      <c r="CP431">
        <v>0</v>
      </c>
      <c r="CS431">
        <v>0</v>
      </c>
      <c r="CT431">
        <v>4.1000000000000002E-2</v>
      </c>
    </row>
    <row r="432" spans="1:98" x14ac:dyDescent="0.3">
      <c r="A432" t="s">
        <v>1950</v>
      </c>
      <c r="B432" t="s">
        <v>5253</v>
      </c>
      <c r="C432" t="s">
        <v>57</v>
      </c>
      <c r="D432" t="s">
        <v>5550</v>
      </c>
      <c r="H432">
        <v>0</v>
      </c>
      <c r="N432">
        <v>0</v>
      </c>
      <c r="T432">
        <v>0</v>
      </c>
      <c r="Z432">
        <v>0</v>
      </c>
      <c r="AA432">
        <v>0</v>
      </c>
      <c r="AD432">
        <v>0</v>
      </c>
      <c r="AH432">
        <v>0</v>
      </c>
      <c r="AJ432">
        <v>0</v>
      </c>
      <c r="AM432">
        <v>0.107</v>
      </c>
      <c r="AQ432">
        <v>0</v>
      </c>
      <c r="AS432">
        <v>0</v>
      </c>
      <c r="AT432">
        <v>0</v>
      </c>
      <c r="AX432">
        <v>0</v>
      </c>
      <c r="AZ432">
        <v>0</v>
      </c>
      <c r="BD432">
        <v>0</v>
      </c>
      <c r="BJ432">
        <v>0</v>
      </c>
      <c r="BM432">
        <v>0</v>
      </c>
      <c r="BN432">
        <v>0</v>
      </c>
      <c r="BP432">
        <v>0</v>
      </c>
      <c r="BQ432">
        <v>0</v>
      </c>
      <c r="BU432">
        <v>0</v>
      </c>
      <c r="BY432">
        <v>0.107</v>
      </c>
      <c r="BZ432">
        <v>0</v>
      </c>
      <c r="CG432">
        <v>0</v>
      </c>
      <c r="CI432">
        <v>0</v>
      </c>
      <c r="CJ432">
        <v>0</v>
      </c>
      <c r="CK432">
        <v>0</v>
      </c>
      <c r="CL432">
        <v>0</v>
      </c>
      <c r="CM432">
        <v>0.06</v>
      </c>
      <c r="CN432">
        <v>0</v>
      </c>
      <c r="CP432">
        <v>0</v>
      </c>
      <c r="CS432">
        <v>0</v>
      </c>
      <c r="CT432">
        <v>6.0000000000000001E-3</v>
      </c>
    </row>
    <row r="433" spans="1:98" x14ac:dyDescent="0.3">
      <c r="A433" t="s">
        <v>1950</v>
      </c>
      <c r="B433" t="s">
        <v>5253</v>
      </c>
      <c r="C433" t="s">
        <v>57</v>
      </c>
      <c r="D433" t="s">
        <v>1778</v>
      </c>
      <c r="H433">
        <v>0</v>
      </c>
      <c r="N433">
        <v>0</v>
      </c>
      <c r="T433">
        <v>0</v>
      </c>
      <c r="Z433">
        <v>0</v>
      </c>
      <c r="AA433">
        <v>0</v>
      </c>
      <c r="AD433">
        <v>0</v>
      </c>
      <c r="AH433">
        <v>0</v>
      </c>
      <c r="AJ433">
        <v>0</v>
      </c>
      <c r="AM433">
        <v>0.89300000000000002</v>
      </c>
      <c r="AQ433">
        <v>0</v>
      </c>
      <c r="AS433">
        <v>0</v>
      </c>
      <c r="AT433">
        <v>0</v>
      </c>
      <c r="AX433">
        <v>0</v>
      </c>
      <c r="AZ433">
        <v>0</v>
      </c>
      <c r="BD433">
        <v>0</v>
      </c>
      <c r="BJ433">
        <v>0</v>
      </c>
      <c r="BM433">
        <v>0</v>
      </c>
      <c r="BN433">
        <v>0</v>
      </c>
      <c r="BP433">
        <v>0</v>
      </c>
      <c r="BQ433">
        <v>0</v>
      </c>
      <c r="BU433">
        <v>0</v>
      </c>
      <c r="BY433">
        <v>0.89300000000000002</v>
      </c>
      <c r="BZ433">
        <v>0</v>
      </c>
      <c r="CG433">
        <v>0</v>
      </c>
      <c r="CI433">
        <v>0</v>
      </c>
      <c r="CJ433">
        <v>0</v>
      </c>
      <c r="CK433">
        <v>0</v>
      </c>
      <c r="CL433">
        <v>0</v>
      </c>
      <c r="CM433">
        <v>0.5</v>
      </c>
      <c r="CN433">
        <v>0</v>
      </c>
      <c r="CP433">
        <v>0</v>
      </c>
      <c r="CS433">
        <v>0</v>
      </c>
      <c r="CT433">
        <v>4.7E-2</v>
      </c>
    </row>
    <row r="434" spans="1:98" x14ac:dyDescent="0.3">
      <c r="A434" t="s">
        <v>1950</v>
      </c>
      <c r="B434" t="s">
        <v>5253</v>
      </c>
      <c r="C434" t="s">
        <v>57</v>
      </c>
      <c r="D434" t="s">
        <v>1718</v>
      </c>
      <c r="H434">
        <v>0</v>
      </c>
      <c r="N434">
        <v>0</v>
      </c>
      <c r="T434">
        <v>0</v>
      </c>
      <c r="Z434">
        <v>0</v>
      </c>
      <c r="AA434">
        <v>0</v>
      </c>
      <c r="AD434">
        <v>0</v>
      </c>
      <c r="AH434">
        <v>0</v>
      </c>
      <c r="AJ434">
        <v>0</v>
      </c>
      <c r="AM434">
        <v>0</v>
      </c>
      <c r="AQ434">
        <v>0</v>
      </c>
      <c r="AS434">
        <v>0</v>
      </c>
      <c r="AT434">
        <v>0</v>
      </c>
      <c r="AX434">
        <v>1</v>
      </c>
      <c r="AZ434">
        <v>0</v>
      </c>
      <c r="BD434">
        <v>0</v>
      </c>
      <c r="BJ434">
        <v>0</v>
      </c>
      <c r="BM434">
        <v>0</v>
      </c>
      <c r="BN434">
        <v>0</v>
      </c>
      <c r="BP434">
        <v>0</v>
      </c>
      <c r="BQ434">
        <v>0</v>
      </c>
      <c r="BU434">
        <v>0</v>
      </c>
      <c r="BY434">
        <v>0</v>
      </c>
      <c r="BZ434">
        <v>0</v>
      </c>
      <c r="CG434">
        <v>0</v>
      </c>
      <c r="CI434">
        <v>1</v>
      </c>
      <c r="CJ434">
        <v>0</v>
      </c>
      <c r="CK434">
        <v>0</v>
      </c>
      <c r="CL434">
        <v>0</v>
      </c>
      <c r="CM434">
        <v>0</v>
      </c>
      <c r="CN434">
        <v>0</v>
      </c>
      <c r="CP434">
        <v>0</v>
      </c>
      <c r="CS434">
        <v>0.4</v>
      </c>
      <c r="CT434">
        <v>1.9E-2</v>
      </c>
    </row>
    <row r="435" spans="1:98" x14ac:dyDescent="0.3">
      <c r="A435" t="s">
        <v>1950</v>
      </c>
      <c r="B435" t="s">
        <v>5253</v>
      </c>
      <c r="C435" t="s">
        <v>57</v>
      </c>
      <c r="D435" t="s">
        <v>1356</v>
      </c>
      <c r="H435">
        <v>0</v>
      </c>
      <c r="N435">
        <v>0</v>
      </c>
      <c r="T435">
        <v>1</v>
      </c>
      <c r="Z435">
        <v>0</v>
      </c>
      <c r="AA435">
        <v>0</v>
      </c>
      <c r="AD435">
        <v>0</v>
      </c>
      <c r="AH435">
        <v>0</v>
      </c>
      <c r="AJ435">
        <v>0</v>
      </c>
      <c r="AM435">
        <v>0</v>
      </c>
      <c r="AQ435">
        <v>0</v>
      </c>
      <c r="AS435">
        <v>0</v>
      </c>
      <c r="AT435">
        <v>0</v>
      </c>
      <c r="AX435">
        <v>0</v>
      </c>
      <c r="AZ435">
        <v>0</v>
      </c>
      <c r="BD435">
        <v>0</v>
      </c>
      <c r="BJ435">
        <v>1</v>
      </c>
      <c r="BM435">
        <v>0</v>
      </c>
      <c r="BN435">
        <v>0</v>
      </c>
      <c r="BP435">
        <v>0</v>
      </c>
      <c r="BQ435">
        <v>0</v>
      </c>
      <c r="BU435">
        <v>0</v>
      </c>
      <c r="BY435">
        <v>0</v>
      </c>
      <c r="BZ435">
        <v>0</v>
      </c>
      <c r="CG435">
        <v>0</v>
      </c>
      <c r="CI435">
        <v>0</v>
      </c>
      <c r="CJ435">
        <v>1</v>
      </c>
      <c r="CK435">
        <v>0</v>
      </c>
      <c r="CL435">
        <v>0</v>
      </c>
      <c r="CM435">
        <v>0</v>
      </c>
      <c r="CN435">
        <v>0</v>
      </c>
      <c r="CP435">
        <v>0</v>
      </c>
      <c r="CS435">
        <v>0</v>
      </c>
      <c r="CT435">
        <v>0.246</v>
      </c>
    </row>
    <row r="436" spans="1:98" x14ac:dyDescent="0.3">
      <c r="A436" t="s">
        <v>1950</v>
      </c>
      <c r="B436" t="s">
        <v>5253</v>
      </c>
      <c r="C436" t="s">
        <v>57</v>
      </c>
      <c r="D436" t="s">
        <v>1794</v>
      </c>
      <c r="H436">
        <v>0</v>
      </c>
      <c r="N436">
        <v>0</v>
      </c>
      <c r="T436">
        <v>0</v>
      </c>
      <c r="Z436">
        <v>0</v>
      </c>
      <c r="AA436">
        <v>1</v>
      </c>
      <c r="AD436">
        <v>0</v>
      </c>
      <c r="AH436">
        <v>0</v>
      </c>
      <c r="AJ436">
        <v>0</v>
      </c>
      <c r="AM436">
        <v>0</v>
      </c>
      <c r="AQ436">
        <v>0</v>
      </c>
      <c r="AS436">
        <v>0</v>
      </c>
      <c r="AT436">
        <v>0</v>
      </c>
      <c r="AX436">
        <v>0</v>
      </c>
      <c r="AZ436">
        <v>0</v>
      </c>
      <c r="BD436">
        <v>0</v>
      </c>
      <c r="BJ436">
        <v>0</v>
      </c>
      <c r="BM436">
        <v>0</v>
      </c>
      <c r="BN436">
        <v>0</v>
      </c>
      <c r="BP436">
        <v>1</v>
      </c>
      <c r="BQ436">
        <v>0</v>
      </c>
      <c r="BU436">
        <v>0</v>
      </c>
      <c r="BY436">
        <v>0</v>
      </c>
      <c r="BZ436">
        <v>0</v>
      </c>
      <c r="CG436">
        <v>0</v>
      </c>
      <c r="CI436">
        <v>0</v>
      </c>
      <c r="CJ436">
        <v>0</v>
      </c>
      <c r="CK436">
        <v>0</v>
      </c>
      <c r="CL436">
        <v>0</v>
      </c>
      <c r="CM436">
        <v>0</v>
      </c>
      <c r="CN436">
        <v>0</v>
      </c>
      <c r="CP436">
        <v>0</v>
      </c>
      <c r="CS436">
        <v>0.6</v>
      </c>
      <c r="CT436">
        <v>2.8000000000000001E-2</v>
      </c>
    </row>
    <row r="437" spans="1:98" x14ac:dyDescent="0.3">
      <c r="A437" t="s">
        <v>1950</v>
      </c>
      <c r="B437" t="s">
        <v>5253</v>
      </c>
      <c r="C437" t="s">
        <v>57</v>
      </c>
      <c r="D437" t="s">
        <v>1762</v>
      </c>
      <c r="H437">
        <v>0</v>
      </c>
      <c r="N437">
        <v>0</v>
      </c>
      <c r="T437">
        <v>0</v>
      </c>
      <c r="Z437">
        <v>0</v>
      </c>
      <c r="AA437">
        <v>0</v>
      </c>
      <c r="AD437">
        <v>0</v>
      </c>
      <c r="AH437">
        <v>0</v>
      </c>
      <c r="AJ437">
        <v>1</v>
      </c>
      <c r="AM437">
        <v>0</v>
      </c>
      <c r="AQ437">
        <v>0</v>
      </c>
      <c r="AS437">
        <v>0</v>
      </c>
      <c r="AT437">
        <v>0</v>
      </c>
      <c r="AX437">
        <v>0</v>
      </c>
      <c r="AZ437">
        <v>0</v>
      </c>
      <c r="BD437">
        <v>0</v>
      </c>
      <c r="BJ437">
        <v>0</v>
      </c>
      <c r="BM437">
        <v>0</v>
      </c>
      <c r="BN437">
        <v>0</v>
      </c>
      <c r="BP437">
        <v>0</v>
      </c>
      <c r="BQ437">
        <v>0</v>
      </c>
      <c r="BU437">
        <v>1</v>
      </c>
      <c r="BY437">
        <v>0</v>
      </c>
      <c r="BZ437">
        <v>0</v>
      </c>
      <c r="CG437">
        <v>0</v>
      </c>
      <c r="CI437">
        <v>0</v>
      </c>
      <c r="CJ437">
        <v>0</v>
      </c>
      <c r="CK437">
        <v>0</v>
      </c>
      <c r="CL437">
        <v>0.77800000000000002</v>
      </c>
      <c r="CM437">
        <v>0</v>
      </c>
      <c r="CN437">
        <v>0</v>
      </c>
      <c r="CP437">
        <v>0</v>
      </c>
      <c r="CS437">
        <v>0</v>
      </c>
      <c r="CT437">
        <v>0.19700000000000001</v>
      </c>
    </row>
    <row r="438" spans="1:98" x14ac:dyDescent="0.3">
      <c r="A438" t="s">
        <v>1950</v>
      </c>
      <c r="B438" t="s">
        <v>5253</v>
      </c>
      <c r="C438" t="s">
        <v>57</v>
      </c>
      <c r="D438" t="s">
        <v>1862</v>
      </c>
      <c r="H438">
        <v>0</v>
      </c>
      <c r="N438">
        <v>1</v>
      </c>
      <c r="T438">
        <v>0</v>
      </c>
      <c r="Z438">
        <v>0</v>
      </c>
      <c r="AA438">
        <v>0</v>
      </c>
      <c r="AD438">
        <v>0</v>
      </c>
      <c r="AH438">
        <v>0</v>
      </c>
      <c r="AJ438">
        <v>0</v>
      </c>
      <c r="AM438">
        <v>0</v>
      </c>
      <c r="AQ438">
        <v>0</v>
      </c>
      <c r="AS438">
        <v>0</v>
      </c>
      <c r="AT438">
        <v>0</v>
      </c>
      <c r="AX438">
        <v>0</v>
      </c>
      <c r="AZ438">
        <v>0</v>
      </c>
      <c r="BD438">
        <v>1</v>
      </c>
      <c r="BJ438">
        <v>0</v>
      </c>
      <c r="BM438">
        <v>0</v>
      </c>
      <c r="BN438">
        <v>0</v>
      </c>
      <c r="BP438">
        <v>0</v>
      </c>
      <c r="BQ438">
        <v>0</v>
      </c>
      <c r="BU438">
        <v>0</v>
      </c>
      <c r="BY438">
        <v>0</v>
      </c>
      <c r="BZ438">
        <v>0</v>
      </c>
      <c r="CG438">
        <v>0</v>
      </c>
      <c r="CI438">
        <v>0</v>
      </c>
      <c r="CJ438">
        <v>0</v>
      </c>
      <c r="CK438">
        <v>0</v>
      </c>
      <c r="CL438">
        <v>0.222</v>
      </c>
      <c r="CM438">
        <v>0</v>
      </c>
      <c r="CN438">
        <v>0</v>
      </c>
      <c r="CP438">
        <v>0</v>
      </c>
      <c r="CS438">
        <v>0</v>
      </c>
      <c r="CT438">
        <v>5.6000000000000001E-2</v>
      </c>
    </row>
    <row r="439" spans="1:98" x14ac:dyDescent="0.3">
      <c r="A439" t="s">
        <v>1950</v>
      </c>
      <c r="B439" t="s">
        <v>5253</v>
      </c>
      <c r="C439" t="s">
        <v>57</v>
      </c>
      <c r="D439" t="s">
        <v>1628</v>
      </c>
      <c r="H439">
        <v>0</v>
      </c>
      <c r="N439">
        <v>0</v>
      </c>
      <c r="T439">
        <v>0</v>
      </c>
      <c r="Z439">
        <v>0</v>
      </c>
      <c r="AA439">
        <v>0</v>
      </c>
      <c r="AD439">
        <v>0</v>
      </c>
      <c r="AH439">
        <v>0</v>
      </c>
      <c r="AJ439">
        <v>0</v>
      </c>
      <c r="AM439">
        <v>0</v>
      </c>
      <c r="AQ439">
        <v>0</v>
      </c>
      <c r="AS439">
        <v>0</v>
      </c>
      <c r="AT439">
        <v>1</v>
      </c>
      <c r="AX439">
        <v>0</v>
      </c>
      <c r="AZ439">
        <v>0.32500000000000001</v>
      </c>
      <c r="BD439">
        <v>0</v>
      </c>
      <c r="BJ439">
        <v>0</v>
      </c>
      <c r="BM439">
        <v>0</v>
      </c>
      <c r="BN439">
        <v>0</v>
      </c>
      <c r="BP439">
        <v>0</v>
      </c>
      <c r="BQ439">
        <v>0</v>
      </c>
      <c r="BU439">
        <v>0</v>
      </c>
      <c r="BY439">
        <v>0</v>
      </c>
      <c r="BZ439">
        <v>0</v>
      </c>
      <c r="CG439">
        <v>0</v>
      </c>
      <c r="CI439">
        <v>0</v>
      </c>
      <c r="CJ439">
        <v>0</v>
      </c>
      <c r="CK439">
        <v>0</v>
      </c>
      <c r="CL439">
        <v>0</v>
      </c>
      <c r="CM439">
        <v>0</v>
      </c>
      <c r="CN439">
        <v>0.32500000000000001</v>
      </c>
      <c r="CP439">
        <v>0</v>
      </c>
      <c r="CS439">
        <v>0</v>
      </c>
      <c r="CT439">
        <v>4.7E-2</v>
      </c>
    </row>
    <row r="440" spans="1:98" x14ac:dyDescent="0.3">
      <c r="A440" t="s">
        <v>4380</v>
      </c>
      <c r="B440" t="s">
        <v>5252</v>
      </c>
      <c r="C440" t="s">
        <v>1110</v>
      </c>
      <c r="D440" t="s">
        <v>5166</v>
      </c>
      <c r="F440">
        <v>0</v>
      </c>
      <c r="G440">
        <v>0</v>
      </c>
      <c r="H440">
        <v>0</v>
      </c>
      <c r="I440">
        <v>0</v>
      </c>
      <c r="J440">
        <v>0</v>
      </c>
      <c r="K440">
        <v>0</v>
      </c>
      <c r="L440">
        <v>0.14299999999999999</v>
      </c>
      <c r="M440">
        <v>0.59299999999999997</v>
      </c>
      <c r="N440">
        <v>0</v>
      </c>
      <c r="O440">
        <v>0</v>
      </c>
      <c r="P440">
        <v>0</v>
      </c>
      <c r="Q440">
        <v>0</v>
      </c>
      <c r="R440">
        <v>0</v>
      </c>
      <c r="S440">
        <v>0</v>
      </c>
      <c r="T440">
        <v>0</v>
      </c>
      <c r="U440">
        <v>0</v>
      </c>
      <c r="V440">
        <v>0</v>
      </c>
      <c r="W440">
        <v>0</v>
      </c>
      <c r="X440">
        <v>0</v>
      </c>
      <c r="Y440">
        <v>0</v>
      </c>
      <c r="Z440">
        <v>0.16700000000000001</v>
      </c>
      <c r="AA440">
        <v>6.7000000000000004E-2</v>
      </c>
      <c r="AB440">
        <v>0.48099999999999998</v>
      </c>
      <c r="AC440">
        <v>0</v>
      </c>
      <c r="AD440">
        <v>0</v>
      </c>
      <c r="AE440">
        <v>0</v>
      </c>
      <c r="AF440">
        <v>0</v>
      </c>
      <c r="AG440">
        <v>0</v>
      </c>
      <c r="AH440">
        <v>0.83299999999999996</v>
      </c>
      <c r="AI440">
        <v>0</v>
      </c>
      <c r="AJ440">
        <v>0</v>
      </c>
      <c r="AK440">
        <v>0</v>
      </c>
      <c r="AL440">
        <v>0</v>
      </c>
      <c r="AM440">
        <v>0</v>
      </c>
      <c r="AN440">
        <v>0</v>
      </c>
      <c r="AO440">
        <v>0</v>
      </c>
      <c r="AP440">
        <v>0</v>
      </c>
      <c r="AQ440">
        <v>9.5000000000000001E-2</v>
      </c>
      <c r="AR440">
        <v>0</v>
      </c>
      <c r="AS440">
        <v>0</v>
      </c>
      <c r="AT440">
        <v>0.04</v>
      </c>
      <c r="AU440">
        <v>0.33300000000000002</v>
      </c>
      <c r="AV440">
        <v>5.6000000000000001E-2</v>
      </c>
      <c r="AW440">
        <v>0</v>
      </c>
      <c r="AX440">
        <v>0</v>
      </c>
      <c r="AY440">
        <v>0</v>
      </c>
      <c r="AZ440">
        <v>1.2999999999999999E-2</v>
      </c>
      <c r="BA440">
        <v>0</v>
      </c>
      <c r="BB440">
        <v>0</v>
      </c>
      <c r="BC440">
        <v>0</v>
      </c>
      <c r="BD440">
        <v>0</v>
      </c>
      <c r="BE440">
        <v>0</v>
      </c>
      <c r="BF440">
        <v>0</v>
      </c>
      <c r="BG440">
        <v>0</v>
      </c>
      <c r="BH440">
        <v>0</v>
      </c>
      <c r="BI440">
        <v>0</v>
      </c>
      <c r="BJ440">
        <v>0</v>
      </c>
      <c r="BK440">
        <v>0</v>
      </c>
      <c r="BL440">
        <v>0</v>
      </c>
      <c r="BM440">
        <v>0</v>
      </c>
      <c r="BN440">
        <v>9.4E-2</v>
      </c>
      <c r="BO440">
        <v>0</v>
      </c>
      <c r="BP440">
        <v>6.7000000000000004E-2</v>
      </c>
      <c r="BQ440">
        <v>0.64700000000000002</v>
      </c>
      <c r="BR440">
        <v>0</v>
      </c>
      <c r="BS440">
        <v>0</v>
      </c>
      <c r="BT440">
        <v>0</v>
      </c>
      <c r="BU440">
        <v>0</v>
      </c>
      <c r="BV440">
        <v>0</v>
      </c>
      <c r="BW440">
        <v>0</v>
      </c>
      <c r="BX440">
        <v>0.59299999999999997</v>
      </c>
      <c r="BY440">
        <v>0</v>
      </c>
      <c r="BZ440">
        <v>0</v>
      </c>
      <c r="CA440">
        <v>0</v>
      </c>
      <c r="CB440">
        <v>0</v>
      </c>
      <c r="CC440">
        <v>0.33300000000000002</v>
      </c>
      <c r="CD440">
        <v>0</v>
      </c>
      <c r="CE440">
        <v>0</v>
      </c>
      <c r="CF440">
        <v>0</v>
      </c>
      <c r="CG440">
        <v>7.4999999999999997E-2</v>
      </c>
      <c r="CH440">
        <v>5.6000000000000001E-2</v>
      </c>
      <c r="CI440">
        <v>0</v>
      </c>
      <c r="CJ440">
        <v>0</v>
      </c>
      <c r="CK440">
        <v>0</v>
      </c>
      <c r="CL440">
        <v>0</v>
      </c>
      <c r="CM440">
        <v>1.4999999999999999E-2</v>
      </c>
      <c r="CN440">
        <v>8.0000000000000002E-3</v>
      </c>
      <c r="CO440">
        <v>0.42099999999999999</v>
      </c>
      <c r="CP440">
        <v>0.25800000000000001</v>
      </c>
      <c r="CQ440">
        <v>3.7999999999999999E-2</v>
      </c>
      <c r="CR440">
        <v>0</v>
      </c>
      <c r="CS440">
        <v>1.0999999999999999E-2</v>
      </c>
      <c r="CT440">
        <v>6.0999999999999999E-2</v>
      </c>
    </row>
    <row r="441" spans="1:98" x14ac:dyDescent="0.3">
      <c r="A441" t="s">
        <v>4380</v>
      </c>
      <c r="B441" t="s">
        <v>5252</v>
      </c>
      <c r="C441" t="s">
        <v>1110</v>
      </c>
      <c r="D441" t="s">
        <v>1374</v>
      </c>
      <c r="F441">
        <v>0</v>
      </c>
      <c r="G441">
        <v>0</v>
      </c>
      <c r="H441">
        <v>0</v>
      </c>
      <c r="I441">
        <v>0</v>
      </c>
      <c r="J441">
        <v>0</v>
      </c>
      <c r="K441">
        <v>0</v>
      </c>
      <c r="L441">
        <v>0.71399999999999997</v>
      </c>
      <c r="M441">
        <v>0.77800000000000002</v>
      </c>
      <c r="N441">
        <v>0</v>
      </c>
      <c r="O441">
        <v>0</v>
      </c>
      <c r="P441">
        <v>0</v>
      </c>
      <c r="Q441">
        <v>0</v>
      </c>
      <c r="R441">
        <v>0</v>
      </c>
      <c r="S441">
        <v>0</v>
      </c>
      <c r="T441">
        <v>0.96899999999999997</v>
      </c>
      <c r="U441">
        <v>0.13300000000000001</v>
      </c>
      <c r="V441">
        <v>0</v>
      </c>
      <c r="W441">
        <v>0</v>
      </c>
      <c r="X441">
        <v>0</v>
      </c>
      <c r="Y441">
        <v>0.28599999999999998</v>
      </c>
      <c r="Z441">
        <v>5.6000000000000001E-2</v>
      </c>
      <c r="AA441">
        <v>0</v>
      </c>
      <c r="AB441">
        <v>1</v>
      </c>
      <c r="AC441">
        <v>1</v>
      </c>
      <c r="AD441">
        <v>5.8000000000000003E-2</v>
      </c>
      <c r="AE441">
        <v>0.25</v>
      </c>
      <c r="AF441">
        <v>0</v>
      </c>
      <c r="AG441">
        <v>0</v>
      </c>
      <c r="AH441">
        <v>1</v>
      </c>
      <c r="AI441">
        <v>3.1E-2</v>
      </c>
      <c r="AJ441">
        <v>0</v>
      </c>
      <c r="AK441">
        <v>0</v>
      </c>
      <c r="AL441">
        <v>0</v>
      </c>
      <c r="AM441">
        <v>0</v>
      </c>
      <c r="AN441">
        <v>0.41199999999999998</v>
      </c>
      <c r="AO441">
        <v>0</v>
      </c>
      <c r="AP441">
        <v>0</v>
      </c>
      <c r="AQ441">
        <v>4.8000000000000001E-2</v>
      </c>
      <c r="AR441">
        <v>0</v>
      </c>
      <c r="AS441">
        <v>0</v>
      </c>
      <c r="AT441">
        <v>0.08</v>
      </c>
      <c r="AU441">
        <v>0.5</v>
      </c>
      <c r="AV441">
        <v>0</v>
      </c>
      <c r="AW441">
        <v>0</v>
      </c>
      <c r="AX441">
        <v>0</v>
      </c>
      <c r="AY441">
        <v>0</v>
      </c>
      <c r="AZ441">
        <v>2.5999999999999999E-2</v>
      </c>
      <c r="BA441">
        <v>0</v>
      </c>
      <c r="BB441">
        <v>0</v>
      </c>
      <c r="BC441">
        <v>0</v>
      </c>
      <c r="BD441">
        <v>0</v>
      </c>
      <c r="BE441">
        <v>0</v>
      </c>
      <c r="BF441">
        <v>0</v>
      </c>
      <c r="BG441">
        <v>0</v>
      </c>
      <c r="BH441">
        <v>0</v>
      </c>
      <c r="BI441">
        <v>0</v>
      </c>
      <c r="BJ441">
        <v>0.96899999999999997</v>
      </c>
      <c r="BK441">
        <v>0.13300000000000001</v>
      </c>
      <c r="BL441">
        <v>0</v>
      </c>
      <c r="BM441">
        <v>5.8000000000000003E-2</v>
      </c>
      <c r="BN441">
        <v>0.156</v>
      </c>
      <c r="BO441">
        <v>0</v>
      </c>
      <c r="BP441">
        <v>0</v>
      </c>
      <c r="BQ441">
        <v>1</v>
      </c>
      <c r="BR441">
        <v>1</v>
      </c>
      <c r="BS441">
        <v>0</v>
      </c>
      <c r="BT441">
        <v>0</v>
      </c>
      <c r="BU441">
        <v>0</v>
      </c>
      <c r="BV441">
        <v>0</v>
      </c>
      <c r="BW441">
        <v>0</v>
      </c>
      <c r="BX441">
        <v>0.77800000000000002</v>
      </c>
      <c r="BY441">
        <v>0</v>
      </c>
      <c r="BZ441">
        <v>0</v>
      </c>
      <c r="CA441">
        <v>0.41199999999999998</v>
      </c>
      <c r="CB441">
        <v>0</v>
      </c>
      <c r="CC441">
        <v>0.5</v>
      </c>
      <c r="CD441">
        <v>0</v>
      </c>
      <c r="CE441">
        <v>0</v>
      </c>
      <c r="CF441">
        <v>3.1E-2</v>
      </c>
      <c r="CG441">
        <v>0.22500000000000001</v>
      </c>
      <c r="CH441">
        <v>0</v>
      </c>
      <c r="CI441">
        <v>0</v>
      </c>
      <c r="CJ441">
        <v>0.96899999999999997</v>
      </c>
      <c r="CK441">
        <v>5.8000000000000003E-2</v>
      </c>
      <c r="CL441">
        <v>5.0000000000000001E-3</v>
      </c>
      <c r="CM441">
        <v>0</v>
      </c>
      <c r="CN441">
        <v>1.6E-2</v>
      </c>
      <c r="CO441">
        <v>0.55300000000000005</v>
      </c>
      <c r="CP441">
        <v>0.43</v>
      </c>
      <c r="CQ441">
        <v>5.8000000000000003E-2</v>
      </c>
      <c r="CR441">
        <v>5.2999999999999999E-2</v>
      </c>
      <c r="CS441">
        <v>0.157</v>
      </c>
      <c r="CT441">
        <v>0.22800000000000001</v>
      </c>
    </row>
    <row r="442" spans="1:98" x14ac:dyDescent="0.3">
      <c r="A442" t="s">
        <v>4380</v>
      </c>
      <c r="B442" t="s">
        <v>5252</v>
      </c>
      <c r="C442" t="s">
        <v>1110</v>
      </c>
      <c r="D442" t="s">
        <v>1382</v>
      </c>
      <c r="F442">
        <v>0</v>
      </c>
      <c r="G442">
        <v>0</v>
      </c>
      <c r="H442">
        <v>0</v>
      </c>
      <c r="I442">
        <v>0</v>
      </c>
      <c r="J442">
        <v>0</v>
      </c>
      <c r="K442">
        <v>0</v>
      </c>
      <c r="L442">
        <v>0</v>
      </c>
      <c r="M442">
        <v>0.40699999999999997</v>
      </c>
      <c r="N442">
        <v>0</v>
      </c>
      <c r="O442">
        <v>0</v>
      </c>
      <c r="P442">
        <v>0</v>
      </c>
      <c r="Q442">
        <v>0</v>
      </c>
      <c r="R442">
        <v>0</v>
      </c>
      <c r="S442">
        <v>0</v>
      </c>
      <c r="T442">
        <v>5.2999999999999999E-2</v>
      </c>
      <c r="U442">
        <v>0</v>
      </c>
      <c r="V442">
        <v>0</v>
      </c>
      <c r="W442">
        <v>0</v>
      </c>
      <c r="X442">
        <v>0</v>
      </c>
      <c r="Y442">
        <v>0</v>
      </c>
      <c r="Z442">
        <v>0</v>
      </c>
      <c r="AA442">
        <v>0</v>
      </c>
      <c r="AB442">
        <v>1</v>
      </c>
      <c r="AC442">
        <v>1</v>
      </c>
      <c r="AD442">
        <v>9.6000000000000002E-2</v>
      </c>
      <c r="AE442">
        <v>0</v>
      </c>
      <c r="AF442">
        <v>0</v>
      </c>
      <c r="AG442">
        <v>0</v>
      </c>
      <c r="AH442">
        <v>1</v>
      </c>
      <c r="AI442">
        <v>9.4E-2</v>
      </c>
      <c r="AJ442">
        <v>0</v>
      </c>
      <c r="AK442">
        <v>0</v>
      </c>
      <c r="AL442">
        <v>0</v>
      </c>
      <c r="AM442">
        <v>0</v>
      </c>
      <c r="AN442">
        <v>0</v>
      </c>
      <c r="AO442">
        <v>0</v>
      </c>
      <c r="AP442">
        <v>0</v>
      </c>
      <c r="AQ442">
        <v>0</v>
      </c>
      <c r="AR442">
        <v>0</v>
      </c>
      <c r="AS442">
        <v>0</v>
      </c>
      <c r="AT442">
        <v>0.08</v>
      </c>
      <c r="AU442">
        <v>0.41699999999999998</v>
      </c>
      <c r="AV442">
        <v>0</v>
      </c>
      <c r="AW442">
        <v>0</v>
      </c>
      <c r="AX442">
        <v>0</v>
      </c>
      <c r="AY442">
        <v>0</v>
      </c>
      <c r="AZ442">
        <v>2.5999999999999999E-2</v>
      </c>
      <c r="BA442">
        <v>0</v>
      </c>
      <c r="BB442">
        <v>0</v>
      </c>
      <c r="BC442">
        <v>0</v>
      </c>
      <c r="BD442">
        <v>0</v>
      </c>
      <c r="BE442">
        <v>0</v>
      </c>
      <c r="BF442">
        <v>0</v>
      </c>
      <c r="BG442">
        <v>0</v>
      </c>
      <c r="BH442">
        <v>0</v>
      </c>
      <c r="BI442">
        <v>0</v>
      </c>
      <c r="BJ442">
        <v>5.2999999999999999E-2</v>
      </c>
      <c r="BK442">
        <v>0</v>
      </c>
      <c r="BL442">
        <v>0</v>
      </c>
      <c r="BM442">
        <v>9.6000000000000002E-2</v>
      </c>
      <c r="BN442">
        <v>0</v>
      </c>
      <c r="BO442">
        <v>0</v>
      </c>
      <c r="BP442">
        <v>0</v>
      </c>
      <c r="BQ442">
        <v>1</v>
      </c>
      <c r="BR442">
        <v>1</v>
      </c>
      <c r="BS442">
        <v>0</v>
      </c>
      <c r="BT442">
        <v>0</v>
      </c>
      <c r="BU442">
        <v>0</v>
      </c>
      <c r="BV442">
        <v>0</v>
      </c>
      <c r="BW442">
        <v>0</v>
      </c>
      <c r="BX442">
        <v>0.40699999999999997</v>
      </c>
      <c r="BY442">
        <v>0</v>
      </c>
      <c r="BZ442">
        <v>0</v>
      </c>
      <c r="CA442">
        <v>0</v>
      </c>
      <c r="CB442">
        <v>0</v>
      </c>
      <c r="CC442">
        <v>0.41699999999999998</v>
      </c>
      <c r="CD442">
        <v>0</v>
      </c>
      <c r="CE442">
        <v>0</v>
      </c>
      <c r="CF442">
        <v>9.4E-2</v>
      </c>
      <c r="CG442">
        <v>0</v>
      </c>
      <c r="CH442">
        <v>0</v>
      </c>
      <c r="CI442">
        <v>0</v>
      </c>
      <c r="CJ442">
        <v>5.2999999999999999E-2</v>
      </c>
      <c r="CK442">
        <v>9.6000000000000002E-2</v>
      </c>
      <c r="CL442">
        <v>1.6E-2</v>
      </c>
      <c r="CM442">
        <v>0</v>
      </c>
      <c r="CN442">
        <v>1.6E-2</v>
      </c>
      <c r="CO442">
        <v>0.28899999999999998</v>
      </c>
      <c r="CP442">
        <v>0.33800000000000002</v>
      </c>
      <c r="CQ442">
        <v>4.8000000000000001E-2</v>
      </c>
      <c r="CR442">
        <v>0</v>
      </c>
      <c r="CS442">
        <v>7.9000000000000001E-2</v>
      </c>
      <c r="CT442">
        <v>8.8999999999999996E-2</v>
      </c>
    </row>
    <row r="443" spans="1:98" x14ac:dyDescent="0.3">
      <c r="A443" t="s">
        <v>4380</v>
      </c>
      <c r="B443" t="s">
        <v>5252</v>
      </c>
      <c r="C443" t="s">
        <v>1110</v>
      </c>
      <c r="D443" t="s">
        <v>1734</v>
      </c>
      <c r="F443">
        <v>0</v>
      </c>
      <c r="G443">
        <v>0</v>
      </c>
      <c r="H443">
        <v>0</v>
      </c>
      <c r="I443">
        <v>0.224</v>
      </c>
      <c r="J443">
        <v>0</v>
      </c>
      <c r="K443">
        <v>0</v>
      </c>
      <c r="L443">
        <v>0.71399999999999997</v>
      </c>
      <c r="M443">
        <v>0.74099999999999999</v>
      </c>
      <c r="N443">
        <v>0</v>
      </c>
      <c r="O443">
        <v>0</v>
      </c>
      <c r="P443">
        <v>0</v>
      </c>
      <c r="Q443">
        <v>0</v>
      </c>
      <c r="R443">
        <v>0</v>
      </c>
      <c r="S443">
        <v>0</v>
      </c>
      <c r="T443">
        <v>0</v>
      </c>
      <c r="U443">
        <v>0</v>
      </c>
      <c r="V443">
        <v>0</v>
      </c>
      <c r="W443">
        <v>0</v>
      </c>
      <c r="X443">
        <v>0</v>
      </c>
      <c r="Y443">
        <v>0.28599999999999998</v>
      </c>
      <c r="Z443">
        <v>5.6000000000000001E-2</v>
      </c>
      <c r="AA443">
        <v>0</v>
      </c>
      <c r="AB443">
        <v>1</v>
      </c>
      <c r="AC443">
        <v>1</v>
      </c>
      <c r="AD443">
        <v>0</v>
      </c>
      <c r="AE443">
        <v>0.16700000000000001</v>
      </c>
      <c r="AF443">
        <v>0</v>
      </c>
      <c r="AG443">
        <v>0</v>
      </c>
      <c r="AH443">
        <v>1</v>
      </c>
      <c r="AI443">
        <v>0</v>
      </c>
      <c r="AJ443">
        <v>0</v>
      </c>
      <c r="AK443">
        <v>0</v>
      </c>
      <c r="AL443">
        <v>0</v>
      </c>
      <c r="AM443">
        <v>0</v>
      </c>
      <c r="AN443">
        <v>0.70599999999999996</v>
      </c>
      <c r="AO443">
        <v>0</v>
      </c>
      <c r="AP443">
        <v>0</v>
      </c>
      <c r="AQ443">
        <v>4.8000000000000001E-2</v>
      </c>
      <c r="AR443">
        <v>0</v>
      </c>
      <c r="AS443">
        <v>0</v>
      </c>
      <c r="AT443">
        <v>0.08</v>
      </c>
      <c r="AU443">
        <v>0.375</v>
      </c>
      <c r="AV443">
        <v>0</v>
      </c>
      <c r="AW443">
        <v>0</v>
      </c>
      <c r="AX443">
        <v>0</v>
      </c>
      <c r="AY443">
        <v>0</v>
      </c>
      <c r="AZ443">
        <v>2.5999999999999999E-2</v>
      </c>
      <c r="BA443">
        <v>0.224</v>
      </c>
      <c r="BB443">
        <v>0</v>
      </c>
      <c r="BC443">
        <v>0</v>
      </c>
      <c r="BD443">
        <v>0</v>
      </c>
      <c r="BE443">
        <v>0</v>
      </c>
      <c r="BF443">
        <v>0</v>
      </c>
      <c r="BG443">
        <v>0</v>
      </c>
      <c r="BH443">
        <v>0</v>
      </c>
      <c r="BI443">
        <v>0</v>
      </c>
      <c r="BJ443">
        <v>0</v>
      </c>
      <c r="BK443">
        <v>0</v>
      </c>
      <c r="BL443">
        <v>0</v>
      </c>
      <c r="BM443">
        <v>0</v>
      </c>
      <c r="BN443">
        <v>0.156</v>
      </c>
      <c r="BO443">
        <v>0</v>
      </c>
      <c r="BP443">
        <v>0</v>
      </c>
      <c r="BQ443">
        <v>1</v>
      </c>
      <c r="BR443">
        <v>1</v>
      </c>
      <c r="BS443">
        <v>0</v>
      </c>
      <c r="BT443">
        <v>0</v>
      </c>
      <c r="BU443">
        <v>0</v>
      </c>
      <c r="BV443">
        <v>0</v>
      </c>
      <c r="BW443">
        <v>0</v>
      </c>
      <c r="BX443">
        <v>0.74099999999999999</v>
      </c>
      <c r="BY443">
        <v>0</v>
      </c>
      <c r="BZ443">
        <v>0</v>
      </c>
      <c r="CA443">
        <v>0.70599999999999996</v>
      </c>
      <c r="CB443">
        <v>0</v>
      </c>
      <c r="CC443">
        <v>0.375</v>
      </c>
      <c r="CD443">
        <v>0</v>
      </c>
      <c r="CE443">
        <v>0</v>
      </c>
      <c r="CF443">
        <v>0</v>
      </c>
      <c r="CG443">
        <v>0.2</v>
      </c>
      <c r="CH443">
        <v>0</v>
      </c>
      <c r="CI443">
        <v>0</v>
      </c>
      <c r="CJ443">
        <v>0</v>
      </c>
      <c r="CK443">
        <v>0</v>
      </c>
      <c r="CL443">
        <v>0</v>
      </c>
      <c r="CM443">
        <v>0</v>
      </c>
      <c r="CN443">
        <v>0.10299999999999999</v>
      </c>
      <c r="CO443">
        <v>0.52600000000000002</v>
      </c>
      <c r="CP443">
        <v>0.42399999999999999</v>
      </c>
      <c r="CQ443">
        <v>4.2999999999999997E-2</v>
      </c>
      <c r="CR443">
        <v>0</v>
      </c>
      <c r="CS443">
        <v>0.21299999999999999</v>
      </c>
      <c r="CT443">
        <v>0.115</v>
      </c>
    </row>
    <row r="444" spans="1:98" x14ac:dyDescent="0.3">
      <c r="A444" t="s">
        <v>4380</v>
      </c>
      <c r="B444" t="s">
        <v>5252</v>
      </c>
      <c r="C444" t="s">
        <v>1110</v>
      </c>
      <c r="D444" t="s">
        <v>1389</v>
      </c>
      <c r="F444">
        <v>0</v>
      </c>
      <c r="G444">
        <v>0</v>
      </c>
      <c r="H444">
        <v>0</v>
      </c>
      <c r="I444">
        <v>0.02</v>
      </c>
      <c r="J444">
        <v>0</v>
      </c>
      <c r="K444">
        <v>0</v>
      </c>
      <c r="L444">
        <v>0</v>
      </c>
      <c r="M444">
        <v>0.37</v>
      </c>
      <c r="N444">
        <v>0</v>
      </c>
      <c r="O444">
        <v>0</v>
      </c>
      <c r="P444">
        <v>0</v>
      </c>
      <c r="Q444">
        <v>0</v>
      </c>
      <c r="R444">
        <v>0.5</v>
      </c>
      <c r="S444">
        <v>0</v>
      </c>
      <c r="T444">
        <v>0</v>
      </c>
      <c r="U444">
        <v>6.7000000000000004E-2</v>
      </c>
      <c r="V444">
        <v>0</v>
      </c>
      <c r="W444">
        <v>0</v>
      </c>
      <c r="X444">
        <v>0</v>
      </c>
      <c r="Y444">
        <v>0.5</v>
      </c>
      <c r="Z444">
        <v>0.61099999999999999</v>
      </c>
      <c r="AA444">
        <v>0</v>
      </c>
      <c r="AB444">
        <v>1</v>
      </c>
      <c r="AC444">
        <v>1</v>
      </c>
      <c r="AD444">
        <v>5.8000000000000003E-2</v>
      </c>
      <c r="AE444">
        <v>0</v>
      </c>
      <c r="AF444">
        <v>0</v>
      </c>
      <c r="AG444">
        <v>0</v>
      </c>
      <c r="AH444">
        <v>1</v>
      </c>
      <c r="AI444">
        <v>0</v>
      </c>
      <c r="AJ444">
        <v>0</v>
      </c>
      <c r="AK444">
        <v>0</v>
      </c>
      <c r="AL444">
        <v>0</v>
      </c>
      <c r="AM444">
        <v>0</v>
      </c>
      <c r="AN444">
        <v>0.17599999999999999</v>
      </c>
      <c r="AO444">
        <v>0</v>
      </c>
      <c r="AP444">
        <v>0</v>
      </c>
      <c r="AQ444">
        <v>0</v>
      </c>
      <c r="AR444">
        <v>0.25</v>
      </c>
      <c r="AS444">
        <v>0.192</v>
      </c>
      <c r="AT444">
        <v>0.08</v>
      </c>
      <c r="AU444">
        <v>0.33300000000000002</v>
      </c>
      <c r="AV444">
        <v>5.6000000000000001E-2</v>
      </c>
      <c r="AW444">
        <v>0</v>
      </c>
      <c r="AX444">
        <v>0</v>
      </c>
      <c r="AY444">
        <v>0</v>
      </c>
      <c r="AZ444">
        <v>0.156</v>
      </c>
      <c r="BA444">
        <v>0.02</v>
      </c>
      <c r="BB444">
        <v>0</v>
      </c>
      <c r="BC444">
        <v>0</v>
      </c>
      <c r="BD444">
        <v>0</v>
      </c>
      <c r="BE444">
        <v>0</v>
      </c>
      <c r="BF444">
        <v>0</v>
      </c>
      <c r="BG444">
        <v>0</v>
      </c>
      <c r="BH444">
        <v>0</v>
      </c>
      <c r="BI444">
        <v>0</v>
      </c>
      <c r="BJ444">
        <v>0</v>
      </c>
      <c r="BK444">
        <v>6.7000000000000004E-2</v>
      </c>
      <c r="BL444">
        <v>0</v>
      </c>
      <c r="BM444">
        <v>5.8000000000000003E-2</v>
      </c>
      <c r="BN444">
        <v>0.56200000000000006</v>
      </c>
      <c r="BO444">
        <v>0.25</v>
      </c>
      <c r="BP444">
        <v>0</v>
      </c>
      <c r="BQ444">
        <v>1</v>
      </c>
      <c r="BR444">
        <v>1</v>
      </c>
      <c r="BS444">
        <v>0</v>
      </c>
      <c r="BT444">
        <v>0</v>
      </c>
      <c r="BU444">
        <v>0</v>
      </c>
      <c r="BV444">
        <v>0</v>
      </c>
      <c r="BW444">
        <v>5.8999999999999997E-2</v>
      </c>
      <c r="BX444">
        <v>0.37</v>
      </c>
      <c r="BY444">
        <v>0</v>
      </c>
      <c r="BZ444">
        <v>0</v>
      </c>
      <c r="CA444">
        <v>0.17599999999999999</v>
      </c>
      <c r="CB444">
        <v>0</v>
      </c>
      <c r="CC444">
        <v>0.33300000000000002</v>
      </c>
      <c r="CD444">
        <v>0</v>
      </c>
      <c r="CE444">
        <v>0</v>
      </c>
      <c r="CF444">
        <v>0</v>
      </c>
      <c r="CG444">
        <v>0</v>
      </c>
      <c r="CH444">
        <v>5.6000000000000001E-2</v>
      </c>
      <c r="CI444">
        <v>0</v>
      </c>
      <c r="CJ444">
        <v>0</v>
      </c>
      <c r="CK444">
        <v>5.8000000000000003E-2</v>
      </c>
      <c r="CL444">
        <v>0</v>
      </c>
      <c r="CM444">
        <v>1.4999999999999999E-2</v>
      </c>
      <c r="CN444">
        <v>0.10299999999999999</v>
      </c>
      <c r="CO444">
        <v>0.26300000000000001</v>
      </c>
      <c r="CP444">
        <v>0.47</v>
      </c>
      <c r="CQ444">
        <v>3.7999999999999999E-2</v>
      </c>
      <c r="CR444">
        <v>2.5999999999999999E-2</v>
      </c>
      <c r="CS444">
        <v>0.112</v>
      </c>
      <c r="CT444">
        <v>0.108</v>
      </c>
    </row>
    <row r="445" spans="1:98" x14ac:dyDescent="0.3">
      <c r="A445" t="s">
        <v>4380</v>
      </c>
      <c r="B445" t="s">
        <v>5252</v>
      </c>
      <c r="C445" t="s">
        <v>1110</v>
      </c>
      <c r="D445" t="s">
        <v>5172</v>
      </c>
      <c r="F445">
        <v>0</v>
      </c>
      <c r="G445">
        <v>0</v>
      </c>
      <c r="H445">
        <v>0</v>
      </c>
      <c r="I445">
        <v>0</v>
      </c>
      <c r="J445">
        <v>0</v>
      </c>
      <c r="K445">
        <v>0</v>
      </c>
      <c r="L445">
        <v>0</v>
      </c>
      <c r="M445">
        <v>0.85199999999999998</v>
      </c>
      <c r="N445">
        <v>0</v>
      </c>
      <c r="O445">
        <v>0</v>
      </c>
      <c r="P445">
        <v>0</v>
      </c>
      <c r="Q445">
        <v>0</v>
      </c>
      <c r="R445">
        <v>0</v>
      </c>
      <c r="S445">
        <v>0</v>
      </c>
      <c r="T445">
        <v>0</v>
      </c>
      <c r="U445">
        <v>6.7000000000000004E-2</v>
      </c>
      <c r="V445">
        <v>0</v>
      </c>
      <c r="W445">
        <v>0</v>
      </c>
      <c r="X445">
        <v>0</v>
      </c>
      <c r="Y445">
        <v>7.0999999999999994E-2</v>
      </c>
      <c r="Z445">
        <v>0</v>
      </c>
      <c r="AA445">
        <v>0</v>
      </c>
      <c r="AB445">
        <v>0.96299999999999997</v>
      </c>
      <c r="AC445">
        <v>0.85699999999999998</v>
      </c>
      <c r="AD445">
        <v>1.9E-2</v>
      </c>
      <c r="AE445">
        <v>0</v>
      </c>
      <c r="AF445">
        <v>0</v>
      </c>
      <c r="AG445">
        <v>0</v>
      </c>
      <c r="AH445">
        <v>1</v>
      </c>
      <c r="AI445">
        <v>3.1E-2</v>
      </c>
      <c r="AJ445">
        <v>0</v>
      </c>
      <c r="AK445">
        <v>0</v>
      </c>
      <c r="AL445">
        <v>0</v>
      </c>
      <c r="AM445">
        <v>0</v>
      </c>
      <c r="AN445">
        <v>0.17599999999999999</v>
      </c>
      <c r="AO445">
        <v>0</v>
      </c>
      <c r="AP445">
        <v>0</v>
      </c>
      <c r="AQ445">
        <v>0</v>
      </c>
      <c r="AR445">
        <v>0</v>
      </c>
      <c r="AS445">
        <v>0.115</v>
      </c>
      <c r="AT445">
        <v>0.08</v>
      </c>
      <c r="AU445">
        <v>0.58299999999999996</v>
      </c>
      <c r="AV445">
        <v>0</v>
      </c>
      <c r="AW445">
        <v>0</v>
      </c>
      <c r="AX445">
        <v>0</v>
      </c>
      <c r="AY445">
        <v>0</v>
      </c>
      <c r="AZ445">
        <v>0.104</v>
      </c>
      <c r="BA445">
        <v>0</v>
      </c>
      <c r="BB445">
        <v>0</v>
      </c>
      <c r="BC445">
        <v>0</v>
      </c>
      <c r="BD445">
        <v>0</v>
      </c>
      <c r="BE445">
        <v>0</v>
      </c>
      <c r="BF445">
        <v>0</v>
      </c>
      <c r="BG445">
        <v>0</v>
      </c>
      <c r="BH445">
        <v>0</v>
      </c>
      <c r="BI445">
        <v>0</v>
      </c>
      <c r="BJ445">
        <v>0</v>
      </c>
      <c r="BK445">
        <v>6.7000000000000004E-2</v>
      </c>
      <c r="BL445">
        <v>0</v>
      </c>
      <c r="BM445">
        <v>1.9E-2</v>
      </c>
      <c r="BN445">
        <v>3.1E-2</v>
      </c>
      <c r="BO445">
        <v>0</v>
      </c>
      <c r="BP445">
        <v>0</v>
      </c>
      <c r="BQ445">
        <v>0.98</v>
      </c>
      <c r="BR445">
        <v>0.85699999999999998</v>
      </c>
      <c r="BS445">
        <v>0</v>
      </c>
      <c r="BT445">
        <v>0</v>
      </c>
      <c r="BU445">
        <v>0</v>
      </c>
      <c r="BV445">
        <v>0</v>
      </c>
      <c r="BW445">
        <v>0</v>
      </c>
      <c r="BX445">
        <v>0.85199999999999998</v>
      </c>
      <c r="BY445">
        <v>0</v>
      </c>
      <c r="BZ445">
        <v>0</v>
      </c>
      <c r="CA445">
        <v>0.17599999999999999</v>
      </c>
      <c r="CB445">
        <v>0</v>
      </c>
      <c r="CC445">
        <v>0.58299999999999996</v>
      </c>
      <c r="CD445">
        <v>0</v>
      </c>
      <c r="CE445">
        <v>0</v>
      </c>
      <c r="CF445">
        <v>3.1E-2</v>
      </c>
      <c r="CG445">
        <v>0</v>
      </c>
      <c r="CH445">
        <v>0</v>
      </c>
      <c r="CI445">
        <v>0</v>
      </c>
      <c r="CJ445">
        <v>0</v>
      </c>
      <c r="CK445">
        <v>1.9E-2</v>
      </c>
      <c r="CL445">
        <v>5.0000000000000001E-3</v>
      </c>
      <c r="CM445">
        <v>0</v>
      </c>
      <c r="CN445">
        <v>6.3E-2</v>
      </c>
      <c r="CO445">
        <v>0.60499999999999998</v>
      </c>
      <c r="CP445">
        <v>0.33800000000000002</v>
      </c>
      <c r="CQ445">
        <v>6.7000000000000004E-2</v>
      </c>
      <c r="CR445">
        <v>2.5999999999999999E-2</v>
      </c>
      <c r="CS445">
        <v>0.10100000000000001</v>
      </c>
      <c r="CT445">
        <v>0.1</v>
      </c>
    </row>
    <row r="446" spans="1:98" x14ac:dyDescent="0.3">
      <c r="A446" t="s">
        <v>4380</v>
      </c>
      <c r="B446" t="s">
        <v>5252</v>
      </c>
      <c r="C446" t="s">
        <v>1110</v>
      </c>
      <c r="D446" t="s">
        <v>1579</v>
      </c>
      <c r="F446">
        <v>0</v>
      </c>
      <c r="G446">
        <v>0</v>
      </c>
      <c r="H446">
        <v>0</v>
      </c>
      <c r="I446">
        <v>0</v>
      </c>
      <c r="J446">
        <v>0</v>
      </c>
      <c r="K446">
        <v>0</v>
      </c>
      <c r="L446">
        <v>0</v>
      </c>
      <c r="M446">
        <v>0.85199999999999998</v>
      </c>
      <c r="N446">
        <v>0</v>
      </c>
      <c r="O446">
        <v>0</v>
      </c>
      <c r="P446">
        <v>0</v>
      </c>
      <c r="Q446">
        <v>0</v>
      </c>
      <c r="R446">
        <v>0</v>
      </c>
      <c r="S446">
        <v>0</v>
      </c>
      <c r="T446">
        <v>0</v>
      </c>
      <c r="U446">
        <v>0</v>
      </c>
      <c r="V446">
        <v>0</v>
      </c>
      <c r="W446">
        <v>0</v>
      </c>
      <c r="X446">
        <v>0</v>
      </c>
      <c r="Y446">
        <v>0</v>
      </c>
      <c r="Z446">
        <v>0</v>
      </c>
      <c r="AA446">
        <v>0</v>
      </c>
      <c r="AB446">
        <v>0.96299999999999997</v>
      </c>
      <c r="AC446">
        <v>0.71399999999999997</v>
      </c>
      <c r="AD446">
        <v>1.9E-2</v>
      </c>
      <c r="AE446">
        <v>0</v>
      </c>
      <c r="AF446">
        <v>0</v>
      </c>
      <c r="AG446">
        <v>0</v>
      </c>
      <c r="AH446">
        <v>0.95799999999999996</v>
      </c>
      <c r="AI446">
        <v>0</v>
      </c>
      <c r="AJ446">
        <v>0</v>
      </c>
      <c r="AK446">
        <v>0</v>
      </c>
      <c r="AL446">
        <v>0</v>
      </c>
      <c r="AM446">
        <v>0</v>
      </c>
      <c r="AN446">
        <v>5.8999999999999997E-2</v>
      </c>
      <c r="AO446">
        <v>0</v>
      </c>
      <c r="AP446">
        <v>0</v>
      </c>
      <c r="AQ446">
        <v>0</v>
      </c>
      <c r="AR446">
        <v>0</v>
      </c>
      <c r="AS446">
        <v>0</v>
      </c>
      <c r="AT446">
        <v>0.08</v>
      </c>
      <c r="AU446">
        <v>0.54200000000000004</v>
      </c>
      <c r="AV446">
        <v>5.6000000000000001E-2</v>
      </c>
      <c r="AW446">
        <v>0</v>
      </c>
      <c r="AX446">
        <v>0</v>
      </c>
      <c r="AY446">
        <v>0</v>
      </c>
      <c r="AZ446">
        <v>2.5999999999999999E-2</v>
      </c>
      <c r="BA446">
        <v>0</v>
      </c>
      <c r="BB446">
        <v>0</v>
      </c>
      <c r="BC446">
        <v>0</v>
      </c>
      <c r="BD446">
        <v>0</v>
      </c>
      <c r="BE446">
        <v>0</v>
      </c>
      <c r="BF446">
        <v>0</v>
      </c>
      <c r="BG446">
        <v>0</v>
      </c>
      <c r="BH446">
        <v>0</v>
      </c>
      <c r="BI446">
        <v>0</v>
      </c>
      <c r="BJ446">
        <v>0</v>
      </c>
      <c r="BK446">
        <v>0</v>
      </c>
      <c r="BL446">
        <v>0</v>
      </c>
      <c r="BM446">
        <v>1.9E-2</v>
      </c>
      <c r="BN446">
        <v>0</v>
      </c>
      <c r="BO446">
        <v>0</v>
      </c>
      <c r="BP446">
        <v>0</v>
      </c>
      <c r="BQ446">
        <v>0.96099999999999997</v>
      </c>
      <c r="BR446">
        <v>0.71399999999999997</v>
      </c>
      <c r="BS446">
        <v>0</v>
      </c>
      <c r="BT446">
        <v>0</v>
      </c>
      <c r="BU446">
        <v>0</v>
      </c>
      <c r="BV446">
        <v>0</v>
      </c>
      <c r="BW446">
        <v>0</v>
      </c>
      <c r="BX446">
        <v>0.85199999999999998</v>
      </c>
      <c r="BY446">
        <v>0</v>
      </c>
      <c r="BZ446">
        <v>0</v>
      </c>
      <c r="CA446">
        <v>5.8999999999999997E-2</v>
      </c>
      <c r="CB446">
        <v>0</v>
      </c>
      <c r="CC446">
        <v>0.54200000000000004</v>
      </c>
      <c r="CD446">
        <v>0</v>
      </c>
      <c r="CE446">
        <v>0</v>
      </c>
      <c r="CF446">
        <v>0</v>
      </c>
      <c r="CG446">
        <v>0</v>
      </c>
      <c r="CH446">
        <v>5.6000000000000001E-2</v>
      </c>
      <c r="CI446">
        <v>0</v>
      </c>
      <c r="CJ446">
        <v>0</v>
      </c>
      <c r="CK446">
        <v>1.9E-2</v>
      </c>
      <c r="CL446">
        <v>0</v>
      </c>
      <c r="CM446">
        <v>1.4999999999999999E-2</v>
      </c>
      <c r="CN446">
        <v>1.6E-2</v>
      </c>
      <c r="CO446">
        <v>0.60499999999999998</v>
      </c>
      <c r="CP446">
        <v>0.32500000000000001</v>
      </c>
      <c r="CQ446">
        <v>6.2E-2</v>
      </c>
      <c r="CR446">
        <v>0</v>
      </c>
      <c r="CS446">
        <v>6.7000000000000004E-2</v>
      </c>
      <c r="CT446">
        <v>8.7999999999999995E-2</v>
      </c>
    </row>
    <row r="447" spans="1:98" x14ac:dyDescent="0.3">
      <c r="A447" t="s">
        <v>4372</v>
      </c>
      <c r="B447" t="s">
        <v>5252</v>
      </c>
      <c r="C447" t="s">
        <v>1095</v>
      </c>
      <c r="D447" t="s">
        <v>1232</v>
      </c>
      <c r="F447">
        <v>1</v>
      </c>
      <c r="G447">
        <v>1</v>
      </c>
      <c r="H447">
        <v>1</v>
      </c>
      <c r="I447">
        <v>0.79600000000000004</v>
      </c>
      <c r="J447">
        <v>1</v>
      </c>
      <c r="K447">
        <v>1</v>
      </c>
      <c r="L447">
        <v>0.71399999999999997</v>
      </c>
      <c r="M447">
        <v>0.111</v>
      </c>
      <c r="N447">
        <v>1</v>
      </c>
      <c r="O447">
        <v>1</v>
      </c>
      <c r="P447">
        <v>1</v>
      </c>
      <c r="Q447">
        <v>0.81799999999999995</v>
      </c>
      <c r="R447">
        <v>0.5</v>
      </c>
      <c r="S447">
        <v>1</v>
      </c>
      <c r="T447">
        <v>1</v>
      </c>
      <c r="U447">
        <v>0.6</v>
      </c>
      <c r="V447">
        <v>1</v>
      </c>
      <c r="W447">
        <v>0</v>
      </c>
      <c r="X447">
        <v>1</v>
      </c>
      <c r="Y447">
        <v>0.78600000000000003</v>
      </c>
      <c r="Z447">
        <v>0.83299999999999996</v>
      </c>
      <c r="AA447">
        <v>1</v>
      </c>
      <c r="AB447">
        <v>0</v>
      </c>
      <c r="AC447">
        <v>0</v>
      </c>
      <c r="AD447">
        <v>0.82699999999999996</v>
      </c>
      <c r="AE447">
        <v>0.83299999999999996</v>
      </c>
      <c r="AF447">
        <v>1</v>
      </c>
      <c r="AG447">
        <v>1</v>
      </c>
      <c r="AH447">
        <v>0</v>
      </c>
      <c r="AI447">
        <v>0.78100000000000003</v>
      </c>
      <c r="AJ447">
        <v>1</v>
      </c>
      <c r="AK447">
        <v>1</v>
      </c>
      <c r="AL447">
        <v>1</v>
      </c>
      <c r="AM447">
        <v>1</v>
      </c>
      <c r="AN447">
        <v>0.11799999999999999</v>
      </c>
      <c r="AO447">
        <v>1</v>
      </c>
      <c r="AP447">
        <v>1</v>
      </c>
      <c r="AQ447">
        <v>0.90500000000000003</v>
      </c>
      <c r="AR447">
        <v>1</v>
      </c>
      <c r="AS447">
        <v>0.80800000000000005</v>
      </c>
      <c r="AT447">
        <v>0.92</v>
      </c>
      <c r="AU447">
        <v>0.45800000000000002</v>
      </c>
      <c r="AV447">
        <v>0.222</v>
      </c>
      <c r="AW447">
        <v>1</v>
      </c>
      <c r="AX447">
        <v>0.6</v>
      </c>
      <c r="AY447">
        <v>1</v>
      </c>
      <c r="AZ447">
        <v>0.84399999999999997</v>
      </c>
      <c r="BA447">
        <v>0.79600000000000004</v>
      </c>
      <c r="BB447">
        <v>1</v>
      </c>
      <c r="BC447">
        <v>1</v>
      </c>
      <c r="BD447">
        <v>1</v>
      </c>
      <c r="BE447">
        <v>1</v>
      </c>
      <c r="BF447">
        <v>1</v>
      </c>
      <c r="BG447">
        <v>1</v>
      </c>
      <c r="BH447">
        <v>1</v>
      </c>
      <c r="BI447">
        <v>1</v>
      </c>
      <c r="BJ447">
        <v>1</v>
      </c>
      <c r="BK447">
        <v>0.6</v>
      </c>
      <c r="BL447">
        <v>0</v>
      </c>
      <c r="BM447">
        <v>0.82699999999999996</v>
      </c>
      <c r="BN447">
        <v>0.81200000000000006</v>
      </c>
      <c r="BO447">
        <v>1</v>
      </c>
      <c r="BP447">
        <v>1</v>
      </c>
      <c r="BQ447">
        <v>0</v>
      </c>
      <c r="BR447">
        <v>0</v>
      </c>
      <c r="BS447">
        <v>1</v>
      </c>
      <c r="BT447">
        <v>0.81799999999999995</v>
      </c>
      <c r="BU447">
        <v>1</v>
      </c>
      <c r="BV447">
        <v>1</v>
      </c>
      <c r="BW447">
        <v>0.94099999999999995</v>
      </c>
      <c r="BX447">
        <v>0.111</v>
      </c>
      <c r="BY447">
        <v>1</v>
      </c>
      <c r="BZ447">
        <v>1</v>
      </c>
      <c r="CA447">
        <v>0.11799999999999999</v>
      </c>
      <c r="CB447">
        <v>1</v>
      </c>
      <c r="CC447">
        <v>0.45800000000000002</v>
      </c>
      <c r="CD447">
        <v>1</v>
      </c>
      <c r="CE447">
        <v>1</v>
      </c>
      <c r="CF447">
        <v>0.78100000000000003</v>
      </c>
      <c r="CG447">
        <v>0.85</v>
      </c>
      <c r="CH447">
        <v>0.222</v>
      </c>
      <c r="CI447">
        <v>0.6</v>
      </c>
      <c r="CJ447">
        <v>1</v>
      </c>
      <c r="CK447">
        <v>0.82699999999999996</v>
      </c>
      <c r="CL447">
        <v>0.96199999999999997</v>
      </c>
      <c r="CM447">
        <v>0.79400000000000004</v>
      </c>
      <c r="CN447">
        <v>0.82499999999999996</v>
      </c>
      <c r="CO447">
        <v>0.316</v>
      </c>
      <c r="CP447">
        <v>0.56299999999999994</v>
      </c>
      <c r="CQ447">
        <v>0.93799999999999994</v>
      </c>
      <c r="CR447">
        <v>0.84199999999999997</v>
      </c>
      <c r="CS447">
        <v>0.70799999999999996</v>
      </c>
      <c r="CT447">
        <v>0.82499999999999996</v>
      </c>
    </row>
    <row r="448" spans="1:98" x14ac:dyDescent="0.3">
      <c r="A448" t="s">
        <v>4372</v>
      </c>
      <c r="B448" t="s">
        <v>5252</v>
      </c>
      <c r="C448" t="s">
        <v>1095</v>
      </c>
      <c r="D448" t="s">
        <v>1813</v>
      </c>
      <c r="F448">
        <v>0</v>
      </c>
      <c r="G448">
        <v>0</v>
      </c>
      <c r="H448">
        <v>0</v>
      </c>
      <c r="I448">
        <v>0</v>
      </c>
      <c r="J448">
        <v>0</v>
      </c>
      <c r="K448">
        <v>0</v>
      </c>
      <c r="L448">
        <v>0.14299999999999999</v>
      </c>
      <c r="M448">
        <v>0.59299999999999997</v>
      </c>
      <c r="N448">
        <v>0</v>
      </c>
      <c r="O448">
        <v>0</v>
      </c>
      <c r="P448">
        <v>0</v>
      </c>
      <c r="Q448">
        <v>9.0999999999999998E-2</v>
      </c>
      <c r="R448">
        <v>0</v>
      </c>
      <c r="S448">
        <v>0</v>
      </c>
      <c r="T448">
        <v>0</v>
      </c>
      <c r="U448">
        <v>0.13300000000000001</v>
      </c>
      <c r="V448">
        <v>0</v>
      </c>
      <c r="W448">
        <v>0.5</v>
      </c>
      <c r="X448">
        <v>0</v>
      </c>
      <c r="Y448">
        <v>0.14299999999999999</v>
      </c>
      <c r="Z448">
        <v>0.16700000000000001</v>
      </c>
      <c r="AA448">
        <v>0</v>
      </c>
      <c r="AB448">
        <v>0.63</v>
      </c>
      <c r="AC448">
        <v>0</v>
      </c>
      <c r="AD448">
        <v>0</v>
      </c>
      <c r="AE448">
        <v>0</v>
      </c>
      <c r="AF448">
        <v>0</v>
      </c>
      <c r="AG448">
        <v>0</v>
      </c>
      <c r="AH448">
        <v>0.625</v>
      </c>
      <c r="AI448">
        <v>0</v>
      </c>
      <c r="AJ448">
        <v>0</v>
      </c>
      <c r="AK448">
        <v>0</v>
      </c>
      <c r="AL448">
        <v>0</v>
      </c>
      <c r="AM448">
        <v>0</v>
      </c>
      <c r="AN448">
        <v>0</v>
      </c>
      <c r="AO448">
        <v>0</v>
      </c>
      <c r="AP448">
        <v>0</v>
      </c>
      <c r="AQ448">
        <v>4.8000000000000001E-2</v>
      </c>
      <c r="AR448">
        <v>0</v>
      </c>
      <c r="AS448">
        <v>0</v>
      </c>
      <c r="AT448">
        <v>0.08</v>
      </c>
      <c r="AU448">
        <v>0.375</v>
      </c>
      <c r="AV448">
        <v>0</v>
      </c>
      <c r="AW448">
        <v>0</v>
      </c>
      <c r="AX448">
        <v>0</v>
      </c>
      <c r="AY448">
        <v>0</v>
      </c>
      <c r="AZ448">
        <v>2.5999999999999999E-2</v>
      </c>
      <c r="BA448">
        <v>0</v>
      </c>
      <c r="BB448">
        <v>0</v>
      </c>
      <c r="BC448">
        <v>0</v>
      </c>
      <c r="BD448">
        <v>0</v>
      </c>
      <c r="BE448">
        <v>0</v>
      </c>
      <c r="BF448">
        <v>0</v>
      </c>
      <c r="BG448">
        <v>0</v>
      </c>
      <c r="BH448">
        <v>0</v>
      </c>
      <c r="BI448">
        <v>0</v>
      </c>
      <c r="BJ448">
        <v>0</v>
      </c>
      <c r="BK448">
        <v>0.13300000000000001</v>
      </c>
      <c r="BL448">
        <v>0.5</v>
      </c>
      <c r="BM448">
        <v>0</v>
      </c>
      <c r="BN448">
        <v>0.156</v>
      </c>
      <c r="BO448">
        <v>0</v>
      </c>
      <c r="BP448">
        <v>0</v>
      </c>
      <c r="BQ448">
        <v>0.627</v>
      </c>
      <c r="BR448">
        <v>0</v>
      </c>
      <c r="BS448">
        <v>0</v>
      </c>
      <c r="BT448">
        <v>9.0999999999999998E-2</v>
      </c>
      <c r="BU448">
        <v>0</v>
      </c>
      <c r="BV448">
        <v>0</v>
      </c>
      <c r="BW448">
        <v>0</v>
      </c>
      <c r="BX448">
        <v>0.59299999999999997</v>
      </c>
      <c r="BY448">
        <v>0</v>
      </c>
      <c r="BZ448">
        <v>0</v>
      </c>
      <c r="CA448">
        <v>0</v>
      </c>
      <c r="CB448">
        <v>0</v>
      </c>
      <c r="CC448">
        <v>0.375</v>
      </c>
      <c r="CD448">
        <v>0</v>
      </c>
      <c r="CE448">
        <v>0</v>
      </c>
      <c r="CF448">
        <v>0</v>
      </c>
      <c r="CG448">
        <v>0.05</v>
      </c>
      <c r="CH448">
        <v>0</v>
      </c>
      <c r="CI448">
        <v>0</v>
      </c>
      <c r="CJ448">
        <v>0</v>
      </c>
      <c r="CK448">
        <v>0</v>
      </c>
      <c r="CL448">
        <v>0</v>
      </c>
      <c r="CM448">
        <v>0</v>
      </c>
      <c r="CN448">
        <v>1.6E-2</v>
      </c>
      <c r="CO448">
        <v>0.44700000000000001</v>
      </c>
      <c r="CP448">
        <v>0.26500000000000001</v>
      </c>
      <c r="CQ448">
        <v>4.2999999999999997E-2</v>
      </c>
      <c r="CR448">
        <v>5.2999999999999999E-2</v>
      </c>
      <c r="CS448">
        <v>0</v>
      </c>
      <c r="CT448">
        <v>6.5000000000000002E-2</v>
      </c>
    </row>
    <row r="449" spans="1:98" x14ac:dyDescent="0.3">
      <c r="A449" t="s">
        <v>4372</v>
      </c>
      <c r="B449" t="s">
        <v>5252</v>
      </c>
      <c r="C449" t="s">
        <v>1095</v>
      </c>
      <c r="D449" t="s">
        <v>1601</v>
      </c>
      <c r="F449">
        <v>0</v>
      </c>
      <c r="G449">
        <v>0</v>
      </c>
      <c r="H449">
        <v>0</v>
      </c>
      <c r="I449">
        <v>0</v>
      </c>
      <c r="J449">
        <v>0</v>
      </c>
      <c r="K449">
        <v>0</v>
      </c>
      <c r="L449">
        <v>0</v>
      </c>
      <c r="M449">
        <v>0.88900000000000001</v>
      </c>
      <c r="N449">
        <v>0</v>
      </c>
      <c r="O449">
        <v>0</v>
      </c>
      <c r="P449">
        <v>0</v>
      </c>
      <c r="Q449">
        <v>9.0999999999999998E-2</v>
      </c>
      <c r="R449">
        <v>0</v>
      </c>
      <c r="S449">
        <v>0</v>
      </c>
      <c r="T449">
        <v>0</v>
      </c>
      <c r="U449">
        <v>6.7000000000000004E-2</v>
      </c>
      <c r="V449">
        <v>0</v>
      </c>
      <c r="W449">
        <v>1</v>
      </c>
      <c r="X449">
        <v>0</v>
      </c>
      <c r="Y449">
        <v>0</v>
      </c>
      <c r="Z449">
        <v>0</v>
      </c>
      <c r="AA449">
        <v>0</v>
      </c>
      <c r="AB449">
        <v>0.88900000000000001</v>
      </c>
      <c r="AC449">
        <v>0.71399999999999997</v>
      </c>
      <c r="AD449">
        <v>0</v>
      </c>
      <c r="AE449">
        <v>0</v>
      </c>
      <c r="AF449">
        <v>0</v>
      </c>
      <c r="AG449">
        <v>0</v>
      </c>
      <c r="AH449">
        <v>0.79200000000000004</v>
      </c>
      <c r="AI449">
        <v>0</v>
      </c>
      <c r="AJ449">
        <v>0</v>
      </c>
      <c r="AK449">
        <v>0</v>
      </c>
      <c r="AL449">
        <v>0</v>
      </c>
      <c r="AM449">
        <v>0</v>
      </c>
      <c r="AN449">
        <v>0.11799999999999999</v>
      </c>
      <c r="AO449">
        <v>0</v>
      </c>
      <c r="AP449">
        <v>0</v>
      </c>
      <c r="AQ449">
        <v>0</v>
      </c>
      <c r="AR449">
        <v>0</v>
      </c>
      <c r="AS449">
        <v>0</v>
      </c>
      <c r="AT449">
        <v>0.08</v>
      </c>
      <c r="AU449">
        <v>0.54200000000000004</v>
      </c>
      <c r="AV449">
        <v>0</v>
      </c>
      <c r="AW449">
        <v>0</v>
      </c>
      <c r="AX449">
        <v>0</v>
      </c>
      <c r="AY449">
        <v>0</v>
      </c>
      <c r="AZ449">
        <v>2.5999999999999999E-2</v>
      </c>
      <c r="BA449">
        <v>0</v>
      </c>
      <c r="BB449">
        <v>0</v>
      </c>
      <c r="BC449">
        <v>0</v>
      </c>
      <c r="BD449">
        <v>0</v>
      </c>
      <c r="BE449">
        <v>0</v>
      </c>
      <c r="BF449">
        <v>0</v>
      </c>
      <c r="BG449">
        <v>0</v>
      </c>
      <c r="BH449">
        <v>0</v>
      </c>
      <c r="BI449">
        <v>0</v>
      </c>
      <c r="BJ449">
        <v>0</v>
      </c>
      <c r="BK449">
        <v>6.7000000000000004E-2</v>
      </c>
      <c r="BL449">
        <v>1</v>
      </c>
      <c r="BM449">
        <v>0</v>
      </c>
      <c r="BN449">
        <v>0</v>
      </c>
      <c r="BO449">
        <v>0</v>
      </c>
      <c r="BP449">
        <v>0</v>
      </c>
      <c r="BQ449">
        <v>0.84299999999999997</v>
      </c>
      <c r="BR449">
        <v>0.71399999999999997</v>
      </c>
      <c r="BS449">
        <v>0</v>
      </c>
      <c r="BT449">
        <v>9.0999999999999998E-2</v>
      </c>
      <c r="BU449">
        <v>0</v>
      </c>
      <c r="BV449">
        <v>0</v>
      </c>
      <c r="BW449">
        <v>0</v>
      </c>
      <c r="BX449">
        <v>0.88900000000000001</v>
      </c>
      <c r="BY449">
        <v>0</v>
      </c>
      <c r="BZ449">
        <v>0</v>
      </c>
      <c r="CA449">
        <v>0.11799999999999999</v>
      </c>
      <c r="CB449">
        <v>0</v>
      </c>
      <c r="CC449">
        <v>0.54200000000000004</v>
      </c>
      <c r="CD449">
        <v>0</v>
      </c>
      <c r="CE449">
        <v>0</v>
      </c>
      <c r="CF449">
        <v>0</v>
      </c>
      <c r="CG449">
        <v>0</v>
      </c>
      <c r="CH449">
        <v>0</v>
      </c>
      <c r="CI449">
        <v>0</v>
      </c>
      <c r="CJ449">
        <v>0</v>
      </c>
      <c r="CK449">
        <v>0</v>
      </c>
      <c r="CL449">
        <v>0</v>
      </c>
      <c r="CM449">
        <v>0</v>
      </c>
      <c r="CN449">
        <v>1.6E-2</v>
      </c>
      <c r="CO449">
        <v>0.65800000000000003</v>
      </c>
      <c r="CP449">
        <v>0.29799999999999999</v>
      </c>
      <c r="CQ449">
        <v>6.2E-2</v>
      </c>
      <c r="CR449">
        <v>2.5999999999999999E-2</v>
      </c>
      <c r="CS449">
        <v>7.9000000000000001E-2</v>
      </c>
      <c r="CT449">
        <v>8.5999999999999993E-2</v>
      </c>
    </row>
    <row r="450" spans="1:98" x14ac:dyDescent="0.3">
      <c r="A450" t="s">
        <v>4372</v>
      </c>
      <c r="B450" t="s">
        <v>5252</v>
      </c>
      <c r="C450" t="s">
        <v>1095</v>
      </c>
      <c r="D450" t="s">
        <v>1585</v>
      </c>
      <c r="F450">
        <v>0</v>
      </c>
      <c r="G450">
        <v>0</v>
      </c>
      <c r="H450">
        <v>0</v>
      </c>
      <c r="I450">
        <v>0</v>
      </c>
      <c r="J450">
        <v>0</v>
      </c>
      <c r="K450">
        <v>0</v>
      </c>
      <c r="L450">
        <v>0</v>
      </c>
      <c r="M450">
        <v>0.88900000000000001</v>
      </c>
      <c r="N450">
        <v>0</v>
      </c>
      <c r="O450">
        <v>0</v>
      </c>
      <c r="P450">
        <v>0</v>
      </c>
      <c r="Q450">
        <v>0</v>
      </c>
      <c r="R450">
        <v>0.5</v>
      </c>
      <c r="S450">
        <v>0</v>
      </c>
      <c r="T450">
        <v>0</v>
      </c>
      <c r="U450">
        <v>0.13300000000000001</v>
      </c>
      <c r="V450">
        <v>0</v>
      </c>
      <c r="W450">
        <v>0.5</v>
      </c>
      <c r="X450">
        <v>0</v>
      </c>
      <c r="Y450">
        <v>0</v>
      </c>
      <c r="Z450">
        <v>5.6000000000000001E-2</v>
      </c>
      <c r="AA450">
        <v>0</v>
      </c>
      <c r="AB450">
        <v>0.88900000000000001</v>
      </c>
      <c r="AC450">
        <v>1</v>
      </c>
      <c r="AD450">
        <v>0.115</v>
      </c>
      <c r="AE450">
        <v>0</v>
      </c>
      <c r="AF450">
        <v>0</v>
      </c>
      <c r="AG450">
        <v>0</v>
      </c>
      <c r="AH450">
        <v>0.75</v>
      </c>
      <c r="AI450">
        <v>0.188</v>
      </c>
      <c r="AJ450">
        <v>0</v>
      </c>
      <c r="AK450">
        <v>0</v>
      </c>
      <c r="AL450">
        <v>0</v>
      </c>
      <c r="AM450">
        <v>0</v>
      </c>
      <c r="AN450">
        <v>0</v>
      </c>
      <c r="AO450">
        <v>0</v>
      </c>
      <c r="AP450">
        <v>0</v>
      </c>
      <c r="AQ450">
        <v>0</v>
      </c>
      <c r="AR450">
        <v>0</v>
      </c>
      <c r="AS450">
        <v>0</v>
      </c>
      <c r="AT450">
        <v>0.08</v>
      </c>
      <c r="AU450">
        <v>0.54200000000000004</v>
      </c>
      <c r="AV450">
        <v>0.222</v>
      </c>
      <c r="AW450">
        <v>0</v>
      </c>
      <c r="AX450">
        <v>0.4</v>
      </c>
      <c r="AY450">
        <v>0</v>
      </c>
      <c r="AZ450">
        <v>2.5999999999999999E-2</v>
      </c>
      <c r="BA450">
        <v>0</v>
      </c>
      <c r="BB450">
        <v>0</v>
      </c>
      <c r="BC450">
        <v>0</v>
      </c>
      <c r="BD450">
        <v>0</v>
      </c>
      <c r="BE450">
        <v>0</v>
      </c>
      <c r="BF450">
        <v>0</v>
      </c>
      <c r="BG450">
        <v>0</v>
      </c>
      <c r="BH450">
        <v>0</v>
      </c>
      <c r="BI450">
        <v>0</v>
      </c>
      <c r="BJ450">
        <v>0</v>
      </c>
      <c r="BK450">
        <v>0.13300000000000001</v>
      </c>
      <c r="BL450">
        <v>0.5</v>
      </c>
      <c r="BM450">
        <v>0.115</v>
      </c>
      <c r="BN450">
        <v>3.1E-2</v>
      </c>
      <c r="BO450">
        <v>0</v>
      </c>
      <c r="BP450">
        <v>0</v>
      </c>
      <c r="BQ450">
        <v>0.82399999999999995</v>
      </c>
      <c r="BR450">
        <v>1</v>
      </c>
      <c r="BS450">
        <v>0</v>
      </c>
      <c r="BT450">
        <v>0</v>
      </c>
      <c r="BU450">
        <v>0</v>
      </c>
      <c r="BV450">
        <v>0</v>
      </c>
      <c r="BW450">
        <v>5.8999999999999997E-2</v>
      </c>
      <c r="BX450">
        <v>0.88900000000000001</v>
      </c>
      <c r="BY450">
        <v>0</v>
      </c>
      <c r="BZ450">
        <v>0</v>
      </c>
      <c r="CA450">
        <v>0</v>
      </c>
      <c r="CB450">
        <v>0</v>
      </c>
      <c r="CC450">
        <v>0.54200000000000004</v>
      </c>
      <c r="CD450">
        <v>0</v>
      </c>
      <c r="CE450">
        <v>0</v>
      </c>
      <c r="CF450">
        <v>0.188</v>
      </c>
      <c r="CG450">
        <v>0</v>
      </c>
      <c r="CH450">
        <v>0.222</v>
      </c>
      <c r="CI450">
        <v>0.4</v>
      </c>
      <c r="CJ450">
        <v>0</v>
      </c>
      <c r="CK450">
        <v>0.115</v>
      </c>
      <c r="CL450">
        <v>3.3000000000000002E-2</v>
      </c>
      <c r="CM450">
        <v>5.8999999999999997E-2</v>
      </c>
      <c r="CN450">
        <v>1.6E-2</v>
      </c>
      <c r="CO450">
        <v>0.63200000000000001</v>
      </c>
      <c r="CP450">
        <v>0.29799999999999999</v>
      </c>
      <c r="CQ450">
        <v>6.2E-2</v>
      </c>
      <c r="CR450">
        <v>5.2999999999999999E-2</v>
      </c>
      <c r="CS450">
        <v>0.124</v>
      </c>
      <c r="CT450">
        <v>0.104</v>
      </c>
    </row>
    <row r="451" spans="1:98" x14ac:dyDescent="0.3">
      <c r="A451" t="s">
        <v>4372</v>
      </c>
      <c r="B451" t="s">
        <v>5252</v>
      </c>
      <c r="C451" t="s">
        <v>1095</v>
      </c>
      <c r="D451" t="s">
        <v>1737</v>
      </c>
      <c r="F451">
        <v>0</v>
      </c>
      <c r="G451">
        <v>0</v>
      </c>
      <c r="H451">
        <v>0</v>
      </c>
      <c r="I451">
        <v>0</v>
      </c>
      <c r="J451">
        <v>0</v>
      </c>
      <c r="K451">
        <v>0</v>
      </c>
      <c r="L451">
        <v>0</v>
      </c>
      <c r="M451">
        <v>0.81499999999999995</v>
      </c>
      <c r="N451">
        <v>0</v>
      </c>
      <c r="O451">
        <v>0</v>
      </c>
      <c r="P451">
        <v>0</v>
      </c>
      <c r="Q451">
        <v>0</v>
      </c>
      <c r="R451">
        <v>0</v>
      </c>
      <c r="S451">
        <v>0</v>
      </c>
      <c r="T451">
        <v>0</v>
      </c>
      <c r="U451">
        <v>6.7000000000000004E-2</v>
      </c>
      <c r="V451">
        <v>0</v>
      </c>
      <c r="W451">
        <v>0</v>
      </c>
      <c r="X451">
        <v>0</v>
      </c>
      <c r="Y451">
        <v>0</v>
      </c>
      <c r="Z451">
        <v>5.6000000000000001E-2</v>
      </c>
      <c r="AA451">
        <v>0</v>
      </c>
      <c r="AB451">
        <v>0.92600000000000005</v>
      </c>
      <c r="AC451">
        <v>0.85699999999999998</v>
      </c>
      <c r="AD451">
        <v>0</v>
      </c>
      <c r="AE451">
        <v>0</v>
      </c>
      <c r="AF451">
        <v>0</v>
      </c>
      <c r="AG451">
        <v>0</v>
      </c>
      <c r="AH451">
        <v>0.75</v>
      </c>
      <c r="AI451">
        <v>0</v>
      </c>
      <c r="AJ451">
        <v>0</v>
      </c>
      <c r="AK451">
        <v>0</v>
      </c>
      <c r="AL451">
        <v>0</v>
      </c>
      <c r="AM451">
        <v>0</v>
      </c>
      <c r="AN451">
        <v>0</v>
      </c>
      <c r="AO451">
        <v>0</v>
      </c>
      <c r="AP451">
        <v>0</v>
      </c>
      <c r="AQ451">
        <v>0</v>
      </c>
      <c r="AR451">
        <v>0</v>
      </c>
      <c r="AS451">
        <v>0</v>
      </c>
      <c r="AT451">
        <v>0.08</v>
      </c>
      <c r="AU451">
        <v>0.33300000000000002</v>
      </c>
      <c r="AV451">
        <v>0</v>
      </c>
      <c r="AW451">
        <v>0</v>
      </c>
      <c r="AX451">
        <v>0</v>
      </c>
      <c r="AY451">
        <v>0</v>
      </c>
      <c r="AZ451">
        <v>2.5999999999999999E-2</v>
      </c>
      <c r="BA451">
        <v>0</v>
      </c>
      <c r="BB451">
        <v>0</v>
      </c>
      <c r="BC451">
        <v>0</v>
      </c>
      <c r="BD451">
        <v>0</v>
      </c>
      <c r="BE451">
        <v>0</v>
      </c>
      <c r="BF451">
        <v>0</v>
      </c>
      <c r="BG451">
        <v>0</v>
      </c>
      <c r="BH451">
        <v>0</v>
      </c>
      <c r="BI451">
        <v>0</v>
      </c>
      <c r="BJ451">
        <v>0</v>
      </c>
      <c r="BK451">
        <v>6.7000000000000004E-2</v>
      </c>
      <c r="BL451">
        <v>0</v>
      </c>
      <c r="BM451">
        <v>0</v>
      </c>
      <c r="BN451">
        <v>3.1E-2</v>
      </c>
      <c r="BO451">
        <v>0</v>
      </c>
      <c r="BP451">
        <v>0</v>
      </c>
      <c r="BQ451">
        <v>0.84299999999999997</v>
      </c>
      <c r="BR451">
        <v>0.85699999999999998</v>
      </c>
      <c r="BS451">
        <v>0</v>
      </c>
      <c r="BT451">
        <v>0</v>
      </c>
      <c r="BU451">
        <v>0</v>
      </c>
      <c r="BV451">
        <v>0</v>
      </c>
      <c r="BW451">
        <v>0</v>
      </c>
      <c r="BX451">
        <v>0.81499999999999995</v>
      </c>
      <c r="BY451">
        <v>0</v>
      </c>
      <c r="BZ451">
        <v>0</v>
      </c>
      <c r="CA451">
        <v>0</v>
      </c>
      <c r="CB451">
        <v>0</v>
      </c>
      <c r="CC451">
        <v>0.33300000000000002</v>
      </c>
      <c r="CD451">
        <v>0</v>
      </c>
      <c r="CE451">
        <v>0</v>
      </c>
      <c r="CF451">
        <v>0</v>
      </c>
      <c r="CG451">
        <v>0</v>
      </c>
      <c r="CH451">
        <v>0</v>
      </c>
      <c r="CI451">
        <v>0</v>
      </c>
      <c r="CJ451">
        <v>0</v>
      </c>
      <c r="CK451">
        <v>0</v>
      </c>
      <c r="CL451">
        <v>0</v>
      </c>
      <c r="CM451">
        <v>0</v>
      </c>
      <c r="CN451">
        <v>1.6E-2</v>
      </c>
      <c r="CO451">
        <v>0.57899999999999996</v>
      </c>
      <c r="CP451">
        <v>0.29099999999999998</v>
      </c>
      <c r="CQ451">
        <v>3.7999999999999999E-2</v>
      </c>
      <c r="CR451">
        <v>2.5999999999999999E-2</v>
      </c>
      <c r="CS451">
        <v>6.7000000000000004E-2</v>
      </c>
      <c r="CT451">
        <v>7.6999999999999999E-2</v>
      </c>
    </row>
    <row r="452" spans="1:98" x14ac:dyDescent="0.3">
      <c r="A452" t="s">
        <v>4372</v>
      </c>
      <c r="B452" t="s">
        <v>5252</v>
      </c>
      <c r="C452" t="s">
        <v>1095</v>
      </c>
      <c r="D452" t="s">
        <v>1602</v>
      </c>
      <c r="F452">
        <v>0</v>
      </c>
      <c r="G452">
        <v>0</v>
      </c>
      <c r="H452">
        <v>0</v>
      </c>
      <c r="I452">
        <v>0</v>
      </c>
      <c r="J452">
        <v>0</v>
      </c>
      <c r="K452">
        <v>0</v>
      </c>
      <c r="L452">
        <v>0</v>
      </c>
      <c r="M452">
        <v>0.66700000000000004</v>
      </c>
      <c r="N452">
        <v>0</v>
      </c>
      <c r="O452">
        <v>0</v>
      </c>
      <c r="P452">
        <v>0</v>
      </c>
      <c r="Q452">
        <v>0</v>
      </c>
      <c r="R452">
        <v>0</v>
      </c>
      <c r="S452">
        <v>0</v>
      </c>
      <c r="T452">
        <v>0</v>
      </c>
      <c r="U452">
        <v>0</v>
      </c>
      <c r="V452">
        <v>0</v>
      </c>
      <c r="W452">
        <v>0.5</v>
      </c>
      <c r="X452">
        <v>0</v>
      </c>
      <c r="Y452">
        <v>0</v>
      </c>
      <c r="Z452">
        <v>0</v>
      </c>
      <c r="AA452">
        <v>0</v>
      </c>
      <c r="AB452">
        <v>0.92600000000000005</v>
      </c>
      <c r="AC452">
        <v>0.85699999999999998</v>
      </c>
      <c r="AD452">
        <v>0</v>
      </c>
      <c r="AE452">
        <v>0</v>
      </c>
      <c r="AF452">
        <v>0</v>
      </c>
      <c r="AG452">
        <v>0</v>
      </c>
      <c r="AH452">
        <v>0.75</v>
      </c>
      <c r="AI452">
        <v>0</v>
      </c>
      <c r="AJ452">
        <v>0</v>
      </c>
      <c r="AK452">
        <v>0</v>
      </c>
      <c r="AL452">
        <v>0</v>
      </c>
      <c r="AM452">
        <v>0</v>
      </c>
      <c r="AN452">
        <v>0</v>
      </c>
      <c r="AO452">
        <v>0</v>
      </c>
      <c r="AP452">
        <v>0</v>
      </c>
      <c r="AQ452">
        <v>0</v>
      </c>
      <c r="AR452">
        <v>0</v>
      </c>
      <c r="AS452">
        <v>0.192</v>
      </c>
      <c r="AT452">
        <v>0.08</v>
      </c>
      <c r="AU452">
        <v>0.45800000000000002</v>
      </c>
      <c r="AV452">
        <v>0</v>
      </c>
      <c r="AW452">
        <v>0</v>
      </c>
      <c r="AX452">
        <v>0</v>
      </c>
      <c r="AY452">
        <v>0</v>
      </c>
      <c r="AZ452">
        <v>0.156</v>
      </c>
      <c r="BA452">
        <v>0</v>
      </c>
      <c r="BB452">
        <v>0</v>
      </c>
      <c r="BC452">
        <v>0</v>
      </c>
      <c r="BD452">
        <v>0</v>
      </c>
      <c r="BE452">
        <v>0</v>
      </c>
      <c r="BF452">
        <v>0</v>
      </c>
      <c r="BG452">
        <v>0</v>
      </c>
      <c r="BH452">
        <v>0</v>
      </c>
      <c r="BI452">
        <v>0</v>
      </c>
      <c r="BJ452">
        <v>0</v>
      </c>
      <c r="BK452">
        <v>0</v>
      </c>
      <c r="BL452">
        <v>0.5</v>
      </c>
      <c r="BM452">
        <v>0</v>
      </c>
      <c r="BN452">
        <v>0</v>
      </c>
      <c r="BO452">
        <v>0</v>
      </c>
      <c r="BP452">
        <v>0</v>
      </c>
      <c r="BQ452">
        <v>0.84299999999999997</v>
      </c>
      <c r="BR452">
        <v>0.85699999999999998</v>
      </c>
      <c r="BS452">
        <v>0</v>
      </c>
      <c r="BT452">
        <v>0</v>
      </c>
      <c r="BU452">
        <v>0</v>
      </c>
      <c r="BV452">
        <v>0</v>
      </c>
      <c r="BW452">
        <v>0</v>
      </c>
      <c r="BX452">
        <v>0.66700000000000004</v>
      </c>
      <c r="BY452">
        <v>0</v>
      </c>
      <c r="BZ452">
        <v>0</v>
      </c>
      <c r="CA452">
        <v>0</v>
      </c>
      <c r="CB452">
        <v>0</v>
      </c>
      <c r="CC452">
        <v>0.45800000000000002</v>
      </c>
      <c r="CD452">
        <v>0</v>
      </c>
      <c r="CE452">
        <v>0</v>
      </c>
      <c r="CF452">
        <v>0</v>
      </c>
      <c r="CG452">
        <v>0</v>
      </c>
      <c r="CH452">
        <v>0</v>
      </c>
      <c r="CI452">
        <v>0</v>
      </c>
      <c r="CJ452">
        <v>0</v>
      </c>
      <c r="CK452">
        <v>0</v>
      </c>
      <c r="CL452">
        <v>0</v>
      </c>
      <c r="CM452">
        <v>0</v>
      </c>
      <c r="CN452">
        <v>9.5000000000000001E-2</v>
      </c>
      <c r="CO452">
        <v>0.47399999999999998</v>
      </c>
      <c r="CP452">
        <v>0.29099999999999998</v>
      </c>
      <c r="CQ452">
        <v>5.2999999999999999E-2</v>
      </c>
      <c r="CR452">
        <v>0</v>
      </c>
      <c r="CS452">
        <v>6.7000000000000004E-2</v>
      </c>
      <c r="CT452">
        <v>8.4000000000000005E-2</v>
      </c>
    </row>
    <row r="453" spans="1:98" x14ac:dyDescent="0.3">
      <c r="A453" t="s">
        <v>4372</v>
      </c>
      <c r="B453" t="s">
        <v>5252</v>
      </c>
      <c r="C453" t="s">
        <v>1095</v>
      </c>
      <c r="D453" t="s">
        <v>1496</v>
      </c>
      <c r="F453">
        <v>0</v>
      </c>
      <c r="G453">
        <v>0</v>
      </c>
      <c r="H453">
        <v>0</v>
      </c>
      <c r="I453">
        <v>0.184</v>
      </c>
      <c r="J453">
        <v>0</v>
      </c>
      <c r="K453">
        <v>0</v>
      </c>
      <c r="L453">
        <v>0</v>
      </c>
      <c r="M453">
        <v>0.33300000000000002</v>
      </c>
      <c r="N453">
        <v>0</v>
      </c>
      <c r="O453">
        <v>0</v>
      </c>
      <c r="P453">
        <v>0</v>
      </c>
      <c r="Q453">
        <v>9.0999999999999998E-2</v>
      </c>
      <c r="R453">
        <v>0.5</v>
      </c>
      <c r="S453">
        <v>0</v>
      </c>
      <c r="T453">
        <v>0</v>
      </c>
      <c r="U453">
        <v>0</v>
      </c>
      <c r="V453">
        <v>0</v>
      </c>
      <c r="W453">
        <v>1</v>
      </c>
      <c r="X453">
        <v>0</v>
      </c>
      <c r="Y453">
        <v>0</v>
      </c>
      <c r="Z453">
        <v>0</v>
      </c>
      <c r="AA453">
        <v>0</v>
      </c>
      <c r="AB453">
        <v>0.96299999999999997</v>
      </c>
      <c r="AC453">
        <v>0.71399999999999997</v>
      </c>
      <c r="AD453">
        <v>1.9E-2</v>
      </c>
      <c r="AE453">
        <v>0.16700000000000001</v>
      </c>
      <c r="AF453">
        <v>0</v>
      </c>
      <c r="AG453">
        <v>0</v>
      </c>
      <c r="AH453">
        <v>0.875</v>
      </c>
      <c r="AI453">
        <v>0.125</v>
      </c>
      <c r="AJ453">
        <v>0</v>
      </c>
      <c r="AK453">
        <v>0</v>
      </c>
      <c r="AL453">
        <v>0</v>
      </c>
      <c r="AM453">
        <v>0</v>
      </c>
      <c r="AN453">
        <v>0.76500000000000001</v>
      </c>
      <c r="AO453">
        <v>0</v>
      </c>
      <c r="AP453">
        <v>0</v>
      </c>
      <c r="AQ453">
        <v>4.8000000000000001E-2</v>
      </c>
      <c r="AR453">
        <v>0</v>
      </c>
      <c r="AS453">
        <v>1.9E-2</v>
      </c>
      <c r="AT453">
        <v>0.08</v>
      </c>
      <c r="AU453">
        <v>0.29199999999999998</v>
      </c>
      <c r="AV453">
        <v>0.44400000000000001</v>
      </c>
      <c r="AW453">
        <v>0</v>
      </c>
      <c r="AX453">
        <v>0</v>
      </c>
      <c r="AY453">
        <v>0</v>
      </c>
      <c r="AZ453">
        <v>3.9E-2</v>
      </c>
      <c r="BA453">
        <v>0.184</v>
      </c>
      <c r="BB453">
        <v>0</v>
      </c>
      <c r="BC453">
        <v>0</v>
      </c>
      <c r="BD453">
        <v>0</v>
      </c>
      <c r="BE453">
        <v>0</v>
      </c>
      <c r="BF453">
        <v>0</v>
      </c>
      <c r="BG453">
        <v>0</v>
      </c>
      <c r="BH453">
        <v>0</v>
      </c>
      <c r="BI453">
        <v>0</v>
      </c>
      <c r="BJ453">
        <v>0</v>
      </c>
      <c r="BK453">
        <v>0</v>
      </c>
      <c r="BL453">
        <v>1</v>
      </c>
      <c r="BM453">
        <v>1.9E-2</v>
      </c>
      <c r="BN453">
        <v>0</v>
      </c>
      <c r="BO453">
        <v>0</v>
      </c>
      <c r="BP453">
        <v>0</v>
      </c>
      <c r="BQ453">
        <v>0.92200000000000004</v>
      </c>
      <c r="BR453">
        <v>0.71399999999999997</v>
      </c>
      <c r="BS453">
        <v>0</v>
      </c>
      <c r="BT453">
        <v>9.0999999999999998E-2</v>
      </c>
      <c r="BU453">
        <v>0</v>
      </c>
      <c r="BV453">
        <v>0</v>
      </c>
      <c r="BW453">
        <v>5.8999999999999997E-2</v>
      </c>
      <c r="BX453">
        <v>0.33300000000000002</v>
      </c>
      <c r="BY453">
        <v>0</v>
      </c>
      <c r="BZ453">
        <v>0</v>
      </c>
      <c r="CA453">
        <v>0.76500000000000001</v>
      </c>
      <c r="CB453">
        <v>0</v>
      </c>
      <c r="CC453">
        <v>0.29199999999999998</v>
      </c>
      <c r="CD453">
        <v>0</v>
      </c>
      <c r="CE453">
        <v>0</v>
      </c>
      <c r="CF453">
        <v>0.125</v>
      </c>
      <c r="CG453">
        <v>7.4999999999999997E-2</v>
      </c>
      <c r="CH453">
        <v>0.44400000000000001</v>
      </c>
      <c r="CI453">
        <v>0</v>
      </c>
      <c r="CJ453">
        <v>0</v>
      </c>
      <c r="CK453">
        <v>1.9E-2</v>
      </c>
      <c r="CL453">
        <v>2.1999999999999999E-2</v>
      </c>
      <c r="CM453">
        <v>0.11799999999999999</v>
      </c>
      <c r="CN453">
        <v>9.5000000000000001E-2</v>
      </c>
      <c r="CO453">
        <v>0.26300000000000001</v>
      </c>
      <c r="CP453">
        <v>0.35099999999999998</v>
      </c>
      <c r="CQ453">
        <v>3.4000000000000002E-2</v>
      </c>
      <c r="CR453">
        <v>0</v>
      </c>
      <c r="CS453">
        <v>0.20200000000000001</v>
      </c>
      <c r="CT453">
        <v>0.104</v>
      </c>
    </row>
    <row r="454" spans="1:98" x14ac:dyDescent="0.3">
      <c r="A454" t="s">
        <v>4372</v>
      </c>
      <c r="B454" t="s">
        <v>5252</v>
      </c>
      <c r="C454" t="s">
        <v>1095</v>
      </c>
      <c r="D454" t="s">
        <v>1586</v>
      </c>
      <c r="F454">
        <v>0</v>
      </c>
      <c r="G454">
        <v>0</v>
      </c>
      <c r="H454">
        <v>0</v>
      </c>
      <c r="I454">
        <v>0</v>
      </c>
      <c r="J454">
        <v>0</v>
      </c>
      <c r="K454">
        <v>0</v>
      </c>
      <c r="L454">
        <v>0</v>
      </c>
      <c r="M454">
        <v>0.55600000000000005</v>
      </c>
      <c r="N454">
        <v>0</v>
      </c>
      <c r="O454">
        <v>0</v>
      </c>
      <c r="P454">
        <v>0</v>
      </c>
      <c r="Q454">
        <v>0</v>
      </c>
      <c r="R454">
        <v>0</v>
      </c>
      <c r="S454">
        <v>0</v>
      </c>
      <c r="T454">
        <v>0</v>
      </c>
      <c r="U454">
        <v>0</v>
      </c>
      <c r="V454">
        <v>0</v>
      </c>
      <c r="W454">
        <v>0.5</v>
      </c>
      <c r="X454">
        <v>0</v>
      </c>
      <c r="Y454">
        <v>0</v>
      </c>
      <c r="Z454">
        <v>0</v>
      </c>
      <c r="AA454">
        <v>0</v>
      </c>
      <c r="AB454">
        <v>0.92600000000000005</v>
      </c>
      <c r="AC454">
        <v>0.71399999999999997</v>
      </c>
      <c r="AD454">
        <v>3.7999999999999999E-2</v>
      </c>
      <c r="AE454">
        <v>0</v>
      </c>
      <c r="AF454">
        <v>0</v>
      </c>
      <c r="AG454">
        <v>0</v>
      </c>
      <c r="AH454">
        <v>0.75</v>
      </c>
      <c r="AI454">
        <v>0</v>
      </c>
      <c r="AJ454">
        <v>0</v>
      </c>
      <c r="AK454">
        <v>0</v>
      </c>
      <c r="AL454">
        <v>0</v>
      </c>
      <c r="AM454">
        <v>0</v>
      </c>
      <c r="AN454">
        <v>0</v>
      </c>
      <c r="AO454">
        <v>0</v>
      </c>
      <c r="AP454">
        <v>0</v>
      </c>
      <c r="AQ454">
        <v>0</v>
      </c>
      <c r="AR454">
        <v>0</v>
      </c>
      <c r="AS454">
        <v>0</v>
      </c>
      <c r="AT454">
        <v>0.08</v>
      </c>
      <c r="AU454">
        <v>0.16700000000000001</v>
      </c>
      <c r="AV454">
        <v>0.16700000000000001</v>
      </c>
      <c r="AW454">
        <v>0</v>
      </c>
      <c r="AX454">
        <v>0</v>
      </c>
      <c r="AY454">
        <v>0</v>
      </c>
      <c r="AZ454">
        <v>2.5999999999999999E-2</v>
      </c>
      <c r="BA454">
        <v>0</v>
      </c>
      <c r="BB454">
        <v>0</v>
      </c>
      <c r="BC454">
        <v>0</v>
      </c>
      <c r="BD454">
        <v>0</v>
      </c>
      <c r="BE454">
        <v>0</v>
      </c>
      <c r="BF454">
        <v>0</v>
      </c>
      <c r="BG454">
        <v>0</v>
      </c>
      <c r="BH454">
        <v>0</v>
      </c>
      <c r="BI454">
        <v>0</v>
      </c>
      <c r="BJ454">
        <v>0</v>
      </c>
      <c r="BK454">
        <v>0</v>
      </c>
      <c r="BL454">
        <v>0.5</v>
      </c>
      <c r="BM454">
        <v>3.7999999999999999E-2</v>
      </c>
      <c r="BN454">
        <v>0</v>
      </c>
      <c r="BO454">
        <v>0</v>
      </c>
      <c r="BP454">
        <v>0</v>
      </c>
      <c r="BQ454">
        <v>0.84299999999999997</v>
      </c>
      <c r="BR454">
        <v>0.71399999999999997</v>
      </c>
      <c r="BS454">
        <v>0</v>
      </c>
      <c r="BT454">
        <v>0</v>
      </c>
      <c r="BU454">
        <v>0</v>
      </c>
      <c r="BV454">
        <v>0</v>
      </c>
      <c r="BW454">
        <v>0</v>
      </c>
      <c r="BX454">
        <v>0.55600000000000005</v>
      </c>
      <c r="BY454">
        <v>0</v>
      </c>
      <c r="BZ454">
        <v>0</v>
      </c>
      <c r="CA454">
        <v>0</v>
      </c>
      <c r="CB454">
        <v>0</v>
      </c>
      <c r="CC454">
        <v>0.16700000000000001</v>
      </c>
      <c r="CD454">
        <v>0</v>
      </c>
      <c r="CE454">
        <v>0</v>
      </c>
      <c r="CF454">
        <v>0</v>
      </c>
      <c r="CG454">
        <v>0</v>
      </c>
      <c r="CH454">
        <v>0.16700000000000001</v>
      </c>
      <c r="CI454">
        <v>0</v>
      </c>
      <c r="CJ454">
        <v>0</v>
      </c>
      <c r="CK454">
        <v>3.7999999999999999E-2</v>
      </c>
      <c r="CL454">
        <v>0</v>
      </c>
      <c r="CM454">
        <v>4.3999999999999997E-2</v>
      </c>
      <c r="CN454">
        <v>1.6E-2</v>
      </c>
      <c r="CO454">
        <v>0.39500000000000002</v>
      </c>
      <c r="CP454">
        <v>0.29099999999999998</v>
      </c>
      <c r="CQ454">
        <v>1.9E-2</v>
      </c>
      <c r="CR454">
        <v>0</v>
      </c>
      <c r="CS454">
        <v>5.6000000000000001E-2</v>
      </c>
      <c r="CT454">
        <v>6.9000000000000006E-2</v>
      </c>
    </row>
    <row r="455" spans="1:98" x14ac:dyDescent="0.3">
      <c r="A455" t="s">
        <v>4372</v>
      </c>
      <c r="B455" t="s">
        <v>5252</v>
      </c>
      <c r="C455" t="s">
        <v>1095</v>
      </c>
      <c r="D455" t="s">
        <v>1509</v>
      </c>
      <c r="F455">
        <v>0</v>
      </c>
      <c r="G455">
        <v>0</v>
      </c>
      <c r="H455">
        <v>0</v>
      </c>
      <c r="I455">
        <v>8.2000000000000003E-2</v>
      </c>
      <c r="J455">
        <v>0</v>
      </c>
      <c r="K455">
        <v>0</v>
      </c>
      <c r="L455">
        <v>0</v>
      </c>
      <c r="M455">
        <v>0.40699999999999997</v>
      </c>
      <c r="N455">
        <v>0</v>
      </c>
      <c r="O455">
        <v>0</v>
      </c>
      <c r="P455">
        <v>0</v>
      </c>
      <c r="Q455">
        <v>0</v>
      </c>
      <c r="R455">
        <v>0</v>
      </c>
      <c r="S455">
        <v>0</v>
      </c>
      <c r="T455">
        <v>0</v>
      </c>
      <c r="U455">
        <v>0</v>
      </c>
      <c r="V455">
        <v>0</v>
      </c>
      <c r="W455">
        <v>0</v>
      </c>
      <c r="X455">
        <v>0</v>
      </c>
      <c r="Y455">
        <v>0</v>
      </c>
      <c r="Z455">
        <v>0</v>
      </c>
      <c r="AA455">
        <v>0</v>
      </c>
      <c r="AB455">
        <v>0.92600000000000005</v>
      </c>
      <c r="AC455">
        <v>0.71399999999999997</v>
      </c>
      <c r="AD455">
        <v>1.9E-2</v>
      </c>
      <c r="AE455">
        <v>0</v>
      </c>
      <c r="AF455">
        <v>0</v>
      </c>
      <c r="AG455">
        <v>0</v>
      </c>
      <c r="AH455">
        <v>0.79200000000000004</v>
      </c>
      <c r="AI455">
        <v>0.125</v>
      </c>
      <c r="AJ455">
        <v>0</v>
      </c>
      <c r="AK455">
        <v>0</v>
      </c>
      <c r="AL455">
        <v>0</v>
      </c>
      <c r="AM455">
        <v>0</v>
      </c>
      <c r="AN455">
        <v>0</v>
      </c>
      <c r="AO455">
        <v>0</v>
      </c>
      <c r="AP455">
        <v>0</v>
      </c>
      <c r="AQ455">
        <v>0</v>
      </c>
      <c r="AR455">
        <v>0</v>
      </c>
      <c r="AS455">
        <v>0</v>
      </c>
      <c r="AT455">
        <v>0.08</v>
      </c>
      <c r="AU455">
        <v>0.29199999999999998</v>
      </c>
      <c r="AV455">
        <v>0.16700000000000001</v>
      </c>
      <c r="AW455">
        <v>0</v>
      </c>
      <c r="AX455">
        <v>0</v>
      </c>
      <c r="AY455">
        <v>0</v>
      </c>
      <c r="AZ455">
        <v>2.5999999999999999E-2</v>
      </c>
      <c r="BA455">
        <v>8.2000000000000003E-2</v>
      </c>
      <c r="BB455">
        <v>0</v>
      </c>
      <c r="BC455">
        <v>0</v>
      </c>
      <c r="BD455">
        <v>0</v>
      </c>
      <c r="BE455">
        <v>0</v>
      </c>
      <c r="BF455">
        <v>0</v>
      </c>
      <c r="BG455">
        <v>0</v>
      </c>
      <c r="BH455">
        <v>0</v>
      </c>
      <c r="BI455">
        <v>0</v>
      </c>
      <c r="BJ455">
        <v>0</v>
      </c>
      <c r="BK455">
        <v>0</v>
      </c>
      <c r="BL455">
        <v>0</v>
      </c>
      <c r="BM455">
        <v>1.9E-2</v>
      </c>
      <c r="BN455">
        <v>0</v>
      </c>
      <c r="BO455">
        <v>0</v>
      </c>
      <c r="BP455">
        <v>0</v>
      </c>
      <c r="BQ455">
        <v>0.86299999999999999</v>
      </c>
      <c r="BR455">
        <v>0.71399999999999997</v>
      </c>
      <c r="BS455">
        <v>0</v>
      </c>
      <c r="BT455">
        <v>0</v>
      </c>
      <c r="BU455">
        <v>0</v>
      </c>
      <c r="BV455">
        <v>0</v>
      </c>
      <c r="BW455">
        <v>0</v>
      </c>
      <c r="BX455">
        <v>0.40699999999999997</v>
      </c>
      <c r="BY455">
        <v>0</v>
      </c>
      <c r="BZ455">
        <v>0</v>
      </c>
      <c r="CA455">
        <v>0</v>
      </c>
      <c r="CB455">
        <v>0</v>
      </c>
      <c r="CC455">
        <v>0.29199999999999998</v>
      </c>
      <c r="CD455">
        <v>0</v>
      </c>
      <c r="CE455">
        <v>0</v>
      </c>
      <c r="CF455">
        <v>0.125</v>
      </c>
      <c r="CG455">
        <v>0</v>
      </c>
      <c r="CH455">
        <v>0.16700000000000001</v>
      </c>
      <c r="CI455">
        <v>0</v>
      </c>
      <c r="CJ455">
        <v>0</v>
      </c>
      <c r="CK455">
        <v>1.9E-2</v>
      </c>
      <c r="CL455">
        <v>2.1999999999999999E-2</v>
      </c>
      <c r="CM455">
        <v>4.3999999999999997E-2</v>
      </c>
      <c r="CN455">
        <v>4.8000000000000001E-2</v>
      </c>
      <c r="CO455">
        <v>0.28899999999999998</v>
      </c>
      <c r="CP455">
        <v>0.29099999999999998</v>
      </c>
      <c r="CQ455">
        <v>3.4000000000000002E-2</v>
      </c>
      <c r="CR455">
        <v>0</v>
      </c>
      <c r="CS455">
        <v>5.6000000000000001E-2</v>
      </c>
      <c r="CT455">
        <v>7.4999999999999997E-2</v>
      </c>
    </row>
    <row r="456" spans="1:98" x14ac:dyDescent="0.3">
      <c r="A456" t="s">
        <v>4372</v>
      </c>
      <c r="B456" t="s">
        <v>5252</v>
      </c>
      <c r="C456" t="s">
        <v>1095</v>
      </c>
      <c r="D456" t="s">
        <v>1643</v>
      </c>
      <c r="F456">
        <v>0</v>
      </c>
      <c r="G456">
        <v>0</v>
      </c>
      <c r="H456">
        <v>0</v>
      </c>
      <c r="I456">
        <v>0.02</v>
      </c>
      <c r="J456">
        <v>0</v>
      </c>
      <c r="K456">
        <v>0</v>
      </c>
      <c r="L456">
        <v>0</v>
      </c>
      <c r="M456">
        <v>0.66700000000000004</v>
      </c>
      <c r="N456">
        <v>0</v>
      </c>
      <c r="O456">
        <v>0</v>
      </c>
      <c r="P456">
        <v>0</v>
      </c>
      <c r="Q456">
        <v>0</v>
      </c>
      <c r="R456">
        <v>0</v>
      </c>
      <c r="S456">
        <v>0</v>
      </c>
      <c r="T456">
        <v>0</v>
      </c>
      <c r="U456">
        <v>0</v>
      </c>
      <c r="V456">
        <v>0</v>
      </c>
      <c r="W456">
        <v>0</v>
      </c>
      <c r="X456">
        <v>0</v>
      </c>
      <c r="Y456">
        <v>7.0999999999999994E-2</v>
      </c>
      <c r="Z456">
        <v>0</v>
      </c>
      <c r="AA456">
        <v>0</v>
      </c>
      <c r="AB456">
        <v>0.92600000000000005</v>
      </c>
      <c r="AC456">
        <v>0.28599999999999998</v>
      </c>
      <c r="AD456">
        <v>0</v>
      </c>
      <c r="AE456">
        <v>0</v>
      </c>
      <c r="AF456">
        <v>0</v>
      </c>
      <c r="AG456">
        <v>0</v>
      </c>
      <c r="AH456">
        <v>0.75</v>
      </c>
      <c r="AI456">
        <v>0</v>
      </c>
      <c r="AJ456">
        <v>0</v>
      </c>
      <c r="AK456">
        <v>0</v>
      </c>
      <c r="AL456">
        <v>0</v>
      </c>
      <c r="AM456">
        <v>0</v>
      </c>
      <c r="AN456">
        <v>0</v>
      </c>
      <c r="AO456">
        <v>0</v>
      </c>
      <c r="AP456">
        <v>0</v>
      </c>
      <c r="AQ456">
        <v>4.8000000000000001E-2</v>
      </c>
      <c r="AR456">
        <v>0</v>
      </c>
      <c r="AS456">
        <v>0</v>
      </c>
      <c r="AT456">
        <v>0.08</v>
      </c>
      <c r="AU456">
        <v>0.5</v>
      </c>
      <c r="AV456">
        <v>0</v>
      </c>
      <c r="AW456">
        <v>0</v>
      </c>
      <c r="AX456">
        <v>0</v>
      </c>
      <c r="AY456">
        <v>0</v>
      </c>
      <c r="AZ456">
        <v>2.5999999999999999E-2</v>
      </c>
      <c r="BA456">
        <v>0.02</v>
      </c>
      <c r="BB456">
        <v>0</v>
      </c>
      <c r="BC456">
        <v>0</v>
      </c>
      <c r="BD456">
        <v>0</v>
      </c>
      <c r="BE456">
        <v>0</v>
      </c>
      <c r="BF456">
        <v>0</v>
      </c>
      <c r="BG456">
        <v>0</v>
      </c>
      <c r="BH456">
        <v>0</v>
      </c>
      <c r="BI456">
        <v>0</v>
      </c>
      <c r="BJ456">
        <v>0</v>
      </c>
      <c r="BK456">
        <v>0</v>
      </c>
      <c r="BL456">
        <v>0</v>
      </c>
      <c r="BM456">
        <v>0</v>
      </c>
      <c r="BN456">
        <v>3.1E-2</v>
      </c>
      <c r="BO456">
        <v>0</v>
      </c>
      <c r="BP456">
        <v>0</v>
      </c>
      <c r="BQ456">
        <v>0.84299999999999997</v>
      </c>
      <c r="BR456">
        <v>0.28599999999999998</v>
      </c>
      <c r="BS456">
        <v>0</v>
      </c>
      <c r="BT456">
        <v>0</v>
      </c>
      <c r="BU456">
        <v>0</v>
      </c>
      <c r="BV456">
        <v>0</v>
      </c>
      <c r="BW456">
        <v>0</v>
      </c>
      <c r="BX456">
        <v>0.66700000000000004</v>
      </c>
      <c r="BY456">
        <v>0</v>
      </c>
      <c r="BZ456">
        <v>0</v>
      </c>
      <c r="CA456">
        <v>0</v>
      </c>
      <c r="CB456">
        <v>0</v>
      </c>
      <c r="CC456">
        <v>0.5</v>
      </c>
      <c r="CD456">
        <v>0</v>
      </c>
      <c r="CE456">
        <v>0</v>
      </c>
      <c r="CF456">
        <v>0</v>
      </c>
      <c r="CG456">
        <v>2.5000000000000001E-2</v>
      </c>
      <c r="CH456">
        <v>0</v>
      </c>
      <c r="CI456">
        <v>0</v>
      </c>
      <c r="CJ456">
        <v>0</v>
      </c>
      <c r="CK456">
        <v>0</v>
      </c>
      <c r="CL456">
        <v>0</v>
      </c>
      <c r="CM456">
        <v>0</v>
      </c>
      <c r="CN456">
        <v>2.4E-2</v>
      </c>
      <c r="CO456">
        <v>0.47399999999999998</v>
      </c>
      <c r="CP456">
        <v>0.29799999999999999</v>
      </c>
      <c r="CQ456">
        <v>5.8000000000000003E-2</v>
      </c>
      <c r="CR456">
        <v>0</v>
      </c>
      <c r="CS456">
        <v>2.1999999999999999E-2</v>
      </c>
      <c r="CT456">
        <v>7.3999999999999996E-2</v>
      </c>
    </row>
    <row r="457" spans="1:98" x14ac:dyDescent="0.3">
      <c r="A457" t="s">
        <v>4400</v>
      </c>
      <c r="B457" t="s">
        <v>5253</v>
      </c>
      <c r="C457" t="s">
        <v>1143</v>
      </c>
      <c r="D457" t="s">
        <v>1588</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3.7999999999999999E-2</v>
      </c>
      <c r="AE457">
        <v>0</v>
      </c>
      <c r="AF457">
        <v>0</v>
      </c>
      <c r="AG457">
        <v>0</v>
      </c>
      <c r="AH457">
        <v>0</v>
      </c>
      <c r="AI457">
        <v>0</v>
      </c>
      <c r="AJ457">
        <v>0</v>
      </c>
      <c r="AK457">
        <v>0</v>
      </c>
      <c r="AL457">
        <v>0</v>
      </c>
      <c r="AM457">
        <v>0</v>
      </c>
      <c r="AN457">
        <v>0</v>
      </c>
      <c r="AO457">
        <v>0</v>
      </c>
      <c r="AP457">
        <v>0</v>
      </c>
      <c r="AQ457">
        <v>0</v>
      </c>
      <c r="AR457">
        <v>0</v>
      </c>
      <c r="AS457">
        <v>0</v>
      </c>
      <c r="AT457">
        <v>0</v>
      </c>
      <c r="AU457">
        <v>0</v>
      </c>
      <c r="AV457">
        <v>5.6000000000000001E-2</v>
      </c>
      <c r="AW457">
        <v>0</v>
      </c>
      <c r="AX457">
        <v>0</v>
      </c>
      <c r="AY457">
        <v>0</v>
      </c>
      <c r="AZ457">
        <v>0</v>
      </c>
      <c r="BA457">
        <v>0</v>
      </c>
      <c r="BB457">
        <v>0</v>
      </c>
      <c r="BC457">
        <v>0</v>
      </c>
      <c r="BD457">
        <v>0</v>
      </c>
      <c r="BE457">
        <v>0</v>
      </c>
      <c r="BF457">
        <v>0</v>
      </c>
      <c r="BG457">
        <v>0</v>
      </c>
      <c r="BH457">
        <v>0</v>
      </c>
      <c r="BI457">
        <v>0</v>
      </c>
      <c r="BJ457">
        <v>0</v>
      </c>
      <c r="BK457">
        <v>0</v>
      </c>
      <c r="BL457">
        <v>0</v>
      </c>
      <c r="BM457">
        <v>3.7999999999999999E-2</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5.6000000000000001E-2</v>
      </c>
      <c r="CI457">
        <v>0</v>
      </c>
      <c r="CJ457">
        <v>0</v>
      </c>
      <c r="CK457">
        <v>3.7999999999999999E-2</v>
      </c>
      <c r="CL457">
        <v>0</v>
      </c>
      <c r="CM457">
        <v>1.4999999999999999E-2</v>
      </c>
      <c r="CN457">
        <v>0</v>
      </c>
      <c r="CO457">
        <v>0</v>
      </c>
      <c r="CP457">
        <v>0</v>
      </c>
      <c r="CQ457">
        <v>0</v>
      </c>
      <c r="CR457">
        <v>0</v>
      </c>
      <c r="CS457">
        <v>0</v>
      </c>
      <c r="CT457">
        <v>3.0000000000000001E-3</v>
      </c>
    </row>
    <row r="458" spans="1:98" x14ac:dyDescent="0.3">
      <c r="A458" t="s">
        <v>4400</v>
      </c>
      <c r="B458" t="s">
        <v>5253</v>
      </c>
      <c r="C458" t="s">
        <v>1143</v>
      </c>
      <c r="D458" t="s">
        <v>1461</v>
      </c>
      <c r="F458">
        <v>0</v>
      </c>
      <c r="G458">
        <v>0</v>
      </c>
      <c r="H458">
        <v>0.5</v>
      </c>
      <c r="I458">
        <v>0</v>
      </c>
      <c r="J458">
        <v>0.111</v>
      </c>
      <c r="K458">
        <v>0</v>
      </c>
      <c r="L458">
        <v>0</v>
      </c>
      <c r="M458">
        <v>0</v>
      </c>
      <c r="N458">
        <v>0</v>
      </c>
      <c r="O458">
        <v>0.13300000000000001</v>
      </c>
      <c r="P458">
        <v>0</v>
      </c>
      <c r="Q458">
        <v>0.182</v>
      </c>
      <c r="R458">
        <v>0.5</v>
      </c>
      <c r="S458">
        <v>0</v>
      </c>
      <c r="T458">
        <v>0</v>
      </c>
      <c r="U458">
        <v>0.13300000000000001</v>
      </c>
      <c r="V458">
        <v>0</v>
      </c>
      <c r="W458">
        <v>0</v>
      </c>
      <c r="X458">
        <v>0</v>
      </c>
      <c r="Y458">
        <v>0</v>
      </c>
      <c r="Z458">
        <v>0</v>
      </c>
      <c r="AA458">
        <v>0</v>
      </c>
      <c r="AB458">
        <v>0</v>
      </c>
      <c r="AC458">
        <v>0</v>
      </c>
      <c r="AD458">
        <v>5.8000000000000003E-2</v>
      </c>
      <c r="AE458">
        <v>0</v>
      </c>
      <c r="AF458">
        <v>0</v>
      </c>
      <c r="AG458">
        <v>0</v>
      </c>
      <c r="AH458">
        <v>0</v>
      </c>
      <c r="AI458">
        <v>0.125</v>
      </c>
      <c r="AJ458">
        <v>0</v>
      </c>
      <c r="AK458">
        <v>0</v>
      </c>
      <c r="AL458">
        <v>0</v>
      </c>
      <c r="AM458">
        <v>0.17899999999999999</v>
      </c>
      <c r="AN458">
        <v>0</v>
      </c>
      <c r="AO458">
        <v>0</v>
      </c>
      <c r="AP458">
        <v>0</v>
      </c>
      <c r="AQ458">
        <v>4.8000000000000001E-2</v>
      </c>
      <c r="AR458">
        <v>0</v>
      </c>
      <c r="AS458">
        <v>0</v>
      </c>
      <c r="AT458">
        <v>0</v>
      </c>
      <c r="AU458">
        <v>0</v>
      </c>
      <c r="AV458">
        <v>5.6000000000000001E-2</v>
      </c>
      <c r="AW458">
        <v>0</v>
      </c>
      <c r="AX458">
        <v>0.2</v>
      </c>
      <c r="AY458">
        <v>0</v>
      </c>
      <c r="AZ458">
        <v>0</v>
      </c>
      <c r="BA458">
        <v>0</v>
      </c>
      <c r="BB458">
        <v>0.111</v>
      </c>
      <c r="BC458">
        <v>0</v>
      </c>
      <c r="BD458">
        <v>0</v>
      </c>
      <c r="BE458">
        <v>0</v>
      </c>
      <c r="BF458">
        <v>0</v>
      </c>
      <c r="BG458">
        <v>0</v>
      </c>
      <c r="BH458">
        <v>0</v>
      </c>
      <c r="BI458">
        <v>0</v>
      </c>
      <c r="BJ458">
        <v>0</v>
      </c>
      <c r="BK458">
        <v>0.13300000000000001</v>
      </c>
      <c r="BL458">
        <v>0</v>
      </c>
      <c r="BM458">
        <v>5.8000000000000003E-2</v>
      </c>
      <c r="BN458">
        <v>0</v>
      </c>
      <c r="BO458">
        <v>0</v>
      </c>
      <c r="BP458">
        <v>0</v>
      </c>
      <c r="BQ458">
        <v>0</v>
      </c>
      <c r="BR458">
        <v>0</v>
      </c>
      <c r="BS458">
        <v>0</v>
      </c>
      <c r="BT458">
        <v>0.182</v>
      </c>
      <c r="BU458">
        <v>0</v>
      </c>
      <c r="BV458">
        <v>0</v>
      </c>
      <c r="BW458">
        <v>0.17599999999999999</v>
      </c>
      <c r="BX458">
        <v>0</v>
      </c>
      <c r="BY458">
        <v>0.17899999999999999</v>
      </c>
      <c r="BZ458">
        <v>0.5</v>
      </c>
      <c r="CA458">
        <v>0</v>
      </c>
      <c r="CB458">
        <v>0</v>
      </c>
      <c r="CC458">
        <v>0</v>
      </c>
      <c r="CD458">
        <v>0</v>
      </c>
      <c r="CE458">
        <v>0</v>
      </c>
      <c r="CF458">
        <v>0.125</v>
      </c>
      <c r="CG458">
        <v>2.5000000000000001E-2</v>
      </c>
      <c r="CH458">
        <v>5.6000000000000001E-2</v>
      </c>
      <c r="CI458">
        <v>0.2</v>
      </c>
      <c r="CJ458">
        <v>0</v>
      </c>
      <c r="CK458">
        <v>5.8000000000000003E-2</v>
      </c>
      <c r="CL458">
        <v>2.7E-2</v>
      </c>
      <c r="CM458">
        <v>0.25</v>
      </c>
      <c r="CN458">
        <v>0</v>
      </c>
      <c r="CO458">
        <v>5.2999999999999999E-2</v>
      </c>
      <c r="CP458">
        <v>2.5999999999999999E-2</v>
      </c>
      <c r="CQ458">
        <v>0</v>
      </c>
      <c r="CR458">
        <v>5.2999999999999999E-2</v>
      </c>
      <c r="CS458">
        <v>2.1999999999999999E-2</v>
      </c>
      <c r="CT458">
        <v>3.2000000000000001E-2</v>
      </c>
    </row>
    <row r="459" spans="1:98" x14ac:dyDescent="0.3">
      <c r="A459" t="s">
        <v>4400</v>
      </c>
      <c r="B459" t="s">
        <v>5253</v>
      </c>
      <c r="C459" t="s">
        <v>1143</v>
      </c>
      <c r="D459" t="s">
        <v>1449</v>
      </c>
      <c r="F459">
        <v>0</v>
      </c>
      <c r="G459">
        <v>0</v>
      </c>
      <c r="H459">
        <v>0</v>
      </c>
      <c r="I459">
        <v>8.2000000000000003E-2</v>
      </c>
      <c r="J459">
        <v>0</v>
      </c>
      <c r="K459">
        <v>0</v>
      </c>
      <c r="L459">
        <v>0</v>
      </c>
      <c r="M459">
        <v>0</v>
      </c>
      <c r="N459">
        <v>0</v>
      </c>
      <c r="O459">
        <v>0</v>
      </c>
      <c r="P459">
        <v>0</v>
      </c>
      <c r="Q459">
        <v>0</v>
      </c>
      <c r="R459">
        <v>0</v>
      </c>
      <c r="S459">
        <v>0</v>
      </c>
      <c r="T459">
        <v>0</v>
      </c>
      <c r="U459">
        <v>0</v>
      </c>
      <c r="V459">
        <v>0</v>
      </c>
      <c r="W459">
        <v>0</v>
      </c>
      <c r="X459">
        <v>0</v>
      </c>
      <c r="Y459">
        <v>0</v>
      </c>
      <c r="Z459">
        <v>5.6000000000000001E-2</v>
      </c>
      <c r="AA459">
        <v>0.13300000000000001</v>
      </c>
      <c r="AB459">
        <v>0</v>
      </c>
      <c r="AC459">
        <v>0.28599999999999998</v>
      </c>
      <c r="AD459">
        <v>0.25</v>
      </c>
      <c r="AE459">
        <v>8.3000000000000004E-2</v>
      </c>
      <c r="AF459">
        <v>0</v>
      </c>
      <c r="AG459">
        <v>0</v>
      </c>
      <c r="AH459">
        <v>0</v>
      </c>
      <c r="AI459">
        <v>6.2E-2</v>
      </c>
      <c r="AJ459">
        <v>0</v>
      </c>
      <c r="AK459">
        <v>0</v>
      </c>
      <c r="AL459">
        <v>0</v>
      </c>
      <c r="AM459">
        <v>0</v>
      </c>
      <c r="AN459">
        <v>0</v>
      </c>
      <c r="AO459">
        <v>0</v>
      </c>
      <c r="AP459">
        <v>0</v>
      </c>
      <c r="AQ459">
        <v>9.5000000000000001E-2</v>
      </c>
      <c r="AR459">
        <v>0</v>
      </c>
      <c r="AS459">
        <v>0</v>
      </c>
      <c r="AT459">
        <v>0</v>
      </c>
      <c r="AU459">
        <v>0</v>
      </c>
      <c r="AV459">
        <v>0.111</v>
      </c>
      <c r="AW459">
        <v>0</v>
      </c>
      <c r="AX459">
        <v>0</v>
      </c>
      <c r="AY459">
        <v>0</v>
      </c>
      <c r="AZ459">
        <v>0</v>
      </c>
      <c r="BA459">
        <v>8.2000000000000003E-2</v>
      </c>
      <c r="BB459">
        <v>0</v>
      </c>
      <c r="BC459">
        <v>0</v>
      </c>
      <c r="BD459">
        <v>0</v>
      </c>
      <c r="BE459">
        <v>0</v>
      </c>
      <c r="BF459">
        <v>0</v>
      </c>
      <c r="BG459">
        <v>0</v>
      </c>
      <c r="BH459">
        <v>0</v>
      </c>
      <c r="BI459">
        <v>0</v>
      </c>
      <c r="BJ459">
        <v>0</v>
      </c>
      <c r="BK459">
        <v>0</v>
      </c>
      <c r="BL459">
        <v>0</v>
      </c>
      <c r="BM459">
        <v>0.25</v>
      </c>
      <c r="BN459">
        <v>3.1E-2</v>
      </c>
      <c r="BO459">
        <v>0</v>
      </c>
      <c r="BP459">
        <v>0.13300000000000001</v>
      </c>
      <c r="BQ459">
        <v>0</v>
      </c>
      <c r="BR459">
        <v>0.28599999999999998</v>
      </c>
      <c r="BS459">
        <v>0</v>
      </c>
      <c r="BT459">
        <v>0</v>
      </c>
      <c r="BU459">
        <v>0</v>
      </c>
      <c r="BV459">
        <v>0</v>
      </c>
      <c r="BW459">
        <v>0</v>
      </c>
      <c r="BX459">
        <v>0</v>
      </c>
      <c r="BY459">
        <v>0</v>
      </c>
      <c r="BZ459">
        <v>0</v>
      </c>
      <c r="CA459">
        <v>0</v>
      </c>
      <c r="CB459">
        <v>0</v>
      </c>
      <c r="CC459">
        <v>0</v>
      </c>
      <c r="CD459">
        <v>0</v>
      </c>
      <c r="CE459">
        <v>0</v>
      </c>
      <c r="CF459">
        <v>6.2E-2</v>
      </c>
      <c r="CG459">
        <v>7.4999999999999997E-2</v>
      </c>
      <c r="CH459">
        <v>0.111</v>
      </c>
      <c r="CI459">
        <v>0</v>
      </c>
      <c r="CJ459">
        <v>0</v>
      </c>
      <c r="CK459">
        <v>0.25</v>
      </c>
      <c r="CL459">
        <v>1.0999999999999999E-2</v>
      </c>
      <c r="CM459">
        <v>2.9000000000000001E-2</v>
      </c>
      <c r="CN459">
        <v>3.2000000000000001E-2</v>
      </c>
      <c r="CO459">
        <v>0</v>
      </c>
      <c r="CP459">
        <v>2.5999999999999999E-2</v>
      </c>
      <c r="CQ459">
        <v>0</v>
      </c>
      <c r="CR459">
        <v>0</v>
      </c>
      <c r="CS459">
        <v>4.4999999999999998E-2</v>
      </c>
      <c r="CT459">
        <v>2.7E-2</v>
      </c>
    </row>
    <row r="460" spans="1:98" x14ac:dyDescent="0.3">
      <c r="A460" t="s">
        <v>4400</v>
      </c>
      <c r="B460" t="s">
        <v>5253</v>
      </c>
      <c r="C460" t="s">
        <v>1143</v>
      </c>
      <c r="D460" t="s">
        <v>1443</v>
      </c>
      <c r="F460">
        <v>0.1</v>
      </c>
      <c r="G460">
        <v>0</v>
      </c>
      <c r="H460">
        <v>0.27300000000000002</v>
      </c>
      <c r="I460">
        <v>0.63300000000000001</v>
      </c>
      <c r="J460">
        <v>0</v>
      </c>
      <c r="K460">
        <v>0</v>
      </c>
      <c r="L460">
        <v>0.14299999999999999</v>
      </c>
      <c r="M460">
        <v>0</v>
      </c>
      <c r="N460">
        <v>0.8</v>
      </c>
      <c r="O460">
        <v>0</v>
      </c>
      <c r="P460">
        <v>0.52900000000000003</v>
      </c>
      <c r="Q460">
        <v>0</v>
      </c>
      <c r="R460">
        <v>0</v>
      </c>
      <c r="S460">
        <v>0</v>
      </c>
      <c r="T460">
        <v>0</v>
      </c>
      <c r="U460">
        <v>6.7000000000000004E-2</v>
      </c>
      <c r="V460">
        <v>0</v>
      </c>
      <c r="W460">
        <v>0</v>
      </c>
      <c r="X460">
        <v>0</v>
      </c>
      <c r="Y460">
        <v>0.14299999999999999</v>
      </c>
      <c r="Z460">
        <v>0</v>
      </c>
      <c r="AA460">
        <v>0</v>
      </c>
      <c r="AB460">
        <v>0</v>
      </c>
      <c r="AC460">
        <v>0.71399999999999997</v>
      </c>
      <c r="AD460">
        <v>0.25</v>
      </c>
      <c r="AE460">
        <v>8.3000000000000004E-2</v>
      </c>
      <c r="AF460">
        <v>0</v>
      </c>
      <c r="AG460">
        <v>0</v>
      </c>
      <c r="AH460">
        <v>0</v>
      </c>
      <c r="AI460">
        <v>6.2E-2</v>
      </c>
      <c r="AJ460">
        <v>0</v>
      </c>
      <c r="AK460">
        <v>0</v>
      </c>
      <c r="AL460">
        <v>0</v>
      </c>
      <c r="AM460">
        <v>0.28599999999999998</v>
      </c>
      <c r="AN460">
        <v>0.11799999999999999</v>
      </c>
      <c r="AO460">
        <v>0</v>
      </c>
      <c r="AP460">
        <v>0</v>
      </c>
      <c r="AQ460">
        <v>0.19</v>
      </c>
      <c r="AR460">
        <v>0.25</v>
      </c>
      <c r="AS460">
        <v>0</v>
      </c>
      <c r="AT460">
        <v>0</v>
      </c>
      <c r="AU460">
        <v>0</v>
      </c>
      <c r="AV460">
        <v>0.38900000000000001</v>
      </c>
      <c r="AW460">
        <v>0</v>
      </c>
      <c r="AX460">
        <v>0.2</v>
      </c>
      <c r="AY460">
        <v>0.1</v>
      </c>
      <c r="AZ460">
        <v>0</v>
      </c>
      <c r="BA460">
        <v>0.63300000000000001</v>
      </c>
      <c r="BB460">
        <v>0</v>
      </c>
      <c r="BC460">
        <v>0</v>
      </c>
      <c r="BD460">
        <v>0.8</v>
      </c>
      <c r="BE460">
        <v>0.52900000000000003</v>
      </c>
      <c r="BF460">
        <v>0</v>
      </c>
      <c r="BG460">
        <v>0</v>
      </c>
      <c r="BH460">
        <v>0</v>
      </c>
      <c r="BI460">
        <v>0</v>
      </c>
      <c r="BJ460">
        <v>0</v>
      </c>
      <c r="BK460">
        <v>6.7000000000000004E-2</v>
      </c>
      <c r="BL460">
        <v>0</v>
      </c>
      <c r="BM460">
        <v>0.25</v>
      </c>
      <c r="BN460">
        <v>6.2E-2</v>
      </c>
      <c r="BO460">
        <v>0.25</v>
      </c>
      <c r="BP460">
        <v>0</v>
      </c>
      <c r="BQ460">
        <v>0</v>
      </c>
      <c r="BR460">
        <v>0.71399999999999997</v>
      </c>
      <c r="BS460">
        <v>0</v>
      </c>
      <c r="BT460">
        <v>0</v>
      </c>
      <c r="BU460">
        <v>0</v>
      </c>
      <c r="BV460">
        <v>0</v>
      </c>
      <c r="BW460">
        <v>0</v>
      </c>
      <c r="BX460">
        <v>0</v>
      </c>
      <c r="BY460">
        <v>0.28599999999999998</v>
      </c>
      <c r="BZ460">
        <v>0.27300000000000002</v>
      </c>
      <c r="CA460">
        <v>0.11799999999999999</v>
      </c>
      <c r="CB460">
        <v>0</v>
      </c>
      <c r="CC460">
        <v>0</v>
      </c>
      <c r="CD460">
        <v>0</v>
      </c>
      <c r="CE460">
        <v>0</v>
      </c>
      <c r="CF460">
        <v>6.2E-2</v>
      </c>
      <c r="CG460">
        <v>0.15</v>
      </c>
      <c r="CH460">
        <v>0.38900000000000001</v>
      </c>
      <c r="CI460">
        <v>0.2</v>
      </c>
      <c r="CJ460">
        <v>0</v>
      </c>
      <c r="CK460">
        <v>0.25</v>
      </c>
      <c r="CL460">
        <v>0.14299999999999999</v>
      </c>
      <c r="CM460">
        <v>0.309</v>
      </c>
      <c r="CN460">
        <v>0.246</v>
      </c>
      <c r="CO460">
        <v>0</v>
      </c>
      <c r="CP460">
        <v>0.06</v>
      </c>
      <c r="CQ460">
        <v>0.01</v>
      </c>
      <c r="CR460">
        <v>2.5999999999999999E-2</v>
      </c>
      <c r="CS460">
        <v>0.20200000000000001</v>
      </c>
      <c r="CT460">
        <v>0.112</v>
      </c>
    </row>
    <row r="461" spans="1:98" x14ac:dyDescent="0.3">
      <c r="A461" t="s">
        <v>4400</v>
      </c>
      <c r="B461" t="s">
        <v>5253</v>
      </c>
      <c r="C461" t="s">
        <v>1143</v>
      </c>
      <c r="D461" t="s">
        <v>1235</v>
      </c>
      <c r="F461">
        <v>0.9</v>
      </c>
      <c r="G461">
        <v>1</v>
      </c>
      <c r="H461">
        <v>0.22700000000000001</v>
      </c>
      <c r="I461">
        <v>0.28599999999999998</v>
      </c>
      <c r="J461">
        <v>0.88900000000000001</v>
      </c>
      <c r="K461">
        <v>1</v>
      </c>
      <c r="L461">
        <v>0.85699999999999998</v>
      </c>
      <c r="M461">
        <v>1</v>
      </c>
      <c r="N461">
        <v>0.2</v>
      </c>
      <c r="O461">
        <v>0.86699999999999999</v>
      </c>
      <c r="P461">
        <v>0.47099999999999997</v>
      </c>
      <c r="Q461">
        <v>0.81799999999999995</v>
      </c>
      <c r="R461">
        <v>0.5</v>
      </c>
      <c r="S461">
        <v>1</v>
      </c>
      <c r="T461">
        <v>1</v>
      </c>
      <c r="U461">
        <v>0.8</v>
      </c>
      <c r="V461">
        <v>1</v>
      </c>
      <c r="W461">
        <v>1</v>
      </c>
      <c r="X461">
        <v>1</v>
      </c>
      <c r="Y461">
        <v>0.85699999999999998</v>
      </c>
      <c r="Z461">
        <v>0.94399999999999995</v>
      </c>
      <c r="AA461">
        <v>0.86699999999999999</v>
      </c>
      <c r="AB461">
        <v>1</v>
      </c>
      <c r="AC461">
        <v>0</v>
      </c>
      <c r="AD461">
        <v>0.34599999999999997</v>
      </c>
      <c r="AE461">
        <v>0.83299999999999996</v>
      </c>
      <c r="AF461">
        <v>1</v>
      </c>
      <c r="AG461">
        <v>1</v>
      </c>
      <c r="AH461">
        <v>1</v>
      </c>
      <c r="AI461">
        <v>0.75</v>
      </c>
      <c r="AJ461">
        <v>1</v>
      </c>
      <c r="AK461">
        <v>1</v>
      </c>
      <c r="AL461">
        <v>1</v>
      </c>
      <c r="AM461">
        <v>0.53600000000000003</v>
      </c>
      <c r="AN461">
        <v>0.88200000000000001</v>
      </c>
      <c r="AO461">
        <v>1</v>
      </c>
      <c r="AP461">
        <v>1</v>
      </c>
      <c r="AQ461">
        <v>0.66700000000000004</v>
      </c>
      <c r="AR461">
        <v>0.75</v>
      </c>
      <c r="AS461">
        <v>1</v>
      </c>
      <c r="AT461">
        <v>1</v>
      </c>
      <c r="AU461">
        <v>1</v>
      </c>
      <c r="AV461">
        <v>0.38900000000000001</v>
      </c>
      <c r="AW461">
        <v>1</v>
      </c>
      <c r="AX461">
        <v>0.6</v>
      </c>
      <c r="AY461">
        <v>0.9</v>
      </c>
      <c r="AZ461">
        <v>1</v>
      </c>
      <c r="BA461">
        <v>0.28599999999999998</v>
      </c>
      <c r="BB461">
        <v>0.88900000000000001</v>
      </c>
      <c r="BC461">
        <v>1</v>
      </c>
      <c r="BD461">
        <v>0.2</v>
      </c>
      <c r="BE461">
        <v>0.47099999999999997</v>
      </c>
      <c r="BF461">
        <v>1</v>
      </c>
      <c r="BG461">
        <v>1</v>
      </c>
      <c r="BH461">
        <v>1</v>
      </c>
      <c r="BI461">
        <v>1</v>
      </c>
      <c r="BJ461">
        <v>1</v>
      </c>
      <c r="BK461">
        <v>0.8</v>
      </c>
      <c r="BL461">
        <v>1</v>
      </c>
      <c r="BM461">
        <v>0.34599999999999997</v>
      </c>
      <c r="BN461">
        <v>0.90600000000000003</v>
      </c>
      <c r="BO461">
        <v>0.75</v>
      </c>
      <c r="BP461">
        <v>0.86699999999999999</v>
      </c>
      <c r="BQ461">
        <v>1</v>
      </c>
      <c r="BR461">
        <v>0</v>
      </c>
      <c r="BS461">
        <v>1</v>
      </c>
      <c r="BT461">
        <v>0.81799999999999995</v>
      </c>
      <c r="BU461">
        <v>1</v>
      </c>
      <c r="BV461">
        <v>1</v>
      </c>
      <c r="BW461">
        <v>0.82399999999999995</v>
      </c>
      <c r="BX461">
        <v>1</v>
      </c>
      <c r="BY461">
        <v>0.53600000000000003</v>
      </c>
      <c r="BZ461">
        <v>0.22700000000000001</v>
      </c>
      <c r="CA461">
        <v>0.88200000000000001</v>
      </c>
      <c r="CB461">
        <v>1</v>
      </c>
      <c r="CC461">
        <v>1</v>
      </c>
      <c r="CD461">
        <v>1</v>
      </c>
      <c r="CE461">
        <v>1</v>
      </c>
      <c r="CF461">
        <v>0.75</v>
      </c>
      <c r="CG461">
        <v>0.75</v>
      </c>
      <c r="CH461">
        <v>0.38900000000000001</v>
      </c>
      <c r="CI461">
        <v>0.6</v>
      </c>
      <c r="CJ461">
        <v>1</v>
      </c>
      <c r="CK461">
        <v>0.34599999999999997</v>
      </c>
      <c r="CL461">
        <v>0.81899999999999995</v>
      </c>
      <c r="CM461">
        <v>0.39700000000000002</v>
      </c>
      <c r="CN461">
        <v>0.72199999999999998</v>
      </c>
      <c r="CO461">
        <v>0.94699999999999995</v>
      </c>
      <c r="CP461">
        <v>0.88700000000000001</v>
      </c>
      <c r="CQ461">
        <v>0.99</v>
      </c>
      <c r="CR461">
        <v>0.92100000000000004</v>
      </c>
      <c r="CS461">
        <v>0.73</v>
      </c>
      <c r="CT461">
        <v>0.82399999999999995</v>
      </c>
    </row>
    <row r="462" spans="1:98" x14ac:dyDescent="0.3">
      <c r="A462" t="s">
        <v>1917</v>
      </c>
      <c r="B462" t="s">
        <v>5253</v>
      </c>
      <c r="C462" t="s">
        <v>51</v>
      </c>
      <c r="D462" t="s">
        <v>4482</v>
      </c>
      <c r="F462">
        <v>0</v>
      </c>
      <c r="G462">
        <v>0</v>
      </c>
      <c r="H462">
        <v>0</v>
      </c>
      <c r="I462">
        <v>0</v>
      </c>
      <c r="J462">
        <v>0</v>
      </c>
      <c r="K462">
        <v>0</v>
      </c>
      <c r="L462">
        <v>1</v>
      </c>
      <c r="M462">
        <v>0</v>
      </c>
      <c r="N462">
        <v>0</v>
      </c>
      <c r="O462">
        <v>0</v>
      </c>
      <c r="P462">
        <v>0</v>
      </c>
      <c r="Q462">
        <v>0</v>
      </c>
      <c r="R462">
        <v>0</v>
      </c>
      <c r="S462">
        <v>0</v>
      </c>
      <c r="T462">
        <v>0</v>
      </c>
      <c r="U462">
        <v>0</v>
      </c>
      <c r="V462">
        <v>0</v>
      </c>
      <c r="W462">
        <v>0</v>
      </c>
      <c r="X462">
        <v>0</v>
      </c>
      <c r="Y462">
        <v>0</v>
      </c>
      <c r="Z462">
        <v>0</v>
      </c>
      <c r="AA462">
        <v>0</v>
      </c>
      <c r="AB462">
        <v>0</v>
      </c>
      <c r="AC462">
        <v>0</v>
      </c>
      <c r="AD462">
        <v>0</v>
      </c>
      <c r="AE462">
        <v>0.66700000000000004</v>
      </c>
      <c r="AF462">
        <v>0</v>
      </c>
      <c r="AG462">
        <v>0</v>
      </c>
      <c r="AH462">
        <v>0</v>
      </c>
      <c r="AI462">
        <v>0</v>
      </c>
      <c r="AJ462">
        <v>0</v>
      </c>
      <c r="AK462">
        <v>0</v>
      </c>
      <c r="AL462">
        <v>0</v>
      </c>
      <c r="AM462">
        <v>0</v>
      </c>
      <c r="AN462">
        <v>0</v>
      </c>
      <c r="AO462">
        <v>0</v>
      </c>
      <c r="AP462">
        <v>0</v>
      </c>
      <c r="AQ462">
        <v>0.33300000000000002</v>
      </c>
      <c r="AR462">
        <v>0</v>
      </c>
      <c r="AS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0.55000000000000004</v>
      </c>
      <c r="CH462">
        <v>0</v>
      </c>
      <c r="CI462">
        <v>0</v>
      </c>
      <c r="CJ462">
        <v>0</v>
      </c>
      <c r="CK462">
        <v>0</v>
      </c>
      <c r="CL462">
        <v>0</v>
      </c>
      <c r="CM462">
        <v>0</v>
      </c>
      <c r="CN462">
        <v>0</v>
      </c>
      <c r="CO462">
        <v>0</v>
      </c>
      <c r="CP462">
        <v>0.14599999999999999</v>
      </c>
      <c r="CQ462">
        <v>0</v>
      </c>
      <c r="CR462">
        <v>0</v>
      </c>
      <c r="CS462">
        <v>0</v>
      </c>
      <c r="CT462">
        <v>0.02</v>
      </c>
    </row>
    <row r="463" spans="1:98" x14ac:dyDescent="0.3">
      <c r="A463" t="s">
        <v>1917</v>
      </c>
      <c r="B463" t="s">
        <v>5253</v>
      </c>
      <c r="C463" t="s">
        <v>51</v>
      </c>
      <c r="D463" t="s">
        <v>4450</v>
      </c>
      <c r="F463">
        <v>0</v>
      </c>
      <c r="G463">
        <v>0</v>
      </c>
      <c r="H463">
        <v>0</v>
      </c>
      <c r="I463">
        <v>0</v>
      </c>
      <c r="J463">
        <v>0</v>
      </c>
      <c r="K463">
        <v>0</v>
      </c>
      <c r="L463">
        <v>0</v>
      </c>
      <c r="M463">
        <v>0</v>
      </c>
      <c r="N463">
        <v>0</v>
      </c>
      <c r="O463">
        <v>0</v>
      </c>
      <c r="P463">
        <v>0</v>
      </c>
      <c r="Q463">
        <v>0</v>
      </c>
      <c r="R463">
        <v>0</v>
      </c>
      <c r="S463">
        <v>0</v>
      </c>
      <c r="T463">
        <v>0</v>
      </c>
      <c r="U463">
        <v>0</v>
      </c>
      <c r="V463">
        <v>0</v>
      </c>
      <c r="W463">
        <v>0</v>
      </c>
      <c r="X463">
        <v>0</v>
      </c>
      <c r="Y463">
        <v>1</v>
      </c>
      <c r="Z463">
        <v>1</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0</v>
      </c>
      <c r="BN463">
        <v>1</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H463">
        <v>0</v>
      </c>
      <c r="CI463">
        <v>0</v>
      </c>
      <c r="CJ463">
        <v>0</v>
      </c>
      <c r="CK463">
        <v>0</v>
      </c>
      <c r="CL463">
        <v>0</v>
      </c>
      <c r="CM463">
        <v>0</v>
      </c>
      <c r="CN463">
        <v>0</v>
      </c>
      <c r="CO463">
        <v>0</v>
      </c>
      <c r="CP463">
        <v>0.21199999999999999</v>
      </c>
      <c r="CQ463">
        <v>0</v>
      </c>
      <c r="CR463">
        <v>0</v>
      </c>
      <c r="CS463">
        <v>0</v>
      </c>
      <c r="CT463">
        <v>0.03</v>
      </c>
    </row>
    <row r="464" spans="1:98" x14ac:dyDescent="0.3">
      <c r="A464" t="s">
        <v>1917</v>
      </c>
      <c r="B464" t="s">
        <v>5253</v>
      </c>
      <c r="C464" t="s">
        <v>51</v>
      </c>
      <c r="D464" t="s">
        <v>4522</v>
      </c>
      <c r="F464">
        <v>1</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c r="AY464">
        <v>1</v>
      </c>
      <c r="AZ464">
        <v>0</v>
      </c>
      <c r="BA464">
        <v>0</v>
      </c>
      <c r="BB464">
        <v>0</v>
      </c>
      <c r="BC464">
        <v>0</v>
      </c>
      <c r="BD464">
        <v>0</v>
      </c>
      <c r="BE464">
        <v>0</v>
      </c>
      <c r="BF464">
        <v>0</v>
      </c>
      <c r="BG464">
        <v>0</v>
      </c>
      <c r="BH464">
        <v>0</v>
      </c>
      <c r="BI464">
        <v>0</v>
      </c>
      <c r="BJ464">
        <v>0</v>
      </c>
      <c r="BK464">
        <v>0</v>
      </c>
      <c r="BL464">
        <v>0</v>
      </c>
      <c r="BM464">
        <v>0</v>
      </c>
      <c r="BN464">
        <v>0</v>
      </c>
      <c r="BO464">
        <v>0</v>
      </c>
      <c r="BP464">
        <v>0</v>
      </c>
      <c r="BQ464">
        <v>0</v>
      </c>
      <c r="BR464">
        <v>0</v>
      </c>
      <c r="BS464">
        <v>0</v>
      </c>
      <c r="BT464">
        <v>0</v>
      </c>
      <c r="BU464">
        <v>0</v>
      </c>
      <c r="BV464">
        <v>0</v>
      </c>
      <c r="BW464">
        <v>0</v>
      </c>
      <c r="BX464">
        <v>0</v>
      </c>
      <c r="BY464">
        <v>0</v>
      </c>
      <c r="BZ464">
        <v>0</v>
      </c>
      <c r="CA464">
        <v>0</v>
      </c>
      <c r="CB464">
        <v>0</v>
      </c>
      <c r="CC464">
        <v>0</v>
      </c>
      <c r="CD464">
        <v>0</v>
      </c>
      <c r="CE464">
        <v>0</v>
      </c>
      <c r="CF464">
        <v>0</v>
      </c>
      <c r="CG464">
        <v>0</v>
      </c>
      <c r="CH464">
        <v>0</v>
      </c>
      <c r="CI464">
        <v>0</v>
      </c>
      <c r="CJ464">
        <v>0</v>
      </c>
      <c r="CK464">
        <v>0</v>
      </c>
      <c r="CL464">
        <v>0</v>
      </c>
      <c r="CM464">
        <v>0</v>
      </c>
      <c r="CN464">
        <v>0</v>
      </c>
      <c r="CO464">
        <v>0</v>
      </c>
      <c r="CP464">
        <v>0</v>
      </c>
      <c r="CQ464">
        <v>9.6000000000000002E-2</v>
      </c>
      <c r="CR464">
        <v>0</v>
      </c>
      <c r="CS464">
        <v>0</v>
      </c>
      <c r="CT464">
        <v>1.7999999999999999E-2</v>
      </c>
    </row>
    <row r="465" spans="1:98" x14ac:dyDescent="0.3">
      <c r="A465" t="s">
        <v>1917</v>
      </c>
      <c r="B465" t="s">
        <v>5253</v>
      </c>
      <c r="C465" t="s">
        <v>51</v>
      </c>
      <c r="D465" t="s">
        <v>1811</v>
      </c>
      <c r="F465">
        <v>0</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0.33300000000000002</v>
      </c>
      <c r="AF465">
        <v>0</v>
      </c>
      <c r="AG465">
        <v>0</v>
      </c>
      <c r="AH465">
        <v>0</v>
      </c>
      <c r="AI465">
        <v>0</v>
      </c>
      <c r="AJ465">
        <v>0</v>
      </c>
      <c r="AK465">
        <v>0</v>
      </c>
      <c r="AL465">
        <v>0</v>
      </c>
      <c r="AM465">
        <v>0</v>
      </c>
      <c r="AN465">
        <v>0</v>
      </c>
      <c r="AO465">
        <v>0</v>
      </c>
      <c r="AP465">
        <v>0</v>
      </c>
      <c r="AQ465">
        <v>0.19</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BO465">
        <v>0</v>
      </c>
      <c r="BP465">
        <v>0</v>
      </c>
      <c r="BQ465">
        <v>0</v>
      </c>
      <c r="BR465">
        <v>0</v>
      </c>
      <c r="BS465">
        <v>0</v>
      </c>
      <c r="BT465">
        <v>0</v>
      </c>
      <c r="BU465">
        <v>0</v>
      </c>
      <c r="BV465">
        <v>0</v>
      </c>
      <c r="BW465">
        <v>0</v>
      </c>
      <c r="BX465">
        <v>0</v>
      </c>
      <c r="BY465">
        <v>0</v>
      </c>
      <c r="BZ465">
        <v>0</v>
      </c>
      <c r="CA465">
        <v>0</v>
      </c>
      <c r="CB465">
        <v>0</v>
      </c>
      <c r="CC465">
        <v>0</v>
      </c>
      <c r="CD465">
        <v>0</v>
      </c>
      <c r="CE465">
        <v>0</v>
      </c>
      <c r="CF465">
        <v>0</v>
      </c>
      <c r="CG465">
        <v>0.2</v>
      </c>
      <c r="CH465">
        <v>0</v>
      </c>
      <c r="CI465">
        <v>0</v>
      </c>
      <c r="CJ465">
        <v>0</v>
      </c>
      <c r="CK465">
        <v>0</v>
      </c>
      <c r="CL465">
        <v>0</v>
      </c>
      <c r="CM465">
        <v>0</v>
      </c>
      <c r="CN465">
        <v>0</v>
      </c>
      <c r="CO465">
        <v>0</v>
      </c>
      <c r="CP465">
        <v>5.2999999999999999E-2</v>
      </c>
      <c r="CQ465">
        <v>0</v>
      </c>
      <c r="CR465">
        <v>0</v>
      </c>
      <c r="CS465">
        <v>0</v>
      </c>
      <c r="CT465">
        <v>7.0000000000000001E-3</v>
      </c>
    </row>
    <row r="466" spans="1:98" x14ac:dyDescent="0.3">
      <c r="A466" t="s">
        <v>1917</v>
      </c>
      <c r="B466" t="s">
        <v>5253</v>
      </c>
      <c r="C466" t="s">
        <v>51</v>
      </c>
      <c r="D466" t="s">
        <v>4495</v>
      </c>
      <c r="F466">
        <v>0</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1</v>
      </c>
      <c r="AJ466">
        <v>0</v>
      </c>
      <c r="AK466">
        <v>0</v>
      </c>
      <c r="AL466">
        <v>0</v>
      </c>
      <c r="AM466">
        <v>0</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0</v>
      </c>
      <c r="BM466">
        <v>0</v>
      </c>
      <c r="BN466">
        <v>0</v>
      </c>
      <c r="BO466">
        <v>0</v>
      </c>
      <c r="BP466">
        <v>0</v>
      </c>
      <c r="BQ466">
        <v>0</v>
      </c>
      <c r="BR466">
        <v>0</v>
      </c>
      <c r="BS466">
        <v>0</v>
      </c>
      <c r="BT466">
        <v>0</v>
      </c>
      <c r="BU466">
        <v>0</v>
      </c>
      <c r="BV466">
        <v>0</v>
      </c>
      <c r="BW466">
        <v>0</v>
      </c>
      <c r="BX466">
        <v>0</v>
      </c>
      <c r="BY466">
        <v>0</v>
      </c>
      <c r="BZ466">
        <v>0</v>
      </c>
      <c r="CA466">
        <v>0</v>
      </c>
      <c r="CB466">
        <v>0</v>
      </c>
      <c r="CC466">
        <v>0</v>
      </c>
      <c r="CD466">
        <v>0</v>
      </c>
      <c r="CE466">
        <v>0</v>
      </c>
      <c r="CF466">
        <v>1</v>
      </c>
      <c r="CG466">
        <v>0</v>
      </c>
      <c r="CH466">
        <v>0</v>
      </c>
      <c r="CI466">
        <v>0</v>
      </c>
      <c r="CJ466">
        <v>0</v>
      </c>
      <c r="CK466">
        <v>0</v>
      </c>
      <c r="CL466">
        <v>0.17599999999999999</v>
      </c>
      <c r="CM466">
        <v>0</v>
      </c>
      <c r="CN466">
        <v>0</v>
      </c>
      <c r="CO466">
        <v>0</v>
      </c>
      <c r="CP466">
        <v>0</v>
      </c>
      <c r="CQ466">
        <v>0</v>
      </c>
      <c r="CR466">
        <v>0</v>
      </c>
      <c r="CS466">
        <v>0</v>
      </c>
      <c r="CT466">
        <v>0.03</v>
      </c>
    </row>
    <row r="467" spans="1:98" x14ac:dyDescent="0.3">
      <c r="A467" t="s">
        <v>1917</v>
      </c>
      <c r="B467" t="s">
        <v>5253</v>
      </c>
      <c r="C467" t="s">
        <v>51</v>
      </c>
      <c r="D467" t="s">
        <v>4459</v>
      </c>
      <c r="F467">
        <v>0</v>
      </c>
      <c r="G467">
        <v>0</v>
      </c>
      <c r="H467">
        <v>0</v>
      </c>
      <c r="I467">
        <v>0</v>
      </c>
      <c r="J467">
        <v>1</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v>
      </c>
      <c r="BB467">
        <v>1</v>
      </c>
      <c r="BC467">
        <v>0</v>
      </c>
      <c r="BD467">
        <v>0</v>
      </c>
      <c r="BE467">
        <v>0</v>
      </c>
      <c r="BF467">
        <v>0</v>
      </c>
      <c r="BG467">
        <v>0</v>
      </c>
      <c r="BH467">
        <v>0</v>
      </c>
      <c r="BI467">
        <v>0</v>
      </c>
      <c r="BJ467">
        <v>0</v>
      </c>
      <c r="BK467">
        <v>0</v>
      </c>
      <c r="BL467">
        <v>0</v>
      </c>
      <c r="BM467">
        <v>0</v>
      </c>
      <c r="BN467">
        <v>0</v>
      </c>
      <c r="BO467">
        <v>0</v>
      </c>
      <c r="BP467">
        <v>0</v>
      </c>
      <c r="BQ467">
        <v>0</v>
      </c>
      <c r="BR467">
        <v>0</v>
      </c>
      <c r="BS467">
        <v>0</v>
      </c>
      <c r="BT467">
        <v>0</v>
      </c>
      <c r="BU467">
        <v>0</v>
      </c>
      <c r="BV467">
        <v>0</v>
      </c>
      <c r="BW467">
        <v>0</v>
      </c>
      <c r="BX467">
        <v>0</v>
      </c>
      <c r="BY467">
        <v>0</v>
      </c>
      <c r="BZ467">
        <v>0</v>
      </c>
      <c r="CA467">
        <v>0</v>
      </c>
      <c r="CB467">
        <v>0</v>
      </c>
      <c r="CC467">
        <v>0</v>
      </c>
      <c r="CD467">
        <v>0</v>
      </c>
      <c r="CE467">
        <v>0</v>
      </c>
      <c r="CF467">
        <v>0</v>
      </c>
      <c r="CG467">
        <v>0</v>
      </c>
      <c r="CH467">
        <v>0</v>
      </c>
      <c r="CI467">
        <v>0</v>
      </c>
      <c r="CJ467">
        <v>0</v>
      </c>
      <c r="CK467">
        <v>0</v>
      </c>
      <c r="CL467">
        <v>4.9000000000000002E-2</v>
      </c>
      <c r="CM467">
        <v>0</v>
      </c>
      <c r="CN467">
        <v>0</v>
      </c>
      <c r="CO467">
        <v>0</v>
      </c>
      <c r="CP467">
        <v>0</v>
      </c>
      <c r="CQ467">
        <v>0</v>
      </c>
      <c r="CR467">
        <v>0</v>
      </c>
      <c r="CS467">
        <v>0</v>
      </c>
      <c r="CT467">
        <v>8.0000000000000002E-3</v>
      </c>
    </row>
    <row r="468" spans="1:98" x14ac:dyDescent="0.3">
      <c r="A468" t="s">
        <v>1917</v>
      </c>
      <c r="B468" t="s">
        <v>5253</v>
      </c>
      <c r="C468" t="s">
        <v>51</v>
      </c>
      <c r="D468" t="s">
        <v>1705</v>
      </c>
      <c r="F468">
        <v>0</v>
      </c>
      <c r="G468">
        <v>0</v>
      </c>
      <c r="H468">
        <v>0</v>
      </c>
      <c r="I468">
        <v>0</v>
      </c>
      <c r="J468">
        <v>0</v>
      </c>
      <c r="K468">
        <v>0</v>
      </c>
      <c r="L468">
        <v>0</v>
      </c>
      <c r="M468">
        <v>0.111</v>
      </c>
      <c r="N468">
        <v>0</v>
      </c>
      <c r="O468">
        <v>0</v>
      </c>
      <c r="P468">
        <v>0</v>
      </c>
      <c r="Q468">
        <v>1</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1</v>
      </c>
      <c r="BU468">
        <v>0</v>
      </c>
      <c r="BV468">
        <v>0</v>
      </c>
      <c r="BW468">
        <v>0</v>
      </c>
      <c r="BX468">
        <v>0.111</v>
      </c>
      <c r="BY468">
        <v>0</v>
      </c>
      <c r="BZ468">
        <v>0</v>
      </c>
      <c r="CA468">
        <v>0</v>
      </c>
      <c r="CB468">
        <v>0</v>
      </c>
      <c r="CC468">
        <v>0</v>
      </c>
      <c r="CD468">
        <v>0</v>
      </c>
      <c r="CE468">
        <v>0</v>
      </c>
      <c r="CF468">
        <v>0</v>
      </c>
      <c r="CG468">
        <v>0</v>
      </c>
      <c r="CH468">
        <v>0</v>
      </c>
      <c r="CI468">
        <v>0</v>
      </c>
      <c r="CJ468">
        <v>0</v>
      </c>
      <c r="CK468">
        <v>0</v>
      </c>
      <c r="CL468">
        <v>0</v>
      </c>
      <c r="CM468">
        <v>0</v>
      </c>
      <c r="CN468">
        <v>0</v>
      </c>
      <c r="CO468">
        <v>0.36799999999999999</v>
      </c>
      <c r="CP468">
        <v>0</v>
      </c>
      <c r="CQ468">
        <v>0</v>
      </c>
      <c r="CR468">
        <v>0</v>
      </c>
      <c r="CS468">
        <v>0</v>
      </c>
      <c r="CT468">
        <v>1.2999999999999999E-2</v>
      </c>
    </row>
    <row r="469" spans="1:98" x14ac:dyDescent="0.3">
      <c r="A469" t="s">
        <v>1917</v>
      </c>
      <c r="B469" t="s">
        <v>5253</v>
      </c>
      <c r="C469" t="s">
        <v>51</v>
      </c>
      <c r="D469" t="s">
        <v>4436</v>
      </c>
      <c r="F469">
        <v>0</v>
      </c>
      <c r="G469">
        <v>0</v>
      </c>
      <c r="H469">
        <v>0</v>
      </c>
      <c r="I469">
        <v>0</v>
      </c>
      <c r="J469">
        <v>0</v>
      </c>
      <c r="K469">
        <v>0</v>
      </c>
      <c r="L469">
        <v>0</v>
      </c>
      <c r="M469">
        <v>0</v>
      </c>
      <c r="N469">
        <v>0</v>
      </c>
      <c r="O469">
        <v>1</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1</v>
      </c>
      <c r="AS469">
        <v>0.55800000000000005</v>
      </c>
      <c r="AT469">
        <v>0</v>
      </c>
      <c r="AU469">
        <v>0</v>
      </c>
      <c r="AV469">
        <v>0</v>
      </c>
      <c r="AW469">
        <v>0</v>
      </c>
      <c r="AX469">
        <v>0</v>
      </c>
      <c r="AY469">
        <v>0</v>
      </c>
      <c r="AZ469">
        <v>0.377</v>
      </c>
      <c r="BA469">
        <v>0</v>
      </c>
      <c r="BB469">
        <v>0</v>
      </c>
      <c r="BC469">
        <v>0</v>
      </c>
      <c r="BD469">
        <v>0</v>
      </c>
      <c r="BE469">
        <v>0</v>
      </c>
      <c r="BF469">
        <v>0</v>
      </c>
      <c r="BG469">
        <v>0</v>
      </c>
      <c r="BH469">
        <v>0</v>
      </c>
      <c r="BI469">
        <v>0</v>
      </c>
      <c r="BJ469">
        <v>0</v>
      </c>
      <c r="BK469">
        <v>0</v>
      </c>
      <c r="BL469">
        <v>0</v>
      </c>
      <c r="BM469">
        <v>0</v>
      </c>
      <c r="BN469">
        <v>0</v>
      </c>
      <c r="BO469">
        <v>1</v>
      </c>
      <c r="BP469">
        <v>0</v>
      </c>
      <c r="BQ469">
        <v>0</v>
      </c>
      <c r="BR469">
        <v>0</v>
      </c>
      <c r="BS469">
        <v>0</v>
      </c>
      <c r="BT469">
        <v>0</v>
      </c>
      <c r="BU469">
        <v>0</v>
      </c>
      <c r="BV469">
        <v>0</v>
      </c>
      <c r="BW469">
        <v>0.88200000000000001</v>
      </c>
      <c r="BX469">
        <v>0</v>
      </c>
      <c r="BY469">
        <v>0</v>
      </c>
      <c r="BZ469">
        <v>0</v>
      </c>
      <c r="CA469">
        <v>0</v>
      </c>
      <c r="CB469">
        <v>0</v>
      </c>
      <c r="CC469">
        <v>0</v>
      </c>
      <c r="CD469">
        <v>0</v>
      </c>
      <c r="CE469">
        <v>0</v>
      </c>
      <c r="CF469">
        <v>0</v>
      </c>
      <c r="CG469">
        <v>0</v>
      </c>
      <c r="CH469">
        <v>0</v>
      </c>
      <c r="CI469">
        <v>0</v>
      </c>
      <c r="CJ469">
        <v>0</v>
      </c>
      <c r="CK469">
        <v>0</v>
      </c>
      <c r="CL469">
        <v>0</v>
      </c>
      <c r="CM469">
        <v>0</v>
      </c>
      <c r="CN469">
        <v>0.23</v>
      </c>
      <c r="CO469">
        <v>0</v>
      </c>
      <c r="CP469">
        <v>0.126</v>
      </c>
      <c r="CQ469">
        <v>0</v>
      </c>
      <c r="CR469">
        <v>0</v>
      </c>
      <c r="CS469">
        <v>0</v>
      </c>
      <c r="CT469">
        <v>4.3999999999999997E-2</v>
      </c>
    </row>
    <row r="470" spans="1:98" x14ac:dyDescent="0.3">
      <c r="A470" t="s">
        <v>1917</v>
      </c>
      <c r="B470" t="s">
        <v>5253</v>
      </c>
      <c r="C470" t="s">
        <v>51</v>
      </c>
      <c r="D470" t="s">
        <v>1352</v>
      </c>
      <c r="F470">
        <v>0</v>
      </c>
      <c r="G470">
        <v>0</v>
      </c>
      <c r="H470">
        <v>0</v>
      </c>
      <c r="I470">
        <v>0</v>
      </c>
      <c r="J470">
        <v>0</v>
      </c>
      <c r="K470">
        <v>0</v>
      </c>
      <c r="L470">
        <v>0</v>
      </c>
      <c r="M470">
        <v>0</v>
      </c>
      <c r="N470">
        <v>0</v>
      </c>
      <c r="O470">
        <v>0</v>
      </c>
      <c r="P470">
        <v>1</v>
      </c>
      <c r="Q470">
        <v>0</v>
      </c>
      <c r="R470">
        <v>0</v>
      </c>
      <c r="S470">
        <v>1</v>
      </c>
      <c r="T470">
        <v>1</v>
      </c>
      <c r="U470">
        <v>0</v>
      </c>
      <c r="V470">
        <v>0</v>
      </c>
      <c r="W470">
        <v>0</v>
      </c>
      <c r="X470">
        <v>0</v>
      </c>
      <c r="Y470">
        <v>0</v>
      </c>
      <c r="Z470">
        <v>0</v>
      </c>
      <c r="AA470">
        <v>1</v>
      </c>
      <c r="AB470">
        <v>0</v>
      </c>
      <c r="AC470">
        <v>1</v>
      </c>
      <c r="AD470">
        <v>0</v>
      </c>
      <c r="AE470">
        <v>0</v>
      </c>
      <c r="AF470">
        <v>1</v>
      </c>
      <c r="AG470">
        <v>0</v>
      </c>
      <c r="AH470">
        <v>0</v>
      </c>
      <c r="AI470">
        <v>0</v>
      </c>
      <c r="AJ470">
        <v>0</v>
      </c>
      <c r="AK470">
        <v>0</v>
      </c>
      <c r="AL470">
        <v>0</v>
      </c>
      <c r="AM470">
        <v>0</v>
      </c>
      <c r="AN470">
        <v>1</v>
      </c>
      <c r="AO470">
        <v>0</v>
      </c>
      <c r="AP470">
        <v>0</v>
      </c>
      <c r="AQ470">
        <v>0</v>
      </c>
      <c r="AR470">
        <v>0</v>
      </c>
      <c r="AS470">
        <v>0</v>
      </c>
      <c r="AT470">
        <v>0</v>
      </c>
      <c r="AU470">
        <v>0</v>
      </c>
      <c r="AV470">
        <v>1</v>
      </c>
      <c r="AW470">
        <v>0</v>
      </c>
      <c r="AX470">
        <v>1</v>
      </c>
      <c r="AY470">
        <v>0</v>
      </c>
      <c r="AZ470">
        <v>0</v>
      </c>
      <c r="BA470">
        <v>0</v>
      </c>
      <c r="BB470">
        <v>0</v>
      </c>
      <c r="BC470">
        <v>0</v>
      </c>
      <c r="BD470">
        <v>0</v>
      </c>
      <c r="BE470">
        <v>1</v>
      </c>
      <c r="BF470">
        <v>0</v>
      </c>
      <c r="BG470">
        <v>0</v>
      </c>
      <c r="BH470">
        <v>0</v>
      </c>
      <c r="BI470">
        <v>1</v>
      </c>
      <c r="BJ470">
        <v>1</v>
      </c>
      <c r="BK470">
        <v>0</v>
      </c>
      <c r="BL470">
        <v>0</v>
      </c>
      <c r="BM470">
        <v>0</v>
      </c>
      <c r="BN470">
        <v>0</v>
      </c>
      <c r="BO470">
        <v>0</v>
      </c>
      <c r="BP470">
        <v>1</v>
      </c>
      <c r="BQ470">
        <v>0</v>
      </c>
      <c r="BR470">
        <v>1</v>
      </c>
      <c r="BS470">
        <v>1</v>
      </c>
      <c r="BT470">
        <v>0</v>
      </c>
      <c r="BU470">
        <v>0</v>
      </c>
      <c r="BV470">
        <v>0</v>
      </c>
      <c r="BW470">
        <v>0</v>
      </c>
      <c r="BX470">
        <v>0</v>
      </c>
      <c r="BY470">
        <v>0</v>
      </c>
      <c r="BZ470">
        <v>0</v>
      </c>
      <c r="CA470">
        <v>1</v>
      </c>
      <c r="CB470">
        <v>0</v>
      </c>
      <c r="CC470">
        <v>0</v>
      </c>
      <c r="CD470">
        <v>0</v>
      </c>
      <c r="CE470">
        <v>0</v>
      </c>
      <c r="CF470">
        <v>0</v>
      </c>
      <c r="CG470">
        <v>0</v>
      </c>
      <c r="CH470">
        <v>1</v>
      </c>
      <c r="CI470">
        <v>1</v>
      </c>
      <c r="CJ470">
        <v>1</v>
      </c>
      <c r="CK470">
        <v>0</v>
      </c>
      <c r="CL470">
        <v>0</v>
      </c>
      <c r="CM470">
        <v>0.26500000000000001</v>
      </c>
      <c r="CN470">
        <v>0</v>
      </c>
      <c r="CO470">
        <v>0</v>
      </c>
      <c r="CP470">
        <v>0</v>
      </c>
      <c r="CQ470">
        <v>0</v>
      </c>
      <c r="CR470">
        <v>0</v>
      </c>
      <c r="CS470">
        <v>1</v>
      </c>
      <c r="CT470">
        <v>0.22</v>
      </c>
    </row>
    <row r="471" spans="1:98" x14ac:dyDescent="0.3">
      <c r="A471" t="s">
        <v>1917</v>
      </c>
      <c r="B471" t="s">
        <v>5253</v>
      </c>
      <c r="C471" t="s">
        <v>51</v>
      </c>
      <c r="D471" t="s">
        <v>1743</v>
      </c>
      <c r="F471">
        <v>0</v>
      </c>
      <c r="G471">
        <v>0</v>
      </c>
      <c r="H471">
        <v>0</v>
      </c>
      <c r="I471">
        <v>0</v>
      </c>
      <c r="J471">
        <v>0</v>
      </c>
      <c r="K471">
        <v>1</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1</v>
      </c>
      <c r="AK471">
        <v>0</v>
      </c>
      <c r="AL471">
        <v>0</v>
      </c>
      <c r="AM471">
        <v>0</v>
      </c>
      <c r="AN471">
        <v>0</v>
      </c>
      <c r="AO471">
        <v>0</v>
      </c>
      <c r="AP471">
        <v>0</v>
      </c>
      <c r="AQ471">
        <v>0</v>
      </c>
      <c r="AR471">
        <v>0</v>
      </c>
      <c r="AS471">
        <v>0</v>
      </c>
      <c r="AT471">
        <v>0</v>
      </c>
      <c r="AU471">
        <v>0</v>
      </c>
      <c r="AV471">
        <v>0</v>
      </c>
      <c r="AW471">
        <v>0</v>
      </c>
      <c r="AX471">
        <v>0</v>
      </c>
      <c r="AY471">
        <v>0</v>
      </c>
      <c r="AZ471">
        <v>0</v>
      </c>
      <c r="BA471">
        <v>0</v>
      </c>
      <c r="BB471">
        <v>0</v>
      </c>
      <c r="BC471">
        <v>1</v>
      </c>
      <c r="BD471">
        <v>0</v>
      </c>
      <c r="BE471">
        <v>0</v>
      </c>
      <c r="BF471">
        <v>0</v>
      </c>
      <c r="BG471">
        <v>0</v>
      </c>
      <c r="BH471">
        <v>0</v>
      </c>
      <c r="BI471">
        <v>0</v>
      </c>
      <c r="BJ471">
        <v>0</v>
      </c>
      <c r="BK471">
        <v>0</v>
      </c>
      <c r="BL471">
        <v>0</v>
      </c>
      <c r="BM471">
        <v>0</v>
      </c>
      <c r="BN471">
        <v>0</v>
      </c>
      <c r="BO471">
        <v>0</v>
      </c>
      <c r="BP471">
        <v>0</v>
      </c>
      <c r="BQ471">
        <v>0</v>
      </c>
      <c r="BR471">
        <v>0</v>
      </c>
      <c r="BS471">
        <v>0</v>
      </c>
      <c r="BT471">
        <v>0</v>
      </c>
      <c r="BU471">
        <v>1</v>
      </c>
      <c r="BV471">
        <v>0</v>
      </c>
      <c r="BW471">
        <v>0</v>
      </c>
      <c r="BX471">
        <v>0</v>
      </c>
      <c r="BY471">
        <v>0</v>
      </c>
      <c r="BZ471">
        <v>0</v>
      </c>
      <c r="CA471">
        <v>0</v>
      </c>
      <c r="CB471">
        <v>0</v>
      </c>
      <c r="CC471">
        <v>0</v>
      </c>
      <c r="CD471">
        <v>0</v>
      </c>
      <c r="CE471">
        <v>0</v>
      </c>
      <c r="CF471">
        <v>0</v>
      </c>
      <c r="CG471">
        <v>0</v>
      </c>
      <c r="CH471">
        <v>0</v>
      </c>
      <c r="CI471">
        <v>0</v>
      </c>
      <c r="CJ471">
        <v>0</v>
      </c>
      <c r="CK471">
        <v>0</v>
      </c>
      <c r="CL471">
        <v>0.57699999999999996</v>
      </c>
      <c r="CM471">
        <v>0</v>
      </c>
      <c r="CN471">
        <v>0</v>
      </c>
      <c r="CO471">
        <v>0</v>
      </c>
      <c r="CP471">
        <v>3.3000000000000002E-2</v>
      </c>
      <c r="CQ471">
        <v>0</v>
      </c>
      <c r="CR471">
        <v>0</v>
      </c>
      <c r="CS471">
        <v>0</v>
      </c>
      <c r="CT471">
        <v>0.10199999999999999</v>
      </c>
    </row>
    <row r="472" spans="1:98" x14ac:dyDescent="0.3">
      <c r="A472" t="s">
        <v>1917</v>
      </c>
      <c r="B472" t="s">
        <v>5253</v>
      </c>
      <c r="C472" t="s">
        <v>51</v>
      </c>
      <c r="D472" t="s">
        <v>4524</v>
      </c>
      <c r="F472">
        <v>0</v>
      </c>
      <c r="G472">
        <v>0</v>
      </c>
      <c r="H472">
        <v>0</v>
      </c>
      <c r="I472">
        <v>0</v>
      </c>
      <c r="J472">
        <v>0</v>
      </c>
      <c r="K472">
        <v>0</v>
      </c>
      <c r="L472">
        <v>0</v>
      </c>
      <c r="M472">
        <v>0</v>
      </c>
      <c r="N472">
        <v>0</v>
      </c>
      <c r="O472">
        <v>0</v>
      </c>
      <c r="P472">
        <v>0</v>
      </c>
      <c r="Q472">
        <v>0</v>
      </c>
      <c r="R472">
        <v>1</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0.47599999999999998</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v>
      </c>
      <c r="BV472">
        <v>0</v>
      </c>
      <c r="BW472">
        <v>0.11799999999999999</v>
      </c>
      <c r="BX472">
        <v>0</v>
      </c>
      <c r="BY472">
        <v>0</v>
      </c>
      <c r="BZ472">
        <v>0</v>
      </c>
      <c r="CA472">
        <v>0</v>
      </c>
      <c r="CB472">
        <v>0</v>
      </c>
      <c r="CC472">
        <v>0</v>
      </c>
      <c r="CD472">
        <v>0</v>
      </c>
      <c r="CE472">
        <v>0</v>
      </c>
      <c r="CF472">
        <v>0</v>
      </c>
      <c r="CG472">
        <v>0.25</v>
      </c>
      <c r="CH472">
        <v>0</v>
      </c>
      <c r="CI472">
        <v>0</v>
      </c>
      <c r="CJ472">
        <v>0</v>
      </c>
      <c r="CK472">
        <v>0</v>
      </c>
      <c r="CL472">
        <v>0</v>
      </c>
      <c r="CM472">
        <v>0</v>
      </c>
      <c r="CN472">
        <v>0</v>
      </c>
      <c r="CO472">
        <v>0</v>
      </c>
      <c r="CP472">
        <v>7.9000000000000001E-2</v>
      </c>
      <c r="CQ472">
        <v>0</v>
      </c>
      <c r="CR472">
        <v>0</v>
      </c>
      <c r="CS472">
        <v>0</v>
      </c>
      <c r="CT472">
        <v>1.0999999999999999E-2</v>
      </c>
    </row>
    <row r="473" spans="1:98" x14ac:dyDescent="0.3">
      <c r="A473" t="s">
        <v>1917</v>
      </c>
      <c r="B473" t="s">
        <v>5253</v>
      </c>
      <c r="C473" t="s">
        <v>51</v>
      </c>
      <c r="D473" t="s">
        <v>1722</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1</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1</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I473">
        <v>0</v>
      </c>
      <c r="CJ473">
        <v>0</v>
      </c>
      <c r="CK473">
        <v>0</v>
      </c>
      <c r="CL473">
        <v>3.3000000000000002E-2</v>
      </c>
      <c r="CM473">
        <v>0</v>
      </c>
      <c r="CN473">
        <v>0</v>
      </c>
      <c r="CO473">
        <v>0</v>
      </c>
      <c r="CP473">
        <v>0</v>
      </c>
      <c r="CQ473">
        <v>0</v>
      </c>
      <c r="CR473">
        <v>0</v>
      </c>
      <c r="CS473">
        <v>0</v>
      </c>
      <c r="CT473">
        <v>6.0000000000000001E-3</v>
      </c>
    </row>
    <row r="474" spans="1:98" x14ac:dyDescent="0.3">
      <c r="A474" t="s">
        <v>1917</v>
      </c>
      <c r="B474" t="s">
        <v>5253</v>
      </c>
      <c r="C474" t="s">
        <v>51</v>
      </c>
      <c r="D474" t="s">
        <v>1777</v>
      </c>
      <c r="F474">
        <v>0</v>
      </c>
      <c r="G474">
        <v>0</v>
      </c>
      <c r="H474">
        <v>1</v>
      </c>
      <c r="I474">
        <v>0</v>
      </c>
      <c r="J474">
        <v>0</v>
      </c>
      <c r="K474">
        <v>0</v>
      </c>
      <c r="L474">
        <v>0</v>
      </c>
      <c r="M474">
        <v>0</v>
      </c>
      <c r="N474">
        <v>1</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1</v>
      </c>
      <c r="AN474">
        <v>0</v>
      </c>
      <c r="AO474">
        <v>0</v>
      </c>
      <c r="AP474">
        <v>0</v>
      </c>
      <c r="AQ474">
        <v>0</v>
      </c>
      <c r="AR474">
        <v>0</v>
      </c>
      <c r="AS474">
        <v>0</v>
      </c>
      <c r="AT474">
        <v>0</v>
      </c>
      <c r="AU474">
        <v>0</v>
      </c>
      <c r="AV474">
        <v>0</v>
      </c>
      <c r="AW474">
        <v>0</v>
      </c>
      <c r="AX474">
        <v>0</v>
      </c>
      <c r="AY474">
        <v>0</v>
      </c>
      <c r="AZ474">
        <v>0</v>
      </c>
      <c r="BA474">
        <v>0</v>
      </c>
      <c r="BB474">
        <v>0</v>
      </c>
      <c r="BC474">
        <v>0</v>
      </c>
      <c r="BD474">
        <v>1</v>
      </c>
      <c r="BE474">
        <v>0</v>
      </c>
      <c r="BF474">
        <v>0</v>
      </c>
      <c r="BG474">
        <v>0</v>
      </c>
      <c r="BH474">
        <v>0</v>
      </c>
      <c r="BI474">
        <v>0</v>
      </c>
      <c r="BJ474">
        <v>0</v>
      </c>
      <c r="BK474">
        <v>0</v>
      </c>
      <c r="BL474">
        <v>0</v>
      </c>
      <c r="BM474">
        <v>0</v>
      </c>
      <c r="BN474">
        <v>0</v>
      </c>
      <c r="BO474">
        <v>0</v>
      </c>
      <c r="BP474">
        <v>0</v>
      </c>
      <c r="BQ474">
        <v>0</v>
      </c>
      <c r="BR474">
        <v>0</v>
      </c>
      <c r="BS474">
        <v>0</v>
      </c>
      <c r="BT474">
        <v>0</v>
      </c>
      <c r="BU474">
        <v>0</v>
      </c>
      <c r="BV474">
        <v>0</v>
      </c>
      <c r="BW474">
        <v>0</v>
      </c>
      <c r="BX474">
        <v>0</v>
      </c>
      <c r="BY474">
        <v>1</v>
      </c>
      <c r="BZ474">
        <v>1</v>
      </c>
      <c r="CA474">
        <v>0</v>
      </c>
      <c r="CB474">
        <v>0</v>
      </c>
      <c r="CC474">
        <v>0</v>
      </c>
      <c r="CD474">
        <v>0</v>
      </c>
      <c r="CE474">
        <v>0</v>
      </c>
      <c r="CF474">
        <v>0</v>
      </c>
      <c r="CG474">
        <v>0</v>
      </c>
      <c r="CH474">
        <v>0</v>
      </c>
      <c r="CI474">
        <v>0</v>
      </c>
      <c r="CJ474">
        <v>0</v>
      </c>
      <c r="CK474">
        <v>0</v>
      </c>
      <c r="CL474">
        <v>0.16500000000000001</v>
      </c>
      <c r="CM474">
        <v>0.73499999999999999</v>
      </c>
      <c r="CN474">
        <v>0</v>
      </c>
      <c r="CO474">
        <v>0</v>
      </c>
      <c r="CP474">
        <v>0</v>
      </c>
      <c r="CQ474">
        <v>0</v>
      </c>
      <c r="CR474">
        <v>0</v>
      </c>
      <c r="CS474">
        <v>0</v>
      </c>
      <c r="CT474">
        <v>7.3999999999999996E-2</v>
      </c>
    </row>
    <row r="475" spans="1:98" x14ac:dyDescent="0.3">
      <c r="A475" t="s">
        <v>1917</v>
      </c>
      <c r="B475" t="s">
        <v>5253</v>
      </c>
      <c r="C475" t="s">
        <v>51</v>
      </c>
      <c r="D475" t="s">
        <v>1471</v>
      </c>
      <c r="F475">
        <v>0</v>
      </c>
      <c r="G475">
        <v>0</v>
      </c>
      <c r="H475">
        <v>0</v>
      </c>
      <c r="I475">
        <v>1</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1</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H475">
        <v>0</v>
      </c>
      <c r="CI475">
        <v>0</v>
      </c>
      <c r="CJ475">
        <v>0</v>
      </c>
      <c r="CK475">
        <v>0</v>
      </c>
      <c r="CL475">
        <v>0</v>
      </c>
      <c r="CM475">
        <v>0</v>
      </c>
      <c r="CN475">
        <v>0.38900000000000001</v>
      </c>
      <c r="CO475">
        <v>0</v>
      </c>
      <c r="CP475">
        <v>0</v>
      </c>
      <c r="CQ475">
        <v>0</v>
      </c>
      <c r="CR475">
        <v>0</v>
      </c>
      <c r="CS475">
        <v>0</v>
      </c>
      <c r="CT475">
        <v>4.4999999999999998E-2</v>
      </c>
    </row>
    <row r="476" spans="1:98" x14ac:dyDescent="0.3">
      <c r="A476" t="s">
        <v>1917</v>
      </c>
      <c r="B476" t="s">
        <v>5253</v>
      </c>
      <c r="C476" t="s">
        <v>51</v>
      </c>
      <c r="D476" t="s">
        <v>1197</v>
      </c>
      <c r="F476">
        <v>0</v>
      </c>
      <c r="G476">
        <v>1</v>
      </c>
      <c r="H476">
        <v>0</v>
      </c>
      <c r="I476">
        <v>0</v>
      </c>
      <c r="J476">
        <v>0</v>
      </c>
      <c r="K476">
        <v>0</v>
      </c>
      <c r="L476">
        <v>0</v>
      </c>
      <c r="M476">
        <v>0.88900000000000001</v>
      </c>
      <c r="N476">
        <v>0</v>
      </c>
      <c r="O476">
        <v>0</v>
      </c>
      <c r="P476">
        <v>0</v>
      </c>
      <c r="Q476">
        <v>0</v>
      </c>
      <c r="R476">
        <v>0</v>
      </c>
      <c r="S476">
        <v>0</v>
      </c>
      <c r="T476">
        <v>0</v>
      </c>
      <c r="U476">
        <v>1</v>
      </c>
      <c r="V476">
        <v>1</v>
      </c>
      <c r="W476">
        <v>0</v>
      </c>
      <c r="X476">
        <v>1</v>
      </c>
      <c r="Y476">
        <v>0</v>
      </c>
      <c r="Z476">
        <v>0</v>
      </c>
      <c r="AA476">
        <v>0</v>
      </c>
      <c r="AB476">
        <v>1</v>
      </c>
      <c r="AC476">
        <v>0</v>
      </c>
      <c r="AD476">
        <v>0</v>
      </c>
      <c r="AE476">
        <v>0</v>
      </c>
      <c r="AF476">
        <v>0</v>
      </c>
      <c r="AG476">
        <v>0</v>
      </c>
      <c r="AH476">
        <v>1</v>
      </c>
      <c r="AI476">
        <v>0</v>
      </c>
      <c r="AJ476">
        <v>0</v>
      </c>
      <c r="AK476">
        <v>1</v>
      </c>
      <c r="AL476">
        <v>1</v>
      </c>
      <c r="AM476">
        <v>0</v>
      </c>
      <c r="AN476">
        <v>0</v>
      </c>
      <c r="AO476">
        <v>1</v>
      </c>
      <c r="AP476">
        <v>1</v>
      </c>
      <c r="AQ476">
        <v>0</v>
      </c>
      <c r="AR476">
        <v>0</v>
      </c>
      <c r="AS476">
        <v>0.442</v>
      </c>
      <c r="AT476">
        <v>1</v>
      </c>
      <c r="AU476">
        <v>1</v>
      </c>
      <c r="AV476">
        <v>0</v>
      </c>
      <c r="AW476">
        <v>1</v>
      </c>
      <c r="AX476">
        <v>0</v>
      </c>
      <c r="AY476">
        <v>0</v>
      </c>
      <c r="AZ476">
        <v>0.623</v>
      </c>
      <c r="BA476">
        <v>0</v>
      </c>
      <c r="BB476">
        <v>0</v>
      </c>
      <c r="BC476">
        <v>0</v>
      </c>
      <c r="BD476">
        <v>0</v>
      </c>
      <c r="BE476">
        <v>0</v>
      </c>
      <c r="BF476">
        <v>0</v>
      </c>
      <c r="BG476">
        <v>1</v>
      </c>
      <c r="BH476">
        <v>1</v>
      </c>
      <c r="BI476">
        <v>0</v>
      </c>
      <c r="BJ476">
        <v>0</v>
      </c>
      <c r="BK476">
        <v>1</v>
      </c>
      <c r="BL476">
        <v>0</v>
      </c>
      <c r="BM476">
        <v>0</v>
      </c>
      <c r="BN476">
        <v>0</v>
      </c>
      <c r="BO476">
        <v>0</v>
      </c>
      <c r="BP476">
        <v>0</v>
      </c>
      <c r="BQ476">
        <v>1</v>
      </c>
      <c r="BR476">
        <v>0</v>
      </c>
      <c r="BS476">
        <v>0</v>
      </c>
      <c r="BT476">
        <v>0</v>
      </c>
      <c r="BU476">
        <v>0</v>
      </c>
      <c r="BV476">
        <v>1</v>
      </c>
      <c r="BW476">
        <v>0</v>
      </c>
      <c r="BX476">
        <v>0.88900000000000001</v>
      </c>
      <c r="BY476">
        <v>0</v>
      </c>
      <c r="BZ476">
        <v>0</v>
      </c>
      <c r="CA476">
        <v>0</v>
      </c>
      <c r="CB476">
        <v>1</v>
      </c>
      <c r="CC476">
        <v>1</v>
      </c>
      <c r="CD476">
        <v>1</v>
      </c>
      <c r="CE476">
        <v>1</v>
      </c>
      <c r="CF476">
        <v>0</v>
      </c>
      <c r="CG476">
        <v>0</v>
      </c>
      <c r="CH476">
        <v>0</v>
      </c>
      <c r="CI476">
        <v>0</v>
      </c>
      <c r="CJ476">
        <v>0</v>
      </c>
      <c r="CK476">
        <v>0</v>
      </c>
      <c r="CL476">
        <v>0</v>
      </c>
      <c r="CM476">
        <v>0</v>
      </c>
      <c r="CN476">
        <v>0.38100000000000001</v>
      </c>
      <c r="CO476">
        <v>0.63200000000000001</v>
      </c>
      <c r="CP476">
        <v>0.33800000000000002</v>
      </c>
      <c r="CQ476">
        <v>0.90400000000000003</v>
      </c>
      <c r="CR476">
        <v>1</v>
      </c>
      <c r="CS476">
        <v>0</v>
      </c>
      <c r="CT476">
        <v>0.32200000000000001</v>
      </c>
    </row>
    <row r="477" spans="1:98" x14ac:dyDescent="0.3">
      <c r="A477" t="s">
        <v>1991</v>
      </c>
      <c r="B477" t="s">
        <v>5253</v>
      </c>
      <c r="C477" t="s">
        <v>68</v>
      </c>
      <c r="D477" t="s">
        <v>1566</v>
      </c>
      <c r="F477">
        <v>0</v>
      </c>
      <c r="G477">
        <v>0</v>
      </c>
      <c r="H477">
        <v>1</v>
      </c>
      <c r="I477">
        <v>0</v>
      </c>
      <c r="J477">
        <v>1</v>
      </c>
      <c r="K477">
        <v>0</v>
      </c>
      <c r="L477">
        <v>0</v>
      </c>
      <c r="M477">
        <v>0</v>
      </c>
      <c r="N477">
        <v>0</v>
      </c>
      <c r="O477">
        <v>0</v>
      </c>
      <c r="P477">
        <v>0</v>
      </c>
      <c r="Q477">
        <v>0</v>
      </c>
      <c r="R477">
        <v>0.5</v>
      </c>
      <c r="S477">
        <v>0</v>
      </c>
      <c r="T477">
        <v>0</v>
      </c>
      <c r="U477">
        <v>0</v>
      </c>
      <c r="V477">
        <v>0</v>
      </c>
      <c r="W477">
        <v>1</v>
      </c>
      <c r="X477">
        <v>0</v>
      </c>
      <c r="Y477">
        <v>0</v>
      </c>
      <c r="Z477">
        <v>0.16700000000000001</v>
      </c>
      <c r="AA477">
        <v>0</v>
      </c>
      <c r="AB477">
        <v>0</v>
      </c>
      <c r="AC477">
        <v>0</v>
      </c>
      <c r="AD477">
        <v>0</v>
      </c>
      <c r="AE477">
        <v>0</v>
      </c>
      <c r="AF477">
        <v>0</v>
      </c>
      <c r="AG477">
        <v>0</v>
      </c>
      <c r="AH477">
        <v>0</v>
      </c>
      <c r="AI477">
        <v>1</v>
      </c>
      <c r="AJ477">
        <v>0</v>
      </c>
      <c r="AK477">
        <v>0</v>
      </c>
      <c r="AL477">
        <v>0</v>
      </c>
      <c r="AM477">
        <v>0</v>
      </c>
      <c r="AN477">
        <v>1</v>
      </c>
      <c r="AO477">
        <v>0</v>
      </c>
      <c r="AP477">
        <v>0</v>
      </c>
      <c r="AQ477">
        <v>0.55600000000000005</v>
      </c>
      <c r="AR477">
        <v>1</v>
      </c>
      <c r="AS477">
        <v>0</v>
      </c>
      <c r="AT477">
        <v>0</v>
      </c>
      <c r="AU477">
        <v>0</v>
      </c>
      <c r="AV477">
        <v>0.27300000000000002</v>
      </c>
      <c r="AW477">
        <v>0</v>
      </c>
      <c r="AX477">
        <v>0</v>
      </c>
      <c r="AY477">
        <v>0</v>
      </c>
      <c r="AZ477">
        <v>0</v>
      </c>
      <c r="BA477">
        <v>0</v>
      </c>
      <c r="BB477">
        <v>1</v>
      </c>
      <c r="BC477">
        <v>0</v>
      </c>
      <c r="BD477">
        <v>0</v>
      </c>
      <c r="BE477">
        <v>0</v>
      </c>
      <c r="BF477">
        <v>0</v>
      </c>
      <c r="BG477">
        <v>0</v>
      </c>
      <c r="BH477">
        <v>0</v>
      </c>
      <c r="BI477">
        <v>0</v>
      </c>
      <c r="BJ477">
        <v>0</v>
      </c>
      <c r="BK477">
        <v>0</v>
      </c>
      <c r="BL477">
        <v>1</v>
      </c>
      <c r="BM477">
        <v>0</v>
      </c>
      <c r="BN477">
        <v>0.1</v>
      </c>
      <c r="BO477">
        <v>1</v>
      </c>
      <c r="BP477">
        <v>0</v>
      </c>
      <c r="BQ477">
        <v>0</v>
      </c>
      <c r="BR477">
        <v>0</v>
      </c>
      <c r="BS477">
        <v>0</v>
      </c>
      <c r="BT477">
        <v>0</v>
      </c>
      <c r="BU477">
        <v>0</v>
      </c>
      <c r="BV477">
        <v>0</v>
      </c>
      <c r="BW477">
        <v>0.16700000000000001</v>
      </c>
      <c r="BX477">
        <v>0</v>
      </c>
      <c r="BY477">
        <v>0</v>
      </c>
      <c r="BZ477">
        <v>1</v>
      </c>
      <c r="CA477">
        <v>1</v>
      </c>
      <c r="CB477">
        <v>0</v>
      </c>
      <c r="CC477">
        <v>0</v>
      </c>
      <c r="CD477">
        <v>0</v>
      </c>
      <c r="CE477">
        <v>0</v>
      </c>
      <c r="CF477">
        <v>1</v>
      </c>
      <c r="CG477">
        <v>0.23799999999999999</v>
      </c>
      <c r="CH477">
        <v>0.27300000000000002</v>
      </c>
      <c r="CI477">
        <v>0</v>
      </c>
      <c r="CJ477">
        <v>0</v>
      </c>
      <c r="CK477">
        <v>0</v>
      </c>
      <c r="CL477">
        <v>0.24099999999999999</v>
      </c>
      <c r="CM477">
        <v>0.34599999999999997</v>
      </c>
      <c r="CN477">
        <v>0</v>
      </c>
      <c r="CO477">
        <v>0</v>
      </c>
      <c r="CP477">
        <v>0.16700000000000001</v>
      </c>
      <c r="CQ477">
        <v>0</v>
      </c>
      <c r="CR477">
        <v>0</v>
      </c>
      <c r="CS477">
        <v>0.13300000000000001</v>
      </c>
      <c r="CT477">
        <v>0.115</v>
      </c>
    </row>
    <row r="478" spans="1:98" x14ac:dyDescent="0.3">
      <c r="A478" t="s">
        <v>1991</v>
      </c>
      <c r="B478" t="s">
        <v>5253</v>
      </c>
      <c r="C478" t="s">
        <v>68</v>
      </c>
      <c r="D478" t="s">
        <v>1358</v>
      </c>
      <c r="F478">
        <v>0</v>
      </c>
      <c r="G478">
        <v>0</v>
      </c>
      <c r="H478">
        <v>0</v>
      </c>
      <c r="I478">
        <v>0</v>
      </c>
      <c r="J478">
        <v>0</v>
      </c>
      <c r="K478">
        <v>0</v>
      </c>
      <c r="L478">
        <v>0</v>
      </c>
      <c r="M478">
        <v>0</v>
      </c>
      <c r="N478">
        <v>0</v>
      </c>
      <c r="O478">
        <v>0</v>
      </c>
      <c r="P478">
        <v>0</v>
      </c>
      <c r="Q478">
        <v>0</v>
      </c>
      <c r="R478">
        <v>0</v>
      </c>
      <c r="S478">
        <v>0</v>
      </c>
      <c r="T478">
        <v>1</v>
      </c>
      <c r="U478">
        <v>0</v>
      </c>
      <c r="V478">
        <v>0</v>
      </c>
      <c r="W478">
        <v>0</v>
      </c>
      <c r="X478">
        <v>0</v>
      </c>
      <c r="Y478">
        <v>0</v>
      </c>
      <c r="Z478">
        <v>0</v>
      </c>
      <c r="AA478">
        <v>0</v>
      </c>
      <c r="AB478">
        <v>0</v>
      </c>
      <c r="AC478">
        <v>0</v>
      </c>
      <c r="AD478">
        <v>0</v>
      </c>
      <c r="AE478">
        <v>0</v>
      </c>
      <c r="AF478">
        <v>0</v>
      </c>
      <c r="AG478">
        <v>0.25</v>
      </c>
      <c r="AH478">
        <v>0</v>
      </c>
      <c r="AI478">
        <v>0</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0.25</v>
      </c>
      <c r="BG478">
        <v>0</v>
      </c>
      <c r="BH478">
        <v>0</v>
      </c>
      <c r="BI478">
        <v>0</v>
      </c>
      <c r="BJ478">
        <v>1</v>
      </c>
      <c r="BK478">
        <v>0</v>
      </c>
      <c r="BL478">
        <v>0</v>
      </c>
      <c r="BM478">
        <v>0</v>
      </c>
      <c r="BN478">
        <v>0</v>
      </c>
      <c r="BO478">
        <v>0</v>
      </c>
      <c r="BP478">
        <v>0</v>
      </c>
      <c r="BQ478">
        <v>0</v>
      </c>
      <c r="BR478">
        <v>0</v>
      </c>
      <c r="BS478">
        <v>0</v>
      </c>
      <c r="BT478">
        <v>0</v>
      </c>
      <c r="BU478">
        <v>0</v>
      </c>
      <c r="BV478">
        <v>0</v>
      </c>
      <c r="BW478">
        <v>0</v>
      </c>
      <c r="BX478">
        <v>0</v>
      </c>
      <c r="BY478">
        <v>0</v>
      </c>
      <c r="BZ478">
        <v>0</v>
      </c>
      <c r="CA478">
        <v>0</v>
      </c>
      <c r="CB478">
        <v>0</v>
      </c>
      <c r="CC478">
        <v>0</v>
      </c>
      <c r="CD478">
        <v>0</v>
      </c>
      <c r="CE478">
        <v>0</v>
      </c>
      <c r="CF478">
        <v>0</v>
      </c>
      <c r="CG478">
        <v>0</v>
      </c>
      <c r="CH478">
        <v>0</v>
      </c>
      <c r="CI478">
        <v>0</v>
      </c>
      <c r="CJ478">
        <v>1</v>
      </c>
      <c r="CK478">
        <v>0</v>
      </c>
      <c r="CL478">
        <v>1.9E-2</v>
      </c>
      <c r="CM478">
        <v>0</v>
      </c>
      <c r="CN478">
        <v>0</v>
      </c>
      <c r="CO478">
        <v>0</v>
      </c>
      <c r="CP478">
        <v>0</v>
      </c>
      <c r="CQ478">
        <v>0</v>
      </c>
      <c r="CR478">
        <v>0</v>
      </c>
      <c r="CS478">
        <v>0</v>
      </c>
      <c r="CT478">
        <v>0.11899999999999999</v>
      </c>
    </row>
    <row r="479" spans="1:98" x14ac:dyDescent="0.3">
      <c r="A479" t="s">
        <v>3496</v>
      </c>
      <c r="B479" t="s">
        <v>5253</v>
      </c>
      <c r="C479" t="s">
        <v>739</v>
      </c>
      <c r="D479" t="s">
        <v>1286</v>
      </c>
      <c r="F479">
        <v>0.5</v>
      </c>
      <c r="G479">
        <v>1</v>
      </c>
      <c r="H479">
        <v>0.6</v>
      </c>
      <c r="I479">
        <v>1</v>
      </c>
      <c r="J479">
        <v>0</v>
      </c>
      <c r="K479">
        <v>1</v>
      </c>
      <c r="L479">
        <v>0</v>
      </c>
      <c r="M479">
        <v>1</v>
      </c>
      <c r="N479">
        <v>1</v>
      </c>
      <c r="O479">
        <v>1</v>
      </c>
      <c r="P479">
        <v>1</v>
      </c>
      <c r="Q479">
        <v>1</v>
      </c>
      <c r="S479">
        <v>1</v>
      </c>
      <c r="T479">
        <v>1</v>
      </c>
      <c r="U479">
        <v>1</v>
      </c>
      <c r="V479">
        <v>1</v>
      </c>
      <c r="X479">
        <v>1</v>
      </c>
      <c r="Y479">
        <v>1</v>
      </c>
      <c r="Z479">
        <v>1</v>
      </c>
      <c r="AA479">
        <v>1</v>
      </c>
      <c r="AB479">
        <v>1</v>
      </c>
      <c r="AC479">
        <v>1</v>
      </c>
      <c r="AD479">
        <v>0.5</v>
      </c>
      <c r="AE479">
        <v>0.5</v>
      </c>
      <c r="AF479">
        <v>1</v>
      </c>
      <c r="AG479">
        <v>1</v>
      </c>
      <c r="AH479">
        <v>1</v>
      </c>
      <c r="AI479">
        <v>1</v>
      </c>
      <c r="AJ479">
        <v>1</v>
      </c>
      <c r="AK479">
        <v>1</v>
      </c>
      <c r="AL479">
        <v>1</v>
      </c>
      <c r="AM479">
        <v>0.5</v>
      </c>
      <c r="AN479">
        <v>1</v>
      </c>
      <c r="AO479">
        <v>1</v>
      </c>
      <c r="AP479">
        <v>1</v>
      </c>
      <c r="AQ479">
        <v>1</v>
      </c>
      <c r="AS479">
        <v>0.75</v>
      </c>
      <c r="AT479">
        <v>1</v>
      </c>
      <c r="AU479">
        <v>1</v>
      </c>
      <c r="AV479">
        <v>1</v>
      </c>
      <c r="AW479">
        <v>1</v>
      </c>
      <c r="AX479">
        <v>1</v>
      </c>
      <c r="AY479">
        <v>0.5</v>
      </c>
      <c r="AZ479">
        <v>0.83299999999999996</v>
      </c>
      <c r="BA479">
        <v>1</v>
      </c>
      <c r="BB479">
        <v>0</v>
      </c>
      <c r="BC479">
        <v>1</v>
      </c>
      <c r="BD479">
        <v>1</v>
      </c>
      <c r="BE479">
        <v>1</v>
      </c>
      <c r="BF479">
        <v>1</v>
      </c>
      <c r="BG479">
        <v>1</v>
      </c>
      <c r="BH479">
        <v>1</v>
      </c>
      <c r="BI479">
        <v>1</v>
      </c>
      <c r="BJ479">
        <v>1</v>
      </c>
      <c r="BK479">
        <v>1</v>
      </c>
      <c r="BM479">
        <v>0.5</v>
      </c>
      <c r="BN479">
        <v>1</v>
      </c>
      <c r="BP479">
        <v>1</v>
      </c>
      <c r="BQ479">
        <v>1</v>
      </c>
      <c r="BR479">
        <v>1</v>
      </c>
      <c r="BS479">
        <v>1</v>
      </c>
      <c r="BT479">
        <v>1</v>
      </c>
      <c r="BU479">
        <v>1</v>
      </c>
      <c r="BV479">
        <v>1</v>
      </c>
      <c r="BW479">
        <v>1</v>
      </c>
      <c r="BX479">
        <v>1</v>
      </c>
      <c r="BY479">
        <v>0.5</v>
      </c>
      <c r="BZ479">
        <v>0.6</v>
      </c>
      <c r="CA479">
        <v>1</v>
      </c>
      <c r="CB479">
        <v>1</v>
      </c>
      <c r="CC479">
        <v>1</v>
      </c>
      <c r="CD479">
        <v>1</v>
      </c>
      <c r="CE479">
        <v>1</v>
      </c>
      <c r="CF479">
        <v>1</v>
      </c>
      <c r="CG479">
        <v>0.75</v>
      </c>
      <c r="CH479">
        <v>1</v>
      </c>
      <c r="CI479">
        <v>1</v>
      </c>
      <c r="CJ479">
        <v>1</v>
      </c>
      <c r="CK479">
        <v>0.5</v>
      </c>
      <c r="CL479">
        <v>0.91700000000000004</v>
      </c>
      <c r="CM479">
        <v>0.7</v>
      </c>
      <c r="CN479">
        <v>0.875</v>
      </c>
      <c r="CO479">
        <v>1</v>
      </c>
      <c r="CP479">
        <v>0.92</v>
      </c>
      <c r="CQ479">
        <v>0.97099999999999997</v>
      </c>
      <c r="CR479">
        <v>1</v>
      </c>
      <c r="CS479">
        <v>1</v>
      </c>
      <c r="CT479">
        <v>0.91900000000000004</v>
      </c>
    </row>
    <row r="480" spans="1:98" x14ac:dyDescent="0.3">
      <c r="A480" t="s">
        <v>1983</v>
      </c>
      <c r="B480" t="s">
        <v>5253</v>
      </c>
      <c r="C480" t="s">
        <v>66</v>
      </c>
      <c r="D480" t="s">
        <v>1330</v>
      </c>
      <c r="F480">
        <v>0</v>
      </c>
      <c r="G480">
        <v>0</v>
      </c>
      <c r="H480">
        <v>0.4</v>
      </c>
      <c r="I480">
        <v>0.55600000000000005</v>
      </c>
      <c r="J480">
        <v>0</v>
      </c>
      <c r="K480">
        <v>0</v>
      </c>
      <c r="L480">
        <v>0</v>
      </c>
      <c r="M480">
        <v>0</v>
      </c>
      <c r="N480">
        <v>0.13300000000000001</v>
      </c>
      <c r="O480">
        <v>0</v>
      </c>
      <c r="P480">
        <v>0.53300000000000003</v>
      </c>
      <c r="Q480">
        <v>0.42899999999999999</v>
      </c>
      <c r="R480">
        <v>0</v>
      </c>
      <c r="S480">
        <v>0.4</v>
      </c>
      <c r="T480">
        <v>5.3999999999999999E-2</v>
      </c>
      <c r="U480">
        <v>6.7000000000000004E-2</v>
      </c>
      <c r="V480">
        <v>0</v>
      </c>
      <c r="W480">
        <v>0</v>
      </c>
      <c r="X480">
        <v>0</v>
      </c>
      <c r="Y480">
        <v>0.16700000000000001</v>
      </c>
      <c r="Z480">
        <v>0</v>
      </c>
      <c r="AA480">
        <v>0.154</v>
      </c>
      <c r="AB480">
        <v>0</v>
      </c>
      <c r="AC480">
        <v>0.14299999999999999</v>
      </c>
      <c r="AD480">
        <v>0.191</v>
      </c>
      <c r="AE480">
        <v>0</v>
      </c>
      <c r="AF480">
        <v>0.38500000000000001</v>
      </c>
      <c r="AG480">
        <v>0</v>
      </c>
      <c r="AH480">
        <v>0.15</v>
      </c>
      <c r="AI480">
        <v>0.19400000000000001</v>
      </c>
      <c r="AJ480">
        <v>0.222</v>
      </c>
      <c r="AK480">
        <v>0</v>
      </c>
      <c r="AL480">
        <v>0</v>
      </c>
      <c r="AM480">
        <v>0.154</v>
      </c>
      <c r="AN480">
        <v>0.13300000000000001</v>
      </c>
      <c r="AO480">
        <v>0</v>
      </c>
      <c r="AP480">
        <v>0</v>
      </c>
      <c r="AQ480">
        <v>0.105</v>
      </c>
      <c r="AR480">
        <v>0</v>
      </c>
      <c r="AS480">
        <v>8.5000000000000006E-2</v>
      </c>
      <c r="AT480">
        <v>0</v>
      </c>
      <c r="AU480">
        <v>0</v>
      </c>
      <c r="AV480">
        <v>5.8999999999999997E-2</v>
      </c>
      <c r="AW480">
        <v>0</v>
      </c>
      <c r="AX480">
        <v>0</v>
      </c>
      <c r="AY480">
        <v>0</v>
      </c>
      <c r="AZ480">
        <v>5.8000000000000003E-2</v>
      </c>
      <c r="BA480">
        <v>0.55600000000000005</v>
      </c>
      <c r="BB480">
        <v>0</v>
      </c>
      <c r="BC480">
        <v>0</v>
      </c>
      <c r="BD480">
        <v>0.13300000000000001</v>
      </c>
      <c r="BE480">
        <v>0.53300000000000003</v>
      </c>
      <c r="BF480">
        <v>0</v>
      </c>
      <c r="BG480">
        <v>0</v>
      </c>
      <c r="BH480">
        <v>0</v>
      </c>
      <c r="BI480">
        <v>0.4</v>
      </c>
      <c r="BJ480">
        <v>5.3999999999999999E-2</v>
      </c>
      <c r="BK480">
        <v>6.7000000000000004E-2</v>
      </c>
      <c r="BL480">
        <v>0</v>
      </c>
      <c r="BM480">
        <v>0.191</v>
      </c>
      <c r="BN480">
        <v>7.6999999999999999E-2</v>
      </c>
      <c r="BO480">
        <v>0</v>
      </c>
      <c r="BP480">
        <v>0.154</v>
      </c>
      <c r="BQ480">
        <v>7.4999999999999997E-2</v>
      </c>
      <c r="BR480">
        <v>0.14299999999999999</v>
      </c>
      <c r="BS480">
        <v>0.38500000000000001</v>
      </c>
      <c r="BT480">
        <v>0.42899999999999999</v>
      </c>
      <c r="BU480">
        <v>0.222</v>
      </c>
      <c r="BV480">
        <v>0</v>
      </c>
      <c r="BW480">
        <v>0</v>
      </c>
      <c r="BX480">
        <v>0</v>
      </c>
      <c r="BY480">
        <v>0.154</v>
      </c>
      <c r="BZ480">
        <v>0.4</v>
      </c>
      <c r="CA480">
        <v>0.13300000000000001</v>
      </c>
      <c r="CB480">
        <v>0</v>
      </c>
      <c r="CC480">
        <v>0</v>
      </c>
      <c r="CD480">
        <v>0</v>
      </c>
      <c r="CE480">
        <v>0</v>
      </c>
      <c r="CF480">
        <v>0.19400000000000001</v>
      </c>
      <c r="CG480">
        <v>6.2E-2</v>
      </c>
      <c r="CH480">
        <v>5.8999999999999997E-2</v>
      </c>
      <c r="CI480">
        <v>0</v>
      </c>
      <c r="CJ480">
        <v>5.3999999999999999E-2</v>
      </c>
      <c r="CK480">
        <v>0.191</v>
      </c>
      <c r="CL480">
        <v>0.183</v>
      </c>
      <c r="CM480">
        <v>0.20599999999999999</v>
      </c>
      <c r="CN480">
        <v>0.254</v>
      </c>
      <c r="CO480">
        <v>0.1</v>
      </c>
      <c r="CP480">
        <v>5.8000000000000003E-2</v>
      </c>
      <c r="CQ480">
        <v>0</v>
      </c>
      <c r="CR480">
        <v>2.9000000000000001E-2</v>
      </c>
      <c r="CS480">
        <v>0.25600000000000001</v>
      </c>
      <c r="CT480">
        <v>0.125</v>
      </c>
    </row>
    <row r="481" spans="1:98" x14ac:dyDescent="0.3">
      <c r="A481" t="s">
        <v>1983</v>
      </c>
      <c r="B481" t="s">
        <v>5253</v>
      </c>
      <c r="C481" t="s">
        <v>66</v>
      </c>
      <c r="D481" t="s">
        <v>1205</v>
      </c>
      <c r="F481">
        <v>0.66700000000000004</v>
      </c>
      <c r="G481">
        <v>1</v>
      </c>
      <c r="H481">
        <v>0.25</v>
      </c>
      <c r="I481">
        <v>0.111</v>
      </c>
      <c r="J481">
        <v>0.66700000000000004</v>
      </c>
      <c r="K481">
        <v>0.2</v>
      </c>
      <c r="L481">
        <v>0.6</v>
      </c>
      <c r="M481">
        <v>0.217</v>
      </c>
      <c r="N481">
        <v>0</v>
      </c>
      <c r="O481">
        <v>0.1</v>
      </c>
      <c r="P481">
        <v>0.4</v>
      </c>
      <c r="Q481">
        <v>0</v>
      </c>
      <c r="R481">
        <v>0</v>
      </c>
      <c r="S481">
        <v>0</v>
      </c>
      <c r="T481">
        <v>0.58099999999999996</v>
      </c>
      <c r="U481">
        <v>0</v>
      </c>
      <c r="V481">
        <v>0.3</v>
      </c>
      <c r="W481">
        <v>0</v>
      </c>
      <c r="X481">
        <v>0</v>
      </c>
      <c r="Y481">
        <v>0.25</v>
      </c>
      <c r="Z481">
        <v>7.0999999999999994E-2</v>
      </c>
      <c r="AA481">
        <v>0.69199999999999995</v>
      </c>
      <c r="AB481">
        <v>0.4</v>
      </c>
      <c r="AC481">
        <v>0.14299999999999999</v>
      </c>
      <c r="AD481">
        <v>0.31900000000000001</v>
      </c>
      <c r="AE481">
        <v>0.5</v>
      </c>
      <c r="AF481">
        <v>0</v>
      </c>
      <c r="AG481">
        <v>0.83299999999999996</v>
      </c>
      <c r="AH481">
        <v>0.45</v>
      </c>
      <c r="AI481">
        <v>0.28999999999999998</v>
      </c>
      <c r="AJ481">
        <v>0</v>
      </c>
      <c r="AK481">
        <v>1</v>
      </c>
      <c r="AL481">
        <v>1</v>
      </c>
      <c r="AM481">
        <v>0.42299999999999999</v>
      </c>
      <c r="AN481">
        <v>0.2</v>
      </c>
      <c r="AO481">
        <v>0</v>
      </c>
      <c r="AP481">
        <v>0.4</v>
      </c>
      <c r="AQ481">
        <v>0.21099999999999999</v>
      </c>
      <c r="AR481">
        <v>0.25</v>
      </c>
      <c r="AS481">
        <v>0.17</v>
      </c>
      <c r="AT481">
        <v>9.0999999999999998E-2</v>
      </c>
      <c r="AU481">
        <v>0.5</v>
      </c>
      <c r="AV481">
        <v>5.8999999999999997E-2</v>
      </c>
      <c r="AW481">
        <v>0.45</v>
      </c>
      <c r="AX481">
        <v>0.6</v>
      </c>
      <c r="AY481">
        <v>0.66700000000000004</v>
      </c>
      <c r="AZ481">
        <v>0.14499999999999999</v>
      </c>
      <c r="BA481">
        <v>0.111</v>
      </c>
      <c r="BB481">
        <v>0.66700000000000004</v>
      </c>
      <c r="BC481">
        <v>0.2</v>
      </c>
      <c r="BD481">
        <v>0</v>
      </c>
      <c r="BE481">
        <v>0.4</v>
      </c>
      <c r="BF481">
        <v>0.83299999999999996</v>
      </c>
      <c r="BG481">
        <v>0</v>
      </c>
      <c r="BH481">
        <v>0.65</v>
      </c>
      <c r="BI481">
        <v>0</v>
      </c>
      <c r="BJ481">
        <v>0.58099999999999996</v>
      </c>
      <c r="BK481">
        <v>0</v>
      </c>
      <c r="BL481">
        <v>0</v>
      </c>
      <c r="BM481">
        <v>0.31900000000000001</v>
      </c>
      <c r="BN481">
        <v>0.154</v>
      </c>
      <c r="BO481">
        <v>0.25</v>
      </c>
      <c r="BP481">
        <v>0.69199999999999995</v>
      </c>
      <c r="BQ481">
        <v>0.42499999999999999</v>
      </c>
      <c r="BR481">
        <v>0.14299999999999999</v>
      </c>
      <c r="BS481">
        <v>0</v>
      </c>
      <c r="BT481">
        <v>0</v>
      </c>
      <c r="BU481">
        <v>0</v>
      </c>
      <c r="BV481">
        <v>1</v>
      </c>
      <c r="BW481">
        <v>8.3000000000000004E-2</v>
      </c>
      <c r="BX481">
        <v>0.217</v>
      </c>
      <c r="BY481">
        <v>0.42299999999999999</v>
      </c>
      <c r="BZ481">
        <v>0.25</v>
      </c>
      <c r="CA481">
        <v>0.2</v>
      </c>
      <c r="CB481">
        <v>1</v>
      </c>
      <c r="CC481">
        <v>0.5</v>
      </c>
      <c r="CD481">
        <v>0</v>
      </c>
      <c r="CE481">
        <v>0.42499999999999999</v>
      </c>
      <c r="CF481">
        <v>0.28999999999999998</v>
      </c>
      <c r="CG481">
        <v>0.34399999999999997</v>
      </c>
      <c r="CH481">
        <v>5.8999999999999997E-2</v>
      </c>
      <c r="CI481">
        <v>0.6</v>
      </c>
      <c r="CJ481">
        <v>0.58099999999999996</v>
      </c>
      <c r="CK481">
        <v>0.31900000000000001</v>
      </c>
      <c r="CL481">
        <v>0.114</v>
      </c>
      <c r="CM481">
        <v>0.27</v>
      </c>
      <c r="CN481">
        <v>0.13200000000000001</v>
      </c>
      <c r="CO481">
        <v>0.16700000000000001</v>
      </c>
      <c r="CP481">
        <v>0.28899999999999998</v>
      </c>
      <c r="CQ481">
        <v>0.47799999999999998</v>
      </c>
      <c r="CR481">
        <v>0.57099999999999995</v>
      </c>
      <c r="CS481">
        <v>0.32100000000000001</v>
      </c>
      <c r="CT481">
        <v>0.32200000000000001</v>
      </c>
    </row>
    <row r="482" spans="1:98" x14ac:dyDescent="0.3">
      <c r="A482" t="s">
        <v>1983</v>
      </c>
      <c r="B482" t="s">
        <v>5253</v>
      </c>
      <c r="C482" t="s">
        <v>66</v>
      </c>
      <c r="D482" t="s">
        <v>1313</v>
      </c>
      <c r="F482">
        <v>0.33300000000000002</v>
      </c>
      <c r="G482">
        <v>0</v>
      </c>
      <c r="H482">
        <v>0.15</v>
      </c>
      <c r="I482">
        <v>0.111</v>
      </c>
      <c r="J482">
        <v>0.33300000000000002</v>
      </c>
      <c r="K482">
        <v>0.8</v>
      </c>
      <c r="L482">
        <v>0.4</v>
      </c>
      <c r="M482">
        <v>0.13</v>
      </c>
      <c r="N482">
        <v>0.16700000000000001</v>
      </c>
      <c r="O482">
        <v>0.4</v>
      </c>
      <c r="P482">
        <v>0</v>
      </c>
      <c r="Q482">
        <v>0.57099999999999995</v>
      </c>
      <c r="R482">
        <v>1</v>
      </c>
      <c r="S482">
        <v>0.4</v>
      </c>
      <c r="T482">
        <v>0.32600000000000001</v>
      </c>
      <c r="U482">
        <v>6.7000000000000004E-2</v>
      </c>
      <c r="V482">
        <v>0</v>
      </c>
      <c r="W482">
        <v>1</v>
      </c>
      <c r="X482">
        <v>0</v>
      </c>
      <c r="Y482">
        <v>0.41699999999999998</v>
      </c>
      <c r="Z482">
        <v>0.78600000000000003</v>
      </c>
      <c r="AA482">
        <v>0</v>
      </c>
      <c r="AB482">
        <v>0.3</v>
      </c>
      <c r="AC482">
        <v>0.42899999999999999</v>
      </c>
      <c r="AD482">
        <v>0.21299999999999999</v>
      </c>
      <c r="AE482">
        <v>0.25</v>
      </c>
      <c r="AF482">
        <v>0.53800000000000003</v>
      </c>
      <c r="AG482">
        <v>0.16700000000000001</v>
      </c>
      <c r="AH482">
        <v>0.25</v>
      </c>
      <c r="AI482">
        <v>0.22600000000000001</v>
      </c>
      <c r="AJ482">
        <v>0.57599999999999996</v>
      </c>
      <c r="AK482">
        <v>0</v>
      </c>
      <c r="AL482">
        <v>0</v>
      </c>
      <c r="AM482">
        <v>3.7999999999999999E-2</v>
      </c>
      <c r="AN482">
        <v>0.13300000000000001</v>
      </c>
      <c r="AO482">
        <v>0</v>
      </c>
      <c r="AP482">
        <v>0.1</v>
      </c>
      <c r="AQ482">
        <v>0.57899999999999996</v>
      </c>
      <c r="AR482">
        <v>0</v>
      </c>
      <c r="AS482">
        <v>0.21299999999999999</v>
      </c>
      <c r="AT482">
        <v>0</v>
      </c>
      <c r="AU482">
        <v>0</v>
      </c>
      <c r="AV482">
        <v>0.82399999999999995</v>
      </c>
      <c r="AW482">
        <v>0.05</v>
      </c>
      <c r="AX482">
        <v>0</v>
      </c>
      <c r="AY482">
        <v>0.33300000000000002</v>
      </c>
      <c r="AZ482">
        <v>0.14499999999999999</v>
      </c>
      <c r="BA482">
        <v>0.111</v>
      </c>
      <c r="BB482">
        <v>0.33300000000000002</v>
      </c>
      <c r="BC482">
        <v>0.8</v>
      </c>
      <c r="BD482">
        <v>0.16700000000000001</v>
      </c>
      <c r="BE482">
        <v>0</v>
      </c>
      <c r="BF482">
        <v>0.16700000000000001</v>
      </c>
      <c r="BG482">
        <v>0</v>
      </c>
      <c r="BH482">
        <v>0</v>
      </c>
      <c r="BI482">
        <v>0.4</v>
      </c>
      <c r="BJ482">
        <v>0.32600000000000001</v>
      </c>
      <c r="BK482">
        <v>6.7000000000000004E-2</v>
      </c>
      <c r="BL482">
        <v>1</v>
      </c>
      <c r="BM482">
        <v>0.21299999999999999</v>
      </c>
      <c r="BN482">
        <v>0.61499999999999999</v>
      </c>
      <c r="BO482">
        <v>0</v>
      </c>
      <c r="BP482">
        <v>0</v>
      </c>
      <c r="BQ482">
        <v>0.27500000000000002</v>
      </c>
      <c r="BR482">
        <v>0.42899999999999999</v>
      </c>
      <c r="BS482">
        <v>0.53800000000000003</v>
      </c>
      <c r="BT482">
        <v>0.57099999999999995</v>
      </c>
      <c r="BU482">
        <v>0.57599999999999996</v>
      </c>
      <c r="BV482">
        <v>0</v>
      </c>
      <c r="BW482">
        <v>0.5</v>
      </c>
      <c r="BX482">
        <v>0.13</v>
      </c>
      <c r="BY482">
        <v>3.7999999999999999E-2</v>
      </c>
      <c r="BZ482">
        <v>0.15</v>
      </c>
      <c r="CA482">
        <v>0.13300000000000001</v>
      </c>
      <c r="CB482">
        <v>0</v>
      </c>
      <c r="CC482">
        <v>0</v>
      </c>
      <c r="CD482">
        <v>0</v>
      </c>
      <c r="CE482">
        <v>7.4999999999999997E-2</v>
      </c>
      <c r="CF482">
        <v>0.22600000000000001</v>
      </c>
      <c r="CG482">
        <v>0.46899999999999997</v>
      </c>
      <c r="CH482">
        <v>0.82399999999999995</v>
      </c>
      <c r="CI482">
        <v>0</v>
      </c>
      <c r="CJ482">
        <v>0.32600000000000001</v>
      </c>
      <c r="CK482">
        <v>0.21299999999999999</v>
      </c>
      <c r="CL482">
        <v>0.41699999999999998</v>
      </c>
      <c r="CM482">
        <v>0.28599999999999998</v>
      </c>
      <c r="CN482">
        <v>0.13200000000000001</v>
      </c>
      <c r="CO482">
        <v>0.23300000000000001</v>
      </c>
      <c r="CP482">
        <v>0.44600000000000001</v>
      </c>
      <c r="CQ482">
        <v>5.0999999999999997E-2</v>
      </c>
      <c r="CR482">
        <v>2.9000000000000001E-2</v>
      </c>
      <c r="CS482">
        <v>0.17899999999999999</v>
      </c>
      <c r="CT482">
        <v>0.251</v>
      </c>
    </row>
    <row r="483" spans="1:98" x14ac:dyDescent="0.3">
      <c r="A483" t="s">
        <v>1983</v>
      </c>
      <c r="B483" t="s">
        <v>5253</v>
      </c>
      <c r="C483" t="s">
        <v>66</v>
      </c>
      <c r="D483" t="s">
        <v>1241</v>
      </c>
      <c r="F483">
        <v>0</v>
      </c>
      <c r="G483">
        <v>0</v>
      </c>
      <c r="H483">
        <v>0.2</v>
      </c>
      <c r="I483">
        <v>0.222</v>
      </c>
      <c r="J483">
        <v>0</v>
      </c>
      <c r="K483">
        <v>0</v>
      </c>
      <c r="L483">
        <v>0</v>
      </c>
      <c r="M483">
        <v>0.65200000000000002</v>
      </c>
      <c r="N483">
        <v>0.7</v>
      </c>
      <c r="O483">
        <v>0.5</v>
      </c>
      <c r="P483">
        <v>6.7000000000000004E-2</v>
      </c>
      <c r="Q483">
        <v>0</v>
      </c>
      <c r="R483">
        <v>0</v>
      </c>
      <c r="S483">
        <v>0.2</v>
      </c>
      <c r="T483">
        <v>3.9E-2</v>
      </c>
      <c r="U483">
        <v>0.86699999999999999</v>
      </c>
      <c r="V483">
        <v>0.7</v>
      </c>
      <c r="W483">
        <v>0</v>
      </c>
      <c r="X483">
        <v>1</v>
      </c>
      <c r="Y483">
        <v>0.16700000000000001</v>
      </c>
      <c r="Z483">
        <v>0.14299999999999999</v>
      </c>
      <c r="AA483">
        <v>0.154</v>
      </c>
      <c r="AB483">
        <v>0.3</v>
      </c>
      <c r="AC483">
        <v>0.28599999999999998</v>
      </c>
      <c r="AD483">
        <v>0.27700000000000002</v>
      </c>
      <c r="AE483">
        <v>0.25</v>
      </c>
      <c r="AF483">
        <v>7.6999999999999999E-2</v>
      </c>
      <c r="AG483">
        <v>0</v>
      </c>
      <c r="AH483">
        <v>0.15</v>
      </c>
      <c r="AI483">
        <v>0.28999999999999998</v>
      </c>
      <c r="AJ483">
        <v>0.20200000000000001</v>
      </c>
      <c r="AK483">
        <v>0</v>
      </c>
      <c r="AL483">
        <v>0</v>
      </c>
      <c r="AM483">
        <v>0.38500000000000001</v>
      </c>
      <c r="AN483">
        <v>0.53300000000000003</v>
      </c>
      <c r="AO483">
        <v>1</v>
      </c>
      <c r="AP483">
        <v>0.5</v>
      </c>
      <c r="AQ483">
        <v>0.105</v>
      </c>
      <c r="AR483">
        <v>0.75</v>
      </c>
      <c r="AS483">
        <v>0.53200000000000003</v>
      </c>
      <c r="AT483">
        <v>0.90900000000000003</v>
      </c>
      <c r="AU483">
        <v>0.5</v>
      </c>
      <c r="AV483">
        <v>5.8999999999999997E-2</v>
      </c>
      <c r="AW483">
        <v>0.5</v>
      </c>
      <c r="AX483">
        <v>0.4</v>
      </c>
      <c r="AY483">
        <v>0</v>
      </c>
      <c r="AZ483">
        <v>0.65200000000000002</v>
      </c>
      <c r="BA483">
        <v>0.222</v>
      </c>
      <c r="BB483">
        <v>0</v>
      </c>
      <c r="BC483">
        <v>0</v>
      </c>
      <c r="BD483">
        <v>0.7</v>
      </c>
      <c r="BE483">
        <v>6.7000000000000004E-2</v>
      </c>
      <c r="BF483">
        <v>0</v>
      </c>
      <c r="BG483">
        <v>1</v>
      </c>
      <c r="BH483">
        <v>0.35</v>
      </c>
      <c r="BI483">
        <v>0.2</v>
      </c>
      <c r="BJ483">
        <v>3.9E-2</v>
      </c>
      <c r="BK483">
        <v>0.86699999999999999</v>
      </c>
      <c r="BL483">
        <v>0</v>
      </c>
      <c r="BM483">
        <v>0.27700000000000002</v>
      </c>
      <c r="BN483">
        <v>0.154</v>
      </c>
      <c r="BO483">
        <v>0.75</v>
      </c>
      <c r="BP483">
        <v>0.154</v>
      </c>
      <c r="BQ483">
        <v>0.22500000000000001</v>
      </c>
      <c r="BR483">
        <v>0.28599999999999998</v>
      </c>
      <c r="BS483">
        <v>7.6999999999999999E-2</v>
      </c>
      <c r="BT483">
        <v>0</v>
      </c>
      <c r="BU483">
        <v>0.20200000000000001</v>
      </c>
      <c r="BV483">
        <v>0</v>
      </c>
      <c r="BW483">
        <v>0.41699999999999998</v>
      </c>
      <c r="BX483">
        <v>0.65200000000000002</v>
      </c>
      <c r="BY483">
        <v>0.38500000000000001</v>
      </c>
      <c r="BZ483">
        <v>0.2</v>
      </c>
      <c r="CA483">
        <v>0.53300000000000003</v>
      </c>
      <c r="CB483">
        <v>0</v>
      </c>
      <c r="CC483">
        <v>0.5</v>
      </c>
      <c r="CD483">
        <v>1</v>
      </c>
      <c r="CE483">
        <v>0.5</v>
      </c>
      <c r="CF483">
        <v>0.28999999999999998</v>
      </c>
      <c r="CG483">
        <v>0.125</v>
      </c>
      <c r="CH483">
        <v>5.8999999999999997E-2</v>
      </c>
      <c r="CI483">
        <v>0.4</v>
      </c>
      <c r="CJ483">
        <v>3.9E-2</v>
      </c>
      <c r="CK483">
        <v>0.27700000000000002</v>
      </c>
      <c r="CL483">
        <v>0.28599999999999998</v>
      </c>
      <c r="CM483">
        <v>0.23799999999999999</v>
      </c>
      <c r="CN483">
        <v>0.48199999999999998</v>
      </c>
      <c r="CO483">
        <v>0.5</v>
      </c>
      <c r="CP483">
        <v>0.20699999999999999</v>
      </c>
      <c r="CQ483">
        <v>0.47199999999999998</v>
      </c>
      <c r="CR483">
        <v>0.371</v>
      </c>
      <c r="CS483">
        <v>0.24399999999999999</v>
      </c>
      <c r="CT483">
        <v>0.30299999999999999</v>
      </c>
    </row>
    <row r="484" spans="1:98" x14ac:dyDescent="0.3">
      <c r="A484" t="s">
        <v>1987</v>
      </c>
      <c r="B484" t="s">
        <v>5253</v>
      </c>
      <c r="C484" t="s">
        <v>67</v>
      </c>
      <c r="D484" t="s">
        <v>1304</v>
      </c>
      <c r="G484">
        <v>1</v>
      </c>
      <c r="I484">
        <v>0</v>
      </c>
      <c r="L484">
        <v>0.5</v>
      </c>
      <c r="M484">
        <v>1</v>
      </c>
      <c r="O484">
        <v>0</v>
      </c>
      <c r="Q484">
        <v>1</v>
      </c>
      <c r="V484">
        <v>1</v>
      </c>
      <c r="X484">
        <v>0</v>
      </c>
      <c r="Z484">
        <v>0</v>
      </c>
      <c r="AB484">
        <v>1</v>
      </c>
      <c r="AD484">
        <v>0.33300000000000002</v>
      </c>
      <c r="AE484">
        <v>0.66700000000000004</v>
      </c>
      <c r="AF484">
        <v>0</v>
      </c>
      <c r="AH484">
        <v>1</v>
      </c>
      <c r="AJ484">
        <v>0.2</v>
      </c>
      <c r="AK484">
        <v>1</v>
      </c>
      <c r="AL484">
        <v>1</v>
      </c>
      <c r="AO484">
        <v>0</v>
      </c>
      <c r="AP484">
        <v>1</v>
      </c>
      <c r="AS484">
        <v>0</v>
      </c>
      <c r="AT484">
        <v>0</v>
      </c>
      <c r="AU484">
        <v>1</v>
      </c>
      <c r="AW484">
        <v>1</v>
      </c>
      <c r="AZ484">
        <v>0</v>
      </c>
      <c r="BA484">
        <v>0</v>
      </c>
      <c r="BG484">
        <v>0</v>
      </c>
      <c r="BH484">
        <v>1</v>
      </c>
      <c r="BM484">
        <v>0.33300000000000002</v>
      </c>
      <c r="BN484">
        <v>0</v>
      </c>
      <c r="BQ484">
        <v>1</v>
      </c>
      <c r="BS484">
        <v>0</v>
      </c>
      <c r="BT484">
        <v>1</v>
      </c>
      <c r="BU484">
        <v>0.2</v>
      </c>
      <c r="BV484">
        <v>1</v>
      </c>
      <c r="BW484">
        <v>0</v>
      </c>
      <c r="BX484">
        <v>1</v>
      </c>
      <c r="CB484">
        <v>1</v>
      </c>
      <c r="CC484">
        <v>1</v>
      </c>
      <c r="CD484">
        <v>0</v>
      </c>
      <c r="CE484">
        <v>1</v>
      </c>
      <c r="CG484">
        <v>0.6</v>
      </c>
      <c r="CK484">
        <v>0.33300000000000002</v>
      </c>
      <c r="CL484">
        <v>0.2</v>
      </c>
      <c r="CN484">
        <v>0</v>
      </c>
      <c r="CO484">
        <v>1</v>
      </c>
      <c r="CP484">
        <v>0.66700000000000004</v>
      </c>
      <c r="CQ484">
        <v>0.83299999999999996</v>
      </c>
      <c r="CR484">
        <v>1</v>
      </c>
      <c r="CS484">
        <v>0</v>
      </c>
      <c r="CT484">
        <v>0.60399999999999998</v>
      </c>
    </row>
    <row r="485" spans="1:98" x14ac:dyDescent="0.3">
      <c r="A485" t="s">
        <v>1987</v>
      </c>
      <c r="B485" t="s">
        <v>5253</v>
      </c>
      <c r="C485" t="s">
        <v>67</v>
      </c>
      <c r="D485" t="s">
        <v>1468</v>
      </c>
      <c r="G485">
        <v>0</v>
      </c>
      <c r="I485">
        <v>0.5</v>
      </c>
      <c r="L485">
        <v>0</v>
      </c>
      <c r="M485">
        <v>0</v>
      </c>
      <c r="O485">
        <v>1</v>
      </c>
      <c r="Q485">
        <v>0</v>
      </c>
      <c r="V485">
        <v>0</v>
      </c>
      <c r="X485">
        <v>1</v>
      </c>
      <c r="Z485">
        <v>0</v>
      </c>
      <c r="AB485">
        <v>0</v>
      </c>
      <c r="AD485">
        <v>0</v>
      </c>
      <c r="AE485">
        <v>0</v>
      </c>
      <c r="AF485">
        <v>0</v>
      </c>
      <c r="AH485">
        <v>0</v>
      </c>
      <c r="AJ485">
        <v>0</v>
      </c>
      <c r="AK485">
        <v>0</v>
      </c>
      <c r="AL485">
        <v>0</v>
      </c>
      <c r="AO485">
        <v>1</v>
      </c>
      <c r="AP485">
        <v>0</v>
      </c>
      <c r="AS485">
        <v>1</v>
      </c>
      <c r="AT485">
        <v>1</v>
      </c>
      <c r="AU485">
        <v>0</v>
      </c>
      <c r="AW485">
        <v>0</v>
      </c>
      <c r="AZ485">
        <v>1</v>
      </c>
      <c r="BA485">
        <v>0.5</v>
      </c>
      <c r="BG485">
        <v>1</v>
      </c>
      <c r="BH485">
        <v>0</v>
      </c>
      <c r="BM485">
        <v>0</v>
      </c>
      <c r="BN485">
        <v>0</v>
      </c>
      <c r="BQ485">
        <v>0</v>
      </c>
      <c r="BS485">
        <v>0</v>
      </c>
      <c r="BT485">
        <v>0</v>
      </c>
      <c r="BU485">
        <v>0</v>
      </c>
      <c r="BV485">
        <v>0</v>
      </c>
      <c r="BW485">
        <v>1</v>
      </c>
      <c r="BX485">
        <v>0</v>
      </c>
      <c r="CB485">
        <v>0</v>
      </c>
      <c r="CC485">
        <v>0</v>
      </c>
      <c r="CD485">
        <v>1</v>
      </c>
      <c r="CE485">
        <v>0</v>
      </c>
      <c r="CG485">
        <v>0</v>
      </c>
      <c r="CK485">
        <v>0</v>
      </c>
      <c r="CL485">
        <v>0</v>
      </c>
      <c r="CN485">
        <v>0.75</v>
      </c>
      <c r="CO485">
        <v>0</v>
      </c>
      <c r="CP485">
        <v>6.7000000000000004E-2</v>
      </c>
      <c r="CQ485">
        <v>0.16700000000000001</v>
      </c>
      <c r="CR485">
        <v>0</v>
      </c>
      <c r="CS485">
        <v>0</v>
      </c>
      <c r="CT485">
        <v>0.125</v>
      </c>
    </row>
    <row r="486" spans="1:98" x14ac:dyDescent="0.3">
      <c r="A486" t="s">
        <v>1930</v>
      </c>
      <c r="B486" t="s">
        <v>5253</v>
      </c>
      <c r="C486" t="s">
        <v>53</v>
      </c>
      <c r="D486" t="s">
        <v>1364</v>
      </c>
      <c r="F486">
        <v>0</v>
      </c>
      <c r="G486">
        <v>0</v>
      </c>
      <c r="H486">
        <v>0</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1</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0</v>
      </c>
      <c r="BI486">
        <v>0</v>
      </c>
      <c r="BJ486">
        <v>0</v>
      </c>
      <c r="BK486">
        <v>0</v>
      </c>
      <c r="BL486">
        <v>0</v>
      </c>
      <c r="BM486">
        <v>1</v>
      </c>
      <c r="BN486">
        <v>0</v>
      </c>
      <c r="BO486">
        <v>0</v>
      </c>
      <c r="BP486">
        <v>0</v>
      </c>
      <c r="BQ486">
        <v>0</v>
      </c>
      <c r="BR486">
        <v>0</v>
      </c>
      <c r="BS486">
        <v>0</v>
      </c>
      <c r="BT486">
        <v>0</v>
      </c>
      <c r="BU486">
        <v>0</v>
      </c>
      <c r="BV486">
        <v>0</v>
      </c>
      <c r="BW486">
        <v>0</v>
      </c>
      <c r="BX486">
        <v>0</v>
      </c>
      <c r="BY486">
        <v>0</v>
      </c>
      <c r="BZ486">
        <v>0</v>
      </c>
      <c r="CA486">
        <v>0</v>
      </c>
      <c r="CB486">
        <v>0</v>
      </c>
      <c r="CC486">
        <v>0</v>
      </c>
      <c r="CD486">
        <v>0</v>
      </c>
      <c r="CE486">
        <v>0</v>
      </c>
      <c r="CF486">
        <v>0</v>
      </c>
      <c r="CG486">
        <v>0</v>
      </c>
      <c r="CH486">
        <v>0</v>
      </c>
      <c r="CI486">
        <v>0</v>
      </c>
      <c r="CJ486">
        <v>0</v>
      </c>
      <c r="CK486">
        <v>1</v>
      </c>
      <c r="CL486">
        <v>0</v>
      </c>
      <c r="CM486">
        <v>0</v>
      </c>
      <c r="CN486">
        <v>0</v>
      </c>
      <c r="CO486">
        <v>0</v>
      </c>
      <c r="CP486">
        <v>0</v>
      </c>
      <c r="CQ486">
        <v>0</v>
      </c>
      <c r="CR486">
        <v>0</v>
      </c>
      <c r="CS486">
        <v>0</v>
      </c>
      <c r="CT486">
        <v>4.8000000000000001E-2</v>
      </c>
    </row>
    <row r="487" spans="1:98" x14ac:dyDescent="0.3">
      <c r="A487" t="s">
        <v>1930</v>
      </c>
      <c r="B487" t="s">
        <v>5253</v>
      </c>
      <c r="C487" t="s">
        <v>53</v>
      </c>
      <c r="D487" t="s">
        <v>1219</v>
      </c>
      <c r="F487">
        <v>0</v>
      </c>
      <c r="G487">
        <v>0</v>
      </c>
      <c r="H487">
        <v>0</v>
      </c>
      <c r="I487">
        <v>0</v>
      </c>
      <c r="J487">
        <v>0</v>
      </c>
      <c r="K487">
        <v>0</v>
      </c>
      <c r="L487">
        <v>0</v>
      </c>
      <c r="M487">
        <v>0</v>
      </c>
      <c r="N487">
        <v>0</v>
      </c>
      <c r="O487">
        <v>0</v>
      </c>
      <c r="P487">
        <v>0</v>
      </c>
      <c r="Q487">
        <v>0</v>
      </c>
      <c r="R487">
        <v>0</v>
      </c>
      <c r="S487">
        <v>0</v>
      </c>
      <c r="T487">
        <v>0</v>
      </c>
      <c r="U487">
        <v>1</v>
      </c>
      <c r="V487">
        <v>0</v>
      </c>
      <c r="W487">
        <v>0</v>
      </c>
      <c r="X487">
        <v>0</v>
      </c>
      <c r="Y487">
        <v>0</v>
      </c>
      <c r="Z487">
        <v>0</v>
      </c>
      <c r="AA487">
        <v>0</v>
      </c>
      <c r="AB487">
        <v>0</v>
      </c>
      <c r="AC487">
        <v>0</v>
      </c>
      <c r="AD487">
        <v>0</v>
      </c>
      <c r="AE487">
        <v>0</v>
      </c>
      <c r="AF487">
        <v>0</v>
      </c>
      <c r="AG487">
        <v>0</v>
      </c>
      <c r="AH487">
        <v>0</v>
      </c>
      <c r="AI487">
        <v>0</v>
      </c>
      <c r="AJ487">
        <v>0</v>
      </c>
      <c r="AK487">
        <v>1</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1</v>
      </c>
      <c r="BL487">
        <v>0</v>
      </c>
      <c r="BM487">
        <v>0</v>
      </c>
      <c r="BN487">
        <v>0</v>
      </c>
      <c r="BO487">
        <v>0</v>
      </c>
      <c r="BP487">
        <v>0</v>
      </c>
      <c r="BQ487">
        <v>0</v>
      </c>
      <c r="BR487">
        <v>0</v>
      </c>
      <c r="BS487">
        <v>0</v>
      </c>
      <c r="BT487">
        <v>0</v>
      </c>
      <c r="BU487">
        <v>0</v>
      </c>
      <c r="BV487">
        <v>1</v>
      </c>
      <c r="BW487">
        <v>0</v>
      </c>
      <c r="BX487">
        <v>0</v>
      </c>
      <c r="BY487">
        <v>0</v>
      </c>
      <c r="BZ487">
        <v>0</v>
      </c>
      <c r="CA487">
        <v>0</v>
      </c>
      <c r="CB487">
        <v>0</v>
      </c>
      <c r="CC487">
        <v>0</v>
      </c>
      <c r="CD487">
        <v>0</v>
      </c>
      <c r="CE487">
        <v>0</v>
      </c>
      <c r="CF487">
        <v>0</v>
      </c>
      <c r="CG487">
        <v>0</v>
      </c>
      <c r="CH487">
        <v>0</v>
      </c>
      <c r="CI487">
        <v>0</v>
      </c>
      <c r="CJ487">
        <v>0</v>
      </c>
      <c r="CK487">
        <v>0</v>
      </c>
      <c r="CL487">
        <v>0</v>
      </c>
      <c r="CM487">
        <v>0</v>
      </c>
      <c r="CN487">
        <v>0</v>
      </c>
      <c r="CO487">
        <v>0</v>
      </c>
      <c r="CP487">
        <v>0</v>
      </c>
      <c r="CQ487">
        <v>0</v>
      </c>
      <c r="CR487">
        <v>1</v>
      </c>
      <c r="CS487">
        <v>0</v>
      </c>
      <c r="CT487">
        <v>3.5000000000000003E-2</v>
      </c>
    </row>
    <row r="488" spans="1:98" x14ac:dyDescent="0.3">
      <c r="A488" t="s">
        <v>1930</v>
      </c>
      <c r="B488" t="s">
        <v>5253</v>
      </c>
      <c r="C488" t="s">
        <v>53</v>
      </c>
      <c r="D488" t="s">
        <v>1706</v>
      </c>
      <c r="F488">
        <v>0</v>
      </c>
      <c r="G488">
        <v>0</v>
      </c>
      <c r="H488">
        <v>0</v>
      </c>
      <c r="I488">
        <v>0</v>
      </c>
      <c r="J488">
        <v>0</v>
      </c>
      <c r="K488">
        <v>0</v>
      </c>
      <c r="L488">
        <v>0</v>
      </c>
      <c r="M488">
        <v>1</v>
      </c>
      <c r="N488">
        <v>0</v>
      </c>
      <c r="O488">
        <v>0</v>
      </c>
      <c r="P488">
        <v>0</v>
      </c>
      <c r="Q488">
        <v>1</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0</v>
      </c>
      <c r="BS488">
        <v>0</v>
      </c>
      <c r="BT488">
        <v>1</v>
      </c>
      <c r="BU488">
        <v>0</v>
      </c>
      <c r="BV488">
        <v>0</v>
      </c>
      <c r="BW488">
        <v>0</v>
      </c>
      <c r="BX488">
        <v>1</v>
      </c>
      <c r="BY488">
        <v>0</v>
      </c>
      <c r="BZ488">
        <v>0</v>
      </c>
      <c r="CA488">
        <v>0</v>
      </c>
      <c r="CB488">
        <v>0</v>
      </c>
      <c r="CC488">
        <v>0</v>
      </c>
      <c r="CD488">
        <v>0</v>
      </c>
      <c r="CE488">
        <v>0</v>
      </c>
      <c r="CF488">
        <v>0</v>
      </c>
      <c r="CG488">
        <v>0</v>
      </c>
      <c r="CH488">
        <v>0</v>
      </c>
      <c r="CI488">
        <v>0</v>
      </c>
      <c r="CJ488">
        <v>0</v>
      </c>
      <c r="CK488">
        <v>0</v>
      </c>
      <c r="CL488">
        <v>0</v>
      </c>
      <c r="CM488">
        <v>0</v>
      </c>
      <c r="CN488">
        <v>0</v>
      </c>
      <c r="CO488">
        <v>1</v>
      </c>
      <c r="CP488">
        <v>0</v>
      </c>
      <c r="CQ488">
        <v>0</v>
      </c>
      <c r="CR488">
        <v>0</v>
      </c>
      <c r="CS488">
        <v>0</v>
      </c>
      <c r="CT488">
        <v>3.5000000000000003E-2</v>
      </c>
    </row>
    <row r="489" spans="1:98" x14ac:dyDescent="0.3">
      <c r="A489" t="s">
        <v>1930</v>
      </c>
      <c r="B489" t="s">
        <v>5253</v>
      </c>
      <c r="C489" t="s">
        <v>53</v>
      </c>
      <c r="D489" t="s">
        <v>1353</v>
      </c>
      <c r="F489">
        <v>0</v>
      </c>
      <c r="G489">
        <v>0</v>
      </c>
      <c r="H489">
        <v>0</v>
      </c>
      <c r="I489">
        <v>0</v>
      </c>
      <c r="J489">
        <v>0</v>
      </c>
      <c r="K489">
        <v>0</v>
      </c>
      <c r="L489">
        <v>0</v>
      </c>
      <c r="M489">
        <v>0</v>
      </c>
      <c r="N489">
        <v>0</v>
      </c>
      <c r="O489">
        <v>0</v>
      </c>
      <c r="P489">
        <v>0</v>
      </c>
      <c r="Q489">
        <v>0</v>
      </c>
      <c r="R489">
        <v>0</v>
      </c>
      <c r="S489">
        <v>0</v>
      </c>
      <c r="T489">
        <v>1</v>
      </c>
      <c r="U489">
        <v>0</v>
      </c>
      <c r="V489">
        <v>0</v>
      </c>
      <c r="W489">
        <v>0</v>
      </c>
      <c r="X489">
        <v>0</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1</v>
      </c>
      <c r="BK489">
        <v>0</v>
      </c>
      <c r="BL489">
        <v>0</v>
      </c>
      <c r="BM489">
        <v>0</v>
      </c>
      <c r="BN489">
        <v>0</v>
      </c>
      <c r="BO489">
        <v>0</v>
      </c>
      <c r="BP489">
        <v>0</v>
      </c>
      <c r="BQ489">
        <v>0</v>
      </c>
      <c r="BR489">
        <v>0</v>
      </c>
      <c r="BS489">
        <v>0</v>
      </c>
      <c r="BT489">
        <v>0</v>
      </c>
      <c r="BU489">
        <v>0</v>
      </c>
      <c r="BV489">
        <v>0</v>
      </c>
      <c r="BW489">
        <v>0</v>
      </c>
      <c r="BX489">
        <v>0</v>
      </c>
      <c r="BY489">
        <v>0</v>
      </c>
      <c r="BZ489">
        <v>0</v>
      </c>
      <c r="CA489">
        <v>0</v>
      </c>
      <c r="CB489">
        <v>0</v>
      </c>
      <c r="CC489">
        <v>0</v>
      </c>
      <c r="CD489">
        <v>0</v>
      </c>
      <c r="CE489">
        <v>0</v>
      </c>
      <c r="CF489">
        <v>0</v>
      </c>
      <c r="CG489">
        <v>0</v>
      </c>
      <c r="CH489">
        <v>0</v>
      </c>
      <c r="CI489">
        <v>0</v>
      </c>
      <c r="CJ489">
        <v>1</v>
      </c>
      <c r="CK489">
        <v>0</v>
      </c>
      <c r="CL489">
        <v>0</v>
      </c>
      <c r="CM489">
        <v>0</v>
      </c>
      <c r="CN489">
        <v>0</v>
      </c>
      <c r="CO489">
        <v>0</v>
      </c>
      <c r="CP489">
        <v>0</v>
      </c>
      <c r="CQ489">
        <v>0</v>
      </c>
      <c r="CR489">
        <v>0</v>
      </c>
      <c r="CS489">
        <v>0</v>
      </c>
      <c r="CT489">
        <v>0.121</v>
      </c>
    </row>
    <row r="490" spans="1:98" x14ac:dyDescent="0.3">
      <c r="A490" t="s">
        <v>1930</v>
      </c>
      <c r="B490" t="s">
        <v>5253</v>
      </c>
      <c r="C490" t="s">
        <v>53</v>
      </c>
      <c r="D490" t="s">
        <v>1555</v>
      </c>
      <c r="F490">
        <v>0</v>
      </c>
      <c r="G490">
        <v>0</v>
      </c>
      <c r="H490">
        <v>1</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1</v>
      </c>
      <c r="AN490">
        <v>0</v>
      </c>
      <c r="AO490">
        <v>0</v>
      </c>
      <c r="AP490">
        <v>0</v>
      </c>
      <c r="AQ490">
        <v>0</v>
      </c>
      <c r="AR490">
        <v>0</v>
      </c>
      <c r="AS490">
        <v>0</v>
      </c>
      <c r="AT490">
        <v>0</v>
      </c>
      <c r="AU490">
        <v>0</v>
      </c>
      <c r="AV490">
        <v>1</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0</v>
      </c>
      <c r="BS490">
        <v>0</v>
      </c>
      <c r="BT490">
        <v>0</v>
      </c>
      <c r="BU490">
        <v>0</v>
      </c>
      <c r="BV490">
        <v>0</v>
      </c>
      <c r="BW490">
        <v>0</v>
      </c>
      <c r="BX490">
        <v>0</v>
      </c>
      <c r="BY490">
        <v>1</v>
      </c>
      <c r="BZ490">
        <v>1</v>
      </c>
      <c r="CA490">
        <v>0</v>
      </c>
      <c r="CB490">
        <v>0</v>
      </c>
      <c r="CC490">
        <v>0</v>
      </c>
      <c r="CD490">
        <v>0</v>
      </c>
      <c r="CE490">
        <v>0</v>
      </c>
      <c r="CF490">
        <v>0</v>
      </c>
      <c r="CG490">
        <v>0</v>
      </c>
      <c r="CH490">
        <v>1</v>
      </c>
      <c r="CI490">
        <v>0</v>
      </c>
      <c r="CJ490">
        <v>0</v>
      </c>
      <c r="CK490">
        <v>0</v>
      </c>
      <c r="CL490">
        <v>0</v>
      </c>
      <c r="CM490">
        <v>1</v>
      </c>
      <c r="CN490">
        <v>0</v>
      </c>
      <c r="CO490">
        <v>0</v>
      </c>
      <c r="CP490">
        <v>0</v>
      </c>
      <c r="CQ490">
        <v>0</v>
      </c>
      <c r="CR490">
        <v>0</v>
      </c>
      <c r="CS490">
        <v>0</v>
      </c>
      <c r="CT490">
        <v>6.3E-2</v>
      </c>
    </row>
    <row r="491" spans="1:98" x14ac:dyDescent="0.3">
      <c r="A491" t="s">
        <v>1930</v>
      </c>
      <c r="B491" t="s">
        <v>5253</v>
      </c>
      <c r="C491" t="s">
        <v>53</v>
      </c>
      <c r="D491" t="s">
        <v>1390</v>
      </c>
      <c r="F491">
        <v>0</v>
      </c>
      <c r="G491">
        <v>0</v>
      </c>
      <c r="H491">
        <v>0</v>
      </c>
      <c r="I491">
        <v>0</v>
      </c>
      <c r="J491">
        <v>0</v>
      </c>
      <c r="K491">
        <v>0</v>
      </c>
      <c r="L491">
        <v>0</v>
      </c>
      <c r="M491">
        <v>0</v>
      </c>
      <c r="N491">
        <v>0</v>
      </c>
      <c r="O491">
        <v>0</v>
      </c>
      <c r="P491">
        <v>1</v>
      </c>
      <c r="Q491">
        <v>0</v>
      </c>
      <c r="R491">
        <v>0</v>
      </c>
      <c r="S491">
        <v>1</v>
      </c>
      <c r="T491">
        <v>0</v>
      </c>
      <c r="U491">
        <v>0</v>
      </c>
      <c r="V491">
        <v>0</v>
      </c>
      <c r="W491">
        <v>0</v>
      </c>
      <c r="X491">
        <v>0</v>
      </c>
      <c r="Y491">
        <v>0</v>
      </c>
      <c r="Z491">
        <v>0</v>
      </c>
      <c r="AA491">
        <v>1</v>
      </c>
      <c r="AB491">
        <v>0</v>
      </c>
      <c r="AC491">
        <v>1</v>
      </c>
      <c r="AD491">
        <v>0</v>
      </c>
      <c r="AE491">
        <v>0</v>
      </c>
      <c r="AF491">
        <v>1</v>
      </c>
      <c r="AG491">
        <v>0</v>
      </c>
      <c r="AH491">
        <v>0</v>
      </c>
      <c r="AI491">
        <v>0</v>
      </c>
      <c r="AJ491">
        <v>0</v>
      </c>
      <c r="AK491">
        <v>0</v>
      </c>
      <c r="AL491">
        <v>0</v>
      </c>
      <c r="AM491">
        <v>0</v>
      </c>
      <c r="AN491">
        <v>1</v>
      </c>
      <c r="AO491">
        <v>0</v>
      </c>
      <c r="AP491">
        <v>0</v>
      </c>
      <c r="AQ491">
        <v>0</v>
      </c>
      <c r="AR491">
        <v>0</v>
      </c>
      <c r="AS491">
        <v>0</v>
      </c>
      <c r="AT491">
        <v>0</v>
      </c>
      <c r="AU491">
        <v>0</v>
      </c>
      <c r="AV491">
        <v>0</v>
      </c>
      <c r="AW491">
        <v>0</v>
      </c>
      <c r="AX491">
        <v>1</v>
      </c>
      <c r="AY491">
        <v>0</v>
      </c>
      <c r="AZ491">
        <v>0</v>
      </c>
      <c r="BA491">
        <v>0</v>
      </c>
      <c r="BB491">
        <v>0</v>
      </c>
      <c r="BC491">
        <v>0</v>
      </c>
      <c r="BD491">
        <v>0</v>
      </c>
      <c r="BE491">
        <v>1</v>
      </c>
      <c r="BF491">
        <v>0</v>
      </c>
      <c r="BG491">
        <v>0</v>
      </c>
      <c r="BH491">
        <v>0</v>
      </c>
      <c r="BI491">
        <v>1</v>
      </c>
      <c r="BJ491">
        <v>0</v>
      </c>
      <c r="BK491">
        <v>0</v>
      </c>
      <c r="BL491">
        <v>0</v>
      </c>
      <c r="BM491">
        <v>0</v>
      </c>
      <c r="BN491">
        <v>0</v>
      </c>
      <c r="BO491">
        <v>0</v>
      </c>
      <c r="BP491">
        <v>1</v>
      </c>
      <c r="BQ491">
        <v>0</v>
      </c>
      <c r="BR491">
        <v>1</v>
      </c>
      <c r="BS491">
        <v>1</v>
      </c>
      <c r="BT491">
        <v>0</v>
      </c>
      <c r="BU491">
        <v>0</v>
      </c>
      <c r="BV491">
        <v>0</v>
      </c>
      <c r="BW491">
        <v>0</v>
      </c>
      <c r="BX491">
        <v>0</v>
      </c>
      <c r="BY491">
        <v>0</v>
      </c>
      <c r="BZ491">
        <v>0</v>
      </c>
      <c r="CA491">
        <v>1</v>
      </c>
      <c r="CB491">
        <v>0</v>
      </c>
      <c r="CC491">
        <v>0</v>
      </c>
      <c r="CD491">
        <v>0</v>
      </c>
      <c r="CE491">
        <v>0</v>
      </c>
      <c r="CF491">
        <v>0</v>
      </c>
      <c r="CG491">
        <v>0</v>
      </c>
      <c r="CH491">
        <v>0</v>
      </c>
      <c r="CI491">
        <v>1</v>
      </c>
      <c r="CJ491">
        <v>0</v>
      </c>
      <c r="CK491">
        <v>0</v>
      </c>
      <c r="CL491">
        <v>0</v>
      </c>
      <c r="CM491">
        <v>0</v>
      </c>
      <c r="CN491">
        <v>0</v>
      </c>
      <c r="CO491">
        <v>0</v>
      </c>
      <c r="CP491">
        <v>0</v>
      </c>
      <c r="CQ491">
        <v>0</v>
      </c>
      <c r="CR491">
        <v>0</v>
      </c>
      <c r="CS491">
        <v>1</v>
      </c>
      <c r="CT491">
        <v>8.2000000000000003E-2</v>
      </c>
    </row>
    <row r="492" spans="1:98" x14ac:dyDescent="0.3">
      <c r="A492" t="s">
        <v>1930</v>
      </c>
      <c r="B492" t="s">
        <v>5253</v>
      </c>
      <c r="C492" t="s">
        <v>53</v>
      </c>
      <c r="D492" t="s">
        <v>1681</v>
      </c>
      <c r="F492">
        <v>0</v>
      </c>
      <c r="G492">
        <v>0</v>
      </c>
      <c r="H492">
        <v>0</v>
      </c>
      <c r="I492">
        <v>0</v>
      </c>
      <c r="J492">
        <v>0</v>
      </c>
      <c r="K492">
        <v>1</v>
      </c>
      <c r="L492">
        <v>1</v>
      </c>
      <c r="M492">
        <v>0</v>
      </c>
      <c r="N492">
        <v>0</v>
      </c>
      <c r="O492">
        <v>1</v>
      </c>
      <c r="P492">
        <v>0</v>
      </c>
      <c r="Q492">
        <v>0</v>
      </c>
      <c r="R492">
        <v>1</v>
      </c>
      <c r="S492">
        <v>0</v>
      </c>
      <c r="T492">
        <v>0</v>
      </c>
      <c r="U492">
        <v>0</v>
      </c>
      <c r="V492">
        <v>0</v>
      </c>
      <c r="W492">
        <v>1</v>
      </c>
      <c r="X492">
        <v>0</v>
      </c>
      <c r="Y492">
        <v>1</v>
      </c>
      <c r="Z492">
        <v>1</v>
      </c>
      <c r="AA492">
        <v>0</v>
      </c>
      <c r="AB492">
        <v>1</v>
      </c>
      <c r="AC492">
        <v>0</v>
      </c>
      <c r="AD492">
        <v>0</v>
      </c>
      <c r="AE492">
        <v>1</v>
      </c>
      <c r="AF492">
        <v>0</v>
      </c>
      <c r="AG492">
        <v>0</v>
      </c>
      <c r="AH492">
        <v>1</v>
      </c>
      <c r="AI492">
        <v>0</v>
      </c>
      <c r="AJ492">
        <v>0</v>
      </c>
      <c r="AK492">
        <v>0</v>
      </c>
      <c r="AL492">
        <v>0</v>
      </c>
      <c r="AM492">
        <v>0</v>
      </c>
      <c r="AN492">
        <v>0</v>
      </c>
      <c r="AO492">
        <v>0</v>
      </c>
      <c r="AP492">
        <v>0</v>
      </c>
      <c r="AQ492">
        <v>1</v>
      </c>
      <c r="AR492">
        <v>1</v>
      </c>
      <c r="AS492">
        <v>0</v>
      </c>
      <c r="AT492">
        <v>0</v>
      </c>
      <c r="AU492">
        <v>0</v>
      </c>
      <c r="AV492">
        <v>0</v>
      </c>
      <c r="AW492">
        <v>0</v>
      </c>
      <c r="AX492">
        <v>0</v>
      </c>
      <c r="AY492">
        <v>0</v>
      </c>
      <c r="AZ492">
        <v>0</v>
      </c>
      <c r="BA492">
        <v>0</v>
      </c>
      <c r="BB492">
        <v>0</v>
      </c>
      <c r="BC492">
        <v>1</v>
      </c>
      <c r="BD492">
        <v>0</v>
      </c>
      <c r="BE492">
        <v>0</v>
      </c>
      <c r="BF492">
        <v>0</v>
      </c>
      <c r="BG492">
        <v>0</v>
      </c>
      <c r="BH492">
        <v>0</v>
      </c>
      <c r="BI492">
        <v>0</v>
      </c>
      <c r="BJ492">
        <v>0</v>
      </c>
      <c r="BK492">
        <v>0</v>
      </c>
      <c r="BL492">
        <v>1</v>
      </c>
      <c r="BM492">
        <v>0</v>
      </c>
      <c r="BN492">
        <v>1</v>
      </c>
      <c r="BO492">
        <v>1</v>
      </c>
      <c r="BP492">
        <v>0</v>
      </c>
      <c r="BQ492">
        <v>1</v>
      </c>
      <c r="BR492">
        <v>0</v>
      </c>
      <c r="BS492">
        <v>0</v>
      </c>
      <c r="BT492">
        <v>0</v>
      </c>
      <c r="BU492">
        <v>0</v>
      </c>
      <c r="BV492">
        <v>0</v>
      </c>
      <c r="BW492">
        <v>1</v>
      </c>
      <c r="BX492">
        <v>0</v>
      </c>
      <c r="BY492">
        <v>0</v>
      </c>
      <c r="BZ492">
        <v>0</v>
      </c>
      <c r="CA492">
        <v>0</v>
      </c>
      <c r="CB492">
        <v>0</v>
      </c>
      <c r="CC492">
        <v>0</v>
      </c>
      <c r="CD492">
        <v>0</v>
      </c>
      <c r="CE492">
        <v>0</v>
      </c>
      <c r="CF492">
        <v>0</v>
      </c>
      <c r="CG492">
        <v>1</v>
      </c>
      <c r="CH492">
        <v>0</v>
      </c>
      <c r="CI492">
        <v>0</v>
      </c>
      <c r="CJ492">
        <v>0</v>
      </c>
      <c r="CK492">
        <v>0</v>
      </c>
      <c r="CL492">
        <v>0</v>
      </c>
      <c r="CM492">
        <v>0</v>
      </c>
      <c r="CN492">
        <v>0</v>
      </c>
      <c r="CO492">
        <v>0</v>
      </c>
      <c r="CP492">
        <v>1</v>
      </c>
      <c r="CQ492">
        <v>0</v>
      </c>
      <c r="CR492">
        <v>0</v>
      </c>
      <c r="CS492">
        <v>0</v>
      </c>
      <c r="CT492">
        <v>0.13900000000000001</v>
      </c>
    </row>
    <row r="493" spans="1:98" x14ac:dyDescent="0.3">
      <c r="A493" t="s">
        <v>1930</v>
      </c>
      <c r="B493" t="s">
        <v>5253</v>
      </c>
      <c r="C493" t="s">
        <v>53</v>
      </c>
      <c r="D493" t="s">
        <v>1591</v>
      </c>
      <c r="F493">
        <v>0</v>
      </c>
      <c r="G493">
        <v>0</v>
      </c>
      <c r="H493">
        <v>0</v>
      </c>
      <c r="I493">
        <v>0</v>
      </c>
      <c r="J493">
        <v>1</v>
      </c>
      <c r="K493">
        <v>0</v>
      </c>
      <c r="L493">
        <v>0</v>
      </c>
      <c r="M493">
        <v>0</v>
      </c>
      <c r="N493">
        <v>1</v>
      </c>
      <c r="O493">
        <v>0</v>
      </c>
      <c r="P493">
        <v>0</v>
      </c>
      <c r="Q493">
        <v>0</v>
      </c>
      <c r="R493">
        <v>0</v>
      </c>
      <c r="S493">
        <v>0</v>
      </c>
      <c r="T493">
        <v>0</v>
      </c>
      <c r="U493">
        <v>0</v>
      </c>
      <c r="V493">
        <v>0</v>
      </c>
      <c r="W493">
        <v>0</v>
      </c>
      <c r="X493">
        <v>0</v>
      </c>
      <c r="Y493">
        <v>0</v>
      </c>
      <c r="Z493">
        <v>0</v>
      </c>
      <c r="AA493">
        <v>0</v>
      </c>
      <c r="AB493">
        <v>0</v>
      </c>
      <c r="AC493">
        <v>0</v>
      </c>
      <c r="AD493">
        <v>0</v>
      </c>
      <c r="AE493">
        <v>0</v>
      </c>
      <c r="AF493">
        <v>0</v>
      </c>
      <c r="AG493">
        <v>1</v>
      </c>
      <c r="AH493">
        <v>0</v>
      </c>
      <c r="AI493">
        <v>1</v>
      </c>
      <c r="AJ493">
        <v>1</v>
      </c>
      <c r="AK493">
        <v>0</v>
      </c>
      <c r="AL493">
        <v>0</v>
      </c>
      <c r="AM493">
        <v>0</v>
      </c>
      <c r="AN493">
        <v>0</v>
      </c>
      <c r="AO493">
        <v>0</v>
      </c>
      <c r="AP493">
        <v>0</v>
      </c>
      <c r="AQ493">
        <v>0</v>
      </c>
      <c r="AR493">
        <v>0</v>
      </c>
      <c r="AS493">
        <v>0</v>
      </c>
      <c r="AT493">
        <v>0</v>
      </c>
      <c r="AU493">
        <v>0</v>
      </c>
      <c r="AV493">
        <v>0</v>
      </c>
      <c r="AW493">
        <v>0</v>
      </c>
      <c r="AX493">
        <v>0</v>
      </c>
      <c r="AY493">
        <v>0</v>
      </c>
      <c r="AZ493">
        <v>0</v>
      </c>
      <c r="BA493">
        <v>0</v>
      </c>
      <c r="BB493">
        <v>1</v>
      </c>
      <c r="BC493">
        <v>0</v>
      </c>
      <c r="BD493">
        <v>1</v>
      </c>
      <c r="BE493">
        <v>0</v>
      </c>
      <c r="BF493">
        <v>1</v>
      </c>
      <c r="BG493">
        <v>0</v>
      </c>
      <c r="BH493">
        <v>0</v>
      </c>
      <c r="BI493">
        <v>0</v>
      </c>
      <c r="BJ493">
        <v>0</v>
      </c>
      <c r="BK493">
        <v>0</v>
      </c>
      <c r="BL493">
        <v>0</v>
      </c>
      <c r="BM493">
        <v>0</v>
      </c>
      <c r="BN493">
        <v>0</v>
      </c>
      <c r="BO493">
        <v>0</v>
      </c>
      <c r="BP493">
        <v>0</v>
      </c>
      <c r="BQ493">
        <v>0</v>
      </c>
      <c r="BR493">
        <v>0</v>
      </c>
      <c r="BS493">
        <v>0</v>
      </c>
      <c r="BT493">
        <v>0</v>
      </c>
      <c r="BU493">
        <v>1</v>
      </c>
      <c r="BV493">
        <v>0</v>
      </c>
      <c r="BW493">
        <v>0</v>
      </c>
      <c r="BX493">
        <v>0</v>
      </c>
      <c r="BY493">
        <v>0</v>
      </c>
      <c r="BZ493">
        <v>0</v>
      </c>
      <c r="CA493">
        <v>0</v>
      </c>
      <c r="CB493">
        <v>0</v>
      </c>
      <c r="CC493">
        <v>0</v>
      </c>
      <c r="CD493">
        <v>0</v>
      </c>
      <c r="CE493">
        <v>0</v>
      </c>
      <c r="CF493">
        <v>1</v>
      </c>
      <c r="CG493">
        <v>0</v>
      </c>
      <c r="CH493">
        <v>0</v>
      </c>
      <c r="CI493">
        <v>0</v>
      </c>
      <c r="CJ493">
        <v>0</v>
      </c>
      <c r="CK493">
        <v>0</v>
      </c>
      <c r="CL493">
        <v>1</v>
      </c>
      <c r="CM493">
        <v>0</v>
      </c>
      <c r="CN493">
        <v>0</v>
      </c>
      <c r="CO493">
        <v>0</v>
      </c>
      <c r="CP493">
        <v>0</v>
      </c>
      <c r="CQ493">
        <v>0</v>
      </c>
      <c r="CR493">
        <v>0</v>
      </c>
      <c r="CS493">
        <v>0</v>
      </c>
      <c r="CT493">
        <v>0.16800000000000001</v>
      </c>
    </row>
    <row r="494" spans="1:98" x14ac:dyDescent="0.3">
      <c r="A494" t="s">
        <v>1930</v>
      </c>
      <c r="B494" t="s">
        <v>5253</v>
      </c>
      <c r="C494" t="s">
        <v>53</v>
      </c>
      <c r="D494" t="s">
        <v>1198</v>
      </c>
      <c r="F494">
        <v>1</v>
      </c>
      <c r="G494">
        <v>1</v>
      </c>
      <c r="H494">
        <v>0</v>
      </c>
      <c r="I494">
        <v>0</v>
      </c>
      <c r="J494">
        <v>0</v>
      </c>
      <c r="K494">
        <v>0</v>
      </c>
      <c r="L494">
        <v>0</v>
      </c>
      <c r="M494">
        <v>0</v>
      </c>
      <c r="N494">
        <v>0</v>
      </c>
      <c r="O494">
        <v>0</v>
      </c>
      <c r="P494">
        <v>0</v>
      </c>
      <c r="Q494">
        <v>0</v>
      </c>
      <c r="R494">
        <v>0</v>
      </c>
      <c r="S494">
        <v>0</v>
      </c>
      <c r="T494">
        <v>0</v>
      </c>
      <c r="U494">
        <v>0</v>
      </c>
      <c r="V494">
        <v>1</v>
      </c>
      <c r="W494">
        <v>0</v>
      </c>
      <c r="X494">
        <v>1</v>
      </c>
      <c r="Y494">
        <v>0</v>
      </c>
      <c r="Z494">
        <v>0</v>
      </c>
      <c r="AA494">
        <v>0</v>
      </c>
      <c r="AB494">
        <v>0</v>
      </c>
      <c r="AC494">
        <v>0</v>
      </c>
      <c r="AD494">
        <v>0</v>
      </c>
      <c r="AE494">
        <v>0</v>
      </c>
      <c r="AF494">
        <v>0</v>
      </c>
      <c r="AG494">
        <v>0</v>
      </c>
      <c r="AH494">
        <v>0</v>
      </c>
      <c r="AI494">
        <v>0</v>
      </c>
      <c r="AJ494">
        <v>0</v>
      </c>
      <c r="AK494">
        <v>0</v>
      </c>
      <c r="AL494">
        <v>1</v>
      </c>
      <c r="AM494">
        <v>0</v>
      </c>
      <c r="AN494">
        <v>0</v>
      </c>
      <c r="AO494">
        <v>1</v>
      </c>
      <c r="AP494">
        <v>1</v>
      </c>
      <c r="AQ494">
        <v>0</v>
      </c>
      <c r="AR494">
        <v>0</v>
      </c>
      <c r="AS494">
        <v>0</v>
      </c>
      <c r="AT494">
        <v>0</v>
      </c>
      <c r="AU494">
        <v>1</v>
      </c>
      <c r="AV494">
        <v>0</v>
      </c>
      <c r="AW494">
        <v>1</v>
      </c>
      <c r="AX494">
        <v>0</v>
      </c>
      <c r="AY494">
        <v>1</v>
      </c>
      <c r="AZ494">
        <v>0</v>
      </c>
      <c r="BA494">
        <v>0</v>
      </c>
      <c r="BB494">
        <v>0</v>
      </c>
      <c r="BC494">
        <v>0</v>
      </c>
      <c r="BD494">
        <v>0</v>
      </c>
      <c r="BE494">
        <v>0</v>
      </c>
      <c r="BF494">
        <v>0</v>
      </c>
      <c r="BG494">
        <v>1</v>
      </c>
      <c r="BH494">
        <v>1</v>
      </c>
      <c r="BI494">
        <v>0</v>
      </c>
      <c r="BJ494">
        <v>0</v>
      </c>
      <c r="BK494">
        <v>0</v>
      </c>
      <c r="BL494">
        <v>0</v>
      </c>
      <c r="BM494">
        <v>0</v>
      </c>
      <c r="BN494">
        <v>0</v>
      </c>
      <c r="BO494">
        <v>0</v>
      </c>
      <c r="BP494">
        <v>0</v>
      </c>
      <c r="BQ494">
        <v>0</v>
      </c>
      <c r="BR494">
        <v>0</v>
      </c>
      <c r="BS494">
        <v>0</v>
      </c>
      <c r="BT494">
        <v>0</v>
      </c>
      <c r="BU494">
        <v>0</v>
      </c>
      <c r="BV494">
        <v>0</v>
      </c>
      <c r="BW494">
        <v>0</v>
      </c>
      <c r="BX494">
        <v>0</v>
      </c>
      <c r="BY494">
        <v>0</v>
      </c>
      <c r="BZ494">
        <v>0</v>
      </c>
      <c r="CA494">
        <v>0</v>
      </c>
      <c r="CB494">
        <v>1</v>
      </c>
      <c r="CC494">
        <v>1</v>
      </c>
      <c r="CD494">
        <v>1</v>
      </c>
      <c r="CE494">
        <v>1</v>
      </c>
      <c r="CF494">
        <v>0</v>
      </c>
      <c r="CG494">
        <v>0</v>
      </c>
      <c r="CH494">
        <v>0</v>
      </c>
      <c r="CI494">
        <v>0</v>
      </c>
      <c r="CJ494">
        <v>0</v>
      </c>
      <c r="CK494">
        <v>0</v>
      </c>
      <c r="CL494">
        <v>0</v>
      </c>
      <c r="CM494">
        <v>0</v>
      </c>
      <c r="CN494">
        <v>0</v>
      </c>
      <c r="CO494">
        <v>0</v>
      </c>
      <c r="CP494">
        <v>0</v>
      </c>
      <c r="CQ494">
        <v>1</v>
      </c>
      <c r="CR494">
        <v>0</v>
      </c>
      <c r="CS494">
        <v>0</v>
      </c>
      <c r="CT494">
        <v>0.192</v>
      </c>
    </row>
    <row r="495" spans="1:98" x14ac:dyDescent="0.3">
      <c r="A495" t="s">
        <v>1930</v>
      </c>
      <c r="B495" t="s">
        <v>5253</v>
      </c>
      <c r="C495" t="s">
        <v>53</v>
      </c>
      <c r="D495" t="s">
        <v>1439</v>
      </c>
      <c r="F495">
        <v>0</v>
      </c>
      <c r="G495">
        <v>0</v>
      </c>
      <c r="H495">
        <v>0</v>
      </c>
      <c r="I495">
        <v>1</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1</v>
      </c>
      <c r="AT495">
        <v>1</v>
      </c>
      <c r="AU495">
        <v>0</v>
      </c>
      <c r="AV495">
        <v>0</v>
      </c>
      <c r="AW495">
        <v>0</v>
      </c>
      <c r="AX495">
        <v>0</v>
      </c>
      <c r="AY495">
        <v>0</v>
      </c>
      <c r="AZ495">
        <v>1</v>
      </c>
      <c r="BA495">
        <v>1</v>
      </c>
      <c r="BB495">
        <v>0</v>
      </c>
      <c r="BC495">
        <v>0</v>
      </c>
      <c r="BD495">
        <v>0</v>
      </c>
      <c r="BE495">
        <v>0</v>
      </c>
      <c r="BF495">
        <v>0</v>
      </c>
      <c r="BG495">
        <v>0</v>
      </c>
      <c r="BH495">
        <v>0</v>
      </c>
      <c r="BI495">
        <v>0</v>
      </c>
      <c r="BJ495">
        <v>0</v>
      </c>
      <c r="BK495">
        <v>0</v>
      </c>
      <c r="BL495">
        <v>0</v>
      </c>
      <c r="BM495">
        <v>0</v>
      </c>
      <c r="BN495">
        <v>0</v>
      </c>
      <c r="BO495">
        <v>0</v>
      </c>
      <c r="BP495">
        <v>0</v>
      </c>
      <c r="BQ495">
        <v>0</v>
      </c>
      <c r="BR495">
        <v>0</v>
      </c>
      <c r="BS495">
        <v>0</v>
      </c>
      <c r="BT495">
        <v>0</v>
      </c>
      <c r="BU495">
        <v>0</v>
      </c>
      <c r="BV495">
        <v>0</v>
      </c>
      <c r="BW495">
        <v>0</v>
      </c>
      <c r="BX495">
        <v>0</v>
      </c>
      <c r="BY495">
        <v>0</v>
      </c>
      <c r="BZ495">
        <v>0</v>
      </c>
      <c r="CA495">
        <v>0</v>
      </c>
      <c r="CB495">
        <v>0</v>
      </c>
      <c r="CC495">
        <v>0</v>
      </c>
      <c r="CD495">
        <v>0</v>
      </c>
      <c r="CE495">
        <v>0</v>
      </c>
      <c r="CF495">
        <v>0</v>
      </c>
      <c r="CG495">
        <v>0</v>
      </c>
      <c r="CH495">
        <v>0</v>
      </c>
      <c r="CI495">
        <v>0</v>
      </c>
      <c r="CJ495">
        <v>0</v>
      </c>
      <c r="CK495">
        <v>0</v>
      </c>
      <c r="CL495">
        <v>0</v>
      </c>
      <c r="CM495">
        <v>0</v>
      </c>
      <c r="CN495">
        <v>1</v>
      </c>
      <c r="CO495">
        <v>0</v>
      </c>
      <c r="CP495">
        <v>0</v>
      </c>
      <c r="CQ495">
        <v>0</v>
      </c>
      <c r="CR495">
        <v>0</v>
      </c>
      <c r="CS495">
        <v>0</v>
      </c>
      <c r="CT495">
        <v>0.11600000000000001</v>
      </c>
    </row>
    <row r="496" spans="1:98" x14ac:dyDescent="0.3">
      <c r="A496" t="s">
        <v>1967</v>
      </c>
      <c r="B496" t="s">
        <v>5253</v>
      </c>
      <c r="C496" t="s">
        <v>62</v>
      </c>
      <c r="D496" t="s">
        <v>5509</v>
      </c>
      <c r="F496">
        <v>0.1</v>
      </c>
      <c r="G496">
        <v>8.6999999999999994E-2</v>
      </c>
      <c r="H496">
        <v>0</v>
      </c>
      <c r="I496">
        <v>0</v>
      </c>
      <c r="J496">
        <v>0</v>
      </c>
      <c r="K496">
        <v>0</v>
      </c>
      <c r="L496">
        <v>0.14299999999999999</v>
      </c>
      <c r="M496">
        <v>7.3999999999999996E-2</v>
      </c>
      <c r="N496">
        <v>0</v>
      </c>
      <c r="O496">
        <v>6.7000000000000004E-2</v>
      </c>
      <c r="P496">
        <v>0</v>
      </c>
      <c r="Q496">
        <v>0</v>
      </c>
      <c r="R496">
        <v>0</v>
      </c>
      <c r="S496">
        <v>0</v>
      </c>
      <c r="T496">
        <v>3.1E-2</v>
      </c>
      <c r="U496">
        <v>0.2</v>
      </c>
      <c r="V496">
        <v>8.3000000000000004E-2</v>
      </c>
      <c r="W496">
        <v>0.5</v>
      </c>
      <c r="X496">
        <v>8.6999999999999994E-2</v>
      </c>
      <c r="Y496">
        <v>7.0999999999999994E-2</v>
      </c>
      <c r="Z496">
        <v>0.111</v>
      </c>
      <c r="AA496">
        <v>0</v>
      </c>
      <c r="AB496">
        <v>0.14799999999999999</v>
      </c>
      <c r="AC496">
        <v>0.14299999999999999</v>
      </c>
      <c r="AD496">
        <v>0</v>
      </c>
      <c r="AE496">
        <v>0.16700000000000001</v>
      </c>
      <c r="AF496">
        <v>0.29399999999999998</v>
      </c>
      <c r="AG496">
        <v>0</v>
      </c>
      <c r="AH496">
        <v>8.3000000000000004E-2</v>
      </c>
      <c r="AI496">
        <v>3.1E-2</v>
      </c>
      <c r="AJ496">
        <v>0</v>
      </c>
      <c r="AK496">
        <v>8.6999999999999994E-2</v>
      </c>
      <c r="AL496">
        <v>8.6999999999999994E-2</v>
      </c>
      <c r="AM496">
        <v>0</v>
      </c>
      <c r="AN496">
        <v>0.11799999999999999</v>
      </c>
      <c r="AO496">
        <v>8.6999999999999994E-2</v>
      </c>
      <c r="AP496">
        <v>8.3000000000000004E-2</v>
      </c>
      <c r="AQ496">
        <v>9.5000000000000001E-2</v>
      </c>
      <c r="AR496">
        <v>0</v>
      </c>
      <c r="AS496">
        <v>0.13500000000000001</v>
      </c>
      <c r="AT496">
        <v>0.08</v>
      </c>
      <c r="AU496">
        <v>8.3000000000000004E-2</v>
      </c>
      <c r="AV496">
        <v>0</v>
      </c>
      <c r="AW496">
        <v>8.3000000000000004E-2</v>
      </c>
      <c r="AX496">
        <v>0</v>
      </c>
      <c r="AY496">
        <v>0.1</v>
      </c>
      <c r="AZ496">
        <v>0.11700000000000001</v>
      </c>
      <c r="BA496">
        <v>0</v>
      </c>
      <c r="BB496">
        <v>0</v>
      </c>
      <c r="BC496">
        <v>0</v>
      </c>
      <c r="BD496">
        <v>0</v>
      </c>
      <c r="BE496">
        <v>0</v>
      </c>
      <c r="BF496">
        <v>0</v>
      </c>
      <c r="BG496">
        <v>8.6999999999999994E-2</v>
      </c>
      <c r="BH496">
        <v>8.5000000000000006E-2</v>
      </c>
      <c r="BI496">
        <v>0</v>
      </c>
      <c r="BJ496">
        <v>3.1E-2</v>
      </c>
      <c r="BK496">
        <v>0.2</v>
      </c>
      <c r="BL496">
        <v>0.5</v>
      </c>
      <c r="BM496">
        <v>0</v>
      </c>
      <c r="BN496">
        <v>9.4E-2</v>
      </c>
      <c r="BO496">
        <v>0</v>
      </c>
      <c r="BP496">
        <v>0</v>
      </c>
      <c r="BQ496">
        <v>0.11799999999999999</v>
      </c>
      <c r="BR496">
        <v>0.14299999999999999</v>
      </c>
      <c r="BS496">
        <v>0.29399999999999998</v>
      </c>
      <c r="BT496">
        <v>0</v>
      </c>
      <c r="BU496">
        <v>0</v>
      </c>
      <c r="BV496">
        <v>8.6999999999999994E-2</v>
      </c>
      <c r="BW496">
        <v>5.8999999999999997E-2</v>
      </c>
      <c r="BX496">
        <v>7.3999999999999996E-2</v>
      </c>
      <c r="BY496">
        <v>0</v>
      </c>
      <c r="BZ496">
        <v>0</v>
      </c>
      <c r="CA496">
        <v>0.11799999999999999</v>
      </c>
      <c r="CB496">
        <v>8.6999999999999994E-2</v>
      </c>
      <c r="CC496">
        <v>8.3000000000000004E-2</v>
      </c>
      <c r="CD496">
        <v>8.6999999999999994E-2</v>
      </c>
      <c r="CE496">
        <v>8.3000000000000004E-2</v>
      </c>
      <c r="CF496">
        <v>3.1E-2</v>
      </c>
      <c r="CG496">
        <v>0.125</v>
      </c>
      <c r="CH496">
        <v>0</v>
      </c>
      <c r="CI496">
        <v>0</v>
      </c>
      <c r="CJ496">
        <v>3.1E-2</v>
      </c>
      <c r="CK496">
        <v>0</v>
      </c>
      <c r="CL496">
        <v>5.0000000000000001E-3</v>
      </c>
      <c r="CM496">
        <v>0</v>
      </c>
      <c r="CN496">
        <v>7.0999999999999994E-2</v>
      </c>
      <c r="CO496">
        <v>5.2999999999999999E-2</v>
      </c>
      <c r="CP496">
        <v>0.106</v>
      </c>
      <c r="CQ496">
        <v>8.6999999999999994E-2</v>
      </c>
      <c r="CR496">
        <v>0.13200000000000001</v>
      </c>
      <c r="CS496">
        <v>0.09</v>
      </c>
      <c r="CT496">
        <v>5.8000000000000003E-2</v>
      </c>
    </row>
    <row r="497" spans="1:98" x14ac:dyDescent="0.3">
      <c r="A497" t="s">
        <v>1967</v>
      </c>
      <c r="B497" t="s">
        <v>5253</v>
      </c>
      <c r="C497" t="s">
        <v>62</v>
      </c>
      <c r="D497" t="s">
        <v>1303</v>
      </c>
      <c r="F497">
        <v>0</v>
      </c>
      <c r="G497">
        <v>4.2999999999999997E-2</v>
      </c>
      <c r="H497">
        <v>0</v>
      </c>
      <c r="I497">
        <v>4.1000000000000002E-2</v>
      </c>
      <c r="J497">
        <v>0</v>
      </c>
      <c r="K497">
        <v>0</v>
      </c>
      <c r="L497">
        <v>0.28599999999999998</v>
      </c>
      <c r="M497">
        <v>7.3999999999999996E-2</v>
      </c>
      <c r="N497">
        <v>0</v>
      </c>
      <c r="O497">
        <v>6.7000000000000004E-2</v>
      </c>
      <c r="P497">
        <v>0</v>
      </c>
      <c r="Q497">
        <v>0.36399999999999999</v>
      </c>
      <c r="R497">
        <v>0</v>
      </c>
      <c r="S497">
        <v>0</v>
      </c>
      <c r="T497">
        <v>0</v>
      </c>
      <c r="U497">
        <v>0</v>
      </c>
      <c r="V497">
        <v>8.3000000000000004E-2</v>
      </c>
      <c r="W497">
        <v>0</v>
      </c>
      <c r="X497">
        <v>4.2999999999999997E-2</v>
      </c>
      <c r="Y497">
        <v>0</v>
      </c>
      <c r="Z497">
        <v>0.111</v>
      </c>
      <c r="AA497">
        <v>0</v>
      </c>
      <c r="AB497">
        <v>0.14799999999999999</v>
      </c>
      <c r="AC497">
        <v>0</v>
      </c>
      <c r="AD497">
        <v>5.8000000000000003E-2</v>
      </c>
      <c r="AE497">
        <v>0.25</v>
      </c>
      <c r="AF497">
        <v>0.11799999999999999</v>
      </c>
      <c r="AG497">
        <v>0</v>
      </c>
      <c r="AH497">
        <v>0.125</v>
      </c>
      <c r="AI497">
        <v>0</v>
      </c>
      <c r="AJ497">
        <v>4.8000000000000001E-2</v>
      </c>
      <c r="AK497">
        <v>4.2999999999999997E-2</v>
      </c>
      <c r="AL497">
        <v>4.2999999999999997E-2</v>
      </c>
      <c r="AM497">
        <v>0</v>
      </c>
      <c r="AN497">
        <v>0</v>
      </c>
      <c r="AO497">
        <v>4.2999999999999997E-2</v>
      </c>
      <c r="AP497">
        <v>8.3000000000000004E-2</v>
      </c>
      <c r="AQ497">
        <v>0</v>
      </c>
      <c r="AR497">
        <v>0</v>
      </c>
      <c r="AS497">
        <v>1.9E-2</v>
      </c>
      <c r="AT497">
        <v>0.04</v>
      </c>
      <c r="AU497">
        <v>8.3000000000000004E-2</v>
      </c>
      <c r="AV497">
        <v>0</v>
      </c>
      <c r="AW497">
        <v>8.3000000000000004E-2</v>
      </c>
      <c r="AX497">
        <v>0</v>
      </c>
      <c r="AY497">
        <v>0</v>
      </c>
      <c r="AZ497">
        <v>2.5999999999999999E-2</v>
      </c>
      <c r="BA497">
        <v>4.1000000000000002E-2</v>
      </c>
      <c r="BB497">
        <v>0</v>
      </c>
      <c r="BC497">
        <v>0</v>
      </c>
      <c r="BD497">
        <v>0</v>
      </c>
      <c r="BE497">
        <v>0</v>
      </c>
      <c r="BF497">
        <v>0</v>
      </c>
      <c r="BG497">
        <v>4.2999999999999997E-2</v>
      </c>
      <c r="BH497">
        <v>6.4000000000000001E-2</v>
      </c>
      <c r="BI497">
        <v>0</v>
      </c>
      <c r="BJ497">
        <v>0</v>
      </c>
      <c r="BK497">
        <v>0</v>
      </c>
      <c r="BL497">
        <v>0</v>
      </c>
      <c r="BM497">
        <v>5.8000000000000003E-2</v>
      </c>
      <c r="BN497">
        <v>6.2E-2</v>
      </c>
      <c r="BO497">
        <v>0</v>
      </c>
      <c r="BP497">
        <v>0</v>
      </c>
      <c r="BQ497">
        <v>0.13700000000000001</v>
      </c>
      <c r="BR497">
        <v>0</v>
      </c>
      <c r="BS497">
        <v>0.11799999999999999</v>
      </c>
      <c r="BT497">
        <v>0.36399999999999999</v>
      </c>
      <c r="BU497">
        <v>4.8000000000000001E-2</v>
      </c>
      <c r="BV497">
        <v>4.2999999999999997E-2</v>
      </c>
      <c r="BW497">
        <v>5.8999999999999997E-2</v>
      </c>
      <c r="BX497">
        <v>7.3999999999999996E-2</v>
      </c>
      <c r="BY497">
        <v>0</v>
      </c>
      <c r="BZ497">
        <v>0</v>
      </c>
      <c r="CA497">
        <v>0</v>
      </c>
      <c r="CB497">
        <v>4.2999999999999997E-2</v>
      </c>
      <c r="CC497">
        <v>8.3000000000000004E-2</v>
      </c>
      <c r="CD497">
        <v>4.2999999999999997E-2</v>
      </c>
      <c r="CE497">
        <v>8.3000000000000004E-2</v>
      </c>
      <c r="CF497">
        <v>0</v>
      </c>
      <c r="CG497">
        <v>0.125</v>
      </c>
      <c r="CH497">
        <v>0</v>
      </c>
      <c r="CI497">
        <v>0</v>
      </c>
      <c r="CJ497">
        <v>0</v>
      </c>
      <c r="CK497">
        <v>5.8000000000000003E-2</v>
      </c>
      <c r="CL497">
        <v>2.7E-2</v>
      </c>
      <c r="CM497">
        <v>0</v>
      </c>
      <c r="CN497">
        <v>3.2000000000000001E-2</v>
      </c>
      <c r="CO497">
        <v>0.158</v>
      </c>
      <c r="CP497">
        <v>9.9000000000000005E-2</v>
      </c>
      <c r="CQ497">
        <v>5.8000000000000003E-2</v>
      </c>
      <c r="CR497">
        <v>2.5999999999999999E-2</v>
      </c>
      <c r="CS497">
        <v>2.1999999999999999E-2</v>
      </c>
      <c r="CT497">
        <v>4.3999999999999997E-2</v>
      </c>
    </row>
    <row r="498" spans="1:98" x14ac:dyDescent="0.3">
      <c r="A498" t="s">
        <v>1967</v>
      </c>
      <c r="B498" t="s">
        <v>5253</v>
      </c>
      <c r="C498" t="s">
        <v>62</v>
      </c>
      <c r="D498" t="s">
        <v>1300</v>
      </c>
      <c r="F498">
        <v>0.1</v>
      </c>
      <c r="G498">
        <v>8.6999999999999994E-2</v>
      </c>
      <c r="H498">
        <v>9.0999999999999998E-2</v>
      </c>
      <c r="I498">
        <v>4.1000000000000002E-2</v>
      </c>
      <c r="J498">
        <v>0</v>
      </c>
      <c r="K498">
        <v>0</v>
      </c>
      <c r="L498">
        <v>0</v>
      </c>
      <c r="M498">
        <v>7.3999999999999996E-2</v>
      </c>
      <c r="N498">
        <v>0</v>
      </c>
      <c r="O498">
        <v>0.26700000000000002</v>
      </c>
      <c r="P498">
        <v>0.11799999999999999</v>
      </c>
      <c r="Q498">
        <v>0</v>
      </c>
      <c r="R498">
        <v>0</v>
      </c>
      <c r="S498">
        <v>0.16700000000000001</v>
      </c>
      <c r="T498">
        <v>1.4999999999999999E-2</v>
      </c>
      <c r="U498">
        <v>0</v>
      </c>
      <c r="V498">
        <v>8.3000000000000004E-2</v>
      </c>
      <c r="W498">
        <v>0</v>
      </c>
      <c r="X498">
        <v>8.6999999999999994E-2</v>
      </c>
      <c r="Y498">
        <v>0.14299999999999999</v>
      </c>
      <c r="Z498">
        <v>0.111</v>
      </c>
      <c r="AA498">
        <v>0.13300000000000001</v>
      </c>
      <c r="AB498">
        <v>0.111</v>
      </c>
      <c r="AC498">
        <v>0</v>
      </c>
      <c r="AD498">
        <v>3.7999999999999999E-2</v>
      </c>
      <c r="AE498">
        <v>8.3000000000000004E-2</v>
      </c>
      <c r="AF498">
        <v>0.11799999999999999</v>
      </c>
      <c r="AG498">
        <v>0</v>
      </c>
      <c r="AH498">
        <v>4.2000000000000003E-2</v>
      </c>
      <c r="AI498">
        <v>3.1E-2</v>
      </c>
      <c r="AJ498">
        <v>0.01</v>
      </c>
      <c r="AK498">
        <v>8.6999999999999994E-2</v>
      </c>
      <c r="AL498">
        <v>8.6999999999999994E-2</v>
      </c>
      <c r="AM498">
        <v>7.0999999999999994E-2</v>
      </c>
      <c r="AN498">
        <v>0.11799999999999999</v>
      </c>
      <c r="AO498">
        <v>8.6999999999999994E-2</v>
      </c>
      <c r="AP498">
        <v>8.3000000000000004E-2</v>
      </c>
      <c r="AQ498">
        <v>9.5000000000000001E-2</v>
      </c>
      <c r="AR498">
        <v>0</v>
      </c>
      <c r="AS498">
        <v>7.6999999999999999E-2</v>
      </c>
      <c r="AT498">
        <v>0.08</v>
      </c>
      <c r="AU498">
        <v>8.3000000000000004E-2</v>
      </c>
      <c r="AV498">
        <v>5.6000000000000001E-2</v>
      </c>
      <c r="AW498">
        <v>8.3000000000000004E-2</v>
      </c>
      <c r="AX498">
        <v>0</v>
      </c>
      <c r="AY498">
        <v>0.1</v>
      </c>
      <c r="AZ498">
        <v>7.8E-2</v>
      </c>
      <c r="BA498">
        <v>4.1000000000000002E-2</v>
      </c>
      <c r="BB498">
        <v>0</v>
      </c>
      <c r="BC498">
        <v>0</v>
      </c>
      <c r="BD498">
        <v>0</v>
      </c>
      <c r="BE498">
        <v>0.11799999999999999</v>
      </c>
      <c r="BF498">
        <v>0</v>
      </c>
      <c r="BG498">
        <v>8.6999999999999994E-2</v>
      </c>
      <c r="BH498">
        <v>8.5000000000000006E-2</v>
      </c>
      <c r="BI498">
        <v>0.16700000000000001</v>
      </c>
      <c r="BJ498">
        <v>1.4999999999999999E-2</v>
      </c>
      <c r="BK498">
        <v>0</v>
      </c>
      <c r="BL498">
        <v>0</v>
      </c>
      <c r="BM498">
        <v>3.7999999999999999E-2</v>
      </c>
      <c r="BN498">
        <v>0.125</v>
      </c>
      <c r="BO498">
        <v>0</v>
      </c>
      <c r="BP498">
        <v>0.13300000000000001</v>
      </c>
      <c r="BQ498">
        <v>7.8E-2</v>
      </c>
      <c r="BR498">
        <v>0</v>
      </c>
      <c r="BS498">
        <v>0.11799999999999999</v>
      </c>
      <c r="BT498">
        <v>0</v>
      </c>
      <c r="BU498">
        <v>0.01</v>
      </c>
      <c r="BV498">
        <v>8.6999999999999994E-2</v>
      </c>
      <c r="BW498">
        <v>0.23499999999999999</v>
      </c>
      <c r="BX498">
        <v>7.3999999999999996E-2</v>
      </c>
      <c r="BY498">
        <v>7.0999999999999994E-2</v>
      </c>
      <c r="BZ498">
        <v>9.0999999999999998E-2</v>
      </c>
      <c r="CA498">
        <v>0.11799999999999999</v>
      </c>
      <c r="CB498">
        <v>8.6999999999999994E-2</v>
      </c>
      <c r="CC498">
        <v>8.3000000000000004E-2</v>
      </c>
      <c r="CD498">
        <v>8.6999999999999994E-2</v>
      </c>
      <c r="CE498">
        <v>8.3000000000000004E-2</v>
      </c>
      <c r="CF498">
        <v>3.1E-2</v>
      </c>
      <c r="CG498">
        <v>7.4999999999999997E-2</v>
      </c>
      <c r="CH498">
        <v>5.6000000000000001E-2</v>
      </c>
      <c r="CI498">
        <v>0</v>
      </c>
      <c r="CJ498">
        <v>1.4999999999999999E-2</v>
      </c>
      <c r="CK498">
        <v>3.7999999999999999E-2</v>
      </c>
      <c r="CL498">
        <v>1.0999999999999999E-2</v>
      </c>
      <c r="CM498">
        <v>7.3999999999999996E-2</v>
      </c>
      <c r="CN498">
        <v>6.3E-2</v>
      </c>
      <c r="CO498">
        <v>5.2999999999999999E-2</v>
      </c>
      <c r="CP498">
        <v>9.9000000000000005E-2</v>
      </c>
      <c r="CQ498">
        <v>8.6999999999999994E-2</v>
      </c>
      <c r="CR498">
        <v>5.2999999999999999E-2</v>
      </c>
      <c r="CS498">
        <v>0.10100000000000001</v>
      </c>
      <c r="CT498">
        <v>0.06</v>
      </c>
    </row>
    <row r="499" spans="1:98" x14ac:dyDescent="0.3">
      <c r="A499" t="s">
        <v>1967</v>
      </c>
      <c r="B499" t="s">
        <v>5253</v>
      </c>
      <c r="C499" t="s">
        <v>62</v>
      </c>
      <c r="D499" t="s">
        <v>1298</v>
      </c>
      <c r="F499">
        <v>0.1</v>
      </c>
      <c r="G499">
        <v>8.6999999999999994E-2</v>
      </c>
      <c r="H499">
        <v>0</v>
      </c>
      <c r="I499">
        <v>0</v>
      </c>
      <c r="J499">
        <v>0</v>
      </c>
      <c r="K499">
        <v>0</v>
      </c>
      <c r="L499">
        <v>0</v>
      </c>
      <c r="M499">
        <v>7.3999999999999996E-2</v>
      </c>
      <c r="N499">
        <v>0</v>
      </c>
      <c r="O499">
        <v>0</v>
      </c>
      <c r="P499">
        <v>0</v>
      </c>
      <c r="Q499">
        <v>0</v>
      </c>
      <c r="R499">
        <v>0</v>
      </c>
      <c r="S499">
        <v>0.16700000000000001</v>
      </c>
      <c r="T499">
        <v>3.1E-2</v>
      </c>
      <c r="U499">
        <v>0.13300000000000001</v>
      </c>
      <c r="V499">
        <v>8.3000000000000004E-2</v>
      </c>
      <c r="W499">
        <v>0</v>
      </c>
      <c r="X499">
        <v>8.6999999999999994E-2</v>
      </c>
      <c r="Y499">
        <v>0</v>
      </c>
      <c r="Z499">
        <v>5.6000000000000001E-2</v>
      </c>
      <c r="AA499">
        <v>0.13300000000000001</v>
      </c>
      <c r="AB499">
        <v>7.3999999999999996E-2</v>
      </c>
      <c r="AC499">
        <v>0.14299999999999999</v>
      </c>
      <c r="AD499">
        <v>3.7999999999999999E-2</v>
      </c>
      <c r="AE499">
        <v>0.16700000000000001</v>
      </c>
      <c r="AF499">
        <v>0.11799999999999999</v>
      </c>
      <c r="AG499">
        <v>0</v>
      </c>
      <c r="AH499">
        <v>8.3000000000000004E-2</v>
      </c>
      <c r="AI499">
        <v>6.2E-2</v>
      </c>
      <c r="AJ499">
        <v>0.01</v>
      </c>
      <c r="AK499">
        <v>8.6999999999999994E-2</v>
      </c>
      <c r="AL499">
        <v>8.6999999999999994E-2</v>
      </c>
      <c r="AM499">
        <v>0</v>
      </c>
      <c r="AN499">
        <v>0.11799999999999999</v>
      </c>
      <c r="AO499">
        <v>8.6999999999999994E-2</v>
      </c>
      <c r="AP499">
        <v>8.3000000000000004E-2</v>
      </c>
      <c r="AQ499">
        <v>4.8000000000000001E-2</v>
      </c>
      <c r="AR499">
        <v>0</v>
      </c>
      <c r="AS499">
        <v>5.8000000000000003E-2</v>
      </c>
      <c r="AT499">
        <v>0.08</v>
      </c>
      <c r="AU499">
        <v>8.3000000000000004E-2</v>
      </c>
      <c r="AV499">
        <v>5.6000000000000001E-2</v>
      </c>
      <c r="AW499">
        <v>8.3000000000000004E-2</v>
      </c>
      <c r="AX499">
        <v>0.2</v>
      </c>
      <c r="AY499">
        <v>0.1</v>
      </c>
      <c r="AZ499">
        <v>6.5000000000000002E-2</v>
      </c>
      <c r="BA499">
        <v>0</v>
      </c>
      <c r="BB499">
        <v>0</v>
      </c>
      <c r="BC499">
        <v>0</v>
      </c>
      <c r="BD499">
        <v>0</v>
      </c>
      <c r="BE499">
        <v>0</v>
      </c>
      <c r="BF499">
        <v>0</v>
      </c>
      <c r="BG499">
        <v>8.6999999999999994E-2</v>
      </c>
      <c r="BH499">
        <v>8.5000000000000006E-2</v>
      </c>
      <c r="BI499">
        <v>0.16700000000000001</v>
      </c>
      <c r="BJ499">
        <v>3.1E-2</v>
      </c>
      <c r="BK499">
        <v>0.13300000000000001</v>
      </c>
      <c r="BL499">
        <v>0</v>
      </c>
      <c r="BM499">
        <v>3.7999999999999999E-2</v>
      </c>
      <c r="BN499">
        <v>3.1E-2</v>
      </c>
      <c r="BO499">
        <v>0</v>
      </c>
      <c r="BP499">
        <v>0.13300000000000001</v>
      </c>
      <c r="BQ499">
        <v>7.8E-2</v>
      </c>
      <c r="BR499">
        <v>0.14299999999999999</v>
      </c>
      <c r="BS499">
        <v>0.11799999999999999</v>
      </c>
      <c r="BT499">
        <v>0</v>
      </c>
      <c r="BU499">
        <v>0.01</v>
      </c>
      <c r="BV499">
        <v>8.6999999999999994E-2</v>
      </c>
      <c r="BW499">
        <v>0</v>
      </c>
      <c r="BX499">
        <v>7.3999999999999996E-2</v>
      </c>
      <c r="BY499">
        <v>0</v>
      </c>
      <c r="BZ499">
        <v>0</v>
      </c>
      <c r="CA499">
        <v>0.11799999999999999</v>
      </c>
      <c r="CB499">
        <v>8.6999999999999994E-2</v>
      </c>
      <c r="CC499">
        <v>8.3000000000000004E-2</v>
      </c>
      <c r="CD499">
        <v>8.6999999999999994E-2</v>
      </c>
      <c r="CE499">
        <v>8.3000000000000004E-2</v>
      </c>
      <c r="CF499">
        <v>6.2E-2</v>
      </c>
      <c r="CG499">
        <v>7.4999999999999997E-2</v>
      </c>
      <c r="CH499">
        <v>5.6000000000000001E-2</v>
      </c>
      <c r="CI499">
        <v>0.2</v>
      </c>
      <c r="CJ499">
        <v>3.1E-2</v>
      </c>
      <c r="CK499">
        <v>3.7999999999999999E-2</v>
      </c>
      <c r="CL499">
        <v>1.6E-2</v>
      </c>
      <c r="CM499">
        <v>1.4999999999999999E-2</v>
      </c>
      <c r="CN499">
        <v>0.04</v>
      </c>
      <c r="CO499">
        <v>5.2999999999999999E-2</v>
      </c>
      <c r="CP499">
        <v>5.2999999999999999E-2</v>
      </c>
      <c r="CQ499">
        <v>8.6999999999999994E-2</v>
      </c>
      <c r="CR499">
        <v>0.105</v>
      </c>
      <c r="CS499">
        <v>0.112</v>
      </c>
      <c r="CT499">
        <v>5.2999999999999999E-2</v>
      </c>
    </row>
    <row r="500" spans="1:98" x14ac:dyDescent="0.3">
      <c r="A500" t="s">
        <v>1967</v>
      </c>
      <c r="B500" t="s">
        <v>5253</v>
      </c>
      <c r="C500" t="s">
        <v>62</v>
      </c>
      <c r="D500" t="s">
        <v>1284</v>
      </c>
      <c r="F500">
        <v>0.1</v>
      </c>
      <c r="G500">
        <v>0.17399999999999999</v>
      </c>
      <c r="H500">
        <v>0.318</v>
      </c>
      <c r="I500">
        <v>0.16300000000000001</v>
      </c>
      <c r="J500">
        <v>0</v>
      </c>
      <c r="K500">
        <v>0</v>
      </c>
      <c r="L500">
        <v>0</v>
      </c>
      <c r="M500">
        <v>0.14799999999999999</v>
      </c>
      <c r="N500">
        <v>6.7000000000000004E-2</v>
      </c>
      <c r="O500">
        <v>6.7000000000000004E-2</v>
      </c>
      <c r="P500">
        <v>0.23499999999999999</v>
      </c>
      <c r="Q500">
        <v>0.27300000000000002</v>
      </c>
      <c r="R500">
        <v>0</v>
      </c>
      <c r="S500">
        <v>0.16700000000000001</v>
      </c>
      <c r="T500">
        <v>0.13</v>
      </c>
      <c r="U500">
        <v>0.13300000000000001</v>
      </c>
      <c r="V500">
        <v>0.16700000000000001</v>
      </c>
      <c r="W500">
        <v>0</v>
      </c>
      <c r="X500">
        <v>0.17399999999999999</v>
      </c>
      <c r="Y500">
        <v>0.214</v>
      </c>
      <c r="Z500">
        <v>0</v>
      </c>
      <c r="AA500">
        <v>0.13300000000000001</v>
      </c>
      <c r="AB500">
        <v>0.111</v>
      </c>
      <c r="AC500">
        <v>0</v>
      </c>
      <c r="AD500">
        <v>0.21199999999999999</v>
      </c>
      <c r="AE500">
        <v>0</v>
      </c>
      <c r="AF500">
        <v>0</v>
      </c>
      <c r="AG500">
        <v>0</v>
      </c>
      <c r="AH500">
        <v>0.16700000000000001</v>
      </c>
      <c r="AI500">
        <v>3.1E-2</v>
      </c>
      <c r="AJ500">
        <v>0.17100000000000001</v>
      </c>
      <c r="AK500">
        <v>0.17399999999999999</v>
      </c>
      <c r="AL500">
        <v>0.17399999999999999</v>
      </c>
      <c r="AM500">
        <v>0.214</v>
      </c>
      <c r="AN500">
        <v>0.11799999999999999</v>
      </c>
      <c r="AO500">
        <v>0.17399999999999999</v>
      </c>
      <c r="AP500">
        <v>0.16700000000000001</v>
      </c>
      <c r="AQ500">
        <v>0.14299999999999999</v>
      </c>
      <c r="AR500">
        <v>0</v>
      </c>
      <c r="AS500">
        <v>0.154</v>
      </c>
      <c r="AT500">
        <v>0.16</v>
      </c>
      <c r="AU500">
        <v>0.16700000000000001</v>
      </c>
      <c r="AV500">
        <v>0</v>
      </c>
      <c r="AW500">
        <v>0.16700000000000001</v>
      </c>
      <c r="AX500">
        <v>0.2</v>
      </c>
      <c r="AY500">
        <v>0.1</v>
      </c>
      <c r="AZ500">
        <v>0.156</v>
      </c>
      <c r="BA500">
        <v>0.16300000000000001</v>
      </c>
      <c r="BB500">
        <v>0</v>
      </c>
      <c r="BC500">
        <v>0</v>
      </c>
      <c r="BD500">
        <v>6.7000000000000004E-2</v>
      </c>
      <c r="BE500">
        <v>0.23499999999999999</v>
      </c>
      <c r="BF500">
        <v>0</v>
      </c>
      <c r="BG500">
        <v>0.17399999999999999</v>
      </c>
      <c r="BH500">
        <v>0.17</v>
      </c>
      <c r="BI500">
        <v>0.16700000000000001</v>
      </c>
      <c r="BJ500">
        <v>0.13</v>
      </c>
      <c r="BK500">
        <v>0.13300000000000001</v>
      </c>
      <c r="BL500">
        <v>0</v>
      </c>
      <c r="BM500">
        <v>0.21199999999999999</v>
      </c>
      <c r="BN500">
        <v>9.4E-2</v>
      </c>
      <c r="BO500">
        <v>0</v>
      </c>
      <c r="BP500">
        <v>0.13300000000000001</v>
      </c>
      <c r="BQ500">
        <v>0.13700000000000001</v>
      </c>
      <c r="BR500">
        <v>0</v>
      </c>
      <c r="BS500">
        <v>0</v>
      </c>
      <c r="BT500">
        <v>0.27300000000000002</v>
      </c>
      <c r="BU500">
        <v>0.17100000000000001</v>
      </c>
      <c r="BV500">
        <v>0.17399999999999999</v>
      </c>
      <c r="BW500">
        <v>5.8999999999999997E-2</v>
      </c>
      <c r="BX500">
        <v>0.14799999999999999</v>
      </c>
      <c r="BY500">
        <v>0.214</v>
      </c>
      <c r="BZ500">
        <v>0.318</v>
      </c>
      <c r="CA500">
        <v>0.11799999999999999</v>
      </c>
      <c r="CB500">
        <v>0.17399999999999999</v>
      </c>
      <c r="CC500">
        <v>0.16700000000000001</v>
      </c>
      <c r="CD500">
        <v>0.17399999999999999</v>
      </c>
      <c r="CE500">
        <v>0.16700000000000001</v>
      </c>
      <c r="CF500">
        <v>3.1E-2</v>
      </c>
      <c r="CG500">
        <v>7.4999999999999997E-2</v>
      </c>
      <c r="CH500">
        <v>0</v>
      </c>
      <c r="CI500">
        <v>0.2</v>
      </c>
      <c r="CJ500">
        <v>0.13</v>
      </c>
      <c r="CK500">
        <v>0.21199999999999999</v>
      </c>
      <c r="CL500">
        <v>0.115</v>
      </c>
      <c r="CM500">
        <v>0.191</v>
      </c>
      <c r="CN500">
        <v>0.159</v>
      </c>
      <c r="CO500">
        <v>0.184</v>
      </c>
      <c r="CP500">
        <v>9.2999999999999999E-2</v>
      </c>
      <c r="CQ500">
        <v>0.16300000000000001</v>
      </c>
      <c r="CR500">
        <v>0.158</v>
      </c>
      <c r="CS500">
        <v>0.124</v>
      </c>
      <c r="CT500">
        <v>0.14199999999999999</v>
      </c>
    </row>
    <row r="501" spans="1:98" x14ac:dyDescent="0.3">
      <c r="A501" t="s">
        <v>1967</v>
      </c>
      <c r="B501" t="s">
        <v>5253</v>
      </c>
      <c r="C501" t="s">
        <v>62</v>
      </c>
      <c r="D501" t="s">
        <v>1277</v>
      </c>
      <c r="F501">
        <v>0.1</v>
      </c>
      <c r="G501">
        <v>0.17399999999999999</v>
      </c>
      <c r="H501">
        <v>0.318</v>
      </c>
      <c r="I501">
        <v>0.16300000000000001</v>
      </c>
      <c r="J501">
        <v>0.111</v>
      </c>
      <c r="K501">
        <v>0</v>
      </c>
      <c r="L501">
        <v>0</v>
      </c>
      <c r="M501">
        <v>0.14799999999999999</v>
      </c>
      <c r="N501">
        <v>0</v>
      </c>
      <c r="O501">
        <v>0.26700000000000002</v>
      </c>
      <c r="P501">
        <v>0</v>
      </c>
      <c r="Q501">
        <v>0</v>
      </c>
      <c r="R501">
        <v>0</v>
      </c>
      <c r="S501">
        <v>0</v>
      </c>
      <c r="T501">
        <v>3.1E-2</v>
      </c>
      <c r="U501">
        <v>0.26700000000000002</v>
      </c>
      <c r="V501">
        <v>0.16700000000000001</v>
      </c>
      <c r="W501">
        <v>0</v>
      </c>
      <c r="X501">
        <v>0.17399999999999999</v>
      </c>
      <c r="Y501">
        <v>0.28599999999999998</v>
      </c>
      <c r="Z501">
        <v>0.222</v>
      </c>
      <c r="AA501">
        <v>0</v>
      </c>
      <c r="AB501">
        <v>0.14799999999999999</v>
      </c>
      <c r="AC501">
        <v>0.14299999999999999</v>
      </c>
      <c r="AD501">
        <v>0.154</v>
      </c>
      <c r="AE501">
        <v>0</v>
      </c>
      <c r="AF501">
        <v>0.11799999999999999</v>
      </c>
      <c r="AG501">
        <v>0</v>
      </c>
      <c r="AH501">
        <v>0.16700000000000001</v>
      </c>
      <c r="AI501">
        <v>0.125</v>
      </c>
      <c r="AJ501">
        <v>0.01</v>
      </c>
      <c r="AK501">
        <v>0.17399999999999999</v>
      </c>
      <c r="AL501">
        <v>0.17399999999999999</v>
      </c>
      <c r="AM501">
        <v>0.28599999999999998</v>
      </c>
      <c r="AN501">
        <v>0.11799999999999999</v>
      </c>
      <c r="AO501">
        <v>0.17399999999999999</v>
      </c>
      <c r="AP501">
        <v>0.16700000000000001</v>
      </c>
      <c r="AQ501">
        <v>9.5000000000000001E-2</v>
      </c>
      <c r="AR501">
        <v>0</v>
      </c>
      <c r="AS501">
        <v>0.154</v>
      </c>
      <c r="AT501">
        <v>0.16</v>
      </c>
      <c r="AU501">
        <v>0.16700000000000001</v>
      </c>
      <c r="AV501">
        <v>5.6000000000000001E-2</v>
      </c>
      <c r="AW501">
        <v>0.16700000000000001</v>
      </c>
      <c r="AX501">
        <v>0.2</v>
      </c>
      <c r="AY501">
        <v>0.1</v>
      </c>
      <c r="AZ501">
        <v>0.156</v>
      </c>
      <c r="BA501">
        <v>0.16300000000000001</v>
      </c>
      <c r="BB501">
        <v>0.111</v>
      </c>
      <c r="BC501">
        <v>0</v>
      </c>
      <c r="BD501">
        <v>0</v>
      </c>
      <c r="BE501">
        <v>0</v>
      </c>
      <c r="BF501">
        <v>0</v>
      </c>
      <c r="BG501">
        <v>0.17399999999999999</v>
      </c>
      <c r="BH501">
        <v>0.17</v>
      </c>
      <c r="BI501">
        <v>0</v>
      </c>
      <c r="BJ501">
        <v>3.1E-2</v>
      </c>
      <c r="BK501">
        <v>0.26700000000000002</v>
      </c>
      <c r="BL501">
        <v>0</v>
      </c>
      <c r="BM501">
        <v>0.154</v>
      </c>
      <c r="BN501">
        <v>0.25</v>
      </c>
      <c r="BO501">
        <v>0</v>
      </c>
      <c r="BP501">
        <v>0</v>
      </c>
      <c r="BQ501">
        <v>0.157</v>
      </c>
      <c r="BR501">
        <v>0.14299999999999999</v>
      </c>
      <c r="BS501">
        <v>0.11799999999999999</v>
      </c>
      <c r="BT501">
        <v>0</v>
      </c>
      <c r="BU501">
        <v>0.01</v>
      </c>
      <c r="BV501">
        <v>0.17399999999999999</v>
      </c>
      <c r="BW501">
        <v>0.23499999999999999</v>
      </c>
      <c r="BX501">
        <v>0.14799999999999999</v>
      </c>
      <c r="BY501">
        <v>0.28599999999999998</v>
      </c>
      <c r="BZ501">
        <v>0.318</v>
      </c>
      <c r="CA501">
        <v>0.11799999999999999</v>
      </c>
      <c r="CB501">
        <v>0.17399999999999999</v>
      </c>
      <c r="CC501">
        <v>0.16700000000000001</v>
      </c>
      <c r="CD501">
        <v>0.17399999999999999</v>
      </c>
      <c r="CE501">
        <v>0.16700000000000001</v>
      </c>
      <c r="CF501">
        <v>0.125</v>
      </c>
      <c r="CG501">
        <v>0.05</v>
      </c>
      <c r="CH501">
        <v>5.6000000000000001E-2</v>
      </c>
      <c r="CI501">
        <v>0.2</v>
      </c>
      <c r="CJ501">
        <v>3.1E-2</v>
      </c>
      <c r="CK501">
        <v>0.154</v>
      </c>
      <c r="CL501">
        <v>3.3000000000000002E-2</v>
      </c>
      <c r="CM501">
        <v>0.23499999999999999</v>
      </c>
      <c r="CN501">
        <v>0.159</v>
      </c>
      <c r="CO501">
        <v>0.105</v>
      </c>
      <c r="CP501">
        <v>0.14599999999999999</v>
      </c>
      <c r="CQ501">
        <v>0.16300000000000001</v>
      </c>
      <c r="CR501">
        <v>0.21099999999999999</v>
      </c>
      <c r="CS501">
        <v>7.9000000000000001E-2</v>
      </c>
      <c r="CT501">
        <v>0.11899999999999999</v>
      </c>
    </row>
    <row r="502" spans="1:98" x14ac:dyDescent="0.3">
      <c r="A502" t="s">
        <v>1967</v>
      </c>
      <c r="B502" t="s">
        <v>5253</v>
      </c>
      <c r="C502" t="s">
        <v>62</v>
      </c>
      <c r="D502" t="s">
        <v>1247</v>
      </c>
      <c r="F502">
        <v>0.35</v>
      </c>
      <c r="G502">
        <v>0.17399999999999999</v>
      </c>
      <c r="H502">
        <v>0</v>
      </c>
      <c r="I502">
        <v>0.42899999999999999</v>
      </c>
      <c r="J502">
        <v>0.222</v>
      </c>
      <c r="K502">
        <v>0.4</v>
      </c>
      <c r="L502">
        <v>0</v>
      </c>
      <c r="M502">
        <v>0.222</v>
      </c>
      <c r="N502">
        <v>0.53300000000000003</v>
      </c>
      <c r="O502">
        <v>6.7000000000000004E-2</v>
      </c>
      <c r="P502">
        <v>0.29399999999999998</v>
      </c>
      <c r="Q502">
        <v>0</v>
      </c>
      <c r="R502">
        <v>0</v>
      </c>
      <c r="S502">
        <v>0.16700000000000001</v>
      </c>
      <c r="T502">
        <v>0.48899999999999999</v>
      </c>
      <c r="U502">
        <v>0</v>
      </c>
      <c r="V502">
        <v>0.16700000000000001</v>
      </c>
      <c r="W502">
        <v>0</v>
      </c>
      <c r="X502">
        <v>0.17399999999999999</v>
      </c>
      <c r="Y502">
        <v>0</v>
      </c>
      <c r="Z502">
        <v>0.16700000000000001</v>
      </c>
      <c r="AA502">
        <v>0.2</v>
      </c>
      <c r="AB502">
        <v>0.111</v>
      </c>
      <c r="AC502">
        <v>0</v>
      </c>
      <c r="AD502">
        <v>0.38500000000000001</v>
      </c>
      <c r="AE502">
        <v>8.3000000000000004E-2</v>
      </c>
      <c r="AF502">
        <v>0</v>
      </c>
      <c r="AG502">
        <v>0.33300000000000002</v>
      </c>
      <c r="AH502">
        <v>8.3000000000000004E-2</v>
      </c>
      <c r="AI502">
        <v>0.5</v>
      </c>
      <c r="AJ502">
        <v>0.56200000000000006</v>
      </c>
      <c r="AK502">
        <v>0.17399999999999999</v>
      </c>
      <c r="AL502">
        <v>0.17399999999999999</v>
      </c>
      <c r="AM502">
        <v>0.107</v>
      </c>
      <c r="AN502">
        <v>0.17599999999999999</v>
      </c>
      <c r="AO502">
        <v>0.17399999999999999</v>
      </c>
      <c r="AP502">
        <v>0.16700000000000001</v>
      </c>
      <c r="AQ502">
        <v>9.5000000000000001E-2</v>
      </c>
      <c r="AR502">
        <v>0.5</v>
      </c>
      <c r="AS502">
        <v>0.25</v>
      </c>
      <c r="AT502">
        <v>0.16</v>
      </c>
      <c r="AU502">
        <v>0.16700000000000001</v>
      </c>
      <c r="AV502">
        <v>0.222</v>
      </c>
      <c r="AW502">
        <v>0.16700000000000001</v>
      </c>
      <c r="AX502">
        <v>0.2</v>
      </c>
      <c r="AY502">
        <v>0.35</v>
      </c>
      <c r="AZ502">
        <v>0.221</v>
      </c>
      <c r="BA502">
        <v>0.42899999999999999</v>
      </c>
      <c r="BB502">
        <v>0.222</v>
      </c>
      <c r="BC502">
        <v>0.4</v>
      </c>
      <c r="BD502">
        <v>0.53300000000000003</v>
      </c>
      <c r="BE502">
        <v>0.29399999999999998</v>
      </c>
      <c r="BF502">
        <v>0.33300000000000002</v>
      </c>
      <c r="BG502">
        <v>0.17399999999999999</v>
      </c>
      <c r="BH502">
        <v>0.17</v>
      </c>
      <c r="BI502">
        <v>0.16700000000000001</v>
      </c>
      <c r="BJ502">
        <v>0.48899999999999999</v>
      </c>
      <c r="BK502">
        <v>0</v>
      </c>
      <c r="BL502">
        <v>0</v>
      </c>
      <c r="BM502">
        <v>0.38500000000000001</v>
      </c>
      <c r="BN502">
        <v>9.4E-2</v>
      </c>
      <c r="BO502">
        <v>0.5</v>
      </c>
      <c r="BP502">
        <v>0.2</v>
      </c>
      <c r="BQ502">
        <v>9.8000000000000004E-2</v>
      </c>
      <c r="BR502">
        <v>0</v>
      </c>
      <c r="BS502">
        <v>0</v>
      </c>
      <c r="BT502">
        <v>0</v>
      </c>
      <c r="BU502">
        <v>0.56200000000000006</v>
      </c>
      <c r="BV502">
        <v>0.17399999999999999</v>
      </c>
      <c r="BW502">
        <v>5.8999999999999997E-2</v>
      </c>
      <c r="BX502">
        <v>0.222</v>
      </c>
      <c r="BY502">
        <v>0.107</v>
      </c>
      <c r="BZ502">
        <v>0</v>
      </c>
      <c r="CA502">
        <v>0.17599999999999999</v>
      </c>
      <c r="CB502">
        <v>0.17399999999999999</v>
      </c>
      <c r="CC502">
        <v>0.16700000000000001</v>
      </c>
      <c r="CD502">
        <v>0.17399999999999999</v>
      </c>
      <c r="CE502">
        <v>0.16700000000000001</v>
      </c>
      <c r="CF502">
        <v>0.5</v>
      </c>
      <c r="CG502">
        <v>7.4999999999999997E-2</v>
      </c>
      <c r="CH502">
        <v>0.222</v>
      </c>
      <c r="CI502">
        <v>0.2</v>
      </c>
      <c r="CJ502">
        <v>0.48899999999999999</v>
      </c>
      <c r="CK502">
        <v>0.38500000000000001</v>
      </c>
      <c r="CL502">
        <v>0.52200000000000002</v>
      </c>
      <c r="CM502">
        <v>0.10299999999999999</v>
      </c>
      <c r="CN502">
        <v>0.30199999999999999</v>
      </c>
      <c r="CO502">
        <v>0.158</v>
      </c>
      <c r="CP502">
        <v>0.106</v>
      </c>
      <c r="CQ502">
        <v>0.188</v>
      </c>
      <c r="CR502">
        <v>0.105</v>
      </c>
      <c r="CS502">
        <v>0.157</v>
      </c>
      <c r="CT502">
        <v>0.28000000000000003</v>
      </c>
    </row>
    <row r="503" spans="1:98" x14ac:dyDescent="0.3">
      <c r="A503" t="s">
        <v>1967</v>
      </c>
      <c r="B503" t="s">
        <v>5253</v>
      </c>
      <c r="C503" t="s">
        <v>62</v>
      </c>
      <c r="D503" t="s">
        <v>1202</v>
      </c>
      <c r="F503">
        <v>0.15</v>
      </c>
      <c r="G503">
        <v>0.17399999999999999</v>
      </c>
      <c r="H503">
        <v>0.27300000000000002</v>
      </c>
      <c r="I503">
        <v>0.16300000000000001</v>
      </c>
      <c r="J503">
        <v>0.66700000000000004</v>
      </c>
      <c r="K503">
        <v>0.6</v>
      </c>
      <c r="L503">
        <v>0.57099999999999995</v>
      </c>
      <c r="M503">
        <v>0.185</v>
      </c>
      <c r="N503">
        <v>0.4</v>
      </c>
      <c r="O503">
        <v>0.2</v>
      </c>
      <c r="P503">
        <v>0.35299999999999998</v>
      </c>
      <c r="Q503">
        <v>0.36399999999999999</v>
      </c>
      <c r="R503">
        <v>1</v>
      </c>
      <c r="S503">
        <v>0.33300000000000002</v>
      </c>
      <c r="T503">
        <v>0.27500000000000002</v>
      </c>
      <c r="U503">
        <v>0.26700000000000002</v>
      </c>
      <c r="V503">
        <v>0.16700000000000001</v>
      </c>
      <c r="W503">
        <v>0.5</v>
      </c>
      <c r="X503">
        <v>0.17399999999999999</v>
      </c>
      <c r="Y503">
        <v>0.28599999999999998</v>
      </c>
      <c r="Z503">
        <v>0.222</v>
      </c>
      <c r="AA503">
        <v>0.4</v>
      </c>
      <c r="AB503">
        <v>0.14799999999999999</v>
      </c>
      <c r="AC503">
        <v>0.57099999999999995</v>
      </c>
      <c r="AD503">
        <v>0.115</v>
      </c>
      <c r="AE503">
        <v>0.25</v>
      </c>
      <c r="AF503">
        <v>0.23499999999999999</v>
      </c>
      <c r="AG503">
        <v>0.66700000000000004</v>
      </c>
      <c r="AH503">
        <v>0.25</v>
      </c>
      <c r="AI503">
        <v>0.219</v>
      </c>
      <c r="AJ503">
        <v>0.19</v>
      </c>
      <c r="AK503">
        <v>0.17399999999999999</v>
      </c>
      <c r="AL503">
        <v>0.17399999999999999</v>
      </c>
      <c r="AM503">
        <v>0.32100000000000001</v>
      </c>
      <c r="AN503">
        <v>0.23499999999999999</v>
      </c>
      <c r="AO503">
        <v>0.17399999999999999</v>
      </c>
      <c r="AP503">
        <v>0.16700000000000001</v>
      </c>
      <c r="AQ503">
        <v>0.42899999999999999</v>
      </c>
      <c r="AR503">
        <v>0.5</v>
      </c>
      <c r="AS503">
        <v>0.154</v>
      </c>
      <c r="AT503">
        <v>0.24</v>
      </c>
      <c r="AU503">
        <v>0.16700000000000001</v>
      </c>
      <c r="AV503">
        <v>0.61099999999999999</v>
      </c>
      <c r="AW503">
        <v>0.16700000000000001</v>
      </c>
      <c r="AX503">
        <v>0.2</v>
      </c>
      <c r="AY503">
        <v>0.15</v>
      </c>
      <c r="AZ503">
        <v>0.182</v>
      </c>
      <c r="BA503">
        <v>0.16300000000000001</v>
      </c>
      <c r="BB503">
        <v>0.66700000000000004</v>
      </c>
      <c r="BC503">
        <v>0.6</v>
      </c>
      <c r="BD503">
        <v>0.4</v>
      </c>
      <c r="BE503">
        <v>0.35299999999999998</v>
      </c>
      <c r="BF503">
        <v>0.66700000000000004</v>
      </c>
      <c r="BG503">
        <v>0.17399999999999999</v>
      </c>
      <c r="BH503">
        <v>0.17</v>
      </c>
      <c r="BI503">
        <v>0.33300000000000002</v>
      </c>
      <c r="BJ503">
        <v>0.27500000000000002</v>
      </c>
      <c r="BK503">
        <v>0.26700000000000002</v>
      </c>
      <c r="BL503">
        <v>0.5</v>
      </c>
      <c r="BM503">
        <v>0.115</v>
      </c>
      <c r="BN503">
        <v>0.25</v>
      </c>
      <c r="BO503">
        <v>0.5</v>
      </c>
      <c r="BP503">
        <v>0.4</v>
      </c>
      <c r="BQ503">
        <v>0.19600000000000001</v>
      </c>
      <c r="BR503">
        <v>0.57099999999999995</v>
      </c>
      <c r="BS503">
        <v>0.23499999999999999</v>
      </c>
      <c r="BT503">
        <v>0.36399999999999999</v>
      </c>
      <c r="BU503">
        <v>0.19</v>
      </c>
      <c r="BV503">
        <v>0.17399999999999999</v>
      </c>
      <c r="BW503">
        <v>0.29399999999999998</v>
      </c>
      <c r="BX503">
        <v>0.185</v>
      </c>
      <c r="BY503">
        <v>0.32100000000000001</v>
      </c>
      <c r="BZ503">
        <v>0.27300000000000002</v>
      </c>
      <c r="CA503">
        <v>0.23499999999999999</v>
      </c>
      <c r="CB503">
        <v>0.17399999999999999</v>
      </c>
      <c r="CC503">
        <v>0.16700000000000001</v>
      </c>
      <c r="CD503">
        <v>0.17399999999999999</v>
      </c>
      <c r="CE503">
        <v>0.16700000000000001</v>
      </c>
      <c r="CF503">
        <v>0.219</v>
      </c>
      <c r="CG503">
        <v>0.4</v>
      </c>
      <c r="CH503">
        <v>0.61099999999999999</v>
      </c>
      <c r="CI503">
        <v>0.2</v>
      </c>
      <c r="CJ503">
        <v>0.27500000000000002</v>
      </c>
      <c r="CK503">
        <v>0.115</v>
      </c>
      <c r="CL503">
        <v>0.26900000000000002</v>
      </c>
      <c r="CM503">
        <v>0.38200000000000001</v>
      </c>
      <c r="CN503">
        <v>0.17499999999999999</v>
      </c>
      <c r="CO503">
        <v>0.23699999999999999</v>
      </c>
      <c r="CP503">
        <v>0.29799999999999999</v>
      </c>
      <c r="CQ503">
        <v>0.16800000000000001</v>
      </c>
      <c r="CR503">
        <v>0.21099999999999999</v>
      </c>
      <c r="CS503">
        <v>0.315</v>
      </c>
      <c r="CT503">
        <v>0.24399999999999999</v>
      </c>
    </row>
    <row r="504" spans="1:98" x14ac:dyDescent="0.3">
      <c r="A504" t="s">
        <v>2077</v>
      </c>
      <c r="B504" t="s">
        <v>5253</v>
      </c>
      <c r="C504" t="s">
        <v>162</v>
      </c>
      <c r="D504" t="s">
        <v>4638</v>
      </c>
      <c r="F504">
        <v>0</v>
      </c>
      <c r="G504">
        <v>0</v>
      </c>
      <c r="H504">
        <v>0</v>
      </c>
      <c r="I504">
        <v>0</v>
      </c>
      <c r="J504">
        <v>0</v>
      </c>
      <c r="K504">
        <v>0</v>
      </c>
      <c r="L504">
        <v>0</v>
      </c>
      <c r="M504">
        <v>0</v>
      </c>
      <c r="O504">
        <v>0</v>
      </c>
      <c r="P504">
        <v>0</v>
      </c>
      <c r="Q504">
        <v>0</v>
      </c>
      <c r="T504">
        <v>0</v>
      </c>
      <c r="U504">
        <v>0</v>
      </c>
      <c r="V504">
        <v>0</v>
      </c>
      <c r="W504">
        <v>0</v>
      </c>
      <c r="X504">
        <v>0</v>
      </c>
      <c r="Y504">
        <v>0</v>
      </c>
      <c r="Z504">
        <v>0</v>
      </c>
      <c r="AA504">
        <v>0</v>
      </c>
      <c r="AB504">
        <v>0</v>
      </c>
      <c r="AC504">
        <v>0</v>
      </c>
      <c r="AD504">
        <v>0.33300000000000002</v>
      </c>
      <c r="AE504">
        <v>0</v>
      </c>
      <c r="AF504">
        <v>0</v>
      </c>
      <c r="AG504">
        <v>0</v>
      </c>
      <c r="AH504">
        <v>0</v>
      </c>
      <c r="AI504">
        <v>0</v>
      </c>
      <c r="AK504">
        <v>0</v>
      </c>
      <c r="AL504">
        <v>0</v>
      </c>
      <c r="AM504">
        <v>0</v>
      </c>
      <c r="AN504">
        <v>0</v>
      </c>
      <c r="AO504">
        <v>0</v>
      </c>
      <c r="AP504">
        <v>0</v>
      </c>
      <c r="AQ504">
        <v>0</v>
      </c>
      <c r="AS504">
        <v>0</v>
      </c>
      <c r="AT504">
        <v>0</v>
      </c>
      <c r="AU504">
        <v>0</v>
      </c>
      <c r="AV504">
        <v>0</v>
      </c>
      <c r="AW504">
        <v>0</v>
      </c>
      <c r="AX504">
        <v>0</v>
      </c>
      <c r="AY504">
        <v>0</v>
      </c>
      <c r="AZ504">
        <v>0</v>
      </c>
      <c r="BA504">
        <v>0</v>
      </c>
      <c r="BB504">
        <v>0</v>
      </c>
      <c r="BC504">
        <v>0</v>
      </c>
      <c r="BE504">
        <v>0</v>
      </c>
      <c r="BF504">
        <v>0</v>
      </c>
      <c r="BG504">
        <v>0</v>
      </c>
      <c r="BH504">
        <v>0</v>
      </c>
      <c r="BJ504">
        <v>0</v>
      </c>
      <c r="BK504">
        <v>0</v>
      </c>
      <c r="BL504">
        <v>0</v>
      </c>
      <c r="BM504">
        <v>0.33300000000000002</v>
      </c>
      <c r="BN504">
        <v>0</v>
      </c>
      <c r="BP504">
        <v>0</v>
      </c>
      <c r="BQ504">
        <v>0</v>
      </c>
      <c r="BR504">
        <v>0</v>
      </c>
      <c r="BS504">
        <v>0</v>
      </c>
      <c r="BT504">
        <v>0</v>
      </c>
      <c r="BV504">
        <v>0</v>
      </c>
      <c r="BW504">
        <v>0</v>
      </c>
      <c r="BX504">
        <v>0</v>
      </c>
      <c r="BY504">
        <v>0</v>
      </c>
      <c r="BZ504">
        <v>0</v>
      </c>
      <c r="CA504">
        <v>0</v>
      </c>
      <c r="CB504">
        <v>0</v>
      </c>
      <c r="CC504">
        <v>0</v>
      </c>
      <c r="CD504">
        <v>0</v>
      </c>
      <c r="CE504">
        <v>0</v>
      </c>
      <c r="CF504">
        <v>0</v>
      </c>
      <c r="CG504">
        <v>0</v>
      </c>
      <c r="CH504">
        <v>0</v>
      </c>
      <c r="CI504">
        <v>0</v>
      </c>
      <c r="CJ504">
        <v>0</v>
      </c>
      <c r="CK504">
        <v>0.33300000000000002</v>
      </c>
      <c r="CL504">
        <v>0</v>
      </c>
      <c r="CM504">
        <v>0</v>
      </c>
      <c r="CN504">
        <v>0</v>
      </c>
      <c r="CO504">
        <v>0</v>
      </c>
      <c r="CP504">
        <v>0</v>
      </c>
      <c r="CQ504">
        <v>0</v>
      </c>
      <c r="CR504">
        <v>0</v>
      </c>
      <c r="CS504">
        <v>0</v>
      </c>
      <c r="CT504">
        <v>7.0000000000000001E-3</v>
      </c>
    </row>
    <row r="505" spans="1:98" x14ac:dyDescent="0.3">
      <c r="A505" t="s">
        <v>2077</v>
      </c>
      <c r="B505" t="s">
        <v>5253</v>
      </c>
      <c r="C505" t="s">
        <v>162</v>
      </c>
      <c r="D505" t="s">
        <v>1360</v>
      </c>
      <c r="F505">
        <v>0.33300000000000002</v>
      </c>
      <c r="G505">
        <v>0</v>
      </c>
      <c r="H505">
        <v>1</v>
      </c>
      <c r="I505">
        <v>0.25</v>
      </c>
      <c r="J505">
        <v>1</v>
      </c>
      <c r="K505">
        <v>0</v>
      </c>
      <c r="L505">
        <v>0.25</v>
      </c>
      <c r="M505">
        <v>0</v>
      </c>
      <c r="O505">
        <v>0</v>
      </c>
      <c r="P505">
        <v>0.75</v>
      </c>
      <c r="Q505">
        <v>1</v>
      </c>
      <c r="T505">
        <v>1</v>
      </c>
      <c r="U505">
        <v>0</v>
      </c>
      <c r="V505">
        <v>0</v>
      </c>
      <c r="W505">
        <v>0</v>
      </c>
      <c r="X505">
        <v>0</v>
      </c>
      <c r="Y505">
        <v>1</v>
      </c>
      <c r="Z505">
        <v>0.75</v>
      </c>
      <c r="AA505">
        <v>1</v>
      </c>
      <c r="AB505">
        <v>0.5</v>
      </c>
      <c r="AC505">
        <v>0.5</v>
      </c>
      <c r="AD505">
        <v>0</v>
      </c>
      <c r="AE505">
        <v>1</v>
      </c>
      <c r="AF505">
        <v>0</v>
      </c>
      <c r="AG505">
        <v>0</v>
      </c>
      <c r="AH505">
        <v>0</v>
      </c>
      <c r="AI505">
        <v>0.5</v>
      </c>
      <c r="AK505">
        <v>0</v>
      </c>
      <c r="AL505">
        <v>0</v>
      </c>
      <c r="AM505">
        <v>0.5</v>
      </c>
      <c r="AN505">
        <v>0</v>
      </c>
      <c r="AO505">
        <v>0</v>
      </c>
      <c r="AP505">
        <v>0.25</v>
      </c>
      <c r="AQ505">
        <v>0.42899999999999999</v>
      </c>
      <c r="AS505">
        <v>0.375</v>
      </c>
      <c r="AT505">
        <v>0</v>
      </c>
      <c r="AU505">
        <v>0</v>
      </c>
      <c r="AV505">
        <v>1</v>
      </c>
      <c r="AW505">
        <v>0.5</v>
      </c>
      <c r="AX505">
        <v>0.5</v>
      </c>
      <c r="AY505">
        <v>0.33300000000000002</v>
      </c>
      <c r="AZ505">
        <v>0.214</v>
      </c>
      <c r="BA505">
        <v>0.25</v>
      </c>
      <c r="BB505">
        <v>1</v>
      </c>
      <c r="BC505">
        <v>0</v>
      </c>
      <c r="BE505">
        <v>0.75</v>
      </c>
      <c r="BF505">
        <v>0</v>
      </c>
      <c r="BG505">
        <v>0</v>
      </c>
      <c r="BH505">
        <v>0</v>
      </c>
      <c r="BJ505">
        <v>1</v>
      </c>
      <c r="BK505">
        <v>0</v>
      </c>
      <c r="BL505">
        <v>0</v>
      </c>
      <c r="BM505">
        <v>0</v>
      </c>
      <c r="BN505">
        <v>0.85699999999999998</v>
      </c>
      <c r="BP505">
        <v>1</v>
      </c>
      <c r="BQ505">
        <v>0.25</v>
      </c>
      <c r="BR505">
        <v>0.5</v>
      </c>
      <c r="BS505">
        <v>0</v>
      </c>
      <c r="BT505">
        <v>1</v>
      </c>
      <c r="BV505">
        <v>0</v>
      </c>
      <c r="BW505">
        <v>0</v>
      </c>
      <c r="BX505">
        <v>0</v>
      </c>
      <c r="BY505">
        <v>0.5</v>
      </c>
      <c r="BZ505">
        <v>1</v>
      </c>
      <c r="CA505">
        <v>0</v>
      </c>
      <c r="CB505">
        <v>0</v>
      </c>
      <c r="CC505">
        <v>0</v>
      </c>
      <c r="CD505">
        <v>0</v>
      </c>
      <c r="CE505">
        <v>0.375</v>
      </c>
      <c r="CF505">
        <v>0.5</v>
      </c>
      <c r="CG505">
        <v>0.41699999999999998</v>
      </c>
      <c r="CH505">
        <v>1</v>
      </c>
      <c r="CI505">
        <v>0.5</v>
      </c>
      <c r="CJ505">
        <v>1</v>
      </c>
      <c r="CK505">
        <v>0</v>
      </c>
      <c r="CL505">
        <v>0.33300000000000002</v>
      </c>
      <c r="CM505">
        <v>0.71399999999999997</v>
      </c>
      <c r="CN505">
        <v>0.222</v>
      </c>
      <c r="CO505">
        <v>0.5</v>
      </c>
      <c r="CP505">
        <v>0.4</v>
      </c>
      <c r="CQ505">
        <v>0.114</v>
      </c>
      <c r="CR505">
        <v>0</v>
      </c>
      <c r="CS505">
        <v>0.45</v>
      </c>
      <c r="CT505">
        <v>0.317</v>
      </c>
    </row>
    <row r="506" spans="1:98" x14ac:dyDescent="0.3">
      <c r="A506" t="s">
        <v>2077</v>
      </c>
      <c r="B506" t="s">
        <v>5253</v>
      </c>
      <c r="C506" t="s">
        <v>162</v>
      </c>
      <c r="D506" t="s">
        <v>1209</v>
      </c>
      <c r="F506">
        <v>0</v>
      </c>
      <c r="G506">
        <v>0</v>
      </c>
      <c r="H506">
        <v>0</v>
      </c>
      <c r="I506">
        <v>0.75</v>
      </c>
      <c r="J506">
        <v>0</v>
      </c>
      <c r="K506">
        <v>0.66700000000000004</v>
      </c>
      <c r="L506">
        <v>0.5</v>
      </c>
      <c r="M506">
        <v>1</v>
      </c>
      <c r="O506">
        <v>0</v>
      </c>
      <c r="P506">
        <v>0.25</v>
      </c>
      <c r="Q506">
        <v>0</v>
      </c>
      <c r="T506">
        <v>0</v>
      </c>
      <c r="U506">
        <v>0.25</v>
      </c>
      <c r="V506">
        <v>1</v>
      </c>
      <c r="W506">
        <v>0</v>
      </c>
      <c r="X506">
        <v>0</v>
      </c>
      <c r="Y506">
        <v>0</v>
      </c>
      <c r="Z506">
        <v>0.25</v>
      </c>
      <c r="AA506">
        <v>0</v>
      </c>
      <c r="AB506">
        <v>0.5</v>
      </c>
      <c r="AC506">
        <v>0.25</v>
      </c>
      <c r="AD506">
        <v>0.66700000000000004</v>
      </c>
      <c r="AE506">
        <v>0</v>
      </c>
      <c r="AF506">
        <v>1</v>
      </c>
      <c r="AG506">
        <v>0.25</v>
      </c>
      <c r="AH506">
        <v>1</v>
      </c>
      <c r="AI506">
        <v>0.25</v>
      </c>
      <c r="AK506">
        <v>0</v>
      </c>
      <c r="AL506">
        <v>0</v>
      </c>
      <c r="AM506">
        <v>0.5</v>
      </c>
      <c r="AN506">
        <v>1</v>
      </c>
      <c r="AO506">
        <v>0</v>
      </c>
      <c r="AP506">
        <v>0.75</v>
      </c>
      <c r="AQ506">
        <v>0.14299999999999999</v>
      </c>
      <c r="AS506">
        <v>0</v>
      </c>
      <c r="AT506">
        <v>0</v>
      </c>
      <c r="AU506">
        <v>0.5</v>
      </c>
      <c r="AV506">
        <v>0</v>
      </c>
      <c r="AW506">
        <v>0.25</v>
      </c>
      <c r="AX506">
        <v>0</v>
      </c>
      <c r="AY506">
        <v>0</v>
      </c>
      <c r="AZ506">
        <v>0</v>
      </c>
      <c r="BA506">
        <v>0.75</v>
      </c>
      <c r="BB506">
        <v>0</v>
      </c>
      <c r="BC506">
        <v>0.66700000000000004</v>
      </c>
      <c r="BE506">
        <v>0.25</v>
      </c>
      <c r="BF506">
        <v>0.25</v>
      </c>
      <c r="BG506">
        <v>0</v>
      </c>
      <c r="BH506">
        <v>0.5</v>
      </c>
      <c r="BJ506">
        <v>0</v>
      </c>
      <c r="BK506">
        <v>0.25</v>
      </c>
      <c r="BL506">
        <v>0</v>
      </c>
      <c r="BM506">
        <v>0.66700000000000004</v>
      </c>
      <c r="BN506">
        <v>0.14299999999999999</v>
      </c>
      <c r="BP506">
        <v>0</v>
      </c>
      <c r="BQ506">
        <v>0.75</v>
      </c>
      <c r="BR506">
        <v>0.25</v>
      </c>
      <c r="BS506">
        <v>1</v>
      </c>
      <c r="BT506">
        <v>0</v>
      </c>
      <c r="BV506">
        <v>0</v>
      </c>
      <c r="BW506">
        <v>0</v>
      </c>
      <c r="BX506">
        <v>1</v>
      </c>
      <c r="BY506">
        <v>0.5</v>
      </c>
      <c r="BZ506">
        <v>0</v>
      </c>
      <c r="CA506">
        <v>1</v>
      </c>
      <c r="CB506">
        <v>0</v>
      </c>
      <c r="CC506">
        <v>0.5</v>
      </c>
      <c r="CD506">
        <v>0</v>
      </c>
      <c r="CE506">
        <v>0.5</v>
      </c>
      <c r="CF506">
        <v>0.25</v>
      </c>
      <c r="CG506">
        <v>0.25</v>
      </c>
      <c r="CH506">
        <v>0</v>
      </c>
      <c r="CI506">
        <v>0</v>
      </c>
      <c r="CJ506">
        <v>0</v>
      </c>
      <c r="CK506">
        <v>0.66700000000000004</v>
      </c>
      <c r="CL506">
        <v>0.222</v>
      </c>
      <c r="CM506">
        <v>0.28599999999999998</v>
      </c>
      <c r="CN506">
        <v>0.16700000000000001</v>
      </c>
      <c r="CO506">
        <v>0.5</v>
      </c>
      <c r="CP506">
        <v>0.3</v>
      </c>
      <c r="CQ506">
        <v>0.28599999999999998</v>
      </c>
      <c r="CR506">
        <v>0.125</v>
      </c>
      <c r="CS506">
        <v>0.45</v>
      </c>
      <c r="CT506">
        <v>0.29599999999999999</v>
      </c>
    </row>
    <row r="507" spans="1:98" x14ac:dyDescent="0.3">
      <c r="A507" t="s">
        <v>2077</v>
      </c>
      <c r="B507" t="s">
        <v>5253</v>
      </c>
      <c r="C507" t="s">
        <v>162</v>
      </c>
      <c r="D507" t="s">
        <v>1499</v>
      </c>
      <c r="F507">
        <v>0.66700000000000004</v>
      </c>
      <c r="G507">
        <v>1</v>
      </c>
      <c r="H507">
        <v>0</v>
      </c>
      <c r="I507">
        <v>0</v>
      </c>
      <c r="J507">
        <v>0</v>
      </c>
      <c r="K507">
        <v>0.33300000000000002</v>
      </c>
      <c r="L507">
        <v>0.25</v>
      </c>
      <c r="M507">
        <v>0</v>
      </c>
      <c r="O507">
        <v>1</v>
      </c>
      <c r="P507">
        <v>0</v>
      </c>
      <c r="Q507">
        <v>0</v>
      </c>
      <c r="T507">
        <v>0</v>
      </c>
      <c r="U507">
        <v>0.75</v>
      </c>
      <c r="V507">
        <v>0</v>
      </c>
      <c r="W507">
        <v>1</v>
      </c>
      <c r="X507">
        <v>1</v>
      </c>
      <c r="Y507">
        <v>0</v>
      </c>
      <c r="Z507">
        <v>0</v>
      </c>
      <c r="AA507">
        <v>0</v>
      </c>
      <c r="AB507">
        <v>0</v>
      </c>
      <c r="AC507">
        <v>0.25</v>
      </c>
      <c r="AD507">
        <v>0</v>
      </c>
      <c r="AE507">
        <v>0</v>
      </c>
      <c r="AF507">
        <v>0</v>
      </c>
      <c r="AG507">
        <v>0.75</v>
      </c>
      <c r="AH507">
        <v>0</v>
      </c>
      <c r="AI507">
        <v>0.25</v>
      </c>
      <c r="AK507">
        <v>1</v>
      </c>
      <c r="AL507">
        <v>1</v>
      </c>
      <c r="AM507">
        <v>0</v>
      </c>
      <c r="AN507">
        <v>0</v>
      </c>
      <c r="AO507">
        <v>1</v>
      </c>
      <c r="AP507">
        <v>0</v>
      </c>
      <c r="AQ507">
        <v>0.42899999999999999</v>
      </c>
      <c r="AS507">
        <v>0.625</v>
      </c>
      <c r="AT507">
        <v>1</v>
      </c>
      <c r="AU507">
        <v>0.5</v>
      </c>
      <c r="AV507">
        <v>0</v>
      </c>
      <c r="AW507">
        <v>0.25</v>
      </c>
      <c r="AX507">
        <v>0.5</v>
      </c>
      <c r="AY507">
        <v>0.66700000000000004</v>
      </c>
      <c r="AZ507">
        <v>0.78600000000000003</v>
      </c>
      <c r="BA507">
        <v>0</v>
      </c>
      <c r="BB507">
        <v>0</v>
      </c>
      <c r="BC507">
        <v>0.33300000000000002</v>
      </c>
      <c r="BE507">
        <v>0</v>
      </c>
      <c r="BF507">
        <v>0.75</v>
      </c>
      <c r="BG507">
        <v>1</v>
      </c>
      <c r="BH507">
        <v>0.5</v>
      </c>
      <c r="BJ507">
        <v>0</v>
      </c>
      <c r="BK507">
        <v>0.75</v>
      </c>
      <c r="BL507">
        <v>1</v>
      </c>
      <c r="BM507">
        <v>0</v>
      </c>
      <c r="BN507">
        <v>0</v>
      </c>
      <c r="BP507">
        <v>0</v>
      </c>
      <c r="BQ507">
        <v>0</v>
      </c>
      <c r="BR507">
        <v>0.25</v>
      </c>
      <c r="BS507">
        <v>0</v>
      </c>
      <c r="BT507">
        <v>0</v>
      </c>
      <c r="BV507">
        <v>1</v>
      </c>
      <c r="BW507">
        <v>1</v>
      </c>
      <c r="BX507">
        <v>0</v>
      </c>
      <c r="BY507">
        <v>0</v>
      </c>
      <c r="BZ507">
        <v>0</v>
      </c>
      <c r="CA507">
        <v>0</v>
      </c>
      <c r="CB507">
        <v>1</v>
      </c>
      <c r="CC507">
        <v>0.5</v>
      </c>
      <c r="CD507">
        <v>1</v>
      </c>
      <c r="CE507">
        <v>0.125</v>
      </c>
      <c r="CF507">
        <v>0.25</v>
      </c>
      <c r="CG507">
        <v>0.33300000000000002</v>
      </c>
      <c r="CH507">
        <v>0</v>
      </c>
      <c r="CI507">
        <v>0.5</v>
      </c>
      <c r="CJ507">
        <v>0</v>
      </c>
      <c r="CK507">
        <v>0</v>
      </c>
      <c r="CL507">
        <v>0.44400000000000001</v>
      </c>
      <c r="CM507">
        <v>0</v>
      </c>
      <c r="CN507">
        <v>0.61099999999999999</v>
      </c>
      <c r="CO507">
        <v>0</v>
      </c>
      <c r="CP507">
        <v>0.3</v>
      </c>
      <c r="CQ507">
        <v>0.6</v>
      </c>
      <c r="CR507">
        <v>0.875</v>
      </c>
      <c r="CS507">
        <v>0.1</v>
      </c>
      <c r="CT507">
        <v>0.38</v>
      </c>
    </row>
    <row r="508" spans="1:98" x14ac:dyDescent="0.3">
      <c r="A508" t="s">
        <v>2077</v>
      </c>
      <c r="B508" t="s">
        <v>5253</v>
      </c>
      <c r="C508" t="s">
        <v>180</v>
      </c>
      <c r="D508" t="s">
        <v>1209</v>
      </c>
      <c r="G508">
        <v>0</v>
      </c>
      <c r="L508">
        <v>1</v>
      </c>
      <c r="M508">
        <v>1</v>
      </c>
      <c r="O508">
        <v>0</v>
      </c>
      <c r="Q508">
        <v>0</v>
      </c>
      <c r="V508">
        <v>1</v>
      </c>
      <c r="X508">
        <v>0</v>
      </c>
      <c r="Z508">
        <v>0.5</v>
      </c>
      <c r="AB508">
        <v>1</v>
      </c>
      <c r="AE508">
        <v>0.33300000000000002</v>
      </c>
      <c r="AF508">
        <v>1</v>
      </c>
      <c r="AH508">
        <v>1</v>
      </c>
      <c r="AK508">
        <v>0</v>
      </c>
      <c r="AL508">
        <v>0</v>
      </c>
      <c r="AO508">
        <v>0</v>
      </c>
      <c r="AP508">
        <v>0.5</v>
      </c>
      <c r="AS508">
        <v>0</v>
      </c>
      <c r="AT508">
        <v>0</v>
      </c>
      <c r="AU508">
        <v>1</v>
      </c>
      <c r="AW508">
        <v>0.5</v>
      </c>
      <c r="AZ508">
        <v>0</v>
      </c>
      <c r="BG508">
        <v>0</v>
      </c>
      <c r="BH508">
        <v>0.66700000000000004</v>
      </c>
      <c r="BN508">
        <v>0.5</v>
      </c>
      <c r="BQ508">
        <v>1</v>
      </c>
      <c r="BS508">
        <v>1</v>
      </c>
      <c r="BT508">
        <v>0</v>
      </c>
      <c r="BV508">
        <v>0</v>
      </c>
      <c r="BW508">
        <v>0</v>
      </c>
      <c r="BX508">
        <v>1</v>
      </c>
      <c r="CB508">
        <v>0</v>
      </c>
      <c r="CC508">
        <v>1</v>
      </c>
      <c r="CD508">
        <v>0</v>
      </c>
      <c r="CE508">
        <v>0.5</v>
      </c>
      <c r="CG508">
        <v>0.6</v>
      </c>
      <c r="CN508">
        <v>0</v>
      </c>
      <c r="CO508">
        <v>0.33300000000000002</v>
      </c>
      <c r="CP508">
        <v>0.69199999999999995</v>
      </c>
      <c r="CQ508">
        <v>0.5</v>
      </c>
      <c r="CR508">
        <v>0</v>
      </c>
      <c r="CS508">
        <v>1</v>
      </c>
      <c r="CT508">
        <v>0.51400000000000001</v>
      </c>
    </row>
    <row r="509" spans="1:98" x14ac:dyDescent="0.3">
      <c r="A509" t="s">
        <v>2077</v>
      </c>
      <c r="B509" t="s">
        <v>5253</v>
      </c>
      <c r="C509" t="s">
        <v>180</v>
      </c>
      <c r="D509" t="s">
        <v>1360</v>
      </c>
      <c r="G509">
        <v>0</v>
      </c>
      <c r="L509">
        <v>0</v>
      </c>
      <c r="M509">
        <v>0</v>
      </c>
      <c r="O509">
        <v>0</v>
      </c>
      <c r="Q509">
        <v>1</v>
      </c>
      <c r="V509">
        <v>0</v>
      </c>
      <c r="X509">
        <v>0</v>
      </c>
      <c r="Z509">
        <v>0.5</v>
      </c>
      <c r="AB509">
        <v>0</v>
      </c>
      <c r="AE509">
        <v>0</v>
      </c>
      <c r="AF509">
        <v>0</v>
      </c>
      <c r="AH509">
        <v>0</v>
      </c>
      <c r="AK509">
        <v>0</v>
      </c>
      <c r="AL509">
        <v>0</v>
      </c>
      <c r="AO509">
        <v>0</v>
      </c>
      <c r="AP509">
        <v>0.5</v>
      </c>
      <c r="AS509">
        <v>0</v>
      </c>
      <c r="AT509">
        <v>0</v>
      </c>
      <c r="AU509">
        <v>0</v>
      </c>
      <c r="AW509">
        <v>0</v>
      </c>
      <c r="AZ509">
        <v>0</v>
      </c>
      <c r="BG509">
        <v>0</v>
      </c>
      <c r="BH509">
        <v>0</v>
      </c>
      <c r="BN509">
        <v>0.5</v>
      </c>
      <c r="BQ509">
        <v>0</v>
      </c>
      <c r="BS509">
        <v>0</v>
      </c>
      <c r="BT509">
        <v>1</v>
      </c>
      <c r="BV509">
        <v>0</v>
      </c>
      <c r="BW509">
        <v>0</v>
      </c>
      <c r="BX509">
        <v>0</v>
      </c>
      <c r="CB509">
        <v>0</v>
      </c>
      <c r="CC509">
        <v>0</v>
      </c>
      <c r="CD509">
        <v>0</v>
      </c>
      <c r="CE509">
        <v>0.25</v>
      </c>
      <c r="CG509">
        <v>0</v>
      </c>
      <c r="CN509">
        <v>0</v>
      </c>
      <c r="CO509">
        <v>0.66700000000000004</v>
      </c>
      <c r="CP509">
        <v>7.6999999999999999E-2</v>
      </c>
      <c r="CQ509">
        <v>8.3000000000000004E-2</v>
      </c>
      <c r="CR509">
        <v>0</v>
      </c>
      <c r="CS509">
        <v>0</v>
      </c>
      <c r="CT509">
        <v>0.17100000000000001</v>
      </c>
    </row>
    <row r="510" spans="1:98" x14ac:dyDescent="0.3">
      <c r="A510" t="s">
        <v>2077</v>
      </c>
      <c r="B510" t="s">
        <v>5253</v>
      </c>
      <c r="C510" t="s">
        <v>180</v>
      </c>
      <c r="D510" t="s">
        <v>1499</v>
      </c>
      <c r="G510">
        <v>1</v>
      </c>
      <c r="L510">
        <v>0</v>
      </c>
      <c r="M510">
        <v>0</v>
      </c>
      <c r="O510">
        <v>1</v>
      </c>
      <c r="Q510">
        <v>0</v>
      </c>
      <c r="V510">
        <v>0</v>
      </c>
      <c r="X510">
        <v>1</v>
      </c>
      <c r="Z510">
        <v>0</v>
      </c>
      <c r="AB510">
        <v>0</v>
      </c>
      <c r="AE510">
        <v>0.66700000000000004</v>
      </c>
      <c r="AF510">
        <v>0</v>
      </c>
      <c r="AH510">
        <v>0</v>
      </c>
      <c r="AK510">
        <v>1</v>
      </c>
      <c r="AL510">
        <v>1</v>
      </c>
      <c r="AO510">
        <v>1</v>
      </c>
      <c r="AP510">
        <v>0</v>
      </c>
      <c r="AS510">
        <v>1</v>
      </c>
      <c r="AT510">
        <v>1</v>
      </c>
      <c r="AU510">
        <v>0</v>
      </c>
      <c r="AW510">
        <v>0.5</v>
      </c>
      <c r="AZ510">
        <v>1</v>
      </c>
      <c r="BG510">
        <v>1</v>
      </c>
      <c r="BH510">
        <v>0.33300000000000002</v>
      </c>
      <c r="BN510">
        <v>0</v>
      </c>
      <c r="BQ510">
        <v>0</v>
      </c>
      <c r="BS510">
        <v>0</v>
      </c>
      <c r="BT510">
        <v>0</v>
      </c>
      <c r="BV510">
        <v>1</v>
      </c>
      <c r="BW510">
        <v>1</v>
      </c>
      <c r="BX510">
        <v>0</v>
      </c>
      <c r="CB510">
        <v>1</v>
      </c>
      <c r="CC510">
        <v>0</v>
      </c>
      <c r="CD510">
        <v>1</v>
      </c>
      <c r="CE510">
        <v>0.25</v>
      </c>
      <c r="CG510">
        <v>0.4</v>
      </c>
      <c r="CN510">
        <v>1</v>
      </c>
      <c r="CO510">
        <v>0</v>
      </c>
      <c r="CP510">
        <v>0.23100000000000001</v>
      </c>
      <c r="CQ510">
        <v>0.41699999999999998</v>
      </c>
      <c r="CR510">
        <v>1</v>
      </c>
      <c r="CS510">
        <v>0</v>
      </c>
      <c r="CT510">
        <v>0.314</v>
      </c>
    </row>
    <row r="511" spans="1:98" x14ac:dyDescent="0.3">
      <c r="A511" t="s">
        <v>2077</v>
      </c>
      <c r="B511" t="s">
        <v>5253</v>
      </c>
      <c r="C511" t="s">
        <v>334</v>
      </c>
      <c r="D511" t="s">
        <v>1543</v>
      </c>
      <c r="F511">
        <v>0</v>
      </c>
      <c r="G511">
        <v>0</v>
      </c>
      <c r="H511">
        <v>0</v>
      </c>
      <c r="I511">
        <v>0</v>
      </c>
      <c r="J511">
        <v>0</v>
      </c>
      <c r="K511">
        <v>1</v>
      </c>
      <c r="M511">
        <v>0.2</v>
      </c>
      <c r="N511">
        <v>0</v>
      </c>
      <c r="P511">
        <v>0</v>
      </c>
      <c r="Q511">
        <v>0</v>
      </c>
      <c r="R511">
        <v>0</v>
      </c>
      <c r="S511">
        <v>0</v>
      </c>
      <c r="T511">
        <v>0</v>
      </c>
      <c r="V511">
        <v>0</v>
      </c>
      <c r="X511">
        <v>0</v>
      </c>
      <c r="Y511">
        <v>0</v>
      </c>
      <c r="Z511">
        <v>0</v>
      </c>
      <c r="AA511">
        <v>0</v>
      </c>
      <c r="AC511">
        <v>0.25</v>
      </c>
      <c r="AE511">
        <v>0</v>
      </c>
      <c r="AF511">
        <v>0</v>
      </c>
      <c r="AG511">
        <v>0</v>
      </c>
      <c r="AH511">
        <v>0</v>
      </c>
      <c r="AI511">
        <v>0</v>
      </c>
      <c r="AJ511">
        <v>0</v>
      </c>
      <c r="AK511">
        <v>0</v>
      </c>
      <c r="AL511">
        <v>0</v>
      </c>
      <c r="AM511">
        <v>0</v>
      </c>
      <c r="AN511">
        <v>0</v>
      </c>
      <c r="AO511">
        <v>0</v>
      </c>
      <c r="AP511">
        <v>0</v>
      </c>
      <c r="AQ511">
        <v>0.16700000000000001</v>
      </c>
      <c r="AS511">
        <v>0</v>
      </c>
      <c r="AT511">
        <v>0</v>
      </c>
      <c r="AU511">
        <v>0</v>
      </c>
      <c r="AV511">
        <v>0</v>
      </c>
      <c r="AW511">
        <v>0</v>
      </c>
      <c r="AX511">
        <v>0</v>
      </c>
      <c r="AY511">
        <v>0</v>
      </c>
      <c r="AZ511">
        <v>0</v>
      </c>
      <c r="BA511">
        <v>0</v>
      </c>
      <c r="BB511">
        <v>0</v>
      </c>
      <c r="BC511">
        <v>1</v>
      </c>
      <c r="BD511">
        <v>0</v>
      </c>
      <c r="BE511">
        <v>0</v>
      </c>
      <c r="BF511">
        <v>0</v>
      </c>
      <c r="BG511">
        <v>0</v>
      </c>
      <c r="BH511">
        <v>0</v>
      </c>
      <c r="BI511">
        <v>0</v>
      </c>
      <c r="BJ511">
        <v>0</v>
      </c>
      <c r="BN511">
        <v>0</v>
      </c>
      <c r="BP511">
        <v>0</v>
      </c>
      <c r="BQ511">
        <v>0</v>
      </c>
      <c r="BR511">
        <v>0.25</v>
      </c>
      <c r="BS511">
        <v>0</v>
      </c>
      <c r="BT511">
        <v>0</v>
      </c>
      <c r="BU511">
        <v>0</v>
      </c>
      <c r="BV511">
        <v>0</v>
      </c>
      <c r="BW511">
        <v>0</v>
      </c>
      <c r="BX511">
        <v>0.2</v>
      </c>
      <c r="BY511">
        <v>0</v>
      </c>
      <c r="BZ511">
        <v>0</v>
      </c>
      <c r="CA511">
        <v>0</v>
      </c>
      <c r="CB511">
        <v>0</v>
      </c>
      <c r="CC511">
        <v>0</v>
      </c>
      <c r="CD511">
        <v>0</v>
      </c>
      <c r="CE511">
        <v>0</v>
      </c>
      <c r="CF511">
        <v>0</v>
      </c>
      <c r="CG511">
        <v>0.14299999999999999</v>
      </c>
      <c r="CH511">
        <v>0</v>
      </c>
      <c r="CI511">
        <v>0</v>
      </c>
      <c r="CJ511">
        <v>0</v>
      </c>
      <c r="CL511">
        <v>0</v>
      </c>
      <c r="CM511">
        <v>0</v>
      </c>
      <c r="CN511">
        <v>0</v>
      </c>
      <c r="CO511">
        <v>0.111</v>
      </c>
      <c r="CP511">
        <v>0.17399999999999999</v>
      </c>
      <c r="CQ511">
        <v>0</v>
      </c>
      <c r="CR511">
        <v>0</v>
      </c>
      <c r="CS511">
        <v>4.4999999999999998E-2</v>
      </c>
      <c r="CT511">
        <v>4.2999999999999997E-2</v>
      </c>
    </row>
    <row r="512" spans="1:98" x14ac:dyDescent="0.3">
      <c r="A512" t="s">
        <v>2077</v>
      </c>
      <c r="B512" t="s">
        <v>5253</v>
      </c>
      <c r="C512" t="s">
        <v>334</v>
      </c>
      <c r="D512" t="s">
        <v>1224</v>
      </c>
      <c r="F512">
        <v>1</v>
      </c>
      <c r="G512">
        <v>1</v>
      </c>
      <c r="H512">
        <v>1</v>
      </c>
      <c r="I512">
        <v>1</v>
      </c>
      <c r="J512">
        <v>1</v>
      </c>
      <c r="K512">
        <v>0</v>
      </c>
      <c r="M512">
        <v>0.8</v>
      </c>
      <c r="N512">
        <v>1</v>
      </c>
      <c r="P512">
        <v>0.25</v>
      </c>
      <c r="Q512">
        <v>1</v>
      </c>
      <c r="R512">
        <v>0</v>
      </c>
      <c r="S512">
        <v>1</v>
      </c>
      <c r="T512">
        <v>1</v>
      </c>
      <c r="V512">
        <v>1</v>
      </c>
      <c r="X512">
        <v>1</v>
      </c>
      <c r="Y512">
        <v>1</v>
      </c>
      <c r="Z512">
        <v>1</v>
      </c>
      <c r="AA512">
        <v>1</v>
      </c>
      <c r="AC512">
        <v>0.5</v>
      </c>
      <c r="AE512">
        <v>1</v>
      </c>
      <c r="AF512">
        <v>1</v>
      </c>
      <c r="AG512">
        <v>1</v>
      </c>
      <c r="AH512">
        <v>1</v>
      </c>
      <c r="AI512">
        <v>1</v>
      </c>
      <c r="AJ512">
        <v>1</v>
      </c>
      <c r="AK512">
        <v>1</v>
      </c>
      <c r="AL512">
        <v>1</v>
      </c>
      <c r="AM512">
        <v>1</v>
      </c>
      <c r="AN512">
        <v>1</v>
      </c>
      <c r="AO512">
        <v>1</v>
      </c>
      <c r="AP512">
        <v>1</v>
      </c>
      <c r="AQ512">
        <v>0.83299999999999996</v>
      </c>
      <c r="AS512">
        <v>1</v>
      </c>
      <c r="AT512">
        <v>1</v>
      </c>
      <c r="AU512">
        <v>1</v>
      </c>
      <c r="AV512">
        <v>1</v>
      </c>
      <c r="AW512">
        <v>1</v>
      </c>
      <c r="AX512">
        <v>1</v>
      </c>
      <c r="AY512">
        <v>1</v>
      </c>
      <c r="AZ512">
        <v>1</v>
      </c>
      <c r="BA512">
        <v>1</v>
      </c>
      <c r="BB512">
        <v>1</v>
      </c>
      <c r="BC512">
        <v>0</v>
      </c>
      <c r="BD512">
        <v>1</v>
      </c>
      <c r="BE512">
        <v>0.25</v>
      </c>
      <c r="BF512">
        <v>1</v>
      </c>
      <c r="BG512">
        <v>1</v>
      </c>
      <c r="BH512">
        <v>1</v>
      </c>
      <c r="BI512">
        <v>1</v>
      </c>
      <c r="BJ512">
        <v>1</v>
      </c>
      <c r="BN512">
        <v>1</v>
      </c>
      <c r="BP512">
        <v>1</v>
      </c>
      <c r="BQ512">
        <v>1</v>
      </c>
      <c r="BR512">
        <v>0.5</v>
      </c>
      <c r="BS512">
        <v>1</v>
      </c>
      <c r="BT512">
        <v>1</v>
      </c>
      <c r="BU512">
        <v>1</v>
      </c>
      <c r="BV512">
        <v>1</v>
      </c>
      <c r="BW512">
        <v>0</v>
      </c>
      <c r="BX512">
        <v>0.8</v>
      </c>
      <c r="BY512">
        <v>1</v>
      </c>
      <c r="BZ512">
        <v>1</v>
      </c>
      <c r="CA512">
        <v>1</v>
      </c>
      <c r="CB512">
        <v>1</v>
      </c>
      <c r="CC512">
        <v>1</v>
      </c>
      <c r="CD512">
        <v>1</v>
      </c>
      <c r="CE512">
        <v>1</v>
      </c>
      <c r="CF512">
        <v>1</v>
      </c>
      <c r="CG512">
        <v>0.85699999999999998</v>
      </c>
      <c r="CH512">
        <v>1</v>
      </c>
      <c r="CI512">
        <v>1</v>
      </c>
      <c r="CJ512">
        <v>1</v>
      </c>
      <c r="CL512">
        <v>1</v>
      </c>
      <c r="CM512">
        <v>1</v>
      </c>
      <c r="CN512">
        <v>1</v>
      </c>
      <c r="CO512">
        <v>0.88900000000000001</v>
      </c>
      <c r="CP512">
        <v>0.78300000000000003</v>
      </c>
      <c r="CQ512">
        <v>1</v>
      </c>
      <c r="CR512">
        <v>1</v>
      </c>
      <c r="CS512">
        <v>0.77300000000000002</v>
      </c>
      <c r="CT512">
        <v>0.92200000000000004</v>
      </c>
    </row>
    <row r="513" spans="1:98" x14ac:dyDescent="0.3">
      <c r="A513" t="s">
        <v>2077</v>
      </c>
      <c r="B513" t="s">
        <v>5253</v>
      </c>
      <c r="C513" t="s">
        <v>352</v>
      </c>
      <c r="D513" t="s">
        <v>1224</v>
      </c>
      <c r="G513">
        <v>1</v>
      </c>
      <c r="I513">
        <v>1</v>
      </c>
      <c r="M513">
        <v>1</v>
      </c>
      <c r="Q513">
        <v>1</v>
      </c>
      <c r="V513">
        <v>1</v>
      </c>
      <c r="X513">
        <v>1</v>
      </c>
      <c r="Z513">
        <v>1</v>
      </c>
      <c r="AB513">
        <v>1</v>
      </c>
      <c r="AD513">
        <v>0</v>
      </c>
      <c r="AE513">
        <v>1</v>
      </c>
      <c r="AF513">
        <v>1</v>
      </c>
      <c r="AH513">
        <v>1</v>
      </c>
      <c r="AJ513">
        <v>1</v>
      </c>
      <c r="AK513">
        <v>1</v>
      </c>
      <c r="AL513">
        <v>1</v>
      </c>
      <c r="AO513">
        <v>1</v>
      </c>
      <c r="AP513">
        <v>1</v>
      </c>
      <c r="AS513">
        <v>1</v>
      </c>
      <c r="AT513">
        <v>1</v>
      </c>
      <c r="AU513">
        <v>1</v>
      </c>
      <c r="AW513">
        <v>1</v>
      </c>
      <c r="AZ513">
        <v>1</v>
      </c>
      <c r="BA513">
        <v>1</v>
      </c>
      <c r="BG513">
        <v>1</v>
      </c>
      <c r="BH513">
        <v>1</v>
      </c>
      <c r="BM513">
        <v>0</v>
      </c>
      <c r="BN513">
        <v>1</v>
      </c>
      <c r="BQ513">
        <v>1</v>
      </c>
      <c r="BS513">
        <v>1</v>
      </c>
      <c r="BT513">
        <v>1</v>
      </c>
      <c r="BU513">
        <v>1</v>
      </c>
      <c r="BV513">
        <v>1</v>
      </c>
      <c r="BX513">
        <v>1</v>
      </c>
      <c r="CB513">
        <v>1</v>
      </c>
      <c r="CC513">
        <v>1</v>
      </c>
      <c r="CD513">
        <v>1</v>
      </c>
      <c r="CE513">
        <v>1</v>
      </c>
      <c r="CG513">
        <v>1</v>
      </c>
      <c r="CK513">
        <v>0</v>
      </c>
      <c r="CL513">
        <v>1</v>
      </c>
      <c r="CN513">
        <v>1</v>
      </c>
      <c r="CO513">
        <v>1</v>
      </c>
      <c r="CP513">
        <v>1</v>
      </c>
      <c r="CQ513">
        <v>1</v>
      </c>
      <c r="CR513">
        <v>1</v>
      </c>
      <c r="CS513">
        <v>1</v>
      </c>
      <c r="CT513">
        <v>0.92500000000000004</v>
      </c>
    </row>
    <row r="514" spans="1:98" x14ac:dyDescent="0.3">
      <c r="A514" t="s">
        <v>2077</v>
      </c>
      <c r="B514" t="s">
        <v>5253</v>
      </c>
      <c r="C514" t="s">
        <v>372</v>
      </c>
      <c r="D514" t="s">
        <v>1463</v>
      </c>
      <c r="F514">
        <v>1</v>
      </c>
      <c r="G514">
        <v>1</v>
      </c>
      <c r="H514">
        <v>0.5</v>
      </c>
      <c r="I514">
        <v>1</v>
      </c>
      <c r="J514">
        <v>0</v>
      </c>
      <c r="K514">
        <v>1</v>
      </c>
      <c r="L514">
        <v>1</v>
      </c>
      <c r="M514">
        <v>0.2</v>
      </c>
      <c r="N514">
        <v>0.5</v>
      </c>
      <c r="O514">
        <v>1</v>
      </c>
      <c r="P514">
        <v>0</v>
      </c>
      <c r="Q514">
        <v>0</v>
      </c>
      <c r="R514">
        <v>1</v>
      </c>
      <c r="S514">
        <v>0</v>
      </c>
      <c r="T514">
        <v>0</v>
      </c>
      <c r="U514">
        <v>1</v>
      </c>
      <c r="V514">
        <v>0</v>
      </c>
      <c r="W514">
        <v>1</v>
      </c>
      <c r="X514">
        <v>0</v>
      </c>
      <c r="Y514">
        <v>1</v>
      </c>
      <c r="Z514">
        <v>1</v>
      </c>
      <c r="AA514">
        <v>0.33300000000000002</v>
      </c>
      <c r="AB514">
        <v>1</v>
      </c>
      <c r="AC514">
        <v>0.25</v>
      </c>
      <c r="AD514">
        <v>0</v>
      </c>
      <c r="AE514">
        <v>1</v>
      </c>
      <c r="AF514">
        <v>0.25</v>
      </c>
      <c r="AG514">
        <v>0.33300000000000002</v>
      </c>
      <c r="AH514">
        <v>1</v>
      </c>
      <c r="AI514">
        <v>0</v>
      </c>
      <c r="AJ514">
        <v>0.57099999999999995</v>
      </c>
      <c r="AK514">
        <v>1</v>
      </c>
      <c r="AL514">
        <v>1</v>
      </c>
      <c r="AM514">
        <v>0.4</v>
      </c>
      <c r="AN514">
        <v>0</v>
      </c>
      <c r="AO514">
        <v>0</v>
      </c>
      <c r="AP514">
        <v>0</v>
      </c>
      <c r="AQ514">
        <v>0.88900000000000001</v>
      </c>
      <c r="AR514">
        <v>0.5</v>
      </c>
      <c r="AS514">
        <v>0.375</v>
      </c>
      <c r="AT514">
        <v>0</v>
      </c>
      <c r="AU514">
        <v>0</v>
      </c>
      <c r="AV514">
        <v>0</v>
      </c>
      <c r="AW514">
        <v>0</v>
      </c>
      <c r="AX514">
        <v>0</v>
      </c>
      <c r="AY514">
        <v>1</v>
      </c>
      <c r="AZ514">
        <v>0.214</v>
      </c>
      <c r="BA514">
        <v>1</v>
      </c>
      <c r="BB514">
        <v>0</v>
      </c>
      <c r="BC514">
        <v>1</v>
      </c>
      <c r="BD514">
        <v>0.5</v>
      </c>
      <c r="BE514">
        <v>0</v>
      </c>
      <c r="BF514">
        <v>0.33300000000000002</v>
      </c>
      <c r="BG514">
        <v>0</v>
      </c>
      <c r="BH514">
        <v>0.5</v>
      </c>
      <c r="BI514">
        <v>0</v>
      </c>
      <c r="BJ514">
        <v>0</v>
      </c>
      <c r="BK514">
        <v>1</v>
      </c>
      <c r="BL514">
        <v>1</v>
      </c>
      <c r="BM514">
        <v>0</v>
      </c>
      <c r="BN514">
        <v>1</v>
      </c>
      <c r="BO514">
        <v>0.5</v>
      </c>
      <c r="BP514">
        <v>0.33300000000000002</v>
      </c>
      <c r="BQ514">
        <v>1</v>
      </c>
      <c r="BR514">
        <v>0.25</v>
      </c>
      <c r="BS514">
        <v>0.25</v>
      </c>
      <c r="BT514">
        <v>0</v>
      </c>
      <c r="BU514">
        <v>0.57099999999999995</v>
      </c>
      <c r="BV514">
        <v>1</v>
      </c>
      <c r="BW514">
        <v>1</v>
      </c>
      <c r="BX514">
        <v>0.2</v>
      </c>
      <c r="BY514">
        <v>0.4</v>
      </c>
      <c r="BZ514">
        <v>0.5</v>
      </c>
      <c r="CA514">
        <v>0</v>
      </c>
      <c r="CB514">
        <v>1</v>
      </c>
      <c r="CC514">
        <v>0</v>
      </c>
      <c r="CD514">
        <v>0</v>
      </c>
      <c r="CE514">
        <v>0</v>
      </c>
      <c r="CF514">
        <v>0</v>
      </c>
      <c r="CG514">
        <v>0.92900000000000005</v>
      </c>
      <c r="CH514">
        <v>0</v>
      </c>
      <c r="CI514">
        <v>0</v>
      </c>
      <c r="CJ514">
        <v>0</v>
      </c>
      <c r="CK514">
        <v>0</v>
      </c>
      <c r="CL514">
        <v>0.29199999999999998</v>
      </c>
      <c r="CM514">
        <v>0.36399999999999999</v>
      </c>
      <c r="CN514">
        <v>0.38900000000000001</v>
      </c>
      <c r="CO514">
        <v>0.111</v>
      </c>
      <c r="CP514">
        <v>0.94599999999999995</v>
      </c>
      <c r="CQ514">
        <v>0.314</v>
      </c>
      <c r="CR514">
        <v>1</v>
      </c>
      <c r="CS514">
        <v>0.13600000000000001</v>
      </c>
      <c r="CT514">
        <v>0.44400000000000001</v>
      </c>
    </row>
    <row r="515" spans="1:98" x14ac:dyDescent="0.3">
      <c r="A515" t="s">
        <v>2077</v>
      </c>
      <c r="B515" t="s">
        <v>5253</v>
      </c>
      <c r="C515" t="s">
        <v>372</v>
      </c>
      <c r="D515" t="s">
        <v>1226</v>
      </c>
      <c r="F515">
        <v>0</v>
      </c>
      <c r="G515">
        <v>0</v>
      </c>
      <c r="H515">
        <v>0.5</v>
      </c>
      <c r="I515">
        <v>0</v>
      </c>
      <c r="J515">
        <v>1</v>
      </c>
      <c r="K515">
        <v>0</v>
      </c>
      <c r="L515">
        <v>0</v>
      </c>
      <c r="M515">
        <v>0.8</v>
      </c>
      <c r="N515">
        <v>0.5</v>
      </c>
      <c r="O515">
        <v>0</v>
      </c>
      <c r="P515">
        <v>1</v>
      </c>
      <c r="Q515">
        <v>1</v>
      </c>
      <c r="R515">
        <v>0</v>
      </c>
      <c r="S515">
        <v>1</v>
      </c>
      <c r="T515">
        <v>1</v>
      </c>
      <c r="U515">
        <v>0</v>
      </c>
      <c r="V515">
        <v>1</v>
      </c>
      <c r="W515">
        <v>0</v>
      </c>
      <c r="X515">
        <v>1</v>
      </c>
      <c r="Y515">
        <v>0</v>
      </c>
      <c r="Z515">
        <v>0</v>
      </c>
      <c r="AA515">
        <v>0.66700000000000004</v>
      </c>
      <c r="AB515">
        <v>0</v>
      </c>
      <c r="AC515">
        <v>0.75</v>
      </c>
      <c r="AD515">
        <v>1</v>
      </c>
      <c r="AE515">
        <v>0</v>
      </c>
      <c r="AF515">
        <v>0.75</v>
      </c>
      <c r="AG515">
        <v>0.66700000000000004</v>
      </c>
      <c r="AH515">
        <v>0</v>
      </c>
      <c r="AI515">
        <v>1</v>
      </c>
      <c r="AJ515">
        <v>0.42899999999999999</v>
      </c>
      <c r="AK515">
        <v>0</v>
      </c>
      <c r="AL515">
        <v>0</v>
      </c>
      <c r="AM515">
        <v>0.6</v>
      </c>
      <c r="AN515">
        <v>1</v>
      </c>
      <c r="AO515">
        <v>1</v>
      </c>
      <c r="AP515">
        <v>1</v>
      </c>
      <c r="AQ515">
        <v>0.111</v>
      </c>
      <c r="AR515">
        <v>0</v>
      </c>
      <c r="AS515">
        <v>0.625</v>
      </c>
      <c r="AT515">
        <v>1</v>
      </c>
      <c r="AU515">
        <v>1</v>
      </c>
      <c r="AV515">
        <v>1</v>
      </c>
      <c r="AW515">
        <v>1</v>
      </c>
      <c r="AX515">
        <v>1</v>
      </c>
      <c r="AY515">
        <v>0</v>
      </c>
      <c r="AZ515">
        <v>0.78600000000000003</v>
      </c>
      <c r="BA515">
        <v>0</v>
      </c>
      <c r="BB515">
        <v>1</v>
      </c>
      <c r="BC515">
        <v>0</v>
      </c>
      <c r="BD515">
        <v>0.5</v>
      </c>
      <c r="BE515">
        <v>1</v>
      </c>
      <c r="BF515">
        <v>0.66700000000000004</v>
      </c>
      <c r="BG515">
        <v>1</v>
      </c>
      <c r="BH515">
        <v>0.5</v>
      </c>
      <c r="BI515">
        <v>1</v>
      </c>
      <c r="BJ515">
        <v>1</v>
      </c>
      <c r="BK515">
        <v>0</v>
      </c>
      <c r="BL515">
        <v>0</v>
      </c>
      <c r="BM515">
        <v>1</v>
      </c>
      <c r="BN515">
        <v>0</v>
      </c>
      <c r="BO515">
        <v>0</v>
      </c>
      <c r="BP515">
        <v>0.66700000000000004</v>
      </c>
      <c r="BQ515">
        <v>0</v>
      </c>
      <c r="BR515">
        <v>0.75</v>
      </c>
      <c r="BS515">
        <v>0.75</v>
      </c>
      <c r="BT515">
        <v>1</v>
      </c>
      <c r="BU515">
        <v>0.42899999999999999</v>
      </c>
      <c r="BV515">
        <v>0</v>
      </c>
      <c r="BW515">
        <v>0</v>
      </c>
      <c r="BX515">
        <v>0.8</v>
      </c>
      <c r="BY515">
        <v>0.6</v>
      </c>
      <c r="BZ515">
        <v>0.5</v>
      </c>
      <c r="CA515">
        <v>1</v>
      </c>
      <c r="CB515">
        <v>0</v>
      </c>
      <c r="CC515">
        <v>1</v>
      </c>
      <c r="CD515">
        <v>1</v>
      </c>
      <c r="CE515">
        <v>1</v>
      </c>
      <c r="CF515">
        <v>1</v>
      </c>
      <c r="CG515">
        <v>7.0999999999999994E-2</v>
      </c>
      <c r="CH515">
        <v>1</v>
      </c>
      <c r="CI515">
        <v>1</v>
      </c>
      <c r="CJ515">
        <v>1</v>
      </c>
      <c r="CK515">
        <v>1</v>
      </c>
      <c r="CL515">
        <v>0.70799999999999996</v>
      </c>
      <c r="CM515">
        <v>0.63600000000000001</v>
      </c>
      <c r="CN515">
        <v>0.61099999999999999</v>
      </c>
      <c r="CO515">
        <v>0.88900000000000001</v>
      </c>
      <c r="CP515">
        <v>2.7E-2</v>
      </c>
      <c r="CQ515">
        <v>0.68600000000000005</v>
      </c>
      <c r="CR515">
        <v>0</v>
      </c>
      <c r="CS515">
        <v>0.86399999999999999</v>
      </c>
      <c r="CT515">
        <v>0.55000000000000004</v>
      </c>
    </row>
    <row r="516" spans="1:98" x14ac:dyDescent="0.3">
      <c r="A516" t="s">
        <v>2077</v>
      </c>
      <c r="B516" t="s">
        <v>5253</v>
      </c>
      <c r="C516" t="s">
        <v>390</v>
      </c>
      <c r="D516" t="s">
        <v>1463</v>
      </c>
      <c r="G516">
        <v>1</v>
      </c>
      <c r="I516">
        <v>1</v>
      </c>
      <c r="L516">
        <v>1</v>
      </c>
      <c r="M516">
        <v>0</v>
      </c>
      <c r="O516">
        <v>1</v>
      </c>
      <c r="Q516">
        <v>0</v>
      </c>
      <c r="V516">
        <v>0</v>
      </c>
      <c r="X516">
        <v>0</v>
      </c>
      <c r="Z516">
        <v>1</v>
      </c>
      <c r="AB516">
        <v>1</v>
      </c>
      <c r="AD516">
        <v>0</v>
      </c>
      <c r="AE516">
        <v>0.66700000000000004</v>
      </c>
      <c r="AF516">
        <v>0.5</v>
      </c>
      <c r="AH516">
        <v>1</v>
      </c>
      <c r="AJ516">
        <v>0.5</v>
      </c>
      <c r="AK516">
        <v>1</v>
      </c>
      <c r="AL516">
        <v>1</v>
      </c>
      <c r="AO516">
        <v>0</v>
      </c>
      <c r="AP516">
        <v>0</v>
      </c>
      <c r="AS516">
        <v>0</v>
      </c>
      <c r="AT516">
        <v>0</v>
      </c>
      <c r="AU516">
        <v>0</v>
      </c>
      <c r="AW516">
        <v>0</v>
      </c>
      <c r="AZ516">
        <v>0</v>
      </c>
      <c r="BA516">
        <v>1</v>
      </c>
      <c r="BG516">
        <v>0</v>
      </c>
      <c r="BH516">
        <v>0.33300000000000002</v>
      </c>
      <c r="BM516">
        <v>0</v>
      </c>
      <c r="BN516">
        <v>1</v>
      </c>
      <c r="BQ516">
        <v>1</v>
      </c>
      <c r="BS516">
        <v>0.5</v>
      </c>
      <c r="BT516">
        <v>0</v>
      </c>
      <c r="BU516">
        <v>0.5</v>
      </c>
      <c r="BV516">
        <v>1</v>
      </c>
      <c r="BW516">
        <v>1</v>
      </c>
      <c r="BX516">
        <v>0</v>
      </c>
      <c r="CB516">
        <v>1</v>
      </c>
      <c r="CC516">
        <v>0</v>
      </c>
      <c r="CD516">
        <v>0</v>
      </c>
      <c r="CE516">
        <v>0</v>
      </c>
      <c r="CG516">
        <v>0.8</v>
      </c>
      <c r="CK516">
        <v>0</v>
      </c>
      <c r="CL516">
        <v>0.5</v>
      </c>
      <c r="CN516">
        <v>0.5</v>
      </c>
      <c r="CO516">
        <v>0</v>
      </c>
      <c r="CP516">
        <v>0.93300000000000005</v>
      </c>
      <c r="CQ516">
        <v>0.16700000000000001</v>
      </c>
      <c r="CR516">
        <v>1</v>
      </c>
      <c r="CS516">
        <v>0.5</v>
      </c>
      <c r="CT516">
        <v>0.46700000000000003</v>
      </c>
    </row>
    <row r="517" spans="1:98" x14ac:dyDescent="0.3">
      <c r="A517" t="s">
        <v>2077</v>
      </c>
      <c r="B517" t="s">
        <v>5253</v>
      </c>
      <c r="C517" t="s">
        <v>390</v>
      </c>
      <c r="D517" t="s">
        <v>1226</v>
      </c>
      <c r="G517">
        <v>0</v>
      </c>
      <c r="I517">
        <v>0</v>
      </c>
      <c r="L517">
        <v>0</v>
      </c>
      <c r="M517">
        <v>1</v>
      </c>
      <c r="O517">
        <v>0</v>
      </c>
      <c r="Q517">
        <v>1</v>
      </c>
      <c r="V517">
        <v>1</v>
      </c>
      <c r="X517">
        <v>1</v>
      </c>
      <c r="Z517">
        <v>0</v>
      </c>
      <c r="AB517">
        <v>0</v>
      </c>
      <c r="AD517">
        <v>1</v>
      </c>
      <c r="AE517">
        <v>0.33300000000000002</v>
      </c>
      <c r="AF517">
        <v>0.5</v>
      </c>
      <c r="AH517">
        <v>0</v>
      </c>
      <c r="AJ517">
        <v>0.5</v>
      </c>
      <c r="AK517">
        <v>0</v>
      </c>
      <c r="AL517">
        <v>0</v>
      </c>
      <c r="AO517">
        <v>1</v>
      </c>
      <c r="AP517">
        <v>1</v>
      </c>
      <c r="AS517">
        <v>1</v>
      </c>
      <c r="AT517">
        <v>1</v>
      </c>
      <c r="AU517">
        <v>1</v>
      </c>
      <c r="AW517">
        <v>1</v>
      </c>
      <c r="AZ517">
        <v>1</v>
      </c>
      <c r="BA517">
        <v>0</v>
      </c>
      <c r="BG517">
        <v>1</v>
      </c>
      <c r="BH517">
        <v>0.66700000000000004</v>
      </c>
      <c r="BM517">
        <v>1</v>
      </c>
      <c r="BN517">
        <v>0</v>
      </c>
      <c r="BQ517">
        <v>0</v>
      </c>
      <c r="BS517">
        <v>0.5</v>
      </c>
      <c r="BT517">
        <v>1</v>
      </c>
      <c r="BU517">
        <v>0.5</v>
      </c>
      <c r="BV517">
        <v>0</v>
      </c>
      <c r="BW517">
        <v>0</v>
      </c>
      <c r="BX517">
        <v>1</v>
      </c>
      <c r="CB517">
        <v>0</v>
      </c>
      <c r="CC517">
        <v>1</v>
      </c>
      <c r="CD517">
        <v>1</v>
      </c>
      <c r="CE517">
        <v>1</v>
      </c>
      <c r="CG517">
        <v>0.2</v>
      </c>
      <c r="CK517">
        <v>1</v>
      </c>
      <c r="CL517">
        <v>0.5</v>
      </c>
      <c r="CN517">
        <v>0.5</v>
      </c>
      <c r="CO517">
        <v>1</v>
      </c>
      <c r="CP517">
        <v>6.7000000000000004E-2</v>
      </c>
      <c r="CQ517">
        <v>0.83299999999999996</v>
      </c>
      <c r="CR517">
        <v>0</v>
      </c>
      <c r="CS517">
        <v>0.5</v>
      </c>
      <c r="CT517">
        <v>0.53300000000000003</v>
      </c>
    </row>
    <row r="518" spans="1:98" x14ac:dyDescent="0.3">
      <c r="A518" t="s">
        <v>2077</v>
      </c>
      <c r="B518" t="s">
        <v>5253</v>
      </c>
      <c r="C518" t="s">
        <v>425</v>
      </c>
      <c r="D518" t="s">
        <v>1464</v>
      </c>
      <c r="F518">
        <v>0</v>
      </c>
      <c r="G518">
        <v>0</v>
      </c>
      <c r="H518">
        <v>0</v>
      </c>
      <c r="I518">
        <v>0</v>
      </c>
      <c r="J518">
        <v>0.16700000000000001</v>
      </c>
      <c r="K518">
        <v>0</v>
      </c>
      <c r="L518">
        <v>0</v>
      </c>
      <c r="M518">
        <v>0</v>
      </c>
      <c r="N518">
        <v>0</v>
      </c>
      <c r="O518">
        <v>0</v>
      </c>
      <c r="P518">
        <v>0.25</v>
      </c>
      <c r="Q518">
        <v>0</v>
      </c>
      <c r="R518">
        <v>0</v>
      </c>
      <c r="S518">
        <v>0</v>
      </c>
      <c r="T518">
        <v>0</v>
      </c>
      <c r="U518">
        <v>0</v>
      </c>
      <c r="V518">
        <v>0</v>
      </c>
      <c r="W518">
        <v>0</v>
      </c>
      <c r="X518">
        <v>0</v>
      </c>
      <c r="Y518">
        <v>0</v>
      </c>
      <c r="Z518">
        <v>0</v>
      </c>
      <c r="AA518">
        <v>0</v>
      </c>
      <c r="AB518">
        <v>0</v>
      </c>
      <c r="AC518">
        <v>0</v>
      </c>
      <c r="AD518">
        <v>0</v>
      </c>
      <c r="AE518">
        <v>0.33300000000000002</v>
      </c>
      <c r="AF518">
        <v>1</v>
      </c>
      <c r="AG518">
        <v>0</v>
      </c>
      <c r="AH518">
        <v>0</v>
      </c>
      <c r="AI518">
        <v>0</v>
      </c>
      <c r="AJ518">
        <v>0</v>
      </c>
      <c r="AK518">
        <v>0</v>
      </c>
      <c r="AL518">
        <v>0</v>
      </c>
      <c r="AM518">
        <v>0</v>
      </c>
      <c r="AN518">
        <v>0.5</v>
      </c>
      <c r="AO518">
        <v>0</v>
      </c>
      <c r="AP518">
        <v>0</v>
      </c>
      <c r="AQ518">
        <v>0.125</v>
      </c>
      <c r="AR518">
        <v>0</v>
      </c>
      <c r="AS518">
        <v>0</v>
      </c>
      <c r="AT518">
        <v>0</v>
      </c>
      <c r="AU518">
        <v>0</v>
      </c>
      <c r="AV518">
        <v>0</v>
      </c>
      <c r="AW518">
        <v>0</v>
      </c>
      <c r="AX518">
        <v>0.5</v>
      </c>
      <c r="AY518">
        <v>0</v>
      </c>
      <c r="AZ518">
        <v>0</v>
      </c>
      <c r="BA518">
        <v>0</v>
      </c>
      <c r="BB518">
        <v>0.16700000000000001</v>
      </c>
      <c r="BC518">
        <v>0</v>
      </c>
      <c r="BD518">
        <v>0</v>
      </c>
      <c r="BE518">
        <v>0.25</v>
      </c>
      <c r="BF518">
        <v>0</v>
      </c>
      <c r="BG518">
        <v>0</v>
      </c>
      <c r="BH518">
        <v>0</v>
      </c>
      <c r="BI518">
        <v>0</v>
      </c>
      <c r="BJ518">
        <v>0</v>
      </c>
      <c r="BK518">
        <v>0</v>
      </c>
      <c r="BL518">
        <v>0</v>
      </c>
      <c r="BM518">
        <v>0</v>
      </c>
      <c r="BN518">
        <v>0</v>
      </c>
      <c r="BO518">
        <v>0</v>
      </c>
      <c r="BP518">
        <v>0</v>
      </c>
      <c r="BQ518">
        <v>0</v>
      </c>
      <c r="BR518">
        <v>0</v>
      </c>
      <c r="BS518">
        <v>1</v>
      </c>
      <c r="BT518">
        <v>0</v>
      </c>
      <c r="BU518">
        <v>0</v>
      </c>
      <c r="BV518">
        <v>0</v>
      </c>
      <c r="BW518">
        <v>0</v>
      </c>
      <c r="BX518">
        <v>0</v>
      </c>
      <c r="BY518">
        <v>0</v>
      </c>
      <c r="BZ518">
        <v>0</v>
      </c>
      <c r="CA518">
        <v>0.5</v>
      </c>
      <c r="CB518">
        <v>0</v>
      </c>
      <c r="CC518">
        <v>0</v>
      </c>
      <c r="CD518">
        <v>0</v>
      </c>
      <c r="CE518">
        <v>0</v>
      </c>
      <c r="CF518">
        <v>0</v>
      </c>
      <c r="CG518">
        <v>0.14299999999999999</v>
      </c>
      <c r="CH518">
        <v>0</v>
      </c>
      <c r="CI518">
        <v>0.5</v>
      </c>
      <c r="CJ518">
        <v>0</v>
      </c>
      <c r="CK518">
        <v>0</v>
      </c>
      <c r="CL518">
        <v>4.2999999999999997E-2</v>
      </c>
      <c r="CM518">
        <v>0</v>
      </c>
      <c r="CN518">
        <v>0</v>
      </c>
      <c r="CO518">
        <v>0</v>
      </c>
      <c r="CP518">
        <v>5.7000000000000002E-2</v>
      </c>
      <c r="CQ518">
        <v>0</v>
      </c>
      <c r="CR518">
        <v>0</v>
      </c>
      <c r="CS518">
        <v>0.36399999999999999</v>
      </c>
      <c r="CT518">
        <v>6.6000000000000003E-2</v>
      </c>
    </row>
    <row r="519" spans="1:98" x14ac:dyDescent="0.3">
      <c r="A519" t="s">
        <v>2077</v>
      </c>
      <c r="B519" t="s">
        <v>5253</v>
      </c>
      <c r="C519" t="s">
        <v>425</v>
      </c>
      <c r="D519" t="s">
        <v>1735</v>
      </c>
      <c r="F519">
        <v>0</v>
      </c>
      <c r="G519">
        <v>0</v>
      </c>
      <c r="H519">
        <v>0</v>
      </c>
      <c r="I519">
        <v>0</v>
      </c>
      <c r="J519">
        <v>0</v>
      </c>
      <c r="K519">
        <v>0.33300000000000002</v>
      </c>
      <c r="L519">
        <v>0</v>
      </c>
      <c r="M519">
        <v>0</v>
      </c>
      <c r="N519">
        <v>0</v>
      </c>
      <c r="O519">
        <v>0</v>
      </c>
      <c r="P519">
        <v>0</v>
      </c>
      <c r="Q519">
        <v>0</v>
      </c>
      <c r="R519">
        <v>0</v>
      </c>
      <c r="S519">
        <v>0</v>
      </c>
      <c r="T519">
        <v>0</v>
      </c>
      <c r="U519">
        <v>0</v>
      </c>
      <c r="V519">
        <v>0</v>
      </c>
      <c r="W519">
        <v>0</v>
      </c>
      <c r="X519">
        <v>0</v>
      </c>
      <c r="Y519">
        <v>0</v>
      </c>
      <c r="Z519">
        <v>0</v>
      </c>
      <c r="AA519">
        <v>0</v>
      </c>
      <c r="AB519">
        <v>0</v>
      </c>
      <c r="AC519">
        <v>0</v>
      </c>
      <c r="AD519">
        <v>0</v>
      </c>
      <c r="AE519">
        <v>0</v>
      </c>
      <c r="AF519">
        <v>0</v>
      </c>
      <c r="AG519">
        <v>0.5</v>
      </c>
      <c r="AH519">
        <v>0</v>
      </c>
      <c r="AI519">
        <v>0</v>
      </c>
      <c r="AJ519">
        <v>0</v>
      </c>
      <c r="AK519">
        <v>0</v>
      </c>
      <c r="AL519">
        <v>0</v>
      </c>
      <c r="AM519">
        <v>0</v>
      </c>
      <c r="AN519">
        <v>0</v>
      </c>
      <c r="AO519">
        <v>0</v>
      </c>
      <c r="AP519">
        <v>0</v>
      </c>
      <c r="AQ519">
        <v>0</v>
      </c>
      <c r="AR519">
        <v>0.5</v>
      </c>
      <c r="AS519">
        <v>0</v>
      </c>
      <c r="AT519">
        <v>0</v>
      </c>
      <c r="AU519">
        <v>0</v>
      </c>
      <c r="AV519">
        <v>0</v>
      </c>
      <c r="AW519">
        <v>0</v>
      </c>
      <c r="AX519">
        <v>0</v>
      </c>
      <c r="AY519">
        <v>0</v>
      </c>
      <c r="AZ519">
        <v>0</v>
      </c>
      <c r="BA519">
        <v>0</v>
      </c>
      <c r="BB519">
        <v>0</v>
      </c>
      <c r="BC519">
        <v>0.33300000000000002</v>
      </c>
      <c r="BD519">
        <v>0</v>
      </c>
      <c r="BE519">
        <v>0</v>
      </c>
      <c r="BF519">
        <v>0.5</v>
      </c>
      <c r="BG519">
        <v>0</v>
      </c>
      <c r="BH519">
        <v>0</v>
      </c>
      <c r="BI519">
        <v>0</v>
      </c>
      <c r="BJ519">
        <v>0</v>
      </c>
      <c r="BK519">
        <v>0</v>
      </c>
      <c r="BL519">
        <v>0</v>
      </c>
      <c r="BM519">
        <v>0</v>
      </c>
      <c r="BN519">
        <v>0</v>
      </c>
      <c r="BO519">
        <v>0.5</v>
      </c>
      <c r="BP519">
        <v>0</v>
      </c>
      <c r="BQ519">
        <v>0</v>
      </c>
      <c r="BR519">
        <v>0</v>
      </c>
      <c r="BS519">
        <v>0</v>
      </c>
      <c r="BT519">
        <v>0</v>
      </c>
      <c r="BU519">
        <v>0</v>
      </c>
      <c r="BV519">
        <v>0</v>
      </c>
      <c r="BW519">
        <v>0</v>
      </c>
      <c r="BX519">
        <v>0</v>
      </c>
      <c r="BY519">
        <v>0</v>
      </c>
      <c r="BZ519">
        <v>0</v>
      </c>
      <c r="CA519">
        <v>0</v>
      </c>
      <c r="CB519">
        <v>0</v>
      </c>
      <c r="CC519">
        <v>0</v>
      </c>
      <c r="CD519">
        <v>0</v>
      </c>
      <c r="CE519">
        <v>0</v>
      </c>
      <c r="CF519">
        <v>0</v>
      </c>
      <c r="CG519">
        <v>0</v>
      </c>
      <c r="CH519">
        <v>0</v>
      </c>
      <c r="CI519">
        <v>0</v>
      </c>
      <c r="CJ519">
        <v>0</v>
      </c>
      <c r="CK519">
        <v>0</v>
      </c>
      <c r="CL519">
        <v>4.2999999999999997E-2</v>
      </c>
      <c r="CM519">
        <v>0</v>
      </c>
      <c r="CN519">
        <v>0</v>
      </c>
      <c r="CO519">
        <v>0</v>
      </c>
      <c r="CP519">
        <v>5.7000000000000002E-2</v>
      </c>
      <c r="CQ519">
        <v>0</v>
      </c>
      <c r="CR519">
        <v>0</v>
      </c>
      <c r="CS519">
        <v>0</v>
      </c>
      <c r="CT519">
        <v>1.7999999999999999E-2</v>
      </c>
    </row>
    <row r="520" spans="1:98" x14ac:dyDescent="0.3">
      <c r="A520" t="s">
        <v>2077</v>
      </c>
      <c r="B520" t="s">
        <v>5253</v>
      </c>
      <c r="C520" t="s">
        <v>425</v>
      </c>
      <c r="D520" t="s">
        <v>1228</v>
      </c>
      <c r="F520">
        <v>0</v>
      </c>
      <c r="G520">
        <v>1</v>
      </c>
      <c r="H520">
        <v>1</v>
      </c>
      <c r="I520">
        <v>1</v>
      </c>
      <c r="J520">
        <v>0.83299999999999996</v>
      </c>
      <c r="K520">
        <v>0.66700000000000004</v>
      </c>
      <c r="L520">
        <v>1</v>
      </c>
      <c r="M520">
        <v>1</v>
      </c>
      <c r="N520">
        <v>1</v>
      </c>
      <c r="O520">
        <v>0</v>
      </c>
      <c r="P520">
        <v>0.75</v>
      </c>
      <c r="Q520">
        <v>1</v>
      </c>
      <c r="R520">
        <v>0</v>
      </c>
      <c r="S520">
        <v>1</v>
      </c>
      <c r="T520">
        <v>1</v>
      </c>
      <c r="U520">
        <v>1</v>
      </c>
      <c r="V520">
        <v>1</v>
      </c>
      <c r="W520">
        <v>1</v>
      </c>
      <c r="X520">
        <v>0</v>
      </c>
      <c r="Y520">
        <v>1</v>
      </c>
      <c r="Z520">
        <v>0.75</v>
      </c>
      <c r="AA520">
        <v>1</v>
      </c>
      <c r="AB520">
        <v>1</v>
      </c>
      <c r="AC520">
        <v>0.5</v>
      </c>
      <c r="AD520">
        <v>1</v>
      </c>
      <c r="AE520">
        <v>0.66700000000000004</v>
      </c>
      <c r="AF520">
        <v>0</v>
      </c>
      <c r="AG520">
        <v>0.5</v>
      </c>
      <c r="AH520">
        <v>1</v>
      </c>
      <c r="AI520">
        <v>1</v>
      </c>
      <c r="AJ520">
        <v>1</v>
      </c>
      <c r="AK520">
        <v>1</v>
      </c>
      <c r="AL520">
        <v>1</v>
      </c>
      <c r="AM520">
        <v>1</v>
      </c>
      <c r="AN520">
        <v>0.5</v>
      </c>
      <c r="AO520">
        <v>0</v>
      </c>
      <c r="AP520">
        <v>1</v>
      </c>
      <c r="AQ520">
        <v>0.875</v>
      </c>
      <c r="AR520">
        <v>0</v>
      </c>
      <c r="AS520">
        <v>0.5</v>
      </c>
      <c r="AT520">
        <v>0.33300000000000002</v>
      </c>
      <c r="AU520">
        <v>1</v>
      </c>
      <c r="AV520">
        <v>1</v>
      </c>
      <c r="AW520">
        <v>1</v>
      </c>
      <c r="AX520">
        <v>0</v>
      </c>
      <c r="AY520">
        <v>0</v>
      </c>
      <c r="AZ520">
        <v>0.42899999999999999</v>
      </c>
      <c r="BA520">
        <v>1</v>
      </c>
      <c r="BB520">
        <v>0.83299999999999996</v>
      </c>
      <c r="BC520">
        <v>0.66700000000000004</v>
      </c>
      <c r="BD520">
        <v>1</v>
      </c>
      <c r="BE520">
        <v>0.75</v>
      </c>
      <c r="BF520">
        <v>0.5</v>
      </c>
      <c r="BG520">
        <v>0</v>
      </c>
      <c r="BH520">
        <v>1</v>
      </c>
      <c r="BI520">
        <v>1</v>
      </c>
      <c r="BJ520">
        <v>1</v>
      </c>
      <c r="BK520">
        <v>1</v>
      </c>
      <c r="BL520">
        <v>1</v>
      </c>
      <c r="BM520">
        <v>1</v>
      </c>
      <c r="BN520">
        <v>0.875</v>
      </c>
      <c r="BO520">
        <v>0</v>
      </c>
      <c r="BP520">
        <v>1</v>
      </c>
      <c r="BQ520">
        <v>1</v>
      </c>
      <c r="BR520">
        <v>0.5</v>
      </c>
      <c r="BS520">
        <v>0</v>
      </c>
      <c r="BT520">
        <v>1</v>
      </c>
      <c r="BU520">
        <v>1</v>
      </c>
      <c r="BV520">
        <v>1</v>
      </c>
      <c r="BW520">
        <v>0</v>
      </c>
      <c r="BX520">
        <v>1</v>
      </c>
      <c r="BY520">
        <v>1</v>
      </c>
      <c r="BZ520">
        <v>1</v>
      </c>
      <c r="CA520">
        <v>0.5</v>
      </c>
      <c r="CB520">
        <v>1</v>
      </c>
      <c r="CC520">
        <v>1</v>
      </c>
      <c r="CD520">
        <v>0</v>
      </c>
      <c r="CE520">
        <v>1</v>
      </c>
      <c r="CF520">
        <v>1</v>
      </c>
      <c r="CG520">
        <v>0.85699999999999998</v>
      </c>
      <c r="CH520">
        <v>1</v>
      </c>
      <c r="CI520">
        <v>0</v>
      </c>
      <c r="CJ520">
        <v>1</v>
      </c>
      <c r="CK520">
        <v>1</v>
      </c>
      <c r="CL520">
        <v>0.91300000000000003</v>
      </c>
      <c r="CM520">
        <v>1</v>
      </c>
      <c r="CN520">
        <v>0.55600000000000005</v>
      </c>
      <c r="CO520">
        <v>1</v>
      </c>
      <c r="CP520">
        <v>0.74299999999999999</v>
      </c>
      <c r="CQ520">
        <v>0.68600000000000005</v>
      </c>
      <c r="CR520">
        <v>1</v>
      </c>
      <c r="CS520">
        <v>0.5</v>
      </c>
      <c r="CT520">
        <v>0.754</v>
      </c>
    </row>
    <row r="521" spans="1:98" x14ac:dyDescent="0.3">
      <c r="A521" t="s">
        <v>2077</v>
      </c>
      <c r="B521" t="s">
        <v>5253</v>
      </c>
      <c r="C521" t="s">
        <v>425</v>
      </c>
      <c r="D521" t="s">
        <v>1516</v>
      </c>
      <c r="F521">
        <v>1</v>
      </c>
      <c r="G521">
        <v>0</v>
      </c>
      <c r="H521">
        <v>0</v>
      </c>
      <c r="I521">
        <v>0</v>
      </c>
      <c r="J521">
        <v>0</v>
      </c>
      <c r="K521">
        <v>0</v>
      </c>
      <c r="L521">
        <v>0</v>
      </c>
      <c r="M521">
        <v>0</v>
      </c>
      <c r="N521">
        <v>0</v>
      </c>
      <c r="O521">
        <v>1</v>
      </c>
      <c r="P521">
        <v>0</v>
      </c>
      <c r="Q521">
        <v>0</v>
      </c>
      <c r="R521">
        <v>0</v>
      </c>
      <c r="S521">
        <v>0</v>
      </c>
      <c r="T521">
        <v>0</v>
      </c>
      <c r="U521">
        <v>0</v>
      </c>
      <c r="V521">
        <v>0</v>
      </c>
      <c r="W521">
        <v>0</v>
      </c>
      <c r="X521">
        <v>1</v>
      </c>
      <c r="Y521">
        <v>0</v>
      </c>
      <c r="Z521">
        <v>0.25</v>
      </c>
      <c r="AA521">
        <v>0</v>
      </c>
      <c r="AB521">
        <v>0</v>
      </c>
      <c r="AC521">
        <v>0.5</v>
      </c>
      <c r="AD521">
        <v>0</v>
      </c>
      <c r="AE521">
        <v>0</v>
      </c>
      <c r="AF521">
        <v>0</v>
      </c>
      <c r="AG521">
        <v>0</v>
      </c>
      <c r="AH521">
        <v>0</v>
      </c>
      <c r="AI521">
        <v>0</v>
      </c>
      <c r="AJ521">
        <v>0</v>
      </c>
      <c r="AK521">
        <v>0</v>
      </c>
      <c r="AL521">
        <v>0</v>
      </c>
      <c r="AM521">
        <v>0</v>
      </c>
      <c r="AN521">
        <v>0</v>
      </c>
      <c r="AO521">
        <v>1</v>
      </c>
      <c r="AP521">
        <v>0</v>
      </c>
      <c r="AQ521">
        <v>0</v>
      </c>
      <c r="AR521">
        <v>0.5</v>
      </c>
      <c r="AS521">
        <v>0.5</v>
      </c>
      <c r="AT521">
        <v>0.66700000000000004</v>
      </c>
      <c r="AU521">
        <v>0</v>
      </c>
      <c r="AV521">
        <v>0</v>
      </c>
      <c r="AW521">
        <v>0</v>
      </c>
      <c r="AX521">
        <v>0.5</v>
      </c>
      <c r="AY521">
        <v>1</v>
      </c>
      <c r="AZ521">
        <v>0.57099999999999995</v>
      </c>
      <c r="BA521">
        <v>0</v>
      </c>
      <c r="BB521">
        <v>0</v>
      </c>
      <c r="BC521">
        <v>0</v>
      </c>
      <c r="BD521">
        <v>0</v>
      </c>
      <c r="BE521">
        <v>0</v>
      </c>
      <c r="BF521">
        <v>0</v>
      </c>
      <c r="BG521">
        <v>1</v>
      </c>
      <c r="BH521">
        <v>0</v>
      </c>
      <c r="BI521">
        <v>0</v>
      </c>
      <c r="BJ521">
        <v>0</v>
      </c>
      <c r="BK521">
        <v>0</v>
      </c>
      <c r="BL521">
        <v>0</v>
      </c>
      <c r="BM521">
        <v>0</v>
      </c>
      <c r="BN521">
        <v>0.125</v>
      </c>
      <c r="BO521">
        <v>0.5</v>
      </c>
      <c r="BP521">
        <v>0</v>
      </c>
      <c r="BQ521">
        <v>0</v>
      </c>
      <c r="BR521">
        <v>0.5</v>
      </c>
      <c r="BS521">
        <v>0</v>
      </c>
      <c r="BT521">
        <v>0</v>
      </c>
      <c r="BU521">
        <v>0</v>
      </c>
      <c r="BV521">
        <v>0</v>
      </c>
      <c r="BW521">
        <v>0.66700000000000004</v>
      </c>
      <c r="BX521">
        <v>0</v>
      </c>
      <c r="BY521">
        <v>0</v>
      </c>
      <c r="BZ521">
        <v>0</v>
      </c>
      <c r="CA521">
        <v>0</v>
      </c>
      <c r="CB521">
        <v>0</v>
      </c>
      <c r="CC521">
        <v>0</v>
      </c>
      <c r="CD521">
        <v>1</v>
      </c>
      <c r="CE521">
        <v>0</v>
      </c>
      <c r="CF521">
        <v>0</v>
      </c>
      <c r="CG521">
        <v>0</v>
      </c>
      <c r="CH521">
        <v>0</v>
      </c>
      <c r="CI521">
        <v>0.5</v>
      </c>
      <c r="CJ521">
        <v>0</v>
      </c>
      <c r="CK521">
        <v>0</v>
      </c>
      <c r="CL521">
        <v>0</v>
      </c>
      <c r="CM521">
        <v>0</v>
      </c>
      <c r="CN521">
        <v>0.44400000000000001</v>
      </c>
      <c r="CO521">
        <v>0</v>
      </c>
      <c r="CP521">
        <v>0.114</v>
      </c>
      <c r="CQ521">
        <v>0.314</v>
      </c>
      <c r="CR521">
        <v>0</v>
      </c>
      <c r="CS521">
        <v>0.13600000000000001</v>
      </c>
      <c r="CT521">
        <v>0.156</v>
      </c>
    </row>
    <row r="522" spans="1:98" x14ac:dyDescent="0.3">
      <c r="A522" t="s">
        <v>2077</v>
      </c>
      <c r="B522" t="s">
        <v>5253</v>
      </c>
      <c r="C522" t="s">
        <v>506</v>
      </c>
      <c r="D522" t="s">
        <v>1572</v>
      </c>
      <c r="F522">
        <v>0.33300000000000002</v>
      </c>
      <c r="G522">
        <v>0</v>
      </c>
      <c r="H522">
        <v>0.75</v>
      </c>
      <c r="I522">
        <v>0</v>
      </c>
      <c r="J522">
        <v>0.375</v>
      </c>
      <c r="K522">
        <v>0</v>
      </c>
      <c r="L522">
        <v>1</v>
      </c>
      <c r="M522">
        <v>0</v>
      </c>
      <c r="N522">
        <v>0.5</v>
      </c>
      <c r="O522">
        <v>1</v>
      </c>
      <c r="P522">
        <v>0</v>
      </c>
      <c r="Q522">
        <v>0</v>
      </c>
      <c r="R522">
        <v>1</v>
      </c>
      <c r="S522">
        <v>0</v>
      </c>
      <c r="T522">
        <v>0</v>
      </c>
      <c r="U522">
        <v>0</v>
      </c>
      <c r="V522">
        <v>0</v>
      </c>
      <c r="W522">
        <v>1</v>
      </c>
      <c r="X522">
        <v>0</v>
      </c>
      <c r="Y522">
        <v>0</v>
      </c>
      <c r="Z522">
        <v>0.25</v>
      </c>
      <c r="AA522">
        <v>0</v>
      </c>
      <c r="AB522">
        <v>0</v>
      </c>
      <c r="AC522">
        <v>0</v>
      </c>
      <c r="AD522">
        <v>0</v>
      </c>
      <c r="AE522">
        <v>0.5</v>
      </c>
      <c r="AF522">
        <v>0</v>
      </c>
      <c r="AG522">
        <v>0</v>
      </c>
      <c r="AH522">
        <v>1</v>
      </c>
      <c r="AI522">
        <v>0</v>
      </c>
      <c r="AJ522">
        <v>0</v>
      </c>
      <c r="AK522">
        <v>0</v>
      </c>
      <c r="AL522">
        <v>0</v>
      </c>
      <c r="AM522">
        <v>0.2</v>
      </c>
      <c r="AN522">
        <v>0</v>
      </c>
      <c r="AO522">
        <v>0</v>
      </c>
      <c r="AP522">
        <v>0</v>
      </c>
      <c r="AQ522">
        <v>0.88900000000000001</v>
      </c>
      <c r="AR522">
        <v>1</v>
      </c>
      <c r="AS522">
        <v>0</v>
      </c>
      <c r="AT522">
        <v>0.33300000000000002</v>
      </c>
      <c r="AU522">
        <v>0</v>
      </c>
      <c r="AV522">
        <v>0.5</v>
      </c>
      <c r="AW522">
        <v>0</v>
      </c>
      <c r="AX522">
        <v>0</v>
      </c>
      <c r="AY522">
        <v>0.33300000000000002</v>
      </c>
      <c r="AZ522">
        <v>0.14299999999999999</v>
      </c>
      <c r="BA522">
        <v>0</v>
      </c>
      <c r="BB522">
        <v>0.375</v>
      </c>
      <c r="BC522">
        <v>0</v>
      </c>
      <c r="BD522">
        <v>0.5</v>
      </c>
      <c r="BE522">
        <v>0</v>
      </c>
      <c r="BF522">
        <v>0</v>
      </c>
      <c r="BG522">
        <v>0</v>
      </c>
      <c r="BH522">
        <v>0</v>
      </c>
      <c r="BI522">
        <v>0</v>
      </c>
      <c r="BJ522">
        <v>0</v>
      </c>
      <c r="BK522">
        <v>0</v>
      </c>
      <c r="BL522">
        <v>1</v>
      </c>
      <c r="BM522">
        <v>0</v>
      </c>
      <c r="BN522">
        <v>0.125</v>
      </c>
      <c r="BO522">
        <v>1</v>
      </c>
      <c r="BP522">
        <v>0</v>
      </c>
      <c r="BQ522">
        <v>0.55600000000000005</v>
      </c>
      <c r="BR522">
        <v>0</v>
      </c>
      <c r="BS522">
        <v>0</v>
      </c>
      <c r="BT522">
        <v>0</v>
      </c>
      <c r="BU522">
        <v>0</v>
      </c>
      <c r="BV522">
        <v>0</v>
      </c>
      <c r="BW522">
        <v>1</v>
      </c>
      <c r="BX522">
        <v>0</v>
      </c>
      <c r="BY522">
        <v>0.2</v>
      </c>
      <c r="BZ522">
        <v>0.75</v>
      </c>
      <c r="CA522">
        <v>0</v>
      </c>
      <c r="CB522">
        <v>0</v>
      </c>
      <c r="CC522">
        <v>0</v>
      </c>
      <c r="CD522">
        <v>0</v>
      </c>
      <c r="CE522">
        <v>0</v>
      </c>
      <c r="CF522">
        <v>0</v>
      </c>
      <c r="CG522">
        <v>0.82399999999999995</v>
      </c>
      <c r="CH522">
        <v>0.5</v>
      </c>
      <c r="CI522">
        <v>0</v>
      </c>
      <c r="CJ522">
        <v>0</v>
      </c>
      <c r="CK522">
        <v>0</v>
      </c>
      <c r="CL522">
        <v>0.16</v>
      </c>
      <c r="CM522">
        <v>0.45500000000000002</v>
      </c>
      <c r="CN522">
        <v>0.105</v>
      </c>
      <c r="CO522">
        <v>0</v>
      </c>
      <c r="CP522">
        <v>0.59599999999999997</v>
      </c>
      <c r="CQ522">
        <v>2.9000000000000001E-2</v>
      </c>
      <c r="CR522">
        <v>0</v>
      </c>
      <c r="CS522">
        <v>0</v>
      </c>
      <c r="CT522">
        <v>0.216</v>
      </c>
    </row>
    <row r="523" spans="1:98" x14ac:dyDescent="0.3">
      <c r="A523" t="s">
        <v>2077</v>
      </c>
      <c r="B523" t="s">
        <v>5253</v>
      </c>
      <c r="C523" t="s">
        <v>506</v>
      </c>
      <c r="D523" t="s">
        <v>1248</v>
      </c>
      <c r="F523">
        <v>0.66700000000000004</v>
      </c>
      <c r="G523">
        <v>1</v>
      </c>
      <c r="H523">
        <v>0.25</v>
      </c>
      <c r="I523">
        <v>1</v>
      </c>
      <c r="J523">
        <v>0.625</v>
      </c>
      <c r="K523">
        <v>1</v>
      </c>
      <c r="L523">
        <v>0</v>
      </c>
      <c r="M523">
        <v>1</v>
      </c>
      <c r="N523">
        <v>0.5</v>
      </c>
      <c r="O523">
        <v>0</v>
      </c>
      <c r="P523">
        <v>1</v>
      </c>
      <c r="Q523">
        <v>1</v>
      </c>
      <c r="R523">
        <v>0</v>
      </c>
      <c r="S523">
        <v>1</v>
      </c>
      <c r="T523">
        <v>1</v>
      </c>
      <c r="U523">
        <v>1</v>
      </c>
      <c r="V523">
        <v>1</v>
      </c>
      <c r="W523">
        <v>0</v>
      </c>
      <c r="X523">
        <v>1</v>
      </c>
      <c r="Y523">
        <v>1</v>
      </c>
      <c r="Z523">
        <v>0.75</v>
      </c>
      <c r="AA523">
        <v>1</v>
      </c>
      <c r="AB523">
        <v>1</v>
      </c>
      <c r="AC523">
        <v>1</v>
      </c>
      <c r="AD523">
        <v>1</v>
      </c>
      <c r="AE523">
        <v>0.5</v>
      </c>
      <c r="AF523">
        <v>1</v>
      </c>
      <c r="AG523">
        <v>1</v>
      </c>
      <c r="AH523">
        <v>0</v>
      </c>
      <c r="AI523">
        <v>1</v>
      </c>
      <c r="AJ523">
        <v>1</v>
      </c>
      <c r="AK523">
        <v>1</v>
      </c>
      <c r="AL523">
        <v>1</v>
      </c>
      <c r="AM523">
        <v>0.8</v>
      </c>
      <c r="AN523">
        <v>1</v>
      </c>
      <c r="AO523">
        <v>1</v>
      </c>
      <c r="AP523">
        <v>1</v>
      </c>
      <c r="AQ523">
        <v>0.111</v>
      </c>
      <c r="AR523">
        <v>0</v>
      </c>
      <c r="AS523">
        <v>1</v>
      </c>
      <c r="AT523">
        <v>0.66700000000000004</v>
      </c>
      <c r="AU523">
        <v>1</v>
      </c>
      <c r="AV523">
        <v>0.5</v>
      </c>
      <c r="AW523">
        <v>1</v>
      </c>
      <c r="AX523">
        <v>1</v>
      </c>
      <c r="AY523">
        <v>0.66700000000000004</v>
      </c>
      <c r="AZ523">
        <v>0.85699999999999998</v>
      </c>
      <c r="BA523">
        <v>1</v>
      </c>
      <c r="BB523">
        <v>0.625</v>
      </c>
      <c r="BC523">
        <v>1</v>
      </c>
      <c r="BD523">
        <v>0.5</v>
      </c>
      <c r="BE523">
        <v>1</v>
      </c>
      <c r="BF523">
        <v>1</v>
      </c>
      <c r="BG523">
        <v>1</v>
      </c>
      <c r="BH523">
        <v>1</v>
      </c>
      <c r="BI523">
        <v>1</v>
      </c>
      <c r="BJ523">
        <v>1</v>
      </c>
      <c r="BK523">
        <v>1</v>
      </c>
      <c r="BL523">
        <v>0</v>
      </c>
      <c r="BM523">
        <v>1</v>
      </c>
      <c r="BN523">
        <v>0.875</v>
      </c>
      <c r="BO523">
        <v>0</v>
      </c>
      <c r="BP523">
        <v>1</v>
      </c>
      <c r="BQ523">
        <v>0.44400000000000001</v>
      </c>
      <c r="BR523">
        <v>1</v>
      </c>
      <c r="BS523">
        <v>1</v>
      </c>
      <c r="BT523">
        <v>1</v>
      </c>
      <c r="BU523">
        <v>1</v>
      </c>
      <c r="BV523">
        <v>1</v>
      </c>
      <c r="BW523">
        <v>0</v>
      </c>
      <c r="BX523">
        <v>1</v>
      </c>
      <c r="BY523">
        <v>0.8</v>
      </c>
      <c r="BZ523">
        <v>0.25</v>
      </c>
      <c r="CA523">
        <v>1</v>
      </c>
      <c r="CB523">
        <v>1</v>
      </c>
      <c r="CC523">
        <v>1</v>
      </c>
      <c r="CD523">
        <v>1</v>
      </c>
      <c r="CE523">
        <v>1</v>
      </c>
      <c r="CF523">
        <v>1</v>
      </c>
      <c r="CG523">
        <v>0.17599999999999999</v>
      </c>
      <c r="CH523">
        <v>0.5</v>
      </c>
      <c r="CI523">
        <v>1</v>
      </c>
      <c r="CJ523">
        <v>1</v>
      </c>
      <c r="CK523">
        <v>1</v>
      </c>
      <c r="CL523">
        <v>0.84</v>
      </c>
      <c r="CM523">
        <v>0.54500000000000004</v>
      </c>
      <c r="CN523">
        <v>0.89500000000000002</v>
      </c>
      <c r="CO523">
        <v>1</v>
      </c>
      <c r="CP523">
        <v>0.40400000000000003</v>
      </c>
      <c r="CQ523">
        <v>0.97099999999999997</v>
      </c>
      <c r="CR523">
        <v>1</v>
      </c>
      <c r="CS523">
        <v>1</v>
      </c>
      <c r="CT523">
        <v>0.78400000000000003</v>
      </c>
    </row>
    <row r="524" spans="1:98" x14ac:dyDescent="0.3">
      <c r="A524" t="s">
        <v>2087</v>
      </c>
      <c r="B524" t="s">
        <v>5253</v>
      </c>
      <c r="C524" t="s">
        <v>165</v>
      </c>
      <c r="D524" t="s">
        <v>1402</v>
      </c>
      <c r="F524">
        <v>0</v>
      </c>
      <c r="G524">
        <v>0</v>
      </c>
      <c r="H524">
        <v>0</v>
      </c>
      <c r="I524">
        <v>0</v>
      </c>
      <c r="J524">
        <v>0</v>
      </c>
      <c r="K524">
        <v>0</v>
      </c>
      <c r="L524">
        <v>0</v>
      </c>
      <c r="M524">
        <v>0</v>
      </c>
      <c r="O524">
        <v>0</v>
      </c>
      <c r="P524">
        <v>0</v>
      </c>
      <c r="Q524">
        <v>0</v>
      </c>
      <c r="T524">
        <v>0</v>
      </c>
      <c r="U524">
        <v>0</v>
      </c>
      <c r="V524">
        <v>0</v>
      </c>
      <c r="W524">
        <v>0</v>
      </c>
      <c r="X524">
        <v>0</v>
      </c>
      <c r="Y524">
        <v>0</v>
      </c>
      <c r="Z524">
        <v>0</v>
      </c>
      <c r="AA524">
        <v>0</v>
      </c>
      <c r="AB524">
        <v>0</v>
      </c>
      <c r="AC524">
        <v>0</v>
      </c>
      <c r="AD524">
        <v>0.33300000000000002</v>
      </c>
      <c r="AE524">
        <v>0</v>
      </c>
      <c r="AF524">
        <v>0</v>
      </c>
      <c r="AG524">
        <v>0</v>
      </c>
      <c r="AH524">
        <v>0</v>
      </c>
      <c r="AI524">
        <v>0</v>
      </c>
      <c r="AK524">
        <v>0</v>
      </c>
      <c r="AL524">
        <v>0</v>
      </c>
      <c r="AM524">
        <v>0</v>
      </c>
      <c r="AN524">
        <v>0.25</v>
      </c>
      <c r="AO524">
        <v>0</v>
      </c>
      <c r="AP524">
        <v>0</v>
      </c>
      <c r="AQ524">
        <v>0</v>
      </c>
      <c r="AS524">
        <v>0</v>
      </c>
      <c r="AT524">
        <v>0</v>
      </c>
      <c r="AU524">
        <v>0</v>
      </c>
      <c r="AV524">
        <v>0</v>
      </c>
      <c r="AW524">
        <v>0</v>
      </c>
      <c r="AX524">
        <v>0</v>
      </c>
      <c r="AY524">
        <v>0</v>
      </c>
      <c r="AZ524">
        <v>0</v>
      </c>
      <c r="BA524">
        <v>0</v>
      </c>
      <c r="BB524">
        <v>0</v>
      </c>
      <c r="BC524">
        <v>0</v>
      </c>
      <c r="BE524">
        <v>0</v>
      </c>
      <c r="BF524">
        <v>0</v>
      </c>
      <c r="BG524">
        <v>0</v>
      </c>
      <c r="BH524">
        <v>0</v>
      </c>
      <c r="BJ524">
        <v>0</v>
      </c>
      <c r="BK524">
        <v>0</v>
      </c>
      <c r="BL524">
        <v>0</v>
      </c>
      <c r="BM524">
        <v>0.33300000000000002</v>
      </c>
      <c r="BN524">
        <v>0</v>
      </c>
      <c r="BP524">
        <v>0</v>
      </c>
      <c r="BQ524">
        <v>0</v>
      </c>
      <c r="BR524">
        <v>0</v>
      </c>
      <c r="BS524">
        <v>0</v>
      </c>
      <c r="BT524">
        <v>0</v>
      </c>
      <c r="BV524">
        <v>0</v>
      </c>
      <c r="BW524">
        <v>0</v>
      </c>
      <c r="BX524">
        <v>0</v>
      </c>
      <c r="BY524">
        <v>0</v>
      </c>
      <c r="BZ524">
        <v>0</v>
      </c>
      <c r="CA524">
        <v>0.25</v>
      </c>
      <c r="CB524">
        <v>0</v>
      </c>
      <c r="CC524">
        <v>0</v>
      </c>
      <c r="CD524">
        <v>0</v>
      </c>
      <c r="CE524">
        <v>0</v>
      </c>
      <c r="CF524">
        <v>0</v>
      </c>
      <c r="CG524">
        <v>0</v>
      </c>
      <c r="CH524">
        <v>0</v>
      </c>
      <c r="CI524">
        <v>0</v>
      </c>
      <c r="CJ524">
        <v>0</v>
      </c>
      <c r="CK524">
        <v>0.33300000000000002</v>
      </c>
      <c r="CL524">
        <v>0</v>
      </c>
      <c r="CM524">
        <v>0</v>
      </c>
      <c r="CN524">
        <v>0</v>
      </c>
      <c r="CO524">
        <v>0</v>
      </c>
      <c r="CP524">
        <v>0</v>
      </c>
      <c r="CQ524">
        <v>0</v>
      </c>
      <c r="CR524">
        <v>0</v>
      </c>
      <c r="CS524">
        <v>0.05</v>
      </c>
      <c r="CT524">
        <v>1.4E-2</v>
      </c>
    </row>
    <row r="525" spans="1:98" x14ac:dyDescent="0.3">
      <c r="A525" t="s">
        <v>2087</v>
      </c>
      <c r="B525" t="s">
        <v>5253</v>
      </c>
      <c r="C525" t="s">
        <v>165</v>
      </c>
      <c r="D525" t="s">
        <v>1213</v>
      </c>
      <c r="F525">
        <v>0</v>
      </c>
      <c r="G525">
        <v>0</v>
      </c>
      <c r="H525">
        <v>1</v>
      </c>
      <c r="I525">
        <v>0</v>
      </c>
      <c r="J525">
        <v>0</v>
      </c>
      <c r="K525">
        <v>0</v>
      </c>
      <c r="L525">
        <v>0</v>
      </c>
      <c r="M525">
        <v>0</v>
      </c>
      <c r="O525">
        <v>0</v>
      </c>
      <c r="P525">
        <v>0</v>
      </c>
      <c r="Q525">
        <v>0</v>
      </c>
      <c r="T525">
        <v>0</v>
      </c>
      <c r="U525">
        <v>0</v>
      </c>
      <c r="V525">
        <v>0</v>
      </c>
      <c r="W525">
        <v>0</v>
      </c>
      <c r="X525">
        <v>0</v>
      </c>
      <c r="Y525">
        <v>0</v>
      </c>
      <c r="Z525">
        <v>0</v>
      </c>
      <c r="AA525">
        <v>0</v>
      </c>
      <c r="AB525">
        <v>0</v>
      </c>
      <c r="AC525">
        <v>0</v>
      </c>
      <c r="AD525">
        <v>0.66700000000000004</v>
      </c>
      <c r="AE525">
        <v>0</v>
      </c>
      <c r="AF525">
        <v>0</v>
      </c>
      <c r="AG525">
        <v>1</v>
      </c>
      <c r="AH525">
        <v>0</v>
      </c>
      <c r="AI525">
        <v>0.25</v>
      </c>
      <c r="AK525">
        <v>0</v>
      </c>
      <c r="AL525">
        <v>0</v>
      </c>
      <c r="AM525">
        <v>1</v>
      </c>
      <c r="AN525">
        <v>0</v>
      </c>
      <c r="AO525">
        <v>0</v>
      </c>
      <c r="AP525">
        <v>0</v>
      </c>
      <c r="AQ525">
        <v>0</v>
      </c>
      <c r="AS525">
        <v>0</v>
      </c>
      <c r="AT525">
        <v>0.16700000000000001</v>
      </c>
      <c r="AU525">
        <v>0</v>
      </c>
      <c r="AV525">
        <v>0</v>
      </c>
      <c r="AW525">
        <v>0</v>
      </c>
      <c r="AX525">
        <v>0</v>
      </c>
      <c r="AY525">
        <v>0</v>
      </c>
      <c r="AZ525">
        <v>7.0999999999999994E-2</v>
      </c>
      <c r="BA525">
        <v>0</v>
      </c>
      <c r="BB525">
        <v>0</v>
      </c>
      <c r="BC525">
        <v>0</v>
      </c>
      <c r="BE525">
        <v>0</v>
      </c>
      <c r="BF525">
        <v>1</v>
      </c>
      <c r="BG525">
        <v>0</v>
      </c>
      <c r="BH525">
        <v>0</v>
      </c>
      <c r="BJ525">
        <v>0</v>
      </c>
      <c r="BK525">
        <v>0</v>
      </c>
      <c r="BL525">
        <v>0</v>
      </c>
      <c r="BM525">
        <v>0.66700000000000004</v>
      </c>
      <c r="BN525">
        <v>0</v>
      </c>
      <c r="BP525">
        <v>0</v>
      </c>
      <c r="BQ525">
        <v>0</v>
      </c>
      <c r="BR525">
        <v>0</v>
      </c>
      <c r="BS525">
        <v>0</v>
      </c>
      <c r="BT525">
        <v>0</v>
      </c>
      <c r="BV525">
        <v>0</v>
      </c>
      <c r="BW525">
        <v>0</v>
      </c>
      <c r="BX525">
        <v>0</v>
      </c>
      <c r="BY525">
        <v>1</v>
      </c>
      <c r="BZ525">
        <v>1</v>
      </c>
      <c r="CA525">
        <v>0</v>
      </c>
      <c r="CB525">
        <v>0</v>
      </c>
      <c r="CC525">
        <v>0</v>
      </c>
      <c r="CD525">
        <v>0</v>
      </c>
      <c r="CE525">
        <v>0</v>
      </c>
      <c r="CF525">
        <v>0.25</v>
      </c>
      <c r="CG525">
        <v>0</v>
      </c>
      <c r="CH525">
        <v>0</v>
      </c>
      <c r="CI525">
        <v>0</v>
      </c>
      <c r="CJ525">
        <v>0</v>
      </c>
      <c r="CK525">
        <v>0.66700000000000004</v>
      </c>
      <c r="CL525">
        <v>0.55600000000000005</v>
      </c>
      <c r="CM525">
        <v>0.85699999999999998</v>
      </c>
      <c r="CN525">
        <v>5.6000000000000001E-2</v>
      </c>
      <c r="CO525">
        <v>0</v>
      </c>
      <c r="CP525">
        <v>0</v>
      </c>
      <c r="CQ525">
        <v>0</v>
      </c>
      <c r="CR525">
        <v>0</v>
      </c>
      <c r="CS525">
        <v>0</v>
      </c>
      <c r="CT525">
        <v>9.9000000000000005E-2</v>
      </c>
    </row>
    <row r="526" spans="1:98" x14ac:dyDescent="0.3">
      <c r="A526" t="s">
        <v>2087</v>
      </c>
      <c r="B526" t="s">
        <v>5253</v>
      </c>
      <c r="C526" t="s">
        <v>165</v>
      </c>
      <c r="D526" t="s">
        <v>1210</v>
      </c>
      <c r="F526">
        <v>1</v>
      </c>
      <c r="G526">
        <v>1</v>
      </c>
      <c r="H526">
        <v>0</v>
      </c>
      <c r="I526">
        <v>1</v>
      </c>
      <c r="J526">
        <v>1</v>
      </c>
      <c r="K526">
        <v>1</v>
      </c>
      <c r="L526">
        <v>1</v>
      </c>
      <c r="M526">
        <v>1</v>
      </c>
      <c r="O526">
        <v>1</v>
      </c>
      <c r="P526">
        <v>1</v>
      </c>
      <c r="Q526">
        <v>1</v>
      </c>
      <c r="T526">
        <v>1</v>
      </c>
      <c r="U526">
        <v>1</v>
      </c>
      <c r="V526">
        <v>1</v>
      </c>
      <c r="W526">
        <v>1</v>
      </c>
      <c r="X526">
        <v>1</v>
      </c>
      <c r="Y526">
        <v>1</v>
      </c>
      <c r="Z526">
        <v>1</v>
      </c>
      <c r="AA526">
        <v>1</v>
      </c>
      <c r="AB526">
        <v>1</v>
      </c>
      <c r="AC526">
        <v>1</v>
      </c>
      <c r="AD526">
        <v>0</v>
      </c>
      <c r="AE526">
        <v>1</v>
      </c>
      <c r="AF526">
        <v>1</v>
      </c>
      <c r="AG526">
        <v>0</v>
      </c>
      <c r="AH526">
        <v>1</v>
      </c>
      <c r="AI526">
        <v>0.75</v>
      </c>
      <c r="AK526">
        <v>1</v>
      </c>
      <c r="AL526">
        <v>1</v>
      </c>
      <c r="AM526">
        <v>0</v>
      </c>
      <c r="AN526">
        <v>0.75</v>
      </c>
      <c r="AO526">
        <v>1</v>
      </c>
      <c r="AP526">
        <v>1</v>
      </c>
      <c r="AQ526">
        <v>1</v>
      </c>
      <c r="AS526">
        <v>1</v>
      </c>
      <c r="AT526">
        <v>0.83299999999999996</v>
      </c>
      <c r="AU526">
        <v>1</v>
      </c>
      <c r="AV526">
        <v>1</v>
      </c>
      <c r="AW526">
        <v>1</v>
      </c>
      <c r="AX526">
        <v>1</v>
      </c>
      <c r="AY526">
        <v>1</v>
      </c>
      <c r="AZ526">
        <v>0.92900000000000005</v>
      </c>
      <c r="BA526">
        <v>1</v>
      </c>
      <c r="BB526">
        <v>1</v>
      </c>
      <c r="BC526">
        <v>1</v>
      </c>
      <c r="BE526">
        <v>1</v>
      </c>
      <c r="BF526">
        <v>0</v>
      </c>
      <c r="BG526">
        <v>1</v>
      </c>
      <c r="BH526">
        <v>1</v>
      </c>
      <c r="BJ526">
        <v>1</v>
      </c>
      <c r="BK526">
        <v>1</v>
      </c>
      <c r="BL526">
        <v>1</v>
      </c>
      <c r="BM526">
        <v>0</v>
      </c>
      <c r="BN526">
        <v>1</v>
      </c>
      <c r="BP526">
        <v>1</v>
      </c>
      <c r="BQ526">
        <v>1</v>
      </c>
      <c r="BR526">
        <v>1</v>
      </c>
      <c r="BS526">
        <v>1</v>
      </c>
      <c r="BT526">
        <v>1</v>
      </c>
      <c r="BV526">
        <v>1</v>
      </c>
      <c r="BW526">
        <v>1</v>
      </c>
      <c r="BX526">
        <v>1</v>
      </c>
      <c r="BY526">
        <v>0</v>
      </c>
      <c r="BZ526">
        <v>0</v>
      </c>
      <c r="CA526">
        <v>0.75</v>
      </c>
      <c r="CB526">
        <v>1</v>
      </c>
      <c r="CC526">
        <v>1</v>
      </c>
      <c r="CD526">
        <v>1</v>
      </c>
      <c r="CE526">
        <v>1</v>
      </c>
      <c r="CF526">
        <v>0.75</v>
      </c>
      <c r="CG526">
        <v>1</v>
      </c>
      <c r="CH526">
        <v>1</v>
      </c>
      <c r="CI526">
        <v>1</v>
      </c>
      <c r="CJ526">
        <v>1</v>
      </c>
      <c r="CK526">
        <v>0</v>
      </c>
      <c r="CL526">
        <v>0.44400000000000001</v>
      </c>
      <c r="CM526">
        <v>0.14299999999999999</v>
      </c>
      <c r="CN526">
        <v>0.94399999999999995</v>
      </c>
      <c r="CO526">
        <v>1</v>
      </c>
      <c r="CP526">
        <v>1</v>
      </c>
      <c r="CQ526">
        <v>1</v>
      </c>
      <c r="CR526">
        <v>1</v>
      </c>
      <c r="CS526">
        <v>0.95</v>
      </c>
      <c r="CT526">
        <v>0.88700000000000001</v>
      </c>
    </row>
    <row r="527" spans="1:98" x14ac:dyDescent="0.3">
      <c r="A527" t="s">
        <v>2087</v>
      </c>
      <c r="B527" t="s">
        <v>5253</v>
      </c>
      <c r="C527" t="s">
        <v>183</v>
      </c>
      <c r="D527" t="s">
        <v>1308</v>
      </c>
      <c r="G527">
        <v>1</v>
      </c>
      <c r="L527">
        <v>1</v>
      </c>
      <c r="M527">
        <v>1</v>
      </c>
      <c r="O527">
        <v>1</v>
      </c>
      <c r="Q527">
        <v>1</v>
      </c>
      <c r="V527">
        <v>1</v>
      </c>
      <c r="X527">
        <v>1</v>
      </c>
      <c r="Z527">
        <v>1</v>
      </c>
      <c r="AB527">
        <v>1</v>
      </c>
      <c r="AE527">
        <v>1</v>
      </c>
      <c r="AF527">
        <v>1</v>
      </c>
      <c r="AH527">
        <v>1</v>
      </c>
      <c r="AK527">
        <v>1</v>
      </c>
      <c r="AL527">
        <v>1</v>
      </c>
      <c r="AO527">
        <v>1</v>
      </c>
      <c r="AP527">
        <v>1</v>
      </c>
      <c r="AS527">
        <v>1</v>
      </c>
      <c r="AT527">
        <v>1</v>
      </c>
      <c r="AU527">
        <v>1</v>
      </c>
      <c r="AW527">
        <v>1</v>
      </c>
      <c r="AZ527">
        <v>1</v>
      </c>
      <c r="BG527">
        <v>1</v>
      </c>
      <c r="BH527">
        <v>1</v>
      </c>
      <c r="BN527">
        <v>1</v>
      </c>
      <c r="BQ527">
        <v>1</v>
      </c>
      <c r="BS527">
        <v>1</v>
      </c>
      <c r="BT527">
        <v>1</v>
      </c>
      <c r="BV527">
        <v>1</v>
      </c>
      <c r="BW527">
        <v>1</v>
      </c>
      <c r="BX527">
        <v>1</v>
      </c>
      <c r="CB527">
        <v>1</v>
      </c>
      <c r="CC527">
        <v>1</v>
      </c>
      <c r="CD527">
        <v>1</v>
      </c>
      <c r="CE527">
        <v>1</v>
      </c>
      <c r="CG527">
        <v>1</v>
      </c>
      <c r="CN527">
        <v>1</v>
      </c>
      <c r="CO527">
        <v>1</v>
      </c>
      <c r="CP527">
        <v>1</v>
      </c>
      <c r="CQ527">
        <v>1</v>
      </c>
      <c r="CR527">
        <v>1</v>
      </c>
      <c r="CS527">
        <v>1</v>
      </c>
      <c r="CT527">
        <v>1</v>
      </c>
    </row>
    <row r="528" spans="1:98" x14ac:dyDescent="0.3">
      <c r="A528" t="s">
        <v>2087</v>
      </c>
      <c r="B528" t="s">
        <v>5253</v>
      </c>
      <c r="C528" t="s">
        <v>200</v>
      </c>
      <c r="D528" t="s">
        <v>1213</v>
      </c>
      <c r="G528">
        <v>0</v>
      </c>
      <c r="J528">
        <v>0.25</v>
      </c>
      <c r="K528">
        <v>0</v>
      </c>
      <c r="M528">
        <v>0</v>
      </c>
      <c r="P528">
        <v>0</v>
      </c>
      <c r="S528">
        <v>0</v>
      </c>
      <c r="T528">
        <v>0</v>
      </c>
      <c r="X528">
        <v>0</v>
      </c>
      <c r="Y528">
        <v>1</v>
      </c>
      <c r="Z528">
        <v>1</v>
      </c>
      <c r="AA528">
        <v>0</v>
      </c>
      <c r="AC528">
        <v>0</v>
      </c>
      <c r="AD528">
        <v>1</v>
      </c>
      <c r="AF528">
        <v>0</v>
      </c>
      <c r="AG528">
        <v>1</v>
      </c>
      <c r="AI528">
        <v>1</v>
      </c>
      <c r="AK528">
        <v>0</v>
      </c>
      <c r="AL528">
        <v>0</v>
      </c>
      <c r="AM528">
        <v>1</v>
      </c>
      <c r="AN528">
        <v>0</v>
      </c>
      <c r="AO528">
        <v>0</v>
      </c>
      <c r="AQ528">
        <v>1</v>
      </c>
      <c r="AV528">
        <v>0</v>
      </c>
      <c r="AX528">
        <v>0</v>
      </c>
      <c r="BB528">
        <v>0.25</v>
      </c>
      <c r="BC528">
        <v>0</v>
      </c>
      <c r="BE528">
        <v>0</v>
      </c>
      <c r="BF528">
        <v>1</v>
      </c>
      <c r="BG528">
        <v>0</v>
      </c>
      <c r="BH528">
        <v>0</v>
      </c>
      <c r="BI528">
        <v>0</v>
      </c>
      <c r="BJ528">
        <v>0</v>
      </c>
      <c r="BM528">
        <v>1</v>
      </c>
      <c r="BN528">
        <v>1</v>
      </c>
      <c r="BP528">
        <v>0</v>
      </c>
      <c r="BR528">
        <v>0</v>
      </c>
      <c r="BS528">
        <v>0</v>
      </c>
      <c r="BV528">
        <v>0</v>
      </c>
      <c r="BX528">
        <v>0</v>
      </c>
      <c r="BY528">
        <v>1</v>
      </c>
      <c r="CA528">
        <v>0</v>
      </c>
      <c r="CB528">
        <v>0</v>
      </c>
      <c r="CD528">
        <v>0</v>
      </c>
      <c r="CF528">
        <v>1</v>
      </c>
      <c r="CG528">
        <v>1</v>
      </c>
      <c r="CH528">
        <v>0</v>
      </c>
      <c r="CI528">
        <v>0</v>
      </c>
      <c r="CJ528">
        <v>0</v>
      </c>
      <c r="CK528">
        <v>1</v>
      </c>
      <c r="CL528">
        <v>0.57099999999999995</v>
      </c>
      <c r="CM528">
        <v>0.66700000000000004</v>
      </c>
      <c r="CO528">
        <v>0</v>
      </c>
      <c r="CP528">
        <v>0.72699999999999998</v>
      </c>
      <c r="CQ528">
        <v>0</v>
      </c>
      <c r="CR528">
        <v>0</v>
      </c>
      <c r="CS528">
        <v>0</v>
      </c>
      <c r="CT528">
        <v>0.23</v>
      </c>
    </row>
    <row r="529" spans="1:98" x14ac:dyDescent="0.3">
      <c r="A529" t="s">
        <v>2087</v>
      </c>
      <c r="B529" t="s">
        <v>5253</v>
      </c>
      <c r="C529" t="s">
        <v>200</v>
      </c>
      <c r="D529" t="s">
        <v>1210</v>
      </c>
      <c r="G529">
        <v>1</v>
      </c>
      <c r="J529">
        <v>0.75</v>
      </c>
      <c r="K529">
        <v>1</v>
      </c>
      <c r="M529">
        <v>1</v>
      </c>
      <c r="P529">
        <v>1</v>
      </c>
      <c r="S529">
        <v>1</v>
      </c>
      <c r="T529">
        <v>1</v>
      </c>
      <c r="X529">
        <v>1</v>
      </c>
      <c r="Y529">
        <v>0</v>
      </c>
      <c r="Z529">
        <v>0</v>
      </c>
      <c r="AA529">
        <v>1</v>
      </c>
      <c r="AC529">
        <v>1</v>
      </c>
      <c r="AD529">
        <v>0</v>
      </c>
      <c r="AF529">
        <v>1</v>
      </c>
      <c r="AG529">
        <v>0</v>
      </c>
      <c r="AI529">
        <v>0</v>
      </c>
      <c r="AK529">
        <v>1</v>
      </c>
      <c r="AL529">
        <v>1</v>
      </c>
      <c r="AM529">
        <v>0</v>
      </c>
      <c r="AN529">
        <v>1</v>
      </c>
      <c r="AO529">
        <v>1</v>
      </c>
      <c r="AQ529">
        <v>0</v>
      </c>
      <c r="AV529">
        <v>1</v>
      </c>
      <c r="AX529">
        <v>1</v>
      </c>
      <c r="BB529">
        <v>0.75</v>
      </c>
      <c r="BC529">
        <v>1</v>
      </c>
      <c r="BE529">
        <v>1</v>
      </c>
      <c r="BF529">
        <v>0</v>
      </c>
      <c r="BG529">
        <v>1</v>
      </c>
      <c r="BH529">
        <v>1</v>
      </c>
      <c r="BI529">
        <v>1</v>
      </c>
      <c r="BJ529">
        <v>1</v>
      </c>
      <c r="BM529">
        <v>0</v>
      </c>
      <c r="BN529">
        <v>0</v>
      </c>
      <c r="BP529">
        <v>1</v>
      </c>
      <c r="BR529">
        <v>1</v>
      </c>
      <c r="BS529">
        <v>1</v>
      </c>
      <c r="BV529">
        <v>1</v>
      </c>
      <c r="BX529">
        <v>1</v>
      </c>
      <c r="BY529">
        <v>0</v>
      </c>
      <c r="CA529">
        <v>1</v>
      </c>
      <c r="CB529">
        <v>1</v>
      </c>
      <c r="CD529">
        <v>1</v>
      </c>
      <c r="CF529">
        <v>0</v>
      </c>
      <c r="CG529">
        <v>0</v>
      </c>
      <c r="CH529">
        <v>1</v>
      </c>
      <c r="CI529">
        <v>1</v>
      </c>
      <c r="CJ529">
        <v>1</v>
      </c>
      <c r="CK529">
        <v>0</v>
      </c>
      <c r="CL529">
        <v>0.42899999999999999</v>
      </c>
      <c r="CM529">
        <v>0.33300000000000002</v>
      </c>
      <c r="CO529">
        <v>1</v>
      </c>
      <c r="CP529">
        <v>0.27300000000000002</v>
      </c>
      <c r="CQ529">
        <v>1</v>
      </c>
      <c r="CR529">
        <v>1</v>
      </c>
      <c r="CS529">
        <v>1</v>
      </c>
      <c r="CT529">
        <v>0.77</v>
      </c>
    </row>
    <row r="530" spans="1:98" x14ac:dyDescent="0.3">
      <c r="A530" t="s">
        <v>2087</v>
      </c>
      <c r="B530" t="s">
        <v>5253</v>
      </c>
      <c r="C530" t="s">
        <v>215</v>
      </c>
      <c r="D530" t="s">
        <v>1308</v>
      </c>
      <c r="G530">
        <v>1</v>
      </c>
      <c r="M530">
        <v>1</v>
      </c>
      <c r="X530">
        <v>1</v>
      </c>
      <c r="Z530">
        <v>1</v>
      </c>
      <c r="AF530">
        <v>1</v>
      </c>
      <c r="AH530">
        <v>1</v>
      </c>
      <c r="AK530">
        <v>1</v>
      </c>
      <c r="AL530">
        <v>1</v>
      </c>
      <c r="AO530">
        <v>1</v>
      </c>
      <c r="BG530">
        <v>1</v>
      </c>
      <c r="BH530">
        <v>1</v>
      </c>
      <c r="BN530">
        <v>1</v>
      </c>
      <c r="BQ530">
        <v>1</v>
      </c>
      <c r="BS530">
        <v>1</v>
      </c>
      <c r="BV530">
        <v>1</v>
      </c>
      <c r="BX530">
        <v>1</v>
      </c>
      <c r="CB530">
        <v>1</v>
      </c>
      <c r="CD530">
        <v>1</v>
      </c>
      <c r="CO530">
        <v>1</v>
      </c>
      <c r="CP530">
        <v>1</v>
      </c>
      <c r="CQ530">
        <v>1</v>
      </c>
      <c r="CR530">
        <v>1</v>
      </c>
      <c r="CS530">
        <v>1</v>
      </c>
      <c r="CT530">
        <v>1</v>
      </c>
    </row>
    <row r="531" spans="1:98" x14ac:dyDescent="0.3">
      <c r="A531" t="s">
        <v>2087</v>
      </c>
      <c r="B531" t="s">
        <v>5253</v>
      </c>
      <c r="C531" t="s">
        <v>232</v>
      </c>
      <c r="D531" t="s">
        <v>1210</v>
      </c>
      <c r="F531">
        <v>0</v>
      </c>
      <c r="G531">
        <v>0</v>
      </c>
      <c r="H531">
        <v>0</v>
      </c>
      <c r="I531">
        <v>0</v>
      </c>
      <c r="J531">
        <v>0.4</v>
      </c>
      <c r="K531">
        <v>0</v>
      </c>
      <c r="M531">
        <v>0</v>
      </c>
      <c r="N531">
        <v>0</v>
      </c>
      <c r="O531">
        <v>0</v>
      </c>
      <c r="P531">
        <v>0</v>
      </c>
      <c r="Q531">
        <v>1</v>
      </c>
      <c r="R531">
        <v>0</v>
      </c>
      <c r="S531">
        <v>0</v>
      </c>
      <c r="T531">
        <v>0</v>
      </c>
      <c r="U531">
        <v>0</v>
      </c>
      <c r="V531">
        <v>0</v>
      </c>
      <c r="W531">
        <v>1</v>
      </c>
      <c r="X531">
        <v>0</v>
      </c>
      <c r="Y531">
        <v>0</v>
      </c>
      <c r="Z531">
        <v>0</v>
      </c>
      <c r="AA531">
        <v>0</v>
      </c>
      <c r="AB531">
        <v>0</v>
      </c>
      <c r="AC531">
        <v>1</v>
      </c>
      <c r="AD531">
        <v>0</v>
      </c>
      <c r="AF531">
        <v>0</v>
      </c>
      <c r="AG531">
        <v>0</v>
      </c>
      <c r="AH531">
        <v>0</v>
      </c>
      <c r="AI531">
        <v>0</v>
      </c>
      <c r="AJ531">
        <v>0.14299999999999999</v>
      </c>
      <c r="AK531">
        <v>0</v>
      </c>
      <c r="AL531">
        <v>0</v>
      </c>
      <c r="AM531">
        <v>0</v>
      </c>
      <c r="AO531">
        <v>0</v>
      </c>
      <c r="AP531">
        <v>0</v>
      </c>
      <c r="AQ531">
        <v>0.75</v>
      </c>
      <c r="AR531">
        <v>0</v>
      </c>
      <c r="AS531">
        <v>0</v>
      </c>
      <c r="AT531">
        <v>0</v>
      </c>
      <c r="AU531">
        <v>0</v>
      </c>
      <c r="AV531">
        <v>0</v>
      </c>
      <c r="AW531">
        <v>0</v>
      </c>
      <c r="AX531">
        <v>1</v>
      </c>
      <c r="AY531">
        <v>0</v>
      </c>
      <c r="AZ531">
        <v>0</v>
      </c>
      <c r="BA531">
        <v>0</v>
      </c>
      <c r="BB531">
        <v>0.4</v>
      </c>
      <c r="BC531">
        <v>0</v>
      </c>
      <c r="BD531">
        <v>0</v>
      </c>
      <c r="BE531">
        <v>0</v>
      </c>
      <c r="BF531">
        <v>0</v>
      </c>
      <c r="BG531">
        <v>0</v>
      </c>
      <c r="BH531">
        <v>0</v>
      </c>
      <c r="BI531">
        <v>0</v>
      </c>
      <c r="BJ531">
        <v>0</v>
      </c>
      <c r="BK531">
        <v>0</v>
      </c>
      <c r="BL531">
        <v>1</v>
      </c>
      <c r="BM531">
        <v>0</v>
      </c>
      <c r="BN531">
        <v>0</v>
      </c>
      <c r="BO531">
        <v>0</v>
      </c>
      <c r="BP531">
        <v>0</v>
      </c>
      <c r="BQ531">
        <v>0</v>
      </c>
      <c r="BR531">
        <v>1</v>
      </c>
      <c r="BS531">
        <v>0</v>
      </c>
      <c r="BT531">
        <v>1</v>
      </c>
      <c r="BU531">
        <v>0.14299999999999999</v>
      </c>
      <c r="BV531">
        <v>0</v>
      </c>
      <c r="BW531">
        <v>0</v>
      </c>
      <c r="BX531">
        <v>0</v>
      </c>
      <c r="BY531">
        <v>0</v>
      </c>
      <c r="BZ531">
        <v>0</v>
      </c>
      <c r="CB531">
        <v>0</v>
      </c>
      <c r="CC531">
        <v>0</v>
      </c>
      <c r="CD531">
        <v>0</v>
      </c>
      <c r="CE531">
        <v>0</v>
      </c>
      <c r="CF531">
        <v>0</v>
      </c>
      <c r="CG531">
        <v>0.75</v>
      </c>
      <c r="CH531">
        <v>0</v>
      </c>
      <c r="CI531">
        <v>1</v>
      </c>
      <c r="CJ531">
        <v>0</v>
      </c>
      <c r="CK531">
        <v>0</v>
      </c>
      <c r="CL531">
        <v>0.125</v>
      </c>
      <c r="CM531">
        <v>0</v>
      </c>
      <c r="CN531">
        <v>0</v>
      </c>
      <c r="CO531">
        <v>0.5</v>
      </c>
      <c r="CP531">
        <v>0.154</v>
      </c>
      <c r="CQ531">
        <v>0</v>
      </c>
      <c r="CR531">
        <v>0</v>
      </c>
      <c r="CS531">
        <v>0.312</v>
      </c>
      <c r="CT531">
        <v>0.107</v>
      </c>
    </row>
    <row r="532" spans="1:98" x14ac:dyDescent="0.3">
      <c r="A532" t="s">
        <v>2087</v>
      </c>
      <c r="B532" t="s">
        <v>5253</v>
      </c>
      <c r="C532" t="s">
        <v>232</v>
      </c>
      <c r="D532" t="s">
        <v>1402</v>
      </c>
      <c r="F532">
        <v>0</v>
      </c>
      <c r="G532">
        <v>0</v>
      </c>
      <c r="H532">
        <v>0</v>
      </c>
      <c r="I532">
        <v>0</v>
      </c>
      <c r="J532">
        <v>0</v>
      </c>
      <c r="K532">
        <v>0</v>
      </c>
      <c r="M532">
        <v>0</v>
      </c>
      <c r="N532">
        <v>0.25</v>
      </c>
      <c r="O532">
        <v>0</v>
      </c>
      <c r="P532">
        <v>1</v>
      </c>
      <c r="Q532">
        <v>0</v>
      </c>
      <c r="R532">
        <v>0</v>
      </c>
      <c r="S532">
        <v>0</v>
      </c>
      <c r="T532">
        <v>0</v>
      </c>
      <c r="U532">
        <v>0</v>
      </c>
      <c r="V532">
        <v>0</v>
      </c>
      <c r="W532">
        <v>0</v>
      </c>
      <c r="X532">
        <v>0</v>
      </c>
      <c r="Y532">
        <v>0</v>
      </c>
      <c r="Z532">
        <v>0</v>
      </c>
      <c r="AA532">
        <v>1</v>
      </c>
      <c r="AB532">
        <v>0</v>
      </c>
      <c r="AC532">
        <v>0</v>
      </c>
      <c r="AD532">
        <v>0.33300000000000002</v>
      </c>
      <c r="AF532">
        <v>0</v>
      </c>
      <c r="AG532">
        <v>0</v>
      </c>
      <c r="AH532">
        <v>0</v>
      </c>
      <c r="AI532">
        <v>0</v>
      </c>
      <c r="AJ532">
        <v>0</v>
      </c>
      <c r="AK532">
        <v>0</v>
      </c>
      <c r="AL532">
        <v>0</v>
      </c>
      <c r="AM532">
        <v>0</v>
      </c>
      <c r="AO532">
        <v>0</v>
      </c>
      <c r="AP532">
        <v>0</v>
      </c>
      <c r="AQ532">
        <v>0</v>
      </c>
      <c r="AR532">
        <v>0</v>
      </c>
      <c r="AS532">
        <v>0</v>
      </c>
      <c r="AT532">
        <v>0</v>
      </c>
      <c r="AU532">
        <v>0</v>
      </c>
      <c r="AV532">
        <v>0.5</v>
      </c>
      <c r="AW532">
        <v>0</v>
      </c>
      <c r="AX532">
        <v>0</v>
      </c>
      <c r="AY532">
        <v>0</v>
      </c>
      <c r="AZ532">
        <v>0</v>
      </c>
      <c r="BA532">
        <v>0</v>
      </c>
      <c r="BB532">
        <v>0</v>
      </c>
      <c r="BC532">
        <v>0</v>
      </c>
      <c r="BD532">
        <v>0.25</v>
      </c>
      <c r="BE532">
        <v>1</v>
      </c>
      <c r="BF532">
        <v>0</v>
      </c>
      <c r="BG532">
        <v>0</v>
      </c>
      <c r="BH532">
        <v>0</v>
      </c>
      <c r="BI532">
        <v>0</v>
      </c>
      <c r="BJ532">
        <v>0</v>
      </c>
      <c r="BK532">
        <v>0</v>
      </c>
      <c r="BL532">
        <v>0</v>
      </c>
      <c r="BM532">
        <v>0.33300000000000002</v>
      </c>
      <c r="BN532">
        <v>0</v>
      </c>
      <c r="BO532">
        <v>0</v>
      </c>
      <c r="BP532">
        <v>1</v>
      </c>
      <c r="BQ532">
        <v>0</v>
      </c>
      <c r="BR532">
        <v>0</v>
      </c>
      <c r="BS532">
        <v>0</v>
      </c>
      <c r="BT532">
        <v>0</v>
      </c>
      <c r="BU532">
        <v>0</v>
      </c>
      <c r="BV532">
        <v>0</v>
      </c>
      <c r="BW532">
        <v>0</v>
      </c>
      <c r="BX532">
        <v>0</v>
      </c>
      <c r="BY532">
        <v>0</v>
      </c>
      <c r="BZ532">
        <v>0</v>
      </c>
      <c r="CB532">
        <v>0</v>
      </c>
      <c r="CC532">
        <v>0</v>
      </c>
      <c r="CD532">
        <v>0</v>
      </c>
      <c r="CE532">
        <v>0</v>
      </c>
      <c r="CF532">
        <v>0</v>
      </c>
      <c r="CG532">
        <v>0</v>
      </c>
      <c r="CH532">
        <v>0.5</v>
      </c>
      <c r="CI532">
        <v>0</v>
      </c>
      <c r="CJ532">
        <v>0</v>
      </c>
      <c r="CK532">
        <v>0.33300000000000002</v>
      </c>
      <c r="CL532">
        <v>4.2000000000000003E-2</v>
      </c>
      <c r="CM532">
        <v>9.0999999999999998E-2</v>
      </c>
      <c r="CN532">
        <v>0</v>
      </c>
      <c r="CO532">
        <v>0</v>
      </c>
      <c r="CP532">
        <v>0</v>
      </c>
      <c r="CQ532">
        <v>0</v>
      </c>
      <c r="CR532">
        <v>0</v>
      </c>
      <c r="CS532">
        <v>0.375</v>
      </c>
      <c r="CT532">
        <v>0.06</v>
      </c>
    </row>
    <row r="533" spans="1:98" x14ac:dyDescent="0.3">
      <c r="A533" t="s">
        <v>2087</v>
      </c>
      <c r="B533" t="s">
        <v>5253</v>
      </c>
      <c r="C533" t="s">
        <v>232</v>
      </c>
      <c r="D533" t="s">
        <v>1213</v>
      </c>
      <c r="F533">
        <v>1</v>
      </c>
      <c r="G533">
        <v>1</v>
      </c>
      <c r="H533">
        <v>1</v>
      </c>
      <c r="I533">
        <v>1</v>
      </c>
      <c r="J533">
        <v>0.4</v>
      </c>
      <c r="K533">
        <v>1</v>
      </c>
      <c r="M533">
        <v>1</v>
      </c>
      <c r="N533">
        <v>0.75</v>
      </c>
      <c r="O533">
        <v>1</v>
      </c>
      <c r="P533">
        <v>0</v>
      </c>
      <c r="Q533">
        <v>0</v>
      </c>
      <c r="R533">
        <v>1</v>
      </c>
      <c r="S533">
        <v>1</v>
      </c>
      <c r="T533">
        <v>1</v>
      </c>
      <c r="U533">
        <v>1</v>
      </c>
      <c r="V533">
        <v>1</v>
      </c>
      <c r="W533">
        <v>0</v>
      </c>
      <c r="X533">
        <v>1</v>
      </c>
      <c r="Y533">
        <v>1</v>
      </c>
      <c r="Z533">
        <v>1</v>
      </c>
      <c r="AA533">
        <v>0</v>
      </c>
      <c r="AB533">
        <v>1</v>
      </c>
      <c r="AC533">
        <v>0</v>
      </c>
      <c r="AD533">
        <v>0.66700000000000004</v>
      </c>
      <c r="AF533">
        <v>0</v>
      </c>
      <c r="AG533">
        <v>1</v>
      </c>
      <c r="AH533">
        <v>1</v>
      </c>
      <c r="AI533">
        <v>1</v>
      </c>
      <c r="AJ533">
        <v>0.85699999999999998</v>
      </c>
      <c r="AK533">
        <v>1</v>
      </c>
      <c r="AL533">
        <v>1</v>
      </c>
      <c r="AM533">
        <v>1</v>
      </c>
      <c r="AO533">
        <v>1</v>
      </c>
      <c r="AP533">
        <v>1</v>
      </c>
      <c r="AQ533">
        <v>0.25</v>
      </c>
      <c r="AR533">
        <v>1</v>
      </c>
      <c r="AS533">
        <v>1</v>
      </c>
      <c r="AT533">
        <v>1</v>
      </c>
      <c r="AU533">
        <v>1</v>
      </c>
      <c r="AV533">
        <v>0.5</v>
      </c>
      <c r="AW533">
        <v>1</v>
      </c>
      <c r="AX533">
        <v>0</v>
      </c>
      <c r="AY533">
        <v>1</v>
      </c>
      <c r="AZ533">
        <v>1</v>
      </c>
      <c r="BA533">
        <v>1</v>
      </c>
      <c r="BB533">
        <v>0.4</v>
      </c>
      <c r="BC533">
        <v>1</v>
      </c>
      <c r="BD533">
        <v>0.75</v>
      </c>
      <c r="BE533">
        <v>0</v>
      </c>
      <c r="BF533">
        <v>1</v>
      </c>
      <c r="BG533">
        <v>1</v>
      </c>
      <c r="BH533">
        <v>1</v>
      </c>
      <c r="BI533">
        <v>1</v>
      </c>
      <c r="BJ533">
        <v>1</v>
      </c>
      <c r="BK533">
        <v>1</v>
      </c>
      <c r="BL533">
        <v>0</v>
      </c>
      <c r="BM533">
        <v>0.66700000000000004</v>
      </c>
      <c r="BN533">
        <v>1</v>
      </c>
      <c r="BO533">
        <v>1</v>
      </c>
      <c r="BP533">
        <v>0</v>
      </c>
      <c r="BQ533">
        <v>1</v>
      </c>
      <c r="BR533">
        <v>0</v>
      </c>
      <c r="BS533">
        <v>0</v>
      </c>
      <c r="BT533">
        <v>0</v>
      </c>
      <c r="BU533">
        <v>0.85699999999999998</v>
      </c>
      <c r="BV533">
        <v>1</v>
      </c>
      <c r="BW533">
        <v>1</v>
      </c>
      <c r="BX533">
        <v>1</v>
      </c>
      <c r="BY533">
        <v>1</v>
      </c>
      <c r="BZ533">
        <v>1</v>
      </c>
      <c r="CB533">
        <v>1</v>
      </c>
      <c r="CC533">
        <v>1</v>
      </c>
      <c r="CD533">
        <v>1</v>
      </c>
      <c r="CE533">
        <v>1</v>
      </c>
      <c r="CF533">
        <v>1</v>
      </c>
      <c r="CG533">
        <v>0.25</v>
      </c>
      <c r="CH533">
        <v>0.5</v>
      </c>
      <c r="CI533">
        <v>0</v>
      </c>
      <c r="CJ533">
        <v>1</v>
      </c>
      <c r="CK533">
        <v>0.66700000000000004</v>
      </c>
      <c r="CL533">
        <v>0.79200000000000004</v>
      </c>
      <c r="CM533">
        <v>0.90900000000000003</v>
      </c>
      <c r="CN533">
        <v>1</v>
      </c>
      <c r="CO533">
        <v>0.5</v>
      </c>
      <c r="CP533">
        <v>0.84599999999999997</v>
      </c>
      <c r="CQ533">
        <v>1</v>
      </c>
      <c r="CR533">
        <v>1</v>
      </c>
      <c r="CS533">
        <v>6.2E-2</v>
      </c>
      <c r="CT533">
        <v>0.8</v>
      </c>
    </row>
    <row r="534" spans="1:98" x14ac:dyDescent="0.3">
      <c r="A534" t="s">
        <v>2087</v>
      </c>
      <c r="B534" t="s">
        <v>5253</v>
      </c>
      <c r="C534" t="s">
        <v>246</v>
      </c>
      <c r="D534" t="s">
        <v>1210</v>
      </c>
      <c r="F534">
        <v>0</v>
      </c>
      <c r="G534">
        <v>0</v>
      </c>
      <c r="H534">
        <v>0</v>
      </c>
      <c r="I534">
        <v>0</v>
      </c>
      <c r="J534">
        <v>1</v>
      </c>
      <c r="K534">
        <v>0</v>
      </c>
      <c r="L534">
        <v>0.5</v>
      </c>
      <c r="M534">
        <v>0</v>
      </c>
      <c r="N534">
        <v>0</v>
      </c>
      <c r="O534">
        <v>0</v>
      </c>
      <c r="P534">
        <v>0</v>
      </c>
      <c r="Q534">
        <v>1</v>
      </c>
      <c r="R534">
        <v>0</v>
      </c>
      <c r="S534">
        <v>0</v>
      </c>
      <c r="T534">
        <v>0</v>
      </c>
      <c r="U534">
        <v>0</v>
      </c>
      <c r="V534">
        <v>0</v>
      </c>
      <c r="W534">
        <v>0</v>
      </c>
      <c r="X534">
        <v>0</v>
      </c>
      <c r="Y534">
        <v>0</v>
      </c>
      <c r="Z534">
        <v>0</v>
      </c>
      <c r="AA534">
        <v>0</v>
      </c>
      <c r="AB534">
        <v>0</v>
      </c>
      <c r="AC534">
        <v>0</v>
      </c>
      <c r="AD534">
        <v>0</v>
      </c>
      <c r="AE534">
        <v>1</v>
      </c>
      <c r="AF534">
        <v>0</v>
      </c>
      <c r="AG534">
        <v>0</v>
      </c>
      <c r="AH534">
        <v>0</v>
      </c>
      <c r="AI534">
        <v>0</v>
      </c>
      <c r="AJ534">
        <v>0</v>
      </c>
      <c r="AK534">
        <v>0</v>
      </c>
      <c r="AL534">
        <v>0</v>
      </c>
      <c r="AM534">
        <v>0</v>
      </c>
      <c r="AN534">
        <v>0</v>
      </c>
      <c r="AO534">
        <v>0</v>
      </c>
      <c r="AP534">
        <v>0</v>
      </c>
      <c r="AQ534">
        <v>0.125</v>
      </c>
      <c r="AR534">
        <v>0</v>
      </c>
      <c r="AS534">
        <v>0</v>
      </c>
      <c r="AT534">
        <v>0</v>
      </c>
      <c r="AU534">
        <v>0</v>
      </c>
      <c r="AV534">
        <v>0</v>
      </c>
      <c r="AW534">
        <v>0</v>
      </c>
      <c r="AX534">
        <v>0</v>
      </c>
      <c r="AY534">
        <v>0</v>
      </c>
      <c r="AZ534">
        <v>0</v>
      </c>
      <c r="BA534">
        <v>0</v>
      </c>
      <c r="BB534">
        <v>1</v>
      </c>
      <c r="BC534">
        <v>0</v>
      </c>
      <c r="BD534">
        <v>0</v>
      </c>
      <c r="BE534">
        <v>0</v>
      </c>
      <c r="BF534">
        <v>0</v>
      </c>
      <c r="BG534">
        <v>0</v>
      </c>
      <c r="BH534">
        <v>0</v>
      </c>
      <c r="BI534">
        <v>0</v>
      </c>
      <c r="BJ534">
        <v>0</v>
      </c>
      <c r="BK534">
        <v>0</v>
      </c>
      <c r="BL534">
        <v>0</v>
      </c>
      <c r="BM534">
        <v>0</v>
      </c>
      <c r="BN534">
        <v>0</v>
      </c>
      <c r="BO534">
        <v>0</v>
      </c>
      <c r="BP534">
        <v>0</v>
      </c>
      <c r="BQ534">
        <v>0</v>
      </c>
      <c r="BR534">
        <v>0</v>
      </c>
      <c r="BS534">
        <v>0</v>
      </c>
      <c r="BT534">
        <v>1</v>
      </c>
      <c r="BU534">
        <v>0</v>
      </c>
      <c r="BV534">
        <v>0</v>
      </c>
      <c r="BW534">
        <v>0</v>
      </c>
      <c r="BX534">
        <v>0</v>
      </c>
      <c r="BY534">
        <v>0</v>
      </c>
      <c r="BZ534">
        <v>0</v>
      </c>
      <c r="CA534">
        <v>0</v>
      </c>
      <c r="CB534">
        <v>0</v>
      </c>
      <c r="CC534">
        <v>0</v>
      </c>
      <c r="CD534">
        <v>0</v>
      </c>
      <c r="CE534">
        <v>0</v>
      </c>
      <c r="CF534">
        <v>0</v>
      </c>
      <c r="CG534">
        <v>0.27300000000000002</v>
      </c>
      <c r="CH534">
        <v>0</v>
      </c>
      <c r="CI534">
        <v>0</v>
      </c>
      <c r="CJ534">
        <v>0</v>
      </c>
      <c r="CK534">
        <v>0</v>
      </c>
      <c r="CL534">
        <v>0.15</v>
      </c>
      <c r="CM534">
        <v>0</v>
      </c>
      <c r="CN534">
        <v>0</v>
      </c>
      <c r="CO534">
        <v>0.44400000000000001</v>
      </c>
      <c r="CP534">
        <v>8.5999999999999993E-2</v>
      </c>
      <c r="CQ534">
        <v>0</v>
      </c>
      <c r="CR534">
        <v>0</v>
      </c>
      <c r="CS534">
        <v>0</v>
      </c>
      <c r="CT534">
        <v>6.2E-2</v>
      </c>
    </row>
    <row r="535" spans="1:98" x14ac:dyDescent="0.3">
      <c r="A535" t="s">
        <v>2087</v>
      </c>
      <c r="B535" t="s">
        <v>5253</v>
      </c>
      <c r="C535" t="s">
        <v>246</v>
      </c>
      <c r="D535" t="s">
        <v>1402</v>
      </c>
      <c r="F535">
        <v>0</v>
      </c>
      <c r="G535">
        <v>0</v>
      </c>
      <c r="H535">
        <v>0</v>
      </c>
      <c r="I535">
        <v>0</v>
      </c>
      <c r="J535">
        <v>0</v>
      </c>
      <c r="K535">
        <v>0</v>
      </c>
      <c r="L535">
        <v>0.5</v>
      </c>
      <c r="M535">
        <v>0</v>
      </c>
      <c r="N535">
        <v>0.25</v>
      </c>
      <c r="O535">
        <v>0</v>
      </c>
      <c r="P535">
        <v>1</v>
      </c>
      <c r="Q535">
        <v>0</v>
      </c>
      <c r="R535">
        <v>0</v>
      </c>
      <c r="S535">
        <v>1</v>
      </c>
      <c r="T535">
        <v>0</v>
      </c>
      <c r="U535">
        <v>0</v>
      </c>
      <c r="V535">
        <v>0</v>
      </c>
      <c r="W535">
        <v>0</v>
      </c>
      <c r="X535">
        <v>0</v>
      </c>
      <c r="Y535">
        <v>0</v>
      </c>
      <c r="Z535">
        <v>0</v>
      </c>
      <c r="AA535">
        <v>1</v>
      </c>
      <c r="AB535">
        <v>0</v>
      </c>
      <c r="AC535">
        <v>1</v>
      </c>
      <c r="AD535">
        <v>0.33300000000000002</v>
      </c>
      <c r="AE535">
        <v>0</v>
      </c>
      <c r="AF535">
        <v>1</v>
      </c>
      <c r="AG535">
        <v>0</v>
      </c>
      <c r="AH535">
        <v>0</v>
      </c>
      <c r="AI535">
        <v>0.25</v>
      </c>
      <c r="AJ535">
        <v>0.14299999999999999</v>
      </c>
      <c r="AK535">
        <v>0</v>
      </c>
      <c r="AL535">
        <v>0</v>
      </c>
      <c r="AM535">
        <v>0</v>
      </c>
      <c r="AN535">
        <v>1</v>
      </c>
      <c r="AO535">
        <v>0</v>
      </c>
      <c r="AP535">
        <v>0</v>
      </c>
      <c r="AQ535">
        <v>0.875</v>
      </c>
      <c r="AR535">
        <v>0</v>
      </c>
      <c r="AS535">
        <v>0</v>
      </c>
      <c r="AT535">
        <v>0</v>
      </c>
      <c r="AU535">
        <v>0</v>
      </c>
      <c r="AV535">
        <v>0</v>
      </c>
      <c r="AW535">
        <v>0</v>
      </c>
      <c r="AX535">
        <v>1</v>
      </c>
      <c r="AY535">
        <v>0</v>
      </c>
      <c r="AZ535">
        <v>0</v>
      </c>
      <c r="BA535">
        <v>0</v>
      </c>
      <c r="BB535">
        <v>0</v>
      </c>
      <c r="BC535">
        <v>0</v>
      </c>
      <c r="BD535">
        <v>0.25</v>
      </c>
      <c r="BE535">
        <v>1</v>
      </c>
      <c r="BF535">
        <v>0</v>
      </c>
      <c r="BG535">
        <v>0</v>
      </c>
      <c r="BH535">
        <v>0</v>
      </c>
      <c r="BI535">
        <v>1</v>
      </c>
      <c r="BJ535">
        <v>0</v>
      </c>
      <c r="BK535">
        <v>0</v>
      </c>
      <c r="BL535">
        <v>0</v>
      </c>
      <c r="BM535">
        <v>0.33300000000000002</v>
      </c>
      <c r="BN535">
        <v>0</v>
      </c>
      <c r="BO535">
        <v>0</v>
      </c>
      <c r="BP535">
        <v>1</v>
      </c>
      <c r="BQ535">
        <v>0</v>
      </c>
      <c r="BR535">
        <v>1</v>
      </c>
      <c r="BS535">
        <v>1</v>
      </c>
      <c r="BT535">
        <v>0</v>
      </c>
      <c r="BU535">
        <v>0.14299999999999999</v>
      </c>
      <c r="BV535">
        <v>0</v>
      </c>
      <c r="BW535">
        <v>0</v>
      </c>
      <c r="BX535">
        <v>0</v>
      </c>
      <c r="BY535">
        <v>0</v>
      </c>
      <c r="BZ535">
        <v>0</v>
      </c>
      <c r="CA535">
        <v>1</v>
      </c>
      <c r="CB535">
        <v>0</v>
      </c>
      <c r="CC535">
        <v>0</v>
      </c>
      <c r="CD535">
        <v>0</v>
      </c>
      <c r="CE535">
        <v>0</v>
      </c>
      <c r="CF535">
        <v>0.25</v>
      </c>
      <c r="CG535">
        <v>0.72699999999999998</v>
      </c>
      <c r="CH535">
        <v>0</v>
      </c>
      <c r="CI535">
        <v>1</v>
      </c>
      <c r="CJ535">
        <v>0</v>
      </c>
      <c r="CK535">
        <v>0.33300000000000002</v>
      </c>
      <c r="CL535">
        <v>0.15</v>
      </c>
      <c r="CM535">
        <v>0</v>
      </c>
      <c r="CN535">
        <v>0</v>
      </c>
      <c r="CO535">
        <v>0</v>
      </c>
      <c r="CP535">
        <v>0.22900000000000001</v>
      </c>
      <c r="CQ535">
        <v>0</v>
      </c>
      <c r="CR535">
        <v>0</v>
      </c>
      <c r="CS535">
        <v>1</v>
      </c>
      <c r="CT535">
        <v>0.20399999999999999</v>
      </c>
    </row>
    <row r="536" spans="1:98" x14ac:dyDescent="0.3">
      <c r="A536" t="s">
        <v>2087</v>
      </c>
      <c r="B536" t="s">
        <v>5253</v>
      </c>
      <c r="C536" t="s">
        <v>246</v>
      </c>
      <c r="D536" t="s">
        <v>1213</v>
      </c>
      <c r="F536">
        <v>1</v>
      </c>
      <c r="G536">
        <v>1</v>
      </c>
      <c r="H536">
        <v>1</v>
      </c>
      <c r="I536">
        <v>1</v>
      </c>
      <c r="J536">
        <v>0</v>
      </c>
      <c r="K536">
        <v>1</v>
      </c>
      <c r="L536">
        <v>0</v>
      </c>
      <c r="M536">
        <v>1</v>
      </c>
      <c r="N536">
        <v>0.75</v>
      </c>
      <c r="O536">
        <v>1</v>
      </c>
      <c r="P536">
        <v>0</v>
      </c>
      <c r="Q536">
        <v>0</v>
      </c>
      <c r="R536">
        <v>1</v>
      </c>
      <c r="S536">
        <v>0</v>
      </c>
      <c r="T536">
        <v>1</v>
      </c>
      <c r="U536">
        <v>1</v>
      </c>
      <c r="V536">
        <v>1</v>
      </c>
      <c r="W536">
        <v>1</v>
      </c>
      <c r="X536">
        <v>1</v>
      </c>
      <c r="Y536">
        <v>1</v>
      </c>
      <c r="Z536">
        <v>1</v>
      </c>
      <c r="AA536">
        <v>0</v>
      </c>
      <c r="AB536">
        <v>1</v>
      </c>
      <c r="AC536">
        <v>0</v>
      </c>
      <c r="AD536">
        <v>0.66700000000000004</v>
      </c>
      <c r="AE536">
        <v>0</v>
      </c>
      <c r="AF536">
        <v>0</v>
      </c>
      <c r="AG536">
        <v>1</v>
      </c>
      <c r="AH536">
        <v>1</v>
      </c>
      <c r="AI536">
        <v>0.75</v>
      </c>
      <c r="AJ536">
        <v>0.85699999999999998</v>
      </c>
      <c r="AK536">
        <v>1</v>
      </c>
      <c r="AL536">
        <v>1</v>
      </c>
      <c r="AM536">
        <v>1</v>
      </c>
      <c r="AN536">
        <v>0</v>
      </c>
      <c r="AO536">
        <v>1</v>
      </c>
      <c r="AP536">
        <v>1</v>
      </c>
      <c r="AQ536">
        <v>0</v>
      </c>
      <c r="AR536">
        <v>1</v>
      </c>
      <c r="AS536">
        <v>1</v>
      </c>
      <c r="AT536">
        <v>1</v>
      </c>
      <c r="AU536">
        <v>1</v>
      </c>
      <c r="AV536">
        <v>1</v>
      </c>
      <c r="AW536">
        <v>1</v>
      </c>
      <c r="AX536">
        <v>0</v>
      </c>
      <c r="AY536">
        <v>1</v>
      </c>
      <c r="AZ536">
        <v>1</v>
      </c>
      <c r="BA536">
        <v>1</v>
      </c>
      <c r="BB536">
        <v>0</v>
      </c>
      <c r="BC536">
        <v>1</v>
      </c>
      <c r="BD536">
        <v>0.75</v>
      </c>
      <c r="BE536">
        <v>0</v>
      </c>
      <c r="BF536">
        <v>1</v>
      </c>
      <c r="BG536">
        <v>1</v>
      </c>
      <c r="BH536">
        <v>1</v>
      </c>
      <c r="BI536">
        <v>0</v>
      </c>
      <c r="BJ536">
        <v>1</v>
      </c>
      <c r="BK536">
        <v>1</v>
      </c>
      <c r="BL536">
        <v>1</v>
      </c>
      <c r="BM536">
        <v>0.66700000000000004</v>
      </c>
      <c r="BN536">
        <v>1</v>
      </c>
      <c r="BO536">
        <v>1</v>
      </c>
      <c r="BP536">
        <v>0</v>
      </c>
      <c r="BQ536">
        <v>1</v>
      </c>
      <c r="BR536">
        <v>0</v>
      </c>
      <c r="BS536">
        <v>0</v>
      </c>
      <c r="BT536">
        <v>0</v>
      </c>
      <c r="BU536">
        <v>0.85699999999999998</v>
      </c>
      <c r="BV536">
        <v>1</v>
      </c>
      <c r="BW536">
        <v>1</v>
      </c>
      <c r="BX536">
        <v>1</v>
      </c>
      <c r="BY536">
        <v>1</v>
      </c>
      <c r="BZ536">
        <v>1</v>
      </c>
      <c r="CA536">
        <v>0</v>
      </c>
      <c r="CB536">
        <v>1</v>
      </c>
      <c r="CC536">
        <v>1</v>
      </c>
      <c r="CD536">
        <v>1</v>
      </c>
      <c r="CE536">
        <v>1</v>
      </c>
      <c r="CF536">
        <v>0.75</v>
      </c>
      <c r="CG536">
        <v>0</v>
      </c>
      <c r="CH536">
        <v>1</v>
      </c>
      <c r="CI536">
        <v>0</v>
      </c>
      <c r="CJ536">
        <v>1</v>
      </c>
      <c r="CK536">
        <v>0.66700000000000004</v>
      </c>
      <c r="CL536">
        <v>0.7</v>
      </c>
      <c r="CM536">
        <v>1</v>
      </c>
      <c r="CN536">
        <v>1</v>
      </c>
      <c r="CO536">
        <v>0.55600000000000005</v>
      </c>
      <c r="CP536">
        <v>0.68600000000000005</v>
      </c>
      <c r="CQ536">
        <v>1</v>
      </c>
      <c r="CR536">
        <v>1</v>
      </c>
      <c r="CS536">
        <v>0</v>
      </c>
      <c r="CT536">
        <v>0.73499999999999999</v>
      </c>
    </row>
    <row r="537" spans="1:98" x14ac:dyDescent="0.3">
      <c r="A537" t="s">
        <v>2087</v>
      </c>
      <c r="B537" t="s">
        <v>5253</v>
      </c>
      <c r="C537" t="s">
        <v>319</v>
      </c>
      <c r="D537" t="s">
        <v>1213</v>
      </c>
      <c r="G537">
        <v>0</v>
      </c>
      <c r="I537">
        <v>0</v>
      </c>
      <c r="M537">
        <v>0</v>
      </c>
      <c r="N537">
        <v>0</v>
      </c>
      <c r="O537">
        <v>0</v>
      </c>
      <c r="P537">
        <v>0</v>
      </c>
      <c r="R537">
        <v>0</v>
      </c>
      <c r="S537">
        <v>0</v>
      </c>
      <c r="T537">
        <v>0</v>
      </c>
      <c r="U537">
        <v>0.33300000000000002</v>
      </c>
      <c r="V537">
        <v>0</v>
      </c>
      <c r="X537">
        <v>0</v>
      </c>
      <c r="Y537">
        <v>0</v>
      </c>
      <c r="Z537">
        <v>0</v>
      </c>
      <c r="AA537">
        <v>0</v>
      </c>
      <c r="AB537">
        <v>0</v>
      </c>
      <c r="AC537">
        <v>0</v>
      </c>
      <c r="AD537">
        <v>0.33300000000000002</v>
      </c>
      <c r="AF537">
        <v>0</v>
      </c>
      <c r="AH537">
        <v>0</v>
      </c>
      <c r="AK537">
        <v>0</v>
      </c>
      <c r="AL537">
        <v>0</v>
      </c>
      <c r="AN537">
        <v>0</v>
      </c>
      <c r="AO537">
        <v>0</v>
      </c>
      <c r="AP537">
        <v>0</v>
      </c>
      <c r="AR537">
        <v>0</v>
      </c>
      <c r="AS537">
        <v>0.125</v>
      </c>
      <c r="AT537">
        <v>0.16700000000000001</v>
      </c>
      <c r="AU537">
        <v>0</v>
      </c>
      <c r="AV537">
        <v>0</v>
      </c>
      <c r="AW537">
        <v>0</v>
      </c>
      <c r="AX537">
        <v>0</v>
      </c>
      <c r="AZ537">
        <v>0.14299999999999999</v>
      </c>
      <c r="BA537">
        <v>0</v>
      </c>
      <c r="BD537">
        <v>0</v>
      </c>
      <c r="BE537">
        <v>0</v>
      </c>
      <c r="BG537">
        <v>0</v>
      </c>
      <c r="BH537">
        <v>0</v>
      </c>
      <c r="BI537">
        <v>0</v>
      </c>
      <c r="BJ537">
        <v>0</v>
      </c>
      <c r="BK537">
        <v>0.33300000000000002</v>
      </c>
      <c r="BM537">
        <v>0.33300000000000002</v>
      </c>
      <c r="BN537">
        <v>0</v>
      </c>
      <c r="BO537">
        <v>0</v>
      </c>
      <c r="BP537">
        <v>0</v>
      </c>
      <c r="BQ537">
        <v>0</v>
      </c>
      <c r="BR537">
        <v>0</v>
      </c>
      <c r="BS537">
        <v>0</v>
      </c>
      <c r="BV537">
        <v>0</v>
      </c>
      <c r="BW537">
        <v>0</v>
      </c>
      <c r="BX537">
        <v>0</v>
      </c>
      <c r="CA537">
        <v>0</v>
      </c>
      <c r="CB537">
        <v>0</v>
      </c>
      <c r="CC537">
        <v>0</v>
      </c>
      <c r="CD537">
        <v>0</v>
      </c>
      <c r="CE537">
        <v>0</v>
      </c>
      <c r="CH537">
        <v>0</v>
      </c>
      <c r="CI537">
        <v>0</v>
      </c>
      <c r="CJ537">
        <v>0</v>
      </c>
      <c r="CK537">
        <v>0.33300000000000002</v>
      </c>
      <c r="CL537">
        <v>0</v>
      </c>
      <c r="CM537">
        <v>0</v>
      </c>
      <c r="CN537">
        <v>0.111</v>
      </c>
      <c r="CO537">
        <v>0</v>
      </c>
      <c r="CP537">
        <v>0</v>
      </c>
      <c r="CQ537">
        <v>0</v>
      </c>
      <c r="CR537">
        <v>0.14299999999999999</v>
      </c>
      <c r="CS537">
        <v>0</v>
      </c>
      <c r="CT537">
        <v>3.5999999999999997E-2</v>
      </c>
    </row>
    <row r="538" spans="1:98" x14ac:dyDescent="0.3">
      <c r="A538" t="s">
        <v>2087</v>
      </c>
      <c r="B538" t="s">
        <v>5253</v>
      </c>
      <c r="C538" t="s">
        <v>319</v>
      </c>
      <c r="D538" t="s">
        <v>1402</v>
      </c>
      <c r="G538">
        <v>0</v>
      </c>
      <c r="I538">
        <v>0</v>
      </c>
      <c r="M538">
        <v>0</v>
      </c>
      <c r="N538">
        <v>0</v>
      </c>
      <c r="O538">
        <v>0</v>
      </c>
      <c r="P538">
        <v>0</v>
      </c>
      <c r="R538">
        <v>0</v>
      </c>
      <c r="S538">
        <v>1</v>
      </c>
      <c r="T538">
        <v>1</v>
      </c>
      <c r="U538">
        <v>0</v>
      </c>
      <c r="V538">
        <v>0</v>
      </c>
      <c r="X538">
        <v>0</v>
      </c>
      <c r="Y538">
        <v>0</v>
      </c>
      <c r="Z538">
        <v>0</v>
      </c>
      <c r="AA538">
        <v>1</v>
      </c>
      <c r="AB538">
        <v>0</v>
      </c>
      <c r="AC538">
        <v>0</v>
      </c>
      <c r="AD538">
        <v>0.66700000000000004</v>
      </c>
      <c r="AF538">
        <v>1</v>
      </c>
      <c r="AH538">
        <v>0</v>
      </c>
      <c r="AK538">
        <v>0</v>
      </c>
      <c r="AL538">
        <v>0</v>
      </c>
      <c r="AN538">
        <v>0</v>
      </c>
      <c r="AO538">
        <v>0</v>
      </c>
      <c r="AP538">
        <v>0</v>
      </c>
      <c r="AR538">
        <v>0</v>
      </c>
      <c r="AS538">
        <v>0</v>
      </c>
      <c r="AT538">
        <v>0</v>
      </c>
      <c r="AU538">
        <v>0</v>
      </c>
      <c r="AV538">
        <v>0</v>
      </c>
      <c r="AW538">
        <v>0</v>
      </c>
      <c r="AX538">
        <v>1</v>
      </c>
      <c r="AZ538">
        <v>0</v>
      </c>
      <c r="BA538">
        <v>0</v>
      </c>
      <c r="BD538">
        <v>0</v>
      </c>
      <c r="BE538">
        <v>0</v>
      </c>
      <c r="BG538">
        <v>0</v>
      </c>
      <c r="BH538">
        <v>0</v>
      </c>
      <c r="BI538">
        <v>1</v>
      </c>
      <c r="BJ538">
        <v>1</v>
      </c>
      <c r="BK538">
        <v>0</v>
      </c>
      <c r="BM538">
        <v>0.66700000000000004</v>
      </c>
      <c r="BN538">
        <v>0</v>
      </c>
      <c r="BO538">
        <v>0</v>
      </c>
      <c r="BP538">
        <v>1</v>
      </c>
      <c r="BQ538">
        <v>0</v>
      </c>
      <c r="BR538">
        <v>0</v>
      </c>
      <c r="BS538">
        <v>1</v>
      </c>
      <c r="BV538">
        <v>0</v>
      </c>
      <c r="BW538">
        <v>0</v>
      </c>
      <c r="BX538">
        <v>0</v>
      </c>
      <c r="CA538">
        <v>0</v>
      </c>
      <c r="CB538">
        <v>0</v>
      </c>
      <c r="CC538">
        <v>0</v>
      </c>
      <c r="CD538">
        <v>0</v>
      </c>
      <c r="CE538">
        <v>0</v>
      </c>
      <c r="CH538">
        <v>0</v>
      </c>
      <c r="CI538">
        <v>1</v>
      </c>
      <c r="CJ538">
        <v>1</v>
      </c>
      <c r="CK538">
        <v>0.66700000000000004</v>
      </c>
      <c r="CL538">
        <v>0</v>
      </c>
      <c r="CM538">
        <v>0</v>
      </c>
      <c r="CN538">
        <v>0</v>
      </c>
      <c r="CO538">
        <v>0</v>
      </c>
      <c r="CP538">
        <v>0</v>
      </c>
      <c r="CQ538">
        <v>0</v>
      </c>
      <c r="CR538">
        <v>0</v>
      </c>
      <c r="CS538">
        <v>0.45500000000000002</v>
      </c>
      <c r="CT538">
        <v>0.14299999999999999</v>
      </c>
    </row>
    <row r="539" spans="1:98" x14ac:dyDescent="0.3">
      <c r="A539" t="s">
        <v>2087</v>
      </c>
      <c r="B539" t="s">
        <v>5253</v>
      </c>
      <c r="C539" t="s">
        <v>319</v>
      </c>
      <c r="D539" t="s">
        <v>1210</v>
      </c>
      <c r="G539">
        <v>1</v>
      </c>
      <c r="I539">
        <v>1</v>
      </c>
      <c r="M539">
        <v>1</v>
      </c>
      <c r="N539">
        <v>1</v>
      </c>
      <c r="O539">
        <v>1</v>
      </c>
      <c r="P539">
        <v>1</v>
      </c>
      <c r="R539">
        <v>1</v>
      </c>
      <c r="S539">
        <v>0</v>
      </c>
      <c r="T539">
        <v>0</v>
      </c>
      <c r="U539">
        <v>0.66700000000000004</v>
      </c>
      <c r="V539">
        <v>1</v>
      </c>
      <c r="X539">
        <v>1</v>
      </c>
      <c r="Y539">
        <v>1</v>
      </c>
      <c r="Z539">
        <v>1</v>
      </c>
      <c r="AA539">
        <v>0</v>
      </c>
      <c r="AB539">
        <v>1</v>
      </c>
      <c r="AC539">
        <v>1</v>
      </c>
      <c r="AD539">
        <v>0</v>
      </c>
      <c r="AF539">
        <v>0</v>
      </c>
      <c r="AH539">
        <v>1</v>
      </c>
      <c r="AK539">
        <v>1</v>
      </c>
      <c r="AL539">
        <v>1</v>
      </c>
      <c r="AN539">
        <v>1</v>
      </c>
      <c r="AO539">
        <v>1</v>
      </c>
      <c r="AP539">
        <v>1</v>
      </c>
      <c r="AR539">
        <v>1</v>
      </c>
      <c r="AS539">
        <v>0.875</v>
      </c>
      <c r="AT539">
        <v>0.83299999999999996</v>
      </c>
      <c r="AU539">
        <v>1</v>
      </c>
      <c r="AV539">
        <v>1</v>
      </c>
      <c r="AW539">
        <v>1</v>
      </c>
      <c r="AX539">
        <v>0</v>
      </c>
      <c r="AZ539">
        <v>0.85699999999999998</v>
      </c>
      <c r="BA539">
        <v>1</v>
      </c>
      <c r="BD539">
        <v>1</v>
      </c>
      <c r="BE539">
        <v>1</v>
      </c>
      <c r="BG539">
        <v>1</v>
      </c>
      <c r="BH539">
        <v>1</v>
      </c>
      <c r="BI539">
        <v>0</v>
      </c>
      <c r="BJ539">
        <v>0</v>
      </c>
      <c r="BK539">
        <v>0.66700000000000004</v>
      </c>
      <c r="BM539">
        <v>0</v>
      </c>
      <c r="BN539">
        <v>1</v>
      </c>
      <c r="BO539">
        <v>1</v>
      </c>
      <c r="BP539">
        <v>0</v>
      </c>
      <c r="BQ539">
        <v>1</v>
      </c>
      <c r="BR539">
        <v>1</v>
      </c>
      <c r="BS539">
        <v>0</v>
      </c>
      <c r="BV539">
        <v>1</v>
      </c>
      <c r="BW539">
        <v>1</v>
      </c>
      <c r="BX539">
        <v>1</v>
      </c>
      <c r="CA539">
        <v>1</v>
      </c>
      <c r="CB539">
        <v>1</v>
      </c>
      <c r="CC539">
        <v>1</v>
      </c>
      <c r="CD539">
        <v>1</v>
      </c>
      <c r="CE539">
        <v>1</v>
      </c>
      <c r="CH539">
        <v>1</v>
      </c>
      <c r="CI539">
        <v>0</v>
      </c>
      <c r="CJ539">
        <v>0</v>
      </c>
      <c r="CK539">
        <v>0</v>
      </c>
      <c r="CL539">
        <v>1</v>
      </c>
      <c r="CM539">
        <v>1</v>
      </c>
      <c r="CN539">
        <v>0.88900000000000001</v>
      </c>
      <c r="CO539">
        <v>1</v>
      </c>
      <c r="CP539">
        <v>1</v>
      </c>
      <c r="CQ539">
        <v>1</v>
      </c>
      <c r="CR539">
        <v>0.85699999999999998</v>
      </c>
      <c r="CS539">
        <v>0.54500000000000004</v>
      </c>
      <c r="CT539">
        <v>0.82099999999999995</v>
      </c>
    </row>
    <row r="540" spans="1:98" x14ac:dyDescent="0.3">
      <c r="A540" t="s">
        <v>2087</v>
      </c>
      <c r="B540" t="s">
        <v>5253</v>
      </c>
      <c r="C540" t="s">
        <v>337</v>
      </c>
      <c r="D540" t="s">
        <v>1210</v>
      </c>
      <c r="F540">
        <v>0</v>
      </c>
      <c r="G540">
        <v>0</v>
      </c>
      <c r="H540">
        <v>0</v>
      </c>
      <c r="I540">
        <v>0</v>
      </c>
      <c r="J540">
        <v>0.33300000000000002</v>
      </c>
      <c r="K540">
        <v>0</v>
      </c>
      <c r="M540">
        <v>0.2</v>
      </c>
      <c r="N540">
        <v>0</v>
      </c>
      <c r="P540">
        <v>0</v>
      </c>
      <c r="Q540">
        <v>1</v>
      </c>
      <c r="R540">
        <v>1</v>
      </c>
      <c r="S540">
        <v>0</v>
      </c>
      <c r="T540">
        <v>0</v>
      </c>
      <c r="V540">
        <v>0</v>
      </c>
      <c r="X540">
        <v>0</v>
      </c>
      <c r="Y540">
        <v>0</v>
      </c>
      <c r="Z540">
        <v>0</v>
      </c>
      <c r="AA540">
        <v>0</v>
      </c>
      <c r="AC540">
        <v>0</v>
      </c>
      <c r="AD540">
        <v>0</v>
      </c>
      <c r="AE540">
        <v>1</v>
      </c>
      <c r="AF540">
        <v>0</v>
      </c>
      <c r="AG540">
        <v>0</v>
      </c>
      <c r="AH540">
        <v>0</v>
      </c>
      <c r="AI540">
        <v>0</v>
      </c>
      <c r="AJ540">
        <v>0</v>
      </c>
      <c r="AK540">
        <v>0</v>
      </c>
      <c r="AL540">
        <v>0</v>
      </c>
      <c r="AM540">
        <v>0</v>
      </c>
      <c r="AN540">
        <v>0</v>
      </c>
      <c r="AO540">
        <v>0</v>
      </c>
      <c r="AP540">
        <v>0</v>
      </c>
      <c r="AQ540">
        <v>0.5</v>
      </c>
      <c r="AS540">
        <v>0</v>
      </c>
      <c r="AT540">
        <v>0</v>
      </c>
      <c r="AU540">
        <v>0</v>
      </c>
      <c r="AV540">
        <v>0</v>
      </c>
      <c r="AW540">
        <v>0</v>
      </c>
      <c r="AX540">
        <v>0</v>
      </c>
      <c r="AY540">
        <v>0</v>
      </c>
      <c r="AZ540">
        <v>0</v>
      </c>
      <c r="BA540">
        <v>0</v>
      </c>
      <c r="BB540">
        <v>0.33300000000000002</v>
      </c>
      <c r="BC540">
        <v>0</v>
      </c>
      <c r="BD540">
        <v>0</v>
      </c>
      <c r="BE540">
        <v>0</v>
      </c>
      <c r="BF540">
        <v>0</v>
      </c>
      <c r="BG540">
        <v>0</v>
      </c>
      <c r="BH540">
        <v>0</v>
      </c>
      <c r="BI540">
        <v>0</v>
      </c>
      <c r="BJ540">
        <v>0</v>
      </c>
      <c r="BM540">
        <v>0</v>
      </c>
      <c r="BN540">
        <v>0</v>
      </c>
      <c r="BP540">
        <v>0</v>
      </c>
      <c r="BQ540">
        <v>0</v>
      </c>
      <c r="BR540">
        <v>0</v>
      </c>
      <c r="BS540">
        <v>0</v>
      </c>
      <c r="BT540">
        <v>1</v>
      </c>
      <c r="BU540">
        <v>0</v>
      </c>
      <c r="BV540">
        <v>0</v>
      </c>
      <c r="BW540">
        <v>1</v>
      </c>
      <c r="BX540">
        <v>0.2</v>
      </c>
      <c r="BY540">
        <v>0</v>
      </c>
      <c r="BZ540">
        <v>0</v>
      </c>
      <c r="CA540">
        <v>0</v>
      </c>
      <c r="CB540">
        <v>0</v>
      </c>
      <c r="CC540">
        <v>0</v>
      </c>
      <c r="CD540">
        <v>0</v>
      </c>
      <c r="CE540">
        <v>0</v>
      </c>
      <c r="CF540">
        <v>0</v>
      </c>
      <c r="CG540">
        <v>0.57099999999999995</v>
      </c>
      <c r="CH540">
        <v>0</v>
      </c>
      <c r="CI540">
        <v>0</v>
      </c>
      <c r="CJ540">
        <v>0</v>
      </c>
      <c r="CK540">
        <v>0</v>
      </c>
      <c r="CL540">
        <v>5.2999999999999999E-2</v>
      </c>
      <c r="CM540">
        <v>0</v>
      </c>
      <c r="CN540">
        <v>0</v>
      </c>
      <c r="CO540">
        <v>0.55600000000000005</v>
      </c>
      <c r="CP540">
        <v>0.217</v>
      </c>
      <c r="CQ540">
        <v>0</v>
      </c>
      <c r="CR540">
        <v>0</v>
      </c>
      <c r="CS540">
        <v>0</v>
      </c>
      <c r="CT540">
        <v>7.5999999999999998E-2</v>
      </c>
    </row>
    <row r="541" spans="1:98" x14ac:dyDescent="0.3">
      <c r="A541" t="s">
        <v>2087</v>
      </c>
      <c r="B541" t="s">
        <v>5253</v>
      </c>
      <c r="C541" t="s">
        <v>337</v>
      </c>
      <c r="D541" t="s">
        <v>1402</v>
      </c>
      <c r="F541">
        <v>0</v>
      </c>
      <c r="G541">
        <v>0</v>
      </c>
      <c r="H541">
        <v>0</v>
      </c>
      <c r="I541">
        <v>0</v>
      </c>
      <c r="J541">
        <v>0</v>
      </c>
      <c r="K541">
        <v>0</v>
      </c>
      <c r="M541">
        <v>0</v>
      </c>
      <c r="N541">
        <v>0.33300000000000002</v>
      </c>
      <c r="P541">
        <v>1</v>
      </c>
      <c r="Q541">
        <v>0</v>
      </c>
      <c r="R541">
        <v>0</v>
      </c>
      <c r="S541">
        <v>1</v>
      </c>
      <c r="T541">
        <v>0</v>
      </c>
      <c r="V541">
        <v>0</v>
      </c>
      <c r="X541">
        <v>0</v>
      </c>
      <c r="Y541">
        <v>0</v>
      </c>
      <c r="Z541">
        <v>0</v>
      </c>
      <c r="AA541">
        <v>1</v>
      </c>
      <c r="AC541">
        <v>1</v>
      </c>
      <c r="AD541">
        <v>0.33300000000000002</v>
      </c>
      <c r="AE541">
        <v>0</v>
      </c>
      <c r="AF541">
        <v>1</v>
      </c>
      <c r="AG541">
        <v>0</v>
      </c>
      <c r="AH541">
        <v>0</v>
      </c>
      <c r="AI541">
        <v>0.25</v>
      </c>
      <c r="AJ541">
        <v>0.14299999999999999</v>
      </c>
      <c r="AK541">
        <v>0</v>
      </c>
      <c r="AL541">
        <v>0</v>
      </c>
      <c r="AM541">
        <v>0</v>
      </c>
      <c r="AN541">
        <v>1</v>
      </c>
      <c r="AO541">
        <v>0</v>
      </c>
      <c r="AP541">
        <v>0</v>
      </c>
      <c r="AQ541">
        <v>0.5</v>
      </c>
      <c r="AS541">
        <v>0</v>
      </c>
      <c r="AT541">
        <v>0</v>
      </c>
      <c r="AU541">
        <v>0</v>
      </c>
      <c r="AV541">
        <v>1</v>
      </c>
      <c r="AW541">
        <v>0</v>
      </c>
      <c r="AX541">
        <v>1</v>
      </c>
      <c r="AY541">
        <v>0</v>
      </c>
      <c r="AZ541">
        <v>0</v>
      </c>
      <c r="BA541">
        <v>0</v>
      </c>
      <c r="BB541">
        <v>0</v>
      </c>
      <c r="BC541">
        <v>0</v>
      </c>
      <c r="BD541">
        <v>0.33300000000000002</v>
      </c>
      <c r="BE541">
        <v>1</v>
      </c>
      <c r="BF541">
        <v>0</v>
      </c>
      <c r="BG541">
        <v>0</v>
      </c>
      <c r="BH541">
        <v>0</v>
      </c>
      <c r="BI541">
        <v>1</v>
      </c>
      <c r="BJ541">
        <v>0</v>
      </c>
      <c r="BM541">
        <v>0.33300000000000002</v>
      </c>
      <c r="BN541">
        <v>0</v>
      </c>
      <c r="BP541">
        <v>1</v>
      </c>
      <c r="BQ541">
        <v>0</v>
      </c>
      <c r="BR541">
        <v>1</v>
      </c>
      <c r="BS541">
        <v>1</v>
      </c>
      <c r="BT541">
        <v>0</v>
      </c>
      <c r="BU541">
        <v>0.14299999999999999</v>
      </c>
      <c r="BV541">
        <v>0</v>
      </c>
      <c r="BW541">
        <v>0</v>
      </c>
      <c r="BX541">
        <v>0</v>
      </c>
      <c r="BY541">
        <v>0</v>
      </c>
      <c r="BZ541">
        <v>0</v>
      </c>
      <c r="CA541">
        <v>1</v>
      </c>
      <c r="CB541">
        <v>0</v>
      </c>
      <c r="CC541">
        <v>0</v>
      </c>
      <c r="CD541">
        <v>0</v>
      </c>
      <c r="CE541">
        <v>0</v>
      </c>
      <c r="CF541">
        <v>0.25</v>
      </c>
      <c r="CG541">
        <v>0.42899999999999999</v>
      </c>
      <c r="CH541">
        <v>1</v>
      </c>
      <c r="CI541">
        <v>1</v>
      </c>
      <c r="CJ541">
        <v>0</v>
      </c>
      <c r="CK541">
        <v>0.33300000000000002</v>
      </c>
      <c r="CL541">
        <v>0.158</v>
      </c>
      <c r="CM541">
        <v>0.1</v>
      </c>
      <c r="CN541">
        <v>0</v>
      </c>
      <c r="CO541">
        <v>0</v>
      </c>
      <c r="CP541">
        <v>0.13</v>
      </c>
      <c r="CQ541">
        <v>0</v>
      </c>
      <c r="CR541">
        <v>0</v>
      </c>
      <c r="CS541">
        <v>1</v>
      </c>
      <c r="CT541">
        <v>0.20799999999999999</v>
      </c>
    </row>
    <row r="542" spans="1:98" x14ac:dyDescent="0.3">
      <c r="A542" t="s">
        <v>2087</v>
      </c>
      <c r="B542" t="s">
        <v>5253</v>
      </c>
      <c r="C542" t="s">
        <v>337</v>
      </c>
      <c r="D542" t="s">
        <v>1213</v>
      </c>
      <c r="F542">
        <v>1</v>
      </c>
      <c r="G542">
        <v>1</v>
      </c>
      <c r="H542">
        <v>1</v>
      </c>
      <c r="I542">
        <v>1</v>
      </c>
      <c r="J542">
        <v>0.66700000000000004</v>
      </c>
      <c r="K542">
        <v>0.33300000000000002</v>
      </c>
      <c r="M542">
        <v>0.8</v>
      </c>
      <c r="N542">
        <v>0.66700000000000004</v>
      </c>
      <c r="P542">
        <v>0</v>
      </c>
      <c r="Q542">
        <v>0</v>
      </c>
      <c r="R542">
        <v>0</v>
      </c>
      <c r="S542">
        <v>0</v>
      </c>
      <c r="T542">
        <v>1</v>
      </c>
      <c r="V542">
        <v>1</v>
      </c>
      <c r="X542">
        <v>1</v>
      </c>
      <c r="Y542">
        <v>1</v>
      </c>
      <c r="Z542">
        <v>1</v>
      </c>
      <c r="AA542">
        <v>0</v>
      </c>
      <c r="AC542">
        <v>0</v>
      </c>
      <c r="AD542">
        <v>0.66700000000000004</v>
      </c>
      <c r="AE542">
        <v>0</v>
      </c>
      <c r="AF542">
        <v>0</v>
      </c>
      <c r="AG542">
        <v>1</v>
      </c>
      <c r="AH542">
        <v>1</v>
      </c>
      <c r="AI542">
        <v>0.75</v>
      </c>
      <c r="AJ542">
        <v>0.85699999999999998</v>
      </c>
      <c r="AK542">
        <v>1</v>
      </c>
      <c r="AL542">
        <v>1</v>
      </c>
      <c r="AM542">
        <v>1</v>
      </c>
      <c r="AN542">
        <v>0</v>
      </c>
      <c r="AO542">
        <v>1</v>
      </c>
      <c r="AP542">
        <v>1</v>
      </c>
      <c r="AQ542">
        <v>0</v>
      </c>
      <c r="AS542">
        <v>1</v>
      </c>
      <c r="AT542">
        <v>1</v>
      </c>
      <c r="AU542">
        <v>1</v>
      </c>
      <c r="AV542">
        <v>0</v>
      </c>
      <c r="AW542">
        <v>1</v>
      </c>
      <c r="AX542">
        <v>0</v>
      </c>
      <c r="AY542">
        <v>1</v>
      </c>
      <c r="AZ542">
        <v>1</v>
      </c>
      <c r="BA542">
        <v>1</v>
      </c>
      <c r="BB542">
        <v>0.66700000000000004</v>
      </c>
      <c r="BC542">
        <v>0.33300000000000002</v>
      </c>
      <c r="BD542">
        <v>0.66700000000000004</v>
      </c>
      <c r="BE542">
        <v>0</v>
      </c>
      <c r="BF542">
        <v>1</v>
      </c>
      <c r="BG542">
        <v>1</v>
      </c>
      <c r="BH542">
        <v>1</v>
      </c>
      <c r="BI542">
        <v>0</v>
      </c>
      <c r="BJ542">
        <v>1</v>
      </c>
      <c r="BM542">
        <v>0.66700000000000004</v>
      </c>
      <c r="BN542">
        <v>1</v>
      </c>
      <c r="BP542">
        <v>0</v>
      </c>
      <c r="BQ542">
        <v>1</v>
      </c>
      <c r="BR542">
        <v>0</v>
      </c>
      <c r="BS542">
        <v>0</v>
      </c>
      <c r="BT542">
        <v>0</v>
      </c>
      <c r="BU542">
        <v>0.85699999999999998</v>
      </c>
      <c r="BV542">
        <v>1</v>
      </c>
      <c r="BW542">
        <v>0</v>
      </c>
      <c r="BX542">
        <v>0.8</v>
      </c>
      <c r="BY542">
        <v>1</v>
      </c>
      <c r="BZ542">
        <v>1</v>
      </c>
      <c r="CA542">
        <v>0</v>
      </c>
      <c r="CB542">
        <v>1</v>
      </c>
      <c r="CC542">
        <v>1</v>
      </c>
      <c r="CD542">
        <v>1</v>
      </c>
      <c r="CE542">
        <v>1</v>
      </c>
      <c r="CF542">
        <v>0.75</v>
      </c>
      <c r="CG542">
        <v>0</v>
      </c>
      <c r="CH542">
        <v>0</v>
      </c>
      <c r="CI542">
        <v>0</v>
      </c>
      <c r="CJ542">
        <v>1</v>
      </c>
      <c r="CK542">
        <v>0.66700000000000004</v>
      </c>
      <c r="CL542">
        <v>0.78900000000000003</v>
      </c>
      <c r="CM542">
        <v>0.9</v>
      </c>
      <c r="CN542">
        <v>1</v>
      </c>
      <c r="CO542">
        <v>0.44400000000000001</v>
      </c>
      <c r="CP542">
        <v>0.56499999999999995</v>
      </c>
      <c r="CQ542">
        <v>1</v>
      </c>
      <c r="CR542">
        <v>1</v>
      </c>
      <c r="CS542">
        <v>0</v>
      </c>
      <c r="CT542">
        <v>0.70099999999999996</v>
      </c>
    </row>
    <row r="543" spans="1:98" x14ac:dyDescent="0.3">
      <c r="A543" t="s">
        <v>2087</v>
      </c>
      <c r="B543" t="s">
        <v>5253</v>
      </c>
      <c r="C543" t="s">
        <v>355</v>
      </c>
      <c r="D543" t="s">
        <v>1308</v>
      </c>
      <c r="G543">
        <v>1</v>
      </c>
      <c r="I543">
        <v>1</v>
      </c>
      <c r="M543">
        <v>1</v>
      </c>
      <c r="Q543">
        <v>1</v>
      </c>
      <c r="V543">
        <v>1</v>
      </c>
      <c r="X543">
        <v>1</v>
      </c>
      <c r="Z543">
        <v>1</v>
      </c>
      <c r="AB543">
        <v>0</v>
      </c>
      <c r="AD543">
        <v>1</v>
      </c>
      <c r="AE543">
        <v>1</v>
      </c>
      <c r="AF543">
        <v>0</v>
      </c>
      <c r="AH543">
        <v>0</v>
      </c>
      <c r="AJ543">
        <v>1</v>
      </c>
      <c r="AK543">
        <v>1</v>
      </c>
      <c r="AL543">
        <v>1</v>
      </c>
      <c r="AO543">
        <v>1</v>
      </c>
      <c r="AP543">
        <v>1</v>
      </c>
      <c r="AS543">
        <v>1</v>
      </c>
      <c r="AT543">
        <v>1</v>
      </c>
      <c r="AU543">
        <v>1</v>
      </c>
      <c r="AW543">
        <v>1</v>
      </c>
      <c r="AZ543">
        <v>1</v>
      </c>
      <c r="BA543">
        <v>1</v>
      </c>
      <c r="BG543">
        <v>1</v>
      </c>
      <c r="BH543">
        <v>1</v>
      </c>
      <c r="BM543">
        <v>1</v>
      </c>
      <c r="BN543">
        <v>1</v>
      </c>
      <c r="BQ543">
        <v>0</v>
      </c>
      <c r="BS543">
        <v>0</v>
      </c>
      <c r="BT543">
        <v>1</v>
      </c>
      <c r="BU543">
        <v>1</v>
      </c>
      <c r="BV543">
        <v>1</v>
      </c>
      <c r="BX543">
        <v>1</v>
      </c>
      <c r="CB543">
        <v>1</v>
      </c>
      <c r="CC543">
        <v>1</v>
      </c>
      <c r="CD543">
        <v>1</v>
      </c>
      <c r="CE543">
        <v>1</v>
      </c>
      <c r="CG543">
        <v>1</v>
      </c>
      <c r="CK543">
        <v>1</v>
      </c>
      <c r="CL543">
        <v>1</v>
      </c>
      <c r="CN543">
        <v>1</v>
      </c>
      <c r="CO543">
        <v>1</v>
      </c>
      <c r="CP543">
        <v>0.41699999999999998</v>
      </c>
      <c r="CQ543">
        <v>1</v>
      </c>
      <c r="CR543">
        <v>1</v>
      </c>
      <c r="CS543">
        <v>0</v>
      </c>
      <c r="CT543">
        <v>0.77500000000000002</v>
      </c>
    </row>
    <row r="544" spans="1:98" x14ac:dyDescent="0.3">
      <c r="A544" t="s">
        <v>2087</v>
      </c>
      <c r="B544" t="s">
        <v>5253</v>
      </c>
      <c r="C544" t="s">
        <v>375</v>
      </c>
      <c r="D544" t="s">
        <v>1210</v>
      </c>
      <c r="F544">
        <v>0</v>
      </c>
      <c r="G544">
        <v>0</v>
      </c>
      <c r="H544">
        <v>0</v>
      </c>
      <c r="I544">
        <v>0</v>
      </c>
      <c r="J544">
        <v>0.16700000000000001</v>
      </c>
      <c r="K544">
        <v>0</v>
      </c>
      <c r="L544">
        <v>0</v>
      </c>
      <c r="M544">
        <v>0</v>
      </c>
      <c r="N544">
        <v>0</v>
      </c>
      <c r="O544">
        <v>0</v>
      </c>
      <c r="P544">
        <v>0</v>
      </c>
      <c r="Q544">
        <v>1</v>
      </c>
      <c r="R544">
        <v>0</v>
      </c>
      <c r="S544">
        <v>0</v>
      </c>
      <c r="T544">
        <v>0</v>
      </c>
      <c r="U544">
        <v>0</v>
      </c>
      <c r="V544">
        <v>0</v>
      </c>
      <c r="W544">
        <v>1</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c r="AU544">
        <v>0</v>
      </c>
      <c r="AV544">
        <v>0</v>
      </c>
      <c r="AW544">
        <v>0</v>
      </c>
      <c r="AX544">
        <v>0</v>
      </c>
      <c r="AY544">
        <v>0</v>
      </c>
      <c r="AZ544">
        <v>0</v>
      </c>
      <c r="BA544">
        <v>0</v>
      </c>
      <c r="BB544">
        <v>0.16700000000000001</v>
      </c>
      <c r="BC544">
        <v>0</v>
      </c>
      <c r="BD544">
        <v>0</v>
      </c>
      <c r="BE544">
        <v>0</v>
      </c>
      <c r="BF544">
        <v>0</v>
      </c>
      <c r="BG544">
        <v>0</v>
      </c>
      <c r="BH544">
        <v>0</v>
      </c>
      <c r="BI544">
        <v>0</v>
      </c>
      <c r="BJ544">
        <v>0</v>
      </c>
      <c r="BK544">
        <v>0</v>
      </c>
      <c r="BL544">
        <v>1</v>
      </c>
      <c r="BM544">
        <v>0</v>
      </c>
      <c r="BN544">
        <v>0</v>
      </c>
      <c r="BO544">
        <v>0</v>
      </c>
      <c r="BP544">
        <v>0</v>
      </c>
      <c r="BQ544">
        <v>0</v>
      </c>
      <c r="BR544">
        <v>0</v>
      </c>
      <c r="BS544">
        <v>0</v>
      </c>
      <c r="BT544">
        <v>1</v>
      </c>
      <c r="BU544">
        <v>0</v>
      </c>
      <c r="BV544">
        <v>0</v>
      </c>
      <c r="BW544">
        <v>0</v>
      </c>
      <c r="BX544">
        <v>0</v>
      </c>
      <c r="BY544">
        <v>0</v>
      </c>
      <c r="BZ544">
        <v>0</v>
      </c>
      <c r="CA544">
        <v>0</v>
      </c>
      <c r="CB544">
        <v>0</v>
      </c>
      <c r="CC544">
        <v>0</v>
      </c>
      <c r="CD544">
        <v>0</v>
      </c>
      <c r="CE544">
        <v>0</v>
      </c>
      <c r="CF544">
        <v>0</v>
      </c>
      <c r="CG544">
        <v>0</v>
      </c>
      <c r="CH544">
        <v>0</v>
      </c>
      <c r="CI544">
        <v>0</v>
      </c>
      <c r="CJ544">
        <v>0</v>
      </c>
      <c r="CK544">
        <v>0</v>
      </c>
      <c r="CL544">
        <v>4.2000000000000003E-2</v>
      </c>
      <c r="CM544">
        <v>0</v>
      </c>
      <c r="CN544">
        <v>0</v>
      </c>
      <c r="CO544">
        <v>0.44400000000000001</v>
      </c>
      <c r="CP544">
        <v>2.7E-2</v>
      </c>
      <c r="CQ544">
        <v>0</v>
      </c>
      <c r="CR544">
        <v>0</v>
      </c>
      <c r="CS544">
        <v>0</v>
      </c>
      <c r="CT544">
        <v>3.5000000000000003E-2</v>
      </c>
    </row>
    <row r="545" spans="1:98" x14ac:dyDescent="0.3">
      <c r="A545" t="s">
        <v>2087</v>
      </c>
      <c r="B545" t="s">
        <v>5253</v>
      </c>
      <c r="C545" t="s">
        <v>375</v>
      </c>
      <c r="D545" t="s">
        <v>1402</v>
      </c>
      <c r="F545">
        <v>0</v>
      </c>
      <c r="G545">
        <v>0</v>
      </c>
      <c r="H545">
        <v>0</v>
      </c>
      <c r="I545">
        <v>0</v>
      </c>
      <c r="J545">
        <v>0.16700000000000001</v>
      </c>
      <c r="K545">
        <v>0</v>
      </c>
      <c r="L545">
        <v>1</v>
      </c>
      <c r="M545">
        <v>0</v>
      </c>
      <c r="N545">
        <v>0.5</v>
      </c>
      <c r="O545">
        <v>0</v>
      </c>
      <c r="P545">
        <v>1</v>
      </c>
      <c r="Q545">
        <v>0</v>
      </c>
      <c r="R545">
        <v>0</v>
      </c>
      <c r="S545">
        <v>1</v>
      </c>
      <c r="T545">
        <v>0</v>
      </c>
      <c r="U545">
        <v>0</v>
      </c>
      <c r="V545">
        <v>0</v>
      </c>
      <c r="W545">
        <v>0</v>
      </c>
      <c r="X545">
        <v>0</v>
      </c>
      <c r="Y545">
        <v>0</v>
      </c>
      <c r="Z545">
        <v>0</v>
      </c>
      <c r="AA545">
        <v>1</v>
      </c>
      <c r="AB545">
        <v>0</v>
      </c>
      <c r="AC545">
        <v>1</v>
      </c>
      <c r="AD545">
        <v>0.66700000000000004</v>
      </c>
      <c r="AE545">
        <v>1</v>
      </c>
      <c r="AF545">
        <v>1</v>
      </c>
      <c r="AG545">
        <v>0</v>
      </c>
      <c r="AH545">
        <v>0</v>
      </c>
      <c r="AI545">
        <v>0</v>
      </c>
      <c r="AJ545">
        <v>0</v>
      </c>
      <c r="AK545">
        <v>0</v>
      </c>
      <c r="AL545">
        <v>0</v>
      </c>
      <c r="AM545">
        <v>0</v>
      </c>
      <c r="AN545">
        <v>1</v>
      </c>
      <c r="AO545">
        <v>0</v>
      </c>
      <c r="AP545">
        <v>0</v>
      </c>
      <c r="AQ545">
        <v>0.88900000000000001</v>
      </c>
      <c r="AR545">
        <v>0</v>
      </c>
      <c r="AS545">
        <v>0</v>
      </c>
      <c r="AT545">
        <v>0</v>
      </c>
      <c r="AU545">
        <v>0</v>
      </c>
      <c r="AV545">
        <v>0.5</v>
      </c>
      <c r="AW545">
        <v>0</v>
      </c>
      <c r="AX545">
        <v>1</v>
      </c>
      <c r="AY545">
        <v>0</v>
      </c>
      <c r="AZ545">
        <v>0</v>
      </c>
      <c r="BA545">
        <v>0</v>
      </c>
      <c r="BB545">
        <v>0.16700000000000001</v>
      </c>
      <c r="BC545">
        <v>0</v>
      </c>
      <c r="BD545">
        <v>0.5</v>
      </c>
      <c r="BE545">
        <v>1</v>
      </c>
      <c r="BF545">
        <v>0</v>
      </c>
      <c r="BG545">
        <v>0</v>
      </c>
      <c r="BH545">
        <v>0</v>
      </c>
      <c r="BI545">
        <v>1</v>
      </c>
      <c r="BJ545">
        <v>0</v>
      </c>
      <c r="BK545">
        <v>0</v>
      </c>
      <c r="BL545">
        <v>0</v>
      </c>
      <c r="BM545">
        <v>0.66700000000000004</v>
      </c>
      <c r="BN545">
        <v>0</v>
      </c>
      <c r="BO545">
        <v>0</v>
      </c>
      <c r="BP545">
        <v>1</v>
      </c>
      <c r="BQ545">
        <v>0</v>
      </c>
      <c r="BR545">
        <v>1</v>
      </c>
      <c r="BS545">
        <v>1</v>
      </c>
      <c r="BT545">
        <v>0</v>
      </c>
      <c r="BU545">
        <v>0</v>
      </c>
      <c r="BV545">
        <v>0</v>
      </c>
      <c r="BW545">
        <v>0</v>
      </c>
      <c r="BX545">
        <v>0</v>
      </c>
      <c r="BY545">
        <v>0</v>
      </c>
      <c r="BZ545">
        <v>0</v>
      </c>
      <c r="CA545">
        <v>1</v>
      </c>
      <c r="CB545">
        <v>0</v>
      </c>
      <c r="CC545">
        <v>0</v>
      </c>
      <c r="CD545">
        <v>0</v>
      </c>
      <c r="CE545">
        <v>0</v>
      </c>
      <c r="CF545">
        <v>0</v>
      </c>
      <c r="CG545">
        <v>0.92900000000000005</v>
      </c>
      <c r="CH545">
        <v>0.5</v>
      </c>
      <c r="CI545">
        <v>1</v>
      </c>
      <c r="CJ545">
        <v>0</v>
      </c>
      <c r="CK545">
        <v>0.66700000000000004</v>
      </c>
      <c r="CL545">
        <v>0.125</v>
      </c>
      <c r="CM545">
        <v>9.0999999999999998E-2</v>
      </c>
      <c r="CN545">
        <v>0</v>
      </c>
      <c r="CO545">
        <v>0</v>
      </c>
      <c r="CP545">
        <v>0.35099999999999998</v>
      </c>
      <c r="CQ545">
        <v>0</v>
      </c>
      <c r="CR545">
        <v>0</v>
      </c>
      <c r="CS545">
        <v>1</v>
      </c>
      <c r="CT545">
        <v>0.24</v>
      </c>
    </row>
    <row r="546" spans="1:98" x14ac:dyDescent="0.3">
      <c r="A546" t="s">
        <v>2087</v>
      </c>
      <c r="B546" t="s">
        <v>5253</v>
      </c>
      <c r="C546" t="s">
        <v>375</v>
      </c>
      <c r="D546" t="s">
        <v>1213</v>
      </c>
      <c r="F546">
        <v>1</v>
      </c>
      <c r="G546">
        <v>1</v>
      </c>
      <c r="H546">
        <v>1</v>
      </c>
      <c r="I546">
        <v>1</v>
      </c>
      <c r="J546">
        <v>0.66700000000000004</v>
      </c>
      <c r="K546">
        <v>1</v>
      </c>
      <c r="L546">
        <v>0</v>
      </c>
      <c r="M546">
        <v>1</v>
      </c>
      <c r="N546">
        <v>0.5</v>
      </c>
      <c r="O546">
        <v>1</v>
      </c>
      <c r="P546">
        <v>0</v>
      </c>
      <c r="Q546">
        <v>0</v>
      </c>
      <c r="R546">
        <v>1</v>
      </c>
      <c r="S546">
        <v>0</v>
      </c>
      <c r="T546">
        <v>1</v>
      </c>
      <c r="U546">
        <v>1</v>
      </c>
      <c r="V546">
        <v>1</v>
      </c>
      <c r="W546">
        <v>0</v>
      </c>
      <c r="X546">
        <v>1</v>
      </c>
      <c r="Y546">
        <v>1</v>
      </c>
      <c r="Z546">
        <v>1</v>
      </c>
      <c r="AA546">
        <v>0</v>
      </c>
      <c r="AB546">
        <v>1</v>
      </c>
      <c r="AC546">
        <v>0</v>
      </c>
      <c r="AD546">
        <v>0.33300000000000002</v>
      </c>
      <c r="AE546">
        <v>0</v>
      </c>
      <c r="AF546">
        <v>0</v>
      </c>
      <c r="AG546">
        <v>1</v>
      </c>
      <c r="AH546">
        <v>1</v>
      </c>
      <c r="AI546">
        <v>1</v>
      </c>
      <c r="AJ546">
        <v>1</v>
      </c>
      <c r="AK546">
        <v>1</v>
      </c>
      <c r="AL546">
        <v>1</v>
      </c>
      <c r="AM546">
        <v>1</v>
      </c>
      <c r="AN546">
        <v>0</v>
      </c>
      <c r="AO546">
        <v>1</v>
      </c>
      <c r="AP546">
        <v>1</v>
      </c>
      <c r="AQ546">
        <v>0.111</v>
      </c>
      <c r="AR546">
        <v>1</v>
      </c>
      <c r="AS546">
        <v>1</v>
      </c>
      <c r="AT546">
        <v>1</v>
      </c>
      <c r="AU546">
        <v>1</v>
      </c>
      <c r="AV546">
        <v>0.5</v>
      </c>
      <c r="AW546">
        <v>1</v>
      </c>
      <c r="AX546">
        <v>0</v>
      </c>
      <c r="AY546">
        <v>1</v>
      </c>
      <c r="AZ546">
        <v>1</v>
      </c>
      <c r="BA546">
        <v>1</v>
      </c>
      <c r="BB546">
        <v>0.66700000000000004</v>
      </c>
      <c r="BC546">
        <v>1</v>
      </c>
      <c r="BD546">
        <v>0.5</v>
      </c>
      <c r="BE546">
        <v>0</v>
      </c>
      <c r="BF546">
        <v>1</v>
      </c>
      <c r="BG546">
        <v>1</v>
      </c>
      <c r="BH546">
        <v>1</v>
      </c>
      <c r="BI546">
        <v>0</v>
      </c>
      <c r="BJ546">
        <v>1</v>
      </c>
      <c r="BK546">
        <v>1</v>
      </c>
      <c r="BL546">
        <v>0</v>
      </c>
      <c r="BM546">
        <v>0.33300000000000002</v>
      </c>
      <c r="BN546">
        <v>1</v>
      </c>
      <c r="BO546">
        <v>1</v>
      </c>
      <c r="BP546">
        <v>0</v>
      </c>
      <c r="BQ546">
        <v>1</v>
      </c>
      <c r="BR546">
        <v>0</v>
      </c>
      <c r="BS546">
        <v>0</v>
      </c>
      <c r="BT546">
        <v>0</v>
      </c>
      <c r="BU546">
        <v>1</v>
      </c>
      <c r="BV546">
        <v>1</v>
      </c>
      <c r="BW546">
        <v>1</v>
      </c>
      <c r="BX546">
        <v>1</v>
      </c>
      <c r="BY546">
        <v>1</v>
      </c>
      <c r="BZ546">
        <v>1</v>
      </c>
      <c r="CA546">
        <v>0</v>
      </c>
      <c r="CB546">
        <v>1</v>
      </c>
      <c r="CC546">
        <v>1</v>
      </c>
      <c r="CD546">
        <v>1</v>
      </c>
      <c r="CE546">
        <v>1</v>
      </c>
      <c r="CF546">
        <v>1</v>
      </c>
      <c r="CG546">
        <v>7.0999999999999994E-2</v>
      </c>
      <c r="CH546">
        <v>0.5</v>
      </c>
      <c r="CI546">
        <v>0</v>
      </c>
      <c r="CJ546">
        <v>1</v>
      </c>
      <c r="CK546">
        <v>0.33300000000000002</v>
      </c>
      <c r="CL546">
        <v>0.83299999999999996</v>
      </c>
      <c r="CM546">
        <v>0.90900000000000003</v>
      </c>
      <c r="CN546">
        <v>1</v>
      </c>
      <c r="CO546">
        <v>0.55600000000000005</v>
      </c>
      <c r="CP546">
        <v>0.622</v>
      </c>
      <c r="CQ546">
        <v>1</v>
      </c>
      <c r="CR546">
        <v>1</v>
      </c>
      <c r="CS546">
        <v>0</v>
      </c>
      <c r="CT546">
        <v>0.72499999999999998</v>
      </c>
    </row>
    <row r="547" spans="1:98" x14ac:dyDescent="0.3">
      <c r="A547" t="s">
        <v>2087</v>
      </c>
      <c r="B547" t="s">
        <v>5253</v>
      </c>
      <c r="C547" t="s">
        <v>393</v>
      </c>
      <c r="D547" t="s">
        <v>1308</v>
      </c>
      <c r="G547">
        <v>1</v>
      </c>
      <c r="I547">
        <v>1</v>
      </c>
      <c r="L547">
        <v>1</v>
      </c>
      <c r="M547">
        <v>1</v>
      </c>
      <c r="O547">
        <v>1</v>
      </c>
      <c r="Q547">
        <v>1</v>
      </c>
      <c r="V547">
        <v>1</v>
      </c>
      <c r="X547">
        <v>1</v>
      </c>
      <c r="Z547">
        <v>1</v>
      </c>
      <c r="AB547">
        <v>1</v>
      </c>
      <c r="AD547">
        <v>1</v>
      </c>
      <c r="AE547">
        <v>0.66700000000000004</v>
      </c>
      <c r="AF547">
        <v>0</v>
      </c>
      <c r="AH547">
        <v>1</v>
      </c>
      <c r="AJ547">
        <v>0.5</v>
      </c>
      <c r="AK547">
        <v>1</v>
      </c>
      <c r="AL547">
        <v>1</v>
      </c>
      <c r="AO547">
        <v>1</v>
      </c>
      <c r="AP547">
        <v>1</v>
      </c>
      <c r="AS547">
        <v>1</v>
      </c>
      <c r="AT547">
        <v>1</v>
      </c>
      <c r="AU547">
        <v>1</v>
      </c>
      <c r="AW547">
        <v>1</v>
      </c>
      <c r="AZ547">
        <v>1</v>
      </c>
      <c r="BA547">
        <v>1</v>
      </c>
      <c r="BG547">
        <v>1</v>
      </c>
      <c r="BH547">
        <v>1</v>
      </c>
      <c r="BM547">
        <v>1</v>
      </c>
      <c r="BN547">
        <v>1</v>
      </c>
      <c r="BQ547">
        <v>1</v>
      </c>
      <c r="BS547">
        <v>0</v>
      </c>
      <c r="BT547">
        <v>1</v>
      </c>
      <c r="BU547">
        <v>0.5</v>
      </c>
      <c r="BV547">
        <v>1</v>
      </c>
      <c r="BW547">
        <v>1</v>
      </c>
      <c r="BX547">
        <v>1</v>
      </c>
      <c r="CB547">
        <v>1</v>
      </c>
      <c r="CC547">
        <v>1</v>
      </c>
      <c r="CD547">
        <v>1</v>
      </c>
      <c r="CE547">
        <v>1</v>
      </c>
      <c r="CG547">
        <v>0.8</v>
      </c>
      <c r="CK547">
        <v>1</v>
      </c>
      <c r="CL547">
        <v>0.5</v>
      </c>
      <c r="CN547">
        <v>1</v>
      </c>
      <c r="CO547">
        <v>1</v>
      </c>
      <c r="CP547">
        <v>0.93300000000000005</v>
      </c>
      <c r="CQ547">
        <v>1</v>
      </c>
      <c r="CR547">
        <v>1</v>
      </c>
      <c r="CS547">
        <v>0</v>
      </c>
      <c r="CT547">
        <v>0.91100000000000003</v>
      </c>
    </row>
    <row r="548" spans="1:98" x14ac:dyDescent="0.3">
      <c r="A548" t="s">
        <v>2087</v>
      </c>
      <c r="B548" t="s">
        <v>5253</v>
      </c>
      <c r="C548" t="s">
        <v>410</v>
      </c>
      <c r="D548" t="s">
        <v>1210</v>
      </c>
      <c r="F548">
        <v>0</v>
      </c>
      <c r="G548">
        <v>0</v>
      </c>
      <c r="H548">
        <v>0</v>
      </c>
      <c r="I548">
        <v>0</v>
      </c>
      <c r="J548">
        <v>0</v>
      </c>
      <c r="K548">
        <v>0</v>
      </c>
      <c r="L548">
        <v>0</v>
      </c>
      <c r="M548">
        <v>0</v>
      </c>
      <c r="N548">
        <v>0</v>
      </c>
      <c r="O548">
        <v>0.5</v>
      </c>
      <c r="P548">
        <v>0</v>
      </c>
      <c r="Q548">
        <v>0.25</v>
      </c>
      <c r="R548">
        <v>0</v>
      </c>
      <c r="S548">
        <v>0</v>
      </c>
      <c r="T548">
        <v>0</v>
      </c>
      <c r="U548">
        <v>0.75</v>
      </c>
      <c r="V548">
        <v>0</v>
      </c>
      <c r="W548">
        <v>0</v>
      </c>
      <c r="X548">
        <v>0</v>
      </c>
      <c r="Y548">
        <v>0</v>
      </c>
      <c r="Z548">
        <v>0</v>
      </c>
      <c r="AA548">
        <v>0</v>
      </c>
      <c r="AB548">
        <v>0</v>
      </c>
      <c r="AC548">
        <v>0</v>
      </c>
      <c r="AD548">
        <v>0</v>
      </c>
      <c r="AE548">
        <v>0</v>
      </c>
      <c r="AF548">
        <v>0</v>
      </c>
      <c r="AG548">
        <v>0</v>
      </c>
      <c r="AH548">
        <v>0</v>
      </c>
      <c r="AI548">
        <v>0</v>
      </c>
      <c r="AJ548">
        <v>0</v>
      </c>
      <c r="AK548">
        <v>0</v>
      </c>
      <c r="AL548">
        <v>0</v>
      </c>
      <c r="AM548">
        <v>0</v>
      </c>
      <c r="AN548">
        <v>0</v>
      </c>
      <c r="AO548">
        <v>0</v>
      </c>
      <c r="AP548">
        <v>0</v>
      </c>
      <c r="AQ548">
        <v>0</v>
      </c>
      <c r="AR548">
        <v>0.5</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0.75</v>
      </c>
      <c r="BL548">
        <v>0</v>
      </c>
      <c r="BM548">
        <v>0</v>
      </c>
      <c r="BN548">
        <v>0</v>
      </c>
      <c r="BO548">
        <v>0.5</v>
      </c>
      <c r="BP548">
        <v>0</v>
      </c>
      <c r="BQ548">
        <v>0</v>
      </c>
      <c r="BR548">
        <v>0</v>
      </c>
      <c r="BS548">
        <v>0</v>
      </c>
      <c r="BT548">
        <v>0.25</v>
      </c>
      <c r="BU548">
        <v>0</v>
      </c>
      <c r="BV548">
        <v>0</v>
      </c>
      <c r="BW548">
        <v>0.33300000000000002</v>
      </c>
      <c r="BX548">
        <v>0</v>
      </c>
      <c r="BY548">
        <v>0</v>
      </c>
      <c r="BZ548">
        <v>0</v>
      </c>
      <c r="CA548">
        <v>0</v>
      </c>
      <c r="CB548">
        <v>0</v>
      </c>
      <c r="CC548">
        <v>0</v>
      </c>
      <c r="CD548">
        <v>0</v>
      </c>
      <c r="CE548">
        <v>0</v>
      </c>
      <c r="CF548">
        <v>0</v>
      </c>
      <c r="CG548">
        <v>0</v>
      </c>
      <c r="CH548">
        <v>0</v>
      </c>
      <c r="CI548">
        <v>0</v>
      </c>
      <c r="CJ548">
        <v>0</v>
      </c>
      <c r="CK548">
        <v>0</v>
      </c>
      <c r="CL548">
        <v>0</v>
      </c>
      <c r="CM548">
        <v>0</v>
      </c>
      <c r="CN548">
        <v>0</v>
      </c>
      <c r="CO548">
        <v>0.111</v>
      </c>
      <c r="CP548">
        <v>5.7000000000000002E-2</v>
      </c>
      <c r="CQ548">
        <v>0</v>
      </c>
      <c r="CR548">
        <v>0.375</v>
      </c>
      <c r="CS548">
        <v>0</v>
      </c>
      <c r="CT548">
        <v>3.5999999999999997E-2</v>
      </c>
    </row>
    <row r="549" spans="1:98" x14ac:dyDescent="0.3">
      <c r="A549" t="s">
        <v>2087</v>
      </c>
      <c r="B549" t="s">
        <v>5253</v>
      </c>
      <c r="C549" t="s">
        <v>410</v>
      </c>
      <c r="D549" t="s">
        <v>1402</v>
      </c>
      <c r="F549">
        <v>0</v>
      </c>
      <c r="G549">
        <v>0</v>
      </c>
      <c r="H549">
        <v>0</v>
      </c>
      <c r="I549">
        <v>0</v>
      </c>
      <c r="J549">
        <v>0</v>
      </c>
      <c r="K549">
        <v>0</v>
      </c>
      <c r="L549">
        <v>1</v>
      </c>
      <c r="M549">
        <v>0.2</v>
      </c>
      <c r="N549">
        <v>0.2</v>
      </c>
      <c r="O549">
        <v>0.5</v>
      </c>
      <c r="P549">
        <v>0</v>
      </c>
      <c r="Q549">
        <v>0.5</v>
      </c>
      <c r="R549">
        <v>1</v>
      </c>
      <c r="S549">
        <v>0</v>
      </c>
      <c r="T549">
        <v>0</v>
      </c>
      <c r="U549">
        <v>0</v>
      </c>
      <c r="V549">
        <v>0</v>
      </c>
      <c r="W549">
        <v>0</v>
      </c>
      <c r="X549">
        <v>0</v>
      </c>
      <c r="Y549">
        <v>1</v>
      </c>
      <c r="Z549">
        <v>1</v>
      </c>
      <c r="AA549">
        <v>1</v>
      </c>
      <c r="AB549">
        <v>1</v>
      </c>
      <c r="AC549">
        <v>0</v>
      </c>
      <c r="AD549">
        <v>0</v>
      </c>
      <c r="AE549">
        <v>1</v>
      </c>
      <c r="AF549">
        <v>0</v>
      </c>
      <c r="AG549">
        <v>0</v>
      </c>
      <c r="AH549">
        <v>1</v>
      </c>
      <c r="AI549">
        <v>0</v>
      </c>
      <c r="AJ549">
        <v>0.85699999999999998</v>
      </c>
      <c r="AK549">
        <v>0</v>
      </c>
      <c r="AL549">
        <v>0</v>
      </c>
      <c r="AM549">
        <v>0</v>
      </c>
      <c r="AN549">
        <v>0</v>
      </c>
      <c r="AO549">
        <v>0</v>
      </c>
      <c r="AP549">
        <v>0</v>
      </c>
      <c r="AQ549">
        <v>1</v>
      </c>
      <c r="AR549">
        <v>0</v>
      </c>
      <c r="AS549">
        <v>0</v>
      </c>
      <c r="AT549">
        <v>0.33300000000000002</v>
      </c>
      <c r="AU549">
        <v>0</v>
      </c>
      <c r="AV549">
        <v>0</v>
      </c>
      <c r="AW549">
        <v>0</v>
      </c>
      <c r="AX549">
        <v>0</v>
      </c>
      <c r="AY549">
        <v>0</v>
      </c>
      <c r="AZ549">
        <v>0.14299999999999999</v>
      </c>
      <c r="BA549">
        <v>0</v>
      </c>
      <c r="BB549">
        <v>0</v>
      </c>
      <c r="BC549">
        <v>0</v>
      </c>
      <c r="BD549">
        <v>0.2</v>
      </c>
      <c r="BE549">
        <v>0</v>
      </c>
      <c r="BF549">
        <v>0</v>
      </c>
      <c r="BG549">
        <v>0</v>
      </c>
      <c r="BH549">
        <v>0</v>
      </c>
      <c r="BI549">
        <v>0</v>
      </c>
      <c r="BJ549">
        <v>0</v>
      </c>
      <c r="BK549">
        <v>0</v>
      </c>
      <c r="BL549">
        <v>0</v>
      </c>
      <c r="BM549">
        <v>0</v>
      </c>
      <c r="BN549">
        <v>1</v>
      </c>
      <c r="BO549">
        <v>0</v>
      </c>
      <c r="BP549">
        <v>1</v>
      </c>
      <c r="BQ549">
        <v>1</v>
      </c>
      <c r="BR549">
        <v>0</v>
      </c>
      <c r="BS549">
        <v>0</v>
      </c>
      <c r="BT549">
        <v>0.5</v>
      </c>
      <c r="BU549">
        <v>0.85699999999999998</v>
      </c>
      <c r="BV549">
        <v>0</v>
      </c>
      <c r="BW549">
        <v>0.66700000000000004</v>
      </c>
      <c r="BX549">
        <v>0.2</v>
      </c>
      <c r="BY549">
        <v>0</v>
      </c>
      <c r="BZ549">
        <v>0</v>
      </c>
      <c r="CA549">
        <v>0</v>
      </c>
      <c r="CB549">
        <v>0</v>
      </c>
      <c r="CC549">
        <v>0</v>
      </c>
      <c r="CD549">
        <v>0</v>
      </c>
      <c r="CE549">
        <v>0</v>
      </c>
      <c r="CF549">
        <v>0</v>
      </c>
      <c r="CG549">
        <v>1</v>
      </c>
      <c r="CH549">
        <v>0</v>
      </c>
      <c r="CI549">
        <v>0</v>
      </c>
      <c r="CJ549">
        <v>0</v>
      </c>
      <c r="CK549">
        <v>0</v>
      </c>
      <c r="CL549">
        <v>0.29199999999999998</v>
      </c>
      <c r="CM549">
        <v>0</v>
      </c>
      <c r="CN549">
        <v>0.111</v>
      </c>
      <c r="CO549">
        <v>0.33300000000000002</v>
      </c>
      <c r="CP549">
        <v>0.8</v>
      </c>
      <c r="CQ549">
        <v>0</v>
      </c>
      <c r="CR549">
        <v>0</v>
      </c>
      <c r="CS549">
        <v>0.13600000000000001</v>
      </c>
      <c r="CT549">
        <v>0.25600000000000001</v>
      </c>
    </row>
    <row r="550" spans="1:98" x14ac:dyDescent="0.3">
      <c r="A550" t="s">
        <v>2087</v>
      </c>
      <c r="B550" t="s">
        <v>5253</v>
      </c>
      <c r="C550" t="s">
        <v>410</v>
      </c>
      <c r="D550" t="s">
        <v>1213</v>
      </c>
      <c r="F550">
        <v>1</v>
      </c>
      <c r="G550">
        <v>0</v>
      </c>
      <c r="H550">
        <v>1</v>
      </c>
      <c r="I550">
        <v>1</v>
      </c>
      <c r="J550">
        <v>1</v>
      </c>
      <c r="K550">
        <v>0</v>
      </c>
      <c r="L550">
        <v>0</v>
      </c>
      <c r="M550">
        <v>0.2</v>
      </c>
      <c r="N550">
        <v>0.6</v>
      </c>
      <c r="O550">
        <v>0</v>
      </c>
      <c r="P550">
        <v>0</v>
      </c>
      <c r="Q550">
        <v>0.25</v>
      </c>
      <c r="R550">
        <v>0</v>
      </c>
      <c r="S550">
        <v>1</v>
      </c>
      <c r="T550">
        <v>0</v>
      </c>
      <c r="U550">
        <v>0</v>
      </c>
      <c r="V550">
        <v>0</v>
      </c>
      <c r="W550">
        <v>1</v>
      </c>
      <c r="X550">
        <v>0</v>
      </c>
      <c r="Y550">
        <v>0</v>
      </c>
      <c r="Z550">
        <v>0</v>
      </c>
      <c r="AA550">
        <v>0</v>
      </c>
      <c r="AB550">
        <v>0</v>
      </c>
      <c r="AC550">
        <v>1</v>
      </c>
      <c r="AD550">
        <v>0</v>
      </c>
      <c r="AE550">
        <v>0</v>
      </c>
      <c r="AF550">
        <v>0</v>
      </c>
      <c r="AG550">
        <v>1</v>
      </c>
      <c r="AH550">
        <v>0</v>
      </c>
      <c r="AI550">
        <v>1</v>
      </c>
      <c r="AJ550">
        <v>0</v>
      </c>
      <c r="AK550">
        <v>0</v>
      </c>
      <c r="AL550">
        <v>0</v>
      </c>
      <c r="AM550">
        <v>1</v>
      </c>
      <c r="AN550">
        <v>1</v>
      </c>
      <c r="AO550">
        <v>0</v>
      </c>
      <c r="AP550">
        <v>0</v>
      </c>
      <c r="AQ550">
        <v>0</v>
      </c>
      <c r="AR550">
        <v>0</v>
      </c>
      <c r="AS550">
        <v>0</v>
      </c>
      <c r="AT550">
        <v>0</v>
      </c>
      <c r="AU550">
        <v>0</v>
      </c>
      <c r="AV550">
        <v>1</v>
      </c>
      <c r="AW550">
        <v>0</v>
      </c>
      <c r="AX550">
        <v>0</v>
      </c>
      <c r="AY550">
        <v>1</v>
      </c>
      <c r="AZ550">
        <v>0</v>
      </c>
      <c r="BA550">
        <v>1</v>
      </c>
      <c r="BB550">
        <v>1</v>
      </c>
      <c r="BC550">
        <v>0</v>
      </c>
      <c r="BD550">
        <v>0.6</v>
      </c>
      <c r="BE550">
        <v>0</v>
      </c>
      <c r="BF550">
        <v>1</v>
      </c>
      <c r="BG550">
        <v>0</v>
      </c>
      <c r="BH550">
        <v>0</v>
      </c>
      <c r="BI550">
        <v>1</v>
      </c>
      <c r="BJ550">
        <v>0</v>
      </c>
      <c r="BK550">
        <v>0</v>
      </c>
      <c r="BL550">
        <v>1</v>
      </c>
      <c r="BM550">
        <v>0</v>
      </c>
      <c r="BN550">
        <v>0</v>
      </c>
      <c r="BO550">
        <v>0</v>
      </c>
      <c r="BP550">
        <v>0</v>
      </c>
      <c r="BQ550">
        <v>0</v>
      </c>
      <c r="BR550">
        <v>1</v>
      </c>
      <c r="BS550">
        <v>0</v>
      </c>
      <c r="BT550">
        <v>0.25</v>
      </c>
      <c r="BU550">
        <v>0</v>
      </c>
      <c r="BV550">
        <v>0</v>
      </c>
      <c r="BW550">
        <v>0</v>
      </c>
      <c r="BX550">
        <v>0.2</v>
      </c>
      <c r="BY550">
        <v>1</v>
      </c>
      <c r="BZ550">
        <v>1</v>
      </c>
      <c r="CA550">
        <v>1</v>
      </c>
      <c r="CB550">
        <v>0</v>
      </c>
      <c r="CC550">
        <v>0</v>
      </c>
      <c r="CD550">
        <v>0</v>
      </c>
      <c r="CE550">
        <v>0</v>
      </c>
      <c r="CF550">
        <v>1</v>
      </c>
      <c r="CG550">
        <v>0</v>
      </c>
      <c r="CH550">
        <v>1</v>
      </c>
      <c r="CI550">
        <v>0</v>
      </c>
      <c r="CJ550">
        <v>0</v>
      </c>
      <c r="CK550">
        <v>0</v>
      </c>
      <c r="CL550">
        <v>0.625</v>
      </c>
      <c r="CM550">
        <v>1</v>
      </c>
      <c r="CN550">
        <v>0.222</v>
      </c>
      <c r="CO550">
        <v>0.222</v>
      </c>
      <c r="CP550">
        <v>2.9000000000000001E-2</v>
      </c>
      <c r="CQ550">
        <v>8.5999999999999993E-2</v>
      </c>
      <c r="CR550">
        <v>0</v>
      </c>
      <c r="CS550">
        <v>0.40899999999999997</v>
      </c>
      <c r="CT550">
        <v>0.26200000000000001</v>
      </c>
    </row>
    <row r="551" spans="1:98" x14ac:dyDescent="0.3">
      <c r="A551" t="s">
        <v>2087</v>
      </c>
      <c r="B551" t="s">
        <v>5253</v>
      </c>
      <c r="C551" t="s">
        <v>410</v>
      </c>
      <c r="D551" t="s">
        <v>1227</v>
      </c>
      <c r="F551">
        <v>0</v>
      </c>
      <c r="G551">
        <v>0</v>
      </c>
      <c r="H551">
        <v>0</v>
      </c>
      <c r="I551">
        <v>0</v>
      </c>
      <c r="J551">
        <v>0</v>
      </c>
      <c r="K551">
        <v>0</v>
      </c>
      <c r="L551">
        <v>0</v>
      </c>
      <c r="M551">
        <v>0.6</v>
      </c>
      <c r="N551">
        <v>0</v>
      </c>
      <c r="O551">
        <v>0</v>
      </c>
      <c r="P551">
        <v>1</v>
      </c>
      <c r="Q551">
        <v>0</v>
      </c>
      <c r="R551">
        <v>0</v>
      </c>
      <c r="S551">
        <v>0</v>
      </c>
      <c r="T551">
        <v>0</v>
      </c>
      <c r="U551">
        <v>0.25</v>
      </c>
      <c r="V551">
        <v>1</v>
      </c>
      <c r="W551">
        <v>0</v>
      </c>
      <c r="X551">
        <v>1</v>
      </c>
      <c r="Y551">
        <v>0</v>
      </c>
      <c r="Z551">
        <v>0</v>
      </c>
      <c r="AA551">
        <v>0</v>
      </c>
      <c r="AB551">
        <v>0</v>
      </c>
      <c r="AC551">
        <v>0</v>
      </c>
      <c r="AD551">
        <v>0</v>
      </c>
      <c r="AE551">
        <v>0</v>
      </c>
      <c r="AF551">
        <v>0</v>
      </c>
      <c r="AG551">
        <v>0</v>
      </c>
      <c r="AH551">
        <v>0</v>
      </c>
      <c r="AI551">
        <v>0</v>
      </c>
      <c r="AJ551">
        <v>0.14299999999999999</v>
      </c>
      <c r="AK551">
        <v>0</v>
      </c>
      <c r="AL551">
        <v>0</v>
      </c>
      <c r="AM551">
        <v>0</v>
      </c>
      <c r="AN551">
        <v>0</v>
      </c>
      <c r="AO551">
        <v>1</v>
      </c>
      <c r="AP551">
        <v>1</v>
      </c>
      <c r="AQ551">
        <v>0</v>
      </c>
      <c r="AR551">
        <v>0</v>
      </c>
      <c r="AS551">
        <v>0.5</v>
      </c>
      <c r="AT551">
        <v>0.66700000000000004</v>
      </c>
      <c r="AU551">
        <v>1</v>
      </c>
      <c r="AV551">
        <v>0</v>
      </c>
      <c r="AW551">
        <v>1</v>
      </c>
      <c r="AX551">
        <v>0</v>
      </c>
      <c r="AY551">
        <v>0</v>
      </c>
      <c r="AZ551">
        <v>0.57099999999999995</v>
      </c>
      <c r="BA551">
        <v>0</v>
      </c>
      <c r="BB551">
        <v>0</v>
      </c>
      <c r="BC551">
        <v>0</v>
      </c>
      <c r="BD551">
        <v>0</v>
      </c>
      <c r="BE551">
        <v>1</v>
      </c>
      <c r="BF551">
        <v>0</v>
      </c>
      <c r="BG551">
        <v>1</v>
      </c>
      <c r="BH551">
        <v>0.5</v>
      </c>
      <c r="BI551">
        <v>0</v>
      </c>
      <c r="BJ551">
        <v>0</v>
      </c>
      <c r="BK551">
        <v>0.25</v>
      </c>
      <c r="BL551">
        <v>0</v>
      </c>
      <c r="BM551">
        <v>0</v>
      </c>
      <c r="BN551">
        <v>0</v>
      </c>
      <c r="BO551">
        <v>0</v>
      </c>
      <c r="BP551">
        <v>0</v>
      </c>
      <c r="BQ551">
        <v>0</v>
      </c>
      <c r="BR551">
        <v>0</v>
      </c>
      <c r="BS551">
        <v>0</v>
      </c>
      <c r="BT551">
        <v>0</v>
      </c>
      <c r="BU551">
        <v>0.14299999999999999</v>
      </c>
      <c r="BV551">
        <v>0</v>
      </c>
      <c r="BW551">
        <v>0</v>
      </c>
      <c r="BX551">
        <v>0.6</v>
      </c>
      <c r="BY551">
        <v>0</v>
      </c>
      <c r="BZ551">
        <v>0</v>
      </c>
      <c r="CA551">
        <v>0</v>
      </c>
      <c r="CB551">
        <v>0</v>
      </c>
      <c r="CC551">
        <v>1</v>
      </c>
      <c r="CD551">
        <v>1</v>
      </c>
      <c r="CE551">
        <v>1</v>
      </c>
      <c r="CF551">
        <v>0</v>
      </c>
      <c r="CG551">
        <v>0</v>
      </c>
      <c r="CH551">
        <v>0</v>
      </c>
      <c r="CI551">
        <v>0</v>
      </c>
      <c r="CJ551">
        <v>0</v>
      </c>
      <c r="CK551">
        <v>0</v>
      </c>
      <c r="CL551">
        <v>4.2000000000000003E-2</v>
      </c>
      <c r="CM551">
        <v>0</v>
      </c>
      <c r="CN551">
        <v>0.44400000000000001</v>
      </c>
      <c r="CO551">
        <v>0.33300000000000002</v>
      </c>
      <c r="CP551">
        <v>0</v>
      </c>
      <c r="CQ551">
        <v>0.68600000000000005</v>
      </c>
      <c r="CR551">
        <v>0.125</v>
      </c>
      <c r="CS551">
        <v>0.182</v>
      </c>
      <c r="CT551">
        <v>0.24399999999999999</v>
      </c>
    </row>
    <row r="552" spans="1:98" x14ac:dyDescent="0.3">
      <c r="A552" t="s">
        <v>2087</v>
      </c>
      <c r="B552" t="s">
        <v>5253</v>
      </c>
      <c r="C552" t="s">
        <v>428</v>
      </c>
      <c r="D552" t="s">
        <v>1411</v>
      </c>
      <c r="F552">
        <v>0</v>
      </c>
      <c r="G552">
        <v>0</v>
      </c>
      <c r="H552">
        <v>0</v>
      </c>
      <c r="I552">
        <v>1</v>
      </c>
      <c r="J552">
        <v>0</v>
      </c>
      <c r="K552">
        <v>1</v>
      </c>
      <c r="L552">
        <v>0</v>
      </c>
      <c r="M552">
        <v>0</v>
      </c>
      <c r="N552">
        <v>0.25</v>
      </c>
      <c r="O552">
        <v>0</v>
      </c>
      <c r="P552">
        <v>0.5</v>
      </c>
      <c r="Q552">
        <v>0</v>
      </c>
      <c r="R552">
        <v>0</v>
      </c>
      <c r="S552">
        <v>0</v>
      </c>
      <c r="T552">
        <v>1</v>
      </c>
      <c r="U552">
        <v>0</v>
      </c>
      <c r="V552">
        <v>0</v>
      </c>
      <c r="W552">
        <v>0</v>
      </c>
      <c r="X552">
        <v>0</v>
      </c>
      <c r="Y552">
        <v>0</v>
      </c>
      <c r="Z552">
        <v>0</v>
      </c>
      <c r="AA552">
        <v>0</v>
      </c>
      <c r="AB552">
        <v>0</v>
      </c>
      <c r="AC552">
        <v>0.75</v>
      </c>
      <c r="AD552">
        <v>0.33300000000000002</v>
      </c>
      <c r="AE552">
        <v>0</v>
      </c>
      <c r="AF552">
        <v>1</v>
      </c>
      <c r="AG552">
        <v>0.5</v>
      </c>
      <c r="AH552">
        <v>0</v>
      </c>
      <c r="AI552">
        <v>0</v>
      </c>
      <c r="AJ552">
        <v>1</v>
      </c>
      <c r="AK552">
        <v>0</v>
      </c>
      <c r="AL552">
        <v>0</v>
      </c>
      <c r="AM552">
        <v>0</v>
      </c>
      <c r="AN552">
        <v>0</v>
      </c>
      <c r="AO552">
        <v>0</v>
      </c>
      <c r="AP552">
        <v>0</v>
      </c>
      <c r="AQ552">
        <v>0</v>
      </c>
      <c r="AR552">
        <v>0</v>
      </c>
      <c r="AS552">
        <v>0</v>
      </c>
      <c r="AT552">
        <v>0</v>
      </c>
      <c r="AU552">
        <v>0</v>
      </c>
      <c r="AV552">
        <v>0.5</v>
      </c>
      <c r="AW552">
        <v>0</v>
      </c>
      <c r="AX552">
        <v>0</v>
      </c>
      <c r="AY552">
        <v>0</v>
      </c>
      <c r="AZ552">
        <v>0</v>
      </c>
      <c r="BA552">
        <v>1</v>
      </c>
      <c r="BB552">
        <v>0</v>
      </c>
      <c r="BC552">
        <v>1</v>
      </c>
      <c r="BD552">
        <v>0.25</v>
      </c>
      <c r="BE552">
        <v>0.5</v>
      </c>
      <c r="BF552">
        <v>0.5</v>
      </c>
      <c r="BG552">
        <v>0</v>
      </c>
      <c r="BH552">
        <v>0</v>
      </c>
      <c r="BI552">
        <v>0</v>
      </c>
      <c r="BJ552">
        <v>1</v>
      </c>
      <c r="BK552">
        <v>0</v>
      </c>
      <c r="BL552">
        <v>0</v>
      </c>
      <c r="BM552">
        <v>0.33300000000000002</v>
      </c>
      <c r="BN552">
        <v>0</v>
      </c>
      <c r="BO552">
        <v>0</v>
      </c>
      <c r="BP552">
        <v>0</v>
      </c>
      <c r="BQ552">
        <v>0</v>
      </c>
      <c r="BR552">
        <v>0.75</v>
      </c>
      <c r="BS552">
        <v>1</v>
      </c>
      <c r="BT552">
        <v>0</v>
      </c>
      <c r="BU552">
        <v>1</v>
      </c>
      <c r="BV552">
        <v>0</v>
      </c>
      <c r="BW552">
        <v>0</v>
      </c>
      <c r="BX552">
        <v>0</v>
      </c>
      <c r="BY552">
        <v>0</v>
      </c>
      <c r="BZ552">
        <v>0</v>
      </c>
      <c r="CA552">
        <v>0</v>
      </c>
      <c r="CB552">
        <v>0</v>
      </c>
      <c r="CC552">
        <v>0</v>
      </c>
      <c r="CD552">
        <v>0</v>
      </c>
      <c r="CE552">
        <v>0</v>
      </c>
      <c r="CF552">
        <v>0</v>
      </c>
      <c r="CG552">
        <v>0</v>
      </c>
      <c r="CH552">
        <v>0.5</v>
      </c>
      <c r="CI552">
        <v>0</v>
      </c>
      <c r="CJ552">
        <v>1</v>
      </c>
      <c r="CK552">
        <v>0.33300000000000002</v>
      </c>
      <c r="CL552">
        <v>0.39100000000000001</v>
      </c>
      <c r="CM552">
        <v>9.0999999999999998E-2</v>
      </c>
      <c r="CN552">
        <v>0.222</v>
      </c>
      <c r="CO552">
        <v>0</v>
      </c>
      <c r="CP552">
        <v>8.5999999999999993E-2</v>
      </c>
      <c r="CQ552">
        <v>0</v>
      </c>
      <c r="CR552">
        <v>0</v>
      </c>
      <c r="CS552">
        <v>0.40899999999999997</v>
      </c>
      <c r="CT552">
        <v>0.186</v>
      </c>
    </row>
    <row r="553" spans="1:98" x14ac:dyDescent="0.3">
      <c r="A553" t="s">
        <v>2087</v>
      </c>
      <c r="B553" t="s">
        <v>5253</v>
      </c>
      <c r="C553" t="s">
        <v>747</v>
      </c>
      <c r="D553" t="s">
        <v>1288</v>
      </c>
      <c r="F553">
        <v>0.5</v>
      </c>
      <c r="G553">
        <v>0</v>
      </c>
      <c r="H553">
        <v>0.2</v>
      </c>
      <c r="I553">
        <v>0</v>
      </c>
      <c r="K553">
        <v>0.75</v>
      </c>
      <c r="M553">
        <v>1</v>
      </c>
      <c r="N553">
        <v>0.66700000000000004</v>
      </c>
      <c r="O553">
        <v>1</v>
      </c>
      <c r="P553">
        <v>0.5</v>
      </c>
      <c r="Q553">
        <v>1</v>
      </c>
      <c r="R553">
        <v>1</v>
      </c>
      <c r="S553">
        <v>1</v>
      </c>
      <c r="T553">
        <v>1</v>
      </c>
      <c r="U553">
        <v>0</v>
      </c>
      <c r="V553">
        <v>0</v>
      </c>
      <c r="X553">
        <v>0</v>
      </c>
      <c r="Y553">
        <v>0.33300000000000002</v>
      </c>
      <c r="Z553">
        <v>0</v>
      </c>
      <c r="AA553">
        <v>1</v>
      </c>
      <c r="AB553">
        <v>0</v>
      </c>
      <c r="AC553">
        <v>1</v>
      </c>
      <c r="AD553">
        <v>0.8</v>
      </c>
      <c r="AE553">
        <v>0</v>
      </c>
      <c r="AF553">
        <v>1</v>
      </c>
      <c r="AG553">
        <v>1</v>
      </c>
      <c r="AH553">
        <v>0</v>
      </c>
      <c r="AI553">
        <v>1</v>
      </c>
      <c r="AJ553">
        <v>0</v>
      </c>
      <c r="AK553">
        <v>0</v>
      </c>
      <c r="AL553">
        <v>0</v>
      </c>
      <c r="AM553">
        <v>0.5</v>
      </c>
      <c r="AN553">
        <v>0.5</v>
      </c>
      <c r="AO553">
        <v>0</v>
      </c>
      <c r="AP553">
        <v>0</v>
      </c>
      <c r="AQ553">
        <v>0</v>
      </c>
      <c r="AS553">
        <v>0.25</v>
      </c>
      <c r="AT553">
        <v>0</v>
      </c>
      <c r="AU553">
        <v>0</v>
      </c>
      <c r="AV553">
        <v>0.66700000000000004</v>
      </c>
      <c r="AW553">
        <v>0</v>
      </c>
      <c r="AX553">
        <v>0</v>
      </c>
      <c r="AY553">
        <v>0.5</v>
      </c>
      <c r="AZ553">
        <v>0.16700000000000001</v>
      </c>
      <c r="BA553">
        <v>0</v>
      </c>
      <c r="BC553">
        <v>0.75</v>
      </c>
      <c r="BD553">
        <v>0.66700000000000004</v>
      </c>
      <c r="BE553">
        <v>0.5</v>
      </c>
      <c r="BF553">
        <v>1</v>
      </c>
      <c r="BG553">
        <v>0</v>
      </c>
      <c r="BH553">
        <v>0</v>
      </c>
      <c r="BI553">
        <v>1</v>
      </c>
      <c r="BJ553">
        <v>1</v>
      </c>
      <c r="BK553">
        <v>0</v>
      </c>
      <c r="BM553">
        <v>0.8</v>
      </c>
      <c r="BN553">
        <v>0.2</v>
      </c>
      <c r="BP553">
        <v>1</v>
      </c>
      <c r="BQ553">
        <v>0</v>
      </c>
      <c r="BR553">
        <v>1</v>
      </c>
      <c r="BS553">
        <v>1</v>
      </c>
      <c r="BT553">
        <v>1</v>
      </c>
      <c r="BU553">
        <v>0</v>
      </c>
      <c r="BV553">
        <v>0</v>
      </c>
      <c r="BW553">
        <v>1</v>
      </c>
      <c r="BX553">
        <v>1</v>
      </c>
      <c r="BY553">
        <v>0.5</v>
      </c>
      <c r="BZ553">
        <v>0.2</v>
      </c>
      <c r="CA553">
        <v>0.5</v>
      </c>
      <c r="CB553">
        <v>0</v>
      </c>
      <c r="CC553">
        <v>0</v>
      </c>
      <c r="CD553">
        <v>0</v>
      </c>
      <c r="CE553">
        <v>0</v>
      </c>
      <c r="CF553">
        <v>1</v>
      </c>
      <c r="CG553">
        <v>0</v>
      </c>
      <c r="CH553">
        <v>0.66700000000000004</v>
      </c>
      <c r="CI553">
        <v>0</v>
      </c>
      <c r="CJ553">
        <v>1</v>
      </c>
      <c r="CK553">
        <v>0.8</v>
      </c>
      <c r="CL553">
        <v>0.64300000000000002</v>
      </c>
      <c r="CM553">
        <v>0.4</v>
      </c>
      <c r="CN553">
        <v>0.125</v>
      </c>
      <c r="CO553">
        <v>1</v>
      </c>
      <c r="CP553">
        <v>0.25</v>
      </c>
      <c r="CQ553">
        <v>2.9000000000000001E-2</v>
      </c>
      <c r="CR553">
        <v>0</v>
      </c>
      <c r="CS553">
        <v>0.72199999999999998</v>
      </c>
      <c r="CT553">
        <v>0.35499999999999998</v>
      </c>
    </row>
    <row r="554" spans="1:98" x14ac:dyDescent="0.3">
      <c r="A554" t="s">
        <v>2087</v>
      </c>
      <c r="B554" t="s">
        <v>5253</v>
      </c>
      <c r="C554" t="s">
        <v>747</v>
      </c>
      <c r="D554" t="s">
        <v>1584</v>
      </c>
      <c r="F554">
        <v>0.5</v>
      </c>
      <c r="G554">
        <v>1</v>
      </c>
      <c r="H554">
        <v>0.8</v>
      </c>
      <c r="I554">
        <v>0</v>
      </c>
      <c r="K554">
        <v>0.25</v>
      </c>
      <c r="M554">
        <v>0</v>
      </c>
      <c r="N554">
        <v>0.33300000000000002</v>
      </c>
      <c r="O554">
        <v>0</v>
      </c>
      <c r="P554">
        <v>0.5</v>
      </c>
      <c r="Q554">
        <v>0</v>
      </c>
      <c r="R554">
        <v>0</v>
      </c>
      <c r="S554">
        <v>0</v>
      </c>
      <c r="T554">
        <v>0</v>
      </c>
      <c r="U554">
        <v>0.5</v>
      </c>
      <c r="V554">
        <v>1</v>
      </c>
      <c r="X554">
        <v>1</v>
      </c>
      <c r="Y554">
        <v>0.66700000000000004</v>
      </c>
      <c r="Z554">
        <v>1</v>
      </c>
      <c r="AA554">
        <v>0</v>
      </c>
      <c r="AB554">
        <v>0</v>
      </c>
      <c r="AC554">
        <v>0</v>
      </c>
      <c r="AD554">
        <v>0.2</v>
      </c>
      <c r="AE554">
        <v>0.66700000000000004</v>
      </c>
      <c r="AF554">
        <v>0</v>
      </c>
      <c r="AG554">
        <v>0</v>
      </c>
      <c r="AH554">
        <v>0.33300000000000002</v>
      </c>
      <c r="AI554">
        <v>0</v>
      </c>
      <c r="AJ554">
        <v>0</v>
      </c>
      <c r="AK554">
        <v>1</v>
      </c>
      <c r="AL554">
        <v>1</v>
      </c>
      <c r="AM554">
        <v>0.5</v>
      </c>
      <c r="AN554">
        <v>0.5</v>
      </c>
      <c r="AO554">
        <v>1</v>
      </c>
      <c r="AP554">
        <v>1</v>
      </c>
      <c r="AQ554">
        <v>1</v>
      </c>
      <c r="AS554">
        <v>0.75</v>
      </c>
      <c r="AT554">
        <v>1</v>
      </c>
      <c r="AU554">
        <v>1</v>
      </c>
      <c r="AV554">
        <v>0.33300000000000002</v>
      </c>
      <c r="AW554">
        <v>1</v>
      </c>
      <c r="AX554">
        <v>1</v>
      </c>
      <c r="AY554">
        <v>0.5</v>
      </c>
      <c r="AZ554">
        <v>0.83299999999999996</v>
      </c>
      <c r="BA554">
        <v>0</v>
      </c>
      <c r="BC554">
        <v>0.25</v>
      </c>
      <c r="BD554">
        <v>0.33300000000000002</v>
      </c>
      <c r="BE554">
        <v>0.5</v>
      </c>
      <c r="BF554">
        <v>0</v>
      </c>
      <c r="BG554">
        <v>1</v>
      </c>
      <c r="BH554">
        <v>1</v>
      </c>
      <c r="BI554">
        <v>0</v>
      </c>
      <c r="BJ554">
        <v>0</v>
      </c>
      <c r="BK554">
        <v>0.5</v>
      </c>
      <c r="BM554">
        <v>0.2</v>
      </c>
      <c r="BN554">
        <v>0.8</v>
      </c>
      <c r="BP554">
        <v>0</v>
      </c>
      <c r="BQ554">
        <v>0.16700000000000001</v>
      </c>
      <c r="BR554">
        <v>0</v>
      </c>
      <c r="BS554">
        <v>0</v>
      </c>
      <c r="BT554">
        <v>0</v>
      </c>
      <c r="BU554">
        <v>0</v>
      </c>
      <c r="BV554">
        <v>1</v>
      </c>
      <c r="BW554">
        <v>0</v>
      </c>
      <c r="BX554">
        <v>0</v>
      </c>
      <c r="BY554">
        <v>0.5</v>
      </c>
      <c r="BZ554">
        <v>0.8</v>
      </c>
      <c r="CA554">
        <v>0.5</v>
      </c>
      <c r="CB554">
        <v>1</v>
      </c>
      <c r="CC554">
        <v>1</v>
      </c>
      <c r="CD554">
        <v>1</v>
      </c>
      <c r="CE554">
        <v>1</v>
      </c>
      <c r="CF554">
        <v>0</v>
      </c>
      <c r="CG554">
        <v>0.83299999999999996</v>
      </c>
      <c r="CH554">
        <v>0.33300000000000002</v>
      </c>
      <c r="CI554">
        <v>1</v>
      </c>
      <c r="CJ554">
        <v>0</v>
      </c>
      <c r="CK554">
        <v>0.2</v>
      </c>
      <c r="CL554">
        <v>7.0999999999999994E-2</v>
      </c>
      <c r="CM554">
        <v>0.6</v>
      </c>
      <c r="CN554">
        <v>0.625</v>
      </c>
      <c r="CO554">
        <v>0</v>
      </c>
      <c r="CP554">
        <v>0.53600000000000003</v>
      </c>
      <c r="CQ554">
        <v>0.97099999999999997</v>
      </c>
      <c r="CR554">
        <v>0.83299999999999996</v>
      </c>
      <c r="CS554">
        <v>0.27800000000000002</v>
      </c>
      <c r="CT554">
        <v>0.53900000000000003</v>
      </c>
    </row>
    <row r="555" spans="1:98" x14ac:dyDescent="0.3">
      <c r="A555" t="s">
        <v>2087</v>
      </c>
      <c r="B555" t="s">
        <v>5253</v>
      </c>
      <c r="C555" t="s">
        <v>858</v>
      </c>
      <c r="D555" t="s">
        <v>1780</v>
      </c>
      <c r="F555">
        <v>0</v>
      </c>
      <c r="G555">
        <v>0</v>
      </c>
      <c r="H555">
        <v>1</v>
      </c>
      <c r="I555">
        <v>0</v>
      </c>
      <c r="M555">
        <v>0</v>
      </c>
      <c r="O555">
        <v>0</v>
      </c>
      <c r="P555">
        <v>0</v>
      </c>
      <c r="S555">
        <v>0</v>
      </c>
      <c r="T555">
        <v>0</v>
      </c>
      <c r="V555">
        <v>0</v>
      </c>
      <c r="X555">
        <v>0</v>
      </c>
      <c r="Y555">
        <v>0</v>
      </c>
      <c r="Z555">
        <v>0</v>
      </c>
      <c r="AA555">
        <v>1</v>
      </c>
      <c r="AB555">
        <v>0</v>
      </c>
      <c r="AD555">
        <v>1</v>
      </c>
      <c r="AE555">
        <v>0</v>
      </c>
      <c r="AF555">
        <v>0</v>
      </c>
      <c r="AH555">
        <v>0</v>
      </c>
      <c r="AI555">
        <v>0</v>
      </c>
      <c r="AJ555">
        <v>0</v>
      </c>
      <c r="AK555">
        <v>0</v>
      </c>
      <c r="AL555">
        <v>0</v>
      </c>
      <c r="AM555">
        <v>1</v>
      </c>
      <c r="AN555">
        <v>0</v>
      </c>
      <c r="AO555">
        <v>0</v>
      </c>
      <c r="AP555">
        <v>0</v>
      </c>
      <c r="AQ555">
        <v>0</v>
      </c>
      <c r="AS555">
        <v>0</v>
      </c>
      <c r="AT555">
        <v>0</v>
      </c>
      <c r="AU555">
        <v>0</v>
      </c>
      <c r="AV555">
        <v>0</v>
      </c>
      <c r="AW555">
        <v>0</v>
      </c>
      <c r="AY555">
        <v>0</v>
      </c>
      <c r="AZ555">
        <v>0</v>
      </c>
      <c r="BA555">
        <v>0</v>
      </c>
      <c r="BE555">
        <v>0</v>
      </c>
      <c r="BG555">
        <v>0</v>
      </c>
      <c r="BH555">
        <v>0</v>
      </c>
      <c r="BI555">
        <v>0</v>
      </c>
      <c r="BJ555">
        <v>0</v>
      </c>
      <c r="BM555">
        <v>1</v>
      </c>
      <c r="BN555">
        <v>0</v>
      </c>
      <c r="BP555">
        <v>1</v>
      </c>
      <c r="BQ555">
        <v>0</v>
      </c>
      <c r="BS555">
        <v>0</v>
      </c>
      <c r="BU555">
        <v>0</v>
      </c>
      <c r="BV555">
        <v>0</v>
      </c>
      <c r="BW555">
        <v>0</v>
      </c>
      <c r="BX555">
        <v>0</v>
      </c>
      <c r="BY555">
        <v>1</v>
      </c>
      <c r="BZ555">
        <v>1</v>
      </c>
      <c r="CA555">
        <v>0</v>
      </c>
      <c r="CB555">
        <v>0</v>
      </c>
      <c r="CC555">
        <v>0</v>
      </c>
      <c r="CD555">
        <v>0</v>
      </c>
      <c r="CE555">
        <v>0</v>
      </c>
      <c r="CF555">
        <v>0</v>
      </c>
      <c r="CG555">
        <v>0</v>
      </c>
      <c r="CH555">
        <v>0</v>
      </c>
      <c r="CJ555">
        <v>0</v>
      </c>
      <c r="CK555">
        <v>1</v>
      </c>
      <c r="CL555">
        <v>0</v>
      </c>
      <c r="CM555">
        <v>0.8</v>
      </c>
      <c r="CN555">
        <v>0</v>
      </c>
      <c r="CO555">
        <v>0</v>
      </c>
      <c r="CP555">
        <v>0</v>
      </c>
      <c r="CQ555">
        <v>0</v>
      </c>
      <c r="CR555">
        <v>0</v>
      </c>
      <c r="CS555">
        <v>0.222</v>
      </c>
      <c r="CT555">
        <v>0.123</v>
      </c>
    </row>
    <row r="556" spans="1:98" x14ac:dyDescent="0.3">
      <c r="A556" t="s">
        <v>3792</v>
      </c>
      <c r="B556" t="s">
        <v>5253</v>
      </c>
      <c r="C556" t="s">
        <v>871</v>
      </c>
      <c r="D556" t="s">
        <v>1697</v>
      </c>
      <c r="AM556">
        <v>1</v>
      </c>
      <c r="BY556">
        <v>1</v>
      </c>
      <c r="CM556">
        <v>1</v>
      </c>
      <c r="CT556">
        <v>1</v>
      </c>
    </row>
    <row r="557" spans="1:98" x14ac:dyDescent="0.3">
      <c r="A557" t="s">
        <v>3883</v>
      </c>
      <c r="B557" t="s">
        <v>5253</v>
      </c>
      <c r="C557" t="s">
        <v>903</v>
      </c>
      <c r="D557" t="s">
        <v>1231</v>
      </c>
      <c r="AI557">
        <v>0.14299999999999999</v>
      </c>
      <c r="CF557">
        <v>0.14299999999999999</v>
      </c>
      <c r="CL557">
        <v>0.14299999999999999</v>
      </c>
      <c r="CT557">
        <v>0.14299999999999999</v>
      </c>
    </row>
    <row r="558" spans="1:98" x14ac:dyDescent="0.3">
      <c r="A558" t="s">
        <v>3883</v>
      </c>
      <c r="B558" t="s">
        <v>5253</v>
      </c>
      <c r="C558" t="s">
        <v>903</v>
      </c>
      <c r="D558" t="s">
        <v>1733</v>
      </c>
      <c r="AI558">
        <v>0.85699999999999998</v>
      </c>
      <c r="CF558">
        <v>0.85699999999999998</v>
      </c>
      <c r="CL558">
        <v>0.85699999999999998</v>
      </c>
      <c r="CT558">
        <v>0.85699999999999998</v>
      </c>
    </row>
    <row r="559" spans="1:98" x14ac:dyDescent="0.3">
      <c r="A559" t="s">
        <v>3877</v>
      </c>
      <c r="B559" t="s">
        <v>5253</v>
      </c>
      <c r="C559" t="s">
        <v>901</v>
      </c>
      <c r="D559" t="s">
        <v>1231</v>
      </c>
      <c r="AJ559">
        <v>5.6000000000000001E-2</v>
      </c>
      <c r="BU559">
        <v>5.6000000000000001E-2</v>
      </c>
      <c r="CL559">
        <v>5.6000000000000001E-2</v>
      </c>
      <c r="CT559">
        <v>5.6000000000000001E-2</v>
      </c>
    </row>
    <row r="560" spans="1:98" x14ac:dyDescent="0.3">
      <c r="A560" t="s">
        <v>3877</v>
      </c>
      <c r="B560" t="s">
        <v>5253</v>
      </c>
      <c r="C560" t="s">
        <v>901</v>
      </c>
      <c r="D560" t="s">
        <v>1697</v>
      </c>
      <c r="AJ560">
        <v>0.94399999999999995</v>
      </c>
      <c r="BU560">
        <v>0.94399999999999995</v>
      </c>
      <c r="CL560">
        <v>0.94399999999999995</v>
      </c>
      <c r="CT560">
        <v>0.94399999999999995</v>
      </c>
    </row>
    <row r="561" spans="1:98" x14ac:dyDescent="0.3">
      <c r="A561" t="s">
        <v>3818</v>
      </c>
      <c r="B561" t="s">
        <v>5253</v>
      </c>
      <c r="C561" t="s">
        <v>880</v>
      </c>
      <c r="D561" t="s">
        <v>1231</v>
      </c>
      <c r="AK561">
        <v>1</v>
      </c>
      <c r="BV561">
        <v>1</v>
      </c>
      <c r="CR561">
        <v>1</v>
      </c>
      <c r="CT561">
        <v>1</v>
      </c>
    </row>
    <row r="562" spans="1:98" x14ac:dyDescent="0.3">
      <c r="A562" t="s">
        <v>3979</v>
      </c>
      <c r="B562" t="s">
        <v>5253</v>
      </c>
      <c r="C562" t="s">
        <v>937</v>
      </c>
      <c r="D562" t="s">
        <v>1697</v>
      </c>
      <c r="P562">
        <v>1</v>
      </c>
      <c r="BE562">
        <v>1</v>
      </c>
      <c r="CS562">
        <v>1</v>
      </c>
      <c r="CT562">
        <v>1</v>
      </c>
    </row>
    <row r="563" spans="1:98" x14ac:dyDescent="0.3">
      <c r="A563" t="s">
        <v>3898</v>
      </c>
      <c r="B563" t="s">
        <v>5253</v>
      </c>
      <c r="C563" t="s">
        <v>908</v>
      </c>
      <c r="D563" t="s">
        <v>4746</v>
      </c>
      <c r="J563">
        <v>0.125</v>
      </c>
      <c r="BB563">
        <v>0.125</v>
      </c>
      <c r="CL563">
        <v>0.125</v>
      </c>
      <c r="CT563">
        <v>0.125</v>
      </c>
    </row>
    <row r="564" spans="1:98" x14ac:dyDescent="0.3">
      <c r="A564" t="s">
        <v>3898</v>
      </c>
      <c r="B564" t="s">
        <v>5253</v>
      </c>
      <c r="C564" t="s">
        <v>908</v>
      </c>
      <c r="D564" t="s">
        <v>1697</v>
      </c>
      <c r="J564">
        <v>0.875</v>
      </c>
      <c r="BB564">
        <v>0.875</v>
      </c>
      <c r="CL564">
        <v>0.875</v>
      </c>
      <c r="CT564">
        <v>0.875</v>
      </c>
    </row>
    <row r="565" spans="1:98" x14ac:dyDescent="0.3">
      <c r="A565" t="s">
        <v>3875</v>
      </c>
      <c r="B565" t="s">
        <v>5253</v>
      </c>
      <c r="C565" t="s">
        <v>900</v>
      </c>
      <c r="D565" t="s">
        <v>1231</v>
      </c>
      <c r="N565">
        <v>1</v>
      </c>
      <c r="BD565">
        <v>1</v>
      </c>
      <c r="CL565">
        <v>1</v>
      </c>
      <c r="CT565">
        <v>1</v>
      </c>
    </row>
    <row r="566" spans="1:98" x14ac:dyDescent="0.3">
      <c r="A566" t="s">
        <v>3852</v>
      </c>
      <c r="B566" t="s">
        <v>5253</v>
      </c>
      <c r="C566" t="s">
        <v>892</v>
      </c>
      <c r="D566" t="s">
        <v>1231</v>
      </c>
      <c r="AW566">
        <v>1</v>
      </c>
      <c r="CE566">
        <v>1</v>
      </c>
      <c r="CQ566">
        <v>1</v>
      </c>
      <c r="CT566">
        <v>1</v>
      </c>
    </row>
    <row r="567" spans="1:98" x14ac:dyDescent="0.3">
      <c r="A567" t="s">
        <v>4107</v>
      </c>
      <c r="B567" t="s">
        <v>5253</v>
      </c>
      <c r="C567" t="s">
        <v>982</v>
      </c>
      <c r="D567" t="s">
        <v>1697</v>
      </c>
      <c r="AJ567">
        <v>1</v>
      </c>
      <c r="BU567">
        <v>1</v>
      </c>
      <c r="CL567">
        <v>1</v>
      </c>
      <c r="CT567">
        <v>1</v>
      </c>
    </row>
    <row r="568" spans="1:98" x14ac:dyDescent="0.3">
      <c r="A568" t="s">
        <v>3968</v>
      </c>
      <c r="B568" t="s">
        <v>5253</v>
      </c>
      <c r="C568" t="s">
        <v>933</v>
      </c>
      <c r="D568" t="s">
        <v>1231</v>
      </c>
      <c r="AX568">
        <v>1</v>
      </c>
      <c r="CI568">
        <v>1</v>
      </c>
      <c r="CS568">
        <v>1</v>
      </c>
      <c r="CT568">
        <v>1</v>
      </c>
    </row>
    <row r="569" spans="1:98" x14ac:dyDescent="0.3">
      <c r="A569" t="s">
        <v>3870</v>
      </c>
      <c r="B569" t="s">
        <v>5253</v>
      </c>
      <c r="C569" t="s">
        <v>898</v>
      </c>
      <c r="D569" t="s">
        <v>1231</v>
      </c>
      <c r="N569">
        <v>1</v>
      </c>
      <c r="BD569">
        <v>1</v>
      </c>
      <c r="CL569">
        <v>1</v>
      </c>
      <c r="CT569">
        <v>1</v>
      </c>
    </row>
    <row r="570" spans="1:98" x14ac:dyDescent="0.3">
      <c r="A570" t="s">
        <v>3795</v>
      </c>
      <c r="B570" t="s">
        <v>5253</v>
      </c>
      <c r="C570" t="s">
        <v>872</v>
      </c>
      <c r="D570" t="s">
        <v>1231</v>
      </c>
      <c r="AC570">
        <v>1</v>
      </c>
      <c r="BR570">
        <v>1</v>
      </c>
      <c r="CS570">
        <v>1</v>
      </c>
      <c r="CT570">
        <v>1</v>
      </c>
    </row>
    <row r="571" spans="1:98" x14ac:dyDescent="0.3">
      <c r="A571" t="s">
        <v>3855</v>
      </c>
      <c r="B571" t="s">
        <v>5253</v>
      </c>
      <c r="C571" t="s">
        <v>893</v>
      </c>
      <c r="D571" t="s">
        <v>1697</v>
      </c>
      <c r="V571">
        <v>0</v>
      </c>
      <c r="AW571">
        <v>0.1</v>
      </c>
      <c r="BH571">
        <v>0</v>
      </c>
      <c r="CE571">
        <v>0.1</v>
      </c>
      <c r="CQ571">
        <v>0.05</v>
      </c>
      <c r="CT571">
        <v>0.05</v>
      </c>
    </row>
    <row r="572" spans="1:98" x14ac:dyDescent="0.3">
      <c r="A572" t="s">
        <v>3855</v>
      </c>
      <c r="B572" t="s">
        <v>5253</v>
      </c>
      <c r="C572" t="s">
        <v>893</v>
      </c>
      <c r="D572" t="s">
        <v>1231</v>
      </c>
      <c r="V572">
        <v>1</v>
      </c>
      <c r="AW572">
        <v>0.9</v>
      </c>
      <c r="BH572">
        <v>1</v>
      </c>
      <c r="CE572">
        <v>0.9</v>
      </c>
      <c r="CQ572">
        <v>0.95</v>
      </c>
      <c r="CT572">
        <v>0.95</v>
      </c>
    </row>
    <row r="573" spans="1:98" x14ac:dyDescent="0.3">
      <c r="A573" t="s">
        <v>3873</v>
      </c>
      <c r="B573" t="s">
        <v>5253</v>
      </c>
      <c r="C573" t="s">
        <v>899</v>
      </c>
      <c r="D573" t="s">
        <v>1231</v>
      </c>
      <c r="N573">
        <v>1</v>
      </c>
      <c r="BD573">
        <v>1</v>
      </c>
      <c r="CL573">
        <v>1</v>
      </c>
      <c r="CT573">
        <v>1</v>
      </c>
    </row>
    <row r="574" spans="1:98" x14ac:dyDescent="0.3">
      <c r="A574" t="s">
        <v>3965</v>
      </c>
      <c r="B574" t="s">
        <v>5253</v>
      </c>
      <c r="C574" t="s">
        <v>932</v>
      </c>
      <c r="D574" t="s">
        <v>1231</v>
      </c>
      <c r="AX574">
        <v>1</v>
      </c>
      <c r="CI574">
        <v>1</v>
      </c>
      <c r="CS574">
        <v>1</v>
      </c>
      <c r="CT574">
        <v>1</v>
      </c>
    </row>
    <row r="575" spans="1:98" x14ac:dyDescent="0.3">
      <c r="A575" t="s">
        <v>3798</v>
      </c>
      <c r="B575" t="s">
        <v>5253</v>
      </c>
      <c r="C575" t="s">
        <v>873</v>
      </c>
      <c r="D575" t="s">
        <v>1697</v>
      </c>
      <c r="AM575">
        <v>0.71399999999999997</v>
      </c>
      <c r="BY575">
        <v>0.71399999999999997</v>
      </c>
      <c r="CM575">
        <v>0.71399999999999997</v>
      </c>
      <c r="CT575">
        <v>0.71399999999999997</v>
      </c>
    </row>
    <row r="576" spans="1:98" x14ac:dyDescent="0.3">
      <c r="A576" t="s">
        <v>3777</v>
      </c>
      <c r="B576" t="s">
        <v>5253</v>
      </c>
      <c r="C576" t="s">
        <v>866</v>
      </c>
      <c r="D576" t="s">
        <v>1231</v>
      </c>
      <c r="T576">
        <v>1</v>
      </c>
      <c r="BJ576">
        <v>1</v>
      </c>
      <c r="CJ576">
        <v>1</v>
      </c>
      <c r="CT576">
        <v>1</v>
      </c>
    </row>
    <row r="577" spans="1:98" x14ac:dyDescent="0.3">
      <c r="A577" t="s">
        <v>3892</v>
      </c>
      <c r="B577" t="s">
        <v>5253</v>
      </c>
      <c r="C577" t="s">
        <v>906</v>
      </c>
      <c r="D577" t="s">
        <v>1697</v>
      </c>
      <c r="J577">
        <v>0.875</v>
      </c>
      <c r="BB577">
        <v>0.875</v>
      </c>
      <c r="CL577">
        <v>0.875</v>
      </c>
      <c r="CT577">
        <v>0.875</v>
      </c>
    </row>
    <row r="578" spans="1:98" x14ac:dyDescent="0.3">
      <c r="A578" t="s">
        <v>3815</v>
      </c>
      <c r="B578" t="s">
        <v>5253</v>
      </c>
      <c r="C578" t="s">
        <v>879</v>
      </c>
      <c r="D578" t="s">
        <v>1231</v>
      </c>
      <c r="AK578">
        <v>1</v>
      </c>
      <c r="BV578">
        <v>1</v>
      </c>
      <c r="CR578">
        <v>1</v>
      </c>
      <c r="CT578">
        <v>1</v>
      </c>
    </row>
    <row r="579" spans="1:98" x14ac:dyDescent="0.3">
      <c r="A579" t="s">
        <v>3849</v>
      </c>
      <c r="B579" t="s">
        <v>5253</v>
      </c>
      <c r="C579" t="s">
        <v>891</v>
      </c>
      <c r="D579" t="s">
        <v>1697</v>
      </c>
      <c r="AW579">
        <v>0.8</v>
      </c>
      <c r="CE579">
        <v>0.8</v>
      </c>
      <c r="CQ579">
        <v>0.8</v>
      </c>
      <c r="CT579">
        <v>0.8</v>
      </c>
    </row>
    <row r="580" spans="1:98" x14ac:dyDescent="0.3">
      <c r="A580" t="s">
        <v>3849</v>
      </c>
      <c r="B580" t="s">
        <v>5253</v>
      </c>
      <c r="C580" t="s">
        <v>891</v>
      </c>
      <c r="D580" t="s">
        <v>1231</v>
      </c>
      <c r="AW580">
        <v>0.2</v>
      </c>
      <c r="CE580">
        <v>0.2</v>
      </c>
      <c r="CQ580">
        <v>0.2</v>
      </c>
      <c r="CT580">
        <v>0.2</v>
      </c>
    </row>
    <row r="581" spans="1:98" x14ac:dyDescent="0.3">
      <c r="A581" t="s">
        <v>3985</v>
      </c>
      <c r="B581" t="s">
        <v>5253</v>
      </c>
      <c r="C581" t="s">
        <v>939</v>
      </c>
      <c r="D581" t="s">
        <v>1697</v>
      </c>
      <c r="AN581">
        <v>1</v>
      </c>
      <c r="CA581">
        <v>1</v>
      </c>
      <c r="CS581">
        <v>1</v>
      </c>
      <c r="CT581">
        <v>1</v>
      </c>
    </row>
    <row r="582" spans="1:98" x14ac:dyDescent="0.3">
      <c r="A582" t="s">
        <v>3789</v>
      </c>
      <c r="B582" t="s">
        <v>5253</v>
      </c>
      <c r="C582" t="s">
        <v>870</v>
      </c>
      <c r="D582" t="s">
        <v>1231</v>
      </c>
      <c r="H582">
        <v>0.5</v>
      </c>
      <c r="AM582">
        <v>0</v>
      </c>
      <c r="BY582">
        <v>0</v>
      </c>
      <c r="BZ582">
        <v>0.5</v>
      </c>
      <c r="CM582">
        <v>0.182</v>
      </c>
      <c r="CT582">
        <v>0.182</v>
      </c>
    </row>
    <row r="583" spans="1:98" x14ac:dyDescent="0.3">
      <c r="A583" t="s">
        <v>3789</v>
      </c>
      <c r="B583" t="s">
        <v>5253</v>
      </c>
      <c r="C583" t="s">
        <v>870</v>
      </c>
      <c r="D583" t="s">
        <v>1697</v>
      </c>
      <c r="H583">
        <v>0.5</v>
      </c>
      <c r="AM583">
        <v>1</v>
      </c>
      <c r="BY583">
        <v>1</v>
      </c>
      <c r="BZ583">
        <v>0.5</v>
      </c>
      <c r="CM583">
        <v>0.81799999999999995</v>
      </c>
      <c r="CT583">
        <v>0.81799999999999995</v>
      </c>
    </row>
    <row r="584" spans="1:98" x14ac:dyDescent="0.3">
      <c r="A584" t="s">
        <v>2796</v>
      </c>
      <c r="B584" t="s">
        <v>5253</v>
      </c>
      <c r="C584" t="s">
        <v>498</v>
      </c>
      <c r="D584" t="s">
        <v>1765</v>
      </c>
      <c r="F584">
        <v>0</v>
      </c>
      <c r="I584">
        <v>0</v>
      </c>
      <c r="L584">
        <v>0</v>
      </c>
      <c r="N584">
        <v>0</v>
      </c>
      <c r="O584">
        <v>0</v>
      </c>
      <c r="P584">
        <v>0</v>
      </c>
      <c r="R584">
        <v>0</v>
      </c>
      <c r="T584">
        <v>0</v>
      </c>
      <c r="W584">
        <v>0</v>
      </c>
      <c r="Y584">
        <v>1</v>
      </c>
      <c r="Z584">
        <v>0</v>
      </c>
      <c r="AD584">
        <v>0</v>
      </c>
      <c r="AE584">
        <v>0</v>
      </c>
      <c r="AF584">
        <v>0</v>
      </c>
      <c r="AG584">
        <v>0</v>
      </c>
      <c r="AI584">
        <v>0</v>
      </c>
      <c r="AQ584">
        <v>0</v>
      </c>
      <c r="AR584">
        <v>0</v>
      </c>
      <c r="AS584">
        <v>0</v>
      </c>
      <c r="AY584">
        <v>0</v>
      </c>
      <c r="AZ584">
        <v>0</v>
      </c>
      <c r="BA584">
        <v>0</v>
      </c>
      <c r="BD584">
        <v>0</v>
      </c>
      <c r="BE584">
        <v>0</v>
      </c>
      <c r="BF584">
        <v>0</v>
      </c>
      <c r="BJ584">
        <v>0</v>
      </c>
      <c r="BL584">
        <v>0</v>
      </c>
      <c r="BM584">
        <v>0</v>
      </c>
      <c r="BN584">
        <v>0.25</v>
      </c>
      <c r="BO584">
        <v>0</v>
      </c>
      <c r="BS584">
        <v>0</v>
      </c>
      <c r="BW584">
        <v>0</v>
      </c>
      <c r="CF584">
        <v>0</v>
      </c>
      <c r="CG584">
        <v>0</v>
      </c>
      <c r="CJ584">
        <v>0</v>
      </c>
      <c r="CK584">
        <v>0</v>
      </c>
      <c r="CL584">
        <v>0</v>
      </c>
      <c r="CN584">
        <v>0</v>
      </c>
      <c r="CP584">
        <v>3.2000000000000001E-2</v>
      </c>
      <c r="CQ584">
        <v>0</v>
      </c>
      <c r="CS584">
        <v>0</v>
      </c>
      <c r="CT584">
        <v>1.0999999999999999E-2</v>
      </c>
    </row>
    <row r="585" spans="1:98" x14ac:dyDescent="0.3">
      <c r="A585" t="s">
        <v>2796</v>
      </c>
      <c r="B585" t="s">
        <v>5253</v>
      </c>
      <c r="C585" t="s">
        <v>498</v>
      </c>
      <c r="D585" t="s">
        <v>1427</v>
      </c>
      <c r="F585">
        <v>0</v>
      </c>
      <c r="I585">
        <v>0</v>
      </c>
      <c r="L585">
        <v>0</v>
      </c>
      <c r="N585">
        <v>0</v>
      </c>
      <c r="O585">
        <v>0</v>
      </c>
      <c r="P585">
        <v>0</v>
      </c>
      <c r="R585">
        <v>0</v>
      </c>
      <c r="T585">
        <v>0</v>
      </c>
      <c r="W585">
        <v>0</v>
      </c>
      <c r="Y585">
        <v>0</v>
      </c>
      <c r="Z585">
        <v>0</v>
      </c>
      <c r="AD585">
        <v>0.25</v>
      </c>
      <c r="AE585">
        <v>0</v>
      </c>
      <c r="AF585">
        <v>0</v>
      </c>
      <c r="AG585">
        <v>0</v>
      </c>
      <c r="AI585">
        <v>0</v>
      </c>
      <c r="AQ585">
        <v>0</v>
      </c>
      <c r="AR585">
        <v>0</v>
      </c>
      <c r="AS585">
        <v>0</v>
      </c>
      <c r="AY585">
        <v>0</v>
      </c>
      <c r="AZ585">
        <v>0</v>
      </c>
      <c r="BA585">
        <v>0</v>
      </c>
      <c r="BD585">
        <v>0</v>
      </c>
      <c r="BE585">
        <v>0</v>
      </c>
      <c r="BF585">
        <v>0</v>
      </c>
      <c r="BJ585">
        <v>0</v>
      </c>
      <c r="BL585">
        <v>0</v>
      </c>
      <c r="BM585">
        <v>0.25</v>
      </c>
      <c r="BN585">
        <v>0</v>
      </c>
      <c r="BO585">
        <v>0</v>
      </c>
      <c r="BS585">
        <v>0</v>
      </c>
      <c r="BW585">
        <v>0</v>
      </c>
      <c r="CF585">
        <v>0</v>
      </c>
      <c r="CG585">
        <v>0</v>
      </c>
      <c r="CJ585">
        <v>0</v>
      </c>
      <c r="CK585">
        <v>0.25</v>
      </c>
      <c r="CL585">
        <v>0</v>
      </c>
      <c r="CN585">
        <v>0</v>
      </c>
      <c r="CP585">
        <v>0</v>
      </c>
      <c r="CQ585">
        <v>0</v>
      </c>
      <c r="CS585">
        <v>0</v>
      </c>
      <c r="CT585">
        <v>1.0999999999999999E-2</v>
      </c>
    </row>
    <row r="586" spans="1:98" x14ac:dyDescent="0.3">
      <c r="A586" t="s">
        <v>2796</v>
      </c>
      <c r="B586" t="s">
        <v>5253</v>
      </c>
      <c r="C586" t="s">
        <v>498</v>
      </c>
      <c r="D586" t="s">
        <v>1386</v>
      </c>
      <c r="F586">
        <v>0</v>
      </c>
      <c r="I586">
        <v>0</v>
      </c>
      <c r="L586">
        <v>0</v>
      </c>
      <c r="N586">
        <v>0</v>
      </c>
      <c r="O586">
        <v>0</v>
      </c>
      <c r="P586">
        <v>0</v>
      </c>
      <c r="R586">
        <v>0</v>
      </c>
      <c r="T586">
        <v>5.6000000000000001E-2</v>
      </c>
      <c r="W586">
        <v>0</v>
      </c>
      <c r="Y586">
        <v>0</v>
      </c>
      <c r="Z586">
        <v>0</v>
      </c>
      <c r="AD586">
        <v>0</v>
      </c>
      <c r="AE586">
        <v>0</v>
      </c>
      <c r="AF586">
        <v>0</v>
      </c>
      <c r="AG586">
        <v>0</v>
      </c>
      <c r="AI586">
        <v>0</v>
      </c>
      <c r="AQ586">
        <v>0</v>
      </c>
      <c r="AR586">
        <v>0</v>
      </c>
      <c r="AS586">
        <v>0</v>
      </c>
      <c r="AY586">
        <v>0</v>
      </c>
      <c r="AZ586">
        <v>0</v>
      </c>
      <c r="BA586">
        <v>0</v>
      </c>
      <c r="BD586">
        <v>0</v>
      </c>
      <c r="BE586">
        <v>0</v>
      </c>
      <c r="BF586">
        <v>0</v>
      </c>
      <c r="BJ586">
        <v>5.6000000000000001E-2</v>
      </c>
      <c r="BL586">
        <v>0</v>
      </c>
      <c r="BM586">
        <v>0</v>
      </c>
      <c r="BN586">
        <v>0</v>
      </c>
      <c r="BO586">
        <v>0</v>
      </c>
      <c r="BS586">
        <v>0</v>
      </c>
      <c r="BW586">
        <v>0</v>
      </c>
      <c r="CF586">
        <v>0</v>
      </c>
      <c r="CG586">
        <v>0</v>
      </c>
      <c r="CJ586">
        <v>5.6000000000000001E-2</v>
      </c>
      <c r="CK586">
        <v>0</v>
      </c>
      <c r="CL586">
        <v>0</v>
      </c>
      <c r="CN586">
        <v>0</v>
      </c>
      <c r="CP586">
        <v>0</v>
      </c>
      <c r="CQ586">
        <v>0</v>
      </c>
      <c r="CS586">
        <v>0</v>
      </c>
      <c r="CT586">
        <v>2.3E-2</v>
      </c>
    </row>
    <row r="587" spans="1:98" x14ac:dyDescent="0.3">
      <c r="A587" t="s">
        <v>2796</v>
      </c>
      <c r="B587" t="s">
        <v>5253</v>
      </c>
      <c r="C587" t="s">
        <v>498</v>
      </c>
      <c r="D587" t="s">
        <v>1368</v>
      </c>
      <c r="F587">
        <v>0</v>
      </c>
      <c r="I587">
        <v>0</v>
      </c>
      <c r="L587">
        <v>0</v>
      </c>
      <c r="N587">
        <v>0</v>
      </c>
      <c r="O587">
        <v>0</v>
      </c>
      <c r="P587">
        <v>0</v>
      </c>
      <c r="R587">
        <v>0</v>
      </c>
      <c r="T587">
        <v>0.44400000000000001</v>
      </c>
      <c r="W587">
        <v>0</v>
      </c>
      <c r="Y587">
        <v>0</v>
      </c>
      <c r="Z587">
        <v>0</v>
      </c>
      <c r="AD587">
        <v>0</v>
      </c>
      <c r="AE587">
        <v>0</v>
      </c>
      <c r="AF587">
        <v>0</v>
      </c>
      <c r="AG587">
        <v>0</v>
      </c>
      <c r="AI587">
        <v>0</v>
      </c>
      <c r="AQ587">
        <v>0</v>
      </c>
      <c r="AR587">
        <v>0</v>
      </c>
      <c r="AS587">
        <v>0</v>
      </c>
      <c r="AY587">
        <v>0</v>
      </c>
      <c r="AZ587">
        <v>0</v>
      </c>
      <c r="BA587">
        <v>0</v>
      </c>
      <c r="BD587">
        <v>0</v>
      </c>
      <c r="BE587">
        <v>0</v>
      </c>
      <c r="BF587">
        <v>0</v>
      </c>
      <c r="BJ587">
        <v>0.44400000000000001</v>
      </c>
      <c r="BL587">
        <v>0</v>
      </c>
      <c r="BM587">
        <v>0</v>
      </c>
      <c r="BN587">
        <v>0</v>
      </c>
      <c r="BO587">
        <v>0</v>
      </c>
      <c r="BS587">
        <v>0</v>
      </c>
      <c r="BW587">
        <v>0</v>
      </c>
      <c r="CF587">
        <v>0</v>
      </c>
      <c r="CG587">
        <v>0</v>
      </c>
      <c r="CJ587">
        <v>0.44400000000000001</v>
      </c>
      <c r="CK587">
        <v>0</v>
      </c>
      <c r="CL587">
        <v>0</v>
      </c>
      <c r="CN587">
        <v>0</v>
      </c>
      <c r="CP587">
        <v>0</v>
      </c>
      <c r="CQ587">
        <v>0</v>
      </c>
      <c r="CS587">
        <v>0</v>
      </c>
      <c r="CT587">
        <v>0.182</v>
      </c>
    </row>
    <row r="588" spans="1:98" x14ac:dyDescent="0.3">
      <c r="A588" t="s">
        <v>2796</v>
      </c>
      <c r="B588" t="s">
        <v>5253</v>
      </c>
      <c r="C588" t="s">
        <v>498</v>
      </c>
      <c r="D588" t="s">
        <v>4810</v>
      </c>
      <c r="F588">
        <v>0</v>
      </c>
      <c r="I588">
        <v>0</v>
      </c>
      <c r="L588">
        <v>0</v>
      </c>
      <c r="N588">
        <v>0</v>
      </c>
      <c r="O588">
        <v>0</v>
      </c>
      <c r="P588">
        <v>0</v>
      </c>
      <c r="R588">
        <v>0</v>
      </c>
      <c r="T588">
        <v>0</v>
      </c>
      <c r="W588">
        <v>1</v>
      </c>
      <c r="Y588">
        <v>0</v>
      </c>
      <c r="Z588">
        <v>0</v>
      </c>
      <c r="AD588">
        <v>0</v>
      </c>
      <c r="AE588">
        <v>0.33300000000000002</v>
      </c>
      <c r="AF588">
        <v>0</v>
      </c>
      <c r="AG588">
        <v>0</v>
      </c>
      <c r="AI588">
        <v>0</v>
      </c>
      <c r="AQ588">
        <v>0.222</v>
      </c>
      <c r="AR588">
        <v>0</v>
      </c>
      <c r="AS588">
        <v>0</v>
      </c>
      <c r="AY588">
        <v>0</v>
      </c>
      <c r="AZ588">
        <v>0</v>
      </c>
      <c r="BA588">
        <v>0</v>
      </c>
      <c r="BD588">
        <v>0</v>
      </c>
      <c r="BE588">
        <v>0</v>
      </c>
      <c r="BF588">
        <v>0</v>
      </c>
      <c r="BJ588">
        <v>0</v>
      </c>
      <c r="BL588">
        <v>1</v>
      </c>
      <c r="BM588">
        <v>0</v>
      </c>
      <c r="BN588">
        <v>0</v>
      </c>
      <c r="BO588">
        <v>0</v>
      </c>
      <c r="BS588">
        <v>0</v>
      </c>
      <c r="BW588">
        <v>0</v>
      </c>
      <c r="CF588">
        <v>0</v>
      </c>
      <c r="CG588">
        <v>0.19</v>
      </c>
      <c r="CJ588">
        <v>0</v>
      </c>
      <c r="CK588">
        <v>0</v>
      </c>
      <c r="CL588">
        <v>0</v>
      </c>
      <c r="CN588">
        <v>0</v>
      </c>
      <c r="CP588">
        <v>0.161</v>
      </c>
      <c r="CQ588">
        <v>0</v>
      </c>
      <c r="CS588">
        <v>0</v>
      </c>
      <c r="CT588">
        <v>5.7000000000000002E-2</v>
      </c>
    </row>
    <row r="589" spans="1:98" x14ac:dyDescent="0.3">
      <c r="A589" t="s">
        <v>2796</v>
      </c>
      <c r="B589" t="s">
        <v>5253</v>
      </c>
      <c r="C589" t="s">
        <v>498</v>
      </c>
      <c r="D589" t="s">
        <v>4806</v>
      </c>
      <c r="F589">
        <v>0</v>
      </c>
      <c r="I589">
        <v>0</v>
      </c>
      <c r="L589">
        <v>0</v>
      </c>
      <c r="N589">
        <v>0</v>
      </c>
      <c r="O589">
        <v>0</v>
      </c>
      <c r="P589">
        <v>0</v>
      </c>
      <c r="R589">
        <v>0</v>
      </c>
      <c r="T589">
        <v>0</v>
      </c>
      <c r="W589">
        <v>0</v>
      </c>
      <c r="Y589">
        <v>0</v>
      </c>
      <c r="Z589">
        <v>0</v>
      </c>
      <c r="AD589">
        <v>0</v>
      </c>
      <c r="AE589">
        <v>0</v>
      </c>
      <c r="AF589">
        <v>0</v>
      </c>
      <c r="AG589">
        <v>0</v>
      </c>
      <c r="AI589">
        <v>0</v>
      </c>
      <c r="AQ589">
        <v>0</v>
      </c>
      <c r="AR589">
        <v>0</v>
      </c>
      <c r="AS589">
        <v>0.25</v>
      </c>
      <c r="AY589">
        <v>0</v>
      </c>
      <c r="AZ589">
        <v>0.25</v>
      </c>
      <c r="BA589">
        <v>0</v>
      </c>
      <c r="BD589">
        <v>0</v>
      </c>
      <c r="BE589">
        <v>0</v>
      </c>
      <c r="BF589">
        <v>0</v>
      </c>
      <c r="BJ589">
        <v>0</v>
      </c>
      <c r="BL589">
        <v>0</v>
      </c>
      <c r="BM589">
        <v>0</v>
      </c>
      <c r="BN589">
        <v>0</v>
      </c>
      <c r="BO589">
        <v>0</v>
      </c>
      <c r="BS589">
        <v>0</v>
      </c>
      <c r="BW589">
        <v>0</v>
      </c>
      <c r="CF589">
        <v>0</v>
      </c>
      <c r="CG589">
        <v>0</v>
      </c>
      <c r="CJ589">
        <v>0</v>
      </c>
      <c r="CK589">
        <v>0</v>
      </c>
      <c r="CL589">
        <v>0</v>
      </c>
      <c r="CN589">
        <v>0.2</v>
      </c>
      <c r="CP589">
        <v>0</v>
      </c>
      <c r="CQ589">
        <v>0</v>
      </c>
      <c r="CS589">
        <v>0</v>
      </c>
      <c r="CT589">
        <v>1.0999999999999999E-2</v>
      </c>
    </row>
    <row r="590" spans="1:98" x14ac:dyDescent="0.3">
      <c r="A590" t="s">
        <v>2796</v>
      </c>
      <c r="B590" t="s">
        <v>5253</v>
      </c>
      <c r="C590" t="s">
        <v>498</v>
      </c>
      <c r="D590" t="s">
        <v>1817</v>
      </c>
      <c r="F590">
        <v>0</v>
      </c>
      <c r="I590">
        <v>0</v>
      </c>
      <c r="L590">
        <v>0</v>
      </c>
      <c r="N590">
        <v>0</v>
      </c>
      <c r="O590">
        <v>0.66700000000000004</v>
      </c>
      <c r="P590">
        <v>0</v>
      </c>
      <c r="R590">
        <v>1</v>
      </c>
      <c r="T590">
        <v>0</v>
      </c>
      <c r="W590">
        <v>0</v>
      </c>
      <c r="Y590">
        <v>0</v>
      </c>
      <c r="Z590">
        <v>1</v>
      </c>
      <c r="AD590">
        <v>0</v>
      </c>
      <c r="AE590">
        <v>0</v>
      </c>
      <c r="AF590">
        <v>0</v>
      </c>
      <c r="AG590">
        <v>0</v>
      </c>
      <c r="AI590">
        <v>0</v>
      </c>
      <c r="AQ590">
        <v>0</v>
      </c>
      <c r="AR590">
        <v>1</v>
      </c>
      <c r="AS590">
        <v>0</v>
      </c>
      <c r="AY590">
        <v>0</v>
      </c>
      <c r="AZ590">
        <v>0</v>
      </c>
      <c r="BA590">
        <v>0</v>
      </c>
      <c r="BD590">
        <v>0</v>
      </c>
      <c r="BE590">
        <v>0</v>
      </c>
      <c r="BF590">
        <v>0</v>
      </c>
      <c r="BJ590">
        <v>0</v>
      </c>
      <c r="BL590">
        <v>0</v>
      </c>
      <c r="BM590">
        <v>0</v>
      </c>
      <c r="BN590">
        <v>0.75</v>
      </c>
      <c r="BO590">
        <v>1</v>
      </c>
      <c r="BS590">
        <v>0</v>
      </c>
      <c r="BW590">
        <v>0.75</v>
      </c>
      <c r="CF590">
        <v>0</v>
      </c>
      <c r="CG590">
        <v>0</v>
      </c>
      <c r="CJ590">
        <v>0</v>
      </c>
      <c r="CK590">
        <v>0</v>
      </c>
      <c r="CL590">
        <v>0</v>
      </c>
      <c r="CN590">
        <v>0</v>
      </c>
      <c r="CP590">
        <v>0.22600000000000001</v>
      </c>
      <c r="CQ590">
        <v>0</v>
      </c>
      <c r="CS590">
        <v>0</v>
      </c>
      <c r="CT590">
        <v>0.08</v>
      </c>
    </row>
    <row r="591" spans="1:98" x14ac:dyDescent="0.3">
      <c r="A591" t="s">
        <v>2796</v>
      </c>
      <c r="B591" t="s">
        <v>5253</v>
      </c>
      <c r="C591" t="s">
        <v>498</v>
      </c>
      <c r="D591" t="s">
        <v>1378</v>
      </c>
      <c r="F591">
        <v>1</v>
      </c>
      <c r="I591">
        <v>1</v>
      </c>
      <c r="L591">
        <v>0</v>
      </c>
      <c r="N591">
        <v>1</v>
      </c>
      <c r="O591">
        <v>0</v>
      </c>
      <c r="P591">
        <v>1</v>
      </c>
      <c r="R591">
        <v>0</v>
      </c>
      <c r="T591">
        <v>0.5</v>
      </c>
      <c r="W591">
        <v>0</v>
      </c>
      <c r="Y591">
        <v>0</v>
      </c>
      <c r="Z591">
        <v>0</v>
      </c>
      <c r="AD591">
        <v>0.5</v>
      </c>
      <c r="AE591">
        <v>0</v>
      </c>
      <c r="AF591">
        <v>1</v>
      </c>
      <c r="AG591">
        <v>1</v>
      </c>
      <c r="AI591">
        <v>1</v>
      </c>
      <c r="AQ591">
        <v>0</v>
      </c>
      <c r="AR591">
        <v>0</v>
      </c>
      <c r="AS591">
        <v>0.75</v>
      </c>
      <c r="AY591">
        <v>1</v>
      </c>
      <c r="AZ591">
        <v>0.75</v>
      </c>
      <c r="BA591">
        <v>1</v>
      </c>
      <c r="BD591">
        <v>1</v>
      </c>
      <c r="BE591">
        <v>1</v>
      </c>
      <c r="BF591">
        <v>1</v>
      </c>
      <c r="BJ591">
        <v>0.5</v>
      </c>
      <c r="BL591">
        <v>0</v>
      </c>
      <c r="BM591">
        <v>0.5</v>
      </c>
      <c r="BN591">
        <v>0</v>
      </c>
      <c r="BO591">
        <v>0</v>
      </c>
      <c r="BS591">
        <v>1</v>
      </c>
      <c r="BW591">
        <v>0</v>
      </c>
      <c r="CF591">
        <v>1</v>
      </c>
      <c r="CG591">
        <v>0</v>
      </c>
      <c r="CJ591">
        <v>0.5</v>
      </c>
      <c r="CK591">
        <v>0.5</v>
      </c>
      <c r="CL591">
        <v>1</v>
      </c>
      <c r="CN591">
        <v>0.8</v>
      </c>
      <c r="CP591">
        <v>0</v>
      </c>
      <c r="CQ591">
        <v>1</v>
      </c>
      <c r="CS591">
        <v>1</v>
      </c>
      <c r="CT591">
        <v>0.40899999999999997</v>
      </c>
    </row>
    <row r="592" spans="1:98" x14ac:dyDescent="0.3">
      <c r="A592" t="s">
        <v>3607</v>
      </c>
      <c r="B592" t="s">
        <v>5253</v>
      </c>
      <c r="C592" t="s">
        <v>816</v>
      </c>
      <c r="D592" t="s">
        <v>1817</v>
      </c>
      <c r="F592">
        <v>0</v>
      </c>
      <c r="L592">
        <v>0</v>
      </c>
      <c r="N592">
        <v>0</v>
      </c>
      <c r="O592">
        <v>0</v>
      </c>
      <c r="P592">
        <v>0</v>
      </c>
      <c r="T592">
        <v>0</v>
      </c>
      <c r="W592">
        <v>0</v>
      </c>
      <c r="Z592">
        <v>1</v>
      </c>
      <c r="AD592">
        <v>0</v>
      </c>
      <c r="AE592">
        <v>0</v>
      </c>
      <c r="AF592">
        <v>0</v>
      </c>
      <c r="AN592">
        <v>0</v>
      </c>
      <c r="AQ592">
        <v>0</v>
      </c>
      <c r="AR592">
        <v>1</v>
      </c>
      <c r="AS592">
        <v>0</v>
      </c>
      <c r="AY592">
        <v>0</v>
      </c>
      <c r="AZ592">
        <v>0</v>
      </c>
      <c r="BD592">
        <v>0</v>
      </c>
      <c r="BE592">
        <v>0</v>
      </c>
      <c r="BJ592">
        <v>0</v>
      </c>
      <c r="BL592">
        <v>0</v>
      </c>
      <c r="BM592">
        <v>0</v>
      </c>
      <c r="BN592">
        <v>1</v>
      </c>
      <c r="BO592">
        <v>1</v>
      </c>
      <c r="BS592">
        <v>0</v>
      </c>
      <c r="BW592">
        <v>0</v>
      </c>
      <c r="CA592">
        <v>0</v>
      </c>
      <c r="CG592">
        <v>0</v>
      </c>
      <c r="CJ592">
        <v>0</v>
      </c>
      <c r="CK592">
        <v>0</v>
      </c>
      <c r="CL592">
        <v>0</v>
      </c>
      <c r="CN592">
        <v>0</v>
      </c>
      <c r="CP592">
        <v>0.14299999999999999</v>
      </c>
      <c r="CQ592">
        <v>0</v>
      </c>
      <c r="CS592">
        <v>0</v>
      </c>
      <c r="CT592">
        <v>3.9E-2</v>
      </c>
    </row>
    <row r="593" spans="1:98" x14ac:dyDescent="0.3">
      <c r="A593" t="s">
        <v>3607</v>
      </c>
      <c r="B593" t="s">
        <v>5253</v>
      </c>
      <c r="C593" t="s">
        <v>816</v>
      </c>
      <c r="D593" t="s">
        <v>1427</v>
      </c>
      <c r="F593">
        <v>0</v>
      </c>
      <c r="L593">
        <v>0</v>
      </c>
      <c r="N593">
        <v>0</v>
      </c>
      <c r="O593">
        <v>0</v>
      </c>
      <c r="P593">
        <v>0</v>
      </c>
      <c r="T593">
        <v>0</v>
      </c>
      <c r="W593">
        <v>0</v>
      </c>
      <c r="Z593">
        <v>0</v>
      </c>
      <c r="AD593">
        <v>0.125</v>
      </c>
      <c r="AE593">
        <v>0</v>
      </c>
      <c r="AF593">
        <v>0</v>
      </c>
      <c r="AN593">
        <v>0</v>
      </c>
      <c r="AQ593">
        <v>0</v>
      </c>
      <c r="AR593">
        <v>0</v>
      </c>
      <c r="AS593">
        <v>0</v>
      </c>
      <c r="AY593">
        <v>0</v>
      </c>
      <c r="AZ593">
        <v>0</v>
      </c>
      <c r="BD593">
        <v>0</v>
      </c>
      <c r="BE593">
        <v>0</v>
      </c>
      <c r="BJ593">
        <v>0</v>
      </c>
      <c r="BL593">
        <v>0</v>
      </c>
      <c r="BM593">
        <v>0.125</v>
      </c>
      <c r="BN593">
        <v>0</v>
      </c>
      <c r="BO593">
        <v>0</v>
      </c>
      <c r="BS593">
        <v>0</v>
      </c>
      <c r="BW593">
        <v>0</v>
      </c>
      <c r="CA593">
        <v>0</v>
      </c>
      <c r="CG593">
        <v>0</v>
      </c>
      <c r="CJ593">
        <v>0</v>
      </c>
      <c r="CK593">
        <v>0.125</v>
      </c>
      <c r="CL593">
        <v>0</v>
      </c>
      <c r="CN593">
        <v>0</v>
      </c>
      <c r="CP593">
        <v>0</v>
      </c>
      <c r="CQ593">
        <v>0</v>
      </c>
      <c r="CS593">
        <v>0</v>
      </c>
      <c r="CT593">
        <v>1.2999999999999999E-2</v>
      </c>
    </row>
    <row r="594" spans="1:98" x14ac:dyDescent="0.3">
      <c r="A594" t="s">
        <v>3607</v>
      </c>
      <c r="B594" t="s">
        <v>5253</v>
      </c>
      <c r="C594" t="s">
        <v>816</v>
      </c>
      <c r="D594" t="s">
        <v>1386</v>
      </c>
      <c r="F594">
        <v>0</v>
      </c>
      <c r="L594">
        <v>0</v>
      </c>
      <c r="N594">
        <v>0</v>
      </c>
      <c r="O594">
        <v>0</v>
      </c>
      <c r="P594">
        <v>0</v>
      </c>
      <c r="T594">
        <v>7.0999999999999994E-2</v>
      </c>
      <c r="W594">
        <v>0</v>
      </c>
      <c r="Z594">
        <v>0</v>
      </c>
      <c r="AD594">
        <v>0</v>
      </c>
      <c r="AE594">
        <v>0</v>
      </c>
      <c r="AF594">
        <v>0</v>
      </c>
      <c r="AN594">
        <v>0</v>
      </c>
      <c r="AQ594">
        <v>0</v>
      </c>
      <c r="AR594">
        <v>0</v>
      </c>
      <c r="AS594">
        <v>0</v>
      </c>
      <c r="AY594">
        <v>0</v>
      </c>
      <c r="AZ594">
        <v>0</v>
      </c>
      <c r="BD594">
        <v>0</v>
      </c>
      <c r="BE594">
        <v>0</v>
      </c>
      <c r="BJ594">
        <v>7.0999999999999994E-2</v>
      </c>
      <c r="BL594">
        <v>0</v>
      </c>
      <c r="BM594">
        <v>0</v>
      </c>
      <c r="BN594">
        <v>0</v>
      </c>
      <c r="BO594">
        <v>0</v>
      </c>
      <c r="BS594">
        <v>0</v>
      </c>
      <c r="BW594">
        <v>0</v>
      </c>
      <c r="CA594">
        <v>0</v>
      </c>
      <c r="CG594">
        <v>0</v>
      </c>
      <c r="CJ594">
        <v>7.0999999999999994E-2</v>
      </c>
      <c r="CK594">
        <v>0</v>
      </c>
      <c r="CL594">
        <v>0</v>
      </c>
      <c r="CN594">
        <v>0</v>
      </c>
      <c r="CP594">
        <v>0</v>
      </c>
      <c r="CQ594">
        <v>0</v>
      </c>
      <c r="CS594">
        <v>0</v>
      </c>
      <c r="CT594">
        <v>2.5999999999999999E-2</v>
      </c>
    </row>
    <row r="595" spans="1:98" x14ac:dyDescent="0.3">
      <c r="A595" t="s">
        <v>3607</v>
      </c>
      <c r="B595" t="s">
        <v>5253</v>
      </c>
      <c r="C595" t="s">
        <v>816</v>
      </c>
      <c r="D595" t="s">
        <v>1368</v>
      </c>
      <c r="F595">
        <v>0</v>
      </c>
      <c r="L595">
        <v>0</v>
      </c>
      <c r="N595">
        <v>0</v>
      </c>
      <c r="O595">
        <v>0</v>
      </c>
      <c r="P595">
        <v>0</v>
      </c>
      <c r="T595">
        <v>0.17899999999999999</v>
      </c>
      <c r="W595">
        <v>0</v>
      </c>
      <c r="Z595">
        <v>0</v>
      </c>
      <c r="AD595">
        <v>0</v>
      </c>
      <c r="AE595">
        <v>0</v>
      </c>
      <c r="AF595">
        <v>0</v>
      </c>
      <c r="AN595">
        <v>0</v>
      </c>
      <c r="AQ595">
        <v>0</v>
      </c>
      <c r="AR595">
        <v>0</v>
      </c>
      <c r="AS595">
        <v>0</v>
      </c>
      <c r="AY595">
        <v>0</v>
      </c>
      <c r="AZ595">
        <v>0</v>
      </c>
      <c r="BD595">
        <v>0</v>
      </c>
      <c r="BE595">
        <v>0</v>
      </c>
      <c r="BJ595">
        <v>0.17899999999999999</v>
      </c>
      <c r="BL595">
        <v>0</v>
      </c>
      <c r="BM595">
        <v>0</v>
      </c>
      <c r="BN595">
        <v>0</v>
      </c>
      <c r="BO595">
        <v>0</v>
      </c>
      <c r="BS595">
        <v>0</v>
      </c>
      <c r="BW595">
        <v>0</v>
      </c>
      <c r="CA595">
        <v>0</v>
      </c>
      <c r="CG595">
        <v>0</v>
      </c>
      <c r="CJ595">
        <v>0.17899999999999999</v>
      </c>
      <c r="CK595">
        <v>0</v>
      </c>
      <c r="CL595">
        <v>0</v>
      </c>
      <c r="CN595">
        <v>0</v>
      </c>
      <c r="CP595">
        <v>0</v>
      </c>
      <c r="CQ595">
        <v>0</v>
      </c>
      <c r="CS595">
        <v>0</v>
      </c>
      <c r="CT595">
        <v>6.5000000000000002E-2</v>
      </c>
    </row>
    <row r="596" spans="1:98" x14ac:dyDescent="0.3">
      <c r="A596" t="s">
        <v>3607</v>
      </c>
      <c r="B596" t="s">
        <v>5253</v>
      </c>
      <c r="C596" t="s">
        <v>816</v>
      </c>
      <c r="D596" t="s">
        <v>4810</v>
      </c>
      <c r="F596">
        <v>0</v>
      </c>
      <c r="L596">
        <v>0</v>
      </c>
      <c r="N596">
        <v>0</v>
      </c>
      <c r="O596">
        <v>0</v>
      </c>
      <c r="P596">
        <v>0</v>
      </c>
      <c r="T596">
        <v>0</v>
      </c>
      <c r="W596">
        <v>1</v>
      </c>
      <c r="Z596">
        <v>0</v>
      </c>
      <c r="AD596">
        <v>0</v>
      </c>
      <c r="AE596">
        <v>0.5</v>
      </c>
      <c r="AF596">
        <v>0</v>
      </c>
      <c r="AN596">
        <v>0</v>
      </c>
      <c r="AQ596">
        <v>0.222</v>
      </c>
      <c r="AR596">
        <v>0</v>
      </c>
      <c r="AS596">
        <v>0</v>
      </c>
      <c r="AY596">
        <v>0</v>
      </c>
      <c r="AZ596">
        <v>0</v>
      </c>
      <c r="BD596">
        <v>0</v>
      </c>
      <c r="BE596">
        <v>0</v>
      </c>
      <c r="BJ596">
        <v>0</v>
      </c>
      <c r="BL596">
        <v>1</v>
      </c>
      <c r="BM596">
        <v>0</v>
      </c>
      <c r="BN596">
        <v>0</v>
      </c>
      <c r="BO596">
        <v>0</v>
      </c>
      <c r="BS596">
        <v>0</v>
      </c>
      <c r="BW596">
        <v>0</v>
      </c>
      <c r="CA596">
        <v>0</v>
      </c>
      <c r="CG596">
        <v>0.25</v>
      </c>
      <c r="CJ596">
        <v>0</v>
      </c>
      <c r="CK596">
        <v>0</v>
      </c>
      <c r="CL596">
        <v>0</v>
      </c>
      <c r="CN596">
        <v>0</v>
      </c>
      <c r="CP596">
        <v>0.23799999999999999</v>
      </c>
      <c r="CQ596">
        <v>0</v>
      </c>
      <c r="CS596">
        <v>0</v>
      </c>
      <c r="CT596">
        <v>6.5000000000000002E-2</v>
      </c>
    </row>
    <row r="597" spans="1:98" x14ac:dyDescent="0.3">
      <c r="A597" t="s">
        <v>3607</v>
      </c>
      <c r="B597" t="s">
        <v>5253</v>
      </c>
      <c r="C597" t="s">
        <v>816</v>
      </c>
      <c r="D597" t="s">
        <v>4806</v>
      </c>
      <c r="F597">
        <v>0</v>
      </c>
      <c r="L597">
        <v>0</v>
      </c>
      <c r="N597">
        <v>0</v>
      </c>
      <c r="O597">
        <v>0</v>
      </c>
      <c r="P597">
        <v>0</v>
      </c>
      <c r="T597">
        <v>0</v>
      </c>
      <c r="W597">
        <v>0</v>
      </c>
      <c r="Z597">
        <v>0</v>
      </c>
      <c r="AD597">
        <v>0</v>
      </c>
      <c r="AE597">
        <v>0</v>
      </c>
      <c r="AF597">
        <v>0</v>
      </c>
      <c r="AN597">
        <v>0</v>
      </c>
      <c r="AQ597">
        <v>0</v>
      </c>
      <c r="AR597">
        <v>0</v>
      </c>
      <c r="AS597">
        <v>0.16700000000000001</v>
      </c>
      <c r="AY597">
        <v>0</v>
      </c>
      <c r="AZ597">
        <v>0.16700000000000001</v>
      </c>
      <c r="BD597">
        <v>0</v>
      </c>
      <c r="BE597">
        <v>0</v>
      </c>
      <c r="BJ597">
        <v>0</v>
      </c>
      <c r="BL597">
        <v>0</v>
      </c>
      <c r="BM597">
        <v>0</v>
      </c>
      <c r="BN597">
        <v>0</v>
      </c>
      <c r="BO597">
        <v>0</v>
      </c>
      <c r="BS597">
        <v>0</v>
      </c>
      <c r="BW597">
        <v>0</v>
      </c>
      <c r="CA597">
        <v>0</v>
      </c>
      <c r="CG597">
        <v>0</v>
      </c>
      <c r="CJ597">
        <v>0</v>
      </c>
      <c r="CK597">
        <v>0</v>
      </c>
      <c r="CL597">
        <v>0</v>
      </c>
      <c r="CN597">
        <v>0.16700000000000001</v>
      </c>
      <c r="CP597">
        <v>0</v>
      </c>
      <c r="CQ597">
        <v>0</v>
      </c>
      <c r="CS597">
        <v>0</v>
      </c>
      <c r="CT597">
        <v>1.2999999999999999E-2</v>
      </c>
    </row>
    <row r="598" spans="1:98" x14ac:dyDescent="0.3">
      <c r="A598" t="s">
        <v>3607</v>
      </c>
      <c r="B598" t="s">
        <v>5253</v>
      </c>
      <c r="C598" t="s">
        <v>816</v>
      </c>
      <c r="D598" t="s">
        <v>1378</v>
      </c>
      <c r="F598">
        <v>1</v>
      </c>
      <c r="L598">
        <v>0</v>
      </c>
      <c r="N598">
        <v>1</v>
      </c>
      <c r="O598">
        <v>0</v>
      </c>
      <c r="P598">
        <v>1</v>
      </c>
      <c r="T598">
        <v>0.75</v>
      </c>
      <c r="W598">
        <v>0</v>
      </c>
      <c r="Z598">
        <v>0</v>
      </c>
      <c r="AD598">
        <v>0.875</v>
      </c>
      <c r="AE598">
        <v>0</v>
      </c>
      <c r="AF598">
        <v>1</v>
      </c>
      <c r="AN598">
        <v>1</v>
      </c>
      <c r="AQ598">
        <v>0</v>
      </c>
      <c r="AR598">
        <v>0</v>
      </c>
      <c r="AS598">
        <v>0.83299999999999996</v>
      </c>
      <c r="AY598">
        <v>1</v>
      </c>
      <c r="AZ598">
        <v>0.83299999999999996</v>
      </c>
      <c r="BD598">
        <v>1</v>
      </c>
      <c r="BE598">
        <v>1</v>
      </c>
      <c r="BJ598">
        <v>0.75</v>
      </c>
      <c r="BL598">
        <v>0</v>
      </c>
      <c r="BM598">
        <v>0.875</v>
      </c>
      <c r="BN598">
        <v>0</v>
      </c>
      <c r="BO598">
        <v>0</v>
      </c>
      <c r="BS598">
        <v>1</v>
      </c>
      <c r="BW598">
        <v>0</v>
      </c>
      <c r="CA598">
        <v>1</v>
      </c>
      <c r="CG598">
        <v>0</v>
      </c>
      <c r="CJ598">
        <v>0.75</v>
      </c>
      <c r="CK598">
        <v>0.875</v>
      </c>
      <c r="CL598">
        <v>1</v>
      </c>
      <c r="CN598">
        <v>0.83299999999999996</v>
      </c>
      <c r="CP598">
        <v>0</v>
      </c>
      <c r="CQ598">
        <v>1</v>
      </c>
      <c r="CS598">
        <v>1</v>
      </c>
      <c r="CT598">
        <v>0.61</v>
      </c>
    </row>
    <row r="599" spans="1:98" x14ac:dyDescent="0.3">
      <c r="A599" t="s">
        <v>2771</v>
      </c>
      <c r="B599" t="s">
        <v>5253</v>
      </c>
      <c r="C599" t="s">
        <v>492</v>
      </c>
      <c r="D599" t="s">
        <v>1364</v>
      </c>
      <c r="F599">
        <v>0</v>
      </c>
      <c r="G599">
        <v>0</v>
      </c>
      <c r="H599">
        <v>0</v>
      </c>
      <c r="I599">
        <v>0</v>
      </c>
      <c r="J599">
        <v>0</v>
      </c>
      <c r="K599">
        <v>0</v>
      </c>
      <c r="M599">
        <v>0</v>
      </c>
      <c r="N599">
        <v>0</v>
      </c>
      <c r="O599">
        <v>0</v>
      </c>
      <c r="P599">
        <v>0</v>
      </c>
      <c r="Q599">
        <v>0</v>
      </c>
      <c r="U599">
        <v>0</v>
      </c>
      <c r="V599">
        <v>0</v>
      </c>
      <c r="X599">
        <v>0</v>
      </c>
      <c r="Y599">
        <v>0</v>
      </c>
      <c r="AA599">
        <v>0</v>
      </c>
      <c r="AB599">
        <v>0</v>
      </c>
      <c r="AC599">
        <v>0</v>
      </c>
      <c r="AD599">
        <v>1</v>
      </c>
      <c r="AF599">
        <v>0</v>
      </c>
      <c r="AG599">
        <v>0</v>
      </c>
      <c r="AH599">
        <v>0</v>
      </c>
      <c r="AI599">
        <v>0</v>
      </c>
      <c r="AJ599">
        <v>0</v>
      </c>
      <c r="AK599">
        <v>0</v>
      </c>
      <c r="AL599">
        <v>0</v>
      </c>
      <c r="AM599">
        <v>0</v>
      </c>
      <c r="AN599">
        <v>0</v>
      </c>
      <c r="AO599">
        <v>0</v>
      </c>
      <c r="AP599">
        <v>0</v>
      </c>
      <c r="AS599">
        <v>0</v>
      </c>
      <c r="AT599">
        <v>0</v>
      </c>
      <c r="AU599">
        <v>0</v>
      </c>
      <c r="AV599">
        <v>0</v>
      </c>
      <c r="AW599">
        <v>0</v>
      </c>
      <c r="AX599">
        <v>0</v>
      </c>
      <c r="AY599">
        <v>0</v>
      </c>
      <c r="AZ599">
        <v>0</v>
      </c>
      <c r="BA599">
        <v>0</v>
      </c>
      <c r="BB599">
        <v>0</v>
      </c>
      <c r="BC599">
        <v>0</v>
      </c>
      <c r="BD599">
        <v>0</v>
      </c>
      <c r="BE599">
        <v>0</v>
      </c>
      <c r="BF599">
        <v>0</v>
      </c>
      <c r="BG599">
        <v>0</v>
      </c>
      <c r="BH599">
        <v>0</v>
      </c>
      <c r="BK599">
        <v>0</v>
      </c>
      <c r="BM599">
        <v>1</v>
      </c>
      <c r="BN599">
        <v>0</v>
      </c>
      <c r="BP599">
        <v>0</v>
      </c>
      <c r="BQ599">
        <v>0</v>
      </c>
      <c r="BR599">
        <v>0</v>
      </c>
      <c r="BS599">
        <v>0</v>
      </c>
      <c r="BT599">
        <v>0</v>
      </c>
      <c r="BU599">
        <v>0</v>
      </c>
      <c r="BV599">
        <v>0</v>
      </c>
      <c r="BW599">
        <v>0</v>
      </c>
      <c r="BX599">
        <v>0</v>
      </c>
      <c r="BY599">
        <v>0</v>
      </c>
      <c r="BZ599">
        <v>0</v>
      </c>
      <c r="CA599">
        <v>0</v>
      </c>
      <c r="CB599">
        <v>0</v>
      </c>
      <c r="CC599">
        <v>0</v>
      </c>
      <c r="CD599">
        <v>0</v>
      </c>
      <c r="CE599">
        <v>0</v>
      </c>
      <c r="CF599">
        <v>0</v>
      </c>
      <c r="CH599">
        <v>0</v>
      </c>
      <c r="CI599">
        <v>0</v>
      </c>
      <c r="CK599">
        <v>1</v>
      </c>
      <c r="CL599">
        <v>0</v>
      </c>
      <c r="CM599">
        <v>0</v>
      </c>
      <c r="CN599">
        <v>0</v>
      </c>
      <c r="CO599">
        <v>0</v>
      </c>
      <c r="CP599">
        <v>0</v>
      </c>
      <c r="CQ599">
        <v>0</v>
      </c>
      <c r="CR599">
        <v>0</v>
      </c>
      <c r="CS599">
        <v>0</v>
      </c>
      <c r="CT599">
        <v>1.9E-2</v>
      </c>
    </row>
    <row r="600" spans="1:98" x14ac:dyDescent="0.3">
      <c r="A600" t="s">
        <v>2771</v>
      </c>
      <c r="B600" t="s">
        <v>5253</v>
      </c>
      <c r="C600" t="s">
        <v>492</v>
      </c>
      <c r="D600" t="s">
        <v>1706</v>
      </c>
      <c r="F600">
        <v>0</v>
      </c>
      <c r="G600">
        <v>0</v>
      </c>
      <c r="H600">
        <v>0</v>
      </c>
      <c r="I600">
        <v>0</v>
      </c>
      <c r="J600">
        <v>0</v>
      </c>
      <c r="K600">
        <v>0</v>
      </c>
      <c r="M600">
        <v>0.85699999999999998</v>
      </c>
      <c r="N600">
        <v>0</v>
      </c>
      <c r="O600">
        <v>0</v>
      </c>
      <c r="P600">
        <v>0</v>
      </c>
      <c r="Q600">
        <v>0</v>
      </c>
      <c r="U600">
        <v>0</v>
      </c>
      <c r="V600">
        <v>0</v>
      </c>
      <c r="X600">
        <v>0</v>
      </c>
      <c r="Y600">
        <v>0</v>
      </c>
      <c r="AA600">
        <v>0</v>
      </c>
      <c r="AB600">
        <v>0</v>
      </c>
      <c r="AC600">
        <v>0</v>
      </c>
      <c r="AD600">
        <v>0</v>
      </c>
      <c r="AF600">
        <v>0</v>
      </c>
      <c r="AG600">
        <v>0</v>
      </c>
      <c r="AH600">
        <v>0</v>
      </c>
      <c r="AI600">
        <v>0</v>
      </c>
      <c r="AJ600">
        <v>0</v>
      </c>
      <c r="AK600">
        <v>0</v>
      </c>
      <c r="AL600">
        <v>0</v>
      </c>
      <c r="AM600">
        <v>0</v>
      </c>
      <c r="AN600">
        <v>0</v>
      </c>
      <c r="AO600">
        <v>0</v>
      </c>
      <c r="AP600">
        <v>0</v>
      </c>
      <c r="AS600">
        <v>0</v>
      </c>
      <c r="AT600">
        <v>0</v>
      </c>
      <c r="AU600">
        <v>0</v>
      </c>
      <c r="AV600">
        <v>0</v>
      </c>
      <c r="AW600">
        <v>0</v>
      </c>
      <c r="AX600">
        <v>0</v>
      </c>
      <c r="AY600">
        <v>0</v>
      </c>
      <c r="AZ600">
        <v>0</v>
      </c>
      <c r="BA600">
        <v>0</v>
      </c>
      <c r="BB600">
        <v>0</v>
      </c>
      <c r="BC600">
        <v>0</v>
      </c>
      <c r="BD600">
        <v>0</v>
      </c>
      <c r="BE600">
        <v>0</v>
      </c>
      <c r="BF600">
        <v>0</v>
      </c>
      <c r="BG600">
        <v>0</v>
      </c>
      <c r="BH600">
        <v>0</v>
      </c>
      <c r="BK600">
        <v>0</v>
      </c>
      <c r="BM600">
        <v>0</v>
      </c>
      <c r="BN600">
        <v>0</v>
      </c>
      <c r="BP600">
        <v>0</v>
      </c>
      <c r="BQ600">
        <v>0</v>
      </c>
      <c r="BR600">
        <v>0</v>
      </c>
      <c r="BS600">
        <v>0</v>
      </c>
      <c r="BT600">
        <v>0</v>
      </c>
      <c r="BU600">
        <v>0</v>
      </c>
      <c r="BV600">
        <v>0</v>
      </c>
      <c r="BW600">
        <v>0</v>
      </c>
      <c r="BX600">
        <v>0.85699999999999998</v>
      </c>
      <c r="BY600">
        <v>0</v>
      </c>
      <c r="BZ600">
        <v>0</v>
      </c>
      <c r="CA600">
        <v>0</v>
      </c>
      <c r="CB600">
        <v>0</v>
      </c>
      <c r="CC600">
        <v>0</v>
      </c>
      <c r="CD600">
        <v>0</v>
      </c>
      <c r="CE600">
        <v>0</v>
      </c>
      <c r="CF600">
        <v>0</v>
      </c>
      <c r="CH600">
        <v>0</v>
      </c>
      <c r="CI600">
        <v>0</v>
      </c>
      <c r="CK600">
        <v>0</v>
      </c>
      <c r="CL600">
        <v>0</v>
      </c>
      <c r="CM600">
        <v>0</v>
      </c>
      <c r="CN600">
        <v>0</v>
      </c>
      <c r="CO600">
        <v>0.4</v>
      </c>
      <c r="CP600">
        <v>0</v>
      </c>
      <c r="CQ600">
        <v>0</v>
      </c>
      <c r="CR600">
        <v>0</v>
      </c>
      <c r="CS600">
        <v>0</v>
      </c>
      <c r="CT600">
        <v>3.6999999999999998E-2</v>
      </c>
    </row>
    <row r="601" spans="1:98" x14ac:dyDescent="0.3">
      <c r="A601" t="s">
        <v>2771</v>
      </c>
      <c r="B601" t="s">
        <v>5253</v>
      </c>
      <c r="C601" t="s">
        <v>492</v>
      </c>
      <c r="D601" t="s">
        <v>1681</v>
      </c>
      <c r="F601">
        <v>0</v>
      </c>
      <c r="G601">
        <v>0</v>
      </c>
      <c r="H601">
        <v>0</v>
      </c>
      <c r="I601">
        <v>0</v>
      </c>
      <c r="J601">
        <v>0</v>
      </c>
      <c r="K601">
        <v>1</v>
      </c>
      <c r="M601">
        <v>0</v>
      </c>
      <c r="N601">
        <v>0</v>
      </c>
      <c r="O601">
        <v>1</v>
      </c>
      <c r="P601">
        <v>0</v>
      </c>
      <c r="Q601">
        <v>0</v>
      </c>
      <c r="U601">
        <v>0</v>
      </c>
      <c r="V601">
        <v>0</v>
      </c>
      <c r="X601">
        <v>0</v>
      </c>
      <c r="Y601">
        <v>0</v>
      </c>
      <c r="AA601">
        <v>0</v>
      </c>
      <c r="AB601">
        <v>1</v>
      </c>
      <c r="AC601">
        <v>0</v>
      </c>
      <c r="AD601">
        <v>0</v>
      </c>
      <c r="AF601">
        <v>0</v>
      </c>
      <c r="AG601">
        <v>0</v>
      </c>
      <c r="AH601">
        <v>1</v>
      </c>
      <c r="AI601">
        <v>0</v>
      </c>
      <c r="AJ601">
        <v>0</v>
      </c>
      <c r="AK601">
        <v>0</v>
      </c>
      <c r="AL601">
        <v>0</v>
      </c>
      <c r="AM601">
        <v>0</v>
      </c>
      <c r="AN601">
        <v>0</v>
      </c>
      <c r="AO601">
        <v>0</v>
      </c>
      <c r="AP601">
        <v>0</v>
      </c>
      <c r="AS601">
        <v>0</v>
      </c>
      <c r="AT601">
        <v>0</v>
      </c>
      <c r="AU601">
        <v>0</v>
      </c>
      <c r="AV601">
        <v>0</v>
      </c>
      <c r="AW601">
        <v>0</v>
      </c>
      <c r="AX601">
        <v>0</v>
      </c>
      <c r="AY601">
        <v>0</v>
      </c>
      <c r="AZ601">
        <v>0</v>
      </c>
      <c r="BA601">
        <v>0</v>
      </c>
      <c r="BB601">
        <v>0</v>
      </c>
      <c r="BC601">
        <v>1</v>
      </c>
      <c r="BD601">
        <v>0</v>
      </c>
      <c r="BE601">
        <v>0</v>
      </c>
      <c r="BF601">
        <v>0</v>
      </c>
      <c r="BG601">
        <v>0</v>
      </c>
      <c r="BH601">
        <v>0</v>
      </c>
      <c r="BK601">
        <v>0</v>
      </c>
      <c r="BM601">
        <v>0</v>
      </c>
      <c r="BN601">
        <v>0</v>
      </c>
      <c r="BP601">
        <v>0</v>
      </c>
      <c r="BQ601">
        <v>1</v>
      </c>
      <c r="BR601">
        <v>0</v>
      </c>
      <c r="BS601">
        <v>0</v>
      </c>
      <c r="BT601">
        <v>0</v>
      </c>
      <c r="BU601">
        <v>0</v>
      </c>
      <c r="BV601">
        <v>0</v>
      </c>
      <c r="BW601">
        <v>1</v>
      </c>
      <c r="BX601">
        <v>0</v>
      </c>
      <c r="BY601">
        <v>0</v>
      </c>
      <c r="BZ601">
        <v>0</v>
      </c>
      <c r="CA601">
        <v>0</v>
      </c>
      <c r="CB601">
        <v>0</v>
      </c>
      <c r="CC601">
        <v>0</v>
      </c>
      <c r="CD601">
        <v>0</v>
      </c>
      <c r="CE601">
        <v>0</v>
      </c>
      <c r="CF601">
        <v>0</v>
      </c>
      <c r="CH601">
        <v>0</v>
      </c>
      <c r="CI601">
        <v>0</v>
      </c>
      <c r="CK601">
        <v>0</v>
      </c>
      <c r="CL601">
        <v>0</v>
      </c>
      <c r="CM601">
        <v>0</v>
      </c>
      <c r="CN601">
        <v>0</v>
      </c>
      <c r="CO601">
        <v>0</v>
      </c>
      <c r="CP601">
        <v>0.90900000000000003</v>
      </c>
      <c r="CQ601">
        <v>0</v>
      </c>
      <c r="CR601">
        <v>0</v>
      </c>
      <c r="CS601">
        <v>0</v>
      </c>
      <c r="CT601">
        <v>0.123</v>
      </c>
    </row>
    <row r="602" spans="1:98" x14ac:dyDescent="0.3">
      <c r="A602" t="s">
        <v>2771</v>
      </c>
      <c r="B602" t="s">
        <v>5253</v>
      </c>
      <c r="C602" t="s">
        <v>492</v>
      </c>
      <c r="D602" t="s">
        <v>1555</v>
      </c>
      <c r="F602">
        <v>0</v>
      </c>
      <c r="G602">
        <v>0</v>
      </c>
      <c r="H602">
        <v>0</v>
      </c>
      <c r="I602">
        <v>0</v>
      </c>
      <c r="J602">
        <v>0</v>
      </c>
      <c r="K602">
        <v>0</v>
      </c>
      <c r="M602">
        <v>0</v>
      </c>
      <c r="N602">
        <v>0</v>
      </c>
      <c r="O602">
        <v>0</v>
      </c>
      <c r="P602">
        <v>0</v>
      </c>
      <c r="Q602">
        <v>0</v>
      </c>
      <c r="U602">
        <v>0</v>
      </c>
      <c r="V602">
        <v>0</v>
      </c>
      <c r="X602">
        <v>0</v>
      </c>
      <c r="Y602">
        <v>0</v>
      </c>
      <c r="AA602">
        <v>0</v>
      </c>
      <c r="AB602">
        <v>0</v>
      </c>
      <c r="AC602">
        <v>0</v>
      </c>
      <c r="AD602">
        <v>0</v>
      </c>
      <c r="AF602">
        <v>0</v>
      </c>
      <c r="AG602">
        <v>0</v>
      </c>
      <c r="AH602">
        <v>0</v>
      </c>
      <c r="AI602">
        <v>0</v>
      </c>
      <c r="AJ602">
        <v>0</v>
      </c>
      <c r="AK602">
        <v>0</v>
      </c>
      <c r="AL602">
        <v>0</v>
      </c>
      <c r="AM602">
        <v>0</v>
      </c>
      <c r="AN602">
        <v>0</v>
      </c>
      <c r="AO602">
        <v>0</v>
      </c>
      <c r="AP602">
        <v>0</v>
      </c>
      <c r="AS602">
        <v>0</v>
      </c>
      <c r="AT602">
        <v>0</v>
      </c>
      <c r="AU602">
        <v>0</v>
      </c>
      <c r="AV602">
        <v>1</v>
      </c>
      <c r="AW602">
        <v>0</v>
      </c>
      <c r="AX602">
        <v>0</v>
      </c>
      <c r="AY602">
        <v>0</v>
      </c>
      <c r="AZ602">
        <v>0</v>
      </c>
      <c r="BA602">
        <v>0</v>
      </c>
      <c r="BB602">
        <v>0</v>
      </c>
      <c r="BC602">
        <v>0</v>
      </c>
      <c r="BD602">
        <v>0</v>
      </c>
      <c r="BE602">
        <v>0</v>
      </c>
      <c r="BF602">
        <v>0</v>
      </c>
      <c r="BG602">
        <v>0</v>
      </c>
      <c r="BH602">
        <v>0</v>
      </c>
      <c r="BK602">
        <v>0</v>
      </c>
      <c r="BM602">
        <v>0</v>
      </c>
      <c r="BN602">
        <v>0</v>
      </c>
      <c r="BP602">
        <v>0</v>
      </c>
      <c r="BQ602">
        <v>0</v>
      </c>
      <c r="BR602">
        <v>0</v>
      </c>
      <c r="BS602">
        <v>0</v>
      </c>
      <c r="BT602">
        <v>0</v>
      </c>
      <c r="BU602">
        <v>0</v>
      </c>
      <c r="BV602">
        <v>0</v>
      </c>
      <c r="BW602">
        <v>0</v>
      </c>
      <c r="BX602">
        <v>0</v>
      </c>
      <c r="BY602">
        <v>0</v>
      </c>
      <c r="BZ602">
        <v>0</v>
      </c>
      <c r="CA602">
        <v>0</v>
      </c>
      <c r="CB602">
        <v>0</v>
      </c>
      <c r="CC602">
        <v>0</v>
      </c>
      <c r="CD602">
        <v>0</v>
      </c>
      <c r="CE602">
        <v>0</v>
      </c>
      <c r="CF602">
        <v>0</v>
      </c>
      <c r="CH602">
        <v>1</v>
      </c>
      <c r="CI602">
        <v>0</v>
      </c>
      <c r="CK602">
        <v>0</v>
      </c>
      <c r="CL602">
        <v>0</v>
      </c>
      <c r="CM602">
        <v>0.1</v>
      </c>
      <c r="CN602">
        <v>0</v>
      </c>
      <c r="CO602">
        <v>0</v>
      </c>
      <c r="CP602">
        <v>0</v>
      </c>
      <c r="CQ602">
        <v>0</v>
      </c>
      <c r="CR602">
        <v>0</v>
      </c>
      <c r="CS602">
        <v>0</v>
      </c>
      <c r="CT602">
        <v>6.0000000000000001E-3</v>
      </c>
    </row>
    <row r="603" spans="1:98" x14ac:dyDescent="0.3">
      <c r="A603" t="s">
        <v>2771</v>
      </c>
      <c r="B603" t="s">
        <v>5253</v>
      </c>
      <c r="C603" t="s">
        <v>492</v>
      </c>
      <c r="D603" t="s">
        <v>1390</v>
      </c>
      <c r="F603">
        <v>0</v>
      </c>
      <c r="G603">
        <v>0</v>
      </c>
      <c r="H603">
        <v>0</v>
      </c>
      <c r="I603">
        <v>0</v>
      </c>
      <c r="J603">
        <v>0</v>
      </c>
      <c r="K603">
        <v>0</v>
      </c>
      <c r="M603">
        <v>0</v>
      </c>
      <c r="N603">
        <v>0</v>
      </c>
      <c r="O603">
        <v>0</v>
      </c>
      <c r="P603">
        <v>1</v>
      </c>
      <c r="Q603">
        <v>0</v>
      </c>
      <c r="U603">
        <v>0</v>
      </c>
      <c r="V603">
        <v>0</v>
      </c>
      <c r="X603">
        <v>0</v>
      </c>
      <c r="Y603">
        <v>0</v>
      </c>
      <c r="AA603">
        <v>0</v>
      </c>
      <c r="AB603">
        <v>0</v>
      </c>
      <c r="AC603">
        <v>0</v>
      </c>
      <c r="AD603">
        <v>0</v>
      </c>
      <c r="AF603">
        <v>1</v>
      </c>
      <c r="AG603">
        <v>0</v>
      </c>
      <c r="AH603">
        <v>0</v>
      </c>
      <c r="AI603">
        <v>0</v>
      </c>
      <c r="AJ603">
        <v>0</v>
      </c>
      <c r="AK603">
        <v>0</v>
      </c>
      <c r="AL603">
        <v>0</v>
      </c>
      <c r="AM603">
        <v>0</v>
      </c>
      <c r="AN603">
        <v>1</v>
      </c>
      <c r="AO603">
        <v>0</v>
      </c>
      <c r="AP603">
        <v>0</v>
      </c>
      <c r="AS603">
        <v>0</v>
      </c>
      <c r="AT603">
        <v>0</v>
      </c>
      <c r="AU603">
        <v>0</v>
      </c>
      <c r="AV603">
        <v>0</v>
      </c>
      <c r="AW603">
        <v>0</v>
      </c>
      <c r="AX603">
        <v>0</v>
      </c>
      <c r="AY603">
        <v>0</v>
      </c>
      <c r="AZ603">
        <v>0</v>
      </c>
      <c r="BA603">
        <v>0</v>
      </c>
      <c r="BB603">
        <v>0</v>
      </c>
      <c r="BC603">
        <v>0</v>
      </c>
      <c r="BD603">
        <v>0</v>
      </c>
      <c r="BE603">
        <v>1</v>
      </c>
      <c r="BF603">
        <v>0</v>
      </c>
      <c r="BG603">
        <v>0</v>
      </c>
      <c r="BH603">
        <v>0</v>
      </c>
      <c r="BK603">
        <v>0</v>
      </c>
      <c r="BM603">
        <v>0</v>
      </c>
      <c r="BN603">
        <v>0</v>
      </c>
      <c r="BP603">
        <v>0</v>
      </c>
      <c r="BQ603">
        <v>0</v>
      </c>
      <c r="BR603">
        <v>0</v>
      </c>
      <c r="BS603">
        <v>1</v>
      </c>
      <c r="BT603">
        <v>0</v>
      </c>
      <c r="BU603">
        <v>0</v>
      </c>
      <c r="BV603">
        <v>0</v>
      </c>
      <c r="BW603">
        <v>0</v>
      </c>
      <c r="BX603">
        <v>0</v>
      </c>
      <c r="BY603">
        <v>0</v>
      </c>
      <c r="BZ603">
        <v>0</v>
      </c>
      <c r="CA603">
        <v>1</v>
      </c>
      <c r="CB603">
        <v>0</v>
      </c>
      <c r="CC603">
        <v>0</v>
      </c>
      <c r="CD603">
        <v>0</v>
      </c>
      <c r="CE603">
        <v>0</v>
      </c>
      <c r="CF603">
        <v>0</v>
      </c>
      <c r="CH603">
        <v>0</v>
      </c>
      <c r="CI603">
        <v>0</v>
      </c>
      <c r="CK603">
        <v>0</v>
      </c>
      <c r="CL603">
        <v>0</v>
      </c>
      <c r="CM603">
        <v>0</v>
      </c>
      <c r="CN603">
        <v>0</v>
      </c>
      <c r="CO603">
        <v>0</v>
      </c>
      <c r="CP603">
        <v>0</v>
      </c>
      <c r="CQ603">
        <v>0</v>
      </c>
      <c r="CR603">
        <v>0</v>
      </c>
      <c r="CS603">
        <v>0.308</v>
      </c>
      <c r="CT603">
        <v>2.5000000000000001E-2</v>
      </c>
    </row>
    <row r="604" spans="1:98" x14ac:dyDescent="0.3">
      <c r="A604" t="s">
        <v>2771</v>
      </c>
      <c r="B604" t="s">
        <v>5253</v>
      </c>
      <c r="C604" t="s">
        <v>492</v>
      </c>
      <c r="D604" t="s">
        <v>1353</v>
      </c>
      <c r="F604">
        <v>1</v>
      </c>
      <c r="G604">
        <v>0</v>
      </c>
      <c r="H604">
        <v>1</v>
      </c>
      <c r="I604">
        <v>0</v>
      </c>
      <c r="J604">
        <v>1</v>
      </c>
      <c r="K604">
        <v>0</v>
      </c>
      <c r="M604">
        <v>0.14299999999999999</v>
      </c>
      <c r="N604">
        <v>1</v>
      </c>
      <c r="O604">
        <v>0</v>
      </c>
      <c r="P604">
        <v>0</v>
      </c>
      <c r="Q604">
        <v>1</v>
      </c>
      <c r="U604">
        <v>0</v>
      </c>
      <c r="V604">
        <v>0</v>
      </c>
      <c r="X604">
        <v>0</v>
      </c>
      <c r="Y604">
        <v>1</v>
      </c>
      <c r="AA604">
        <v>1</v>
      </c>
      <c r="AB604">
        <v>0</v>
      </c>
      <c r="AC604">
        <v>1</v>
      </c>
      <c r="AD604">
        <v>0</v>
      </c>
      <c r="AF604">
        <v>0</v>
      </c>
      <c r="AG604">
        <v>1</v>
      </c>
      <c r="AH604">
        <v>0</v>
      </c>
      <c r="AI604">
        <v>1</v>
      </c>
      <c r="AJ604">
        <v>1</v>
      </c>
      <c r="AK604">
        <v>0</v>
      </c>
      <c r="AL604">
        <v>0</v>
      </c>
      <c r="AM604">
        <v>1</v>
      </c>
      <c r="AN604">
        <v>0</v>
      </c>
      <c r="AO604">
        <v>0</v>
      </c>
      <c r="AP604">
        <v>0</v>
      </c>
      <c r="AS604">
        <v>0</v>
      </c>
      <c r="AT604">
        <v>0</v>
      </c>
      <c r="AU604">
        <v>0</v>
      </c>
      <c r="AV604">
        <v>0</v>
      </c>
      <c r="AW604">
        <v>0</v>
      </c>
      <c r="AX604">
        <v>1</v>
      </c>
      <c r="AY604">
        <v>1</v>
      </c>
      <c r="AZ604">
        <v>0</v>
      </c>
      <c r="BA604">
        <v>0</v>
      </c>
      <c r="BB604">
        <v>1</v>
      </c>
      <c r="BC604">
        <v>0</v>
      </c>
      <c r="BD604">
        <v>1</v>
      </c>
      <c r="BE604">
        <v>0</v>
      </c>
      <c r="BF604">
        <v>1</v>
      </c>
      <c r="BG604">
        <v>0</v>
      </c>
      <c r="BH604">
        <v>0</v>
      </c>
      <c r="BK604">
        <v>0</v>
      </c>
      <c r="BM604">
        <v>0</v>
      </c>
      <c r="BN604">
        <v>1</v>
      </c>
      <c r="BP604">
        <v>1</v>
      </c>
      <c r="BQ604">
        <v>0</v>
      </c>
      <c r="BR604">
        <v>1</v>
      </c>
      <c r="BS604">
        <v>0</v>
      </c>
      <c r="BT604">
        <v>1</v>
      </c>
      <c r="BU604">
        <v>1</v>
      </c>
      <c r="BV604">
        <v>0</v>
      </c>
      <c r="BW604">
        <v>0</v>
      </c>
      <c r="BX604">
        <v>0.14299999999999999</v>
      </c>
      <c r="BY604">
        <v>1</v>
      </c>
      <c r="BZ604">
        <v>1</v>
      </c>
      <c r="CA604">
        <v>0</v>
      </c>
      <c r="CB604">
        <v>0</v>
      </c>
      <c r="CC604">
        <v>0</v>
      </c>
      <c r="CD604">
        <v>0</v>
      </c>
      <c r="CE604">
        <v>0</v>
      </c>
      <c r="CF604">
        <v>1</v>
      </c>
      <c r="CH604">
        <v>0</v>
      </c>
      <c r="CI604">
        <v>1</v>
      </c>
      <c r="CK604">
        <v>0</v>
      </c>
      <c r="CL604">
        <v>1</v>
      </c>
      <c r="CM604">
        <v>0.9</v>
      </c>
      <c r="CN604">
        <v>0</v>
      </c>
      <c r="CO604">
        <v>0.6</v>
      </c>
      <c r="CP604">
        <v>9.0999999999999998E-2</v>
      </c>
      <c r="CQ604">
        <v>2.1999999999999999E-2</v>
      </c>
      <c r="CR604">
        <v>0</v>
      </c>
      <c r="CS604">
        <v>0.69199999999999995</v>
      </c>
      <c r="CT604">
        <v>0.33300000000000002</v>
      </c>
    </row>
    <row r="605" spans="1:98" x14ac:dyDescent="0.3">
      <c r="A605" t="s">
        <v>2771</v>
      </c>
      <c r="B605" t="s">
        <v>5253</v>
      </c>
      <c r="C605" t="s">
        <v>492</v>
      </c>
      <c r="D605" t="s">
        <v>1198</v>
      </c>
      <c r="F605">
        <v>0</v>
      </c>
      <c r="G605">
        <v>1</v>
      </c>
      <c r="H605">
        <v>0</v>
      </c>
      <c r="I605">
        <v>0</v>
      </c>
      <c r="J605">
        <v>0</v>
      </c>
      <c r="K605">
        <v>0</v>
      </c>
      <c r="M605">
        <v>0</v>
      </c>
      <c r="N605">
        <v>0</v>
      </c>
      <c r="O605">
        <v>0</v>
      </c>
      <c r="P605">
        <v>0</v>
      </c>
      <c r="Q605">
        <v>0</v>
      </c>
      <c r="U605">
        <v>0</v>
      </c>
      <c r="V605">
        <v>0</v>
      </c>
      <c r="X605">
        <v>0</v>
      </c>
      <c r="Y605">
        <v>0</v>
      </c>
      <c r="AA605">
        <v>0</v>
      </c>
      <c r="AB605">
        <v>0</v>
      </c>
      <c r="AC605">
        <v>0</v>
      </c>
      <c r="AD605">
        <v>0</v>
      </c>
      <c r="AF605">
        <v>0</v>
      </c>
      <c r="AG605">
        <v>0</v>
      </c>
      <c r="AH605">
        <v>0</v>
      </c>
      <c r="AI605">
        <v>0</v>
      </c>
      <c r="AJ605">
        <v>0</v>
      </c>
      <c r="AK605">
        <v>0</v>
      </c>
      <c r="AL605">
        <v>0</v>
      </c>
      <c r="AM605">
        <v>0</v>
      </c>
      <c r="AN605">
        <v>0</v>
      </c>
      <c r="AO605">
        <v>0</v>
      </c>
      <c r="AP605">
        <v>0.16700000000000001</v>
      </c>
      <c r="AS605">
        <v>0</v>
      </c>
      <c r="AT605">
        <v>0</v>
      </c>
      <c r="AU605">
        <v>0</v>
      </c>
      <c r="AV605">
        <v>0</v>
      </c>
      <c r="AW605">
        <v>0</v>
      </c>
      <c r="AX605">
        <v>0</v>
      </c>
      <c r="AY605">
        <v>0</v>
      </c>
      <c r="AZ605">
        <v>0</v>
      </c>
      <c r="BA605">
        <v>0</v>
      </c>
      <c r="BB605">
        <v>0</v>
      </c>
      <c r="BC605">
        <v>0</v>
      </c>
      <c r="BD605">
        <v>0</v>
      </c>
      <c r="BE605">
        <v>0</v>
      </c>
      <c r="BF605">
        <v>0</v>
      </c>
      <c r="BG605">
        <v>0</v>
      </c>
      <c r="BH605">
        <v>0.45500000000000002</v>
      </c>
      <c r="BK605">
        <v>0</v>
      </c>
      <c r="BM605">
        <v>0</v>
      </c>
      <c r="BN605">
        <v>0</v>
      </c>
      <c r="BP605">
        <v>0</v>
      </c>
      <c r="BQ605">
        <v>0</v>
      </c>
      <c r="BR605">
        <v>0</v>
      </c>
      <c r="BS605">
        <v>0</v>
      </c>
      <c r="BT605">
        <v>0</v>
      </c>
      <c r="BU605">
        <v>0</v>
      </c>
      <c r="BV605">
        <v>0</v>
      </c>
      <c r="BW605">
        <v>0</v>
      </c>
      <c r="BX605">
        <v>0</v>
      </c>
      <c r="BY605">
        <v>0</v>
      </c>
      <c r="BZ605">
        <v>0</v>
      </c>
      <c r="CA605">
        <v>0</v>
      </c>
      <c r="CB605">
        <v>0</v>
      </c>
      <c r="CC605">
        <v>0</v>
      </c>
      <c r="CD605">
        <v>0</v>
      </c>
      <c r="CE605">
        <v>8.3000000000000004E-2</v>
      </c>
      <c r="CF605">
        <v>0</v>
      </c>
      <c r="CH605">
        <v>0</v>
      </c>
      <c r="CI605">
        <v>0</v>
      </c>
      <c r="CK605">
        <v>0</v>
      </c>
      <c r="CL605">
        <v>0</v>
      </c>
      <c r="CM605">
        <v>0</v>
      </c>
      <c r="CN605">
        <v>0</v>
      </c>
      <c r="CO605">
        <v>0</v>
      </c>
      <c r="CP605">
        <v>0</v>
      </c>
      <c r="CQ605">
        <v>0.13300000000000001</v>
      </c>
      <c r="CR605">
        <v>0</v>
      </c>
      <c r="CS605">
        <v>0</v>
      </c>
      <c r="CT605">
        <v>3.6999999999999998E-2</v>
      </c>
    </row>
    <row r="606" spans="1:98" x14ac:dyDescent="0.3">
      <c r="A606" t="s">
        <v>2771</v>
      </c>
      <c r="B606" t="s">
        <v>5253</v>
      </c>
      <c r="C606" t="s">
        <v>492</v>
      </c>
      <c r="D606" t="s">
        <v>1219</v>
      </c>
      <c r="F606">
        <v>0</v>
      </c>
      <c r="G606">
        <v>0</v>
      </c>
      <c r="H606">
        <v>0</v>
      </c>
      <c r="I606">
        <v>0</v>
      </c>
      <c r="J606">
        <v>0</v>
      </c>
      <c r="K606">
        <v>0</v>
      </c>
      <c r="M606">
        <v>0</v>
      </c>
      <c r="N606">
        <v>0</v>
      </c>
      <c r="O606">
        <v>0</v>
      </c>
      <c r="P606">
        <v>0</v>
      </c>
      <c r="Q606">
        <v>0</v>
      </c>
      <c r="U606">
        <v>1</v>
      </c>
      <c r="V606">
        <v>1</v>
      </c>
      <c r="X606">
        <v>1</v>
      </c>
      <c r="Y606">
        <v>0</v>
      </c>
      <c r="AA606">
        <v>0</v>
      </c>
      <c r="AB606">
        <v>0</v>
      </c>
      <c r="AC606">
        <v>0</v>
      </c>
      <c r="AD606">
        <v>0</v>
      </c>
      <c r="AF606">
        <v>0</v>
      </c>
      <c r="AG606">
        <v>0</v>
      </c>
      <c r="AH606">
        <v>0</v>
      </c>
      <c r="AI606">
        <v>0</v>
      </c>
      <c r="AJ606">
        <v>0</v>
      </c>
      <c r="AK606">
        <v>1</v>
      </c>
      <c r="AL606">
        <v>1</v>
      </c>
      <c r="AM606">
        <v>0</v>
      </c>
      <c r="AN606">
        <v>0</v>
      </c>
      <c r="AO606">
        <v>1</v>
      </c>
      <c r="AP606">
        <v>0.83299999999999996</v>
      </c>
      <c r="AS606">
        <v>0</v>
      </c>
      <c r="AT606">
        <v>0</v>
      </c>
      <c r="AU606">
        <v>1</v>
      </c>
      <c r="AV606">
        <v>0</v>
      </c>
      <c r="AW606">
        <v>1</v>
      </c>
      <c r="AX606">
        <v>0</v>
      </c>
      <c r="AY606">
        <v>0</v>
      </c>
      <c r="AZ606">
        <v>0</v>
      </c>
      <c r="BA606">
        <v>0</v>
      </c>
      <c r="BB606">
        <v>0</v>
      </c>
      <c r="BC606">
        <v>0</v>
      </c>
      <c r="BD606">
        <v>0</v>
      </c>
      <c r="BE606">
        <v>0</v>
      </c>
      <c r="BF606">
        <v>0</v>
      </c>
      <c r="BG606">
        <v>1</v>
      </c>
      <c r="BH606">
        <v>0.54500000000000004</v>
      </c>
      <c r="BK606">
        <v>1</v>
      </c>
      <c r="BM606">
        <v>0</v>
      </c>
      <c r="BN606">
        <v>0</v>
      </c>
      <c r="BP606">
        <v>0</v>
      </c>
      <c r="BQ606">
        <v>0</v>
      </c>
      <c r="BR606">
        <v>0</v>
      </c>
      <c r="BS606">
        <v>0</v>
      </c>
      <c r="BT606">
        <v>0</v>
      </c>
      <c r="BU606">
        <v>0</v>
      </c>
      <c r="BV606">
        <v>1</v>
      </c>
      <c r="BW606">
        <v>0</v>
      </c>
      <c r="BX606">
        <v>0</v>
      </c>
      <c r="BY606">
        <v>0</v>
      </c>
      <c r="BZ606">
        <v>0</v>
      </c>
      <c r="CA606">
        <v>0</v>
      </c>
      <c r="CB606">
        <v>1</v>
      </c>
      <c r="CC606">
        <v>1</v>
      </c>
      <c r="CD606">
        <v>1</v>
      </c>
      <c r="CE606">
        <v>0.91700000000000004</v>
      </c>
      <c r="CF606">
        <v>0</v>
      </c>
      <c r="CH606">
        <v>0</v>
      </c>
      <c r="CI606">
        <v>0</v>
      </c>
      <c r="CK606">
        <v>0</v>
      </c>
      <c r="CL606">
        <v>0</v>
      </c>
      <c r="CM606">
        <v>0</v>
      </c>
      <c r="CN606">
        <v>0</v>
      </c>
      <c r="CO606">
        <v>0</v>
      </c>
      <c r="CP606">
        <v>0</v>
      </c>
      <c r="CQ606">
        <v>0.84399999999999997</v>
      </c>
      <c r="CR606">
        <v>1</v>
      </c>
      <c r="CS606">
        <v>0</v>
      </c>
      <c r="CT606">
        <v>0.28999999999999998</v>
      </c>
    </row>
    <row r="607" spans="1:98" x14ac:dyDescent="0.3">
      <c r="A607" t="s">
        <v>2771</v>
      </c>
      <c r="B607" t="s">
        <v>5253</v>
      </c>
      <c r="C607" t="s">
        <v>492</v>
      </c>
      <c r="D607" t="s">
        <v>1439</v>
      </c>
      <c r="F607">
        <v>0</v>
      </c>
      <c r="G607">
        <v>0</v>
      </c>
      <c r="H607">
        <v>0</v>
      </c>
      <c r="I607">
        <v>1</v>
      </c>
      <c r="J607">
        <v>0</v>
      </c>
      <c r="K607">
        <v>0</v>
      </c>
      <c r="M607">
        <v>0</v>
      </c>
      <c r="N607">
        <v>0</v>
      </c>
      <c r="O607">
        <v>0</v>
      </c>
      <c r="P607">
        <v>0</v>
      </c>
      <c r="Q607">
        <v>0</v>
      </c>
      <c r="U607">
        <v>0</v>
      </c>
      <c r="V607">
        <v>0</v>
      </c>
      <c r="X607">
        <v>0</v>
      </c>
      <c r="Y607">
        <v>0</v>
      </c>
      <c r="AA607">
        <v>0</v>
      </c>
      <c r="AB607">
        <v>0</v>
      </c>
      <c r="AC607">
        <v>0</v>
      </c>
      <c r="AD607">
        <v>0</v>
      </c>
      <c r="AF607">
        <v>0</v>
      </c>
      <c r="AG607">
        <v>0</v>
      </c>
      <c r="AH607">
        <v>0</v>
      </c>
      <c r="AI607">
        <v>0</v>
      </c>
      <c r="AJ607">
        <v>0</v>
      </c>
      <c r="AK607">
        <v>0</v>
      </c>
      <c r="AL607">
        <v>0</v>
      </c>
      <c r="AM607">
        <v>0</v>
      </c>
      <c r="AN607">
        <v>0</v>
      </c>
      <c r="AO607">
        <v>0</v>
      </c>
      <c r="AP607">
        <v>0</v>
      </c>
      <c r="AS607">
        <v>1</v>
      </c>
      <c r="AT607">
        <v>1</v>
      </c>
      <c r="AU607">
        <v>0</v>
      </c>
      <c r="AV607">
        <v>0</v>
      </c>
      <c r="AW607">
        <v>0</v>
      </c>
      <c r="AX607">
        <v>0</v>
      </c>
      <c r="AY607">
        <v>0</v>
      </c>
      <c r="AZ607">
        <v>1</v>
      </c>
      <c r="BA607">
        <v>1</v>
      </c>
      <c r="BB607">
        <v>0</v>
      </c>
      <c r="BC607">
        <v>0</v>
      </c>
      <c r="BD607">
        <v>0</v>
      </c>
      <c r="BE607">
        <v>0</v>
      </c>
      <c r="BF607">
        <v>0</v>
      </c>
      <c r="BG607">
        <v>0</v>
      </c>
      <c r="BH607">
        <v>0</v>
      </c>
      <c r="BK607">
        <v>0</v>
      </c>
      <c r="BM607">
        <v>0</v>
      </c>
      <c r="BN607">
        <v>0</v>
      </c>
      <c r="BP607">
        <v>0</v>
      </c>
      <c r="BQ607">
        <v>0</v>
      </c>
      <c r="BR607">
        <v>0</v>
      </c>
      <c r="BS607">
        <v>0</v>
      </c>
      <c r="BT607">
        <v>0</v>
      </c>
      <c r="BU607">
        <v>0</v>
      </c>
      <c r="BV607">
        <v>0</v>
      </c>
      <c r="BW607">
        <v>0</v>
      </c>
      <c r="BX607">
        <v>0</v>
      </c>
      <c r="BY607">
        <v>0</v>
      </c>
      <c r="BZ607">
        <v>0</v>
      </c>
      <c r="CA607">
        <v>0</v>
      </c>
      <c r="CB607">
        <v>0</v>
      </c>
      <c r="CC607">
        <v>0</v>
      </c>
      <c r="CD607">
        <v>0</v>
      </c>
      <c r="CE607">
        <v>0</v>
      </c>
      <c r="CF607">
        <v>0</v>
      </c>
      <c r="CH607">
        <v>0</v>
      </c>
      <c r="CI607">
        <v>0</v>
      </c>
      <c r="CK607">
        <v>0</v>
      </c>
      <c r="CL607">
        <v>0</v>
      </c>
      <c r="CM607">
        <v>0</v>
      </c>
      <c r="CN607">
        <v>1</v>
      </c>
      <c r="CO607">
        <v>0</v>
      </c>
      <c r="CP607">
        <v>0</v>
      </c>
      <c r="CQ607">
        <v>0</v>
      </c>
      <c r="CR607">
        <v>0</v>
      </c>
      <c r="CS607">
        <v>0</v>
      </c>
      <c r="CT607">
        <v>0.13</v>
      </c>
    </row>
    <row r="608" spans="1:98" x14ac:dyDescent="0.3">
      <c r="A608" t="s">
        <v>2771</v>
      </c>
      <c r="B608" t="s">
        <v>5253</v>
      </c>
      <c r="C608" t="s">
        <v>493</v>
      </c>
      <c r="D608" t="s">
        <v>1879</v>
      </c>
      <c r="F608">
        <v>0</v>
      </c>
      <c r="G608">
        <v>0</v>
      </c>
      <c r="H608">
        <v>0</v>
      </c>
      <c r="I608">
        <v>0</v>
      </c>
      <c r="J608">
        <v>0</v>
      </c>
      <c r="K608">
        <v>0</v>
      </c>
      <c r="M608">
        <v>0</v>
      </c>
      <c r="N608">
        <v>0</v>
      </c>
      <c r="O608">
        <v>0</v>
      </c>
      <c r="P608">
        <v>0</v>
      </c>
      <c r="Q608">
        <v>0</v>
      </c>
      <c r="U608">
        <v>0.25</v>
      </c>
      <c r="V608">
        <v>0</v>
      </c>
      <c r="X608">
        <v>0</v>
      </c>
      <c r="Y608">
        <v>0</v>
      </c>
      <c r="AA608">
        <v>0</v>
      </c>
      <c r="AB608">
        <v>0</v>
      </c>
      <c r="AC608">
        <v>0</v>
      </c>
      <c r="AD608">
        <v>0</v>
      </c>
      <c r="AF608">
        <v>0</v>
      </c>
      <c r="AG608">
        <v>0</v>
      </c>
      <c r="AH608">
        <v>0</v>
      </c>
      <c r="AI608">
        <v>0</v>
      </c>
      <c r="AJ608">
        <v>0</v>
      </c>
      <c r="AK608">
        <v>0</v>
      </c>
      <c r="AL608">
        <v>0</v>
      </c>
      <c r="AM608">
        <v>0</v>
      </c>
      <c r="AN608">
        <v>0</v>
      </c>
      <c r="AO608">
        <v>0</v>
      </c>
      <c r="AP608">
        <v>0</v>
      </c>
      <c r="AS608">
        <v>0</v>
      </c>
      <c r="AT608">
        <v>0</v>
      </c>
      <c r="AU608">
        <v>0</v>
      </c>
      <c r="AV608">
        <v>0</v>
      </c>
      <c r="AW608">
        <v>0</v>
      </c>
      <c r="AX608">
        <v>0</v>
      </c>
      <c r="AY608">
        <v>0</v>
      </c>
      <c r="AZ608">
        <v>0</v>
      </c>
      <c r="BA608">
        <v>0</v>
      </c>
      <c r="BB608">
        <v>0</v>
      </c>
      <c r="BC608">
        <v>0</v>
      </c>
      <c r="BD608">
        <v>0</v>
      </c>
      <c r="BE608">
        <v>0</v>
      </c>
      <c r="BF608">
        <v>0</v>
      </c>
      <c r="BG608">
        <v>0</v>
      </c>
      <c r="BH608">
        <v>0</v>
      </c>
      <c r="BK608">
        <v>0.25</v>
      </c>
      <c r="BM608">
        <v>0</v>
      </c>
      <c r="BN608">
        <v>0</v>
      </c>
      <c r="BP608">
        <v>0</v>
      </c>
      <c r="BQ608">
        <v>0</v>
      </c>
      <c r="BR608">
        <v>0</v>
      </c>
      <c r="BS608">
        <v>0</v>
      </c>
      <c r="BT608">
        <v>0</v>
      </c>
      <c r="BU608">
        <v>0</v>
      </c>
      <c r="BV608">
        <v>0</v>
      </c>
      <c r="BW608">
        <v>0</v>
      </c>
      <c r="BX608">
        <v>0</v>
      </c>
      <c r="BY608">
        <v>0</v>
      </c>
      <c r="BZ608">
        <v>0</v>
      </c>
      <c r="CA608">
        <v>0</v>
      </c>
      <c r="CB608">
        <v>0</v>
      </c>
      <c r="CC608">
        <v>0</v>
      </c>
      <c r="CD608">
        <v>0</v>
      </c>
      <c r="CE608">
        <v>0</v>
      </c>
      <c r="CF608">
        <v>0</v>
      </c>
      <c r="CH608">
        <v>0</v>
      </c>
      <c r="CI608">
        <v>0</v>
      </c>
      <c r="CK608">
        <v>0</v>
      </c>
      <c r="CL608">
        <v>0</v>
      </c>
      <c r="CM608">
        <v>0</v>
      </c>
      <c r="CN608">
        <v>0</v>
      </c>
      <c r="CO608">
        <v>0</v>
      </c>
      <c r="CP608">
        <v>0</v>
      </c>
      <c r="CQ608">
        <v>0</v>
      </c>
      <c r="CR608">
        <v>0.111</v>
      </c>
      <c r="CS608">
        <v>0</v>
      </c>
      <c r="CT608">
        <v>6.0000000000000001E-3</v>
      </c>
    </row>
    <row r="609" spans="1:98" x14ac:dyDescent="0.3">
      <c r="A609" t="s">
        <v>2771</v>
      </c>
      <c r="B609" t="s">
        <v>5253</v>
      </c>
      <c r="C609" t="s">
        <v>493</v>
      </c>
      <c r="D609" t="s">
        <v>1384</v>
      </c>
      <c r="F609">
        <v>0</v>
      </c>
      <c r="G609">
        <v>0</v>
      </c>
      <c r="H609">
        <v>0</v>
      </c>
      <c r="I609">
        <v>0</v>
      </c>
      <c r="J609">
        <v>0</v>
      </c>
      <c r="K609">
        <v>0</v>
      </c>
      <c r="M609">
        <v>0</v>
      </c>
      <c r="N609">
        <v>0</v>
      </c>
      <c r="O609">
        <v>0</v>
      </c>
      <c r="P609">
        <v>0</v>
      </c>
      <c r="Q609">
        <v>0</v>
      </c>
      <c r="U609">
        <v>0</v>
      </c>
      <c r="V609">
        <v>0</v>
      </c>
      <c r="X609">
        <v>0</v>
      </c>
      <c r="Y609">
        <v>0</v>
      </c>
      <c r="AA609">
        <v>0</v>
      </c>
      <c r="AB609">
        <v>0</v>
      </c>
      <c r="AC609">
        <v>0</v>
      </c>
      <c r="AD609">
        <v>1</v>
      </c>
      <c r="AF609">
        <v>0</v>
      </c>
      <c r="AG609">
        <v>0</v>
      </c>
      <c r="AH609">
        <v>0</v>
      </c>
      <c r="AI609">
        <v>0</v>
      </c>
      <c r="AJ609">
        <v>0</v>
      </c>
      <c r="AK609">
        <v>0</v>
      </c>
      <c r="AL609">
        <v>0</v>
      </c>
      <c r="AM609">
        <v>0</v>
      </c>
      <c r="AN609">
        <v>0</v>
      </c>
      <c r="AO609">
        <v>0</v>
      </c>
      <c r="AP609">
        <v>0</v>
      </c>
      <c r="AS609">
        <v>0</v>
      </c>
      <c r="AT609">
        <v>0</v>
      </c>
      <c r="AU609">
        <v>0</v>
      </c>
      <c r="AV609">
        <v>0</v>
      </c>
      <c r="AW609">
        <v>0</v>
      </c>
      <c r="AX609">
        <v>0</v>
      </c>
      <c r="AY609">
        <v>0</v>
      </c>
      <c r="AZ609">
        <v>0</v>
      </c>
      <c r="BA609">
        <v>0</v>
      </c>
      <c r="BB609">
        <v>0</v>
      </c>
      <c r="BC609">
        <v>0</v>
      </c>
      <c r="BD609">
        <v>0</v>
      </c>
      <c r="BE609">
        <v>0</v>
      </c>
      <c r="BF609">
        <v>0</v>
      </c>
      <c r="BG609">
        <v>0</v>
      </c>
      <c r="BH609">
        <v>0</v>
      </c>
      <c r="BK609">
        <v>0</v>
      </c>
      <c r="BM609">
        <v>1</v>
      </c>
      <c r="BN609">
        <v>0</v>
      </c>
      <c r="BP609">
        <v>0</v>
      </c>
      <c r="BQ609">
        <v>0</v>
      </c>
      <c r="BR609">
        <v>0</v>
      </c>
      <c r="BS609">
        <v>0</v>
      </c>
      <c r="BT609">
        <v>0</v>
      </c>
      <c r="BU609">
        <v>0</v>
      </c>
      <c r="BV609">
        <v>0</v>
      </c>
      <c r="BW609">
        <v>0</v>
      </c>
      <c r="BX609">
        <v>0</v>
      </c>
      <c r="BY609">
        <v>0</v>
      </c>
      <c r="BZ609">
        <v>0</v>
      </c>
      <c r="CA609">
        <v>0</v>
      </c>
      <c r="CB609">
        <v>0</v>
      </c>
      <c r="CC609">
        <v>0</v>
      </c>
      <c r="CD609">
        <v>0</v>
      </c>
      <c r="CE609">
        <v>0</v>
      </c>
      <c r="CF609">
        <v>0</v>
      </c>
      <c r="CH609">
        <v>0</v>
      </c>
      <c r="CI609">
        <v>0</v>
      </c>
      <c r="CK609">
        <v>1</v>
      </c>
      <c r="CL609">
        <v>0</v>
      </c>
      <c r="CM609">
        <v>0</v>
      </c>
      <c r="CN609">
        <v>0</v>
      </c>
      <c r="CO609">
        <v>0</v>
      </c>
      <c r="CP609">
        <v>0</v>
      </c>
      <c r="CQ609">
        <v>0</v>
      </c>
      <c r="CR609">
        <v>0</v>
      </c>
      <c r="CS609">
        <v>0</v>
      </c>
      <c r="CT609">
        <v>1.9E-2</v>
      </c>
    </row>
    <row r="610" spans="1:98" x14ac:dyDescent="0.3">
      <c r="A610" t="s">
        <v>2771</v>
      </c>
      <c r="B610" t="s">
        <v>5253</v>
      </c>
      <c r="C610" t="s">
        <v>493</v>
      </c>
      <c r="D610" t="s">
        <v>1748</v>
      </c>
      <c r="F610">
        <v>0</v>
      </c>
      <c r="G610">
        <v>0</v>
      </c>
      <c r="H610">
        <v>0</v>
      </c>
      <c r="I610">
        <v>0</v>
      </c>
      <c r="J610">
        <v>0</v>
      </c>
      <c r="K610">
        <v>0</v>
      </c>
      <c r="M610">
        <v>0</v>
      </c>
      <c r="N610">
        <v>0</v>
      </c>
      <c r="O610">
        <v>0</v>
      </c>
      <c r="P610">
        <v>0</v>
      </c>
      <c r="Q610">
        <v>0</v>
      </c>
      <c r="U610">
        <v>0</v>
      </c>
      <c r="V610">
        <v>0</v>
      </c>
      <c r="X610">
        <v>0</v>
      </c>
      <c r="Y610">
        <v>0</v>
      </c>
      <c r="AA610">
        <v>0</v>
      </c>
      <c r="AB610">
        <v>0</v>
      </c>
      <c r="AC610">
        <v>0</v>
      </c>
      <c r="AD610">
        <v>0</v>
      </c>
      <c r="AF610">
        <v>1</v>
      </c>
      <c r="AG610">
        <v>0</v>
      </c>
      <c r="AH610">
        <v>0</v>
      </c>
      <c r="AI610">
        <v>0</v>
      </c>
      <c r="AJ610">
        <v>0</v>
      </c>
      <c r="AK610">
        <v>0</v>
      </c>
      <c r="AL610">
        <v>0</v>
      </c>
      <c r="AM610">
        <v>0</v>
      </c>
      <c r="AN610">
        <v>0</v>
      </c>
      <c r="AO610">
        <v>0</v>
      </c>
      <c r="AP610">
        <v>0</v>
      </c>
      <c r="AS610">
        <v>0</v>
      </c>
      <c r="AT610">
        <v>0</v>
      </c>
      <c r="AU610">
        <v>0</v>
      </c>
      <c r="AV610">
        <v>0</v>
      </c>
      <c r="AW610">
        <v>0</v>
      </c>
      <c r="AX610">
        <v>0</v>
      </c>
      <c r="AY610">
        <v>0</v>
      </c>
      <c r="AZ610">
        <v>0</v>
      </c>
      <c r="BA610">
        <v>0</v>
      </c>
      <c r="BB610">
        <v>0</v>
      </c>
      <c r="BC610">
        <v>0</v>
      </c>
      <c r="BD610">
        <v>0</v>
      </c>
      <c r="BE610">
        <v>0</v>
      </c>
      <c r="BF610">
        <v>0</v>
      </c>
      <c r="BG610">
        <v>0</v>
      </c>
      <c r="BH610">
        <v>0</v>
      </c>
      <c r="BK610">
        <v>0</v>
      </c>
      <c r="BM610">
        <v>0</v>
      </c>
      <c r="BN610">
        <v>0</v>
      </c>
      <c r="BP610">
        <v>0</v>
      </c>
      <c r="BQ610">
        <v>0</v>
      </c>
      <c r="BR610">
        <v>0</v>
      </c>
      <c r="BS610">
        <v>1</v>
      </c>
      <c r="BT610">
        <v>0</v>
      </c>
      <c r="BU610">
        <v>0</v>
      </c>
      <c r="BV610">
        <v>0</v>
      </c>
      <c r="BW610">
        <v>0</v>
      </c>
      <c r="BX610">
        <v>0</v>
      </c>
      <c r="BY610">
        <v>0</v>
      </c>
      <c r="BZ610">
        <v>0</v>
      </c>
      <c r="CA610">
        <v>0</v>
      </c>
      <c r="CB610">
        <v>0</v>
      </c>
      <c r="CC610">
        <v>0</v>
      </c>
      <c r="CD610">
        <v>0</v>
      </c>
      <c r="CE610">
        <v>0</v>
      </c>
      <c r="CF610">
        <v>0</v>
      </c>
      <c r="CH610">
        <v>0</v>
      </c>
      <c r="CI610">
        <v>0</v>
      </c>
      <c r="CK610">
        <v>0</v>
      </c>
      <c r="CL610">
        <v>0</v>
      </c>
      <c r="CM610">
        <v>0</v>
      </c>
      <c r="CN610">
        <v>0</v>
      </c>
      <c r="CO610">
        <v>0</v>
      </c>
      <c r="CP610">
        <v>0</v>
      </c>
      <c r="CQ610">
        <v>0</v>
      </c>
      <c r="CR610">
        <v>0</v>
      </c>
      <c r="CS610">
        <v>7.6999999999999999E-2</v>
      </c>
      <c r="CT610">
        <v>6.0000000000000001E-3</v>
      </c>
    </row>
    <row r="611" spans="1:98" x14ac:dyDescent="0.3">
      <c r="A611" t="s">
        <v>2771</v>
      </c>
      <c r="B611" t="s">
        <v>5253</v>
      </c>
      <c r="C611" t="s">
        <v>493</v>
      </c>
      <c r="D611" t="s">
        <v>1707</v>
      </c>
      <c r="F611">
        <v>0</v>
      </c>
      <c r="G611">
        <v>0</v>
      </c>
      <c r="H611">
        <v>0</v>
      </c>
      <c r="I611">
        <v>0</v>
      </c>
      <c r="J611">
        <v>0</v>
      </c>
      <c r="K611">
        <v>0</v>
      </c>
      <c r="M611">
        <v>0.85699999999999998</v>
      </c>
      <c r="N611">
        <v>0</v>
      </c>
      <c r="O611">
        <v>0</v>
      </c>
      <c r="P611">
        <v>0</v>
      </c>
      <c r="Q611">
        <v>0</v>
      </c>
      <c r="U611">
        <v>0</v>
      </c>
      <c r="V611">
        <v>0</v>
      </c>
      <c r="X611">
        <v>0</v>
      </c>
      <c r="Y611">
        <v>0</v>
      </c>
      <c r="AA611">
        <v>0</v>
      </c>
      <c r="AB611">
        <v>0</v>
      </c>
      <c r="AC611">
        <v>0</v>
      </c>
      <c r="AD611">
        <v>0</v>
      </c>
      <c r="AF611">
        <v>0</v>
      </c>
      <c r="AG611">
        <v>0</v>
      </c>
      <c r="AH611">
        <v>0</v>
      </c>
      <c r="AI611">
        <v>0</v>
      </c>
      <c r="AJ611">
        <v>0</v>
      </c>
      <c r="AK611">
        <v>0</v>
      </c>
      <c r="AL611">
        <v>0</v>
      </c>
      <c r="AM611">
        <v>0</v>
      </c>
      <c r="AN611">
        <v>0</v>
      </c>
      <c r="AO611">
        <v>0</v>
      </c>
      <c r="AP611">
        <v>0</v>
      </c>
      <c r="AS611">
        <v>0</v>
      </c>
      <c r="AT611">
        <v>0</v>
      </c>
      <c r="AU611">
        <v>0</v>
      </c>
      <c r="AV611">
        <v>0</v>
      </c>
      <c r="AW611">
        <v>0</v>
      </c>
      <c r="AX611">
        <v>0</v>
      </c>
      <c r="AY611">
        <v>0</v>
      </c>
      <c r="AZ611">
        <v>0</v>
      </c>
      <c r="BA611">
        <v>0</v>
      </c>
      <c r="BB611">
        <v>0</v>
      </c>
      <c r="BC611">
        <v>0</v>
      </c>
      <c r="BD611">
        <v>0</v>
      </c>
      <c r="BE611">
        <v>0</v>
      </c>
      <c r="BF611">
        <v>0</v>
      </c>
      <c r="BG611">
        <v>0</v>
      </c>
      <c r="BH611">
        <v>0</v>
      </c>
      <c r="BK611">
        <v>0</v>
      </c>
      <c r="BM611">
        <v>0</v>
      </c>
      <c r="BN611">
        <v>0</v>
      </c>
      <c r="BP611">
        <v>0</v>
      </c>
      <c r="BQ611">
        <v>0</v>
      </c>
      <c r="BR611">
        <v>0</v>
      </c>
      <c r="BS611">
        <v>0</v>
      </c>
      <c r="BT611">
        <v>0</v>
      </c>
      <c r="BU611">
        <v>0</v>
      </c>
      <c r="BV611">
        <v>0</v>
      </c>
      <c r="BW611">
        <v>0</v>
      </c>
      <c r="BX611">
        <v>0.85699999999999998</v>
      </c>
      <c r="BY611">
        <v>0</v>
      </c>
      <c r="BZ611">
        <v>0</v>
      </c>
      <c r="CA611">
        <v>0</v>
      </c>
      <c r="CB611">
        <v>0</v>
      </c>
      <c r="CC611">
        <v>0</v>
      </c>
      <c r="CD611">
        <v>0</v>
      </c>
      <c r="CE611">
        <v>0</v>
      </c>
      <c r="CF611">
        <v>0</v>
      </c>
      <c r="CH611">
        <v>0</v>
      </c>
      <c r="CI611">
        <v>0</v>
      </c>
      <c r="CK611">
        <v>0</v>
      </c>
      <c r="CL611">
        <v>0</v>
      </c>
      <c r="CM611">
        <v>0</v>
      </c>
      <c r="CN611">
        <v>0</v>
      </c>
      <c r="CO611">
        <v>0.4</v>
      </c>
      <c r="CP611">
        <v>0</v>
      </c>
      <c r="CQ611">
        <v>0</v>
      </c>
      <c r="CR611">
        <v>0</v>
      </c>
      <c r="CS611">
        <v>0</v>
      </c>
      <c r="CT611">
        <v>3.6999999999999998E-2</v>
      </c>
    </row>
    <row r="612" spans="1:98" x14ac:dyDescent="0.3">
      <c r="A612" t="s">
        <v>2771</v>
      </c>
      <c r="B612" t="s">
        <v>5253</v>
      </c>
      <c r="C612" t="s">
        <v>493</v>
      </c>
      <c r="D612" t="s">
        <v>1691</v>
      </c>
      <c r="F612">
        <v>0</v>
      </c>
      <c r="G612">
        <v>0</v>
      </c>
      <c r="H612">
        <v>0</v>
      </c>
      <c r="I612">
        <v>0</v>
      </c>
      <c r="J612">
        <v>0</v>
      </c>
      <c r="K612">
        <v>0</v>
      </c>
      <c r="M612">
        <v>0</v>
      </c>
      <c r="N612">
        <v>0</v>
      </c>
      <c r="O612">
        <v>0</v>
      </c>
      <c r="P612">
        <v>0</v>
      </c>
      <c r="Q612">
        <v>0</v>
      </c>
      <c r="U612">
        <v>0</v>
      </c>
      <c r="V612">
        <v>0</v>
      </c>
      <c r="X612">
        <v>0</v>
      </c>
      <c r="Y612">
        <v>0</v>
      </c>
      <c r="AA612">
        <v>0</v>
      </c>
      <c r="AB612">
        <v>0</v>
      </c>
      <c r="AC612">
        <v>0</v>
      </c>
      <c r="AD612">
        <v>0</v>
      </c>
      <c r="AF612">
        <v>0</v>
      </c>
      <c r="AG612">
        <v>0</v>
      </c>
      <c r="AH612">
        <v>0</v>
      </c>
      <c r="AI612">
        <v>0</v>
      </c>
      <c r="AJ612">
        <v>0</v>
      </c>
      <c r="AK612">
        <v>0</v>
      </c>
      <c r="AL612">
        <v>0</v>
      </c>
      <c r="AM612">
        <v>0</v>
      </c>
      <c r="AN612">
        <v>1</v>
      </c>
      <c r="AO612">
        <v>0</v>
      </c>
      <c r="AP612">
        <v>0</v>
      </c>
      <c r="AS612">
        <v>0</v>
      </c>
      <c r="AT612">
        <v>0</v>
      </c>
      <c r="AU612">
        <v>0</v>
      </c>
      <c r="AV612">
        <v>0</v>
      </c>
      <c r="AW612">
        <v>0</v>
      </c>
      <c r="AX612">
        <v>0</v>
      </c>
      <c r="AY612">
        <v>0</v>
      </c>
      <c r="AZ612">
        <v>0</v>
      </c>
      <c r="BA612">
        <v>0</v>
      </c>
      <c r="BB612">
        <v>0</v>
      </c>
      <c r="BC612">
        <v>0</v>
      </c>
      <c r="BD612">
        <v>0</v>
      </c>
      <c r="BE612">
        <v>0</v>
      </c>
      <c r="BF612">
        <v>0</v>
      </c>
      <c r="BG612">
        <v>0</v>
      </c>
      <c r="BH612">
        <v>0</v>
      </c>
      <c r="BK612">
        <v>0</v>
      </c>
      <c r="BM612">
        <v>0</v>
      </c>
      <c r="BN612">
        <v>0</v>
      </c>
      <c r="BP612">
        <v>0</v>
      </c>
      <c r="BQ612">
        <v>0</v>
      </c>
      <c r="BR612">
        <v>0</v>
      </c>
      <c r="BS612">
        <v>0</v>
      </c>
      <c r="BT612">
        <v>0</v>
      </c>
      <c r="BU612">
        <v>0</v>
      </c>
      <c r="BV612">
        <v>0</v>
      </c>
      <c r="BW612">
        <v>0</v>
      </c>
      <c r="BX612">
        <v>0</v>
      </c>
      <c r="BY612">
        <v>0</v>
      </c>
      <c r="BZ612">
        <v>0</v>
      </c>
      <c r="CA612">
        <v>1</v>
      </c>
      <c r="CB612">
        <v>0</v>
      </c>
      <c r="CC612">
        <v>0</v>
      </c>
      <c r="CD612">
        <v>0</v>
      </c>
      <c r="CE612">
        <v>0</v>
      </c>
      <c r="CF612">
        <v>0</v>
      </c>
      <c r="CH612">
        <v>0</v>
      </c>
      <c r="CI612">
        <v>0</v>
      </c>
      <c r="CK612">
        <v>0</v>
      </c>
      <c r="CL612">
        <v>0</v>
      </c>
      <c r="CM612">
        <v>0</v>
      </c>
      <c r="CN612">
        <v>0</v>
      </c>
      <c r="CO612">
        <v>0</v>
      </c>
      <c r="CP612">
        <v>0</v>
      </c>
      <c r="CQ612">
        <v>0</v>
      </c>
      <c r="CR612">
        <v>0</v>
      </c>
      <c r="CS612">
        <v>7.6999999999999999E-2</v>
      </c>
      <c r="CT612">
        <v>6.0000000000000001E-3</v>
      </c>
    </row>
    <row r="613" spans="1:98" x14ac:dyDescent="0.3">
      <c r="A613" t="s">
        <v>2771</v>
      </c>
      <c r="B613" t="s">
        <v>5253</v>
      </c>
      <c r="C613" t="s">
        <v>493</v>
      </c>
      <c r="D613" t="s">
        <v>1685</v>
      </c>
      <c r="F613">
        <v>0</v>
      </c>
      <c r="G613">
        <v>0</v>
      </c>
      <c r="H613">
        <v>0</v>
      </c>
      <c r="I613">
        <v>0</v>
      </c>
      <c r="J613">
        <v>0</v>
      </c>
      <c r="K613">
        <v>1</v>
      </c>
      <c r="M613">
        <v>0</v>
      </c>
      <c r="N613">
        <v>0</v>
      </c>
      <c r="O613">
        <v>0</v>
      </c>
      <c r="P613">
        <v>0</v>
      </c>
      <c r="Q613">
        <v>0</v>
      </c>
      <c r="U613">
        <v>0</v>
      </c>
      <c r="V613">
        <v>0</v>
      </c>
      <c r="X613">
        <v>0</v>
      </c>
      <c r="Y613">
        <v>0</v>
      </c>
      <c r="AA613">
        <v>0</v>
      </c>
      <c r="AB613">
        <v>1</v>
      </c>
      <c r="AC613">
        <v>0</v>
      </c>
      <c r="AD613">
        <v>0</v>
      </c>
      <c r="AF613">
        <v>0</v>
      </c>
      <c r="AG613">
        <v>0</v>
      </c>
      <c r="AH613">
        <v>1</v>
      </c>
      <c r="AI613">
        <v>0</v>
      </c>
      <c r="AJ613">
        <v>0</v>
      </c>
      <c r="AK613">
        <v>0</v>
      </c>
      <c r="AL613">
        <v>0</v>
      </c>
      <c r="AM613">
        <v>0</v>
      </c>
      <c r="AN613">
        <v>0</v>
      </c>
      <c r="AO613">
        <v>0</v>
      </c>
      <c r="AP613">
        <v>0</v>
      </c>
      <c r="AS613">
        <v>0</v>
      </c>
      <c r="AT613">
        <v>0</v>
      </c>
      <c r="AU613">
        <v>0</v>
      </c>
      <c r="AV613">
        <v>0</v>
      </c>
      <c r="AW613">
        <v>0</v>
      </c>
      <c r="AX613">
        <v>0</v>
      </c>
      <c r="AY613">
        <v>0</v>
      </c>
      <c r="AZ613">
        <v>0</v>
      </c>
      <c r="BA613">
        <v>0</v>
      </c>
      <c r="BB613">
        <v>0</v>
      </c>
      <c r="BC613">
        <v>1</v>
      </c>
      <c r="BD613">
        <v>0</v>
      </c>
      <c r="BE613">
        <v>0</v>
      </c>
      <c r="BF613">
        <v>0</v>
      </c>
      <c r="BG613">
        <v>0</v>
      </c>
      <c r="BH613">
        <v>0</v>
      </c>
      <c r="BK613">
        <v>0</v>
      </c>
      <c r="BM613">
        <v>0</v>
      </c>
      <c r="BN613">
        <v>0</v>
      </c>
      <c r="BP613">
        <v>0</v>
      </c>
      <c r="BQ613">
        <v>1</v>
      </c>
      <c r="BR613">
        <v>0</v>
      </c>
      <c r="BS613">
        <v>0</v>
      </c>
      <c r="BT613">
        <v>0</v>
      </c>
      <c r="BU613">
        <v>0</v>
      </c>
      <c r="BV613">
        <v>0</v>
      </c>
      <c r="BW613">
        <v>0</v>
      </c>
      <c r="BX613">
        <v>0</v>
      </c>
      <c r="BY613">
        <v>0</v>
      </c>
      <c r="BZ613">
        <v>0</v>
      </c>
      <c r="CA613">
        <v>0</v>
      </c>
      <c r="CB613">
        <v>0</v>
      </c>
      <c r="CC613">
        <v>0</v>
      </c>
      <c r="CD613">
        <v>0</v>
      </c>
      <c r="CE613">
        <v>0</v>
      </c>
      <c r="CF613">
        <v>0</v>
      </c>
      <c r="CH613">
        <v>0</v>
      </c>
      <c r="CI613">
        <v>0</v>
      </c>
      <c r="CK613">
        <v>0</v>
      </c>
      <c r="CL613">
        <v>0</v>
      </c>
      <c r="CM613">
        <v>0</v>
      </c>
      <c r="CN613">
        <v>0</v>
      </c>
      <c r="CO613">
        <v>0</v>
      </c>
      <c r="CP613">
        <v>0.86399999999999999</v>
      </c>
      <c r="CQ613">
        <v>0</v>
      </c>
      <c r="CR613">
        <v>0</v>
      </c>
      <c r="CS613">
        <v>0</v>
      </c>
      <c r="CT613">
        <v>0.11700000000000001</v>
      </c>
    </row>
    <row r="614" spans="1:98" x14ac:dyDescent="0.3">
      <c r="A614" t="s">
        <v>2771</v>
      </c>
      <c r="B614" t="s">
        <v>5253</v>
      </c>
      <c r="C614" t="s">
        <v>493</v>
      </c>
      <c r="D614" t="s">
        <v>1752</v>
      </c>
      <c r="F614">
        <v>0</v>
      </c>
      <c r="G614">
        <v>0</v>
      </c>
      <c r="H614">
        <v>0</v>
      </c>
      <c r="I614">
        <v>0</v>
      </c>
      <c r="J614">
        <v>0</v>
      </c>
      <c r="K614">
        <v>0</v>
      </c>
      <c r="M614">
        <v>0</v>
      </c>
      <c r="N614">
        <v>0</v>
      </c>
      <c r="O614">
        <v>1</v>
      </c>
      <c r="P614">
        <v>0</v>
      </c>
      <c r="Q614">
        <v>0</v>
      </c>
      <c r="U614">
        <v>0</v>
      </c>
      <c r="V614">
        <v>0</v>
      </c>
      <c r="X614">
        <v>0</v>
      </c>
      <c r="Y614">
        <v>0</v>
      </c>
      <c r="AA614">
        <v>0</v>
      </c>
      <c r="AB614">
        <v>0</v>
      </c>
      <c r="AC614">
        <v>0</v>
      </c>
      <c r="AD614">
        <v>0</v>
      </c>
      <c r="AF614">
        <v>0</v>
      </c>
      <c r="AG614">
        <v>0</v>
      </c>
      <c r="AH614">
        <v>0</v>
      </c>
      <c r="AI614">
        <v>0</v>
      </c>
      <c r="AJ614">
        <v>0</v>
      </c>
      <c r="AK614">
        <v>0</v>
      </c>
      <c r="AL614">
        <v>0</v>
      </c>
      <c r="AM614">
        <v>0</v>
      </c>
      <c r="AN614">
        <v>0</v>
      </c>
      <c r="AO614">
        <v>0</v>
      </c>
      <c r="AP614">
        <v>0</v>
      </c>
      <c r="AS614">
        <v>0</v>
      </c>
      <c r="AT614">
        <v>0</v>
      </c>
      <c r="AU614">
        <v>0</v>
      </c>
      <c r="AV614">
        <v>0</v>
      </c>
      <c r="AW614">
        <v>0</v>
      </c>
      <c r="AX614">
        <v>0</v>
      </c>
      <c r="AY614">
        <v>0</v>
      </c>
      <c r="AZ614">
        <v>0</v>
      </c>
      <c r="BA614">
        <v>0</v>
      </c>
      <c r="BB614">
        <v>0</v>
      </c>
      <c r="BC614">
        <v>0</v>
      </c>
      <c r="BD614">
        <v>0</v>
      </c>
      <c r="BE614">
        <v>0</v>
      </c>
      <c r="BF614">
        <v>0</v>
      </c>
      <c r="BG614">
        <v>0</v>
      </c>
      <c r="BH614">
        <v>0</v>
      </c>
      <c r="BK614">
        <v>0</v>
      </c>
      <c r="BM614">
        <v>0</v>
      </c>
      <c r="BN614">
        <v>0</v>
      </c>
      <c r="BP614">
        <v>0</v>
      </c>
      <c r="BQ614">
        <v>0</v>
      </c>
      <c r="BR614">
        <v>0</v>
      </c>
      <c r="BS614">
        <v>0</v>
      </c>
      <c r="BT614">
        <v>0</v>
      </c>
      <c r="BU614">
        <v>0</v>
      </c>
      <c r="BV614">
        <v>0</v>
      </c>
      <c r="BW614">
        <v>1</v>
      </c>
      <c r="BX614">
        <v>0</v>
      </c>
      <c r="BY614">
        <v>0</v>
      </c>
      <c r="BZ614">
        <v>0</v>
      </c>
      <c r="CA614">
        <v>0</v>
      </c>
      <c r="CB614">
        <v>0</v>
      </c>
      <c r="CC614">
        <v>0</v>
      </c>
      <c r="CD614">
        <v>0</v>
      </c>
      <c r="CE614">
        <v>0</v>
      </c>
      <c r="CF614">
        <v>0</v>
      </c>
      <c r="CH614">
        <v>0</v>
      </c>
      <c r="CI614">
        <v>0</v>
      </c>
      <c r="CK614">
        <v>0</v>
      </c>
      <c r="CL614">
        <v>0</v>
      </c>
      <c r="CM614">
        <v>0</v>
      </c>
      <c r="CN614">
        <v>0</v>
      </c>
      <c r="CO614">
        <v>0</v>
      </c>
      <c r="CP614">
        <v>4.4999999999999998E-2</v>
      </c>
      <c r="CQ614">
        <v>0</v>
      </c>
      <c r="CR614">
        <v>0</v>
      </c>
      <c r="CS614">
        <v>0</v>
      </c>
      <c r="CT614">
        <v>6.0000000000000001E-3</v>
      </c>
    </row>
    <row r="615" spans="1:98" x14ac:dyDescent="0.3">
      <c r="A615" t="s">
        <v>2771</v>
      </c>
      <c r="B615" t="s">
        <v>5253</v>
      </c>
      <c r="C615" t="s">
        <v>493</v>
      </c>
      <c r="D615" t="s">
        <v>1556</v>
      </c>
      <c r="F615">
        <v>0</v>
      </c>
      <c r="G615">
        <v>0</v>
      </c>
      <c r="H615">
        <v>0</v>
      </c>
      <c r="I615">
        <v>0</v>
      </c>
      <c r="J615">
        <v>0</v>
      </c>
      <c r="K615">
        <v>0</v>
      </c>
      <c r="M615">
        <v>0</v>
      </c>
      <c r="N615">
        <v>0</v>
      </c>
      <c r="O615">
        <v>0</v>
      </c>
      <c r="P615">
        <v>0</v>
      </c>
      <c r="Q615">
        <v>0</v>
      </c>
      <c r="U615">
        <v>0</v>
      </c>
      <c r="V615">
        <v>0</v>
      </c>
      <c r="X615">
        <v>0</v>
      </c>
      <c r="Y615">
        <v>0</v>
      </c>
      <c r="AA615">
        <v>0</v>
      </c>
      <c r="AB615">
        <v>0</v>
      </c>
      <c r="AC615">
        <v>0</v>
      </c>
      <c r="AD615">
        <v>0</v>
      </c>
      <c r="AF615">
        <v>0</v>
      </c>
      <c r="AG615">
        <v>0</v>
      </c>
      <c r="AH615">
        <v>0</v>
      </c>
      <c r="AI615">
        <v>0</v>
      </c>
      <c r="AJ615">
        <v>0</v>
      </c>
      <c r="AK615">
        <v>0</v>
      </c>
      <c r="AL615">
        <v>0</v>
      </c>
      <c r="AM615">
        <v>0</v>
      </c>
      <c r="AN615">
        <v>0</v>
      </c>
      <c r="AO615">
        <v>0</v>
      </c>
      <c r="AP615">
        <v>0</v>
      </c>
      <c r="AS615">
        <v>0</v>
      </c>
      <c r="AT615">
        <v>0</v>
      </c>
      <c r="AU615">
        <v>0</v>
      </c>
      <c r="AV615">
        <v>1</v>
      </c>
      <c r="AW615">
        <v>0</v>
      </c>
      <c r="AX615">
        <v>0</v>
      </c>
      <c r="AY615">
        <v>0</v>
      </c>
      <c r="AZ615">
        <v>0</v>
      </c>
      <c r="BA615">
        <v>0</v>
      </c>
      <c r="BB615">
        <v>0</v>
      </c>
      <c r="BC615">
        <v>0</v>
      </c>
      <c r="BD615">
        <v>0</v>
      </c>
      <c r="BE615">
        <v>0</v>
      </c>
      <c r="BF615">
        <v>0</v>
      </c>
      <c r="BG615">
        <v>0</v>
      </c>
      <c r="BH615">
        <v>0</v>
      </c>
      <c r="BK615">
        <v>0</v>
      </c>
      <c r="BM615">
        <v>0</v>
      </c>
      <c r="BN615">
        <v>0</v>
      </c>
      <c r="BP615">
        <v>0</v>
      </c>
      <c r="BQ615">
        <v>0</v>
      </c>
      <c r="BR615">
        <v>0</v>
      </c>
      <c r="BS615">
        <v>0</v>
      </c>
      <c r="BT615">
        <v>0</v>
      </c>
      <c r="BU615">
        <v>0</v>
      </c>
      <c r="BV615">
        <v>0</v>
      </c>
      <c r="BW615">
        <v>0</v>
      </c>
      <c r="BX615">
        <v>0</v>
      </c>
      <c r="BY615">
        <v>0</v>
      </c>
      <c r="BZ615">
        <v>0</v>
      </c>
      <c r="CA615">
        <v>0</v>
      </c>
      <c r="CB615">
        <v>0</v>
      </c>
      <c r="CC615">
        <v>0</v>
      </c>
      <c r="CD615">
        <v>0</v>
      </c>
      <c r="CE615">
        <v>0</v>
      </c>
      <c r="CF615">
        <v>0</v>
      </c>
      <c r="CH615">
        <v>1</v>
      </c>
      <c r="CI615">
        <v>0</v>
      </c>
      <c r="CK615">
        <v>0</v>
      </c>
      <c r="CL615">
        <v>0</v>
      </c>
      <c r="CM615">
        <v>0.1</v>
      </c>
      <c r="CN615">
        <v>0</v>
      </c>
      <c r="CO615">
        <v>0</v>
      </c>
      <c r="CP615">
        <v>0</v>
      </c>
      <c r="CQ615">
        <v>0</v>
      </c>
      <c r="CR615">
        <v>0</v>
      </c>
      <c r="CS615">
        <v>0</v>
      </c>
      <c r="CT615">
        <v>6.0000000000000001E-3</v>
      </c>
    </row>
    <row r="616" spans="1:98" x14ac:dyDescent="0.3">
      <c r="A616" t="s">
        <v>2771</v>
      </c>
      <c r="B616" t="s">
        <v>5253</v>
      </c>
      <c r="C616" t="s">
        <v>493</v>
      </c>
      <c r="D616" t="s">
        <v>1694</v>
      </c>
      <c r="F616">
        <v>0</v>
      </c>
      <c r="G616">
        <v>0</v>
      </c>
      <c r="H616">
        <v>0</v>
      </c>
      <c r="I616">
        <v>0</v>
      </c>
      <c r="J616">
        <v>0</v>
      </c>
      <c r="K616">
        <v>0</v>
      </c>
      <c r="M616">
        <v>0</v>
      </c>
      <c r="N616">
        <v>0</v>
      </c>
      <c r="O616">
        <v>0</v>
      </c>
      <c r="P616">
        <v>1</v>
      </c>
      <c r="Q616">
        <v>0</v>
      </c>
      <c r="U616">
        <v>0</v>
      </c>
      <c r="V616">
        <v>0</v>
      </c>
      <c r="X616">
        <v>0</v>
      </c>
      <c r="Y616">
        <v>0</v>
      </c>
      <c r="AA616">
        <v>0</v>
      </c>
      <c r="AB616">
        <v>0</v>
      </c>
      <c r="AC616">
        <v>0</v>
      </c>
      <c r="AD616">
        <v>0</v>
      </c>
      <c r="AF616">
        <v>0</v>
      </c>
      <c r="AG616">
        <v>0</v>
      </c>
      <c r="AH616">
        <v>0</v>
      </c>
      <c r="AI616">
        <v>0</v>
      </c>
      <c r="AJ616">
        <v>0</v>
      </c>
      <c r="AK616">
        <v>0</v>
      </c>
      <c r="AL616">
        <v>0</v>
      </c>
      <c r="AM616">
        <v>0</v>
      </c>
      <c r="AN616">
        <v>0</v>
      </c>
      <c r="AO616">
        <v>0</v>
      </c>
      <c r="AP616">
        <v>0</v>
      </c>
      <c r="AS616">
        <v>0</v>
      </c>
      <c r="AT616">
        <v>0</v>
      </c>
      <c r="AU616">
        <v>0</v>
      </c>
      <c r="AV616">
        <v>0</v>
      </c>
      <c r="AW616">
        <v>0</v>
      </c>
      <c r="AX616">
        <v>0</v>
      </c>
      <c r="AY616">
        <v>0</v>
      </c>
      <c r="AZ616">
        <v>0</v>
      </c>
      <c r="BA616">
        <v>0</v>
      </c>
      <c r="BB616">
        <v>0</v>
      </c>
      <c r="BC616">
        <v>0</v>
      </c>
      <c r="BD616">
        <v>0</v>
      </c>
      <c r="BE616">
        <v>1</v>
      </c>
      <c r="BF616">
        <v>0</v>
      </c>
      <c r="BG616">
        <v>0</v>
      </c>
      <c r="BH616">
        <v>0</v>
      </c>
      <c r="BK616">
        <v>0</v>
      </c>
      <c r="BM616">
        <v>0</v>
      </c>
      <c r="BN616">
        <v>0</v>
      </c>
      <c r="BP616">
        <v>0</v>
      </c>
      <c r="BQ616">
        <v>0</v>
      </c>
      <c r="BR616">
        <v>0</v>
      </c>
      <c r="BS616">
        <v>0</v>
      </c>
      <c r="BT616">
        <v>0</v>
      </c>
      <c r="BU616">
        <v>0</v>
      </c>
      <c r="BV616">
        <v>0</v>
      </c>
      <c r="BW616">
        <v>0</v>
      </c>
      <c r="BX616">
        <v>0</v>
      </c>
      <c r="BY616">
        <v>0</v>
      </c>
      <c r="BZ616">
        <v>0</v>
      </c>
      <c r="CA616">
        <v>0</v>
      </c>
      <c r="CB616">
        <v>0</v>
      </c>
      <c r="CC616">
        <v>0</v>
      </c>
      <c r="CD616">
        <v>0</v>
      </c>
      <c r="CE616">
        <v>0</v>
      </c>
      <c r="CF616">
        <v>0</v>
      </c>
      <c r="CH616">
        <v>0</v>
      </c>
      <c r="CI616">
        <v>0</v>
      </c>
      <c r="CK616">
        <v>0</v>
      </c>
      <c r="CL616">
        <v>0</v>
      </c>
      <c r="CM616">
        <v>0</v>
      </c>
      <c r="CN616">
        <v>0</v>
      </c>
      <c r="CO616">
        <v>0</v>
      </c>
      <c r="CP616">
        <v>0</v>
      </c>
      <c r="CQ616">
        <v>0</v>
      </c>
      <c r="CR616">
        <v>0</v>
      </c>
      <c r="CS616">
        <v>0.154</v>
      </c>
      <c r="CT616">
        <v>1.2E-2</v>
      </c>
    </row>
    <row r="617" spans="1:98" x14ac:dyDescent="0.3">
      <c r="A617" t="s">
        <v>2771</v>
      </c>
      <c r="B617" t="s">
        <v>5253</v>
      </c>
      <c r="C617" t="s">
        <v>493</v>
      </c>
      <c r="D617" t="s">
        <v>1354</v>
      </c>
      <c r="F617">
        <v>1</v>
      </c>
      <c r="G617">
        <v>0</v>
      </c>
      <c r="H617">
        <v>1</v>
      </c>
      <c r="I617">
        <v>0</v>
      </c>
      <c r="J617">
        <v>1</v>
      </c>
      <c r="K617">
        <v>0</v>
      </c>
      <c r="M617">
        <v>0.14299999999999999</v>
      </c>
      <c r="N617">
        <v>1</v>
      </c>
      <c r="O617">
        <v>0</v>
      </c>
      <c r="P617">
        <v>0</v>
      </c>
      <c r="Q617">
        <v>1</v>
      </c>
      <c r="U617">
        <v>0</v>
      </c>
      <c r="V617">
        <v>0</v>
      </c>
      <c r="X617">
        <v>0</v>
      </c>
      <c r="Y617">
        <v>1</v>
      </c>
      <c r="AA617">
        <v>1</v>
      </c>
      <c r="AB617">
        <v>0</v>
      </c>
      <c r="AC617">
        <v>1</v>
      </c>
      <c r="AD617">
        <v>0</v>
      </c>
      <c r="AF617">
        <v>0</v>
      </c>
      <c r="AG617">
        <v>1</v>
      </c>
      <c r="AH617">
        <v>0</v>
      </c>
      <c r="AI617">
        <v>1</v>
      </c>
      <c r="AJ617">
        <v>1</v>
      </c>
      <c r="AK617">
        <v>0</v>
      </c>
      <c r="AL617">
        <v>0</v>
      </c>
      <c r="AM617">
        <v>1</v>
      </c>
      <c r="AN617">
        <v>0</v>
      </c>
      <c r="AO617">
        <v>0</v>
      </c>
      <c r="AP617">
        <v>0</v>
      </c>
      <c r="AS617">
        <v>0</v>
      </c>
      <c r="AT617">
        <v>0</v>
      </c>
      <c r="AU617">
        <v>0</v>
      </c>
      <c r="AV617">
        <v>0</v>
      </c>
      <c r="AW617">
        <v>0</v>
      </c>
      <c r="AX617">
        <v>1</v>
      </c>
      <c r="AY617">
        <v>1</v>
      </c>
      <c r="AZ617">
        <v>0</v>
      </c>
      <c r="BA617">
        <v>0</v>
      </c>
      <c r="BB617">
        <v>1</v>
      </c>
      <c r="BC617">
        <v>0</v>
      </c>
      <c r="BD617">
        <v>1</v>
      </c>
      <c r="BE617">
        <v>0</v>
      </c>
      <c r="BF617">
        <v>1</v>
      </c>
      <c r="BG617">
        <v>0</v>
      </c>
      <c r="BH617">
        <v>0</v>
      </c>
      <c r="BK617">
        <v>0</v>
      </c>
      <c r="BM617">
        <v>0</v>
      </c>
      <c r="BN617">
        <v>1</v>
      </c>
      <c r="BP617">
        <v>1</v>
      </c>
      <c r="BQ617">
        <v>0</v>
      </c>
      <c r="BR617">
        <v>1</v>
      </c>
      <c r="BS617">
        <v>0</v>
      </c>
      <c r="BT617">
        <v>1</v>
      </c>
      <c r="BU617">
        <v>1</v>
      </c>
      <c r="BV617">
        <v>0</v>
      </c>
      <c r="BW617">
        <v>0</v>
      </c>
      <c r="BX617">
        <v>0.14299999999999999</v>
      </c>
      <c r="BY617">
        <v>1</v>
      </c>
      <c r="BZ617">
        <v>1</v>
      </c>
      <c r="CA617">
        <v>0</v>
      </c>
      <c r="CB617">
        <v>0</v>
      </c>
      <c r="CC617">
        <v>0</v>
      </c>
      <c r="CD617">
        <v>0</v>
      </c>
      <c r="CE617">
        <v>0</v>
      </c>
      <c r="CF617">
        <v>1</v>
      </c>
      <c r="CH617">
        <v>0</v>
      </c>
      <c r="CI617">
        <v>1</v>
      </c>
      <c r="CK617">
        <v>0</v>
      </c>
      <c r="CL617">
        <v>1</v>
      </c>
      <c r="CM617">
        <v>0.9</v>
      </c>
      <c r="CN617">
        <v>0</v>
      </c>
      <c r="CO617">
        <v>0.6</v>
      </c>
      <c r="CP617">
        <v>9.0999999999999998E-2</v>
      </c>
      <c r="CQ617">
        <v>2.1999999999999999E-2</v>
      </c>
      <c r="CR617">
        <v>0</v>
      </c>
      <c r="CS617">
        <v>0.69199999999999995</v>
      </c>
      <c r="CT617">
        <v>0.33300000000000002</v>
      </c>
    </row>
    <row r="618" spans="1:98" x14ac:dyDescent="0.3">
      <c r="A618" t="s">
        <v>2771</v>
      </c>
      <c r="B618" t="s">
        <v>5253</v>
      </c>
      <c r="C618" t="s">
        <v>493</v>
      </c>
      <c r="D618" t="s">
        <v>1472</v>
      </c>
      <c r="F618">
        <v>0</v>
      </c>
      <c r="G618">
        <v>0</v>
      </c>
      <c r="H618">
        <v>0</v>
      </c>
      <c r="I618">
        <v>0.44400000000000001</v>
      </c>
      <c r="J618">
        <v>0</v>
      </c>
      <c r="K618">
        <v>0</v>
      </c>
      <c r="M618">
        <v>0</v>
      </c>
      <c r="N618">
        <v>0</v>
      </c>
      <c r="O618">
        <v>0</v>
      </c>
      <c r="P618">
        <v>0</v>
      </c>
      <c r="Q618">
        <v>0</v>
      </c>
      <c r="U618">
        <v>0</v>
      </c>
      <c r="V618">
        <v>0</v>
      </c>
      <c r="X618">
        <v>0</v>
      </c>
      <c r="Y618">
        <v>0</v>
      </c>
      <c r="AA618">
        <v>0</v>
      </c>
      <c r="AB618">
        <v>0</v>
      </c>
      <c r="AC618">
        <v>0</v>
      </c>
      <c r="AD618">
        <v>0</v>
      </c>
      <c r="AF618">
        <v>0</v>
      </c>
      <c r="AG618">
        <v>0</v>
      </c>
      <c r="AH618">
        <v>0</v>
      </c>
      <c r="AI618">
        <v>0</v>
      </c>
      <c r="AJ618">
        <v>0</v>
      </c>
      <c r="AK618">
        <v>0</v>
      </c>
      <c r="AL618">
        <v>0</v>
      </c>
      <c r="AM618">
        <v>0</v>
      </c>
      <c r="AN618">
        <v>0</v>
      </c>
      <c r="AO618">
        <v>0</v>
      </c>
      <c r="AP618">
        <v>0</v>
      </c>
      <c r="AS618">
        <v>0</v>
      </c>
      <c r="AT618">
        <v>0</v>
      </c>
      <c r="AU618">
        <v>0</v>
      </c>
      <c r="AV618">
        <v>0</v>
      </c>
      <c r="AW618">
        <v>0</v>
      </c>
      <c r="AX618">
        <v>0</v>
      </c>
      <c r="AY618">
        <v>0</v>
      </c>
      <c r="AZ618">
        <v>0</v>
      </c>
      <c r="BA618">
        <v>0.44400000000000001</v>
      </c>
      <c r="BB618">
        <v>0</v>
      </c>
      <c r="BC618">
        <v>0</v>
      </c>
      <c r="BD618">
        <v>0</v>
      </c>
      <c r="BE618">
        <v>0</v>
      </c>
      <c r="BF618">
        <v>0</v>
      </c>
      <c r="BG618">
        <v>0</v>
      </c>
      <c r="BH618">
        <v>0</v>
      </c>
      <c r="BK618">
        <v>0</v>
      </c>
      <c r="BM618">
        <v>0</v>
      </c>
      <c r="BN618">
        <v>0</v>
      </c>
      <c r="BP618">
        <v>0</v>
      </c>
      <c r="BQ618">
        <v>0</v>
      </c>
      <c r="BR618">
        <v>0</v>
      </c>
      <c r="BS618">
        <v>0</v>
      </c>
      <c r="BT618">
        <v>0</v>
      </c>
      <c r="BU618">
        <v>0</v>
      </c>
      <c r="BV618">
        <v>0</v>
      </c>
      <c r="BW618">
        <v>0</v>
      </c>
      <c r="BX618">
        <v>0</v>
      </c>
      <c r="BY618">
        <v>0</v>
      </c>
      <c r="BZ618">
        <v>0</v>
      </c>
      <c r="CA618">
        <v>0</v>
      </c>
      <c r="CB618">
        <v>0</v>
      </c>
      <c r="CC618">
        <v>0</v>
      </c>
      <c r="CD618">
        <v>0</v>
      </c>
      <c r="CE618">
        <v>0</v>
      </c>
      <c r="CF618">
        <v>0</v>
      </c>
      <c r="CH618">
        <v>0</v>
      </c>
      <c r="CI618">
        <v>0</v>
      </c>
      <c r="CK618">
        <v>0</v>
      </c>
      <c r="CL618">
        <v>0</v>
      </c>
      <c r="CM618">
        <v>0</v>
      </c>
      <c r="CN618">
        <v>0.19</v>
      </c>
      <c r="CO618">
        <v>0</v>
      </c>
      <c r="CP618">
        <v>0</v>
      </c>
      <c r="CQ618">
        <v>0</v>
      </c>
      <c r="CR618">
        <v>0</v>
      </c>
      <c r="CS618">
        <v>0</v>
      </c>
      <c r="CT618">
        <v>2.5000000000000001E-2</v>
      </c>
    </row>
    <row r="619" spans="1:98" x14ac:dyDescent="0.3">
      <c r="A619" t="s">
        <v>2771</v>
      </c>
      <c r="B619" t="s">
        <v>5253</v>
      </c>
      <c r="C619" t="s">
        <v>493</v>
      </c>
      <c r="D619" t="s">
        <v>1199</v>
      </c>
      <c r="F619">
        <v>0</v>
      </c>
      <c r="G619">
        <v>1</v>
      </c>
      <c r="H619">
        <v>0</v>
      </c>
      <c r="I619">
        <v>0</v>
      </c>
      <c r="J619">
        <v>0</v>
      </c>
      <c r="K619">
        <v>0</v>
      </c>
      <c r="M619">
        <v>0</v>
      </c>
      <c r="N619">
        <v>0</v>
      </c>
      <c r="O619">
        <v>0</v>
      </c>
      <c r="P619">
        <v>0</v>
      </c>
      <c r="Q619">
        <v>0</v>
      </c>
      <c r="U619">
        <v>0</v>
      </c>
      <c r="V619">
        <v>0</v>
      </c>
      <c r="X619">
        <v>0</v>
      </c>
      <c r="Y619">
        <v>0</v>
      </c>
      <c r="AA619">
        <v>0</v>
      </c>
      <c r="AB619">
        <v>0</v>
      </c>
      <c r="AC619">
        <v>0</v>
      </c>
      <c r="AD619">
        <v>0</v>
      </c>
      <c r="AF619">
        <v>0</v>
      </c>
      <c r="AG619">
        <v>0</v>
      </c>
      <c r="AH619">
        <v>0</v>
      </c>
      <c r="AI619">
        <v>0</v>
      </c>
      <c r="AJ619">
        <v>0</v>
      </c>
      <c r="AK619">
        <v>0</v>
      </c>
      <c r="AL619">
        <v>0</v>
      </c>
      <c r="AM619">
        <v>0</v>
      </c>
      <c r="AN619">
        <v>0</v>
      </c>
      <c r="AO619">
        <v>0</v>
      </c>
      <c r="AP619">
        <v>0.16700000000000001</v>
      </c>
      <c r="AS619">
        <v>0</v>
      </c>
      <c r="AT619">
        <v>0</v>
      </c>
      <c r="AU619">
        <v>0</v>
      </c>
      <c r="AV619">
        <v>0</v>
      </c>
      <c r="AW619">
        <v>0</v>
      </c>
      <c r="AX619">
        <v>0</v>
      </c>
      <c r="AY619">
        <v>0</v>
      </c>
      <c r="AZ619">
        <v>0</v>
      </c>
      <c r="BA619">
        <v>0</v>
      </c>
      <c r="BB619">
        <v>0</v>
      </c>
      <c r="BC619">
        <v>0</v>
      </c>
      <c r="BD619">
        <v>0</v>
      </c>
      <c r="BE619">
        <v>0</v>
      </c>
      <c r="BF619">
        <v>0</v>
      </c>
      <c r="BG619">
        <v>0</v>
      </c>
      <c r="BH619">
        <v>0.45500000000000002</v>
      </c>
      <c r="BK619">
        <v>0</v>
      </c>
      <c r="BM619">
        <v>0</v>
      </c>
      <c r="BN619">
        <v>0</v>
      </c>
      <c r="BP619">
        <v>0</v>
      </c>
      <c r="BQ619">
        <v>0</v>
      </c>
      <c r="BR619">
        <v>0</v>
      </c>
      <c r="BS619">
        <v>0</v>
      </c>
      <c r="BT619">
        <v>0</v>
      </c>
      <c r="BU619">
        <v>0</v>
      </c>
      <c r="BV619">
        <v>0</v>
      </c>
      <c r="BW619">
        <v>0</v>
      </c>
      <c r="BX619">
        <v>0</v>
      </c>
      <c r="BY619">
        <v>0</v>
      </c>
      <c r="BZ619">
        <v>0</v>
      </c>
      <c r="CA619">
        <v>0</v>
      </c>
      <c r="CB619">
        <v>0</v>
      </c>
      <c r="CC619">
        <v>0</v>
      </c>
      <c r="CD619">
        <v>0</v>
      </c>
      <c r="CE619">
        <v>8.3000000000000004E-2</v>
      </c>
      <c r="CF619">
        <v>0</v>
      </c>
      <c r="CH619">
        <v>0</v>
      </c>
      <c r="CI619">
        <v>0</v>
      </c>
      <c r="CK619">
        <v>0</v>
      </c>
      <c r="CL619">
        <v>0</v>
      </c>
      <c r="CM619">
        <v>0</v>
      </c>
      <c r="CN619">
        <v>0</v>
      </c>
      <c r="CO619">
        <v>0</v>
      </c>
      <c r="CP619">
        <v>0</v>
      </c>
      <c r="CQ619">
        <v>0.13300000000000001</v>
      </c>
      <c r="CR619">
        <v>0</v>
      </c>
      <c r="CS619">
        <v>0</v>
      </c>
      <c r="CT619">
        <v>3.6999999999999998E-2</v>
      </c>
    </row>
    <row r="620" spans="1:98" x14ac:dyDescent="0.3">
      <c r="A620" t="s">
        <v>2771</v>
      </c>
      <c r="B620" t="s">
        <v>5253</v>
      </c>
      <c r="C620" t="s">
        <v>493</v>
      </c>
      <c r="D620" t="s">
        <v>1220</v>
      </c>
      <c r="F620">
        <v>0</v>
      </c>
      <c r="G620">
        <v>0</v>
      </c>
      <c r="H620">
        <v>0</v>
      </c>
      <c r="I620">
        <v>0</v>
      </c>
      <c r="J620">
        <v>0</v>
      </c>
      <c r="K620">
        <v>0</v>
      </c>
      <c r="M620">
        <v>0</v>
      </c>
      <c r="N620">
        <v>0</v>
      </c>
      <c r="O620">
        <v>0</v>
      </c>
      <c r="P620">
        <v>0</v>
      </c>
      <c r="Q620">
        <v>0</v>
      </c>
      <c r="U620">
        <v>0.75</v>
      </c>
      <c r="V620">
        <v>1</v>
      </c>
      <c r="X620">
        <v>1</v>
      </c>
      <c r="Y620">
        <v>0</v>
      </c>
      <c r="AA620">
        <v>0</v>
      </c>
      <c r="AB620">
        <v>0</v>
      </c>
      <c r="AC620">
        <v>0</v>
      </c>
      <c r="AD620">
        <v>0</v>
      </c>
      <c r="AF620">
        <v>0</v>
      </c>
      <c r="AG620">
        <v>0</v>
      </c>
      <c r="AH620">
        <v>0</v>
      </c>
      <c r="AI620">
        <v>0</v>
      </c>
      <c r="AJ620">
        <v>0</v>
      </c>
      <c r="AK620">
        <v>1</v>
      </c>
      <c r="AL620">
        <v>1</v>
      </c>
      <c r="AM620">
        <v>0</v>
      </c>
      <c r="AN620">
        <v>0</v>
      </c>
      <c r="AO620">
        <v>1</v>
      </c>
      <c r="AP620">
        <v>0.83299999999999996</v>
      </c>
      <c r="AS620">
        <v>0</v>
      </c>
      <c r="AT620">
        <v>0</v>
      </c>
      <c r="AU620">
        <v>1</v>
      </c>
      <c r="AV620">
        <v>0</v>
      </c>
      <c r="AW620">
        <v>1</v>
      </c>
      <c r="AX620">
        <v>0</v>
      </c>
      <c r="AY620">
        <v>0</v>
      </c>
      <c r="AZ620">
        <v>0</v>
      </c>
      <c r="BA620">
        <v>0</v>
      </c>
      <c r="BB620">
        <v>0</v>
      </c>
      <c r="BC620">
        <v>0</v>
      </c>
      <c r="BD620">
        <v>0</v>
      </c>
      <c r="BE620">
        <v>0</v>
      </c>
      <c r="BF620">
        <v>0</v>
      </c>
      <c r="BG620">
        <v>1</v>
      </c>
      <c r="BH620">
        <v>0.54500000000000004</v>
      </c>
      <c r="BK620">
        <v>0.75</v>
      </c>
      <c r="BM620">
        <v>0</v>
      </c>
      <c r="BN620">
        <v>0</v>
      </c>
      <c r="BP620">
        <v>0</v>
      </c>
      <c r="BQ620">
        <v>0</v>
      </c>
      <c r="BR620">
        <v>0</v>
      </c>
      <c r="BS620">
        <v>0</v>
      </c>
      <c r="BT620">
        <v>0</v>
      </c>
      <c r="BU620">
        <v>0</v>
      </c>
      <c r="BV620">
        <v>1</v>
      </c>
      <c r="BW620">
        <v>0</v>
      </c>
      <c r="BX620">
        <v>0</v>
      </c>
      <c r="BY620">
        <v>0</v>
      </c>
      <c r="BZ620">
        <v>0</v>
      </c>
      <c r="CA620">
        <v>0</v>
      </c>
      <c r="CB620">
        <v>1</v>
      </c>
      <c r="CC620">
        <v>1</v>
      </c>
      <c r="CD620">
        <v>1</v>
      </c>
      <c r="CE620">
        <v>0.91700000000000004</v>
      </c>
      <c r="CF620">
        <v>0</v>
      </c>
      <c r="CH620">
        <v>0</v>
      </c>
      <c r="CI620">
        <v>0</v>
      </c>
      <c r="CK620">
        <v>0</v>
      </c>
      <c r="CL620">
        <v>0</v>
      </c>
      <c r="CM620">
        <v>0</v>
      </c>
      <c r="CN620">
        <v>0</v>
      </c>
      <c r="CO620">
        <v>0</v>
      </c>
      <c r="CP620">
        <v>0</v>
      </c>
      <c r="CQ620">
        <v>0.84399999999999997</v>
      </c>
      <c r="CR620">
        <v>0.88900000000000001</v>
      </c>
      <c r="CS620">
        <v>0</v>
      </c>
      <c r="CT620">
        <v>0.28399999999999997</v>
      </c>
    </row>
    <row r="621" spans="1:98" x14ac:dyDescent="0.3">
      <c r="A621" t="s">
        <v>2771</v>
      </c>
      <c r="B621" t="s">
        <v>5253</v>
      </c>
      <c r="C621" t="s">
        <v>493</v>
      </c>
      <c r="D621" t="s">
        <v>1458</v>
      </c>
      <c r="F621">
        <v>0</v>
      </c>
      <c r="G621">
        <v>0</v>
      </c>
      <c r="H621">
        <v>0</v>
      </c>
      <c r="I621">
        <v>0.55600000000000005</v>
      </c>
      <c r="J621">
        <v>0</v>
      </c>
      <c r="K621">
        <v>0</v>
      </c>
      <c r="M621">
        <v>0</v>
      </c>
      <c r="N621">
        <v>0</v>
      </c>
      <c r="O621">
        <v>0</v>
      </c>
      <c r="P621">
        <v>0</v>
      </c>
      <c r="Q621">
        <v>0</v>
      </c>
      <c r="U621">
        <v>0</v>
      </c>
      <c r="V621">
        <v>0</v>
      </c>
      <c r="X621">
        <v>0</v>
      </c>
      <c r="Y621">
        <v>0</v>
      </c>
      <c r="AA621">
        <v>0</v>
      </c>
      <c r="AB621">
        <v>0</v>
      </c>
      <c r="AC621">
        <v>0</v>
      </c>
      <c r="AD621">
        <v>0</v>
      </c>
      <c r="AF621">
        <v>0</v>
      </c>
      <c r="AG621">
        <v>0</v>
      </c>
      <c r="AH621">
        <v>0</v>
      </c>
      <c r="AI621">
        <v>0</v>
      </c>
      <c r="AJ621">
        <v>0</v>
      </c>
      <c r="AK621">
        <v>0</v>
      </c>
      <c r="AL621">
        <v>0</v>
      </c>
      <c r="AM621">
        <v>0</v>
      </c>
      <c r="AN621">
        <v>0</v>
      </c>
      <c r="AO621">
        <v>0</v>
      </c>
      <c r="AP621">
        <v>0</v>
      </c>
      <c r="AS621">
        <v>1</v>
      </c>
      <c r="AT621">
        <v>1</v>
      </c>
      <c r="AU621">
        <v>0</v>
      </c>
      <c r="AV621">
        <v>0</v>
      </c>
      <c r="AW621">
        <v>0</v>
      </c>
      <c r="AX621">
        <v>0</v>
      </c>
      <c r="AY621">
        <v>0</v>
      </c>
      <c r="AZ621">
        <v>1</v>
      </c>
      <c r="BA621">
        <v>0.55600000000000005</v>
      </c>
      <c r="BB621">
        <v>0</v>
      </c>
      <c r="BC621">
        <v>0</v>
      </c>
      <c r="BD621">
        <v>0</v>
      </c>
      <c r="BE621">
        <v>0</v>
      </c>
      <c r="BF621">
        <v>0</v>
      </c>
      <c r="BG621">
        <v>0</v>
      </c>
      <c r="BH621">
        <v>0</v>
      </c>
      <c r="BK621">
        <v>0</v>
      </c>
      <c r="BM621">
        <v>0</v>
      </c>
      <c r="BN621">
        <v>0</v>
      </c>
      <c r="BP621">
        <v>0</v>
      </c>
      <c r="BQ621">
        <v>0</v>
      </c>
      <c r="BR621">
        <v>0</v>
      </c>
      <c r="BS621">
        <v>0</v>
      </c>
      <c r="BT621">
        <v>0</v>
      </c>
      <c r="BU621">
        <v>0</v>
      </c>
      <c r="BV621">
        <v>0</v>
      </c>
      <c r="BW621">
        <v>0</v>
      </c>
      <c r="BX621">
        <v>0</v>
      </c>
      <c r="BY621">
        <v>0</v>
      </c>
      <c r="BZ621">
        <v>0</v>
      </c>
      <c r="CA621">
        <v>0</v>
      </c>
      <c r="CB621">
        <v>0</v>
      </c>
      <c r="CC621">
        <v>0</v>
      </c>
      <c r="CD621">
        <v>0</v>
      </c>
      <c r="CE621">
        <v>0</v>
      </c>
      <c r="CF621">
        <v>0</v>
      </c>
      <c r="CH621">
        <v>0</v>
      </c>
      <c r="CI621">
        <v>0</v>
      </c>
      <c r="CK621">
        <v>0</v>
      </c>
      <c r="CL621">
        <v>0</v>
      </c>
      <c r="CM621">
        <v>0</v>
      </c>
      <c r="CN621">
        <v>0.81</v>
      </c>
      <c r="CO621">
        <v>0</v>
      </c>
      <c r="CP621">
        <v>0</v>
      </c>
      <c r="CQ621">
        <v>0</v>
      </c>
      <c r="CR621">
        <v>0</v>
      </c>
      <c r="CS621">
        <v>0</v>
      </c>
      <c r="CT621">
        <v>0.105</v>
      </c>
    </row>
    <row r="622" spans="1:98" x14ac:dyDescent="0.3">
      <c r="A622" t="s">
        <v>2771</v>
      </c>
      <c r="B622" t="s">
        <v>5253</v>
      </c>
      <c r="C622" t="s">
        <v>494</v>
      </c>
      <c r="D622" t="s">
        <v>4992</v>
      </c>
      <c r="F622">
        <v>0</v>
      </c>
      <c r="G622">
        <v>0</v>
      </c>
      <c r="H622">
        <v>0</v>
      </c>
      <c r="I622">
        <v>0</v>
      </c>
      <c r="J622">
        <v>0</v>
      </c>
      <c r="K622">
        <v>0</v>
      </c>
      <c r="M622">
        <v>0</v>
      </c>
      <c r="N622">
        <v>0</v>
      </c>
      <c r="O622">
        <v>0</v>
      </c>
      <c r="P622">
        <v>0</v>
      </c>
      <c r="Q622">
        <v>0</v>
      </c>
      <c r="U622">
        <v>0.25</v>
      </c>
      <c r="V622">
        <v>0</v>
      </c>
      <c r="X622">
        <v>0</v>
      </c>
      <c r="Y622">
        <v>0</v>
      </c>
      <c r="AA622">
        <v>0</v>
      </c>
      <c r="AB622">
        <v>0</v>
      </c>
      <c r="AC622">
        <v>0</v>
      </c>
      <c r="AD622">
        <v>0</v>
      </c>
      <c r="AF622">
        <v>0</v>
      </c>
      <c r="AG622">
        <v>0</v>
      </c>
      <c r="AH622">
        <v>0</v>
      </c>
      <c r="AI622">
        <v>0</v>
      </c>
      <c r="AJ622">
        <v>0</v>
      </c>
      <c r="AK622">
        <v>0</v>
      </c>
      <c r="AL622">
        <v>0</v>
      </c>
      <c r="AM622">
        <v>0</v>
      </c>
      <c r="AN622">
        <v>0</v>
      </c>
      <c r="AO622">
        <v>0</v>
      </c>
      <c r="AP622">
        <v>0</v>
      </c>
      <c r="AS622">
        <v>0</v>
      </c>
      <c r="AT622">
        <v>0</v>
      </c>
      <c r="AU622">
        <v>0</v>
      </c>
      <c r="AV622">
        <v>0</v>
      </c>
      <c r="AW622">
        <v>0</v>
      </c>
      <c r="AX622">
        <v>0</v>
      </c>
      <c r="AY622">
        <v>0</v>
      </c>
      <c r="AZ622">
        <v>0</v>
      </c>
      <c r="BA622">
        <v>0</v>
      </c>
      <c r="BB622">
        <v>0</v>
      </c>
      <c r="BC622">
        <v>0</v>
      </c>
      <c r="BD622">
        <v>0</v>
      </c>
      <c r="BE622">
        <v>0</v>
      </c>
      <c r="BF622">
        <v>0</v>
      </c>
      <c r="BG622">
        <v>0</v>
      </c>
      <c r="BH622">
        <v>0</v>
      </c>
      <c r="BK622">
        <v>0.25</v>
      </c>
      <c r="BM622">
        <v>0</v>
      </c>
      <c r="BN622">
        <v>0</v>
      </c>
      <c r="BP622">
        <v>0</v>
      </c>
      <c r="BQ622">
        <v>0</v>
      </c>
      <c r="BR622">
        <v>0</v>
      </c>
      <c r="BS622">
        <v>0</v>
      </c>
      <c r="BT622">
        <v>0</v>
      </c>
      <c r="BU622">
        <v>0</v>
      </c>
      <c r="BV622">
        <v>0</v>
      </c>
      <c r="BW622">
        <v>0</v>
      </c>
      <c r="BX622">
        <v>0</v>
      </c>
      <c r="BY622">
        <v>0</v>
      </c>
      <c r="BZ622">
        <v>0</v>
      </c>
      <c r="CA622">
        <v>0</v>
      </c>
      <c r="CB622">
        <v>0</v>
      </c>
      <c r="CC622">
        <v>0</v>
      </c>
      <c r="CD622">
        <v>0</v>
      </c>
      <c r="CE622">
        <v>0</v>
      </c>
      <c r="CF622">
        <v>0</v>
      </c>
      <c r="CH622">
        <v>0</v>
      </c>
      <c r="CI622">
        <v>0</v>
      </c>
      <c r="CK622">
        <v>0</v>
      </c>
      <c r="CL622">
        <v>0</v>
      </c>
      <c r="CM622">
        <v>0</v>
      </c>
      <c r="CN622">
        <v>0</v>
      </c>
      <c r="CO622">
        <v>0</v>
      </c>
      <c r="CP622">
        <v>0</v>
      </c>
      <c r="CQ622">
        <v>0</v>
      </c>
      <c r="CR622">
        <v>0.111</v>
      </c>
      <c r="CS622">
        <v>0</v>
      </c>
      <c r="CT622">
        <v>6.0000000000000001E-3</v>
      </c>
    </row>
    <row r="623" spans="1:98" x14ac:dyDescent="0.3">
      <c r="A623" t="s">
        <v>2771</v>
      </c>
      <c r="B623" t="s">
        <v>5253</v>
      </c>
      <c r="C623" t="s">
        <v>494</v>
      </c>
      <c r="D623" t="s">
        <v>1385</v>
      </c>
      <c r="F623">
        <v>0</v>
      </c>
      <c r="G623">
        <v>0</v>
      </c>
      <c r="H623">
        <v>0</v>
      </c>
      <c r="I623">
        <v>0</v>
      </c>
      <c r="J623">
        <v>0</v>
      </c>
      <c r="K623">
        <v>0</v>
      </c>
      <c r="M623">
        <v>0</v>
      </c>
      <c r="N623">
        <v>0</v>
      </c>
      <c r="O623">
        <v>0</v>
      </c>
      <c r="P623">
        <v>0</v>
      </c>
      <c r="Q623">
        <v>0</v>
      </c>
      <c r="U623">
        <v>0</v>
      </c>
      <c r="V623">
        <v>0</v>
      </c>
      <c r="X623">
        <v>0</v>
      </c>
      <c r="Y623">
        <v>0</v>
      </c>
      <c r="AA623">
        <v>0</v>
      </c>
      <c r="AB623">
        <v>0</v>
      </c>
      <c r="AC623">
        <v>0</v>
      </c>
      <c r="AD623">
        <v>1</v>
      </c>
      <c r="AF623">
        <v>0</v>
      </c>
      <c r="AG623">
        <v>0</v>
      </c>
      <c r="AH623">
        <v>0</v>
      </c>
      <c r="AI623">
        <v>0</v>
      </c>
      <c r="AJ623">
        <v>0</v>
      </c>
      <c r="AK623">
        <v>0</v>
      </c>
      <c r="AL623">
        <v>0</v>
      </c>
      <c r="AM623">
        <v>0</v>
      </c>
      <c r="AN623">
        <v>0</v>
      </c>
      <c r="AO623">
        <v>0</v>
      </c>
      <c r="AP623">
        <v>0</v>
      </c>
      <c r="AS623">
        <v>0</v>
      </c>
      <c r="AT623">
        <v>0</v>
      </c>
      <c r="AU623">
        <v>0</v>
      </c>
      <c r="AV623">
        <v>0</v>
      </c>
      <c r="AW623">
        <v>0</v>
      </c>
      <c r="AX623">
        <v>0</v>
      </c>
      <c r="AY623">
        <v>0</v>
      </c>
      <c r="AZ623">
        <v>0</v>
      </c>
      <c r="BA623">
        <v>0</v>
      </c>
      <c r="BB623">
        <v>0</v>
      </c>
      <c r="BC623">
        <v>0</v>
      </c>
      <c r="BD623">
        <v>0</v>
      </c>
      <c r="BE623">
        <v>0</v>
      </c>
      <c r="BF623">
        <v>0</v>
      </c>
      <c r="BG623">
        <v>0</v>
      </c>
      <c r="BH623">
        <v>0</v>
      </c>
      <c r="BK623">
        <v>0</v>
      </c>
      <c r="BM623">
        <v>1</v>
      </c>
      <c r="BN623">
        <v>0</v>
      </c>
      <c r="BP623">
        <v>0</v>
      </c>
      <c r="BQ623">
        <v>0</v>
      </c>
      <c r="BR623">
        <v>0</v>
      </c>
      <c r="BS623">
        <v>0</v>
      </c>
      <c r="BT623">
        <v>0</v>
      </c>
      <c r="BU623">
        <v>0</v>
      </c>
      <c r="BV623">
        <v>0</v>
      </c>
      <c r="BW623">
        <v>0</v>
      </c>
      <c r="BX623">
        <v>0</v>
      </c>
      <c r="BY623">
        <v>0</v>
      </c>
      <c r="BZ623">
        <v>0</v>
      </c>
      <c r="CA623">
        <v>0</v>
      </c>
      <c r="CB623">
        <v>0</v>
      </c>
      <c r="CC623">
        <v>0</v>
      </c>
      <c r="CD623">
        <v>0</v>
      </c>
      <c r="CE623">
        <v>0</v>
      </c>
      <c r="CF623">
        <v>0</v>
      </c>
      <c r="CH623">
        <v>0</v>
      </c>
      <c r="CI623">
        <v>0</v>
      </c>
      <c r="CK623">
        <v>1</v>
      </c>
      <c r="CL623">
        <v>0</v>
      </c>
      <c r="CM623">
        <v>0</v>
      </c>
      <c r="CN623">
        <v>0</v>
      </c>
      <c r="CO623">
        <v>0</v>
      </c>
      <c r="CP623">
        <v>0</v>
      </c>
      <c r="CQ623">
        <v>0</v>
      </c>
      <c r="CR623">
        <v>0</v>
      </c>
      <c r="CS623">
        <v>0</v>
      </c>
      <c r="CT623">
        <v>1.9E-2</v>
      </c>
    </row>
    <row r="624" spans="1:98" x14ac:dyDescent="0.3">
      <c r="A624" t="s">
        <v>2771</v>
      </c>
      <c r="B624" t="s">
        <v>5253</v>
      </c>
      <c r="C624" t="s">
        <v>494</v>
      </c>
      <c r="D624" t="s">
        <v>1845</v>
      </c>
      <c r="F624">
        <v>0</v>
      </c>
      <c r="G624">
        <v>0</v>
      </c>
      <c r="H624">
        <v>0</v>
      </c>
      <c r="I624">
        <v>0</v>
      </c>
      <c r="J624">
        <v>0</v>
      </c>
      <c r="K624">
        <v>0</v>
      </c>
      <c r="M624">
        <v>0.85699999999999998</v>
      </c>
      <c r="N624">
        <v>0</v>
      </c>
      <c r="O624">
        <v>0</v>
      </c>
      <c r="P624">
        <v>0</v>
      </c>
      <c r="Q624">
        <v>0</v>
      </c>
      <c r="U624">
        <v>0</v>
      </c>
      <c r="V624">
        <v>0</v>
      </c>
      <c r="X624">
        <v>0</v>
      </c>
      <c r="Y624">
        <v>0</v>
      </c>
      <c r="AA624">
        <v>0</v>
      </c>
      <c r="AB624">
        <v>0</v>
      </c>
      <c r="AC624">
        <v>0</v>
      </c>
      <c r="AD624">
        <v>0</v>
      </c>
      <c r="AF624">
        <v>0</v>
      </c>
      <c r="AG624">
        <v>0</v>
      </c>
      <c r="AH624">
        <v>0</v>
      </c>
      <c r="AI624">
        <v>0</v>
      </c>
      <c r="AJ624">
        <v>0</v>
      </c>
      <c r="AK624">
        <v>0</v>
      </c>
      <c r="AL624">
        <v>0</v>
      </c>
      <c r="AM624">
        <v>0</v>
      </c>
      <c r="AN624">
        <v>0</v>
      </c>
      <c r="AO624">
        <v>0</v>
      </c>
      <c r="AP624">
        <v>0</v>
      </c>
      <c r="AS624">
        <v>0</v>
      </c>
      <c r="AT624">
        <v>0</v>
      </c>
      <c r="AU624">
        <v>0</v>
      </c>
      <c r="AV624">
        <v>0</v>
      </c>
      <c r="AW624">
        <v>0</v>
      </c>
      <c r="AX624">
        <v>0</v>
      </c>
      <c r="AY624">
        <v>0</v>
      </c>
      <c r="AZ624">
        <v>0</v>
      </c>
      <c r="BA624">
        <v>0</v>
      </c>
      <c r="BB624">
        <v>0</v>
      </c>
      <c r="BC624">
        <v>0</v>
      </c>
      <c r="BD624">
        <v>0</v>
      </c>
      <c r="BE624">
        <v>0</v>
      </c>
      <c r="BF624">
        <v>0</v>
      </c>
      <c r="BG624">
        <v>0</v>
      </c>
      <c r="BH624">
        <v>0</v>
      </c>
      <c r="BK624">
        <v>0</v>
      </c>
      <c r="BM624">
        <v>0</v>
      </c>
      <c r="BN624">
        <v>0</v>
      </c>
      <c r="BP624">
        <v>0</v>
      </c>
      <c r="BQ624">
        <v>0</v>
      </c>
      <c r="BR624">
        <v>0</v>
      </c>
      <c r="BS624">
        <v>0</v>
      </c>
      <c r="BT624">
        <v>0</v>
      </c>
      <c r="BU624">
        <v>0</v>
      </c>
      <c r="BV624">
        <v>0</v>
      </c>
      <c r="BW624">
        <v>0</v>
      </c>
      <c r="BX624">
        <v>0.85699999999999998</v>
      </c>
      <c r="BY624">
        <v>0</v>
      </c>
      <c r="BZ624">
        <v>0</v>
      </c>
      <c r="CA624">
        <v>0</v>
      </c>
      <c r="CB624">
        <v>0</v>
      </c>
      <c r="CC624">
        <v>0</v>
      </c>
      <c r="CD624">
        <v>0</v>
      </c>
      <c r="CE624">
        <v>0</v>
      </c>
      <c r="CF624">
        <v>0</v>
      </c>
      <c r="CH624">
        <v>0</v>
      </c>
      <c r="CI624">
        <v>0</v>
      </c>
      <c r="CK624">
        <v>0</v>
      </c>
      <c r="CL624">
        <v>0</v>
      </c>
      <c r="CM624">
        <v>0</v>
      </c>
      <c r="CN624">
        <v>0</v>
      </c>
      <c r="CO624">
        <v>0.4</v>
      </c>
      <c r="CP624">
        <v>0</v>
      </c>
      <c r="CQ624">
        <v>0</v>
      </c>
      <c r="CR624">
        <v>0</v>
      </c>
      <c r="CS624">
        <v>0</v>
      </c>
      <c r="CT624">
        <v>3.6999999999999998E-2</v>
      </c>
    </row>
    <row r="625" spans="1:98" x14ac:dyDescent="0.3">
      <c r="A625" t="s">
        <v>2771</v>
      </c>
      <c r="B625" t="s">
        <v>5253</v>
      </c>
      <c r="C625" t="s">
        <v>494</v>
      </c>
      <c r="D625" t="s">
        <v>1692</v>
      </c>
      <c r="F625">
        <v>0</v>
      </c>
      <c r="G625">
        <v>0</v>
      </c>
      <c r="H625">
        <v>0</v>
      </c>
      <c r="I625">
        <v>0</v>
      </c>
      <c r="J625">
        <v>0</v>
      </c>
      <c r="K625">
        <v>0</v>
      </c>
      <c r="M625">
        <v>0</v>
      </c>
      <c r="N625">
        <v>0</v>
      </c>
      <c r="O625">
        <v>0</v>
      </c>
      <c r="P625">
        <v>0</v>
      </c>
      <c r="Q625">
        <v>0</v>
      </c>
      <c r="U625">
        <v>0</v>
      </c>
      <c r="V625">
        <v>0</v>
      </c>
      <c r="X625">
        <v>0</v>
      </c>
      <c r="Y625">
        <v>0</v>
      </c>
      <c r="AA625">
        <v>0</v>
      </c>
      <c r="AB625">
        <v>0</v>
      </c>
      <c r="AC625">
        <v>0</v>
      </c>
      <c r="AD625">
        <v>0</v>
      </c>
      <c r="AF625">
        <v>0</v>
      </c>
      <c r="AG625">
        <v>0</v>
      </c>
      <c r="AH625">
        <v>0</v>
      </c>
      <c r="AI625">
        <v>0</v>
      </c>
      <c r="AJ625">
        <v>0</v>
      </c>
      <c r="AK625">
        <v>0</v>
      </c>
      <c r="AL625">
        <v>0</v>
      </c>
      <c r="AM625">
        <v>0</v>
      </c>
      <c r="AN625">
        <v>1</v>
      </c>
      <c r="AO625">
        <v>0</v>
      </c>
      <c r="AP625">
        <v>0</v>
      </c>
      <c r="AS625">
        <v>0</v>
      </c>
      <c r="AT625">
        <v>0</v>
      </c>
      <c r="AU625">
        <v>0</v>
      </c>
      <c r="AV625">
        <v>0</v>
      </c>
      <c r="AW625">
        <v>0</v>
      </c>
      <c r="AX625">
        <v>0</v>
      </c>
      <c r="AY625">
        <v>0</v>
      </c>
      <c r="AZ625">
        <v>0</v>
      </c>
      <c r="BA625">
        <v>0</v>
      </c>
      <c r="BB625">
        <v>0</v>
      </c>
      <c r="BC625">
        <v>0</v>
      </c>
      <c r="BD625">
        <v>0</v>
      </c>
      <c r="BE625">
        <v>0</v>
      </c>
      <c r="BF625">
        <v>0</v>
      </c>
      <c r="BG625">
        <v>0</v>
      </c>
      <c r="BH625">
        <v>0</v>
      </c>
      <c r="BK625">
        <v>0</v>
      </c>
      <c r="BM625">
        <v>0</v>
      </c>
      <c r="BN625">
        <v>0</v>
      </c>
      <c r="BP625">
        <v>0</v>
      </c>
      <c r="BQ625">
        <v>0</v>
      </c>
      <c r="BR625">
        <v>0</v>
      </c>
      <c r="BS625">
        <v>0</v>
      </c>
      <c r="BT625">
        <v>0</v>
      </c>
      <c r="BU625">
        <v>0</v>
      </c>
      <c r="BV625">
        <v>0</v>
      </c>
      <c r="BW625">
        <v>0</v>
      </c>
      <c r="BX625">
        <v>0</v>
      </c>
      <c r="BY625">
        <v>0</v>
      </c>
      <c r="BZ625">
        <v>0</v>
      </c>
      <c r="CA625">
        <v>1</v>
      </c>
      <c r="CB625">
        <v>0</v>
      </c>
      <c r="CC625">
        <v>0</v>
      </c>
      <c r="CD625">
        <v>0</v>
      </c>
      <c r="CE625">
        <v>0</v>
      </c>
      <c r="CF625">
        <v>0</v>
      </c>
      <c r="CH625">
        <v>0</v>
      </c>
      <c r="CI625">
        <v>0</v>
      </c>
      <c r="CK625">
        <v>0</v>
      </c>
      <c r="CL625">
        <v>0</v>
      </c>
      <c r="CM625">
        <v>0</v>
      </c>
      <c r="CN625">
        <v>0</v>
      </c>
      <c r="CO625">
        <v>0</v>
      </c>
      <c r="CP625">
        <v>0</v>
      </c>
      <c r="CQ625">
        <v>0</v>
      </c>
      <c r="CR625">
        <v>0</v>
      </c>
      <c r="CS625">
        <v>7.6999999999999999E-2</v>
      </c>
      <c r="CT625">
        <v>6.0000000000000001E-3</v>
      </c>
    </row>
    <row r="626" spans="1:98" x14ac:dyDescent="0.3">
      <c r="A626" t="s">
        <v>2771</v>
      </c>
      <c r="B626" t="s">
        <v>5253</v>
      </c>
      <c r="C626" t="s">
        <v>494</v>
      </c>
      <c r="D626" t="s">
        <v>1686</v>
      </c>
      <c r="F626">
        <v>0</v>
      </c>
      <c r="G626">
        <v>0</v>
      </c>
      <c r="H626">
        <v>0</v>
      </c>
      <c r="I626">
        <v>0</v>
      </c>
      <c r="J626">
        <v>0</v>
      </c>
      <c r="K626">
        <v>1</v>
      </c>
      <c r="M626">
        <v>0</v>
      </c>
      <c r="N626">
        <v>0</v>
      </c>
      <c r="O626">
        <v>0</v>
      </c>
      <c r="P626">
        <v>0</v>
      </c>
      <c r="Q626">
        <v>0</v>
      </c>
      <c r="U626">
        <v>0</v>
      </c>
      <c r="V626">
        <v>0</v>
      </c>
      <c r="X626">
        <v>0</v>
      </c>
      <c r="Y626">
        <v>0</v>
      </c>
      <c r="AA626">
        <v>0</v>
      </c>
      <c r="AB626">
        <v>1</v>
      </c>
      <c r="AC626">
        <v>0</v>
      </c>
      <c r="AD626">
        <v>0</v>
      </c>
      <c r="AF626">
        <v>0</v>
      </c>
      <c r="AG626">
        <v>0</v>
      </c>
      <c r="AH626">
        <v>1</v>
      </c>
      <c r="AI626">
        <v>0</v>
      </c>
      <c r="AJ626">
        <v>0</v>
      </c>
      <c r="AK626">
        <v>0</v>
      </c>
      <c r="AL626">
        <v>0</v>
      </c>
      <c r="AM626">
        <v>0</v>
      </c>
      <c r="AN626">
        <v>0</v>
      </c>
      <c r="AO626">
        <v>0</v>
      </c>
      <c r="AP626">
        <v>0</v>
      </c>
      <c r="AS626">
        <v>0</v>
      </c>
      <c r="AT626">
        <v>0</v>
      </c>
      <c r="AU626">
        <v>0</v>
      </c>
      <c r="AV626">
        <v>0</v>
      </c>
      <c r="AW626">
        <v>0</v>
      </c>
      <c r="AX626">
        <v>0</v>
      </c>
      <c r="AY626">
        <v>0</v>
      </c>
      <c r="AZ626">
        <v>0</v>
      </c>
      <c r="BA626">
        <v>0</v>
      </c>
      <c r="BB626">
        <v>0</v>
      </c>
      <c r="BC626">
        <v>1</v>
      </c>
      <c r="BD626">
        <v>0</v>
      </c>
      <c r="BE626">
        <v>0</v>
      </c>
      <c r="BF626">
        <v>0</v>
      </c>
      <c r="BG626">
        <v>0</v>
      </c>
      <c r="BH626">
        <v>0</v>
      </c>
      <c r="BK626">
        <v>0</v>
      </c>
      <c r="BM626">
        <v>0</v>
      </c>
      <c r="BN626">
        <v>0</v>
      </c>
      <c r="BP626">
        <v>0</v>
      </c>
      <c r="BQ626">
        <v>1</v>
      </c>
      <c r="BR626">
        <v>0</v>
      </c>
      <c r="BS626">
        <v>0</v>
      </c>
      <c r="BT626">
        <v>0</v>
      </c>
      <c r="BU626">
        <v>0</v>
      </c>
      <c r="BV626">
        <v>0</v>
      </c>
      <c r="BW626">
        <v>0</v>
      </c>
      <c r="BX626">
        <v>0</v>
      </c>
      <c r="BY626">
        <v>0</v>
      </c>
      <c r="BZ626">
        <v>0</v>
      </c>
      <c r="CA626">
        <v>0</v>
      </c>
      <c r="CB626">
        <v>0</v>
      </c>
      <c r="CC626">
        <v>0</v>
      </c>
      <c r="CD626">
        <v>0</v>
      </c>
      <c r="CE626">
        <v>0</v>
      </c>
      <c r="CF626">
        <v>0</v>
      </c>
      <c r="CH626">
        <v>0</v>
      </c>
      <c r="CI626">
        <v>0</v>
      </c>
      <c r="CK626">
        <v>0</v>
      </c>
      <c r="CL626">
        <v>0</v>
      </c>
      <c r="CM626">
        <v>0</v>
      </c>
      <c r="CN626">
        <v>0</v>
      </c>
      <c r="CO626">
        <v>0</v>
      </c>
      <c r="CP626">
        <v>0.86399999999999999</v>
      </c>
      <c r="CQ626">
        <v>0</v>
      </c>
      <c r="CR626">
        <v>0</v>
      </c>
      <c r="CS626">
        <v>0</v>
      </c>
      <c r="CT626">
        <v>0.11700000000000001</v>
      </c>
    </row>
    <row r="627" spans="1:98" x14ac:dyDescent="0.3">
      <c r="A627" t="s">
        <v>2771</v>
      </c>
      <c r="B627" t="s">
        <v>5253</v>
      </c>
      <c r="C627" t="s">
        <v>494</v>
      </c>
      <c r="D627" t="s">
        <v>1753</v>
      </c>
      <c r="F627">
        <v>0</v>
      </c>
      <c r="G627">
        <v>0</v>
      </c>
      <c r="H627">
        <v>0</v>
      </c>
      <c r="I627">
        <v>0</v>
      </c>
      <c r="J627">
        <v>0</v>
      </c>
      <c r="K627">
        <v>0</v>
      </c>
      <c r="M627">
        <v>0</v>
      </c>
      <c r="N627">
        <v>0</v>
      </c>
      <c r="O627">
        <v>1</v>
      </c>
      <c r="P627">
        <v>0</v>
      </c>
      <c r="Q627">
        <v>0</v>
      </c>
      <c r="U627">
        <v>0</v>
      </c>
      <c r="V627">
        <v>0</v>
      </c>
      <c r="X627">
        <v>0</v>
      </c>
      <c r="Y627">
        <v>0</v>
      </c>
      <c r="AA627">
        <v>0</v>
      </c>
      <c r="AB627">
        <v>0</v>
      </c>
      <c r="AC627">
        <v>0</v>
      </c>
      <c r="AD627">
        <v>0</v>
      </c>
      <c r="AF627">
        <v>0</v>
      </c>
      <c r="AG627">
        <v>0</v>
      </c>
      <c r="AH627">
        <v>0</v>
      </c>
      <c r="AI627">
        <v>0</v>
      </c>
      <c r="AJ627">
        <v>0</v>
      </c>
      <c r="AK627">
        <v>0</v>
      </c>
      <c r="AL627">
        <v>0</v>
      </c>
      <c r="AM627">
        <v>0</v>
      </c>
      <c r="AN627">
        <v>0</v>
      </c>
      <c r="AO627">
        <v>0</v>
      </c>
      <c r="AP627">
        <v>0</v>
      </c>
      <c r="AS627">
        <v>0</v>
      </c>
      <c r="AT627">
        <v>0</v>
      </c>
      <c r="AU627">
        <v>0</v>
      </c>
      <c r="AV627">
        <v>0</v>
      </c>
      <c r="AW627">
        <v>0</v>
      </c>
      <c r="AX627">
        <v>0</v>
      </c>
      <c r="AY627">
        <v>0</v>
      </c>
      <c r="AZ627">
        <v>0</v>
      </c>
      <c r="BA627">
        <v>0</v>
      </c>
      <c r="BB627">
        <v>0</v>
      </c>
      <c r="BC627">
        <v>0</v>
      </c>
      <c r="BD627">
        <v>0</v>
      </c>
      <c r="BE627">
        <v>0</v>
      </c>
      <c r="BF627">
        <v>0</v>
      </c>
      <c r="BG627">
        <v>0</v>
      </c>
      <c r="BH627">
        <v>0</v>
      </c>
      <c r="BK627">
        <v>0</v>
      </c>
      <c r="BM627">
        <v>0</v>
      </c>
      <c r="BN627">
        <v>0</v>
      </c>
      <c r="BP627">
        <v>0</v>
      </c>
      <c r="BQ627">
        <v>0</v>
      </c>
      <c r="BR627">
        <v>0</v>
      </c>
      <c r="BS627">
        <v>0</v>
      </c>
      <c r="BT627">
        <v>0</v>
      </c>
      <c r="BU627">
        <v>0</v>
      </c>
      <c r="BV627">
        <v>0</v>
      </c>
      <c r="BW627">
        <v>1</v>
      </c>
      <c r="BX627">
        <v>0</v>
      </c>
      <c r="BY627">
        <v>0</v>
      </c>
      <c r="BZ627">
        <v>0</v>
      </c>
      <c r="CA627">
        <v>0</v>
      </c>
      <c r="CB627">
        <v>0</v>
      </c>
      <c r="CC627">
        <v>0</v>
      </c>
      <c r="CD627">
        <v>0</v>
      </c>
      <c r="CE627">
        <v>0</v>
      </c>
      <c r="CF627">
        <v>0</v>
      </c>
      <c r="CH627">
        <v>0</v>
      </c>
      <c r="CI627">
        <v>0</v>
      </c>
      <c r="CK627">
        <v>0</v>
      </c>
      <c r="CL627">
        <v>0</v>
      </c>
      <c r="CM627">
        <v>0</v>
      </c>
      <c r="CN627">
        <v>0</v>
      </c>
      <c r="CO627">
        <v>0</v>
      </c>
      <c r="CP627">
        <v>4.4999999999999998E-2</v>
      </c>
      <c r="CQ627">
        <v>0</v>
      </c>
      <c r="CR627">
        <v>0</v>
      </c>
      <c r="CS627">
        <v>0</v>
      </c>
      <c r="CT627">
        <v>6.0000000000000001E-3</v>
      </c>
    </row>
    <row r="628" spans="1:98" x14ac:dyDescent="0.3">
      <c r="A628" t="s">
        <v>2771</v>
      </c>
      <c r="B628" t="s">
        <v>5253</v>
      </c>
      <c r="C628" t="s">
        <v>494</v>
      </c>
      <c r="D628" t="s">
        <v>1695</v>
      </c>
      <c r="F628">
        <v>0</v>
      </c>
      <c r="G628">
        <v>0</v>
      </c>
      <c r="H628">
        <v>0</v>
      </c>
      <c r="I628">
        <v>0</v>
      </c>
      <c r="J628">
        <v>0</v>
      </c>
      <c r="K628">
        <v>0</v>
      </c>
      <c r="M628">
        <v>0</v>
      </c>
      <c r="N628">
        <v>0</v>
      </c>
      <c r="O628">
        <v>0</v>
      </c>
      <c r="P628">
        <v>1</v>
      </c>
      <c r="Q628">
        <v>0</v>
      </c>
      <c r="U628">
        <v>0</v>
      </c>
      <c r="V628">
        <v>0</v>
      </c>
      <c r="X628">
        <v>0</v>
      </c>
      <c r="Y628">
        <v>0</v>
      </c>
      <c r="AA628">
        <v>0</v>
      </c>
      <c r="AB628">
        <v>0</v>
      </c>
      <c r="AC628">
        <v>0</v>
      </c>
      <c r="AD628">
        <v>0</v>
      </c>
      <c r="AF628">
        <v>0</v>
      </c>
      <c r="AG628">
        <v>0</v>
      </c>
      <c r="AH628">
        <v>0</v>
      </c>
      <c r="AI628">
        <v>0</v>
      </c>
      <c r="AJ628">
        <v>0</v>
      </c>
      <c r="AK628">
        <v>0</v>
      </c>
      <c r="AL628">
        <v>0</v>
      </c>
      <c r="AM628">
        <v>0</v>
      </c>
      <c r="AN628">
        <v>0</v>
      </c>
      <c r="AO628">
        <v>0</v>
      </c>
      <c r="AP628">
        <v>0</v>
      </c>
      <c r="AS628">
        <v>0</v>
      </c>
      <c r="AT628">
        <v>0</v>
      </c>
      <c r="AU628">
        <v>0</v>
      </c>
      <c r="AV628">
        <v>0</v>
      </c>
      <c r="AW628">
        <v>0</v>
      </c>
      <c r="AX628">
        <v>0</v>
      </c>
      <c r="AY628">
        <v>0</v>
      </c>
      <c r="AZ628">
        <v>0</v>
      </c>
      <c r="BA628">
        <v>0</v>
      </c>
      <c r="BB628">
        <v>0</v>
      </c>
      <c r="BC628">
        <v>0</v>
      </c>
      <c r="BD628">
        <v>0</v>
      </c>
      <c r="BE628">
        <v>1</v>
      </c>
      <c r="BF628">
        <v>0</v>
      </c>
      <c r="BG628">
        <v>0</v>
      </c>
      <c r="BH628">
        <v>0</v>
      </c>
      <c r="BK628">
        <v>0</v>
      </c>
      <c r="BM628">
        <v>0</v>
      </c>
      <c r="BN628">
        <v>0</v>
      </c>
      <c r="BP628">
        <v>0</v>
      </c>
      <c r="BQ628">
        <v>0</v>
      </c>
      <c r="BR628">
        <v>0</v>
      </c>
      <c r="BS628">
        <v>0</v>
      </c>
      <c r="BT628">
        <v>0</v>
      </c>
      <c r="BU628">
        <v>0</v>
      </c>
      <c r="BV628">
        <v>0</v>
      </c>
      <c r="BW628">
        <v>0</v>
      </c>
      <c r="BX628">
        <v>0</v>
      </c>
      <c r="BY628">
        <v>0</v>
      </c>
      <c r="BZ628">
        <v>0</v>
      </c>
      <c r="CA628">
        <v>0</v>
      </c>
      <c r="CB628">
        <v>0</v>
      </c>
      <c r="CC628">
        <v>0</v>
      </c>
      <c r="CD628">
        <v>0</v>
      </c>
      <c r="CE628">
        <v>0</v>
      </c>
      <c r="CF628">
        <v>0</v>
      </c>
      <c r="CH628">
        <v>0</v>
      </c>
      <c r="CI628">
        <v>0</v>
      </c>
      <c r="CK628">
        <v>0</v>
      </c>
      <c r="CL628">
        <v>0</v>
      </c>
      <c r="CM628">
        <v>0</v>
      </c>
      <c r="CN628">
        <v>0</v>
      </c>
      <c r="CO628">
        <v>0</v>
      </c>
      <c r="CP628">
        <v>0</v>
      </c>
      <c r="CQ628">
        <v>0</v>
      </c>
      <c r="CR628">
        <v>0</v>
      </c>
      <c r="CS628">
        <v>0.154</v>
      </c>
      <c r="CT628">
        <v>1.2E-2</v>
      </c>
    </row>
    <row r="629" spans="1:98" x14ac:dyDescent="0.3">
      <c r="A629" t="s">
        <v>2771</v>
      </c>
      <c r="B629" t="s">
        <v>5253</v>
      </c>
      <c r="C629" t="s">
        <v>494</v>
      </c>
      <c r="D629" t="s">
        <v>1355</v>
      </c>
      <c r="F629">
        <v>1</v>
      </c>
      <c r="G629">
        <v>0</v>
      </c>
      <c r="H629">
        <v>1</v>
      </c>
      <c r="I629">
        <v>0</v>
      </c>
      <c r="J629">
        <v>1</v>
      </c>
      <c r="K629">
        <v>0</v>
      </c>
      <c r="M629">
        <v>0.14299999999999999</v>
      </c>
      <c r="N629">
        <v>1</v>
      </c>
      <c r="O629">
        <v>0</v>
      </c>
      <c r="P629">
        <v>0</v>
      </c>
      <c r="Q629">
        <v>1</v>
      </c>
      <c r="U629">
        <v>0</v>
      </c>
      <c r="V629">
        <v>0</v>
      </c>
      <c r="X629">
        <v>0</v>
      </c>
      <c r="Y629">
        <v>1</v>
      </c>
      <c r="AA629">
        <v>1</v>
      </c>
      <c r="AB629">
        <v>0</v>
      </c>
      <c r="AC629">
        <v>1</v>
      </c>
      <c r="AD629">
        <v>0</v>
      </c>
      <c r="AF629">
        <v>0</v>
      </c>
      <c r="AG629">
        <v>1</v>
      </c>
      <c r="AH629">
        <v>0</v>
      </c>
      <c r="AI629">
        <v>1</v>
      </c>
      <c r="AJ629">
        <v>1</v>
      </c>
      <c r="AK629">
        <v>0</v>
      </c>
      <c r="AL629">
        <v>0</v>
      </c>
      <c r="AM629">
        <v>1</v>
      </c>
      <c r="AN629">
        <v>0</v>
      </c>
      <c r="AO629">
        <v>0</v>
      </c>
      <c r="AP629">
        <v>0</v>
      </c>
      <c r="AS629">
        <v>0</v>
      </c>
      <c r="AT629">
        <v>0</v>
      </c>
      <c r="AU629">
        <v>0</v>
      </c>
      <c r="AV629">
        <v>0</v>
      </c>
      <c r="AW629">
        <v>0</v>
      </c>
      <c r="AX629">
        <v>1</v>
      </c>
      <c r="AY629">
        <v>1</v>
      </c>
      <c r="AZ629">
        <v>0</v>
      </c>
      <c r="BA629">
        <v>0</v>
      </c>
      <c r="BB629">
        <v>1</v>
      </c>
      <c r="BC629">
        <v>0</v>
      </c>
      <c r="BD629">
        <v>1</v>
      </c>
      <c r="BE629">
        <v>0</v>
      </c>
      <c r="BF629">
        <v>1</v>
      </c>
      <c r="BG629">
        <v>0</v>
      </c>
      <c r="BH629">
        <v>0</v>
      </c>
      <c r="BK629">
        <v>0</v>
      </c>
      <c r="BM629">
        <v>0</v>
      </c>
      <c r="BN629">
        <v>1</v>
      </c>
      <c r="BP629">
        <v>1</v>
      </c>
      <c r="BQ629">
        <v>0</v>
      </c>
      <c r="BR629">
        <v>1</v>
      </c>
      <c r="BS629">
        <v>0</v>
      </c>
      <c r="BT629">
        <v>1</v>
      </c>
      <c r="BU629">
        <v>1</v>
      </c>
      <c r="BV629">
        <v>0</v>
      </c>
      <c r="BW629">
        <v>0</v>
      </c>
      <c r="BX629">
        <v>0.14299999999999999</v>
      </c>
      <c r="BY629">
        <v>1</v>
      </c>
      <c r="BZ629">
        <v>1</v>
      </c>
      <c r="CA629">
        <v>0</v>
      </c>
      <c r="CB629">
        <v>0</v>
      </c>
      <c r="CC629">
        <v>0</v>
      </c>
      <c r="CD629">
        <v>0</v>
      </c>
      <c r="CE629">
        <v>0</v>
      </c>
      <c r="CF629">
        <v>1</v>
      </c>
      <c r="CH629">
        <v>0</v>
      </c>
      <c r="CI629">
        <v>1</v>
      </c>
      <c r="CK629">
        <v>0</v>
      </c>
      <c r="CL629">
        <v>1</v>
      </c>
      <c r="CM629">
        <v>0.9</v>
      </c>
      <c r="CN629">
        <v>0</v>
      </c>
      <c r="CO629">
        <v>0.6</v>
      </c>
      <c r="CP629">
        <v>9.0999999999999998E-2</v>
      </c>
      <c r="CQ629">
        <v>2.1999999999999999E-2</v>
      </c>
      <c r="CR629">
        <v>0</v>
      </c>
      <c r="CS629">
        <v>0.69199999999999995</v>
      </c>
      <c r="CT629">
        <v>0.33300000000000002</v>
      </c>
    </row>
    <row r="630" spans="1:98" x14ac:dyDescent="0.3">
      <c r="A630" t="s">
        <v>2771</v>
      </c>
      <c r="B630" t="s">
        <v>5253</v>
      </c>
      <c r="C630" t="s">
        <v>494</v>
      </c>
      <c r="D630" t="s">
        <v>1656</v>
      </c>
      <c r="F630">
        <v>0</v>
      </c>
      <c r="G630">
        <v>0</v>
      </c>
      <c r="H630">
        <v>0</v>
      </c>
      <c r="I630">
        <v>0.111</v>
      </c>
      <c r="J630">
        <v>0</v>
      </c>
      <c r="K630">
        <v>0</v>
      </c>
      <c r="M630">
        <v>0</v>
      </c>
      <c r="N630">
        <v>0</v>
      </c>
      <c r="O630">
        <v>0</v>
      </c>
      <c r="P630">
        <v>0</v>
      </c>
      <c r="Q630">
        <v>0</v>
      </c>
      <c r="U630">
        <v>0</v>
      </c>
      <c r="V630">
        <v>0</v>
      </c>
      <c r="X630">
        <v>0</v>
      </c>
      <c r="Y630">
        <v>0</v>
      </c>
      <c r="AA630">
        <v>0</v>
      </c>
      <c r="AB630">
        <v>0</v>
      </c>
      <c r="AC630">
        <v>0</v>
      </c>
      <c r="AD630">
        <v>0</v>
      </c>
      <c r="AF630">
        <v>0</v>
      </c>
      <c r="AG630">
        <v>0</v>
      </c>
      <c r="AH630">
        <v>0</v>
      </c>
      <c r="AI630">
        <v>0</v>
      </c>
      <c r="AJ630">
        <v>0</v>
      </c>
      <c r="AK630">
        <v>0</v>
      </c>
      <c r="AL630">
        <v>0</v>
      </c>
      <c r="AM630">
        <v>0</v>
      </c>
      <c r="AN630">
        <v>0</v>
      </c>
      <c r="AO630">
        <v>0</v>
      </c>
      <c r="AP630">
        <v>0</v>
      </c>
      <c r="AS630">
        <v>0</v>
      </c>
      <c r="AT630">
        <v>0</v>
      </c>
      <c r="AU630">
        <v>0</v>
      </c>
      <c r="AV630">
        <v>0</v>
      </c>
      <c r="AW630">
        <v>0</v>
      </c>
      <c r="AX630">
        <v>0</v>
      </c>
      <c r="AY630">
        <v>0</v>
      </c>
      <c r="AZ630">
        <v>0</v>
      </c>
      <c r="BA630">
        <v>0.111</v>
      </c>
      <c r="BB630">
        <v>0</v>
      </c>
      <c r="BC630">
        <v>0</v>
      </c>
      <c r="BD630">
        <v>0</v>
      </c>
      <c r="BE630">
        <v>0</v>
      </c>
      <c r="BF630">
        <v>0</v>
      </c>
      <c r="BG630">
        <v>0</v>
      </c>
      <c r="BH630">
        <v>0</v>
      </c>
      <c r="BK630">
        <v>0</v>
      </c>
      <c r="BM630">
        <v>0</v>
      </c>
      <c r="BN630">
        <v>0</v>
      </c>
      <c r="BP630">
        <v>0</v>
      </c>
      <c r="BQ630">
        <v>0</v>
      </c>
      <c r="BR630">
        <v>0</v>
      </c>
      <c r="BS630">
        <v>0</v>
      </c>
      <c r="BT630">
        <v>0</v>
      </c>
      <c r="BU630">
        <v>0</v>
      </c>
      <c r="BV630">
        <v>0</v>
      </c>
      <c r="BW630">
        <v>0</v>
      </c>
      <c r="BX630">
        <v>0</v>
      </c>
      <c r="BY630">
        <v>0</v>
      </c>
      <c r="BZ630">
        <v>0</v>
      </c>
      <c r="CA630">
        <v>0</v>
      </c>
      <c r="CB630">
        <v>0</v>
      </c>
      <c r="CC630">
        <v>0</v>
      </c>
      <c r="CD630">
        <v>0</v>
      </c>
      <c r="CE630">
        <v>0</v>
      </c>
      <c r="CF630">
        <v>0</v>
      </c>
      <c r="CH630">
        <v>0</v>
      </c>
      <c r="CI630">
        <v>0</v>
      </c>
      <c r="CK630">
        <v>0</v>
      </c>
      <c r="CL630">
        <v>0</v>
      </c>
      <c r="CM630">
        <v>0</v>
      </c>
      <c r="CN630">
        <v>4.8000000000000001E-2</v>
      </c>
      <c r="CO630">
        <v>0</v>
      </c>
      <c r="CP630">
        <v>0</v>
      </c>
      <c r="CQ630">
        <v>0</v>
      </c>
      <c r="CR630">
        <v>0</v>
      </c>
      <c r="CS630">
        <v>0</v>
      </c>
      <c r="CT630">
        <v>6.0000000000000001E-3</v>
      </c>
    </row>
    <row r="631" spans="1:98" x14ac:dyDescent="0.3">
      <c r="A631" t="s">
        <v>2771</v>
      </c>
      <c r="B631" t="s">
        <v>5253</v>
      </c>
      <c r="C631" t="s">
        <v>494</v>
      </c>
      <c r="D631" t="s">
        <v>1200</v>
      </c>
      <c r="F631">
        <v>0</v>
      </c>
      <c r="G631">
        <v>1</v>
      </c>
      <c r="H631">
        <v>0</v>
      </c>
      <c r="I631">
        <v>0</v>
      </c>
      <c r="J631">
        <v>0</v>
      </c>
      <c r="K631">
        <v>0</v>
      </c>
      <c r="M631">
        <v>0</v>
      </c>
      <c r="N631">
        <v>0</v>
      </c>
      <c r="O631">
        <v>0</v>
      </c>
      <c r="P631">
        <v>0</v>
      </c>
      <c r="Q631">
        <v>0</v>
      </c>
      <c r="U631">
        <v>0</v>
      </c>
      <c r="V631">
        <v>0</v>
      </c>
      <c r="X631">
        <v>0</v>
      </c>
      <c r="Y631">
        <v>0</v>
      </c>
      <c r="AA631">
        <v>0</v>
      </c>
      <c r="AB631">
        <v>0</v>
      </c>
      <c r="AC631">
        <v>0</v>
      </c>
      <c r="AD631">
        <v>0</v>
      </c>
      <c r="AF631">
        <v>0</v>
      </c>
      <c r="AG631">
        <v>0</v>
      </c>
      <c r="AH631">
        <v>0</v>
      </c>
      <c r="AI631">
        <v>0</v>
      </c>
      <c r="AJ631">
        <v>0</v>
      </c>
      <c r="AK631">
        <v>0</v>
      </c>
      <c r="AL631">
        <v>0</v>
      </c>
      <c r="AM631">
        <v>0</v>
      </c>
      <c r="AN631">
        <v>0</v>
      </c>
      <c r="AO631">
        <v>0</v>
      </c>
      <c r="AP631">
        <v>0.16700000000000001</v>
      </c>
      <c r="AS631">
        <v>0</v>
      </c>
      <c r="AT631">
        <v>0</v>
      </c>
      <c r="AU631">
        <v>0</v>
      </c>
      <c r="AV631">
        <v>0</v>
      </c>
      <c r="AW631">
        <v>0</v>
      </c>
      <c r="AX631">
        <v>0</v>
      </c>
      <c r="AY631">
        <v>0</v>
      </c>
      <c r="AZ631">
        <v>0</v>
      </c>
      <c r="BA631">
        <v>0</v>
      </c>
      <c r="BB631">
        <v>0</v>
      </c>
      <c r="BC631">
        <v>0</v>
      </c>
      <c r="BD631">
        <v>0</v>
      </c>
      <c r="BE631">
        <v>0</v>
      </c>
      <c r="BF631">
        <v>0</v>
      </c>
      <c r="BG631">
        <v>0</v>
      </c>
      <c r="BH631">
        <v>0.45500000000000002</v>
      </c>
      <c r="BK631">
        <v>0</v>
      </c>
      <c r="BM631">
        <v>0</v>
      </c>
      <c r="BN631">
        <v>0</v>
      </c>
      <c r="BP631">
        <v>0</v>
      </c>
      <c r="BQ631">
        <v>0</v>
      </c>
      <c r="BR631">
        <v>0</v>
      </c>
      <c r="BS631">
        <v>0</v>
      </c>
      <c r="BT631">
        <v>0</v>
      </c>
      <c r="BU631">
        <v>0</v>
      </c>
      <c r="BV631">
        <v>0</v>
      </c>
      <c r="BW631">
        <v>0</v>
      </c>
      <c r="BX631">
        <v>0</v>
      </c>
      <c r="BY631">
        <v>0</v>
      </c>
      <c r="BZ631">
        <v>0</v>
      </c>
      <c r="CA631">
        <v>0</v>
      </c>
      <c r="CB631">
        <v>0</v>
      </c>
      <c r="CC631">
        <v>0</v>
      </c>
      <c r="CD631">
        <v>0</v>
      </c>
      <c r="CE631">
        <v>8.3000000000000004E-2</v>
      </c>
      <c r="CF631">
        <v>0</v>
      </c>
      <c r="CH631">
        <v>0</v>
      </c>
      <c r="CI631">
        <v>0</v>
      </c>
      <c r="CK631">
        <v>0</v>
      </c>
      <c r="CL631">
        <v>0</v>
      </c>
      <c r="CM631">
        <v>0</v>
      </c>
      <c r="CN631">
        <v>0</v>
      </c>
      <c r="CO631">
        <v>0</v>
      </c>
      <c r="CP631">
        <v>0</v>
      </c>
      <c r="CQ631">
        <v>0.13300000000000001</v>
      </c>
      <c r="CR631">
        <v>0</v>
      </c>
      <c r="CS631">
        <v>0</v>
      </c>
      <c r="CT631">
        <v>3.6999999999999998E-2</v>
      </c>
    </row>
    <row r="632" spans="1:98" x14ac:dyDescent="0.3">
      <c r="A632" t="s">
        <v>2771</v>
      </c>
      <c r="B632" t="s">
        <v>5253</v>
      </c>
      <c r="C632" t="s">
        <v>494</v>
      </c>
      <c r="D632" t="s">
        <v>1221</v>
      </c>
      <c r="F632">
        <v>0</v>
      </c>
      <c r="G632">
        <v>0</v>
      </c>
      <c r="H632">
        <v>0</v>
      </c>
      <c r="I632">
        <v>0</v>
      </c>
      <c r="J632">
        <v>0</v>
      </c>
      <c r="K632">
        <v>0</v>
      </c>
      <c r="M632">
        <v>0</v>
      </c>
      <c r="N632">
        <v>0</v>
      </c>
      <c r="O632">
        <v>0</v>
      </c>
      <c r="P632">
        <v>0</v>
      </c>
      <c r="Q632">
        <v>0</v>
      </c>
      <c r="U632">
        <v>0.75</v>
      </c>
      <c r="V632">
        <v>1</v>
      </c>
      <c r="X632">
        <v>1</v>
      </c>
      <c r="Y632">
        <v>0</v>
      </c>
      <c r="AA632">
        <v>0</v>
      </c>
      <c r="AB632">
        <v>0</v>
      </c>
      <c r="AC632">
        <v>0</v>
      </c>
      <c r="AD632">
        <v>0</v>
      </c>
      <c r="AF632">
        <v>0</v>
      </c>
      <c r="AG632">
        <v>0</v>
      </c>
      <c r="AH632">
        <v>0</v>
      </c>
      <c r="AI632">
        <v>0</v>
      </c>
      <c r="AJ632">
        <v>0</v>
      </c>
      <c r="AK632">
        <v>1</v>
      </c>
      <c r="AL632">
        <v>1</v>
      </c>
      <c r="AM632">
        <v>0</v>
      </c>
      <c r="AN632">
        <v>0</v>
      </c>
      <c r="AO632">
        <v>1</v>
      </c>
      <c r="AP632">
        <v>0.83299999999999996</v>
      </c>
      <c r="AS632">
        <v>0</v>
      </c>
      <c r="AT632">
        <v>0</v>
      </c>
      <c r="AU632">
        <v>1</v>
      </c>
      <c r="AV632">
        <v>0</v>
      </c>
      <c r="AW632">
        <v>1</v>
      </c>
      <c r="AX632">
        <v>0</v>
      </c>
      <c r="AY632">
        <v>0</v>
      </c>
      <c r="AZ632">
        <v>0</v>
      </c>
      <c r="BA632">
        <v>0</v>
      </c>
      <c r="BB632">
        <v>0</v>
      </c>
      <c r="BC632">
        <v>0</v>
      </c>
      <c r="BD632">
        <v>0</v>
      </c>
      <c r="BE632">
        <v>0</v>
      </c>
      <c r="BF632">
        <v>0</v>
      </c>
      <c r="BG632">
        <v>1</v>
      </c>
      <c r="BH632">
        <v>0.54500000000000004</v>
      </c>
      <c r="BK632">
        <v>0.75</v>
      </c>
      <c r="BM632">
        <v>0</v>
      </c>
      <c r="BN632">
        <v>0</v>
      </c>
      <c r="BP632">
        <v>0</v>
      </c>
      <c r="BQ632">
        <v>0</v>
      </c>
      <c r="BR632">
        <v>0</v>
      </c>
      <c r="BS632">
        <v>0</v>
      </c>
      <c r="BT632">
        <v>0</v>
      </c>
      <c r="BU632">
        <v>0</v>
      </c>
      <c r="BV632">
        <v>1</v>
      </c>
      <c r="BW632">
        <v>0</v>
      </c>
      <c r="BX632">
        <v>0</v>
      </c>
      <c r="BY632">
        <v>0</v>
      </c>
      <c r="BZ632">
        <v>0</v>
      </c>
      <c r="CA632">
        <v>0</v>
      </c>
      <c r="CB632">
        <v>1</v>
      </c>
      <c r="CC632">
        <v>1</v>
      </c>
      <c r="CD632">
        <v>1</v>
      </c>
      <c r="CE632">
        <v>0.91700000000000004</v>
      </c>
      <c r="CF632">
        <v>0</v>
      </c>
      <c r="CH632">
        <v>0</v>
      </c>
      <c r="CI632">
        <v>0</v>
      </c>
      <c r="CK632">
        <v>0</v>
      </c>
      <c r="CL632">
        <v>0</v>
      </c>
      <c r="CM632">
        <v>0</v>
      </c>
      <c r="CN632">
        <v>0</v>
      </c>
      <c r="CO632">
        <v>0</v>
      </c>
      <c r="CP632">
        <v>0</v>
      </c>
      <c r="CQ632">
        <v>0.84399999999999997</v>
      </c>
      <c r="CR632">
        <v>0.88900000000000001</v>
      </c>
      <c r="CS632">
        <v>0</v>
      </c>
      <c r="CT632">
        <v>0.28399999999999997</v>
      </c>
    </row>
    <row r="633" spans="1:98" x14ac:dyDescent="0.3">
      <c r="A633" t="s">
        <v>2771</v>
      </c>
      <c r="B633" t="s">
        <v>5253</v>
      </c>
      <c r="C633" t="s">
        <v>494</v>
      </c>
      <c r="D633" t="s">
        <v>1459</v>
      </c>
      <c r="F633">
        <v>0</v>
      </c>
      <c r="G633">
        <v>0</v>
      </c>
      <c r="H633">
        <v>0</v>
      </c>
      <c r="I633">
        <v>0.55600000000000005</v>
      </c>
      <c r="J633">
        <v>0</v>
      </c>
      <c r="K633">
        <v>0</v>
      </c>
      <c r="M633">
        <v>0</v>
      </c>
      <c r="N633">
        <v>0</v>
      </c>
      <c r="O633">
        <v>0</v>
      </c>
      <c r="P633">
        <v>0</v>
      </c>
      <c r="Q633">
        <v>0</v>
      </c>
      <c r="U633">
        <v>0</v>
      </c>
      <c r="V633">
        <v>0</v>
      </c>
      <c r="X633">
        <v>0</v>
      </c>
      <c r="Y633">
        <v>0</v>
      </c>
      <c r="AA633">
        <v>0</v>
      </c>
      <c r="AB633">
        <v>0</v>
      </c>
      <c r="AC633">
        <v>0</v>
      </c>
      <c r="AD633">
        <v>0</v>
      </c>
      <c r="AF633">
        <v>0</v>
      </c>
      <c r="AG633">
        <v>0</v>
      </c>
      <c r="AH633">
        <v>0</v>
      </c>
      <c r="AI633">
        <v>0</v>
      </c>
      <c r="AJ633">
        <v>0</v>
      </c>
      <c r="AK633">
        <v>0</v>
      </c>
      <c r="AL633">
        <v>0</v>
      </c>
      <c r="AM633">
        <v>0</v>
      </c>
      <c r="AN633">
        <v>0</v>
      </c>
      <c r="AO633">
        <v>0</v>
      </c>
      <c r="AP633">
        <v>0</v>
      </c>
      <c r="AS633">
        <v>1</v>
      </c>
      <c r="AT633">
        <v>1</v>
      </c>
      <c r="AU633">
        <v>0</v>
      </c>
      <c r="AV633">
        <v>0</v>
      </c>
      <c r="AW633">
        <v>0</v>
      </c>
      <c r="AX633">
        <v>0</v>
      </c>
      <c r="AY633">
        <v>0</v>
      </c>
      <c r="AZ633">
        <v>1</v>
      </c>
      <c r="BA633">
        <v>0.55600000000000005</v>
      </c>
      <c r="BB633">
        <v>0</v>
      </c>
      <c r="BC633">
        <v>0</v>
      </c>
      <c r="BD633">
        <v>0</v>
      </c>
      <c r="BE633">
        <v>0</v>
      </c>
      <c r="BF633">
        <v>0</v>
      </c>
      <c r="BG633">
        <v>0</v>
      </c>
      <c r="BH633">
        <v>0</v>
      </c>
      <c r="BK633">
        <v>0</v>
      </c>
      <c r="BM633">
        <v>0</v>
      </c>
      <c r="BN633">
        <v>0</v>
      </c>
      <c r="BP633">
        <v>0</v>
      </c>
      <c r="BQ633">
        <v>0</v>
      </c>
      <c r="BR633">
        <v>0</v>
      </c>
      <c r="BS633">
        <v>0</v>
      </c>
      <c r="BT633">
        <v>0</v>
      </c>
      <c r="BU633">
        <v>0</v>
      </c>
      <c r="BV633">
        <v>0</v>
      </c>
      <c r="BW633">
        <v>0</v>
      </c>
      <c r="BX633">
        <v>0</v>
      </c>
      <c r="BY633">
        <v>0</v>
      </c>
      <c r="BZ633">
        <v>0</v>
      </c>
      <c r="CA633">
        <v>0</v>
      </c>
      <c r="CB633">
        <v>0</v>
      </c>
      <c r="CC633">
        <v>0</v>
      </c>
      <c r="CD633">
        <v>0</v>
      </c>
      <c r="CE633">
        <v>0</v>
      </c>
      <c r="CF633">
        <v>0</v>
      </c>
      <c r="CH633">
        <v>0</v>
      </c>
      <c r="CI633">
        <v>0</v>
      </c>
      <c r="CK633">
        <v>0</v>
      </c>
      <c r="CL633">
        <v>0</v>
      </c>
      <c r="CM633">
        <v>0</v>
      </c>
      <c r="CN633">
        <v>0.81</v>
      </c>
      <c r="CO633">
        <v>0</v>
      </c>
      <c r="CP633">
        <v>0</v>
      </c>
      <c r="CQ633">
        <v>0</v>
      </c>
      <c r="CR633">
        <v>0</v>
      </c>
      <c r="CS633">
        <v>0</v>
      </c>
      <c r="CT633">
        <v>0.105</v>
      </c>
    </row>
    <row r="634" spans="1:98" x14ac:dyDescent="0.3">
      <c r="A634" t="s">
        <v>2771</v>
      </c>
      <c r="B634" t="s">
        <v>5253</v>
      </c>
      <c r="C634" t="s">
        <v>496</v>
      </c>
      <c r="D634" t="s">
        <v>1747</v>
      </c>
      <c r="F634">
        <v>0</v>
      </c>
      <c r="H634">
        <v>0</v>
      </c>
      <c r="I634">
        <v>0</v>
      </c>
      <c r="J634">
        <v>0</v>
      </c>
      <c r="M634">
        <v>0</v>
      </c>
      <c r="N634">
        <v>0</v>
      </c>
      <c r="Q634">
        <v>0</v>
      </c>
      <c r="U634">
        <v>0</v>
      </c>
      <c r="V634">
        <v>0</v>
      </c>
      <c r="X634">
        <v>0</v>
      </c>
      <c r="Y634">
        <v>0.5</v>
      </c>
      <c r="AA634">
        <v>0</v>
      </c>
      <c r="AC634">
        <v>0</v>
      </c>
      <c r="AG634">
        <v>0</v>
      </c>
      <c r="AI634">
        <v>0</v>
      </c>
      <c r="AJ634">
        <v>0</v>
      </c>
      <c r="AK634">
        <v>0</v>
      </c>
      <c r="AL634">
        <v>0</v>
      </c>
      <c r="AM634">
        <v>0</v>
      </c>
      <c r="AO634">
        <v>0</v>
      </c>
      <c r="AP634">
        <v>0</v>
      </c>
      <c r="AS634">
        <v>0</v>
      </c>
      <c r="AT634">
        <v>0</v>
      </c>
      <c r="AU634">
        <v>0</v>
      </c>
      <c r="AW634">
        <v>0</v>
      </c>
      <c r="AX634">
        <v>0</v>
      </c>
      <c r="AY634">
        <v>0</v>
      </c>
      <c r="AZ634">
        <v>0</v>
      </c>
      <c r="BA634">
        <v>0</v>
      </c>
      <c r="BB634">
        <v>0</v>
      </c>
      <c r="BD634">
        <v>0</v>
      </c>
      <c r="BF634">
        <v>0</v>
      </c>
      <c r="BG634">
        <v>0</v>
      </c>
      <c r="BH634">
        <v>0</v>
      </c>
      <c r="BK634">
        <v>0</v>
      </c>
      <c r="BN634">
        <v>0.5</v>
      </c>
      <c r="BP634">
        <v>0</v>
      </c>
      <c r="BR634">
        <v>0</v>
      </c>
      <c r="BT634">
        <v>0</v>
      </c>
      <c r="BU634">
        <v>0</v>
      </c>
      <c r="BV634">
        <v>0</v>
      </c>
      <c r="BX634">
        <v>0</v>
      </c>
      <c r="BY634">
        <v>0</v>
      </c>
      <c r="BZ634">
        <v>0</v>
      </c>
      <c r="CB634">
        <v>0</v>
      </c>
      <c r="CC634">
        <v>0</v>
      </c>
      <c r="CD634">
        <v>0</v>
      </c>
      <c r="CE634">
        <v>0</v>
      </c>
      <c r="CF634">
        <v>0</v>
      </c>
      <c r="CI634">
        <v>0</v>
      </c>
      <c r="CL634">
        <v>0</v>
      </c>
      <c r="CM634">
        <v>0</v>
      </c>
      <c r="CN634">
        <v>0</v>
      </c>
      <c r="CO634">
        <v>0</v>
      </c>
      <c r="CP634">
        <v>0.5</v>
      </c>
      <c r="CQ634">
        <v>0</v>
      </c>
      <c r="CR634">
        <v>0</v>
      </c>
      <c r="CS634">
        <v>0</v>
      </c>
      <c r="CT634">
        <v>8.9999999999999993E-3</v>
      </c>
    </row>
    <row r="635" spans="1:98" x14ac:dyDescent="0.3">
      <c r="A635" t="s">
        <v>2771</v>
      </c>
      <c r="B635" t="s">
        <v>5253</v>
      </c>
      <c r="C635" t="s">
        <v>496</v>
      </c>
      <c r="D635" t="s">
        <v>1578</v>
      </c>
      <c r="F635">
        <v>1</v>
      </c>
      <c r="H635">
        <v>0</v>
      </c>
      <c r="I635">
        <v>0</v>
      </c>
      <c r="J635">
        <v>0</v>
      </c>
      <c r="M635">
        <v>1</v>
      </c>
      <c r="N635">
        <v>0</v>
      </c>
      <c r="Q635">
        <v>0</v>
      </c>
      <c r="U635">
        <v>0</v>
      </c>
      <c r="V635">
        <v>0</v>
      </c>
      <c r="X635">
        <v>0</v>
      </c>
      <c r="Y635">
        <v>0</v>
      </c>
      <c r="AA635">
        <v>0</v>
      </c>
      <c r="AC635">
        <v>0</v>
      </c>
      <c r="AG635">
        <v>0</v>
      </c>
      <c r="AI635">
        <v>0</v>
      </c>
      <c r="AJ635">
        <v>0</v>
      </c>
      <c r="AK635">
        <v>0</v>
      </c>
      <c r="AL635">
        <v>0</v>
      </c>
      <c r="AM635">
        <v>0</v>
      </c>
      <c r="AO635">
        <v>0</v>
      </c>
      <c r="AP635">
        <v>0</v>
      </c>
      <c r="AS635">
        <v>0</v>
      </c>
      <c r="AT635">
        <v>0</v>
      </c>
      <c r="AU635">
        <v>0</v>
      </c>
      <c r="AW635">
        <v>0</v>
      </c>
      <c r="AX635">
        <v>0.5</v>
      </c>
      <c r="AY635">
        <v>1</v>
      </c>
      <c r="AZ635">
        <v>0</v>
      </c>
      <c r="BA635">
        <v>0</v>
      </c>
      <c r="BB635">
        <v>0</v>
      </c>
      <c r="BD635">
        <v>0</v>
      </c>
      <c r="BF635">
        <v>0</v>
      </c>
      <c r="BG635">
        <v>0</v>
      </c>
      <c r="BH635">
        <v>0</v>
      </c>
      <c r="BK635">
        <v>0</v>
      </c>
      <c r="BN635">
        <v>0</v>
      </c>
      <c r="BP635">
        <v>0</v>
      </c>
      <c r="BR635">
        <v>0</v>
      </c>
      <c r="BT635">
        <v>0</v>
      </c>
      <c r="BU635">
        <v>0</v>
      </c>
      <c r="BV635">
        <v>0</v>
      </c>
      <c r="BX635">
        <v>1</v>
      </c>
      <c r="BY635">
        <v>0</v>
      </c>
      <c r="BZ635">
        <v>0</v>
      </c>
      <c r="CB635">
        <v>0</v>
      </c>
      <c r="CC635">
        <v>0</v>
      </c>
      <c r="CD635">
        <v>0</v>
      </c>
      <c r="CE635">
        <v>0</v>
      </c>
      <c r="CF635">
        <v>0</v>
      </c>
      <c r="CI635">
        <v>0.5</v>
      </c>
      <c r="CL635">
        <v>0</v>
      </c>
      <c r="CM635">
        <v>0</v>
      </c>
      <c r="CN635">
        <v>0</v>
      </c>
      <c r="CO635">
        <v>0.111</v>
      </c>
      <c r="CP635">
        <v>0</v>
      </c>
      <c r="CQ635">
        <v>2.5999999999999999E-2</v>
      </c>
      <c r="CR635">
        <v>0</v>
      </c>
      <c r="CS635">
        <v>0.111</v>
      </c>
      <c r="CT635">
        <v>2.5999999999999999E-2</v>
      </c>
    </row>
    <row r="636" spans="1:98" x14ac:dyDescent="0.3">
      <c r="A636" t="s">
        <v>2771</v>
      </c>
      <c r="B636" t="s">
        <v>5253</v>
      </c>
      <c r="C636" t="s">
        <v>496</v>
      </c>
      <c r="D636" t="s">
        <v>1770</v>
      </c>
      <c r="F636">
        <v>0</v>
      </c>
      <c r="H636">
        <v>0</v>
      </c>
      <c r="I636">
        <v>0</v>
      </c>
      <c r="J636">
        <v>0</v>
      </c>
      <c r="M636">
        <v>0</v>
      </c>
      <c r="N636">
        <v>0.4</v>
      </c>
      <c r="Q636">
        <v>0</v>
      </c>
      <c r="U636">
        <v>0</v>
      </c>
      <c r="V636">
        <v>0</v>
      </c>
      <c r="X636">
        <v>0</v>
      </c>
      <c r="Y636">
        <v>0</v>
      </c>
      <c r="AA636">
        <v>0</v>
      </c>
      <c r="AC636">
        <v>0</v>
      </c>
      <c r="AG636">
        <v>0</v>
      </c>
      <c r="AI636">
        <v>0</v>
      </c>
      <c r="AJ636">
        <v>0</v>
      </c>
      <c r="AK636">
        <v>0</v>
      </c>
      <c r="AL636">
        <v>0</v>
      </c>
      <c r="AM636">
        <v>0</v>
      </c>
      <c r="AO636">
        <v>0</v>
      </c>
      <c r="AP636">
        <v>0</v>
      </c>
      <c r="AS636">
        <v>0</v>
      </c>
      <c r="AT636">
        <v>0</v>
      </c>
      <c r="AU636">
        <v>0</v>
      </c>
      <c r="AW636">
        <v>0</v>
      </c>
      <c r="AX636">
        <v>0.5</v>
      </c>
      <c r="AY636">
        <v>0</v>
      </c>
      <c r="AZ636">
        <v>0</v>
      </c>
      <c r="BA636">
        <v>0</v>
      </c>
      <c r="BB636">
        <v>0</v>
      </c>
      <c r="BD636">
        <v>0.4</v>
      </c>
      <c r="BF636">
        <v>0</v>
      </c>
      <c r="BG636">
        <v>0</v>
      </c>
      <c r="BH636">
        <v>0</v>
      </c>
      <c r="BK636">
        <v>0</v>
      </c>
      <c r="BN636">
        <v>0</v>
      </c>
      <c r="BP636">
        <v>0</v>
      </c>
      <c r="BR636">
        <v>0</v>
      </c>
      <c r="BT636">
        <v>0</v>
      </c>
      <c r="BU636">
        <v>0</v>
      </c>
      <c r="BV636">
        <v>0</v>
      </c>
      <c r="BX636">
        <v>0</v>
      </c>
      <c r="BY636">
        <v>0</v>
      </c>
      <c r="BZ636">
        <v>0</v>
      </c>
      <c r="CB636">
        <v>0</v>
      </c>
      <c r="CC636">
        <v>0</v>
      </c>
      <c r="CD636">
        <v>0</v>
      </c>
      <c r="CE636">
        <v>0</v>
      </c>
      <c r="CF636">
        <v>0</v>
      </c>
      <c r="CI636">
        <v>0.5</v>
      </c>
      <c r="CL636">
        <v>8.3000000000000004E-2</v>
      </c>
      <c r="CM636">
        <v>0</v>
      </c>
      <c r="CN636">
        <v>0</v>
      </c>
      <c r="CO636">
        <v>0</v>
      </c>
      <c r="CP636">
        <v>0</v>
      </c>
      <c r="CQ636">
        <v>0</v>
      </c>
      <c r="CR636">
        <v>0</v>
      </c>
      <c r="CS636">
        <v>0.111</v>
      </c>
      <c r="CT636">
        <v>2.5999999999999999E-2</v>
      </c>
    </row>
    <row r="637" spans="1:98" x14ac:dyDescent="0.3">
      <c r="A637" t="s">
        <v>2771</v>
      </c>
      <c r="B637" t="s">
        <v>5253</v>
      </c>
      <c r="C637" t="s">
        <v>496</v>
      </c>
      <c r="D637" t="s">
        <v>1356</v>
      </c>
      <c r="F637">
        <v>0</v>
      </c>
      <c r="H637">
        <v>1</v>
      </c>
      <c r="I637">
        <v>0</v>
      </c>
      <c r="J637">
        <v>1</v>
      </c>
      <c r="M637">
        <v>0</v>
      </c>
      <c r="N637">
        <v>0.6</v>
      </c>
      <c r="Q637">
        <v>1</v>
      </c>
      <c r="U637">
        <v>0</v>
      </c>
      <c r="V637">
        <v>0</v>
      </c>
      <c r="X637">
        <v>0</v>
      </c>
      <c r="Y637">
        <v>0.5</v>
      </c>
      <c r="AA637">
        <v>1</v>
      </c>
      <c r="AC637">
        <v>1</v>
      </c>
      <c r="AG637">
        <v>1</v>
      </c>
      <c r="AI637">
        <v>1</v>
      </c>
      <c r="AJ637">
        <v>1</v>
      </c>
      <c r="AK637">
        <v>0</v>
      </c>
      <c r="AL637">
        <v>0</v>
      </c>
      <c r="AM637">
        <v>1</v>
      </c>
      <c r="AO637">
        <v>0</v>
      </c>
      <c r="AP637">
        <v>0</v>
      </c>
      <c r="AS637">
        <v>0</v>
      </c>
      <c r="AT637">
        <v>0</v>
      </c>
      <c r="AU637">
        <v>0</v>
      </c>
      <c r="AW637">
        <v>0</v>
      </c>
      <c r="AX637">
        <v>0</v>
      </c>
      <c r="AY637">
        <v>0</v>
      </c>
      <c r="AZ637">
        <v>0</v>
      </c>
      <c r="BA637">
        <v>0</v>
      </c>
      <c r="BB637">
        <v>1</v>
      </c>
      <c r="BD637">
        <v>0.6</v>
      </c>
      <c r="BF637">
        <v>1</v>
      </c>
      <c r="BG637">
        <v>0</v>
      </c>
      <c r="BH637">
        <v>0</v>
      </c>
      <c r="BK637">
        <v>0</v>
      </c>
      <c r="BN637">
        <v>0.5</v>
      </c>
      <c r="BP637">
        <v>1</v>
      </c>
      <c r="BR637">
        <v>1</v>
      </c>
      <c r="BT637">
        <v>1</v>
      </c>
      <c r="BU637">
        <v>1</v>
      </c>
      <c r="BV637">
        <v>0</v>
      </c>
      <c r="BX637">
        <v>0</v>
      </c>
      <c r="BY637">
        <v>1</v>
      </c>
      <c r="BZ637">
        <v>1</v>
      </c>
      <c r="CB637">
        <v>0</v>
      </c>
      <c r="CC637">
        <v>0</v>
      </c>
      <c r="CD637">
        <v>0</v>
      </c>
      <c r="CE637">
        <v>0</v>
      </c>
      <c r="CF637">
        <v>1</v>
      </c>
      <c r="CI637">
        <v>0</v>
      </c>
      <c r="CL637">
        <v>0.91700000000000004</v>
      </c>
      <c r="CM637">
        <v>1</v>
      </c>
      <c r="CN637">
        <v>0</v>
      </c>
      <c r="CO637">
        <v>0.88900000000000001</v>
      </c>
      <c r="CP637">
        <v>0.5</v>
      </c>
      <c r="CQ637">
        <v>0</v>
      </c>
      <c r="CR637">
        <v>0</v>
      </c>
      <c r="CS637">
        <v>0.77800000000000002</v>
      </c>
      <c r="CT637">
        <v>0.40200000000000002</v>
      </c>
    </row>
    <row r="638" spans="1:98" x14ac:dyDescent="0.3">
      <c r="A638" t="s">
        <v>2771</v>
      </c>
      <c r="B638" t="s">
        <v>5253</v>
      </c>
      <c r="C638" t="s">
        <v>496</v>
      </c>
      <c r="D638" t="s">
        <v>1230</v>
      </c>
      <c r="F638">
        <v>0</v>
      </c>
      <c r="H638">
        <v>0</v>
      </c>
      <c r="I638">
        <v>0</v>
      </c>
      <c r="J638">
        <v>0</v>
      </c>
      <c r="M638">
        <v>0</v>
      </c>
      <c r="N638">
        <v>0</v>
      </c>
      <c r="Q638">
        <v>0</v>
      </c>
      <c r="U638">
        <v>0.66700000000000004</v>
      </c>
      <c r="V638">
        <v>0.83299999999999996</v>
      </c>
      <c r="X638">
        <v>1</v>
      </c>
      <c r="Y638">
        <v>0</v>
      </c>
      <c r="AA638">
        <v>0</v>
      </c>
      <c r="AC638">
        <v>0</v>
      </c>
      <c r="AG638">
        <v>0</v>
      </c>
      <c r="AI638">
        <v>0</v>
      </c>
      <c r="AJ638">
        <v>0</v>
      </c>
      <c r="AK638">
        <v>0.8</v>
      </c>
      <c r="AL638">
        <v>0.8</v>
      </c>
      <c r="AM638">
        <v>0</v>
      </c>
      <c r="AO638">
        <v>1</v>
      </c>
      <c r="AP638">
        <v>1</v>
      </c>
      <c r="AS638">
        <v>0</v>
      </c>
      <c r="AT638">
        <v>0</v>
      </c>
      <c r="AU638">
        <v>0</v>
      </c>
      <c r="AW638">
        <v>1</v>
      </c>
      <c r="AX638">
        <v>0</v>
      </c>
      <c r="AY638">
        <v>0</v>
      </c>
      <c r="AZ638">
        <v>0</v>
      </c>
      <c r="BA638">
        <v>0</v>
      </c>
      <c r="BB638">
        <v>0</v>
      </c>
      <c r="BD638">
        <v>0</v>
      </c>
      <c r="BF638">
        <v>0</v>
      </c>
      <c r="BG638">
        <v>1</v>
      </c>
      <c r="BH638">
        <v>0.83299999999999996</v>
      </c>
      <c r="BK638">
        <v>0.66700000000000004</v>
      </c>
      <c r="BN638">
        <v>0</v>
      </c>
      <c r="BP638">
        <v>0</v>
      </c>
      <c r="BR638">
        <v>0</v>
      </c>
      <c r="BT638">
        <v>0</v>
      </c>
      <c r="BU638">
        <v>0</v>
      </c>
      <c r="BV638">
        <v>0.8</v>
      </c>
      <c r="BX638">
        <v>0</v>
      </c>
      <c r="BY638">
        <v>0</v>
      </c>
      <c r="BZ638">
        <v>0</v>
      </c>
      <c r="CB638">
        <v>0.8</v>
      </c>
      <c r="CC638">
        <v>0</v>
      </c>
      <c r="CD638">
        <v>1</v>
      </c>
      <c r="CE638">
        <v>1</v>
      </c>
      <c r="CF638">
        <v>0</v>
      </c>
      <c r="CI638">
        <v>0</v>
      </c>
      <c r="CL638">
        <v>0</v>
      </c>
      <c r="CM638">
        <v>0</v>
      </c>
      <c r="CN638">
        <v>0</v>
      </c>
      <c r="CO638">
        <v>0</v>
      </c>
      <c r="CP638">
        <v>0</v>
      </c>
      <c r="CQ638">
        <v>0.76900000000000002</v>
      </c>
      <c r="CR638">
        <v>0.75</v>
      </c>
      <c r="CS638">
        <v>0</v>
      </c>
      <c r="CT638">
        <v>0.308</v>
      </c>
    </row>
    <row r="639" spans="1:98" x14ac:dyDescent="0.3">
      <c r="A639" t="s">
        <v>2771</v>
      </c>
      <c r="B639" t="s">
        <v>5253</v>
      </c>
      <c r="C639" t="s">
        <v>496</v>
      </c>
      <c r="D639" t="s">
        <v>1460</v>
      </c>
      <c r="F639">
        <v>0</v>
      </c>
      <c r="H639">
        <v>0</v>
      </c>
      <c r="I639">
        <v>1</v>
      </c>
      <c r="J639">
        <v>0</v>
      </c>
      <c r="M639">
        <v>0</v>
      </c>
      <c r="N639">
        <v>0</v>
      </c>
      <c r="Q639">
        <v>0</v>
      </c>
      <c r="U639">
        <v>0</v>
      </c>
      <c r="V639">
        <v>0</v>
      </c>
      <c r="X639">
        <v>0</v>
      </c>
      <c r="Y639">
        <v>0</v>
      </c>
      <c r="AA639">
        <v>0</v>
      </c>
      <c r="AC639">
        <v>0</v>
      </c>
      <c r="AG639">
        <v>0</v>
      </c>
      <c r="AI639">
        <v>0</v>
      </c>
      <c r="AJ639">
        <v>0</v>
      </c>
      <c r="AK639">
        <v>0</v>
      </c>
      <c r="AL639">
        <v>0</v>
      </c>
      <c r="AM639">
        <v>0</v>
      </c>
      <c r="AO639">
        <v>0</v>
      </c>
      <c r="AP639">
        <v>0</v>
      </c>
      <c r="AS639">
        <v>1</v>
      </c>
      <c r="AT639">
        <v>1</v>
      </c>
      <c r="AU639">
        <v>0</v>
      </c>
      <c r="AW639">
        <v>0</v>
      </c>
      <c r="AX639">
        <v>0</v>
      </c>
      <c r="AY639">
        <v>0</v>
      </c>
      <c r="AZ639">
        <v>1</v>
      </c>
      <c r="BA639">
        <v>1</v>
      </c>
      <c r="BB639">
        <v>0</v>
      </c>
      <c r="BD639">
        <v>0</v>
      </c>
      <c r="BF639">
        <v>0</v>
      </c>
      <c r="BG639">
        <v>0</v>
      </c>
      <c r="BH639">
        <v>0</v>
      </c>
      <c r="BK639">
        <v>0</v>
      </c>
      <c r="BN639">
        <v>0</v>
      </c>
      <c r="BP639">
        <v>0</v>
      </c>
      <c r="BR639">
        <v>0</v>
      </c>
      <c r="BT639">
        <v>0</v>
      </c>
      <c r="BU639">
        <v>0</v>
      </c>
      <c r="BV639">
        <v>0</v>
      </c>
      <c r="BX639">
        <v>0</v>
      </c>
      <c r="BY639">
        <v>0</v>
      </c>
      <c r="BZ639">
        <v>0</v>
      </c>
      <c r="CB639">
        <v>0</v>
      </c>
      <c r="CC639">
        <v>0</v>
      </c>
      <c r="CD639">
        <v>0</v>
      </c>
      <c r="CE639">
        <v>0</v>
      </c>
      <c r="CF639">
        <v>0</v>
      </c>
      <c r="CI639">
        <v>0</v>
      </c>
      <c r="CL639">
        <v>0</v>
      </c>
      <c r="CM639">
        <v>0</v>
      </c>
      <c r="CN639">
        <v>1</v>
      </c>
      <c r="CO639">
        <v>0</v>
      </c>
      <c r="CP639">
        <v>0</v>
      </c>
      <c r="CQ639">
        <v>0</v>
      </c>
      <c r="CR639">
        <v>0</v>
      </c>
      <c r="CS639">
        <v>0</v>
      </c>
      <c r="CT639">
        <v>0.14499999999999999</v>
      </c>
    </row>
    <row r="640" spans="1:98" x14ac:dyDescent="0.3">
      <c r="A640" t="s">
        <v>2391</v>
      </c>
      <c r="B640" t="s">
        <v>5253</v>
      </c>
      <c r="C640" t="s">
        <v>308</v>
      </c>
      <c r="D640" t="s">
        <v>1706</v>
      </c>
      <c r="F640">
        <v>0</v>
      </c>
      <c r="G640">
        <v>0</v>
      </c>
      <c r="H640">
        <v>0</v>
      </c>
      <c r="I640">
        <v>0</v>
      </c>
      <c r="J640">
        <v>0</v>
      </c>
      <c r="K640">
        <v>0</v>
      </c>
      <c r="M640">
        <v>1</v>
      </c>
      <c r="O640">
        <v>0</v>
      </c>
      <c r="P640">
        <v>0</v>
      </c>
      <c r="S640">
        <v>0</v>
      </c>
      <c r="T640">
        <v>0</v>
      </c>
      <c r="U640">
        <v>0</v>
      </c>
      <c r="V640">
        <v>0</v>
      </c>
      <c r="X640">
        <v>0</v>
      </c>
      <c r="Y640">
        <v>0</v>
      </c>
      <c r="Z640">
        <v>0</v>
      </c>
      <c r="AA640">
        <v>0</v>
      </c>
      <c r="AB640">
        <v>0</v>
      </c>
      <c r="AC640">
        <v>0</v>
      </c>
      <c r="AD640">
        <v>0</v>
      </c>
      <c r="AF640">
        <v>0</v>
      </c>
      <c r="AG640">
        <v>0</v>
      </c>
      <c r="AH640">
        <v>0</v>
      </c>
      <c r="AI640">
        <v>0</v>
      </c>
      <c r="AK640">
        <v>0</v>
      </c>
      <c r="AL640">
        <v>0</v>
      </c>
      <c r="AM640">
        <v>0</v>
      </c>
      <c r="AN640">
        <v>0</v>
      </c>
      <c r="AO640">
        <v>0</v>
      </c>
      <c r="AP640">
        <v>0</v>
      </c>
      <c r="AS640">
        <v>0</v>
      </c>
      <c r="AT640">
        <v>0</v>
      </c>
      <c r="AU640">
        <v>0</v>
      </c>
      <c r="AV640">
        <v>0</v>
      </c>
      <c r="AW640">
        <v>0</v>
      </c>
      <c r="AX640">
        <v>0</v>
      </c>
      <c r="AY640">
        <v>0</v>
      </c>
      <c r="AZ640">
        <v>0</v>
      </c>
      <c r="BA640">
        <v>0</v>
      </c>
      <c r="BB640">
        <v>0</v>
      </c>
      <c r="BC640">
        <v>0</v>
      </c>
      <c r="BE640">
        <v>0</v>
      </c>
      <c r="BF640">
        <v>0</v>
      </c>
      <c r="BG640">
        <v>0</v>
      </c>
      <c r="BH640">
        <v>0</v>
      </c>
      <c r="BI640">
        <v>0</v>
      </c>
      <c r="BJ640">
        <v>0</v>
      </c>
      <c r="BK640">
        <v>0</v>
      </c>
      <c r="BM640">
        <v>0</v>
      </c>
      <c r="BN640">
        <v>0</v>
      </c>
      <c r="BP640">
        <v>0</v>
      </c>
      <c r="BQ640">
        <v>0</v>
      </c>
      <c r="BR640">
        <v>0</v>
      </c>
      <c r="BS640">
        <v>0</v>
      </c>
      <c r="BV640">
        <v>0</v>
      </c>
      <c r="BW640">
        <v>0</v>
      </c>
      <c r="BX640">
        <v>1</v>
      </c>
      <c r="BY640">
        <v>0</v>
      </c>
      <c r="BZ640">
        <v>0</v>
      </c>
      <c r="CA640">
        <v>0</v>
      </c>
      <c r="CB640">
        <v>0</v>
      </c>
      <c r="CC640">
        <v>0</v>
      </c>
      <c r="CD640">
        <v>0</v>
      </c>
      <c r="CE640">
        <v>0</v>
      </c>
      <c r="CF640">
        <v>0</v>
      </c>
      <c r="CH640">
        <v>0</v>
      </c>
      <c r="CI640">
        <v>0</v>
      </c>
      <c r="CJ640">
        <v>0</v>
      </c>
      <c r="CK640">
        <v>0</v>
      </c>
      <c r="CL640">
        <v>0</v>
      </c>
      <c r="CM640">
        <v>0</v>
      </c>
      <c r="CN640">
        <v>0</v>
      </c>
      <c r="CO640">
        <v>1</v>
      </c>
      <c r="CP640">
        <v>0</v>
      </c>
      <c r="CQ640">
        <v>0</v>
      </c>
      <c r="CR640">
        <v>0</v>
      </c>
      <c r="CS640">
        <v>0</v>
      </c>
      <c r="CT640">
        <v>3.9E-2</v>
      </c>
    </row>
    <row r="641" spans="1:98" x14ac:dyDescent="0.3">
      <c r="A641" t="s">
        <v>2391</v>
      </c>
      <c r="B641" t="s">
        <v>5253</v>
      </c>
      <c r="C641" t="s">
        <v>308</v>
      </c>
      <c r="D641" t="s">
        <v>1364</v>
      </c>
      <c r="F641">
        <v>0</v>
      </c>
      <c r="G641">
        <v>0</v>
      </c>
      <c r="H641">
        <v>0</v>
      </c>
      <c r="I641">
        <v>0</v>
      </c>
      <c r="J641">
        <v>0</v>
      </c>
      <c r="K641">
        <v>0</v>
      </c>
      <c r="M641">
        <v>0</v>
      </c>
      <c r="O641">
        <v>0</v>
      </c>
      <c r="P641">
        <v>0</v>
      </c>
      <c r="S641">
        <v>0</v>
      </c>
      <c r="T641">
        <v>0.625</v>
      </c>
      <c r="U641">
        <v>0</v>
      </c>
      <c r="V641">
        <v>0</v>
      </c>
      <c r="X641">
        <v>0</v>
      </c>
      <c r="Y641">
        <v>0</v>
      </c>
      <c r="Z641">
        <v>0</v>
      </c>
      <c r="AA641">
        <v>0</v>
      </c>
      <c r="AB641">
        <v>0</v>
      </c>
      <c r="AC641">
        <v>0</v>
      </c>
      <c r="AD641">
        <v>1</v>
      </c>
      <c r="AF641">
        <v>0</v>
      </c>
      <c r="AG641">
        <v>0</v>
      </c>
      <c r="AH641">
        <v>0</v>
      </c>
      <c r="AI641">
        <v>0</v>
      </c>
      <c r="AK641">
        <v>0</v>
      </c>
      <c r="AL641">
        <v>0</v>
      </c>
      <c r="AM641">
        <v>0</v>
      </c>
      <c r="AN641">
        <v>0</v>
      </c>
      <c r="AO641">
        <v>0</v>
      </c>
      <c r="AP641">
        <v>0</v>
      </c>
      <c r="AS641">
        <v>0</v>
      </c>
      <c r="AT641">
        <v>0</v>
      </c>
      <c r="AU641">
        <v>0</v>
      </c>
      <c r="AV641">
        <v>0</v>
      </c>
      <c r="AW641">
        <v>0</v>
      </c>
      <c r="AX641">
        <v>0</v>
      </c>
      <c r="AY641">
        <v>0</v>
      </c>
      <c r="AZ641">
        <v>0</v>
      </c>
      <c r="BA641">
        <v>0</v>
      </c>
      <c r="BB641">
        <v>0</v>
      </c>
      <c r="BC641">
        <v>0</v>
      </c>
      <c r="BE641">
        <v>0</v>
      </c>
      <c r="BF641">
        <v>0</v>
      </c>
      <c r="BG641">
        <v>0</v>
      </c>
      <c r="BH641">
        <v>0</v>
      </c>
      <c r="BI641">
        <v>0</v>
      </c>
      <c r="BJ641">
        <v>0.625</v>
      </c>
      <c r="BK641">
        <v>0</v>
      </c>
      <c r="BM641">
        <v>1</v>
      </c>
      <c r="BN641">
        <v>0</v>
      </c>
      <c r="BP641">
        <v>0</v>
      </c>
      <c r="BQ641">
        <v>0</v>
      </c>
      <c r="BR641">
        <v>0</v>
      </c>
      <c r="BS641">
        <v>0</v>
      </c>
      <c r="BV641">
        <v>0</v>
      </c>
      <c r="BW641">
        <v>0</v>
      </c>
      <c r="BX641">
        <v>0</v>
      </c>
      <c r="BY641">
        <v>0</v>
      </c>
      <c r="BZ641">
        <v>0</v>
      </c>
      <c r="CA641">
        <v>0</v>
      </c>
      <c r="CB641">
        <v>0</v>
      </c>
      <c r="CC641">
        <v>0</v>
      </c>
      <c r="CD641">
        <v>0</v>
      </c>
      <c r="CE641">
        <v>0</v>
      </c>
      <c r="CF641">
        <v>0</v>
      </c>
      <c r="CH641">
        <v>0</v>
      </c>
      <c r="CI641">
        <v>0</v>
      </c>
      <c r="CJ641">
        <v>0.625</v>
      </c>
      <c r="CK641">
        <v>1</v>
      </c>
      <c r="CL641">
        <v>0</v>
      </c>
      <c r="CM641">
        <v>0</v>
      </c>
      <c r="CN641">
        <v>0</v>
      </c>
      <c r="CO641">
        <v>0</v>
      </c>
      <c r="CP641">
        <v>0</v>
      </c>
      <c r="CQ641">
        <v>0</v>
      </c>
      <c r="CR641">
        <v>0</v>
      </c>
      <c r="CS641">
        <v>0</v>
      </c>
      <c r="CT641">
        <v>5.2999999999999999E-2</v>
      </c>
    </row>
    <row r="642" spans="1:98" x14ac:dyDescent="0.3">
      <c r="A642" t="s">
        <v>2391</v>
      </c>
      <c r="B642" t="s">
        <v>5253</v>
      </c>
      <c r="C642" t="s">
        <v>308</v>
      </c>
      <c r="D642" t="s">
        <v>1681</v>
      </c>
      <c r="F642">
        <v>0</v>
      </c>
      <c r="G642">
        <v>0</v>
      </c>
      <c r="H642">
        <v>0</v>
      </c>
      <c r="I642">
        <v>0</v>
      </c>
      <c r="J642">
        <v>0</v>
      </c>
      <c r="K642">
        <v>1</v>
      </c>
      <c r="M642">
        <v>0</v>
      </c>
      <c r="O642">
        <v>1</v>
      </c>
      <c r="P642">
        <v>0</v>
      </c>
      <c r="S642">
        <v>0</v>
      </c>
      <c r="T642">
        <v>0</v>
      </c>
      <c r="U642">
        <v>0</v>
      </c>
      <c r="V642">
        <v>0</v>
      </c>
      <c r="X642">
        <v>0</v>
      </c>
      <c r="Y642">
        <v>1</v>
      </c>
      <c r="Z642">
        <v>1</v>
      </c>
      <c r="AA642">
        <v>0</v>
      </c>
      <c r="AB642">
        <v>1</v>
      </c>
      <c r="AC642">
        <v>0</v>
      </c>
      <c r="AD642">
        <v>0</v>
      </c>
      <c r="AF642">
        <v>0</v>
      </c>
      <c r="AG642">
        <v>0</v>
      </c>
      <c r="AH642">
        <v>1</v>
      </c>
      <c r="AI642">
        <v>0</v>
      </c>
      <c r="AK642">
        <v>0</v>
      </c>
      <c r="AL642">
        <v>0</v>
      </c>
      <c r="AM642">
        <v>0</v>
      </c>
      <c r="AN642">
        <v>0</v>
      </c>
      <c r="AO642">
        <v>0</v>
      </c>
      <c r="AP642">
        <v>0</v>
      </c>
      <c r="AS642">
        <v>0</v>
      </c>
      <c r="AT642">
        <v>0</v>
      </c>
      <c r="AU642">
        <v>0</v>
      </c>
      <c r="AV642">
        <v>0</v>
      </c>
      <c r="AW642">
        <v>0</v>
      </c>
      <c r="AX642">
        <v>0</v>
      </c>
      <c r="AY642">
        <v>0</v>
      </c>
      <c r="AZ642">
        <v>0</v>
      </c>
      <c r="BA642">
        <v>0</v>
      </c>
      <c r="BB642">
        <v>0</v>
      </c>
      <c r="BC642">
        <v>1</v>
      </c>
      <c r="BE642">
        <v>0</v>
      </c>
      <c r="BF642">
        <v>0</v>
      </c>
      <c r="BG642">
        <v>0</v>
      </c>
      <c r="BH642">
        <v>0</v>
      </c>
      <c r="BI642">
        <v>0</v>
      </c>
      <c r="BJ642">
        <v>0</v>
      </c>
      <c r="BK642">
        <v>0</v>
      </c>
      <c r="BM642">
        <v>0</v>
      </c>
      <c r="BN642">
        <v>1</v>
      </c>
      <c r="BP642">
        <v>0</v>
      </c>
      <c r="BQ642">
        <v>1</v>
      </c>
      <c r="BR642">
        <v>0</v>
      </c>
      <c r="BS642">
        <v>0</v>
      </c>
      <c r="BV642">
        <v>0</v>
      </c>
      <c r="BW642">
        <v>1</v>
      </c>
      <c r="BX642">
        <v>0</v>
      </c>
      <c r="BY642">
        <v>0</v>
      </c>
      <c r="BZ642">
        <v>0</v>
      </c>
      <c r="CA642">
        <v>0</v>
      </c>
      <c r="CB642">
        <v>0</v>
      </c>
      <c r="CC642">
        <v>0</v>
      </c>
      <c r="CD642">
        <v>0</v>
      </c>
      <c r="CE642">
        <v>0</v>
      </c>
      <c r="CF642">
        <v>0</v>
      </c>
      <c r="CH642">
        <v>0</v>
      </c>
      <c r="CI642">
        <v>0</v>
      </c>
      <c r="CJ642">
        <v>0</v>
      </c>
      <c r="CK642">
        <v>0</v>
      </c>
      <c r="CL642">
        <v>0</v>
      </c>
      <c r="CM642">
        <v>0</v>
      </c>
      <c r="CN642">
        <v>0</v>
      </c>
      <c r="CO642">
        <v>0</v>
      </c>
      <c r="CP642">
        <v>1</v>
      </c>
      <c r="CQ642">
        <v>0</v>
      </c>
      <c r="CR642">
        <v>0</v>
      </c>
      <c r="CS642">
        <v>0</v>
      </c>
      <c r="CT642">
        <v>0.17799999999999999</v>
      </c>
    </row>
    <row r="643" spans="1:98" x14ac:dyDescent="0.3">
      <c r="A643" t="s">
        <v>2391</v>
      </c>
      <c r="B643" t="s">
        <v>5253</v>
      </c>
      <c r="C643" t="s">
        <v>308</v>
      </c>
      <c r="D643" t="s">
        <v>1555</v>
      </c>
      <c r="F643">
        <v>0</v>
      </c>
      <c r="G643">
        <v>0</v>
      </c>
      <c r="H643">
        <v>1</v>
      </c>
      <c r="I643">
        <v>0</v>
      </c>
      <c r="J643">
        <v>0</v>
      </c>
      <c r="K643">
        <v>0</v>
      </c>
      <c r="M643">
        <v>0</v>
      </c>
      <c r="O643">
        <v>0</v>
      </c>
      <c r="P643">
        <v>0</v>
      </c>
      <c r="S643">
        <v>0</v>
      </c>
      <c r="T643">
        <v>0</v>
      </c>
      <c r="U643">
        <v>0</v>
      </c>
      <c r="V643">
        <v>0</v>
      </c>
      <c r="X643">
        <v>0</v>
      </c>
      <c r="Y643">
        <v>0</v>
      </c>
      <c r="Z643">
        <v>0</v>
      </c>
      <c r="AA643">
        <v>0</v>
      </c>
      <c r="AB643">
        <v>0</v>
      </c>
      <c r="AC643">
        <v>0</v>
      </c>
      <c r="AD643">
        <v>0</v>
      </c>
      <c r="AF643">
        <v>0</v>
      </c>
      <c r="AG643">
        <v>0</v>
      </c>
      <c r="AH643">
        <v>0</v>
      </c>
      <c r="AI643">
        <v>0</v>
      </c>
      <c r="AK643">
        <v>0</v>
      </c>
      <c r="AL643">
        <v>0</v>
      </c>
      <c r="AM643">
        <v>0.75</v>
      </c>
      <c r="AN643">
        <v>0</v>
      </c>
      <c r="AO643">
        <v>0</v>
      </c>
      <c r="AP643">
        <v>0</v>
      </c>
      <c r="AS643">
        <v>0</v>
      </c>
      <c r="AT643">
        <v>0</v>
      </c>
      <c r="AU643">
        <v>0</v>
      </c>
      <c r="AV643">
        <v>1</v>
      </c>
      <c r="AW643">
        <v>0</v>
      </c>
      <c r="AX643">
        <v>0</v>
      </c>
      <c r="AY643">
        <v>0</v>
      </c>
      <c r="AZ643">
        <v>0</v>
      </c>
      <c r="BA643">
        <v>0</v>
      </c>
      <c r="BB643">
        <v>0</v>
      </c>
      <c r="BC643">
        <v>0</v>
      </c>
      <c r="BE643">
        <v>0</v>
      </c>
      <c r="BF643">
        <v>0</v>
      </c>
      <c r="BG643">
        <v>0</v>
      </c>
      <c r="BH643">
        <v>0</v>
      </c>
      <c r="BI643">
        <v>0</v>
      </c>
      <c r="BJ643">
        <v>0</v>
      </c>
      <c r="BK643">
        <v>0</v>
      </c>
      <c r="BM643">
        <v>0</v>
      </c>
      <c r="BN643">
        <v>0</v>
      </c>
      <c r="BP643">
        <v>0</v>
      </c>
      <c r="BQ643">
        <v>0</v>
      </c>
      <c r="BR643">
        <v>0</v>
      </c>
      <c r="BS643">
        <v>0</v>
      </c>
      <c r="BV643">
        <v>0</v>
      </c>
      <c r="BW643">
        <v>0</v>
      </c>
      <c r="BX643">
        <v>0</v>
      </c>
      <c r="BY643">
        <v>0.75</v>
      </c>
      <c r="BZ643">
        <v>1</v>
      </c>
      <c r="CA643">
        <v>0</v>
      </c>
      <c r="CB643">
        <v>0</v>
      </c>
      <c r="CC643">
        <v>0</v>
      </c>
      <c r="CD643">
        <v>0</v>
      </c>
      <c r="CE643">
        <v>0</v>
      </c>
      <c r="CF643">
        <v>0</v>
      </c>
      <c r="CH643">
        <v>1</v>
      </c>
      <c r="CI643">
        <v>0</v>
      </c>
      <c r="CJ643">
        <v>0</v>
      </c>
      <c r="CK643">
        <v>0</v>
      </c>
      <c r="CL643">
        <v>0</v>
      </c>
      <c r="CM643">
        <v>0.85699999999999998</v>
      </c>
      <c r="CN643">
        <v>0</v>
      </c>
      <c r="CO643">
        <v>0</v>
      </c>
      <c r="CP643">
        <v>0</v>
      </c>
      <c r="CQ643">
        <v>0</v>
      </c>
      <c r="CR643">
        <v>0</v>
      </c>
      <c r="CS643">
        <v>0</v>
      </c>
      <c r="CT643">
        <v>3.9E-2</v>
      </c>
    </row>
    <row r="644" spans="1:98" x14ac:dyDescent="0.3">
      <c r="A644" t="s">
        <v>2391</v>
      </c>
      <c r="B644" t="s">
        <v>5253</v>
      </c>
      <c r="C644" t="s">
        <v>308</v>
      </c>
      <c r="D644" t="s">
        <v>1390</v>
      </c>
      <c r="F644">
        <v>0</v>
      </c>
      <c r="G644">
        <v>0</v>
      </c>
      <c r="H644">
        <v>0</v>
      </c>
      <c r="I644">
        <v>0</v>
      </c>
      <c r="J644">
        <v>0</v>
      </c>
      <c r="K644">
        <v>0</v>
      </c>
      <c r="M644">
        <v>0</v>
      </c>
      <c r="O644">
        <v>0</v>
      </c>
      <c r="P644">
        <v>1</v>
      </c>
      <c r="S644">
        <v>1</v>
      </c>
      <c r="T644">
        <v>0.25</v>
      </c>
      <c r="U644">
        <v>0</v>
      </c>
      <c r="V644">
        <v>0</v>
      </c>
      <c r="X644">
        <v>0</v>
      </c>
      <c r="Y644">
        <v>0</v>
      </c>
      <c r="Z644">
        <v>0</v>
      </c>
      <c r="AA644">
        <v>0</v>
      </c>
      <c r="AB644">
        <v>0</v>
      </c>
      <c r="AC644">
        <v>1</v>
      </c>
      <c r="AD644">
        <v>0</v>
      </c>
      <c r="AF644">
        <v>1</v>
      </c>
      <c r="AG644">
        <v>0</v>
      </c>
      <c r="AH644">
        <v>0</v>
      </c>
      <c r="AI644">
        <v>0</v>
      </c>
      <c r="AK644">
        <v>0</v>
      </c>
      <c r="AL644">
        <v>0</v>
      </c>
      <c r="AM644">
        <v>0.25</v>
      </c>
      <c r="AN644">
        <v>1</v>
      </c>
      <c r="AO644">
        <v>0</v>
      </c>
      <c r="AP644">
        <v>0</v>
      </c>
      <c r="AS644">
        <v>0</v>
      </c>
      <c r="AT644">
        <v>0</v>
      </c>
      <c r="AU644">
        <v>0</v>
      </c>
      <c r="AV644">
        <v>0</v>
      </c>
      <c r="AW644">
        <v>0</v>
      </c>
      <c r="AX644">
        <v>1</v>
      </c>
      <c r="AY644">
        <v>0</v>
      </c>
      <c r="AZ644">
        <v>0</v>
      </c>
      <c r="BA644">
        <v>0</v>
      </c>
      <c r="BB644">
        <v>0</v>
      </c>
      <c r="BC644">
        <v>0</v>
      </c>
      <c r="BE644">
        <v>1</v>
      </c>
      <c r="BF644">
        <v>0</v>
      </c>
      <c r="BG644">
        <v>0</v>
      </c>
      <c r="BH644">
        <v>0</v>
      </c>
      <c r="BI644">
        <v>1</v>
      </c>
      <c r="BJ644">
        <v>0.25</v>
      </c>
      <c r="BK644">
        <v>0</v>
      </c>
      <c r="BM644">
        <v>0</v>
      </c>
      <c r="BN644">
        <v>0</v>
      </c>
      <c r="BP644">
        <v>0</v>
      </c>
      <c r="BQ644">
        <v>0</v>
      </c>
      <c r="BR644">
        <v>1</v>
      </c>
      <c r="BS644">
        <v>1</v>
      </c>
      <c r="BV644">
        <v>0</v>
      </c>
      <c r="BW644">
        <v>0</v>
      </c>
      <c r="BX644">
        <v>0</v>
      </c>
      <c r="BY644">
        <v>0.25</v>
      </c>
      <c r="BZ644">
        <v>0</v>
      </c>
      <c r="CA644">
        <v>1</v>
      </c>
      <c r="CB644">
        <v>0</v>
      </c>
      <c r="CC644">
        <v>0</v>
      </c>
      <c r="CD644">
        <v>0</v>
      </c>
      <c r="CE644">
        <v>0</v>
      </c>
      <c r="CF644">
        <v>0</v>
      </c>
      <c r="CH644">
        <v>0</v>
      </c>
      <c r="CI644">
        <v>1</v>
      </c>
      <c r="CJ644">
        <v>0.25</v>
      </c>
      <c r="CK644">
        <v>0</v>
      </c>
      <c r="CL644">
        <v>0</v>
      </c>
      <c r="CM644">
        <v>0.14299999999999999</v>
      </c>
      <c r="CN644">
        <v>0</v>
      </c>
      <c r="CO644">
        <v>0</v>
      </c>
      <c r="CP644">
        <v>0</v>
      </c>
      <c r="CQ644">
        <v>0</v>
      </c>
      <c r="CR644">
        <v>0</v>
      </c>
      <c r="CS644">
        <v>0.86399999999999999</v>
      </c>
      <c r="CT644">
        <v>0.14499999999999999</v>
      </c>
    </row>
    <row r="645" spans="1:98" x14ac:dyDescent="0.3">
      <c r="A645" t="s">
        <v>2391</v>
      </c>
      <c r="B645" t="s">
        <v>5253</v>
      </c>
      <c r="C645" t="s">
        <v>308</v>
      </c>
      <c r="D645" t="s">
        <v>1353</v>
      </c>
      <c r="F645">
        <v>0</v>
      </c>
      <c r="G645">
        <v>0</v>
      </c>
      <c r="H645">
        <v>0</v>
      </c>
      <c r="I645">
        <v>0</v>
      </c>
      <c r="J645">
        <v>1</v>
      </c>
      <c r="K645">
        <v>0</v>
      </c>
      <c r="M645">
        <v>0</v>
      </c>
      <c r="O645">
        <v>0</v>
      </c>
      <c r="P645">
        <v>0</v>
      </c>
      <c r="S645">
        <v>0</v>
      </c>
      <c r="T645">
        <v>0.125</v>
      </c>
      <c r="U645">
        <v>0</v>
      </c>
      <c r="V645">
        <v>0</v>
      </c>
      <c r="X645">
        <v>0</v>
      </c>
      <c r="Y645">
        <v>0</v>
      </c>
      <c r="Z645">
        <v>0</v>
      </c>
      <c r="AA645">
        <v>1</v>
      </c>
      <c r="AB645">
        <v>0</v>
      </c>
      <c r="AC645">
        <v>0</v>
      </c>
      <c r="AD645">
        <v>0</v>
      </c>
      <c r="AF645">
        <v>0</v>
      </c>
      <c r="AG645">
        <v>1</v>
      </c>
      <c r="AH645">
        <v>0</v>
      </c>
      <c r="AI645">
        <v>1</v>
      </c>
      <c r="AK645">
        <v>0</v>
      </c>
      <c r="AL645">
        <v>0</v>
      </c>
      <c r="AM645">
        <v>0</v>
      </c>
      <c r="AN645">
        <v>0</v>
      </c>
      <c r="AO645">
        <v>0</v>
      </c>
      <c r="AP645">
        <v>0</v>
      </c>
      <c r="AS645">
        <v>0</v>
      </c>
      <c r="AT645">
        <v>0</v>
      </c>
      <c r="AU645">
        <v>0</v>
      </c>
      <c r="AV645">
        <v>0</v>
      </c>
      <c r="AW645">
        <v>0</v>
      </c>
      <c r="AX645">
        <v>0</v>
      </c>
      <c r="AY645">
        <v>0</v>
      </c>
      <c r="AZ645">
        <v>0</v>
      </c>
      <c r="BA645">
        <v>0</v>
      </c>
      <c r="BB645">
        <v>1</v>
      </c>
      <c r="BC645">
        <v>0</v>
      </c>
      <c r="BE645">
        <v>0</v>
      </c>
      <c r="BF645">
        <v>1</v>
      </c>
      <c r="BG645">
        <v>0</v>
      </c>
      <c r="BH645">
        <v>0</v>
      </c>
      <c r="BI645">
        <v>0</v>
      </c>
      <c r="BJ645">
        <v>0.125</v>
      </c>
      <c r="BK645">
        <v>0</v>
      </c>
      <c r="BM645">
        <v>0</v>
      </c>
      <c r="BN645">
        <v>0</v>
      </c>
      <c r="BP645">
        <v>1</v>
      </c>
      <c r="BQ645">
        <v>0</v>
      </c>
      <c r="BR645">
        <v>0</v>
      </c>
      <c r="BS645">
        <v>0</v>
      </c>
      <c r="BV645">
        <v>0</v>
      </c>
      <c r="BW645">
        <v>0</v>
      </c>
      <c r="BX645">
        <v>0</v>
      </c>
      <c r="BY645">
        <v>0</v>
      </c>
      <c r="BZ645">
        <v>0</v>
      </c>
      <c r="CA645">
        <v>0</v>
      </c>
      <c r="CB645">
        <v>0</v>
      </c>
      <c r="CC645">
        <v>0</v>
      </c>
      <c r="CD645">
        <v>0</v>
      </c>
      <c r="CE645">
        <v>0</v>
      </c>
      <c r="CF645">
        <v>1</v>
      </c>
      <c r="CH645">
        <v>0</v>
      </c>
      <c r="CI645">
        <v>0</v>
      </c>
      <c r="CJ645">
        <v>0.125</v>
      </c>
      <c r="CK645">
        <v>0</v>
      </c>
      <c r="CL645">
        <v>1</v>
      </c>
      <c r="CM645">
        <v>0</v>
      </c>
      <c r="CN645">
        <v>0</v>
      </c>
      <c r="CO645">
        <v>0</v>
      </c>
      <c r="CP645">
        <v>0</v>
      </c>
      <c r="CQ645">
        <v>0</v>
      </c>
      <c r="CR645">
        <v>0</v>
      </c>
      <c r="CS645">
        <v>0.13600000000000001</v>
      </c>
      <c r="CT645">
        <v>7.9000000000000001E-2</v>
      </c>
    </row>
    <row r="646" spans="1:98" x14ac:dyDescent="0.3">
      <c r="A646" t="s">
        <v>2391</v>
      </c>
      <c r="B646" t="s">
        <v>5253</v>
      </c>
      <c r="C646" t="s">
        <v>308</v>
      </c>
      <c r="D646" t="s">
        <v>1198</v>
      </c>
      <c r="F646">
        <v>0</v>
      </c>
      <c r="G646">
        <v>1</v>
      </c>
      <c r="H646">
        <v>0</v>
      </c>
      <c r="I646">
        <v>0</v>
      </c>
      <c r="J646">
        <v>0</v>
      </c>
      <c r="K646">
        <v>0</v>
      </c>
      <c r="M646">
        <v>0</v>
      </c>
      <c r="O646">
        <v>0</v>
      </c>
      <c r="P646">
        <v>0</v>
      </c>
      <c r="S646">
        <v>0</v>
      </c>
      <c r="T646">
        <v>0</v>
      </c>
      <c r="U646">
        <v>0</v>
      </c>
      <c r="V646">
        <v>0</v>
      </c>
      <c r="X646">
        <v>0</v>
      </c>
      <c r="Y646">
        <v>0</v>
      </c>
      <c r="Z646">
        <v>0</v>
      </c>
      <c r="AA646">
        <v>0</v>
      </c>
      <c r="AB646">
        <v>0</v>
      </c>
      <c r="AC646">
        <v>0</v>
      </c>
      <c r="AD646">
        <v>0</v>
      </c>
      <c r="AF646">
        <v>0</v>
      </c>
      <c r="AG646">
        <v>0</v>
      </c>
      <c r="AH646">
        <v>0</v>
      </c>
      <c r="AI646">
        <v>0</v>
      </c>
      <c r="AK646">
        <v>0</v>
      </c>
      <c r="AL646">
        <v>0</v>
      </c>
      <c r="AM646">
        <v>0</v>
      </c>
      <c r="AN646">
        <v>0</v>
      </c>
      <c r="AO646">
        <v>0</v>
      </c>
      <c r="AP646">
        <v>0.16700000000000001</v>
      </c>
      <c r="AS646">
        <v>0</v>
      </c>
      <c r="AT646">
        <v>0</v>
      </c>
      <c r="AU646">
        <v>0</v>
      </c>
      <c r="AV646">
        <v>0</v>
      </c>
      <c r="AW646">
        <v>0</v>
      </c>
      <c r="AX646">
        <v>0</v>
      </c>
      <c r="AY646">
        <v>0</v>
      </c>
      <c r="AZ646">
        <v>0</v>
      </c>
      <c r="BA646">
        <v>0</v>
      </c>
      <c r="BB646">
        <v>0</v>
      </c>
      <c r="BC646">
        <v>0</v>
      </c>
      <c r="BE646">
        <v>0</v>
      </c>
      <c r="BF646">
        <v>0</v>
      </c>
      <c r="BG646">
        <v>0</v>
      </c>
      <c r="BH646">
        <v>0.45500000000000002</v>
      </c>
      <c r="BI646">
        <v>0</v>
      </c>
      <c r="BJ646">
        <v>0</v>
      </c>
      <c r="BK646">
        <v>0</v>
      </c>
      <c r="BM646">
        <v>0</v>
      </c>
      <c r="BN646">
        <v>0</v>
      </c>
      <c r="BP646">
        <v>0</v>
      </c>
      <c r="BQ646">
        <v>0</v>
      </c>
      <c r="BR646">
        <v>0</v>
      </c>
      <c r="BS646">
        <v>0</v>
      </c>
      <c r="BV646">
        <v>0</v>
      </c>
      <c r="BW646">
        <v>0</v>
      </c>
      <c r="BX646">
        <v>0</v>
      </c>
      <c r="BY646">
        <v>0</v>
      </c>
      <c r="BZ646">
        <v>0</v>
      </c>
      <c r="CA646">
        <v>0</v>
      </c>
      <c r="CB646">
        <v>0</v>
      </c>
      <c r="CC646">
        <v>0</v>
      </c>
      <c r="CD646">
        <v>0</v>
      </c>
      <c r="CE646">
        <v>8.3000000000000004E-2</v>
      </c>
      <c r="CF646">
        <v>0</v>
      </c>
      <c r="CH646">
        <v>0</v>
      </c>
      <c r="CI646">
        <v>0</v>
      </c>
      <c r="CJ646">
        <v>0</v>
      </c>
      <c r="CK646">
        <v>0</v>
      </c>
      <c r="CL646">
        <v>0</v>
      </c>
      <c r="CM646">
        <v>0</v>
      </c>
      <c r="CN646">
        <v>0</v>
      </c>
      <c r="CO646">
        <v>0</v>
      </c>
      <c r="CP646">
        <v>0</v>
      </c>
      <c r="CQ646">
        <v>0.13300000000000001</v>
      </c>
      <c r="CR646">
        <v>0</v>
      </c>
      <c r="CS646">
        <v>0</v>
      </c>
      <c r="CT646">
        <v>3.9E-2</v>
      </c>
    </row>
    <row r="647" spans="1:98" x14ac:dyDescent="0.3">
      <c r="A647" t="s">
        <v>2391</v>
      </c>
      <c r="B647" t="s">
        <v>5253</v>
      </c>
      <c r="C647" t="s">
        <v>308</v>
      </c>
      <c r="D647" t="s">
        <v>1219</v>
      </c>
      <c r="F647">
        <v>0</v>
      </c>
      <c r="G647">
        <v>0</v>
      </c>
      <c r="H647">
        <v>0</v>
      </c>
      <c r="I647">
        <v>0</v>
      </c>
      <c r="J647">
        <v>0</v>
      </c>
      <c r="K647">
        <v>0</v>
      </c>
      <c r="M647">
        <v>0</v>
      </c>
      <c r="O647">
        <v>0</v>
      </c>
      <c r="P647">
        <v>0</v>
      </c>
      <c r="S647">
        <v>0</v>
      </c>
      <c r="T647">
        <v>0</v>
      </c>
      <c r="U647">
        <v>1</v>
      </c>
      <c r="V647">
        <v>1</v>
      </c>
      <c r="X647">
        <v>1</v>
      </c>
      <c r="Y647">
        <v>0</v>
      </c>
      <c r="Z647">
        <v>0</v>
      </c>
      <c r="AA647">
        <v>0</v>
      </c>
      <c r="AB647">
        <v>0</v>
      </c>
      <c r="AC647">
        <v>0</v>
      </c>
      <c r="AD647">
        <v>0</v>
      </c>
      <c r="AF647">
        <v>0</v>
      </c>
      <c r="AG647">
        <v>0</v>
      </c>
      <c r="AH647">
        <v>0</v>
      </c>
      <c r="AI647">
        <v>0</v>
      </c>
      <c r="AK647">
        <v>1</v>
      </c>
      <c r="AL647">
        <v>1</v>
      </c>
      <c r="AM647">
        <v>0</v>
      </c>
      <c r="AN647">
        <v>0</v>
      </c>
      <c r="AO647">
        <v>1</v>
      </c>
      <c r="AP647">
        <v>0.83299999999999996</v>
      </c>
      <c r="AS647">
        <v>0</v>
      </c>
      <c r="AT647">
        <v>0</v>
      </c>
      <c r="AU647">
        <v>1</v>
      </c>
      <c r="AV647">
        <v>0</v>
      </c>
      <c r="AW647">
        <v>1</v>
      </c>
      <c r="AX647">
        <v>0</v>
      </c>
      <c r="AY647">
        <v>0</v>
      </c>
      <c r="AZ647">
        <v>0</v>
      </c>
      <c r="BA647">
        <v>0</v>
      </c>
      <c r="BB647">
        <v>0</v>
      </c>
      <c r="BC647">
        <v>0</v>
      </c>
      <c r="BE647">
        <v>0</v>
      </c>
      <c r="BF647">
        <v>0</v>
      </c>
      <c r="BG647">
        <v>1</v>
      </c>
      <c r="BH647">
        <v>0.54500000000000004</v>
      </c>
      <c r="BI647">
        <v>0</v>
      </c>
      <c r="BJ647">
        <v>0</v>
      </c>
      <c r="BK647">
        <v>1</v>
      </c>
      <c r="BM647">
        <v>0</v>
      </c>
      <c r="BN647">
        <v>0</v>
      </c>
      <c r="BP647">
        <v>0</v>
      </c>
      <c r="BQ647">
        <v>0</v>
      </c>
      <c r="BR647">
        <v>0</v>
      </c>
      <c r="BS647">
        <v>0</v>
      </c>
      <c r="BV647">
        <v>1</v>
      </c>
      <c r="BW647">
        <v>0</v>
      </c>
      <c r="BX647">
        <v>0</v>
      </c>
      <c r="BY647">
        <v>0</v>
      </c>
      <c r="BZ647">
        <v>0</v>
      </c>
      <c r="CA647">
        <v>0</v>
      </c>
      <c r="CB647">
        <v>1</v>
      </c>
      <c r="CC647">
        <v>1</v>
      </c>
      <c r="CD647">
        <v>1</v>
      </c>
      <c r="CE647">
        <v>0.91700000000000004</v>
      </c>
      <c r="CF647">
        <v>0</v>
      </c>
      <c r="CH647">
        <v>0</v>
      </c>
      <c r="CI647">
        <v>0</v>
      </c>
      <c r="CJ647">
        <v>0</v>
      </c>
      <c r="CK647">
        <v>0</v>
      </c>
      <c r="CL647">
        <v>0</v>
      </c>
      <c r="CM647">
        <v>0</v>
      </c>
      <c r="CN647">
        <v>0</v>
      </c>
      <c r="CO647">
        <v>0</v>
      </c>
      <c r="CP647">
        <v>0</v>
      </c>
      <c r="CQ647">
        <v>0.84399999999999997</v>
      </c>
      <c r="CR647">
        <v>1</v>
      </c>
      <c r="CS647">
        <v>0</v>
      </c>
      <c r="CT647">
        <v>0.29599999999999999</v>
      </c>
    </row>
    <row r="648" spans="1:98" x14ac:dyDescent="0.3">
      <c r="A648" t="s">
        <v>2391</v>
      </c>
      <c r="B648" t="s">
        <v>5253</v>
      </c>
      <c r="C648" t="s">
        <v>308</v>
      </c>
      <c r="D648" t="s">
        <v>1439</v>
      </c>
      <c r="F648">
        <v>1</v>
      </c>
      <c r="G648">
        <v>0</v>
      </c>
      <c r="H648">
        <v>0</v>
      </c>
      <c r="I648">
        <v>1</v>
      </c>
      <c r="J648">
        <v>0</v>
      </c>
      <c r="K648">
        <v>0</v>
      </c>
      <c r="M648">
        <v>0</v>
      </c>
      <c r="O648">
        <v>0</v>
      </c>
      <c r="P648">
        <v>0</v>
      </c>
      <c r="S648">
        <v>0</v>
      </c>
      <c r="T648">
        <v>0</v>
      </c>
      <c r="U648">
        <v>0</v>
      </c>
      <c r="V648">
        <v>0</v>
      </c>
      <c r="X648">
        <v>0</v>
      </c>
      <c r="Y648">
        <v>0</v>
      </c>
      <c r="Z648">
        <v>0</v>
      </c>
      <c r="AA648">
        <v>0</v>
      </c>
      <c r="AB648">
        <v>0</v>
      </c>
      <c r="AC648">
        <v>0</v>
      </c>
      <c r="AD648">
        <v>0</v>
      </c>
      <c r="AF648">
        <v>0</v>
      </c>
      <c r="AG648">
        <v>0</v>
      </c>
      <c r="AH648">
        <v>0</v>
      </c>
      <c r="AI648">
        <v>0</v>
      </c>
      <c r="AK648">
        <v>0</v>
      </c>
      <c r="AL648">
        <v>0</v>
      </c>
      <c r="AM648">
        <v>0</v>
      </c>
      <c r="AN648">
        <v>0</v>
      </c>
      <c r="AO648">
        <v>0</v>
      </c>
      <c r="AP648">
        <v>0</v>
      </c>
      <c r="AS648">
        <v>1</v>
      </c>
      <c r="AT648">
        <v>1</v>
      </c>
      <c r="AU648">
        <v>0</v>
      </c>
      <c r="AV648">
        <v>0</v>
      </c>
      <c r="AW648">
        <v>0</v>
      </c>
      <c r="AX648">
        <v>0</v>
      </c>
      <c r="AY648">
        <v>1</v>
      </c>
      <c r="AZ648">
        <v>1</v>
      </c>
      <c r="BA648">
        <v>1</v>
      </c>
      <c r="BB648">
        <v>0</v>
      </c>
      <c r="BC648">
        <v>0</v>
      </c>
      <c r="BE648">
        <v>0</v>
      </c>
      <c r="BF648">
        <v>0</v>
      </c>
      <c r="BG648">
        <v>0</v>
      </c>
      <c r="BH648">
        <v>0</v>
      </c>
      <c r="BI648">
        <v>0</v>
      </c>
      <c r="BJ648">
        <v>0</v>
      </c>
      <c r="BK648">
        <v>0</v>
      </c>
      <c r="BM648">
        <v>0</v>
      </c>
      <c r="BN648">
        <v>0</v>
      </c>
      <c r="BP648">
        <v>0</v>
      </c>
      <c r="BQ648">
        <v>0</v>
      </c>
      <c r="BR648">
        <v>0</v>
      </c>
      <c r="BS648">
        <v>0</v>
      </c>
      <c r="BV648">
        <v>0</v>
      </c>
      <c r="BW648">
        <v>0</v>
      </c>
      <c r="BX648">
        <v>0</v>
      </c>
      <c r="BY648">
        <v>0</v>
      </c>
      <c r="BZ648">
        <v>0</v>
      </c>
      <c r="CA648">
        <v>0</v>
      </c>
      <c r="CB648">
        <v>0</v>
      </c>
      <c r="CC648">
        <v>0</v>
      </c>
      <c r="CD648">
        <v>0</v>
      </c>
      <c r="CE648">
        <v>0</v>
      </c>
      <c r="CF648">
        <v>0</v>
      </c>
      <c r="CH648">
        <v>0</v>
      </c>
      <c r="CI648">
        <v>0</v>
      </c>
      <c r="CJ648">
        <v>0</v>
      </c>
      <c r="CK648">
        <v>0</v>
      </c>
      <c r="CL648">
        <v>0</v>
      </c>
      <c r="CM648">
        <v>0</v>
      </c>
      <c r="CN648">
        <v>1</v>
      </c>
      <c r="CO648">
        <v>0</v>
      </c>
      <c r="CP648">
        <v>0</v>
      </c>
      <c r="CQ648">
        <v>2.1999999999999999E-2</v>
      </c>
      <c r="CR648">
        <v>0</v>
      </c>
      <c r="CS648">
        <v>0</v>
      </c>
      <c r="CT648">
        <v>0.13200000000000001</v>
      </c>
    </row>
    <row r="649" spans="1:98" x14ac:dyDescent="0.3">
      <c r="A649" t="s">
        <v>2391</v>
      </c>
      <c r="B649" t="s">
        <v>5253</v>
      </c>
      <c r="C649" t="s">
        <v>309</v>
      </c>
      <c r="D649" t="s">
        <v>1879</v>
      </c>
      <c r="F649">
        <v>0</v>
      </c>
      <c r="G649">
        <v>0</v>
      </c>
      <c r="H649">
        <v>0</v>
      </c>
      <c r="I649">
        <v>0</v>
      </c>
      <c r="J649">
        <v>0</v>
      </c>
      <c r="K649">
        <v>0</v>
      </c>
      <c r="M649">
        <v>0</v>
      </c>
      <c r="O649">
        <v>0</v>
      </c>
      <c r="P649">
        <v>0</v>
      </c>
      <c r="S649">
        <v>0</v>
      </c>
      <c r="T649">
        <v>0</v>
      </c>
      <c r="U649">
        <v>1</v>
      </c>
      <c r="V649">
        <v>0</v>
      </c>
      <c r="X649">
        <v>0</v>
      </c>
      <c r="Y649">
        <v>0</v>
      </c>
      <c r="Z649">
        <v>0</v>
      </c>
      <c r="AA649">
        <v>0</v>
      </c>
      <c r="AB649">
        <v>0</v>
      </c>
      <c r="AC649">
        <v>0</v>
      </c>
      <c r="AD649">
        <v>0</v>
      </c>
      <c r="AF649">
        <v>0</v>
      </c>
      <c r="AG649">
        <v>0</v>
      </c>
      <c r="AH649">
        <v>0</v>
      </c>
      <c r="AI649">
        <v>0</v>
      </c>
      <c r="AK649">
        <v>0</v>
      </c>
      <c r="AL649">
        <v>0</v>
      </c>
      <c r="AM649">
        <v>0</v>
      </c>
      <c r="AN649">
        <v>0</v>
      </c>
      <c r="AO649">
        <v>0</v>
      </c>
      <c r="AP649">
        <v>0</v>
      </c>
      <c r="AS649">
        <v>0</v>
      </c>
      <c r="AT649">
        <v>0</v>
      </c>
      <c r="AU649">
        <v>0</v>
      </c>
      <c r="AV649">
        <v>0</v>
      </c>
      <c r="AW649">
        <v>0</v>
      </c>
      <c r="AX649">
        <v>0</v>
      </c>
      <c r="AY649">
        <v>0</v>
      </c>
      <c r="AZ649">
        <v>0</v>
      </c>
      <c r="BA649">
        <v>0</v>
      </c>
      <c r="BB649">
        <v>0</v>
      </c>
      <c r="BC649">
        <v>0</v>
      </c>
      <c r="BE649">
        <v>0</v>
      </c>
      <c r="BF649">
        <v>0</v>
      </c>
      <c r="BG649">
        <v>0</v>
      </c>
      <c r="BH649">
        <v>0</v>
      </c>
      <c r="BI649">
        <v>0</v>
      </c>
      <c r="BJ649">
        <v>0</v>
      </c>
      <c r="BK649">
        <v>1</v>
      </c>
      <c r="BM649">
        <v>0</v>
      </c>
      <c r="BN649">
        <v>0</v>
      </c>
      <c r="BP649">
        <v>0</v>
      </c>
      <c r="BQ649">
        <v>0</v>
      </c>
      <c r="BR649">
        <v>0</v>
      </c>
      <c r="BS649">
        <v>0</v>
      </c>
      <c r="BV649">
        <v>0</v>
      </c>
      <c r="BW649">
        <v>0</v>
      </c>
      <c r="BX649">
        <v>0</v>
      </c>
      <c r="BY649">
        <v>0</v>
      </c>
      <c r="BZ649">
        <v>0</v>
      </c>
      <c r="CA649">
        <v>0</v>
      </c>
      <c r="CB649">
        <v>0</v>
      </c>
      <c r="CC649">
        <v>0</v>
      </c>
      <c r="CD649">
        <v>0</v>
      </c>
      <c r="CE649">
        <v>0</v>
      </c>
      <c r="CF649">
        <v>0</v>
      </c>
      <c r="CH649">
        <v>0</v>
      </c>
      <c r="CI649">
        <v>0</v>
      </c>
      <c r="CJ649">
        <v>0</v>
      </c>
      <c r="CK649">
        <v>0</v>
      </c>
      <c r="CL649">
        <v>0</v>
      </c>
      <c r="CM649">
        <v>0</v>
      </c>
      <c r="CN649">
        <v>0</v>
      </c>
      <c r="CO649">
        <v>0</v>
      </c>
      <c r="CP649">
        <v>0</v>
      </c>
      <c r="CQ649">
        <v>0</v>
      </c>
      <c r="CR649">
        <v>0.28599999999999998</v>
      </c>
      <c r="CS649">
        <v>0</v>
      </c>
      <c r="CT649">
        <v>1.2999999999999999E-2</v>
      </c>
    </row>
    <row r="650" spans="1:98" x14ac:dyDescent="0.3">
      <c r="A650" t="s">
        <v>2391</v>
      </c>
      <c r="B650" t="s">
        <v>5253</v>
      </c>
      <c r="C650" t="s">
        <v>309</v>
      </c>
      <c r="D650" t="s">
        <v>4867</v>
      </c>
      <c r="F650">
        <v>0</v>
      </c>
      <c r="G650">
        <v>0</v>
      </c>
      <c r="H650">
        <v>0</v>
      </c>
      <c r="I650">
        <v>0</v>
      </c>
      <c r="J650">
        <v>0</v>
      </c>
      <c r="K650">
        <v>0</v>
      </c>
      <c r="M650">
        <v>0</v>
      </c>
      <c r="O650">
        <v>0</v>
      </c>
      <c r="P650">
        <v>0</v>
      </c>
      <c r="S650">
        <v>0</v>
      </c>
      <c r="T650">
        <v>0</v>
      </c>
      <c r="U650">
        <v>0</v>
      </c>
      <c r="V650">
        <v>0</v>
      </c>
      <c r="X650">
        <v>0</v>
      </c>
      <c r="Y650">
        <v>0.25</v>
      </c>
      <c r="Z650">
        <v>0</v>
      </c>
      <c r="AA650">
        <v>0</v>
      </c>
      <c r="AB650">
        <v>0</v>
      </c>
      <c r="AC650">
        <v>0</v>
      </c>
      <c r="AD650">
        <v>0</v>
      </c>
      <c r="AF650">
        <v>0</v>
      </c>
      <c r="AG650">
        <v>0</v>
      </c>
      <c r="AH650">
        <v>0</v>
      </c>
      <c r="AI650">
        <v>0</v>
      </c>
      <c r="AK650">
        <v>0</v>
      </c>
      <c r="AL650">
        <v>0</v>
      </c>
      <c r="AM650">
        <v>0</v>
      </c>
      <c r="AN650">
        <v>0</v>
      </c>
      <c r="AO650">
        <v>0</v>
      </c>
      <c r="AP650">
        <v>0</v>
      </c>
      <c r="AS650">
        <v>0</v>
      </c>
      <c r="AT650">
        <v>0</v>
      </c>
      <c r="AU650">
        <v>0</v>
      </c>
      <c r="AV650">
        <v>0</v>
      </c>
      <c r="AW650">
        <v>0</v>
      </c>
      <c r="AX650">
        <v>0</v>
      </c>
      <c r="AY650">
        <v>0</v>
      </c>
      <c r="AZ650">
        <v>0</v>
      </c>
      <c r="BA650">
        <v>0</v>
      </c>
      <c r="BB650">
        <v>0</v>
      </c>
      <c r="BC650">
        <v>0</v>
      </c>
      <c r="BE650">
        <v>0</v>
      </c>
      <c r="BF650">
        <v>0</v>
      </c>
      <c r="BG650">
        <v>0</v>
      </c>
      <c r="BH650">
        <v>0</v>
      </c>
      <c r="BI650">
        <v>0</v>
      </c>
      <c r="BJ650">
        <v>0</v>
      </c>
      <c r="BK650">
        <v>0</v>
      </c>
      <c r="BM650">
        <v>0</v>
      </c>
      <c r="BN650">
        <v>0.111</v>
      </c>
      <c r="BP650">
        <v>0</v>
      </c>
      <c r="BQ650">
        <v>0</v>
      </c>
      <c r="BR650">
        <v>0</v>
      </c>
      <c r="BS650">
        <v>0</v>
      </c>
      <c r="BV650">
        <v>0</v>
      </c>
      <c r="BW650">
        <v>0</v>
      </c>
      <c r="BX650">
        <v>0</v>
      </c>
      <c r="BY650">
        <v>0</v>
      </c>
      <c r="BZ650">
        <v>0</v>
      </c>
      <c r="CA650">
        <v>0</v>
      </c>
      <c r="CB650">
        <v>0</v>
      </c>
      <c r="CC650">
        <v>0</v>
      </c>
      <c r="CD650">
        <v>0</v>
      </c>
      <c r="CE650">
        <v>0</v>
      </c>
      <c r="CF650">
        <v>0</v>
      </c>
      <c r="CH650">
        <v>0</v>
      </c>
      <c r="CI650">
        <v>0</v>
      </c>
      <c r="CJ650">
        <v>0</v>
      </c>
      <c r="CK650">
        <v>0</v>
      </c>
      <c r="CL650">
        <v>0</v>
      </c>
      <c r="CM650">
        <v>0</v>
      </c>
      <c r="CN650">
        <v>0</v>
      </c>
      <c r="CO650">
        <v>0</v>
      </c>
      <c r="CP650">
        <v>3.6999999999999998E-2</v>
      </c>
      <c r="CQ650">
        <v>0</v>
      </c>
      <c r="CR650">
        <v>0</v>
      </c>
      <c r="CS650">
        <v>0</v>
      </c>
      <c r="CT650">
        <v>7.0000000000000001E-3</v>
      </c>
    </row>
    <row r="651" spans="1:98" x14ac:dyDescent="0.3">
      <c r="A651" t="s">
        <v>2391</v>
      </c>
      <c r="B651" t="s">
        <v>5253</v>
      </c>
      <c r="C651" t="s">
        <v>309</v>
      </c>
      <c r="D651" t="s">
        <v>1781</v>
      </c>
      <c r="F651">
        <v>0</v>
      </c>
      <c r="G651">
        <v>0</v>
      </c>
      <c r="H651">
        <v>0.5</v>
      </c>
      <c r="I651">
        <v>0</v>
      </c>
      <c r="J651">
        <v>0</v>
      </c>
      <c r="K651">
        <v>0</v>
      </c>
      <c r="M651">
        <v>0</v>
      </c>
      <c r="O651">
        <v>0</v>
      </c>
      <c r="P651">
        <v>0</v>
      </c>
      <c r="S651">
        <v>0</v>
      </c>
      <c r="T651">
        <v>0</v>
      </c>
      <c r="U651">
        <v>0</v>
      </c>
      <c r="V651">
        <v>0</v>
      </c>
      <c r="X651">
        <v>0</v>
      </c>
      <c r="Y651">
        <v>0</v>
      </c>
      <c r="Z651">
        <v>0</v>
      </c>
      <c r="AA651">
        <v>0</v>
      </c>
      <c r="AB651">
        <v>0</v>
      </c>
      <c r="AC651">
        <v>0</v>
      </c>
      <c r="AD651">
        <v>0</v>
      </c>
      <c r="AF651">
        <v>0</v>
      </c>
      <c r="AG651">
        <v>0</v>
      </c>
      <c r="AH651">
        <v>0</v>
      </c>
      <c r="AI651">
        <v>0</v>
      </c>
      <c r="AK651">
        <v>0</v>
      </c>
      <c r="AL651">
        <v>0</v>
      </c>
      <c r="AM651">
        <v>0.25</v>
      </c>
      <c r="AN651">
        <v>0</v>
      </c>
      <c r="AO651">
        <v>0</v>
      </c>
      <c r="AP651">
        <v>0</v>
      </c>
      <c r="AS651">
        <v>0</v>
      </c>
      <c r="AT651">
        <v>0</v>
      </c>
      <c r="AU651">
        <v>0</v>
      </c>
      <c r="AV651">
        <v>0</v>
      </c>
      <c r="AW651">
        <v>0</v>
      </c>
      <c r="AX651">
        <v>0</v>
      </c>
      <c r="AY651">
        <v>0</v>
      </c>
      <c r="AZ651">
        <v>0</v>
      </c>
      <c r="BA651">
        <v>0</v>
      </c>
      <c r="BB651">
        <v>0</v>
      </c>
      <c r="BC651">
        <v>0</v>
      </c>
      <c r="BE651">
        <v>0</v>
      </c>
      <c r="BF651">
        <v>0</v>
      </c>
      <c r="BG651">
        <v>0</v>
      </c>
      <c r="BH651">
        <v>0</v>
      </c>
      <c r="BI651">
        <v>0</v>
      </c>
      <c r="BJ651">
        <v>0</v>
      </c>
      <c r="BK651">
        <v>0</v>
      </c>
      <c r="BM651">
        <v>0</v>
      </c>
      <c r="BN651">
        <v>0</v>
      </c>
      <c r="BP651">
        <v>0</v>
      </c>
      <c r="BQ651">
        <v>0</v>
      </c>
      <c r="BR651">
        <v>0</v>
      </c>
      <c r="BS651">
        <v>0</v>
      </c>
      <c r="BV651">
        <v>0</v>
      </c>
      <c r="BW651">
        <v>0</v>
      </c>
      <c r="BX651">
        <v>0</v>
      </c>
      <c r="BY651">
        <v>0.25</v>
      </c>
      <c r="BZ651">
        <v>0.5</v>
      </c>
      <c r="CA651">
        <v>0</v>
      </c>
      <c r="CB651">
        <v>0</v>
      </c>
      <c r="CC651">
        <v>0</v>
      </c>
      <c r="CD651">
        <v>0</v>
      </c>
      <c r="CE651">
        <v>0</v>
      </c>
      <c r="CF651">
        <v>0</v>
      </c>
      <c r="CH651">
        <v>0</v>
      </c>
      <c r="CI651">
        <v>0</v>
      </c>
      <c r="CJ651">
        <v>0</v>
      </c>
      <c r="CK651">
        <v>0</v>
      </c>
      <c r="CL651">
        <v>0</v>
      </c>
      <c r="CM651">
        <v>0.28599999999999998</v>
      </c>
      <c r="CN651">
        <v>0</v>
      </c>
      <c r="CO651">
        <v>0</v>
      </c>
      <c r="CP651">
        <v>0</v>
      </c>
      <c r="CQ651">
        <v>0</v>
      </c>
      <c r="CR651">
        <v>0</v>
      </c>
      <c r="CS651">
        <v>0</v>
      </c>
      <c r="CT651">
        <v>1.2999999999999999E-2</v>
      </c>
    </row>
    <row r="652" spans="1:98" x14ac:dyDescent="0.3">
      <c r="A652" t="s">
        <v>2391</v>
      </c>
      <c r="B652" t="s">
        <v>5253</v>
      </c>
      <c r="C652" t="s">
        <v>309</v>
      </c>
      <c r="D652" t="s">
        <v>1748</v>
      </c>
      <c r="F652">
        <v>0</v>
      </c>
      <c r="G652">
        <v>0</v>
      </c>
      <c r="H652">
        <v>0</v>
      </c>
      <c r="I652">
        <v>0</v>
      </c>
      <c r="J652">
        <v>0</v>
      </c>
      <c r="K652">
        <v>0</v>
      </c>
      <c r="M652">
        <v>0</v>
      </c>
      <c r="O652">
        <v>0</v>
      </c>
      <c r="P652">
        <v>0</v>
      </c>
      <c r="S652">
        <v>0</v>
      </c>
      <c r="T652">
        <v>0</v>
      </c>
      <c r="U652">
        <v>0</v>
      </c>
      <c r="V652">
        <v>0</v>
      </c>
      <c r="X652">
        <v>0</v>
      </c>
      <c r="Y652">
        <v>0</v>
      </c>
      <c r="Z652">
        <v>0</v>
      </c>
      <c r="AA652">
        <v>0</v>
      </c>
      <c r="AB652">
        <v>0</v>
      </c>
      <c r="AC652">
        <v>0</v>
      </c>
      <c r="AD652">
        <v>0</v>
      </c>
      <c r="AF652">
        <v>1</v>
      </c>
      <c r="AG652">
        <v>0</v>
      </c>
      <c r="AH652">
        <v>0</v>
      </c>
      <c r="AI652">
        <v>0</v>
      </c>
      <c r="AK652">
        <v>0</v>
      </c>
      <c r="AL652">
        <v>0</v>
      </c>
      <c r="AM652">
        <v>0</v>
      </c>
      <c r="AN652">
        <v>0</v>
      </c>
      <c r="AO652">
        <v>0</v>
      </c>
      <c r="AP652">
        <v>0</v>
      </c>
      <c r="AS652">
        <v>0</v>
      </c>
      <c r="AT652">
        <v>0</v>
      </c>
      <c r="AU652">
        <v>0</v>
      </c>
      <c r="AV652">
        <v>0</v>
      </c>
      <c r="AW652">
        <v>0</v>
      </c>
      <c r="AX652">
        <v>0</v>
      </c>
      <c r="AY652">
        <v>0</v>
      </c>
      <c r="AZ652">
        <v>0</v>
      </c>
      <c r="BA652">
        <v>0</v>
      </c>
      <c r="BB652">
        <v>0</v>
      </c>
      <c r="BC652">
        <v>0</v>
      </c>
      <c r="BE652">
        <v>0</v>
      </c>
      <c r="BF652">
        <v>0</v>
      </c>
      <c r="BG652">
        <v>0</v>
      </c>
      <c r="BH652">
        <v>0</v>
      </c>
      <c r="BI652">
        <v>0</v>
      </c>
      <c r="BJ652">
        <v>0</v>
      </c>
      <c r="BK652">
        <v>0</v>
      </c>
      <c r="BM652">
        <v>0</v>
      </c>
      <c r="BN652">
        <v>0</v>
      </c>
      <c r="BP652">
        <v>0</v>
      </c>
      <c r="BQ652">
        <v>0</v>
      </c>
      <c r="BR652">
        <v>0</v>
      </c>
      <c r="BS652">
        <v>1</v>
      </c>
      <c r="BV652">
        <v>0</v>
      </c>
      <c r="BW652">
        <v>0</v>
      </c>
      <c r="BX652">
        <v>0</v>
      </c>
      <c r="BY652">
        <v>0</v>
      </c>
      <c r="BZ652">
        <v>0</v>
      </c>
      <c r="CA652">
        <v>0</v>
      </c>
      <c r="CB652">
        <v>0</v>
      </c>
      <c r="CC652">
        <v>0</v>
      </c>
      <c r="CD652">
        <v>0</v>
      </c>
      <c r="CE652">
        <v>0</v>
      </c>
      <c r="CF652">
        <v>0</v>
      </c>
      <c r="CH652">
        <v>0</v>
      </c>
      <c r="CI652">
        <v>0</v>
      </c>
      <c r="CJ652">
        <v>0</v>
      </c>
      <c r="CK652">
        <v>0</v>
      </c>
      <c r="CL652">
        <v>0</v>
      </c>
      <c r="CM652">
        <v>0</v>
      </c>
      <c r="CN652">
        <v>0</v>
      </c>
      <c r="CO652">
        <v>0</v>
      </c>
      <c r="CP652">
        <v>0</v>
      </c>
      <c r="CQ652">
        <v>0</v>
      </c>
      <c r="CR652">
        <v>0</v>
      </c>
      <c r="CS652">
        <v>0.182</v>
      </c>
      <c r="CT652">
        <v>2.5999999999999999E-2</v>
      </c>
    </row>
    <row r="653" spans="1:98" x14ac:dyDescent="0.3">
      <c r="A653" t="s">
        <v>2391</v>
      </c>
      <c r="B653" t="s">
        <v>5253</v>
      </c>
      <c r="C653" t="s">
        <v>309</v>
      </c>
      <c r="D653" t="s">
        <v>1707</v>
      </c>
      <c r="F653">
        <v>0</v>
      </c>
      <c r="G653">
        <v>0</v>
      </c>
      <c r="H653">
        <v>0</v>
      </c>
      <c r="I653">
        <v>0</v>
      </c>
      <c r="J653">
        <v>0</v>
      </c>
      <c r="K653">
        <v>0</v>
      </c>
      <c r="M653">
        <v>1</v>
      </c>
      <c r="O653">
        <v>0</v>
      </c>
      <c r="P653">
        <v>0</v>
      </c>
      <c r="S653">
        <v>0</v>
      </c>
      <c r="T653">
        <v>0</v>
      </c>
      <c r="U653">
        <v>0</v>
      </c>
      <c r="V653">
        <v>0</v>
      </c>
      <c r="X653">
        <v>0</v>
      </c>
      <c r="Y653">
        <v>0</v>
      </c>
      <c r="Z653">
        <v>0</v>
      </c>
      <c r="AA653">
        <v>0</v>
      </c>
      <c r="AB653">
        <v>0</v>
      </c>
      <c r="AC653">
        <v>0</v>
      </c>
      <c r="AD653">
        <v>0</v>
      </c>
      <c r="AF653">
        <v>0</v>
      </c>
      <c r="AG653">
        <v>0</v>
      </c>
      <c r="AH653">
        <v>0</v>
      </c>
      <c r="AI653">
        <v>0</v>
      </c>
      <c r="AK653">
        <v>0</v>
      </c>
      <c r="AL653">
        <v>0</v>
      </c>
      <c r="AM653">
        <v>0</v>
      </c>
      <c r="AN653">
        <v>0</v>
      </c>
      <c r="AO653">
        <v>0</v>
      </c>
      <c r="AP653">
        <v>0</v>
      </c>
      <c r="AS653">
        <v>0</v>
      </c>
      <c r="AT653">
        <v>0</v>
      </c>
      <c r="AU653">
        <v>0</v>
      </c>
      <c r="AV653">
        <v>0</v>
      </c>
      <c r="AW653">
        <v>0</v>
      </c>
      <c r="AX653">
        <v>0</v>
      </c>
      <c r="AY653">
        <v>0</v>
      </c>
      <c r="AZ653">
        <v>0</v>
      </c>
      <c r="BA653">
        <v>0</v>
      </c>
      <c r="BB653">
        <v>0</v>
      </c>
      <c r="BC653">
        <v>0</v>
      </c>
      <c r="BE653">
        <v>0</v>
      </c>
      <c r="BF653">
        <v>0</v>
      </c>
      <c r="BG653">
        <v>0</v>
      </c>
      <c r="BH653">
        <v>0</v>
      </c>
      <c r="BI653">
        <v>0</v>
      </c>
      <c r="BJ653">
        <v>0</v>
      </c>
      <c r="BK653">
        <v>0</v>
      </c>
      <c r="BM653">
        <v>0</v>
      </c>
      <c r="BN653">
        <v>0</v>
      </c>
      <c r="BP653">
        <v>0</v>
      </c>
      <c r="BQ653">
        <v>0</v>
      </c>
      <c r="BR653">
        <v>0</v>
      </c>
      <c r="BS653">
        <v>0</v>
      </c>
      <c r="BV653">
        <v>0</v>
      </c>
      <c r="BW653">
        <v>0</v>
      </c>
      <c r="BX653">
        <v>1</v>
      </c>
      <c r="BY653">
        <v>0</v>
      </c>
      <c r="BZ653">
        <v>0</v>
      </c>
      <c r="CA653">
        <v>0</v>
      </c>
      <c r="CB653">
        <v>0</v>
      </c>
      <c r="CC653">
        <v>0</v>
      </c>
      <c r="CD653">
        <v>0</v>
      </c>
      <c r="CE653">
        <v>0</v>
      </c>
      <c r="CF653">
        <v>0</v>
      </c>
      <c r="CH653">
        <v>0</v>
      </c>
      <c r="CI653">
        <v>0</v>
      </c>
      <c r="CJ653">
        <v>0</v>
      </c>
      <c r="CK653">
        <v>0</v>
      </c>
      <c r="CL653">
        <v>0</v>
      </c>
      <c r="CM653">
        <v>0</v>
      </c>
      <c r="CN653">
        <v>0</v>
      </c>
      <c r="CO653">
        <v>1</v>
      </c>
      <c r="CP653">
        <v>0</v>
      </c>
      <c r="CQ653">
        <v>0</v>
      </c>
      <c r="CR653">
        <v>0</v>
      </c>
      <c r="CS653">
        <v>0</v>
      </c>
      <c r="CT653">
        <v>3.9E-2</v>
      </c>
    </row>
    <row r="654" spans="1:98" x14ac:dyDescent="0.3">
      <c r="A654" t="s">
        <v>2391</v>
      </c>
      <c r="B654" t="s">
        <v>5253</v>
      </c>
      <c r="C654" t="s">
        <v>309</v>
      </c>
      <c r="D654" t="s">
        <v>1396</v>
      </c>
      <c r="F654">
        <v>0</v>
      </c>
      <c r="G654">
        <v>0</v>
      </c>
      <c r="H654">
        <v>0</v>
      </c>
      <c r="I654">
        <v>0</v>
      </c>
      <c r="J654">
        <v>0</v>
      </c>
      <c r="K654">
        <v>0</v>
      </c>
      <c r="M654">
        <v>0</v>
      </c>
      <c r="O654">
        <v>0</v>
      </c>
      <c r="P654">
        <v>0</v>
      </c>
      <c r="S654">
        <v>0</v>
      </c>
      <c r="T654">
        <v>0.125</v>
      </c>
      <c r="U654">
        <v>0</v>
      </c>
      <c r="V654">
        <v>0</v>
      </c>
      <c r="X654">
        <v>0</v>
      </c>
      <c r="Y654">
        <v>0</v>
      </c>
      <c r="Z654">
        <v>0</v>
      </c>
      <c r="AA654">
        <v>0</v>
      </c>
      <c r="AB654">
        <v>0</v>
      </c>
      <c r="AC654">
        <v>0</v>
      </c>
      <c r="AD654">
        <v>0</v>
      </c>
      <c r="AF654">
        <v>0</v>
      </c>
      <c r="AG654">
        <v>0</v>
      </c>
      <c r="AH654">
        <v>0</v>
      </c>
      <c r="AI654">
        <v>0</v>
      </c>
      <c r="AK654">
        <v>0</v>
      </c>
      <c r="AL654">
        <v>0</v>
      </c>
      <c r="AM654">
        <v>0</v>
      </c>
      <c r="AN654">
        <v>0</v>
      </c>
      <c r="AO654">
        <v>0</v>
      </c>
      <c r="AP654">
        <v>0</v>
      </c>
      <c r="AS654">
        <v>0</v>
      </c>
      <c r="AT654">
        <v>0</v>
      </c>
      <c r="AU654">
        <v>0</v>
      </c>
      <c r="AV654">
        <v>0</v>
      </c>
      <c r="AW654">
        <v>0</v>
      </c>
      <c r="AX654">
        <v>0</v>
      </c>
      <c r="AY654">
        <v>0</v>
      </c>
      <c r="AZ654">
        <v>0</v>
      </c>
      <c r="BA654">
        <v>0</v>
      </c>
      <c r="BB654">
        <v>0</v>
      </c>
      <c r="BC654">
        <v>0</v>
      </c>
      <c r="BE654">
        <v>0</v>
      </c>
      <c r="BF654">
        <v>0</v>
      </c>
      <c r="BG654">
        <v>0</v>
      </c>
      <c r="BH654">
        <v>0</v>
      </c>
      <c r="BI654">
        <v>0</v>
      </c>
      <c r="BJ654">
        <v>0.125</v>
      </c>
      <c r="BK654">
        <v>0</v>
      </c>
      <c r="BM654">
        <v>0</v>
      </c>
      <c r="BN654">
        <v>0</v>
      </c>
      <c r="BP654">
        <v>0</v>
      </c>
      <c r="BQ654">
        <v>0</v>
      </c>
      <c r="BR654">
        <v>0</v>
      </c>
      <c r="BS654">
        <v>0</v>
      </c>
      <c r="BV654">
        <v>0</v>
      </c>
      <c r="BW654">
        <v>0</v>
      </c>
      <c r="BX654">
        <v>0</v>
      </c>
      <c r="BY654">
        <v>0</v>
      </c>
      <c r="BZ654">
        <v>0</v>
      </c>
      <c r="CA654">
        <v>0</v>
      </c>
      <c r="CB654">
        <v>0</v>
      </c>
      <c r="CC654">
        <v>0</v>
      </c>
      <c r="CD654">
        <v>0</v>
      </c>
      <c r="CE654">
        <v>0</v>
      </c>
      <c r="CF654">
        <v>0</v>
      </c>
      <c r="CH654">
        <v>0</v>
      </c>
      <c r="CI654">
        <v>0</v>
      </c>
      <c r="CJ654">
        <v>0.125</v>
      </c>
      <c r="CK654">
        <v>0</v>
      </c>
      <c r="CL654">
        <v>0</v>
      </c>
      <c r="CM654">
        <v>0</v>
      </c>
      <c r="CN654">
        <v>0</v>
      </c>
      <c r="CO654">
        <v>0</v>
      </c>
      <c r="CP654">
        <v>0</v>
      </c>
      <c r="CQ654">
        <v>0</v>
      </c>
      <c r="CR654">
        <v>0</v>
      </c>
      <c r="CS654">
        <v>0</v>
      </c>
      <c r="CT654">
        <v>7.0000000000000001E-3</v>
      </c>
    </row>
    <row r="655" spans="1:98" x14ac:dyDescent="0.3">
      <c r="A655" t="s">
        <v>2391</v>
      </c>
      <c r="B655" t="s">
        <v>5253</v>
      </c>
      <c r="C655" t="s">
        <v>309</v>
      </c>
      <c r="D655" t="s">
        <v>1384</v>
      </c>
      <c r="F655">
        <v>0</v>
      </c>
      <c r="G655">
        <v>0</v>
      </c>
      <c r="H655">
        <v>0</v>
      </c>
      <c r="I655">
        <v>0</v>
      </c>
      <c r="J655">
        <v>0</v>
      </c>
      <c r="K655">
        <v>0</v>
      </c>
      <c r="M655">
        <v>0</v>
      </c>
      <c r="O655">
        <v>0</v>
      </c>
      <c r="P655">
        <v>0</v>
      </c>
      <c r="S655">
        <v>0</v>
      </c>
      <c r="T655">
        <v>0.25</v>
      </c>
      <c r="U655">
        <v>0</v>
      </c>
      <c r="V655">
        <v>0</v>
      </c>
      <c r="X655">
        <v>0</v>
      </c>
      <c r="Y655">
        <v>0</v>
      </c>
      <c r="Z655">
        <v>0</v>
      </c>
      <c r="AA655">
        <v>0</v>
      </c>
      <c r="AB655">
        <v>0</v>
      </c>
      <c r="AC655">
        <v>0</v>
      </c>
      <c r="AD655">
        <v>1</v>
      </c>
      <c r="AF655">
        <v>0</v>
      </c>
      <c r="AG655">
        <v>0</v>
      </c>
      <c r="AH655">
        <v>0</v>
      </c>
      <c r="AI655">
        <v>0</v>
      </c>
      <c r="AK655">
        <v>0</v>
      </c>
      <c r="AL655">
        <v>0</v>
      </c>
      <c r="AM655">
        <v>0</v>
      </c>
      <c r="AN655">
        <v>0</v>
      </c>
      <c r="AO655">
        <v>0</v>
      </c>
      <c r="AP655">
        <v>0</v>
      </c>
      <c r="AS655">
        <v>0</v>
      </c>
      <c r="AT655">
        <v>0</v>
      </c>
      <c r="AU655">
        <v>0</v>
      </c>
      <c r="AV655">
        <v>0</v>
      </c>
      <c r="AW655">
        <v>0</v>
      </c>
      <c r="AX655">
        <v>0</v>
      </c>
      <c r="AY655">
        <v>0</v>
      </c>
      <c r="AZ655">
        <v>0</v>
      </c>
      <c r="BA655">
        <v>0</v>
      </c>
      <c r="BB655">
        <v>0</v>
      </c>
      <c r="BC655">
        <v>0</v>
      </c>
      <c r="BE655">
        <v>0</v>
      </c>
      <c r="BF655">
        <v>0</v>
      </c>
      <c r="BG655">
        <v>0</v>
      </c>
      <c r="BH655">
        <v>0</v>
      </c>
      <c r="BI655">
        <v>0</v>
      </c>
      <c r="BJ655">
        <v>0.25</v>
      </c>
      <c r="BK655">
        <v>0</v>
      </c>
      <c r="BM655">
        <v>1</v>
      </c>
      <c r="BN655">
        <v>0</v>
      </c>
      <c r="BP655">
        <v>0</v>
      </c>
      <c r="BQ655">
        <v>0</v>
      </c>
      <c r="BR655">
        <v>0</v>
      </c>
      <c r="BS655">
        <v>0</v>
      </c>
      <c r="BV655">
        <v>0</v>
      </c>
      <c r="BW655">
        <v>0</v>
      </c>
      <c r="BX655">
        <v>0</v>
      </c>
      <c r="BY655">
        <v>0</v>
      </c>
      <c r="BZ655">
        <v>0</v>
      </c>
      <c r="CA655">
        <v>0</v>
      </c>
      <c r="CB655">
        <v>0</v>
      </c>
      <c r="CC655">
        <v>0</v>
      </c>
      <c r="CD655">
        <v>0</v>
      </c>
      <c r="CE655">
        <v>0</v>
      </c>
      <c r="CF655">
        <v>0</v>
      </c>
      <c r="CH655">
        <v>0</v>
      </c>
      <c r="CI655">
        <v>0</v>
      </c>
      <c r="CJ655">
        <v>0.25</v>
      </c>
      <c r="CK655">
        <v>1</v>
      </c>
      <c r="CL655">
        <v>0</v>
      </c>
      <c r="CM655">
        <v>0</v>
      </c>
      <c r="CN655">
        <v>0</v>
      </c>
      <c r="CO655">
        <v>0</v>
      </c>
      <c r="CP655">
        <v>0</v>
      </c>
      <c r="CQ655">
        <v>0</v>
      </c>
      <c r="CR655">
        <v>0</v>
      </c>
      <c r="CS655">
        <v>0</v>
      </c>
      <c r="CT655">
        <v>3.3000000000000002E-2</v>
      </c>
    </row>
    <row r="656" spans="1:98" x14ac:dyDescent="0.3">
      <c r="A656" t="s">
        <v>2391</v>
      </c>
      <c r="B656" t="s">
        <v>5253</v>
      </c>
      <c r="C656" t="s">
        <v>309</v>
      </c>
      <c r="D656" t="s">
        <v>1391</v>
      </c>
      <c r="F656">
        <v>0</v>
      </c>
      <c r="G656">
        <v>0</v>
      </c>
      <c r="H656">
        <v>0</v>
      </c>
      <c r="I656">
        <v>0</v>
      </c>
      <c r="J656">
        <v>0</v>
      </c>
      <c r="K656">
        <v>0</v>
      </c>
      <c r="M656">
        <v>0</v>
      </c>
      <c r="O656">
        <v>0</v>
      </c>
      <c r="P656">
        <v>0</v>
      </c>
      <c r="S656">
        <v>0</v>
      </c>
      <c r="T656">
        <v>0.125</v>
      </c>
      <c r="U656">
        <v>0</v>
      </c>
      <c r="V656">
        <v>0</v>
      </c>
      <c r="X656">
        <v>0</v>
      </c>
      <c r="Y656">
        <v>0</v>
      </c>
      <c r="Z656">
        <v>0</v>
      </c>
      <c r="AA656">
        <v>0</v>
      </c>
      <c r="AB656">
        <v>0</v>
      </c>
      <c r="AC656">
        <v>0</v>
      </c>
      <c r="AD656">
        <v>0</v>
      </c>
      <c r="AF656">
        <v>0</v>
      </c>
      <c r="AG656">
        <v>0</v>
      </c>
      <c r="AH656">
        <v>0</v>
      </c>
      <c r="AI656">
        <v>0</v>
      </c>
      <c r="AK656">
        <v>0</v>
      </c>
      <c r="AL656">
        <v>0</v>
      </c>
      <c r="AM656">
        <v>0</v>
      </c>
      <c r="AN656">
        <v>0</v>
      </c>
      <c r="AO656">
        <v>0</v>
      </c>
      <c r="AP656">
        <v>0</v>
      </c>
      <c r="AS656">
        <v>0</v>
      </c>
      <c r="AT656">
        <v>0</v>
      </c>
      <c r="AU656">
        <v>0</v>
      </c>
      <c r="AV656">
        <v>0</v>
      </c>
      <c r="AW656">
        <v>0</v>
      </c>
      <c r="AX656">
        <v>0</v>
      </c>
      <c r="AY656">
        <v>0</v>
      </c>
      <c r="AZ656">
        <v>0</v>
      </c>
      <c r="BA656">
        <v>0</v>
      </c>
      <c r="BB656">
        <v>0</v>
      </c>
      <c r="BC656">
        <v>0</v>
      </c>
      <c r="BE656">
        <v>0</v>
      </c>
      <c r="BF656">
        <v>0</v>
      </c>
      <c r="BG656">
        <v>0</v>
      </c>
      <c r="BH656">
        <v>0</v>
      </c>
      <c r="BI656">
        <v>0</v>
      </c>
      <c r="BJ656">
        <v>0.125</v>
      </c>
      <c r="BK656">
        <v>0</v>
      </c>
      <c r="BM656">
        <v>0</v>
      </c>
      <c r="BN656">
        <v>0</v>
      </c>
      <c r="BP656">
        <v>0</v>
      </c>
      <c r="BQ656">
        <v>0</v>
      </c>
      <c r="BR656">
        <v>0</v>
      </c>
      <c r="BS656">
        <v>0</v>
      </c>
      <c r="BV656">
        <v>0</v>
      </c>
      <c r="BW656">
        <v>0</v>
      </c>
      <c r="BX656">
        <v>0</v>
      </c>
      <c r="BY656">
        <v>0</v>
      </c>
      <c r="BZ656">
        <v>0</v>
      </c>
      <c r="CA656">
        <v>0</v>
      </c>
      <c r="CB656">
        <v>0</v>
      </c>
      <c r="CC656">
        <v>0</v>
      </c>
      <c r="CD656">
        <v>0</v>
      </c>
      <c r="CE656">
        <v>0</v>
      </c>
      <c r="CF656">
        <v>0</v>
      </c>
      <c r="CH656">
        <v>0</v>
      </c>
      <c r="CI656">
        <v>0</v>
      </c>
      <c r="CJ656">
        <v>0.125</v>
      </c>
      <c r="CK656">
        <v>0</v>
      </c>
      <c r="CL656">
        <v>0</v>
      </c>
      <c r="CM656">
        <v>0</v>
      </c>
      <c r="CN656">
        <v>0</v>
      </c>
      <c r="CO656">
        <v>0</v>
      </c>
      <c r="CP656">
        <v>0</v>
      </c>
      <c r="CQ656">
        <v>0</v>
      </c>
      <c r="CR656">
        <v>0</v>
      </c>
      <c r="CS656">
        <v>0</v>
      </c>
      <c r="CT656">
        <v>7.0000000000000001E-3</v>
      </c>
    </row>
    <row r="657" spans="1:98" x14ac:dyDescent="0.3">
      <c r="A657" t="s">
        <v>2391</v>
      </c>
      <c r="B657" t="s">
        <v>5253</v>
      </c>
      <c r="C657" t="s">
        <v>309</v>
      </c>
      <c r="D657" t="s">
        <v>1365</v>
      </c>
      <c r="F657">
        <v>0</v>
      </c>
      <c r="G657">
        <v>0</v>
      </c>
      <c r="H657">
        <v>0</v>
      </c>
      <c r="I657">
        <v>0</v>
      </c>
      <c r="J657">
        <v>0</v>
      </c>
      <c r="K657">
        <v>0</v>
      </c>
      <c r="M657">
        <v>0</v>
      </c>
      <c r="O657">
        <v>0</v>
      </c>
      <c r="P657">
        <v>0</v>
      </c>
      <c r="S657">
        <v>0</v>
      </c>
      <c r="T657">
        <v>0.375</v>
      </c>
      <c r="U657">
        <v>0</v>
      </c>
      <c r="V657">
        <v>0</v>
      </c>
      <c r="X657">
        <v>0</v>
      </c>
      <c r="Y657">
        <v>0</v>
      </c>
      <c r="Z657">
        <v>0</v>
      </c>
      <c r="AA657">
        <v>0</v>
      </c>
      <c r="AB657">
        <v>0</v>
      </c>
      <c r="AC657">
        <v>0</v>
      </c>
      <c r="AD657">
        <v>0</v>
      </c>
      <c r="AF657">
        <v>0</v>
      </c>
      <c r="AG657">
        <v>0</v>
      </c>
      <c r="AH657">
        <v>0</v>
      </c>
      <c r="AI657">
        <v>0</v>
      </c>
      <c r="AK657">
        <v>0</v>
      </c>
      <c r="AL657">
        <v>0</v>
      </c>
      <c r="AM657">
        <v>0</v>
      </c>
      <c r="AN657">
        <v>0</v>
      </c>
      <c r="AO657">
        <v>0</v>
      </c>
      <c r="AP657">
        <v>0</v>
      </c>
      <c r="AS657">
        <v>0</v>
      </c>
      <c r="AT657">
        <v>0</v>
      </c>
      <c r="AU657">
        <v>0</v>
      </c>
      <c r="AV657">
        <v>0</v>
      </c>
      <c r="AW657">
        <v>0</v>
      </c>
      <c r="AX657">
        <v>0</v>
      </c>
      <c r="AY657">
        <v>0</v>
      </c>
      <c r="AZ657">
        <v>0</v>
      </c>
      <c r="BA657">
        <v>0</v>
      </c>
      <c r="BB657">
        <v>0</v>
      </c>
      <c r="BC657">
        <v>0</v>
      </c>
      <c r="BE657">
        <v>0</v>
      </c>
      <c r="BF657">
        <v>0</v>
      </c>
      <c r="BG657">
        <v>0</v>
      </c>
      <c r="BH657">
        <v>0</v>
      </c>
      <c r="BI657">
        <v>0</v>
      </c>
      <c r="BJ657">
        <v>0.375</v>
      </c>
      <c r="BK657">
        <v>0</v>
      </c>
      <c r="BM657">
        <v>0</v>
      </c>
      <c r="BN657">
        <v>0</v>
      </c>
      <c r="BP657">
        <v>0</v>
      </c>
      <c r="BQ657">
        <v>0</v>
      </c>
      <c r="BR657">
        <v>0</v>
      </c>
      <c r="BS657">
        <v>0</v>
      </c>
      <c r="BV657">
        <v>0</v>
      </c>
      <c r="BW657">
        <v>0</v>
      </c>
      <c r="BX657">
        <v>0</v>
      </c>
      <c r="BY657">
        <v>0</v>
      </c>
      <c r="BZ657">
        <v>0</v>
      </c>
      <c r="CA657">
        <v>0</v>
      </c>
      <c r="CB657">
        <v>0</v>
      </c>
      <c r="CC657">
        <v>0</v>
      </c>
      <c r="CD657">
        <v>0</v>
      </c>
      <c r="CE657">
        <v>0</v>
      </c>
      <c r="CF657">
        <v>0</v>
      </c>
      <c r="CH657">
        <v>0</v>
      </c>
      <c r="CI657">
        <v>0</v>
      </c>
      <c r="CJ657">
        <v>0.375</v>
      </c>
      <c r="CK657">
        <v>0</v>
      </c>
      <c r="CL657">
        <v>0</v>
      </c>
      <c r="CM657">
        <v>0</v>
      </c>
      <c r="CN657">
        <v>0</v>
      </c>
      <c r="CO657">
        <v>0</v>
      </c>
      <c r="CP657">
        <v>0</v>
      </c>
      <c r="CQ657">
        <v>0</v>
      </c>
      <c r="CR657">
        <v>0</v>
      </c>
      <c r="CS657">
        <v>0</v>
      </c>
      <c r="CT657">
        <v>0.02</v>
      </c>
    </row>
    <row r="658" spans="1:98" x14ac:dyDescent="0.3">
      <c r="A658" t="s">
        <v>2391</v>
      </c>
      <c r="B658" t="s">
        <v>5253</v>
      </c>
      <c r="C658" t="s">
        <v>309</v>
      </c>
      <c r="D658" t="s">
        <v>1802</v>
      </c>
      <c r="F658">
        <v>0</v>
      </c>
      <c r="G658">
        <v>0</v>
      </c>
      <c r="H658">
        <v>0</v>
      </c>
      <c r="I658">
        <v>0</v>
      </c>
      <c r="J658">
        <v>0</v>
      </c>
      <c r="K658">
        <v>0</v>
      </c>
      <c r="M658">
        <v>0</v>
      </c>
      <c r="O658">
        <v>0</v>
      </c>
      <c r="P658">
        <v>0</v>
      </c>
      <c r="S658">
        <v>0</v>
      </c>
      <c r="T658">
        <v>0</v>
      </c>
      <c r="U658">
        <v>0</v>
      </c>
      <c r="V658">
        <v>0</v>
      </c>
      <c r="X658">
        <v>0</v>
      </c>
      <c r="Y658">
        <v>0</v>
      </c>
      <c r="Z658">
        <v>0</v>
      </c>
      <c r="AA658">
        <v>0</v>
      </c>
      <c r="AB658">
        <v>0</v>
      </c>
      <c r="AC658">
        <v>0.75</v>
      </c>
      <c r="AD658">
        <v>0</v>
      </c>
      <c r="AF658">
        <v>0</v>
      </c>
      <c r="AG658">
        <v>0</v>
      </c>
      <c r="AH658">
        <v>0</v>
      </c>
      <c r="AI658">
        <v>0</v>
      </c>
      <c r="AK658">
        <v>0</v>
      </c>
      <c r="AL658">
        <v>0</v>
      </c>
      <c r="AM658">
        <v>0</v>
      </c>
      <c r="AN658">
        <v>0</v>
      </c>
      <c r="AO658">
        <v>0</v>
      </c>
      <c r="AP658">
        <v>0</v>
      </c>
      <c r="AS658">
        <v>0</v>
      </c>
      <c r="AT658">
        <v>0</v>
      </c>
      <c r="AU658">
        <v>0</v>
      </c>
      <c r="AV658">
        <v>0</v>
      </c>
      <c r="AW658">
        <v>0</v>
      </c>
      <c r="AX658">
        <v>0</v>
      </c>
      <c r="AY658">
        <v>0</v>
      </c>
      <c r="AZ658">
        <v>0</v>
      </c>
      <c r="BA658">
        <v>0</v>
      </c>
      <c r="BB658">
        <v>0</v>
      </c>
      <c r="BC658">
        <v>0</v>
      </c>
      <c r="BE658">
        <v>0</v>
      </c>
      <c r="BF658">
        <v>0</v>
      </c>
      <c r="BG658">
        <v>0</v>
      </c>
      <c r="BH658">
        <v>0</v>
      </c>
      <c r="BI658">
        <v>0</v>
      </c>
      <c r="BJ658">
        <v>0</v>
      </c>
      <c r="BK658">
        <v>0</v>
      </c>
      <c r="BM658">
        <v>0</v>
      </c>
      <c r="BN658">
        <v>0</v>
      </c>
      <c r="BP658">
        <v>0</v>
      </c>
      <c r="BQ658">
        <v>0</v>
      </c>
      <c r="BR658">
        <v>0.75</v>
      </c>
      <c r="BS658">
        <v>0</v>
      </c>
      <c r="BV658">
        <v>0</v>
      </c>
      <c r="BW658">
        <v>0</v>
      </c>
      <c r="BX658">
        <v>0</v>
      </c>
      <c r="BY658">
        <v>0</v>
      </c>
      <c r="BZ658">
        <v>0</v>
      </c>
      <c r="CA658">
        <v>0</v>
      </c>
      <c r="CB658">
        <v>0</v>
      </c>
      <c r="CC658">
        <v>0</v>
      </c>
      <c r="CD658">
        <v>0</v>
      </c>
      <c r="CE658">
        <v>0</v>
      </c>
      <c r="CF658">
        <v>0</v>
      </c>
      <c r="CH658">
        <v>0</v>
      </c>
      <c r="CI658">
        <v>0</v>
      </c>
      <c r="CJ658">
        <v>0</v>
      </c>
      <c r="CK658">
        <v>0</v>
      </c>
      <c r="CL658">
        <v>0</v>
      </c>
      <c r="CM658">
        <v>0</v>
      </c>
      <c r="CN658">
        <v>0</v>
      </c>
      <c r="CO658">
        <v>0</v>
      </c>
      <c r="CP658">
        <v>0</v>
      </c>
      <c r="CQ658">
        <v>0</v>
      </c>
      <c r="CR658">
        <v>0</v>
      </c>
      <c r="CS658">
        <v>0.13600000000000001</v>
      </c>
      <c r="CT658">
        <v>0.02</v>
      </c>
    </row>
    <row r="659" spans="1:98" x14ac:dyDescent="0.3">
      <c r="A659" t="s">
        <v>2391</v>
      </c>
      <c r="B659" t="s">
        <v>5253</v>
      </c>
      <c r="C659" t="s">
        <v>309</v>
      </c>
      <c r="D659" t="s">
        <v>1667</v>
      </c>
      <c r="F659">
        <v>0</v>
      </c>
      <c r="G659">
        <v>0</v>
      </c>
      <c r="H659">
        <v>0</v>
      </c>
      <c r="I659">
        <v>0</v>
      </c>
      <c r="J659">
        <v>0</v>
      </c>
      <c r="K659">
        <v>0</v>
      </c>
      <c r="M659">
        <v>0</v>
      </c>
      <c r="O659">
        <v>0</v>
      </c>
      <c r="P659">
        <v>0</v>
      </c>
      <c r="S659">
        <v>1</v>
      </c>
      <c r="T659">
        <v>0</v>
      </c>
      <c r="U659">
        <v>0</v>
      </c>
      <c r="V659">
        <v>0</v>
      </c>
      <c r="X659">
        <v>0</v>
      </c>
      <c r="Y659">
        <v>0</v>
      </c>
      <c r="Z659">
        <v>0</v>
      </c>
      <c r="AA659">
        <v>0</v>
      </c>
      <c r="AB659">
        <v>0</v>
      </c>
      <c r="AC659">
        <v>0.25</v>
      </c>
      <c r="AD659">
        <v>0</v>
      </c>
      <c r="AF659">
        <v>0</v>
      </c>
      <c r="AG659">
        <v>0</v>
      </c>
      <c r="AH659">
        <v>0</v>
      </c>
      <c r="AI659">
        <v>0</v>
      </c>
      <c r="AK659">
        <v>0</v>
      </c>
      <c r="AL659">
        <v>0</v>
      </c>
      <c r="AM659">
        <v>0.25</v>
      </c>
      <c r="AN659">
        <v>0</v>
      </c>
      <c r="AO659">
        <v>0</v>
      </c>
      <c r="AP659">
        <v>0</v>
      </c>
      <c r="AS659">
        <v>0</v>
      </c>
      <c r="AT659">
        <v>0</v>
      </c>
      <c r="AU659">
        <v>0</v>
      </c>
      <c r="AV659">
        <v>0</v>
      </c>
      <c r="AW659">
        <v>0</v>
      </c>
      <c r="AX659">
        <v>0</v>
      </c>
      <c r="AY659">
        <v>0</v>
      </c>
      <c r="AZ659">
        <v>0</v>
      </c>
      <c r="BA659">
        <v>0</v>
      </c>
      <c r="BB659">
        <v>0</v>
      </c>
      <c r="BC659">
        <v>0</v>
      </c>
      <c r="BE659">
        <v>0</v>
      </c>
      <c r="BF659">
        <v>0</v>
      </c>
      <c r="BG659">
        <v>0</v>
      </c>
      <c r="BH659">
        <v>0</v>
      </c>
      <c r="BI659">
        <v>1</v>
      </c>
      <c r="BJ659">
        <v>0</v>
      </c>
      <c r="BK659">
        <v>0</v>
      </c>
      <c r="BM659">
        <v>0</v>
      </c>
      <c r="BN659">
        <v>0</v>
      </c>
      <c r="BP659">
        <v>0</v>
      </c>
      <c r="BQ659">
        <v>0</v>
      </c>
      <c r="BR659">
        <v>0.25</v>
      </c>
      <c r="BS659">
        <v>0</v>
      </c>
      <c r="BV659">
        <v>0</v>
      </c>
      <c r="BW659">
        <v>0</v>
      </c>
      <c r="BX659">
        <v>0</v>
      </c>
      <c r="BY659">
        <v>0.25</v>
      </c>
      <c r="BZ659">
        <v>0</v>
      </c>
      <c r="CA659">
        <v>0</v>
      </c>
      <c r="CB659">
        <v>0</v>
      </c>
      <c r="CC659">
        <v>0</v>
      </c>
      <c r="CD659">
        <v>0</v>
      </c>
      <c r="CE659">
        <v>0</v>
      </c>
      <c r="CF659">
        <v>0</v>
      </c>
      <c r="CH659">
        <v>0</v>
      </c>
      <c r="CI659">
        <v>0</v>
      </c>
      <c r="CJ659">
        <v>0</v>
      </c>
      <c r="CK659">
        <v>0</v>
      </c>
      <c r="CL659">
        <v>0</v>
      </c>
      <c r="CM659">
        <v>0.14299999999999999</v>
      </c>
      <c r="CN659">
        <v>0</v>
      </c>
      <c r="CO659">
        <v>0</v>
      </c>
      <c r="CP659">
        <v>0</v>
      </c>
      <c r="CQ659">
        <v>0</v>
      </c>
      <c r="CR659">
        <v>0</v>
      </c>
      <c r="CS659">
        <v>9.0999999999999998E-2</v>
      </c>
      <c r="CT659">
        <v>0.02</v>
      </c>
    </row>
    <row r="660" spans="1:98" x14ac:dyDescent="0.3">
      <c r="A660" t="s">
        <v>2391</v>
      </c>
      <c r="B660" t="s">
        <v>5253</v>
      </c>
      <c r="C660" t="s">
        <v>309</v>
      </c>
      <c r="D660" t="s">
        <v>1662</v>
      </c>
      <c r="F660">
        <v>0</v>
      </c>
      <c r="G660">
        <v>0</v>
      </c>
      <c r="H660">
        <v>0</v>
      </c>
      <c r="I660">
        <v>0</v>
      </c>
      <c r="J660">
        <v>0</v>
      </c>
      <c r="K660">
        <v>0</v>
      </c>
      <c r="M660">
        <v>0</v>
      </c>
      <c r="O660">
        <v>0</v>
      </c>
      <c r="P660">
        <v>0</v>
      </c>
      <c r="S660">
        <v>0</v>
      </c>
      <c r="T660">
        <v>0</v>
      </c>
      <c r="U660">
        <v>0</v>
      </c>
      <c r="V660">
        <v>0</v>
      </c>
      <c r="X660">
        <v>0</v>
      </c>
      <c r="Y660">
        <v>0</v>
      </c>
      <c r="Z660">
        <v>0</v>
      </c>
      <c r="AA660">
        <v>0</v>
      </c>
      <c r="AB660">
        <v>0</v>
      </c>
      <c r="AC660">
        <v>0</v>
      </c>
      <c r="AD660">
        <v>0</v>
      </c>
      <c r="AF660">
        <v>0</v>
      </c>
      <c r="AG660">
        <v>0</v>
      </c>
      <c r="AH660">
        <v>0</v>
      </c>
      <c r="AI660">
        <v>0</v>
      </c>
      <c r="AK660">
        <v>0</v>
      </c>
      <c r="AL660">
        <v>0</v>
      </c>
      <c r="AM660">
        <v>0</v>
      </c>
      <c r="AN660">
        <v>0</v>
      </c>
      <c r="AO660">
        <v>0</v>
      </c>
      <c r="AP660">
        <v>0</v>
      </c>
      <c r="AS660">
        <v>0</v>
      </c>
      <c r="AT660">
        <v>0</v>
      </c>
      <c r="AU660">
        <v>0</v>
      </c>
      <c r="AV660">
        <v>0</v>
      </c>
      <c r="AW660">
        <v>0</v>
      </c>
      <c r="AX660">
        <v>0.5</v>
      </c>
      <c r="AY660">
        <v>0</v>
      </c>
      <c r="AZ660">
        <v>0</v>
      </c>
      <c r="BA660">
        <v>0</v>
      </c>
      <c r="BB660">
        <v>0</v>
      </c>
      <c r="BC660">
        <v>0</v>
      </c>
      <c r="BE660">
        <v>0</v>
      </c>
      <c r="BF660">
        <v>0</v>
      </c>
      <c r="BG660">
        <v>0</v>
      </c>
      <c r="BH660">
        <v>0</v>
      </c>
      <c r="BI660">
        <v>0</v>
      </c>
      <c r="BJ660">
        <v>0</v>
      </c>
      <c r="BK660">
        <v>0</v>
      </c>
      <c r="BM660">
        <v>0</v>
      </c>
      <c r="BN660">
        <v>0</v>
      </c>
      <c r="BP660">
        <v>0</v>
      </c>
      <c r="BQ660">
        <v>0</v>
      </c>
      <c r="BR660">
        <v>0</v>
      </c>
      <c r="BS660">
        <v>0</v>
      </c>
      <c r="BV660">
        <v>0</v>
      </c>
      <c r="BW660">
        <v>0</v>
      </c>
      <c r="BX660">
        <v>0</v>
      </c>
      <c r="BY660">
        <v>0</v>
      </c>
      <c r="BZ660">
        <v>0</v>
      </c>
      <c r="CA660">
        <v>0</v>
      </c>
      <c r="CB660">
        <v>0</v>
      </c>
      <c r="CC660">
        <v>0</v>
      </c>
      <c r="CD660">
        <v>0</v>
      </c>
      <c r="CE660">
        <v>0</v>
      </c>
      <c r="CF660">
        <v>0</v>
      </c>
      <c r="CH660">
        <v>0</v>
      </c>
      <c r="CI660">
        <v>0.5</v>
      </c>
      <c r="CJ660">
        <v>0</v>
      </c>
      <c r="CK660">
        <v>0</v>
      </c>
      <c r="CL660">
        <v>0</v>
      </c>
      <c r="CM660">
        <v>0</v>
      </c>
      <c r="CN660">
        <v>0</v>
      </c>
      <c r="CO660">
        <v>0</v>
      </c>
      <c r="CP660">
        <v>0</v>
      </c>
      <c r="CQ660">
        <v>0</v>
      </c>
      <c r="CR660">
        <v>0</v>
      </c>
      <c r="CS660">
        <v>4.4999999999999998E-2</v>
      </c>
      <c r="CT660">
        <v>7.0000000000000001E-3</v>
      </c>
    </row>
    <row r="661" spans="1:98" x14ac:dyDescent="0.3">
      <c r="A661" t="s">
        <v>2391</v>
      </c>
      <c r="B661" t="s">
        <v>5253</v>
      </c>
      <c r="C661" t="s">
        <v>309</v>
      </c>
      <c r="D661" t="s">
        <v>1694</v>
      </c>
      <c r="F661">
        <v>0</v>
      </c>
      <c r="G661">
        <v>0</v>
      </c>
      <c r="H661">
        <v>0</v>
      </c>
      <c r="I661">
        <v>0</v>
      </c>
      <c r="J661">
        <v>0</v>
      </c>
      <c r="K661">
        <v>0</v>
      </c>
      <c r="M661">
        <v>0</v>
      </c>
      <c r="O661">
        <v>0</v>
      </c>
      <c r="P661">
        <v>0</v>
      </c>
      <c r="S661">
        <v>0</v>
      </c>
      <c r="T661">
        <v>0.125</v>
      </c>
      <c r="U661">
        <v>0</v>
      </c>
      <c r="V661">
        <v>0</v>
      </c>
      <c r="X661">
        <v>0</v>
      </c>
      <c r="Y661">
        <v>0</v>
      </c>
      <c r="Z661">
        <v>0</v>
      </c>
      <c r="AA661">
        <v>0</v>
      </c>
      <c r="AB661">
        <v>0</v>
      </c>
      <c r="AC661">
        <v>0</v>
      </c>
      <c r="AD661">
        <v>0</v>
      </c>
      <c r="AF661">
        <v>0</v>
      </c>
      <c r="AG661">
        <v>0</v>
      </c>
      <c r="AH661">
        <v>0</v>
      </c>
      <c r="AI661">
        <v>0</v>
      </c>
      <c r="AK661">
        <v>0</v>
      </c>
      <c r="AL661">
        <v>0</v>
      </c>
      <c r="AM661">
        <v>0</v>
      </c>
      <c r="AN661">
        <v>0</v>
      </c>
      <c r="AO661">
        <v>0</v>
      </c>
      <c r="AP661">
        <v>0</v>
      </c>
      <c r="AS661">
        <v>0</v>
      </c>
      <c r="AT661">
        <v>0</v>
      </c>
      <c r="AU661">
        <v>0</v>
      </c>
      <c r="AV661">
        <v>0</v>
      </c>
      <c r="AW661">
        <v>0</v>
      </c>
      <c r="AX661">
        <v>0.5</v>
      </c>
      <c r="AY661">
        <v>0</v>
      </c>
      <c r="AZ661">
        <v>0</v>
      </c>
      <c r="BA661">
        <v>0</v>
      </c>
      <c r="BB661">
        <v>0</v>
      </c>
      <c r="BC661">
        <v>0</v>
      </c>
      <c r="BE661">
        <v>0</v>
      </c>
      <c r="BF661">
        <v>0</v>
      </c>
      <c r="BG661">
        <v>0</v>
      </c>
      <c r="BH661">
        <v>0</v>
      </c>
      <c r="BI661">
        <v>0</v>
      </c>
      <c r="BJ661">
        <v>0.125</v>
      </c>
      <c r="BK661">
        <v>0</v>
      </c>
      <c r="BM661">
        <v>0</v>
      </c>
      <c r="BN661">
        <v>0</v>
      </c>
      <c r="BP661">
        <v>0</v>
      </c>
      <c r="BQ661">
        <v>0</v>
      </c>
      <c r="BR661">
        <v>0</v>
      </c>
      <c r="BS661">
        <v>0</v>
      </c>
      <c r="BV661">
        <v>0</v>
      </c>
      <c r="BW661">
        <v>0</v>
      </c>
      <c r="BX661">
        <v>0</v>
      </c>
      <c r="BY661">
        <v>0</v>
      </c>
      <c r="BZ661">
        <v>0</v>
      </c>
      <c r="CA661">
        <v>0</v>
      </c>
      <c r="CB661">
        <v>0</v>
      </c>
      <c r="CC661">
        <v>0</v>
      </c>
      <c r="CD661">
        <v>0</v>
      </c>
      <c r="CE661">
        <v>0</v>
      </c>
      <c r="CF661">
        <v>0</v>
      </c>
      <c r="CH661">
        <v>0</v>
      </c>
      <c r="CI661">
        <v>0.5</v>
      </c>
      <c r="CJ661">
        <v>0.125</v>
      </c>
      <c r="CK661">
        <v>0</v>
      </c>
      <c r="CL661">
        <v>0</v>
      </c>
      <c r="CM661">
        <v>0</v>
      </c>
      <c r="CN661">
        <v>0</v>
      </c>
      <c r="CO661">
        <v>0</v>
      </c>
      <c r="CP661">
        <v>0</v>
      </c>
      <c r="CQ661">
        <v>0</v>
      </c>
      <c r="CR661">
        <v>0</v>
      </c>
      <c r="CS661">
        <v>4.4999999999999998E-2</v>
      </c>
      <c r="CT661">
        <v>1.2999999999999999E-2</v>
      </c>
    </row>
    <row r="662" spans="1:98" x14ac:dyDescent="0.3">
      <c r="A662" t="s">
        <v>2391</v>
      </c>
      <c r="B662" t="s">
        <v>5253</v>
      </c>
      <c r="C662" t="s">
        <v>309</v>
      </c>
      <c r="D662" t="s">
        <v>4826</v>
      </c>
      <c r="F662">
        <v>0</v>
      </c>
      <c r="G662">
        <v>0</v>
      </c>
      <c r="H662">
        <v>0</v>
      </c>
      <c r="I662">
        <v>0</v>
      </c>
      <c r="J662">
        <v>0</v>
      </c>
      <c r="K662">
        <v>0</v>
      </c>
      <c r="M662">
        <v>0</v>
      </c>
      <c r="O662">
        <v>0</v>
      </c>
      <c r="P662">
        <v>0</v>
      </c>
      <c r="S662">
        <v>0</v>
      </c>
      <c r="T662">
        <v>0</v>
      </c>
      <c r="U662">
        <v>0</v>
      </c>
      <c r="V662">
        <v>0</v>
      </c>
      <c r="X662">
        <v>0</v>
      </c>
      <c r="Y662">
        <v>0</v>
      </c>
      <c r="Z662">
        <v>0</v>
      </c>
      <c r="AA662">
        <v>0</v>
      </c>
      <c r="AB662">
        <v>0</v>
      </c>
      <c r="AC662">
        <v>0</v>
      </c>
      <c r="AD662">
        <v>0</v>
      </c>
      <c r="AF662">
        <v>0</v>
      </c>
      <c r="AG662">
        <v>0</v>
      </c>
      <c r="AH662">
        <v>0</v>
      </c>
      <c r="AI662">
        <v>0.5</v>
      </c>
      <c r="AK662">
        <v>0</v>
      </c>
      <c r="AL662">
        <v>0</v>
      </c>
      <c r="AM662">
        <v>0</v>
      </c>
      <c r="AN662">
        <v>0</v>
      </c>
      <c r="AO662">
        <v>0</v>
      </c>
      <c r="AP662">
        <v>0</v>
      </c>
      <c r="AS662">
        <v>0</v>
      </c>
      <c r="AT662">
        <v>0</v>
      </c>
      <c r="AU662">
        <v>0</v>
      </c>
      <c r="AV662">
        <v>0</v>
      </c>
      <c r="AW662">
        <v>0</v>
      </c>
      <c r="AX662">
        <v>0</v>
      </c>
      <c r="AY662">
        <v>0</v>
      </c>
      <c r="AZ662">
        <v>0</v>
      </c>
      <c r="BA662">
        <v>0</v>
      </c>
      <c r="BB662">
        <v>0</v>
      </c>
      <c r="BC662">
        <v>0</v>
      </c>
      <c r="BE662">
        <v>0</v>
      </c>
      <c r="BF662">
        <v>0</v>
      </c>
      <c r="BG662">
        <v>0</v>
      </c>
      <c r="BH662">
        <v>0</v>
      </c>
      <c r="BI662">
        <v>0</v>
      </c>
      <c r="BJ662">
        <v>0</v>
      </c>
      <c r="BK662">
        <v>0</v>
      </c>
      <c r="BM662">
        <v>0</v>
      </c>
      <c r="BN662">
        <v>0</v>
      </c>
      <c r="BP662">
        <v>0</v>
      </c>
      <c r="BQ662">
        <v>0</v>
      </c>
      <c r="BR662">
        <v>0</v>
      </c>
      <c r="BS662">
        <v>0</v>
      </c>
      <c r="BV662">
        <v>0</v>
      </c>
      <c r="BW662">
        <v>0</v>
      </c>
      <c r="BX662">
        <v>0</v>
      </c>
      <c r="BY662">
        <v>0</v>
      </c>
      <c r="BZ662">
        <v>0</v>
      </c>
      <c r="CA662">
        <v>0</v>
      </c>
      <c r="CB662">
        <v>0</v>
      </c>
      <c r="CC662">
        <v>0</v>
      </c>
      <c r="CD662">
        <v>0</v>
      </c>
      <c r="CE662">
        <v>0</v>
      </c>
      <c r="CF662">
        <v>0.5</v>
      </c>
      <c r="CH662">
        <v>0</v>
      </c>
      <c r="CI662">
        <v>0</v>
      </c>
      <c r="CJ662">
        <v>0</v>
      </c>
      <c r="CK662">
        <v>0</v>
      </c>
      <c r="CL662">
        <v>0.125</v>
      </c>
      <c r="CM662">
        <v>0</v>
      </c>
      <c r="CN662">
        <v>0</v>
      </c>
      <c r="CO662">
        <v>0</v>
      </c>
      <c r="CP662">
        <v>0</v>
      </c>
      <c r="CQ662">
        <v>0</v>
      </c>
      <c r="CR662">
        <v>0</v>
      </c>
      <c r="CS662">
        <v>0</v>
      </c>
      <c r="CT662">
        <v>7.0000000000000001E-3</v>
      </c>
    </row>
    <row r="663" spans="1:98" x14ac:dyDescent="0.3">
      <c r="A663" t="s">
        <v>2391</v>
      </c>
      <c r="B663" t="s">
        <v>5253</v>
      </c>
      <c r="C663" t="s">
        <v>309</v>
      </c>
      <c r="D663" t="s">
        <v>1685</v>
      </c>
      <c r="F663">
        <v>0</v>
      </c>
      <c r="G663">
        <v>0</v>
      </c>
      <c r="H663">
        <v>0</v>
      </c>
      <c r="I663">
        <v>0</v>
      </c>
      <c r="J663">
        <v>0</v>
      </c>
      <c r="K663">
        <v>0</v>
      </c>
      <c r="M663">
        <v>0</v>
      </c>
      <c r="O663">
        <v>0</v>
      </c>
      <c r="P663">
        <v>0</v>
      </c>
      <c r="S663">
        <v>0</v>
      </c>
      <c r="T663">
        <v>0</v>
      </c>
      <c r="U663">
        <v>0</v>
      </c>
      <c r="V663">
        <v>0</v>
      </c>
      <c r="X663">
        <v>0</v>
      </c>
      <c r="Y663">
        <v>0.25</v>
      </c>
      <c r="Z663">
        <v>0</v>
      </c>
      <c r="AA663">
        <v>0</v>
      </c>
      <c r="AB663">
        <v>1</v>
      </c>
      <c r="AC663">
        <v>0</v>
      </c>
      <c r="AD663">
        <v>0</v>
      </c>
      <c r="AF663">
        <v>0</v>
      </c>
      <c r="AG663">
        <v>0</v>
      </c>
      <c r="AH663">
        <v>1</v>
      </c>
      <c r="AI663">
        <v>0</v>
      </c>
      <c r="AK663">
        <v>0</v>
      </c>
      <c r="AL663">
        <v>0</v>
      </c>
      <c r="AM663">
        <v>0</v>
      </c>
      <c r="AN663">
        <v>0</v>
      </c>
      <c r="AO663">
        <v>0</v>
      </c>
      <c r="AP663">
        <v>0</v>
      </c>
      <c r="AS663">
        <v>0</v>
      </c>
      <c r="AT663">
        <v>0</v>
      </c>
      <c r="AU663">
        <v>0</v>
      </c>
      <c r="AV663">
        <v>0</v>
      </c>
      <c r="AW663">
        <v>0</v>
      </c>
      <c r="AX663">
        <v>0</v>
      </c>
      <c r="AY663">
        <v>0</v>
      </c>
      <c r="AZ663">
        <v>0</v>
      </c>
      <c r="BA663">
        <v>0</v>
      </c>
      <c r="BB663">
        <v>0</v>
      </c>
      <c r="BC663">
        <v>0</v>
      </c>
      <c r="BE663">
        <v>0</v>
      </c>
      <c r="BF663">
        <v>0</v>
      </c>
      <c r="BG663">
        <v>0</v>
      </c>
      <c r="BH663">
        <v>0</v>
      </c>
      <c r="BI663">
        <v>0</v>
      </c>
      <c r="BJ663">
        <v>0</v>
      </c>
      <c r="BK663">
        <v>0</v>
      </c>
      <c r="BM663">
        <v>0</v>
      </c>
      <c r="BN663">
        <v>0.111</v>
      </c>
      <c r="BP663">
        <v>0</v>
      </c>
      <c r="BQ663">
        <v>1</v>
      </c>
      <c r="BR663">
        <v>0</v>
      </c>
      <c r="BS663">
        <v>0</v>
      </c>
      <c r="BV663">
        <v>0</v>
      </c>
      <c r="BW663">
        <v>0</v>
      </c>
      <c r="BX663">
        <v>0</v>
      </c>
      <c r="BY663">
        <v>0</v>
      </c>
      <c r="BZ663">
        <v>0</v>
      </c>
      <c r="CA663">
        <v>0</v>
      </c>
      <c r="CB663">
        <v>0</v>
      </c>
      <c r="CC663">
        <v>0</v>
      </c>
      <c r="CD663">
        <v>0</v>
      </c>
      <c r="CE663">
        <v>0</v>
      </c>
      <c r="CF663">
        <v>0</v>
      </c>
      <c r="CH663">
        <v>0</v>
      </c>
      <c r="CI663">
        <v>0</v>
      </c>
      <c r="CJ663">
        <v>0</v>
      </c>
      <c r="CK663">
        <v>0</v>
      </c>
      <c r="CL663">
        <v>0</v>
      </c>
      <c r="CM663">
        <v>0</v>
      </c>
      <c r="CN663">
        <v>0</v>
      </c>
      <c r="CO663">
        <v>0</v>
      </c>
      <c r="CP663">
        <v>0.44400000000000001</v>
      </c>
      <c r="CQ663">
        <v>0</v>
      </c>
      <c r="CR663">
        <v>0</v>
      </c>
      <c r="CS663">
        <v>0</v>
      </c>
      <c r="CT663">
        <v>7.9000000000000001E-2</v>
      </c>
    </row>
    <row r="664" spans="1:98" x14ac:dyDescent="0.3">
      <c r="A664" t="s">
        <v>2391</v>
      </c>
      <c r="B664" t="s">
        <v>5253</v>
      </c>
      <c r="C664" t="s">
        <v>309</v>
      </c>
      <c r="D664" t="s">
        <v>1626</v>
      </c>
      <c r="F664">
        <v>0</v>
      </c>
      <c r="G664">
        <v>0</v>
      </c>
      <c r="H664">
        <v>0</v>
      </c>
      <c r="I664">
        <v>0</v>
      </c>
      <c r="J664">
        <v>0</v>
      </c>
      <c r="K664">
        <v>0</v>
      </c>
      <c r="M664">
        <v>0</v>
      </c>
      <c r="O664">
        <v>0</v>
      </c>
      <c r="P664">
        <v>0</v>
      </c>
      <c r="S664">
        <v>0</v>
      </c>
      <c r="T664">
        <v>0</v>
      </c>
      <c r="U664">
        <v>0</v>
      </c>
      <c r="V664">
        <v>0</v>
      </c>
      <c r="X664">
        <v>0</v>
      </c>
      <c r="Y664">
        <v>0</v>
      </c>
      <c r="Z664">
        <v>0</v>
      </c>
      <c r="AA664">
        <v>0</v>
      </c>
      <c r="AB664">
        <v>0</v>
      </c>
      <c r="AC664">
        <v>0</v>
      </c>
      <c r="AD664">
        <v>0</v>
      </c>
      <c r="AF664">
        <v>0</v>
      </c>
      <c r="AG664">
        <v>0</v>
      </c>
      <c r="AH664">
        <v>0</v>
      </c>
      <c r="AI664">
        <v>0</v>
      </c>
      <c r="AK664">
        <v>0</v>
      </c>
      <c r="AL664">
        <v>0</v>
      </c>
      <c r="AM664">
        <v>0</v>
      </c>
      <c r="AN664">
        <v>0</v>
      </c>
      <c r="AO664">
        <v>0</v>
      </c>
      <c r="AP664">
        <v>0</v>
      </c>
      <c r="AS664">
        <v>0.375</v>
      </c>
      <c r="AT664">
        <v>0</v>
      </c>
      <c r="AU664">
        <v>0</v>
      </c>
      <c r="AV664">
        <v>0</v>
      </c>
      <c r="AW664">
        <v>0</v>
      </c>
      <c r="AX664">
        <v>0</v>
      </c>
      <c r="AY664">
        <v>0</v>
      </c>
      <c r="AZ664">
        <v>0.2</v>
      </c>
      <c r="BA664">
        <v>0</v>
      </c>
      <c r="BB664">
        <v>0</v>
      </c>
      <c r="BC664">
        <v>0</v>
      </c>
      <c r="BE664">
        <v>0</v>
      </c>
      <c r="BF664">
        <v>0</v>
      </c>
      <c r="BG664">
        <v>0</v>
      </c>
      <c r="BH664">
        <v>0</v>
      </c>
      <c r="BI664">
        <v>0</v>
      </c>
      <c r="BJ664">
        <v>0</v>
      </c>
      <c r="BK664">
        <v>0</v>
      </c>
      <c r="BM664">
        <v>0</v>
      </c>
      <c r="BN664">
        <v>0</v>
      </c>
      <c r="BP664">
        <v>0</v>
      </c>
      <c r="BQ664">
        <v>0</v>
      </c>
      <c r="BR664">
        <v>0</v>
      </c>
      <c r="BS664">
        <v>0</v>
      </c>
      <c r="BV664">
        <v>0</v>
      </c>
      <c r="BW664">
        <v>0</v>
      </c>
      <c r="BX664">
        <v>0</v>
      </c>
      <c r="BY664">
        <v>0</v>
      </c>
      <c r="BZ664">
        <v>0</v>
      </c>
      <c r="CA664">
        <v>0</v>
      </c>
      <c r="CB664">
        <v>0</v>
      </c>
      <c r="CC664">
        <v>0</v>
      </c>
      <c r="CD664">
        <v>0</v>
      </c>
      <c r="CE664">
        <v>0</v>
      </c>
      <c r="CF664">
        <v>0</v>
      </c>
      <c r="CH664">
        <v>0</v>
      </c>
      <c r="CI664">
        <v>0</v>
      </c>
      <c r="CJ664">
        <v>0</v>
      </c>
      <c r="CK664">
        <v>0</v>
      </c>
      <c r="CL664">
        <v>0</v>
      </c>
      <c r="CM664">
        <v>0</v>
      </c>
      <c r="CN664">
        <v>0.158</v>
      </c>
      <c r="CO664">
        <v>0</v>
      </c>
      <c r="CP664">
        <v>0</v>
      </c>
      <c r="CQ664">
        <v>0</v>
      </c>
      <c r="CR664">
        <v>0</v>
      </c>
      <c r="CS664">
        <v>0</v>
      </c>
      <c r="CT664">
        <v>0.02</v>
      </c>
    </row>
    <row r="665" spans="1:98" x14ac:dyDescent="0.3">
      <c r="A665" t="s">
        <v>2391</v>
      </c>
      <c r="B665" t="s">
        <v>5253</v>
      </c>
      <c r="C665" t="s">
        <v>309</v>
      </c>
      <c r="D665" t="s">
        <v>1752</v>
      </c>
      <c r="F665">
        <v>0</v>
      </c>
      <c r="G665">
        <v>0</v>
      </c>
      <c r="H665">
        <v>0</v>
      </c>
      <c r="I665">
        <v>0</v>
      </c>
      <c r="J665">
        <v>0</v>
      </c>
      <c r="K665">
        <v>1</v>
      </c>
      <c r="M665">
        <v>0</v>
      </c>
      <c r="O665">
        <v>1</v>
      </c>
      <c r="P665">
        <v>0</v>
      </c>
      <c r="S665">
        <v>0</v>
      </c>
      <c r="T665">
        <v>0</v>
      </c>
      <c r="U665">
        <v>0</v>
      </c>
      <c r="V665">
        <v>0</v>
      </c>
      <c r="X665">
        <v>0</v>
      </c>
      <c r="Y665">
        <v>0.5</v>
      </c>
      <c r="Z665">
        <v>1</v>
      </c>
      <c r="AA665">
        <v>0</v>
      </c>
      <c r="AB665">
        <v>0</v>
      </c>
      <c r="AC665">
        <v>0</v>
      </c>
      <c r="AD665">
        <v>0</v>
      </c>
      <c r="AF665">
        <v>0</v>
      </c>
      <c r="AG665">
        <v>0</v>
      </c>
      <c r="AH665">
        <v>0</v>
      </c>
      <c r="AI665">
        <v>0</v>
      </c>
      <c r="AK665">
        <v>0</v>
      </c>
      <c r="AL665">
        <v>0</v>
      </c>
      <c r="AM665">
        <v>0</v>
      </c>
      <c r="AN665">
        <v>0</v>
      </c>
      <c r="AO665">
        <v>0</v>
      </c>
      <c r="AP665">
        <v>0</v>
      </c>
      <c r="AS665">
        <v>0</v>
      </c>
      <c r="AT665">
        <v>0</v>
      </c>
      <c r="AU665">
        <v>0</v>
      </c>
      <c r="AV665">
        <v>0</v>
      </c>
      <c r="AW665">
        <v>0</v>
      </c>
      <c r="AX665">
        <v>0</v>
      </c>
      <c r="AY665">
        <v>0</v>
      </c>
      <c r="AZ665">
        <v>0</v>
      </c>
      <c r="BA665">
        <v>0</v>
      </c>
      <c r="BB665">
        <v>0</v>
      </c>
      <c r="BC665">
        <v>1</v>
      </c>
      <c r="BE665">
        <v>0</v>
      </c>
      <c r="BF665">
        <v>0</v>
      </c>
      <c r="BG665">
        <v>0</v>
      </c>
      <c r="BH665">
        <v>0</v>
      </c>
      <c r="BI665">
        <v>0</v>
      </c>
      <c r="BJ665">
        <v>0</v>
      </c>
      <c r="BK665">
        <v>0</v>
      </c>
      <c r="BM665">
        <v>0</v>
      </c>
      <c r="BN665">
        <v>0.77800000000000002</v>
      </c>
      <c r="BP665">
        <v>0</v>
      </c>
      <c r="BQ665">
        <v>0</v>
      </c>
      <c r="BR665">
        <v>0</v>
      </c>
      <c r="BS665">
        <v>0</v>
      </c>
      <c r="BV665">
        <v>0</v>
      </c>
      <c r="BW665">
        <v>1</v>
      </c>
      <c r="BX665">
        <v>0</v>
      </c>
      <c r="BY665">
        <v>0</v>
      </c>
      <c r="BZ665">
        <v>0</v>
      </c>
      <c r="CA665">
        <v>0</v>
      </c>
      <c r="CB665">
        <v>0</v>
      </c>
      <c r="CC665">
        <v>0</v>
      </c>
      <c r="CD665">
        <v>0</v>
      </c>
      <c r="CE665">
        <v>0</v>
      </c>
      <c r="CF665">
        <v>0</v>
      </c>
      <c r="CH665">
        <v>0</v>
      </c>
      <c r="CI665">
        <v>0</v>
      </c>
      <c r="CJ665">
        <v>0</v>
      </c>
      <c r="CK665">
        <v>0</v>
      </c>
      <c r="CL665">
        <v>0</v>
      </c>
      <c r="CM665">
        <v>0</v>
      </c>
      <c r="CN665">
        <v>0</v>
      </c>
      <c r="CO665">
        <v>0</v>
      </c>
      <c r="CP665">
        <v>0.51900000000000002</v>
      </c>
      <c r="CQ665">
        <v>0</v>
      </c>
      <c r="CR665">
        <v>0</v>
      </c>
      <c r="CS665">
        <v>0</v>
      </c>
      <c r="CT665">
        <v>9.1999999999999998E-2</v>
      </c>
    </row>
    <row r="666" spans="1:98" x14ac:dyDescent="0.3">
      <c r="A666" t="s">
        <v>2391</v>
      </c>
      <c r="B666" t="s">
        <v>5253</v>
      </c>
      <c r="C666" t="s">
        <v>309</v>
      </c>
      <c r="D666" t="s">
        <v>1556</v>
      </c>
      <c r="F666">
        <v>0</v>
      </c>
      <c r="G666">
        <v>0</v>
      </c>
      <c r="H666">
        <v>0.5</v>
      </c>
      <c r="I666">
        <v>0</v>
      </c>
      <c r="J666">
        <v>0</v>
      </c>
      <c r="K666">
        <v>0</v>
      </c>
      <c r="M666">
        <v>0</v>
      </c>
      <c r="O666">
        <v>0</v>
      </c>
      <c r="P666">
        <v>0</v>
      </c>
      <c r="S666">
        <v>0</v>
      </c>
      <c r="T666">
        <v>0</v>
      </c>
      <c r="U666">
        <v>0</v>
      </c>
      <c r="V666">
        <v>0</v>
      </c>
      <c r="X666">
        <v>0</v>
      </c>
      <c r="Y666">
        <v>0</v>
      </c>
      <c r="Z666">
        <v>0</v>
      </c>
      <c r="AA666">
        <v>0</v>
      </c>
      <c r="AB666">
        <v>0</v>
      </c>
      <c r="AC666">
        <v>0</v>
      </c>
      <c r="AD666">
        <v>0</v>
      </c>
      <c r="AF666">
        <v>0</v>
      </c>
      <c r="AG666">
        <v>0</v>
      </c>
      <c r="AH666">
        <v>0</v>
      </c>
      <c r="AI666">
        <v>0</v>
      </c>
      <c r="AK666">
        <v>0</v>
      </c>
      <c r="AL666">
        <v>0</v>
      </c>
      <c r="AM666">
        <v>0.5</v>
      </c>
      <c r="AN666">
        <v>0</v>
      </c>
      <c r="AO666">
        <v>0</v>
      </c>
      <c r="AP666">
        <v>0</v>
      </c>
      <c r="AS666">
        <v>0</v>
      </c>
      <c r="AT666">
        <v>0</v>
      </c>
      <c r="AU666">
        <v>0</v>
      </c>
      <c r="AV666">
        <v>1</v>
      </c>
      <c r="AW666">
        <v>0</v>
      </c>
      <c r="AX666">
        <v>0</v>
      </c>
      <c r="AY666">
        <v>0</v>
      </c>
      <c r="AZ666">
        <v>0</v>
      </c>
      <c r="BA666">
        <v>0</v>
      </c>
      <c r="BB666">
        <v>0</v>
      </c>
      <c r="BC666">
        <v>0</v>
      </c>
      <c r="BE666">
        <v>0</v>
      </c>
      <c r="BF666">
        <v>0</v>
      </c>
      <c r="BG666">
        <v>0</v>
      </c>
      <c r="BH666">
        <v>0</v>
      </c>
      <c r="BI666">
        <v>0</v>
      </c>
      <c r="BJ666">
        <v>0</v>
      </c>
      <c r="BK666">
        <v>0</v>
      </c>
      <c r="BM666">
        <v>0</v>
      </c>
      <c r="BN666">
        <v>0</v>
      </c>
      <c r="BP666">
        <v>0</v>
      </c>
      <c r="BQ666">
        <v>0</v>
      </c>
      <c r="BR666">
        <v>0</v>
      </c>
      <c r="BS666">
        <v>0</v>
      </c>
      <c r="BV666">
        <v>0</v>
      </c>
      <c r="BW666">
        <v>0</v>
      </c>
      <c r="BX666">
        <v>0</v>
      </c>
      <c r="BY666">
        <v>0.5</v>
      </c>
      <c r="BZ666">
        <v>0.5</v>
      </c>
      <c r="CA666">
        <v>0</v>
      </c>
      <c r="CB666">
        <v>0</v>
      </c>
      <c r="CC666">
        <v>0</v>
      </c>
      <c r="CD666">
        <v>0</v>
      </c>
      <c r="CE666">
        <v>0</v>
      </c>
      <c r="CF666">
        <v>0</v>
      </c>
      <c r="CH666">
        <v>1</v>
      </c>
      <c r="CI666">
        <v>0</v>
      </c>
      <c r="CJ666">
        <v>0</v>
      </c>
      <c r="CK666">
        <v>0</v>
      </c>
      <c r="CL666">
        <v>0</v>
      </c>
      <c r="CM666">
        <v>0.57099999999999995</v>
      </c>
      <c r="CN666">
        <v>0</v>
      </c>
      <c r="CO666">
        <v>0</v>
      </c>
      <c r="CP666">
        <v>0</v>
      </c>
      <c r="CQ666">
        <v>0</v>
      </c>
      <c r="CR666">
        <v>0</v>
      </c>
      <c r="CS666">
        <v>0</v>
      </c>
      <c r="CT666">
        <v>2.5999999999999999E-2</v>
      </c>
    </row>
    <row r="667" spans="1:98" x14ac:dyDescent="0.3">
      <c r="A667" t="s">
        <v>2391</v>
      </c>
      <c r="B667" t="s">
        <v>5253</v>
      </c>
      <c r="C667" t="s">
        <v>309</v>
      </c>
      <c r="D667" t="s">
        <v>1691</v>
      </c>
      <c r="F667">
        <v>0</v>
      </c>
      <c r="G667">
        <v>0</v>
      </c>
      <c r="H667">
        <v>0</v>
      </c>
      <c r="I667">
        <v>0</v>
      </c>
      <c r="J667">
        <v>0</v>
      </c>
      <c r="K667">
        <v>0</v>
      </c>
      <c r="M667">
        <v>0</v>
      </c>
      <c r="O667">
        <v>0</v>
      </c>
      <c r="P667">
        <v>1</v>
      </c>
      <c r="S667">
        <v>0</v>
      </c>
      <c r="T667">
        <v>0</v>
      </c>
      <c r="U667">
        <v>0</v>
      </c>
      <c r="V667">
        <v>0</v>
      </c>
      <c r="X667">
        <v>0</v>
      </c>
      <c r="Y667">
        <v>0</v>
      </c>
      <c r="Z667">
        <v>0</v>
      </c>
      <c r="AA667">
        <v>0</v>
      </c>
      <c r="AB667">
        <v>0</v>
      </c>
      <c r="AC667">
        <v>0</v>
      </c>
      <c r="AD667">
        <v>0</v>
      </c>
      <c r="AF667">
        <v>0</v>
      </c>
      <c r="AG667">
        <v>0</v>
      </c>
      <c r="AH667">
        <v>0</v>
      </c>
      <c r="AI667">
        <v>0</v>
      </c>
      <c r="AK667">
        <v>0</v>
      </c>
      <c r="AL667">
        <v>0</v>
      </c>
      <c r="AM667">
        <v>0</v>
      </c>
      <c r="AN667">
        <v>1</v>
      </c>
      <c r="AO667">
        <v>0</v>
      </c>
      <c r="AP667">
        <v>0</v>
      </c>
      <c r="AS667">
        <v>0</v>
      </c>
      <c r="AT667">
        <v>0</v>
      </c>
      <c r="AU667">
        <v>0</v>
      </c>
      <c r="AV667">
        <v>0</v>
      </c>
      <c r="AW667">
        <v>0</v>
      </c>
      <c r="AX667">
        <v>0</v>
      </c>
      <c r="AY667">
        <v>0</v>
      </c>
      <c r="AZ667">
        <v>0</v>
      </c>
      <c r="BA667">
        <v>0</v>
      </c>
      <c r="BB667">
        <v>0</v>
      </c>
      <c r="BC667">
        <v>0</v>
      </c>
      <c r="BE667">
        <v>1</v>
      </c>
      <c r="BF667">
        <v>0</v>
      </c>
      <c r="BG667">
        <v>0</v>
      </c>
      <c r="BH667">
        <v>0</v>
      </c>
      <c r="BI667">
        <v>0</v>
      </c>
      <c r="BJ667">
        <v>0</v>
      </c>
      <c r="BK667">
        <v>0</v>
      </c>
      <c r="BM667">
        <v>0</v>
      </c>
      <c r="BN667">
        <v>0</v>
      </c>
      <c r="BP667">
        <v>0</v>
      </c>
      <c r="BQ667">
        <v>0</v>
      </c>
      <c r="BR667">
        <v>0</v>
      </c>
      <c r="BS667">
        <v>0</v>
      </c>
      <c r="BV667">
        <v>0</v>
      </c>
      <c r="BW667">
        <v>0</v>
      </c>
      <c r="BX667">
        <v>0</v>
      </c>
      <c r="BY667">
        <v>0</v>
      </c>
      <c r="BZ667">
        <v>0</v>
      </c>
      <c r="CA667">
        <v>1</v>
      </c>
      <c r="CB667">
        <v>0</v>
      </c>
      <c r="CC667">
        <v>0</v>
      </c>
      <c r="CD667">
        <v>0</v>
      </c>
      <c r="CE667">
        <v>0</v>
      </c>
      <c r="CF667">
        <v>0</v>
      </c>
      <c r="CH667">
        <v>0</v>
      </c>
      <c r="CI667">
        <v>0</v>
      </c>
      <c r="CJ667">
        <v>0</v>
      </c>
      <c r="CK667">
        <v>0</v>
      </c>
      <c r="CL667">
        <v>0</v>
      </c>
      <c r="CM667">
        <v>0</v>
      </c>
      <c r="CN667">
        <v>0</v>
      </c>
      <c r="CO667">
        <v>0</v>
      </c>
      <c r="CP667">
        <v>0</v>
      </c>
      <c r="CQ667">
        <v>0</v>
      </c>
      <c r="CR667">
        <v>0</v>
      </c>
      <c r="CS667">
        <v>0.36399999999999999</v>
      </c>
      <c r="CT667">
        <v>5.2999999999999999E-2</v>
      </c>
    </row>
    <row r="668" spans="1:98" x14ac:dyDescent="0.3">
      <c r="A668" t="s">
        <v>2391</v>
      </c>
      <c r="B668" t="s">
        <v>5253</v>
      </c>
      <c r="C668" t="s">
        <v>309</v>
      </c>
      <c r="D668" t="s">
        <v>1354</v>
      </c>
      <c r="F668">
        <v>0</v>
      </c>
      <c r="G668">
        <v>0</v>
      </c>
      <c r="H668">
        <v>0</v>
      </c>
      <c r="I668">
        <v>0</v>
      </c>
      <c r="J668">
        <v>1</v>
      </c>
      <c r="K668">
        <v>0</v>
      </c>
      <c r="M668">
        <v>0</v>
      </c>
      <c r="O668">
        <v>0</v>
      </c>
      <c r="P668">
        <v>0</v>
      </c>
      <c r="S668">
        <v>0</v>
      </c>
      <c r="T668">
        <v>0</v>
      </c>
      <c r="U668">
        <v>0</v>
      </c>
      <c r="V668">
        <v>0</v>
      </c>
      <c r="X668">
        <v>0</v>
      </c>
      <c r="Y668">
        <v>0</v>
      </c>
      <c r="Z668">
        <v>0</v>
      </c>
      <c r="AA668">
        <v>1</v>
      </c>
      <c r="AB668">
        <v>0</v>
      </c>
      <c r="AC668">
        <v>0</v>
      </c>
      <c r="AD668">
        <v>0</v>
      </c>
      <c r="AF668">
        <v>0</v>
      </c>
      <c r="AG668">
        <v>1</v>
      </c>
      <c r="AH668">
        <v>0</v>
      </c>
      <c r="AI668">
        <v>0.5</v>
      </c>
      <c r="AK668">
        <v>0</v>
      </c>
      <c r="AL668">
        <v>0</v>
      </c>
      <c r="AM668">
        <v>0</v>
      </c>
      <c r="AN668">
        <v>0</v>
      </c>
      <c r="AO668">
        <v>0</v>
      </c>
      <c r="AP668">
        <v>0</v>
      </c>
      <c r="AS668">
        <v>0</v>
      </c>
      <c r="AT668">
        <v>0</v>
      </c>
      <c r="AU668">
        <v>0</v>
      </c>
      <c r="AV668">
        <v>0</v>
      </c>
      <c r="AW668">
        <v>0</v>
      </c>
      <c r="AX668">
        <v>0</v>
      </c>
      <c r="AY668">
        <v>0</v>
      </c>
      <c r="AZ668">
        <v>0</v>
      </c>
      <c r="BA668">
        <v>0</v>
      </c>
      <c r="BB668">
        <v>1</v>
      </c>
      <c r="BC668">
        <v>0</v>
      </c>
      <c r="BE668">
        <v>0</v>
      </c>
      <c r="BF668">
        <v>1</v>
      </c>
      <c r="BG668">
        <v>0</v>
      </c>
      <c r="BH668">
        <v>0</v>
      </c>
      <c r="BI668">
        <v>0</v>
      </c>
      <c r="BJ668">
        <v>0</v>
      </c>
      <c r="BK668">
        <v>0</v>
      </c>
      <c r="BM668">
        <v>0</v>
      </c>
      <c r="BN668">
        <v>0</v>
      </c>
      <c r="BP668">
        <v>1</v>
      </c>
      <c r="BQ668">
        <v>0</v>
      </c>
      <c r="BR668">
        <v>0</v>
      </c>
      <c r="BS668">
        <v>0</v>
      </c>
      <c r="BV668">
        <v>0</v>
      </c>
      <c r="BW668">
        <v>0</v>
      </c>
      <c r="BX668">
        <v>0</v>
      </c>
      <c r="BY668">
        <v>0</v>
      </c>
      <c r="BZ668">
        <v>0</v>
      </c>
      <c r="CA668">
        <v>0</v>
      </c>
      <c r="CB668">
        <v>0</v>
      </c>
      <c r="CC668">
        <v>0</v>
      </c>
      <c r="CD668">
        <v>0</v>
      </c>
      <c r="CE668">
        <v>0</v>
      </c>
      <c r="CF668">
        <v>0.5</v>
      </c>
      <c r="CH668">
        <v>0</v>
      </c>
      <c r="CI668">
        <v>0</v>
      </c>
      <c r="CJ668">
        <v>0</v>
      </c>
      <c r="CK668">
        <v>0</v>
      </c>
      <c r="CL668">
        <v>0.875</v>
      </c>
      <c r="CM668">
        <v>0</v>
      </c>
      <c r="CN668">
        <v>0</v>
      </c>
      <c r="CO668">
        <v>0</v>
      </c>
      <c r="CP668">
        <v>0</v>
      </c>
      <c r="CQ668">
        <v>0</v>
      </c>
      <c r="CR668">
        <v>0</v>
      </c>
      <c r="CS668">
        <v>0.13600000000000001</v>
      </c>
      <c r="CT668">
        <v>6.6000000000000003E-2</v>
      </c>
    </row>
    <row r="669" spans="1:98" x14ac:dyDescent="0.3">
      <c r="A669" t="s">
        <v>2391</v>
      </c>
      <c r="B669" t="s">
        <v>5253</v>
      </c>
      <c r="C669" t="s">
        <v>309</v>
      </c>
      <c r="D669" t="s">
        <v>1472</v>
      </c>
      <c r="F669">
        <v>0</v>
      </c>
      <c r="G669">
        <v>0</v>
      </c>
      <c r="H669">
        <v>0</v>
      </c>
      <c r="I669">
        <v>1</v>
      </c>
      <c r="J669">
        <v>0</v>
      </c>
      <c r="K669">
        <v>0</v>
      </c>
      <c r="M669">
        <v>0</v>
      </c>
      <c r="O669">
        <v>0</v>
      </c>
      <c r="P669">
        <v>0</v>
      </c>
      <c r="S669">
        <v>0</v>
      </c>
      <c r="T669">
        <v>0</v>
      </c>
      <c r="U669">
        <v>0</v>
      </c>
      <c r="V669">
        <v>0</v>
      </c>
      <c r="X669">
        <v>0</v>
      </c>
      <c r="Y669">
        <v>0</v>
      </c>
      <c r="Z669">
        <v>0</v>
      </c>
      <c r="AA669">
        <v>0</v>
      </c>
      <c r="AB669">
        <v>0</v>
      </c>
      <c r="AC669">
        <v>0</v>
      </c>
      <c r="AD669">
        <v>0</v>
      </c>
      <c r="AF669">
        <v>0</v>
      </c>
      <c r="AG669">
        <v>0</v>
      </c>
      <c r="AH669">
        <v>0</v>
      </c>
      <c r="AI669">
        <v>0</v>
      </c>
      <c r="AK669">
        <v>0</v>
      </c>
      <c r="AL669">
        <v>0</v>
      </c>
      <c r="AM669">
        <v>0</v>
      </c>
      <c r="AN669">
        <v>0</v>
      </c>
      <c r="AO669">
        <v>0</v>
      </c>
      <c r="AP669">
        <v>0</v>
      </c>
      <c r="AS669">
        <v>0</v>
      </c>
      <c r="AT669">
        <v>0</v>
      </c>
      <c r="AU669">
        <v>0</v>
      </c>
      <c r="AV669">
        <v>0</v>
      </c>
      <c r="AW669">
        <v>0</v>
      </c>
      <c r="AX669">
        <v>0</v>
      </c>
      <c r="AY669">
        <v>0</v>
      </c>
      <c r="AZ669">
        <v>0</v>
      </c>
      <c r="BA669">
        <v>1</v>
      </c>
      <c r="BB669">
        <v>0</v>
      </c>
      <c r="BC669">
        <v>0</v>
      </c>
      <c r="BE669">
        <v>0</v>
      </c>
      <c r="BF669">
        <v>0</v>
      </c>
      <c r="BG669">
        <v>0</v>
      </c>
      <c r="BH669">
        <v>0</v>
      </c>
      <c r="BI669">
        <v>0</v>
      </c>
      <c r="BJ669">
        <v>0</v>
      </c>
      <c r="BK669">
        <v>0</v>
      </c>
      <c r="BM669">
        <v>0</v>
      </c>
      <c r="BN669">
        <v>0</v>
      </c>
      <c r="BP669">
        <v>0</v>
      </c>
      <c r="BQ669">
        <v>0</v>
      </c>
      <c r="BR669">
        <v>0</v>
      </c>
      <c r="BS669">
        <v>0</v>
      </c>
      <c r="BV669">
        <v>0</v>
      </c>
      <c r="BW669">
        <v>0</v>
      </c>
      <c r="BX669">
        <v>0</v>
      </c>
      <c r="BY669">
        <v>0</v>
      </c>
      <c r="BZ669">
        <v>0</v>
      </c>
      <c r="CA669">
        <v>0</v>
      </c>
      <c r="CB669">
        <v>0</v>
      </c>
      <c r="CC669">
        <v>0</v>
      </c>
      <c r="CD669">
        <v>0</v>
      </c>
      <c r="CE669">
        <v>0</v>
      </c>
      <c r="CF669">
        <v>0</v>
      </c>
      <c r="CH669">
        <v>0</v>
      </c>
      <c r="CI669">
        <v>0</v>
      </c>
      <c r="CJ669">
        <v>0</v>
      </c>
      <c r="CK669">
        <v>0</v>
      </c>
      <c r="CL669">
        <v>0</v>
      </c>
      <c r="CM669">
        <v>0</v>
      </c>
      <c r="CN669">
        <v>0.21099999999999999</v>
      </c>
      <c r="CO669">
        <v>0</v>
      </c>
      <c r="CP669">
        <v>0</v>
      </c>
      <c r="CQ669">
        <v>0</v>
      </c>
      <c r="CR669">
        <v>0</v>
      </c>
      <c r="CS669">
        <v>0</v>
      </c>
      <c r="CT669">
        <v>2.5999999999999999E-2</v>
      </c>
    </row>
    <row r="670" spans="1:98" x14ac:dyDescent="0.3">
      <c r="A670" t="s">
        <v>2391</v>
      </c>
      <c r="B670" t="s">
        <v>5253</v>
      </c>
      <c r="C670" t="s">
        <v>309</v>
      </c>
      <c r="D670" t="s">
        <v>1199</v>
      </c>
      <c r="F670">
        <v>0</v>
      </c>
      <c r="G670">
        <v>1</v>
      </c>
      <c r="H670">
        <v>0</v>
      </c>
      <c r="I670">
        <v>0</v>
      </c>
      <c r="J670">
        <v>0</v>
      </c>
      <c r="K670">
        <v>0</v>
      </c>
      <c r="M670">
        <v>0</v>
      </c>
      <c r="O670">
        <v>0</v>
      </c>
      <c r="P670">
        <v>0</v>
      </c>
      <c r="S670">
        <v>0</v>
      </c>
      <c r="T670">
        <v>0</v>
      </c>
      <c r="U670">
        <v>0</v>
      </c>
      <c r="V670">
        <v>0</v>
      </c>
      <c r="X670">
        <v>0</v>
      </c>
      <c r="Y670">
        <v>0</v>
      </c>
      <c r="Z670">
        <v>0</v>
      </c>
      <c r="AA670">
        <v>0</v>
      </c>
      <c r="AB670">
        <v>0</v>
      </c>
      <c r="AC670">
        <v>0</v>
      </c>
      <c r="AD670">
        <v>0</v>
      </c>
      <c r="AF670">
        <v>0</v>
      </c>
      <c r="AG670">
        <v>0</v>
      </c>
      <c r="AH670">
        <v>0</v>
      </c>
      <c r="AI670">
        <v>0</v>
      </c>
      <c r="AK670">
        <v>0</v>
      </c>
      <c r="AL670">
        <v>0</v>
      </c>
      <c r="AM670">
        <v>0</v>
      </c>
      <c r="AN670">
        <v>0</v>
      </c>
      <c r="AO670">
        <v>0</v>
      </c>
      <c r="AP670">
        <v>0.16700000000000001</v>
      </c>
      <c r="AS670">
        <v>0</v>
      </c>
      <c r="AT670">
        <v>0</v>
      </c>
      <c r="AU670">
        <v>0</v>
      </c>
      <c r="AV670">
        <v>0</v>
      </c>
      <c r="AW670">
        <v>0</v>
      </c>
      <c r="AX670">
        <v>0</v>
      </c>
      <c r="AY670">
        <v>0</v>
      </c>
      <c r="AZ670">
        <v>0</v>
      </c>
      <c r="BA670">
        <v>0</v>
      </c>
      <c r="BB670">
        <v>0</v>
      </c>
      <c r="BC670">
        <v>0</v>
      </c>
      <c r="BE670">
        <v>0</v>
      </c>
      <c r="BF670">
        <v>0</v>
      </c>
      <c r="BG670">
        <v>0</v>
      </c>
      <c r="BH670">
        <v>0.45500000000000002</v>
      </c>
      <c r="BI670">
        <v>0</v>
      </c>
      <c r="BJ670">
        <v>0</v>
      </c>
      <c r="BK670">
        <v>0</v>
      </c>
      <c r="BM670">
        <v>0</v>
      </c>
      <c r="BN670">
        <v>0</v>
      </c>
      <c r="BP670">
        <v>0</v>
      </c>
      <c r="BQ670">
        <v>0</v>
      </c>
      <c r="BR670">
        <v>0</v>
      </c>
      <c r="BS670">
        <v>0</v>
      </c>
      <c r="BV670">
        <v>0</v>
      </c>
      <c r="BW670">
        <v>0</v>
      </c>
      <c r="BX670">
        <v>0</v>
      </c>
      <c r="BY670">
        <v>0</v>
      </c>
      <c r="BZ670">
        <v>0</v>
      </c>
      <c r="CA670">
        <v>0</v>
      </c>
      <c r="CB670">
        <v>0</v>
      </c>
      <c r="CC670">
        <v>0</v>
      </c>
      <c r="CD670">
        <v>0</v>
      </c>
      <c r="CE670">
        <v>8.3000000000000004E-2</v>
      </c>
      <c r="CF670">
        <v>0</v>
      </c>
      <c r="CH670">
        <v>0</v>
      </c>
      <c r="CI670">
        <v>0</v>
      </c>
      <c r="CJ670">
        <v>0</v>
      </c>
      <c r="CK670">
        <v>0</v>
      </c>
      <c r="CL670">
        <v>0</v>
      </c>
      <c r="CM670">
        <v>0</v>
      </c>
      <c r="CN670">
        <v>0</v>
      </c>
      <c r="CO670">
        <v>0</v>
      </c>
      <c r="CP670">
        <v>0</v>
      </c>
      <c r="CQ670">
        <v>0.13300000000000001</v>
      </c>
      <c r="CR670">
        <v>0</v>
      </c>
      <c r="CS670">
        <v>0</v>
      </c>
      <c r="CT670">
        <v>3.9E-2</v>
      </c>
    </row>
    <row r="671" spans="1:98" x14ac:dyDescent="0.3">
      <c r="A671" t="s">
        <v>2391</v>
      </c>
      <c r="B671" t="s">
        <v>5253</v>
      </c>
      <c r="C671" t="s">
        <v>309</v>
      </c>
      <c r="D671" t="s">
        <v>1220</v>
      </c>
      <c r="F671">
        <v>0</v>
      </c>
      <c r="G671">
        <v>0</v>
      </c>
      <c r="H671">
        <v>0</v>
      </c>
      <c r="I671">
        <v>0</v>
      </c>
      <c r="J671">
        <v>0</v>
      </c>
      <c r="K671">
        <v>0</v>
      </c>
      <c r="M671">
        <v>0</v>
      </c>
      <c r="O671">
        <v>0</v>
      </c>
      <c r="P671">
        <v>0</v>
      </c>
      <c r="S671">
        <v>0</v>
      </c>
      <c r="T671">
        <v>0</v>
      </c>
      <c r="U671">
        <v>0</v>
      </c>
      <c r="V671">
        <v>1</v>
      </c>
      <c r="X671">
        <v>1</v>
      </c>
      <c r="Y671">
        <v>0</v>
      </c>
      <c r="Z671">
        <v>0</v>
      </c>
      <c r="AA671">
        <v>0</v>
      </c>
      <c r="AB671">
        <v>0</v>
      </c>
      <c r="AC671">
        <v>0</v>
      </c>
      <c r="AD671">
        <v>0</v>
      </c>
      <c r="AF671">
        <v>0</v>
      </c>
      <c r="AG671">
        <v>0</v>
      </c>
      <c r="AH671">
        <v>0</v>
      </c>
      <c r="AI671">
        <v>0</v>
      </c>
      <c r="AK671">
        <v>1</v>
      </c>
      <c r="AL671">
        <v>1</v>
      </c>
      <c r="AM671">
        <v>0</v>
      </c>
      <c r="AN671">
        <v>0</v>
      </c>
      <c r="AO671">
        <v>1</v>
      </c>
      <c r="AP671">
        <v>0.83299999999999996</v>
      </c>
      <c r="AS671">
        <v>0</v>
      </c>
      <c r="AT671">
        <v>0</v>
      </c>
      <c r="AU671">
        <v>1</v>
      </c>
      <c r="AV671">
        <v>0</v>
      </c>
      <c r="AW671">
        <v>1</v>
      </c>
      <c r="AX671">
        <v>0</v>
      </c>
      <c r="AY671">
        <v>0</v>
      </c>
      <c r="AZ671">
        <v>0</v>
      </c>
      <c r="BA671">
        <v>0</v>
      </c>
      <c r="BB671">
        <v>0</v>
      </c>
      <c r="BC671">
        <v>0</v>
      </c>
      <c r="BE671">
        <v>0</v>
      </c>
      <c r="BF671">
        <v>0</v>
      </c>
      <c r="BG671">
        <v>1</v>
      </c>
      <c r="BH671">
        <v>0.54500000000000004</v>
      </c>
      <c r="BI671">
        <v>0</v>
      </c>
      <c r="BJ671">
        <v>0</v>
      </c>
      <c r="BK671">
        <v>0</v>
      </c>
      <c r="BM671">
        <v>0</v>
      </c>
      <c r="BN671">
        <v>0</v>
      </c>
      <c r="BP671">
        <v>0</v>
      </c>
      <c r="BQ671">
        <v>0</v>
      </c>
      <c r="BR671">
        <v>0</v>
      </c>
      <c r="BS671">
        <v>0</v>
      </c>
      <c r="BV671">
        <v>1</v>
      </c>
      <c r="BW671">
        <v>0</v>
      </c>
      <c r="BX671">
        <v>0</v>
      </c>
      <c r="BY671">
        <v>0</v>
      </c>
      <c r="BZ671">
        <v>0</v>
      </c>
      <c r="CA671">
        <v>0</v>
      </c>
      <c r="CB671">
        <v>1</v>
      </c>
      <c r="CC671">
        <v>1</v>
      </c>
      <c r="CD671">
        <v>1</v>
      </c>
      <c r="CE671">
        <v>0.91700000000000004</v>
      </c>
      <c r="CF671">
        <v>0</v>
      </c>
      <c r="CH671">
        <v>0</v>
      </c>
      <c r="CI671">
        <v>0</v>
      </c>
      <c r="CJ671">
        <v>0</v>
      </c>
      <c r="CK671">
        <v>0</v>
      </c>
      <c r="CL671">
        <v>0</v>
      </c>
      <c r="CM671">
        <v>0</v>
      </c>
      <c r="CN671">
        <v>0</v>
      </c>
      <c r="CO671">
        <v>0</v>
      </c>
      <c r="CP671">
        <v>0</v>
      </c>
      <c r="CQ671">
        <v>0.84399999999999997</v>
      </c>
      <c r="CR671">
        <v>0.71399999999999997</v>
      </c>
      <c r="CS671">
        <v>0</v>
      </c>
      <c r="CT671">
        <v>0.28299999999999997</v>
      </c>
    </row>
    <row r="672" spans="1:98" x14ac:dyDescent="0.3">
      <c r="A672" t="s">
        <v>2391</v>
      </c>
      <c r="B672" t="s">
        <v>5253</v>
      </c>
      <c r="C672" t="s">
        <v>309</v>
      </c>
      <c r="D672" t="s">
        <v>1458</v>
      </c>
      <c r="F672">
        <v>1</v>
      </c>
      <c r="G672">
        <v>0</v>
      </c>
      <c r="H672">
        <v>0</v>
      </c>
      <c r="I672">
        <v>0</v>
      </c>
      <c r="J672">
        <v>0</v>
      </c>
      <c r="K672">
        <v>0</v>
      </c>
      <c r="M672">
        <v>0</v>
      </c>
      <c r="O672">
        <v>0</v>
      </c>
      <c r="P672">
        <v>0</v>
      </c>
      <c r="S672">
        <v>0</v>
      </c>
      <c r="T672">
        <v>0</v>
      </c>
      <c r="U672">
        <v>0</v>
      </c>
      <c r="V672">
        <v>0</v>
      </c>
      <c r="X672">
        <v>0</v>
      </c>
      <c r="Y672">
        <v>0</v>
      </c>
      <c r="Z672">
        <v>0</v>
      </c>
      <c r="AA672">
        <v>0</v>
      </c>
      <c r="AB672">
        <v>0</v>
      </c>
      <c r="AC672">
        <v>0</v>
      </c>
      <c r="AD672">
        <v>0</v>
      </c>
      <c r="AF672">
        <v>0</v>
      </c>
      <c r="AG672">
        <v>0</v>
      </c>
      <c r="AH672">
        <v>0</v>
      </c>
      <c r="AI672">
        <v>0</v>
      </c>
      <c r="AK672">
        <v>0</v>
      </c>
      <c r="AL672">
        <v>0</v>
      </c>
      <c r="AM672">
        <v>0</v>
      </c>
      <c r="AN672">
        <v>0</v>
      </c>
      <c r="AO672">
        <v>0</v>
      </c>
      <c r="AP672">
        <v>0</v>
      </c>
      <c r="AS672">
        <v>0.625</v>
      </c>
      <c r="AT672">
        <v>1</v>
      </c>
      <c r="AU672">
        <v>0</v>
      </c>
      <c r="AV672">
        <v>0</v>
      </c>
      <c r="AW672">
        <v>0</v>
      </c>
      <c r="AX672">
        <v>0</v>
      </c>
      <c r="AY672">
        <v>1</v>
      </c>
      <c r="AZ672">
        <v>0.8</v>
      </c>
      <c r="BA672">
        <v>0</v>
      </c>
      <c r="BB672">
        <v>0</v>
      </c>
      <c r="BC672">
        <v>0</v>
      </c>
      <c r="BE672">
        <v>0</v>
      </c>
      <c r="BF672">
        <v>0</v>
      </c>
      <c r="BG672">
        <v>0</v>
      </c>
      <c r="BH672">
        <v>0</v>
      </c>
      <c r="BI672">
        <v>0</v>
      </c>
      <c r="BJ672">
        <v>0</v>
      </c>
      <c r="BK672">
        <v>0</v>
      </c>
      <c r="BM672">
        <v>0</v>
      </c>
      <c r="BN672">
        <v>0</v>
      </c>
      <c r="BP672">
        <v>0</v>
      </c>
      <c r="BQ672">
        <v>0</v>
      </c>
      <c r="BR672">
        <v>0</v>
      </c>
      <c r="BS672">
        <v>0</v>
      </c>
      <c r="BV672">
        <v>0</v>
      </c>
      <c r="BW672">
        <v>0</v>
      </c>
      <c r="BX672">
        <v>0</v>
      </c>
      <c r="BY672">
        <v>0</v>
      </c>
      <c r="BZ672">
        <v>0</v>
      </c>
      <c r="CA672">
        <v>0</v>
      </c>
      <c r="CB672">
        <v>0</v>
      </c>
      <c r="CC672">
        <v>0</v>
      </c>
      <c r="CD672">
        <v>0</v>
      </c>
      <c r="CE672">
        <v>0</v>
      </c>
      <c r="CF672">
        <v>0</v>
      </c>
      <c r="CH672">
        <v>0</v>
      </c>
      <c r="CI672">
        <v>0</v>
      </c>
      <c r="CJ672">
        <v>0</v>
      </c>
      <c r="CK672">
        <v>0</v>
      </c>
      <c r="CL672">
        <v>0</v>
      </c>
      <c r="CM672">
        <v>0</v>
      </c>
      <c r="CN672">
        <v>0.63200000000000001</v>
      </c>
      <c r="CO672">
        <v>0</v>
      </c>
      <c r="CP672">
        <v>0</v>
      </c>
      <c r="CQ672">
        <v>2.1999999999999999E-2</v>
      </c>
      <c r="CR672">
        <v>0</v>
      </c>
      <c r="CS672">
        <v>0</v>
      </c>
      <c r="CT672">
        <v>8.5999999999999993E-2</v>
      </c>
    </row>
    <row r="673" spans="1:98" x14ac:dyDescent="0.3">
      <c r="A673" t="s">
        <v>2391</v>
      </c>
      <c r="B673" t="s">
        <v>5253</v>
      </c>
      <c r="C673" t="s">
        <v>310</v>
      </c>
      <c r="D673" t="s">
        <v>4992</v>
      </c>
      <c r="F673">
        <v>0</v>
      </c>
      <c r="G673">
        <v>0</v>
      </c>
      <c r="H673">
        <v>0</v>
      </c>
      <c r="I673">
        <v>0</v>
      </c>
      <c r="J673">
        <v>0</v>
      </c>
      <c r="K673">
        <v>0</v>
      </c>
      <c r="M673">
        <v>0</v>
      </c>
      <c r="O673">
        <v>0</v>
      </c>
      <c r="P673">
        <v>0</v>
      </c>
      <c r="S673">
        <v>0</v>
      </c>
      <c r="T673">
        <v>0</v>
      </c>
      <c r="U673">
        <v>1</v>
      </c>
      <c r="V673">
        <v>0</v>
      </c>
      <c r="X673">
        <v>0</v>
      </c>
      <c r="Y673">
        <v>0</v>
      </c>
      <c r="Z673">
        <v>0</v>
      </c>
      <c r="AA673">
        <v>0</v>
      </c>
      <c r="AB673">
        <v>0</v>
      </c>
      <c r="AC673">
        <v>0</v>
      </c>
      <c r="AD673">
        <v>0</v>
      </c>
      <c r="AF673">
        <v>0</v>
      </c>
      <c r="AG673">
        <v>0</v>
      </c>
      <c r="AH673">
        <v>0</v>
      </c>
      <c r="AI673">
        <v>0</v>
      </c>
      <c r="AK673">
        <v>0</v>
      </c>
      <c r="AL673">
        <v>0</v>
      </c>
      <c r="AM673">
        <v>0</v>
      </c>
      <c r="AN673">
        <v>0</v>
      </c>
      <c r="AO673">
        <v>0</v>
      </c>
      <c r="AP673">
        <v>0</v>
      </c>
      <c r="AS673">
        <v>0</v>
      </c>
      <c r="AT673">
        <v>0</v>
      </c>
      <c r="AU673">
        <v>0</v>
      </c>
      <c r="AV673">
        <v>0</v>
      </c>
      <c r="AW673">
        <v>0</v>
      </c>
      <c r="AX673">
        <v>0</v>
      </c>
      <c r="AY673">
        <v>0</v>
      </c>
      <c r="AZ673">
        <v>0</v>
      </c>
      <c r="BA673">
        <v>0</v>
      </c>
      <c r="BB673">
        <v>0</v>
      </c>
      <c r="BC673">
        <v>0</v>
      </c>
      <c r="BE673">
        <v>0</v>
      </c>
      <c r="BF673">
        <v>0</v>
      </c>
      <c r="BG673">
        <v>0</v>
      </c>
      <c r="BH673">
        <v>0</v>
      </c>
      <c r="BI673">
        <v>0</v>
      </c>
      <c r="BJ673">
        <v>0</v>
      </c>
      <c r="BK673">
        <v>1</v>
      </c>
      <c r="BM673">
        <v>0</v>
      </c>
      <c r="BN673">
        <v>0</v>
      </c>
      <c r="BP673">
        <v>0</v>
      </c>
      <c r="BQ673">
        <v>0</v>
      </c>
      <c r="BR673">
        <v>0</v>
      </c>
      <c r="BS673">
        <v>0</v>
      </c>
      <c r="BV673">
        <v>0</v>
      </c>
      <c r="BW673">
        <v>0</v>
      </c>
      <c r="BX673">
        <v>0</v>
      </c>
      <c r="BY673">
        <v>0</v>
      </c>
      <c r="BZ673">
        <v>0</v>
      </c>
      <c r="CA673">
        <v>0</v>
      </c>
      <c r="CB673">
        <v>0</v>
      </c>
      <c r="CC673">
        <v>0</v>
      </c>
      <c r="CD673">
        <v>0</v>
      </c>
      <c r="CE673">
        <v>0</v>
      </c>
      <c r="CF673">
        <v>0</v>
      </c>
      <c r="CH673">
        <v>0</v>
      </c>
      <c r="CI673">
        <v>0</v>
      </c>
      <c r="CJ673">
        <v>0</v>
      </c>
      <c r="CK673">
        <v>0</v>
      </c>
      <c r="CL673">
        <v>0</v>
      </c>
      <c r="CM673">
        <v>0</v>
      </c>
      <c r="CN673">
        <v>0</v>
      </c>
      <c r="CO673">
        <v>0</v>
      </c>
      <c r="CP673">
        <v>0</v>
      </c>
      <c r="CQ673">
        <v>0</v>
      </c>
      <c r="CR673">
        <v>0.28599999999999998</v>
      </c>
      <c r="CS673">
        <v>0</v>
      </c>
      <c r="CT673">
        <v>1.2999999999999999E-2</v>
      </c>
    </row>
    <row r="674" spans="1:98" x14ac:dyDescent="0.3">
      <c r="A674" t="s">
        <v>2391</v>
      </c>
      <c r="B674" t="s">
        <v>5253</v>
      </c>
      <c r="C674" t="s">
        <v>310</v>
      </c>
      <c r="D674" t="s">
        <v>4956</v>
      </c>
      <c r="F674">
        <v>0</v>
      </c>
      <c r="G674">
        <v>0</v>
      </c>
      <c r="H674">
        <v>0</v>
      </c>
      <c r="I674">
        <v>0</v>
      </c>
      <c r="J674">
        <v>0</v>
      </c>
      <c r="K674">
        <v>0</v>
      </c>
      <c r="M674">
        <v>0</v>
      </c>
      <c r="O674">
        <v>0</v>
      </c>
      <c r="P674">
        <v>0</v>
      </c>
      <c r="S674">
        <v>0</v>
      </c>
      <c r="T674">
        <v>0</v>
      </c>
      <c r="U674">
        <v>0</v>
      </c>
      <c r="V674">
        <v>0</v>
      </c>
      <c r="X674">
        <v>0</v>
      </c>
      <c r="Y674">
        <v>0.25</v>
      </c>
      <c r="Z674">
        <v>0</v>
      </c>
      <c r="AA674">
        <v>0</v>
      </c>
      <c r="AB674">
        <v>0</v>
      </c>
      <c r="AC674">
        <v>0</v>
      </c>
      <c r="AD674">
        <v>0</v>
      </c>
      <c r="AF674">
        <v>0</v>
      </c>
      <c r="AG674">
        <v>0</v>
      </c>
      <c r="AH674">
        <v>0</v>
      </c>
      <c r="AI674">
        <v>0</v>
      </c>
      <c r="AK674">
        <v>0</v>
      </c>
      <c r="AL674">
        <v>0</v>
      </c>
      <c r="AM674">
        <v>0</v>
      </c>
      <c r="AN674">
        <v>0</v>
      </c>
      <c r="AO674">
        <v>0</v>
      </c>
      <c r="AP674">
        <v>0</v>
      </c>
      <c r="AS674">
        <v>0</v>
      </c>
      <c r="AT674">
        <v>0</v>
      </c>
      <c r="AU674">
        <v>0</v>
      </c>
      <c r="AV674">
        <v>0</v>
      </c>
      <c r="AW674">
        <v>0</v>
      </c>
      <c r="AX674">
        <v>0</v>
      </c>
      <c r="AY674">
        <v>0</v>
      </c>
      <c r="AZ674">
        <v>0</v>
      </c>
      <c r="BA674">
        <v>0</v>
      </c>
      <c r="BB674">
        <v>0</v>
      </c>
      <c r="BC674">
        <v>0</v>
      </c>
      <c r="BE674">
        <v>0</v>
      </c>
      <c r="BF674">
        <v>0</v>
      </c>
      <c r="BG674">
        <v>0</v>
      </c>
      <c r="BH674">
        <v>0</v>
      </c>
      <c r="BI674">
        <v>0</v>
      </c>
      <c r="BJ674">
        <v>0</v>
      </c>
      <c r="BK674">
        <v>0</v>
      </c>
      <c r="BM674">
        <v>0</v>
      </c>
      <c r="BN674">
        <v>0.111</v>
      </c>
      <c r="BP674">
        <v>0</v>
      </c>
      <c r="BQ674">
        <v>0</v>
      </c>
      <c r="BR674">
        <v>0</v>
      </c>
      <c r="BS674">
        <v>0</v>
      </c>
      <c r="BV674">
        <v>0</v>
      </c>
      <c r="BW674">
        <v>0</v>
      </c>
      <c r="BX674">
        <v>0</v>
      </c>
      <c r="BY674">
        <v>0</v>
      </c>
      <c r="BZ674">
        <v>0</v>
      </c>
      <c r="CA674">
        <v>0</v>
      </c>
      <c r="CB674">
        <v>0</v>
      </c>
      <c r="CC674">
        <v>0</v>
      </c>
      <c r="CD674">
        <v>0</v>
      </c>
      <c r="CE674">
        <v>0</v>
      </c>
      <c r="CF674">
        <v>0</v>
      </c>
      <c r="CH674">
        <v>0</v>
      </c>
      <c r="CI674">
        <v>0</v>
      </c>
      <c r="CJ674">
        <v>0</v>
      </c>
      <c r="CK674">
        <v>0</v>
      </c>
      <c r="CL674">
        <v>0</v>
      </c>
      <c r="CM674">
        <v>0</v>
      </c>
      <c r="CN674">
        <v>0</v>
      </c>
      <c r="CO674">
        <v>0</v>
      </c>
      <c r="CP674">
        <v>3.6999999999999998E-2</v>
      </c>
      <c r="CQ674">
        <v>0</v>
      </c>
      <c r="CR674">
        <v>0</v>
      </c>
      <c r="CS674">
        <v>0</v>
      </c>
      <c r="CT674">
        <v>7.0000000000000001E-3</v>
      </c>
    </row>
    <row r="675" spans="1:98" x14ac:dyDescent="0.3">
      <c r="A675" t="s">
        <v>2391</v>
      </c>
      <c r="B675" t="s">
        <v>5253</v>
      </c>
      <c r="C675" t="s">
        <v>310</v>
      </c>
      <c r="D675" t="s">
        <v>1782</v>
      </c>
      <c r="F675">
        <v>0</v>
      </c>
      <c r="G675">
        <v>0</v>
      </c>
      <c r="H675">
        <v>0</v>
      </c>
      <c r="I675">
        <v>0</v>
      </c>
      <c r="J675">
        <v>0</v>
      </c>
      <c r="K675">
        <v>0</v>
      </c>
      <c r="M675">
        <v>0</v>
      </c>
      <c r="O675">
        <v>0</v>
      </c>
      <c r="P675">
        <v>0</v>
      </c>
      <c r="S675">
        <v>0</v>
      </c>
      <c r="T675">
        <v>0</v>
      </c>
      <c r="U675">
        <v>0</v>
      </c>
      <c r="V675">
        <v>0</v>
      </c>
      <c r="X675">
        <v>0</v>
      </c>
      <c r="Y675">
        <v>0</v>
      </c>
      <c r="Z675">
        <v>0</v>
      </c>
      <c r="AA675">
        <v>0</v>
      </c>
      <c r="AB675">
        <v>0</v>
      </c>
      <c r="AC675">
        <v>0</v>
      </c>
      <c r="AD675">
        <v>0</v>
      </c>
      <c r="AF675">
        <v>0</v>
      </c>
      <c r="AG675">
        <v>0</v>
      </c>
      <c r="AH675">
        <v>0</v>
      </c>
      <c r="AI675">
        <v>0</v>
      </c>
      <c r="AK675">
        <v>0</v>
      </c>
      <c r="AL675">
        <v>0</v>
      </c>
      <c r="AM675">
        <v>0.25</v>
      </c>
      <c r="AN675">
        <v>0</v>
      </c>
      <c r="AO675">
        <v>0</v>
      </c>
      <c r="AP675">
        <v>0</v>
      </c>
      <c r="AS675">
        <v>0</v>
      </c>
      <c r="AT675">
        <v>0</v>
      </c>
      <c r="AU675">
        <v>0</v>
      </c>
      <c r="AV675">
        <v>0</v>
      </c>
      <c r="AW675">
        <v>0</v>
      </c>
      <c r="AX675">
        <v>0</v>
      </c>
      <c r="AY675">
        <v>0</v>
      </c>
      <c r="AZ675">
        <v>0</v>
      </c>
      <c r="BA675">
        <v>0</v>
      </c>
      <c r="BB675">
        <v>0</v>
      </c>
      <c r="BC675">
        <v>0</v>
      </c>
      <c r="BE675">
        <v>0</v>
      </c>
      <c r="BF675">
        <v>0</v>
      </c>
      <c r="BG675">
        <v>0</v>
      </c>
      <c r="BH675">
        <v>0</v>
      </c>
      <c r="BI675">
        <v>0</v>
      </c>
      <c r="BJ675">
        <v>0</v>
      </c>
      <c r="BK675">
        <v>0</v>
      </c>
      <c r="BM675">
        <v>0</v>
      </c>
      <c r="BN675">
        <v>0</v>
      </c>
      <c r="BP675">
        <v>0</v>
      </c>
      <c r="BQ675">
        <v>0</v>
      </c>
      <c r="BR675">
        <v>0</v>
      </c>
      <c r="BS675">
        <v>0</v>
      </c>
      <c r="BV675">
        <v>0</v>
      </c>
      <c r="BW675">
        <v>0</v>
      </c>
      <c r="BX675">
        <v>0</v>
      </c>
      <c r="BY675">
        <v>0.25</v>
      </c>
      <c r="BZ675">
        <v>0</v>
      </c>
      <c r="CA675">
        <v>0</v>
      </c>
      <c r="CB675">
        <v>0</v>
      </c>
      <c r="CC675">
        <v>0</v>
      </c>
      <c r="CD675">
        <v>0</v>
      </c>
      <c r="CE675">
        <v>0</v>
      </c>
      <c r="CF675">
        <v>0</v>
      </c>
      <c r="CH675">
        <v>0</v>
      </c>
      <c r="CI675">
        <v>0</v>
      </c>
      <c r="CJ675">
        <v>0</v>
      </c>
      <c r="CK675">
        <v>0</v>
      </c>
      <c r="CL675">
        <v>0</v>
      </c>
      <c r="CM675">
        <v>0.14299999999999999</v>
      </c>
      <c r="CN675">
        <v>0</v>
      </c>
      <c r="CO675">
        <v>0</v>
      </c>
      <c r="CP675">
        <v>0</v>
      </c>
      <c r="CQ675">
        <v>0</v>
      </c>
      <c r="CR675">
        <v>0</v>
      </c>
      <c r="CS675">
        <v>0</v>
      </c>
      <c r="CT675">
        <v>7.0000000000000001E-3</v>
      </c>
    </row>
    <row r="676" spans="1:98" x14ac:dyDescent="0.3">
      <c r="A676" t="s">
        <v>2391</v>
      </c>
      <c r="B676" t="s">
        <v>5253</v>
      </c>
      <c r="C676" t="s">
        <v>310</v>
      </c>
      <c r="D676" t="s">
        <v>1557</v>
      </c>
      <c r="F676">
        <v>0</v>
      </c>
      <c r="G676">
        <v>0</v>
      </c>
      <c r="H676">
        <v>0</v>
      </c>
      <c r="I676">
        <v>0</v>
      </c>
      <c r="J676">
        <v>0</v>
      </c>
      <c r="K676">
        <v>0</v>
      </c>
      <c r="M676">
        <v>0</v>
      </c>
      <c r="O676">
        <v>0</v>
      </c>
      <c r="P676">
        <v>0</v>
      </c>
      <c r="S676">
        <v>0</v>
      </c>
      <c r="T676">
        <v>0</v>
      </c>
      <c r="U676">
        <v>0</v>
      </c>
      <c r="V676">
        <v>0</v>
      </c>
      <c r="X676">
        <v>0</v>
      </c>
      <c r="Y676">
        <v>0</v>
      </c>
      <c r="Z676">
        <v>0</v>
      </c>
      <c r="AA676">
        <v>0</v>
      </c>
      <c r="AB676">
        <v>0</v>
      </c>
      <c r="AC676">
        <v>0</v>
      </c>
      <c r="AD676">
        <v>0</v>
      </c>
      <c r="AF676">
        <v>0</v>
      </c>
      <c r="AG676">
        <v>0</v>
      </c>
      <c r="AH676">
        <v>0</v>
      </c>
      <c r="AI676">
        <v>0</v>
      </c>
      <c r="AK676">
        <v>0</v>
      </c>
      <c r="AL676">
        <v>0</v>
      </c>
      <c r="AM676">
        <v>0.5</v>
      </c>
      <c r="AN676">
        <v>0</v>
      </c>
      <c r="AO676">
        <v>0</v>
      </c>
      <c r="AP676">
        <v>0</v>
      </c>
      <c r="AS676">
        <v>0</v>
      </c>
      <c r="AT676">
        <v>0</v>
      </c>
      <c r="AU676">
        <v>0</v>
      </c>
      <c r="AV676">
        <v>0</v>
      </c>
      <c r="AW676">
        <v>0</v>
      </c>
      <c r="AX676">
        <v>0</v>
      </c>
      <c r="AY676">
        <v>0</v>
      </c>
      <c r="AZ676">
        <v>0</v>
      </c>
      <c r="BA676">
        <v>0</v>
      </c>
      <c r="BB676">
        <v>0</v>
      </c>
      <c r="BC676">
        <v>0</v>
      </c>
      <c r="BE676">
        <v>0</v>
      </c>
      <c r="BF676">
        <v>0</v>
      </c>
      <c r="BG676">
        <v>0</v>
      </c>
      <c r="BH676">
        <v>0</v>
      </c>
      <c r="BI676">
        <v>0</v>
      </c>
      <c r="BJ676">
        <v>0</v>
      </c>
      <c r="BK676">
        <v>0</v>
      </c>
      <c r="BM676">
        <v>0</v>
      </c>
      <c r="BN676">
        <v>0</v>
      </c>
      <c r="BP676">
        <v>0</v>
      </c>
      <c r="BQ676">
        <v>0</v>
      </c>
      <c r="BR676">
        <v>0</v>
      </c>
      <c r="BS676">
        <v>0</v>
      </c>
      <c r="BV676">
        <v>0</v>
      </c>
      <c r="BW676">
        <v>0</v>
      </c>
      <c r="BX676">
        <v>0</v>
      </c>
      <c r="BY676">
        <v>0.5</v>
      </c>
      <c r="BZ676">
        <v>0</v>
      </c>
      <c r="CA676">
        <v>0</v>
      </c>
      <c r="CB676">
        <v>0</v>
      </c>
      <c r="CC676">
        <v>0</v>
      </c>
      <c r="CD676">
        <v>0</v>
      </c>
      <c r="CE676">
        <v>0</v>
      </c>
      <c r="CF676">
        <v>0</v>
      </c>
      <c r="CH676">
        <v>0</v>
      </c>
      <c r="CI676">
        <v>0</v>
      </c>
      <c r="CJ676">
        <v>0</v>
      </c>
      <c r="CK676">
        <v>0</v>
      </c>
      <c r="CL676">
        <v>0</v>
      </c>
      <c r="CM676">
        <v>0.28599999999999998</v>
      </c>
      <c r="CN676">
        <v>0</v>
      </c>
      <c r="CO676">
        <v>0</v>
      </c>
      <c r="CP676">
        <v>0</v>
      </c>
      <c r="CQ676">
        <v>0</v>
      </c>
      <c r="CR676">
        <v>0</v>
      </c>
      <c r="CS676">
        <v>0</v>
      </c>
      <c r="CT676">
        <v>1.2999999999999999E-2</v>
      </c>
    </row>
    <row r="677" spans="1:98" x14ac:dyDescent="0.3">
      <c r="A677" t="s">
        <v>2391</v>
      </c>
      <c r="B677" t="s">
        <v>5253</v>
      </c>
      <c r="C677" t="s">
        <v>310</v>
      </c>
      <c r="D677" t="s">
        <v>1845</v>
      </c>
      <c r="F677">
        <v>0</v>
      </c>
      <c r="G677">
        <v>0</v>
      </c>
      <c r="H677">
        <v>0</v>
      </c>
      <c r="I677">
        <v>0</v>
      </c>
      <c r="J677">
        <v>0</v>
      </c>
      <c r="K677">
        <v>0</v>
      </c>
      <c r="M677">
        <v>1</v>
      </c>
      <c r="O677">
        <v>0</v>
      </c>
      <c r="P677">
        <v>0</v>
      </c>
      <c r="S677">
        <v>0</v>
      </c>
      <c r="T677">
        <v>0</v>
      </c>
      <c r="U677">
        <v>0</v>
      </c>
      <c r="V677">
        <v>0</v>
      </c>
      <c r="X677">
        <v>0</v>
      </c>
      <c r="Y677">
        <v>0</v>
      </c>
      <c r="Z677">
        <v>0</v>
      </c>
      <c r="AA677">
        <v>0</v>
      </c>
      <c r="AB677">
        <v>0</v>
      </c>
      <c r="AC677">
        <v>0</v>
      </c>
      <c r="AD677">
        <v>0</v>
      </c>
      <c r="AF677">
        <v>0</v>
      </c>
      <c r="AG677">
        <v>0</v>
      </c>
      <c r="AH677">
        <v>0</v>
      </c>
      <c r="AI677">
        <v>0</v>
      </c>
      <c r="AK677">
        <v>0</v>
      </c>
      <c r="AL677">
        <v>0</v>
      </c>
      <c r="AM677">
        <v>0</v>
      </c>
      <c r="AN677">
        <v>0</v>
      </c>
      <c r="AO677">
        <v>0</v>
      </c>
      <c r="AP677">
        <v>0</v>
      </c>
      <c r="AS677">
        <v>0</v>
      </c>
      <c r="AT677">
        <v>0</v>
      </c>
      <c r="AU677">
        <v>0</v>
      </c>
      <c r="AV677">
        <v>0</v>
      </c>
      <c r="AW677">
        <v>0</v>
      </c>
      <c r="AX677">
        <v>0</v>
      </c>
      <c r="AY677">
        <v>0</v>
      </c>
      <c r="AZ677">
        <v>0</v>
      </c>
      <c r="BA677">
        <v>0</v>
      </c>
      <c r="BB677">
        <v>0</v>
      </c>
      <c r="BC677">
        <v>0</v>
      </c>
      <c r="BE677">
        <v>0</v>
      </c>
      <c r="BF677">
        <v>0</v>
      </c>
      <c r="BG677">
        <v>0</v>
      </c>
      <c r="BH677">
        <v>0</v>
      </c>
      <c r="BI677">
        <v>0</v>
      </c>
      <c r="BJ677">
        <v>0</v>
      </c>
      <c r="BK677">
        <v>0</v>
      </c>
      <c r="BM677">
        <v>0</v>
      </c>
      <c r="BN677">
        <v>0</v>
      </c>
      <c r="BP677">
        <v>0</v>
      </c>
      <c r="BQ677">
        <v>0</v>
      </c>
      <c r="BR677">
        <v>0</v>
      </c>
      <c r="BS677">
        <v>0</v>
      </c>
      <c r="BV677">
        <v>0</v>
      </c>
      <c r="BW677">
        <v>0</v>
      </c>
      <c r="BX677">
        <v>1</v>
      </c>
      <c r="BY677">
        <v>0</v>
      </c>
      <c r="BZ677">
        <v>0</v>
      </c>
      <c r="CA677">
        <v>0</v>
      </c>
      <c r="CB677">
        <v>0</v>
      </c>
      <c r="CC677">
        <v>0</v>
      </c>
      <c r="CD677">
        <v>0</v>
      </c>
      <c r="CE677">
        <v>0</v>
      </c>
      <c r="CF677">
        <v>0</v>
      </c>
      <c r="CH677">
        <v>0</v>
      </c>
      <c r="CI677">
        <v>0</v>
      </c>
      <c r="CJ677">
        <v>0</v>
      </c>
      <c r="CK677">
        <v>0</v>
      </c>
      <c r="CL677">
        <v>0</v>
      </c>
      <c r="CM677">
        <v>0</v>
      </c>
      <c r="CN677">
        <v>0</v>
      </c>
      <c r="CO677">
        <v>1</v>
      </c>
      <c r="CP677">
        <v>0</v>
      </c>
      <c r="CQ677">
        <v>0</v>
      </c>
      <c r="CR677">
        <v>0</v>
      </c>
      <c r="CS677">
        <v>0</v>
      </c>
      <c r="CT677">
        <v>3.9E-2</v>
      </c>
    </row>
    <row r="678" spans="1:98" x14ac:dyDescent="0.3">
      <c r="A678" t="s">
        <v>2391</v>
      </c>
      <c r="B678" t="s">
        <v>5253</v>
      </c>
      <c r="C678" t="s">
        <v>310</v>
      </c>
      <c r="D678" t="s">
        <v>1695</v>
      </c>
      <c r="F678">
        <v>0</v>
      </c>
      <c r="G678">
        <v>0</v>
      </c>
      <c r="H678">
        <v>0</v>
      </c>
      <c r="I678">
        <v>0</v>
      </c>
      <c r="J678">
        <v>0</v>
      </c>
      <c r="K678">
        <v>0</v>
      </c>
      <c r="M678">
        <v>0</v>
      </c>
      <c r="O678">
        <v>0</v>
      </c>
      <c r="P678">
        <v>0</v>
      </c>
      <c r="S678">
        <v>0</v>
      </c>
      <c r="T678">
        <v>0.125</v>
      </c>
      <c r="U678">
        <v>0</v>
      </c>
      <c r="V678">
        <v>0</v>
      </c>
      <c r="X678">
        <v>0</v>
      </c>
      <c r="Y678">
        <v>0</v>
      </c>
      <c r="Z678">
        <v>0</v>
      </c>
      <c r="AA678">
        <v>0</v>
      </c>
      <c r="AB678">
        <v>0</v>
      </c>
      <c r="AC678">
        <v>0</v>
      </c>
      <c r="AD678">
        <v>0</v>
      </c>
      <c r="AF678">
        <v>0</v>
      </c>
      <c r="AG678">
        <v>0</v>
      </c>
      <c r="AH678">
        <v>0</v>
      </c>
      <c r="AI678">
        <v>0</v>
      </c>
      <c r="AK678">
        <v>0</v>
      </c>
      <c r="AL678">
        <v>0</v>
      </c>
      <c r="AM678">
        <v>0</v>
      </c>
      <c r="AN678">
        <v>0</v>
      </c>
      <c r="AO678">
        <v>0</v>
      </c>
      <c r="AP678">
        <v>0</v>
      </c>
      <c r="AS678">
        <v>0</v>
      </c>
      <c r="AT678">
        <v>0</v>
      </c>
      <c r="AU678">
        <v>0</v>
      </c>
      <c r="AV678">
        <v>0</v>
      </c>
      <c r="AW678">
        <v>0</v>
      </c>
      <c r="AX678">
        <v>0</v>
      </c>
      <c r="AY678">
        <v>0</v>
      </c>
      <c r="AZ678">
        <v>0</v>
      </c>
      <c r="BA678">
        <v>0</v>
      </c>
      <c r="BB678">
        <v>0</v>
      </c>
      <c r="BC678">
        <v>0</v>
      </c>
      <c r="BE678">
        <v>0</v>
      </c>
      <c r="BF678">
        <v>0</v>
      </c>
      <c r="BG678">
        <v>0</v>
      </c>
      <c r="BH678">
        <v>0</v>
      </c>
      <c r="BI678">
        <v>0</v>
      </c>
      <c r="BJ678">
        <v>0.125</v>
      </c>
      <c r="BK678">
        <v>0</v>
      </c>
      <c r="BM678">
        <v>0</v>
      </c>
      <c r="BN678">
        <v>0</v>
      </c>
      <c r="BP678">
        <v>0</v>
      </c>
      <c r="BQ678">
        <v>0</v>
      </c>
      <c r="BR678">
        <v>0</v>
      </c>
      <c r="BS678">
        <v>0</v>
      </c>
      <c r="BV678">
        <v>0</v>
      </c>
      <c r="BW678">
        <v>0</v>
      </c>
      <c r="BX678">
        <v>0</v>
      </c>
      <c r="BY678">
        <v>0</v>
      </c>
      <c r="BZ678">
        <v>0</v>
      </c>
      <c r="CA678">
        <v>0</v>
      </c>
      <c r="CB678">
        <v>0</v>
      </c>
      <c r="CC678">
        <v>0</v>
      </c>
      <c r="CD678">
        <v>0</v>
      </c>
      <c r="CE678">
        <v>0</v>
      </c>
      <c r="CF678">
        <v>0</v>
      </c>
      <c r="CH678">
        <v>0</v>
      </c>
      <c r="CI678">
        <v>0</v>
      </c>
      <c r="CJ678">
        <v>0.125</v>
      </c>
      <c r="CK678">
        <v>0</v>
      </c>
      <c r="CL678">
        <v>0</v>
      </c>
      <c r="CM678">
        <v>0</v>
      </c>
      <c r="CN678">
        <v>0</v>
      </c>
      <c r="CO678">
        <v>0</v>
      </c>
      <c r="CP678">
        <v>0</v>
      </c>
      <c r="CQ678">
        <v>0</v>
      </c>
      <c r="CR678">
        <v>0</v>
      </c>
      <c r="CS678">
        <v>0</v>
      </c>
      <c r="CT678">
        <v>7.0000000000000001E-3</v>
      </c>
    </row>
    <row r="679" spans="1:98" x14ac:dyDescent="0.3">
      <c r="A679" t="s">
        <v>2391</v>
      </c>
      <c r="B679" t="s">
        <v>5253</v>
      </c>
      <c r="C679" t="s">
        <v>310</v>
      </c>
      <c r="D679" t="s">
        <v>1397</v>
      </c>
      <c r="F679">
        <v>0</v>
      </c>
      <c r="G679">
        <v>0</v>
      </c>
      <c r="H679">
        <v>0</v>
      </c>
      <c r="I679">
        <v>0</v>
      </c>
      <c r="J679">
        <v>0</v>
      </c>
      <c r="K679">
        <v>0</v>
      </c>
      <c r="M679">
        <v>0</v>
      </c>
      <c r="O679">
        <v>0</v>
      </c>
      <c r="P679">
        <v>0</v>
      </c>
      <c r="S679">
        <v>0</v>
      </c>
      <c r="T679">
        <v>0.125</v>
      </c>
      <c r="U679">
        <v>0</v>
      </c>
      <c r="V679">
        <v>0</v>
      </c>
      <c r="X679">
        <v>0</v>
      </c>
      <c r="Y679">
        <v>0</v>
      </c>
      <c r="Z679">
        <v>0</v>
      </c>
      <c r="AA679">
        <v>0</v>
      </c>
      <c r="AB679">
        <v>0</v>
      </c>
      <c r="AC679">
        <v>0</v>
      </c>
      <c r="AD679">
        <v>0</v>
      </c>
      <c r="AF679">
        <v>0</v>
      </c>
      <c r="AG679">
        <v>0</v>
      </c>
      <c r="AH679">
        <v>0</v>
      </c>
      <c r="AI679">
        <v>0</v>
      </c>
      <c r="AK679">
        <v>0</v>
      </c>
      <c r="AL679">
        <v>0</v>
      </c>
      <c r="AM679">
        <v>0</v>
      </c>
      <c r="AN679">
        <v>0</v>
      </c>
      <c r="AO679">
        <v>0</v>
      </c>
      <c r="AP679">
        <v>0</v>
      </c>
      <c r="AS679">
        <v>0</v>
      </c>
      <c r="AT679">
        <v>0</v>
      </c>
      <c r="AU679">
        <v>0</v>
      </c>
      <c r="AV679">
        <v>0</v>
      </c>
      <c r="AW679">
        <v>0</v>
      </c>
      <c r="AX679">
        <v>0</v>
      </c>
      <c r="AY679">
        <v>0</v>
      </c>
      <c r="AZ679">
        <v>0</v>
      </c>
      <c r="BA679">
        <v>0</v>
      </c>
      <c r="BB679">
        <v>0</v>
      </c>
      <c r="BC679">
        <v>0</v>
      </c>
      <c r="BE679">
        <v>0</v>
      </c>
      <c r="BF679">
        <v>0</v>
      </c>
      <c r="BG679">
        <v>0</v>
      </c>
      <c r="BH679">
        <v>0</v>
      </c>
      <c r="BI679">
        <v>0</v>
      </c>
      <c r="BJ679">
        <v>0.125</v>
      </c>
      <c r="BK679">
        <v>0</v>
      </c>
      <c r="BM679">
        <v>0</v>
      </c>
      <c r="BN679">
        <v>0</v>
      </c>
      <c r="BP679">
        <v>0</v>
      </c>
      <c r="BQ679">
        <v>0</v>
      </c>
      <c r="BR679">
        <v>0</v>
      </c>
      <c r="BS679">
        <v>0</v>
      </c>
      <c r="BV679">
        <v>0</v>
      </c>
      <c r="BW679">
        <v>0</v>
      </c>
      <c r="BX679">
        <v>0</v>
      </c>
      <c r="BY679">
        <v>0</v>
      </c>
      <c r="BZ679">
        <v>0</v>
      </c>
      <c r="CA679">
        <v>0</v>
      </c>
      <c r="CB679">
        <v>0</v>
      </c>
      <c r="CC679">
        <v>0</v>
      </c>
      <c r="CD679">
        <v>0</v>
      </c>
      <c r="CE679">
        <v>0</v>
      </c>
      <c r="CF679">
        <v>0</v>
      </c>
      <c r="CH679">
        <v>0</v>
      </c>
      <c r="CI679">
        <v>0</v>
      </c>
      <c r="CJ679">
        <v>0.125</v>
      </c>
      <c r="CK679">
        <v>0</v>
      </c>
      <c r="CL679">
        <v>0</v>
      </c>
      <c r="CM679">
        <v>0</v>
      </c>
      <c r="CN679">
        <v>0</v>
      </c>
      <c r="CO679">
        <v>0</v>
      </c>
      <c r="CP679">
        <v>0</v>
      </c>
      <c r="CQ679">
        <v>0</v>
      </c>
      <c r="CR679">
        <v>0</v>
      </c>
      <c r="CS679">
        <v>0</v>
      </c>
      <c r="CT679">
        <v>7.0000000000000001E-3</v>
      </c>
    </row>
    <row r="680" spans="1:98" x14ac:dyDescent="0.3">
      <c r="A680" t="s">
        <v>2391</v>
      </c>
      <c r="B680" t="s">
        <v>5253</v>
      </c>
      <c r="C680" t="s">
        <v>310</v>
      </c>
      <c r="D680" t="s">
        <v>1385</v>
      </c>
      <c r="F680">
        <v>0</v>
      </c>
      <c r="G680">
        <v>0</v>
      </c>
      <c r="H680">
        <v>0</v>
      </c>
      <c r="I680">
        <v>0</v>
      </c>
      <c r="J680">
        <v>0</v>
      </c>
      <c r="K680">
        <v>0</v>
      </c>
      <c r="M680">
        <v>0</v>
      </c>
      <c r="O680">
        <v>0</v>
      </c>
      <c r="P680">
        <v>0</v>
      </c>
      <c r="S680">
        <v>0</v>
      </c>
      <c r="T680">
        <v>0.25</v>
      </c>
      <c r="U680">
        <v>0</v>
      </c>
      <c r="V680">
        <v>0</v>
      </c>
      <c r="X680">
        <v>0</v>
      </c>
      <c r="Y680">
        <v>0</v>
      </c>
      <c r="Z680">
        <v>0</v>
      </c>
      <c r="AA680">
        <v>0</v>
      </c>
      <c r="AB680">
        <v>0</v>
      </c>
      <c r="AC680">
        <v>0</v>
      </c>
      <c r="AD680">
        <v>1</v>
      </c>
      <c r="AF680">
        <v>0</v>
      </c>
      <c r="AG680">
        <v>0</v>
      </c>
      <c r="AH680">
        <v>0</v>
      </c>
      <c r="AI680">
        <v>0</v>
      </c>
      <c r="AK680">
        <v>0</v>
      </c>
      <c r="AL680">
        <v>0</v>
      </c>
      <c r="AM680">
        <v>0</v>
      </c>
      <c r="AN680">
        <v>0</v>
      </c>
      <c r="AO680">
        <v>0</v>
      </c>
      <c r="AP680">
        <v>0</v>
      </c>
      <c r="AS680">
        <v>0</v>
      </c>
      <c r="AT680">
        <v>0</v>
      </c>
      <c r="AU680">
        <v>0</v>
      </c>
      <c r="AV680">
        <v>0</v>
      </c>
      <c r="AW680">
        <v>0</v>
      </c>
      <c r="AX680">
        <v>0</v>
      </c>
      <c r="AY680">
        <v>0</v>
      </c>
      <c r="AZ680">
        <v>0</v>
      </c>
      <c r="BA680">
        <v>0</v>
      </c>
      <c r="BB680">
        <v>0</v>
      </c>
      <c r="BC680">
        <v>0</v>
      </c>
      <c r="BE680">
        <v>0</v>
      </c>
      <c r="BF680">
        <v>0</v>
      </c>
      <c r="BG680">
        <v>0</v>
      </c>
      <c r="BH680">
        <v>0</v>
      </c>
      <c r="BI680">
        <v>0</v>
      </c>
      <c r="BJ680">
        <v>0.25</v>
      </c>
      <c r="BK680">
        <v>0</v>
      </c>
      <c r="BM680">
        <v>1</v>
      </c>
      <c r="BN680">
        <v>0</v>
      </c>
      <c r="BP680">
        <v>0</v>
      </c>
      <c r="BQ680">
        <v>0</v>
      </c>
      <c r="BR680">
        <v>0</v>
      </c>
      <c r="BS680">
        <v>0</v>
      </c>
      <c r="BV680">
        <v>0</v>
      </c>
      <c r="BW680">
        <v>0</v>
      </c>
      <c r="BX680">
        <v>0</v>
      </c>
      <c r="BY680">
        <v>0</v>
      </c>
      <c r="BZ680">
        <v>0</v>
      </c>
      <c r="CA680">
        <v>0</v>
      </c>
      <c r="CB680">
        <v>0</v>
      </c>
      <c r="CC680">
        <v>0</v>
      </c>
      <c r="CD680">
        <v>0</v>
      </c>
      <c r="CE680">
        <v>0</v>
      </c>
      <c r="CF680">
        <v>0</v>
      </c>
      <c r="CH680">
        <v>0</v>
      </c>
      <c r="CI680">
        <v>0</v>
      </c>
      <c r="CJ680">
        <v>0.25</v>
      </c>
      <c r="CK680">
        <v>1</v>
      </c>
      <c r="CL680">
        <v>0</v>
      </c>
      <c r="CM680">
        <v>0</v>
      </c>
      <c r="CN680">
        <v>0</v>
      </c>
      <c r="CO680">
        <v>0</v>
      </c>
      <c r="CP680">
        <v>0</v>
      </c>
      <c r="CQ680">
        <v>0</v>
      </c>
      <c r="CR680">
        <v>0</v>
      </c>
      <c r="CS680">
        <v>0</v>
      </c>
      <c r="CT680">
        <v>3.3000000000000002E-2</v>
      </c>
    </row>
    <row r="681" spans="1:98" x14ac:dyDescent="0.3">
      <c r="A681" t="s">
        <v>2391</v>
      </c>
      <c r="B681" t="s">
        <v>5253</v>
      </c>
      <c r="C681" t="s">
        <v>310</v>
      </c>
      <c r="D681" t="s">
        <v>1392</v>
      </c>
      <c r="F681">
        <v>0</v>
      </c>
      <c r="G681">
        <v>0</v>
      </c>
      <c r="H681">
        <v>0</v>
      </c>
      <c r="I681">
        <v>0</v>
      </c>
      <c r="J681">
        <v>0</v>
      </c>
      <c r="K681">
        <v>0</v>
      </c>
      <c r="M681">
        <v>0</v>
      </c>
      <c r="O681">
        <v>0</v>
      </c>
      <c r="P681">
        <v>0</v>
      </c>
      <c r="S681">
        <v>0</v>
      </c>
      <c r="T681">
        <v>0.125</v>
      </c>
      <c r="U681">
        <v>0</v>
      </c>
      <c r="V681">
        <v>0</v>
      </c>
      <c r="X681">
        <v>0</v>
      </c>
      <c r="Y681">
        <v>0</v>
      </c>
      <c r="Z681">
        <v>0</v>
      </c>
      <c r="AA681">
        <v>0</v>
      </c>
      <c r="AB681">
        <v>0</v>
      </c>
      <c r="AC681">
        <v>0</v>
      </c>
      <c r="AD681">
        <v>0</v>
      </c>
      <c r="AF681">
        <v>0</v>
      </c>
      <c r="AG681">
        <v>0</v>
      </c>
      <c r="AH681">
        <v>0</v>
      </c>
      <c r="AI681">
        <v>0</v>
      </c>
      <c r="AK681">
        <v>0</v>
      </c>
      <c r="AL681">
        <v>0</v>
      </c>
      <c r="AM681">
        <v>0</v>
      </c>
      <c r="AN681">
        <v>0</v>
      </c>
      <c r="AO681">
        <v>0</v>
      </c>
      <c r="AP681">
        <v>0</v>
      </c>
      <c r="AS681">
        <v>0</v>
      </c>
      <c r="AT681">
        <v>0</v>
      </c>
      <c r="AU681">
        <v>0</v>
      </c>
      <c r="AV681">
        <v>0</v>
      </c>
      <c r="AW681">
        <v>0</v>
      </c>
      <c r="AX681">
        <v>0</v>
      </c>
      <c r="AY681">
        <v>0</v>
      </c>
      <c r="AZ681">
        <v>0</v>
      </c>
      <c r="BA681">
        <v>0</v>
      </c>
      <c r="BB681">
        <v>0</v>
      </c>
      <c r="BC681">
        <v>0</v>
      </c>
      <c r="BE681">
        <v>0</v>
      </c>
      <c r="BF681">
        <v>0</v>
      </c>
      <c r="BG681">
        <v>0</v>
      </c>
      <c r="BH681">
        <v>0</v>
      </c>
      <c r="BI681">
        <v>0</v>
      </c>
      <c r="BJ681">
        <v>0.125</v>
      </c>
      <c r="BK681">
        <v>0</v>
      </c>
      <c r="BM681">
        <v>0</v>
      </c>
      <c r="BN681">
        <v>0</v>
      </c>
      <c r="BP681">
        <v>0</v>
      </c>
      <c r="BQ681">
        <v>0</v>
      </c>
      <c r="BR681">
        <v>0</v>
      </c>
      <c r="BS681">
        <v>0</v>
      </c>
      <c r="BV681">
        <v>0</v>
      </c>
      <c r="BW681">
        <v>0</v>
      </c>
      <c r="BX681">
        <v>0</v>
      </c>
      <c r="BY681">
        <v>0</v>
      </c>
      <c r="BZ681">
        <v>0</v>
      </c>
      <c r="CA681">
        <v>0</v>
      </c>
      <c r="CB681">
        <v>0</v>
      </c>
      <c r="CC681">
        <v>0</v>
      </c>
      <c r="CD681">
        <v>0</v>
      </c>
      <c r="CE681">
        <v>0</v>
      </c>
      <c r="CF681">
        <v>0</v>
      </c>
      <c r="CH681">
        <v>0</v>
      </c>
      <c r="CI681">
        <v>0</v>
      </c>
      <c r="CJ681">
        <v>0.125</v>
      </c>
      <c r="CK681">
        <v>0</v>
      </c>
      <c r="CL681">
        <v>0</v>
      </c>
      <c r="CM681">
        <v>0</v>
      </c>
      <c r="CN681">
        <v>0</v>
      </c>
      <c r="CO681">
        <v>0</v>
      </c>
      <c r="CP681">
        <v>0</v>
      </c>
      <c r="CQ681">
        <v>0</v>
      </c>
      <c r="CR681">
        <v>0</v>
      </c>
      <c r="CS681">
        <v>0</v>
      </c>
      <c r="CT681">
        <v>7.0000000000000001E-3</v>
      </c>
    </row>
    <row r="682" spans="1:98" x14ac:dyDescent="0.3">
      <c r="A682" t="s">
        <v>2391</v>
      </c>
      <c r="B682" t="s">
        <v>5253</v>
      </c>
      <c r="C682" t="s">
        <v>310</v>
      </c>
      <c r="D682" t="s">
        <v>1366</v>
      </c>
      <c r="F682">
        <v>0</v>
      </c>
      <c r="G682">
        <v>0</v>
      </c>
      <c r="H682">
        <v>0</v>
      </c>
      <c r="I682">
        <v>0</v>
      </c>
      <c r="J682">
        <v>0</v>
      </c>
      <c r="K682">
        <v>0</v>
      </c>
      <c r="M682">
        <v>0</v>
      </c>
      <c r="O682">
        <v>0</v>
      </c>
      <c r="P682">
        <v>0</v>
      </c>
      <c r="S682">
        <v>0</v>
      </c>
      <c r="T682">
        <v>0.375</v>
      </c>
      <c r="U682">
        <v>0</v>
      </c>
      <c r="V682">
        <v>0</v>
      </c>
      <c r="X682">
        <v>0</v>
      </c>
      <c r="Y682">
        <v>0</v>
      </c>
      <c r="Z682">
        <v>0</v>
      </c>
      <c r="AA682">
        <v>0</v>
      </c>
      <c r="AB682">
        <v>0</v>
      </c>
      <c r="AC682">
        <v>0</v>
      </c>
      <c r="AD682">
        <v>0</v>
      </c>
      <c r="AF682">
        <v>0</v>
      </c>
      <c r="AG682">
        <v>0</v>
      </c>
      <c r="AH682">
        <v>0</v>
      </c>
      <c r="AI682">
        <v>0</v>
      </c>
      <c r="AK682">
        <v>0</v>
      </c>
      <c r="AL682">
        <v>0</v>
      </c>
      <c r="AM682">
        <v>0</v>
      </c>
      <c r="AN682">
        <v>0</v>
      </c>
      <c r="AO682">
        <v>0</v>
      </c>
      <c r="AP682">
        <v>0</v>
      </c>
      <c r="AS682">
        <v>0</v>
      </c>
      <c r="AT682">
        <v>0</v>
      </c>
      <c r="AU682">
        <v>0</v>
      </c>
      <c r="AV682">
        <v>0</v>
      </c>
      <c r="AW682">
        <v>0</v>
      </c>
      <c r="AX682">
        <v>0</v>
      </c>
      <c r="AY682">
        <v>0</v>
      </c>
      <c r="AZ682">
        <v>0</v>
      </c>
      <c r="BA682">
        <v>0</v>
      </c>
      <c r="BB682">
        <v>0</v>
      </c>
      <c r="BC682">
        <v>0</v>
      </c>
      <c r="BE682">
        <v>0</v>
      </c>
      <c r="BF682">
        <v>0</v>
      </c>
      <c r="BG682">
        <v>0</v>
      </c>
      <c r="BH682">
        <v>0</v>
      </c>
      <c r="BI682">
        <v>0</v>
      </c>
      <c r="BJ682">
        <v>0.375</v>
      </c>
      <c r="BK682">
        <v>0</v>
      </c>
      <c r="BM682">
        <v>0</v>
      </c>
      <c r="BN682">
        <v>0</v>
      </c>
      <c r="BP682">
        <v>0</v>
      </c>
      <c r="BQ682">
        <v>0</v>
      </c>
      <c r="BR682">
        <v>0</v>
      </c>
      <c r="BS682">
        <v>0</v>
      </c>
      <c r="BV682">
        <v>0</v>
      </c>
      <c r="BW682">
        <v>0</v>
      </c>
      <c r="BX682">
        <v>0</v>
      </c>
      <c r="BY682">
        <v>0</v>
      </c>
      <c r="BZ682">
        <v>0</v>
      </c>
      <c r="CA682">
        <v>0</v>
      </c>
      <c r="CB682">
        <v>0</v>
      </c>
      <c r="CC682">
        <v>0</v>
      </c>
      <c r="CD682">
        <v>0</v>
      </c>
      <c r="CE682">
        <v>0</v>
      </c>
      <c r="CF682">
        <v>0</v>
      </c>
      <c r="CH682">
        <v>0</v>
      </c>
      <c r="CI682">
        <v>0</v>
      </c>
      <c r="CJ682">
        <v>0.375</v>
      </c>
      <c r="CK682">
        <v>0</v>
      </c>
      <c r="CL682">
        <v>0</v>
      </c>
      <c r="CM682">
        <v>0</v>
      </c>
      <c r="CN682">
        <v>0</v>
      </c>
      <c r="CO682">
        <v>0</v>
      </c>
      <c r="CP682">
        <v>0</v>
      </c>
      <c r="CQ682">
        <v>0</v>
      </c>
      <c r="CR682">
        <v>0</v>
      </c>
      <c r="CS682">
        <v>0</v>
      </c>
      <c r="CT682">
        <v>0.02</v>
      </c>
    </row>
    <row r="683" spans="1:98" x14ac:dyDescent="0.3">
      <c r="A683" t="s">
        <v>2391</v>
      </c>
      <c r="B683" t="s">
        <v>5253</v>
      </c>
      <c r="C683" t="s">
        <v>310</v>
      </c>
      <c r="D683" t="s">
        <v>1803</v>
      </c>
      <c r="F683">
        <v>0</v>
      </c>
      <c r="G683">
        <v>0</v>
      </c>
      <c r="H683">
        <v>0</v>
      </c>
      <c r="I683">
        <v>0</v>
      </c>
      <c r="J683">
        <v>0</v>
      </c>
      <c r="K683">
        <v>0</v>
      </c>
      <c r="M683">
        <v>0</v>
      </c>
      <c r="O683">
        <v>0</v>
      </c>
      <c r="P683">
        <v>0</v>
      </c>
      <c r="S683">
        <v>0</v>
      </c>
      <c r="T683">
        <v>0</v>
      </c>
      <c r="U683">
        <v>0</v>
      </c>
      <c r="V683">
        <v>0</v>
      </c>
      <c r="X683">
        <v>0</v>
      </c>
      <c r="Y683">
        <v>0</v>
      </c>
      <c r="Z683">
        <v>0</v>
      </c>
      <c r="AA683">
        <v>0</v>
      </c>
      <c r="AB683">
        <v>0</v>
      </c>
      <c r="AC683">
        <v>0.75</v>
      </c>
      <c r="AD683">
        <v>0</v>
      </c>
      <c r="AF683">
        <v>0</v>
      </c>
      <c r="AG683">
        <v>0</v>
      </c>
      <c r="AH683">
        <v>0</v>
      </c>
      <c r="AI683">
        <v>0</v>
      </c>
      <c r="AK683">
        <v>0</v>
      </c>
      <c r="AL683">
        <v>0</v>
      </c>
      <c r="AM683">
        <v>0</v>
      </c>
      <c r="AN683">
        <v>0</v>
      </c>
      <c r="AO683">
        <v>0</v>
      </c>
      <c r="AP683">
        <v>0</v>
      </c>
      <c r="AS683">
        <v>0</v>
      </c>
      <c r="AT683">
        <v>0</v>
      </c>
      <c r="AU683">
        <v>0</v>
      </c>
      <c r="AV683">
        <v>0</v>
      </c>
      <c r="AW683">
        <v>0</v>
      </c>
      <c r="AX683">
        <v>0</v>
      </c>
      <c r="AY683">
        <v>0</v>
      </c>
      <c r="AZ683">
        <v>0</v>
      </c>
      <c r="BA683">
        <v>0</v>
      </c>
      <c r="BB683">
        <v>0</v>
      </c>
      <c r="BC683">
        <v>0</v>
      </c>
      <c r="BE683">
        <v>0</v>
      </c>
      <c r="BF683">
        <v>0</v>
      </c>
      <c r="BG683">
        <v>0</v>
      </c>
      <c r="BH683">
        <v>0</v>
      </c>
      <c r="BI683">
        <v>0</v>
      </c>
      <c r="BJ683">
        <v>0</v>
      </c>
      <c r="BK683">
        <v>0</v>
      </c>
      <c r="BM683">
        <v>0</v>
      </c>
      <c r="BN683">
        <v>0</v>
      </c>
      <c r="BP683">
        <v>0</v>
      </c>
      <c r="BQ683">
        <v>0</v>
      </c>
      <c r="BR683">
        <v>0.75</v>
      </c>
      <c r="BS683">
        <v>0</v>
      </c>
      <c r="BV683">
        <v>0</v>
      </c>
      <c r="BW683">
        <v>0</v>
      </c>
      <c r="BX683">
        <v>0</v>
      </c>
      <c r="BY683">
        <v>0</v>
      </c>
      <c r="BZ683">
        <v>0</v>
      </c>
      <c r="CA683">
        <v>0</v>
      </c>
      <c r="CB683">
        <v>0</v>
      </c>
      <c r="CC683">
        <v>0</v>
      </c>
      <c r="CD683">
        <v>0</v>
      </c>
      <c r="CE683">
        <v>0</v>
      </c>
      <c r="CF683">
        <v>0</v>
      </c>
      <c r="CH683">
        <v>0</v>
      </c>
      <c r="CI683">
        <v>0</v>
      </c>
      <c r="CJ683">
        <v>0</v>
      </c>
      <c r="CK683">
        <v>0</v>
      </c>
      <c r="CL683">
        <v>0</v>
      </c>
      <c r="CM683">
        <v>0</v>
      </c>
      <c r="CN683">
        <v>0</v>
      </c>
      <c r="CO683">
        <v>0</v>
      </c>
      <c r="CP683">
        <v>0</v>
      </c>
      <c r="CQ683">
        <v>0</v>
      </c>
      <c r="CR683">
        <v>0</v>
      </c>
      <c r="CS683">
        <v>0.13600000000000001</v>
      </c>
      <c r="CT683">
        <v>0.02</v>
      </c>
    </row>
    <row r="684" spans="1:98" x14ac:dyDescent="0.3">
      <c r="A684" t="s">
        <v>2391</v>
      </c>
      <c r="B684" t="s">
        <v>5253</v>
      </c>
      <c r="C684" t="s">
        <v>310</v>
      </c>
      <c r="D684" t="s">
        <v>1668</v>
      </c>
      <c r="F684">
        <v>0</v>
      </c>
      <c r="G684">
        <v>0</v>
      </c>
      <c r="H684">
        <v>0</v>
      </c>
      <c r="I684">
        <v>0</v>
      </c>
      <c r="J684">
        <v>0</v>
      </c>
      <c r="K684">
        <v>0</v>
      </c>
      <c r="M684">
        <v>0</v>
      </c>
      <c r="O684">
        <v>0</v>
      </c>
      <c r="P684">
        <v>0</v>
      </c>
      <c r="S684">
        <v>1</v>
      </c>
      <c r="T684">
        <v>0</v>
      </c>
      <c r="U684">
        <v>0</v>
      </c>
      <c r="V684">
        <v>0</v>
      </c>
      <c r="X684">
        <v>0</v>
      </c>
      <c r="Y684">
        <v>0</v>
      </c>
      <c r="Z684">
        <v>0</v>
      </c>
      <c r="AA684">
        <v>0</v>
      </c>
      <c r="AB684">
        <v>0</v>
      </c>
      <c r="AC684">
        <v>0.25</v>
      </c>
      <c r="AD684">
        <v>0</v>
      </c>
      <c r="AF684">
        <v>0</v>
      </c>
      <c r="AG684">
        <v>0</v>
      </c>
      <c r="AH684">
        <v>0</v>
      </c>
      <c r="AI684">
        <v>0</v>
      </c>
      <c r="AK684">
        <v>0</v>
      </c>
      <c r="AL684">
        <v>0</v>
      </c>
      <c r="AM684">
        <v>0.25</v>
      </c>
      <c r="AN684">
        <v>0</v>
      </c>
      <c r="AO684">
        <v>0</v>
      </c>
      <c r="AP684">
        <v>0</v>
      </c>
      <c r="AS684">
        <v>0</v>
      </c>
      <c r="AT684">
        <v>0</v>
      </c>
      <c r="AU684">
        <v>0</v>
      </c>
      <c r="AV684">
        <v>0</v>
      </c>
      <c r="AW684">
        <v>0</v>
      </c>
      <c r="AX684">
        <v>0</v>
      </c>
      <c r="AY684">
        <v>0</v>
      </c>
      <c r="AZ684">
        <v>0</v>
      </c>
      <c r="BA684">
        <v>0</v>
      </c>
      <c r="BB684">
        <v>0</v>
      </c>
      <c r="BC684">
        <v>0</v>
      </c>
      <c r="BE684">
        <v>0</v>
      </c>
      <c r="BF684">
        <v>0</v>
      </c>
      <c r="BG684">
        <v>0</v>
      </c>
      <c r="BH684">
        <v>0</v>
      </c>
      <c r="BI684">
        <v>1</v>
      </c>
      <c r="BJ684">
        <v>0</v>
      </c>
      <c r="BK684">
        <v>0</v>
      </c>
      <c r="BM684">
        <v>0</v>
      </c>
      <c r="BN684">
        <v>0</v>
      </c>
      <c r="BP684">
        <v>0</v>
      </c>
      <c r="BQ684">
        <v>0</v>
      </c>
      <c r="BR684">
        <v>0.25</v>
      </c>
      <c r="BS684">
        <v>0</v>
      </c>
      <c r="BV684">
        <v>0</v>
      </c>
      <c r="BW684">
        <v>0</v>
      </c>
      <c r="BX684">
        <v>0</v>
      </c>
      <c r="BY684">
        <v>0.25</v>
      </c>
      <c r="BZ684">
        <v>0</v>
      </c>
      <c r="CA684">
        <v>0</v>
      </c>
      <c r="CB684">
        <v>0</v>
      </c>
      <c r="CC684">
        <v>0</v>
      </c>
      <c r="CD684">
        <v>0</v>
      </c>
      <c r="CE684">
        <v>0</v>
      </c>
      <c r="CF684">
        <v>0</v>
      </c>
      <c r="CH684">
        <v>0</v>
      </c>
      <c r="CI684">
        <v>0</v>
      </c>
      <c r="CJ684">
        <v>0</v>
      </c>
      <c r="CK684">
        <v>0</v>
      </c>
      <c r="CL684">
        <v>0</v>
      </c>
      <c r="CM684">
        <v>0.14299999999999999</v>
      </c>
      <c r="CN684">
        <v>0</v>
      </c>
      <c r="CO684">
        <v>0</v>
      </c>
      <c r="CP684">
        <v>0</v>
      </c>
      <c r="CQ684">
        <v>0</v>
      </c>
      <c r="CR684">
        <v>0</v>
      </c>
      <c r="CS684">
        <v>9.0999999999999998E-2</v>
      </c>
      <c r="CT684">
        <v>0.02</v>
      </c>
    </row>
    <row r="685" spans="1:98" x14ac:dyDescent="0.3">
      <c r="A685" t="s">
        <v>2391</v>
      </c>
      <c r="B685" t="s">
        <v>5253</v>
      </c>
      <c r="C685" t="s">
        <v>310</v>
      </c>
      <c r="D685" t="s">
        <v>1663</v>
      </c>
      <c r="F685">
        <v>0</v>
      </c>
      <c r="G685">
        <v>0</v>
      </c>
      <c r="H685">
        <v>0</v>
      </c>
      <c r="I685">
        <v>0</v>
      </c>
      <c r="J685">
        <v>0</v>
      </c>
      <c r="K685">
        <v>0</v>
      </c>
      <c r="M685">
        <v>0</v>
      </c>
      <c r="O685">
        <v>0</v>
      </c>
      <c r="P685">
        <v>0</v>
      </c>
      <c r="S685">
        <v>0</v>
      </c>
      <c r="T685">
        <v>0</v>
      </c>
      <c r="U685">
        <v>0</v>
      </c>
      <c r="V685">
        <v>0</v>
      </c>
      <c r="X685">
        <v>0</v>
      </c>
      <c r="Y685">
        <v>0</v>
      </c>
      <c r="Z685">
        <v>0</v>
      </c>
      <c r="AA685">
        <v>0</v>
      </c>
      <c r="AB685">
        <v>0</v>
      </c>
      <c r="AC685">
        <v>0</v>
      </c>
      <c r="AD685">
        <v>0</v>
      </c>
      <c r="AF685">
        <v>0</v>
      </c>
      <c r="AG685">
        <v>0</v>
      </c>
      <c r="AH685">
        <v>0</v>
      </c>
      <c r="AI685">
        <v>0</v>
      </c>
      <c r="AK685">
        <v>0</v>
      </c>
      <c r="AL685">
        <v>0</v>
      </c>
      <c r="AM685">
        <v>0</v>
      </c>
      <c r="AN685">
        <v>0</v>
      </c>
      <c r="AO685">
        <v>0</v>
      </c>
      <c r="AP685">
        <v>0</v>
      </c>
      <c r="AS685">
        <v>0</v>
      </c>
      <c r="AT685">
        <v>0</v>
      </c>
      <c r="AU685">
        <v>0</v>
      </c>
      <c r="AV685">
        <v>0</v>
      </c>
      <c r="AW685">
        <v>0</v>
      </c>
      <c r="AX685">
        <v>0.5</v>
      </c>
      <c r="AY685">
        <v>0</v>
      </c>
      <c r="AZ685">
        <v>0</v>
      </c>
      <c r="BA685">
        <v>0</v>
      </c>
      <c r="BB685">
        <v>0</v>
      </c>
      <c r="BC685">
        <v>0</v>
      </c>
      <c r="BE685">
        <v>0</v>
      </c>
      <c r="BF685">
        <v>0</v>
      </c>
      <c r="BG685">
        <v>0</v>
      </c>
      <c r="BH685">
        <v>0</v>
      </c>
      <c r="BI685">
        <v>0</v>
      </c>
      <c r="BJ685">
        <v>0</v>
      </c>
      <c r="BK685">
        <v>0</v>
      </c>
      <c r="BM685">
        <v>0</v>
      </c>
      <c r="BN685">
        <v>0</v>
      </c>
      <c r="BP685">
        <v>0</v>
      </c>
      <c r="BQ685">
        <v>0</v>
      </c>
      <c r="BR685">
        <v>0</v>
      </c>
      <c r="BS685">
        <v>0</v>
      </c>
      <c r="BV685">
        <v>0</v>
      </c>
      <c r="BW685">
        <v>0</v>
      </c>
      <c r="BX685">
        <v>0</v>
      </c>
      <c r="BY685">
        <v>0</v>
      </c>
      <c r="BZ685">
        <v>0</v>
      </c>
      <c r="CA685">
        <v>0</v>
      </c>
      <c r="CB685">
        <v>0</v>
      </c>
      <c r="CC685">
        <v>0</v>
      </c>
      <c r="CD685">
        <v>0</v>
      </c>
      <c r="CE685">
        <v>0</v>
      </c>
      <c r="CF685">
        <v>0</v>
      </c>
      <c r="CH685">
        <v>0</v>
      </c>
      <c r="CI685">
        <v>0.5</v>
      </c>
      <c r="CJ685">
        <v>0</v>
      </c>
      <c r="CK685">
        <v>0</v>
      </c>
      <c r="CL685">
        <v>0</v>
      </c>
      <c r="CM685">
        <v>0</v>
      </c>
      <c r="CN685">
        <v>0</v>
      </c>
      <c r="CO685">
        <v>0</v>
      </c>
      <c r="CP685">
        <v>0</v>
      </c>
      <c r="CQ685">
        <v>0</v>
      </c>
      <c r="CR685">
        <v>0</v>
      </c>
      <c r="CS685">
        <v>4.4999999999999998E-2</v>
      </c>
      <c r="CT685">
        <v>7.0000000000000001E-3</v>
      </c>
    </row>
    <row r="686" spans="1:98" x14ac:dyDescent="0.3">
      <c r="A686" t="s">
        <v>2391</v>
      </c>
      <c r="B686" t="s">
        <v>5253</v>
      </c>
      <c r="C686" t="s">
        <v>310</v>
      </c>
      <c r="D686" t="s">
        <v>4889</v>
      </c>
      <c r="F686">
        <v>0</v>
      </c>
      <c r="G686">
        <v>0</v>
      </c>
      <c r="H686">
        <v>0</v>
      </c>
      <c r="I686">
        <v>0</v>
      </c>
      <c r="J686">
        <v>0</v>
      </c>
      <c r="K686">
        <v>0</v>
      </c>
      <c r="M686">
        <v>0</v>
      </c>
      <c r="O686">
        <v>0</v>
      </c>
      <c r="P686">
        <v>0</v>
      </c>
      <c r="S686">
        <v>0</v>
      </c>
      <c r="T686">
        <v>0</v>
      </c>
      <c r="U686">
        <v>0</v>
      </c>
      <c r="V686">
        <v>0</v>
      </c>
      <c r="X686">
        <v>0</v>
      </c>
      <c r="Y686">
        <v>0</v>
      </c>
      <c r="Z686">
        <v>0</v>
      </c>
      <c r="AA686">
        <v>0</v>
      </c>
      <c r="AB686">
        <v>0</v>
      </c>
      <c r="AC686">
        <v>0</v>
      </c>
      <c r="AD686">
        <v>0</v>
      </c>
      <c r="AF686">
        <v>0</v>
      </c>
      <c r="AG686">
        <v>0</v>
      </c>
      <c r="AH686">
        <v>0</v>
      </c>
      <c r="AI686">
        <v>0.5</v>
      </c>
      <c r="AK686">
        <v>0</v>
      </c>
      <c r="AL686">
        <v>0</v>
      </c>
      <c r="AM686">
        <v>0</v>
      </c>
      <c r="AN686">
        <v>0</v>
      </c>
      <c r="AO686">
        <v>0</v>
      </c>
      <c r="AP686">
        <v>0</v>
      </c>
      <c r="AS686">
        <v>0</v>
      </c>
      <c r="AT686">
        <v>0</v>
      </c>
      <c r="AU686">
        <v>0</v>
      </c>
      <c r="AV686">
        <v>0</v>
      </c>
      <c r="AW686">
        <v>0</v>
      </c>
      <c r="AX686">
        <v>0</v>
      </c>
      <c r="AY686">
        <v>0</v>
      </c>
      <c r="AZ686">
        <v>0</v>
      </c>
      <c r="BA686">
        <v>0</v>
      </c>
      <c r="BB686">
        <v>0</v>
      </c>
      <c r="BC686">
        <v>0</v>
      </c>
      <c r="BE686">
        <v>0</v>
      </c>
      <c r="BF686">
        <v>0</v>
      </c>
      <c r="BG686">
        <v>0</v>
      </c>
      <c r="BH686">
        <v>0</v>
      </c>
      <c r="BI686">
        <v>0</v>
      </c>
      <c r="BJ686">
        <v>0</v>
      </c>
      <c r="BK686">
        <v>0</v>
      </c>
      <c r="BM686">
        <v>0</v>
      </c>
      <c r="BN686">
        <v>0</v>
      </c>
      <c r="BP686">
        <v>0</v>
      </c>
      <c r="BQ686">
        <v>0</v>
      </c>
      <c r="BR686">
        <v>0</v>
      </c>
      <c r="BS686">
        <v>0</v>
      </c>
      <c r="BV686">
        <v>0</v>
      </c>
      <c r="BW686">
        <v>0</v>
      </c>
      <c r="BX686">
        <v>0</v>
      </c>
      <c r="BY686">
        <v>0</v>
      </c>
      <c r="BZ686">
        <v>0</v>
      </c>
      <c r="CA686">
        <v>0</v>
      </c>
      <c r="CB686">
        <v>0</v>
      </c>
      <c r="CC686">
        <v>0</v>
      </c>
      <c r="CD686">
        <v>0</v>
      </c>
      <c r="CE686">
        <v>0</v>
      </c>
      <c r="CF686">
        <v>0.5</v>
      </c>
      <c r="CH686">
        <v>0</v>
      </c>
      <c r="CI686">
        <v>0</v>
      </c>
      <c r="CJ686">
        <v>0</v>
      </c>
      <c r="CK686">
        <v>0</v>
      </c>
      <c r="CL686">
        <v>0.125</v>
      </c>
      <c r="CM686">
        <v>0</v>
      </c>
      <c r="CN686">
        <v>0</v>
      </c>
      <c r="CO686">
        <v>0</v>
      </c>
      <c r="CP686">
        <v>0</v>
      </c>
      <c r="CQ686">
        <v>0</v>
      </c>
      <c r="CR686">
        <v>0</v>
      </c>
      <c r="CS686">
        <v>0</v>
      </c>
      <c r="CT686">
        <v>7.0000000000000001E-3</v>
      </c>
    </row>
    <row r="687" spans="1:98" x14ac:dyDescent="0.3">
      <c r="A687" t="s">
        <v>2391</v>
      </c>
      <c r="B687" t="s">
        <v>5253</v>
      </c>
      <c r="C687" t="s">
        <v>310</v>
      </c>
      <c r="D687" t="s">
        <v>1686</v>
      </c>
      <c r="F687">
        <v>0</v>
      </c>
      <c r="G687">
        <v>0</v>
      </c>
      <c r="H687">
        <v>0</v>
      </c>
      <c r="I687">
        <v>0</v>
      </c>
      <c r="J687">
        <v>0</v>
      </c>
      <c r="K687">
        <v>0</v>
      </c>
      <c r="M687">
        <v>0</v>
      </c>
      <c r="O687">
        <v>0</v>
      </c>
      <c r="P687">
        <v>0</v>
      </c>
      <c r="S687">
        <v>0</v>
      </c>
      <c r="T687">
        <v>0</v>
      </c>
      <c r="U687">
        <v>0</v>
      </c>
      <c r="V687">
        <v>0</v>
      </c>
      <c r="X687">
        <v>0</v>
      </c>
      <c r="Y687">
        <v>0.25</v>
      </c>
      <c r="Z687">
        <v>0</v>
      </c>
      <c r="AA687">
        <v>0</v>
      </c>
      <c r="AB687">
        <v>1</v>
      </c>
      <c r="AC687">
        <v>0</v>
      </c>
      <c r="AD687">
        <v>0</v>
      </c>
      <c r="AF687">
        <v>0</v>
      </c>
      <c r="AG687">
        <v>0</v>
      </c>
      <c r="AH687">
        <v>1</v>
      </c>
      <c r="AI687">
        <v>0</v>
      </c>
      <c r="AK687">
        <v>0</v>
      </c>
      <c r="AL687">
        <v>0</v>
      </c>
      <c r="AM687">
        <v>0</v>
      </c>
      <c r="AN687">
        <v>0</v>
      </c>
      <c r="AO687">
        <v>0</v>
      </c>
      <c r="AP687">
        <v>0</v>
      </c>
      <c r="AS687">
        <v>0</v>
      </c>
      <c r="AT687">
        <v>0</v>
      </c>
      <c r="AU687">
        <v>0</v>
      </c>
      <c r="AV687">
        <v>0</v>
      </c>
      <c r="AW687">
        <v>0</v>
      </c>
      <c r="AX687">
        <v>0</v>
      </c>
      <c r="AY687">
        <v>0</v>
      </c>
      <c r="AZ687">
        <v>0</v>
      </c>
      <c r="BA687">
        <v>0</v>
      </c>
      <c r="BB687">
        <v>0</v>
      </c>
      <c r="BC687">
        <v>0</v>
      </c>
      <c r="BE687">
        <v>0</v>
      </c>
      <c r="BF687">
        <v>0</v>
      </c>
      <c r="BG687">
        <v>0</v>
      </c>
      <c r="BH687">
        <v>0</v>
      </c>
      <c r="BI687">
        <v>0</v>
      </c>
      <c r="BJ687">
        <v>0</v>
      </c>
      <c r="BK687">
        <v>0</v>
      </c>
      <c r="BM687">
        <v>0</v>
      </c>
      <c r="BN687">
        <v>0.111</v>
      </c>
      <c r="BP687">
        <v>0</v>
      </c>
      <c r="BQ687">
        <v>1</v>
      </c>
      <c r="BR687">
        <v>0</v>
      </c>
      <c r="BS687">
        <v>0</v>
      </c>
      <c r="BV687">
        <v>0</v>
      </c>
      <c r="BW687">
        <v>0</v>
      </c>
      <c r="BX687">
        <v>0</v>
      </c>
      <c r="BY687">
        <v>0</v>
      </c>
      <c r="BZ687">
        <v>0</v>
      </c>
      <c r="CA687">
        <v>0</v>
      </c>
      <c r="CB687">
        <v>0</v>
      </c>
      <c r="CC687">
        <v>0</v>
      </c>
      <c r="CD687">
        <v>0</v>
      </c>
      <c r="CE687">
        <v>0</v>
      </c>
      <c r="CF687">
        <v>0</v>
      </c>
      <c r="CH687">
        <v>0</v>
      </c>
      <c r="CI687">
        <v>0</v>
      </c>
      <c r="CJ687">
        <v>0</v>
      </c>
      <c r="CK687">
        <v>0</v>
      </c>
      <c r="CL687">
        <v>0</v>
      </c>
      <c r="CM687">
        <v>0</v>
      </c>
      <c r="CN687">
        <v>0</v>
      </c>
      <c r="CO687">
        <v>0</v>
      </c>
      <c r="CP687">
        <v>0.44400000000000001</v>
      </c>
      <c r="CQ687">
        <v>0</v>
      </c>
      <c r="CR687">
        <v>0</v>
      </c>
      <c r="CS687">
        <v>0</v>
      </c>
      <c r="CT687">
        <v>7.9000000000000001E-2</v>
      </c>
    </row>
    <row r="688" spans="1:98" x14ac:dyDescent="0.3">
      <c r="A688" t="s">
        <v>2391</v>
      </c>
      <c r="B688" t="s">
        <v>5253</v>
      </c>
      <c r="C688" t="s">
        <v>310</v>
      </c>
      <c r="D688" t="s">
        <v>1692</v>
      </c>
      <c r="F688">
        <v>0</v>
      </c>
      <c r="G688">
        <v>0</v>
      </c>
      <c r="H688">
        <v>0</v>
      </c>
      <c r="I688">
        <v>0</v>
      </c>
      <c r="J688">
        <v>0</v>
      </c>
      <c r="K688">
        <v>0</v>
      </c>
      <c r="M688">
        <v>0</v>
      </c>
      <c r="O688">
        <v>0</v>
      </c>
      <c r="P688">
        <v>0</v>
      </c>
      <c r="S688">
        <v>0</v>
      </c>
      <c r="T688">
        <v>0</v>
      </c>
      <c r="U688">
        <v>0</v>
      </c>
      <c r="V688">
        <v>0</v>
      </c>
      <c r="X688">
        <v>0</v>
      </c>
      <c r="Y688">
        <v>0</v>
      </c>
      <c r="Z688">
        <v>0</v>
      </c>
      <c r="AA688">
        <v>0</v>
      </c>
      <c r="AB688">
        <v>0</v>
      </c>
      <c r="AC688">
        <v>0</v>
      </c>
      <c r="AD688">
        <v>0</v>
      </c>
      <c r="AF688">
        <v>0</v>
      </c>
      <c r="AG688">
        <v>0</v>
      </c>
      <c r="AH688">
        <v>0</v>
      </c>
      <c r="AI688">
        <v>0</v>
      </c>
      <c r="AK688">
        <v>0</v>
      </c>
      <c r="AL688">
        <v>0</v>
      </c>
      <c r="AM688">
        <v>0</v>
      </c>
      <c r="AN688">
        <v>1</v>
      </c>
      <c r="AO688">
        <v>0</v>
      </c>
      <c r="AP688">
        <v>0</v>
      </c>
      <c r="AS688">
        <v>0</v>
      </c>
      <c r="AT688">
        <v>0</v>
      </c>
      <c r="AU688">
        <v>0</v>
      </c>
      <c r="AV688">
        <v>0</v>
      </c>
      <c r="AW688">
        <v>0</v>
      </c>
      <c r="AX688">
        <v>0</v>
      </c>
      <c r="AY688">
        <v>0</v>
      </c>
      <c r="AZ688">
        <v>0</v>
      </c>
      <c r="BA688">
        <v>0</v>
      </c>
      <c r="BB688">
        <v>0</v>
      </c>
      <c r="BC688">
        <v>0</v>
      </c>
      <c r="BE688">
        <v>0</v>
      </c>
      <c r="BF688">
        <v>0</v>
      </c>
      <c r="BG688">
        <v>0</v>
      </c>
      <c r="BH688">
        <v>0</v>
      </c>
      <c r="BI688">
        <v>0</v>
      </c>
      <c r="BJ688">
        <v>0</v>
      </c>
      <c r="BK688">
        <v>0</v>
      </c>
      <c r="BM688">
        <v>0</v>
      </c>
      <c r="BN688">
        <v>0</v>
      </c>
      <c r="BP688">
        <v>0</v>
      </c>
      <c r="BQ688">
        <v>0</v>
      </c>
      <c r="BR688">
        <v>0</v>
      </c>
      <c r="BS688">
        <v>0</v>
      </c>
      <c r="BV688">
        <v>0</v>
      </c>
      <c r="BW688">
        <v>0</v>
      </c>
      <c r="BX688">
        <v>0</v>
      </c>
      <c r="BY688">
        <v>0</v>
      </c>
      <c r="BZ688">
        <v>0</v>
      </c>
      <c r="CA688">
        <v>1</v>
      </c>
      <c r="CB688">
        <v>0</v>
      </c>
      <c r="CC688">
        <v>0</v>
      </c>
      <c r="CD688">
        <v>0</v>
      </c>
      <c r="CE688">
        <v>0</v>
      </c>
      <c r="CF688">
        <v>0</v>
      </c>
      <c r="CH688">
        <v>0</v>
      </c>
      <c r="CI688">
        <v>0</v>
      </c>
      <c r="CJ688">
        <v>0</v>
      </c>
      <c r="CK688">
        <v>0</v>
      </c>
      <c r="CL688">
        <v>0</v>
      </c>
      <c r="CM688">
        <v>0</v>
      </c>
      <c r="CN688">
        <v>0</v>
      </c>
      <c r="CO688">
        <v>0</v>
      </c>
      <c r="CP688">
        <v>0</v>
      </c>
      <c r="CQ688">
        <v>0</v>
      </c>
      <c r="CR688">
        <v>0</v>
      </c>
      <c r="CS688">
        <v>0.182</v>
      </c>
      <c r="CT688">
        <v>2.5999999999999999E-2</v>
      </c>
    </row>
    <row r="689" spans="1:98" x14ac:dyDescent="0.3">
      <c r="A689" t="s">
        <v>2391</v>
      </c>
      <c r="B689" t="s">
        <v>5253</v>
      </c>
      <c r="C689" t="s">
        <v>310</v>
      </c>
      <c r="D689" t="s">
        <v>4937</v>
      </c>
      <c r="F689">
        <v>0</v>
      </c>
      <c r="G689">
        <v>0</v>
      </c>
      <c r="H689">
        <v>0</v>
      </c>
      <c r="I689">
        <v>0</v>
      </c>
      <c r="J689">
        <v>0</v>
      </c>
      <c r="K689">
        <v>0</v>
      </c>
      <c r="M689">
        <v>0</v>
      </c>
      <c r="O689">
        <v>0</v>
      </c>
      <c r="P689">
        <v>0</v>
      </c>
      <c r="S689">
        <v>0</v>
      </c>
      <c r="T689">
        <v>0</v>
      </c>
      <c r="U689">
        <v>0</v>
      </c>
      <c r="V689">
        <v>0</v>
      </c>
      <c r="X689">
        <v>0</v>
      </c>
      <c r="Y689">
        <v>0</v>
      </c>
      <c r="Z689">
        <v>0</v>
      </c>
      <c r="AA689">
        <v>0</v>
      </c>
      <c r="AB689">
        <v>0</v>
      </c>
      <c r="AC689">
        <v>0</v>
      </c>
      <c r="AD689">
        <v>0</v>
      </c>
      <c r="AF689">
        <v>0</v>
      </c>
      <c r="AG689">
        <v>0</v>
      </c>
      <c r="AH689">
        <v>0</v>
      </c>
      <c r="AI689">
        <v>0</v>
      </c>
      <c r="AK689">
        <v>0</v>
      </c>
      <c r="AL689">
        <v>0</v>
      </c>
      <c r="AM689">
        <v>0</v>
      </c>
      <c r="AN689">
        <v>0</v>
      </c>
      <c r="AO689">
        <v>0</v>
      </c>
      <c r="AP689">
        <v>0</v>
      </c>
      <c r="AS689">
        <v>0.125</v>
      </c>
      <c r="AT689">
        <v>0</v>
      </c>
      <c r="AU689">
        <v>0</v>
      </c>
      <c r="AV689">
        <v>0</v>
      </c>
      <c r="AW689">
        <v>0</v>
      </c>
      <c r="AX689">
        <v>0</v>
      </c>
      <c r="AY689">
        <v>0</v>
      </c>
      <c r="AZ689">
        <v>6.7000000000000004E-2</v>
      </c>
      <c r="BA689">
        <v>0</v>
      </c>
      <c r="BB689">
        <v>0</v>
      </c>
      <c r="BC689">
        <v>0</v>
      </c>
      <c r="BE689">
        <v>0</v>
      </c>
      <c r="BF689">
        <v>0</v>
      </c>
      <c r="BG689">
        <v>0</v>
      </c>
      <c r="BH689">
        <v>0</v>
      </c>
      <c r="BI689">
        <v>0</v>
      </c>
      <c r="BJ689">
        <v>0</v>
      </c>
      <c r="BK689">
        <v>0</v>
      </c>
      <c r="BM689">
        <v>0</v>
      </c>
      <c r="BN689">
        <v>0</v>
      </c>
      <c r="BP689">
        <v>0</v>
      </c>
      <c r="BQ689">
        <v>0</v>
      </c>
      <c r="BR689">
        <v>0</v>
      </c>
      <c r="BS689">
        <v>0</v>
      </c>
      <c r="BV689">
        <v>0</v>
      </c>
      <c r="BW689">
        <v>0</v>
      </c>
      <c r="BX689">
        <v>0</v>
      </c>
      <c r="BY689">
        <v>0</v>
      </c>
      <c r="BZ689">
        <v>0</v>
      </c>
      <c r="CA689">
        <v>0</v>
      </c>
      <c r="CB689">
        <v>0</v>
      </c>
      <c r="CC689">
        <v>0</v>
      </c>
      <c r="CD689">
        <v>0</v>
      </c>
      <c r="CE689">
        <v>0</v>
      </c>
      <c r="CF689">
        <v>0</v>
      </c>
      <c r="CH689">
        <v>0</v>
      </c>
      <c r="CI689">
        <v>0</v>
      </c>
      <c r="CJ689">
        <v>0</v>
      </c>
      <c r="CK689">
        <v>0</v>
      </c>
      <c r="CL689">
        <v>0</v>
      </c>
      <c r="CM689">
        <v>0</v>
      </c>
      <c r="CN689">
        <v>5.2999999999999999E-2</v>
      </c>
      <c r="CO689">
        <v>0</v>
      </c>
      <c r="CP689">
        <v>0</v>
      </c>
      <c r="CQ689">
        <v>0</v>
      </c>
      <c r="CR689">
        <v>0</v>
      </c>
      <c r="CS689">
        <v>0</v>
      </c>
      <c r="CT689">
        <v>7.0000000000000001E-3</v>
      </c>
    </row>
    <row r="690" spans="1:98" x14ac:dyDescent="0.3">
      <c r="A690" t="s">
        <v>2391</v>
      </c>
      <c r="B690" t="s">
        <v>5253</v>
      </c>
      <c r="C690" t="s">
        <v>310</v>
      </c>
      <c r="D690" t="s">
        <v>1627</v>
      </c>
      <c r="F690">
        <v>0</v>
      </c>
      <c r="G690">
        <v>0</v>
      </c>
      <c r="H690">
        <v>0</v>
      </c>
      <c r="I690">
        <v>0</v>
      </c>
      <c r="J690">
        <v>0</v>
      </c>
      <c r="K690">
        <v>0</v>
      </c>
      <c r="M690">
        <v>0</v>
      </c>
      <c r="O690">
        <v>0</v>
      </c>
      <c r="P690">
        <v>0</v>
      </c>
      <c r="S690">
        <v>0</v>
      </c>
      <c r="T690">
        <v>0</v>
      </c>
      <c r="U690">
        <v>0</v>
      </c>
      <c r="V690">
        <v>0</v>
      </c>
      <c r="X690">
        <v>0</v>
      </c>
      <c r="Y690">
        <v>0</v>
      </c>
      <c r="Z690">
        <v>0</v>
      </c>
      <c r="AA690">
        <v>0</v>
      </c>
      <c r="AB690">
        <v>0</v>
      </c>
      <c r="AC690">
        <v>0</v>
      </c>
      <c r="AD690">
        <v>0</v>
      </c>
      <c r="AF690">
        <v>0</v>
      </c>
      <c r="AG690">
        <v>0</v>
      </c>
      <c r="AH690">
        <v>0</v>
      </c>
      <c r="AI690">
        <v>0</v>
      </c>
      <c r="AK690">
        <v>0</v>
      </c>
      <c r="AL690">
        <v>0</v>
      </c>
      <c r="AM690">
        <v>0</v>
      </c>
      <c r="AN690">
        <v>0</v>
      </c>
      <c r="AO690">
        <v>0</v>
      </c>
      <c r="AP690">
        <v>0</v>
      </c>
      <c r="AS690">
        <v>0.25</v>
      </c>
      <c r="AT690">
        <v>0</v>
      </c>
      <c r="AU690">
        <v>0</v>
      </c>
      <c r="AV690">
        <v>0</v>
      </c>
      <c r="AW690">
        <v>0</v>
      </c>
      <c r="AX690">
        <v>0</v>
      </c>
      <c r="AY690">
        <v>0</v>
      </c>
      <c r="AZ690">
        <v>0.13300000000000001</v>
      </c>
      <c r="BA690">
        <v>0</v>
      </c>
      <c r="BB690">
        <v>0</v>
      </c>
      <c r="BC690">
        <v>0</v>
      </c>
      <c r="BE690">
        <v>0</v>
      </c>
      <c r="BF690">
        <v>0</v>
      </c>
      <c r="BG690">
        <v>0</v>
      </c>
      <c r="BH690">
        <v>0</v>
      </c>
      <c r="BI690">
        <v>0</v>
      </c>
      <c r="BJ690">
        <v>0</v>
      </c>
      <c r="BK690">
        <v>0</v>
      </c>
      <c r="BM690">
        <v>0</v>
      </c>
      <c r="BN690">
        <v>0</v>
      </c>
      <c r="BP690">
        <v>0</v>
      </c>
      <c r="BQ690">
        <v>0</v>
      </c>
      <c r="BR690">
        <v>0</v>
      </c>
      <c r="BS690">
        <v>0</v>
      </c>
      <c r="BV690">
        <v>0</v>
      </c>
      <c r="BW690">
        <v>0</v>
      </c>
      <c r="BX690">
        <v>0</v>
      </c>
      <c r="BY690">
        <v>0</v>
      </c>
      <c r="BZ690">
        <v>0</v>
      </c>
      <c r="CA690">
        <v>0</v>
      </c>
      <c r="CB690">
        <v>0</v>
      </c>
      <c r="CC690">
        <v>0</v>
      </c>
      <c r="CD690">
        <v>0</v>
      </c>
      <c r="CE690">
        <v>0</v>
      </c>
      <c r="CF690">
        <v>0</v>
      </c>
      <c r="CH690">
        <v>0</v>
      </c>
      <c r="CI690">
        <v>0</v>
      </c>
      <c r="CJ690">
        <v>0</v>
      </c>
      <c r="CK690">
        <v>0</v>
      </c>
      <c r="CL690">
        <v>0</v>
      </c>
      <c r="CM690">
        <v>0</v>
      </c>
      <c r="CN690">
        <v>0.105</v>
      </c>
      <c r="CO690">
        <v>0</v>
      </c>
      <c r="CP690">
        <v>0</v>
      </c>
      <c r="CQ690">
        <v>0</v>
      </c>
      <c r="CR690">
        <v>0</v>
      </c>
      <c r="CS690">
        <v>0</v>
      </c>
      <c r="CT690">
        <v>1.2999999999999999E-2</v>
      </c>
    </row>
    <row r="691" spans="1:98" x14ac:dyDescent="0.3">
      <c r="A691" t="s">
        <v>2391</v>
      </c>
      <c r="B691" t="s">
        <v>5253</v>
      </c>
      <c r="C691" t="s">
        <v>310</v>
      </c>
      <c r="D691" t="s">
        <v>1753</v>
      </c>
      <c r="F691">
        <v>0</v>
      </c>
      <c r="G691">
        <v>0</v>
      </c>
      <c r="H691">
        <v>0</v>
      </c>
      <c r="I691">
        <v>0</v>
      </c>
      <c r="J691">
        <v>0</v>
      </c>
      <c r="K691">
        <v>1</v>
      </c>
      <c r="M691">
        <v>0</v>
      </c>
      <c r="O691">
        <v>1</v>
      </c>
      <c r="P691">
        <v>0</v>
      </c>
      <c r="S691">
        <v>0</v>
      </c>
      <c r="T691">
        <v>0</v>
      </c>
      <c r="U691">
        <v>0</v>
      </c>
      <c r="V691">
        <v>0</v>
      </c>
      <c r="X691">
        <v>0</v>
      </c>
      <c r="Y691">
        <v>0.5</v>
      </c>
      <c r="Z691">
        <v>1</v>
      </c>
      <c r="AA691">
        <v>0</v>
      </c>
      <c r="AB691">
        <v>0</v>
      </c>
      <c r="AC691">
        <v>0</v>
      </c>
      <c r="AD691">
        <v>0</v>
      </c>
      <c r="AF691">
        <v>0</v>
      </c>
      <c r="AG691">
        <v>0</v>
      </c>
      <c r="AH691">
        <v>0</v>
      </c>
      <c r="AI691">
        <v>0</v>
      </c>
      <c r="AK691">
        <v>0</v>
      </c>
      <c r="AL691">
        <v>0</v>
      </c>
      <c r="AM691">
        <v>0</v>
      </c>
      <c r="AN691">
        <v>0</v>
      </c>
      <c r="AO691">
        <v>0</v>
      </c>
      <c r="AP691">
        <v>0</v>
      </c>
      <c r="AS691">
        <v>0</v>
      </c>
      <c r="AT691">
        <v>0</v>
      </c>
      <c r="AU691">
        <v>0</v>
      </c>
      <c r="AV691">
        <v>0</v>
      </c>
      <c r="AW691">
        <v>0</v>
      </c>
      <c r="AX691">
        <v>0</v>
      </c>
      <c r="AY691">
        <v>0</v>
      </c>
      <c r="AZ691">
        <v>0</v>
      </c>
      <c r="BA691">
        <v>0</v>
      </c>
      <c r="BB691">
        <v>0</v>
      </c>
      <c r="BC691">
        <v>1</v>
      </c>
      <c r="BE691">
        <v>0</v>
      </c>
      <c r="BF691">
        <v>0</v>
      </c>
      <c r="BG691">
        <v>0</v>
      </c>
      <c r="BH691">
        <v>0</v>
      </c>
      <c r="BI691">
        <v>0</v>
      </c>
      <c r="BJ691">
        <v>0</v>
      </c>
      <c r="BK691">
        <v>0</v>
      </c>
      <c r="BM691">
        <v>0</v>
      </c>
      <c r="BN691">
        <v>0.77800000000000002</v>
      </c>
      <c r="BP691">
        <v>0</v>
      </c>
      <c r="BQ691">
        <v>0</v>
      </c>
      <c r="BR691">
        <v>0</v>
      </c>
      <c r="BS691">
        <v>0</v>
      </c>
      <c r="BV691">
        <v>0</v>
      </c>
      <c r="BW691">
        <v>1</v>
      </c>
      <c r="BX691">
        <v>0</v>
      </c>
      <c r="BY691">
        <v>0</v>
      </c>
      <c r="BZ691">
        <v>0</v>
      </c>
      <c r="CA691">
        <v>0</v>
      </c>
      <c r="CB691">
        <v>0</v>
      </c>
      <c r="CC691">
        <v>0</v>
      </c>
      <c r="CD691">
        <v>0</v>
      </c>
      <c r="CE691">
        <v>0</v>
      </c>
      <c r="CF691">
        <v>0</v>
      </c>
      <c r="CH691">
        <v>0</v>
      </c>
      <c r="CI691">
        <v>0</v>
      </c>
      <c r="CJ691">
        <v>0</v>
      </c>
      <c r="CK691">
        <v>0</v>
      </c>
      <c r="CL691">
        <v>0</v>
      </c>
      <c r="CM691">
        <v>0</v>
      </c>
      <c r="CN691">
        <v>0</v>
      </c>
      <c r="CO691">
        <v>0</v>
      </c>
      <c r="CP691">
        <v>0.51900000000000002</v>
      </c>
      <c r="CQ691">
        <v>0</v>
      </c>
      <c r="CR691">
        <v>0</v>
      </c>
      <c r="CS691">
        <v>0</v>
      </c>
      <c r="CT691">
        <v>9.1999999999999998E-2</v>
      </c>
    </row>
    <row r="692" spans="1:98" x14ac:dyDescent="0.3">
      <c r="A692" t="s">
        <v>2391</v>
      </c>
      <c r="B692" t="s">
        <v>5253</v>
      </c>
      <c r="C692" t="s">
        <v>310</v>
      </c>
      <c r="D692" t="s">
        <v>1355</v>
      </c>
      <c r="F692">
        <v>0</v>
      </c>
      <c r="G692">
        <v>0</v>
      </c>
      <c r="H692">
        <v>0</v>
      </c>
      <c r="I692">
        <v>0</v>
      </c>
      <c r="J692">
        <v>1</v>
      </c>
      <c r="K692">
        <v>0</v>
      </c>
      <c r="M692">
        <v>0</v>
      </c>
      <c r="O692">
        <v>0</v>
      </c>
      <c r="P692">
        <v>0</v>
      </c>
      <c r="S692">
        <v>0</v>
      </c>
      <c r="T692">
        <v>0</v>
      </c>
      <c r="U692">
        <v>0</v>
      </c>
      <c r="V692">
        <v>0</v>
      </c>
      <c r="X692">
        <v>0</v>
      </c>
      <c r="Y692">
        <v>0</v>
      </c>
      <c r="Z692">
        <v>0</v>
      </c>
      <c r="AA692">
        <v>1</v>
      </c>
      <c r="AB692">
        <v>0</v>
      </c>
      <c r="AC692">
        <v>0</v>
      </c>
      <c r="AD692">
        <v>0</v>
      </c>
      <c r="AF692">
        <v>0</v>
      </c>
      <c r="AG692">
        <v>1</v>
      </c>
      <c r="AH692">
        <v>0</v>
      </c>
      <c r="AI692">
        <v>0.5</v>
      </c>
      <c r="AK692">
        <v>0</v>
      </c>
      <c r="AL692">
        <v>0</v>
      </c>
      <c r="AM692">
        <v>0</v>
      </c>
      <c r="AN692">
        <v>0</v>
      </c>
      <c r="AO692">
        <v>0</v>
      </c>
      <c r="AP692">
        <v>0</v>
      </c>
      <c r="AS692">
        <v>0</v>
      </c>
      <c r="AT692">
        <v>0</v>
      </c>
      <c r="AU692">
        <v>0</v>
      </c>
      <c r="AV692">
        <v>0</v>
      </c>
      <c r="AW692">
        <v>0</v>
      </c>
      <c r="AX692">
        <v>0</v>
      </c>
      <c r="AY692">
        <v>0</v>
      </c>
      <c r="AZ692">
        <v>0</v>
      </c>
      <c r="BA692">
        <v>0</v>
      </c>
      <c r="BB692">
        <v>1</v>
      </c>
      <c r="BC692">
        <v>0</v>
      </c>
      <c r="BE692">
        <v>0</v>
      </c>
      <c r="BF692">
        <v>1</v>
      </c>
      <c r="BG692">
        <v>0</v>
      </c>
      <c r="BH692">
        <v>0</v>
      </c>
      <c r="BI692">
        <v>0</v>
      </c>
      <c r="BJ692">
        <v>0</v>
      </c>
      <c r="BK692">
        <v>0</v>
      </c>
      <c r="BM692">
        <v>0</v>
      </c>
      <c r="BN692">
        <v>0</v>
      </c>
      <c r="BP692">
        <v>1</v>
      </c>
      <c r="BQ692">
        <v>0</v>
      </c>
      <c r="BR692">
        <v>0</v>
      </c>
      <c r="BS692">
        <v>0</v>
      </c>
      <c r="BV692">
        <v>0</v>
      </c>
      <c r="BW692">
        <v>0</v>
      </c>
      <c r="BX692">
        <v>0</v>
      </c>
      <c r="BY692">
        <v>0</v>
      </c>
      <c r="BZ692">
        <v>0</v>
      </c>
      <c r="CA692">
        <v>0</v>
      </c>
      <c r="CB692">
        <v>0</v>
      </c>
      <c r="CC692">
        <v>0</v>
      </c>
      <c r="CD692">
        <v>0</v>
      </c>
      <c r="CE692">
        <v>0</v>
      </c>
      <c r="CF692">
        <v>0.5</v>
      </c>
      <c r="CH692">
        <v>0</v>
      </c>
      <c r="CI692">
        <v>0</v>
      </c>
      <c r="CJ692">
        <v>0</v>
      </c>
      <c r="CK692">
        <v>0</v>
      </c>
      <c r="CL692">
        <v>0.875</v>
      </c>
      <c r="CM692">
        <v>0</v>
      </c>
      <c r="CN692">
        <v>0</v>
      </c>
      <c r="CO692">
        <v>0</v>
      </c>
      <c r="CP692">
        <v>0</v>
      </c>
      <c r="CQ692">
        <v>0</v>
      </c>
      <c r="CR692">
        <v>0</v>
      </c>
      <c r="CS692">
        <v>0.13600000000000001</v>
      </c>
      <c r="CT692">
        <v>6.6000000000000003E-2</v>
      </c>
    </row>
    <row r="693" spans="1:98" x14ac:dyDescent="0.3">
      <c r="A693" t="s">
        <v>2391</v>
      </c>
      <c r="B693" t="s">
        <v>5253</v>
      </c>
      <c r="C693" t="s">
        <v>310</v>
      </c>
      <c r="D693" t="s">
        <v>1656</v>
      </c>
      <c r="F693">
        <v>0</v>
      </c>
      <c r="G693">
        <v>0</v>
      </c>
      <c r="H693">
        <v>0</v>
      </c>
      <c r="I693">
        <v>0.25</v>
      </c>
      <c r="J693">
        <v>0</v>
      </c>
      <c r="K693">
        <v>0</v>
      </c>
      <c r="M693">
        <v>0</v>
      </c>
      <c r="O693">
        <v>0</v>
      </c>
      <c r="P693">
        <v>0</v>
      </c>
      <c r="S693">
        <v>0</v>
      </c>
      <c r="T693">
        <v>0</v>
      </c>
      <c r="U693">
        <v>0</v>
      </c>
      <c r="V693">
        <v>0</v>
      </c>
      <c r="X693">
        <v>0</v>
      </c>
      <c r="Y693">
        <v>0</v>
      </c>
      <c r="Z693">
        <v>0</v>
      </c>
      <c r="AA693">
        <v>0</v>
      </c>
      <c r="AB693">
        <v>0</v>
      </c>
      <c r="AC693">
        <v>0</v>
      </c>
      <c r="AD693">
        <v>0</v>
      </c>
      <c r="AF693">
        <v>0</v>
      </c>
      <c r="AG693">
        <v>0</v>
      </c>
      <c r="AH693">
        <v>0</v>
      </c>
      <c r="AI693">
        <v>0</v>
      </c>
      <c r="AK693">
        <v>0</v>
      </c>
      <c r="AL693">
        <v>0</v>
      </c>
      <c r="AM693">
        <v>0</v>
      </c>
      <c r="AN693">
        <v>0</v>
      </c>
      <c r="AO693">
        <v>0</v>
      </c>
      <c r="AP693">
        <v>0</v>
      </c>
      <c r="AS693">
        <v>0</v>
      </c>
      <c r="AT693">
        <v>0</v>
      </c>
      <c r="AU693">
        <v>0</v>
      </c>
      <c r="AV693">
        <v>0</v>
      </c>
      <c r="AW693">
        <v>0</v>
      </c>
      <c r="AX693">
        <v>0</v>
      </c>
      <c r="AY693">
        <v>0</v>
      </c>
      <c r="AZ693">
        <v>0</v>
      </c>
      <c r="BA693">
        <v>0.25</v>
      </c>
      <c r="BB693">
        <v>0</v>
      </c>
      <c r="BC693">
        <v>0</v>
      </c>
      <c r="BE693">
        <v>0</v>
      </c>
      <c r="BF693">
        <v>0</v>
      </c>
      <c r="BG693">
        <v>0</v>
      </c>
      <c r="BH693">
        <v>0</v>
      </c>
      <c r="BI693">
        <v>0</v>
      </c>
      <c r="BJ693">
        <v>0</v>
      </c>
      <c r="BK693">
        <v>0</v>
      </c>
      <c r="BM693">
        <v>0</v>
      </c>
      <c r="BN693">
        <v>0</v>
      </c>
      <c r="BP693">
        <v>0</v>
      </c>
      <c r="BQ693">
        <v>0</v>
      </c>
      <c r="BR693">
        <v>0</v>
      </c>
      <c r="BS693">
        <v>0</v>
      </c>
      <c r="BV693">
        <v>0</v>
      </c>
      <c r="BW693">
        <v>0</v>
      </c>
      <c r="BX693">
        <v>0</v>
      </c>
      <c r="BY693">
        <v>0</v>
      </c>
      <c r="BZ693">
        <v>0</v>
      </c>
      <c r="CA693">
        <v>0</v>
      </c>
      <c r="CB693">
        <v>0</v>
      </c>
      <c r="CC693">
        <v>0</v>
      </c>
      <c r="CD693">
        <v>0</v>
      </c>
      <c r="CE693">
        <v>0</v>
      </c>
      <c r="CF693">
        <v>0</v>
      </c>
      <c r="CH693">
        <v>0</v>
      </c>
      <c r="CI693">
        <v>0</v>
      </c>
      <c r="CJ693">
        <v>0</v>
      </c>
      <c r="CK693">
        <v>0</v>
      </c>
      <c r="CL693">
        <v>0</v>
      </c>
      <c r="CM693">
        <v>0</v>
      </c>
      <c r="CN693">
        <v>5.2999999999999999E-2</v>
      </c>
      <c r="CO693">
        <v>0</v>
      </c>
      <c r="CP693">
        <v>0</v>
      </c>
      <c r="CQ693">
        <v>0</v>
      </c>
      <c r="CR693">
        <v>0</v>
      </c>
      <c r="CS693">
        <v>0</v>
      </c>
      <c r="CT693">
        <v>7.0000000000000001E-3</v>
      </c>
    </row>
    <row r="694" spans="1:98" x14ac:dyDescent="0.3">
      <c r="A694" t="s">
        <v>2391</v>
      </c>
      <c r="B694" t="s">
        <v>5253</v>
      </c>
      <c r="C694" t="s">
        <v>310</v>
      </c>
      <c r="D694" t="s">
        <v>1200</v>
      </c>
      <c r="F694">
        <v>0</v>
      </c>
      <c r="G694">
        <v>1</v>
      </c>
      <c r="H694">
        <v>0</v>
      </c>
      <c r="I694">
        <v>0</v>
      </c>
      <c r="J694">
        <v>0</v>
      </c>
      <c r="K694">
        <v>0</v>
      </c>
      <c r="M694">
        <v>0</v>
      </c>
      <c r="O694">
        <v>0</v>
      </c>
      <c r="P694">
        <v>0</v>
      </c>
      <c r="S694">
        <v>0</v>
      </c>
      <c r="T694">
        <v>0</v>
      </c>
      <c r="U694">
        <v>0</v>
      </c>
      <c r="V694">
        <v>0</v>
      </c>
      <c r="X694">
        <v>0</v>
      </c>
      <c r="Y694">
        <v>0</v>
      </c>
      <c r="Z694">
        <v>0</v>
      </c>
      <c r="AA694">
        <v>0</v>
      </c>
      <c r="AB694">
        <v>0</v>
      </c>
      <c r="AC694">
        <v>0</v>
      </c>
      <c r="AD694">
        <v>0</v>
      </c>
      <c r="AF694">
        <v>0</v>
      </c>
      <c r="AG694">
        <v>0</v>
      </c>
      <c r="AH694">
        <v>0</v>
      </c>
      <c r="AI694">
        <v>0</v>
      </c>
      <c r="AK694">
        <v>0</v>
      </c>
      <c r="AL694">
        <v>0</v>
      </c>
      <c r="AM694">
        <v>0</v>
      </c>
      <c r="AN694">
        <v>0</v>
      </c>
      <c r="AO694">
        <v>0</v>
      </c>
      <c r="AP694">
        <v>0.16700000000000001</v>
      </c>
      <c r="AS694">
        <v>0</v>
      </c>
      <c r="AT694">
        <v>0</v>
      </c>
      <c r="AU694">
        <v>0</v>
      </c>
      <c r="AV694">
        <v>0</v>
      </c>
      <c r="AW694">
        <v>0</v>
      </c>
      <c r="AX694">
        <v>0</v>
      </c>
      <c r="AY694">
        <v>0</v>
      </c>
      <c r="AZ694">
        <v>0</v>
      </c>
      <c r="BA694">
        <v>0</v>
      </c>
      <c r="BB694">
        <v>0</v>
      </c>
      <c r="BC694">
        <v>0</v>
      </c>
      <c r="BE694">
        <v>0</v>
      </c>
      <c r="BF694">
        <v>0</v>
      </c>
      <c r="BG694">
        <v>0</v>
      </c>
      <c r="BH694">
        <v>0.45500000000000002</v>
      </c>
      <c r="BI694">
        <v>0</v>
      </c>
      <c r="BJ694">
        <v>0</v>
      </c>
      <c r="BK694">
        <v>0</v>
      </c>
      <c r="BM694">
        <v>0</v>
      </c>
      <c r="BN694">
        <v>0</v>
      </c>
      <c r="BP694">
        <v>0</v>
      </c>
      <c r="BQ694">
        <v>0</v>
      </c>
      <c r="BR694">
        <v>0</v>
      </c>
      <c r="BS694">
        <v>0</v>
      </c>
      <c r="BV694">
        <v>0</v>
      </c>
      <c r="BW694">
        <v>0</v>
      </c>
      <c r="BX694">
        <v>0</v>
      </c>
      <c r="BY694">
        <v>0</v>
      </c>
      <c r="BZ694">
        <v>0</v>
      </c>
      <c r="CA694">
        <v>0</v>
      </c>
      <c r="CB694">
        <v>0</v>
      </c>
      <c r="CC694">
        <v>0</v>
      </c>
      <c r="CD694">
        <v>0</v>
      </c>
      <c r="CE694">
        <v>8.3000000000000004E-2</v>
      </c>
      <c r="CF694">
        <v>0</v>
      </c>
      <c r="CH694">
        <v>0</v>
      </c>
      <c r="CI694">
        <v>0</v>
      </c>
      <c r="CJ694">
        <v>0</v>
      </c>
      <c r="CK694">
        <v>0</v>
      </c>
      <c r="CL694">
        <v>0</v>
      </c>
      <c r="CM694">
        <v>0</v>
      </c>
      <c r="CN694">
        <v>0</v>
      </c>
      <c r="CO694">
        <v>0</v>
      </c>
      <c r="CP694">
        <v>0</v>
      </c>
      <c r="CQ694">
        <v>0.13300000000000001</v>
      </c>
      <c r="CR694">
        <v>0</v>
      </c>
      <c r="CS694">
        <v>0</v>
      </c>
      <c r="CT694">
        <v>3.9E-2</v>
      </c>
    </row>
    <row r="695" spans="1:98" x14ac:dyDescent="0.3">
      <c r="A695" t="s">
        <v>2391</v>
      </c>
      <c r="B695" t="s">
        <v>5253</v>
      </c>
      <c r="C695" t="s">
        <v>310</v>
      </c>
      <c r="D695" t="s">
        <v>1221</v>
      </c>
      <c r="F695">
        <v>0</v>
      </c>
      <c r="G695">
        <v>0</v>
      </c>
      <c r="H695">
        <v>0</v>
      </c>
      <c r="I695">
        <v>0</v>
      </c>
      <c r="J695">
        <v>0</v>
      </c>
      <c r="K695">
        <v>0</v>
      </c>
      <c r="M695">
        <v>0</v>
      </c>
      <c r="O695">
        <v>0</v>
      </c>
      <c r="P695">
        <v>0</v>
      </c>
      <c r="S695">
        <v>0</v>
      </c>
      <c r="T695">
        <v>0</v>
      </c>
      <c r="U695">
        <v>0</v>
      </c>
      <c r="V695">
        <v>1</v>
      </c>
      <c r="X695">
        <v>1</v>
      </c>
      <c r="Y695">
        <v>0</v>
      </c>
      <c r="Z695">
        <v>0</v>
      </c>
      <c r="AA695">
        <v>0</v>
      </c>
      <c r="AB695">
        <v>0</v>
      </c>
      <c r="AC695">
        <v>0</v>
      </c>
      <c r="AD695">
        <v>0</v>
      </c>
      <c r="AF695">
        <v>0</v>
      </c>
      <c r="AG695">
        <v>0</v>
      </c>
      <c r="AH695">
        <v>0</v>
      </c>
      <c r="AI695">
        <v>0</v>
      </c>
      <c r="AK695">
        <v>1</v>
      </c>
      <c r="AL695">
        <v>1</v>
      </c>
      <c r="AM695">
        <v>0</v>
      </c>
      <c r="AN695">
        <v>0</v>
      </c>
      <c r="AO695">
        <v>1</v>
      </c>
      <c r="AP695">
        <v>0.83299999999999996</v>
      </c>
      <c r="AS695">
        <v>0</v>
      </c>
      <c r="AT695">
        <v>0</v>
      </c>
      <c r="AU695">
        <v>1</v>
      </c>
      <c r="AV695">
        <v>0</v>
      </c>
      <c r="AW695">
        <v>1</v>
      </c>
      <c r="AX695">
        <v>0</v>
      </c>
      <c r="AY695">
        <v>0</v>
      </c>
      <c r="AZ695">
        <v>0</v>
      </c>
      <c r="BA695">
        <v>0</v>
      </c>
      <c r="BB695">
        <v>0</v>
      </c>
      <c r="BC695">
        <v>0</v>
      </c>
      <c r="BE695">
        <v>0</v>
      </c>
      <c r="BF695">
        <v>0</v>
      </c>
      <c r="BG695">
        <v>1</v>
      </c>
      <c r="BH695">
        <v>0.54500000000000004</v>
      </c>
      <c r="BI695">
        <v>0</v>
      </c>
      <c r="BJ695">
        <v>0</v>
      </c>
      <c r="BK695">
        <v>0</v>
      </c>
      <c r="BM695">
        <v>0</v>
      </c>
      <c r="BN695">
        <v>0</v>
      </c>
      <c r="BP695">
        <v>0</v>
      </c>
      <c r="BQ695">
        <v>0</v>
      </c>
      <c r="BR695">
        <v>0</v>
      </c>
      <c r="BS695">
        <v>0</v>
      </c>
      <c r="BV695">
        <v>1</v>
      </c>
      <c r="BW695">
        <v>0</v>
      </c>
      <c r="BX695">
        <v>0</v>
      </c>
      <c r="BY695">
        <v>0</v>
      </c>
      <c r="BZ695">
        <v>0</v>
      </c>
      <c r="CA695">
        <v>0</v>
      </c>
      <c r="CB695">
        <v>1</v>
      </c>
      <c r="CC695">
        <v>1</v>
      </c>
      <c r="CD695">
        <v>1</v>
      </c>
      <c r="CE695">
        <v>0.91700000000000004</v>
      </c>
      <c r="CF695">
        <v>0</v>
      </c>
      <c r="CH695">
        <v>0</v>
      </c>
      <c r="CI695">
        <v>0</v>
      </c>
      <c r="CJ695">
        <v>0</v>
      </c>
      <c r="CK695">
        <v>0</v>
      </c>
      <c r="CL695">
        <v>0</v>
      </c>
      <c r="CM695">
        <v>0</v>
      </c>
      <c r="CN695">
        <v>0</v>
      </c>
      <c r="CO695">
        <v>0</v>
      </c>
      <c r="CP695">
        <v>0</v>
      </c>
      <c r="CQ695">
        <v>0.84399999999999997</v>
      </c>
      <c r="CR695">
        <v>0.71399999999999997</v>
      </c>
      <c r="CS695">
        <v>0</v>
      </c>
      <c r="CT695">
        <v>0.28299999999999997</v>
      </c>
    </row>
    <row r="696" spans="1:98" x14ac:dyDescent="0.3">
      <c r="A696" t="s">
        <v>2391</v>
      </c>
      <c r="B696" t="s">
        <v>5253</v>
      </c>
      <c r="C696" t="s">
        <v>310</v>
      </c>
      <c r="D696" t="s">
        <v>1459</v>
      </c>
      <c r="F696">
        <v>1</v>
      </c>
      <c r="G696">
        <v>0</v>
      </c>
      <c r="H696">
        <v>0</v>
      </c>
      <c r="I696">
        <v>0</v>
      </c>
      <c r="J696">
        <v>0</v>
      </c>
      <c r="K696">
        <v>0</v>
      </c>
      <c r="M696">
        <v>0</v>
      </c>
      <c r="O696">
        <v>0</v>
      </c>
      <c r="P696">
        <v>0</v>
      </c>
      <c r="S696">
        <v>0</v>
      </c>
      <c r="T696">
        <v>0</v>
      </c>
      <c r="U696">
        <v>0</v>
      </c>
      <c r="V696">
        <v>0</v>
      </c>
      <c r="X696">
        <v>0</v>
      </c>
      <c r="Y696">
        <v>0</v>
      </c>
      <c r="Z696">
        <v>0</v>
      </c>
      <c r="AA696">
        <v>0</v>
      </c>
      <c r="AB696">
        <v>0</v>
      </c>
      <c r="AC696">
        <v>0</v>
      </c>
      <c r="AD696">
        <v>0</v>
      </c>
      <c r="AF696">
        <v>0</v>
      </c>
      <c r="AG696">
        <v>0</v>
      </c>
      <c r="AH696">
        <v>0</v>
      </c>
      <c r="AI696">
        <v>0</v>
      </c>
      <c r="AK696">
        <v>0</v>
      </c>
      <c r="AL696">
        <v>0</v>
      </c>
      <c r="AM696">
        <v>0</v>
      </c>
      <c r="AN696">
        <v>0</v>
      </c>
      <c r="AO696">
        <v>0</v>
      </c>
      <c r="AP696">
        <v>0</v>
      </c>
      <c r="AS696">
        <v>0.625</v>
      </c>
      <c r="AT696">
        <v>1</v>
      </c>
      <c r="AU696">
        <v>0</v>
      </c>
      <c r="AV696">
        <v>0</v>
      </c>
      <c r="AW696">
        <v>0</v>
      </c>
      <c r="AX696">
        <v>0</v>
      </c>
      <c r="AY696">
        <v>1</v>
      </c>
      <c r="AZ696">
        <v>0.8</v>
      </c>
      <c r="BA696">
        <v>0</v>
      </c>
      <c r="BB696">
        <v>0</v>
      </c>
      <c r="BC696">
        <v>0</v>
      </c>
      <c r="BE696">
        <v>0</v>
      </c>
      <c r="BF696">
        <v>0</v>
      </c>
      <c r="BG696">
        <v>0</v>
      </c>
      <c r="BH696">
        <v>0</v>
      </c>
      <c r="BI696">
        <v>0</v>
      </c>
      <c r="BJ696">
        <v>0</v>
      </c>
      <c r="BK696">
        <v>0</v>
      </c>
      <c r="BM696">
        <v>0</v>
      </c>
      <c r="BN696">
        <v>0</v>
      </c>
      <c r="BP696">
        <v>0</v>
      </c>
      <c r="BQ696">
        <v>0</v>
      </c>
      <c r="BR696">
        <v>0</v>
      </c>
      <c r="BS696">
        <v>0</v>
      </c>
      <c r="BV696">
        <v>0</v>
      </c>
      <c r="BW696">
        <v>0</v>
      </c>
      <c r="BX696">
        <v>0</v>
      </c>
      <c r="BY696">
        <v>0</v>
      </c>
      <c r="BZ696">
        <v>0</v>
      </c>
      <c r="CA696">
        <v>0</v>
      </c>
      <c r="CB696">
        <v>0</v>
      </c>
      <c r="CC696">
        <v>0</v>
      </c>
      <c r="CD696">
        <v>0</v>
      </c>
      <c r="CE696">
        <v>0</v>
      </c>
      <c r="CF696">
        <v>0</v>
      </c>
      <c r="CH696">
        <v>0</v>
      </c>
      <c r="CI696">
        <v>0</v>
      </c>
      <c r="CJ696">
        <v>0</v>
      </c>
      <c r="CK696">
        <v>0</v>
      </c>
      <c r="CL696">
        <v>0</v>
      </c>
      <c r="CM696">
        <v>0</v>
      </c>
      <c r="CN696">
        <v>0.63200000000000001</v>
      </c>
      <c r="CO696">
        <v>0</v>
      </c>
      <c r="CP696">
        <v>0</v>
      </c>
      <c r="CQ696">
        <v>2.1999999999999999E-2</v>
      </c>
      <c r="CR696">
        <v>0</v>
      </c>
      <c r="CS696">
        <v>0</v>
      </c>
      <c r="CT696">
        <v>8.5999999999999993E-2</v>
      </c>
    </row>
    <row r="697" spans="1:98" x14ac:dyDescent="0.3">
      <c r="A697" t="s">
        <v>2391</v>
      </c>
      <c r="B697" t="s">
        <v>5253</v>
      </c>
      <c r="C697" t="s">
        <v>312</v>
      </c>
      <c r="D697" t="s">
        <v>1230</v>
      </c>
      <c r="J697">
        <v>0</v>
      </c>
      <c r="AG697">
        <v>0</v>
      </c>
      <c r="AL697">
        <v>1</v>
      </c>
      <c r="BB697">
        <v>0</v>
      </c>
      <c r="BF697">
        <v>0</v>
      </c>
      <c r="CB697">
        <v>1</v>
      </c>
      <c r="CL697">
        <v>0</v>
      </c>
      <c r="CQ697">
        <v>1</v>
      </c>
      <c r="CT697">
        <v>0.5</v>
      </c>
    </row>
    <row r="698" spans="1:98" x14ac:dyDescent="0.3">
      <c r="A698" t="s">
        <v>2391</v>
      </c>
      <c r="B698" t="s">
        <v>5253</v>
      </c>
      <c r="C698" t="s">
        <v>312</v>
      </c>
      <c r="D698" t="s">
        <v>1714</v>
      </c>
      <c r="J698">
        <v>0</v>
      </c>
      <c r="AG698">
        <v>0.5</v>
      </c>
      <c r="AL698">
        <v>0</v>
      </c>
      <c r="BB698">
        <v>0</v>
      </c>
      <c r="BF698">
        <v>0.5</v>
      </c>
      <c r="CB698">
        <v>0</v>
      </c>
      <c r="CL698">
        <v>0.33300000000000002</v>
      </c>
      <c r="CQ698">
        <v>0</v>
      </c>
      <c r="CT698">
        <v>0.16700000000000001</v>
      </c>
    </row>
    <row r="699" spans="1:98" x14ac:dyDescent="0.3">
      <c r="A699" t="s">
        <v>2391</v>
      </c>
      <c r="B699" t="s">
        <v>5253</v>
      </c>
      <c r="C699" t="s">
        <v>312</v>
      </c>
      <c r="D699" t="s">
        <v>1356</v>
      </c>
      <c r="J699">
        <v>1</v>
      </c>
      <c r="AG699">
        <v>0.5</v>
      </c>
      <c r="AL699">
        <v>0</v>
      </c>
      <c r="BB699">
        <v>1</v>
      </c>
      <c r="BF699">
        <v>0.5</v>
      </c>
      <c r="CB699">
        <v>0</v>
      </c>
      <c r="CL699">
        <v>0.66700000000000004</v>
      </c>
      <c r="CQ699">
        <v>0</v>
      </c>
      <c r="CT699">
        <v>0.33300000000000002</v>
      </c>
    </row>
    <row r="700" spans="1:98" x14ac:dyDescent="0.3">
      <c r="A700" t="s">
        <v>3587</v>
      </c>
      <c r="B700" t="s">
        <v>5253</v>
      </c>
      <c r="C700" t="s">
        <v>810</v>
      </c>
      <c r="D700" t="s">
        <v>1706</v>
      </c>
      <c r="F700">
        <v>0</v>
      </c>
      <c r="G700">
        <v>0</v>
      </c>
      <c r="H700">
        <v>0</v>
      </c>
      <c r="I700">
        <v>0</v>
      </c>
      <c r="J700">
        <v>0</v>
      </c>
      <c r="K700">
        <v>0</v>
      </c>
      <c r="M700">
        <v>0.57099999999999995</v>
      </c>
      <c r="N700">
        <v>0</v>
      </c>
      <c r="O700">
        <v>0</v>
      </c>
      <c r="P700">
        <v>0</v>
      </c>
      <c r="Q700">
        <v>0</v>
      </c>
      <c r="R700">
        <v>0</v>
      </c>
      <c r="S700">
        <v>0</v>
      </c>
      <c r="U700">
        <v>0</v>
      </c>
      <c r="V700">
        <v>0</v>
      </c>
      <c r="X700">
        <v>0</v>
      </c>
      <c r="Y700">
        <v>0</v>
      </c>
      <c r="Z700">
        <v>0</v>
      </c>
      <c r="AA700">
        <v>0</v>
      </c>
      <c r="AB700">
        <v>0</v>
      </c>
      <c r="AC700">
        <v>0</v>
      </c>
      <c r="AG700">
        <v>0</v>
      </c>
      <c r="AH700">
        <v>0</v>
      </c>
      <c r="AI700">
        <v>0</v>
      </c>
      <c r="AJ700">
        <v>0</v>
      </c>
      <c r="AK700">
        <v>0</v>
      </c>
      <c r="AL700">
        <v>0</v>
      </c>
      <c r="AM700">
        <v>0</v>
      </c>
      <c r="AN700">
        <v>0</v>
      </c>
      <c r="AO700">
        <v>0</v>
      </c>
      <c r="AP700">
        <v>0</v>
      </c>
      <c r="AS700">
        <v>0</v>
      </c>
      <c r="AT700">
        <v>0</v>
      </c>
      <c r="AU700">
        <v>0</v>
      </c>
      <c r="AV700">
        <v>0</v>
      </c>
      <c r="AW700">
        <v>0</v>
      </c>
      <c r="AX700">
        <v>0</v>
      </c>
      <c r="AY700">
        <v>0</v>
      </c>
      <c r="AZ700">
        <v>0</v>
      </c>
      <c r="BA700">
        <v>0</v>
      </c>
      <c r="BB700">
        <v>0</v>
      </c>
      <c r="BC700">
        <v>0</v>
      </c>
      <c r="BD700">
        <v>0</v>
      </c>
      <c r="BE700">
        <v>0</v>
      </c>
      <c r="BF700">
        <v>0</v>
      </c>
      <c r="BG700">
        <v>0</v>
      </c>
      <c r="BH700">
        <v>0</v>
      </c>
      <c r="BI700">
        <v>0</v>
      </c>
      <c r="BK700">
        <v>0</v>
      </c>
      <c r="BN700">
        <v>0</v>
      </c>
      <c r="BP700">
        <v>0</v>
      </c>
      <c r="BQ700">
        <v>0</v>
      </c>
      <c r="BR700">
        <v>0</v>
      </c>
      <c r="BT700">
        <v>0</v>
      </c>
      <c r="BU700">
        <v>0</v>
      </c>
      <c r="BV700">
        <v>0</v>
      </c>
      <c r="BW700">
        <v>0</v>
      </c>
      <c r="BX700">
        <v>0.57099999999999995</v>
      </c>
      <c r="BY700">
        <v>0</v>
      </c>
      <c r="BZ700">
        <v>0</v>
      </c>
      <c r="CA700">
        <v>0</v>
      </c>
      <c r="CB700">
        <v>0</v>
      </c>
      <c r="CC700">
        <v>0</v>
      </c>
      <c r="CD700">
        <v>0</v>
      </c>
      <c r="CE700">
        <v>0</v>
      </c>
      <c r="CF700">
        <v>0</v>
      </c>
      <c r="CH700">
        <v>0</v>
      </c>
      <c r="CI700">
        <v>0</v>
      </c>
      <c r="CL700">
        <v>0</v>
      </c>
      <c r="CM700">
        <v>0</v>
      </c>
      <c r="CN700">
        <v>0</v>
      </c>
      <c r="CO700">
        <v>0.36399999999999999</v>
      </c>
      <c r="CP700">
        <v>0</v>
      </c>
      <c r="CQ700">
        <v>0</v>
      </c>
      <c r="CR700">
        <v>0</v>
      </c>
      <c r="CS700">
        <v>0</v>
      </c>
      <c r="CT700">
        <v>0.02</v>
      </c>
    </row>
    <row r="701" spans="1:98" x14ac:dyDescent="0.3">
      <c r="A701" t="s">
        <v>3587</v>
      </c>
      <c r="B701" t="s">
        <v>5253</v>
      </c>
      <c r="C701" t="s">
        <v>810</v>
      </c>
      <c r="D701" t="s">
        <v>1591</v>
      </c>
      <c r="F701">
        <v>0</v>
      </c>
      <c r="G701">
        <v>0</v>
      </c>
      <c r="H701">
        <v>0</v>
      </c>
      <c r="I701">
        <v>0</v>
      </c>
      <c r="J701">
        <v>0</v>
      </c>
      <c r="K701">
        <v>0</v>
      </c>
      <c r="M701">
        <v>0</v>
      </c>
      <c r="N701">
        <v>0</v>
      </c>
      <c r="O701">
        <v>0</v>
      </c>
      <c r="P701">
        <v>0</v>
      </c>
      <c r="Q701">
        <v>0</v>
      </c>
      <c r="R701">
        <v>0</v>
      </c>
      <c r="S701">
        <v>0</v>
      </c>
      <c r="U701">
        <v>0</v>
      </c>
      <c r="V701">
        <v>0</v>
      </c>
      <c r="X701">
        <v>0</v>
      </c>
      <c r="Y701">
        <v>0</v>
      </c>
      <c r="Z701">
        <v>0</v>
      </c>
      <c r="AA701">
        <v>0</v>
      </c>
      <c r="AB701">
        <v>0</v>
      </c>
      <c r="AC701">
        <v>0</v>
      </c>
      <c r="AG701">
        <v>0</v>
      </c>
      <c r="AH701">
        <v>0</v>
      </c>
      <c r="AI701">
        <v>1</v>
      </c>
      <c r="AJ701">
        <v>0</v>
      </c>
      <c r="AK701">
        <v>0</v>
      </c>
      <c r="AL701">
        <v>0</v>
      </c>
      <c r="AM701">
        <v>0</v>
      </c>
      <c r="AN701">
        <v>0</v>
      </c>
      <c r="AO701">
        <v>0</v>
      </c>
      <c r="AP701">
        <v>0</v>
      </c>
      <c r="AS701">
        <v>0</v>
      </c>
      <c r="AT701">
        <v>0</v>
      </c>
      <c r="AU701">
        <v>0</v>
      </c>
      <c r="AV701">
        <v>0</v>
      </c>
      <c r="AW701">
        <v>0</v>
      </c>
      <c r="AX701">
        <v>0</v>
      </c>
      <c r="AY701">
        <v>0</v>
      </c>
      <c r="AZ701">
        <v>0</v>
      </c>
      <c r="BA701">
        <v>0</v>
      </c>
      <c r="BB701">
        <v>0</v>
      </c>
      <c r="BC701">
        <v>0</v>
      </c>
      <c r="BD701">
        <v>0</v>
      </c>
      <c r="BE701">
        <v>0</v>
      </c>
      <c r="BF701">
        <v>0</v>
      </c>
      <c r="BG701">
        <v>0</v>
      </c>
      <c r="BH701">
        <v>0</v>
      </c>
      <c r="BI701">
        <v>0</v>
      </c>
      <c r="BK701">
        <v>0</v>
      </c>
      <c r="BN701">
        <v>0</v>
      </c>
      <c r="BP701">
        <v>0</v>
      </c>
      <c r="BQ701">
        <v>0</v>
      </c>
      <c r="BR701">
        <v>0</v>
      </c>
      <c r="BT701">
        <v>0</v>
      </c>
      <c r="BU701">
        <v>0</v>
      </c>
      <c r="BV701">
        <v>0</v>
      </c>
      <c r="BW701">
        <v>0</v>
      </c>
      <c r="BX701">
        <v>0</v>
      </c>
      <c r="BY701">
        <v>0</v>
      </c>
      <c r="BZ701">
        <v>0</v>
      </c>
      <c r="CA701">
        <v>0</v>
      </c>
      <c r="CB701">
        <v>0</v>
      </c>
      <c r="CC701">
        <v>0</v>
      </c>
      <c r="CD701">
        <v>0</v>
      </c>
      <c r="CE701">
        <v>0</v>
      </c>
      <c r="CF701">
        <v>1</v>
      </c>
      <c r="CH701">
        <v>0</v>
      </c>
      <c r="CI701">
        <v>0</v>
      </c>
      <c r="CL701">
        <v>0.13600000000000001</v>
      </c>
      <c r="CM701">
        <v>0</v>
      </c>
      <c r="CN701">
        <v>0</v>
      </c>
      <c r="CO701">
        <v>0</v>
      </c>
      <c r="CP701">
        <v>0</v>
      </c>
      <c r="CQ701">
        <v>0</v>
      </c>
      <c r="CR701">
        <v>0</v>
      </c>
      <c r="CS701">
        <v>0</v>
      </c>
      <c r="CT701">
        <v>0.04</v>
      </c>
    </row>
    <row r="702" spans="1:98" x14ac:dyDescent="0.3">
      <c r="A702" t="s">
        <v>3587</v>
      </c>
      <c r="B702" t="s">
        <v>5253</v>
      </c>
      <c r="C702" t="s">
        <v>810</v>
      </c>
      <c r="D702" t="s">
        <v>1198</v>
      </c>
      <c r="F702">
        <v>0</v>
      </c>
      <c r="G702">
        <v>1</v>
      </c>
      <c r="H702">
        <v>0</v>
      </c>
      <c r="I702">
        <v>0</v>
      </c>
      <c r="J702">
        <v>0</v>
      </c>
      <c r="K702">
        <v>0</v>
      </c>
      <c r="M702">
        <v>0</v>
      </c>
      <c r="N702">
        <v>0</v>
      </c>
      <c r="O702">
        <v>0</v>
      </c>
      <c r="P702">
        <v>0</v>
      </c>
      <c r="Q702">
        <v>0</v>
      </c>
      <c r="R702">
        <v>0</v>
      </c>
      <c r="S702">
        <v>0</v>
      </c>
      <c r="U702">
        <v>0.25</v>
      </c>
      <c r="V702">
        <v>0</v>
      </c>
      <c r="X702">
        <v>0</v>
      </c>
      <c r="Y702">
        <v>0</v>
      </c>
      <c r="Z702">
        <v>0</v>
      </c>
      <c r="AA702">
        <v>0</v>
      </c>
      <c r="AB702">
        <v>0</v>
      </c>
      <c r="AC702">
        <v>0</v>
      </c>
      <c r="AG702">
        <v>0</v>
      </c>
      <c r="AH702">
        <v>0</v>
      </c>
      <c r="AI702">
        <v>0</v>
      </c>
      <c r="AJ702">
        <v>0</v>
      </c>
      <c r="AK702">
        <v>0</v>
      </c>
      <c r="AL702">
        <v>0</v>
      </c>
      <c r="AM702">
        <v>0</v>
      </c>
      <c r="AN702">
        <v>0</v>
      </c>
      <c r="AO702">
        <v>0</v>
      </c>
      <c r="AP702">
        <v>0</v>
      </c>
      <c r="AS702">
        <v>0</v>
      </c>
      <c r="AT702">
        <v>0</v>
      </c>
      <c r="AU702">
        <v>0</v>
      </c>
      <c r="AV702">
        <v>0</v>
      </c>
      <c r="AW702">
        <v>0</v>
      </c>
      <c r="AX702">
        <v>0</v>
      </c>
      <c r="AY702">
        <v>0</v>
      </c>
      <c r="AZ702">
        <v>0</v>
      </c>
      <c r="BA702">
        <v>0</v>
      </c>
      <c r="BB702">
        <v>0</v>
      </c>
      <c r="BC702">
        <v>0</v>
      </c>
      <c r="BD702">
        <v>0</v>
      </c>
      <c r="BE702">
        <v>0</v>
      </c>
      <c r="BF702">
        <v>0</v>
      </c>
      <c r="BG702">
        <v>0</v>
      </c>
      <c r="BH702">
        <v>0.5</v>
      </c>
      <c r="BI702">
        <v>0</v>
      </c>
      <c r="BK702">
        <v>0.25</v>
      </c>
      <c r="BN702">
        <v>0</v>
      </c>
      <c r="BP702">
        <v>0</v>
      </c>
      <c r="BQ702">
        <v>0</v>
      </c>
      <c r="BR702">
        <v>0</v>
      </c>
      <c r="BT702">
        <v>0</v>
      </c>
      <c r="BU702">
        <v>0</v>
      </c>
      <c r="BV702">
        <v>0</v>
      </c>
      <c r="BW702">
        <v>0</v>
      </c>
      <c r="BX702">
        <v>0</v>
      </c>
      <c r="BY702">
        <v>0</v>
      </c>
      <c r="BZ702">
        <v>0</v>
      </c>
      <c r="CA702">
        <v>0</v>
      </c>
      <c r="CB702">
        <v>0</v>
      </c>
      <c r="CC702">
        <v>0</v>
      </c>
      <c r="CD702">
        <v>0</v>
      </c>
      <c r="CE702">
        <v>0</v>
      </c>
      <c r="CF702">
        <v>0</v>
      </c>
      <c r="CH702">
        <v>0</v>
      </c>
      <c r="CI702">
        <v>0</v>
      </c>
      <c r="CL702">
        <v>0</v>
      </c>
      <c r="CM702">
        <v>0</v>
      </c>
      <c r="CN702">
        <v>0</v>
      </c>
      <c r="CO702">
        <v>0</v>
      </c>
      <c r="CP702">
        <v>0</v>
      </c>
      <c r="CQ702">
        <v>0.105</v>
      </c>
      <c r="CR702">
        <v>0.125</v>
      </c>
      <c r="CS702">
        <v>0</v>
      </c>
      <c r="CT702">
        <v>2.5000000000000001E-2</v>
      </c>
    </row>
    <row r="703" spans="1:98" x14ac:dyDescent="0.3">
      <c r="A703" t="s">
        <v>3587</v>
      </c>
      <c r="B703" t="s">
        <v>5253</v>
      </c>
      <c r="C703" t="s">
        <v>810</v>
      </c>
      <c r="D703" t="s">
        <v>1681</v>
      </c>
      <c r="F703">
        <v>0</v>
      </c>
      <c r="G703">
        <v>0</v>
      </c>
      <c r="H703">
        <v>0</v>
      </c>
      <c r="I703">
        <v>0</v>
      </c>
      <c r="J703">
        <v>0</v>
      </c>
      <c r="K703">
        <v>1</v>
      </c>
      <c r="M703">
        <v>0</v>
      </c>
      <c r="N703">
        <v>0</v>
      </c>
      <c r="O703">
        <v>1</v>
      </c>
      <c r="P703">
        <v>0</v>
      </c>
      <c r="Q703">
        <v>0</v>
      </c>
      <c r="R703">
        <v>1</v>
      </c>
      <c r="S703">
        <v>0</v>
      </c>
      <c r="U703">
        <v>0</v>
      </c>
      <c r="V703">
        <v>0</v>
      </c>
      <c r="X703">
        <v>0</v>
      </c>
      <c r="Y703">
        <v>0.75</v>
      </c>
      <c r="Z703">
        <v>0.83299999999999996</v>
      </c>
      <c r="AA703">
        <v>0</v>
      </c>
      <c r="AB703">
        <v>1</v>
      </c>
      <c r="AC703">
        <v>0</v>
      </c>
      <c r="AG703">
        <v>0</v>
      </c>
      <c r="AH703">
        <v>1</v>
      </c>
      <c r="AI703">
        <v>0</v>
      </c>
      <c r="AJ703">
        <v>0</v>
      </c>
      <c r="AK703">
        <v>0</v>
      </c>
      <c r="AL703">
        <v>0</v>
      </c>
      <c r="AM703">
        <v>0</v>
      </c>
      <c r="AN703">
        <v>0</v>
      </c>
      <c r="AO703">
        <v>0</v>
      </c>
      <c r="AP703">
        <v>0</v>
      </c>
      <c r="AS703">
        <v>0</v>
      </c>
      <c r="AT703">
        <v>0</v>
      </c>
      <c r="AU703">
        <v>0</v>
      </c>
      <c r="AV703">
        <v>0</v>
      </c>
      <c r="AW703">
        <v>0</v>
      </c>
      <c r="AX703">
        <v>0</v>
      </c>
      <c r="AY703">
        <v>0</v>
      </c>
      <c r="AZ703">
        <v>0</v>
      </c>
      <c r="BA703">
        <v>0</v>
      </c>
      <c r="BB703">
        <v>0</v>
      </c>
      <c r="BC703">
        <v>1</v>
      </c>
      <c r="BD703">
        <v>0</v>
      </c>
      <c r="BE703">
        <v>0</v>
      </c>
      <c r="BF703">
        <v>0</v>
      </c>
      <c r="BG703">
        <v>0</v>
      </c>
      <c r="BH703">
        <v>0</v>
      </c>
      <c r="BI703">
        <v>0</v>
      </c>
      <c r="BK703">
        <v>0</v>
      </c>
      <c r="BN703">
        <v>0.8</v>
      </c>
      <c r="BP703">
        <v>0</v>
      </c>
      <c r="BQ703">
        <v>1</v>
      </c>
      <c r="BR703">
        <v>0</v>
      </c>
      <c r="BT703">
        <v>0</v>
      </c>
      <c r="BU703">
        <v>0</v>
      </c>
      <c r="BV703">
        <v>0</v>
      </c>
      <c r="BW703">
        <v>1</v>
      </c>
      <c r="BX703">
        <v>0</v>
      </c>
      <c r="BY703">
        <v>0</v>
      </c>
      <c r="BZ703">
        <v>0</v>
      </c>
      <c r="CA703">
        <v>0</v>
      </c>
      <c r="CB703">
        <v>0</v>
      </c>
      <c r="CC703">
        <v>0</v>
      </c>
      <c r="CD703">
        <v>0</v>
      </c>
      <c r="CE703">
        <v>0</v>
      </c>
      <c r="CF703">
        <v>0</v>
      </c>
      <c r="CH703">
        <v>0</v>
      </c>
      <c r="CI703">
        <v>0</v>
      </c>
      <c r="CL703">
        <v>0</v>
      </c>
      <c r="CM703">
        <v>0</v>
      </c>
      <c r="CN703">
        <v>0</v>
      </c>
      <c r="CO703">
        <v>0</v>
      </c>
      <c r="CP703">
        <v>0.93500000000000005</v>
      </c>
      <c r="CQ703">
        <v>0</v>
      </c>
      <c r="CR703">
        <v>0</v>
      </c>
      <c r="CS703">
        <v>0</v>
      </c>
      <c r="CT703">
        <v>0.14399999999999999</v>
      </c>
    </row>
    <row r="704" spans="1:98" x14ac:dyDescent="0.3">
      <c r="A704" t="s">
        <v>3587</v>
      </c>
      <c r="B704" t="s">
        <v>5253</v>
      </c>
      <c r="C704" t="s">
        <v>810</v>
      </c>
      <c r="D704" t="s">
        <v>1555</v>
      </c>
      <c r="F704">
        <v>0</v>
      </c>
      <c r="G704">
        <v>0</v>
      </c>
      <c r="H704">
        <v>0</v>
      </c>
      <c r="I704">
        <v>0</v>
      </c>
      <c r="J704">
        <v>0</v>
      </c>
      <c r="K704">
        <v>0</v>
      </c>
      <c r="M704">
        <v>0</v>
      </c>
      <c r="N704">
        <v>0</v>
      </c>
      <c r="O704">
        <v>0</v>
      </c>
      <c r="P704">
        <v>0</v>
      </c>
      <c r="Q704">
        <v>0</v>
      </c>
      <c r="R704">
        <v>0</v>
      </c>
      <c r="S704">
        <v>0</v>
      </c>
      <c r="U704">
        <v>0</v>
      </c>
      <c r="V704">
        <v>0</v>
      </c>
      <c r="X704">
        <v>0</v>
      </c>
      <c r="Y704">
        <v>0</v>
      </c>
      <c r="Z704">
        <v>0</v>
      </c>
      <c r="AA704">
        <v>0</v>
      </c>
      <c r="AB704">
        <v>0</v>
      </c>
      <c r="AC704">
        <v>0</v>
      </c>
      <c r="AG704">
        <v>0</v>
      </c>
      <c r="AH704">
        <v>0</v>
      </c>
      <c r="AI704">
        <v>0</v>
      </c>
      <c r="AJ704">
        <v>0</v>
      </c>
      <c r="AK704">
        <v>0</v>
      </c>
      <c r="AL704">
        <v>0</v>
      </c>
      <c r="AM704">
        <v>0</v>
      </c>
      <c r="AN704">
        <v>0</v>
      </c>
      <c r="AO704">
        <v>0</v>
      </c>
      <c r="AP704">
        <v>0</v>
      </c>
      <c r="AS704">
        <v>0</v>
      </c>
      <c r="AT704">
        <v>0</v>
      </c>
      <c r="AU704">
        <v>0</v>
      </c>
      <c r="AV704">
        <v>1</v>
      </c>
      <c r="AW704">
        <v>0</v>
      </c>
      <c r="AX704">
        <v>0</v>
      </c>
      <c r="AY704">
        <v>0</v>
      </c>
      <c r="AZ704">
        <v>0</v>
      </c>
      <c r="BA704">
        <v>0</v>
      </c>
      <c r="BB704">
        <v>0</v>
      </c>
      <c r="BC704">
        <v>0</v>
      </c>
      <c r="BD704">
        <v>0</v>
      </c>
      <c r="BE704">
        <v>0</v>
      </c>
      <c r="BF704">
        <v>0</v>
      </c>
      <c r="BG704">
        <v>0</v>
      </c>
      <c r="BH704">
        <v>0</v>
      </c>
      <c r="BI704">
        <v>0</v>
      </c>
      <c r="BK704">
        <v>0</v>
      </c>
      <c r="BN704">
        <v>0</v>
      </c>
      <c r="BP704">
        <v>0</v>
      </c>
      <c r="BQ704">
        <v>0</v>
      </c>
      <c r="BR704">
        <v>0</v>
      </c>
      <c r="BT704">
        <v>0</v>
      </c>
      <c r="BU704">
        <v>0</v>
      </c>
      <c r="BV704">
        <v>0</v>
      </c>
      <c r="BW704">
        <v>0</v>
      </c>
      <c r="BX704">
        <v>0</v>
      </c>
      <c r="BY704">
        <v>0</v>
      </c>
      <c r="BZ704">
        <v>0</v>
      </c>
      <c r="CA704">
        <v>0</v>
      </c>
      <c r="CB704">
        <v>0</v>
      </c>
      <c r="CC704">
        <v>0</v>
      </c>
      <c r="CD704">
        <v>0</v>
      </c>
      <c r="CE704">
        <v>0</v>
      </c>
      <c r="CF704">
        <v>0</v>
      </c>
      <c r="CH704">
        <v>1</v>
      </c>
      <c r="CI704">
        <v>0</v>
      </c>
      <c r="CL704">
        <v>0</v>
      </c>
      <c r="CM704">
        <v>0.214</v>
      </c>
      <c r="CN704">
        <v>0</v>
      </c>
      <c r="CO704">
        <v>0</v>
      </c>
      <c r="CP704">
        <v>0</v>
      </c>
      <c r="CQ704">
        <v>0</v>
      </c>
      <c r="CR704">
        <v>0</v>
      </c>
      <c r="CS704">
        <v>0</v>
      </c>
      <c r="CT704">
        <v>1.4999999999999999E-2</v>
      </c>
    </row>
    <row r="705" spans="1:98" x14ac:dyDescent="0.3">
      <c r="A705" t="s">
        <v>3587</v>
      </c>
      <c r="B705" t="s">
        <v>5253</v>
      </c>
      <c r="C705" t="s">
        <v>810</v>
      </c>
      <c r="D705" t="s">
        <v>1390</v>
      </c>
      <c r="F705">
        <v>0</v>
      </c>
      <c r="G705">
        <v>0</v>
      </c>
      <c r="H705">
        <v>0</v>
      </c>
      <c r="I705">
        <v>0</v>
      </c>
      <c r="J705">
        <v>0</v>
      </c>
      <c r="K705">
        <v>0</v>
      </c>
      <c r="M705">
        <v>0</v>
      </c>
      <c r="N705">
        <v>0</v>
      </c>
      <c r="O705">
        <v>0</v>
      </c>
      <c r="P705">
        <v>1</v>
      </c>
      <c r="Q705">
        <v>0</v>
      </c>
      <c r="R705">
        <v>0</v>
      </c>
      <c r="S705">
        <v>1</v>
      </c>
      <c r="U705">
        <v>0</v>
      </c>
      <c r="V705">
        <v>0</v>
      </c>
      <c r="X705">
        <v>0</v>
      </c>
      <c r="Y705">
        <v>0</v>
      </c>
      <c r="Z705">
        <v>0</v>
      </c>
      <c r="AA705">
        <v>0</v>
      </c>
      <c r="AB705">
        <v>0</v>
      </c>
      <c r="AC705">
        <v>0</v>
      </c>
      <c r="AG705">
        <v>0</v>
      </c>
      <c r="AH705">
        <v>0</v>
      </c>
      <c r="AI705">
        <v>0</v>
      </c>
      <c r="AJ705">
        <v>0</v>
      </c>
      <c r="AK705">
        <v>0</v>
      </c>
      <c r="AL705">
        <v>0</v>
      </c>
      <c r="AM705">
        <v>0</v>
      </c>
      <c r="AN705">
        <v>0.66700000000000004</v>
      </c>
      <c r="AO705">
        <v>0</v>
      </c>
      <c r="AP705">
        <v>0</v>
      </c>
      <c r="AS705">
        <v>0</v>
      </c>
      <c r="AT705">
        <v>0</v>
      </c>
      <c r="AU705">
        <v>0</v>
      </c>
      <c r="AV705">
        <v>0</v>
      </c>
      <c r="AW705">
        <v>0</v>
      </c>
      <c r="AX705">
        <v>0</v>
      </c>
      <c r="AY705">
        <v>0</v>
      </c>
      <c r="AZ705">
        <v>0</v>
      </c>
      <c r="BA705">
        <v>0</v>
      </c>
      <c r="BB705">
        <v>0</v>
      </c>
      <c r="BC705">
        <v>0</v>
      </c>
      <c r="BD705">
        <v>0</v>
      </c>
      <c r="BE705">
        <v>1</v>
      </c>
      <c r="BF705">
        <v>0</v>
      </c>
      <c r="BG705">
        <v>0</v>
      </c>
      <c r="BH705">
        <v>0</v>
      </c>
      <c r="BI705">
        <v>1</v>
      </c>
      <c r="BK705">
        <v>0</v>
      </c>
      <c r="BN705">
        <v>0</v>
      </c>
      <c r="BP705">
        <v>0</v>
      </c>
      <c r="BQ705">
        <v>0</v>
      </c>
      <c r="BR705">
        <v>0</v>
      </c>
      <c r="BT705">
        <v>0</v>
      </c>
      <c r="BU705">
        <v>0</v>
      </c>
      <c r="BV705">
        <v>0</v>
      </c>
      <c r="BW705">
        <v>0</v>
      </c>
      <c r="BX705">
        <v>0</v>
      </c>
      <c r="BY705">
        <v>0</v>
      </c>
      <c r="BZ705">
        <v>0</v>
      </c>
      <c r="CA705">
        <v>0.66700000000000004</v>
      </c>
      <c r="CB705">
        <v>0</v>
      </c>
      <c r="CC705">
        <v>0</v>
      </c>
      <c r="CD705">
        <v>0</v>
      </c>
      <c r="CE705">
        <v>0</v>
      </c>
      <c r="CF705">
        <v>0</v>
      </c>
      <c r="CH705">
        <v>0</v>
      </c>
      <c r="CI705">
        <v>0</v>
      </c>
      <c r="CL705">
        <v>0</v>
      </c>
      <c r="CM705">
        <v>0</v>
      </c>
      <c r="CN705">
        <v>0</v>
      </c>
      <c r="CO705">
        <v>0</v>
      </c>
      <c r="CP705">
        <v>0</v>
      </c>
      <c r="CQ705">
        <v>0</v>
      </c>
      <c r="CR705">
        <v>0</v>
      </c>
      <c r="CS705">
        <v>0.375</v>
      </c>
      <c r="CT705">
        <v>0.03</v>
      </c>
    </row>
    <row r="706" spans="1:98" x14ac:dyDescent="0.3">
      <c r="A706" t="s">
        <v>3587</v>
      </c>
      <c r="B706" t="s">
        <v>5253</v>
      </c>
      <c r="C706" t="s">
        <v>810</v>
      </c>
      <c r="D706" t="s">
        <v>1353</v>
      </c>
      <c r="F706">
        <v>1</v>
      </c>
      <c r="G706">
        <v>0</v>
      </c>
      <c r="H706">
        <v>1</v>
      </c>
      <c r="I706">
        <v>0</v>
      </c>
      <c r="J706">
        <v>1</v>
      </c>
      <c r="K706">
        <v>0</v>
      </c>
      <c r="M706">
        <v>0.42899999999999999</v>
      </c>
      <c r="N706">
        <v>1</v>
      </c>
      <c r="O706">
        <v>0</v>
      </c>
      <c r="P706">
        <v>0</v>
      </c>
      <c r="Q706">
        <v>1</v>
      </c>
      <c r="R706">
        <v>0</v>
      </c>
      <c r="S706">
        <v>0</v>
      </c>
      <c r="U706">
        <v>0</v>
      </c>
      <c r="V706">
        <v>0</v>
      </c>
      <c r="X706">
        <v>0</v>
      </c>
      <c r="Y706">
        <v>0.25</v>
      </c>
      <c r="Z706">
        <v>0.16700000000000001</v>
      </c>
      <c r="AA706">
        <v>1</v>
      </c>
      <c r="AB706">
        <v>0</v>
      </c>
      <c r="AC706">
        <v>1</v>
      </c>
      <c r="AG706">
        <v>1</v>
      </c>
      <c r="AH706">
        <v>0</v>
      </c>
      <c r="AI706">
        <v>0</v>
      </c>
      <c r="AJ706">
        <v>1</v>
      </c>
      <c r="AK706">
        <v>0</v>
      </c>
      <c r="AL706">
        <v>0</v>
      </c>
      <c r="AM706">
        <v>1</v>
      </c>
      <c r="AN706">
        <v>0.33300000000000002</v>
      </c>
      <c r="AO706">
        <v>0</v>
      </c>
      <c r="AP706">
        <v>0</v>
      </c>
      <c r="AS706">
        <v>0</v>
      </c>
      <c r="AT706">
        <v>0</v>
      </c>
      <c r="AU706">
        <v>0</v>
      </c>
      <c r="AV706">
        <v>0</v>
      </c>
      <c r="AW706">
        <v>0</v>
      </c>
      <c r="AX706">
        <v>1</v>
      </c>
      <c r="AY706">
        <v>1</v>
      </c>
      <c r="AZ706">
        <v>0</v>
      </c>
      <c r="BA706">
        <v>0</v>
      </c>
      <c r="BB706">
        <v>1</v>
      </c>
      <c r="BC706">
        <v>0</v>
      </c>
      <c r="BD706">
        <v>1</v>
      </c>
      <c r="BE706">
        <v>0</v>
      </c>
      <c r="BF706">
        <v>1</v>
      </c>
      <c r="BG706">
        <v>0</v>
      </c>
      <c r="BH706">
        <v>0</v>
      </c>
      <c r="BI706">
        <v>0</v>
      </c>
      <c r="BK706">
        <v>0</v>
      </c>
      <c r="BN706">
        <v>0.2</v>
      </c>
      <c r="BP706">
        <v>1</v>
      </c>
      <c r="BQ706">
        <v>0</v>
      </c>
      <c r="BR706">
        <v>1</v>
      </c>
      <c r="BT706">
        <v>1</v>
      </c>
      <c r="BU706">
        <v>1</v>
      </c>
      <c r="BV706">
        <v>0</v>
      </c>
      <c r="BW706">
        <v>0</v>
      </c>
      <c r="BX706">
        <v>0.42899999999999999</v>
      </c>
      <c r="BY706">
        <v>1</v>
      </c>
      <c r="BZ706">
        <v>1</v>
      </c>
      <c r="CA706">
        <v>0.33300000000000002</v>
      </c>
      <c r="CB706">
        <v>0</v>
      </c>
      <c r="CC706">
        <v>0</v>
      </c>
      <c r="CD706">
        <v>0</v>
      </c>
      <c r="CE706">
        <v>0</v>
      </c>
      <c r="CF706">
        <v>0</v>
      </c>
      <c r="CH706">
        <v>0</v>
      </c>
      <c r="CI706">
        <v>1</v>
      </c>
      <c r="CL706">
        <v>0.86399999999999999</v>
      </c>
      <c r="CM706">
        <v>0.78600000000000003</v>
      </c>
      <c r="CN706">
        <v>0</v>
      </c>
      <c r="CO706">
        <v>0.63600000000000001</v>
      </c>
      <c r="CP706">
        <v>6.5000000000000002E-2</v>
      </c>
      <c r="CQ706">
        <v>0.158</v>
      </c>
      <c r="CR706">
        <v>0</v>
      </c>
      <c r="CS706">
        <v>0.625</v>
      </c>
      <c r="CT706">
        <v>0.433</v>
      </c>
    </row>
    <row r="707" spans="1:98" x14ac:dyDescent="0.3">
      <c r="A707" t="s">
        <v>3587</v>
      </c>
      <c r="B707" t="s">
        <v>5253</v>
      </c>
      <c r="C707" t="s">
        <v>810</v>
      </c>
      <c r="D707" t="s">
        <v>1219</v>
      </c>
      <c r="F707">
        <v>0</v>
      </c>
      <c r="G707">
        <v>0</v>
      </c>
      <c r="H707">
        <v>0</v>
      </c>
      <c r="I707">
        <v>0</v>
      </c>
      <c r="J707">
        <v>0</v>
      </c>
      <c r="K707">
        <v>0</v>
      </c>
      <c r="M707">
        <v>0</v>
      </c>
      <c r="N707">
        <v>0</v>
      </c>
      <c r="O707">
        <v>0</v>
      </c>
      <c r="P707">
        <v>0</v>
      </c>
      <c r="Q707">
        <v>0</v>
      </c>
      <c r="R707">
        <v>0</v>
      </c>
      <c r="S707">
        <v>0</v>
      </c>
      <c r="U707">
        <v>0.75</v>
      </c>
      <c r="V707">
        <v>1</v>
      </c>
      <c r="X707">
        <v>1</v>
      </c>
      <c r="Y707">
        <v>0</v>
      </c>
      <c r="Z707">
        <v>0</v>
      </c>
      <c r="AA707">
        <v>0</v>
      </c>
      <c r="AB707">
        <v>0</v>
      </c>
      <c r="AC707">
        <v>0</v>
      </c>
      <c r="AG707">
        <v>0</v>
      </c>
      <c r="AH707">
        <v>0</v>
      </c>
      <c r="AI707">
        <v>0</v>
      </c>
      <c r="AJ707">
        <v>0</v>
      </c>
      <c r="AK707">
        <v>1</v>
      </c>
      <c r="AL707">
        <v>1</v>
      </c>
      <c r="AM707">
        <v>0</v>
      </c>
      <c r="AN707">
        <v>0</v>
      </c>
      <c r="AO707">
        <v>1</v>
      </c>
      <c r="AP707">
        <v>1</v>
      </c>
      <c r="AS707">
        <v>0</v>
      </c>
      <c r="AT707">
        <v>0</v>
      </c>
      <c r="AU707">
        <v>1</v>
      </c>
      <c r="AV707">
        <v>0</v>
      </c>
      <c r="AW707">
        <v>1</v>
      </c>
      <c r="AX707">
        <v>0</v>
      </c>
      <c r="AY707">
        <v>0</v>
      </c>
      <c r="AZ707">
        <v>0</v>
      </c>
      <c r="BA707">
        <v>0</v>
      </c>
      <c r="BB707">
        <v>0</v>
      </c>
      <c r="BC707">
        <v>0</v>
      </c>
      <c r="BD707">
        <v>0</v>
      </c>
      <c r="BE707">
        <v>0</v>
      </c>
      <c r="BF707">
        <v>0</v>
      </c>
      <c r="BG707">
        <v>1</v>
      </c>
      <c r="BH707">
        <v>0.5</v>
      </c>
      <c r="BI707">
        <v>0</v>
      </c>
      <c r="BK707">
        <v>0.75</v>
      </c>
      <c r="BN707">
        <v>0</v>
      </c>
      <c r="BP707">
        <v>0</v>
      </c>
      <c r="BQ707">
        <v>0</v>
      </c>
      <c r="BR707">
        <v>0</v>
      </c>
      <c r="BT707">
        <v>0</v>
      </c>
      <c r="BU707">
        <v>0</v>
      </c>
      <c r="BV707">
        <v>1</v>
      </c>
      <c r="BW707">
        <v>0</v>
      </c>
      <c r="BX707">
        <v>0</v>
      </c>
      <c r="BY707">
        <v>0</v>
      </c>
      <c r="BZ707">
        <v>0</v>
      </c>
      <c r="CA707">
        <v>0</v>
      </c>
      <c r="CB707">
        <v>1</v>
      </c>
      <c r="CC707">
        <v>1</v>
      </c>
      <c r="CD707">
        <v>1</v>
      </c>
      <c r="CE707">
        <v>1</v>
      </c>
      <c r="CF707">
        <v>0</v>
      </c>
      <c r="CH707">
        <v>0</v>
      </c>
      <c r="CI707">
        <v>0</v>
      </c>
      <c r="CL707">
        <v>0</v>
      </c>
      <c r="CM707">
        <v>0</v>
      </c>
      <c r="CN707">
        <v>0</v>
      </c>
      <c r="CO707">
        <v>0</v>
      </c>
      <c r="CP707">
        <v>0</v>
      </c>
      <c r="CQ707">
        <v>0.73699999999999999</v>
      </c>
      <c r="CR707">
        <v>0.875</v>
      </c>
      <c r="CS707">
        <v>0</v>
      </c>
      <c r="CT707">
        <v>0.17399999999999999</v>
      </c>
    </row>
    <row r="708" spans="1:98" x14ac:dyDescent="0.3">
      <c r="A708" t="s">
        <v>3587</v>
      </c>
      <c r="B708" t="s">
        <v>5253</v>
      </c>
      <c r="C708" t="s">
        <v>810</v>
      </c>
      <c r="D708" t="s">
        <v>1439</v>
      </c>
      <c r="F708">
        <v>0</v>
      </c>
      <c r="G708">
        <v>0</v>
      </c>
      <c r="H708">
        <v>0</v>
      </c>
      <c r="I708">
        <v>1</v>
      </c>
      <c r="J708">
        <v>0</v>
      </c>
      <c r="K708">
        <v>0</v>
      </c>
      <c r="M708">
        <v>0</v>
      </c>
      <c r="N708">
        <v>0</v>
      </c>
      <c r="O708">
        <v>0</v>
      </c>
      <c r="P708">
        <v>0</v>
      </c>
      <c r="Q708">
        <v>0</v>
      </c>
      <c r="R708">
        <v>0</v>
      </c>
      <c r="S708">
        <v>0</v>
      </c>
      <c r="U708">
        <v>0</v>
      </c>
      <c r="V708">
        <v>0</v>
      </c>
      <c r="X708">
        <v>0</v>
      </c>
      <c r="Y708">
        <v>0</v>
      </c>
      <c r="Z708">
        <v>0</v>
      </c>
      <c r="AA708">
        <v>0</v>
      </c>
      <c r="AB708">
        <v>0</v>
      </c>
      <c r="AC708">
        <v>0</v>
      </c>
      <c r="AG708">
        <v>0</v>
      </c>
      <c r="AH708">
        <v>0</v>
      </c>
      <c r="AI708">
        <v>0</v>
      </c>
      <c r="AJ708">
        <v>0</v>
      </c>
      <c r="AK708">
        <v>0</v>
      </c>
      <c r="AL708">
        <v>0</v>
      </c>
      <c r="AM708">
        <v>0</v>
      </c>
      <c r="AN708">
        <v>0</v>
      </c>
      <c r="AO708">
        <v>0</v>
      </c>
      <c r="AP708">
        <v>0</v>
      </c>
      <c r="AS708">
        <v>1</v>
      </c>
      <c r="AT708">
        <v>1</v>
      </c>
      <c r="AU708">
        <v>0</v>
      </c>
      <c r="AV708">
        <v>0</v>
      </c>
      <c r="AW708">
        <v>0</v>
      </c>
      <c r="AX708">
        <v>0</v>
      </c>
      <c r="AY708">
        <v>0</v>
      </c>
      <c r="AZ708">
        <v>1</v>
      </c>
      <c r="BA708">
        <v>1</v>
      </c>
      <c r="BB708">
        <v>0</v>
      </c>
      <c r="BC708">
        <v>0</v>
      </c>
      <c r="BD708">
        <v>0</v>
      </c>
      <c r="BE708">
        <v>0</v>
      </c>
      <c r="BF708">
        <v>0</v>
      </c>
      <c r="BG708">
        <v>0</v>
      </c>
      <c r="BH708">
        <v>0</v>
      </c>
      <c r="BI708">
        <v>0</v>
      </c>
      <c r="BK708">
        <v>0</v>
      </c>
      <c r="BN708">
        <v>0</v>
      </c>
      <c r="BP708">
        <v>0</v>
      </c>
      <c r="BQ708">
        <v>0</v>
      </c>
      <c r="BR708">
        <v>0</v>
      </c>
      <c r="BT708">
        <v>0</v>
      </c>
      <c r="BU708">
        <v>0</v>
      </c>
      <c r="BV708">
        <v>0</v>
      </c>
      <c r="BW708">
        <v>0</v>
      </c>
      <c r="BX708">
        <v>0</v>
      </c>
      <c r="BY708">
        <v>0</v>
      </c>
      <c r="BZ708">
        <v>0</v>
      </c>
      <c r="CA708">
        <v>0</v>
      </c>
      <c r="CB708">
        <v>0</v>
      </c>
      <c r="CC708">
        <v>0</v>
      </c>
      <c r="CD708">
        <v>0</v>
      </c>
      <c r="CE708">
        <v>0</v>
      </c>
      <c r="CF708">
        <v>0</v>
      </c>
      <c r="CH708">
        <v>0</v>
      </c>
      <c r="CI708">
        <v>0</v>
      </c>
      <c r="CL708">
        <v>0</v>
      </c>
      <c r="CM708">
        <v>0</v>
      </c>
      <c r="CN708">
        <v>1</v>
      </c>
      <c r="CO708">
        <v>0</v>
      </c>
      <c r="CP708">
        <v>0</v>
      </c>
      <c r="CQ708">
        <v>0</v>
      </c>
      <c r="CR708">
        <v>0</v>
      </c>
      <c r="CS708">
        <v>0</v>
      </c>
      <c r="CT708">
        <v>0.11899999999999999</v>
      </c>
    </row>
    <row r="709" spans="1:98" x14ac:dyDescent="0.3">
      <c r="A709" t="s">
        <v>3587</v>
      </c>
      <c r="B709" t="s">
        <v>5253</v>
      </c>
      <c r="C709" t="s">
        <v>811</v>
      </c>
      <c r="D709" t="s">
        <v>1879</v>
      </c>
      <c r="F709">
        <v>0</v>
      </c>
      <c r="G709">
        <v>0</v>
      </c>
      <c r="H709">
        <v>0</v>
      </c>
      <c r="I709">
        <v>0</v>
      </c>
      <c r="J709">
        <v>0</v>
      </c>
      <c r="K709">
        <v>0</v>
      </c>
      <c r="M709">
        <v>0</v>
      </c>
      <c r="N709">
        <v>0</v>
      </c>
      <c r="O709">
        <v>0</v>
      </c>
      <c r="P709">
        <v>0</v>
      </c>
      <c r="Q709">
        <v>0</v>
      </c>
      <c r="R709">
        <v>0</v>
      </c>
      <c r="S709">
        <v>0</v>
      </c>
      <c r="U709">
        <v>0.25</v>
      </c>
      <c r="V709">
        <v>0</v>
      </c>
      <c r="X709">
        <v>0</v>
      </c>
      <c r="Y709">
        <v>0</v>
      </c>
      <c r="Z709">
        <v>0</v>
      </c>
      <c r="AA709">
        <v>0</v>
      </c>
      <c r="AB709">
        <v>0</v>
      </c>
      <c r="AC709">
        <v>0</v>
      </c>
      <c r="AG709">
        <v>0</v>
      </c>
      <c r="AH709">
        <v>0</v>
      </c>
      <c r="AI709">
        <v>0</v>
      </c>
      <c r="AJ709">
        <v>0</v>
      </c>
      <c r="AK709">
        <v>0</v>
      </c>
      <c r="AL709">
        <v>0</v>
      </c>
      <c r="AM709">
        <v>0</v>
      </c>
      <c r="AN709">
        <v>0</v>
      </c>
      <c r="AO709">
        <v>0</v>
      </c>
      <c r="AP709">
        <v>0</v>
      </c>
      <c r="AS709">
        <v>0</v>
      </c>
      <c r="AT709">
        <v>0</v>
      </c>
      <c r="AU709">
        <v>0</v>
      </c>
      <c r="AV709">
        <v>0</v>
      </c>
      <c r="AW709">
        <v>0</v>
      </c>
      <c r="AX709">
        <v>0</v>
      </c>
      <c r="AY709">
        <v>0</v>
      </c>
      <c r="AZ709">
        <v>0</v>
      </c>
      <c r="BA709">
        <v>0</v>
      </c>
      <c r="BB709">
        <v>0</v>
      </c>
      <c r="BC709">
        <v>0</v>
      </c>
      <c r="BD709">
        <v>0</v>
      </c>
      <c r="BE709">
        <v>0</v>
      </c>
      <c r="BF709">
        <v>0</v>
      </c>
      <c r="BG709">
        <v>0</v>
      </c>
      <c r="BH709">
        <v>0</v>
      </c>
      <c r="BI709">
        <v>0</v>
      </c>
      <c r="BK709">
        <v>0.25</v>
      </c>
      <c r="BN709">
        <v>0</v>
      </c>
      <c r="BP709">
        <v>0</v>
      </c>
      <c r="BQ709">
        <v>0</v>
      </c>
      <c r="BR709">
        <v>0</v>
      </c>
      <c r="BT709">
        <v>0</v>
      </c>
      <c r="BU709">
        <v>0</v>
      </c>
      <c r="BV709">
        <v>0</v>
      </c>
      <c r="BW709">
        <v>0</v>
      </c>
      <c r="BX709">
        <v>0</v>
      </c>
      <c r="BY709">
        <v>0</v>
      </c>
      <c r="BZ709">
        <v>0</v>
      </c>
      <c r="CA709">
        <v>0</v>
      </c>
      <c r="CB709">
        <v>0</v>
      </c>
      <c r="CC709">
        <v>0</v>
      </c>
      <c r="CD709">
        <v>0</v>
      </c>
      <c r="CE709">
        <v>0</v>
      </c>
      <c r="CF709">
        <v>0</v>
      </c>
      <c r="CH709">
        <v>0</v>
      </c>
      <c r="CI709">
        <v>0</v>
      </c>
      <c r="CL709">
        <v>0</v>
      </c>
      <c r="CM709">
        <v>0</v>
      </c>
      <c r="CN709">
        <v>0</v>
      </c>
      <c r="CO709">
        <v>0</v>
      </c>
      <c r="CP709">
        <v>0</v>
      </c>
      <c r="CQ709">
        <v>0</v>
      </c>
      <c r="CR709">
        <v>0.125</v>
      </c>
      <c r="CS709">
        <v>0</v>
      </c>
      <c r="CT709">
        <v>5.0000000000000001E-3</v>
      </c>
    </row>
    <row r="710" spans="1:98" x14ac:dyDescent="0.3">
      <c r="A710" t="s">
        <v>3587</v>
      </c>
      <c r="B710" t="s">
        <v>5253</v>
      </c>
      <c r="C710" t="s">
        <v>811</v>
      </c>
      <c r="D710" t="s">
        <v>1839</v>
      </c>
      <c r="F710">
        <v>0</v>
      </c>
      <c r="G710">
        <v>0</v>
      </c>
      <c r="H710">
        <v>0</v>
      </c>
      <c r="I710">
        <v>0</v>
      </c>
      <c r="J710">
        <v>0</v>
      </c>
      <c r="K710">
        <v>0</v>
      </c>
      <c r="M710">
        <v>0</v>
      </c>
      <c r="N710">
        <v>0</v>
      </c>
      <c r="O710">
        <v>0</v>
      </c>
      <c r="P710">
        <v>0</v>
      </c>
      <c r="Q710">
        <v>0</v>
      </c>
      <c r="R710">
        <v>0</v>
      </c>
      <c r="S710">
        <v>0</v>
      </c>
      <c r="U710">
        <v>0.25</v>
      </c>
      <c r="V710">
        <v>0</v>
      </c>
      <c r="X710">
        <v>0</v>
      </c>
      <c r="Y710">
        <v>0</v>
      </c>
      <c r="Z710">
        <v>0</v>
      </c>
      <c r="AA710">
        <v>0</v>
      </c>
      <c r="AB710">
        <v>0</v>
      </c>
      <c r="AC710">
        <v>0</v>
      </c>
      <c r="AG710">
        <v>0</v>
      </c>
      <c r="AH710">
        <v>0</v>
      </c>
      <c r="AI710">
        <v>0</v>
      </c>
      <c r="AJ710">
        <v>0</v>
      </c>
      <c r="AK710">
        <v>0</v>
      </c>
      <c r="AL710">
        <v>0</v>
      </c>
      <c r="AM710">
        <v>0</v>
      </c>
      <c r="AN710">
        <v>0</v>
      </c>
      <c r="AO710">
        <v>0</v>
      </c>
      <c r="AP710">
        <v>0</v>
      </c>
      <c r="AS710">
        <v>0</v>
      </c>
      <c r="AT710">
        <v>0</v>
      </c>
      <c r="AU710">
        <v>0</v>
      </c>
      <c r="AV710">
        <v>0</v>
      </c>
      <c r="AW710">
        <v>0</v>
      </c>
      <c r="AX710">
        <v>0</v>
      </c>
      <c r="AY710">
        <v>0</v>
      </c>
      <c r="AZ710">
        <v>0</v>
      </c>
      <c r="BA710">
        <v>0</v>
      </c>
      <c r="BB710">
        <v>0</v>
      </c>
      <c r="BC710">
        <v>0</v>
      </c>
      <c r="BD710">
        <v>0</v>
      </c>
      <c r="BE710">
        <v>0</v>
      </c>
      <c r="BF710">
        <v>0</v>
      </c>
      <c r="BG710">
        <v>0</v>
      </c>
      <c r="BH710">
        <v>0</v>
      </c>
      <c r="BI710">
        <v>0</v>
      </c>
      <c r="BK710">
        <v>0.25</v>
      </c>
      <c r="BN710">
        <v>0</v>
      </c>
      <c r="BP710">
        <v>0</v>
      </c>
      <c r="BQ710">
        <v>0</v>
      </c>
      <c r="BR710">
        <v>0</v>
      </c>
      <c r="BT710">
        <v>0</v>
      </c>
      <c r="BU710">
        <v>0</v>
      </c>
      <c r="BV710">
        <v>0</v>
      </c>
      <c r="BW710">
        <v>0</v>
      </c>
      <c r="BX710">
        <v>0</v>
      </c>
      <c r="BY710">
        <v>0</v>
      </c>
      <c r="BZ710">
        <v>0</v>
      </c>
      <c r="CA710">
        <v>0</v>
      </c>
      <c r="CB710">
        <v>0</v>
      </c>
      <c r="CC710">
        <v>0</v>
      </c>
      <c r="CD710">
        <v>0</v>
      </c>
      <c r="CE710">
        <v>0</v>
      </c>
      <c r="CF710">
        <v>0</v>
      </c>
      <c r="CH710">
        <v>0</v>
      </c>
      <c r="CI710">
        <v>0</v>
      </c>
      <c r="CL710">
        <v>0</v>
      </c>
      <c r="CM710">
        <v>0</v>
      </c>
      <c r="CN710">
        <v>0</v>
      </c>
      <c r="CO710">
        <v>0</v>
      </c>
      <c r="CP710">
        <v>0</v>
      </c>
      <c r="CQ710">
        <v>0</v>
      </c>
      <c r="CR710">
        <v>0.125</v>
      </c>
      <c r="CS710">
        <v>0</v>
      </c>
      <c r="CT710">
        <v>5.0000000000000001E-3</v>
      </c>
    </row>
    <row r="711" spans="1:98" x14ac:dyDescent="0.3">
      <c r="A711" t="s">
        <v>3587</v>
      </c>
      <c r="B711" t="s">
        <v>5253</v>
      </c>
      <c r="C711" t="s">
        <v>811</v>
      </c>
      <c r="D711" t="s">
        <v>1707</v>
      </c>
      <c r="F711">
        <v>0</v>
      </c>
      <c r="G711">
        <v>0</v>
      </c>
      <c r="H711">
        <v>0</v>
      </c>
      <c r="I711">
        <v>0</v>
      </c>
      <c r="J711">
        <v>0</v>
      </c>
      <c r="K711">
        <v>0</v>
      </c>
      <c r="M711">
        <v>0.57099999999999995</v>
      </c>
      <c r="N711">
        <v>0</v>
      </c>
      <c r="O711">
        <v>0</v>
      </c>
      <c r="P711">
        <v>0</v>
      </c>
      <c r="Q711">
        <v>0</v>
      </c>
      <c r="R711">
        <v>0</v>
      </c>
      <c r="S711">
        <v>0</v>
      </c>
      <c r="U711">
        <v>0</v>
      </c>
      <c r="V711">
        <v>0</v>
      </c>
      <c r="X711">
        <v>0</v>
      </c>
      <c r="Y711">
        <v>0</v>
      </c>
      <c r="Z711">
        <v>0</v>
      </c>
      <c r="AA711">
        <v>0</v>
      </c>
      <c r="AB711">
        <v>0</v>
      </c>
      <c r="AC711">
        <v>0</v>
      </c>
      <c r="AG711">
        <v>0</v>
      </c>
      <c r="AH711">
        <v>0</v>
      </c>
      <c r="AI711">
        <v>0</v>
      </c>
      <c r="AJ711">
        <v>0</v>
      </c>
      <c r="AK711">
        <v>0</v>
      </c>
      <c r="AL711">
        <v>0</v>
      </c>
      <c r="AM711">
        <v>0</v>
      </c>
      <c r="AN711">
        <v>0</v>
      </c>
      <c r="AO711">
        <v>0</v>
      </c>
      <c r="AP711">
        <v>0</v>
      </c>
      <c r="AS711">
        <v>0</v>
      </c>
      <c r="AT711">
        <v>0</v>
      </c>
      <c r="AU711">
        <v>0</v>
      </c>
      <c r="AV711">
        <v>0</v>
      </c>
      <c r="AW711">
        <v>0</v>
      </c>
      <c r="AX711">
        <v>0</v>
      </c>
      <c r="AY711">
        <v>0</v>
      </c>
      <c r="AZ711">
        <v>0</v>
      </c>
      <c r="BA711">
        <v>0</v>
      </c>
      <c r="BB711">
        <v>0</v>
      </c>
      <c r="BC711">
        <v>0</v>
      </c>
      <c r="BD711">
        <v>0</v>
      </c>
      <c r="BE711">
        <v>0</v>
      </c>
      <c r="BF711">
        <v>0</v>
      </c>
      <c r="BG711">
        <v>0</v>
      </c>
      <c r="BH711">
        <v>0</v>
      </c>
      <c r="BI711">
        <v>0</v>
      </c>
      <c r="BK711">
        <v>0</v>
      </c>
      <c r="BN711">
        <v>0</v>
      </c>
      <c r="BP711">
        <v>0</v>
      </c>
      <c r="BQ711">
        <v>0</v>
      </c>
      <c r="BR711">
        <v>0</v>
      </c>
      <c r="BT711">
        <v>0</v>
      </c>
      <c r="BU711">
        <v>0</v>
      </c>
      <c r="BV711">
        <v>0</v>
      </c>
      <c r="BW711">
        <v>0</v>
      </c>
      <c r="BX711">
        <v>0.57099999999999995</v>
      </c>
      <c r="BY711">
        <v>0</v>
      </c>
      <c r="BZ711">
        <v>0</v>
      </c>
      <c r="CA711">
        <v>0</v>
      </c>
      <c r="CB711">
        <v>0</v>
      </c>
      <c r="CC711">
        <v>0</v>
      </c>
      <c r="CD711">
        <v>0</v>
      </c>
      <c r="CE711">
        <v>0</v>
      </c>
      <c r="CF711">
        <v>0</v>
      </c>
      <c r="CH711">
        <v>0</v>
      </c>
      <c r="CI711">
        <v>0</v>
      </c>
      <c r="CL711">
        <v>0</v>
      </c>
      <c r="CM711">
        <v>0</v>
      </c>
      <c r="CN711">
        <v>0</v>
      </c>
      <c r="CO711">
        <v>0.36399999999999999</v>
      </c>
      <c r="CP711">
        <v>0</v>
      </c>
      <c r="CQ711">
        <v>0</v>
      </c>
      <c r="CR711">
        <v>0</v>
      </c>
      <c r="CS711">
        <v>0</v>
      </c>
      <c r="CT711">
        <v>0.02</v>
      </c>
    </row>
    <row r="712" spans="1:98" x14ac:dyDescent="0.3">
      <c r="A712" t="s">
        <v>3587</v>
      </c>
      <c r="B712" t="s">
        <v>5253</v>
      </c>
      <c r="C712" t="s">
        <v>811</v>
      </c>
      <c r="D712" t="s">
        <v>1667</v>
      </c>
      <c r="F712">
        <v>0</v>
      </c>
      <c r="G712">
        <v>0</v>
      </c>
      <c r="H712">
        <v>0</v>
      </c>
      <c r="I712">
        <v>0</v>
      </c>
      <c r="J712">
        <v>0</v>
      </c>
      <c r="K712">
        <v>0</v>
      </c>
      <c r="M712">
        <v>0</v>
      </c>
      <c r="N712">
        <v>0</v>
      </c>
      <c r="O712">
        <v>0</v>
      </c>
      <c r="P712">
        <v>0</v>
      </c>
      <c r="Q712">
        <v>0</v>
      </c>
      <c r="R712">
        <v>0</v>
      </c>
      <c r="S712">
        <v>1</v>
      </c>
      <c r="U712">
        <v>0</v>
      </c>
      <c r="V712">
        <v>0</v>
      </c>
      <c r="X712">
        <v>0</v>
      </c>
      <c r="Y712">
        <v>0</v>
      </c>
      <c r="Z712">
        <v>0</v>
      </c>
      <c r="AA712">
        <v>0</v>
      </c>
      <c r="AB712">
        <v>0</v>
      </c>
      <c r="AC712">
        <v>0</v>
      </c>
      <c r="AG712">
        <v>0</v>
      </c>
      <c r="AH712">
        <v>0</v>
      </c>
      <c r="AI712">
        <v>0</v>
      </c>
      <c r="AJ712">
        <v>0</v>
      </c>
      <c r="AK712">
        <v>0</v>
      </c>
      <c r="AL712">
        <v>0</v>
      </c>
      <c r="AM712">
        <v>0</v>
      </c>
      <c r="AN712">
        <v>0</v>
      </c>
      <c r="AO712">
        <v>0</v>
      </c>
      <c r="AP712">
        <v>0</v>
      </c>
      <c r="AS712">
        <v>0</v>
      </c>
      <c r="AT712">
        <v>0</v>
      </c>
      <c r="AU712">
        <v>0</v>
      </c>
      <c r="AV712">
        <v>0</v>
      </c>
      <c r="AW712">
        <v>0</v>
      </c>
      <c r="AX712">
        <v>0</v>
      </c>
      <c r="AY712">
        <v>0</v>
      </c>
      <c r="AZ712">
        <v>0</v>
      </c>
      <c r="BA712">
        <v>0</v>
      </c>
      <c r="BB712">
        <v>0</v>
      </c>
      <c r="BC712">
        <v>0</v>
      </c>
      <c r="BD712">
        <v>0</v>
      </c>
      <c r="BE712">
        <v>0</v>
      </c>
      <c r="BF712">
        <v>0</v>
      </c>
      <c r="BG712">
        <v>0</v>
      </c>
      <c r="BH712">
        <v>0</v>
      </c>
      <c r="BI712">
        <v>1</v>
      </c>
      <c r="BK712">
        <v>0</v>
      </c>
      <c r="BN712">
        <v>0</v>
      </c>
      <c r="BP712">
        <v>0</v>
      </c>
      <c r="BQ712">
        <v>0</v>
      </c>
      <c r="BR712">
        <v>0</v>
      </c>
      <c r="BT712">
        <v>0</v>
      </c>
      <c r="BU712">
        <v>0</v>
      </c>
      <c r="BV712">
        <v>0</v>
      </c>
      <c r="BW712">
        <v>0</v>
      </c>
      <c r="BX712">
        <v>0</v>
      </c>
      <c r="BY712">
        <v>0</v>
      </c>
      <c r="BZ712">
        <v>0</v>
      </c>
      <c r="CA712">
        <v>0</v>
      </c>
      <c r="CB712">
        <v>0</v>
      </c>
      <c r="CC712">
        <v>0</v>
      </c>
      <c r="CD712">
        <v>0</v>
      </c>
      <c r="CE712">
        <v>0</v>
      </c>
      <c r="CF712">
        <v>0</v>
      </c>
      <c r="CH712">
        <v>0</v>
      </c>
      <c r="CI712">
        <v>0</v>
      </c>
      <c r="CL712">
        <v>0</v>
      </c>
      <c r="CM712">
        <v>0</v>
      </c>
      <c r="CN712">
        <v>0</v>
      </c>
      <c r="CO712">
        <v>0</v>
      </c>
      <c r="CP712">
        <v>0</v>
      </c>
      <c r="CQ712">
        <v>0</v>
      </c>
      <c r="CR712">
        <v>0</v>
      </c>
      <c r="CS712">
        <v>0.125</v>
      </c>
      <c r="CT712">
        <v>0.01</v>
      </c>
    </row>
    <row r="713" spans="1:98" x14ac:dyDescent="0.3">
      <c r="A713" t="s">
        <v>3587</v>
      </c>
      <c r="B713" t="s">
        <v>5253</v>
      </c>
      <c r="C713" t="s">
        <v>811</v>
      </c>
      <c r="D713" t="s">
        <v>1597</v>
      </c>
      <c r="F713">
        <v>0</v>
      </c>
      <c r="G713">
        <v>0</v>
      </c>
      <c r="H713">
        <v>0</v>
      </c>
      <c r="I713">
        <v>0</v>
      </c>
      <c r="J713">
        <v>0</v>
      </c>
      <c r="K713">
        <v>0</v>
      </c>
      <c r="M713">
        <v>0</v>
      </c>
      <c r="N713">
        <v>0</v>
      </c>
      <c r="O713">
        <v>0</v>
      </c>
      <c r="P713">
        <v>0</v>
      </c>
      <c r="Q713">
        <v>0</v>
      </c>
      <c r="R713">
        <v>0</v>
      </c>
      <c r="S713">
        <v>0</v>
      </c>
      <c r="U713">
        <v>0</v>
      </c>
      <c r="V713">
        <v>0</v>
      </c>
      <c r="X713">
        <v>0</v>
      </c>
      <c r="Y713">
        <v>0</v>
      </c>
      <c r="Z713">
        <v>0</v>
      </c>
      <c r="AA713">
        <v>0</v>
      </c>
      <c r="AB713">
        <v>0</v>
      </c>
      <c r="AC713">
        <v>0</v>
      </c>
      <c r="AG713">
        <v>0</v>
      </c>
      <c r="AH713">
        <v>0</v>
      </c>
      <c r="AI713">
        <v>0.25</v>
      </c>
      <c r="AJ713">
        <v>0</v>
      </c>
      <c r="AK713">
        <v>0</v>
      </c>
      <c r="AL713">
        <v>0</v>
      </c>
      <c r="AM713">
        <v>0</v>
      </c>
      <c r="AN713">
        <v>0</v>
      </c>
      <c r="AO713">
        <v>0</v>
      </c>
      <c r="AP713">
        <v>0</v>
      </c>
      <c r="AS713">
        <v>0</v>
      </c>
      <c r="AT713">
        <v>0</v>
      </c>
      <c r="AU713">
        <v>0</v>
      </c>
      <c r="AV713">
        <v>0</v>
      </c>
      <c r="AW713">
        <v>0</v>
      </c>
      <c r="AX713">
        <v>0</v>
      </c>
      <c r="AY713">
        <v>0</v>
      </c>
      <c r="AZ713">
        <v>0</v>
      </c>
      <c r="BA713">
        <v>0</v>
      </c>
      <c r="BB713">
        <v>0</v>
      </c>
      <c r="BC713">
        <v>0</v>
      </c>
      <c r="BD713">
        <v>0</v>
      </c>
      <c r="BE713">
        <v>0</v>
      </c>
      <c r="BF713">
        <v>0</v>
      </c>
      <c r="BG713">
        <v>0</v>
      </c>
      <c r="BH713">
        <v>0</v>
      </c>
      <c r="BI713">
        <v>0</v>
      </c>
      <c r="BK713">
        <v>0</v>
      </c>
      <c r="BN713">
        <v>0</v>
      </c>
      <c r="BP713">
        <v>0</v>
      </c>
      <c r="BQ713">
        <v>0</v>
      </c>
      <c r="BR713">
        <v>0</v>
      </c>
      <c r="BT713">
        <v>0</v>
      </c>
      <c r="BU713">
        <v>0</v>
      </c>
      <c r="BV713">
        <v>0</v>
      </c>
      <c r="BW713">
        <v>0</v>
      </c>
      <c r="BX713">
        <v>0</v>
      </c>
      <c r="BY713">
        <v>0</v>
      </c>
      <c r="BZ713">
        <v>0</v>
      </c>
      <c r="CA713">
        <v>0</v>
      </c>
      <c r="CB713">
        <v>0</v>
      </c>
      <c r="CC713">
        <v>0</v>
      </c>
      <c r="CD713">
        <v>0</v>
      </c>
      <c r="CE713">
        <v>0</v>
      </c>
      <c r="CF713">
        <v>0.25</v>
      </c>
      <c r="CH713">
        <v>0</v>
      </c>
      <c r="CI713">
        <v>0</v>
      </c>
      <c r="CL713">
        <v>3.4000000000000002E-2</v>
      </c>
      <c r="CM713">
        <v>0</v>
      </c>
      <c r="CN713">
        <v>0</v>
      </c>
      <c r="CO713">
        <v>0</v>
      </c>
      <c r="CP713">
        <v>0</v>
      </c>
      <c r="CQ713">
        <v>0</v>
      </c>
      <c r="CR713">
        <v>0</v>
      </c>
      <c r="CS713">
        <v>0</v>
      </c>
      <c r="CT713">
        <v>0.01</v>
      </c>
    </row>
    <row r="714" spans="1:98" x14ac:dyDescent="0.3">
      <c r="A714" t="s">
        <v>3587</v>
      </c>
      <c r="B714" t="s">
        <v>5253</v>
      </c>
      <c r="C714" t="s">
        <v>811</v>
      </c>
      <c r="D714" t="s">
        <v>1592</v>
      </c>
      <c r="F714">
        <v>0</v>
      </c>
      <c r="G714">
        <v>0</v>
      </c>
      <c r="H714">
        <v>0</v>
      </c>
      <c r="I714">
        <v>0</v>
      </c>
      <c r="J714">
        <v>0</v>
      </c>
      <c r="K714">
        <v>0</v>
      </c>
      <c r="M714">
        <v>0</v>
      </c>
      <c r="N714">
        <v>0</v>
      </c>
      <c r="O714">
        <v>0</v>
      </c>
      <c r="P714">
        <v>0</v>
      </c>
      <c r="Q714">
        <v>0</v>
      </c>
      <c r="R714">
        <v>0</v>
      </c>
      <c r="S714">
        <v>0</v>
      </c>
      <c r="U714">
        <v>0</v>
      </c>
      <c r="V714">
        <v>0</v>
      </c>
      <c r="X714">
        <v>0</v>
      </c>
      <c r="Y714">
        <v>0</v>
      </c>
      <c r="Z714">
        <v>0</v>
      </c>
      <c r="AA714">
        <v>0</v>
      </c>
      <c r="AB714">
        <v>0</v>
      </c>
      <c r="AC714">
        <v>0</v>
      </c>
      <c r="AG714">
        <v>0</v>
      </c>
      <c r="AH714">
        <v>0</v>
      </c>
      <c r="AI714">
        <v>0.75</v>
      </c>
      <c r="AJ714">
        <v>0</v>
      </c>
      <c r="AK714">
        <v>0</v>
      </c>
      <c r="AL714">
        <v>0</v>
      </c>
      <c r="AM714">
        <v>0</v>
      </c>
      <c r="AN714">
        <v>0</v>
      </c>
      <c r="AO714">
        <v>0</v>
      </c>
      <c r="AP714">
        <v>0</v>
      </c>
      <c r="AS714">
        <v>0</v>
      </c>
      <c r="AT714">
        <v>0</v>
      </c>
      <c r="AU714">
        <v>0</v>
      </c>
      <c r="AV714">
        <v>0</v>
      </c>
      <c r="AW714">
        <v>0</v>
      </c>
      <c r="AX714">
        <v>0</v>
      </c>
      <c r="AY714">
        <v>0</v>
      </c>
      <c r="AZ714">
        <v>0</v>
      </c>
      <c r="BA714">
        <v>0</v>
      </c>
      <c r="BB714">
        <v>0</v>
      </c>
      <c r="BC714">
        <v>0</v>
      </c>
      <c r="BD714">
        <v>0</v>
      </c>
      <c r="BE714">
        <v>0</v>
      </c>
      <c r="BF714">
        <v>0</v>
      </c>
      <c r="BG714">
        <v>0</v>
      </c>
      <c r="BH714">
        <v>0</v>
      </c>
      <c r="BI714">
        <v>0</v>
      </c>
      <c r="BK714">
        <v>0</v>
      </c>
      <c r="BN714">
        <v>0</v>
      </c>
      <c r="BP714">
        <v>0</v>
      </c>
      <c r="BQ714">
        <v>0</v>
      </c>
      <c r="BR714">
        <v>0</v>
      </c>
      <c r="BT714">
        <v>0</v>
      </c>
      <c r="BU714">
        <v>0</v>
      </c>
      <c r="BV714">
        <v>0</v>
      </c>
      <c r="BW714">
        <v>0</v>
      </c>
      <c r="BX714">
        <v>0</v>
      </c>
      <c r="BY714">
        <v>0</v>
      </c>
      <c r="BZ714">
        <v>0</v>
      </c>
      <c r="CA714">
        <v>0</v>
      </c>
      <c r="CB714">
        <v>0</v>
      </c>
      <c r="CC714">
        <v>0</v>
      </c>
      <c r="CD714">
        <v>0</v>
      </c>
      <c r="CE714">
        <v>0</v>
      </c>
      <c r="CF714">
        <v>0.75</v>
      </c>
      <c r="CH714">
        <v>0</v>
      </c>
      <c r="CI714">
        <v>0</v>
      </c>
      <c r="CL714">
        <v>0.10199999999999999</v>
      </c>
      <c r="CM714">
        <v>0</v>
      </c>
      <c r="CN714">
        <v>0</v>
      </c>
      <c r="CO714">
        <v>0</v>
      </c>
      <c r="CP714">
        <v>0</v>
      </c>
      <c r="CQ714">
        <v>0</v>
      </c>
      <c r="CR714">
        <v>0</v>
      </c>
      <c r="CS714">
        <v>0</v>
      </c>
      <c r="CT714">
        <v>0.03</v>
      </c>
    </row>
    <row r="715" spans="1:98" x14ac:dyDescent="0.3">
      <c r="A715" t="s">
        <v>3587</v>
      </c>
      <c r="B715" t="s">
        <v>5253</v>
      </c>
      <c r="C715" t="s">
        <v>811</v>
      </c>
      <c r="D715" t="s">
        <v>1199</v>
      </c>
      <c r="F715">
        <v>0</v>
      </c>
      <c r="G715">
        <v>1</v>
      </c>
      <c r="H715">
        <v>0</v>
      </c>
      <c r="I715">
        <v>0</v>
      </c>
      <c r="J715">
        <v>0</v>
      </c>
      <c r="K715">
        <v>0</v>
      </c>
      <c r="M715">
        <v>0</v>
      </c>
      <c r="N715">
        <v>0</v>
      </c>
      <c r="O715">
        <v>0</v>
      </c>
      <c r="P715">
        <v>0</v>
      </c>
      <c r="Q715">
        <v>0</v>
      </c>
      <c r="R715">
        <v>0</v>
      </c>
      <c r="S715">
        <v>0</v>
      </c>
      <c r="U715">
        <v>0</v>
      </c>
      <c r="V715">
        <v>0</v>
      </c>
      <c r="X715">
        <v>0</v>
      </c>
      <c r="Y715">
        <v>0</v>
      </c>
      <c r="Z715">
        <v>0</v>
      </c>
      <c r="AA715">
        <v>0</v>
      </c>
      <c r="AB715">
        <v>0</v>
      </c>
      <c r="AC715">
        <v>0</v>
      </c>
      <c r="AG715">
        <v>0</v>
      </c>
      <c r="AH715">
        <v>0</v>
      </c>
      <c r="AI715">
        <v>0</v>
      </c>
      <c r="AJ715">
        <v>0</v>
      </c>
      <c r="AK715">
        <v>0</v>
      </c>
      <c r="AL715">
        <v>0</v>
      </c>
      <c r="AM715">
        <v>0</v>
      </c>
      <c r="AN715">
        <v>0</v>
      </c>
      <c r="AO715">
        <v>0</v>
      </c>
      <c r="AP715">
        <v>0</v>
      </c>
      <c r="AS715">
        <v>0</v>
      </c>
      <c r="AT715">
        <v>0</v>
      </c>
      <c r="AU715">
        <v>0</v>
      </c>
      <c r="AV715">
        <v>0</v>
      </c>
      <c r="AW715">
        <v>0</v>
      </c>
      <c r="AX715">
        <v>0</v>
      </c>
      <c r="AY715">
        <v>0</v>
      </c>
      <c r="AZ715">
        <v>0</v>
      </c>
      <c r="BA715">
        <v>0</v>
      </c>
      <c r="BB715">
        <v>0</v>
      </c>
      <c r="BC715">
        <v>0</v>
      </c>
      <c r="BD715">
        <v>0</v>
      </c>
      <c r="BE715">
        <v>0</v>
      </c>
      <c r="BF715">
        <v>0</v>
      </c>
      <c r="BG715">
        <v>0</v>
      </c>
      <c r="BH715">
        <v>0.5</v>
      </c>
      <c r="BI715">
        <v>0</v>
      </c>
      <c r="BK715">
        <v>0</v>
      </c>
      <c r="BN715">
        <v>0</v>
      </c>
      <c r="BP715">
        <v>0</v>
      </c>
      <c r="BQ715">
        <v>0</v>
      </c>
      <c r="BR715">
        <v>0</v>
      </c>
      <c r="BT715">
        <v>0</v>
      </c>
      <c r="BU715">
        <v>0</v>
      </c>
      <c r="BV715">
        <v>0</v>
      </c>
      <c r="BW715">
        <v>0</v>
      </c>
      <c r="BX715">
        <v>0</v>
      </c>
      <c r="BY715">
        <v>0</v>
      </c>
      <c r="BZ715">
        <v>0</v>
      </c>
      <c r="CA715">
        <v>0</v>
      </c>
      <c r="CB715">
        <v>0</v>
      </c>
      <c r="CC715">
        <v>0</v>
      </c>
      <c r="CD715">
        <v>0</v>
      </c>
      <c r="CE715">
        <v>0</v>
      </c>
      <c r="CF715">
        <v>0</v>
      </c>
      <c r="CH715">
        <v>0</v>
      </c>
      <c r="CI715">
        <v>0</v>
      </c>
      <c r="CL715">
        <v>0</v>
      </c>
      <c r="CM715">
        <v>0</v>
      </c>
      <c r="CN715">
        <v>0</v>
      </c>
      <c r="CO715">
        <v>0</v>
      </c>
      <c r="CP715">
        <v>0</v>
      </c>
      <c r="CQ715">
        <v>0.105</v>
      </c>
      <c r="CR715">
        <v>0</v>
      </c>
      <c r="CS715">
        <v>0</v>
      </c>
      <c r="CT715">
        <v>0.02</v>
      </c>
    </row>
    <row r="716" spans="1:98" x14ac:dyDescent="0.3">
      <c r="A716" t="s">
        <v>3587</v>
      </c>
      <c r="B716" t="s">
        <v>5253</v>
      </c>
      <c r="C716" t="s">
        <v>811</v>
      </c>
      <c r="D716" t="s">
        <v>1685</v>
      </c>
      <c r="F716">
        <v>0</v>
      </c>
      <c r="G716">
        <v>0</v>
      </c>
      <c r="H716">
        <v>0</v>
      </c>
      <c r="I716">
        <v>0</v>
      </c>
      <c r="J716">
        <v>0</v>
      </c>
      <c r="K716">
        <v>0.4</v>
      </c>
      <c r="M716">
        <v>0</v>
      </c>
      <c r="N716">
        <v>0</v>
      </c>
      <c r="O716">
        <v>0</v>
      </c>
      <c r="P716">
        <v>0</v>
      </c>
      <c r="Q716">
        <v>0</v>
      </c>
      <c r="R716">
        <v>0</v>
      </c>
      <c r="S716">
        <v>0</v>
      </c>
      <c r="U716">
        <v>0</v>
      </c>
      <c r="V716">
        <v>0</v>
      </c>
      <c r="X716">
        <v>0</v>
      </c>
      <c r="Y716">
        <v>0.75</v>
      </c>
      <c r="Z716">
        <v>0.33300000000000002</v>
      </c>
      <c r="AA716">
        <v>0</v>
      </c>
      <c r="AB716">
        <v>1</v>
      </c>
      <c r="AC716">
        <v>0</v>
      </c>
      <c r="AG716">
        <v>0</v>
      </c>
      <c r="AH716">
        <v>1</v>
      </c>
      <c r="AI716">
        <v>0</v>
      </c>
      <c r="AJ716">
        <v>0</v>
      </c>
      <c r="AK716">
        <v>0</v>
      </c>
      <c r="AL716">
        <v>0</v>
      </c>
      <c r="AM716">
        <v>0</v>
      </c>
      <c r="AN716">
        <v>0</v>
      </c>
      <c r="AO716">
        <v>0</v>
      </c>
      <c r="AP716">
        <v>0</v>
      </c>
      <c r="AS716">
        <v>0</v>
      </c>
      <c r="AT716">
        <v>0</v>
      </c>
      <c r="AU716">
        <v>0</v>
      </c>
      <c r="AV716">
        <v>0</v>
      </c>
      <c r="AW716">
        <v>0</v>
      </c>
      <c r="AX716">
        <v>0</v>
      </c>
      <c r="AY716">
        <v>0</v>
      </c>
      <c r="AZ716">
        <v>0</v>
      </c>
      <c r="BA716">
        <v>0</v>
      </c>
      <c r="BB716">
        <v>0</v>
      </c>
      <c r="BC716">
        <v>0.4</v>
      </c>
      <c r="BD716">
        <v>0</v>
      </c>
      <c r="BE716">
        <v>0</v>
      </c>
      <c r="BF716">
        <v>0</v>
      </c>
      <c r="BG716">
        <v>0</v>
      </c>
      <c r="BH716">
        <v>0</v>
      </c>
      <c r="BI716">
        <v>0</v>
      </c>
      <c r="BK716">
        <v>0</v>
      </c>
      <c r="BN716">
        <v>0.5</v>
      </c>
      <c r="BP716">
        <v>0</v>
      </c>
      <c r="BQ716">
        <v>1</v>
      </c>
      <c r="BR716">
        <v>0</v>
      </c>
      <c r="BT716">
        <v>0</v>
      </c>
      <c r="BU716">
        <v>0</v>
      </c>
      <c r="BV716">
        <v>0</v>
      </c>
      <c r="BW716">
        <v>0</v>
      </c>
      <c r="BX716">
        <v>0</v>
      </c>
      <c r="BY716">
        <v>0</v>
      </c>
      <c r="BZ716">
        <v>0</v>
      </c>
      <c r="CA716">
        <v>0</v>
      </c>
      <c r="CB716">
        <v>0</v>
      </c>
      <c r="CC716">
        <v>0</v>
      </c>
      <c r="CD716">
        <v>0</v>
      </c>
      <c r="CE716">
        <v>0</v>
      </c>
      <c r="CF716">
        <v>0</v>
      </c>
      <c r="CH716">
        <v>0</v>
      </c>
      <c r="CI716">
        <v>0</v>
      </c>
      <c r="CL716">
        <v>0</v>
      </c>
      <c r="CM716">
        <v>0</v>
      </c>
      <c r="CN716">
        <v>0</v>
      </c>
      <c r="CO716">
        <v>0</v>
      </c>
      <c r="CP716">
        <v>0.58099999999999996</v>
      </c>
      <c r="CQ716">
        <v>0</v>
      </c>
      <c r="CR716">
        <v>0</v>
      </c>
      <c r="CS716">
        <v>0</v>
      </c>
      <c r="CT716">
        <v>0.09</v>
      </c>
    </row>
    <row r="717" spans="1:98" x14ac:dyDescent="0.3">
      <c r="A717" t="s">
        <v>3587</v>
      </c>
      <c r="B717" t="s">
        <v>5253</v>
      </c>
      <c r="C717" t="s">
        <v>811</v>
      </c>
      <c r="D717" t="s">
        <v>1752</v>
      </c>
      <c r="F717">
        <v>0</v>
      </c>
      <c r="G717">
        <v>0</v>
      </c>
      <c r="H717">
        <v>0</v>
      </c>
      <c r="I717">
        <v>0</v>
      </c>
      <c r="J717">
        <v>0</v>
      </c>
      <c r="K717">
        <v>0.6</v>
      </c>
      <c r="M717">
        <v>0</v>
      </c>
      <c r="N717">
        <v>0</v>
      </c>
      <c r="O717">
        <v>1</v>
      </c>
      <c r="P717">
        <v>0</v>
      </c>
      <c r="Q717">
        <v>0</v>
      </c>
      <c r="R717">
        <v>1</v>
      </c>
      <c r="S717">
        <v>0</v>
      </c>
      <c r="U717">
        <v>0</v>
      </c>
      <c r="V717">
        <v>0</v>
      </c>
      <c r="X717">
        <v>0</v>
      </c>
      <c r="Y717">
        <v>0</v>
      </c>
      <c r="Z717">
        <v>0.5</v>
      </c>
      <c r="AA717">
        <v>0</v>
      </c>
      <c r="AB717">
        <v>0</v>
      </c>
      <c r="AC717">
        <v>0</v>
      </c>
      <c r="AG717">
        <v>0</v>
      </c>
      <c r="AH717">
        <v>0</v>
      </c>
      <c r="AI717">
        <v>0</v>
      </c>
      <c r="AJ717">
        <v>0</v>
      </c>
      <c r="AK717">
        <v>0</v>
      </c>
      <c r="AL717">
        <v>0</v>
      </c>
      <c r="AM717">
        <v>0</v>
      </c>
      <c r="AN717">
        <v>0</v>
      </c>
      <c r="AO717">
        <v>0</v>
      </c>
      <c r="AP717">
        <v>0</v>
      </c>
      <c r="AS717">
        <v>0</v>
      </c>
      <c r="AT717">
        <v>0</v>
      </c>
      <c r="AU717">
        <v>0</v>
      </c>
      <c r="AV717">
        <v>0</v>
      </c>
      <c r="AW717">
        <v>0</v>
      </c>
      <c r="AX717">
        <v>0</v>
      </c>
      <c r="AY717">
        <v>0</v>
      </c>
      <c r="AZ717">
        <v>0</v>
      </c>
      <c r="BA717">
        <v>0</v>
      </c>
      <c r="BB717">
        <v>0</v>
      </c>
      <c r="BC717">
        <v>0.6</v>
      </c>
      <c r="BD717">
        <v>0</v>
      </c>
      <c r="BE717">
        <v>0</v>
      </c>
      <c r="BF717">
        <v>0</v>
      </c>
      <c r="BG717">
        <v>0</v>
      </c>
      <c r="BH717">
        <v>0</v>
      </c>
      <c r="BI717">
        <v>0</v>
      </c>
      <c r="BK717">
        <v>0</v>
      </c>
      <c r="BN717">
        <v>0.3</v>
      </c>
      <c r="BP717">
        <v>0</v>
      </c>
      <c r="BQ717">
        <v>0</v>
      </c>
      <c r="BR717">
        <v>0</v>
      </c>
      <c r="BT717">
        <v>0</v>
      </c>
      <c r="BU717">
        <v>0</v>
      </c>
      <c r="BV717">
        <v>0</v>
      </c>
      <c r="BW717">
        <v>1</v>
      </c>
      <c r="BX717">
        <v>0</v>
      </c>
      <c r="BY717">
        <v>0</v>
      </c>
      <c r="BZ717">
        <v>0</v>
      </c>
      <c r="CA717">
        <v>0</v>
      </c>
      <c r="CB717">
        <v>0</v>
      </c>
      <c r="CC717">
        <v>0</v>
      </c>
      <c r="CD717">
        <v>0</v>
      </c>
      <c r="CE717">
        <v>0</v>
      </c>
      <c r="CF717">
        <v>0</v>
      </c>
      <c r="CH717">
        <v>0</v>
      </c>
      <c r="CI717">
        <v>0</v>
      </c>
      <c r="CL717">
        <v>0</v>
      </c>
      <c r="CM717">
        <v>0</v>
      </c>
      <c r="CN717">
        <v>0</v>
      </c>
      <c r="CO717">
        <v>0</v>
      </c>
      <c r="CP717">
        <v>0.35499999999999998</v>
      </c>
      <c r="CQ717">
        <v>0</v>
      </c>
      <c r="CR717">
        <v>0</v>
      </c>
      <c r="CS717">
        <v>0</v>
      </c>
      <c r="CT717">
        <v>5.5E-2</v>
      </c>
    </row>
    <row r="718" spans="1:98" x14ac:dyDescent="0.3">
      <c r="A718" t="s">
        <v>3587</v>
      </c>
      <c r="B718" t="s">
        <v>5253</v>
      </c>
      <c r="C718" t="s">
        <v>811</v>
      </c>
      <c r="D718" t="s">
        <v>1556</v>
      </c>
      <c r="F718">
        <v>0</v>
      </c>
      <c r="G718">
        <v>0</v>
      </c>
      <c r="H718">
        <v>0</v>
      </c>
      <c r="I718">
        <v>0</v>
      </c>
      <c r="J718">
        <v>0</v>
      </c>
      <c r="K718">
        <v>0</v>
      </c>
      <c r="M718">
        <v>0</v>
      </c>
      <c r="N718">
        <v>0</v>
      </c>
      <c r="O718">
        <v>0</v>
      </c>
      <c r="P718">
        <v>0</v>
      </c>
      <c r="Q718">
        <v>0</v>
      </c>
      <c r="R718">
        <v>0</v>
      </c>
      <c r="S718">
        <v>0</v>
      </c>
      <c r="U718">
        <v>0</v>
      </c>
      <c r="V718">
        <v>0</v>
      </c>
      <c r="X718">
        <v>0</v>
      </c>
      <c r="Y718">
        <v>0</v>
      </c>
      <c r="Z718">
        <v>0</v>
      </c>
      <c r="AA718">
        <v>0</v>
      </c>
      <c r="AB718">
        <v>0</v>
      </c>
      <c r="AC718">
        <v>0</v>
      </c>
      <c r="AG718">
        <v>0</v>
      </c>
      <c r="AH718">
        <v>0</v>
      </c>
      <c r="AI718">
        <v>0</v>
      </c>
      <c r="AJ718">
        <v>0</v>
      </c>
      <c r="AK718">
        <v>0</v>
      </c>
      <c r="AL718">
        <v>0</v>
      </c>
      <c r="AM718">
        <v>0</v>
      </c>
      <c r="AN718">
        <v>0</v>
      </c>
      <c r="AO718">
        <v>0</v>
      </c>
      <c r="AP718">
        <v>0</v>
      </c>
      <c r="AS718">
        <v>0</v>
      </c>
      <c r="AT718">
        <v>0</v>
      </c>
      <c r="AU718">
        <v>0</v>
      </c>
      <c r="AV718">
        <v>1</v>
      </c>
      <c r="AW718">
        <v>0</v>
      </c>
      <c r="AX718">
        <v>0</v>
      </c>
      <c r="AY718">
        <v>0</v>
      </c>
      <c r="AZ718">
        <v>0</v>
      </c>
      <c r="BA718">
        <v>0</v>
      </c>
      <c r="BB718">
        <v>0</v>
      </c>
      <c r="BC718">
        <v>0</v>
      </c>
      <c r="BD718">
        <v>0</v>
      </c>
      <c r="BE718">
        <v>0</v>
      </c>
      <c r="BF718">
        <v>0</v>
      </c>
      <c r="BG718">
        <v>0</v>
      </c>
      <c r="BH718">
        <v>0</v>
      </c>
      <c r="BI718">
        <v>0</v>
      </c>
      <c r="BK718">
        <v>0</v>
      </c>
      <c r="BN718">
        <v>0</v>
      </c>
      <c r="BP718">
        <v>0</v>
      </c>
      <c r="BQ718">
        <v>0</v>
      </c>
      <c r="BR718">
        <v>0</v>
      </c>
      <c r="BT718">
        <v>0</v>
      </c>
      <c r="BU718">
        <v>0</v>
      </c>
      <c r="BV718">
        <v>0</v>
      </c>
      <c r="BW718">
        <v>0</v>
      </c>
      <c r="BX718">
        <v>0</v>
      </c>
      <c r="BY718">
        <v>0</v>
      </c>
      <c r="BZ718">
        <v>0</v>
      </c>
      <c r="CA718">
        <v>0</v>
      </c>
      <c r="CB718">
        <v>0</v>
      </c>
      <c r="CC718">
        <v>0</v>
      </c>
      <c r="CD718">
        <v>0</v>
      </c>
      <c r="CE718">
        <v>0</v>
      </c>
      <c r="CF718">
        <v>0</v>
      </c>
      <c r="CH718">
        <v>1</v>
      </c>
      <c r="CI718">
        <v>0</v>
      </c>
      <c r="CL718">
        <v>0</v>
      </c>
      <c r="CM718">
        <v>0.214</v>
      </c>
      <c r="CN718">
        <v>0</v>
      </c>
      <c r="CO718">
        <v>0</v>
      </c>
      <c r="CP718">
        <v>0</v>
      </c>
      <c r="CQ718">
        <v>0</v>
      </c>
      <c r="CR718">
        <v>0</v>
      </c>
      <c r="CS718">
        <v>0</v>
      </c>
      <c r="CT718">
        <v>1.4999999999999999E-2</v>
      </c>
    </row>
    <row r="719" spans="1:98" x14ac:dyDescent="0.3">
      <c r="A719" t="s">
        <v>3587</v>
      </c>
      <c r="B719" t="s">
        <v>5253</v>
      </c>
      <c r="C719" t="s">
        <v>811</v>
      </c>
      <c r="D719" t="s">
        <v>1694</v>
      </c>
      <c r="F719">
        <v>0</v>
      </c>
      <c r="G719">
        <v>0</v>
      </c>
      <c r="H719">
        <v>0</v>
      </c>
      <c r="I719">
        <v>0</v>
      </c>
      <c r="J719">
        <v>0</v>
      </c>
      <c r="K719">
        <v>0</v>
      </c>
      <c r="M719">
        <v>0</v>
      </c>
      <c r="N719">
        <v>0</v>
      </c>
      <c r="O719">
        <v>0</v>
      </c>
      <c r="P719">
        <v>1</v>
      </c>
      <c r="Q719">
        <v>0</v>
      </c>
      <c r="R719">
        <v>0</v>
      </c>
      <c r="S719">
        <v>0</v>
      </c>
      <c r="U719">
        <v>0</v>
      </c>
      <c r="V719">
        <v>0</v>
      </c>
      <c r="X719">
        <v>0</v>
      </c>
      <c r="Y719">
        <v>0</v>
      </c>
      <c r="Z719">
        <v>0</v>
      </c>
      <c r="AA719">
        <v>0</v>
      </c>
      <c r="AB719">
        <v>0</v>
      </c>
      <c r="AC719">
        <v>0</v>
      </c>
      <c r="AG719">
        <v>0</v>
      </c>
      <c r="AH719">
        <v>0</v>
      </c>
      <c r="AI719">
        <v>0</v>
      </c>
      <c r="AJ719">
        <v>0</v>
      </c>
      <c r="AK719">
        <v>0</v>
      </c>
      <c r="AL719">
        <v>0</v>
      </c>
      <c r="AM719">
        <v>0</v>
      </c>
      <c r="AN719">
        <v>0.66700000000000004</v>
      </c>
      <c r="AO719">
        <v>0</v>
      </c>
      <c r="AP719">
        <v>0</v>
      </c>
      <c r="AS719">
        <v>0</v>
      </c>
      <c r="AT719">
        <v>0</v>
      </c>
      <c r="AU719">
        <v>0</v>
      </c>
      <c r="AV719">
        <v>0</v>
      </c>
      <c r="AW719">
        <v>0</v>
      </c>
      <c r="AX719">
        <v>0</v>
      </c>
      <c r="AY719">
        <v>0</v>
      </c>
      <c r="AZ719">
        <v>0</v>
      </c>
      <c r="BA719">
        <v>0</v>
      </c>
      <c r="BB719">
        <v>0</v>
      </c>
      <c r="BC719">
        <v>0</v>
      </c>
      <c r="BD719">
        <v>0</v>
      </c>
      <c r="BE719">
        <v>1</v>
      </c>
      <c r="BF719">
        <v>0</v>
      </c>
      <c r="BG719">
        <v>0</v>
      </c>
      <c r="BH719">
        <v>0</v>
      </c>
      <c r="BI719">
        <v>0</v>
      </c>
      <c r="BK719">
        <v>0</v>
      </c>
      <c r="BN719">
        <v>0</v>
      </c>
      <c r="BP719">
        <v>0</v>
      </c>
      <c r="BQ719">
        <v>0</v>
      </c>
      <c r="BR719">
        <v>0</v>
      </c>
      <c r="BT719">
        <v>0</v>
      </c>
      <c r="BU719">
        <v>0</v>
      </c>
      <c r="BV719">
        <v>0</v>
      </c>
      <c r="BW719">
        <v>0</v>
      </c>
      <c r="BX719">
        <v>0</v>
      </c>
      <c r="BY719">
        <v>0</v>
      </c>
      <c r="BZ719">
        <v>0</v>
      </c>
      <c r="CA719">
        <v>0.66700000000000004</v>
      </c>
      <c r="CB719">
        <v>0</v>
      </c>
      <c r="CC719">
        <v>0</v>
      </c>
      <c r="CD719">
        <v>0</v>
      </c>
      <c r="CE719">
        <v>0</v>
      </c>
      <c r="CF719">
        <v>0</v>
      </c>
      <c r="CH719">
        <v>0</v>
      </c>
      <c r="CI719">
        <v>0</v>
      </c>
      <c r="CL719">
        <v>0</v>
      </c>
      <c r="CM719">
        <v>0</v>
      </c>
      <c r="CN719">
        <v>0</v>
      </c>
      <c r="CO719">
        <v>0</v>
      </c>
      <c r="CP719">
        <v>0</v>
      </c>
      <c r="CQ719">
        <v>0</v>
      </c>
      <c r="CR719">
        <v>0</v>
      </c>
      <c r="CS719">
        <v>0.25</v>
      </c>
      <c r="CT719">
        <v>0.02</v>
      </c>
    </row>
    <row r="720" spans="1:98" x14ac:dyDescent="0.3">
      <c r="A720" t="s">
        <v>3587</v>
      </c>
      <c r="B720" t="s">
        <v>5253</v>
      </c>
      <c r="C720" t="s">
        <v>811</v>
      </c>
      <c r="D720" t="s">
        <v>1354</v>
      </c>
      <c r="F720">
        <v>1</v>
      </c>
      <c r="G720">
        <v>0</v>
      </c>
      <c r="H720">
        <v>1</v>
      </c>
      <c r="I720">
        <v>0</v>
      </c>
      <c r="J720">
        <v>1</v>
      </c>
      <c r="K720">
        <v>0</v>
      </c>
      <c r="M720">
        <v>0.42899999999999999</v>
      </c>
      <c r="N720">
        <v>1</v>
      </c>
      <c r="O720">
        <v>0</v>
      </c>
      <c r="P720">
        <v>0</v>
      </c>
      <c r="Q720">
        <v>1</v>
      </c>
      <c r="R720">
        <v>0</v>
      </c>
      <c r="S720">
        <v>0</v>
      </c>
      <c r="U720">
        <v>0</v>
      </c>
      <c r="V720">
        <v>0</v>
      </c>
      <c r="X720">
        <v>0</v>
      </c>
      <c r="Y720">
        <v>0.25</v>
      </c>
      <c r="Z720">
        <v>0.16700000000000001</v>
      </c>
      <c r="AA720">
        <v>1</v>
      </c>
      <c r="AB720">
        <v>0</v>
      </c>
      <c r="AC720">
        <v>1</v>
      </c>
      <c r="AG720">
        <v>1</v>
      </c>
      <c r="AH720">
        <v>0</v>
      </c>
      <c r="AI720">
        <v>0</v>
      </c>
      <c r="AJ720">
        <v>1</v>
      </c>
      <c r="AK720">
        <v>0</v>
      </c>
      <c r="AL720">
        <v>0</v>
      </c>
      <c r="AM720">
        <v>1</v>
      </c>
      <c r="AN720">
        <v>0.33300000000000002</v>
      </c>
      <c r="AO720">
        <v>0</v>
      </c>
      <c r="AP720">
        <v>0</v>
      </c>
      <c r="AS720">
        <v>0</v>
      </c>
      <c r="AT720">
        <v>0</v>
      </c>
      <c r="AU720">
        <v>0</v>
      </c>
      <c r="AV720">
        <v>0</v>
      </c>
      <c r="AW720">
        <v>0</v>
      </c>
      <c r="AX720">
        <v>1</v>
      </c>
      <c r="AY720">
        <v>1</v>
      </c>
      <c r="AZ720">
        <v>0</v>
      </c>
      <c r="BA720">
        <v>0</v>
      </c>
      <c r="BB720">
        <v>1</v>
      </c>
      <c r="BC720">
        <v>0</v>
      </c>
      <c r="BD720">
        <v>1</v>
      </c>
      <c r="BE720">
        <v>0</v>
      </c>
      <c r="BF720">
        <v>1</v>
      </c>
      <c r="BG720">
        <v>0</v>
      </c>
      <c r="BH720">
        <v>0</v>
      </c>
      <c r="BI720">
        <v>0</v>
      </c>
      <c r="BK720">
        <v>0</v>
      </c>
      <c r="BN720">
        <v>0.2</v>
      </c>
      <c r="BP720">
        <v>1</v>
      </c>
      <c r="BQ720">
        <v>0</v>
      </c>
      <c r="BR720">
        <v>1</v>
      </c>
      <c r="BT720">
        <v>1</v>
      </c>
      <c r="BU720">
        <v>1</v>
      </c>
      <c r="BV720">
        <v>0</v>
      </c>
      <c r="BW720">
        <v>0</v>
      </c>
      <c r="BX720">
        <v>0.42899999999999999</v>
      </c>
      <c r="BY720">
        <v>1</v>
      </c>
      <c r="BZ720">
        <v>1</v>
      </c>
      <c r="CA720">
        <v>0.33300000000000002</v>
      </c>
      <c r="CB720">
        <v>0</v>
      </c>
      <c r="CC720">
        <v>0</v>
      </c>
      <c r="CD720">
        <v>0</v>
      </c>
      <c r="CE720">
        <v>0</v>
      </c>
      <c r="CF720">
        <v>0</v>
      </c>
      <c r="CH720">
        <v>0</v>
      </c>
      <c r="CI720">
        <v>1</v>
      </c>
      <c r="CL720">
        <v>0.86399999999999999</v>
      </c>
      <c r="CM720">
        <v>0.78600000000000003</v>
      </c>
      <c r="CN720">
        <v>0</v>
      </c>
      <c r="CO720">
        <v>0.63600000000000001</v>
      </c>
      <c r="CP720">
        <v>6.5000000000000002E-2</v>
      </c>
      <c r="CQ720">
        <v>0.158</v>
      </c>
      <c r="CR720">
        <v>0</v>
      </c>
      <c r="CS720">
        <v>0.625</v>
      </c>
      <c r="CT720">
        <v>0.433</v>
      </c>
    </row>
    <row r="721" spans="1:98" x14ac:dyDescent="0.3">
      <c r="A721" t="s">
        <v>3587</v>
      </c>
      <c r="B721" t="s">
        <v>5253</v>
      </c>
      <c r="C721" t="s">
        <v>811</v>
      </c>
      <c r="D721" t="s">
        <v>1626</v>
      </c>
      <c r="F721">
        <v>0</v>
      </c>
      <c r="G721">
        <v>0</v>
      </c>
      <c r="H721">
        <v>0</v>
      </c>
      <c r="I721">
        <v>0.111</v>
      </c>
      <c r="J721">
        <v>0</v>
      </c>
      <c r="K721">
        <v>0</v>
      </c>
      <c r="M721">
        <v>0</v>
      </c>
      <c r="N721">
        <v>0</v>
      </c>
      <c r="O721">
        <v>0</v>
      </c>
      <c r="P721">
        <v>0</v>
      </c>
      <c r="Q721">
        <v>0</v>
      </c>
      <c r="R721">
        <v>0</v>
      </c>
      <c r="S721">
        <v>0</v>
      </c>
      <c r="U721">
        <v>0</v>
      </c>
      <c r="V721">
        <v>0</v>
      </c>
      <c r="X721">
        <v>0</v>
      </c>
      <c r="Y721">
        <v>0</v>
      </c>
      <c r="Z721">
        <v>0</v>
      </c>
      <c r="AA721">
        <v>0</v>
      </c>
      <c r="AB721">
        <v>0</v>
      </c>
      <c r="AC721">
        <v>0</v>
      </c>
      <c r="AG721">
        <v>0</v>
      </c>
      <c r="AH721">
        <v>0</v>
      </c>
      <c r="AI721">
        <v>0</v>
      </c>
      <c r="AJ721">
        <v>0</v>
      </c>
      <c r="AK721">
        <v>0</v>
      </c>
      <c r="AL721">
        <v>0</v>
      </c>
      <c r="AM721">
        <v>0</v>
      </c>
      <c r="AN721">
        <v>0</v>
      </c>
      <c r="AO721">
        <v>0</v>
      </c>
      <c r="AP721">
        <v>0</v>
      </c>
      <c r="AS721">
        <v>0</v>
      </c>
      <c r="AT721">
        <v>0</v>
      </c>
      <c r="AU721">
        <v>0</v>
      </c>
      <c r="AV721">
        <v>0</v>
      </c>
      <c r="AW721">
        <v>0</v>
      </c>
      <c r="AX721">
        <v>0</v>
      </c>
      <c r="AY721">
        <v>0</v>
      </c>
      <c r="AZ721">
        <v>0</v>
      </c>
      <c r="BA721">
        <v>0.111</v>
      </c>
      <c r="BB721">
        <v>0</v>
      </c>
      <c r="BC721">
        <v>0</v>
      </c>
      <c r="BD721">
        <v>0</v>
      </c>
      <c r="BE721">
        <v>0</v>
      </c>
      <c r="BF721">
        <v>0</v>
      </c>
      <c r="BG721">
        <v>0</v>
      </c>
      <c r="BH721">
        <v>0</v>
      </c>
      <c r="BI721">
        <v>0</v>
      </c>
      <c r="BK721">
        <v>0</v>
      </c>
      <c r="BN721">
        <v>0</v>
      </c>
      <c r="BP721">
        <v>0</v>
      </c>
      <c r="BQ721">
        <v>0</v>
      </c>
      <c r="BR721">
        <v>0</v>
      </c>
      <c r="BT721">
        <v>0</v>
      </c>
      <c r="BU721">
        <v>0</v>
      </c>
      <c r="BV721">
        <v>0</v>
      </c>
      <c r="BW721">
        <v>0</v>
      </c>
      <c r="BX721">
        <v>0</v>
      </c>
      <c r="BY721">
        <v>0</v>
      </c>
      <c r="BZ721">
        <v>0</v>
      </c>
      <c r="CA721">
        <v>0</v>
      </c>
      <c r="CB721">
        <v>0</v>
      </c>
      <c r="CC721">
        <v>0</v>
      </c>
      <c r="CD721">
        <v>0</v>
      </c>
      <c r="CE721">
        <v>0</v>
      </c>
      <c r="CF721">
        <v>0</v>
      </c>
      <c r="CH721">
        <v>0</v>
      </c>
      <c r="CI721">
        <v>0</v>
      </c>
      <c r="CL721">
        <v>0</v>
      </c>
      <c r="CM721">
        <v>0</v>
      </c>
      <c r="CN721">
        <v>4.2000000000000003E-2</v>
      </c>
      <c r="CO721">
        <v>0</v>
      </c>
      <c r="CP721">
        <v>0</v>
      </c>
      <c r="CQ721">
        <v>0</v>
      </c>
      <c r="CR721">
        <v>0</v>
      </c>
      <c r="CS721">
        <v>0</v>
      </c>
      <c r="CT721">
        <v>5.0000000000000001E-3</v>
      </c>
    </row>
    <row r="722" spans="1:98" x14ac:dyDescent="0.3">
      <c r="A722" t="s">
        <v>3587</v>
      </c>
      <c r="B722" t="s">
        <v>5253</v>
      </c>
      <c r="C722" t="s">
        <v>811</v>
      </c>
      <c r="D722" t="s">
        <v>1220</v>
      </c>
      <c r="F722">
        <v>0</v>
      </c>
      <c r="G722">
        <v>0</v>
      </c>
      <c r="H722">
        <v>0</v>
      </c>
      <c r="I722">
        <v>0</v>
      </c>
      <c r="J722">
        <v>0</v>
      </c>
      <c r="K722">
        <v>0</v>
      </c>
      <c r="M722">
        <v>0</v>
      </c>
      <c r="N722">
        <v>0</v>
      </c>
      <c r="O722">
        <v>0</v>
      </c>
      <c r="P722">
        <v>0</v>
      </c>
      <c r="Q722">
        <v>0</v>
      </c>
      <c r="R722">
        <v>0</v>
      </c>
      <c r="S722">
        <v>0</v>
      </c>
      <c r="U722">
        <v>0.5</v>
      </c>
      <c r="V722">
        <v>1</v>
      </c>
      <c r="X722">
        <v>1</v>
      </c>
      <c r="Y722">
        <v>0</v>
      </c>
      <c r="Z722">
        <v>0</v>
      </c>
      <c r="AA722">
        <v>0</v>
      </c>
      <c r="AB722">
        <v>0</v>
      </c>
      <c r="AC722">
        <v>0</v>
      </c>
      <c r="AG722">
        <v>0</v>
      </c>
      <c r="AH722">
        <v>0</v>
      </c>
      <c r="AI722">
        <v>0</v>
      </c>
      <c r="AJ722">
        <v>0</v>
      </c>
      <c r="AK722">
        <v>1</v>
      </c>
      <c r="AL722">
        <v>1</v>
      </c>
      <c r="AM722">
        <v>0</v>
      </c>
      <c r="AN722">
        <v>0</v>
      </c>
      <c r="AO722">
        <v>1</v>
      </c>
      <c r="AP722">
        <v>1</v>
      </c>
      <c r="AS722">
        <v>0</v>
      </c>
      <c r="AT722">
        <v>0</v>
      </c>
      <c r="AU722">
        <v>1</v>
      </c>
      <c r="AV722">
        <v>0</v>
      </c>
      <c r="AW722">
        <v>1</v>
      </c>
      <c r="AX722">
        <v>0</v>
      </c>
      <c r="AY722">
        <v>0</v>
      </c>
      <c r="AZ722">
        <v>0</v>
      </c>
      <c r="BA722">
        <v>0</v>
      </c>
      <c r="BB722">
        <v>0</v>
      </c>
      <c r="BC722">
        <v>0</v>
      </c>
      <c r="BD722">
        <v>0</v>
      </c>
      <c r="BE722">
        <v>0</v>
      </c>
      <c r="BF722">
        <v>0</v>
      </c>
      <c r="BG722">
        <v>1</v>
      </c>
      <c r="BH722">
        <v>0.5</v>
      </c>
      <c r="BI722">
        <v>0</v>
      </c>
      <c r="BK722">
        <v>0.5</v>
      </c>
      <c r="BN722">
        <v>0</v>
      </c>
      <c r="BP722">
        <v>0</v>
      </c>
      <c r="BQ722">
        <v>0</v>
      </c>
      <c r="BR722">
        <v>0</v>
      </c>
      <c r="BT722">
        <v>0</v>
      </c>
      <c r="BU722">
        <v>0</v>
      </c>
      <c r="BV722">
        <v>1</v>
      </c>
      <c r="BW722">
        <v>0</v>
      </c>
      <c r="BX722">
        <v>0</v>
      </c>
      <c r="BY722">
        <v>0</v>
      </c>
      <c r="BZ722">
        <v>0</v>
      </c>
      <c r="CA722">
        <v>0</v>
      </c>
      <c r="CB722">
        <v>1</v>
      </c>
      <c r="CC722">
        <v>1</v>
      </c>
      <c r="CD722">
        <v>1</v>
      </c>
      <c r="CE722">
        <v>1</v>
      </c>
      <c r="CF722">
        <v>0</v>
      </c>
      <c r="CH722">
        <v>0</v>
      </c>
      <c r="CI722">
        <v>0</v>
      </c>
      <c r="CL722">
        <v>0</v>
      </c>
      <c r="CM722">
        <v>0</v>
      </c>
      <c r="CN722">
        <v>0</v>
      </c>
      <c r="CO722">
        <v>0</v>
      </c>
      <c r="CP722">
        <v>0</v>
      </c>
      <c r="CQ722">
        <v>0.73699999999999999</v>
      </c>
      <c r="CR722">
        <v>0.75</v>
      </c>
      <c r="CS722">
        <v>0</v>
      </c>
      <c r="CT722">
        <v>0.16900000000000001</v>
      </c>
    </row>
    <row r="723" spans="1:98" x14ac:dyDescent="0.3">
      <c r="A723" t="s">
        <v>3587</v>
      </c>
      <c r="B723" t="s">
        <v>5253</v>
      </c>
      <c r="C723" t="s">
        <v>811</v>
      </c>
      <c r="D723" t="s">
        <v>1458</v>
      </c>
      <c r="F723">
        <v>0</v>
      </c>
      <c r="G723">
        <v>0</v>
      </c>
      <c r="H723">
        <v>0</v>
      </c>
      <c r="I723">
        <v>0.88900000000000001</v>
      </c>
      <c r="J723">
        <v>0</v>
      </c>
      <c r="K723">
        <v>0</v>
      </c>
      <c r="M723">
        <v>0</v>
      </c>
      <c r="N723">
        <v>0</v>
      </c>
      <c r="O723">
        <v>0</v>
      </c>
      <c r="P723">
        <v>0</v>
      </c>
      <c r="Q723">
        <v>0</v>
      </c>
      <c r="R723">
        <v>0</v>
      </c>
      <c r="S723">
        <v>0</v>
      </c>
      <c r="U723">
        <v>0</v>
      </c>
      <c r="V723">
        <v>0</v>
      </c>
      <c r="X723">
        <v>0</v>
      </c>
      <c r="Y723">
        <v>0</v>
      </c>
      <c r="Z723">
        <v>0</v>
      </c>
      <c r="AA723">
        <v>0</v>
      </c>
      <c r="AB723">
        <v>0</v>
      </c>
      <c r="AC723">
        <v>0</v>
      </c>
      <c r="AG723">
        <v>0</v>
      </c>
      <c r="AH723">
        <v>0</v>
      </c>
      <c r="AI723">
        <v>0</v>
      </c>
      <c r="AJ723">
        <v>0</v>
      </c>
      <c r="AK723">
        <v>0</v>
      </c>
      <c r="AL723">
        <v>0</v>
      </c>
      <c r="AM723">
        <v>0</v>
      </c>
      <c r="AN723">
        <v>0</v>
      </c>
      <c r="AO723">
        <v>0</v>
      </c>
      <c r="AP723">
        <v>0</v>
      </c>
      <c r="AS723">
        <v>1</v>
      </c>
      <c r="AT723">
        <v>1</v>
      </c>
      <c r="AU723">
        <v>0</v>
      </c>
      <c r="AV723">
        <v>0</v>
      </c>
      <c r="AW723">
        <v>0</v>
      </c>
      <c r="AX723">
        <v>0</v>
      </c>
      <c r="AY723">
        <v>0</v>
      </c>
      <c r="AZ723">
        <v>1</v>
      </c>
      <c r="BA723">
        <v>0.88900000000000001</v>
      </c>
      <c r="BB723">
        <v>0</v>
      </c>
      <c r="BC723">
        <v>0</v>
      </c>
      <c r="BD723">
        <v>0</v>
      </c>
      <c r="BE723">
        <v>0</v>
      </c>
      <c r="BF723">
        <v>0</v>
      </c>
      <c r="BG723">
        <v>0</v>
      </c>
      <c r="BH723">
        <v>0</v>
      </c>
      <c r="BI723">
        <v>0</v>
      </c>
      <c r="BK723">
        <v>0</v>
      </c>
      <c r="BN723">
        <v>0</v>
      </c>
      <c r="BP723">
        <v>0</v>
      </c>
      <c r="BQ723">
        <v>0</v>
      </c>
      <c r="BR723">
        <v>0</v>
      </c>
      <c r="BT723">
        <v>0</v>
      </c>
      <c r="BU723">
        <v>0</v>
      </c>
      <c r="BV723">
        <v>0</v>
      </c>
      <c r="BW723">
        <v>0</v>
      </c>
      <c r="BX723">
        <v>0</v>
      </c>
      <c r="BY723">
        <v>0</v>
      </c>
      <c r="BZ723">
        <v>0</v>
      </c>
      <c r="CA723">
        <v>0</v>
      </c>
      <c r="CB723">
        <v>0</v>
      </c>
      <c r="CC723">
        <v>0</v>
      </c>
      <c r="CD723">
        <v>0</v>
      </c>
      <c r="CE723">
        <v>0</v>
      </c>
      <c r="CF723">
        <v>0</v>
      </c>
      <c r="CH723">
        <v>0</v>
      </c>
      <c r="CI723">
        <v>0</v>
      </c>
      <c r="CL723">
        <v>0</v>
      </c>
      <c r="CM723">
        <v>0</v>
      </c>
      <c r="CN723">
        <v>0.95799999999999996</v>
      </c>
      <c r="CO723">
        <v>0</v>
      </c>
      <c r="CP723">
        <v>0</v>
      </c>
      <c r="CQ723">
        <v>0</v>
      </c>
      <c r="CR723">
        <v>0</v>
      </c>
      <c r="CS723">
        <v>0</v>
      </c>
      <c r="CT723">
        <v>0.114</v>
      </c>
    </row>
    <row r="724" spans="1:98" x14ac:dyDescent="0.3">
      <c r="A724" t="s">
        <v>3587</v>
      </c>
      <c r="B724" t="s">
        <v>5253</v>
      </c>
      <c r="C724" t="s">
        <v>812</v>
      </c>
      <c r="D724" t="s">
        <v>4992</v>
      </c>
      <c r="F724">
        <v>0</v>
      </c>
      <c r="G724">
        <v>0</v>
      </c>
      <c r="H724">
        <v>0</v>
      </c>
      <c r="I724">
        <v>0</v>
      </c>
      <c r="J724">
        <v>0</v>
      </c>
      <c r="K724">
        <v>0</v>
      </c>
      <c r="M724">
        <v>0</v>
      </c>
      <c r="N724">
        <v>0</v>
      </c>
      <c r="O724">
        <v>0</v>
      </c>
      <c r="P724">
        <v>0</v>
      </c>
      <c r="Q724">
        <v>0</v>
      </c>
      <c r="R724">
        <v>0</v>
      </c>
      <c r="S724">
        <v>0</v>
      </c>
      <c r="U724">
        <v>0.25</v>
      </c>
      <c r="V724">
        <v>0</v>
      </c>
      <c r="X724">
        <v>0</v>
      </c>
      <c r="Y724">
        <v>0</v>
      </c>
      <c r="Z724">
        <v>0</v>
      </c>
      <c r="AA724">
        <v>0</v>
      </c>
      <c r="AB724">
        <v>0</v>
      </c>
      <c r="AC724">
        <v>0</v>
      </c>
      <c r="AG724">
        <v>0</v>
      </c>
      <c r="AH724">
        <v>0</v>
      </c>
      <c r="AI724">
        <v>0</v>
      </c>
      <c r="AJ724">
        <v>0</v>
      </c>
      <c r="AK724">
        <v>0</v>
      </c>
      <c r="AL724">
        <v>0</v>
      </c>
      <c r="AM724">
        <v>0</v>
      </c>
      <c r="AN724">
        <v>0</v>
      </c>
      <c r="AO724">
        <v>0</v>
      </c>
      <c r="AP724">
        <v>0</v>
      </c>
      <c r="AS724">
        <v>0</v>
      </c>
      <c r="AT724">
        <v>0</v>
      </c>
      <c r="AU724">
        <v>0</v>
      </c>
      <c r="AV724">
        <v>0</v>
      </c>
      <c r="AW724">
        <v>0</v>
      </c>
      <c r="AX724">
        <v>0</v>
      </c>
      <c r="AY724">
        <v>0</v>
      </c>
      <c r="AZ724">
        <v>0</v>
      </c>
      <c r="BA724">
        <v>0</v>
      </c>
      <c r="BB724">
        <v>0</v>
      </c>
      <c r="BC724">
        <v>0</v>
      </c>
      <c r="BD724">
        <v>0</v>
      </c>
      <c r="BE724">
        <v>0</v>
      </c>
      <c r="BF724">
        <v>0</v>
      </c>
      <c r="BG724">
        <v>0</v>
      </c>
      <c r="BH724">
        <v>0</v>
      </c>
      <c r="BI724">
        <v>0</v>
      </c>
      <c r="BK724">
        <v>0.25</v>
      </c>
      <c r="BN724">
        <v>0</v>
      </c>
      <c r="BP724">
        <v>0</v>
      </c>
      <c r="BQ724">
        <v>0</v>
      </c>
      <c r="BR724">
        <v>0</v>
      </c>
      <c r="BT724">
        <v>0</v>
      </c>
      <c r="BU724">
        <v>0</v>
      </c>
      <c r="BV724">
        <v>0</v>
      </c>
      <c r="BW724">
        <v>0</v>
      </c>
      <c r="BX724">
        <v>0</v>
      </c>
      <c r="BY724">
        <v>0</v>
      </c>
      <c r="BZ724">
        <v>0</v>
      </c>
      <c r="CA724">
        <v>0</v>
      </c>
      <c r="CB724">
        <v>0</v>
      </c>
      <c r="CC724">
        <v>0</v>
      </c>
      <c r="CD724">
        <v>0</v>
      </c>
      <c r="CE724">
        <v>0</v>
      </c>
      <c r="CF724">
        <v>0</v>
      </c>
      <c r="CH724">
        <v>0</v>
      </c>
      <c r="CI724">
        <v>0</v>
      </c>
      <c r="CL724">
        <v>0</v>
      </c>
      <c r="CM724">
        <v>0</v>
      </c>
      <c r="CN724">
        <v>0</v>
      </c>
      <c r="CO724">
        <v>0</v>
      </c>
      <c r="CP724">
        <v>0</v>
      </c>
      <c r="CQ724">
        <v>0</v>
      </c>
      <c r="CR724">
        <v>0.125</v>
      </c>
      <c r="CS724">
        <v>0</v>
      </c>
      <c r="CT724">
        <v>5.0000000000000001E-3</v>
      </c>
    </row>
    <row r="725" spans="1:98" x14ac:dyDescent="0.3">
      <c r="A725" t="s">
        <v>3587</v>
      </c>
      <c r="B725" t="s">
        <v>5253</v>
      </c>
      <c r="C725" t="s">
        <v>812</v>
      </c>
      <c r="D725" t="s">
        <v>1840</v>
      </c>
      <c r="F725">
        <v>0</v>
      </c>
      <c r="G725">
        <v>0</v>
      </c>
      <c r="H725">
        <v>0</v>
      </c>
      <c r="I725">
        <v>0</v>
      </c>
      <c r="J725">
        <v>0</v>
      </c>
      <c r="K725">
        <v>0</v>
      </c>
      <c r="M725">
        <v>0</v>
      </c>
      <c r="N725">
        <v>0</v>
      </c>
      <c r="O725">
        <v>0</v>
      </c>
      <c r="P725">
        <v>0</v>
      </c>
      <c r="Q725">
        <v>0</v>
      </c>
      <c r="R725">
        <v>0</v>
      </c>
      <c r="S725">
        <v>0</v>
      </c>
      <c r="U725">
        <v>0.25</v>
      </c>
      <c r="V725">
        <v>0</v>
      </c>
      <c r="X725">
        <v>0</v>
      </c>
      <c r="Y725">
        <v>0</v>
      </c>
      <c r="Z725">
        <v>0</v>
      </c>
      <c r="AA725">
        <v>0</v>
      </c>
      <c r="AB725">
        <v>0</v>
      </c>
      <c r="AC725">
        <v>0</v>
      </c>
      <c r="AG725">
        <v>0</v>
      </c>
      <c r="AH725">
        <v>0</v>
      </c>
      <c r="AI725">
        <v>0</v>
      </c>
      <c r="AJ725">
        <v>0</v>
      </c>
      <c r="AK725">
        <v>0</v>
      </c>
      <c r="AL725">
        <v>0</v>
      </c>
      <c r="AM725">
        <v>0</v>
      </c>
      <c r="AN725">
        <v>0</v>
      </c>
      <c r="AO725">
        <v>0</v>
      </c>
      <c r="AP725">
        <v>0</v>
      </c>
      <c r="AS725">
        <v>0</v>
      </c>
      <c r="AT725">
        <v>0</v>
      </c>
      <c r="AU725">
        <v>0</v>
      </c>
      <c r="AV725">
        <v>0</v>
      </c>
      <c r="AW725">
        <v>0</v>
      </c>
      <c r="AX725">
        <v>0</v>
      </c>
      <c r="AY725">
        <v>0</v>
      </c>
      <c r="AZ725">
        <v>0</v>
      </c>
      <c r="BA725">
        <v>0</v>
      </c>
      <c r="BB725">
        <v>0</v>
      </c>
      <c r="BC725">
        <v>0</v>
      </c>
      <c r="BD725">
        <v>0</v>
      </c>
      <c r="BE725">
        <v>0</v>
      </c>
      <c r="BF725">
        <v>0</v>
      </c>
      <c r="BG725">
        <v>0</v>
      </c>
      <c r="BH725">
        <v>0</v>
      </c>
      <c r="BI725">
        <v>0</v>
      </c>
      <c r="BK725">
        <v>0.25</v>
      </c>
      <c r="BN725">
        <v>0</v>
      </c>
      <c r="BP725">
        <v>0</v>
      </c>
      <c r="BQ725">
        <v>0</v>
      </c>
      <c r="BR725">
        <v>0</v>
      </c>
      <c r="BT725">
        <v>0</v>
      </c>
      <c r="BU725">
        <v>0</v>
      </c>
      <c r="BV725">
        <v>0</v>
      </c>
      <c r="BW725">
        <v>0</v>
      </c>
      <c r="BX725">
        <v>0</v>
      </c>
      <c r="BY725">
        <v>0</v>
      </c>
      <c r="BZ725">
        <v>0</v>
      </c>
      <c r="CA725">
        <v>0</v>
      </c>
      <c r="CB725">
        <v>0</v>
      </c>
      <c r="CC725">
        <v>0</v>
      </c>
      <c r="CD725">
        <v>0</v>
      </c>
      <c r="CE725">
        <v>0</v>
      </c>
      <c r="CF725">
        <v>0</v>
      </c>
      <c r="CH725">
        <v>0</v>
      </c>
      <c r="CI725">
        <v>0</v>
      </c>
      <c r="CL725">
        <v>0</v>
      </c>
      <c r="CM725">
        <v>0</v>
      </c>
      <c r="CN725">
        <v>0</v>
      </c>
      <c r="CO725">
        <v>0</v>
      </c>
      <c r="CP725">
        <v>0</v>
      </c>
      <c r="CQ725">
        <v>0</v>
      </c>
      <c r="CR725">
        <v>0.125</v>
      </c>
      <c r="CS725">
        <v>0</v>
      </c>
      <c r="CT725">
        <v>5.0000000000000001E-3</v>
      </c>
    </row>
    <row r="726" spans="1:98" x14ac:dyDescent="0.3">
      <c r="A726" t="s">
        <v>3587</v>
      </c>
      <c r="B726" t="s">
        <v>5253</v>
      </c>
      <c r="C726" t="s">
        <v>812</v>
      </c>
      <c r="D726" t="s">
        <v>1845</v>
      </c>
      <c r="F726">
        <v>0</v>
      </c>
      <c r="G726">
        <v>0</v>
      </c>
      <c r="H726">
        <v>0</v>
      </c>
      <c r="I726">
        <v>0</v>
      </c>
      <c r="J726">
        <v>0</v>
      </c>
      <c r="K726">
        <v>0</v>
      </c>
      <c r="M726">
        <v>0.57099999999999995</v>
      </c>
      <c r="N726">
        <v>0</v>
      </c>
      <c r="O726">
        <v>0</v>
      </c>
      <c r="P726">
        <v>0</v>
      </c>
      <c r="Q726">
        <v>0</v>
      </c>
      <c r="R726">
        <v>0</v>
      </c>
      <c r="S726">
        <v>0</v>
      </c>
      <c r="U726">
        <v>0</v>
      </c>
      <c r="V726">
        <v>0</v>
      </c>
      <c r="X726">
        <v>0</v>
      </c>
      <c r="Y726">
        <v>0</v>
      </c>
      <c r="Z726">
        <v>0</v>
      </c>
      <c r="AA726">
        <v>0</v>
      </c>
      <c r="AB726">
        <v>0</v>
      </c>
      <c r="AC726">
        <v>0</v>
      </c>
      <c r="AG726">
        <v>0</v>
      </c>
      <c r="AH726">
        <v>0</v>
      </c>
      <c r="AI726">
        <v>0</v>
      </c>
      <c r="AJ726">
        <v>0</v>
      </c>
      <c r="AK726">
        <v>0</v>
      </c>
      <c r="AL726">
        <v>0</v>
      </c>
      <c r="AM726">
        <v>0</v>
      </c>
      <c r="AN726">
        <v>0</v>
      </c>
      <c r="AO726">
        <v>0</v>
      </c>
      <c r="AP726">
        <v>0</v>
      </c>
      <c r="AS726">
        <v>0</v>
      </c>
      <c r="AT726">
        <v>0</v>
      </c>
      <c r="AU726">
        <v>0</v>
      </c>
      <c r="AV726">
        <v>0</v>
      </c>
      <c r="AW726">
        <v>0</v>
      </c>
      <c r="AX726">
        <v>0</v>
      </c>
      <c r="AY726">
        <v>0</v>
      </c>
      <c r="AZ726">
        <v>0</v>
      </c>
      <c r="BA726">
        <v>0</v>
      </c>
      <c r="BB726">
        <v>0</v>
      </c>
      <c r="BC726">
        <v>0</v>
      </c>
      <c r="BD726">
        <v>0</v>
      </c>
      <c r="BE726">
        <v>0</v>
      </c>
      <c r="BF726">
        <v>0</v>
      </c>
      <c r="BG726">
        <v>0</v>
      </c>
      <c r="BH726">
        <v>0</v>
      </c>
      <c r="BI726">
        <v>0</v>
      </c>
      <c r="BK726">
        <v>0</v>
      </c>
      <c r="BN726">
        <v>0</v>
      </c>
      <c r="BP726">
        <v>0</v>
      </c>
      <c r="BQ726">
        <v>0</v>
      </c>
      <c r="BR726">
        <v>0</v>
      </c>
      <c r="BT726">
        <v>0</v>
      </c>
      <c r="BU726">
        <v>0</v>
      </c>
      <c r="BV726">
        <v>0</v>
      </c>
      <c r="BW726">
        <v>0</v>
      </c>
      <c r="BX726">
        <v>0.57099999999999995</v>
      </c>
      <c r="BY726">
        <v>0</v>
      </c>
      <c r="BZ726">
        <v>0</v>
      </c>
      <c r="CA726">
        <v>0</v>
      </c>
      <c r="CB726">
        <v>0</v>
      </c>
      <c r="CC726">
        <v>0</v>
      </c>
      <c r="CD726">
        <v>0</v>
      </c>
      <c r="CE726">
        <v>0</v>
      </c>
      <c r="CF726">
        <v>0</v>
      </c>
      <c r="CH726">
        <v>0</v>
      </c>
      <c r="CI726">
        <v>0</v>
      </c>
      <c r="CL726">
        <v>0</v>
      </c>
      <c r="CM726">
        <v>0</v>
      </c>
      <c r="CN726">
        <v>0</v>
      </c>
      <c r="CO726">
        <v>0.36399999999999999</v>
      </c>
      <c r="CP726">
        <v>0</v>
      </c>
      <c r="CQ726">
        <v>0</v>
      </c>
      <c r="CR726">
        <v>0</v>
      </c>
      <c r="CS726">
        <v>0</v>
      </c>
      <c r="CT726">
        <v>0.02</v>
      </c>
    </row>
    <row r="727" spans="1:98" x14ac:dyDescent="0.3">
      <c r="A727" t="s">
        <v>3587</v>
      </c>
      <c r="B727" t="s">
        <v>5253</v>
      </c>
      <c r="C727" t="s">
        <v>812</v>
      </c>
      <c r="D727" t="s">
        <v>1668</v>
      </c>
      <c r="F727">
        <v>0</v>
      </c>
      <c r="G727">
        <v>0</v>
      </c>
      <c r="H727">
        <v>0</v>
      </c>
      <c r="I727">
        <v>0</v>
      </c>
      <c r="J727">
        <v>0</v>
      </c>
      <c r="K727">
        <v>0</v>
      </c>
      <c r="M727">
        <v>0</v>
      </c>
      <c r="N727">
        <v>0</v>
      </c>
      <c r="O727">
        <v>0</v>
      </c>
      <c r="P727">
        <v>0</v>
      </c>
      <c r="Q727">
        <v>0</v>
      </c>
      <c r="R727">
        <v>0</v>
      </c>
      <c r="S727">
        <v>1</v>
      </c>
      <c r="U727">
        <v>0</v>
      </c>
      <c r="V727">
        <v>0</v>
      </c>
      <c r="X727">
        <v>0</v>
      </c>
      <c r="Y727">
        <v>0</v>
      </c>
      <c r="Z727">
        <v>0</v>
      </c>
      <c r="AA727">
        <v>0</v>
      </c>
      <c r="AB727">
        <v>0</v>
      </c>
      <c r="AC727">
        <v>0</v>
      </c>
      <c r="AG727">
        <v>0</v>
      </c>
      <c r="AH727">
        <v>0</v>
      </c>
      <c r="AI727">
        <v>0</v>
      </c>
      <c r="AJ727">
        <v>0</v>
      </c>
      <c r="AK727">
        <v>0</v>
      </c>
      <c r="AL727">
        <v>0</v>
      </c>
      <c r="AM727">
        <v>0</v>
      </c>
      <c r="AN727">
        <v>0</v>
      </c>
      <c r="AO727">
        <v>0</v>
      </c>
      <c r="AP727">
        <v>0</v>
      </c>
      <c r="AS727">
        <v>0</v>
      </c>
      <c r="AT727">
        <v>0</v>
      </c>
      <c r="AU727">
        <v>0</v>
      </c>
      <c r="AV727">
        <v>0</v>
      </c>
      <c r="AW727">
        <v>0</v>
      </c>
      <c r="AX727">
        <v>0</v>
      </c>
      <c r="AY727">
        <v>0</v>
      </c>
      <c r="AZ727">
        <v>0</v>
      </c>
      <c r="BA727">
        <v>0</v>
      </c>
      <c r="BB727">
        <v>0</v>
      </c>
      <c r="BC727">
        <v>0</v>
      </c>
      <c r="BD727">
        <v>0</v>
      </c>
      <c r="BE727">
        <v>0</v>
      </c>
      <c r="BF727">
        <v>0</v>
      </c>
      <c r="BG727">
        <v>0</v>
      </c>
      <c r="BH727">
        <v>0</v>
      </c>
      <c r="BI727">
        <v>1</v>
      </c>
      <c r="BK727">
        <v>0</v>
      </c>
      <c r="BN727">
        <v>0</v>
      </c>
      <c r="BP727">
        <v>0</v>
      </c>
      <c r="BQ727">
        <v>0</v>
      </c>
      <c r="BR727">
        <v>0</v>
      </c>
      <c r="BT727">
        <v>0</v>
      </c>
      <c r="BU727">
        <v>0</v>
      </c>
      <c r="BV727">
        <v>0</v>
      </c>
      <c r="BW727">
        <v>0</v>
      </c>
      <c r="BX727">
        <v>0</v>
      </c>
      <c r="BY727">
        <v>0</v>
      </c>
      <c r="BZ727">
        <v>0</v>
      </c>
      <c r="CA727">
        <v>0</v>
      </c>
      <c r="CB727">
        <v>0</v>
      </c>
      <c r="CC727">
        <v>0</v>
      </c>
      <c r="CD727">
        <v>0</v>
      </c>
      <c r="CE727">
        <v>0</v>
      </c>
      <c r="CF727">
        <v>0</v>
      </c>
      <c r="CH727">
        <v>0</v>
      </c>
      <c r="CI727">
        <v>0</v>
      </c>
      <c r="CL727">
        <v>0</v>
      </c>
      <c r="CM727">
        <v>0</v>
      </c>
      <c r="CN727">
        <v>0</v>
      </c>
      <c r="CO727">
        <v>0</v>
      </c>
      <c r="CP727">
        <v>0</v>
      </c>
      <c r="CQ727">
        <v>0</v>
      </c>
      <c r="CR727">
        <v>0</v>
      </c>
      <c r="CS727">
        <v>0.125</v>
      </c>
      <c r="CT727">
        <v>0.01</v>
      </c>
    </row>
    <row r="728" spans="1:98" x14ac:dyDescent="0.3">
      <c r="A728" t="s">
        <v>3587</v>
      </c>
      <c r="B728" t="s">
        <v>5253</v>
      </c>
      <c r="C728" t="s">
        <v>812</v>
      </c>
      <c r="D728" t="s">
        <v>1593</v>
      </c>
      <c r="F728">
        <v>0</v>
      </c>
      <c r="G728">
        <v>0</v>
      </c>
      <c r="H728">
        <v>0</v>
      </c>
      <c r="I728">
        <v>0</v>
      </c>
      <c r="J728">
        <v>0</v>
      </c>
      <c r="K728">
        <v>0</v>
      </c>
      <c r="M728">
        <v>0</v>
      </c>
      <c r="N728">
        <v>0</v>
      </c>
      <c r="O728">
        <v>0</v>
      </c>
      <c r="P728">
        <v>0</v>
      </c>
      <c r="Q728">
        <v>0</v>
      </c>
      <c r="R728">
        <v>0</v>
      </c>
      <c r="S728">
        <v>0</v>
      </c>
      <c r="U728">
        <v>0</v>
      </c>
      <c r="V728">
        <v>0</v>
      </c>
      <c r="X728">
        <v>0</v>
      </c>
      <c r="Y728">
        <v>0</v>
      </c>
      <c r="Z728">
        <v>0</v>
      </c>
      <c r="AA728">
        <v>0</v>
      </c>
      <c r="AB728">
        <v>0</v>
      </c>
      <c r="AC728">
        <v>0</v>
      </c>
      <c r="AG728">
        <v>0</v>
      </c>
      <c r="AH728">
        <v>0</v>
      </c>
      <c r="AI728">
        <v>0.125</v>
      </c>
      <c r="AJ728">
        <v>0</v>
      </c>
      <c r="AK728">
        <v>0</v>
      </c>
      <c r="AL728">
        <v>0</v>
      </c>
      <c r="AM728">
        <v>0</v>
      </c>
      <c r="AN728">
        <v>0</v>
      </c>
      <c r="AO728">
        <v>0</v>
      </c>
      <c r="AP728">
        <v>0</v>
      </c>
      <c r="AS728">
        <v>0</v>
      </c>
      <c r="AT728">
        <v>0</v>
      </c>
      <c r="AU728">
        <v>0</v>
      </c>
      <c r="AV728">
        <v>0</v>
      </c>
      <c r="AW728">
        <v>0</v>
      </c>
      <c r="AX728">
        <v>0</v>
      </c>
      <c r="AY728">
        <v>0</v>
      </c>
      <c r="AZ728">
        <v>0</v>
      </c>
      <c r="BA728">
        <v>0</v>
      </c>
      <c r="BB728">
        <v>0</v>
      </c>
      <c r="BC728">
        <v>0</v>
      </c>
      <c r="BD728">
        <v>0</v>
      </c>
      <c r="BE728">
        <v>0</v>
      </c>
      <c r="BF728">
        <v>0</v>
      </c>
      <c r="BG728">
        <v>0</v>
      </c>
      <c r="BH728">
        <v>0</v>
      </c>
      <c r="BI728">
        <v>0</v>
      </c>
      <c r="BK728">
        <v>0</v>
      </c>
      <c r="BN728">
        <v>0</v>
      </c>
      <c r="BP728">
        <v>0</v>
      </c>
      <c r="BQ728">
        <v>0</v>
      </c>
      <c r="BR728">
        <v>0</v>
      </c>
      <c r="BT728">
        <v>0</v>
      </c>
      <c r="BU728">
        <v>0</v>
      </c>
      <c r="BV728">
        <v>0</v>
      </c>
      <c r="BW728">
        <v>0</v>
      </c>
      <c r="BX728">
        <v>0</v>
      </c>
      <c r="BY728">
        <v>0</v>
      </c>
      <c r="BZ728">
        <v>0</v>
      </c>
      <c r="CA728">
        <v>0</v>
      </c>
      <c r="CB728">
        <v>0</v>
      </c>
      <c r="CC728">
        <v>0</v>
      </c>
      <c r="CD728">
        <v>0</v>
      </c>
      <c r="CE728">
        <v>0</v>
      </c>
      <c r="CF728">
        <v>0.125</v>
      </c>
      <c r="CH728">
        <v>0</v>
      </c>
      <c r="CI728">
        <v>0</v>
      </c>
      <c r="CL728">
        <v>1.7000000000000001E-2</v>
      </c>
      <c r="CM728">
        <v>0</v>
      </c>
      <c r="CN728">
        <v>0</v>
      </c>
      <c r="CO728">
        <v>0</v>
      </c>
      <c r="CP728">
        <v>0</v>
      </c>
      <c r="CQ728">
        <v>0</v>
      </c>
      <c r="CR728">
        <v>0</v>
      </c>
      <c r="CS728">
        <v>0</v>
      </c>
      <c r="CT728">
        <v>5.0000000000000001E-3</v>
      </c>
    </row>
    <row r="729" spans="1:98" x14ac:dyDescent="0.3">
      <c r="A729" t="s">
        <v>3587</v>
      </c>
      <c r="B729" t="s">
        <v>5253</v>
      </c>
      <c r="C729" t="s">
        <v>812</v>
      </c>
      <c r="D729" t="s">
        <v>1598</v>
      </c>
      <c r="F729">
        <v>0</v>
      </c>
      <c r="G729">
        <v>0</v>
      </c>
      <c r="H729">
        <v>0</v>
      </c>
      <c r="I729">
        <v>0</v>
      </c>
      <c r="J729">
        <v>0</v>
      </c>
      <c r="K729">
        <v>0</v>
      </c>
      <c r="M729">
        <v>0</v>
      </c>
      <c r="N729">
        <v>0</v>
      </c>
      <c r="O729">
        <v>0</v>
      </c>
      <c r="P729">
        <v>0</v>
      </c>
      <c r="Q729">
        <v>0</v>
      </c>
      <c r="R729">
        <v>0</v>
      </c>
      <c r="S729">
        <v>0</v>
      </c>
      <c r="U729">
        <v>0</v>
      </c>
      <c r="V729">
        <v>0</v>
      </c>
      <c r="X729">
        <v>0</v>
      </c>
      <c r="Y729">
        <v>0</v>
      </c>
      <c r="Z729">
        <v>0</v>
      </c>
      <c r="AA729">
        <v>0</v>
      </c>
      <c r="AB729">
        <v>0</v>
      </c>
      <c r="AC729">
        <v>0</v>
      </c>
      <c r="AG729">
        <v>0</v>
      </c>
      <c r="AH729">
        <v>0</v>
      </c>
      <c r="AI729">
        <v>0.25</v>
      </c>
      <c r="AJ729">
        <v>0</v>
      </c>
      <c r="AK729">
        <v>0</v>
      </c>
      <c r="AL729">
        <v>0</v>
      </c>
      <c r="AM729">
        <v>0</v>
      </c>
      <c r="AN729">
        <v>0</v>
      </c>
      <c r="AO729">
        <v>0</v>
      </c>
      <c r="AP729">
        <v>0</v>
      </c>
      <c r="AS729">
        <v>0</v>
      </c>
      <c r="AT729">
        <v>0</v>
      </c>
      <c r="AU729">
        <v>0</v>
      </c>
      <c r="AV729">
        <v>0</v>
      </c>
      <c r="AW729">
        <v>0</v>
      </c>
      <c r="AX729">
        <v>0</v>
      </c>
      <c r="AY729">
        <v>0</v>
      </c>
      <c r="AZ729">
        <v>0</v>
      </c>
      <c r="BA729">
        <v>0</v>
      </c>
      <c r="BB729">
        <v>0</v>
      </c>
      <c r="BC729">
        <v>0</v>
      </c>
      <c r="BD729">
        <v>0</v>
      </c>
      <c r="BE729">
        <v>0</v>
      </c>
      <c r="BF729">
        <v>0</v>
      </c>
      <c r="BG729">
        <v>0</v>
      </c>
      <c r="BH729">
        <v>0</v>
      </c>
      <c r="BI729">
        <v>0</v>
      </c>
      <c r="BK729">
        <v>0</v>
      </c>
      <c r="BN729">
        <v>0</v>
      </c>
      <c r="BP729">
        <v>0</v>
      </c>
      <c r="BQ729">
        <v>0</v>
      </c>
      <c r="BR729">
        <v>0</v>
      </c>
      <c r="BT729">
        <v>0</v>
      </c>
      <c r="BU729">
        <v>0</v>
      </c>
      <c r="BV729">
        <v>0</v>
      </c>
      <c r="BW729">
        <v>0</v>
      </c>
      <c r="BX729">
        <v>0</v>
      </c>
      <c r="BY729">
        <v>0</v>
      </c>
      <c r="BZ729">
        <v>0</v>
      </c>
      <c r="CA729">
        <v>0</v>
      </c>
      <c r="CB729">
        <v>0</v>
      </c>
      <c r="CC729">
        <v>0</v>
      </c>
      <c r="CD729">
        <v>0</v>
      </c>
      <c r="CE729">
        <v>0</v>
      </c>
      <c r="CF729">
        <v>0.25</v>
      </c>
      <c r="CH729">
        <v>0</v>
      </c>
      <c r="CI729">
        <v>0</v>
      </c>
      <c r="CL729">
        <v>3.4000000000000002E-2</v>
      </c>
      <c r="CM729">
        <v>0</v>
      </c>
      <c r="CN729">
        <v>0</v>
      </c>
      <c r="CO729">
        <v>0</v>
      </c>
      <c r="CP729">
        <v>0</v>
      </c>
      <c r="CQ729">
        <v>0</v>
      </c>
      <c r="CR729">
        <v>0</v>
      </c>
      <c r="CS729">
        <v>0</v>
      </c>
      <c r="CT729">
        <v>0.01</v>
      </c>
    </row>
    <row r="730" spans="1:98" x14ac:dyDescent="0.3">
      <c r="A730" t="s">
        <v>3587</v>
      </c>
      <c r="B730" t="s">
        <v>5253</v>
      </c>
      <c r="C730" t="s">
        <v>812</v>
      </c>
      <c r="D730" t="s">
        <v>4921</v>
      </c>
      <c r="F730">
        <v>0</v>
      </c>
      <c r="G730">
        <v>0</v>
      </c>
      <c r="H730">
        <v>0</v>
      </c>
      <c r="I730">
        <v>0</v>
      </c>
      <c r="J730">
        <v>0</v>
      </c>
      <c r="K730">
        <v>0</v>
      </c>
      <c r="M730">
        <v>0</v>
      </c>
      <c r="N730">
        <v>0</v>
      </c>
      <c r="O730">
        <v>0</v>
      </c>
      <c r="P730">
        <v>0</v>
      </c>
      <c r="Q730">
        <v>0</v>
      </c>
      <c r="R730">
        <v>0</v>
      </c>
      <c r="S730">
        <v>0</v>
      </c>
      <c r="U730">
        <v>0</v>
      </c>
      <c r="V730">
        <v>0</v>
      </c>
      <c r="X730">
        <v>0</v>
      </c>
      <c r="Y730">
        <v>0</v>
      </c>
      <c r="Z730">
        <v>0</v>
      </c>
      <c r="AA730">
        <v>0</v>
      </c>
      <c r="AB730">
        <v>0</v>
      </c>
      <c r="AC730">
        <v>0</v>
      </c>
      <c r="AG730">
        <v>0</v>
      </c>
      <c r="AH730">
        <v>0</v>
      </c>
      <c r="AI730">
        <v>0.625</v>
      </c>
      <c r="AJ730">
        <v>0</v>
      </c>
      <c r="AK730">
        <v>0</v>
      </c>
      <c r="AL730">
        <v>0</v>
      </c>
      <c r="AM730">
        <v>0</v>
      </c>
      <c r="AN730">
        <v>0</v>
      </c>
      <c r="AO730">
        <v>0</v>
      </c>
      <c r="AP730">
        <v>0</v>
      </c>
      <c r="AS730">
        <v>0</v>
      </c>
      <c r="AT730">
        <v>0</v>
      </c>
      <c r="AU730">
        <v>0</v>
      </c>
      <c r="AV730">
        <v>0</v>
      </c>
      <c r="AW730">
        <v>0</v>
      </c>
      <c r="AX730">
        <v>0</v>
      </c>
      <c r="AY730">
        <v>0</v>
      </c>
      <c r="AZ730">
        <v>0</v>
      </c>
      <c r="BA730">
        <v>0</v>
      </c>
      <c r="BB730">
        <v>0</v>
      </c>
      <c r="BC730">
        <v>0</v>
      </c>
      <c r="BD730">
        <v>0</v>
      </c>
      <c r="BE730">
        <v>0</v>
      </c>
      <c r="BF730">
        <v>0</v>
      </c>
      <c r="BG730">
        <v>0</v>
      </c>
      <c r="BH730">
        <v>0</v>
      </c>
      <c r="BI730">
        <v>0</v>
      </c>
      <c r="BK730">
        <v>0</v>
      </c>
      <c r="BN730">
        <v>0</v>
      </c>
      <c r="BP730">
        <v>0</v>
      </c>
      <c r="BQ730">
        <v>0</v>
      </c>
      <c r="BR730">
        <v>0</v>
      </c>
      <c r="BT730">
        <v>0</v>
      </c>
      <c r="BU730">
        <v>0</v>
      </c>
      <c r="BV730">
        <v>0</v>
      </c>
      <c r="BW730">
        <v>0</v>
      </c>
      <c r="BX730">
        <v>0</v>
      </c>
      <c r="BY730">
        <v>0</v>
      </c>
      <c r="BZ730">
        <v>0</v>
      </c>
      <c r="CA730">
        <v>0</v>
      </c>
      <c r="CB730">
        <v>0</v>
      </c>
      <c r="CC730">
        <v>0</v>
      </c>
      <c r="CD730">
        <v>0</v>
      </c>
      <c r="CE730">
        <v>0</v>
      </c>
      <c r="CF730">
        <v>0.625</v>
      </c>
      <c r="CH730">
        <v>0</v>
      </c>
      <c r="CI730">
        <v>0</v>
      </c>
      <c r="CL730">
        <v>8.5000000000000006E-2</v>
      </c>
      <c r="CM730">
        <v>0</v>
      </c>
      <c r="CN730">
        <v>0</v>
      </c>
      <c r="CO730">
        <v>0</v>
      </c>
      <c r="CP730">
        <v>0</v>
      </c>
      <c r="CQ730">
        <v>0</v>
      </c>
      <c r="CR730">
        <v>0</v>
      </c>
      <c r="CS730">
        <v>0</v>
      </c>
      <c r="CT730">
        <v>2.5000000000000001E-2</v>
      </c>
    </row>
    <row r="731" spans="1:98" x14ac:dyDescent="0.3">
      <c r="A731" t="s">
        <v>3587</v>
      </c>
      <c r="B731" t="s">
        <v>5253</v>
      </c>
      <c r="C731" t="s">
        <v>812</v>
      </c>
      <c r="D731" t="s">
        <v>1200</v>
      </c>
      <c r="F731">
        <v>0</v>
      </c>
      <c r="G731">
        <v>1</v>
      </c>
      <c r="H731">
        <v>0</v>
      </c>
      <c r="I731">
        <v>0</v>
      </c>
      <c r="J731">
        <v>0</v>
      </c>
      <c r="K731">
        <v>0</v>
      </c>
      <c r="M731">
        <v>0</v>
      </c>
      <c r="N731">
        <v>0</v>
      </c>
      <c r="O731">
        <v>0</v>
      </c>
      <c r="P731">
        <v>0</v>
      </c>
      <c r="Q731">
        <v>0</v>
      </c>
      <c r="R731">
        <v>0</v>
      </c>
      <c r="S731">
        <v>0</v>
      </c>
      <c r="U731">
        <v>0</v>
      </c>
      <c r="V731">
        <v>0</v>
      </c>
      <c r="X731">
        <v>0</v>
      </c>
      <c r="Y731">
        <v>0</v>
      </c>
      <c r="Z731">
        <v>0</v>
      </c>
      <c r="AA731">
        <v>0</v>
      </c>
      <c r="AB731">
        <v>0</v>
      </c>
      <c r="AC731">
        <v>0</v>
      </c>
      <c r="AG731">
        <v>0</v>
      </c>
      <c r="AH731">
        <v>0</v>
      </c>
      <c r="AI731">
        <v>0</v>
      </c>
      <c r="AJ731">
        <v>0</v>
      </c>
      <c r="AK731">
        <v>0</v>
      </c>
      <c r="AL731">
        <v>0</v>
      </c>
      <c r="AM731">
        <v>0</v>
      </c>
      <c r="AN731">
        <v>0</v>
      </c>
      <c r="AO731">
        <v>0</v>
      </c>
      <c r="AP731">
        <v>0</v>
      </c>
      <c r="AS731">
        <v>0</v>
      </c>
      <c r="AT731">
        <v>0</v>
      </c>
      <c r="AU731">
        <v>0</v>
      </c>
      <c r="AV731">
        <v>0</v>
      </c>
      <c r="AW731">
        <v>0</v>
      </c>
      <c r="AX731">
        <v>0</v>
      </c>
      <c r="AY731">
        <v>0</v>
      </c>
      <c r="AZ731">
        <v>0</v>
      </c>
      <c r="BA731">
        <v>0</v>
      </c>
      <c r="BB731">
        <v>0</v>
      </c>
      <c r="BC731">
        <v>0</v>
      </c>
      <c r="BD731">
        <v>0</v>
      </c>
      <c r="BE731">
        <v>0</v>
      </c>
      <c r="BF731">
        <v>0</v>
      </c>
      <c r="BG731">
        <v>0</v>
      </c>
      <c r="BH731">
        <v>0.5</v>
      </c>
      <c r="BI731">
        <v>0</v>
      </c>
      <c r="BK731">
        <v>0</v>
      </c>
      <c r="BN731">
        <v>0</v>
      </c>
      <c r="BP731">
        <v>0</v>
      </c>
      <c r="BQ731">
        <v>0</v>
      </c>
      <c r="BR731">
        <v>0</v>
      </c>
      <c r="BT731">
        <v>0</v>
      </c>
      <c r="BU731">
        <v>0</v>
      </c>
      <c r="BV731">
        <v>0</v>
      </c>
      <c r="BW731">
        <v>0</v>
      </c>
      <c r="BX731">
        <v>0</v>
      </c>
      <c r="BY731">
        <v>0</v>
      </c>
      <c r="BZ731">
        <v>0</v>
      </c>
      <c r="CA731">
        <v>0</v>
      </c>
      <c r="CB731">
        <v>0</v>
      </c>
      <c r="CC731">
        <v>0</v>
      </c>
      <c r="CD731">
        <v>0</v>
      </c>
      <c r="CE731">
        <v>0</v>
      </c>
      <c r="CF731">
        <v>0</v>
      </c>
      <c r="CH731">
        <v>0</v>
      </c>
      <c r="CI731">
        <v>0</v>
      </c>
      <c r="CL731">
        <v>0</v>
      </c>
      <c r="CM731">
        <v>0</v>
      </c>
      <c r="CN731">
        <v>0</v>
      </c>
      <c r="CO731">
        <v>0</v>
      </c>
      <c r="CP731">
        <v>0</v>
      </c>
      <c r="CQ731">
        <v>0.105</v>
      </c>
      <c r="CR731">
        <v>0</v>
      </c>
      <c r="CS731">
        <v>0</v>
      </c>
      <c r="CT731">
        <v>0.02</v>
      </c>
    </row>
    <row r="732" spans="1:98" x14ac:dyDescent="0.3">
      <c r="A732" t="s">
        <v>3587</v>
      </c>
      <c r="B732" t="s">
        <v>5253</v>
      </c>
      <c r="C732" t="s">
        <v>812</v>
      </c>
      <c r="D732" t="s">
        <v>1686</v>
      </c>
      <c r="F732">
        <v>0</v>
      </c>
      <c r="G732">
        <v>0</v>
      </c>
      <c r="H732">
        <v>0</v>
      </c>
      <c r="I732">
        <v>0</v>
      </c>
      <c r="J732">
        <v>0</v>
      </c>
      <c r="K732">
        <v>0.4</v>
      </c>
      <c r="M732">
        <v>0</v>
      </c>
      <c r="N732">
        <v>0</v>
      </c>
      <c r="O732">
        <v>0</v>
      </c>
      <c r="P732">
        <v>0</v>
      </c>
      <c r="Q732">
        <v>0</v>
      </c>
      <c r="R732">
        <v>0</v>
      </c>
      <c r="S732">
        <v>0</v>
      </c>
      <c r="U732">
        <v>0</v>
      </c>
      <c r="V732">
        <v>0</v>
      </c>
      <c r="X732">
        <v>0</v>
      </c>
      <c r="Y732">
        <v>0.75</v>
      </c>
      <c r="Z732">
        <v>0</v>
      </c>
      <c r="AA732">
        <v>0</v>
      </c>
      <c r="AB732">
        <v>1</v>
      </c>
      <c r="AC732">
        <v>0</v>
      </c>
      <c r="AG732">
        <v>0</v>
      </c>
      <c r="AH732">
        <v>1</v>
      </c>
      <c r="AI732">
        <v>0</v>
      </c>
      <c r="AJ732">
        <v>0</v>
      </c>
      <c r="AK732">
        <v>0</v>
      </c>
      <c r="AL732">
        <v>0</v>
      </c>
      <c r="AM732">
        <v>0</v>
      </c>
      <c r="AN732">
        <v>0</v>
      </c>
      <c r="AO732">
        <v>0</v>
      </c>
      <c r="AP732">
        <v>0</v>
      </c>
      <c r="AS732">
        <v>0</v>
      </c>
      <c r="AT732">
        <v>0</v>
      </c>
      <c r="AU732">
        <v>0</v>
      </c>
      <c r="AV732">
        <v>0</v>
      </c>
      <c r="AW732">
        <v>0</v>
      </c>
      <c r="AX732">
        <v>0</v>
      </c>
      <c r="AY732">
        <v>0</v>
      </c>
      <c r="AZ732">
        <v>0</v>
      </c>
      <c r="BA732">
        <v>0</v>
      </c>
      <c r="BB732">
        <v>0</v>
      </c>
      <c r="BC732">
        <v>0.4</v>
      </c>
      <c r="BD732">
        <v>0</v>
      </c>
      <c r="BE732">
        <v>0</v>
      </c>
      <c r="BF732">
        <v>0</v>
      </c>
      <c r="BG732">
        <v>0</v>
      </c>
      <c r="BH732">
        <v>0</v>
      </c>
      <c r="BI732">
        <v>0</v>
      </c>
      <c r="BK732">
        <v>0</v>
      </c>
      <c r="BN732">
        <v>0.3</v>
      </c>
      <c r="BP732">
        <v>0</v>
      </c>
      <c r="BQ732">
        <v>1</v>
      </c>
      <c r="BR732">
        <v>0</v>
      </c>
      <c r="BT732">
        <v>0</v>
      </c>
      <c r="BU732">
        <v>0</v>
      </c>
      <c r="BV732">
        <v>0</v>
      </c>
      <c r="BW732">
        <v>0</v>
      </c>
      <c r="BX732">
        <v>0</v>
      </c>
      <c r="BY732">
        <v>0</v>
      </c>
      <c r="BZ732">
        <v>0</v>
      </c>
      <c r="CA732">
        <v>0</v>
      </c>
      <c r="CB732">
        <v>0</v>
      </c>
      <c r="CC732">
        <v>0</v>
      </c>
      <c r="CD732">
        <v>0</v>
      </c>
      <c r="CE732">
        <v>0</v>
      </c>
      <c r="CF732">
        <v>0</v>
      </c>
      <c r="CH732">
        <v>0</v>
      </c>
      <c r="CI732">
        <v>0</v>
      </c>
      <c r="CL732">
        <v>0</v>
      </c>
      <c r="CM732">
        <v>0</v>
      </c>
      <c r="CN732">
        <v>0</v>
      </c>
      <c r="CO732">
        <v>0</v>
      </c>
      <c r="CP732">
        <v>0.51600000000000001</v>
      </c>
      <c r="CQ732">
        <v>0</v>
      </c>
      <c r="CR732">
        <v>0</v>
      </c>
      <c r="CS732">
        <v>0</v>
      </c>
      <c r="CT732">
        <v>0.08</v>
      </c>
    </row>
    <row r="733" spans="1:98" x14ac:dyDescent="0.3">
      <c r="A733" t="s">
        <v>3587</v>
      </c>
      <c r="B733" t="s">
        <v>5253</v>
      </c>
      <c r="C733" t="s">
        <v>812</v>
      </c>
      <c r="D733" t="s">
        <v>1753</v>
      </c>
      <c r="F733">
        <v>0</v>
      </c>
      <c r="G733">
        <v>0</v>
      </c>
      <c r="H733">
        <v>0</v>
      </c>
      <c r="I733">
        <v>0</v>
      </c>
      <c r="J733">
        <v>0</v>
      </c>
      <c r="K733">
        <v>0.6</v>
      </c>
      <c r="M733">
        <v>0</v>
      </c>
      <c r="N733">
        <v>0</v>
      </c>
      <c r="O733">
        <v>1</v>
      </c>
      <c r="P733">
        <v>0</v>
      </c>
      <c r="Q733">
        <v>0</v>
      </c>
      <c r="R733">
        <v>1</v>
      </c>
      <c r="S733">
        <v>0</v>
      </c>
      <c r="U733">
        <v>0</v>
      </c>
      <c r="V733">
        <v>0</v>
      </c>
      <c r="X733">
        <v>0</v>
      </c>
      <c r="Y733">
        <v>0</v>
      </c>
      <c r="Z733">
        <v>0.5</v>
      </c>
      <c r="AA733">
        <v>0</v>
      </c>
      <c r="AB733">
        <v>0</v>
      </c>
      <c r="AC733">
        <v>0</v>
      </c>
      <c r="AG733">
        <v>0</v>
      </c>
      <c r="AH733">
        <v>0</v>
      </c>
      <c r="AI733">
        <v>0</v>
      </c>
      <c r="AJ733">
        <v>0</v>
      </c>
      <c r="AK733">
        <v>0</v>
      </c>
      <c r="AL733">
        <v>0</v>
      </c>
      <c r="AM733">
        <v>0</v>
      </c>
      <c r="AN733">
        <v>0</v>
      </c>
      <c r="AO733">
        <v>0</v>
      </c>
      <c r="AP733">
        <v>0</v>
      </c>
      <c r="AS733">
        <v>0</v>
      </c>
      <c r="AT733">
        <v>0</v>
      </c>
      <c r="AU733">
        <v>0</v>
      </c>
      <c r="AV733">
        <v>0</v>
      </c>
      <c r="AW733">
        <v>0</v>
      </c>
      <c r="AX733">
        <v>0</v>
      </c>
      <c r="AY733">
        <v>0</v>
      </c>
      <c r="AZ733">
        <v>0</v>
      </c>
      <c r="BA733">
        <v>0</v>
      </c>
      <c r="BB733">
        <v>0</v>
      </c>
      <c r="BC733">
        <v>0.6</v>
      </c>
      <c r="BD733">
        <v>0</v>
      </c>
      <c r="BE733">
        <v>0</v>
      </c>
      <c r="BF733">
        <v>0</v>
      </c>
      <c r="BG733">
        <v>0</v>
      </c>
      <c r="BH733">
        <v>0</v>
      </c>
      <c r="BI733">
        <v>0</v>
      </c>
      <c r="BK733">
        <v>0</v>
      </c>
      <c r="BN733">
        <v>0.3</v>
      </c>
      <c r="BP733">
        <v>0</v>
      </c>
      <c r="BQ733">
        <v>0</v>
      </c>
      <c r="BR733">
        <v>0</v>
      </c>
      <c r="BT733">
        <v>0</v>
      </c>
      <c r="BU733">
        <v>0</v>
      </c>
      <c r="BV733">
        <v>0</v>
      </c>
      <c r="BW733">
        <v>1</v>
      </c>
      <c r="BX733">
        <v>0</v>
      </c>
      <c r="BY733">
        <v>0</v>
      </c>
      <c r="BZ733">
        <v>0</v>
      </c>
      <c r="CA733">
        <v>0</v>
      </c>
      <c r="CB733">
        <v>0</v>
      </c>
      <c r="CC733">
        <v>0</v>
      </c>
      <c r="CD733">
        <v>0</v>
      </c>
      <c r="CE733">
        <v>0</v>
      </c>
      <c r="CF733">
        <v>0</v>
      </c>
      <c r="CH733">
        <v>0</v>
      </c>
      <c r="CI733">
        <v>0</v>
      </c>
      <c r="CL733">
        <v>0</v>
      </c>
      <c r="CM733">
        <v>0</v>
      </c>
      <c r="CN733">
        <v>0</v>
      </c>
      <c r="CO733">
        <v>0</v>
      </c>
      <c r="CP733">
        <v>0.35499999999999998</v>
      </c>
      <c r="CQ733">
        <v>0</v>
      </c>
      <c r="CR733">
        <v>0</v>
      </c>
      <c r="CS733">
        <v>0</v>
      </c>
      <c r="CT733">
        <v>5.5E-2</v>
      </c>
    </row>
    <row r="734" spans="1:98" x14ac:dyDescent="0.3">
      <c r="A734" t="s">
        <v>3587</v>
      </c>
      <c r="B734" t="s">
        <v>5253</v>
      </c>
      <c r="C734" t="s">
        <v>812</v>
      </c>
      <c r="D734" t="s">
        <v>1695</v>
      </c>
      <c r="F734">
        <v>0</v>
      </c>
      <c r="G734">
        <v>0</v>
      </c>
      <c r="H734">
        <v>0</v>
      </c>
      <c r="I734">
        <v>0</v>
      </c>
      <c r="J734">
        <v>0</v>
      </c>
      <c r="K734">
        <v>0</v>
      </c>
      <c r="M734">
        <v>0</v>
      </c>
      <c r="N734">
        <v>0</v>
      </c>
      <c r="O734">
        <v>0</v>
      </c>
      <c r="P734">
        <v>1</v>
      </c>
      <c r="Q734">
        <v>0</v>
      </c>
      <c r="R734">
        <v>0</v>
      </c>
      <c r="S734">
        <v>0</v>
      </c>
      <c r="U734">
        <v>0</v>
      </c>
      <c r="V734">
        <v>0</v>
      </c>
      <c r="X734">
        <v>0</v>
      </c>
      <c r="Y734">
        <v>0</v>
      </c>
      <c r="Z734">
        <v>0</v>
      </c>
      <c r="AA734">
        <v>0</v>
      </c>
      <c r="AB734">
        <v>0</v>
      </c>
      <c r="AC734">
        <v>0</v>
      </c>
      <c r="AG734">
        <v>0</v>
      </c>
      <c r="AH734">
        <v>0</v>
      </c>
      <c r="AI734">
        <v>0</v>
      </c>
      <c r="AJ734">
        <v>0</v>
      </c>
      <c r="AK734">
        <v>0</v>
      </c>
      <c r="AL734">
        <v>0</v>
      </c>
      <c r="AM734">
        <v>0</v>
      </c>
      <c r="AN734">
        <v>0.66700000000000004</v>
      </c>
      <c r="AO734">
        <v>0</v>
      </c>
      <c r="AP734">
        <v>0</v>
      </c>
      <c r="AS734">
        <v>0</v>
      </c>
      <c r="AT734">
        <v>0</v>
      </c>
      <c r="AU734">
        <v>0</v>
      </c>
      <c r="AV734">
        <v>0</v>
      </c>
      <c r="AW734">
        <v>0</v>
      </c>
      <c r="AX734">
        <v>0</v>
      </c>
      <c r="AY734">
        <v>0</v>
      </c>
      <c r="AZ734">
        <v>0</v>
      </c>
      <c r="BA734">
        <v>0</v>
      </c>
      <c r="BB734">
        <v>0</v>
      </c>
      <c r="BC734">
        <v>0</v>
      </c>
      <c r="BD734">
        <v>0</v>
      </c>
      <c r="BE734">
        <v>1</v>
      </c>
      <c r="BF734">
        <v>0</v>
      </c>
      <c r="BG734">
        <v>0</v>
      </c>
      <c r="BH734">
        <v>0</v>
      </c>
      <c r="BI734">
        <v>0</v>
      </c>
      <c r="BK734">
        <v>0</v>
      </c>
      <c r="BN734">
        <v>0</v>
      </c>
      <c r="BP734">
        <v>0</v>
      </c>
      <c r="BQ734">
        <v>0</v>
      </c>
      <c r="BR734">
        <v>0</v>
      </c>
      <c r="BT734">
        <v>0</v>
      </c>
      <c r="BU734">
        <v>0</v>
      </c>
      <c r="BV734">
        <v>0</v>
      </c>
      <c r="BW734">
        <v>0</v>
      </c>
      <c r="BX734">
        <v>0</v>
      </c>
      <c r="BY734">
        <v>0</v>
      </c>
      <c r="BZ734">
        <v>0</v>
      </c>
      <c r="CA734">
        <v>0.66700000000000004</v>
      </c>
      <c r="CB734">
        <v>0</v>
      </c>
      <c r="CC734">
        <v>0</v>
      </c>
      <c r="CD734">
        <v>0</v>
      </c>
      <c r="CE734">
        <v>0</v>
      </c>
      <c r="CF734">
        <v>0</v>
      </c>
      <c r="CH734">
        <v>0</v>
      </c>
      <c r="CI734">
        <v>0</v>
      </c>
      <c r="CL734">
        <v>0</v>
      </c>
      <c r="CM734">
        <v>0</v>
      </c>
      <c r="CN734">
        <v>0</v>
      </c>
      <c r="CO734">
        <v>0</v>
      </c>
      <c r="CP734">
        <v>0</v>
      </c>
      <c r="CQ734">
        <v>0</v>
      </c>
      <c r="CR734">
        <v>0</v>
      </c>
      <c r="CS734">
        <v>0.25</v>
      </c>
      <c r="CT734">
        <v>0.02</v>
      </c>
    </row>
    <row r="735" spans="1:98" x14ac:dyDescent="0.3">
      <c r="A735" t="s">
        <v>3587</v>
      </c>
      <c r="B735" t="s">
        <v>5253</v>
      </c>
      <c r="C735" t="s">
        <v>812</v>
      </c>
      <c r="D735" t="s">
        <v>4884</v>
      </c>
      <c r="F735">
        <v>0</v>
      </c>
      <c r="G735">
        <v>0</v>
      </c>
      <c r="H735">
        <v>0</v>
      </c>
      <c r="I735">
        <v>0</v>
      </c>
      <c r="J735">
        <v>0</v>
      </c>
      <c r="K735">
        <v>0</v>
      </c>
      <c r="M735">
        <v>0</v>
      </c>
      <c r="N735">
        <v>0</v>
      </c>
      <c r="O735">
        <v>0</v>
      </c>
      <c r="P735">
        <v>0</v>
      </c>
      <c r="Q735">
        <v>0</v>
      </c>
      <c r="R735">
        <v>0</v>
      </c>
      <c r="S735">
        <v>0</v>
      </c>
      <c r="U735">
        <v>0</v>
      </c>
      <c r="V735">
        <v>0</v>
      </c>
      <c r="X735">
        <v>0</v>
      </c>
      <c r="Y735">
        <v>0</v>
      </c>
      <c r="Z735">
        <v>0</v>
      </c>
      <c r="AA735">
        <v>0</v>
      </c>
      <c r="AB735">
        <v>0</v>
      </c>
      <c r="AC735">
        <v>0</v>
      </c>
      <c r="AG735">
        <v>0</v>
      </c>
      <c r="AH735">
        <v>0</v>
      </c>
      <c r="AI735">
        <v>0</v>
      </c>
      <c r="AJ735">
        <v>0.10299999999999999</v>
      </c>
      <c r="AK735">
        <v>0</v>
      </c>
      <c r="AL735">
        <v>0</v>
      </c>
      <c r="AM735">
        <v>0</v>
      </c>
      <c r="AN735">
        <v>0</v>
      </c>
      <c r="AO735">
        <v>0</v>
      </c>
      <c r="AP735">
        <v>0</v>
      </c>
      <c r="AS735">
        <v>0</v>
      </c>
      <c r="AT735">
        <v>0</v>
      </c>
      <c r="AU735">
        <v>0</v>
      </c>
      <c r="AV735">
        <v>0</v>
      </c>
      <c r="AW735">
        <v>0</v>
      </c>
      <c r="AX735">
        <v>0</v>
      </c>
      <c r="AY735">
        <v>0</v>
      </c>
      <c r="AZ735">
        <v>0</v>
      </c>
      <c r="BA735">
        <v>0</v>
      </c>
      <c r="BB735">
        <v>0</v>
      </c>
      <c r="BC735">
        <v>0</v>
      </c>
      <c r="BD735">
        <v>0</v>
      </c>
      <c r="BE735">
        <v>0</v>
      </c>
      <c r="BF735">
        <v>0</v>
      </c>
      <c r="BG735">
        <v>0</v>
      </c>
      <c r="BH735">
        <v>0</v>
      </c>
      <c r="BI735">
        <v>0</v>
      </c>
      <c r="BK735">
        <v>0</v>
      </c>
      <c r="BN735">
        <v>0</v>
      </c>
      <c r="BP735">
        <v>0</v>
      </c>
      <c r="BQ735">
        <v>0</v>
      </c>
      <c r="BR735">
        <v>0</v>
      </c>
      <c r="BT735">
        <v>0</v>
      </c>
      <c r="BU735">
        <v>0.10299999999999999</v>
      </c>
      <c r="BV735">
        <v>0</v>
      </c>
      <c r="BW735">
        <v>0</v>
      </c>
      <c r="BX735">
        <v>0</v>
      </c>
      <c r="BY735">
        <v>0</v>
      </c>
      <c r="BZ735">
        <v>0</v>
      </c>
      <c r="CA735">
        <v>0</v>
      </c>
      <c r="CB735">
        <v>0</v>
      </c>
      <c r="CC735">
        <v>0</v>
      </c>
      <c r="CD735">
        <v>0</v>
      </c>
      <c r="CE735">
        <v>0</v>
      </c>
      <c r="CF735">
        <v>0</v>
      </c>
      <c r="CH735">
        <v>0</v>
      </c>
      <c r="CI735">
        <v>0</v>
      </c>
      <c r="CL735">
        <v>5.0999999999999997E-2</v>
      </c>
      <c r="CM735">
        <v>0</v>
      </c>
      <c r="CN735">
        <v>0</v>
      </c>
      <c r="CO735">
        <v>0</v>
      </c>
      <c r="CP735">
        <v>0</v>
      </c>
      <c r="CQ735">
        <v>0</v>
      </c>
      <c r="CR735">
        <v>0</v>
      </c>
      <c r="CS735">
        <v>0</v>
      </c>
      <c r="CT735">
        <v>1.4999999999999999E-2</v>
      </c>
    </row>
    <row r="736" spans="1:98" x14ac:dyDescent="0.3">
      <c r="A736" t="s">
        <v>3587</v>
      </c>
      <c r="B736" t="s">
        <v>5253</v>
      </c>
      <c r="C736" t="s">
        <v>812</v>
      </c>
      <c r="D736" t="s">
        <v>1355</v>
      </c>
      <c r="F736">
        <v>1</v>
      </c>
      <c r="G736">
        <v>0</v>
      </c>
      <c r="H736">
        <v>1</v>
      </c>
      <c r="I736">
        <v>0</v>
      </c>
      <c r="J736">
        <v>1</v>
      </c>
      <c r="K736">
        <v>0</v>
      </c>
      <c r="M736">
        <v>0.42899999999999999</v>
      </c>
      <c r="N736">
        <v>1</v>
      </c>
      <c r="O736">
        <v>0</v>
      </c>
      <c r="P736">
        <v>0</v>
      </c>
      <c r="Q736">
        <v>1</v>
      </c>
      <c r="R736">
        <v>0</v>
      </c>
      <c r="S736">
        <v>0</v>
      </c>
      <c r="U736">
        <v>0</v>
      </c>
      <c r="V736">
        <v>0</v>
      </c>
      <c r="X736">
        <v>0</v>
      </c>
      <c r="Y736">
        <v>0.25</v>
      </c>
      <c r="Z736">
        <v>0.16700000000000001</v>
      </c>
      <c r="AA736">
        <v>1</v>
      </c>
      <c r="AB736">
        <v>0</v>
      </c>
      <c r="AC736">
        <v>1</v>
      </c>
      <c r="AG736">
        <v>1</v>
      </c>
      <c r="AH736">
        <v>0</v>
      </c>
      <c r="AI736">
        <v>0</v>
      </c>
      <c r="AJ736">
        <v>0.86199999999999999</v>
      </c>
      <c r="AK736">
        <v>0</v>
      </c>
      <c r="AL736">
        <v>0</v>
      </c>
      <c r="AM736">
        <v>1</v>
      </c>
      <c r="AN736">
        <v>0.33300000000000002</v>
      </c>
      <c r="AO736">
        <v>0</v>
      </c>
      <c r="AP736">
        <v>0</v>
      </c>
      <c r="AS736">
        <v>0</v>
      </c>
      <c r="AT736">
        <v>0</v>
      </c>
      <c r="AU736">
        <v>0</v>
      </c>
      <c r="AV736">
        <v>0</v>
      </c>
      <c r="AW736">
        <v>0</v>
      </c>
      <c r="AX736">
        <v>1</v>
      </c>
      <c r="AY736">
        <v>1</v>
      </c>
      <c r="AZ736">
        <v>0</v>
      </c>
      <c r="BA736">
        <v>0</v>
      </c>
      <c r="BB736">
        <v>1</v>
      </c>
      <c r="BC736">
        <v>0</v>
      </c>
      <c r="BD736">
        <v>1</v>
      </c>
      <c r="BE736">
        <v>0</v>
      </c>
      <c r="BF736">
        <v>1</v>
      </c>
      <c r="BG736">
        <v>0</v>
      </c>
      <c r="BH736">
        <v>0</v>
      </c>
      <c r="BI736">
        <v>0</v>
      </c>
      <c r="BK736">
        <v>0</v>
      </c>
      <c r="BN736">
        <v>0.2</v>
      </c>
      <c r="BP736">
        <v>1</v>
      </c>
      <c r="BQ736">
        <v>0</v>
      </c>
      <c r="BR736">
        <v>1</v>
      </c>
      <c r="BT736">
        <v>1</v>
      </c>
      <c r="BU736">
        <v>0.86199999999999999</v>
      </c>
      <c r="BV736">
        <v>0</v>
      </c>
      <c r="BW736">
        <v>0</v>
      </c>
      <c r="BX736">
        <v>0.42899999999999999</v>
      </c>
      <c r="BY736">
        <v>1</v>
      </c>
      <c r="BZ736">
        <v>1</v>
      </c>
      <c r="CA736">
        <v>0.33300000000000002</v>
      </c>
      <c r="CB736">
        <v>0</v>
      </c>
      <c r="CC736">
        <v>0</v>
      </c>
      <c r="CD736">
        <v>0</v>
      </c>
      <c r="CE736">
        <v>0</v>
      </c>
      <c r="CF736">
        <v>0</v>
      </c>
      <c r="CH736">
        <v>0</v>
      </c>
      <c r="CI736">
        <v>1</v>
      </c>
      <c r="CL736">
        <v>0.79700000000000004</v>
      </c>
      <c r="CM736">
        <v>0.78600000000000003</v>
      </c>
      <c r="CN736">
        <v>0</v>
      </c>
      <c r="CO736">
        <v>0.63600000000000001</v>
      </c>
      <c r="CP736">
        <v>6.5000000000000002E-2</v>
      </c>
      <c r="CQ736">
        <v>0.158</v>
      </c>
      <c r="CR736">
        <v>0</v>
      </c>
      <c r="CS736">
        <v>0.625</v>
      </c>
      <c r="CT736">
        <v>0.41299999999999998</v>
      </c>
    </row>
    <row r="737" spans="1:98" x14ac:dyDescent="0.3">
      <c r="A737" t="s">
        <v>3587</v>
      </c>
      <c r="B737" t="s">
        <v>5253</v>
      </c>
      <c r="C737" t="s">
        <v>812</v>
      </c>
      <c r="D737" t="s">
        <v>1640</v>
      </c>
      <c r="F737">
        <v>0</v>
      </c>
      <c r="G737">
        <v>0</v>
      </c>
      <c r="H737">
        <v>0</v>
      </c>
      <c r="I737">
        <v>0.111</v>
      </c>
      <c r="J737">
        <v>0</v>
      </c>
      <c r="K737">
        <v>0</v>
      </c>
      <c r="M737">
        <v>0</v>
      </c>
      <c r="N737">
        <v>0</v>
      </c>
      <c r="O737">
        <v>0</v>
      </c>
      <c r="P737">
        <v>0</v>
      </c>
      <c r="Q737">
        <v>0</v>
      </c>
      <c r="R737">
        <v>0</v>
      </c>
      <c r="S737">
        <v>0</v>
      </c>
      <c r="U737">
        <v>0</v>
      </c>
      <c r="V737">
        <v>0</v>
      </c>
      <c r="X737">
        <v>0</v>
      </c>
      <c r="Y737">
        <v>0</v>
      </c>
      <c r="Z737">
        <v>0</v>
      </c>
      <c r="AA737">
        <v>0</v>
      </c>
      <c r="AB737">
        <v>0</v>
      </c>
      <c r="AC737">
        <v>0</v>
      </c>
      <c r="AG737">
        <v>0</v>
      </c>
      <c r="AH737">
        <v>0</v>
      </c>
      <c r="AI737">
        <v>0</v>
      </c>
      <c r="AJ737">
        <v>0</v>
      </c>
      <c r="AK737">
        <v>0</v>
      </c>
      <c r="AL737">
        <v>0</v>
      </c>
      <c r="AM737">
        <v>0</v>
      </c>
      <c r="AN737">
        <v>0</v>
      </c>
      <c r="AO737">
        <v>0</v>
      </c>
      <c r="AP737">
        <v>0</v>
      </c>
      <c r="AS737">
        <v>0</v>
      </c>
      <c r="AT737">
        <v>0</v>
      </c>
      <c r="AU737">
        <v>0</v>
      </c>
      <c r="AV737">
        <v>0</v>
      </c>
      <c r="AW737">
        <v>0</v>
      </c>
      <c r="AX737">
        <v>0</v>
      </c>
      <c r="AY737">
        <v>0</v>
      </c>
      <c r="AZ737">
        <v>0</v>
      </c>
      <c r="BA737">
        <v>0.111</v>
      </c>
      <c r="BB737">
        <v>0</v>
      </c>
      <c r="BC737">
        <v>0</v>
      </c>
      <c r="BD737">
        <v>0</v>
      </c>
      <c r="BE737">
        <v>0</v>
      </c>
      <c r="BF737">
        <v>0</v>
      </c>
      <c r="BG737">
        <v>0</v>
      </c>
      <c r="BH737">
        <v>0</v>
      </c>
      <c r="BI737">
        <v>0</v>
      </c>
      <c r="BK737">
        <v>0</v>
      </c>
      <c r="BN737">
        <v>0</v>
      </c>
      <c r="BP737">
        <v>0</v>
      </c>
      <c r="BQ737">
        <v>0</v>
      </c>
      <c r="BR737">
        <v>0</v>
      </c>
      <c r="BT737">
        <v>0</v>
      </c>
      <c r="BU737">
        <v>0</v>
      </c>
      <c r="BV737">
        <v>0</v>
      </c>
      <c r="BW737">
        <v>0</v>
      </c>
      <c r="BX737">
        <v>0</v>
      </c>
      <c r="BY737">
        <v>0</v>
      </c>
      <c r="BZ737">
        <v>0</v>
      </c>
      <c r="CA737">
        <v>0</v>
      </c>
      <c r="CB737">
        <v>0</v>
      </c>
      <c r="CC737">
        <v>0</v>
      </c>
      <c r="CD737">
        <v>0</v>
      </c>
      <c r="CE737">
        <v>0</v>
      </c>
      <c r="CF737">
        <v>0</v>
      </c>
      <c r="CH737">
        <v>0</v>
      </c>
      <c r="CI737">
        <v>0</v>
      </c>
      <c r="CL737">
        <v>0</v>
      </c>
      <c r="CM737">
        <v>0</v>
      </c>
      <c r="CN737">
        <v>4.2000000000000003E-2</v>
      </c>
      <c r="CO737">
        <v>0</v>
      </c>
      <c r="CP737">
        <v>0</v>
      </c>
      <c r="CQ737">
        <v>0</v>
      </c>
      <c r="CR737">
        <v>0</v>
      </c>
      <c r="CS737">
        <v>0</v>
      </c>
      <c r="CT737">
        <v>5.0000000000000001E-3</v>
      </c>
    </row>
    <row r="738" spans="1:98" x14ac:dyDescent="0.3">
      <c r="A738" t="s">
        <v>3587</v>
      </c>
      <c r="B738" t="s">
        <v>5253</v>
      </c>
      <c r="C738" t="s">
        <v>812</v>
      </c>
      <c r="D738" t="s">
        <v>1221</v>
      </c>
      <c r="F738">
        <v>0</v>
      </c>
      <c r="G738">
        <v>0</v>
      </c>
      <c r="H738">
        <v>0</v>
      </c>
      <c r="I738">
        <v>0</v>
      </c>
      <c r="J738">
        <v>0</v>
      </c>
      <c r="K738">
        <v>0</v>
      </c>
      <c r="M738">
        <v>0</v>
      </c>
      <c r="N738">
        <v>0</v>
      </c>
      <c r="O738">
        <v>0</v>
      </c>
      <c r="P738">
        <v>0</v>
      </c>
      <c r="Q738">
        <v>0</v>
      </c>
      <c r="R738">
        <v>0</v>
      </c>
      <c r="S738">
        <v>0</v>
      </c>
      <c r="U738">
        <v>0.5</v>
      </c>
      <c r="V738">
        <v>1</v>
      </c>
      <c r="X738">
        <v>1</v>
      </c>
      <c r="Y738">
        <v>0</v>
      </c>
      <c r="Z738">
        <v>0</v>
      </c>
      <c r="AA738">
        <v>0</v>
      </c>
      <c r="AB738">
        <v>0</v>
      </c>
      <c r="AC738">
        <v>0</v>
      </c>
      <c r="AG738">
        <v>0</v>
      </c>
      <c r="AH738">
        <v>0</v>
      </c>
      <c r="AI738">
        <v>0</v>
      </c>
      <c r="AJ738">
        <v>0</v>
      </c>
      <c r="AK738">
        <v>1</v>
      </c>
      <c r="AL738">
        <v>1</v>
      </c>
      <c r="AM738">
        <v>0</v>
      </c>
      <c r="AN738">
        <v>0</v>
      </c>
      <c r="AO738">
        <v>1</v>
      </c>
      <c r="AP738">
        <v>1</v>
      </c>
      <c r="AS738">
        <v>0</v>
      </c>
      <c r="AT738">
        <v>0</v>
      </c>
      <c r="AU738">
        <v>1</v>
      </c>
      <c r="AV738">
        <v>0</v>
      </c>
      <c r="AW738">
        <v>1</v>
      </c>
      <c r="AX738">
        <v>0</v>
      </c>
      <c r="AY738">
        <v>0</v>
      </c>
      <c r="AZ738">
        <v>0</v>
      </c>
      <c r="BA738">
        <v>0</v>
      </c>
      <c r="BB738">
        <v>0</v>
      </c>
      <c r="BC738">
        <v>0</v>
      </c>
      <c r="BD738">
        <v>0</v>
      </c>
      <c r="BE738">
        <v>0</v>
      </c>
      <c r="BF738">
        <v>0</v>
      </c>
      <c r="BG738">
        <v>1</v>
      </c>
      <c r="BH738">
        <v>0.5</v>
      </c>
      <c r="BI738">
        <v>0</v>
      </c>
      <c r="BK738">
        <v>0.5</v>
      </c>
      <c r="BN738">
        <v>0</v>
      </c>
      <c r="BP738">
        <v>0</v>
      </c>
      <c r="BQ738">
        <v>0</v>
      </c>
      <c r="BR738">
        <v>0</v>
      </c>
      <c r="BT738">
        <v>0</v>
      </c>
      <c r="BU738">
        <v>0</v>
      </c>
      <c r="BV738">
        <v>1</v>
      </c>
      <c r="BW738">
        <v>0</v>
      </c>
      <c r="BX738">
        <v>0</v>
      </c>
      <c r="BY738">
        <v>0</v>
      </c>
      <c r="BZ738">
        <v>0</v>
      </c>
      <c r="CA738">
        <v>0</v>
      </c>
      <c r="CB738">
        <v>1</v>
      </c>
      <c r="CC738">
        <v>1</v>
      </c>
      <c r="CD738">
        <v>1</v>
      </c>
      <c r="CE738">
        <v>1</v>
      </c>
      <c r="CF738">
        <v>0</v>
      </c>
      <c r="CH738">
        <v>0</v>
      </c>
      <c r="CI738">
        <v>0</v>
      </c>
      <c r="CL738">
        <v>0</v>
      </c>
      <c r="CM738">
        <v>0</v>
      </c>
      <c r="CN738">
        <v>0</v>
      </c>
      <c r="CO738">
        <v>0</v>
      </c>
      <c r="CP738">
        <v>0</v>
      </c>
      <c r="CQ738">
        <v>0.73699999999999999</v>
      </c>
      <c r="CR738">
        <v>0.75</v>
      </c>
      <c r="CS738">
        <v>0</v>
      </c>
      <c r="CT738">
        <v>0.16900000000000001</v>
      </c>
    </row>
    <row r="739" spans="1:98" x14ac:dyDescent="0.3">
      <c r="A739" t="s">
        <v>3587</v>
      </c>
      <c r="B739" t="s">
        <v>5253</v>
      </c>
      <c r="C739" t="s">
        <v>812</v>
      </c>
      <c r="D739" t="s">
        <v>1459</v>
      </c>
      <c r="F739">
        <v>0</v>
      </c>
      <c r="G739">
        <v>0</v>
      </c>
      <c r="H739">
        <v>0</v>
      </c>
      <c r="I739">
        <v>0.88900000000000001</v>
      </c>
      <c r="J739">
        <v>0</v>
      </c>
      <c r="K739">
        <v>0</v>
      </c>
      <c r="M739">
        <v>0</v>
      </c>
      <c r="N739">
        <v>0</v>
      </c>
      <c r="O739">
        <v>0</v>
      </c>
      <c r="P739">
        <v>0</v>
      </c>
      <c r="Q739">
        <v>0</v>
      </c>
      <c r="R739">
        <v>0</v>
      </c>
      <c r="S739">
        <v>0</v>
      </c>
      <c r="U739">
        <v>0</v>
      </c>
      <c r="V739">
        <v>0</v>
      </c>
      <c r="X739">
        <v>0</v>
      </c>
      <c r="Y739">
        <v>0</v>
      </c>
      <c r="Z739">
        <v>0</v>
      </c>
      <c r="AA739">
        <v>0</v>
      </c>
      <c r="AB739">
        <v>0</v>
      </c>
      <c r="AC739">
        <v>0</v>
      </c>
      <c r="AG739">
        <v>0</v>
      </c>
      <c r="AH739">
        <v>0</v>
      </c>
      <c r="AI739">
        <v>0</v>
      </c>
      <c r="AJ739">
        <v>0</v>
      </c>
      <c r="AK739">
        <v>0</v>
      </c>
      <c r="AL739">
        <v>0</v>
      </c>
      <c r="AM739">
        <v>0</v>
      </c>
      <c r="AN739">
        <v>0</v>
      </c>
      <c r="AO739">
        <v>0</v>
      </c>
      <c r="AP739">
        <v>0</v>
      </c>
      <c r="AS739">
        <v>1</v>
      </c>
      <c r="AT739">
        <v>1</v>
      </c>
      <c r="AU739">
        <v>0</v>
      </c>
      <c r="AV739">
        <v>0</v>
      </c>
      <c r="AW739">
        <v>0</v>
      </c>
      <c r="AX739">
        <v>0</v>
      </c>
      <c r="AY739">
        <v>0</v>
      </c>
      <c r="AZ739">
        <v>1</v>
      </c>
      <c r="BA739">
        <v>0.88900000000000001</v>
      </c>
      <c r="BB739">
        <v>0</v>
      </c>
      <c r="BC739">
        <v>0</v>
      </c>
      <c r="BD739">
        <v>0</v>
      </c>
      <c r="BE739">
        <v>0</v>
      </c>
      <c r="BF739">
        <v>0</v>
      </c>
      <c r="BG739">
        <v>0</v>
      </c>
      <c r="BH739">
        <v>0</v>
      </c>
      <c r="BI739">
        <v>0</v>
      </c>
      <c r="BK739">
        <v>0</v>
      </c>
      <c r="BN739">
        <v>0</v>
      </c>
      <c r="BP739">
        <v>0</v>
      </c>
      <c r="BQ739">
        <v>0</v>
      </c>
      <c r="BR739">
        <v>0</v>
      </c>
      <c r="BT739">
        <v>0</v>
      </c>
      <c r="BU739">
        <v>0</v>
      </c>
      <c r="BV739">
        <v>0</v>
      </c>
      <c r="BW739">
        <v>0</v>
      </c>
      <c r="BX739">
        <v>0</v>
      </c>
      <c r="BY739">
        <v>0</v>
      </c>
      <c r="BZ739">
        <v>0</v>
      </c>
      <c r="CA739">
        <v>0</v>
      </c>
      <c r="CB739">
        <v>0</v>
      </c>
      <c r="CC739">
        <v>0</v>
      </c>
      <c r="CD739">
        <v>0</v>
      </c>
      <c r="CE739">
        <v>0</v>
      </c>
      <c r="CF739">
        <v>0</v>
      </c>
      <c r="CH739">
        <v>0</v>
      </c>
      <c r="CI739">
        <v>0</v>
      </c>
      <c r="CL739">
        <v>0</v>
      </c>
      <c r="CM739">
        <v>0</v>
      </c>
      <c r="CN739">
        <v>0.95799999999999996</v>
      </c>
      <c r="CO739">
        <v>0</v>
      </c>
      <c r="CP739">
        <v>0</v>
      </c>
      <c r="CQ739">
        <v>0</v>
      </c>
      <c r="CR739">
        <v>0</v>
      </c>
      <c r="CS739">
        <v>0</v>
      </c>
      <c r="CT739">
        <v>0.114</v>
      </c>
    </row>
    <row r="740" spans="1:98" x14ac:dyDescent="0.3">
      <c r="A740" t="s">
        <v>3587</v>
      </c>
      <c r="B740" t="s">
        <v>5253</v>
      </c>
      <c r="C740" t="s">
        <v>814</v>
      </c>
      <c r="D740" t="s">
        <v>1770</v>
      </c>
      <c r="F740">
        <v>0</v>
      </c>
      <c r="H740">
        <v>0</v>
      </c>
      <c r="I740">
        <v>0</v>
      </c>
      <c r="J740">
        <v>0</v>
      </c>
      <c r="M740">
        <v>0.66700000000000004</v>
      </c>
      <c r="N740">
        <v>0</v>
      </c>
      <c r="Q740">
        <v>0</v>
      </c>
      <c r="U740">
        <v>0</v>
      </c>
      <c r="V740">
        <v>0</v>
      </c>
      <c r="X740">
        <v>0</v>
      </c>
      <c r="Y740">
        <v>0</v>
      </c>
      <c r="Z740">
        <v>0</v>
      </c>
      <c r="AA740">
        <v>0</v>
      </c>
      <c r="AC740">
        <v>0</v>
      </c>
      <c r="AG740">
        <v>0</v>
      </c>
      <c r="AJ740">
        <v>0</v>
      </c>
      <c r="AK740">
        <v>0</v>
      </c>
      <c r="AL740">
        <v>0</v>
      </c>
      <c r="AM740">
        <v>0</v>
      </c>
      <c r="AN740">
        <v>0</v>
      </c>
      <c r="AO740">
        <v>0</v>
      </c>
      <c r="AP740">
        <v>0</v>
      </c>
      <c r="AS740">
        <v>0</v>
      </c>
      <c r="AT740">
        <v>0</v>
      </c>
      <c r="AU740">
        <v>0</v>
      </c>
      <c r="AW740">
        <v>0</v>
      </c>
      <c r="AX740">
        <v>0</v>
      </c>
      <c r="AY740">
        <v>0</v>
      </c>
      <c r="AZ740">
        <v>0</v>
      </c>
      <c r="BA740">
        <v>0</v>
      </c>
      <c r="BB740">
        <v>0</v>
      </c>
      <c r="BD740">
        <v>0</v>
      </c>
      <c r="BF740">
        <v>0</v>
      </c>
      <c r="BG740">
        <v>0</v>
      </c>
      <c r="BH740">
        <v>0</v>
      </c>
      <c r="BK740">
        <v>0</v>
      </c>
      <c r="BN740">
        <v>0</v>
      </c>
      <c r="BP740">
        <v>0</v>
      </c>
      <c r="BR740">
        <v>0</v>
      </c>
      <c r="BT740">
        <v>0</v>
      </c>
      <c r="BU740">
        <v>0</v>
      </c>
      <c r="BV740">
        <v>0</v>
      </c>
      <c r="BX740">
        <v>0.66700000000000004</v>
      </c>
      <c r="BY740">
        <v>0</v>
      </c>
      <c r="BZ740">
        <v>0</v>
      </c>
      <c r="CA740">
        <v>0</v>
      </c>
      <c r="CB740">
        <v>0</v>
      </c>
      <c r="CC740">
        <v>0</v>
      </c>
      <c r="CD740">
        <v>0</v>
      </c>
      <c r="CE740">
        <v>0</v>
      </c>
      <c r="CI740">
        <v>0</v>
      </c>
      <c r="CL740">
        <v>0</v>
      </c>
      <c r="CM740">
        <v>0</v>
      </c>
      <c r="CN740">
        <v>0</v>
      </c>
      <c r="CO740">
        <v>0.28599999999999998</v>
      </c>
      <c r="CP740">
        <v>0</v>
      </c>
      <c r="CQ740">
        <v>0</v>
      </c>
      <c r="CR740">
        <v>0</v>
      </c>
      <c r="CS740">
        <v>0</v>
      </c>
      <c r="CT740">
        <v>1.4E-2</v>
      </c>
    </row>
    <row r="741" spans="1:98" x14ac:dyDescent="0.3">
      <c r="A741" t="s">
        <v>3587</v>
      </c>
      <c r="B741" t="s">
        <v>5253</v>
      </c>
      <c r="C741" t="s">
        <v>814</v>
      </c>
      <c r="D741" t="s">
        <v>1578</v>
      </c>
      <c r="F741">
        <v>0.83299999999999996</v>
      </c>
      <c r="H741">
        <v>0</v>
      </c>
      <c r="I741">
        <v>0</v>
      </c>
      <c r="J741">
        <v>0</v>
      </c>
      <c r="M741">
        <v>0</v>
      </c>
      <c r="N741">
        <v>0.44400000000000001</v>
      </c>
      <c r="Q741">
        <v>0</v>
      </c>
      <c r="U741">
        <v>0</v>
      </c>
      <c r="V741">
        <v>0</v>
      </c>
      <c r="X741">
        <v>0</v>
      </c>
      <c r="Y741">
        <v>0</v>
      </c>
      <c r="Z741">
        <v>0</v>
      </c>
      <c r="AA741">
        <v>0</v>
      </c>
      <c r="AC741">
        <v>0</v>
      </c>
      <c r="AG741">
        <v>0</v>
      </c>
      <c r="AJ741">
        <v>0.44</v>
      </c>
      <c r="AK741">
        <v>0</v>
      </c>
      <c r="AL741">
        <v>0</v>
      </c>
      <c r="AM741">
        <v>0</v>
      </c>
      <c r="AN741">
        <v>1</v>
      </c>
      <c r="AO741">
        <v>0</v>
      </c>
      <c r="AP741">
        <v>0</v>
      </c>
      <c r="AS741">
        <v>0</v>
      </c>
      <c r="AT741">
        <v>0</v>
      </c>
      <c r="AU741">
        <v>0</v>
      </c>
      <c r="AW741">
        <v>0</v>
      </c>
      <c r="AX741">
        <v>0</v>
      </c>
      <c r="AY741">
        <v>0.83299999999999996</v>
      </c>
      <c r="AZ741">
        <v>0</v>
      </c>
      <c r="BA741">
        <v>0</v>
      </c>
      <c r="BB741">
        <v>0</v>
      </c>
      <c r="BD741">
        <v>0.44400000000000001</v>
      </c>
      <c r="BF741">
        <v>0</v>
      </c>
      <c r="BG741">
        <v>0</v>
      </c>
      <c r="BH741">
        <v>0</v>
      </c>
      <c r="BK741">
        <v>0</v>
      </c>
      <c r="BN741">
        <v>0</v>
      </c>
      <c r="BP741">
        <v>0</v>
      </c>
      <c r="BR741">
        <v>0</v>
      </c>
      <c r="BT741">
        <v>0</v>
      </c>
      <c r="BU741">
        <v>0.44</v>
      </c>
      <c r="BV741">
        <v>0</v>
      </c>
      <c r="BX741">
        <v>0</v>
      </c>
      <c r="BY741">
        <v>0</v>
      </c>
      <c r="BZ741">
        <v>0</v>
      </c>
      <c r="CA741">
        <v>1</v>
      </c>
      <c r="CB741">
        <v>0</v>
      </c>
      <c r="CC741">
        <v>0</v>
      </c>
      <c r="CD741">
        <v>0</v>
      </c>
      <c r="CE741">
        <v>0</v>
      </c>
      <c r="CI741">
        <v>0</v>
      </c>
      <c r="CL741">
        <v>0.31900000000000001</v>
      </c>
      <c r="CM741">
        <v>0</v>
      </c>
      <c r="CN741">
        <v>0</v>
      </c>
      <c r="CO741">
        <v>0</v>
      </c>
      <c r="CP741">
        <v>0</v>
      </c>
      <c r="CQ741">
        <v>0.14699999999999999</v>
      </c>
      <c r="CR741">
        <v>0</v>
      </c>
      <c r="CS741">
        <v>0.1</v>
      </c>
      <c r="CT741">
        <v>0.15</v>
      </c>
    </row>
    <row r="742" spans="1:98" x14ac:dyDescent="0.3">
      <c r="A742" t="s">
        <v>3587</v>
      </c>
      <c r="B742" t="s">
        <v>5253</v>
      </c>
      <c r="C742" t="s">
        <v>814</v>
      </c>
      <c r="D742" t="s">
        <v>1356</v>
      </c>
      <c r="F742">
        <v>0.16700000000000001</v>
      </c>
      <c r="H742">
        <v>1</v>
      </c>
      <c r="I742">
        <v>0</v>
      </c>
      <c r="J742">
        <v>1</v>
      </c>
      <c r="M742">
        <v>0.33300000000000002</v>
      </c>
      <c r="N742">
        <v>0.55600000000000005</v>
      </c>
      <c r="Q742">
        <v>1</v>
      </c>
      <c r="U742">
        <v>0</v>
      </c>
      <c r="V742">
        <v>0</v>
      </c>
      <c r="X742">
        <v>0</v>
      </c>
      <c r="Y742">
        <v>1</v>
      </c>
      <c r="Z742">
        <v>1</v>
      </c>
      <c r="AA742">
        <v>1</v>
      </c>
      <c r="AC742">
        <v>1</v>
      </c>
      <c r="AG742">
        <v>1</v>
      </c>
      <c r="AJ742">
        <v>0.56000000000000005</v>
      </c>
      <c r="AK742">
        <v>0</v>
      </c>
      <c r="AL742">
        <v>0</v>
      </c>
      <c r="AM742">
        <v>1</v>
      </c>
      <c r="AN742">
        <v>0</v>
      </c>
      <c r="AO742">
        <v>0</v>
      </c>
      <c r="AP742">
        <v>0</v>
      </c>
      <c r="AS742">
        <v>0</v>
      </c>
      <c r="AT742">
        <v>0</v>
      </c>
      <c r="AU742">
        <v>0</v>
      </c>
      <c r="AW742">
        <v>0</v>
      </c>
      <c r="AX742">
        <v>1</v>
      </c>
      <c r="AY742">
        <v>0.16700000000000001</v>
      </c>
      <c r="AZ742">
        <v>0</v>
      </c>
      <c r="BA742">
        <v>0</v>
      </c>
      <c r="BB742">
        <v>1</v>
      </c>
      <c r="BD742">
        <v>0.55600000000000005</v>
      </c>
      <c r="BF742">
        <v>1</v>
      </c>
      <c r="BG742">
        <v>0</v>
      </c>
      <c r="BH742">
        <v>0</v>
      </c>
      <c r="BK742">
        <v>0</v>
      </c>
      <c r="BN742">
        <v>1</v>
      </c>
      <c r="BP742">
        <v>1</v>
      </c>
      <c r="BR742">
        <v>1</v>
      </c>
      <c r="BT742">
        <v>1</v>
      </c>
      <c r="BU742">
        <v>0.56000000000000005</v>
      </c>
      <c r="BV742">
        <v>0</v>
      </c>
      <c r="BX742">
        <v>0.33300000000000002</v>
      </c>
      <c r="BY742">
        <v>1</v>
      </c>
      <c r="BZ742">
        <v>1</v>
      </c>
      <c r="CA742">
        <v>0</v>
      </c>
      <c r="CB742">
        <v>0</v>
      </c>
      <c r="CC742">
        <v>0</v>
      </c>
      <c r="CD742">
        <v>0</v>
      </c>
      <c r="CE742">
        <v>0</v>
      </c>
      <c r="CI742">
        <v>1</v>
      </c>
      <c r="CL742">
        <v>0.68100000000000005</v>
      </c>
      <c r="CM742">
        <v>1</v>
      </c>
      <c r="CN742">
        <v>0</v>
      </c>
      <c r="CO742">
        <v>0.71399999999999997</v>
      </c>
      <c r="CP742">
        <v>1</v>
      </c>
      <c r="CQ742">
        <v>2.9000000000000001E-2</v>
      </c>
      <c r="CR742">
        <v>0</v>
      </c>
      <c r="CS742">
        <v>0.9</v>
      </c>
      <c r="CT742">
        <v>0.42899999999999999</v>
      </c>
    </row>
    <row r="743" spans="1:98" x14ac:dyDescent="0.3">
      <c r="A743" t="s">
        <v>3587</v>
      </c>
      <c r="B743" t="s">
        <v>5253</v>
      </c>
      <c r="C743" t="s">
        <v>814</v>
      </c>
      <c r="D743" t="s">
        <v>1230</v>
      </c>
      <c r="F743">
        <v>0</v>
      </c>
      <c r="H743">
        <v>0</v>
      </c>
      <c r="I743">
        <v>0</v>
      </c>
      <c r="J743">
        <v>0</v>
      </c>
      <c r="M743">
        <v>0</v>
      </c>
      <c r="N743">
        <v>0</v>
      </c>
      <c r="Q743">
        <v>0</v>
      </c>
      <c r="U743">
        <v>1</v>
      </c>
      <c r="V743">
        <v>1</v>
      </c>
      <c r="X743">
        <v>1</v>
      </c>
      <c r="Y743">
        <v>0</v>
      </c>
      <c r="Z743">
        <v>0</v>
      </c>
      <c r="AA743">
        <v>0</v>
      </c>
      <c r="AC743">
        <v>0</v>
      </c>
      <c r="AG743">
        <v>0</v>
      </c>
      <c r="AJ743">
        <v>0</v>
      </c>
      <c r="AK743">
        <v>0</v>
      </c>
      <c r="AL743">
        <v>0</v>
      </c>
      <c r="AM743">
        <v>0</v>
      </c>
      <c r="AN743">
        <v>0</v>
      </c>
      <c r="AO743">
        <v>1</v>
      </c>
      <c r="AP743">
        <v>0.75</v>
      </c>
      <c r="AS743">
        <v>0</v>
      </c>
      <c r="AT743">
        <v>0</v>
      </c>
      <c r="AU743">
        <v>0</v>
      </c>
      <c r="AW743">
        <v>1</v>
      </c>
      <c r="AX743">
        <v>0</v>
      </c>
      <c r="AY743">
        <v>0</v>
      </c>
      <c r="AZ743">
        <v>0</v>
      </c>
      <c r="BA743">
        <v>0</v>
      </c>
      <c r="BB743">
        <v>0</v>
      </c>
      <c r="BD743">
        <v>0</v>
      </c>
      <c r="BF743">
        <v>0</v>
      </c>
      <c r="BG743">
        <v>1</v>
      </c>
      <c r="BH743">
        <v>1</v>
      </c>
      <c r="BK743">
        <v>1</v>
      </c>
      <c r="BN743">
        <v>0</v>
      </c>
      <c r="BP743">
        <v>0</v>
      </c>
      <c r="BR743">
        <v>0</v>
      </c>
      <c r="BT743">
        <v>0</v>
      </c>
      <c r="BU743">
        <v>0</v>
      </c>
      <c r="BV743">
        <v>0</v>
      </c>
      <c r="BX743">
        <v>0</v>
      </c>
      <c r="BY743">
        <v>0</v>
      </c>
      <c r="BZ743">
        <v>0</v>
      </c>
      <c r="CA743">
        <v>0</v>
      </c>
      <c r="CB743">
        <v>0</v>
      </c>
      <c r="CC743">
        <v>0</v>
      </c>
      <c r="CD743">
        <v>1</v>
      </c>
      <c r="CE743">
        <v>0.875</v>
      </c>
      <c r="CI743">
        <v>0</v>
      </c>
      <c r="CL743">
        <v>0</v>
      </c>
      <c r="CM743">
        <v>0</v>
      </c>
      <c r="CN743">
        <v>0</v>
      </c>
      <c r="CO743">
        <v>0</v>
      </c>
      <c r="CP743">
        <v>0</v>
      </c>
      <c r="CQ743">
        <v>0.55900000000000005</v>
      </c>
      <c r="CR743">
        <v>0.33300000000000002</v>
      </c>
      <c r="CS743">
        <v>0</v>
      </c>
      <c r="CT743">
        <v>0.15</v>
      </c>
    </row>
    <row r="744" spans="1:98" x14ac:dyDescent="0.3">
      <c r="A744" t="s">
        <v>3587</v>
      </c>
      <c r="B744" t="s">
        <v>5253</v>
      </c>
      <c r="C744" t="s">
        <v>814</v>
      </c>
      <c r="D744" t="s">
        <v>1460</v>
      </c>
      <c r="F744">
        <v>0</v>
      </c>
      <c r="H744">
        <v>0</v>
      </c>
      <c r="I744">
        <v>1</v>
      </c>
      <c r="J744">
        <v>0</v>
      </c>
      <c r="M744">
        <v>0</v>
      </c>
      <c r="N744">
        <v>0</v>
      </c>
      <c r="Q744">
        <v>0</v>
      </c>
      <c r="U744">
        <v>0</v>
      </c>
      <c r="V744">
        <v>0</v>
      </c>
      <c r="X744">
        <v>0</v>
      </c>
      <c r="Y744">
        <v>0</v>
      </c>
      <c r="Z744">
        <v>0</v>
      </c>
      <c r="AA744">
        <v>0</v>
      </c>
      <c r="AC744">
        <v>0</v>
      </c>
      <c r="AG744">
        <v>0</v>
      </c>
      <c r="AJ744">
        <v>0</v>
      </c>
      <c r="AK744">
        <v>0</v>
      </c>
      <c r="AL744">
        <v>0</v>
      </c>
      <c r="AM744">
        <v>0</v>
      </c>
      <c r="AN744">
        <v>0</v>
      </c>
      <c r="AO744">
        <v>0</v>
      </c>
      <c r="AP744">
        <v>0</v>
      </c>
      <c r="AS744">
        <v>1</v>
      </c>
      <c r="AT744">
        <v>1</v>
      </c>
      <c r="AU744">
        <v>0</v>
      </c>
      <c r="AW744">
        <v>0</v>
      </c>
      <c r="AX744">
        <v>0</v>
      </c>
      <c r="AY744">
        <v>0</v>
      </c>
      <c r="AZ744">
        <v>1</v>
      </c>
      <c r="BA744">
        <v>1</v>
      </c>
      <c r="BB744">
        <v>0</v>
      </c>
      <c r="BD744">
        <v>0</v>
      </c>
      <c r="BF744">
        <v>0</v>
      </c>
      <c r="BG744">
        <v>0</v>
      </c>
      <c r="BH744">
        <v>0</v>
      </c>
      <c r="BK744">
        <v>0</v>
      </c>
      <c r="BN744">
        <v>0</v>
      </c>
      <c r="BP744">
        <v>0</v>
      </c>
      <c r="BR744">
        <v>0</v>
      </c>
      <c r="BT744">
        <v>0</v>
      </c>
      <c r="BU744">
        <v>0</v>
      </c>
      <c r="BV744">
        <v>0</v>
      </c>
      <c r="BX744">
        <v>0</v>
      </c>
      <c r="BY744">
        <v>0</v>
      </c>
      <c r="BZ744">
        <v>0</v>
      </c>
      <c r="CA744">
        <v>0</v>
      </c>
      <c r="CB744">
        <v>0</v>
      </c>
      <c r="CC744">
        <v>0</v>
      </c>
      <c r="CD744">
        <v>0</v>
      </c>
      <c r="CE744">
        <v>0</v>
      </c>
      <c r="CI744">
        <v>0</v>
      </c>
      <c r="CL744">
        <v>0</v>
      </c>
      <c r="CM744">
        <v>0</v>
      </c>
      <c r="CN744">
        <v>1</v>
      </c>
      <c r="CO744">
        <v>0</v>
      </c>
      <c r="CP744">
        <v>0</v>
      </c>
      <c r="CQ744">
        <v>0</v>
      </c>
      <c r="CR744">
        <v>0</v>
      </c>
      <c r="CS744">
        <v>0</v>
      </c>
      <c r="CT744">
        <v>0.16400000000000001</v>
      </c>
    </row>
    <row r="745" spans="1:98" x14ac:dyDescent="0.3">
      <c r="A745" t="s">
        <v>4409</v>
      </c>
      <c r="B745" t="s">
        <v>5252</v>
      </c>
      <c r="C745" t="s">
        <v>1154</v>
      </c>
      <c r="D745" t="s">
        <v>1523</v>
      </c>
      <c r="F745">
        <v>0</v>
      </c>
      <c r="G745">
        <v>0</v>
      </c>
      <c r="H745">
        <v>0</v>
      </c>
      <c r="I745">
        <v>0</v>
      </c>
      <c r="J745">
        <v>0</v>
      </c>
      <c r="K745">
        <v>0</v>
      </c>
      <c r="L745">
        <v>0</v>
      </c>
      <c r="M745">
        <v>0</v>
      </c>
      <c r="N745">
        <v>0</v>
      </c>
      <c r="O745">
        <v>0</v>
      </c>
      <c r="P745">
        <v>0</v>
      </c>
      <c r="Q745">
        <v>0</v>
      </c>
      <c r="R745">
        <v>0</v>
      </c>
      <c r="S745">
        <v>0</v>
      </c>
      <c r="T745">
        <v>0</v>
      </c>
      <c r="U745">
        <v>0</v>
      </c>
      <c r="V745">
        <v>0</v>
      </c>
      <c r="X745">
        <v>0</v>
      </c>
      <c r="Y745">
        <v>0</v>
      </c>
      <c r="Z745">
        <v>0</v>
      </c>
      <c r="AA745">
        <v>0</v>
      </c>
      <c r="AB745">
        <v>0</v>
      </c>
      <c r="AC745">
        <v>0</v>
      </c>
      <c r="AD745">
        <v>0</v>
      </c>
      <c r="AE745">
        <v>0</v>
      </c>
      <c r="AF745">
        <v>0</v>
      </c>
      <c r="AG745">
        <v>0</v>
      </c>
      <c r="AH745">
        <v>0</v>
      </c>
      <c r="AI745">
        <v>0</v>
      </c>
      <c r="AJ745">
        <v>0</v>
      </c>
      <c r="AK745">
        <v>0</v>
      </c>
      <c r="AL745">
        <v>0</v>
      </c>
      <c r="AM745">
        <v>0</v>
      </c>
      <c r="AN745">
        <v>0</v>
      </c>
      <c r="AO745">
        <v>0</v>
      </c>
      <c r="AP745">
        <v>0</v>
      </c>
      <c r="AQ745">
        <v>0</v>
      </c>
      <c r="AR745">
        <v>0</v>
      </c>
      <c r="AS745">
        <v>0</v>
      </c>
      <c r="AT745">
        <v>0</v>
      </c>
      <c r="AU745">
        <v>0</v>
      </c>
      <c r="AV745">
        <v>0</v>
      </c>
      <c r="AW745">
        <v>0</v>
      </c>
      <c r="AX745">
        <v>0</v>
      </c>
      <c r="AY745">
        <v>0</v>
      </c>
      <c r="AZ745">
        <v>0</v>
      </c>
      <c r="BA745">
        <v>0</v>
      </c>
      <c r="BB745">
        <v>0</v>
      </c>
      <c r="BC745">
        <v>0</v>
      </c>
      <c r="BD745">
        <v>0</v>
      </c>
      <c r="BE745">
        <v>0</v>
      </c>
      <c r="BF745">
        <v>0</v>
      </c>
      <c r="BG745">
        <v>0</v>
      </c>
      <c r="BH745">
        <v>0</v>
      </c>
      <c r="BI745">
        <v>0</v>
      </c>
      <c r="BJ745">
        <v>0</v>
      </c>
      <c r="BK745">
        <v>0</v>
      </c>
      <c r="BM745">
        <v>0</v>
      </c>
      <c r="BN745">
        <v>0</v>
      </c>
      <c r="BO745">
        <v>0</v>
      </c>
      <c r="BP745">
        <v>0</v>
      </c>
      <c r="BQ745">
        <v>0</v>
      </c>
      <c r="BR745">
        <v>0</v>
      </c>
      <c r="BS745">
        <v>0</v>
      </c>
      <c r="BT745">
        <v>0</v>
      </c>
      <c r="BU745">
        <v>0</v>
      </c>
      <c r="BV745">
        <v>0</v>
      </c>
      <c r="BW745">
        <v>0</v>
      </c>
      <c r="BX745">
        <v>0</v>
      </c>
      <c r="BY745">
        <v>0</v>
      </c>
      <c r="BZ745">
        <v>0</v>
      </c>
      <c r="CA745">
        <v>0</v>
      </c>
      <c r="CB745">
        <v>0</v>
      </c>
      <c r="CC745">
        <v>0</v>
      </c>
      <c r="CD745">
        <v>0</v>
      </c>
      <c r="CE745">
        <v>0</v>
      </c>
      <c r="CF745">
        <v>0</v>
      </c>
      <c r="CG745">
        <v>0</v>
      </c>
      <c r="CH745">
        <v>0</v>
      </c>
      <c r="CI745">
        <v>0</v>
      </c>
      <c r="CJ745">
        <v>0</v>
      </c>
      <c r="CK745">
        <v>0</v>
      </c>
      <c r="CL745">
        <v>0</v>
      </c>
      <c r="CM745">
        <v>0</v>
      </c>
      <c r="CN745">
        <v>0</v>
      </c>
      <c r="CO745">
        <v>0</v>
      </c>
      <c r="CP745">
        <v>0</v>
      </c>
      <c r="CQ745">
        <v>0</v>
      </c>
      <c r="CR745">
        <v>0</v>
      </c>
      <c r="CS745">
        <v>0</v>
      </c>
      <c r="CT745">
        <v>0</v>
      </c>
    </row>
    <row r="746" spans="1:98" x14ac:dyDescent="0.3">
      <c r="A746" t="s">
        <v>4409</v>
      </c>
      <c r="B746" t="s">
        <v>5252</v>
      </c>
      <c r="C746" t="s">
        <v>1154</v>
      </c>
      <c r="D746" t="s">
        <v>1526</v>
      </c>
      <c r="F746">
        <v>0</v>
      </c>
      <c r="G746">
        <v>0</v>
      </c>
      <c r="H746">
        <v>0.77300000000000002</v>
      </c>
      <c r="I746">
        <v>0</v>
      </c>
      <c r="J746">
        <v>0</v>
      </c>
      <c r="K746">
        <v>0</v>
      </c>
      <c r="L746">
        <v>0</v>
      </c>
      <c r="M746">
        <v>3.6999999999999998E-2</v>
      </c>
      <c r="N746">
        <v>0</v>
      </c>
      <c r="O746">
        <v>0</v>
      </c>
      <c r="P746">
        <v>0</v>
      </c>
      <c r="Q746">
        <v>0</v>
      </c>
      <c r="R746">
        <v>0</v>
      </c>
      <c r="S746">
        <v>0</v>
      </c>
      <c r="T746">
        <v>0</v>
      </c>
      <c r="U746">
        <v>0.33300000000000002</v>
      </c>
      <c r="V746">
        <v>0</v>
      </c>
      <c r="X746">
        <v>0</v>
      </c>
      <c r="Y746">
        <v>0</v>
      </c>
      <c r="Z746">
        <v>0</v>
      </c>
      <c r="AA746">
        <v>0</v>
      </c>
      <c r="AB746">
        <v>7.3999999999999996E-2</v>
      </c>
      <c r="AC746">
        <v>0</v>
      </c>
      <c r="AD746">
        <v>0</v>
      </c>
      <c r="AE746">
        <v>0</v>
      </c>
      <c r="AF746">
        <v>0</v>
      </c>
      <c r="AG746">
        <v>0</v>
      </c>
      <c r="AH746">
        <v>0.125</v>
      </c>
      <c r="AI746">
        <v>0</v>
      </c>
      <c r="AJ746">
        <v>0</v>
      </c>
      <c r="AK746">
        <v>0</v>
      </c>
      <c r="AL746">
        <v>0</v>
      </c>
      <c r="AM746">
        <v>1</v>
      </c>
      <c r="AN746">
        <v>1</v>
      </c>
      <c r="AO746">
        <v>0</v>
      </c>
      <c r="AP746">
        <v>0</v>
      </c>
      <c r="AQ746">
        <v>0</v>
      </c>
      <c r="AR746">
        <v>0</v>
      </c>
      <c r="AS746">
        <v>0</v>
      </c>
      <c r="AT746">
        <v>0</v>
      </c>
      <c r="AU746">
        <v>0</v>
      </c>
      <c r="AV746">
        <v>0</v>
      </c>
      <c r="AW746">
        <v>0</v>
      </c>
      <c r="AX746">
        <v>0</v>
      </c>
      <c r="AY746">
        <v>0</v>
      </c>
      <c r="AZ746">
        <v>0</v>
      </c>
      <c r="BA746">
        <v>0</v>
      </c>
      <c r="BB746">
        <v>0</v>
      </c>
      <c r="BC746">
        <v>0</v>
      </c>
      <c r="BD746">
        <v>0</v>
      </c>
      <c r="BE746">
        <v>0</v>
      </c>
      <c r="BF746">
        <v>0</v>
      </c>
      <c r="BG746">
        <v>0</v>
      </c>
      <c r="BH746">
        <v>0</v>
      </c>
      <c r="BI746">
        <v>0</v>
      </c>
      <c r="BJ746">
        <v>0</v>
      </c>
      <c r="BK746">
        <v>0.33300000000000002</v>
      </c>
      <c r="BM746">
        <v>0</v>
      </c>
      <c r="BN746">
        <v>0</v>
      </c>
      <c r="BO746">
        <v>0</v>
      </c>
      <c r="BP746">
        <v>0</v>
      </c>
      <c r="BQ746">
        <v>9.8000000000000004E-2</v>
      </c>
      <c r="BR746">
        <v>0</v>
      </c>
      <c r="BS746">
        <v>0</v>
      </c>
      <c r="BT746">
        <v>0</v>
      </c>
      <c r="BU746">
        <v>0</v>
      </c>
      <c r="BV746">
        <v>0</v>
      </c>
      <c r="BW746">
        <v>0</v>
      </c>
      <c r="BX746">
        <v>3.6999999999999998E-2</v>
      </c>
      <c r="BY746">
        <v>1</v>
      </c>
      <c r="BZ746">
        <v>0.77300000000000002</v>
      </c>
      <c r="CA746">
        <v>1</v>
      </c>
      <c r="CB746">
        <v>0</v>
      </c>
      <c r="CC746">
        <v>0</v>
      </c>
      <c r="CD746">
        <v>0</v>
      </c>
      <c r="CE746">
        <v>0</v>
      </c>
      <c r="CF746">
        <v>0</v>
      </c>
      <c r="CG746">
        <v>0</v>
      </c>
      <c r="CH746">
        <v>0</v>
      </c>
      <c r="CI746">
        <v>0</v>
      </c>
      <c r="CJ746">
        <v>0</v>
      </c>
      <c r="CK746">
        <v>0</v>
      </c>
      <c r="CL746">
        <v>0</v>
      </c>
      <c r="CM746">
        <v>0.66200000000000003</v>
      </c>
      <c r="CN746">
        <v>0</v>
      </c>
      <c r="CO746">
        <v>2.5999999999999999E-2</v>
      </c>
      <c r="CP746">
        <v>3.4000000000000002E-2</v>
      </c>
      <c r="CQ746">
        <v>0</v>
      </c>
      <c r="CR746">
        <v>0.13200000000000001</v>
      </c>
      <c r="CS746">
        <v>0.191</v>
      </c>
      <c r="CT746">
        <v>6.8000000000000005E-2</v>
      </c>
    </row>
    <row r="747" spans="1:98" x14ac:dyDescent="0.3">
      <c r="A747" t="s">
        <v>4409</v>
      </c>
      <c r="B747" t="s">
        <v>5252</v>
      </c>
      <c r="C747" t="s">
        <v>1154</v>
      </c>
      <c r="D747" t="s">
        <v>1520</v>
      </c>
      <c r="F747">
        <v>0</v>
      </c>
      <c r="G747">
        <v>0.435</v>
      </c>
      <c r="H747">
        <v>0.77300000000000002</v>
      </c>
      <c r="I747">
        <v>4.1000000000000002E-2</v>
      </c>
      <c r="J747">
        <v>0</v>
      </c>
      <c r="K747">
        <v>0</v>
      </c>
      <c r="L747">
        <v>0</v>
      </c>
      <c r="M747">
        <v>0.88900000000000001</v>
      </c>
      <c r="N747">
        <v>0</v>
      </c>
      <c r="O747">
        <v>0</v>
      </c>
      <c r="P747">
        <v>0</v>
      </c>
      <c r="Q747">
        <v>0</v>
      </c>
      <c r="R747">
        <v>0</v>
      </c>
      <c r="S747">
        <v>0</v>
      </c>
      <c r="T747">
        <v>0</v>
      </c>
      <c r="U747">
        <v>1</v>
      </c>
      <c r="V747">
        <v>1</v>
      </c>
      <c r="X747">
        <v>1</v>
      </c>
      <c r="Y747">
        <v>0</v>
      </c>
      <c r="Z747">
        <v>0</v>
      </c>
      <c r="AA747">
        <v>0</v>
      </c>
      <c r="AB747">
        <v>0.70399999999999996</v>
      </c>
      <c r="AC747">
        <v>0</v>
      </c>
      <c r="AD747">
        <v>1.9E-2</v>
      </c>
      <c r="AE747">
        <v>0</v>
      </c>
      <c r="AF747">
        <v>0</v>
      </c>
      <c r="AG747">
        <v>0</v>
      </c>
      <c r="AH747">
        <v>0.875</v>
      </c>
      <c r="AI747">
        <v>0</v>
      </c>
      <c r="AJ747">
        <v>0</v>
      </c>
      <c r="AK747">
        <v>4.2999999999999997E-2</v>
      </c>
      <c r="AL747">
        <v>0.217</v>
      </c>
      <c r="AM747">
        <v>1</v>
      </c>
      <c r="AN747">
        <v>1</v>
      </c>
      <c r="AO747">
        <v>1</v>
      </c>
      <c r="AP747">
        <v>1</v>
      </c>
      <c r="AQ747">
        <v>0</v>
      </c>
      <c r="AR747">
        <v>0</v>
      </c>
      <c r="AS747">
        <v>0.442</v>
      </c>
      <c r="AT747">
        <v>0.92</v>
      </c>
      <c r="AU747">
        <v>1</v>
      </c>
      <c r="AV747">
        <v>0</v>
      </c>
      <c r="AW747">
        <v>1</v>
      </c>
      <c r="AX747">
        <v>0</v>
      </c>
      <c r="AY747">
        <v>0</v>
      </c>
      <c r="AZ747">
        <v>0.59699999999999998</v>
      </c>
      <c r="BA747">
        <v>4.1000000000000002E-2</v>
      </c>
      <c r="BB747">
        <v>0</v>
      </c>
      <c r="BC747">
        <v>0</v>
      </c>
      <c r="BD747">
        <v>0</v>
      </c>
      <c r="BE747">
        <v>0</v>
      </c>
      <c r="BF747">
        <v>0</v>
      </c>
      <c r="BG747">
        <v>1</v>
      </c>
      <c r="BH747">
        <v>0.72299999999999998</v>
      </c>
      <c r="BI747">
        <v>0</v>
      </c>
      <c r="BJ747">
        <v>0</v>
      </c>
      <c r="BK747">
        <v>1</v>
      </c>
      <c r="BM747">
        <v>1.9E-2</v>
      </c>
      <c r="BN747">
        <v>0</v>
      </c>
      <c r="BO747">
        <v>0</v>
      </c>
      <c r="BP747">
        <v>0</v>
      </c>
      <c r="BQ747">
        <v>0.78400000000000003</v>
      </c>
      <c r="BR747">
        <v>0</v>
      </c>
      <c r="BS747">
        <v>0</v>
      </c>
      <c r="BT747">
        <v>0</v>
      </c>
      <c r="BU747">
        <v>0</v>
      </c>
      <c r="BV747">
        <v>4.2999999999999997E-2</v>
      </c>
      <c r="BW747">
        <v>0</v>
      </c>
      <c r="BX747">
        <v>0.88900000000000001</v>
      </c>
      <c r="BY747">
        <v>1</v>
      </c>
      <c r="BZ747">
        <v>0.77300000000000002</v>
      </c>
      <c r="CA747">
        <v>1</v>
      </c>
      <c r="CB747">
        <v>0.217</v>
      </c>
      <c r="CC747">
        <v>1</v>
      </c>
      <c r="CD747">
        <v>1</v>
      </c>
      <c r="CE747">
        <v>1</v>
      </c>
      <c r="CF747">
        <v>0</v>
      </c>
      <c r="CG747">
        <v>0</v>
      </c>
      <c r="CH747">
        <v>0</v>
      </c>
      <c r="CI747">
        <v>0</v>
      </c>
      <c r="CJ747">
        <v>0</v>
      </c>
      <c r="CK747">
        <v>1.9E-2</v>
      </c>
      <c r="CL747">
        <v>0</v>
      </c>
      <c r="CM747">
        <v>0.66200000000000003</v>
      </c>
      <c r="CN747">
        <v>0.38100000000000001</v>
      </c>
      <c r="CO747">
        <v>0.63200000000000001</v>
      </c>
      <c r="CP747">
        <v>0.27</v>
      </c>
      <c r="CQ747">
        <v>0.755</v>
      </c>
      <c r="CR747">
        <v>0.42099999999999999</v>
      </c>
      <c r="CS747">
        <v>0.191</v>
      </c>
      <c r="CT747">
        <v>0.32200000000000001</v>
      </c>
    </row>
    <row r="748" spans="1:98" x14ac:dyDescent="0.3">
      <c r="A748" t="s">
        <v>4409</v>
      </c>
      <c r="B748" t="s">
        <v>5252</v>
      </c>
      <c r="C748" t="s">
        <v>1154</v>
      </c>
      <c r="D748" t="s">
        <v>1518</v>
      </c>
      <c r="F748">
        <v>0</v>
      </c>
      <c r="G748">
        <v>1</v>
      </c>
      <c r="H748">
        <v>0.81799999999999995</v>
      </c>
      <c r="I748">
        <v>0.36699999999999999</v>
      </c>
      <c r="J748">
        <v>0</v>
      </c>
      <c r="K748">
        <v>0</v>
      </c>
      <c r="L748">
        <v>0</v>
      </c>
      <c r="M748">
        <v>0.88900000000000001</v>
      </c>
      <c r="N748">
        <v>0</v>
      </c>
      <c r="O748">
        <v>0</v>
      </c>
      <c r="P748">
        <v>0</v>
      </c>
      <c r="Q748">
        <v>0</v>
      </c>
      <c r="R748">
        <v>0</v>
      </c>
      <c r="S748">
        <v>0</v>
      </c>
      <c r="T748">
        <v>0</v>
      </c>
      <c r="U748">
        <v>1</v>
      </c>
      <c r="V748">
        <v>1</v>
      </c>
      <c r="X748">
        <v>1</v>
      </c>
      <c r="Y748">
        <v>0</v>
      </c>
      <c r="Z748">
        <v>0</v>
      </c>
      <c r="AA748">
        <v>0</v>
      </c>
      <c r="AB748">
        <v>1</v>
      </c>
      <c r="AC748">
        <v>0</v>
      </c>
      <c r="AD748">
        <v>7.6999999999999999E-2</v>
      </c>
      <c r="AE748">
        <v>0</v>
      </c>
      <c r="AF748">
        <v>0.41199999999999998</v>
      </c>
      <c r="AG748">
        <v>0</v>
      </c>
      <c r="AH748">
        <v>1</v>
      </c>
      <c r="AI748">
        <v>0</v>
      </c>
      <c r="AJ748">
        <v>0</v>
      </c>
      <c r="AK748">
        <v>0.95699999999999996</v>
      </c>
      <c r="AL748">
        <v>0.95699999999999996</v>
      </c>
      <c r="AM748">
        <v>1</v>
      </c>
      <c r="AN748">
        <v>1</v>
      </c>
      <c r="AO748">
        <v>1</v>
      </c>
      <c r="AP748">
        <v>1</v>
      </c>
      <c r="AQ748">
        <v>0</v>
      </c>
      <c r="AR748">
        <v>0</v>
      </c>
      <c r="AS748">
        <v>0.442</v>
      </c>
      <c r="AT748">
        <v>1</v>
      </c>
      <c r="AU748">
        <v>1</v>
      </c>
      <c r="AV748">
        <v>0</v>
      </c>
      <c r="AW748">
        <v>1</v>
      </c>
      <c r="AX748">
        <v>0</v>
      </c>
      <c r="AY748">
        <v>0</v>
      </c>
      <c r="AZ748">
        <v>0.623</v>
      </c>
      <c r="BA748">
        <v>0.36699999999999999</v>
      </c>
      <c r="BB748">
        <v>0</v>
      </c>
      <c r="BC748">
        <v>0</v>
      </c>
      <c r="BD748">
        <v>0</v>
      </c>
      <c r="BE748">
        <v>0</v>
      </c>
      <c r="BF748">
        <v>0</v>
      </c>
      <c r="BG748">
        <v>1</v>
      </c>
      <c r="BH748">
        <v>1</v>
      </c>
      <c r="BI748">
        <v>0</v>
      </c>
      <c r="BJ748">
        <v>0</v>
      </c>
      <c r="BK748">
        <v>1</v>
      </c>
      <c r="BM748">
        <v>7.6999999999999999E-2</v>
      </c>
      <c r="BN748">
        <v>0</v>
      </c>
      <c r="BO748">
        <v>0</v>
      </c>
      <c r="BP748">
        <v>0</v>
      </c>
      <c r="BQ748">
        <v>1</v>
      </c>
      <c r="BR748">
        <v>0</v>
      </c>
      <c r="BS748">
        <v>0.41199999999999998</v>
      </c>
      <c r="BT748">
        <v>0</v>
      </c>
      <c r="BU748">
        <v>0</v>
      </c>
      <c r="BV748">
        <v>0.95699999999999996</v>
      </c>
      <c r="BW748">
        <v>0</v>
      </c>
      <c r="BX748">
        <v>0.88900000000000001</v>
      </c>
      <c r="BY748">
        <v>1</v>
      </c>
      <c r="BZ748">
        <v>0.81799999999999995</v>
      </c>
      <c r="CA748">
        <v>1</v>
      </c>
      <c r="CB748">
        <v>0.95699999999999996</v>
      </c>
      <c r="CC748">
        <v>1</v>
      </c>
      <c r="CD748">
        <v>1</v>
      </c>
      <c r="CE748">
        <v>1</v>
      </c>
      <c r="CF748">
        <v>0</v>
      </c>
      <c r="CG748">
        <v>0</v>
      </c>
      <c r="CH748">
        <v>0</v>
      </c>
      <c r="CI748">
        <v>0</v>
      </c>
      <c r="CJ748">
        <v>0</v>
      </c>
      <c r="CK748">
        <v>7.6999999999999999E-2</v>
      </c>
      <c r="CL748">
        <v>0</v>
      </c>
      <c r="CM748">
        <v>0.67600000000000005</v>
      </c>
      <c r="CN748">
        <v>0.52400000000000002</v>
      </c>
      <c r="CO748">
        <v>0.63200000000000001</v>
      </c>
      <c r="CP748">
        <v>0.34499999999999997</v>
      </c>
      <c r="CQ748">
        <v>0.89900000000000002</v>
      </c>
      <c r="CR748">
        <v>0.97399999999999998</v>
      </c>
      <c r="CS748">
        <v>0.27</v>
      </c>
      <c r="CT748">
        <v>0.40600000000000003</v>
      </c>
    </row>
    <row r="749" spans="1:98" x14ac:dyDescent="0.3">
      <c r="A749" t="s">
        <v>4409</v>
      </c>
      <c r="B749" t="s">
        <v>5252</v>
      </c>
      <c r="C749" t="s">
        <v>1154</v>
      </c>
      <c r="D749" t="s">
        <v>1531</v>
      </c>
      <c r="F749">
        <v>0</v>
      </c>
      <c r="G749">
        <v>1</v>
      </c>
      <c r="H749">
        <v>1</v>
      </c>
      <c r="I749">
        <v>0.98</v>
      </c>
      <c r="J749">
        <v>0</v>
      </c>
      <c r="K749">
        <v>0</v>
      </c>
      <c r="L749">
        <v>0</v>
      </c>
      <c r="M749">
        <v>0.88900000000000001</v>
      </c>
      <c r="N749">
        <v>3.3000000000000002E-2</v>
      </c>
      <c r="O749">
        <v>0</v>
      </c>
      <c r="P749">
        <v>1</v>
      </c>
      <c r="Q749">
        <v>0</v>
      </c>
      <c r="R749">
        <v>1</v>
      </c>
      <c r="S749">
        <v>0.83299999999999996</v>
      </c>
      <c r="T749">
        <v>0.98499999999999999</v>
      </c>
      <c r="U749">
        <v>1</v>
      </c>
      <c r="V749">
        <v>1</v>
      </c>
      <c r="X749">
        <v>1</v>
      </c>
      <c r="Y749">
        <v>0</v>
      </c>
      <c r="Z749">
        <v>0</v>
      </c>
      <c r="AA749">
        <v>1</v>
      </c>
      <c r="AB749">
        <v>1</v>
      </c>
      <c r="AC749">
        <v>1</v>
      </c>
      <c r="AD749">
        <v>0.84599999999999997</v>
      </c>
      <c r="AE749">
        <v>0</v>
      </c>
      <c r="AF749">
        <v>1</v>
      </c>
      <c r="AG749">
        <v>0</v>
      </c>
      <c r="AH749">
        <v>1</v>
      </c>
      <c r="AI749">
        <v>0.219</v>
      </c>
      <c r="AJ749">
        <v>0</v>
      </c>
      <c r="AK749">
        <v>0.95699999999999996</v>
      </c>
      <c r="AL749">
        <v>1</v>
      </c>
      <c r="AM749">
        <v>1</v>
      </c>
      <c r="AN749">
        <v>1</v>
      </c>
      <c r="AO749">
        <v>1</v>
      </c>
      <c r="AP749">
        <v>1</v>
      </c>
      <c r="AQ749">
        <v>0</v>
      </c>
      <c r="AR749">
        <v>0</v>
      </c>
      <c r="AS749">
        <v>1</v>
      </c>
      <c r="AT749">
        <v>1</v>
      </c>
      <c r="AU749">
        <v>1</v>
      </c>
      <c r="AV749">
        <v>0</v>
      </c>
      <c r="AW749">
        <v>1</v>
      </c>
      <c r="AX749">
        <v>0</v>
      </c>
      <c r="AY749">
        <v>0</v>
      </c>
      <c r="AZ749">
        <v>1</v>
      </c>
      <c r="BA749">
        <v>0.98</v>
      </c>
      <c r="BB749">
        <v>0</v>
      </c>
      <c r="BC749">
        <v>0</v>
      </c>
      <c r="BD749">
        <v>3.3000000000000002E-2</v>
      </c>
      <c r="BE749">
        <v>1</v>
      </c>
      <c r="BF749">
        <v>0</v>
      </c>
      <c r="BG749">
        <v>1</v>
      </c>
      <c r="BH749">
        <v>1</v>
      </c>
      <c r="BI749">
        <v>0.83299999999999996</v>
      </c>
      <c r="BJ749">
        <v>0.98499999999999999</v>
      </c>
      <c r="BK749">
        <v>1</v>
      </c>
      <c r="BM749">
        <v>0.84599999999999997</v>
      </c>
      <c r="BN749">
        <v>0</v>
      </c>
      <c r="BO749">
        <v>0</v>
      </c>
      <c r="BP749">
        <v>1</v>
      </c>
      <c r="BQ749">
        <v>1</v>
      </c>
      <c r="BR749">
        <v>1</v>
      </c>
      <c r="BS749">
        <v>1</v>
      </c>
      <c r="BT749">
        <v>0</v>
      </c>
      <c r="BU749">
        <v>0</v>
      </c>
      <c r="BV749">
        <v>0.95699999999999996</v>
      </c>
      <c r="BW749">
        <v>0.11799999999999999</v>
      </c>
      <c r="BX749">
        <v>0.88900000000000001</v>
      </c>
      <c r="BY749">
        <v>1</v>
      </c>
      <c r="BZ749">
        <v>1</v>
      </c>
      <c r="CA749">
        <v>1</v>
      </c>
      <c r="CB749">
        <v>1</v>
      </c>
      <c r="CC749">
        <v>1</v>
      </c>
      <c r="CD749">
        <v>1</v>
      </c>
      <c r="CE749">
        <v>1</v>
      </c>
      <c r="CF749">
        <v>0.219</v>
      </c>
      <c r="CG749">
        <v>0</v>
      </c>
      <c r="CH749">
        <v>0</v>
      </c>
      <c r="CI749">
        <v>0</v>
      </c>
      <c r="CJ749">
        <v>0.98499999999999999</v>
      </c>
      <c r="CK749">
        <v>0.84599999999999997</v>
      </c>
      <c r="CL749">
        <v>4.3999999999999997E-2</v>
      </c>
      <c r="CM749">
        <v>0.73499999999999999</v>
      </c>
      <c r="CN749">
        <v>0.99199999999999999</v>
      </c>
      <c r="CO749">
        <v>0.63200000000000001</v>
      </c>
      <c r="CP749">
        <v>0.35799999999999998</v>
      </c>
      <c r="CQ749">
        <v>0.90400000000000003</v>
      </c>
      <c r="CR749">
        <v>0.97399999999999998</v>
      </c>
      <c r="CS749">
        <v>0.876</v>
      </c>
      <c r="CT749">
        <v>0.68100000000000005</v>
      </c>
    </row>
    <row r="750" spans="1:98" x14ac:dyDescent="0.3">
      <c r="A750" t="s">
        <v>4409</v>
      </c>
      <c r="B750" t="s">
        <v>5252</v>
      </c>
      <c r="C750" t="s">
        <v>1154</v>
      </c>
      <c r="D750" t="s">
        <v>1350</v>
      </c>
      <c r="F750">
        <v>0</v>
      </c>
      <c r="G750">
        <v>1</v>
      </c>
      <c r="H750">
        <v>1</v>
      </c>
      <c r="I750">
        <v>1</v>
      </c>
      <c r="J750">
        <v>0</v>
      </c>
      <c r="K750">
        <v>0</v>
      </c>
      <c r="L750">
        <v>0</v>
      </c>
      <c r="M750">
        <v>0.88900000000000001</v>
      </c>
      <c r="N750">
        <v>0.53300000000000003</v>
      </c>
      <c r="O750">
        <v>0</v>
      </c>
      <c r="P750">
        <v>1</v>
      </c>
      <c r="Q750">
        <v>0</v>
      </c>
      <c r="R750">
        <v>1</v>
      </c>
      <c r="S750">
        <v>1</v>
      </c>
      <c r="T750">
        <v>1</v>
      </c>
      <c r="U750">
        <v>1</v>
      </c>
      <c r="V750">
        <v>1</v>
      </c>
      <c r="X750">
        <v>1</v>
      </c>
      <c r="Y750">
        <v>0</v>
      </c>
      <c r="Z750">
        <v>0</v>
      </c>
      <c r="AA750">
        <v>1</v>
      </c>
      <c r="AB750">
        <v>1</v>
      </c>
      <c r="AC750">
        <v>1</v>
      </c>
      <c r="AD750">
        <v>0.92300000000000004</v>
      </c>
      <c r="AE750">
        <v>0</v>
      </c>
      <c r="AF750">
        <v>0.94099999999999995</v>
      </c>
      <c r="AG750">
        <v>0</v>
      </c>
      <c r="AH750">
        <v>1</v>
      </c>
      <c r="AI750">
        <v>0.34399999999999997</v>
      </c>
      <c r="AJ750">
        <v>0</v>
      </c>
      <c r="AK750">
        <v>1</v>
      </c>
      <c r="AL750">
        <v>1</v>
      </c>
      <c r="AM750">
        <v>1</v>
      </c>
      <c r="AN750">
        <v>1</v>
      </c>
      <c r="AO750">
        <v>1</v>
      </c>
      <c r="AP750">
        <v>1</v>
      </c>
      <c r="AQ750">
        <v>0</v>
      </c>
      <c r="AR750">
        <v>0.5</v>
      </c>
      <c r="AS750">
        <v>1</v>
      </c>
      <c r="AT750">
        <v>1</v>
      </c>
      <c r="AU750">
        <v>1</v>
      </c>
      <c r="AV750">
        <v>1</v>
      </c>
      <c r="AW750">
        <v>1</v>
      </c>
      <c r="AX750">
        <v>0</v>
      </c>
      <c r="AY750">
        <v>0</v>
      </c>
      <c r="AZ750">
        <v>1</v>
      </c>
      <c r="BA750">
        <v>1</v>
      </c>
      <c r="BB750">
        <v>0</v>
      </c>
      <c r="BC750">
        <v>0</v>
      </c>
      <c r="BD750">
        <v>0.53300000000000003</v>
      </c>
      <c r="BE750">
        <v>1</v>
      </c>
      <c r="BF750">
        <v>0</v>
      </c>
      <c r="BG750">
        <v>1</v>
      </c>
      <c r="BH750">
        <v>1</v>
      </c>
      <c r="BI750">
        <v>1</v>
      </c>
      <c r="BJ750">
        <v>1</v>
      </c>
      <c r="BK750">
        <v>1</v>
      </c>
      <c r="BM750">
        <v>0.92300000000000004</v>
      </c>
      <c r="BN750">
        <v>0</v>
      </c>
      <c r="BO750">
        <v>0.5</v>
      </c>
      <c r="BP750">
        <v>1</v>
      </c>
      <c r="BQ750">
        <v>1</v>
      </c>
      <c r="BR750">
        <v>1</v>
      </c>
      <c r="BS750">
        <v>0.94099999999999995</v>
      </c>
      <c r="BT750">
        <v>0</v>
      </c>
      <c r="BU750">
        <v>0</v>
      </c>
      <c r="BV750">
        <v>1</v>
      </c>
      <c r="BW750">
        <v>0.11799999999999999</v>
      </c>
      <c r="BX750">
        <v>0.88900000000000001</v>
      </c>
      <c r="BY750">
        <v>1</v>
      </c>
      <c r="BZ750">
        <v>1</v>
      </c>
      <c r="CA750">
        <v>1</v>
      </c>
      <c r="CB750">
        <v>1</v>
      </c>
      <c r="CC750">
        <v>1</v>
      </c>
      <c r="CD750">
        <v>1</v>
      </c>
      <c r="CE750">
        <v>1</v>
      </c>
      <c r="CF750">
        <v>0.34399999999999997</v>
      </c>
      <c r="CG750">
        <v>0</v>
      </c>
      <c r="CH750">
        <v>1</v>
      </c>
      <c r="CI750">
        <v>0</v>
      </c>
      <c r="CJ750">
        <v>1</v>
      </c>
      <c r="CK750">
        <v>0.92300000000000004</v>
      </c>
      <c r="CL750">
        <v>0.14799999999999999</v>
      </c>
      <c r="CM750">
        <v>1</v>
      </c>
      <c r="CN750">
        <v>1</v>
      </c>
      <c r="CO750">
        <v>0.63200000000000001</v>
      </c>
      <c r="CP750">
        <v>0.372</v>
      </c>
      <c r="CQ750">
        <v>0.90400000000000003</v>
      </c>
      <c r="CR750">
        <v>1</v>
      </c>
      <c r="CS750">
        <v>0.876</v>
      </c>
      <c r="CT750">
        <v>0.72499999999999998</v>
      </c>
    </row>
    <row r="751" spans="1:98" x14ac:dyDescent="0.3">
      <c r="A751" t="s">
        <v>4409</v>
      </c>
      <c r="B751" t="s">
        <v>5252</v>
      </c>
      <c r="C751" t="s">
        <v>1154</v>
      </c>
      <c r="D751" t="s">
        <v>1415</v>
      </c>
      <c r="F751">
        <v>1</v>
      </c>
      <c r="G751">
        <v>1</v>
      </c>
      <c r="H751">
        <v>1</v>
      </c>
      <c r="I751">
        <v>1</v>
      </c>
      <c r="J751">
        <v>1</v>
      </c>
      <c r="K751">
        <v>1</v>
      </c>
      <c r="L751">
        <v>1</v>
      </c>
      <c r="M751">
        <v>1</v>
      </c>
      <c r="N751">
        <v>1</v>
      </c>
      <c r="O751">
        <v>1</v>
      </c>
      <c r="P751">
        <v>1</v>
      </c>
      <c r="Q751">
        <v>1</v>
      </c>
      <c r="R751">
        <v>1</v>
      </c>
      <c r="S751">
        <v>1</v>
      </c>
      <c r="T751">
        <v>1</v>
      </c>
      <c r="U751">
        <v>1</v>
      </c>
      <c r="V751">
        <v>1</v>
      </c>
      <c r="X751">
        <v>1</v>
      </c>
      <c r="Y751">
        <v>1</v>
      </c>
      <c r="Z751">
        <v>1</v>
      </c>
      <c r="AA751">
        <v>1</v>
      </c>
      <c r="AB751">
        <v>1</v>
      </c>
      <c r="AC751">
        <v>1</v>
      </c>
      <c r="AD751">
        <v>0.94199999999999995</v>
      </c>
      <c r="AE751">
        <v>1</v>
      </c>
      <c r="AF751">
        <v>1</v>
      </c>
      <c r="AG751">
        <v>0</v>
      </c>
      <c r="AH751">
        <v>1</v>
      </c>
      <c r="AI751">
        <v>0.65600000000000003</v>
      </c>
      <c r="AJ751">
        <v>1</v>
      </c>
      <c r="AK751">
        <v>1</v>
      </c>
      <c r="AL751">
        <v>1</v>
      </c>
      <c r="AM751">
        <v>1</v>
      </c>
      <c r="AN751">
        <v>1</v>
      </c>
      <c r="AO751">
        <v>1</v>
      </c>
      <c r="AP751">
        <v>1</v>
      </c>
      <c r="AQ751">
        <v>1</v>
      </c>
      <c r="AR751">
        <v>1</v>
      </c>
      <c r="AS751">
        <v>1</v>
      </c>
      <c r="AT751">
        <v>1</v>
      </c>
      <c r="AU751">
        <v>1</v>
      </c>
      <c r="AV751">
        <v>1</v>
      </c>
      <c r="AW751">
        <v>1</v>
      </c>
      <c r="AX751">
        <v>0.6</v>
      </c>
      <c r="AY751">
        <v>1</v>
      </c>
      <c r="AZ751">
        <v>1</v>
      </c>
      <c r="BA751">
        <v>1</v>
      </c>
      <c r="BB751">
        <v>1</v>
      </c>
      <c r="BC751">
        <v>1</v>
      </c>
      <c r="BD751">
        <v>1</v>
      </c>
      <c r="BE751">
        <v>1</v>
      </c>
      <c r="BF751">
        <v>0</v>
      </c>
      <c r="BG751">
        <v>1</v>
      </c>
      <c r="BH751">
        <v>1</v>
      </c>
      <c r="BI751">
        <v>1</v>
      </c>
      <c r="BJ751">
        <v>1</v>
      </c>
      <c r="BK751">
        <v>1</v>
      </c>
      <c r="BM751">
        <v>0.94199999999999995</v>
      </c>
      <c r="BN751">
        <v>1</v>
      </c>
      <c r="BO751">
        <v>1</v>
      </c>
      <c r="BP751">
        <v>1</v>
      </c>
      <c r="BQ751">
        <v>1</v>
      </c>
      <c r="BR751">
        <v>1</v>
      </c>
      <c r="BS751">
        <v>1</v>
      </c>
      <c r="BT751">
        <v>1</v>
      </c>
      <c r="BU751">
        <v>1</v>
      </c>
      <c r="BV751">
        <v>1</v>
      </c>
      <c r="BW751">
        <v>1</v>
      </c>
      <c r="BX751">
        <v>1</v>
      </c>
      <c r="BY751">
        <v>1</v>
      </c>
      <c r="BZ751">
        <v>1</v>
      </c>
      <c r="CA751">
        <v>1</v>
      </c>
      <c r="CB751">
        <v>1</v>
      </c>
      <c r="CC751">
        <v>1</v>
      </c>
      <c r="CD751">
        <v>1</v>
      </c>
      <c r="CE751">
        <v>1</v>
      </c>
      <c r="CF751">
        <v>0.65600000000000003</v>
      </c>
      <c r="CG751">
        <v>1</v>
      </c>
      <c r="CH751">
        <v>1</v>
      </c>
      <c r="CI751">
        <v>0.6</v>
      </c>
      <c r="CJ751">
        <v>1</v>
      </c>
      <c r="CK751">
        <v>0.94199999999999995</v>
      </c>
      <c r="CL751">
        <v>0.90700000000000003</v>
      </c>
      <c r="CM751">
        <v>1</v>
      </c>
      <c r="CN751">
        <v>1</v>
      </c>
      <c r="CO751">
        <v>1</v>
      </c>
      <c r="CP751">
        <v>1</v>
      </c>
      <c r="CQ751">
        <v>1</v>
      </c>
      <c r="CR751">
        <v>1</v>
      </c>
      <c r="CS751">
        <v>0.95499999999999996</v>
      </c>
      <c r="CT751">
        <v>0.97799999999999998</v>
      </c>
    </row>
    <row r="752" spans="1:98" x14ac:dyDescent="0.3">
      <c r="A752" t="s">
        <v>4409</v>
      </c>
      <c r="B752" t="s">
        <v>5252</v>
      </c>
      <c r="C752" t="s">
        <v>1154</v>
      </c>
      <c r="D752" t="s">
        <v>1311</v>
      </c>
      <c r="F752">
        <v>1</v>
      </c>
      <c r="G752">
        <v>1</v>
      </c>
      <c r="H752">
        <v>1</v>
      </c>
      <c r="I752">
        <v>1</v>
      </c>
      <c r="J752">
        <v>1</v>
      </c>
      <c r="K752">
        <v>1</v>
      </c>
      <c r="L752">
        <v>1</v>
      </c>
      <c r="M752">
        <v>1</v>
      </c>
      <c r="N752">
        <v>1</v>
      </c>
      <c r="O752">
        <v>1</v>
      </c>
      <c r="P752">
        <v>1</v>
      </c>
      <c r="Q752">
        <v>1</v>
      </c>
      <c r="R752">
        <v>1</v>
      </c>
      <c r="S752">
        <v>1</v>
      </c>
      <c r="T752">
        <v>1</v>
      </c>
      <c r="U752">
        <v>1</v>
      </c>
      <c r="V752">
        <v>1</v>
      </c>
      <c r="X752">
        <v>1</v>
      </c>
      <c r="Y752">
        <v>1</v>
      </c>
      <c r="Z752">
        <v>1</v>
      </c>
      <c r="AA752">
        <v>1</v>
      </c>
      <c r="AB752">
        <v>1</v>
      </c>
      <c r="AC752">
        <v>1</v>
      </c>
      <c r="AD752">
        <v>0.96199999999999997</v>
      </c>
      <c r="AE752">
        <v>1</v>
      </c>
      <c r="AF752">
        <v>1</v>
      </c>
      <c r="AG752">
        <v>1</v>
      </c>
      <c r="AH752">
        <v>1</v>
      </c>
      <c r="AI752">
        <v>0.78100000000000003</v>
      </c>
      <c r="AJ752">
        <v>1</v>
      </c>
      <c r="AK752">
        <v>1</v>
      </c>
      <c r="AL752">
        <v>1</v>
      </c>
      <c r="AM752">
        <v>1</v>
      </c>
      <c r="AN752">
        <v>1</v>
      </c>
      <c r="AO752">
        <v>1</v>
      </c>
      <c r="AP752">
        <v>1</v>
      </c>
      <c r="AQ752">
        <v>1</v>
      </c>
      <c r="AR752">
        <v>1</v>
      </c>
      <c r="AS752">
        <v>1</v>
      </c>
      <c r="AT752">
        <v>1</v>
      </c>
      <c r="AU752">
        <v>1</v>
      </c>
      <c r="AV752">
        <v>1</v>
      </c>
      <c r="AW752">
        <v>1</v>
      </c>
      <c r="AX752">
        <v>1</v>
      </c>
      <c r="AY752">
        <v>1</v>
      </c>
      <c r="AZ752">
        <v>1</v>
      </c>
      <c r="BA752">
        <v>1</v>
      </c>
      <c r="BB752">
        <v>1</v>
      </c>
      <c r="BC752">
        <v>1</v>
      </c>
      <c r="BD752">
        <v>1</v>
      </c>
      <c r="BE752">
        <v>1</v>
      </c>
      <c r="BF752">
        <v>1</v>
      </c>
      <c r="BG752">
        <v>1</v>
      </c>
      <c r="BH752">
        <v>1</v>
      </c>
      <c r="BI752">
        <v>1</v>
      </c>
      <c r="BJ752">
        <v>1</v>
      </c>
      <c r="BK752">
        <v>1</v>
      </c>
      <c r="BM752">
        <v>0.96199999999999997</v>
      </c>
      <c r="BN752">
        <v>1</v>
      </c>
      <c r="BO752">
        <v>1</v>
      </c>
      <c r="BP752">
        <v>1</v>
      </c>
      <c r="BQ752">
        <v>1</v>
      </c>
      <c r="BR752">
        <v>1</v>
      </c>
      <c r="BS752">
        <v>1</v>
      </c>
      <c r="BT752">
        <v>1</v>
      </c>
      <c r="BU752">
        <v>1</v>
      </c>
      <c r="BV752">
        <v>1</v>
      </c>
      <c r="BW752">
        <v>1</v>
      </c>
      <c r="BX752">
        <v>1</v>
      </c>
      <c r="BY752">
        <v>1</v>
      </c>
      <c r="BZ752">
        <v>1</v>
      </c>
      <c r="CA752">
        <v>1</v>
      </c>
      <c r="CB752">
        <v>1</v>
      </c>
      <c r="CC752">
        <v>1</v>
      </c>
      <c r="CD752">
        <v>1</v>
      </c>
      <c r="CE752">
        <v>1</v>
      </c>
      <c r="CF752">
        <v>0.78100000000000003</v>
      </c>
      <c r="CG752">
        <v>1</v>
      </c>
      <c r="CH752">
        <v>1</v>
      </c>
      <c r="CI752">
        <v>1</v>
      </c>
      <c r="CJ752">
        <v>1</v>
      </c>
      <c r="CK752">
        <v>0.96199999999999997</v>
      </c>
      <c r="CL752">
        <v>0.96199999999999997</v>
      </c>
      <c r="CM752">
        <v>1</v>
      </c>
      <c r="CN752">
        <v>1</v>
      </c>
      <c r="CO752">
        <v>1</v>
      </c>
      <c r="CP752">
        <v>1</v>
      </c>
      <c r="CQ752">
        <v>1</v>
      </c>
      <c r="CR752">
        <v>1</v>
      </c>
      <c r="CS752">
        <v>1</v>
      </c>
      <c r="CT752">
        <v>0.99199999999999999</v>
      </c>
    </row>
    <row r="753" spans="1:98" x14ac:dyDescent="0.3">
      <c r="A753" t="s">
        <v>2044</v>
      </c>
      <c r="B753" t="s">
        <v>5252</v>
      </c>
      <c r="C753" t="s">
        <v>130</v>
      </c>
      <c r="D753" t="s">
        <v>1299</v>
      </c>
      <c r="F753">
        <v>1</v>
      </c>
      <c r="G753">
        <v>1</v>
      </c>
      <c r="M753">
        <v>1</v>
      </c>
      <c r="S753">
        <v>1</v>
      </c>
      <c r="T753">
        <v>0.5</v>
      </c>
      <c r="U753">
        <v>1</v>
      </c>
      <c r="V753">
        <v>1</v>
      </c>
      <c r="X753">
        <v>1</v>
      </c>
      <c r="Z753">
        <v>1</v>
      </c>
      <c r="AA753">
        <v>1</v>
      </c>
      <c r="AB753">
        <v>1</v>
      </c>
      <c r="AC753">
        <v>1</v>
      </c>
      <c r="AD753">
        <v>1</v>
      </c>
      <c r="AE753">
        <v>1</v>
      </c>
      <c r="AF753">
        <v>1</v>
      </c>
      <c r="AH753">
        <v>1</v>
      </c>
      <c r="AI753">
        <v>1</v>
      </c>
      <c r="AJ753">
        <v>1</v>
      </c>
      <c r="AK753">
        <v>1</v>
      </c>
      <c r="AL753">
        <v>1</v>
      </c>
      <c r="AN753">
        <v>1</v>
      </c>
      <c r="AO753">
        <v>1</v>
      </c>
      <c r="AP753">
        <v>1</v>
      </c>
      <c r="AQ753">
        <v>1</v>
      </c>
      <c r="AS753">
        <v>1</v>
      </c>
      <c r="AT753">
        <v>1</v>
      </c>
      <c r="AU753">
        <v>1</v>
      </c>
      <c r="AV753">
        <v>0</v>
      </c>
      <c r="AW753">
        <v>1</v>
      </c>
      <c r="AX753">
        <v>1</v>
      </c>
      <c r="AY753">
        <v>1</v>
      </c>
      <c r="AZ753">
        <v>1</v>
      </c>
      <c r="BG753">
        <v>1</v>
      </c>
      <c r="BH753">
        <v>1</v>
      </c>
      <c r="BI753">
        <v>1</v>
      </c>
      <c r="BJ753">
        <v>0.5</v>
      </c>
      <c r="BK753">
        <v>1</v>
      </c>
      <c r="BM753">
        <v>1</v>
      </c>
      <c r="BN753">
        <v>1</v>
      </c>
      <c r="BP753">
        <v>1</v>
      </c>
      <c r="BQ753">
        <v>1</v>
      </c>
      <c r="BR753">
        <v>1</v>
      </c>
      <c r="BS753">
        <v>1</v>
      </c>
      <c r="BU753">
        <v>1</v>
      </c>
      <c r="BV753">
        <v>1</v>
      </c>
      <c r="BX753">
        <v>1</v>
      </c>
      <c r="CA753">
        <v>1</v>
      </c>
      <c r="CB753">
        <v>1</v>
      </c>
      <c r="CC753">
        <v>1</v>
      </c>
      <c r="CD753">
        <v>1</v>
      </c>
      <c r="CE753">
        <v>1</v>
      </c>
      <c r="CF753">
        <v>1</v>
      </c>
      <c r="CG753">
        <v>1</v>
      </c>
      <c r="CH753">
        <v>0</v>
      </c>
      <c r="CI753">
        <v>1</v>
      </c>
      <c r="CJ753">
        <v>0.5</v>
      </c>
      <c r="CK753">
        <v>1</v>
      </c>
      <c r="CL753">
        <v>1</v>
      </c>
      <c r="CM753">
        <v>0</v>
      </c>
      <c r="CN753">
        <v>1</v>
      </c>
      <c r="CO753">
        <v>1</v>
      </c>
      <c r="CP753">
        <v>1</v>
      </c>
      <c r="CQ753">
        <v>1</v>
      </c>
      <c r="CR753">
        <v>1</v>
      </c>
      <c r="CS753">
        <v>1</v>
      </c>
      <c r="CT753">
        <v>0.94699999999999995</v>
      </c>
    </row>
    <row r="754" spans="1:98" x14ac:dyDescent="0.3">
      <c r="A754" t="s">
        <v>3749</v>
      </c>
      <c r="B754" t="s">
        <v>5252</v>
      </c>
      <c r="C754" t="s">
        <v>855</v>
      </c>
      <c r="D754" t="s">
        <v>1301</v>
      </c>
      <c r="F754">
        <v>1</v>
      </c>
      <c r="G754">
        <v>1</v>
      </c>
      <c r="H754">
        <v>1</v>
      </c>
      <c r="I754">
        <v>1</v>
      </c>
      <c r="M754">
        <v>1</v>
      </c>
      <c r="O754">
        <v>1</v>
      </c>
      <c r="P754">
        <v>1</v>
      </c>
      <c r="S754">
        <v>1</v>
      </c>
      <c r="T754">
        <v>1</v>
      </c>
      <c r="V754">
        <v>1</v>
      </c>
      <c r="X754">
        <v>1</v>
      </c>
      <c r="Y754">
        <v>1</v>
      </c>
      <c r="Z754">
        <v>1</v>
      </c>
      <c r="AA754">
        <v>1</v>
      </c>
      <c r="AB754">
        <v>1</v>
      </c>
      <c r="AD754">
        <v>1</v>
      </c>
      <c r="AE754">
        <v>1</v>
      </c>
      <c r="AF754">
        <v>1</v>
      </c>
      <c r="AH754">
        <v>1</v>
      </c>
      <c r="AI754">
        <v>1</v>
      </c>
      <c r="AJ754">
        <v>1</v>
      </c>
      <c r="AK754">
        <v>1</v>
      </c>
      <c r="AL754">
        <v>1</v>
      </c>
      <c r="AM754">
        <v>1</v>
      </c>
      <c r="AN754">
        <v>1</v>
      </c>
      <c r="AO754">
        <v>1</v>
      </c>
      <c r="AP754">
        <v>1</v>
      </c>
      <c r="AQ754">
        <v>1</v>
      </c>
      <c r="AS754">
        <v>1</v>
      </c>
      <c r="AT754">
        <v>1</v>
      </c>
      <c r="AU754">
        <v>1</v>
      </c>
      <c r="AV754">
        <v>1</v>
      </c>
      <c r="AW754">
        <v>1</v>
      </c>
      <c r="AY754">
        <v>1</v>
      </c>
      <c r="AZ754">
        <v>1</v>
      </c>
      <c r="BA754">
        <v>1</v>
      </c>
      <c r="BE754">
        <v>1</v>
      </c>
      <c r="BG754">
        <v>1</v>
      </c>
      <c r="BH754">
        <v>1</v>
      </c>
      <c r="BI754">
        <v>1</v>
      </c>
      <c r="BJ754">
        <v>1</v>
      </c>
      <c r="BM754">
        <v>1</v>
      </c>
      <c r="BN754">
        <v>1</v>
      </c>
      <c r="BP754">
        <v>1</v>
      </c>
      <c r="BQ754">
        <v>1</v>
      </c>
      <c r="BS754">
        <v>1</v>
      </c>
      <c r="BU754">
        <v>1</v>
      </c>
      <c r="BV754">
        <v>1</v>
      </c>
      <c r="BW754">
        <v>1</v>
      </c>
      <c r="BX754">
        <v>1</v>
      </c>
      <c r="BY754">
        <v>1</v>
      </c>
      <c r="BZ754">
        <v>1</v>
      </c>
      <c r="CA754">
        <v>1</v>
      </c>
      <c r="CB754">
        <v>1</v>
      </c>
      <c r="CC754">
        <v>1</v>
      </c>
      <c r="CD754">
        <v>1</v>
      </c>
      <c r="CE754">
        <v>1</v>
      </c>
      <c r="CF754">
        <v>1</v>
      </c>
      <c r="CG754">
        <v>1</v>
      </c>
      <c r="CH754">
        <v>1</v>
      </c>
      <c r="CJ754">
        <v>1</v>
      </c>
      <c r="CK754">
        <v>1</v>
      </c>
      <c r="CL754">
        <v>1</v>
      </c>
      <c r="CM754">
        <v>1</v>
      </c>
      <c r="CN754">
        <v>1</v>
      </c>
      <c r="CO754">
        <v>1</v>
      </c>
      <c r="CP754">
        <v>1</v>
      </c>
      <c r="CQ754">
        <v>1</v>
      </c>
      <c r="CR754">
        <v>1</v>
      </c>
      <c r="CS754">
        <v>1</v>
      </c>
      <c r="CT754">
        <v>1</v>
      </c>
    </row>
    <row r="755" spans="1:98" x14ac:dyDescent="0.3">
      <c r="A755" t="s">
        <v>3749</v>
      </c>
      <c r="B755" t="s">
        <v>5252</v>
      </c>
      <c r="C755" t="s">
        <v>855</v>
      </c>
      <c r="D755" t="s">
        <v>1654</v>
      </c>
      <c r="F755">
        <v>0</v>
      </c>
      <c r="G755">
        <v>1</v>
      </c>
      <c r="H755">
        <v>0</v>
      </c>
      <c r="I755">
        <v>0</v>
      </c>
      <c r="M755">
        <v>1</v>
      </c>
      <c r="O755">
        <v>0</v>
      </c>
      <c r="P755">
        <v>1</v>
      </c>
      <c r="S755">
        <v>1</v>
      </c>
      <c r="T755">
        <v>0</v>
      </c>
      <c r="V755">
        <v>0</v>
      </c>
      <c r="X755">
        <v>1</v>
      </c>
      <c r="Y755">
        <v>0</v>
      </c>
      <c r="Z755">
        <v>0</v>
      </c>
      <c r="AA755">
        <v>1</v>
      </c>
      <c r="AB755">
        <v>0.66700000000000004</v>
      </c>
      <c r="AD755">
        <v>1</v>
      </c>
      <c r="AE755">
        <v>0</v>
      </c>
      <c r="AF755">
        <v>1</v>
      </c>
      <c r="AH755">
        <v>0</v>
      </c>
      <c r="AI755">
        <v>1</v>
      </c>
      <c r="AJ755">
        <v>1</v>
      </c>
      <c r="AK755">
        <v>1</v>
      </c>
      <c r="AL755">
        <v>1</v>
      </c>
      <c r="AM755">
        <v>1</v>
      </c>
      <c r="AN755">
        <v>1</v>
      </c>
      <c r="AO755">
        <v>1</v>
      </c>
      <c r="AP755">
        <v>0</v>
      </c>
      <c r="AQ755">
        <v>0.5</v>
      </c>
      <c r="AS755">
        <v>0</v>
      </c>
      <c r="AT755">
        <v>0</v>
      </c>
      <c r="AU755">
        <v>0</v>
      </c>
      <c r="AV755">
        <v>1</v>
      </c>
      <c r="AW755">
        <v>0</v>
      </c>
      <c r="AY755">
        <v>0</v>
      </c>
      <c r="AZ755">
        <v>0</v>
      </c>
      <c r="BA755">
        <v>0</v>
      </c>
      <c r="BE755">
        <v>1</v>
      </c>
      <c r="BG755">
        <v>1</v>
      </c>
      <c r="BH755">
        <v>0.5</v>
      </c>
      <c r="BI755">
        <v>1</v>
      </c>
      <c r="BJ755">
        <v>0</v>
      </c>
      <c r="BM755">
        <v>1</v>
      </c>
      <c r="BN755">
        <v>0</v>
      </c>
      <c r="BP755">
        <v>1</v>
      </c>
      <c r="BQ755">
        <v>0.5</v>
      </c>
      <c r="BS755">
        <v>1</v>
      </c>
      <c r="BU755">
        <v>1</v>
      </c>
      <c r="BV755">
        <v>1</v>
      </c>
      <c r="BW755">
        <v>0</v>
      </c>
      <c r="BX755">
        <v>1</v>
      </c>
      <c r="BY755">
        <v>1</v>
      </c>
      <c r="BZ755">
        <v>0</v>
      </c>
      <c r="CA755">
        <v>1</v>
      </c>
      <c r="CB755">
        <v>1</v>
      </c>
      <c r="CC755">
        <v>0</v>
      </c>
      <c r="CD755">
        <v>1</v>
      </c>
      <c r="CE755">
        <v>0</v>
      </c>
      <c r="CF755">
        <v>1</v>
      </c>
      <c r="CG755">
        <v>0.33300000000000002</v>
      </c>
      <c r="CH755">
        <v>1</v>
      </c>
      <c r="CJ755">
        <v>0</v>
      </c>
      <c r="CK755">
        <v>1</v>
      </c>
      <c r="CL755">
        <v>1</v>
      </c>
      <c r="CM755">
        <v>0.6</v>
      </c>
      <c r="CN755">
        <v>0</v>
      </c>
      <c r="CO755">
        <v>1</v>
      </c>
      <c r="CP755">
        <v>0.2</v>
      </c>
      <c r="CQ755">
        <v>0.44400000000000001</v>
      </c>
      <c r="CR755">
        <v>1</v>
      </c>
      <c r="CS755">
        <v>1</v>
      </c>
      <c r="CT755">
        <v>0.47699999999999998</v>
      </c>
    </row>
    <row r="756" spans="1:98" x14ac:dyDescent="0.3">
      <c r="A756" t="s">
        <v>2057</v>
      </c>
      <c r="B756" t="s">
        <v>5252</v>
      </c>
      <c r="C756" t="s">
        <v>148</v>
      </c>
      <c r="D756" t="s">
        <v>1774</v>
      </c>
      <c r="F756">
        <v>1</v>
      </c>
      <c r="G756">
        <v>1</v>
      </c>
      <c r="H756">
        <v>0.42899999999999999</v>
      </c>
      <c r="I756">
        <v>0.5</v>
      </c>
      <c r="J756">
        <v>1</v>
      </c>
      <c r="M756">
        <v>1</v>
      </c>
      <c r="O756">
        <v>1</v>
      </c>
      <c r="T756">
        <v>0</v>
      </c>
      <c r="U756">
        <v>1</v>
      </c>
      <c r="V756">
        <v>1</v>
      </c>
      <c r="X756">
        <v>1</v>
      </c>
      <c r="Y756">
        <v>1</v>
      </c>
      <c r="Z756">
        <v>1</v>
      </c>
      <c r="AB756">
        <v>1</v>
      </c>
      <c r="AC756">
        <v>1</v>
      </c>
      <c r="AD756">
        <v>0.5</v>
      </c>
      <c r="AF756">
        <v>1</v>
      </c>
      <c r="AH756">
        <v>1</v>
      </c>
      <c r="AI756">
        <v>1</v>
      </c>
      <c r="AJ756">
        <v>1</v>
      </c>
      <c r="AK756">
        <v>1</v>
      </c>
      <c r="AL756">
        <v>1</v>
      </c>
      <c r="AM756">
        <v>0.5</v>
      </c>
      <c r="AN756">
        <v>1</v>
      </c>
      <c r="AO756">
        <v>1</v>
      </c>
      <c r="AP756">
        <v>1</v>
      </c>
      <c r="AQ756">
        <v>1</v>
      </c>
      <c r="AS756">
        <v>1</v>
      </c>
      <c r="AT756">
        <v>1</v>
      </c>
      <c r="AU756">
        <v>1</v>
      </c>
      <c r="AV756">
        <v>1</v>
      </c>
      <c r="AW756">
        <v>1</v>
      </c>
      <c r="AX756">
        <v>1</v>
      </c>
      <c r="AY756">
        <v>1</v>
      </c>
      <c r="AZ756">
        <v>1</v>
      </c>
      <c r="BA756">
        <v>0.5</v>
      </c>
      <c r="BB756">
        <v>1</v>
      </c>
      <c r="BG756">
        <v>1</v>
      </c>
      <c r="BH756">
        <v>1</v>
      </c>
      <c r="BJ756">
        <v>0</v>
      </c>
      <c r="BK756">
        <v>1</v>
      </c>
      <c r="BM756">
        <v>0.5</v>
      </c>
      <c r="BN756">
        <v>1</v>
      </c>
      <c r="BQ756">
        <v>1</v>
      </c>
      <c r="BR756">
        <v>1</v>
      </c>
      <c r="BS756">
        <v>1</v>
      </c>
      <c r="BU756">
        <v>1</v>
      </c>
      <c r="BV756">
        <v>1</v>
      </c>
      <c r="BW756">
        <v>1</v>
      </c>
      <c r="BX756">
        <v>1</v>
      </c>
      <c r="BY756">
        <v>0.5</v>
      </c>
      <c r="BZ756">
        <v>0.42899999999999999</v>
      </c>
      <c r="CA756">
        <v>1</v>
      </c>
      <c r="CB756">
        <v>1</v>
      </c>
      <c r="CC756">
        <v>1</v>
      </c>
      <c r="CD756">
        <v>1</v>
      </c>
      <c r="CE756">
        <v>1</v>
      </c>
      <c r="CF756">
        <v>1</v>
      </c>
      <c r="CG756">
        <v>1</v>
      </c>
      <c r="CH756">
        <v>1</v>
      </c>
      <c r="CI756">
        <v>1</v>
      </c>
      <c r="CJ756">
        <v>0</v>
      </c>
      <c r="CK756">
        <v>0.5</v>
      </c>
      <c r="CL756">
        <v>1</v>
      </c>
      <c r="CM756">
        <v>0.5</v>
      </c>
      <c r="CN756">
        <v>0.8</v>
      </c>
      <c r="CO756">
        <v>1</v>
      </c>
      <c r="CP756">
        <v>1</v>
      </c>
      <c r="CQ756">
        <v>1</v>
      </c>
      <c r="CR756">
        <v>1</v>
      </c>
      <c r="CS756">
        <v>1</v>
      </c>
      <c r="CT756">
        <v>0.84499999999999997</v>
      </c>
    </row>
    <row r="757" spans="1:98" x14ac:dyDescent="0.3">
      <c r="A757" t="s">
        <v>2057</v>
      </c>
      <c r="B757" t="s">
        <v>5252</v>
      </c>
      <c r="C757" t="s">
        <v>148</v>
      </c>
      <c r="D757" t="s">
        <v>1653</v>
      </c>
      <c r="F757">
        <v>1</v>
      </c>
      <c r="G757">
        <v>1</v>
      </c>
      <c r="H757">
        <v>0.57099999999999995</v>
      </c>
      <c r="I757">
        <v>0.5</v>
      </c>
      <c r="J757">
        <v>0</v>
      </c>
      <c r="M757">
        <v>1</v>
      </c>
      <c r="O757">
        <v>0</v>
      </c>
      <c r="T757">
        <v>1</v>
      </c>
      <c r="U757">
        <v>1</v>
      </c>
      <c r="V757">
        <v>1</v>
      </c>
      <c r="X757">
        <v>1</v>
      </c>
      <c r="Y757">
        <v>1</v>
      </c>
      <c r="Z757">
        <v>1</v>
      </c>
      <c r="AB757">
        <v>1</v>
      </c>
      <c r="AC757">
        <v>1</v>
      </c>
      <c r="AD757">
        <v>0.5</v>
      </c>
      <c r="AF757">
        <v>1</v>
      </c>
      <c r="AH757">
        <v>1</v>
      </c>
      <c r="AI757">
        <v>1</v>
      </c>
      <c r="AJ757">
        <v>1</v>
      </c>
      <c r="AK757">
        <v>1</v>
      </c>
      <c r="AL757">
        <v>1</v>
      </c>
      <c r="AM757">
        <v>0.5</v>
      </c>
      <c r="AN757">
        <v>1</v>
      </c>
      <c r="AO757">
        <v>1</v>
      </c>
      <c r="AP757">
        <v>1</v>
      </c>
      <c r="AQ757">
        <v>1</v>
      </c>
      <c r="AS757">
        <v>1</v>
      </c>
      <c r="AT757">
        <v>1</v>
      </c>
      <c r="AU757">
        <v>1</v>
      </c>
      <c r="AV757">
        <v>1</v>
      </c>
      <c r="AW757">
        <v>1</v>
      </c>
      <c r="AX757">
        <v>1</v>
      </c>
      <c r="AY757">
        <v>1</v>
      </c>
      <c r="AZ757">
        <v>1</v>
      </c>
      <c r="BA757">
        <v>0.5</v>
      </c>
      <c r="BB757">
        <v>0</v>
      </c>
      <c r="BG757">
        <v>1</v>
      </c>
      <c r="BH757">
        <v>1</v>
      </c>
      <c r="BJ757">
        <v>1</v>
      </c>
      <c r="BK757">
        <v>1</v>
      </c>
      <c r="BM757">
        <v>0.5</v>
      </c>
      <c r="BN757">
        <v>1</v>
      </c>
      <c r="BQ757">
        <v>1</v>
      </c>
      <c r="BR757">
        <v>1</v>
      </c>
      <c r="BS757">
        <v>1</v>
      </c>
      <c r="BU757">
        <v>1</v>
      </c>
      <c r="BV757">
        <v>1</v>
      </c>
      <c r="BW757">
        <v>0</v>
      </c>
      <c r="BX757">
        <v>1</v>
      </c>
      <c r="BY757">
        <v>0.5</v>
      </c>
      <c r="BZ757">
        <v>0.57099999999999995</v>
      </c>
      <c r="CA757">
        <v>1</v>
      </c>
      <c r="CB757">
        <v>1</v>
      </c>
      <c r="CC757">
        <v>1</v>
      </c>
      <c r="CD757">
        <v>1</v>
      </c>
      <c r="CE757">
        <v>1</v>
      </c>
      <c r="CF757">
        <v>1</v>
      </c>
      <c r="CG757">
        <v>1</v>
      </c>
      <c r="CH757">
        <v>1</v>
      </c>
      <c r="CI757">
        <v>1</v>
      </c>
      <c r="CJ757">
        <v>1</v>
      </c>
      <c r="CK757">
        <v>0.5</v>
      </c>
      <c r="CL757">
        <v>0.83299999999999996</v>
      </c>
      <c r="CM757">
        <v>0.56200000000000006</v>
      </c>
      <c r="CN757">
        <v>0.8</v>
      </c>
      <c r="CO757">
        <v>1</v>
      </c>
      <c r="CP757">
        <v>0.81799999999999995</v>
      </c>
      <c r="CQ757">
        <v>1</v>
      </c>
      <c r="CR757">
        <v>1</v>
      </c>
      <c r="CS757">
        <v>1</v>
      </c>
      <c r="CT757">
        <v>0.84499999999999997</v>
      </c>
    </row>
    <row r="758" spans="1:98" x14ac:dyDescent="0.3">
      <c r="A758" t="s">
        <v>4421</v>
      </c>
      <c r="B758" t="s">
        <v>5252</v>
      </c>
      <c r="C758" t="s">
        <v>1176</v>
      </c>
      <c r="D758" t="s">
        <v>1633</v>
      </c>
      <c r="M758">
        <v>1</v>
      </c>
      <c r="V758">
        <v>1</v>
      </c>
      <c r="AB758">
        <v>1</v>
      </c>
      <c r="AC758">
        <v>1</v>
      </c>
      <c r="AD758">
        <v>0.75</v>
      </c>
      <c r="AH758">
        <v>1</v>
      </c>
      <c r="AP758">
        <v>1</v>
      </c>
      <c r="AT758">
        <v>1</v>
      </c>
      <c r="AU758">
        <v>1</v>
      </c>
      <c r="AW758">
        <v>1</v>
      </c>
      <c r="AZ758">
        <v>1</v>
      </c>
      <c r="BH758">
        <v>1</v>
      </c>
      <c r="BM758">
        <v>0.75</v>
      </c>
      <c r="BQ758">
        <v>1</v>
      </c>
      <c r="BR758">
        <v>1</v>
      </c>
      <c r="BX758">
        <v>1</v>
      </c>
      <c r="CC758">
        <v>1</v>
      </c>
      <c r="CE758">
        <v>1</v>
      </c>
      <c r="CK758">
        <v>0.75</v>
      </c>
      <c r="CN758">
        <v>1</v>
      </c>
      <c r="CO758">
        <v>1</v>
      </c>
      <c r="CP758">
        <v>1</v>
      </c>
      <c r="CQ758">
        <v>1</v>
      </c>
      <c r="CS758">
        <v>1</v>
      </c>
      <c r="CT758">
        <v>0.98899999999999999</v>
      </c>
    </row>
    <row r="759" spans="1:98" x14ac:dyDescent="0.3">
      <c r="A759" t="s">
        <v>4421</v>
      </c>
      <c r="B759" t="s">
        <v>5252</v>
      </c>
      <c r="C759" t="s">
        <v>1176</v>
      </c>
      <c r="D759" t="s">
        <v>1631</v>
      </c>
      <c r="M759">
        <v>1</v>
      </c>
      <c r="V759">
        <v>1</v>
      </c>
      <c r="AB759">
        <v>0.92600000000000005</v>
      </c>
      <c r="AC759">
        <v>0</v>
      </c>
      <c r="AD759">
        <v>0</v>
      </c>
      <c r="AH759">
        <v>1</v>
      </c>
      <c r="AP759">
        <v>1</v>
      </c>
      <c r="AT759">
        <v>0</v>
      </c>
      <c r="AU759">
        <v>1</v>
      </c>
      <c r="AW759">
        <v>1</v>
      </c>
      <c r="AZ759">
        <v>0</v>
      </c>
      <c r="BH759">
        <v>1</v>
      </c>
      <c r="BM759">
        <v>0</v>
      </c>
      <c r="BQ759">
        <v>0.96099999999999997</v>
      </c>
      <c r="BR759">
        <v>0</v>
      </c>
      <c r="BX759">
        <v>1</v>
      </c>
      <c r="CC759">
        <v>1</v>
      </c>
      <c r="CE759">
        <v>1</v>
      </c>
      <c r="CK759">
        <v>0</v>
      </c>
      <c r="CN759">
        <v>0</v>
      </c>
      <c r="CO759">
        <v>1</v>
      </c>
      <c r="CP759">
        <v>0.96099999999999997</v>
      </c>
      <c r="CQ759">
        <v>1</v>
      </c>
      <c r="CS759">
        <v>0</v>
      </c>
      <c r="CT759">
        <v>0.93400000000000005</v>
      </c>
    </row>
    <row r="760" spans="1:98" x14ac:dyDescent="0.3">
      <c r="A760" t="s">
        <v>4421</v>
      </c>
      <c r="B760" t="s">
        <v>5252</v>
      </c>
      <c r="C760" t="s">
        <v>1176</v>
      </c>
      <c r="D760" t="s">
        <v>5114</v>
      </c>
      <c r="M760">
        <v>0</v>
      </c>
      <c r="V760">
        <v>0</v>
      </c>
      <c r="AB760">
        <v>0.92600000000000005</v>
      </c>
      <c r="AC760">
        <v>0</v>
      </c>
      <c r="AD760">
        <v>0.125</v>
      </c>
      <c r="AH760">
        <v>1</v>
      </c>
      <c r="AP760">
        <v>0</v>
      </c>
      <c r="AT760">
        <v>0</v>
      </c>
      <c r="AU760">
        <v>0</v>
      </c>
      <c r="AW760">
        <v>0</v>
      </c>
      <c r="AZ760">
        <v>0</v>
      </c>
      <c r="BH760">
        <v>0</v>
      </c>
      <c r="BM760">
        <v>0.125</v>
      </c>
      <c r="BQ760">
        <v>0.96099999999999997</v>
      </c>
      <c r="BR760">
        <v>0</v>
      </c>
      <c r="BX760">
        <v>0</v>
      </c>
      <c r="CC760">
        <v>0</v>
      </c>
      <c r="CE760">
        <v>0</v>
      </c>
      <c r="CK760">
        <v>0.125</v>
      </c>
      <c r="CN760">
        <v>0</v>
      </c>
      <c r="CO760">
        <v>0</v>
      </c>
      <c r="CP760">
        <v>0.96099999999999997</v>
      </c>
      <c r="CQ760">
        <v>0</v>
      </c>
      <c r="CS760">
        <v>0</v>
      </c>
      <c r="CT760">
        <v>0.27600000000000002</v>
      </c>
    </row>
    <row r="761" spans="1:98" x14ac:dyDescent="0.3">
      <c r="A761" t="s">
        <v>4421</v>
      </c>
      <c r="B761" t="s">
        <v>5252</v>
      </c>
      <c r="C761" t="s">
        <v>1176</v>
      </c>
      <c r="D761" t="s">
        <v>5116</v>
      </c>
      <c r="M761">
        <v>0</v>
      </c>
      <c r="V761">
        <v>0</v>
      </c>
      <c r="AB761">
        <v>0.85199999999999998</v>
      </c>
      <c r="AC761">
        <v>0</v>
      </c>
      <c r="AD761">
        <v>0.75</v>
      </c>
      <c r="AH761">
        <v>1</v>
      </c>
      <c r="AP761">
        <v>0</v>
      </c>
      <c r="AT761">
        <v>0</v>
      </c>
      <c r="AU761">
        <v>0</v>
      </c>
      <c r="AW761">
        <v>0</v>
      </c>
      <c r="AZ761">
        <v>0</v>
      </c>
      <c r="BH761">
        <v>0</v>
      </c>
      <c r="BM761">
        <v>0.75</v>
      </c>
      <c r="BQ761">
        <v>0.92200000000000004</v>
      </c>
      <c r="BR761">
        <v>0</v>
      </c>
      <c r="BX761">
        <v>0</v>
      </c>
      <c r="CC761">
        <v>0</v>
      </c>
      <c r="CE761">
        <v>0</v>
      </c>
      <c r="CK761">
        <v>0.75</v>
      </c>
      <c r="CN761">
        <v>0</v>
      </c>
      <c r="CO761">
        <v>0</v>
      </c>
      <c r="CP761">
        <v>0.92200000000000004</v>
      </c>
      <c r="CQ761">
        <v>0</v>
      </c>
      <c r="CS761">
        <v>0</v>
      </c>
      <c r="CT761">
        <v>0.29299999999999998</v>
      </c>
    </row>
    <row r="762" spans="1:98" x14ac:dyDescent="0.3">
      <c r="A762" t="s">
        <v>2035</v>
      </c>
      <c r="B762" t="s">
        <v>5252</v>
      </c>
      <c r="C762" t="s">
        <v>78</v>
      </c>
      <c r="D762" t="s">
        <v>1359</v>
      </c>
      <c r="F762">
        <v>1</v>
      </c>
      <c r="G762">
        <v>1</v>
      </c>
      <c r="H762">
        <v>0.33300000000000002</v>
      </c>
      <c r="I762">
        <v>0.5</v>
      </c>
      <c r="J762">
        <v>0.5</v>
      </c>
      <c r="K762">
        <v>1</v>
      </c>
      <c r="L762">
        <v>1</v>
      </c>
      <c r="M762">
        <v>0.8</v>
      </c>
      <c r="N762">
        <v>0</v>
      </c>
      <c r="O762">
        <v>1</v>
      </c>
      <c r="P762">
        <v>0.66700000000000004</v>
      </c>
      <c r="Q762">
        <v>1</v>
      </c>
      <c r="R762">
        <v>0</v>
      </c>
      <c r="S762">
        <v>0</v>
      </c>
      <c r="T762">
        <v>0.111</v>
      </c>
      <c r="U762">
        <v>1</v>
      </c>
      <c r="V762">
        <v>1</v>
      </c>
      <c r="W762">
        <v>1</v>
      </c>
      <c r="X762">
        <v>1</v>
      </c>
      <c r="Y762">
        <v>0.75</v>
      </c>
      <c r="Z762">
        <v>1</v>
      </c>
      <c r="AA762">
        <v>0.5</v>
      </c>
      <c r="AB762">
        <v>0.5</v>
      </c>
      <c r="AC762">
        <v>1</v>
      </c>
      <c r="AD762">
        <v>0.5</v>
      </c>
      <c r="AE762">
        <v>0.66700000000000004</v>
      </c>
      <c r="AF762">
        <v>1</v>
      </c>
      <c r="AG762">
        <v>1</v>
      </c>
      <c r="AH762">
        <v>0.33300000000000002</v>
      </c>
      <c r="AI762">
        <v>0.57099999999999995</v>
      </c>
      <c r="AJ762">
        <v>0.3</v>
      </c>
      <c r="AK762">
        <v>1</v>
      </c>
      <c r="AL762">
        <v>1</v>
      </c>
      <c r="AM762">
        <v>0.44400000000000001</v>
      </c>
      <c r="AN762">
        <v>1</v>
      </c>
      <c r="AO762">
        <v>1</v>
      </c>
      <c r="AP762">
        <v>1</v>
      </c>
      <c r="AQ762">
        <v>0.77800000000000002</v>
      </c>
      <c r="AR762">
        <v>0</v>
      </c>
      <c r="AS762">
        <v>1</v>
      </c>
      <c r="AT762">
        <v>1</v>
      </c>
      <c r="AU762">
        <v>1</v>
      </c>
      <c r="AV762">
        <v>9.0999999999999998E-2</v>
      </c>
      <c r="AW762">
        <v>1</v>
      </c>
      <c r="AX762">
        <v>1</v>
      </c>
      <c r="AY762">
        <v>1</v>
      </c>
      <c r="AZ762">
        <v>1</v>
      </c>
      <c r="BA762">
        <v>0.5</v>
      </c>
      <c r="BB762">
        <v>0.5</v>
      </c>
      <c r="BC762">
        <v>1</v>
      </c>
      <c r="BD762">
        <v>0</v>
      </c>
      <c r="BE762">
        <v>0.66700000000000004</v>
      </c>
      <c r="BF762">
        <v>1</v>
      </c>
      <c r="BG762">
        <v>1</v>
      </c>
      <c r="BH762">
        <v>1</v>
      </c>
      <c r="BI762">
        <v>0</v>
      </c>
      <c r="BJ762">
        <v>0.111</v>
      </c>
      <c r="BK762">
        <v>1</v>
      </c>
      <c r="BL762">
        <v>1</v>
      </c>
      <c r="BM762">
        <v>0.5</v>
      </c>
      <c r="BN762">
        <v>0.875</v>
      </c>
      <c r="BO762">
        <v>0</v>
      </c>
      <c r="BP762">
        <v>0.5</v>
      </c>
      <c r="BQ762">
        <v>0.4</v>
      </c>
      <c r="BR762">
        <v>1</v>
      </c>
      <c r="BS762">
        <v>1</v>
      </c>
      <c r="BT762">
        <v>1</v>
      </c>
      <c r="BU762">
        <v>0.3</v>
      </c>
      <c r="BV762">
        <v>1</v>
      </c>
      <c r="BW762">
        <v>0.6</v>
      </c>
      <c r="BX762">
        <v>0.8</v>
      </c>
      <c r="BY762">
        <v>0.44400000000000001</v>
      </c>
      <c r="BZ762">
        <v>0.33300000000000002</v>
      </c>
      <c r="CA762">
        <v>1</v>
      </c>
      <c r="CB762">
        <v>1</v>
      </c>
      <c r="CC762">
        <v>1</v>
      </c>
      <c r="CD762">
        <v>1</v>
      </c>
      <c r="CE762">
        <v>1</v>
      </c>
      <c r="CF762">
        <v>0.57099999999999995</v>
      </c>
      <c r="CG762">
        <v>0.81200000000000006</v>
      </c>
      <c r="CH762">
        <v>9.0999999999999998E-2</v>
      </c>
      <c r="CI762">
        <v>1</v>
      </c>
      <c r="CJ762">
        <v>0.111</v>
      </c>
      <c r="CK762">
        <v>0.5</v>
      </c>
      <c r="CL762">
        <v>0.34699999999999998</v>
      </c>
      <c r="CM762">
        <v>0.26900000000000002</v>
      </c>
      <c r="CN762">
        <v>0.81799999999999995</v>
      </c>
      <c r="CO762">
        <v>0.88900000000000001</v>
      </c>
      <c r="CP762">
        <v>0.68899999999999995</v>
      </c>
      <c r="CQ762">
        <v>1</v>
      </c>
      <c r="CR762">
        <v>1</v>
      </c>
      <c r="CS762">
        <v>0.75</v>
      </c>
      <c r="CT762">
        <v>0.57599999999999996</v>
      </c>
    </row>
    <row r="763" spans="1:98" x14ac:dyDescent="0.3">
      <c r="A763" t="s">
        <v>2035</v>
      </c>
      <c r="B763" t="s">
        <v>5252</v>
      </c>
      <c r="C763" t="s">
        <v>78</v>
      </c>
      <c r="D763" t="s">
        <v>1393</v>
      </c>
      <c r="F763">
        <v>0</v>
      </c>
      <c r="G763">
        <v>1</v>
      </c>
      <c r="H763">
        <v>0</v>
      </c>
      <c r="I763">
        <v>0</v>
      </c>
      <c r="J763">
        <v>0.66700000000000004</v>
      </c>
      <c r="K763">
        <v>1</v>
      </c>
      <c r="L763">
        <v>0</v>
      </c>
      <c r="M763">
        <v>0.8</v>
      </c>
      <c r="N763">
        <v>0</v>
      </c>
      <c r="O763">
        <v>0</v>
      </c>
      <c r="P763">
        <v>0.66700000000000004</v>
      </c>
      <c r="Q763">
        <v>0</v>
      </c>
      <c r="R763">
        <v>0</v>
      </c>
      <c r="S763">
        <v>0.5</v>
      </c>
      <c r="T763">
        <v>0.111</v>
      </c>
      <c r="U763">
        <v>0</v>
      </c>
      <c r="V763">
        <v>0</v>
      </c>
      <c r="W763">
        <v>0</v>
      </c>
      <c r="X763">
        <v>1</v>
      </c>
      <c r="Y763">
        <v>0.75</v>
      </c>
      <c r="Z763">
        <v>1</v>
      </c>
      <c r="AA763">
        <v>0.5</v>
      </c>
      <c r="AB763">
        <v>0</v>
      </c>
      <c r="AC763">
        <v>1</v>
      </c>
      <c r="AD763">
        <v>0.5</v>
      </c>
      <c r="AE763">
        <v>0</v>
      </c>
      <c r="AF763">
        <v>1</v>
      </c>
      <c r="AG763">
        <v>0.25</v>
      </c>
      <c r="AH763">
        <v>0.16700000000000001</v>
      </c>
      <c r="AI763">
        <v>0.28599999999999998</v>
      </c>
      <c r="AJ763">
        <v>0.3</v>
      </c>
      <c r="AK763">
        <v>1</v>
      </c>
      <c r="AL763">
        <v>1</v>
      </c>
      <c r="AM763">
        <v>0.222</v>
      </c>
      <c r="AN763">
        <v>1</v>
      </c>
      <c r="AO763">
        <v>1</v>
      </c>
      <c r="AP763">
        <v>0</v>
      </c>
      <c r="AQ763">
        <v>0.111</v>
      </c>
      <c r="AR763">
        <v>0</v>
      </c>
      <c r="AS763">
        <v>0</v>
      </c>
      <c r="AT763">
        <v>0</v>
      </c>
      <c r="AU763">
        <v>0.25</v>
      </c>
      <c r="AV763">
        <v>0.182</v>
      </c>
      <c r="AW763">
        <v>0</v>
      </c>
      <c r="AX763">
        <v>1</v>
      </c>
      <c r="AY763">
        <v>0</v>
      </c>
      <c r="AZ763">
        <v>0</v>
      </c>
      <c r="BA763">
        <v>0</v>
      </c>
      <c r="BB763">
        <v>0.66700000000000004</v>
      </c>
      <c r="BC763">
        <v>1</v>
      </c>
      <c r="BD763">
        <v>0</v>
      </c>
      <c r="BE763">
        <v>0.66700000000000004</v>
      </c>
      <c r="BF763">
        <v>0.25</v>
      </c>
      <c r="BG763">
        <v>1</v>
      </c>
      <c r="BH763">
        <v>0.5</v>
      </c>
      <c r="BI763">
        <v>0.5</v>
      </c>
      <c r="BJ763">
        <v>0.111</v>
      </c>
      <c r="BK763">
        <v>0</v>
      </c>
      <c r="BL763">
        <v>0</v>
      </c>
      <c r="BM763">
        <v>0.5</v>
      </c>
      <c r="BN763">
        <v>0.875</v>
      </c>
      <c r="BO763">
        <v>0</v>
      </c>
      <c r="BP763">
        <v>0.5</v>
      </c>
      <c r="BQ763">
        <v>0.1</v>
      </c>
      <c r="BR763">
        <v>1</v>
      </c>
      <c r="BS763">
        <v>1</v>
      </c>
      <c r="BT763">
        <v>0</v>
      </c>
      <c r="BU763">
        <v>0.3</v>
      </c>
      <c r="BV763">
        <v>1</v>
      </c>
      <c r="BW763">
        <v>0</v>
      </c>
      <c r="BX763">
        <v>0.8</v>
      </c>
      <c r="BY763">
        <v>0.222</v>
      </c>
      <c r="BZ763">
        <v>0</v>
      </c>
      <c r="CA763">
        <v>1</v>
      </c>
      <c r="CB763">
        <v>1</v>
      </c>
      <c r="CC763">
        <v>0.25</v>
      </c>
      <c r="CD763">
        <v>1</v>
      </c>
      <c r="CE763">
        <v>0</v>
      </c>
      <c r="CF763">
        <v>0.28599999999999998</v>
      </c>
      <c r="CG763">
        <v>6.2E-2</v>
      </c>
      <c r="CH763">
        <v>0.182</v>
      </c>
      <c r="CI763">
        <v>1</v>
      </c>
      <c r="CJ763">
        <v>0.111</v>
      </c>
      <c r="CK763">
        <v>0.5</v>
      </c>
      <c r="CL763">
        <v>0.26500000000000001</v>
      </c>
      <c r="CM763">
        <v>0.154</v>
      </c>
      <c r="CN763">
        <v>0</v>
      </c>
      <c r="CO763">
        <v>0.44400000000000001</v>
      </c>
      <c r="CP763">
        <v>0.26700000000000002</v>
      </c>
      <c r="CQ763">
        <v>0.48599999999999999</v>
      </c>
      <c r="CR763">
        <v>0.5</v>
      </c>
      <c r="CS763">
        <v>0.78600000000000003</v>
      </c>
      <c r="CT763">
        <v>0.314</v>
      </c>
    </row>
    <row r="764" spans="1:98" x14ac:dyDescent="0.3">
      <c r="A764" t="s">
        <v>2035</v>
      </c>
      <c r="B764" t="s">
        <v>5252</v>
      </c>
      <c r="C764" t="s">
        <v>78</v>
      </c>
      <c r="D764" t="s">
        <v>1399</v>
      </c>
      <c r="F764">
        <v>1</v>
      </c>
      <c r="G764">
        <v>1</v>
      </c>
      <c r="H764">
        <v>0.66700000000000004</v>
      </c>
      <c r="I764">
        <v>0.5</v>
      </c>
      <c r="J764">
        <v>0.83299999999999996</v>
      </c>
      <c r="K764">
        <v>1</v>
      </c>
      <c r="L764">
        <v>0</v>
      </c>
      <c r="M764">
        <v>0.8</v>
      </c>
      <c r="N764">
        <v>0.33300000000000002</v>
      </c>
      <c r="O764">
        <v>0.33300000000000002</v>
      </c>
      <c r="P764">
        <v>0.66700000000000004</v>
      </c>
      <c r="Q764">
        <v>1</v>
      </c>
      <c r="R764">
        <v>1</v>
      </c>
      <c r="S764">
        <v>0.5</v>
      </c>
      <c r="T764">
        <v>0.111</v>
      </c>
      <c r="U764">
        <v>0.5</v>
      </c>
      <c r="V764">
        <v>1</v>
      </c>
      <c r="W764">
        <v>1</v>
      </c>
      <c r="X764">
        <v>1</v>
      </c>
      <c r="Y764">
        <v>1</v>
      </c>
      <c r="Z764">
        <v>1</v>
      </c>
      <c r="AA764">
        <v>0.5</v>
      </c>
      <c r="AB764">
        <v>0.25</v>
      </c>
      <c r="AC764">
        <v>1</v>
      </c>
      <c r="AD764">
        <v>0.5</v>
      </c>
      <c r="AE764">
        <v>0</v>
      </c>
      <c r="AF764">
        <v>1</v>
      </c>
      <c r="AG764">
        <v>1</v>
      </c>
      <c r="AH764">
        <v>0.66700000000000004</v>
      </c>
      <c r="AI764">
        <v>0.57099999999999995</v>
      </c>
      <c r="AJ764">
        <v>0.35</v>
      </c>
      <c r="AK764">
        <v>1</v>
      </c>
      <c r="AL764">
        <v>1</v>
      </c>
      <c r="AM764">
        <v>0.55600000000000005</v>
      </c>
      <c r="AN764">
        <v>0</v>
      </c>
      <c r="AO764">
        <v>1</v>
      </c>
      <c r="AP764">
        <v>1</v>
      </c>
      <c r="AQ764">
        <v>0.44400000000000001</v>
      </c>
      <c r="AR764">
        <v>1</v>
      </c>
      <c r="AS764">
        <v>1</v>
      </c>
      <c r="AT764">
        <v>1</v>
      </c>
      <c r="AU764">
        <v>0.75</v>
      </c>
      <c r="AV764">
        <v>0.27300000000000002</v>
      </c>
      <c r="AW764">
        <v>1</v>
      </c>
      <c r="AX764">
        <v>0.5</v>
      </c>
      <c r="AY764">
        <v>1</v>
      </c>
      <c r="AZ764">
        <v>1</v>
      </c>
      <c r="BA764">
        <v>0.5</v>
      </c>
      <c r="BB764">
        <v>0.83299999999999996</v>
      </c>
      <c r="BC764">
        <v>1</v>
      </c>
      <c r="BD764">
        <v>0.33300000000000002</v>
      </c>
      <c r="BE764">
        <v>0.66700000000000004</v>
      </c>
      <c r="BF764">
        <v>1</v>
      </c>
      <c r="BG764">
        <v>1</v>
      </c>
      <c r="BH764">
        <v>1</v>
      </c>
      <c r="BI764">
        <v>0.5</v>
      </c>
      <c r="BJ764">
        <v>0.111</v>
      </c>
      <c r="BK764">
        <v>0.5</v>
      </c>
      <c r="BL764">
        <v>1</v>
      </c>
      <c r="BM764">
        <v>0.5</v>
      </c>
      <c r="BN764">
        <v>1</v>
      </c>
      <c r="BO764">
        <v>1</v>
      </c>
      <c r="BP764">
        <v>0.5</v>
      </c>
      <c r="BQ764">
        <v>0.5</v>
      </c>
      <c r="BR764">
        <v>1</v>
      </c>
      <c r="BS764">
        <v>1</v>
      </c>
      <c r="BT764">
        <v>1</v>
      </c>
      <c r="BU764">
        <v>0.35</v>
      </c>
      <c r="BV764">
        <v>1</v>
      </c>
      <c r="BW764">
        <v>0.6</v>
      </c>
      <c r="BX764">
        <v>0.8</v>
      </c>
      <c r="BY764">
        <v>0.55600000000000005</v>
      </c>
      <c r="BZ764">
        <v>0.66700000000000004</v>
      </c>
      <c r="CA764">
        <v>0</v>
      </c>
      <c r="CB764">
        <v>1</v>
      </c>
      <c r="CC764">
        <v>0.75</v>
      </c>
      <c r="CD764">
        <v>1</v>
      </c>
      <c r="CE764">
        <v>1</v>
      </c>
      <c r="CF764">
        <v>0.57099999999999995</v>
      </c>
      <c r="CG764">
        <v>0.25</v>
      </c>
      <c r="CH764">
        <v>0.27300000000000002</v>
      </c>
      <c r="CI764">
        <v>0.5</v>
      </c>
      <c r="CJ764">
        <v>0.111</v>
      </c>
      <c r="CK764">
        <v>0.5</v>
      </c>
      <c r="CL764">
        <v>0.49</v>
      </c>
      <c r="CM764">
        <v>0.46200000000000002</v>
      </c>
      <c r="CN764">
        <v>0.81799999999999995</v>
      </c>
      <c r="CO764">
        <v>0.88900000000000001</v>
      </c>
      <c r="CP764">
        <v>0.57799999999999996</v>
      </c>
      <c r="CQ764">
        <v>0.97099999999999997</v>
      </c>
      <c r="CR764">
        <v>0.75</v>
      </c>
      <c r="CS764">
        <v>0.60699999999999998</v>
      </c>
      <c r="CT764">
        <v>0.57599999999999996</v>
      </c>
    </row>
    <row r="765" spans="1:98" x14ac:dyDescent="0.3">
      <c r="A765" t="s">
        <v>2035</v>
      </c>
      <c r="B765" t="s">
        <v>5252</v>
      </c>
      <c r="C765" t="s">
        <v>78</v>
      </c>
      <c r="D765" t="s">
        <v>1400</v>
      </c>
      <c r="F765">
        <v>1</v>
      </c>
      <c r="G765">
        <v>1</v>
      </c>
      <c r="H765">
        <v>0.66700000000000004</v>
      </c>
      <c r="I765">
        <v>0.5</v>
      </c>
      <c r="J765">
        <v>0.66700000000000004</v>
      </c>
      <c r="K765">
        <v>1</v>
      </c>
      <c r="L765">
        <v>0.5</v>
      </c>
      <c r="M765">
        <v>1</v>
      </c>
      <c r="N765">
        <v>0.33300000000000002</v>
      </c>
      <c r="O765">
        <v>1</v>
      </c>
      <c r="P765">
        <v>0.66700000000000004</v>
      </c>
      <c r="Q765">
        <v>1</v>
      </c>
      <c r="R765">
        <v>1</v>
      </c>
      <c r="S765">
        <v>0.5</v>
      </c>
      <c r="T765">
        <v>0.111</v>
      </c>
      <c r="U765">
        <v>0.5</v>
      </c>
      <c r="V765">
        <v>1</v>
      </c>
      <c r="W765">
        <v>1</v>
      </c>
      <c r="X765">
        <v>1</v>
      </c>
      <c r="Y765">
        <v>1</v>
      </c>
      <c r="Z765">
        <v>1</v>
      </c>
      <c r="AA765">
        <v>0.5</v>
      </c>
      <c r="AB765">
        <v>0.25</v>
      </c>
      <c r="AC765">
        <v>1</v>
      </c>
      <c r="AD765">
        <v>0.5</v>
      </c>
      <c r="AE765">
        <v>0.66700000000000004</v>
      </c>
      <c r="AF765">
        <v>1</v>
      </c>
      <c r="AG765">
        <v>0.5</v>
      </c>
      <c r="AH765">
        <v>0.66700000000000004</v>
      </c>
      <c r="AI765">
        <v>0.57099999999999995</v>
      </c>
      <c r="AJ765">
        <v>0.35</v>
      </c>
      <c r="AK765">
        <v>1</v>
      </c>
      <c r="AL765">
        <v>1</v>
      </c>
      <c r="AM765">
        <v>0.55600000000000005</v>
      </c>
      <c r="AN765">
        <v>1</v>
      </c>
      <c r="AO765">
        <v>1</v>
      </c>
      <c r="AP765">
        <v>1</v>
      </c>
      <c r="AQ765">
        <v>0.88900000000000001</v>
      </c>
      <c r="AR765">
        <v>1</v>
      </c>
      <c r="AS765">
        <v>1</v>
      </c>
      <c r="AT765">
        <v>1</v>
      </c>
      <c r="AU765">
        <v>1</v>
      </c>
      <c r="AV765">
        <v>0.182</v>
      </c>
      <c r="AW765">
        <v>1</v>
      </c>
      <c r="AX765">
        <v>0.5</v>
      </c>
      <c r="AY765">
        <v>1</v>
      </c>
      <c r="AZ765">
        <v>1</v>
      </c>
      <c r="BA765">
        <v>0.5</v>
      </c>
      <c r="BB765">
        <v>0.66700000000000004</v>
      </c>
      <c r="BC765">
        <v>1</v>
      </c>
      <c r="BD765">
        <v>0.33300000000000002</v>
      </c>
      <c r="BE765">
        <v>0.66700000000000004</v>
      </c>
      <c r="BF765">
        <v>0.5</v>
      </c>
      <c r="BG765">
        <v>1</v>
      </c>
      <c r="BH765">
        <v>1</v>
      </c>
      <c r="BI765">
        <v>0.5</v>
      </c>
      <c r="BJ765">
        <v>0.111</v>
      </c>
      <c r="BK765">
        <v>0.5</v>
      </c>
      <c r="BL765">
        <v>1</v>
      </c>
      <c r="BM765">
        <v>0.5</v>
      </c>
      <c r="BN765">
        <v>1</v>
      </c>
      <c r="BO765">
        <v>1</v>
      </c>
      <c r="BP765">
        <v>0.5</v>
      </c>
      <c r="BQ765">
        <v>0.5</v>
      </c>
      <c r="BR765">
        <v>1</v>
      </c>
      <c r="BS765">
        <v>1</v>
      </c>
      <c r="BT765">
        <v>1</v>
      </c>
      <c r="BU765">
        <v>0.35</v>
      </c>
      <c r="BV765">
        <v>1</v>
      </c>
      <c r="BW765">
        <v>1</v>
      </c>
      <c r="BX765">
        <v>1</v>
      </c>
      <c r="BY765">
        <v>0.55600000000000005</v>
      </c>
      <c r="BZ765">
        <v>0.66700000000000004</v>
      </c>
      <c r="CA765">
        <v>1</v>
      </c>
      <c r="CB765">
        <v>1</v>
      </c>
      <c r="CC765">
        <v>1</v>
      </c>
      <c r="CD765">
        <v>1</v>
      </c>
      <c r="CE765">
        <v>1</v>
      </c>
      <c r="CF765">
        <v>0.57099999999999995</v>
      </c>
      <c r="CG765">
        <v>0.75</v>
      </c>
      <c r="CH765">
        <v>0.182</v>
      </c>
      <c r="CI765">
        <v>0.5</v>
      </c>
      <c r="CJ765">
        <v>0.111</v>
      </c>
      <c r="CK765">
        <v>0.5</v>
      </c>
      <c r="CL765">
        <v>0.42899999999999999</v>
      </c>
      <c r="CM765">
        <v>0.42299999999999999</v>
      </c>
      <c r="CN765">
        <v>0.81799999999999995</v>
      </c>
      <c r="CO765">
        <v>1</v>
      </c>
      <c r="CP765">
        <v>0.8</v>
      </c>
      <c r="CQ765">
        <v>1</v>
      </c>
      <c r="CR765">
        <v>0.75</v>
      </c>
      <c r="CS765">
        <v>0.75</v>
      </c>
      <c r="CT765">
        <v>0.621</v>
      </c>
    </row>
    <row r="766" spans="1:98" x14ac:dyDescent="0.3">
      <c r="A766" t="s">
        <v>2035</v>
      </c>
      <c r="B766" t="s">
        <v>5252</v>
      </c>
      <c r="C766" t="s">
        <v>78</v>
      </c>
      <c r="D766" t="s">
        <v>1401</v>
      </c>
      <c r="F766">
        <v>0</v>
      </c>
      <c r="G766">
        <v>1</v>
      </c>
      <c r="H766">
        <v>0</v>
      </c>
      <c r="I766">
        <v>0.5</v>
      </c>
      <c r="J766">
        <v>0</v>
      </c>
      <c r="K766">
        <v>0</v>
      </c>
      <c r="L766">
        <v>0</v>
      </c>
      <c r="M766">
        <v>1</v>
      </c>
      <c r="N766">
        <v>0.33300000000000002</v>
      </c>
      <c r="O766">
        <v>0.66700000000000004</v>
      </c>
      <c r="P766">
        <v>0.66700000000000004</v>
      </c>
      <c r="Q766">
        <v>0</v>
      </c>
      <c r="R766">
        <v>0.5</v>
      </c>
      <c r="S766">
        <v>0.5</v>
      </c>
      <c r="T766">
        <v>0.111</v>
      </c>
      <c r="U766">
        <v>0.75</v>
      </c>
      <c r="V766">
        <v>1</v>
      </c>
      <c r="W766">
        <v>0</v>
      </c>
      <c r="X766">
        <v>1</v>
      </c>
      <c r="Y766">
        <v>1</v>
      </c>
      <c r="Z766">
        <v>1</v>
      </c>
      <c r="AA766">
        <v>0.5</v>
      </c>
      <c r="AB766">
        <v>0.25</v>
      </c>
      <c r="AC766">
        <v>1</v>
      </c>
      <c r="AD766">
        <v>0.5</v>
      </c>
      <c r="AE766">
        <v>0</v>
      </c>
      <c r="AF766">
        <v>1</v>
      </c>
      <c r="AG766">
        <v>0</v>
      </c>
      <c r="AH766">
        <v>0.33300000000000002</v>
      </c>
      <c r="AI766">
        <v>0</v>
      </c>
      <c r="AJ766">
        <v>0</v>
      </c>
      <c r="AK766">
        <v>1</v>
      </c>
      <c r="AL766">
        <v>1</v>
      </c>
      <c r="AM766">
        <v>0</v>
      </c>
      <c r="AN766">
        <v>1</v>
      </c>
      <c r="AO766">
        <v>1</v>
      </c>
      <c r="AP766">
        <v>1</v>
      </c>
      <c r="AQ766">
        <v>0</v>
      </c>
      <c r="AR766">
        <v>0.5</v>
      </c>
      <c r="AS766">
        <v>1</v>
      </c>
      <c r="AT766">
        <v>1</v>
      </c>
      <c r="AU766">
        <v>1</v>
      </c>
      <c r="AV766">
        <v>0.27300000000000002</v>
      </c>
      <c r="AW766">
        <v>1</v>
      </c>
      <c r="AX766">
        <v>1</v>
      </c>
      <c r="AY766">
        <v>0</v>
      </c>
      <c r="AZ766">
        <v>1</v>
      </c>
      <c r="BA766">
        <v>0.5</v>
      </c>
      <c r="BB766">
        <v>0</v>
      </c>
      <c r="BC766">
        <v>0</v>
      </c>
      <c r="BD766">
        <v>0.33300000000000002</v>
      </c>
      <c r="BE766">
        <v>0.66700000000000004</v>
      </c>
      <c r="BF766">
        <v>0</v>
      </c>
      <c r="BG766">
        <v>1</v>
      </c>
      <c r="BH766">
        <v>1</v>
      </c>
      <c r="BI766">
        <v>0.5</v>
      </c>
      <c r="BJ766">
        <v>0.111</v>
      </c>
      <c r="BK766">
        <v>0.75</v>
      </c>
      <c r="BL766">
        <v>0</v>
      </c>
      <c r="BM766">
        <v>0.5</v>
      </c>
      <c r="BN766">
        <v>1</v>
      </c>
      <c r="BO766">
        <v>0.5</v>
      </c>
      <c r="BP766">
        <v>0.5</v>
      </c>
      <c r="BQ766">
        <v>0.3</v>
      </c>
      <c r="BR766">
        <v>1</v>
      </c>
      <c r="BS766">
        <v>1</v>
      </c>
      <c r="BT766">
        <v>0</v>
      </c>
      <c r="BU766">
        <v>0</v>
      </c>
      <c r="BV766">
        <v>1</v>
      </c>
      <c r="BW766">
        <v>0.6</v>
      </c>
      <c r="BX766">
        <v>1</v>
      </c>
      <c r="BY766">
        <v>0</v>
      </c>
      <c r="BZ766">
        <v>0</v>
      </c>
      <c r="CA766">
        <v>1</v>
      </c>
      <c r="CB766">
        <v>1</v>
      </c>
      <c r="CC766">
        <v>1</v>
      </c>
      <c r="CD766">
        <v>1</v>
      </c>
      <c r="CE766">
        <v>1</v>
      </c>
      <c r="CF766">
        <v>0</v>
      </c>
      <c r="CG766">
        <v>0</v>
      </c>
      <c r="CH766">
        <v>0.27300000000000002</v>
      </c>
      <c r="CI766">
        <v>1</v>
      </c>
      <c r="CJ766">
        <v>0.111</v>
      </c>
      <c r="CK766">
        <v>0.5</v>
      </c>
      <c r="CL766">
        <v>8.2000000000000003E-2</v>
      </c>
      <c r="CM766">
        <v>0.115</v>
      </c>
      <c r="CN766">
        <v>0.81799999999999995</v>
      </c>
      <c r="CO766">
        <v>0.55600000000000005</v>
      </c>
      <c r="CP766">
        <v>0.33300000000000002</v>
      </c>
      <c r="CQ766">
        <v>0.91400000000000003</v>
      </c>
      <c r="CR766">
        <v>0.875</v>
      </c>
      <c r="CS766">
        <v>0.78600000000000003</v>
      </c>
      <c r="CT766">
        <v>0.42799999999999999</v>
      </c>
    </row>
    <row r="767" spans="1:98" x14ac:dyDescent="0.3">
      <c r="A767" t="s">
        <v>2035</v>
      </c>
      <c r="B767" t="s">
        <v>5252</v>
      </c>
      <c r="C767" t="s">
        <v>78</v>
      </c>
      <c r="D767" t="s">
        <v>1403</v>
      </c>
      <c r="F767">
        <v>1</v>
      </c>
      <c r="G767">
        <v>1</v>
      </c>
      <c r="H767">
        <v>0.66700000000000004</v>
      </c>
      <c r="I767">
        <v>0.125</v>
      </c>
      <c r="J767">
        <v>0.5</v>
      </c>
      <c r="K767">
        <v>1</v>
      </c>
      <c r="L767">
        <v>0</v>
      </c>
      <c r="M767">
        <v>1</v>
      </c>
      <c r="N767">
        <v>0.25</v>
      </c>
      <c r="O767">
        <v>0</v>
      </c>
      <c r="P767">
        <v>0.66700000000000004</v>
      </c>
      <c r="Q767">
        <v>1</v>
      </c>
      <c r="R767">
        <v>0.5</v>
      </c>
      <c r="S767">
        <v>0.5</v>
      </c>
      <c r="T767">
        <v>0.111</v>
      </c>
      <c r="U767">
        <v>0.25</v>
      </c>
      <c r="V767">
        <v>1</v>
      </c>
      <c r="W767">
        <v>0</v>
      </c>
      <c r="X767">
        <v>1</v>
      </c>
      <c r="Y767">
        <v>1</v>
      </c>
      <c r="Z767">
        <v>1</v>
      </c>
      <c r="AA767">
        <v>0.5</v>
      </c>
      <c r="AB767">
        <v>0</v>
      </c>
      <c r="AC767">
        <v>1</v>
      </c>
      <c r="AD767">
        <v>0.5</v>
      </c>
      <c r="AE767">
        <v>0.66700000000000004</v>
      </c>
      <c r="AF767">
        <v>1</v>
      </c>
      <c r="AG767">
        <v>0.5</v>
      </c>
      <c r="AH767">
        <v>0.66700000000000004</v>
      </c>
      <c r="AI767">
        <v>0.57099999999999995</v>
      </c>
      <c r="AJ767">
        <v>0.35</v>
      </c>
      <c r="AK767">
        <v>1</v>
      </c>
      <c r="AL767">
        <v>1</v>
      </c>
      <c r="AM767">
        <v>0.55600000000000005</v>
      </c>
      <c r="AN767">
        <v>1</v>
      </c>
      <c r="AO767">
        <v>1</v>
      </c>
      <c r="AP767">
        <v>1</v>
      </c>
      <c r="AQ767">
        <v>0.66700000000000004</v>
      </c>
      <c r="AR767">
        <v>0</v>
      </c>
      <c r="AS767">
        <v>1</v>
      </c>
      <c r="AT767">
        <v>1</v>
      </c>
      <c r="AU767">
        <v>1</v>
      </c>
      <c r="AV767">
        <v>0.182</v>
      </c>
      <c r="AW767">
        <v>1</v>
      </c>
      <c r="AX767">
        <v>1</v>
      </c>
      <c r="AY767">
        <v>1</v>
      </c>
      <c r="AZ767">
        <v>1</v>
      </c>
      <c r="BA767">
        <v>0.125</v>
      </c>
      <c r="BB767">
        <v>0.5</v>
      </c>
      <c r="BC767">
        <v>1</v>
      </c>
      <c r="BD767">
        <v>0.25</v>
      </c>
      <c r="BE767">
        <v>0.66700000000000004</v>
      </c>
      <c r="BF767">
        <v>0.5</v>
      </c>
      <c r="BG767">
        <v>1</v>
      </c>
      <c r="BH767">
        <v>1</v>
      </c>
      <c r="BI767">
        <v>0.5</v>
      </c>
      <c r="BJ767">
        <v>0.111</v>
      </c>
      <c r="BK767">
        <v>0.25</v>
      </c>
      <c r="BL767">
        <v>0</v>
      </c>
      <c r="BM767">
        <v>0.5</v>
      </c>
      <c r="BN767">
        <v>1</v>
      </c>
      <c r="BO767">
        <v>0</v>
      </c>
      <c r="BP767">
        <v>0.5</v>
      </c>
      <c r="BQ767">
        <v>0.4</v>
      </c>
      <c r="BR767">
        <v>1</v>
      </c>
      <c r="BS767">
        <v>1</v>
      </c>
      <c r="BT767">
        <v>1</v>
      </c>
      <c r="BU767">
        <v>0.35</v>
      </c>
      <c r="BV767">
        <v>1</v>
      </c>
      <c r="BW767">
        <v>0.2</v>
      </c>
      <c r="BX767">
        <v>1</v>
      </c>
      <c r="BY767">
        <v>0.55600000000000005</v>
      </c>
      <c r="BZ767">
        <v>0.66700000000000004</v>
      </c>
      <c r="CA767">
        <v>1</v>
      </c>
      <c r="CB767">
        <v>1</v>
      </c>
      <c r="CC767">
        <v>1</v>
      </c>
      <c r="CD767">
        <v>1</v>
      </c>
      <c r="CE767">
        <v>1</v>
      </c>
      <c r="CF767">
        <v>0.57099999999999995</v>
      </c>
      <c r="CG767">
        <v>0.5</v>
      </c>
      <c r="CH767">
        <v>0.182</v>
      </c>
      <c r="CI767">
        <v>1</v>
      </c>
      <c r="CJ767">
        <v>0.111</v>
      </c>
      <c r="CK767">
        <v>0.5</v>
      </c>
      <c r="CL767">
        <v>0.38800000000000001</v>
      </c>
      <c r="CM767">
        <v>0.42299999999999999</v>
      </c>
      <c r="CN767">
        <v>0.68200000000000005</v>
      </c>
      <c r="CO767">
        <v>1</v>
      </c>
      <c r="CP767">
        <v>0.53300000000000003</v>
      </c>
      <c r="CQ767">
        <v>1</v>
      </c>
      <c r="CR767">
        <v>0.625</v>
      </c>
      <c r="CS767">
        <v>0.78600000000000003</v>
      </c>
      <c r="CT767">
        <v>0.55700000000000005</v>
      </c>
    </row>
    <row r="768" spans="1:98" x14ac:dyDescent="0.3">
      <c r="A768" t="s">
        <v>2035</v>
      </c>
      <c r="B768" t="s">
        <v>5252</v>
      </c>
      <c r="C768" t="s">
        <v>78</v>
      </c>
      <c r="D768" t="s">
        <v>1406</v>
      </c>
      <c r="F768">
        <v>1</v>
      </c>
      <c r="G768">
        <v>1</v>
      </c>
      <c r="H768">
        <v>0.66700000000000004</v>
      </c>
      <c r="I768">
        <v>0.5</v>
      </c>
      <c r="J768">
        <v>1</v>
      </c>
      <c r="K768">
        <v>1</v>
      </c>
      <c r="L768">
        <v>0.75</v>
      </c>
      <c r="M768">
        <v>1</v>
      </c>
      <c r="N768">
        <v>0.33300000000000002</v>
      </c>
      <c r="O768">
        <v>1</v>
      </c>
      <c r="P768">
        <v>0.66700000000000004</v>
      </c>
      <c r="Q768">
        <v>1</v>
      </c>
      <c r="R768">
        <v>1</v>
      </c>
      <c r="S768">
        <v>0.5</v>
      </c>
      <c r="T768">
        <v>0.111</v>
      </c>
      <c r="U768">
        <v>1</v>
      </c>
      <c r="V768">
        <v>1</v>
      </c>
      <c r="W768">
        <v>1</v>
      </c>
      <c r="X768">
        <v>1</v>
      </c>
      <c r="Y768">
        <v>1</v>
      </c>
      <c r="Z768">
        <v>0.75</v>
      </c>
      <c r="AA768">
        <v>0.5</v>
      </c>
      <c r="AB768">
        <v>0.25</v>
      </c>
      <c r="AC768">
        <v>1</v>
      </c>
      <c r="AD768">
        <v>0.5</v>
      </c>
      <c r="AE768">
        <v>0.66700000000000004</v>
      </c>
      <c r="AF768">
        <v>1</v>
      </c>
      <c r="AG768">
        <v>0.75</v>
      </c>
      <c r="AH768">
        <v>0.66700000000000004</v>
      </c>
      <c r="AI768">
        <v>0.57099999999999995</v>
      </c>
      <c r="AJ768">
        <v>0.35</v>
      </c>
      <c r="AK768">
        <v>1</v>
      </c>
      <c r="AL768">
        <v>1</v>
      </c>
      <c r="AM768">
        <v>0.55600000000000005</v>
      </c>
      <c r="AN768">
        <v>1</v>
      </c>
      <c r="AO768">
        <v>1</v>
      </c>
      <c r="AP768">
        <v>1</v>
      </c>
      <c r="AQ768">
        <v>1</v>
      </c>
      <c r="AR768">
        <v>1</v>
      </c>
      <c r="AS768">
        <v>1</v>
      </c>
      <c r="AT768">
        <v>1</v>
      </c>
      <c r="AU768">
        <v>1</v>
      </c>
      <c r="AV768">
        <v>0.182</v>
      </c>
      <c r="AW768">
        <v>1</v>
      </c>
      <c r="AX768">
        <v>1</v>
      </c>
      <c r="AY768">
        <v>1</v>
      </c>
      <c r="AZ768">
        <v>1</v>
      </c>
      <c r="BA768">
        <v>0.5</v>
      </c>
      <c r="BB768">
        <v>1</v>
      </c>
      <c r="BC768">
        <v>1</v>
      </c>
      <c r="BD768">
        <v>0.33300000000000002</v>
      </c>
      <c r="BE768">
        <v>0.66700000000000004</v>
      </c>
      <c r="BF768">
        <v>0.75</v>
      </c>
      <c r="BG768">
        <v>1</v>
      </c>
      <c r="BH768">
        <v>1</v>
      </c>
      <c r="BI768">
        <v>0.5</v>
      </c>
      <c r="BJ768">
        <v>0.111</v>
      </c>
      <c r="BK768">
        <v>1</v>
      </c>
      <c r="BL768">
        <v>1</v>
      </c>
      <c r="BM768">
        <v>0.5</v>
      </c>
      <c r="BN768">
        <v>0.875</v>
      </c>
      <c r="BO768">
        <v>1</v>
      </c>
      <c r="BP768">
        <v>0.5</v>
      </c>
      <c r="BQ768">
        <v>0.5</v>
      </c>
      <c r="BR768">
        <v>1</v>
      </c>
      <c r="BS768">
        <v>1</v>
      </c>
      <c r="BT768">
        <v>1</v>
      </c>
      <c r="BU768">
        <v>0.35</v>
      </c>
      <c r="BV768">
        <v>1</v>
      </c>
      <c r="BW768">
        <v>1</v>
      </c>
      <c r="BX768">
        <v>1</v>
      </c>
      <c r="BY768">
        <v>0.55600000000000005</v>
      </c>
      <c r="BZ768">
        <v>0.66700000000000004</v>
      </c>
      <c r="CA768">
        <v>1</v>
      </c>
      <c r="CB768">
        <v>1</v>
      </c>
      <c r="CC768">
        <v>1</v>
      </c>
      <c r="CD768">
        <v>1</v>
      </c>
      <c r="CE768">
        <v>1</v>
      </c>
      <c r="CF768">
        <v>0.57099999999999995</v>
      </c>
      <c r="CG768">
        <v>0.875</v>
      </c>
      <c r="CH768">
        <v>0.182</v>
      </c>
      <c r="CI768">
        <v>1</v>
      </c>
      <c r="CJ768">
        <v>0.111</v>
      </c>
      <c r="CK768">
        <v>0.5</v>
      </c>
      <c r="CL768">
        <v>0.49</v>
      </c>
      <c r="CM768">
        <v>0.42299999999999999</v>
      </c>
      <c r="CN768">
        <v>0.81799999999999995</v>
      </c>
      <c r="CO768">
        <v>1</v>
      </c>
      <c r="CP768">
        <v>0.82199999999999995</v>
      </c>
      <c r="CQ768">
        <v>1</v>
      </c>
      <c r="CR768">
        <v>1</v>
      </c>
      <c r="CS768">
        <v>0.78600000000000003</v>
      </c>
      <c r="CT768">
        <v>0.64800000000000002</v>
      </c>
    </row>
    <row r="769" spans="1:98" x14ac:dyDescent="0.3">
      <c r="A769" t="s">
        <v>2035</v>
      </c>
      <c r="B769" t="s">
        <v>5252</v>
      </c>
      <c r="C769" t="s">
        <v>78</v>
      </c>
      <c r="D769" t="s">
        <v>1408</v>
      </c>
      <c r="F769">
        <v>1</v>
      </c>
      <c r="G769">
        <v>1</v>
      </c>
      <c r="H769">
        <v>0.66700000000000004</v>
      </c>
      <c r="I769">
        <v>0.5</v>
      </c>
      <c r="J769">
        <v>0.83299999999999996</v>
      </c>
      <c r="K769">
        <v>1</v>
      </c>
      <c r="L769">
        <v>0.75</v>
      </c>
      <c r="M769">
        <v>1</v>
      </c>
      <c r="N769">
        <v>0.41699999999999998</v>
      </c>
      <c r="O769">
        <v>0.66700000000000004</v>
      </c>
      <c r="P769">
        <v>0.66700000000000004</v>
      </c>
      <c r="Q769">
        <v>1</v>
      </c>
      <c r="R769">
        <v>1</v>
      </c>
      <c r="S769">
        <v>0.5</v>
      </c>
      <c r="T769">
        <v>0.111</v>
      </c>
      <c r="U769">
        <v>1</v>
      </c>
      <c r="V769">
        <v>1</v>
      </c>
      <c r="W769">
        <v>1</v>
      </c>
      <c r="X769">
        <v>1</v>
      </c>
      <c r="Y769">
        <v>1</v>
      </c>
      <c r="Z769">
        <v>1</v>
      </c>
      <c r="AA769">
        <v>0.5</v>
      </c>
      <c r="AB769">
        <v>0.25</v>
      </c>
      <c r="AC769">
        <v>1</v>
      </c>
      <c r="AD769">
        <v>0.5</v>
      </c>
      <c r="AE769">
        <v>1</v>
      </c>
      <c r="AF769">
        <v>1</v>
      </c>
      <c r="AG769">
        <v>1</v>
      </c>
      <c r="AH769">
        <v>0.66700000000000004</v>
      </c>
      <c r="AI769">
        <v>0.57099999999999995</v>
      </c>
      <c r="AJ769">
        <v>0.35</v>
      </c>
      <c r="AK769">
        <v>1</v>
      </c>
      <c r="AL769">
        <v>1</v>
      </c>
      <c r="AM769">
        <v>0.55600000000000005</v>
      </c>
      <c r="AN769">
        <v>1</v>
      </c>
      <c r="AO769">
        <v>1</v>
      </c>
      <c r="AP769">
        <v>1</v>
      </c>
      <c r="AQ769">
        <v>0.77800000000000002</v>
      </c>
      <c r="AR769">
        <v>1</v>
      </c>
      <c r="AS769">
        <v>1</v>
      </c>
      <c r="AT769">
        <v>1</v>
      </c>
      <c r="AU769">
        <v>1</v>
      </c>
      <c r="AV769">
        <v>9.0999999999999998E-2</v>
      </c>
      <c r="AW769">
        <v>1</v>
      </c>
      <c r="AX769">
        <v>1</v>
      </c>
      <c r="AY769">
        <v>1</v>
      </c>
      <c r="AZ769">
        <v>1</v>
      </c>
      <c r="BA769">
        <v>0.5</v>
      </c>
      <c r="BB769">
        <v>0.83299999999999996</v>
      </c>
      <c r="BC769">
        <v>1</v>
      </c>
      <c r="BD769">
        <v>0.41699999999999998</v>
      </c>
      <c r="BE769">
        <v>0.66700000000000004</v>
      </c>
      <c r="BF769">
        <v>1</v>
      </c>
      <c r="BG769">
        <v>1</v>
      </c>
      <c r="BH769">
        <v>1</v>
      </c>
      <c r="BI769">
        <v>0.5</v>
      </c>
      <c r="BJ769">
        <v>0.111</v>
      </c>
      <c r="BK769">
        <v>1</v>
      </c>
      <c r="BL769">
        <v>1</v>
      </c>
      <c r="BM769">
        <v>0.5</v>
      </c>
      <c r="BN769">
        <v>1</v>
      </c>
      <c r="BO769">
        <v>1</v>
      </c>
      <c r="BP769">
        <v>0.5</v>
      </c>
      <c r="BQ769">
        <v>0.5</v>
      </c>
      <c r="BR769">
        <v>1</v>
      </c>
      <c r="BS769">
        <v>1</v>
      </c>
      <c r="BT769">
        <v>1</v>
      </c>
      <c r="BU769">
        <v>0.35</v>
      </c>
      <c r="BV769">
        <v>1</v>
      </c>
      <c r="BW769">
        <v>0.8</v>
      </c>
      <c r="BX769">
        <v>1</v>
      </c>
      <c r="BY769">
        <v>0.55600000000000005</v>
      </c>
      <c r="BZ769">
        <v>0.66700000000000004</v>
      </c>
      <c r="CA769">
        <v>1</v>
      </c>
      <c r="CB769">
        <v>1</v>
      </c>
      <c r="CC769">
        <v>1</v>
      </c>
      <c r="CD769">
        <v>1</v>
      </c>
      <c r="CE769">
        <v>1</v>
      </c>
      <c r="CF769">
        <v>0.57099999999999995</v>
      </c>
      <c r="CG769">
        <v>0.81200000000000006</v>
      </c>
      <c r="CH769">
        <v>9.0999999999999998E-2</v>
      </c>
      <c r="CI769">
        <v>1</v>
      </c>
      <c r="CJ769">
        <v>0.111</v>
      </c>
      <c r="CK769">
        <v>0.5</v>
      </c>
      <c r="CL769">
        <v>0.51</v>
      </c>
      <c r="CM769">
        <v>0.38500000000000001</v>
      </c>
      <c r="CN769">
        <v>0.81799999999999995</v>
      </c>
      <c r="CO769">
        <v>1</v>
      </c>
      <c r="CP769">
        <v>0.8</v>
      </c>
      <c r="CQ769">
        <v>1</v>
      </c>
      <c r="CR769">
        <v>1</v>
      </c>
      <c r="CS769">
        <v>0.78600000000000003</v>
      </c>
      <c r="CT769">
        <v>0.64400000000000002</v>
      </c>
    </row>
    <row r="770" spans="1:98" x14ac:dyDescent="0.3">
      <c r="A770" t="s">
        <v>2035</v>
      </c>
      <c r="B770" t="s">
        <v>5252</v>
      </c>
      <c r="C770" t="s">
        <v>78</v>
      </c>
      <c r="D770" t="s">
        <v>1410</v>
      </c>
      <c r="F770">
        <v>1</v>
      </c>
      <c r="G770">
        <v>1</v>
      </c>
      <c r="H770">
        <v>0.66700000000000004</v>
      </c>
      <c r="I770">
        <v>0.5</v>
      </c>
      <c r="J770">
        <v>1</v>
      </c>
      <c r="K770">
        <v>1</v>
      </c>
      <c r="L770">
        <v>0.75</v>
      </c>
      <c r="M770">
        <v>1</v>
      </c>
      <c r="N770">
        <v>0.33300000000000002</v>
      </c>
      <c r="O770">
        <v>0.66700000000000004</v>
      </c>
      <c r="P770">
        <v>0.66700000000000004</v>
      </c>
      <c r="Q770">
        <v>1</v>
      </c>
      <c r="R770">
        <v>0.5</v>
      </c>
      <c r="S770">
        <v>0.5</v>
      </c>
      <c r="T770">
        <v>0.111</v>
      </c>
      <c r="U770">
        <v>0.75</v>
      </c>
      <c r="V770">
        <v>1</v>
      </c>
      <c r="W770">
        <v>1</v>
      </c>
      <c r="X770">
        <v>1</v>
      </c>
      <c r="Y770">
        <v>1</v>
      </c>
      <c r="Z770">
        <v>1</v>
      </c>
      <c r="AA770">
        <v>0.5</v>
      </c>
      <c r="AB770">
        <v>0.25</v>
      </c>
      <c r="AC770">
        <v>1</v>
      </c>
      <c r="AD770">
        <v>0.5</v>
      </c>
      <c r="AE770">
        <v>1</v>
      </c>
      <c r="AF770">
        <v>1</v>
      </c>
      <c r="AG770">
        <v>0.5</v>
      </c>
      <c r="AH770">
        <v>0.5</v>
      </c>
      <c r="AI770">
        <v>0.57099999999999995</v>
      </c>
      <c r="AJ770">
        <v>0.35</v>
      </c>
      <c r="AK770">
        <v>1</v>
      </c>
      <c r="AL770">
        <v>1</v>
      </c>
      <c r="AM770">
        <v>0.55600000000000005</v>
      </c>
      <c r="AN770">
        <v>1</v>
      </c>
      <c r="AO770">
        <v>1</v>
      </c>
      <c r="AP770">
        <v>1</v>
      </c>
      <c r="AQ770">
        <v>0.88900000000000001</v>
      </c>
      <c r="AR770">
        <v>1</v>
      </c>
      <c r="AS770">
        <v>1</v>
      </c>
      <c r="AT770">
        <v>1</v>
      </c>
      <c r="AU770">
        <v>1</v>
      </c>
      <c r="AV770">
        <v>0.182</v>
      </c>
      <c r="AW770">
        <v>1</v>
      </c>
      <c r="AX770">
        <v>1</v>
      </c>
      <c r="AY770">
        <v>1</v>
      </c>
      <c r="AZ770">
        <v>1</v>
      </c>
      <c r="BA770">
        <v>0.5</v>
      </c>
      <c r="BB770">
        <v>1</v>
      </c>
      <c r="BC770">
        <v>1</v>
      </c>
      <c r="BD770">
        <v>0.33300000000000002</v>
      </c>
      <c r="BE770">
        <v>0.66700000000000004</v>
      </c>
      <c r="BF770">
        <v>0.5</v>
      </c>
      <c r="BG770">
        <v>1</v>
      </c>
      <c r="BH770">
        <v>1</v>
      </c>
      <c r="BI770">
        <v>0.5</v>
      </c>
      <c r="BJ770">
        <v>0.111</v>
      </c>
      <c r="BK770">
        <v>0.75</v>
      </c>
      <c r="BL770">
        <v>1</v>
      </c>
      <c r="BM770">
        <v>0.5</v>
      </c>
      <c r="BN770">
        <v>1</v>
      </c>
      <c r="BO770">
        <v>1</v>
      </c>
      <c r="BP770">
        <v>0.5</v>
      </c>
      <c r="BQ770">
        <v>0.4</v>
      </c>
      <c r="BR770">
        <v>1</v>
      </c>
      <c r="BS770">
        <v>1</v>
      </c>
      <c r="BT770">
        <v>1</v>
      </c>
      <c r="BU770">
        <v>0.35</v>
      </c>
      <c r="BV770">
        <v>1</v>
      </c>
      <c r="BW770">
        <v>0.6</v>
      </c>
      <c r="BX770">
        <v>1</v>
      </c>
      <c r="BY770">
        <v>0.55600000000000005</v>
      </c>
      <c r="BZ770">
        <v>0.66700000000000004</v>
      </c>
      <c r="CA770">
        <v>1</v>
      </c>
      <c r="CB770">
        <v>1</v>
      </c>
      <c r="CC770">
        <v>1</v>
      </c>
      <c r="CD770">
        <v>1</v>
      </c>
      <c r="CE770">
        <v>1</v>
      </c>
      <c r="CF770">
        <v>0.57099999999999995</v>
      </c>
      <c r="CG770">
        <v>0.875</v>
      </c>
      <c r="CH770">
        <v>0.182</v>
      </c>
      <c r="CI770">
        <v>1</v>
      </c>
      <c r="CJ770">
        <v>0.111</v>
      </c>
      <c r="CK770">
        <v>0.5</v>
      </c>
      <c r="CL770">
        <v>0.46899999999999997</v>
      </c>
      <c r="CM770">
        <v>0.42299999999999999</v>
      </c>
      <c r="CN770">
        <v>0.81799999999999995</v>
      </c>
      <c r="CO770">
        <v>1</v>
      </c>
      <c r="CP770">
        <v>0.77800000000000002</v>
      </c>
      <c r="CQ770">
        <v>1</v>
      </c>
      <c r="CR770">
        <v>0.875</v>
      </c>
      <c r="CS770">
        <v>0.78600000000000003</v>
      </c>
      <c r="CT770">
        <v>0.63300000000000001</v>
      </c>
    </row>
    <row r="771" spans="1:98" x14ac:dyDescent="0.3">
      <c r="A771" t="s">
        <v>2035</v>
      </c>
      <c r="B771" t="s">
        <v>5252</v>
      </c>
      <c r="C771" t="s">
        <v>78</v>
      </c>
      <c r="D771" t="s">
        <v>1412</v>
      </c>
      <c r="F771">
        <v>1</v>
      </c>
      <c r="G771">
        <v>0</v>
      </c>
      <c r="H771">
        <v>0.66700000000000004</v>
      </c>
      <c r="I771">
        <v>0</v>
      </c>
      <c r="J771">
        <v>1</v>
      </c>
      <c r="K771">
        <v>1</v>
      </c>
      <c r="L771">
        <v>1</v>
      </c>
      <c r="M771">
        <v>0.2</v>
      </c>
      <c r="N771">
        <v>0.16700000000000001</v>
      </c>
      <c r="O771">
        <v>1</v>
      </c>
      <c r="P771">
        <v>0.66700000000000004</v>
      </c>
      <c r="Q771">
        <v>1</v>
      </c>
      <c r="R771">
        <v>1</v>
      </c>
      <c r="S771">
        <v>0.5</v>
      </c>
      <c r="T771">
        <v>0</v>
      </c>
      <c r="U771">
        <v>1</v>
      </c>
      <c r="V771">
        <v>0</v>
      </c>
      <c r="W771">
        <v>1</v>
      </c>
      <c r="X771">
        <v>0</v>
      </c>
      <c r="Y771">
        <v>1</v>
      </c>
      <c r="Z771">
        <v>1</v>
      </c>
      <c r="AA771">
        <v>0.5</v>
      </c>
      <c r="AB771">
        <v>0.25</v>
      </c>
      <c r="AC771">
        <v>1</v>
      </c>
      <c r="AD771">
        <v>0</v>
      </c>
      <c r="AE771">
        <v>1</v>
      </c>
      <c r="AF771">
        <v>1</v>
      </c>
      <c r="AG771">
        <v>0.75</v>
      </c>
      <c r="AH771">
        <v>0.66700000000000004</v>
      </c>
      <c r="AI771">
        <v>0</v>
      </c>
      <c r="AJ771">
        <v>0.1</v>
      </c>
      <c r="AK771">
        <v>0</v>
      </c>
      <c r="AL771">
        <v>0</v>
      </c>
      <c r="AM771">
        <v>0.55600000000000005</v>
      </c>
      <c r="AN771">
        <v>0.5</v>
      </c>
      <c r="AO771">
        <v>0</v>
      </c>
      <c r="AP771">
        <v>0</v>
      </c>
      <c r="AQ771">
        <v>0.88900000000000001</v>
      </c>
      <c r="AR771">
        <v>1</v>
      </c>
      <c r="AS771">
        <v>0.5</v>
      </c>
      <c r="AT771">
        <v>0.33300000000000002</v>
      </c>
      <c r="AU771">
        <v>0</v>
      </c>
      <c r="AV771">
        <v>0.182</v>
      </c>
      <c r="AW771">
        <v>0</v>
      </c>
      <c r="AX771">
        <v>0</v>
      </c>
      <c r="AY771">
        <v>1</v>
      </c>
      <c r="AZ771">
        <v>0.42899999999999999</v>
      </c>
      <c r="BA771">
        <v>0</v>
      </c>
      <c r="BB771">
        <v>1</v>
      </c>
      <c r="BC771">
        <v>1</v>
      </c>
      <c r="BD771">
        <v>0.16700000000000001</v>
      </c>
      <c r="BE771">
        <v>0.66700000000000004</v>
      </c>
      <c r="BF771">
        <v>0.75</v>
      </c>
      <c r="BG771">
        <v>0</v>
      </c>
      <c r="BH771">
        <v>0</v>
      </c>
      <c r="BI771">
        <v>0.5</v>
      </c>
      <c r="BJ771">
        <v>0</v>
      </c>
      <c r="BK771">
        <v>1</v>
      </c>
      <c r="BL771">
        <v>1</v>
      </c>
      <c r="BM771">
        <v>0</v>
      </c>
      <c r="BN771">
        <v>1</v>
      </c>
      <c r="BO771">
        <v>1</v>
      </c>
      <c r="BP771">
        <v>0.5</v>
      </c>
      <c r="BQ771">
        <v>0.5</v>
      </c>
      <c r="BR771">
        <v>1</v>
      </c>
      <c r="BS771">
        <v>1</v>
      </c>
      <c r="BT771">
        <v>1</v>
      </c>
      <c r="BU771">
        <v>0.1</v>
      </c>
      <c r="BV771">
        <v>0</v>
      </c>
      <c r="BW771">
        <v>1</v>
      </c>
      <c r="BX771">
        <v>0.2</v>
      </c>
      <c r="BY771">
        <v>0.55600000000000005</v>
      </c>
      <c r="BZ771">
        <v>0.66700000000000004</v>
      </c>
      <c r="CA771">
        <v>0.5</v>
      </c>
      <c r="CB771">
        <v>0</v>
      </c>
      <c r="CC771">
        <v>0</v>
      </c>
      <c r="CD771">
        <v>0</v>
      </c>
      <c r="CE771">
        <v>0</v>
      </c>
      <c r="CF771">
        <v>0</v>
      </c>
      <c r="CG771">
        <v>0.93799999999999994</v>
      </c>
      <c r="CH771">
        <v>0.182</v>
      </c>
      <c r="CI771">
        <v>0</v>
      </c>
      <c r="CJ771">
        <v>0</v>
      </c>
      <c r="CK771">
        <v>0</v>
      </c>
      <c r="CL771">
        <v>0.26500000000000001</v>
      </c>
      <c r="CM771">
        <v>0.42299999999999999</v>
      </c>
      <c r="CN771">
        <v>0.27300000000000002</v>
      </c>
      <c r="CO771">
        <v>0.55600000000000005</v>
      </c>
      <c r="CP771">
        <v>0.86699999999999999</v>
      </c>
      <c r="CQ771">
        <v>8.5999999999999993E-2</v>
      </c>
      <c r="CR771">
        <v>0.5</v>
      </c>
      <c r="CS771">
        <v>0.64300000000000002</v>
      </c>
      <c r="CT771">
        <v>0.375</v>
      </c>
    </row>
    <row r="772" spans="1:98" x14ac:dyDescent="0.3">
      <c r="A772" t="s">
        <v>2035</v>
      </c>
      <c r="B772" t="s">
        <v>5252</v>
      </c>
      <c r="C772" t="s">
        <v>78</v>
      </c>
      <c r="D772" t="s">
        <v>1413</v>
      </c>
      <c r="F772">
        <v>0</v>
      </c>
      <c r="G772">
        <v>0</v>
      </c>
      <c r="H772">
        <v>0</v>
      </c>
      <c r="I772">
        <v>0</v>
      </c>
      <c r="J772">
        <v>0</v>
      </c>
      <c r="K772">
        <v>1</v>
      </c>
      <c r="L772">
        <v>0</v>
      </c>
      <c r="M772">
        <v>0</v>
      </c>
      <c r="N772">
        <v>0</v>
      </c>
      <c r="O772">
        <v>0.33300000000000002</v>
      </c>
      <c r="P772">
        <v>0</v>
      </c>
      <c r="Q772">
        <v>0</v>
      </c>
      <c r="R772">
        <v>0</v>
      </c>
      <c r="S772">
        <v>0.5</v>
      </c>
      <c r="T772">
        <v>0</v>
      </c>
      <c r="U772">
        <v>0</v>
      </c>
      <c r="V772">
        <v>0</v>
      </c>
      <c r="W772">
        <v>0</v>
      </c>
      <c r="X772">
        <v>0</v>
      </c>
      <c r="Y772">
        <v>0.5</v>
      </c>
      <c r="Z772">
        <v>0.5</v>
      </c>
      <c r="AA772">
        <v>0.5</v>
      </c>
      <c r="AB772">
        <v>0</v>
      </c>
      <c r="AC772">
        <v>1</v>
      </c>
      <c r="AD772">
        <v>0.16700000000000001</v>
      </c>
      <c r="AE772">
        <v>0</v>
      </c>
      <c r="AF772">
        <v>1</v>
      </c>
      <c r="AG772">
        <v>0</v>
      </c>
      <c r="AH772">
        <v>0</v>
      </c>
      <c r="AI772">
        <v>0</v>
      </c>
      <c r="AJ772">
        <v>0</v>
      </c>
      <c r="AK772">
        <v>0</v>
      </c>
      <c r="AL772">
        <v>0</v>
      </c>
      <c r="AM772">
        <v>0</v>
      </c>
      <c r="AN772">
        <v>0.5</v>
      </c>
      <c r="AO772">
        <v>0</v>
      </c>
      <c r="AP772">
        <v>0</v>
      </c>
      <c r="AQ772">
        <v>0.222</v>
      </c>
      <c r="AR772">
        <v>0</v>
      </c>
      <c r="AS772">
        <v>0.5</v>
      </c>
      <c r="AT772">
        <v>0</v>
      </c>
      <c r="AU772">
        <v>0</v>
      </c>
      <c r="AV772">
        <v>0.182</v>
      </c>
      <c r="AW772">
        <v>0</v>
      </c>
      <c r="AX772">
        <v>0</v>
      </c>
      <c r="AY772">
        <v>0</v>
      </c>
      <c r="AZ772">
        <v>0.28599999999999998</v>
      </c>
      <c r="BA772">
        <v>0</v>
      </c>
      <c r="BB772">
        <v>0</v>
      </c>
      <c r="BC772">
        <v>1</v>
      </c>
      <c r="BD772">
        <v>0</v>
      </c>
      <c r="BE772">
        <v>0</v>
      </c>
      <c r="BF772">
        <v>0</v>
      </c>
      <c r="BG772">
        <v>0</v>
      </c>
      <c r="BH772">
        <v>0</v>
      </c>
      <c r="BI772">
        <v>0.5</v>
      </c>
      <c r="BJ772">
        <v>0</v>
      </c>
      <c r="BK772">
        <v>0</v>
      </c>
      <c r="BL772">
        <v>0</v>
      </c>
      <c r="BM772">
        <v>0.16700000000000001</v>
      </c>
      <c r="BN772">
        <v>0.5</v>
      </c>
      <c r="BO772">
        <v>0</v>
      </c>
      <c r="BP772">
        <v>0.5</v>
      </c>
      <c r="BQ772">
        <v>0</v>
      </c>
      <c r="BR772">
        <v>1</v>
      </c>
      <c r="BS772">
        <v>1</v>
      </c>
      <c r="BT772">
        <v>0</v>
      </c>
      <c r="BU772">
        <v>0</v>
      </c>
      <c r="BV772">
        <v>0</v>
      </c>
      <c r="BW772">
        <v>0.2</v>
      </c>
      <c r="BX772">
        <v>0</v>
      </c>
      <c r="BY772">
        <v>0</v>
      </c>
      <c r="BZ772">
        <v>0</v>
      </c>
      <c r="CA772">
        <v>0.5</v>
      </c>
      <c r="CB772">
        <v>0</v>
      </c>
      <c r="CC772">
        <v>0</v>
      </c>
      <c r="CD772">
        <v>0</v>
      </c>
      <c r="CE772">
        <v>0</v>
      </c>
      <c r="CF772">
        <v>0</v>
      </c>
      <c r="CG772">
        <v>0.125</v>
      </c>
      <c r="CH772">
        <v>0.182</v>
      </c>
      <c r="CI772">
        <v>0</v>
      </c>
      <c r="CJ772">
        <v>0</v>
      </c>
      <c r="CK772">
        <v>0.16700000000000001</v>
      </c>
      <c r="CL772">
        <v>0</v>
      </c>
      <c r="CM772">
        <v>7.6999999999999999E-2</v>
      </c>
      <c r="CN772">
        <v>0.182</v>
      </c>
      <c r="CO772">
        <v>0</v>
      </c>
      <c r="CP772">
        <v>0.222</v>
      </c>
      <c r="CQ772">
        <v>0</v>
      </c>
      <c r="CR772">
        <v>0</v>
      </c>
      <c r="CS772">
        <v>0.5</v>
      </c>
      <c r="CT772">
        <v>0.11700000000000001</v>
      </c>
    </row>
    <row r="773" spans="1:98" x14ac:dyDescent="0.3">
      <c r="A773" t="s">
        <v>2035</v>
      </c>
      <c r="B773" t="s">
        <v>5252</v>
      </c>
      <c r="C773" t="s">
        <v>78</v>
      </c>
      <c r="D773" t="s">
        <v>1416</v>
      </c>
      <c r="F773">
        <v>0</v>
      </c>
      <c r="G773">
        <v>0</v>
      </c>
      <c r="H773">
        <v>0</v>
      </c>
      <c r="I773">
        <v>0</v>
      </c>
      <c r="J773">
        <v>0.16700000000000001</v>
      </c>
      <c r="K773">
        <v>0.33300000000000002</v>
      </c>
      <c r="L773">
        <v>0.5</v>
      </c>
      <c r="M773">
        <v>0</v>
      </c>
      <c r="N773">
        <v>0</v>
      </c>
      <c r="O773">
        <v>0.66700000000000004</v>
      </c>
      <c r="P773">
        <v>0</v>
      </c>
      <c r="Q773">
        <v>0.25</v>
      </c>
      <c r="R773">
        <v>0</v>
      </c>
      <c r="S773">
        <v>0</v>
      </c>
      <c r="T773">
        <v>0</v>
      </c>
      <c r="U773">
        <v>0</v>
      </c>
      <c r="V773">
        <v>0</v>
      </c>
      <c r="W773">
        <v>0</v>
      </c>
      <c r="X773">
        <v>0</v>
      </c>
      <c r="Y773">
        <v>0</v>
      </c>
      <c r="Z773">
        <v>0.25</v>
      </c>
      <c r="AA773">
        <v>0</v>
      </c>
      <c r="AB773">
        <v>0.25</v>
      </c>
      <c r="AC773">
        <v>1</v>
      </c>
      <c r="AD773">
        <v>0</v>
      </c>
      <c r="AE773">
        <v>0.66700000000000004</v>
      </c>
      <c r="AF773">
        <v>1</v>
      </c>
      <c r="AG773">
        <v>0.25</v>
      </c>
      <c r="AH773">
        <v>0.16700000000000001</v>
      </c>
      <c r="AI773">
        <v>0</v>
      </c>
      <c r="AJ773">
        <v>0.05</v>
      </c>
      <c r="AK773">
        <v>0</v>
      </c>
      <c r="AL773">
        <v>0</v>
      </c>
      <c r="AM773">
        <v>0</v>
      </c>
      <c r="AN773">
        <v>0.5</v>
      </c>
      <c r="AO773">
        <v>0</v>
      </c>
      <c r="AP773">
        <v>0</v>
      </c>
      <c r="AQ773">
        <v>0</v>
      </c>
      <c r="AR773">
        <v>0</v>
      </c>
      <c r="AS773">
        <v>0.375</v>
      </c>
      <c r="AT773">
        <v>0.16700000000000001</v>
      </c>
      <c r="AU773">
        <v>0</v>
      </c>
      <c r="AV773">
        <v>0.27300000000000002</v>
      </c>
      <c r="AW773">
        <v>0</v>
      </c>
      <c r="AX773">
        <v>0</v>
      </c>
      <c r="AY773">
        <v>0</v>
      </c>
      <c r="AZ773">
        <v>0.28599999999999998</v>
      </c>
      <c r="BA773">
        <v>0</v>
      </c>
      <c r="BB773">
        <v>0.16700000000000001</v>
      </c>
      <c r="BC773">
        <v>0.33300000000000002</v>
      </c>
      <c r="BD773">
        <v>0</v>
      </c>
      <c r="BE773">
        <v>0</v>
      </c>
      <c r="BF773">
        <v>0.25</v>
      </c>
      <c r="BG773">
        <v>0</v>
      </c>
      <c r="BH773">
        <v>0</v>
      </c>
      <c r="BI773">
        <v>0</v>
      </c>
      <c r="BJ773">
        <v>0</v>
      </c>
      <c r="BK773">
        <v>0</v>
      </c>
      <c r="BL773">
        <v>0</v>
      </c>
      <c r="BM773">
        <v>0</v>
      </c>
      <c r="BN773">
        <v>0.125</v>
      </c>
      <c r="BO773">
        <v>0</v>
      </c>
      <c r="BP773">
        <v>0</v>
      </c>
      <c r="BQ773">
        <v>0.2</v>
      </c>
      <c r="BR773">
        <v>1</v>
      </c>
      <c r="BS773">
        <v>1</v>
      </c>
      <c r="BT773">
        <v>0.25</v>
      </c>
      <c r="BU773">
        <v>0.05</v>
      </c>
      <c r="BV773">
        <v>0</v>
      </c>
      <c r="BW773">
        <v>0.4</v>
      </c>
      <c r="BX773">
        <v>0</v>
      </c>
      <c r="BY773">
        <v>0</v>
      </c>
      <c r="BZ773">
        <v>0</v>
      </c>
      <c r="CA773">
        <v>0.5</v>
      </c>
      <c r="CB773">
        <v>0</v>
      </c>
      <c r="CC773">
        <v>0</v>
      </c>
      <c r="CD773">
        <v>0</v>
      </c>
      <c r="CE773">
        <v>0</v>
      </c>
      <c r="CF773">
        <v>0</v>
      </c>
      <c r="CG773">
        <v>0.25</v>
      </c>
      <c r="CH773">
        <v>0.27300000000000002</v>
      </c>
      <c r="CI773">
        <v>0</v>
      </c>
      <c r="CJ773">
        <v>0</v>
      </c>
      <c r="CK773">
        <v>0</v>
      </c>
      <c r="CL773">
        <v>6.0999999999999999E-2</v>
      </c>
      <c r="CM773">
        <v>0.115</v>
      </c>
      <c r="CN773">
        <v>0.182</v>
      </c>
      <c r="CO773">
        <v>0.111</v>
      </c>
      <c r="CP773">
        <v>0.222</v>
      </c>
      <c r="CQ773">
        <v>0</v>
      </c>
      <c r="CR773">
        <v>0</v>
      </c>
      <c r="CS773">
        <v>0.35699999999999998</v>
      </c>
      <c r="CT773">
        <v>0.11700000000000001</v>
      </c>
    </row>
    <row r="774" spans="1:98" x14ac:dyDescent="0.3">
      <c r="A774" t="s">
        <v>2035</v>
      </c>
      <c r="B774" t="s">
        <v>5252</v>
      </c>
      <c r="C774" t="s">
        <v>78</v>
      </c>
      <c r="D774" t="s">
        <v>1418</v>
      </c>
      <c r="F774">
        <v>0</v>
      </c>
      <c r="G774">
        <v>0</v>
      </c>
      <c r="H774">
        <v>0.66700000000000004</v>
      </c>
      <c r="I774">
        <v>0</v>
      </c>
      <c r="J774">
        <v>0.16700000000000001</v>
      </c>
      <c r="K774">
        <v>0.66700000000000004</v>
      </c>
      <c r="L774">
        <v>0</v>
      </c>
      <c r="M774">
        <v>0</v>
      </c>
      <c r="N774">
        <v>0</v>
      </c>
      <c r="O774">
        <v>0</v>
      </c>
      <c r="P774">
        <v>0.16700000000000001</v>
      </c>
      <c r="Q774">
        <v>0</v>
      </c>
      <c r="R774">
        <v>0</v>
      </c>
      <c r="S774">
        <v>0</v>
      </c>
      <c r="T774">
        <v>0</v>
      </c>
      <c r="U774">
        <v>0</v>
      </c>
      <c r="V774">
        <v>0</v>
      </c>
      <c r="W774">
        <v>0</v>
      </c>
      <c r="X774">
        <v>0</v>
      </c>
      <c r="Y774">
        <v>0.75</v>
      </c>
      <c r="Z774">
        <v>1</v>
      </c>
      <c r="AA774">
        <v>0.5</v>
      </c>
      <c r="AB774">
        <v>0.25</v>
      </c>
      <c r="AC774">
        <v>1</v>
      </c>
      <c r="AD774">
        <v>0</v>
      </c>
      <c r="AE774">
        <v>0</v>
      </c>
      <c r="AF774">
        <v>1</v>
      </c>
      <c r="AG774">
        <v>0</v>
      </c>
      <c r="AH774">
        <v>0.5</v>
      </c>
      <c r="AI774">
        <v>0</v>
      </c>
      <c r="AJ774">
        <v>0.1</v>
      </c>
      <c r="AK774">
        <v>0</v>
      </c>
      <c r="AL774">
        <v>0</v>
      </c>
      <c r="AM774">
        <v>0.55600000000000005</v>
      </c>
      <c r="AN774">
        <v>0.5</v>
      </c>
      <c r="AO774">
        <v>0</v>
      </c>
      <c r="AP774">
        <v>0</v>
      </c>
      <c r="AQ774">
        <v>0</v>
      </c>
      <c r="AR774">
        <v>0.5</v>
      </c>
      <c r="AS774">
        <v>0.5</v>
      </c>
      <c r="AT774">
        <v>0.33300000000000002</v>
      </c>
      <c r="AU774">
        <v>0</v>
      </c>
      <c r="AV774">
        <v>0.36399999999999999</v>
      </c>
      <c r="AW774">
        <v>0</v>
      </c>
      <c r="AX774">
        <v>0</v>
      </c>
      <c r="AY774">
        <v>0</v>
      </c>
      <c r="AZ774">
        <v>0.42899999999999999</v>
      </c>
      <c r="BA774">
        <v>0</v>
      </c>
      <c r="BB774">
        <v>0.16700000000000001</v>
      </c>
      <c r="BC774">
        <v>0.66700000000000004</v>
      </c>
      <c r="BD774">
        <v>0</v>
      </c>
      <c r="BE774">
        <v>0.16700000000000001</v>
      </c>
      <c r="BF774">
        <v>0</v>
      </c>
      <c r="BG774">
        <v>0</v>
      </c>
      <c r="BH774">
        <v>0</v>
      </c>
      <c r="BI774">
        <v>0</v>
      </c>
      <c r="BJ774">
        <v>0</v>
      </c>
      <c r="BK774">
        <v>0</v>
      </c>
      <c r="BL774">
        <v>0</v>
      </c>
      <c r="BM774">
        <v>0</v>
      </c>
      <c r="BN774">
        <v>0.875</v>
      </c>
      <c r="BO774">
        <v>0.5</v>
      </c>
      <c r="BP774">
        <v>0.5</v>
      </c>
      <c r="BQ774">
        <v>0.4</v>
      </c>
      <c r="BR774">
        <v>1</v>
      </c>
      <c r="BS774">
        <v>1</v>
      </c>
      <c r="BT774">
        <v>0</v>
      </c>
      <c r="BU774">
        <v>0.1</v>
      </c>
      <c r="BV774">
        <v>0</v>
      </c>
      <c r="BW774">
        <v>0</v>
      </c>
      <c r="BX774">
        <v>0</v>
      </c>
      <c r="BY774">
        <v>0.55600000000000005</v>
      </c>
      <c r="BZ774">
        <v>0.66700000000000004</v>
      </c>
      <c r="CA774">
        <v>0.5</v>
      </c>
      <c r="CB774">
        <v>0</v>
      </c>
      <c r="CC774">
        <v>0</v>
      </c>
      <c r="CD774">
        <v>0</v>
      </c>
      <c r="CE774">
        <v>0</v>
      </c>
      <c r="CF774">
        <v>0</v>
      </c>
      <c r="CG774">
        <v>0</v>
      </c>
      <c r="CH774">
        <v>0.36399999999999999</v>
      </c>
      <c r="CI774">
        <v>0</v>
      </c>
      <c r="CJ774">
        <v>0</v>
      </c>
      <c r="CK774">
        <v>0</v>
      </c>
      <c r="CL774">
        <v>6.0999999999999999E-2</v>
      </c>
      <c r="CM774">
        <v>0.5</v>
      </c>
      <c r="CN774">
        <v>0.27300000000000002</v>
      </c>
      <c r="CO774">
        <v>0</v>
      </c>
      <c r="CP774">
        <v>0.311</v>
      </c>
      <c r="CQ774">
        <v>0</v>
      </c>
      <c r="CR774">
        <v>0</v>
      </c>
      <c r="CS774">
        <v>0.5</v>
      </c>
      <c r="CT774">
        <v>0.189</v>
      </c>
    </row>
    <row r="775" spans="1:98" x14ac:dyDescent="0.3">
      <c r="A775" t="s">
        <v>2035</v>
      </c>
      <c r="B775" t="s">
        <v>5252</v>
      </c>
      <c r="C775" t="s">
        <v>78</v>
      </c>
      <c r="D775" t="s">
        <v>3086</v>
      </c>
      <c r="F775">
        <v>1</v>
      </c>
      <c r="G775">
        <v>0</v>
      </c>
      <c r="H775">
        <v>0.66700000000000004</v>
      </c>
      <c r="I775">
        <v>0</v>
      </c>
      <c r="J775">
        <v>0.5</v>
      </c>
      <c r="K775">
        <v>1</v>
      </c>
      <c r="L775">
        <v>0</v>
      </c>
      <c r="M775">
        <v>0</v>
      </c>
      <c r="N775">
        <v>0</v>
      </c>
      <c r="O775">
        <v>0.33300000000000002</v>
      </c>
      <c r="P775">
        <v>0.66700000000000004</v>
      </c>
      <c r="Q775">
        <v>0.25</v>
      </c>
      <c r="R775">
        <v>0</v>
      </c>
      <c r="S775">
        <v>0.5</v>
      </c>
      <c r="T775">
        <v>0</v>
      </c>
      <c r="U775">
        <v>0.5</v>
      </c>
      <c r="V775">
        <v>0</v>
      </c>
      <c r="W775">
        <v>0</v>
      </c>
      <c r="X775">
        <v>0</v>
      </c>
      <c r="Y775">
        <v>1</v>
      </c>
      <c r="Z775">
        <v>1</v>
      </c>
      <c r="AA775">
        <v>0.5</v>
      </c>
      <c r="AB775">
        <v>0.25</v>
      </c>
      <c r="AC775">
        <v>1</v>
      </c>
      <c r="AD775">
        <v>0.16700000000000001</v>
      </c>
      <c r="AE775">
        <v>0.66700000000000004</v>
      </c>
      <c r="AF775">
        <v>1</v>
      </c>
      <c r="AG775">
        <v>0.25</v>
      </c>
      <c r="AH775">
        <v>0.5</v>
      </c>
      <c r="AI775">
        <v>0</v>
      </c>
      <c r="AJ775">
        <v>0.05</v>
      </c>
      <c r="AK775">
        <v>0</v>
      </c>
      <c r="AL775">
        <v>0</v>
      </c>
      <c r="AM775">
        <v>0.55600000000000005</v>
      </c>
      <c r="AN775">
        <v>0.5</v>
      </c>
      <c r="AO775">
        <v>0</v>
      </c>
      <c r="AP775">
        <v>0</v>
      </c>
      <c r="AQ775">
        <v>0.111</v>
      </c>
      <c r="AR775">
        <v>1</v>
      </c>
      <c r="AS775">
        <v>0.5</v>
      </c>
      <c r="AT775">
        <v>0.33300000000000002</v>
      </c>
      <c r="AU775">
        <v>0</v>
      </c>
      <c r="AV775">
        <v>0.36399999999999999</v>
      </c>
      <c r="AW775">
        <v>0</v>
      </c>
      <c r="AX775">
        <v>0</v>
      </c>
      <c r="AY775">
        <v>1</v>
      </c>
      <c r="AZ775">
        <v>0.42899999999999999</v>
      </c>
      <c r="BA775">
        <v>0</v>
      </c>
      <c r="BB775">
        <v>0.5</v>
      </c>
      <c r="BC775">
        <v>1</v>
      </c>
      <c r="BD775">
        <v>0</v>
      </c>
      <c r="BE775">
        <v>0.66700000000000004</v>
      </c>
      <c r="BF775">
        <v>0.25</v>
      </c>
      <c r="BG775">
        <v>0</v>
      </c>
      <c r="BH775">
        <v>0</v>
      </c>
      <c r="BI775">
        <v>0.5</v>
      </c>
      <c r="BJ775">
        <v>0</v>
      </c>
      <c r="BK775">
        <v>0.5</v>
      </c>
      <c r="BL775">
        <v>0</v>
      </c>
      <c r="BM775">
        <v>0.16700000000000001</v>
      </c>
      <c r="BN775">
        <v>1</v>
      </c>
      <c r="BO775">
        <v>1</v>
      </c>
      <c r="BP775">
        <v>0.5</v>
      </c>
      <c r="BQ775">
        <v>0.4</v>
      </c>
      <c r="BR775">
        <v>1</v>
      </c>
      <c r="BS775">
        <v>1</v>
      </c>
      <c r="BT775">
        <v>0.25</v>
      </c>
      <c r="BU775">
        <v>0.05</v>
      </c>
      <c r="BV775">
        <v>0</v>
      </c>
      <c r="BW775">
        <v>0.2</v>
      </c>
      <c r="BX775">
        <v>0</v>
      </c>
      <c r="BY775">
        <v>0.55600000000000005</v>
      </c>
      <c r="BZ775">
        <v>0.66700000000000004</v>
      </c>
      <c r="CA775">
        <v>0.5</v>
      </c>
      <c r="CB775">
        <v>0</v>
      </c>
      <c r="CC775">
        <v>0</v>
      </c>
      <c r="CD775">
        <v>0</v>
      </c>
      <c r="CE775">
        <v>0</v>
      </c>
      <c r="CF775">
        <v>0</v>
      </c>
      <c r="CG775">
        <v>0.188</v>
      </c>
      <c r="CH775">
        <v>0.36399999999999999</v>
      </c>
      <c r="CI775">
        <v>0</v>
      </c>
      <c r="CJ775">
        <v>0</v>
      </c>
      <c r="CK775">
        <v>0.16700000000000001</v>
      </c>
      <c r="CL775">
        <v>0.10199999999999999</v>
      </c>
      <c r="CM775">
        <v>0.5</v>
      </c>
      <c r="CN775">
        <v>0.27300000000000002</v>
      </c>
      <c r="CO775">
        <v>0.111</v>
      </c>
      <c r="CP775">
        <v>0.46700000000000003</v>
      </c>
      <c r="CQ775">
        <v>8.5999999999999993E-2</v>
      </c>
      <c r="CR775">
        <v>0.25</v>
      </c>
      <c r="CS775">
        <v>0.64300000000000002</v>
      </c>
      <c r="CT775">
        <v>0.26500000000000001</v>
      </c>
    </row>
    <row r="776" spans="1:98" x14ac:dyDescent="0.3">
      <c r="A776" t="s">
        <v>2035</v>
      </c>
      <c r="B776" t="s">
        <v>5252</v>
      </c>
      <c r="C776" t="s">
        <v>78</v>
      </c>
      <c r="D776" t="s">
        <v>3121</v>
      </c>
      <c r="F776">
        <v>1</v>
      </c>
      <c r="G776">
        <v>0</v>
      </c>
      <c r="H776">
        <v>0.5</v>
      </c>
      <c r="I776">
        <v>0</v>
      </c>
      <c r="J776">
        <v>0</v>
      </c>
      <c r="K776">
        <v>0</v>
      </c>
      <c r="L776">
        <v>0</v>
      </c>
      <c r="M776">
        <v>0</v>
      </c>
      <c r="N776">
        <v>0</v>
      </c>
      <c r="O776">
        <v>0.33300000000000002</v>
      </c>
      <c r="P776">
        <v>0.66700000000000004</v>
      </c>
      <c r="Q776">
        <v>0</v>
      </c>
      <c r="R776">
        <v>0</v>
      </c>
      <c r="S776">
        <v>0.5</v>
      </c>
      <c r="T776">
        <v>0</v>
      </c>
      <c r="U776">
        <v>0.25</v>
      </c>
      <c r="V776">
        <v>0</v>
      </c>
      <c r="W776">
        <v>0</v>
      </c>
      <c r="X776">
        <v>0</v>
      </c>
      <c r="Y776">
        <v>1</v>
      </c>
      <c r="Z776">
        <v>1</v>
      </c>
      <c r="AA776">
        <v>0.5</v>
      </c>
      <c r="AB776">
        <v>0.25</v>
      </c>
      <c r="AC776">
        <v>1</v>
      </c>
      <c r="AD776">
        <v>0.16700000000000001</v>
      </c>
      <c r="AE776">
        <v>0</v>
      </c>
      <c r="AF776">
        <v>1</v>
      </c>
      <c r="AG776">
        <v>0.25</v>
      </c>
      <c r="AH776">
        <v>0.5</v>
      </c>
      <c r="AI776">
        <v>0</v>
      </c>
      <c r="AJ776">
        <v>0.05</v>
      </c>
      <c r="AK776">
        <v>0</v>
      </c>
      <c r="AL776">
        <v>0</v>
      </c>
      <c r="AM776">
        <v>0.55600000000000005</v>
      </c>
      <c r="AN776">
        <v>0.5</v>
      </c>
      <c r="AO776">
        <v>0</v>
      </c>
      <c r="AP776">
        <v>0</v>
      </c>
      <c r="AQ776">
        <v>0</v>
      </c>
      <c r="AR776">
        <v>0.5</v>
      </c>
      <c r="AS776">
        <v>0.5</v>
      </c>
      <c r="AT776">
        <v>0.33300000000000002</v>
      </c>
      <c r="AU776">
        <v>0</v>
      </c>
      <c r="AV776">
        <v>0.36399999999999999</v>
      </c>
      <c r="AW776">
        <v>0</v>
      </c>
      <c r="AX776">
        <v>0</v>
      </c>
      <c r="AY776">
        <v>1</v>
      </c>
      <c r="AZ776">
        <v>0.42899999999999999</v>
      </c>
      <c r="BA776">
        <v>0</v>
      </c>
      <c r="BB776">
        <v>0</v>
      </c>
      <c r="BC776">
        <v>0</v>
      </c>
      <c r="BD776">
        <v>0</v>
      </c>
      <c r="BE776">
        <v>0.66700000000000004</v>
      </c>
      <c r="BF776">
        <v>0.25</v>
      </c>
      <c r="BG776">
        <v>0</v>
      </c>
      <c r="BH776">
        <v>0</v>
      </c>
      <c r="BI776">
        <v>0.5</v>
      </c>
      <c r="BJ776">
        <v>0</v>
      </c>
      <c r="BK776">
        <v>0.25</v>
      </c>
      <c r="BL776">
        <v>0</v>
      </c>
      <c r="BM776">
        <v>0.16700000000000001</v>
      </c>
      <c r="BN776">
        <v>1</v>
      </c>
      <c r="BO776">
        <v>0.5</v>
      </c>
      <c r="BP776">
        <v>0.5</v>
      </c>
      <c r="BQ776">
        <v>0.4</v>
      </c>
      <c r="BR776">
        <v>1</v>
      </c>
      <c r="BS776">
        <v>1</v>
      </c>
      <c r="BT776">
        <v>0</v>
      </c>
      <c r="BU776">
        <v>0.05</v>
      </c>
      <c r="BV776">
        <v>0</v>
      </c>
      <c r="BW776">
        <v>0.2</v>
      </c>
      <c r="BX776">
        <v>0</v>
      </c>
      <c r="BY776">
        <v>0.55600000000000005</v>
      </c>
      <c r="BZ776">
        <v>0.5</v>
      </c>
      <c r="CA776">
        <v>0.5</v>
      </c>
      <c r="CB776">
        <v>0</v>
      </c>
      <c r="CC776">
        <v>0</v>
      </c>
      <c r="CD776">
        <v>0</v>
      </c>
      <c r="CE776">
        <v>0</v>
      </c>
      <c r="CF776">
        <v>0</v>
      </c>
      <c r="CG776">
        <v>0</v>
      </c>
      <c r="CH776">
        <v>0.36399999999999999</v>
      </c>
      <c r="CI776">
        <v>0</v>
      </c>
      <c r="CJ776">
        <v>0</v>
      </c>
      <c r="CK776">
        <v>0.16700000000000001</v>
      </c>
      <c r="CL776">
        <v>4.1000000000000002E-2</v>
      </c>
      <c r="CM776">
        <v>0.46200000000000002</v>
      </c>
      <c r="CN776">
        <v>0.27300000000000002</v>
      </c>
      <c r="CO776">
        <v>0</v>
      </c>
      <c r="CP776">
        <v>0.311</v>
      </c>
      <c r="CQ776">
        <v>8.5999999999999993E-2</v>
      </c>
      <c r="CR776">
        <v>0.125</v>
      </c>
      <c r="CS776">
        <v>0.64300000000000002</v>
      </c>
      <c r="CT776">
        <v>0.216</v>
      </c>
    </row>
    <row r="777" spans="1:98" x14ac:dyDescent="0.3">
      <c r="A777" t="s">
        <v>2035</v>
      </c>
      <c r="B777" t="s">
        <v>5252</v>
      </c>
      <c r="C777" t="s">
        <v>78</v>
      </c>
      <c r="D777" t="s">
        <v>3154</v>
      </c>
      <c r="F777">
        <v>1</v>
      </c>
      <c r="G777">
        <v>0</v>
      </c>
      <c r="H777">
        <v>0</v>
      </c>
      <c r="I777">
        <v>0</v>
      </c>
      <c r="J777">
        <v>0</v>
      </c>
      <c r="K777">
        <v>0</v>
      </c>
      <c r="L777">
        <v>0</v>
      </c>
      <c r="M777">
        <v>0</v>
      </c>
      <c r="N777">
        <v>0</v>
      </c>
      <c r="O777">
        <v>0.33300000000000002</v>
      </c>
      <c r="P777">
        <v>0</v>
      </c>
      <c r="Q777">
        <v>0</v>
      </c>
      <c r="R777">
        <v>0</v>
      </c>
      <c r="S777">
        <v>0.5</v>
      </c>
      <c r="T777">
        <v>0</v>
      </c>
      <c r="U777">
        <v>0.25</v>
      </c>
      <c r="V777">
        <v>0</v>
      </c>
      <c r="W777">
        <v>0</v>
      </c>
      <c r="X777">
        <v>0</v>
      </c>
      <c r="Y777">
        <v>1</v>
      </c>
      <c r="Z777">
        <v>1</v>
      </c>
      <c r="AA777">
        <v>0.5</v>
      </c>
      <c r="AB777">
        <v>0</v>
      </c>
      <c r="AC777">
        <v>1</v>
      </c>
      <c r="AD777">
        <v>0.16700000000000001</v>
      </c>
      <c r="AE777">
        <v>0</v>
      </c>
      <c r="AF777">
        <v>1</v>
      </c>
      <c r="AG777">
        <v>0</v>
      </c>
      <c r="AH777">
        <v>0</v>
      </c>
      <c r="AI777">
        <v>0</v>
      </c>
      <c r="AJ777">
        <v>0.05</v>
      </c>
      <c r="AK777">
        <v>0</v>
      </c>
      <c r="AL777">
        <v>0</v>
      </c>
      <c r="AM777">
        <v>0.55600000000000005</v>
      </c>
      <c r="AN777">
        <v>0.5</v>
      </c>
      <c r="AO777">
        <v>0</v>
      </c>
      <c r="AP777">
        <v>0</v>
      </c>
      <c r="AQ777">
        <v>0</v>
      </c>
      <c r="AR777">
        <v>0</v>
      </c>
      <c r="AS777">
        <v>0.5</v>
      </c>
      <c r="AT777">
        <v>0</v>
      </c>
      <c r="AU777">
        <v>0</v>
      </c>
      <c r="AV777">
        <v>0.36399999999999999</v>
      </c>
      <c r="AW777">
        <v>0</v>
      </c>
      <c r="AX777">
        <v>0</v>
      </c>
      <c r="AY777">
        <v>1</v>
      </c>
      <c r="AZ777">
        <v>0.28599999999999998</v>
      </c>
      <c r="BA777">
        <v>0</v>
      </c>
      <c r="BB777">
        <v>0</v>
      </c>
      <c r="BC777">
        <v>0</v>
      </c>
      <c r="BD777">
        <v>0</v>
      </c>
      <c r="BE777">
        <v>0</v>
      </c>
      <c r="BF777">
        <v>0</v>
      </c>
      <c r="BG777">
        <v>0</v>
      </c>
      <c r="BH777">
        <v>0</v>
      </c>
      <c r="BI777">
        <v>0.5</v>
      </c>
      <c r="BJ777">
        <v>0</v>
      </c>
      <c r="BK777">
        <v>0.25</v>
      </c>
      <c r="BL777">
        <v>0</v>
      </c>
      <c r="BM777">
        <v>0.16700000000000001</v>
      </c>
      <c r="BN777">
        <v>1</v>
      </c>
      <c r="BO777">
        <v>0</v>
      </c>
      <c r="BP777">
        <v>0.5</v>
      </c>
      <c r="BQ777">
        <v>0</v>
      </c>
      <c r="BR777">
        <v>1</v>
      </c>
      <c r="BS777">
        <v>1</v>
      </c>
      <c r="BT777">
        <v>0</v>
      </c>
      <c r="BU777">
        <v>0.05</v>
      </c>
      <c r="BV777">
        <v>0</v>
      </c>
      <c r="BW777">
        <v>0.2</v>
      </c>
      <c r="BX777">
        <v>0</v>
      </c>
      <c r="BY777">
        <v>0.55600000000000005</v>
      </c>
      <c r="BZ777">
        <v>0</v>
      </c>
      <c r="CA777">
        <v>0.5</v>
      </c>
      <c r="CB777">
        <v>0</v>
      </c>
      <c r="CC777">
        <v>0</v>
      </c>
      <c r="CD777">
        <v>0</v>
      </c>
      <c r="CE777">
        <v>0</v>
      </c>
      <c r="CF777">
        <v>0</v>
      </c>
      <c r="CG777">
        <v>0</v>
      </c>
      <c r="CH777">
        <v>0.36399999999999999</v>
      </c>
      <c r="CI777">
        <v>0</v>
      </c>
      <c r="CJ777">
        <v>0</v>
      </c>
      <c r="CK777">
        <v>0.16700000000000001</v>
      </c>
      <c r="CL777">
        <v>0.02</v>
      </c>
      <c r="CM777">
        <v>0.34599999999999997</v>
      </c>
      <c r="CN777">
        <v>0.182</v>
      </c>
      <c r="CO777">
        <v>0</v>
      </c>
      <c r="CP777">
        <v>0.2</v>
      </c>
      <c r="CQ777">
        <v>8.5999999999999993E-2</v>
      </c>
      <c r="CR777">
        <v>0.125</v>
      </c>
      <c r="CS777">
        <v>0.5</v>
      </c>
      <c r="CT777">
        <v>0.159</v>
      </c>
    </row>
    <row r="778" spans="1:98" x14ac:dyDescent="0.3">
      <c r="A778" t="s">
        <v>2035</v>
      </c>
      <c r="B778" t="s">
        <v>5252</v>
      </c>
      <c r="C778" t="s">
        <v>78</v>
      </c>
      <c r="D778" t="s">
        <v>3186</v>
      </c>
      <c r="F778">
        <v>1</v>
      </c>
      <c r="G778">
        <v>0</v>
      </c>
      <c r="H778">
        <v>0</v>
      </c>
      <c r="I778">
        <v>0</v>
      </c>
      <c r="J778">
        <v>0</v>
      </c>
      <c r="K778">
        <v>0</v>
      </c>
      <c r="L778">
        <v>0</v>
      </c>
      <c r="M778">
        <v>0</v>
      </c>
      <c r="N778">
        <v>0</v>
      </c>
      <c r="O778">
        <v>0</v>
      </c>
      <c r="P778">
        <v>0</v>
      </c>
      <c r="Q778">
        <v>0</v>
      </c>
      <c r="R778">
        <v>0</v>
      </c>
      <c r="S778">
        <v>0.5</v>
      </c>
      <c r="T778">
        <v>0</v>
      </c>
      <c r="U778">
        <v>0</v>
      </c>
      <c r="V778">
        <v>0</v>
      </c>
      <c r="W778">
        <v>0</v>
      </c>
      <c r="X778">
        <v>0</v>
      </c>
      <c r="Y778">
        <v>1</v>
      </c>
      <c r="Z778">
        <v>1</v>
      </c>
      <c r="AA778">
        <v>0.5</v>
      </c>
      <c r="AB778">
        <v>0</v>
      </c>
      <c r="AC778">
        <v>1</v>
      </c>
      <c r="AD778">
        <v>0.16700000000000001</v>
      </c>
      <c r="AE778">
        <v>0</v>
      </c>
      <c r="AF778">
        <v>1</v>
      </c>
      <c r="AG778">
        <v>0</v>
      </c>
      <c r="AH778">
        <v>0</v>
      </c>
      <c r="AI778">
        <v>0</v>
      </c>
      <c r="AJ778">
        <v>0</v>
      </c>
      <c r="AK778">
        <v>0</v>
      </c>
      <c r="AL778">
        <v>0</v>
      </c>
      <c r="AM778">
        <v>0.55600000000000005</v>
      </c>
      <c r="AN778">
        <v>0.5</v>
      </c>
      <c r="AO778">
        <v>0</v>
      </c>
      <c r="AP778">
        <v>0</v>
      </c>
      <c r="AQ778">
        <v>0</v>
      </c>
      <c r="AR778">
        <v>0</v>
      </c>
      <c r="AS778">
        <v>0.5</v>
      </c>
      <c r="AT778">
        <v>0</v>
      </c>
      <c r="AU778">
        <v>0</v>
      </c>
      <c r="AV778">
        <v>0.36399999999999999</v>
      </c>
      <c r="AW778">
        <v>0</v>
      </c>
      <c r="AX778">
        <v>0</v>
      </c>
      <c r="AY778">
        <v>1</v>
      </c>
      <c r="AZ778">
        <v>0.28599999999999998</v>
      </c>
      <c r="BA778">
        <v>0</v>
      </c>
      <c r="BB778">
        <v>0</v>
      </c>
      <c r="BC778">
        <v>0</v>
      </c>
      <c r="BD778">
        <v>0</v>
      </c>
      <c r="BE778">
        <v>0</v>
      </c>
      <c r="BF778">
        <v>0</v>
      </c>
      <c r="BG778">
        <v>0</v>
      </c>
      <c r="BH778">
        <v>0</v>
      </c>
      <c r="BI778">
        <v>0.5</v>
      </c>
      <c r="BJ778">
        <v>0</v>
      </c>
      <c r="BK778">
        <v>0</v>
      </c>
      <c r="BL778">
        <v>0</v>
      </c>
      <c r="BM778">
        <v>0.16700000000000001</v>
      </c>
      <c r="BN778">
        <v>1</v>
      </c>
      <c r="BO778">
        <v>0</v>
      </c>
      <c r="BP778">
        <v>0.5</v>
      </c>
      <c r="BQ778">
        <v>0</v>
      </c>
      <c r="BR778">
        <v>1</v>
      </c>
      <c r="BS778">
        <v>1</v>
      </c>
      <c r="BT778">
        <v>0</v>
      </c>
      <c r="BU778">
        <v>0</v>
      </c>
      <c r="BV778">
        <v>0</v>
      </c>
      <c r="BW778">
        <v>0</v>
      </c>
      <c r="BX778">
        <v>0</v>
      </c>
      <c r="BY778">
        <v>0.55600000000000005</v>
      </c>
      <c r="BZ778">
        <v>0</v>
      </c>
      <c r="CA778">
        <v>0.5</v>
      </c>
      <c r="CB778">
        <v>0</v>
      </c>
      <c r="CC778">
        <v>0</v>
      </c>
      <c r="CD778">
        <v>0</v>
      </c>
      <c r="CE778">
        <v>0</v>
      </c>
      <c r="CF778">
        <v>0</v>
      </c>
      <c r="CG778">
        <v>0</v>
      </c>
      <c r="CH778">
        <v>0.36399999999999999</v>
      </c>
      <c r="CI778">
        <v>0</v>
      </c>
      <c r="CJ778">
        <v>0</v>
      </c>
      <c r="CK778">
        <v>0.16700000000000001</v>
      </c>
      <c r="CL778">
        <v>0</v>
      </c>
      <c r="CM778">
        <v>0.34599999999999997</v>
      </c>
      <c r="CN778">
        <v>0.182</v>
      </c>
      <c r="CO778">
        <v>0</v>
      </c>
      <c r="CP778">
        <v>0.17799999999999999</v>
      </c>
      <c r="CQ778">
        <v>8.5999999999999993E-2</v>
      </c>
      <c r="CR778">
        <v>0</v>
      </c>
      <c r="CS778">
        <v>0.5</v>
      </c>
      <c r="CT778">
        <v>0.14799999999999999</v>
      </c>
    </row>
    <row r="779" spans="1:98" x14ac:dyDescent="0.3">
      <c r="A779" t="s">
        <v>2035</v>
      </c>
      <c r="B779" t="s">
        <v>5252</v>
      </c>
      <c r="C779" t="s">
        <v>78</v>
      </c>
      <c r="D779" t="s">
        <v>1421</v>
      </c>
      <c r="F779">
        <v>0</v>
      </c>
      <c r="G779">
        <v>0</v>
      </c>
      <c r="H779">
        <v>0</v>
      </c>
      <c r="I779">
        <v>0</v>
      </c>
      <c r="J779">
        <v>0</v>
      </c>
      <c r="K779">
        <v>0</v>
      </c>
      <c r="L779">
        <v>0</v>
      </c>
      <c r="M779">
        <v>0</v>
      </c>
      <c r="N779">
        <v>0</v>
      </c>
      <c r="O779">
        <v>0.33300000000000002</v>
      </c>
      <c r="P779">
        <v>0</v>
      </c>
      <c r="Q779">
        <v>0</v>
      </c>
      <c r="R779">
        <v>0</v>
      </c>
      <c r="S779">
        <v>0</v>
      </c>
      <c r="T779">
        <v>0</v>
      </c>
      <c r="U779">
        <v>0</v>
      </c>
      <c r="V779">
        <v>0</v>
      </c>
      <c r="W779">
        <v>0</v>
      </c>
      <c r="X779">
        <v>0</v>
      </c>
      <c r="Y779">
        <v>0</v>
      </c>
      <c r="Z779">
        <v>0</v>
      </c>
      <c r="AA779">
        <v>0</v>
      </c>
      <c r="AB779">
        <v>0</v>
      </c>
      <c r="AC779">
        <v>1</v>
      </c>
      <c r="AD779">
        <v>0</v>
      </c>
      <c r="AE779">
        <v>0</v>
      </c>
      <c r="AF779">
        <v>1</v>
      </c>
      <c r="AG779">
        <v>0</v>
      </c>
      <c r="AH779">
        <v>0</v>
      </c>
      <c r="AI779">
        <v>0</v>
      </c>
      <c r="AJ779">
        <v>0</v>
      </c>
      <c r="AK779">
        <v>0</v>
      </c>
      <c r="AL779">
        <v>0</v>
      </c>
      <c r="AM779">
        <v>0</v>
      </c>
      <c r="AN779">
        <v>0</v>
      </c>
      <c r="AO779">
        <v>0</v>
      </c>
      <c r="AP779">
        <v>0</v>
      </c>
      <c r="AQ779">
        <v>0</v>
      </c>
      <c r="AR779">
        <v>0</v>
      </c>
      <c r="AS779">
        <v>0</v>
      </c>
      <c r="AT779">
        <v>0</v>
      </c>
      <c r="AU779">
        <v>0</v>
      </c>
      <c r="AV779">
        <v>0.27300000000000002</v>
      </c>
      <c r="AW779">
        <v>0</v>
      </c>
      <c r="AX779">
        <v>0</v>
      </c>
      <c r="AY779">
        <v>0</v>
      </c>
      <c r="AZ779">
        <v>0</v>
      </c>
      <c r="BA779">
        <v>0</v>
      </c>
      <c r="BB779">
        <v>0</v>
      </c>
      <c r="BC779">
        <v>0</v>
      </c>
      <c r="BD779">
        <v>0</v>
      </c>
      <c r="BE779">
        <v>0</v>
      </c>
      <c r="BF779">
        <v>0</v>
      </c>
      <c r="BG779">
        <v>0</v>
      </c>
      <c r="BH779">
        <v>0</v>
      </c>
      <c r="BI779">
        <v>0</v>
      </c>
      <c r="BJ779">
        <v>0</v>
      </c>
      <c r="BK779">
        <v>0</v>
      </c>
      <c r="BL779">
        <v>0</v>
      </c>
      <c r="BM779">
        <v>0</v>
      </c>
      <c r="BN779">
        <v>0</v>
      </c>
      <c r="BO779">
        <v>0</v>
      </c>
      <c r="BP779">
        <v>0</v>
      </c>
      <c r="BQ779">
        <v>0</v>
      </c>
      <c r="BR779">
        <v>1</v>
      </c>
      <c r="BS779">
        <v>1</v>
      </c>
      <c r="BT779">
        <v>0</v>
      </c>
      <c r="BU779">
        <v>0</v>
      </c>
      <c r="BV779">
        <v>0</v>
      </c>
      <c r="BW779">
        <v>0.2</v>
      </c>
      <c r="BX779">
        <v>0</v>
      </c>
      <c r="BY779">
        <v>0</v>
      </c>
      <c r="BZ779">
        <v>0</v>
      </c>
      <c r="CA779">
        <v>0</v>
      </c>
      <c r="CB779">
        <v>0</v>
      </c>
      <c r="CC779">
        <v>0</v>
      </c>
      <c r="CD779">
        <v>0</v>
      </c>
      <c r="CE779">
        <v>0</v>
      </c>
      <c r="CF779">
        <v>0</v>
      </c>
      <c r="CG779">
        <v>0</v>
      </c>
      <c r="CH779">
        <v>0.27300000000000002</v>
      </c>
      <c r="CI779">
        <v>0</v>
      </c>
      <c r="CJ779">
        <v>0</v>
      </c>
      <c r="CK779">
        <v>0</v>
      </c>
      <c r="CL779">
        <v>0</v>
      </c>
      <c r="CM779">
        <v>0.115</v>
      </c>
      <c r="CN779">
        <v>0</v>
      </c>
      <c r="CO779">
        <v>0</v>
      </c>
      <c r="CP779">
        <v>2.1999999999999999E-2</v>
      </c>
      <c r="CQ779">
        <v>0</v>
      </c>
      <c r="CR779">
        <v>0</v>
      </c>
      <c r="CS779">
        <v>0.28599999999999998</v>
      </c>
      <c r="CT779">
        <v>4.4999999999999998E-2</v>
      </c>
    </row>
    <row r="780" spans="1:98" x14ac:dyDescent="0.3">
      <c r="A780" t="s">
        <v>2035</v>
      </c>
      <c r="B780" t="s">
        <v>5252</v>
      </c>
      <c r="C780" t="s">
        <v>78</v>
      </c>
      <c r="D780" t="s">
        <v>1423</v>
      </c>
      <c r="F780">
        <v>0</v>
      </c>
      <c r="G780">
        <v>0</v>
      </c>
      <c r="H780">
        <v>0</v>
      </c>
      <c r="I780">
        <v>0</v>
      </c>
      <c r="J780">
        <v>0</v>
      </c>
      <c r="K780">
        <v>0</v>
      </c>
      <c r="L780">
        <v>0</v>
      </c>
      <c r="M780">
        <v>0</v>
      </c>
      <c r="N780">
        <v>0</v>
      </c>
      <c r="O780">
        <v>0.33300000000000002</v>
      </c>
      <c r="P780">
        <v>0.16700000000000001</v>
      </c>
      <c r="Q780">
        <v>0</v>
      </c>
      <c r="R780">
        <v>0</v>
      </c>
      <c r="S780">
        <v>0</v>
      </c>
      <c r="T780">
        <v>0</v>
      </c>
      <c r="U780">
        <v>0</v>
      </c>
      <c r="V780">
        <v>0</v>
      </c>
      <c r="W780">
        <v>0</v>
      </c>
      <c r="X780">
        <v>0</v>
      </c>
      <c r="Y780">
        <v>0.25</v>
      </c>
      <c r="Z780">
        <v>0</v>
      </c>
      <c r="AA780">
        <v>0</v>
      </c>
      <c r="AB780">
        <v>0</v>
      </c>
      <c r="AC780">
        <v>1</v>
      </c>
      <c r="AD780">
        <v>0</v>
      </c>
      <c r="AE780">
        <v>0</v>
      </c>
      <c r="AF780">
        <v>1</v>
      </c>
      <c r="AG780">
        <v>0.25</v>
      </c>
      <c r="AH780">
        <v>0</v>
      </c>
      <c r="AI780">
        <v>0</v>
      </c>
      <c r="AJ780">
        <v>0</v>
      </c>
      <c r="AK780">
        <v>0</v>
      </c>
      <c r="AL780">
        <v>0</v>
      </c>
      <c r="AM780">
        <v>0.111</v>
      </c>
      <c r="AN780">
        <v>0</v>
      </c>
      <c r="AO780">
        <v>0</v>
      </c>
      <c r="AP780">
        <v>0</v>
      </c>
      <c r="AQ780">
        <v>0</v>
      </c>
      <c r="AR780">
        <v>0</v>
      </c>
      <c r="AS780">
        <v>0</v>
      </c>
      <c r="AT780">
        <v>0</v>
      </c>
      <c r="AU780">
        <v>0</v>
      </c>
      <c r="AV780">
        <v>0.36399999999999999</v>
      </c>
      <c r="AW780">
        <v>0</v>
      </c>
      <c r="AX780">
        <v>0</v>
      </c>
      <c r="AY780">
        <v>0</v>
      </c>
      <c r="AZ780">
        <v>0</v>
      </c>
      <c r="BA780">
        <v>0</v>
      </c>
      <c r="BB780">
        <v>0</v>
      </c>
      <c r="BC780">
        <v>0</v>
      </c>
      <c r="BD780">
        <v>0</v>
      </c>
      <c r="BE780">
        <v>0.16700000000000001</v>
      </c>
      <c r="BF780">
        <v>0.25</v>
      </c>
      <c r="BG780">
        <v>0</v>
      </c>
      <c r="BH780">
        <v>0</v>
      </c>
      <c r="BI780">
        <v>0</v>
      </c>
      <c r="BJ780">
        <v>0</v>
      </c>
      <c r="BK780">
        <v>0</v>
      </c>
      <c r="BL780">
        <v>0</v>
      </c>
      <c r="BM780">
        <v>0</v>
      </c>
      <c r="BN780">
        <v>0.125</v>
      </c>
      <c r="BO780">
        <v>0</v>
      </c>
      <c r="BP780">
        <v>0</v>
      </c>
      <c r="BQ780">
        <v>0</v>
      </c>
      <c r="BR780">
        <v>1</v>
      </c>
      <c r="BS780">
        <v>1</v>
      </c>
      <c r="BT780">
        <v>0</v>
      </c>
      <c r="BU780">
        <v>0</v>
      </c>
      <c r="BV780">
        <v>0</v>
      </c>
      <c r="BW780">
        <v>0.2</v>
      </c>
      <c r="BX780">
        <v>0</v>
      </c>
      <c r="BY780">
        <v>0.111</v>
      </c>
      <c r="BZ780">
        <v>0</v>
      </c>
      <c r="CA780">
        <v>0</v>
      </c>
      <c r="CB780">
        <v>0</v>
      </c>
      <c r="CC780">
        <v>0</v>
      </c>
      <c r="CD780">
        <v>0</v>
      </c>
      <c r="CE780">
        <v>0</v>
      </c>
      <c r="CF780">
        <v>0</v>
      </c>
      <c r="CG780">
        <v>0</v>
      </c>
      <c r="CH780">
        <v>0.36399999999999999</v>
      </c>
      <c r="CI780">
        <v>0</v>
      </c>
      <c r="CJ780">
        <v>0</v>
      </c>
      <c r="CK780">
        <v>0</v>
      </c>
      <c r="CL780">
        <v>0.02</v>
      </c>
      <c r="CM780">
        <v>0.192</v>
      </c>
      <c r="CN780">
        <v>0</v>
      </c>
      <c r="CO780">
        <v>0</v>
      </c>
      <c r="CP780">
        <v>4.3999999999999997E-2</v>
      </c>
      <c r="CQ780">
        <v>0</v>
      </c>
      <c r="CR780">
        <v>0</v>
      </c>
      <c r="CS780">
        <v>0.32100000000000001</v>
      </c>
      <c r="CT780">
        <v>6.4000000000000001E-2</v>
      </c>
    </row>
    <row r="781" spans="1:98" x14ac:dyDescent="0.3">
      <c r="A781" t="s">
        <v>2035</v>
      </c>
      <c r="B781" t="s">
        <v>5252</v>
      </c>
      <c r="C781" t="s">
        <v>78</v>
      </c>
      <c r="D781" t="s">
        <v>1425</v>
      </c>
      <c r="F781">
        <v>0</v>
      </c>
      <c r="G781">
        <v>0</v>
      </c>
      <c r="H781">
        <v>0.33300000000000002</v>
      </c>
      <c r="I781">
        <v>0</v>
      </c>
      <c r="J781">
        <v>0</v>
      </c>
      <c r="K781">
        <v>0.66700000000000004</v>
      </c>
      <c r="L781">
        <v>0</v>
      </c>
      <c r="M781">
        <v>0</v>
      </c>
      <c r="N781">
        <v>0</v>
      </c>
      <c r="O781">
        <v>0</v>
      </c>
      <c r="P781">
        <v>0</v>
      </c>
      <c r="Q781">
        <v>0.5</v>
      </c>
      <c r="R781">
        <v>0</v>
      </c>
      <c r="S781">
        <v>0</v>
      </c>
      <c r="T781">
        <v>0</v>
      </c>
      <c r="U781">
        <v>0</v>
      </c>
      <c r="V781">
        <v>0</v>
      </c>
      <c r="W781">
        <v>0</v>
      </c>
      <c r="X781">
        <v>0</v>
      </c>
      <c r="Y781">
        <v>0.25</v>
      </c>
      <c r="Z781">
        <v>0</v>
      </c>
      <c r="AA781">
        <v>0</v>
      </c>
      <c r="AB781">
        <v>0</v>
      </c>
      <c r="AC781">
        <v>1</v>
      </c>
      <c r="AD781">
        <v>0.16700000000000001</v>
      </c>
      <c r="AE781">
        <v>0</v>
      </c>
      <c r="AF781">
        <v>1</v>
      </c>
      <c r="AG781">
        <v>0</v>
      </c>
      <c r="AH781">
        <v>0</v>
      </c>
      <c r="AI781">
        <v>0</v>
      </c>
      <c r="AJ781">
        <v>0.05</v>
      </c>
      <c r="AK781">
        <v>0</v>
      </c>
      <c r="AL781">
        <v>0</v>
      </c>
      <c r="AM781">
        <v>0.111</v>
      </c>
      <c r="AN781">
        <v>0</v>
      </c>
      <c r="AO781">
        <v>0</v>
      </c>
      <c r="AP781">
        <v>0</v>
      </c>
      <c r="AQ781">
        <v>0</v>
      </c>
      <c r="AR781">
        <v>0</v>
      </c>
      <c r="AS781">
        <v>0</v>
      </c>
      <c r="AT781">
        <v>0</v>
      </c>
      <c r="AU781">
        <v>0</v>
      </c>
      <c r="AV781">
        <v>0.182</v>
      </c>
      <c r="AW781">
        <v>0</v>
      </c>
      <c r="AX781">
        <v>0</v>
      </c>
      <c r="AY781">
        <v>0</v>
      </c>
      <c r="AZ781">
        <v>0</v>
      </c>
      <c r="BA781">
        <v>0</v>
      </c>
      <c r="BB781">
        <v>0</v>
      </c>
      <c r="BC781">
        <v>0.66700000000000004</v>
      </c>
      <c r="BD781">
        <v>0</v>
      </c>
      <c r="BE781">
        <v>0</v>
      </c>
      <c r="BF781">
        <v>0</v>
      </c>
      <c r="BG781">
        <v>0</v>
      </c>
      <c r="BH781">
        <v>0</v>
      </c>
      <c r="BI781">
        <v>0</v>
      </c>
      <c r="BJ781">
        <v>0</v>
      </c>
      <c r="BK781">
        <v>0</v>
      </c>
      <c r="BL781">
        <v>0</v>
      </c>
      <c r="BM781">
        <v>0.16700000000000001</v>
      </c>
      <c r="BN781">
        <v>0.125</v>
      </c>
      <c r="BO781">
        <v>0</v>
      </c>
      <c r="BP781">
        <v>0</v>
      </c>
      <c r="BQ781">
        <v>0</v>
      </c>
      <c r="BR781">
        <v>1</v>
      </c>
      <c r="BS781">
        <v>1</v>
      </c>
      <c r="BT781">
        <v>0.5</v>
      </c>
      <c r="BU781">
        <v>0.05</v>
      </c>
      <c r="BV781">
        <v>0</v>
      </c>
      <c r="BW781">
        <v>0</v>
      </c>
      <c r="BX781">
        <v>0</v>
      </c>
      <c r="BY781">
        <v>0.111</v>
      </c>
      <c r="BZ781">
        <v>0.33300000000000002</v>
      </c>
      <c r="CA781">
        <v>0</v>
      </c>
      <c r="CB781">
        <v>0</v>
      </c>
      <c r="CC781">
        <v>0</v>
      </c>
      <c r="CD781">
        <v>0</v>
      </c>
      <c r="CE781">
        <v>0</v>
      </c>
      <c r="CF781">
        <v>0</v>
      </c>
      <c r="CG781">
        <v>0</v>
      </c>
      <c r="CH781">
        <v>0.182</v>
      </c>
      <c r="CI781">
        <v>0</v>
      </c>
      <c r="CJ781">
        <v>0</v>
      </c>
      <c r="CK781">
        <v>0.16700000000000001</v>
      </c>
      <c r="CL781">
        <v>0.02</v>
      </c>
      <c r="CM781">
        <v>0.192</v>
      </c>
      <c r="CN781">
        <v>0</v>
      </c>
      <c r="CO781">
        <v>0.222</v>
      </c>
      <c r="CP781">
        <v>6.7000000000000004E-2</v>
      </c>
      <c r="CQ781">
        <v>0</v>
      </c>
      <c r="CR781">
        <v>0</v>
      </c>
      <c r="CS781">
        <v>0.28599999999999998</v>
      </c>
      <c r="CT781">
        <v>7.5999999999999998E-2</v>
      </c>
    </row>
    <row r="782" spans="1:98" x14ac:dyDescent="0.3">
      <c r="A782" t="s">
        <v>2035</v>
      </c>
      <c r="B782" t="s">
        <v>5252</v>
      </c>
      <c r="C782" t="s">
        <v>78</v>
      </c>
      <c r="D782" t="s">
        <v>1430</v>
      </c>
      <c r="F782">
        <v>0</v>
      </c>
      <c r="G782">
        <v>0</v>
      </c>
      <c r="H782">
        <v>0</v>
      </c>
      <c r="I782">
        <v>0</v>
      </c>
      <c r="J782">
        <v>0</v>
      </c>
      <c r="K782">
        <v>1</v>
      </c>
      <c r="L782">
        <v>0</v>
      </c>
      <c r="M782">
        <v>0</v>
      </c>
      <c r="N782">
        <v>0</v>
      </c>
      <c r="O782">
        <v>0.66700000000000004</v>
      </c>
      <c r="P782">
        <v>0</v>
      </c>
      <c r="Q782">
        <v>0</v>
      </c>
      <c r="R782">
        <v>0.5</v>
      </c>
      <c r="S782">
        <v>0</v>
      </c>
      <c r="T782">
        <v>0</v>
      </c>
      <c r="U782">
        <v>0</v>
      </c>
      <c r="V782">
        <v>0</v>
      </c>
      <c r="W782">
        <v>0</v>
      </c>
      <c r="X782">
        <v>0</v>
      </c>
      <c r="Y782">
        <v>0.25</v>
      </c>
      <c r="Z782">
        <v>0.25</v>
      </c>
      <c r="AA782">
        <v>0</v>
      </c>
      <c r="AB782">
        <v>0</v>
      </c>
      <c r="AC782">
        <v>1</v>
      </c>
      <c r="AD782">
        <v>0</v>
      </c>
      <c r="AE782">
        <v>0.66700000000000004</v>
      </c>
      <c r="AF782">
        <v>1</v>
      </c>
      <c r="AG782">
        <v>0.25</v>
      </c>
      <c r="AH782">
        <v>0</v>
      </c>
      <c r="AI782">
        <v>0</v>
      </c>
      <c r="AJ782">
        <v>0</v>
      </c>
      <c r="AK782">
        <v>0</v>
      </c>
      <c r="AL782">
        <v>0</v>
      </c>
      <c r="AM782">
        <v>0.44400000000000001</v>
      </c>
      <c r="AN782">
        <v>0.25</v>
      </c>
      <c r="AO782">
        <v>0</v>
      </c>
      <c r="AP782">
        <v>0</v>
      </c>
      <c r="AQ782">
        <v>0</v>
      </c>
      <c r="AR782">
        <v>0.5</v>
      </c>
      <c r="AS782">
        <v>0.375</v>
      </c>
      <c r="AT782">
        <v>0</v>
      </c>
      <c r="AU782">
        <v>0</v>
      </c>
      <c r="AV782">
        <v>0.182</v>
      </c>
      <c r="AW782">
        <v>0</v>
      </c>
      <c r="AX782">
        <v>0</v>
      </c>
      <c r="AY782">
        <v>0</v>
      </c>
      <c r="AZ782">
        <v>0.214</v>
      </c>
      <c r="BA782">
        <v>0</v>
      </c>
      <c r="BB782">
        <v>0</v>
      </c>
      <c r="BC782">
        <v>1</v>
      </c>
      <c r="BD782">
        <v>0</v>
      </c>
      <c r="BE782">
        <v>0</v>
      </c>
      <c r="BF782">
        <v>0.25</v>
      </c>
      <c r="BG782">
        <v>0</v>
      </c>
      <c r="BH782">
        <v>0</v>
      </c>
      <c r="BI782">
        <v>0</v>
      </c>
      <c r="BJ782">
        <v>0</v>
      </c>
      <c r="BK782">
        <v>0</v>
      </c>
      <c r="BL782">
        <v>0</v>
      </c>
      <c r="BM782">
        <v>0</v>
      </c>
      <c r="BN782">
        <v>0.25</v>
      </c>
      <c r="BO782">
        <v>0.5</v>
      </c>
      <c r="BP782">
        <v>0</v>
      </c>
      <c r="BQ782">
        <v>0</v>
      </c>
      <c r="BR782">
        <v>1</v>
      </c>
      <c r="BS782">
        <v>1</v>
      </c>
      <c r="BT782">
        <v>0</v>
      </c>
      <c r="BU782">
        <v>0</v>
      </c>
      <c r="BV782">
        <v>0</v>
      </c>
      <c r="BW782">
        <v>0.6</v>
      </c>
      <c r="BX782">
        <v>0</v>
      </c>
      <c r="BY782">
        <v>0.44400000000000001</v>
      </c>
      <c r="BZ782">
        <v>0</v>
      </c>
      <c r="CA782">
        <v>0.25</v>
      </c>
      <c r="CB782">
        <v>0</v>
      </c>
      <c r="CC782">
        <v>0</v>
      </c>
      <c r="CD782">
        <v>0</v>
      </c>
      <c r="CE782">
        <v>0</v>
      </c>
      <c r="CF782">
        <v>0</v>
      </c>
      <c r="CG782">
        <v>0.125</v>
      </c>
      <c r="CH782">
        <v>0.182</v>
      </c>
      <c r="CI782">
        <v>0</v>
      </c>
      <c r="CJ782">
        <v>0</v>
      </c>
      <c r="CK782">
        <v>0</v>
      </c>
      <c r="CL782">
        <v>0.02</v>
      </c>
      <c r="CM782">
        <v>0.23100000000000001</v>
      </c>
      <c r="CN782">
        <v>0.13600000000000001</v>
      </c>
      <c r="CO782">
        <v>0</v>
      </c>
      <c r="CP782">
        <v>0.24399999999999999</v>
      </c>
      <c r="CQ782">
        <v>0</v>
      </c>
      <c r="CR782">
        <v>0</v>
      </c>
      <c r="CS782">
        <v>0.32100000000000001</v>
      </c>
      <c r="CT782">
        <v>0.114</v>
      </c>
    </row>
    <row r="783" spans="1:98" x14ac:dyDescent="0.3">
      <c r="A783" t="s">
        <v>2035</v>
      </c>
      <c r="B783" t="s">
        <v>5252</v>
      </c>
      <c r="C783" t="s">
        <v>78</v>
      </c>
      <c r="D783" t="s">
        <v>1648</v>
      </c>
      <c r="F783">
        <v>0</v>
      </c>
      <c r="G783">
        <v>0</v>
      </c>
      <c r="H783">
        <v>0</v>
      </c>
      <c r="I783">
        <v>0</v>
      </c>
      <c r="J783">
        <v>0.16700000000000001</v>
      </c>
      <c r="K783">
        <v>0.33300000000000002</v>
      </c>
      <c r="L783">
        <v>0.25</v>
      </c>
      <c r="M783">
        <v>0</v>
      </c>
      <c r="N783">
        <v>0</v>
      </c>
      <c r="O783">
        <v>0</v>
      </c>
      <c r="P783">
        <v>0</v>
      </c>
      <c r="Q783">
        <v>0</v>
      </c>
      <c r="R783">
        <v>0</v>
      </c>
      <c r="S783">
        <v>0</v>
      </c>
      <c r="T783">
        <v>0</v>
      </c>
      <c r="U783">
        <v>0</v>
      </c>
      <c r="V783">
        <v>0</v>
      </c>
      <c r="W783">
        <v>0</v>
      </c>
      <c r="X783">
        <v>0</v>
      </c>
      <c r="Y783">
        <v>0</v>
      </c>
      <c r="Z783">
        <v>0</v>
      </c>
      <c r="AA783">
        <v>0</v>
      </c>
      <c r="AB783">
        <v>0</v>
      </c>
      <c r="AC783">
        <v>1</v>
      </c>
      <c r="AD783">
        <v>0</v>
      </c>
      <c r="AE783">
        <v>0.33300000000000002</v>
      </c>
      <c r="AF783">
        <v>1</v>
      </c>
      <c r="AG783">
        <v>0.5</v>
      </c>
      <c r="AH783">
        <v>0</v>
      </c>
      <c r="AI783">
        <v>0</v>
      </c>
      <c r="AJ783">
        <v>0</v>
      </c>
      <c r="AK783">
        <v>0</v>
      </c>
      <c r="AL783">
        <v>0</v>
      </c>
      <c r="AM783">
        <v>0</v>
      </c>
      <c r="AN783">
        <v>0</v>
      </c>
      <c r="AO783">
        <v>0</v>
      </c>
      <c r="AP783">
        <v>0</v>
      </c>
      <c r="AQ783">
        <v>0</v>
      </c>
      <c r="AR783">
        <v>0</v>
      </c>
      <c r="AS783">
        <v>0</v>
      </c>
      <c r="AT783">
        <v>0</v>
      </c>
      <c r="AU783">
        <v>0</v>
      </c>
      <c r="AV783">
        <v>0.27300000000000002</v>
      </c>
      <c r="AW783">
        <v>0</v>
      </c>
      <c r="AX783">
        <v>0</v>
      </c>
      <c r="AY783">
        <v>0</v>
      </c>
      <c r="AZ783">
        <v>0</v>
      </c>
      <c r="BA783">
        <v>0</v>
      </c>
      <c r="BB783">
        <v>0.16700000000000001</v>
      </c>
      <c r="BC783">
        <v>0.33300000000000002</v>
      </c>
      <c r="BD783">
        <v>0</v>
      </c>
      <c r="BE783">
        <v>0</v>
      </c>
      <c r="BF783">
        <v>0.5</v>
      </c>
      <c r="BG783">
        <v>0</v>
      </c>
      <c r="BH783">
        <v>0</v>
      </c>
      <c r="BI783">
        <v>0</v>
      </c>
      <c r="BJ783">
        <v>0</v>
      </c>
      <c r="BK783">
        <v>0</v>
      </c>
      <c r="BL783">
        <v>0</v>
      </c>
      <c r="BM783">
        <v>0</v>
      </c>
      <c r="BN783">
        <v>0</v>
      </c>
      <c r="BO783">
        <v>0</v>
      </c>
      <c r="BP783">
        <v>0</v>
      </c>
      <c r="BQ783">
        <v>0</v>
      </c>
      <c r="BR783">
        <v>1</v>
      </c>
      <c r="BS783">
        <v>1</v>
      </c>
      <c r="BT783">
        <v>0</v>
      </c>
      <c r="BU783">
        <v>0</v>
      </c>
      <c r="BV783">
        <v>0</v>
      </c>
      <c r="BW783">
        <v>0</v>
      </c>
      <c r="BX783">
        <v>0</v>
      </c>
      <c r="BY783">
        <v>0</v>
      </c>
      <c r="BZ783">
        <v>0</v>
      </c>
      <c r="CA783">
        <v>0</v>
      </c>
      <c r="CB783">
        <v>0</v>
      </c>
      <c r="CC783">
        <v>0</v>
      </c>
      <c r="CD783">
        <v>0</v>
      </c>
      <c r="CE783">
        <v>0</v>
      </c>
      <c r="CF783">
        <v>0</v>
      </c>
      <c r="CG783">
        <v>0.125</v>
      </c>
      <c r="CH783">
        <v>0.27300000000000002</v>
      </c>
      <c r="CI783">
        <v>0</v>
      </c>
      <c r="CJ783">
        <v>0</v>
      </c>
      <c r="CK783">
        <v>0</v>
      </c>
      <c r="CL783">
        <v>6.0999999999999999E-2</v>
      </c>
      <c r="CM783">
        <v>0.115</v>
      </c>
      <c r="CN783">
        <v>0</v>
      </c>
      <c r="CO783">
        <v>0</v>
      </c>
      <c r="CP783">
        <v>6.7000000000000004E-2</v>
      </c>
      <c r="CQ783">
        <v>0</v>
      </c>
      <c r="CR783">
        <v>0</v>
      </c>
      <c r="CS783">
        <v>0.28599999999999998</v>
      </c>
      <c r="CT783">
        <v>6.4000000000000001E-2</v>
      </c>
    </row>
    <row r="784" spans="1:98" x14ac:dyDescent="0.3">
      <c r="A784" t="s">
        <v>2035</v>
      </c>
      <c r="B784" t="s">
        <v>5252</v>
      </c>
      <c r="C784" t="s">
        <v>78</v>
      </c>
      <c r="D784" t="s">
        <v>1649</v>
      </c>
      <c r="F784">
        <v>0</v>
      </c>
      <c r="G784">
        <v>0</v>
      </c>
      <c r="H784">
        <v>0</v>
      </c>
      <c r="I784">
        <v>0</v>
      </c>
      <c r="J784">
        <v>0.16700000000000001</v>
      </c>
      <c r="K784">
        <v>1</v>
      </c>
      <c r="L784">
        <v>0.25</v>
      </c>
      <c r="M784">
        <v>0</v>
      </c>
      <c r="N784">
        <v>0</v>
      </c>
      <c r="O784">
        <v>0.33300000000000002</v>
      </c>
      <c r="P784">
        <v>0</v>
      </c>
      <c r="Q784">
        <v>0</v>
      </c>
      <c r="R784">
        <v>0</v>
      </c>
      <c r="S784">
        <v>0</v>
      </c>
      <c r="T784">
        <v>0</v>
      </c>
      <c r="U784">
        <v>0</v>
      </c>
      <c r="V784">
        <v>0</v>
      </c>
      <c r="W784">
        <v>0</v>
      </c>
      <c r="X784">
        <v>0</v>
      </c>
      <c r="Y784">
        <v>0</v>
      </c>
      <c r="Z784">
        <v>0</v>
      </c>
      <c r="AA784">
        <v>0</v>
      </c>
      <c r="AB784">
        <v>0</v>
      </c>
      <c r="AC784">
        <v>0.75</v>
      </c>
      <c r="AD784">
        <v>0</v>
      </c>
      <c r="AE784">
        <v>0.66700000000000004</v>
      </c>
      <c r="AF784">
        <v>1</v>
      </c>
      <c r="AG784">
        <v>0.5</v>
      </c>
      <c r="AH784">
        <v>0</v>
      </c>
      <c r="AI784">
        <v>0</v>
      </c>
      <c r="AJ784">
        <v>0</v>
      </c>
      <c r="AK784">
        <v>0</v>
      </c>
      <c r="AL784">
        <v>0</v>
      </c>
      <c r="AM784">
        <v>0</v>
      </c>
      <c r="AN784">
        <v>0</v>
      </c>
      <c r="AO784">
        <v>0</v>
      </c>
      <c r="AP784">
        <v>0</v>
      </c>
      <c r="AQ784">
        <v>0.111</v>
      </c>
      <c r="AR784">
        <v>0</v>
      </c>
      <c r="AS784">
        <v>0</v>
      </c>
      <c r="AT784">
        <v>0</v>
      </c>
      <c r="AU784">
        <v>0</v>
      </c>
      <c r="AV784">
        <v>0.27300000000000002</v>
      </c>
      <c r="AW784">
        <v>0</v>
      </c>
      <c r="AX784">
        <v>0</v>
      </c>
      <c r="AY784">
        <v>0</v>
      </c>
      <c r="AZ784">
        <v>0</v>
      </c>
      <c r="BA784">
        <v>0</v>
      </c>
      <c r="BB784">
        <v>0.16700000000000001</v>
      </c>
      <c r="BC784">
        <v>1</v>
      </c>
      <c r="BD784">
        <v>0</v>
      </c>
      <c r="BE784">
        <v>0</v>
      </c>
      <c r="BF784">
        <v>0.5</v>
      </c>
      <c r="BG784">
        <v>0</v>
      </c>
      <c r="BH784">
        <v>0</v>
      </c>
      <c r="BI784">
        <v>0</v>
      </c>
      <c r="BJ784">
        <v>0</v>
      </c>
      <c r="BK784">
        <v>0</v>
      </c>
      <c r="BL784">
        <v>0</v>
      </c>
      <c r="BM784">
        <v>0</v>
      </c>
      <c r="BN784">
        <v>0</v>
      </c>
      <c r="BO784">
        <v>0</v>
      </c>
      <c r="BP784">
        <v>0</v>
      </c>
      <c r="BQ784">
        <v>0</v>
      </c>
      <c r="BR784">
        <v>0.75</v>
      </c>
      <c r="BS784">
        <v>1</v>
      </c>
      <c r="BT784">
        <v>0</v>
      </c>
      <c r="BU784">
        <v>0</v>
      </c>
      <c r="BV784">
        <v>0</v>
      </c>
      <c r="BW784">
        <v>0.2</v>
      </c>
      <c r="BX784">
        <v>0</v>
      </c>
      <c r="BY784">
        <v>0</v>
      </c>
      <c r="BZ784">
        <v>0</v>
      </c>
      <c r="CA784">
        <v>0</v>
      </c>
      <c r="CB784">
        <v>0</v>
      </c>
      <c r="CC784">
        <v>0</v>
      </c>
      <c r="CD784">
        <v>0</v>
      </c>
      <c r="CE784">
        <v>0</v>
      </c>
      <c r="CF784">
        <v>0</v>
      </c>
      <c r="CG784">
        <v>0.25</v>
      </c>
      <c r="CH784">
        <v>0.27300000000000002</v>
      </c>
      <c r="CI784">
        <v>0</v>
      </c>
      <c r="CJ784">
        <v>0</v>
      </c>
      <c r="CK784">
        <v>0</v>
      </c>
      <c r="CL784">
        <v>6.0999999999999999E-2</v>
      </c>
      <c r="CM784">
        <v>0.115</v>
      </c>
      <c r="CN784">
        <v>0</v>
      </c>
      <c r="CO784">
        <v>0</v>
      </c>
      <c r="CP784">
        <v>0.17799999999999999</v>
      </c>
      <c r="CQ784">
        <v>0</v>
      </c>
      <c r="CR784">
        <v>0</v>
      </c>
      <c r="CS784">
        <v>0.25</v>
      </c>
      <c r="CT784">
        <v>0.08</v>
      </c>
    </row>
    <row r="785" spans="1:98" x14ac:dyDescent="0.3">
      <c r="A785" t="s">
        <v>2035</v>
      </c>
      <c r="B785" t="s">
        <v>5252</v>
      </c>
      <c r="C785" t="s">
        <v>78</v>
      </c>
      <c r="D785" t="s">
        <v>1650</v>
      </c>
      <c r="F785">
        <v>0</v>
      </c>
      <c r="G785">
        <v>0</v>
      </c>
      <c r="H785">
        <v>0</v>
      </c>
      <c r="I785">
        <v>0</v>
      </c>
      <c r="J785">
        <v>0</v>
      </c>
      <c r="K785">
        <v>1</v>
      </c>
      <c r="L785">
        <v>0</v>
      </c>
      <c r="M785">
        <v>0</v>
      </c>
      <c r="N785">
        <v>0</v>
      </c>
      <c r="O785">
        <v>0.33300000000000002</v>
      </c>
      <c r="P785">
        <v>0</v>
      </c>
      <c r="Q785">
        <v>0</v>
      </c>
      <c r="R785">
        <v>0.5</v>
      </c>
      <c r="S785">
        <v>0</v>
      </c>
      <c r="T785">
        <v>0</v>
      </c>
      <c r="U785">
        <v>0</v>
      </c>
      <c r="V785">
        <v>0</v>
      </c>
      <c r="W785">
        <v>0</v>
      </c>
      <c r="X785">
        <v>0</v>
      </c>
      <c r="Y785">
        <v>1</v>
      </c>
      <c r="Z785">
        <v>0.75</v>
      </c>
      <c r="AA785">
        <v>0</v>
      </c>
      <c r="AB785">
        <v>0</v>
      </c>
      <c r="AC785">
        <v>0.75</v>
      </c>
      <c r="AD785">
        <v>0</v>
      </c>
      <c r="AE785">
        <v>1</v>
      </c>
      <c r="AF785">
        <v>1</v>
      </c>
      <c r="AG785">
        <v>0.5</v>
      </c>
      <c r="AH785">
        <v>0</v>
      </c>
      <c r="AI785">
        <v>0</v>
      </c>
      <c r="AJ785">
        <v>0</v>
      </c>
      <c r="AK785">
        <v>0</v>
      </c>
      <c r="AL785">
        <v>0</v>
      </c>
      <c r="AM785">
        <v>0</v>
      </c>
      <c r="AN785">
        <v>0</v>
      </c>
      <c r="AO785">
        <v>0</v>
      </c>
      <c r="AP785">
        <v>0</v>
      </c>
      <c r="AQ785">
        <v>0.111</v>
      </c>
      <c r="AR785">
        <v>0</v>
      </c>
      <c r="AS785">
        <v>0</v>
      </c>
      <c r="AT785">
        <v>0</v>
      </c>
      <c r="AU785">
        <v>0</v>
      </c>
      <c r="AV785">
        <v>0.27300000000000002</v>
      </c>
      <c r="AW785">
        <v>0</v>
      </c>
      <c r="AX785">
        <v>0</v>
      </c>
      <c r="AY785">
        <v>0</v>
      </c>
      <c r="AZ785">
        <v>0</v>
      </c>
      <c r="BA785">
        <v>0</v>
      </c>
      <c r="BB785">
        <v>0</v>
      </c>
      <c r="BC785">
        <v>1</v>
      </c>
      <c r="BD785">
        <v>0</v>
      </c>
      <c r="BE785">
        <v>0</v>
      </c>
      <c r="BF785">
        <v>0.5</v>
      </c>
      <c r="BG785">
        <v>0</v>
      </c>
      <c r="BH785">
        <v>0</v>
      </c>
      <c r="BI785">
        <v>0</v>
      </c>
      <c r="BJ785">
        <v>0</v>
      </c>
      <c r="BK785">
        <v>0</v>
      </c>
      <c r="BL785">
        <v>0</v>
      </c>
      <c r="BM785">
        <v>0</v>
      </c>
      <c r="BN785">
        <v>0.875</v>
      </c>
      <c r="BO785">
        <v>0</v>
      </c>
      <c r="BP785">
        <v>0</v>
      </c>
      <c r="BQ785">
        <v>0</v>
      </c>
      <c r="BR785">
        <v>0.75</v>
      </c>
      <c r="BS785">
        <v>1</v>
      </c>
      <c r="BT785">
        <v>0</v>
      </c>
      <c r="BU785">
        <v>0</v>
      </c>
      <c r="BV785">
        <v>0</v>
      </c>
      <c r="BW785">
        <v>0.4</v>
      </c>
      <c r="BX785">
        <v>0</v>
      </c>
      <c r="BY785">
        <v>0</v>
      </c>
      <c r="BZ785">
        <v>0</v>
      </c>
      <c r="CA785">
        <v>0</v>
      </c>
      <c r="CB785">
        <v>0</v>
      </c>
      <c r="CC785">
        <v>0</v>
      </c>
      <c r="CD785">
        <v>0</v>
      </c>
      <c r="CE785">
        <v>0</v>
      </c>
      <c r="CF785">
        <v>0</v>
      </c>
      <c r="CG785">
        <v>0.25</v>
      </c>
      <c r="CH785">
        <v>0.27300000000000002</v>
      </c>
      <c r="CI785">
        <v>0</v>
      </c>
      <c r="CJ785">
        <v>0</v>
      </c>
      <c r="CK785">
        <v>0</v>
      </c>
      <c r="CL785">
        <v>4.1000000000000002E-2</v>
      </c>
      <c r="CM785">
        <v>0.115</v>
      </c>
      <c r="CN785">
        <v>0</v>
      </c>
      <c r="CO785">
        <v>0</v>
      </c>
      <c r="CP785">
        <v>0.35599999999999998</v>
      </c>
      <c r="CQ785">
        <v>0</v>
      </c>
      <c r="CR785">
        <v>0</v>
      </c>
      <c r="CS785">
        <v>0.25</v>
      </c>
      <c r="CT785">
        <v>0.106</v>
      </c>
    </row>
    <row r="786" spans="1:98" x14ac:dyDescent="0.3">
      <c r="A786" t="s">
        <v>2035</v>
      </c>
      <c r="B786" t="s">
        <v>5252</v>
      </c>
      <c r="C786" t="s">
        <v>78</v>
      </c>
      <c r="D786" t="s">
        <v>1651</v>
      </c>
      <c r="F786">
        <v>0</v>
      </c>
      <c r="G786">
        <v>0</v>
      </c>
      <c r="H786">
        <v>0</v>
      </c>
      <c r="I786">
        <v>0</v>
      </c>
      <c r="J786">
        <v>0</v>
      </c>
      <c r="K786">
        <v>0</v>
      </c>
      <c r="L786">
        <v>0</v>
      </c>
      <c r="M786">
        <v>0</v>
      </c>
      <c r="N786">
        <v>0</v>
      </c>
      <c r="O786">
        <v>0.33300000000000002</v>
      </c>
      <c r="P786">
        <v>0</v>
      </c>
      <c r="Q786">
        <v>0</v>
      </c>
      <c r="R786">
        <v>0</v>
      </c>
      <c r="S786">
        <v>0</v>
      </c>
      <c r="T786">
        <v>0</v>
      </c>
      <c r="U786">
        <v>0</v>
      </c>
      <c r="V786">
        <v>0</v>
      </c>
      <c r="W786">
        <v>0</v>
      </c>
      <c r="X786">
        <v>0</v>
      </c>
      <c r="Y786">
        <v>0</v>
      </c>
      <c r="Z786">
        <v>0</v>
      </c>
      <c r="AA786">
        <v>0</v>
      </c>
      <c r="AB786">
        <v>0</v>
      </c>
      <c r="AC786">
        <v>0.75</v>
      </c>
      <c r="AD786">
        <v>0</v>
      </c>
      <c r="AE786">
        <v>0</v>
      </c>
      <c r="AF786">
        <v>0</v>
      </c>
      <c r="AG786">
        <v>0</v>
      </c>
      <c r="AH786">
        <v>0</v>
      </c>
      <c r="AI786">
        <v>0</v>
      </c>
      <c r="AJ786">
        <v>0</v>
      </c>
      <c r="AK786">
        <v>0</v>
      </c>
      <c r="AL786">
        <v>0</v>
      </c>
      <c r="AM786">
        <v>0</v>
      </c>
      <c r="AN786">
        <v>0</v>
      </c>
      <c r="AO786">
        <v>0</v>
      </c>
      <c r="AP786">
        <v>0</v>
      </c>
      <c r="AQ786">
        <v>0</v>
      </c>
      <c r="AR786">
        <v>0</v>
      </c>
      <c r="AS786">
        <v>0</v>
      </c>
      <c r="AT786">
        <v>0</v>
      </c>
      <c r="AU786">
        <v>0</v>
      </c>
      <c r="AV786">
        <v>0.27300000000000002</v>
      </c>
      <c r="AW786">
        <v>0</v>
      </c>
      <c r="AX786">
        <v>0</v>
      </c>
      <c r="AY786">
        <v>0</v>
      </c>
      <c r="AZ786">
        <v>0</v>
      </c>
      <c r="BA786">
        <v>0</v>
      </c>
      <c r="BB786">
        <v>0</v>
      </c>
      <c r="BC786">
        <v>0</v>
      </c>
      <c r="BD786">
        <v>0</v>
      </c>
      <c r="BE786">
        <v>0</v>
      </c>
      <c r="BF786">
        <v>0</v>
      </c>
      <c r="BG786">
        <v>0</v>
      </c>
      <c r="BH786">
        <v>0</v>
      </c>
      <c r="BI786">
        <v>0</v>
      </c>
      <c r="BJ786">
        <v>0</v>
      </c>
      <c r="BK786">
        <v>0</v>
      </c>
      <c r="BL786">
        <v>0</v>
      </c>
      <c r="BM786">
        <v>0</v>
      </c>
      <c r="BN786">
        <v>0</v>
      </c>
      <c r="BO786">
        <v>0</v>
      </c>
      <c r="BP786">
        <v>0</v>
      </c>
      <c r="BQ786">
        <v>0</v>
      </c>
      <c r="BR786">
        <v>0.75</v>
      </c>
      <c r="BS786">
        <v>0</v>
      </c>
      <c r="BT786">
        <v>0</v>
      </c>
      <c r="BU786">
        <v>0</v>
      </c>
      <c r="BV786">
        <v>0</v>
      </c>
      <c r="BW786">
        <v>0.2</v>
      </c>
      <c r="BX786">
        <v>0</v>
      </c>
      <c r="BY786">
        <v>0</v>
      </c>
      <c r="BZ786">
        <v>0</v>
      </c>
      <c r="CA786">
        <v>0</v>
      </c>
      <c r="CB786">
        <v>0</v>
      </c>
      <c r="CC786">
        <v>0</v>
      </c>
      <c r="CD786">
        <v>0</v>
      </c>
      <c r="CE786">
        <v>0</v>
      </c>
      <c r="CF786">
        <v>0</v>
      </c>
      <c r="CG786">
        <v>0</v>
      </c>
      <c r="CH786">
        <v>0.27300000000000002</v>
      </c>
      <c r="CI786">
        <v>0</v>
      </c>
      <c r="CJ786">
        <v>0</v>
      </c>
      <c r="CK786">
        <v>0</v>
      </c>
      <c r="CL786">
        <v>0</v>
      </c>
      <c r="CM786">
        <v>0.115</v>
      </c>
      <c r="CN786">
        <v>0</v>
      </c>
      <c r="CO786">
        <v>0</v>
      </c>
      <c r="CP786">
        <v>2.1999999999999999E-2</v>
      </c>
      <c r="CQ786">
        <v>0</v>
      </c>
      <c r="CR786">
        <v>0</v>
      </c>
      <c r="CS786">
        <v>0.107</v>
      </c>
      <c r="CT786">
        <v>2.7E-2</v>
      </c>
    </row>
    <row r="787" spans="1:98" x14ac:dyDescent="0.3">
      <c r="A787" t="s">
        <v>2035</v>
      </c>
      <c r="B787" t="s">
        <v>5252</v>
      </c>
      <c r="C787" t="s">
        <v>78</v>
      </c>
      <c r="D787" t="s">
        <v>1488</v>
      </c>
      <c r="F787">
        <v>0</v>
      </c>
      <c r="G787">
        <v>0</v>
      </c>
      <c r="H787">
        <v>0</v>
      </c>
      <c r="I787">
        <v>0</v>
      </c>
      <c r="J787">
        <v>0.16700000000000001</v>
      </c>
      <c r="K787">
        <v>1</v>
      </c>
      <c r="L787">
        <v>0</v>
      </c>
      <c r="M787">
        <v>0</v>
      </c>
      <c r="N787">
        <v>0</v>
      </c>
      <c r="O787">
        <v>0.33300000000000002</v>
      </c>
      <c r="P787">
        <v>0</v>
      </c>
      <c r="Q787">
        <v>0</v>
      </c>
      <c r="R787">
        <v>0</v>
      </c>
      <c r="S787">
        <v>0</v>
      </c>
      <c r="T787">
        <v>0</v>
      </c>
      <c r="U787">
        <v>0</v>
      </c>
      <c r="V787">
        <v>0</v>
      </c>
      <c r="W787">
        <v>0</v>
      </c>
      <c r="X787">
        <v>0</v>
      </c>
      <c r="Y787">
        <v>0</v>
      </c>
      <c r="Z787">
        <v>0</v>
      </c>
      <c r="AA787">
        <v>0</v>
      </c>
      <c r="AB787">
        <v>0</v>
      </c>
      <c r="AC787">
        <v>0.75</v>
      </c>
      <c r="AD787">
        <v>0</v>
      </c>
      <c r="AE787">
        <v>0</v>
      </c>
      <c r="AF787">
        <v>0</v>
      </c>
      <c r="AG787">
        <v>0</v>
      </c>
      <c r="AH787">
        <v>0</v>
      </c>
      <c r="AI787">
        <v>0</v>
      </c>
      <c r="AJ787">
        <v>0</v>
      </c>
      <c r="AK787">
        <v>0</v>
      </c>
      <c r="AL787">
        <v>0</v>
      </c>
      <c r="AM787">
        <v>0</v>
      </c>
      <c r="AN787">
        <v>0</v>
      </c>
      <c r="AO787">
        <v>0</v>
      </c>
      <c r="AP787">
        <v>0</v>
      </c>
      <c r="AQ787">
        <v>0</v>
      </c>
      <c r="AR787">
        <v>0</v>
      </c>
      <c r="AS787">
        <v>0</v>
      </c>
      <c r="AT787">
        <v>0</v>
      </c>
      <c r="AU787">
        <v>0</v>
      </c>
      <c r="AV787">
        <v>0.36399999999999999</v>
      </c>
      <c r="AW787">
        <v>0</v>
      </c>
      <c r="AX787">
        <v>0</v>
      </c>
      <c r="AY787">
        <v>0</v>
      </c>
      <c r="AZ787">
        <v>0</v>
      </c>
      <c r="BA787">
        <v>0</v>
      </c>
      <c r="BB787">
        <v>0.16700000000000001</v>
      </c>
      <c r="BC787">
        <v>1</v>
      </c>
      <c r="BD787">
        <v>0</v>
      </c>
      <c r="BE787">
        <v>0</v>
      </c>
      <c r="BF787">
        <v>0</v>
      </c>
      <c r="BG787">
        <v>0</v>
      </c>
      <c r="BH787">
        <v>0</v>
      </c>
      <c r="BI787">
        <v>0</v>
      </c>
      <c r="BJ787">
        <v>0</v>
      </c>
      <c r="BK787">
        <v>0</v>
      </c>
      <c r="BL787">
        <v>0</v>
      </c>
      <c r="BM787">
        <v>0</v>
      </c>
      <c r="BN787">
        <v>0</v>
      </c>
      <c r="BO787">
        <v>0</v>
      </c>
      <c r="BP787">
        <v>0</v>
      </c>
      <c r="BQ787">
        <v>0</v>
      </c>
      <c r="BR787">
        <v>0.75</v>
      </c>
      <c r="BS787">
        <v>0</v>
      </c>
      <c r="BT787">
        <v>0</v>
      </c>
      <c r="BU787">
        <v>0</v>
      </c>
      <c r="BV787">
        <v>0</v>
      </c>
      <c r="BW787">
        <v>0.2</v>
      </c>
      <c r="BX787">
        <v>0</v>
      </c>
      <c r="BY787">
        <v>0</v>
      </c>
      <c r="BZ787">
        <v>0</v>
      </c>
      <c r="CA787">
        <v>0</v>
      </c>
      <c r="CB787">
        <v>0</v>
      </c>
      <c r="CC787">
        <v>0</v>
      </c>
      <c r="CD787">
        <v>0</v>
      </c>
      <c r="CE787">
        <v>0</v>
      </c>
      <c r="CF787">
        <v>0</v>
      </c>
      <c r="CG787">
        <v>0</v>
      </c>
      <c r="CH787">
        <v>0.36399999999999999</v>
      </c>
      <c r="CI787">
        <v>0</v>
      </c>
      <c r="CJ787">
        <v>0</v>
      </c>
      <c r="CK787">
        <v>0</v>
      </c>
      <c r="CL787">
        <v>0.02</v>
      </c>
      <c r="CM787">
        <v>0.154</v>
      </c>
      <c r="CN787">
        <v>0</v>
      </c>
      <c r="CO787">
        <v>0</v>
      </c>
      <c r="CP787">
        <v>8.8999999999999996E-2</v>
      </c>
      <c r="CQ787">
        <v>0</v>
      </c>
      <c r="CR787">
        <v>0</v>
      </c>
      <c r="CS787">
        <v>0.107</v>
      </c>
      <c r="CT787">
        <v>4.4999999999999998E-2</v>
      </c>
    </row>
    <row r="788" spans="1:98" x14ac:dyDescent="0.3">
      <c r="A788" t="s">
        <v>2035</v>
      </c>
      <c r="B788" t="s">
        <v>5252</v>
      </c>
      <c r="C788" t="s">
        <v>78</v>
      </c>
      <c r="D788" t="s">
        <v>1645</v>
      </c>
      <c r="F788">
        <v>0</v>
      </c>
      <c r="G788">
        <v>0</v>
      </c>
      <c r="H788">
        <v>0.33300000000000002</v>
      </c>
      <c r="I788">
        <v>0</v>
      </c>
      <c r="J788">
        <v>0.16700000000000001</v>
      </c>
      <c r="K788">
        <v>1</v>
      </c>
      <c r="L788">
        <v>0.25</v>
      </c>
      <c r="M788">
        <v>0</v>
      </c>
      <c r="N788">
        <v>0</v>
      </c>
      <c r="O788">
        <v>0.33300000000000002</v>
      </c>
      <c r="P788">
        <v>0.33300000000000002</v>
      </c>
      <c r="Q788">
        <v>0</v>
      </c>
      <c r="R788">
        <v>0</v>
      </c>
      <c r="S788">
        <v>0.5</v>
      </c>
      <c r="T788">
        <v>0</v>
      </c>
      <c r="U788">
        <v>0</v>
      </c>
      <c r="V788">
        <v>0</v>
      </c>
      <c r="W788">
        <v>0</v>
      </c>
      <c r="X788">
        <v>0</v>
      </c>
      <c r="Y788">
        <v>0</v>
      </c>
      <c r="Z788">
        <v>0</v>
      </c>
      <c r="AA788">
        <v>0</v>
      </c>
      <c r="AB788">
        <v>0</v>
      </c>
      <c r="AC788">
        <v>1</v>
      </c>
      <c r="AD788">
        <v>0</v>
      </c>
      <c r="AE788">
        <v>0.66700000000000004</v>
      </c>
      <c r="AF788">
        <v>1</v>
      </c>
      <c r="AG788">
        <v>0.25</v>
      </c>
      <c r="AH788">
        <v>0.16700000000000001</v>
      </c>
      <c r="AI788">
        <v>0</v>
      </c>
      <c r="AJ788">
        <v>0</v>
      </c>
      <c r="AK788">
        <v>0</v>
      </c>
      <c r="AL788">
        <v>0</v>
      </c>
      <c r="AM788">
        <v>0.33300000000000002</v>
      </c>
      <c r="AN788">
        <v>0.25</v>
      </c>
      <c r="AO788">
        <v>0</v>
      </c>
      <c r="AP788">
        <v>0</v>
      </c>
      <c r="AQ788">
        <v>0.222</v>
      </c>
      <c r="AR788">
        <v>0</v>
      </c>
      <c r="AS788">
        <v>0.25</v>
      </c>
      <c r="AT788">
        <v>0</v>
      </c>
      <c r="AU788">
        <v>0</v>
      </c>
      <c r="AV788">
        <v>0.36399999999999999</v>
      </c>
      <c r="AW788">
        <v>0</v>
      </c>
      <c r="AX788">
        <v>0</v>
      </c>
      <c r="AY788">
        <v>0</v>
      </c>
      <c r="AZ788">
        <v>0.14299999999999999</v>
      </c>
      <c r="BA788">
        <v>0</v>
      </c>
      <c r="BB788">
        <v>0.16700000000000001</v>
      </c>
      <c r="BC788">
        <v>1</v>
      </c>
      <c r="BD788">
        <v>0</v>
      </c>
      <c r="BE788">
        <v>0.33300000000000002</v>
      </c>
      <c r="BF788">
        <v>0.25</v>
      </c>
      <c r="BG788">
        <v>0</v>
      </c>
      <c r="BH788">
        <v>0</v>
      </c>
      <c r="BI788">
        <v>0.5</v>
      </c>
      <c r="BJ788">
        <v>0</v>
      </c>
      <c r="BK788">
        <v>0</v>
      </c>
      <c r="BL788">
        <v>0</v>
      </c>
      <c r="BM788">
        <v>0</v>
      </c>
      <c r="BN788">
        <v>0</v>
      </c>
      <c r="BO788">
        <v>0</v>
      </c>
      <c r="BP788">
        <v>0</v>
      </c>
      <c r="BQ788">
        <v>0.1</v>
      </c>
      <c r="BR788">
        <v>1</v>
      </c>
      <c r="BS788">
        <v>1</v>
      </c>
      <c r="BT788">
        <v>0</v>
      </c>
      <c r="BU788">
        <v>0</v>
      </c>
      <c r="BV788">
        <v>0</v>
      </c>
      <c r="BW788">
        <v>0.2</v>
      </c>
      <c r="BX788">
        <v>0</v>
      </c>
      <c r="BY788">
        <v>0.33300000000000002</v>
      </c>
      <c r="BZ788">
        <v>0.33300000000000002</v>
      </c>
      <c r="CA788">
        <v>0.25</v>
      </c>
      <c r="CB788">
        <v>0</v>
      </c>
      <c r="CC788">
        <v>0</v>
      </c>
      <c r="CD788">
        <v>0</v>
      </c>
      <c r="CE788">
        <v>0</v>
      </c>
      <c r="CF788">
        <v>0</v>
      </c>
      <c r="CG788">
        <v>0.312</v>
      </c>
      <c r="CH788">
        <v>0.36399999999999999</v>
      </c>
      <c r="CI788">
        <v>0</v>
      </c>
      <c r="CJ788">
        <v>0</v>
      </c>
      <c r="CK788">
        <v>0</v>
      </c>
      <c r="CL788">
        <v>4.1000000000000002E-2</v>
      </c>
      <c r="CM788">
        <v>0.34599999999999997</v>
      </c>
      <c r="CN788">
        <v>9.0999999999999998E-2</v>
      </c>
      <c r="CO788">
        <v>0</v>
      </c>
      <c r="CP788">
        <v>0.222</v>
      </c>
      <c r="CQ788">
        <v>0</v>
      </c>
      <c r="CR788">
        <v>0</v>
      </c>
      <c r="CS788">
        <v>0.42899999999999999</v>
      </c>
      <c r="CT788">
        <v>0.13300000000000001</v>
      </c>
    </row>
    <row r="789" spans="1:98" x14ac:dyDescent="0.3">
      <c r="A789" t="s">
        <v>2035</v>
      </c>
      <c r="B789" t="s">
        <v>5252</v>
      </c>
      <c r="C789" t="s">
        <v>78</v>
      </c>
      <c r="D789" t="s">
        <v>1646</v>
      </c>
      <c r="F789">
        <v>0</v>
      </c>
      <c r="G789">
        <v>0</v>
      </c>
      <c r="H789">
        <v>0</v>
      </c>
      <c r="I789">
        <v>0</v>
      </c>
      <c r="J789">
        <v>0</v>
      </c>
      <c r="K789">
        <v>1</v>
      </c>
      <c r="L789">
        <v>0</v>
      </c>
      <c r="M789">
        <v>0</v>
      </c>
      <c r="N789">
        <v>0</v>
      </c>
      <c r="O789">
        <v>0.33300000000000002</v>
      </c>
      <c r="P789">
        <v>0.33300000000000002</v>
      </c>
      <c r="Q789">
        <v>0</v>
      </c>
      <c r="R789">
        <v>0</v>
      </c>
      <c r="S789">
        <v>0.5</v>
      </c>
      <c r="T789">
        <v>0</v>
      </c>
      <c r="U789">
        <v>0</v>
      </c>
      <c r="V789">
        <v>0</v>
      </c>
      <c r="W789">
        <v>0</v>
      </c>
      <c r="X789">
        <v>0</v>
      </c>
      <c r="Y789">
        <v>0</v>
      </c>
      <c r="Z789">
        <v>0</v>
      </c>
      <c r="AA789">
        <v>0</v>
      </c>
      <c r="AB789">
        <v>0</v>
      </c>
      <c r="AC789">
        <v>1</v>
      </c>
      <c r="AD789">
        <v>0</v>
      </c>
      <c r="AE789">
        <v>0</v>
      </c>
      <c r="AF789">
        <v>1</v>
      </c>
      <c r="AG789">
        <v>0.25</v>
      </c>
      <c r="AH789">
        <v>0.16700000000000001</v>
      </c>
      <c r="AI789">
        <v>0</v>
      </c>
      <c r="AJ789">
        <v>0</v>
      </c>
      <c r="AK789">
        <v>0</v>
      </c>
      <c r="AL789">
        <v>0</v>
      </c>
      <c r="AM789">
        <v>0</v>
      </c>
      <c r="AN789">
        <v>0</v>
      </c>
      <c r="AO789">
        <v>0</v>
      </c>
      <c r="AP789">
        <v>0</v>
      </c>
      <c r="AQ789">
        <v>0.111</v>
      </c>
      <c r="AR789">
        <v>0</v>
      </c>
      <c r="AS789">
        <v>0.375</v>
      </c>
      <c r="AT789">
        <v>0</v>
      </c>
      <c r="AU789">
        <v>0</v>
      </c>
      <c r="AV789">
        <v>0.36399999999999999</v>
      </c>
      <c r="AW789">
        <v>0</v>
      </c>
      <c r="AX789">
        <v>0</v>
      </c>
      <c r="AY789">
        <v>0</v>
      </c>
      <c r="AZ789">
        <v>0.214</v>
      </c>
      <c r="BA789">
        <v>0</v>
      </c>
      <c r="BB789">
        <v>0</v>
      </c>
      <c r="BC789">
        <v>1</v>
      </c>
      <c r="BD789">
        <v>0</v>
      </c>
      <c r="BE789">
        <v>0.33300000000000002</v>
      </c>
      <c r="BF789">
        <v>0.25</v>
      </c>
      <c r="BG789">
        <v>0</v>
      </c>
      <c r="BH789">
        <v>0</v>
      </c>
      <c r="BI789">
        <v>0.5</v>
      </c>
      <c r="BJ789">
        <v>0</v>
      </c>
      <c r="BK789">
        <v>0</v>
      </c>
      <c r="BL789">
        <v>0</v>
      </c>
      <c r="BM789">
        <v>0</v>
      </c>
      <c r="BN789">
        <v>0</v>
      </c>
      <c r="BO789">
        <v>0</v>
      </c>
      <c r="BP789">
        <v>0</v>
      </c>
      <c r="BQ789">
        <v>0.1</v>
      </c>
      <c r="BR789">
        <v>1</v>
      </c>
      <c r="BS789">
        <v>1</v>
      </c>
      <c r="BT789">
        <v>0</v>
      </c>
      <c r="BU789">
        <v>0</v>
      </c>
      <c r="BV789">
        <v>0</v>
      </c>
      <c r="BW789">
        <v>0.2</v>
      </c>
      <c r="BX789">
        <v>0</v>
      </c>
      <c r="BY789">
        <v>0</v>
      </c>
      <c r="BZ789">
        <v>0</v>
      </c>
      <c r="CA789">
        <v>0</v>
      </c>
      <c r="CB789">
        <v>0</v>
      </c>
      <c r="CC789">
        <v>0</v>
      </c>
      <c r="CD789">
        <v>0</v>
      </c>
      <c r="CE789">
        <v>0</v>
      </c>
      <c r="CF789">
        <v>0</v>
      </c>
      <c r="CG789">
        <v>6.2E-2</v>
      </c>
      <c r="CH789">
        <v>0.36399999999999999</v>
      </c>
      <c r="CI789">
        <v>0</v>
      </c>
      <c r="CJ789">
        <v>0</v>
      </c>
      <c r="CK789">
        <v>0</v>
      </c>
      <c r="CL789">
        <v>0.02</v>
      </c>
      <c r="CM789">
        <v>0.154</v>
      </c>
      <c r="CN789">
        <v>0.13600000000000001</v>
      </c>
      <c r="CO789">
        <v>0</v>
      </c>
      <c r="CP789">
        <v>0.13300000000000001</v>
      </c>
      <c r="CQ789">
        <v>0</v>
      </c>
      <c r="CR789">
        <v>0</v>
      </c>
      <c r="CS789">
        <v>0.39300000000000002</v>
      </c>
      <c r="CT789">
        <v>9.5000000000000001E-2</v>
      </c>
    </row>
    <row r="790" spans="1:98" x14ac:dyDescent="0.3">
      <c r="A790" t="s">
        <v>2035</v>
      </c>
      <c r="B790" t="s">
        <v>5252</v>
      </c>
      <c r="C790" t="s">
        <v>78</v>
      </c>
      <c r="D790" t="s">
        <v>1647</v>
      </c>
      <c r="F790">
        <v>0</v>
      </c>
      <c r="G790">
        <v>0</v>
      </c>
      <c r="H790">
        <v>0</v>
      </c>
      <c r="I790">
        <v>0</v>
      </c>
      <c r="J790">
        <v>0</v>
      </c>
      <c r="K790">
        <v>1</v>
      </c>
      <c r="L790">
        <v>0.5</v>
      </c>
      <c r="M790">
        <v>0</v>
      </c>
      <c r="N790">
        <v>0</v>
      </c>
      <c r="O790">
        <v>0.33300000000000002</v>
      </c>
      <c r="P790">
        <v>0.33300000000000002</v>
      </c>
      <c r="Q790">
        <v>0</v>
      </c>
      <c r="R790">
        <v>0</v>
      </c>
      <c r="S790">
        <v>0.5</v>
      </c>
      <c r="T790">
        <v>0</v>
      </c>
      <c r="U790">
        <v>0</v>
      </c>
      <c r="V790">
        <v>0</v>
      </c>
      <c r="W790">
        <v>0</v>
      </c>
      <c r="X790">
        <v>0</v>
      </c>
      <c r="Y790">
        <v>0</v>
      </c>
      <c r="Z790">
        <v>0</v>
      </c>
      <c r="AA790">
        <v>0</v>
      </c>
      <c r="AB790">
        <v>0</v>
      </c>
      <c r="AC790">
        <v>1</v>
      </c>
      <c r="AD790">
        <v>0</v>
      </c>
      <c r="AE790">
        <v>0.66700000000000004</v>
      </c>
      <c r="AF790">
        <v>0</v>
      </c>
      <c r="AG790">
        <v>0</v>
      </c>
      <c r="AH790">
        <v>0</v>
      </c>
      <c r="AI790">
        <v>0</v>
      </c>
      <c r="AJ790">
        <v>0</v>
      </c>
      <c r="AK790">
        <v>0</v>
      </c>
      <c r="AL790">
        <v>0</v>
      </c>
      <c r="AM790">
        <v>0</v>
      </c>
      <c r="AN790">
        <v>0</v>
      </c>
      <c r="AO790">
        <v>0</v>
      </c>
      <c r="AP790">
        <v>0</v>
      </c>
      <c r="AQ790">
        <v>0.111</v>
      </c>
      <c r="AR790">
        <v>0</v>
      </c>
      <c r="AS790">
        <v>0.25</v>
      </c>
      <c r="AT790">
        <v>0</v>
      </c>
      <c r="AU790">
        <v>0</v>
      </c>
      <c r="AV790">
        <v>0.36399999999999999</v>
      </c>
      <c r="AW790">
        <v>0</v>
      </c>
      <c r="AX790">
        <v>0</v>
      </c>
      <c r="AY790">
        <v>0</v>
      </c>
      <c r="AZ790">
        <v>0.14299999999999999</v>
      </c>
      <c r="BA790">
        <v>0</v>
      </c>
      <c r="BB790">
        <v>0</v>
      </c>
      <c r="BC790">
        <v>1</v>
      </c>
      <c r="BD790">
        <v>0</v>
      </c>
      <c r="BE790">
        <v>0.33300000000000002</v>
      </c>
      <c r="BF790">
        <v>0</v>
      </c>
      <c r="BG790">
        <v>0</v>
      </c>
      <c r="BH790">
        <v>0</v>
      </c>
      <c r="BI790">
        <v>0.5</v>
      </c>
      <c r="BJ790">
        <v>0</v>
      </c>
      <c r="BK790">
        <v>0</v>
      </c>
      <c r="BL790">
        <v>0</v>
      </c>
      <c r="BM790">
        <v>0</v>
      </c>
      <c r="BN790">
        <v>0</v>
      </c>
      <c r="BO790">
        <v>0</v>
      </c>
      <c r="BP790">
        <v>0</v>
      </c>
      <c r="BQ790">
        <v>0</v>
      </c>
      <c r="BR790">
        <v>1</v>
      </c>
      <c r="BS790">
        <v>0</v>
      </c>
      <c r="BT790">
        <v>0</v>
      </c>
      <c r="BU790">
        <v>0</v>
      </c>
      <c r="BV790">
        <v>0</v>
      </c>
      <c r="BW790">
        <v>0.2</v>
      </c>
      <c r="BX790">
        <v>0</v>
      </c>
      <c r="BY790">
        <v>0</v>
      </c>
      <c r="BZ790">
        <v>0</v>
      </c>
      <c r="CA790">
        <v>0</v>
      </c>
      <c r="CB790">
        <v>0</v>
      </c>
      <c r="CC790">
        <v>0</v>
      </c>
      <c r="CD790">
        <v>0</v>
      </c>
      <c r="CE790">
        <v>0</v>
      </c>
      <c r="CF790">
        <v>0</v>
      </c>
      <c r="CG790">
        <v>0.312</v>
      </c>
      <c r="CH790">
        <v>0.36399999999999999</v>
      </c>
      <c r="CI790">
        <v>0</v>
      </c>
      <c r="CJ790">
        <v>0</v>
      </c>
      <c r="CK790">
        <v>0</v>
      </c>
      <c r="CL790">
        <v>0</v>
      </c>
      <c r="CM790">
        <v>0.154</v>
      </c>
      <c r="CN790">
        <v>9.0999999999999998E-2</v>
      </c>
      <c r="CO790">
        <v>0</v>
      </c>
      <c r="CP790">
        <v>0.2</v>
      </c>
      <c r="CQ790">
        <v>0</v>
      </c>
      <c r="CR790">
        <v>0</v>
      </c>
      <c r="CS790">
        <v>0.25</v>
      </c>
      <c r="CT790">
        <v>8.3000000000000004E-2</v>
      </c>
    </row>
    <row r="791" spans="1:98" x14ac:dyDescent="0.3">
      <c r="A791" t="s">
        <v>2035</v>
      </c>
      <c r="B791" t="s">
        <v>5252</v>
      </c>
      <c r="C791" t="s">
        <v>108</v>
      </c>
      <c r="D791" t="s">
        <v>3218</v>
      </c>
      <c r="F791">
        <v>0.42899999999999999</v>
      </c>
      <c r="G791">
        <v>1</v>
      </c>
      <c r="I791">
        <v>0.14299999999999999</v>
      </c>
      <c r="J791">
        <v>0</v>
      </c>
      <c r="K791">
        <v>0</v>
      </c>
      <c r="M791">
        <v>0</v>
      </c>
      <c r="N791">
        <v>0</v>
      </c>
      <c r="O791">
        <v>0</v>
      </c>
      <c r="P791">
        <v>0</v>
      </c>
      <c r="S791">
        <v>0</v>
      </c>
      <c r="T791">
        <v>6.2E-2</v>
      </c>
      <c r="V791">
        <v>0</v>
      </c>
      <c r="X791">
        <v>0</v>
      </c>
      <c r="Z791">
        <v>0.33300000000000002</v>
      </c>
      <c r="AA791">
        <v>0</v>
      </c>
      <c r="AB791">
        <v>0</v>
      </c>
      <c r="AD791">
        <v>0.15</v>
      </c>
      <c r="AE791">
        <v>0</v>
      </c>
      <c r="AG791">
        <v>0</v>
      </c>
      <c r="AH791">
        <v>0</v>
      </c>
      <c r="AI791">
        <v>0</v>
      </c>
      <c r="AJ791">
        <v>6.8000000000000005E-2</v>
      </c>
      <c r="AK791">
        <v>1</v>
      </c>
      <c r="AL791">
        <v>1</v>
      </c>
      <c r="AM791">
        <v>0.33300000000000002</v>
      </c>
      <c r="AN791">
        <v>1</v>
      </c>
      <c r="AO791">
        <v>0</v>
      </c>
      <c r="AP791">
        <v>0</v>
      </c>
      <c r="AQ791">
        <v>0</v>
      </c>
      <c r="AR791">
        <v>0</v>
      </c>
      <c r="AS791">
        <v>0.308</v>
      </c>
      <c r="AT791">
        <v>0</v>
      </c>
      <c r="AU791">
        <v>0</v>
      </c>
      <c r="AV791">
        <v>1</v>
      </c>
      <c r="AW791">
        <v>0</v>
      </c>
      <c r="AX791">
        <v>0</v>
      </c>
      <c r="AY791">
        <v>0.42899999999999999</v>
      </c>
      <c r="AZ791">
        <v>0.23499999999999999</v>
      </c>
      <c r="BA791">
        <v>0.14299999999999999</v>
      </c>
      <c r="BB791">
        <v>0</v>
      </c>
      <c r="BC791">
        <v>0</v>
      </c>
      <c r="BD791">
        <v>0</v>
      </c>
      <c r="BE791">
        <v>0</v>
      </c>
      <c r="BF791">
        <v>0</v>
      </c>
      <c r="BG791">
        <v>0</v>
      </c>
      <c r="BH791">
        <v>0.5</v>
      </c>
      <c r="BI791">
        <v>0</v>
      </c>
      <c r="BJ791">
        <v>6.2E-2</v>
      </c>
      <c r="BM791">
        <v>0.15</v>
      </c>
      <c r="BN791">
        <v>0.33300000000000002</v>
      </c>
      <c r="BO791">
        <v>0</v>
      </c>
      <c r="BP791">
        <v>0</v>
      </c>
      <c r="BQ791">
        <v>0</v>
      </c>
      <c r="BU791">
        <v>6.8000000000000005E-2</v>
      </c>
      <c r="BV791">
        <v>1</v>
      </c>
      <c r="BW791">
        <v>0</v>
      </c>
      <c r="BX791">
        <v>0</v>
      </c>
      <c r="BY791">
        <v>0.33300000000000002</v>
      </c>
      <c r="CA791">
        <v>1</v>
      </c>
      <c r="CB791">
        <v>1</v>
      </c>
      <c r="CC791">
        <v>0</v>
      </c>
      <c r="CD791">
        <v>0</v>
      </c>
      <c r="CE791">
        <v>0</v>
      </c>
      <c r="CF791">
        <v>0</v>
      </c>
      <c r="CG791">
        <v>0</v>
      </c>
      <c r="CH791">
        <v>1</v>
      </c>
      <c r="CI791">
        <v>0</v>
      </c>
      <c r="CJ791">
        <v>6.2E-2</v>
      </c>
      <c r="CK791">
        <v>0.15</v>
      </c>
      <c r="CL791">
        <v>4.2000000000000003E-2</v>
      </c>
      <c r="CM791">
        <v>0.71399999999999997</v>
      </c>
      <c r="CN791">
        <v>0.184</v>
      </c>
      <c r="CO791">
        <v>0</v>
      </c>
      <c r="CP791">
        <v>6.2E-2</v>
      </c>
      <c r="CQ791">
        <v>0.28199999999999997</v>
      </c>
      <c r="CR791">
        <v>1</v>
      </c>
      <c r="CS791">
        <v>0.214</v>
      </c>
      <c r="CT791">
        <v>0.13900000000000001</v>
      </c>
    </row>
    <row r="792" spans="1:98" x14ac:dyDescent="0.3">
      <c r="A792" t="s">
        <v>2035</v>
      </c>
      <c r="B792" t="s">
        <v>5252</v>
      </c>
      <c r="C792" t="s">
        <v>108</v>
      </c>
      <c r="D792" t="s">
        <v>1431</v>
      </c>
      <c r="F792">
        <v>0.28599999999999998</v>
      </c>
      <c r="G792">
        <v>1</v>
      </c>
      <c r="I792">
        <v>0</v>
      </c>
      <c r="J792">
        <v>0</v>
      </c>
      <c r="K792">
        <v>1</v>
      </c>
      <c r="M792">
        <v>0.66700000000000004</v>
      </c>
      <c r="N792">
        <v>0</v>
      </c>
      <c r="O792">
        <v>0</v>
      </c>
      <c r="P792">
        <v>0</v>
      </c>
      <c r="S792">
        <v>0</v>
      </c>
      <c r="T792">
        <v>6.2E-2</v>
      </c>
      <c r="V792">
        <v>1</v>
      </c>
      <c r="X792">
        <v>1</v>
      </c>
      <c r="Z792">
        <v>1</v>
      </c>
      <c r="AA792">
        <v>0</v>
      </c>
      <c r="AB792">
        <v>0</v>
      </c>
      <c r="AD792">
        <v>0.15</v>
      </c>
      <c r="AE792">
        <v>0</v>
      </c>
      <c r="AG792">
        <v>0</v>
      </c>
      <c r="AH792">
        <v>0</v>
      </c>
      <c r="AI792">
        <v>0</v>
      </c>
      <c r="AJ792">
        <v>6.8000000000000005E-2</v>
      </c>
      <c r="AK792">
        <v>0</v>
      </c>
      <c r="AL792">
        <v>1</v>
      </c>
      <c r="AM792">
        <v>0</v>
      </c>
      <c r="AN792">
        <v>1</v>
      </c>
      <c r="AO792">
        <v>1</v>
      </c>
      <c r="AP792">
        <v>1</v>
      </c>
      <c r="AQ792">
        <v>0</v>
      </c>
      <c r="AR792">
        <v>0</v>
      </c>
      <c r="AS792">
        <v>0.308</v>
      </c>
      <c r="AT792">
        <v>1</v>
      </c>
      <c r="AU792">
        <v>0.5</v>
      </c>
      <c r="AV792">
        <v>0</v>
      </c>
      <c r="AW792">
        <v>1</v>
      </c>
      <c r="AX792">
        <v>0</v>
      </c>
      <c r="AY792">
        <v>0.28599999999999998</v>
      </c>
      <c r="AZ792">
        <v>0.47099999999999997</v>
      </c>
      <c r="BA792">
        <v>0</v>
      </c>
      <c r="BB792">
        <v>0</v>
      </c>
      <c r="BC792">
        <v>1</v>
      </c>
      <c r="BD792">
        <v>0</v>
      </c>
      <c r="BE792">
        <v>0</v>
      </c>
      <c r="BF792">
        <v>0</v>
      </c>
      <c r="BG792">
        <v>1</v>
      </c>
      <c r="BH792">
        <v>1</v>
      </c>
      <c r="BI792">
        <v>0</v>
      </c>
      <c r="BJ792">
        <v>6.2E-2</v>
      </c>
      <c r="BM792">
        <v>0.15</v>
      </c>
      <c r="BN792">
        <v>1</v>
      </c>
      <c r="BO792">
        <v>0</v>
      </c>
      <c r="BP792">
        <v>0</v>
      </c>
      <c r="BQ792">
        <v>0</v>
      </c>
      <c r="BU792">
        <v>6.8000000000000005E-2</v>
      </c>
      <c r="BV792">
        <v>0</v>
      </c>
      <c r="BW792">
        <v>0</v>
      </c>
      <c r="BX792">
        <v>0.66700000000000004</v>
      </c>
      <c r="BY792">
        <v>0</v>
      </c>
      <c r="CA792">
        <v>1</v>
      </c>
      <c r="CB792">
        <v>1</v>
      </c>
      <c r="CC792">
        <v>0.5</v>
      </c>
      <c r="CD792">
        <v>1</v>
      </c>
      <c r="CE792">
        <v>1</v>
      </c>
      <c r="CF792">
        <v>0</v>
      </c>
      <c r="CG792">
        <v>0</v>
      </c>
      <c r="CH792">
        <v>0</v>
      </c>
      <c r="CI792">
        <v>0</v>
      </c>
      <c r="CJ792">
        <v>6.2E-2</v>
      </c>
      <c r="CK792">
        <v>0.15</v>
      </c>
      <c r="CL792">
        <v>4.2000000000000003E-2</v>
      </c>
      <c r="CM792">
        <v>0</v>
      </c>
      <c r="CN792">
        <v>0.21099999999999999</v>
      </c>
      <c r="CO792">
        <v>0.66700000000000004</v>
      </c>
      <c r="CP792">
        <v>0.312</v>
      </c>
      <c r="CQ792">
        <v>0.82099999999999995</v>
      </c>
      <c r="CR792">
        <v>0</v>
      </c>
      <c r="CS792">
        <v>0.214</v>
      </c>
      <c r="CT792">
        <v>0.20799999999999999</v>
      </c>
    </row>
    <row r="793" spans="1:98" x14ac:dyDescent="0.3">
      <c r="A793" t="s">
        <v>2035</v>
      </c>
      <c r="B793" t="s">
        <v>5252</v>
      </c>
      <c r="C793" t="s">
        <v>108</v>
      </c>
      <c r="D793" t="s">
        <v>1435</v>
      </c>
      <c r="F793">
        <v>0.28599999999999998</v>
      </c>
      <c r="G793">
        <v>1</v>
      </c>
      <c r="I793">
        <v>0</v>
      </c>
      <c r="J793">
        <v>0.5</v>
      </c>
      <c r="K793">
        <v>0.5</v>
      </c>
      <c r="M793">
        <v>0</v>
      </c>
      <c r="N793">
        <v>0</v>
      </c>
      <c r="O793">
        <v>0</v>
      </c>
      <c r="P793">
        <v>0.8</v>
      </c>
      <c r="S793">
        <v>0</v>
      </c>
      <c r="T793">
        <v>6.2E-2</v>
      </c>
      <c r="V793">
        <v>0</v>
      </c>
      <c r="X793">
        <v>1</v>
      </c>
      <c r="Z793">
        <v>1</v>
      </c>
      <c r="AA793">
        <v>0</v>
      </c>
      <c r="AB793">
        <v>0</v>
      </c>
      <c r="AD793">
        <v>0.2</v>
      </c>
      <c r="AE793">
        <v>0</v>
      </c>
      <c r="AG793">
        <v>0.5</v>
      </c>
      <c r="AH793">
        <v>0</v>
      </c>
      <c r="AI793">
        <v>0</v>
      </c>
      <c r="AJ793">
        <v>1.7000000000000001E-2</v>
      </c>
      <c r="AK793">
        <v>1</v>
      </c>
      <c r="AL793">
        <v>1</v>
      </c>
      <c r="AM793">
        <v>0</v>
      </c>
      <c r="AN793">
        <v>1</v>
      </c>
      <c r="AO793">
        <v>1</v>
      </c>
      <c r="AP793">
        <v>0</v>
      </c>
      <c r="AQ793">
        <v>0</v>
      </c>
      <c r="AR793">
        <v>0</v>
      </c>
      <c r="AS793">
        <v>0.308</v>
      </c>
      <c r="AT793">
        <v>1</v>
      </c>
      <c r="AU793">
        <v>0</v>
      </c>
      <c r="AV793">
        <v>0</v>
      </c>
      <c r="AW793">
        <v>0</v>
      </c>
      <c r="AX793">
        <v>1</v>
      </c>
      <c r="AY793">
        <v>0.28599999999999998</v>
      </c>
      <c r="AZ793">
        <v>0.47099999999999997</v>
      </c>
      <c r="BA793">
        <v>0</v>
      </c>
      <c r="BB793">
        <v>0.5</v>
      </c>
      <c r="BC793">
        <v>0.5</v>
      </c>
      <c r="BD793">
        <v>0</v>
      </c>
      <c r="BE793">
        <v>0.8</v>
      </c>
      <c r="BF793">
        <v>0.5</v>
      </c>
      <c r="BG793">
        <v>1</v>
      </c>
      <c r="BH793">
        <v>0.5</v>
      </c>
      <c r="BI793">
        <v>0</v>
      </c>
      <c r="BJ793">
        <v>6.2E-2</v>
      </c>
      <c r="BM793">
        <v>0.2</v>
      </c>
      <c r="BN793">
        <v>1</v>
      </c>
      <c r="BO793">
        <v>0</v>
      </c>
      <c r="BP793">
        <v>0</v>
      </c>
      <c r="BQ793">
        <v>0</v>
      </c>
      <c r="BU793">
        <v>1.7000000000000001E-2</v>
      </c>
      <c r="BV793">
        <v>1</v>
      </c>
      <c r="BW793">
        <v>0</v>
      </c>
      <c r="BX793">
        <v>0</v>
      </c>
      <c r="BY793">
        <v>0</v>
      </c>
      <c r="CA793">
        <v>1</v>
      </c>
      <c r="CB793">
        <v>1</v>
      </c>
      <c r="CC793">
        <v>0</v>
      </c>
      <c r="CD793">
        <v>1</v>
      </c>
      <c r="CE793">
        <v>0</v>
      </c>
      <c r="CF793">
        <v>0</v>
      </c>
      <c r="CG793">
        <v>0</v>
      </c>
      <c r="CH793">
        <v>0</v>
      </c>
      <c r="CI793">
        <v>1</v>
      </c>
      <c r="CJ793">
        <v>6.2E-2</v>
      </c>
      <c r="CK793">
        <v>0.2</v>
      </c>
      <c r="CL793">
        <v>3.2000000000000001E-2</v>
      </c>
      <c r="CM793">
        <v>0</v>
      </c>
      <c r="CN793">
        <v>0.21099999999999999</v>
      </c>
      <c r="CO793">
        <v>0</v>
      </c>
      <c r="CP793">
        <v>0.25</v>
      </c>
      <c r="CQ793">
        <v>0.46200000000000002</v>
      </c>
      <c r="CR793">
        <v>1</v>
      </c>
      <c r="CS793">
        <v>0.64300000000000002</v>
      </c>
      <c r="CT793">
        <v>0.17799999999999999</v>
      </c>
    </row>
    <row r="794" spans="1:98" x14ac:dyDescent="0.3">
      <c r="A794" t="s">
        <v>2035</v>
      </c>
      <c r="B794" t="s">
        <v>5252</v>
      </c>
      <c r="C794" t="s">
        <v>108</v>
      </c>
      <c r="D794" t="s">
        <v>1436</v>
      </c>
      <c r="F794">
        <v>0.42899999999999999</v>
      </c>
      <c r="G794">
        <v>1</v>
      </c>
      <c r="I794">
        <v>0.19</v>
      </c>
      <c r="J794">
        <v>0.5</v>
      </c>
      <c r="K794">
        <v>0</v>
      </c>
      <c r="M794">
        <v>0</v>
      </c>
      <c r="N794">
        <v>0.25</v>
      </c>
      <c r="O794">
        <v>0</v>
      </c>
      <c r="P794">
        <v>0.8</v>
      </c>
      <c r="S794">
        <v>0</v>
      </c>
      <c r="T794">
        <v>6.2E-2</v>
      </c>
      <c r="V794">
        <v>0</v>
      </c>
      <c r="X794">
        <v>1</v>
      </c>
      <c r="Z794">
        <v>1</v>
      </c>
      <c r="AA794">
        <v>1</v>
      </c>
      <c r="AB794">
        <v>0</v>
      </c>
      <c r="AD794">
        <v>0.2</v>
      </c>
      <c r="AE794">
        <v>0</v>
      </c>
      <c r="AG794">
        <v>0.5</v>
      </c>
      <c r="AH794">
        <v>0</v>
      </c>
      <c r="AI794">
        <v>6.2E-2</v>
      </c>
      <c r="AJ794">
        <v>6.8000000000000005E-2</v>
      </c>
      <c r="AK794">
        <v>1</v>
      </c>
      <c r="AL794">
        <v>1</v>
      </c>
      <c r="AM794">
        <v>1</v>
      </c>
      <c r="AN794">
        <v>1</v>
      </c>
      <c r="AO794">
        <v>1</v>
      </c>
      <c r="AP794">
        <v>0</v>
      </c>
      <c r="AQ794">
        <v>0</v>
      </c>
      <c r="AR794">
        <v>0</v>
      </c>
      <c r="AS794">
        <v>0.61499999999999999</v>
      </c>
      <c r="AT794">
        <v>1</v>
      </c>
      <c r="AU794">
        <v>0</v>
      </c>
      <c r="AV794">
        <v>0</v>
      </c>
      <c r="AW794">
        <v>0</v>
      </c>
      <c r="AX794">
        <v>1</v>
      </c>
      <c r="AY794">
        <v>0.42899999999999999</v>
      </c>
      <c r="AZ794">
        <v>0.70599999999999996</v>
      </c>
      <c r="BA794">
        <v>0.19</v>
      </c>
      <c r="BB794">
        <v>0.5</v>
      </c>
      <c r="BC794">
        <v>0</v>
      </c>
      <c r="BD794">
        <v>0.25</v>
      </c>
      <c r="BE794">
        <v>0.8</v>
      </c>
      <c r="BF794">
        <v>0.5</v>
      </c>
      <c r="BG794">
        <v>1</v>
      </c>
      <c r="BH794">
        <v>0.5</v>
      </c>
      <c r="BI794">
        <v>0</v>
      </c>
      <c r="BJ794">
        <v>6.2E-2</v>
      </c>
      <c r="BM794">
        <v>0.2</v>
      </c>
      <c r="BN794">
        <v>1</v>
      </c>
      <c r="BO794">
        <v>0</v>
      </c>
      <c r="BP794">
        <v>1</v>
      </c>
      <c r="BQ794">
        <v>0</v>
      </c>
      <c r="BU794">
        <v>6.8000000000000005E-2</v>
      </c>
      <c r="BV794">
        <v>1</v>
      </c>
      <c r="BW794">
        <v>0</v>
      </c>
      <c r="BX794">
        <v>0</v>
      </c>
      <c r="BY794">
        <v>1</v>
      </c>
      <c r="CA794">
        <v>1</v>
      </c>
      <c r="CB794">
        <v>1</v>
      </c>
      <c r="CC794">
        <v>0</v>
      </c>
      <c r="CD794">
        <v>1</v>
      </c>
      <c r="CE794">
        <v>0</v>
      </c>
      <c r="CF794">
        <v>6.2E-2</v>
      </c>
      <c r="CG794">
        <v>0</v>
      </c>
      <c r="CH794">
        <v>0</v>
      </c>
      <c r="CI794">
        <v>1</v>
      </c>
      <c r="CJ794">
        <v>6.2E-2</v>
      </c>
      <c r="CK794">
        <v>0.2</v>
      </c>
      <c r="CL794">
        <v>0.11600000000000001</v>
      </c>
      <c r="CM794">
        <v>0.42899999999999999</v>
      </c>
      <c r="CN794">
        <v>0.42099999999999999</v>
      </c>
      <c r="CO794">
        <v>0</v>
      </c>
      <c r="CP794">
        <v>0.188</v>
      </c>
      <c r="CQ794">
        <v>0.48699999999999999</v>
      </c>
      <c r="CR794">
        <v>1</v>
      </c>
      <c r="CS794">
        <v>0.85699999999999998</v>
      </c>
      <c r="CT794">
        <v>0.251</v>
      </c>
    </row>
    <row r="795" spans="1:98" x14ac:dyDescent="0.3">
      <c r="A795" t="s">
        <v>2035</v>
      </c>
      <c r="B795" t="s">
        <v>5252</v>
      </c>
      <c r="C795" t="s">
        <v>108</v>
      </c>
      <c r="D795" t="s">
        <v>1644</v>
      </c>
      <c r="F795">
        <v>0</v>
      </c>
      <c r="G795">
        <v>1</v>
      </c>
      <c r="I795">
        <v>0</v>
      </c>
      <c r="J795">
        <v>0</v>
      </c>
      <c r="K795">
        <v>1</v>
      </c>
      <c r="M795">
        <v>0.66700000000000004</v>
      </c>
      <c r="N795">
        <v>0</v>
      </c>
      <c r="O795">
        <v>0</v>
      </c>
      <c r="P795">
        <v>0</v>
      </c>
      <c r="S795">
        <v>1</v>
      </c>
      <c r="T795">
        <v>6.2E-2</v>
      </c>
      <c r="V795">
        <v>1</v>
      </c>
      <c r="X795">
        <v>1</v>
      </c>
      <c r="Z795">
        <v>1</v>
      </c>
      <c r="AA795">
        <v>0</v>
      </c>
      <c r="AB795">
        <v>0</v>
      </c>
      <c r="AD795">
        <v>0.25</v>
      </c>
      <c r="AE795">
        <v>0</v>
      </c>
      <c r="AG795">
        <v>0.5</v>
      </c>
      <c r="AH795">
        <v>0</v>
      </c>
      <c r="AI795">
        <v>6.2E-2</v>
      </c>
      <c r="AJ795">
        <v>6.8000000000000005E-2</v>
      </c>
      <c r="AK795">
        <v>0.75</v>
      </c>
      <c r="AL795">
        <v>1</v>
      </c>
      <c r="AM795">
        <v>0</v>
      </c>
      <c r="AN795">
        <v>1</v>
      </c>
      <c r="AO795">
        <v>1</v>
      </c>
      <c r="AP795">
        <v>1</v>
      </c>
      <c r="AQ795">
        <v>0</v>
      </c>
      <c r="AR795">
        <v>0.5</v>
      </c>
      <c r="AS795">
        <v>0.308</v>
      </c>
      <c r="AT795">
        <v>1</v>
      </c>
      <c r="AU795">
        <v>0.5</v>
      </c>
      <c r="AV795">
        <v>0</v>
      </c>
      <c r="AW795">
        <v>1</v>
      </c>
      <c r="AX795">
        <v>1</v>
      </c>
      <c r="AY795">
        <v>0</v>
      </c>
      <c r="AZ795">
        <v>0.47099999999999997</v>
      </c>
      <c r="BA795">
        <v>0</v>
      </c>
      <c r="BB795">
        <v>0</v>
      </c>
      <c r="BC795">
        <v>1</v>
      </c>
      <c r="BD795">
        <v>0</v>
      </c>
      <c r="BE795">
        <v>0</v>
      </c>
      <c r="BF795">
        <v>0.5</v>
      </c>
      <c r="BG795">
        <v>1</v>
      </c>
      <c r="BH795">
        <v>1</v>
      </c>
      <c r="BI795">
        <v>1</v>
      </c>
      <c r="BJ795">
        <v>6.2E-2</v>
      </c>
      <c r="BM795">
        <v>0.25</v>
      </c>
      <c r="BN795">
        <v>1</v>
      </c>
      <c r="BO795">
        <v>0.5</v>
      </c>
      <c r="BP795">
        <v>0</v>
      </c>
      <c r="BQ795">
        <v>0</v>
      </c>
      <c r="BU795">
        <v>6.8000000000000005E-2</v>
      </c>
      <c r="BV795">
        <v>0.75</v>
      </c>
      <c r="BW795">
        <v>0</v>
      </c>
      <c r="BX795">
        <v>0.66700000000000004</v>
      </c>
      <c r="BY795">
        <v>0</v>
      </c>
      <c r="CA795">
        <v>1</v>
      </c>
      <c r="CB795">
        <v>1</v>
      </c>
      <c r="CC795">
        <v>0.5</v>
      </c>
      <c r="CD795">
        <v>1</v>
      </c>
      <c r="CE795">
        <v>1</v>
      </c>
      <c r="CF795">
        <v>6.2E-2</v>
      </c>
      <c r="CG795">
        <v>0</v>
      </c>
      <c r="CH795">
        <v>0</v>
      </c>
      <c r="CI795">
        <v>1</v>
      </c>
      <c r="CJ795">
        <v>6.2E-2</v>
      </c>
      <c r="CK795">
        <v>0.25</v>
      </c>
      <c r="CL795">
        <v>6.3E-2</v>
      </c>
      <c r="CM795">
        <v>0</v>
      </c>
      <c r="CN795">
        <v>0.21099999999999999</v>
      </c>
      <c r="CO795">
        <v>0.66700000000000004</v>
      </c>
      <c r="CP795">
        <v>0.375</v>
      </c>
      <c r="CQ795">
        <v>0.76900000000000002</v>
      </c>
      <c r="CR795">
        <v>0.75</v>
      </c>
      <c r="CS795">
        <v>0.42899999999999999</v>
      </c>
      <c r="CT795">
        <v>0.23799999999999999</v>
      </c>
    </row>
    <row r="796" spans="1:98" x14ac:dyDescent="0.3">
      <c r="A796" t="s">
        <v>2035</v>
      </c>
      <c r="B796" t="s">
        <v>5252</v>
      </c>
      <c r="C796" t="s">
        <v>108</v>
      </c>
      <c r="D796" t="s">
        <v>1484</v>
      </c>
      <c r="F796">
        <v>0</v>
      </c>
      <c r="G796">
        <v>0</v>
      </c>
      <c r="I796">
        <v>0</v>
      </c>
      <c r="J796">
        <v>0</v>
      </c>
      <c r="K796">
        <v>0</v>
      </c>
      <c r="M796">
        <v>0.66700000000000004</v>
      </c>
      <c r="N796">
        <v>0.188</v>
      </c>
      <c r="O796">
        <v>0</v>
      </c>
      <c r="P796">
        <v>0</v>
      </c>
      <c r="S796">
        <v>1</v>
      </c>
      <c r="T796">
        <v>0</v>
      </c>
      <c r="V796">
        <v>1</v>
      </c>
      <c r="X796">
        <v>0</v>
      </c>
      <c r="Z796">
        <v>0.66700000000000004</v>
      </c>
      <c r="AA796">
        <v>0</v>
      </c>
      <c r="AB796">
        <v>0</v>
      </c>
      <c r="AD796">
        <v>0.1</v>
      </c>
      <c r="AE796">
        <v>0</v>
      </c>
      <c r="AG796">
        <v>0.5</v>
      </c>
      <c r="AH796">
        <v>0</v>
      </c>
      <c r="AI796">
        <v>6.2E-2</v>
      </c>
      <c r="AJ796">
        <v>6.8000000000000005E-2</v>
      </c>
      <c r="AK796">
        <v>0</v>
      </c>
      <c r="AL796">
        <v>0</v>
      </c>
      <c r="AM796">
        <v>0</v>
      </c>
      <c r="AN796">
        <v>0</v>
      </c>
      <c r="AO796">
        <v>0</v>
      </c>
      <c r="AP796">
        <v>1</v>
      </c>
      <c r="AQ796">
        <v>0</v>
      </c>
      <c r="AR796">
        <v>0</v>
      </c>
      <c r="AS796">
        <v>0</v>
      </c>
      <c r="AT796">
        <v>0</v>
      </c>
      <c r="AU796">
        <v>1</v>
      </c>
      <c r="AV796">
        <v>1</v>
      </c>
      <c r="AW796">
        <v>1</v>
      </c>
      <c r="AX796">
        <v>1</v>
      </c>
      <c r="AY796">
        <v>0</v>
      </c>
      <c r="AZ796">
        <v>0</v>
      </c>
      <c r="BA796">
        <v>0</v>
      </c>
      <c r="BB796">
        <v>0</v>
      </c>
      <c r="BC796">
        <v>0</v>
      </c>
      <c r="BD796">
        <v>0.188</v>
      </c>
      <c r="BE796">
        <v>0</v>
      </c>
      <c r="BF796">
        <v>0.5</v>
      </c>
      <c r="BG796">
        <v>0</v>
      </c>
      <c r="BH796">
        <v>0.5</v>
      </c>
      <c r="BI796">
        <v>1</v>
      </c>
      <c r="BJ796">
        <v>0</v>
      </c>
      <c r="BM796">
        <v>0.1</v>
      </c>
      <c r="BN796">
        <v>0.66700000000000004</v>
      </c>
      <c r="BO796">
        <v>0</v>
      </c>
      <c r="BP796">
        <v>0</v>
      </c>
      <c r="BQ796">
        <v>0</v>
      </c>
      <c r="BU796">
        <v>6.8000000000000005E-2</v>
      </c>
      <c r="BV796">
        <v>0</v>
      </c>
      <c r="BW796">
        <v>0</v>
      </c>
      <c r="BX796">
        <v>0.66700000000000004</v>
      </c>
      <c r="BY796">
        <v>0</v>
      </c>
      <c r="CA796">
        <v>0</v>
      </c>
      <c r="CB796">
        <v>0</v>
      </c>
      <c r="CC796">
        <v>1</v>
      </c>
      <c r="CD796">
        <v>0</v>
      </c>
      <c r="CE796">
        <v>1</v>
      </c>
      <c r="CF796">
        <v>6.2E-2</v>
      </c>
      <c r="CG796">
        <v>0</v>
      </c>
      <c r="CH796">
        <v>1</v>
      </c>
      <c r="CI796">
        <v>1</v>
      </c>
      <c r="CJ796">
        <v>0</v>
      </c>
      <c r="CK796">
        <v>0.1</v>
      </c>
      <c r="CL796">
        <v>9.5000000000000001E-2</v>
      </c>
      <c r="CM796">
        <v>0.57099999999999995</v>
      </c>
      <c r="CN796">
        <v>0</v>
      </c>
      <c r="CO796">
        <v>0.66700000000000004</v>
      </c>
      <c r="CP796">
        <v>0.125</v>
      </c>
      <c r="CQ796">
        <v>0.41</v>
      </c>
      <c r="CR796">
        <v>0</v>
      </c>
      <c r="CS796">
        <v>0.214</v>
      </c>
      <c r="CT796">
        <v>0.13200000000000001</v>
      </c>
    </row>
    <row r="797" spans="1:98" x14ac:dyDescent="0.3">
      <c r="A797" t="s">
        <v>4404</v>
      </c>
      <c r="B797" t="s">
        <v>5252</v>
      </c>
      <c r="C797" t="s">
        <v>1145</v>
      </c>
      <c r="D797" t="s">
        <v>1444</v>
      </c>
      <c r="F797">
        <v>1</v>
      </c>
      <c r="G797">
        <v>1</v>
      </c>
      <c r="H797">
        <v>1</v>
      </c>
      <c r="I797">
        <v>1</v>
      </c>
      <c r="J797">
        <v>1</v>
      </c>
      <c r="K797">
        <v>1</v>
      </c>
      <c r="L797">
        <v>0.85699999999999998</v>
      </c>
      <c r="M797">
        <v>1</v>
      </c>
      <c r="N797">
        <v>1</v>
      </c>
      <c r="O797">
        <v>1</v>
      </c>
      <c r="P797">
        <v>1</v>
      </c>
      <c r="Q797">
        <v>1</v>
      </c>
      <c r="R797">
        <v>1</v>
      </c>
      <c r="S797">
        <v>1</v>
      </c>
      <c r="T797">
        <v>1</v>
      </c>
      <c r="U797">
        <v>1</v>
      </c>
      <c r="V797">
        <v>1</v>
      </c>
      <c r="W797">
        <v>0</v>
      </c>
      <c r="X797">
        <v>1</v>
      </c>
      <c r="Y797">
        <v>1</v>
      </c>
      <c r="Z797">
        <v>1</v>
      </c>
      <c r="AA797">
        <v>1</v>
      </c>
      <c r="AB797">
        <v>1</v>
      </c>
      <c r="AC797">
        <v>1</v>
      </c>
      <c r="AD797">
        <v>1</v>
      </c>
      <c r="AE797">
        <v>1</v>
      </c>
      <c r="AF797">
        <v>1</v>
      </c>
      <c r="AG797">
        <v>1</v>
      </c>
      <c r="AH797">
        <v>1</v>
      </c>
      <c r="AI797">
        <v>1</v>
      </c>
      <c r="AJ797">
        <v>1</v>
      </c>
      <c r="AK797">
        <v>1</v>
      </c>
      <c r="AL797">
        <v>1</v>
      </c>
      <c r="AM797">
        <v>1</v>
      </c>
      <c r="AN797">
        <v>1</v>
      </c>
      <c r="AO797">
        <v>1</v>
      </c>
      <c r="AP797">
        <v>1</v>
      </c>
      <c r="AQ797">
        <v>1</v>
      </c>
      <c r="AR797">
        <v>1</v>
      </c>
      <c r="AS797">
        <v>1</v>
      </c>
      <c r="AT797">
        <v>1</v>
      </c>
      <c r="AU797">
        <v>1</v>
      </c>
      <c r="AV797">
        <v>1</v>
      </c>
      <c r="AW797">
        <v>1</v>
      </c>
      <c r="AX797">
        <v>1</v>
      </c>
      <c r="AY797">
        <v>1</v>
      </c>
      <c r="AZ797">
        <v>1</v>
      </c>
      <c r="BA797">
        <v>1</v>
      </c>
      <c r="BB797">
        <v>1</v>
      </c>
      <c r="BC797">
        <v>1</v>
      </c>
      <c r="BD797">
        <v>1</v>
      </c>
      <c r="BE797">
        <v>1</v>
      </c>
      <c r="BF797">
        <v>1</v>
      </c>
      <c r="BG797">
        <v>1</v>
      </c>
      <c r="BH797">
        <v>1</v>
      </c>
      <c r="BI797">
        <v>1</v>
      </c>
      <c r="BJ797">
        <v>1</v>
      </c>
      <c r="BK797">
        <v>1</v>
      </c>
      <c r="BL797">
        <v>0</v>
      </c>
      <c r="BM797">
        <v>1</v>
      </c>
      <c r="BN797">
        <v>1</v>
      </c>
      <c r="BO797">
        <v>1</v>
      </c>
      <c r="BP797">
        <v>1</v>
      </c>
      <c r="BQ797">
        <v>1</v>
      </c>
      <c r="BR797">
        <v>1</v>
      </c>
      <c r="BS797">
        <v>1</v>
      </c>
      <c r="BT797">
        <v>1</v>
      </c>
      <c r="BU797">
        <v>1</v>
      </c>
      <c r="BV797">
        <v>1</v>
      </c>
      <c r="BW797">
        <v>1</v>
      </c>
      <c r="BX797">
        <v>1</v>
      </c>
      <c r="BY797">
        <v>1</v>
      </c>
      <c r="BZ797">
        <v>1</v>
      </c>
      <c r="CA797">
        <v>1</v>
      </c>
      <c r="CB797">
        <v>1</v>
      </c>
      <c r="CC797">
        <v>1</v>
      </c>
      <c r="CD797">
        <v>1</v>
      </c>
      <c r="CE797">
        <v>1</v>
      </c>
      <c r="CF797">
        <v>1</v>
      </c>
      <c r="CG797">
        <v>0.97499999999999998</v>
      </c>
      <c r="CH797">
        <v>1</v>
      </c>
      <c r="CI797">
        <v>1</v>
      </c>
      <c r="CJ797">
        <v>1</v>
      </c>
      <c r="CK797">
        <v>1</v>
      </c>
      <c r="CL797">
        <v>1</v>
      </c>
      <c r="CM797">
        <v>1</v>
      </c>
      <c r="CN797">
        <v>1</v>
      </c>
      <c r="CO797">
        <v>1</v>
      </c>
      <c r="CP797">
        <v>0.98</v>
      </c>
      <c r="CQ797">
        <v>1</v>
      </c>
      <c r="CR797">
        <v>1</v>
      </c>
      <c r="CS797">
        <v>1</v>
      </c>
      <c r="CT797">
        <v>0.997</v>
      </c>
    </row>
    <row r="798" spans="1:98" x14ac:dyDescent="0.3">
      <c r="A798" t="s">
        <v>4404</v>
      </c>
      <c r="B798" t="s">
        <v>5252</v>
      </c>
      <c r="C798" t="s">
        <v>1145</v>
      </c>
      <c r="D798" t="s">
        <v>1672</v>
      </c>
      <c r="F798">
        <v>0.15</v>
      </c>
      <c r="G798">
        <v>0</v>
      </c>
      <c r="H798">
        <v>0.182</v>
      </c>
      <c r="I798">
        <v>0</v>
      </c>
      <c r="J798">
        <v>0.44400000000000001</v>
      </c>
      <c r="K798">
        <v>0.2</v>
      </c>
      <c r="L798">
        <v>0</v>
      </c>
      <c r="M798">
        <v>0.88900000000000001</v>
      </c>
      <c r="N798">
        <v>3.3000000000000002E-2</v>
      </c>
      <c r="O798">
        <v>0</v>
      </c>
      <c r="P798">
        <v>0.35299999999999998</v>
      </c>
      <c r="Q798">
        <v>0</v>
      </c>
      <c r="R798">
        <v>0</v>
      </c>
      <c r="S798">
        <v>0.16700000000000001</v>
      </c>
      <c r="T798">
        <v>0.99199999999999999</v>
      </c>
      <c r="U798">
        <v>0</v>
      </c>
      <c r="V798">
        <v>1</v>
      </c>
      <c r="W798">
        <v>0</v>
      </c>
      <c r="X798">
        <v>0</v>
      </c>
      <c r="Y798">
        <v>0.14299999999999999</v>
      </c>
      <c r="Z798">
        <v>0.16700000000000001</v>
      </c>
      <c r="AA798">
        <v>0</v>
      </c>
      <c r="AB798">
        <v>1</v>
      </c>
      <c r="AC798">
        <v>0</v>
      </c>
      <c r="AD798">
        <v>0.21199999999999999</v>
      </c>
      <c r="AE798">
        <v>0.66700000000000004</v>
      </c>
      <c r="AF798">
        <v>1</v>
      </c>
      <c r="AG798">
        <v>0.83299999999999996</v>
      </c>
      <c r="AH798">
        <v>1</v>
      </c>
      <c r="AI798">
        <v>0.156</v>
      </c>
      <c r="AJ798">
        <v>0</v>
      </c>
      <c r="AK798">
        <v>0</v>
      </c>
      <c r="AL798">
        <v>0</v>
      </c>
      <c r="AM798">
        <v>0.25</v>
      </c>
      <c r="AN798">
        <v>0.47099999999999997</v>
      </c>
      <c r="AO798">
        <v>0</v>
      </c>
      <c r="AP798">
        <v>1</v>
      </c>
      <c r="AQ798">
        <v>0.14299999999999999</v>
      </c>
      <c r="AR798">
        <v>0</v>
      </c>
      <c r="AS798">
        <v>0</v>
      </c>
      <c r="AT798">
        <v>0</v>
      </c>
      <c r="AU798">
        <v>1</v>
      </c>
      <c r="AV798">
        <v>0</v>
      </c>
      <c r="AW798">
        <v>1</v>
      </c>
      <c r="AX798">
        <v>0.6</v>
      </c>
      <c r="AY798">
        <v>0.15</v>
      </c>
      <c r="AZ798">
        <v>0</v>
      </c>
      <c r="BA798">
        <v>0</v>
      </c>
      <c r="BB798">
        <v>0.44400000000000001</v>
      </c>
      <c r="BC798">
        <v>0.2</v>
      </c>
      <c r="BD798">
        <v>3.3000000000000002E-2</v>
      </c>
      <c r="BE798">
        <v>0.35299999999999998</v>
      </c>
      <c r="BF798">
        <v>0.83299999999999996</v>
      </c>
      <c r="BG798">
        <v>0</v>
      </c>
      <c r="BH798">
        <v>0.51100000000000001</v>
      </c>
      <c r="BI798">
        <v>0.16700000000000001</v>
      </c>
      <c r="BJ798">
        <v>0.99199999999999999</v>
      </c>
      <c r="BK798">
        <v>0</v>
      </c>
      <c r="BL798">
        <v>0</v>
      </c>
      <c r="BM798">
        <v>0.21199999999999999</v>
      </c>
      <c r="BN798">
        <v>0.156</v>
      </c>
      <c r="BO798">
        <v>0</v>
      </c>
      <c r="BP798">
        <v>0</v>
      </c>
      <c r="BQ798">
        <v>1</v>
      </c>
      <c r="BR798">
        <v>0</v>
      </c>
      <c r="BS798">
        <v>1</v>
      </c>
      <c r="BT798">
        <v>0</v>
      </c>
      <c r="BU798">
        <v>0</v>
      </c>
      <c r="BV798">
        <v>0</v>
      </c>
      <c r="BW798">
        <v>0</v>
      </c>
      <c r="BX798">
        <v>0.88900000000000001</v>
      </c>
      <c r="BY798">
        <v>0.25</v>
      </c>
      <c r="BZ798">
        <v>0.182</v>
      </c>
      <c r="CA798">
        <v>0.47099999999999997</v>
      </c>
      <c r="CB798">
        <v>0</v>
      </c>
      <c r="CC798">
        <v>1</v>
      </c>
      <c r="CD798">
        <v>0</v>
      </c>
      <c r="CE798">
        <v>1</v>
      </c>
      <c r="CF798">
        <v>0.156</v>
      </c>
      <c r="CG798">
        <v>0.27500000000000002</v>
      </c>
      <c r="CH798">
        <v>0</v>
      </c>
      <c r="CI798">
        <v>0.6</v>
      </c>
      <c r="CJ798">
        <v>0.99199999999999999</v>
      </c>
      <c r="CK798">
        <v>0.21199999999999999</v>
      </c>
      <c r="CL798">
        <v>8.2000000000000003E-2</v>
      </c>
      <c r="CM798">
        <v>0.16200000000000001</v>
      </c>
      <c r="CN798">
        <v>0</v>
      </c>
      <c r="CO798">
        <v>0.63200000000000001</v>
      </c>
      <c r="CP798">
        <v>0.45</v>
      </c>
      <c r="CQ798">
        <v>0.47599999999999998</v>
      </c>
      <c r="CR798">
        <v>0</v>
      </c>
      <c r="CS798">
        <v>0.42699999999999999</v>
      </c>
      <c r="CT798">
        <v>0.36599999999999999</v>
      </c>
    </row>
    <row r="799" spans="1:98" x14ac:dyDescent="0.3">
      <c r="A799" t="s">
        <v>4404</v>
      </c>
      <c r="B799" t="s">
        <v>5252</v>
      </c>
      <c r="C799" t="s">
        <v>1145</v>
      </c>
      <c r="D799" t="s">
        <v>1851</v>
      </c>
      <c r="F799">
        <v>0</v>
      </c>
      <c r="G799">
        <v>0</v>
      </c>
      <c r="H799">
        <v>0</v>
      </c>
      <c r="I799">
        <v>0</v>
      </c>
      <c r="J799">
        <v>0</v>
      </c>
      <c r="K799">
        <v>0</v>
      </c>
      <c r="L799">
        <v>0.57099999999999995</v>
      </c>
      <c r="M799">
        <v>0</v>
      </c>
      <c r="N799">
        <v>0</v>
      </c>
      <c r="O799">
        <v>0</v>
      </c>
      <c r="P799">
        <v>0.35299999999999998</v>
      </c>
      <c r="Q799">
        <v>0</v>
      </c>
      <c r="R799">
        <v>0</v>
      </c>
      <c r="S799">
        <v>0</v>
      </c>
      <c r="T799">
        <v>0</v>
      </c>
      <c r="U799">
        <v>0</v>
      </c>
      <c r="V799">
        <v>0</v>
      </c>
      <c r="W799">
        <v>1</v>
      </c>
      <c r="X799">
        <v>0</v>
      </c>
      <c r="Y799">
        <v>0</v>
      </c>
      <c r="Z799">
        <v>0</v>
      </c>
      <c r="AA799">
        <v>0</v>
      </c>
      <c r="AB799">
        <v>0</v>
      </c>
      <c r="AC799">
        <v>0</v>
      </c>
      <c r="AD799">
        <v>0.154</v>
      </c>
      <c r="AE799">
        <v>1</v>
      </c>
      <c r="AF799">
        <v>0</v>
      </c>
      <c r="AG799">
        <v>0</v>
      </c>
      <c r="AH799">
        <v>0</v>
      </c>
      <c r="AI799">
        <v>0</v>
      </c>
      <c r="AJ799">
        <v>0</v>
      </c>
      <c r="AK799">
        <v>0</v>
      </c>
      <c r="AL799">
        <v>0</v>
      </c>
      <c r="AM799">
        <v>0</v>
      </c>
      <c r="AN799">
        <v>0</v>
      </c>
      <c r="AO799">
        <v>0</v>
      </c>
      <c r="AP799">
        <v>0</v>
      </c>
      <c r="AQ799">
        <v>0.33300000000000002</v>
      </c>
      <c r="AR799">
        <v>0</v>
      </c>
      <c r="AS799">
        <v>0</v>
      </c>
      <c r="AT799">
        <v>0</v>
      </c>
      <c r="AU799">
        <v>0</v>
      </c>
      <c r="AV799">
        <v>0</v>
      </c>
      <c r="AW799">
        <v>0</v>
      </c>
      <c r="AX799">
        <v>0</v>
      </c>
      <c r="AY799">
        <v>0</v>
      </c>
      <c r="AZ799">
        <v>0</v>
      </c>
      <c r="BA799">
        <v>0</v>
      </c>
      <c r="BB799">
        <v>0</v>
      </c>
      <c r="BC799">
        <v>0</v>
      </c>
      <c r="BD799">
        <v>0</v>
      </c>
      <c r="BE799">
        <v>0.35299999999999998</v>
      </c>
      <c r="BF799">
        <v>0</v>
      </c>
      <c r="BG799">
        <v>0</v>
      </c>
      <c r="BH799">
        <v>0</v>
      </c>
      <c r="BI799">
        <v>0</v>
      </c>
      <c r="BJ799">
        <v>0</v>
      </c>
      <c r="BK799">
        <v>0</v>
      </c>
      <c r="BL799">
        <v>1</v>
      </c>
      <c r="BM799">
        <v>0.154</v>
      </c>
      <c r="BN799">
        <v>0</v>
      </c>
      <c r="BO799">
        <v>0</v>
      </c>
      <c r="BP799">
        <v>0</v>
      </c>
      <c r="BQ799">
        <v>0</v>
      </c>
      <c r="BR799">
        <v>0</v>
      </c>
      <c r="BS799">
        <v>0</v>
      </c>
      <c r="BT799">
        <v>0</v>
      </c>
      <c r="BU799">
        <v>0</v>
      </c>
      <c r="BV799">
        <v>0</v>
      </c>
      <c r="BW799">
        <v>0</v>
      </c>
      <c r="BX799">
        <v>0</v>
      </c>
      <c r="BY799">
        <v>0</v>
      </c>
      <c r="BZ799">
        <v>0</v>
      </c>
      <c r="CA799">
        <v>0</v>
      </c>
      <c r="CB799">
        <v>0</v>
      </c>
      <c r="CC799">
        <v>0</v>
      </c>
      <c r="CD799">
        <v>0</v>
      </c>
      <c r="CE799">
        <v>0</v>
      </c>
      <c r="CF799">
        <v>0</v>
      </c>
      <c r="CG799">
        <v>0.57499999999999996</v>
      </c>
      <c r="CH799">
        <v>0</v>
      </c>
      <c r="CI799">
        <v>0</v>
      </c>
      <c r="CJ799">
        <v>0</v>
      </c>
      <c r="CK799">
        <v>0.154</v>
      </c>
      <c r="CL799">
        <v>0</v>
      </c>
      <c r="CM799">
        <v>0</v>
      </c>
      <c r="CN799">
        <v>0</v>
      </c>
      <c r="CO799">
        <v>0</v>
      </c>
      <c r="CP799">
        <v>0.16600000000000001</v>
      </c>
      <c r="CQ799">
        <v>0</v>
      </c>
      <c r="CR799">
        <v>0</v>
      </c>
      <c r="CS799">
        <v>6.7000000000000004E-2</v>
      </c>
      <c r="CT799">
        <v>3.5999999999999997E-2</v>
      </c>
    </row>
    <row r="800" spans="1:98" x14ac:dyDescent="0.3">
      <c r="A800" t="s">
        <v>4404</v>
      </c>
      <c r="B800" t="s">
        <v>5252</v>
      </c>
      <c r="C800" t="s">
        <v>1145</v>
      </c>
      <c r="D800" t="s">
        <v>4784</v>
      </c>
      <c r="F800">
        <v>0</v>
      </c>
      <c r="G800">
        <v>0</v>
      </c>
      <c r="H800">
        <v>0</v>
      </c>
      <c r="I800">
        <v>0</v>
      </c>
      <c r="J800">
        <v>0</v>
      </c>
      <c r="K800">
        <v>0</v>
      </c>
      <c r="L800">
        <v>0</v>
      </c>
      <c r="M800">
        <v>0.88900000000000001</v>
      </c>
      <c r="N800">
        <v>0</v>
      </c>
      <c r="O800">
        <v>0</v>
      </c>
      <c r="P800">
        <v>0</v>
      </c>
      <c r="Q800">
        <v>0</v>
      </c>
      <c r="R800">
        <v>0</v>
      </c>
      <c r="S800">
        <v>0</v>
      </c>
      <c r="T800">
        <v>0</v>
      </c>
      <c r="U800">
        <v>0</v>
      </c>
      <c r="V800">
        <v>1</v>
      </c>
      <c r="W800">
        <v>0</v>
      </c>
      <c r="X800">
        <v>0</v>
      </c>
      <c r="Y800">
        <v>0</v>
      </c>
      <c r="Z800">
        <v>0</v>
      </c>
      <c r="AA800">
        <v>0</v>
      </c>
      <c r="AB800">
        <v>1</v>
      </c>
      <c r="AC800">
        <v>0.14299999999999999</v>
      </c>
      <c r="AD800">
        <v>0.154</v>
      </c>
      <c r="AE800">
        <v>0</v>
      </c>
      <c r="AF800">
        <v>0</v>
      </c>
      <c r="AG800">
        <v>0</v>
      </c>
      <c r="AH800">
        <v>1</v>
      </c>
      <c r="AI800">
        <v>0</v>
      </c>
      <c r="AJ800">
        <v>0</v>
      </c>
      <c r="AK800">
        <v>0</v>
      </c>
      <c r="AL800">
        <v>0</v>
      </c>
      <c r="AM800">
        <v>0</v>
      </c>
      <c r="AN800">
        <v>0</v>
      </c>
      <c r="AO800">
        <v>0</v>
      </c>
      <c r="AP800">
        <v>1</v>
      </c>
      <c r="AQ800">
        <v>0</v>
      </c>
      <c r="AR800">
        <v>0</v>
      </c>
      <c r="AS800">
        <v>0</v>
      </c>
      <c r="AT800">
        <v>0.04</v>
      </c>
      <c r="AU800">
        <v>1</v>
      </c>
      <c r="AV800">
        <v>0</v>
      </c>
      <c r="AW800">
        <v>1</v>
      </c>
      <c r="AX800">
        <v>0</v>
      </c>
      <c r="AY800">
        <v>0</v>
      </c>
      <c r="AZ800">
        <v>1.2999999999999999E-2</v>
      </c>
      <c r="BA800">
        <v>0</v>
      </c>
      <c r="BB800">
        <v>0</v>
      </c>
      <c r="BC800">
        <v>0</v>
      </c>
      <c r="BD800">
        <v>0</v>
      </c>
      <c r="BE800">
        <v>0</v>
      </c>
      <c r="BF800">
        <v>0</v>
      </c>
      <c r="BG800">
        <v>0</v>
      </c>
      <c r="BH800">
        <v>0.51100000000000001</v>
      </c>
      <c r="BI800">
        <v>0</v>
      </c>
      <c r="BJ800">
        <v>0</v>
      </c>
      <c r="BK800">
        <v>0</v>
      </c>
      <c r="BL800">
        <v>0</v>
      </c>
      <c r="BM800">
        <v>0.154</v>
      </c>
      <c r="BN800">
        <v>0</v>
      </c>
      <c r="BO800">
        <v>0</v>
      </c>
      <c r="BP800">
        <v>0</v>
      </c>
      <c r="BQ800">
        <v>1</v>
      </c>
      <c r="BR800">
        <v>0.14299999999999999</v>
      </c>
      <c r="BS800">
        <v>0</v>
      </c>
      <c r="BT800">
        <v>0</v>
      </c>
      <c r="BU800">
        <v>0</v>
      </c>
      <c r="BV800">
        <v>0</v>
      </c>
      <c r="BW800">
        <v>0</v>
      </c>
      <c r="BX800">
        <v>0.88900000000000001</v>
      </c>
      <c r="BY800">
        <v>0</v>
      </c>
      <c r="BZ800">
        <v>0</v>
      </c>
      <c r="CA800">
        <v>0</v>
      </c>
      <c r="CB800">
        <v>0</v>
      </c>
      <c r="CC800">
        <v>1</v>
      </c>
      <c r="CD800">
        <v>0</v>
      </c>
      <c r="CE800">
        <v>1</v>
      </c>
      <c r="CF800">
        <v>0</v>
      </c>
      <c r="CG800">
        <v>0</v>
      </c>
      <c r="CH800">
        <v>0</v>
      </c>
      <c r="CI800">
        <v>0</v>
      </c>
      <c r="CJ800">
        <v>0</v>
      </c>
      <c r="CK800">
        <v>0.154</v>
      </c>
      <c r="CL800">
        <v>0</v>
      </c>
      <c r="CM800">
        <v>0</v>
      </c>
      <c r="CN800">
        <v>8.0000000000000002E-3</v>
      </c>
      <c r="CO800">
        <v>0.63200000000000001</v>
      </c>
      <c r="CP800">
        <v>0.33800000000000002</v>
      </c>
      <c r="CQ800">
        <v>0.46200000000000002</v>
      </c>
      <c r="CR800">
        <v>0</v>
      </c>
      <c r="CS800">
        <v>1.0999999999999999E-2</v>
      </c>
      <c r="CT800">
        <v>0.16700000000000001</v>
      </c>
    </row>
    <row r="801" spans="1:98" x14ac:dyDescent="0.3">
      <c r="A801" t="s">
        <v>4404</v>
      </c>
      <c r="B801" t="s">
        <v>5252</v>
      </c>
      <c r="C801" t="s">
        <v>1145</v>
      </c>
      <c r="D801" t="s">
        <v>4786</v>
      </c>
      <c r="F801">
        <v>0</v>
      </c>
      <c r="G801">
        <v>0</v>
      </c>
      <c r="H801">
        <v>0.318</v>
      </c>
      <c r="I801">
        <v>0</v>
      </c>
      <c r="J801">
        <v>0</v>
      </c>
      <c r="K801">
        <v>0</v>
      </c>
      <c r="L801">
        <v>0</v>
      </c>
      <c r="M801">
        <v>0.88900000000000001</v>
      </c>
      <c r="N801">
        <v>0</v>
      </c>
      <c r="O801">
        <v>0</v>
      </c>
      <c r="P801">
        <v>0.11799999999999999</v>
      </c>
      <c r="Q801">
        <v>0</v>
      </c>
      <c r="R801">
        <v>0</v>
      </c>
      <c r="S801">
        <v>0</v>
      </c>
      <c r="T801">
        <v>0</v>
      </c>
      <c r="U801">
        <v>0</v>
      </c>
      <c r="V801">
        <v>1</v>
      </c>
      <c r="W801">
        <v>0.5</v>
      </c>
      <c r="X801">
        <v>0</v>
      </c>
      <c r="Y801">
        <v>0</v>
      </c>
      <c r="Z801">
        <v>0</v>
      </c>
      <c r="AA801">
        <v>0</v>
      </c>
      <c r="AB801">
        <v>1</v>
      </c>
      <c r="AC801">
        <v>0</v>
      </c>
      <c r="AD801">
        <v>0.23100000000000001</v>
      </c>
      <c r="AE801">
        <v>0</v>
      </c>
      <c r="AF801">
        <v>0</v>
      </c>
      <c r="AG801">
        <v>0</v>
      </c>
      <c r="AH801">
        <v>1</v>
      </c>
      <c r="AI801">
        <v>0.5</v>
      </c>
      <c r="AJ801">
        <v>0</v>
      </c>
      <c r="AK801">
        <v>0</v>
      </c>
      <c r="AL801">
        <v>0</v>
      </c>
      <c r="AM801">
        <v>0.67900000000000005</v>
      </c>
      <c r="AN801">
        <v>0</v>
      </c>
      <c r="AO801">
        <v>0</v>
      </c>
      <c r="AP801">
        <v>1</v>
      </c>
      <c r="AQ801">
        <v>9.5000000000000001E-2</v>
      </c>
      <c r="AR801">
        <v>0</v>
      </c>
      <c r="AS801">
        <v>0</v>
      </c>
      <c r="AT801">
        <v>0.08</v>
      </c>
      <c r="AU801">
        <v>1</v>
      </c>
      <c r="AV801">
        <v>0</v>
      </c>
      <c r="AW801">
        <v>1</v>
      </c>
      <c r="AX801">
        <v>0.4</v>
      </c>
      <c r="AY801">
        <v>0</v>
      </c>
      <c r="AZ801">
        <v>2.5999999999999999E-2</v>
      </c>
      <c r="BA801">
        <v>0</v>
      </c>
      <c r="BB801">
        <v>0</v>
      </c>
      <c r="BC801">
        <v>0</v>
      </c>
      <c r="BD801">
        <v>0</v>
      </c>
      <c r="BE801">
        <v>0.11799999999999999</v>
      </c>
      <c r="BF801">
        <v>0</v>
      </c>
      <c r="BG801">
        <v>0</v>
      </c>
      <c r="BH801">
        <v>0.51100000000000001</v>
      </c>
      <c r="BI801">
        <v>0</v>
      </c>
      <c r="BJ801">
        <v>0</v>
      </c>
      <c r="BK801">
        <v>0</v>
      </c>
      <c r="BL801">
        <v>0.5</v>
      </c>
      <c r="BM801">
        <v>0.23100000000000001</v>
      </c>
      <c r="BN801">
        <v>0</v>
      </c>
      <c r="BO801">
        <v>0</v>
      </c>
      <c r="BP801">
        <v>0</v>
      </c>
      <c r="BQ801">
        <v>1</v>
      </c>
      <c r="BR801">
        <v>0</v>
      </c>
      <c r="BS801">
        <v>0</v>
      </c>
      <c r="BT801">
        <v>0</v>
      </c>
      <c r="BU801">
        <v>0</v>
      </c>
      <c r="BV801">
        <v>0</v>
      </c>
      <c r="BW801">
        <v>0</v>
      </c>
      <c r="BX801">
        <v>0.88900000000000001</v>
      </c>
      <c r="BY801">
        <v>0.67900000000000005</v>
      </c>
      <c r="BZ801">
        <v>0.318</v>
      </c>
      <c r="CA801">
        <v>0</v>
      </c>
      <c r="CB801">
        <v>0</v>
      </c>
      <c r="CC801">
        <v>1</v>
      </c>
      <c r="CD801">
        <v>0</v>
      </c>
      <c r="CE801">
        <v>1</v>
      </c>
      <c r="CF801">
        <v>0.5</v>
      </c>
      <c r="CG801">
        <v>0.05</v>
      </c>
      <c r="CH801">
        <v>0</v>
      </c>
      <c r="CI801">
        <v>0.4</v>
      </c>
      <c r="CJ801">
        <v>0</v>
      </c>
      <c r="CK801">
        <v>0.23100000000000001</v>
      </c>
      <c r="CL801">
        <v>8.7999999999999995E-2</v>
      </c>
      <c r="CM801">
        <v>0.38200000000000001</v>
      </c>
      <c r="CN801">
        <v>1.6E-2</v>
      </c>
      <c r="CO801">
        <v>0.63200000000000001</v>
      </c>
      <c r="CP801">
        <v>0.35799999999999998</v>
      </c>
      <c r="CQ801">
        <v>0.46200000000000002</v>
      </c>
      <c r="CR801">
        <v>0</v>
      </c>
      <c r="CS801">
        <v>6.7000000000000004E-2</v>
      </c>
      <c r="CT801">
        <v>0.218</v>
      </c>
    </row>
    <row r="802" spans="1:98" x14ac:dyDescent="0.3">
      <c r="A802" t="s">
        <v>4404</v>
      </c>
      <c r="B802" t="s">
        <v>5252</v>
      </c>
      <c r="C802" t="s">
        <v>1145</v>
      </c>
      <c r="D802" t="s">
        <v>4788</v>
      </c>
      <c r="F802">
        <v>0</v>
      </c>
      <c r="G802">
        <v>0</v>
      </c>
      <c r="H802">
        <v>0</v>
      </c>
      <c r="I802">
        <v>0</v>
      </c>
      <c r="J802">
        <v>0</v>
      </c>
      <c r="K802">
        <v>0</v>
      </c>
      <c r="L802">
        <v>0</v>
      </c>
      <c r="M802">
        <v>0.88900000000000001</v>
      </c>
      <c r="N802">
        <v>0</v>
      </c>
      <c r="O802">
        <v>0</v>
      </c>
      <c r="P802">
        <v>0</v>
      </c>
      <c r="Q802">
        <v>0</v>
      </c>
      <c r="R802">
        <v>0</v>
      </c>
      <c r="S802">
        <v>0</v>
      </c>
      <c r="T802">
        <v>0</v>
      </c>
      <c r="U802">
        <v>0</v>
      </c>
      <c r="V802">
        <v>1</v>
      </c>
      <c r="W802">
        <v>0</v>
      </c>
      <c r="X802">
        <v>0</v>
      </c>
      <c r="Y802">
        <v>0</v>
      </c>
      <c r="Z802">
        <v>0</v>
      </c>
      <c r="AA802">
        <v>0</v>
      </c>
      <c r="AB802">
        <v>1</v>
      </c>
      <c r="AC802">
        <v>0</v>
      </c>
      <c r="AD802">
        <v>0</v>
      </c>
      <c r="AE802">
        <v>0</v>
      </c>
      <c r="AF802">
        <v>0</v>
      </c>
      <c r="AG802">
        <v>0</v>
      </c>
      <c r="AH802">
        <v>1</v>
      </c>
      <c r="AI802">
        <v>0</v>
      </c>
      <c r="AJ802">
        <v>0</v>
      </c>
      <c r="AK802">
        <v>0</v>
      </c>
      <c r="AL802">
        <v>0</v>
      </c>
      <c r="AM802">
        <v>0</v>
      </c>
      <c r="AN802">
        <v>0</v>
      </c>
      <c r="AO802">
        <v>0</v>
      </c>
      <c r="AP802">
        <v>1</v>
      </c>
      <c r="AQ802">
        <v>0</v>
      </c>
      <c r="AR802">
        <v>0</v>
      </c>
      <c r="AS802">
        <v>0</v>
      </c>
      <c r="AT802">
        <v>0.08</v>
      </c>
      <c r="AU802">
        <v>1</v>
      </c>
      <c r="AV802">
        <v>0</v>
      </c>
      <c r="AW802">
        <v>1</v>
      </c>
      <c r="AX802">
        <v>0</v>
      </c>
      <c r="AY802">
        <v>0</v>
      </c>
      <c r="AZ802">
        <v>2.5999999999999999E-2</v>
      </c>
      <c r="BA802">
        <v>0</v>
      </c>
      <c r="BB802">
        <v>0</v>
      </c>
      <c r="BC802">
        <v>0</v>
      </c>
      <c r="BD802">
        <v>0</v>
      </c>
      <c r="BE802">
        <v>0</v>
      </c>
      <c r="BF802">
        <v>0</v>
      </c>
      <c r="BG802">
        <v>0</v>
      </c>
      <c r="BH802">
        <v>0.51100000000000001</v>
      </c>
      <c r="BI802">
        <v>0</v>
      </c>
      <c r="BJ802">
        <v>0</v>
      </c>
      <c r="BK802">
        <v>0</v>
      </c>
      <c r="BL802">
        <v>0</v>
      </c>
      <c r="BM802">
        <v>0</v>
      </c>
      <c r="BN802">
        <v>0</v>
      </c>
      <c r="BO802">
        <v>0</v>
      </c>
      <c r="BP802">
        <v>0</v>
      </c>
      <c r="BQ802">
        <v>1</v>
      </c>
      <c r="BR802">
        <v>0</v>
      </c>
      <c r="BS802">
        <v>0</v>
      </c>
      <c r="BT802">
        <v>0</v>
      </c>
      <c r="BU802">
        <v>0</v>
      </c>
      <c r="BV802">
        <v>0</v>
      </c>
      <c r="BW802">
        <v>0</v>
      </c>
      <c r="BX802">
        <v>0.88900000000000001</v>
      </c>
      <c r="BY802">
        <v>0</v>
      </c>
      <c r="BZ802">
        <v>0</v>
      </c>
      <c r="CA802">
        <v>0</v>
      </c>
      <c r="CB802">
        <v>0</v>
      </c>
      <c r="CC802">
        <v>1</v>
      </c>
      <c r="CD802">
        <v>0</v>
      </c>
      <c r="CE802">
        <v>1</v>
      </c>
      <c r="CF802">
        <v>0</v>
      </c>
      <c r="CG802">
        <v>0</v>
      </c>
      <c r="CH802">
        <v>0</v>
      </c>
      <c r="CI802">
        <v>0</v>
      </c>
      <c r="CJ802">
        <v>0</v>
      </c>
      <c r="CK802">
        <v>0</v>
      </c>
      <c r="CL802">
        <v>0</v>
      </c>
      <c r="CM802">
        <v>0</v>
      </c>
      <c r="CN802">
        <v>1.6E-2</v>
      </c>
      <c r="CO802">
        <v>0.63200000000000001</v>
      </c>
      <c r="CP802">
        <v>0.33800000000000002</v>
      </c>
      <c r="CQ802">
        <v>0.46200000000000002</v>
      </c>
      <c r="CR802">
        <v>0</v>
      </c>
      <c r="CS802">
        <v>0</v>
      </c>
      <c r="CT802">
        <v>0.16</v>
      </c>
    </row>
    <row r="803" spans="1:98" x14ac:dyDescent="0.3">
      <c r="A803" t="s">
        <v>4415</v>
      </c>
      <c r="B803" t="s">
        <v>5252</v>
      </c>
      <c r="C803" t="s">
        <v>1164</v>
      </c>
      <c r="D803" t="s">
        <v>1424</v>
      </c>
      <c r="F803">
        <v>0.75</v>
      </c>
      <c r="G803">
        <v>1</v>
      </c>
      <c r="H803">
        <v>0</v>
      </c>
      <c r="I803">
        <v>0.20399999999999999</v>
      </c>
      <c r="J803">
        <v>0</v>
      </c>
      <c r="K803">
        <v>1</v>
      </c>
      <c r="L803">
        <v>0</v>
      </c>
      <c r="M803">
        <v>0</v>
      </c>
      <c r="N803">
        <v>0.36699999999999999</v>
      </c>
      <c r="O803">
        <v>0</v>
      </c>
      <c r="P803">
        <v>0.35299999999999998</v>
      </c>
      <c r="Q803">
        <v>0</v>
      </c>
      <c r="R803">
        <v>0.5</v>
      </c>
      <c r="S803">
        <v>0</v>
      </c>
      <c r="T803">
        <v>0.122</v>
      </c>
      <c r="U803">
        <v>0.93300000000000005</v>
      </c>
      <c r="W803">
        <v>0</v>
      </c>
      <c r="X803">
        <v>1</v>
      </c>
      <c r="Y803">
        <v>0</v>
      </c>
      <c r="Z803">
        <v>5.6000000000000001E-2</v>
      </c>
      <c r="AA803">
        <v>0.93300000000000005</v>
      </c>
      <c r="AC803">
        <v>0</v>
      </c>
      <c r="AD803">
        <v>0.36399999999999999</v>
      </c>
      <c r="AE803">
        <v>0.33300000000000002</v>
      </c>
      <c r="AF803">
        <v>1</v>
      </c>
      <c r="AG803">
        <v>1</v>
      </c>
      <c r="AI803">
        <v>0</v>
      </c>
      <c r="AJ803">
        <v>0.83799999999999997</v>
      </c>
      <c r="AK803">
        <v>1</v>
      </c>
      <c r="AL803">
        <v>1</v>
      </c>
      <c r="AM803">
        <v>0</v>
      </c>
      <c r="AN803">
        <v>0.17599999999999999</v>
      </c>
      <c r="AO803">
        <v>1</v>
      </c>
      <c r="AQ803">
        <v>0.42899999999999999</v>
      </c>
      <c r="AR803">
        <v>0</v>
      </c>
      <c r="AS803">
        <v>0.442</v>
      </c>
      <c r="AT803">
        <v>0.95799999999999996</v>
      </c>
      <c r="AV803">
        <v>0.111</v>
      </c>
      <c r="AX803">
        <v>0.1</v>
      </c>
      <c r="AY803">
        <v>0.75</v>
      </c>
      <c r="AZ803">
        <v>0.60499999999999998</v>
      </c>
      <c r="BA803">
        <v>0.20399999999999999</v>
      </c>
      <c r="BB803">
        <v>0</v>
      </c>
      <c r="BC803">
        <v>1</v>
      </c>
      <c r="BD803">
        <v>0.36699999999999999</v>
      </c>
      <c r="BE803">
        <v>0.35299999999999998</v>
      </c>
      <c r="BF803">
        <v>1</v>
      </c>
      <c r="BG803">
        <v>1</v>
      </c>
      <c r="BH803">
        <v>1</v>
      </c>
      <c r="BI803">
        <v>0</v>
      </c>
      <c r="BJ803">
        <v>0.122</v>
      </c>
      <c r="BK803">
        <v>0.93300000000000005</v>
      </c>
      <c r="BL803">
        <v>0</v>
      </c>
      <c r="BM803">
        <v>0.36399999999999999</v>
      </c>
      <c r="BN803">
        <v>3.1E-2</v>
      </c>
      <c r="BO803">
        <v>0</v>
      </c>
      <c r="BP803">
        <v>0.93300000000000005</v>
      </c>
      <c r="BR803">
        <v>0</v>
      </c>
      <c r="BS803">
        <v>1</v>
      </c>
      <c r="BT803">
        <v>0</v>
      </c>
      <c r="BU803">
        <v>0.83799999999999997</v>
      </c>
      <c r="BV803">
        <v>1</v>
      </c>
      <c r="BW803">
        <v>5.8999999999999997E-2</v>
      </c>
      <c r="BX803">
        <v>0</v>
      </c>
      <c r="BY803">
        <v>0</v>
      </c>
      <c r="BZ803">
        <v>0</v>
      </c>
      <c r="CA803">
        <v>0.17599999999999999</v>
      </c>
      <c r="CB803">
        <v>1</v>
      </c>
      <c r="CD803">
        <v>1</v>
      </c>
      <c r="CF803">
        <v>0</v>
      </c>
      <c r="CG803">
        <v>0.32500000000000001</v>
      </c>
      <c r="CH803">
        <v>0.111</v>
      </c>
      <c r="CI803">
        <v>0.1</v>
      </c>
      <c r="CJ803">
        <v>0.122</v>
      </c>
      <c r="CK803">
        <v>0.36399999999999999</v>
      </c>
      <c r="CL803">
        <v>0.57699999999999996</v>
      </c>
      <c r="CM803">
        <v>2.9000000000000001E-2</v>
      </c>
      <c r="CN803">
        <v>0.44800000000000001</v>
      </c>
      <c r="CO803">
        <v>0</v>
      </c>
      <c r="CP803">
        <v>0.2</v>
      </c>
      <c r="CQ803">
        <v>0.95499999999999996</v>
      </c>
      <c r="CR803">
        <v>0.97399999999999998</v>
      </c>
      <c r="CS803">
        <v>0.46600000000000003</v>
      </c>
      <c r="CT803">
        <v>0.443</v>
      </c>
    </row>
    <row r="804" spans="1:98" x14ac:dyDescent="0.3">
      <c r="A804" t="s">
        <v>4415</v>
      </c>
      <c r="B804" t="s">
        <v>5252</v>
      </c>
      <c r="C804" t="s">
        <v>1164</v>
      </c>
      <c r="D804" t="s">
        <v>1545</v>
      </c>
      <c r="F804">
        <v>0.15</v>
      </c>
      <c r="G804">
        <v>0</v>
      </c>
      <c r="H804">
        <v>0</v>
      </c>
      <c r="I804">
        <v>0.57099999999999995</v>
      </c>
      <c r="J804">
        <v>0</v>
      </c>
      <c r="K804">
        <v>0</v>
      </c>
      <c r="L804">
        <v>0</v>
      </c>
      <c r="M804">
        <v>1</v>
      </c>
      <c r="N804">
        <v>0</v>
      </c>
      <c r="O804">
        <v>0</v>
      </c>
      <c r="P804">
        <v>0</v>
      </c>
      <c r="Q804">
        <v>0.72699999999999998</v>
      </c>
      <c r="R804">
        <v>0</v>
      </c>
      <c r="S804">
        <v>0.33300000000000002</v>
      </c>
      <c r="T804">
        <v>0</v>
      </c>
      <c r="U804">
        <v>6.7000000000000004E-2</v>
      </c>
      <c r="W804">
        <v>0</v>
      </c>
      <c r="X804">
        <v>0</v>
      </c>
      <c r="Y804">
        <v>7.0999999999999994E-2</v>
      </c>
      <c r="Z804">
        <v>0</v>
      </c>
      <c r="AA804">
        <v>0</v>
      </c>
      <c r="AC804">
        <v>0.5</v>
      </c>
      <c r="AD804">
        <v>0.13600000000000001</v>
      </c>
      <c r="AE804">
        <v>0</v>
      </c>
      <c r="AF804">
        <v>0</v>
      </c>
      <c r="AG804">
        <v>0</v>
      </c>
      <c r="AI804">
        <v>0.59399999999999997</v>
      </c>
      <c r="AJ804">
        <v>0</v>
      </c>
      <c r="AK804">
        <v>0</v>
      </c>
      <c r="AL804">
        <v>0</v>
      </c>
      <c r="AM804">
        <v>0</v>
      </c>
      <c r="AN804">
        <v>0</v>
      </c>
      <c r="AO804">
        <v>0</v>
      </c>
      <c r="AQ804">
        <v>9.5000000000000001E-2</v>
      </c>
      <c r="AR804">
        <v>0</v>
      </c>
      <c r="AS804">
        <v>0</v>
      </c>
      <c r="AT804">
        <v>4.2000000000000003E-2</v>
      </c>
      <c r="AV804">
        <v>0.27800000000000002</v>
      </c>
      <c r="AX804">
        <v>0.2</v>
      </c>
      <c r="AY804">
        <v>0.15</v>
      </c>
      <c r="AZ804">
        <v>1.2999999999999999E-2</v>
      </c>
      <c r="BA804">
        <v>0.57099999999999995</v>
      </c>
      <c r="BB804">
        <v>0</v>
      </c>
      <c r="BC804">
        <v>0</v>
      </c>
      <c r="BD804">
        <v>0</v>
      </c>
      <c r="BE804">
        <v>0</v>
      </c>
      <c r="BF804">
        <v>0</v>
      </c>
      <c r="BG804">
        <v>0</v>
      </c>
      <c r="BH804">
        <v>0</v>
      </c>
      <c r="BI804">
        <v>0.33300000000000002</v>
      </c>
      <c r="BJ804">
        <v>0</v>
      </c>
      <c r="BK804">
        <v>6.7000000000000004E-2</v>
      </c>
      <c r="BL804">
        <v>0</v>
      </c>
      <c r="BM804">
        <v>0.13600000000000001</v>
      </c>
      <c r="BN804">
        <v>3.1E-2</v>
      </c>
      <c r="BO804">
        <v>0</v>
      </c>
      <c r="BP804">
        <v>0</v>
      </c>
      <c r="BR804">
        <v>0.5</v>
      </c>
      <c r="BS804">
        <v>0</v>
      </c>
      <c r="BT804">
        <v>0.72699999999999998</v>
      </c>
      <c r="BU804">
        <v>0</v>
      </c>
      <c r="BV804">
        <v>0</v>
      </c>
      <c r="BW804">
        <v>0</v>
      </c>
      <c r="BX804">
        <v>1</v>
      </c>
      <c r="BY804">
        <v>0</v>
      </c>
      <c r="BZ804">
        <v>0</v>
      </c>
      <c r="CA804">
        <v>0</v>
      </c>
      <c r="CB804">
        <v>0</v>
      </c>
      <c r="CD804">
        <v>0</v>
      </c>
      <c r="CF804">
        <v>0.59399999999999997</v>
      </c>
      <c r="CG804">
        <v>0.05</v>
      </c>
      <c r="CH804">
        <v>0.27800000000000002</v>
      </c>
      <c r="CI804">
        <v>0.2</v>
      </c>
      <c r="CJ804">
        <v>0</v>
      </c>
      <c r="CK804">
        <v>0.13600000000000001</v>
      </c>
      <c r="CL804">
        <v>0.104</v>
      </c>
      <c r="CM804">
        <v>7.3999999999999996E-2</v>
      </c>
      <c r="CN804">
        <v>0.23200000000000001</v>
      </c>
      <c r="CO804">
        <v>0.78600000000000003</v>
      </c>
      <c r="CP804">
        <v>0.03</v>
      </c>
      <c r="CQ804">
        <v>2.7E-2</v>
      </c>
      <c r="CR804">
        <v>2.5999999999999999E-2</v>
      </c>
      <c r="CS804">
        <v>0.08</v>
      </c>
      <c r="CT804">
        <v>9.2999999999999999E-2</v>
      </c>
    </row>
    <row r="805" spans="1:98" x14ac:dyDescent="0.3">
      <c r="A805" t="s">
        <v>4415</v>
      </c>
      <c r="B805" t="s">
        <v>5252</v>
      </c>
      <c r="C805" t="s">
        <v>1164</v>
      </c>
      <c r="D805" t="s">
        <v>1383</v>
      </c>
      <c r="F805">
        <v>0.05</v>
      </c>
      <c r="G805">
        <v>0</v>
      </c>
      <c r="H805">
        <v>0</v>
      </c>
      <c r="I805">
        <v>0.34699999999999998</v>
      </c>
      <c r="J805">
        <v>0</v>
      </c>
      <c r="K805">
        <v>0</v>
      </c>
      <c r="L805">
        <v>0</v>
      </c>
      <c r="M805">
        <v>0.33300000000000002</v>
      </c>
      <c r="N805">
        <v>0</v>
      </c>
      <c r="O805">
        <v>0</v>
      </c>
      <c r="P805">
        <v>0</v>
      </c>
      <c r="Q805">
        <v>0.63600000000000001</v>
      </c>
      <c r="R805">
        <v>1</v>
      </c>
      <c r="S805">
        <v>0.16700000000000001</v>
      </c>
      <c r="T805">
        <v>0.82399999999999995</v>
      </c>
      <c r="U805">
        <v>0</v>
      </c>
      <c r="W805">
        <v>0</v>
      </c>
      <c r="X805">
        <v>0</v>
      </c>
      <c r="Y805">
        <v>7.0999999999999994E-2</v>
      </c>
      <c r="Z805">
        <v>5.6000000000000001E-2</v>
      </c>
      <c r="AA805">
        <v>0</v>
      </c>
      <c r="AC805">
        <v>1</v>
      </c>
      <c r="AD805">
        <v>0.22700000000000001</v>
      </c>
      <c r="AE805">
        <v>0</v>
      </c>
      <c r="AF805">
        <v>0</v>
      </c>
      <c r="AG805">
        <v>0</v>
      </c>
      <c r="AI805">
        <v>0.156</v>
      </c>
      <c r="AJ805">
        <v>0</v>
      </c>
      <c r="AK805">
        <v>0</v>
      </c>
      <c r="AL805">
        <v>0</v>
      </c>
      <c r="AM805">
        <v>0</v>
      </c>
      <c r="AN805">
        <v>0</v>
      </c>
      <c r="AO805">
        <v>0</v>
      </c>
      <c r="AQ805">
        <v>0</v>
      </c>
      <c r="AR805">
        <v>0</v>
      </c>
      <c r="AS805">
        <v>0</v>
      </c>
      <c r="AT805">
        <v>4.2000000000000003E-2</v>
      </c>
      <c r="AV805">
        <v>0.16700000000000001</v>
      </c>
      <c r="AX805">
        <v>0.2</v>
      </c>
      <c r="AY805">
        <v>0.05</v>
      </c>
      <c r="AZ805">
        <v>1.2999999999999999E-2</v>
      </c>
      <c r="BA805">
        <v>0.34699999999999998</v>
      </c>
      <c r="BB805">
        <v>0</v>
      </c>
      <c r="BC805">
        <v>0</v>
      </c>
      <c r="BD805">
        <v>0</v>
      </c>
      <c r="BE805">
        <v>0</v>
      </c>
      <c r="BF805">
        <v>0</v>
      </c>
      <c r="BG805">
        <v>0</v>
      </c>
      <c r="BH805">
        <v>0</v>
      </c>
      <c r="BI805">
        <v>0.16700000000000001</v>
      </c>
      <c r="BJ805">
        <v>0.82399999999999995</v>
      </c>
      <c r="BK805">
        <v>0</v>
      </c>
      <c r="BL805">
        <v>0</v>
      </c>
      <c r="BM805">
        <v>0.22700000000000001</v>
      </c>
      <c r="BN805">
        <v>6.2E-2</v>
      </c>
      <c r="BO805">
        <v>0</v>
      </c>
      <c r="BP805">
        <v>0</v>
      </c>
      <c r="BR805">
        <v>1</v>
      </c>
      <c r="BS805">
        <v>0</v>
      </c>
      <c r="BT805">
        <v>0.63600000000000001</v>
      </c>
      <c r="BU805">
        <v>0</v>
      </c>
      <c r="BV805">
        <v>0</v>
      </c>
      <c r="BW805">
        <v>0.11799999999999999</v>
      </c>
      <c r="BX805">
        <v>0.33300000000000002</v>
      </c>
      <c r="BY805">
        <v>0</v>
      </c>
      <c r="BZ805">
        <v>0</v>
      </c>
      <c r="CA805">
        <v>0</v>
      </c>
      <c r="CB805">
        <v>0</v>
      </c>
      <c r="CD805">
        <v>0</v>
      </c>
      <c r="CF805">
        <v>0.156</v>
      </c>
      <c r="CG805">
        <v>0</v>
      </c>
      <c r="CH805">
        <v>0.16700000000000001</v>
      </c>
      <c r="CI805">
        <v>0.2</v>
      </c>
      <c r="CJ805">
        <v>0.82399999999999995</v>
      </c>
      <c r="CK805">
        <v>0.22700000000000001</v>
      </c>
      <c r="CL805">
        <v>2.7E-2</v>
      </c>
      <c r="CM805">
        <v>4.3999999999999997E-2</v>
      </c>
      <c r="CN805">
        <v>0.14399999999999999</v>
      </c>
      <c r="CO805">
        <v>0.57099999999999995</v>
      </c>
      <c r="CP805">
        <v>0.04</v>
      </c>
      <c r="CQ805">
        <v>8.9999999999999993E-3</v>
      </c>
      <c r="CR805">
        <v>0</v>
      </c>
      <c r="CS805">
        <v>0.10199999999999999</v>
      </c>
      <c r="CT805">
        <v>0.184</v>
      </c>
    </row>
    <row r="806" spans="1:98" x14ac:dyDescent="0.3">
      <c r="A806" t="s">
        <v>4415</v>
      </c>
      <c r="B806" t="s">
        <v>5252</v>
      </c>
      <c r="C806" t="s">
        <v>1164</v>
      </c>
      <c r="D806" t="s">
        <v>1542</v>
      </c>
      <c r="F806">
        <v>0.05</v>
      </c>
      <c r="G806">
        <v>0</v>
      </c>
      <c r="H806">
        <v>0</v>
      </c>
      <c r="I806">
        <v>8.2000000000000003E-2</v>
      </c>
      <c r="J806">
        <v>0</v>
      </c>
      <c r="K806">
        <v>0</v>
      </c>
      <c r="L806">
        <v>0.14299999999999999</v>
      </c>
      <c r="M806">
        <v>0</v>
      </c>
      <c r="N806">
        <v>0</v>
      </c>
      <c r="O806">
        <v>0</v>
      </c>
      <c r="P806">
        <v>0</v>
      </c>
      <c r="Q806">
        <v>0</v>
      </c>
      <c r="R806">
        <v>0.5</v>
      </c>
      <c r="S806">
        <v>0</v>
      </c>
      <c r="T806">
        <v>8.0000000000000002E-3</v>
      </c>
      <c r="U806">
        <v>0</v>
      </c>
      <c r="W806">
        <v>0</v>
      </c>
      <c r="X806">
        <v>0</v>
      </c>
      <c r="Y806">
        <v>0</v>
      </c>
      <c r="Z806">
        <v>0.111</v>
      </c>
      <c r="AA806">
        <v>6.7000000000000004E-2</v>
      </c>
      <c r="AC806">
        <v>0.83299999999999996</v>
      </c>
      <c r="AD806">
        <v>0.13600000000000001</v>
      </c>
      <c r="AE806">
        <v>8.3000000000000004E-2</v>
      </c>
      <c r="AF806">
        <v>0</v>
      </c>
      <c r="AG806">
        <v>0</v>
      </c>
      <c r="AI806">
        <v>0.219</v>
      </c>
      <c r="AJ806">
        <v>0</v>
      </c>
      <c r="AK806">
        <v>0</v>
      </c>
      <c r="AL806">
        <v>0</v>
      </c>
      <c r="AM806">
        <v>0</v>
      </c>
      <c r="AN806">
        <v>0</v>
      </c>
      <c r="AO806">
        <v>0</v>
      </c>
      <c r="AQ806">
        <v>4.8000000000000001E-2</v>
      </c>
      <c r="AR806">
        <v>0</v>
      </c>
      <c r="AS806">
        <v>0</v>
      </c>
      <c r="AT806">
        <v>4.2000000000000003E-2</v>
      </c>
      <c r="AV806">
        <v>0.222</v>
      </c>
      <c r="AX806">
        <v>0</v>
      </c>
      <c r="AY806">
        <v>0.05</v>
      </c>
      <c r="AZ806">
        <v>1.2999999999999999E-2</v>
      </c>
      <c r="BA806">
        <v>8.2000000000000003E-2</v>
      </c>
      <c r="BB806">
        <v>0</v>
      </c>
      <c r="BC806">
        <v>0</v>
      </c>
      <c r="BD806">
        <v>0</v>
      </c>
      <c r="BE806">
        <v>0</v>
      </c>
      <c r="BF806">
        <v>0</v>
      </c>
      <c r="BG806">
        <v>0</v>
      </c>
      <c r="BH806">
        <v>0</v>
      </c>
      <c r="BI806">
        <v>0</v>
      </c>
      <c r="BJ806">
        <v>8.0000000000000002E-3</v>
      </c>
      <c r="BK806">
        <v>0</v>
      </c>
      <c r="BL806">
        <v>0</v>
      </c>
      <c r="BM806">
        <v>0.13600000000000001</v>
      </c>
      <c r="BN806">
        <v>6.2E-2</v>
      </c>
      <c r="BO806">
        <v>0</v>
      </c>
      <c r="BP806">
        <v>6.7000000000000004E-2</v>
      </c>
      <c r="BR806">
        <v>0.83299999999999996</v>
      </c>
      <c r="BS806">
        <v>0</v>
      </c>
      <c r="BT806">
        <v>0</v>
      </c>
      <c r="BU806">
        <v>0</v>
      </c>
      <c r="BV806">
        <v>0</v>
      </c>
      <c r="BW806">
        <v>5.8999999999999997E-2</v>
      </c>
      <c r="BX806">
        <v>0</v>
      </c>
      <c r="BY806">
        <v>0</v>
      </c>
      <c r="BZ806">
        <v>0</v>
      </c>
      <c r="CA806">
        <v>0</v>
      </c>
      <c r="CB806">
        <v>0</v>
      </c>
      <c r="CD806">
        <v>0</v>
      </c>
      <c r="CF806">
        <v>0.219</v>
      </c>
      <c r="CG806">
        <v>7.4999999999999997E-2</v>
      </c>
      <c r="CH806">
        <v>0.222</v>
      </c>
      <c r="CI806">
        <v>0</v>
      </c>
      <c r="CJ806">
        <v>8.0000000000000002E-3</v>
      </c>
      <c r="CK806">
        <v>0.13600000000000001</v>
      </c>
      <c r="CL806">
        <v>3.7999999999999999E-2</v>
      </c>
      <c r="CM806">
        <v>5.8999999999999997E-2</v>
      </c>
      <c r="CN806">
        <v>0.04</v>
      </c>
      <c r="CO806">
        <v>0</v>
      </c>
      <c r="CP806">
        <v>0.06</v>
      </c>
      <c r="CQ806">
        <v>8.9999999999999993E-3</v>
      </c>
      <c r="CR806">
        <v>0</v>
      </c>
      <c r="CS806">
        <v>6.8000000000000005E-2</v>
      </c>
      <c r="CT806">
        <v>0.04</v>
      </c>
    </row>
    <row r="807" spans="1:98" x14ac:dyDescent="0.3">
      <c r="A807" t="s">
        <v>4415</v>
      </c>
      <c r="B807" t="s">
        <v>5252</v>
      </c>
      <c r="C807" t="s">
        <v>1164</v>
      </c>
      <c r="D807" t="s">
        <v>1548</v>
      </c>
      <c r="F807">
        <v>0.05</v>
      </c>
      <c r="G807">
        <v>0</v>
      </c>
      <c r="H807">
        <v>0</v>
      </c>
      <c r="I807">
        <v>0.61199999999999999</v>
      </c>
      <c r="J807">
        <v>1</v>
      </c>
      <c r="K807">
        <v>0</v>
      </c>
      <c r="L807">
        <v>0</v>
      </c>
      <c r="M807">
        <v>0</v>
      </c>
      <c r="N807">
        <v>0</v>
      </c>
      <c r="O807">
        <v>0.93300000000000005</v>
      </c>
      <c r="P807">
        <v>0</v>
      </c>
      <c r="Q807">
        <v>0.54500000000000004</v>
      </c>
      <c r="R807">
        <v>0</v>
      </c>
      <c r="S807">
        <v>0</v>
      </c>
      <c r="T807">
        <v>0</v>
      </c>
      <c r="U807">
        <v>0</v>
      </c>
      <c r="W807">
        <v>0.5</v>
      </c>
      <c r="X807">
        <v>0</v>
      </c>
      <c r="Y807">
        <v>0</v>
      </c>
      <c r="Z807">
        <v>5.6000000000000001E-2</v>
      </c>
      <c r="AA807">
        <v>0</v>
      </c>
      <c r="AC807">
        <v>0.66700000000000004</v>
      </c>
      <c r="AD807">
        <v>4.4999999999999998E-2</v>
      </c>
      <c r="AE807">
        <v>0</v>
      </c>
      <c r="AF807">
        <v>0</v>
      </c>
      <c r="AG807">
        <v>0.83299999999999996</v>
      </c>
      <c r="AI807">
        <v>6.2E-2</v>
      </c>
      <c r="AJ807">
        <v>0</v>
      </c>
      <c r="AK807">
        <v>0</v>
      </c>
      <c r="AL807">
        <v>0</v>
      </c>
      <c r="AM807">
        <v>0</v>
      </c>
      <c r="AN807">
        <v>0</v>
      </c>
      <c r="AO807">
        <v>0</v>
      </c>
      <c r="AQ807">
        <v>0.47599999999999998</v>
      </c>
      <c r="AR807">
        <v>0</v>
      </c>
      <c r="AS807">
        <v>0</v>
      </c>
      <c r="AT807">
        <v>4.2000000000000003E-2</v>
      </c>
      <c r="AV807">
        <v>0.111</v>
      </c>
      <c r="AX807">
        <v>0.1</v>
      </c>
      <c r="AY807">
        <v>0.05</v>
      </c>
      <c r="AZ807">
        <v>1.2999999999999999E-2</v>
      </c>
      <c r="BA807">
        <v>0.61199999999999999</v>
      </c>
      <c r="BB807">
        <v>1</v>
      </c>
      <c r="BC807">
        <v>0</v>
      </c>
      <c r="BD807">
        <v>0</v>
      </c>
      <c r="BE807">
        <v>0</v>
      </c>
      <c r="BF807">
        <v>0.83299999999999996</v>
      </c>
      <c r="BG807">
        <v>0</v>
      </c>
      <c r="BH807">
        <v>0</v>
      </c>
      <c r="BI807">
        <v>0</v>
      </c>
      <c r="BJ807">
        <v>0</v>
      </c>
      <c r="BK807">
        <v>0</v>
      </c>
      <c r="BL807">
        <v>0.5</v>
      </c>
      <c r="BM807">
        <v>4.4999999999999998E-2</v>
      </c>
      <c r="BN807">
        <v>3.1E-2</v>
      </c>
      <c r="BO807">
        <v>0</v>
      </c>
      <c r="BP807">
        <v>0</v>
      </c>
      <c r="BR807">
        <v>0.66700000000000004</v>
      </c>
      <c r="BS807">
        <v>0</v>
      </c>
      <c r="BT807">
        <v>0.54500000000000004</v>
      </c>
      <c r="BU807">
        <v>0</v>
      </c>
      <c r="BV807">
        <v>0</v>
      </c>
      <c r="BW807">
        <v>0.82399999999999995</v>
      </c>
      <c r="BX807">
        <v>0</v>
      </c>
      <c r="BY807">
        <v>0</v>
      </c>
      <c r="BZ807">
        <v>0</v>
      </c>
      <c r="CA807">
        <v>0</v>
      </c>
      <c r="CB807">
        <v>0</v>
      </c>
      <c r="CD807">
        <v>0</v>
      </c>
      <c r="CF807">
        <v>6.2E-2</v>
      </c>
      <c r="CG807">
        <v>0.25</v>
      </c>
      <c r="CH807">
        <v>0.111</v>
      </c>
      <c r="CI807">
        <v>0.1</v>
      </c>
      <c r="CJ807">
        <v>0</v>
      </c>
      <c r="CK807">
        <v>4.4999999999999998E-2</v>
      </c>
      <c r="CL807">
        <v>8.7999999999999995E-2</v>
      </c>
      <c r="CM807">
        <v>2.9000000000000001E-2</v>
      </c>
      <c r="CN807">
        <v>0.248</v>
      </c>
      <c r="CO807">
        <v>0.42899999999999999</v>
      </c>
      <c r="CP807">
        <v>0.26</v>
      </c>
      <c r="CQ807">
        <v>8.9999999999999993E-3</v>
      </c>
      <c r="CR807">
        <v>0</v>
      </c>
      <c r="CS807">
        <v>5.7000000000000002E-2</v>
      </c>
      <c r="CT807">
        <v>9.9000000000000005E-2</v>
      </c>
    </row>
    <row r="808" spans="1:98" x14ac:dyDescent="0.3">
      <c r="A808" t="s">
        <v>4415</v>
      </c>
      <c r="B808" t="s">
        <v>5252</v>
      </c>
      <c r="C808" t="s">
        <v>1164</v>
      </c>
      <c r="D808" t="s">
        <v>1494</v>
      </c>
      <c r="F808">
        <v>0</v>
      </c>
      <c r="G808">
        <v>0</v>
      </c>
      <c r="H808">
        <v>0</v>
      </c>
      <c r="I808">
        <v>0.95899999999999996</v>
      </c>
      <c r="J808">
        <v>0</v>
      </c>
      <c r="K808">
        <v>0.2</v>
      </c>
      <c r="L808">
        <v>1</v>
      </c>
      <c r="M808">
        <v>0.66700000000000004</v>
      </c>
      <c r="N808">
        <v>0</v>
      </c>
      <c r="O808">
        <v>0.2</v>
      </c>
      <c r="P808">
        <v>0</v>
      </c>
      <c r="Q808">
        <v>9.0999999999999998E-2</v>
      </c>
      <c r="R808">
        <v>0</v>
      </c>
      <c r="S808">
        <v>0.16700000000000001</v>
      </c>
      <c r="T808">
        <v>0</v>
      </c>
      <c r="U808">
        <v>0</v>
      </c>
      <c r="W808">
        <v>1</v>
      </c>
      <c r="X808">
        <v>0</v>
      </c>
      <c r="Y808">
        <v>1</v>
      </c>
      <c r="Z808">
        <v>0.94399999999999995</v>
      </c>
      <c r="AA808">
        <v>0</v>
      </c>
      <c r="AC808">
        <v>0.83299999999999996</v>
      </c>
      <c r="AD808">
        <v>0.182</v>
      </c>
      <c r="AE808">
        <v>0.66700000000000004</v>
      </c>
      <c r="AF808">
        <v>0</v>
      </c>
      <c r="AG808">
        <v>0</v>
      </c>
      <c r="AI808">
        <v>0.56200000000000006</v>
      </c>
      <c r="AJ808">
        <v>0.54300000000000004</v>
      </c>
      <c r="AK808">
        <v>0</v>
      </c>
      <c r="AL808">
        <v>0</v>
      </c>
      <c r="AM808">
        <v>0</v>
      </c>
      <c r="AN808">
        <v>0.76500000000000001</v>
      </c>
      <c r="AO808">
        <v>0</v>
      </c>
      <c r="AQ808">
        <v>0.57099999999999995</v>
      </c>
      <c r="AR808">
        <v>0.75</v>
      </c>
      <c r="AS808">
        <v>0</v>
      </c>
      <c r="AT808">
        <v>4.2000000000000003E-2</v>
      </c>
      <c r="AV808">
        <v>5.6000000000000001E-2</v>
      </c>
      <c r="AX808">
        <v>0.6</v>
      </c>
      <c r="AY808">
        <v>0</v>
      </c>
      <c r="AZ808">
        <v>1.2999999999999999E-2</v>
      </c>
      <c r="BA808">
        <v>0.95899999999999996</v>
      </c>
      <c r="BB808">
        <v>0</v>
      </c>
      <c r="BC808">
        <v>0.2</v>
      </c>
      <c r="BD808">
        <v>0</v>
      </c>
      <c r="BE808">
        <v>0</v>
      </c>
      <c r="BF808">
        <v>0</v>
      </c>
      <c r="BG808">
        <v>0</v>
      </c>
      <c r="BH808">
        <v>0</v>
      </c>
      <c r="BI808">
        <v>0.16700000000000001</v>
      </c>
      <c r="BJ808">
        <v>0</v>
      </c>
      <c r="BK808">
        <v>0</v>
      </c>
      <c r="BL808">
        <v>1</v>
      </c>
      <c r="BM808">
        <v>0.182</v>
      </c>
      <c r="BN808">
        <v>0.96899999999999997</v>
      </c>
      <c r="BO808">
        <v>0.75</v>
      </c>
      <c r="BP808">
        <v>0</v>
      </c>
      <c r="BR808">
        <v>0.83299999999999996</v>
      </c>
      <c r="BS808">
        <v>0</v>
      </c>
      <c r="BT808">
        <v>9.0999999999999998E-2</v>
      </c>
      <c r="BU808">
        <v>0.54300000000000004</v>
      </c>
      <c r="BV808">
        <v>0</v>
      </c>
      <c r="BW808">
        <v>0.17599999999999999</v>
      </c>
      <c r="BX808">
        <v>0.66700000000000004</v>
      </c>
      <c r="BY808">
        <v>0</v>
      </c>
      <c r="BZ808">
        <v>0</v>
      </c>
      <c r="CA808">
        <v>0.76500000000000001</v>
      </c>
      <c r="CB808">
        <v>0</v>
      </c>
      <c r="CD808">
        <v>0</v>
      </c>
      <c r="CF808">
        <v>0.56200000000000006</v>
      </c>
      <c r="CG808">
        <v>0.67500000000000004</v>
      </c>
      <c r="CH808">
        <v>5.6000000000000001E-2</v>
      </c>
      <c r="CI808">
        <v>0.6</v>
      </c>
      <c r="CJ808">
        <v>0</v>
      </c>
      <c r="CK808">
        <v>0.182</v>
      </c>
      <c r="CL808">
        <v>0.41199999999999998</v>
      </c>
      <c r="CM808">
        <v>1.4999999999999999E-2</v>
      </c>
      <c r="CN808">
        <v>0.38400000000000001</v>
      </c>
      <c r="CO808">
        <v>0.214</v>
      </c>
      <c r="CP808">
        <v>0.67</v>
      </c>
      <c r="CQ808">
        <v>0</v>
      </c>
      <c r="CR808">
        <v>0</v>
      </c>
      <c r="CS808">
        <v>0.28399999999999997</v>
      </c>
      <c r="CT808">
        <v>0.252</v>
      </c>
    </row>
    <row r="809" spans="1:98" x14ac:dyDescent="0.3">
      <c r="A809" t="s">
        <v>4415</v>
      </c>
      <c r="B809" t="s">
        <v>5252</v>
      </c>
      <c r="C809" t="s">
        <v>1164</v>
      </c>
      <c r="D809" t="s">
        <v>1445</v>
      </c>
      <c r="F809">
        <v>0.2</v>
      </c>
      <c r="G809">
        <v>0</v>
      </c>
      <c r="H809">
        <v>0</v>
      </c>
      <c r="I809">
        <v>0.02</v>
      </c>
      <c r="J809">
        <v>0</v>
      </c>
      <c r="K809">
        <v>0</v>
      </c>
      <c r="L809">
        <v>0.14299999999999999</v>
      </c>
      <c r="M809">
        <v>0</v>
      </c>
      <c r="N809">
        <v>0</v>
      </c>
      <c r="O809">
        <v>6.7000000000000004E-2</v>
      </c>
      <c r="P809">
        <v>0.23499999999999999</v>
      </c>
      <c r="Q809">
        <v>0.36399999999999999</v>
      </c>
      <c r="R809">
        <v>0</v>
      </c>
      <c r="S809">
        <v>0.16700000000000001</v>
      </c>
      <c r="T809">
        <v>0</v>
      </c>
      <c r="U809">
        <v>0</v>
      </c>
      <c r="W809">
        <v>0.5</v>
      </c>
      <c r="X809">
        <v>0</v>
      </c>
      <c r="Y809">
        <v>0</v>
      </c>
      <c r="Z809">
        <v>0</v>
      </c>
      <c r="AA809">
        <v>0</v>
      </c>
      <c r="AC809">
        <v>0</v>
      </c>
      <c r="AD809">
        <v>0.114</v>
      </c>
      <c r="AE809">
        <v>0</v>
      </c>
      <c r="AF809">
        <v>0</v>
      </c>
      <c r="AG809">
        <v>0</v>
      </c>
      <c r="AI809">
        <v>3.1E-2</v>
      </c>
      <c r="AJ809">
        <v>6.7000000000000004E-2</v>
      </c>
      <c r="AK809">
        <v>0</v>
      </c>
      <c r="AL809">
        <v>0</v>
      </c>
      <c r="AM809">
        <v>0</v>
      </c>
      <c r="AN809">
        <v>0</v>
      </c>
      <c r="AO809">
        <v>0</v>
      </c>
      <c r="AQ809">
        <v>4.8000000000000001E-2</v>
      </c>
      <c r="AR809">
        <v>0.25</v>
      </c>
      <c r="AS809">
        <v>0</v>
      </c>
      <c r="AT809">
        <v>4.2000000000000003E-2</v>
      </c>
      <c r="AV809">
        <v>5.6000000000000001E-2</v>
      </c>
      <c r="AX809">
        <v>0</v>
      </c>
      <c r="AY809">
        <v>0.2</v>
      </c>
      <c r="AZ809">
        <v>1.2999999999999999E-2</v>
      </c>
      <c r="BA809">
        <v>0.02</v>
      </c>
      <c r="BB809">
        <v>0</v>
      </c>
      <c r="BC809">
        <v>0</v>
      </c>
      <c r="BD809">
        <v>0</v>
      </c>
      <c r="BE809">
        <v>0.23499999999999999</v>
      </c>
      <c r="BF809">
        <v>0</v>
      </c>
      <c r="BG809">
        <v>0</v>
      </c>
      <c r="BH809">
        <v>0</v>
      </c>
      <c r="BI809">
        <v>0.16700000000000001</v>
      </c>
      <c r="BJ809">
        <v>0</v>
      </c>
      <c r="BK809">
        <v>0</v>
      </c>
      <c r="BL809">
        <v>0.5</v>
      </c>
      <c r="BM809">
        <v>0.114</v>
      </c>
      <c r="BN809">
        <v>0</v>
      </c>
      <c r="BO809">
        <v>0.25</v>
      </c>
      <c r="BP809">
        <v>0</v>
      </c>
      <c r="BR809">
        <v>0</v>
      </c>
      <c r="BS809">
        <v>0</v>
      </c>
      <c r="BT809">
        <v>0.36399999999999999</v>
      </c>
      <c r="BU809">
        <v>6.7000000000000004E-2</v>
      </c>
      <c r="BV809">
        <v>0</v>
      </c>
      <c r="BW809">
        <v>5.8999999999999997E-2</v>
      </c>
      <c r="BX809">
        <v>0</v>
      </c>
      <c r="BY809">
        <v>0</v>
      </c>
      <c r="BZ809">
        <v>0</v>
      </c>
      <c r="CA809">
        <v>0</v>
      </c>
      <c r="CB809">
        <v>0</v>
      </c>
      <c r="CD809">
        <v>0</v>
      </c>
      <c r="CF809">
        <v>3.1E-2</v>
      </c>
      <c r="CG809">
        <v>0.05</v>
      </c>
      <c r="CH809">
        <v>5.6000000000000001E-2</v>
      </c>
      <c r="CI809">
        <v>0</v>
      </c>
      <c r="CJ809">
        <v>0</v>
      </c>
      <c r="CK809">
        <v>0.114</v>
      </c>
      <c r="CL809">
        <v>4.3999999999999997E-2</v>
      </c>
      <c r="CM809">
        <v>1.4999999999999999E-2</v>
      </c>
      <c r="CN809">
        <v>1.6E-2</v>
      </c>
      <c r="CO809">
        <v>0.28599999999999998</v>
      </c>
      <c r="CP809">
        <v>0.05</v>
      </c>
      <c r="CQ809">
        <v>3.5999999999999997E-2</v>
      </c>
      <c r="CR809">
        <v>0</v>
      </c>
      <c r="CS809">
        <v>5.7000000000000002E-2</v>
      </c>
      <c r="CT809">
        <v>3.7999999999999999E-2</v>
      </c>
    </row>
    <row r="810" spans="1:98" x14ac:dyDescent="0.3">
      <c r="A810" t="s">
        <v>4415</v>
      </c>
      <c r="B810" t="s">
        <v>5252</v>
      </c>
      <c r="C810" t="s">
        <v>1164</v>
      </c>
      <c r="D810" t="s">
        <v>1581</v>
      </c>
      <c r="F810">
        <v>0</v>
      </c>
      <c r="G810">
        <v>0</v>
      </c>
      <c r="H810">
        <v>0</v>
      </c>
      <c r="I810">
        <v>0</v>
      </c>
      <c r="J810">
        <v>0</v>
      </c>
      <c r="K810">
        <v>0</v>
      </c>
      <c r="L810">
        <v>0</v>
      </c>
      <c r="M810">
        <v>0.66700000000000004</v>
      </c>
      <c r="N810">
        <v>0</v>
      </c>
      <c r="O810">
        <v>0</v>
      </c>
      <c r="P810">
        <v>0</v>
      </c>
      <c r="Q810">
        <v>0</v>
      </c>
      <c r="R810">
        <v>0.5</v>
      </c>
      <c r="S810">
        <v>0</v>
      </c>
      <c r="T810">
        <v>0</v>
      </c>
      <c r="U810">
        <v>0</v>
      </c>
      <c r="W810">
        <v>0</v>
      </c>
      <c r="X810">
        <v>4.2999999999999997E-2</v>
      </c>
      <c r="Y810">
        <v>0.35699999999999998</v>
      </c>
      <c r="Z810">
        <v>5.6000000000000001E-2</v>
      </c>
      <c r="AA810">
        <v>0</v>
      </c>
      <c r="AC810">
        <v>0</v>
      </c>
      <c r="AD810">
        <v>0.159</v>
      </c>
      <c r="AE810">
        <v>0</v>
      </c>
      <c r="AF810">
        <v>0</v>
      </c>
      <c r="AG810">
        <v>0</v>
      </c>
      <c r="AI810">
        <v>3.1E-2</v>
      </c>
      <c r="AJ810">
        <v>0.28599999999999998</v>
      </c>
      <c r="AK810">
        <v>0</v>
      </c>
      <c r="AL810">
        <v>0</v>
      </c>
      <c r="AM810">
        <v>0</v>
      </c>
      <c r="AN810">
        <v>5.8999999999999997E-2</v>
      </c>
      <c r="AO810">
        <v>0</v>
      </c>
      <c r="AQ810">
        <v>4.8000000000000001E-2</v>
      </c>
      <c r="AR810">
        <v>0.25</v>
      </c>
      <c r="AS810">
        <v>0.55800000000000005</v>
      </c>
      <c r="AT810">
        <v>4.2000000000000003E-2</v>
      </c>
      <c r="AV810">
        <v>0.111</v>
      </c>
      <c r="AX810">
        <v>0</v>
      </c>
      <c r="AY810">
        <v>0</v>
      </c>
      <c r="AZ810">
        <v>0.39500000000000002</v>
      </c>
      <c r="BA810">
        <v>0</v>
      </c>
      <c r="BB810">
        <v>0</v>
      </c>
      <c r="BC810">
        <v>0</v>
      </c>
      <c r="BD810">
        <v>0</v>
      </c>
      <c r="BE810">
        <v>0</v>
      </c>
      <c r="BF810">
        <v>0</v>
      </c>
      <c r="BG810">
        <v>4.2999999999999997E-2</v>
      </c>
      <c r="BH810">
        <v>0</v>
      </c>
      <c r="BI810">
        <v>0</v>
      </c>
      <c r="BJ810">
        <v>0</v>
      </c>
      <c r="BK810">
        <v>0</v>
      </c>
      <c r="BL810">
        <v>0</v>
      </c>
      <c r="BM810">
        <v>0.159</v>
      </c>
      <c r="BN810">
        <v>0.188</v>
      </c>
      <c r="BO810">
        <v>0.25</v>
      </c>
      <c r="BP810">
        <v>0</v>
      </c>
      <c r="BR810">
        <v>0</v>
      </c>
      <c r="BS810">
        <v>0</v>
      </c>
      <c r="BT810">
        <v>0</v>
      </c>
      <c r="BU810">
        <v>0.28599999999999998</v>
      </c>
      <c r="BV810">
        <v>0</v>
      </c>
      <c r="BW810">
        <v>5.8999999999999997E-2</v>
      </c>
      <c r="BX810">
        <v>0.66700000000000004</v>
      </c>
      <c r="BY810">
        <v>0</v>
      </c>
      <c r="BZ810">
        <v>0</v>
      </c>
      <c r="CA810">
        <v>5.8999999999999997E-2</v>
      </c>
      <c r="CB810">
        <v>0</v>
      </c>
      <c r="CD810">
        <v>0</v>
      </c>
      <c r="CF810">
        <v>3.1E-2</v>
      </c>
      <c r="CG810">
        <v>2.5000000000000001E-2</v>
      </c>
      <c r="CH810">
        <v>0.111</v>
      </c>
      <c r="CI810">
        <v>0</v>
      </c>
      <c r="CJ810">
        <v>0</v>
      </c>
      <c r="CK810">
        <v>0.159</v>
      </c>
      <c r="CL810">
        <v>0.17</v>
      </c>
      <c r="CM810">
        <v>2.9000000000000001E-2</v>
      </c>
      <c r="CN810">
        <v>0.24</v>
      </c>
      <c r="CO810">
        <v>0.14299999999999999</v>
      </c>
      <c r="CP810">
        <v>0.09</v>
      </c>
      <c r="CQ810">
        <v>8.9999999999999993E-3</v>
      </c>
      <c r="CR810">
        <v>0</v>
      </c>
      <c r="CS810">
        <v>1.0999999999999999E-2</v>
      </c>
      <c r="CT810">
        <v>9.1999999999999998E-2</v>
      </c>
    </row>
    <row r="811" spans="1:98" x14ac:dyDescent="0.3">
      <c r="A811" t="s">
        <v>6392</v>
      </c>
      <c r="B811" t="s">
        <v>5253</v>
      </c>
      <c r="C811" t="s">
        <v>6211</v>
      </c>
      <c r="D811" t="s">
        <v>6220</v>
      </c>
      <c r="F811">
        <v>1</v>
      </c>
      <c r="G811">
        <v>0</v>
      </c>
      <c r="L811">
        <v>1</v>
      </c>
      <c r="M811">
        <v>0</v>
      </c>
      <c r="T811">
        <v>1</v>
      </c>
      <c r="U811">
        <v>1</v>
      </c>
      <c r="V811">
        <v>0</v>
      </c>
      <c r="X811">
        <v>0</v>
      </c>
      <c r="Y811">
        <v>1</v>
      </c>
      <c r="Z811">
        <v>1</v>
      </c>
      <c r="AB811">
        <v>1</v>
      </c>
      <c r="AC811">
        <v>1</v>
      </c>
      <c r="AE811">
        <v>1</v>
      </c>
      <c r="AF811">
        <v>1</v>
      </c>
      <c r="AH811">
        <v>1</v>
      </c>
      <c r="AI811">
        <v>0</v>
      </c>
      <c r="AK811">
        <v>0</v>
      </c>
      <c r="AL811">
        <v>0</v>
      </c>
      <c r="AN811">
        <v>1</v>
      </c>
      <c r="AO811">
        <v>0</v>
      </c>
      <c r="AP811">
        <v>0</v>
      </c>
      <c r="AQ811">
        <v>0.5</v>
      </c>
      <c r="AS811">
        <v>0.71399999999999997</v>
      </c>
      <c r="AT811">
        <v>0</v>
      </c>
      <c r="AU811">
        <v>0</v>
      </c>
      <c r="AW811">
        <v>0</v>
      </c>
      <c r="AY811">
        <v>1</v>
      </c>
      <c r="AZ811">
        <v>0.625</v>
      </c>
      <c r="BG811">
        <v>0</v>
      </c>
      <c r="BH811">
        <v>0</v>
      </c>
      <c r="BJ811">
        <v>1</v>
      </c>
      <c r="BK811">
        <v>1</v>
      </c>
      <c r="BN811">
        <v>1</v>
      </c>
      <c r="BQ811">
        <v>1</v>
      </c>
      <c r="BR811">
        <v>1</v>
      </c>
      <c r="BS811">
        <v>1</v>
      </c>
      <c r="BV811">
        <v>0</v>
      </c>
      <c r="BX811">
        <v>0</v>
      </c>
      <c r="CA811">
        <v>1</v>
      </c>
      <c r="CB811">
        <v>0</v>
      </c>
      <c r="CC811">
        <v>0</v>
      </c>
      <c r="CD811">
        <v>0</v>
      </c>
      <c r="CE811">
        <v>0</v>
      </c>
      <c r="CF811">
        <v>0</v>
      </c>
      <c r="CG811">
        <v>0.8</v>
      </c>
      <c r="CJ811">
        <v>1</v>
      </c>
      <c r="CL811">
        <v>0</v>
      </c>
      <c r="CN811">
        <v>0.625</v>
      </c>
      <c r="CO811">
        <v>0</v>
      </c>
      <c r="CP811">
        <v>0.92900000000000005</v>
      </c>
      <c r="CQ811">
        <v>0.111</v>
      </c>
      <c r="CR811">
        <v>0.6</v>
      </c>
      <c r="CS811">
        <v>1</v>
      </c>
      <c r="CT811">
        <v>0.57599999999999996</v>
      </c>
    </row>
    <row r="812" spans="1:98" x14ac:dyDescent="0.3">
      <c r="A812" t="s">
        <v>6392</v>
      </c>
      <c r="B812" t="s">
        <v>5253</v>
      </c>
      <c r="C812" t="s">
        <v>6211</v>
      </c>
      <c r="D812" t="s">
        <v>6307</v>
      </c>
      <c r="F812">
        <v>0</v>
      </c>
      <c r="G812">
        <v>0</v>
      </c>
      <c r="L812">
        <v>0</v>
      </c>
      <c r="M812">
        <v>0</v>
      </c>
      <c r="T812">
        <v>0</v>
      </c>
      <c r="U812">
        <v>0</v>
      </c>
      <c r="V812">
        <v>0</v>
      </c>
      <c r="X812">
        <v>0</v>
      </c>
      <c r="Y812">
        <v>0</v>
      </c>
      <c r="Z812">
        <v>0</v>
      </c>
      <c r="AB812">
        <v>0</v>
      </c>
      <c r="AC812">
        <v>0</v>
      </c>
      <c r="AE812">
        <v>0</v>
      </c>
      <c r="AF812">
        <v>0</v>
      </c>
      <c r="AH812">
        <v>0</v>
      </c>
      <c r="AI812">
        <v>0</v>
      </c>
      <c r="AK812">
        <v>0</v>
      </c>
      <c r="AL812">
        <v>0</v>
      </c>
      <c r="AN812">
        <v>0</v>
      </c>
      <c r="AO812">
        <v>0</v>
      </c>
      <c r="AP812">
        <v>0</v>
      </c>
      <c r="AQ812">
        <v>0.5</v>
      </c>
      <c r="AS812">
        <v>0</v>
      </c>
      <c r="AT812">
        <v>0</v>
      </c>
      <c r="AU812">
        <v>0</v>
      </c>
      <c r="AW812">
        <v>0</v>
      </c>
      <c r="AY812">
        <v>0</v>
      </c>
      <c r="AZ812">
        <v>0</v>
      </c>
      <c r="BG812">
        <v>0</v>
      </c>
      <c r="BH812">
        <v>0</v>
      </c>
      <c r="BJ812">
        <v>0</v>
      </c>
      <c r="BK812">
        <v>0</v>
      </c>
      <c r="BN812">
        <v>0</v>
      </c>
      <c r="BQ812">
        <v>0</v>
      </c>
      <c r="BR812">
        <v>0</v>
      </c>
      <c r="BS812">
        <v>0</v>
      </c>
      <c r="BV812">
        <v>0</v>
      </c>
      <c r="BX812">
        <v>0</v>
      </c>
      <c r="CA812">
        <v>0</v>
      </c>
      <c r="CB812">
        <v>0</v>
      </c>
      <c r="CC812">
        <v>0</v>
      </c>
      <c r="CD812">
        <v>0</v>
      </c>
      <c r="CE812">
        <v>0</v>
      </c>
      <c r="CF812">
        <v>0</v>
      </c>
      <c r="CG812">
        <v>0.2</v>
      </c>
      <c r="CJ812">
        <v>0</v>
      </c>
      <c r="CL812">
        <v>0</v>
      </c>
      <c r="CN812">
        <v>0</v>
      </c>
      <c r="CO812">
        <v>0</v>
      </c>
      <c r="CP812">
        <v>7.0999999999999994E-2</v>
      </c>
      <c r="CQ812">
        <v>0</v>
      </c>
      <c r="CR812">
        <v>0</v>
      </c>
      <c r="CS812">
        <v>0</v>
      </c>
      <c r="CT812">
        <v>1.7000000000000001E-2</v>
      </c>
    </row>
    <row r="813" spans="1:98" x14ac:dyDescent="0.3">
      <c r="A813" t="s">
        <v>6392</v>
      </c>
      <c r="B813" t="s">
        <v>5253</v>
      </c>
      <c r="C813" t="s">
        <v>6211</v>
      </c>
      <c r="D813" t="s">
        <v>6218</v>
      </c>
      <c r="F813">
        <v>0</v>
      </c>
      <c r="G813">
        <v>1</v>
      </c>
      <c r="L813">
        <v>0</v>
      </c>
      <c r="M813">
        <v>1</v>
      </c>
      <c r="T813">
        <v>0</v>
      </c>
      <c r="U813">
        <v>0</v>
      </c>
      <c r="V813">
        <v>1</v>
      </c>
      <c r="X813">
        <v>1</v>
      </c>
      <c r="Y813">
        <v>0</v>
      </c>
      <c r="Z813">
        <v>0</v>
      </c>
      <c r="AB813">
        <v>0</v>
      </c>
      <c r="AC813">
        <v>0</v>
      </c>
      <c r="AE813">
        <v>0</v>
      </c>
      <c r="AF813">
        <v>0</v>
      </c>
      <c r="AH813">
        <v>0</v>
      </c>
      <c r="AI813">
        <v>1</v>
      </c>
      <c r="AK813">
        <v>1</v>
      </c>
      <c r="AL813">
        <v>1</v>
      </c>
      <c r="AN813">
        <v>0</v>
      </c>
      <c r="AO813">
        <v>1</v>
      </c>
      <c r="AP813">
        <v>1</v>
      </c>
      <c r="AQ813">
        <v>0</v>
      </c>
      <c r="AS813">
        <v>0.28599999999999998</v>
      </c>
      <c r="AT813">
        <v>1</v>
      </c>
      <c r="AU813">
        <v>1</v>
      </c>
      <c r="AW813">
        <v>1</v>
      </c>
      <c r="AY813">
        <v>0</v>
      </c>
      <c r="AZ813">
        <v>0.375</v>
      </c>
      <c r="BG813">
        <v>1</v>
      </c>
      <c r="BH813">
        <v>1</v>
      </c>
      <c r="BJ813">
        <v>0</v>
      </c>
      <c r="BK813">
        <v>0</v>
      </c>
      <c r="BN813">
        <v>0</v>
      </c>
      <c r="BQ813">
        <v>0</v>
      </c>
      <c r="BR813">
        <v>0</v>
      </c>
      <c r="BS813">
        <v>0</v>
      </c>
      <c r="BV813">
        <v>1</v>
      </c>
      <c r="BX813">
        <v>1</v>
      </c>
      <c r="CA813">
        <v>0</v>
      </c>
      <c r="CB813">
        <v>1</v>
      </c>
      <c r="CC813">
        <v>1</v>
      </c>
      <c r="CD813">
        <v>1</v>
      </c>
      <c r="CE813">
        <v>1</v>
      </c>
      <c r="CF813">
        <v>1</v>
      </c>
      <c r="CG813">
        <v>0</v>
      </c>
      <c r="CJ813">
        <v>0</v>
      </c>
      <c r="CL813">
        <v>1</v>
      </c>
      <c r="CN813">
        <v>0.375</v>
      </c>
      <c r="CO813">
        <v>1</v>
      </c>
      <c r="CP813">
        <v>0</v>
      </c>
      <c r="CQ813">
        <v>0.88900000000000001</v>
      </c>
      <c r="CR813">
        <v>0.4</v>
      </c>
      <c r="CS813">
        <v>0</v>
      </c>
      <c r="CT813">
        <v>0.40699999999999997</v>
      </c>
    </row>
    <row r="881" customFormat="1" x14ac:dyDescent="0.3"/>
    <row r="882" customFormat="1" x14ac:dyDescent="0.3"/>
    <row r="883" customFormat="1" x14ac:dyDescent="0.3"/>
    <row r="884" customFormat="1" x14ac:dyDescent="0.3"/>
    <row r="885" customFormat="1" x14ac:dyDescent="0.3"/>
    <row r="886" customFormat="1" x14ac:dyDescent="0.3"/>
    <row r="887" customFormat="1" x14ac:dyDescent="0.3"/>
    <row r="888" customFormat="1" x14ac:dyDescent="0.3"/>
    <row r="889" customFormat="1" x14ac:dyDescent="0.3"/>
    <row r="890" customFormat="1" x14ac:dyDescent="0.3"/>
    <row r="891" customFormat="1" x14ac:dyDescent="0.3"/>
    <row r="892" customFormat="1" x14ac:dyDescent="0.3"/>
    <row r="893" customFormat="1" x14ac:dyDescent="0.3"/>
    <row r="894" customFormat="1" x14ac:dyDescent="0.3"/>
    <row r="895" customFormat="1" x14ac:dyDescent="0.3"/>
    <row r="896" customFormat="1" x14ac:dyDescent="0.3"/>
    <row r="897" customFormat="1" x14ac:dyDescent="0.3"/>
    <row r="898" customFormat="1" x14ac:dyDescent="0.3"/>
    <row r="899" customFormat="1" x14ac:dyDescent="0.3"/>
    <row r="900" customFormat="1" x14ac:dyDescent="0.3"/>
    <row r="901" customFormat="1" x14ac:dyDescent="0.3"/>
    <row r="902" customFormat="1" x14ac:dyDescent="0.3"/>
    <row r="903" customFormat="1" x14ac:dyDescent="0.3"/>
    <row r="904" customFormat="1" x14ac:dyDescent="0.3"/>
    <row r="905" customFormat="1" x14ac:dyDescent="0.3"/>
    <row r="906" customFormat="1" x14ac:dyDescent="0.3"/>
    <row r="907" customFormat="1" x14ac:dyDescent="0.3"/>
    <row r="908" customFormat="1" x14ac:dyDescent="0.3"/>
    <row r="909" customFormat="1" x14ac:dyDescent="0.3"/>
    <row r="910" customFormat="1" x14ac:dyDescent="0.3"/>
    <row r="911" customFormat="1" x14ac:dyDescent="0.3"/>
    <row r="912" customFormat="1" x14ac:dyDescent="0.3"/>
    <row r="913" customFormat="1" x14ac:dyDescent="0.3"/>
    <row r="914" customFormat="1" x14ac:dyDescent="0.3"/>
    <row r="915" customFormat="1" x14ac:dyDescent="0.3"/>
    <row r="916" customFormat="1" x14ac:dyDescent="0.3"/>
    <row r="917" customFormat="1" x14ac:dyDescent="0.3"/>
    <row r="918" customFormat="1" x14ac:dyDescent="0.3"/>
    <row r="919" customFormat="1" x14ac:dyDescent="0.3"/>
    <row r="920" customFormat="1" x14ac:dyDescent="0.3"/>
    <row r="921" customFormat="1" x14ac:dyDescent="0.3"/>
    <row r="922" customFormat="1" x14ac:dyDescent="0.3"/>
    <row r="923" customFormat="1" x14ac:dyDescent="0.3"/>
    <row r="924" customFormat="1" x14ac:dyDescent="0.3"/>
    <row r="925" customFormat="1" x14ac:dyDescent="0.3"/>
    <row r="926" customFormat="1" x14ac:dyDescent="0.3"/>
    <row r="927" customFormat="1" x14ac:dyDescent="0.3"/>
    <row r="928" customFormat="1" x14ac:dyDescent="0.3"/>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4DA9-2CF3-430C-8E31-2DF1A2E30ABA}">
  <sheetPr>
    <tabColor theme="2" tint="-0.249977111117893"/>
  </sheetPr>
  <dimension ref="A1:AY365"/>
  <sheetViews>
    <sheetView workbookViewId="0">
      <selection activeCell="AQ16" sqref="AQ16"/>
    </sheetView>
  </sheetViews>
  <sheetFormatPr defaultColWidth="11.5546875" defaultRowHeight="14.4" x14ac:dyDescent="0.3"/>
  <cols>
    <col min="1" max="1" width="14.5546875" customWidth="1"/>
    <col min="2" max="2" width="9.44140625" customWidth="1"/>
    <col min="3" max="3" width="18.33203125" customWidth="1"/>
    <col min="4" max="5" width="8.5546875" customWidth="1"/>
    <col min="6" max="31" width="8.6640625" customWidth="1"/>
    <col min="32" max="32" width="6.44140625" customWidth="1"/>
    <col min="33" max="34" width="7.44140625" customWidth="1"/>
    <col min="35" max="35" width="11.5546875" customWidth="1"/>
    <col min="36" max="36" width="10" customWidth="1"/>
    <col min="37" max="37" width="15" customWidth="1"/>
    <col min="38" max="38" width="14.5546875" customWidth="1"/>
    <col min="39" max="39" width="8.5546875" customWidth="1"/>
    <col min="40" max="40" width="7.33203125" customWidth="1"/>
    <col min="41" max="41" width="13.6640625" customWidth="1"/>
    <col min="44" max="44" width="7.5546875" customWidth="1"/>
    <col min="49" max="49" width="12.33203125" customWidth="1"/>
  </cols>
  <sheetData>
    <row r="1" spans="1:51" ht="26.7" customHeight="1" x14ac:dyDescent="0.3">
      <c r="A1" s="113" t="s">
        <v>5254</v>
      </c>
      <c r="B1" s="113" t="s">
        <v>5255</v>
      </c>
      <c r="C1" s="113" t="s">
        <v>1927</v>
      </c>
      <c r="D1" s="113" t="s">
        <v>5256</v>
      </c>
      <c r="E1" s="113" t="s">
        <v>5257</v>
      </c>
      <c r="F1" s="113" t="s">
        <v>5258</v>
      </c>
      <c r="G1" s="113" t="s">
        <v>2302</v>
      </c>
      <c r="H1" s="113" t="s">
        <v>5259</v>
      </c>
      <c r="I1" s="113" t="s">
        <v>2462</v>
      </c>
      <c r="J1" s="113" t="s">
        <v>2555</v>
      </c>
      <c r="K1" s="113" t="s">
        <v>2645</v>
      </c>
      <c r="L1" s="113" t="s">
        <v>5260</v>
      </c>
      <c r="M1" s="113" t="s">
        <v>5261</v>
      </c>
      <c r="N1" s="113" t="s">
        <v>5262</v>
      </c>
      <c r="O1" s="113" t="s">
        <v>5263</v>
      </c>
      <c r="P1" s="113" t="s">
        <v>5264</v>
      </c>
      <c r="Q1" s="113" t="s">
        <v>5265</v>
      </c>
      <c r="R1" s="113" t="s">
        <v>5266</v>
      </c>
      <c r="S1" s="113" t="s">
        <v>5267</v>
      </c>
      <c r="T1" s="113" t="s">
        <v>5268</v>
      </c>
      <c r="U1" s="113" t="s">
        <v>4613</v>
      </c>
      <c r="V1" s="113" t="s">
        <v>3514</v>
      </c>
      <c r="W1" s="113" t="s">
        <v>5269</v>
      </c>
      <c r="X1" s="113" t="s">
        <v>5270</v>
      </c>
      <c r="Y1" s="113" t="s">
        <v>5271</v>
      </c>
      <c r="Z1" s="113" t="s">
        <v>5272</v>
      </c>
      <c r="AA1" s="113" t="s">
        <v>3252</v>
      </c>
      <c r="AB1" s="113" t="s">
        <v>5273</v>
      </c>
      <c r="AC1" s="113" t="s">
        <v>5274</v>
      </c>
      <c r="AD1" s="113" t="s">
        <v>5275</v>
      </c>
      <c r="AE1" s="113" t="s">
        <v>3087</v>
      </c>
      <c r="AF1" s="113" t="s">
        <v>3122</v>
      </c>
      <c r="AG1" s="113" t="s">
        <v>3155</v>
      </c>
      <c r="AH1" s="113" t="s">
        <v>3187</v>
      </c>
      <c r="AI1" s="113" t="s">
        <v>5276</v>
      </c>
      <c r="AJ1" s="113" t="s">
        <v>3530</v>
      </c>
      <c r="AK1" s="113" t="s">
        <v>3543</v>
      </c>
      <c r="AL1" s="113" t="s">
        <v>3382</v>
      </c>
      <c r="AM1" s="113" t="s">
        <v>5277</v>
      </c>
      <c r="AN1" s="113" t="s">
        <v>3444</v>
      </c>
      <c r="AO1" s="113" t="s">
        <v>5278</v>
      </c>
      <c r="AP1" s="113" t="s">
        <v>5279</v>
      </c>
      <c r="AQ1" s="113" t="s">
        <v>5280</v>
      </c>
      <c r="AR1" s="113" t="s">
        <v>1299</v>
      </c>
      <c r="AS1" s="113" t="s">
        <v>5641</v>
      </c>
      <c r="AT1" s="113" t="s">
        <v>5642</v>
      </c>
      <c r="AU1" s="113" t="s">
        <v>5643</v>
      </c>
      <c r="AV1" s="113" t="s">
        <v>5644</v>
      </c>
      <c r="AW1" s="113" t="s">
        <v>5281</v>
      </c>
    </row>
    <row r="2" spans="1:51" x14ac:dyDescent="0.3">
      <c r="A2" s="114"/>
      <c r="B2" s="115"/>
      <c r="C2" s="115" t="s">
        <v>5282</v>
      </c>
      <c r="D2" s="116">
        <v>4764</v>
      </c>
      <c r="E2" s="116">
        <v>4859</v>
      </c>
      <c r="F2" s="116">
        <v>12500</v>
      </c>
      <c r="G2" s="116">
        <v>10843.5</v>
      </c>
      <c r="H2" s="116">
        <v>4539</v>
      </c>
      <c r="I2" s="116">
        <v>13000</v>
      </c>
      <c r="J2" s="116">
        <v>12000</v>
      </c>
      <c r="K2" s="116">
        <v>6730.25</v>
      </c>
      <c r="L2" s="116">
        <v>20000</v>
      </c>
      <c r="M2" s="116">
        <v>3333</v>
      </c>
      <c r="N2" s="116">
        <v>23750</v>
      </c>
      <c r="O2" s="116">
        <v>25500</v>
      </c>
      <c r="P2" s="116">
        <v>5500</v>
      </c>
      <c r="Q2" s="116">
        <v>45000</v>
      </c>
      <c r="R2" s="116">
        <v>52500</v>
      </c>
      <c r="S2" s="116">
        <v>113500</v>
      </c>
      <c r="T2" s="116">
        <v>15000</v>
      </c>
      <c r="U2" s="116">
        <v>10000</v>
      </c>
      <c r="V2" s="116">
        <v>1638</v>
      </c>
      <c r="W2" s="116">
        <v>260000</v>
      </c>
      <c r="X2" s="116">
        <v>35000</v>
      </c>
      <c r="Y2" s="116">
        <v>1143</v>
      </c>
      <c r="Z2" s="116">
        <v>18250</v>
      </c>
      <c r="AA2" s="116">
        <v>60000</v>
      </c>
      <c r="AB2" s="116">
        <v>45000</v>
      </c>
      <c r="AC2" s="116">
        <v>30000</v>
      </c>
      <c r="AD2" s="116">
        <v>10000</v>
      </c>
      <c r="AE2" s="116">
        <v>2000</v>
      </c>
      <c r="AF2" s="116">
        <v>1000</v>
      </c>
      <c r="AG2" s="116">
        <v>1000</v>
      </c>
      <c r="AH2" s="116">
        <v>1000</v>
      </c>
      <c r="AI2" s="116">
        <v>82750</v>
      </c>
      <c r="AJ2" s="116">
        <v>15000</v>
      </c>
      <c r="AK2" s="116">
        <v>15000</v>
      </c>
      <c r="AL2" s="116">
        <v>15000</v>
      </c>
      <c r="AM2" s="116">
        <v>66500</v>
      </c>
      <c r="AN2" s="116">
        <v>17000</v>
      </c>
      <c r="AO2" s="116">
        <v>705115.5</v>
      </c>
      <c r="AP2" s="116">
        <v>906022.95</v>
      </c>
      <c r="AQ2" s="116">
        <v>4764</v>
      </c>
      <c r="AR2" s="116">
        <v>7625</v>
      </c>
      <c r="AS2" s="116">
        <v>18666.669999999998</v>
      </c>
      <c r="AT2" s="116">
        <v>18000</v>
      </c>
      <c r="AU2" s="116">
        <v>20000</v>
      </c>
      <c r="AV2" s="116">
        <v>17750</v>
      </c>
      <c r="AW2" s="117">
        <v>5661</v>
      </c>
      <c r="AX2" s="118"/>
    </row>
    <row r="3" spans="1:51" ht="26.7" customHeight="1" x14ac:dyDescent="0.3">
      <c r="A3" s="119"/>
      <c r="B3" s="115"/>
      <c r="C3" s="115" t="s">
        <v>11021</v>
      </c>
      <c r="D3" s="120">
        <v>0.18242740134028301</v>
      </c>
      <c r="E3" s="120">
        <v>0.50015436863229401</v>
      </c>
      <c r="F3" s="120">
        <v>0.479114897645249</v>
      </c>
      <c r="G3" s="120">
        <v>0.20483333333333301</v>
      </c>
      <c r="H3" s="120">
        <v>4.3568226232900201E-2</v>
      </c>
      <c r="I3" s="120">
        <v>0.172650189428108</v>
      </c>
      <c r="J3" s="120">
        <v>0.33333333333333298</v>
      </c>
      <c r="K3" s="120">
        <v>0.68256249999999996</v>
      </c>
      <c r="L3" s="120">
        <v>0.42857142857142899</v>
      </c>
      <c r="M3" s="120">
        <v>0.42863266180882997</v>
      </c>
      <c r="N3" s="120">
        <v>0.484375</v>
      </c>
      <c r="O3" s="120">
        <v>-0.21538461538461501</v>
      </c>
      <c r="P3" s="120">
        <v>0.235955056179775</v>
      </c>
      <c r="Q3" s="120">
        <v>0</v>
      </c>
      <c r="R3" s="120">
        <v>0.05</v>
      </c>
      <c r="S3" s="120">
        <v>0.59642857142857197</v>
      </c>
      <c r="T3" s="120">
        <v>0.5</v>
      </c>
      <c r="U3" s="120">
        <v>5.2631578947368397E-2</v>
      </c>
      <c r="V3" s="120">
        <v>0.41206896551724098</v>
      </c>
      <c r="W3" s="120">
        <v>-5.4545454545454598E-2</v>
      </c>
      <c r="X3" s="120">
        <v>0.16666666666666699</v>
      </c>
      <c r="Y3" s="120">
        <v>0.33372228704784102</v>
      </c>
      <c r="Z3" s="120">
        <v>0.158730158730159</v>
      </c>
      <c r="AA3" s="120">
        <v>9.0909090909090801E-2</v>
      </c>
      <c r="AB3" s="120">
        <v>0</v>
      </c>
      <c r="AC3" s="120">
        <v>0.2</v>
      </c>
      <c r="AD3" s="120">
        <v>0.81818181818181801</v>
      </c>
      <c r="AE3" s="120">
        <v>0.48148148148148101</v>
      </c>
      <c r="AF3" s="120">
        <v>0</v>
      </c>
      <c r="AG3" s="120">
        <v>1</v>
      </c>
      <c r="AH3" s="120">
        <v>1</v>
      </c>
      <c r="AI3" s="120">
        <v>2.7950310559006201E-2</v>
      </c>
      <c r="AJ3" s="120">
        <v>-3.2258064516128997E-2</v>
      </c>
      <c r="AK3" s="120">
        <v>-0.25</v>
      </c>
      <c r="AL3" s="120">
        <v>0.25</v>
      </c>
      <c r="AM3" s="120">
        <v>0.20909090909090899</v>
      </c>
      <c r="AN3" s="120">
        <v>0.7</v>
      </c>
      <c r="AO3" s="120">
        <v>0.30048561953839398</v>
      </c>
      <c r="AP3" s="120">
        <v>0.33724955987006899</v>
      </c>
      <c r="AQ3" s="120"/>
      <c r="AR3" s="120">
        <v>0.23983739837398399</v>
      </c>
      <c r="AS3" s="120">
        <v>0</v>
      </c>
      <c r="AT3" s="120">
        <v>0</v>
      </c>
      <c r="AU3" s="120">
        <v>0</v>
      </c>
      <c r="AV3" s="120">
        <v>0</v>
      </c>
      <c r="AW3" s="121"/>
    </row>
    <row r="4" spans="1:51" ht="26.7" customHeight="1" x14ac:dyDescent="0.3">
      <c r="A4" s="122"/>
      <c r="B4" s="123"/>
      <c r="C4" s="123" t="s">
        <v>5283</v>
      </c>
      <c r="D4" s="124">
        <v>0.12331997170478699</v>
      </c>
      <c r="E4" s="124">
        <v>0.25006431695394898</v>
      </c>
      <c r="F4" s="124">
        <v>4.1666666666666699E-2</v>
      </c>
      <c r="G4" s="124">
        <v>-1.42272727272728E-2</v>
      </c>
      <c r="H4" s="124">
        <v>9.0974642470856806E-2</v>
      </c>
      <c r="I4" s="124">
        <v>8.3333333333333301E-2</v>
      </c>
      <c r="J4" s="124">
        <v>0.2</v>
      </c>
      <c r="K4" s="124">
        <v>0.121708333333333</v>
      </c>
      <c r="L4" s="124">
        <v>0.11111111111111099</v>
      </c>
      <c r="M4" s="124">
        <v>0.111</v>
      </c>
      <c r="N4" s="124">
        <v>0.1875</v>
      </c>
      <c r="O4" s="124">
        <v>-4.67289719626168E-2</v>
      </c>
      <c r="P4" s="124">
        <v>0.1</v>
      </c>
      <c r="Q4" s="124">
        <v>0</v>
      </c>
      <c r="R4" s="124">
        <v>9.6153846153845795E-3</v>
      </c>
      <c r="S4" s="124">
        <v>0.34638554216867501</v>
      </c>
      <c r="T4" s="124">
        <v>0.36363636363636398</v>
      </c>
      <c r="U4" s="124">
        <v>0</v>
      </c>
      <c r="V4" s="124">
        <v>0.27818962153726101</v>
      </c>
      <c r="W4" s="124">
        <v>0.04</v>
      </c>
      <c r="X4" s="124">
        <v>3.7037037037037E-2</v>
      </c>
      <c r="Y4" s="124">
        <v>0</v>
      </c>
      <c r="Z4" s="124">
        <v>0.10606060606060599</v>
      </c>
      <c r="AA4" s="124">
        <v>0.2</v>
      </c>
      <c r="AB4" s="124">
        <v>-0.1</v>
      </c>
      <c r="AC4" s="124">
        <v>0.2</v>
      </c>
      <c r="AD4" s="124">
        <v>0.25</v>
      </c>
      <c r="AE4" s="124">
        <v>0</v>
      </c>
      <c r="AF4" s="124">
        <v>0</v>
      </c>
      <c r="AG4" s="124">
        <v>0.6</v>
      </c>
      <c r="AH4" s="124">
        <v>0</v>
      </c>
      <c r="AI4" s="124">
        <v>9.1463414634145295E-3</v>
      </c>
      <c r="AJ4" s="124">
        <v>0</v>
      </c>
      <c r="AK4" s="124">
        <v>0</v>
      </c>
      <c r="AL4" s="124">
        <v>0</v>
      </c>
      <c r="AM4" s="124">
        <v>0.108333333333333</v>
      </c>
      <c r="AN4" s="124">
        <v>-5.5555555555555601E-2</v>
      </c>
      <c r="AO4" s="124">
        <v>0.16209855453675701</v>
      </c>
      <c r="AP4" s="124">
        <v>0.157432955382281</v>
      </c>
      <c r="AQ4" s="124"/>
      <c r="AR4" s="124">
        <v>0.15705614567526499</v>
      </c>
      <c r="AS4" s="124">
        <v>3.7037222222222201E-2</v>
      </c>
      <c r="AT4" s="124">
        <v>0.125</v>
      </c>
      <c r="AU4" s="124">
        <v>0.15384637573968801</v>
      </c>
      <c r="AV4" s="124">
        <v>0.109375</v>
      </c>
      <c r="AW4" s="125"/>
    </row>
    <row r="5" spans="1:51" x14ac:dyDescent="0.3">
      <c r="A5" s="115" t="s">
        <v>1353</v>
      </c>
      <c r="B5" s="115" t="s">
        <v>1354</v>
      </c>
      <c r="C5" s="115" t="s">
        <v>1355</v>
      </c>
      <c r="D5" s="116">
        <v>6805</v>
      </c>
      <c r="E5" s="116">
        <v>6479</v>
      </c>
      <c r="F5" s="116">
        <v>9500</v>
      </c>
      <c r="G5" s="116">
        <v>8000</v>
      </c>
      <c r="H5" s="116" t="s">
        <v>5284</v>
      </c>
      <c r="I5" s="116">
        <v>8000</v>
      </c>
      <c r="J5" s="116">
        <v>8000</v>
      </c>
      <c r="K5" s="116">
        <v>4500</v>
      </c>
      <c r="L5" s="116">
        <v>14000</v>
      </c>
      <c r="M5" s="116">
        <v>2333.5</v>
      </c>
      <c r="N5" s="116">
        <v>13000</v>
      </c>
      <c r="O5" s="116">
        <v>25000</v>
      </c>
      <c r="P5" s="116">
        <v>4000</v>
      </c>
      <c r="Q5" s="116">
        <v>40000</v>
      </c>
      <c r="R5" s="116">
        <v>60000</v>
      </c>
      <c r="S5" s="116">
        <v>60000</v>
      </c>
      <c r="T5" s="116">
        <v>18000</v>
      </c>
      <c r="U5" s="116">
        <v>14000</v>
      </c>
      <c r="V5" s="116">
        <v>2414</v>
      </c>
      <c r="W5" s="116" t="s">
        <v>5284</v>
      </c>
      <c r="X5" s="116">
        <v>94000</v>
      </c>
      <c r="Y5" s="116" t="s">
        <v>5284</v>
      </c>
      <c r="Z5" s="116">
        <v>40000</v>
      </c>
      <c r="AA5" s="116">
        <v>77500</v>
      </c>
      <c r="AB5" s="116">
        <v>50000</v>
      </c>
      <c r="AC5" s="116">
        <v>20000</v>
      </c>
      <c r="AD5" s="116">
        <v>5000</v>
      </c>
      <c r="AE5" s="116" t="s">
        <v>5284</v>
      </c>
      <c r="AF5" s="116" t="s">
        <v>5284</v>
      </c>
      <c r="AG5" s="116" t="s">
        <v>5284</v>
      </c>
      <c r="AH5" s="116" t="s">
        <v>5284</v>
      </c>
      <c r="AI5" s="116">
        <v>82500</v>
      </c>
      <c r="AJ5" s="116">
        <v>20000</v>
      </c>
      <c r="AK5" s="116" t="s">
        <v>5284</v>
      </c>
      <c r="AL5" s="116">
        <v>19000</v>
      </c>
      <c r="AM5" s="116">
        <v>65000</v>
      </c>
      <c r="AN5" s="116">
        <v>25000</v>
      </c>
      <c r="AO5" s="116">
        <v>743610</v>
      </c>
      <c r="AP5" s="116">
        <v>958231.05</v>
      </c>
      <c r="AQ5" s="126">
        <v>6479</v>
      </c>
      <c r="AR5" s="116">
        <v>7550</v>
      </c>
      <c r="AS5" s="127" t="s">
        <v>5284</v>
      </c>
      <c r="AT5" s="127">
        <v>14800</v>
      </c>
      <c r="AU5" s="127" t="s">
        <v>5284</v>
      </c>
      <c r="AV5" s="127">
        <v>14800</v>
      </c>
      <c r="AW5" s="116"/>
    </row>
    <row r="6" spans="1:51" x14ac:dyDescent="0.3">
      <c r="A6" s="113" t="s">
        <v>1364</v>
      </c>
      <c r="B6" s="113" t="s">
        <v>1384</v>
      </c>
      <c r="C6" s="113" t="s">
        <v>1850</v>
      </c>
      <c r="D6" s="127">
        <v>5000</v>
      </c>
      <c r="E6" s="127">
        <v>6000</v>
      </c>
      <c r="F6" s="127">
        <v>8000</v>
      </c>
      <c r="G6" s="127">
        <v>12000</v>
      </c>
      <c r="H6" s="127">
        <v>5587</v>
      </c>
      <c r="I6" s="127">
        <v>12000</v>
      </c>
      <c r="J6" s="127">
        <v>10753</v>
      </c>
      <c r="K6" s="127">
        <v>6000</v>
      </c>
      <c r="L6" s="127">
        <v>20000</v>
      </c>
      <c r="M6" s="127">
        <v>2333</v>
      </c>
      <c r="N6" s="127">
        <v>15000</v>
      </c>
      <c r="O6" s="127">
        <v>25000</v>
      </c>
      <c r="P6" s="127">
        <v>3000</v>
      </c>
      <c r="Q6" s="127">
        <v>90000</v>
      </c>
      <c r="R6" s="127">
        <v>80000</v>
      </c>
      <c r="S6" s="127">
        <v>85000</v>
      </c>
      <c r="T6" s="127">
        <v>11000</v>
      </c>
      <c r="U6" s="127">
        <v>10000</v>
      </c>
      <c r="V6" s="127">
        <v>1724</v>
      </c>
      <c r="W6" s="127">
        <v>372500</v>
      </c>
      <c r="X6" s="127">
        <v>68500</v>
      </c>
      <c r="Y6" s="127" t="s">
        <v>5284</v>
      </c>
      <c r="Z6" s="127">
        <v>40000</v>
      </c>
      <c r="AA6" s="127">
        <v>70000</v>
      </c>
      <c r="AB6" s="127">
        <v>52500</v>
      </c>
      <c r="AC6" s="127">
        <v>22500</v>
      </c>
      <c r="AD6" s="127">
        <v>7000</v>
      </c>
      <c r="AE6" s="127">
        <v>2000</v>
      </c>
      <c r="AF6" s="127">
        <v>500</v>
      </c>
      <c r="AG6" s="127">
        <v>1000</v>
      </c>
      <c r="AH6" s="127">
        <v>500</v>
      </c>
      <c r="AI6" s="127">
        <v>96500</v>
      </c>
      <c r="AJ6" s="127">
        <v>17500</v>
      </c>
      <c r="AK6" s="127">
        <v>35000</v>
      </c>
      <c r="AL6" s="127">
        <v>6000</v>
      </c>
      <c r="AM6" s="127">
        <v>52500</v>
      </c>
      <c r="AN6" s="127">
        <v>30000</v>
      </c>
      <c r="AO6" s="127">
        <v>774000</v>
      </c>
      <c r="AP6" s="127">
        <v>953912.4</v>
      </c>
      <c r="AQ6" s="128">
        <v>6000</v>
      </c>
      <c r="AR6" s="127" t="s">
        <v>5284</v>
      </c>
      <c r="AS6" s="127" t="s">
        <v>5284</v>
      </c>
      <c r="AT6" s="127" t="s">
        <v>5284</v>
      </c>
      <c r="AU6" s="127" t="s">
        <v>5284</v>
      </c>
      <c r="AV6" s="127" t="s">
        <v>5284</v>
      </c>
      <c r="AW6" s="127"/>
      <c r="AY6" s="129"/>
    </row>
    <row r="7" spans="1:51" x14ac:dyDescent="0.3">
      <c r="A7" s="113" t="s">
        <v>1591</v>
      </c>
      <c r="B7" s="113" t="s">
        <v>4837</v>
      </c>
      <c r="C7" s="113" t="s">
        <v>4903</v>
      </c>
      <c r="D7" s="127">
        <v>10208</v>
      </c>
      <c r="E7" s="127">
        <v>8098</v>
      </c>
      <c r="F7" s="127">
        <v>15256</v>
      </c>
      <c r="G7" s="127">
        <v>10687</v>
      </c>
      <c r="H7" s="127" t="s">
        <v>5284</v>
      </c>
      <c r="I7" s="127">
        <v>14000</v>
      </c>
      <c r="J7" s="127">
        <v>12000</v>
      </c>
      <c r="K7" s="127">
        <v>9000</v>
      </c>
      <c r="L7" s="127">
        <v>35000</v>
      </c>
      <c r="M7" s="127">
        <v>4000</v>
      </c>
      <c r="N7" s="127" t="s">
        <v>5284</v>
      </c>
      <c r="O7" s="127">
        <v>45000</v>
      </c>
      <c r="P7" s="127">
        <v>8000</v>
      </c>
      <c r="Q7" s="127" t="s">
        <v>5284</v>
      </c>
      <c r="R7" s="127">
        <v>75000</v>
      </c>
      <c r="S7" s="127">
        <v>250000</v>
      </c>
      <c r="T7" s="127">
        <v>20000</v>
      </c>
      <c r="U7" s="127">
        <v>9000</v>
      </c>
      <c r="V7" s="127" t="s">
        <v>5284</v>
      </c>
      <c r="W7" s="127" t="s">
        <v>5284</v>
      </c>
      <c r="X7" s="127" t="s">
        <v>5284</v>
      </c>
      <c r="Y7" s="127" t="s">
        <v>5284</v>
      </c>
      <c r="Z7" s="127" t="s">
        <v>5284</v>
      </c>
      <c r="AA7" s="127" t="s">
        <v>5284</v>
      </c>
      <c r="AB7" s="127">
        <v>65000</v>
      </c>
      <c r="AC7" s="127">
        <v>40000</v>
      </c>
      <c r="AD7" s="127" t="s">
        <v>5284</v>
      </c>
      <c r="AE7" s="127">
        <v>3000</v>
      </c>
      <c r="AF7" s="127" t="s">
        <v>5284</v>
      </c>
      <c r="AG7" s="127" t="s">
        <v>5284</v>
      </c>
      <c r="AH7" s="127" t="s">
        <v>5284</v>
      </c>
      <c r="AI7" s="127" t="s">
        <v>5284</v>
      </c>
      <c r="AJ7" s="127" t="s">
        <v>5284</v>
      </c>
      <c r="AK7" s="127" t="s">
        <v>5284</v>
      </c>
      <c r="AL7" s="127">
        <v>15000</v>
      </c>
      <c r="AM7" s="127">
        <v>80000</v>
      </c>
      <c r="AN7" s="127">
        <v>35000</v>
      </c>
      <c r="AO7" s="127">
        <v>1263720</v>
      </c>
      <c r="AP7" s="127">
        <v>1474105.5</v>
      </c>
      <c r="AQ7" s="128">
        <v>10208</v>
      </c>
      <c r="AR7" s="127" t="s">
        <v>5284</v>
      </c>
      <c r="AS7" s="127" t="s">
        <v>5284</v>
      </c>
      <c r="AT7" s="127" t="s">
        <v>5284</v>
      </c>
      <c r="AU7" s="127" t="s">
        <v>5284</v>
      </c>
      <c r="AV7" s="127" t="s">
        <v>5284</v>
      </c>
      <c r="AW7" s="127"/>
    </row>
    <row r="8" spans="1:51" x14ac:dyDescent="0.3">
      <c r="A8" s="113" t="s">
        <v>1591</v>
      </c>
      <c r="B8" s="113" t="s">
        <v>1597</v>
      </c>
      <c r="C8" s="113" t="s">
        <v>1598</v>
      </c>
      <c r="D8" s="127" t="s">
        <v>5284</v>
      </c>
      <c r="E8" s="127" t="s">
        <v>5284</v>
      </c>
      <c r="F8" s="127">
        <v>8750</v>
      </c>
      <c r="G8" s="127">
        <v>8500</v>
      </c>
      <c r="H8" s="127">
        <v>5484</v>
      </c>
      <c r="I8" s="127">
        <v>8500</v>
      </c>
      <c r="J8" s="127">
        <v>9301</v>
      </c>
      <c r="K8" s="127">
        <v>6000</v>
      </c>
      <c r="L8" s="127">
        <v>20000</v>
      </c>
      <c r="M8" s="127">
        <v>2667</v>
      </c>
      <c r="N8" s="127" t="s">
        <v>5284</v>
      </c>
      <c r="O8" s="127">
        <v>45000</v>
      </c>
      <c r="P8" s="127" t="s">
        <v>5284</v>
      </c>
      <c r="Q8" s="127" t="s">
        <v>5284</v>
      </c>
      <c r="R8" s="127">
        <v>90000</v>
      </c>
      <c r="S8" s="127">
        <v>212500</v>
      </c>
      <c r="T8" s="127">
        <v>35000</v>
      </c>
      <c r="U8" s="127">
        <v>5500</v>
      </c>
      <c r="V8" s="127">
        <v>2672.5</v>
      </c>
      <c r="W8" s="127" t="s">
        <v>5284</v>
      </c>
      <c r="X8" s="127" t="s">
        <v>5284</v>
      </c>
      <c r="Y8" s="127" t="s">
        <v>5284</v>
      </c>
      <c r="Z8" s="127" t="s">
        <v>5284</v>
      </c>
      <c r="AA8" s="127" t="s">
        <v>5284</v>
      </c>
      <c r="AB8" s="127" t="s">
        <v>5284</v>
      </c>
      <c r="AC8" s="127">
        <v>16500</v>
      </c>
      <c r="AD8" s="127" t="s">
        <v>5284</v>
      </c>
      <c r="AE8" s="127" t="s">
        <v>5284</v>
      </c>
      <c r="AF8" s="127" t="s">
        <v>5284</v>
      </c>
      <c r="AG8" s="127" t="s">
        <v>5284</v>
      </c>
      <c r="AH8" s="127" t="s">
        <v>5284</v>
      </c>
      <c r="AI8" s="127">
        <v>180000</v>
      </c>
      <c r="AJ8" s="127" t="s">
        <v>5284</v>
      </c>
      <c r="AK8" s="127" t="s">
        <v>5284</v>
      </c>
      <c r="AL8" s="127" t="s">
        <v>5284</v>
      </c>
      <c r="AM8" s="127" t="s">
        <v>5284</v>
      </c>
      <c r="AN8" s="127" t="s">
        <v>5284</v>
      </c>
      <c r="AO8" s="127">
        <v>631260</v>
      </c>
      <c r="AP8" s="127">
        <v>855935.85</v>
      </c>
      <c r="AQ8" s="128">
        <v>4764</v>
      </c>
      <c r="AR8" s="127" t="s">
        <v>5284</v>
      </c>
      <c r="AS8" s="127" t="s">
        <v>5284</v>
      </c>
      <c r="AT8" s="127" t="s">
        <v>5284</v>
      </c>
      <c r="AU8" s="127" t="s">
        <v>5284</v>
      </c>
      <c r="AV8" s="127" t="s">
        <v>5284</v>
      </c>
      <c r="AW8" s="127"/>
    </row>
    <row r="9" spans="1:51" x14ac:dyDescent="0.3">
      <c r="A9" s="113" t="s">
        <v>1591</v>
      </c>
      <c r="B9" s="113" t="s">
        <v>1829</v>
      </c>
      <c r="C9" s="113" t="s">
        <v>7323</v>
      </c>
      <c r="D9" s="127">
        <v>8000</v>
      </c>
      <c r="E9" s="127">
        <v>10000</v>
      </c>
      <c r="F9" s="127">
        <v>16500</v>
      </c>
      <c r="G9" s="127">
        <v>9000</v>
      </c>
      <c r="H9" s="127" t="s">
        <v>5284</v>
      </c>
      <c r="I9" s="127">
        <v>8000</v>
      </c>
      <c r="J9" s="127">
        <v>17000</v>
      </c>
      <c r="K9" s="127">
        <v>7500</v>
      </c>
      <c r="L9" s="127">
        <v>5000</v>
      </c>
      <c r="M9" s="127">
        <v>8333</v>
      </c>
      <c r="N9" s="127" t="s">
        <v>5284</v>
      </c>
      <c r="O9" s="127">
        <v>35000</v>
      </c>
      <c r="P9" s="127">
        <v>1750</v>
      </c>
      <c r="Q9" s="127" t="s">
        <v>5284</v>
      </c>
      <c r="R9" s="127">
        <v>85000</v>
      </c>
      <c r="S9" s="127">
        <v>200000</v>
      </c>
      <c r="T9" s="127">
        <v>25000</v>
      </c>
      <c r="U9" s="127">
        <v>3750</v>
      </c>
      <c r="V9" s="127">
        <v>1638</v>
      </c>
      <c r="W9" s="127" t="s">
        <v>5284</v>
      </c>
      <c r="X9" s="127" t="s">
        <v>5284</v>
      </c>
      <c r="Y9" s="127" t="s">
        <v>5284</v>
      </c>
      <c r="Z9" s="127" t="s">
        <v>5284</v>
      </c>
      <c r="AA9" s="127" t="s">
        <v>5284</v>
      </c>
      <c r="AB9" s="127">
        <v>55000</v>
      </c>
      <c r="AC9" s="127">
        <v>60000</v>
      </c>
      <c r="AD9" s="127">
        <v>6500</v>
      </c>
      <c r="AE9" s="127">
        <v>2500</v>
      </c>
      <c r="AF9" s="127">
        <v>1500</v>
      </c>
      <c r="AG9" s="127" t="s">
        <v>5284</v>
      </c>
      <c r="AH9" s="127" t="s">
        <v>5284</v>
      </c>
      <c r="AI9" s="127">
        <v>80000</v>
      </c>
      <c r="AJ9" s="127" t="s">
        <v>5284</v>
      </c>
      <c r="AK9" s="127" t="s">
        <v>5284</v>
      </c>
      <c r="AL9" s="127">
        <v>6000</v>
      </c>
      <c r="AM9" s="127">
        <v>75000</v>
      </c>
      <c r="AN9" s="127" t="s">
        <v>5284</v>
      </c>
      <c r="AO9" s="127">
        <v>829500</v>
      </c>
      <c r="AP9" s="127">
        <v>1045472.4</v>
      </c>
      <c r="AQ9" s="128">
        <v>8000</v>
      </c>
      <c r="AR9" s="127" t="s">
        <v>5284</v>
      </c>
      <c r="AS9" s="127" t="s">
        <v>5284</v>
      </c>
      <c r="AT9" s="127" t="s">
        <v>5284</v>
      </c>
      <c r="AU9" s="127" t="s">
        <v>5284</v>
      </c>
      <c r="AV9" s="127" t="s">
        <v>5284</v>
      </c>
      <c r="AW9" s="127"/>
    </row>
    <row r="10" spans="1:51" x14ac:dyDescent="0.3">
      <c r="A10" s="113" t="s">
        <v>1591</v>
      </c>
      <c r="B10" s="113" t="s">
        <v>1760</v>
      </c>
      <c r="C10" s="113" t="s">
        <v>1761</v>
      </c>
      <c r="D10" s="127" t="s">
        <v>5284</v>
      </c>
      <c r="E10" s="127" t="s">
        <v>5284</v>
      </c>
      <c r="F10" s="127">
        <v>15000</v>
      </c>
      <c r="G10" s="127">
        <v>15000</v>
      </c>
      <c r="H10" s="127" t="s">
        <v>5284</v>
      </c>
      <c r="I10" s="127">
        <v>25000</v>
      </c>
      <c r="J10" s="127">
        <v>16000</v>
      </c>
      <c r="K10" s="127">
        <v>8141</v>
      </c>
      <c r="L10" s="127">
        <v>23333</v>
      </c>
      <c r="M10" s="127">
        <v>4000</v>
      </c>
      <c r="N10" s="127">
        <v>10000</v>
      </c>
      <c r="O10" s="127">
        <v>40000</v>
      </c>
      <c r="P10" s="127">
        <v>4000</v>
      </c>
      <c r="Q10" s="127">
        <v>170000</v>
      </c>
      <c r="R10" s="127">
        <v>20000</v>
      </c>
      <c r="S10" s="127">
        <v>300000</v>
      </c>
      <c r="T10" s="127">
        <v>30000</v>
      </c>
      <c r="U10" s="127">
        <v>5000</v>
      </c>
      <c r="V10" s="127">
        <v>4146</v>
      </c>
      <c r="W10" s="127">
        <v>300000</v>
      </c>
      <c r="X10" s="127">
        <v>35000</v>
      </c>
      <c r="Y10" s="127">
        <v>1143</v>
      </c>
      <c r="Z10" s="127" t="s">
        <v>5284</v>
      </c>
      <c r="AA10" s="127">
        <v>40000</v>
      </c>
      <c r="AB10" s="127">
        <v>35000</v>
      </c>
      <c r="AC10" s="127">
        <v>30000</v>
      </c>
      <c r="AD10" s="127">
        <v>1500</v>
      </c>
      <c r="AE10" s="127">
        <v>2500</v>
      </c>
      <c r="AF10" s="127">
        <v>1000</v>
      </c>
      <c r="AG10" s="127">
        <v>1000</v>
      </c>
      <c r="AH10" s="127" t="s">
        <v>5284</v>
      </c>
      <c r="AI10" s="127">
        <v>180000</v>
      </c>
      <c r="AJ10" s="127">
        <v>22500</v>
      </c>
      <c r="AK10" s="127" t="s">
        <v>5284</v>
      </c>
      <c r="AL10" s="127">
        <v>10000</v>
      </c>
      <c r="AM10" s="127">
        <v>70000</v>
      </c>
      <c r="AN10" s="127">
        <v>20000</v>
      </c>
      <c r="AO10" s="127">
        <v>801899</v>
      </c>
      <c r="AP10" s="127">
        <v>1120863.45</v>
      </c>
      <c r="AQ10" s="128">
        <v>4764</v>
      </c>
      <c r="AR10" s="127">
        <v>7650</v>
      </c>
      <c r="AS10" s="127" t="s">
        <v>5284</v>
      </c>
      <c r="AT10" s="127" t="s">
        <v>5284</v>
      </c>
      <c r="AU10" s="127" t="s">
        <v>5284</v>
      </c>
      <c r="AV10" s="127" t="s">
        <v>5284</v>
      </c>
      <c r="AW10" s="127"/>
    </row>
    <row r="11" spans="1:51" x14ac:dyDescent="0.3">
      <c r="A11" s="113" t="s">
        <v>1591</v>
      </c>
      <c r="B11" s="113" t="s">
        <v>1592</v>
      </c>
      <c r="C11" s="113" t="s">
        <v>1593</v>
      </c>
      <c r="D11" s="127">
        <v>9088</v>
      </c>
      <c r="E11" s="127">
        <v>11000</v>
      </c>
      <c r="F11" s="127">
        <v>10000</v>
      </c>
      <c r="G11" s="127">
        <v>10000</v>
      </c>
      <c r="H11" s="127" t="s">
        <v>5284</v>
      </c>
      <c r="I11" s="127">
        <v>12000</v>
      </c>
      <c r="J11" s="127">
        <v>10000</v>
      </c>
      <c r="K11" s="127">
        <v>7500</v>
      </c>
      <c r="L11" s="127">
        <v>20000</v>
      </c>
      <c r="M11" s="127">
        <v>3333</v>
      </c>
      <c r="N11" s="127">
        <v>50000</v>
      </c>
      <c r="O11" s="127">
        <v>30000</v>
      </c>
      <c r="P11" s="127">
        <v>3000</v>
      </c>
      <c r="Q11" s="127">
        <v>30000</v>
      </c>
      <c r="R11" s="127">
        <v>25000</v>
      </c>
      <c r="S11" s="127">
        <v>250000</v>
      </c>
      <c r="T11" s="127">
        <v>32500</v>
      </c>
      <c r="U11" s="127">
        <v>35000</v>
      </c>
      <c r="V11" s="127">
        <v>2241</v>
      </c>
      <c r="W11" s="127">
        <v>600000</v>
      </c>
      <c r="X11" s="127">
        <v>75000</v>
      </c>
      <c r="Y11" s="127">
        <v>2857</v>
      </c>
      <c r="Z11" s="127" t="s">
        <v>5284</v>
      </c>
      <c r="AA11" s="127" t="s">
        <v>5284</v>
      </c>
      <c r="AB11" s="127" t="s">
        <v>5284</v>
      </c>
      <c r="AC11" s="127">
        <v>15000</v>
      </c>
      <c r="AD11" s="127">
        <v>10000</v>
      </c>
      <c r="AE11" s="127" t="s">
        <v>5284</v>
      </c>
      <c r="AF11" s="127" t="s">
        <v>5284</v>
      </c>
      <c r="AG11" s="127" t="s">
        <v>5284</v>
      </c>
      <c r="AH11" s="127" t="s">
        <v>5284</v>
      </c>
      <c r="AI11" s="127" t="s">
        <v>5284</v>
      </c>
      <c r="AJ11" s="127" t="s">
        <v>5284</v>
      </c>
      <c r="AK11" s="127" t="s">
        <v>5284</v>
      </c>
      <c r="AL11" s="127">
        <v>16500</v>
      </c>
      <c r="AM11" s="127">
        <v>65000</v>
      </c>
      <c r="AN11" s="127">
        <v>32500</v>
      </c>
      <c r="AO11" s="127">
        <v>1053420</v>
      </c>
      <c r="AP11" s="127">
        <v>1334736.8999999999</v>
      </c>
      <c r="AQ11" s="128">
        <v>9088</v>
      </c>
      <c r="AR11" s="127">
        <v>7650</v>
      </c>
      <c r="AS11" s="127">
        <v>0</v>
      </c>
      <c r="AT11" s="127" t="s">
        <v>5284</v>
      </c>
      <c r="AU11" s="127">
        <v>23333.33</v>
      </c>
      <c r="AV11" s="127" t="s">
        <v>5284</v>
      </c>
      <c r="AW11" s="127"/>
    </row>
    <row r="12" spans="1:51" ht="13.5" customHeight="1" x14ac:dyDescent="0.3">
      <c r="A12" s="113" t="s">
        <v>1555</v>
      </c>
      <c r="B12" s="113" t="s">
        <v>1560</v>
      </c>
      <c r="C12" s="113" t="s">
        <v>1561</v>
      </c>
      <c r="D12" s="127">
        <v>4000</v>
      </c>
      <c r="E12" s="127">
        <v>4000</v>
      </c>
      <c r="F12" s="127">
        <v>12000</v>
      </c>
      <c r="G12" s="127">
        <v>12000</v>
      </c>
      <c r="H12" s="127" t="s">
        <v>5284</v>
      </c>
      <c r="I12" s="127">
        <v>12000</v>
      </c>
      <c r="J12" s="127">
        <v>12000</v>
      </c>
      <c r="K12" s="127">
        <v>8000</v>
      </c>
      <c r="L12" s="127">
        <v>20000</v>
      </c>
      <c r="M12" s="127">
        <v>2333</v>
      </c>
      <c r="N12" s="127">
        <v>20000</v>
      </c>
      <c r="O12" s="127">
        <v>25000</v>
      </c>
      <c r="P12" s="127">
        <v>2500</v>
      </c>
      <c r="Q12" s="127">
        <v>77500</v>
      </c>
      <c r="R12" s="127">
        <v>85000</v>
      </c>
      <c r="S12" s="127">
        <v>150000</v>
      </c>
      <c r="T12" s="127">
        <v>20000</v>
      </c>
      <c r="U12" s="127">
        <v>18000</v>
      </c>
      <c r="V12" s="127">
        <v>2312</v>
      </c>
      <c r="W12" s="127">
        <v>240000</v>
      </c>
      <c r="X12" s="127">
        <v>37500</v>
      </c>
      <c r="Y12" s="127">
        <v>1000</v>
      </c>
      <c r="Z12" s="127" t="s">
        <v>5284</v>
      </c>
      <c r="AA12" s="127" t="s">
        <v>5284</v>
      </c>
      <c r="AB12" s="127" t="s">
        <v>5284</v>
      </c>
      <c r="AC12" s="127">
        <v>20000</v>
      </c>
      <c r="AD12" s="127" t="s">
        <v>5284</v>
      </c>
      <c r="AE12" s="127">
        <v>1500</v>
      </c>
      <c r="AF12" s="127">
        <v>1000</v>
      </c>
      <c r="AG12" s="127">
        <v>1000</v>
      </c>
      <c r="AH12" s="127">
        <v>1000</v>
      </c>
      <c r="AI12" s="127">
        <v>75000</v>
      </c>
      <c r="AJ12" s="127">
        <v>20000</v>
      </c>
      <c r="AK12" s="127" t="s">
        <v>5284</v>
      </c>
      <c r="AL12" s="127">
        <v>12000</v>
      </c>
      <c r="AM12" s="127">
        <v>52500</v>
      </c>
      <c r="AN12" s="127">
        <v>35000</v>
      </c>
      <c r="AO12" s="127">
        <v>596000</v>
      </c>
      <c r="AP12" s="127">
        <v>793377.9</v>
      </c>
      <c r="AQ12" s="128">
        <v>4000</v>
      </c>
      <c r="AR12" s="127" t="s">
        <v>5284</v>
      </c>
      <c r="AS12" s="127" t="s">
        <v>5284</v>
      </c>
      <c r="AT12" s="127" t="s">
        <v>5284</v>
      </c>
      <c r="AU12" s="127" t="s">
        <v>5284</v>
      </c>
      <c r="AV12" s="127" t="s">
        <v>5284</v>
      </c>
      <c r="AW12" s="127"/>
    </row>
    <row r="13" spans="1:51" x14ac:dyDescent="0.3">
      <c r="A13" s="113" t="s">
        <v>1555</v>
      </c>
      <c r="B13" s="113" t="s">
        <v>1781</v>
      </c>
      <c r="C13" s="113" t="s">
        <v>1787</v>
      </c>
      <c r="D13" s="127">
        <v>4000</v>
      </c>
      <c r="E13" s="127" t="s">
        <v>5284</v>
      </c>
      <c r="F13" s="127">
        <v>12000</v>
      </c>
      <c r="G13" s="127">
        <v>12000</v>
      </c>
      <c r="H13" s="127" t="s">
        <v>5284</v>
      </c>
      <c r="I13" s="127">
        <v>12000</v>
      </c>
      <c r="J13" s="127">
        <v>11000</v>
      </c>
      <c r="K13" s="127" t="s">
        <v>5284</v>
      </c>
      <c r="L13" s="127">
        <v>24000</v>
      </c>
      <c r="M13" s="127">
        <v>2500</v>
      </c>
      <c r="N13" s="127" t="s">
        <v>5284</v>
      </c>
      <c r="O13" s="127" t="s">
        <v>5284</v>
      </c>
      <c r="P13" s="127">
        <v>5000</v>
      </c>
      <c r="Q13" s="127" t="s">
        <v>5284</v>
      </c>
      <c r="R13" s="127">
        <v>87500</v>
      </c>
      <c r="S13" s="127" t="s">
        <v>5284</v>
      </c>
      <c r="T13" s="127" t="s">
        <v>5284</v>
      </c>
      <c r="U13" s="127">
        <v>6000</v>
      </c>
      <c r="V13" s="127">
        <v>1160</v>
      </c>
      <c r="W13" s="127">
        <v>200000</v>
      </c>
      <c r="X13" s="127">
        <v>22500</v>
      </c>
      <c r="Y13" s="127" t="s">
        <v>5284</v>
      </c>
      <c r="Z13" s="127" t="s">
        <v>5284</v>
      </c>
      <c r="AA13" s="127" t="s">
        <v>5284</v>
      </c>
      <c r="AB13" s="127" t="s">
        <v>5284</v>
      </c>
      <c r="AC13" s="127" t="s">
        <v>5284</v>
      </c>
      <c r="AD13" s="127" t="s">
        <v>5284</v>
      </c>
      <c r="AE13" s="127">
        <v>2000</v>
      </c>
      <c r="AF13" s="127">
        <v>1000</v>
      </c>
      <c r="AG13" s="127" t="s">
        <v>5284</v>
      </c>
      <c r="AH13" s="127" t="s">
        <v>5284</v>
      </c>
      <c r="AI13" s="127" t="s">
        <v>5284</v>
      </c>
      <c r="AJ13" s="127" t="s">
        <v>5284</v>
      </c>
      <c r="AK13" s="127" t="s">
        <v>5284</v>
      </c>
      <c r="AL13" s="127">
        <v>15000</v>
      </c>
      <c r="AM13" s="127" t="s">
        <v>5284</v>
      </c>
      <c r="AN13" s="127" t="s">
        <v>5284</v>
      </c>
      <c r="AO13" s="127">
        <v>618730.25</v>
      </c>
      <c r="AP13" s="127">
        <v>762321.26249999995</v>
      </c>
      <c r="AQ13" s="128">
        <v>4000</v>
      </c>
      <c r="AR13" s="127" t="s">
        <v>5284</v>
      </c>
      <c r="AS13" s="127" t="s">
        <v>5284</v>
      </c>
      <c r="AT13" s="127" t="s">
        <v>5284</v>
      </c>
      <c r="AU13" s="127" t="s">
        <v>5284</v>
      </c>
      <c r="AV13" s="127" t="s">
        <v>5284</v>
      </c>
      <c r="AW13" s="127"/>
    </row>
    <row r="14" spans="1:51" x14ac:dyDescent="0.3">
      <c r="A14" s="113" t="s">
        <v>1555</v>
      </c>
      <c r="B14" s="113" t="s">
        <v>1556</v>
      </c>
      <c r="C14" s="113" t="s">
        <v>1557</v>
      </c>
      <c r="D14" s="127" t="s">
        <v>5284</v>
      </c>
      <c r="E14" s="127" t="s">
        <v>5284</v>
      </c>
      <c r="F14" s="127">
        <v>25000</v>
      </c>
      <c r="G14" s="127">
        <v>14000</v>
      </c>
      <c r="H14" s="127">
        <v>13237.5</v>
      </c>
      <c r="I14" s="127" t="s">
        <v>5284</v>
      </c>
      <c r="J14" s="127">
        <v>16752.5</v>
      </c>
      <c r="K14" s="127">
        <v>8000</v>
      </c>
      <c r="L14" s="127">
        <v>33333.5</v>
      </c>
      <c r="M14" s="127">
        <v>4166.5</v>
      </c>
      <c r="N14" s="127">
        <v>30000</v>
      </c>
      <c r="O14" s="127" t="s">
        <v>5284</v>
      </c>
      <c r="P14" s="127">
        <v>7500</v>
      </c>
      <c r="Q14" s="127" t="s">
        <v>5284</v>
      </c>
      <c r="R14" s="127">
        <v>90500</v>
      </c>
      <c r="S14" s="127">
        <v>89000</v>
      </c>
      <c r="T14" s="127">
        <v>10000</v>
      </c>
      <c r="U14" s="127">
        <v>10000</v>
      </c>
      <c r="V14" s="127">
        <v>3554.5</v>
      </c>
      <c r="W14" s="127" t="s">
        <v>5284</v>
      </c>
      <c r="X14" s="127">
        <v>65000</v>
      </c>
      <c r="Y14" s="127">
        <v>1429</v>
      </c>
      <c r="Z14" s="127">
        <v>40000</v>
      </c>
      <c r="AA14" s="127" t="s">
        <v>5284</v>
      </c>
      <c r="AB14" s="127" t="s">
        <v>5284</v>
      </c>
      <c r="AC14" s="127" t="s">
        <v>5284</v>
      </c>
      <c r="AD14" s="127" t="s">
        <v>5284</v>
      </c>
      <c r="AE14" s="127">
        <v>3500</v>
      </c>
      <c r="AF14" s="127">
        <v>1500</v>
      </c>
      <c r="AG14" s="127">
        <v>1000</v>
      </c>
      <c r="AH14" s="127">
        <v>1000</v>
      </c>
      <c r="AI14" s="127">
        <v>78000</v>
      </c>
      <c r="AJ14" s="127">
        <v>15000</v>
      </c>
      <c r="AK14" s="127">
        <v>30000</v>
      </c>
      <c r="AL14" s="127">
        <v>20000</v>
      </c>
      <c r="AM14" s="127">
        <v>68000</v>
      </c>
      <c r="AN14" s="127">
        <v>22000</v>
      </c>
      <c r="AO14" s="127">
        <v>753761</v>
      </c>
      <c r="AP14" s="127">
        <v>1049322.75</v>
      </c>
      <c r="AQ14" s="128">
        <v>4764</v>
      </c>
      <c r="AR14" s="127" t="s">
        <v>5284</v>
      </c>
      <c r="AS14" s="127" t="s">
        <v>5284</v>
      </c>
      <c r="AT14" s="127" t="s">
        <v>5284</v>
      </c>
      <c r="AU14" s="127" t="s">
        <v>5284</v>
      </c>
      <c r="AV14" s="127" t="s">
        <v>5284</v>
      </c>
      <c r="AW14" s="127"/>
    </row>
    <row r="15" spans="1:51" x14ac:dyDescent="0.3">
      <c r="A15" s="113" t="s">
        <v>1439</v>
      </c>
      <c r="B15" s="113" t="s">
        <v>1626</v>
      </c>
      <c r="C15" s="113" t="s">
        <v>1640</v>
      </c>
      <c r="D15" s="127">
        <v>4914</v>
      </c>
      <c r="E15" s="127" t="s">
        <v>5284</v>
      </c>
      <c r="F15" s="127">
        <v>12500</v>
      </c>
      <c r="G15" s="127">
        <v>12000</v>
      </c>
      <c r="H15" s="127">
        <v>2648</v>
      </c>
      <c r="I15" s="127">
        <v>14000</v>
      </c>
      <c r="J15" s="127">
        <v>12000</v>
      </c>
      <c r="K15" s="127">
        <v>6676.5</v>
      </c>
      <c r="L15" s="127">
        <v>16000</v>
      </c>
      <c r="M15" s="127">
        <v>3000</v>
      </c>
      <c r="N15" s="127">
        <v>25000</v>
      </c>
      <c r="O15" s="127">
        <v>25500</v>
      </c>
      <c r="P15" s="127">
        <v>5500</v>
      </c>
      <c r="Q15" s="127">
        <v>45000</v>
      </c>
      <c r="R15" s="127">
        <v>45000</v>
      </c>
      <c r="S15" s="127">
        <v>50000</v>
      </c>
      <c r="T15" s="127">
        <v>10000</v>
      </c>
      <c r="U15" s="127">
        <v>10000</v>
      </c>
      <c r="V15" s="127">
        <v>1160</v>
      </c>
      <c r="W15" s="127">
        <v>250000</v>
      </c>
      <c r="X15" s="127">
        <v>30000</v>
      </c>
      <c r="Y15" s="127" t="s">
        <v>5284</v>
      </c>
      <c r="Z15" s="127">
        <v>21500</v>
      </c>
      <c r="AA15" s="127">
        <v>95000</v>
      </c>
      <c r="AB15" s="127">
        <v>30000</v>
      </c>
      <c r="AC15" s="127">
        <v>50000</v>
      </c>
      <c r="AD15" s="127">
        <v>20000</v>
      </c>
      <c r="AE15" s="127">
        <v>1500</v>
      </c>
      <c r="AF15" s="127">
        <v>1000</v>
      </c>
      <c r="AG15" s="127">
        <v>2000</v>
      </c>
      <c r="AH15" s="127">
        <v>1400</v>
      </c>
      <c r="AI15" s="127">
        <v>75000</v>
      </c>
      <c r="AJ15" s="127">
        <v>15000</v>
      </c>
      <c r="AK15" s="127">
        <v>15000</v>
      </c>
      <c r="AL15" s="127">
        <v>7500</v>
      </c>
      <c r="AM15" s="127">
        <v>70000</v>
      </c>
      <c r="AN15" s="127">
        <v>12500</v>
      </c>
      <c r="AO15" s="127">
        <v>670936.5</v>
      </c>
      <c r="AP15" s="127">
        <v>820287.82499999995</v>
      </c>
      <c r="AQ15" s="128">
        <v>4914</v>
      </c>
      <c r="AR15" s="127">
        <v>7700</v>
      </c>
      <c r="AS15" s="127">
        <v>18000</v>
      </c>
      <c r="AT15" s="127">
        <v>18000</v>
      </c>
      <c r="AU15" s="127">
        <v>24000</v>
      </c>
      <c r="AV15" s="127">
        <v>18000</v>
      </c>
      <c r="AW15" s="127"/>
    </row>
    <row r="16" spans="1:51" x14ac:dyDescent="0.3">
      <c r="A16" s="113" t="s">
        <v>1439</v>
      </c>
      <c r="B16" s="113" t="s">
        <v>1626</v>
      </c>
      <c r="C16" s="113" t="s">
        <v>1627</v>
      </c>
      <c r="D16" s="127">
        <v>4368</v>
      </c>
      <c r="E16" s="127" t="s">
        <v>5284</v>
      </c>
      <c r="F16" s="127">
        <v>17000</v>
      </c>
      <c r="G16" s="127">
        <v>10000</v>
      </c>
      <c r="H16" s="127">
        <v>2648</v>
      </c>
      <c r="I16" s="127">
        <v>16000</v>
      </c>
      <c r="J16" s="127">
        <v>12000</v>
      </c>
      <c r="K16" s="127">
        <v>7353</v>
      </c>
      <c r="L16" s="127">
        <v>14000</v>
      </c>
      <c r="M16" s="127">
        <v>3333</v>
      </c>
      <c r="N16" s="127">
        <v>30000</v>
      </c>
      <c r="O16" s="127">
        <v>30000</v>
      </c>
      <c r="P16" s="127">
        <v>6000</v>
      </c>
      <c r="Q16" s="127">
        <v>50000</v>
      </c>
      <c r="R16" s="127">
        <v>45000</v>
      </c>
      <c r="S16" s="127">
        <v>75000</v>
      </c>
      <c r="T16" s="127">
        <v>10000</v>
      </c>
      <c r="U16" s="127">
        <v>10000</v>
      </c>
      <c r="V16" s="127">
        <v>1160</v>
      </c>
      <c r="W16" s="127">
        <v>250000</v>
      </c>
      <c r="X16" s="127">
        <v>30000</v>
      </c>
      <c r="Y16" s="127" t="s">
        <v>5284</v>
      </c>
      <c r="Z16" s="127" t="s">
        <v>5284</v>
      </c>
      <c r="AA16" s="127">
        <v>95000</v>
      </c>
      <c r="AB16" s="127">
        <v>30000</v>
      </c>
      <c r="AC16" s="127">
        <v>50000</v>
      </c>
      <c r="AD16" s="127">
        <v>20000</v>
      </c>
      <c r="AE16" s="127">
        <v>2000</v>
      </c>
      <c r="AF16" s="127">
        <v>1500</v>
      </c>
      <c r="AG16" s="127" t="s">
        <v>5284</v>
      </c>
      <c r="AH16" s="127" t="s">
        <v>5284</v>
      </c>
      <c r="AI16" s="127">
        <v>52500</v>
      </c>
      <c r="AJ16" s="127">
        <v>15000</v>
      </c>
      <c r="AK16" s="127">
        <v>15000</v>
      </c>
      <c r="AL16" s="127">
        <v>15000</v>
      </c>
      <c r="AM16" s="127">
        <v>75000</v>
      </c>
      <c r="AN16" s="127" t="s">
        <v>5284</v>
      </c>
      <c r="AO16" s="127">
        <v>628473</v>
      </c>
      <c r="AP16" s="127">
        <v>777799.05</v>
      </c>
      <c r="AQ16" s="128">
        <v>4368</v>
      </c>
      <c r="AR16" s="127">
        <v>7700</v>
      </c>
      <c r="AS16" s="127">
        <v>18666.669999999998</v>
      </c>
      <c r="AT16" s="127" t="s">
        <v>5284</v>
      </c>
      <c r="AU16" s="127">
        <v>9333.3349999999991</v>
      </c>
      <c r="AV16" s="127" t="s">
        <v>5284</v>
      </c>
      <c r="AW16" s="127"/>
    </row>
    <row r="17" spans="1:49" x14ac:dyDescent="0.3">
      <c r="A17" s="113" t="s">
        <v>1439</v>
      </c>
      <c r="B17" s="113" t="s">
        <v>1472</v>
      </c>
      <c r="C17" s="113" t="s">
        <v>1473</v>
      </c>
      <c r="D17" s="127">
        <v>6059</v>
      </c>
      <c r="E17" s="127" t="s">
        <v>5284</v>
      </c>
      <c r="F17" s="127">
        <v>11000</v>
      </c>
      <c r="G17" s="127">
        <v>10000</v>
      </c>
      <c r="H17" s="127">
        <v>3215</v>
      </c>
      <c r="I17" s="127">
        <v>20000</v>
      </c>
      <c r="J17" s="127">
        <v>12000</v>
      </c>
      <c r="K17" s="127">
        <v>7000</v>
      </c>
      <c r="L17" s="127">
        <v>10667</v>
      </c>
      <c r="M17" s="127">
        <v>2667</v>
      </c>
      <c r="N17" s="127">
        <v>25000</v>
      </c>
      <c r="O17" s="127">
        <v>32500</v>
      </c>
      <c r="P17" s="127">
        <v>3500</v>
      </c>
      <c r="Q17" s="127" t="s">
        <v>5284</v>
      </c>
      <c r="R17" s="127">
        <v>95000</v>
      </c>
      <c r="S17" s="127">
        <v>110000</v>
      </c>
      <c r="T17" s="127">
        <v>10000</v>
      </c>
      <c r="U17" s="127">
        <v>15000</v>
      </c>
      <c r="V17" s="127">
        <v>1658</v>
      </c>
      <c r="W17" s="127">
        <v>475000</v>
      </c>
      <c r="X17" s="127">
        <v>35000</v>
      </c>
      <c r="Y17" s="127" t="s">
        <v>5284</v>
      </c>
      <c r="Z17" s="127">
        <v>7000</v>
      </c>
      <c r="AA17" s="127" t="s">
        <v>5284</v>
      </c>
      <c r="AB17" s="127" t="s">
        <v>5284</v>
      </c>
      <c r="AC17" s="127">
        <v>30000</v>
      </c>
      <c r="AD17" s="127" t="s">
        <v>5284</v>
      </c>
      <c r="AE17" s="127" t="s">
        <v>5284</v>
      </c>
      <c r="AF17" s="127" t="s">
        <v>5284</v>
      </c>
      <c r="AG17" s="127" t="s">
        <v>5284</v>
      </c>
      <c r="AH17" s="127" t="s">
        <v>5284</v>
      </c>
      <c r="AI17" s="127" t="s">
        <v>5284</v>
      </c>
      <c r="AJ17" s="127" t="s">
        <v>5284</v>
      </c>
      <c r="AK17" s="127">
        <v>11000</v>
      </c>
      <c r="AL17" s="127">
        <v>14000</v>
      </c>
      <c r="AM17" s="127">
        <v>70000</v>
      </c>
      <c r="AN17" s="127">
        <v>13000</v>
      </c>
      <c r="AO17" s="127">
        <v>796312</v>
      </c>
      <c r="AP17" s="127">
        <v>975979.2</v>
      </c>
      <c r="AQ17" s="128">
        <v>6059</v>
      </c>
      <c r="AR17" s="127" t="s">
        <v>5284</v>
      </c>
      <c r="AS17" s="127" t="s">
        <v>5284</v>
      </c>
      <c r="AT17" s="127" t="s">
        <v>5284</v>
      </c>
      <c r="AU17" s="127" t="s">
        <v>5284</v>
      </c>
      <c r="AV17" s="127" t="s">
        <v>5284</v>
      </c>
      <c r="AW17" s="127"/>
    </row>
    <row r="18" spans="1:49" x14ac:dyDescent="0.3">
      <c r="A18" s="113" t="s">
        <v>1706</v>
      </c>
      <c r="B18" s="113" t="s">
        <v>1841</v>
      </c>
      <c r="C18" s="113" t="s">
        <v>1842</v>
      </c>
      <c r="D18" s="127">
        <v>11909</v>
      </c>
      <c r="E18" s="127" t="s">
        <v>5284</v>
      </c>
      <c r="F18" s="127">
        <v>17162</v>
      </c>
      <c r="G18" s="127">
        <v>13740</v>
      </c>
      <c r="H18" s="127" t="s">
        <v>5284</v>
      </c>
      <c r="I18" s="127">
        <v>14427</v>
      </c>
      <c r="J18" s="127">
        <v>14269</v>
      </c>
      <c r="K18" s="127">
        <v>6784</v>
      </c>
      <c r="L18" s="127">
        <v>30000</v>
      </c>
      <c r="M18" s="127">
        <v>5000</v>
      </c>
      <c r="N18" s="127" t="s">
        <v>5284</v>
      </c>
      <c r="O18" s="127">
        <v>45000</v>
      </c>
      <c r="P18" s="127" t="s">
        <v>5284</v>
      </c>
      <c r="Q18" s="127" t="s">
        <v>5284</v>
      </c>
      <c r="R18" s="127">
        <v>70000</v>
      </c>
      <c r="S18" s="127" t="s">
        <v>5284</v>
      </c>
      <c r="T18" s="127" t="s">
        <v>5284</v>
      </c>
      <c r="U18" s="127">
        <v>10000</v>
      </c>
      <c r="V18" s="127">
        <v>2931</v>
      </c>
      <c r="W18" s="127" t="s">
        <v>5284</v>
      </c>
      <c r="X18" s="127" t="s">
        <v>5284</v>
      </c>
      <c r="Y18" s="127" t="s">
        <v>5284</v>
      </c>
      <c r="Z18" s="127" t="s">
        <v>5284</v>
      </c>
      <c r="AA18" s="127" t="s">
        <v>5284</v>
      </c>
      <c r="AB18" s="127" t="s">
        <v>5284</v>
      </c>
      <c r="AC18" s="127" t="s">
        <v>5284</v>
      </c>
      <c r="AD18" s="127" t="s">
        <v>5284</v>
      </c>
      <c r="AE18" s="127">
        <v>2000</v>
      </c>
      <c r="AF18" s="127" t="s">
        <v>5284</v>
      </c>
      <c r="AG18" s="127" t="s">
        <v>5284</v>
      </c>
      <c r="AH18" s="127" t="s">
        <v>5284</v>
      </c>
      <c r="AI18" s="127" t="s">
        <v>5284</v>
      </c>
      <c r="AJ18" s="127" t="s">
        <v>5284</v>
      </c>
      <c r="AK18" s="127" t="s">
        <v>5284</v>
      </c>
      <c r="AL18" s="127" t="s">
        <v>5284</v>
      </c>
      <c r="AM18" s="127" t="s">
        <v>5284</v>
      </c>
      <c r="AN18" s="127" t="s">
        <v>5284</v>
      </c>
      <c r="AO18" s="127">
        <v>1388437</v>
      </c>
      <c r="AP18" s="127">
        <v>1679240.85</v>
      </c>
      <c r="AQ18" s="128">
        <v>11909</v>
      </c>
      <c r="AR18" s="127" t="s">
        <v>5284</v>
      </c>
      <c r="AS18" s="127" t="s">
        <v>5284</v>
      </c>
      <c r="AT18" s="127" t="s">
        <v>5284</v>
      </c>
      <c r="AU18" s="127" t="s">
        <v>5284</v>
      </c>
      <c r="AV18" s="127" t="s">
        <v>5284</v>
      </c>
      <c r="AW18" s="127"/>
    </row>
    <row r="19" spans="1:49" x14ac:dyDescent="0.3">
      <c r="A19" s="113" t="s">
        <v>1706</v>
      </c>
      <c r="B19" s="113" t="s">
        <v>1707</v>
      </c>
      <c r="C19" s="113" t="s">
        <v>1855</v>
      </c>
      <c r="D19" s="127">
        <v>7952</v>
      </c>
      <c r="E19" s="127">
        <v>5831</v>
      </c>
      <c r="F19" s="127">
        <v>13000</v>
      </c>
      <c r="G19" s="127">
        <v>11000</v>
      </c>
      <c r="H19" s="127">
        <v>4539</v>
      </c>
      <c r="I19" s="127">
        <v>15000</v>
      </c>
      <c r="J19" s="127">
        <v>11000</v>
      </c>
      <c r="K19" s="127">
        <v>7353</v>
      </c>
      <c r="L19" s="127">
        <v>24000</v>
      </c>
      <c r="M19" s="127">
        <v>4416.5</v>
      </c>
      <c r="N19" s="127">
        <v>25500</v>
      </c>
      <c r="O19" s="127">
        <v>25000</v>
      </c>
      <c r="P19" s="127">
        <v>8000</v>
      </c>
      <c r="Q19" s="127">
        <v>35500</v>
      </c>
      <c r="R19" s="127">
        <v>53000</v>
      </c>
      <c r="S19" s="127">
        <v>187250</v>
      </c>
      <c r="T19" s="127">
        <v>46250</v>
      </c>
      <c r="U19" s="127">
        <v>10500</v>
      </c>
      <c r="V19" s="127">
        <v>1483</v>
      </c>
      <c r="W19" s="127">
        <v>206500</v>
      </c>
      <c r="X19" s="127">
        <v>21000</v>
      </c>
      <c r="Y19" s="127">
        <v>2000</v>
      </c>
      <c r="Z19" s="127" t="s">
        <v>5284</v>
      </c>
      <c r="AA19" s="127">
        <v>35000</v>
      </c>
      <c r="AB19" s="127" t="s">
        <v>5284</v>
      </c>
      <c r="AC19" s="127" t="s">
        <v>5284</v>
      </c>
      <c r="AD19" s="127">
        <v>14500</v>
      </c>
      <c r="AE19" s="127" t="s">
        <v>5284</v>
      </c>
      <c r="AF19" s="127" t="s">
        <v>5284</v>
      </c>
      <c r="AG19" s="127" t="s">
        <v>5284</v>
      </c>
      <c r="AH19" s="127" t="s">
        <v>5284</v>
      </c>
      <c r="AI19" s="127">
        <v>83000</v>
      </c>
      <c r="AJ19" s="127" t="s">
        <v>5284</v>
      </c>
      <c r="AK19" s="127">
        <v>12000</v>
      </c>
      <c r="AL19" s="127">
        <v>15000</v>
      </c>
      <c r="AM19" s="127">
        <v>51000</v>
      </c>
      <c r="AN19" s="127">
        <v>14500</v>
      </c>
      <c r="AO19" s="127">
        <v>1002033</v>
      </c>
      <c r="AP19" s="127">
        <v>1220816.1000000001</v>
      </c>
      <c r="AQ19" s="128">
        <v>7952</v>
      </c>
      <c r="AR19" s="127">
        <v>7612.5</v>
      </c>
      <c r="AS19" s="127">
        <v>17666.665000000001</v>
      </c>
      <c r="AT19" s="127" t="s">
        <v>5284</v>
      </c>
      <c r="AU19" s="127">
        <v>17666.665000000001</v>
      </c>
      <c r="AV19" s="127" t="s">
        <v>5284</v>
      </c>
      <c r="AW19" s="127"/>
    </row>
    <row r="20" spans="1:49" ht="15.75" customHeight="1" x14ac:dyDescent="0.3">
      <c r="A20" s="113" t="s">
        <v>1681</v>
      </c>
      <c r="B20" s="113" t="s">
        <v>1744</v>
      </c>
      <c r="C20" s="113" t="s">
        <v>1745</v>
      </c>
      <c r="D20" s="127">
        <v>6968</v>
      </c>
      <c r="E20" s="127">
        <v>5507</v>
      </c>
      <c r="F20" s="127">
        <v>16000</v>
      </c>
      <c r="G20" s="127">
        <v>18000</v>
      </c>
      <c r="H20" s="127" t="s">
        <v>5284</v>
      </c>
      <c r="I20" s="127">
        <v>16000</v>
      </c>
      <c r="J20" s="127">
        <v>16000</v>
      </c>
      <c r="K20" s="127">
        <v>2000</v>
      </c>
      <c r="L20" s="127"/>
      <c r="M20" s="127">
        <v>8000</v>
      </c>
      <c r="N20" s="127">
        <v>10000</v>
      </c>
      <c r="O20" s="127">
        <v>20000</v>
      </c>
      <c r="P20" s="127">
        <v>8000</v>
      </c>
      <c r="Q20" s="127" t="s">
        <v>5284</v>
      </c>
      <c r="R20" s="127">
        <v>50000</v>
      </c>
      <c r="S20" s="127">
        <v>200000</v>
      </c>
      <c r="T20" s="127" t="s">
        <v>5284</v>
      </c>
      <c r="U20" s="127">
        <v>6500</v>
      </c>
      <c r="V20" s="127">
        <v>1207</v>
      </c>
      <c r="W20" s="127" t="s">
        <v>5284</v>
      </c>
      <c r="X20" s="127" t="s">
        <v>5284</v>
      </c>
      <c r="Y20" s="127" t="s">
        <v>5284</v>
      </c>
      <c r="Z20" s="127" t="s">
        <v>5284</v>
      </c>
      <c r="AA20" s="127">
        <v>10000</v>
      </c>
      <c r="AB20" s="127">
        <v>30000</v>
      </c>
      <c r="AC20" s="127" t="s">
        <v>5284</v>
      </c>
      <c r="AD20" s="127">
        <v>15000</v>
      </c>
      <c r="AE20" s="127">
        <v>3000</v>
      </c>
      <c r="AF20" s="127" t="s">
        <v>5284</v>
      </c>
      <c r="AG20" s="127" t="s">
        <v>5284</v>
      </c>
      <c r="AH20" s="127" t="s">
        <v>5284</v>
      </c>
      <c r="AI20" s="127" t="s">
        <v>5284</v>
      </c>
      <c r="AJ20" s="127" t="s">
        <v>5284</v>
      </c>
      <c r="AK20" s="127" t="s">
        <v>5284</v>
      </c>
      <c r="AL20" s="127">
        <v>20000</v>
      </c>
      <c r="AM20" s="127">
        <v>80000</v>
      </c>
      <c r="AN20" s="127">
        <v>17000</v>
      </c>
      <c r="AO20" s="127">
        <v>893120</v>
      </c>
      <c r="AP20" s="127">
        <v>1087548</v>
      </c>
      <c r="AQ20" s="128">
        <v>6968</v>
      </c>
      <c r="AR20" s="127" t="s">
        <v>5284</v>
      </c>
      <c r="AS20" s="127" t="s">
        <v>5284</v>
      </c>
      <c r="AT20" s="127" t="s">
        <v>5284</v>
      </c>
      <c r="AU20" s="127" t="s">
        <v>5284</v>
      </c>
      <c r="AV20" s="127" t="s">
        <v>5284</v>
      </c>
      <c r="AW20" s="127"/>
    </row>
    <row r="21" spans="1:49" ht="17.25" customHeight="1" x14ac:dyDescent="0.3">
      <c r="A21" s="113" t="s">
        <v>1681</v>
      </c>
      <c r="B21" s="113" t="s">
        <v>1758</v>
      </c>
      <c r="C21" s="113" t="s">
        <v>4963</v>
      </c>
      <c r="D21" s="127">
        <v>4320</v>
      </c>
      <c r="E21" s="127" t="s">
        <v>5284</v>
      </c>
      <c r="F21" s="127">
        <v>5130</v>
      </c>
      <c r="G21" s="127" t="s">
        <v>5284</v>
      </c>
      <c r="H21" s="127" t="s">
        <v>5284</v>
      </c>
      <c r="I21" s="127" t="s">
        <v>5284</v>
      </c>
      <c r="J21" s="127">
        <v>14895</v>
      </c>
      <c r="K21" s="127">
        <v>4500</v>
      </c>
      <c r="L21" s="127">
        <v>36000</v>
      </c>
      <c r="M21" s="127">
        <v>4500</v>
      </c>
      <c r="N21" s="127" t="s">
        <v>5284</v>
      </c>
      <c r="O21" s="127" t="s">
        <v>5284</v>
      </c>
      <c r="P21" s="127" t="s">
        <v>5284</v>
      </c>
      <c r="Q21" s="127" t="s">
        <v>5284</v>
      </c>
      <c r="R21" s="127" t="s">
        <v>5284</v>
      </c>
      <c r="S21" s="127" t="s">
        <v>5284</v>
      </c>
      <c r="T21" s="127" t="s">
        <v>5284</v>
      </c>
      <c r="U21" s="127" t="s">
        <v>5284</v>
      </c>
      <c r="V21" s="127" t="s">
        <v>5284</v>
      </c>
      <c r="W21" s="127" t="s">
        <v>5284</v>
      </c>
      <c r="X21" s="127" t="s">
        <v>5284</v>
      </c>
      <c r="Y21" s="127" t="s">
        <v>5284</v>
      </c>
      <c r="Z21" s="127" t="s">
        <v>5284</v>
      </c>
      <c r="AA21" s="127" t="s">
        <v>5284</v>
      </c>
      <c r="AB21" s="127" t="s">
        <v>5284</v>
      </c>
      <c r="AC21" s="127" t="s">
        <v>5284</v>
      </c>
      <c r="AD21" s="127" t="s">
        <v>5284</v>
      </c>
      <c r="AE21" s="127" t="s">
        <v>5284</v>
      </c>
      <c r="AF21" s="127" t="s">
        <v>5284</v>
      </c>
      <c r="AG21" s="127" t="s">
        <v>5284</v>
      </c>
      <c r="AH21" s="127" t="s">
        <v>5284</v>
      </c>
      <c r="AI21" s="127" t="s">
        <v>5284</v>
      </c>
      <c r="AJ21" s="127" t="s">
        <v>5284</v>
      </c>
      <c r="AK21" s="127" t="s">
        <v>5284</v>
      </c>
      <c r="AL21" s="127" t="s">
        <v>5284</v>
      </c>
      <c r="AM21" s="127" t="s">
        <v>5284</v>
      </c>
      <c r="AN21" s="127" t="s">
        <v>5284</v>
      </c>
      <c r="AO21" s="127">
        <v>726300</v>
      </c>
      <c r="AP21" s="127">
        <v>912964.5</v>
      </c>
      <c r="AQ21" s="128">
        <v>4320</v>
      </c>
      <c r="AR21" s="127" t="s">
        <v>5284</v>
      </c>
      <c r="AS21" s="127">
        <v>10000</v>
      </c>
      <c r="AT21" s="127" t="s">
        <v>5284</v>
      </c>
      <c r="AU21" s="127">
        <v>0</v>
      </c>
      <c r="AV21" s="127" t="s">
        <v>5284</v>
      </c>
      <c r="AW21" s="127"/>
    </row>
    <row r="22" spans="1:49" x14ac:dyDescent="0.3">
      <c r="A22" s="113" t="s">
        <v>1681</v>
      </c>
      <c r="B22" s="113" t="s">
        <v>1685</v>
      </c>
      <c r="C22" s="113" t="s">
        <v>4974</v>
      </c>
      <c r="D22" s="127">
        <v>4764</v>
      </c>
      <c r="E22" s="127">
        <v>15000</v>
      </c>
      <c r="F22" s="127">
        <v>17000</v>
      </c>
      <c r="G22" s="127">
        <v>17000</v>
      </c>
      <c r="H22" s="127">
        <v>9266</v>
      </c>
      <c r="I22" s="127">
        <v>25000</v>
      </c>
      <c r="J22" s="127">
        <v>16500</v>
      </c>
      <c r="K22" s="127">
        <v>6784</v>
      </c>
      <c r="L22" s="127">
        <v>31000</v>
      </c>
      <c r="M22" s="127">
        <v>6500</v>
      </c>
      <c r="N22" s="127">
        <v>15000</v>
      </c>
      <c r="O22" s="127" t="s">
        <v>5284</v>
      </c>
      <c r="P22" s="127">
        <v>8000</v>
      </c>
      <c r="Q22" s="127" t="s">
        <v>5284</v>
      </c>
      <c r="R22" s="127" t="s">
        <v>5284</v>
      </c>
      <c r="S22" s="127">
        <v>250000</v>
      </c>
      <c r="T22" s="127">
        <v>30000</v>
      </c>
      <c r="U22" s="127">
        <v>11000</v>
      </c>
      <c r="V22" s="127">
        <v>2030</v>
      </c>
      <c r="W22" s="127">
        <v>600000</v>
      </c>
      <c r="X22" s="127">
        <v>40000</v>
      </c>
      <c r="Y22" s="127" t="s">
        <v>5284</v>
      </c>
      <c r="Z22" s="127" t="s">
        <v>5284</v>
      </c>
      <c r="AA22" s="127" t="s">
        <v>5284</v>
      </c>
      <c r="AB22" s="127" t="s">
        <v>5284</v>
      </c>
      <c r="AC22" s="127" t="s">
        <v>5284</v>
      </c>
      <c r="AD22" s="127" t="s">
        <v>5284</v>
      </c>
      <c r="AE22" s="127">
        <v>1500</v>
      </c>
      <c r="AF22" s="127">
        <v>1000</v>
      </c>
      <c r="AG22" s="127">
        <v>1000</v>
      </c>
      <c r="AH22" s="127">
        <v>1000</v>
      </c>
      <c r="AI22" s="127">
        <v>85000</v>
      </c>
      <c r="AJ22" s="127" t="s">
        <v>5284</v>
      </c>
      <c r="AK22" s="127" t="s">
        <v>5284</v>
      </c>
      <c r="AL22" s="127" t="s">
        <v>5284</v>
      </c>
      <c r="AM22" s="127" t="s">
        <v>5284</v>
      </c>
      <c r="AN22" s="127" t="s">
        <v>5284</v>
      </c>
      <c r="AO22" s="127">
        <v>846544</v>
      </c>
      <c r="AP22" s="127">
        <v>1072400.7</v>
      </c>
      <c r="AQ22" s="128">
        <v>4764</v>
      </c>
      <c r="AR22" s="127" t="s">
        <v>5284</v>
      </c>
      <c r="AS22" s="127">
        <v>40000</v>
      </c>
      <c r="AT22" s="127" t="s">
        <v>5284</v>
      </c>
      <c r="AU22" s="127">
        <v>50000</v>
      </c>
      <c r="AV22" s="127" t="s">
        <v>5284</v>
      </c>
      <c r="AW22" s="127"/>
    </row>
    <row r="23" spans="1:49" x14ac:dyDescent="0.3">
      <c r="A23" s="113" t="s">
        <v>1681</v>
      </c>
      <c r="B23" s="113" t="s">
        <v>1685</v>
      </c>
      <c r="C23" s="113" t="s">
        <v>1686</v>
      </c>
      <c r="D23" s="127">
        <v>9527</v>
      </c>
      <c r="E23" s="127">
        <v>15500</v>
      </c>
      <c r="F23" s="127">
        <v>16000</v>
      </c>
      <c r="G23" s="127">
        <v>18000</v>
      </c>
      <c r="H23" s="127">
        <v>10401</v>
      </c>
      <c r="I23" s="127" t="s">
        <v>5284</v>
      </c>
      <c r="J23" s="127">
        <v>16000</v>
      </c>
      <c r="K23" s="127">
        <v>6784</v>
      </c>
      <c r="L23" s="127">
        <v>40000</v>
      </c>
      <c r="M23" s="127">
        <v>6166.5</v>
      </c>
      <c r="N23" s="127">
        <v>15000</v>
      </c>
      <c r="O23" s="127">
        <v>20000</v>
      </c>
      <c r="P23" s="127">
        <v>8500</v>
      </c>
      <c r="Q23" s="127">
        <v>180000</v>
      </c>
      <c r="R23" s="127">
        <v>80000</v>
      </c>
      <c r="S23" s="127">
        <v>250000</v>
      </c>
      <c r="T23" s="127">
        <v>32500</v>
      </c>
      <c r="U23" s="127">
        <v>12000</v>
      </c>
      <c r="V23" s="127">
        <v>1740</v>
      </c>
      <c r="W23" s="127">
        <v>650000</v>
      </c>
      <c r="X23" s="127">
        <v>42500</v>
      </c>
      <c r="Y23" s="127" t="s">
        <v>5284</v>
      </c>
      <c r="Z23" s="127" t="s">
        <v>5284</v>
      </c>
      <c r="AA23" s="127">
        <v>50000</v>
      </c>
      <c r="AB23" s="127">
        <v>55000</v>
      </c>
      <c r="AC23" s="127">
        <v>60000</v>
      </c>
      <c r="AD23" s="127">
        <v>10000</v>
      </c>
      <c r="AE23" s="127">
        <v>1500</v>
      </c>
      <c r="AF23" s="127">
        <v>1250</v>
      </c>
      <c r="AG23" s="127">
        <v>1000</v>
      </c>
      <c r="AH23" s="127">
        <v>750</v>
      </c>
      <c r="AI23" s="127">
        <v>160000</v>
      </c>
      <c r="AJ23" s="127" t="s">
        <v>5284</v>
      </c>
      <c r="AK23" s="127" t="s">
        <v>5284</v>
      </c>
      <c r="AL23" s="127">
        <v>25000</v>
      </c>
      <c r="AM23" s="127">
        <v>95000</v>
      </c>
      <c r="AN23" s="127">
        <v>30000</v>
      </c>
      <c r="AO23" s="127">
        <v>1221214</v>
      </c>
      <c r="AP23" s="127">
        <v>1448478.15</v>
      </c>
      <c r="AQ23" s="128">
        <v>9527</v>
      </c>
      <c r="AR23" s="127" t="s">
        <v>5284</v>
      </c>
      <c r="AS23" s="127">
        <v>38750</v>
      </c>
      <c r="AT23" s="127" t="s">
        <v>5284</v>
      </c>
      <c r="AU23" s="127">
        <v>47500</v>
      </c>
      <c r="AV23" s="127" t="s">
        <v>5284</v>
      </c>
      <c r="AW23" s="127"/>
    </row>
    <row r="24" spans="1:49" x14ac:dyDescent="0.3">
      <c r="A24" s="113" t="s">
        <v>1681</v>
      </c>
      <c r="B24" s="113" t="s">
        <v>4871</v>
      </c>
      <c r="C24" s="113" t="s">
        <v>4976</v>
      </c>
      <c r="D24" s="127" t="s">
        <v>5284</v>
      </c>
      <c r="E24" s="127" t="s">
        <v>5284</v>
      </c>
      <c r="F24" s="127">
        <v>8000</v>
      </c>
      <c r="G24" s="127">
        <v>10000</v>
      </c>
      <c r="H24" s="127">
        <v>4539</v>
      </c>
      <c r="I24" s="127" t="s">
        <v>5284</v>
      </c>
      <c r="J24" s="127">
        <v>10000</v>
      </c>
      <c r="K24" s="127">
        <v>2000</v>
      </c>
      <c r="L24" s="127">
        <v>40000</v>
      </c>
      <c r="M24" s="127">
        <v>3250</v>
      </c>
      <c r="N24" s="127" t="s">
        <v>5284</v>
      </c>
      <c r="O24" s="127" t="s">
        <v>5284</v>
      </c>
      <c r="P24" s="127" t="s">
        <v>5284</v>
      </c>
      <c r="Q24" s="127" t="s">
        <v>5284</v>
      </c>
      <c r="R24" s="127" t="s">
        <v>5284</v>
      </c>
      <c r="S24" s="127">
        <v>150000</v>
      </c>
      <c r="T24" s="127" t="s">
        <v>5284</v>
      </c>
      <c r="U24" s="127" t="s">
        <v>5284</v>
      </c>
      <c r="V24" s="127" t="s">
        <v>5284</v>
      </c>
      <c r="W24" s="127" t="s">
        <v>5284</v>
      </c>
      <c r="X24" s="127" t="s">
        <v>5284</v>
      </c>
      <c r="Y24" s="127" t="s">
        <v>5284</v>
      </c>
      <c r="Z24" s="127" t="s">
        <v>5284</v>
      </c>
      <c r="AA24" s="127" t="s">
        <v>5284</v>
      </c>
      <c r="AB24" s="127" t="s">
        <v>5284</v>
      </c>
      <c r="AC24" s="127" t="s">
        <v>5284</v>
      </c>
      <c r="AD24" s="127">
        <v>6000</v>
      </c>
      <c r="AE24" s="127">
        <v>1250</v>
      </c>
      <c r="AF24" s="127">
        <v>500</v>
      </c>
      <c r="AG24" s="127" t="s">
        <v>5284</v>
      </c>
      <c r="AH24" s="127" t="s">
        <v>5284</v>
      </c>
      <c r="AI24" s="127" t="s">
        <v>5284</v>
      </c>
      <c r="AJ24" s="127" t="s">
        <v>5284</v>
      </c>
      <c r="AK24" s="127" t="s">
        <v>5284</v>
      </c>
      <c r="AL24" s="127">
        <v>17500</v>
      </c>
      <c r="AM24" s="127" t="s">
        <v>5284</v>
      </c>
      <c r="AN24" s="127">
        <v>30000</v>
      </c>
      <c r="AO24" s="127">
        <v>787760</v>
      </c>
      <c r="AP24" s="127">
        <v>969622.5</v>
      </c>
      <c r="AQ24" s="128">
        <v>4764</v>
      </c>
      <c r="AR24" s="127" t="s">
        <v>5284</v>
      </c>
      <c r="AS24" s="127" t="s">
        <v>5284</v>
      </c>
      <c r="AT24" s="127" t="s">
        <v>5284</v>
      </c>
      <c r="AU24" s="127" t="s">
        <v>5284</v>
      </c>
      <c r="AV24" s="127" t="s">
        <v>5284</v>
      </c>
      <c r="AW24" s="127"/>
    </row>
    <row r="25" spans="1:49" x14ac:dyDescent="0.3">
      <c r="A25" s="113" t="s">
        <v>1681</v>
      </c>
      <c r="B25" s="113" t="s">
        <v>1682</v>
      </c>
      <c r="C25" s="113" t="s">
        <v>1847</v>
      </c>
      <c r="D25" s="127">
        <v>5789</v>
      </c>
      <c r="E25" s="127" t="s">
        <v>5284</v>
      </c>
      <c r="F25" s="127">
        <v>16000</v>
      </c>
      <c r="G25" s="127">
        <v>14000</v>
      </c>
      <c r="H25" s="127">
        <v>4539</v>
      </c>
      <c r="I25" s="127" t="s">
        <v>5284</v>
      </c>
      <c r="J25" s="127">
        <v>16000</v>
      </c>
      <c r="K25" s="127">
        <v>5427</v>
      </c>
      <c r="L25" s="127">
        <v>18000</v>
      </c>
      <c r="M25" s="127">
        <v>4000</v>
      </c>
      <c r="N25" s="127">
        <v>25000</v>
      </c>
      <c r="O25" s="127">
        <v>25000</v>
      </c>
      <c r="P25" s="127">
        <v>5000</v>
      </c>
      <c r="Q25" s="127">
        <v>30000</v>
      </c>
      <c r="R25" s="127">
        <v>47000</v>
      </c>
      <c r="S25" s="127" t="s">
        <v>5284</v>
      </c>
      <c r="T25" s="127">
        <v>10000</v>
      </c>
      <c r="U25" s="127">
        <v>30000</v>
      </c>
      <c r="V25" s="127">
        <v>2902.5</v>
      </c>
      <c r="W25" s="127">
        <v>325000</v>
      </c>
      <c r="X25" s="127">
        <v>45000</v>
      </c>
      <c r="Y25" s="127">
        <v>2286</v>
      </c>
      <c r="Z25" s="127" t="s">
        <v>5284</v>
      </c>
      <c r="AA25" s="127" t="s">
        <v>5284</v>
      </c>
      <c r="AB25" s="127" t="s">
        <v>5284</v>
      </c>
      <c r="AC25" s="127" t="s">
        <v>5284</v>
      </c>
      <c r="AD25" s="127" t="s">
        <v>5284</v>
      </c>
      <c r="AE25" s="127">
        <v>1500</v>
      </c>
      <c r="AF25" s="127">
        <v>1000</v>
      </c>
      <c r="AG25" s="127" t="s">
        <v>5284</v>
      </c>
      <c r="AH25" s="127" t="s">
        <v>5284</v>
      </c>
      <c r="AI25" s="127" t="s">
        <v>5284</v>
      </c>
      <c r="AJ25" s="127" t="s">
        <v>5284</v>
      </c>
      <c r="AK25" s="127" t="s">
        <v>5284</v>
      </c>
      <c r="AL25" s="127" t="s">
        <v>5284</v>
      </c>
      <c r="AM25" s="127" t="s">
        <v>5284</v>
      </c>
      <c r="AN25" s="127" t="s">
        <v>5284</v>
      </c>
      <c r="AO25" s="127">
        <v>751437</v>
      </c>
      <c r="AP25" s="127">
        <v>1038599.1</v>
      </c>
      <c r="AQ25" s="128">
        <v>5789</v>
      </c>
      <c r="AR25" s="127">
        <v>7825</v>
      </c>
      <c r="AS25" s="127">
        <v>22000</v>
      </c>
      <c r="AT25" s="127">
        <v>18300</v>
      </c>
      <c r="AU25" s="127">
        <v>20300</v>
      </c>
      <c r="AV25" s="127">
        <v>17550</v>
      </c>
      <c r="AW25" s="127"/>
    </row>
    <row r="26" spans="1:49" x14ac:dyDescent="0.3">
      <c r="A26" s="113" t="s">
        <v>1681</v>
      </c>
      <c r="B26" s="113" t="s">
        <v>1682</v>
      </c>
      <c r="C26" s="113" t="s">
        <v>1683</v>
      </c>
      <c r="D26" s="127">
        <v>6059</v>
      </c>
      <c r="E26" s="127" t="s">
        <v>5284</v>
      </c>
      <c r="F26" s="127">
        <v>18000</v>
      </c>
      <c r="G26" s="127">
        <v>16000</v>
      </c>
      <c r="H26" s="127">
        <v>4539</v>
      </c>
      <c r="I26" s="127">
        <v>16000</v>
      </c>
      <c r="J26" s="127">
        <v>16000</v>
      </c>
      <c r="K26" s="127">
        <v>6784</v>
      </c>
      <c r="L26" s="127">
        <v>16000</v>
      </c>
      <c r="M26" s="127">
        <v>3500</v>
      </c>
      <c r="N26" s="127" t="s">
        <v>5284</v>
      </c>
      <c r="O26" s="127">
        <v>20000</v>
      </c>
      <c r="P26" s="127">
        <v>7000</v>
      </c>
      <c r="Q26" s="127" t="s">
        <v>5284</v>
      </c>
      <c r="R26" s="127">
        <v>45000</v>
      </c>
      <c r="S26" s="127" t="s">
        <v>5284</v>
      </c>
      <c r="T26" s="127">
        <v>9000</v>
      </c>
      <c r="U26" s="127">
        <v>27500</v>
      </c>
      <c r="V26" s="127">
        <v>4146</v>
      </c>
      <c r="W26" s="127">
        <v>415000</v>
      </c>
      <c r="X26" s="127">
        <v>50000</v>
      </c>
      <c r="Y26" s="127" t="s">
        <v>5284</v>
      </c>
      <c r="Z26" s="127" t="s">
        <v>5284</v>
      </c>
      <c r="AA26" s="127" t="s">
        <v>5284</v>
      </c>
      <c r="AB26" s="127" t="s">
        <v>5284</v>
      </c>
      <c r="AC26" s="127" t="s">
        <v>5284</v>
      </c>
      <c r="AD26" s="127" t="s">
        <v>5284</v>
      </c>
      <c r="AE26" s="127">
        <v>3000</v>
      </c>
      <c r="AF26" s="127">
        <v>2000</v>
      </c>
      <c r="AG26" s="127" t="s">
        <v>5284</v>
      </c>
      <c r="AH26" s="127" t="s">
        <v>5284</v>
      </c>
      <c r="AI26" s="127" t="s">
        <v>5284</v>
      </c>
      <c r="AJ26" s="127" t="s">
        <v>5284</v>
      </c>
      <c r="AK26" s="127" t="s">
        <v>5284</v>
      </c>
      <c r="AL26" s="127">
        <v>15000</v>
      </c>
      <c r="AM26" s="127">
        <v>78000</v>
      </c>
      <c r="AN26" s="127" t="s">
        <v>5284</v>
      </c>
      <c r="AO26" s="127">
        <v>792094</v>
      </c>
      <c r="AP26" s="127">
        <v>1107418.2</v>
      </c>
      <c r="AQ26" s="128">
        <v>6059</v>
      </c>
      <c r="AR26" s="127">
        <v>7972.5</v>
      </c>
      <c r="AS26" s="127">
        <v>18500</v>
      </c>
      <c r="AT26" s="127">
        <v>19250</v>
      </c>
      <c r="AU26" s="127">
        <v>21000</v>
      </c>
      <c r="AV26" s="127">
        <v>16000</v>
      </c>
      <c r="AW26" s="127"/>
    </row>
    <row r="27" spans="1:49" x14ac:dyDescent="0.3">
      <c r="A27" s="113" t="s">
        <v>1681</v>
      </c>
      <c r="B27" s="113" t="s">
        <v>1752</v>
      </c>
      <c r="C27" s="113" t="s">
        <v>5514</v>
      </c>
      <c r="D27" s="127">
        <v>3276</v>
      </c>
      <c r="E27" s="127" t="s">
        <v>5284</v>
      </c>
      <c r="F27" s="127">
        <v>9000</v>
      </c>
      <c r="G27" s="127">
        <v>14000</v>
      </c>
      <c r="H27" s="127">
        <v>4822.5</v>
      </c>
      <c r="I27" s="127" t="s">
        <v>5284</v>
      </c>
      <c r="J27" s="127">
        <v>12000</v>
      </c>
      <c r="K27" s="127">
        <v>6784</v>
      </c>
      <c r="L27" s="127">
        <v>19000</v>
      </c>
      <c r="M27" s="127">
        <v>3500</v>
      </c>
      <c r="N27" s="127">
        <v>21500</v>
      </c>
      <c r="O27" s="127">
        <v>30000</v>
      </c>
      <c r="P27" s="127" t="s">
        <v>5284</v>
      </c>
      <c r="Q27" s="127">
        <v>47500</v>
      </c>
      <c r="R27" s="127" t="s">
        <v>5284</v>
      </c>
      <c r="S27" s="127">
        <v>240000</v>
      </c>
      <c r="T27" s="127">
        <v>8000</v>
      </c>
      <c r="U27" s="127">
        <v>1500</v>
      </c>
      <c r="V27" s="127">
        <v>1552</v>
      </c>
      <c r="W27" s="127">
        <v>345000</v>
      </c>
      <c r="X27" s="127" t="s">
        <v>5284</v>
      </c>
      <c r="Y27" s="127" t="s">
        <v>5284</v>
      </c>
      <c r="Z27" s="127" t="s">
        <v>5284</v>
      </c>
      <c r="AA27" s="127" t="s">
        <v>5284</v>
      </c>
      <c r="AB27" s="127" t="s">
        <v>5284</v>
      </c>
      <c r="AC27" s="127" t="s">
        <v>5284</v>
      </c>
      <c r="AD27" s="127" t="s">
        <v>5284</v>
      </c>
      <c r="AE27" s="127">
        <v>2000</v>
      </c>
      <c r="AF27" s="127">
        <v>1000</v>
      </c>
      <c r="AG27" s="127">
        <v>1500</v>
      </c>
      <c r="AH27" s="127" t="s">
        <v>5284</v>
      </c>
      <c r="AI27" s="127">
        <v>107500</v>
      </c>
      <c r="AJ27" s="127">
        <v>14500</v>
      </c>
      <c r="AK27" s="127" t="s">
        <v>5284</v>
      </c>
      <c r="AL27" s="127">
        <v>20000</v>
      </c>
      <c r="AM27" s="127">
        <v>96000</v>
      </c>
      <c r="AN27" s="127">
        <v>23000</v>
      </c>
      <c r="AO27" s="127">
        <v>532624</v>
      </c>
      <c r="AP27" s="127">
        <v>698789.7</v>
      </c>
      <c r="AQ27" s="128">
        <v>3276</v>
      </c>
      <c r="AR27" s="127" t="s">
        <v>5284</v>
      </c>
      <c r="AS27" s="127">
        <v>0</v>
      </c>
      <c r="AT27" s="127" t="s">
        <v>5284</v>
      </c>
      <c r="AU27" s="127">
        <v>0</v>
      </c>
      <c r="AV27" s="127" t="s">
        <v>5284</v>
      </c>
      <c r="AW27" s="127"/>
    </row>
    <row r="28" spans="1:49" x14ac:dyDescent="0.3">
      <c r="A28" s="113" t="s">
        <v>1681</v>
      </c>
      <c r="B28" s="113" t="s">
        <v>1752</v>
      </c>
      <c r="C28" s="113" t="s">
        <v>10150</v>
      </c>
      <c r="D28" s="127" t="s">
        <v>5284</v>
      </c>
      <c r="E28" s="127" t="s">
        <v>5284</v>
      </c>
      <c r="F28" s="127">
        <v>9500</v>
      </c>
      <c r="G28" s="127">
        <v>12500</v>
      </c>
      <c r="H28" s="127">
        <v>6051</v>
      </c>
      <c r="I28" s="127">
        <v>4809</v>
      </c>
      <c r="J28" s="127">
        <v>12000</v>
      </c>
      <c r="K28" s="127">
        <v>1357</v>
      </c>
      <c r="L28" s="127">
        <v>14000</v>
      </c>
      <c r="M28" s="127">
        <v>3750</v>
      </c>
      <c r="N28" s="127" t="s">
        <v>5284</v>
      </c>
      <c r="O28" s="127" t="s">
        <v>5284</v>
      </c>
      <c r="P28" s="127" t="s">
        <v>5284</v>
      </c>
      <c r="Q28" s="127" t="s">
        <v>5284</v>
      </c>
      <c r="R28" s="127" t="s">
        <v>5284</v>
      </c>
      <c r="S28" s="127" t="s">
        <v>5284</v>
      </c>
      <c r="T28" s="127" t="s">
        <v>5284</v>
      </c>
      <c r="U28" s="127" t="s">
        <v>5284</v>
      </c>
      <c r="V28" s="127">
        <v>1207</v>
      </c>
      <c r="W28" s="127" t="s">
        <v>5284</v>
      </c>
      <c r="X28" s="127" t="s">
        <v>5284</v>
      </c>
      <c r="Y28" s="127" t="s">
        <v>5284</v>
      </c>
      <c r="Z28" s="127" t="s">
        <v>5284</v>
      </c>
      <c r="AA28" s="127" t="s">
        <v>5284</v>
      </c>
      <c r="AB28" s="127" t="s">
        <v>5284</v>
      </c>
      <c r="AC28" s="127" t="s">
        <v>5284</v>
      </c>
      <c r="AD28" s="127" t="s">
        <v>5284</v>
      </c>
      <c r="AE28" s="127" t="s">
        <v>5284</v>
      </c>
      <c r="AF28" s="127" t="s">
        <v>5284</v>
      </c>
      <c r="AG28" s="127" t="s">
        <v>5284</v>
      </c>
      <c r="AH28" s="127" t="s">
        <v>5284</v>
      </c>
      <c r="AI28" s="127" t="s">
        <v>5284</v>
      </c>
      <c r="AJ28" s="127" t="s">
        <v>5284</v>
      </c>
      <c r="AK28" s="127" t="s">
        <v>5284</v>
      </c>
      <c r="AL28" s="127" t="s">
        <v>5284</v>
      </c>
      <c r="AM28" s="127" t="s">
        <v>5284</v>
      </c>
      <c r="AN28" s="127" t="s">
        <v>5284</v>
      </c>
      <c r="AO28" s="127">
        <v>557398</v>
      </c>
      <c r="AP28" s="127">
        <v>708264.9</v>
      </c>
      <c r="AQ28" s="128">
        <v>4764</v>
      </c>
      <c r="AR28" s="127" t="s">
        <v>5284</v>
      </c>
      <c r="AS28" s="127" t="s">
        <v>5284</v>
      </c>
      <c r="AT28" s="127" t="s">
        <v>5284</v>
      </c>
      <c r="AU28" s="127" t="s">
        <v>5284</v>
      </c>
      <c r="AV28" s="127" t="s">
        <v>5284</v>
      </c>
      <c r="AW28" s="127"/>
    </row>
    <row r="29" spans="1:49" x14ac:dyDescent="0.3">
      <c r="A29" s="113" t="s">
        <v>1681</v>
      </c>
      <c r="B29" s="113" t="s">
        <v>4568</v>
      </c>
      <c r="C29" s="113" t="s">
        <v>6368</v>
      </c>
      <c r="D29" s="127">
        <v>4544</v>
      </c>
      <c r="E29" s="127" t="s">
        <v>5284</v>
      </c>
      <c r="F29" s="127" t="s">
        <v>5284</v>
      </c>
      <c r="G29" s="127">
        <v>10210.5</v>
      </c>
      <c r="H29" s="127" t="s">
        <v>5284</v>
      </c>
      <c r="I29" s="127" t="s">
        <v>5284</v>
      </c>
      <c r="J29" s="127">
        <v>10183</v>
      </c>
      <c r="K29" s="127">
        <v>5427</v>
      </c>
      <c r="L29" s="127">
        <v>36364</v>
      </c>
      <c r="M29" s="127">
        <v>6000</v>
      </c>
      <c r="N29" s="127" t="s">
        <v>5284</v>
      </c>
      <c r="O29" s="127">
        <v>16500</v>
      </c>
      <c r="P29" s="127" t="s">
        <v>5284</v>
      </c>
      <c r="Q29" s="127" t="s">
        <v>5284</v>
      </c>
      <c r="R29" s="127" t="s">
        <v>5284</v>
      </c>
      <c r="S29" s="127" t="s">
        <v>5284</v>
      </c>
      <c r="T29" s="127">
        <v>15000</v>
      </c>
      <c r="U29" s="127">
        <v>36000</v>
      </c>
      <c r="V29" s="127" t="s">
        <v>5284</v>
      </c>
      <c r="W29" s="127" t="s">
        <v>5284</v>
      </c>
      <c r="X29" s="127" t="s">
        <v>5284</v>
      </c>
      <c r="Y29" s="127" t="s">
        <v>5284</v>
      </c>
      <c r="Z29" s="127" t="s">
        <v>5284</v>
      </c>
      <c r="AA29" s="127" t="s">
        <v>5284</v>
      </c>
      <c r="AB29" s="127" t="s">
        <v>5284</v>
      </c>
      <c r="AC29" s="127" t="s">
        <v>5284</v>
      </c>
      <c r="AD29" s="127" t="s">
        <v>5284</v>
      </c>
      <c r="AE29" s="127" t="s">
        <v>5284</v>
      </c>
      <c r="AF29" s="127" t="s">
        <v>5284</v>
      </c>
      <c r="AG29" s="127" t="s">
        <v>5284</v>
      </c>
      <c r="AH29" s="127" t="s">
        <v>5284</v>
      </c>
      <c r="AI29" s="127" t="s">
        <v>5284</v>
      </c>
      <c r="AJ29" s="127" t="s">
        <v>5284</v>
      </c>
      <c r="AK29" s="127" t="s">
        <v>5284</v>
      </c>
      <c r="AL29" s="127">
        <v>25000</v>
      </c>
      <c r="AM29" s="127" t="s">
        <v>5284</v>
      </c>
      <c r="AN29" s="127">
        <v>27500</v>
      </c>
      <c r="AO29" s="127">
        <v>749571</v>
      </c>
      <c r="AP29" s="127">
        <v>946849.05</v>
      </c>
      <c r="AQ29" s="128">
        <v>4544</v>
      </c>
      <c r="AR29" s="127" t="s">
        <v>5284</v>
      </c>
      <c r="AS29" s="127">
        <v>30000</v>
      </c>
      <c r="AT29" s="127" t="s">
        <v>5284</v>
      </c>
      <c r="AU29" s="127">
        <v>34000</v>
      </c>
      <c r="AV29" s="127" t="s">
        <v>5284</v>
      </c>
      <c r="AW29" s="127"/>
    </row>
    <row r="30" spans="1:49" x14ac:dyDescent="0.3">
      <c r="A30" s="113" t="s">
        <v>1681</v>
      </c>
      <c r="B30" s="113" t="s">
        <v>4568</v>
      </c>
      <c r="C30" s="113" t="s">
        <v>4979</v>
      </c>
      <c r="D30" s="127">
        <v>4423</v>
      </c>
      <c r="E30" s="127" t="s">
        <v>5284</v>
      </c>
      <c r="F30" s="127" t="s">
        <v>5284</v>
      </c>
      <c r="G30" s="127">
        <v>9160</v>
      </c>
      <c r="H30" s="127" t="s">
        <v>5284</v>
      </c>
      <c r="I30" s="127">
        <v>13526</v>
      </c>
      <c r="J30" s="127">
        <v>14256.5</v>
      </c>
      <c r="K30" s="127">
        <v>6784</v>
      </c>
      <c r="L30" s="127">
        <v>30000</v>
      </c>
      <c r="M30" s="127">
        <v>5833.5</v>
      </c>
      <c r="N30" s="127" t="s">
        <v>5284</v>
      </c>
      <c r="O30" s="127" t="s">
        <v>5284</v>
      </c>
      <c r="P30" s="127" t="s">
        <v>5284</v>
      </c>
      <c r="Q30" s="127" t="s">
        <v>5284</v>
      </c>
      <c r="R30" s="127" t="s">
        <v>5284</v>
      </c>
      <c r="S30" s="127">
        <v>240000</v>
      </c>
      <c r="T30" s="127" t="s">
        <v>5284</v>
      </c>
      <c r="U30" s="127">
        <v>12000</v>
      </c>
      <c r="V30" s="127">
        <v>1740</v>
      </c>
      <c r="W30" s="127" t="s">
        <v>5284</v>
      </c>
      <c r="X30" s="127" t="s">
        <v>5284</v>
      </c>
      <c r="Y30" s="127" t="s">
        <v>5284</v>
      </c>
      <c r="Z30" s="127" t="s">
        <v>5284</v>
      </c>
      <c r="AA30" s="127" t="s">
        <v>5284</v>
      </c>
      <c r="AB30" s="127" t="s">
        <v>5284</v>
      </c>
      <c r="AC30" s="127" t="s">
        <v>5284</v>
      </c>
      <c r="AD30" s="127" t="s">
        <v>5284</v>
      </c>
      <c r="AE30" s="127">
        <v>1000</v>
      </c>
      <c r="AF30" s="127" t="s">
        <v>5284</v>
      </c>
      <c r="AG30" s="127" t="s">
        <v>5284</v>
      </c>
      <c r="AH30" s="127" t="s">
        <v>5284</v>
      </c>
      <c r="AI30" s="127" t="s">
        <v>5284</v>
      </c>
      <c r="AJ30" s="127" t="s">
        <v>5284</v>
      </c>
      <c r="AK30" s="127" t="s">
        <v>5284</v>
      </c>
      <c r="AL30" s="127" t="s">
        <v>5284</v>
      </c>
      <c r="AM30" s="127" t="s">
        <v>5284</v>
      </c>
      <c r="AN30" s="127" t="s">
        <v>5284</v>
      </c>
      <c r="AO30" s="127">
        <v>706588</v>
      </c>
      <c r="AP30" s="127">
        <v>906022.95</v>
      </c>
      <c r="AQ30" s="128">
        <v>4423</v>
      </c>
      <c r="AR30" s="127" t="s">
        <v>5284</v>
      </c>
      <c r="AS30" s="127">
        <v>37000</v>
      </c>
      <c r="AT30" s="127" t="s">
        <v>5284</v>
      </c>
      <c r="AU30" s="127">
        <v>42000</v>
      </c>
      <c r="AV30" s="127" t="s">
        <v>5284</v>
      </c>
      <c r="AW30" s="127"/>
    </row>
    <row r="31" spans="1:49" x14ac:dyDescent="0.3">
      <c r="A31" s="113" t="s">
        <v>1681</v>
      </c>
      <c r="B31" s="113" t="s">
        <v>4568</v>
      </c>
      <c r="C31" s="113" t="s">
        <v>4981</v>
      </c>
      <c r="D31" s="127">
        <v>4544</v>
      </c>
      <c r="E31" s="127">
        <v>12000</v>
      </c>
      <c r="F31" s="127">
        <v>11442</v>
      </c>
      <c r="G31" s="127">
        <v>11261</v>
      </c>
      <c r="H31" s="127" t="s">
        <v>5284</v>
      </c>
      <c r="I31" s="127">
        <v>9017</v>
      </c>
      <c r="J31" s="127">
        <v>12220</v>
      </c>
      <c r="K31" s="127">
        <v>6784</v>
      </c>
      <c r="L31" s="127">
        <v>30000</v>
      </c>
      <c r="M31" s="127">
        <v>5000</v>
      </c>
      <c r="N31" s="127">
        <v>11000</v>
      </c>
      <c r="O31" s="127">
        <v>25000</v>
      </c>
      <c r="P31" s="127">
        <v>8000</v>
      </c>
      <c r="Q31" s="127" t="s">
        <v>5284</v>
      </c>
      <c r="R31" s="127" t="s">
        <v>5284</v>
      </c>
      <c r="S31" s="127" t="s">
        <v>5284</v>
      </c>
      <c r="T31" s="127" t="s">
        <v>5284</v>
      </c>
      <c r="U31" s="127">
        <v>5000</v>
      </c>
      <c r="V31" s="127">
        <v>2900</v>
      </c>
      <c r="W31" s="127">
        <v>200000</v>
      </c>
      <c r="X31" s="127">
        <v>20000</v>
      </c>
      <c r="Y31" s="127">
        <v>1429</v>
      </c>
      <c r="Z31" s="127" t="s">
        <v>5284</v>
      </c>
      <c r="AA31" s="127" t="s">
        <v>5284</v>
      </c>
      <c r="AB31" s="127" t="s">
        <v>5284</v>
      </c>
      <c r="AC31" s="127" t="s">
        <v>5284</v>
      </c>
      <c r="AD31" s="127" t="s">
        <v>5284</v>
      </c>
      <c r="AE31" s="127">
        <v>2000</v>
      </c>
      <c r="AF31" s="127" t="s">
        <v>5284</v>
      </c>
      <c r="AG31" s="127" t="s">
        <v>5284</v>
      </c>
      <c r="AH31" s="127" t="s">
        <v>5284</v>
      </c>
      <c r="AI31" s="127" t="s">
        <v>5284</v>
      </c>
      <c r="AJ31" s="127" t="s">
        <v>5284</v>
      </c>
      <c r="AK31" s="127" t="s">
        <v>5284</v>
      </c>
      <c r="AL31" s="127">
        <v>25000</v>
      </c>
      <c r="AM31" s="127">
        <v>35000</v>
      </c>
      <c r="AN31" s="127">
        <v>25000</v>
      </c>
      <c r="AO31" s="127">
        <v>676897</v>
      </c>
      <c r="AP31" s="127">
        <v>939505.35</v>
      </c>
      <c r="AQ31" s="128">
        <v>4544</v>
      </c>
      <c r="AR31" s="127" t="s">
        <v>5284</v>
      </c>
      <c r="AS31" s="127">
        <v>20000</v>
      </c>
      <c r="AT31" s="127" t="s">
        <v>5284</v>
      </c>
      <c r="AU31" s="127">
        <v>13000</v>
      </c>
      <c r="AV31" s="127" t="s">
        <v>5284</v>
      </c>
      <c r="AW31" s="127"/>
    </row>
    <row r="32" spans="1:49" x14ac:dyDescent="0.3">
      <c r="A32" s="113" t="s">
        <v>1198</v>
      </c>
      <c r="B32" s="113" t="s">
        <v>4877</v>
      </c>
      <c r="C32" s="113" t="s">
        <v>4987</v>
      </c>
      <c r="D32" s="127">
        <v>6825</v>
      </c>
      <c r="E32" s="127" t="s">
        <v>5284</v>
      </c>
      <c r="F32" s="127">
        <v>6500</v>
      </c>
      <c r="G32" s="127">
        <v>5500</v>
      </c>
      <c r="H32" s="127" t="s">
        <v>5284</v>
      </c>
      <c r="I32" s="127">
        <v>7000</v>
      </c>
      <c r="J32" s="127">
        <v>7000</v>
      </c>
      <c r="K32" s="127">
        <v>5000</v>
      </c>
      <c r="L32" s="127">
        <v>20000</v>
      </c>
      <c r="M32" s="127">
        <v>3333</v>
      </c>
      <c r="N32" s="127">
        <v>45000</v>
      </c>
      <c r="O32" s="127">
        <v>36500</v>
      </c>
      <c r="P32" s="127">
        <v>5000</v>
      </c>
      <c r="Q32" s="127">
        <v>136500</v>
      </c>
      <c r="R32" s="127">
        <v>67500</v>
      </c>
      <c r="S32" s="127">
        <v>113500</v>
      </c>
      <c r="T32" s="127">
        <v>20000</v>
      </c>
      <c r="U32" s="127">
        <v>2200</v>
      </c>
      <c r="V32" s="127">
        <v>1242</v>
      </c>
      <c r="W32" s="127">
        <v>625000</v>
      </c>
      <c r="X32" s="127">
        <v>39500</v>
      </c>
      <c r="Y32" s="127" t="s">
        <v>5284</v>
      </c>
      <c r="Z32" s="127">
        <v>23000</v>
      </c>
      <c r="AA32" s="127">
        <v>85000</v>
      </c>
      <c r="AB32" s="127">
        <v>75000</v>
      </c>
      <c r="AC32" s="127">
        <v>60000</v>
      </c>
      <c r="AD32" s="127" t="s">
        <v>5284</v>
      </c>
      <c r="AE32" s="127">
        <v>1500</v>
      </c>
      <c r="AF32" s="127">
        <v>1000</v>
      </c>
      <c r="AG32" s="127">
        <v>1000</v>
      </c>
      <c r="AH32" s="127">
        <v>2000</v>
      </c>
      <c r="AI32" s="127">
        <v>125000</v>
      </c>
      <c r="AJ32" s="127" t="s">
        <v>5284</v>
      </c>
      <c r="AK32" s="127">
        <v>22500</v>
      </c>
      <c r="AL32" s="127">
        <v>17000</v>
      </c>
      <c r="AM32" s="127">
        <v>87500</v>
      </c>
      <c r="AN32" s="127">
        <v>20500</v>
      </c>
      <c r="AO32" s="127">
        <v>802250</v>
      </c>
      <c r="AP32" s="127">
        <v>964569.9</v>
      </c>
      <c r="AQ32" s="128">
        <v>6825</v>
      </c>
      <c r="AR32" s="127">
        <v>7562.5</v>
      </c>
      <c r="AS32" s="127">
        <v>0</v>
      </c>
      <c r="AT32" s="127" t="s">
        <v>5284</v>
      </c>
      <c r="AU32" s="127">
        <v>18500</v>
      </c>
      <c r="AV32" s="127">
        <v>17000</v>
      </c>
      <c r="AW32" s="127"/>
    </row>
    <row r="33" spans="1:49" x14ac:dyDescent="0.3">
      <c r="A33" s="113" t="s">
        <v>1198</v>
      </c>
      <c r="B33" s="113" t="s">
        <v>1830</v>
      </c>
      <c r="C33" s="113" t="s">
        <v>1831</v>
      </c>
      <c r="D33" s="127">
        <v>4368</v>
      </c>
      <c r="E33" s="127">
        <v>4859</v>
      </c>
      <c r="F33" s="127">
        <v>17000</v>
      </c>
      <c r="G33" s="127">
        <v>10000</v>
      </c>
      <c r="H33" s="127">
        <v>2648</v>
      </c>
      <c r="I33" s="127">
        <v>16000</v>
      </c>
      <c r="J33" s="127">
        <v>12000</v>
      </c>
      <c r="K33" s="127">
        <v>7353</v>
      </c>
      <c r="L33" s="127">
        <v>16000</v>
      </c>
      <c r="M33" s="127">
        <v>3333</v>
      </c>
      <c r="N33" s="127">
        <v>30000</v>
      </c>
      <c r="O33" s="127">
        <v>30000</v>
      </c>
      <c r="P33" s="127">
        <v>5500</v>
      </c>
      <c r="Q33" s="127">
        <v>60000</v>
      </c>
      <c r="R33" s="127">
        <v>45000</v>
      </c>
      <c r="S33" s="127">
        <v>50000</v>
      </c>
      <c r="T33" s="127">
        <v>10000</v>
      </c>
      <c r="U33" s="127">
        <v>10000</v>
      </c>
      <c r="V33" s="127">
        <v>1160</v>
      </c>
      <c r="W33" s="127">
        <v>260000</v>
      </c>
      <c r="X33" s="127">
        <v>30000</v>
      </c>
      <c r="Y33" s="127">
        <v>1143</v>
      </c>
      <c r="Z33" s="127" t="s">
        <v>5284</v>
      </c>
      <c r="AA33" s="127">
        <v>95000</v>
      </c>
      <c r="AB33" s="127">
        <v>25000</v>
      </c>
      <c r="AC33" s="127">
        <v>50000</v>
      </c>
      <c r="AD33" s="127">
        <v>15000</v>
      </c>
      <c r="AE33" s="127" t="s">
        <v>5284</v>
      </c>
      <c r="AF33" s="127" t="s">
        <v>5284</v>
      </c>
      <c r="AG33" s="127" t="s">
        <v>5284</v>
      </c>
      <c r="AH33" s="127" t="s">
        <v>5284</v>
      </c>
      <c r="AI33" s="127">
        <v>90000</v>
      </c>
      <c r="AJ33" s="127">
        <v>15000</v>
      </c>
      <c r="AK33" s="127">
        <v>15000</v>
      </c>
      <c r="AL33" s="127">
        <v>15000</v>
      </c>
      <c r="AM33" s="127">
        <v>75000</v>
      </c>
      <c r="AN33" s="127" t="s">
        <v>5284</v>
      </c>
      <c r="AO33" s="127">
        <v>640473</v>
      </c>
      <c r="AP33" s="127">
        <v>790399.05</v>
      </c>
      <c r="AQ33" s="128">
        <v>4368</v>
      </c>
      <c r="AR33" s="127">
        <v>7700</v>
      </c>
      <c r="AS33" s="127">
        <v>18666.669999999998</v>
      </c>
      <c r="AT33" s="127" t="s">
        <v>5284</v>
      </c>
      <c r="AU33" s="127">
        <v>18666.669999999998</v>
      </c>
      <c r="AV33" s="127" t="s">
        <v>5284</v>
      </c>
      <c r="AW33" s="127"/>
    </row>
    <row r="34" spans="1:49" x14ac:dyDescent="0.3">
      <c r="A34" s="113" t="s">
        <v>1198</v>
      </c>
      <c r="B34" s="113" t="s">
        <v>1199</v>
      </c>
      <c r="C34" s="113" t="s">
        <v>1621</v>
      </c>
      <c r="D34" s="127">
        <v>3822</v>
      </c>
      <c r="E34" s="127">
        <v>4211</v>
      </c>
      <c r="F34" s="127">
        <v>15000</v>
      </c>
      <c r="G34" s="127">
        <v>12000</v>
      </c>
      <c r="H34" s="127">
        <v>4539</v>
      </c>
      <c r="I34" s="127">
        <v>16000</v>
      </c>
      <c r="J34" s="127">
        <v>8000</v>
      </c>
      <c r="K34" s="127">
        <v>6000</v>
      </c>
      <c r="L34" s="127">
        <v>20000</v>
      </c>
      <c r="M34" s="127">
        <v>2667</v>
      </c>
      <c r="N34" s="127">
        <v>16000</v>
      </c>
      <c r="O34" s="127">
        <v>25000</v>
      </c>
      <c r="P34" s="127">
        <v>4000</v>
      </c>
      <c r="Q34" s="127">
        <v>40000</v>
      </c>
      <c r="R34" s="127">
        <v>30000</v>
      </c>
      <c r="S34" s="127">
        <v>60000</v>
      </c>
      <c r="T34" s="127">
        <v>5000</v>
      </c>
      <c r="U34" s="127">
        <v>5500</v>
      </c>
      <c r="V34" s="127">
        <v>1160</v>
      </c>
      <c r="W34" s="127">
        <v>200000</v>
      </c>
      <c r="X34" s="127">
        <v>20000</v>
      </c>
      <c r="Y34" s="127">
        <v>1000</v>
      </c>
      <c r="Z34" s="127">
        <v>10000</v>
      </c>
      <c r="AA34" s="127">
        <v>70000</v>
      </c>
      <c r="AB34" s="127">
        <v>45000</v>
      </c>
      <c r="AC34" s="127">
        <v>25000</v>
      </c>
      <c r="AD34" s="127">
        <v>8000</v>
      </c>
      <c r="AE34" s="127" t="s">
        <v>5284</v>
      </c>
      <c r="AF34" s="127" t="s">
        <v>5284</v>
      </c>
      <c r="AG34" s="127" t="s">
        <v>5284</v>
      </c>
      <c r="AH34" s="127" t="s">
        <v>5284</v>
      </c>
      <c r="AI34" s="127">
        <v>80000</v>
      </c>
      <c r="AJ34" s="127">
        <v>15000</v>
      </c>
      <c r="AK34" s="127">
        <v>15000</v>
      </c>
      <c r="AL34" s="127">
        <v>7500</v>
      </c>
      <c r="AM34" s="127">
        <v>30000</v>
      </c>
      <c r="AN34" s="127">
        <v>10000</v>
      </c>
      <c r="AO34" s="127">
        <v>613980</v>
      </c>
      <c r="AP34" s="127">
        <v>753881.1</v>
      </c>
      <c r="AQ34" s="128">
        <v>3822</v>
      </c>
      <c r="AR34" s="127">
        <v>7650</v>
      </c>
      <c r="AS34" s="127">
        <v>0</v>
      </c>
      <c r="AT34" s="127" t="s">
        <v>5284</v>
      </c>
      <c r="AU34" s="127">
        <v>30000</v>
      </c>
      <c r="AV34" s="127">
        <v>43000</v>
      </c>
      <c r="AW34" s="127"/>
    </row>
    <row r="35" spans="1:49" x14ac:dyDescent="0.3">
      <c r="A35" s="113" t="s">
        <v>1198</v>
      </c>
      <c r="B35" s="113" t="s">
        <v>1199</v>
      </c>
      <c r="C35" s="113" t="s">
        <v>1200</v>
      </c>
      <c r="D35" s="127">
        <v>5074</v>
      </c>
      <c r="E35" s="127" t="s">
        <v>5284</v>
      </c>
      <c r="F35" s="127">
        <v>12000</v>
      </c>
      <c r="G35" s="127">
        <v>9500</v>
      </c>
      <c r="H35" s="127">
        <v>2458</v>
      </c>
      <c r="I35" s="127">
        <v>13000</v>
      </c>
      <c r="J35" s="127">
        <v>10500</v>
      </c>
      <c r="K35" s="127">
        <v>7353</v>
      </c>
      <c r="L35" s="127">
        <v>20000</v>
      </c>
      <c r="M35" s="127">
        <v>3083.5</v>
      </c>
      <c r="N35" s="127">
        <v>25000</v>
      </c>
      <c r="O35" s="127">
        <v>20000</v>
      </c>
      <c r="P35" s="127">
        <v>6000</v>
      </c>
      <c r="Q35" s="127">
        <v>25500</v>
      </c>
      <c r="R35" s="127">
        <v>52000</v>
      </c>
      <c r="S35" s="127">
        <v>63500</v>
      </c>
      <c r="T35" s="127">
        <v>15000</v>
      </c>
      <c r="U35" s="127">
        <v>8000</v>
      </c>
      <c r="V35" s="127">
        <v>1450</v>
      </c>
      <c r="W35" s="127">
        <v>150000</v>
      </c>
      <c r="X35" s="127">
        <v>15000</v>
      </c>
      <c r="Y35" s="127" t="s">
        <v>5284</v>
      </c>
      <c r="Z35" s="127" t="s">
        <v>5284</v>
      </c>
      <c r="AA35" s="127">
        <v>35000</v>
      </c>
      <c r="AB35" s="127" t="s">
        <v>5284</v>
      </c>
      <c r="AC35" s="127" t="s">
        <v>5284</v>
      </c>
      <c r="AD35" s="127">
        <v>8000</v>
      </c>
      <c r="AE35" s="127" t="s">
        <v>5284</v>
      </c>
      <c r="AF35" s="127" t="s">
        <v>5284</v>
      </c>
      <c r="AG35" s="127" t="s">
        <v>5284</v>
      </c>
      <c r="AH35" s="127" t="s">
        <v>5284</v>
      </c>
      <c r="AI35" s="127">
        <v>82000</v>
      </c>
      <c r="AJ35" s="127" t="s">
        <v>5284</v>
      </c>
      <c r="AK35" s="127">
        <v>17250</v>
      </c>
      <c r="AL35" s="127">
        <v>14000</v>
      </c>
      <c r="AM35" s="127">
        <v>32500</v>
      </c>
      <c r="AN35" s="127">
        <v>10500</v>
      </c>
      <c r="AO35" s="127">
        <v>701013</v>
      </c>
      <c r="AP35" s="127">
        <v>867619.2</v>
      </c>
      <c r="AQ35" s="128">
        <v>5074</v>
      </c>
      <c r="AR35" s="127">
        <v>7625</v>
      </c>
      <c r="AS35" s="127">
        <v>18666.669999999998</v>
      </c>
      <c r="AT35" s="127">
        <v>17750</v>
      </c>
      <c r="AU35" s="127">
        <v>18666.669999999998</v>
      </c>
      <c r="AV35" s="127">
        <v>17750</v>
      </c>
      <c r="AW35" s="127"/>
    </row>
    <row r="36" spans="1:49" x14ac:dyDescent="0.3">
      <c r="A36" s="113" t="s">
        <v>1198</v>
      </c>
      <c r="B36" s="113" t="s">
        <v>1839</v>
      </c>
      <c r="C36" s="113" t="s">
        <v>1840</v>
      </c>
      <c r="D36" s="127">
        <v>4095</v>
      </c>
      <c r="E36" s="127">
        <v>3887</v>
      </c>
      <c r="F36" s="127">
        <v>15500</v>
      </c>
      <c r="G36" s="127">
        <v>12000</v>
      </c>
      <c r="H36" s="127">
        <v>5295</v>
      </c>
      <c r="I36" s="127">
        <v>18000</v>
      </c>
      <c r="J36" s="127">
        <v>10000</v>
      </c>
      <c r="K36" s="127">
        <v>6000</v>
      </c>
      <c r="L36" s="127">
        <v>24000</v>
      </c>
      <c r="M36" s="127">
        <v>2833</v>
      </c>
      <c r="N36" s="127">
        <v>18000</v>
      </c>
      <c r="O36" s="127">
        <v>35000</v>
      </c>
      <c r="P36" s="127">
        <v>5500</v>
      </c>
      <c r="Q36" s="127">
        <v>45000</v>
      </c>
      <c r="R36" s="127">
        <v>35000</v>
      </c>
      <c r="S36" s="127">
        <v>65000</v>
      </c>
      <c r="T36" s="127">
        <v>6500</v>
      </c>
      <c r="U36" s="127">
        <v>5000</v>
      </c>
      <c r="V36" s="127">
        <v>1160</v>
      </c>
      <c r="W36" s="127">
        <v>250000</v>
      </c>
      <c r="X36" s="127">
        <v>15000</v>
      </c>
      <c r="Y36" s="127">
        <v>1000</v>
      </c>
      <c r="Z36" s="127">
        <v>15000</v>
      </c>
      <c r="AA36" s="127">
        <v>85000</v>
      </c>
      <c r="AB36" s="127">
        <v>40000</v>
      </c>
      <c r="AC36" s="127">
        <v>25000</v>
      </c>
      <c r="AD36" s="127">
        <v>12000</v>
      </c>
      <c r="AE36" s="127" t="s">
        <v>5284</v>
      </c>
      <c r="AF36" s="127" t="s">
        <v>5284</v>
      </c>
      <c r="AG36" s="127" t="s">
        <v>5284</v>
      </c>
      <c r="AH36" s="127" t="s">
        <v>5284</v>
      </c>
      <c r="AI36" s="127">
        <v>85000</v>
      </c>
      <c r="AJ36" s="127">
        <v>15500</v>
      </c>
      <c r="AK36" s="127">
        <v>15000</v>
      </c>
      <c r="AL36" s="127">
        <v>12000</v>
      </c>
      <c r="AM36" s="127">
        <v>35000</v>
      </c>
      <c r="AN36" s="127">
        <v>15000</v>
      </c>
      <c r="AO36" s="127">
        <v>680550</v>
      </c>
      <c r="AP36" s="127">
        <v>824825.4</v>
      </c>
      <c r="AQ36" s="128">
        <v>4095</v>
      </c>
      <c r="AR36" s="127">
        <v>7700</v>
      </c>
      <c r="AS36" s="127">
        <v>0</v>
      </c>
      <c r="AT36" s="127" t="s">
        <v>5284</v>
      </c>
      <c r="AU36" s="127">
        <v>32000</v>
      </c>
      <c r="AV36" s="127" t="s">
        <v>5284</v>
      </c>
      <c r="AW36" s="127"/>
    </row>
    <row r="37" spans="1:49" x14ac:dyDescent="0.3">
      <c r="A37" s="113" t="s">
        <v>1198</v>
      </c>
      <c r="B37" s="113" t="s">
        <v>1315</v>
      </c>
      <c r="C37" s="113" t="s">
        <v>1316</v>
      </c>
      <c r="D37" s="127">
        <v>5115.5</v>
      </c>
      <c r="E37" s="127" t="s">
        <v>5284</v>
      </c>
      <c r="F37" s="127">
        <v>11000</v>
      </c>
      <c r="G37" s="127">
        <v>10000</v>
      </c>
      <c r="H37" s="127">
        <v>2648</v>
      </c>
      <c r="I37" s="127">
        <v>13000</v>
      </c>
      <c r="J37" s="127">
        <v>12000</v>
      </c>
      <c r="K37" s="127">
        <v>7720.5</v>
      </c>
      <c r="L37" s="127">
        <v>20000</v>
      </c>
      <c r="M37" s="127">
        <v>3333</v>
      </c>
      <c r="N37" s="127">
        <v>27000</v>
      </c>
      <c r="O37" s="127">
        <v>20000</v>
      </c>
      <c r="P37" s="127">
        <v>8000</v>
      </c>
      <c r="Q37" s="127">
        <v>28000</v>
      </c>
      <c r="R37" s="127">
        <v>53500</v>
      </c>
      <c r="S37" s="127">
        <v>63000</v>
      </c>
      <c r="T37" s="127">
        <v>18000</v>
      </c>
      <c r="U37" s="127">
        <v>7000</v>
      </c>
      <c r="V37" s="127">
        <v>1740</v>
      </c>
      <c r="W37" s="127">
        <v>181000</v>
      </c>
      <c r="X37" s="127">
        <v>14000</v>
      </c>
      <c r="Y37" s="127" t="s">
        <v>5284</v>
      </c>
      <c r="Z37" s="127" t="s">
        <v>5284</v>
      </c>
      <c r="AA37" s="127">
        <v>30000</v>
      </c>
      <c r="AB37" s="127" t="s">
        <v>5284</v>
      </c>
      <c r="AC37" s="127" t="s">
        <v>5284</v>
      </c>
      <c r="AD37" s="127">
        <v>10000</v>
      </c>
      <c r="AE37" s="127" t="s">
        <v>5284</v>
      </c>
      <c r="AF37" s="127" t="s">
        <v>5284</v>
      </c>
      <c r="AG37" s="127" t="s">
        <v>5284</v>
      </c>
      <c r="AH37" s="127" t="s">
        <v>5284</v>
      </c>
      <c r="AI37" s="127">
        <v>86500</v>
      </c>
      <c r="AJ37" s="127" t="s">
        <v>5284</v>
      </c>
      <c r="AK37" s="127">
        <v>14000</v>
      </c>
      <c r="AL37" s="127">
        <v>14000</v>
      </c>
      <c r="AM37" s="127">
        <v>36000</v>
      </c>
      <c r="AN37" s="127">
        <v>12000</v>
      </c>
      <c r="AO37" s="127">
        <v>705115.5</v>
      </c>
      <c r="AP37" s="127">
        <v>888723.67500000005</v>
      </c>
      <c r="AQ37" s="128">
        <v>5115.5</v>
      </c>
      <c r="AR37" s="127">
        <v>7400</v>
      </c>
      <c r="AS37" s="127">
        <v>20000</v>
      </c>
      <c r="AT37" s="127" t="s">
        <v>5284</v>
      </c>
      <c r="AU37" s="127">
        <v>20000</v>
      </c>
      <c r="AV37" s="127" t="s">
        <v>5284</v>
      </c>
      <c r="AW37" s="127"/>
    </row>
    <row r="38" spans="1:49" x14ac:dyDescent="0.3">
      <c r="A38" s="113" t="s">
        <v>1198</v>
      </c>
      <c r="B38" s="113" t="s">
        <v>1836</v>
      </c>
      <c r="C38" s="113" t="s">
        <v>1837</v>
      </c>
      <c r="D38" s="127">
        <v>4368</v>
      </c>
      <c r="E38" s="127">
        <v>4859</v>
      </c>
      <c r="F38" s="127">
        <v>17000</v>
      </c>
      <c r="G38" s="127">
        <v>12000</v>
      </c>
      <c r="H38" s="127">
        <v>2648</v>
      </c>
      <c r="I38" s="127">
        <v>17000</v>
      </c>
      <c r="J38" s="127">
        <v>12000</v>
      </c>
      <c r="K38" s="127">
        <v>5882</v>
      </c>
      <c r="L38" s="127"/>
      <c r="M38" s="127">
        <v>3333</v>
      </c>
      <c r="N38" s="127">
        <v>30000</v>
      </c>
      <c r="O38" s="127">
        <v>30000</v>
      </c>
      <c r="P38" s="127">
        <v>6000</v>
      </c>
      <c r="Q38" s="127">
        <v>60000</v>
      </c>
      <c r="R38" s="127">
        <v>45000</v>
      </c>
      <c r="S38" s="127">
        <v>50000</v>
      </c>
      <c r="T38" s="127">
        <v>10000</v>
      </c>
      <c r="U38" s="127">
        <v>10000</v>
      </c>
      <c r="V38" s="127">
        <v>1160</v>
      </c>
      <c r="W38" s="127">
        <v>250000</v>
      </c>
      <c r="X38" s="127">
        <v>30000</v>
      </c>
      <c r="Y38" s="127">
        <v>1143</v>
      </c>
      <c r="Z38" s="127" t="s">
        <v>5284</v>
      </c>
      <c r="AA38" s="127">
        <v>95000</v>
      </c>
      <c r="AB38" s="127">
        <v>25000</v>
      </c>
      <c r="AC38" s="127">
        <v>50000</v>
      </c>
      <c r="AD38" s="127">
        <v>15000</v>
      </c>
      <c r="AE38" s="127" t="s">
        <v>5284</v>
      </c>
      <c r="AF38" s="127" t="s">
        <v>5284</v>
      </c>
      <c r="AG38" s="127" t="s">
        <v>5284</v>
      </c>
      <c r="AH38" s="127" t="s">
        <v>5284</v>
      </c>
      <c r="AI38" s="127">
        <v>90000</v>
      </c>
      <c r="AJ38" s="127">
        <v>15000</v>
      </c>
      <c r="AK38" s="127">
        <v>15000</v>
      </c>
      <c r="AL38" s="127">
        <v>15000</v>
      </c>
      <c r="AM38" s="127">
        <v>75000</v>
      </c>
      <c r="AN38" s="127" t="s">
        <v>5284</v>
      </c>
      <c r="AO38" s="127">
        <v>672002</v>
      </c>
      <c r="AP38" s="127">
        <v>823504.5</v>
      </c>
      <c r="AQ38" s="128">
        <v>4368</v>
      </c>
      <c r="AR38" s="127">
        <v>7700</v>
      </c>
      <c r="AS38" s="127">
        <v>18666.669999999998</v>
      </c>
      <c r="AT38" s="127" t="s">
        <v>5284</v>
      </c>
      <c r="AU38" s="127">
        <v>18666.669999999998</v>
      </c>
      <c r="AV38" s="127" t="s">
        <v>5284</v>
      </c>
      <c r="AW38" s="127"/>
    </row>
    <row r="39" spans="1:49" x14ac:dyDescent="0.3">
      <c r="A39" s="113" t="s">
        <v>1198</v>
      </c>
      <c r="B39" s="113" t="s">
        <v>1512</v>
      </c>
      <c r="C39" s="113" t="s">
        <v>1539</v>
      </c>
      <c r="D39" s="127">
        <v>4922.5</v>
      </c>
      <c r="E39" s="127" t="s">
        <v>5284</v>
      </c>
      <c r="F39" s="127">
        <v>12500</v>
      </c>
      <c r="G39" s="127">
        <v>8500</v>
      </c>
      <c r="H39" s="127">
        <v>3782</v>
      </c>
      <c r="I39" s="127"/>
      <c r="J39" s="127">
        <v>12000</v>
      </c>
      <c r="K39" s="127">
        <v>7353</v>
      </c>
      <c r="L39" s="127"/>
      <c r="M39" s="127">
        <v>3333</v>
      </c>
      <c r="N39" s="127">
        <v>27000</v>
      </c>
      <c r="O39" s="127">
        <v>21000</v>
      </c>
      <c r="P39" s="127">
        <v>7000</v>
      </c>
      <c r="Q39" s="127">
        <v>28000</v>
      </c>
      <c r="R39" s="127">
        <v>52000</v>
      </c>
      <c r="S39" s="127"/>
      <c r="T39" s="127">
        <v>28000</v>
      </c>
      <c r="U39" s="127">
        <v>13500</v>
      </c>
      <c r="V39" s="127">
        <v>1740</v>
      </c>
      <c r="W39" s="127">
        <v>205000</v>
      </c>
      <c r="X39" s="127">
        <v>21000</v>
      </c>
      <c r="Y39" s="127" t="s">
        <v>5284</v>
      </c>
      <c r="Z39" s="127" t="s">
        <v>5284</v>
      </c>
      <c r="AA39" s="127">
        <v>23500</v>
      </c>
      <c r="AB39" s="127" t="s">
        <v>5284</v>
      </c>
      <c r="AC39" s="127" t="s">
        <v>5284</v>
      </c>
      <c r="AD39" s="127">
        <v>8250</v>
      </c>
      <c r="AE39" s="127" t="s">
        <v>5284</v>
      </c>
      <c r="AF39" s="127" t="s">
        <v>5284</v>
      </c>
      <c r="AG39" s="127" t="s">
        <v>5284</v>
      </c>
      <c r="AH39" s="127" t="s">
        <v>5284</v>
      </c>
      <c r="AI39" s="127">
        <v>83500</v>
      </c>
      <c r="AJ39" s="127" t="s">
        <v>5284</v>
      </c>
      <c r="AK39" s="127">
        <v>17500</v>
      </c>
      <c r="AL39" s="127">
        <v>15250</v>
      </c>
      <c r="AM39" s="127">
        <v>31750</v>
      </c>
      <c r="AN39" s="127">
        <v>13000</v>
      </c>
      <c r="AO39" s="127">
        <v>687378</v>
      </c>
      <c r="AP39" s="127">
        <v>870099.3</v>
      </c>
      <c r="AQ39" s="128">
        <v>4922.5</v>
      </c>
      <c r="AR39" s="127">
        <v>7625</v>
      </c>
      <c r="AS39" s="127">
        <v>19833.334999999999</v>
      </c>
      <c r="AT39" s="127" t="s">
        <v>5284</v>
      </c>
      <c r="AU39" s="127">
        <v>20000</v>
      </c>
      <c r="AV39" s="127" t="s">
        <v>5284</v>
      </c>
      <c r="AW39" s="127"/>
    </row>
    <row r="40" spans="1:49" x14ac:dyDescent="0.3">
      <c r="A40" s="113" t="s">
        <v>1198</v>
      </c>
      <c r="B40" s="113" t="s">
        <v>1512</v>
      </c>
      <c r="C40" s="113" t="s">
        <v>1513</v>
      </c>
      <c r="D40" s="127">
        <v>5145.5</v>
      </c>
      <c r="E40" s="127" t="s">
        <v>5284</v>
      </c>
      <c r="F40" s="127">
        <v>12000</v>
      </c>
      <c r="G40" s="127">
        <v>9500</v>
      </c>
      <c r="H40" s="127">
        <v>3782</v>
      </c>
      <c r="I40" s="127"/>
      <c r="J40" s="127">
        <v>10000</v>
      </c>
      <c r="K40" s="127">
        <v>7353</v>
      </c>
      <c r="L40" s="127"/>
      <c r="M40" s="127">
        <v>3000</v>
      </c>
      <c r="N40" s="127">
        <v>27000</v>
      </c>
      <c r="O40" s="127">
        <v>19750</v>
      </c>
      <c r="P40" s="127">
        <v>6500</v>
      </c>
      <c r="Q40" s="127">
        <v>26000</v>
      </c>
      <c r="R40" s="127">
        <v>51000</v>
      </c>
      <c r="S40" s="127">
        <v>72000</v>
      </c>
      <c r="T40" s="127">
        <v>25750</v>
      </c>
      <c r="U40" s="127">
        <v>10000</v>
      </c>
      <c r="V40" s="127">
        <v>2320</v>
      </c>
      <c r="W40" s="127">
        <v>204500</v>
      </c>
      <c r="X40" s="127">
        <v>22500</v>
      </c>
      <c r="Y40" s="127" t="s">
        <v>5284</v>
      </c>
      <c r="Z40" s="127" t="s">
        <v>5284</v>
      </c>
      <c r="AA40" s="127">
        <v>25000</v>
      </c>
      <c r="AB40" s="127" t="s">
        <v>5284</v>
      </c>
      <c r="AC40" s="127" t="s">
        <v>5284</v>
      </c>
      <c r="AD40" s="127">
        <v>9000</v>
      </c>
      <c r="AE40" s="127" t="s">
        <v>5284</v>
      </c>
      <c r="AF40" s="127" t="s">
        <v>5284</v>
      </c>
      <c r="AG40" s="127" t="s">
        <v>5284</v>
      </c>
      <c r="AH40" s="127" t="s">
        <v>5284</v>
      </c>
      <c r="AI40" s="127">
        <v>83000</v>
      </c>
      <c r="AJ40" s="127" t="s">
        <v>5284</v>
      </c>
      <c r="AK40" s="127">
        <v>17000</v>
      </c>
      <c r="AL40" s="127">
        <v>15000</v>
      </c>
      <c r="AM40" s="127">
        <v>31000</v>
      </c>
      <c r="AN40" s="127">
        <v>13000</v>
      </c>
      <c r="AO40" s="127">
        <v>707448</v>
      </c>
      <c r="AP40" s="127">
        <v>919524.9</v>
      </c>
      <c r="AQ40" s="128">
        <v>5145.5</v>
      </c>
      <c r="AR40" s="127">
        <v>7545</v>
      </c>
      <c r="AS40" s="127">
        <v>18833.334999999999</v>
      </c>
      <c r="AT40" s="127" t="s">
        <v>5284</v>
      </c>
      <c r="AU40" s="127">
        <v>19000</v>
      </c>
      <c r="AV40" s="127" t="s">
        <v>5284</v>
      </c>
      <c r="AW40" s="127"/>
    </row>
    <row r="41" spans="1:49" x14ac:dyDescent="0.3">
      <c r="A41" s="113" t="s">
        <v>1219</v>
      </c>
      <c r="B41" s="113" t="s">
        <v>1879</v>
      </c>
      <c r="C41" s="113" t="s">
        <v>4879</v>
      </c>
      <c r="D41" s="127">
        <v>5460</v>
      </c>
      <c r="E41" s="127" t="s">
        <v>5284</v>
      </c>
      <c r="F41" s="127">
        <v>14000</v>
      </c>
      <c r="G41" s="127">
        <v>12500</v>
      </c>
      <c r="H41" s="127">
        <v>4160.5</v>
      </c>
      <c r="I41" s="127" t="s">
        <v>5284</v>
      </c>
      <c r="J41" s="127">
        <v>14250</v>
      </c>
      <c r="K41" s="127">
        <v>5882</v>
      </c>
      <c r="L41" s="127">
        <v>24000</v>
      </c>
      <c r="M41" s="127">
        <v>2916.5</v>
      </c>
      <c r="N41" s="127" t="s">
        <v>5284</v>
      </c>
      <c r="O41" s="127" t="s">
        <v>5284</v>
      </c>
      <c r="P41" s="127" t="s">
        <v>5284</v>
      </c>
      <c r="Q41" s="127" t="s">
        <v>5284</v>
      </c>
      <c r="R41" s="127" t="s">
        <v>5284</v>
      </c>
      <c r="S41" s="127" t="s">
        <v>5284</v>
      </c>
      <c r="T41" s="127" t="s">
        <v>5284</v>
      </c>
      <c r="U41" s="127">
        <v>4250</v>
      </c>
      <c r="V41" s="127">
        <v>1616.5</v>
      </c>
      <c r="W41" s="127">
        <v>200000</v>
      </c>
      <c r="X41" s="127">
        <v>37500</v>
      </c>
      <c r="Y41" s="127" t="s">
        <v>5284</v>
      </c>
      <c r="Z41" s="127" t="s">
        <v>5284</v>
      </c>
      <c r="AA41" s="127" t="s">
        <v>5284</v>
      </c>
      <c r="AB41" s="127" t="s">
        <v>5284</v>
      </c>
      <c r="AC41" s="127" t="s">
        <v>5284</v>
      </c>
      <c r="AD41" s="127" t="s">
        <v>5284</v>
      </c>
      <c r="AE41" s="127">
        <v>1250</v>
      </c>
      <c r="AF41" s="127" t="s">
        <v>5284</v>
      </c>
      <c r="AG41" s="127" t="s">
        <v>5284</v>
      </c>
      <c r="AH41" s="127" t="s">
        <v>5284</v>
      </c>
      <c r="AI41" s="127" t="s">
        <v>5284</v>
      </c>
      <c r="AJ41" s="127" t="s">
        <v>5284</v>
      </c>
      <c r="AK41" s="127" t="s">
        <v>5284</v>
      </c>
      <c r="AL41" s="127" t="s">
        <v>5284</v>
      </c>
      <c r="AM41" s="127" t="s">
        <v>5284</v>
      </c>
      <c r="AN41" s="127" t="s">
        <v>5284</v>
      </c>
      <c r="AO41" s="127">
        <v>758282</v>
      </c>
      <c r="AP41" s="127">
        <v>935440.8</v>
      </c>
      <c r="AQ41" s="128">
        <v>5460</v>
      </c>
      <c r="AR41" s="127">
        <v>7400</v>
      </c>
      <c r="AS41" s="127">
        <v>15000</v>
      </c>
      <c r="AT41" s="127">
        <v>16000</v>
      </c>
      <c r="AU41" s="127">
        <v>17000</v>
      </c>
      <c r="AV41" s="127">
        <v>18000</v>
      </c>
      <c r="AW41" s="127"/>
    </row>
    <row r="42" spans="1:49" x14ac:dyDescent="0.3">
      <c r="A42" s="113" t="s">
        <v>1219</v>
      </c>
      <c r="B42" s="113" t="s">
        <v>1607</v>
      </c>
      <c r="C42" s="113" t="s">
        <v>1608</v>
      </c>
      <c r="D42" s="127">
        <v>3822</v>
      </c>
      <c r="E42" s="127">
        <v>3887</v>
      </c>
      <c r="F42" s="127">
        <v>17000</v>
      </c>
      <c r="G42" s="127">
        <v>12000</v>
      </c>
      <c r="H42" s="127">
        <v>6051</v>
      </c>
      <c r="I42" s="127">
        <v>16000</v>
      </c>
      <c r="J42" s="127">
        <v>8000</v>
      </c>
      <c r="K42" s="127">
        <v>6000</v>
      </c>
      <c r="L42" s="127">
        <v>16000</v>
      </c>
      <c r="M42" s="127">
        <v>2667</v>
      </c>
      <c r="N42" s="127">
        <v>16000</v>
      </c>
      <c r="O42" s="127">
        <v>30000</v>
      </c>
      <c r="P42" s="127">
        <v>5000</v>
      </c>
      <c r="Q42" s="127">
        <v>40000</v>
      </c>
      <c r="R42" s="127">
        <v>30000</v>
      </c>
      <c r="S42" s="127">
        <v>60000</v>
      </c>
      <c r="T42" s="127">
        <v>4000</v>
      </c>
      <c r="U42" s="127">
        <v>5000</v>
      </c>
      <c r="V42" s="127">
        <v>1160</v>
      </c>
      <c r="W42" s="127">
        <v>300000</v>
      </c>
      <c r="X42" s="127">
        <v>20000</v>
      </c>
      <c r="Y42" s="127">
        <v>857</v>
      </c>
      <c r="Z42" s="127">
        <v>12000</v>
      </c>
      <c r="AA42" s="127" t="s">
        <v>5284</v>
      </c>
      <c r="AB42" s="127">
        <v>50000</v>
      </c>
      <c r="AC42" s="127">
        <v>25000</v>
      </c>
      <c r="AD42" s="127">
        <v>20000</v>
      </c>
      <c r="AE42" s="127" t="s">
        <v>5284</v>
      </c>
      <c r="AF42" s="127" t="s">
        <v>5284</v>
      </c>
      <c r="AG42" s="127" t="s">
        <v>5284</v>
      </c>
      <c r="AH42" s="127" t="s">
        <v>5284</v>
      </c>
      <c r="AI42" s="127">
        <v>80000</v>
      </c>
      <c r="AJ42" s="127">
        <v>15000</v>
      </c>
      <c r="AK42" s="127">
        <v>15000</v>
      </c>
      <c r="AL42" s="127">
        <v>7000</v>
      </c>
      <c r="AM42" s="127">
        <v>30000</v>
      </c>
      <c r="AN42" s="127">
        <v>10000</v>
      </c>
      <c r="AO42" s="127">
        <v>589980</v>
      </c>
      <c r="AP42" s="127">
        <v>724176.6</v>
      </c>
      <c r="AQ42" s="128">
        <v>3822</v>
      </c>
      <c r="AR42" s="127">
        <v>7650</v>
      </c>
      <c r="AS42" s="127">
        <v>13333.334999999999</v>
      </c>
      <c r="AT42" s="127" t="s">
        <v>5284</v>
      </c>
      <c r="AU42" s="127">
        <v>26666.67</v>
      </c>
      <c r="AV42" s="127">
        <v>37000</v>
      </c>
      <c r="AW42" s="127"/>
    </row>
    <row r="43" spans="1:49" x14ac:dyDescent="0.3">
      <c r="A43" s="113" t="s">
        <v>1390</v>
      </c>
      <c r="B43" s="113" t="s">
        <v>1691</v>
      </c>
      <c r="C43" s="113" t="s">
        <v>1692</v>
      </c>
      <c r="D43" s="127">
        <v>1701</v>
      </c>
      <c r="E43" s="127">
        <v>1944</v>
      </c>
      <c r="F43" s="127">
        <v>15493</v>
      </c>
      <c r="G43" s="127">
        <v>7883</v>
      </c>
      <c r="H43" s="127">
        <v>1891</v>
      </c>
      <c r="I43" s="127">
        <v>11086</v>
      </c>
      <c r="J43" s="127">
        <v>12903</v>
      </c>
      <c r="K43" s="127">
        <v>5882</v>
      </c>
      <c r="L43" s="127">
        <v>17500</v>
      </c>
      <c r="M43" s="127">
        <v>3333</v>
      </c>
      <c r="N43" s="127" t="s">
        <v>5284</v>
      </c>
      <c r="O43" s="127" t="s">
        <v>5284</v>
      </c>
      <c r="P43" s="127">
        <v>6250</v>
      </c>
      <c r="Q43" s="127">
        <v>130000</v>
      </c>
      <c r="R43" s="127">
        <v>87500</v>
      </c>
      <c r="S43" s="127">
        <v>150000</v>
      </c>
      <c r="T43" s="127">
        <v>15000</v>
      </c>
      <c r="U43" s="127">
        <v>10000</v>
      </c>
      <c r="V43" s="127">
        <v>1740</v>
      </c>
      <c r="W43" s="127" t="s">
        <v>5284</v>
      </c>
      <c r="X43" s="127" t="s">
        <v>5284</v>
      </c>
      <c r="Y43" s="127">
        <v>1143</v>
      </c>
      <c r="Z43" s="127" t="s">
        <v>5284</v>
      </c>
      <c r="AA43" s="127" t="s">
        <v>5284</v>
      </c>
      <c r="AB43" s="127">
        <v>50000</v>
      </c>
      <c r="AC43" s="127">
        <v>50000</v>
      </c>
      <c r="AD43" s="127" t="s">
        <v>5284</v>
      </c>
      <c r="AE43" s="127">
        <v>2000</v>
      </c>
      <c r="AF43" s="127">
        <v>1500</v>
      </c>
      <c r="AG43" s="127" t="s">
        <v>5284</v>
      </c>
      <c r="AH43" s="127" t="s">
        <v>5284</v>
      </c>
      <c r="AI43" s="127">
        <v>75000</v>
      </c>
      <c r="AJ43" s="127" t="s">
        <v>5284</v>
      </c>
      <c r="AK43" s="127" t="s">
        <v>5284</v>
      </c>
      <c r="AL43" s="127">
        <v>12500</v>
      </c>
      <c r="AM43" s="127">
        <v>80000</v>
      </c>
      <c r="AN43" s="127">
        <v>10000</v>
      </c>
      <c r="AO43" s="127">
        <v>385616</v>
      </c>
      <c r="AP43" s="127">
        <v>553249.19999999995</v>
      </c>
      <c r="AQ43" s="128">
        <v>1944</v>
      </c>
      <c r="AR43" s="127" t="s">
        <v>5284</v>
      </c>
      <c r="AS43" s="127" t="s">
        <v>5284</v>
      </c>
      <c r="AT43" s="127" t="s">
        <v>5284</v>
      </c>
      <c r="AU43" s="127" t="s">
        <v>5284</v>
      </c>
      <c r="AV43" s="127" t="s">
        <v>5284</v>
      </c>
      <c r="AW43" s="127"/>
    </row>
    <row r="44" spans="1:49" x14ac:dyDescent="0.3">
      <c r="A44" s="113" t="s">
        <v>1390</v>
      </c>
      <c r="B44" s="113" t="s">
        <v>1662</v>
      </c>
      <c r="C44" s="113" t="s">
        <v>1663</v>
      </c>
      <c r="D44" s="127" t="s">
        <v>5284</v>
      </c>
      <c r="E44" s="127">
        <v>1944</v>
      </c>
      <c r="F44" s="127">
        <v>16500</v>
      </c>
      <c r="G44" s="127">
        <v>9009</v>
      </c>
      <c r="H44" s="127">
        <v>9777</v>
      </c>
      <c r="I44" s="127">
        <v>12195</v>
      </c>
      <c r="J44" s="127">
        <v>8602</v>
      </c>
      <c r="K44" s="127">
        <v>3500</v>
      </c>
      <c r="L44" s="127">
        <v>10000</v>
      </c>
      <c r="M44" s="127">
        <v>2667</v>
      </c>
      <c r="N44" s="127">
        <v>20000</v>
      </c>
      <c r="O44" s="127" t="s">
        <v>5284</v>
      </c>
      <c r="P44" s="127" t="s">
        <v>5284</v>
      </c>
      <c r="Q44" s="127" t="s">
        <v>5284</v>
      </c>
      <c r="R44" s="127" t="s">
        <v>5284</v>
      </c>
      <c r="S44" s="127" t="s">
        <v>5284</v>
      </c>
      <c r="T44" s="127" t="s">
        <v>5284</v>
      </c>
      <c r="U44" s="127">
        <v>15000</v>
      </c>
      <c r="V44" s="127">
        <v>690</v>
      </c>
      <c r="W44" s="127" t="s">
        <v>5284</v>
      </c>
      <c r="X44" s="127" t="s">
        <v>5284</v>
      </c>
      <c r="Y44" s="127">
        <v>1143</v>
      </c>
      <c r="Z44" s="127" t="s">
        <v>5284</v>
      </c>
      <c r="AA44" s="127" t="s">
        <v>5284</v>
      </c>
      <c r="AB44" s="127" t="s">
        <v>5284</v>
      </c>
      <c r="AC44" s="127" t="s">
        <v>5284</v>
      </c>
      <c r="AD44" s="127">
        <v>5000</v>
      </c>
      <c r="AE44" s="127">
        <v>1500</v>
      </c>
      <c r="AF44" s="127">
        <v>1000</v>
      </c>
      <c r="AG44" s="127">
        <v>500</v>
      </c>
      <c r="AH44" s="127">
        <v>500</v>
      </c>
      <c r="AI44" s="127" t="s">
        <v>5284</v>
      </c>
      <c r="AJ44" s="127" t="s">
        <v>5284</v>
      </c>
      <c r="AK44" s="127" t="s">
        <v>5284</v>
      </c>
      <c r="AL44" s="127">
        <v>5000</v>
      </c>
      <c r="AM44" s="127">
        <v>70000</v>
      </c>
      <c r="AN44" s="127">
        <v>5000</v>
      </c>
      <c r="AO44" s="127">
        <v>348215</v>
      </c>
      <c r="AP44" s="127">
        <v>454657.35</v>
      </c>
      <c r="AQ44" s="128">
        <v>1944</v>
      </c>
      <c r="AR44" s="127">
        <v>7100</v>
      </c>
      <c r="AS44" s="127" t="s">
        <v>5284</v>
      </c>
      <c r="AT44" s="127" t="s">
        <v>5284</v>
      </c>
      <c r="AU44" s="127" t="s">
        <v>5284</v>
      </c>
      <c r="AV44" s="127" t="s">
        <v>5284</v>
      </c>
      <c r="AW44" s="127"/>
    </row>
    <row r="45" spans="1:49" x14ac:dyDescent="0.3">
      <c r="A45" s="113" t="s">
        <v>1390</v>
      </c>
      <c r="B45" s="113" t="s">
        <v>1667</v>
      </c>
      <c r="C45" s="113" t="s">
        <v>1668</v>
      </c>
      <c r="D45" s="127">
        <v>2722</v>
      </c>
      <c r="E45" s="127">
        <v>2430</v>
      </c>
      <c r="F45" s="127">
        <v>9859</v>
      </c>
      <c r="G45" s="127">
        <v>7883</v>
      </c>
      <c r="H45" s="127">
        <v>9777</v>
      </c>
      <c r="I45" s="127">
        <v>13304</v>
      </c>
      <c r="J45" s="127"/>
      <c r="K45" s="127">
        <v>4071</v>
      </c>
      <c r="L45" s="127">
        <v>10000</v>
      </c>
      <c r="M45" s="127">
        <v>2333</v>
      </c>
      <c r="N45" s="127">
        <v>20000</v>
      </c>
      <c r="O45" s="127" t="s">
        <v>5284</v>
      </c>
      <c r="P45" s="127">
        <v>4000</v>
      </c>
      <c r="Q45" s="127" t="s">
        <v>5284</v>
      </c>
      <c r="R45" s="127" t="s">
        <v>5284</v>
      </c>
      <c r="S45" s="127" t="s">
        <v>5284</v>
      </c>
      <c r="T45" s="127" t="s">
        <v>5284</v>
      </c>
      <c r="U45" s="127">
        <v>15000</v>
      </c>
      <c r="V45" s="127">
        <v>966</v>
      </c>
      <c r="W45" s="127" t="s">
        <v>5284</v>
      </c>
      <c r="X45" s="127" t="s">
        <v>5284</v>
      </c>
      <c r="Y45" s="127">
        <v>1000</v>
      </c>
      <c r="Z45" s="127" t="s">
        <v>5284</v>
      </c>
      <c r="AA45" s="127" t="s">
        <v>5284</v>
      </c>
      <c r="AB45" s="127" t="s">
        <v>5284</v>
      </c>
      <c r="AC45" s="127">
        <v>25000</v>
      </c>
      <c r="AD45" s="127" t="s">
        <v>5284</v>
      </c>
      <c r="AE45" s="127">
        <v>1000</v>
      </c>
      <c r="AF45" s="127">
        <v>500</v>
      </c>
      <c r="AG45" s="127">
        <v>500</v>
      </c>
      <c r="AH45" s="127">
        <v>500</v>
      </c>
      <c r="AI45" s="127" t="s">
        <v>5284</v>
      </c>
      <c r="AJ45" s="127" t="s">
        <v>5284</v>
      </c>
      <c r="AK45" s="127" t="s">
        <v>5284</v>
      </c>
      <c r="AL45" s="127">
        <v>7000</v>
      </c>
      <c r="AM45" s="127">
        <v>55000</v>
      </c>
      <c r="AN45" s="127">
        <v>7000</v>
      </c>
      <c r="AO45" s="127">
        <v>402507</v>
      </c>
      <c r="AP45" s="127">
        <v>519545.25</v>
      </c>
      <c r="AQ45" s="128">
        <v>2430</v>
      </c>
      <c r="AR45" s="127">
        <v>7500</v>
      </c>
      <c r="AS45" s="127" t="s">
        <v>5284</v>
      </c>
      <c r="AT45" s="127" t="s">
        <v>5284</v>
      </c>
      <c r="AU45" s="127" t="s">
        <v>5284</v>
      </c>
      <c r="AV45" s="127" t="s">
        <v>5284</v>
      </c>
      <c r="AW45" s="127"/>
    </row>
    <row r="46" spans="1:49" x14ac:dyDescent="0.3">
      <c r="A46" s="113" t="s">
        <v>1390</v>
      </c>
      <c r="B46" s="113" t="s">
        <v>1391</v>
      </c>
      <c r="C46" s="113" t="s">
        <v>1392</v>
      </c>
      <c r="D46" s="127">
        <v>1608</v>
      </c>
      <c r="E46" s="127">
        <v>1620</v>
      </c>
      <c r="F46" s="127">
        <v>11442</v>
      </c>
      <c r="G46" s="127">
        <v>15766</v>
      </c>
      <c r="H46" s="127">
        <v>2174.5</v>
      </c>
      <c r="I46" s="127">
        <v>11086</v>
      </c>
      <c r="J46" s="127"/>
      <c r="K46" s="127">
        <v>2500</v>
      </c>
      <c r="L46" s="127">
        <v>10000</v>
      </c>
      <c r="M46" s="127">
        <v>2333</v>
      </c>
      <c r="N46" s="127">
        <v>22500</v>
      </c>
      <c r="O46" s="127">
        <v>40000</v>
      </c>
      <c r="P46" s="127">
        <v>1500</v>
      </c>
      <c r="Q46" s="127">
        <v>120000</v>
      </c>
      <c r="R46" s="127">
        <v>45000</v>
      </c>
      <c r="S46" s="127">
        <v>100000</v>
      </c>
      <c r="T46" s="127">
        <v>7500</v>
      </c>
      <c r="U46" s="127">
        <v>14000</v>
      </c>
      <c r="V46" s="127">
        <v>1207</v>
      </c>
      <c r="W46" s="127" t="s">
        <v>5284</v>
      </c>
      <c r="X46" s="127">
        <v>50000</v>
      </c>
      <c r="Y46" s="127" t="s">
        <v>5284</v>
      </c>
      <c r="Z46" s="127" t="s">
        <v>5284</v>
      </c>
      <c r="AA46" s="127" t="s">
        <v>5284</v>
      </c>
      <c r="AB46" s="127" t="s">
        <v>5284</v>
      </c>
      <c r="AC46" s="127" t="s">
        <v>5284</v>
      </c>
      <c r="AD46" s="127" t="s">
        <v>5284</v>
      </c>
      <c r="AE46" s="127">
        <v>1000</v>
      </c>
      <c r="AF46" s="127">
        <v>500</v>
      </c>
      <c r="AG46" s="127">
        <v>500</v>
      </c>
      <c r="AH46" s="127">
        <v>2500</v>
      </c>
      <c r="AI46" s="127">
        <v>59000</v>
      </c>
      <c r="AJ46" s="127">
        <v>15000</v>
      </c>
      <c r="AK46" s="127">
        <v>10000</v>
      </c>
      <c r="AL46" s="127">
        <v>13000</v>
      </c>
      <c r="AM46" s="127">
        <v>17000</v>
      </c>
      <c r="AN46" s="127">
        <v>14500</v>
      </c>
      <c r="AO46" s="127">
        <v>308074</v>
      </c>
      <c r="AP46" s="127">
        <v>437547.6</v>
      </c>
      <c r="AQ46" s="128">
        <v>1620</v>
      </c>
      <c r="AR46" s="127">
        <v>7500</v>
      </c>
      <c r="AS46" s="127" t="s">
        <v>5284</v>
      </c>
      <c r="AT46" s="127" t="s">
        <v>5284</v>
      </c>
      <c r="AU46" s="127" t="s">
        <v>5284</v>
      </c>
      <c r="AV46" s="127">
        <v>15000</v>
      </c>
      <c r="AW46" s="127"/>
    </row>
    <row r="47" spans="1:49" x14ac:dyDescent="0.3">
      <c r="A47" s="113" t="s">
        <v>1390</v>
      </c>
      <c r="B47" s="113" t="s">
        <v>1748</v>
      </c>
      <c r="C47" s="113" t="s">
        <v>1749</v>
      </c>
      <c r="D47" s="127">
        <v>2575</v>
      </c>
      <c r="E47" s="127">
        <v>1944</v>
      </c>
      <c r="F47" s="127">
        <v>7000</v>
      </c>
      <c r="G47" s="127">
        <v>9572</v>
      </c>
      <c r="H47" s="127">
        <v>9078.5</v>
      </c>
      <c r="I47" s="127">
        <v>9978</v>
      </c>
      <c r="J47" s="127">
        <v>8602</v>
      </c>
      <c r="K47" s="127">
        <v>7000</v>
      </c>
      <c r="L47" s="127">
        <v>5000</v>
      </c>
      <c r="M47" s="127">
        <v>2750</v>
      </c>
      <c r="N47" s="127">
        <v>25000</v>
      </c>
      <c r="O47" s="127">
        <v>30000</v>
      </c>
      <c r="P47" s="127">
        <v>4500</v>
      </c>
      <c r="Q47" s="127">
        <v>40000</v>
      </c>
      <c r="R47" s="127">
        <v>62500</v>
      </c>
      <c r="S47" s="127">
        <v>150000</v>
      </c>
      <c r="T47" s="127">
        <v>40000</v>
      </c>
      <c r="U47" s="127">
        <v>30000</v>
      </c>
      <c r="V47" s="127">
        <v>862</v>
      </c>
      <c r="W47" s="127">
        <v>325000</v>
      </c>
      <c r="X47" s="127">
        <v>75000</v>
      </c>
      <c r="Y47" s="127">
        <v>571</v>
      </c>
      <c r="Z47" s="127" t="s">
        <v>5284</v>
      </c>
      <c r="AA47" s="127" t="s">
        <v>5284</v>
      </c>
      <c r="AB47" s="127" t="s">
        <v>5284</v>
      </c>
      <c r="AC47" s="127" t="s">
        <v>5284</v>
      </c>
      <c r="AD47" s="127" t="s">
        <v>5284</v>
      </c>
      <c r="AE47" s="127">
        <v>3000</v>
      </c>
      <c r="AF47" s="127">
        <v>2000</v>
      </c>
      <c r="AG47" s="127">
        <v>1000</v>
      </c>
      <c r="AH47" s="127">
        <v>1000</v>
      </c>
      <c r="AI47" s="127">
        <v>35500</v>
      </c>
      <c r="AJ47" s="127" t="s">
        <v>5284</v>
      </c>
      <c r="AK47" s="127" t="s">
        <v>5284</v>
      </c>
      <c r="AL47" s="127">
        <v>15000</v>
      </c>
      <c r="AM47" s="127">
        <v>60000</v>
      </c>
      <c r="AN47" s="127" t="s">
        <v>5284</v>
      </c>
      <c r="AO47" s="127">
        <v>301762</v>
      </c>
      <c r="AP47" s="127">
        <v>397416.6</v>
      </c>
      <c r="AQ47" s="128">
        <v>1944</v>
      </c>
      <c r="AR47" s="127">
        <v>6275</v>
      </c>
      <c r="AS47" s="127">
        <v>0</v>
      </c>
      <c r="AT47" s="127">
        <v>20000</v>
      </c>
      <c r="AU47" s="127">
        <v>0</v>
      </c>
      <c r="AV47" s="127">
        <v>18000</v>
      </c>
      <c r="AW47" s="127"/>
    </row>
    <row r="48" spans="1:49" x14ac:dyDescent="0.3">
      <c r="A48" s="113" t="s">
        <v>1390</v>
      </c>
      <c r="B48" s="113" t="s">
        <v>1727</v>
      </c>
      <c r="C48" s="113" t="s">
        <v>1728</v>
      </c>
      <c r="D48" s="127">
        <v>1212</v>
      </c>
      <c r="E48" s="127">
        <v>2592</v>
      </c>
      <c r="F48" s="127" t="s">
        <v>5284</v>
      </c>
      <c r="G48" s="127">
        <v>9009</v>
      </c>
      <c r="H48" s="127">
        <v>2269</v>
      </c>
      <c r="I48" s="127">
        <v>10532</v>
      </c>
      <c r="J48" s="127">
        <v>10753</v>
      </c>
      <c r="K48" s="127">
        <v>2500</v>
      </c>
      <c r="L48" s="127">
        <v>3000</v>
      </c>
      <c r="M48" s="127">
        <v>3333</v>
      </c>
      <c r="N48" s="127">
        <v>25000</v>
      </c>
      <c r="O48" s="127" t="s">
        <v>5284</v>
      </c>
      <c r="P48" s="127">
        <v>7000</v>
      </c>
      <c r="Q48" s="127">
        <v>60000</v>
      </c>
      <c r="R48" s="127">
        <v>65000</v>
      </c>
      <c r="S48" s="127">
        <v>130000</v>
      </c>
      <c r="T48" s="127">
        <v>5000</v>
      </c>
      <c r="U48" s="127" t="s">
        <v>5284</v>
      </c>
      <c r="V48" s="127">
        <v>870</v>
      </c>
      <c r="W48" s="127">
        <v>300000</v>
      </c>
      <c r="X48" s="127">
        <v>32500</v>
      </c>
      <c r="Y48" s="127">
        <v>429</v>
      </c>
      <c r="Z48" s="127">
        <v>7000</v>
      </c>
      <c r="AA48" s="127">
        <v>35000</v>
      </c>
      <c r="AB48" s="127">
        <v>45000</v>
      </c>
      <c r="AC48" s="127">
        <v>35000</v>
      </c>
      <c r="AD48" s="127">
        <v>5000</v>
      </c>
      <c r="AE48" s="127">
        <v>2000</v>
      </c>
      <c r="AF48" s="127">
        <v>1000</v>
      </c>
      <c r="AG48" s="127">
        <v>500</v>
      </c>
      <c r="AH48" s="127">
        <v>500</v>
      </c>
      <c r="AI48" s="127">
        <v>70000</v>
      </c>
      <c r="AJ48" s="127" t="s">
        <v>5284</v>
      </c>
      <c r="AK48" s="127" t="s">
        <v>5284</v>
      </c>
      <c r="AL48" s="127">
        <v>15000</v>
      </c>
      <c r="AM48" s="127">
        <v>80000</v>
      </c>
      <c r="AN48" s="127">
        <v>25000</v>
      </c>
      <c r="AO48" s="127">
        <v>348568</v>
      </c>
      <c r="AP48" s="127">
        <v>446182.8</v>
      </c>
      <c r="AQ48" s="128">
        <v>2592</v>
      </c>
      <c r="AR48" s="127" t="s">
        <v>5284</v>
      </c>
      <c r="AS48" s="127" t="s">
        <v>5284</v>
      </c>
      <c r="AT48" s="127" t="s">
        <v>5284</v>
      </c>
      <c r="AU48" s="127" t="s">
        <v>5284</v>
      </c>
      <c r="AV48" s="127" t="s">
        <v>5284</v>
      </c>
      <c r="AW48" s="127"/>
    </row>
    <row r="49" spans="1:49" x14ac:dyDescent="0.3">
      <c r="A49" s="113" t="s">
        <v>1390</v>
      </c>
      <c r="B49" s="113" t="s">
        <v>1694</v>
      </c>
      <c r="C49" s="113" t="s">
        <v>1695</v>
      </c>
      <c r="D49" s="127">
        <v>3066.5</v>
      </c>
      <c r="E49" s="127">
        <v>3239</v>
      </c>
      <c r="F49" s="127" t="s">
        <v>5284</v>
      </c>
      <c r="G49" s="127">
        <v>7883</v>
      </c>
      <c r="H49" s="127">
        <v>10475</v>
      </c>
      <c r="I49" s="127">
        <v>7761</v>
      </c>
      <c r="J49" s="127">
        <v>7527</v>
      </c>
      <c r="K49" s="127">
        <v>4000</v>
      </c>
      <c r="L49" s="127">
        <v>13000</v>
      </c>
      <c r="M49" s="127">
        <v>2667</v>
      </c>
      <c r="N49" s="127">
        <v>15000</v>
      </c>
      <c r="O49" s="127">
        <v>25000</v>
      </c>
      <c r="P49" s="127">
        <v>5000</v>
      </c>
      <c r="Q49" s="127">
        <v>42500</v>
      </c>
      <c r="R49" s="127">
        <v>27500</v>
      </c>
      <c r="S49" s="127">
        <v>30000</v>
      </c>
      <c r="T49" s="127" t="s">
        <v>5284</v>
      </c>
      <c r="U49" s="127">
        <v>2750</v>
      </c>
      <c r="V49" s="127">
        <v>1740</v>
      </c>
      <c r="W49" s="127">
        <v>600000</v>
      </c>
      <c r="X49" s="127">
        <v>97500</v>
      </c>
      <c r="Y49" s="127" t="s">
        <v>5284</v>
      </c>
      <c r="Z49" s="127" t="s">
        <v>5284</v>
      </c>
      <c r="AA49" s="127" t="s">
        <v>5284</v>
      </c>
      <c r="AB49" s="127">
        <v>45000</v>
      </c>
      <c r="AC49" s="127">
        <v>27500</v>
      </c>
      <c r="AD49" s="127">
        <v>15000</v>
      </c>
      <c r="AE49" s="127" t="s">
        <v>5284</v>
      </c>
      <c r="AF49" s="127" t="s">
        <v>5284</v>
      </c>
      <c r="AG49" s="127" t="s">
        <v>5284</v>
      </c>
      <c r="AH49" s="127" t="s">
        <v>5284</v>
      </c>
      <c r="AI49" s="127">
        <v>35000</v>
      </c>
      <c r="AJ49" s="127" t="s">
        <v>5284</v>
      </c>
      <c r="AK49" s="127" t="s">
        <v>5284</v>
      </c>
      <c r="AL49" s="127">
        <v>15000</v>
      </c>
      <c r="AM49" s="127">
        <v>50000</v>
      </c>
      <c r="AN49" s="127" t="s">
        <v>5284</v>
      </c>
      <c r="AO49" s="127">
        <v>443359</v>
      </c>
      <c r="AP49" s="127">
        <v>609683.55000000005</v>
      </c>
      <c r="AQ49" s="128">
        <v>3239</v>
      </c>
      <c r="AR49" s="127">
        <v>7600</v>
      </c>
      <c r="AS49" s="127" t="s">
        <v>5284</v>
      </c>
      <c r="AT49" s="127" t="s">
        <v>5284</v>
      </c>
      <c r="AU49" s="127" t="s">
        <v>5284</v>
      </c>
      <c r="AV49" s="127" t="s">
        <v>5284</v>
      </c>
      <c r="AW49" s="127"/>
    </row>
    <row r="50" spans="1:49" x14ac:dyDescent="0.3">
      <c r="A50" s="113" t="s">
        <v>5284</v>
      </c>
      <c r="B50" s="113" t="s">
        <v>5284</v>
      </c>
      <c r="C50" s="113" t="s">
        <v>5284</v>
      </c>
      <c r="D50" s="127" t="s">
        <v>5284</v>
      </c>
      <c r="E50" s="127" t="s">
        <v>5284</v>
      </c>
      <c r="F50" s="127" t="s">
        <v>5284</v>
      </c>
      <c r="G50" s="127" t="s">
        <v>5284</v>
      </c>
      <c r="H50" s="127" t="s">
        <v>5284</v>
      </c>
      <c r="I50" s="127" t="s">
        <v>5284</v>
      </c>
      <c r="J50" s="127" t="s">
        <v>5284</v>
      </c>
      <c r="K50" s="127" t="s">
        <v>5284</v>
      </c>
      <c r="L50" s="127" t="s">
        <v>5284</v>
      </c>
      <c r="M50" s="127" t="s">
        <v>5284</v>
      </c>
      <c r="N50" s="127" t="s">
        <v>5284</v>
      </c>
      <c r="O50" s="127" t="s">
        <v>5284</v>
      </c>
      <c r="P50" s="127" t="s">
        <v>5284</v>
      </c>
      <c r="Q50" s="127" t="s">
        <v>5284</v>
      </c>
      <c r="R50" s="127" t="s">
        <v>5284</v>
      </c>
      <c r="S50" s="127" t="s">
        <v>5284</v>
      </c>
      <c r="T50" s="127" t="s">
        <v>5284</v>
      </c>
      <c r="U50" s="127" t="s">
        <v>5284</v>
      </c>
      <c r="V50" s="127" t="s">
        <v>5284</v>
      </c>
      <c r="W50" s="127" t="s">
        <v>5284</v>
      </c>
      <c r="X50" s="127" t="s">
        <v>5284</v>
      </c>
      <c r="Y50" s="127" t="s">
        <v>5284</v>
      </c>
      <c r="Z50" s="127" t="s">
        <v>5284</v>
      </c>
      <c r="AA50" s="127" t="s">
        <v>5284</v>
      </c>
      <c r="AB50" s="127" t="s">
        <v>5284</v>
      </c>
      <c r="AC50" s="127" t="s">
        <v>5284</v>
      </c>
      <c r="AD50" s="127" t="s">
        <v>5284</v>
      </c>
      <c r="AE50" s="127" t="s">
        <v>5284</v>
      </c>
      <c r="AF50" s="127" t="s">
        <v>5284</v>
      </c>
      <c r="AG50" s="127" t="s">
        <v>5284</v>
      </c>
      <c r="AH50" s="127" t="s">
        <v>5284</v>
      </c>
      <c r="AI50" s="127" t="s">
        <v>5284</v>
      </c>
      <c r="AJ50" s="127" t="s">
        <v>5284</v>
      </c>
      <c r="AK50" s="127" t="s">
        <v>5284</v>
      </c>
      <c r="AL50" s="127" t="s">
        <v>5284</v>
      </c>
      <c r="AM50" s="127" t="s">
        <v>5284</v>
      </c>
      <c r="AN50" s="127" t="s">
        <v>5284</v>
      </c>
      <c r="AO50" s="127" t="s">
        <v>5284</v>
      </c>
      <c r="AP50" s="127" t="s">
        <v>5284</v>
      </c>
      <c r="AQ50" s="128" t="s">
        <v>5284</v>
      </c>
      <c r="AR50" s="127" t="s">
        <v>5284</v>
      </c>
      <c r="AS50" s="127" t="s">
        <v>5284</v>
      </c>
      <c r="AT50" s="127" t="s">
        <v>5284</v>
      </c>
      <c r="AU50" s="127" t="s">
        <v>5284</v>
      </c>
      <c r="AV50" s="127" t="s">
        <v>5284</v>
      </c>
      <c r="AW50" s="127" t="s">
        <v>5284</v>
      </c>
    </row>
    <row r="51" spans="1:49" x14ac:dyDescent="0.3">
      <c r="A51" s="113" t="s">
        <v>5284</v>
      </c>
      <c r="B51" s="113" t="s">
        <v>5284</v>
      </c>
      <c r="C51" s="113" t="s">
        <v>5284</v>
      </c>
      <c r="D51" s="127" t="s">
        <v>5284</v>
      </c>
      <c r="E51" s="127" t="s">
        <v>5284</v>
      </c>
      <c r="F51" s="127" t="s">
        <v>5284</v>
      </c>
      <c r="G51" s="127" t="s">
        <v>5284</v>
      </c>
      <c r="H51" s="127" t="s">
        <v>5284</v>
      </c>
      <c r="I51" s="127" t="s">
        <v>5284</v>
      </c>
      <c r="J51" s="127" t="s">
        <v>5284</v>
      </c>
      <c r="K51" s="127" t="s">
        <v>5284</v>
      </c>
      <c r="L51" s="127" t="s">
        <v>5284</v>
      </c>
      <c r="M51" s="127" t="s">
        <v>5284</v>
      </c>
      <c r="N51" s="127" t="s">
        <v>5284</v>
      </c>
      <c r="O51" s="127" t="s">
        <v>5284</v>
      </c>
      <c r="P51" s="127" t="s">
        <v>5284</v>
      </c>
      <c r="Q51" s="127" t="s">
        <v>5284</v>
      </c>
      <c r="R51" s="127" t="s">
        <v>5284</v>
      </c>
      <c r="S51" s="127" t="s">
        <v>5284</v>
      </c>
      <c r="T51" s="127" t="s">
        <v>5284</v>
      </c>
      <c r="U51" s="127" t="s">
        <v>5284</v>
      </c>
      <c r="V51" s="127" t="s">
        <v>5284</v>
      </c>
      <c r="W51" s="127" t="s">
        <v>5284</v>
      </c>
      <c r="X51" s="127" t="s">
        <v>5284</v>
      </c>
      <c r="Y51" s="127" t="s">
        <v>5284</v>
      </c>
      <c r="Z51" s="127" t="s">
        <v>5284</v>
      </c>
      <c r="AA51" s="127" t="s">
        <v>5284</v>
      </c>
      <c r="AB51" s="127" t="s">
        <v>5284</v>
      </c>
      <c r="AC51" s="127" t="s">
        <v>5284</v>
      </c>
      <c r="AD51" s="127" t="s">
        <v>5284</v>
      </c>
      <c r="AE51" s="127" t="s">
        <v>5284</v>
      </c>
      <c r="AF51" s="127" t="s">
        <v>5284</v>
      </c>
      <c r="AG51" s="127" t="s">
        <v>5284</v>
      </c>
      <c r="AH51" s="127" t="s">
        <v>5284</v>
      </c>
      <c r="AI51" s="127" t="s">
        <v>5284</v>
      </c>
      <c r="AJ51" s="127" t="s">
        <v>5284</v>
      </c>
      <c r="AK51" s="127" t="s">
        <v>5284</v>
      </c>
      <c r="AL51" s="127" t="s">
        <v>5284</v>
      </c>
      <c r="AM51" s="127" t="s">
        <v>5284</v>
      </c>
      <c r="AN51" s="127" t="s">
        <v>5284</v>
      </c>
      <c r="AO51" s="127" t="s">
        <v>5284</v>
      </c>
      <c r="AP51" s="127" t="s">
        <v>5284</v>
      </c>
      <c r="AQ51" s="128" t="s">
        <v>5284</v>
      </c>
      <c r="AR51" s="127" t="s">
        <v>5284</v>
      </c>
      <c r="AS51" s="127" t="s">
        <v>5284</v>
      </c>
      <c r="AT51" s="127" t="s">
        <v>5284</v>
      </c>
      <c r="AU51" s="127" t="s">
        <v>5284</v>
      </c>
      <c r="AV51" s="127" t="s">
        <v>5284</v>
      </c>
      <c r="AW51" s="127" t="s">
        <v>5284</v>
      </c>
    </row>
    <row r="52" spans="1:49" x14ac:dyDescent="0.3">
      <c r="A52" s="113" t="s">
        <v>5284</v>
      </c>
      <c r="B52" s="113" t="s">
        <v>5284</v>
      </c>
      <c r="C52" s="113" t="s">
        <v>5284</v>
      </c>
      <c r="D52" s="127" t="s">
        <v>5284</v>
      </c>
      <c r="E52" s="127" t="s">
        <v>5284</v>
      </c>
      <c r="F52" s="127" t="s">
        <v>5284</v>
      </c>
      <c r="G52" s="127" t="s">
        <v>5284</v>
      </c>
      <c r="H52" s="127" t="s">
        <v>5284</v>
      </c>
      <c r="I52" s="127" t="s">
        <v>5284</v>
      </c>
      <c r="J52" s="127"/>
      <c r="K52" s="127" t="s">
        <v>5284</v>
      </c>
      <c r="L52" s="127" t="s">
        <v>5284</v>
      </c>
      <c r="M52" s="127" t="s">
        <v>5284</v>
      </c>
      <c r="N52" s="127" t="s">
        <v>5284</v>
      </c>
      <c r="O52" s="127" t="s">
        <v>5284</v>
      </c>
      <c r="P52" s="127" t="s">
        <v>5284</v>
      </c>
      <c r="Q52" s="127" t="s">
        <v>5284</v>
      </c>
      <c r="R52" s="127" t="s">
        <v>5284</v>
      </c>
      <c r="S52" s="127" t="s">
        <v>5284</v>
      </c>
      <c r="T52" s="127" t="s">
        <v>5284</v>
      </c>
      <c r="U52" s="127" t="s">
        <v>5284</v>
      </c>
      <c r="V52" s="127" t="s">
        <v>5284</v>
      </c>
      <c r="W52" s="127" t="s">
        <v>5284</v>
      </c>
      <c r="X52" s="127" t="s">
        <v>5284</v>
      </c>
      <c r="Y52" s="127" t="s">
        <v>5284</v>
      </c>
      <c r="Z52" s="127" t="s">
        <v>5284</v>
      </c>
      <c r="AA52" s="127" t="s">
        <v>5284</v>
      </c>
      <c r="AB52" s="127" t="s">
        <v>5284</v>
      </c>
      <c r="AC52" s="127" t="s">
        <v>5284</v>
      </c>
      <c r="AD52" s="127" t="s">
        <v>5284</v>
      </c>
      <c r="AE52" s="127" t="s">
        <v>5284</v>
      </c>
      <c r="AF52" s="127" t="s">
        <v>5284</v>
      </c>
      <c r="AG52" s="127" t="s">
        <v>5284</v>
      </c>
      <c r="AH52" s="127" t="s">
        <v>5284</v>
      </c>
      <c r="AI52" s="127" t="s">
        <v>5284</v>
      </c>
      <c r="AJ52" s="127" t="s">
        <v>5284</v>
      </c>
      <c r="AK52" s="127" t="s">
        <v>5284</v>
      </c>
      <c r="AL52" s="127" t="s">
        <v>5284</v>
      </c>
      <c r="AM52" s="127" t="s">
        <v>5284</v>
      </c>
      <c r="AN52" s="127" t="s">
        <v>5284</v>
      </c>
      <c r="AO52" s="127" t="s">
        <v>5284</v>
      </c>
      <c r="AP52" s="127" t="s">
        <v>5284</v>
      </c>
      <c r="AQ52" s="128" t="s">
        <v>5284</v>
      </c>
      <c r="AR52" s="127" t="s">
        <v>5284</v>
      </c>
      <c r="AS52" s="127" t="s">
        <v>5284</v>
      </c>
      <c r="AT52" s="127" t="s">
        <v>5284</v>
      </c>
      <c r="AU52" s="127" t="s">
        <v>5284</v>
      </c>
      <c r="AV52" s="127" t="s">
        <v>5284</v>
      </c>
      <c r="AW52" s="127" t="s">
        <v>5284</v>
      </c>
    </row>
    <row r="53" spans="1:49" x14ac:dyDescent="0.3">
      <c r="A53" s="113" t="s">
        <v>5284</v>
      </c>
      <c r="B53" s="113" t="s">
        <v>5284</v>
      </c>
      <c r="C53" s="113" t="s">
        <v>5284</v>
      </c>
      <c r="D53" s="127" t="s">
        <v>5284</v>
      </c>
      <c r="E53" s="127" t="s">
        <v>5284</v>
      </c>
      <c r="F53" s="127" t="s">
        <v>5284</v>
      </c>
      <c r="G53" s="127" t="s">
        <v>5284</v>
      </c>
      <c r="H53" s="127" t="s">
        <v>5284</v>
      </c>
      <c r="I53" s="127" t="s">
        <v>5284</v>
      </c>
      <c r="J53" s="127" t="s">
        <v>5284</v>
      </c>
      <c r="K53" s="127" t="s">
        <v>5284</v>
      </c>
      <c r="L53" s="127" t="s">
        <v>5284</v>
      </c>
      <c r="M53" s="127" t="s">
        <v>5284</v>
      </c>
      <c r="N53" s="127" t="s">
        <v>5284</v>
      </c>
      <c r="O53" s="127" t="s">
        <v>5284</v>
      </c>
      <c r="P53" s="127" t="s">
        <v>5284</v>
      </c>
      <c r="Q53" s="127" t="s">
        <v>5284</v>
      </c>
      <c r="R53" s="127" t="s">
        <v>5284</v>
      </c>
      <c r="S53" s="127" t="s">
        <v>5284</v>
      </c>
      <c r="T53" s="127" t="s">
        <v>5284</v>
      </c>
      <c r="U53" s="127" t="s">
        <v>5284</v>
      </c>
      <c r="V53" s="127" t="s">
        <v>5284</v>
      </c>
      <c r="W53" s="127" t="s">
        <v>5284</v>
      </c>
      <c r="X53" s="127" t="s">
        <v>5284</v>
      </c>
      <c r="Y53" s="127" t="s">
        <v>5284</v>
      </c>
      <c r="Z53" s="127" t="s">
        <v>5284</v>
      </c>
      <c r="AA53" s="127" t="s">
        <v>5284</v>
      </c>
      <c r="AB53" s="127" t="s">
        <v>5284</v>
      </c>
      <c r="AC53" s="127" t="s">
        <v>5284</v>
      </c>
      <c r="AD53" s="127" t="s">
        <v>5284</v>
      </c>
      <c r="AE53" s="127" t="s">
        <v>5284</v>
      </c>
      <c r="AF53" s="127" t="s">
        <v>5284</v>
      </c>
      <c r="AG53" s="127" t="s">
        <v>5284</v>
      </c>
      <c r="AH53" s="127" t="s">
        <v>5284</v>
      </c>
      <c r="AI53" s="127" t="s">
        <v>5284</v>
      </c>
      <c r="AJ53" s="127" t="s">
        <v>5284</v>
      </c>
      <c r="AK53" s="127" t="s">
        <v>5284</v>
      </c>
      <c r="AL53" s="127" t="s">
        <v>5284</v>
      </c>
      <c r="AM53" s="127" t="s">
        <v>5284</v>
      </c>
      <c r="AN53" s="127" t="s">
        <v>5284</v>
      </c>
      <c r="AO53" s="127" t="s">
        <v>5284</v>
      </c>
      <c r="AP53" s="127" t="s">
        <v>5284</v>
      </c>
      <c r="AQ53" s="128" t="s">
        <v>5284</v>
      </c>
      <c r="AR53" s="127" t="s">
        <v>5284</v>
      </c>
      <c r="AS53" s="127" t="s">
        <v>5284</v>
      </c>
      <c r="AT53" s="127" t="s">
        <v>5284</v>
      </c>
      <c r="AU53" s="127" t="s">
        <v>5284</v>
      </c>
      <c r="AV53" s="127" t="s">
        <v>5284</v>
      </c>
      <c r="AW53" s="127" t="s">
        <v>5284</v>
      </c>
    </row>
    <row r="54" spans="1:49" x14ac:dyDescent="0.3">
      <c r="A54" s="113" t="s">
        <v>5284</v>
      </c>
      <c r="B54" s="113" t="s">
        <v>5284</v>
      </c>
      <c r="C54" s="113" t="s">
        <v>5284</v>
      </c>
      <c r="D54" s="127" t="s">
        <v>5284</v>
      </c>
      <c r="E54" s="127" t="s">
        <v>5284</v>
      </c>
      <c r="F54" s="127" t="s">
        <v>5284</v>
      </c>
      <c r="G54" s="127" t="s">
        <v>5284</v>
      </c>
      <c r="H54" s="127" t="s">
        <v>5284</v>
      </c>
      <c r="I54" s="127" t="s">
        <v>5284</v>
      </c>
      <c r="J54" s="127" t="s">
        <v>5284</v>
      </c>
      <c r="K54" s="127" t="s">
        <v>5284</v>
      </c>
      <c r="L54" s="127" t="s">
        <v>5284</v>
      </c>
      <c r="M54" s="127" t="s">
        <v>5284</v>
      </c>
      <c r="N54" s="127" t="s">
        <v>5284</v>
      </c>
      <c r="O54" s="127" t="s">
        <v>5284</v>
      </c>
      <c r="P54" s="127" t="s">
        <v>5284</v>
      </c>
      <c r="Q54" s="127" t="s">
        <v>5284</v>
      </c>
      <c r="R54" s="127" t="s">
        <v>5284</v>
      </c>
      <c r="S54" s="127" t="s">
        <v>5284</v>
      </c>
      <c r="T54" s="127" t="s">
        <v>5284</v>
      </c>
      <c r="U54" s="127" t="s">
        <v>5284</v>
      </c>
      <c r="V54" s="127" t="s">
        <v>5284</v>
      </c>
      <c r="W54" s="127" t="s">
        <v>5284</v>
      </c>
      <c r="X54" s="127" t="s">
        <v>5284</v>
      </c>
      <c r="Y54" s="127" t="s">
        <v>5284</v>
      </c>
      <c r="Z54" s="127" t="s">
        <v>5284</v>
      </c>
      <c r="AA54" s="127" t="s">
        <v>5284</v>
      </c>
      <c r="AB54" s="127" t="s">
        <v>5284</v>
      </c>
      <c r="AC54" s="127" t="s">
        <v>5284</v>
      </c>
      <c r="AD54" s="127" t="s">
        <v>5284</v>
      </c>
      <c r="AE54" s="127" t="s">
        <v>5284</v>
      </c>
      <c r="AF54" s="127" t="s">
        <v>5284</v>
      </c>
      <c r="AG54" s="127" t="s">
        <v>5284</v>
      </c>
      <c r="AH54" s="127" t="s">
        <v>5284</v>
      </c>
      <c r="AI54" s="127" t="s">
        <v>5284</v>
      </c>
      <c r="AJ54" s="127" t="s">
        <v>5284</v>
      </c>
      <c r="AK54" s="127" t="s">
        <v>5284</v>
      </c>
      <c r="AL54" s="127" t="s">
        <v>5284</v>
      </c>
      <c r="AM54" s="127" t="s">
        <v>5284</v>
      </c>
      <c r="AN54" s="127" t="s">
        <v>5284</v>
      </c>
      <c r="AO54" s="127" t="s">
        <v>5284</v>
      </c>
      <c r="AP54" s="127" t="s">
        <v>5284</v>
      </c>
      <c r="AQ54" s="128" t="s">
        <v>5284</v>
      </c>
      <c r="AR54" s="127" t="s">
        <v>5284</v>
      </c>
      <c r="AS54" s="127" t="s">
        <v>5284</v>
      </c>
      <c r="AT54" s="127" t="s">
        <v>5284</v>
      </c>
      <c r="AU54" s="127" t="s">
        <v>5284</v>
      </c>
      <c r="AV54" s="127" t="s">
        <v>5284</v>
      </c>
      <c r="AW54" s="127" t="s">
        <v>5284</v>
      </c>
    </row>
    <row r="55" spans="1:49" x14ac:dyDescent="0.3">
      <c r="A55" s="113" t="s">
        <v>5284</v>
      </c>
      <c r="B55" s="113" t="s">
        <v>5284</v>
      </c>
      <c r="C55" s="113" t="s">
        <v>5284</v>
      </c>
      <c r="D55" s="127" t="s">
        <v>5284</v>
      </c>
      <c r="E55" s="127" t="s">
        <v>5284</v>
      </c>
      <c r="F55" s="127" t="s">
        <v>5284</v>
      </c>
      <c r="G55" s="127" t="s">
        <v>5284</v>
      </c>
      <c r="H55" s="127" t="s">
        <v>5284</v>
      </c>
      <c r="I55" s="127" t="s">
        <v>5284</v>
      </c>
      <c r="J55" s="127" t="s">
        <v>5284</v>
      </c>
      <c r="K55" s="127" t="s">
        <v>5284</v>
      </c>
      <c r="L55" s="127" t="s">
        <v>5284</v>
      </c>
      <c r="M55" s="127" t="s">
        <v>5284</v>
      </c>
      <c r="N55" s="127" t="s">
        <v>5284</v>
      </c>
      <c r="O55" s="127" t="s">
        <v>5284</v>
      </c>
      <c r="P55" s="127" t="s">
        <v>5284</v>
      </c>
      <c r="Q55" s="127" t="s">
        <v>5284</v>
      </c>
      <c r="R55" s="127" t="s">
        <v>5284</v>
      </c>
      <c r="S55" s="127" t="s">
        <v>5284</v>
      </c>
      <c r="T55" s="127" t="s">
        <v>5284</v>
      </c>
      <c r="U55" s="127" t="s">
        <v>5284</v>
      </c>
      <c r="V55" s="127" t="s">
        <v>5284</v>
      </c>
      <c r="W55" s="127" t="s">
        <v>5284</v>
      </c>
      <c r="X55" s="127" t="s">
        <v>5284</v>
      </c>
      <c r="Y55" s="127" t="s">
        <v>5284</v>
      </c>
      <c r="Z55" s="127" t="s">
        <v>5284</v>
      </c>
      <c r="AA55" s="127" t="s">
        <v>5284</v>
      </c>
      <c r="AB55" s="127" t="s">
        <v>5284</v>
      </c>
      <c r="AC55" s="127" t="s">
        <v>5284</v>
      </c>
      <c r="AD55" s="127" t="s">
        <v>5284</v>
      </c>
      <c r="AE55" s="127" t="s">
        <v>5284</v>
      </c>
      <c r="AF55" s="127" t="s">
        <v>5284</v>
      </c>
      <c r="AG55" s="127" t="s">
        <v>5284</v>
      </c>
      <c r="AH55" s="127" t="s">
        <v>5284</v>
      </c>
      <c r="AI55" s="127" t="s">
        <v>5284</v>
      </c>
      <c r="AJ55" s="127" t="s">
        <v>5284</v>
      </c>
      <c r="AK55" s="127" t="s">
        <v>5284</v>
      </c>
      <c r="AL55" s="127" t="s">
        <v>5284</v>
      </c>
      <c r="AM55" s="127" t="s">
        <v>5284</v>
      </c>
      <c r="AN55" s="127" t="s">
        <v>5284</v>
      </c>
      <c r="AO55" s="127" t="s">
        <v>5284</v>
      </c>
      <c r="AP55" s="127" t="s">
        <v>5284</v>
      </c>
      <c r="AQ55" s="128" t="s">
        <v>5284</v>
      </c>
      <c r="AR55" s="127" t="s">
        <v>5284</v>
      </c>
      <c r="AS55" s="127" t="s">
        <v>5284</v>
      </c>
      <c r="AT55" s="127" t="s">
        <v>5284</v>
      </c>
      <c r="AU55" s="127" t="s">
        <v>5284</v>
      </c>
      <c r="AV55" s="127" t="s">
        <v>5284</v>
      </c>
      <c r="AW55" s="127" t="s">
        <v>5284</v>
      </c>
    </row>
    <row r="56" spans="1:49" x14ac:dyDescent="0.3">
      <c r="A56" s="113" t="s">
        <v>5284</v>
      </c>
      <c r="B56" s="113" t="s">
        <v>5284</v>
      </c>
      <c r="C56" s="113" t="s">
        <v>5284</v>
      </c>
      <c r="D56" s="127" t="s">
        <v>5284</v>
      </c>
      <c r="E56" s="127" t="s">
        <v>5284</v>
      </c>
      <c r="F56" s="127" t="s">
        <v>5284</v>
      </c>
      <c r="G56" s="127" t="s">
        <v>5284</v>
      </c>
      <c r="H56" s="127" t="s">
        <v>5284</v>
      </c>
      <c r="I56" s="127" t="s">
        <v>5284</v>
      </c>
      <c r="J56" s="127" t="s">
        <v>5284</v>
      </c>
      <c r="K56" s="127" t="s">
        <v>5284</v>
      </c>
      <c r="L56" s="127" t="s">
        <v>5284</v>
      </c>
      <c r="M56" s="127" t="s">
        <v>5284</v>
      </c>
      <c r="N56" s="127" t="s">
        <v>5284</v>
      </c>
      <c r="O56" s="127" t="s">
        <v>5284</v>
      </c>
      <c r="P56" s="127" t="s">
        <v>5284</v>
      </c>
      <c r="Q56" s="127" t="s">
        <v>5284</v>
      </c>
      <c r="R56" s="127" t="s">
        <v>5284</v>
      </c>
      <c r="S56" s="127" t="s">
        <v>5284</v>
      </c>
      <c r="T56" s="127" t="s">
        <v>5284</v>
      </c>
      <c r="U56" s="127" t="s">
        <v>5284</v>
      </c>
      <c r="V56" s="127" t="s">
        <v>5284</v>
      </c>
      <c r="W56" s="127" t="s">
        <v>5284</v>
      </c>
      <c r="X56" s="127" t="s">
        <v>5284</v>
      </c>
      <c r="Y56" s="127" t="s">
        <v>5284</v>
      </c>
      <c r="Z56" s="127" t="s">
        <v>5284</v>
      </c>
      <c r="AA56" s="127" t="s">
        <v>5284</v>
      </c>
      <c r="AB56" s="127" t="s">
        <v>5284</v>
      </c>
      <c r="AC56" s="127" t="s">
        <v>5284</v>
      </c>
      <c r="AD56" s="127" t="s">
        <v>5284</v>
      </c>
      <c r="AE56" s="127" t="s">
        <v>5284</v>
      </c>
      <c r="AF56" s="127" t="s">
        <v>5284</v>
      </c>
      <c r="AG56" s="127" t="s">
        <v>5284</v>
      </c>
      <c r="AH56" s="127" t="s">
        <v>5284</v>
      </c>
      <c r="AI56" s="127" t="s">
        <v>5284</v>
      </c>
      <c r="AJ56" s="127" t="s">
        <v>5284</v>
      </c>
      <c r="AK56" s="127" t="s">
        <v>5284</v>
      </c>
      <c r="AL56" s="127" t="s">
        <v>5284</v>
      </c>
      <c r="AM56" s="127" t="s">
        <v>5284</v>
      </c>
      <c r="AN56" s="127" t="s">
        <v>5284</v>
      </c>
      <c r="AO56" s="127" t="s">
        <v>5284</v>
      </c>
      <c r="AP56" s="127" t="s">
        <v>5284</v>
      </c>
      <c r="AQ56" s="128" t="s">
        <v>5284</v>
      </c>
      <c r="AR56" s="127" t="s">
        <v>5284</v>
      </c>
      <c r="AS56" s="127" t="s">
        <v>5284</v>
      </c>
      <c r="AT56" s="127" t="s">
        <v>5284</v>
      </c>
      <c r="AU56" s="127" t="s">
        <v>5284</v>
      </c>
      <c r="AV56" s="127" t="s">
        <v>5284</v>
      </c>
      <c r="AW56" s="127" t="s">
        <v>5284</v>
      </c>
    </row>
    <row r="57" spans="1:49" x14ac:dyDescent="0.3">
      <c r="A57" s="113" t="s">
        <v>5284</v>
      </c>
      <c r="B57" s="113" t="s">
        <v>5284</v>
      </c>
      <c r="C57" s="113" t="s">
        <v>5284</v>
      </c>
      <c r="D57" s="127" t="s">
        <v>5284</v>
      </c>
      <c r="E57" s="127" t="s">
        <v>5284</v>
      </c>
      <c r="F57" s="127" t="s">
        <v>5284</v>
      </c>
      <c r="G57" s="127" t="s">
        <v>5284</v>
      </c>
      <c r="H57" s="127" t="s">
        <v>5284</v>
      </c>
      <c r="I57" s="127" t="s">
        <v>5284</v>
      </c>
      <c r="J57" s="127" t="s">
        <v>5284</v>
      </c>
      <c r="K57" s="127" t="s">
        <v>5284</v>
      </c>
      <c r="L57" s="127" t="s">
        <v>5284</v>
      </c>
      <c r="M57" s="127" t="s">
        <v>5284</v>
      </c>
      <c r="N57" s="127" t="s">
        <v>5284</v>
      </c>
      <c r="O57" s="127" t="s">
        <v>5284</v>
      </c>
      <c r="P57" s="127" t="s">
        <v>5284</v>
      </c>
      <c r="Q57" s="127" t="s">
        <v>5284</v>
      </c>
      <c r="R57" s="127" t="s">
        <v>5284</v>
      </c>
      <c r="S57" s="127" t="s">
        <v>5284</v>
      </c>
      <c r="T57" s="127" t="s">
        <v>5284</v>
      </c>
      <c r="U57" s="127" t="s">
        <v>5284</v>
      </c>
      <c r="V57" s="127" t="s">
        <v>5284</v>
      </c>
      <c r="W57" s="127" t="s">
        <v>5284</v>
      </c>
      <c r="X57" s="127" t="s">
        <v>5284</v>
      </c>
      <c r="Y57" s="127" t="s">
        <v>5284</v>
      </c>
      <c r="Z57" s="127" t="s">
        <v>5284</v>
      </c>
      <c r="AA57" s="127" t="s">
        <v>5284</v>
      </c>
      <c r="AB57" s="127" t="s">
        <v>5284</v>
      </c>
      <c r="AC57" s="127" t="s">
        <v>5284</v>
      </c>
      <c r="AD57" s="127" t="s">
        <v>5284</v>
      </c>
      <c r="AE57" s="127" t="s">
        <v>5284</v>
      </c>
      <c r="AF57" s="127" t="s">
        <v>5284</v>
      </c>
      <c r="AG57" s="127" t="s">
        <v>5284</v>
      </c>
      <c r="AH57" s="127" t="s">
        <v>5284</v>
      </c>
      <c r="AI57" s="127" t="s">
        <v>5284</v>
      </c>
      <c r="AJ57" s="127" t="s">
        <v>5284</v>
      </c>
      <c r="AK57" s="127" t="s">
        <v>5284</v>
      </c>
      <c r="AL57" s="127" t="s">
        <v>5284</v>
      </c>
      <c r="AM57" s="127" t="s">
        <v>5284</v>
      </c>
      <c r="AN57" s="127" t="s">
        <v>5284</v>
      </c>
      <c r="AO57" s="127" t="s">
        <v>5284</v>
      </c>
      <c r="AP57" s="127" t="s">
        <v>5284</v>
      </c>
      <c r="AQ57" s="128" t="s">
        <v>5284</v>
      </c>
      <c r="AR57" s="127" t="s">
        <v>5284</v>
      </c>
      <c r="AS57" s="127" t="s">
        <v>5284</v>
      </c>
      <c r="AT57" s="127" t="s">
        <v>5284</v>
      </c>
      <c r="AU57" s="127" t="s">
        <v>5284</v>
      </c>
      <c r="AV57" s="127" t="s">
        <v>5284</v>
      </c>
      <c r="AW57" s="127" t="s">
        <v>5284</v>
      </c>
    </row>
    <row r="58" spans="1:49" x14ac:dyDescent="0.3">
      <c r="A58" s="113" t="s">
        <v>5284</v>
      </c>
      <c r="B58" s="113" t="s">
        <v>5284</v>
      </c>
      <c r="C58" s="113" t="s">
        <v>5284</v>
      </c>
      <c r="D58" s="127" t="s">
        <v>5284</v>
      </c>
      <c r="E58" s="127" t="s">
        <v>5284</v>
      </c>
      <c r="F58" s="127" t="s">
        <v>5284</v>
      </c>
      <c r="G58" s="127" t="s">
        <v>5284</v>
      </c>
      <c r="H58" s="127" t="s">
        <v>5284</v>
      </c>
      <c r="I58" s="127" t="s">
        <v>5284</v>
      </c>
      <c r="J58" s="127" t="s">
        <v>5284</v>
      </c>
      <c r="K58" s="127" t="s">
        <v>5284</v>
      </c>
      <c r="L58" s="127" t="s">
        <v>5284</v>
      </c>
      <c r="M58" s="127" t="s">
        <v>5284</v>
      </c>
      <c r="N58" s="127" t="s">
        <v>5284</v>
      </c>
      <c r="O58" s="127" t="s">
        <v>5284</v>
      </c>
      <c r="P58" s="127" t="s">
        <v>5284</v>
      </c>
      <c r="Q58" s="127" t="s">
        <v>5284</v>
      </c>
      <c r="R58" s="127" t="s">
        <v>5284</v>
      </c>
      <c r="S58" s="127" t="s">
        <v>5284</v>
      </c>
      <c r="T58" s="127" t="s">
        <v>5284</v>
      </c>
      <c r="U58" s="127" t="s">
        <v>5284</v>
      </c>
      <c r="V58" s="127" t="s">
        <v>5284</v>
      </c>
      <c r="W58" s="127" t="s">
        <v>5284</v>
      </c>
      <c r="X58" s="127" t="s">
        <v>5284</v>
      </c>
      <c r="Y58" s="127" t="s">
        <v>5284</v>
      </c>
      <c r="Z58" s="127" t="s">
        <v>5284</v>
      </c>
      <c r="AA58" s="127" t="s">
        <v>5284</v>
      </c>
      <c r="AB58" s="127" t="s">
        <v>5284</v>
      </c>
      <c r="AC58" s="127" t="s">
        <v>5284</v>
      </c>
      <c r="AD58" s="127" t="s">
        <v>5284</v>
      </c>
      <c r="AE58" s="127" t="s">
        <v>5284</v>
      </c>
      <c r="AF58" s="127" t="s">
        <v>5284</v>
      </c>
      <c r="AG58" s="127" t="s">
        <v>5284</v>
      </c>
      <c r="AH58" s="127" t="s">
        <v>5284</v>
      </c>
      <c r="AI58" s="127" t="s">
        <v>5284</v>
      </c>
      <c r="AJ58" s="127" t="s">
        <v>5284</v>
      </c>
      <c r="AK58" s="127" t="s">
        <v>5284</v>
      </c>
      <c r="AL58" s="127" t="s">
        <v>5284</v>
      </c>
      <c r="AM58" s="127" t="s">
        <v>5284</v>
      </c>
      <c r="AN58" s="127" t="s">
        <v>5284</v>
      </c>
      <c r="AO58" s="127" t="s">
        <v>5284</v>
      </c>
      <c r="AP58" s="127" t="s">
        <v>5284</v>
      </c>
      <c r="AQ58" s="128" t="s">
        <v>5284</v>
      </c>
      <c r="AR58" s="127" t="s">
        <v>5284</v>
      </c>
      <c r="AS58" s="127" t="s">
        <v>5284</v>
      </c>
      <c r="AT58" s="127" t="s">
        <v>5284</v>
      </c>
      <c r="AU58" s="127" t="s">
        <v>5284</v>
      </c>
      <c r="AV58" s="127" t="s">
        <v>5284</v>
      </c>
      <c r="AW58" s="127" t="s">
        <v>5284</v>
      </c>
    </row>
    <row r="59" spans="1:49" x14ac:dyDescent="0.3">
      <c r="A59" s="113" t="s">
        <v>5284</v>
      </c>
      <c r="B59" s="113" t="s">
        <v>5284</v>
      </c>
      <c r="C59" s="113" t="s">
        <v>5284</v>
      </c>
      <c r="D59" s="127" t="s">
        <v>5284</v>
      </c>
      <c r="E59" s="127" t="s">
        <v>5284</v>
      </c>
      <c r="F59" s="127" t="s">
        <v>5284</v>
      </c>
      <c r="G59" s="127" t="s">
        <v>5284</v>
      </c>
      <c r="H59" s="127" t="s">
        <v>5284</v>
      </c>
      <c r="I59" s="127" t="s">
        <v>5284</v>
      </c>
      <c r="J59" s="127" t="s">
        <v>5284</v>
      </c>
      <c r="K59" s="127" t="s">
        <v>5284</v>
      </c>
      <c r="L59" s="127" t="s">
        <v>5284</v>
      </c>
      <c r="M59" s="127" t="s">
        <v>5284</v>
      </c>
      <c r="N59" s="127" t="s">
        <v>5284</v>
      </c>
      <c r="O59" s="127" t="s">
        <v>5284</v>
      </c>
      <c r="P59" s="127" t="s">
        <v>5284</v>
      </c>
      <c r="Q59" s="127" t="s">
        <v>5284</v>
      </c>
      <c r="R59" s="127" t="s">
        <v>5284</v>
      </c>
      <c r="S59" s="127" t="s">
        <v>5284</v>
      </c>
      <c r="T59" s="127" t="s">
        <v>5284</v>
      </c>
      <c r="U59" s="127" t="s">
        <v>5284</v>
      </c>
      <c r="V59" s="127" t="s">
        <v>5284</v>
      </c>
      <c r="W59" s="127" t="s">
        <v>5284</v>
      </c>
      <c r="X59" s="127" t="s">
        <v>5284</v>
      </c>
      <c r="Y59" s="127" t="s">
        <v>5284</v>
      </c>
      <c r="Z59" s="127" t="s">
        <v>5284</v>
      </c>
      <c r="AA59" s="127" t="s">
        <v>5284</v>
      </c>
      <c r="AB59" s="127" t="s">
        <v>5284</v>
      </c>
      <c r="AC59" s="127" t="s">
        <v>5284</v>
      </c>
      <c r="AD59" s="127" t="s">
        <v>5284</v>
      </c>
      <c r="AE59" s="127" t="s">
        <v>5284</v>
      </c>
      <c r="AF59" s="127" t="s">
        <v>5284</v>
      </c>
      <c r="AG59" s="127" t="s">
        <v>5284</v>
      </c>
      <c r="AH59" s="127" t="s">
        <v>5284</v>
      </c>
      <c r="AI59" s="127" t="s">
        <v>5284</v>
      </c>
      <c r="AJ59" s="127" t="s">
        <v>5284</v>
      </c>
      <c r="AK59" s="127" t="s">
        <v>5284</v>
      </c>
      <c r="AL59" s="127" t="s">
        <v>5284</v>
      </c>
      <c r="AM59" s="127" t="s">
        <v>5284</v>
      </c>
      <c r="AN59" s="127" t="s">
        <v>5284</v>
      </c>
      <c r="AO59" s="127" t="s">
        <v>5284</v>
      </c>
      <c r="AP59" s="127" t="s">
        <v>5284</v>
      </c>
      <c r="AQ59" s="128" t="s">
        <v>5284</v>
      </c>
      <c r="AR59" s="127" t="s">
        <v>5284</v>
      </c>
      <c r="AS59" s="127" t="s">
        <v>5284</v>
      </c>
      <c r="AT59" s="127" t="s">
        <v>5284</v>
      </c>
      <c r="AU59" s="127" t="s">
        <v>5284</v>
      </c>
      <c r="AV59" s="127" t="s">
        <v>5284</v>
      </c>
      <c r="AW59" t="s">
        <v>5284</v>
      </c>
    </row>
    <row r="60" spans="1:49" ht="15" customHeight="1" x14ac:dyDescent="0.3">
      <c r="A60" s="113" t="s">
        <v>5284</v>
      </c>
      <c r="B60" s="113" t="s">
        <v>5284</v>
      </c>
      <c r="C60" s="113" t="s">
        <v>5284</v>
      </c>
      <c r="D60" s="127" t="s">
        <v>5284</v>
      </c>
      <c r="E60" s="127" t="s">
        <v>5284</v>
      </c>
      <c r="F60" s="127" t="s">
        <v>5284</v>
      </c>
      <c r="G60" s="127" t="s">
        <v>5284</v>
      </c>
      <c r="H60" s="127" t="s">
        <v>5284</v>
      </c>
      <c r="I60" s="127" t="s">
        <v>5284</v>
      </c>
      <c r="J60" s="127" t="s">
        <v>5284</v>
      </c>
      <c r="K60" s="127" t="s">
        <v>5284</v>
      </c>
      <c r="L60" s="127" t="s">
        <v>5284</v>
      </c>
      <c r="M60" s="127" t="s">
        <v>5284</v>
      </c>
      <c r="N60" s="127" t="s">
        <v>5284</v>
      </c>
      <c r="O60" s="127" t="s">
        <v>5284</v>
      </c>
      <c r="P60" s="127" t="s">
        <v>5284</v>
      </c>
      <c r="Q60" s="127" t="s">
        <v>5284</v>
      </c>
      <c r="R60" s="127" t="s">
        <v>5284</v>
      </c>
      <c r="S60" s="127" t="s">
        <v>5284</v>
      </c>
      <c r="T60" s="127" t="s">
        <v>5284</v>
      </c>
      <c r="U60" s="127" t="s">
        <v>5284</v>
      </c>
      <c r="V60" s="127" t="s">
        <v>5284</v>
      </c>
      <c r="W60" s="127" t="s">
        <v>5284</v>
      </c>
      <c r="X60" s="127" t="s">
        <v>5284</v>
      </c>
      <c r="Y60" s="127" t="s">
        <v>5284</v>
      </c>
      <c r="Z60" s="127" t="s">
        <v>5284</v>
      </c>
      <c r="AA60" s="127" t="s">
        <v>5284</v>
      </c>
      <c r="AB60" s="127" t="s">
        <v>5284</v>
      </c>
      <c r="AC60" s="127" t="s">
        <v>5284</v>
      </c>
      <c r="AD60" s="127" t="s">
        <v>5284</v>
      </c>
      <c r="AE60" s="127" t="s">
        <v>5284</v>
      </c>
      <c r="AF60" s="127" t="s">
        <v>5284</v>
      </c>
      <c r="AG60" s="127" t="s">
        <v>5284</v>
      </c>
      <c r="AH60" s="127" t="s">
        <v>5284</v>
      </c>
      <c r="AI60" s="127" t="s">
        <v>5284</v>
      </c>
      <c r="AJ60" s="127" t="s">
        <v>5284</v>
      </c>
      <c r="AK60" s="127" t="s">
        <v>5284</v>
      </c>
      <c r="AL60" s="127" t="s">
        <v>5284</v>
      </c>
      <c r="AM60" s="127" t="s">
        <v>5284</v>
      </c>
      <c r="AN60" s="127" t="s">
        <v>5284</v>
      </c>
      <c r="AO60" s="127" t="s">
        <v>5284</v>
      </c>
      <c r="AP60" s="127" t="s">
        <v>5284</v>
      </c>
      <c r="AQ60" s="128" t="s">
        <v>5284</v>
      </c>
      <c r="AR60" s="127" t="s">
        <v>5284</v>
      </c>
      <c r="AS60" s="127" t="s">
        <v>5284</v>
      </c>
      <c r="AT60" s="127" t="s">
        <v>5284</v>
      </c>
      <c r="AU60" s="127" t="s">
        <v>5284</v>
      </c>
      <c r="AV60" s="127" t="s">
        <v>5284</v>
      </c>
    </row>
    <row r="61" spans="1:49" ht="12.75" customHeight="1" x14ac:dyDescent="0.3">
      <c r="A61" s="113" t="s">
        <v>5284</v>
      </c>
      <c r="B61" s="113" t="s">
        <v>5284</v>
      </c>
      <c r="C61" s="113" t="s">
        <v>5284</v>
      </c>
      <c r="D61" s="127" t="s">
        <v>5284</v>
      </c>
      <c r="E61" s="127" t="s">
        <v>5284</v>
      </c>
      <c r="F61" s="127" t="s">
        <v>5284</v>
      </c>
      <c r="G61" s="127" t="s">
        <v>5284</v>
      </c>
      <c r="H61" s="127" t="s">
        <v>5284</v>
      </c>
      <c r="I61" s="127" t="s">
        <v>5284</v>
      </c>
      <c r="J61" s="127" t="s">
        <v>5284</v>
      </c>
      <c r="K61" s="127" t="s">
        <v>5284</v>
      </c>
      <c r="L61" s="127" t="s">
        <v>5284</v>
      </c>
      <c r="M61" s="127" t="s">
        <v>5284</v>
      </c>
      <c r="N61" s="127" t="s">
        <v>5284</v>
      </c>
      <c r="O61" s="127" t="s">
        <v>5284</v>
      </c>
      <c r="P61" s="127" t="s">
        <v>5284</v>
      </c>
      <c r="Q61" s="127" t="s">
        <v>5284</v>
      </c>
      <c r="R61" s="127" t="s">
        <v>5284</v>
      </c>
      <c r="S61" s="127" t="s">
        <v>5284</v>
      </c>
      <c r="T61" s="127" t="s">
        <v>5284</v>
      </c>
      <c r="U61" s="127" t="s">
        <v>5284</v>
      </c>
      <c r="V61" s="127" t="s">
        <v>5284</v>
      </c>
      <c r="W61" s="127" t="s">
        <v>5284</v>
      </c>
      <c r="X61" s="127" t="s">
        <v>5284</v>
      </c>
      <c r="Y61" s="127" t="s">
        <v>5284</v>
      </c>
      <c r="Z61" s="127" t="s">
        <v>5284</v>
      </c>
      <c r="AA61" s="127" t="s">
        <v>5284</v>
      </c>
      <c r="AB61" s="127" t="s">
        <v>5284</v>
      </c>
      <c r="AC61" s="127" t="s">
        <v>5284</v>
      </c>
      <c r="AD61" s="127" t="s">
        <v>5284</v>
      </c>
      <c r="AE61" s="127" t="s">
        <v>5284</v>
      </c>
      <c r="AF61" s="127" t="s">
        <v>5284</v>
      </c>
      <c r="AG61" s="127" t="s">
        <v>5284</v>
      </c>
      <c r="AH61" s="127" t="s">
        <v>5284</v>
      </c>
      <c r="AI61" s="127" t="s">
        <v>5284</v>
      </c>
      <c r="AJ61" s="127" t="s">
        <v>5284</v>
      </c>
      <c r="AK61" s="127" t="s">
        <v>5284</v>
      </c>
      <c r="AL61" s="127" t="s">
        <v>5284</v>
      </c>
      <c r="AM61" s="127" t="s">
        <v>5284</v>
      </c>
      <c r="AN61" s="127" t="s">
        <v>5284</v>
      </c>
      <c r="AO61" s="127" t="s">
        <v>5284</v>
      </c>
      <c r="AP61" s="127" t="s">
        <v>5284</v>
      </c>
      <c r="AQ61" s="128" t="s">
        <v>5284</v>
      </c>
      <c r="AR61" s="127" t="s">
        <v>5284</v>
      </c>
      <c r="AS61" s="127" t="s">
        <v>5284</v>
      </c>
      <c r="AT61" s="127" t="s">
        <v>5284</v>
      </c>
      <c r="AU61" s="127" t="s">
        <v>5284</v>
      </c>
      <c r="AV61" s="127" t="s">
        <v>5284</v>
      </c>
    </row>
    <row r="62" spans="1:49" x14ac:dyDescent="0.3">
      <c r="A62" s="113" t="s">
        <v>5284</v>
      </c>
      <c r="B62" s="113" t="s">
        <v>5284</v>
      </c>
      <c r="C62" s="113" t="s">
        <v>5284</v>
      </c>
      <c r="D62" s="127" t="s">
        <v>5284</v>
      </c>
      <c r="E62" s="127" t="s">
        <v>5284</v>
      </c>
      <c r="F62" s="127" t="s">
        <v>5284</v>
      </c>
      <c r="G62" s="127" t="s">
        <v>5284</v>
      </c>
      <c r="H62" s="127" t="s">
        <v>5284</v>
      </c>
      <c r="I62" s="127" t="s">
        <v>5284</v>
      </c>
      <c r="J62" s="127" t="s">
        <v>5284</v>
      </c>
      <c r="K62" s="127" t="s">
        <v>5284</v>
      </c>
      <c r="L62" s="127" t="s">
        <v>5284</v>
      </c>
      <c r="M62" s="127" t="s">
        <v>5284</v>
      </c>
      <c r="N62" s="127" t="s">
        <v>5284</v>
      </c>
      <c r="O62" s="127" t="s">
        <v>5284</v>
      </c>
      <c r="P62" s="127" t="s">
        <v>5284</v>
      </c>
      <c r="Q62" s="127" t="s">
        <v>5284</v>
      </c>
      <c r="R62" s="127" t="s">
        <v>5284</v>
      </c>
      <c r="S62" s="127" t="s">
        <v>5284</v>
      </c>
      <c r="T62" s="127" t="s">
        <v>5284</v>
      </c>
      <c r="U62" s="127" t="s">
        <v>5284</v>
      </c>
      <c r="V62" s="127" t="s">
        <v>5284</v>
      </c>
      <c r="W62" s="127" t="s">
        <v>5284</v>
      </c>
      <c r="X62" s="127" t="s">
        <v>5284</v>
      </c>
      <c r="Y62" s="127" t="s">
        <v>5284</v>
      </c>
      <c r="Z62" s="127" t="s">
        <v>5284</v>
      </c>
      <c r="AA62" s="127" t="s">
        <v>5284</v>
      </c>
      <c r="AB62" s="127" t="s">
        <v>5284</v>
      </c>
      <c r="AC62" s="127" t="s">
        <v>5284</v>
      </c>
      <c r="AD62" s="127" t="s">
        <v>5284</v>
      </c>
      <c r="AE62" s="127" t="s">
        <v>5284</v>
      </c>
      <c r="AF62" s="127" t="s">
        <v>5284</v>
      </c>
      <c r="AG62" s="127" t="s">
        <v>5284</v>
      </c>
      <c r="AH62" s="127" t="s">
        <v>5284</v>
      </c>
      <c r="AI62" s="127" t="s">
        <v>5284</v>
      </c>
      <c r="AJ62" s="127" t="s">
        <v>5284</v>
      </c>
      <c r="AK62" s="127" t="s">
        <v>5284</v>
      </c>
      <c r="AL62" s="127" t="s">
        <v>5284</v>
      </c>
      <c r="AM62" s="127" t="s">
        <v>5284</v>
      </c>
      <c r="AN62" s="127" t="s">
        <v>5284</v>
      </c>
      <c r="AO62" s="127" t="s">
        <v>5284</v>
      </c>
      <c r="AP62" s="127" t="s">
        <v>5284</v>
      </c>
      <c r="AQ62" s="128" t="s">
        <v>5284</v>
      </c>
      <c r="AR62" s="127" t="s">
        <v>5284</v>
      </c>
      <c r="AS62" s="127" t="s">
        <v>5284</v>
      </c>
      <c r="AT62" s="127" t="s">
        <v>5284</v>
      </c>
      <c r="AU62" s="127" t="s">
        <v>5284</v>
      </c>
      <c r="AV62" s="127" t="s">
        <v>5284</v>
      </c>
    </row>
    <row r="63" spans="1:49" x14ac:dyDescent="0.3">
      <c r="A63" s="113" t="s">
        <v>5284</v>
      </c>
      <c r="B63" s="113" t="s">
        <v>5284</v>
      </c>
      <c r="C63" s="113" t="s">
        <v>5284</v>
      </c>
      <c r="D63" s="127" t="s">
        <v>5284</v>
      </c>
      <c r="E63" s="127" t="s">
        <v>5284</v>
      </c>
      <c r="F63" s="127" t="s">
        <v>5284</v>
      </c>
      <c r="G63" s="127" t="s">
        <v>5284</v>
      </c>
      <c r="H63" s="127" t="s">
        <v>5284</v>
      </c>
      <c r="I63" s="127" t="s">
        <v>5284</v>
      </c>
      <c r="J63" s="127" t="s">
        <v>5284</v>
      </c>
      <c r="K63" s="127" t="s">
        <v>5284</v>
      </c>
      <c r="L63" s="127" t="s">
        <v>5284</v>
      </c>
      <c r="M63" s="127" t="s">
        <v>5284</v>
      </c>
      <c r="N63" s="127" t="s">
        <v>5284</v>
      </c>
      <c r="O63" s="127" t="s">
        <v>5284</v>
      </c>
      <c r="P63" s="127" t="s">
        <v>5284</v>
      </c>
      <c r="Q63" s="127" t="s">
        <v>5284</v>
      </c>
      <c r="R63" s="127" t="s">
        <v>5284</v>
      </c>
      <c r="S63" s="127" t="s">
        <v>5284</v>
      </c>
      <c r="T63" s="127" t="s">
        <v>5284</v>
      </c>
      <c r="U63" s="127" t="s">
        <v>5284</v>
      </c>
      <c r="V63" s="127" t="s">
        <v>5284</v>
      </c>
      <c r="W63" s="127" t="s">
        <v>5284</v>
      </c>
      <c r="X63" s="127" t="s">
        <v>5284</v>
      </c>
      <c r="Y63" s="127" t="s">
        <v>5284</v>
      </c>
      <c r="Z63" s="127" t="s">
        <v>5284</v>
      </c>
      <c r="AA63" s="127" t="s">
        <v>5284</v>
      </c>
      <c r="AB63" s="127" t="s">
        <v>5284</v>
      </c>
      <c r="AC63" s="127" t="s">
        <v>5284</v>
      </c>
      <c r="AD63" s="127" t="s">
        <v>5284</v>
      </c>
      <c r="AE63" s="127" t="s">
        <v>5284</v>
      </c>
      <c r="AF63" s="127" t="s">
        <v>5284</v>
      </c>
      <c r="AG63" s="127" t="s">
        <v>5284</v>
      </c>
      <c r="AH63" s="127" t="s">
        <v>5284</v>
      </c>
      <c r="AI63" s="127" t="s">
        <v>5284</v>
      </c>
      <c r="AJ63" s="127" t="s">
        <v>5284</v>
      </c>
      <c r="AK63" s="127" t="s">
        <v>5284</v>
      </c>
      <c r="AL63" s="127" t="s">
        <v>5284</v>
      </c>
      <c r="AM63" s="127" t="s">
        <v>5284</v>
      </c>
      <c r="AN63" s="127" t="s">
        <v>5284</v>
      </c>
      <c r="AO63" s="127" t="s">
        <v>5284</v>
      </c>
      <c r="AP63" s="127" t="s">
        <v>5284</v>
      </c>
      <c r="AQ63" s="128" t="s">
        <v>5284</v>
      </c>
      <c r="AR63" s="127" t="s">
        <v>5284</v>
      </c>
      <c r="AS63" s="127" t="s">
        <v>5284</v>
      </c>
      <c r="AT63" s="127" t="s">
        <v>5284</v>
      </c>
      <c r="AU63" s="127" t="s">
        <v>5284</v>
      </c>
      <c r="AV63" s="127" t="s">
        <v>5284</v>
      </c>
    </row>
    <row r="64" spans="1:49" x14ac:dyDescent="0.3">
      <c r="A64" s="113" t="s">
        <v>5284</v>
      </c>
      <c r="B64" s="113" t="s">
        <v>5284</v>
      </c>
      <c r="C64" s="113" t="s">
        <v>5284</v>
      </c>
      <c r="D64" s="127" t="s">
        <v>5284</v>
      </c>
      <c r="E64" s="127" t="s">
        <v>5284</v>
      </c>
      <c r="F64" s="127" t="s">
        <v>5284</v>
      </c>
      <c r="G64" s="127" t="s">
        <v>5284</v>
      </c>
      <c r="H64" s="127" t="s">
        <v>5284</v>
      </c>
      <c r="I64" s="127" t="s">
        <v>5284</v>
      </c>
      <c r="J64" s="127" t="s">
        <v>5284</v>
      </c>
      <c r="K64" s="127" t="s">
        <v>5284</v>
      </c>
      <c r="L64" s="127" t="s">
        <v>5284</v>
      </c>
      <c r="M64" s="127" t="s">
        <v>5284</v>
      </c>
      <c r="N64" s="127" t="s">
        <v>5284</v>
      </c>
      <c r="O64" s="127" t="s">
        <v>5284</v>
      </c>
      <c r="P64" s="127" t="s">
        <v>5284</v>
      </c>
      <c r="Q64" s="127" t="s">
        <v>5284</v>
      </c>
      <c r="R64" s="127" t="s">
        <v>5284</v>
      </c>
      <c r="S64" s="127" t="s">
        <v>5284</v>
      </c>
      <c r="T64" s="127" t="s">
        <v>5284</v>
      </c>
      <c r="U64" s="127" t="s">
        <v>5284</v>
      </c>
      <c r="V64" s="127" t="s">
        <v>5284</v>
      </c>
      <c r="W64" s="127" t="s">
        <v>5284</v>
      </c>
      <c r="X64" s="127" t="s">
        <v>5284</v>
      </c>
      <c r="Y64" s="127" t="s">
        <v>5284</v>
      </c>
      <c r="Z64" s="127" t="s">
        <v>5284</v>
      </c>
      <c r="AA64" s="127" t="s">
        <v>5284</v>
      </c>
      <c r="AB64" s="127" t="s">
        <v>5284</v>
      </c>
      <c r="AC64" s="127" t="s">
        <v>5284</v>
      </c>
      <c r="AD64" s="127" t="s">
        <v>5284</v>
      </c>
      <c r="AE64" s="127" t="s">
        <v>5284</v>
      </c>
      <c r="AF64" s="127" t="s">
        <v>5284</v>
      </c>
      <c r="AG64" s="127" t="s">
        <v>5284</v>
      </c>
      <c r="AH64" s="127" t="s">
        <v>5284</v>
      </c>
      <c r="AI64" s="127" t="s">
        <v>5284</v>
      </c>
      <c r="AJ64" s="127" t="s">
        <v>5284</v>
      </c>
      <c r="AK64" s="127" t="s">
        <v>5284</v>
      </c>
      <c r="AL64" s="127" t="s">
        <v>5284</v>
      </c>
      <c r="AM64" s="127" t="s">
        <v>5284</v>
      </c>
      <c r="AN64" s="127" t="s">
        <v>5284</v>
      </c>
      <c r="AO64" s="127" t="s">
        <v>5284</v>
      </c>
      <c r="AP64" s="127" t="s">
        <v>5284</v>
      </c>
      <c r="AQ64" s="128" t="s">
        <v>5284</v>
      </c>
      <c r="AR64" s="127" t="s">
        <v>5284</v>
      </c>
      <c r="AS64" s="127" t="s">
        <v>5284</v>
      </c>
      <c r="AT64" s="127" t="s">
        <v>5284</v>
      </c>
      <c r="AU64" s="127" t="s">
        <v>5284</v>
      </c>
      <c r="AV64" s="127" t="s">
        <v>5284</v>
      </c>
    </row>
    <row r="65" spans="1:48" x14ac:dyDescent="0.3">
      <c r="A65" s="113" t="s">
        <v>5284</v>
      </c>
      <c r="B65" s="113" t="s">
        <v>5284</v>
      </c>
      <c r="C65" s="113" t="s">
        <v>5284</v>
      </c>
      <c r="D65" s="127" t="s">
        <v>5284</v>
      </c>
      <c r="E65" s="127" t="s">
        <v>5284</v>
      </c>
      <c r="F65" s="127" t="s">
        <v>5284</v>
      </c>
      <c r="G65" s="127" t="s">
        <v>5284</v>
      </c>
      <c r="H65" s="127" t="s">
        <v>5284</v>
      </c>
      <c r="I65" s="127" t="s">
        <v>5284</v>
      </c>
      <c r="J65" s="127" t="s">
        <v>5284</v>
      </c>
      <c r="K65" s="127" t="s">
        <v>5284</v>
      </c>
      <c r="L65" s="127" t="s">
        <v>5284</v>
      </c>
      <c r="M65" s="127" t="s">
        <v>5284</v>
      </c>
      <c r="N65" s="127" t="s">
        <v>5284</v>
      </c>
      <c r="O65" s="127" t="s">
        <v>5284</v>
      </c>
      <c r="P65" s="127" t="s">
        <v>5284</v>
      </c>
      <c r="Q65" s="127" t="s">
        <v>5284</v>
      </c>
      <c r="R65" s="127" t="s">
        <v>5284</v>
      </c>
      <c r="S65" s="127" t="s">
        <v>5284</v>
      </c>
      <c r="T65" s="127" t="s">
        <v>5284</v>
      </c>
      <c r="U65" s="127" t="s">
        <v>5284</v>
      </c>
      <c r="V65" s="127" t="s">
        <v>5284</v>
      </c>
      <c r="W65" s="127" t="s">
        <v>5284</v>
      </c>
      <c r="X65" s="127" t="s">
        <v>5284</v>
      </c>
      <c r="Y65" s="127" t="s">
        <v>5284</v>
      </c>
      <c r="Z65" s="127" t="s">
        <v>5284</v>
      </c>
      <c r="AA65" s="127" t="s">
        <v>5284</v>
      </c>
      <c r="AB65" s="127" t="s">
        <v>5284</v>
      </c>
      <c r="AC65" s="127" t="s">
        <v>5284</v>
      </c>
      <c r="AD65" s="127" t="s">
        <v>5284</v>
      </c>
      <c r="AE65" s="127" t="s">
        <v>5284</v>
      </c>
      <c r="AF65" s="127" t="s">
        <v>5284</v>
      </c>
      <c r="AG65" s="127" t="s">
        <v>5284</v>
      </c>
      <c r="AH65" s="127" t="s">
        <v>5284</v>
      </c>
      <c r="AI65" s="127" t="s">
        <v>5284</v>
      </c>
      <c r="AJ65" s="127" t="s">
        <v>5284</v>
      </c>
      <c r="AK65" s="127" t="s">
        <v>5284</v>
      </c>
      <c r="AL65" s="127" t="s">
        <v>5284</v>
      </c>
      <c r="AM65" s="127" t="s">
        <v>5284</v>
      </c>
      <c r="AN65" s="127" t="s">
        <v>5284</v>
      </c>
      <c r="AO65" s="127" t="s">
        <v>5284</v>
      </c>
      <c r="AP65" s="127" t="s">
        <v>5284</v>
      </c>
      <c r="AQ65" s="128" t="s">
        <v>5284</v>
      </c>
      <c r="AR65" s="127" t="s">
        <v>5284</v>
      </c>
      <c r="AS65" s="127" t="s">
        <v>5284</v>
      </c>
      <c r="AT65" s="127" t="s">
        <v>5284</v>
      </c>
      <c r="AU65" s="127" t="s">
        <v>5284</v>
      </c>
      <c r="AV65" s="127" t="s">
        <v>5284</v>
      </c>
    </row>
    <row r="66" spans="1:48" x14ac:dyDescent="0.3">
      <c r="A66" s="113" t="s">
        <v>5284</v>
      </c>
      <c r="B66" s="113" t="s">
        <v>5284</v>
      </c>
      <c r="C66" s="113" t="s">
        <v>5284</v>
      </c>
      <c r="D66" s="127" t="s">
        <v>5284</v>
      </c>
      <c r="E66" s="127" t="s">
        <v>5284</v>
      </c>
      <c r="F66" s="127" t="s">
        <v>5284</v>
      </c>
      <c r="G66" s="127" t="s">
        <v>5284</v>
      </c>
      <c r="H66" s="127" t="s">
        <v>5284</v>
      </c>
      <c r="I66" s="127" t="s">
        <v>5284</v>
      </c>
      <c r="J66" s="127" t="s">
        <v>5284</v>
      </c>
      <c r="K66" s="127" t="s">
        <v>5284</v>
      </c>
      <c r="L66" s="127" t="s">
        <v>5284</v>
      </c>
      <c r="M66" s="127" t="s">
        <v>5284</v>
      </c>
      <c r="N66" s="127" t="s">
        <v>5284</v>
      </c>
      <c r="O66" s="127" t="s">
        <v>5284</v>
      </c>
      <c r="P66" s="127" t="s">
        <v>5284</v>
      </c>
      <c r="Q66" s="127" t="s">
        <v>5284</v>
      </c>
      <c r="R66" s="127" t="s">
        <v>5284</v>
      </c>
      <c r="S66" s="127" t="s">
        <v>5284</v>
      </c>
      <c r="T66" s="127" t="s">
        <v>5284</v>
      </c>
      <c r="U66" s="127" t="s">
        <v>5284</v>
      </c>
      <c r="V66" s="127" t="s">
        <v>5284</v>
      </c>
      <c r="W66" s="127" t="s">
        <v>5284</v>
      </c>
      <c r="X66" s="127" t="s">
        <v>5284</v>
      </c>
      <c r="Y66" s="127" t="s">
        <v>5284</v>
      </c>
      <c r="Z66" s="127" t="s">
        <v>5284</v>
      </c>
      <c r="AA66" s="127" t="s">
        <v>5284</v>
      </c>
      <c r="AB66" s="127" t="s">
        <v>5284</v>
      </c>
      <c r="AC66" s="127" t="s">
        <v>5284</v>
      </c>
      <c r="AD66" s="127" t="s">
        <v>5284</v>
      </c>
      <c r="AE66" s="127" t="s">
        <v>5284</v>
      </c>
      <c r="AF66" s="127" t="s">
        <v>5284</v>
      </c>
      <c r="AG66" s="127" t="s">
        <v>5284</v>
      </c>
      <c r="AH66" s="127" t="s">
        <v>5284</v>
      </c>
      <c r="AI66" s="127" t="s">
        <v>5284</v>
      </c>
      <c r="AJ66" s="127" t="s">
        <v>5284</v>
      </c>
      <c r="AK66" s="127" t="s">
        <v>5284</v>
      </c>
      <c r="AL66" s="127" t="s">
        <v>5284</v>
      </c>
      <c r="AM66" s="127" t="s">
        <v>5284</v>
      </c>
      <c r="AN66" s="127" t="s">
        <v>5284</v>
      </c>
      <c r="AO66" s="127" t="s">
        <v>5284</v>
      </c>
      <c r="AP66" s="127" t="s">
        <v>5284</v>
      </c>
      <c r="AQ66" s="128" t="s">
        <v>5284</v>
      </c>
      <c r="AR66" s="127" t="s">
        <v>5284</v>
      </c>
      <c r="AS66" s="127" t="s">
        <v>5284</v>
      </c>
      <c r="AT66" s="127" t="s">
        <v>5284</v>
      </c>
      <c r="AU66" s="127" t="s">
        <v>5284</v>
      </c>
      <c r="AV66" s="127" t="s">
        <v>5284</v>
      </c>
    </row>
    <row r="67" spans="1:48" x14ac:dyDescent="0.3">
      <c r="A67" s="113" t="s">
        <v>5284</v>
      </c>
      <c r="B67" s="113" t="s">
        <v>5284</v>
      </c>
      <c r="C67" s="113" t="s">
        <v>5284</v>
      </c>
      <c r="D67" s="127" t="s">
        <v>5284</v>
      </c>
      <c r="E67" s="127" t="s">
        <v>5284</v>
      </c>
      <c r="F67" s="127" t="s">
        <v>5284</v>
      </c>
      <c r="G67" s="127" t="s">
        <v>5284</v>
      </c>
      <c r="H67" s="127" t="s">
        <v>5284</v>
      </c>
      <c r="I67" s="127" t="s">
        <v>5284</v>
      </c>
      <c r="J67" s="127" t="s">
        <v>5284</v>
      </c>
      <c r="K67" s="127" t="s">
        <v>5284</v>
      </c>
      <c r="L67" s="127"/>
      <c r="M67" s="127" t="s">
        <v>5284</v>
      </c>
      <c r="N67" s="127" t="s">
        <v>5284</v>
      </c>
      <c r="O67" s="127" t="s">
        <v>5284</v>
      </c>
      <c r="P67" s="127" t="s">
        <v>5284</v>
      </c>
      <c r="Q67" s="127" t="s">
        <v>5284</v>
      </c>
      <c r="R67" s="127" t="s">
        <v>5284</v>
      </c>
      <c r="S67" s="127" t="s">
        <v>5284</v>
      </c>
      <c r="T67" s="127" t="s">
        <v>5284</v>
      </c>
      <c r="U67" s="127" t="s">
        <v>5284</v>
      </c>
      <c r="V67" s="127" t="s">
        <v>5284</v>
      </c>
      <c r="W67" s="127" t="s">
        <v>5284</v>
      </c>
      <c r="X67" s="127" t="s">
        <v>5284</v>
      </c>
      <c r="Y67" s="127" t="s">
        <v>5284</v>
      </c>
      <c r="Z67" s="127" t="s">
        <v>5284</v>
      </c>
      <c r="AA67" s="127" t="s">
        <v>5284</v>
      </c>
      <c r="AB67" s="127" t="s">
        <v>5284</v>
      </c>
      <c r="AC67" s="127" t="s">
        <v>5284</v>
      </c>
      <c r="AD67" s="127" t="s">
        <v>5284</v>
      </c>
      <c r="AE67" s="127" t="s">
        <v>5284</v>
      </c>
      <c r="AF67" s="127" t="s">
        <v>5284</v>
      </c>
      <c r="AG67" s="127" t="s">
        <v>5284</v>
      </c>
      <c r="AH67" s="127" t="s">
        <v>5284</v>
      </c>
      <c r="AI67" s="127" t="s">
        <v>5284</v>
      </c>
      <c r="AJ67" s="127" t="s">
        <v>5284</v>
      </c>
      <c r="AK67" s="127" t="s">
        <v>5284</v>
      </c>
      <c r="AL67" s="127" t="s">
        <v>5284</v>
      </c>
      <c r="AM67" s="127" t="s">
        <v>5284</v>
      </c>
      <c r="AN67" s="127" t="s">
        <v>5284</v>
      </c>
      <c r="AO67" s="127" t="s">
        <v>5284</v>
      </c>
      <c r="AP67" s="127" t="s">
        <v>5284</v>
      </c>
      <c r="AQ67" s="128" t="s">
        <v>5284</v>
      </c>
      <c r="AR67" s="127" t="s">
        <v>5284</v>
      </c>
      <c r="AS67" s="127" t="s">
        <v>5284</v>
      </c>
      <c r="AT67" s="127" t="s">
        <v>5284</v>
      </c>
      <c r="AU67" s="127" t="s">
        <v>5284</v>
      </c>
      <c r="AV67" s="127" t="s">
        <v>5284</v>
      </c>
    </row>
    <row r="68" spans="1:48" x14ac:dyDescent="0.3">
      <c r="A68" s="113" t="s">
        <v>5284</v>
      </c>
      <c r="B68" s="113" t="s">
        <v>5284</v>
      </c>
      <c r="C68" s="113" t="s">
        <v>5284</v>
      </c>
      <c r="D68" s="127" t="s">
        <v>5284</v>
      </c>
      <c r="E68" s="127" t="s">
        <v>5284</v>
      </c>
      <c r="F68" s="127" t="s">
        <v>5284</v>
      </c>
      <c r="G68" s="127" t="s">
        <v>5284</v>
      </c>
      <c r="H68" s="127" t="s">
        <v>5284</v>
      </c>
      <c r="I68" s="127" t="s">
        <v>5284</v>
      </c>
      <c r="J68" s="127" t="s">
        <v>5284</v>
      </c>
      <c r="K68" s="127" t="s">
        <v>5284</v>
      </c>
      <c r="L68" s="127" t="s">
        <v>5284</v>
      </c>
      <c r="M68" s="127" t="s">
        <v>5284</v>
      </c>
      <c r="N68" s="127" t="s">
        <v>5284</v>
      </c>
      <c r="O68" s="127" t="s">
        <v>5284</v>
      </c>
      <c r="P68" s="127" t="s">
        <v>5284</v>
      </c>
      <c r="Q68" s="127" t="s">
        <v>5284</v>
      </c>
      <c r="R68" s="127" t="s">
        <v>5284</v>
      </c>
      <c r="S68" s="127" t="s">
        <v>5284</v>
      </c>
      <c r="T68" s="127" t="s">
        <v>5284</v>
      </c>
      <c r="U68" s="127" t="s">
        <v>5284</v>
      </c>
      <c r="V68" s="127" t="s">
        <v>5284</v>
      </c>
      <c r="W68" s="127" t="s">
        <v>5284</v>
      </c>
      <c r="X68" s="127" t="s">
        <v>5284</v>
      </c>
      <c r="Y68" s="127" t="s">
        <v>5284</v>
      </c>
      <c r="Z68" s="127" t="s">
        <v>5284</v>
      </c>
      <c r="AA68" s="127" t="s">
        <v>5284</v>
      </c>
      <c r="AB68" s="127" t="s">
        <v>5284</v>
      </c>
      <c r="AC68" s="127" t="s">
        <v>5284</v>
      </c>
      <c r="AD68" s="127" t="s">
        <v>5284</v>
      </c>
      <c r="AE68" s="127" t="s">
        <v>5284</v>
      </c>
      <c r="AF68" s="127" t="s">
        <v>5284</v>
      </c>
      <c r="AG68" s="127" t="s">
        <v>5284</v>
      </c>
      <c r="AH68" s="127" t="s">
        <v>5284</v>
      </c>
      <c r="AI68" s="127" t="s">
        <v>5284</v>
      </c>
      <c r="AJ68" s="127" t="s">
        <v>5284</v>
      </c>
      <c r="AK68" s="127" t="s">
        <v>5284</v>
      </c>
      <c r="AL68" s="127" t="s">
        <v>5284</v>
      </c>
      <c r="AM68" s="127" t="s">
        <v>5284</v>
      </c>
      <c r="AN68" s="127" t="s">
        <v>5284</v>
      </c>
      <c r="AO68" s="127" t="s">
        <v>5284</v>
      </c>
      <c r="AP68" s="127" t="s">
        <v>5284</v>
      </c>
      <c r="AQ68" s="128" t="s">
        <v>5284</v>
      </c>
      <c r="AR68" s="127" t="s">
        <v>5284</v>
      </c>
      <c r="AS68" s="127" t="s">
        <v>5284</v>
      </c>
      <c r="AT68" s="127" t="s">
        <v>5284</v>
      </c>
      <c r="AU68" s="127" t="s">
        <v>5284</v>
      </c>
      <c r="AV68" s="127" t="s">
        <v>5284</v>
      </c>
    </row>
    <row r="69" spans="1:48" x14ac:dyDescent="0.3">
      <c r="A69" s="113" t="s">
        <v>5284</v>
      </c>
      <c r="B69" s="113" t="s">
        <v>5284</v>
      </c>
      <c r="C69" s="113" t="s">
        <v>5284</v>
      </c>
      <c r="D69" s="127" t="s">
        <v>5284</v>
      </c>
      <c r="E69" s="127" t="s">
        <v>5284</v>
      </c>
      <c r="F69" s="127" t="s">
        <v>5284</v>
      </c>
      <c r="G69" s="127" t="s">
        <v>5284</v>
      </c>
      <c r="H69" s="127" t="s">
        <v>5284</v>
      </c>
      <c r="I69" s="127" t="s">
        <v>5284</v>
      </c>
      <c r="J69" s="127" t="s">
        <v>5284</v>
      </c>
      <c r="K69" s="127" t="s">
        <v>5284</v>
      </c>
      <c r="L69" s="127" t="s">
        <v>5284</v>
      </c>
      <c r="M69" s="127" t="s">
        <v>5284</v>
      </c>
      <c r="N69" s="127" t="s">
        <v>5284</v>
      </c>
      <c r="O69" s="127" t="s">
        <v>5284</v>
      </c>
      <c r="P69" s="127" t="s">
        <v>5284</v>
      </c>
      <c r="Q69" s="127" t="s">
        <v>5284</v>
      </c>
      <c r="R69" s="127" t="s">
        <v>5284</v>
      </c>
      <c r="S69" s="127" t="s">
        <v>5284</v>
      </c>
      <c r="T69" s="127" t="s">
        <v>5284</v>
      </c>
      <c r="U69" s="127" t="s">
        <v>5284</v>
      </c>
      <c r="V69" s="127" t="s">
        <v>5284</v>
      </c>
      <c r="W69" s="127" t="s">
        <v>5284</v>
      </c>
      <c r="X69" s="127" t="s">
        <v>5284</v>
      </c>
      <c r="Y69" s="127" t="s">
        <v>5284</v>
      </c>
      <c r="Z69" s="127" t="s">
        <v>5284</v>
      </c>
      <c r="AA69" s="127" t="s">
        <v>5284</v>
      </c>
      <c r="AB69" s="127" t="s">
        <v>5284</v>
      </c>
      <c r="AC69" s="127" t="s">
        <v>5284</v>
      </c>
      <c r="AD69" s="127" t="s">
        <v>5284</v>
      </c>
      <c r="AE69" s="127" t="s">
        <v>5284</v>
      </c>
      <c r="AF69" s="127" t="s">
        <v>5284</v>
      </c>
      <c r="AG69" s="127" t="s">
        <v>5284</v>
      </c>
      <c r="AH69" s="127" t="s">
        <v>5284</v>
      </c>
      <c r="AI69" s="127" t="s">
        <v>5284</v>
      </c>
      <c r="AJ69" s="127" t="s">
        <v>5284</v>
      </c>
      <c r="AK69" s="127" t="s">
        <v>5284</v>
      </c>
      <c r="AL69" s="127" t="s">
        <v>5284</v>
      </c>
      <c r="AM69" s="127" t="s">
        <v>5284</v>
      </c>
      <c r="AN69" s="127" t="s">
        <v>5284</v>
      </c>
      <c r="AO69" s="127" t="s">
        <v>5284</v>
      </c>
      <c r="AP69" s="127" t="s">
        <v>5284</v>
      </c>
      <c r="AQ69" s="128" t="s">
        <v>5284</v>
      </c>
      <c r="AR69" s="127" t="s">
        <v>5284</v>
      </c>
      <c r="AS69" s="127" t="s">
        <v>5284</v>
      </c>
      <c r="AT69" s="127" t="s">
        <v>5284</v>
      </c>
      <c r="AU69" s="127" t="s">
        <v>5284</v>
      </c>
      <c r="AV69" s="127" t="s">
        <v>5284</v>
      </c>
    </row>
    <row r="70" spans="1:48" x14ac:dyDescent="0.3">
      <c r="A70" s="113" t="s">
        <v>5284</v>
      </c>
      <c r="B70" s="113" t="s">
        <v>5284</v>
      </c>
      <c r="C70" s="113" t="s">
        <v>5284</v>
      </c>
      <c r="D70" s="127" t="s">
        <v>5284</v>
      </c>
      <c r="E70" s="127" t="s">
        <v>5284</v>
      </c>
      <c r="F70" s="127" t="s">
        <v>5284</v>
      </c>
      <c r="G70" s="127" t="s">
        <v>5284</v>
      </c>
      <c r="H70" s="127" t="s">
        <v>5284</v>
      </c>
      <c r="I70" s="127" t="s">
        <v>5284</v>
      </c>
      <c r="J70" s="127" t="s">
        <v>5284</v>
      </c>
      <c r="K70" s="127" t="s">
        <v>5284</v>
      </c>
      <c r="L70" s="127" t="s">
        <v>5284</v>
      </c>
      <c r="M70" s="127" t="s">
        <v>5284</v>
      </c>
      <c r="N70" s="127" t="s">
        <v>5284</v>
      </c>
      <c r="O70" s="127" t="s">
        <v>5284</v>
      </c>
      <c r="P70" s="127" t="s">
        <v>5284</v>
      </c>
      <c r="Q70" s="127" t="s">
        <v>5284</v>
      </c>
      <c r="R70" s="127" t="s">
        <v>5284</v>
      </c>
      <c r="S70" s="127" t="s">
        <v>5284</v>
      </c>
      <c r="T70" s="127" t="s">
        <v>5284</v>
      </c>
      <c r="U70" s="127" t="s">
        <v>5284</v>
      </c>
      <c r="V70" s="127" t="s">
        <v>5284</v>
      </c>
      <c r="W70" s="127" t="s">
        <v>5284</v>
      </c>
      <c r="X70" s="127" t="s">
        <v>5284</v>
      </c>
      <c r="Y70" s="127" t="s">
        <v>5284</v>
      </c>
      <c r="Z70" s="127" t="s">
        <v>5284</v>
      </c>
      <c r="AA70" s="127" t="s">
        <v>5284</v>
      </c>
      <c r="AB70" s="127" t="s">
        <v>5284</v>
      </c>
      <c r="AC70" s="127" t="s">
        <v>5284</v>
      </c>
      <c r="AD70" s="127" t="s">
        <v>5284</v>
      </c>
      <c r="AE70" s="127" t="s">
        <v>5284</v>
      </c>
      <c r="AF70" s="127" t="s">
        <v>5284</v>
      </c>
      <c r="AG70" s="127" t="s">
        <v>5284</v>
      </c>
      <c r="AH70" s="127" t="s">
        <v>5284</v>
      </c>
      <c r="AI70" s="127" t="s">
        <v>5284</v>
      </c>
      <c r="AJ70" s="127" t="s">
        <v>5284</v>
      </c>
      <c r="AK70" s="127" t="s">
        <v>5284</v>
      </c>
      <c r="AL70" s="127" t="s">
        <v>5284</v>
      </c>
      <c r="AM70" s="127" t="s">
        <v>5284</v>
      </c>
      <c r="AN70" s="127" t="s">
        <v>5284</v>
      </c>
      <c r="AO70" s="127" t="s">
        <v>5284</v>
      </c>
      <c r="AP70" s="127" t="s">
        <v>5284</v>
      </c>
      <c r="AQ70" s="128" t="s">
        <v>5284</v>
      </c>
      <c r="AR70" s="127" t="s">
        <v>5284</v>
      </c>
      <c r="AS70" s="127" t="s">
        <v>5284</v>
      </c>
      <c r="AT70" s="127" t="s">
        <v>5284</v>
      </c>
      <c r="AU70" s="127" t="s">
        <v>5284</v>
      </c>
      <c r="AV70" s="127" t="s">
        <v>5284</v>
      </c>
    </row>
    <row r="71" spans="1:48" x14ac:dyDescent="0.3">
      <c r="A71" s="113" t="s">
        <v>5284</v>
      </c>
      <c r="B71" s="113" t="s">
        <v>5284</v>
      </c>
      <c r="C71" s="113" t="s">
        <v>5284</v>
      </c>
      <c r="D71" s="127" t="s">
        <v>5284</v>
      </c>
      <c r="E71" s="127" t="s">
        <v>5284</v>
      </c>
      <c r="F71" s="127" t="s">
        <v>5284</v>
      </c>
      <c r="G71" s="127" t="s">
        <v>5284</v>
      </c>
      <c r="H71" s="127" t="s">
        <v>5284</v>
      </c>
      <c r="I71" s="127" t="s">
        <v>5284</v>
      </c>
      <c r="J71" s="127" t="s">
        <v>5284</v>
      </c>
      <c r="K71" s="127" t="s">
        <v>5284</v>
      </c>
      <c r="L71" s="127" t="s">
        <v>5284</v>
      </c>
      <c r="M71" s="127" t="s">
        <v>5284</v>
      </c>
      <c r="N71" s="127" t="s">
        <v>5284</v>
      </c>
      <c r="O71" s="127" t="s">
        <v>5284</v>
      </c>
      <c r="P71" s="127" t="s">
        <v>5284</v>
      </c>
      <c r="Q71" s="127" t="s">
        <v>5284</v>
      </c>
      <c r="R71" s="127" t="s">
        <v>5284</v>
      </c>
      <c r="S71" s="127" t="s">
        <v>5284</v>
      </c>
      <c r="T71" s="127" t="s">
        <v>5284</v>
      </c>
      <c r="U71" s="127" t="s">
        <v>5284</v>
      </c>
      <c r="V71" s="127" t="s">
        <v>5284</v>
      </c>
      <c r="W71" s="127" t="s">
        <v>5284</v>
      </c>
      <c r="X71" s="127" t="s">
        <v>5284</v>
      </c>
      <c r="Y71" s="127" t="s">
        <v>5284</v>
      </c>
      <c r="Z71" s="127" t="s">
        <v>5284</v>
      </c>
      <c r="AA71" s="127" t="s">
        <v>5284</v>
      </c>
      <c r="AB71" s="127" t="s">
        <v>5284</v>
      </c>
      <c r="AC71" s="127" t="s">
        <v>5284</v>
      </c>
      <c r="AD71" s="127" t="s">
        <v>5284</v>
      </c>
      <c r="AE71" s="127" t="s">
        <v>5284</v>
      </c>
      <c r="AF71" s="127" t="s">
        <v>5284</v>
      </c>
      <c r="AG71" s="127" t="s">
        <v>5284</v>
      </c>
      <c r="AH71" s="127" t="s">
        <v>5284</v>
      </c>
      <c r="AI71" s="127" t="s">
        <v>5284</v>
      </c>
      <c r="AJ71" s="127" t="s">
        <v>5284</v>
      </c>
      <c r="AK71" s="127" t="s">
        <v>5284</v>
      </c>
      <c r="AL71" s="127" t="s">
        <v>5284</v>
      </c>
      <c r="AM71" s="127" t="s">
        <v>5284</v>
      </c>
      <c r="AN71" s="127" t="s">
        <v>5284</v>
      </c>
      <c r="AO71" s="127" t="s">
        <v>5284</v>
      </c>
      <c r="AP71" s="127" t="s">
        <v>5284</v>
      </c>
      <c r="AQ71" s="128" t="s">
        <v>5284</v>
      </c>
      <c r="AR71" s="127" t="s">
        <v>5284</v>
      </c>
      <c r="AS71" s="127" t="s">
        <v>5284</v>
      </c>
      <c r="AT71" s="127" t="s">
        <v>5284</v>
      </c>
      <c r="AU71" s="127" t="s">
        <v>5284</v>
      </c>
      <c r="AV71" s="127" t="s">
        <v>5284</v>
      </c>
    </row>
    <row r="72" spans="1:48" x14ac:dyDescent="0.3">
      <c r="A72" s="113" t="s">
        <v>5284</v>
      </c>
      <c r="B72" s="113" t="s">
        <v>5284</v>
      </c>
      <c r="C72" s="113" t="s">
        <v>5284</v>
      </c>
      <c r="D72" s="127" t="s">
        <v>5284</v>
      </c>
      <c r="E72" s="127" t="s">
        <v>5284</v>
      </c>
      <c r="F72" s="127" t="s">
        <v>5284</v>
      </c>
      <c r="G72" s="127" t="s">
        <v>5284</v>
      </c>
      <c r="H72" s="127" t="s">
        <v>5284</v>
      </c>
      <c r="I72" s="127" t="s">
        <v>5284</v>
      </c>
      <c r="J72" s="127" t="s">
        <v>5284</v>
      </c>
      <c r="K72" s="127" t="s">
        <v>5284</v>
      </c>
      <c r="L72" s="127" t="s">
        <v>5284</v>
      </c>
      <c r="M72" s="127" t="s">
        <v>5284</v>
      </c>
      <c r="N72" s="127" t="s">
        <v>5284</v>
      </c>
      <c r="O72" s="127" t="s">
        <v>5284</v>
      </c>
      <c r="P72" s="127" t="s">
        <v>5284</v>
      </c>
      <c r="Q72" s="127" t="s">
        <v>5284</v>
      </c>
      <c r="R72" s="127" t="s">
        <v>5284</v>
      </c>
      <c r="S72" s="127" t="s">
        <v>5284</v>
      </c>
      <c r="T72" s="127" t="s">
        <v>5284</v>
      </c>
      <c r="U72" s="127" t="s">
        <v>5284</v>
      </c>
      <c r="V72" s="127" t="s">
        <v>5284</v>
      </c>
      <c r="W72" s="127" t="s">
        <v>5284</v>
      </c>
      <c r="X72" s="127" t="s">
        <v>5284</v>
      </c>
      <c r="Y72" s="127" t="s">
        <v>5284</v>
      </c>
      <c r="Z72" s="127" t="s">
        <v>5284</v>
      </c>
      <c r="AA72" s="127" t="s">
        <v>5284</v>
      </c>
      <c r="AB72" s="127" t="s">
        <v>5284</v>
      </c>
      <c r="AC72" s="127" t="s">
        <v>5284</v>
      </c>
      <c r="AD72" s="127" t="s">
        <v>5284</v>
      </c>
      <c r="AE72" s="127" t="s">
        <v>5284</v>
      </c>
      <c r="AF72" s="127" t="s">
        <v>5284</v>
      </c>
      <c r="AG72" s="127" t="s">
        <v>5284</v>
      </c>
      <c r="AH72" s="127" t="s">
        <v>5284</v>
      </c>
      <c r="AI72" s="127" t="s">
        <v>5284</v>
      </c>
      <c r="AJ72" s="127" t="s">
        <v>5284</v>
      </c>
      <c r="AK72" s="127" t="s">
        <v>5284</v>
      </c>
      <c r="AL72" s="127" t="s">
        <v>5284</v>
      </c>
      <c r="AM72" s="127" t="s">
        <v>5284</v>
      </c>
      <c r="AN72" s="127" t="s">
        <v>5284</v>
      </c>
      <c r="AO72" s="127" t="s">
        <v>5284</v>
      </c>
      <c r="AP72" s="127" t="s">
        <v>5284</v>
      </c>
      <c r="AQ72" s="128" t="s">
        <v>5284</v>
      </c>
      <c r="AR72" s="127" t="s">
        <v>5284</v>
      </c>
      <c r="AS72" s="127" t="s">
        <v>5284</v>
      </c>
      <c r="AT72" s="127" t="s">
        <v>5284</v>
      </c>
      <c r="AU72" s="127" t="s">
        <v>5284</v>
      </c>
      <c r="AV72" s="127" t="s">
        <v>5284</v>
      </c>
    </row>
    <row r="73" spans="1:48" x14ac:dyDescent="0.3">
      <c r="A73" s="113" t="s">
        <v>5284</v>
      </c>
      <c r="B73" s="113" t="s">
        <v>5284</v>
      </c>
      <c r="C73" s="113" t="s">
        <v>5284</v>
      </c>
      <c r="D73" s="127" t="s">
        <v>5284</v>
      </c>
      <c r="E73" s="127" t="s">
        <v>5284</v>
      </c>
      <c r="F73" s="127" t="s">
        <v>5284</v>
      </c>
      <c r="G73" s="127" t="s">
        <v>5284</v>
      </c>
      <c r="H73" s="127" t="s">
        <v>5284</v>
      </c>
      <c r="I73" s="127" t="s">
        <v>5284</v>
      </c>
      <c r="J73" s="127" t="s">
        <v>5284</v>
      </c>
      <c r="K73" s="127" t="s">
        <v>5284</v>
      </c>
      <c r="L73" s="127" t="s">
        <v>5284</v>
      </c>
      <c r="M73" s="127" t="s">
        <v>5284</v>
      </c>
      <c r="N73" s="127" t="s">
        <v>5284</v>
      </c>
      <c r="O73" s="127" t="s">
        <v>5284</v>
      </c>
      <c r="P73" s="127" t="s">
        <v>5284</v>
      </c>
      <c r="Q73" s="127" t="s">
        <v>5284</v>
      </c>
      <c r="R73" s="127" t="s">
        <v>5284</v>
      </c>
      <c r="S73" s="127" t="s">
        <v>5284</v>
      </c>
      <c r="T73" s="127" t="s">
        <v>5284</v>
      </c>
      <c r="U73" s="127" t="s">
        <v>5284</v>
      </c>
      <c r="V73" s="127" t="s">
        <v>5284</v>
      </c>
      <c r="W73" s="127" t="s">
        <v>5284</v>
      </c>
      <c r="X73" s="127" t="s">
        <v>5284</v>
      </c>
      <c r="Y73" s="127" t="s">
        <v>5284</v>
      </c>
      <c r="Z73" s="127" t="s">
        <v>5284</v>
      </c>
      <c r="AA73" s="127" t="s">
        <v>5284</v>
      </c>
      <c r="AB73" s="127" t="s">
        <v>5284</v>
      </c>
      <c r="AC73" s="127" t="s">
        <v>5284</v>
      </c>
      <c r="AD73" s="127" t="s">
        <v>5284</v>
      </c>
      <c r="AE73" s="127" t="s">
        <v>5284</v>
      </c>
      <c r="AF73" s="127" t="s">
        <v>5284</v>
      </c>
      <c r="AG73" s="127" t="s">
        <v>5284</v>
      </c>
      <c r="AH73" s="127" t="s">
        <v>5284</v>
      </c>
      <c r="AI73" s="127" t="s">
        <v>5284</v>
      </c>
      <c r="AJ73" s="127" t="s">
        <v>5284</v>
      </c>
      <c r="AK73" s="127" t="s">
        <v>5284</v>
      </c>
      <c r="AL73" s="127" t="s">
        <v>5284</v>
      </c>
      <c r="AM73" s="127" t="s">
        <v>5284</v>
      </c>
      <c r="AN73" s="127" t="s">
        <v>5284</v>
      </c>
      <c r="AO73" s="127" t="s">
        <v>5284</v>
      </c>
      <c r="AP73" s="127" t="s">
        <v>5284</v>
      </c>
      <c r="AQ73" s="128" t="s">
        <v>5284</v>
      </c>
      <c r="AR73" s="127" t="s">
        <v>5284</v>
      </c>
      <c r="AS73" s="127" t="s">
        <v>5284</v>
      </c>
      <c r="AT73" s="127" t="s">
        <v>5284</v>
      </c>
      <c r="AU73" s="127" t="s">
        <v>5284</v>
      </c>
      <c r="AV73" s="127" t="s">
        <v>5284</v>
      </c>
    </row>
    <row r="74" spans="1:48" x14ac:dyDescent="0.3">
      <c r="A74" s="113" t="s">
        <v>5284</v>
      </c>
      <c r="B74" s="113" t="s">
        <v>5284</v>
      </c>
      <c r="C74" s="113" t="s">
        <v>5284</v>
      </c>
      <c r="D74" s="127" t="s">
        <v>5284</v>
      </c>
      <c r="E74" s="127" t="s">
        <v>5284</v>
      </c>
      <c r="F74" s="127" t="s">
        <v>5284</v>
      </c>
      <c r="G74" s="127" t="s">
        <v>5284</v>
      </c>
      <c r="H74" s="127" t="s">
        <v>5284</v>
      </c>
      <c r="I74" s="127" t="s">
        <v>5284</v>
      </c>
      <c r="J74" s="127" t="s">
        <v>5284</v>
      </c>
      <c r="K74" s="127" t="s">
        <v>5284</v>
      </c>
      <c r="L74" s="127" t="s">
        <v>5284</v>
      </c>
      <c r="M74" s="127" t="s">
        <v>5284</v>
      </c>
      <c r="N74" s="127" t="s">
        <v>5284</v>
      </c>
      <c r="O74" s="127" t="s">
        <v>5284</v>
      </c>
      <c r="P74" s="127" t="s">
        <v>5284</v>
      </c>
      <c r="Q74" s="127" t="s">
        <v>5284</v>
      </c>
      <c r="R74" s="127" t="s">
        <v>5284</v>
      </c>
      <c r="S74" s="127" t="s">
        <v>5284</v>
      </c>
      <c r="T74" s="127" t="s">
        <v>5284</v>
      </c>
      <c r="U74" s="127" t="s">
        <v>5284</v>
      </c>
      <c r="V74" s="127" t="s">
        <v>5284</v>
      </c>
      <c r="W74" s="127" t="s">
        <v>5284</v>
      </c>
      <c r="X74" s="127" t="s">
        <v>5284</v>
      </c>
      <c r="Y74" s="127" t="s">
        <v>5284</v>
      </c>
      <c r="Z74" s="127" t="s">
        <v>5284</v>
      </c>
      <c r="AA74" s="127" t="s">
        <v>5284</v>
      </c>
      <c r="AB74" s="127" t="s">
        <v>5284</v>
      </c>
      <c r="AC74" s="127" t="s">
        <v>5284</v>
      </c>
      <c r="AD74" s="127" t="s">
        <v>5284</v>
      </c>
      <c r="AE74" s="127" t="s">
        <v>5284</v>
      </c>
      <c r="AF74" s="127" t="s">
        <v>5284</v>
      </c>
      <c r="AG74" s="127" t="s">
        <v>5284</v>
      </c>
      <c r="AH74" s="127" t="s">
        <v>5284</v>
      </c>
      <c r="AI74" s="127" t="s">
        <v>5284</v>
      </c>
      <c r="AJ74" s="127" t="s">
        <v>5284</v>
      </c>
      <c r="AK74" s="127" t="s">
        <v>5284</v>
      </c>
      <c r="AL74" s="127" t="s">
        <v>5284</v>
      </c>
      <c r="AM74" s="127" t="s">
        <v>5284</v>
      </c>
      <c r="AN74" s="127" t="s">
        <v>5284</v>
      </c>
      <c r="AO74" s="127" t="s">
        <v>5284</v>
      </c>
      <c r="AP74" s="127" t="s">
        <v>5284</v>
      </c>
      <c r="AQ74" s="128" t="s">
        <v>5284</v>
      </c>
      <c r="AR74" s="127" t="s">
        <v>5284</v>
      </c>
      <c r="AS74" s="127" t="s">
        <v>5284</v>
      </c>
      <c r="AT74" s="127" t="s">
        <v>5284</v>
      </c>
      <c r="AU74" s="127" t="s">
        <v>5284</v>
      </c>
      <c r="AV74" s="127" t="s">
        <v>5284</v>
      </c>
    </row>
    <row r="75" spans="1:48" x14ac:dyDescent="0.3">
      <c r="A75" s="113" t="s">
        <v>5284</v>
      </c>
      <c r="B75" s="113" t="s">
        <v>5284</v>
      </c>
      <c r="C75" s="113" t="s">
        <v>5284</v>
      </c>
      <c r="D75" s="127" t="s">
        <v>5284</v>
      </c>
      <c r="E75" s="127" t="s">
        <v>5284</v>
      </c>
      <c r="F75" s="127" t="s">
        <v>5284</v>
      </c>
      <c r="G75" s="127" t="s">
        <v>5284</v>
      </c>
      <c r="H75" s="127" t="s">
        <v>5284</v>
      </c>
      <c r="I75" s="127" t="s">
        <v>5284</v>
      </c>
      <c r="J75" s="127" t="s">
        <v>5284</v>
      </c>
      <c r="K75" s="127" t="s">
        <v>5284</v>
      </c>
      <c r="L75" s="127" t="s">
        <v>5284</v>
      </c>
      <c r="M75" s="127" t="s">
        <v>5284</v>
      </c>
      <c r="N75" s="127" t="s">
        <v>5284</v>
      </c>
      <c r="O75" s="127" t="s">
        <v>5284</v>
      </c>
      <c r="P75" s="127" t="s">
        <v>5284</v>
      </c>
      <c r="Q75" s="127" t="s">
        <v>5284</v>
      </c>
      <c r="R75" s="127" t="s">
        <v>5284</v>
      </c>
      <c r="S75" s="127" t="s">
        <v>5284</v>
      </c>
      <c r="T75" s="127" t="s">
        <v>5284</v>
      </c>
      <c r="U75" s="127" t="s">
        <v>5284</v>
      </c>
      <c r="V75" s="127" t="s">
        <v>5284</v>
      </c>
      <c r="W75" s="127" t="s">
        <v>5284</v>
      </c>
      <c r="X75" s="127" t="s">
        <v>5284</v>
      </c>
      <c r="Y75" s="127" t="s">
        <v>5284</v>
      </c>
      <c r="Z75" s="127" t="s">
        <v>5284</v>
      </c>
      <c r="AA75" s="127" t="s">
        <v>5284</v>
      </c>
      <c r="AB75" s="127" t="s">
        <v>5284</v>
      </c>
      <c r="AC75" s="127" t="s">
        <v>5284</v>
      </c>
      <c r="AD75" s="127" t="s">
        <v>5284</v>
      </c>
      <c r="AE75" s="127" t="s">
        <v>5284</v>
      </c>
      <c r="AF75" s="127" t="s">
        <v>5284</v>
      </c>
      <c r="AG75" s="127" t="s">
        <v>5284</v>
      </c>
      <c r="AH75" s="127" t="s">
        <v>5284</v>
      </c>
      <c r="AI75" s="127" t="s">
        <v>5284</v>
      </c>
      <c r="AJ75" s="127" t="s">
        <v>5284</v>
      </c>
      <c r="AK75" s="127" t="s">
        <v>5284</v>
      </c>
      <c r="AL75" s="127" t="s">
        <v>5284</v>
      </c>
      <c r="AM75" s="127" t="s">
        <v>5284</v>
      </c>
      <c r="AN75" s="127" t="s">
        <v>5284</v>
      </c>
      <c r="AO75" s="127" t="s">
        <v>5284</v>
      </c>
      <c r="AP75" s="127" t="s">
        <v>5284</v>
      </c>
      <c r="AQ75" s="128" t="s">
        <v>5284</v>
      </c>
      <c r="AR75" s="127" t="s">
        <v>5284</v>
      </c>
      <c r="AS75" s="127" t="s">
        <v>5284</v>
      </c>
      <c r="AT75" s="127" t="s">
        <v>5284</v>
      </c>
      <c r="AU75" s="127" t="s">
        <v>5284</v>
      </c>
      <c r="AV75" s="127" t="s">
        <v>5284</v>
      </c>
    </row>
    <row r="76" spans="1:48" x14ac:dyDescent="0.3">
      <c r="A76" s="113" t="s">
        <v>5284</v>
      </c>
      <c r="B76" s="113" t="s">
        <v>5284</v>
      </c>
      <c r="C76" s="113" t="s">
        <v>5284</v>
      </c>
      <c r="D76" s="127" t="s">
        <v>5284</v>
      </c>
      <c r="E76" s="127" t="s">
        <v>5284</v>
      </c>
      <c r="F76" s="127" t="s">
        <v>5284</v>
      </c>
      <c r="G76" s="127" t="s">
        <v>5284</v>
      </c>
      <c r="H76" s="127" t="s">
        <v>5284</v>
      </c>
      <c r="I76" s="127" t="s">
        <v>5284</v>
      </c>
      <c r="J76" s="127" t="s">
        <v>5284</v>
      </c>
      <c r="K76" s="127" t="s">
        <v>5284</v>
      </c>
      <c r="L76" s="127" t="s">
        <v>5284</v>
      </c>
      <c r="M76" s="127" t="s">
        <v>5284</v>
      </c>
      <c r="N76" s="127" t="s">
        <v>5284</v>
      </c>
      <c r="O76" s="127" t="s">
        <v>5284</v>
      </c>
      <c r="P76" s="127" t="s">
        <v>5284</v>
      </c>
      <c r="Q76" s="127" t="s">
        <v>5284</v>
      </c>
      <c r="R76" s="127" t="s">
        <v>5284</v>
      </c>
      <c r="S76" s="127" t="s">
        <v>5284</v>
      </c>
      <c r="T76" s="127" t="s">
        <v>5284</v>
      </c>
      <c r="U76" s="127" t="s">
        <v>5284</v>
      </c>
      <c r="V76" s="127" t="s">
        <v>5284</v>
      </c>
      <c r="W76" s="127" t="s">
        <v>5284</v>
      </c>
      <c r="X76" s="127" t="s">
        <v>5284</v>
      </c>
      <c r="Y76" s="127" t="s">
        <v>5284</v>
      </c>
      <c r="Z76" s="127" t="s">
        <v>5284</v>
      </c>
      <c r="AA76" s="127" t="s">
        <v>5284</v>
      </c>
      <c r="AB76" s="127" t="s">
        <v>5284</v>
      </c>
      <c r="AC76" s="127" t="s">
        <v>5284</v>
      </c>
      <c r="AD76" s="127" t="s">
        <v>5284</v>
      </c>
      <c r="AE76" s="127" t="s">
        <v>5284</v>
      </c>
      <c r="AF76" s="127" t="s">
        <v>5284</v>
      </c>
      <c r="AG76" s="127" t="s">
        <v>5284</v>
      </c>
      <c r="AH76" s="127" t="s">
        <v>5284</v>
      </c>
      <c r="AI76" s="127" t="s">
        <v>5284</v>
      </c>
      <c r="AJ76" s="127" t="s">
        <v>5284</v>
      </c>
      <c r="AK76" s="127" t="s">
        <v>5284</v>
      </c>
      <c r="AL76" s="127" t="s">
        <v>5284</v>
      </c>
      <c r="AM76" s="127" t="s">
        <v>5284</v>
      </c>
      <c r="AN76" s="127" t="s">
        <v>5284</v>
      </c>
      <c r="AO76" s="127" t="s">
        <v>5284</v>
      </c>
      <c r="AP76" s="127" t="s">
        <v>5284</v>
      </c>
      <c r="AQ76" s="128"/>
      <c r="AR76" s="127" t="s">
        <v>5284</v>
      </c>
      <c r="AS76" s="127" t="s">
        <v>5284</v>
      </c>
      <c r="AT76" s="127" t="s">
        <v>5284</v>
      </c>
      <c r="AU76" s="127" t="s">
        <v>5284</v>
      </c>
      <c r="AV76" s="127" t="s">
        <v>5284</v>
      </c>
    </row>
    <row r="77" spans="1:48" x14ac:dyDescent="0.3">
      <c r="A77" s="113" t="s">
        <v>5284</v>
      </c>
      <c r="B77" s="113" t="s">
        <v>5284</v>
      </c>
      <c r="C77" s="113" t="s">
        <v>5284</v>
      </c>
      <c r="D77" s="127" t="s">
        <v>5284</v>
      </c>
      <c r="E77" s="127" t="s">
        <v>5284</v>
      </c>
      <c r="F77" s="127" t="s">
        <v>5284</v>
      </c>
      <c r="G77" s="127" t="s">
        <v>5284</v>
      </c>
      <c r="H77" s="127" t="s">
        <v>5284</v>
      </c>
      <c r="I77" s="127" t="s">
        <v>5284</v>
      </c>
      <c r="J77" s="127" t="s">
        <v>5284</v>
      </c>
      <c r="K77" s="127" t="s">
        <v>5284</v>
      </c>
      <c r="L77" s="127" t="s">
        <v>5284</v>
      </c>
      <c r="M77" s="127" t="s">
        <v>5284</v>
      </c>
      <c r="N77" s="127" t="s">
        <v>5284</v>
      </c>
      <c r="O77" s="127" t="s">
        <v>5284</v>
      </c>
      <c r="P77" s="127" t="s">
        <v>5284</v>
      </c>
      <c r="Q77" s="127" t="s">
        <v>5284</v>
      </c>
      <c r="R77" s="127" t="s">
        <v>5284</v>
      </c>
      <c r="S77" s="127" t="s">
        <v>5284</v>
      </c>
      <c r="T77" s="127" t="s">
        <v>5284</v>
      </c>
      <c r="U77" s="127" t="s">
        <v>5284</v>
      </c>
      <c r="V77" s="127" t="s">
        <v>5284</v>
      </c>
      <c r="W77" s="127" t="s">
        <v>5284</v>
      </c>
      <c r="X77" s="127" t="s">
        <v>5284</v>
      </c>
      <c r="Y77" s="127" t="s">
        <v>5284</v>
      </c>
      <c r="Z77" s="127" t="s">
        <v>5284</v>
      </c>
      <c r="AA77" s="127" t="s">
        <v>5284</v>
      </c>
      <c r="AB77" s="127" t="s">
        <v>5284</v>
      </c>
      <c r="AC77" s="127" t="s">
        <v>5284</v>
      </c>
      <c r="AD77" s="127" t="s">
        <v>5284</v>
      </c>
      <c r="AE77" s="127" t="s">
        <v>5284</v>
      </c>
      <c r="AF77" s="127" t="s">
        <v>5284</v>
      </c>
      <c r="AG77" s="127" t="s">
        <v>5284</v>
      </c>
      <c r="AH77" s="127" t="s">
        <v>5284</v>
      </c>
      <c r="AI77" s="127" t="s">
        <v>5284</v>
      </c>
      <c r="AJ77" s="127" t="s">
        <v>5284</v>
      </c>
      <c r="AK77" s="127" t="s">
        <v>5284</v>
      </c>
      <c r="AL77" s="127" t="s">
        <v>5284</v>
      </c>
      <c r="AM77" s="127" t="s">
        <v>5284</v>
      </c>
      <c r="AN77" s="127" t="s">
        <v>5284</v>
      </c>
      <c r="AO77" s="127" t="s">
        <v>5284</v>
      </c>
      <c r="AP77" s="127" t="s">
        <v>5284</v>
      </c>
      <c r="AQ77" s="128"/>
      <c r="AR77" s="127" t="s">
        <v>5284</v>
      </c>
      <c r="AS77" s="127" t="s">
        <v>5284</v>
      </c>
      <c r="AT77" s="127" t="s">
        <v>5284</v>
      </c>
      <c r="AU77" s="127" t="s">
        <v>5284</v>
      </c>
      <c r="AV77" s="127" t="s">
        <v>5284</v>
      </c>
    </row>
    <row r="78" spans="1:48" x14ac:dyDescent="0.3">
      <c r="A78" s="113" t="s">
        <v>5284</v>
      </c>
      <c r="B78" s="113" t="s">
        <v>5284</v>
      </c>
      <c r="C78" s="113" t="s">
        <v>5284</v>
      </c>
      <c r="D78" s="127" t="s">
        <v>5284</v>
      </c>
      <c r="E78" s="127" t="s">
        <v>5284</v>
      </c>
      <c r="F78" s="127" t="s">
        <v>5284</v>
      </c>
      <c r="G78" s="127" t="s">
        <v>5284</v>
      </c>
      <c r="H78" s="127" t="s">
        <v>5284</v>
      </c>
      <c r="I78" s="127" t="s">
        <v>5284</v>
      </c>
      <c r="J78" s="127" t="s">
        <v>5284</v>
      </c>
      <c r="K78" s="127" t="s">
        <v>5284</v>
      </c>
      <c r="L78" s="127" t="s">
        <v>5284</v>
      </c>
      <c r="M78" s="127" t="s">
        <v>5284</v>
      </c>
      <c r="N78" s="127" t="s">
        <v>5284</v>
      </c>
      <c r="O78" s="127" t="s">
        <v>5284</v>
      </c>
      <c r="P78" s="127" t="s">
        <v>5284</v>
      </c>
      <c r="Q78" s="127" t="s">
        <v>5284</v>
      </c>
      <c r="R78" s="127" t="s">
        <v>5284</v>
      </c>
      <c r="S78" s="127" t="s">
        <v>5284</v>
      </c>
      <c r="T78" s="127" t="s">
        <v>5284</v>
      </c>
      <c r="U78" s="127" t="s">
        <v>5284</v>
      </c>
      <c r="V78" s="127" t="s">
        <v>5284</v>
      </c>
      <c r="W78" s="127" t="s">
        <v>5284</v>
      </c>
      <c r="X78" s="127" t="s">
        <v>5284</v>
      </c>
      <c r="Y78" s="127" t="s">
        <v>5284</v>
      </c>
      <c r="Z78" s="127" t="s">
        <v>5284</v>
      </c>
      <c r="AA78" s="127" t="s">
        <v>5284</v>
      </c>
      <c r="AB78" s="127" t="s">
        <v>5284</v>
      </c>
      <c r="AC78" s="127" t="s">
        <v>5284</v>
      </c>
      <c r="AD78" s="127" t="s">
        <v>5284</v>
      </c>
      <c r="AE78" s="127" t="s">
        <v>5284</v>
      </c>
      <c r="AF78" s="127" t="s">
        <v>5284</v>
      </c>
      <c r="AG78" s="127" t="s">
        <v>5284</v>
      </c>
      <c r="AH78" s="127" t="s">
        <v>5284</v>
      </c>
      <c r="AI78" s="127" t="s">
        <v>5284</v>
      </c>
      <c r="AJ78" s="127" t="s">
        <v>5284</v>
      </c>
      <c r="AK78" s="127" t="s">
        <v>5284</v>
      </c>
      <c r="AL78" s="127" t="s">
        <v>5284</v>
      </c>
      <c r="AM78" s="127" t="s">
        <v>5284</v>
      </c>
      <c r="AN78" s="127" t="s">
        <v>5284</v>
      </c>
      <c r="AO78" s="127" t="s">
        <v>5284</v>
      </c>
      <c r="AP78" s="127" t="s">
        <v>5284</v>
      </c>
      <c r="AQ78" s="128" t="s">
        <v>5284</v>
      </c>
      <c r="AR78" s="127" t="s">
        <v>5284</v>
      </c>
      <c r="AS78" s="127" t="s">
        <v>5284</v>
      </c>
      <c r="AT78" s="127" t="s">
        <v>5284</v>
      </c>
      <c r="AU78" s="127" t="s">
        <v>5284</v>
      </c>
      <c r="AV78" s="127" t="s">
        <v>5284</v>
      </c>
    </row>
    <row r="79" spans="1:48" x14ac:dyDescent="0.3">
      <c r="A79" s="113" t="s">
        <v>5284</v>
      </c>
      <c r="B79" s="113" t="s">
        <v>5284</v>
      </c>
      <c r="C79" s="113" t="s">
        <v>5284</v>
      </c>
      <c r="D79" s="127" t="s">
        <v>5284</v>
      </c>
      <c r="E79" s="127" t="s">
        <v>5284</v>
      </c>
      <c r="F79" s="127" t="s">
        <v>5284</v>
      </c>
      <c r="G79" s="127" t="s">
        <v>5284</v>
      </c>
      <c r="H79" s="127" t="s">
        <v>5284</v>
      </c>
      <c r="I79" s="127" t="s">
        <v>5284</v>
      </c>
      <c r="J79" s="127" t="s">
        <v>5284</v>
      </c>
      <c r="K79" s="127" t="s">
        <v>5284</v>
      </c>
      <c r="L79" s="127" t="s">
        <v>5284</v>
      </c>
      <c r="M79" s="127" t="s">
        <v>5284</v>
      </c>
      <c r="N79" s="127" t="s">
        <v>5284</v>
      </c>
      <c r="O79" s="127" t="s">
        <v>5284</v>
      </c>
      <c r="P79" s="127" t="s">
        <v>5284</v>
      </c>
      <c r="Q79" s="127" t="s">
        <v>5284</v>
      </c>
      <c r="R79" s="127" t="s">
        <v>5284</v>
      </c>
      <c r="S79" s="127" t="s">
        <v>5284</v>
      </c>
      <c r="T79" s="127" t="s">
        <v>5284</v>
      </c>
      <c r="U79" s="127" t="s">
        <v>5284</v>
      </c>
      <c r="V79" s="127" t="s">
        <v>5284</v>
      </c>
      <c r="W79" s="127" t="s">
        <v>5284</v>
      </c>
      <c r="X79" s="127" t="s">
        <v>5284</v>
      </c>
      <c r="Y79" s="127" t="s">
        <v>5284</v>
      </c>
      <c r="Z79" s="127" t="s">
        <v>5284</v>
      </c>
      <c r="AA79" s="127" t="s">
        <v>5284</v>
      </c>
      <c r="AB79" s="127" t="s">
        <v>5284</v>
      </c>
      <c r="AC79" s="127" t="s">
        <v>5284</v>
      </c>
      <c r="AD79" s="127" t="s">
        <v>5284</v>
      </c>
      <c r="AE79" s="127" t="s">
        <v>5284</v>
      </c>
      <c r="AF79" s="127" t="s">
        <v>5284</v>
      </c>
      <c r="AG79" s="127" t="s">
        <v>5284</v>
      </c>
      <c r="AH79" s="127" t="s">
        <v>5284</v>
      </c>
      <c r="AI79" s="127" t="s">
        <v>5284</v>
      </c>
      <c r="AJ79" s="127" t="s">
        <v>5284</v>
      </c>
      <c r="AK79" s="127" t="s">
        <v>5284</v>
      </c>
      <c r="AL79" s="127" t="s">
        <v>5284</v>
      </c>
      <c r="AM79" s="127" t="s">
        <v>5284</v>
      </c>
      <c r="AN79" s="127" t="s">
        <v>5284</v>
      </c>
      <c r="AO79" s="127" t="s">
        <v>5284</v>
      </c>
      <c r="AP79" s="127" t="s">
        <v>5284</v>
      </c>
      <c r="AQ79" s="128" t="s">
        <v>5284</v>
      </c>
      <c r="AR79" s="127" t="s">
        <v>5284</v>
      </c>
      <c r="AS79" s="127" t="s">
        <v>5284</v>
      </c>
      <c r="AT79" s="127" t="s">
        <v>5284</v>
      </c>
      <c r="AU79" s="127" t="s">
        <v>5284</v>
      </c>
      <c r="AV79" s="127" t="s">
        <v>5284</v>
      </c>
    </row>
    <row r="80" spans="1:48" x14ac:dyDescent="0.3">
      <c r="A80" s="113" t="s">
        <v>5284</v>
      </c>
      <c r="B80" s="113" t="s">
        <v>5284</v>
      </c>
      <c r="C80" s="113" t="s">
        <v>5284</v>
      </c>
      <c r="D80" s="127" t="s">
        <v>5284</v>
      </c>
      <c r="E80" s="127" t="s">
        <v>5284</v>
      </c>
      <c r="F80" s="127" t="s">
        <v>5284</v>
      </c>
      <c r="G80" s="127" t="s">
        <v>5284</v>
      </c>
      <c r="H80" s="127" t="s">
        <v>5284</v>
      </c>
      <c r="I80" s="127" t="s">
        <v>5284</v>
      </c>
      <c r="J80" s="127" t="s">
        <v>5284</v>
      </c>
      <c r="K80" s="127" t="s">
        <v>5284</v>
      </c>
      <c r="L80" s="127" t="s">
        <v>5284</v>
      </c>
      <c r="M80" s="127" t="s">
        <v>5284</v>
      </c>
      <c r="N80" s="127" t="s">
        <v>5284</v>
      </c>
      <c r="O80" s="127" t="s">
        <v>5284</v>
      </c>
      <c r="P80" s="127" t="s">
        <v>5284</v>
      </c>
      <c r="Q80" s="127" t="s">
        <v>5284</v>
      </c>
      <c r="R80" s="127" t="s">
        <v>5284</v>
      </c>
      <c r="S80" s="127" t="s">
        <v>5284</v>
      </c>
      <c r="T80" s="127" t="s">
        <v>5284</v>
      </c>
      <c r="U80" s="127" t="s">
        <v>5284</v>
      </c>
      <c r="V80" s="127" t="s">
        <v>5284</v>
      </c>
      <c r="W80" s="127" t="s">
        <v>5284</v>
      </c>
      <c r="X80" s="127" t="s">
        <v>5284</v>
      </c>
      <c r="Y80" s="127" t="s">
        <v>5284</v>
      </c>
      <c r="Z80" s="127" t="s">
        <v>5284</v>
      </c>
      <c r="AA80" s="127" t="s">
        <v>5284</v>
      </c>
      <c r="AB80" s="127" t="s">
        <v>5284</v>
      </c>
      <c r="AC80" s="127" t="s">
        <v>5284</v>
      </c>
      <c r="AD80" s="127" t="s">
        <v>5284</v>
      </c>
      <c r="AE80" s="127" t="s">
        <v>5284</v>
      </c>
      <c r="AF80" s="127" t="s">
        <v>5284</v>
      </c>
      <c r="AG80" s="127" t="s">
        <v>5284</v>
      </c>
      <c r="AH80" s="127" t="s">
        <v>5284</v>
      </c>
      <c r="AI80" s="127" t="s">
        <v>5284</v>
      </c>
      <c r="AJ80" s="127" t="s">
        <v>5284</v>
      </c>
      <c r="AK80" s="127" t="s">
        <v>5284</v>
      </c>
      <c r="AL80" s="127" t="s">
        <v>5284</v>
      </c>
      <c r="AM80" s="127" t="s">
        <v>5284</v>
      </c>
      <c r="AN80" s="127" t="s">
        <v>5284</v>
      </c>
      <c r="AO80" s="127" t="s">
        <v>5284</v>
      </c>
      <c r="AP80" s="127" t="s">
        <v>5284</v>
      </c>
      <c r="AQ80" s="128" t="s">
        <v>5284</v>
      </c>
      <c r="AR80" s="127" t="s">
        <v>5284</v>
      </c>
      <c r="AS80" s="127" t="s">
        <v>5284</v>
      </c>
      <c r="AT80" s="127" t="s">
        <v>5284</v>
      </c>
      <c r="AU80" s="127" t="s">
        <v>5284</v>
      </c>
      <c r="AV80" s="127" t="s">
        <v>5284</v>
      </c>
    </row>
    <row r="81" spans="1:48" x14ac:dyDescent="0.3">
      <c r="A81" s="113" t="s">
        <v>5284</v>
      </c>
      <c r="B81" s="113" t="s">
        <v>5284</v>
      </c>
      <c r="C81" s="113" t="s">
        <v>5284</v>
      </c>
      <c r="D81" s="127" t="s">
        <v>5284</v>
      </c>
      <c r="E81" s="127" t="s">
        <v>5284</v>
      </c>
      <c r="F81" s="127" t="s">
        <v>5284</v>
      </c>
      <c r="G81" s="127" t="s">
        <v>5284</v>
      </c>
      <c r="H81" s="127" t="s">
        <v>5284</v>
      </c>
      <c r="I81" s="127" t="s">
        <v>5284</v>
      </c>
      <c r="J81" s="127" t="s">
        <v>5284</v>
      </c>
      <c r="K81" s="127" t="s">
        <v>5284</v>
      </c>
      <c r="L81" s="127" t="s">
        <v>5284</v>
      </c>
      <c r="M81" s="127" t="s">
        <v>5284</v>
      </c>
      <c r="N81" s="127" t="s">
        <v>5284</v>
      </c>
      <c r="O81" s="127" t="s">
        <v>5284</v>
      </c>
      <c r="P81" s="127" t="s">
        <v>5284</v>
      </c>
      <c r="Q81" s="127" t="s">
        <v>5284</v>
      </c>
      <c r="R81" s="127" t="s">
        <v>5284</v>
      </c>
      <c r="S81" s="127" t="s">
        <v>5284</v>
      </c>
      <c r="T81" s="127" t="s">
        <v>5284</v>
      </c>
      <c r="U81" s="127" t="s">
        <v>5284</v>
      </c>
      <c r="V81" s="127" t="s">
        <v>5284</v>
      </c>
      <c r="W81" s="127" t="s">
        <v>5284</v>
      </c>
      <c r="X81" s="127" t="s">
        <v>5284</v>
      </c>
      <c r="Y81" s="127" t="s">
        <v>5284</v>
      </c>
      <c r="Z81" s="127" t="s">
        <v>5284</v>
      </c>
      <c r="AA81" s="127" t="s">
        <v>5284</v>
      </c>
      <c r="AB81" s="127" t="s">
        <v>5284</v>
      </c>
      <c r="AC81" s="127" t="s">
        <v>5284</v>
      </c>
      <c r="AD81" s="127" t="s">
        <v>5284</v>
      </c>
      <c r="AE81" s="127" t="s">
        <v>5284</v>
      </c>
      <c r="AF81" s="127" t="s">
        <v>5284</v>
      </c>
      <c r="AG81" s="127" t="s">
        <v>5284</v>
      </c>
      <c r="AH81" s="127" t="s">
        <v>5284</v>
      </c>
      <c r="AI81" s="127" t="s">
        <v>5284</v>
      </c>
      <c r="AJ81" s="127" t="s">
        <v>5284</v>
      </c>
      <c r="AK81" s="127" t="s">
        <v>5284</v>
      </c>
      <c r="AL81" s="127" t="s">
        <v>5284</v>
      </c>
      <c r="AM81" s="127" t="s">
        <v>5284</v>
      </c>
      <c r="AN81" s="127" t="s">
        <v>5284</v>
      </c>
      <c r="AO81" s="127" t="s">
        <v>5284</v>
      </c>
      <c r="AP81" s="127" t="s">
        <v>5284</v>
      </c>
      <c r="AQ81" s="128" t="s">
        <v>5284</v>
      </c>
      <c r="AR81" s="127" t="s">
        <v>5284</v>
      </c>
      <c r="AS81" s="127" t="s">
        <v>5284</v>
      </c>
      <c r="AT81" s="127" t="s">
        <v>5284</v>
      </c>
      <c r="AU81" s="127" t="s">
        <v>5284</v>
      </c>
      <c r="AV81" s="127" t="s">
        <v>5284</v>
      </c>
    </row>
    <row r="82" spans="1:48" x14ac:dyDescent="0.3">
      <c r="A82" s="113" t="s">
        <v>5284</v>
      </c>
      <c r="B82" s="113" t="s">
        <v>5284</v>
      </c>
      <c r="C82" s="113" t="s">
        <v>5284</v>
      </c>
      <c r="D82" s="127" t="s">
        <v>5284</v>
      </c>
      <c r="E82" s="127" t="s">
        <v>5284</v>
      </c>
      <c r="F82" s="127" t="s">
        <v>5284</v>
      </c>
      <c r="G82" s="127" t="s">
        <v>5284</v>
      </c>
      <c r="H82" s="127" t="s">
        <v>5284</v>
      </c>
      <c r="I82" s="127" t="s">
        <v>5284</v>
      </c>
      <c r="J82" s="127" t="s">
        <v>5284</v>
      </c>
      <c r="K82" s="127" t="s">
        <v>5284</v>
      </c>
      <c r="L82" s="127" t="s">
        <v>5284</v>
      </c>
      <c r="M82" s="127" t="s">
        <v>5284</v>
      </c>
      <c r="N82" s="127" t="s">
        <v>5284</v>
      </c>
      <c r="O82" s="127" t="s">
        <v>5284</v>
      </c>
      <c r="P82" s="127" t="s">
        <v>5284</v>
      </c>
      <c r="Q82" s="127" t="s">
        <v>5284</v>
      </c>
      <c r="R82" s="127" t="s">
        <v>5284</v>
      </c>
      <c r="S82" s="127" t="s">
        <v>5284</v>
      </c>
      <c r="T82" s="127" t="s">
        <v>5284</v>
      </c>
      <c r="U82" s="127" t="s">
        <v>5284</v>
      </c>
      <c r="V82" s="127" t="s">
        <v>5284</v>
      </c>
      <c r="W82" s="127" t="s">
        <v>5284</v>
      </c>
      <c r="X82" s="127" t="s">
        <v>5284</v>
      </c>
      <c r="Y82" s="127" t="s">
        <v>5284</v>
      </c>
      <c r="Z82" s="127" t="s">
        <v>5284</v>
      </c>
      <c r="AA82" s="127" t="s">
        <v>5284</v>
      </c>
      <c r="AB82" s="127" t="s">
        <v>5284</v>
      </c>
      <c r="AC82" s="127" t="s">
        <v>5284</v>
      </c>
      <c r="AD82" s="127" t="s">
        <v>5284</v>
      </c>
      <c r="AE82" s="127" t="s">
        <v>5284</v>
      </c>
      <c r="AF82" s="127" t="s">
        <v>5284</v>
      </c>
      <c r="AG82" s="127" t="s">
        <v>5284</v>
      </c>
      <c r="AH82" s="127" t="s">
        <v>5284</v>
      </c>
      <c r="AI82" s="127" t="s">
        <v>5284</v>
      </c>
      <c r="AJ82" s="127" t="s">
        <v>5284</v>
      </c>
      <c r="AK82" s="127" t="s">
        <v>5284</v>
      </c>
      <c r="AL82" s="127" t="s">
        <v>5284</v>
      </c>
      <c r="AM82" s="127" t="s">
        <v>5284</v>
      </c>
      <c r="AN82" s="127" t="s">
        <v>5284</v>
      </c>
      <c r="AO82" s="127" t="s">
        <v>5284</v>
      </c>
      <c r="AP82" s="127" t="s">
        <v>5284</v>
      </c>
      <c r="AQ82" s="128"/>
      <c r="AR82" s="127" t="s">
        <v>5284</v>
      </c>
      <c r="AS82" s="127" t="s">
        <v>5284</v>
      </c>
      <c r="AT82" s="127" t="s">
        <v>5284</v>
      </c>
      <c r="AU82" s="127" t="s">
        <v>5284</v>
      </c>
      <c r="AV82" s="127" t="s">
        <v>5284</v>
      </c>
    </row>
    <row r="83" spans="1:48" x14ac:dyDescent="0.3">
      <c r="A83" s="113" t="s">
        <v>5284</v>
      </c>
      <c r="B83" s="113" t="s">
        <v>5284</v>
      </c>
      <c r="C83" s="113" t="s">
        <v>5284</v>
      </c>
      <c r="D83" s="127" t="s">
        <v>5284</v>
      </c>
      <c r="E83" s="127" t="s">
        <v>5284</v>
      </c>
      <c r="F83" s="127" t="s">
        <v>5284</v>
      </c>
      <c r="G83" s="127" t="s">
        <v>5284</v>
      </c>
      <c r="H83" s="127" t="s">
        <v>5284</v>
      </c>
      <c r="I83" s="127" t="s">
        <v>5284</v>
      </c>
      <c r="J83" s="127" t="s">
        <v>5284</v>
      </c>
      <c r="K83" s="127" t="s">
        <v>5284</v>
      </c>
      <c r="L83" s="127" t="s">
        <v>5284</v>
      </c>
      <c r="M83" s="127" t="s">
        <v>5284</v>
      </c>
      <c r="N83" s="127" t="s">
        <v>5284</v>
      </c>
      <c r="O83" s="127" t="s">
        <v>5284</v>
      </c>
      <c r="P83" s="127" t="s">
        <v>5284</v>
      </c>
      <c r="Q83" s="127" t="s">
        <v>5284</v>
      </c>
      <c r="R83" s="127" t="s">
        <v>5284</v>
      </c>
      <c r="S83" s="127" t="s">
        <v>5284</v>
      </c>
      <c r="T83" s="127" t="s">
        <v>5284</v>
      </c>
      <c r="U83" s="127" t="s">
        <v>5284</v>
      </c>
      <c r="V83" s="127" t="s">
        <v>5284</v>
      </c>
      <c r="W83" s="127" t="s">
        <v>5284</v>
      </c>
      <c r="X83" s="127" t="s">
        <v>5284</v>
      </c>
      <c r="Y83" s="127" t="s">
        <v>5284</v>
      </c>
      <c r="Z83" s="127" t="s">
        <v>5284</v>
      </c>
      <c r="AA83" s="127" t="s">
        <v>5284</v>
      </c>
      <c r="AB83" s="127" t="s">
        <v>5284</v>
      </c>
      <c r="AC83" s="127" t="s">
        <v>5284</v>
      </c>
      <c r="AD83" s="127" t="s">
        <v>5284</v>
      </c>
      <c r="AE83" s="127" t="s">
        <v>5284</v>
      </c>
      <c r="AF83" s="127" t="s">
        <v>5284</v>
      </c>
      <c r="AG83" s="127" t="s">
        <v>5284</v>
      </c>
      <c r="AH83" s="127" t="s">
        <v>5284</v>
      </c>
      <c r="AI83" s="127" t="s">
        <v>5284</v>
      </c>
      <c r="AJ83" s="127" t="s">
        <v>5284</v>
      </c>
      <c r="AK83" s="127" t="s">
        <v>5284</v>
      </c>
      <c r="AL83" s="127" t="s">
        <v>5284</v>
      </c>
      <c r="AM83" s="127" t="s">
        <v>5284</v>
      </c>
      <c r="AN83" s="127" t="s">
        <v>5284</v>
      </c>
      <c r="AO83" s="127" t="s">
        <v>5284</v>
      </c>
      <c r="AP83" s="127" t="s">
        <v>5284</v>
      </c>
      <c r="AQ83" s="128"/>
      <c r="AR83" s="127" t="s">
        <v>5284</v>
      </c>
      <c r="AS83" s="127" t="s">
        <v>5284</v>
      </c>
      <c r="AT83" s="127" t="s">
        <v>5284</v>
      </c>
      <c r="AU83" s="127" t="s">
        <v>5284</v>
      </c>
      <c r="AV83" s="127" t="s">
        <v>5284</v>
      </c>
    </row>
    <row r="84" spans="1:48" x14ac:dyDescent="0.3">
      <c r="A84" s="113" t="s">
        <v>5284</v>
      </c>
      <c r="B84" s="113" t="s">
        <v>5284</v>
      </c>
      <c r="C84" s="113" t="s">
        <v>5284</v>
      </c>
      <c r="D84" s="127" t="s">
        <v>5284</v>
      </c>
      <c r="E84" s="127" t="s">
        <v>5284</v>
      </c>
      <c r="F84" s="127" t="s">
        <v>5284</v>
      </c>
      <c r="G84" s="127" t="s">
        <v>5284</v>
      </c>
      <c r="H84" s="127" t="s">
        <v>5284</v>
      </c>
      <c r="I84" s="127" t="s">
        <v>5284</v>
      </c>
      <c r="J84" s="127" t="s">
        <v>5284</v>
      </c>
      <c r="K84" s="127" t="s">
        <v>5284</v>
      </c>
      <c r="L84" s="127" t="s">
        <v>5284</v>
      </c>
      <c r="M84" s="127" t="s">
        <v>5284</v>
      </c>
      <c r="N84" s="127" t="s">
        <v>5284</v>
      </c>
      <c r="O84" s="127" t="s">
        <v>5284</v>
      </c>
      <c r="P84" s="127" t="s">
        <v>5284</v>
      </c>
      <c r="Q84" s="127" t="s">
        <v>5284</v>
      </c>
      <c r="R84" s="127" t="s">
        <v>5284</v>
      </c>
      <c r="S84" s="127" t="s">
        <v>5284</v>
      </c>
      <c r="T84" s="127" t="s">
        <v>5284</v>
      </c>
      <c r="U84" s="127" t="s">
        <v>5284</v>
      </c>
      <c r="V84" s="127" t="s">
        <v>5284</v>
      </c>
      <c r="W84" s="127" t="s">
        <v>5284</v>
      </c>
      <c r="X84" s="127" t="s">
        <v>5284</v>
      </c>
      <c r="Y84" s="127" t="s">
        <v>5284</v>
      </c>
      <c r="Z84" s="127" t="s">
        <v>5284</v>
      </c>
      <c r="AA84" s="127" t="s">
        <v>5284</v>
      </c>
      <c r="AB84" s="127" t="s">
        <v>5284</v>
      </c>
      <c r="AC84" s="127" t="s">
        <v>5284</v>
      </c>
      <c r="AD84" s="127" t="s">
        <v>5284</v>
      </c>
      <c r="AE84" s="127" t="s">
        <v>5284</v>
      </c>
      <c r="AF84" s="127" t="s">
        <v>5284</v>
      </c>
      <c r="AG84" s="127" t="s">
        <v>5284</v>
      </c>
      <c r="AH84" s="127" t="s">
        <v>5284</v>
      </c>
      <c r="AI84" s="127" t="s">
        <v>5284</v>
      </c>
      <c r="AJ84" s="127" t="s">
        <v>5284</v>
      </c>
      <c r="AK84" s="127" t="s">
        <v>5284</v>
      </c>
      <c r="AL84" s="127" t="s">
        <v>5284</v>
      </c>
      <c r="AM84" s="127" t="s">
        <v>5284</v>
      </c>
      <c r="AN84" s="127" t="s">
        <v>5284</v>
      </c>
      <c r="AO84" s="127" t="s">
        <v>5284</v>
      </c>
      <c r="AP84" s="127" t="s">
        <v>5284</v>
      </c>
      <c r="AQ84" s="128" t="s">
        <v>5284</v>
      </c>
      <c r="AR84" s="127" t="s">
        <v>5284</v>
      </c>
      <c r="AS84" s="127" t="s">
        <v>5284</v>
      </c>
      <c r="AT84" s="127" t="s">
        <v>5284</v>
      </c>
      <c r="AU84" s="127" t="s">
        <v>5284</v>
      </c>
      <c r="AV84" s="127" t="s">
        <v>5284</v>
      </c>
    </row>
    <row r="85" spans="1:48" x14ac:dyDescent="0.3">
      <c r="A85" s="113" t="s">
        <v>5284</v>
      </c>
      <c r="B85" s="113" t="s">
        <v>5284</v>
      </c>
      <c r="C85" s="113" t="s">
        <v>5284</v>
      </c>
      <c r="D85" s="127" t="s">
        <v>5284</v>
      </c>
      <c r="E85" s="127" t="s">
        <v>5284</v>
      </c>
      <c r="F85" s="127" t="s">
        <v>5284</v>
      </c>
      <c r="G85" s="127" t="s">
        <v>5284</v>
      </c>
      <c r="H85" s="127" t="s">
        <v>5284</v>
      </c>
      <c r="I85" s="127" t="s">
        <v>5284</v>
      </c>
      <c r="J85" s="127"/>
      <c r="K85" s="127" t="s">
        <v>5284</v>
      </c>
      <c r="L85" s="127"/>
      <c r="M85" s="127" t="s">
        <v>5284</v>
      </c>
      <c r="N85" s="127" t="s">
        <v>5284</v>
      </c>
      <c r="O85" s="127" t="s">
        <v>5284</v>
      </c>
      <c r="P85" s="127" t="s">
        <v>5284</v>
      </c>
      <c r="Q85" s="127" t="s">
        <v>5284</v>
      </c>
      <c r="R85" s="127" t="s">
        <v>5284</v>
      </c>
      <c r="S85" s="127" t="s">
        <v>5284</v>
      </c>
      <c r="T85" s="127" t="s">
        <v>5284</v>
      </c>
      <c r="U85" s="127" t="s">
        <v>5284</v>
      </c>
      <c r="V85" s="127" t="s">
        <v>5284</v>
      </c>
      <c r="W85" s="127" t="s">
        <v>5284</v>
      </c>
      <c r="X85" s="127" t="s">
        <v>5284</v>
      </c>
      <c r="Y85" s="127" t="s">
        <v>5284</v>
      </c>
      <c r="Z85" s="127" t="s">
        <v>5284</v>
      </c>
      <c r="AA85" s="127" t="s">
        <v>5284</v>
      </c>
      <c r="AB85" s="127" t="s">
        <v>5284</v>
      </c>
      <c r="AC85" s="127" t="s">
        <v>5284</v>
      </c>
      <c r="AD85" s="127" t="s">
        <v>5284</v>
      </c>
      <c r="AE85" s="127" t="s">
        <v>5284</v>
      </c>
      <c r="AF85" s="127" t="s">
        <v>5284</v>
      </c>
      <c r="AG85" s="127" t="s">
        <v>5284</v>
      </c>
      <c r="AH85" s="127" t="s">
        <v>5284</v>
      </c>
      <c r="AI85" s="127" t="s">
        <v>5284</v>
      </c>
      <c r="AJ85" s="127" t="s">
        <v>5284</v>
      </c>
      <c r="AK85" s="127" t="s">
        <v>5284</v>
      </c>
      <c r="AL85" s="127" t="s">
        <v>5284</v>
      </c>
      <c r="AM85" s="127" t="s">
        <v>5284</v>
      </c>
      <c r="AN85" s="127" t="s">
        <v>5284</v>
      </c>
      <c r="AO85" s="127" t="s">
        <v>5284</v>
      </c>
      <c r="AP85" s="127" t="s">
        <v>5284</v>
      </c>
      <c r="AQ85" s="128" t="s">
        <v>5284</v>
      </c>
      <c r="AR85" s="127" t="s">
        <v>5284</v>
      </c>
      <c r="AS85" s="127" t="s">
        <v>5284</v>
      </c>
      <c r="AT85" s="127" t="s">
        <v>5284</v>
      </c>
      <c r="AU85" s="127" t="s">
        <v>5284</v>
      </c>
      <c r="AV85" s="127" t="s">
        <v>5284</v>
      </c>
    </row>
    <row r="86" spans="1:48" ht="18" customHeight="1" x14ac:dyDescent="0.3">
      <c r="A86" s="113" t="s">
        <v>5284</v>
      </c>
      <c r="B86" s="113" t="s">
        <v>5284</v>
      </c>
      <c r="C86" s="113" t="s">
        <v>5284</v>
      </c>
      <c r="D86" s="127" t="s">
        <v>5284</v>
      </c>
      <c r="E86" s="127" t="s">
        <v>5284</v>
      </c>
      <c r="F86" s="127" t="s">
        <v>5284</v>
      </c>
      <c r="G86" s="127" t="s">
        <v>5284</v>
      </c>
      <c r="H86" s="127" t="s">
        <v>5284</v>
      </c>
      <c r="I86" s="127"/>
      <c r="J86" s="127" t="s">
        <v>5284</v>
      </c>
      <c r="K86" s="127" t="s">
        <v>5284</v>
      </c>
      <c r="L86" s="127"/>
      <c r="M86" s="127" t="s">
        <v>5284</v>
      </c>
      <c r="N86" s="127" t="s">
        <v>5284</v>
      </c>
      <c r="O86" s="127" t="s">
        <v>5284</v>
      </c>
      <c r="P86" s="127" t="s">
        <v>5284</v>
      </c>
      <c r="Q86" s="127" t="s">
        <v>5284</v>
      </c>
      <c r="R86" s="127" t="s">
        <v>5284</v>
      </c>
      <c r="S86" s="127"/>
      <c r="T86" s="127" t="s">
        <v>5284</v>
      </c>
      <c r="U86" s="127" t="s">
        <v>5284</v>
      </c>
      <c r="V86" s="127" t="s">
        <v>5284</v>
      </c>
      <c r="W86" s="127" t="s">
        <v>5284</v>
      </c>
      <c r="X86" s="127" t="s">
        <v>5284</v>
      </c>
      <c r="Y86" s="127" t="s">
        <v>5284</v>
      </c>
      <c r="Z86" s="127" t="s">
        <v>5284</v>
      </c>
      <c r="AA86" s="127" t="s">
        <v>5284</v>
      </c>
      <c r="AB86" s="127" t="s">
        <v>5284</v>
      </c>
      <c r="AC86" s="127" t="s">
        <v>5284</v>
      </c>
      <c r="AD86" s="127" t="s">
        <v>5284</v>
      </c>
      <c r="AE86" s="127" t="s">
        <v>5284</v>
      </c>
      <c r="AF86" s="127" t="s">
        <v>5284</v>
      </c>
      <c r="AG86" s="127" t="s">
        <v>5284</v>
      </c>
      <c r="AH86" s="127" t="s">
        <v>5284</v>
      </c>
      <c r="AI86" s="127" t="s">
        <v>5284</v>
      </c>
      <c r="AJ86" s="127" t="s">
        <v>5284</v>
      </c>
      <c r="AK86" s="127" t="s">
        <v>5284</v>
      </c>
      <c r="AL86" s="127" t="s">
        <v>5284</v>
      </c>
      <c r="AM86" s="127" t="s">
        <v>5284</v>
      </c>
      <c r="AN86" s="127" t="s">
        <v>5284</v>
      </c>
      <c r="AO86" s="127" t="s">
        <v>5284</v>
      </c>
      <c r="AP86" s="127" t="s">
        <v>5284</v>
      </c>
      <c r="AQ86" s="128" t="s">
        <v>5284</v>
      </c>
      <c r="AR86" s="127" t="s">
        <v>5284</v>
      </c>
      <c r="AS86" s="127" t="s">
        <v>5284</v>
      </c>
      <c r="AT86" s="127" t="s">
        <v>5284</v>
      </c>
      <c r="AU86" s="127" t="s">
        <v>5284</v>
      </c>
      <c r="AV86" s="127" t="s">
        <v>5284</v>
      </c>
    </row>
    <row r="87" spans="1:48" ht="18" customHeight="1" x14ac:dyDescent="0.3">
      <c r="A87" s="113" t="s">
        <v>5284</v>
      </c>
      <c r="B87" s="113" t="s">
        <v>5284</v>
      </c>
      <c r="C87" s="113" t="s">
        <v>5284</v>
      </c>
      <c r="D87" s="127" t="s">
        <v>5284</v>
      </c>
      <c r="E87" s="127" t="s">
        <v>5284</v>
      </c>
      <c r="F87" s="127" t="s">
        <v>5284</v>
      </c>
      <c r="G87" s="127" t="s">
        <v>5284</v>
      </c>
      <c r="H87" s="127" t="s">
        <v>5284</v>
      </c>
      <c r="I87" s="127"/>
      <c r="J87" s="127" t="s">
        <v>5284</v>
      </c>
      <c r="K87" s="127" t="s">
        <v>5284</v>
      </c>
      <c r="L87" s="127"/>
      <c r="M87" s="127" t="s">
        <v>5284</v>
      </c>
      <c r="N87" s="127" t="s">
        <v>5284</v>
      </c>
      <c r="O87" s="127" t="s">
        <v>5284</v>
      </c>
      <c r="P87" s="127" t="s">
        <v>5284</v>
      </c>
      <c r="Q87" s="127" t="s">
        <v>5284</v>
      </c>
      <c r="R87" s="127" t="s">
        <v>5284</v>
      </c>
      <c r="S87" s="127" t="s">
        <v>5284</v>
      </c>
      <c r="T87" s="127" t="s">
        <v>5284</v>
      </c>
      <c r="U87" s="127" t="s">
        <v>5284</v>
      </c>
      <c r="V87" s="127" t="s">
        <v>5284</v>
      </c>
      <c r="W87" s="127" t="s">
        <v>5284</v>
      </c>
      <c r="X87" s="127" t="s">
        <v>5284</v>
      </c>
      <c r="Y87" s="127" t="s">
        <v>5284</v>
      </c>
      <c r="Z87" s="127" t="s">
        <v>5284</v>
      </c>
      <c r="AA87" s="127" t="s">
        <v>5284</v>
      </c>
      <c r="AB87" s="127" t="s">
        <v>5284</v>
      </c>
      <c r="AC87" s="127" t="s">
        <v>5284</v>
      </c>
      <c r="AD87" s="127" t="s">
        <v>5284</v>
      </c>
      <c r="AE87" s="127" t="s">
        <v>5284</v>
      </c>
      <c r="AF87" s="127" t="s">
        <v>5284</v>
      </c>
      <c r="AG87" s="127" t="s">
        <v>5284</v>
      </c>
      <c r="AH87" s="127" t="s">
        <v>5284</v>
      </c>
      <c r="AI87" s="127" t="s">
        <v>5284</v>
      </c>
      <c r="AJ87" s="127" t="s">
        <v>5284</v>
      </c>
      <c r="AK87" s="127" t="s">
        <v>5284</v>
      </c>
      <c r="AL87" s="127" t="s">
        <v>5284</v>
      </c>
      <c r="AM87" s="127" t="s">
        <v>5284</v>
      </c>
      <c r="AN87" s="127" t="s">
        <v>5284</v>
      </c>
      <c r="AO87" s="127" t="s">
        <v>5284</v>
      </c>
      <c r="AP87" s="127" t="s">
        <v>5284</v>
      </c>
      <c r="AQ87" s="128" t="s">
        <v>5284</v>
      </c>
      <c r="AR87" s="127" t="s">
        <v>5284</v>
      </c>
      <c r="AS87" s="127" t="s">
        <v>5284</v>
      </c>
      <c r="AT87" s="127" t="s">
        <v>5284</v>
      </c>
      <c r="AU87" s="127" t="s">
        <v>5284</v>
      </c>
      <c r="AV87" s="127" t="s">
        <v>5284</v>
      </c>
    </row>
    <row r="88" spans="1:48" ht="18" customHeight="1" x14ac:dyDescent="0.3">
      <c r="A88" s="113" t="s">
        <v>5284</v>
      </c>
      <c r="B88" s="113" t="s">
        <v>5284</v>
      </c>
      <c r="C88" s="113" t="s">
        <v>5284</v>
      </c>
      <c r="D88" s="127" t="s">
        <v>5284</v>
      </c>
      <c r="E88" s="127" t="s">
        <v>5284</v>
      </c>
      <c r="F88" s="127" t="s">
        <v>5284</v>
      </c>
      <c r="G88" s="127" t="s">
        <v>5284</v>
      </c>
      <c r="H88" s="127" t="s">
        <v>5284</v>
      </c>
      <c r="I88" s="127" t="s">
        <v>5284</v>
      </c>
      <c r="J88" s="127" t="s">
        <v>5284</v>
      </c>
      <c r="K88" s="127" t="s">
        <v>5284</v>
      </c>
      <c r="L88" s="127" t="s">
        <v>5284</v>
      </c>
      <c r="M88" s="127" t="s">
        <v>5284</v>
      </c>
      <c r="N88" s="127" t="s">
        <v>5284</v>
      </c>
      <c r="O88" s="127" t="s">
        <v>5284</v>
      </c>
      <c r="P88" s="127" t="s">
        <v>5284</v>
      </c>
      <c r="Q88" s="127" t="s">
        <v>5284</v>
      </c>
      <c r="R88" s="127" t="s">
        <v>5284</v>
      </c>
      <c r="S88" s="127" t="s">
        <v>5284</v>
      </c>
      <c r="T88" s="127" t="s">
        <v>5284</v>
      </c>
      <c r="U88" s="127" t="s">
        <v>5284</v>
      </c>
      <c r="V88" s="127" t="s">
        <v>5284</v>
      </c>
      <c r="W88" s="127" t="s">
        <v>5284</v>
      </c>
      <c r="X88" s="127" t="s">
        <v>5284</v>
      </c>
      <c r="Y88" s="127" t="s">
        <v>5284</v>
      </c>
      <c r="Z88" s="127" t="s">
        <v>5284</v>
      </c>
      <c r="AA88" s="127" t="s">
        <v>5284</v>
      </c>
      <c r="AB88" s="127" t="s">
        <v>5284</v>
      </c>
      <c r="AC88" s="127" t="s">
        <v>5284</v>
      </c>
      <c r="AD88" s="127" t="s">
        <v>5284</v>
      </c>
      <c r="AE88" s="127" t="s">
        <v>5284</v>
      </c>
      <c r="AF88" s="127" t="s">
        <v>5284</v>
      </c>
      <c r="AG88" s="127" t="s">
        <v>5284</v>
      </c>
      <c r="AH88" s="127" t="s">
        <v>5284</v>
      </c>
      <c r="AI88" s="127" t="s">
        <v>5284</v>
      </c>
      <c r="AJ88" s="127" t="s">
        <v>5284</v>
      </c>
      <c r="AK88" s="127" t="s">
        <v>5284</v>
      </c>
      <c r="AL88" s="127" t="s">
        <v>5284</v>
      </c>
      <c r="AM88" s="127" t="s">
        <v>5284</v>
      </c>
      <c r="AN88" s="127" t="s">
        <v>5284</v>
      </c>
      <c r="AO88" s="127" t="s">
        <v>5284</v>
      </c>
      <c r="AP88" s="127" t="s">
        <v>5284</v>
      </c>
      <c r="AQ88" s="128" t="s">
        <v>5284</v>
      </c>
      <c r="AR88" s="127" t="s">
        <v>5284</v>
      </c>
      <c r="AS88" s="127" t="s">
        <v>5284</v>
      </c>
      <c r="AT88" s="127" t="s">
        <v>5284</v>
      </c>
      <c r="AU88" s="127" t="s">
        <v>5284</v>
      </c>
      <c r="AV88" s="127" t="s">
        <v>5284</v>
      </c>
    </row>
    <row r="89" spans="1:48" ht="18" customHeight="1" x14ac:dyDescent="0.3">
      <c r="A89" s="113" t="s">
        <v>5284</v>
      </c>
      <c r="B89" s="113" t="s">
        <v>5284</v>
      </c>
      <c r="C89" s="113" t="s">
        <v>5284</v>
      </c>
      <c r="D89" s="127" t="s">
        <v>5284</v>
      </c>
      <c r="E89" s="127" t="s">
        <v>5284</v>
      </c>
      <c r="F89" s="127" t="s">
        <v>5284</v>
      </c>
      <c r="G89" s="127" t="s">
        <v>5284</v>
      </c>
      <c r="H89" s="127" t="s">
        <v>5284</v>
      </c>
      <c r="I89" s="127" t="s">
        <v>5284</v>
      </c>
      <c r="J89" s="127" t="s">
        <v>5284</v>
      </c>
      <c r="K89" s="127" t="s">
        <v>5284</v>
      </c>
      <c r="L89" s="127" t="s">
        <v>5284</v>
      </c>
      <c r="M89" s="127" t="s">
        <v>5284</v>
      </c>
      <c r="N89" s="127" t="s">
        <v>5284</v>
      </c>
      <c r="O89" s="127" t="s">
        <v>5284</v>
      </c>
      <c r="P89" s="127" t="s">
        <v>5284</v>
      </c>
      <c r="Q89" s="127" t="s">
        <v>5284</v>
      </c>
      <c r="R89" s="127" t="s">
        <v>5284</v>
      </c>
      <c r="S89" s="127" t="s">
        <v>5284</v>
      </c>
      <c r="T89" s="127" t="s">
        <v>5284</v>
      </c>
      <c r="U89" s="127" t="s">
        <v>5284</v>
      </c>
      <c r="V89" s="127" t="s">
        <v>5284</v>
      </c>
      <c r="W89" s="127" t="s">
        <v>5284</v>
      </c>
      <c r="X89" s="127" t="s">
        <v>5284</v>
      </c>
      <c r="Y89" s="127" t="s">
        <v>5284</v>
      </c>
      <c r="Z89" s="127" t="s">
        <v>5284</v>
      </c>
      <c r="AA89" s="127" t="s">
        <v>5284</v>
      </c>
      <c r="AB89" s="127" t="s">
        <v>5284</v>
      </c>
      <c r="AC89" s="127" t="s">
        <v>5284</v>
      </c>
      <c r="AD89" s="127" t="s">
        <v>5284</v>
      </c>
      <c r="AE89" s="127" t="s">
        <v>5284</v>
      </c>
      <c r="AF89" s="127" t="s">
        <v>5284</v>
      </c>
      <c r="AG89" s="127" t="s">
        <v>5284</v>
      </c>
      <c r="AH89" s="127" t="s">
        <v>5284</v>
      </c>
      <c r="AI89" s="127" t="s">
        <v>5284</v>
      </c>
      <c r="AJ89" s="127" t="s">
        <v>5284</v>
      </c>
      <c r="AK89" s="127" t="s">
        <v>5284</v>
      </c>
      <c r="AL89" s="127" t="s">
        <v>5284</v>
      </c>
      <c r="AM89" s="127" t="s">
        <v>5284</v>
      </c>
      <c r="AN89" s="127" t="s">
        <v>5284</v>
      </c>
      <c r="AO89" s="127" t="s">
        <v>5284</v>
      </c>
      <c r="AP89" s="127" t="s">
        <v>5284</v>
      </c>
      <c r="AQ89" s="128" t="s">
        <v>5284</v>
      </c>
      <c r="AR89" s="127" t="s">
        <v>5284</v>
      </c>
      <c r="AS89" s="127" t="s">
        <v>5284</v>
      </c>
      <c r="AT89" s="127" t="s">
        <v>5284</v>
      </c>
      <c r="AU89" s="127" t="s">
        <v>5284</v>
      </c>
      <c r="AV89" s="127" t="s">
        <v>5284</v>
      </c>
    </row>
    <row r="90" spans="1:48" ht="18" customHeight="1" x14ac:dyDescent="0.3">
      <c r="A90" s="113" t="s">
        <v>5284</v>
      </c>
      <c r="B90" s="113" t="s">
        <v>5284</v>
      </c>
      <c r="C90" s="113" t="s">
        <v>5284</v>
      </c>
      <c r="D90" s="127" t="s">
        <v>5284</v>
      </c>
      <c r="E90" s="127" t="s">
        <v>5284</v>
      </c>
      <c r="F90" s="127" t="s">
        <v>5284</v>
      </c>
      <c r="G90" s="127" t="s">
        <v>5284</v>
      </c>
      <c r="H90" s="127" t="s">
        <v>5284</v>
      </c>
      <c r="I90" s="127" t="s">
        <v>5284</v>
      </c>
      <c r="J90" s="127" t="s">
        <v>5284</v>
      </c>
      <c r="K90" s="127" t="s">
        <v>5284</v>
      </c>
      <c r="L90" s="127" t="s">
        <v>5284</v>
      </c>
      <c r="M90" s="127" t="s">
        <v>5284</v>
      </c>
      <c r="N90" s="127" t="s">
        <v>5284</v>
      </c>
      <c r="O90" s="127" t="s">
        <v>5284</v>
      </c>
      <c r="P90" s="127" t="s">
        <v>5284</v>
      </c>
      <c r="Q90" s="127" t="s">
        <v>5284</v>
      </c>
      <c r="R90" s="127" t="s">
        <v>5284</v>
      </c>
      <c r="S90" s="127" t="s">
        <v>5284</v>
      </c>
      <c r="T90" s="127" t="s">
        <v>5284</v>
      </c>
      <c r="U90" s="127" t="s">
        <v>5284</v>
      </c>
      <c r="V90" s="127" t="s">
        <v>5284</v>
      </c>
      <c r="W90" s="127" t="s">
        <v>5284</v>
      </c>
      <c r="X90" s="127" t="s">
        <v>5284</v>
      </c>
      <c r="Y90" s="127" t="s">
        <v>5284</v>
      </c>
      <c r="Z90" s="127" t="s">
        <v>5284</v>
      </c>
      <c r="AA90" s="127" t="s">
        <v>5284</v>
      </c>
      <c r="AB90" s="127" t="s">
        <v>5284</v>
      </c>
      <c r="AC90" s="127" t="s">
        <v>5284</v>
      </c>
      <c r="AD90" s="127" t="s">
        <v>5284</v>
      </c>
      <c r="AE90" s="127" t="s">
        <v>5284</v>
      </c>
      <c r="AF90" s="127" t="s">
        <v>5284</v>
      </c>
      <c r="AG90" s="127" t="s">
        <v>5284</v>
      </c>
      <c r="AH90" s="127" t="s">
        <v>5284</v>
      </c>
      <c r="AI90" s="127" t="s">
        <v>5284</v>
      </c>
      <c r="AJ90" s="127" t="s">
        <v>5284</v>
      </c>
      <c r="AK90" s="127" t="s">
        <v>5284</v>
      </c>
      <c r="AL90" s="127" t="s">
        <v>5284</v>
      </c>
      <c r="AM90" s="127" t="s">
        <v>5284</v>
      </c>
      <c r="AN90" s="127" t="s">
        <v>5284</v>
      </c>
      <c r="AO90" s="127" t="s">
        <v>5284</v>
      </c>
      <c r="AP90" s="127" t="s">
        <v>5284</v>
      </c>
      <c r="AQ90" s="128" t="s">
        <v>5284</v>
      </c>
      <c r="AR90" s="127" t="s">
        <v>5284</v>
      </c>
      <c r="AS90" s="127" t="s">
        <v>5284</v>
      </c>
      <c r="AT90" s="127" t="s">
        <v>5284</v>
      </c>
      <c r="AU90" s="127" t="s">
        <v>5284</v>
      </c>
      <c r="AV90" s="127" t="s">
        <v>5284</v>
      </c>
    </row>
    <row r="91" spans="1:48" ht="18" customHeight="1" x14ac:dyDescent="0.3">
      <c r="A91" s="113" t="s">
        <v>5284</v>
      </c>
      <c r="B91" s="113" t="s">
        <v>5284</v>
      </c>
      <c r="C91" s="113" t="s">
        <v>5284</v>
      </c>
      <c r="D91" s="127" t="s">
        <v>5284</v>
      </c>
      <c r="E91" s="127" t="s">
        <v>5284</v>
      </c>
      <c r="F91" s="127" t="s">
        <v>5284</v>
      </c>
      <c r="G91" s="127" t="s">
        <v>5284</v>
      </c>
      <c r="H91" s="127" t="s">
        <v>5284</v>
      </c>
      <c r="I91" s="127" t="s">
        <v>5284</v>
      </c>
      <c r="J91" s="127" t="s">
        <v>5284</v>
      </c>
      <c r="K91" s="127" t="s">
        <v>5284</v>
      </c>
      <c r="L91" s="127" t="s">
        <v>5284</v>
      </c>
      <c r="M91" s="127" t="s">
        <v>5284</v>
      </c>
      <c r="N91" s="127" t="s">
        <v>5284</v>
      </c>
      <c r="O91" s="127" t="s">
        <v>5284</v>
      </c>
      <c r="P91" s="127" t="s">
        <v>5284</v>
      </c>
      <c r="Q91" s="127" t="s">
        <v>5284</v>
      </c>
      <c r="R91" s="127" t="s">
        <v>5284</v>
      </c>
      <c r="S91" s="127" t="s">
        <v>5284</v>
      </c>
      <c r="T91" s="127" t="s">
        <v>5284</v>
      </c>
      <c r="U91" s="127" t="s">
        <v>5284</v>
      </c>
      <c r="V91" s="127" t="s">
        <v>5284</v>
      </c>
      <c r="W91" s="127" t="s">
        <v>5284</v>
      </c>
      <c r="X91" s="127" t="s">
        <v>5284</v>
      </c>
      <c r="Y91" s="127" t="s">
        <v>5284</v>
      </c>
      <c r="Z91" s="127" t="s">
        <v>5284</v>
      </c>
      <c r="AA91" s="127" t="s">
        <v>5284</v>
      </c>
      <c r="AB91" s="127" t="s">
        <v>5284</v>
      </c>
      <c r="AC91" s="127" t="s">
        <v>5284</v>
      </c>
      <c r="AD91" s="127" t="s">
        <v>5284</v>
      </c>
      <c r="AE91" s="127" t="s">
        <v>5284</v>
      </c>
      <c r="AF91" s="127" t="s">
        <v>5284</v>
      </c>
      <c r="AG91" s="127" t="s">
        <v>5284</v>
      </c>
      <c r="AH91" s="127" t="s">
        <v>5284</v>
      </c>
      <c r="AI91" s="127" t="s">
        <v>5284</v>
      </c>
      <c r="AJ91" s="127" t="s">
        <v>5284</v>
      </c>
      <c r="AK91" s="127" t="s">
        <v>5284</v>
      </c>
      <c r="AL91" s="127" t="s">
        <v>5284</v>
      </c>
      <c r="AM91" s="127" t="s">
        <v>5284</v>
      </c>
      <c r="AN91" s="127" t="s">
        <v>5284</v>
      </c>
      <c r="AO91" s="127" t="s">
        <v>5284</v>
      </c>
      <c r="AP91" s="127" t="s">
        <v>5284</v>
      </c>
      <c r="AQ91" s="128" t="s">
        <v>5284</v>
      </c>
      <c r="AR91" s="127" t="s">
        <v>5284</v>
      </c>
      <c r="AS91" s="127" t="s">
        <v>5284</v>
      </c>
      <c r="AT91" s="127" t="s">
        <v>5284</v>
      </c>
      <c r="AU91" s="127" t="s">
        <v>5284</v>
      </c>
      <c r="AV91" s="127" t="s">
        <v>5284</v>
      </c>
    </row>
    <row r="92" spans="1:48" ht="18" customHeight="1" x14ac:dyDescent="0.3">
      <c r="A92" s="113" t="s">
        <v>5284</v>
      </c>
      <c r="B92" s="113" t="s">
        <v>5284</v>
      </c>
      <c r="C92" s="113" t="s">
        <v>5284</v>
      </c>
      <c r="D92" s="127" t="s">
        <v>5284</v>
      </c>
      <c r="E92" s="127" t="s">
        <v>5284</v>
      </c>
      <c r="F92" s="127" t="s">
        <v>5284</v>
      </c>
      <c r="G92" s="127" t="s">
        <v>5284</v>
      </c>
      <c r="H92" s="127" t="s">
        <v>5284</v>
      </c>
      <c r="I92" s="127" t="s">
        <v>5284</v>
      </c>
      <c r="J92" s="127"/>
      <c r="K92" s="127" t="s">
        <v>5284</v>
      </c>
      <c r="L92" s="127" t="s">
        <v>5284</v>
      </c>
      <c r="M92" s="127" t="s">
        <v>5284</v>
      </c>
      <c r="N92" s="127" t="s">
        <v>5284</v>
      </c>
      <c r="O92" s="127" t="s">
        <v>5284</v>
      </c>
      <c r="P92" s="127" t="s">
        <v>5284</v>
      </c>
      <c r="Q92" s="127" t="s">
        <v>5284</v>
      </c>
      <c r="R92" s="127" t="s">
        <v>5284</v>
      </c>
      <c r="S92" s="127" t="s">
        <v>5284</v>
      </c>
      <c r="T92" s="127" t="s">
        <v>5284</v>
      </c>
      <c r="U92" s="127" t="s">
        <v>5284</v>
      </c>
      <c r="V92" s="127" t="s">
        <v>5284</v>
      </c>
      <c r="W92" s="127" t="s">
        <v>5284</v>
      </c>
      <c r="X92" s="127" t="s">
        <v>5284</v>
      </c>
      <c r="Y92" s="127" t="s">
        <v>5284</v>
      </c>
      <c r="Z92" s="127" t="s">
        <v>5284</v>
      </c>
      <c r="AA92" s="127" t="s">
        <v>5284</v>
      </c>
      <c r="AB92" s="127" t="s">
        <v>5284</v>
      </c>
      <c r="AC92" s="127" t="s">
        <v>5284</v>
      </c>
      <c r="AD92" s="127" t="s">
        <v>5284</v>
      </c>
      <c r="AE92" s="127" t="s">
        <v>5284</v>
      </c>
      <c r="AF92" s="127" t="s">
        <v>5284</v>
      </c>
      <c r="AG92" s="127" t="s">
        <v>5284</v>
      </c>
      <c r="AH92" s="127" t="s">
        <v>5284</v>
      </c>
      <c r="AI92" s="127" t="s">
        <v>5284</v>
      </c>
      <c r="AJ92" s="127" t="s">
        <v>5284</v>
      </c>
      <c r="AK92" s="127" t="s">
        <v>5284</v>
      </c>
      <c r="AL92" s="127" t="s">
        <v>5284</v>
      </c>
      <c r="AM92" s="127" t="s">
        <v>5284</v>
      </c>
      <c r="AN92" s="127" t="s">
        <v>5284</v>
      </c>
      <c r="AO92" s="127" t="s">
        <v>5284</v>
      </c>
      <c r="AP92" s="127" t="s">
        <v>5284</v>
      </c>
      <c r="AQ92" s="128" t="s">
        <v>5284</v>
      </c>
      <c r="AR92" s="127" t="s">
        <v>5284</v>
      </c>
      <c r="AS92" s="127" t="s">
        <v>5284</v>
      </c>
      <c r="AT92" s="127" t="s">
        <v>5284</v>
      </c>
      <c r="AU92" s="127" t="s">
        <v>5284</v>
      </c>
      <c r="AV92" s="127" t="s">
        <v>5284</v>
      </c>
    </row>
    <row r="93" spans="1:48" ht="18" customHeight="1" x14ac:dyDescent="0.3">
      <c r="A93" s="113" t="s">
        <v>5284</v>
      </c>
      <c r="B93" s="113" t="s">
        <v>5284</v>
      </c>
      <c r="C93" s="113" t="s">
        <v>5284</v>
      </c>
      <c r="D93" s="127" t="s">
        <v>5284</v>
      </c>
      <c r="E93" s="127" t="s">
        <v>5284</v>
      </c>
      <c r="F93" s="127" t="s">
        <v>5284</v>
      </c>
      <c r="G93" s="127" t="s">
        <v>5284</v>
      </c>
      <c r="H93" s="127" t="s">
        <v>5284</v>
      </c>
      <c r="I93" s="127" t="s">
        <v>5284</v>
      </c>
      <c r="J93" s="127"/>
      <c r="K93" s="127" t="s">
        <v>5284</v>
      </c>
      <c r="L93" s="127" t="s">
        <v>5284</v>
      </c>
      <c r="M93" s="127" t="s">
        <v>5284</v>
      </c>
      <c r="N93" s="127" t="s">
        <v>5284</v>
      </c>
      <c r="O93" s="127" t="s">
        <v>5284</v>
      </c>
      <c r="P93" s="127" t="s">
        <v>5284</v>
      </c>
      <c r="Q93" s="127" t="s">
        <v>5284</v>
      </c>
      <c r="R93" s="127" t="s">
        <v>5284</v>
      </c>
      <c r="S93" s="127" t="s">
        <v>5284</v>
      </c>
      <c r="T93" s="127" t="s">
        <v>5284</v>
      </c>
      <c r="U93" s="127" t="s">
        <v>5284</v>
      </c>
      <c r="V93" s="127" t="s">
        <v>5284</v>
      </c>
      <c r="W93" s="127" t="s">
        <v>5284</v>
      </c>
      <c r="X93" s="127" t="s">
        <v>5284</v>
      </c>
      <c r="Y93" s="127" t="s">
        <v>5284</v>
      </c>
      <c r="Z93" s="127" t="s">
        <v>5284</v>
      </c>
      <c r="AA93" s="127" t="s">
        <v>5284</v>
      </c>
      <c r="AB93" s="127" t="s">
        <v>5284</v>
      </c>
      <c r="AC93" s="127" t="s">
        <v>5284</v>
      </c>
      <c r="AD93" s="127" t="s">
        <v>5284</v>
      </c>
      <c r="AE93" s="127" t="s">
        <v>5284</v>
      </c>
      <c r="AF93" s="127" t="s">
        <v>5284</v>
      </c>
      <c r="AG93" s="127" t="s">
        <v>5284</v>
      </c>
      <c r="AH93" s="127" t="s">
        <v>5284</v>
      </c>
      <c r="AI93" s="127" t="s">
        <v>5284</v>
      </c>
      <c r="AJ93" s="127" t="s">
        <v>5284</v>
      </c>
      <c r="AK93" s="127" t="s">
        <v>5284</v>
      </c>
      <c r="AL93" s="127" t="s">
        <v>5284</v>
      </c>
      <c r="AM93" s="127" t="s">
        <v>5284</v>
      </c>
      <c r="AN93" s="127" t="s">
        <v>5284</v>
      </c>
      <c r="AO93" s="127" t="s">
        <v>5284</v>
      </c>
      <c r="AP93" s="127" t="s">
        <v>5284</v>
      </c>
      <c r="AQ93" s="128" t="s">
        <v>5284</v>
      </c>
      <c r="AR93" s="127" t="s">
        <v>5284</v>
      </c>
      <c r="AS93" s="127" t="s">
        <v>5284</v>
      </c>
      <c r="AT93" s="127" t="s">
        <v>5284</v>
      </c>
      <c r="AU93" s="127" t="s">
        <v>5284</v>
      </c>
      <c r="AV93" s="127" t="s">
        <v>5284</v>
      </c>
    </row>
    <row r="94" spans="1:48" ht="18" customHeight="1" x14ac:dyDescent="0.3">
      <c r="A94" s="113" t="s">
        <v>5284</v>
      </c>
      <c r="B94" s="113" t="s">
        <v>5284</v>
      </c>
      <c r="C94" s="113" t="s">
        <v>5284</v>
      </c>
      <c r="D94" s="127" t="s">
        <v>5284</v>
      </c>
      <c r="E94" s="127" t="s">
        <v>5284</v>
      </c>
      <c r="F94" s="127" t="s">
        <v>5284</v>
      </c>
      <c r="G94" s="127" t="s">
        <v>5284</v>
      </c>
      <c r="H94" s="127" t="s">
        <v>5284</v>
      </c>
      <c r="I94" s="127" t="s">
        <v>5284</v>
      </c>
      <c r="J94" s="127" t="s">
        <v>5284</v>
      </c>
      <c r="K94" s="127" t="s">
        <v>5284</v>
      </c>
      <c r="L94" s="127" t="s">
        <v>5284</v>
      </c>
      <c r="M94" s="127" t="s">
        <v>5284</v>
      </c>
      <c r="N94" s="127" t="s">
        <v>5284</v>
      </c>
      <c r="O94" s="127" t="s">
        <v>5284</v>
      </c>
      <c r="P94" s="127" t="s">
        <v>5284</v>
      </c>
      <c r="Q94" s="127" t="s">
        <v>5284</v>
      </c>
      <c r="R94" s="127" t="s">
        <v>5284</v>
      </c>
      <c r="S94" s="127" t="s">
        <v>5284</v>
      </c>
      <c r="T94" s="127" t="s">
        <v>5284</v>
      </c>
      <c r="U94" s="127" t="s">
        <v>5284</v>
      </c>
      <c r="V94" s="127" t="s">
        <v>5284</v>
      </c>
      <c r="W94" s="127" t="s">
        <v>5284</v>
      </c>
      <c r="X94" s="127" t="s">
        <v>5284</v>
      </c>
      <c r="Y94" s="127" t="s">
        <v>5284</v>
      </c>
      <c r="Z94" s="127" t="s">
        <v>5284</v>
      </c>
      <c r="AA94" s="127" t="s">
        <v>5284</v>
      </c>
      <c r="AB94" s="127" t="s">
        <v>5284</v>
      </c>
      <c r="AC94" s="127" t="s">
        <v>5284</v>
      </c>
      <c r="AD94" s="127" t="s">
        <v>5284</v>
      </c>
      <c r="AE94" s="127" t="s">
        <v>5284</v>
      </c>
      <c r="AF94" s="127" t="s">
        <v>5284</v>
      </c>
      <c r="AG94" s="127" t="s">
        <v>5284</v>
      </c>
      <c r="AH94" s="127" t="s">
        <v>5284</v>
      </c>
      <c r="AI94" s="127" t="s">
        <v>5284</v>
      </c>
      <c r="AJ94" s="127" t="s">
        <v>5284</v>
      </c>
      <c r="AK94" s="127" t="s">
        <v>5284</v>
      </c>
      <c r="AL94" s="127" t="s">
        <v>5284</v>
      </c>
      <c r="AM94" s="127" t="s">
        <v>5284</v>
      </c>
      <c r="AN94" s="127" t="s">
        <v>5284</v>
      </c>
      <c r="AO94" s="127" t="s">
        <v>5284</v>
      </c>
      <c r="AP94" s="127" t="s">
        <v>5284</v>
      </c>
      <c r="AQ94" s="128" t="s">
        <v>5284</v>
      </c>
      <c r="AR94" s="127" t="s">
        <v>5284</v>
      </c>
      <c r="AS94" s="127" t="s">
        <v>5284</v>
      </c>
      <c r="AT94" s="127" t="s">
        <v>5284</v>
      </c>
      <c r="AU94" s="127" t="s">
        <v>5284</v>
      </c>
      <c r="AV94" s="127" t="s">
        <v>5284</v>
      </c>
    </row>
    <row r="95" spans="1:48" ht="18" customHeight="1" x14ac:dyDescent="0.3">
      <c r="A95" s="113" t="s">
        <v>5284</v>
      </c>
      <c r="B95" s="113" t="s">
        <v>5284</v>
      </c>
      <c r="C95" s="113" t="s">
        <v>5284</v>
      </c>
      <c r="D95" s="127" t="s">
        <v>5284</v>
      </c>
      <c r="E95" s="127" t="s">
        <v>5284</v>
      </c>
      <c r="F95" s="127" t="s">
        <v>5284</v>
      </c>
      <c r="G95" s="127" t="s">
        <v>5284</v>
      </c>
      <c r="H95" s="127" t="s">
        <v>5284</v>
      </c>
      <c r="I95" s="127" t="s">
        <v>5284</v>
      </c>
      <c r="J95" s="127" t="s">
        <v>5284</v>
      </c>
      <c r="K95" s="127" t="s">
        <v>5284</v>
      </c>
      <c r="L95" s="127" t="s">
        <v>5284</v>
      </c>
      <c r="M95" s="127" t="s">
        <v>5284</v>
      </c>
      <c r="N95" s="127" t="s">
        <v>5284</v>
      </c>
      <c r="O95" s="127" t="s">
        <v>5284</v>
      </c>
      <c r="P95" s="127" t="s">
        <v>5284</v>
      </c>
      <c r="Q95" s="127" t="s">
        <v>5284</v>
      </c>
      <c r="R95" s="127" t="s">
        <v>5284</v>
      </c>
      <c r="S95" s="127" t="s">
        <v>5284</v>
      </c>
      <c r="T95" s="127" t="s">
        <v>5284</v>
      </c>
      <c r="U95" s="127" t="s">
        <v>5284</v>
      </c>
      <c r="V95" s="127" t="s">
        <v>5284</v>
      </c>
      <c r="W95" s="127" t="s">
        <v>5284</v>
      </c>
      <c r="X95" s="127" t="s">
        <v>5284</v>
      </c>
      <c r="Y95" s="127" t="s">
        <v>5284</v>
      </c>
      <c r="Z95" s="127" t="s">
        <v>5284</v>
      </c>
      <c r="AA95" s="127" t="s">
        <v>5284</v>
      </c>
      <c r="AB95" s="127" t="s">
        <v>5284</v>
      </c>
      <c r="AC95" s="127" t="s">
        <v>5284</v>
      </c>
      <c r="AD95" s="127" t="s">
        <v>5284</v>
      </c>
      <c r="AE95" s="127" t="s">
        <v>5284</v>
      </c>
      <c r="AF95" s="127" t="s">
        <v>5284</v>
      </c>
      <c r="AG95" s="127" t="s">
        <v>5284</v>
      </c>
      <c r="AH95" s="127" t="s">
        <v>5284</v>
      </c>
      <c r="AI95" s="127" t="s">
        <v>5284</v>
      </c>
      <c r="AJ95" s="127" t="s">
        <v>5284</v>
      </c>
      <c r="AK95" s="127" t="s">
        <v>5284</v>
      </c>
      <c r="AL95" s="127" t="s">
        <v>5284</v>
      </c>
      <c r="AM95" s="127" t="s">
        <v>5284</v>
      </c>
      <c r="AN95" s="127" t="s">
        <v>5284</v>
      </c>
      <c r="AO95" s="127" t="s">
        <v>5284</v>
      </c>
      <c r="AP95" s="127" t="s">
        <v>5284</v>
      </c>
      <c r="AQ95" s="128" t="s">
        <v>5284</v>
      </c>
      <c r="AR95" s="127" t="s">
        <v>5284</v>
      </c>
      <c r="AS95" s="127" t="s">
        <v>5284</v>
      </c>
      <c r="AT95" s="127" t="s">
        <v>5284</v>
      </c>
      <c r="AU95" s="127" t="s">
        <v>5284</v>
      </c>
      <c r="AV95" s="127" t="s">
        <v>5284</v>
      </c>
    </row>
    <row r="96" spans="1:48" ht="18" customHeight="1" x14ac:dyDescent="0.3">
      <c r="A96" s="113" t="s">
        <v>5284</v>
      </c>
      <c r="B96" s="113" t="s">
        <v>5284</v>
      </c>
      <c r="C96" s="113" t="s">
        <v>5284</v>
      </c>
      <c r="D96" s="127" t="s">
        <v>5284</v>
      </c>
      <c r="E96" s="127" t="s">
        <v>5284</v>
      </c>
      <c r="F96" s="127" t="s">
        <v>5284</v>
      </c>
      <c r="G96" s="127" t="s">
        <v>5284</v>
      </c>
      <c r="H96" s="127" t="s">
        <v>5284</v>
      </c>
      <c r="I96" s="127" t="s">
        <v>5284</v>
      </c>
      <c r="J96" s="127" t="s">
        <v>5284</v>
      </c>
      <c r="K96" s="127" t="s">
        <v>5284</v>
      </c>
      <c r="L96" s="127" t="s">
        <v>5284</v>
      </c>
      <c r="M96" s="127" t="s">
        <v>5284</v>
      </c>
      <c r="N96" s="127" t="s">
        <v>5284</v>
      </c>
      <c r="O96" s="127" t="s">
        <v>5284</v>
      </c>
      <c r="P96" s="127" t="s">
        <v>5284</v>
      </c>
      <c r="Q96" s="127" t="s">
        <v>5284</v>
      </c>
      <c r="R96" s="127" t="s">
        <v>5284</v>
      </c>
      <c r="S96" s="127" t="s">
        <v>5284</v>
      </c>
      <c r="T96" s="127" t="s">
        <v>5284</v>
      </c>
      <c r="U96" s="127" t="s">
        <v>5284</v>
      </c>
      <c r="V96" s="127" t="s">
        <v>5284</v>
      </c>
      <c r="W96" s="127" t="s">
        <v>5284</v>
      </c>
      <c r="X96" s="127" t="s">
        <v>5284</v>
      </c>
      <c r="Y96" s="127" t="s">
        <v>5284</v>
      </c>
      <c r="Z96" s="127" t="s">
        <v>5284</v>
      </c>
      <c r="AA96" s="127" t="s">
        <v>5284</v>
      </c>
      <c r="AB96" s="127" t="s">
        <v>5284</v>
      </c>
      <c r="AC96" s="127" t="s">
        <v>5284</v>
      </c>
      <c r="AD96" s="127" t="s">
        <v>5284</v>
      </c>
      <c r="AE96" s="127" t="s">
        <v>5284</v>
      </c>
      <c r="AF96" s="127" t="s">
        <v>5284</v>
      </c>
      <c r="AG96" s="127" t="s">
        <v>5284</v>
      </c>
      <c r="AH96" s="127" t="s">
        <v>5284</v>
      </c>
      <c r="AI96" s="127" t="s">
        <v>5284</v>
      </c>
      <c r="AJ96" s="127" t="s">
        <v>5284</v>
      </c>
      <c r="AK96" s="127" t="s">
        <v>5284</v>
      </c>
      <c r="AL96" s="127" t="s">
        <v>5284</v>
      </c>
      <c r="AM96" s="127" t="s">
        <v>5284</v>
      </c>
      <c r="AN96" s="127" t="s">
        <v>5284</v>
      </c>
      <c r="AO96" s="127" t="s">
        <v>5284</v>
      </c>
      <c r="AP96" s="127" t="s">
        <v>5284</v>
      </c>
      <c r="AQ96" s="128" t="s">
        <v>5284</v>
      </c>
      <c r="AR96" s="127" t="s">
        <v>5284</v>
      </c>
      <c r="AS96" s="127"/>
      <c r="AT96" s="127"/>
      <c r="AU96" s="127"/>
      <c r="AV96" s="127"/>
    </row>
    <row r="97" spans="1:48" ht="18" customHeight="1" x14ac:dyDescent="0.3">
      <c r="A97" s="113" t="s">
        <v>5284</v>
      </c>
      <c r="B97" s="113" t="s">
        <v>5284</v>
      </c>
      <c r="C97" s="113" t="s">
        <v>5284</v>
      </c>
      <c r="D97" s="127" t="s">
        <v>5284</v>
      </c>
      <c r="E97" s="127" t="s">
        <v>5284</v>
      </c>
      <c r="F97" s="127" t="s">
        <v>5284</v>
      </c>
      <c r="G97" s="127" t="s">
        <v>5284</v>
      </c>
      <c r="H97" s="127" t="s">
        <v>5284</v>
      </c>
      <c r="I97" s="127" t="s">
        <v>5284</v>
      </c>
      <c r="J97" s="127" t="s">
        <v>5284</v>
      </c>
      <c r="K97" s="127" t="s">
        <v>5284</v>
      </c>
      <c r="L97" s="127" t="s">
        <v>5284</v>
      </c>
      <c r="M97" s="127" t="s">
        <v>5284</v>
      </c>
      <c r="N97" s="127" t="s">
        <v>5284</v>
      </c>
      <c r="O97" s="127" t="s">
        <v>5284</v>
      </c>
      <c r="P97" s="127" t="s">
        <v>5284</v>
      </c>
      <c r="Q97" s="127" t="s">
        <v>5284</v>
      </c>
      <c r="R97" s="127" t="s">
        <v>5284</v>
      </c>
      <c r="S97" s="127" t="s">
        <v>5284</v>
      </c>
      <c r="T97" s="127" t="s">
        <v>5284</v>
      </c>
      <c r="U97" s="127" t="s">
        <v>5284</v>
      </c>
      <c r="V97" s="127" t="s">
        <v>5284</v>
      </c>
      <c r="W97" s="127" t="s">
        <v>5284</v>
      </c>
      <c r="X97" s="127" t="s">
        <v>5284</v>
      </c>
      <c r="Y97" s="127" t="s">
        <v>5284</v>
      </c>
      <c r="Z97" s="127" t="s">
        <v>5284</v>
      </c>
      <c r="AA97" s="127" t="s">
        <v>5284</v>
      </c>
      <c r="AB97" s="127" t="s">
        <v>5284</v>
      </c>
      <c r="AC97" s="127" t="s">
        <v>5284</v>
      </c>
      <c r="AD97" s="127" t="s">
        <v>5284</v>
      </c>
      <c r="AE97" s="127" t="s">
        <v>5284</v>
      </c>
      <c r="AF97" s="127" t="s">
        <v>5284</v>
      </c>
      <c r="AG97" s="127" t="s">
        <v>5284</v>
      </c>
      <c r="AH97" s="127" t="s">
        <v>5284</v>
      </c>
      <c r="AI97" s="127" t="s">
        <v>5284</v>
      </c>
      <c r="AJ97" s="127" t="s">
        <v>5284</v>
      </c>
      <c r="AK97" s="127" t="s">
        <v>5284</v>
      </c>
      <c r="AL97" s="127" t="s">
        <v>5284</v>
      </c>
      <c r="AM97" s="127" t="s">
        <v>5284</v>
      </c>
      <c r="AN97" s="127" t="s">
        <v>5284</v>
      </c>
      <c r="AO97" s="127" t="s">
        <v>5284</v>
      </c>
      <c r="AP97" s="127" t="s">
        <v>5284</v>
      </c>
      <c r="AQ97" s="128" t="s">
        <v>5284</v>
      </c>
      <c r="AR97" s="127" t="s">
        <v>5284</v>
      </c>
      <c r="AS97" s="127"/>
      <c r="AT97" s="127"/>
      <c r="AU97" s="127"/>
      <c r="AV97" s="127"/>
    </row>
    <row r="98" spans="1:48" ht="18" customHeight="1" x14ac:dyDescent="0.3">
      <c r="A98" s="113" t="s">
        <v>5284</v>
      </c>
      <c r="B98" s="113" t="s">
        <v>5284</v>
      </c>
      <c r="C98" s="113" t="s">
        <v>5284</v>
      </c>
      <c r="D98" s="127" t="s">
        <v>5284</v>
      </c>
      <c r="E98" s="127" t="s">
        <v>5284</v>
      </c>
      <c r="F98" s="127" t="s">
        <v>5284</v>
      </c>
      <c r="G98" s="127" t="s">
        <v>5284</v>
      </c>
      <c r="H98" s="127" t="s">
        <v>5284</v>
      </c>
      <c r="I98" s="127" t="s">
        <v>5284</v>
      </c>
      <c r="J98" s="127" t="s">
        <v>5284</v>
      </c>
      <c r="K98" s="127" t="s">
        <v>5284</v>
      </c>
      <c r="L98" s="127" t="s">
        <v>5284</v>
      </c>
      <c r="M98" s="127" t="s">
        <v>5284</v>
      </c>
      <c r="N98" s="127" t="s">
        <v>5284</v>
      </c>
      <c r="O98" s="127" t="s">
        <v>5284</v>
      </c>
      <c r="P98" s="127" t="s">
        <v>5284</v>
      </c>
      <c r="Q98" s="127" t="s">
        <v>5284</v>
      </c>
      <c r="R98" s="127" t="s">
        <v>5284</v>
      </c>
      <c r="S98" s="127" t="s">
        <v>5284</v>
      </c>
      <c r="T98" s="127" t="s">
        <v>5284</v>
      </c>
      <c r="U98" s="127" t="s">
        <v>5284</v>
      </c>
      <c r="V98" s="127" t="s">
        <v>5284</v>
      </c>
      <c r="W98" s="127" t="s">
        <v>5284</v>
      </c>
      <c r="X98" s="127" t="s">
        <v>5284</v>
      </c>
      <c r="Y98" s="127" t="s">
        <v>5284</v>
      </c>
      <c r="Z98" s="127" t="s">
        <v>5284</v>
      </c>
      <c r="AA98" s="127" t="s">
        <v>5284</v>
      </c>
      <c r="AB98" s="127" t="s">
        <v>5284</v>
      </c>
      <c r="AC98" s="127" t="s">
        <v>5284</v>
      </c>
      <c r="AD98" s="127" t="s">
        <v>5284</v>
      </c>
      <c r="AE98" s="127" t="s">
        <v>5284</v>
      </c>
      <c r="AF98" s="127" t="s">
        <v>5284</v>
      </c>
      <c r="AG98" s="127" t="s">
        <v>5284</v>
      </c>
      <c r="AH98" s="127" t="s">
        <v>5284</v>
      </c>
      <c r="AI98" s="127" t="s">
        <v>5284</v>
      </c>
      <c r="AJ98" s="127" t="s">
        <v>5284</v>
      </c>
      <c r="AK98" s="127" t="s">
        <v>5284</v>
      </c>
      <c r="AL98" s="127" t="s">
        <v>5284</v>
      </c>
      <c r="AM98" s="127" t="s">
        <v>5284</v>
      </c>
      <c r="AN98" s="127" t="s">
        <v>5284</v>
      </c>
      <c r="AO98" s="127" t="s">
        <v>5284</v>
      </c>
      <c r="AP98" s="127" t="s">
        <v>5284</v>
      </c>
      <c r="AQ98" s="128" t="s">
        <v>5284</v>
      </c>
      <c r="AR98" s="127" t="s">
        <v>5284</v>
      </c>
      <c r="AS98" s="127"/>
      <c r="AT98" s="127"/>
      <c r="AU98" s="127"/>
      <c r="AV98" s="127"/>
    </row>
    <row r="99" spans="1:48" ht="18" customHeight="1" x14ac:dyDescent="0.3">
      <c r="A99" s="113" t="s">
        <v>5284</v>
      </c>
      <c r="B99" s="113" t="s">
        <v>5284</v>
      </c>
      <c r="C99" s="113" t="s">
        <v>5284</v>
      </c>
      <c r="D99" s="127" t="s">
        <v>5284</v>
      </c>
      <c r="E99" s="127" t="s">
        <v>5284</v>
      </c>
      <c r="F99" s="127" t="s">
        <v>5284</v>
      </c>
      <c r="G99" s="127" t="s">
        <v>5284</v>
      </c>
      <c r="H99" s="127" t="s">
        <v>5284</v>
      </c>
      <c r="I99" s="127" t="s">
        <v>5284</v>
      </c>
      <c r="J99" s="127"/>
      <c r="K99" s="127" t="s">
        <v>5284</v>
      </c>
      <c r="L99" s="127" t="s">
        <v>5284</v>
      </c>
      <c r="M99" s="127" t="s">
        <v>5284</v>
      </c>
      <c r="N99" s="127" t="s">
        <v>5284</v>
      </c>
      <c r="O99" s="127" t="s">
        <v>5284</v>
      </c>
      <c r="P99" s="127" t="s">
        <v>5284</v>
      </c>
      <c r="Q99" s="127" t="s">
        <v>5284</v>
      </c>
      <c r="R99" s="127" t="s">
        <v>5284</v>
      </c>
      <c r="S99" s="127" t="s">
        <v>5284</v>
      </c>
      <c r="T99" s="127" t="s">
        <v>5284</v>
      </c>
      <c r="U99" s="127" t="s">
        <v>5284</v>
      </c>
      <c r="V99" s="127" t="s">
        <v>5284</v>
      </c>
      <c r="W99" s="127" t="s">
        <v>5284</v>
      </c>
      <c r="X99" s="127" t="s">
        <v>5284</v>
      </c>
      <c r="Y99" s="127" t="s">
        <v>5284</v>
      </c>
      <c r="Z99" s="127" t="s">
        <v>5284</v>
      </c>
      <c r="AA99" s="127" t="s">
        <v>5284</v>
      </c>
      <c r="AB99" s="127" t="s">
        <v>5284</v>
      </c>
      <c r="AC99" s="127" t="s">
        <v>5284</v>
      </c>
      <c r="AD99" s="127" t="s">
        <v>5284</v>
      </c>
      <c r="AE99" s="127" t="s">
        <v>5284</v>
      </c>
      <c r="AF99" s="127" t="s">
        <v>5284</v>
      </c>
      <c r="AG99" s="127" t="s">
        <v>5284</v>
      </c>
      <c r="AH99" s="127" t="s">
        <v>5284</v>
      </c>
      <c r="AI99" s="127" t="s">
        <v>5284</v>
      </c>
      <c r="AJ99" s="127" t="s">
        <v>5284</v>
      </c>
      <c r="AK99" s="127" t="s">
        <v>5284</v>
      </c>
      <c r="AL99" s="127" t="s">
        <v>5284</v>
      </c>
      <c r="AM99" s="127" t="s">
        <v>5284</v>
      </c>
      <c r="AN99" s="127" t="s">
        <v>5284</v>
      </c>
      <c r="AO99" s="127" t="s">
        <v>5284</v>
      </c>
      <c r="AP99" s="127" t="s">
        <v>5284</v>
      </c>
      <c r="AQ99" s="128"/>
      <c r="AR99" s="127" t="s">
        <v>5284</v>
      </c>
      <c r="AS99" s="127"/>
      <c r="AT99" s="127"/>
      <c r="AU99" s="127"/>
      <c r="AV99" s="127"/>
    </row>
    <row r="100" spans="1:48" ht="18" customHeight="1" x14ac:dyDescent="0.3">
      <c r="A100" s="113" t="s">
        <v>5284</v>
      </c>
      <c r="B100" s="113" t="s">
        <v>5284</v>
      </c>
      <c r="C100" s="113" t="s">
        <v>5284</v>
      </c>
      <c r="D100" s="127" t="s">
        <v>5284</v>
      </c>
      <c r="E100" s="127" t="s">
        <v>5284</v>
      </c>
      <c r="F100" s="127" t="s">
        <v>5284</v>
      </c>
      <c r="G100" s="127" t="s">
        <v>5284</v>
      </c>
      <c r="H100" s="127" t="s">
        <v>5284</v>
      </c>
      <c r="I100" s="127" t="s">
        <v>5284</v>
      </c>
      <c r="J100" s="127" t="s">
        <v>5284</v>
      </c>
      <c r="K100" s="127" t="s">
        <v>5284</v>
      </c>
      <c r="L100" s="127" t="s">
        <v>5284</v>
      </c>
      <c r="M100" s="127" t="s">
        <v>5284</v>
      </c>
      <c r="N100" s="127" t="s">
        <v>5284</v>
      </c>
      <c r="O100" s="127" t="s">
        <v>5284</v>
      </c>
      <c r="P100" s="127" t="s">
        <v>5284</v>
      </c>
      <c r="Q100" s="127" t="s">
        <v>5284</v>
      </c>
      <c r="R100" s="127" t="s">
        <v>5284</v>
      </c>
      <c r="S100" s="127" t="s">
        <v>5284</v>
      </c>
      <c r="T100" s="127" t="s">
        <v>5284</v>
      </c>
      <c r="U100" s="127" t="s">
        <v>5284</v>
      </c>
      <c r="V100" s="127" t="s">
        <v>5284</v>
      </c>
      <c r="W100" s="127" t="s">
        <v>5284</v>
      </c>
      <c r="X100" s="127" t="s">
        <v>5284</v>
      </c>
      <c r="Y100" s="127" t="s">
        <v>5284</v>
      </c>
      <c r="Z100" s="127" t="s">
        <v>5284</v>
      </c>
      <c r="AA100" s="127" t="s">
        <v>5284</v>
      </c>
      <c r="AB100" s="127" t="s">
        <v>5284</v>
      </c>
      <c r="AC100" s="127" t="s">
        <v>5284</v>
      </c>
      <c r="AD100" s="127" t="s">
        <v>5284</v>
      </c>
      <c r="AE100" s="127" t="s">
        <v>5284</v>
      </c>
      <c r="AF100" s="127" t="s">
        <v>5284</v>
      </c>
      <c r="AG100" s="127" t="s">
        <v>5284</v>
      </c>
      <c r="AH100" s="127" t="s">
        <v>5284</v>
      </c>
      <c r="AI100" s="127" t="s">
        <v>5284</v>
      </c>
      <c r="AJ100" s="127" t="s">
        <v>5284</v>
      </c>
      <c r="AK100" s="127" t="s">
        <v>5284</v>
      </c>
      <c r="AL100" s="127" t="s">
        <v>5284</v>
      </c>
      <c r="AM100" s="127" t="s">
        <v>5284</v>
      </c>
      <c r="AN100" s="127" t="s">
        <v>5284</v>
      </c>
      <c r="AO100" s="127" t="s">
        <v>5284</v>
      </c>
      <c r="AP100" s="127" t="s">
        <v>5284</v>
      </c>
      <c r="AQ100" s="128" t="s">
        <v>5284</v>
      </c>
      <c r="AR100" s="127" t="s">
        <v>5284</v>
      </c>
      <c r="AS100" s="127"/>
      <c r="AT100" s="127"/>
      <c r="AU100" s="127"/>
      <c r="AV100" s="127"/>
    </row>
    <row r="101" spans="1:48" ht="18" customHeight="1" x14ac:dyDescent="0.3">
      <c r="A101" s="113" t="s">
        <v>5284</v>
      </c>
      <c r="B101" s="113" t="s">
        <v>5284</v>
      </c>
      <c r="C101" s="113" t="s">
        <v>5284</v>
      </c>
      <c r="D101" s="127" t="s">
        <v>5284</v>
      </c>
      <c r="E101" s="127" t="s">
        <v>5284</v>
      </c>
      <c r="F101" s="127" t="s">
        <v>5284</v>
      </c>
      <c r="G101" s="127" t="s">
        <v>5284</v>
      </c>
      <c r="H101" s="127" t="s">
        <v>5284</v>
      </c>
      <c r="I101" s="127" t="s">
        <v>5284</v>
      </c>
      <c r="J101" s="127" t="s">
        <v>5284</v>
      </c>
      <c r="K101" s="127" t="s">
        <v>5284</v>
      </c>
      <c r="L101" s="127" t="s">
        <v>5284</v>
      </c>
      <c r="M101" s="127" t="s">
        <v>5284</v>
      </c>
      <c r="N101" s="127" t="s">
        <v>5284</v>
      </c>
      <c r="O101" s="127" t="s">
        <v>5284</v>
      </c>
      <c r="P101" s="127" t="s">
        <v>5284</v>
      </c>
      <c r="Q101" s="127" t="s">
        <v>5284</v>
      </c>
      <c r="R101" s="127" t="s">
        <v>5284</v>
      </c>
      <c r="S101" s="127" t="s">
        <v>5284</v>
      </c>
      <c r="T101" s="127" t="s">
        <v>5284</v>
      </c>
      <c r="U101" s="127" t="s">
        <v>5284</v>
      </c>
      <c r="V101" s="127" t="s">
        <v>5284</v>
      </c>
      <c r="W101" s="127" t="s">
        <v>5284</v>
      </c>
      <c r="X101" s="127" t="s">
        <v>5284</v>
      </c>
      <c r="Y101" s="127" t="s">
        <v>5284</v>
      </c>
      <c r="Z101" s="127" t="s">
        <v>5284</v>
      </c>
      <c r="AA101" s="127" t="s">
        <v>5284</v>
      </c>
      <c r="AB101" s="127" t="s">
        <v>5284</v>
      </c>
      <c r="AC101" s="127" t="s">
        <v>5284</v>
      </c>
      <c r="AD101" s="127" t="s">
        <v>5284</v>
      </c>
      <c r="AE101" s="127" t="s">
        <v>5284</v>
      </c>
      <c r="AF101" s="127" t="s">
        <v>5284</v>
      </c>
      <c r="AG101" s="127" t="s">
        <v>5284</v>
      </c>
      <c r="AH101" s="127" t="s">
        <v>5284</v>
      </c>
      <c r="AI101" s="127" t="s">
        <v>5284</v>
      </c>
      <c r="AJ101" s="127" t="s">
        <v>5284</v>
      </c>
      <c r="AK101" s="127" t="s">
        <v>5284</v>
      </c>
      <c r="AL101" s="127" t="s">
        <v>5284</v>
      </c>
      <c r="AM101" s="127" t="s">
        <v>5284</v>
      </c>
      <c r="AN101" s="127" t="s">
        <v>5284</v>
      </c>
      <c r="AO101" s="127" t="s">
        <v>5284</v>
      </c>
      <c r="AP101" s="127" t="s">
        <v>5284</v>
      </c>
      <c r="AQ101" s="128" t="s">
        <v>5284</v>
      </c>
      <c r="AR101" s="127" t="s">
        <v>5284</v>
      </c>
      <c r="AS101" s="127"/>
      <c r="AT101" s="127"/>
      <c r="AU101" s="127"/>
      <c r="AV101" s="127"/>
    </row>
    <row r="102" spans="1:48" ht="18" customHeight="1" x14ac:dyDescent="0.3">
      <c r="A102" s="113" t="s">
        <v>5284</v>
      </c>
      <c r="B102" s="113" t="s">
        <v>5284</v>
      </c>
      <c r="C102" s="113" t="s">
        <v>5284</v>
      </c>
      <c r="D102" s="127" t="s">
        <v>5284</v>
      </c>
      <c r="E102" s="127" t="s">
        <v>5284</v>
      </c>
      <c r="F102" s="127" t="s">
        <v>5284</v>
      </c>
      <c r="G102" s="127" t="s">
        <v>5284</v>
      </c>
      <c r="H102" s="127" t="s">
        <v>5284</v>
      </c>
      <c r="I102" s="127" t="s">
        <v>5284</v>
      </c>
      <c r="J102" s="127" t="s">
        <v>5284</v>
      </c>
      <c r="K102" s="127" t="s">
        <v>5284</v>
      </c>
      <c r="L102" s="127" t="s">
        <v>5284</v>
      </c>
      <c r="M102" s="127" t="s">
        <v>5284</v>
      </c>
      <c r="N102" s="127" t="s">
        <v>5284</v>
      </c>
      <c r="O102" s="127" t="s">
        <v>5284</v>
      </c>
      <c r="P102" s="127" t="s">
        <v>5284</v>
      </c>
      <c r="Q102" s="127" t="s">
        <v>5284</v>
      </c>
      <c r="R102" s="127" t="s">
        <v>5284</v>
      </c>
      <c r="S102" s="127" t="s">
        <v>5284</v>
      </c>
      <c r="T102" s="127" t="s">
        <v>5284</v>
      </c>
      <c r="U102" s="127" t="s">
        <v>5284</v>
      </c>
      <c r="V102" s="127" t="s">
        <v>5284</v>
      </c>
      <c r="W102" s="127" t="s">
        <v>5284</v>
      </c>
      <c r="X102" s="127" t="s">
        <v>5284</v>
      </c>
      <c r="Y102" s="127" t="s">
        <v>5284</v>
      </c>
      <c r="Z102" s="127" t="s">
        <v>5284</v>
      </c>
      <c r="AA102" s="127" t="s">
        <v>5284</v>
      </c>
      <c r="AB102" s="127" t="s">
        <v>5284</v>
      </c>
      <c r="AC102" s="127" t="s">
        <v>5284</v>
      </c>
      <c r="AD102" s="127" t="s">
        <v>5284</v>
      </c>
      <c r="AE102" s="127" t="s">
        <v>5284</v>
      </c>
      <c r="AF102" s="127" t="s">
        <v>5284</v>
      </c>
      <c r="AG102" s="127" t="s">
        <v>5284</v>
      </c>
      <c r="AH102" s="127" t="s">
        <v>5284</v>
      </c>
      <c r="AI102" s="127" t="s">
        <v>5284</v>
      </c>
      <c r="AJ102" s="127" t="s">
        <v>5284</v>
      </c>
      <c r="AK102" s="127" t="s">
        <v>5284</v>
      </c>
      <c r="AL102" s="127" t="s">
        <v>5284</v>
      </c>
      <c r="AM102" s="127" t="s">
        <v>5284</v>
      </c>
      <c r="AN102" s="127" t="s">
        <v>5284</v>
      </c>
      <c r="AO102" s="127" t="s">
        <v>5284</v>
      </c>
      <c r="AP102" s="127" t="s">
        <v>5284</v>
      </c>
      <c r="AQ102" s="128" t="s">
        <v>5284</v>
      </c>
      <c r="AR102" s="127" t="s">
        <v>5284</v>
      </c>
      <c r="AS102" s="127"/>
      <c r="AT102" s="127"/>
      <c r="AU102" s="127"/>
      <c r="AV102" s="127"/>
    </row>
    <row r="103" spans="1:48" ht="18" customHeight="1" x14ac:dyDescent="0.3">
      <c r="A103" s="113" t="s">
        <v>5284</v>
      </c>
      <c r="B103" s="113" t="s">
        <v>5284</v>
      </c>
      <c r="C103" s="113" t="s">
        <v>5284</v>
      </c>
      <c r="D103" s="127" t="s">
        <v>5284</v>
      </c>
      <c r="E103" s="127" t="s">
        <v>5284</v>
      </c>
      <c r="F103" s="127" t="s">
        <v>5284</v>
      </c>
      <c r="G103" s="127" t="s">
        <v>5284</v>
      </c>
      <c r="H103" s="127" t="s">
        <v>5284</v>
      </c>
      <c r="I103" s="127" t="s">
        <v>5284</v>
      </c>
      <c r="J103" s="127" t="s">
        <v>5284</v>
      </c>
      <c r="K103" s="127" t="s">
        <v>5284</v>
      </c>
      <c r="L103" s="127" t="s">
        <v>5284</v>
      </c>
      <c r="M103" s="127" t="s">
        <v>5284</v>
      </c>
      <c r="N103" s="127" t="s">
        <v>5284</v>
      </c>
      <c r="O103" s="127" t="s">
        <v>5284</v>
      </c>
      <c r="P103" s="127" t="s">
        <v>5284</v>
      </c>
      <c r="Q103" s="127" t="s">
        <v>5284</v>
      </c>
      <c r="R103" s="127" t="s">
        <v>5284</v>
      </c>
      <c r="S103" s="127" t="s">
        <v>5284</v>
      </c>
      <c r="T103" s="127" t="s">
        <v>5284</v>
      </c>
      <c r="U103" s="127" t="s">
        <v>5284</v>
      </c>
      <c r="V103" s="127" t="s">
        <v>5284</v>
      </c>
      <c r="W103" s="127" t="s">
        <v>5284</v>
      </c>
      <c r="X103" s="127" t="s">
        <v>5284</v>
      </c>
      <c r="Y103" s="127" t="s">
        <v>5284</v>
      </c>
      <c r="Z103" s="127" t="s">
        <v>5284</v>
      </c>
      <c r="AA103" s="127" t="s">
        <v>5284</v>
      </c>
      <c r="AB103" s="127" t="s">
        <v>5284</v>
      </c>
      <c r="AC103" s="127" t="s">
        <v>5284</v>
      </c>
      <c r="AD103" s="127" t="s">
        <v>5284</v>
      </c>
      <c r="AE103" s="127" t="s">
        <v>5284</v>
      </c>
      <c r="AF103" s="127" t="s">
        <v>5284</v>
      </c>
      <c r="AG103" s="127" t="s">
        <v>5284</v>
      </c>
      <c r="AH103" s="127" t="s">
        <v>5284</v>
      </c>
      <c r="AI103" s="127" t="s">
        <v>5284</v>
      </c>
      <c r="AJ103" s="127" t="s">
        <v>5284</v>
      </c>
      <c r="AK103" s="127" t="s">
        <v>5284</v>
      </c>
      <c r="AL103" s="127" t="s">
        <v>5284</v>
      </c>
      <c r="AM103" s="127" t="s">
        <v>5284</v>
      </c>
      <c r="AN103" s="127" t="s">
        <v>5284</v>
      </c>
      <c r="AO103" s="127" t="s">
        <v>5284</v>
      </c>
      <c r="AP103" s="127" t="s">
        <v>5284</v>
      </c>
      <c r="AQ103" s="128" t="s">
        <v>5284</v>
      </c>
      <c r="AR103" s="127" t="s">
        <v>5284</v>
      </c>
      <c r="AS103" s="127"/>
      <c r="AT103" s="127"/>
      <c r="AU103" s="127"/>
      <c r="AV103" s="127"/>
    </row>
    <row r="104" spans="1:48" ht="18" customHeight="1" x14ac:dyDescent="0.3">
      <c r="A104" s="113" t="s">
        <v>5284</v>
      </c>
      <c r="B104" s="113" t="s">
        <v>5284</v>
      </c>
      <c r="C104" s="113" t="s">
        <v>5284</v>
      </c>
      <c r="D104" s="127" t="s">
        <v>5284</v>
      </c>
      <c r="E104" s="127" t="s">
        <v>5284</v>
      </c>
      <c r="F104" s="127" t="s">
        <v>5284</v>
      </c>
      <c r="G104" s="127" t="s">
        <v>5284</v>
      </c>
      <c r="H104" s="127" t="s">
        <v>5284</v>
      </c>
      <c r="I104" s="127" t="s">
        <v>5284</v>
      </c>
      <c r="J104" s="127" t="s">
        <v>5284</v>
      </c>
      <c r="K104" s="127" t="s">
        <v>5284</v>
      </c>
      <c r="L104" s="127" t="s">
        <v>5284</v>
      </c>
      <c r="M104" s="127" t="s">
        <v>5284</v>
      </c>
      <c r="N104" s="127" t="s">
        <v>5284</v>
      </c>
      <c r="O104" s="127" t="s">
        <v>5284</v>
      </c>
      <c r="P104" s="127" t="s">
        <v>5284</v>
      </c>
      <c r="Q104" s="127" t="s">
        <v>5284</v>
      </c>
      <c r="R104" s="127" t="s">
        <v>5284</v>
      </c>
      <c r="S104" s="127" t="s">
        <v>5284</v>
      </c>
      <c r="T104" s="127" t="s">
        <v>5284</v>
      </c>
      <c r="U104" s="127" t="s">
        <v>5284</v>
      </c>
      <c r="V104" s="127" t="s">
        <v>5284</v>
      </c>
      <c r="W104" s="127" t="s">
        <v>5284</v>
      </c>
      <c r="X104" s="127" t="s">
        <v>5284</v>
      </c>
      <c r="Y104" s="127" t="s">
        <v>5284</v>
      </c>
      <c r="Z104" s="127" t="s">
        <v>5284</v>
      </c>
      <c r="AA104" s="127" t="s">
        <v>5284</v>
      </c>
      <c r="AB104" s="127" t="s">
        <v>5284</v>
      </c>
      <c r="AC104" s="127" t="s">
        <v>5284</v>
      </c>
      <c r="AD104" s="127" t="s">
        <v>5284</v>
      </c>
      <c r="AE104" s="127" t="s">
        <v>5284</v>
      </c>
      <c r="AF104" s="127" t="s">
        <v>5284</v>
      </c>
      <c r="AG104" s="127" t="s">
        <v>5284</v>
      </c>
      <c r="AH104" s="127" t="s">
        <v>5284</v>
      </c>
      <c r="AI104" s="127" t="s">
        <v>5284</v>
      </c>
      <c r="AJ104" s="127" t="s">
        <v>5284</v>
      </c>
      <c r="AK104" s="127" t="s">
        <v>5284</v>
      </c>
      <c r="AL104" s="127" t="s">
        <v>5284</v>
      </c>
      <c r="AM104" s="127" t="s">
        <v>5284</v>
      </c>
      <c r="AN104" s="127" t="s">
        <v>5284</v>
      </c>
      <c r="AO104" s="127" t="s">
        <v>5284</v>
      </c>
      <c r="AP104" s="127" t="s">
        <v>5284</v>
      </c>
      <c r="AQ104" s="128"/>
      <c r="AR104" s="127" t="s">
        <v>5284</v>
      </c>
      <c r="AS104" s="127"/>
      <c r="AT104" s="127"/>
      <c r="AU104" s="127"/>
      <c r="AV104" s="127"/>
    </row>
    <row r="105" spans="1:48" ht="18" customHeight="1" x14ac:dyDescent="0.3">
      <c r="A105" s="113" t="s">
        <v>5284</v>
      </c>
      <c r="B105" s="113" t="s">
        <v>5284</v>
      </c>
      <c r="C105" s="113" t="s">
        <v>5284</v>
      </c>
      <c r="D105" s="127" t="s">
        <v>5284</v>
      </c>
      <c r="E105" s="127" t="s">
        <v>5284</v>
      </c>
      <c r="F105" s="127" t="s">
        <v>5284</v>
      </c>
      <c r="G105" s="127" t="s">
        <v>5284</v>
      </c>
      <c r="H105" s="127" t="s">
        <v>5284</v>
      </c>
      <c r="I105" s="127" t="s">
        <v>5284</v>
      </c>
      <c r="J105" s="127" t="s">
        <v>5284</v>
      </c>
      <c r="K105" s="127" t="s">
        <v>5284</v>
      </c>
      <c r="L105" s="127" t="s">
        <v>5284</v>
      </c>
      <c r="M105" s="127" t="s">
        <v>5284</v>
      </c>
      <c r="N105" s="127" t="s">
        <v>5284</v>
      </c>
      <c r="O105" s="127" t="s">
        <v>5284</v>
      </c>
      <c r="P105" s="127" t="s">
        <v>5284</v>
      </c>
      <c r="Q105" s="127" t="s">
        <v>5284</v>
      </c>
      <c r="R105" s="127" t="s">
        <v>5284</v>
      </c>
      <c r="S105" s="127" t="s">
        <v>5284</v>
      </c>
      <c r="T105" s="127" t="s">
        <v>5284</v>
      </c>
      <c r="U105" s="127" t="s">
        <v>5284</v>
      </c>
      <c r="V105" s="127" t="s">
        <v>5284</v>
      </c>
      <c r="W105" s="127" t="s">
        <v>5284</v>
      </c>
      <c r="X105" s="127" t="s">
        <v>5284</v>
      </c>
      <c r="Y105" s="127" t="s">
        <v>5284</v>
      </c>
      <c r="Z105" s="127" t="s">
        <v>5284</v>
      </c>
      <c r="AA105" s="127" t="s">
        <v>5284</v>
      </c>
      <c r="AB105" s="127" t="s">
        <v>5284</v>
      </c>
      <c r="AC105" s="127" t="s">
        <v>5284</v>
      </c>
      <c r="AD105" s="127" t="s">
        <v>5284</v>
      </c>
      <c r="AE105" s="127" t="s">
        <v>5284</v>
      </c>
      <c r="AF105" s="127" t="s">
        <v>5284</v>
      </c>
      <c r="AG105" s="127" t="s">
        <v>5284</v>
      </c>
      <c r="AH105" s="127" t="s">
        <v>5284</v>
      </c>
      <c r="AI105" s="127" t="s">
        <v>5284</v>
      </c>
      <c r="AJ105" s="127" t="s">
        <v>5284</v>
      </c>
      <c r="AK105" s="127" t="s">
        <v>5284</v>
      </c>
      <c r="AL105" s="127" t="s">
        <v>5284</v>
      </c>
      <c r="AM105" s="127" t="s">
        <v>5284</v>
      </c>
      <c r="AN105" s="127" t="s">
        <v>5284</v>
      </c>
      <c r="AO105" s="127" t="s">
        <v>5284</v>
      </c>
      <c r="AP105" s="127" t="s">
        <v>5284</v>
      </c>
      <c r="AQ105" s="128" t="s">
        <v>5284</v>
      </c>
      <c r="AR105" s="127" t="s">
        <v>5284</v>
      </c>
      <c r="AS105" s="127"/>
      <c r="AT105" s="127"/>
      <c r="AU105" s="127"/>
      <c r="AV105" s="127"/>
    </row>
    <row r="106" spans="1:48" ht="18" customHeight="1" x14ac:dyDescent="0.3">
      <c r="A106" s="113" t="s">
        <v>5284</v>
      </c>
      <c r="B106" s="113" t="s">
        <v>5284</v>
      </c>
      <c r="C106" s="113" t="s">
        <v>5284</v>
      </c>
      <c r="D106" s="127" t="s">
        <v>5284</v>
      </c>
      <c r="E106" s="127" t="s">
        <v>5284</v>
      </c>
      <c r="F106" s="127" t="s">
        <v>5284</v>
      </c>
      <c r="G106" s="127" t="s">
        <v>5284</v>
      </c>
      <c r="H106" s="127" t="s">
        <v>5284</v>
      </c>
      <c r="I106" s="127" t="s">
        <v>5284</v>
      </c>
      <c r="J106" s="127" t="s">
        <v>5284</v>
      </c>
      <c r="K106" s="127" t="s">
        <v>5284</v>
      </c>
      <c r="L106" s="127" t="s">
        <v>5284</v>
      </c>
      <c r="M106" s="127" t="s">
        <v>5284</v>
      </c>
      <c r="N106" s="127" t="s">
        <v>5284</v>
      </c>
      <c r="O106" s="127" t="s">
        <v>5284</v>
      </c>
      <c r="P106" s="127" t="s">
        <v>5284</v>
      </c>
      <c r="Q106" s="127" t="s">
        <v>5284</v>
      </c>
      <c r="R106" s="127" t="s">
        <v>5284</v>
      </c>
      <c r="S106" s="127" t="s">
        <v>5284</v>
      </c>
      <c r="T106" s="127" t="s">
        <v>5284</v>
      </c>
      <c r="U106" s="127" t="s">
        <v>5284</v>
      </c>
      <c r="V106" s="127" t="s">
        <v>5284</v>
      </c>
      <c r="W106" s="127" t="s">
        <v>5284</v>
      </c>
      <c r="X106" s="127" t="s">
        <v>5284</v>
      </c>
      <c r="Y106" s="127" t="s">
        <v>5284</v>
      </c>
      <c r="Z106" s="127" t="s">
        <v>5284</v>
      </c>
      <c r="AA106" s="127" t="s">
        <v>5284</v>
      </c>
      <c r="AB106" s="127" t="s">
        <v>5284</v>
      </c>
      <c r="AC106" s="127" t="s">
        <v>5284</v>
      </c>
      <c r="AD106" s="127" t="s">
        <v>5284</v>
      </c>
      <c r="AE106" s="127" t="s">
        <v>5284</v>
      </c>
      <c r="AF106" s="127" t="s">
        <v>5284</v>
      </c>
      <c r="AG106" s="127" t="s">
        <v>5284</v>
      </c>
      <c r="AH106" s="127" t="s">
        <v>5284</v>
      </c>
      <c r="AI106" s="127" t="s">
        <v>5284</v>
      </c>
      <c r="AJ106" s="127" t="s">
        <v>5284</v>
      </c>
      <c r="AK106" s="127" t="s">
        <v>5284</v>
      </c>
      <c r="AL106" s="127" t="s">
        <v>5284</v>
      </c>
      <c r="AM106" s="127" t="s">
        <v>5284</v>
      </c>
      <c r="AN106" s="127" t="s">
        <v>5284</v>
      </c>
      <c r="AO106" s="127" t="s">
        <v>5284</v>
      </c>
      <c r="AP106" s="127" t="s">
        <v>5284</v>
      </c>
      <c r="AQ106" s="128" t="s">
        <v>5284</v>
      </c>
      <c r="AR106" s="127" t="s">
        <v>5284</v>
      </c>
      <c r="AS106" s="127"/>
      <c r="AT106" s="127"/>
      <c r="AU106" s="127"/>
      <c r="AV106" s="127"/>
    </row>
    <row r="107" spans="1:48" ht="18" customHeight="1" x14ac:dyDescent="0.3">
      <c r="A107" s="113" t="s">
        <v>5284</v>
      </c>
      <c r="B107" s="113" t="s">
        <v>5284</v>
      </c>
      <c r="C107" s="113" t="s">
        <v>5284</v>
      </c>
      <c r="D107" s="127" t="s">
        <v>5284</v>
      </c>
      <c r="E107" s="127" t="s">
        <v>5284</v>
      </c>
      <c r="F107" s="127" t="s">
        <v>5284</v>
      </c>
      <c r="G107" s="127" t="s">
        <v>5284</v>
      </c>
      <c r="H107" s="127" t="s">
        <v>5284</v>
      </c>
      <c r="I107" s="127" t="s">
        <v>5284</v>
      </c>
      <c r="J107" s="127" t="s">
        <v>5284</v>
      </c>
      <c r="K107" s="127" t="s">
        <v>5284</v>
      </c>
      <c r="L107" s="127" t="s">
        <v>5284</v>
      </c>
      <c r="M107" s="127" t="s">
        <v>5284</v>
      </c>
      <c r="N107" s="127" t="s">
        <v>5284</v>
      </c>
      <c r="O107" s="127" t="s">
        <v>5284</v>
      </c>
      <c r="P107" s="127" t="s">
        <v>5284</v>
      </c>
      <c r="Q107" s="127" t="s">
        <v>5284</v>
      </c>
      <c r="R107" s="127" t="s">
        <v>5284</v>
      </c>
      <c r="S107" s="127" t="s">
        <v>5284</v>
      </c>
      <c r="T107" s="127" t="s">
        <v>5284</v>
      </c>
      <c r="U107" s="127" t="s">
        <v>5284</v>
      </c>
      <c r="V107" s="127" t="s">
        <v>5284</v>
      </c>
      <c r="W107" s="127" t="s">
        <v>5284</v>
      </c>
      <c r="X107" s="127" t="s">
        <v>5284</v>
      </c>
      <c r="Y107" s="127" t="s">
        <v>5284</v>
      </c>
      <c r="Z107" s="127" t="s">
        <v>5284</v>
      </c>
      <c r="AA107" s="127" t="s">
        <v>5284</v>
      </c>
      <c r="AB107" s="127" t="s">
        <v>5284</v>
      </c>
      <c r="AC107" s="127" t="s">
        <v>5284</v>
      </c>
      <c r="AD107" s="127" t="s">
        <v>5284</v>
      </c>
      <c r="AE107" s="127" t="s">
        <v>5284</v>
      </c>
      <c r="AF107" s="127" t="s">
        <v>5284</v>
      </c>
      <c r="AG107" s="127" t="s">
        <v>5284</v>
      </c>
      <c r="AH107" s="127" t="s">
        <v>5284</v>
      </c>
      <c r="AI107" s="127" t="s">
        <v>5284</v>
      </c>
      <c r="AJ107" s="127" t="s">
        <v>5284</v>
      </c>
      <c r="AK107" s="127" t="s">
        <v>5284</v>
      </c>
      <c r="AL107" s="127" t="s">
        <v>5284</v>
      </c>
      <c r="AM107" s="127" t="s">
        <v>5284</v>
      </c>
      <c r="AN107" s="127" t="s">
        <v>5284</v>
      </c>
      <c r="AO107" s="127" t="s">
        <v>5284</v>
      </c>
      <c r="AP107" s="127" t="s">
        <v>5284</v>
      </c>
      <c r="AQ107" s="128"/>
      <c r="AR107" s="127" t="s">
        <v>5284</v>
      </c>
      <c r="AS107" s="127"/>
      <c r="AT107" s="127"/>
      <c r="AU107" s="127"/>
      <c r="AV107" s="127"/>
    </row>
    <row r="108" spans="1:48" ht="18" customHeight="1" x14ac:dyDescent="0.3">
      <c r="A108" s="113" t="s">
        <v>5284</v>
      </c>
      <c r="B108" s="113" t="s">
        <v>5284</v>
      </c>
      <c r="C108" s="113" t="s">
        <v>5284</v>
      </c>
      <c r="D108" s="127" t="s">
        <v>5284</v>
      </c>
      <c r="E108" s="127" t="s">
        <v>5284</v>
      </c>
      <c r="F108" s="127" t="s">
        <v>5284</v>
      </c>
      <c r="G108" s="127" t="s">
        <v>5284</v>
      </c>
      <c r="H108" s="127" t="s">
        <v>5284</v>
      </c>
      <c r="I108" s="127" t="s">
        <v>5284</v>
      </c>
      <c r="J108" s="127" t="s">
        <v>5284</v>
      </c>
      <c r="K108" s="127" t="s">
        <v>5284</v>
      </c>
      <c r="L108" s="127" t="s">
        <v>5284</v>
      </c>
      <c r="M108" s="127" t="s">
        <v>5284</v>
      </c>
      <c r="N108" s="127" t="s">
        <v>5284</v>
      </c>
      <c r="O108" s="127" t="s">
        <v>5284</v>
      </c>
      <c r="P108" s="127" t="s">
        <v>5284</v>
      </c>
      <c r="Q108" s="127" t="s">
        <v>5284</v>
      </c>
      <c r="R108" s="127" t="s">
        <v>5284</v>
      </c>
      <c r="S108" s="127" t="s">
        <v>5284</v>
      </c>
      <c r="T108" s="127" t="s">
        <v>5284</v>
      </c>
      <c r="U108" s="127" t="s">
        <v>5284</v>
      </c>
      <c r="V108" s="127" t="s">
        <v>5284</v>
      </c>
      <c r="W108" s="127" t="s">
        <v>5284</v>
      </c>
      <c r="X108" s="127" t="s">
        <v>5284</v>
      </c>
      <c r="Y108" s="127" t="s">
        <v>5284</v>
      </c>
      <c r="Z108" s="127" t="s">
        <v>5284</v>
      </c>
      <c r="AA108" s="127" t="s">
        <v>5284</v>
      </c>
      <c r="AB108" s="127" t="s">
        <v>5284</v>
      </c>
      <c r="AC108" s="127" t="s">
        <v>5284</v>
      </c>
      <c r="AD108" s="127" t="s">
        <v>5284</v>
      </c>
      <c r="AE108" s="127" t="s">
        <v>5284</v>
      </c>
      <c r="AF108" s="127" t="s">
        <v>5284</v>
      </c>
      <c r="AG108" s="127" t="s">
        <v>5284</v>
      </c>
      <c r="AH108" s="127" t="s">
        <v>5284</v>
      </c>
      <c r="AI108" s="127" t="s">
        <v>5284</v>
      </c>
      <c r="AJ108" s="127" t="s">
        <v>5284</v>
      </c>
      <c r="AK108" s="127" t="s">
        <v>5284</v>
      </c>
      <c r="AL108" s="127" t="s">
        <v>5284</v>
      </c>
      <c r="AM108" s="127" t="s">
        <v>5284</v>
      </c>
      <c r="AN108" s="127" t="s">
        <v>5284</v>
      </c>
      <c r="AO108" s="127" t="s">
        <v>5284</v>
      </c>
      <c r="AP108" s="127" t="s">
        <v>5284</v>
      </c>
      <c r="AQ108" s="128" t="s">
        <v>5284</v>
      </c>
      <c r="AR108" s="127" t="s">
        <v>5284</v>
      </c>
      <c r="AS108" s="127"/>
      <c r="AT108" s="127"/>
      <c r="AU108" s="127"/>
      <c r="AV108" s="127"/>
    </row>
    <row r="109" spans="1:48" ht="18" customHeight="1" x14ac:dyDescent="0.3">
      <c r="A109" s="113" t="s">
        <v>5284</v>
      </c>
      <c r="B109" s="113" t="s">
        <v>5284</v>
      </c>
      <c r="C109" s="113" t="s">
        <v>5284</v>
      </c>
      <c r="D109" s="127" t="s">
        <v>5284</v>
      </c>
      <c r="E109" s="127" t="s">
        <v>5284</v>
      </c>
      <c r="F109" s="127" t="s">
        <v>5284</v>
      </c>
      <c r="G109" s="127" t="s">
        <v>5284</v>
      </c>
      <c r="H109" s="127" t="s">
        <v>5284</v>
      </c>
      <c r="I109" s="127" t="s">
        <v>5284</v>
      </c>
      <c r="J109" s="127" t="s">
        <v>5284</v>
      </c>
      <c r="K109" s="127" t="s">
        <v>5284</v>
      </c>
      <c r="L109" s="127" t="s">
        <v>5284</v>
      </c>
      <c r="M109" s="127" t="s">
        <v>5284</v>
      </c>
      <c r="N109" s="127" t="s">
        <v>5284</v>
      </c>
      <c r="O109" s="127" t="s">
        <v>5284</v>
      </c>
      <c r="P109" s="127" t="s">
        <v>5284</v>
      </c>
      <c r="Q109" s="127" t="s">
        <v>5284</v>
      </c>
      <c r="R109" s="127" t="s">
        <v>5284</v>
      </c>
      <c r="S109" s="127" t="s">
        <v>5284</v>
      </c>
      <c r="T109" s="127" t="s">
        <v>5284</v>
      </c>
      <c r="U109" s="127" t="s">
        <v>5284</v>
      </c>
      <c r="V109" s="127" t="s">
        <v>5284</v>
      </c>
      <c r="W109" s="127" t="s">
        <v>5284</v>
      </c>
      <c r="X109" s="127" t="s">
        <v>5284</v>
      </c>
      <c r="Y109" s="127" t="s">
        <v>5284</v>
      </c>
      <c r="Z109" s="127" t="s">
        <v>5284</v>
      </c>
      <c r="AA109" s="127" t="s">
        <v>5284</v>
      </c>
      <c r="AB109" s="127" t="s">
        <v>5284</v>
      </c>
      <c r="AC109" s="127" t="s">
        <v>5284</v>
      </c>
      <c r="AD109" s="127" t="s">
        <v>5284</v>
      </c>
      <c r="AE109" s="127" t="s">
        <v>5284</v>
      </c>
      <c r="AF109" s="127" t="s">
        <v>5284</v>
      </c>
      <c r="AG109" s="127" t="s">
        <v>5284</v>
      </c>
      <c r="AH109" s="127" t="s">
        <v>5284</v>
      </c>
      <c r="AI109" s="127" t="s">
        <v>5284</v>
      </c>
      <c r="AJ109" s="127" t="s">
        <v>5284</v>
      </c>
      <c r="AK109" s="127" t="s">
        <v>5284</v>
      </c>
      <c r="AL109" s="127" t="s">
        <v>5284</v>
      </c>
      <c r="AM109" s="127" t="s">
        <v>5284</v>
      </c>
      <c r="AN109" s="127" t="s">
        <v>5284</v>
      </c>
      <c r="AO109" s="127" t="s">
        <v>5284</v>
      </c>
      <c r="AP109" s="127" t="s">
        <v>5284</v>
      </c>
      <c r="AQ109" s="128" t="s">
        <v>5284</v>
      </c>
      <c r="AR109" s="127" t="s">
        <v>5284</v>
      </c>
      <c r="AS109" s="127"/>
      <c r="AT109" s="127"/>
      <c r="AU109" s="127"/>
      <c r="AV109" s="127"/>
    </row>
    <row r="110" spans="1:48" x14ac:dyDescent="0.3">
      <c r="A110" s="113" t="s">
        <v>5284</v>
      </c>
      <c r="B110" s="113" t="s">
        <v>5284</v>
      </c>
      <c r="C110" s="113" t="s">
        <v>5284</v>
      </c>
      <c r="D110" s="127" t="s">
        <v>5284</v>
      </c>
      <c r="E110" s="127" t="s">
        <v>5284</v>
      </c>
      <c r="F110" s="127" t="s">
        <v>5284</v>
      </c>
      <c r="G110" s="127" t="s">
        <v>5284</v>
      </c>
      <c r="H110" s="127" t="s">
        <v>5284</v>
      </c>
      <c r="I110" s="127" t="s">
        <v>5284</v>
      </c>
      <c r="J110" s="127" t="s">
        <v>5284</v>
      </c>
      <c r="K110" s="127" t="s">
        <v>5284</v>
      </c>
      <c r="L110" s="127" t="s">
        <v>5284</v>
      </c>
      <c r="M110" s="127" t="s">
        <v>5284</v>
      </c>
      <c r="N110" s="127" t="s">
        <v>5284</v>
      </c>
      <c r="O110" s="127" t="s">
        <v>5284</v>
      </c>
      <c r="P110" s="127" t="s">
        <v>5284</v>
      </c>
      <c r="Q110" s="127" t="s">
        <v>5284</v>
      </c>
      <c r="R110" s="127" t="s">
        <v>5284</v>
      </c>
      <c r="S110" s="127" t="s">
        <v>5284</v>
      </c>
      <c r="T110" s="127" t="s">
        <v>5284</v>
      </c>
      <c r="U110" s="127" t="s">
        <v>5284</v>
      </c>
      <c r="V110" s="127" t="s">
        <v>5284</v>
      </c>
      <c r="W110" s="127" t="s">
        <v>5284</v>
      </c>
      <c r="X110" s="127" t="s">
        <v>5284</v>
      </c>
      <c r="Y110" s="127" t="s">
        <v>5284</v>
      </c>
      <c r="Z110" s="127" t="s">
        <v>5284</v>
      </c>
      <c r="AA110" s="127" t="s">
        <v>5284</v>
      </c>
      <c r="AB110" s="127" t="s">
        <v>5284</v>
      </c>
      <c r="AC110" s="127" t="s">
        <v>5284</v>
      </c>
      <c r="AD110" s="127" t="s">
        <v>5284</v>
      </c>
      <c r="AE110" s="127" t="s">
        <v>5284</v>
      </c>
      <c r="AF110" s="127" t="s">
        <v>5284</v>
      </c>
      <c r="AG110" s="127" t="s">
        <v>5284</v>
      </c>
      <c r="AH110" s="127" t="s">
        <v>5284</v>
      </c>
      <c r="AI110" s="127" t="s">
        <v>5284</v>
      </c>
      <c r="AJ110" s="127" t="s">
        <v>5284</v>
      </c>
      <c r="AK110" s="127" t="s">
        <v>5284</v>
      </c>
      <c r="AL110" s="127" t="s">
        <v>5284</v>
      </c>
      <c r="AM110" s="127" t="s">
        <v>5284</v>
      </c>
      <c r="AN110" s="127" t="s">
        <v>5284</v>
      </c>
      <c r="AO110" s="127" t="s">
        <v>5284</v>
      </c>
      <c r="AP110" s="127" t="s">
        <v>5284</v>
      </c>
      <c r="AQ110" s="128" t="s">
        <v>5284</v>
      </c>
      <c r="AR110" s="127" t="s">
        <v>5284</v>
      </c>
      <c r="AS110" s="127"/>
      <c r="AT110" s="127"/>
      <c r="AU110" s="127"/>
      <c r="AV110" s="127"/>
    </row>
    <row r="111" spans="1:48" x14ac:dyDescent="0.3">
      <c r="AR111" s="127" t="s">
        <v>5284</v>
      </c>
      <c r="AS111" s="127"/>
      <c r="AT111" s="127"/>
      <c r="AU111" s="127"/>
      <c r="AV111" s="127"/>
    </row>
    <row r="112" spans="1:48" x14ac:dyDescent="0.3">
      <c r="AR112" s="127" t="s">
        <v>5284</v>
      </c>
      <c r="AS112" s="127"/>
      <c r="AT112" s="127"/>
      <c r="AU112" s="127"/>
      <c r="AV112" s="127"/>
    </row>
    <row r="113" spans="44:48" x14ac:dyDescent="0.3">
      <c r="AR113" s="127" t="s">
        <v>5284</v>
      </c>
      <c r="AS113" s="127"/>
      <c r="AT113" s="127"/>
      <c r="AU113" s="127"/>
      <c r="AV113" s="127"/>
    </row>
    <row r="114" spans="44:48" x14ac:dyDescent="0.3">
      <c r="AR114" s="127" t="s">
        <v>5284</v>
      </c>
      <c r="AS114" s="127"/>
      <c r="AT114" s="127"/>
      <c r="AU114" s="127"/>
      <c r="AV114" s="127"/>
    </row>
    <row r="115" spans="44:48" x14ac:dyDescent="0.3">
      <c r="AR115" s="127" t="s">
        <v>5284</v>
      </c>
      <c r="AS115" s="127"/>
      <c r="AT115" s="127"/>
      <c r="AU115" s="127"/>
      <c r="AV115" s="127"/>
    </row>
    <row r="116" spans="44:48" x14ac:dyDescent="0.3">
      <c r="AR116" s="127" t="s">
        <v>5284</v>
      </c>
      <c r="AS116" s="127"/>
      <c r="AT116" s="127"/>
      <c r="AU116" s="127"/>
      <c r="AV116" s="127"/>
    </row>
    <row r="117" spans="44:48" x14ac:dyDescent="0.3">
      <c r="AR117" s="127" t="s">
        <v>5284</v>
      </c>
      <c r="AS117" s="127"/>
      <c r="AT117" s="127"/>
      <c r="AU117" s="127"/>
      <c r="AV117" s="127"/>
    </row>
    <row r="118" spans="44:48" x14ac:dyDescent="0.3">
      <c r="AR118" s="127" t="s">
        <v>5284</v>
      </c>
      <c r="AS118" s="127"/>
      <c r="AT118" s="127"/>
      <c r="AU118" s="127"/>
      <c r="AV118" s="127"/>
    </row>
    <row r="119" spans="44:48" x14ac:dyDescent="0.3">
      <c r="AR119" s="127" t="s">
        <v>5284</v>
      </c>
      <c r="AS119" s="127"/>
      <c r="AT119" s="127"/>
      <c r="AU119" s="127"/>
      <c r="AV119" s="127"/>
    </row>
    <row r="120" spans="44:48" x14ac:dyDescent="0.3">
      <c r="AR120" s="127" t="s">
        <v>5284</v>
      </c>
      <c r="AS120" s="127"/>
      <c r="AT120" s="127"/>
      <c r="AU120" s="127"/>
      <c r="AV120" s="127"/>
    </row>
    <row r="121" spans="44:48" x14ac:dyDescent="0.3">
      <c r="AR121" s="127" t="s">
        <v>5284</v>
      </c>
      <c r="AS121" s="127"/>
      <c r="AT121" s="127"/>
      <c r="AU121" s="127"/>
      <c r="AV121" s="127"/>
    </row>
    <row r="122" spans="44:48" x14ac:dyDescent="0.3">
      <c r="AR122" s="127" t="s">
        <v>5284</v>
      </c>
      <c r="AS122" s="127"/>
      <c r="AT122" s="127"/>
      <c r="AU122" s="127"/>
      <c r="AV122" s="127"/>
    </row>
    <row r="123" spans="44:48" x14ac:dyDescent="0.3">
      <c r="AR123" s="127" t="s">
        <v>5284</v>
      </c>
      <c r="AS123" s="127"/>
      <c r="AT123" s="127"/>
      <c r="AU123" s="127"/>
      <c r="AV123" s="127"/>
    </row>
    <row r="124" spans="44:48" x14ac:dyDescent="0.3">
      <c r="AR124" s="127" t="s">
        <v>5284</v>
      </c>
      <c r="AS124" s="127"/>
      <c r="AT124" s="127"/>
      <c r="AU124" s="127"/>
      <c r="AV124" s="127"/>
    </row>
    <row r="125" spans="44:48" x14ac:dyDescent="0.3">
      <c r="AR125" s="127" t="s">
        <v>5284</v>
      </c>
      <c r="AS125" s="127"/>
      <c r="AT125" s="127"/>
      <c r="AU125" s="127"/>
      <c r="AV125" s="127"/>
    </row>
    <row r="126" spans="44:48" x14ac:dyDescent="0.3">
      <c r="AR126" s="127" t="s">
        <v>5284</v>
      </c>
      <c r="AS126" s="127"/>
      <c r="AT126" s="127"/>
      <c r="AU126" s="127"/>
      <c r="AV126" s="127"/>
    </row>
    <row r="127" spans="44:48" x14ac:dyDescent="0.3">
      <c r="AR127" s="127" t="s">
        <v>5284</v>
      </c>
      <c r="AS127" s="127"/>
      <c r="AT127" s="127"/>
      <c r="AU127" s="127"/>
      <c r="AV127" s="127"/>
    </row>
    <row r="128" spans="44:48" x14ac:dyDescent="0.3">
      <c r="AR128" s="127" t="s">
        <v>5284</v>
      </c>
      <c r="AS128" s="127"/>
      <c r="AT128" s="127"/>
      <c r="AU128" s="127"/>
      <c r="AV128" s="127"/>
    </row>
    <row r="129" spans="44:48" x14ac:dyDescent="0.3">
      <c r="AR129" s="127" t="s">
        <v>5284</v>
      </c>
      <c r="AS129" s="127"/>
      <c r="AT129" s="127"/>
      <c r="AU129" s="127"/>
      <c r="AV129" s="127"/>
    </row>
    <row r="130" spans="44:48" x14ac:dyDescent="0.3">
      <c r="AR130" s="127" t="s">
        <v>5284</v>
      </c>
      <c r="AS130" s="127"/>
      <c r="AT130" s="127"/>
      <c r="AU130" s="127"/>
      <c r="AV130" s="127"/>
    </row>
    <row r="131" spans="44:48" x14ac:dyDescent="0.3">
      <c r="AR131" s="127" t="s">
        <v>5284</v>
      </c>
      <c r="AS131" s="127"/>
      <c r="AT131" s="127"/>
      <c r="AU131" s="127"/>
      <c r="AV131" s="127"/>
    </row>
    <row r="132" spans="44:48" x14ac:dyDescent="0.3">
      <c r="AR132" s="127" t="s">
        <v>5284</v>
      </c>
      <c r="AS132" s="127"/>
      <c r="AT132" s="127"/>
      <c r="AU132" s="127"/>
      <c r="AV132" s="127"/>
    </row>
    <row r="133" spans="44:48" x14ac:dyDescent="0.3">
      <c r="AR133" s="127" t="s">
        <v>5284</v>
      </c>
      <c r="AS133" s="127"/>
      <c r="AT133" s="127"/>
      <c r="AU133" s="127"/>
      <c r="AV133" s="127"/>
    </row>
    <row r="134" spans="44:48" x14ac:dyDescent="0.3">
      <c r="AR134" s="127" t="s">
        <v>5284</v>
      </c>
      <c r="AS134" s="127"/>
      <c r="AT134" s="127"/>
      <c r="AU134" s="127"/>
      <c r="AV134" s="127"/>
    </row>
    <row r="135" spans="44:48" x14ac:dyDescent="0.3">
      <c r="AR135" s="127" t="s">
        <v>5284</v>
      </c>
      <c r="AS135" s="127"/>
      <c r="AT135" s="127"/>
      <c r="AU135" s="127"/>
      <c r="AV135" s="127"/>
    </row>
    <row r="136" spans="44:48" x14ac:dyDescent="0.3">
      <c r="AR136" s="127" t="s">
        <v>5284</v>
      </c>
      <c r="AS136" s="127"/>
      <c r="AT136" s="127"/>
      <c r="AU136" s="127"/>
      <c r="AV136" s="127"/>
    </row>
    <row r="137" spans="44:48" x14ac:dyDescent="0.3">
      <c r="AR137" s="127" t="s">
        <v>5284</v>
      </c>
      <c r="AS137" s="127"/>
      <c r="AT137" s="127"/>
      <c r="AU137" s="127"/>
      <c r="AV137" s="127"/>
    </row>
    <row r="138" spans="44:48" x14ac:dyDescent="0.3">
      <c r="AR138" s="127" t="s">
        <v>5284</v>
      </c>
      <c r="AS138" s="127"/>
      <c r="AT138" s="127"/>
      <c r="AU138" s="127"/>
      <c r="AV138" s="127"/>
    </row>
    <row r="139" spans="44:48" x14ac:dyDescent="0.3">
      <c r="AR139" s="127" t="s">
        <v>5284</v>
      </c>
      <c r="AS139" s="127"/>
      <c r="AT139" s="127"/>
      <c r="AU139" s="127"/>
      <c r="AV139" s="127"/>
    </row>
    <row r="140" spans="44:48" x14ac:dyDescent="0.3">
      <c r="AR140" s="127" t="s">
        <v>5284</v>
      </c>
      <c r="AS140" s="127"/>
      <c r="AT140" s="127"/>
      <c r="AU140" s="127"/>
      <c r="AV140" s="127"/>
    </row>
    <row r="141" spans="44:48" x14ac:dyDescent="0.3">
      <c r="AR141" s="127" t="s">
        <v>5284</v>
      </c>
      <c r="AS141" s="127"/>
      <c r="AT141" s="127"/>
      <c r="AU141" s="127"/>
      <c r="AV141" s="127"/>
    </row>
    <row r="142" spans="44:48" x14ac:dyDescent="0.3">
      <c r="AR142" s="127" t="s">
        <v>5284</v>
      </c>
      <c r="AS142" s="127"/>
      <c r="AT142" s="127"/>
      <c r="AU142" s="127"/>
      <c r="AV142" s="127"/>
    </row>
    <row r="143" spans="44:48" x14ac:dyDescent="0.3">
      <c r="AR143" s="127" t="s">
        <v>5284</v>
      </c>
      <c r="AS143" s="127"/>
      <c r="AT143" s="127"/>
      <c r="AU143" s="127"/>
      <c r="AV143" s="127"/>
    </row>
    <row r="144" spans="44:48" x14ac:dyDescent="0.3">
      <c r="AR144" s="127" t="s">
        <v>5284</v>
      </c>
      <c r="AS144" s="127"/>
      <c r="AT144" s="127"/>
      <c r="AU144" s="127"/>
      <c r="AV144" s="127"/>
    </row>
    <row r="145" spans="44:48" x14ac:dyDescent="0.3">
      <c r="AR145" s="127" t="s">
        <v>5284</v>
      </c>
      <c r="AS145" s="127"/>
      <c r="AT145" s="127"/>
      <c r="AU145" s="127"/>
      <c r="AV145" s="127"/>
    </row>
    <row r="146" spans="44:48" x14ac:dyDescent="0.3">
      <c r="AR146" s="127" t="s">
        <v>5284</v>
      </c>
      <c r="AS146" s="127"/>
      <c r="AT146" s="127"/>
      <c r="AU146" s="127"/>
      <c r="AV146" s="127"/>
    </row>
    <row r="147" spans="44:48" x14ac:dyDescent="0.3">
      <c r="AR147" s="127" t="s">
        <v>5284</v>
      </c>
      <c r="AS147" s="127"/>
      <c r="AT147" s="127"/>
      <c r="AU147" s="127"/>
      <c r="AV147" s="127"/>
    </row>
    <row r="148" spans="44:48" x14ac:dyDescent="0.3">
      <c r="AR148" s="127" t="s">
        <v>5284</v>
      </c>
      <c r="AS148" s="127"/>
      <c r="AT148" s="127"/>
      <c r="AU148" s="127"/>
      <c r="AV148" s="127"/>
    </row>
    <row r="149" spans="44:48" x14ac:dyDescent="0.3">
      <c r="AR149" s="127" t="s">
        <v>5284</v>
      </c>
      <c r="AS149" s="127"/>
      <c r="AT149" s="127"/>
      <c r="AU149" s="127"/>
      <c r="AV149" s="127"/>
    </row>
    <row r="150" spans="44:48" x14ac:dyDescent="0.3">
      <c r="AR150" s="127" t="s">
        <v>5284</v>
      </c>
      <c r="AS150" s="127"/>
      <c r="AT150" s="127"/>
      <c r="AU150" s="127"/>
      <c r="AV150" s="127"/>
    </row>
    <row r="151" spans="44:48" x14ac:dyDescent="0.3">
      <c r="AR151" s="127" t="s">
        <v>5284</v>
      </c>
      <c r="AS151" s="127"/>
      <c r="AT151" s="127"/>
      <c r="AU151" s="127"/>
      <c r="AV151" s="127"/>
    </row>
    <row r="152" spans="44:48" x14ac:dyDescent="0.3">
      <c r="AR152" s="127" t="s">
        <v>5284</v>
      </c>
      <c r="AS152" s="127"/>
      <c r="AT152" s="127"/>
      <c r="AU152" s="127"/>
      <c r="AV152" s="127"/>
    </row>
    <row r="153" spans="44:48" x14ac:dyDescent="0.3">
      <c r="AR153" s="127" t="s">
        <v>5284</v>
      </c>
      <c r="AS153" s="127"/>
      <c r="AT153" s="127"/>
      <c r="AU153" s="127"/>
      <c r="AV153" s="127"/>
    </row>
    <row r="154" spans="44:48" x14ac:dyDescent="0.3">
      <c r="AR154" s="127" t="s">
        <v>5284</v>
      </c>
      <c r="AS154" s="127"/>
      <c r="AT154" s="127"/>
      <c r="AU154" s="127"/>
      <c r="AV154" s="127"/>
    </row>
    <row r="155" spans="44:48" x14ac:dyDescent="0.3">
      <c r="AR155" s="127" t="s">
        <v>5284</v>
      </c>
      <c r="AS155" s="127"/>
      <c r="AT155" s="127"/>
      <c r="AU155" s="127"/>
      <c r="AV155" s="127"/>
    </row>
    <row r="156" spans="44:48" x14ac:dyDescent="0.3">
      <c r="AR156" s="127" t="s">
        <v>5284</v>
      </c>
      <c r="AS156" s="127"/>
      <c r="AT156" s="127"/>
      <c r="AU156" s="127"/>
      <c r="AV156" s="127"/>
    </row>
    <row r="157" spans="44:48" x14ac:dyDescent="0.3">
      <c r="AR157" s="127" t="s">
        <v>5284</v>
      </c>
      <c r="AS157" s="127"/>
      <c r="AT157" s="127"/>
      <c r="AU157" s="127"/>
      <c r="AV157" s="127"/>
    </row>
    <row r="158" spans="44:48" x14ac:dyDescent="0.3">
      <c r="AR158" s="127" t="s">
        <v>5284</v>
      </c>
      <c r="AS158" s="127"/>
      <c r="AT158" s="127"/>
      <c r="AU158" s="127"/>
      <c r="AV158" s="127"/>
    </row>
    <row r="159" spans="44:48" x14ac:dyDescent="0.3">
      <c r="AR159" s="127" t="s">
        <v>5284</v>
      </c>
      <c r="AS159" s="127"/>
      <c r="AT159" s="127"/>
      <c r="AU159" s="127"/>
      <c r="AV159" s="127"/>
    </row>
    <row r="160" spans="44:48" x14ac:dyDescent="0.3">
      <c r="AR160" s="127" t="s">
        <v>5284</v>
      </c>
      <c r="AS160" s="127"/>
      <c r="AT160" s="127"/>
      <c r="AU160" s="127"/>
      <c r="AV160" s="127"/>
    </row>
    <row r="161" spans="44:48" x14ac:dyDescent="0.3">
      <c r="AR161" s="127" t="s">
        <v>5284</v>
      </c>
      <c r="AS161" s="127"/>
      <c r="AT161" s="127"/>
      <c r="AU161" s="127"/>
      <c r="AV161" s="127"/>
    </row>
    <row r="162" spans="44:48" x14ac:dyDescent="0.3">
      <c r="AR162" s="127" t="s">
        <v>5284</v>
      </c>
      <c r="AS162" s="127"/>
      <c r="AT162" s="127"/>
      <c r="AU162" s="127"/>
      <c r="AV162" s="127"/>
    </row>
    <row r="163" spans="44:48" x14ac:dyDescent="0.3">
      <c r="AR163" s="127" t="s">
        <v>5284</v>
      </c>
      <c r="AS163" s="127"/>
      <c r="AT163" s="127"/>
      <c r="AU163" s="127"/>
      <c r="AV163" s="127"/>
    </row>
    <row r="164" spans="44:48" x14ac:dyDescent="0.3">
      <c r="AR164" s="127" t="s">
        <v>5284</v>
      </c>
      <c r="AS164" s="127"/>
      <c r="AT164" s="127"/>
      <c r="AU164" s="127"/>
      <c r="AV164" s="127"/>
    </row>
    <row r="165" spans="44:48" x14ac:dyDescent="0.3">
      <c r="AR165" s="127" t="s">
        <v>5284</v>
      </c>
      <c r="AS165" s="127"/>
      <c r="AT165" s="127"/>
      <c r="AU165" s="127"/>
      <c r="AV165" s="127"/>
    </row>
    <row r="166" spans="44:48" x14ac:dyDescent="0.3">
      <c r="AR166" s="127" t="s">
        <v>5284</v>
      </c>
      <c r="AS166" s="127"/>
      <c r="AT166" s="127"/>
      <c r="AU166" s="127"/>
      <c r="AV166" s="127"/>
    </row>
    <row r="167" spans="44:48" x14ac:dyDescent="0.3">
      <c r="AR167" s="127" t="s">
        <v>5284</v>
      </c>
      <c r="AS167" s="127"/>
      <c r="AT167" s="127"/>
      <c r="AU167" s="127"/>
      <c r="AV167" s="127"/>
    </row>
    <row r="168" spans="44:48" x14ac:dyDescent="0.3">
      <c r="AR168" s="127" t="s">
        <v>5284</v>
      </c>
      <c r="AS168" s="127"/>
      <c r="AT168" s="127"/>
      <c r="AU168" s="127"/>
      <c r="AV168" s="127"/>
    </row>
    <row r="169" spans="44:48" x14ac:dyDescent="0.3">
      <c r="AR169" s="127" t="s">
        <v>5284</v>
      </c>
      <c r="AS169" s="127"/>
      <c r="AT169" s="127"/>
      <c r="AU169" s="127"/>
      <c r="AV169" s="127"/>
    </row>
    <row r="170" spans="44:48" x14ac:dyDescent="0.3">
      <c r="AR170" s="127" t="s">
        <v>5284</v>
      </c>
      <c r="AS170" s="127"/>
      <c r="AT170" s="127"/>
      <c r="AU170" s="127"/>
      <c r="AV170" s="127"/>
    </row>
    <row r="171" spans="44:48" x14ac:dyDescent="0.3">
      <c r="AR171" s="127" t="s">
        <v>5284</v>
      </c>
      <c r="AS171" s="127"/>
      <c r="AT171" s="127"/>
      <c r="AU171" s="127"/>
      <c r="AV171" s="127"/>
    </row>
    <row r="172" spans="44:48" x14ac:dyDescent="0.3">
      <c r="AR172" s="127" t="s">
        <v>5284</v>
      </c>
      <c r="AS172" s="127"/>
      <c r="AT172" s="127"/>
      <c r="AU172" s="127"/>
      <c r="AV172" s="127"/>
    </row>
    <row r="173" spans="44:48" x14ac:dyDescent="0.3">
      <c r="AR173" s="127" t="s">
        <v>5284</v>
      </c>
      <c r="AS173" s="127"/>
      <c r="AT173" s="127"/>
      <c r="AU173" s="127"/>
      <c r="AV173" s="127"/>
    </row>
    <row r="174" spans="44:48" x14ac:dyDescent="0.3">
      <c r="AR174" s="127" t="s">
        <v>5284</v>
      </c>
      <c r="AS174" s="127"/>
      <c r="AT174" s="127"/>
      <c r="AU174" s="127"/>
      <c r="AV174" s="127"/>
    </row>
    <row r="175" spans="44:48" x14ac:dyDescent="0.3">
      <c r="AR175" s="127" t="s">
        <v>5284</v>
      </c>
      <c r="AS175" s="127"/>
      <c r="AT175" s="127"/>
      <c r="AU175" s="127"/>
      <c r="AV175" s="127"/>
    </row>
    <row r="176" spans="44:48" x14ac:dyDescent="0.3">
      <c r="AR176" s="127" t="s">
        <v>5284</v>
      </c>
      <c r="AS176" s="127"/>
      <c r="AT176" s="127"/>
      <c r="AU176" s="127"/>
      <c r="AV176" s="127"/>
    </row>
    <row r="177" spans="44:48" x14ac:dyDescent="0.3">
      <c r="AR177" s="127" t="s">
        <v>5284</v>
      </c>
      <c r="AS177" s="127"/>
      <c r="AT177" s="127"/>
      <c r="AU177" s="127"/>
      <c r="AV177" s="127"/>
    </row>
    <row r="178" spans="44:48" x14ac:dyDescent="0.3">
      <c r="AR178" s="127" t="s">
        <v>5284</v>
      </c>
      <c r="AS178" s="127"/>
      <c r="AT178" s="127"/>
      <c r="AU178" s="127"/>
      <c r="AV178" s="127"/>
    </row>
    <row r="179" spans="44:48" x14ac:dyDescent="0.3">
      <c r="AR179" s="127" t="s">
        <v>5284</v>
      </c>
      <c r="AS179" s="127"/>
      <c r="AT179" s="127"/>
      <c r="AU179" s="127"/>
      <c r="AV179" s="127"/>
    </row>
    <row r="180" spans="44:48" x14ac:dyDescent="0.3">
      <c r="AR180" s="127" t="s">
        <v>5284</v>
      </c>
      <c r="AS180" s="127"/>
      <c r="AT180" s="127"/>
      <c r="AU180" s="127"/>
      <c r="AV180" s="127"/>
    </row>
    <row r="181" spans="44:48" x14ac:dyDescent="0.3">
      <c r="AR181" s="127" t="s">
        <v>5284</v>
      </c>
      <c r="AS181" s="127"/>
      <c r="AT181" s="127"/>
      <c r="AU181" s="127"/>
      <c r="AV181" s="127"/>
    </row>
    <row r="182" spans="44:48" x14ac:dyDescent="0.3">
      <c r="AR182" s="127" t="s">
        <v>5284</v>
      </c>
      <c r="AS182" s="127"/>
      <c r="AT182" s="127"/>
      <c r="AU182" s="127"/>
      <c r="AV182" s="127"/>
    </row>
    <row r="183" spans="44:48" x14ac:dyDescent="0.3">
      <c r="AR183" s="127" t="s">
        <v>5284</v>
      </c>
      <c r="AS183" s="127"/>
      <c r="AT183" s="127"/>
      <c r="AU183" s="127"/>
      <c r="AV183" s="127"/>
    </row>
    <row r="184" spans="44:48" x14ac:dyDescent="0.3">
      <c r="AR184" s="127" t="s">
        <v>5284</v>
      </c>
      <c r="AS184" s="127"/>
      <c r="AT184" s="127"/>
      <c r="AU184" s="127"/>
      <c r="AV184" s="127"/>
    </row>
    <row r="185" spans="44:48" x14ac:dyDescent="0.3">
      <c r="AR185" s="127" t="s">
        <v>5284</v>
      </c>
      <c r="AS185" s="127"/>
      <c r="AT185" s="127"/>
      <c r="AU185" s="127"/>
      <c r="AV185" s="127"/>
    </row>
    <row r="186" spans="44:48" x14ac:dyDescent="0.3">
      <c r="AR186" s="127" t="s">
        <v>5284</v>
      </c>
      <c r="AS186" s="127"/>
      <c r="AT186" s="127"/>
      <c r="AU186" s="127"/>
      <c r="AV186" s="127"/>
    </row>
    <row r="187" spans="44:48" x14ac:dyDescent="0.3">
      <c r="AR187" s="127" t="s">
        <v>5284</v>
      </c>
      <c r="AS187" s="127"/>
      <c r="AT187" s="127"/>
      <c r="AU187" s="127"/>
      <c r="AV187" s="127"/>
    </row>
    <row r="188" spans="44:48" x14ac:dyDescent="0.3">
      <c r="AR188" s="127" t="s">
        <v>5284</v>
      </c>
      <c r="AS188" s="127"/>
      <c r="AT188" s="127"/>
      <c r="AU188" s="127"/>
      <c r="AV188" s="127"/>
    </row>
    <row r="189" spans="44:48" x14ac:dyDescent="0.3">
      <c r="AR189" s="127" t="s">
        <v>5284</v>
      </c>
      <c r="AS189" s="127"/>
      <c r="AT189" s="127"/>
      <c r="AU189" s="127"/>
      <c r="AV189" s="127"/>
    </row>
    <row r="190" spans="44:48" x14ac:dyDescent="0.3">
      <c r="AR190" s="127" t="s">
        <v>5284</v>
      </c>
      <c r="AS190" s="127"/>
      <c r="AT190" s="127"/>
      <c r="AU190" s="127"/>
      <c r="AV190" s="127"/>
    </row>
    <row r="191" spans="44:48" x14ac:dyDescent="0.3">
      <c r="AR191" s="127" t="s">
        <v>5284</v>
      </c>
      <c r="AS191" s="127"/>
      <c r="AT191" s="127"/>
      <c r="AU191" s="127"/>
      <c r="AV191" s="127"/>
    </row>
    <row r="192" spans="44:48" x14ac:dyDescent="0.3">
      <c r="AR192" s="127" t="s">
        <v>5284</v>
      </c>
      <c r="AS192" s="127"/>
      <c r="AT192" s="127"/>
      <c r="AU192" s="127"/>
      <c r="AV192" s="127"/>
    </row>
    <row r="193" spans="44:48" x14ac:dyDescent="0.3">
      <c r="AR193" s="127" t="s">
        <v>5284</v>
      </c>
      <c r="AS193" s="127"/>
      <c r="AT193" s="127"/>
      <c r="AU193" s="127"/>
      <c r="AV193" s="127"/>
    </row>
    <row r="194" spans="44:48" x14ac:dyDescent="0.3">
      <c r="AR194" s="127" t="s">
        <v>5284</v>
      </c>
      <c r="AS194" s="127"/>
      <c r="AT194" s="127"/>
      <c r="AU194" s="127"/>
      <c r="AV194" s="127"/>
    </row>
    <row r="195" spans="44:48" x14ac:dyDescent="0.3">
      <c r="AR195" s="127" t="s">
        <v>5284</v>
      </c>
      <c r="AS195" s="127"/>
      <c r="AT195" s="127"/>
      <c r="AU195" s="127"/>
      <c r="AV195" s="127"/>
    </row>
    <row r="196" spans="44:48" x14ac:dyDescent="0.3">
      <c r="AR196" s="127" t="s">
        <v>5284</v>
      </c>
      <c r="AS196" s="127"/>
      <c r="AT196" s="127"/>
      <c r="AU196" s="127"/>
      <c r="AV196" s="127"/>
    </row>
    <row r="197" spans="44:48" x14ac:dyDescent="0.3">
      <c r="AR197" s="127" t="s">
        <v>5284</v>
      </c>
      <c r="AS197" s="127"/>
      <c r="AT197" s="127"/>
      <c r="AU197" s="127"/>
      <c r="AV197" s="127"/>
    </row>
    <row r="198" spans="44:48" x14ac:dyDescent="0.3">
      <c r="AS198" s="127"/>
      <c r="AT198" s="127"/>
      <c r="AU198" s="127"/>
      <c r="AV198" s="127"/>
    </row>
    <row r="199" spans="44:48" x14ac:dyDescent="0.3">
      <c r="AS199" s="127"/>
      <c r="AT199" s="127"/>
      <c r="AU199" s="127"/>
      <c r="AV199" s="127"/>
    </row>
    <row r="200" spans="44:48" x14ac:dyDescent="0.3">
      <c r="AS200" s="127"/>
      <c r="AT200" s="127"/>
      <c r="AU200" s="127"/>
      <c r="AV200" s="127"/>
    </row>
    <row r="201" spans="44:48" x14ac:dyDescent="0.3">
      <c r="AS201" s="127"/>
      <c r="AT201" s="127"/>
      <c r="AU201" s="127"/>
      <c r="AV201" s="127"/>
    </row>
    <row r="202" spans="44:48" x14ac:dyDescent="0.3">
      <c r="AS202" s="127"/>
      <c r="AT202" s="127"/>
      <c r="AU202" s="127"/>
      <c r="AV202" s="127"/>
    </row>
    <row r="203" spans="44:48" x14ac:dyDescent="0.3">
      <c r="AS203" s="127"/>
      <c r="AT203" s="127"/>
      <c r="AU203" s="127"/>
      <c r="AV203" s="127"/>
    </row>
    <row r="204" spans="44:48" x14ac:dyDescent="0.3">
      <c r="AS204" s="127"/>
      <c r="AT204" s="127"/>
      <c r="AU204" s="127"/>
      <c r="AV204" s="127"/>
    </row>
    <row r="205" spans="44:48" x14ac:dyDescent="0.3">
      <c r="AS205" s="127"/>
      <c r="AT205" s="127"/>
      <c r="AU205" s="127"/>
      <c r="AV205" s="127"/>
    </row>
    <row r="206" spans="44:48" x14ac:dyDescent="0.3">
      <c r="AS206" s="127"/>
      <c r="AT206" s="127"/>
      <c r="AU206" s="127"/>
      <c r="AV206" s="127"/>
    </row>
    <row r="207" spans="44:48" x14ac:dyDescent="0.3">
      <c r="AS207" s="127"/>
      <c r="AT207" s="127"/>
      <c r="AU207" s="127"/>
      <c r="AV207" s="127"/>
    </row>
    <row r="208" spans="44:48" x14ac:dyDescent="0.3">
      <c r="AS208" s="127"/>
      <c r="AT208" s="127"/>
      <c r="AU208" s="127"/>
      <c r="AV208" s="127"/>
    </row>
    <row r="209" spans="45:48" x14ac:dyDescent="0.3">
      <c r="AS209" s="127"/>
      <c r="AT209" s="127"/>
      <c r="AU209" s="127"/>
      <c r="AV209" s="127"/>
    </row>
    <row r="210" spans="45:48" x14ac:dyDescent="0.3">
      <c r="AS210" s="127"/>
      <c r="AT210" s="127"/>
      <c r="AU210" s="127"/>
      <c r="AV210" s="127"/>
    </row>
    <row r="211" spans="45:48" x14ac:dyDescent="0.3">
      <c r="AS211" s="127"/>
      <c r="AT211" s="127"/>
      <c r="AU211" s="127"/>
      <c r="AV211" s="127"/>
    </row>
    <row r="212" spans="45:48" x14ac:dyDescent="0.3">
      <c r="AS212" s="127"/>
      <c r="AT212" s="127"/>
      <c r="AU212" s="127"/>
      <c r="AV212" s="127"/>
    </row>
    <row r="213" spans="45:48" x14ac:dyDescent="0.3">
      <c r="AS213" s="127"/>
      <c r="AT213" s="127"/>
      <c r="AU213" s="127"/>
      <c r="AV213" s="127"/>
    </row>
    <row r="214" spans="45:48" x14ac:dyDescent="0.3">
      <c r="AS214" s="127"/>
      <c r="AT214" s="127"/>
      <c r="AU214" s="127"/>
      <c r="AV214" s="127"/>
    </row>
    <row r="215" spans="45:48" x14ac:dyDescent="0.3">
      <c r="AS215" s="127"/>
      <c r="AT215" s="127"/>
      <c r="AU215" s="127"/>
      <c r="AV215" s="127"/>
    </row>
    <row r="216" spans="45:48" x14ac:dyDescent="0.3">
      <c r="AS216" s="127"/>
      <c r="AT216" s="127"/>
      <c r="AU216" s="127"/>
      <c r="AV216" s="127"/>
    </row>
    <row r="217" spans="45:48" x14ac:dyDescent="0.3">
      <c r="AS217" s="127"/>
      <c r="AT217" s="127"/>
      <c r="AU217" s="127"/>
      <c r="AV217" s="127"/>
    </row>
    <row r="218" spans="45:48" x14ac:dyDescent="0.3">
      <c r="AS218" s="127"/>
      <c r="AT218" s="127"/>
      <c r="AU218" s="127"/>
      <c r="AV218" s="127"/>
    </row>
    <row r="219" spans="45:48" x14ac:dyDescent="0.3">
      <c r="AS219" s="127"/>
      <c r="AT219" s="127"/>
      <c r="AU219" s="127"/>
      <c r="AV219" s="127"/>
    </row>
    <row r="220" spans="45:48" x14ac:dyDescent="0.3">
      <c r="AS220" s="127"/>
      <c r="AT220" s="127"/>
      <c r="AU220" s="127"/>
      <c r="AV220" s="127"/>
    </row>
    <row r="221" spans="45:48" x14ac:dyDescent="0.3">
      <c r="AS221" s="127"/>
      <c r="AT221" s="127"/>
      <c r="AU221" s="127"/>
      <c r="AV221" s="127"/>
    </row>
    <row r="222" spans="45:48" x14ac:dyDescent="0.3">
      <c r="AS222" s="127"/>
      <c r="AT222" s="127"/>
      <c r="AU222" s="127"/>
      <c r="AV222" s="127"/>
    </row>
    <row r="223" spans="45:48" x14ac:dyDescent="0.3">
      <c r="AS223" s="127"/>
      <c r="AT223" s="127"/>
      <c r="AU223" s="127"/>
      <c r="AV223" s="127"/>
    </row>
    <row r="224" spans="45:48" x14ac:dyDescent="0.3">
      <c r="AS224" s="127"/>
      <c r="AT224" s="127"/>
      <c r="AU224" s="127"/>
      <c r="AV224" s="127"/>
    </row>
    <row r="225" spans="45:48" x14ac:dyDescent="0.3">
      <c r="AS225" s="127"/>
      <c r="AT225" s="127"/>
      <c r="AU225" s="127"/>
      <c r="AV225" s="127"/>
    </row>
    <row r="226" spans="45:48" x14ac:dyDescent="0.3">
      <c r="AS226" s="127"/>
      <c r="AT226" s="127"/>
      <c r="AU226" s="127"/>
      <c r="AV226" s="127"/>
    </row>
    <row r="227" spans="45:48" x14ac:dyDescent="0.3">
      <c r="AS227" s="127"/>
      <c r="AT227" s="127"/>
      <c r="AU227" s="127"/>
      <c r="AV227" s="127"/>
    </row>
    <row r="228" spans="45:48" x14ac:dyDescent="0.3">
      <c r="AS228" s="127"/>
      <c r="AT228" s="127"/>
      <c r="AU228" s="127"/>
      <c r="AV228" s="127"/>
    </row>
    <row r="229" spans="45:48" x14ac:dyDescent="0.3">
      <c r="AS229" s="127"/>
      <c r="AT229" s="127"/>
      <c r="AU229" s="127"/>
      <c r="AV229" s="127"/>
    </row>
    <row r="230" spans="45:48" x14ac:dyDescent="0.3">
      <c r="AS230" s="127"/>
      <c r="AT230" s="127"/>
      <c r="AU230" s="127"/>
      <c r="AV230" s="127"/>
    </row>
    <row r="231" spans="45:48" x14ac:dyDescent="0.3">
      <c r="AS231" s="127"/>
      <c r="AT231" s="127"/>
      <c r="AU231" s="127"/>
      <c r="AV231" s="127"/>
    </row>
    <row r="232" spans="45:48" x14ac:dyDescent="0.3">
      <c r="AS232" s="127"/>
      <c r="AT232" s="127"/>
      <c r="AU232" s="127"/>
      <c r="AV232" s="127"/>
    </row>
    <row r="233" spans="45:48" x14ac:dyDescent="0.3">
      <c r="AS233" s="127"/>
      <c r="AT233" s="127"/>
      <c r="AU233" s="127"/>
      <c r="AV233" s="127"/>
    </row>
    <row r="234" spans="45:48" x14ac:dyDescent="0.3">
      <c r="AS234" s="127"/>
      <c r="AT234" s="127"/>
      <c r="AU234" s="127"/>
      <c r="AV234" s="127"/>
    </row>
    <row r="235" spans="45:48" x14ac:dyDescent="0.3">
      <c r="AS235" s="127"/>
      <c r="AT235" s="127"/>
      <c r="AU235" s="127"/>
      <c r="AV235" s="127"/>
    </row>
    <row r="236" spans="45:48" x14ac:dyDescent="0.3">
      <c r="AS236" s="127"/>
      <c r="AT236" s="127"/>
      <c r="AU236" s="127"/>
      <c r="AV236" s="127"/>
    </row>
    <row r="237" spans="45:48" x14ac:dyDescent="0.3">
      <c r="AS237" s="127"/>
      <c r="AT237" s="127"/>
      <c r="AU237" s="127"/>
      <c r="AV237" s="127"/>
    </row>
    <row r="238" spans="45:48" x14ac:dyDescent="0.3">
      <c r="AS238" s="127"/>
      <c r="AT238" s="127"/>
      <c r="AU238" s="127"/>
      <c r="AV238" s="127"/>
    </row>
    <row r="239" spans="45:48" x14ac:dyDescent="0.3">
      <c r="AS239" s="127"/>
      <c r="AT239" s="127"/>
      <c r="AU239" s="127"/>
      <c r="AV239" s="127"/>
    </row>
    <row r="240" spans="45:48" x14ac:dyDescent="0.3">
      <c r="AS240" s="127"/>
      <c r="AT240" s="127"/>
      <c r="AU240" s="127"/>
      <c r="AV240" s="127"/>
    </row>
    <row r="241" spans="45:48" x14ac:dyDescent="0.3">
      <c r="AS241" s="127"/>
      <c r="AT241" s="127"/>
      <c r="AU241" s="127"/>
      <c r="AV241" s="127"/>
    </row>
    <row r="242" spans="45:48" x14ac:dyDescent="0.3">
      <c r="AS242" s="127"/>
      <c r="AT242" s="127"/>
      <c r="AU242" s="127"/>
      <c r="AV242" s="127"/>
    </row>
    <row r="243" spans="45:48" x14ac:dyDescent="0.3">
      <c r="AS243" s="127"/>
      <c r="AT243" s="127"/>
      <c r="AU243" s="127"/>
      <c r="AV243" s="127"/>
    </row>
    <row r="244" spans="45:48" x14ac:dyDescent="0.3">
      <c r="AS244" s="127"/>
      <c r="AT244" s="127"/>
      <c r="AU244" s="127"/>
      <c r="AV244" s="127"/>
    </row>
    <row r="245" spans="45:48" x14ac:dyDescent="0.3">
      <c r="AS245" s="127"/>
      <c r="AT245" s="127"/>
      <c r="AU245" s="127"/>
      <c r="AV245" s="127"/>
    </row>
    <row r="246" spans="45:48" x14ac:dyDescent="0.3">
      <c r="AS246" s="127"/>
      <c r="AT246" s="127"/>
      <c r="AU246" s="127"/>
      <c r="AV246" s="127"/>
    </row>
    <row r="247" spans="45:48" x14ac:dyDescent="0.3">
      <c r="AS247" s="127"/>
      <c r="AT247" s="127"/>
      <c r="AU247" s="127"/>
      <c r="AV247" s="127"/>
    </row>
    <row r="248" spans="45:48" x14ac:dyDescent="0.3">
      <c r="AS248" s="127"/>
      <c r="AT248" s="127"/>
      <c r="AU248" s="127"/>
      <c r="AV248" s="127"/>
    </row>
    <row r="249" spans="45:48" x14ac:dyDescent="0.3">
      <c r="AS249" s="127"/>
      <c r="AT249" s="127"/>
      <c r="AU249" s="127"/>
      <c r="AV249" s="127"/>
    </row>
    <row r="250" spans="45:48" x14ac:dyDescent="0.3">
      <c r="AS250" s="127"/>
      <c r="AT250" s="127"/>
      <c r="AU250" s="127"/>
      <c r="AV250" s="127"/>
    </row>
    <row r="251" spans="45:48" x14ac:dyDescent="0.3">
      <c r="AS251" s="127"/>
      <c r="AT251" s="127"/>
      <c r="AU251" s="127"/>
      <c r="AV251" s="127"/>
    </row>
    <row r="252" spans="45:48" x14ac:dyDescent="0.3">
      <c r="AS252" s="127"/>
      <c r="AT252" s="127"/>
      <c r="AU252" s="127"/>
      <c r="AV252" s="127"/>
    </row>
    <row r="253" spans="45:48" x14ac:dyDescent="0.3">
      <c r="AS253" s="127"/>
      <c r="AT253" s="127"/>
      <c r="AU253" s="127"/>
      <c r="AV253" s="127"/>
    </row>
    <row r="254" spans="45:48" x14ac:dyDescent="0.3">
      <c r="AS254" s="127"/>
      <c r="AT254" s="127"/>
      <c r="AU254" s="127"/>
      <c r="AV254" s="127"/>
    </row>
    <row r="255" spans="45:48" x14ac:dyDescent="0.3">
      <c r="AS255" s="127"/>
      <c r="AT255" s="127"/>
      <c r="AU255" s="127"/>
      <c r="AV255" s="127"/>
    </row>
    <row r="256" spans="45:48" x14ac:dyDescent="0.3">
      <c r="AS256" s="127"/>
      <c r="AT256" s="127"/>
      <c r="AU256" s="127"/>
      <c r="AV256" s="127"/>
    </row>
    <row r="257" spans="45:48" x14ac:dyDescent="0.3">
      <c r="AS257" s="127"/>
      <c r="AT257" s="127"/>
      <c r="AU257" s="127"/>
      <c r="AV257" s="127"/>
    </row>
    <row r="258" spans="45:48" x14ac:dyDescent="0.3">
      <c r="AS258" s="127"/>
      <c r="AT258" s="127"/>
      <c r="AU258" s="127"/>
      <c r="AV258" s="127"/>
    </row>
    <row r="259" spans="45:48" x14ac:dyDescent="0.3">
      <c r="AS259" s="127"/>
      <c r="AT259" s="127"/>
      <c r="AU259" s="127"/>
      <c r="AV259" s="127"/>
    </row>
    <row r="260" spans="45:48" x14ac:dyDescent="0.3">
      <c r="AS260" s="127"/>
      <c r="AT260" s="127"/>
      <c r="AU260" s="127"/>
      <c r="AV260" s="127"/>
    </row>
    <row r="261" spans="45:48" x14ac:dyDescent="0.3">
      <c r="AS261" s="127"/>
      <c r="AT261" s="127"/>
      <c r="AU261" s="127"/>
      <c r="AV261" s="127"/>
    </row>
    <row r="262" spans="45:48" x14ac:dyDescent="0.3">
      <c r="AS262" s="127"/>
      <c r="AT262" s="127"/>
      <c r="AU262" s="127"/>
      <c r="AV262" s="127"/>
    </row>
    <row r="263" spans="45:48" x14ac:dyDescent="0.3">
      <c r="AS263" s="127"/>
      <c r="AT263" s="127"/>
      <c r="AU263" s="127"/>
      <c r="AV263" s="127"/>
    </row>
    <row r="264" spans="45:48" x14ac:dyDescent="0.3">
      <c r="AS264" s="127"/>
      <c r="AT264" s="127"/>
      <c r="AU264" s="127"/>
      <c r="AV264" s="127"/>
    </row>
    <row r="265" spans="45:48" x14ac:dyDescent="0.3">
      <c r="AS265" s="127"/>
      <c r="AT265" s="127"/>
      <c r="AU265" s="127"/>
      <c r="AV265" s="127"/>
    </row>
    <row r="266" spans="45:48" x14ac:dyDescent="0.3">
      <c r="AS266" s="127"/>
      <c r="AT266" s="127"/>
      <c r="AU266" s="127"/>
      <c r="AV266" s="127"/>
    </row>
    <row r="267" spans="45:48" x14ac:dyDescent="0.3">
      <c r="AS267" s="127"/>
      <c r="AT267" s="127"/>
      <c r="AU267" s="127"/>
      <c r="AV267" s="127"/>
    </row>
    <row r="268" spans="45:48" x14ac:dyDescent="0.3">
      <c r="AS268" s="127"/>
      <c r="AT268" s="127"/>
      <c r="AU268" s="127"/>
      <c r="AV268" s="127"/>
    </row>
    <row r="269" spans="45:48" x14ac:dyDescent="0.3">
      <c r="AS269" s="127"/>
      <c r="AT269" s="127"/>
      <c r="AU269" s="127"/>
      <c r="AV269" s="127"/>
    </row>
    <row r="270" spans="45:48" x14ac:dyDescent="0.3">
      <c r="AS270" s="127"/>
      <c r="AT270" s="127"/>
      <c r="AU270" s="127"/>
      <c r="AV270" s="127"/>
    </row>
    <row r="271" spans="45:48" x14ac:dyDescent="0.3">
      <c r="AS271" s="127"/>
      <c r="AT271" s="127"/>
      <c r="AU271" s="127"/>
      <c r="AV271" s="127"/>
    </row>
    <row r="272" spans="45:48" x14ac:dyDescent="0.3">
      <c r="AS272" s="127"/>
      <c r="AT272" s="127"/>
      <c r="AU272" s="127"/>
      <c r="AV272" s="127"/>
    </row>
    <row r="273" spans="45:48" x14ac:dyDescent="0.3">
      <c r="AS273" s="127"/>
      <c r="AT273" s="127"/>
      <c r="AU273" s="127"/>
      <c r="AV273" s="127"/>
    </row>
    <row r="274" spans="45:48" x14ac:dyDescent="0.3">
      <c r="AS274" s="127"/>
      <c r="AT274" s="127"/>
      <c r="AU274" s="127"/>
      <c r="AV274" s="127"/>
    </row>
    <row r="275" spans="45:48" x14ac:dyDescent="0.3">
      <c r="AS275" s="127"/>
      <c r="AT275" s="127"/>
      <c r="AU275" s="127"/>
      <c r="AV275" s="127"/>
    </row>
    <row r="276" spans="45:48" x14ac:dyDescent="0.3">
      <c r="AS276" s="127"/>
      <c r="AT276" s="127"/>
      <c r="AU276" s="127"/>
      <c r="AV276" s="127"/>
    </row>
    <row r="277" spans="45:48" x14ac:dyDescent="0.3">
      <c r="AS277" s="127"/>
      <c r="AT277" s="127"/>
      <c r="AU277" s="127"/>
      <c r="AV277" s="127"/>
    </row>
    <row r="278" spans="45:48" x14ac:dyDescent="0.3">
      <c r="AS278" s="127"/>
      <c r="AT278" s="127"/>
      <c r="AU278" s="127"/>
      <c r="AV278" s="127"/>
    </row>
    <row r="279" spans="45:48" x14ac:dyDescent="0.3">
      <c r="AS279" s="127"/>
      <c r="AT279" s="127"/>
      <c r="AU279" s="127"/>
      <c r="AV279" s="127"/>
    </row>
    <row r="280" spans="45:48" x14ac:dyDescent="0.3">
      <c r="AS280" s="127"/>
      <c r="AT280" s="127"/>
      <c r="AU280" s="127"/>
      <c r="AV280" s="127"/>
    </row>
    <row r="281" spans="45:48" x14ac:dyDescent="0.3">
      <c r="AS281" s="127"/>
      <c r="AT281" s="127"/>
      <c r="AU281" s="127"/>
      <c r="AV281" s="127"/>
    </row>
    <row r="282" spans="45:48" x14ac:dyDescent="0.3">
      <c r="AS282" s="127"/>
      <c r="AT282" s="127"/>
      <c r="AU282" s="127"/>
      <c r="AV282" s="127"/>
    </row>
    <row r="283" spans="45:48" x14ac:dyDescent="0.3">
      <c r="AS283" s="127"/>
      <c r="AT283" s="127"/>
      <c r="AU283" s="127"/>
      <c r="AV283" s="127"/>
    </row>
    <row r="284" spans="45:48" x14ac:dyDescent="0.3">
      <c r="AS284" s="127"/>
      <c r="AT284" s="127"/>
      <c r="AU284" s="127"/>
      <c r="AV284" s="127"/>
    </row>
    <row r="285" spans="45:48" x14ac:dyDescent="0.3">
      <c r="AS285" s="127"/>
      <c r="AT285" s="127"/>
      <c r="AU285" s="127"/>
      <c r="AV285" s="127"/>
    </row>
    <row r="286" spans="45:48" x14ac:dyDescent="0.3">
      <c r="AS286" s="127"/>
      <c r="AT286" s="127"/>
      <c r="AU286" s="127"/>
      <c r="AV286" s="127"/>
    </row>
    <row r="287" spans="45:48" x14ac:dyDescent="0.3">
      <c r="AS287" s="127"/>
      <c r="AT287" s="127"/>
      <c r="AU287" s="127"/>
      <c r="AV287" s="127"/>
    </row>
    <row r="288" spans="45:48" x14ac:dyDescent="0.3">
      <c r="AS288" s="127"/>
      <c r="AT288" s="127"/>
      <c r="AU288" s="127"/>
      <c r="AV288" s="127"/>
    </row>
    <row r="289" spans="45:48" x14ac:dyDescent="0.3">
      <c r="AS289" s="127"/>
      <c r="AT289" s="127"/>
      <c r="AU289" s="127"/>
      <c r="AV289" s="127"/>
    </row>
    <row r="290" spans="45:48" x14ac:dyDescent="0.3">
      <c r="AS290" s="127"/>
      <c r="AT290" s="127"/>
      <c r="AU290" s="127"/>
      <c r="AV290" s="127"/>
    </row>
    <row r="291" spans="45:48" x14ac:dyDescent="0.3">
      <c r="AS291" s="127"/>
      <c r="AT291" s="127"/>
      <c r="AU291" s="127"/>
      <c r="AV291" s="127"/>
    </row>
    <row r="292" spans="45:48" x14ac:dyDescent="0.3">
      <c r="AS292" s="127"/>
      <c r="AT292" s="127"/>
      <c r="AU292" s="127"/>
      <c r="AV292" s="127"/>
    </row>
    <row r="293" spans="45:48" x14ac:dyDescent="0.3">
      <c r="AS293" s="127"/>
      <c r="AT293" s="127"/>
      <c r="AU293" s="127"/>
      <c r="AV293" s="127"/>
    </row>
    <row r="294" spans="45:48" x14ac:dyDescent="0.3">
      <c r="AS294" s="127"/>
      <c r="AT294" s="127"/>
      <c r="AU294" s="127"/>
      <c r="AV294" s="127"/>
    </row>
    <row r="295" spans="45:48" x14ac:dyDescent="0.3">
      <c r="AS295" s="127"/>
      <c r="AT295" s="127"/>
      <c r="AU295" s="127"/>
      <c r="AV295" s="127"/>
    </row>
    <row r="296" spans="45:48" x14ac:dyDescent="0.3">
      <c r="AS296" s="127"/>
      <c r="AT296" s="127"/>
      <c r="AU296" s="127"/>
      <c r="AV296" s="127"/>
    </row>
    <row r="297" spans="45:48" x14ac:dyDescent="0.3">
      <c r="AS297" s="127"/>
      <c r="AT297" s="127"/>
      <c r="AU297" s="127"/>
      <c r="AV297" s="127"/>
    </row>
    <row r="298" spans="45:48" x14ac:dyDescent="0.3">
      <c r="AS298" s="127"/>
      <c r="AT298" s="127"/>
      <c r="AU298" s="127"/>
      <c r="AV298" s="127"/>
    </row>
    <row r="299" spans="45:48" x14ac:dyDescent="0.3">
      <c r="AS299" s="127"/>
      <c r="AT299" s="127"/>
      <c r="AU299" s="127"/>
      <c r="AV299" s="127"/>
    </row>
    <row r="300" spans="45:48" x14ac:dyDescent="0.3">
      <c r="AS300" s="127"/>
      <c r="AT300" s="127"/>
      <c r="AU300" s="127"/>
      <c r="AV300" s="127"/>
    </row>
    <row r="301" spans="45:48" x14ac:dyDescent="0.3">
      <c r="AS301" s="127"/>
      <c r="AT301" s="127"/>
      <c r="AU301" s="127"/>
      <c r="AV301" s="127"/>
    </row>
    <row r="302" spans="45:48" x14ac:dyDescent="0.3">
      <c r="AS302" s="127"/>
      <c r="AT302" s="127"/>
      <c r="AU302" s="127"/>
      <c r="AV302" s="127"/>
    </row>
    <row r="303" spans="45:48" x14ac:dyDescent="0.3">
      <c r="AS303" s="127"/>
      <c r="AT303" s="127"/>
      <c r="AU303" s="127"/>
      <c r="AV303" s="127"/>
    </row>
    <row r="304" spans="45:48" x14ac:dyDescent="0.3">
      <c r="AS304" s="127"/>
      <c r="AT304" s="127"/>
      <c r="AU304" s="127"/>
      <c r="AV304" s="127"/>
    </row>
    <row r="305" spans="45:48" x14ac:dyDescent="0.3">
      <c r="AS305" s="127"/>
      <c r="AT305" s="127"/>
      <c r="AU305" s="127"/>
      <c r="AV305" s="127"/>
    </row>
    <row r="306" spans="45:48" x14ac:dyDescent="0.3">
      <c r="AS306" s="127"/>
      <c r="AT306" s="127"/>
      <c r="AU306" s="127"/>
      <c r="AV306" s="127"/>
    </row>
    <row r="307" spans="45:48" x14ac:dyDescent="0.3">
      <c r="AS307" s="127"/>
      <c r="AT307" s="127"/>
      <c r="AU307" s="127"/>
      <c r="AV307" s="127"/>
    </row>
    <row r="308" spans="45:48" x14ac:dyDescent="0.3">
      <c r="AS308" s="127"/>
      <c r="AT308" s="127"/>
      <c r="AU308" s="127"/>
      <c r="AV308" s="127"/>
    </row>
    <row r="309" spans="45:48" x14ac:dyDescent="0.3">
      <c r="AS309" s="127"/>
      <c r="AT309" s="127"/>
      <c r="AU309" s="127"/>
      <c r="AV309" s="127"/>
    </row>
    <row r="310" spans="45:48" x14ac:dyDescent="0.3">
      <c r="AS310" s="127"/>
      <c r="AT310" s="127"/>
      <c r="AU310" s="127"/>
      <c r="AV310" s="127"/>
    </row>
    <row r="311" spans="45:48" x14ac:dyDescent="0.3">
      <c r="AS311" s="127"/>
      <c r="AT311" s="127"/>
      <c r="AU311" s="127"/>
      <c r="AV311" s="127"/>
    </row>
    <row r="312" spans="45:48" x14ac:dyDescent="0.3">
      <c r="AS312" s="127"/>
      <c r="AT312" s="127"/>
      <c r="AU312" s="127"/>
      <c r="AV312" s="127"/>
    </row>
    <row r="313" spans="45:48" x14ac:dyDescent="0.3">
      <c r="AS313" s="127"/>
      <c r="AT313" s="127"/>
      <c r="AU313" s="127"/>
      <c r="AV313" s="127"/>
    </row>
    <row r="314" spans="45:48" x14ac:dyDescent="0.3">
      <c r="AS314" s="127"/>
      <c r="AT314" s="127"/>
      <c r="AU314" s="127"/>
      <c r="AV314" s="127"/>
    </row>
    <row r="315" spans="45:48" x14ac:dyDescent="0.3">
      <c r="AS315" s="127"/>
      <c r="AT315" s="127"/>
      <c r="AU315" s="127"/>
      <c r="AV315" s="127"/>
    </row>
    <row r="316" spans="45:48" x14ac:dyDescent="0.3">
      <c r="AS316" s="127"/>
      <c r="AT316" s="127"/>
      <c r="AU316" s="127"/>
      <c r="AV316" s="127"/>
    </row>
    <row r="317" spans="45:48" x14ac:dyDescent="0.3">
      <c r="AS317" s="127"/>
      <c r="AT317" s="127"/>
      <c r="AU317" s="127"/>
      <c r="AV317" s="127"/>
    </row>
    <row r="318" spans="45:48" x14ac:dyDescent="0.3">
      <c r="AS318" s="127"/>
      <c r="AT318" s="127"/>
      <c r="AU318" s="127"/>
      <c r="AV318" s="127"/>
    </row>
    <row r="319" spans="45:48" x14ac:dyDescent="0.3">
      <c r="AS319" s="127"/>
      <c r="AT319" s="127"/>
      <c r="AU319" s="127"/>
      <c r="AV319" s="127"/>
    </row>
    <row r="320" spans="45:48" x14ac:dyDescent="0.3">
      <c r="AS320" s="127"/>
      <c r="AT320" s="127"/>
      <c r="AU320" s="127"/>
      <c r="AV320" s="127"/>
    </row>
    <row r="321" spans="45:48" x14ac:dyDescent="0.3">
      <c r="AS321" s="127"/>
      <c r="AT321" s="127"/>
      <c r="AU321" s="127"/>
      <c r="AV321" s="127"/>
    </row>
    <row r="322" spans="45:48" x14ac:dyDescent="0.3">
      <c r="AS322" s="127"/>
      <c r="AT322" s="127"/>
      <c r="AU322" s="127"/>
      <c r="AV322" s="127"/>
    </row>
    <row r="323" spans="45:48" x14ac:dyDescent="0.3">
      <c r="AS323" s="127"/>
      <c r="AT323" s="127"/>
      <c r="AU323" s="127"/>
      <c r="AV323" s="127"/>
    </row>
    <row r="324" spans="45:48" x14ac:dyDescent="0.3">
      <c r="AS324" s="127"/>
      <c r="AT324" s="127"/>
      <c r="AU324" s="127"/>
      <c r="AV324" s="127"/>
    </row>
    <row r="325" spans="45:48" x14ac:dyDescent="0.3">
      <c r="AS325" s="127"/>
      <c r="AT325" s="127"/>
      <c r="AU325" s="127"/>
      <c r="AV325" s="127"/>
    </row>
    <row r="326" spans="45:48" x14ac:dyDescent="0.3">
      <c r="AS326" s="127"/>
      <c r="AT326" s="127"/>
      <c r="AU326" s="127"/>
      <c r="AV326" s="127"/>
    </row>
    <row r="327" spans="45:48" x14ac:dyDescent="0.3">
      <c r="AS327" s="127"/>
      <c r="AT327" s="127"/>
      <c r="AU327" s="127"/>
      <c r="AV327" s="127"/>
    </row>
    <row r="328" spans="45:48" x14ac:dyDescent="0.3">
      <c r="AS328" s="127"/>
      <c r="AT328" s="127"/>
      <c r="AU328" s="127"/>
      <c r="AV328" s="127"/>
    </row>
    <row r="329" spans="45:48" x14ac:dyDescent="0.3">
      <c r="AS329" s="127"/>
      <c r="AT329" s="127"/>
      <c r="AU329" s="127"/>
      <c r="AV329" s="127"/>
    </row>
    <row r="330" spans="45:48" x14ac:dyDescent="0.3">
      <c r="AS330" s="127"/>
      <c r="AT330" s="127"/>
      <c r="AU330" s="127"/>
      <c r="AV330" s="127"/>
    </row>
    <row r="331" spans="45:48" x14ac:dyDescent="0.3">
      <c r="AS331" s="127"/>
      <c r="AT331" s="127"/>
      <c r="AU331" s="127"/>
      <c r="AV331" s="127"/>
    </row>
    <row r="332" spans="45:48" x14ac:dyDescent="0.3">
      <c r="AS332" s="127"/>
      <c r="AT332" s="127"/>
      <c r="AU332" s="127"/>
      <c r="AV332" s="127"/>
    </row>
    <row r="333" spans="45:48" x14ac:dyDescent="0.3">
      <c r="AS333" s="127"/>
      <c r="AT333" s="127"/>
      <c r="AU333" s="127"/>
      <c r="AV333" s="127"/>
    </row>
    <row r="334" spans="45:48" x14ac:dyDescent="0.3">
      <c r="AS334" s="127"/>
      <c r="AT334" s="127"/>
      <c r="AU334" s="127"/>
      <c r="AV334" s="127"/>
    </row>
    <row r="335" spans="45:48" x14ac:dyDescent="0.3">
      <c r="AS335" s="127"/>
      <c r="AT335" s="127"/>
      <c r="AU335" s="127"/>
      <c r="AV335" s="127"/>
    </row>
    <row r="336" spans="45:48" x14ac:dyDescent="0.3">
      <c r="AS336" s="127"/>
      <c r="AT336" s="127"/>
      <c r="AU336" s="127"/>
      <c r="AV336" s="127"/>
    </row>
    <row r="337" spans="45:48" x14ac:dyDescent="0.3">
      <c r="AS337" s="127"/>
      <c r="AT337" s="127"/>
      <c r="AU337" s="127"/>
      <c r="AV337" s="127"/>
    </row>
    <row r="338" spans="45:48" x14ac:dyDescent="0.3">
      <c r="AS338" s="127"/>
      <c r="AT338" s="127"/>
      <c r="AU338" s="127"/>
      <c r="AV338" s="127"/>
    </row>
    <row r="339" spans="45:48" x14ac:dyDescent="0.3">
      <c r="AS339" s="127"/>
      <c r="AT339" s="127"/>
      <c r="AU339" s="127"/>
      <c r="AV339" s="127"/>
    </row>
    <row r="340" spans="45:48" x14ac:dyDescent="0.3">
      <c r="AS340" s="127"/>
      <c r="AT340" s="127"/>
      <c r="AU340" s="127"/>
      <c r="AV340" s="127"/>
    </row>
    <row r="341" spans="45:48" x14ac:dyDescent="0.3">
      <c r="AS341" s="127"/>
      <c r="AT341" s="127"/>
      <c r="AU341" s="127"/>
      <c r="AV341" s="127"/>
    </row>
    <row r="342" spans="45:48" x14ac:dyDescent="0.3">
      <c r="AS342" s="127"/>
      <c r="AT342" s="127"/>
      <c r="AU342" s="127"/>
      <c r="AV342" s="127"/>
    </row>
    <row r="343" spans="45:48" x14ac:dyDescent="0.3">
      <c r="AS343" s="127"/>
      <c r="AT343" s="127"/>
      <c r="AU343" s="127"/>
      <c r="AV343" s="127"/>
    </row>
    <row r="344" spans="45:48" x14ac:dyDescent="0.3">
      <c r="AS344" s="127"/>
      <c r="AT344" s="127"/>
      <c r="AU344" s="127"/>
      <c r="AV344" s="127"/>
    </row>
    <row r="345" spans="45:48" x14ac:dyDescent="0.3">
      <c r="AS345" s="127"/>
      <c r="AT345" s="127"/>
      <c r="AU345" s="127"/>
      <c r="AV345" s="127"/>
    </row>
    <row r="346" spans="45:48" x14ac:dyDescent="0.3">
      <c r="AS346" s="127"/>
      <c r="AT346" s="127"/>
      <c r="AU346" s="127"/>
      <c r="AV346" s="127"/>
    </row>
    <row r="347" spans="45:48" x14ac:dyDescent="0.3">
      <c r="AS347" s="127"/>
      <c r="AT347" s="127"/>
      <c r="AU347" s="127"/>
      <c r="AV347" s="127"/>
    </row>
    <row r="348" spans="45:48" x14ac:dyDescent="0.3">
      <c r="AS348" s="127"/>
      <c r="AT348" s="127"/>
      <c r="AU348" s="127"/>
      <c r="AV348" s="127"/>
    </row>
    <row r="349" spans="45:48" x14ac:dyDescent="0.3">
      <c r="AS349" s="127"/>
      <c r="AT349" s="127"/>
      <c r="AU349" s="127"/>
      <c r="AV349" s="127"/>
    </row>
    <row r="350" spans="45:48" x14ac:dyDescent="0.3">
      <c r="AS350" s="127"/>
      <c r="AT350" s="127"/>
      <c r="AU350" s="127"/>
      <c r="AV350" s="127"/>
    </row>
    <row r="351" spans="45:48" x14ac:dyDescent="0.3">
      <c r="AS351" s="127"/>
      <c r="AT351" s="127"/>
      <c r="AU351" s="127"/>
      <c r="AV351" s="127"/>
    </row>
    <row r="352" spans="45:48" x14ac:dyDescent="0.3">
      <c r="AS352" s="127"/>
      <c r="AT352" s="127"/>
      <c r="AU352" s="127"/>
      <c r="AV352" s="127"/>
    </row>
    <row r="353" spans="2:48" x14ac:dyDescent="0.3">
      <c r="AS353" s="127"/>
      <c r="AT353" s="127"/>
      <c r="AU353" s="127"/>
      <c r="AV353" s="127"/>
    </row>
    <row r="354" spans="2:48" x14ac:dyDescent="0.3">
      <c r="AS354" s="127"/>
      <c r="AT354" s="127"/>
      <c r="AU354" s="127"/>
      <c r="AV354" s="127"/>
    </row>
    <row r="355" spans="2:48" x14ac:dyDescent="0.3">
      <c r="AS355" s="127"/>
      <c r="AT355" s="127"/>
      <c r="AU355" s="127"/>
      <c r="AV355" s="127"/>
    </row>
    <row r="356" spans="2:48" x14ac:dyDescent="0.3">
      <c r="AS356" s="127"/>
      <c r="AT356" s="127"/>
      <c r="AU356" s="127"/>
      <c r="AV356" s="127"/>
    </row>
    <row r="357" spans="2:48" x14ac:dyDescent="0.3">
      <c r="AS357" s="127"/>
      <c r="AT357" s="127"/>
      <c r="AU357" s="127"/>
      <c r="AV357" s="127"/>
    </row>
    <row r="358" spans="2:48" x14ac:dyDescent="0.3">
      <c r="AS358" s="127"/>
      <c r="AT358" s="127"/>
      <c r="AU358" s="127"/>
      <c r="AV358" s="127"/>
    </row>
    <row r="359" spans="2:48" x14ac:dyDescent="0.3">
      <c r="AS359" s="127"/>
      <c r="AT359" s="127"/>
      <c r="AU359" s="127"/>
      <c r="AV359" s="127"/>
    </row>
    <row r="360" spans="2:48" x14ac:dyDescent="0.3">
      <c r="AS360" s="127"/>
      <c r="AT360" s="127"/>
      <c r="AU360" s="127"/>
      <c r="AV360" s="127"/>
    </row>
    <row r="361" spans="2:48" x14ac:dyDescent="0.3">
      <c r="AS361" s="127"/>
      <c r="AT361" s="127"/>
      <c r="AU361" s="127"/>
      <c r="AV361" s="127"/>
    </row>
    <row r="362" spans="2:48" x14ac:dyDescent="0.3">
      <c r="AS362" s="127"/>
      <c r="AT362" s="127"/>
      <c r="AU362" s="127"/>
      <c r="AV362" s="127"/>
    </row>
    <row r="363" spans="2:48" x14ac:dyDescent="0.3">
      <c r="AS363" s="127"/>
      <c r="AT363" s="127"/>
      <c r="AU363" s="127"/>
      <c r="AV363" s="127"/>
    </row>
    <row r="364" spans="2:48" ht="72" customHeight="1" x14ac:dyDescent="0.3">
      <c r="AS364" s="127"/>
      <c r="AT364" s="127"/>
      <c r="AU364" s="127"/>
      <c r="AV364" s="127"/>
    </row>
    <row r="365" spans="2:48" x14ac:dyDescent="0.3">
      <c r="B365" s="118"/>
    </row>
  </sheetData>
  <conditionalFormatting sqref="D108:D110">
    <cfRule type="colorScale" priority="8">
      <colorScale>
        <cfvo type="min"/>
        <cfvo type="percentile" val="50"/>
        <cfvo type="max"/>
        <color rgb="FFC6EFCE"/>
        <color rgb="FFFFEB9C"/>
        <color rgb="FFFFC7CE"/>
      </colorScale>
    </cfRule>
  </conditionalFormatting>
  <conditionalFormatting sqref="D3:AV4">
    <cfRule type="cellIs" dxfId="6" priority="1" stopIfTrue="1" operator="equal">
      <formula>0</formula>
    </cfRule>
    <cfRule type="cellIs" dxfId="5" priority="2" stopIfTrue="1" operator="lessThan">
      <formula>-1</formula>
    </cfRule>
    <cfRule type="cellIs" dxfId="4" priority="3" stopIfTrue="1" operator="lessThan">
      <formula>-0.5</formula>
    </cfRule>
    <cfRule type="cellIs" dxfId="3" priority="4" operator="lessThan">
      <formula>0</formula>
    </cfRule>
    <cfRule type="cellIs" dxfId="2" priority="5" stopIfTrue="1" operator="greaterThan">
      <formula>1</formula>
    </cfRule>
    <cfRule type="cellIs" dxfId="1" priority="6" stopIfTrue="1" operator="greaterThan">
      <formula>0.5</formula>
    </cfRule>
    <cfRule type="cellIs" dxfId="0" priority="7" operator="greaterThan">
      <formula>0</formula>
    </cfRule>
  </conditionalFormatting>
  <conditionalFormatting sqref="E6:E107">
    <cfRule type="colorScale" priority="39">
      <colorScale>
        <cfvo type="min"/>
        <cfvo type="percentile" val="50"/>
        <cfvo type="max"/>
        <color rgb="FFC6EFCE"/>
        <color rgb="FFFFEB9C"/>
        <color rgb="FFFFC7CE"/>
      </colorScale>
    </cfRule>
  </conditionalFormatting>
  <conditionalFormatting sqref="E108:E110">
    <cfRule type="colorScale" priority="62">
      <colorScale>
        <cfvo type="min"/>
        <cfvo type="percentile" val="50"/>
        <cfvo type="max"/>
        <color rgb="FFC6EFCE"/>
        <color rgb="FFFFEB9C"/>
        <color rgb="FFFFC7CE"/>
      </colorScale>
    </cfRule>
  </conditionalFormatting>
  <conditionalFormatting sqref="E32:F32 E79:N79 T32 V32 H32 K32:M32 P79:AN79">
    <cfRule type="colorScale" priority="40">
      <colorScale>
        <cfvo type="min"/>
        <cfvo type="percentile" val="50"/>
        <cfvo type="max"/>
        <color rgb="FFC6EFCE"/>
        <color rgb="FFFFEB9C"/>
        <color rgb="FFFFC7CE"/>
      </colorScale>
    </cfRule>
  </conditionalFormatting>
  <conditionalFormatting sqref="F6:F31 F33:F78 F80:F107">
    <cfRule type="colorScale" priority="16">
      <colorScale>
        <cfvo type="min"/>
        <cfvo type="percentile" val="50"/>
        <cfvo type="max"/>
        <color rgb="FFC6EFCE"/>
        <color rgb="FFFFEB9C"/>
        <color rgb="FFFFC7CE"/>
      </colorScale>
    </cfRule>
  </conditionalFormatting>
  <conditionalFormatting sqref="F108:F110">
    <cfRule type="colorScale" priority="41">
      <colorScale>
        <cfvo type="min"/>
        <cfvo type="percentile" val="50"/>
        <cfvo type="max"/>
        <color rgb="FFC6EFCE"/>
        <color rgb="FFFFEB9C"/>
        <color rgb="FFFFC7CE"/>
      </colorScale>
    </cfRule>
  </conditionalFormatting>
  <conditionalFormatting sqref="G80:G107 G6:G78">
    <cfRule type="colorScale" priority="17">
      <colorScale>
        <cfvo type="min"/>
        <cfvo type="percentile" val="50"/>
        <cfvo type="max"/>
        <color rgb="FFC6EFCE"/>
        <color rgb="FFFFEB9C"/>
        <color rgb="FFFFC7CE"/>
      </colorScale>
    </cfRule>
  </conditionalFormatting>
  <conditionalFormatting sqref="G108:G110">
    <cfRule type="colorScale" priority="42">
      <colorScale>
        <cfvo type="min"/>
        <cfvo type="percentile" val="50"/>
        <cfvo type="max"/>
        <color rgb="FFC6EFCE"/>
        <color rgb="FFFFEB9C"/>
        <color rgb="FFFFC7CE"/>
      </colorScale>
    </cfRule>
  </conditionalFormatting>
  <conditionalFormatting sqref="H6:H31 H33:H78 H80:H107">
    <cfRule type="colorScale" priority="38">
      <colorScale>
        <cfvo type="min"/>
        <cfvo type="percentile" val="50"/>
        <cfvo type="max"/>
        <color rgb="FFC6EFCE"/>
        <color rgb="FFFFEB9C"/>
        <color rgb="FFFFC7CE"/>
      </colorScale>
    </cfRule>
  </conditionalFormatting>
  <conditionalFormatting sqref="H108:H110">
    <cfRule type="colorScale" priority="61">
      <colorScale>
        <cfvo type="min"/>
        <cfvo type="percentile" val="50"/>
        <cfvo type="max"/>
        <color rgb="FFC6EFCE"/>
        <color rgb="FFFFEB9C"/>
        <color rgb="FFFFC7CE"/>
      </colorScale>
    </cfRule>
  </conditionalFormatting>
  <conditionalFormatting sqref="I80:I107 I6:I78">
    <cfRule type="colorScale" priority="18">
      <colorScale>
        <cfvo type="min"/>
        <cfvo type="percentile" val="50"/>
        <cfvo type="max"/>
        <color rgb="FFC6EFCE"/>
        <color rgb="FFFFEB9C"/>
        <color rgb="FFFFC7CE"/>
      </colorScale>
    </cfRule>
  </conditionalFormatting>
  <conditionalFormatting sqref="I108:I110">
    <cfRule type="colorScale" priority="43">
      <colorScale>
        <cfvo type="min"/>
        <cfvo type="percentile" val="50"/>
        <cfvo type="max"/>
        <color rgb="FFC6EFCE"/>
        <color rgb="FFFFEB9C"/>
        <color rgb="FFFFC7CE"/>
      </colorScale>
    </cfRule>
  </conditionalFormatting>
  <conditionalFormatting sqref="J80:J107 J6:J78">
    <cfRule type="colorScale" priority="19">
      <colorScale>
        <cfvo type="min"/>
        <cfvo type="percentile" val="50"/>
        <cfvo type="max"/>
        <color rgb="FFC6EFCE"/>
        <color rgb="FFFFEB9C"/>
        <color rgb="FFFFC7CE"/>
      </colorScale>
    </cfRule>
  </conditionalFormatting>
  <conditionalFormatting sqref="J108:J110">
    <cfRule type="colorScale" priority="44">
      <colorScale>
        <cfvo type="min"/>
        <cfvo type="percentile" val="50"/>
        <cfvo type="max"/>
        <color rgb="FFC6EFCE"/>
        <color rgb="FFFFEB9C"/>
        <color rgb="FFFFC7CE"/>
      </colorScale>
    </cfRule>
  </conditionalFormatting>
  <conditionalFormatting sqref="K6:K31 K33:K78 K80:K107">
    <cfRule type="colorScale" priority="20">
      <colorScale>
        <cfvo type="min"/>
        <cfvo type="percentile" val="50"/>
        <cfvo type="max"/>
        <color rgb="FFC6EFCE"/>
        <color rgb="FFFFEB9C"/>
        <color rgb="FFFFC7CE"/>
      </colorScale>
    </cfRule>
  </conditionalFormatting>
  <conditionalFormatting sqref="K108:K110">
    <cfRule type="colorScale" priority="45">
      <colorScale>
        <cfvo type="min"/>
        <cfvo type="percentile" val="50"/>
        <cfvo type="max"/>
        <color rgb="FFC6EFCE"/>
        <color rgb="FFFFEB9C"/>
        <color rgb="FFFFC7CE"/>
      </colorScale>
    </cfRule>
  </conditionalFormatting>
  <conditionalFormatting sqref="L33:L78 L80:L107 L6:L31">
    <cfRule type="colorScale" priority="21">
      <colorScale>
        <cfvo type="min"/>
        <cfvo type="percentile" val="50"/>
        <cfvo type="max"/>
        <color rgb="FFC6EFCE"/>
        <color rgb="FFFFEB9C"/>
        <color rgb="FFFFC7CE"/>
      </colorScale>
    </cfRule>
  </conditionalFormatting>
  <conditionalFormatting sqref="L108:L110">
    <cfRule type="colorScale" priority="46">
      <colorScale>
        <cfvo type="min"/>
        <cfvo type="percentile" val="50"/>
        <cfvo type="max"/>
        <color rgb="FFC6EFCE"/>
        <color rgb="FFFFEB9C"/>
        <color rgb="FFFFC7CE"/>
      </colorScale>
    </cfRule>
  </conditionalFormatting>
  <conditionalFormatting sqref="M33:M78 M80:M107 M6:M31">
    <cfRule type="colorScale" priority="22">
      <colorScale>
        <cfvo type="min"/>
        <cfvo type="percentile" val="50"/>
        <cfvo type="max"/>
        <color rgb="FFC6EFCE"/>
        <color rgb="FFFFEB9C"/>
        <color rgb="FFFFC7CE"/>
      </colorScale>
    </cfRule>
  </conditionalFormatting>
  <conditionalFormatting sqref="M108:M110">
    <cfRule type="colorScale" priority="47">
      <colorScale>
        <cfvo type="min"/>
        <cfvo type="percentile" val="50"/>
        <cfvo type="max"/>
        <color rgb="FFC6EFCE"/>
        <color rgb="FFFFEB9C"/>
        <color rgb="FFFFC7CE"/>
      </colorScale>
    </cfRule>
  </conditionalFormatting>
  <conditionalFormatting sqref="N80:N107 N6:N78">
    <cfRule type="colorScale" priority="23">
      <colorScale>
        <cfvo type="min"/>
        <cfvo type="percentile" val="50"/>
        <cfvo type="max"/>
        <color rgb="FFC6EFCE"/>
        <color rgb="FFFFEB9C"/>
        <color rgb="FFFFC7CE"/>
      </colorScale>
    </cfRule>
  </conditionalFormatting>
  <conditionalFormatting sqref="N108:N110">
    <cfRule type="colorScale" priority="48">
      <colorScale>
        <cfvo type="min"/>
        <cfvo type="percentile" val="50"/>
        <cfvo type="max"/>
        <color rgb="FFC6EFCE"/>
        <color rgb="FFFFEB9C"/>
        <color rgb="FFFFC7CE"/>
      </colorScale>
    </cfRule>
  </conditionalFormatting>
  <conditionalFormatting sqref="O6:O110">
    <cfRule type="colorScale" priority="24">
      <colorScale>
        <cfvo type="min"/>
        <cfvo type="percentile" val="50"/>
        <cfvo type="max"/>
        <color rgb="FFC6EFCE"/>
        <color rgb="FFFFEB9C"/>
        <color rgb="FFFFC7CE"/>
      </colorScale>
    </cfRule>
  </conditionalFormatting>
  <conditionalFormatting sqref="P80:P107 P6:P78">
    <cfRule type="colorScale" priority="25">
      <colorScale>
        <cfvo type="min"/>
        <cfvo type="percentile" val="50"/>
        <cfvo type="max"/>
        <color rgb="FFC6EFCE"/>
        <color rgb="FFFFEB9C"/>
        <color rgb="FFFFC7CE"/>
      </colorScale>
    </cfRule>
  </conditionalFormatting>
  <conditionalFormatting sqref="P108:P110">
    <cfRule type="colorScale" priority="49">
      <colorScale>
        <cfvo type="min"/>
        <cfvo type="percentile" val="50"/>
        <cfvo type="max"/>
        <color rgb="FFC6EFCE"/>
        <color rgb="FFFFEB9C"/>
        <color rgb="FFFFC7CE"/>
      </colorScale>
    </cfRule>
  </conditionalFormatting>
  <conditionalFormatting sqref="Q80:Q107 Q6:Q78">
    <cfRule type="colorScale" priority="26">
      <colorScale>
        <cfvo type="min"/>
        <cfvo type="percentile" val="50"/>
        <cfvo type="max"/>
        <color rgb="FFC6EFCE"/>
        <color rgb="FFFFEB9C"/>
        <color rgb="FFFFC7CE"/>
      </colorScale>
    </cfRule>
  </conditionalFormatting>
  <conditionalFormatting sqref="Q108:Q110">
    <cfRule type="colorScale" priority="50">
      <colorScale>
        <cfvo type="min"/>
        <cfvo type="percentile" val="50"/>
        <cfvo type="max"/>
        <color rgb="FFC6EFCE"/>
        <color rgb="FFFFEB9C"/>
        <color rgb="FFFFC7CE"/>
      </colorScale>
    </cfRule>
  </conditionalFormatting>
  <conditionalFormatting sqref="R80:R107 R6:R78">
    <cfRule type="colorScale" priority="27">
      <colorScale>
        <cfvo type="min"/>
        <cfvo type="percentile" val="50"/>
        <cfvo type="max"/>
        <color rgb="FFC6EFCE"/>
        <color rgb="FFFFEB9C"/>
        <color rgb="FFFFC7CE"/>
      </colorScale>
    </cfRule>
  </conditionalFormatting>
  <conditionalFormatting sqref="R108:R110">
    <cfRule type="colorScale" priority="51">
      <colorScale>
        <cfvo type="min"/>
        <cfvo type="percentile" val="50"/>
        <cfvo type="max"/>
        <color rgb="FFC6EFCE"/>
        <color rgb="FFFFEB9C"/>
        <color rgb="FFFFC7CE"/>
      </colorScale>
    </cfRule>
  </conditionalFormatting>
  <conditionalFormatting sqref="S80:S107 S5:S78">
    <cfRule type="colorScale" priority="28">
      <colorScale>
        <cfvo type="min"/>
        <cfvo type="percentile" val="50"/>
        <cfvo type="max"/>
        <color rgb="FFC6EFCE"/>
        <color rgb="FFFFEB9C"/>
        <color rgb="FFFFC7CE"/>
      </colorScale>
    </cfRule>
  </conditionalFormatting>
  <conditionalFormatting sqref="S108:S110">
    <cfRule type="colorScale" priority="52">
      <colorScale>
        <cfvo type="min"/>
        <cfvo type="percentile" val="50"/>
        <cfvo type="max"/>
        <color rgb="FFC6EFCE"/>
        <color rgb="FFFFEB9C"/>
        <color rgb="FFFFC7CE"/>
      </colorScale>
    </cfRule>
  </conditionalFormatting>
  <conditionalFormatting sqref="T6:T31 T33:T78 T80:T107">
    <cfRule type="colorScale" priority="29">
      <colorScale>
        <cfvo type="min"/>
        <cfvo type="percentile" val="50"/>
        <cfvo type="max"/>
        <color rgb="FFC6EFCE"/>
        <color rgb="FFFFEB9C"/>
        <color rgb="FFFFC7CE"/>
      </colorScale>
    </cfRule>
  </conditionalFormatting>
  <conditionalFormatting sqref="T108:T110">
    <cfRule type="colorScale" priority="53">
      <colorScale>
        <cfvo type="min"/>
        <cfvo type="percentile" val="50"/>
        <cfvo type="max"/>
        <color rgb="FFC6EFCE"/>
        <color rgb="FFFFEB9C"/>
        <color rgb="FFFFC7CE"/>
      </colorScale>
    </cfRule>
  </conditionalFormatting>
  <conditionalFormatting sqref="U80:U107 U5:U78">
    <cfRule type="colorScale" priority="30">
      <colorScale>
        <cfvo type="min"/>
        <cfvo type="percentile" val="50"/>
        <cfvo type="max"/>
        <color rgb="FFC6EFCE"/>
        <color rgb="FFFFEB9C"/>
        <color rgb="FFFFC7CE"/>
      </colorScale>
    </cfRule>
  </conditionalFormatting>
  <conditionalFormatting sqref="U108:U110">
    <cfRule type="colorScale" priority="54">
      <colorScale>
        <cfvo type="min"/>
        <cfvo type="percentile" val="50"/>
        <cfvo type="max"/>
        <color rgb="FFC6EFCE"/>
        <color rgb="FFFFEB9C"/>
        <color rgb="FFFFC7CE"/>
      </colorScale>
    </cfRule>
  </conditionalFormatting>
  <conditionalFormatting sqref="V33:V78 V80:V107 V6:V31">
    <cfRule type="colorScale" priority="31">
      <colorScale>
        <cfvo type="min"/>
        <cfvo type="percentile" val="50"/>
        <cfvo type="max"/>
        <color rgb="FFC6EFCE"/>
        <color rgb="FFFFEB9C"/>
        <color rgb="FFFFC7CE"/>
      </colorScale>
    </cfRule>
  </conditionalFormatting>
  <conditionalFormatting sqref="V108:V110">
    <cfRule type="colorScale" priority="55">
      <colorScale>
        <cfvo type="min"/>
        <cfvo type="percentile" val="50"/>
        <cfvo type="max"/>
        <color rgb="FFC6EFCE"/>
        <color rgb="FFFFEB9C"/>
        <color rgb="FFFFC7CE"/>
      </colorScale>
    </cfRule>
  </conditionalFormatting>
  <conditionalFormatting sqref="W80:W107 W5:W78">
    <cfRule type="colorScale" priority="32">
      <colorScale>
        <cfvo type="min"/>
        <cfvo type="percentile" val="50"/>
        <cfvo type="max"/>
        <color rgb="FFC6EFCE"/>
        <color rgb="FFFFEB9C"/>
        <color rgb="FFFFC7CE"/>
      </colorScale>
    </cfRule>
  </conditionalFormatting>
  <conditionalFormatting sqref="W108:W110">
    <cfRule type="colorScale" priority="56">
      <colorScale>
        <cfvo type="min"/>
        <cfvo type="percentile" val="50"/>
        <cfvo type="max"/>
        <color rgb="FFC6EFCE"/>
        <color rgb="FFFFEB9C"/>
        <color rgb="FFFFC7CE"/>
      </colorScale>
    </cfRule>
  </conditionalFormatting>
  <conditionalFormatting sqref="X80:X107 X7 X9:X78 X5">
    <cfRule type="colorScale" priority="33">
      <colorScale>
        <cfvo type="min"/>
        <cfvo type="percentile" val="50"/>
        <cfvo type="max"/>
        <color rgb="FFC6EFCE"/>
        <color rgb="FFFFEB9C"/>
        <color rgb="FFFFC7CE"/>
      </colorScale>
    </cfRule>
  </conditionalFormatting>
  <conditionalFormatting sqref="X108:X110">
    <cfRule type="colorScale" priority="57">
      <colorScale>
        <cfvo type="min"/>
        <cfvo type="percentile" val="50"/>
        <cfvo type="max"/>
        <color rgb="FFC6EFCE"/>
        <color rgb="FFFFEB9C"/>
        <color rgb="FFFFC7CE"/>
      </colorScale>
    </cfRule>
  </conditionalFormatting>
  <conditionalFormatting sqref="Y80:AN107 Y5:AN78">
    <cfRule type="colorScale" priority="34">
      <colorScale>
        <cfvo type="min"/>
        <cfvo type="percentile" val="50"/>
        <cfvo type="max"/>
        <color rgb="FFC6EFCE"/>
        <color rgb="FFFFEB9C"/>
        <color rgb="FFFFC7CE"/>
      </colorScale>
    </cfRule>
  </conditionalFormatting>
  <conditionalFormatting sqref="Y108:AN110">
    <cfRule type="colorScale" priority="58">
      <colorScale>
        <cfvo type="min"/>
        <cfvo type="percentile" val="50"/>
        <cfvo type="max"/>
        <color rgb="FFC6EFCE"/>
        <color rgb="FFFFEB9C"/>
        <color rgb="FFFFC7CE"/>
      </colorScale>
    </cfRule>
  </conditionalFormatting>
  <conditionalFormatting sqref="AO5:AO107">
    <cfRule type="colorScale" priority="35">
      <colorScale>
        <cfvo type="min"/>
        <cfvo type="percentile" val="50"/>
        <cfvo type="max"/>
        <color rgb="FFC6EFCE"/>
        <color rgb="FFFFEB9C"/>
        <color rgb="FFFFC7CE"/>
      </colorScale>
    </cfRule>
  </conditionalFormatting>
  <conditionalFormatting sqref="AO108:AO110">
    <cfRule type="colorScale" priority="59">
      <colorScale>
        <cfvo type="min"/>
        <cfvo type="percentile" val="50"/>
        <cfvo type="max"/>
        <color rgb="FFC6EFCE"/>
        <color rgb="FFFFEB9C"/>
        <color rgb="FFFFC7CE"/>
      </colorScale>
    </cfRule>
  </conditionalFormatting>
  <conditionalFormatting sqref="AP5:AP110">
    <cfRule type="colorScale" priority="37">
      <colorScale>
        <cfvo type="min"/>
        <cfvo type="percentile" val="50"/>
        <cfvo type="max"/>
        <color rgb="FFC6EFCE"/>
        <color rgb="FFFFEB9C"/>
        <color rgb="FFFFC7CE"/>
      </colorScale>
    </cfRule>
  </conditionalFormatting>
  <conditionalFormatting sqref="AR5:AV197 X6 X8 V5 D5:D107 T5 E5:R5">
    <cfRule type="colorScale" priority="123">
      <colorScale>
        <cfvo type="min"/>
        <cfvo type="percentile" val="50"/>
        <cfvo type="max"/>
        <color rgb="FFC6EFCE"/>
        <color rgb="FFFFEB9C"/>
        <color rgb="FFFFC7CE"/>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42AFB-F8F7-4792-97E9-62BDFB3E3D04}">
  <dimension ref="A1:AY405"/>
  <sheetViews>
    <sheetView workbookViewId="0">
      <selection activeCell="K57" sqref="K57"/>
    </sheetView>
  </sheetViews>
  <sheetFormatPr defaultColWidth="11.5546875" defaultRowHeight="14.4" x14ac:dyDescent="0.3"/>
  <cols>
    <col min="1" max="1" width="14.5546875" customWidth="1"/>
    <col min="2" max="2" width="9.44140625" customWidth="1"/>
    <col min="3" max="3" width="12" customWidth="1"/>
  </cols>
  <sheetData>
    <row r="1" spans="1:51" ht="27.6" customHeight="1" x14ac:dyDescent="0.3">
      <c r="A1" s="91" t="s">
        <v>5254</v>
      </c>
      <c r="B1" s="91" t="s">
        <v>5255</v>
      </c>
      <c r="C1" s="91" t="s">
        <v>1927</v>
      </c>
      <c r="D1" s="91" t="s">
        <v>5256</v>
      </c>
      <c r="E1" s="91" t="s">
        <v>5257</v>
      </c>
      <c r="F1" s="91" t="s">
        <v>5258</v>
      </c>
      <c r="G1" s="91" t="s">
        <v>2302</v>
      </c>
      <c r="H1" s="91" t="s">
        <v>5259</v>
      </c>
      <c r="I1" s="91" t="s">
        <v>2462</v>
      </c>
      <c r="J1" s="91" t="s">
        <v>2555</v>
      </c>
      <c r="K1" s="91" t="s">
        <v>2645</v>
      </c>
      <c r="L1" s="91" t="s">
        <v>5260</v>
      </c>
      <c r="M1" s="91" t="s">
        <v>5261</v>
      </c>
      <c r="N1" s="91" t="s">
        <v>5262</v>
      </c>
      <c r="O1" s="91" t="s">
        <v>5263</v>
      </c>
      <c r="P1" s="91" t="s">
        <v>5264</v>
      </c>
      <c r="Q1" s="91" t="s">
        <v>5265</v>
      </c>
      <c r="R1" s="91" t="s">
        <v>5266</v>
      </c>
      <c r="S1" s="91" t="s">
        <v>5267</v>
      </c>
      <c r="T1" s="91" t="s">
        <v>5268</v>
      </c>
      <c r="U1" s="91" t="s">
        <v>4613</v>
      </c>
      <c r="V1" s="91" t="s">
        <v>3514</v>
      </c>
      <c r="W1" s="91" t="s">
        <v>5269</v>
      </c>
      <c r="X1" s="91" t="s">
        <v>5270</v>
      </c>
      <c r="Y1" s="91" t="s">
        <v>5271</v>
      </c>
      <c r="Z1" s="91" t="s">
        <v>5272</v>
      </c>
      <c r="AA1" s="91" t="s">
        <v>3252</v>
      </c>
      <c r="AB1" s="91" t="s">
        <v>5273</v>
      </c>
      <c r="AC1" s="91" t="s">
        <v>5274</v>
      </c>
      <c r="AD1" s="91" t="s">
        <v>5275</v>
      </c>
      <c r="AE1" s="91" t="s">
        <v>3087</v>
      </c>
      <c r="AF1" s="91" t="s">
        <v>3122</v>
      </c>
      <c r="AG1" s="91" t="s">
        <v>3155</v>
      </c>
      <c r="AH1" s="91" t="s">
        <v>3187</v>
      </c>
      <c r="AI1" s="91" t="s">
        <v>5276</v>
      </c>
      <c r="AJ1" s="91" t="s">
        <v>3530</v>
      </c>
      <c r="AK1" s="91" t="s">
        <v>3543</v>
      </c>
      <c r="AL1" s="91" t="s">
        <v>3382</v>
      </c>
      <c r="AM1" s="91" t="s">
        <v>5277</v>
      </c>
      <c r="AN1" s="91" t="s">
        <v>3444</v>
      </c>
      <c r="AO1" s="91" t="s">
        <v>6416</v>
      </c>
      <c r="AP1" s="91" t="s">
        <v>5278</v>
      </c>
      <c r="AQ1" s="91" t="s">
        <v>5279</v>
      </c>
      <c r="AR1" t="s">
        <v>5641</v>
      </c>
      <c r="AS1" t="s">
        <v>5642</v>
      </c>
      <c r="AT1" t="s">
        <v>5643</v>
      </c>
      <c r="AU1" t="s">
        <v>5644</v>
      </c>
    </row>
    <row r="2" spans="1:51" ht="21" customHeight="1" x14ac:dyDescent="0.3">
      <c r="A2" s="93"/>
      <c r="B2" s="93"/>
      <c r="C2" s="93" t="s">
        <v>5282</v>
      </c>
      <c r="D2" s="94">
        <v>0.8415474297827239</v>
      </c>
      <c r="E2" s="94">
        <v>0.85832891715244652</v>
      </c>
      <c r="F2" s="94">
        <v>2.208090443384561</v>
      </c>
      <c r="G2" s="94">
        <v>1.915474297827239</v>
      </c>
      <c r="H2" s="94">
        <v>0.80180180180180183</v>
      </c>
      <c r="I2" s="94">
        <v>2.2964140611199433</v>
      </c>
      <c r="J2" s="94">
        <v>2.1197668256491786</v>
      </c>
      <c r="K2" s="94">
        <v>1.1888800565271154</v>
      </c>
      <c r="L2" s="94">
        <v>3.5329447094152977</v>
      </c>
      <c r="M2" s="94">
        <v>0.58876523582405937</v>
      </c>
      <c r="N2" s="94">
        <v>4.1953718424306663</v>
      </c>
      <c r="O2" s="94">
        <v>4.5045045045045047</v>
      </c>
      <c r="P2" s="94">
        <v>0.97155979508920687</v>
      </c>
      <c r="Q2" s="94">
        <v>7.9491255961844196</v>
      </c>
      <c r="R2" s="94">
        <v>9.2739798622151568</v>
      </c>
      <c r="S2" s="94">
        <v>20.049461225931815</v>
      </c>
      <c r="T2" s="94">
        <v>2.6497085320614731</v>
      </c>
      <c r="U2" s="94">
        <v>1.7664723547076489</v>
      </c>
      <c r="V2" s="94">
        <v>0.28934817170111288</v>
      </c>
      <c r="W2" s="94">
        <v>45.928281222398873</v>
      </c>
      <c r="X2" s="94">
        <v>6.1826532414767712</v>
      </c>
      <c r="Y2" s="94">
        <v>0.20190779014308427</v>
      </c>
      <c r="Z2" s="94">
        <v>3.2238120473414593</v>
      </c>
      <c r="AA2" s="94">
        <v>10.598834128245892</v>
      </c>
      <c r="AB2" s="94">
        <v>7.9491255961844196</v>
      </c>
      <c r="AC2" s="94">
        <v>5.2994170641229461</v>
      </c>
      <c r="AD2" s="94">
        <v>1.7664723547076489</v>
      </c>
      <c r="AE2" s="94">
        <v>0.35329447094152977</v>
      </c>
      <c r="AF2" s="94">
        <v>0.17664723547076489</v>
      </c>
      <c r="AG2" s="94">
        <v>0.17664723547076489</v>
      </c>
      <c r="AH2" s="94">
        <v>0.17664723547076489</v>
      </c>
      <c r="AI2" s="94">
        <v>14.617558735205794</v>
      </c>
      <c r="AJ2" s="94">
        <v>2.6497085320614731</v>
      </c>
      <c r="AK2" s="94">
        <v>2.6497085320614731</v>
      </c>
      <c r="AL2" s="94">
        <v>2.6497085320614731</v>
      </c>
      <c r="AM2" s="94">
        <v>11.747041158805864</v>
      </c>
      <c r="AN2" s="94">
        <v>3.0030030030030028</v>
      </c>
      <c r="AO2" s="92">
        <v>15.679208620385092</v>
      </c>
      <c r="AP2" s="92">
        <v>124.55670376258611</v>
      </c>
      <c r="AQ2" s="92">
        <v>160.04644939056703</v>
      </c>
      <c r="AR2" s="97">
        <v>3.2974156509450623</v>
      </c>
      <c r="AS2" s="97">
        <v>3.1796502384737679</v>
      </c>
      <c r="AT2" s="97">
        <v>3.5329447094152977</v>
      </c>
      <c r="AU2" s="97">
        <v>3.1354884296060765</v>
      </c>
      <c r="AV2" t="s">
        <v>5284</v>
      </c>
      <c r="AW2" t="s">
        <v>5284</v>
      </c>
      <c r="AX2" t="s">
        <v>5284</v>
      </c>
      <c r="AY2" t="s">
        <v>5284</v>
      </c>
    </row>
    <row r="3" spans="1:51" ht="21" customHeight="1" x14ac:dyDescent="0.3">
      <c r="A3" s="90" t="s">
        <v>1353</v>
      </c>
      <c r="B3" s="90" t="s">
        <v>1354</v>
      </c>
      <c r="C3" s="90" t="s">
        <v>1355</v>
      </c>
      <c r="D3" s="94">
        <v>1.2020844373785551</v>
      </c>
      <c r="E3" s="94">
        <v>1.1444974386150857</v>
      </c>
      <c r="F3" s="94">
        <v>1.6781487369722663</v>
      </c>
      <c r="G3" s="94">
        <v>1.4131778837661191</v>
      </c>
      <c r="H3" s="94" t="s">
        <v>5284</v>
      </c>
      <c r="I3" s="94">
        <v>1.4131778837661191</v>
      </c>
      <c r="J3" s="94">
        <v>1.4131778837661191</v>
      </c>
      <c r="K3" s="94">
        <v>0.79491255961844198</v>
      </c>
      <c r="L3" s="94">
        <v>2.4730612965907084</v>
      </c>
      <c r="M3" s="94">
        <v>0.41220632397102985</v>
      </c>
      <c r="N3" s="94">
        <v>2.2964140611199433</v>
      </c>
      <c r="O3" s="94">
        <v>4.4161808867691219</v>
      </c>
      <c r="P3" s="94">
        <v>0.70658894188305954</v>
      </c>
      <c r="Q3" s="94">
        <v>7.0658894188305954</v>
      </c>
      <c r="R3" s="94">
        <v>10.598834128245892</v>
      </c>
      <c r="S3" s="94">
        <v>10.598834128245892</v>
      </c>
      <c r="T3" s="94">
        <v>3.1796502384737679</v>
      </c>
      <c r="U3" s="94">
        <v>2.4730612965907084</v>
      </c>
      <c r="V3" s="94">
        <v>0.42642642642642642</v>
      </c>
      <c r="W3" s="94" t="s">
        <v>5284</v>
      </c>
      <c r="X3" s="94">
        <v>16.604840134251898</v>
      </c>
      <c r="Y3" s="94" t="s">
        <v>5284</v>
      </c>
      <c r="Z3" s="94">
        <v>7.0658894188305954</v>
      </c>
      <c r="AA3" s="94">
        <v>13.690160748984278</v>
      </c>
      <c r="AB3" s="94">
        <v>8.8323617735382438</v>
      </c>
      <c r="AC3" s="94">
        <v>3.5329447094152977</v>
      </c>
      <c r="AD3" s="94">
        <v>0.88323617735382443</v>
      </c>
      <c r="AE3" s="94" t="s">
        <v>5284</v>
      </c>
      <c r="AF3" s="94" t="s">
        <v>5284</v>
      </c>
      <c r="AG3" s="94" t="s">
        <v>5284</v>
      </c>
      <c r="AH3" s="94" t="s">
        <v>5284</v>
      </c>
      <c r="AI3" s="94">
        <v>14.573396926338102</v>
      </c>
      <c r="AJ3" s="94">
        <v>3.5329447094152977</v>
      </c>
      <c r="AK3" s="94" t="s">
        <v>5284</v>
      </c>
      <c r="AL3" s="94">
        <v>3.3562974739445326</v>
      </c>
      <c r="AM3" s="94">
        <v>11.482070305599718</v>
      </c>
      <c r="AN3" s="94">
        <v>4.4161808867691219</v>
      </c>
      <c r="AO3" s="94">
        <v>12.334039922275217</v>
      </c>
      <c r="AP3" s="94">
        <v>131.35665076841548</v>
      </c>
      <c r="AQ3" s="94">
        <v>169.2688659247483</v>
      </c>
      <c r="AR3" s="97" t="s">
        <v>5284</v>
      </c>
      <c r="AS3" s="97">
        <v>2.6143790849673203</v>
      </c>
      <c r="AT3" s="97" t="s">
        <v>5284</v>
      </c>
      <c r="AU3" s="97">
        <v>2.6143790849673203</v>
      </c>
    </row>
    <row r="4" spans="1:51" ht="21" customHeight="1" x14ac:dyDescent="0.3">
      <c r="A4" s="90" t="s">
        <v>1364</v>
      </c>
      <c r="B4" s="90" t="s">
        <v>1384</v>
      </c>
      <c r="C4" s="90" t="s">
        <v>1850</v>
      </c>
      <c r="D4" s="94">
        <v>0.88323617735382443</v>
      </c>
      <c r="E4" s="94">
        <v>1.0598834128245893</v>
      </c>
      <c r="F4" s="94">
        <v>1.4131778837661191</v>
      </c>
      <c r="G4" s="94">
        <v>2.1197668256491786</v>
      </c>
      <c r="H4" s="94">
        <v>0.98692810457516345</v>
      </c>
      <c r="I4" s="94">
        <v>2.1197668256491786</v>
      </c>
      <c r="J4" s="94">
        <v>1.8994877230171348</v>
      </c>
      <c r="K4" s="94">
        <v>1.0598834128245893</v>
      </c>
      <c r="L4" s="94">
        <v>3.5329447094152977</v>
      </c>
      <c r="M4" s="94">
        <v>0.41211800035329449</v>
      </c>
      <c r="N4" s="94">
        <v>2.6497085320614731</v>
      </c>
      <c r="O4" s="94">
        <v>4.4161808867691219</v>
      </c>
      <c r="P4" s="94">
        <v>0.52994170641229466</v>
      </c>
      <c r="Q4" s="94">
        <v>15.898251192368839</v>
      </c>
      <c r="R4" s="94">
        <v>14.131778837661191</v>
      </c>
      <c r="S4" s="94">
        <v>15.015015015015015</v>
      </c>
      <c r="T4" s="94">
        <v>1.9431195901784137</v>
      </c>
      <c r="U4" s="94">
        <v>1.7664723547076489</v>
      </c>
      <c r="V4" s="94">
        <v>0.30453983395159867</v>
      </c>
      <c r="W4" s="94">
        <v>65.80109521285992</v>
      </c>
      <c r="X4" s="94">
        <v>12.100335629747395</v>
      </c>
      <c r="Y4" s="94" t="s">
        <v>5284</v>
      </c>
      <c r="Z4" s="94">
        <v>7.0658894188305954</v>
      </c>
      <c r="AA4" s="94">
        <v>12.365306482953542</v>
      </c>
      <c r="AB4" s="94">
        <v>9.2739798622151568</v>
      </c>
      <c r="AC4" s="94">
        <v>3.9745627980922098</v>
      </c>
      <c r="AD4" s="94">
        <v>1.2365306482953542</v>
      </c>
      <c r="AE4" s="94">
        <v>0.35329447094152977</v>
      </c>
      <c r="AF4" s="94">
        <v>8.8323617735382443E-2</v>
      </c>
      <c r="AG4" s="94">
        <v>0.17664723547076489</v>
      </c>
      <c r="AH4" s="94">
        <v>8.8323617735382443E-2</v>
      </c>
      <c r="AI4" s="94">
        <v>17.046458222928813</v>
      </c>
      <c r="AJ4" s="94">
        <v>3.0913266207383856</v>
      </c>
      <c r="AK4" s="94">
        <v>6.1826532414767712</v>
      </c>
      <c r="AL4" s="94">
        <v>1.0598834128245893</v>
      </c>
      <c r="AM4" s="94">
        <v>9.2739798622151568</v>
      </c>
      <c r="AN4" s="94">
        <v>5.2994170641229461</v>
      </c>
      <c r="AO4" s="94">
        <v>15.075075075075075</v>
      </c>
      <c r="AP4" s="94">
        <v>136.72496025437201</v>
      </c>
      <c r="AQ4" s="94">
        <v>168.50598834128246</v>
      </c>
      <c r="AR4" s="97" t="s">
        <v>5284</v>
      </c>
      <c r="AS4" s="97" t="s">
        <v>5284</v>
      </c>
      <c r="AT4" s="97" t="s">
        <v>5284</v>
      </c>
      <c r="AU4" s="97" t="s">
        <v>5284</v>
      </c>
    </row>
    <row r="5" spans="1:51" ht="18" customHeight="1" x14ac:dyDescent="0.3">
      <c r="A5" s="90" t="s">
        <v>1591</v>
      </c>
      <c r="B5" s="90" t="s">
        <v>4837</v>
      </c>
      <c r="C5" s="90" t="s">
        <v>4903</v>
      </c>
      <c r="D5" s="94">
        <v>1.8032149796855679</v>
      </c>
      <c r="E5" s="94">
        <v>1.430489312842254</v>
      </c>
      <c r="F5" s="94">
        <v>2.6949302243419893</v>
      </c>
      <c r="G5" s="94">
        <v>1.8878290054760642</v>
      </c>
      <c r="H5" s="94" t="s">
        <v>5284</v>
      </c>
      <c r="I5" s="94">
        <v>2.4730612965907084</v>
      </c>
      <c r="J5" s="94">
        <v>2.1197668256491786</v>
      </c>
      <c r="K5" s="94">
        <v>1.589825119236884</v>
      </c>
      <c r="L5" s="94">
        <v>6.1826532414767712</v>
      </c>
      <c r="M5" s="94">
        <v>0.70658894188305954</v>
      </c>
      <c r="N5" s="94" t="s">
        <v>5284</v>
      </c>
      <c r="O5" s="94">
        <v>7.9491255961844196</v>
      </c>
      <c r="P5" s="94">
        <v>1.4131778837661191</v>
      </c>
      <c r="Q5" s="94" t="s">
        <v>5284</v>
      </c>
      <c r="R5" s="94">
        <v>13.248542660307367</v>
      </c>
      <c r="S5" s="94">
        <v>44.161808867691221</v>
      </c>
      <c r="T5" s="94">
        <v>3.5329447094152977</v>
      </c>
      <c r="U5" s="94">
        <v>1.589825119236884</v>
      </c>
      <c r="V5" s="94" t="s">
        <v>5284</v>
      </c>
      <c r="W5" s="94" t="s">
        <v>5284</v>
      </c>
      <c r="X5" s="94" t="s">
        <v>5284</v>
      </c>
      <c r="Y5" s="94" t="s">
        <v>5284</v>
      </c>
      <c r="Z5" s="94" t="s">
        <v>5284</v>
      </c>
      <c r="AA5" s="94" t="s">
        <v>5284</v>
      </c>
      <c r="AB5" s="94">
        <v>11.482070305599718</v>
      </c>
      <c r="AC5" s="94">
        <v>7.0658894188305954</v>
      </c>
      <c r="AD5" s="94" t="s">
        <v>5284</v>
      </c>
      <c r="AE5" s="94">
        <v>0.52994170641229466</v>
      </c>
      <c r="AF5" s="94" t="s">
        <v>5284</v>
      </c>
      <c r="AG5" s="94" t="s">
        <v>5284</v>
      </c>
      <c r="AH5" s="94" t="s">
        <v>5284</v>
      </c>
      <c r="AI5" s="94" t="s">
        <v>5284</v>
      </c>
      <c r="AJ5" s="94" t="s">
        <v>5284</v>
      </c>
      <c r="AK5" s="94" t="s">
        <v>5284</v>
      </c>
      <c r="AL5" s="94">
        <v>2.6497085320614731</v>
      </c>
      <c r="AM5" s="94">
        <v>14.131778837661191</v>
      </c>
      <c r="AN5" s="94">
        <v>6.1826532414767712</v>
      </c>
      <c r="AO5" s="94">
        <v>20.983571807101217</v>
      </c>
      <c r="AP5" s="94">
        <v>223.23264440911501</v>
      </c>
      <c r="AQ5" s="94">
        <v>260.39666136724958</v>
      </c>
      <c r="AR5" s="97" t="s">
        <v>5284</v>
      </c>
      <c r="AS5" s="97" t="s">
        <v>5284</v>
      </c>
      <c r="AT5" s="97" t="s">
        <v>5284</v>
      </c>
      <c r="AU5" s="97" t="s">
        <v>5284</v>
      </c>
    </row>
    <row r="6" spans="1:51" ht="18" customHeight="1" x14ac:dyDescent="0.3">
      <c r="A6" s="90" t="s">
        <v>1591</v>
      </c>
      <c r="B6" s="90" t="s">
        <v>1597</v>
      </c>
      <c r="C6" s="90" t="s">
        <v>1598</v>
      </c>
      <c r="D6" s="94" t="s">
        <v>5284</v>
      </c>
      <c r="E6" s="94" t="s">
        <v>5284</v>
      </c>
      <c r="F6" s="94">
        <v>1.5456633103691928</v>
      </c>
      <c r="G6" s="94">
        <v>1.5015015015015014</v>
      </c>
      <c r="H6" s="94">
        <v>0.96873343932167466</v>
      </c>
      <c r="I6" s="94">
        <v>1.5015015015015014</v>
      </c>
      <c r="J6" s="94">
        <v>1.6429959371135843</v>
      </c>
      <c r="K6" s="94">
        <v>1.0598834128245893</v>
      </c>
      <c r="L6" s="94">
        <v>3.5329447094152977</v>
      </c>
      <c r="M6" s="94">
        <v>0.47111817700052994</v>
      </c>
      <c r="N6" s="94" t="s">
        <v>5284</v>
      </c>
      <c r="O6" s="94">
        <v>7.9491255961844196</v>
      </c>
      <c r="P6" s="94" t="s">
        <v>5284</v>
      </c>
      <c r="Q6" s="94" t="s">
        <v>5284</v>
      </c>
      <c r="R6" s="94">
        <v>15.898251192368839</v>
      </c>
      <c r="S6" s="94">
        <v>37.537537537537538</v>
      </c>
      <c r="T6" s="94">
        <v>6.1826532414767712</v>
      </c>
      <c r="U6" s="94">
        <v>0.97155979508920687</v>
      </c>
      <c r="V6" s="94">
        <v>0.47208973679561916</v>
      </c>
      <c r="W6" s="94" t="s">
        <v>5284</v>
      </c>
      <c r="X6" s="94" t="s">
        <v>5284</v>
      </c>
      <c r="Y6" s="94" t="s">
        <v>5284</v>
      </c>
      <c r="Z6" s="94" t="s">
        <v>5284</v>
      </c>
      <c r="AA6" s="94" t="s">
        <v>5284</v>
      </c>
      <c r="AB6" s="94" t="s">
        <v>5284</v>
      </c>
      <c r="AC6" s="94">
        <v>2.9146793852676205</v>
      </c>
      <c r="AD6" s="94" t="s">
        <v>5284</v>
      </c>
      <c r="AE6" s="94" t="s">
        <v>5284</v>
      </c>
      <c r="AF6" s="94" t="s">
        <v>5284</v>
      </c>
      <c r="AG6" s="94" t="s">
        <v>5284</v>
      </c>
      <c r="AH6" s="94" t="s">
        <v>5284</v>
      </c>
      <c r="AI6" s="94">
        <v>31.796502384737678</v>
      </c>
      <c r="AJ6" s="94" t="s">
        <v>5284</v>
      </c>
      <c r="AK6" s="94" t="s">
        <v>5284</v>
      </c>
      <c r="AL6" s="94" t="s">
        <v>5284</v>
      </c>
      <c r="AM6" s="94" t="s">
        <v>5284</v>
      </c>
      <c r="AN6" s="94" t="s">
        <v>5284</v>
      </c>
      <c r="AO6" s="94">
        <v>13.453100158982512</v>
      </c>
      <c r="AP6" s="94">
        <v>111.51033386327504</v>
      </c>
      <c r="AQ6" s="94">
        <v>151.19870164281929</v>
      </c>
      <c r="AR6" s="97" t="s">
        <v>5284</v>
      </c>
      <c r="AS6" s="97" t="s">
        <v>5284</v>
      </c>
      <c r="AT6" s="97" t="s">
        <v>5284</v>
      </c>
      <c r="AU6" s="97" t="s">
        <v>5284</v>
      </c>
    </row>
    <row r="7" spans="1:51" ht="18" customHeight="1" x14ac:dyDescent="0.3">
      <c r="A7" s="90" t="s">
        <v>1591</v>
      </c>
      <c r="B7" s="90" t="s">
        <v>1829</v>
      </c>
      <c r="C7" s="90" t="s">
        <v>7323</v>
      </c>
      <c r="D7" s="94">
        <v>1.4131778837661191</v>
      </c>
      <c r="E7" s="94">
        <v>1.7664723547076489</v>
      </c>
      <c r="F7" s="94">
        <v>2.9146793852676205</v>
      </c>
      <c r="G7" s="94">
        <v>1.589825119236884</v>
      </c>
      <c r="H7" s="94" t="s">
        <v>5284</v>
      </c>
      <c r="I7" s="94">
        <v>1.4131778837661191</v>
      </c>
      <c r="J7" s="94">
        <v>3.0030030030030028</v>
      </c>
      <c r="K7" s="94">
        <v>1.3248542660307365</v>
      </c>
      <c r="L7" s="94">
        <v>0.88323617735382443</v>
      </c>
      <c r="M7" s="94">
        <v>1.4720014131778838</v>
      </c>
      <c r="N7" s="94" t="s">
        <v>5284</v>
      </c>
      <c r="O7" s="94">
        <v>6.1826532414767712</v>
      </c>
      <c r="P7" s="94">
        <v>0.30913266207383855</v>
      </c>
      <c r="Q7" s="94" t="s">
        <v>5284</v>
      </c>
      <c r="R7" s="94">
        <v>15.015015015015015</v>
      </c>
      <c r="S7" s="94">
        <v>35.329447094152975</v>
      </c>
      <c r="T7" s="94">
        <v>4.4161808867691219</v>
      </c>
      <c r="U7" s="94">
        <v>0.66242713301536826</v>
      </c>
      <c r="V7" s="94">
        <v>0.28934817170111288</v>
      </c>
      <c r="W7" s="94" t="s">
        <v>5284</v>
      </c>
      <c r="X7" s="94" t="s">
        <v>5284</v>
      </c>
      <c r="Y7" s="94" t="s">
        <v>5284</v>
      </c>
      <c r="Z7" s="94" t="s">
        <v>5284</v>
      </c>
      <c r="AA7" s="94" t="s">
        <v>5284</v>
      </c>
      <c r="AB7" s="94">
        <v>9.715597950892068</v>
      </c>
      <c r="AC7" s="94">
        <v>10.598834128245892</v>
      </c>
      <c r="AD7" s="94">
        <v>1.1482070305599716</v>
      </c>
      <c r="AE7" s="94">
        <v>0.44161808867691221</v>
      </c>
      <c r="AF7" s="94">
        <v>0.26497085320614733</v>
      </c>
      <c r="AG7" s="94" t="s">
        <v>5284</v>
      </c>
      <c r="AH7" s="94" t="s">
        <v>5284</v>
      </c>
      <c r="AI7" s="94">
        <v>14.131778837661191</v>
      </c>
      <c r="AJ7" s="94" t="s">
        <v>5284</v>
      </c>
      <c r="AK7" s="94" t="s">
        <v>5284</v>
      </c>
      <c r="AL7" s="94">
        <v>1.0598834128245893</v>
      </c>
      <c r="AM7" s="94">
        <v>13.248542660307367</v>
      </c>
      <c r="AN7" s="94" t="s">
        <v>5284</v>
      </c>
      <c r="AO7" s="94">
        <v>15.110227874933758</v>
      </c>
      <c r="AP7" s="94">
        <v>146.52888182299947</v>
      </c>
      <c r="AQ7" s="94">
        <v>184.6798092209857</v>
      </c>
      <c r="AR7" s="97" t="s">
        <v>5284</v>
      </c>
      <c r="AS7" s="97" t="s">
        <v>5284</v>
      </c>
      <c r="AT7" s="97" t="s">
        <v>5284</v>
      </c>
      <c r="AU7" s="97" t="s">
        <v>5284</v>
      </c>
    </row>
    <row r="8" spans="1:51" ht="18" customHeight="1" x14ac:dyDescent="0.3">
      <c r="A8" s="90" t="s">
        <v>1591</v>
      </c>
      <c r="B8" s="90" t="s">
        <v>1760</v>
      </c>
      <c r="C8" s="90" t="s">
        <v>1761</v>
      </c>
      <c r="D8" s="94" t="s">
        <v>5284</v>
      </c>
      <c r="E8" s="94" t="s">
        <v>5284</v>
      </c>
      <c r="F8" s="94">
        <v>2.6497085320614731</v>
      </c>
      <c r="G8" s="94">
        <v>2.6497085320614731</v>
      </c>
      <c r="H8" s="94" t="s">
        <v>5284</v>
      </c>
      <c r="I8" s="94">
        <v>4.4161808867691219</v>
      </c>
      <c r="J8" s="94">
        <v>2.8263557675322382</v>
      </c>
      <c r="K8" s="94">
        <v>1.4380851439674969</v>
      </c>
      <c r="L8" s="94">
        <v>4.1217099452393571</v>
      </c>
      <c r="M8" s="94">
        <v>0.70658894188305954</v>
      </c>
      <c r="N8" s="94">
        <v>1.7664723547076489</v>
      </c>
      <c r="O8" s="94">
        <v>7.0658894188305954</v>
      </c>
      <c r="P8" s="94">
        <v>0.70658894188305954</v>
      </c>
      <c r="Q8" s="94">
        <v>30.03003003003003</v>
      </c>
      <c r="R8" s="94">
        <v>3.5329447094152977</v>
      </c>
      <c r="S8" s="94">
        <v>52.994170641229466</v>
      </c>
      <c r="T8" s="94">
        <v>5.2994170641229461</v>
      </c>
      <c r="U8" s="94">
        <v>0.88323617735382443</v>
      </c>
      <c r="V8" s="94">
        <v>0.73237943826179119</v>
      </c>
      <c r="W8" s="94">
        <v>52.994170641229466</v>
      </c>
      <c r="X8" s="94">
        <v>6.1826532414767712</v>
      </c>
      <c r="Y8" s="94">
        <v>0.20190779014308427</v>
      </c>
      <c r="Z8" s="94" t="s">
        <v>5284</v>
      </c>
      <c r="AA8" s="94">
        <v>7.0658894188305954</v>
      </c>
      <c r="AB8" s="94">
        <v>6.1826532414767712</v>
      </c>
      <c r="AC8" s="94">
        <v>5.2994170641229461</v>
      </c>
      <c r="AD8" s="94">
        <v>0.26497085320614733</v>
      </c>
      <c r="AE8" s="94">
        <v>0.44161808867691221</v>
      </c>
      <c r="AF8" s="94">
        <v>0.17664723547076489</v>
      </c>
      <c r="AG8" s="94">
        <v>0.17664723547076489</v>
      </c>
      <c r="AH8" s="94" t="s">
        <v>5284</v>
      </c>
      <c r="AI8" s="94">
        <v>31.796502384737678</v>
      </c>
      <c r="AJ8" s="94">
        <v>3.9745627980922098</v>
      </c>
      <c r="AK8" s="94" t="s">
        <v>5284</v>
      </c>
      <c r="AL8" s="94">
        <v>1.7664723547076489</v>
      </c>
      <c r="AM8" s="94">
        <v>12.365306482953542</v>
      </c>
      <c r="AN8" s="94">
        <v>3.5329447094152977</v>
      </c>
      <c r="AO8" s="94">
        <v>20.603426956368132</v>
      </c>
      <c r="AP8" s="94">
        <v>141.65324147677089</v>
      </c>
      <c r="AQ8" s="94">
        <v>197.99742978272388</v>
      </c>
      <c r="AR8" s="97" t="s">
        <v>5284</v>
      </c>
      <c r="AS8" s="97" t="s">
        <v>5284</v>
      </c>
      <c r="AT8" s="97" t="s">
        <v>5284</v>
      </c>
      <c r="AU8" s="97" t="s">
        <v>5284</v>
      </c>
    </row>
    <row r="9" spans="1:51" ht="18" customHeight="1" x14ac:dyDescent="0.3">
      <c r="A9" s="90" t="s">
        <v>1591</v>
      </c>
      <c r="B9" s="90" t="s">
        <v>1592</v>
      </c>
      <c r="C9" s="90" t="s">
        <v>1593</v>
      </c>
      <c r="D9" s="94">
        <v>1.6053700759583112</v>
      </c>
      <c r="E9" s="94">
        <v>1.9431195901784137</v>
      </c>
      <c r="F9" s="94">
        <v>1.7664723547076489</v>
      </c>
      <c r="G9" s="94">
        <v>1.7664723547076489</v>
      </c>
      <c r="H9" s="94" t="s">
        <v>5284</v>
      </c>
      <c r="I9" s="94">
        <v>2.1197668256491786</v>
      </c>
      <c r="J9" s="94">
        <v>1.7664723547076489</v>
      </c>
      <c r="K9" s="94">
        <v>1.3248542660307365</v>
      </c>
      <c r="L9" s="94">
        <v>3.5329447094152977</v>
      </c>
      <c r="M9" s="94">
        <v>0.58876523582405937</v>
      </c>
      <c r="N9" s="94">
        <v>8.8323617735382438</v>
      </c>
      <c r="O9" s="94">
        <v>5.2994170641229461</v>
      </c>
      <c r="P9" s="94">
        <v>0.52994170641229466</v>
      </c>
      <c r="Q9" s="94">
        <v>5.2994170641229461</v>
      </c>
      <c r="R9" s="94">
        <v>4.4161808867691219</v>
      </c>
      <c r="S9" s="94">
        <v>44.161808867691221</v>
      </c>
      <c r="T9" s="94">
        <v>5.7410351527998591</v>
      </c>
      <c r="U9" s="94">
        <v>6.1826532414767712</v>
      </c>
      <c r="V9" s="94">
        <v>0.3958664546899841</v>
      </c>
      <c r="W9" s="94">
        <v>105.98834128245893</v>
      </c>
      <c r="X9" s="94">
        <v>13.248542660307367</v>
      </c>
      <c r="Y9" s="94">
        <v>0.5046811517399753</v>
      </c>
      <c r="Z9" s="94" t="s">
        <v>5284</v>
      </c>
      <c r="AA9" s="94" t="s">
        <v>5284</v>
      </c>
      <c r="AB9" s="94" t="s">
        <v>5284</v>
      </c>
      <c r="AC9" s="94">
        <v>2.6497085320614731</v>
      </c>
      <c r="AD9" s="94">
        <v>1.7664723547076489</v>
      </c>
      <c r="AE9" s="94" t="s">
        <v>5284</v>
      </c>
      <c r="AF9" s="94" t="s">
        <v>5284</v>
      </c>
      <c r="AG9" s="94" t="s">
        <v>5284</v>
      </c>
      <c r="AH9" s="94" t="s">
        <v>5284</v>
      </c>
      <c r="AI9" s="94" t="s">
        <v>5284</v>
      </c>
      <c r="AJ9" s="94" t="s">
        <v>5284</v>
      </c>
      <c r="AK9" s="94" t="s">
        <v>5284</v>
      </c>
      <c r="AL9" s="94">
        <v>2.9146793852676205</v>
      </c>
      <c r="AM9" s="94">
        <v>11.482070305599718</v>
      </c>
      <c r="AN9" s="94">
        <v>5.7410351527998591</v>
      </c>
      <c r="AO9" s="94">
        <v>16.627274333156684</v>
      </c>
      <c r="AP9" s="94">
        <v>186.08373078961316</v>
      </c>
      <c r="AQ9" s="94">
        <v>235.77758346581874</v>
      </c>
      <c r="AR9" s="97">
        <v>0</v>
      </c>
      <c r="AS9" s="97" t="s">
        <v>5284</v>
      </c>
      <c r="AT9" s="97">
        <v>4.1217682388270624</v>
      </c>
      <c r="AU9" s="97" t="s">
        <v>5284</v>
      </c>
    </row>
    <row r="10" spans="1:51" ht="17.7" customHeight="1" x14ac:dyDescent="0.3">
      <c r="A10" s="90" t="s">
        <v>1555</v>
      </c>
      <c r="B10" s="90" t="s">
        <v>1560</v>
      </c>
      <c r="C10" s="90" t="s">
        <v>1561</v>
      </c>
      <c r="D10" s="94">
        <v>0.70658894188305954</v>
      </c>
      <c r="E10" s="94">
        <v>0.70658894188305954</v>
      </c>
      <c r="F10" s="94">
        <v>2.1197668256491786</v>
      </c>
      <c r="G10" s="94">
        <v>2.1197668256491786</v>
      </c>
      <c r="H10" s="94" t="s">
        <v>5284</v>
      </c>
      <c r="I10" s="94">
        <v>2.1197668256491786</v>
      </c>
      <c r="J10" s="94">
        <v>2.1197668256491786</v>
      </c>
      <c r="K10" s="94">
        <v>1.4131778837661191</v>
      </c>
      <c r="L10" s="94">
        <v>3.5329447094152977</v>
      </c>
      <c r="M10" s="94">
        <v>0.41211800035329449</v>
      </c>
      <c r="N10" s="94">
        <v>3.5329447094152977</v>
      </c>
      <c r="O10" s="94">
        <v>4.4161808867691219</v>
      </c>
      <c r="P10" s="94">
        <v>0.44161808867691221</v>
      </c>
      <c r="Q10" s="94">
        <v>13.690160748984278</v>
      </c>
      <c r="R10" s="94">
        <v>15.015015015015015</v>
      </c>
      <c r="S10" s="94">
        <v>26.497085320614733</v>
      </c>
      <c r="T10" s="94">
        <v>3.5329447094152977</v>
      </c>
      <c r="U10" s="94">
        <v>3.1796502384737679</v>
      </c>
      <c r="V10" s="94">
        <v>0.40840840840840842</v>
      </c>
      <c r="W10" s="94">
        <v>42.395336512983569</v>
      </c>
      <c r="X10" s="94">
        <v>6.6242713301536833</v>
      </c>
      <c r="Y10" s="94">
        <v>0.17664723547076489</v>
      </c>
      <c r="Z10" s="94" t="s">
        <v>5284</v>
      </c>
      <c r="AA10" s="94" t="s">
        <v>5284</v>
      </c>
      <c r="AB10" s="94" t="s">
        <v>5284</v>
      </c>
      <c r="AC10" s="94">
        <v>3.5329447094152977</v>
      </c>
      <c r="AD10" s="94" t="s">
        <v>5284</v>
      </c>
      <c r="AE10" s="94">
        <v>0.26497085320614733</v>
      </c>
      <c r="AF10" s="94">
        <v>0.17664723547076489</v>
      </c>
      <c r="AG10" s="94">
        <v>0.17664723547076489</v>
      </c>
      <c r="AH10" s="94">
        <v>0.17664723547076489</v>
      </c>
      <c r="AI10" s="94">
        <v>13.248542660307367</v>
      </c>
      <c r="AJ10" s="94">
        <v>3.5329447094152977</v>
      </c>
      <c r="AK10" s="94" t="s">
        <v>5284</v>
      </c>
      <c r="AL10" s="94">
        <v>2.1197668256491786</v>
      </c>
      <c r="AM10" s="94">
        <v>9.2739798622151568</v>
      </c>
      <c r="AN10" s="94">
        <v>6.1826532414767712</v>
      </c>
      <c r="AO10" s="94">
        <v>15.640169581346052</v>
      </c>
      <c r="AP10" s="94">
        <v>105.28175234057586</v>
      </c>
      <c r="AQ10" s="94">
        <v>140.14801271860097</v>
      </c>
      <c r="AR10" s="97" t="s">
        <v>5284</v>
      </c>
      <c r="AS10" s="97" t="s">
        <v>5284</v>
      </c>
      <c r="AT10" s="97" t="s">
        <v>5284</v>
      </c>
      <c r="AU10" s="97" t="s">
        <v>5284</v>
      </c>
    </row>
    <row r="11" spans="1:51" ht="18" customHeight="1" x14ac:dyDescent="0.3">
      <c r="A11" s="90" t="s">
        <v>1555</v>
      </c>
      <c r="B11" s="90" t="s">
        <v>1781</v>
      </c>
      <c r="C11" s="90" t="s">
        <v>1787</v>
      </c>
      <c r="D11" s="94">
        <v>0.70658894188305954</v>
      </c>
      <c r="E11" s="94" t="s">
        <v>5284</v>
      </c>
      <c r="F11" s="94">
        <v>2.1197668256491786</v>
      </c>
      <c r="G11" s="94">
        <v>2.1197668256491786</v>
      </c>
      <c r="H11" s="94" t="s">
        <v>5284</v>
      </c>
      <c r="I11" s="94">
        <v>2.1197668256491786</v>
      </c>
      <c r="J11" s="94">
        <v>1.9431195901784137</v>
      </c>
      <c r="K11" s="94" t="s">
        <v>5284</v>
      </c>
      <c r="L11" s="94">
        <v>4.2395336512983572</v>
      </c>
      <c r="M11" s="94">
        <v>0.44161808867691221</v>
      </c>
      <c r="N11" s="94" t="s">
        <v>5284</v>
      </c>
      <c r="O11" s="94" t="s">
        <v>5284</v>
      </c>
      <c r="P11" s="94">
        <v>0.88323617735382443</v>
      </c>
      <c r="Q11" s="94" t="s">
        <v>5284</v>
      </c>
      <c r="R11" s="94">
        <v>15.456633103691928</v>
      </c>
      <c r="S11" s="94" t="s">
        <v>5284</v>
      </c>
      <c r="T11" s="94" t="s">
        <v>5284</v>
      </c>
      <c r="U11" s="94">
        <v>1.0598834128245893</v>
      </c>
      <c r="V11" s="94">
        <v>0.20491079314608726</v>
      </c>
      <c r="W11" s="94">
        <v>35.329447094152975</v>
      </c>
      <c r="X11" s="94">
        <v>3.9745627980922098</v>
      </c>
      <c r="Y11" s="94" t="s">
        <v>5284</v>
      </c>
      <c r="Z11" s="94" t="s">
        <v>5284</v>
      </c>
      <c r="AA11" s="94" t="s">
        <v>5284</v>
      </c>
      <c r="AB11" s="94" t="s">
        <v>5284</v>
      </c>
      <c r="AC11" s="94" t="s">
        <v>5284</v>
      </c>
      <c r="AD11" s="94" t="s">
        <v>5284</v>
      </c>
      <c r="AE11" s="94">
        <v>0.35329447094152977</v>
      </c>
      <c r="AF11" s="94">
        <v>0.17664723547076489</v>
      </c>
      <c r="AG11" s="94" t="s">
        <v>5284</v>
      </c>
      <c r="AH11" s="94" t="s">
        <v>5284</v>
      </c>
      <c r="AI11" s="94" t="s">
        <v>5284</v>
      </c>
      <c r="AJ11" s="94" t="s">
        <v>5284</v>
      </c>
      <c r="AK11" s="94" t="s">
        <v>5284</v>
      </c>
      <c r="AL11" s="94">
        <v>2.6497085320614731</v>
      </c>
      <c r="AM11" s="94" t="s">
        <v>5284</v>
      </c>
      <c r="AN11" s="94" t="s">
        <v>5284</v>
      </c>
      <c r="AO11" s="94">
        <v>16.097553435788729</v>
      </c>
      <c r="AP11" s="94">
        <v>109.29698816463522</v>
      </c>
      <c r="AQ11" s="94">
        <v>134.66194356120826</v>
      </c>
      <c r="AR11" s="97" t="s">
        <v>5284</v>
      </c>
      <c r="AS11" s="97" t="s">
        <v>5284</v>
      </c>
      <c r="AT11" s="97" t="s">
        <v>5284</v>
      </c>
      <c r="AU11" s="97" t="s">
        <v>5284</v>
      </c>
    </row>
    <row r="12" spans="1:51" ht="18" customHeight="1" x14ac:dyDescent="0.3">
      <c r="A12" s="90" t="s">
        <v>1555</v>
      </c>
      <c r="B12" s="90" t="s">
        <v>1556</v>
      </c>
      <c r="C12" s="90" t="s">
        <v>1557</v>
      </c>
      <c r="D12" s="94" t="s">
        <v>5284</v>
      </c>
      <c r="E12" s="94" t="s">
        <v>5284</v>
      </c>
      <c r="F12" s="94">
        <v>4.4161808867691219</v>
      </c>
      <c r="G12" s="94">
        <v>2.4730612965907084</v>
      </c>
      <c r="H12" s="94">
        <v>2.3383677795442503</v>
      </c>
      <c r="I12" s="94" t="s">
        <v>5284</v>
      </c>
      <c r="J12" s="94">
        <v>2.9592828122239885</v>
      </c>
      <c r="K12" s="94">
        <v>1.4131778837661191</v>
      </c>
      <c r="L12" s="94">
        <v>5.8882706235647415</v>
      </c>
      <c r="M12" s="94">
        <v>0.7360007065889419</v>
      </c>
      <c r="N12" s="94">
        <v>5.2994170641229461</v>
      </c>
      <c r="O12" s="94" t="s">
        <v>5284</v>
      </c>
      <c r="P12" s="94">
        <v>1.3248542660307365</v>
      </c>
      <c r="Q12" s="94" t="s">
        <v>5284</v>
      </c>
      <c r="R12" s="94">
        <v>15.986574810104221</v>
      </c>
      <c r="S12" s="94">
        <v>15.721603956898074</v>
      </c>
      <c r="T12" s="94">
        <v>1.7664723547076489</v>
      </c>
      <c r="U12" s="94">
        <v>1.7664723547076489</v>
      </c>
      <c r="V12" s="94">
        <v>0.62789259848083379</v>
      </c>
      <c r="W12" s="94" t="s">
        <v>5284</v>
      </c>
      <c r="X12" s="94">
        <v>11.482070305599718</v>
      </c>
      <c r="Y12" s="94">
        <v>0.25242889948772301</v>
      </c>
      <c r="Z12" s="94">
        <v>7.0658894188305954</v>
      </c>
      <c r="AA12" s="94" t="s">
        <v>5284</v>
      </c>
      <c r="AB12" s="94" t="s">
        <v>5284</v>
      </c>
      <c r="AC12" s="94" t="s">
        <v>5284</v>
      </c>
      <c r="AD12" s="94" t="s">
        <v>5284</v>
      </c>
      <c r="AE12" s="94">
        <v>0.6182653241476771</v>
      </c>
      <c r="AF12" s="94">
        <v>0.26497085320614733</v>
      </c>
      <c r="AG12" s="94">
        <v>0.17664723547076489</v>
      </c>
      <c r="AH12" s="94">
        <v>0.17664723547076489</v>
      </c>
      <c r="AI12" s="94">
        <v>13.778484366719661</v>
      </c>
      <c r="AJ12" s="94">
        <v>2.6497085320614731</v>
      </c>
      <c r="AK12" s="94">
        <v>5.2994170641229461</v>
      </c>
      <c r="AL12" s="94">
        <v>3.5329447094152977</v>
      </c>
      <c r="AM12" s="94">
        <v>12.012012012012011</v>
      </c>
      <c r="AN12" s="94">
        <v>3.8862391803568275</v>
      </c>
      <c r="AO12" s="94">
        <v>23.484631690514043</v>
      </c>
      <c r="AP12" s="94">
        <v>133.1497968556792</v>
      </c>
      <c r="AQ12" s="94">
        <v>185.35996290408056</v>
      </c>
      <c r="AR12" s="97" t="s">
        <v>5284</v>
      </c>
      <c r="AS12" s="97" t="s">
        <v>5284</v>
      </c>
      <c r="AT12" s="97" t="s">
        <v>5284</v>
      </c>
      <c r="AU12" s="97" t="s">
        <v>5284</v>
      </c>
    </row>
    <row r="13" spans="1:51" ht="18" customHeight="1" x14ac:dyDescent="0.3">
      <c r="A13" s="90" t="s">
        <v>1439</v>
      </c>
      <c r="B13" s="90" t="s">
        <v>1626</v>
      </c>
      <c r="C13" s="90" t="s">
        <v>1640</v>
      </c>
      <c r="D13" s="94">
        <v>0.86804451510333869</v>
      </c>
      <c r="E13" s="94" t="s">
        <v>5284</v>
      </c>
      <c r="F13" s="94">
        <v>2.208090443384561</v>
      </c>
      <c r="G13" s="94">
        <v>2.1197668256491786</v>
      </c>
      <c r="H13" s="94">
        <v>0.46776187952658543</v>
      </c>
      <c r="I13" s="94">
        <v>2.4730612965907084</v>
      </c>
      <c r="J13" s="94">
        <v>2.1197668256491786</v>
      </c>
      <c r="K13" s="94">
        <v>1.1793852676205618</v>
      </c>
      <c r="L13" s="94">
        <v>2.8263557675322382</v>
      </c>
      <c r="M13" s="94">
        <v>0.52994170641229466</v>
      </c>
      <c r="N13" s="94">
        <v>4.4161808867691219</v>
      </c>
      <c r="O13" s="94">
        <v>4.5045045045045047</v>
      </c>
      <c r="P13" s="94">
        <v>0.97155979508920687</v>
      </c>
      <c r="Q13" s="94">
        <v>7.9491255961844196</v>
      </c>
      <c r="R13" s="94">
        <v>7.9491255961844196</v>
      </c>
      <c r="S13" s="94">
        <v>8.8323617735382438</v>
      </c>
      <c r="T13" s="94">
        <v>1.7664723547076489</v>
      </c>
      <c r="U13" s="94">
        <v>1.7664723547076489</v>
      </c>
      <c r="V13" s="94">
        <v>0.20491079314608726</v>
      </c>
      <c r="W13" s="94">
        <v>44.161808867691221</v>
      </c>
      <c r="X13" s="94">
        <v>5.2994170641229461</v>
      </c>
      <c r="Y13" s="94" t="s">
        <v>5284</v>
      </c>
      <c r="Z13" s="94">
        <v>3.7979155626214451</v>
      </c>
      <c r="AA13" s="94">
        <v>16.781487369722665</v>
      </c>
      <c r="AB13" s="94">
        <v>5.2994170641229461</v>
      </c>
      <c r="AC13" s="94">
        <v>8.8323617735382438</v>
      </c>
      <c r="AD13" s="94">
        <v>3.5329447094152977</v>
      </c>
      <c r="AE13" s="94">
        <v>0.26497085320614733</v>
      </c>
      <c r="AF13" s="94">
        <v>0.17664723547076489</v>
      </c>
      <c r="AG13" s="94">
        <v>0.35329447094152977</v>
      </c>
      <c r="AH13" s="94">
        <v>0.24730612965907084</v>
      </c>
      <c r="AI13" s="94">
        <v>13.248542660307367</v>
      </c>
      <c r="AJ13" s="94">
        <v>2.6497085320614731</v>
      </c>
      <c r="AK13" s="94">
        <v>2.6497085320614731</v>
      </c>
      <c r="AL13" s="94">
        <v>1.3248542660307365</v>
      </c>
      <c r="AM13" s="94">
        <v>12.365306482953542</v>
      </c>
      <c r="AN13" s="94">
        <v>2.208090443384561</v>
      </c>
      <c r="AO13" s="94">
        <v>15.120561738208798</v>
      </c>
      <c r="AP13" s="94">
        <v>118.51907790143085</v>
      </c>
      <c r="AQ13" s="94">
        <v>144.90157657657656</v>
      </c>
      <c r="AR13" s="97">
        <v>3.1796502384737679</v>
      </c>
      <c r="AS13" s="97">
        <v>3.1796502384737679</v>
      </c>
      <c r="AT13" s="97">
        <v>4.2395336512983572</v>
      </c>
      <c r="AU13" s="97">
        <v>3.1796502384737679</v>
      </c>
    </row>
    <row r="14" spans="1:51" ht="18" customHeight="1" x14ac:dyDescent="0.3">
      <c r="A14" s="90" t="s">
        <v>1439</v>
      </c>
      <c r="B14" s="90" t="s">
        <v>1626</v>
      </c>
      <c r="C14" s="90" t="s">
        <v>1627</v>
      </c>
      <c r="D14" s="94">
        <v>0.77159512453630097</v>
      </c>
      <c r="E14" s="94" t="s">
        <v>5284</v>
      </c>
      <c r="F14" s="94">
        <v>3.0030030030030028</v>
      </c>
      <c r="G14" s="94">
        <v>1.7664723547076489</v>
      </c>
      <c r="H14" s="94">
        <v>0.46776187952658543</v>
      </c>
      <c r="I14" s="94">
        <v>2.8263557675322382</v>
      </c>
      <c r="J14" s="94">
        <v>2.1197668256491786</v>
      </c>
      <c r="K14" s="94">
        <v>1.2988871224165341</v>
      </c>
      <c r="L14" s="94">
        <v>2.4730612965907084</v>
      </c>
      <c r="M14" s="94">
        <v>0.58876523582405937</v>
      </c>
      <c r="N14" s="94">
        <v>5.2994170641229461</v>
      </c>
      <c r="O14" s="94">
        <v>5.2994170641229461</v>
      </c>
      <c r="P14" s="94">
        <v>1.0598834128245893</v>
      </c>
      <c r="Q14" s="94">
        <v>8.8323617735382438</v>
      </c>
      <c r="R14" s="94">
        <v>7.9491255961844196</v>
      </c>
      <c r="S14" s="94">
        <v>13.248542660307367</v>
      </c>
      <c r="T14" s="94">
        <v>1.7664723547076489</v>
      </c>
      <c r="U14" s="94">
        <v>1.7664723547076489</v>
      </c>
      <c r="V14" s="94">
        <v>0.20491079314608726</v>
      </c>
      <c r="W14" s="94">
        <v>44.161808867691221</v>
      </c>
      <c r="X14" s="94">
        <v>5.2994170641229461</v>
      </c>
      <c r="Y14" s="94" t="s">
        <v>5284</v>
      </c>
      <c r="Z14" s="94" t="s">
        <v>5284</v>
      </c>
      <c r="AA14" s="94">
        <v>16.781487369722665</v>
      </c>
      <c r="AB14" s="94">
        <v>5.2994170641229461</v>
      </c>
      <c r="AC14" s="94">
        <v>8.8323617735382438</v>
      </c>
      <c r="AD14" s="94">
        <v>3.5329447094152977</v>
      </c>
      <c r="AE14" s="94">
        <v>0.35329447094152977</v>
      </c>
      <c r="AF14" s="94">
        <v>0.26497085320614733</v>
      </c>
      <c r="AG14" s="94" t="s">
        <v>5284</v>
      </c>
      <c r="AH14" s="94" t="s">
        <v>5284</v>
      </c>
      <c r="AI14" s="94">
        <v>9.2739798622151568</v>
      </c>
      <c r="AJ14" s="94">
        <v>2.6497085320614731</v>
      </c>
      <c r="AK14" s="94">
        <v>2.6497085320614731</v>
      </c>
      <c r="AL14" s="94">
        <v>2.6497085320614731</v>
      </c>
      <c r="AM14" s="94">
        <v>13.248542660307367</v>
      </c>
      <c r="AN14" s="94" t="s">
        <v>5284</v>
      </c>
      <c r="AO14" s="94">
        <v>15.585232291114645</v>
      </c>
      <c r="AP14" s="94">
        <v>111.01801801801801</v>
      </c>
      <c r="AQ14" s="94">
        <v>137.39605193428724</v>
      </c>
      <c r="AR14" s="97">
        <v>3.2974156509450623</v>
      </c>
      <c r="AS14" s="97" t="s">
        <v>5284</v>
      </c>
      <c r="AT14" s="97">
        <v>1.6487078254725311</v>
      </c>
      <c r="AU14" s="97" t="s">
        <v>5284</v>
      </c>
    </row>
    <row r="15" spans="1:51" ht="18" customHeight="1" x14ac:dyDescent="0.3">
      <c r="A15" s="90" t="s">
        <v>1439</v>
      </c>
      <c r="B15" s="90" t="s">
        <v>1472</v>
      </c>
      <c r="C15" s="90" t="s">
        <v>1473</v>
      </c>
      <c r="D15" s="94">
        <v>1.0703055997173645</v>
      </c>
      <c r="E15" s="94" t="s">
        <v>5284</v>
      </c>
      <c r="F15" s="94">
        <v>1.9431195901784137</v>
      </c>
      <c r="G15" s="94">
        <v>1.7664723547076489</v>
      </c>
      <c r="H15" s="94">
        <v>0.56792086203850911</v>
      </c>
      <c r="I15" s="94">
        <v>3.5329447094152977</v>
      </c>
      <c r="J15" s="94">
        <v>2.1197668256491786</v>
      </c>
      <c r="K15" s="94">
        <v>1.2365306482953542</v>
      </c>
      <c r="L15" s="94">
        <v>1.884296060766649</v>
      </c>
      <c r="M15" s="94">
        <v>0.47111817700052994</v>
      </c>
      <c r="N15" s="94">
        <v>4.4161808867691219</v>
      </c>
      <c r="O15" s="94">
        <v>5.7410351527998591</v>
      </c>
      <c r="P15" s="94">
        <v>0.6182653241476771</v>
      </c>
      <c r="Q15" s="94" t="s">
        <v>5284</v>
      </c>
      <c r="R15" s="94">
        <v>16.781487369722665</v>
      </c>
      <c r="S15" s="94">
        <v>19.431195901784136</v>
      </c>
      <c r="T15" s="94">
        <v>1.7664723547076489</v>
      </c>
      <c r="U15" s="94">
        <v>2.6497085320614731</v>
      </c>
      <c r="V15" s="94">
        <v>0.29288111641052816</v>
      </c>
      <c r="W15" s="94">
        <v>83.907436848613315</v>
      </c>
      <c r="X15" s="94">
        <v>6.1826532414767712</v>
      </c>
      <c r="Y15" s="94" t="s">
        <v>5284</v>
      </c>
      <c r="Z15" s="94">
        <v>1.2365306482953542</v>
      </c>
      <c r="AA15" s="94" t="s">
        <v>5284</v>
      </c>
      <c r="AB15" s="94" t="s">
        <v>5284</v>
      </c>
      <c r="AC15" s="94">
        <v>5.2994170641229461</v>
      </c>
      <c r="AD15" s="94" t="s">
        <v>5284</v>
      </c>
      <c r="AE15" s="94" t="s">
        <v>5284</v>
      </c>
      <c r="AF15" s="94" t="s">
        <v>5284</v>
      </c>
      <c r="AG15" s="94" t="s">
        <v>5284</v>
      </c>
      <c r="AH15" s="94" t="s">
        <v>5284</v>
      </c>
      <c r="AI15" s="94" t="s">
        <v>5284</v>
      </c>
      <c r="AJ15" s="94" t="s">
        <v>5284</v>
      </c>
      <c r="AK15" s="94">
        <v>1.9431195901784137</v>
      </c>
      <c r="AL15" s="94">
        <v>2.4730612965907084</v>
      </c>
      <c r="AM15" s="94">
        <v>12.365306482953542</v>
      </c>
      <c r="AN15" s="94">
        <v>2.2964140611199433</v>
      </c>
      <c r="AO15" s="94">
        <v>14.979685567920862</v>
      </c>
      <c r="AP15" s="94">
        <v>140.66631337219573</v>
      </c>
      <c r="AQ15" s="94">
        <v>172.40402755696871</v>
      </c>
      <c r="AR15" s="97" t="s">
        <v>5284</v>
      </c>
      <c r="AS15" s="97" t="s">
        <v>5284</v>
      </c>
      <c r="AT15" s="97" t="s">
        <v>5284</v>
      </c>
      <c r="AU15" s="97" t="s">
        <v>5284</v>
      </c>
    </row>
    <row r="16" spans="1:51" ht="18" customHeight="1" x14ac:dyDescent="0.3">
      <c r="A16" s="90" t="s">
        <v>1706</v>
      </c>
      <c r="B16" s="90" t="s">
        <v>1841</v>
      </c>
      <c r="C16" s="90" t="s">
        <v>1842</v>
      </c>
      <c r="D16" s="94">
        <v>2.1036919272213388</v>
      </c>
      <c r="E16" s="94" t="s">
        <v>5284</v>
      </c>
      <c r="F16" s="94">
        <v>3.031619855149267</v>
      </c>
      <c r="G16" s="94">
        <v>2.4271330153683093</v>
      </c>
      <c r="H16" s="94" t="s">
        <v>5284</v>
      </c>
      <c r="I16" s="94">
        <v>2.5484896661367249</v>
      </c>
      <c r="J16" s="94">
        <v>2.5205794029323441</v>
      </c>
      <c r="K16" s="94">
        <v>1.1983748454336689</v>
      </c>
      <c r="L16" s="94">
        <v>5.2994170641229461</v>
      </c>
      <c r="M16" s="94">
        <v>0.88323617735382443</v>
      </c>
      <c r="N16" s="94" t="s">
        <v>5284</v>
      </c>
      <c r="O16" s="94">
        <v>7.9491255961844196</v>
      </c>
      <c r="P16" s="94" t="s">
        <v>5284</v>
      </c>
      <c r="Q16" s="94" t="s">
        <v>5284</v>
      </c>
      <c r="R16" s="94">
        <v>12.365306482953542</v>
      </c>
      <c r="S16" s="94" t="s">
        <v>5284</v>
      </c>
      <c r="T16" s="94" t="s">
        <v>5284</v>
      </c>
      <c r="U16" s="94">
        <v>1.7664723547076489</v>
      </c>
      <c r="V16" s="94">
        <v>0.51775304716481185</v>
      </c>
      <c r="W16" s="94" t="s">
        <v>5284</v>
      </c>
      <c r="X16" s="94" t="s">
        <v>5284</v>
      </c>
      <c r="Y16" s="94" t="s">
        <v>5284</v>
      </c>
      <c r="Z16" s="94" t="s">
        <v>5284</v>
      </c>
      <c r="AA16" s="94" t="s">
        <v>5284</v>
      </c>
      <c r="AB16" s="94" t="s">
        <v>5284</v>
      </c>
      <c r="AC16" s="94" t="s">
        <v>5284</v>
      </c>
      <c r="AD16" s="94" t="s">
        <v>5284</v>
      </c>
      <c r="AE16" s="94">
        <v>0.35329447094152977</v>
      </c>
      <c r="AF16" s="94" t="s">
        <v>5284</v>
      </c>
      <c r="AG16" s="94" t="s">
        <v>5284</v>
      </c>
      <c r="AH16" s="94" t="s">
        <v>5284</v>
      </c>
      <c r="AI16" s="94" t="s">
        <v>5284</v>
      </c>
      <c r="AJ16" s="94" t="s">
        <v>5284</v>
      </c>
      <c r="AK16" s="94" t="s">
        <v>5284</v>
      </c>
      <c r="AL16" s="94" t="s">
        <v>5284</v>
      </c>
      <c r="AM16" s="94" t="s">
        <v>5284</v>
      </c>
      <c r="AN16" s="94" t="s">
        <v>5284</v>
      </c>
      <c r="AO16" s="94">
        <v>20.789436495318849</v>
      </c>
      <c r="AP16" s="94">
        <v>245.26355767532237</v>
      </c>
      <c r="AQ16" s="94">
        <v>296.63325384207741</v>
      </c>
      <c r="AR16" s="97" t="s">
        <v>5284</v>
      </c>
      <c r="AS16" s="97" t="s">
        <v>5284</v>
      </c>
      <c r="AT16" s="97" t="s">
        <v>5284</v>
      </c>
      <c r="AU16" s="97" t="s">
        <v>5284</v>
      </c>
    </row>
    <row r="17" spans="1:47" ht="18" customHeight="1" x14ac:dyDescent="0.3">
      <c r="A17" s="90" t="s">
        <v>1706</v>
      </c>
      <c r="B17" s="90" t="s">
        <v>1707</v>
      </c>
      <c r="C17" s="90" t="s">
        <v>1855</v>
      </c>
      <c r="D17" s="94">
        <v>1.4046988164635223</v>
      </c>
      <c r="E17" s="94">
        <v>1.03003003003003</v>
      </c>
      <c r="F17" s="94">
        <v>2.2964140611199433</v>
      </c>
      <c r="G17" s="94">
        <v>1.9431195901784137</v>
      </c>
      <c r="H17" s="94">
        <v>0.80180180180180183</v>
      </c>
      <c r="I17" s="94">
        <v>2.6497085320614731</v>
      </c>
      <c r="J17" s="94">
        <v>1.9431195901784137</v>
      </c>
      <c r="K17" s="94">
        <v>1.2988871224165341</v>
      </c>
      <c r="L17" s="94">
        <v>4.2395336512983572</v>
      </c>
      <c r="M17" s="94">
        <v>0.78016251545663307</v>
      </c>
      <c r="N17" s="94">
        <v>4.5045045045045047</v>
      </c>
      <c r="O17" s="94">
        <v>4.4161808867691219</v>
      </c>
      <c r="P17" s="94">
        <v>1.4131778837661191</v>
      </c>
      <c r="Q17" s="94">
        <v>6.2709768592121531</v>
      </c>
      <c r="R17" s="94">
        <v>9.3623034799505387</v>
      </c>
      <c r="S17" s="94">
        <v>33.077194841900727</v>
      </c>
      <c r="T17" s="94">
        <v>8.1699346405228752</v>
      </c>
      <c r="U17" s="94">
        <v>1.8547959724430312</v>
      </c>
      <c r="V17" s="94">
        <v>0.26196785020314434</v>
      </c>
      <c r="W17" s="94">
        <v>36.477654124712949</v>
      </c>
      <c r="X17" s="94">
        <v>3.7095919448860624</v>
      </c>
      <c r="Y17" s="94">
        <v>0.35329447094152977</v>
      </c>
      <c r="Z17" s="94" t="s">
        <v>5284</v>
      </c>
      <c r="AA17" s="94">
        <v>6.1826532414767712</v>
      </c>
      <c r="AB17" s="94" t="s">
        <v>5284</v>
      </c>
      <c r="AC17" s="94" t="s">
        <v>5284</v>
      </c>
      <c r="AD17" s="94">
        <v>2.5613849143260907</v>
      </c>
      <c r="AE17" s="94" t="s">
        <v>5284</v>
      </c>
      <c r="AF17" s="94" t="s">
        <v>5284</v>
      </c>
      <c r="AG17" s="94" t="s">
        <v>5284</v>
      </c>
      <c r="AH17" s="94" t="s">
        <v>5284</v>
      </c>
      <c r="AI17" s="94">
        <v>14.661720544073486</v>
      </c>
      <c r="AJ17" s="94" t="s">
        <v>5284</v>
      </c>
      <c r="AK17" s="94">
        <v>2.1197668256491786</v>
      </c>
      <c r="AL17" s="94">
        <v>2.6497085320614731</v>
      </c>
      <c r="AM17" s="94">
        <v>9.0090090090090094</v>
      </c>
      <c r="AN17" s="94">
        <v>2.5613849143260907</v>
      </c>
      <c r="AO17" s="94">
        <v>17.607313195548489</v>
      </c>
      <c r="AP17" s="94">
        <v>177.00635930047696</v>
      </c>
      <c r="AQ17" s="94">
        <v>215.65378908320088</v>
      </c>
      <c r="AR17" s="97">
        <v>3.1207675322381205</v>
      </c>
      <c r="AS17" s="97" t="s">
        <v>5284</v>
      </c>
      <c r="AT17" s="97">
        <v>3.1207675322381205</v>
      </c>
      <c r="AU17" s="97" t="s">
        <v>5284</v>
      </c>
    </row>
    <row r="18" spans="1:47" ht="18" customHeight="1" x14ac:dyDescent="0.3">
      <c r="A18" s="90" t="s">
        <v>1681</v>
      </c>
      <c r="B18" s="90" t="s">
        <v>1744</v>
      </c>
      <c r="C18" s="90" t="s">
        <v>1745</v>
      </c>
      <c r="D18" s="94">
        <v>1.2308779367602898</v>
      </c>
      <c r="E18" s="94">
        <v>0.97279632573750219</v>
      </c>
      <c r="F18" s="94">
        <v>2.8263557675322382</v>
      </c>
      <c r="G18" s="94">
        <v>3.1796502384737679</v>
      </c>
      <c r="H18" s="94" t="s">
        <v>5284</v>
      </c>
      <c r="I18" s="94">
        <v>2.8263557675322382</v>
      </c>
      <c r="J18" s="94">
        <v>2.8263557675322382</v>
      </c>
      <c r="K18" s="94">
        <v>0.35329447094152977</v>
      </c>
      <c r="L18" s="94">
        <v>0</v>
      </c>
      <c r="M18" s="94">
        <v>1.4131778837661191</v>
      </c>
      <c r="N18" s="94">
        <v>1.7664723547076489</v>
      </c>
      <c r="O18" s="94">
        <v>3.5329447094152977</v>
      </c>
      <c r="P18" s="94">
        <v>1.4131778837661191</v>
      </c>
      <c r="Q18" s="94" t="s">
        <v>5284</v>
      </c>
      <c r="R18" s="94">
        <v>8.8323617735382438</v>
      </c>
      <c r="S18" s="94">
        <v>35.329447094152975</v>
      </c>
      <c r="T18" s="94" t="s">
        <v>5284</v>
      </c>
      <c r="U18" s="94">
        <v>1.1482070305599716</v>
      </c>
      <c r="V18" s="94">
        <v>0.21321321321321321</v>
      </c>
      <c r="W18" s="94" t="s">
        <v>5284</v>
      </c>
      <c r="X18" s="94" t="s">
        <v>5284</v>
      </c>
      <c r="Y18" s="94" t="s">
        <v>5284</v>
      </c>
      <c r="Z18" s="94" t="s">
        <v>5284</v>
      </c>
      <c r="AA18" s="94">
        <v>1.7664723547076489</v>
      </c>
      <c r="AB18" s="94">
        <v>5.2994170641229461</v>
      </c>
      <c r="AC18" s="94" t="s">
        <v>5284</v>
      </c>
      <c r="AD18" s="94">
        <v>2.6497085320614731</v>
      </c>
      <c r="AE18" s="94">
        <v>0.52994170641229466</v>
      </c>
      <c r="AF18" s="94" t="s">
        <v>5284</v>
      </c>
      <c r="AG18" s="94" t="s">
        <v>5284</v>
      </c>
      <c r="AH18" s="94" t="s">
        <v>5284</v>
      </c>
      <c r="AI18" s="94" t="s">
        <v>5284</v>
      </c>
      <c r="AJ18" s="94" t="s">
        <v>5284</v>
      </c>
      <c r="AK18" s="94" t="s">
        <v>5284</v>
      </c>
      <c r="AL18" s="94">
        <v>3.5329447094152977</v>
      </c>
      <c r="AM18" s="94">
        <v>14.131778837661191</v>
      </c>
      <c r="AN18" s="94">
        <v>3.0030030030030028</v>
      </c>
      <c r="AO18" s="94">
        <v>18.550432785726905</v>
      </c>
      <c r="AP18" s="94">
        <v>157.76717894364953</v>
      </c>
      <c r="AQ18" s="94">
        <v>192.11234764175941</v>
      </c>
      <c r="AR18" s="97" t="s">
        <v>5284</v>
      </c>
      <c r="AS18" s="97" t="s">
        <v>5284</v>
      </c>
      <c r="AT18" s="97" t="s">
        <v>5284</v>
      </c>
      <c r="AU18" s="97" t="s">
        <v>5284</v>
      </c>
    </row>
    <row r="19" spans="1:47" ht="18" customHeight="1" x14ac:dyDescent="0.3">
      <c r="A19" s="90" t="s">
        <v>1681</v>
      </c>
      <c r="B19" s="90" t="s">
        <v>1758</v>
      </c>
      <c r="C19" s="90" t="s">
        <v>4963</v>
      </c>
      <c r="D19" s="94">
        <v>0.76311605723370435</v>
      </c>
      <c r="E19" s="94" t="s">
        <v>5284</v>
      </c>
      <c r="F19" s="94">
        <v>0.90620031796502387</v>
      </c>
      <c r="G19" s="94" t="s">
        <v>5284</v>
      </c>
      <c r="H19" s="94" t="s">
        <v>5284</v>
      </c>
      <c r="I19" s="94" t="s">
        <v>5284</v>
      </c>
      <c r="J19" s="94">
        <v>2.631160572337043</v>
      </c>
      <c r="K19" s="94">
        <v>0.79491255961844198</v>
      </c>
      <c r="L19" s="94">
        <v>6.3593004769475359</v>
      </c>
      <c r="M19" s="94">
        <v>0.79491255961844198</v>
      </c>
      <c r="N19" s="94" t="s">
        <v>5284</v>
      </c>
      <c r="O19" s="94" t="s">
        <v>5284</v>
      </c>
      <c r="P19" s="94" t="s">
        <v>5284</v>
      </c>
      <c r="Q19" s="94" t="s">
        <v>5284</v>
      </c>
      <c r="R19" s="94" t="s">
        <v>5284</v>
      </c>
      <c r="S19" s="94" t="s">
        <v>5284</v>
      </c>
      <c r="T19" s="94" t="s">
        <v>5284</v>
      </c>
      <c r="U19" s="94" t="s">
        <v>5284</v>
      </c>
      <c r="V19" s="94" t="s">
        <v>5284</v>
      </c>
      <c r="W19" s="94" t="s">
        <v>5284</v>
      </c>
      <c r="X19" s="94" t="s">
        <v>5284</v>
      </c>
      <c r="Y19" s="94" t="s">
        <v>5284</v>
      </c>
      <c r="Z19" s="94" t="s">
        <v>5284</v>
      </c>
      <c r="AA19" s="94" t="s">
        <v>5284</v>
      </c>
      <c r="AB19" s="94" t="s">
        <v>5284</v>
      </c>
      <c r="AC19" s="94" t="s">
        <v>5284</v>
      </c>
      <c r="AD19" s="94" t="s">
        <v>5284</v>
      </c>
      <c r="AE19" s="94" t="s">
        <v>5284</v>
      </c>
      <c r="AF19" s="94" t="s">
        <v>5284</v>
      </c>
      <c r="AG19" s="94" t="s">
        <v>5284</v>
      </c>
      <c r="AH19" s="94" t="s">
        <v>5284</v>
      </c>
      <c r="AI19" s="94" t="s">
        <v>5284</v>
      </c>
      <c r="AJ19" s="94" t="s">
        <v>5284</v>
      </c>
      <c r="AK19" s="94" t="s">
        <v>5284</v>
      </c>
      <c r="AL19" s="94" t="s">
        <v>5284</v>
      </c>
      <c r="AM19" s="94" t="s">
        <v>5284</v>
      </c>
      <c r="AN19" s="94" t="s">
        <v>5284</v>
      </c>
      <c r="AO19" s="94">
        <v>17.326709062003179</v>
      </c>
      <c r="AP19" s="94">
        <v>128.29888712241655</v>
      </c>
      <c r="AQ19" s="94">
        <v>161.27265500794911</v>
      </c>
      <c r="AR19" s="97">
        <v>1.7664723547076489</v>
      </c>
      <c r="AS19" s="97" t="s">
        <v>5284</v>
      </c>
      <c r="AT19" s="97">
        <v>0</v>
      </c>
      <c r="AU19" s="97" t="s">
        <v>5284</v>
      </c>
    </row>
    <row r="20" spans="1:47" ht="18" customHeight="1" x14ac:dyDescent="0.3">
      <c r="A20" s="90" t="s">
        <v>1681</v>
      </c>
      <c r="B20" s="90" t="s">
        <v>1685</v>
      </c>
      <c r="C20" s="90" t="s">
        <v>4974</v>
      </c>
      <c r="D20" s="94">
        <v>0.8415474297827239</v>
      </c>
      <c r="E20" s="94">
        <v>2.6497085320614731</v>
      </c>
      <c r="F20" s="94">
        <v>3.0030030030030028</v>
      </c>
      <c r="G20" s="94">
        <v>3.0030030030030028</v>
      </c>
      <c r="H20" s="94">
        <v>1.6368132838721074</v>
      </c>
      <c r="I20" s="94">
        <v>4.4161808867691219</v>
      </c>
      <c r="J20" s="94">
        <v>2.9146793852676205</v>
      </c>
      <c r="K20" s="94">
        <v>1.1983748454336689</v>
      </c>
      <c r="L20" s="94">
        <v>5.4760642995937117</v>
      </c>
      <c r="M20" s="94">
        <v>1.1482070305599716</v>
      </c>
      <c r="N20" s="94">
        <v>2.6497085320614731</v>
      </c>
      <c r="O20" s="94" t="s">
        <v>5284</v>
      </c>
      <c r="P20" s="94">
        <v>1.4131778837661191</v>
      </c>
      <c r="Q20" s="94" t="s">
        <v>5284</v>
      </c>
      <c r="R20" s="94" t="s">
        <v>5284</v>
      </c>
      <c r="S20" s="94">
        <v>44.161808867691221</v>
      </c>
      <c r="T20" s="94">
        <v>5.2994170641229461</v>
      </c>
      <c r="U20" s="94">
        <v>1.9431195901784137</v>
      </c>
      <c r="V20" s="94">
        <v>0.35859388800565273</v>
      </c>
      <c r="W20" s="94">
        <v>105.98834128245893</v>
      </c>
      <c r="X20" s="94">
        <v>7.0658894188305954</v>
      </c>
      <c r="Y20" s="94" t="s">
        <v>5284</v>
      </c>
      <c r="Z20" s="94" t="s">
        <v>5284</v>
      </c>
      <c r="AA20" s="94" t="s">
        <v>5284</v>
      </c>
      <c r="AB20" s="94" t="s">
        <v>5284</v>
      </c>
      <c r="AC20" s="94" t="s">
        <v>5284</v>
      </c>
      <c r="AD20" s="94" t="s">
        <v>5284</v>
      </c>
      <c r="AE20" s="94">
        <v>0.26497085320614733</v>
      </c>
      <c r="AF20" s="94">
        <v>0.17664723547076489</v>
      </c>
      <c r="AG20" s="94">
        <v>0.17664723547076489</v>
      </c>
      <c r="AH20" s="94">
        <v>0.17664723547076489</v>
      </c>
      <c r="AI20" s="94">
        <v>15.015015015015015</v>
      </c>
      <c r="AJ20" s="94" t="s">
        <v>5284</v>
      </c>
      <c r="AK20" s="94" t="s">
        <v>5284</v>
      </c>
      <c r="AL20" s="94" t="s">
        <v>5284</v>
      </c>
      <c r="AM20" s="94" t="s">
        <v>5284</v>
      </c>
      <c r="AN20" s="94" t="s">
        <v>5284</v>
      </c>
      <c r="AO20" s="94">
        <v>25.139374668786434</v>
      </c>
      <c r="AP20" s="94">
        <v>149.53965730436317</v>
      </c>
      <c r="AQ20" s="94">
        <v>189.43661897191308</v>
      </c>
      <c r="AR20" s="97">
        <v>7.0658894188305954</v>
      </c>
      <c r="AS20" s="97" t="s">
        <v>5284</v>
      </c>
      <c r="AT20" s="97">
        <v>8.8323617735382438</v>
      </c>
      <c r="AU20" s="97" t="s">
        <v>5284</v>
      </c>
    </row>
    <row r="21" spans="1:47" ht="18" customHeight="1" x14ac:dyDescent="0.3">
      <c r="A21" s="90" t="s">
        <v>1681</v>
      </c>
      <c r="B21" s="90" t="s">
        <v>1685</v>
      </c>
      <c r="C21" s="90" t="s">
        <v>1686</v>
      </c>
      <c r="D21" s="94">
        <v>1.6829182123299771</v>
      </c>
      <c r="E21" s="94">
        <v>2.7380321497968558</v>
      </c>
      <c r="F21" s="94">
        <v>2.8263557675322382</v>
      </c>
      <c r="G21" s="94">
        <v>3.1796502384737679</v>
      </c>
      <c r="H21" s="94">
        <v>1.8373078961314255</v>
      </c>
      <c r="I21" s="94" t="s">
        <v>5284</v>
      </c>
      <c r="J21" s="94">
        <v>2.8263557675322382</v>
      </c>
      <c r="K21" s="94">
        <v>1.1983748454336689</v>
      </c>
      <c r="L21" s="94">
        <v>7.0658894188305954</v>
      </c>
      <c r="M21" s="94">
        <v>1.0892951775304716</v>
      </c>
      <c r="N21" s="94">
        <v>2.6497085320614731</v>
      </c>
      <c r="O21" s="94">
        <v>3.5329447094152977</v>
      </c>
      <c r="P21" s="94">
        <v>1.5015015015015014</v>
      </c>
      <c r="Q21" s="94">
        <v>31.796502384737678</v>
      </c>
      <c r="R21" s="94">
        <v>14.131778837661191</v>
      </c>
      <c r="S21" s="94">
        <v>44.161808867691221</v>
      </c>
      <c r="T21" s="94">
        <v>5.7410351527998591</v>
      </c>
      <c r="U21" s="94">
        <v>2.1197668256491786</v>
      </c>
      <c r="V21" s="94">
        <v>0.30736618971913088</v>
      </c>
      <c r="W21" s="94">
        <v>114.82070305599717</v>
      </c>
      <c r="X21" s="94">
        <v>7.5075075075075075</v>
      </c>
      <c r="Y21" s="94" t="s">
        <v>5284</v>
      </c>
      <c r="Z21" s="94" t="s">
        <v>5284</v>
      </c>
      <c r="AA21" s="94">
        <v>8.8323617735382438</v>
      </c>
      <c r="AB21" s="94">
        <v>9.715597950892068</v>
      </c>
      <c r="AC21" s="94">
        <v>10.598834128245892</v>
      </c>
      <c r="AD21" s="94">
        <v>1.7664723547076489</v>
      </c>
      <c r="AE21" s="94">
        <v>0.26497085320614733</v>
      </c>
      <c r="AF21" s="94">
        <v>0.22080904433845611</v>
      </c>
      <c r="AG21" s="94">
        <v>0.17664723547076489</v>
      </c>
      <c r="AH21" s="94">
        <v>0.13248542660307366</v>
      </c>
      <c r="AI21" s="94">
        <v>28.263557675322382</v>
      </c>
      <c r="AJ21" s="94" t="s">
        <v>5284</v>
      </c>
      <c r="AK21" s="94" t="s">
        <v>5284</v>
      </c>
      <c r="AL21" s="94">
        <v>4.4161808867691219</v>
      </c>
      <c r="AM21" s="94">
        <v>16.781487369722665</v>
      </c>
      <c r="AN21" s="94">
        <v>5.2994170641229461</v>
      </c>
      <c r="AO21" s="94">
        <v>25.65129835718071</v>
      </c>
      <c r="AP21" s="94">
        <v>215.72407701819466</v>
      </c>
      <c r="AQ21" s="94">
        <v>255.86966083730789</v>
      </c>
      <c r="AR21" s="97">
        <v>6.8450803744921389</v>
      </c>
      <c r="AS21" s="97" t="s">
        <v>5284</v>
      </c>
      <c r="AT21" s="97">
        <v>8.3907436848613326</v>
      </c>
      <c r="AU21" s="97" t="s">
        <v>5284</v>
      </c>
    </row>
    <row r="22" spans="1:47" ht="18" customHeight="1" x14ac:dyDescent="0.3">
      <c r="A22" s="90" t="s">
        <v>1681</v>
      </c>
      <c r="B22" s="90" t="s">
        <v>4871</v>
      </c>
      <c r="C22" s="90" t="s">
        <v>4976</v>
      </c>
      <c r="D22" s="94" t="s">
        <v>5284</v>
      </c>
      <c r="E22" s="94" t="s">
        <v>5284</v>
      </c>
      <c r="F22" s="94">
        <v>1.4131778837661191</v>
      </c>
      <c r="G22" s="94">
        <v>1.7664723547076489</v>
      </c>
      <c r="H22" s="94">
        <v>0.80180180180180183</v>
      </c>
      <c r="I22" s="94" t="s">
        <v>5284</v>
      </c>
      <c r="J22" s="94">
        <v>1.7664723547076489</v>
      </c>
      <c r="K22" s="94">
        <v>0.35329447094152977</v>
      </c>
      <c r="L22" s="94">
        <v>7.0658894188305954</v>
      </c>
      <c r="M22" s="94">
        <v>0.57410351527998582</v>
      </c>
      <c r="N22" s="94" t="s">
        <v>5284</v>
      </c>
      <c r="O22" s="94" t="s">
        <v>5284</v>
      </c>
      <c r="P22" s="94" t="s">
        <v>5284</v>
      </c>
      <c r="Q22" s="94" t="s">
        <v>5284</v>
      </c>
      <c r="R22" s="94" t="s">
        <v>5284</v>
      </c>
      <c r="S22" s="94">
        <v>26.497085320614733</v>
      </c>
      <c r="T22" s="94" t="s">
        <v>5284</v>
      </c>
      <c r="U22" s="94" t="s">
        <v>5284</v>
      </c>
      <c r="V22" s="94" t="s">
        <v>5284</v>
      </c>
      <c r="W22" s="94" t="s">
        <v>5284</v>
      </c>
      <c r="X22" s="94" t="s">
        <v>5284</v>
      </c>
      <c r="Y22" s="94" t="s">
        <v>5284</v>
      </c>
      <c r="Z22" s="94" t="s">
        <v>5284</v>
      </c>
      <c r="AA22" s="94" t="s">
        <v>5284</v>
      </c>
      <c r="AB22" s="94" t="s">
        <v>5284</v>
      </c>
      <c r="AC22" s="94" t="s">
        <v>5284</v>
      </c>
      <c r="AD22" s="94">
        <v>1.0598834128245893</v>
      </c>
      <c r="AE22" s="94">
        <v>0.22080904433845611</v>
      </c>
      <c r="AF22" s="94">
        <v>8.8323617735382443E-2</v>
      </c>
      <c r="AG22" s="94" t="s">
        <v>5284</v>
      </c>
      <c r="AH22" s="94" t="s">
        <v>5284</v>
      </c>
      <c r="AI22" s="94" t="s">
        <v>5284</v>
      </c>
      <c r="AJ22" s="94" t="s">
        <v>5284</v>
      </c>
      <c r="AK22" s="94" t="s">
        <v>5284</v>
      </c>
      <c r="AL22" s="94">
        <v>3.0913266207383856</v>
      </c>
      <c r="AM22" s="94" t="s">
        <v>5284</v>
      </c>
      <c r="AN22" s="94">
        <v>5.2994170641229461</v>
      </c>
      <c r="AO22" s="94">
        <v>17.163398692810457</v>
      </c>
      <c r="AP22" s="94">
        <v>139.15562621444974</v>
      </c>
      <c r="AQ22" s="94">
        <v>171.28113407525171</v>
      </c>
      <c r="AR22" s="97" t="s">
        <v>5284</v>
      </c>
      <c r="AS22" s="97" t="s">
        <v>5284</v>
      </c>
      <c r="AT22" s="97" t="s">
        <v>5284</v>
      </c>
      <c r="AU22" s="97" t="s">
        <v>5284</v>
      </c>
    </row>
    <row r="23" spans="1:47" ht="18" customHeight="1" x14ac:dyDescent="0.3">
      <c r="A23" s="90" t="s">
        <v>1681</v>
      </c>
      <c r="B23" s="90" t="s">
        <v>1682</v>
      </c>
      <c r="C23" s="90" t="s">
        <v>1847</v>
      </c>
      <c r="D23" s="94">
        <v>1.0226108461402579</v>
      </c>
      <c r="E23" s="94" t="s">
        <v>5284</v>
      </c>
      <c r="F23" s="94">
        <v>2.8263557675322382</v>
      </c>
      <c r="G23" s="94">
        <v>2.4730612965907084</v>
      </c>
      <c r="H23" s="94">
        <v>0.80180180180180183</v>
      </c>
      <c r="I23" s="94" t="s">
        <v>5284</v>
      </c>
      <c r="J23" s="94">
        <v>2.8263557675322382</v>
      </c>
      <c r="K23" s="94">
        <v>0.95866454689984104</v>
      </c>
      <c r="L23" s="94">
        <v>3.1796502384737679</v>
      </c>
      <c r="M23" s="94">
        <v>0.70658894188305954</v>
      </c>
      <c r="N23" s="94">
        <v>4.4161808867691219</v>
      </c>
      <c r="O23" s="94">
        <v>4.4161808867691219</v>
      </c>
      <c r="P23" s="94">
        <v>0.88323617735382443</v>
      </c>
      <c r="Q23" s="94">
        <v>5.2994170641229461</v>
      </c>
      <c r="R23" s="94">
        <v>8.3024200671259489</v>
      </c>
      <c r="S23" s="94" t="s">
        <v>5284</v>
      </c>
      <c r="T23" s="94">
        <v>1.7664723547076489</v>
      </c>
      <c r="U23" s="94">
        <v>5.2994170641229461</v>
      </c>
      <c r="V23" s="94">
        <v>0.5127186009538951</v>
      </c>
      <c r="W23" s="94">
        <v>57.410351527998586</v>
      </c>
      <c r="X23" s="94">
        <v>7.9491255961844196</v>
      </c>
      <c r="Y23" s="94">
        <v>0.40381558028616854</v>
      </c>
      <c r="Z23" s="94" t="s">
        <v>5284</v>
      </c>
      <c r="AA23" s="94" t="s">
        <v>5284</v>
      </c>
      <c r="AB23" s="94" t="s">
        <v>5284</v>
      </c>
      <c r="AC23" s="94" t="s">
        <v>5284</v>
      </c>
      <c r="AD23" s="94" t="s">
        <v>5284</v>
      </c>
      <c r="AE23" s="94">
        <v>0.26497085320614733</v>
      </c>
      <c r="AF23" s="94">
        <v>0.17664723547076489</v>
      </c>
      <c r="AG23" s="94" t="s">
        <v>5284</v>
      </c>
      <c r="AH23" s="94" t="s">
        <v>5284</v>
      </c>
      <c r="AI23" s="94" t="s">
        <v>5284</v>
      </c>
      <c r="AJ23" s="94" t="s">
        <v>5284</v>
      </c>
      <c r="AK23" s="94" t="s">
        <v>5284</v>
      </c>
      <c r="AL23" s="94" t="s">
        <v>5284</v>
      </c>
      <c r="AM23" s="94" t="s">
        <v>5284</v>
      </c>
      <c r="AN23" s="94" t="s">
        <v>5284</v>
      </c>
      <c r="AO23" s="94">
        <v>17.243243243243242</v>
      </c>
      <c r="AP23" s="94">
        <v>132.73926868044515</v>
      </c>
      <c r="AQ23" s="94">
        <v>183.46565977742449</v>
      </c>
      <c r="AR23" s="97">
        <v>3.8862391803568275</v>
      </c>
      <c r="AS23" s="97">
        <v>3.2326444091149975</v>
      </c>
      <c r="AT23" s="97">
        <v>3.5859388800565273</v>
      </c>
      <c r="AU23" s="97">
        <v>3.1001589825119238</v>
      </c>
    </row>
    <row r="24" spans="1:47" ht="18" customHeight="1" x14ac:dyDescent="0.3">
      <c r="A24" s="90" t="s">
        <v>1681</v>
      </c>
      <c r="B24" s="90" t="s">
        <v>1682</v>
      </c>
      <c r="C24" s="90" t="s">
        <v>1683</v>
      </c>
      <c r="D24" s="94">
        <v>1.0703055997173645</v>
      </c>
      <c r="E24" s="94" t="s">
        <v>5284</v>
      </c>
      <c r="F24" s="94">
        <v>3.1796502384737679</v>
      </c>
      <c r="G24" s="94">
        <v>2.8263557675322382</v>
      </c>
      <c r="H24" s="94">
        <v>0.80180180180180183</v>
      </c>
      <c r="I24" s="94">
        <v>2.8263557675322382</v>
      </c>
      <c r="J24" s="94">
        <v>2.8263557675322382</v>
      </c>
      <c r="K24" s="94">
        <v>1.1983748454336689</v>
      </c>
      <c r="L24" s="94">
        <v>2.8263557675322382</v>
      </c>
      <c r="M24" s="94">
        <v>0.6182653241476771</v>
      </c>
      <c r="N24" s="94" t="s">
        <v>5284</v>
      </c>
      <c r="O24" s="94">
        <v>3.5329447094152977</v>
      </c>
      <c r="P24" s="94">
        <v>1.2365306482953542</v>
      </c>
      <c r="Q24" s="94" t="s">
        <v>5284</v>
      </c>
      <c r="R24" s="94">
        <v>7.9491255961844196</v>
      </c>
      <c r="S24" s="94" t="s">
        <v>5284</v>
      </c>
      <c r="T24" s="94">
        <v>1.589825119236884</v>
      </c>
      <c r="U24" s="94">
        <v>4.857798975446034</v>
      </c>
      <c r="V24" s="94">
        <v>0.73237943826179119</v>
      </c>
      <c r="W24" s="94">
        <v>73.308602720367432</v>
      </c>
      <c r="X24" s="94">
        <v>8.8323617735382438</v>
      </c>
      <c r="Y24" s="94" t="s">
        <v>5284</v>
      </c>
      <c r="Z24" s="94" t="s">
        <v>5284</v>
      </c>
      <c r="AA24" s="94" t="s">
        <v>5284</v>
      </c>
      <c r="AB24" s="94" t="s">
        <v>5284</v>
      </c>
      <c r="AC24" s="94" t="s">
        <v>5284</v>
      </c>
      <c r="AD24" s="94" t="s">
        <v>5284</v>
      </c>
      <c r="AE24" s="94">
        <v>0.52994170641229466</v>
      </c>
      <c r="AF24" s="94">
        <v>0.35329447094152977</v>
      </c>
      <c r="AG24" s="94" t="s">
        <v>5284</v>
      </c>
      <c r="AH24" s="94" t="s">
        <v>5284</v>
      </c>
      <c r="AI24" s="94" t="s">
        <v>5284</v>
      </c>
      <c r="AJ24" s="94" t="s">
        <v>5284</v>
      </c>
      <c r="AK24" s="94" t="s">
        <v>5284</v>
      </c>
      <c r="AL24" s="94">
        <v>2.6497085320614731</v>
      </c>
      <c r="AM24" s="94">
        <v>13.778484366719661</v>
      </c>
      <c r="AN24" s="94" t="s">
        <v>5284</v>
      </c>
      <c r="AO24" s="94">
        <v>18.413884472708002</v>
      </c>
      <c r="AP24" s="94">
        <v>139.92121533298004</v>
      </c>
      <c r="AQ24" s="94">
        <v>195.62236354001058</v>
      </c>
      <c r="AR24" s="97">
        <v>3.2679738562091503</v>
      </c>
      <c r="AS24" s="97">
        <v>3.400459282812224</v>
      </c>
      <c r="AT24" s="97">
        <v>3.7095919448860624</v>
      </c>
      <c r="AU24" s="97">
        <v>2.8263557675322382</v>
      </c>
    </row>
    <row r="25" spans="1:47" ht="18" customHeight="1" x14ac:dyDescent="0.3">
      <c r="A25" s="90" t="s">
        <v>1681</v>
      </c>
      <c r="B25" s="90" t="s">
        <v>1752</v>
      </c>
      <c r="C25" s="90" t="s">
        <v>5514</v>
      </c>
      <c r="D25" s="94">
        <v>0.57869634340222575</v>
      </c>
      <c r="E25" s="94" t="s">
        <v>5284</v>
      </c>
      <c r="F25" s="94">
        <v>1.589825119236884</v>
      </c>
      <c r="G25" s="94">
        <v>2.4730612965907084</v>
      </c>
      <c r="H25" s="94">
        <v>0.85188129305776361</v>
      </c>
      <c r="I25" s="94" t="s">
        <v>5284</v>
      </c>
      <c r="J25" s="94">
        <v>2.1197668256491786</v>
      </c>
      <c r="K25" s="94">
        <v>1.1983748454336689</v>
      </c>
      <c r="L25" s="94">
        <v>3.3562974739445326</v>
      </c>
      <c r="M25" s="94">
        <v>0.6182653241476771</v>
      </c>
      <c r="N25" s="94">
        <v>3.7979155626214451</v>
      </c>
      <c r="O25" s="94">
        <v>5.2994170641229461</v>
      </c>
      <c r="P25" s="94" t="s">
        <v>5284</v>
      </c>
      <c r="Q25" s="94">
        <v>8.3907436848613326</v>
      </c>
      <c r="R25" s="94" t="s">
        <v>5284</v>
      </c>
      <c r="S25" s="94">
        <v>42.395336512983569</v>
      </c>
      <c r="T25" s="94">
        <v>1.4131778837661191</v>
      </c>
      <c r="U25" s="94">
        <v>0.26497085320614733</v>
      </c>
      <c r="V25" s="94">
        <v>0.27415650945062708</v>
      </c>
      <c r="W25" s="94">
        <v>60.943296237413882</v>
      </c>
      <c r="X25" s="94" t="s">
        <v>5284</v>
      </c>
      <c r="Y25" s="94" t="s">
        <v>5284</v>
      </c>
      <c r="Z25" s="94" t="s">
        <v>5284</v>
      </c>
      <c r="AA25" s="94" t="s">
        <v>5284</v>
      </c>
      <c r="AB25" s="94" t="s">
        <v>5284</v>
      </c>
      <c r="AC25" s="94" t="s">
        <v>5284</v>
      </c>
      <c r="AD25" s="94" t="s">
        <v>5284</v>
      </c>
      <c r="AE25" s="94">
        <v>0.35329447094152977</v>
      </c>
      <c r="AF25" s="94">
        <v>0.17664723547076489</v>
      </c>
      <c r="AG25" s="94">
        <v>0.26497085320614733</v>
      </c>
      <c r="AH25" s="94" t="s">
        <v>5284</v>
      </c>
      <c r="AI25" s="94">
        <v>18.989577813107225</v>
      </c>
      <c r="AJ25" s="94">
        <v>2.5613849143260907</v>
      </c>
      <c r="AK25" s="94" t="s">
        <v>5284</v>
      </c>
      <c r="AL25" s="94">
        <v>3.5329447094152977</v>
      </c>
      <c r="AM25" s="94">
        <v>16.958134605193429</v>
      </c>
      <c r="AN25" s="94">
        <v>4.0628864158275926</v>
      </c>
      <c r="AO25" s="94">
        <v>15.322646175587352</v>
      </c>
      <c r="AP25" s="94">
        <v>94.086557145380681</v>
      </c>
      <c r="AQ25" s="94">
        <v>123.43926868044514</v>
      </c>
      <c r="AR25" s="97">
        <v>0</v>
      </c>
      <c r="AS25" s="97" t="s">
        <v>5284</v>
      </c>
      <c r="AT25" s="97">
        <v>0</v>
      </c>
      <c r="AU25" s="97" t="s">
        <v>5284</v>
      </c>
    </row>
    <row r="26" spans="1:47" ht="18" customHeight="1" x14ac:dyDescent="0.3">
      <c r="A26" s="90" t="s">
        <v>1681</v>
      </c>
      <c r="B26" s="90" t="s">
        <v>1752</v>
      </c>
      <c r="C26" s="90" t="s">
        <v>10150</v>
      </c>
      <c r="D26" s="94" t="s">
        <v>5284</v>
      </c>
      <c r="E26" s="94" t="s">
        <v>5284</v>
      </c>
      <c r="F26" s="94">
        <v>1.6781487369722663</v>
      </c>
      <c r="G26" s="94">
        <v>2.208090443384561</v>
      </c>
      <c r="H26" s="94">
        <v>1.0688924218335982</v>
      </c>
      <c r="I26" s="94">
        <v>0.84949655537890834</v>
      </c>
      <c r="J26" s="94">
        <v>2.1197668256491786</v>
      </c>
      <c r="K26" s="94">
        <v>0.23971029853382794</v>
      </c>
      <c r="L26" s="94">
        <v>2.4730612965907084</v>
      </c>
      <c r="M26" s="94">
        <v>0.66242713301536826</v>
      </c>
      <c r="N26" s="94" t="s">
        <v>5284</v>
      </c>
      <c r="O26" s="94" t="s">
        <v>5284</v>
      </c>
      <c r="P26" s="94" t="s">
        <v>5284</v>
      </c>
      <c r="Q26" s="94" t="s">
        <v>5284</v>
      </c>
      <c r="R26" s="94" t="s">
        <v>5284</v>
      </c>
      <c r="S26" s="94" t="s">
        <v>5284</v>
      </c>
      <c r="T26" s="94" t="s">
        <v>5284</v>
      </c>
      <c r="U26" s="94" t="s">
        <v>5284</v>
      </c>
      <c r="V26" s="94">
        <v>0.21321321321321321</v>
      </c>
      <c r="W26" s="94" t="s">
        <v>5284</v>
      </c>
      <c r="X26" s="94" t="s">
        <v>5284</v>
      </c>
      <c r="Y26" s="94" t="s">
        <v>5284</v>
      </c>
      <c r="Z26" s="94" t="s">
        <v>5284</v>
      </c>
      <c r="AA26" s="94" t="s">
        <v>5284</v>
      </c>
      <c r="AB26" s="94" t="s">
        <v>5284</v>
      </c>
      <c r="AC26" s="94" t="s">
        <v>5284</v>
      </c>
      <c r="AD26" s="94" t="s">
        <v>5284</v>
      </c>
      <c r="AE26" s="94" t="s">
        <v>5284</v>
      </c>
      <c r="AF26" s="94" t="s">
        <v>5284</v>
      </c>
      <c r="AG26" s="94" t="s">
        <v>5284</v>
      </c>
      <c r="AH26" s="94" t="s">
        <v>5284</v>
      </c>
      <c r="AI26" s="94" t="s">
        <v>5284</v>
      </c>
      <c r="AJ26" s="94" t="s">
        <v>5284</v>
      </c>
      <c r="AK26" s="94" t="s">
        <v>5284</v>
      </c>
      <c r="AL26" s="94" t="s">
        <v>5284</v>
      </c>
      <c r="AM26" s="94" t="s">
        <v>5284</v>
      </c>
      <c r="AN26" s="94" t="s">
        <v>5284</v>
      </c>
      <c r="AO26" s="94">
        <v>12.337042925278219</v>
      </c>
      <c r="AP26" s="94">
        <v>98.462815756933409</v>
      </c>
      <c r="AQ26" s="94">
        <v>125.11303656597775</v>
      </c>
      <c r="AR26" s="97" t="s">
        <v>5284</v>
      </c>
      <c r="AS26" s="97" t="s">
        <v>5284</v>
      </c>
      <c r="AT26" s="97" t="s">
        <v>5284</v>
      </c>
      <c r="AU26" s="97" t="s">
        <v>5284</v>
      </c>
    </row>
    <row r="27" spans="1:47" ht="18" customHeight="1" x14ac:dyDescent="0.3">
      <c r="A27" s="90" t="s">
        <v>1681</v>
      </c>
      <c r="B27" s="90" t="s">
        <v>4568</v>
      </c>
      <c r="C27" s="90" t="s">
        <v>6368</v>
      </c>
      <c r="D27" s="94">
        <v>0.80268503797915558</v>
      </c>
      <c r="E27" s="94" t="s">
        <v>5284</v>
      </c>
      <c r="F27" s="94" t="s">
        <v>5284</v>
      </c>
      <c r="G27" s="94">
        <v>1.8036565977742449</v>
      </c>
      <c r="H27" s="94" t="s">
        <v>5284</v>
      </c>
      <c r="I27" s="94" t="s">
        <v>5284</v>
      </c>
      <c r="J27" s="94">
        <v>1.7987987987987988</v>
      </c>
      <c r="K27" s="94">
        <v>0.95866454689984104</v>
      </c>
      <c r="L27" s="94">
        <v>6.4236000706588943</v>
      </c>
      <c r="M27" s="94">
        <v>1.0598834128245893</v>
      </c>
      <c r="N27" s="94" t="s">
        <v>5284</v>
      </c>
      <c r="O27" s="94">
        <v>2.9146793852676205</v>
      </c>
      <c r="P27" s="94" t="s">
        <v>5284</v>
      </c>
      <c r="Q27" s="94" t="s">
        <v>5284</v>
      </c>
      <c r="R27" s="94" t="s">
        <v>5284</v>
      </c>
      <c r="S27" s="94" t="s">
        <v>5284</v>
      </c>
      <c r="T27" s="94">
        <v>2.6497085320614731</v>
      </c>
      <c r="U27" s="94">
        <v>6.3593004769475359</v>
      </c>
      <c r="V27" s="94" t="s">
        <v>5284</v>
      </c>
      <c r="W27" s="94" t="s">
        <v>5284</v>
      </c>
      <c r="X27" s="94" t="s">
        <v>5284</v>
      </c>
      <c r="Y27" s="94" t="s">
        <v>5284</v>
      </c>
      <c r="Z27" s="94" t="s">
        <v>5284</v>
      </c>
      <c r="AA27" s="94" t="s">
        <v>5284</v>
      </c>
      <c r="AB27" s="94" t="s">
        <v>5284</v>
      </c>
      <c r="AC27" s="94" t="s">
        <v>5284</v>
      </c>
      <c r="AD27" s="94" t="s">
        <v>5284</v>
      </c>
      <c r="AE27" s="94" t="s">
        <v>5284</v>
      </c>
      <c r="AF27" s="94" t="s">
        <v>5284</v>
      </c>
      <c r="AG27" s="94" t="s">
        <v>5284</v>
      </c>
      <c r="AH27" s="94" t="s">
        <v>5284</v>
      </c>
      <c r="AI27" s="94" t="s">
        <v>5284</v>
      </c>
      <c r="AJ27" s="94" t="s">
        <v>5284</v>
      </c>
      <c r="AK27" s="94" t="s">
        <v>5284</v>
      </c>
      <c r="AL27" s="94">
        <v>4.4161808867691219</v>
      </c>
      <c r="AM27" s="94" t="s">
        <v>5284</v>
      </c>
      <c r="AN27" s="94">
        <v>4.857798975446034</v>
      </c>
      <c r="AO27" s="94">
        <v>17.952040275569686</v>
      </c>
      <c r="AP27" s="94">
        <v>132.4096449390567</v>
      </c>
      <c r="AQ27" s="94">
        <v>167.25826709062005</v>
      </c>
      <c r="AR27" s="97">
        <v>5.2994170641229461</v>
      </c>
      <c r="AS27" s="97" t="s">
        <v>5284</v>
      </c>
      <c r="AT27" s="97">
        <v>6.0060060060060056</v>
      </c>
      <c r="AU27" s="97" t="s">
        <v>5284</v>
      </c>
    </row>
    <row r="28" spans="1:47" ht="18" customHeight="1" x14ac:dyDescent="0.3">
      <c r="A28" s="90" t="s">
        <v>1681</v>
      </c>
      <c r="B28" s="90" t="s">
        <v>4568</v>
      </c>
      <c r="C28" s="90" t="s">
        <v>4979</v>
      </c>
      <c r="D28" s="94">
        <v>0.78131072248719302</v>
      </c>
      <c r="E28" s="94" t="s">
        <v>5284</v>
      </c>
      <c r="F28" s="94" t="s">
        <v>5284</v>
      </c>
      <c r="G28" s="94">
        <v>1.6180886769122063</v>
      </c>
      <c r="H28" s="94" t="s">
        <v>5284</v>
      </c>
      <c r="I28" s="94">
        <v>2.3893305069775659</v>
      </c>
      <c r="J28" s="94">
        <v>2.5183713124889597</v>
      </c>
      <c r="K28" s="94">
        <v>1.1983748454336689</v>
      </c>
      <c r="L28" s="94">
        <v>5.2994170641229461</v>
      </c>
      <c r="M28" s="94">
        <v>1.0304716481187068</v>
      </c>
      <c r="N28" s="94" t="s">
        <v>5284</v>
      </c>
      <c r="O28" s="94" t="s">
        <v>5284</v>
      </c>
      <c r="P28" s="94" t="s">
        <v>5284</v>
      </c>
      <c r="Q28" s="94" t="s">
        <v>5284</v>
      </c>
      <c r="R28" s="94" t="s">
        <v>5284</v>
      </c>
      <c r="S28" s="94">
        <v>42.395336512983569</v>
      </c>
      <c r="T28" s="94" t="s">
        <v>5284</v>
      </c>
      <c r="U28" s="94">
        <v>2.1197668256491786</v>
      </c>
      <c r="V28" s="94">
        <v>0.30736618971913088</v>
      </c>
      <c r="W28" s="94" t="s">
        <v>5284</v>
      </c>
      <c r="X28" s="94" t="s">
        <v>5284</v>
      </c>
      <c r="Y28" s="94" t="s">
        <v>5284</v>
      </c>
      <c r="Z28" s="94" t="s">
        <v>5284</v>
      </c>
      <c r="AA28" s="94" t="s">
        <v>5284</v>
      </c>
      <c r="AB28" s="94" t="s">
        <v>5284</v>
      </c>
      <c r="AC28" s="94" t="s">
        <v>5284</v>
      </c>
      <c r="AD28" s="94" t="s">
        <v>5284</v>
      </c>
      <c r="AE28" s="94">
        <v>0.17664723547076489</v>
      </c>
      <c r="AF28" s="94" t="s">
        <v>5284</v>
      </c>
      <c r="AG28" s="94" t="s">
        <v>5284</v>
      </c>
      <c r="AH28" s="94" t="s">
        <v>5284</v>
      </c>
      <c r="AI28" s="94" t="s">
        <v>5284</v>
      </c>
      <c r="AJ28" s="94" t="s">
        <v>5284</v>
      </c>
      <c r="AK28" s="94" t="s">
        <v>5284</v>
      </c>
      <c r="AL28" s="94" t="s">
        <v>5284</v>
      </c>
      <c r="AM28" s="94" t="s">
        <v>5284</v>
      </c>
      <c r="AN28" s="94" t="s">
        <v>5284</v>
      </c>
      <c r="AO28" s="94">
        <v>17.673114290761351</v>
      </c>
      <c r="AP28" s="94">
        <v>124.81681681681681</v>
      </c>
      <c r="AQ28" s="94">
        <v>160.04644939056703</v>
      </c>
      <c r="AR28" s="97">
        <v>6.5359477124183005</v>
      </c>
      <c r="AS28" s="97" t="s">
        <v>5284</v>
      </c>
      <c r="AT28" s="97">
        <v>7.4191838897721247</v>
      </c>
      <c r="AU28" s="97" t="s">
        <v>5284</v>
      </c>
    </row>
    <row r="29" spans="1:47" ht="18" customHeight="1" x14ac:dyDescent="0.3">
      <c r="A29" s="90" t="s">
        <v>1681</v>
      </c>
      <c r="B29" s="90" t="s">
        <v>4568</v>
      </c>
      <c r="C29" s="90" t="s">
        <v>4981</v>
      </c>
      <c r="D29" s="94">
        <v>0.80268503797915558</v>
      </c>
      <c r="E29" s="94">
        <v>2.1197668256491786</v>
      </c>
      <c r="F29" s="94">
        <v>2.0211976682564918</v>
      </c>
      <c r="G29" s="94">
        <v>1.9892245186362834</v>
      </c>
      <c r="H29" s="94" t="s">
        <v>5284</v>
      </c>
      <c r="I29" s="94">
        <v>1.592828122239887</v>
      </c>
      <c r="J29" s="94">
        <v>2.1586292174527468</v>
      </c>
      <c r="K29" s="94">
        <v>1.1983748454336689</v>
      </c>
      <c r="L29" s="94">
        <v>5.2994170641229461</v>
      </c>
      <c r="M29" s="94">
        <v>0.88323617735382443</v>
      </c>
      <c r="N29" s="94">
        <v>1.9431195901784137</v>
      </c>
      <c r="O29" s="94">
        <v>4.4161808867691219</v>
      </c>
      <c r="P29" s="94">
        <v>1.4131778837661191</v>
      </c>
      <c r="Q29" s="94" t="s">
        <v>5284</v>
      </c>
      <c r="R29" s="94" t="s">
        <v>5284</v>
      </c>
      <c r="S29" s="94" t="s">
        <v>5284</v>
      </c>
      <c r="T29" s="94" t="s">
        <v>5284</v>
      </c>
      <c r="U29" s="94">
        <v>0.88323617735382443</v>
      </c>
      <c r="V29" s="94">
        <v>0.51227698286521817</v>
      </c>
      <c r="W29" s="94">
        <v>35.329447094152975</v>
      </c>
      <c r="X29" s="94">
        <v>3.5329447094152977</v>
      </c>
      <c r="Y29" s="94">
        <v>0.25242889948772301</v>
      </c>
      <c r="Z29" s="94" t="s">
        <v>5284</v>
      </c>
      <c r="AA29" s="94" t="s">
        <v>5284</v>
      </c>
      <c r="AB29" s="94" t="s">
        <v>5284</v>
      </c>
      <c r="AC29" s="94" t="s">
        <v>5284</v>
      </c>
      <c r="AD29" s="94" t="s">
        <v>5284</v>
      </c>
      <c r="AE29" s="94">
        <v>0.35329447094152977</v>
      </c>
      <c r="AF29" s="94" t="s">
        <v>5284</v>
      </c>
      <c r="AG29" s="94" t="s">
        <v>5284</v>
      </c>
      <c r="AH29" s="94" t="s">
        <v>5284</v>
      </c>
      <c r="AI29" s="94" t="s">
        <v>5284</v>
      </c>
      <c r="AJ29" s="94" t="s">
        <v>5284</v>
      </c>
      <c r="AK29" s="94" t="s">
        <v>5284</v>
      </c>
      <c r="AL29" s="94">
        <v>4.4161808867691219</v>
      </c>
      <c r="AM29" s="94">
        <v>6.1826532414767712</v>
      </c>
      <c r="AN29" s="94">
        <v>4.4161808867691219</v>
      </c>
      <c r="AO29" s="94">
        <v>17.983925101572162</v>
      </c>
      <c r="AP29" s="94">
        <v>119.57198374845434</v>
      </c>
      <c r="AQ29" s="94">
        <v>165.96102278749336</v>
      </c>
      <c r="AR29" s="97">
        <v>3.5329447094152977</v>
      </c>
      <c r="AS29" s="97" t="s">
        <v>5284</v>
      </c>
      <c r="AT29" s="97">
        <v>2.2964140611199433</v>
      </c>
      <c r="AU29" s="97" t="s">
        <v>5284</v>
      </c>
    </row>
    <row r="30" spans="1:47" ht="18" customHeight="1" x14ac:dyDescent="0.3">
      <c r="A30" s="90" t="s">
        <v>1198</v>
      </c>
      <c r="B30" s="90" t="s">
        <v>4877</v>
      </c>
      <c r="C30" s="90" t="s">
        <v>4987</v>
      </c>
      <c r="D30" s="94">
        <v>1.2056173820879703</v>
      </c>
      <c r="E30" s="94" t="s">
        <v>5284</v>
      </c>
      <c r="F30" s="94">
        <v>1.1482070305599716</v>
      </c>
      <c r="G30" s="94">
        <v>0.97155979508920687</v>
      </c>
      <c r="H30" s="94" t="s">
        <v>5284</v>
      </c>
      <c r="I30" s="94">
        <v>1.2365306482953542</v>
      </c>
      <c r="J30" s="94">
        <v>1.2365306482953542</v>
      </c>
      <c r="K30" s="94">
        <v>0.88323617735382443</v>
      </c>
      <c r="L30" s="94">
        <v>3.5329447094152977</v>
      </c>
      <c r="M30" s="94">
        <v>0.58876523582405937</v>
      </c>
      <c r="N30" s="94">
        <v>7.9491255961844196</v>
      </c>
      <c r="O30" s="94">
        <v>6.4476240946829186</v>
      </c>
      <c r="P30" s="94">
        <v>0.88323617735382443</v>
      </c>
      <c r="Q30" s="94">
        <v>24.112347641759406</v>
      </c>
      <c r="R30" s="94">
        <v>11.923688394276629</v>
      </c>
      <c r="S30" s="94">
        <v>20.049461225931815</v>
      </c>
      <c r="T30" s="94">
        <v>3.5329447094152977</v>
      </c>
      <c r="U30" s="94">
        <v>0.38862391803568275</v>
      </c>
      <c r="V30" s="94">
        <v>0.21939586645468998</v>
      </c>
      <c r="W30" s="94">
        <v>110.40452216922804</v>
      </c>
      <c r="X30" s="94">
        <v>6.9775658010952126</v>
      </c>
      <c r="Y30" s="94" t="s">
        <v>5284</v>
      </c>
      <c r="Z30" s="94">
        <v>4.0628864158275926</v>
      </c>
      <c r="AA30" s="94">
        <v>15.015015015015015</v>
      </c>
      <c r="AB30" s="94">
        <v>13.248542660307367</v>
      </c>
      <c r="AC30" s="94">
        <v>10.598834128245892</v>
      </c>
      <c r="AD30" s="94" t="s">
        <v>5284</v>
      </c>
      <c r="AE30" s="94">
        <v>0.26497085320614733</v>
      </c>
      <c r="AF30" s="94">
        <v>0.17664723547076489</v>
      </c>
      <c r="AG30" s="94">
        <v>0.17664723547076489</v>
      </c>
      <c r="AH30" s="94">
        <v>0.35329447094152977</v>
      </c>
      <c r="AI30" s="94">
        <v>22.08090443384561</v>
      </c>
      <c r="AJ30" s="94" t="s">
        <v>5284</v>
      </c>
      <c r="AK30" s="94">
        <v>3.9745627980922098</v>
      </c>
      <c r="AL30" s="94">
        <v>3.0030030030030028</v>
      </c>
      <c r="AM30" s="94">
        <v>15.456633103691928</v>
      </c>
      <c r="AN30" s="94">
        <v>3.62126832715068</v>
      </c>
      <c r="AO30" s="94">
        <v>11.874757110051227</v>
      </c>
      <c r="AP30" s="94">
        <v>141.71524465642113</v>
      </c>
      <c r="AQ30" s="94">
        <v>170.38860625331213</v>
      </c>
      <c r="AR30" s="97">
        <v>0</v>
      </c>
      <c r="AS30" s="97" t="s">
        <v>5284</v>
      </c>
      <c r="AT30" s="97">
        <v>3.2679738562091503</v>
      </c>
      <c r="AU30" s="97">
        <v>3.0030030030030028</v>
      </c>
    </row>
    <row r="31" spans="1:47" ht="18" customHeight="1" x14ac:dyDescent="0.3">
      <c r="A31" s="90" t="s">
        <v>1198</v>
      </c>
      <c r="B31" s="90" t="s">
        <v>1830</v>
      </c>
      <c r="C31" s="90" t="s">
        <v>1831</v>
      </c>
      <c r="D31" s="94">
        <v>0.77159512453630097</v>
      </c>
      <c r="E31" s="94">
        <v>0.85832891715244652</v>
      </c>
      <c r="F31" s="94">
        <v>3.0030030030030028</v>
      </c>
      <c r="G31" s="94">
        <v>1.7664723547076489</v>
      </c>
      <c r="H31" s="94">
        <v>0.46776187952658543</v>
      </c>
      <c r="I31" s="94">
        <v>2.8263557675322382</v>
      </c>
      <c r="J31" s="94">
        <v>2.1197668256491786</v>
      </c>
      <c r="K31" s="94">
        <v>1.2988871224165341</v>
      </c>
      <c r="L31" s="94">
        <v>2.8263557675322382</v>
      </c>
      <c r="M31" s="94">
        <v>0.58876523582405937</v>
      </c>
      <c r="N31" s="94">
        <v>5.2994170641229461</v>
      </c>
      <c r="O31" s="94">
        <v>5.2994170641229461</v>
      </c>
      <c r="P31" s="94">
        <v>0.97155979508920687</v>
      </c>
      <c r="Q31" s="94">
        <v>10.598834128245892</v>
      </c>
      <c r="R31" s="94">
        <v>7.9491255961844196</v>
      </c>
      <c r="S31" s="94">
        <v>8.8323617735382438</v>
      </c>
      <c r="T31" s="94">
        <v>1.7664723547076489</v>
      </c>
      <c r="U31" s="94">
        <v>1.7664723547076489</v>
      </c>
      <c r="V31" s="94">
        <v>0.20491079314608726</v>
      </c>
      <c r="W31" s="94">
        <v>45.928281222398873</v>
      </c>
      <c r="X31" s="94">
        <v>5.2994170641229461</v>
      </c>
      <c r="Y31" s="94">
        <v>0.20190779014308427</v>
      </c>
      <c r="Z31" s="94" t="s">
        <v>5284</v>
      </c>
      <c r="AA31" s="94">
        <v>16.781487369722665</v>
      </c>
      <c r="AB31" s="94">
        <v>4.4161808867691219</v>
      </c>
      <c r="AC31" s="94">
        <v>8.8323617735382438</v>
      </c>
      <c r="AD31" s="94">
        <v>2.6497085320614731</v>
      </c>
      <c r="AE31" s="94" t="s">
        <v>5284</v>
      </c>
      <c r="AF31" s="94" t="s">
        <v>5284</v>
      </c>
      <c r="AG31" s="94" t="s">
        <v>5284</v>
      </c>
      <c r="AH31" s="94" t="s">
        <v>5284</v>
      </c>
      <c r="AI31" s="94">
        <v>15.898251192368839</v>
      </c>
      <c r="AJ31" s="94">
        <v>2.6497085320614731</v>
      </c>
      <c r="AK31" s="94">
        <v>2.6497085320614731</v>
      </c>
      <c r="AL31" s="94">
        <v>2.6497085320614731</v>
      </c>
      <c r="AM31" s="94">
        <v>13.248542660307367</v>
      </c>
      <c r="AN31" s="94" t="s">
        <v>5284</v>
      </c>
      <c r="AO31" s="94">
        <v>15.938526762056174</v>
      </c>
      <c r="AP31" s="94">
        <v>113.13778484366719</v>
      </c>
      <c r="AQ31" s="94">
        <v>139.62180710121888</v>
      </c>
      <c r="AR31" s="97">
        <v>3.2974156509450623</v>
      </c>
      <c r="AS31" s="97" t="s">
        <v>5284</v>
      </c>
      <c r="AT31" s="97">
        <v>3.2974156509450623</v>
      </c>
      <c r="AU31" s="97" t="s">
        <v>5284</v>
      </c>
    </row>
    <row r="32" spans="1:47" ht="18" customHeight="1" x14ac:dyDescent="0.3">
      <c r="A32" s="90" t="s">
        <v>1198</v>
      </c>
      <c r="B32" s="90" t="s">
        <v>1199</v>
      </c>
      <c r="C32" s="90" t="s">
        <v>1621</v>
      </c>
      <c r="D32" s="94">
        <v>0.67514573396926336</v>
      </c>
      <c r="E32" s="94">
        <v>0.74386150856739097</v>
      </c>
      <c r="F32" s="94">
        <v>2.6497085320614731</v>
      </c>
      <c r="G32" s="94">
        <v>2.1197668256491786</v>
      </c>
      <c r="H32" s="94">
        <v>0.80180180180180183</v>
      </c>
      <c r="I32" s="94">
        <v>2.8263557675322382</v>
      </c>
      <c r="J32" s="94">
        <v>1.4131778837661191</v>
      </c>
      <c r="K32" s="94">
        <v>1.0598834128245893</v>
      </c>
      <c r="L32" s="94">
        <v>3.5329447094152977</v>
      </c>
      <c r="M32" s="94">
        <v>0.47111817700052994</v>
      </c>
      <c r="N32" s="94">
        <v>2.8263557675322382</v>
      </c>
      <c r="O32" s="94">
        <v>4.4161808867691219</v>
      </c>
      <c r="P32" s="94">
        <v>0.70658894188305954</v>
      </c>
      <c r="Q32" s="94">
        <v>7.0658894188305954</v>
      </c>
      <c r="R32" s="94">
        <v>5.2994170641229461</v>
      </c>
      <c r="S32" s="94">
        <v>10.598834128245892</v>
      </c>
      <c r="T32" s="94">
        <v>0.88323617735382443</v>
      </c>
      <c r="U32" s="94">
        <v>0.97155979508920687</v>
      </c>
      <c r="V32" s="94">
        <v>0.20491079314608726</v>
      </c>
      <c r="W32" s="94">
        <v>35.329447094152975</v>
      </c>
      <c r="X32" s="94">
        <v>3.5329447094152977</v>
      </c>
      <c r="Y32" s="94">
        <v>0.17664723547076489</v>
      </c>
      <c r="Z32" s="94">
        <v>1.7664723547076489</v>
      </c>
      <c r="AA32" s="94">
        <v>12.365306482953542</v>
      </c>
      <c r="AB32" s="94">
        <v>7.9491255961844196</v>
      </c>
      <c r="AC32" s="94">
        <v>4.4161808867691219</v>
      </c>
      <c r="AD32" s="94">
        <v>1.4131778837661191</v>
      </c>
      <c r="AE32" s="94" t="s">
        <v>5284</v>
      </c>
      <c r="AF32" s="94" t="s">
        <v>5284</v>
      </c>
      <c r="AG32" s="94" t="s">
        <v>5284</v>
      </c>
      <c r="AH32" s="94" t="s">
        <v>5284</v>
      </c>
      <c r="AI32" s="94">
        <v>14.131778837661191</v>
      </c>
      <c r="AJ32" s="94">
        <v>2.6497085320614731</v>
      </c>
      <c r="AK32" s="94">
        <v>2.6497085320614731</v>
      </c>
      <c r="AL32" s="94">
        <v>1.3248542660307365</v>
      </c>
      <c r="AM32" s="94">
        <v>5.2994170641229461</v>
      </c>
      <c r="AN32" s="94">
        <v>1.7664723547076489</v>
      </c>
      <c r="AO32" s="94">
        <v>15.822646175587352</v>
      </c>
      <c r="AP32" s="94">
        <v>108.45786963434023</v>
      </c>
      <c r="AQ32" s="94">
        <v>133.17101218865923</v>
      </c>
      <c r="AR32" s="97">
        <v>0</v>
      </c>
      <c r="AS32" s="97" t="s">
        <v>5284</v>
      </c>
      <c r="AT32" s="97">
        <v>5.2994170641229461</v>
      </c>
      <c r="AU32" s="97">
        <v>7.5958311252428903</v>
      </c>
    </row>
    <row r="33" spans="1:47" ht="18" customHeight="1" x14ac:dyDescent="0.3">
      <c r="A33" s="90" t="s">
        <v>1198</v>
      </c>
      <c r="B33" s="90" t="s">
        <v>1199</v>
      </c>
      <c r="C33" s="90" t="s">
        <v>1200</v>
      </c>
      <c r="D33" s="94">
        <v>0.89630807277866098</v>
      </c>
      <c r="E33" s="94" t="s">
        <v>5284</v>
      </c>
      <c r="F33" s="94">
        <v>2.1197668256491786</v>
      </c>
      <c r="G33" s="94">
        <v>1.6781487369722663</v>
      </c>
      <c r="H33" s="94">
        <v>0.43419890478714007</v>
      </c>
      <c r="I33" s="94">
        <v>2.2964140611199433</v>
      </c>
      <c r="J33" s="94">
        <v>1.8547959724430312</v>
      </c>
      <c r="K33" s="94">
        <v>1.2988871224165341</v>
      </c>
      <c r="L33" s="94">
        <v>3.5329447094152977</v>
      </c>
      <c r="M33" s="94">
        <v>0.54469175057410346</v>
      </c>
      <c r="N33" s="94">
        <v>4.4161808867691219</v>
      </c>
      <c r="O33" s="94">
        <v>3.5329447094152977</v>
      </c>
      <c r="P33" s="94">
        <v>1.0598834128245893</v>
      </c>
      <c r="Q33" s="94">
        <v>4.5045045045045047</v>
      </c>
      <c r="R33" s="94">
        <v>9.1856562444797731</v>
      </c>
      <c r="S33" s="94">
        <v>11.217099452393571</v>
      </c>
      <c r="T33" s="94">
        <v>2.6497085320614731</v>
      </c>
      <c r="U33" s="94">
        <v>1.4131778837661191</v>
      </c>
      <c r="V33" s="94">
        <v>0.25613849143260908</v>
      </c>
      <c r="W33" s="94">
        <v>26.497085320614733</v>
      </c>
      <c r="X33" s="94">
        <v>2.6497085320614731</v>
      </c>
      <c r="Y33" s="94" t="s">
        <v>5284</v>
      </c>
      <c r="Z33" s="94" t="s">
        <v>5284</v>
      </c>
      <c r="AA33" s="94">
        <v>6.1826532414767712</v>
      </c>
      <c r="AB33" s="94" t="s">
        <v>5284</v>
      </c>
      <c r="AC33" s="94" t="s">
        <v>5284</v>
      </c>
      <c r="AD33" s="94">
        <v>1.4131778837661191</v>
      </c>
      <c r="AE33" s="94" t="s">
        <v>5284</v>
      </c>
      <c r="AF33" s="94" t="s">
        <v>5284</v>
      </c>
      <c r="AG33" s="94" t="s">
        <v>5284</v>
      </c>
      <c r="AH33" s="94" t="s">
        <v>5284</v>
      </c>
      <c r="AI33" s="94">
        <v>14.48507330860272</v>
      </c>
      <c r="AJ33" s="94" t="s">
        <v>5284</v>
      </c>
      <c r="AK33" s="94">
        <v>3.0471648118706942</v>
      </c>
      <c r="AL33" s="94">
        <v>2.4730612965907084</v>
      </c>
      <c r="AM33" s="94">
        <v>5.7410351527998591</v>
      </c>
      <c r="AN33" s="94">
        <v>1.8547959724430312</v>
      </c>
      <c r="AO33" s="94">
        <v>14.9697933227345</v>
      </c>
      <c r="AP33" s="94">
        <v>123.8320084790673</v>
      </c>
      <c r="AQ33" s="94">
        <v>153.26253312135665</v>
      </c>
      <c r="AR33" s="97">
        <v>3.2974156509450623</v>
      </c>
      <c r="AS33" s="97">
        <v>3.1354884296060765</v>
      </c>
      <c r="AT33" s="97">
        <v>3.2974156509450623</v>
      </c>
      <c r="AU33" s="97">
        <v>3.1354884296060765</v>
      </c>
    </row>
    <row r="34" spans="1:47" ht="18" customHeight="1" x14ac:dyDescent="0.3">
      <c r="A34" s="90" t="s">
        <v>1198</v>
      </c>
      <c r="B34" s="90" t="s">
        <v>1839</v>
      </c>
      <c r="C34" s="90" t="s">
        <v>1840</v>
      </c>
      <c r="D34" s="94">
        <v>0.72337042925278217</v>
      </c>
      <c r="E34" s="94">
        <v>0.68662780427486314</v>
      </c>
      <c r="F34" s="94">
        <v>2.7380321497968558</v>
      </c>
      <c r="G34" s="94">
        <v>2.1197668256491786</v>
      </c>
      <c r="H34" s="94">
        <v>0.93534711181770003</v>
      </c>
      <c r="I34" s="94">
        <v>3.1796502384737679</v>
      </c>
      <c r="J34" s="94">
        <v>1.7664723547076489</v>
      </c>
      <c r="K34" s="94">
        <v>1.0598834128245893</v>
      </c>
      <c r="L34" s="94">
        <v>4.2395336512983572</v>
      </c>
      <c r="M34" s="94">
        <v>0.50044161808867693</v>
      </c>
      <c r="N34" s="94">
        <v>3.1796502384737679</v>
      </c>
      <c r="O34" s="94">
        <v>6.1826532414767712</v>
      </c>
      <c r="P34" s="94">
        <v>0.97155979508920687</v>
      </c>
      <c r="Q34" s="94">
        <v>7.9491255961844196</v>
      </c>
      <c r="R34" s="94">
        <v>6.1826532414767712</v>
      </c>
      <c r="S34" s="94">
        <v>11.482070305599718</v>
      </c>
      <c r="T34" s="94">
        <v>1.1482070305599716</v>
      </c>
      <c r="U34" s="94">
        <v>0.88323617735382443</v>
      </c>
      <c r="V34" s="94">
        <v>0.20491079314608726</v>
      </c>
      <c r="W34" s="94">
        <v>44.161808867691221</v>
      </c>
      <c r="X34" s="94">
        <v>2.6497085320614731</v>
      </c>
      <c r="Y34" s="94">
        <v>0.17664723547076489</v>
      </c>
      <c r="Z34" s="94">
        <v>2.6497085320614731</v>
      </c>
      <c r="AA34" s="94">
        <v>15.015015015015015</v>
      </c>
      <c r="AB34" s="94">
        <v>7.0658894188305954</v>
      </c>
      <c r="AC34" s="94">
        <v>4.4161808867691219</v>
      </c>
      <c r="AD34" s="94">
        <v>2.1197668256491786</v>
      </c>
      <c r="AE34" s="94" t="s">
        <v>5284</v>
      </c>
      <c r="AF34" s="94" t="s">
        <v>5284</v>
      </c>
      <c r="AG34" s="94" t="s">
        <v>5284</v>
      </c>
      <c r="AH34" s="94" t="s">
        <v>5284</v>
      </c>
      <c r="AI34" s="94">
        <v>15.015015015015015</v>
      </c>
      <c r="AJ34" s="94">
        <v>2.7380321497968558</v>
      </c>
      <c r="AK34" s="94">
        <v>2.6497085320614731</v>
      </c>
      <c r="AL34" s="94">
        <v>2.1197668256491786</v>
      </c>
      <c r="AM34" s="94">
        <v>6.1826532414767712</v>
      </c>
      <c r="AN34" s="94">
        <v>2.6497085320614731</v>
      </c>
      <c r="AO34" s="94">
        <v>17.448683978095744</v>
      </c>
      <c r="AP34" s="94">
        <v>120.21727609962905</v>
      </c>
      <c r="AQ34" s="94">
        <v>145.70312665606784</v>
      </c>
      <c r="AR34" s="97">
        <v>0</v>
      </c>
      <c r="AS34" s="97" t="s">
        <v>5284</v>
      </c>
      <c r="AT34" s="97">
        <v>5.6527115350644763</v>
      </c>
      <c r="AU34" s="97" t="s">
        <v>5284</v>
      </c>
    </row>
    <row r="35" spans="1:47" ht="18" customHeight="1" x14ac:dyDescent="0.3">
      <c r="A35" s="90" t="s">
        <v>1198</v>
      </c>
      <c r="B35" s="90" t="s">
        <v>1315</v>
      </c>
      <c r="C35" s="90" t="s">
        <v>1316</v>
      </c>
      <c r="D35" s="94">
        <v>0.90363893305069776</v>
      </c>
      <c r="E35" s="94" t="s">
        <v>5284</v>
      </c>
      <c r="F35" s="94">
        <v>1.9431195901784137</v>
      </c>
      <c r="G35" s="94">
        <v>1.7664723547076489</v>
      </c>
      <c r="H35" s="94">
        <v>0.46776187952658543</v>
      </c>
      <c r="I35" s="94">
        <v>2.2964140611199433</v>
      </c>
      <c r="J35" s="94">
        <v>2.1197668256491786</v>
      </c>
      <c r="K35" s="94">
        <v>1.3638049814520403</v>
      </c>
      <c r="L35" s="94">
        <v>3.5329447094152977</v>
      </c>
      <c r="M35" s="94">
        <v>0.58876523582405937</v>
      </c>
      <c r="N35" s="94">
        <v>4.7694753577106521</v>
      </c>
      <c r="O35" s="94">
        <v>3.5329447094152977</v>
      </c>
      <c r="P35" s="94">
        <v>1.4131778837661191</v>
      </c>
      <c r="Q35" s="94">
        <v>4.9461225931814168</v>
      </c>
      <c r="R35" s="94">
        <v>9.4506270976859206</v>
      </c>
      <c r="S35" s="94">
        <v>11.128775834658187</v>
      </c>
      <c r="T35" s="94">
        <v>3.1796502384737679</v>
      </c>
      <c r="U35" s="94">
        <v>1.2365306482953542</v>
      </c>
      <c r="V35" s="94">
        <v>0.30736618971913088</v>
      </c>
      <c r="W35" s="94">
        <v>31.973149620208442</v>
      </c>
      <c r="X35" s="94">
        <v>2.4730612965907084</v>
      </c>
      <c r="Y35" s="94" t="s">
        <v>5284</v>
      </c>
      <c r="Z35" s="94" t="s">
        <v>5284</v>
      </c>
      <c r="AA35" s="94">
        <v>5.2994170641229461</v>
      </c>
      <c r="AB35" s="94" t="s">
        <v>5284</v>
      </c>
      <c r="AC35" s="94" t="s">
        <v>5284</v>
      </c>
      <c r="AD35" s="94">
        <v>1.7664723547076489</v>
      </c>
      <c r="AE35" s="94" t="s">
        <v>5284</v>
      </c>
      <c r="AF35" s="94" t="s">
        <v>5284</v>
      </c>
      <c r="AG35" s="94" t="s">
        <v>5284</v>
      </c>
      <c r="AH35" s="94" t="s">
        <v>5284</v>
      </c>
      <c r="AI35" s="94">
        <v>15.279985868221162</v>
      </c>
      <c r="AJ35" s="94" t="s">
        <v>5284</v>
      </c>
      <c r="AK35" s="94">
        <v>2.4730612965907084</v>
      </c>
      <c r="AL35" s="94">
        <v>2.4730612965907084</v>
      </c>
      <c r="AM35" s="94">
        <v>6.3593004769475359</v>
      </c>
      <c r="AN35" s="94">
        <v>2.1197668256491786</v>
      </c>
      <c r="AO35" s="94">
        <v>15.252252252252251</v>
      </c>
      <c r="AP35" s="94">
        <v>124.55670376258611</v>
      </c>
      <c r="AQ35" s="94">
        <v>156.99058028616852</v>
      </c>
      <c r="AR35" s="97">
        <v>3.5329447094152977</v>
      </c>
      <c r="AS35" s="97" t="s">
        <v>5284</v>
      </c>
      <c r="AT35" s="97">
        <v>3.5329447094152977</v>
      </c>
      <c r="AU35" s="97" t="s">
        <v>5284</v>
      </c>
    </row>
    <row r="36" spans="1:47" ht="18" customHeight="1" x14ac:dyDescent="0.3">
      <c r="A36" s="90" t="s">
        <v>1198</v>
      </c>
      <c r="B36" s="90" t="s">
        <v>1836</v>
      </c>
      <c r="C36" s="90" t="s">
        <v>1837</v>
      </c>
      <c r="D36" s="94">
        <v>0.77159512453630097</v>
      </c>
      <c r="E36" s="94">
        <v>0.85832891715244652</v>
      </c>
      <c r="F36" s="94">
        <v>3.0030030030030028</v>
      </c>
      <c r="G36" s="94">
        <v>2.1197668256491786</v>
      </c>
      <c r="H36" s="94">
        <v>0.46776187952658543</v>
      </c>
      <c r="I36" s="94">
        <v>3.0030030030030028</v>
      </c>
      <c r="J36" s="94">
        <v>2.1197668256491786</v>
      </c>
      <c r="K36" s="94">
        <v>1.0390390390390389</v>
      </c>
      <c r="L36" s="94">
        <v>0</v>
      </c>
      <c r="M36" s="94">
        <v>0.58876523582405937</v>
      </c>
      <c r="N36" s="94">
        <v>5.2994170641229461</v>
      </c>
      <c r="O36" s="94">
        <v>5.2994170641229461</v>
      </c>
      <c r="P36" s="94">
        <v>1.0598834128245893</v>
      </c>
      <c r="Q36" s="94">
        <v>10.598834128245892</v>
      </c>
      <c r="R36" s="94">
        <v>7.9491255961844196</v>
      </c>
      <c r="S36" s="94">
        <v>8.8323617735382438</v>
      </c>
      <c r="T36" s="94">
        <v>1.7664723547076489</v>
      </c>
      <c r="U36" s="94">
        <v>1.7664723547076489</v>
      </c>
      <c r="V36" s="94">
        <v>0.20491079314608726</v>
      </c>
      <c r="W36" s="94">
        <v>44.161808867691221</v>
      </c>
      <c r="X36" s="94">
        <v>5.2994170641229461</v>
      </c>
      <c r="Y36" s="94">
        <v>0.20190779014308427</v>
      </c>
      <c r="Z36" s="94" t="s">
        <v>5284</v>
      </c>
      <c r="AA36" s="94">
        <v>16.781487369722665</v>
      </c>
      <c r="AB36" s="94">
        <v>4.4161808867691219</v>
      </c>
      <c r="AC36" s="94">
        <v>8.8323617735382438</v>
      </c>
      <c r="AD36" s="94">
        <v>2.6497085320614731</v>
      </c>
      <c r="AE36" s="94" t="s">
        <v>5284</v>
      </c>
      <c r="AF36" s="94" t="s">
        <v>5284</v>
      </c>
      <c r="AG36" s="94" t="s">
        <v>5284</v>
      </c>
      <c r="AH36" s="94" t="s">
        <v>5284</v>
      </c>
      <c r="AI36" s="94">
        <v>15.898251192368839</v>
      </c>
      <c r="AJ36" s="94">
        <v>2.6497085320614731</v>
      </c>
      <c r="AK36" s="94">
        <v>2.6497085320614731</v>
      </c>
      <c r="AL36" s="94">
        <v>2.6497085320614731</v>
      </c>
      <c r="AM36" s="94">
        <v>13.248542660307367</v>
      </c>
      <c r="AN36" s="94" t="s">
        <v>5284</v>
      </c>
      <c r="AO36" s="94">
        <v>16.915209326974033</v>
      </c>
      <c r="AP36" s="94">
        <v>118.70729553082494</v>
      </c>
      <c r="AQ36" s="94">
        <v>145.46979332273449</v>
      </c>
      <c r="AR36" s="97">
        <v>3.2974156509450623</v>
      </c>
      <c r="AS36" s="97" t="s">
        <v>5284</v>
      </c>
      <c r="AT36" s="97">
        <v>3.2974156509450623</v>
      </c>
      <c r="AU36" s="97" t="s">
        <v>5284</v>
      </c>
    </row>
    <row r="37" spans="1:47" ht="18" customHeight="1" x14ac:dyDescent="0.3">
      <c r="A37" s="90" t="s">
        <v>1198</v>
      </c>
      <c r="B37" s="90" t="s">
        <v>1512</v>
      </c>
      <c r="C37" s="90" t="s">
        <v>1539</v>
      </c>
      <c r="D37" s="94">
        <v>0.8695460166048401</v>
      </c>
      <c r="E37" s="94" t="s">
        <v>5284</v>
      </c>
      <c r="F37" s="94">
        <v>2.208090443384561</v>
      </c>
      <c r="G37" s="94">
        <v>1.5015015015015014</v>
      </c>
      <c r="H37" s="94">
        <v>0.66807984455043279</v>
      </c>
      <c r="I37" s="94">
        <v>0</v>
      </c>
      <c r="J37" s="94">
        <v>2.1197668256491786</v>
      </c>
      <c r="K37" s="94">
        <v>1.2988871224165341</v>
      </c>
      <c r="L37" s="94">
        <v>0</v>
      </c>
      <c r="M37" s="94">
        <v>0.58876523582405937</v>
      </c>
      <c r="N37" s="94">
        <v>4.7694753577106521</v>
      </c>
      <c r="O37" s="94">
        <v>3.7095919448860624</v>
      </c>
      <c r="P37" s="94">
        <v>1.2365306482953542</v>
      </c>
      <c r="Q37" s="94">
        <v>4.9461225931814168</v>
      </c>
      <c r="R37" s="94">
        <v>9.1856562444797731</v>
      </c>
      <c r="S37" s="94">
        <v>0</v>
      </c>
      <c r="T37" s="94">
        <v>4.9461225931814168</v>
      </c>
      <c r="U37" s="94">
        <v>2.3847376788553261</v>
      </c>
      <c r="V37" s="94">
        <v>0.30736618971913088</v>
      </c>
      <c r="W37" s="94">
        <v>36.212683271506798</v>
      </c>
      <c r="X37" s="94">
        <v>3.7095919448860624</v>
      </c>
      <c r="Y37" s="94" t="s">
        <v>5284</v>
      </c>
      <c r="Z37" s="94" t="s">
        <v>5284</v>
      </c>
      <c r="AA37" s="94">
        <v>4.1512100335629745</v>
      </c>
      <c r="AB37" s="94" t="s">
        <v>5284</v>
      </c>
      <c r="AC37" s="94" t="s">
        <v>5284</v>
      </c>
      <c r="AD37" s="94">
        <v>1.4573396926338102</v>
      </c>
      <c r="AE37" s="94" t="s">
        <v>5284</v>
      </c>
      <c r="AF37" s="94" t="s">
        <v>5284</v>
      </c>
      <c r="AG37" s="94" t="s">
        <v>5284</v>
      </c>
      <c r="AH37" s="94" t="s">
        <v>5284</v>
      </c>
      <c r="AI37" s="94">
        <v>14.750044161808868</v>
      </c>
      <c r="AJ37" s="94" t="s">
        <v>5284</v>
      </c>
      <c r="AK37" s="94">
        <v>3.0913266207383856</v>
      </c>
      <c r="AL37" s="94">
        <v>2.6938703409291644</v>
      </c>
      <c r="AM37" s="94">
        <v>5.6085497261967854</v>
      </c>
      <c r="AN37" s="94">
        <v>2.2964140611199433</v>
      </c>
      <c r="AO37" s="94">
        <v>15.353559441794737</v>
      </c>
      <c r="AP37" s="94">
        <v>121.42342342342343</v>
      </c>
      <c r="AQ37" s="94">
        <v>153.7006359300477</v>
      </c>
      <c r="AR37" s="97">
        <v>3.5035037979155623</v>
      </c>
      <c r="AS37" s="97" t="s">
        <v>5284</v>
      </c>
      <c r="AT37" s="97">
        <v>3.5329447094152977</v>
      </c>
      <c r="AU37" s="97" t="s">
        <v>5284</v>
      </c>
    </row>
    <row r="38" spans="1:47" ht="18" customHeight="1" x14ac:dyDescent="0.3">
      <c r="A38" s="90" t="s">
        <v>1198</v>
      </c>
      <c r="B38" s="90" t="s">
        <v>1512</v>
      </c>
      <c r="C38" s="90" t="s">
        <v>1513</v>
      </c>
      <c r="D38" s="94">
        <v>0.90893835011482071</v>
      </c>
      <c r="E38" s="94" t="s">
        <v>5284</v>
      </c>
      <c r="F38" s="94">
        <v>2.1197668256491786</v>
      </c>
      <c r="G38" s="94">
        <v>1.6781487369722663</v>
      </c>
      <c r="H38" s="94">
        <v>0.66807984455043279</v>
      </c>
      <c r="I38" s="94">
        <v>0</v>
      </c>
      <c r="J38" s="94">
        <v>1.7664723547076489</v>
      </c>
      <c r="K38" s="94">
        <v>1.2988871224165341</v>
      </c>
      <c r="L38" s="94">
        <v>0</v>
      </c>
      <c r="M38" s="94">
        <v>0.52994170641229466</v>
      </c>
      <c r="N38" s="94">
        <v>4.7694753577106521</v>
      </c>
      <c r="O38" s="94">
        <v>3.4887829005476063</v>
      </c>
      <c r="P38" s="94">
        <v>1.1482070305599716</v>
      </c>
      <c r="Q38" s="94">
        <v>4.5928281222398866</v>
      </c>
      <c r="R38" s="94">
        <v>9.0090090090090094</v>
      </c>
      <c r="S38" s="94">
        <v>12.718600953895072</v>
      </c>
      <c r="T38" s="94">
        <v>4.5486663133721956</v>
      </c>
      <c r="U38" s="94">
        <v>1.7664723547076489</v>
      </c>
      <c r="V38" s="94">
        <v>0.40982158629217452</v>
      </c>
      <c r="W38" s="94">
        <v>36.124359653771421</v>
      </c>
      <c r="X38" s="94">
        <v>3.9745627980922098</v>
      </c>
      <c r="Y38" s="94" t="s">
        <v>5284</v>
      </c>
      <c r="Z38" s="94" t="s">
        <v>5284</v>
      </c>
      <c r="AA38" s="94">
        <v>4.4161808867691219</v>
      </c>
      <c r="AB38" s="94" t="s">
        <v>5284</v>
      </c>
      <c r="AC38" s="94" t="s">
        <v>5284</v>
      </c>
      <c r="AD38" s="94">
        <v>1.589825119236884</v>
      </c>
      <c r="AE38" s="94" t="s">
        <v>5284</v>
      </c>
      <c r="AF38" s="94" t="s">
        <v>5284</v>
      </c>
      <c r="AG38" s="94" t="s">
        <v>5284</v>
      </c>
      <c r="AH38" s="94" t="s">
        <v>5284</v>
      </c>
      <c r="AI38" s="94">
        <v>14.661720544073486</v>
      </c>
      <c r="AJ38" s="94" t="s">
        <v>5284</v>
      </c>
      <c r="AK38" s="94">
        <v>3.0030030030030028</v>
      </c>
      <c r="AL38" s="94">
        <v>2.6497085320614731</v>
      </c>
      <c r="AM38" s="94">
        <v>5.4760642995937117</v>
      </c>
      <c r="AN38" s="94">
        <v>2.2964140611199433</v>
      </c>
      <c r="AO38" s="94">
        <v>15.127980922098569</v>
      </c>
      <c r="AP38" s="94">
        <v>124.96873343932168</v>
      </c>
      <c r="AQ38" s="94">
        <v>162.43153153153153</v>
      </c>
      <c r="AR38" s="97">
        <v>3.3268565624447977</v>
      </c>
      <c r="AS38" s="97" t="s">
        <v>5284</v>
      </c>
      <c r="AT38" s="97">
        <v>3.3562974739445326</v>
      </c>
      <c r="AU38" s="97" t="s">
        <v>5284</v>
      </c>
    </row>
    <row r="39" spans="1:47" ht="18" customHeight="1" x14ac:dyDescent="0.3">
      <c r="A39" s="90" t="s">
        <v>1219</v>
      </c>
      <c r="B39" s="90" t="s">
        <v>1879</v>
      </c>
      <c r="C39" s="90" t="s">
        <v>4879</v>
      </c>
      <c r="D39" s="94">
        <v>0.96449390567037629</v>
      </c>
      <c r="E39" s="94" t="s">
        <v>5284</v>
      </c>
      <c r="F39" s="94">
        <v>2.4730612965907084</v>
      </c>
      <c r="G39" s="94">
        <v>2.208090443384561</v>
      </c>
      <c r="H39" s="94">
        <v>0.73494082317611731</v>
      </c>
      <c r="I39" s="94" t="s">
        <v>5284</v>
      </c>
      <c r="J39" s="94">
        <v>2.5172231054583998</v>
      </c>
      <c r="K39" s="94">
        <v>1.0390390390390389</v>
      </c>
      <c r="L39" s="94">
        <v>4.2395336512983572</v>
      </c>
      <c r="M39" s="94">
        <v>0.51519166225048574</v>
      </c>
      <c r="N39" s="94" t="s">
        <v>5284</v>
      </c>
      <c r="O39" s="94" t="s">
        <v>5284</v>
      </c>
      <c r="P39" s="94" t="s">
        <v>5284</v>
      </c>
      <c r="Q39" s="94" t="s">
        <v>5284</v>
      </c>
      <c r="R39" s="94" t="s">
        <v>5284</v>
      </c>
      <c r="S39" s="94" t="s">
        <v>5284</v>
      </c>
      <c r="T39" s="94" t="s">
        <v>5284</v>
      </c>
      <c r="U39" s="94">
        <v>0.75075075075075071</v>
      </c>
      <c r="V39" s="94">
        <v>0.28555025613849144</v>
      </c>
      <c r="W39" s="94">
        <v>35.329447094152975</v>
      </c>
      <c r="X39" s="94">
        <v>6.6242713301536833</v>
      </c>
      <c r="Y39" s="94" t="s">
        <v>5284</v>
      </c>
      <c r="Z39" s="94" t="s">
        <v>5284</v>
      </c>
      <c r="AA39" s="94" t="s">
        <v>5284</v>
      </c>
      <c r="AB39" s="94" t="s">
        <v>5284</v>
      </c>
      <c r="AC39" s="94" t="s">
        <v>5284</v>
      </c>
      <c r="AD39" s="94" t="s">
        <v>5284</v>
      </c>
      <c r="AE39" s="94">
        <v>0.22080904433845611</v>
      </c>
      <c r="AF39" s="94" t="s">
        <v>5284</v>
      </c>
      <c r="AG39" s="94" t="s">
        <v>5284</v>
      </c>
      <c r="AH39" s="94" t="s">
        <v>5284</v>
      </c>
      <c r="AI39" s="94" t="s">
        <v>5284</v>
      </c>
      <c r="AJ39" s="94" t="s">
        <v>5284</v>
      </c>
      <c r="AK39" s="94" t="s">
        <v>5284</v>
      </c>
      <c r="AL39" s="94" t="s">
        <v>5284</v>
      </c>
      <c r="AM39" s="94" t="s">
        <v>5284</v>
      </c>
      <c r="AN39" s="94" t="s">
        <v>5284</v>
      </c>
      <c r="AO39" s="94">
        <v>17.33112524288995</v>
      </c>
      <c r="AP39" s="94">
        <v>133.94841900724253</v>
      </c>
      <c r="AQ39" s="94">
        <v>165.24303126656068</v>
      </c>
      <c r="AR39" s="97">
        <v>2.6497085320614731</v>
      </c>
      <c r="AS39" s="97">
        <v>2.8263557675322382</v>
      </c>
      <c r="AT39" s="97">
        <v>3.0030030030030028</v>
      </c>
      <c r="AU39" s="97">
        <v>3.1796502384737679</v>
      </c>
    </row>
    <row r="40" spans="1:47" ht="18" customHeight="1" x14ac:dyDescent="0.3">
      <c r="A40" s="90" t="s">
        <v>1219</v>
      </c>
      <c r="B40" s="90" t="s">
        <v>1607</v>
      </c>
      <c r="C40" s="90" t="s">
        <v>1608</v>
      </c>
      <c r="D40" s="94">
        <v>0.67514573396926336</v>
      </c>
      <c r="E40" s="94">
        <v>0.68662780427486314</v>
      </c>
      <c r="F40" s="94">
        <v>3.0030030030030028</v>
      </c>
      <c r="G40" s="94">
        <v>2.1197668256491786</v>
      </c>
      <c r="H40" s="94">
        <v>1.0688924218335982</v>
      </c>
      <c r="I40" s="94">
        <v>2.8263557675322382</v>
      </c>
      <c r="J40" s="94">
        <v>1.4131778837661191</v>
      </c>
      <c r="K40" s="94">
        <v>1.0598834128245893</v>
      </c>
      <c r="L40" s="94">
        <v>2.8263557675322382</v>
      </c>
      <c r="M40" s="94">
        <v>0.47111817700052994</v>
      </c>
      <c r="N40" s="94">
        <v>2.8263557675322382</v>
      </c>
      <c r="O40" s="94">
        <v>5.2994170641229461</v>
      </c>
      <c r="P40" s="94">
        <v>0.88323617735382443</v>
      </c>
      <c r="Q40" s="94">
        <v>7.0658894188305954</v>
      </c>
      <c r="R40" s="94">
        <v>5.2994170641229461</v>
      </c>
      <c r="S40" s="94">
        <v>10.598834128245892</v>
      </c>
      <c r="T40" s="94">
        <v>0.70658894188305954</v>
      </c>
      <c r="U40" s="94">
        <v>0.88323617735382443</v>
      </c>
      <c r="V40" s="94">
        <v>0.20491079314608726</v>
      </c>
      <c r="W40" s="94">
        <v>52.994170641229466</v>
      </c>
      <c r="X40" s="94">
        <v>3.5329447094152977</v>
      </c>
      <c r="Y40" s="94">
        <v>0.1513866807984455</v>
      </c>
      <c r="Z40" s="94">
        <v>2.1197668256491786</v>
      </c>
      <c r="AA40" s="94" t="s">
        <v>5284</v>
      </c>
      <c r="AB40" s="94">
        <v>8.8323617735382438</v>
      </c>
      <c r="AC40" s="94">
        <v>4.4161808867691219</v>
      </c>
      <c r="AD40" s="94">
        <v>3.5329447094152977</v>
      </c>
      <c r="AE40" s="94" t="s">
        <v>5284</v>
      </c>
      <c r="AF40" s="94" t="s">
        <v>5284</v>
      </c>
      <c r="AG40" s="94" t="s">
        <v>5284</v>
      </c>
      <c r="AH40" s="94" t="s">
        <v>5284</v>
      </c>
      <c r="AI40" s="94">
        <v>14.131778837661191</v>
      </c>
      <c r="AJ40" s="94">
        <v>2.6497085320614731</v>
      </c>
      <c r="AK40" s="94">
        <v>2.6497085320614731</v>
      </c>
      <c r="AL40" s="94">
        <v>1.2365306482953542</v>
      </c>
      <c r="AM40" s="94">
        <v>5.2994170641229461</v>
      </c>
      <c r="AN40" s="94">
        <v>1.7664723547076489</v>
      </c>
      <c r="AO40" s="94">
        <v>15.679208620385092</v>
      </c>
      <c r="AP40" s="94">
        <v>104.21833598304187</v>
      </c>
      <c r="AQ40" s="94">
        <v>127.92379438261791</v>
      </c>
      <c r="AR40" s="97">
        <v>2.3552967673555907</v>
      </c>
      <c r="AS40" s="97" t="s">
        <v>5284</v>
      </c>
      <c r="AT40" s="97">
        <v>4.7105935347111814</v>
      </c>
      <c r="AU40" s="97">
        <v>6.5359477124183005</v>
      </c>
    </row>
    <row r="41" spans="1:47" ht="18" customHeight="1" x14ac:dyDescent="0.3">
      <c r="A41" s="90" t="s">
        <v>1390</v>
      </c>
      <c r="B41" s="90" t="s">
        <v>1691</v>
      </c>
      <c r="C41" s="90" t="s">
        <v>1692</v>
      </c>
      <c r="D41" s="94">
        <v>0.30047694753577109</v>
      </c>
      <c r="E41" s="94">
        <v>0.34340222575516693</v>
      </c>
      <c r="F41" s="94">
        <v>2.7367956191485603</v>
      </c>
      <c r="G41" s="94">
        <v>1.3925101572160397</v>
      </c>
      <c r="H41" s="94">
        <v>0.33403992227521639</v>
      </c>
      <c r="I41" s="94">
        <v>1.9583112524288995</v>
      </c>
      <c r="J41" s="94">
        <v>2.2792792792792791</v>
      </c>
      <c r="K41" s="94">
        <v>1.0390390390390389</v>
      </c>
      <c r="L41" s="94">
        <v>3.0913266207383856</v>
      </c>
      <c r="M41" s="94">
        <v>0.58876523582405937</v>
      </c>
      <c r="N41" s="94" t="s">
        <v>5284</v>
      </c>
      <c r="O41" s="94" t="s">
        <v>5284</v>
      </c>
      <c r="P41" s="94">
        <v>1.1040452216922805</v>
      </c>
      <c r="Q41" s="94">
        <v>22.964140611199436</v>
      </c>
      <c r="R41" s="94">
        <v>15.456633103691928</v>
      </c>
      <c r="S41" s="94">
        <v>26.497085320614733</v>
      </c>
      <c r="T41" s="94">
        <v>2.6497085320614731</v>
      </c>
      <c r="U41" s="94">
        <v>1.7664723547076489</v>
      </c>
      <c r="V41" s="94">
        <v>0.30736618971913088</v>
      </c>
      <c r="W41" s="94" t="s">
        <v>5284</v>
      </c>
      <c r="X41" s="94" t="s">
        <v>5284</v>
      </c>
      <c r="Y41" s="94">
        <v>0.20190779014308427</v>
      </c>
      <c r="Z41" s="94" t="s">
        <v>5284</v>
      </c>
      <c r="AA41" s="94" t="s">
        <v>5284</v>
      </c>
      <c r="AB41" s="94">
        <v>8.8323617735382438</v>
      </c>
      <c r="AC41" s="94">
        <v>8.8323617735382438</v>
      </c>
      <c r="AD41" s="94" t="s">
        <v>5284</v>
      </c>
      <c r="AE41" s="94">
        <v>0.35329447094152977</v>
      </c>
      <c r="AF41" s="94">
        <v>0.26497085320614733</v>
      </c>
      <c r="AG41" s="94" t="s">
        <v>5284</v>
      </c>
      <c r="AH41" s="94" t="s">
        <v>5284</v>
      </c>
      <c r="AI41" s="94">
        <v>13.248542660307367</v>
      </c>
      <c r="AJ41" s="94" t="s">
        <v>5284</v>
      </c>
      <c r="AK41" s="94" t="s">
        <v>5284</v>
      </c>
      <c r="AL41" s="94">
        <v>2.208090443384561</v>
      </c>
      <c r="AM41" s="94">
        <v>14.131778837661191</v>
      </c>
      <c r="AN41" s="94">
        <v>1.7664723547076489</v>
      </c>
      <c r="AO41" s="94">
        <v>13.475181063416358</v>
      </c>
      <c r="AP41" s="94">
        <v>68.118000353294477</v>
      </c>
      <c r="AQ41" s="94">
        <v>97.729941706412291</v>
      </c>
      <c r="AR41" s="97" t="s">
        <v>5284</v>
      </c>
      <c r="AS41" s="97" t="s">
        <v>5284</v>
      </c>
      <c r="AT41" s="97" t="s">
        <v>5284</v>
      </c>
      <c r="AU41" s="97" t="s">
        <v>5284</v>
      </c>
    </row>
    <row r="42" spans="1:47" x14ac:dyDescent="0.3">
      <c r="A42" s="90" t="s">
        <v>1390</v>
      </c>
      <c r="B42" s="90" t="s">
        <v>1662</v>
      </c>
      <c r="C42" s="90" t="s">
        <v>1663</v>
      </c>
      <c r="D42" s="94" t="s">
        <v>5284</v>
      </c>
      <c r="E42" s="94">
        <v>0.34340222575516693</v>
      </c>
      <c r="F42" s="94">
        <v>2.9146793852676205</v>
      </c>
      <c r="G42" s="94">
        <v>1.5914149443561207</v>
      </c>
      <c r="H42" s="94">
        <v>1.7270800211976682</v>
      </c>
      <c r="I42" s="94">
        <v>2.1542130365659777</v>
      </c>
      <c r="J42" s="94">
        <v>1.5195195195195195</v>
      </c>
      <c r="K42" s="94">
        <v>0.6182653241476771</v>
      </c>
      <c r="L42" s="94">
        <v>1.7664723547076489</v>
      </c>
      <c r="M42" s="94">
        <v>0.47111817700052994</v>
      </c>
      <c r="N42" s="94">
        <v>3.5329447094152977</v>
      </c>
      <c r="O42" s="94" t="s">
        <v>5284</v>
      </c>
      <c r="P42" s="94" t="s">
        <v>5284</v>
      </c>
      <c r="Q42" s="94" t="s">
        <v>5284</v>
      </c>
      <c r="R42" s="94" t="s">
        <v>5284</v>
      </c>
      <c r="S42" s="94" t="s">
        <v>5284</v>
      </c>
      <c r="T42" s="94" t="s">
        <v>5284</v>
      </c>
      <c r="U42" s="94">
        <v>2.6497085320614731</v>
      </c>
      <c r="V42" s="94">
        <v>0.12188659247482776</v>
      </c>
      <c r="W42" s="94" t="s">
        <v>5284</v>
      </c>
      <c r="X42" s="94" t="s">
        <v>5284</v>
      </c>
      <c r="Y42" s="94">
        <v>0.20190779014308427</v>
      </c>
      <c r="Z42" s="94" t="s">
        <v>5284</v>
      </c>
      <c r="AA42" s="94" t="s">
        <v>5284</v>
      </c>
      <c r="AB42" s="94" t="s">
        <v>5284</v>
      </c>
      <c r="AC42" s="94" t="s">
        <v>5284</v>
      </c>
      <c r="AD42" s="94">
        <v>0.88323617735382443</v>
      </c>
      <c r="AE42" s="94">
        <v>0.26497085320614733</v>
      </c>
      <c r="AF42" s="94">
        <v>0.17664723547076489</v>
      </c>
      <c r="AG42" s="94">
        <v>8.8323617735382443E-2</v>
      </c>
      <c r="AH42" s="94">
        <v>8.8323617735382443E-2</v>
      </c>
      <c r="AI42" s="94" t="s">
        <v>5284</v>
      </c>
      <c r="AJ42" s="94" t="s">
        <v>5284</v>
      </c>
      <c r="AK42" s="94" t="s">
        <v>5284</v>
      </c>
      <c r="AL42" s="94">
        <v>0.88323617735382443</v>
      </c>
      <c r="AM42" s="94">
        <v>12.365306482953542</v>
      </c>
      <c r="AN42" s="94">
        <v>0.88323617735382443</v>
      </c>
      <c r="AO42" s="94">
        <v>13.476594241300123</v>
      </c>
      <c r="AP42" s="94">
        <v>61.511217099452395</v>
      </c>
      <c r="AQ42" s="94">
        <v>80.313963963963957</v>
      </c>
      <c r="AR42" s="97" t="s">
        <v>5284</v>
      </c>
      <c r="AS42" s="97" t="s">
        <v>5284</v>
      </c>
      <c r="AT42" s="97" t="s">
        <v>5284</v>
      </c>
      <c r="AU42" s="97" t="s">
        <v>5284</v>
      </c>
    </row>
    <row r="43" spans="1:47" ht="18" customHeight="1" x14ac:dyDescent="0.3">
      <c r="A43" s="90" t="s">
        <v>1390</v>
      </c>
      <c r="B43" s="90" t="s">
        <v>1667</v>
      </c>
      <c r="C43" s="90" t="s">
        <v>1668</v>
      </c>
      <c r="D43" s="94">
        <v>0.48083377495142199</v>
      </c>
      <c r="E43" s="94">
        <v>0.42925278219395868</v>
      </c>
      <c r="F43" s="94">
        <v>1.7415650945062711</v>
      </c>
      <c r="G43" s="94">
        <v>1.3925101572160397</v>
      </c>
      <c r="H43" s="94">
        <v>1.7270800211976682</v>
      </c>
      <c r="I43" s="94">
        <v>2.3501148207030562</v>
      </c>
      <c r="J43" s="94">
        <v>0</v>
      </c>
      <c r="K43" s="94">
        <v>0.7191308956014838</v>
      </c>
      <c r="L43" s="94">
        <v>1.7664723547076489</v>
      </c>
      <c r="M43" s="94">
        <v>0.41211800035329449</v>
      </c>
      <c r="N43" s="94">
        <v>3.5329447094152977</v>
      </c>
      <c r="O43" s="94" t="s">
        <v>5284</v>
      </c>
      <c r="P43" s="94">
        <v>0.70658894188305954</v>
      </c>
      <c r="Q43" s="94" t="s">
        <v>5284</v>
      </c>
      <c r="R43" s="94" t="s">
        <v>5284</v>
      </c>
      <c r="S43" s="94" t="s">
        <v>5284</v>
      </c>
      <c r="T43" s="94" t="s">
        <v>5284</v>
      </c>
      <c r="U43" s="94">
        <v>2.6497085320614731</v>
      </c>
      <c r="V43" s="94">
        <v>0.17064122946475888</v>
      </c>
      <c r="W43" s="94" t="s">
        <v>5284</v>
      </c>
      <c r="X43" s="94" t="s">
        <v>5284</v>
      </c>
      <c r="Y43" s="94">
        <v>0.17664723547076489</v>
      </c>
      <c r="Z43" s="94" t="s">
        <v>5284</v>
      </c>
      <c r="AA43" s="94" t="s">
        <v>5284</v>
      </c>
      <c r="AB43" s="94" t="s">
        <v>5284</v>
      </c>
      <c r="AC43" s="94">
        <v>4.4161808867691219</v>
      </c>
      <c r="AD43" s="94" t="s">
        <v>5284</v>
      </c>
      <c r="AE43" s="94">
        <v>0.17664723547076489</v>
      </c>
      <c r="AF43" s="94">
        <v>8.8323617735382443E-2</v>
      </c>
      <c r="AG43" s="94">
        <v>8.8323617735382443E-2</v>
      </c>
      <c r="AH43" s="94">
        <v>8.8323617735382443E-2</v>
      </c>
      <c r="AI43" s="94" t="s">
        <v>5284</v>
      </c>
      <c r="AJ43" s="94" t="s">
        <v>5284</v>
      </c>
      <c r="AK43" s="94" t="s">
        <v>5284</v>
      </c>
      <c r="AL43" s="94">
        <v>1.2365306482953542</v>
      </c>
      <c r="AM43" s="94">
        <v>9.715597950892068</v>
      </c>
      <c r="AN43" s="94">
        <v>1.2365306482953542</v>
      </c>
      <c r="AO43" s="94">
        <v>12.726726726726726</v>
      </c>
      <c r="AP43" s="94">
        <v>71.101748807631154</v>
      </c>
      <c r="AQ43" s="94">
        <v>91.776232114467405</v>
      </c>
      <c r="AR43" s="97" t="s">
        <v>5284</v>
      </c>
      <c r="AS43" s="97" t="s">
        <v>5284</v>
      </c>
      <c r="AT43" s="97" t="s">
        <v>5284</v>
      </c>
      <c r="AU43" s="97" t="s">
        <v>5284</v>
      </c>
    </row>
    <row r="44" spans="1:47" ht="18" customHeight="1" x14ac:dyDescent="0.3">
      <c r="A44" s="90" t="s">
        <v>1390</v>
      </c>
      <c r="B44" s="90" t="s">
        <v>1391</v>
      </c>
      <c r="C44" s="90" t="s">
        <v>1392</v>
      </c>
      <c r="D44" s="94">
        <v>0.28404875463698992</v>
      </c>
      <c r="E44" s="94">
        <v>0.2861685214626391</v>
      </c>
      <c r="F44" s="94">
        <v>2.0211976682564918</v>
      </c>
      <c r="G44" s="94">
        <v>2.7850203144320793</v>
      </c>
      <c r="H44" s="94">
        <v>0.38411941353117823</v>
      </c>
      <c r="I44" s="94">
        <v>1.9583112524288995</v>
      </c>
      <c r="J44" s="94">
        <v>0</v>
      </c>
      <c r="K44" s="94">
        <v>0.44161808867691221</v>
      </c>
      <c r="L44" s="94">
        <v>1.7664723547076489</v>
      </c>
      <c r="M44" s="94">
        <v>0.41211800035329449</v>
      </c>
      <c r="N44" s="94">
        <v>3.9745627980922098</v>
      </c>
      <c r="O44" s="94">
        <v>7.0658894188305954</v>
      </c>
      <c r="P44" s="94">
        <v>0.26497085320614733</v>
      </c>
      <c r="Q44" s="94">
        <v>21.197668256491784</v>
      </c>
      <c r="R44" s="94">
        <v>7.9491255961844196</v>
      </c>
      <c r="S44" s="94">
        <v>17.664723547076488</v>
      </c>
      <c r="T44" s="94">
        <v>1.3248542660307365</v>
      </c>
      <c r="U44" s="94">
        <v>2.4730612965907084</v>
      </c>
      <c r="V44" s="94">
        <v>0.21321321321321321</v>
      </c>
      <c r="W44" s="94" t="s">
        <v>5284</v>
      </c>
      <c r="X44" s="94">
        <v>8.8323617735382438</v>
      </c>
      <c r="Y44" s="94" t="s">
        <v>5284</v>
      </c>
      <c r="Z44" s="94" t="s">
        <v>5284</v>
      </c>
      <c r="AA44" s="94" t="s">
        <v>5284</v>
      </c>
      <c r="AB44" s="94" t="s">
        <v>5284</v>
      </c>
      <c r="AC44" s="94" t="s">
        <v>5284</v>
      </c>
      <c r="AD44" s="94" t="s">
        <v>5284</v>
      </c>
      <c r="AE44" s="94">
        <v>0.17664723547076489</v>
      </c>
      <c r="AF44" s="94">
        <v>8.8323617735382443E-2</v>
      </c>
      <c r="AG44" s="94">
        <v>8.8323617735382443E-2</v>
      </c>
      <c r="AH44" s="94">
        <v>0.44161808867691221</v>
      </c>
      <c r="AI44" s="94">
        <v>10.422186892775128</v>
      </c>
      <c r="AJ44" s="94">
        <v>2.6497085320614731</v>
      </c>
      <c r="AK44" s="94">
        <v>1.7664723547076489</v>
      </c>
      <c r="AL44" s="94">
        <v>2.2964140611199433</v>
      </c>
      <c r="AM44" s="94">
        <v>3.0030030030030028</v>
      </c>
      <c r="AN44" s="94">
        <v>2.5613849143260907</v>
      </c>
      <c r="AO44" s="94">
        <v>12.046723193782018</v>
      </c>
      <c r="AP44" s="94">
        <v>54.42042042042042</v>
      </c>
      <c r="AQ44" s="94">
        <v>77.29157392686804</v>
      </c>
      <c r="AR44" s="97" t="s">
        <v>5284</v>
      </c>
      <c r="AS44" s="97" t="s">
        <v>5284</v>
      </c>
      <c r="AT44" s="97" t="s">
        <v>5284</v>
      </c>
      <c r="AU44" s="97">
        <v>2.6497085320614731</v>
      </c>
    </row>
    <row r="45" spans="1:47" ht="18" customHeight="1" x14ac:dyDescent="0.3">
      <c r="A45" s="90" t="s">
        <v>1390</v>
      </c>
      <c r="B45" s="90" t="s">
        <v>1748</v>
      </c>
      <c r="C45" s="90" t="s">
        <v>1749</v>
      </c>
      <c r="D45" s="94">
        <v>0.45486663133721955</v>
      </c>
      <c r="E45" s="94">
        <v>0.34340222575516693</v>
      </c>
      <c r="F45" s="94">
        <v>1.2365306482953542</v>
      </c>
      <c r="G45" s="94">
        <v>1.6908673379261614</v>
      </c>
      <c r="H45" s="94">
        <v>1.603691927221339</v>
      </c>
      <c r="I45" s="94">
        <v>1.7625861155272919</v>
      </c>
      <c r="J45" s="94">
        <v>1.5195195195195195</v>
      </c>
      <c r="K45" s="94">
        <v>1.2365306482953542</v>
      </c>
      <c r="L45" s="94">
        <v>0.88323617735382443</v>
      </c>
      <c r="M45" s="94">
        <v>0.48577989754460343</v>
      </c>
      <c r="N45" s="94">
        <v>4.4161808867691219</v>
      </c>
      <c r="O45" s="94">
        <v>5.2994170641229461</v>
      </c>
      <c r="P45" s="94">
        <v>0.79491255961844198</v>
      </c>
      <c r="Q45" s="94">
        <v>7.0658894188305954</v>
      </c>
      <c r="R45" s="94">
        <v>11.040452216922805</v>
      </c>
      <c r="S45" s="94">
        <v>26.497085320614733</v>
      </c>
      <c r="T45" s="94">
        <v>7.0658894188305954</v>
      </c>
      <c r="U45" s="94">
        <v>5.2994170641229461</v>
      </c>
      <c r="V45" s="94">
        <v>0.15226991697579934</v>
      </c>
      <c r="W45" s="94">
        <v>57.410351527998586</v>
      </c>
      <c r="X45" s="94">
        <v>13.248542660307367</v>
      </c>
      <c r="Y45" s="94">
        <v>0.10086557145380674</v>
      </c>
      <c r="Z45" s="94" t="s">
        <v>5284</v>
      </c>
      <c r="AA45" s="94" t="s">
        <v>5284</v>
      </c>
      <c r="AB45" s="94" t="s">
        <v>5284</v>
      </c>
      <c r="AC45" s="94" t="s">
        <v>5284</v>
      </c>
      <c r="AD45" s="94" t="s">
        <v>5284</v>
      </c>
      <c r="AE45" s="94">
        <v>0.52994170641229466</v>
      </c>
      <c r="AF45" s="94">
        <v>0.35329447094152977</v>
      </c>
      <c r="AG45" s="94">
        <v>0.17664723547076489</v>
      </c>
      <c r="AH45" s="94">
        <v>0.17664723547076489</v>
      </c>
      <c r="AI45" s="94">
        <v>6.2709768592121531</v>
      </c>
      <c r="AJ45" s="94" t="s">
        <v>5284</v>
      </c>
      <c r="AK45" s="94" t="s">
        <v>5284</v>
      </c>
      <c r="AL45" s="94">
        <v>2.6497085320614731</v>
      </c>
      <c r="AM45" s="94">
        <v>10.598834128245892</v>
      </c>
      <c r="AN45" s="94" t="s">
        <v>5284</v>
      </c>
      <c r="AO45" s="94">
        <v>10.731231231231231</v>
      </c>
      <c r="AP45" s="94">
        <v>53.305423070128953</v>
      </c>
      <c r="AQ45" s="94">
        <v>70.202543720190775</v>
      </c>
      <c r="AR45" s="97">
        <v>0</v>
      </c>
      <c r="AS45" s="97">
        <v>3.5329447094152977</v>
      </c>
      <c r="AT45" s="97">
        <v>0</v>
      </c>
      <c r="AU45" s="97">
        <v>3.1796502384737679</v>
      </c>
    </row>
    <row r="46" spans="1:47" ht="18" customHeight="1" x14ac:dyDescent="0.3">
      <c r="A46" s="90" t="s">
        <v>1390</v>
      </c>
      <c r="B46" s="90" t="s">
        <v>1727</v>
      </c>
      <c r="C46" s="90" t="s">
        <v>1728</v>
      </c>
      <c r="D46" s="94">
        <v>0.21409644939056705</v>
      </c>
      <c r="E46" s="94">
        <v>0.4578696343402226</v>
      </c>
      <c r="F46" s="94" t="s">
        <v>5284</v>
      </c>
      <c r="G46" s="94">
        <v>1.5914149443561207</v>
      </c>
      <c r="H46" s="94">
        <v>0.40081257728316549</v>
      </c>
      <c r="I46" s="94">
        <v>1.8604486839780958</v>
      </c>
      <c r="J46" s="94">
        <v>1.8994877230171348</v>
      </c>
      <c r="K46" s="94">
        <v>0.44161808867691221</v>
      </c>
      <c r="L46" s="94">
        <v>0.52994170641229466</v>
      </c>
      <c r="M46" s="94">
        <v>0.58876523582405937</v>
      </c>
      <c r="N46" s="94">
        <v>4.4161808867691219</v>
      </c>
      <c r="O46" s="94" t="s">
        <v>5284</v>
      </c>
      <c r="P46" s="94">
        <v>1.2365306482953542</v>
      </c>
      <c r="Q46" s="94">
        <v>10.598834128245892</v>
      </c>
      <c r="R46" s="94">
        <v>11.482070305599718</v>
      </c>
      <c r="S46" s="94">
        <v>22.964140611199436</v>
      </c>
      <c r="T46" s="94">
        <v>0.88323617735382443</v>
      </c>
      <c r="U46" s="94" t="s">
        <v>5284</v>
      </c>
      <c r="V46" s="94">
        <v>0.15368309485956544</v>
      </c>
      <c r="W46" s="94">
        <v>52.994170641229466</v>
      </c>
      <c r="X46" s="94">
        <v>5.7410351527998591</v>
      </c>
      <c r="Y46" s="94">
        <v>7.5781664016958128E-2</v>
      </c>
      <c r="Z46" s="94">
        <v>1.2365306482953542</v>
      </c>
      <c r="AA46" s="94">
        <v>6.1826532414767712</v>
      </c>
      <c r="AB46" s="94">
        <v>7.9491255961844196</v>
      </c>
      <c r="AC46" s="94">
        <v>6.1826532414767712</v>
      </c>
      <c r="AD46" s="94">
        <v>0.88323617735382443</v>
      </c>
      <c r="AE46" s="94">
        <v>0.35329447094152977</v>
      </c>
      <c r="AF46" s="94">
        <v>0.17664723547076489</v>
      </c>
      <c r="AG46" s="94">
        <v>8.8323617735382443E-2</v>
      </c>
      <c r="AH46" s="94">
        <v>8.8323617735382443E-2</v>
      </c>
      <c r="AI46" s="94">
        <v>12.365306482953542</v>
      </c>
      <c r="AJ46" s="94" t="s">
        <v>5284</v>
      </c>
      <c r="AK46" s="94" t="s">
        <v>5284</v>
      </c>
      <c r="AL46" s="94">
        <v>2.6497085320614731</v>
      </c>
      <c r="AM46" s="94">
        <v>14.131778837661191</v>
      </c>
      <c r="AN46" s="94">
        <v>4.4161808867691219</v>
      </c>
      <c r="AO46" s="94">
        <v>9.6037802508390744</v>
      </c>
      <c r="AP46" s="94">
        <v>61.573573573573576</v>
      </c>
      <c r="AQ46" s="94">
        <v>78.816958134605187</v>
      </c>
      <c r="AR46" s="97" t="s">
        <v>5284</v>
      </c>
      <c r="AS46" s="97" t="s">
        <v>5284</v>
      </c>
      <c r="AT46" s="97" t="s">
        <v>5284</v>
      </c>
      <c r="AU46" s="97" t="s">
        <v>5284</v>
      </c>
    </row>
    <row r="47" spans="1:47" ht="18" customHeight="1" x14ac:dyDescent="0.3">
      <c r="A47" s="90" t="s">
        <v>1390</v>
      </c>
      <c r="B47" s="90" t="s">
        <v>1694</v>
      </c>
      <c r="C47" s="90" t="s">
        <v>1695</v>
      </c>
      <c r="D47" s="94">
        <v>0.54168874757110053</v>
      </c>
      <c r="E47" s="94">
        <v>0.57216039568980748</v>
      </c>
      <c r="F47" s="94" t="s">
        <v>5284</v>
      </c>
      <c r="G47" s="94">
        <v>1.3925101572160397</v>
      </c>
      <c r="H47" s="94">
        <v>1.8503797915562621</v>
      </c>
      <c r="I47" s="94">
        <v>1.3709591944886061</v>
      </c>
      <c r="J47" s="94">
        <v>1.3296237413884473</v>
      </c>
      <c r="K47" s="94">
        <v>0.70658894188305954</v>
      </c>
      <c r="L47" s="94">
        <v>2.2964140611199433</v>
      </c>
      <c r="M47" s="94">
        <v>0.47111817700052994</v>
      </c>
      <c r="N47" s="94">
        <v>2.6497085320614731</v>
      </c>
      <c r="O47" s="94">
        <v>4.4161808867691219</v>
      </c>
      <c r="P47" s="94">
        <v>0.88323617735382443</v>
      </c>
      <c r="Q47" s="94">
        <v>7.5075075075075075</v>
      </c>
      <c r="R47" s="94">
        <v>4.857798975446034</v>
      </c>
      <c r="S47" s="94">
        <v>5.2994170641229461</v>
      </c>
      <c r="T47" s="94" t="s">
        <v>5284</v>
      </c>
      <c r="U47" s="94">
        <v>0.48577989754460343</v>
      </c>
      <c r="V47" s="94">
        <v>0.30736618971913088</v>
      </c>
      <c r="W47" s="94">
        <v>105.98834128245893</v>
      </c>
      <c r="X47" s="94">
        <v>17.223105458399576</v>
      </c>
      <c r="Y47" s="94" t="s">
        <v>5284</v>
      </c>
      <c r="Z47" s="94" t="s">
        <v>5284</v>
      </c>
      <c r="AA47" s="94" t="s">
        <v>5284</v>
      </c>
      <c r="AB47" s="94">
        <v>7.9491255961844196</v>
      </c>
      <c r="AC47" s="94">
        <v>4.857798975446034</v>
      </c>
      <c r="AD47" s="94">
        <v>2.6497085320614731</v>
      </c>
      <c r="AE47" s="94" t="s">
        <v>5284</v>
      </c>
      <c r="AF47" s="94" t="s">
        <v>5284</v>
      </c>
      <c r="AG47" s="94" t="s">
        <v>5284</v>
      </c>
      <c r="AH47" s="94" t="s">
        <v>5284</v>
      </c>
      <c r="AI47" s="94">
        <v>6.1826532414767712</v>
      </c>
      <c r="AJ47" s="94" t="s">
        <v>5284</v>
      </c>
      <c r="AK47" s="94" t="s">
        <v>5284</v>
      </c>
      <c r="AL47" s="94">
        <v>2.6497085320614731</v>
      </c>
      <c r="AM47" s="94">
        <v>8.8323617735382438</v>
      </c>
      <c r="AN47" s="94" t="s">
        <v>5284</v>
      </c>
      <c r="AO47" s="94">
        <v>12.268415474297827</v>
      </c>
      <c r="AP47" s="94">
        <v>78.318141671082842</v>
      </c>
      <c r="AQ47" s="94">
        <v>107.69891361950187</v>
      </c>
      <c r="AR47" s="97" t="s">
        <v>5284</v>
      </c>
      <c r="AS47" s="97" t="s">
        <v>5284</v>
      </c>
      <c r="AT47" s="97" t="s">
        <v>5284</v>
      </c>
      <c r="AU47" s="97" t="s">
        <v>5284</v>
      </c>
    </row>
    <row r="48" spans="1:47" ht="18" customHeight="1" x14ac:dyDescent="0.3">
      <c r="A48" s="90" t="s">
        <v>5284</v>
      </c>
      <c r="B48" s="90" t="s">
        <v>5284</v>
      </c>
      <c r="C48" s="90" t="s">
        <v>5284</v>
      </c>
      <c r="D48" s="94" t="s">
        <v>5284</v>
      </c>
      <c r="E48" s="94" t="s">
        <v>5284</v>
      </c>
      <c r="F48" s="94" t="s">
        <v>5284</v>
      </c>
      <c r="G48" s="94" t="s">
        <v>5284</v>
      </c>
      <c r="H48" s="94" t="s">
        <v>5284</v>
      </c>
      <c r="I48" s="94" t="s">
        <v>5284</v>
      </c>
      <c r="J48" s="94" t="s">
        <v>5284</v>
      </c>
      <c r="K48" s="94" t="s">
        <v>5284</v>
      </c>
      <c r="L48" s="94" t="s">
        <v>5284</v>
      </c>
      <c r="M48" s="94" t="s">
        <v>5284</v>
      </c>
      <c r="N48" s="94" t="s">
        <v>5284</v>
      </c>
      <c r="O48" s="94" t="s">
        <v>5284</v>
      </c>
      <c r="P48" s="94" t="s">
        <v>5284</v>
      </c>
      <c r="Q48" s="94" t="s">
        <v>5284</v>
      </c>
      <c r="R48" s="94" t="s">
        <v>5284</v>
      </c>
      <c r="S48" s="94" t="s">
        <v>5284</v>
      </c>
      <c r="T48" s="94" t="s">
        <v>5284</v>
      </c>
      <c r="U48" s="94" t="s">
        <v>5284</v>
      </c>
      <c r="V48" s="94" t="s">
        <v>5284</v>
      </c>
      <c r="W48" s="94" t="s">
        <v>5284</v>
      </c>
      <c r="X48" s="94" t="s">
        <v>5284</v>
      </c>
      <c r="Y48" s="94" t="s">
        <v>5284</v>
      </c>
      <c r="Z48" s="94" t="s">
        <v>5284</v>
      </c>
      <c r="AA48" s="94" t="s">
        <v>5284</v>
      </c>
      <c r="AB48" s="94" t="s">
        <v>5284</v>
      </c>
      <c r="AC48" s="94" t="s">
        <v>5284</v>
      </c>
      <c r="AD48" s="94" t="s">
        <v>5284</v>
      </c>
      <c r="AE48" s="94" t="s">
        <v>5284</v>
      </c>
      <c r="AF48" s="94" t="s">
        <v>5284</v>
      </c>
      <c r="AG48" s="94" t="s">
        <v>5284</v>
      </c>
      <c r="AH48" s="94" t="s">
        <v>5284</v>
      </c>
      <c r="AI48" s="94" t="s">
        <v>5284</v>
      </c>
      <c r="AJ48" s="94" t="s">
        <v>5284</v>
      </c>
      <c r="AK48" s="94" t="s">
        <v>5284</v>
      </c>
      <c r="AL48" s="94" t="s">
        <v>5284</v>
      </c>
      <c r="AM48" s="94" t="s">
        <v>5284</v>
      </c>
      <c r="AN48" s="94" t="s">
        <v>5284</v>
      </c>
      <c r="AO48" s="94" t="s">
        <v>5284</v>
      </c>
      <c r="AP48" s="94" t="s">
        <v>5284</v>
      </c>
      <c r="AQ48" s="94" t="s">
        <v>5284</v>
      </c>
      <c r="AR48" s="97" t="s">
        <v>5284</v>
      </c>
      <c r="AS48" s="97" t="s">
        <v>5284</v>
      </c>
      <c r="AT48" s="97" t="s">
        <v>5284</v>
      </c>
      <c r="AU48" s="97" t="s">
        <v>5284</v>
      </c>
    </row>
    <row r="49" spans="1:47" ht="18" customHeight="1" x14ac:dyDescent="0.3">
      <c r="A49" s="90" t="s">
        <v>5284</v>
      </c>
      <c r="B49" s="90" t="s">
        <v>5284</v>
      </c>
      <c r="C49" s="90" t="s">
        <v>5284</v>
      </c>
      <c r="D49" s="94" t="s">
        <v>5284</v>
      </c>
      <c r="E49" s="94" t="s">
        <v>5284</v>
      </c>
      <c r="F49" s="94" t="s">
        <v>5284</v>
      </c>
      <c r="G49" s="94" t="s">
        <v>5284</v>
      </c>
      <c r="H49" s="94" t="s">
        <v>5284</v>
      </c>
      <c r="I49" s="94" t="s">
        <v>5284</v>
      </c>
      <c r="J49" s="94" t="s">
        <v>5284</v>
      </c>
      <c r="K49" s="94" t="s">
        <v>5284</v>
      </c>
      <c r="L49" s="94" t="s">
        <v>5284</v>
      </c>
      <c r="M49" s="94" t="s">
        <v>5284</v>
      </c>
      <c r="N49" s="94" t="s">
        <v>5284</v>
      </c>
      <c r="O49" s="94" t="s">
        <v>5284</v>
      </c>
      <c r="P49" s="94" t="s">
        <v>5284</v>
      </c>
      <c r="Q49" s="94" t="s">
        <v>5284</v>
      </c>
      <c r="R49" s="94" t="s">
        <v>5284</v>
      </c>
      <c r="S49" s="94" t="s">
        <v>5284</v>
      </c>
      <c r="T49" s="94" t="s">
        <v>5284</v>
      </c>
      <c r="U49" s="94" t="s">
        <v>5284</v>
      </c>
      <c r="V49" s="94" t="s">
        <v>5284</v>
      </c>
      <c r="W49" s="94" t="s">
        <v>5284</v>
      </c>
      <c r="X49" s="94" t="s">
        <v>5284</v>
      </c>
      <c r="Y49" s="94" t="s">
        <v>5284</v>
      </c>
      <c r="Z49" s="94" t="s">
        <v>5284</v>
      </c>
      <c r="AA49" s="94" t="s">
        <v>5284</v>
      </c>
      <c r="AB49" s="94" t="s">
        <v>5284</v>
      </c>
      <c r="AC49" s="94" t="s">
        <v>5284</v>
      </c>
      <c r="AD49" s="94" t="s">
        <v>5284</v>
      </c>
      <c r="AE49" s="94" t="s">
        <v>5284</v>
      </c>
      <c r="AF49" s="94" t="s">
        <v>5284</v>
      </c>
      <c r="AG49" s="94" t="s">
        <v>5284</v>
      </c>
      <c r="AH49" s="94" t="s">
        <v>5284</v>
      </c>
      <c r="AI49" s="94" t="s">
        <v>5284</v>
      </c>
      <c r="AJ49" s="94" t="s">
        <v>5284</v>
      </c>
      <c r="AK49" s="94" t="s">
        <v>5284</v>
      </c>
      <c r="AL49" s="94" t="s">
        <v>5284</v>
      </c>
      <c r="AM49" s="94" t="s">
        <v>5284</v>
      </c>
      <c r="AN49" s="94" t="s">
        <v>5284</v>
      </c>
      <c r="AO49" s="94" t="s">
        <v>5284</v>
      </c>
      <c r="AP49" s="94" t="s">
        <v>5284</v>
      </c>
      <c r="AQ49" s="94" t="s">
        <v>5284</v>
      </c>
      <c r="AR49" s="97" t="s">
        <v>5284</v>
      </c>
      <c r="AS49" s="97" t="s">
        <v>5284</v>
      </c>
      <c r="AT49" s="97" t="s">
        <v>5284</v>
      </c>
      <c r="AU49" s="97" t="s">
        <v>5284</v>
      </c>
    </row>
    <row r="50" spans="1:47" ht="18" customHeight="1" x14ac:dyDescent="0.3">
      <c r="A50" s="90" t="s">
        <v>5284</v>
      </c>
      <c r="B50" s="90" t="s">
        <v>5284</v>
      </c>
      <c r="C50" s="90" t="s">
        <v>5284</v>
      </c>
      <c r="D50" s="94" t="s">
        <v>5284</v>
      </c>
      <c r="E50" s="94" t="s">
        <v>5284</v>
      </c>
      <c r="F50" s="94" t="s">
        <v>5284</v>
      </c>
      <c r="G50" s="94" t="s">
        <v>5284</v>
      </c>
      <c r="H50" s="94" t="s">
        <v>5284</v>
      </c>
      <c r="I50" s="94" t="s">
        <v>5284</v>
      </c>
      <c r="J50" s="94"/>
      <c r="K50" s="94" t="s">
        <v>5284</v>
      </c>
      <c r="L50" s="94" t="s">
        <v>5284</v>
      </c>
      <c r="M50" s="94" t="s">
        <v>5284</v>
      </c>
      <c r="N50" s="94" t="s">
        <v>5284</v>
      </c>
      <c r="O50" s="94" t="s">
        <v>5284</v>
      </c>
      <c r="P50" s="94" t="s">
        <v>5284</v>
      </c>
      <c r="Q50" s="94" t="s">
        <v>5284</v>
      </c>
      <c r="R50" s="94" t="s">
        <v>5284</v>
      </c>
      <c r="S50" s="94" t="s">
        <v>5284</v>
      </c>
      <c r="T50" s="94" t="s">
        <v>5284</v>
      </c>
      <c r="U50" s="94" t="s">
        <v>5284</v>
      </c>
      <c r="V50" s="94" t="s">
        <v>5284</v>
      </c>
      <c r="W50" s="94" t="s">
        <v>5284</v>
      </c>
      <c r="X50" s="94" t="s">
        <v>5284</v>
      </c>
      <c r="Y50" s="94" t="s">
        <v>5284</v>
      </c>
      <c r="Z50" s="94" t="s">
        <v>5284</v>
      </c>
      <c r="AA50" s="94" t="s">
        <v>5284</v>
      </c>
      <c r="AB50" s="94" t="s">
        <v>5284</v>
      </c>
      <c r="AC50" s="94" t="s">
        <v>5284</v>
      </c>
      <c r="AD50" s="94" t="s">
        <v>5284</v>
      </c>
      <c r="AE50" s="94" t="s">
        <v>5284</v>
      </c>
      <c r="AF50" s="94" t="s">
        <v>5284</v>
      </c>
      <c r="AG50" s="94" t="s">
        <v>5284</v>
      </c>
      <c r="AH50" s="94" t="s">
        <v>5284</v>
      </c>
      <c r="AI50" s="94" t="s">
        <v>5284</v>
      </c>
      <c r="AJ50" s="94" t="s">
        <v>5284</v>
      </c>
      <c r="AK50" s="94" t="s">
        <v>5284</v>
      </c>
      <c r="AL50" s="94" t="s">
        <v>5284</v>
      </c>
      <c r="AM50" s="94" t="s">
        <v>5284</v>
      </c>
      <c r="AN50" s="94" t="s">
        <v>5284</v>
      </c>
      <c r="AO50" s="94" t="s">
        <v>5284</v>
      </c>
      <c r="AP50" s="94" t="s">
        <v>5284</v>
      </c>
      <c r="AQ50" s="94" t="s">
        <v>5284</v>
      </c>
      <c r="AR50" s="97" t="s">
        <v>5284</v>
      </c>
      <c r="AS50" s="97" t="s">
        <v>5284</v>
      </c>
      <c r="AT50" s="97" t="s">
        <v>5284</v>
      </c>
      <c r="AU50" s="97" t="s">
        <v>5284</v>
      </c>
    </row>
    <row r="51" spans="1:47" ht="18" customHeight="1" x14ac:dyDescent="0.3">
      <c r="A51" s="90" t="s">
        <v>5284</v>
      </c>
      <c r="B51" s="90" t="s">
        <v>5284</v>
      </c>
      <c r="C51" s="90" t="s">
        <v>5284</v>
      </c>
      <c r="D51" s="94" t="s">
        <v>5284</v>
      </c>
      <c r="E51" s="94" t="s">
        <v>5284</v>
      </c>
      <c r="F51" s="94" t="s">
        <v>5284</v>
      </c>
      <c r="G51" s="94" t="s">
        <v>5284</v>
      </c>
      <c r="H51" s="94" t="s">
        <v>5284</v>
      </c>
      <c r="I51" s="94" t="s">
        <v>5284</v>
      </c>
      <c r="J51" s="94" t="s">
        <v>5284</v>
      </c>
      <c r="K51" s="94" t="s">
        <v>5284</v>
      </c>
      <c r="L51" s="94" t="s">
        <v>5284</v>
      </c>
      <c r="M51" s="94" t="s">
        <v>5284</v>
      </c>
      <c r="N51" s="94" t="s">
        <v>5284</v>
      </c>
      <c r="O51" s="94" t="s">
        <v>5284</v>
      </c>
      <c r="P51" s="94" t="s">
        <v>5284</v>
      </c>
      <c r="Q51" s="94" t="s">
        <v>5284</v>
      </c>
      <c r="R51" s="94" t="s">
        <v>5284</v>
      </c>
      <c r="S51" s="94" t="s">
        <v>5284</v>
      </c>
      <c r="T51" s="94" t="s">
        <v>5284</v>
      </c>
      <c r="U51" s="94" t="s">
        <v>5284</v>
      </c>
      <c r="V51" s="94" t="s">
        <v>5284</v>
      </c>
      <c r="W51" s="94" t="s">
        <v>5284</v>
      </c>
      <c r="X51" s="94" t="s">
        <v>5284</v>
      </c>
      <c r="Y51" s="94" t="s">
        <v>5284</v>
      </c>
      <c r="Z51" s="94" t="s">
        <v>5284</v>
      </c>
      <c r="AA51" s="94" t="s">
        <v>5284</v>
      </c>
      <c r="AB51" s="94" t="s">
        <v>5284</v>
      </c>
      <c r="AC51" s="94" t="s">
        <v>5284</v>
      </c>
      <c r="AD51" s="94" t="s">
        <v>5284</v>
      </c>
      <c r="AE51" s="94" t="s">
        <v>5284</v>
      </c>
      <c r="AF51" s="94" t="s">
        <v>5284</v>
      </c>
      <c r="AG51" s="94" t="s">
        <v>5284</v>
      </c>
      <c r="AH51" s="94" t="s">
        <v>5284</v>
      </c>
      <c r="AI51" s="94" t="s">
        <v>5284</v>
      </c>
      <c r="AJ51" s="94" t="s">
        <v>5284</v>
      </c>
      <c r="AK51" s="94" t="s">
        <v>5284</v>
      </c>
      <c r="AL51" s="94" t="s">
        <v>5284</v>
      </c>
      <c r="AM51" s="94" t="s">
        <v>5284</v>
      </c>
      <c r="AN51" s="94" t="s">
        <v>5284</v>
      </c>
      <c r="AO51" s="94" t="s">
        <v>5284</v>
      </c>
      <c r="AP51" s="94" t="s">
        <v>5284</v>
      </c>
      <c r="AQ51" s="94" t="s">
        <v>5284</v>
      </c>
      <c r="AR51" s="97" t="s">
        <v>5284</v>
      </c>
      <c r="AS51" s="97" t="s">
        <v>5284</v>
      </c>
      <c r="AT51" s="97" t="s">
        <v>5284</v>
      </c>
      <c r="AU51" s="97" t="s">
        <v>5284</v>
      </c>
    </row>
    <row r="52" spans="1:47" ht="18" customHeight="1" x14ac:dyDescent="0.3">
      <c r="A52" s="90" t="s">
        <v>5284</v>
      </c>
      <c r="B52" s="90" t="s">
        <v>5284</v>
      </c>
      <c r="C52" s="90" t="s">
        <v>5284</v>
      </c>
      <c r="D52" s="94" t="s">
        <v>5284</v>
      </c>
      <c r="E52" s="94" t="s">
        <v>5284</v>
      </c>
      <c r="F52" s="94" t="s">
        <v>5284</v>
      </c>
      <c r="G52" s="94" t="s">
        <v>5284</v>
      </c>
      <c r="H52" s="94" t="s">
        <v>5284</v>
      </c>
      <c r="I52" s="94" t="s">
        <v>5284</v>
      </c>
      <c r="J52" s="94" t="s">
        <v>5284</v>
      </c>
      <c r="K52" s="94" t="s">
        <v>5284</v>
      </c>
      <c r="L52" s="94" t="s">
        <v>5284</v>
      </c>
      <c r="M52" s="94" t="s">
        <v>5284</v>
      </c>
      <c r="N52" s="94" t="s">
        <v>5284</v>
      </c>
      <c r="O52" s="94" t="s">
        <v>5284</v>
      </c>
      <c r="P52" s="94" t="s">
        <v>5284</v>
      </c>
      <c r="Q52" s="94" t="s">
        <v>5284</v>
      </c>
      <c r="R52" s="94" t="s">
        <v>5284</v>
      </c>
      <c r="S52" s="94" t="s">
        <v>5284</v>
      </c>
      <c r="T52" s="94" t="s">
        <v>5284</v>
      </c>
      <c r="U52" s="94" t="s">
        <v>5284</v>
      </c>
      <c r="V52" s="94" t="s">
        <v>5284</v>
      </c>
      <c r="W52" s="94" t="s">
        <v>5284</v>
      </c>
      <c r="X52" s="94" t="s">
        <v>5284</v>
      </c>
      <c r="Y52" s="94" t="s">
        <v>5284</v>
      </c>
      <c r="Z52" s="94" t="s">
        <v>5284</v>
      </c>
      <c r="AA52" s="94" t="s">
        <v>5284</v>
      </c>
      <c r="AB52" s="94" t="s">
        <v>5284</v>
      </c>
      <c r="AC52" s="94" t="s">
        <v>5284</v>
      </c>
      <c r="AD52" s="94" t="s">
        <v>5284</v>
      </c>
      <c r="AE52" s="94" t="s">
        <v>5284</v>
      </c>
      <c r="AF52" s="94" t="s">
        <v>5284</v>
      </c>
      <c r="AG52" s="94" t="s">
        <v>5284</v>
      </c>
      <c r="AH52" s="94" t="s">
        <v>5284</v>
      </c>
      <c r="AI52" s="94" t="s">
        <v>5284</v>
      </c>
      <c r="AJ52" s="94" t="s">
        <v>5284</v>
      </c>
      <c r="AK52" s="94" t="s">
        <v>5284</v>
      </c>
      <c r="AL52" s="94" t="s">
        <v>5284</v>
      </c>
      <c r="AM52" s="94" t="s">
        <v>5284</v>
      </c>
      <c r="AN52" s="94" t="s">
        <v>5284</v>
      </c>
      <c r="AO52" s="94" t="s">
        <v>5284</v>
      </c>
      <c r="AP52" s="94" t="s">
        <v>5284</v>
      </c>
      <c r="AQ52" s="94" t="s">
        <v>5284</v>
      </c>
      <c r="AR52" s="97" t="s">
        <v>5284</v>
      </c>
      <c r="AS52" s="97" t="s">
        <v>5284</v>
      </c>
      <c r="AT52" s="97" t="s">
        <v>5284</v>
      </c>
      <c r="AU52" s="97" t="s">
        <v>5284</v>
      </c>
    </row>
    <row r="53" spans="1:47" ht="18" customHeight="1" x14ac:dyDescent="0.3">
      <c r="A53" s="90" t="s">
        <v>5284</v>
      </c>
      <c r="B53" s="90" t="s">
        <v>5284</v>
      </c>
      <c r="C53" s="90" t="s">
        <v>5284</v>
      </c>
      <c r="D53" s="94" t="s">
        <v>5284</v>
      </c>
      <c r="E53" s="94" t="s">
        <v>5284</v>
      </c>
      <c r="F53" s="94" t="s">
        <v>5284</v>
      </c>
      <c r="G53" s="94" t="s">
        <v>5284</v>
      </c>
      <c r="H53" s="94" t="s">
        <v>5284</v>
      </c>
      <c r="I53" s="94" t="s">
        <v>5284</v>
      </c>
      <c r="J53" s="94" t="s">
        <v>5284</v>
      </c>
      <c r="K53" s="94" t="s">
        <v>5284</v>
      </c>
      <c r="L53" s="94" t="s">
        <v>5284</v>
      </c>
      <c r="M53" s="94" t="s">
        <v>5284</v>
      </c>
      <c r="N53" s="94" t="s">
        <v>5284</v>
      </c>
      <c r="O53" s="94" t="s">
        <v>5284</v>
      </c>
      <c r="P53" s="94" t="s">
        <v>5284</v>
      </c>
      <c r="Q53" s="94" t="s">
        <v>5284</v>
      </c>
      <c r="R53" s="94" t="s">
        <v>5284</v>
      </c>
      <c r="S53" s="94" t="s">
        <v>5284</v>
      </c>
      <c r="T53" s="94" t="s">
        <v>5284</v>
      </c>
      <c r="U53" s="94" t="s">
        <v>5284</v>
      </c>
      <c r="V53" s="94" t="s">
        <v>5284</v>
      </c>
      <c r="W53" s="94" t="s">
        <v>5284</v>
      </c>
      <c r="X53" s="94" t="s">
        <v>5284</v>
      </c>
      <c r="Y53" s="94" t="s">
        <v>5284</v>
      </c>
      <c r="Z53" s="94" t="s">
        <v>5284</v>
      </c>
      <c r="AA53" s="94" t="s">
        <v>5284</v>
      </c>
      <c r="AB53" s="94" t="s">
        <v>5284</v>
      </c>
      <c r="AC53" s="94" t="s">
        <v>5284</v>
      </c>
      <c r="AD53" s="94" t="s">
        <v>5284</v>
      </c>
      <c r="AE53" s="94" t="s">
        <v>5284</v>
      </c>
      <c r="AF53" s="94" t="s">
        <v>5284</v>
      </c>
      <c r="AG53" s="94" t="s">
        <v>5284</v>
      </c>
      <c r="AH53" s="94" t="s">
        <v>5284</v>
      </c>
      <c r="AI53" s="94" t="s">
        <v>5284</v>
      </c>
      <c r="AJ53" s="94" t="s">
        <v>5284</v>
      </c>
      <c r="AK53" s="94" t="s">
        <v>5284</v>
      </c>
      <c r="AL53" s="94" t="s">
        <v>5284</v>
      </c>
      <c r="AM53" s="94" t="s">
        <v>5284</v>
      </c>
      <c r="AN53" s="94" t="s">
        <v>5284</v>
      </c>
      <c r="AO53" s="94" t="s">
        <v>5284</v>
      </c>
      <c r="AP53" s="94" t="s">
        <v>5284</v>
      </c>
      <c r="AQ53" s="94" t="s">
        <v>5284</v>
      </c>
      <c r="AR53" t="s">
        <v>5284</v>
      </c>
      <c r="AS53" t="s">
        <v>5284</v>
      </c>
      <c r="AT53" t="s">
        <v>5284</v>
      </c>
      <c r="AU53" t="s">
        <v>5284</v>
      </c>
    </row>
    <row r="54" spans="1:47" ht="18" customHeight="1" x14ac:dyDescent="0.3">
      <c r="A54" s="90" t="s">
        <v>5284</v>
      </c>
      <c r="B54" s="90" t="s">
        <v>5284</v>
      </c>
      <c r="C54" s="90" t="s">
        <v>5284</v>
      </c>
      <c r="D54" s="94" t="s">
        <v>5284</v>
      </c>
      <c r="E54" s="94" t="s">
        <v>5284</v>
      </c>
      <c r="F54" s="94" t="s">
        <v>5284</v>
      </c>
      <c r="G54" s="94" t="s">
        <v>5284</v>
      </c>
      <c r="H54" s="94" t="s">
        <v>5284</v>
      </c>
      <c r="I54" s="94" t="s">
        <v>5284</v>
      </c>
      <c r="J54" s="94" t="s">
        <v>5284</v>
      </c>
      <c r="K54" s="94" t="s">
        <v>5284</v>
      </c>
      <c r="L54" s="94" t="s">
        <v>5284</v>
      </c>
      <c r="M54" s="94" t="s">
        <v>5284</v>
      </c>
      <c r="N54" s="94" t="s">
        <v>5284</v>
      </c>
      <c r="O54" s="94" t="s">
        <v>5284</v>
      </c>
      <c r="P54" s="94" t="s">
        <v>5284</v>
      </c>
      <c r="Q54" s="94" t="s">
        <v>5284</v>
      </c>
      <c r="R54" s="94" t="s">
        <v>5284</v>
      </c>
      <c r="S54" s="94" t="s">
        <v>5284</v>
      </c>
      <c r="T54" s="94" t="s">
        <v>5284</v>
      </c>
      <c r="U54" s="94" t="s">
        <v>5284</v>
      </c>
      <c r="V54" s="94" t="s">
        <v>5284</v>
      </c>
      <c r="W54" s="94" t="s">
        <v>5284</v>
      </c>
      <c r="X54" s="94" t="s">
        <v>5284</v>
      </c>
      <c r="Y54" s="94" t="s">
        <v>5284</v>
      </c>
      <c r="Z54" s="94" t="s">
        <v>5284</v>
      </c>
      <c r="AA54" s="94" t="s">
        <v>5284</v>
      </c>
      <c r="AB54" s="94" t="s">
        <v>5284</v>
      </c>
      <c r="AC54" s="94" t="s">
        <v>5284</v>
      </c>
      <c r="AD54" s="94" t="s">
        <v>5284</v>
      </c>
      <c r="AE54" s="94" t="s">
        <v>5284</v>
      </c>
      <c r="AF54" s="94" t="s">
        <v>5284</v>
      </c>
      <c r="AG54" s="94" t="s">
        <v>5284</v>
      </c>
      <c r="AH54" s="94" t="s">
        <v>5284</v>
      </c>
      <c r="AI54" s="94" t="s">
        <v>5284</v>
      </c>
      <c r="AJ54" s="94" t="s">
        <v>5284</v>
      </c>
      <c r="AK54" s="94" t="s">
        <v>5284</v>
      </c>
      <c r="AL54" s="94" t="s">
        <v>5284</v>
      </c>
      <c r="AM54" s="94" t="s">
        <v>5284</v>
      </c>
      <c r="AN54" s="94" t="s">
        <v>5284</v>
      </c>
      <c r="AO54" s="94" t="s">
        <v>5284</v>
      </c>
      <c r="AP54" s="94" t="s">
        <v>5284</v>
      </c>
      <c r="AQ54" s="94" t="s">
        <v>5284</v>
      </c>
      <c r="AR54" t="s">
        <v>5284</v>
      </c>
      <c r="AS54" t="s">
        <v>5284</v>
      </c>
      <c r="AT54" t="s">
        <v>5284</v>
      </c>
      <c r="AU54" t="s">
        <v>5284</v>
      </c>
    </row>
    <row r="55" spans="1:47" ht="18" customHeight="1" x14ac:dyDescent="0.3">
      <c r="A55" s="90" t="s">
        <v>5284</v>
      </c>
      <c r="B55" s="90" t="s">
        <v>5284</v>
      </c>
      <c r="C55" s="90" t="s">
        <v>5284</v>
      </c>
      <c r="D55" s="94" t="s">
        <v>5284</v>
      </c>
      <c r="E55" s="94" t="s">
        <v>5284</v>
      </c>
      <c r="F55" s="94" t="s">
        <v>5284</v>
      </c>
      <c r="G55" s="94" t="s">
        <v>5284</v>
      </c>
      <c r="H55" s="94" t="s">
        <v>5284</v>
      </c>
      <c r="I55" s="94" t="s">
        <v>5284</v>
      </c>
      <c r="J55" s="94" t="s">
        <v>5284</v>
      </c>
      <c r="K55" s="94" t="s">
        <v>5284</v>
      </c>
      <c r="L55" s="94" t="s">
        <v>5284</v>
      </c>
      <c r="M55" s="94" t="s">
        <v>5284</v>
      </c>
      <c r="N55" s="94" t="s">
        <v>5284</v>
      </c>
      <c r="O55" s="94" t="s">
        <v>5284</v>
      </c>
      <c r="P55" s="94" t="s">
        <v>5284</v>
      </c>
      <c r="Q55" s="94" t="s">
        <v>5284</v>
      </c>
      <c r="R55" s="94" t="s">
        <v>5284</v>
      </c>
      <c r="S55" s="94" t="s">
        <v>5284</v>
      </c>
      <c r="T55" s="94" t="s">
        <v>5284</v>
      </c>
      <c r="U55" s="94" t="s">
        <v>5284</v>
      </c>
      <c r="V55" s="94" t="s">
        <v>5284</v>
      </c>
      <c r="W55" s="94" t="s">
        <v>5284</v>
      </c>
      <c r="X55" s="94" t="s">
        <v>5284</v>
      </c>
      <c r="Y55" s="94" t="s">
        <v>5284</v>
      </c>
      <c r="Z55" s="94" t="s">
        <v>5284</v>
      </c>
      <c r="AA55" s="94" t="s">
        <v>5284</v>
      </c>
      <c r="AB55" s="94" t="s">
        <v>5284</v>
      </c>
      <c r="AC55" s="94" t="s">
        <v>5284</v>
      </c>
      <c r="AD55" s="94" t="s">
        <v>5284</v>
      </c>
      <c r="AE55" s="94" t="s">
        <v>5284</v>
      </c>
      <c r="AF55" s="94" t="s">
        <v>5284</v>
      </c>
      <c r="AG55" s="94" t="s">
        <v>5284</v>
      </c>
      <c r="AH55" s="94" t="s">
        <v>5284</v>
      </c>
      <c r="AI55" s="94" t="s">
        <v>5284</v>
      </c>
      <c r="AJ55" s="94" t="s">
        <v>5284</v>
      </c>
      <c r="AK55" s="94" t="s">
        <v>5284</v>
      </c>
      <c r="AL55" s="94" t="s">
        <v>5284</v>
      </c>
      <c r="AM55" s="94" t="s">
        <v>5284</v>
      </c>
      <c r="AN55" s="94" t="s">
        <v>5284</v>
      </c>
      <c r="AO55" s="94" t="s">
        <v>5284</v>
      </c>
      <c r="AP55" s="94" t="s">
        <v>5284</v>
      </c>
      <c r="AQ55" s="94" t="s">
        <v>5284</v>
      </c>
      <c r="AR55" t="s">
        <v>5284</v>
      </c>
      <c r="AS55" t="s">
        <v>5284</v>
      </c>
      <c r="AT55" t="s">
        <v>5284</v>
      </c>
      <c r="AU55" t="s">
        <v>5284</v>
      </c>
    </row>
    <row r="56" spans="1:47" ht="18" customHeight="1" x14ac:dyDescent="0.3">
      <c r="A56" s="90" t="s">
        <v>5284</v>
      </c>
      <c r="B56" s="90" t="s">
        <v>5284</v>
      </c>
      <c r="C56" s="90" t="s">
        <v>5284</v>
      </c>
      <c r="D56" s="94" t="s">
        <v>5284</v>
      </c>
      <c r="E56" s="94" t="s">
        <v>5284</v>
      </c>
      <c r="F56" s="94" t="s">
        <v>5284</v>
      </c>
      <c r="G56" s="94" t="s">
        <v>5284</v>
      </c>
      <c r="H56" s="94" t="s">
        <v>5284</v>
      </c>
      <c r="I56" s="94" t="s">
        <v>5284</v>
      </c>
      <c r="J56" s="94" t="s">
        <v>5284</v>
      </c>
      <c r="K56" s="94" t="s">
        <v>5284</v>
      </c>
      <c r="L56" s="94" t="s">
        <v>5284</v>
      </c>
      <c r="M56" s="94" t="s">
        <v>5284</v>
      </c>
      <c r="N56" s="94" t="s">
        <v>5284</v>
      </c>
      <c r="O56" s="94" t="s">
        <v>5284</v>
      </c>
      <c r="P56" s="94" t="s">
        <v>5284</v>
      </c>
      <c r="Q56" s="94" t="s">
        <v>5284</v>
      </c>
      <c r="R56" s="94" t="s">
        <v>5284</v>
      </c>
      <c r="S56" s="94" t="s">
        <v>5284</v>
      </c>
      <c r="T56" s="94" t="s">
        <v>5284</v>
      </c>
      <c r="U56" s="94" t="s">
        <v>5284</v>
      </c>
      <c r="V56" s="94" t="s">
        <v>5284</v>
      </c>
      <c r="W56" s="94" t="s">
        <v>5284</v>
      </c>
      <c r="X56" s="94" t="s">
        <v>5284</v>
      </c>
      <c r="Y56" s="94" t="s">
        <v>5284</v>
      </c>
      <c r="Z56" s="94" t="s">
        <v>5284</v>
      </c>
      <c r="AA56" s="94" t="s">
        <v>5284</v>
      </c>
      <c r="AB56" s="94" t="s">
        <v>5284</v>
      </c>
      <c r="AC56" s="94" t="s">
        <v>5284</v>
      </c>
      <c r="AD56" s="94" t="s">
        <v>5284</v>
      </c>
      <c r="AE56" s="94" t="s">
        <v>5284</v>
      </c>
      <c r="AF56" s="94" t="s">
        <v>5284</v>
      </c>
      <c r="AG56" s="94" t="s">
        <v>5284</v>
      </c>
      <c r="AH56" s="94" t="s">
        <v>5284</v>
      </c>
      <c r="AI56" s="94" t="s">
        <v>5284</v>
      </c>
      <c r="AJ56" s="94" t="s">
        <v>5284</v>
      </c>
      <c r="AK56" s="94" t="s">
        <v>5284</v>
      </c>
      <c r="AL56" s="94" t="s">
        <v>5284</v>
      </c>
      <c r="AM56" s="94" t="s">
        <v>5284</v>
      </c>
      <c r="AN56" s="94" t="s">
        <v>5284</v>
      </c>
      <c r="AO56" s="94" t="s">
        <v>5284</v>
      </c>
      <c r="AP56" s="94" t="s">
        <v>5284</v>
      </c>
      <c r="AQ56" s="94" t="s">
        <v>5284</v>
      </c>
      <c r="AR56" t="s">
        <v>5284</v>
      </c>
      <c r="AS56" t="s">
        <v>5284</v>
      </c>
      <c r="AT56" t="s">
        <v>5284</v>
      </c>
      <c r="AU56" t="s">
        <v>5284</v>
      </c>
    </row>
    <row r="57" spans="1:47" ht="18" customHeight="1" x14ac:dyDescent="0.3">
      <c r="A57" s="90" t="s">
        <v>5284</v>
      </c>
      <c r="B57" s="90" t="s">
        <v>5284</v>
      </c>
      <c r="C57" s="90" t="s">
        <v>5284</v>
      </c>
      <c r="D57" s="94" t="s">
        <v>5284</v>
      </c>
      <c r="E57" s="94" t="s">
        <v>5284</v>
      </c>
      <c r="F57" s="94" t="s">
        <v>5284</v>
      </c>
      <c r="G57" s="94" t="s">
        <v>5284</v>
      </c>
      <c r="H57" s="94" t="s">
        <v>5284</v>
      </c>
      <c r="I57" s="94" t="s">
        <v>5284</v>
      </c>
      <c r="J57" s="94" t="s">
        <v>5284</v>
      </c>
      <c r="K57" s="94" t="s">
        <v>5284</v>
      </c>
      <c r="L57" s="94" t="s">
        <v>5284</v>
      </c>
      <c r="M57" s="94" t="s">
        <v>5284</v>
      </c>
      <c r="N57" s="94" t="s">
        <v>5284</v>
      </c>
      <c r="O57" s="94" t="s">
        <v>5284</v>
      </c>
      <c r="P57" s="94" t="s">
        <v>5284</v>
      </c>
      <c r="Q57" s="94" t="s">
        <v>5284</v>
      </c>
      <c r="R57" s="94" t="s">
        <v>5284</v>
      </c>
      <c r="S57" s="94" t="s">
        <v>5284</v>
      </c>
      <c r="T57" s="94" t="s">
        <v>5284</v>
      </c>
      <c r="U57" s="94" t="s">
        <v>5284</v>
      </c>
      <c r="V57" s="94" t="s">
        <v>5284</v>
      </c>
      <c r="W57" s="94" t="s">
        <v>5284</v>
      </c>
      <c r="X57" s="94" t="s">
        <v>5284</v>
      </c>
      <c r="Y57" s="94" t="s">
        <v>5284</v>
      </c>
      <c r="Z57" s="94" t="s">
        <v>5284</v>
      </c>
      <c r="AA57" s="94" t="s">
        <v>5284</v>
      </c>
      <c r="AB57" s="94" t="s">
        <v>5284</v>
      </c>
      <c r="AC57" s="94" t="s">
        <v>5284</v>
      </c>
      <c r="AD57" s="94" t="s">
        <v>5284</v>
      </c>
      <c r="AE57" s="94" t="s">
        <v>5284</v>
      </c>
      <c r="AF57" s="94" t="s">
        <v>5284</v>
      </c>
      <c r="AG57" s="94" t="s">
        <v>5284</v>
      </c>
      <c r="AH57" s="94" t="s">
        <v>5284</v>
      </c>
      <c r="AI57" s="94" t="s">
        <v>5284</v>
      </c>
      <c r="AJ57" s="94" t="s">
        <v>5284</v>
      </c>
      <c r="AK57" s="94" t="s">
        <v>5284</v>
      </c>
      <c r="AL57" s="94" t="s">
        <v>5284</v>
      </c>
      <c r="AM57" s="94" t="s">
        <v>5284</v>
      </c>
      <c r="AN57" s="94" t="s">
        <v>5284</v>
      </c>
      <c r="AO57" s="94" t="s">
        <v>5284</v>
      </c>
      <c r="AP57" s="94" t="s">
        <v>5284</v>
      </c>
      <c r="AQ57" s="94" t="s">
        <v>5284</v>
      </c>
      <c r="AR57" t="s">
        <v>5284</v>
      </c>
      <c r="AS57" t="s">
        <v>5284</v>
      </c>
      <c r="AT57" t="s">
        <v>5284</v>
      </c>
      <c r="AU57" t="s">
        <v>5284</v>
      </c>
    </row>
    <row r="58" spans="1:47" ht="18" customHeight="1" x14ac:dyDescent="0.3">
      <c r="A58" s="90" t="s">
        <v>5284</v>
      </c>
      <c r="B58" s="90" t="s">
        <v>5284</v>
      </c>
      <c r="C58" s="90" t="s">
        <v>5284</v>
      </c>
      <c r="D58" s="94" t="s">
        <v>5284</v>
      </c>
      <c r="E58" s="94" t="s">
        <v>5284</v>
      </c>
      <c r="F58" s="94" t="s">
        <v>5284</v>
      </c>
      <c r="G58" s="94" t="s">
        <v>5284</v>
      </c>
      <c r="H58" s="94" t="s">
        <v>5284</v>
      </c>
      <c r="I58" s="94" t="s">
        <v>5284</v>
      </c>
      <c r="J58" s="94" t="s">
        <v>5284</v>
      </c>
      <c r="K58" s="94" t="s">
        <v>5284</v>
      </c>
      <c r="L58" s="94" t="s">
        <v>5284</v>
      </c>
      <c r="M58" s="94" t="s">
        <v>5284</v>
      </c>
      <c r="N58" s="94" t="s">
        <v>5284</v>
      </c>
      <c r="O58" s="94" t="s">
        <v>5284</v>
      </c>
      <c r="P58" s="94" t="s">
        <v>5284</v>
      </c>
      <c r="Q58" s="94" t="s">
        <v>5284</v>
      </c>
      <c r="R58" s="94" t="s">
        <v>5284</v>
      </c>
      <c r="S58" s="94" t="s">
        <v>5284</v>
      </c>
      <c r="T58" s="94" t="s">
        <v>5284</v>
      </c>
      <c r="U58" s="94" t="s">
        <v>5284</v>
      </c>
      <c r="V58" s="94" t="s">
        <v>5284</v>
      </c>
      <c r="W58" s="94" t="s">
        <v>5284</v>
      </c>
      <c r="X58" s="94" t="s">
        <v>5284</v>
      </c>
      <c r="Y58" s="94" t="s">
        <v>5284</v>
      </c>
      <c r="Z58" s="94" t="s">
        <v>5284</v>
      </c>
      <c r="AA58" s="94" t="s">
        <v>5284</v>
      </c>
      <c r="AB58" s="94" t="s">
        <v>5284</v>
      </c>
      <c r="AC58" s="94" t="s">
        <v>5284</v>
      </c>
      <c r="AD58" s="94" t="s">
        <v>5284</v>
      </c>
      <c r="AE58" s="94" t="s">
        <v>5284</v>
      </c>
      <c r="AF58" s="94" t="s">
        <v>5284</v>
      </c>
      <c r="AG58" s="94" t="s">
        <v>5284</v>
      </c>
      <c r="AH58" s="94" t="s">
        <v>5284</v>
      </c>
      <c r="AI58" s="94" t="s">
        <v>5284</v>
      </c>
      <c r="AJ58" s="94" t="s">
        <v>5284</v>
      </c>
      <c r="AK58" s="94" t="s">
        <v>5284</v>
      </c>
      <c r="AL58" s="94" t="s">
        <v>5284</v>
      </c>
      <c r="AM58" s="94" t="s">
        <v>5284</v>
      </c>
      <c r="AN58" s="94" t="s">
        <v>5284</v>
      </c>
      <c r="AO58" s="94" t="s">
        <v>5284</v>
      </c>
      <c r="AP58" s="94" t="s">
        <v>5284</v>
      </c>
      <c r="AQ58" s="94" t="s">
        <v>5284</v>
      </c>
      <c r="AR58" t="s">
        <v>5284</v>
      </c>
      <c r="AS58" t="s">
        <v>5284</v>
      </c>
      <c r="AT58" t="s">
        <v>5284</v>
      </c>
      <c r="AU58" t="s">
        <v>5284</v>
      </c>
    </row>
    <row r="59" spans="1:47" ht="18" customHeight="1" x14ac:dyDescent="0.3">
      <c r="A59" s="90" t="s">
        <v>5284</v>
      </c>
      <c r="B59" s="90" t="s">
        <v>5284</v>
      </c>
      <c r="C59" s="90" t="s">
        <v>5284</v>
      </c>
      <c r="D59" s="94" t="s">
        <v>5284</v>
      </c>
      <c r="E59" s="94" t="s">
        <v>5284</v>
      </c>
      <c r="F59" s="94" t="s">
        <v>5284</v>
      </c>
      <c r="G59" s="94" t="s">
        <v>5284</v>
      </c>
      <c r="H59" s="94" t="s">
        <v>5284</v>
      </c>
      <c r="I59" s="94" t="s">
        <v>5284</v>
      </c>
      <c r="J59" s="94" t="s">
        <v>5284</v>
      </c>
      <c r="K59" s="94" t="s">
        <v>5284</v>
      </c>
      <c r="L59" s="94" t="s">
        <v>5284</v>
      </c>
      <c r="M59" s="94" t="s">
        <v>5284</v>
      </c>
      <c r="N59" s="94" t="s">
        <v>5284</v>
      </c>
      <c r="O59" s="94" t="s">
        <v>5284</v>
      </c>
      <c r="P59" s="94" t="s">
        <v>5284</v>
      </c>
      <c r="Q59" s="94" t="s">
        <v>5284</v>
      </c>
      <c r="R59" s="94" t="s">
        <v>5284</v>
      </c>
      <c r="S59" s="94" t="s">
        <v>5284</v>
      </c>
      <c r="T59" s="94" t="s">
        <v>5284</v>
      </c>
      <c r="U59" s="94" t="s">
        <v>5284</v>
      </c>
      <c r="V59" s="94" t="s">
        <v>5284</v>
      </c>
      <c r="W59" s="94" t="s">
        <v>5284</v>
      </c>
      <c r="X59" s="94" t="s">
        <v>5284</v>
      </c>
      <c r="Y59" s="94" t="s">
        <v>5284</v>
      </c>
      <c r="Z59" s="94" t="s">
        <v>5284</v>
      </c>
      <c r="AA59" s="94" t="s">
        <v>5284</v>
      </c>
      <c r="AB59" s="94" t="s">
        <v>5284</v>
      </c>
      <c r="AC59" s="94" t="s">
        <v>5284</v>
      </c>
      <c r="AD59" s="94" t="s">
        <v>5284</v>
      </c>
      <c r="AE59" s="94" t="s">
        <v>5284</v>
      </c>
      <c r="AF59" s="94" t="s">
        <v>5284</v>
      </c>
      <c r="AG59" s="94" t="s">
        <v>5284</v>
      </c>
      <c r="AH59" s="94" t="s">
        <v>5284</v>
      </c>
      <c r="AI59" s="94" t="s">
        <v>5284</v>
      </c>
      <c r="AJ59" s="94" t="s">
        <v>5284</v>
      </c>
      <c r="AK59" s="94" t="s">
        <v>5284</v>
      </c>
      <c r="AL59" s="94" t="s">
        <v>5284</v>
      </c>
      <c r="AM59" s="94" t="s">
        <v>5284</v>
      </c>
      <c r="AN59" s="94" t="s">
        <v>5284</v>
      </c>
      <c r="AO59" s="94" t="s">
        <v>5284</v>
      </c>
      <c r="AP59" s="94" t="s">
        <v>5284</v>
      </c>
      <c r="AQ59" s="94" t="s">
        <v>5284</v>
      </c>
      <c r="AR59" t="s">
        <v>5284</v>
      </c>
      <c r="AS59" t="s">
        <v>5284</v>
      </c>
      <c r="AT59" t="s">
        <v>5284</v>
      </c>
      <c r="AU59" t="s">
        <v>5284</v>
      </c>
    </row>
    <row r="60" spans="1:47" ht="18" customHeight="1" x14ac:dyDescent="0.3">
      <c r="A60" s="90" t="s">
        <v>5284</v>
      </c>
      <c r="B60" s="90" t="s">
        <v>5284</v>
      </c>
      <c r="C60" s="90" t="s">
        <v>5284</v>
      </c>
      <c r="D60" s="94" t="s">
        <v>5284</v>
      </c>
      <c r="E60" s="94" t="s">
        <v>5284</v>
      </c>
      <c r="F60" s="94" t="s">
        <v>5284</v>
      </c>
      <c r="G60" s="94" t="s">
        <v>5284</v>
      </c>
      <c r="H60" s="94" t="s">
        <v>5284</v>
      </c>
      <c r="I60" s="94" t="s">
        <v>5284</v>
      </c>
      <c r="J60" s="94" t="s">
        <v>5284</v>
      </c>
      <c r="K60" s="94" t="s">
        <v>5284</v>
      </c>
      <c r="L60" s="94" t="s">
        <v>5284</v>
      </c>
      <c r="M60" s="94" t="s">
        <v>5284</v>
      </c>
      <c r="N60" s="94" t="s">
        <v>5284</v>
      </c>
      <c r="O60" s="94" t="s">
        <v>5284</v>
      </c>
      <c r="P60" s="94" t="s">
        <v>5284</v>
      </c>
      <c r="Q60" s="94" t="s">
        <v>5284</v>
      </c>
      <c r="R60" s="94" t="s">
        <v>5284</v>
      </c>
      <c r="S60" s="94" t="s">
        <v>5284</v>
      </c>
      <c r="T60" s="94" t="s">
        <v>5284</v>
      </c>
      <c r="U60" s="94" t="s">
        <v>5284</v>
      </c>
      <c r="V60" s="94" t="s">
        <v>5284</v>
      </c>
      <c r="W60" s="94" t="s">
        <v>5284</v>
      </c>
      <c r="X60" s="94" t="s">
        <v>5284</v>
      </c>
      <c r="Y60" s="94" t="s">
        <v>5284</v>
      </c>
      <c r="Z60" s="94" t="s">
        <v>5284</v>
      </c>
      <c r="AA60" s="94" t="s">
        <v>5284</v>
      </c>
      <c r="AB60" s="94" t="s">
        <v>5284</v>
      </c>
      <c r="AC60" s="94" t="s">
        <v>5284</v>
      </c>
      <c r="AD60" s="94" t="s">
        <v>5284</v>
      </c>
      <c r="AE60" s="94" t="s">
        <v>5284</v>
      </c>
      <c r="AF60" s="94" t="s">
        <v>5284</v>
      </c>
      <c r="AG60" s="94" t="s">
        <v>5284</v>
      </c>
      <c r="AH60" s="94" t="s">
        <v>5284</v>
      </c>
      <c r="AI60" s="94" t="s">
        <v>5284</v>
      </c>
      <c r="AJ60" s="94" t="s">
        <v>5284</v>
      </c>
      <c r="AK60" s="94" t="s">
        <v>5284</v>
      </c>
      <c r="AL60" s="94" t="s">
        <v>5284</v>
      </c>
      <c r="AM60" s="94" t="s">
        <v>5284</v>
      </c>
      <c r="AN60" s="94" t="s">
        <v>5284</v>
      </c>
      <c r="AO60" s="94" t="s">
        <v>5284</v>
      </c>
      <c r="AP60" s="94" t="s">
        <v>5284</v>
      </c>
      <c r="AQ60" s="94" t="s">
        <v>5284</v>
      </c>
      <c r="AR60" t="s">
        <v>5284</v>
      </c>
      <c r="AS60" t="s">
        <v>5284</v>
      </c>
      <c r="AT60" t="s">
        <v>5284</v>
      </c>
      <c r="AU60" t="s">
        <v>5284</v>
      </c>
    </row>
    <row r="61" spans="1:47" ht="18" customHeight="1" x14ac:dyDescent="0.3">
      <c r="A61" s="90" t="s">
        <v>5284</v>
      </c>
      <c r="B61" s="90" t="s">
        <v>5284</v>
      </c>
      <c r="C61" s="90" t="s">
        <v>5284</v>
      </c>
      <c r="D61" s="94" t="s">
        <v>5284</v>
      </c>
      <c r="E61" s="94" t="s">
        <v>5284</v>
      </c>
      <c r="F61" s="94" t="s">
        <v>5284</v>
      </c>
      <c r="G61" s="94" t="s">
        <v>5284</v>
      </c>
      <c r="H61" s="94" t="s">
        <v>5284</v>
      </c>
      <c r="I61" s="94" t="s">
        <v>5284</v>
      </c>
      <c r="J61" s="94" t="s">
        <v>5284</v>
      </c>
      <c r="K61" s="94" t="s">
        <v>5284</v>
      </c>
      <c r="L61" s="94" t="s">
        <v>5284</v>
      </c>
      <c r="M61" s="94" t="s">
        <v>5284</v>
      </c>
      <c r="N61" s="94" t="s">
        <v>5284</v>
      </c>
      <c r="O61" s="94" t="s">
        <v>5284</v>
      </c>
      <c r="P61" s="94" t="s">
        <v>5284</v>
      </c>
      <c r="Q61" s="94" t="s">
        <v>5284</v>
      </c>
      <c r="R61" s="94" t="s">
        <v>5284</v>
      </c>
      <c r="S61" s="94" t="s">
        <v>5284</v>
      </c>
      <c r="T61" s="94" t="s">
        <v>5284</v>
      </c>
      <c r="U61" s="94" t="s">
        <v>5284</v>
      </c>
      <c r="V61" s="94" t="s">
        <v>5284</v>
      </c>
      <c r="W61" s="94" t="s">
        <v>5284</v>
      </c>
      <c r="X61" s="94" t="s">
        <v>5284</v>
      </c>
      <c r="Y61" s="94" t="s">
        <v>5284</v>
      </c>
      <c r="Z61" s="94" t="s">
        <v>5284</v>
      </c>
      <c r="AA61" s="94" t="s">
        <v>5284</v>
      </c>
      <c r="AB61" s="94" t="s">
        <v>5284</v>
      </c>
      <c r="AC61" s="94" t="s">
        <v>5284</v>
      </c>
      <c r="AD61" s="94" t="s">
        <v>5284</v>
      </c>
      <c r="AE61" s="94" t="s">
        <v>5284</v>
      </c>
      <c r="AF61" s="94" t="s">
        <v>5284</v>
      </c>
      <c r="AG61" s="94" t="s">
        <v>5284</v>
      </c>
      <c r="AH61" s="94" t="s">
        <v>5284</v>
      </c>
      <c r="AI61" s="94" t="s">
        <v>5284</v>
      </c>
      <c r="AJ61" s="94" t="s">
        <v>5284</v>
      </c>
      <c r="AK61" s="94" t="s">
        <v>5284</v>
      </c>
      <c r="AL61" s="94" t="s">
        <v>5284</v>
      </c>
      <c r="AM61" s="94" t="s">
        <v>5284</v>
      </c>
      <c r="AN61" s="94" t="s">
        <v>5284</v>
      </c>
      <c r="AO61" s="94" t="s">
        <v>5284</v>
      </c>
      <c r="AP61" s="94" t="s">
        <v>5284</v>
      </c>
      <c r="AQ61" s="94" t="s">
        <v>5284</v>
      </c>
      <c r="AR61" t="s">
        <v>5284</v>
      </c>
      <c r="AS61" t="s">
        <v>5284</v>
      </c>
      <c r="AT61" t="s">
        <v>5284</v>
      </c>
      <c r="AU61" t="s">
        <v>5284</v>
      </c>
    </row>
    <row r="62" spans="1:47" ht="18" customHeight="1" x14ac:dyDescent="0.3">
      <c r="A62" s="90" t="s">
        <v>5284</v>
      </c>
      <c r="B62" s="90" t="s">
        <v>5284</v>
      </c>
      <c r="C62" s="90" t="s">
        <v>5284</v>
      </c>
      <c r="D62" s="94" t="s">
        <v>5284</v>
      </c>
      <c r="E62" s="94" t="s">
        <v>5284</v>
      </c>
      <c r="F62" s="94" t="s">
        <v>5284</v>
      </c>
      <c r="G62" s="94" t="s">
        <v>5284</v>
      </c>
      <c r="H62" s="94" t="s">
        <v>5284</v>
      </c>
      <c r="I62" s="94" t="s">
        <v>5284</v>
      </c>
      <c r="J62" s="94" t="s">
        <v>5284</v>
      </c>
      <c r="K62" s="94" t="s">
        <v>5284</v>
      </c>
      <c r="L62" s="94" t="s">
        <v>5284</v>
      </c>
      <c r="M62" s="94" t="s">
        <v>5284</v>
      </c>
      <c r="N62" s="94" t="s">
        <v>5284</v>
      </c>
      <c r="O62" s="94" t="s">
        <v>5284</v>
      </c>
      <c r="P62" s="94" t="s">
        <v>5284</v>
      </c>
      <c r="Q62" s="94" t="s">
        <v>5284</v>
      </c>
      <c r="R62" s="94" t="s">
        <v>5284</v>
      </c>
      <c r="S62" s="94" t="s">
        <v>5284</v>
      </c>
      <c r="T62" s="94" t="s">
        <v>5284</v>
      </c>
      <c r="U62" s="94" t="s">
        <v>5284</v>
      </c>
      <c r="V62" s="94" t="s">
        <v>5284</v>
      </c>
      <c r="W62" s="94" t="s">
        <v>5284</v>
      </c>
      <c r="X62" s="94" t="s">
        <v>5284</v>
      </c>
      <c r="Y62" s="94" t="s">
        <v>5284</v>
      </c>
      <c r="Z62" s="94" t="s">
        <v>5284</v>
      </c>
      <c r="AA62" s="94" t="s">
        <v>5284</v>
      </c>
      <c r="AB62" s="94" t="s">
        <v>5284</v>
      </c>
      <c r="AC62" s="94" t="s">
        <v>5284</v>
      </c>
      <c r="AD62" s="94" t="s">
        <v>5284</v>
      </c>
      <c r="AE62" s="94" t="s">
        <v>5284</v>
      </c>
      <c r="AF62" s="94" t="s">
        <v>5284</v>
      </c>
      <c r="AG62" s="94" t="s">
        <v>5284</v>
      </c>
      <c r="AH62" s="94" t="s">
        <v>5284</v>
      </c>
      <c r="AI62" s="94" t="s">
        <v>5284</v>
      </c>
      <c r="AJ62" s="94" t="s">
        <v>5284</v>
      </c>
      <c r="AK62" s="94" t="s">
        <v>5284</v>
      </c>
      <c r="AL62" s="94" t="s">
        <v>5284</v>
      </c>
      <c r="AM62" s="94" t="s">
        <v>5284</v>
      </c>
      <c r="AN62" s="94" t="s">
        <v>5284</v>
      </c>
      <c r="AO62" s="94" t="s">
        <v>5284</v>
      </c>
      <c r="AP62" s="94" t="s">
        <v>5284</v>
      </c>
      <c r="AQ62" s="94" t="s">
        <v>5284</v>
      </c>
      <c r="AR62" t="s">
        <v>5284</v>
      </c>
      <c r="AS62" t="s">
        <v>5284</v>
      </c>
      <c r="AT62" t="s">
        <v>5284</v>
      </c>
      <c r="AU62" t="s">
        <v>5284</v>
      </c>
    </row>
    <row r="63" spans="1:47" ht="18" customHeight="1" x14ac:dyDescent="0.3">
      <c r="A63" s="90" t="s">
        <v>5284</v>
      </c>
      <c r="B63" s="90" t="s">
        <v>5284</v>
      </c>
      <c r="C63" s="90" t="s">
        <v>5284</v>
      </c>
      <c r="D63" s="94" t="s">
        <v>5284</v>
      </c>
      <c r="E63" s="94" t="s">
        <v>5284</v>
      </c>
      <c r="F63" s="94" t="s">
        <v>5284</v>
      </c>
      <c r="G63" s="94" t="s">
        <v>5284</v>
      </c>
      <c r="H63" s="94" t="s">
        <v>5284</v>
      </c>
      <c r="I63" s="94" t="s">
        <v>5284</v>
      </c>
      <c r="J63" s="94" t="s">
        <v>5284</v>
      </c>
      <c r="K63" s="94" t="s">
        <v>5284</v>
      </c>
      <c r="L63" s="94" t="s">
        <v>5284</v>
      </c>
      <c r="M63" s="94" t="s">
        <v>5284</v>
      </c>
      <c r="N63" s="94" t="s">
        <v>5284</v>
      </c>
      <c r="O63" s="94" t="s">
        <v>5284</v>
      </c>
      <c r="P63" s="94" t="s">
        <v>5284</v>
      </c>
      <c r="Q63" s="94" t="s">
        <v>5284</v>
      </c>
      <c r="R63" s="94" t="s">
        <v>5284</v>
      </c>
      <c r="S63" s="94" t="s">
        <v>5284</v>
      </c>
      <c r="T63" s="94" t="s">
        <v>5284</v>
      </c>
      <c r="U63" s="94" t="s">
        <v>5284</v>
      </c>
      <c r="V63" s="94" t="s">
        <v>5284</v>
      </c>
      <c r="W63" s="94" t="s">
        <v>5284</v>
      </c>
      <c r="X63" s="94" t="s">
        <v>5284</v>
      </c>
      <c r="Y63" s="94" t="s">
        <v>5284</v>
      </c>
      <c r="Z63" s="94" t="s">
        <v>5284</v>
      </c>
      <c r="AA63" s="94" t="s">
        <v>5284</v>
      </c>
      <c r="AB63" s="94" t="s">
        <v>5284</v>
      </c>
      <c r="AC63" s="94" t="s">
        <v>5284</v>
      </c>
      <c r="AD63" s="94" t="s">
        <v>5284</v>
      </c>
      <c r="AE63" s="94" t="s">
        <v>5284</v>
      </c>
      <c r="AF63" s="94" t="s">
        <v>5284</v>
      </c>
      <c r="AG63" s="94" t="s">
        <v>5284</v>
      </c>
      <c r="AH63" s="94" t="s">
        <v>5284</v>
      </c>
      <c r="AI63" s="94" t="s">
        <v>5284</v>
      </c>
      <c r="AJ63" s="94" t="s">
        <v>5284</v>
      </c>
      <c r="AK63" s="94" t="s">
        <v>5284</v>
      </c>
      <c r="AL63" s="94" t="s">
        <v>5284</v>
      </c>
      <c r="AM63" s="94" t="s">
        <v>5284</v>
      </c>
      <c r="AN63" s="94" t="s">
        <v>5284</v>
      </c>
      <c r="AO63" s="94" t="s">
        <v>5284</v>
      </c>
      <c r="AP63" s="94" t="s">
        <v>5284</v>
      </c>
      <c r="AQ63" s="94" t="s">
        <v>5284</v>
      </c>
      <c r="AR63" t="s">
        <v>5284</v>
      </c>
      <c r="AS63" t="s">
        <v>5284</v>
      </c>
      <c r="AT63" t="s">
        <v>5284</v>
      </c>
      <c r="AU63" t="s">
        <v>5284</v>
      </c>
    </row>
    <row r="64" spans="1:47" ht="18" customHeight="1" x14ac:dyDescent="0.3">
      <c r="A64" s="90" t="s">
        <v>5284</v>
      </c>
      <c r="B64" s="90" t="s">
        <v>5284</v>
      </c>
      <c r="C64" s="90" t="s">
        <v>5284</v>
      </c>
      <c r="D64" s="94" t="s">
        <v>5284</v>
      </c>
      <c r="E64" s="94"/>
      <c r="F64" s="94"/>
      <c r="G64" s="94"/>
      <c r="H64" s="94"/>
      <c r="I64" s="94"/>
      <c r="J64" s="94"/>
      <c r="K64" s="94"/>
      <c r="L64" s="94"/>
      <c r="M64" s="94"/>
      <c r="N64" s="94"/>
      <c r="O64" s="94"/>
      <c r="P64" s="94"/>
      <c r="Q64" s="94"/>
      <c r="R64" s="94"/>
      <c r="S64" s="94"/>
      <c r="T64" s="94"/>
      <c r="U64" s="94"/>
      <c r="V64" s="94"/>
      <c r="W64" s="94"/>
      <c r="X64" s="94"/>
      <c r="Y64" s="94" t="s">
        <v>5284</v>
      </c>
      <c r="Z64" s="94" t="s">
        <v>5284</v>
      </c>
      <c r="AA64" s="94" t="s">
        <v>5284</v>
      </c>
      <c r="AB64" s="94" t="s">
        <v>5284</v>
      </c>
      <c r="AC64" s="94" t="s">
        <v>5284</v>
      </c>
      <c r="AD64" s="94" t="s">
        <v>5284</v>
      </c>
      <c r="AE64" s="94" t="s">
        <v>5284</v>
      </c>
      <c r="AF64" s="94" t="s">
        <v>5284</v>
      </c>
      <c r="AG64" s="94" t="s">
        <v>5284</v>
      </c>
      <c r="AH64" s="94" t="s">
        <v>5284</v>
      </c>
      <c r="AI64" s="94" t="s">
        <v>5284</v>
      </c>
      <c r="AJ64" s="94" t="s">
        <v>5284</v>
      </c>
      <c r="AK64" s="94" t="s">
        <v>5284</v>
      </c>
      <c r="AL64" s="94" t="s">
        <v>5284</v>
      </c>
      <c r="AM64" s="94" t="s">
        <v>5284</v>
      </c>
      <c r="AN64" s="94" t="s">
        <v>5284</v>
      </c>
      <c r="AO64" s="94"/>
      <c r="AP64" s="94"/>
      <c r="AQ64" s="94"/>
      <c r="AR64" t="s">
        <v>5284</v>
      </c>
      <c r="AS64" t="s">
        <v>5284</v>
      </c>
      <c r="AT64" t="s">
        <v>5284</v>
      </c>
      <c r="AU64" t="s">
        <v>5284</v>
      </c>
    </row>
    <row r="65" spans="1:47" ht="18" customHeight="1" x14ac:dyDescent="0.3">
      <c r="A65" s="90" t="s">
        <v>5284</v>
      </c>
      <c r="B65" s="90" t="s">
        <v>5284</v>
      </c>
      <c r="C65" s="90" t="s">
        <v>5284</v>
      </c>
      <c r="D65" s="94" t="s">
        <v>5284</v>
      </c>
      <c r="E65" s="94"/>
      <c r="F65" s="94"/>
      <c r="G65" s="94"/>
      <c r="H65" s="94"/>
      <c r="I65" s="94"/>
      <c r="J65" s="94"/>
      <c r="K65" s="94"/>
      <c r="L65" s="94"/>
      <c r="M65" s="94"/>
      <c r="N65" s="94"/>
      <c r="O65" s="94"/>
      <c r="P65" s="94"/>
      <c r="Q65" s="94"/>
      <c r="R65" s="94"/>
      <c r="S65" s="94"/>
      <c r="T65" s="94"/>
      <c r="U65" s="94"/>
      <c r="V65" s="94"/>
      <c r="W65" s="94"/>
      <c r="X65" s="94"/>
      <c r="Y65" s="94" t="s">
        <v>5284</v>
      </c>
      <c r="Z65" s="94" t="s">
        <v>5284</v>
      </c>
      <c r="AA65" s="94" t="s">
        <v>5284</v>
      </c>
      <c r="AB65" s="94" t="s">
        <v>5284</v>
      </c>
      <c r="AC65" s="94" t="s">
        <v>5284</v>
      </c>
      <c r="AD65" s="94" t="s">
        <v>5284</v>
      </c>
      <c r="AE65" s="94" t="s">
        <v>5284</v>
      </c>
      <c r="AF65" s="94" t="s">
        <v>5284</v>
      </c>
      <c r="AG65" s="94" t="s">
        <v>5284</v>
      </c>
      <c r="AH65" s="94" t="s">
        <v>5284</v>
      </c>
      <c r="AI65" s="94" t="s">
        <v>5284</v>
      </c>
      <c r="AJ65" s="94" t="s">
        <v>5284</v>
      </c>
      <c r="AK65" s="94" t="s">
        <v>5284</v>
      </c>
      <c r="AL65" s="94" t="s">
        <v>5284</v>
      </c>
      <c r="AM65" s="94" t="s">
        <v>5284</v>
      </c>
      <c r="AN65" s="94" t="s">
        <v>5284</v>
      </c>
      <c r="AO65" s="94"/>
      <c r="AP65" s="94"/>
      <c r="AQ65" s="94"/>
      <c r="AR65" t="s">
        <v>5284</v>
      </c>
      <c r="AS65" t="s">
        <v>5284</v>
      </c>
      <c r="AT65" t="s">
        <v>5284</v>
      </c>
      <c r="AU65" t="s">
        <v>5284</v>
      </c>
    </row>
    <row r="66" spans="1:47" ht="18" customHeight="1" x14ac:dyDescent="0.3">
      <c r="A66" s="90" t="s">
        <v>5284</v>
      </c>
      <c r="B66" s="90" t="s">
        <v>5284</v>
      </c>
      <c r="C66" s="90" t="s">
        <v>5284</v>
      </c>
      <c r="D66" s="94" t="s">
        <v>5284</v>
      </c>
      <c r="E66" s="94"/>
      <c r="F66" s="94"/>
      <c r="G66" s="94"/>
      <c r="H66" s="94"/>
      <c r="I66" s="94"/>
      <c r="J66" s="94"/>
      <c r="K66" s="94"/>
      <c r="L66" s="94"/>
      <c r="M66" s="94"/>
      <c r="N66" s="94"/>
      <c r="O66" s="94"/>
      <c r="P66" s="94"/>
      <c r="Q66" s="94"/>
      <c r="R66" s="94"/>
      <c r="S66" s="94"/>
      <c r="T66" s="94"/>
      <c r="U66" s="94"/>
      <c r="V66" s="94"/>
      <c r="W66" s="94"/>
      <c r="X66" s="94"/>
      <c r="Y66" s="94" t="s">
        <v>5284</v>
      </c>
      <c r="Z66" s="94" t="s">
        <v>5284</v>
      </c>
      <c r="AA66" s="94" t="s">
        <v>5284</v>
      </c>
      <c r="AB66" s="94" t="s">
        <v>5284</v>
      </c>
      <c r="AC66" s="94" t="s">
        <v>5284</v>
      </c>
      <c r="AD66" s="94" t="s">
        <v>5284</v>
      </c>
      <c r="AE66" s="94" t="s">
        <v>5284</v>
      </c>
      <c r="AF66" s="94" t="s">
        <v>5284</v>
      </c>
      <c r="AG66" s="94" t="s">
        <v>5284</v>
      </c>
      <c r="AH66" s="94" t="s">
        <v>5284</v>
      </c>
      <c r="AI66" s="94" t="s">
        <v>5284</v>
      </c>
      <c r="AJ66" s="94" t="s">
        <v>5284</v>
      </c>
      <c r="AK66" s="94" t="s">
        <v>5284</v>
      </c>
      <c r="AL66" s="94" t="s">
        <v>5284</v>
      </c>
      <c r="AM66" s="94" t="s">
        <v>5284</v>
      </c>
      <c r="AN66" s="94" t="s">
        <v>5284</v>
      </c>
      <c r="AO66" s="94"/>
      <c r="AP66" s="94"/>
      <c r="AQ66" s="94"/>
      <c r="AR66" t="s">
        <v>5284</v>
      </c>
      <c r="AS66" t="s">
        <v>5284</v>
      </c>
      <c r="AT66" t="s">
        <v>5284</v>
      </c>
      <c r="AU66" t="s">
        <v>5284</v>
      </c>
    </row>
    <row r="67" spans="1:47" ht="18" customHeight="1" x14ac:dyDescent="0.3">
      <c r="A67" s="90" t="s">
        <v>5284</v>
      </c>
      <c r="B67" s="90" t="s">
        <v>5284</v>
      </c>
      <c r="C67" s="90" t="s">
        <v>5284</v>
      </c>
      <c r="D67" s="94" t="s">
        <v>5284</v>
      </c>
      <c r="E67" s="94"/>
      <c r="F67" s="94"/>
      <c r="G67" s="94"/>
      <c r="H67" s="94"/>
      <c r="I67" s="94"/>
      <c r="J67" s="94"/>
      <c r="K67" s="94"/>
      <c r="L67" s="94"/>
      <c r="M67" s="94"/>
      <c r="N67" s="94"/>
      <c r="O67" s="94"/>
      <c r="P67" s="94"/>
      <c r="Q67" s="94"/>
      <c r="R67" s="94"/>
      <c r="S67" s="94"/>
      <c r="T67" s="94"/>
      <c r="U67" s="94"/>
      <c r="V67" s="94"/>
      <c r="W67" s="94"/>
      <c r="X67" s="94"/>
      <c r="Y67" s="94" t="s">
        <v>5284</v>
      </c>
      <c r="Z67" s="94" t="s">
        <v>5284</v>
      </c>
      <c r="AA67" s="94" t="s">
        <v>5284</v>
      </c>
      <c r="AB67" s="94" t="s">
        <v>5284</v>
      </c>
      <c r="AC67" s="94" t="s">
        <v>5284</v>
      </c>
      <c r="AD67" s="94" t="s">
        <v>5284</v>
      </c>
      <c r="AE67" s="94" t="s">
        <v>5284</v>
      </c>
      <c r="AF67" s="94" t="s">
        <v>5284</v>
      </c>
      <c r="AG67" s="94" t="s">
        <v>5284</v>
      </c>
      <c r="AH67" s="94" t="s">
        <v>5284</v>
      </c>
      <c r="AI67" s="94" t="s">
        <v>5284</v>
      </c>
      <c r="AJ67" s="94" t="s">
        <v>5284</v>
      </c>
      <c r="AK67" s="94" t="s">
        <v>5284</v>
      </c>
      <c r="AL67" s="94" t="s">
        <v>5284</v>
      </c>
      <c r="AM67" s="94" t="s">
        <v>5284</v>
      </c>
      <c r="AN67" s="94" t="s">
        <v>5284</v>
      </c>
      <c r="AO67" s="94"/>
      <c r="AP67" s="94"/>
      <c r="AQ67" s="94"/>
      <c r="AR67" t="s">
        <v>5284</v>
      </c>
      <c r="AS67" t="s">
        <v>5284</v>
      </c>
      <c r="AT67" t="s">
        <v>5284</v>
      </c>
      <c r="AU67" t="s">
        <v>5284</v>
      </c>
    </row>
    <row r="68" spans="1:47" ht="18" customHeight="1" x14ac:dyDescent="0.3">
      <c r="A68" s="90" t="s">
        <v>5284</v>
      </c>
      <c r="B68" s="90" t="s">
        <v>5284</v>
      </c>
      <c r="C68" s="90" t="s">
        <v>5284</v>
      </c>
      <c r="D68" s="94" t="s">
        <v>5284</v>
      </c>
      <c r="E68" s="94"/>
      <c r="F68" s="94"/>
      <c r="G68" s="94"/>
      <c r="H68" s="94"/>
      <c r="I68" s="94"/>
      <c r="J68" s="94"/>
      <c r="K68" s="94"/>
      <c r="L68" s="94"/>
      <c r="M68" s="94"/>
      <c r="N68" s="94"/>
      <c r="O68" s="94"/>
      <c r="P68" s="94"/>
      <c r="Q68" s="94"/>
      <c r="R68" s="94"/>
      <c r="S68" s="94"/>
      <c r="T68" s="94"/>
      <c r="U68" s="94"/>
      <c r="V68" s="94"/>
      <c r="W68" s="94"/>
      <c r="X68" s="94"/>
      <c r="Y68" s="94" t="s">
        <v>5284</v>
      </c>
      <c r="Z68" s="94" t="s">
        <v>5284</v>
      </c>
      <c r="AA68" s="94" t="s">
        <v>5284</v>
      </c>
      <c r="AB68" s="94" t="s">
        <v>5284</v>
      </c>
      <c r="AC68" s="94" t="s">
        <v>5284</v>
      </c>
      <c r="AD68" s="94" t="s">
        <v>5284</v>
      </c>
      <c r="AE68" s="94" t="s">
        <v>5284</v>
      </c>
      <c r="AF68" s="94" t="s">
        <v>5284</v>
      </c>
      <c r="AG68" s="94" t="s">
        <v>5284</v>
      </c>
      <c r="AH68" s="94" t="s">
        <v>5284</v>
      </c>
      <c r="AI68" s="94" t="s">
        <v>5284</v>
      </c>
      <c r="AJ68" s="94" t="s">
        <v>5284</v>
      </c>
      <c r="AK68" s="94" t="s">
        <v>5284</v>
      </c>
      <c r="AL68" s="94" t="s">
        <v>5284</v>
      </c>
      <c r="AM68" s="94" t="s">
        <v>5284</v>
      </c>
      <c r="AN68" s="94" t="s">
        <v>5284</v>
      </c>
      <c r="AO68" s="94"/>
      <c r="AP68" s="94"/>
      <c r="AQ68" s="94"/>
      <c r="AR68" t="s">
        <v>5284</v>
      </c>
      <c r="AS68" t="s">
        <v>5284</v>
      </c>
      <c r="AT68" t="s">
        <v>5284</v>
      </c>
      <c r="AU68" t="s">
        <v>5284</v>
      </c>
    </row>
    <row r="69" spans="1:47" ht="18" customHeight="1" x14ac:dyDescent="0.3">
      <c r="A69" s="90" t="s">
        <v>5284</v>
      </c>
      <c r="B69" s="90" t="s">
        <v>5284</v>
      </c>
      <c r="C69" s="90" t="s">
        <v>5284</v>
      </c>
      <c r="D69" s="94" t="s">
        <v>5284</v>
      </c>
      <c r="E69" s="94"/>
      <c r="F69" s="94"/>
      <c r="G69" s="94"/>
      <c r="H69" s="94"/>
      <c r="I69" s="94"/>
      <c r="J69" s="94"/>
      <c r="K69" s="94"/>
      <c r="L69" s="94"/>
      <c r="M69" s="94"/>
      <c r="N69" s="94"/>
      <c r="O69" s="94"/>
      <c r="P69" s="94"/>
      <c r="Q69" s="94"/>
      <c r="R69" s="94"/>
      <c r="S69" s="94"/>
      <c r="T69" s="94"/>
      <c r="U69" s="94"/>
      <c r="V69" s="94"/>
      <c r="W69" s="94"/>
      <c r="X69" s="94"/>
      <c r="Y69" s="94" t="s">
        <v>5284</v>
      </c>
      <c r="Z69" s="94" t="s">
        <v>5284</v>
      </c>
      <c r="AA69" s="94" t="s">
        <v>5284</v>
      </c>
      <c r="AB69" s="94" t="s">
        <v>5284</v>
      </c>
      <c r="AC69" s="94" t="s">
        <v>5284</v>
      </c>
      <c r="AD69" s="94" t="s">
        <v>5284</v>
      </c>
      <c r="AE69" s="94" t="s">
        <v>5284</v>
      </c>
      <c r="AF69" s="94" t="s">
        <v>5284</v>
      </c>
      <c r="AG69" s="94" t="s">
        <v>5284</v>
      </c>
      <c r="AH69" s="94" t="s">
        <v>5284</v>
      </c>
      <c r="AI69" s="94" t="s">
        <v>5284</v>
      </c>
      <c r="AJ69" s="94" t="s">
        <v>5284</v>
      </c>
      <c r="AK69" s="94" t="s">
        <v>5284</v>
      </c>
      <c r="AL69" s="94" t="s">
        <v>5284</v>
      </c>
      <c r="AM69" s="94" t="s">
        <v>5284</v>
      </c>
      <c r="AN69" s="94" t="s">
        <v>5284</v>
      </c>
      <c r="AO69" s="94"/>
      <c r="AP69" s="94"/>
      <c r="AQ69" s="94"/>
      <c r="AR69" t="s">
        <v>5284</v>
      </c>
      <c r="AS69" t="s">
        <v>5284</v>
      </c>
      <c r="AT69" t="s">
        <v>5284</v>
      </c>
      <c r="AU69" t="s">
        <v>5284</v>
      </c>
    </row>
    <row r="70" spans="1:47" ht="18" customHeight="1" x14ac:dyDescent="0.3">
      <c r="A70" s="90" t="s">
        <v>5284</v>
      </c>
      <c r="B70" s="90" t="s">
        <v>5284</v>
      </c>
      <c r="C70" s="90" t="s">
        <v>5284</v>
      </c>
      <c r="D70" s="94" t="s">
        <v>5284</v>
      </c>
      <c r="E70" s="94"/>
      <c r="F70" s="94"/>
      <c r="G70" s="94"/>
      <c r="H70" s="94"/>
      <c r="I70" s="94"/>
      <c r="J70" s="94"/>
      <c r="K70" s="94"/>
      <c r="L70" s="94"/>
      <c r="M70" s="94"/>
      <c r="N70" s="94"/>
      <c r="O70" s="94"/>
      <c r="P70" s="94"/>
      <c r="Q70" s="94"/>
      <c r="R70" s="94"/>
      <c r="S70" s="94"/>
      <c r="T70" s="94"/>
      <c r="U70" s="94"/>
      <c r="V70" s="94"/>
      <c r="W70" s="94"/>
      <c r="X70" s="94"/>
      <c r="Y70" s="94" t="s">
        <v>5284</v>
      </c>
      <c r="Z70" s="94" t="s">
        <v>5284</v>
      </c>
      <c r="AA70" s="94" t="s">
        <v>5284</v>
      </c>
      <c r="AB70" s="94" t="s">
        <v>5284</v>
      </c>
      <c r="AC70" s="94" t="s">
        <v>5284</v>
      </c>
      <c r="AD70" s="94" t="s">
        <v>5284</v>
      </c>
      <c r="AE70" s="94" t="s">
        <v>5284</v>
      </c>
      <c r="AF70" s="94" t="s">
        <v>5284</v>
      </c>
      <c r="AG70" s="94" t="s">
        <v>5284</v>
      </c>
      <c r="AH70" s="94" t="s">
        <v>5284</v>
      </c>
      <c r="AI70" s="94" t="s">
        <v>5284</v>
      </c>
      <c r="AJ70" s="94" t="s">
        <v>5284</v>
      </c>
      <c r="AK70" s="94" t="s">
        <v>5284</v>
      </c>
      <c r="AL70" s="94" t="s">
        <v>5284</v>
      </c>
      <c r="AM70" s="94" t="s">
        <v>5284</v>
      </c>
      <c r="AN70" s="94" t="s">
        <v>5284</v>
      </c>
      <c r="AO70" s="94"/>
      <c r="AP70" s="94"/>
      <c r="AQ70" s="94"/>
      <c r="AR70" t="s">
        <v>5284</v>
      </c>
      <c r="AS70" t="s">
        <v>5284</v>
      </c>
      <c r="AT70" t="s">
        <v>5284</v>
      </c>
      <c r="AU70" t="s">
        <v>5284</v>
      </c>
    </row>
    <row r="71" spans="1:47" ht="18" customHeight="1" x14ac:dyDescent="0.3">
      <c r="A71" s="90" t="s">
        <v>5284</v>
      </c>
      <c r="B71" s="90" t="s">
        <v>5284</v>
      </c>
      <c r="C71" s="90" t="s">
        <v>5284</v>
      </c>
      <c r="D71" s="94" t="s">
        <v>5284</v>
      </c>
      <c r="E71" s="94"/>
      <c r="F71" s="94"/>
      <c r="G71" s="94"/>
      <c r="H71" s="94"/>
      <c r="I71" s="94"/>
      <c r="J71" s="94"/>
      <c r="K71" s="94"/>
      <c r="L71" s="94"/>
      <c r="M71" s="94"/>
      <c r="N71" s="94"/>
      <c r="O71" s="94"/>
      <c r="P71" s="94"/>
      <c r="Q71" s="94"/>
      <c r="R71" s="94"/>
      <c r="S71" s="94"/>
      <c r="T71" s="94"/>
      <c r="U71" s="94"/>
      <c r="V71" s="94"/>
      <c r="W71" s="94"/>
      <c r="X71" s="94"/>
      <c r="Y71" s="94" t="s">
        <v>5284</v>
      </c>
      <c r="Z71" s="94" t="s">
        <v>5284</v>
      </c>
      <c r="AA71" s="94" t="s">
        <v>5284</v>
      </c>
      <c r="AB71" s="94" t="s">
        <v>5284</v>
      </c>
      <c r="AC71" s="94" t="s">
        <v>5284</v>
      </c>
      <c r="AD71" s="94" t="s">
        <v>5284</v>
      </c>
      <c r="AE71" s="94" t="s">
        <v>5284</v>
      </c>
      <c r="AF71" s="94" t="s">
        <v>5284</v>
      </c>
      <c r="AG71" s="94" t="s">
        <v>5284</v>
      </c>
      <c r="AH71" s="94" t="s">
        <v>5284</v>
      </c>
      <c r="AI71" s="94" t="s">
        <v>5284</v>
      </c>
      <c r="AJ71" s="94" t="s">
        <v>5284</v>
      </c>
      <c r="AK71" s="94" t="s">
        <v>5284</v>
      </c>
      <c r="AL71" s="94" t="s">
        <v>5284</v>
      </c>
      <c r="AM71" s="94" t="s">
        <v>5284</v>
      </c>
      <c r="AN71" s="94" t="s">
        <v>5284</v>
      </c>
      <c r="AO71" s="94"/>
      <c r="AP71" s="94"/>
      <c r="AQ71" s="94"/>
      <c r="AR71" t="s">
        <v>5284</v>
      </c>
      <c r="AS71" t="s">
        <v>5284</v>
      </c>
      <c r="AT71" t="s">
        <v>5284</v>
      </c>
      <c r="AU71" t="s">
        <v>5284</v>
      </c>
    </row>
    <row r="72" spans="1:47" ht="18" customHeight="1" x14ac:dyDescent="0.3">
      <c r="A72" s="90" t="s">
        <v>5284</v>
      </c>
      <c r="B72" s="90" t="s">
        <v>5284</v>
      </c>
      <c r="C72" s="90" t="s">
        <v>5284</v>
      </c>
      <c r="D72" s="94" t="s">
        <v>5284</v>
      </c>
      <c r="E72" s="94"/>
      <c r="F72" s="94"/>
      <c r="G72" s="94"/>
      <c r="H72" s="94"/>
      <c r="I72" s="94"/>
      <c r="J72" s="94"/>
      <c r="K72" s="94"/>
      <c r="L72" s="94"/>
      <c r="M72" s="94"/>
      <c r="N72" s="94"/>
      <c r="O72" s="94"/>
      <c r="P72" s="94"/>
      <c r="Q72" s="94"/>
      <c r="R72" s="94"/>
      <c r="S72" s="94"/>
      <c r="T72" s="94"/>
      <c r="U72" s="94"/>
      <c r="V72" s="94"/>
      <c r="W72" s="94"/>
      <c r="X72" s="94"/>
      <c r="Y72" s="94" t="s">
        <v>5284</v>
      </c>
      <c r="Z72" s="94" t="s">
        <v>5284</v>
      </c>
      <c r="AA72" s="94" t="s">
        <v>5284</v>
      </c>
      <c r="AB72" s="94" t="s">
        <v>5284</v>
      </c>
      <c r="AC72" s="94" t="s">
        <v>5284</v>
      </c>
      <c r="AD72" s="94" t="s">
        <v>5284</v>
      </c>
      <c r="AE72" s="94" t="s">
        <v>5284</v>
      </c>
      <c r="AF72" s="94" t="s">
        <v>5284</v>
      </c>
      <c r="AG72" s="94" t="s">
        <v>5284</v>
      </c>
      <c r="AH72" s="94" t="s">
        <v>5284</v>
      </c>
      <c r="AI72" s="94" t="s">
        <v>5284</v>
      </c>
      <c r="AJ72" s="94" t="s">
        <v>5284</v>
      </c>
      <c r="AK72" s="94" t="s">
        <v>5284</v>
      </c>
      <c r="AL72" s="94" t="s">
        <v>5284</v>
      </c>
      <c r="AM72" s="94" t="s">
        <v>5284</v>
      </c>
      <c r="AN72" s="94" t="s">
        <v>5284</v>
      </c>
      <c r="AO72" s="94"/>
      <c r="AP72" s="94"/>
      <c r="AQ72" s="94"/>
      <c r="AR72" t="s">
        <v>5284</v>
      </c>
      <c r="AS72" t="s">
        <v>5284</v>
      </c>
      <c r="AT72" t="s">
        <v>5284</v>
      </c>
      <c r="AU72" t="s">
        <v>5284</v>
      </c>
    </row>
    <row r="73" spans="1:47" ht="18" customHeight="1" x14ac:dyDescent="0.3">
      <c r="A73" s="90" t="s">
        <v>5284</v>
      </c>
      <c r="B73" s="90" t="s">
        <v>5284</v>
      </c>
      <c r="C73" s="90" t="s">
        <v>5284</v>
      </c>
      <c r="D73" s="94" t="s">
        <v>5284</v>
      </c>
      <c r="E73" s="94"/>
      <c r="F73" s="94"/>
      <c r="G73" s="94"/>
      <c r="H73" s="94"/>
      <c r="I73" s="94"/>
      <c r="J73" s="94"/>
      <c r="K73" s="94"/>
      <c r="L73" s="94"/>
      <c r="M73" s="94"/>
      <c r="N73" s="94"/>
      <c r="O73" s="94"/>
      <c r="P73" s="94"/>
      <c r="Q73" s="94"/>
      <c r="R73" s="94"/>
      <c r="S73" s="94"/>
      <c r="T73" s="94"/>
      <c r="U73" s="94"/>
      <c r="V73" s="94"/>
      <c r="W73" s="94"/>
      <c r="X73" s="94"/>
      <c r="Y73" s="94" t="s">
        <v>5284</v>
      </c>
      <c r="Z73" s="94" t="s">
        <v>5284</v>
      </c>
      <c r="AA73" s="94" t="s">
        <v>5284</v>
      </c>
      <c r="AB73" s="94" t="s">
        <v>5284</v>
      </c>
      <c r="AC73" s="94" t="s">
        <v>5284</v>
      </c>
      <c r="AD73" s="94" t="s">
        <v>5284</v>
      </c>
      <c r="AE73" s="94" t="s">
        <v>5284</v>
      </c>
      <c r="AF73" s="94" t="s">
        <v>5284</v>
      </c>
      <c r="AG73" s="94" t="s">
        <v>5284</v>
      </c>
      <c r="AH73" s="94" t="s">
        <v>5284</v>
      </c>
      <c r="AI73" s="94" t="s">
        <v>5284</v>
      </c>
      <c r="AJ73" s="94" t="s">
        <v>5284</v>
      </c>
      <c r="AK73" s="94" t="s">
        <v>5284</v>
      </c>
      <c r="AL73" s="94" t="s">
        <v>5284</v>
      </c>
      <c r="AM73" s="94" t="s">
        <v>5284</v>
      </c>
      <c r="AN73" s="94" t="s">
        <v>5284</v>
      </c>
      <c r="AO73" s="94"/>
      <c r="AP73" s="94"/>
      <c r="AQ73" s="94"/>
      <c r="AR73" t="s">
        <v>5284</v>
      </c>
      <c r="AS73" t="s">
        <v>5284</v>
      </c>
      <c r="AT73" t="s">
        <v>5284</v>
      </c>
      <c r="AU73" t="s">
        <v>5284</v>
      </c>
    </row>
    <row r="74" spans="1:47" ht="18" customHeight="1" x14ac:dyDescent="0.3">
      <c r="A74" s="90" t="s">
        <v>5284</v>
      </c>
      <c r="B74" s="90" t="s">
        <v>5284</v>
      </c>
      <c r="C74" s="90" t="s">
        <v>5284</v>
      </c>
      <c r="D74" s="94" t="s">
        <v>5284</v>
      </c>
      <c r="E74" s="94"/>
      <c r="F74" s="94"/>
      <c r="G74" s="94"/>
      <c r="H74" s="94"/>
      <c r="I74" s="94"/>
      <c r="J74" s="94"/>
      <c r="K74" s="94"/>
      <c r="L74" s="94"/>
      <c r="M74" s="94"/>
      <c r="N74" s="94"/>
      <c r="O74" s="94"/>
      <c r="P74" s="94"/>
      <c r="Q74" s="94"/>
      <c r="R74" s="94"/>
      <c r="S74" s="94"/>
      <c r="T74" s="94"/>
      <c r="U74" s="94"/>
      <c r="V74" s="94"/>
      <c r="W74" s="94"/>
      <c r="X74" s="94"/>
      <c r="Y74" s="94" t="s">
        <v>5284</v>
      </c>
      <c r="Z74" s="94" t="s">
        <v>5284</v>
      </c>
      <c r="AA74" s="94" t="s">
        <v>5284</v>
      </c>
      <c r="AB74" s="94" t="s">
        <v>5284</v>
      </c>
      <c r="AC74" s="94" t="s">
        <v>5284</v>
      </c>
      <c r="AD74" s="94" t="s">
        <v>5284</v>
      </c>
      <c r="AE74" s="94" t="s">
        <v>5284</v>
      </c>
      <c r="AF74" s="94" t="s">
        <v>5284</v>
      </c>
      <c r="AG74" s="94" t="s">
        <v>5284</v>
      </c>
      <c r="AH74" s="94" t="s">
        <v>5284</v>
      </c>
      <c r="AI74" s="94" t="s">
        <v>5284</v>
      </c>
      <c r="AJ74" s="94" t="s">
        <v>5284</v>
      </c>
      <c r="AK74" s="94" t="s">
        <v>5284</v>
      </c>
      <c r="AL74" s="94" t="s">
        <v>5284</v>
      </c>
      <c r="AM74" s="94" t="s">
        <v>5284</v>
      </c>
      <c r="AN74" s="94" t="s">
        <v>5284</v>
      </c>
      <c r="AO74" s="94"/>
      <c r="AP74" s="94"/>
      <c r="AQ74" s="94"/>
      <c r="AR74" t="s">
        <v>5284</v>
      </c>
      <c r="AS74" t="s">
        <v>5284</v>
      </c>
      <c r="AT74" t="s">
        <v>5284</v>
      </c>
      <c r="AU74" t="s">
        <v>5284</v>
      </c>
    </row>
    <row r="75" spans="1:47" ht="18" customHeight="1" x14ac:dyDescent="0.3">
      <c r="A75" s="90" t="s">
        <v>5284</v>
      </c>
      <c r="B75" s="90" t="s">
        <v>5284</v>
      </c>
      <c r="C75" s="90" t="s">
        <v>5284</v>
      </c>
      <c r="D75" s="94" t="s">
        <v>5284</v>
      </c>
      <c r="E75" s="94"/>
      <c r="F75" s="94"/>
      <c r="G75" s="94"/>
      <c r="H75" s="94"/>
      <c r="I75" s="94"/>
      <c r="J75" s="94"/>
      <c r="K75" s="94"/>
      <c r="L75" s="94"/>
      <c r="M75" s="94"/>
      <c r="N75" s="94"/>
      <c r="O75" s="94"/>
      <c r="P75" s="94"/>
      <c r="Q75" s="94"/>
      <c r="R75" s="94"/>
      <c r="S75" s="94"/>
      <c r="T75" s="94"/>
      <c r="U75" s="94"/>
      <c r="V75" s="94"/>
      <c r="W75" s="94"/>
      <c r="X75" s="94"/>
      <c r="Y75" s="94" t="s">
        <v>5284</v>
      </c>
      <c r="Z75" s="94" t="s">
        <v>5284</v>
      </c>
      <c r="AA75" s="94" t="s">
        <v>5284</v>
      </c>
      <c r="AB75" s="94" t="s">
        <v>5284</v>
      </c>
      <c r="AC75" s="94" t="s">
        <v>5284</v>
      </c>
      <c r="AD75" s="94" t="s">
        <v>5284</v>
      </c>
      <c r="AE75" s="94" t="s">
        <v>5284</v>
      </c>
      <c r="AF75" s="94" t="s">
        <v>5284</v>
      </c>
      <c r="AG75" s="94" t="s">
        <v>5284</v>
      </c>
      <c r="AH75" s="94" t="s">
        <v>5284</v>
      </c>
      <c r="AI75" s="94" t="s">
        <v>5284</v>
      </c>
      <c r="AJ75" s="94" t="s">
        <v>5284</v>
      </c>
      <c r="AK75" s="94" t="s">
        <v>5284</v>
      </c>
      <c r="AL75" s="94" t="s">
        <v>5284</v>
      </c>
      <c r="AM75" s="94" t="s">
        <v>5284</v>
      </c>
      <c r="AN75" s="94" t="s">
        <v>5284</v>
      </c>
      <c r="AO75" s="94"/>
      <c r="AP75" s="94"/>
      <c r="AQ75" s="94"/>
      <c r="AR75" t="s">
        <v>5284</v>
      </c>
      <c r="AS75" t="s">
        <v>5284</v>
      </c>
      <c r="AT75" t="s">
        <v>5284</v>
      </c>
      <c r="AU75" t="s">
        <v>5284</v>
      </c>
    </row>
    <row r="76" spans="1:47" ht="18" customHeight="1" x14ac:dyDescent="0.3">
      <c r="A76" s="90" t="s">
        <v>5284</v>
      </c>
      <c r="B76" s="90" t="s">
        <v>5284</v>
      </c>
      <c r="C76" s="90" t="s">
        <v>5284</v>
      </c>
      <c r="D76" s="94" t="s">
        <v>5284</v>
      </c>
      <c r="E76" s="94"/>
      <c r="F76" s="94"/>
      <c r="G76" s="94"/>
      <c r="H76" s="94"/>
      <c r="I76" s="94"/>
      <c r="J76" s="94"/>
      <c r="K76" s="94"/>
      <c r="L76" s="94"/>
      <c r="M76" s="94"/>
      <c r="N76" s="94"/>
      <c r="O76" s="94"/>
      <c r="P76" s="94"/>
      <c r="Q76" s="94"/>
      <c r="R76" s="94"/>
      <c r="S76" s="94"/>
      <c r="T76" s="94"/>
      <c r="U76" s="94"/>
      <c r="V76" s="94"/>
      <c r="W76" s="94"/>
      <c r="X76" s="94"/>
      <c r="Y76" s="94" t="s">
        <v>5284</v>
      </c>
      <c r="Z76" s="94" t="s">
        <v>5284</v>
      </c>
      <c r="AA76" s="94" t="s">
        <v>5284</v>
      </c>
      <c r="AB76" s="94" t="s">
        <v>5284</v>
      </c>
      <c r="AC76" s="94" t="s">
        <v>5284</v>
      </c>
      <c r="AD76" s="94" t="s">
        <v>5284</v>
      </c>
      <c r="AE76" s="94" t="s">
        <v>5284</v>
      </c>
      <c r="AF76" s="94" t="s">
        <v>5284</v>
      </c>
      <c r="AG76" s="94" t="s">
        <v>5284</v>
      </c>
      <c r="AH76" s="94" t="s">
        <v>5284</v>
      </c>
      <c r="AI76" s="94" t="s">
        <v>5284</v>
      </c>
      <c r="AJ76" s="94" t="s">
        <v>5284</v>
      </c>
      <c r="AK76" s="94" t="s">
        <v>5284</v>
      </c>
      <c r="AL76" s="94" t="s">
        <v>5284</v>
      </c>
      <c r="AM76" s="94" t="s">
        <v>5284</v>
      </c>
      <c r="AN76" s="94" t="s">
        <v>5284</v>
      </c>
      <c r="AO76" s="94"/>
      <c r="AP76" s="94"/>
      <c r="AQ76" s="94"/>
      <c r="AR76" t="s">
        <v>5284</v>
      </c>
      <c r="AS76" t="s">
        <v>5284</v>
      </c>
      <c r="AT76" t="s">
        <v>5284</v>
      </c>
      <c r="AU76" t="s">
        <v>5284</v>
      </c>
    </row>
    <row r="77" spans="1:47" ht="18" customHeight="1" x14ac:dyDescent="0.3">
      <c r="A77" s="90" t="s">
        <v>5284</v>
      </c>
      <c r="B77" s="90" t="s">
        <v>5284</v>
      </c>
      <c r="C77" s="90" t="s">
        <v>5284</v>
      </c>
      <c r="D77" s="94" t="s">
        <v>5284</v>
      </c>
      <c r="E77" s="94"/>
      <c r="F77" s="94"/>
      <c r="G77" s="94"/>
      <c r="H77" s="94"/>
      <c r="I77" s="94"/>
      <c r="J77" s="94"/>
      <c r="K77" s="94"/>
      <c r="L77" s="94"/>
      <c r="M77" s="94"/>
      <c r="N77" s="94"/>
      <c r="O77" s="94"/>
      <c r="P77" s="94"/>
      <c r="Q77" s="94"/>
      <c r="R77" s="94"/>
      <c r="S77" s="94"/>
      <c r="T77" s="94"/>
      <c r="U77" s="94"/>
      <c r="V77" s="94"/>
      <c r="W77" s="94"/>
      <c r="X77" s="94"/>
      <c r="Y77" s="94" t="s">
        <v>5284</v>
      </c>
      <c r="Z77" s="94" t="s">
        <v>5284</v>
      </c>
      <c r="AA77" s="94" t="s">
        <v>5284</v>
      </c>
      <c r="AB77" s="94" t="s">
        <v>5284</v>
      </c>
      <c r="AC77" s="94" t="s">
        <v>5284</v>
      </c>
      <c r="AD77" s="94" t="s">
        <v>5284</v>
      </c>
      <c r="AE77" s="94" t="s">
        <v>5284</v>
      </c>
      <c r="AF77" s="94" t="s">
        <v>5284</v>
      </c>
      <c r="AG77" s="94" t="s">
        <v>5284</v>
      </c>
      <c r="AH77" s="94" t="s">
        <v>5284</v>
      </c>
      <c r="AI77" s="94" t="s">
        <v>5284</v>
      </c>
      <c r="AJ77" s="94" t="s">
        <v>5284</v>
      </c>
      <c r="AK77" s="94" t="s">
        <v>5284</v>
      </c>
      <c r="AL77" s="94" t="s">
        <v>5284</v>
      </c>
      <c r="AM77" s="94" t="s">
        <v>5284</v>
      </c>
      <c r="AN77" s="94" t="s">
        <v>5284</v>
      </c>
      <c r="AO77" s="94"/>
      <c r="AP77" s="94"/>
      <c r="AQ77" s="94"/>
      <c r="AR77" t="s">
        <v>5284</v>
      </c>
      <c r="AS77" t="s">
        <v>5284</v>
      </c>
      <c r="AT77" t="s">
        <v>5284</v>
      </c>
      <c r="AU77" t="s">
        <v>5284</v>
      </c>
    </row>
    <row r="78" spans="1:47" ht="18" customHeight="1" x14ac:dyDescent="0.3">
      <c r="A78" s="90" t="s">
        <v>5284</v>
      </c>
      <c r="B78" s="90" t="s">
        <v>5284</v>
      </c>
      <c r="C78" s="90" t="s">
        <v>5284</v>
      </c>
      <c r="D78" s="94" t="s">
        <v>5284</v>
      </c>
      <c r="E78" s="94"/>
      <c r="F78" s="94"/>
      <c r="G78" s="94"/>
      <c r="H78" s="94"/>
      <c r="I78" s="94"/>
      <c r="J78" s="94"/>
      <c r="K78" s="94"/>
      <c r="L78" s="94"/>
      <c r="M78" s="94"/>
      <c r="N78" s="94"/>
      <c r="O78" s="94"/>
      <c r="P78" s="94"/>
      <c r="Q78" s="94"/>
      <c r="R78" s="94"/>
      <c r="S78" s="94"/>
      <c r="T78" s="94"/>
      <c r="U78" s="94"/>
      <c r="V78" s="94"/>
      <c r="W78" s="94"/>
      <c r="X78" s="94"/>
      <c r="Y78" s="94" t="s">
        <v>5284</v>
      </c>
      <c r="Z78" s="94" t="s">
        <v>5284</v>
      </c>
      <c r="AA78" s="94" t="s">
        <v>5284</v>
      </c>
      <c r="AB78" s="94" t="s">
        <v>5284</v>
      </c>
      <c r="AC78" s="94" t="s">
        <v>5284</v>
      </c>
      <c r="AD78" s="94" t="s">
        <v>5284</v>
      </c>
      <c r="AE78" s="94" t="s">
        <v>5284</v>
      </c>
      <c r="AF78" s="94" t="s">
        <v>5284</v>
      </c>
      <c r="AG78" s="94" t="s">
        <v>5284</v>
      </c>
      <c r="AH78" s="94" t="s">
        <v>5284</v>
      </c>
      <c r="AI78" s="94" t="s">
        <v>5284</v>
      </c>
      <c r="AJ78" s="94" t="s">
        <v>5284</v>
      </c>
      <c r="AK78" s="94" t="s">
        <v>5284</v>
      </c>
      <c r="AL78" s="94" t="s">
        <v>5284</v>
      </c>
      <c r="AM78" s="94" t="s">
        <v>5284</v>
      </c>
      <c r="AN78" s="94" t="s">
        <v>5284</v>
      </c>
      <c r="AO78" s="94"/>
      <c r="AP78" s="94"/>
      <c r="AQ78" s="94"/>
      <c r="AR78" t="s">
        <v>5284</v>
      </c>
      <c r="AS78" t="s">
        <v>5284</v>
      </c>
      <c r="AT78" t="s">
        <v>5284</v>
      </c>
      <c r="AU78" t="s">
        <v>5284</v>
      </c>
    </row>
    <row r="79" spans="1:47" ht="18" customHeight="1" x14ac:dyDescent="0.3">
      <c r="A79" s="90" t="s">
        <v>5284</v>
      </c>
      <c r="B79" s="90" t="s">
        <v>5284</v>
      </c>
      <c r="C79" s="90" t="s">
        <v>5284</v>
      </c>
      <c r="D79" s="94" t="s">
        <v>5284</v>
      </c>
      <c r="E79" s="94"/>
      <c r="F79" s="94"/>
      <c r="G79" s="94"/>
      <c r="H79" s="94"/>
      <c r="I79" s="94"/>
      <c r="J79" s="94"/>
      <c r="K79" s="94"/>
      <c r="L79" s="94"/>
      <c r="M79" s="94"/>
      <c r="N79" s="94"/>
      <c r="O79" s="94"/>
      <c r="P79" s="94"/>
      <c r="Q79" s="94"/>
      <c r="R79" s="94"/>
      <c r="S79" s="94"/>
      <c r="T79" s="94"/>
      <c r="U79" s="94"/>
      <c r="V79" s="94"/>
      <c r="W79" s="94"/>
      <c r="X79" s="94"/>
      <c r="Y79" s="94" t="s">
        <v>5284</v>
      </c>
      <c r="Z79" s="94" t="s">
        <v>5284</v>
      </c>
      <c r="AA79" s="94" t="s">
        <v>5284</v>
      </c>
      <c r="AB79" s="94" t="s">
        <v>5284</v>
      </c>
      <c r="AC79" s="94" t="s">
        <v>5284</v>
      </c>
      <c r="AD79" s="94" t="s">
        <v>5284</v>
      </c>
      <c r="AE79" s="94" t="s">
        <v>5284</v>
      </c>
      <c r="AF79" s="94" t="s">
        <v>5284</v>
      </c>
      <c r="AG79" s="94" t="s">
        <v>5284</v>
      </c>
      <c r="AH79" s="94" t="s">
        <v>5284</v>
      </c>
      <c r="AI79" s="94" t="s">
        <v>5284</v>
      </c>
      <c r="AJ79" s="94" t="s">
        <v>5284</v>
      </c>
      <c r="AK79" s="94" t="s">
        <v>5284</v>
      </c>
      <c r="AL79" s="94" t="s">
        <v>5284</v>
      </c>
      <c r="AM79" s="94" t="s">
        <v>5284</v>
      </c>
      <c r="AN79" s="94" t="s">
        <v>5284</v>
      </c>
      <c r="AO79" s="94"/>
      <c r="AP79" s="94"/>
      <c r="AQ79" s="94"/>
      <c r="AR79" t="s">
        <v>5284</v>
      </c>
      <c r="AS79" t="s">
        <v>5284</v>
      </c>
      <c r="AT79" t="s">
        <v>5284</v>
      </c>
      <c r="AU79" t="s">
        <v>5284</v>
      </c>
    </row>
    <row r="80" spans="1:47" ht="18" customHeight="1" x14ac:dyDescent="0.3">
      <c r="A80" s="90" t="s">
        <v>5284</v>
      </c>
      <c r="B80" s="90" t="s">
        <v>5284</v>
      </c>
      <c r="C80" s="90" t="s">
        <v>5284</v>
      </c>
      <c r="D80" s="94" t="s">
        <v>5284</v>
      </c>
      <c r="E80" s="94"/>
      <c r="F80" s="94"/>
      <c r="G80" s="94"/>
      <c r="H80" s="94"/>
      <c r="I80" s="94"/>
      <c r="J80" s="94"/>
      <c r="K80" s="94"/>
      <c r="L80" s="94"/>
      <c r="M80" s="94"/>
      <c r="N80" s="94"/>
      <c r="O80" s="94"/>
      <c r="P80" s="94"/>
      <c r="Q80" s="94"/>
      <c r="R80" s="94"/>
      <c r="S80" s="94"/>
      <c r="T80" s="94"/>
      <c r="U80" s="94"/>
      <c r="V80" s="94"/>
      <c r="W80" s="94"/>
      <c r="X80" s="94"/>
      <c r="Y80" s="94" t="s">
        <v>5284</v>
      </c>
      <c r="Z80" s="94" t="s">
        <v>5284</v>
      </c>
      <c r="AA80" s="94" t="s">
        <v>5284</v>
      </c>
      <c r="AB80" s="94" t="s">
        <v>5284</v>
      </c>
      <c r="AC80" s="94" t="s">
        <v>5284</v>
      </c>
      <c r="AD80" s="94" t="s">
        <v>5284</v>
      </c>
      <c r="AE80" s="94" t="s">
        <v>5284</v>
      </c>
      <c r="AF80" s="94" t="s">
        <v>5284</v>
      </c>
      <c r="AG80" s="94" t="s">
        <v>5284</v>
      </c>
      <c r="AH80" s="94" t="s">
        <v>5284</v>
      </c>
      <c r="AI80" s="94" t="s">
        <v>5284</v>
      </c>
      <c r="AJ80" s="94" t="s">
        <v>5284</v>
      </c>
      <c r="AK80" s="94" t="s">
        <v>5284</v>
      </c>
      <c r="AL80" s="94" t="s">
        <v>5284</v>
      </c>
      <c r="AM80" s="94" t="s">
        <v>5284</v>
      </c>
      <c r="AN80" s="94" t="s">
        <v>5284</v>
      </c>
      <c r="AO80" s="94"/>
      <c r="AP80" s="94"/>
      <c r="AQ80" s="94"/>
      <c r="AR80" t="s">
        <v>5284</v>
      </c>
      <c r="AS80" t="s">
        <v>5284</v>
      </c>
      <c r="AT80" t="s">
        <v>5284</v>
      </c>
      <c r="AU80" t="s">
        <v>5284</v>
      </c>
    </row>
    <row r="81" spans="1:47" ht="18" customHeight="1" x14ac:dyDescent="0.3">
      <c r="A81" s="90" t="s">
        <v>5284</v>
      </c>
      <c r="B81" s="90" t="s">
        <v>5284</v>
      </c>
      <c r="C81" s="90" t="s">
        <v>5284</v>
      </c>
      <c r="D81" s="94" t="s">
        <v>5284</v>
      </c>
      <c r="E81" s="94"/>
      <c r="F81" s="94"/>
      <c r="G81" s="94"/>
      <c r="H81" s="94"/>
      <c r="I81" s="94"/>
      <c r="J81" s="94"/>
      <c r="K81" s="94"/>
      <c r="L81" s="94"/>
      <c r="M81" s="94"/>
      <c r="N81" s="94"/>
      <c r="O81" s="94"/>
      <c r="P81" s="94"/>
      <c r="Q81" s="94"/>
      <c r="R81" s="94"/>
      <c r="S81" s="94"/>
      <c r="T81" s="94"/>
      <c r="U81" s="94"/>
      <c r="V81" s="94"/>
      <c r="W81" s="94"/>
      <c r="X81" s="94"/>
      <c r="Y81" s="94" t="s">
        <v>5284</v>
      </c>
      <c r="Z81" s="94" t="s">
        <v>5284</v>
      </c>
      <c r="AA81" s="94" t="s">
        <v>5284</v>
      </c>
      <c r="AB81" s="94" t="s">
        <v>5284</v>
      </c>
      <c r="AC81" s="94" t="s">
        <v>5284</v>
      </c>
      <c r="AD81" s="94" t="s">
        <v>5284</v>
      </c>
      <c r="AE81" s="94" t="s">
        <v>5284</v>
      </c>
      <c r="AF81" s="94" t="s">
        <v>5284</v>
      </c>
      <c r="AG81" s="94" t="s">
        <v>5284</v>
      </c>
      <c r="AH81" s="94" t="s">
        <v>5284</v>
      </c>
      <c r="AI81" s="94" t="s">
        <v>5284</v>
      </c>
      <c r="AJ81" s="94" t="s">
        <v>5284</v>
      </c>
      <c r="AK81" s="94" t="s">
        <v>5284</v>
      </c>
      <c r="AL81" s="94" t="s">
        <v>5284</v>
      </c>
      <c r="AM81" s="94" t="s">
        <v>5284</v>
      </c>
      <c r="AN81" s="94" t="s">
        <v>5284</v>
      </c>
      <c r="AO81" s="94"/>
      <c r="AP81" s="94"/>
      <c r="AQ81" s="94"/>
      <c r="AR81" t="s">
        <v>5284</v>
      </c>
      <c r="AS81" t="s">
        <v>5284</v>
      </c>
      <c r="AT81" t="s">
        <v>5284</v>
      </c>
      <c r="AU81" t="s">
        <v>5284</v>
      </c>
    </row>
    <row r="82" spans="1:47" ht="18" customHeight="1" x14ac:dyDescent="0.3">
      <c r="A82" s="90" t="s">
        <v>5284</v>
      </c>
      <c r="B82" s="90" t="s">
        <v>5284</v>
      </c>
      <c r="C82" s="90" t="s">
        <v>5284</v>
      </c>
      <c r="D82" s="94" t="s">
        <v>5284</v>
      </c>
      <c r="E82" s="94"/>
      <c r="F82" s="94"/>
      <c r="G82" s="94"/>
      <c r="H82" s="94"/>
      <c r="I82" s="94"/>
      <c r="J82" s="94"/>
      <c r="K82" s="94"/>
      <c r="L82" s="94"/>
      <c r="M82" s="94"/>
      <c r="N82" s="94"/>
      <c r="O82" s="94"/>
      <c r="P82" s="94"/>
      <c r="Q82" s="94"/>
      <c r="R82" s="94"/>
      <c r="S82" s="94"/>
      <c r="T82" s="94"/>
      <c r="U82" s="94"/>
      <c r="V82" s="94"/>
      <c r="W82" s="94"/>
      <c r="X82" s="94"/>
      <c r="Y82" s="94" t="s">
        <v>5284</v>
      </c>
      <c r="Z82" s="94" t="s">
        <v>5284</v>
      </c>
      <c r="AA82" s="94" t="s">
        <v>5284</v>
      </c>
      <c r="AB82" s="94" t="s">
        <v>5284</v>
      </c>
      <c r="AC82" s="94" t="s">
        <v>5284</v>
      </c>
      <c r="AD82" s="94" t="s">
        <v>5284</v>
      </c>
      <c r="AE82" s="94" t="s">
        <v>5284</v>
      </c>
      <c r="AF82" s="94" t="s">
        <v>5284</v>
      </c>
      <c r="AG82" s="94" t="s">
        <v>5284</v>
      </c>
      <c r="AH82" s="94" t="s">
        <v>5284</v>
      </c>
      <c r="AI82" s="94" t="s">
        <v>5284</v>
      </c>
      <c r="AJ82" s="94" t="s">
        <v>5284</v>
      </c>
      <c r="AK82" s="94" t="s">
        <v>5284</v>
      </c>
      <c r="AL82" s="94" t="s">
        <v>5284</v>
      </c>
      <c r="AM82" s="94" t="s">
        <v>5284</v>
      </c>
      <c r="AN82" s="94" t="s">
        <v>5284</v>
      </c>
      <c r="AO82" s="94"/>
      <c r="AP82" s="94"/>
      <c r="AQ82" s="94"/>
      <c r="AR82" t="s">
        <v>5284</v>
      </c>
      <c r="AS82" t="s">
        <v>5284</v>
      </c>
      <c r="AT82" t="s">
        <v>5284</v>
      </c>
      <c r="AU82" t="s">
        <v>5284</v>
      </c>
    </row>
    <row r="83" spans="1:47" ht="18" customHeight="1" x14ac:dyDescent="0.3">
      <c r="A83" s="90" t="s">
        <v>5284</v>
      </c>
      <c r="B83" s="90" t="s">
        <v>5284</v>
      </c>
      <c r="C83" s="90" t="s">
        <v>5284</v>
      </c>
      <c r="D83" s="94" t="s">
        <v>5284</v>
      </c>
      <c r="E83" s="94"/>
      <c r="F83" s="94"/>
      <c r="G83" s="94"/>
      <c r="H83" s="94"/>
      <c r="I83" s="94"/>
      <c r="J83" s="94"/>
      <c r="K83" s="94"/>
      <c r="L83" s="94"/>
      <c r="M83" s="94"/>
      <c r="N83" s="94"/>
      <c r="O83" s="94"/>
      <c r="P83" s="94"/>
      <c r="Q83" s="94"/>
      <c r="R83" s="94"/>
      <c r="S83" s="94"/>
      <c r="T83" s="94"/>
      <c r="U83" s="94"/>
      <c r="V83" s="94"/>
      <c r="W83" s="94"/>
      <c r="X83" s="94"/>
      <c r="Y83" s="94" t="s">
        <v>5284</v>
      </c>
      <c r="Z83" s="94" t="s">
        <v>5284</v>
      </c>
      <c r="AA83" s="94" t="s">
        <v>5284</v>
      </c>
      <c r="AB83" s="94" t="s">
        <v>5284</v>
      </c>
      <c r="AC83" s="94" t="s">
        <v>5284</v>
      </c>
      <c r="AD83" s="94" t="s">
        <v>5284</v>
      </c>
      <c r="AE83" s="94" t="s">
        <v>5284</v>
      </c>
      <c r="AF83" s="94" t="s">
        <v>5284</v>
      </c>
      <c r="AG83" s="94" t="s">
        <v>5284</v>
      </c>
      <c r="AH83" s="94" t="s">
        <v>5284</v>
      </c>
      <c r="AI83" s="94" t="s">
        <v>5284</v>
      </c>
      <c r="AJ83" s="94" t="s">
        <v>5284</v>
      </c>
      <c r="AK83" s="94" t="s">
        <v>5284</v>
      </c>
      <c r="AL83" s="94" t="s">
        <v>5284</v>
      </c>
      <c r="AM83" s="94" t="s">
        <v>5284</v>
      </c>
      <c r="AN83" s="94" t="s">
        <v>5284</v>
      </c>
      <c r="AO83" s="94"/>
      <c r="AP83" s="94"/>
      <c r="AQ83" s="94"/>
      <c r="AR83" t="s">
        <v>5284</v>
      </c>
      <c r="AS83" t="s">
        <v>5284</v>
      </c>
      <c r="AT83" t="s">
        <v>5284</v>
      </c>
      <c r="AU83" t="s">
        <v>5284</v>
      </c>
    </row>
    <row r="84" spans="1:47" ht="18" customHeight="1" x14ac:dyDescent="0.3">
      <c r="A84" s="90" t="s">
        <v>5284</v>
      </c>
      <c r="B84" s="90" t="s">
        <v>5284</v>
      </c>
      <c r="C84" s="90" t="s">
        <v>5284</v>
      </c>
      <c r="D84" s="94" t="s">
        <v>5284</v>
      </c>
      <c r="E84" s="94"/>
      <c r="F84" s="94"/>
      <c r="G84" s="94"/>
      <c r="H84" s="94"/>
      <c r="I84" s="94"/>
      <c r="J84" s="94"/>
      <c r="K84" s="94"/>
      <c r="L84" s="94"/>
      <c r="M84" s="94"/>
      <c r="N84" s="94"/>
      <c r="O84" s="94"/>
      <c r="P84" s="94"/>
      <c r="Q84" s="94"/>
      <c r="R84" s="94"/>
      <c r="S84" s="94"/>
      <c r="T84" s="94"/>
      <c r="U84" s="94"/>
      <c r="V84" s="94"/>
      <c r="W84" s="94"/>
      <c r="X84" s="94"/>
      <c r="Y84" s="94" t="s">
        <v>5284</v>
      </c>
      <c r="Z84" s="94" t="s">
        <v>5284</v>
      </c>
      <c r="AA84" s="94" t="s">
        <v>5284</v>
      </c>
      <c r="AB84" s="94" t="s">
        <v>5284</v>
      </c>
      <c r="AC84" s="94" t="s">
        <v>5284</v>
      </c>
      <c r="AD84" s="94" t="s">
        <v>5284</v>
      </c>
      <c r="AE84" s="94" t="s">
        <v>5284</v>
      </c>
      <c r="AF84" s="94" t="s">
        <v>5284</v>
      </c>
      <c r="AG84" s="94" t="s">
        <v>5284</v>
      </c>
      <c r="AH84" s="94" t="s">
        <v>5284</v>
      </c>
      <c r="AI84" s="94" t="s">
        <v>5284</v>
      </c>
      <c r="AJ84" s="94" t="s">
        <v>5284</v>
      </c>
      <c r="AK84" s="94" t="s">
        <v>5284</v>
      </c>
      <c r="AL84" s="94" t="s">
        <v>5284</v>
      </c>
      <c r="AM84" s="94" t="s">
        <v>5284</v>
      </c>
      <c r="AN84" s="94" t="s">
        <v>5284</v>
      </c>
      <c r="AO84" s="94"/>
      <c r="AP84" s="94"/>
      <c r="AQ84" s="94"/>
      <c r="AR84" t="s">
        <v>5284</v>
      </c>
      <c r="AS84" t="s">
        <v>5284</v>
      </c>
      <c r="AT84" t="s">
        <v>5284</v>
      </c>
      <c r="AU84" t="s">
        <v>5284</v>
      </c>
    </row>
    <row r="85" spans="1:47" ht="18" customHeight="1" x14ac:dyDescent="0.3">
      <c r="A85" s="90" t="s">
        <v>5284</v>
      </c>
      <c r="B85" s="90" t="s">
        <v>5284</v>
      </c>
      <c r="C85" s="90" t="s">
        <v>5284</v>
      </c>
      <c r="D85" s="94" t="s">
        <v>5284</v>
      </c>
      <c r="E85" s="94"/>
      <c r="F85" s="94"/>
      <c r="G85" s="94"/>
      <c r="H85" s="94"/>
      <c r="I85" s="94"/>
      <c r="J85" s="94"/>
      <c r="K85" s="94"/>
      <c r="L85" s="94"/>
      <c r="M85" s="94"/>
      <c r="N85" s="94"/>
      <c r="O85" s="94"/>
      <c r="P85" s="94"/>
      <c r="Q85" s="94"/>
      <c r="R85" s="94"/>
      <c r="S85" s="94"/>
      <c r="T85" s="94"/>
      <c r="U85" s="94"/>
      <c r="V85" s="94"/>
      <c r="W85" s="94"/>
      <c r="X85" s="94"/>
      <c r="Y85" s="94" t="s">
        <v>5284</v>
      </c>
      <c r="Z85" s="94" t="s">
        <v>5284</v>
      </c>
      <c r="AA85" s="94" t="s">
        <v>5284</v>
      </c>
      <c r="AB85" s="94" t="s">
        <v>5284</v>
      </c>
      <c r="AC85" s="94" t="s">
        <v>5284</v>
      </c>
      <c r="AD85" s="94" t="s">
        <v>5284</v>
      </c>
      <c r="AE85" s="94" t="s">
        <v>5284</v>
      </c>
      <c r="AF85" s="94" t="s">
        <v>5284</v>
      </c>
      <c r="AG85" s="94" t="s">
        <v>5284</v>
      </c>
      <c r="AH85" s="94" t="s">
        <v>5284</v>
      </c>
      <c r="AI85" s="94" t="s">
        <v>5284</v>
      </c>
      <c r="AJ85" s="94" t="s">
        <v>5284</v>
      </c>
      <c r="AK85" s="94" t="s">
        <v>5284</v>
      </c>
      <c r="AL85" s="94" t="s">
        <v>5284</v>
      </c>
      <c r="AM85" s="94" t="s">
        <v>5284</v>
      </c>
      <c r="AN85" s="94" t="s">
        <v>5284</v>
      </c>
      <c r="AO85" s="94"/>
      <c r="AP85" s="94"/>
      <c r="AQ85" s="94"/>
      <c r="AR85" t="s">
        <v>5284</v>
      </c>
      <c r="AS85" t="s">
        <v>5284</v>
      </c>
      <c r="AT85" t="s">
        <v>5284</v>
      </c>
      <c r="AU85" t="s">
        <v>5284</v>
      </c>
    </row>
    <row r="86" spans="1:47" ht="18" customHeight="1" x14ac:dyDescent="0.3">
      <c r="A86" s="90" t="s">
        <v>5284</v>
      </c>
      <c r="B86" s="90" t="s">
        <v>5284</v>
      </c>
      <c r="C86" s="90" t="s">
        <v>5284</v>
      </c>
      <c r="D86" s="94" t="s">
        <v>5284</v>
      </c>
      <c r="E86" s="94"/>
      <c r="F86" s="94"/>
      <c r="G86" s="94"/>
      <c r="H86" s="94"/>
      <c r="I86" s="94"/>
      <c r="J86" s="94"/>
      <c r="K86" s="94"/>
      <c r="L86" s="94"/>
      <c r="M86" s="94"/>
      <c r="N86" s="94"/>
      <c r="O86" s="94"/>
      <c r="P86" s="94"/>
      <c r="Q86" s="94"/>
      <c r="R86" s="94"/>
      <c r="S86" s="94"/>
      <c r="T86" s="94"/>
      <c r="U86" s="94"/>
      <c r="V86" s="94"/>
      <c r="W86" s="94"/>
      <c r="X86" s="94"/>
      <c r="Y86" s="94" t="s">
        <v>5284</v>
      </c>
      <c r="Z86" s="94" t="s">
        <v>5284</v>
      </c>
      <c r="AA86" s="94" t="s">
        <v>5284</v>
      </c>
      <c r="AB86" s="94" t="s">
        <v>5284</v>
      </c>
      <c r="AC86" s="94" t="s">
        <v>5284</v>
      </c>
      <c r="AD86" s="94" t="s">
        <v>5284</v>
      </c>
      <c r="AE86" s="94" t="s">
        <v>5284</v>
      </c>
      <c r="AF86" s="94" t="s">
        <v>5284</v>
      </c>
      <c r="AG86" s="94" t="s">
        <v>5284</v>
      </c>
      <c r="AH86" s="94" t="s">
        <v>5284</v>
      </c>
      <c r="AI86" s="94" t="s">
        <v>5284</v>
      </c>
      <c r="AJ86" s="94" t="s">
        <v>5284</v>
      </c>
      <c r="AK86" s="94" t="s">
        <v>5284</v>
      </c>
      <c r="AL86" s="94" t="s">
        <v>5284</v>
      </c>
      <c r="AM86" s="94" t="s">
        <v>5284</v>
      </c>
      <c r="AN86" s="94" t="s">
        <v>5284</v>
      </c>
      <c r="AO86" s="94"/>
      <c r="AP86" s="94"/>
      <c r="AQ86" s="94"/>
      <c r="AR86" t="s">
        <v>5284</v>
      </c>
      <c r="AS86" t="s">
        <v>5284</v>
      </c>
      <c r="AT86" t="s">
        <v>5284</v>
      </c>
      <c r="AU86" t="s">
        <v>5284</v>
      </c>
    </row>
    <row r="87" spans="1:47" ht="18" customHeight="1" x14ac:dyDescent="0.3">
      <c r="A87" s="90" t="s">
        <v>5284</v>
      </c>
      <c r="B87" s="90" t="s">
        <v>5284</v>
      </c>
      <c r="C87" s="90" t="s">
        <v>5284</v>
      </c>
      <c r="D87" s="94" t="s">
        <v>5284</v>
      </c>
      <c r="E87" s="94"/>
      <c r="F87" s="94"/>
      <c r="G87" s="94"/>
      <c r="H87" s="94"/>
      <c r="I87" s="94"/>
      <c r="J87" s="94"/>
      <c r="K87" s="94"/>
      <c r="L87" s="94"/>
      <c r="M87" s="94"/>
      <c r="N87" s="94"/>
      <c r="O87" s="94"/>
      <c r="P87" s="94"/>
      <c r="Q87" s="94"/>
      <c r="R87" s="94"/>
      <c r="S87" s="94"/>
      <c r="T87" s="94"/>
      <c r="U87" s="94"/>
      <c r="V87" s="94"/>
      <c r="W87" s="94"/>
      <c r="X87" s="94"/>
      <c r="Y87" s="94" t="s">
        <v>5284</v>
      </c>
      <c r="Z87" s="94" t="s">
        <v>5284</v>
      </c>
      <c r="AA87" s="94" t="s">
        <v>5284</v>
      </c>
      <c r="AB87" s="94" t="s">
        <v>5284</v>
      </c>
      <c r="AC87" s="94" t="s">
        <v>5284</v>
      </c>
      <c r="AD87" s="94" t="s">
        <v>5284</v>
      </c>
      <c r="AE87" s="94" t="s">
        <v>5284</v>
      </c>
      <c r="AF87" s="94" t="s">
        <v>5284</v>
      </c>
      <c r="AG87" s="94" t="s">
        <v>5284</v>
      </c>
      <c r="AH87" s="94" t="s">
        <v>5284</v>
      </c>
      <c r="AI87" s="94" t="s">
        <v>5284</v>
      </c>
      <c r="AJ87" s="94" t="s">
        <v>5284</v>
      </c>
      <c r="AK87" s="94" t="s">
        <v>5284</v>
      </c>
      <c r="AL87" s="94" t="s">
        <v>5284</v>
      </c>
      <c r="AM87" s="94" t="s">
        <v>5284</v>
      </c>
      <c r="AN87" s="94" t="s">
        <v>5284</v>
      </c>
      <c r="AO87" s="94"/>
      <c r="AP87" s="94"/>
      <c r="AQ87" s="94"/>
      <c r="AR87" t="s">
        <v>5284</v>
      </c>
      <c r="AS87" t="s">
        <v>5284</v>
      </c>
      <c r="AT87" t="s">
        <v>5284</v>
      </c>
      <c r="AU87" t="s">
        <v>5284</v>
      </c>
    </row>
    <row r="88" spans="1:47" ht="18" customHeight="1" x14ac:dyDescent="0.3">
      <c r="A88" s="90" t="s">
        <v>5284</v>
      </c>
      <c r="B88" s="90" t="s">
        <v>5284</v>
      </c>
      <c r="C88" s="90" t="s">
        <v>5284</v>
      </c>
      <c r="D88" s="94" t="s">
        <v>5284</v>
      </c>
      <c r="E88" s="94"/>
      <c r="F88" s="94"/>
      <c r="G88" s="94"/>
      <c r="H88" s="94"/>
      <c r="I88" s="94"/>
      <c r="J88" s="94"/>
      <c r="K88" s="94"/>
      <c r="L88" s="94"/>
      <c r="M88" s="94"/>
      <c r="N88" s="94"/>
      <c r="O88" s="94"/>
      <c r="P88" s="94"/>
      <c r="Q88" s="94"/>
      <c r="R88" s="94"/>
      <c r="S88" s="94"/>
      <c r="T88" s="94"/>
      <c r="U88" s="94"/>
      <c r="V88" s="94"/>
      <c r="W88" s="94"/>
      <c r="X88" s="94"/>
      <c r="Y88" s="94" t="s">
        <v>5284</v>
      </c>
      <c r="Z88" s="94" t="s">
        <v>5284</v>
      </c>
      <c r="AA88" s="94" t="s">
        <v>5284</v>
      </c>
      <c r="AB88" s="94" t="s">
        <v>5284</v>
      </c>
      <c r="AC88" s="94" t="s">
        <v>5284</v>
      </c>
      <c r="AD88" s="94" t="s">
        <v>5284</v>
      </c>
      <c r="AE88" s="94" t="s">
        <v>5284</v>
      </c>
      <c r="AF88" s="94" t="s">
        <v>5284</v>
      </c>
      <c r="AG88" s="94" t="s">
        <v>5284</v>
      </c>
      <c r="AH88" s="94" t="s">
        <v>5284</v>
      </c>
      <c r="AI88" s="94" t="s">
        <v>5284</v>
      </c>
      <c r="AJ88" s="94" t="s">
        <v>5284</v>
      </c>
      <c r="AK88" s="94" t="s">
        <v>5284</v>
      </c>
      <c r="AL88" s="94" t="s">
        <v>5284</v>
      </c>
      <c r="AM88" s="94" t="s">
        <v>5284</v>
      </c>
      <c r="AN88" s="94" t="s">
        <v>5284</v>
      </c>
      <c r="AO88" s="94"/>
      <c r="AP88" s="94"/>
      <c r="AQ88" s="94"/>
      <c r="AR88" t="s">
        <v>5284</v>
      </c>
      <c r="AS88" t="s">
        <v>5284</v>
      </c>
      <c r="AT88" t="s">
        <v>5284</v>
      </c>
      <c r="AU88" t="s">
        <v>5284</v>
      </c>
    </row>
    <row r="89" spans="1:47" ht="18" customHeight="1" x14ac:dyDescent="0.3">
      <c r="A89" s="90" t="s">
        <v>5284</v>
      </c>
      <c r="B89" s="90" t="s">
        <v>5284</v>
      </c>
      <c r="C89" s="90" t="s">
        <v>5284</v>
      </c>
      <c r="D89" s="94" t="s">
        <v>5284</v>
      </c>
      <c r="E89" s="94"/>
      <c r="F89" s="94"/>
      <c r="G89" s="94"/>
      <c r="H89" s="94"/>
      <c r="I89" s="94"/>
      <c r="J89" s="94"/>
      <c r="K89" s="94"/>
      <c r="L89" s="94"/>
      <c r="M89" s="94"/>
      <c r="N89" s="94"/>
      <c r="O89" s="94"/>
      <c r="P89" s="94"/>
      <c r="Q89" s="94"/>
      <c r="R89" s="94"/>
      <c r="S89" s="94"/>
      <c r="T89" s="94"/>
      <c r="U89" s="94"/>
      <c r="V89" s="94"/>
      <c r="W89" s="94"/>
      <c r="X89" s="94"/>
      <c r="Y89" s="94" t="s">
        <v>5284</v>
      </c>
      <c r="Z89" s="94" t="s">
        <v>5284</v>
      </c>
      <c r="AA89" s="94" t="s">
        <v>5284</v>
      </c>
      <c r="AB89" s="94" t="s">
        <v>5284</v>
      </c>
      <c r="AC89" s="94" t="s">
        <v>5284</v>
      </c>
      <c r="AD89" s="94" t="s">
        <v>5284</v>
      </c>
      <c r="AE89" s="94" t="s">
        <v>5284</v>
      </c>
      <c r="AF89" s="94" t="s">
        <v>5284</v>
      </c>
      <c r="AG89" s="94" t="s">
        <v>5284</v>
      </c>
      <c r="AH89" s="94" t="s">
        <v>5284</v>
      </c>
      <c r="AI89" s="94" t="s">
        <v>5284</v>
      </c>
      <c r="AJ89" s="94" t="s">
        <v>5284</v>
      </c>
      <c r="AK89" s="94" t="s">
        <v>5284</v>
      </c>
      <c r="AL89" s="94" t="s">
        <v>5284</v>
      </c>
      <c r="AM89" s="94" t="s">
        <v>5284</v>
      </c>
      <c r="AN89" s="94" t="s">
        <v>5284</v>
      </c>
      <c r="AO89" s="94"/>
      <c r="AP89" s="94"/>
    </row>
    <row r="90" spans="1:47" ht="18" customHeight="1" x14ac:dyDescent="0.3">
      <c r="A90" s="90" t="s">
        <v>5284</v>
      </c>
      <c r="B90" s="90" t="s">
        <v>5284</v>
      </c>
      <c r="C90" s="90" t="s">
        <v>5284</v>
      </c>
      <c r="D90" s="94" t="s">
        <v>5284</v>
      </c>
      <c r="E90" s="94"/>
      <c r="F90" s="94"/>
      <c r="G90" s="94"/>
      <c r="H90" s="94"/>
      <c r="I90" s="94"/>
      <c r="J90" s="94"/>
      <c r="K90" s="94"/>
      <c r="L90" s="94"/>
      <c r="M90" s="94"/>
      <c r="N90" s="94"/>
      <c r="O90" s="94"/>
      <c r="P90" s="94"/>
      <c r="Q90" s="94"/>
      <c r="R90" s="94"/>
      <c r="S90" s="94"/>
      <c r="T90" s="94"/>
      <c r="U90" s="94"/>
      <c r="V90" s="94"/>
      <c r="W90" s="94"/>
      <c r="X90" s="94"/>
      <c r="Y90" s="94" t="s">
        <v>5284</v>
      </c>
      <c r="Z90" s="94" t="s">
        <v>5284</v>
      </c>
      <c r="AA90" s="94" t="s">
        <v>5284</v>
      </c>
      <c r="AB90" s="94" t="s">
        <v>5284</v>
      </c>
      <c r="AC90" s="94" t="s">
        <v>5284</v>
      </c>
      <c r="AD90" s="94" t="s">
        <v>5284</v>
      </c>
      <c r="AE90" s="94" t="s">
        <v>5284</v>
      </c>
      <c r="AF90" s="94" t="s">
        <v>5284</v>
      </c>
      <c r="AG90" s="94" t="s">
        <v>5284</v>
      </c>
      <c r="AH90" s="94" t="s">
        <v>5284</v>
      </c>
      <c r="AI90" s="94" t="s">
        <v>5284</v>
      </c>
      <c r="AJ90" s="94" t="s">
        <v>5284</v>
      </c>
      <c r="AK90" s="94" t="s">
        <v>5284</v>
      </c>
      <c r="AL90" s="94" t="s">
        <v>5284</v>
      </c>
      <c r="AM90" s="94" t="s">
        <v>5284</v>
      </c>
      <c r="AN90" s="94" t="s">
        <v>5284</v>
      </c>
      <c r="AO90" s="94"/>
      <c r="AP90" s="94"/>
    </row>
    <row r="91" spans="1:47" ht="18" customHeight="1" x14ac:dyDescent="0.3">
      <c r="A91" s="90" t="s">
        <v>5284</v>
      </c>
      <c r="B91" s="90" t="s">
        <v>5284</v>
      </c>
      <c r="C91" s="90" t="s">
        <v>5284</v>
      </c>
      <c r="D91" s="94" t="s">
        <v>5284</v>
      </c>
      <c r="E91" s="94"/>
      <c r="F91" s="94"/>
      <c r="G91" s="94"/>
      <c r="H91" s="94"/>
      <c r="I91" s="94"/>
      <c r="J91" s="94"/>
      <c r="K91" s="94"/>
      <c r="L91" s="94"/>
      <c r="M91" s="94"/>
      <c r="N91" s="94"/>
      <c r="O91" s="94"/>
      <c r="P91" s="94"/>
      <c r="Q91" s="94"/>
      <c r="R91" s="94"/>
      <c r="S91" s="94"/>
      <c r="T91" s="94"/>
      <c r="U91" s="94"/>
      <c r="V91" s="94"/>
      <c r="W91" s="94"/>
      <c r="X91" s="94"/>
      <c r="Y91" s="94" t="s">
        <v>5284</v>
      </c>
      <c r="Z91" s="94" t="s">
        <v>5284</v>
      </c>
      <c r="AA91" s="94" t="s">
        <v>5284</v>
      </c>
      <c r="AB91" s="94" t="s">
        <v>5284</v>
      </c>
      <c r="AC91" s="94" t="s">
        <v>5284</v>
      </c>
      <c r="AD91" s="94" t="s">
        <v>5284</v>
      </c>
      <c r="AE91" s="94" t="s">
        <v>5284</v>
      </c>
      <c r="AF91" s="94" t="s">
        <v>5284</v>
      </c>
      <c r="AG91" s="94" t="s">
        <v>5284</v>
      </c>
      <c r="AH91" s="94" t="s">
        <v>5284</v>
      </c>
      <c r="AI91" s="94" t="s">
        <v>5284</v>
      </c>
      <c r="AJ91" s="94" t="s">
        <v>5284</v>
      </c>
      <c r="AK91" s="94" t="s">
        <v>5284</v>
      </c>
      <c r="AL91" s="94" t="s">
        <v>5284</v>
      </c>
      <c r="AM91" s="94" t="s">
        <v>5284</v>
      </c>
      <c r="AN91" s="94" t="s">
        <v>5284</v>
      </c>
      <c r="AO91" s="94"/>
      <c r="AP91" s="94"/>
    </row>
    <row r="92" spans="1:47" ht="18" customHeight="1" x14ac:dyDescent="0.3">
      <c r="A92" s="90" t="s">
        <v>5284</v>
      </c>
      <c r="B92" s="90" t="s">
        <v>5284</v>
      </c>
      <c r="C92" s="90" t="s">
        <v>5284</v>
      </c>
      <c r="D92" s="94" t="s">
        <v>5284</v>
      </c>
      <c r="E92" s="94"/>
      <c r="F92" s="94"/>
      <c r="G92" s="94"/>
      <c r="H92" s="94"/>
      <c r="I92" s="94"/>
      <c r="J92" s="94"/>
      <c r="K92" s="94"/>
      <c r="L92" s="94"/>
      <c r="M92" s="94"/>
      <c r="N92" s="94"/>
      <c r="O92" s="94"/>
      <c r="P92" s="94"/>
      <c r="Q92" s="94"/>
      <c r="R92" s="94"/>
      <c r="S92" s="94"/>
      <c r="T92" s="94"/>
      <c r="U92" s="94"/>
      <c r="V92" s="94"/>
      <c r="W92" s="94"/>
      <c r="X92" s="94"/>
      <c r="Y92" s="94" t="s">
        <v>5284</v>
      </c>
      <c r="Z92" s="94" t="s">
        <v>5284</v>
      </c>
      <c r="AA92" s="94" t="s">
        <v>5284</v>
      </c>
      <c r="AB92" s="94" t="s">
        <v>5284</v>
      </c>
      <c r="AC92" s="94" t="s">
        <v>5284</v>
      </c>
      <c r="AD92" s="94" t="s">
        <v>5284</v>
      </c>
      <c r="AE92" s="94" t="s">
        <v>5284</v>
      </c>
      <c r="AF92" s="94" t="s">
        <v>5284</v>
      </c>
      <c r="AG92" s="94" t="s">
        <v>5284</v>
      </c>
      <c r="AH92" s="94" t="s">
        <v>5284</v>
      </c>
      <c r="AI92" s="94" t="s">
        <v>5284</v>
      </c>
      <c r="AJ92" s="94" t="s">
        <v>5284</v>
      </c>
      <c r="AK92" s="94" t="s">
        <v>5284</v>
      </c>
      <c r="AL92" s="94" t="s">
        <v>5284</v>
      </c>
      <c r="AM92" s="94" t="s">
        <v>5284</v>
      </c>
      <c r="AN92" s="94" t="s">
        <v>5284</v>
      </c>
      <c r="AO92" s="94"/>
      <c r="AP92" s="94"/>
    </row>
    <row r="93" spans="1:47" ht="18" customHeight="1" x14ac:dyDescent="0.3">
      <c r="A93" s="90" t="s">
        <v>5284</v>
      </c>
      <c r="B93" s="90" t="s">
        <v>5284</v>
      </c>
      <c r="C93" s="90" t="s">
        <v>5284</v>
      </c>
      <c r="D93" s="94" t="s">
        <v>5284</v>
      </c>
      <c r="E93" s="94"/>
      <c r="F93" s="94"/>
      <c r="G93" s="94"/>
      <c r="H93" s="94"/>
      <c r="I93" s="94"/>
      <c r="J93" s="94"/>
      <c r="K93" s="94"/>
      <c r="L93" s="94"/>
      <c r="M93" s="94"/>
      <c r="N93" s="94"/>
      <c r="O93" s="94"/>
      <c r="P93" s="94"/>
      <c r="Q93" s="94"/>
      <c r="R93" s="94"/>
      <c r="S93" s="94"/>
      <c r="T93" s="94"/>
      <c r="U93" s="94"/>
      <c r="V93" s="94"/>
      <c r="W93" s="94"/>
      <c r="X93" s="94"/>
      <c r="Y93" s="94" t="s">
        <v>5284</v>
      </c>
      <c r="Z93" s="94" t="s">
        <v>5284</v>
      </c>
      <c r="AA93" s="94" t="s">
        <v>5284</v>
      </c>
      <c r="AB93" s="94" t="s">
        <v>5284</v>
      </c>
      <c r="AC93" s="94" t="s">
        <v>5284</v>
      </c>
      <c r="AD93" s="94" t="s">
        <v>5284</v>
      </c>
      <c r="AE93" s="94" t="s">
        <v>5284</v>
      </c>
      <c r="AF93" s="94" t="s">
        <v>5284</v>
      </c>
      <c r="AG93" s="94" t="s">
        <v>5284</v>
      </c>
      <c r="AH93" s="94" t="s">
        <v>5284</v>
      </c>
      <c r="AI93" s="94" t="s">
        <v>5284</v>
      </c>
      <c r="AJ93" s="94" t="s">
        <v>5284</v>
      </c>
      <c r="AK93" s="94" t="s">
        <v>5284</v>
      </c>
      <c r="AL93" s="94" t="s">
        <v>5284</v>
      </c>
      <c r="AM93" s="94" t="s">
        <v>5284</v>
      </c>
      <c r="AN93" s="94" t="s">
        <v>5284</v>
      </c>
      <c r="AO93" s="94"/>
      <c r="AP93" s="94"/>
    </row>
    <row r="94" spans="1:47" ht="18" customHeight="1" x14ac:dyDescent="0.3">
      <c r="A94" s="90" t="s">
        <v>5284</v>
      </c>
      <c r="B94" s="90" t="s">
        <v>5284</v>
      </c>
      <c r="C94" s="90" t="s">
        <v>5284</v>
      </c>
      <c r="D94" s="94" t="s">
        <v>5284</v>
      </c>
      <c r="E94" s="94"/>
      <c r="F94" s="94"/>
      <c r="G94" s="94"/>
      <c r="H94" s="94"/>
      <c r="I94" s="94"/>
      <c r="J94" s="94"/>
      <c r="K94" s="94"/>
      <c r="L94" s="94"/>
      <c r="M94" s="94"/>
      <c r="N94" s="94"/>
      <c r="O94" s="94"/>
      <c r="P94" s="94"/>
      <c r="Q94" s="94"/>
      <c r="R94" s="94"/>
      <c r="S94" s="94"/>
      <c r="T94" s="94"/>
      <c r="U94" s="94"/>
      <c r="V94" s="94"/>
      <c r="W94" s="94"/>
      <c r="X94" s="94"/>
      <c r="Y94" s="94" t="s">
        <v>5284</v>
      </c>
      <c r="Z94" s="94" t="s">
        <v>5284</v>
      </c>
      <c r="AA94" s="94" t="s">
        <v>5284</v>
      </c>
      <c r="AB94" s="94" t="s">
        <v>5284</v>
      </c>
      <c r="AC94" s="94" t="s">
        <v>5284</v>
      </c>
      <c r="AD94" s="94" t="s">
        <v>5284</v>
      </c>
      <c r="AE94" s="94" t="s">
        <v>5284</v>
      </c>
      <c r="AF94" s="94" t="s">
        <v>5284</v>
      </c>
      <c r="AG94" s="94" t="s">
        <v>5284</v>
      </c>
      <c r="AH94" s="94" t="s">
        <v>5284</v>
      </c>
      <c r="AI94" s="94" t="s">
        <v>5284</v>
      </c>
      <c r="AJ94" s="94" t="s">
        <v>5284</v>
      </c>
      <c r="AK94" s="94" t="s">
        <v>5284</v>
      </c>
      <c r="AL94" s="94" t="s">
        <v>5284</v>
      </c>
      <c r="AM94" s="94" t="s">
        <v>5284</v>
      </c>
      <c r="AN94" s="94" t="s">
        <v>5284</v>
      </c>
      <c r="AO94" s="94"/>
      <c r="AP94" s="94"/>
    </row>
    <row r="95" spans="1:47" ht="18" customHeight="1" x14ac:dyDescent="0.3">
      <c r="A95" s="90" t="s">
        <v>5284</v>
      </c>
      <c r="B95" s="90" t="s">
        <v>5284</v>
      </c>
      <c r="C95" s="90" t="s">
        <v>5284</v>
      </c>
      <c r="D95" s="94" t="s">
        <v>5284</v>
      </c>
      <c r="E95" s="94"/>
      <c r="F95" s="94"/>
      <c r="G95" s="94"/>
      <c r="H95" s="94"/>
      <c r="I95" s="94"/>
      <c r="J95" s="94"/>
      <c r="K95" s="94"/>
      <c r="L95" s="94"/>
      <c r="M95" s="94"/>
      <c r="N95" s="94"/>
      <c r="O95" s="94"/>
      <c r="P95" s="94"/>
      <c r="Q95" s="94"/>
      <c r="R95" s="94"/>
      <c r="S95" s="94"/>
      <c r="T95" s="94"/>
      <c r="U95" s="94"/>
      <c r="V95" s="94"/>
      <c r="W95" s="94"/>
      <c r="X95" s="94"/>
      <c r="Y95" s="94" t="s">
        <v>5284</v>
      </c>
      <c r="Z95" s="94" t="s">
        <v>5284</v>
      </c>
      <c r="AA95" s="94" t="s">
        <v>5284</v>
      </c>
      <c r="AB95" s="94" t="s">
        <v>5284</v>
      </c>
      <c r="AC95" s="94" t="s">
        <v>5284</v>
      </c>
      <c r="AD95" s="94" t="s">
        <v>5284</v>
      </c>
      <c r="AE95" s="94" t="s">
        <v>5284</v>
      </c>
      <c r="AF95" s="94" t="s">
        <v>5284</v>
      </c>
      <c r="AG95" s="94" t="s">
        <v>5284</v>
      </c>
      <c r="AH95" s="94" t="s">
        <v>5284</v>
      </c>
      <c r="AI95" s="94" t="s">
        <v>5284</v>
      </c>
      <c r="AJ95" s="94" t="s">
        <v>5284</v>
      </c>
      <c r="AK95" s="94" t="s">
        <v>5284</v>
      </c>
      <c r="AL95" s="94" t="s">
        <v>5284</v>
      </c>
      <c r="AM95" s="94" t="s">
        <v>5284</v>
      </c>
      <c r="AN95" s="94" t="s">
        <v>5284</v>
      </c>
      <c r="AO95" s="94"/>
      <c r="AP95" s="94"/>
    </row>
    <row r="96" spans="1:47" ht="18" customHeight="1" x14ac:dyDescent="0.3">
      <c r="A96" s="90" t="s">
        <v>5284</v>
      </c>
      <c r="B96" s="90" t="s">
        <v>5284</v>
      </c>
      <c r="C96" s="90" t="s">
        <v>5284</v>
      </c>
      <c r="D96" s="94" t="s">
        <v>5284</v>
      </c>
      <c r="E96" s="94"/>
      <c r="F96" s="94"/>
      <c r="G96" s="94"/>
      <c r="H96" s="94"/>
      <c r="I96" s="94"/>
      <c r="J96" s="94"/>
      <c r="K96" s="94"/>
      <c r="L96" s="94"/>
      <c r="M96" s="94"/>
      <c r="N96" s="94"/>
      <c r="O96" s="94"/>
      <c r="P96" s="94"/>
      <c r="Q96" s="94"/>
      <c r="R96" s="94"/>
      <c r="S96" s="94"/>
      <c r="T96" s="94"/>
      <c r="U96" s="94"/>
      <c r="V96" s="94"/>
      <c r="W96" s="94"/>
      <c r="X96" s="94"/>
      <c r="Y96" s="94" t="s">
        <v>5284</v>
      </c>
      <c r="Z96" s="94" t="s">
        <v>5284</v>
      </c>
      <c r="AA96" s="94" t="s">
        <v>5284</v>
      </c>
      <c r="AB96" s="94" t="s">
        <v>5284</v>
      </c>
      <c r="AC96" s="94" t="s">
        <v>5284</v>
      </c>
      <c r="AD96" s="94" t="s">
        <v>5284</v>
      </c>
      <c r="AE96" s="94" t="s">
        <v>5284</v>
      </c>
      <c r="AF96" s="94" t="s">
        <v>5284</v>
      </c>
      <c r="AG96" s="94" t="s">
        <v>5284</v>
      </c>
      <c r="AH96" s="94" t="s">
        <v>5284</v>
      </c>
      <c r="AI96" s="94" t="s">
        <v>5284</v>
      </c>
      <c r="AJ96" s="94" t="s">
        <v>5284</v>
      </c>
      <c r="AK96" s="94" t="s">
        <v>5284</v>
      </c>
      <c r="AL96" s="94" t="s">
        <v>5284</v>
      </c>
      <c r="AM96" s="94" t="s">
        <v>5284</v>
      </c>
      <c r="AN96" s="94" t="s">
        <v>5284</v>
      </c>
      <c r="AO96" s="94"/>
      <c r="AP96" s="94"/>
    </row>
    <row r="97" spans="1:42" ht="18" customHeight="1" x14ac:dyDescent="0.3">
      <c r="A97" s="90" t="s">
        <v>5284</v>
      </c>
      <c r="B97" s="90" t="s">
        <v>5284</v>
      </c>
      <c r="C97" s="90" t="s">
        <v>5284</v>
      </c>
      <c r="D97" s="94" t="s">
        <v>5284</v>
      </c>
      <c r="E97" s="94"/>
      <c r="F97" s="94"/>
      <c r="G97" s="94"/>
      <c r="H97" s="94"/>
      <c r="I97" s="94"/>
      <c r="J97" s="94"/>
      <c r="K97" s="94"/>
      <c r="L97" s="94"/>
      <c r="M97" s="94"/>
      <c r="N97" s="94"/>
      <c r="O97" s="94"/>
      <c r="P97" s="94"/>
      <c r="Q97" s="94"/>
      <c r="R97" s="94"/>
      <c r="S97" s="94"/>
      <c r="T97" s="94"/>
      <c r="U97" s="94"/>
      <c r="V97" s="94"/>
      <c r="W97" s="94"/>
      <c r="X97" s="94"/>
      <c r="Y97" s="94" t="s">
        <v>5284</v>
      </c>
      <c r="Z97" s="94" t="s">
        <v>5284</v>
      </c>
      <c r="AA97" s="94" t="s">
        <v>5284</v>
      </c>
      <c r="AB97" s="94" t="s">
        <v>5284</v>
      </c>
      <c r="AC97" s="94" t="s">
        <v>5284</v>
      </c>
      <c r="AD97" s="94" t="s">
        <v>5284</v>
      </c>
      <c r="AE97" s="94" t="s">
        <v>5284</v>
      </c>
      <c r="AF97" s="94" t="s">
        <v>5284</v>
      </c>
      <c r="AG97" s="94" t="s">
        <v>5284</v>
      </c>
      <c r="AH97" s="94" t="s">
        <v>5284</v>
      </c>
      <c r="AI97" s="94" t="s">
        <v>5284</v>
      </c>
      <c r="AJ97" s="94" t="s">
        <v>5284</v>
      </c>
      <c r="AK97" s="94" t="s">
        <v>5284</v>
      </c>
      <c r="AL97" s="94" t="s">
        <v>5284</v>
      </c>
      <c r="AM97" s="94" t="s">
        <v>5284</v>
      </c>
      <c r="AN97" s="94" t="s">
        <v>5284</v>
      </c>
      <c r="AO97" s="94"/>
      <c r="AP97" s="94"/>
    </row>
    <row r="98" spans="1:42" ht="18" customHeight="1" x14ac:dyDescent="0.3">
      <c r="A98" s="90" t="s">
        <v>5284</v>
      </c>
      <c r="B98" s="90" t="s">
        <v>5284</v>
      </c>
      <c r="C98" s="90" t="s">
        <v>5284</v>
      </c>
      <c r="D98" s="94" t="s">
        <v>5284</v>
      </c>
      <c r="E98" s="94"/>
      <c r="F98" s="94"/>
      <c r="G98" s="94"/>
      <c r="H98" s="94"/>
      <c r="I98" s="94"/>
      <c r="J98" s="94"/>
      <c r="K98" s="94"/>
      <c r="L98" s="94"/>
      <c r="M98" s="94"/>
      <c r="N98" s="94"/>
      <c r="O98" s="94"/>
      <c r="P98" s="94"/>
      <c r="Q98" s="94"/>
      <c r="R98" s="94"/>
      <c r="S98" s="94"/>
      <c r="T98" s="94"/>
      <c r="U98" s="94"/>
      <c r="V98" s="94"/>
      <c r="W98" s="94"/>
      <c r="X98" s="94"/>
      <c r="Y98" s="94" t="s">
        <v>5284</v>
      </c>
      <c r="Z98" s="94" t="s">
        <v>5284</v>
      </c>
      <c r="AA98" s="94" t="s">
        <v>5284</v>
      </c>
      <c r="AB98" s="94" t="s">
        <v>5284</v>
      </c>
      <c r="AC98" s="94" t="s">
        <v>5284</v>
      </c>
      <c r="AD98" s="94" t="s">
        <v>5284</v>
      </c>
      <c r="AE98" s="94" t="s">
        <v>5284</v>
      </c>
      <c r="AF98" s="94" t="s">
        <v>5284</v>
      </c>
      <c r="AG98" s="94" t="s">
        <v>5284</v>
      </c>
      <c r="AH98" s="94" t="s">
        <v>5284</v>
      </c>
      <c r="AI98" s="94" t="s">
        <v>5284</v>
      </c>
      <c r="AJ98" s="94" t="s">
        <v>5284</v>
      </c>
      <c r="AK98" s="94" t="s">
        <v>5284</v>
      </c>
      <c r="AL98" s="94" t="s">
        <v>5284</v>
      </c>
      <c r="AM98" s="94" t="s">
        <v>5284</v>
      </c>
      <c r="AN98" s="94" t="s">
        <v>5284</v>
      </c>
      <c r="AO98" s="94"/>
      <c r="AP98" s="94"/>
    </row>
    <row r="99" spans="1:42" ht="18" customHeight="1" x14ac:dyDescent="0.3">
      <c r="A99" s="90" t="s">
        <v>5284</v>
      </c>
      <c r="B99" s="90" t="s">
        <v>5284</v>
      </c>
      <c r="C99" s="90" t="s">
        <v>5284</v>
      </c>
      <c r="D99" s="94" t="s">
        <v>5284</v>
      </c>
      <c r="E99" s="94"/>
      <c r="F99" s="94"/>
      <c r="G99" s="94"/>
      <c r="H99" s="94"/>
      <c r="I99" s="94"/>
      <c r="J99" s="94"/>
      <c r="K99" s="94"/>
      <c r="L99" s="94"/>
      <c r="M99" s="94"/>
      <c r="N99" s="94"/>
      <c r="O99" s="94"/>
      <c r="P99" s="94"/>
      <c r="Q99" s="94"/>
      <c r="R99" s="94"/>
      <c r="S99" s="94"/>
      <c r="T99" s="94"/>
      <c r="U99" s="94"/>
      <c r="V99" s="94"/>
      <c r="W99" s="94"/>
      <c r="X99" s="94"/>
      <c r="Y99" s="94" t="s">
        <v>5284</v>
      </c>
      <c r="Z99" s="94" t="s">
        <v>5284</v>
      </c>
      <c r="AA99" s="94" t="s">
        <v>5284</v>
      </c>
      <c r="AB99" s="94" t="s">
        <v>5284</v>
      </c>
      <c r="AC99" s="94" t="s">
        <v>5284</v>
      </c>
      <c r="AD99" s="94" t="s">
        <v>5284</v>
      </c>
      <c r="AE99" s="94" t="s">
        <v>5284</v>
      </c>
      <c r="AF99" s="94" t="s">
        <v>5284</v>
      </c>
      <c r="AG99" s="94" t="s">
        <v>5284</v>
      </c>
      <c r="AH99" s="94" t="s">
        <v>5284</v>
      </c>
      <c r="AI99" s="94" t="s">
        <v>5284</v>
      </c>
      <c r="AJ99" s="94" t="s">
        <v>5284</v>
      </c>
      <c r="AK99" s="94" t="s">
        <v>5284</v>
      </c>
      <c r="AL99" s="94" t="s">
        <v>5284</v>
      </c>
      <c r="AM99" s="94" t="s">
        <v>5284</v>
      </c>
      <c r="AN99" s="94" t="s">
        <v>5284</v>
      </c>
      <c r="AO99" s="94"/>
      <c r="AP99" s="94"/>
    </row>
    <row r="100" spans="1:42" ht="18" customHeight="1" x14ac:dyDescent="0.3">
      <c r="A100" s="90" t="s">
        <v>5284</v>
      </c>
      <c r="B100" s="90" t="s">
        <v>5284</v>
      </c>
      <c r="C100" s="90" t="s">
        <v>5284</v>
      </c>
      <c r="D100" s="94" t="s">
        <v>5284</v>
      </c>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row>
    <row r="101" spans="1:42" ht="18" customHeight="1" x14ac:dyDescent="0.3">
      <c r="A101" s="90" t="s">
        <v>5284</v>
      </c>
      <c r="B101" s="90" t="s">
        <v>5284</v>
      </c>
      <c r="C101" s="90" t="s">
        <v>5284</v>
      </c>
      <c r="D101" s="94" t="s">
        <v>5284</v>
      </c>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row>
    <row r="102" spans="1:42" ht="18" customHeight="1" x14ac:dyDescent="0.3">
      <c r="A102" s="90" t="s">
        <v>5284</v>
      </c>
      <c r="B102" s="90" t="s">
        <v>5284</v>
      </c>
      <c r="C102" s="90" t="s">
        <v>5284</v>
      </c>
      <c r="D102" s="94" t="s">
        <v>5284</v>
      </c>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row>
    <row r="103" spans="1:42" ht="18" customHeight="1" x14ac:dyDescent="0.3">
      <c r="A103" s="90" t="s">
        <v>5284</v>
      </c>
      <c r="B103" s="90" t="s">
        <v>5284</v>
      </c>
      <c r="C103" s="90" t="s">
        <v>5284</v>
      </c>
      <c r="D103" s="94" t="s">
        <v>5284</v>
      </c>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row>
    <row r="104" spans="1:42" ht="18" customHeight="1" x14ac:dyDescent="0.3">
      <c r="A104" s="90" t="s">
        <v>5284</v>
      </c>
      <c r="B104" s="90" t="s">
        <v>5284</v>
      </c>
      <c r="C104" s="90" t="s">
        <v>5284</v>
      </c>
      <c r="D104" s="94" t="s">
        <v>5284</v>
      </c>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row>
    <row r="105" spans="1:42" ht="18" customHeight="1" x14ac:dyDescent="0.3">
      <c r="A105" s="90" t="s">
        <v>5284</v>
      </c>
      <c r="B105" s="90" t="s">
        <v>5284</v>
      </c>
      <c r="C105" s="90" t="s">
        <v>5284</v>
      </c>
      <c r="D105" s="94" t="s">
        <v>5284</v>
      </c>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row>
    <row r="106" spans="1:42" ht="18" customHeight="1" x14ac:dyDescent="0.3">
      <c r="A106" s="90" t="s">
        <v>5284</v>
      </c>
      <c r="B106" s="90" t="s">
        <v>5284</v>
      </c>
      <c r="C106" s="90" t="s">
        <v>5284</v>
      </c>
      <c r="D106" s="94" t="s">
        <v>5284</v>
      </c>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row>
    <row r="107" spans="1:42" ht="18" customHeight="1" x14ac:dyDescent="0.3">
      <c r="A107" s="90" t="s">
        <v>5284</v>
      </c>
      <c r="B107" s="90" t="s">
        <v>5284</v>
      </c>
      <c r="C107" s="90" t="s">
        <v>5284</v>
      </c>
      <c r="D107" s="94" t="s">
        <v>5284</v>
      </c>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row>
    <row r="108" spans="1:42" ht="18" customHeight="1" x14ac:dyDescent="0.3">
      <c r="A108" s="90" t="s">
        <v>5284</v>
      </c>
      <c r="B108" s="90" t="s">
        <v>5284</v>
      </c>
      <c r="C108" s="90" t="s">
        <v>5284</v>
      </c>
      <c r="D108" s="94" t="s">
        <v>5284</v>
      </c>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4"/>
      <c r="AP108" s="94"/>
    </row>
    <row r="109" spans="1:42" ht="18" customHeight="1" x14ac:dyDescent="0.3">
      <c r="A109" s="90" t="s">
        <v>5284</v>
      </c>
      <c r="B109" s="90" t="s">
        <v>5284</v>
      </c>
      <c r="C109" s="90" t="s">
        <v>5284</v>
      </c>
      <c r="D109" s="94" t="s">
        <v>5284</v>
      </c>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row>
    <row r="110" spans="1:42" ht="18" customHeight="1" x14ac:dyDescent="0.3">
      <c r="A110" s="90" t="s">
        <v>5284</v>
      </c>
      <c r="B110" s="90" t="s">
        <v>5284</v>
      </c>
      <c r="C110" s="90" t="s">
        <v>5284</v>
      </c>
      <c r="D110" s="94" t="s">
        <v>5284</v>
      </c>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4"/>
      <c r="AP110" s="94"/>
    </row>
    <row r="111" spans="1:42" ht="18" customHeight="1" x14ac:dyDescent="0.3">
      <c r="A111" s="90" t="s">
        <v>5284</v>
      </c>
      <c r="B111" s="90" t="s">
        <v>5284</v>
      </c>
      <c r="C111" s="90" t="s">
        <v>5284</v>
      </c>
      <c r="D111" s="94" t="s">
        <v>5284</v>
      </c>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row>
    <row r="112" spans="1:42" ht="18" customHeight="1" x14ac:dyDescent="0.3">
      <c r="A112" s="90" t="s">
        <v>5284</v>
      </c>
      <c r="B112" s="90" t="s">
        <v>5284</v>
      </c>
      <c r="C112" s="90" t="s">
        <v>5284</v>
      </c>
      <c r="D112" s="94" t="s">
        <v>5284</v>
      </c>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c r="AN112" s="94"/>
      <c r="AO112" s="94"/>
      <c r="AP112" s="94"/>
    </row>
    <row r="113" spans="1:42" ht="18" customHeight="1" x14ac:dyDescent="0.3">
      <c r="A113" s="90" t="s">
        <v>5284</v>
      </c>
      <c r="B113" s="90" t="s">
        <v>5284</v>
      </c>
      <c r="C113" s="90" t="s">
        <v>5284</v>
      </c>
      <c r="D113" s="94" t="s">
        <v>5284</v>
      </c>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row>
    <row r="114" spans="1:42" ht="18" customHeight="1" x14ac:dyDescent="0.3">
      <c r="A114" s="90" t="s">
        <v>5284</v>
      </c>
      <c r="B114" s="90" t="s">
        <v>5284</v>
      </c>
      <c r="C114" s="90" t="s">
        <v>5284</v>
      </c>
      <c r="D114" s="94" t="s">
        <v>5284</v>
      </c>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row>
    <row r="115" spans="1:42" ht="18" customHeight="1" x14ac:dyDescent="0.3">
      <c r="A115" s="90" t="s">
        <v>5284</v>
      </c>
      <c r="B115" s="90" t="s">
        <v>5284</v>
      </c>
      <c r="C115" s="90" t="s">
        <v>5284</v>
      </c>
      <c r="D115" s="94" t="s">
        <v>5284</v>
      </c>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row>
    <row r="116" spans="1:42" ht="18" customHeight="1" x14ac:dyDescent="0.3">
      <c r="A116" s="90" t="s">
        <v>5284</v>
      </c>
      <c r="B116" s="90" t="s">
        <v>5284</v>
      </c>
      <c r="C116" s="90" t="s">
        <v>5284</v>
      </c>
      <c r="D116" s="94" t="s">
        <v>5284</v>
      </c>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4"/>
      <c r="AP116" s="94"/>
    </row>
    <row r="117" spans="1:42" ht="18" customHeight="1" x14ac:dyDescent="0.3">
      <c r="A117" s="90" t="s">
        <v>5284</v>
      </c>
      <c r="B117" s="90" t="s">
        <v>5284</v>
      </c>
      <c r="C117" s="90" t="s">
        <v>5284</v>
      </c>
      <c r="D117" s="94" t="s">
        <v>5284</v>
      </c>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row>
    <row r="118" spans="1:42" ht="18" customHeight="1" x14ac:dyDescent="0.3">
      <c r="A118" s="90" t="s">
        <v>5284</v>
      </c>
      <c r="B118" s="90" t="s">
        <v>5284</v>
      </c>
      <c r="C118" s="90" t="s">
        <v>5284</v>
      </c>
      <c r="D118" s="94" t="s">
        <v>5284</v>
      </c>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row>
    <row r="119" spans="1:42" ht="18" customHeight="1" x14ac:dyDescent="0.3">
      <c r="A119" s="90" t="s">
        <v>5284</v>
      </c>
      <c r="B119" s="90" t="s">
        <v>5284</v>
      </c>
      <c r="C119" s="90" t="s">
        <v>5284</v>
      </c>
      <c r="D119" s="94" t="s">
        <v>5284</v>
      </c>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row>
    <row r="120" spans="1:42" ht="18" customHeight="1" x14ac:dyDescent="0.3">
      <c r="A120" s="90" t="s">
        <v>5284</v>
      </c>
      <c r="B120" s="90" t="s">
        <v>5284</v>
      </c>
      <c r="C120" s="90" t="s">
        <v>5284</v>
      </c>
      <c r="D120" s="94" t="s">
        <v>5284</v>
      </c>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4"/>
      <c r="AO120" s="94"/>
      <c r="AP120" s="94"/>
    </row>
    <row r="121" spans="1:42" ht="18" customHeight="1" x14ac:dyDescent="0.3">
      <c r="A121" s="90" t="s">
        <v>5284</v>
      </c>
      <c r="B121" s="90" t="s">
        <v>5284</v>
      </c>
      <c r="C121" s="90" t="s">
        <v>5284</v>
      </c>
      <c r="D121" s="94" t="s">
        <v>5284</v>
      </c>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row>
    <row r="122" spans="1:42" ht="18" customHeight="1" x14ac:dyDescent="0.3">
      <c r="A122" s="90" t="s">
        <v>5284</v>
      </c>
      <c r="B122" s="90" t="s">
        <v>5284</v>
      </c>
      <c r="C122" s="90" t="s">
        <v>5284</v>
      </c>
      <c r="D122" s="94" t="s">
        <v>5284</v>
      </c>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4"/>
      <c r="AO122" s="94"/>
      <c r="AP122" s="94"/>
    </row>
    <row r="123" spans="1:42" ht="18" customHeight="1" x14ac:dyDescent="0.3">
      <c r="A123" s="90" t="s">
        <v>5284</v>
      </c>
      <c r="B123" s="90" t="s">
        <v>5284</v>
      </c>
      <c r="C123" s="90" t="s">
        <v>5284</v>
      </c>
      <c r="D123" s="94" t="s">
        <v>5284</v>
      </c>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row>
    <row r="124" spans="1:42" ht="18" customHeight="1" x14ac:dyDescent="0.3">
      <c r="A124" s="90" t="s">
        <v>5284</v>
      </c>
      <c r="B124" s="90" t="s">
        <v>5284</v>
      </c>
      <c r="C124" s="90" t="s">
        <v>5284</v>
      </c>
      <c r="D124" s="94" t="s">
        <v>5284</v>
      </c>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row>
    <row r="125" spans="1:42" ht="18" customHeight="1" x14ac:dyDescent="0.3">
      <c r="A125" s="90" t="s">
        <v>5284</v>
      </c>
      <c r="B125" s="90" t="s">
        <v>5284</v>
      </c>
      <c r="C125" s="90" t="s">
        <v>5284</v>
      </c>
      <c r="D125" s="94" t="s">
        <v>5284</v>
      </c>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row>
    <row r="126" spans="1:42" ht="18" customHeight="1" x14ac:dyDescent="0.3">
      <c r="A126" s="90" t="s">
        <v>5284</v>
      </c>
      <c r="B126" s="90" t="s">
        <v>5284</v>
      </c>
      <c r="C126" s="90" t="s">
        <v>5284</v>
      </c>
      <c r="D126" s="94" t="s">
        <v>5284</v>
      </c>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4"/>
      <c r="AO126" s="94"/>
      <c r="AP126" s="94"/>
    </row>
    <row r="127" spans="1:42" ht="18" customHeight="1" x14ac:dyDescent="0.3">
      <c r="A127" s="90" t="s">
        <v>5284</v>
      </c>
      <c r="B127" s="90" t="s">
        <v>5284</v>
      </c>
      <c r="C127" s="90" t="s">
        <v>5284</v>
      </c>
      <c r="D127" s="94" t="s">
        <v>5284</v>
      </c>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row>
    <row r="128" spans="1:42" ht="18" customHeight="1" x14ac:dyDescent="0.3">
      <c r="A128" s="90" t="s">
        <v>5284</v>
      </c>
      <c r="B128" s="90" t="s">
        <v>5284</v>
      </c>
      <c r="C128" s="90" t="s">
        <v>5284</v>
      </c>
      <c r="D128" s="94" t="s">
        <v>5284</v>
      </c>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row>
    <row r="129" spans="1:42" ht="18" customHeight="1" x14ac:dyDescent="0.3">
      <c r="A129" s="90" t="s">
        <v>5284</v>
      </c>
      <c r="B129" s="90" t="s">
        <v>5284</v>
      </c>
      <c r="C129" s="90" t="s">
        <v>5284</v>
      </c>
      <c r="D129" s="94" t="s">
        <v>5284</v>
      </c>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row>
    <row r="130" spans="1:42" ht="18" customHeight="1" x14ac:dyDescent="0.3">
      <c r="A130" s="90" t="s">
        <v>5284</v>
      </c>
      <c r="B130" s="90" t="s">
        <v>5284</v>
      </c>
      <c r="C130" s="90" t="s">
        <v>5284</v>
      </c>
      <c r="D130" s="94" t="s">
        <v>5284</v>
      </c>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row>
    <row r="131" spans="1:42" ht="18" customHeight="1" x14ac:dyDescent="0.3">
      <c r="A131" s="90" t="s">
        <v>5284</v>
      </c>
      <c r="B131" s="90" t="s">
        <v>5284</v>
      </c>
      <c r="C131" s="90" t="s">
        <v>5284</v>
      </c>
      <c r="D131" s="94" t="s">
        <v>5284</v>
      </c>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row>
    <row r="132" spans="1:42" ht="18" customHeight="1" x14ac:dyDescent="0.3">
      <c r="A132" s="90" t="s">
        <v>5284</v>
      </c>
      <c r="B132" s="90" t="s">
        <v>5284</v>
      </c>
      <c r="C132" s="90" t="s">
        <v>5284</v>
      </c>
      <c r="D132" s="94" t="s">
        <v>5284</v>
      </c>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4"/>
      <c r="AO132" s="94"/>
      <c r="AP132" s="94"/>
    </row>
    <row r="133" spans="1:42" ht="18" customHeight="1" x14ac:dyDescent="0.3">
      <c r="A133" s="90" t="s">
        <v>5284</v>
      </c>
      <c r="B133" s="90" t="s">
        <v>5284</v>
      </c>
      <c r="C133" s="90" t="s">
        <v>5284</v>
      </c>
      <c r="D133" s="94" t="s">
        <v>5284</v>
      </c>
      <c r="E133" s="94"/>
      <c r="F133" s="94"/>
      <c r="G133" s="94"/>
      <c r="H133" s="94"/>
      <c r="I133" s="94"/>
      <c r="J133" s="94"/>
      <c r="K133" s="94"/>
      <c r="L133" s="94"/>
      <c r="M133" s="94"/>
      <c r="N133" s="94"/>
      <c r="O133" s="94"/>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c r="AN133" s="94"/>
      <c r="AO133" s="94"/>
      <c r="AP133" s="94"/>
    </row>
    <row r="134" spans="1:42" ht="18" customHeight="1" x14ac:dyDescent="0.3">
      <c r="A134" s="90" t="s">
        <v>5284</v>
      </c>
      <c r="B134" s="90" t="s">
        <v>5284</v>
      </c>
      <c r="C134" s="90" t="s">
        <v>5284</v>
      </c>
      <c r="D134" s="94" t="s">
        <v>5284</v>
      </c>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c r="AN134" s="94"/>
      <c r="AO134" s="94"/>
      <c r="AP134" s="94"/>
    </row>
    <row r="135" spans="1:42" ht="18" customHeight="1" x14ac:dyDescent="0.3">
      <c r="A135" s="90" t="s">
        <v>5284</v>
      </c>
      <c r="B135" s="90" t="s">
        <v>5284</v>
      </c>
      <c r="C135" s="90" t="s">
        <v>5284</v>
      </c>
      <c r="D135" s="94" t="s">
        <v>5284</v>
      </c>
      <c r="E135" s="94"/>
      <c r="F135" s="94"/>
      <c r="G135" s="94"/>
      <c r="H135" s="94"/>
      <c r="I135" s="94"/>
      <c r="J135" s="94"/>
      <c r="K135" s="94"/>
      <c r="L135" s="94"/>
      <c r="M135" s="94"/>
      <c r="N135" s="94"/>
      <c r="O135" s="94"/>
      <c r="P135" s="94"/>
      <c r="Q135" s="94"/>
      <c r="R135" s="94"/>
      <c r="S135" s="94"/>
      <c r="T135" s="94"/>
      <c r="U135" s="94"/>
      <c r="V135" s="94"/>
      <c r="W135" s="94"/>
      <c r="X135" s="94"/>
      <c r="Y135" s="94"/>
      <c r="Z135" s="94"/>
      <c r="AA135" s="94"/>
      <c r="AB135" s="94"/>
      <c r="AC135" s="94"/>
      <c r="AD135" s="94"/>
      <c r="AE135" s="94"/>
      <c r="AF135" s="94"/>
      <c r="AG135" s="94"/>
      <c r="AH135" s="94"/>
      <c r="AI135" s="94"/>
      <c r="AJ135" s="94"/>
      <c r="AK135" s="94"/>
      <c r="AL135" s="94"/>
      <c r="AM135" s="94"/>
      <c r="AN135" s="94"/>
      <c r="AO135" s="94"/>
      <c r="AP135" s="94"/>
    </row>
    <row r="136" spans="1:42" ht="18" customHeight="1" x14ac:dyDescent="0.3">
      <c r="A136" s="90" t="s">
        <v>5284</v>
      </c>
      <c r="B136" s="90" t="s">
        <v>5284</v>
      </c>
      <c r="C136" s="90" t="s">
        <v>5284</v>
      </c>
      <c r="D136" s="94" t="s">
        <v>5284</v>
      </c>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4"/>
      <c r="AH136" s="94"/>
      <c r="AI136" s="94"/>
      <c r="AJ136" s="94"/>
      <c r="AK136" s="94"/>
      <c r="AL136" s="94"/>
      <c r="AM136" s="94"/>
      <c r="AN136" s="94"/>
      <c r="AO136" s="94"/>
      <c r="AP136" s="94"/>
    </row>
    <row r="137" spans="1:42" ht="18" customHeight="1" x14ac:dyDescent="0.3">
      <c r="A137" s="90" t="s">
        <v>5284</v>
      </c>
      <c r="B137" s="90" t="s">
        <v>5284</v>
      </c>
      <c r="C137" s="90" t="s">
        <v>5284</v>
      </c>
      <c r="D137" s="94" t="s">
        <v>5284</v>
      </c>
      <c r="E137" s="94"/>
      <c r="F137" s="94"/>
      <c r="G137" s="94"/>
      <c r="H137" s="94"/>
      <c r="I137" s="94"/>
      <c r="J137" s="94"/>
      <c r="K137" s="94"/>
      <c r="L137" s="94"/>
      <c r="M137" s="94"/>
      <c r="N137" s="94"/>
      <c r="O137" s="94"/>
      <c r="P137" s="94"/>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c r="AN137" s="94"/>
      <c r="AO137" s="94"/>
      <c r="AP137" s="94"/>
    </row>
    <row r="138" spans="1:42" ht="18" customHeight="1" x14ac:dyDescent="0.3">
      <c r="A138" s="90" t="s">
        <v>5284</v>
      </c>
      <c r="B138" s="90" t="s">
        <v>5284</v>
      </c>
      <c r="C138" s="90" t="s">
        <v>5284</v>
      </c>
      <c r="D138" s="94" t="s">
        <v>5284</v>
      </c>
      <c r="E138" s="94"/>
      <c r="F138" s="94"/>
      <c r="G138" s="94"/>
      <c r="H138" s="94"/>
      <c r="I138" s="94"/>
      <c r="J138" s="94"/>
      <c r="K138" s="94"/>
      <c r="L138" s="94"/>
      <c r="M138" s="94"/>
      <c r="N138" s="94"/>
      <c r="O138" s="94"/>
      <c r="P138" s="94"/>
      <c r="Q138" s="94"/>
      <c r="R138" s="94"/>
      <c r="S138" s="94"/>
      <c r="T138" s="94"/>
      <c r="U138" s="94"/>
      <c r="V138" s="94"/>
      <c r="W138" s="94"/>
      <c r="X138" s="94"/>
      <c r="Y138" s="94"/>
      <c r="Z138" s="94"/>
      <c r="AA138" s="94"/>
      <c r="AB138" s="94"/>
      <c r="AC138" s="94"/>
      <c r="AD138" s="94"/>
      <c r="AE138" s="94"/>
      <c r="AF138" s="94"/>
      <c r="AG138" s="94"/>
      <c r="AH138" s="94"/>
      <c r="AI138" s="94"/>
      <c r="AJ138" s="94"/>
      <c r="AK138" s="94"/>
      <c r="AL138" s="94"/>
      <c r="AM138" s="94"/>
      <c r="AN138" s="94"/>
      <c r="AO138" s="94"/>
      <c r="AP138" s="94"/>
    </row>
    <row r="139" spans="1:42" ht="18" customHeight="1" x14ac:dyDescent="0.3">
      <c r="A139" s="90" t="s">
        <v>5284</v>
      </c>
      <c r="B139" s="90" t="s">
        <v>5284</v>
      </c>
      <c r="C139" s="90" t="s">
        <v>5284</v>
      </c>
      <c r="D139" s="94" t="s">
        <v>5284</v>
      </c>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row>
    <row r="140" spans="1:42" ht="18" customHeight="1" x14ac:dyDescent="0.3">
      <c r="A140" s="90" t="s">
        <v>5284</v>
      </c>
      <c r="B140" s="90" t="s">
        <v>5284</v>
      </c>
      <c r="C140" s="90" t="s">
        <v>5284</v>
      </c>
      <c r="D140" s="94" t="s">
        <v>5284</v>
      </c>
      <c r="E140" s="94"/>
      <c r="F140" s="94"/>
      <c r="G140" s="94"/>
      <c r="H140" s="94"/>
      <c r="I140" s="94"/>
      <c r="J140" s="94"/>
      <c r="K140" s="94"/>
      <c r="L140" s="94"/>
      <c r="M140" s="94"/>
      <c r="N140" s="94"/>
      <c r="O140" s="94"/>
      <c r="P140" s="94"/>
      <c r="Q140" s="94"/>
      <c r="R140" s="94"/>
      <c r="S140" s="94"/>
      <c r="T140" s="94"/>
      <c r="U140" s="94"/>
      <c r="V140" s="94"/>
      <c r="W140" s="94"/>
      <c r="X140" s="94"/>
      <c r="Y140" s="94"/>
      <c r="Z140" s="94"/>
      <c r="AA140" s="94"/>
      <c r="AB140" s="94"/>
      <c r="AC140" s="94"/>
      <c r="AD140" s="94"/>
      <c r="AE140" s="94"/>
      <c r="AF140" s="94"/>
      <c r="AG140" s="94"/>
      <c r="AH140" s="94"/>
      <c r="AI140" s="94"/>
      <c r="AJ140" s="94"/>
      <c r="AK140" s="94"/>
      <c r="AL140" s="94"/>
      <c r="AM140" s="94"/>
      <c r="AN140" s="94"/>
      <c r="AO140" s="94"/>
      <c r="AP140" s="94"/>
    </row>
    <row r="141" spans="1:42" ht="18" customHeight="1" x14ac:dyDescent="0.3">
      <c r="A141" s="90" t="s">
        <v>5284</v>
      </c>
      <c r="B141" s="90" t="s">
        <v>5284</v>
      </c>
      <c r="C141" s="90" t="s">
        <v>5284</v>
      </c>
      <c r="D141" s="94" t="s">
        <v>5284</v>
      </c>
      <c r="E141" s="94"/>
      <c r="F141" s="94"/>
      <c r="G141" s="94"/>
      <c r="H141" s="94"/>
      <c r="I141" s="94"/>
      <c r="J141" s="94"/>
      <c r="K141" s="94"/>
      <c r="L141" s="94"/>
      <c r="M141" s="94"/>
      <c r="N141" s="94"/>
      <c r="O141" s="94"/>
      <c r="P141" s="94"/>
      <c r="Q141" s="94"/>
      <c r="R141" s="94"/>
      <c r="S141" s="94"/>
      <c r="T141" s="94"/>
      <c r="U141" s="94"/>
      <c r="V141" s="94"/>
      <c r="W141" s="94"/>
      <c r="X141" s="94"/>
      <c r="Y141" s="94"/>
      <c r="Z141" s="94"/>
      <c r="AA141" s="94"/>
      <c r="AB141" s="94"/>
      <c r="AC141" s="94"/>
      <c r="AD141" s="94"/>
      <c r="AE141" s="94"/>
      <c r="AF141" s="94"/>
      <c r="AG141" s="94"/>
      <c r="AH141" s="94"/>
      <c r="AI141" s="94"/>
      <c r="AJ141" s="94"/>
      <c r="AK141" s="94"/>
      <c r="AL141" s="94"/>
      <c r="AM141" s="94"/>
      <c r="AN141" s="94"/>
      <c r="AO141" s="94"/>
      <c r="AP141" s="94"/>
    </row>
    <row r="142" spans="1:42" ht="18" customHeight="1" x14ac:dyDescent="0.3">
      <c r="A142" s="90" t="s">
        <v>5284</v>
      </c>
      <c r="B142" s="90" t="s">
        <v>5284</v>
      </c>
      <c r="C142" s="90" t="s">
        <v>5284</v>
      </c>
      <c r="D142" s="94" t="s">
        <v>5284</v>
      </c>
      <c r="E142" s="94"/>
      <c r="F142" s="94"/>
      <c r="G142" s="94"/>
      <c r="H142" s="94"/>
      <c r="I142" s="94"/>
      <c r="J142" s="94"/>
      <c r="K142" s="94"/>
      <c r="L142" s="94"/>
      <c r="M142" s="94"/>
      <c r="N142" s="94"/>
      <c r="O142" s="94"/>
      <c r="P142" s="94"/>
      <c r="Q142" s="94"/>
      <c r="R142" s="94"/>
      <c r="S142" s="94"/>
      <c r="T142" s="94"/>
      <c r="U142" s="94"/>
      <c r="V142" s="94"/>
      <c r="W142" s="94"/>
      <c r="X142" s="94"/>
      <c r="Y142" s="94"/>
      <c r="Z142" s="94"/>
      <c r="AA142" s="94"/>
      <c r="AB142" s="94"/>
      <c r="AC142" s="94"/>
      <c r="AD142" s="94"/>
      <c r="AE142" s="94"/>
      <c r="AF142" s="94"/>
      <c r="AG142" s="94"/>
      <c r="AH142" s="94"/>
      <c r="AI142" s="94"/>
      <c r="AJ142" s="94"/>
      <c r="AK142" s="94"/>
      <c r="AL142" s="94"/>
      <c r="AM142" s="94"/>
      <c r="AN142" s="94"/>
      <c r="AO142" s="94"/>
      <c r="AP142" s="94"/>
    </row>
    <row r="143" spans="1:42" ht="18" customHeight="1" x14ac:dyDescent="0.3">
      <c r="A143" s="90" t="s">
        <v>5284</v>
      </c>
      <c r="B143" s="90" t="s">
        <v>5284</v>
      </c>
      <c r="C143" s="90" t="s">
        <v>5284</v>
      </c>
      <c r="D143" s="94" t="s">
        <v>5284</v>
      </c>
      <c r="E143" s="94"/>
      <c r="F143" s="94"/>
      <c r="G143" s="94"/>
      <c r="H143" s="94"/>
      <c r="I143" s="94"/>
      <c r="J143" s="94"/>
      <c r="K143" s="94"/>
      <c r="L143" s="94"/>
      <c r="M143" s="94"/>
      <c r="N143" s="94"/>
      <c r="O143" s="94"/>
      <c r="P143" s="94"/>
      <c r="Q143" s="94"/>
      <c r="R143" s="94"/>
      <c r="S143" s="94"/>
      <c r="T143" s="94"/>
      <c r="U143" s="94"/>
      <c r="V143" s="94"/>
      <c r="W143" s="94"/>
      <c r="X143" s="94"/>
      <c r="Y143" s="94"/>
      <c r="Z143" s="94"/>
      <c r="AA143" s="94"/>
      <c r="AB143" s="94"/>
      <c r="AC143" s="94"/>
      <c r="AD143" s="94"/>
      <c r="AE143" s="94"/>
      <c r="AF143" s="94"/>
      <c r="AG143" s="94"/>
      <c r="AH143" s="94"/>
      <c r="AI143" s="94"/>
      <c r="AJ143" s="94"/>
      <c r="AK143" s="94"/>
      <c r="AL143" s="94"/>
      <c r="AM143" s="94"/>
      <c r="AN143" s="94"/>
      <c r="AO143" s="94"/>
      <c r="AP143" s="94"/>
    </row>
    <row r="144" spans="1:42" ht="18" customHeight="1" x14ac:dyDescent="0.3">
      <c r="A144" s="90" t="s">
        <v>5284</v>
      </c>
      <c r="B144" s="90" t="s">
        <v>5284</v>
      </c>
      <c r="C144" s="90" t="s">
        <v>5284</v>
      </c>
      <c r="D144" s="94" t="s">
        <v>5284</v>
      </c>
      <c r="E144" s="94"/>
      <c r="F144" s="94"/>
      <c r="G144" s="94"/>
      <c r="H144" s="94"/>
      <c r="I144" s="94"/>
      <c r="J144" s="94"/>
      <c r="K144" s="94"/>
      <c r="L144" s="94"/>
      <c r="M144" s="94"/>
      <c r="N144" s="94"/>
      <c r="O144" s="94"/>
      <c r="P144" s="94"/>
      <c r="Q144" s="94"/>
      <c r="R144" s="94"/>
      <c r="S144" s="94"/>
      <c r="T144" s="94"/>
      <c r="U144" s="94"/>
      <c r="V144" s="94"/>
      <c r="W144" s="94"/>
      <c r="X144" s="94"/>
      <c r="Y144" s="94"/>
      <c r="Z144" s="94"/>
      <c r="AA144" s="94"/>
      <c r="AB144" s="94"/>
      <c r="AC144" s="94"/>
      <c r="AD144" s="94"/>
      <c r="AE144" s="94"/>
      <c r="AF144" s="94"/>
      <c r="AG144" s="94"/>
      <c r="AH144" s="94"/>
      <c r="AI144" s="94"/>
      <c r="AJ144" s="94"/>
      <c r="AK144" s="94"/>
      <c r="AL144" s="94"/>
      <c r="AM144" s="94"/>
      <c r="AN144" s="94"/>
      <c r="AO144" s="94"/>
      <c r="AP144" s="94"/>
    </row>
    <row r="145" spans="1:42" ht="18" customHeight="1" x14ac:dyDescent="0.3">
      <c r="A145" s="90" t="s">
        <v>5284</v>
      </c>
      <c r="B145" s="90" t="s">
        <v>5284</v>
      </c>
      <c r="C145" s="90" t="s">
        <v>5284</v>
      </c>
      <c r="D145" s="94" t="s">
        <v>5284</v>
      </c>
      <c r="E145" s="94"/>
      <c r="F145" s="94"/>
      <c r="G145" s="94"/>
      <c r="H145" s="94"/>
      <c r="I145" s="94"/>
      <c r="J145" s="94"/>
      <c r="K145" s="94"/>
      <c r="L145" s="94"/>
      <c r="M145" s="94"/>
      <c r="N145" s="94"/>
      <c r="O145" s="94"/>
      <c r="P145" s="94"/>
      <c r="Q145" s="94"/>
      <c r="R145" s="94"/>
      <c r="S145" s="94"/>
      <c r="T145" s="94"/>
      <c r="U145" s="94"/>
      <c r="V145" s="94"/>
      <c r="W145" s="94"/>
      <c r="X145" s="94"/>
      <c r="Y145" s="94"/>
      <c r="Z145" s="94"/>
      <c r="AA145" s="94"/>
      <c r="AB145" s="94"/>
      <c r="AC145" s="94"/>
      <c r="AD145" s="94"/>
      <c r="AE145" s="94"/>
      <c r="AF145" s="94"/>
      <c r="AG145" s="94"/>
      <c r="AH145" s="94"/>
      <c r="AI145" s="94"/>
      <c r="AJ145" s="94"/>
      <c r="AK145" s="94"/>
      <c r="AL145" s="94"/>
      <c r="AM145" s="94"/>
      <c r="AN145" s="94"/>
      <c r="AO145" s="94"/>
      <c r="AP145" s="94"/>
    </row>
    <row r="146" spans="1:42" ht="18" customHeight="1" x14ac:dyDescent="0.3">
      <c r="A146" s="90" t="s">
        <v>5284</v>
      </c>
      <c r="B146" s="90" t="s">
        <v>5284</v>
      </c>
      <c r="C146" s="90" t="s">
        <v>5284</v>
      </c>
      <c r="D146" s="94" t="s">
        <v>5284</v>
      </c>
      <c r="E146" s="94"/>
      <c r="F146" s="94"/>
      <c r="G146" s="94"/>
      <c r="H146" s="94"/>
      <c r="I146" s="94"/>
      <c r="J146" s="94"/>
      <c r="K146" s="94"/>
      <c r="L146" s="94"/>
      <c r="M146" s="94"/>
      <c r="N146" s="94"/>
      <c r="O146" s="94"/>
      <c r="P146" s="94"/>
      <c r="Q146" s="94"/>
      <c r="R146" s="94"/>
      <c r="S146" s="94"/>
      <c r="T146" s="94"/>
      <c r="U146" s="94"/>
      <c r="V146" s="94"/>
      <c r="W146" s="94"/>
      <c r="X146" s="94"/>
      <c r="Y146" s="94"/>
      <c r="Z146" s="94"/>
      <c r="AA146" s="94"/>
      <c r="AB146" s="94"/>
      <c r="AC146" s="94"/>
      <c r="AD146" s="94"/>
      <c r="AE146" s="94"/>
      <c r="AF146" s="94"/>
      <c r="AG146" s="94"/>
      <c r="AH146" s="94"/>
      <c r="AI146" s="94"/>
      <c r="AJ146" s="94"/>
      <c r="AK146" s="94"/>
      <c r="AL146" s="94"/>
      <c r="AM146" s="94"/>
      <c r="AN146" s="94"/>
      <c r="AO146" s="94"/>
      <c r="AP146" s="94"/>
    </row>
    <row r="147" spans="1:42" ht="18" customHeight="1" x14ac:dyDescent="0.3">
      <c r="A147" s="90" t="s">
        <v>5284</v>
      </c>
      <c r="B147" s="90" t="s">
        <v>5284</v>
      </c>
      <c r="C147" s="90" t="s">
        <v>5284</v>
      </c>
      <c r="D147" s="94" t="s">
        <v>5284</v>
      </c>
      <c r="E147" s="94"/>
      <c r="F147" s="94"/>
      <c r="G147" s="94"/>
      <c r="H147" s="94"/>
      <c r="I147" s="94"/>
      <c r="J147" s="94"/>
      <c r="K147" s="94"/>
      <c r="L147" s="94"/>
      <c r="M147" s="94"/>
      <c r="N147" s="94"/>
      <c r="O147" s="94"/>
      <c r="P147" s="94"/>
      <c r="Q147" s="94"/>
      <c r="R147" s="94"/>
      <c r="S147" s="94"/>
      <c r="T147" s="94"/>
      <c r="U147" s="94"/>
      <c r="V147" s="94"/>
      <c r="W147" s="94"/>
      <c r="X147" s="94"/>
      <c r="Y147" s="94"/>
      <c r="Z147" s="94"/>
      <c r="AA147" s="94"/>
      <c r="AB147" s="94"/>
      <c r="AC147" s="94"/>
      <c r="AD147" s="94"/>
      <c r="AE147" s="94"/>
      <c r="AF147" s="94"/>
      <c r="AG147" s="94"/>
      <c r="AH147" s="94"/>
      <c r="AI147" s="94"/>
      <c r="AJ147" s="94"/>
      <c r="AK147" s="94"/>
      <c r="AL147" s="94"/>
      <c r="AM147" s="94"/>
      <c r="AN147" s="94"/>
      <c r="AO147" s="94"/>
      <c r="AP147" s="94"/>
    </row>
    <row r="148" spans="1:42" ht="18" customHeight="1" x14ac:dyDescent="0.3">
      <c r="A148" s="90" t="s">
        <v>5284</v>
      </c>
      <c r="B148" s="90" t="s">
        <v>5284</v>
      </c>
      <c r="C148" s="90" t="s">
        <v>5284</v>
      </c>
      <c r="D148" s="94" t="s">
        <v>5284</v>
      </c>
      <c r="E148" s="94"/>
      <c r="F148" s="94"/>
      <c r="G148" s="94"/>
      <c r="H148" s="94"/>
      <c r="I148" s="94"/>
      <c r="J148" s="94"/>
      <c r="K148" s="94"/>
      <c r="L148" s="94"/>
      <c r="M148" s="94"/>
      <c r="N148" s="94"/>
      <c r="O148" s="94"/>
      <c r="P148" s="94"/>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c r="AN148" s="94"/>
      <c r="AO148" s="94"/>
      <c r="AP148" s="94"/>
    </row>
    <row r="149" spans="1:42" ht="18" customHeight="1" x14ac:dyDescent="0.3">
      <c r="A149" s="90" t="s">
        <v>5284</v>
      </c>
      <c r="B149" s="90" t="s">
        <v>5284</v>
      </c>
      <c r="C149" s="90" t="s">
        <v>5284</v>
      </c>
      <c r="D149" s="94" t="s">
        <v>5284</v>
      </c>
      <c r="E149" s="94"/>
      <c r="F149" s="94"/>
      <c r="G149" s="94"/>
      <c r="H149" s="94"/>
      <c r="I149" s="94"/>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row>
    <row r="150" spans="1:42" ht="18" customHeight="1" x14ac:dyDescent="0.3">
      <c r="A150" s="90" t="s">
        <v>5284</v>
      </c>
      <c r="B150" s="90" t="s">
        <v>5284</v>
      </c>
      <c r="C150" s="90" t="s">
        <v>5284</v>
      </c>
      <c r="D150" s="94" t="s">
        <v>5284</v>
      </c>
      <c r="E150" s="94"/>
      <c r="F150" s="94"/>
      <c r="G150" s="94"/>
      <c r="H150" s="94"/>
      <c r="I150" s="94"/>
      <c r="J150" s="94"/>
      <c r="K150" s="94"/>
      <c r="L150" s="94"/>
      <c r="M150" s="94"/>
      <c r="N150" s="94"/>
      <c r="O150" s="94"/>
      <c r="P150" s="94"/>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c r="AN150" s="94"/>
      <c r="AO150" s="94"/>
      <c r="AP150" s="94"/>
    </row>
    <row r="151" spans="1:42" ht="18" customHeight="1" x14ac:dyDescent="0.3">
      <c r="A151" s="90" t="s">
        <v>5284</v>
      </c>
      <c r="B151" s="90" t="s">
        <v>5284</v>
      </c>
      <c r="C151" s="90" t="s">
        <v>5284</v>
      </c>
      <c r="D151" s="94" t="s">
        <v>5284</v>
      </c>
      <c r="E151" s="94"/>
      <c r="F151" s="94"/>
      <c r="G151" s="94"/>
      <c r="H151" s="94"/>
      <c r="I151" s="94"/>
      <c r="J151" s="94"/>
      <c r="K151" s="94"/>
      <c r="L151" s="94"/>
      <c r="M151" s="94"/>
      <c r="N151" s="94"/>
      <c r="O151" s="94"/>
      <c r="P151" s="94"/>
      <c r="Q151" s="94"/>
      <c r="R151" s="94"/>
      <c r="S151" s="94"/>
      <c r="T151" s="94"/>
      <c r="U151" s="94"/>
      <c r="V151" s="94"/>
      <c r="W151" s="94"/>
      <c r="X151" s="94"/>
      <c r="Y151" s="94"/>
      <c r="Z151" s="94"/>
      <c r="AA151" s="94"/>
      <c r="AB151" s="94"/>
      <c r="AC151" s="94"/>
      <c r="AD151" s="94"/>
      <c r="AE151" s="94"/>
      <c r="AF151" s="94"/>
      <c r="AG151" s="94"/>
      <c r="AH151" s="94"/>
      <c r="AI151" s="94"/>
      <c r="AJ151" s="94"/>
      <c r="AK151" s="94"/>
      <c r="AL151" s="94"/>
      <c r="AM151" s="94"/>
      <c r="AN151" s="94"/>
      <c r="AO151" s="94"/>
      <c r="AP151" s="94"/>
    </row>
    <row r="152" spans="1:42" ht="18" customHeight="1" x14ac:dyDescent="0.3">
      <c r="A152" s="90" t="s">
        <v>5284</v>
      </c>
      <c r="B152" s="90" t="s">
        <v>5284</v>
      </c>
      <c r="C152" s="90" t="s">
        <v>5284</v>
      </c>
      <c r="D152" s="94" t="s">
        <v>5284</v>
      </c>
      <c r="E152" s="94"/>
      <c r="F152" s="94"/>
      <c r="G152" s="94"/>
      <c r="H152" s="94"/>
      <c r="I152" s="94"/>
      <c r="J152" s="94"/>
      <c r="K152" s="94"/>
      <c r="L152" s="94"/>
      <c r="M152" s="94"/>
      <c r="N152" s="94"/>
      <c r="O152" s="94"/>
      <c r="P152" s="94"/>
      <c r="Q152" s="94"/>
      <c r="R152" s="94"/>
      <c r="S152" s="94"/>
      <c r="T152" s="94"/>
      <c r="U152" s="94"/>
      <c r="V152" s="94"/>
      <c r="W152" s="94"/>
      <c r="X152" s="94"/>
      <c r="Y152" s="94"/>
      <c r="Z152" s="94"/>
      <c r="AA152" s="94"/>
      <c r="AB152" s="94"/>
      <c r="AC152" s="94"/>
      <c r="AD152" s="94"/>
      <c r="AE152" s="94"/>
      <c r="AF152" s="94"/>
      <c r="AG152" s="94"/>
      <c r="AH152" s="94"/>
      <c r="AI152" s="94"/>
      <c r="AJ152" s="94"/>
      <c r="AK152" s="94"/>
      <c r="AL152" s="94"/>
      <c r="AM152" s="94"/>
      <c r="AN152" s="94"/>
      <c r="AO152" s="94"/>
      <c r="AP152" s="94"/>
    </row>
    <row r="153" spans="1:42" ht="18" customHeight="1" x14ac:dyDescent="0.3">
      <c r="A153" s="90"/>
      <c r="B153" s="90"/>
      <c r="C153" s="90"/>
      <c r="D153" s="94"/>
      <c r="E153" s="94"/>
      <c r="F153" s="94"/>
      <c r="G153" s="94"/>
      <c r="H153" s="94"/>
      <c r="I153" s="94"/>
      <c r="J153" s="94"/>
      <c r="K153" s="94"/>
      <c r="L153" s="94"/>
      <c r="M153" s="94"/>
      <c r="N153" s="94"/>
      <c r="O153" s="94"/>
      <c r="P153" s="94"/>
      <c r="Q153" s="94"/>
      <c r="R153" s="94"/>
      <c r="S153" s="94"/>
      <c r="T153" s="94"/>
      <c r="U153" s="94"/>
      <c r="V153" s="94"/>
      <c r="W153" s="94"/>
      <c r="X153" s="94"/>
      <c r="Y153" s="94"/>
      <c r="Z153" s="94"/>
      <c r="AA153" s="94"/>
      <c r="AB153" s="94"/>
      <c r="AC153" s="94"/>
      <c r="AD153" s="94"/>
      <c r="AE153" s="94"/>
      <c r="AF153" s="94"/>
      <c r="AG153" s="94"/>
      <c r="AH153" s="94"/>
      <c r="AI153" s="94"/>
      <c r="AJ153" s="94"/>
      <c r="AK153" s="94"/>
      <c r="AL153" s="94"/>
      <c r="AM153" s="94"/>
      <c r="AN153" s="94"/>
      <c r="AO153" s="94"/>
      <c r="AP153" s="94"/>
    </row>
    <row r="154" spans="1:42" ht="18" customHeight="1" x14ac:dyDescent="0.3">
      <c r="A154" s="90"/>
      <c r="B154" s="90"/>
      <c r="C154" s="90"/>
      <c r="D154" s="94"/>
      <c r="E154" s="94"/>
      <c r="F154" s="94"/>
      <c r="G154" s="94"/>
      <c r="H154" s="94"/>
      <c r="I154" s="94"/>
      <c r="J154" s="94"/>
      <c r="K154" s="94"/>
      <c r="L154" s="94"/>
      <c r="M154" s="94"/>
      <c r="N154" s="94"/>
      <c r="O154" s="94"/>
      <c r="P154" s="94"/>
      <c r="Q154" s="94"/>
      <c r="R154" s="94"/>
      <c r="S154" s="94"/>
      <c r="T154" s="94"/>
      <c r="U154" s="94"/>
      <c r="V154" s="94"/>
      <c r="W154" s="94"/>
      <c r="X154" s="94"/>
      <c r="Y154" s="94"/>
      <c r="Z154" s="94"/>
      <c r="AA154" s="94"/>
      <c r="AB154" s="94"/>
      <c r="AC154" s="94"/>
      <c r="AD154" s="94"/>
      <c r="AE154" s="94"/>
      <c r="AF154" s="94"/>
      <c r="AG154" s="94"/>
      <c r="AH154" s="94"/>
      <c r="AI154" s="94"/>
      <c r="AJ154" s="94"/>
      <c r="AK154" s="94"/>
      <c r="AL154" s="94"/>
      <c r="AM154" s="94"/>
      <c r="AN154" s="94"/>
      <c r="AO154" s="94"/>
      <c r="AP154" s="94"/>
    </row>
    <row r="155" spans="1:42" ht="18" customHeight="1" x14ac:dyDescent="0.3">
      <c r="A155" s="90"/>
      <c r="B155" s="90"/>
      <c r="C155" s="90"/>
      <c r="D155" s="94"/>
      <c r="E155" s="94"/>
      <c r="F155" s="94"/>
      <c r="G155" s="94"/>
      <c r="H155" s="94"/>
      <c r="I155" s="94"/>
      <c r="J155" s="94"/>
      <c r="K155" s="94"/>
      <c r="L155" s="94"/>
      <c r="M155" s="94"/>
      <c r="N155" s="94"/>
      <c r="O155" s="94"/>
      <c r="P155" s="94"/>
      <c r="Q155" s="94"/>
      <c r="R155" s="94"/>
      <c r="S155" s="94"/>
      <c r="T155" s="94"/>
      <c r="U155" s="94"/>
      <c r="V155" s="94"/>
      <c r="W155" s="94"/>
      <c r="X155" s="94"/>
      <c r="Y155" s="94"/>
      <c r="Z155" s="94"/>
      <c r="AA155" s="94"/>
      <c r="AB155" s="94"/>
      <c r="AC155" s="94"/>
      <c r="AD155" s="94"/>
      <c r="AE155" s="94"/>
      <c r="AF155" s="94"/>
      <c r="AG155" s="94"/>
      <c r="AH155" s="94"/>
      <c r="AI155" s="94"/>
      <c r="AJ155" s="94"/>
      <c r="AK155" s="94"/>
      <c r="AL155" s="94"/>
      <c r="AM155" s="94"/>
      <c r="AN155" s="94"/>
      <c r="AO155" s="94"/>
      <c r="AP155" s="94"/>
    </row>
    <row r="156" spans="1:42" ht="18" customHeight="1" x14ac:dyDescent="0.3">
      <c r="A156" s="90"/>
      <c r="B156" s="90"/>
      <c r="C156" s="90"/>
      <c r="D156" s="94"/>
      <c r="E156" s="94"/>
      <c r="F156" s="94"/>
      <c r="G156" s="94"/>
      <c r="H156" s="94"/>
      <c r="I156" s="94"/>
      <c r="J156" s="94"/>
      <c r="K156" s="94"/>
      <c r="L156" s="94"/>
      <c r="M156" s="94"/>
      <c r="N156" s="94"/>
      <c r="O156" s="94"/>
      <c r="P156" s="94"/>
      <c r="Q156" s="94"/>
      <c r="R156" s="94"/>
      <c r="S156" s="94"/>
      <c r="T156" s="94"/>
      <c r="U156" s="94"/>
      <c r="V156" s="94"/>
      <c r="W156" s="94"/>
      <c r="X156" s="94"/>
      <c r="Y156" s="94"/>
      <c r="Z156" s="94"/>
      <c r="AA156" s="94"/>
      <c r="AB156" s="94"/>
      <c r="AC156" s="94"/>
      <c r="AD156" s="94"/>
      <c r="AE156" s="94"/>
      <c r="AF156" s="94"/>
      <c r="AG156" s="94"/>
      <c r="AH156" s="94"/>
      <c r="AI156" s="94"/>
      <c r="AJ156" s="94"/>
      <c r="AK156" s="94"/>
      <c r="AL156" s="94"/>
      <c r="AM156" s="94"/>
      <c r="AN156" s="94"/>
      <c r="AO156" s="94"/>
      <c r="AP156" s="94"/>
    </row>
    <row r="157" spans="1:42" ht="18" customHeight="1" x14ac:dyDescent="0.3">
      <c r="A157" s="90"/>
      <c r="B157" s="90"/>
      <c r="C157" s="90"/>
      <c r="D157" s="94"/>
      <c r="E157" s="94"/>
      <c r="F157" s="94"/>
      <c r="G157" s="94"/>
      <c r="H157" s="94"/>
      <c r="I157" s="94"/>
      <c r="J157" s="94"/>
      <c r="K157" s="94"/>
      <c r="L157" s="94"/>
      <c r="M157" s="94"/>
      <c r="N157" s="94"/>
      <c r="O157" s="94"/>
      <c r="P157" s="94"/>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4"/>
      <c r="AN157" s="94"/>
      <c r="AO157" s="94"/>
      <c r="AP157" s="94"/>
    </row>
    <row r="158" spans="1:42" ht="18" customHeight="1" x14ac:dyDescent="0.3">
      <c r="A158" s="90"/>
      <c r="B158" s="90"/>
      <c r="C158" s="90"/>
      <c r="D158" s="94"/>
      <c r="E158" s="94"/>
      <c r="F158" s="94"/>
      <c r="G158" s="94"/>
      <c r="H158" s="94"/>
      <c r="I158" s="94"/>
      <c r="J158" s="94"/>
      <c r="K158" s="94"/>
      <c r="L158" s="94"/>
      <c r="M158" s="9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c r="AN158" s="94"/>
      <c r="AO158" s="94"/>
      <c r="AP158" s="94"/>
    </row>
    <row r="159" spans="1:42" ht="18" customHeight="1" x14ac:dyDescent="0.3">
      <c r="A159" s="90"/>
      <c r="B159" s="90"/>
      <c r="C159" s="90"/>
      <c r="D159" s="94"/>
      <c r="E159" s="94"/>
      <c r="F159" s="94"/>
      <c r="G159" s="94"/>
      <c r="H159" s="94"/>
      <c r="I159" s="94"/>
      <c r="J159" s="94"/>
      <c r="K159" s="94"/>
      <c r="L159" s="94"/>
      <c r="M159" s="94"/>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c r="AN159" s="94"/>
      <c r="AO159" s="94"/>
      <c r="AP159" s="94"/>
    </row>
    <row r="160" spans="1:42" ht="18" customHeight="1" x14ac:dyDescent="0.3">
      <c r="A160" s="90"/>
      <c r="B160" s="90"/>
      <c r="C160" s="90"/>
      <c r="D160" s="94"/>
      <c r="E160" s="94"/>
      <c r="F160" s="94"/>
      <c r="G160" s="94"/>
      <c r="H160" s="94"/>
      <c r="I160" s="94"/>
      <c r="J160" s="94"/>
      <c r="K160" s="94"/>
      <c r="L160" s="94"/>
      <c r="M160" s="94"/>
      <c r="N160" s="94"/>
      <c r="O160" s="94"/>
      <c r="P160" s="94"/>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c r="AN160" s="94"/>
      <c r="AO160" s="94"/>
      <c r="AP160" s="94"/>
    </row>
    <row r="161" spans="1:42" ht="18" customHeight="1" x14ac:dyDescent="0.3">
      <c r="A161" s="90"/>
      <c r="B161" s="90"/>
      <c r="C161" s="90"/>
      <c r="D161" s="94"/>
      <c r="E161" s="94"/>
      <c r="F161" s="94"/>
      <c r="G161" s="94"/>
      <c r="H161" s="94"/>
      <c r="I161" s="94"/>
      <c r="J161" s="94"/>
      <c r="K161" s="94"/>
      <c r="L161" s="94"/>
      <c r="M161" s="94"/>
      <c r="N161" s="94"/>
      <c r="O161" s="94"/>
      <c r="P161" s="94"/>
      <c r="Q161" s="94"/>
      <c r="R161" s="94"/>
      <c r="S161" s="94"/>
      <c r="T161" s="94"/>
      <c r="U161" s="94"/>
      <c r="V161" s="94"/>
      <c r="W161" s="94"/>
      <c r="X161" s="94"/>
      <c r="Y161" s="94"/>
      <c r="Z161" s="94"/>
      <c r="AA161" s="94"/>
      <c r="AB161" s="94"/>
      <c r="AC161" s="94"/>
      <c r="AD161" s="94"/>
      <c r="AE161" s="94"/>
      <c r="AF161" s="94"/>
      <c r="AG161" s="94"/>
      <c r="AH161" s="94"/>
      <c r="AI161" s="94"/>
      <c r="AJ161" s="94"/>
      <c r="AK161" s="94"/>
      <c r="AL161" s="94"/>
      <c r="AM161" s="94"/>
      <c r="AN161" s="94"/>
      <c r="AO161" s="94"/>
      <c r="AP161" s="94"/>
    </row>
    <row r="162" spans="1:42" ht="18" customHeight="1" x14ac:dyDescent="0.3">
      <c r="A162" s="90"/>
      <c r="B162" s="90"/>
      <c r="C162" s="90"/>
      <c r="D162" s="94"/>
      <c r="E162" s="94"/>
      <c r="F162" s="94"/>
      <c r="G162" s="94"/>
      <c r="H162" s="94"/>
      <c r="I162" s="94"/>
      <c r="J162" s="94"/>
      <c r="K162" s="94"/>
      <c r="L162" s="94"/>
      <c r="M162" s="94"/>
      <c r="N162" s="94"/>
      <c r="O162" s="94"/>
      <c r="P162" s="94"/>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94"/>
      <c r="AN162" s="94"/>
      <c r="AO162" s="94"/>
      <c r="AP162" s="94"/>
    </row>
    <row r="163" spans="1:42" ht="18" customHeight="1" x14ac:dyDescent="0.3">
      <c r="A163" s="90"/>
      <c r="B163" s="90"/>
      <c r="C163" s="90"/>
      <c r="D163" s="94"/>
      <c r="E163" s="94"/>
      <c r="F163" s="94"/>
      <c r="G163" s="94"/>
      <c r="H163" s="94"/>
      <c r="I163" s="94"/>
      <c r="J163" s="94"/>
      <c r="K163" s="94"/>
      <c r="L163" s="94"/>
      <c r="M163" s="94"/>
      <c r="N163" s="94"/>
      <c r="O163" s="94"/>
      <c r="P163" s="94"/>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94"/>
      <c r="AN163" s="94"/>
      <c r="AO163" s="94"/>
      <c r="AP163" s="94"/>
    </row>
    <row r="164" spans="1:42" ht="18" customHeight="1" x14ac:dyDescent="0.3">
      <c r="A164" s="90"/>
      <c r="B164" s="90"/>
      <c r="C164" s="90"/>
      <c r="D164" s="94"/>
      <c r="E164" s="94"/>
      <c r="F164" s="94"/>
      <c r="G164" s="94"/>
      <c r="H164" s="94"/>
      <c r="I164" s="94"/>
      <c r="J164" s="94"/>
      <c r="K164" s="94"/>
      <c r="L164" s="94"/>
      <c r="M164" s="94"/>
      <c r="N164" s="94"/>
      <c r="O164" s="94"/>
      <c r="P164" s="94"/>
      <c r="Q164" s="94"/>
      <c r="R164" s="94"/>
      <c r="S164" s="94"/>
      <c r="T164" s="94"/>
      <c r="U164" s="94"/>
      <c r="V164" s="94"/>
      <c r="W164" s="94"/>
      <c r="X164" s="94"/>
      <c r="Y164" s="94"/>
      <c r="Z164" s="94"/>
      <c r="AA164" s="94"/>
      <c r="AB164" s="94"/>
      <c r="AC164" s="94"/>
      <c r="AD164" s="94"/>
      <c r="AE164" s="94"/>
      <c r="AF164" s="94"/>
      <c r="AG164" s="94"/>
      <c r="AH164" s="94"/>
      <c r="AI164" s="94"/>
      <c r="AJ164" s="94"/>
      <c r="AK164" s="94"/>
      <c r="AL164" s="94"/>
      <c r="AM164" s="94"/>
      <c r="AN164" s="94"/>
      <c r="AO164" s="94"/>
      <c r="AP164" s="94"/>
    </row>
    <row r="165" spans="1:42" ht="18" customHeight="1" x14ac:dyDescent="0.3">
      <c r="A165" s="90"/>
      <c r="B165" s="90"/>
      <c r="C165" s="90"/>
      <c r="D165" s="94"/>
      <c r="E165" s="94"/>
      <c r="F165" s="94"/>
      <c r="G165" s="94"/>
      <c r="H165" s="94"/>
      <c r="I165" s="94"/>
      <c r="J165" s="94"/>
      <c r="K165" s="94"/>
      <c r="L165" s="94"/>
      <c r="M165" s="94"/>
      <c r="N165" s="94"/>
      <c r="O165" s="94"/>
      <c r="P165" s="94"/>
      <c r="Q165" s="94"/>
      <c r="R165" s="94"/>
      <c r="S165" s="94"/>
      <c r="T165" s="94"/>
      <c r="U165" s="94"/>
      <c r="V165" s="94"/>
      <c r="W165" s="94"/>
      <c r="X165" s="94"/>
      <c r="Y165" s="94"/>
      <c r="Z165" s="94"/>
      <c r="AA165" s="94"/>
      <c r="AB165" s="94"/>
      <c r="AC165" s="94"/>
      <c r="AD165" s="94"/>
      <c r="AE165" s="94"/>
      <c r="AF165" s="94"/>
      <c r="AG165" s="94"/>
      <c r="AH165" s="94"/>
      <c r="AI165" s="94"/>
      <c r="AJ165" s="94"/>
      <c r="AK165" s="94"/>
      <c r="AL165" s="94"/>
      <c r="AM165" s="94"/>
      <c r="AN165" s="94"/>
      <c r="AO165" s="94"/>
      <c r="AP165" s="94"/>
    </row>
    <row r="166" spans="1:42" ht="18" customHeight="1" x14ac:dyDescent="0.3">
      <c r="A166" s="90"/>
      <c r="B166" s="90"/>
      <c r="C166" s="90"/>
      <c r="D166" s="94"/>
      <c r="E166" s="94"/>
      <c r="F166" s="94"/>
      <c r="G166" s="94"/>
      <c r="H166" s="94"/>
      <c r="I166" s="94"/>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4"/>
      <c r="AK166" s="94"/>
      <c r="AL166" s="94"/>
      <c r="AM166" s="94"/>
      <c r="AN166" s="94"/>
      <c r="AO166" s="94"/>
      <c r="AP166" s="94"/>
    </row>
    <row r="167" spans="1:42" ht="18" customHeight="1" x14ac:dyDescent="0.3">
      <c r="A167" s="90"/>
      <c r="B167" s="90"/>
      <c r="C167" s="90"/>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94"/>
      <c r="AB167" s="94"/>
      <c r="AC167" s="94"/>
      <c r="AD167" s="94"/>
      <c r="AE167" s="94"/>
      <c r="AF167" s="94"/>
      <c r="AG167" s="94"/>
      <c r="AH167" s="94"/>
      <c r="AI167" s="94"/>
      <c r="AJ167" s="94"/>
      <c r="AK167" s="94"/>
      <c r="AL167" s="94"/>
      <c r="AM167" s="94"/>
      <c r="AN167" s="94"/>
      <c r="AO167" s="94"/>
      <c r="AP167" s="94"/>
    </row>
    <row r="168" spans="1:42" ht="18" customHeight="1" x14ac:dyDescent="0.3">
      <c r="A168" s="90"/>
      <c r="B168" s="90"/>
      <c r="C168" s="90"/>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c r="AH168" s="94"/>
      <c r="AI168" s="94"/>
      <c r="AJ168" s="94"/>
      <c r="AK168" s="94"/>
      <c r="AL168" s="94"/>
      <c r="AM168" s="94"/>
      <c r="AN168" s="94"/>
      <c r="AO168" s="94"/>
      <c r="AP168" s="94"/>
    </row>
    <row r="169" spans="1:42" ht="18" customHeight="1" x14ac:dyDescent="0.3">
      <c r="A169" s="90"/>
      <c r="B169" s="90"/>
      <c r="C169" s="90"/>
      <c r="D169" s="94"/>
      <c r="E169" s="94"/>
      <c r="F169" s="94"/>
      <c r="G169" s="94"/>
      <c r="H169" s="94"/>
      <c r="I169" s="94"/>
      <c r="J169" s="94"/>
      <c r="K169" s="94"/>
      <c r="L169" s="94"/>
      <c r="M169" s="94"/>
      <c r="N169" s="94"/>
      <c r="O169" s="94"/>
      <c r="P169" s="94"/>
      <c r="Q169" s="94"/>
      <c r="R169" s="94"/>
      <c r="S169" s="94"/>
      <c r="T169" s="94"/>
      <c r="U169" s="94"/>
      <c r="V169" s="94"/>
      <c r="W169" s="94"/>
      <c r="X169" s="94"/>
      <c r="Y169" s="94"/>
      <c r="Z169" s="94"/>
      <c r="AA169" s="94"/>
      <c r="AB169" s="94"/>
      <c r="AC169" s="94"/>
      <c r="AD169" s="94"/>
      <c r="AE169" s="94"/>
      <c r="AF169" s="94"/>
      <c r="AG169" s="94"/>
      <c r="AH169" s="94"/>
      <c r="AI169" s="94"/>
      <c r="AJ169" s="94"/>
      <c r="AK169" s="94"/>
      <c r="AL169" s="94"/>
      <c r="AM169" s="94"/>
      <c r="AN169" s="94"/>
      <c r="AO169" s="94"/>
      <c r="AP169" s="94"/>
    </row>
    <row r="170" spans="1:42" ht="18" customHeight="1" x14ac:dyDescent="0.3">
      <c r="A170" s="90"/>
      <c r="B170" s="90"/>
      <c r="C170" s="90"/>
      <c r="D170" s="94"/>
      <c r="E170" s="94"/>
      <c r="F170" s="94"/>
      <c r="G170" s="94"/>
      <c r="H170" s="94"/>
      <c r="I170" s="94"/>
      <c r="J170" s="94"/>
      <c r="K170" s="94"/>
      <c r="L170" s="94"/>
      <c r="M170" s="94"/>
      <c r="N170" s="94"/>
      <c r="O170" s="94"/>
      <c r="P170" s="94"/>
      <c r="Q170" s="94"/>
      <c r="R170" s="94"/>
      <c r="S170" s="94"/>
      <c r="T170" s="94"/>
      <c r="U170" s="94"/>
      <c r="V170" s="94"/>
      <c r="W170" s="94"/>
      <c r="X170" s="94"/>
      <c r="Y170" s="94"/>
      <c r="Z170" s="94"/>
      <c r="AA170" s="94"/>
      <c r="AB170" s="94"/>
      <c r="AC170" s="94"/>
      <c r="AD170" s="94"/>
      <c r="AE170" s="94"/>
      <c r="AF170" s="94"/>
      <c r="AG170" s="94"/>
      <c r="AH170" s="94"/>
      <c r="AI170" s="94"/>
      <c r="AJ170" s="94"/>
      <c r="AK170" s="94"/>
      <c r="AL170" s="94"/>
      <c r="AM170" s="94"/>
      <c r="AN170" s="94"/>
      <c r="AO170" s="94"/>
      <c r="AP170" s="94"/>
    </row>
    <row r="171" spans="1:42" ht="18" customHeight="1" x14ac:dyDescent="0.3">
      <c r="A171" s="90"/>
      <c r="B171" s="90"/>
      <c r="C171" s="90"/>
      <c r="D171" s="94"/>
      <c r="E171" s="94"/>
      <c r="F171" s="94"/>
      <c r="G171" s="94"/>
      <c r="H171" s="94"/>
      <c r="I171" s="94"/>
      <c r="J171" s="94"/>
      <c r="K171" s="94"/>
      <c r="L171" s="94"/>
      <c r="M171" s="94"/>
      <c r="N171" s="94"/>
      <c r="O171" s="94"/>
      <c r="P171" s="94"/>
      <c r="Q171" s="94"/>
      <c r="R171" s="94"/>
      <c r="S171" s="94"/>
      <c r="T171" s="94"/>
      <c r="U171" s="94"/>
      <c r="V171" s="94"/>
      <c r="W171" s="94"/>
      <c r="X171" s="94"/>
      <c r="Y171" s="94"/>
      <c r="Z171" s="94"/>
      <c r="AA171" s="94"/>
      <c r="AB171" s="94"/>
      <c r="AC171" s="94"/>
      <c r="AD171" s="94"/>
      <c r="AE171" s="94"/>
      <c r="AF171" s="94"/>
      <c r="AG171" s="94"/>
      <c r="AH171" s="94"/>
      <c r="AI171" s="94"/>
      <c r="AJ171" s="94"/>
      <c r="AK171" s="94"/>
      <c r="AL171" s="94"/>
      <c r="AM171" s="94"/>
      <c r="AN171" s="94"/>
      <c r="AO171" s="94"/>
      <c r="AP171" s="94"/>
    </row>
    <row r="172" spans="1:42" ht="18" customHeight="1" x14ac:dyDescent="0.3">
      <c r="A172" s="90"/>
      <c r="B172" s="90"/>
      <c r="C172" s="90"/>
      <c r="D172" s="94"/>
      <c r="E172" s="94"/>
      <c r="F172" s="94"/>
      <c r="G172" s="94"/>
      <c r="H172" s="94"/>
      <c r="I172" s="94"/>
      <c r="J172" s="94"/>
      <c r="K172" s="94"/>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c r="AN172" s="94"/>
      <c r="AO172" s="94"/>
      <c r="AP172" s="94"/>
    </row>
    <row r="173" spans="1:42" ht="18" customHeight="1" x14ac:dyDescent="0.3">
      <c r="A173" s="90"/>
      <c r="B173" s="90"/>
      <c r="C173" s="90"/>
      <c r="D173" s="94"/>
      <c r="E173" s="94"/>
      <c r="F173" s="94"/>
      <c r="G173" s="94"/>
      <c r="H173" s="94"/>
      <c r="I173" s="94"/>
      <c r="J173" s="94"/>
      <c r="K173" s="94"/>
      <c r="L173" s="94"/>
      <c r="M173" s="94"/>
      <c r="N173" s="94"/>
      <c r="O173" s="94"/>
      <c r="P173" s="94"/>
      <c r="Q173" s="94"/>
      <c r="R173" s="94"/>
      <c r="S173" s="94"/>
      <c r="T173" s="94"/>
      <c r="U173" s="94"/>
      <c r="V173" s="94"/>
      <c r="W173" s="94"/>
      <c r="X173" s="94"/>
      <c r="Y173" s="94"/>
      <c r="Z173" s="94"/>
      <c r="AA173" s="94"/>
      <c r="AB173" s="94"/>
      <c r="AC173" s="94"/>
      <c r="AD173" s="94"/>
      <c r="AE173" s="94"/>
      <c r="AF173" s="94"/>
      <c r="AG173" s="94"/>
      <c r="AH173" s="94"/>
      <c r="AI173" s="94"/>
      <c r="AJ173" s="94"/>
      <c r="AK173" s="94"/>
      <c r="AL173" s="94"/>
      <c r="AM173" s="94"/>
      <c r="AN173" s="94"/>
      <c r="AO173" s="94"/>
      <c r="AP173" s="94"/>
    </row>
    <row r="174" spans="1:42" ht="18" customHeight="1" x14ac:dyDescent="0.3">
      <c r="A174" s="90"/>
      <c r="B174" s="90"/>
      <c r="C174" s="90"/>
      <c r="D174" s="94"/>
      <c r="E174" s="94"/>
      <c r="F174" s="94"/>
      <c r="G174" s="94"/>
      <c r="H174" s="94"/>
      <c r="I174" s="94"/>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4"/>
      <c r="AO174" s="94"/>
      <c r="AP174" s="94"/>
    </row>
    <row r="175" spans="1:42" ht="18" customHeight="1" x14ac:dyDescent="0.3">
      <c r="A175" s="90"/>
      <c r="B175" s="90"/>
      <c r="C175" s="90"/>
      <c r="D175" s="94"/>
      <c r="E175" s="94"/>
      <c r="F175" s="94"/>
      <c r="G175" s="94"/>
      <c r="H175" s="94"/>
      <c r="I175" s="94"/>
      <c r="J175" s="94"/>
      <c r="K175" s="94"/>
      <c r="L175" s="94"/>
      <c r="M175" s="94"/>
      <c r="N175" s="94"/>
      <c r="O175" s="94"/>
      <c r="P175" s="94"/>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c r="AN175" s="94"/>
      <c r="AO175" s="94"/>
      <c r="AP175" s="94"/>
    </row>
    <row r="176" spans="1:42" ht="18" customHeight="1" x14ac:dyDescent="0.3">
      <c r="A176" s="90"/>
      <c r="B176" s="90"/>
      <c r="C176" s="90"/>
      <c r="D176" s="94"/>
      <c r="E176" s="94"/>
      <c r="F176" s="94"/>
      <c r="G176" s="94"/>
      <c r="H176" s="94"/>
      <c r="I176" s="94"/>
      <c r="J176" s="94"/>
      <c r="K176" s="94"/>
      <c r="L176" s="94"/>
      <c r="M176" s="94"/>
      <c r="N176" s="94"/>
      <c r="O176" s="94"/>
      <c r="P176" s="94"/>
      <c r="Q176" s="94"/>
      <c r="R176" s="94"/>
      <c r="S176" s="94"/>
      <c r="T176" s="94"/>
      <c r="U176" s="94"/>
      <c r="V176" s="94"/>
      <c r="W176" s="94"/>
      <c r="X176" s="94"/>
      <c r="Y176" s="94"/>
      <c r="Z176" s="94"/>
      <c r="AA176" s="94"/>
      <c r="AB176" s="94"/>
      <c r="AC176" s="94"/>
      <c r="AD176" s="94"/>
      <c r="AE176" s="94"/>
      <c r="AF176" s="94"/>
      <c r="AG176" s="94"/>
      <c r="AH176" s="94"/>
      <c r="AI176" s="94"/>
      <c r="AJ176" s="94"/>
      <c r="AK176" s="94"/>
      <c r="AL176" s="94"/>
      <c r="AM176" s="94"/>
      <c r="AN176" s="94"/>
      <c r="AO176" s="94"/>
      <c r="AP176" s="94"/>
    </row>
    <row r="177" spans="1:42" ht="18" customHeight="1" x14ac:dyDescent="0.3">
      <c r="A177" s="90"/>
      <c r="B177" s="90"/>
      <c r="C177" s="90"/>
      <c r="D177" s="94"/>
      <c r="E177" s="94"/>
      <c r="F177" s="94"/>
      <c r="G177" s="94"/>
      <c r="H177" s="94"/>
      <c r="I177" s="94"/>
      <c r="J177" s="94"/>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4"/>
      <c r="AH177" s="94"/>
      <c r="AI177" s="94"/>
      <c r="AJ177" s="94"/>
      <c r="AK177" s="94"/>
      <c r="AL177" s="94"/>
      <c r="AM177" s="94"/>
      <c r="AN177" s="94"/>
      <c r="AO177" s="94"/>
      <c r="AP177" s="94"/>
    </row>
    <row r="178" spans="1:42" ht="18" customHeight="1" x14ac:dyDescent="0.3">
      <c r="A178" s="90"/>
      <c r="B178" s="90"/>
      <c r="C178" s="90"/>
      <c r="D178" s="94"/>
      <c r="E178" s="94"/>
      <c r="F178" s="94"/>
      <c r="G178" s="94"/>
      <c r="H178" s="94"/>
      <c r="I178" s="94"/>
      <c r="J178" s="94"/>
      <c r="K178" s="94"/>
      <c r="L178" s="94"/>
      <c r="M178" s="94"/>
      <c r="N178" s="94"/>
      <c r="O178" s="94"/>
      <c r="P178" s="94"/>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c r="AN178" s="94"/>
      <c r="AO178" s="94"/>
      <c r="AP178" s="94"/>
    </row>
    <row r="179" spans="1:42" ht="18" customHeight="1" x14ac:dyDescent="0.3">
      <c r="A179" s="90"/>
      <c r="B179" s="90"/>
      <c r="C179" s="90"/>
      <c r="D179" s="94"/>
      <c r="E179" s="94"/>
      <c r="F179" s="94"/>
      <c r="G179" s="94"/>
      <c r="H179" s="94"/>
      <c r="I179" s="94"/>
      <c r="J179" s="94"/>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4"/>
      <c r="AP179" s="94"/>
    </row>
    <row r="180" spans="1:42" ht="18" customHeight="1" x14ac:dyDescent="0.3">
      <c r="A180" s="90"/>
      <c r="B180" s="90"/>
      <c r="C180" s="90"/>
      <c r="D180" s="94"/>
      <c r="E180" s="94"/>
      <c r="F180" s="94"/>
      <c r="G180" s="94"/>
      <c r="H180" s="94"/>
      <c r="I180" s="94"/>
      <c r="J180" s="94"/>
      <c r="K180" s="94"/>
      <c r="L180" s="94"/>
      <c r="M180" s="94"/>
      <c r="N180" s="94"/>
      <c r="O180" s="94"/>
      <c r="P180" s="94"/>
      <c r="Q180" s="94"/>
      <c r="R180" s="94"/>
      <c r="S180" s="94"/>
      <c r="T180" s="94"/>
      <c r="U180" s="94"/>
      <c r="V180" s="94"/>
      <c r="W180" s="94"/>
      <c r="X180" s="94"/>
      <c r="Y180" s="94"/>
      <c r="Z180" s="94"/>
      <c r="AA180" s="94"/>
      <c r="AB180" s="94"/>
      <c r="AC180" s="94"/>
      <c r="AD180" s="94"/>
      <c r="AE180" s="94"/>
      <c r="AF180" s="94"/>
      <c r="AG180" s="94"/>
      <c r="AH180" s="94"/>
      <c r="AI180" s="94"/>
      <c r="AJ180" s="94"/>
      <c r="AK180" s="94"/>
      <c r="AL180" s="94"/>
      <c r="AM180" s="94"/>
      <c r="AN180" s="94"/>
      <c r="AO180" s="94"/>
      <c r="AP180" s="94"/>
    </row>
    <row r="181" spans="1:42" ht="18" customHeight="1" x14ac:dyDescent="0.3">
      <c r="A181" s="90"/>
      <c r="B181" s="90"/>
      <c r="C181" s="90"/>
      <c r="D181" s="94"/>
      <c r="E181" s="94"/>
      <c r="F181" s="94"/>
      <c r="G181" s="94"/>
      <c r="H181" s="94"/>
      <c r="I181" s="94"/>
      <c r="J181" s="94"/>
      <c r="K181" s="94"/>
      <c r="L181" s="94"/>
      <c r="M181" s="94"/>
      <c r="N181" s="94"/>
      <c r="O181" s="94"/>
      <c r="P181" s="94"/>
      <c r="Q181" s="94"/>
      <c r="R181" s="94"/>
      <c r="S181" s="94"/>
      <c r="T181" s="94"/>
      <c r="U181" s="94"/>
      <c r="V181" s="94"/>
      <c r="W181" s="94"/>
      <c r="X181" s="94"/>
      <c r="Y181" s="94"/>
      <c r="Z181" s="94"/>
      <c r="AA181" s="94"/>
      <c r="AB181" s="94"/>
      <c r="AC181" s="94"/>
      <c r="AD181" s="94"/>
      <c r="AE181" s="94"/>
      <c r="AF181" s="94"/>
      <c r="AG181" s="94"/>
      <c r="AH181" s="94"/>
      <c r="AI181" s="94"/>
      <c r="AJ181" s="94"/>
      <c r="AK181" s="94"/>
      <c r="AL181" s="94"/>
      <c r="AM181" s="94"/>
      <c r="AN181" s="94"/>
      <c r="AO181" s="94"/>
      <c r="AP181" s="94"/>
    </row>
    <row r="182" spans="1:42" ht="18" customHeight="1" x14ac:dyDescent="0.3">
      <c r="A182" s="90"/>
      <c r="B182" s="90"/>
      <c r="C182" s="90"/>
      <c r="D182" s="94"/>
      <c r="E182" s="94"/>
      <c r="F182" s="94"/>
      <c r="G182" s="94"/>
      <c r="H182" s="94"/>
      <c r="I182" s="94"/>
      <c r="J182" s="94"/>
      <c r="K182" s="94"/>
      <c r="L182" s="94"/>
      <c r="M182" s="94"/>
      <c r="N182" s="94"/>
      <c r="O182" s="94"/>
      <c r="P182" s="94"/>
      <c r="Q182" s="94"/>
      <c r="R182" s="94"/>
      <c r="S182" s="94"/>
      <c r="T182" s="94"/>
      <c r="U182" s="94"/>
      <c r="V182" s="94"/>
      <c r="W182" s="94"/>
      <c r="X182" s="94"/>
      <c r="Y182" s="94"/>
      <c r="Z182" s="94"/>
      <c r="AA182" s="94"/>
      <c r="AB182" s="94"/>
      <c r="AC182" s="94"/>
      <c r="AD182" s="94"/>
      <c r="AE182" s="94"/>
      <c r="AF182" s="94"/>
      <c r="AG182" s="94"/>
      <c r="AH182" s="94"/>
      <c r="AI182" s="94"/>
      <c r="AJ182" s="94"/>
      <c r="AK182" s="94"/>
      <c r="AL182" s="94"/>
      <c r="AM182" s="94"/>
      <c r="AN182" s="94"/>
      <c r="AO182" s="94"/>
      <c r="AP182" s="94"/>
    </row>
    <row r="183" spans="1:42" ht="18" customHeight="1" x14ac:dyDescent="0.3">
      <c r="A183" s="90"/>
      <c r="B183" s="90"/>
      <c r="C183" s="90"/>
      <c r="D183" s="94"/>
      <c r="E183" s="94"/>
      <c r="F183" s="94"/>
      <c r="G183" s="94"/>
      <c r="H183" s="94"/>
      <c r="I183" s="94"/>
      <c r="J183" s="94"/>
      <c r="K183" s="94"/>
      <c r="L183" s="94"/>
      <c r="M183" s="94"/>
      <c r="N183" s="94"/>
      <c r="O183" s="94"/>
      <c r="P183" s="94"/>
      <c r="Q183" s="94"/>
      <c r="R183" s="94"/>
      <c r="S183" s="94"/>
      <c r="T183" s="94"/>
      <c r="U183" s="94"/>
      <c r="V183" s="94"/>
      <c r="W183" s="94"/>
      <c r="X183" s="94"/>
      <c r="Y183" s="94"/>
      <c r="Z183" s="94"/>
      <c r="AA183" s="94"/>
      <c r="AB183" s="94"/>
      <c r="AC183" s="94"/>
      <c r="AD183" s="94"/>
      <c r="AE183" s="94"/>
      <c r="AF183" s="94"/>
      <c r="AG183" s="94"/>
      <c r="AH183" s="94"/>
      <c r="AI183" s="94"/>
      <c r="AJ183" s="94"/>
      <c r="AK183" s="94"/>
      <c r="AL183" s="94"/>
      <c r="AM183" s="94"/>
      <c r="AN183" s="94"/>
      <c r="AO183" s="94"/>
      <c r="AP183" s="94"/>
    </row>
    <row r="184" spans="1:42" ht="18" customHeight="1" x14ac:dyDescent="0.3">
      <c r="A184" s="90"/>
      <c r="B184" s="90"/>
      <c r="C184" s="90"/>
      <c r="D184" s="94"/>
      <c r="E184" s="94"/>
      <c r="F184" s="94"/>
      <c r="G184" s="94"/>
      <c r="H184" s="94"/>
      <c r="I184" s="94"/>
      <c r="J184" s="94"/>
      <c r="K184" s="94"/>
      <c r="L184" s="94"/>
      <c r="M184" s="94"/>
      <c r="N184" s="94"/>
      <c r="O184" s="94"/>
      <c r="P184" s="94"/>
      <c r="Q184" s="94"/>
      <c r="R184" s="94"/>
      <c r="S184" s="94"/>
      <c r="T184" s="94"/>
      <c r="U184" s="94"/>
      <c r="V184" s="94"/>
      <c r="W184" s="94"/>
      <c r="X184" s="94"/>
      <c r="Y184" s="94"/>
      <c r="Z184" s="94"/>
      <c r="AA184" s="94"/>
      <c r="AB184" s="94"/>
      <c r="AC184" s="94"/>
      <c r="AD184" s="94"/>
      <c r="AE184" s="94"/>
      <c r="AF184" s="94"/>
      <c r="AG184" s="94"/>
      <c r="AH184" s="94"/>
      <c r="AI184" s="94"/>
      <c r="AJ184" s="94"/>
      <c r="AK184" s="94"/>
      <c r="AL184" s="94"/>
      <c r="AM184" s="94"/>
      <c r="AN184" s="94"/>
      <c r="AO184" s="94"/>
      <c r="AP184" s="94"/>
    </row>
    <row r="185" spans="1:42" ht="18" customHeight="1" x14ac:dyDescent="0.3">
      <c r="A185" s="90"/>
      <c r="B185" s="90"/>
      <c r="C185" s="90"/>
      <c r="D185" s="94"/>
      <c r="E185" s="94"/>
      <c r="F185" s="94"/>
      <c r="G185" s="94"/>
      <c r="H185" s="94"/>
      <c r="I185" s="94"/>
      <c r="J185" s="94"/>
      <c r="K185" s="94"/>
      <c r="L185" s="94"/>
      <c r="M185" s="94"/>
      <c r="N185" s="94"/>
      <c r="O185" s="94"/>
      <c r="P185" s="94"/>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c r="AN185" s="94"/>
      <c r="AO185" s="94"/>
      <c r="AP185" s="94"/>
    </row>
    <row r="186" spans="1:42" ht="18" customHeight="1" x14ac:dyDescent="0.3">
      <c r="A186" s="90"/>
      <c r="B186" s="90"/>
      <c r="C186" s="90"/>
      <c r="D186" s="94"/>
      <c r="E186" s="94"/>
      <c r="F186" s="94"/>
      <c r="G186" s="94"/>
      <c r="H186" s="94"/>
      <c r="I186" s="94"/>
      <c r="J186" s="94"/>
      <c r="K186" s="94"/>
      <c r="L186" s="94"/>
      <c r="M186" s="94"/>
      <c r="N186" s="94"/>
      <c r="O186" s="94"/>
      <c r="P186" s="94"/>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c r="AN186" s="94"/>
      <c r="AO186" s="94"/>
      <c r="AP186" s="94"/>
    </row>
    <row r="187" spans="1:42" ht="18" customHeight="1" x14ac:dyDescent="0.3">
      <c r="A187" s="90"/>
      <c r="B187" s="90"/>
      <c r="C187" s="90"/>
      <c r="D187" s="94"/>
      <c r="E187" s="94"/>
      <c r="F187" s="94"/>
      <c r="G187" s="94"/>
      <c r="H187" s="94"/>
      <c r="I187" s="94"/>
      <c r="J187" s="94"/>
      <c r="K187" s="94"/>
      <c r="L187" s="94"/>
      <c r="M187" s="94"/>
      <c r="N187" s="94"/>
      <c r="O187" s="94"/>
      <c r="P187" s="94"/>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c r="AN187" s="94"/>
      <c r="AO187" s="94"/>
      <c r="AP187" s="94"/>
    </row>
    <row r="188" spans="1:42" ht="18" customHeight="1" x14ac:dyDescent="0.3">
      <c r="A188" s="90"/>
      <c r="B188" s="90"/>
      <c r="C188" s="90"/>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c r="AN188" s="94"/>
      <c r="AO188" s="94"/>
      <c r="AP188" s="94"/>
    </row>
    <row r="189" spans="1:42" ht="18" customHeight="1" x14ac:dyDescent="0.3">
      <c r="A189" s="90"/>
      <c r="B189" s="90"/>
      <c r="C189" s="90"/>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row>
    <row r="190" spans="1:42" ht="18" customHeight="1" x14ac:dyDescent="0.3">
      <c r="A190" s="90"/>
      <c r="B190" s="90"/>
      <c r="C190" s="90"/>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4"/>
      <c r="AP190" s="94"/>
    </row>
    <row r="191" spans="1:42" ht="18" customHeight="1" x14ac:dyDescent="0.3">
      <c r="A191" s="90"/>
      <c r="B191" s="90"/>
      <c r="C191" s="90"/>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row>
    <row r="192" spans="1:42" ht="18" customHeight="1" x14ac:dyDescent="0.3">
      <c r="A192" s="90"/>
      <c r="B192" s="90"/>
      <c r="C192" s="90"/>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4"/>
      <c r="AO192" s="94"/>
      <c r="AP192" s="94"/>
    </row>
    <row r="193" spans="1:42" ht="18" customHeight="1" x14ac:dyDescent="0.3">
      <c r="A193" s="90"/>
      <c r="B193" s="90"/>
      <c r="C193" s="90"/>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row>
    <row r="194" spans="1:42" ht="18" customHeight="1" x14ac:dyDescent="0.3">
      <c r="A194" s="90"/>
      <c r="B194" s="90"/>
      <c r="C194" s="90"/>
      <c r="D194" s="94"/>
      <c r="E194" s="94"/>
      <c r="F194" s="94"/>
      <c r="G194" s="94"/>
      <c r="H194" s="94"/>
      <c r="I194" s="94"/>
      <c r="J194" s="94"/>
      <c r="K194" s="94"/>
      <c r="L194" s="94"/>
      <c r="M194" s="94"/>
      <c r="N194" s="94"/>
      <c r="O194" s="94"/>
      <c r="P194" s="94"/>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c r="AN194" s="94"/>
      <c r="AO194" s="94"/>
      <c r="AP194" s="94"/>
    </row>
    <row r="195" spans="1:42" ht="18" customHeight="1" x14ac:dyDescent="0.3">
      <c r="A195" s="90"/>
      <c r="B195" s="90"/>
      <c r="C195" s="90"/>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row>
    <row r="196" spans="1:42" ht="18" customHeight="1" x14ac:dyDescent="0.3">
      <c r="A196" s="90"/>
      <c r="B196" s="90"/>
      <c r="C196" s="90"/>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row>
    <row r="197" spans="1:42" ht="18" customHeight="1" x14ac:dyDescent="0.3">
      <c r="A197" s="90"/>
      <c r="B197" s="90"/>
      <c r="C197" s="90"/>
      <c r="D197" s="94"/>
      <c r="E197" s="94"/>
      <c r="F197" s="94"/>
      <c r="G197" s="94"/>
      <c r="H197" s="94"/>
      <c r="I197" s="94"/>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c r="AN197" s="94"/>
      <c r="AO197" s="94"/>
      <c r="AP197" s="94"/>
    </row>
    <row r="198" spans="1:42" ht="18" customHeight="1" x14ac:dyDescent="0.3">
      <c r="A198" s="90"/>
      <c r="B198" s="90"/>
      <c r="C198" s="90"/>
      <c r="D198" s="94"/>
      <c r="E198" s="94"/>
      <c r="F198" s="94"/>
      <c r="G198" s="94"/>
      <c r="H198" s="94"/>
      <c r="I198" s="94"/>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4"/>
      <c r="AO198" s="94"/>
      <c r="AP198" s="94"/>
    </row>
    <row r="199" spans="1:42" ht="18" customHeight="1" x14ac:dyDescent="0.3">
      <c r="A199" s="90"/>
      <c r="B199" s="90"/>
      <c r="C199" s="90"/>
      <c r="D199" s="94"/>
      <c r="E199" s="94"/>
      <c r="F199" s="94"/>
      <c r="G199" s="94"/>
      <c r="H199" s="94"/>
      <c r="I199" s="94"/>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row>
    <row r="200" spans="1:42" ht="18" customHeight="1" x14ac:dyDescent="0.3">
      <c r="A200" s="90"/>
      <c r="B200" s="90"/>
      <c r="C200" s="90"/>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c r="AN200" s="94"/>
      <c r="AO200" s="94"/>
      <c r="AP200" s="94"/>
    </row>
    <row r="201" spans="1:42" ht="18" customHeight="1" x14ac:dyDescent="0.3">
      <c r="A201" s="90"/>
      <c r="B201" s="90"/>
      <c r="C201" s="90"/>
      <c r="D201" s="94"/>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row>
    <row r="202" spans="1:42" ht="18" customHeight="1" x14ac:dyDescent="0.3">
      <c r="A202" s="90"/>
      <c r="B202" s="90"/>
      <c r="C202" s="90"/>
      <c r="D202" s="94"/>
      <c r="E202" s="94"/>
      <c r="F202" s="94"/>
      <c r="G202" s="94"/>
      <c r="H202" s="94"/>
      <c r="I202" s="94"/>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c r="AN202" s="94"/>
      <c r="AO202" s="94"/>
      <c r="AP202" s="94"/>
    </row>
    <row r="203" spans="1:42" ht="18" customHeight="1" x14ac:dyDescent="0.3">
      <c r="A203" s="90"/>
      <c r="B203" s="90"/>
      <c r="C203" s="90"/>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4"/>
      <c r="AP203" s="94"/>
    </row>
    <row r="204" spans="1:42" ht="18" customHeight="1" x14ac:dyDescent="0.3">
      <c r="A204" s="90"/>
      <c r="B204" s="90"/>
      <c r="C204" s="90"/>
      <c r="D204" s="94"/>
      <c r="E204" s="94"/>
      <c r="F204" s="94"/>
      <c r="G204" s="94"/>
      <c r="H204" s="94"/>
      <c r="I204" s="94"/>
      <c r="J204" s="94"/>
      <c r="K204" s="94"/>
      <c r="L204" s="94"/>
      <c r="M204" s="94"/>
      <c r="N204" s="94"/>
      <c r="O204" s="94"/>
      <c r="P204" s="94"/>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c r="AN204" s="94"/>
      <c r="AO204" s="94"/>
      <c r="AP204" s="94"/>
    </row>
    <row r="205" spans="1:42" ht="18" customHeight="1" x14ac:dyDescent="0.3">
      <c r="A205" s="90"/>
      <c r="B205" s="90"/>
      <c r="C205" s="90"/>
      <c r="D205" s="94"/>
      <c r="E205" s="94"/>
      <c r="F205" s="94"/>
      <c r="G205" s="94"/>
      <c r="H205" s="94"/>
      <c r="I205" s="94"/>
      <c r="J205" s="94"/>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row>
    <row r="206" spans="1:42" ht="18" customHeight="1" x14ac:dyDescent="0.3">
      <c r="A206" s="90"/>
      <c r="B206" s="90"/>
      <c r="C206" s="90"/>
      <c r="D206" s="94"/>
      <c r="E206" s="94"/>
      <c r="F206" s="94"/>
      <c r="G206" s="94"/>
      <c r="H206" s="94"/>
      <c r="I206" s="94"/>
      <c r="J206" s="94"/>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4"/>
      <c r="AO206" s="94"/>
      <c r="AP206" s="94"/>
    </row>
    <row r="207" spans="1:42" ht="18" customHeight="1" x14ac:dyDescent="0.3">
      <c r="A207" s="90"/>
      <c r="B207" s="90"/>
      <c r="C207" s="90"/>
      <c r="D207" s="94"/>
      <c r="E207" s="94"/>
      <c r="F207" s="94"/>
      <c r="G207" s="94"/>
      <c r="H207" s="94"/>
      <c r="I207" s="94"/>
      <c r="J207" s="94"/>
      <c r="K207" s="94"/>
      <c r="L207" s="94"/>
      <c r="M207" s="94"/>
      <c r="N207" s="94"/>
      <c r="O207" s="94"/>
      <c r="P207" s="94"/>
      <c r="Q207" s="94"/>
      <c r="R207" s="94"/>
      <c r="S207" s="94"/>
      <c r="T207" s="94"/>
      <c r="U207" s="94"/>
      <c r="V207" s="94"/>
      <c r="W207" s="94"/>
      <c r="X207" s="94"/>
      <c r="Y207" s="94"/>
      <c r="Z207" s="94"/>
      <c r="AA207" s="94"/>
      <c r="AB207" s="94"/>
      <c r="AC207" s="94"/>
      <c r="AD207" s="94"/>
      <c r="AE207" s="94"/>
      <c r="AF207" s="94"/>
      <c r="AG207" s="94"/>
      <c r="AH207" s="94"/>
      <c r="AI207" s="94"/>
      <c r="AJ207" s="94"/>
      <c r="AK207" s="94"/>
      <c r="AL207" s="94"/>
      <c r="AM207" s="94"/>
      <c r="AN207" s="94"/>
      <c r="AO207" s="94"/>
      <c r="AP207" s="94"/>
    </row>
    <row r="208" spans="1:42" ht="18" customHeight="1" x14ac:dyDescent="0.3">
      <c r="A208" s="90"/>
      <c r="B208" s="90"/>
      <c r="C208" s="90"/>
      <c r="D208" s="94"/>
      <c r="E208" s="94"/>
      <c r="F208" s="94"/>
      <c r="G208" s="94"/>
      <c r="H208" s="94"/>
      <c r="I208" s="94"/>
      <c r="J208" s="94"/>
      <c r="K208" s="94"/>
      <c r="L208" s="94"/>
      <c r="M208" s="94"/>
      <c r="N208" s="94"/>
      <c r="O208" s="94"/>
      <c r="P208" s="94"/>
      <c r="Q208" s="94"/>
      <c r="R208" s="94"/>
      <c r="S208" s="94"/>
      <c r="T208" s="94"/>
      <c r="U208" s="94"/>
      <c r="V208" s="94"/>
      <c r="W208" s="94"/>
      <c r="X208" s="94"/>
      <c r="Y208" s="94"/>
      <c r="Z208" s="94"/>
      <c r="AA208" s="94"/>
      <c r="AB208" s="94"/>
      <c r="AC208" s="94"/>
      <c r="AD208" s="94"/>
      <c r="AE208" s="94"/>
      <c r="AF208" s="94"/>
      <c r="AG208" s="94"/>
      <c r="AH208" s="94"/>
      <c r="AI208" s="94"/>
      <c r="AJ208" s="94"/>
      <c r="AK208" s="94"/>
      <c r="AL208" s="94"/>
      <c r="AM208" s="94"/>
      <c r="AN208" s="94"/>
      <c r="AO208" s="94"/>
      <c r="AP208" s="94"/>
    </row>
    <row r="209" spans="1:42" ht="18" customHeight="1" x14ac:dyDescent="0.3">
      <c r="A209" s="90"/>
      <c r="B209" s="90"/>
      <c r="C209" s="90"/>
      <c r="D209" s="94"/>
      <c r="E209" s="94"/>
      <c r="F209" s="94"/>
      <c r="G209" s="94"/>
      <c r="H209" s="94"/>
      <c r="I209" s="94"/>
      <c r="J209" s="94"/>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4"/>
      <c r="AH209" s="94"/>
      <c r="AI209" s="94"/>
      <c r="AJ209" s="94"/>
      <c r="AK209" s="94"/>
      <c r="AL209" s="94"/>
      <c r="AM209" s="94"/>
      <c r="AN209" s="94"/>
      <c r="AO209" s="94"/>
      <c r="AP209" s="94"/>
    </row>
    <row r="210" spans="1:42" ht="18" customHeight="1" x14ac:dyDescent="0.3">
      <c r="A210" s="90"/>
      <c r="B210" s="90"/>
      <c r="C210" s="90"/>
      <c r="D210" s="94"/>
      <c r="E210" s="94"/>
      <c r="F210" s="94"/>
      <c r="G210" s="94"/>
      <c r="H210" s="94"/>
      <c r="I210" s="94"/>
      <c r="J210" s="94"/>
      <c r="K210" s="94"/>
      <c r="L210" s="94"/>
      <c r="M210" s="94"/>
      <c r="N210" s="94"/>
      <c r="O210" s="94"/>
      <c r="P210" s="94"/>
      <c r="Q210" s="94"/>
      <c r="R210" s="94"/>
      <c r="S210" s="94"/>
      <c r="T210" s="94"/>
      <c r="U210" s="94"/>
      <c r="V210" s="94"/>
      <c r="W210" s="94"/>
      <c r="X210" s="94"/>
      <c r="Y210" s="94"/>
      <c r="Z210" s="94"/>
      <c r="AA210" s="94"/>
      <c r="AB210" s="94"/>
      <c r="AC210" s="94"/>
      <c r="AD210" s="94"/>
      <c r="AE210" s="94"/>
      <c r="AF210" s="94"/>
      <c r="AG210" s="94"/>
      <c r="AH210" s="94"/>
      <c r="AI210" s="94"/>
      <c r="AJ210" s="94"/>
      <c r="AK210" s="94"/>
      <c r="AL210" s="94"/>
      <c r="AM210" s="94"/>
      <c r="AN210" s="94"/>
      <c r="AO210" s="94"/>
      <c r="AP210" s="94"/>
    </row>
    <row r="211" spans="1:42" ht="18" customHeight="1" x14ac:dyDescent="0.3">
      <c r="A211" s="90"/>
      <c r="B211" s="90"/>
      <c r="C211" s="90"/>
      <c r="D211" s="94"/>
      <c r="E211" s="94"/>
      <c r="F211" s="94"/>
      <c r="G211" s="94"/>
      <c r="H211" s="94"/>
      <c r="I211" s="94"/>
      <c r="J211" s="94"/>
      <c r="K211" s="94"/>
      <c r="L211" s="94"/>
      <c r="M211" s="94"/>
      <c r="N211" s="94"/>
      <c r="O211" s="94"/>
      <c r="P211" s="94"/>
      <c r="Q211" s="94"/>
      <c r="R211" s="94"/>
      <c r="S211" s="94"/>
      <c r="T211" s="94"/>
      <c r="U211" s="94"/>
      <c r="V211" s="94"/>
      <c r="W211" s="94"/>
      <c r="X211" s="94"/>
      <c r="Y211" s="94"/>
      <c r="Z211" s="94"/>
      <c r="AA211" s="94"/>
      <c r="AB211" s="94"/>
      <c r="AC211" s="94"/>
      <c r="AD211" s="94"/>
      <c r="AE211" s="94"/>
      <c r="AF211" s="94"/>
      <c r="AG211" s="94"/>
      <c r="AH211" s="94"/>
      <c r="AI211" s="94"/>
      <c r="AJ211" s="94"/>
      <c r="AK211" s="94"/>
      <c r="AL211" s="94"/>
      <c r="AM211" s="94"/>
      <c r="AN211" s="94"/>
      <c r="AO211" s="94"/>
      <c r="AP211" s="94"/>
    </row>
    <row r="212" spans="1:42" ht="18" customHeight="1" x14ac:dyDescent="0.3">
      <c r="A212" s="90"/>
      <c r="B212" s="90"/>
      <c r="C212" s="90"/>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c r="AN212" s="94"/>
      <c r="AO212" s="94"/>
      <c r="AP212" s="94"/>
    </row>
    <row r="213" spans="1:42" ht="18" customHeight="1" x14ac:dyDescent="0.3">
      <c r="A213" s="90"/>
      <c r="B213" s="90"/>
      <c r="C213" s="90"/>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c r="AN213" s="94"/>
      <c r="AO213" s="94"/>
      <c r="AP213" s="94"/>
    </row>
    <row r="214" spans="1:42" ht="18" customHeight="1" x14ac:dyDescent="0.3">
      <c r="A214" s="90"/>
      <c r="B214" s="90"/>
      <c r="C214" s="90"/>
      <c r="D214" s="94"/>
      <c r="E214" s="94"/>
      <c r="F214" s="94"/>
      <c r="G214" s="94"/>
      <c r="H214" s="94"/>
      <c r="I214" s="94"/>
      <c r="J214" s="94"/>
      <c r="K214" s="94"/>
      <c r="L214" s="94"/>
      <c r="M214" s="94"/>
      <c r="N214" s="94"/>
      <c r="O214" s="94"/>
      <c r="P214" s="94"/>
      <c r="Q214" s="94"/>
      <c r="R214" s="94"/>
      <c r="S214" s="94"/>
      <c r="T214" s="94"/>
      <c r="U214" s="94"/>
      <c r="V214" s="94"/>
      <c r="W214" s="94"/>
      <c r="X214" s="94"/>
      <c r="Y214" s="94"/>
      <c r="Z214" s="94"/>
      <c r="AA214" s="94"/>
      <c r="AB214" s="94"/>
      <c r="AC214" s="94"/>
      <c r="AD214" s="94"/>
      <c r="AE214" s="94"/>
      <c r="AF214" s="94"/>
      <c r="AG214" s="94"/>
      <c r="AH214" s="94"/>
      <c r="AI214" s="94"/>
      <c r="AJ214" s="94"/>
      <c r="AK214" s="94"/>
      <c r="AL214" s="94"/>
      <c r="AM214" s="94"/>
      <c r="AN214" s="94"/>
      <c r="AO214" s="94"/>
      <c r="AP214" s="94"/>
    </row>
    <row r="215" spans="1:42" ht="18" customHeight="1" x14ac:dyDescent="0.3">
      <c r="A215" s="90"/>
      <c r="B215" s="90"/>
      <c r="C215" s="90"/>
      <c r="D215" s="94"/>
      <c r="E215" s="94"/>
      <c r="F215" s="94"/>
      <c r="G215" s="94"/>
      <c r="H215" s="94"/>
      <c r="I215" s="94"/>
      <c r="J215" s="94"/>
      <c r="K215" s="94"/>
      <c r="L215" s="94"/>
      <c r="M215" s="94"/>
      <c r="N215" s="94"/>
      <c r="O215" s="94"/>
      <c r="P215" s="94"/>
      <c r="Q215" s="94"/>
      <c r="R215" s="94"/>
      <c r="S215" s="94"/>
      <c r="T215" s="94"/>
      <c r="U215" s="94"/>
      <c r="V215" s="94"/>
      <c r="W215" s="94"/>
      <c r="X215" s="94"/>
      <c r="Y215" s="94"/>
      <c r="Z215" s="94"/>
      <c r="AA215" s="94"/>
      <c r="AB215" s="94"/>
      <c r="AC215" s="94"/>
      <c r="AD215" s="94"/>
      <c r="AE215" s="94"/>
      <c r="AF215" s="94"/>
      <c r="AG215" s="94"/>
      <c r="AH215" s="94"/>
      <c r="AI215" s="94"/>
      <c r="AJ215" s="94"/>
      <c r="AK215" s="94"/>
      <c r="AL215" s="94"/>
      <c r="AM215" s="94"/>
      <c r="AN215" s="94"/>
      <c r="AO215" s="94"/>
      <c r="AP215" s="94"/>
    </row>
    <row r="216" spans="1:42" ht="18" customHeight="1" x14ac:dyDescent="0.3">
      <c r="A216" s="90"/>
      <c r="B216" s="90"/>
      <c r="C216" s="90"/>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c r="AB216" s="94"/>
      <c r="AC216" s="94"/>
      <c r="AD216" s="94"/>
      <c r="AE216" s="94"/>
      <c r="AF216" s="94"/>
      <c r="AG216" s="94"/>
      <c r="AH216" s="94"/>
      <c r="AI216" s="94"/>
      <c r="AJ216" s="94"/>
      <c r="AK216" s="94"/>
      <c r="AL216" s="94"/>
      <c r="AM216" s="94"/>
      <c r="AN216" s="94"/>
      <c r="AO216" s="94"/>
      <c r="AP216" s="94"/>
    </row>
    <row r="217" spans="1:42" ht="18" customHeight="1" x14ac:dyDescent="0.3">
      <c r="A217" s="90"/>
      <c r="B217" s="90"/>
      <c r="C217" s="90"/>
      <c r="D217" s="94"/>
      <c r="E217" s="94"/>
      <c r="F217" s="94"/>
      <c r="G217" s="94"/>
      <c r="H217" s="94"/>
      <c r="I217" s="94"/>
      <c r="J217" s="94"/>
      <c r="K217" s="94"/>
      <c r="L217" s="94"/>
      <c r="M217" s="94"/>
      <c r="N217" s="94"/>
      <c r="O217" s="94"/>
      <c r="P217" s="94"/>
      <c r="Q217" s="94"/>
      <c r="R217" s="94"/>
      <c r="S217" s="94"/>
      <c r="T217" s="94"/>
      <c r="U217" s="94"/>
      <c r="V217" s="94"/>
      <c r="W217" s="94"/>
      <c r="X217" s="94"/>
      <c r="Y217" s="94"/>
      <c r="Z217" s="94"/>
      <c r="AA217" s="94"/>
      <c r="AB217" s="94"/>
      <c r="AC217" s="94"/>
      <c r="AD217" s="94"/>
      <c r="AE217" s="94"/>
      <c r="AF217" s="94"/>
      <c r="AG217" s="94"/>
      <c r="AH217" s="94"/>
      <c r="AI217" s="94"/>
      <c r="AJ217" s="94"/>
      <c r="AK217" s="94"/>
      <c r="AL217" s="94"/>
      <c r="AM217" s="94"/>
      <c r="AN217" s="94"/>
      <c r="AO217" s="94"/>
      <c r="AP217" s="94"/>
    </row>
    <row r="218" spans="1:42" ht="18" customHeight="1" x14ac:dyDescent="0.3">
      <c r="A218" s="90"/>
      <c r="B218" s="90"/>
      <c r="C218" s="90"/>
      <c r="D218" s="94"/>
      <c r="E218" s="94"/>
      <c r="F218" s="94"/>
      <c r="G218" s="94"/>
      <c r="H218" s="94"/>
      <c r="I218" s="94"/>
      <c r="J218" s="94"/>
      <c r="K218" s="94"/>
      <c r="L218" s="94"/>
      <c r="M218" s="94"/>
      <c r="N218" s="94"/>
      <c r="O218" s="94"/>
      <c r="P218" s="94"/>
      <c r="Q218" s="94"/>
      <c r="R218" s="94"/>
      <c r="S218" s="94"/>
      <c r="T218" s="94"/>
      <c r="U218" s="94"/>
      <c r="V218" s="94"/>
      <c r="W218" s="94"/>
      <c r="X218" s="94"/>
      <c r="Y218" s="94"/>
      <c r="Z218" s="94"/>
      <c r="AA218" s="94"/>
      <c r="AB218" s="94"/>
      <c r="AC218" s="94"/>
      <c r="AD218" s="94"/>
      <c r="AE218" s="94"/>
      <c r="AF218" s="94"/>
      <c r="AG218" s="94"/>
      <c r="AH218" s="94"/>
      <c r="AI218" s="94"/>
      <c r="AJ218" s="94"/>
      <c r="AK218" s="94"/>
      <c r="AL218" s="94"/>
      <c r="AM218" s="94"/>
      <c r="AN218" s="94"/>
      <c r="AO218" s="94"/>
      <c r="AP218" s="94"/>
    </row>
    <row r="219" spans="1:42" ht="18" customHeight="1" x14ac:dyDescent="0.3">
      <c r="A219" s="90"/>
      <c r="B219" s="90"/>
      <c r="C219" s="90"/>
      <c r="D219" s="94"/>
      <c r="E219" s="94"/>
      <c r="F219" s="94"/>
      <c r="G219" s="94"/>
      <c r="H219" s="94"/>
      <c r="I219" s="94"/>
      <c r="J219" s="94"/>
      <c r="K219" s="94"/>
      <c r="L219" s="94"/>
      <c r="M219" s="94"/>
      <c r="N219" s="94"/>
      <c r="O219" s="94"/>
      <c r="P219" s="94"/>
      <c r="Q219" s="94"/>
      <c r="R219" s="94"/>
      <c r="S219" s="94"/>
      <c r="T219" s="94"/>
      <c r="U219" s="94"/>
      <c r="V219" s="94"/>
      <c r="W219" s="94"/>
      <c r="X219" s="94"/>
      <c r="Y219" s="94"/>
      <c r="Z219" s="94"/>
      <c r="AA219" s="94"/>
      <c r="AB219" s="94"/>
      <c r="AC219" s="94"/>
      <c r="AD219" s="94"/>
      <c r="AE219" s="94"/>
      <c r="AF219" s="94"/>
      <c r="AG219" s="94"/>
      <c r="AH219" s="94"/>
      <c r="AI219" s="94"/>
      <c r="AJ219" s="94"/>
      <c r="AK219" s="94"/>
      <c r="AL219" s="94"/>
      <c r="AM219" s="94"/>
      <c r="AN219" s="94"/>
      <c r="AO219" s="94"/>
      <c r="AP219" s="94"/>
    </row>
    <row r="220" spans="1:42" ht="18" customHeight="1" x14ac:dyDescent="0.3">
      <c r="A220" s="90"/>
      <c r="B220" s="90"/>
      <c r="C220" s="90"/>
      <c r="D220" s="94"/>
      <c r="E220" s="94"/>
      <c r="F220" s="94"/>
      <c r="G220" s="94"/>
      <c r="H220" s="94"/>
      <c r="I220" s="94"/>
      <c r="J220" s="94"/>
      <c r="K220" s="94"/>
      <c r="L220" s="94"/>
      <c r="M220" s="94"/>
      <c r="N220" s="94"/>
      <c r="O220" s="94"/>
      <c r="P220" s="94"/>
      <c r="Q220" s="94"/>
      <c r="R220" s="94"/>
      <c r="S220" s="94"/>
      <c r="T220" s="94"/>
      <c r="U220" s="94"/>
      <c r="V220" s="94"/>
      <c r="W220" s="94"/>
      <c r="X220" s="94"/>
      <c r="Y220" s="94"/>
      <c r="Z220" s="94"/>
      <c r="AA220" s="94"/>
      <c r="AB220" s="94"/>
      <c r="AC220" s="94"/>
      <c r="AD220" s="94"/>
      <c r="AE220" s="94"/>
      <c r="AF220" s="94"/>
      <c r="AG220" s="94"/>
      <c r="AH220" s="94"/>
      <c r="AI220" s="94"/>
      <c r="AJ220" s="94"/>
      <c r="AK220" s="94"/>
      <c r="AL220" s="94"/>
      <c r="AM220" s="94"/>
      <c r="AN220" s="94"/>
      <c r="AO220" s="94"/>
      <c r="AP220" s="94"/>
    </row>
    <row r="221" spans="1:42" ht="18" customHeight="1" x14ac:dyDescent="0.3">
      <c r="A221" s="90"/>
      <c r="B221" s="90"/>
      <c r="C221" s="90"/>
      <c r="D221" s="94"/>
      <c r="E221" s="94"/>
      <c r="F221" s="94"/>
      <c r="G221" s="94"/>
      <c r="H221" s="94"/>
      <c r="I221" s="94"/>
      <c r="J221" s="94"/>
      <c r="K221" s="94"/>
      <c r="L221" s="94"/>
      <c r="M221" s="94"/>
      <c r="N221" s="94"/>
      <c r="O221" s="94"/>
      <c r="P221" s="94"/>
      <c r="Q221" s="94"/>
      <c r="R221" s="94"/>
      <c r="S221" s="94"/>
      <c r="T221" s="94"/>
      <c r="U221" s="94"/>
      <c r="V221" s="94"/>
      <c r="W221" s="94"/>
      <c r="X221" s="94"/>
      <c r="Y221" s="94"/>
      <c r="Z221" s="94"/>
      <c r="AA221" s="94"/>
      <c r="AB221" s="94"/>
      <c r="AC221" s="94"/>
      <c r="AD221" s="94"/>
      <c r="AE221" s="94"/>
      <c r="AF221" s="94"/>
      <c r="AG221" s="94"/>
      <c r="AH221" s="94"/>
      <c r="AI221" s="94"/>
      <c r="AJ221" s="94"/>
      <c r="AK221" s="94"/>
      <c r="AL221" s="94"/>
      <c r="AM221" s="94"/>
      <c r="AN221" s="94"/>
      <c r="AO221" s="94"/>
      <c r="AP221" s="94"/>
    </row>
    <row r="222" spans="1:42" ht="18" customHeight="1" x14ac:dyDescent="0.3">
      <c r="A222" s="90"/>
      <c r="B222" s="90"/>
      <c r="C222" s="90"/>
      <c r="D222" s="94"/>
      <c r="E222" s="94"/>
      <c r="F222" s="94"/>
      <c r="G222" s="94"/>
      <c r="H222" s="94"/>
      <c r="I222" s="94"/>
      <c r="J222" s="94"/>
      <c r="K222" s="94"/>
      <c r="L222" s="94"/>
      <c r="M222" s="94"/>
      <c r="N222" s="94"/>
      <c r="O222" s="94"/>
      <c r="P222" s="94"/>
      <c r="Q222" s="94"/>
      <c r="R222" s="94"/>
      <c r="S222" s="94"/>
      <c r="T222" s="94"/>
      <c r="U222" s="94"/>
      <c r="V222" s="94"/>
      <c r="W222" s="94"/>
      <c r="X222" s="94"/>
      <c r="Y222" s="94"/>
      <c r="Z222" s="94"/>
      <c r="AA222" s="94"/>
      <c r="AB222" s="94"/>
      <c r="AC222" s="94"/>
      <c r="AD222" s="94"/>
      <c r="AE222" s="94"/>
      <c r="AF222" s="94"/>
      <c r="AG222" s="94"/>
      <c r="AH222" s="94"/>
      <c r="AI222" s="94"/>
      <c r="AJ222" s="94"/>
      <c r="AK222" s="94"/>
      <c r="AL222" s="94"/>
      <c r="AM222" s="94"/>
      <c r="AN222" s="94"/>
      <c r="AO222" s="94"/>
      <c r="AP222" s="94"/>
    </row>
    <row r="223" spans="1:42" ht="18" customHeight="1" x14ac:dyDescent="0.3">
      <c r="A223" s="90"/>
      <c r="B223" s="90"/>
      <c r="C223" s="90"/>
      <c r="D223" s="94"/>
      <c r="E223" s="94"/>
      <c r="F223" s="94"/>
      <c r="G223" s="94"/>
      <c r="H223" s="94"/>
      <c r="I223" s="94"/>
      <c r="J223" s="94"/>
      <c r="K223" s="94"/>
      <c r="L223" s="94"/>
      <c r="M223" s="94"/>
      <c r="N223" s="94"/>
      <c r="O223" s="94"/>
      <c r="P223" s="94"/>
      <c r="Q223" s="94"/>
      <c r="R223" s="94"/>
      <c r="S223" s="94"/>
      <c r="T223" s="94"/>
      <c r="U223" s="94"/>
      <c r="V223" s="94"/>
      <c r="W223" s="94"/>
      <c r="X223" s="94"/>
      <c r="Y223" s="94"/>
      <c r="Z223" s="94"/>
      <c r="AA223" s="94"/>
      <c r="AB223" s="94"/>
      <c r="AC223" s="94"/>
      <c r="AD223" s="94"/>
      <c r="AE223" s="94"/>
      <c r="AF223" s="94"/>
      <c r="AG223" s="94"/>
      <c r="AH223" s="94"/>
      <c r="AI223" s="94"/>
      <c r="AJ223" s="94"/>
      <c r="AK223" s="94"/>
      <c r="AL223" s="94"/>
      <c r="AM223" s="94"/>
      <c r="AN223" s="94"/>
      <c r="AO223" s="94"/>
      <c r="AP223" s="94"/>
    </row>
    <row r="224" spans="1:42" ht="18" customHeight="1" x14ac:dyDescent="0.3">
      <c r="A224" s="90"/>
      <c r="B224" s="90"/>
      <c r="C224" s="90"/>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c r="AB224" s="94"/>
      <c r="AC224" s="94"/>
      <c r="AD224" s="94"/>
      <c r="AE224" s="94"/>
      <c r="AF224" s="94"/>
      <c r="AG224" s="94"/>
      <c r="AH224" s="94"/>
      <c r="AI224" s="94"/>
      <c r="AJ224" s="94"/>
      <c r="AK224" s="94"/>
      <c r="AL224" s="94"/>
      <c r="AM224" s="94"/>
      <c r="AN224" s="94"/>
      <c r="AO224" s="94"/>
      <c r="AP224" s="94"/>
    </row>
    <row r="225" spans="1:42" ht="18" customHeight="1" x14ac:dyDescent="0.3">
      <c r="A225" s="90"/>
      <c r="B225" s="90"/>
      <c r="C225" s="90"/>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A225" s="94"/>
      <c r="AB225" s="94"/>
      <c r="AC225" s="94"/>
      <c r="AD225" s="94"/>
      <c r="AE225" s="94"/>
      <c r="AF225" s="94"/>
      <c r="AG225" s="94"/>
      <c r="AH225" s="94"/>
      <c r="AI225" s="94"/>
      <c r="AJ225" s="94"/>
      <c r="AK225" s="94"/>
      <c r="AL225" s="94"/>
      <c r="AM225" s="94"/>
      <c r="AN225" s="94"/>
      <c r="AO225" s="94"/>
      <c r="AP225" s="94"/>
    </row>
    <row r="226" spans="1:42" ht="18" customHeight="1" x14ac:dyDescent="0.3">
      <c r="A226" s="90"/>
      <c r="B226" s="90"/>
      <c r="C226" s="90"/>
      <c r="D226" s="94"/>
      <c r="E226" s="94"/>
      <c r="F226" s="94"/>
      <c r="G226" s="94"/>
      <c r="H226" s="94"/>
      <c r="I226" s="94"/>
      <c r="J226" s="94"/>
      <c r="K226" s="94"/>
      <c r="L226" s="94"/>
      <c r="M226" s="94"/>
      <c r="N226" s="94"/>
      <c r="O226" s="94"/>
      <c r="P226" s="94"/>
      <c r="Q226" s="94"/>
      <c r="R226" s="94"/>
      <c r="S226" s="94"/>
      <c r="T226" s="94"/>
      <c r="U226" s="94"/>
      <c r="V226" s="94"/>
      <c r="W226" s="94"/>
      <c r="X226" s="94"/>
      <c r="Y226" s="94"/>
      <c r="Z226" s="94"/>
      <c r="AA226" s="94"/>
      <c r="AB226" s="94"/>
      <c r="AC226" s="94"/>
      <c r="AD226" s="94"/>
      <c r="AE226" s="94"/>
      <c r="AF226" s="94"/>
      <c r="AG226" s="94"/>
      <c r="AH226" s="94"/>
      <c r="AI226" s="94"/>
      <c r="AJ226" s="94"/>
      <c r="AK226" s="94"/>
      <c r="AL226" s="94"/>
      <c r="AM226" s="94"/>
      <c r="AN226" s="94"/>
      <c r="AO226" s="94"/>
      <c r="AP226" s="94"/>
    </row>
    <row r="227" spans="1:42" ht="18" customHeight="1" x14ac:dyDescent="0.3">
      <c r="A227" s="90"/>
      <c r="B227" s="90"/>
      <c r="C227" s="90"/>
      <c r="D227" s="94"/>
      <c r="E227" s="94"/>
      <c r="F227" s="94"/>
      <c r="G227" s="94"/>
      <c r="H227" s="94"/>
      <c r="I227" s="94"/>
      <c r="J227" s="94"/>
      <c r="K227" s="94"/>
      <c r="L227" s="94"/>
      <c r="M227" s="94"/>
      <c r="N227" s="94"/>
      <c r="O227" s="94"/>
      <c r="P227" s="94"/>
      <c r="Q227" s="94"/>
      <c r="R227" s="94"/>
      <c r="S227" s="94"/>
      <c r="T227" s="94"/>
      <c r="U227" s="94"/>
      <c r="V227" s="94"/>
      <c r="W227" s="94"/>
      <c r="X227" s="94"/>
      <c r="Y227" s="94"/>
      <c r="Z227" s="94"/>
      <c r="AA227" s="94"/>
      <c r="AB227" s="94"/>
      <c r="AC227" s="94"/>
      <c r="AD227" s="94"/>
      <c r="AE227" s="94"/>
      <c r="AF227" s="94"/>
      <c r="AG227" s="94"/>
      <c r="AH227" s="94"/>
      <c r="AI227" s="94"/>
      <c r="AJ227" s="94"/>
      <c r="AK227" s="94"/>
      <c r="AL227" s="94"/>
      <c r="AM227" s="94"/>
      <c r="AN227" s="94"/>
      <c r="AO227" s="94"/>
      <c r="AP227" s="94"/>
    </row>
    <row r="228" spans="1:42" ht="18" customHeight="1" x14ac:dyDescent="0.3">
      <c r="A228" s="90"/>
      <c r="B228" s="90"/>
      <c r="C228" s="90"/>
      <c r="D228" s="94"/>
      <c r="E228" s="94"/>
      <c r="F228" s="94"/>
      <c r="G228" s="94"/>
      <c r="H228" s="94"/>
      <c r="I228" s="94"/>
      <c r="J228" s="94"/>
      <c r="K228" s="94"/>
      <c r="L228" s="94"/>
      <c r="M228" s="94"/>
      <c r="N228" s="94"/>
      <c r="O228" s="94"/>
      <c r="P228" s="94"/>
      <c r="Q228" s="94"/>
      <c r="R228" s="94"/>
      <c r="S228" s="94"/>
      <c r="T228" s="94"/>
      <c r="U228" s="94"/>
      <c r="V228" s="94"/>
      <c r="W228" s="94"/>
      <c r="X228" s="94"/>
      <c r="Y228" s="94"/>
      <c r="Z228" s="94"/>
      <c r="AA228" s="94"/>
      <c r="AB228" s="94"/>
      <c r="AC228" s="94"/>
      <c r="AD228" s="94"/>
      <c r="AE228" s="94"/>
      <c r="AF228" s="94"/>
      <c r="AG228" s="94"/>
      <c r="AH228" s="94"/>
      <c r="AI228" s="94"/>
      <c r="AJ228" s="94"/>
      <c r="AK228" s="94"/>
      <c r="AL228" s="94"/>
      <c r="AM228" s="94"/>
      <c r="AN228" s="94"/>
      <c r="AO228" s="94"/>
      <c r="AP228" s="94"/>
    </row>
    <row r="229" spans="1:42" ht="18" customHeight="1" x14ac:dyDescent="0.3">
      <c r="A229" s="90"/>
      <c r="B229" s="90"/>
      <c r="C229" s="90"/>
      <c r="D229" s="94"/>
      <c r="E229" s="94"/>
      <c r="F229" s="94"/>
      <c r="G229" s="94"/>
      <c r="H229" s="94"/>
      <c r="I229" s="94"/>
      <c r="J229" s="94"/>
      <c r="K229" s="94"/>
      <c r="L229" s="94"/>
      <c r="M229" s="94"/>
      <c r="N229" s="94"/>
      <c r="O229" s="94"/>
      <c r="P229" s="94"/>
      <c r="Q229" s="94"/>
      <c r="R229" s="94"/>
      <c r="S229" s="94"/>
      <c r="T229" s="94"/>
      <c r="U229" s="94"/>
      <c r="V229" s="94"/>
      <c r="W229" s="94"/>
      <c r="X229" s="94"/>
      <c r="Y229" s="94"/>
      <c r="Z229" s="94"/>
      <c r="AA229" s="94"/>
      <c r="AB229" s="94"/>
      <c r="AC229" s="94"/>
      <c r="AD229" s="94"/>
      <c r="AE229" s="94"/>
      <c r="AF229" s="94"/>
      <c r="AG229" s="94"/>
      <c r="AH229" s="94"/>
      <c r="AI229" s="94"/>
      <c r="AJ229" s="94"/>
      <c r="AK229" s="94"/>
      <c r="AL229" s="94"/>
      <c r="AM229" s="94"/>
      <c r="AN229" s="94"/>
      <c r="AO229" s="94"/>
      <c r="AP229" s="94"/>
    </row>
    <row r="230" spans="1:42" ht="18" customHeight="1" x14ac:dyDescent="0.3">
      <c r="A230" s="90"/>
      <c r="B230" s="90"/>
      <c r="C230" s="90"/>
      <c r="D230" s="94"/>
      <c r="E230" s="94"/>
      <c r="F230" s="94"/>
      <c r="G230" s="94"/>
      <c r="H230" s="94"/>
      <c r="I230" s="94"/>
      <c r="J230" s="94"/>
      <c r="K230" s="94"/>
      <c r="L230" s="94"/>
      <c r="M230" s="94"/>
      <c r="N230" s="94"/>
      <c r="O230" s="94"/>
      <c r="P230" s="94"/>
      <c r="Q230" s="94"/>
      <c r="R230" s="94"/>
      <c r="S230" s="94"/>
      <c r="T230" s="94"/>
      <c r="U230" s="94"/>
      <c r="V230" s="94"/>
      <c r="W230" s="94"/>
      <c r="X230" s="94"/>
      <c r="Y230" s="94"/>
      <c r="Z230" s="94"/>
      <c r="AA230" s="94"/>
      <c r="AB230" s="94"/>
      <c r="AC230" s="94"/>
      <c r="AD230" s="94"/>
      <c r="AE230" s="94"/>
      <c r="AF230" s="94"/>
      <c r="AG230" s="94"/>
      <c r="AH230" s="94"/>
      <c r="AI230" s="94"/>
      <c r="AJ230" s="94"/>
      <c r="AK230" s="94"/>
      <c r="AL230" s="94"/>
      <c r="AM230" s="94"/>
      <c r="AN230" s="94"/>
      <c r="AO230" s="94"/>
      <c r="AP230" s="94"/>
    </row>
    <row r="231" spans="1:42" ht="18" customHeight="1" x14ac:dyDescent="0.3">
      <c r="A231" s="90"/>
      <c r="B231" s="90"/>
      <c r="C231" s="90"/>
      <c r="D231" s="94"/>
      <c r="E231" s="94"/>
      <c r="F231" s="94"/>
      <c r="G231" s="94"/>
      <c r="H231" s="94"/>
      <c r="I231" s="94"/>
      <c r="J231" s="94"/>
      <c r="K231" s="94"/>
      <c r="L231" s="94"/>
      <c r="M231" s="94"/>
      <c r="N231" s="94"/>
      <c r="O231" s="94"/>
      <c r="P231" s="94"/>
      <c r="Q231" s="94"/>
      <c r="R231" s="94"/>
      <c r="S231" s="94"/>
      <c r="T231" s="94"/>
      <c r="U231" s="94"/>
      <c r="V231" s="94"/>
      <c r="W231" s="94"/>
      <c r="X231" s="94"/>
      <c r="Y231" s="94"/>
      <c r="Z231" s="94"/>
      <c r="AA231" s="94"/>
      <c r="AB231" s="94"/>
      <c r="AC231" s="94"/>
      <c r="AD231" s="94"/>
      <c r="AE231" s="94"/>
      <c r="AF231" s="94"/>
      <c r="AG231" s="94"/>
      <c r="AH231" s="94"/>
      <c r="AI231" s="94"/>
      <c r="AJ231" s="94"/>
      <c r="AK231" s="94"/>
      <c r="AL231" s="94"/>
      <c r="AM231" s="94"/>
      <c r="AN231" s="94"/>
      <c r="AO231" s="94"/>
      <c r="AP231" s="94"/>
    </row>
    <row r="232" spans="1:42" ht="18" customHeight="1" x14ac:dyDescent="0.3">
      <c r="A232" s="90"/>
      <c r="B232" s="90"/>
      <c r="C232" s="90"/>
      <c r="D232" s="94"/>
      <c r="E232" s="94"/>
      <c r="F232" s="94"/>
      <c r="G232" s="94"/>
      <c r="H232" s="94"/>
      <c r="I232" s="94"/>
      <c r="J232" s="94"/>
      <c r="K232" s="94"/>
      <c r="L232" s="94"/>
      <c r="M232" s="94"/>
      <c r="N232" s="94"/>
      <c r="O232" s="94"/>
      <c r="P232" s="94"/>
      <c r="Q232" s="94"/>
      <c r="R232" s="94"/>
      <c r="S232" s="94"/>
      <c r="T232" s="94"/>
      <c r="U232" s="94"/>
      <c r="V232" s="94"/>
      <c r="W232" s="94"/>
      <c r="X232" s="94"/>
      <c r="Y232" s="94"/>
      <c r="Z232" s="94"/>
      <c r="AA232" s="94"/>
      <c r="AB232" s="94"/>
      <c r="AC232" s="94"/>
      <c r="AD232" s="94"/>
      <c r="AE232" s="94"/>
      <c r="AF232" s="94"/>
      <c r="AG232" s="94"/>
      <c r="AH232" s="94"/>
      <c r="AI232" s="94"/>
      <c r="AJ232" s="94"/>
      <c r="AK232" s="94"/>
      <c r="AL232" s="94"/>
      <c r="AM232" s="94"/>
      <c r="AN232" s="94"/>
      <c r="AO232" s="94"/>
      <c r="AP232" s="94"/>
    </row>
    <row r="233" spans="1:42" ht="18" customHeight="1" x14ac:dyDescent="0.3">
      <c r="A233" s="90"/>
      <c r="B233" s="90"/>
      <c r="C233" s="90"/>
      <c r="D233" s="94"/>
      <c r="E233" s="94"/>
      <c r="F233" s="94"/>
      <c r="G233" s="94"/>
      <c r="H233" s="94"/>
      <c r="I233" s="94"/>
      <c r="J233" s="94"/>
      <c r="K233" s="94"/>
      <c r="L233" s="94"/>
      <c r="M233" s="94"/>
      <c r="N233" s="94"/>
      <c r="O233" s="94"/>
      <c r="P233" s="94"/>
      <c r="Q233" s="94"/>
      <c r="R233" s="94"/>
      <c r="S233" s="94"/>
      <c r="T233" s="94"/>
      <c r="U233" s="94"/>
      <c r="V233" s="94"/>
      <c r="W233" s="94"/>
      <c r="X233" s="94"/>
      <c r="Y233" s="94"/>
      <c r="Z233" s="94"/>
      <c r="AA233" s="94"/>
      <c r="AB233" s="94"/>
      <c r="AC233" s="94"/>
      <c r="AD233" s="94"/>
      <c r="AE233" s="94"/>
      <c r="AF233" s="94"/>
      <c r="AG233" s="94"/>
      <c r="AH233" s="94"/>
      <c r="AI233" s="94"/>
      <c r="AJ233" s="94"/>
      <c r="AK233" s="94"/>
      <c r="AL233" s="94"/>
      <c r="AM233" s="94"/>
      <c r="AN233" s="94"/>
      <c r="AO233" s="94"/>
      <c r="AP233" s="94"/>
    </row>
    <row r="234" spans="1:42" ht="18" customHeight="1" x14ac:dyDescent="0.3">
      <c r="A234" s="90"/>
      <c r="B234" s="90"/>
      <c r="C234" s="90"/>
      <c r="D234" s="94"/>
      <c r="E234" s="94"/>
      <c r="F234" s="94"/>
      <c r="G234" s="94"/>
      <c r="H234" s="94"/>
      <c r="I234" s="94"/>
      <c r="J234" s="94"/>
      <c r="K234" s="94"/>
      <c r="L234" s="94"/>
      <c r="M234" s="94"/>
      <c r="N234" s="94"/>
      <c r="O234" s="94"/>
      <c r="P234" s="94"/>
      <c r="Q234" s="94"/>
      <c r="R234" s="94"/>
      <c r="S234" s="94"/>
      <c r="T234" s="94"/>
      <c r="U234" s="94"/>
      <c r="V234" s="94"/>
      <c r="W234" s="94"/>
      <c r="X234" s="94"/>
      <c r="Y234" s="94"/>
      <c r="Z234" s="94"/>
      <c r="AA234" s="94"/>
      <c r="AB234" s="94"/>
      <c r="AC234" s="94"/>
      <c r="AD234" s="94"/>
      <c r="AE234" s="94"/>
      <c r="AF234" s="94"/>
      <c r="AG234" s="94"/>
      <c r="AH234" s="94"/>
      <c r="AI234" s="94"/>
      <c r="AJ234" s="94"/>
      <c r="AK234" s="94"/>
      <c r="AL234" s="94"/>
      <c r="AM234" s="94"/>
      <c r="AN234" s="94"/>
      <c r="AO234" s="94"/>
      <c r="AP234" s="94"/>
    </row>
    <row r="235" spans="1:42" ht="18" customHeight="1" x14ac:dyDescent="0.3">
      <c r="A235" s="90"/>
      <c r="B235" s="90"/>
      <c r="C235" s="90"/>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c r="AB235" s="94"/>
      <c r="AC235" s="94"/>
      <c r="AD235" s="94"/>
      <c r="AE235" s="94"/>
      <c r="AF235" s="94"/>
      <c r="AG235" s="94"/>
      <c r="AH235" s="94"/>
      <c r="AI235" s="94"/>
      <c r="AJ235" s="94"/>
      <c r="AK235" s="94"/>
      <c r="AL235" s="94"/>
      <c r="AM235" s="94"/>
      <c r="AN235" s="94"/>
      <c r="AO235" s="94"/>
      <c r="AP235" s="94"/>
    </row>
    <row r="236" spans="1:42" ht="18" customHeight="1" x14ac:dyDescent="0.3">
      <c r="A236" s="90"/>
      <c r="B236" s="90"/>
      <c r="C236" s="90"/>
      <c r="D236" s="94"/>
      <c r="E236" s="94"/>
      <c r="F236" s="94"/>
      <c r="G236" s="94"/>
      <c r="H236" s="94"/>
      <c r="I236" s="94"/>
      <c r="J236" s="94"/>
      <c r="K236" s="94"/>
      <c r="L236" s="94"/>
      <c r="M236" s="94"/>
      <c r="N236" s="94"/>
      <c r="O236" s="94"/>
      <c r="P236" s="94"/>
      <c r="Q236" s="94"/>
      <c r="R236" s="94"/>
      <c r="S236" s="94"/>
      <c r="T236" s="94"/>
      <c r="U236" s="94"/>
      <c r="V236" s="94"/>
      <c r="W236" s="94"/>
      <c r="X236" s="94"/>
      <c r="Y236" s="94"/>
      <c r="Z236" s="94"/>
      <c r="AA236" s="94"/>
      <c r="AB236" s="94"/>
      <c r="AC236" s="94"/>
      <c r="AD236" s="94"/>
      <c r="AE236" s="94"/>
      <c r="AF236" s="94"/>
      <c r="AG236" s="94"/>
      <c r="AH236" s="94"/>
      <c r="AI236" s="94"/>
      <c r="AJ236" s="94"/>
      <c r="AK236" s="94"/>
      <c r="AL236" s="94"/>
      <c r="AM236" s="94"/>
      <c r="AN236" s="94"/>
      <c r="AO236" s="94"/>
      <c r="AP236" s="94"/>
    </row>
    <row r="237" spans="1:42" ht="18" customHeight="1" x14ac:dyDescent="0.3">
      <c r="A237" s="90"/>
      <c r="B237" s="90"/>
      <c r="C237" s="90"/>
      <c r="D237" s="94"/>
      <c r="E237" s="94"/>
      <c r="F237" s="94"/>
      <c r="G237" s="94"/>
      <c r="H237" s="94"/>
      <c r="I237" s="94"/>
      <c r="J237" s="94"/>
      <c r="K237" s="94"/>
      <c r="L237" s="94"/>
      <c r="M237" s="94"/>
      <c r="N237" s="94"/>
      <c r="O237" s="94"/>
      <c r="P237" s="94"/>
      <c r="Q237" s="94"/>
      <c r="R237" s="94"/>
      <c r="S237" s="94"/>
      <c r="T237" s="94"/>
      <c r="U237" s="94"/>
      <c r="V237" s="94"/>
      <c r="W237" s="94"/>
      <c r="X237" s="94"/>
      <c r="Y237" s="94"/>
      <c r="Z237" s="94"/>
      <c r="AA237" s="94"/>
      <c r="AB237" s="94"/>
      <c r="AC237" s="94"/>
      <c r="AD237" s="94"/>
      <c r="AE237" s="94"/>
      <c r="AF237" s="94"/>
      <c r="AG237" s="94"/>
      <c r="AH237" s="94"/>
      <c r="AI237" s="94"/>
      <c r="AJ237" s="94"/>
      <c r="AK237" s="94"/>
      <c r="AL237" s="94"/>
      <c r="AM237" s="94"/>
      <c r="AN237" s="94"/>
      <c r="AO237" s="94"/>
      <c r="AP237" s="94"/>
    </row>
    <row r="238" spans="1:42" ht="18" customHeight="1" x14ac:dyDescent="0.3">
      <c r="A238" s="90"/>
      <c r="B238" s="90"/>
      <c r="C238" s="90"/>
      <c r="D238" s="94"/>
      <c r="E238" s="94"/>
      <c r="F238" s="94"/>
      <c r="G238" s="94"/>
      <c r="H238" s="94"/>
      <c r="I238" s="94"/>
      <c r="J238" s="94"/>
      <c r="K238" s="94"/>
      <c r="L238" s="94"/>
      <c r="M238" s="94"/>
      <c r="N238" s="94"/>
      <c r="O238" s="94"/>
      <c r="P238" s="94"/>
      <c r="Q238" s="94"/>
      <c r="R238" s="94"/>
      <c r="S238" s="94"/>
      <c r="T238" s="94"/>
      <c r="U238" s="94"/>
      <c r="V238" s="94"/>
      <c r="W238" s="94"/>
      <c r="X238" s="94"/>
      <c r="Y238" s="94"/>
      <c r="Z238" s="94"/>
      <c r="AA238" s="94"/>
      <c r="AB238" s="94"/>
      <c r="AC238" s="94"/>
      <c r="AD238" s="94"/>
      <c r="AE238" s="94"/>
      <c r="AF238" s="94"/>
      <c r="AG238" s="94"/>
      <c r="AH238" s="94"/>
      <c r="AI238" s="94"/>
      <c r="AJ238" s="94"/>
      <c r="AK238" s="94"/>
      <c r="AL238" s="94"/>
      <c r="AM238" s="94"/>
      <c r="AN238" s="94"/>
      <c r="AO238" s="94"/>
      <c r="AP238" s="94"/>
    </row>
    <row r="239" spans="1:42" ht="18" customHeight="1" x14ac:dyDescent="0.3">
      <c r="A239" s="90"/>
      <c r="B239" s="90"/>
      <c r="C239" s="90"/>
      <c r="D239" s="94"/>
      <c r="E239" s="94"/>
      <c r="F239" s="94"/>
      <c r="G239" s="94"/>
      <c r="H239" s="94"/>
      <c r="I239" s="94"/>
      <c r="J239" s="94"/>
      <c r="K239" s="94"/>
      <c r="L239" s="94"/>
      <c r="M239" s="94"/>
      <c r="N239" s="94"/>
      <c r="O239" s="94"/>
      <c r="P239" s="94"/>
      <c r="Q239" s="94"/>
      <c r="R239" s="94"/>
      <c r="S239" s="94"/>
      <c r="T239" s="94"/>
      <c r="U239" s="94"/>
      <c r="V239" s="94"/>
      <c r="W239" s="94"/>
      <c r="X239" s="94"/>
      <c r="Y239" s="94"/>
      <c r="Z239" s="94"/>
      <c r="AA239" s="94"/>
      <c r="AB239" s="94"/>
      <c r="AC239" s="94"/>
      <c r="AD239" s="94"/>
      <c r="AE239" s="94"/>
      <c r="AF239" s="94"/>
      <c r="AG239" s="94"/>
      <c r="AH239" s="94"/>
      <c r="AI239" s="94"/>
      <c r="AJ239" s="94"/>
      <c r="AK239" s="94"/>
      <c r="AL239" s="94"/>
      <c r="AM239" s="94"/>
      <c r="AN239" s="94"/>
      <c r="AO239" s="94"/>
      <c r="AP239" s="94"/>
    </row>
    <row r="240" spans="1:42" ht="18" customHeight="1" x14ac:dyDescent="0.3">
      <c r="A240" s="90"/>
      <c r="B240" s="90"/>
      <c r="C240" s="90"/>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c r="AB240" s="94"/>
      <c r="AC240" s="94"/>
      <c r="AD240" s="94"/>
      <c r="AE240" s="94"/>
      <c r="AF240" s="94"/>
      <c r="AG240" s="94"/>
      <c r="AH240" s="94"/>
      <c r="AI240" s="94"/>
      <c r="AJ240" s="94"/>
      <c r="AK240" s="94"/>
      <c r="AL240" s="94"/>
      <c r="AM240" s="94"/>
      <c r="AN240" s="94"/>
      <c r="AO240" s="94"/>
      <c r="AP240" s="94"/>
    </row>
    <row r="241" spans="1:42" ht="18" customHeight="1" x14ac:dyDescent="0.3">
      <c r="A241" s="90"/>
      <c r="B241" s="90"/>
      <c r="C241" s="90"/>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94"/>
      <c r="AC241" s="94"/>
      <c r="AD241" s="94"/>
      <c r="AE241" s="94"/>
      <c r="AF241" s="94"/>
      <c r="AG241" s="94"/>
      <c r="AH241" s="94"/>
      <c r="AI241" s="94"/>
      <c r="AJ241" s="94"/>
      <c r="AK241" s="94"/>
      <c r="AL241" s="94"/>
      <c r="AM241" s="94"/>
      <c r="AN241" s="94"/>
      <c r="AO241" s="94"/>
      <c r="AP241" s="94"/>
    </row>
    <row r="242" spans="1:42" ht="18" customHeight="1" x14ac:dyDescent="0.3">
      <c r="A242" s="90"/>
      <c r="B242" s="90"/>
      <c r="C242" s="90"/>
      <c r="D242" s="94"/>
      <c r="E242" s="94"/>
      <c r="F242" s="94"/>
      <c r="G242" s="94"/>
      <c r="H242" s="94"/>
      <c r="I242" s="94"/>
      <c r="J242" s="94"/>
      <c r="K242" s="94"/>
      <c r="L242" s="94"/>
      <c r="M242" s="94"/>
      <c r="N242" s="94"/>
      <c r="O242" s="94"/>
      <c r="P242" s="94"/>
      <c r="Q242" s="94"/>
      <c r="R242" s="94"/>
      <c r="S242" s="94"/>
      <c r="T242" s="94"/>
      <c r="U242" s="94"/>
      <c r="V242" s="94"/>
      <c r="W242" s="94"/>
      <c r="X242" s="94"/>
      <c r="Y242" s="94"/>
      <c r="Z242" s="94"/>
      <c r="AA242" s="94"/>
      <c r="AB242" s="94"/>
      <c r="AC242" s="94"/>
      <c r="AD242" s="94"/>
      <c r="AE242" s="94"/>
      <c r="AF242" s="94"/>
      <c r="AG242" s="94"/>
      <c r="AH242" s="94"/>
      <c r="AI242" s="94"/>
      <c r="AJ242" s="94"/>
      <c r="AK242" s="94"/>
      <c r="AL242" s="94"/>
      <c r="AM242" s="94"/>
      <c r="AN242" s="94"/>
      <c r="AO242" s="94"/>
      <c r="AP242" s="94"/>
    </row>
    <row r="243" spans="1:42" ht="18" customHeight="1" x14ac:dyDescent="0.3">
      <c r="A243" s="90"/>
      <c r="B243" s="90"/>
      <c r="C243" s="90"/>
      <c r="D243" s="94"/>
      <c r="E243" s="94"/>
      <c r="F243" s="94"/>
      <c r="G243" s="94"/>
      <c r="H243" s="94"/>
      <c r="I243" s="94"/>
      <c r="J243" s="94"/>
      <c r="K243" s="94"/>
      <c r="L243" s="94"/>
      <c r="M243" s="94"/>
      <c r="N243" s="94"/>
      <c r="O243" s="94"/>
      <c r="P243" s="94"/>
      <c r="Q243" s="94"/>
      <c r="R243" s="94"/>
      <c r="S243" s="94"/>
      <c r="T243" s="94"/>
      <c r="U243" s="94"/>
      <c r="V243" s="94"/>
      <c r="W243" s="94"/>
      <c r="X243" s="94"/>
      <c r="Y243" s="94"/>
      <c r="Z243" s="94"/>
      <c r="AA243" s="94"/>
      <c r="AB243" s="94"/>
      <c r="AC243" s="94"/>
      <c r="AD243" s="94"/>
      <c r="AE243" s="94"/>
      <c r="AF243" s="94"/>
      <c r="AG243" s="94"/>
      <c r="AH243" s="94"/>
      <c r="AI243" s="94"/>
      <c r="AJ243" s="94"/>
      <c r="AK243" s="94"/>
      <c r="AL243" s="94"/>
      <c r="AM243" s="94"/>
      <c r="AN243" s="94"/>
      <c r="AO243" s="94"/>
      <c r="AP243" s="94"/>
    </row>
    <row r="244" spans="1:42" ht="18" customHeight="1" x14ac:dyDescent="0.3">
      <c r="A244" s="90"/>
      <c r="B244" s="90"/>
      <c r="C244" s="90"/>
      <c r="D244" s="94"/>
      <c r="E244" s="94"/>
      <c r="F244" s="94"/>
      <c r="G244" s="94"/>
      <c r="H244" s="94"/>
      <c r="I244" s="94"/>
      <c r="J244" s="94"/>
      <c r="K244" s="94"/>
      <c r="L244" s="94"/>
      <c r="M244" s="94"/>
      <c r="N244" s="94"/>
      <c r="O244" s="94"/>
      <c r="P244" s="94"/>
      <c r="Q244" s="94"/>
      <c r="R244" s="94"/>
      <c r="S244" s="94"/>
      <c r="T244" s="94"/>
      <c r="U244" s="94"/>
      <c r="V244" s="94"/>
      <c r="W244" s="94"/>
      <c r="X244" s="94"/>
      <c r="Y244" s="94"/>
      <c r="Z244" s="94"/>
      <c r="AA244" s="94"/>
      <c r="AB244" s="94"/>
      <c r="AC244" s="94"/>
      <c r="AD244" s="94"/>
      <c r="AE244" s="94"/>
      <c r="AF244" s="94"/>
      <c r="AG244" s="94"/>
      <c r="AH244" s="94"/>
      <c r="AI244" s="94"/>
      <c r="AJ244" s="94"/>
      <c r="AK244" s="94"/>
      <c r="AL244" s="94"/>
      <c r="AM244" s="94"/>
      <c r="AN244" s="94"/>
      <c r="AO244" s="94"/>
      <c r="AP244" s="94"/>
    </row>
    <row r="245" spans="1:42" ht="18" customHeight="1" x14ac:dyDescent="0.3">
      <c r="A245" s="90"/>
      <c r="B245" s="90"/>
      <c r="C245" s="90"/>
      <c r="D245" s="94"/>
      <c r="E245" s="94"/>
      <c r="F245" s="94"/>
      <c r="G245" s="94"/>
      <c r="H245" s="94"/>
      <c r="I245" s="94"/>
      <c r="J245" s="94"/>
      <c r="K245" s="94"/>
      <c r="L245" s="94"/>
      <c r="M245" s="94"/>
      <c r="N245" s="94"/>
      <c r="O245" s="94"/>
      <c r="P245" s="94"/>
      <c r="Q245" s="94"/>
      <c r="R245" s="94"/>
      <c r="S245" s="94"/>
      <c r="T245" s="94"/>
      <c r="U245" s="94"/>
      <c r="V245" s="94"/>
      <c r="W245" s="94"/>
      <c r="X245" s="94"/>
      <c r="Y245" s="94"/>
      <c r="Z245" s="94"/>
      <c r="AA245" s="94"/>
      <c r="AB245" s="94"/>
      <c r="AC245" s="94"/>
      <c r="AD245" s="94"/>
      <c r="AE245" s="94"/>
      <c r="AF245" s="94"/>
      <c r="AG245" s="94"/>
      <c r="AH245" s="94"/>
      <c r="AI245" s="94"/>
      <c r="AJ245" s="94"/>
      <c r="AK245" s="94"/>
      <c r="AL245" s="94"/>
      <c r="AM245" s="94"/>
      <c r="AN245" s="94"/>
      <c r="AO245" s="94"/>
      <c r="AP245" s="94"/>
    </row>
    <row r="246" spans="1:42" ht="18" customHeight="1" x14ac:dyDescent="0.3">
      <c r="A246" s="90"/>
      <c r="B246" s="90"/>
      <c r="C246" s="90"/>
      <c r="D246" s="94"/>
      <c r="E246" s="94"/>
      <c r="F246" s="94"/>
      <c r="G246" s="94"/>
      <c r="H246" s="94"/>
      <c r="I246" s="94"/>
      <c r="J246" s="94"/>
      <c r="K246" s="94"/>
      <c r="L246" s="94"/>
      <c r="M246" s="94"/>
      <c r="N246" s="94"/>
      <c r="O246" s="94"/>
      <c r="P246" s="94"/>
      <c r="Q246" s="94"/>
      <c r="R246" s="94"/>
      <c r="S246" s="94"/>
      <c r="T246" s="94"/>
      <c r="U246" s="94"/>
      <c r="V246" s="94"/>
      <c r="W246" s="94"/>
      <c r="X246" s="94"/>
      <c r="Y246" s="94"/>
      <c r="Z246" s="94"/>
      <c r="AA246" s="94"/>
      <c r="AB246" s="94"/>
      <c r="AC246" s="94"/>
      <c r="AD246" s="94"/>
      <c r="AE246" s="94"/>
      <c r="AF246" s="94"/>
      <c r="AG246" s="94"/>
      <c r="AH246" s="94"/>
      <c r="AI246" s="94"/>
      <c r="AJ246" s="94"/>
      <c r="AK246" s="94"/>
      <c r="AL246" s="94"/>
      <c r="AM246" s="94"/>
      <c r="AN246" s="94"/>
      <c r="AO246" s="94"/>
      <c r="AP246" s="94"/>
    </row>
    <row r="247" spans="1:42" ht="18" customHeight="1" x14ac:dyDescent="0.3">
      <c r="A247" s="90"/>
      <c r="B247" s="90"/>
      <c r="C247" s="90"/>
      <c r="D247" s="94"/>
      <c r="E247" s="94"/>
      <c r="F247" s="94"/>
      <c r="G247" s="94"/>
      <c r="H247" s="94"/>
      <c r="I247" s="94"/>
      <c r="J247" s="94"/>
      <c r="K247" s="94"/>
      <c r="L247" s="94"/>
      <c r="M247" s="94"/>
      <c r="N247" s="94"/>
      <c r="O247" s="94"/>
      <c r="P247" s="94"/>
      <c r="Q247" s="94"/>
      <c r="R247" s="94"/>
      <c r="S247" s="94"/>
      <c r="T247" s="94"/>
      <c r="U247" s="94"/>
      <c r="V247" s="94"/>
      <c r="W247" s="94"/>
      <c r="X247" s="94"/>
      <c r="Y247" s="94"/>
      <c r="Z247" s="94"/>
      <c r="AA247" s="94"/>
      <c r="AB247" s="94"/>
      <c r="AC247" s="94"/>
      <c r="AD247" s="94"/>
      <c r="AE247" s="94"/>
      <c r="AF247" s="94"/>
      <c r="AG247" s="94"/>
      <c r="AH247" s="94"/>
      <c r="AI247" s="94"/>
      <c r="AJ247" s="94"/>
      <c r="AK247" s="94"/>
      <c r="AL247" s="94"/>
      <c r="AM247" s="94"/>
      <c r="AN247" s="94"/>
      <c r="AO247" s="94"/>
      <c r="AP247" s="94"/>
    </row>
    <row r="248" spans="1:42" ht="18" customHeight="1" x14ac:dyDescent="0.3">
      <c r="A248" s="90"/>
      <c r="B248" s="90"/>
      <c r="C248" s="90"/>
      <c r="D248" s="94"/>
      <c r="E248" s="94"/>
      <c r="F248" s="94"/>
      <c r="G248" s="94"/>
      <c r="H248" s="94"/>
      <c r="I248" s="94"/>
      <c r="J248" s="94"/>
      <c r="K248" s="94"/>
      <c r="L248" s="94"/>
      <c r="M248" s="94"/>
      <c r="N248" s="94"/>
      <c r="O248" s="94"/>
      <c r="P248" s="94"/>
      <c r="Q248" s="94"/>
      <c r="R248" s="94"/>
      <c r="S248" s="94"/>
      <c r="T248" s="94"/>
      <c r="U248" s="94"/>
      <c r="V248" s="94"/>
      <c r="W248" s="94"/>
      <c r="X248" s="94"/>
      <c r="Y248" s="94"/>
      <c r="Z248" s="94"/>
      <c r="AA248" s="94"/>
      <c r="AB248" s="94"/>
      <c r="AC248" s="94"/>
      <c r="AD248" s="94"/>
      <c r="AE248" s="94"/>
      <c r="AF248" s="94"/>
      <c r="AG248" s="94"/>
      <c r="AH248" s="94"/>
      <c r="AI248" s="94"/>
      <c r="AJ248" s="94"/>
      <c r="AK248" s="94"/>
      <c r="AL248" s="94"/>
      <c r="AM248" s="94"/>
      <c r="AN248" s="94"/>
      <c r="AO248" s="94"/>
      <c r="AP248" s="94"/>
    </row>
    <row r="249" spans="1:42" ht="18" customHeight="1" x14ac:dyDescent="0.3">
      <c r="A249" s="90"/>
      <c r="B249" s="90"/>
      <c r="C249" s="90"/>
      <c r="D249" s="94"/>
      <c r="E249" s="94"/>
      <c r="F249" s="94"/>
      <c r="G249" s="94"/>
      <c r="H249" s="94"/>
      <c r="I249" s="94"/>
      <c r="J249" s="94"/>
      <c r="K249" s="94"/>
      <c r="L249" s="94"/>
      <c r="M249" s="94"/>
      <c r="N249" s="94"/>
      <c r="O249" s="94"/>
      <c r="P249" s="94"/>
      <c r="Q249" s="94"/>
      <c r="R249" s="94"/>
      <c r="S249" s="94"/>
      <c r="T249" s="94"/>
      <c r="U249" s="94"/>
      <c r="V249" s="94"/>
      <c r="W249" s="94"/>
      <c r="X249" s="94"/>
      <c r="Y249" s="94"/>
      <c r="Z249" s="94"/>
      <c r="AA249" s="94"/>
      <c r="AB249" s="94"/>
      <c r="AC249" s="94"/>
      <c r="AD249" s="94"/>
      <c r="AE249" s="94"/>
      <c r="AF249" s="94"/>
      <c r="AG249" s="94"/>
      <c r="AH249" s="94"/>
      <c r="AI249" s="94"/>
      <c r="AJ249" s="94"/>
      <c r="AK249" s="94"/>
      <c r="AL249" s="94"/>
      <c r="AM249" s="94"/>
      <c r="AN249" s="94"/>
      <c r="AO249" s="94"/>
      <c r="AP249" s="94"/>
    </row>
    <row r="250" spans="1:42" ht="18" customHeight="1" x14ac:dyDescent="0.3">
      <c r="A250" s="90"/>
      <c r="B250" s="90"/>
      <c r="C250" s="90"/>
      <c r="D250" s="94"/>
      <c r="E250" s="94"/>
      <c r="F250" s="94"/>
      <c r="G250" s="94"/>
      <c r="H250" s="94"/>
      <c r="I250" s="94"/>
      <c r="J250" s="94"/>
      <c r="K250" s="94"/>
      <c r="L250" s="94"/>
      <c r="M250" s="94"/>
      <c r="N250" s="94"/>
      <c r="O250" s="94"/>
      <c r="P250" s="94"/>
      <c r="Q250" s="94"/>
      <c r="R250" s="94"/>
      <c r="S250" s="94"/>
      <c r="T250" s="94"/>
      <c r="U250" s="94"/>
      <c r="V250" s="94"/>
      <c r="W250" s="94"/>
      <c r="X250" s="94"/>
      <c r="Y250" s="94"/>
      <c r="Z250" s="94"/>
      <c r="AA250" s="94"/>
      <c r="AB250" s="94"/>
      <c r="AC250" s="94"/>
      <c r="AD250" s="94"/>
      <c r="AE250" s="94"/>
      <c r="AF250" s="94"/>
      <c r="AG250" s="94"/>
      <c r="AH250" s="94"/>
      <c r="AI250" s="94"/>
      <c r="AJ250" s="94"/>
      <c r="AK250" s="94"/>
      <c r="AL250" s="94"/>
      <c r="AM250" s="94"/>
      <c r="AN250" s="94"/>
      <c r="AO250" s="94"/>
      <c r="AP250" s="94"/>
    </row>
    <row r="251" spans="1:42" ht="18" customHeight="1" x14ac:dyDescent="0.3">
      <c r="A251" s="90"/>
      <c r="B251" s="90"/>
      <c r="C251" s="90"/>
      <c r="D251" s="94"/>
      <c r="E251" s="94"/>
      <c r="F251" s="94"/>
      <c r="G251" s="94"/>
      <c r="H251" s="94"/>
      <c r="I251" s="94"/>
      <c r="J251" s="94"/>
      <c r="K251" s="94"/>
      <c r="L251" s="94"/>
      <c r="M251" s="94"/>
      <c r="N251" s="94"/>
      <c r="O251" s="94"/>
      <c r="P251" s="94"/>
      <c r="Q251" s="94"/>
      <c r="R251" s="94"/>
      <c r="S251" s="94"/>
      <c r="T251" s="94"/>
      <c r="U251" s="94"/>
      <c r="V251" s="94"/>
      <c r="W251" s="94"/>
      <c r="X251" s="94"/>
      <c r="Y251" s="94"/>
      <c r="Z251" s="94"/>
      <c r="AA251" s="94"/>
      <c r="AB251" s="94"/>
      <c r="AC251" s="94"/>
      <c r="AD251" s="94"/>
      <c r="AE251" s="94"/>
      <c r="AF251" s="94"/>
      <c r="AG251" s="94"/>
      <c r="AH251" s="94"/>
      <c r="AI251" s="94"/>
      <c r="AJ251" s="94"/>
      <c r="AK251" s="94"/>
      <c r="AL251" s="94"/>
      <c r="AM251" s="94"/>
      <c r="AN251" s="94"/>
      <c r="AO251" s="94"/>
      <c r="AP251" s="94"/>
    </row>
    <row r="252" spans="1:42" ht="18" customHeight="1" x14ac:dyDescent="0.3">
      <c r="A252" s="90"/>
      <c r="B252" s="90"/>
      <c r="C252" s="90"/>
      <c r="D252" s="94"/>
      <c r="E252" s="94"/>
      <c r="F252" s="94"/>
      <c r="G252" s="94"/>
      <c r="H252" s="94"/>
      <c r="I252" s="94"/>
      <c r="J252" s="94"/>
      <c r="K252" s="94"/>
      <c r="L252" s="94"/>
      <c r="M252" s="94"/>
      <c r="N252" s="94"/>
      <c r="O252" s="94"/>
      <c r="P252" s="94"/>
      <c r="Q252" s="94"/>
      <c r="R252" s="94"/>
      <c r="S252" s="94"/>
      <c r="T252" s="94"/>
      <c r="U252" s="94"/>
      <c r="V252" s="94"/>
      <c r="W252" s="94"/>
      <c r="X252" s="94"/>
      <c r="Y252" s="94"/>
      <c r="Z252" s="94"/>
      <c r="AA252" s="94"/>
      <c r="AB252" s="94"/>
      <c r="AC252" s="94"/>
      <c r="AD252" s="94"/>
      <c r="AE252" s="94"/>
      <c r="AF252" s="94"/>
      <c r="AG252" s="94"/>
      <c r="AH252" s="94"/>
      <c r="AI252" s="94"/>
      <c r="AJ252" s="94"/>
      <c r="AK252" s="94"/>
      <c r="AL252" s="94"/>
      <c r="AM252" s="94"/>
      <c r="AN252" s="94"/>
      <c r="AO252" s="94"/>
      <c r="AP252" s="94"/>
    </row>
    <row r="253" spans="1:42" ht="18" customHeight="1" x14ac:dyDescent="0.3">
      <c r="A253" s="90"/>
      <c r="B253" s="90"/>
      <c r="C253" s="90"/>
      <c r="D253" s="94"/>
      <c r="E253" s="94"/>
      <c r="F253" s="94"/>
      <c r="G253" s="94"/>
      <c r="H253" s="94"/>
      <c r="I253" s="94"/>
      <c r="J253" s="94"/>
      <c r="K253" s="94"/>
      <c r="L253" s="94"/>
      <c r="M253" s="94"/>
      <c r="N253" s="94"/>
      <c r="O253" s="94"/>
      <c r="P253" s="94"/>
      <c r="Q253" s="94"/>
      <c r="R253" s="94"/>
      <c r="S253" s="94"/>
      <c r="T253" s="94"/>
      <c r="U253" s="94"/>
      <c r="V253" s="94"/>
      <c r="W253" s="94"/>
      <c r="X253" s="94"/>
      <c r="Y253" s="94"/>
      <c r="Z253" s="94"/>
      <c r="AA253" s="94"/>
      <c r="AB253" s="94"/>
      <c r="AC253" s="94"/>
      <c r="AD253" s="94"/>
      <c r="AE253" s="94"/>
      <c r="AF253" s="94"/>
      <c r="AG253" s="94"/>
      <c r="AH253" s="94"/>
      <c r="AI253" s="94"/>
      <c r="AJ253" s="94"/>
      <c r="AK253" s="94"/>
      <c r="AL253" s="94"/>
      <c r="AM253" s="94"/>
      <c r="AN253" s="94"/>
      <c r="AO253" s="94"/>
      <c r="AP253" s="94"/>
    </row>
    <row r="254" spans="1:42" ht="18" customHeight="1" x14ac:dyDescent="0.3">
      <c r="A254" s="90"/>
      <c r="B254" s="90"/>
      <c r="C254" s="90"/>
      <c r="D254" s="94"/>
      <c r="E254" s="94"/>
      <c r="F254" s="94"/>
      <c r="G254" s="94"/>
      <c r="H254" s="94"/>
      <c r="I254" s="94"/>
      <c r="J254" s="94"/>
      <c r="K254" s="94"/>
      <c r="L254" s="94"/>
      <c r="M254" s="94"/>
      <c r="N254" s="94"/>
      <c r="O254" s="94"/>
      <c r="P254" s="94"/>
      <c r="Q254" s="94"/>
      <c r="R254" s="94"/>
      <c r="S254" s="94"/>
      <c r="T254" s="94"/>
      <c r="U254" s="94"/>
      <c r="V254" s="94"/>
      <c r="W254" s="94"/>
      <c r="X254" s="94"/>
      <c r="Y254" s="94"/>
      <c r="Z254" s="94"/>
      <c r="AA254" s="94"/>
      <c r="AB254" s="94"/>
      <c r="AC254" s="94"/>
      <c r="AD254" s="94"/>
      <c r="AE254" s="94"/>
      <c r="AF254" s="94"/>
      <c r="AG254" s="94"/>
      <c r="AH254" s="94"/>
      <c r="AI254" s="94"/>
      <c r="AJ254" s="94"/>
      <c r="AK254" s="94"/>
      <c r="AL254" s="94"/>
      <c r="AM254" s="94"/>
      <c r="AN254" s="94"/>
      <c r="AO254" s="94"/>
      <c r="AP254" s="94"/>
    </row>
    <row r="255" spans="1:42" ht="18" customHeight="1" x14ac:dyDescent="0.3">
      <c r="A255" s="90"/>
      <c r="B255" s="90"/>
      <c r="C255" s="90"/>
      <c r="D255" s="94"/>
      <c r="E255" s="94"/>
      <c r="F255" s="94"/>
      <c r="G255" s="94"/>
      <c r="H255" s="94"/>
      <c r="I255" s="94"/>
      <c r="J255" s="94"/>
      <c r="K255" s="94"/>
      <c r="L255" s="94"/>
      <c r="M255" s="94"/>
      <c r="N255" s="94"/>
      <c r="O255" s="94"/>
      <c r="P255" s="94"/>
      <c r="Q255" s="94"/>
      <c r="R255" s="94"/>
      <c r="S255" s="94"/>
      <c r="T255" s="94"/>
      <c r="U255" s="94"/>
      <c r="V255" s="94"/>
      <c r="W255" s="94"/>
      <c r="X255" s="94"/>
      <c r="Y255" s="94"/>
      <c r="Z255" s="94"/>
      <c r="AA255" s="94"/>
      <c r="AB255" s="94"/>
      <c r="AC255" s="94"/>
      <c r="AD255" s="94"/>
      <c r="AE255" s="94"/>
      <c r="AF255" s="94"/>
      <c r="AG255" s="94"/>
      <c r="AH255" s="94"/>
      <c r="AI255" s="94"/>
      <c r="AJ255" s="94"/>
      <c r="AK255" s="94"/>
      <c r="AL255" s="94"/>
      <c r="AM255" s="94"/>
      <c r="AN255" s="94"/>
      <c r="AO255" s="94"/>
      <c r="AP255" s="94"/>
    </row>
    <row r="256" spans="1:42" ht="18" customHeight="1" x14ac:dyDescent="0.3">
      <c r="A256" s="90"/>
      <c r="B256" s="90"/>
      <c r="C256" s="90"/>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c r="AB256" s="94"/>
      <c r="AC256" s="94"/>
      <c r="AD256" s="94"/>
      <c r="AE256" s="94"/>
      <c r="AF256" s="94"/>
      <c r="AG256" s="94"/>
      <c r="AH256" s="94"/>
      <c r="AI256" s="94"/>
      <c r="AJ256" s="94"/>
      <c r="AK256" s="94"/>
      <c r="AL256" s="94"/>
      <c r="AM256" s="94"/>
      <c r="AN256" s="94"/>
      <c r="AO256" s="94"/>
      <c r="AP256" s="94"/>
    </row>
    <row r="257" spans="1:42" ht="18" customHeight="1" x14ac:dyDescent="0.3">
      <c r="A257" s="90"/>
      <c r="B257" s="90"/>
      <c r="C257" s="90"/>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c r="AB257" s="94"/>
      <c r="AC257" s="94"/>
      <c r="AD257" s="94"/>
      <c r="AE257" s="94"/>
      <c r="AF257" s="94"/>
      <c r="AG257" s="94"/>
      <c r="AH257" s="94"/>
      <c r="AI257" s="94"/>
      <c r="AJ257" s="94"/>
      <c r="AK257" s="94"/>
      <c r="AL257" s="94"/>
      <c r="AM257" s="94"/>
      <c r="AN257" s="94"/>
      <c r="AO257" s="94"/>
      <c r="AP257" s="94"/>
    </row>
    <row r="258" spans="1:42" ht="18" customHeight="1" x14ac:dyDescent="0.3">
      <c r="A258" s="90"/>
      <c r="B258" s="90"/>
      <c r="C258" s="90"/>
      <c r="D258" s="94"/>
      <c r="E258" s="94"/>
      <c r="F258" s="94"/>
      <c r="G258" s="94"/>
      <c r="H258" s="94"/>
      <c r="I258" s="94"/>
      <c r="J258" s="94"/>
      <c r="K258" s="94"/>
      <c r="L258" s="94"/>
      <c r="M258" s="94"/>
      <c r="N258" s="94"/>
      <c r="O258" s="94"/>
      <c r="P258" s="94"/>
      <c r="Q258" s="94"/>
      <c r="R258" s="94"/>
      <c r="S258" s="94"/>
      <c r="T258" s="94"/>
      <c r="U258" s="94"/>
      <c r="V258" s="94"/>
      <c r="W258" s="94"/>
      <c r="X258" s="94"/>
      <c r="Y258" s="94"/>
      <c r="Z258" s="94"/>
      <c r="AA258" s="94"/>
      <c r="AB258" s="94"/>
      <c r="AC258" s="94"/>
      <c r="AD258" s="94"/>
      <c r="AE258" s="94"/>
      <c r="AF258" s="94"/>
      <c r="AG258" s="94"/>
      <c r="AH258" s="94"/>
      <c r="AI258" s="94"/>
      <c r="AJ258" s="94"/>
      <c r="AK258" s="94"/>
      <c r="AL258" s="94"/>
      <c r="AM258" s="94"/>
      <c r="AN258" s="94"/>
      <c r="AO258" s="94"/>
      <c r="AP258" s="94"/>
    </row>
    <row r="259" spans="1:42" ht="18" customHeight="1" x14ac:dyDescent="0.3">
      <c r="A259" s="90"/>
      <c r="B259" s="90"/>
      <c r="C259" s="90"/>
      <c r="D259" s="94"/>
      <c r="E259" s="94"/>
      <c r="F259" s="94"/>
      <c r="G259" s="94"/>
      <c r="H259" s="94"/>
      <c r="I259" s="94"/>
      <c r="J259" s="94"/>
      <c r="K259" s="94"/>
      <c r="L259" s="94"/>
      <c r="M259" s="94"/>
      <c r="N259" s="94"/>
      <c r="O259" s="94"/>
      <c r="P259" s="94"/>
      <c r="Q259" s="94"/>
      <c r="R259" s="94"/>
      <c r="S259" s="94"/>
      <c r="T259" s="94"/>
      <c r="U259" s="94"/>
      <c r="V259" s="94"/>
      <c r="W259" s="94"/>
      <c r="X259" s="94"/>
      <c r="Y259" s="94"/>
      <c r="Z259" s="94"/>
      <c r="AA259" s="94"/>
      <c r="AB259" s="94"/>
      <c r="AC259" s="94"/>
      <c r="AD259" s="94"/>
      <c r="AE259" s="94"/>
      <c r="AF259" s="94"/>
      <c r="AG259" s="94"/>
      <c r="AH259" s="94"/>
      <c r="AI259" s="94"/>
      <c r="AJ259" s="94"/>
      <c r="AK259" s="94"/>
      <c r="AL259" s="94"/>
      <c r="AM259" s="94"/>
      <c r="AN259" s="94"/>
      <c r="AO259" s="94"/>
      <c r="AP259" s="94"/>
    </row>
    <row r="260" spans="1:42" ht="18" customHeight="1" x14ac:dyDescent="0.3">
      <c r="A260" s="90"/>
      <c r="B260" s="90"/>
      <c r="C260" s="90"/>
      <c r="D260" s="94"/>
      <c r="E260" s="94"/>
      <c r="F260" s="94"/>
      <c r="G260" s="94"/>
      <c r="H260" s="94"/>
      <c r="I260" s="94"/>
      <c r="J260" s="94"/>
      <c r="K260" s="94"/>
      <c r="L260" s="94"/>
      <c r="M260" s="94"/>
      <c r="N260" s="94"/>
      <c r="O260" s="94"/>
      <c r="P260" s="94"/>
      <c r="Q260" s="94"/>
      <c r="R260" s="94"/>
      <c r="S260" s="94"/>
      <c r="T260" s="94"/>
      <c r="U260" s="94"/>
      <c r="V260" s="94"/>
      <c r="W260" s="94"/>
      <c r="X260" s="94"/>
      <c r="Y260" s="94"/>
      <c r="Z260" s="94"/>
      <c r="AA260" s="94"/>
      <c r="AB260" s="94"/>
      <c r="AC260" s="94"/>
      <c r="AD260" s="94"/>
      <c r="AE260" s="94"/>
      <c r="AF260" s="94"/>
      <c r="AG260" s="94"/>
      <c r="AH260" s="94"/>
      <c r="AI260" s="94"/>
      <c r="AJ260" s="94"/>
      <c r="AK260" s="94"/>
      <c r="AL260" s="94"/>
      <c r="AM260" s="94"/>
      <c r="AN260" s="94"/>
      <c r="AO260" s="94"/>
      <c r="AP260" s="94"/>
    </row>
    <row r="261" spans="1:42" ht="18" customHeight="1" x14ac:dyDescent="0.3">
      <c r="A261" s="90"/>
      <c r="B261" s="90"/>
      <c r="C261" s="90"/>
      <c r="D261" s="94"/>
      <c r="E261" s="94"/>
      <c r="F261" s="94"/>
      <c r="G261" s="94"/>
      <c r="H261" s="94"/>
      <c r="I261" s="94"/>
      <c r="J261" s="94"/>
      <c r="K261" s="94"/>
      <c r="L261" s="94"/>
      <c r="M261" s="94"/>
      <c r="N261" s="94"/>
      <c r="O261" s="94"/>
      <c r="P261" s="94"/>
      <c r="Q261" s="94"/>
      <c r="R261" s="94"/>
      <c r="S261" s="94"/>
      <c r="T261" s="94"/>
      <c r="U261" s="94"/>
      <c r="V261" s="94"/>
      <c r="W261" s="94"/>
      <c r="X261" s="94"/>
      <c r="Y261" s="94"/>
      <c r="Z261" s="94"/>
      <c r="AA261" s="94"/>
      <c r="AB261" s="94"/>
      <c r="AC261" s="94"/>
      <c r="AD261" s="94"/>
      <c r="AE261" s="94"/>
      <c r="AF261" s="94"/>
      <c r="AG261" s="94"/>
      <c r="AH261" s="94"/>
      <c r="AI261" s="94"/>
      <c r="AJ261" s="94"/>
      <c r="AK261" s="94"/>
      <c r="AL261" s="94"/>
      <c r="AM261" s="94"/>
      <c r="AN261" s="94"/>
      <c r="AO261" s="94"/>
      <c r="AP261" s="94"/>
    </row>
    <row r="262" spans="1:42" ht="18" customHeight="1" x14ac:dyDescent="0.3">
      <c r="A262" s="90"/>
      <c r="B262" s="90"/>
      <c r="C262" s="90"/>
      <c r="D262" s="94"/>
      <c r="E262" s="94"/>
      <c r="F262" s="94"/>
      <c r="G262" s="94"/>
      <c r="H262" s="94"/>
      <c r="I262" s="94"/>
      <c r="J262" s="94"/>
      <c r="K262" s="94"/>
      <c r="L262" s="94"/>
      <c r="M262" s="94"/>
      <c r="N262" s="94"/>
      <c r="O262" s="94"/>
      <c r="P262" s="94"/>
      <c r="Q262" s="94"/>
      <c r="R262" s="94"/>
      <c r="S262" s="94"/>
      <c r="T262" s="94"/>
      <c r="U262" s="94"/>
      <c r="V262" s="94"/>
      <c r="W262" s="94"/>
      <c r="X262" s="94"/>
      <c r="Y262" s="94"/>
      <c r="Z262" s="94"/>
      <c r="AA262" s="94"/>
      <c r="AB262" s="94"/>
      <c r="AC262" s="94"/>
      <c r="AD262" s="94"/>
      <c r="AE262" s="94"/>
      <c r="AF262" s="94"/>
      <c r="AG262" s="94"/>
      <c r="AH262" s="94"/>
      <c r="AI262" s="94"/>
      <c r="AJ262" s="94"/>
      <c r="AK262" s="94"/>
      <c r="AL262" s="94"/>
      <c r="AM262" s="94"/>
      <c r="AN262" s="94"/>
      <c r="AO262" s="94"/>
      <c r="AP262" s="94"/>
    </row>
    <row r="263" spans="1:42" ht="18" customHeight="1" x14ac:dyDescent="0.3">
      <c r="A263" s="90"/>
      <c r="B263" s="90"/>
      <c r="C263" s="90"/>
      <c r="D263" s="94"/>
      <c r="E263" s="94"/>
      <c r="F263" s="94"/>
      <c r="G263" s="94"/>
      <c r="H263" s="94"/>
      <c r="I263" s="94"/>
      <c r="J263" s="94"/>
      <c r="K263" s="94"/>
      <c r="L263" s="94"/>
      <c r="M263" s="94"/>
      <c r="N263" s="94"/>
      <c r="O263" s="94"/>
      <c r="P263" s="94"/>
      <c r="Q263" s="94"/>
      <c r="R263" s="94"/>
      <c r="S263" s="94"/>
      <c r="T263" s="94"/>
      <c r="U263" s="94"/>
      <c r="V263" s="94"/>
      <c r="W263" s="94"/>
      <c r="X263" s="94"/>
      <c r="Y263" s="94"/>
      <c r="Z263" s="94"/>
      <c r="AA263" s="94"/>
      <c r="AB263" s="94"/>
      <c r="AC263" s="94"/>
      <c r="AD263" s="94"/>
      <c r="AE263" s="94"/>
      <c r="AF263" s="94"/>
      <c r="AG263" s="94"/>
      <c r="AH263" s="94"/>
      <c r="AI263" s="94"/>
      <c r="AJ263" s="94"/>
      <c r="AK263" s="94"/>
      <c r="AL263" s="94"/>
      <c r="AM263" s="94"/>
      <c r="AN263" s="94"/>
      <c r="AO263" s="94"/>
      <c r="AP263" s="94"/>
    </row>
    <row r="264" spans="1:42" ht="18" customHeight="1" x14ac:dyDescent="0.3">
      <c r="A264" s="90"/>
      <c r="B264" s="90"/>
      <c r="C264" s="90"/>
      <c r="D264" s="94"/>
      <c r="E264" s="94"/>
      <c r="F264" s="94"/>
      <c r="G264" s="94"/>
      <c r="H264" s="94"/>
      <c r="I264" s="94"/>
      <c r="J264" s="94"/>
      <c r="K264" s="94"/>
      <c r="L264" s="94"/>
      <c r="M264" s="94"/>
      <c r="N264" s="94"/>
      <c r="O264" s="94"/>
      <c r="P264" s="94"/>
      <c r="Q264" s="94"/>
      <c r="R264" s="94"/>
      <c r="S264" s="94"/>
      <c r="T264" s="94"/>
      <c r="U264" s="94"/>
      <c r="V264" s="94"/>
      <c r="W264" s="94"/>
      <c r="X264" s="94"/>
      <c r="Y264" s="94"/>
      <c r="Z264" s="94"/>
      <c r="AA264" s="94"/>
      <c r="AB264" s="94"/>
      <c r="AC264" s="94"/>
      <c r="AD264" s="94"/>
      <c r="AE264" s="94"/>
      <c r="AF264" s="94"/>
      <c r="AG264" s="94"/>
      <c r="AH264" s="94"/>
      <c r="AI264" s="94"/>
      <c r="AJ264" s="94"/>
      <c r="AK264" s="94"/>
      <c r="AL264" s="94"/>
      <c r="AM264" s="94"/>
      <c r="AN264" s="94"/>
      <c r="AO264" s="94"/>
      <c r="AP264" s="94"/>
    </row>
    <row r="265" spans="1:42" ht="18" customHeight="1" x14ac:dyDescent="0.3">
      <c r="A265" s="90"/>
      <c r="B265" s="90"/>
      <c r="C265" s="90"/>
      <c r="D265" s="94"/>
      <c r="E265" s="94"/>
      <c r="F265" s="94"/>
      <c r="G265" s="94"/>
      <c r="H265" s="94"/>
      <c r="I265" s="94"/>
      <c r="J265" s="94"/>
      <c r="K265" s="94"/>
      <c r="L265" s="94"/>
      <c r="M265" s="94"/>
      <c r="N265" s="94"/>
      <c r="O265" s="94"/>
      <c r="P265" s="94"/>
      <c r="Q265" s="94"/>
      <c r="R265" s="94"/>
      <c r="S265" s="94"/>
      <c r="T265" s="94"/>
      <c r="U265" s="94"/>
      <c r="V265" s="94"/>
      <c r="W265" s="94"/>
      <c r="X265" s="94"/>
      <c r="Y265" s="94"/>
      <c r="Z265" s="94"/>
      <c r="AA265" s="94"/>
      <c r="AB265" s="94"/>
      <c r="AC265" s="94"/>
      <c r="AD265" s="94"/>
      <c r="AE265" s="94"/>
      <c r="AF265" s="94"/>
      <c r="AG265" s="94"/>
      <c r="AH265" s="94"/>
      <c r="AI265" s="94"/>
      <c r="AJ265" s="94"/>
      <c r="AK265" s="94"/>
      <c r="AL265" s="94"/>
      <c r="AM265" s="94"/>
      <c r="AN265" s="94"/>
      <c r="AO265" s="94"/>
      <c r="AP265" s="94"/>
    </row>
    <row r="266" spans="1:42" ht="18" customHeight="1" x14ac:dyDescent="0.3">
      <c r="A266" s="90"/>
      <c r="B266" s="90"/>
      <c r="C266" s="90"/>
      <c r="D266" s="94"/>
      <c r="E266" s="94"/>
      <c r="F266" s="94"/>
      <c r="G266" s="94"/>
      <c r="H266" s="94"/>
      <c r="I266" s="94"/>
      <c r="J266" s="94"/>
      <c r="K266" s="94"/>
      <c r="L266" s="94"/>
      <c r="M266" s="94"/>
      <c r="N266" s="94"/>
      <c r="O266" s="94"/>
      <c r="P266" s="94"/>
      <c r="Q266" s="94"/>
      <c r="R266" s="94"/>
      <c r="S266" s="94"/>
      <c r="T266" s="94"/>
      <c r="U266" s="94"/>
      <c r="V266" s="94"/>
      <c r="W266" s="94"/>
      <c r="X266" s="94"/>
      <c r="Y266" s="94"/>
      <c r="Z266" s="94"/>
      <c r="AA266" s="94"/>
      <c r="AB266" s="94"/>
      <c r="AC266" s="94"/>
      <c r="AD266" s="94"/>
      <c r="AE266" s="94"/>
      <c r="AF266" s="94"/>
      <c r="AG266" s="94"/>
      <c r="AH266" s="94"/>
      <c r="AI266" s="94"/>
      <c r="AJ266" s="94"/>
      <c r="AK266" s="94"/>
      <c r="AL266" s="94"/>
      <c r="AM266" s="94"/>
      <c r="AN266" s="94"/>
      <c r="AO266" s="94"/>
      <c r="AP266" s="94"/>
    </row>
    <row r="267" spans="1:42" ht="18" customHeight="1" x14ac:dyDescent="0.3">
      <c r="A267" s="90"/>
      <c r="B267" s="90"/>
      <c r="C267" s="90"/>
      <c r="D267" s="94"/>
      <c r="E267" s="94"/>
      <c r="F267" s="94"/>
      <c r="G267" s="94"/>
      <c r="H267" s="94"/>
      <c r="I267" s="94"/>
      <c r="J267" s="94"/>
      <c r="K267" s="94"/>
      <c r="L267" s="94"/>
      <c r="M267" s="94"/>
      <c r="N267" s="94"/>
      <c r="O267" s="94"/>
      <c r="P267" s="94"/>
      <c r="Q267" s="94"/>
      <c r="R267" s="94"/>
      <c r="S267" s="94"/>
      <c r="T267" s="94"/>
      <c r="U267" s="94"/>
      <c r="V267" s="94"/>
      <c r="W267" s="94"/>
      <c r="X267" s="94"/>
      <c r="Y267" s="94"/>
      <c r="Z267" s="94"/>
      <c r="AA267" s="94"/>
      <c r="AB267" s="94"/>
      <c r="AC267" s="94"/>
      <c r="AD267" s="94"/>
      <c r="AE267" s="94"/>
      <c r="AF267" s="94"/>
      <c r="AG267" s="94"/>
      <c r="AH267" s="94"/>
      <c r="AI267" s="94"/>
      <c r="AJ267" s="94"/>
      <c r="AK267" s="94"/>
      <c r="AL267" s="94"/>
      <c r="AM267" s="94"/>
      <c r="AN267" s="94"/>
      <c r="AO267" s="94"/>
      <c r="AP267" s="94"/>
    </row>
    <row r="268" spans="1:42" ht="18" customHeight="1" x14ac:dyDescent="0.3">
      <c r="A268" s="90"/>
      <c r="B268" s="90"/>
      <c r="C268" s="90"/>
      <c r="D268" s="94"/>
      <c r="E268" s="94"/>
      <c r="F268" s="94"/>
      <c r="G268" s="94"/>
      <c r="H268" s="94"/>
      <c r="I268" s="94"/>
      <c r="J268" s="94"/>
      <c r="K268" s="94"/>
      <c r="L268" s="94"/>
      <c r="M268" s="94"/>
      <c r="N268" s="94"/>
      <c r="O268" s="94"/>
      <c r="P268" s="94"/>
      <c r="Q268" s="94"/>
      <c r="R268" s="94"/>
      <c r="S268" s="94"/>
      <c r="T268" s="94"/>
      <c r="U268" s="94"/>
      <c r="V268" s="94"/>
      <c r="W268" s="94"/>
      <c r="X268" s="94"/>
      <c r="Y268" s="94"/>
      <c r="Z268" s="94"/>
      <c r="AA268" s="94"/>
      <c r="AB268" s="94"/>
      <c r="AC268" s="94"/>
      <c r="AD268" s="94"/>
      <c r="AE268" s="94"/>
      <c r="AF268" s="94"/>
      <c r="AG268" s="94"/>
      <c r="AH268" s="94"/>
      <c r="AI268" s="94"/>
      <c r="AJ268" s="94"/>
      <c r="AK268" s="94"/>
      <c r="AL268" s="94"/>
      <c r="AM268" s="94"/>
      <c r="AN268" s="94"/>
      <c r="AO268" s="94"/>
      <c r="AP268" s="94"/>
    </row>
    <row r="269" spans="1:42" ht="18" customHeight="1" x14ac:dyDescent="0.3">
      <c r="A269" s="90"/>
      <c r="B269" s="90"/>
      <c r="C269" s="90"/>
      <c r="D269" s="94"/>
      <c r="E269" s="94"/>
      <c r="F269" s="94"/>
      <c r="G269" s="94"/>
      <c r="H269" s="94"/>
      <c r="I269" s="94"/>
      <c r="J269" s="94"/>
      <c r="K269" s="94"/>
      <c r="L269" s="94"/>
      <c r="M269" s="94"/>
      <c r="N269" s="94"/>
      <c r="O269" s="94"/>
      <c r="P269" s="94"/>
      <c r="Q269" s="94"/>
      <c r="R269" s="94"/>
      <c r="S269" s="94"/>
      <c r="T269" s="94"/>
      <c r="U269" s="94"/>
      <c r="V269" s="94"/>
      <c r="W269" s="94"/>
      <c r="X269" s="94"/>
      <c r="Y269" s="94"/>
      <c r="Z269" s="94"/>
      <c r="AA269" s="94"/>
      <c r="AB269" s="94"/>
      <c r="AC269" s="94"/>
      <c r="AD269" s="94"/>
      <c r="AE269" s="94"/>
      <c r="AF269" s="94"/>
      <c r="AG269" s="94"/>
      <c r="AH269" s="94"/>
      <c r="AI269" s="94"/>
      <c r="AJ269" s="94"/>
      <c r="AK269" s="94"/>
      <c r="AL269" s="94"/>
      <c r="AM269" s="94"/>
      <c r="AN269" s="94"/>
      <c r="AO269" s="94"/>
      <c r="AP269" s="94"/>
    </row>
    <row r="270" spans="1:42" ht="18" customHeight="1" x14ac:dyDescent="0.3">
      <c r="A270" s="90"/>
      <c r="B270" s="90"/>
      <c r="C270" s="90"/>
      <c r="D270" s="94"/>
      <c r="E270" s="94"/>
      <c r="F270" s="94"/>
      <c r="G270" s="94"/>
      <c r="H270" s="94"/>
      <c r="I270" s="94"/>
      <c r="J270" s="94"/>
      <c r="K270" s="94"/>
      <c r="L270" s="94"/>
      <c r="M270" s="94"/>
      <c r="N270" s="94"/>
      <c r="O270" s="94"/>
      <c r="P270" s="94"/>
      <c r="Q270" s="94"/>
      <c r="R270" s="94"/>
      <c r="S270" s="94"/>
      <c r="T270" s="94"/>
      <c r="U270" s="94"/>
      <c r="V270" s="94"/>
      <c r="W270" s="94"/>
      <c r="X270" s="94"/>
      <c r="Y270" s="94"/>
      <c r="Z270" s="94"/>
      <c r="AA270" s="94"/>
      <c r="AB270" s="94"/>
      <c r="AC270" s="94"/>
      <c r="AD270" s="94"/>
      <c r="AE270" s="94"/>
      <c r="AF270" s="94"/>
      <c r="AG270" s="94"/>
      <c r="AH270" s="94"/>
      <c r="AI270" s="94"/>
      <c r="AJ270" s="94"/>
      <c r="AK270" s="94"/>
      <c r="AL270" s="94"/>
      <c r="AM270" s="94"/>
      <c r="AN270" s="94"/>
      <c r="AO270" s="94"/>
      <c r="AP270" s="94"/>
    </row>
    <row r="271" spans="1:42" ht="18" customHeight="1" x14ac:dyDescent="0.3">
      <c r="A271" s="90"/>
      <c r="B271" s="90"/>
      <c r="C271" s="90"/>
      <c r="D271" s="94"/>
      <c r="E271" s="94"/>
      <c r="F271" s="94"/>
      <c r="G271" s="94"/>
      <c r="H271" s="94"/>
      <c r="I271" s="94"/>
      <c r="J271" s="94"/>
      <c r="K271" s="94"/>
      <c r="L271" s="94"/>
      <c r="M271" s="94"/>
      <c r="N271" s="94"/>
      <c r="O271" s="94"/>
      <c r="P271" s="94"/>
      <c r="Q271" s="94"/>
      <c r="R271" s="94"/>
      <c r="S271" s="94"/>
      <c r="T271" s="94"/>
      <c r="U271" s="94"/>
      <c r="V271" s="94"/>
      <c r="W271" s="94"/>
      <c r="X271" s="94"/>
      <c r="Y271" s="94"/>
      <c r="Z271" s="94"/>
      <c r="AA271" s="94"/>
      <c r="AB271" s="94"/>
      <c r="AC271" s="94"/>
      <c r="AD271" s="94"/>
      <c r="AE271" s="94"/>
      <c r="AF271" s="94"/>
      <c r="AG271" s="94"/>
      <c r="AH271" s="94"/>
      <c r="AI271" s="94"/>
      <c r="AJ271" s="94"/>
      <c r="AK271" s="94"/>
      <c r="AL271" s="94"/>
      <c r="AM271" s="94"/>
      <c r="AN271" s="94"/>
      <c r="AO271" s="94"/>
      <c r="AP271" s="94"/>
    </row>
    <row r="272" spans="1:42" ht="18" customHeight="1" x14ac:dyDescent="0.3">
      <c r="A272" s="90"/>
      <c r="B272" s="90"/>
      <c r="C272" s="90"/>
      <c r="D272" s="94"/>
      <c r="E272" s="94"/>
      <c r="F272" s="94"/>
      <c r="G272" s="94"/>
      <c r="H272" s="94"/>
      <c r="I272" s="94"/>
      <c r="J272" s="94"/>
      <c r="K272" s="94"/>
      <c r="L272" s="94"/>
      <c r="M272" s="94"/>
      <c r="N272" s="94"/>
      <c r="O272" s="94"/>
      <c r="P272" s="94"/>
      <c r="Q272" s="94"/>
      <c r="R272" s="94"/>
      <c r="S272" s="94"/>
      <c r="T272" s="94"/>
      <c r="U272" s="94"/>
      <c r="V272" s="94"/>
      <c r="W272" s="94"/>
      <c r="X272" s="94"/>
      <c r="Y272" s="94"/>
      <c r="Z272" s="94"/>
      <c r="AA272" s="94"/>
      <c r="AB272" s="94"/>
      <c r="AC272" s="94"/>
      <c r="AD272" s="94"/>
      <c r="AE272" s="94"/>
      <c r="AF272" s="94"/>
      <c r="AG272" s="94"/>
      <c r="AH272" s="94"/>
      <c r="AI272" s="94"/>
      <c r="AJ272" s="94"/>
      <c r="AK272" s="94"/>
      <c r="AL272" s="94"/>
      <c r="AM272" s="94"/>
      <c r="AN272" s="94"/>
      <c r="AO272" s="94"/>
      <c r="AP272" s="94"/>
    </row>
    <row r="273" spans="1:42" ht="18" customHeight="1" x14ac:dyDescent="0.3">
      <c r="A273" s="90"/>
      <c r="B273" s="90"/>
      <c r="C273" s="90"/>
      <c r="D273" s="94"/>
      <c r="E273" s="94"/>
      <c r="F273" s="94"/>
      <c r="G273" s="94"/>
      <c r="H273" s="94"/>
      <c r="I273" s="94"/>
      <c r="J273" s="94"/>
      <c r="K273" s="94"/>
      <c r="L273" s="94"/>
      <c r="M273" s="94"/>
      <c r="N273" s="94"/>
      <c r="O273" s="94"/>
      <c r="P273" s="94"/>
      <c r="Q273" s="94"/>
      <c r="R273" s="94"/>
      <c r="S273" s="94"/>
      <c r="T273" s="94"/>
      <c r="U273" s="94"/>
      <c r="V273" s="94"/>
      <c r="W273" s="94"/>
      <c r="X273" s="94"/>
      <c r="Y273" s="94"/>
      <c r="Z273" s="94"/>
      <c r="AA273" s="94"/>
      <c r="AB273" s="94"/>
      <c r="AC273" s="94"/>
      <c r="AD273" s="94"/>
      <c r="AE273" s="94"/>
      <c r="AF273" s="94"/>
      <c r="AG273" s="94"/>
      <c r="AH273" s="94"/>
      <c r="AI273" s="94"/>
      <c r="AJ273" s="94"/>
      <c r="AK273" s="94"/>
      <c r="AL273" s="94"/>
      <c r="AM273" s="94"/>
      <c r="AN273" s="94"/>
      <c r="AO273" s="94"/>
      <c r="AP273" s="94"/>
    </row>
    <row r="274" spans="1:42" ht="18" customHeight="1" x14ac:dyDescent="0.3">
      <c r="A274" s="90"/>
      <c r="B274" s="90"/>
      <c r="C274" s="90"/>
      <c r="D274" s="94"/>
      <c r="E274" s="94"/>
      <c r="F274" s="94"/>
      <c r="G274" s="94"/>
      <c r="H274" s="94"/>
      <c r="I274" s="94"/>
      <c r="J274" s="94"/>
      <c r="K274" s="94"/>
      <c r="L274" s="94"/>
      <c r="M274" s="94"/>
      <c r="N274" s="94"/>
      <c r="O274" s="94"/>
      <c r="P274" s="94"/>
      <c r="Q274" s="94"/>
      <c r="R274" s="94"/>
      <c r="S274" s="94"/>
      <c r="T274" s="94"/>
      <c r="U274" s="94"/>
      <c r="V274" s="94"/>
      <c r="W274" s="94"/>
      <c r="X274" s="94"/>
      <c r="Y274" s="94"/>
      <c r="Z274" s="94"/>
      <c r="AA274" s="94"/>
      <c r="AB274" s="94"/>
      <c r="AC274" s="94"/>
      <c r="AD274" s="94"/>
      <c r="AE274" s="94"/>
      <c r="AF274" s="94"/>
      <c r="AG274" s="94"/>
      <c r="AH274" s="94"/>
      <c r="AI274" s="94"/>
      <c r="AJ274" s="94"/>
      <c r="AK274" s="94"/>
      <c r="AL274" s="94"/>
      <c r="AM274" s="94"/>
      <c r="AN274" s="94"/>
      <c r="AO274" s="94"/>
      <c r="AP274" s="94"/>
    </row>
    <row r="275" spans="1:42" ht="18" customHeight="1" x14ac:dyDescent="0.3">
      <c r="A275" s="90"/>
      <c r="B275" s="90"/>
      <c r="C275" s="90"/>
      <c r="D275" s="94"/>
      <c r="E275" s="94"/>
      <c r="F275" s="94"/>
      <c r="G275" s="94"/>
      <c r="H275" s="94"/>
      <c r="I275" s="94"/>
      <c r="J275" s="94"/>
      <c r="K275" s="94"/>
      <c r="L275" s="94"/>
      <c r="M275" s="94"/>
      <c r="N275" s="94"/>
      <c r="O275" s="94"/>
      <c r="P275" s="94"/>
      <c r="Q275" s="94"/>
      <c r="R275" s="94"/>
      <c r="S275" s="94"/>
      <c r="T275" s="94"/>
      <c r="U275" s="94"/>
      <c r="V275" s="94"/>
      <c r="W275" s="94"/>
      <c r="X275" s="94"/>
      <c r="Y275" s="94"/>
      <c r="Z275" s="94"/>
      <c r="AA275" s="94"/>
      <c r="AB275" s="94"/>
      <c r="AC275" s="94"/>
      <c r="AD275" s="94"/>
      <c r="AE275" s="94"/>
      <c r="AF275" s="94"/>
      <c r="AG275" s="94"/>
      <c r="AH275" s="94"/>
      <c r="AI275" s="94"/>
      <c r="AJ275" s="94"/>
      <c r="AK275" s="94"/>
      <c r="AL275" s="94"/>
      <c r="AM275" s="94"/>
      <c r="AN275" s="94"/>
      <c r="AO275" s="94"/>
      <c r="AP275" s="94"/>
    </row>
    <row r="276" spans="1:42" ht="18" customHeight="1" x14ac:dyDescent="0.3">
      <c r="A276" s="90"/>
      <c r="B276" s="90"/>
      <c r="C276" s="90"/>
      <c r="D276" s="94"/>
      <c r="E276" s="94"/>
      <c r="F276" s="94"/>
      <c r="G276" s="94"/>
      <c r="H276" s="94"/>
      <c r="I276" s="94"/>
      <c r="J276" s="94"/>
      <c r="K276" s="94"/>
      <c r="L276" s="94"/>
      <c r="M276" s="94"/>
      <c r="N276" s="94"/>
      <c r="O276" s="94"/>
      <c r="P276" s="94"/>
      <c r="Q276" s="94"/>
      <c r="R276" s="94"/>
      <c r="S276" s="94"/>
      <c r="T276" s="94"/>
      <c r="U276" s="94"/>
      <c r="V276" s="94"/>
      <c r="W276" s="94"/>
      <c r="X276" s="94"/>
      <c r="Y276" s="94"/>
      <c r="Z276" s="94"/>
      <c r="AA276" s="94"/>
      <c r="AB276" s="94"/>
      <c r="AC276" s="94"/>
      <c r="AD276" s="94"/>
      <c r="AE276" s="94"/>
      <c r="AF276" s="94"/>
      <c r="AG276" s="94"/>
      <c r="AH276" s="94"/>
      <c r="AI276" s="94"/>
      <c r="AJ276" s="94"/>
      <c r="AK276" s="94"/>
      <c r="AL276" s="94"/>
      <c r="AM276" s="94"/>
      <c r="AN276" s="94"/>
      <c r="AO276" s="94"/>
      <c r="AP276" s="94"/>
    </row>
    <row r="277" spans="1:42" ht="18" customHeight="1" x14ac:dyDescent="0.3">
      <c r="A277" s="90"/>
      <c r="B277" s="90"/>
      <c r="C277" s="90"/>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c r="AB277" s="94"/>
      <c r="AC277" s="94"/>
      <c r="AD277" s="94"/>
      <c r="AE277" s="94"/>
      <c r="AF277" s="94"/>
      <c r="AG277" s="94"/>
      <c r="AH277" s="94"/>
      <c r="AI277" s="94"/>
      <c r="AJ277" s="94"/>
      <c r="AK277" s="94"/>
      <c r="AL277" s="94"/>
      <c r="AM277" s="94"/>
      <c r="AN277" s="94"/>
      <c r="AO277" s="94"/>
      <c r="AP277" s="94"/>
    </row>
    <row r="278" spans="1:42" ht="18" customHeight="1" x14ac:dyDescent="0.3">
      <c r="A278" s="90"/>
      <c r="B278" s="90"/>
      <c r="C278" s="90"/>
      <c r="D278" s="94"/>
      <c r="E278" s="94"/>
      <c r="F278" s="94"/>
      <c r="G278" s="94"/>
      <c r="H278" s="94"/>
      <c r="I278" s="94"/>
      <c r="J278" s="94"/>
      <c r="K278" s="94"/>
      <c r="L278" s="94"/>
      <c r="M278" s="94"/>
      <c r="N278" s="94"/>
      <c r="O278" s="94"/>
      <c r="P278" s="94"/>
      <c r="Q278" s="94"/>
      <c r="R278" s="94"/>
      <c r="S278" s="94"/>
      <c r="T278" s="94"/>
      <c r="U278" s="94"/>
      <c r="V278" s="94"/>
      <c r="W278" s="94"/>
      <c r="X278" s="94"/>
      <c r="Y278" s="94"/>
      <c r="Z278" s="94"/>
      <c r="AA278" s="94"/>
      <c r="AB278" s="94"/>
      <c r="AC278" s="94"/>
      <c r="AD278" s="94"/>
      <c r="AE278" s="94"/>
      <c r="AF278" s="94"/>
      <c r="AG278" s="94"/>
      <c r="AH278" s="94"/>
      <c r="AI278" s="94"/>
      <c r="AJ278" s="94"/>
      <c r="AK278" s="94"/>
      <c r="AL278" s="94"/>
      <c r="AM278" s="94"/>
      <c r="AN278" s="94"/>
      <c r="AO278" s="94"/>
      <c r="AP278" s="94"/>
    </row>
    <row r="279" spans="1:42" ht="18" customHeight="1" x14ac:dyDescent="0.3">
      <c r="A279" s="90"/>
      <c r="B279" s="90"/>
      <c r="C279" s="90"/>
      <c r="D279" s="94"/>
      <c r="E279" s="94"/>
      <c r="F279" s="94"/>
      <c r="G279" s="94"/>
      <c r="H279" s="94"/>
      <c r="I279" s="94"/>
      <c r="J279" s="94"/>
      <c r="K279" s="94"/>
      <c r="L279" s="94"/>
      <c r="M279" s="94"/>
      <c r="N279" s="94"/>
      <c r="O279" s="94"/>
      <c r="P279" s="94"/>
      <c r="Q279" s="94"/>
      <c r="R279" s="94"/>
      <c r="S279" s="94"/>
      <c r="T279" s="94"/>
      <c r="U279" s="94"/>
      <c r="V279" s="94"/>
      <c r="W279" s="94"/>
      <c r="X279" s="94"/>
      <c r="Y279" s="94"/>
      <c r="Z279" s="94"/>
      <c r="AA279" s="94"/>
      <c r="AB279" s="94"/>
      <c r="AC279" s="94"/>
      <c r="AD279" s="94"/>
      <c r="AE279" s="94"/>
      <c r="AF279" s="94"/>
      <c r="AG279" s="94"/>
      <c r="AH279" s="94"/>
      <c r="AI279" s="94"/>
      <c r="AJ279" s="94"/>
      <c r="AK279" s="94"/>
      <c r="AL279" s="94"/>
      <c r="AM279" s="94"/>
      <c r="AN279" s="94"/>
      <c r="AO279" s="94"/>
      <c r="AP279" s="94"/>
    </row>
    <row r="280" spans="1:42" ht="18" customHeight="1" x14ac:dyDescent="0.3">
      <c r="A280" s="90"/>
      <c r="B280" s="90"/>
      <c r="C280" s="90"/>
      <c r="D280" s="94"/>
      <c r="E280" s="94"/>
      <c r="F280" s="94"/>
      <c r="G280" s="94"/>
      <c r="H280" s="94"/>
      <c r="I280" s="94"/>
      <c r="J280" s="94"/>
      <c r="K280" s="94"/>
      <c r="L280" s="94"/>
      <c r="M280" s="94"/>
      <c r="N280" s="94"/>
      <c r="O280" s="94"/>
      <c r="P280" s="94"/>
      <c r="Q280" s="94"/>
      <c r="R280" s="94"/>
      <c r="S280" s="94"/>
      <c r="T280" s="94"/>
      <c r="U280" s="94"/>
      <c r="V280" s="94"/>
      <c r="W280" s="94"/>
      <c r="X280" s="94"/>
      <c r="Y280" s="94"/>
      <c r="Z280" s="94"/>
      <c r="AA280" s="94"/>
      <c r="AB280" s="94"/>
      <c r="AC280" s="94"/>
      <c r="AD280" s="94"/>
      <c r="AE280" s="94"/>
      <c r="AF280" s="94"/>
      <c r="AG280" s="94"/>
      <c r="AH280" s="94"/>
      <c r="AI280" s="94"/>
      <c r="AJ280" s="94"/>
      <c r="AK280" s="94"/>
      <c r="AL280" s="94"/>
      <c r="AM280" s="94"/>
      <c r="AN280" s="94"/>
      <c r="AO280" s="94"/>
      <c r="AP280" s="94"/>
    </row>
    <row r="281" spans="1:42" ht="18" customHeight="1" x14ac:dyDescent="0.3">
      <c r="A281" s="90"/>
      <c r="B281" s="90"/>
      <c r="C281" s="90"/>
      <c r="D281" s="94"/>
      <c r="E281" s="94"/>
      <c r="F281" s="94"/>
      <c r="G281" s="94"/>
      <c r="H281" s="94"/>
      <c r="I281" s="94"/>
      <c r="J281" s="94"/>
      <c r="K281" s="94"/>
      <c r="L281" s="94"/>
      <c r="M281" s="94"/>
      <c r="N281" s="94"/>
      <c r="O281" s="94"/>
      <c r="P281" s="94"/>
      <c r="Q281" s="94"/>
      <c r="R281" s="94"/>
      <c r="S281" s="94"/>
      <c r="T281" s="94"/>
      <c r="U281" s="94"/>
      <c r="V281" s="94"/>
      <c r="W281" s="94"/>
      <c r="X281" s="94"/>
      <c r="Y281" s="94"/>
      <c r="Z281" s="94"/>
      <c r="AA281" s="94"/>
      <c r="AB281" s="94"/>
      <c r="AC281" s="94"/>
      <c r="AD281" s="94"/>
      <c r="AE281" s="94"/>
      <c r="AF281" s="94"/>
      <c r="AG281" s="94"/>
      <c r="AH281" s="94"/>
      <c r="AI281" s="94"/>
      <c r="AJ281" s="94"/>
      <c r="AK281" s="94"/>
      <c r="AL281" s="94"/>
      <c r="AM281" s="94"/>
      <c r="AN281" s="94"/>
      <c r="AO281" s="94"/>
      <c r="AP281" s="94"/>
    </row>
    <row r="282" spans="1:42" ht="18" customHeight="1" x14ac:dyDescent="0.3">
      <c r="A282" s="90"/>
      <c r="B282" s="90"/>
      <c r="C282" s="90"/>
      <c r="D282" s="94"/>
      <c r="E282" s="94"/>
      <c r="F282" s="94"/>
      <c r="G282" s="94"/>
      <c r="H282" s="94"/>
      <c r="I282" s="94"/>
      <c r="J282" s="94"/>
      <c r="K282" s="94"/>
      <c r="L282" s="94"/>
      <c r="M282" s="94"/>
      <c r="N282" s="94"/>
      <c r="O282" s="94"/>
      <c r="P282" s="94"/>
      <c r="Q282" s="94"/>
      <c r="R282" s="94"/>
      <c r="S282" s="94"/>
      <c r="T282" s="94"/>
      <c r="U282" s="94"/>
      <c r="V282" s="94"/>
      <c r="W282" s="94"/>
      <c r="X282" s="94"/>
      <c r="Y282" s="94"/>
      <c r="Z282" s="94"/>
      <c r="AA282" s="94"/>
      <c r="AB282" s="94"/>
      <c r="AC282" s="94"/>
      <c r="AD282" s="94"/>
      <c r="AE282" s="94"/>
      <c r="AF282" s="94"/>
      <c r="AG282" s="94"/>
      <c r="AH282" s="94"/>
      <c r="AI282" s="94"/>
      <c r="AJ282" s="94"/>
      <c r="AK282" s="94"/>
      <c r="AL282" s="94"/>
      <c r="AM282" s="94"/>
      <c r="AN282" s="94"/>
      <c r="AO282" s="94"/>
      <c r="AP282" s="94"/>
    </row>
    <row r="283" spans="1:42" ht="18" customHeight="1" x14ac:dyDescent="0.3">
      <c r="A283" s="90"/>
      <c r="B283" s="90"/>
      <c r="C283" s="90"/>
      <c r="D283" s="94"/>
      <c r="E283" s="94"/>
      <c r="F283" s="94"/>
      <c r="G283" s="94"/>
      <c r="H283" s="94"/>
      <c r="I283" s="94"/>
      <c r="J283" s="94"/>
      <c r="K283" s="94"/>
      <c r="L283" s="94"/>
      <c r="M283" s="94"/>
      <c r="N283" s="94"/>
      <c r="O283" s="94"/>
      <c r="P283" s="94"/>
      <c r="Q283" s="94"/>
      <c r="R283" s="94"/>
      <c r="S283" s="94"/>
      <c r="T283" s="94"/>
      <c r="U283" s="94"/>
      <c r="V283" s="94"/>
      <c r="W283" s="94"/>
      <c r="X283" s="94"/>
      <c r="Y283" s="94"/>
      <c r="Z283" s="94"/>
      <c r="AA283" s="94"/>
      <c r="AB283" s="94"/>
      <c r="AC283" s="94"/>
      <c r="AD283" s="94"/>
      <c r="AE283" s="94"/>
      <c r="AF283" s="94"/>
      <c r="AG283" s="94"/>
      <c r="AH283" s="94"/>
      <c r="AI283" s="94"/>
      <c r="AJ283" s="94"/>
      <c r="AK283" s="94"/>
      <c r="AL283" s="94"/>
      <c r="AM283" s="94"/>
      <c r="AN283" s="94"/>
      <c r="AO283" s="94"/>
      <c r="AP283" s="94"/>
    </row>
    <row r="284" spans="1:42" ht="18" customHeight="1" x14ac:dyDescent="0.3">
      <c r="A284" s="90"/>
      <c r="B284" s="90"/>
      <c r="C284" s="90"/>
      <c r="D284" s="94"/>
      <c r="E284" s="94"/>
      <c r="F284" s="94"/>
      <c r="G284" s="94"/>
      <c r="H284" s="94"/>
      <c r="I284" s="94"/>
      <c r="J284" s="94"/>
      <c r="K284" s="94"/>
      <c r="L284" s="94"/>
      <c r="M284" s="94"/>
      <c r="N284" s="94"/>
      <c r="O284" s="94"/>
      <c r="P284" s="94"/>
      <c r="Q284" s="94"/>
      <c r="R284" s="94"/>
      <c r="S284" s="94"/>
      <c r="T284" s="94"/>
      <c r="U284" s="94"/>
      <c r="V284" s="94"/>
      <c r="W284" s="94"/>
      <c r="X284" s="94"/>
      <c r="Y284" s="94"/>
      <c r="Z284" s="94"/>
      <c r="AA284" s="94"/>
      <c r="AB284" s="94"/>
      <c r="AC284" s="94"/>
      <c r="AD284" s="94"/>
      <c r="AE284" s="94"/>
      <c r="AF284" s="94"/>
      <c r="AG284" s="94"/>
      <c r="AH284" s="94"/>
      <c r="AI284" s="94"/>
      <c r="AJ284" s="94"/>
      <c r="AK284" s="94"/>
      <c r="AL284" s="94"/>
      <c r="AM284" s="94"/>
      <c r="AN284" s="94"/>
      <c r="AO284" s="94"/>
      <c r="AP284" s="94"/>
    </row>
    <row r="285" spans="1:42" ht="18" customHeight="1" x14ac:dyDescent="0.3">
      <c r="A285" s="90"/>
      <c r="B285" s="90"/>
      <c r="C285" s="90"/>
      <c r="D285" s="94"/>
      <c r="E285" s="94"/>
      <c r="F285" s="94"/>
      <c r="G285" s="94"/>
      <c r="H285" s="94"/>
      <c r="I285" s="94"/>
      <c r="J285" s="94"/>
      <c r="K285" s="94"/>
      <c r="L285" s="94"/>
      <c r="M285" s="94"/>
      <c r="N285" s="94"/>
      <c r="O285" s="94"/>
      <c r="P285" s="94"/>
      <c r="Q285" s="94"/>
      <c r="R285" s="94"/>
      <c r="S285" s="94"/>
      <c r="T285" s="94"/>
      <c r="U285" s="94"/>
      <c r="V285" s="94"/>
      <c r="W285" s="94"/>
      <c r="X285" s="94"/>
      <c r="Y285" s="94"/>
      <c r="Z285" s="94"/>
      <c r="AA285" s="94"/>
      <c r="AB285" s="94"/>
      <c r="AC285" s="94"/>
      <c r="AD285" s="94"/>
      <c r="AE285" s="94"/>
      <c r="AF285" s="94"/>
      <c r="AG285" s="94"/>
      <c r="AH285" s="94"/>
      <c r="AI285" s="94"/>
      <c r="AJ285" s="94"/>
      <c r="AK285" s="94"/>
      <c r="AL285" s="94"/>
      <c r="AM285" s="94"/>
      <c r="AN285" s="94"/>
      <c r="AO285" s="94"/>
      <c r="AP285" s="94"/>
    </row>
    <row r="286" spans="1:42" ht="18" customHeight="1" x14ac:dyDescent="0.3">
      <c r="A286" s="90"/>
      <c r="B286" s="90"/>
      <c r="C286" s="90"/>
      <c r="D286" s="94"/>
      <c r="E286" s="94"/>
      <c r="F286" s="94"/>
      <c r="G286" s="94"/>
      <c r="H286" s="94"/>
      <c r="I286" s="94"/>
      <c r="J286" s="94"/>
      <c r="K286" s="94"/>
      <c r="L286" s="94"/>
      <c r="M286" s="94"/>
      <c r="N286" s="94"/>
      <c r="O286" s="94"/>
      <c r="P286" s="94"/>
      <c r="Q286" s="94"/>
      <c r="R286" s="94"/>
      <c r="S286" s="94"/>
      <c r="T286" s="94"/>
      <c r="U286" s="94"/>
      <c r="V286" s="94"/>
      <c r="W286" s="94"/>
      <c r="X286" s="94"/>
      <c r="Y286" s="94"/>
      <c r="Z286" s="94"/>
      <c r="AA286" s="94"/>
      <c r="AB286" s="94"/>
      <c r="AC286" s="94"/>
      <c r="AD286" s="94"/>
      <c r="AE286" s="94"/>
      <c r="AF286" s="94"/>
      <c r="AG286" s="94"/>
      <c r="AH286" s="94"/>
      <c r="AI286" s="94"/>
      <c r="AJ286" s="94"/>
      <c r="AK286" s="94"/>
      <c r="AL286" s="94"/>
      <c r="AM286" s="94"/>
      <c r="AN286" s="94"/>
      <c r="AO286" s="94"/>
      <c r="AP286" s="94"/>
    </row>
    <row r="287" spans="1:42" ht="18" customHeight="1" x14ac:dyDescent="0.3">
      <c r="A287" s="90"/>
      <c r="B287" s="90"/>
      <c r="C287" s="90"/>
      <c r="D287" s="94"/>
      <c r="E287" s="94"/>
      <c r="F287" s="94"/>
      <c r="G287" s="94"/>
      <c r="H287" s="94"/>
      <c r="I287" s="94"/>
      <c r="J287" s="94"/>
      <c r="K287" s="94"/>
      <c r="L287" s="94"/>
      <c r="M287" s="94"/>
      <c r="N287" s="94"/>
      <c r="O287" s="94"/>
      <c r="P287" s="94"/>
      <c r="Q287" s="94"/>
      <c r="R287" s="94"/>
      <c r="S287" s="94"/>
      <c r="T287" s="94"/>
      <c r="U287" s="94"/>
      <c r="V287" s="94"/>
      <c r="W287" s="94"/>
      <c r="X287" s="94"/>
      <c r="Y287" s="94"/>
      <c r="Z287" s="94"/>
      <c r="AA287" s="94"/>
      <c r="AB287" s="94"/>
      <c r="AC287" s="94"/>
      <c r="AD287" s="94"/>
      <c r="AE287" s="94"/>
      <c r="AF287" s="94"/>
      <c r="AG287" s="94"/>
      <c r="AH287" s="94"/>
      <c r="AI287" s="94"/>
      <c r="AJ287" s="94"/>
      <c r="AK287" s="94"/>
      <c r="AL287" s="94"/>
      <c r="AM287" s="94"/>
      <c r="AN287" s="94"/>
      <c r="AO287" s="94"/>
      <c r="AP287" s="94"/>
    </row>
    <row r="288" spans="1:42" ht="18" customHeight="1" x14ac:dyDescent="0.3">
      <c r="A288" s="90"/>
      <c r="B288" s="90"/>
      <c r="C288" s="90"/>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4"/>
      <c r="AH288" s="94"/>
      <c r="AI288" s="94"/>
      <c r="AJ288" s="94"/>
      <c r="AK288" s="94"/>
      <c r="AL288" s="94"/>
      <c r="AM288" s="94"/>
      <c r="AN288" s="94"/>
      <c r="AO288" s="94"/>
      <c r="AP288" s="94"/>
    </row>
    <row r="289" spans="1:42" ht="18" customHeight="1" x14ac:dyDescent="0.3">
      <c r="A289" s="90"/>
      <c r="B289" s="90"/>
      <c r="C289" s="90"/>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c r="AC289" s="94"/>
      <c r="AD289" s="94"/>
      <c r="AE289" s="94"/>
      <c r="AF289" s="94"/>
      <c r="AG289" s="94"/>
      <c r="AH289" s="94"/>
      <c r="AI289" s="94"/>
      <c r="AJ289" s="94"/>
      <c r="AK289" s="94"/>
      <c r="AL289" s="94"/>
      <c r="AM289" s="94"/>
      <c r="AN289" s="94"/>
      <c r="AO289" s="94"/>
      <c r="AP289" s="94"/>
    </row>
    <row r="290" spans="1:42" ht="18" customHeight="1" x14ac:dyDescent="0.3">
      <c r="A290" s="90"/>
      <c r="B290" s="90"/>
      <c r="C290" s="90"/>
      <c r="D290" s="94"/>
      <c r="E290" s="94"/>
      <c r="F290" s="94"/>
      <c r="G290" s="94"/>
      <c r="H290" s="94"/>
      <c r="I290" s="94"/>
      <c r="J290" s="94"/>
      <c r="K290" s="94"/>
      <c r="L290" s="94"/>
      <c r="M290" s="94"/>
      <c r="N290" s="94"/>
      <c r="O290" s="94"/>
      <c r="P290" s="94"/>
      <c r="Q290" s="94"/>
      <c r="R290" s="94"/>
      <c r="S290" s="94"/>
      <c r="T290" s="94"/>
      <c r="U290" s="94"/>
      <c r="V290" s="94"/>
      <c r="W290" s="94"/>
      <c r="X290" s="94"/>
      <c r="Y290" s="94"/>
      <c r="Z290" s="94"/>
      <c r="AA290" s="94"/>
      <c r="AB290" s="94"/>
      <c r="AC290" s="94"/>
      <c r="AD290" s="94"/>
      <c r="AE290" s="94"/>
      <c r="AF290" s="94"/>
      <c r="AG290" s="94"/>
      <c r="AH290" s="94"/>
      <c r="AI290" s="94"/>
      <c r="AJ290" s="94"/>
      <c r="AK290" s="94"/>
      <c r="AL290" s="94"/>
      <c r="AM290" s="94"/>
      <c r="AN290" s="94"/>
      <c r="AO290" s="94"/>
      <c r="AP290" s="94"/>
    </row>
    <row r="291" spans="1:42" ht="18" customHeight="1" x14ac:dyDescent="0.3">
      <c r="A291" s="90"/>
      <c r="B291" s="90"/>
      <c r="C291" s="90"/>
      <c r="D291" s="94"/>
      <c r="E291" s="94"/>
      <c r="F291" s="94"/>
      <c r="G291" s="94"/>
      <c r="H291" s="94"/>
      <c r="I291" s="94"/>
      <c r="J291" s="94"/>
      <c r="K291" s="94"/>
      <c r="L291" s="94"/>
      <c r="M291" s="94"/>
      <c r="N291" s="94"/>
      <c r="O291" s="94"/>
      <c r="P291" s="94"/>
      <c r="Q291" s="94"/>
      <c r="R291" s="94"/>
      <c r="S291" s="94"/>
      <c r="T291" s="94"/>
      <c r="U291" s="94"/>
      <c r="V291" s="94"/>
      <c r="W291" s="94"/>
      <c r="X291" s="94"/>
      <c r="Y291" s="94"/>
      <c r="Z291" s="94"/>
      <c r="AA291" s="94"/>
      <c r="AB291" s="94"/>
      <c r="AC291" s="94"/>
      <c r="AD291" s="94"/>
      <c r="AE291" s="94"/>
      <c r="AF291" s="94"/>
      <c r="AG291" s="94"/>
      <c r="AH291" s="94"/>
      <c r="AI291" s="94"/>
      <c r="AJ291" s="94"/>
      <c r="AK291" s="94"/>
      <c r="AL291" s="94"/>
      <c r="AM291" s="94"/>
      <c r="AN291" s="94"/>
      <c r="AO291" s="94"/>
      <c r="AP291" s="94"/>
    </row>
    <row r="292" spans="1:42" ht="18" customHeight="1" x14ac:dyDescent="0.3">
      <c r="A292" s="90"/>
      <c r="B292" s="90"/>
      <c r="C292" s="90"/>
      <c r="D292" s="94"/>
      <c r="E292" s="94"/>
      <c r="F292" s="94"/>
      <c r="G292" s="94"/>
      <c r="H292" s="94"/>
      <c r="I292" s="94"/>
      <c r="J292" s="94"/>
      <c r="K292" s="94"/>
      <c r="L292" s="94"/>
      <c r="M292" s="94"/>
      <c r="N292" s="94"/>
      <c r="O292" s="94"/>
      <c r="P292" s="94"/>
      <c r="Q292" s="94"/>
      <c r="R292" s="94"/>
      <c r="S292" s="94"/>
      <c r="T292" s="94"/>
      <c r="U292" s="94"/>
      <c r="V292" s="94"/>
      <c r="W292" s="94"/>
      <c r="X292" s="94"/>
      <c r="Y292" s="94"/>
      <c r="Z292" s="94"/>
      <c r="AA292" s="94"/>
      <c r="AB292" s="94"/>
      <c r="AC292" s="94"/>
      <c r="AD292" s="94"/>
      <c r="AE292" s="94"/>
      <c r="AF292" s="94"/>
      <c r="AG292" s="94"/>
      <c r="AH292" s="94"/>
      <c r="AI292" s="94"/>
      <c r="AJ292" s="94"/>
      <c r="AK292" s="94"/>
      <c r="AL292" s="94"/>
      <c r="AM292" s="94"/>
      <c r="AN292" s="94"/>
      <c r="AO292" s="94"/>
      <c r="AP292" s="94"/>
    </row>
    <row r="293" spans="1:42" ht="18" customHeight="1" x14ac:dyDescent="0.3">
      <c r="A293" s="90"/>
      <c r="B293" s="90"/>
      <c r="C293" s="90"/>
      <c r="D293" s="94"/>
      <c r="E293" s="94"/>
      <c r="F293" s="94"/>
      <c r="G293" s="94"/>
      <c r="H293" s="94"/>
      <c r="I293" s="94"/>
      <c r="J293" s="94"/>
      <c r="K293" s="94"/>
      <c r="L293" s="94"/>
      <c r="M293" s="94"/>
      <c r="N293" s="94"/>
      <c r="O293" s="94"/>
      <c r="P293" s="94"/>
      <c r="Q293" s="94"/>
      <c r="R293" s="94"/>
      <c r="S293" s="94"/>
      <c r="T293" s="94"/>
      <c r="U293" s="94"/>
      <c r="V293" s="94"/>
      <c r="W293" s="94"/>
      <c r="X293" s="94"/>
      <c r="Y293" s="94"/>
      <c r="Z293" s="94"/>
      <c r="AA293" s="94"/>
      <c r="AB293" s="94"/>
      <c r="AC293" s="94"/>
      <c r="AD293" s="94"/>
      <c r="AE293" s="94"/>
      <c r="AF293" s="94"/>
      <c r="AG293" s="94"/>
      <c r="AH293" s="94"/>
      <c r="AI293" s="94"/>
      <c r="AJ293" s="94"/>
      <c r="AK293" s="94"/>
      <c r="AL293" s="94"/>
      <c r="AM293" s="94"/>
      <c r="AN293" s="94"/>
      <c r="AO293" s="94"/>
      <c r="AP293" s="94"/>
    </row>
    <row r="294" spans="1:42" ht="18" customHeight="1" x14ac:dyDescent="0.3">
      <c r="A294" s="90"/>
      <c r="B294" s="90"/>
      <c r="C294" s="90"/>
      <c r="D294" s="94"/>
      <c r="E294" s="94"/>
      <c r="F294" s="94"/>
      <c r="G294" s="94"/>
      <c r="H294" s="94"/>
      <c r="I294" s="94"/>
      <c r="J294" s="94"/>
      <c r="K294" s="94"/>
      <c r="L294" s="94"/>
      <c r="M294" s="94"/>
      <c r="N294" s="94"/>
      <c r="O294" s="94"/>
      <c r="P294" s="94"/>
      <c r="Q294" s="94"/>
      <c r="R294" s="94"/>
      <c r="S294" s="94"/>
      <c r="T294" s="94"/>
      <c r="U294" s="94"/>
      <c r="V294" s="94"/>
      <c r="W294" s="94"/>
      <c r="X294" s="94"/>
      <c r="Y294" s="94"/>
      <c r="Z294" s="94"/>
      <c r="AA294" s="94"/>
      <c r="AB294" s="94"/>
      <c r="AC294" s="94"/>
      <c r="AD294" s="94"/>
      <c r="AE294" s="94"/>
      <c r="AF294" s="94"/>
      <c r="AG294" s="94"/>
      <c r="AH294" s="94"/>
      <c r="AI294" s="94"/>
      <c r="AJ294" s="94"/>
      <c r="AK294" s="94"/>
      <c r="AL294" s="94"/>
      <c r="AM294" s="94"/>
      <c r="AN294" s="94"/>
      <c r="AO294" s="94"/>
      <c r="AP294" s="94"/>
    </row>
    <row r="295" spans="1:42" ht="18" customHeight="1" x14ac:dyDescent="0.3">
      <c r="A295" s="90"/>
      <c r="B295" s="90"/>
      <c r="C295" s="90"/>
      <c r="D295" s="94"/>
      <c r="E295" s="94"/>
      <c r="F295" s="94"/>
      <c r="G295" s="94"/>
      <c r="H295" s="94"/>
      <c r="I295" s="94"/>
      <c r="J295" s="94"/>
      <c r="K295" s="94"/>
      <c r="L295" s="94"/>
      <c r="M295" s="94"/>
      <c r="N295" s="94"/>
      <c r="O295" s="94"/>
      <c r="P295" s="94"/>
      <c r="Q295" s="94"/>
      <c r="R295" s="94"/>
      <c r="S295" s="94"/>
      <c r="T295" s="94"/>
      <c r="U295" s="94"/>
      <c r="V295" s="94"/>
      <c r="W295" s="94"/>
      <c r="X295" s="94"/>
      <c r="Y295" s="94"/>
      <c r="Z295" s="94"/>
      <c r="AA295" s="94"/>
      <c r="AB295" s="94"/>
      <c r="AC295" s="94"/>
      <c r="AD295" s="94"/>
      <c r="AE295" s="94"/>
      <c r="AF295" s="94"/>
      <c r="AG295" s="94"/>
      <c r="AH295" s="94"/>
      <c r="AI295" s="94"/>
      <c r="AJ295" s="94"/>
      <c r="AK295" s="94"/>
      <c r="AL295" s="94"/>
      <c r="AM295" s="94"/>
      <c r="AN295" s="94"/>
      <c r="AO295" s="94"/>
      <c r="AP295" s="94"/>
    </row>
    <row r="296" spans="1:42" ht="18" customHeight="1" x14ac:dyDescent="0.3">
      <c r="A296" s="90"/>
      <c r="B296" s="90"/>
      <c r="C296" s="90"/>
      <c r="D296" s="94"/>
      <c r="E296" s="94"/>
      <c r="F296" s="94"/>
      <c r="G296" s="94"/>
      <c r="H296" s="94"/>
      <c r="I296" s="94"/>
      <c r="J296" s="94"/>
      <c r="K296" s="94"/>
      <c r="L296" s="94"/>
      <c r="M296" s="94"/>
      <c r="N296" s="94"/>
      <c r="O296" s="94"/>
      <c r="P296" s="94"/>
      <c r="Q296" s="94"/>
      <c r="R296" s="94"/>
      <c r="S296" s="94"/>
      <c r="T296" s="94"/>
      <c r="U296" s="94"/>
      <c r="V296" s="94"/>
      <c r="W296" s="94"/>
      <c r="X296" s="94"/>
      <c r="Y296" s="94"/>
      <c r="Z296" s="94"/>
      <c r="AA296" s="94"/>
      <c r="AB296" s="94"/>
      <c r="AC296" s="94"/>
      <c r="AD296" s="94"/>
      <c r="AE296" s="94"/>
      <c r="AF296" s="94"/>
      <c r="AG296" s="94"/>
      <c r="AH296" s="94"/>
      <c r="AI296" s="94"/>
      <c r="AJ296" s="94"/>
      <c r="AK296" s="94"/>
      <c r="AL296" s="94"/>
      <c r="AM296" s="94"/>
      <c r="AN296" s="94"/>
      <c r="AO296" s="94"/>
      <c r="AP296" s="94"/>
    </row>
    <row r="297" spans="1:42" ht="18" customHeight="1" x14ac:dyDescent="0.3">
      <c r="A297" s="90"/>
      <c r="B297" s="90"/>
      <c r="C297" s="90"/>
      <c r="D297" s="94"/>
      <c r="E297" s="94"/>
      <c r="F297" s="94"/>
      <c r="G297" s="94"/>
      <c r="H297" s="94"/>
      <c r="I297" s="94"/>
      <c r="J297" s="94"/>
      <c r="K297" s="94"/>
      <c r="L297" s="94"/>
      <c r="M297" s="94"/>
      <c r="N297" s="94"/>
      <c r="O297" s="94"/>
      <c r="P297" s="94"/>
      <c r="Q297" s="94"/>
      <c r="R297" s="94"/>
      <c r="S297" s="94"/>
      <c r="T297" s="94"/>
      <c r="U297" s="94"/>
      <c r="V297" s="94"/>
      <c r="W297" s="94"/>
      <c r="X297" s="94"/>
      <c r="Y297" s="94"/>
      <c r="Z297" s="94"/>
      <c r="AA297" s="94"/>
      <c r="AB297" s="94"/>
      <c r="AC297" s="94"/>
      <c r="AD297" s="94"/>
      <c r="AE297" s="94"/>
      <c r="AF297" s="94"/>
      <c r="AG297" s="94"/>
      <c r="AH297" s="94"/>
      <c r="AI297" s="94"/>
      <c r="AJ297" s="94"/>
      <c r="AK297" s="94"/>
      <c r="AL297" s="94"/>
      <c r="AM297" s="94"/>
      <c r="AN297" s="94"/>
      <c r="AO297" s="94"/>
      <c r="AP297" s="94"/>
    </row>
    <row r="298" spans="1:42" ht="18" customHeight="1" x14ac:dyDescent="0.3">
      <c r="A298" s="90"/>
      <c r="B298" s="90"/>
      <c r="C298" s="90"/>
      <c r="D298" s="94"/>
      <c r="E298" s="94"/>
      <c r="F298" s="94"/>
      <c r="G298" s="94"/>
      <c r="H298" s="94"/>
      <c r="I298" s="94"/>
      <c r="J298" s="94"/>
      <c r="K298" s="94"/>
      <c r="L298" s="94"/>
      <c r="M298" s="94"/>
      <c r="N298" s="94"/>
      <c r="O298" s="94"/>
      <c r="P298" s="94"/>
      <c r="Q298" s="94"/>
      <c r="R298" s="94"/>
      <c r="S298" s="94"/>
      <c r="T298" s="94"/>
      <c r="U298" s="94"/>
      <c r="V298" s="94"/>
      <c r="W298" s="94"/>
      <c r="X298" s="94"/>
      <c r="Y298" s="94"/>
      <c r="Z298" s="94"/>
      <c r="AA298" s="94"/>
      <c r="AB298" s="94"/>
      <c r="AC298" s="94"/>
      <c r="AD298" s="94"/>
      <c r="AE298" s="94"/>
      <c r="AF298" s="94"/>
      <c r="AG298" s="94"/>
      <c r="AH298" s="94"/>
      <c r="AI298" s="94"/>
      <c r="AJ298" s="94"/>
      <c r="AK298" s="94"/>
      <c r="AL298" s="94"/>
      <c r="AM298" s="94"/>
      <c r="AN298" s="94"/>
      <c r="AO298" s="94"/>
      <c r="AP298" s="94"/>
    </row>
    <row r="299" spans="1:42" ht="18" customHeight="1" x14ac:dyDescent="0.3">
      <c r="A299" s="90"/>
      <c r="B299" s="90"/>
      <c r="C299" s="90"/>
      <c r="D299" s="94"/>
      <c r="E299" s="94"/>
      <c r="F299" s="94"/>
      <c r="G299" s="94"/>
      <c r="H299" s="94"/>
      <c r="I299" s="94"/>
      <c r="J299" s="94"/>
      <c r="K299" s="94"/>
      <c r="L299" s="94"/>
      <c r="M299" s="94"/>
      <c r="N299" s="94"/>
      <c r="O299" s="94"/>
      <c r="P299" s="94"/>
      <c r="Q299" s="94"/>
      <c r="R299" s="94"/>
      <c r="S299" s="94"/>
      <c r="T299" s="94"/>
      <c r="U299" s="94"/>
      <c r="V299" s="94"/>
      <c r="W299" s="94"/>
      <c r="X299" s="94"/>
      <c r="Y299" s="94"/>
      <c r="Z299" s="94"/>
      <c r="AA299" s="94"/>
      <c r="AB299" s="94"/>
      <c r="AC299" s="94"/>
      <c r="AD299" s="94"/>
      <c r="AE299" s="94"/>
      <c r="AF299" s="94"/>
      <c r="AG299" s="94"/>
      <c r="AH299" s="94"/>
      <c r="AI299" s="94"/>
      <c r="AJ299" s="94"/>
      <c r="AK299" s="94"/>
      <c r="AL299" s="94"/>
      <c r="AM299" s="94"/>
      <c r="AN299" s="94"/>
      <c r="AO299" s="94"/>
      <c r="AP299" s="94"/>
    </row>
    <row r="300" spans="1:42" ht="18" customHeight="1" x14ac:dyDescent="0.3">
      <c r="A300" s="90"/>
      <c r="B300" s="90"/>
      <c r="C300" s="90"/>
      <c r="D300" s="94"/>
      <c r="E300" s="94"/>
      <c r="F300" s="94"/>
      <c r="G300" s="94"/>
      <c r="H300" s="94"/>
      <c r="I300" s="94"/>
      <c r="J300" s="94"/>
      <c r="K300" s="94"/>
      <c r="L300" s="94"/>
      <c r="M300" s="94"/>
      <c r="N300" s="94"/>
      <c r="O300" s="94"/>
      <c r="P300" s="94"/>
      <c r="Q300" s="94"/>
      <c r="R300" s="94"/>
      <c r="S300" s="94"/>
      <c r="T300" s="94"/>
      <c r="U300" s="94"/>
      <c r="V300" s="94"/>
      <c r="W300" s="94"/>
      <c r="X300" s="94"/>
      <c r="Y300" s="94"/>
      <c r="Z300" s="94"/>
      <c r="AA300" s="94"/>
      <c r="AB300" s="94"/>
      <c r="AC300" s="94"/>
      <c r="AD300" s="94"/>
      <c r="AE300" s="94"/>
      <c r="AF300" s="94"/>
      <c r="AG300" s="94"/>
      <c r="AH300" s="94"/>
      <c r="AI300" s="94"/>
      <c r="AJ300" s="94"/>
      <c r="AK300" s="94"/>
      <c r="AL300" s="94"/>
      <c r="AM300" s="94"/>
      <c r="AN300" s="94"/>
      <c r="AO300" s="94"/>
      <c r="AP300" s="94"/>
    </row>
    <row r="301" spans="1:42" ht="18" customHeight="1" x14ac:dyDescent="0.3">
      <c r="A301" s="90"/>
      <c r="B301" s="90"/>
      <c r="C301" s="90"/>
      <c r="D301" s="94"/>
      <c r="E301" s="94"/>
      <c r="F301" s="94"/>
      <c r="G301" s="94"/>
      <c r="H301" s="94"/>
      <c r="I301" s="94"/>
      <c r="J301" s="94"/>
      <c r="K301" s="94"/>
      <c r="L301" s="94"/>
      <c r="M301" s="94"/>
      <c r="N301" s="94"/>
      <c r="O301" s="94"/>
      <c r="P301" s="94"/>
      <c r="Q301" s="94"/>
      <c r="R301" s="94"/>
      <c r="S301" s="94"/>
      <c r="T301" s="94"/>
      <c r="U301" s="94"/>
      <c r="V301" s="94"/>
      <c r="W301" s="94"/>
      <c r="X301" s="94"/>
      <c r="Y301" s="94"/>
      <c r="Z301" s="94"/>
      <c r="AA301" s="94"/>
      <c r="AB301" s="94"/>
      <c r="AC301" s="94"/>
      <c r="AD301" s="94"/>
      <c r="AE301" s="94"/>
      <c r="AF301" s="94"/>
      <c r="AG301" s="94"/>
      <c r="AH301" s="94"/>
      <c r="AI301" s="94"/>
      <c r="AJ301" s="94"/>
      <c r="AK301" s="94"/>
      <c r="AL301" s="94"/>
      <c r="AM301" s="94"/>
      <c r="AN301" s="94"/>
      <c r="AO301" s="94"/>
      <c r="AP301" s="94"/>
    </row>
    <row r="302" spans="1:42" ht="18" customHeight="1" x14ac:dyDescent="0.3">
      <c r="A302" s="90"/>
      <c r="B302" s="90"/>
      <c r="C302" s="90"/>
      <c r="D302" s="94"/>
      <c r="E302" s="94"/>
      <c r="F302" s="94"/>
      <c r="G302" s="94"/>
      <c r="H302" s="94"/>
      <c r="I302" s="94"/>
      <c r="J302" s="94"/>
      <c r="K302" s="94"/>
      <c r="L302" s="94"/>
      <c r="M302" s="94"/>
      <c r="N302" s="94"/>
      <c r="O302" s="94"/>
      <c r="P302" s="94"/>
      <c r="Q302" s="94"/>
      <c r="R302" s="94"/>
      <c r="S302" s="94"/>
      <c r="T302" s="94"/>
      <c r="U302" s="94"/>
      <c r="V302" s="94"/>
      <c r="W302" s="94"/>
      <c r="X302" s="94"/>
      <c r="Y302" s="94"/>
      <c r="Z302" s="94"/>
      <c r="AA302" s="94"/>
      <c r="AB302" s="94"/>
      <c r="AC302" s="94"/>
      <c r="AD302" s="94"/>
      <c r="AE302" s="94"/>
      <c r="AF302" s="94"/>
      <c r="AG302" s="94"/>
      <c r="AH302" s="94"/>
      <c r="AI302" s="94"/>
      <c r="AJ302" s="94"/>
      <c r="AK302" s="94"/>
      <c r="AL302" s="94"/>
      <c r="AM302" s="94"/>
      <c r="AN302" s="94"/>
      <c r="AO302" s="94"/>
      <c r="AP302" s="94"/>
    </row>
    <row r="303" spans="1:42" ht="18" customHeight="1" x14ac:dyDescent="0.3">
      <c r="A303" s="90"/>
      <c r="B303" s="90"/>
      <c r="C303" s="90"/>
      <c r="D303" s="94"/>
      <c r="E303" s="94"/>
      <c r="F303" s="94"/>
      <c r="G303" s="94"/>
      <c r="H303" s="94"/>
      <c r="I303" s="94"/>
      <c r="J303" s="94"/>
      <c r="K303" s="94"/>
      <c r="L303" s="94"/>
      <c r="M303" s="94"/>
      <c r="N303" s="94"/>
      <c r="O303" s="94"/>
      <c r="P303" s="94"/>
      <c r="Q303" s="94"/>
      <c r="R303" s="94"/>
      <c r="S303" s="94"/>
      <c r="T303" s="94"/>
      <c r="U303" s="94"/>
      <c r="V303" s="94"/>
      <c r="W303" s="94"/>
      <c r="X303" s="94"/>
      <c r="Y303" s="94"/>
      <c r="Z303" s="94"/>
      <c r="AA303" s="94"/>
      <c r="AB303" s="94"/>
      <c r="AC303" s="94"/>
      <c r="AD303" s="94"/>
      <c r="AE303" s="94"/>
      <c r="AF303" s="94"/>
      <c r="AG303" s="94"/>
      <c r="AH303" s="94"/>
      <c r="AI303" s="94"/>
      <c r="AJ303" s="94"/>
      <c r="AK303" s="94"/>
      <c r="AL303" s="94"/>
      <c r="AM303" s="94"/>
      <c r="AN303" s="94"/>
      <c r="AO303" s="94"/>
      <c r="AP303" s="94"/>
    </row>
    <row r="304" spans="1:42" ht="18" customHeight="1" x14ac:dyDescent="0.3">
      <c r="A304" s="90"/>
      <c r="B304" s="90"/>
      <c r="C304" s="90"/>
      <c r="D304" s="94"/>
      <c r="E304" s="94"/>
      <c r="F304" s="94"/>
      <c r="G304" s="94"/>
      <c r="H304" s="94"/>
      <c r="I304" s="94"/>
      <c r="J304" s="94"/>
      <c r="K304" s="94"/>
      <c r="L304" s="94"/>
      <c r="M304" s="94"/>
      <c r="N304" s="94"/>
      <c r="O304" s="94"/>
      <c r="P304" s="94"/>
      <c r="Q304" s="94"/>
      <c r="R304" s="94"/>
      <c r="S304" s="94"/>
      <c r="T304" s="94"/>
      <c r="U304" s="94"/>
      <c r="V304" s="94"/>
      <c r="W304" s="94"/>
      <c r="X304" s="94"/>
      <c r="Y304" s="94"/>
      <c r="Z304" s="94"/>
      <c r="AA304" s="94"/>
      <c r="AB304" s="94"/>
      <c r="AC304" s="94"/>
      <c r="AD304" s="94"/>
      <c r="AE304" s="94"/>
      <c r="AF304" s="94"/>
      <c r="AG304" s="94"/>
      <c r="AH304" s="94"/>
      <c r="AI304" s="94"/>
      <c r="AJ304" s="94"/>
      <c r="AK304" s="94"/>
      <c r="AL304" s="94"/>
      <c r="AM304" s="94"/>
      <c r="AN304" s="94"/>
      <c r="AO304" s="94"/>
      <c r="AP304" s="94"/>
    </row>
    <row r="305" spans="1:42" ht="18" customHeight="1" x14ac:dyDescent="0.3">
      <c r="A305" s="90"/>
      <c r="B305" s="90"/>
      <c r="C305" s="90"/>
      <c r="D305" s="94"/>
      <c r="E305" s="94"/>
      <c r="F305" s="94"/>
      <c r="G305" s="94"/>
      <c r="H305" s="94"/>
      <c r="I305" s="94"/>
      <c r="J305" s="94"/>
      <c r="K305" s="94"/>
      <c r="L305" s="94"/>
      <c r="M305" s="94"/>
      <c r="N305" s="94"/>
      <c r="O305" s="94"/>
      <c r="P305" s="94"/>
      <c r="Q305" s="94"/>
      <c r="R305" s="94"/>
      <c r="S305" s="94"/>
      <c r="T305" s="94"/>
      <c r="U305" s="94"/>
      <c r="V305" s="94"/>
      <c r="W305" s="94"/>
      <c r="X305" s="94"/>
      <c r="Y305" s="94"/>
      <c r="Z305" s="94"/>
      <c r="AA305" s="94"/>
      <c r="AB305" s="94"/>
      <c r="AC305" s="94"/>
      <c r="AD305" s="94"/>
      <c r="AE305" s="94"/>
      <c r="AF305" s="94"/>
      <c r="AG305" s="94"/>
      <c r="AH305" s="94"/>
      <c r="AI305" s="94"/>
      <c r="AJ305" s="94"/>
      <c r="AK305" s="94"/>
      <c r="AL305" s="94"/>
      <c r="AM305" s="94"/>
      <c r="AN305" s="94"/>
      <c r="AO305" s="94"/>
      <c r="AP305" s="94"/>
    </row>
    <row r="306" spans="1:42" ht="18" customHeight="1" x14ac:dyDescent="0.3">
      <c r="A306" s="90"/>
      <c r="B306" s="90"/>
      <c r="C306" s="90"/>
      <c r="D306" s="94"/>
      <c r="E306" s="94"/>
      <c r="F306" s="94"/>
      <c r="G306" s="94"/>
      <c r="H306" s="94"/>
      <c r="I306" s="94"/>
      <c r="J306" s="94"/>
      <c r="K306" s="94"/>
      <c r="L306" s="94"/>
      <c r="M306" s="94"/>
      <c r="N306" s="94"/>
      <c r="O306" s="94"/>
      <c r="P306" s="94"/>
      <c r="Q306" s="94"/>
      <c r="R306" s="94"/>
      <c r="S306" s="94"/>
      <c r="T306" s="94"/>
      <c r="U306" s="94"/>
      <c r="V306" s="94"/>
      <c r="W306" s="94"/>
      <c r="X306" s="94"/>
      <c r="Y306" s="94"/>
      <c r="Z306" s="94"/>
      <c r="AA306" s="94"/>
      <c r="AB306" s="94"/>
      <c r="AC306" s="94"/>
      <c r="AD306" s="94"/>
      <c r="AE306" s="94"/>
      <c r="AF306" s="94"/>
      <c r="AG306" s="94"/>
      <c r="AH306" s="94"/>
      <c r="AI306" s="94"/>
      <c r="AJ306" s="94"/>
      <c r="AK306" s="94"/>
      <c r="AL306" s="94"/>
      <c r="AM306" s="94"/>
      <c r="AN306" s="94"/>
      <c r="AO306" s="94"/>
      <c r="AP306" s="94"/>
    </row>
    <row r="307" spans="1:42" ht="18" customHeight="1" x14ac:dyDescent="0.3">
      <c r="A307" s="90"/>
      <c r="B307" s="90"/>
      <c r="C307" s="90"/>
      <c r="D307" s="94"/>
      <c r="E307" s="94"/>
      <c r="F307" s="94"/>
      <c r="G307" s="94"/>
      <c r="H307" s="94"/>
      <c r="I307" s="94"/>
      <c r="J307" s="94"/>
      <c r="K307" s="94"/>
      <c r="L307" s="94"/>
      <c r="M307" s="94"/>
      <c r="N307" s="94"/>
      <c r="O307" s="94"/>
      <c r="P307" s="94"/>
      <c r="Q307" s="94"/>
      <c r="R307" s="94"/>
      <c r="S307" s="94"/>
      <c r="T307" s="94"/>
      <c r="U307" s="94"/>
      <c r="V307" s="94"/>
      <c r="W307" s="94"/>
      <c r="X307" s="94"/>
      <c r="Y307" s="94"/>
      <c r="Z307" s="94"/>
      <c r="AA307" s="94"/>
      <c r="AB307" s="94"/>
      <c r="AC307" s="94"/>
      <c r="AD307" s="94"/>
      <c r="AE307" s="94"/>
      <c r="AF307" s="94"/>
      <c r="AG307" s="94"/>
      <c r="AH307" s="94"/>
      <c r="AI307" s="94"/>
      <c r="AJ307" s="94"/>
      <c r="AK307" s="94"/>
      <c r="AL307" s="94"/>
      <c r="AM307" s="94"/>
      <c r="AN307" s="94"/>
      <c r="AO307" s="94"/>
      <c r="AP307" s="94"/>
    </row>
    <row r="308" spans="1:42" ht="18" customHeight="1" x14ac:dyDescent="0.3">
      <c r="A308" s="90"/>
      <c r="B308" s="90"/>
      <c r="C308" s="90"/>
      <c r="D308" s="94"/>
      <c r="E308" s="94"/>
      <c r="F308" s="94"/>
      <c r="G308" s="94"/>
      <c r="H308" s="94"/>
      <c r="I308" s="94"/>
      <c r="J308" s="94"/>
      <c r="K308" s="94"/>
      <c r="L308" s="94"/>
      <c r="M308" s="94"/>
      <c r="N308" s="94"/>
      <c r="O308" s="94"/>
      <c r="P308" s="94"/>
      <c r="Q308" s="94"/>
      <c r="R308" s="94"/>
      <c r="S308" s="94"/>
      <c r="T308" s="94"/>
      <c r="U308" s="94"/>
      <c r="V308" s="94"/>
      <c r="W308" s="94"/>
      <c r="X308" s="94"/>
      <c r="Y308" s="94"/>
      <c r="Z308" s="94"/>
      <c r="AA308" s="94"/>
      <c r="AB308" s="94"/>
      <c r="AC308" s="94"/>
      <c r="AD308" s="94"/>
      <c r="AE308" s="94"/>
      <c r="AF308" s="94"/>
      <c r="AG308" s="94"/>
      <c r="AH308" s="94"/>
      <c r="AI308" s="94"/>
      <c r="AJ308" s="94"/>
      <c r="AK308" s="94"/>
      <c r="AL308" s="94"/>
      <c r="AM308" s="94"/>
      <c r="AN308" s="94"/>
      <c r="AO308" s="94"/>
      <c r="AP308" s="94"/>
    </row>
    <row r="309" spans="1:42" ht="18" customHeight="1" x14ac:dyDescent="0.3">
      <c r="A309" s="90"/>
      <c r="B309" s="90"/>
      <c r="C309" s="90"/>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c r="AB309" s="94"/>
      <c r="AC309" s="94"/>
      <c r="AD309" s="94"/>
      <c r="AE309" s="94"/>
      <c r="AF309" s="94"/>
      <c r="AG309" s="94"/>
      <c r="AH309" s="94"/>
      <c r="AI309" s="94"/>
      <c r="AJ309" s="94"/>
      <c r="AK309" s="94"/>
      <c r="AL309" s="94"/>
      <c r="AM309" s="94"/>
      <c r="AN309" s="94"/>
      <c r="AO309" s="94"/>
      <c r="AP309" s="94"/>
    </row>
    <row r="310" spans="1:42" ht="18" customHeight="1" x14ac:dyDescent="0.3">
      <c r="A310" s="90"/>
      <c r="B310" s="90"/>
      <c r="C310" s="90"/>
      <c r="D310" s="94"/>
      <c r="E310" s="94"/>
      <c r="F310" s="94"/>
      <c r="G310" s="94"/>
      <c r="H310" s="94"/>
      <c r="I310" s="94"/>
      <c r="J310" s="94"/>
      <c r="K310" s="94"/>
      <c r="L310" s="94"/>
      <c r="M310" s="94"/>
      <c r="N310" s="94"/>
      <c r="O310" s="94"/>
      <c r="P310" s="94"/>
      <c r="Q310" s="94"/>
      <c r="R310" s="94"/>
      <c r="S310" s="94"/>
      <c r="T310" s="94"/>
      <c r="U310" s="94"/>
      <c r="V310" s="94"/>
      <c r="W310" s="94"/>
      <c r="X310" s="94"/>
      <c r="Y310" s="94"/>
      <c r="Z310" s="94"/>
      <c r="AA310" s="94"/>
      <c r="AB310" s="94"/>
      <c r="AC310" s="94"/>
      <c r="AD310" s="94"/>
      <c r="AE310" s="94"/>
      <c r="AF310" s="94"/>
      <c r="AG310" s="94"/>
      <c r="AH310" s="94"/>
      <c r="AI310" s="94"/>
      <c r="AJ310" s="94"/>
      <c r="AK310" s="94"/>
      <c r="AL310" s="94"/>
      <c r="AM310" s="94"/>
      <c r="AN310" s="94"/>
      <c r="AO310" s="94"/>
      <c r="AP310" s="94"/>
    </row>
    <row r="311" spans="1:42" ht="18" customHeight="1" x14ac:dyDescent="0.3">
      <c r="A311" s="90"/>
      <c r="B311" s="90"/>
      <c r="C311" s="90"/>
      <c r="D311" s="94"/>
      <c r="E311" s="94"/>
      <c r="F311" s="94"/>
      <c r="G311" s="94"/>
      <c r="H311" s="94"/>
      <c r="I311" s="94"/>
      <c r="J311" s="94"/>
      <c r="K311" s="94"/>
      <c r="L311" s="94"/>
      <c r="M311" s="94"/>
      <c r="N311" s="94"/>
      <c r="O311" s="94"/>
      <c r="P311" s="94"/>
      <c r="Q311" s="94"/>
      <c r="R311" s="94"/>
      <c r="S311" s="94"/>
      <c r="T311" s="94"/>
      <c r="U311" s="94"/>
      <c r="V311" s="94"/>
      <c r="W311" s="94"/>
      <c r="X311" s="94"/>
      <c r="Y311" s="94"/>
      <c r="Z311" s="94"/>
      <c r="AA311" s="94"/>
      <c r="AB311" s="94"/>
      <c r="AC311" s="94"/>
      <c r="AD311" s="94"/>
      <c r="AE311" s="94"/>
      <c r="AF311" s="94"/>
      <c r="AG311" s="94"/>
      <c r="AH311" s="94"/>
      <c r="AI311" s="94"/>
      <c r="AJ311" s="94"/>
      <c r="AK311" s="94"/>
      <c r="AL311" s="94"/>
      <c r="AM311" s="94"/>
      <c r="AN311" s="94"/>
      <c r="AO311" s="94"/>
      <c r="AP311" s="94"/>
    </row>
    <row r="312" spans="1:42" ht="18" customHeight="1" x14ac:dyDescent="0.3">
      <c r="A312" s="90"/>
      <c r="B312" s="90"/>
      <c r="C312" s="90"/>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94"/>
      <c r="AB312" s="94"/>
      <c r="AC312" s="94"/>
      <c r="AD312" s="94"/>
      <c r="AE312" s="94"/>
      <c r="AF312" s="94"/>
      <c r="AG312" s="94"/>
      <c r="AH312" s="94"/>
      <c r="AI312" s="94"/>
      <c r="AJ312" s="94"/>
      <c r="AK312" s="94"/>
      <c r="AL312" s="94"/>
      <c r="AM312" s="94"/>
      <c r="AN312" s="94"/>
      <c r="AO312" s="94"/>
      <c r="AP312" s="94"/>
    </row>
    <row r="313" spans="1:42" ht="18" customHeight="1" x14ac:dyDescent="0.3">
      <c r="A313" s="90"/>
      <c r="B313" s="90"/>
      <c r="C313" s="90"/>
      <c r="D313" s="94"/>
      <c r="E313" s="94"/>
      <c r="F313" s="94"/>
      <c r="G313" s="94"/>
      <c r="H313" s="94"/>
      <c r="I313" s="94"/>
      <c r="J313" s="94"/>
      <c r="K313" s="94"/>
      <c r="L313" s="94"/>
      <c r="M313" s="94"/>
      <c r="N313" s="94"/>
      <c r="O313" s="94"/>
      <c r="P313" s="94"/>
      <c r="Q313" s="94"/>
      <c r="R313" s="94"/>
      <c r="S313" s="94"/>
      <c r="T313" s="94"/>
      <c r="U313" s="94"/>
      <c r="V313" s="94"/>
      <c r="W313" s="94"/>
      <c r="X313" s="94"/>
      <c r="Y313" s="94"/>
      <c r="Z313" s="94"/>
      <c r="AA313" s="94"/>
      <c r="AB313" s="94"/>
      <c r="AC313" s="94"/>
      <c r="AD313" s="94"/>
      <c r="AE313" s="94"/>
      <c r="AF313" s="94"/>
      <c r="AG313" s="94"/>
      <c r="AH313" s="94"/>
      <c r="AI313" s="94"/>
      <c r="AJ313" s="94"/>
      <c r="AK313" s="94"/>
      <c r="AL313" s="94"/>
      <c r="AM313" s="94"/>
      <c r="AN313" s="94"/>
      <c r="AO313" s="94"/>
      <c r="AP313" s="94"/>
    </row>
    <row r="314" spans="1:42" ht="18" customHeight="1" x14ac:dyDescent="0.3">
      <c r="A314" s="90"/>
      <c r="B314" s="90"/>
      <c r="C314" s="90"/>
      <c r="D314" s="94"/>
      <c r="E314" s="94"/>
      <c r="F314" s="94"/>
      <c r="G314" s="94"/>
      <c r="H314" s="94"/>
      <c r="I314" s="94"/>
      <c r="J314" s="94"/>
      <c r="K314" s="94"/>
      <c r="L314" s="94"/>
      <c r="M314" s="94"/>
      <c r="N314" s="94"/>
      <c r="O314" s="94"/>
      <c r="P314" s="94"/>
      <c r="Q314" s="94"/>
      <c r="R314" s="94"/>
      <c r="S314" s="94"/>
      <c r="T314" s="94"/>
      <c r="U314" s="94"/>
      <c r="V314" s="94"/>
      <c r="W314" s="94"/>
      <c r="X314" s="94"/>
      <c r="Y314" s="94"/>
      <c r="Z314" s="94"/>
      <c r="AA314" s="94"/>
      <c r="AB314" s="94"/>
      <c r="AC314" s="94"/>
      <c r="AD314" s="94"/>
      <c r="AE314" s="94"/>
      <c r="AF314" s="94"/>
      <c r="AG314" s="94"/>
      <c r="AH314" s="94"/>
      <c r="AI314" s="94"/>
      <c r="AJ314" s="94"/>
      <c r="AK314" s="94"/>
      <c r="AL314" s="94"/>
      <c r="AM314" s="94"/>
      <c r="AN314" s="94"/>
      <c r="AO314" s="94"/>
      <c r="AP314" s="94"/>
    </row>
    <row r="315" spans="1:42" ht="18" customHeight="1" x14ac:dyDescent="0.3">
      <c r="A315" s="90"/>
      <c r="B315" s="90"/>
      <c r="C315" s="90"/>
      <c r="D315" s="94"/>
      <c r="E315" s="94"/>
      <c r="F315" s="94"/>
      <c r="G315" s="94"/>
      <c r="H315" s="94"/>
      <c r="I315" s="94"/>
      <c r="J315" s="94"/>
      <c r="K315" s="94"/>
      <c r="L315" s="94"/>
      <c r="M315" s="94"/>
      <c r="N315" s="94"/>
      <c r="O315" s="94"/>
      <c r="P315" s="94"/>
      <c r="Q315" s="94"/>
      <c r="R315" s="94"/>
      <c r="S315" s="94"/>
      <c r="T315" s="94"/>
      <c r="U315" s="94"/>
      <c r="V315" s="94"/>
      <c r="W315" s="94"/>
      <c r="X315" s="94"/>
      <c r="Y315" s="94"/>
      <c r="Z315" s="94"/>
      <c r="AA315" s="94"/>
      <c r="AB315" s="94"/>
      <c r="AC315" s="94"/>
      <c r="AD315" s="94"/>
      <c r="AE315" s="94"/>
      <c r="AF315" s="94"/>
      <c r="AG315" s="94"/>
      <c r="AH315" s="94"/>
      <c r="AI315" s="94"/>
      <c r="AJ315" s="94"/>
      <c r="AK315" s="94"/>
      <c r="AL315" s="94"/>
      <c r="AM315" s="94"/>
      <c r="AN315" s="94"/>
      <c r="AO315" s="94"/>
      <c r="AP315" s="94"/>
    </row>
    <row r="316" spans="1:42" ht="18" customHeight="1" x14ac:dyDescent="0.3">
      <c r="A316" s="90"/>
      <c r="B316" s="90"/>
      <c r="C316" s="90"/>
      <c r="D316" s="94"/>
      <c r="E316" s="94"/>
      <c r="F316" s="94"/>
      <c r="G316" s="94"/>
      <c r="H316" s="94"/>
      <c r="I316" s="94"/>
      <c r="J316" s="94"/>
      <c r="K316" s="94"/>
      <c r="L316" s="94"/>
      <c r="M316" s="94"/>
      <c r="N316" s="94"/>
      <c r="O316" s="94"/>
      <c r="P316" s="94"/>
      <c r="Q316" s="94"/>
      <c r="R316" s="94"/>
      <c r="S316" s="94"/>
      <c r="T316" s="94"/>
      <c r="U316" s="94"/>
      <c r="V316" s="94"/>
      <c r="W316" s="94"/>
      <c r="X316" s="94"/>
      <c r="Y316" s="94"/>
      <c r="Z316" s="94"/>
      <c r="AA316" s="94"/>
      <c r="AB316" s="94"/>
      <c r="AC316" s="94"/>
      <c r="AD316" s="94"/>
      <c r="AE316" s="94"/>
      <c r="AF316" s="94"/>
      <c r="AG316" s="94"/>
      <c r="AH316" s="94"/>
      <c r="AI316" s="94"/>
      <c r="AJ316" s="94"/>
      <c r="AK316" s="94"/>
      <c r="AL316" s="94"/>
      <c r="AM316" s="94"/>
      <c r="AN316" s="94"/>
      <c r="AO316" s="94"/>
      <c r="AP316" s="94"/>
    </row>
    <row r="317" spans="1:42" ht="18" customHeight="1" x14ac:dyDescent="0.3">
      <c r="A317" s="90"/>
      <c r="B317" s="90"/>
      <c r="C317" s="90"/>
      <c r="D317" s="94"/>
      <c r="E317" s="94"/>
      <c r="F317" s="94"/>
      <c r="G317" s="94"/>
      <c r="H317" s="94"/>
      <c r="I317" s="94"/>
      <c r="J317" s="94"/>
      <c r="K317" s="94"/>
      <c r="L317" s="94"/>
      <c r="M317" s="94"/>
      <c r="N317" s="94"/>
      <c r="O317" s="94"/>
      <c r="P317" s="94"/>
      <c r="Q317" s="94"/>
      <c r="R317" s="94"/>
      <c r="S317" s="94"/>
      <c r="T317" s="94"/>
      <c r="U317" s="94"/>
      <c r="V317" s="94"/>
      <c r="W317" s="94"/>
      <c r="X317" s="94"/>
      <c r="Y317" s="94"/>
      <c r="Z317" s="94"/>
      <c r="AA317" s="94"/>
      <c r="AB317" s="94"/>
      <c r="AC317" s="94"/>
      <c r="AD317" s="94"/>
      <c r="AE317" s="94"/>
      <c r="AF317" s="94"/>
      <c r="AG317" s="94"/>
      <c r="AH317" s="94"/>
      <c r="AI317" s="94"/>
      <c r="AJ317" s="94"/>
      <c r="AK317" s="94"/>
      <c r="AL317" s="94"/>
      <c r="AM317" s="94"/>
      <c r="AN317" s="94"/>
      <c r="AO317" s="94"/>
      <c r="AP317" s="94"/>
    </row>
    <row r="318" spans="1:42" ht="18" customHeight="1" x14ac:dyDescent="0.3">
      <c r="A318" s="90"/>
      <c r="B318" s="90"/>
      <c r="C318" s="90"/>
      <c r="D318" s="94"/>
      <c r="E318" s="94"/>
      <c r="F318" s="94"/>
      <c r="G318" s="94"/>
      <c r="H318" s="94"/>
      <c r="I318" s="94"/>
      <c r="J318" s="94"/>
      <c r="K318" s="94"/>
      <c r="L318" s="94"/>
      <c r="M318" s="94"/>
      <c r="N318" s="94"/>
      <c r="O318" s="94"/>
      <c r="P318" s="94"/>
      <c r="Q318" s="94"/>
      <c r="R318" s="94"/>
      <c r="S318" s="94"/>
      <c r="T318" s="94"/>
      <c r="U318" s="94"/>
      <c r="V318" s="94"/>
      <c r="W318" s="94"/>
      <c r="X318" s="94"/>
      <c r="Y318" s="94"/>
      <c r="Z318" s="94"/>
      <c r="AA318" s="94"/>
      <c r="AB318" s="94"/>
      <c r="AC318" s="94"/>
      <c r="AD318" s="94"/>
      <c r="AE318" s="94"/>
      <c r="AF318" s="94"/>
      <c r="AG318" s="94"/>
      <c r="AH318" s="94"/>
      <c r="AI318" s="94"/>
      <c r="AJ318" s="94"/>
      <c r="AK318" s="94"/>
      <c r="AL318" s="94"/>
      <c r="AM318" s="94"/>
      <c r="AN318" s="94"/>
      <c r="AO318" s="94"/>
      <c r="AP318" s="94"/>
    </row>
    <row r="319" spans="1:42" ht="18" customHeight="1" x14ac:dyDescent="0.3">
      <c r="A319" s="90"/>
      <c r="B319" s="90"/>
      <c r="C319" s="90"/>
      <c r="D319" s="94"/>
      <c r="E319" s="94"/>
      <c r="F319" s="94"/>
      <c r="G319" s="94"/>
      <c r="H319" s="94"/>
      <c r="I319" s="94"/>
      <c r="J319" s="94"/>
      <c r="K319" s="94"/>
      <c r="L319" s="94"/>
      <c r="M319" s="94"/>
      <c r="N319" s="94"/>
      <c r="O319" s="94"/>
      <c r="P319" s="94"/>
      <c r="Q319" s="94"/>
      <c r="R319" s="94"/>
      <c r="S319" s="94"/>
      <c r="T319" s="94"/>
      <c r="U319" s="94"/>
      <c r="V319" s="94"/>
      <c r="W319" s="94"/>
      <c r="X319" s="94"/>
      <c r="Y319" s="94"/>
      <c r="Z319" s="94"/>
      <c r="AA319" s="94"/>
      <c r="AB319" s="94"/>
      <c r="AC319" s="94"/>
      <c r="AD319" s="94"/>
      <c r="AE319" s="94"/>
      <c r="AF319" s="94"/>
      <c r="AG319" s="94"/>
      <c r="AH319" s="94"/>
      <c r="AI319" s="94"/>
      <c r="AJ319" s="94"/>
      <c r="AK319" s="94"/>
      <c r="AL319" s="94"/>
      <c r="AM319" s="94"/>
      <c r="AN319" s="94"/>
      <c r="AO319" s="94"/>
      <c r="AP319" s="94"/>
    </row>
    <row r="320" spans="1:42" ht="18" customHeight="1" x14ac:dyDescent="0.3">
      <c r="A320" s="90"/>
      <c r="B320" s="90"/>
      <c r="C320" s="90"/>
      <c r="D320" s="94"/>
      <c r="E320" s="94"/>
      <c r="F320" s="94"/>
      <c r="G320" s="94"/>
      <c r="H320" s="94"/>
      <c r="I320" s="94"/>
      <c r="J320" s="94"/>
      <c r="K320" s="94"/>
      <c r="L320" s="94"/>
      <c r="M320" s="94"/>
      <c r="N320" s="94"/>
      <c r="O320" s="94"/>
      <c r="P320" s="94"/>
      <c r="Q320" s="94"/>
      <c r="R320" s="94"/>
      <c r="S320" s="94"/>
      <c r="T320" s="94"/>
      <c r="U320" s="94"/>
      <c r="V320" s="94"/>
      <c r="W320" s="94"/>
      <c r="X320" s="94"/>
      <c r="Y320" s="94"/>
      <c r="Z320" s="94"/>
      <c r="AA320" s="94"/>
      <c r="AB320" s="94"/>
      <c r="AC320" s="94"/>
      <c r="AD320" s="94"/>
      <c r="AE320" s="94"/>
      <c r="AF320" s="94"/>
      <c r="AG320" s="94"/>
      <c r="AH320" s="94"/>
      <c r="AI320" s="94"/>
      <c r="AJ320" s="94"/>
      <c r="AK320" s="94"/>
      <c r="AL320" s="94"/>
      <c r="AM320" s="94"/>
      <c r="AN320" s="94"/>
      <c r="AO320" s="94"/>
      <c r="AP320" s="94"/>
    </row>
    <row r="321" spans="1:42" ht="18" customHeight="1" x14ac:dyDescent="0.3">
      <c r="A321" s="90"/>
      <c r="B321" s="90"/>
      <c r="C321" s="90"/>
      <c r="D321" s="94"/>
      <c r="E321" s="94"/>
      <c r="F321" s="94"/>
      <c r="G321" s="94"/>
      <c r="H321" s="94"/>
      <c r="I321" s="94"/>
      <c r="J321" s="94"/>
      <c r="K321" s="94"/>
      <c r="L321" s="94"/>
      <c r="M321" s="94"/>
      <c r="N321" s="94"/>
      <c r="O321" s="94"/>
      <c r="P321" s="94"/>
      <c r="Q321" s="94"/>
      <c r="R321" s="94"/>
      <c r="S321" s="94"/>
      <c r="T321" s="94"/>
      <c r="U321" s="94"/>
      <c r="V321" s="94"/>
      <c r="W321" s="94"/>
      <c r="X321" s="94"/>
      <c r="Y321" s="94"/>
      <c r="Z321" s="94"/>
      <c r="AA321" s="94"/>
      <c r="AB321" s="94"/>
      <c r="AC321" s="94"/>
      <c r="AD321" s="94"/>
      <c r="AE321" s="94"/>
      <c r="AF321" s="94"/>
      <c r="AG321" s="94"/>
      <c r="AH321" s="94"/>
      <c r="AI321" s="94"/>
      <c r="AJ321" s="94"/>
      <c r="AK321" s="94"/>
      <c r="AL321" s="94"/>
      <c r="AM321" s="94"/>
      <c r="AN321" s="94"/>
      <c r="AO321" s="94"/>
      <c r="AP321" s="94"/>
    </row>
    <row r="322" spans="1:42" ht="18" customHeight="1" x14ac:dyDescent="0.3">
      <c r="A322" s="90"/>
      <c r="B322" s="90"/>
      <c r="C322" s="90"/>
      <c r="D322" s="94"/>
      <c r="E322" s="94"/>
      <c r="F322" s="94"/>
      <c r="G322" s="94"/>
      <c r="H322" s="94"/>
      <c r="I322" s="94"/>
      <c r="J322" s="94"/>
      <c r="K322" s="94"/>
      <c r="L322" s="94"/>
      <c r="M322" s="94"/>
      <c r="N322" s="94"/>
      <c r="O322" s="94"/>
      <c r="P322" s="94"/>
      <c r="Q322" s="94"/>
      <c r="R322" s="94"/>
      <c r="S322" s="94"/>
      <c r="T322" s="94"/>
      <c r="U322" s="94"/>
      <c r="V322" s="94"/>
      <c r="W322" s="94"/>
      <c r="X322" s="94"/>
      <c r="Y322" s="94"/>
      <c r="Z322" s="94"/>
      <c r="AA322" s="94"/>
      <c r="AB322" s="94"/>
      <c r="AC322" s="94"/>
      <c r="AD322" s="94"/>
      <c r="AE322" s="94"/>
      <c r="AF322" s="94"/>
      <c r="AG322" s="94"/>
      <c r="AH322" s="94"/>
      <c r="AI322" s="94"/>
      <c r="AJ322" s="94"/>
      <c r="AK322" s="94"/>
      <c r="AL322" s="94"/>
      <c r="AM322" s="94"/>
      <c r="AN322" s="94"/>
      <c r="AO322" s="94"/>
      <c r="AP322" s="94"/>
    </row>
    <row r="323" spans="1:42" ht="18" customHeight="1" x14ac:dyDescent="0.3">
      <c r="A323" s="90"/>
      <c r="B323" s="90"/>
      <c r="C323" s="90"/>
      <c r="D323" s="94"/>
      <c r="E323" s="94"/>
      <c r="F323" s="94"/>
      <c r="G323" s="94"/>
      <c r="H323" s="94"/>
      <c r="I323" s="94"/>
      <c r="J323" s="94"/>
      <c r="K323" s="94"/>
      <c r="L323" s="94"/>
      <c r="M323" s="94"/>
      <c r="N323" s="94"/>
      <c r="O323" s="94"/>
      <c r="P323" s="94"/>
      <c r="Q323" s="94"/>
      <c r="R323" s="94"/>
      <c r="S323" s="94"/>
      <c r="T323" s="94"/>
      <c r="U323" s="94"/>
      <c r="V323" s="94"/>
      <c r="W323" s="94"/>
      <c r="X323" s="94"/>
      <c r="Y323" s="94"/>
      <c r="Z323" s="94"/>
      <c r="AA323" s="94"/>
      <c r="AB323" s="94"/>
      <c r="AC323" s="94"/>
      <c r="AD323" s="94"/>
      <c r="AE323" s="94"/>
      <c r="AF323" s="94"/>
      <c r="AG323" s="94"/>
      <c r="AH323" s="94"/>
      <c r="AI323" s="94"/>
      <c r="AJ323" s="94"/>
      <c r="AK323" s="94"/>
      <c r="AL323" s="94"/>
      <c r="AM323" s="94"/>
      <c r="AN323" s="94"/>
      <c r="AO323" s="94"/>
      <c r="AP323" s="94"/>
    </row>
    <row r="324" spans="1:42" ht="18" customHeight="1" x14ac:dyDescent="0.3">
      <c r="A324" s="90"/>
      <c r="B324" s="90"/>
      <c r="C324" s="90"/>
      <c r="D324" s="94"/>
      <c r="E324" s="94"/>
      <c r="F324" s="94"/>
      <c r="G324" s="94"/>
      <c r="H324" s="94"/>
      <c r="I324" s="94"/>
      <c r="J324" s="94"/>
      <c r="K324" s="94"/>
      <c r="L324" s="94"/>
      <c r="M324" s="94"/>
      <c r="N324" s="94"/>
      <c r="O324" s="94"/>
      <c r="P324" s="94"/>
      <c r="Q324" s="94"/>
      <c r="R324" s="94"/>
      <c r="S324" s="94"/>
      <c r="T324" s="94"/>
      <c r="U324" s="94"/>
      <c r="V324" s="94"/>
      <c r="W324" s="94"/>
      <c r="X324" s="94"/>
      <c r="Y324" s="94"/>
      <c r="Z324" s="94"/>
      <c r="AA324" s="94"/>
      <c r="AB324" s="94"/>
      <c r="AC324" s="94"/>
      <c r="AD324" s="94"/>
      <c r="AE324" s="94"/>
      <c r="AF324" s="94"/>
      <c r="AG324" s="94"/>
      <c r="AH324" s="94"/>
      <c r="AI324" s="94"/>
      <c r="AJ324" s="94"/>
      <c r="AK324" s="94"/>
      <c r="AL324" s="94"/>
      <c r="AM324" s="94"/>
      <c r="AN324" s="94"/>
      <c r="AO324" s="94"/>
      <c r="AP324" s="94"/>
    </row>
    <row r="325" spans="1:42" ht="18" customHeight="1" x14ac:dyDescent="0.3">
      <c r="A325" s="90"/>
      <c r="B325" s="90"/>
      <c r="C325" s="90"/>
      <c r="D325" s="94"/>
      <c r="E325" s="94"/>
      <c r="F325" s="94"/>
      <c r="G325" s="94"/>
      <c r="H325" s="94"/>
      <c r="I325" s="94"/>
      <c r="J325" s="94"/>
      <c r="K325" s="94"/>
      <c r="L325" s="94"/>
      <c r="M325" s="94"/>
      <c r="N325" s="94"/>
      <c r="O325" s="94"/>
      <c r="P325" s="94"/>
      <c r="Q325" s="94"/>
      <c r="R325" s="94"/>
      <c r="S325" s="94"/>
      <c r="T325" s="94"/>
      <c r="U325" s="94"/>
      <c r="V325" s="94"/>
      <c r="W325" s="94"/>
      <c r="X325" s="94"/>
      <c r="Y325" s="94"/>
      <c r="Z325" s="94"/>
      <c r="AA325" s="94"/>
      <c r="AB325" s="94"/>
      <c r="AC325" s="94"/>
      <c r="AD325" s="94"/>
      <c r="AE325" s="94"/>
      <c r="AF325" s="94"/>
      <c r="AG325" s="94"/>
      <c r="AH325" s="94"/>
      <c r="AI325" s="94"/>
      <c r="AJ325" s="94"/>
      <c r="AK325" s="94"/>
      <c r="AL325" s="94"/>
      <c r="AM325" s="94"/>
      <c r="AN325" s="94"/>
      <c r="AO325" s="94"/>
      <c r="AP325" s="94"/>
    </row>
    <row r="326" spans="1:42" ht="18" customHeight="1" x14ac:dyDescent="0.3">
      <c r="A326" s="90"/>
      <c r="B326" s="90"/>
      <c r="C326" s="90"/>
      <c r="D326" s="94"/>
      <c r="E326" s="94"/>
      <c r="F326" s="94"/>
      <c r="G326" s="94"/>
      <c r="H326" s="94"/>
      <c r="I326" s="94"/>
      <c r="J326" s="94"/>
      <c r="K326" s="94"/>
      <c r="L326" s="94"/>
      <c r="M326" s="94"/>
      <c r="N326" s="94"/>
      <c r="O326" s="94"/>
      <c r="P326" s="94"/>
      <c r="Q326" s="94"/>
      <c r="R326" s="94"/>
      <c r="S326" s="94"/>
      <c r="T326" s="94"/>
      <c r="U326" s="94"/>
      <c r="V326" s="94"/>
      <c r="W326" s="94"/>
      <c r="X326" s="94"/>
      <c r="Y326" s="94"/>
      <c r="Z326" s="94"/>
      <c r="AA326" s="94"/>
      <c r="AB326" s="94"/>
      <c r="AC326" s="94"/>
      <c r="AD326" s="94"/>
      <c r="AE326" s="94"/>
      <c r="AF326" s="94"/>
      <c r="AG326" s="94"/>
      <c r="AH326" s="94"/>
      <c r="AI326" s="94"/>
      <c r="AJ326" s="94"/>
      <c r="AK326" s="94"/>
      <c r="AL326" s="94"/>
      <c r="AM326" s="94"/>
      <c r="AN326" s="94"/>
      <c r="AO326" s="94"/>
      <c r="AP326" s="94"/>
    </row>
    <row r="327" spans="1:42" ht="18" customHeight="1" x14ac:dyDescent="0.3">
      <c r="A327" s="90"/>
      <c r="B327" s="90"/>
      <c r="C327" s="90"/>
      <c r="D327" s="94"/>
      <c r="E327" s="94"/>
      <c r="F327" s="94"/>
      <c r="G327" s="94"/>
      <c r="H327" s="94"/>
      <c r="I327" s="94"/>
      <c r="J327" s="94"/>
      <c r="K327" s="94"/>
      <c r="L327" s="94"/>
      <c r="M327" s="94"/>
      <c r="N327" s="94"/>
      <c r="O327" s="94"/>
      <c r="P327" s="94"/>
      <c r="Q327" s="94"/>
      <c r="R327" s="94"/>
      <c r="S327" s="94"/>
      <c r="T327" s="94"/>
      <c r="U327" s="94"/>
      <c r="V327" s="94"/>
      <c r="W327" s="94"/>
      <c r="X327" s="94"/>
      <c r="Y327" s="94"/>
      <c r="Z327" s="94"/>
      <c r="AA327" s="94"/>
      <c r="AB327" s="94"/>
      <c r="AC327" s="94"/>
      <c r="AD327" s="94"/>
      <c r="AE327" s="94"/>
      <c r="AF327" s="94"/>
      <c r="AG327" s="94"/>
      <c r="AH327" s="94"/>
      <c r="AI327" s="94"/>
      <c r="AJ327" s="94"/>
      <c r="AK327" s="94"/>
      <c r="AL327" s="94"/>
      <c r="AM327" s="94"/>
      <c r="AN327" s="94"/>
      <c r="AO327" s="94"/>
      <c r="AP327" s="94"/>
    </row>
    <row r="328" spans="1:42" ht="18" customHeight="1" x14ac:dyDescent="0.3">
      <c r="A328" s="90"/>
      <c r="B328" s="90"/>
      <c r="C328" s="90"/>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c r="AB328" s="94"/>
      <c r="AC328" s="94"/>
      <c r="AD328" s="94"/>
      <c r="AE328" s="94"/>
      <c r="AF328" s="94"/>
      <c r="AG328" s="94"/>
      <c r="AH328" s="94"/>
      <c r="AI328" s="94"/>
      <c r="AJ328" s="94"/>
      <c r="AK328" s="94"/>
      <c r="AL328" s="94"/>
      <c r="AM328" s="94"/>
      <c r="AN328" s="94"/>
      <c r="AO328" s="94"/>
      <c r="AP328" s="94"/>
    </row>
    <row r="329" spans="1:42" ht="18" customHeight="1" x14ac:dyDescent="0.3">
      <c r="A329" s="90"/>
      <c r="B329" s="90"/>
      <c r="C329" s="90"/>
      <c r="D329" s="94"/>
      <c r="E329" s="94"/>
      <c r="F329" s="94"/>
      <c r="G329" s="94"/>
      <c r="H329" s="94"/>
      <c r="I329" s="94"/>
      <c r="J329" s="94"/>
      <c r="K329" s="94"/>
      <c r="L329" s="94"/>
      <c r="M329" s="94"/>
      <c r="N329" s="94"/>
      <c r="O329" s="94"/>
      <c r="P329" s="94"/>
      <c r="Q329" s="94"/>
      <c r="R329" s="94"/>
      <c r="S329" s="94"/>
      <c r="T329" s="94"/>
      <c r="U329" s="94"/>
      <c r="V329" s="94"/>
      <c r="W329" s="94"/>
      <c r="X329" s="94"/>
      <c r="Y329" s="94"/>
      <c r="Z329" s="94"/>
      <c r="AA329" s="94"/>
      <c r="AB329" s="94"/>
      <c r="AC329" s="94"/>
      <c r="AD329" s="94"/>
      <c r="AE329" s="94"/>
      <c r="AF329" s="94"/>
      <c r="AG329" s="94"/>
      <c r="AH329" s="94"/>
      <c r="AI329" s="94"/>
      <c r="AJ329" s="94"/>
      <c r="AK329" s="94"/>
      <c r="AL329" s="94"/>
      <c r="AM329" s="94"/>
      <c r="AN329" s="94"/>
      <c r="AO329" s="94"/>
      <c r="AP329" s="94"/>
    </row>
    <row r="330" spans="1:42" ht="18" customHeight="1" x14ac:dyDescent="0.3">
      <c r="A330" s="90"/>
      <c r="B330" s="90"/>
      <c r="C330" s="90"/>
      <c r="D330" s="94"/>
      <c r="E330" s="94"/>
      <c r="F330" s="94"/>
      <c r="G330" s="94"/>
      <c r="H330" s="94"/>
      <c r="I330" s="94"/>
      <c r="J330" s="94"/>
      <c r="K330" s="94"/>
      <c r="L330" s="94"/>
      <c r="M330" s="94"/>
      <c r="N330" s="94"/>
      <c r="O330" s="94"/>
      <c r="P330" s="94"/>
      <c r="Q330" s="94"/>
      <c r="R330" s="94"/>
      <c r="S330" s="94"/>
      <c r="T330" s="94"/>
      <c r="U330" s="94"/>
      <c r="V330" s="94"/>
      <c r="W330" s="94"/>
      <c r="X330" s="94"/>
      <c r="Y330" s="94"/>
      <c r="Z330" s="94"/>
      <c r="AA330" s="94"/>
      <c r="AB330" s="94"/>
      <c r="AC330" s="94"/>
      <c r="AD330" s="94"/>
      <c r="AE330" s="94"/>
      <c r="AF330" s="94"/>
      <c r="AG330" s="94"/>
      <c r="AH330" s="94"/>
      <c r="AI330" s="94"/>
      <c r="AJ330" s="94"/>
      <c r="AK330" s="94"/>
      <c r="AL330" s="94"/>
      <c r="AM330" s="94"/>
      <c r="AN330" s="94"/>
      <c r="AO330" s="94"/>
      <c r="AP330" s="94"/>
    </row>
    <row r="331" spans="1:42" ht="18" customHeight="1" x14ac:dyDescent="0.3">
      <c r="A331" s="90"/>
      <c r="B331" s="90"/>
      <c r="C331" s="90"/>
      <c r="D331" s="94"/>
      <c r="E331" s="94"/>
      <c r="F331" s="94"/>
      <c r="G331" s="94"/>
      <c r="H331" s="94"/>
      <c r="I331" s="94"/>
      <c r="J331" s="94"/>
      <c r="K331" s="94"/>
      <c r="L331" s="94"/>
      <c r="M331" s="94"/>
      <c r="N331" s="94"/>
      <c r="O331" s="94"/>
      <c r="P331" s="94"/>
      <c r="Q331" s="94"/>
      <c r="R331" s="94"/>
      <c r="S331" s="94"/>
      <c r="T331" s="94"/>
      <c r="U331" s="94"/>
      <c r="V331" s="94"/>
      <c r="W331" s="94"/>
      <c r="X331" s="94"/>
      <c r="Y331" s="94"/>
      <c r="Z331" s="94"/>
      <c r="AA331" s="94"/>
      <c r="AB331" s="94"/>
      <c r="AC331" s="94"/>
      <c r="AD331" s="94"/>
      <c r="AE331" s="94"/>
      <c r="AF331" s="94"/>
      <c r="AG331" s="94"/>
      <c r="AH331" s="94"/>
      <c r="AI331" s="94"/>
      <c r="AJ331" s="94"/>
      <c r="AK331" s="94"/>
      <c r="AL331" s="94"/>
      <c r="AM331" s="94"/>
      <c r="AN331" s="94"/>
      <c r="AO331" s="94"/>
      <c r="AP331" s="94"/>
    </row>
    <row r="332" spans="1:42" ht="18" customHeight="1" x14ac:dyDescent="0.3">
      <c r="A332" s="90"/>
      <c r="B332" s="90"/>
      <c r="C332" s="90"/>
      <c r="D332" s="94"/>
      <c r="E332" s="94"/>
      <c r="F332" s="94"/>
      <c r="G332" s="94"/>
      <c r="H332" s="94"/>
      <c r="I332" s="94"/>
      <c r="J332" s="94"/>
      <c r="K332" s="94"/>
      <c r="L332" s="94"/>
      <c r="M332" s="94"/>
      <c r="N332" s="94"/>
      <c r="O332" s="94"/>
      <c r="P332" s="94"/>
      <c r="Q332" s="94"/>
      <c r="R332" s="94"/>
      <c r="S332" s="94"/>
      <c r="T332" s="94"/>
      <c r="U332" s="94"/>
      <c r="V332" s="94"/>
      <c r="W332" s="94"/>
      <c r="X332" s="94"/>
      <c r="Y332" s="94"/>
      <c r="Z332" s="94"/>
      <c r="AA332" s="94"/>
      <c r="AB332" s="94"/>
      <c r="AC332" s="94"/>
      <c r="AD332" s="94"/>
      <c r="AE332" s="94"/>
      <c r="AF332" s="94"/>
      <c r="AG332" s="94"/>
      <c r="AH332" s="94"/>
      <c r="AI332" s="94"/>
      <c r="AJ332" s="94"/>
      <c r="AK332" s="94"/>
      <c r="AL332" s="94"/>
      <c r="AM332" s="94"/>
      <c r="AN332" s="94"/>
      <c r="AO332" s="94"/>
      <c r="AP332" s="94"/>
    </row>
    <row r="333" spans="1:42" ht="18" customHeight="1" x14ac:dyDescent="0.3">
      <c r="A333" s="90"/>
      <c r="B333" s="90"/>
      <c r="C333" s="90"/>
      <c r="D333" s="94"/>
      <c r="E333" s="94"/>
      <c r="F333" s="94"/>
      <c r="G333" s="94"/>
      <c r="H333" s="94"/>
      <c r="I333" s="94"/>
      <c r="J333" s="94"/>
      <c r="K333" s="94"/>
      <c r="L333" s="94"/>
      <c r="M333" s="94"/>
      <c r="N333" s="94"/>
      <c r="O333" s="94"/>
      <c r="P333" s="94"/>
      <c r="Q333" s="94"/>
      <c r="R333" s="94"/>
      <c r="S333" s="94"/>
      <c r="T333" s="94"/>
      <c r="U333" s="94"/>
      <c r="V333" s="94"/>
      <c r="W333" s="94"/>
      <c r="X333" s="94"/>
      <c r="Y333" s="94"/>
      <c r="Z333" s="94"/>
      <c r="AA333" s="94"/>
      <c r="AB333" s="94"/>
      <c r="AC333" s="94"/>
      <c r="AD333" s="94"/>
      <c r="AE333" s="94"/>
      <c r="AF333" s="94"/>
      <c r="AG333" s="94"/>
      <c r="AH333" s="94"/>
      <c r="AI333" s="94"/>
      <c r="AJ333" s="94"/>
      <c r="AK333" s="94"/>
      <c r="AL333" s="94"/>
      <c r="AM333" s="94"/>
      <c r="AN333" s="94"/>
      <c r="AO333" s="94"/>
      <c r="AP333" s="94"/>
    </row>
    <row r="334" spans="1:42" ht="18" customHeight="1" x14ac:dyDescent="0.3">
      <c r="A334" s="90"/>
      <c r="B334" s="90"/>
      <c r="C334" s="90"/>
      <c r="D334" s="94"/>
      <c r="E334" s="94"/>
      <c r="F334" s="94"/>
      <c r="G334" s="94"/>
      <c r="H334" s="94"/>
      <c r="I334" s="94"/>
      <c r="J334" s="94"/>
      <c r="K334" s="94"/>
      <c r="L334" s="94"/>
      <c r="M334" s="94"/>
      <c r="N334" s="94"/>
      <c r="O334" s="94"/>
      <c r="P334" s="94"/>
      <c r="Q334" s="94"/>
      <c r="R334" s="94"/>
      <c r="S334" s="94"/>
      <c r="T334" s="94"/>
      <c r="U334" s="94"/>
      <c r="V334" s="94"/>
      <c r="W334" s="94"/>
      <c r="X334" s="94"/>
      <c r="Y334" s="94"/>
      <c r="Z334" s="94"/>
      <c r="AA334" s="94"/>
      <c r="AB334" s="94"/>
      <c r="AC334" s="94"/>
      <c r="AD334" s="94"/>
      <c r="AE334" s="94"/>
      <c r="AF334" s="94"/>
      <c r="AG334" s="94"/>
      <c r="AH334" s="94"/>
      <c r="AI334" s="94"/>
      <c r="AJ334" s="94"/>
      <c r="AK334" s="94"/>
      <c r="AL334" s="94"/>
      <c r="AM334" s="94"/>
      <c r="AN334" s="94"/>
      <c r="AO334" s="94"/>
      <c r="AP334" s="94"/>
    </row>
    <row r="335" spans="1:42" ht="18" customHeight="1" x14ac:dyDescent="0.3">
      <c r="A335" s="90"/>
      <c r="B335" s="90"/>
      <c r="C335" s="90"/>
      <c r="D335" s="94"/>
      <c r="E335" s="94"/>
      <c r="F335" s="94"/>
      <c r="G335" s="94"/>
      <c r="H335" s="94"/>
      <c r="I335" s="94"/>
      <c r="J335" s="94"/>
      <c r="K335" s="94"/>
      <c r="L335" s="94"/>
      <c r="M335" s="94"/>
      <c r="N335" s="94"/>
      <c r="O335" s="94"/>
      <c r="P335" s="94"/>
      <c r="Q335" s="94"/>
      <c r="R335" s="94"/>
      <c r="S335" s="94"/>
      <c r="T335" s="94"/>
      <c r="U335" s="94"/>
      <c r="V335" s="94"/>
      <c r="W335" s="94"/>
      <c r="X335" s="94"/>
      <c r="Y335" s="94"/>
      <c r="Z335" s="94"/>
      <c r="AA335" s="94"/>
      <c r="AB335" s="94"/>
      <c r="AC335" s="94"/>
      <c r="AD335" s="94"/>
      <c r="AE335" s="94"/>
      <c r="AF335" s="94"/>
      <c r="AG335" s="94"/>
      <c r="AH335" s="94"/>
      <c r="AI335" s="94"/>
      <c r="AJ335" s="94"/>
      <c r="AK335" s="94"/>
      <c r="AL335" s="94"/>
      <c r="AM335" s="94"/>
      <c r="AN335" s="94"/>
      <c r="AO335" s="94"/>
      <c r="AP335" s="94"/>
    </row>
    <row r="336" spans="1:42" ht="18" customHeight="1" x14ac:dyDescent="0.3">
      <c r="A336" s="90"/>
      <c r="B336" s="90"/>
      <c r="C336" s="90"/>
      <c r="D336" s="94"/>
      <c r="E336" s="94"/>
      <c r="F336" s="94"/>
      <c r="G336" s="94"/>
      <c r="H336" s="94"/>
      <c r="I336" s="94"/>
      <c r="J336" s="94"/>
      <c r="K336" s="94"/>
      <c r="L336" s="94"/>
      <c r="M336" s="94"/>
      <c r="N336" s="94"/>
      <c r="O336" s="94"/>
      <c r="P336" s="94"/>
      <c r="Q336" s="94"/>
      <c r="R336" s="94"/>
      <c r="S336" s="94"/>
      <c r="T336" s="94"/>
      <c r="U336" s="94"/>
      <c r="V336" s="94"/>
      <c r="W336" s="94"/>
      <c r="X336" s="94"/>
      <c r="Y336" s="94"/>
      <c r="Z336" s="94"/>
      <c r="AA336" s="94"/>
      <c r="AB336" s="94"/>
      <c r="AC336" s="94"/>
      <c r="AD336" s="94"/>
      <c r="AE336" s="94"/>
      <c r="AF336" s="94"/>
      <c r="AG336" s="94"/>
      <c r="AH336" s="94"/>
      <c r="AI336" s="94"/>
      <c r="AJ336" s="94"/>
      <c r="AK336" s="94"/>
      <c r="AL336" s="94"/>
      <c r="AM336" s="94"/>
      <c r="AN336" s="94"/>
      <c r="AO336" s="94"/>
      <c r="AP336" s="94"/>
    </row>
    <row r="337" spans="1:42" ht="18" customHeight="1" x14ac:dyDescent="0.3">
      <c r="A337" s="90"/>
      <c r="B337" s="90"/>
      <c r="C337" s="90"/>
      <c r="D337" s="94"/>
      <c r="E337" s="94"/>
      <c r="F337" s="94"/>
      <c r="G337" s="94"/>
      <c r="H337" s="94"/>
      <c r="I337" s="94"/>
      <c r="J337" s="94"/>
      <c r="K337" s="94"/>
      <c r="L337" s="94"/>
      <c r="M337" s="94"/>
      <c r="N337" s="94"/>
      <c r="O337" s="94"/>
      <c r="P337" s="94"/>
      <c r="Q337" s="94"/>
      <c r="R337" s="94"/>
      <c r="S337" s="94"/>
      <c r="T337" s="94"/>
      <c r="U337" s="94"/>
      <c r="V337" s="94"/>
      <c r="W337" s="94"/>
      <c r="X337" s="94"/>
      <c r="Y337" s="94"/>
      <c r="Z337" s="94"/>
      <c r="AA337" s="94"/>
      <c r="AB337" s="94"/>
      <c r="AC337" s="94"/>
      <c r="AD337" s="94"/>
      <c r="AE337" s="94"/>
      <c r="AF337" s="94"/>
      <c r="AG337" s="94"/>
      <c r="AH337" s="94"/>
      <c r="AI337" s="94"/>
      <c r="AJ337" s="94"/>
      <c r="AK337" s="94"/>
      <c r="AL337" s="94"/>
      <c r="AM337" s="94"/>
      <c r="AN337" s="94"/>
      <c r="AO337" s="94"/>
      <c r="AP337" s="94"/>
    </row>
    <row r="338" spans="1:42" ht="18" customHeight="1" x14ac:dyDescent="0.3">
      <c r="A338" s="90"/>
      <c r="B338" s="90"/>
      <c r="C338" s="90"/>
      <c r="D338" s="94"/>
      <c r="E338" s="94"/>
      <c r="F338" s="94"/>
      <c r="G338" s="94"/>
      <c r="H338" s="94"/>
      <c r="I338" s="94"/>
      <c r="J338" s="94"/>
      <c r="K338" s="94"/>
      <c r="L338" s="94"/>
      <c r="M338" s="94"/>
      <c r="N338" s="94"/>
      <c r="O338" s="94"/>
      <c r="P338" s="94"/>
      <c r="Q338" s="94"/>
      <c r="R338" s="94"/>
      <c r="S338" s="94"/>
      <c r="T338" s="94"/>
      <c r="U338" s="94"/>
      <c r="V338" s="94"/>
      <c r="W338" s="94"/>
      <c r="X338" s="94"/>
      <c r="Y338" s="94"/>
      <c r="Z338" s="94"/>
      <c r="AA338" s="94"/>
      <c r="AB338" s="94"/>
      <c r="AC338" s="94"/>
      <c r="AD338" s="94"/>
      <c r="AE338" s="94"/>
      <c r="AF338" s="94"/>
      <c r="AG338" s="94"/>
      <c r="AH338" s="94"/>
      <c r="AI338" s="94"/>
      <c r="AJ338" s="94"/>
      <c r="AK338" s="94"/>
      <c r="AL338" s="94"/>
      <c r="AM338" s="94"/>
      <c r="AN338" s="94"/>
      <c r="AO338" s="94"/>
      <c r="AP338" s="94"/>
    </row>
    <row r="339" spans="1:42" ht="18" customHeight="1" x14ac:dyDescent="0.3">
      <c r="A339" s="90"/>
      <c r="B339" s="90"/>
      <c r="C339" s="90"/>
      <c r="D339" s="94"/>
      <c r="E339" s="94"/>
      <c r="F339" s="94"/>
      <c r="G339" s="94"/>
      <c r="H339" s="94"/>
      <c r="I339" s="94"/>
      <c r="J339" s="94"/>
      <c r="K339" s="94"/>
      <c r="L339" s="94"/>
      <c r="M339" s="94"/>
      <c r="N339" s="94"/>
      <c r="O339" s="94"/>
      <c r="P339" s="94"/>
      <c r="Q339" s="94"/>
      <c r="R339" s="94"/>
      <c r="S339" s="94"/>
      <c r="T339" s="94"/>
      <c r="U339" s="94"/>
      <c r="V339" s="94"/>
      <c r="W339" s="94"/>
      <c r="X339" s="94"/>
      <c r="Y339" s="94"/>
      <c r="Z339" s="94"/>
      <c r="AA339" s="94"/>
      <c r="AB339" s="94"/>
      <c r="AC339" s="94"/>
      <c r="AD339" s="94"/>
      <c r="AE339" s="94"/>
      <c r="AF339" s="94"/>
      <c r="AG339" s="94"/>
      <c r="AH339" s="94"/>
      <c r="AI339" s="94"/>
      <c r="AJ339" s="94"/>
      <c r="AK339" s="94"/>
      <c r="AL339" s="94"/>
      <c r="AM339" s="94"/>
      <c r="AN339" s="94"/>
      <c r="AO339" s="94"/>
      <c r="AP339" s="94"/>
    </row>
    <row r="340" spans="1:42" ht="18" customHeight="1" x14ac:dyDescent="0.3">
      <c r="A340" s="90"/>
      <c r="B340" s="90"/>
      <c r="C340" s="90"/>
      <c r="D340" s="94"/>
      <c r="E340" s="94"/>
      <c r="F340" s="94"/>
      <c r="G340" s="94"/>
      <c r="H340" s="94"/>
      <c r="I340" s="94"/>
      <c r="J340" s="94"/>
      <c r="K340" s="94"/>
      <c r="L340" s="94"/>
      <c r="M340" s="94"/>
      <c r="N340" s="94"/>
      <c r="O340" s="94"/>
      <c r="P340" s="94"/>
      <c r="Q340" s="94"/>
      <c r="R340" s="94"/>
      <c r="S340" s="94"/>
      <c r="T340" s="94"/>
      <c r="U340" s="94"/>
      <c r="V340" s="94"/>
      <c r="W340" s="94"/>
      <c r="X340" s="94"/>
      <c r="Y340" s="94"/>
      <c r="Z340" s="94"/>
      <c r="AA340" s="94"/>
      <c r="AB340" s="94"/>
      <c r="AC340" s="94"/>
      <c r="AD340" s="94"/>
      <c r="AE340" s="94"/>
      <c r="AF340" s="94"/>
      <c r="AG340" s="94"/>
      <c r="AH340" s="94"/>
      <c r="AI340" s="94"/>
      <c r="AJ340" s="94"/>
      <c r="AK340" s="94"/>
      <c r="AL340" s="94"/>
      <c r="AM340" s="94"/>
      <c r="AN340" s="94"/>
      <c r="AO340" s="94"/>
      <c r="AP340" s="94"/>
    </row>
    <row r="341" spans="1:42" ht="18" customHeight="1" x14ac:dyDescent="0.3">
      <c r="A341" s="90"/>
      <c r="B341" s="90"/>
      <c r="C341" s="90"/>
      <c r="D341" s="94"/>
      <c r="E341" s="94"/>
      <c r="F341" s="94"/>
      <c r="G341" s="94"/>
      <c r="H341" s="94"/>
      <c r="I341" s="94"/>
      <c r="J341" s="94"/>
      <c r="K341" s="94"/>
      <c r="L341" s="94"/>
      <c r="M341" s="94"/>
      <c r="N341" s="94"/>
      <c r="O341" s="94"/>
      <c r="P341" s="94"/>
      <c r="Q341" s="94"/>
      <c r="R341" s="94"/>
      <c r="S341" s="94"/>
      <c r="T341" s="94"/>
      <c r="U341" s="94"/>
      <c r="V341" s="94"/>
      <c r="W341" s="94"/>
      <c r="X341" s="94"/>
      <c r="Y341" s="94"/>
      <c r="Z341" s="94"/>
      <c r="AA341" s="94"/>
      <c r="AB341" s="94"/>
      <c r="AC341" s="94"/>
      <c r="AD341" s="94"/>
      <c r="AE341" s="94"/>
      <c r="AF341" s="94"/>
      <c r="AG341" s="94"/>
      <c r="AH341" s="94"/>
      <c r="AI341" s="94"/>
      <c r="AJ341" s="94"/>
      <c r="AK341" s="94"/>
      <c r="AL341" s="94"/>
      <c r="AM341" s="94"/>
      <c r="AN341" s="94"/>
      <c r="AO341" s="94"/>
      <c r="AP341" s="94"/>
    </row>
    <row r="342" spans="1:42" ht="18" customHeight="1" x14ac:dyDescent="0.3">
      <c r="A342" s="90"/>
      <c r="B342" s="90"/>
      <c r="C342" s="90"/>
      <c r="D342" s="94"/>
      <c r="E342" s="94"/>
      <c r="F342" s="94"/>
      <c r="G342" s="94"/>
      <c r="H342" s="94"/>
      <c r="I342" s="94"/>
      <c r="J342" s="94"/>
      <c r="K342" s="94"/>
      <c r="L342" s="94"/>
      <c r="M342" s="94"/>
      <c r="N342" s="94"/>
      <c r="O342" s="94"/>
      <c r="P342" s="94"/>
      <c r="Q342" s="94"/>
      <c r="R342" s="94"/>
      <c r="S342" s="94"/>
      <c r="T342" s="94"/>
      <c r="U342" s="94"/>
      <c r="V342" s="94"/>
      <c r="W342" s="94"/>
      <c r="X342" s="94"/>
      <c r="Y342" s="94"/>
      <c r="Z342" s="94"/>
      <c r="AA342" s="94"/>
      <c r="AB342" s="94"/>
      <c r="AC342" s="94"/>
      <c r="AD342" s="94"/>
      <c r="AE342" s="94"/>
      <c r="AF342" s="94"/>
      <c r="AG342" s="94"/>
      <c r="AH342" s="94"/>
      <c r="AI342" s="94"/>
      <c r="AJ342" s="94"/>
      <c r="AK342" s="94"/>
      <c r="AL342" s="94"/>
      <c r="AM342" s="94"/>
      <c r="AN342" s="94"/>
      <c r="AO342" s="94"/>
      <c r="AP342" s="94"/>
    </row>
    <row r="343" spans="1:42" ht="18" customHeight="1" x14ac:dyDescent="0.3">
      <c r="A343" s="90"/>
      <c r="B343" s="90"/>
      <c r="C343" s="90"/>
      <c r="D343" s="94"/>
      <c r="E343" s="94"/>
      <c r="F343" s="94"/>
      <c r="G343" s="94"/>
      <c r="H343" s="94"/>
      <c r="I343" s="94"/>
      <c r="J343" s="94"/>
      <c r="K343" s="94"/>
      <c r="L343" s="94"/>
      <c r="M343" s="94"/>
      <c r="N343" s="94"/>
      <c r="O343" s="94"/>
      <c r="P343" s="94"/>
      <c r="Q343" s="94"/>
      <c r="R343" s="94"/>
      <c r="S343" s="94"/>
      <c r="T343" s="94"/>
      <c r="U343" s="94"/>
      <c r="V343" s="94"/>
      <c r="W343" s="94"/>
      <c r="X343" s="94"/>
      <c r="Y343" s="94"/>
      <c r="Z343" s="94"/>
      <c r="AA343" s="94"/>
      <c r="AB343" s="94"/>
      <c r="AC343" s="94"/>
      <c r="AD343" s="94"/>
      <c r="AE343" s="94"/>
      <c r="AF343" s="94"/>
      <c r="AG343" s="94"/>
      <c r="AH343" s="94"/>
      <c r="AI343" s="94"/>
      <c r="AJ343" s="94"/>
      <c r="AK343" s="94"/>
      <c r="AL343" s="94"/>
      <c r="AM343" s="94"/>
      <c r="AN343" s="94"/>
      <c r="AO343" s="94"/>
      <c r="AP343" s="94"/>
    </row>
    <row r="344" spans="1:42" ht="18" customHeight="1" x14ac:dyDescent="0.3">
      <c r="A344" s="90"/>
      <c r="B344" s="90"/>
      <c r="C344" s="90"/>
      <c r="D344" s="94"/>
      <c r="E344" s="94"/>
      <c r="F344" s="94"/>
      <c r="G344" s="94"/>
      <c r="H344" s="94"/>
      <c r="I344" s="94"/>
      <c r="J344" s="94"/>
      <c r="K344" s="94"/>
      <c r="L344" s="94"/>
      <c r="M344" s="94"/>
      <c r="N344" s="94"/>
      <c r="O344" s="94"/>
      <c r="P344" s="94"/>
      <c r="Q344" s="94"/>
      <c r="R344" s="94"/>
      <c r="S344" s="94"/>
      <c r="T344" s="94"/>
      <c r="U344" s="94"/>
      <c r="V344" s="94"/>
      <c r="W344" s="94"/>
      <c r="X344" s="94"/>
      <c r="Y344" s="94"/>
      <c r="Z344" s="94"/>
      <c r="AA344" s="94"/>
      <c r="AB344" s="94"/>
      <c r="AC344" s="94"/>
      <c r="AD344" s="94"/>
      <c r="AE344" s="94"/>
      <c r="AF344" s="94"/>
      <c r="AG344" s="94"/>
      <c r="AH344" s="94"/>
      <c r="AI344" s="94"/>
      <c r="AJ344" s="94"/>
      <c r="AK344" s="94"/>
      <c r="AL344" s="94"/>
      <c r="AM344" s="94"/>
      <c r="AN344" s="94"/>
      <c r="AO344" s="94"/>
      <c r="AP344" s="94"/>
    </row>
    <row r="345" spans="1:42" ht="18" customHeight="1" x14ac:dyDescent="0.3">
      <c r="A345" s="90"/>
      <c r="B345" s="90"/>
      <c r="C345" s="90"/>
      <c r="D345" s="94"/>
      <c r="E345" s="94"/>
      <c r="F345" s="94"/>
      <c r="G345" s="94"/>
      <c r="H345" s="94"/>
      <c r="I345" s="94"/>
      <c r="J345" s="94"/>
      <c r="K345" s="94"/>
      <c r="L345" s="94"/>
      <c r="M345" s="94"/>
      <c r="N345" s="94"/>
      <c r="O345" s="94"/>
      <c r="P345" s="94"/>
      <c r="Q345" s="94"/>
      <c r="R345" s="94"/>
      <c r="S345" s="94"/>
      <c r="T345" s="94"/>
      <c r="U345" s="94"/>
      <c r="V345" s="94"/>
      <c r="W345" s="94"/>
      <c r="X345" s="94"/>
      <c r="Y345" s="94"/>
      <c r="Z345" s="94"/>
      <c r="AA345" s="94"/>
      <c r="AB345" s="94"/>
      <c r="AC345" s="94"/>
      <c r="AD345" s="94"/>
      <c r="AE345" s="94"/>
      <c r="AF345" s="94"/>
      <c r="AG345" s="94"/>
      <c r="AH345" s="94"/>
      <c r="AI345" s="94"/>
      <c r="AJ345" s="94"/>
      <c r="AK345" s="94"/>
      <c r="AL345" s="94"/>
      <c r="AM345" s="94"/>
      <c r="AN345" s="94"/>
      <c r="AO345" s="94"/>
      <c r="AP345" s="94"/>
    </row>
    <row r="346" spans="1:42" ht="18" customHeight="1" x14ac:dyDescent="0.3">
      <c r="A346" s="90"/>
      <c r="B346" s="90"/>
      <c r="C346" s="90"/>
      <c r="D346" s="94"/>
      <c r="E346" s="94"/>
      <c r="F346" s="94"/>
      <c r="G346" s="94"/>
      <c r="H346" s="94"/>
      <c r="I346" s="94"/>
      <c r="J346" s="94"/>
      <c r="K346" s="94"/>
      <c r="L346" s="94"/>
      <c r="M346" s="94"/>
      <c r="N346" s="94"/>
      <c r="O346" s="94"/>
      <c r="P346" s="94"/>
      <c r="Q346" s="94"/>
      <c r="R346" s="94"/>
      <c r="S346" s="94"/>
      <c r="T346" s="94"/>
      <c r="U346" s="94"/>
      <c r="V346" s="94"/>
      <c r="W346" s="94"/>
      <c r="X346" s="94"/>
      <c r="Y346" s="94"/>
      <c r="Z346" s="94"/>
      <c r="AA346" s="94"/>
      <c r="AB346" s="94"/>
      <c r="AC346" s="94"/>
      <c r="AD346" s="94"/>
      <c r="AE346" s="94"/>
      <c r="AF346" s="94"/>
      <c r="AG346" s="94"/>
      <c r="AH346" s="94"/>
      <c r="AI346" s="94"/>
      <c r="AJ346" s="94"/>
      <c r="AK346" s="94"/>
      <c r="AL346" s="94"/>
      <c r="AM346" s="94"/>
      <c r="AN346" s="94"/>
      <c r="AO346" s="94"/>
      <c r="AP346" s="94"/>
    </row>
    <row r="347" spans="1:42" ht="18" customHeight="1" x14ac:dyDescent="0.3">
      <c r="A347" s="90"/>
      <c r="B347" s="90"/>
      <c r="C347" s="90"/>
      <c r="D347" s="94"/>
      <c r="E347" s="94"/>
      <c r="F347" s="94"/>
      <c r="G347" s="94"/>
      <c r="H347" s="94"/>
      <c r="I347" s="94"/>
      <c r="J347" s="94"/>
      <c r="K347" s="94"/>
      <c r="L347" s="94"/>
      <c r="M347" s="94"/>
      <c r="N347" s="94"/>
      <c r="O347" s="94"/>
      <c r="P347" s="94"/>
      <c r="Q347" s="94"/>
      <c r="R347" s="94"/>
      <c r="S347" s="94"/>
      <c r="T347" s="94"/>
      <c r="U347" s="94"/>
      <c r="V347" s="94"/>
      <c r="W347" s="94"/>
      <c r="X347" s="94"/>
      <c r="Y347" s="94"/>
      <c r="Z347" s="94"/>
      <c r="AA347" s="94"/>
      <c r="AB347" s="94"/>
      <c r="AC347" s="94"/>
      <c r="AD347" s="94"/>
      <c r="AE347" s="94"/>
      <c r="AF347" s="94"/>
      <c r="AG347" s="94"/>
      <c r="AH347" s="94"/>
      <c r="AI347" s="94"/>
      <c r="AJ347" s="94"/>
      <c r="AK347" s="94"/>
      <c r="AL347" s="94"/>
      <c r="AM347" s="94"/>
      <c r="AN347" s="94"/>
      <c r="AO347" s="94"/>
      <c r="AP347" s="94"/>
    </row>
    <row r="348" spans="1:42" ht="18" customHeight="1" x14ac:dyDescent="0.3">
      <c r="A348" s="90"/>
      <c r="B348" s="90"/>
      <c r="C348" s="90"/>
      <c r="D348" s="94"/>
      <c r="E348" s="94"/>
      <c r="F348" s="94"/>
      <c r="G348" s="94"/>
      <c r="H348" s="94"/>
      <c r="I348" s="94"/>
      <c r="J348" s="94"/>
      <c r="K348" s="94"/>
      <c r="L348" s="94"/>
      <c r="M348" s="94"/>
      <c r="N348" s="94"/>
      <c r="O348" s="94"/>
      <c r="P348" s="94"/>
      <c r="Q348" s="94"/>
      <c r="R348" s="94"/>
      <c r="S348" s="94"/>
      <c r="T348" s="94"/>
      <c r="U348" s="94"/>
      <c r="V348" s="94"/>
      <c r="W348" s="94"/>
      <c r="X348" s="94"/>
      <c r="Y348" s="94"/>
      <c r="Z348" s="94"/>
      <c r="AA348" s="94"/>
      <c r="AB348" s="94"/>
      <c r="AC348" s="94"/>
      <c r="AD348" s="94"/>
      <c r="AE348" s="94"/>
      <c r="AF348" s="94"/>
      <c r="AG348" s="94"/>
      <c r="AH348" s="94"/>
      <c r="AI348" s="94"/>
      <c r="AJ348" s="94"/>
      <c r="AK348" s="94"/>
      <c r="AL348" s="94"/>
      <c r="AM348" s="94"/>
      <c r="AN348" s="94"/>
      <c r="AO348" s="94"/>
      <c r="AP348" s="94"/>
    </row>
    <row r="349" spans="1:42" ht="18" customHeight="1" x14ac:dyDescent="0.3">
      <c r="A349" s="90"/>
      <c r="B349" s="90"/>
      <c r="C349" s="90"/>
      <c r="D349" s="94"/>
      <c r="E349" s="94"/>
      <c r="F349" s="94"/>
      <c r="G349" s="94"/>
      <c r="H349" s="94"/>
      <c r="I349" s="94"/>
      <c r="J349" s="94"/>
      <c r="K349" s="94"/>
      <c r="L349" s="94"/>
      <c r="M349" s="94"/>
      <c r="N349" s="94"/>
      <c r="O349" s="94"/>
      <c r="P349" s="94"/>
      <c r="Q349" s="94"/>
      <c r="R349" s="94"/>
      <c r="S349" s="94"/>
      <c r="T349" s="94"/>
      <c r="U349" s="94"/>
      <c r="V349" s="94"/>
      <c r="W349" s="94"/>
      <c r="X349" s="94"/>
      <c r="Y349" s="94"/>
      <c r="Z349" s="94"/>
      <c r="AA349" s="94"/>
      <c r="AB349" s="94"/>
      <c r="AC349" s="94"/>
      <c r="AD349" s="94"/>
      <c r="AE349" s="94"/>
      <c r="AF349" s="94"/>
      <c r="AG349" s="94"/>
      <c r="AH349" s="94"/>
      <c r="AI349" s="94"/>
      <c r="AJ349" s="94"/>
      <c r="AK349" s="94"/>
      <c r="AL349" s="94"/>
      <c r="AM349" s="94"/>
      <c r="AN349" s="94"/>
      <c r="AO349" s="94"/>
      <c r="AP349" s="94"/>
    </row>
    <row r="350" spans="1:42" ht="18" customHeight="1" x14ac:dyDescent="0.3">
      <c r="A350" s="90"/>
      <c r="B350" s="90"/>
      <c r="C350" s="90"/>
      <c r="D350" s="94"/>
      <c r="E350" s="94"/>
      <c r="F350" s="94"/>
      <c r="G350" s="94"/>
      <c r="H350" s="94"/>
      <c r="I350" s="94"/>
      <c r="J350" s="94"/>
      <c r="K350" s="94"/>
      <c r="L350" s="94"/>
      <c r="M350" s="94"/>
      <c r="N350" s="94"/>
      <c r="O350" s="94"/>
      <c r="P350" s="94"/>
      <c r="Q350" s="94"/>
      <c r="R350" s="94"/>
      <c r="S350" s="94"/>
      <c r="T350" s="94"/>
      <c r="U350" s="94"/>
      <c r="V350" s="94"/>
      <c r="W350" s="94"/>
      <c r="X350" s="94"/>
      <c r="Y350" s="94"/>
      <c r="Z350" s="94"/>
      <c r="AA350" s="94"/>
      <c r="AB350" s="94"/>
      <c r="AC350" s="94"/>
      <c r="AD350" s="94"/>
      <c r="AE350" s="94"/>
      <c r="AF350" s="94"/>
      <c r="AG350" s="94"/>
      <c r="AH350" s="94"/>
      <c r="AI350" s="94"/>
      <c r="AJ350" s="94"/>
      <c r="AK350" s="94"/>
      <c r="AL350" s="94"/>
      <c r="AM350" s="94"/>
      <c r="AN350" s="94"/>
      <c r="AO350" s="94"/>
      <c r="AP350" s="94"/>
    </row>
    <row r="351" spans="1:42" ht="18" customHeight="1" x14ac:dyDescent="0.3">
      <c r="A351" s="90"/>
      <c r="B351" s="90"/>
      <c r="C351" s="90"/>
      <c r="D351" s="94"/>
      <c r="E351" s="94"/>
      <c r="F351" s="94"/>
      <c r="G351" s="94"/>
      <c r="H351" s="94"/>
      <c r="I351" s="94"/>
      <c r="J351" s="94"/>
      <c r="K351" s="94"/>
      <c r="L351" s="94"/>
      <c r="M351" s="94"/>
      <c r="N351" s="94"/>
      <c r="O351" s="94"/>
      <c r="P351" s="94"/>
      <c r="Q351" s="94"/>
      <c r="R351" s="94"/>
      <c r="S351" s="94"/>
      <c r="T351" s="94"/>
      <c r="U351" s="94"/>
      <c r="V351" s="94"/>
      <c r="W351" s="94"/>
      <c r="X351" s="94"/>
      <c r="Y351" s="94"/>
      <c r="Z351" s="94"/>
      <c r="AA351" s="94"/>
      <c r="AB351" s="94"/>
      <c r="AC351" s="94"/>
      <c r="AD351" s="94"/>
      <c r="AE351" s="94"/>
      <c r="AF351" s="94"/>
      <c r="AG351" s="94"/>
      <c r="AH351" s="94"/>
      <c r="AI351" s="94"/>
      <c r="AJ351" s="94"/>
      <c r="AK351" s="94"/>
      <c r="AL351" s="94"/>
      <c r="AM351" s="94"/>
      <c r="AN351" s="94"/>
      <c r="AO351" s="94"/>
      <c r="AP351" s="94"/>
    </row>
    <row r="352" spans="1:42" ht="18" customHeight="1" x14ac:dyDescent="0.3">
      <c r="A352" s="90"/>
      <c r="B352" s="90"/>
      <c r="C352" s="90"/>
      <c r="D352" s="94"/>
      <c r="E352" s="94"/>
      <c r="F352" s="94"/>
      <c r="G352" s="94"/>
      <c r="H352" s="94"/>
      <c r="I352" s="94"/>
      <c r="J352" s="94"/>
      <c r="K352" s="94"/>
      <c r="L352" s="94"/>
      <c r="M352" s="94"/>
      <c r="N352" s="94"/>
      <c r="O352" s="94"/>
      <c r="P352" s="94"/>
      <c r="Q352" s="94"/>
      <c r="R352" s="94"/>
      <c r="S352" s="94"/>
      <c r="T352" s="94"/>
      <c r="U352" s="94"/>
      <c r="V352" s="94"/>
      <c r="W352" s="94"/>
      <c r="X352" s="94"/>
      <c r="Y352" s="94"/>
      <c r="Z352" s="94"/>
      <c r="AA352" s="94"/>
      <c r="AB352" s="94"/>
      <c r="AC352" s="94"/>
      <c r="AD352" s="94"/>
      <c r="AE352" s="94"/>
      <c r="AF352" s="94"/>
      <c r="AG352" s="94"/>
      <c r="AH352" s="94"/>
      <c r="AI352" s="94"/>
      <c r="AJ352" s="94"/>
      <c r="AK352" s="94"/>
      <c r="AL352" s="94"/>
      <c r="AM352" s="94"/>
      <c r="AN352" s="94"/>
      <c r="AO352" s="94"/>
      <c r="AP352" s="94"/>
    </row>
    <row r="353" spans="1:42" ht="18" customHeight="1" x14ac:dyDescent="0.3">
      <c r="A353" s="90"/>
      <c r="B353" s="90"/>
      <c r="C353" s="90"/>
      <c r="D353" s="94"/>
      <c r="E353" s="94"/>
      <c r="F353" s="94"/>
      <c r="G353" s="94"/>
      <c r="H353" s="94"/>
      <c r="I353" s="94"/>
      <c r="J353" s="94"/>
      <c r="K353" s="94"/>
      <c r="L353" s="94"/>
      <c r="M353" s="94"/>
      <c r="N353" s="94"/>
      <c r="O353" s="94"/>
      <c r="P353" s="94"/>
      <c r="Q353" s="94"/>
      <c r="R353" s="94"/>
      <c r="S353" s="94"/>
      <c r="T353" s="94"/>
      <c r="U353" s="94"/>
      <c r="V353" s="94"/>
      <c r="W353" s="94"/>
      <c r="X353" s="94"/>
      <c r="Y353" s="94"/>
      <c r="Z353" s="94"/>
      <c r="AA353" s="94"/>
      <c r="AB353" s="94"/>
      <c r="AC353" s="94"/>
      <c r="AD353" s="94"/>
      <c r="AE353" s="94"/>
      <c r="AF353" s="94"/>
      <c r="AG353" s="94"/>
      <c r="AH353" s="94"/>
      <c r="AI353" s="94"/>
      <c r="AJ353" s="94"/>
      <c r="AK353" s="94"/>
      <c r="AL353" s="94"/>
      <c r="AM353" s="94"/>
      <c r="AN353" s="94"/>
      <c r="AO353" s="94"/>
      <c r="AP353" s="94"/>
    </row>
    <row r="354" spans="1:42" ht="18" customHeight="1" x14ac:dyDescent="0.3">
      <c r="A354" s="90"/>
      <c r="B354" s="90"/>
      <c r="C354" s="90"/>
      <c r="D354" s="94"/>
      <c r="E354" s="94"/>
      <c r="F354" s="94"/>
      <c r="G354" s="94"/>
      <c r="H354" s="94"/>
      <c r="I354" s="94"/>
      <c r="J354" s="94"/>
      <c r="K354" s="94"/>
      <c r="L354" s="94"/>
      <c r="M354" s="94"/>
      <c r="N354" s="94"/>
      <c r="O354" s="94"/>
      <c r="P354" s="94"/>
      <c r="Q354" s="94"/>
      <c r="R354" s="94"/>
      <c r="S354" s="94"/>
      <c r="T354" s="94"/>
      <c r="U354" s="94"/>
      <c r="V354" s="94"/>
      <c r="W354" s="94"/>
      <c r="X354" s="94"/>
      <c r="Y354" s="94"/>
      <c r="Z354" s="94"/>
      <c r="AA354" s="94"/>
      <c r="AB354" s="94"/>
      <c r="AC354" s="94"/>
      <c r="AD354" s="94"/>
      <c r="AE354" s="94"/>
      <c r="AF354" s="94"/>
      <c r="AG354" s="94"/>
      <c r="AH354" s="94"/>
      <c r="AI354" s="94"/>
      <c r="AJ354" s="94"/>
      <c r="AK354" s="94"/>
      <c r="AL354" s="94"/>
      <c r="AM354" s="94"/>
      <c r="AN354" s="94"/>
      <c r="AO354" s="94"/>
      <c r="AP354" s="94"/>
    </row>
    <row r="355" spans="1:42" x14ac:dyDescent="0.3">
      <c r="A355" s="90"/>
      <c r="B355" s="90"/>
      <c r="C355" s="90"/>
      <c r="D355" s="94"/>
      <c r="E355" s="94"/>
      <c r="F355" s="94"/>
      <c r="G355" s="94"/>
      <c r="H355" s="94"/>
      <c r="I355" s="94"/>
      <c r="J355" s="94"/>
      <c r="K355" s="94"/>
      <c r="L355" s="94"/>
      <c r="M355" s="94"/>
      <c r="N355" s="94"/>
      <c r="O355" s="94"/>
      <c r="P355" s="94"/>
      <c r="Q355" s="94"/>
      <c r="R355" s="94"/>
      <c r="S355" s="94"/>
      <c r="T355" s="94"/>
      <c r="U355" s="94"/>
      <c r="V355" s="94"/>
      <c r="W355" s="94"/>
      <c r="X355" s="94"/>
      <c r="Y355" s="94"/>
      <c r="Z355" s="94"/>
      <c r="AA355" s="94"/>
      <c r="AB355" s="94"/>
      <c r="AC355" s="94"/>
      <c r="AD355" s="94"/>
      <c r="AE355" s="94"/>
      <c r="AF355" s="94"/>
      <c r="AG355" s="94"/>
      <c r="AH355" s="94"/>
      <c r="AI355" s="94"/>
      <c r="AJ355" s="94"/>
      <c r="AK355" s="94"/>
      <c r="AL355" s="94"/>
      <c r="AM355" s="94"/>
      <c r="AN355" s="94"/>
      <c r="AO355" s="94"/>
      <c r="AP355" s="94"/>
    </row>
    <row r="356" spans="1:42" x14ac:dyDescent="0.3">
      <c r="A356" s="90"/>
      <c r="B356" s="90"/>
      <c r="C356" s="90"/>
      <c r="D356" s="94"/>
      <c r="E356" s="94"/>
      <c r="F356" s="94"/>
      <c r="G356" s="94"/>
      <c r="H356" s="94"/>
      <c r="I356" s="94"/>
      <c r="J356" s="94"/>
      <c r="K356" s="94"/>
      <c r="L356" s="94"/>
      <c r="M356" s="94"/>
      <c r="N356" s="94"/>
      <c r="O356" s="94"/>
      <c r="P356" s="94"/>
      <c r="Q356" s="94"/>
      <c r="R356" s="94"/>
      <c r="S356" s="94"/>
      <c r="T356" s="94"/>
      <c r="U356" s="94"/>
      <c r="V356" s="94"/>
      <c r="W356" s="94"/>
      <c r="X356" s="94"/>
      <c r="Y356" s="94"/>
      <c r="Z356" s="94"/>
      <c r="AA356" s="94"/>
      <c r="AB356" s="94"/>
      <c r="AC356" s="94"/>
      <c r="AD356" s="94"/>
      <c r="AE356" s="94"/>
      <c r="AF356" s="94"/>
      <c r="AG356" s="94"/>
      <c r="AH356" s="94"/>
      <c r="AI356" s="94"/>
      <c r="AJ356" s="94"/>
      <c r="AK356" s="94"/>
      <c r="AL356" s="94"/>
      <c r="AM356" s="94"/>
      <c r="AN356" s="94"/>
      <c r="AO356" s="94"/>
      <c r="AP356" s="94"/>
    </row>
    <row r="357" spans="1:42" x14ac:dyDescent="0.3">
      <c r="A357" s="90"/>
      <c r="B357" s="90"/>
      <c r="C357" s="90"/>
      <c r="D357" s="94"/>
      <c r="E357" s="94"/>
      <c r="F357" s="94"/>
      <c r="G357" s="94"/>
      <c r="H357" s="94"/>
      <c r="I357" s="94"/>
      <c r="J357" s="94"/>
      <c r="K357" s="94"/>
      <c r="L357" s="94"/>
      <c r="M357" s="94"/>
      <c r="N357" s="94"/>
      <c r="O357" s="94"/>
      <c r="P357" s="94"/>
      <c r="Q357" s="94"/>
      <c r="R357" s="94"/>
      <c r="S357" s="94"/>
      <c r="T357" s="94"/>
      <c r="U357" s="94"/>
      <c r="V357" s="94"/>
      <c r="W357" s="94"/>
      <c r="X357" s="94"/>
      <c r="Y357" s="94"/>
      <c r="Z357" s="94"/>
      <c r="AA357" s="94"/>
      <c r="AB357" s="94"/>
      <c r="AC357" s="94"/>
      <c r="AD357" s="94"/>
      <c r="AE357" s="94"/>
      <c r="AF357" s="94"/>
      <c r="AG357" s="94"/>
      <c r="AH357" s="94"/>
      <c r="AI357" s="94"/>
      <c r="AJ357" s="94"/>
      <c r="AK357" s="94"/>
      <c r="AL357" s="94"/>
      <c r="AM357" s="94"/>
      <c r="AN357" s="94"/>
      <c r="AO357" s="94"/>
      <c r="AP357" s="94"/>
    </row>
    <row r="358" spans="1:42" x14ac:dyDescent="0.3">
      <c r="A358" s="90"/>
      <c r="B358" s="90"/>
      <c r="C358" s="90"/>
      <c r="D358" s="94"/>
      <c r="E358" s="94"/>
      <c r="F358" s="94"/>
      <c r="G358" s="94"/>
      <c r="H358" s="94"/>
      <c r="I358" s="94"/>
      <c r="J358" s="94"/>
      <c r="K358" s="94"/>
      <c r="L358" s="94"/>
      <c r="M358" s="94"/>
      <c r="N358" s="94"/>
      <c r="O358" s="94"/>
      <c r="P358" s="94"/>
      <c r="Q358" s="94"/>
      <c r="R358" s="94"/>
      <c r="S358" s="94"/>
      <c r="T358" s="94"/>
      <c r="U358" s="94"/>
      <c r="V358" s="94"/>
      <c r="W358" s="94"/>
      <c r="X358" s="94"/>
      <c r="Y358" s="94"/>
      <c r="Z358" s="94"/>
      <c r="AA358" s="94"/>
      <c r="AB358" s="94"/>
      <c r="AC358" s="94"/>
      <c r="AD358" s="94"/>
      <c r="AE358" s="94"/>
      <c r="AF358" s="94"/>
      <c r="AG358" s="94"/>
      <c r="AH358" s="94"/>
      <c r="AI358" s="94"/>
      <c r="AJ358" s="94"/>
      <c r="AK358" s="94"/>
      <c r="AL358" s="94"/>
      <c r="AM358" s="94"/>
      <c r="AN358" s="94"/>
      <c r="AO358" s="94"/>
      <c r="AP358" s="94"/>
    </row>
    <row r="359" spans="1:42" x14ac:dyDescent="0.3">
      <c r="A359" s="90"/>
      <c r="B359" s="90"/>
      <c r="C359" s="90"/>
      <c r="D359" s="94"/>
      <c r="E359" s="94"/>
      <c r="F359" s="94"/>
      <c r="G359" s="94"/>
      <c r="H359" s="94"/>
      <c r="I359" s="94"/>
      <c r="J359" s="94"/>
      <c r="K359" s="94"/>
      <c r="L359" s="94"/>
      <c r="M359" s="94"/>
      <c r="N359" s="94"/>
      <c r="O359" s="94"/>
      <c r="P359" s="94"/>
      <c r="Q359" s="94"/>
      <c r="R359" s="94"/>
      <c r="S359" s="94"/>
      <c r="T359" s="94"/>
      <c r="U359" s="94"/>
      <c r="V359" s="94"/>
      <c r="W359" s="94"/>
      <c r="X359" s="94"/>
      <c r="Y359" s="94"/>
      <c r="Z359" s="94"/>
      <c r="AA359" s="94"/>
      <c r="AB359" s="94"/>
      <c r="AC359" s="94"/>
      <c r="AD359" s="94"/>
      <c r="AE359" s="94"/>
      <c r="AF359" s="94"/>
      <c r="AG359" s="94"/>
      <c r="AH359" s="94"/>
      <c r="AI359" s="94"/>
      <c r="AJ359" s="94"/>
      <c r="AK359" s="94"/>
      <c r="AL359" s="94"/>
      <c r="AM359" s="94"/>
      <c r="AN359" s="94"/>
      <c r="AO359" s="94"/>
      <c r="AP359" s="94"/>
    </row>
    <row r="360" spans="1:42" x14ac:dyDescent="0.3">
      <c r="A360" s="90"/>
      <c r="B360" s="90"/>
      <c r="C360" s="90"/>
      <c r="D360" s="94"/>
      <c r="E360" s="94"/>
      <c r="F360" s="94"/>
      <c r="G360" s="94"/>
      <c r="H360" s="94"/>
      <c r="I360" s="94"/>
      <c r="J360" s="94"/>
      <c r="K360" s="94"/>
      <c r="L360" s="94"/>
      <c r="M360" s="94"/>
      <c r="N360" s="94"/>
      <c r="O360" s="94"/>
      <c r="P360" s="94"/>
      <c r="Q360" s="94"/>
      <c r="R360" s="94"/>
      <c r="S360" s="94"/>
      <c r="T360" s="94"/>
      <c r="U360" s="94"/>
      <c r="V360" s="94"/>
      <c r="W360" s="94"/>
      <c r="X360" s="94"/>
      <c r="Y360" s="94"/>
      <c r="Z360" s="94"/>
      <c r="AA360" s="94"/>
      <c r="AB360" s="94"/>
      <c r="AC360" s="94"/>
      <c r="AD360" s="94"/>
      <c r="AE360" s="94"/>
      <c r="AF360" s="94"/>
      <c r="AG360" s="94"/>
      <c r="AH360" s="94"/>
      <c r="AI360" s="94"/>
      <c r="AJ360" s="94"/>
      <c r="AK360" s="94"/>
      <c r="AL360" s="94"/>
      <c r="AM360" s="94"/>
      <c r="AN360" s="94"/>
      <c r="AO360" s="94"/>
      <c r="AP360" s="94"/>
    </row>
    <row r="361" spans="1:42" x14ac:dyDescent="0.3">
      <c r="A361" s="90"/>
      <c r="B361" s="90"/>
      <c r="C361" s="90"/>
      <c r="D361" s="94"/>
      <c r="E361" s="94"/>
      <c r="F361" s="94"/>
      <c r="G361" s="94"/>
      <c r="H361" s="94"/>
      <c r="I361" s="94"/>
      <c r="J361" s="94"/>
      <c r="K361" s="94"/>
      <c r="L361" s="94"/>
      <c r="M361" s="94"/>
      <c r="N361" s="94"/>
      <c r="O361" s="94"/>
      <c r="P361" s="94"/>
      <c r="Q361" s="94"/>
      <c r="R361" s="94"/>
      <c r="S361" s="94"/>
      <c r="T361" s="94"/>
      <c r="U361" s="94"/>
      <c r="V361" s="94"/>
      <c r="W361" s="94"/>
      <c r="X361" s="94"/>
      <c r="Y361" s="94"/>
      <c r="Z361" s="94"/>
      <c r="AA361" s="94"/>
      <c r="AB361" s="94"/>
      <c r="AC361" s="94"/>
      <c r="AD361" s="94"/>
      <c r="AE361" s="94"/>
      <c r="AF361" s="94"/>
      <c r="AG361" s="94"/>
      <c r="AH361" s="94"/>
      <c r="AI361" s="94"/>
      <c r="AJ361" s="94"/>
      <c r="AK361" s="94"/>
      <c r="AL361" s="94"/>
      <c r="AM361" s="94"/>
      <c r="AN361" s="94"/>
      <c r="AO361" s="94"/>
      <c r="AP361" s="94"/>
    </row>
    <row r="362" spans="1:42" x14ac:dyDescent="0.3">
      <c r="A362" s="90"/>
      <c r="B362" s="90"/>
      <c r="C362" s="90"/>
      <c r="D362" s="94"/>
      <c r="E362" s="94"/>
      <c r="F362" s="94"/>
      <c r="G362" s="94"/>
      <c r="H362" s="94"/>
      <c r="I362" s="94"/>
      <c r="J362" s="94"/>
      <c r="K362" s="94"/>
      <c r="L362" s="94"/>
      <c r="M362" s="94"/>
      <c r="N362" s="94"/>
      <c r="O362" s="94"/>
      <c r="P362" s="94"/>
      <c r="Q362" s="94"/>
      <c r="R362" s="94"/>
      <c r="S362" s="94"/>
      <c r="T362" s="94"/>
      <c r="U362" s="94"/>
      <c r="V362" s="94"/>
      <c r="W362" s="94"/>
      <c r="X362" s="94"/>
      <c r="Y362" s="94"/>
      <c r="Z362" s="94"/>
      <c r="AA362" s="94"/>
      <c r="AB362" s="94"/>
      <c r="AC362" s="94"/>
      <c r="AD362" s="94"/>
      <c r="AE362" s="94"/>
      <c r="AF362" s="94"/>
      <c r="AG362" s="94"/>
      <c r="AH362" s="94"/>
      <c r="AI362" s="94"/>
      <c r="AJ362" s="94"/>
      <c r="AK362" s="94"/>
      <c r="AL362" s="94"/>
      <c r="AM362" s="94"/>
      <c r="AN362" s="94"/>
      <c r="AO362" s="94"/>
      <c r="AP362" s="94"/>
    </row>
    <row r="363" spans="1:42" x14ac:dyDescent="0.3">
      <c r="A363" s="90"/>
      <c r="B363" s="90"/>
      <c r="C363" s="90"/>
      <c r="D363" s="94"/>
      <c r="E363" s="94"/>
      <c r="F363" s="94"/>
      <c r="G363" s="94"/>
      <c r="H363" s="94"/>
      <c r="I363" s="94"/>
      <c r="J363" s="94"/>
      <c r="K363" s="94"/>
      <c r="L363" s="94"/>
      <c r="M363" s="94"/>
      <c r="N363" s="94"/>
      <c r="O363" s="94"/>
      <c r="P363" s="94"/>
      <c r="Q363" s="94"/>
      <c r="R363" s="94"/>
      <c r="S363" s="94"/>
      <c r="T363" s="94"/>
      <c r="U363" s="94"/>
      <c r="V363" s="94"/>
      <c r="W363" s="94"/>
      <c r="X363" s="94"/>
      <c r="Y363" s="94"/>
      <c r="Z363" s="94"/>
      <c r="AA363" s="94"/>
      <c r="AB363" s="94"/>
      <c r="AC363" s="94"/>
      <c r="AD363" s="94"/>
      <c r="AE363" s="94"/>
      <c r="AF363" s="94"/>
      <c r="AG363" s="94"/>
      <c r="AH363" s="94"/>
      <c r="AI363" s="94"/>
      <c r="AJ363" s="94"/>
      <c r="AK363" s="94"/>
      <c r="AL363" s="94"/>
      <c r="AM363" s="94"/>
      <c r="AN363" s="94"/>
      <c r="AO363" s="94"/>
      <c r="AP363" s="94"/>
    </row>
    <row r="364" spans="1:42" x14ac:dyDescent="0.3">
      <c r="A364" s="90"/>
      <c r="B364" s="90"/>
      <c r="C364" s="90"/>
      <c r="D364" s="94"/>
      <c r="E364" s="94"/>
      <c r="F364" s="94"/>
      <c r="G364" s="94"/>
      <c r="H364" s="94"/>
      <c r="I364" s="94"/>
      <c r="J364" s="94"/>
      <c r="K364" s="94"/>
      <c r="L364" s="94"/>
      <c r="M364" s="94"/>
      <c r="N364" s="94"/>
      <c r="O364" s="94"/>
      <c r="P364" s="94"/>
      <c r="Q364" s="94"/>
      <c r="R364" s="94"/>
      <c r="S364" s="94"/>
      <c r="T364" s="94"/>
      <c r="U364" s="94"/>
      <c r="V364" s="94"/>
      <c r="W364" s="94"/>
      <c r="X364" s="94"/>
      <c r="Y364" s="94"/>
      <c r="Z364" s="94"/>
      <c r="AA364" s="94"/>
      <c r="AB364" s="94"/>
      <c r="AC364" s="94"/>
      <c r="AD364" s="94"/>
      <c r="AE364" s="94"/>
      <c r="AF364" s="94"/>
      <c r="AG364" s="94"/>
      <c r="AH364" s="94"/>
      <c r="AI364" s="94"/>
      <c r="AJ364" s="94"/>
      <c r="AK364" s="94"/>
      <c r="AL364" s="94"/>
      <c r="AM364" s="94"/>
      <c r="AN364" s="94"/>
      <c r="AO364" s="94"/>
      <c r="AP364" s="94"/>
    </row>
    <row r="365" spans="1:42" x14ac:dyDescent="0.3">
      <c r="A365" s="90"/>
      <c r="B365" s="90"/>
      <c r="C365" s="90"/>
      <c r="D365" s="94"/>
      <c r="E365" s="94"/>
      <c r="F365" s="94"/>
      <c r="G365" s="94"/>
      <c r="H365" s="94"/>
      <c r="I365" s="94"/>
      <c r="J365" s="94"/>
      <c r="K365" s="94"/>
      <c r="L365" s="94"/>
      <c r="M365" s="94"/>
      <c r="N365" s="94"/>
      <c r="O365" s="94"/>
      <c r="P365" s="94"/>
      <c r="Q365" s="94"/>
      <c r="R365" s="94"/>
      <c r="S365" s="94"/>
      <c r="T365" s="94"/>
      <c r="U365" s="94"/>
      <c r="V365" s="94"/>
      <c r="W365" s="94"/>
      <c r="X365" s="94"/>
      <c r="Y365" s="94"/>
      <c r="Z365" s="94"/>
      <c r="AA365" s="94"/>
      <c r="AB365" s="94"/>
      <c r="AC365" s="94"/>
      <c r="AD365" s="94"/>
      <c r="AE365" s="94"/>
      <c r="AF365" s="94"/>
      <c r="AG365" s="94"/>
      <c r="AH365" s="94"/>
      <c r="AI365" s="94"/>
      <c r="AJ365" s="94"/>
      <c r="AK365" s="94"/>
      <c r="AL365" s="94"/>
      <c r="AM365" s="94"/>
      <c r="AN365" s="94"/>
      <c r="AO365" s="94"/>
      <c r="AP365" s="94"/>
    </row>
    <row r="366" spans="1:42" x14ac:dyDescent="0.3">
      <c r="A366" s="90"/>
      <c r="B366" s="90"/>
      <c r="C366" s="90"/>
      <c r="D366" s="94"/>
      <c r="E366" s="94"/>
      <c r="F366" s="94"/>
      <c r="G366" s="94"/>
      <c r="H366" s="94"/>
      <c r="I366" s="94"/>
      <c r="J366" s="94"/>
      <c r="K366" s="94"/>
      <c r="L366" s="94"/>
      <c r="M366" s="94"/>
      <c r="N366" s="94"/>
      <c r="O366" s="94"/>
      <c r="P366" s="94"/>
      <c r="Q366" s="94"/>
      <c r="R366" s="94"/>
      <c r="S366" s="94"/>
      <c r="T366" s="94"/>
      <c r="U366" s="94"/>
      <c r="V366" s="94"/>
      <c r="W366" s="94"/>
      <c r="X366" s="94"/>
      <c r="Y366" s="94"/>
      <c r="Z366" s="94"/>
      <c r="AA366" s="94"/>
      <c r="AB366" s="94"/>
      <c r="AC366" s="94"/>
      <c r="AD366" s="94"/>
      <c r="AE366" s="94"/>
      <c r="AF366" s="94"/>
      <c r="AG366" s="94"/>
      <c r="AH366" s="94"/>
      <c r="AI366" s="94"/>
      <c r="AJ366" s="94"/>
      <c r="AK366" s="94"/>
      <c r="AL366" s="94"/>
      <c r="AM366" s="94"/>
      <c r="AN366" s="94"/>
      <c r="AO366" s="94"/>
      <c r="AP366" s="94"/>
    </row>
    <row r="367" spans="1:42" x14ac:dyDescent="0.3">
      <c r="A367" s="90"/>
      <c r="B367" s="90"/>
      <c r="C367" s="90"/>
      <c r="D367" s="94"/>
      <c r="E367" s="94"/>
      <c r="F367" s="94"/>
      <c r="G367" s="94"/>
      <c r="H367" s="94"/>
      <c r="I367" s="94"/>
      <c r="J367" s="94"/>
      <c r="K367" s="94"/>
      <c r="L367" s="94"/>
      <c r="M367" s="94"/>
      <c r="N367" s="94"/>
      <c r="O367" s="94"/>
      <c r="P367" s="94"/>
      <c r="Q367" s="94"/>
      <c r="R367" s="94"/>
      <c r="S367" s="94"/>
      <c r="T367" s="94"/>
      <c r="U367" s="94"/>
      <c r="V367" s="94"/>
      <c r="W367" s="94"/>
      <c r="X367" s="94"/>
      <c r="Y367" s="94"/>
      <c r="Z367" s="94"/>
      <c r="AA367" s="94"/>
      <c r="AB367" s="94"/>
      <c r="AC367" s="94"/>
      <c r="AD367" s="94"/>
      <c r="AE367" s="94"/>
      <c r="AF367" s="94"/>
      <c r="AG367" s="94"/>
      <c r="AH367" s="94"/>
      <c r="AI367" s="94"/>
      <c r="AJ367" s="94"/>
      <c r="AK367" s="94"/>
      <c r="AL367" s="94"/>
      <c r="AM367" s="94"/>
      <c r="AN367" s="94"/>
      <c r="AO367" s="94"/>
      <c r="AP367" s="94"/>
    </row>
    <row r="368" spans="1:42" x14ac:dyDescent="0.3">
      <c r="A368" s="90"/>
      <c r="B368" s="90"/>
      <c r="C368" s="90"/>
      <c r="D368" s="94"/>
      <c r="E368" s="94"/>
      <c r="F368" s="94"/>
      <c r="G368" s="94"/>
      <c r="H368" s="94"/>
      <c r="I368" s="94"/>
      <c r="J368" s="94"/>
      <c r="K368" s="94"/>
      <c r="L368" s="94"/>
      <c r="M368" s="94"/>
      <c r="N368" s="94"/>
      <c r="O368" s="94"/>
      <c r="P368" s="94"/>
      <c r="Q368" s="94"/>
      <c r="R368" s="94"/>
      <c r="S368" s="94"/>
      <c r="T368" s="94"/>
      <c r="U368" s="94"/>
      <c r="V368" s="94"/>
      <c r="W368" s="94"/>
      <c r="X368" s="94"/>
      <c r="Y368" s="94"/>
      <c r="Z368" s="94"/>
      <c r="AA368" s="94"/>
      <c r="AB368" s="94"/>
      <c r="AC368" s="94"/>
      <c r="AD368" s="94"/>
      <c r="AE368" s="94"/>
      <c r="AF368" s="94"/>
      <c r="AG368" s="94"/>
      <c r="AH368" s="94"/>
      <c r="AI368" s="94"/>
      <c r="AJ368" s="94"/>
      <c r="AK368" s="94"/>
      <c r="AL368" s="94"/>
      <c r="AM368" s="94"/>
      <c r="AN368" s="94"/>
      <c r="AO368" s="94"/>
      <c r="AP368" s="94"/>
    </row>
    <row r="369" spans="1:42" x14ac:dyDescent="0.3">
      <c r="A369" s="90"/>
      <c r="B369" s="90"/>
      <c r="C369" s="90"/>
      <c r="D369" s="94"/>
      <c r="E369" s="94"/>
      <c r="F369" s="94"/>
      <c r="G369" s="94"/>
      <c r="H369" s="94"/>
      <c r="I369" s="94"/>
      <c r="J369" s="94"/>
      <c r="K369" s="94"/>
      <c r="L369" s="94"/>
      <c r="M369" s="94"/>
      <c r="N369" s="94"/>
      <c r="O369" s="94"/>
      <c r="P369" s="94"/>
      <c r="Q369" s="94"/>
      <c r="R369" s="94"/>
      <c r="S369" s="94"/>
      <c r="T369" s="94"/>
      <c r="U369" s="94"/>
      <c r="V369" s="94"/>
      <c r="W369" s="94"/>
      <c r="X369" s="94"/>
      <c r="Y369" s="94"/>
      <c r="Z369" s="94"/>
      <c r="AA369" s="94"/>
      <c r="AB369" s="94"/>
      <c r="AC369" s="94"/>
      <c r="AD369" s="94"/>
      <c r="AE369" s="94"/>
      <c r="AF369" s="94"/>
      <c r="AG369" s="94"/>
      <c r="AH369" s="94"/>
      <c r="AI369" s="94"/>
      <c r="AJ369" s="94"/>
      <c r="AK369" s="94"/>
      <c r="AL369" s="94"/>
      <c r="AM369" s="94"/>
      <c r="AN369" s="94"/>
      <c r="AO369" s="94"/>
      <c r="AP369" s="94"/>
    </row>
    <row r="370" spans="1:42" x14ac:dyDescent="0.3">
      <c r="A370" s="90"/>
      <c r="B370" s="90"/>
      <c r="C370" s="90"/>
      <c r="D370" s="94"/>
      <c r="E370" s="94"/>
      <c r="F370" s="94"/>
      <c r="G370" s="94"/>
      <c r="H370" s="94"/>
      <c r="I370" s="94"/>
      <c r="J370" s="94"/>
      <c r="K370" s="94"/>
      <c r="L370" s="94"/>
      <c r="M370" s="94"/>
      <c r="N370" s="94"/>
      <c r="O370" s="94"/>
      <c r="P370" s="94"/>
      <c r="Q370" s="94"/>
      <c r="R370" s="94"/>
      <c r="S370" s="94"/>
      <c r="T370" s="94"/>
      <c r="U370" s="94"/>
      <c r="V370" s="94"/>
      <c r="W370" s="94"/>
      <c r="X370" s="94"/>
      <c r="Y370" s="94"/>
      <c r="Z370" s="94"/>
      <c r="AA370" s="94"/>
      <c r="AB370" s="94"/>
      <c r="AC370" s="94"/>
      <c r="AD370" s="94"/>
      <c r="AE370" s="94"/>
      <c r="AF370" s="94"/>
      <c r="AG370" s="94"/>
      <c r="AH370" s="94"/>
      <c r="AI370" s="94"/>
      <c r="AJ370" s="94"/>
      <c r="AK370" s="94"/>
      <c r="AL370" s="94"/>
      <c r="AM370" s="94"/>
      <c r="AN370" s="94"/>
      <c r="AO370" s="94"/>
      <c r="AP370" s="94"/>
    </row>
    <row r="371" spans="1:42" x14ac:dyDescent="0.3">
      <c r="A371" s="90"/>
      <c r="B371" s="90"/>
      <c r="C371" s="90"/>
      <c r="D371" s="94"/>
      <c r="E371" s="94"/>
      <c r="F371" s="94"/>
      <c r="G371" s="94"/>
      <c r="H371" s="94"/>
      <c r="I371" s="94"/>
      <c r="J371" s="94"/>
      <c r="K371" s="94"/>
      <c r="L371" s="94"/>
      <c r="M371" s="94"/>
      <c r="N371" s="94"/>
      <c r="O371" s="94"/>
      <c r="P371" s="94"/>
      <c r="Q371" s="94"/>
      <c r="R371" s="94"/>
      <c r="S371" s="94"/>
      <c r="T371" s="94"/>
      <c r="U371" s="94"/>
      <c r="V371" s="94"/>
      <c r="W371" s="94"/>
      <c r="X371" s="94"/>
      <c r="Y371" s="94"/>
      <c r="Z371" s="94"/>
      <c r="AA371" s="94"/>
      <c r="AB371" s="94"/>
      <c r="AC371" s="94"/>
      <c r="AD371" s="94"/>
      <c r="AE371" s="94"/>
      <c r="AF371" s="94"/>
      <c r="AG371" s="94"/>
      <c r="AH371" s="94"/>
      <c r="AI371" s="94"/>
      <c r="AJ371" s="94"/>
      <c r="AK371" s="94"/>
      <c r="AL371" s="94"/>
      <c r="AM371" s="94"/>
      <c r="AN371" s="94"/>
      <c r="AO371" s="94"/>
      <c r="AP371" s="94"/>
    </row>
    <row r="372" spans="1:42" x14ac:dyDescent="0.3">
      <c r="A372" s="90"/>
      <c r="B372" s="90"/>
      <c r="C372" s="90"/>
      <c r="D372" s="94"/>
      <c r="E372" s="94"/>
      <c r="F372" s="94"/>
      <c r="G372" s="94"/>
      <c r="H372" s="94"/>
      <c r="I372" s="94"/>
      <c r="J372" s="94"/>
      <c r="K372" s="94"/>
      <c r="L372" s="94"/>
      <c r="M372" s="94"/>
      <c r="N372" s="94"/>
      <c r="O372" s="94"/>
      <c r="P372" s="94"/>
      <c r="Q372" s="94"/>
      <c r="R372" s="94"/>
      <c r="S372" s="94"/>
      <c r="T372" s="94"/>
      <c r="U372" s="94"/>
      <c r="V372" s="94"/>
      <c r="W372" s="94"/>
      <c r="X372" s="94"/>
      <c r="Y372" s="94"/>
      <c r="Z372" s="94"/>
      <c r="AA372" s="94"/>
      <c r="AB372" s="94"/>
      <c r="AC372" s="94"/>
      <c r="AD372" s="94"/>
      <c r="AE372" s="94"/>
      <c r="AF372" s="94"/>
      <c r="AG372" s="94"/>
      <c r="AH372" s="94"/>
      <c r="AI372" s="94"/>
      <c r="AJ372" s="94"/>
      <c r="AK372" s="94"/>
      <c r="AL372" s="94"/>
      <c r="AM372" s="94"/>
      <c r="AN372" s="94"/>
      <c r="AO372" s="94"/>
      <c r="AP372" s="94"/>
    </row>
    <row r="373" spans="1:42" x14ac:dyDescent="0.3">
      <c r="A373" s="90"/>
      <c r="B373" s="90"/>
      <c r="C373" s="90"/>
      <c r="D373" s="94"/>
      <c r="E373" s="94"/>
      <c r="F373" s="94"/>
      <c r="G373" s="94"/>
      <c r="H373" s="94"/>
      <c r="I373" s="94"/>
      <c r="J373" s="94"/>
      <c r="K373" s="94"/>
      <c r="L373" s="94"/>
      <c r="M373" s="94"/>
      <c r="N373" s="94"/>
      <c r="O373" s="94"/>
      <c r="P373" s="94"/>
      <c r="Q373" s="94"/>
      <c r="R373" s="94"/>
      <c r="S373" s="94"/>
      <c r="T373" s="94"/>
      <c r="U373" s="94"/>
      <c r="V373" s="94"/>
      <c r="W373" s="94"/>
      <c r="X373" s="94"/>
      <c r="Y373" s="94"/>
      <c r="Z373" s="94"/>
      <c r="AA373" s="94"/>
      <c r="AB373" s="94"/>
      <c r="AC373" s="94"/>
      <c r="AD373" s="94"/>
      <c r="AE373" s="94"/>
      <c r="AF373" s="94"/>
      <c r="AG373" s="94"/>
      <c r="AH373" s="94"/>
      <c r="AI373" s="94"/>
      <c r="AJ373" s="94"/>
      <c r="AK373" s="94"/>
      <c r="AL373" s="94"/>
      <c r="AM373" s="94"/>
      <c r="AN373" s="94"/>
      <c r="AO373" s="94"/>
      <c r="AP373" s="94"/>
    </row>
    <row r="374" spans="1:42" x14ac:dyDescent="0.3">
      <c r="A374" s="90"/>
      <c r="B374" s="90"/>
      <c r="C374" s="90"/>
      <c r="D374" s="94"/>
      <c r="E374" s="94"/>
      <c r="F374" s="94"/>
      <c r="G374" s="94"/>
      <c r="H374" s="94"/>
      <c r="I374" s="94"/>
      <c r="J374" s="94"/>
      <c r="K374" s="94"/>
      <c r="L374" s="94"/>
      <c r="M374" s="94"/>
      <c r="N374" s="94"/>
      <c r="O374" s="94"/>
      <c r="P374" s="94"/>
      <c r="Q374" s="94"/>
      <c r="R374" s="94"/>
      <c r="S374" s="94"/>
      <c r="T374" s="94"/>
      <c r="U374" s="94"/>
      <c r="V374" s="94"/>
      <c r="W374" s="94"/>
      <c r="X374" s="94"/>
      <c r="Y374" s="94"/>
      <c r="Z374" s="94"/>
      <c r="AA374" s="94"/>
      <c r="AB374" s="94"/>
      <c r="AC374" s="94"/>
      <c r="AD374" s="94"/>
      <c r="AE374" s="94"/>
      <c r="AF374" s="94"/>
      <c r="AG374" s="94"/>
      <c r="AH374" s="94"/>
      <c r="AI374" s="94"/>
      <c r="AJ374" s="94"/>
      <c r="AK374" s="94"/>
      <c r="AL374" s="94"/>
      <c r="AM374" s="94"/>
      <c r="AN374" s="94"/>
      <c r="AO374" s="94"/>
      <c r="AP374" s="94"/>
    </row>
    <row r="375" spans="1:42" x14ac:dyDescent="0.3">
      <c r="A375" s="90"/>
      <c r="B375" s="90"/>
      <c r="C375" s="90"/>
      <c r="D375" s="94"/>
      <c r="E375" s="94"/>
      <c r="F375" s="94"/>
      <c r="G375" s="94"/>
      <c r="H375" s="94"/>
      <c r="I375" s="94"/>
      <c r="J375" s="94"/>
      <c r="K375" s="94"/>
      <c r="L375" s="94"/>
      <c r="M375" s="94"/>
      <c r="N375" s="94"/>
      <c r="O375" s="94"/>
      <c r="P375" s="94"/>
      <c r="Q375" s="94"/>
      <c r="R375" s="94"/>
      <c r="S375" s="94"/>
      <c r="T375" s="94"/>
      <c r="U375" s="94"/>
      <c r="V375" s="94"/>
      <c r="W375" s="94"/>
      <c r="X375" s="94"/>
      <c r="Y375" s="94"/>
      <c r="Z375" s="94"/>
      <c r="AA375" s="94"/>
      <c r="AB375" s="94"/>
      <c r="AC375" s="94"/>
      <c r="AD375" s="94"/>
      <c r="AE375" s="94"/>
      <c r="AF375" s="94"/>
      <c r="AG375" s="94"/>
      <c r="AH375" s="94"/>
      <c r="AI375" s="94"/>
      <c r="AJ375" s="94"/>
      <c r="AK375" s="94"/>
      <c r="AL375" s="94"/>
      <c r="AM375" s="94"/>
      <c r="AN375" s="94"/>
      <c r="AO375" s="94"/>
      <c r="AP375" s="94"/>
    </row>
    <row r="376" spans="1:42" x14ac:dyDescent="0.3">
      <c r="A376" s="90"/>
      <c r="B376" s="90"/>
      <c r="C376" s="90"/>
      <c r="D376" s="94"/>
      <c r="E376" s="94"/>
      <c r="F376" s="94"/>
      <c r="G376" s="94"/>
      <c r="H376" s="94"/>
      <c r="I376" s="94"/>
      <c r="J376" s="94"/>
      <c r="K376" s="94"/>
      <c r="L376" s="94"/>
      <c r="M376" s="94"/>
      <c r="N376" s="94"/>
      <c r="O376" s="94"/>
      <c r="P376" s="94"/>
      <c r="Q376" s="94"/>
      <c r="R376" s="94"/>
      <c r="S376" s="94"/>
      <c r="T376" s="94"/>
      <c r="U376" s="94"/>
      <c r="V376" s="94"/>
      <c r="W376" s="94"/>
      <c r="X376" s="94"/>
      <c r="Y376" s="94"/>
      <c r="Z376" s="94"/>
      <c r="AA376" s="94"/>
      <c r="AB376" s="94"/>
      <c r="AC376" s="94"/>
      <c r="AD376" s="94"/>
      <c r="AE376" s="94"/>
      <c r="AF376" s="94"/>
      <c r="AG376" s="94"/>
      <c r="AH376" s="94"/>
      <c r="AI376" s="94"/>
      <c r="AJ376" s="94"/>
      <c r="AK376" s="94"/>
      <c r="AL376" s="94"/>
      <c r="AM376" s="94"/>
      <c r="AN376" s="94"/>
      <c r="AO376" s="94"/>
      <c r="AP376" s="94"/>
    </row>
    <row r="377" spans="1:42" x14ac:dyDescent="0.3">
      <c r="A377" s="90"/>
      <c r="B377" s="90"/>
      <c r="C377" s="90"/>
      <c r="D377" s="94"/>
      <c r="E377" s="94"/>
      <c r="F377" s="94"/>
      <c r="G377" s="94"/>
      <c r="H377" s="94"/>
      <c r="I377" s="94"/>
      <c r="J377" s="94"/>
      <c r="K377" s="94"/>
      <c r="L377" s="94"/>
      <c r="M377" s="94"/>
      <c r="N377" s="94"/>
      <c r="O377" s="94"/>
      <c r="P377" s="94"/>
      <c r="Q377" s="94"/>
      <c r="R377" s="94"/>
      <c r="S377" s="94"/>
      <c r="T377" s="94"/>
      <c r="U377" s="94"/>
      <c r="V377" s="94"/>
      <c r="W377" s="94"/>
      <c r="X377" s="94"/>
      <c r="Y377" s="94"/>
      <c r="Z377" s="94"/>
      <c r="AA377" s="94"/>
      <c r="AB377" s="94"/>
      <c r="AC377" s="94"/>
      <c r="AD377" s="94"/>
      <c r="AE377" s="94"/>
      <c r="AF377" s="94"/>
      <c r="AG377" s="94"/>
      <c r="AH377" s="94"/>
      <c r="AI377" s="94"/>
      <c r="AJ377" s="94"/>
      <c r="AK377" s="94"/>
      <c r="AL377" s="94"/>
      <c r="AM377" s="94"/>
      <c r="AN377" s="94"/>
      <c r="AO377" s="94"/>
      <c r="AP377" s="94"/>
    </row>
    <row r="378" spans="1:42" x14ac:dyDescent="0.3">
      <c r="A378" s="90"/>
      <c r="B378" s="90"/>
      <c r="C378" s="90"/>
      <c r="D378" s="94"/>
      <c r="E378" s="94"/>
      <c r="F378" s="94"/>
      <c r="G378" s="94"/>
      <c r="H378" s="94"/>
      <c r="I378" s="94"/>
      <c r="J378" s="94"/>
      <c r="K378" s="94"/>
      <c r="L378" s="94"/>
      <c r="M378" s="94"/>
      <c r="N378" s="94"/>
      <c r="O378" s="94"/>
      <c r="P378" s="94"/>
      <c r="Q378" s="94"/>
      <c r="R378" s="94"/>
      <c r="S378" s="94"/>
      <c r="T378" s="94"/>
      <c r="U378" s="94"/>
      <c r="V378" s="94"/>
      <c r="W378" s="94"/>
      <c r="X378" s="94"/>
      <c r="Y378" s="94"/>
      <c r="Z378" s="94"/>
      <c r="AA378" s="94"/>
      <c r="AB378" s="94"/>
      <c r="AC378" s="94"/>
      <c r="AD378" s="94"/>
      <c r="AE378" s="94"/>
      <c r="AF378" s="94"/>
      <c r="AG378" s="94"/>
      <c r="AH378" s="94"/>
      <c r="AI378" s="94"/>
      <c r="AJ378" s="94"/>
      <c r="AK378" s="94"/>
      <c r="AL378" s="94"/>
      <c r="AM378" s="94"/>
      <c r="AN378" s="94"/>
      <c r="AO378" s="94"/>
      <c r="AP378" s="94"/>
    </row>
    <row r="379" spans="1:42" x14ac:dyDescent="0.3">
      <c r="A379" s="90"/>
      <c r="B379" s="90"/>
      <c r="C379" s="90"/>
      <c r="D379" s="94"/>
      <c r="E379" s="94"/>
      <c r="F379" s="94"/>
      <c r="G379" s="94"/>
      <c r="H379" s="94"/>
      <c r="I379" s="94"/>
      <c r="J379" s="94"/>
      <c r="K379" s="94"/>
      <c r="L379" s="94"/>
      <c r="M379" s="94"/>
      <c r="N379" s="94"/>
      <c r="O379" s="94"/>
      <c r="P379" s="94"/>
      <c r="Q379" s="94"/>
      <c r="R379" s="94"/>
      <c r="S379" s="94"/>
      <c r="T379" s="94"/>
      <c r="U379" s="94"/>
      <c r="V379" s="94"/>
      <c r="W379" s="94"/>
      <c r="X379" s="94"/>
      <c r="Y379" s="94"/>
      <c r="Z379" s="94"/>
      <c r="AA379" s="94"/>
      <c r="AB379" s="94"/>
      <c r="AC379" s="94"/>
      <c r="AD379" s="94"/>
      <c r="AE379" s="94"/>
      <c r="AF379" s="94"/>
      <c r="AG379" s="94"/>
      <c r="AH379" s="94"/>
      <c r="AI379" s="94"/>
      <c r="AJ379" s="94"/>
      <c r="AK379" s="94"/>
      <c r="AL379" s="94"/>
      <c r="AM379" s="94"/>
      <c r="AN379" s="94"/>
      <c r="AO379" s="94"/>
      <c r="AP379" s="94"/>
    </row>
    <row r="380" spans="1:42" x14ac:dyDescent="0.3">
      <c r="A380" s="90"/>
      <c r="B380" s="90"/>
      <c r="C380" s="90"/>
      <c r="D380" s="94"/>
      <c r="E380" s="94"/>
      <c r="F380" s="94"/>
      <c r="G380" s="94"/>
      <c r="H380" s="94"/>
      <c r="I380" s="94"/>
      <c r="J380" s="94"/>
      <c r="K380" s="94"/>
      <c r="L380" s="94"/>
      <c r="M380" s="94"/>
      <c r="N380" s="94"/>
      <c r="O380" s="94"/>
      <c r="P380" s="94"/>
      <c r="Q380" s="94"/>
      <c r="R380" s="94"/>
      <c r="S380" s="94"/>
      <c r="T380" s="94"/>
      <c r="U380" s="94"/>
      <c r="V380" s="94"/>
      <c r="W380" s="94"/>
      <c r="X380" s="94"/>
      <c r="Y380" s="94"/>
      <c r="Z380" s="94"/>
      <c r="AA380" s="94"/>
      <c r="AB380" s="94"/>
      <c r="AC380" s="94"/>
      <c r="AD380" s="94"/>
      <c r="AE380" s="94"/>
      <c r="AF380" s="94"/>
      <c r="AG380" s="94"/>
      <c r="AH380" s="94"/>
      <c r="AI380" s="94"/>
      <c r="AJ380" s="94"/>
      <c r="AK380" s="94"/>
      <c r="AL380" s="94"/>
      <c r="AM380" s="94"/>
      <c r="AN380" s="94"/>
      <c r="AO380" s="94"/>
      <c r="AP380" s="94"/>
    </row>
    <row r="381" spans="1:42" x14ac:dyDescent="0.3">
      <c r="A381" s="90"/>
      <c r="B381" s="90"/>
      <c r="C381" s="90"/>
      <c r="D381" s="94"/>
      <c r="E381" s="94"/>
      <c r="F381" s="94"/>
      <c r="G381" s="94"/>
      <c r="H381" s="94"/>
      <c r="I381" s="94"/>
      <c r="J381" s="94"/>
      <c r="K381" s="94"/>
      <c r="L381" s="94"/>
      <c r="M381" s="94"/>
      <c r="N381" s="94"/>
      <c r="O381" s="94"/>
      <c r="P381" s="94"/>
      <c r="Q381" s="94"/>
      <c r="R381" s="94"/>
      <c r="S381" s="94"/>
      <c r="T381" s="94"/>
      <c r="U381" s="94"/>
      <c r="V381" s="94"/>
      <c r="W381" s="94"/>
      <c r="X381" s="94"/>
      <c r="Y381" s="94"/>
      <c r="Z381" s="94"/>
      <c r="AA381" s="94"/>
      <c r="AB381" s="94"/>
      <c r="AC381" s="94"/>
      <c r="AD381" s="94"/>
      <c r="AE381" s="94"/>
      <c r="AF381" s="94"/>
      <c r="AG381" s="94"/>
      <c r="AH381" s="94"/>
      <c r="AI381" s="94"/>
      <c r="AJ381" s="94"/>
      <c r="AK381" s="94"/>
      <c r="AL381" s="94"/>
      <c r="AM381" s="94"/>
      <c r="AN381" s="94"/>
      <c r="AO381" s="94"/>
      <c r="AP381" s="94"/>
    </row>
    <row r="382" spans="1:42" x14ac:dyDescent="0.3">
      <c r="A382" s="90"/>
      <c r="B382" s="90"/>
      <c r="C382" s="90"/>
      <c r="D382" s="94"/>
      <c r="E382" s="94"/>
      <c r="F382" s="94"/>
      <c r="G382" s="94"/>
      <c r="H382" s="94"/>
      <c r="I382" s="94"/>
      <c r="J382" s="94"/>
      <c r="K382" s="94"/>
      <c r="L382" s="94"/>
      <c r="M382" s="94"/>
      <c r="N382" s="94"/>
      <c r="O382" s="94"/>
      <c r="P382" s="94"/>
      <c r="Q382" s="94"/>
      <c r="R382" s="94"/>
      <c r="S382" s="94"/>
      <c r="T382" s="94"/>
      <c r="U382" s="94"/>
      <c r="V382" s="94"/>
      <c r="W382" s="94"/>
      <c r="X382" s="94"/>
      <c r="Y382" s="94"/>
      <c r="Z382" s="94"/>
      <c r="AA382" s="94"/>
      <c r="AB382" s="94"/>
      <c r="AC382" s="94"/>
      <c r="AD382" s="94"/>
      <c r="AE382" s="94"/>
      <c r="AF382" s="94"/>
      <c r="AG382" s="94"/>
      <c r="AH382" s="94"/>
      <c r="AI382" s="94"/>
      <c r="AJ382" s="94"/>
      <c r="AK382" s="94"/>
      <c r="AL382" s="94"/>
      <c r="AM382" s="94"/>
      <c r="AN382" s="94"/>
      <c r="AO382" s="94"/>
      <c r="AP382" s="94"/>
    </row>
    <row r="383" spans="1:42" x14ac:dyDescent="0.3">
      <c r="A383" s="90"/>
      <c r="B383" s="90"/>
      <c r="C383" s="90"/>
      <c r="D383" s="94"/>
      <c r="E383" s="94"/>
      <c r="F383" s="94"/>
      <c r="G383" s="94"/>
      <c r="H383" s="94"/>
      <c r="I383" s="94"/>
      <c r="J383" s="94"/>
      <c r="K383" s="94"/>
      <c r="L383" s="94"/>
      <c r="M383" s="94"/>
      <c r="N383" s="94"/>
      <c r="O383" s="94"/>
      <c r="P383" s="94"/>
      <c r="Q383" s="94"/>
      <c r="R383" s="94"/>
      <c r="S383" s="94"/>
      <c r="T383" s="94"/>
      <c r="U383" s="94"/>
      <c r="V383" s="94"/>
      <c r="W383" s="94"/>
      <c r="X383" s="94"/>
      <c r="Y383" s="94"/>
      <c r="Z383" s="94"/>
      <c r="AA383" s="94"/>
      <c r="AB383" s="94"/>
      <c r="AC383" s="94"/>
      <c r="AD383" s="94"/>
      <c r="AE383" s="94"/>
      <c r="AF383" s="94"/>
      <c r="AG383" s="94"/>
      <c r="AH383" s="94"/>
      <c r="AI383" s="94"/>
      <c r="AJ383" s="94"/>
      <c r="AK383" s="94"/>
      <c r="AL383" s="94"/>
      <c r="AM383" s="94"/>
      <c r="AN383" s="94"/>
      <c r="AO383" s="94"/>
      <c r="AP383" s="94"/>
    </row>
    <row r="384" spans="1:42" x14ac:dyDescent="0.3">
      <c r="A384" s="90"/>
      <c r="B384" s="90"/>
      <c r="C384" s="90"/>
      <c r="D384" s="94"/>
      <c r="E384" s="94"/>
      <c r="F384" s="94"/>
      <c r="G384" s="94"/>
      <c r="H384" s="94"/>
      <c r="I384" s="94"/>
      <c r="J384" s="94"/>
      <c r="K384" s="94"/>
      <c r="L384" s="94"/>
      <c r="M384" s="94"/>
      <c r="N384" s="94"/>
      <c r="O384" s="94"/>
      <c r="P384" s="94"/>
      <c r="Q384" s="94"/>
      <c r="R384" s="94"/>
      <c r="S384" s="94"/>
      <c r="T384" s="94"/>
      <c r="U384" s="94"/>
      <c r="V384" s="94"/>
      <c r="W384" s="94"/>
      <c r="X384" s="94"/>
      <c r="Y384" s="94"/>
      <c r="Z384" s="94"/>
      <c r="AA384" s="94"/>
      <c r="AB384" s="94"/>
      <c r="AC384" s="94"/>
      <c r="AD384" s="94"/>
      <c r="AE384" s="94"/>
      <c r="AF384" s="94"/>
      <c r="AG384" s="94"/>
      <c r="AH384" s="94"/>
      <c r="AI384" s="94"/>
      <c r="AJ384" s="94"/>
      <c r="AK384" s="94"/>
      <c r="AL384" s="94"/>
      <c r="AM384" s="94"/>
      <c r="AN384" s="94"/>
      <c r="AO384" s="94"/>
      <c r="AP384" s="94"/>
    </row>
    <row r="385" spans="1:42" x14ac:dyDescent="0.3">
      <c r="A385" s="90"/>
      <c r="B385" s="90"/>
      <c r="C385" s="90"/>
      <c r="D385" s="94"/>
      <c r="E385" s="94"/>
      <c r="F385" s="94"/>
      <c r="G385" s="94"/>
      <c r="H385" s="94"/>
      <c r="I385" s="94"/>
      <c r="J385" s="94"/>
      <c r="K385" s="94"/>
      <c r="L385" s="94"/>
      <c r="M385" s="94"/>
      <c r="N385" s="94"/>
      <c r="O385" s="94"/>
      <c r="P385" s="94"/>
      <c r="Q385" s="94"/>
      <c r="R385" s="94"/>
      <c r="S385" s="94"/>
      <c r="T385" s="94"/>
      <c r="U385" s="94"/>
      <c r="V385" s="94"/>
      <c r="W385" s="94"/>
      <c r="X385" s="94"/>
      <c r="Y385" s="94"/>
      <c r="Z385" s="94"/>
      <c r="AA385" s="94"/>
      <c r="AB385" s="94"/>
      <c r="AC385" s="94"/>
      <c r="AD385" s="94"/>
      <c r="AE385" s="94"/>
      <c r="AF385" s="94"/>
      <c r="AG385" s="94"/>
      <c r="AH385" s="94"/>
      <c r="AI385" s="94"/>
      <c r="AJ385" s="94"/>
      <c r="AK385" s="94"/>
      <c r="AL385" s="94"/>
      <c r="AM385" s="94"/>
      <c r="AN385" s="94"/>
      <c r="AO385" s="94"/>
      <c r="AP385" s="94"/>
    </row>
    <row r="386" spans="1:42" x14ac:dyDescent="0.3">
      <c r="A386" s="90"/>
      <c r="B386" s="90"/>
      <c r="C386" s="90"/>
      <c r="D386" s="94"/>
      <c r="E386" s="94"/>
      <c r="F386" s="94"/>
      <c r="G386" s="94"/>
      <c r="H386" s="94"/>
      <c r="I386" s="94"/>
      <c r="J386" s="94"/>
      <c r="K386" s="94"/>
      <c r="L386" s="94"/>
      <c r="M386" s="94"/>
      <c r="N386" s="94"/>
      <c r="O386" s="94"/>
      <c r="P386" s="94"/>
      <c r="Q386" s="94"/>
      <c r="R386" s="94"/>
      <c r="S386" s="94"/>
      <c r="T386" s="94"/>
      <c r="U386" s="94"/>
      <c r="V386" s="94"/>
      <c r="W386" s="94"/>
      <c r="X386" s="94"/>
      <c r="Y386" s="94"/>
      <c r="Z386" s="94"/>
      <c r="AA386" s="94"/>
      <c r="AB386" s="94"/>
      <c r="AC386" s="94"/>
      <c r="AD386" s="94"/>
      <c r="AE386" s="94"/>
      <c r="AF386" s="94"/>
      <c r="AG386" s="94"/>
      <c r="AH386" s="94"/>
      <c r="AI386" s="94"/>
      <c r="AJ386" s="94"/>
      <c r="AK386" s="94"/>
      <c r="AL386" s="94"/>
      <c r="AM386" s="94"/>
      <c r="AN386" s="94"/>
      <c r="AO386" s="94"/>
      <c r="AP386" s="94"/>
    </row>
    <row r="387" spans="1:42" x14ac:dyDescent="0.3">
      <c r="A387" s="90"/>
      <c r="B387" s="90"/>
      <c r="C387" s="90"/>
      <c r="D387" s="94"/>
      <c r="E387" s="94"/>
      <c r="F387" s="94"/>
      <c r="G387" s="94"/>
      <c r="H387" s="94"/>
      <c r="I387" s="94"/>
      <c r="J387" s="94"/>
      <c r="K387" s="94"/>
      <c r="L387" s="94"/>
      <c r="M387" s="94"/>
      <c r="N387" s="94"/>
      <c r="O387" s="94"/>
      <c r="P387" s="94"/>
      <c r="Q387" s="94"/>
      <c r="R387" s="94"/>
      <c r="S387" s="94"/>
      <c r="T387" s="94"/>
      <c r="U387" s="94"/>
      <c r="V387" s="94"/>
      <c r="W387" s="94"/>
      <c r="X387" s="94"/>
      <c r="Y387" s="94"/>
      <c r="Z387" s="94"/>
      <c r="AA387" s="94"/>
      <c r="AB387" s="94"/>
      <c r="AC387" s="94"/>
      <c r="AD387" s="94"/>
      <c r="AE387" s="94"/>
      <c r="AF387" s="94"/>
      <c r="AG387" s="94"/>
      <c r="AH387" s="94"/>
      <c r="AI387" s="94"/>
      <c r="AJ387" s="94"/>
      <c r="AK387" s="94"/>
      <c r="AL387" s="94"/>
      <c r="AM387" s="94"/>
      <c r="AN387" s="94"/>
      <c r="AO387" s="94"/>
      <c r="AP387" s="94"/>
    </row>
    <row r="388" spans="1:42" x14ac:dyDescent="0.3">
      <c r="A388" s="90"/>
      <c r="B388" s="90"/>
      <c r="C388" s="90"/>
      <c r="D388" s="94"/>
      <c r="E388" s="94"/>
      <c r="F388" s="94"/>
      <c r="G388" s="94"/>
      <c r="H388" s="94"/>
      <c r="I388" s="94"/>
      <c r="J388" s="94"/>
      <c r="K388" s="94"/>
      <c r="L388" s="94"/>
      <c r="M388" s="94"/>
      <c r="N388" s="94"/>
      <c r="O388" s="94"/>
      <c r="P388" s="94"/>
      <c r="Q388" s="94"/>
      <c r="R388" s="94"/>
      <c r="S388" s="94"/>
      <c r="T388" s="94"/>
      <c r="U388" s="94"/>
      <c r="V388" s="94"/>
      <c r="W388" s="94"/>
      <c r="X388" s="94"/>
      <c r="Y388" s="94"/>
      <c r="Z388" s="94"/>
      <c r="AA388" s="94"/>
      <c r="AB388" s="94"/>
      <c r="AC388" s="94"/>
      <c r="AD388" s="94"/>
      <c r="AE388" s="94"/>
      <c r="AF388" s="94"/>
      <c r="AG388" s="94"/>
      <c r="AH388" s="94"/>
      <c r="AI388" s="94"/>
      <c r="AJ388" s="94"/>
      <c r="AK388" s="94"/>
      <c r="AL388" s="94"/>
      <c r="AM388" s="94"/>
      <c r="AN388" s="94"/>
      <c r="AO388" s="94"/>
      <c r="AP388" s="94"/>
    </row>
    <row r="389" spans="1:42" x14ac:dyDescent="0.3">
      <c r="A389" s="90"/>
      <c r="B389" s="90"/>
      <c r="C389" s="90"/>
      <c r="D389" s="94"/>
      <c r="E389" s="94"/>
      <c r="F389" s="94"/>
      <c r="G389" s="94"/>
      <c r="H389" s="94"/>
      <c r="I389" s="94"/>
      <c r="J389" s="94"/>
      <c r="K389" s="94"/>
      <c r="L389" s="94"/>
      <c r="M389" s="94"/>
      <c r="N389" s="94"/>
      <c r="O389" s="94"/>
      <c r="P389" s="94"/>
      <c r="Q389" s="94"/>
      <c r="R389" s="94"/>
      <c r="S389" s="94"/>
      <c r="T389" s="94"/>
      <c r="U389" s="94"/>
      <c r="V389" s="94"/>
      <c r="W389" s="94"/>
      <c r="X389" s="94"/>
      <c r="Y389" s="94"/>
      <c r="Z389" s="94"/>
      <c r="AA389" s="94"/>
      <c r="AB389" s="94"/>
      <c r="AC389" s="94"/>
      <c r="AD389" s="94"/>
      <c r="AE389" s="94"/>
      <c r="AF389" s="94"/>
      <c r="AG389" s="94"/>
      <c r="AH389" s="94"/>
      <c r="AI389" s="94"/>
      <c r="AJ389" s="94"/>
      <c r="AK389" s="94"/>
      <c r="AL389" s="94"/>
      <c r="AM389" s="94"/>
      <c r="AN389" s="94"/>
      <c r="AO389" s="94"/>
      <c r="AP389" s="94"/>
    </row>
    <row r="390" spans="1:42" x14ac:dyDescent="0.3">
      <c r="A390" s="90"/>
      <c r="B390" s="90"/>
      <c r="C390" s="90"/>
      <c r="D390" s="94"/>
      <c r="E390" s="94"/>
      <c r="F390" s="94"/>
      <c r="G390" s="94"/>
      <c r="H390" s="94"/>
      <c r="I390" s="94"/>
      <c r="J390" s="94"/>
      <c r="K390" s="94"/>
      <c r="L390" s="94"/>
      <c r="M390" s="94"/>
      <c r="N390" s="94"/>
      <c r="O390" s="94"/>
      <c r="P390" s="94"/>
      <c r="Q390" s="94"/>
      <c r="R390" s="94"/>
      <c r="S390" s="94"/>
      <c r="T390" s="94"/>
      <c r="U390" s="94"/>
      <c r="V390" s="94"/>
      <c r="W390" s="94"/>
      <c r="X390" s="94"/>
      <c r="Y390" s="94"/>
      <c r="Z390" s="94"/>
      <c r="AA390" s="94"/>
      <c r="AB390" s="94"/>
      <c r="AC390" s="94"/>
      <c r="AD390" s="94"/>
      <c r="AE390" s="94"/>
      <c r="AF390" s="94"/>
      <c r="AG390" s="94"/>
      <c r="AH390" s="94"/>
      <c r="AI390" s="94"/>
      <c r="AJ390" s="94"/>
      <c r="AK390" s="94"/>
      <c r="AL390" s="94"/>
      <c r="AM390" s="94"/>
      <c r="AN390" s="94"/>
      <c r="AO390" s="94"/>
      <c r="AP390" s="94"/>
    </row>
    <row r="391" spans="1:42" x14ac:dyDescent="0.3">
      <c r="A391" s="90"/>
      <c r="B391" s="90"/>
      <c r="C391" s="90"/>
      <c r="D391" s="94"/>
      <c r="E391" s="94"/>
      <c r="F391" s="94"/>
      <c r="G391" s="94"/>
      <c r="H391" s="94"/>
      <c r="I391" s="94"/>
      <c r="J391" s="94"/>
      <c r="K391" s="94"/>
      <c r="L391" s="94"/>
      <c r="M391" s="94"/>
      <c r="N391" s="94"/>
      <c r="O391" s="94"/>
      <c r="P391" s="94"/>
      <c r="Q391" s="94"/>
      <c r="R391" s="94"/>
      <c r="S391" s="94"/>
      <c r="T391" s="94"/>
      <c r="U391" s="94"/>
      <c r="V391" s="94"/>
      <c r="W391" s="94"/>
      <c r="X391" s="94"/>
      <c r="Y391" s="94"/>
      <c r="Z391" s="94"/>
      <c r="AA391" s="94"/>
      <c r="AB391" s="94"/>
      <c r="AC391" s="94"/>
      <c r="AD391" s="94"/>
      <c r="AE391" s="94"/>
      <c r="AF391" s="94"/>
      <c r="AG391" s="94"/>
      <c r="AH391" s="94"/>
      <c r="AI391" s="94"/>
      <c r="AJ391" s="94"/>
      <c r="AK391" s="94"/>
      <c r="AL391" s="94"/>
      <c r="AM391" s="94"/>
      <c r="AN391" s="94"/>
      <c r="AO391" s="94"/>
      <c r="AP391" s="94"/>
    </row>
    <row r="392" spans="1:42" x14ac:dyDescent="0.3">
      <c r="A392" s="90"/>
      <c r="B392" s="90"/>
      <c r="C392" s="90"/>
      <c r="D392" s="94"/>
      <c r="E392" s="94"/>
      <c r="F392" s="94"/>
      <c r="G392" s="94"/>
      <c r="H392" s="94"/>
      <c r="I392" s="94"/>
      <c r="J392" s="94"/>
      <c r="K392" s="94"/>
      <c r="L392" s="94"/>
      <c r="M392" s="94"/>
      <c r="N392" s="94"/>
      <c r="O392" s="94"/>
      <c r="P392" s="94"/>
      <c r="Q392" s="94"/>
      <c r="R392" s="94"/>
      <c r="S392" s="94"/>
      <c r="T392" s="94"/>
      <c r="U392" s="94"/>
      <c r="V392" s="94"/>
      <c r="W392" s="94"/>
      <c r="X392" s="94"/>
      <c r="Y392" s="94"/>
      <c r="Z392" s="94"/>
      <c r="AA392" s="94"/>
      <c r="AB392" s="94"/>
      <c r="AC392" s="94"/>
      <c r="AD392" s="94"/>
      <c r="AE392" s="94"/>
      <c r="AF392" s="94"/>
      <c r="AG392" s="94"/>
      <c r="AH392" s="94"/>
      <c r="AI392" s="94"/>
      <c r="AJ392" s="94"/>
      <c r="AK392" s="94"/>
      <c r="AL392" s="94"/>
      <c r="AM392" s="94"/>
      <c r="AN392" s="94"/>
      <c r="AO392" s="94"/>
      <c r="AP392" s="94"/>
    </row>
    <row r="393" spans="1:42" x14ac:dyDescent="0.3">
      <c r="A393" s="90"/>
      <c r="B393" s="90"/>
      <c r="C393" s="90"/>
      <c r="D393" s="94"/>
      <c r="E393" s="94"/>
      <c r="F393" s="94"/>
      <c r="G393" s="94"/>
      <c r="H393" s="94"/>
      <c r="I393" s="94"/>
      <c r="J393" s="94"/>
      <c r="K393" s="94"/>
      <c r="L393" s="94"/>
      <c r="M393" s="94"/>
      <c r="N393" s="94"/>
      <c r="O393" s="94"/>
      <c r="P393" s="94"/>
      <c r="Q393" s="94"/>
      <c r="R393" s="94"/>
      <c r="S393" s="94"/>
      <c r="T393" s="94"/>
      <c r="U393" s="94"/>
      <c r="V393" s="94"/>
      <c r="W393" s="94"/>
      <c r="X393" s="94"/>
      <c r="Y393" s="94"/>
      <c r="Z393" s="94"/>
      <c r="AA393" s="94"/>
      <c r="AB393" s="94"/>
      <c r="AC393" s="94"/>
      <c r="AD393" s="94"/>
      <c r="AE393" s="94"/>
      <c r="AF393" s="94"/>
      <c r="AG393" s="94"/>
      <c r="AH393" s="94"/>
      <c r="AI393" s="94"/>
      <c r="AJ393" s="94"/>
      <c r="AK393" s="94"/>
      <c r="AL393" s="94"/>
      <c r="AM393" s="94"/>
      <c r="AN393" s="94"/>
      <c r="AO393" s="94"/>
      <c r="AP393" s="94"/>
    </row>
    <row r="394" spans="1:42" x14ac:dyDescent="0.3">
      <c r="A394" s="90"/>
      <c r="B394" s="90"/>
      <c r="C394" s="90"/>
      <c r="D394" s="94"/>
      <c r="E394" s="94"/>
      <c r="F394" s="94"/>
      <c r="G394" s="94"/>
      <c r="H394" s="94"/>
      <c r="I394" s="94"/>
      <c r="J394" s="94"/>
      <c r="K394" s="94"/>
      <c r="L394" s="94"/>
      <c r="M394" s="94"/>
      <c r="N394" s="94"/>
      <c r="O394" s="94"/>
      <c r="P394" s="94"/>
      <c r="Q394" s="94"/>
      <c r="R394" s="94"/>
      <c r="S394" s="94"/>
      <c r="T394" s="94"/>
      <c r="U394" s="94"/>
      <c r="V394" s="94"/>
      <c r="W394" s="94"/>
      <c r="X394" s="94"/>
      <c r="Y394" s="94"/>
      <c r="Z394" s="94"/>
      <c r="AA394" s="94"/>
      <c r="AB394" s="94"/>
      <c r="AC394" s="94"/>
      <c r="AD394" s="94"/>
      <c r="AE394" s="94"/>
      <c r="AF394" s="94"/>
      <c r="AG394" s="94"/>
      <c r="AH394" s="94"/>
      <c r="AI394" s="94"/>
      <c r="AJ394" s="94"/>
      <c r="AK394" s="94"/>
      <c r="AL394" s="94"/>
      <c r="AM394" s="94"/>
      <c r="AN394" s="94"/>
      <c r="AO394" s="94"/>
      <c r="AP394" s="94"/>
    </row>
    <row r="395" spans="1:42" x14ac:dyDescent="0.3">
      <c r="A395" s="90"/>
      <c r="B395" s="90"/>
      <c r="C395" s="90"/>
      <c r="D395" s="94"/>
      <c r="E395" s="94"/>
      <c r="F395" s="94"/>
      <c r="G395" s="94"/>
      <c r="H395" s="94"/>
      <c r="I395" s="94"/>
      <c r="J395" s="94"/>
      <c r="K395" s="94"/>
      <c r="L395" s="94"/>
      <c r="M395" s="94"/>
      <c r="N395" s="94"/>
      <c r="O395" s="94"/>
      <c r="P395" s="94"/>
      <c r="Q395" s="94"/>
      <c r="R395" s="94"/>
      <c r="S395" s="94"/>
      <c r="T395" s="94"/>
      <c r="U395" s="94"/>
      <c r="V395" s="94"/>
      <c r="W395" s="94"/>
      <c r="X395" s="94"/>
      <c r="Y395" s="94"/>
      <c r="Z395" s="94"/>
      <c r="AA395" s="94"/>
      <c r="AB395" s="94"/>
      <c r="AC395" s="94"/>
      <c r="AD395" s="94"/>
      <c r="AE395" s="94"/>
      <c r="AF395" s="94"/>
      <c r="AG395" s="94"/>
      <c r="AH395" s="94"/>
      <c r="AI395" s="94"/>
      <c r="AJ395" s="94"/>
      <c r="AK395" s="94"/>
      <c r="AL395" s="94"/>
      <c r="AM395" s="94"/>
      <c r="AN395" s="94"/>
      <c r="AO395" s="94"/>
      <c r="AP395" s="94"/>
    </row>
    <row r="396" spans="1:42" x14ac:dyDescent="0.3">
      <c r="A396" s="90"/>
      <c r="B396" s="90"/>
      <c r="C396" s="90"/>
      <c r="D396" s="94"/>
      <c r="E396" s="94"/>
      <c r="F396" s="94"/>
      <c r="G396" s="94"/>
      <c r="H396" s="94"/>
      <c r="I396" s="94"/>
      <c r="J396" s="94"/>
      <c r="K396" s="94"/>
      <c r="L396" s="94"/>
      <c r="M396" s="94"/>
      <c r="N396" s="94"/>
      <c r="O396" s="94"/>
      <c r="P396" s="94"/>
      <c r="Q396" s="94"/>
      <c r="R396" s="94"/>
      <c r="S396" s="94"/>
      <c r="T396" s="94"/>
      <c r="U396" s="94"/>
      <c r="V396" s="94"/>
      <c r="W396" s="94"/>
      <c r="X396" s="94"/>
      <c r="Y396" s="94"/>
      <c r="Z396" s="94"/>
      <c r="AA396" s="94"/>
      <c r="AB396" s="94"/>
      <c r="AC396" s="94"/>
      <c r="AD396" s="94"/>
      <c r="AE396" s="94"/>
      <c r="AF396" s="94"/>
      <c r="AG396" s="94"/>
      <c r="AH396" s="94"/>
      <c r="AI396" s="94"/>
      <c r="AJ396" s="94"/>
      <c r="AK396" s="94"/>
      <c r="AL396" s="94"/>
      <c r="AM396" s="94"/>
      <c r="AN396" s="94"/>
      <c r="AO396" s="94"/>
      <c r="AP396" s="94"/>
    </row>
    <row r="397" spans="1:42" x14ac:dyDescent="0.3">
      <c r="A397" s="90"/>
      <c r="B397" s="90"/>
      <c r="C397" s="90"/>
      <c r="D397" s="94"/>
      <c r="E397" s="94"/>
      <c r="F397" s="94"/>
      <c r="G397" s="94"/>
      <c r="H397" s="94"/>
      <c r="I397" s="94"/>
      <c r="J397" s="94"/>
      <c r="K397" s="94"/>
      <c r="L397" s="94"/>
      <c r="M397" s="94"/>
      <c r="N397" s="94"/>
      <c r="O397" s="94"/>
      <c r="P397" s="94"/>
      <c r="Q397" s="94"/>
      <c r="R397" s="94"/>
      <c r="S397" s="94"/>
      <c r="T397" s="94"/>
      <c r="U397" s="94"/>
      <c r="V397" s="94"/>
      <c r="W397" s="94"/>
      <c r="X397" s="94"/>
      <c r="Y397" s="94"/>
      <c r="Z397" s="94"/>
      <c r="AA397" s="94"/>
      <c r="AB397" s="94"/>
      <c r="AC397" s="94"/>
      <c r="AD397" s="94"/>
      <c r="AE397" s="94"/>
      <c r="AF397" s="94"/>
      <c r="AG397" s="94"/>
      <c r="AH397" s="94"/>
      <c r="AI397" s="94"/>
      <c r="AJ397" s="94"/>
      <c r="AK397" s="94"/>
      <c r="AL397" s="94"/>
      <c r="AM397" s="94"/>
      <c r="AN397" s="94"/>
      <c r="AO397" s="94"/>
      <c r="AP397" s="94"/>
    </row>
    <row r="398" spans="1:42" x14ac:dyDescent="0.3">
      <c r="A398" s="90"/>
      <c r="B398" s="90"/>
      <c r="C398" s="90"/>
      <c r="D398" s="94"/>
      <c r="E398" s="94"/>
      <c r="F398" s="94"/>
      <c r="G398" s="94"/>
      <c r="H398" s="94"/>
      <c r="I398" s="94"/>
      <c r="J398" s="94"/>
      <c r="K398" s="94"/>
      <c r="L398" s="94"/>
      <c r="M398" s="94"/>
      <c r="N398" s="94"/>
      <c r="O398" s="94"/>
      <c r="P398" s="94"/>
      <c r="Q398" s="94"/>
      <c r="R398" s="94"/>
      <c r="S398" s="94"/>
      <c r="T398" s="94"/>
      <c r="U398" s="94"/>
      <c r="V398" s="94"/>
      <c r="W398" s="94"/>
      <c r="X398" s="94"/>
      <c r="Y398" s="94"/>
      <c r="Z398" s="94"/>
      <c r="AA398" s="94"/>
      <c r="AB398" s="94"/>
      <c r="AC398" s="94"/>
      <c r="AD398" s="94"/>
      <c r="AE398" s="94"/>
      <c r="AF398" s="94"/>
      <c r="AG398" s="94"/>
      <c r="AH398" s="94"/>
      <c r="AI398" s="94"/>
      <c r="AJ398" s="94"/>
      <c r="AK398" s="94"/>
      <c r="AL398" s="94"/>
      <c r="AM398" s="94"/>
      <c r="AN398" s="94"/>
      <c r="AO398" s="94"/>
      <c r="AP398" s="94"/>
    </row>
    <row r="399" spans="1:42" x14ac:dyDescent="0.3">
      <c r="A399" s="90"/>
      <c r="B399" s="90"/>
      <c r="C399" s="90"/>
      <c r="D399" s="94"/>
      <c r="E399" s="94"/>
      <c r="F399" s="94"/>
      <c r="G399" s="94"/>
      <c r="H399" s="94"/>
      <c r="I399" s="94"/>
      <c r="J399" s="94"/>
      <c r="K399" s="94"/>
      <c r="L399" s="94"/>
      <c r="M399" s="94"/>
      <c r="N399" s="94"/>
      <c r="O399" s="94"/>
      <c r="P399" s="94"/>
      <c r="Q399" s="94"/>
      <c r="R399" s="94"/>
      <c r="S399" s="94"/>
      <c r="T399" s="94"/>
      <c r="U399" s="94"/>
      <c r="V399" s="94"/>
      <c r="W399" s="94"/>
      <c r="X399" s="94"/>
      <c r="Y399" s="94"/>
      <c r="Z399" s="94"/>
      <c r="AA399" s="94"/>
      <c r="AB399" s="94"/>
      <c r="AC399" s="94"/>
      <c r="AD399" s="94"/>
      <c r="AE399" s="94"/>
      <c r="AF399" s="94"/>
      <c r="AG399" s="94"/>
      <c r="AH399" s="94"/>
      <c r="AI399" s="94"/>
      <c r="AJ399" s="94"/>
      <c r="AK399" s="94"/>
      <c r="AL399" s="94"/>
      <c r="AM399" s="94"/>
      <c r="AN399" s="94"/>
      <c r="AO399" s="94"/>
      <c r="AP399" s="94"/>
    </row>
    <row r="400" spans="1:42" x14ac:dyDescent="0.3">
      <c r="A400" s="90"/>
      <c r="B400" s="90"/>
      <c r="C400" s="90"/>
      <c r="D400" s="94"/>
      <c r="E400" s="94"/>
      <c r="F400" s="94"/>
      <c r="G400" s="94"/>
      <c r="H400" s="94"/>
      <c r="I400" s="94"/>
      <c r="J400" s="94"/>
      <c r="K400" s="94"/>
      <c r="L400" s="94"/>
      <c r="M400" s="94"/>
      <c r="N400" s="94"/>
      <c r="O400" s="94"/>
      <c r="P400" s="94"/>
      <c r="Q400" s="94"/>
      <c r="R400" s="94"/>
      <c r="S400" s="94"/>
      <c r="T400" s="94"/>
      <c r="U400" s="94"/>
      <c r="V400" s="94"/>
      <c r="W400" s="94"/>
      <c r="X400" s="94"/>
      <c r="Y400" s="94"/>
      <c r="Z400" s="94"/>
      <c r="AA400" s="94"/>
      <c r="AB400" s="94"/>
      <c r="AC400" s="94"/>
      <c r="AD400" s="94"/>
      <c r="AE400" s="94"/>
      <c r="AF400" s="94"/>
      <c r="AG400" s="94"/>
      <c r="AH400" s="94"/>
      <c r="AI400" s="94"/>
      <c r="AJ400" s="94"/>
      <c r="AK400" s="94"/>
      <c r="AL400" s="94"/>
      <c r="AM400" s="94"/>
      <c r="AN400" s="94"/>
      <c r="AO400" s="94"/>
      <c r="AP400" s="94"/>
    </row>
    <row r="401" spans="1:42" x14ac:dyDescent="0.3">
      <c r="A401" s="90"/>
      <c r="B401" s="90"/>
      <c r="C401" s="90"/>
      <c r="D401" s="94"/>
      <c r="E401" s="94"/>
      <c r="F401" s="94"/>
      <c r="G401" s="94"/>
      <c r="H401" s="94"/>
      <c r="I401" s="94"/>
      <c r="J401" s="94"/>
      <c r="K401" s="94"/>
      <c r="L401" s="94"/>
      <c r="M401" s="94"/>
      <c r="N401" s="94"/>
      <c r="O401" s="94"/>
      <c r="P401" s="94"/>
      <c r="Q401" s="94"/>
      <c r="R401" s="94"/>
      <c r="S401" s="94"/>
      <c r="T401" s="94"/>
      <c r="U401" s="94"/>
      <c r="V401" s="94"/>
      <c r="W401" s="94"/>
      <c r="X401" s="94"/>
      <c r="Y401" s="94"/>
      <c r="Z401" s="94"/>
      <c r="AA401" s="94"/>
      <c r="AB401" s="94"/>
      <c r="AC401" s="94"/>
      <c r="AD401" s="94"/>
      <c r="AE401" s="94"/>
      <c r="AF401" s="94"/>
      <c r="AG401" s="94"/>
      <c r="AH401" s="94"/>
      <c r="AI401" s="94"/>
      <c r="AJ401" s="94"/>
      <c r="AK401" s="94"/>
      <c r="AL401" s="94"/>
      <c r="AM401" s="94"/>
      <c r="AN401" s="94"/>
      <c r="AO401" s="94"/>
      <c r="AP401" s="94"/>
    </row>
    <row r="402" spans="1:42" x14ac:dyDescent="0.3">
      <c r="A402" s="90"/>
      <c r="B402" s="90"/>
      <c r="C402" s="90"/>
      <c r="D402" s="94"/>
      <c r="E402" s="94"/>
      <c r="F402" s="94"/>
      <c r="G402" s="94"/>
      <c r="H402" s="94"/>
      <c r="I402" s="94"/>
      <c r="J402" s="94"/>
      <c r="K402" s="94"/>
      <c r="L402" s="94"/>
      <c r="M402" s="94"/>
      <c r="N402" s="94"/>
      <c r="O402" s="94"/>
      <c r="P402" s="94"/>
      <c r="Q402" s="94"/>
      <c r="R402" s="94"/>
      <c r="S402" s="94"/>
      <c r="T402" s="94"/>
      <c r="U402" s="94"/>
      <c r="V402" s="94"/>
      <c r="W402" s="94"/>
      <c r="X402" s="94"/>
      <c r="Y402" s="94"/>
      <c r="Z402" s="94"/>
      <c r="AA402" s="94"/>
      <c r="AB402" s="94"/>
      <c r="AC402" s="94"/>
      <c r="AD402" s="94"/>
      <c r="AE402" s="94"/>
      <c r="AF402" s="94"/>
      <c r="AG402" s="94"/>
      <c r="AH402" s="94"/>
      <c r="AI402" s="94"/>
      <c r="AJ402" s="94"/>
      <c r="AK402" s="94"/>
      <c r="AL402" s="94"/>
      <c r="AM402" s="94"/>
      <c r="AN402" s="94"/>
      <c r="AO402" s="94"/>
      <c r="AP402" s="94"/>
    </row>
    <row r="403" spans="1:42" x14ac:dyDescent="0.3">
      <c r="A403" s="90"/>
      <c r="B403" s="90"/>
      <c r="C403" s="90"/>
      <c r="D403" s="94"/>
      <c r="E403" s="94"/>
      <c r="F403" s="94"/>
      <c r="G403" s="94"/>
      <c r="H403" s="94"/>
      <c r="I403" s="94"/>
      <c r="J403" s="94"/>
      <c r="K403" s="94"/>
      <c r="L403" s="94"/>
      <c r="M403" s="94"/>
      <c r="N403" s="94"/>
      <c r="O403" s="94"/>
      <c r="P403" s="94"/>
      <c r="Q403" s="94"/>
      <c r="R403" s="94"/>
      <c r="S403" s="94"/>
      <c r="T403" s="94"/>
      <c r="U403" s="94"/>
      <c r="V403" s="94"/>
      <c r="W403" s="94"/>
      <c r="X403" s="94"/>
      <c r="Y403" s="94"/>
      <c r="Z403" s="94"/>
      <c r="AA403" s="94"/>
      <c r="AB403" s="94"/>
      <c r="AC403" s="94"/>
      <c r="AD403" s="94"/>
      <c r="AE403" s="94"/>
      <c r="AF403" s="94"/>
      <c r="AG403" s="94"/>
      <c r="AH403" s="94"/>
      <c r="AI403" s="94"/>
      <c r="AJ403" s="94"/>
      <c r="AK403" s="94"/>
      <c r="AL403" s="94"/>
      <c r="AM403" s="94"/>
      <c r="AN403" s="94"/>
      <c r="AO403" s="94"/>
      <c r="AP403" s="94"/>
    </row>
    <row r="404" spans="1:42" x14ac:dyDescent="0.3">
      <c r="A404" s="90"/>
      <c r="B404" s="90"/>
      <c r="C404" s="90"/>
      <c r="D404" s="94"/>
      <c r="E404" s="94"/>
      <c r="F404" s="94"/>
      <c r="G404" s="94"/>
      <c r="H404" s="94"/>
      <c r="I404" s="94"/>
      <c r="J404" s="94"/>
      <c r="K404" s="94"/>
      <c r="L404" s="94"/>
      <c r="M404" s="94"/>
      <c r="N404" s="94"/>
      <c r="O404" s="94"/>
      <c r="P404" s="94"/>
      <c r="Q404" s="94"/>
      <c r="R404" s="94"/>
      <c r="S404" s="94"/>
      <c r="T404" s="94"/>
      <c r="U404" s="94"/>
      <c r="V404" s="94"/>
      <c r="W404" s="94"/>
      <c r="X404" s="94"/>
      <c r="Y404" s="94"/>
      <c r="Z404" s="94"/>
      <c r="AA404" s="94"/>
      <c r="AB404" s="94"/>
      <c r="AC404" s="94"/>
      <c r="AD404" s="94"/>
      <c r="AE404" s="94"/>
      <c r="AF404" s="94"/>
      <c r="AG404" s="94"/>
      <c r="AH404" s="94"/>
      <c r="AI404" s="94"/>
      <c r="AJ404" s="94"/>
      <c r="AK404" s="94"/>
      <c r="AL404" s="94"/>
      <c r="AM404" s="94"/>
      <c r="AN404" s="94"/>
      <c r="AO404" s="94"/>
      <c r="AP404" s="94"/>
    </row>
    <row r="405" spans="1:42" x14ac:dyDescent="0.3">
      <c r="A405" s="90"/>
      <c r="B405" s="90"/>
      <c r="C405" s="90"/>
      <c r="D405" s="94"/>
      <c r="E405" s="94"/>
      <c r="F405" s="94"/>
      <c r="G405" s="94"/>
      <c r="H405" s="94"/>
      <c r="I405" s="94"/>
      <c r="J405" s="94"/>
      <c r="K405" s="94"/>
      <c r="L405" s="94"/>
      <c r="M405" s="94"/>
      <c r="N405" s="94"/>
      <c r="O405" s="94"/>
      <c r="P405" s="94"/>
      <c r="Q405" s="94"/>
      <c r="R405" s="94"/>
      <c r="S405" s="94"/>
      <c r="T405" s="94"/>
      <c r="U405" s="94"/>
      <c r="V405" s="94"/>
      <c r="W405" s="94"/>
      <c r="X405" s="94"/>
      <c r="Y405" s="94"/>
      <c r="Z405" s="94"/>
      <c r="AA405" s="94"/>
      <c r="AB405" s="94"/>
      <c r="AC405" s="94"/>
      <c r="AD405" s="94"/>
      <c r="AE405" s="94"/>
      <c r="AF405" s="94"/>
      <c r="AG405" s="94"/>
      <c r="AH405" s="94"/>
      <c r="AI405" s="94"/>
      <c r="AJ405" s="94"/>
      <c r="AK405" s="94"/>
      <c r="AL405" s="94"/>
      <c r="AM405" s="94"/>
      <c r="AN405" s="94"/>
      <c r="AO405" s="94"/>
      <c r="AP405" s="94"/>
    </row>
  </sheetData>
  <conditionalFormatting sqref="E50:E354 F57:AP57">
    <cfRule type="colorScale" priority="108">
      <colorScale>
        <cfvo type="min"/>
        <cfvo type="percentile" val="50"/>
        <cfvo type="max"/>
        <color rgb="FFC6EFCE"/>
        <color rgb="FFFFEB9C"/>
        <color rgb="FFFFC7CE"/>
      </colorScale>
    </cfRule>
  </conditionalFormatting>
  <conditionalFormatting sqref="F50:F56 F58:F354">
    <cfRule type="colorScale" priority="7">
      <colorScale>
        <cfvo type="min"/>
        <cfvo type="percentile" val="50"/>
        <cfvo type="max"/>
        <color rgb="FFC6EFCE"/>
        <color rgb="FFFFEB9C"/>
        <color rgb="FFFFC7CE"/>
      </colorScale>
    </cfRule>
  </conditionalFormatting>
  <conditionalFormatting sqref="G50:G56 G58:G354">
    <cfRule type="colorScale" priority="8">
      <colorScale>
        <cfvo type="min"/>
        <cfvo type="percentile" val="50"/>
        <cfvo type="max"/>
        <color rgb="FFC6EFCE"/>
        <color rgb="FFFFEB9C"/>
        <color rgb="FFFFC7CE"/>
      </colorScale>
    </cfRule>
  </conditionalFormatting>
  <conditionalFormatting sqref="H50:H56 H58:H354">
    <cfRule type="colorScale" priority="9">
      <colorScale>
        <cfvo type="min"/>
        <cfvo type="percentile" val="50"/>
        <cfvo type="max"/>
        <color rgb="FFC6EFCE"/>
        <color rgb="FFFFEB9C"/>
        <color rgb="FFFFC7CE"/>
      </colorScale>
    </cfRule>
  </conditionalFormatting>
  <conditionalFormatting sqref="I50:I56 I58:I354">
    <cfRule type="colorScale" priority="10">
      <colorScale>
        <cfvo type="min"/>
        <cfvo type="percentile" val="50"/>
        <cfvo type="max"/>
        <color rgb="FFC6EFCE"/>
        <color rgb="FFFFEB9C"/>
        <color rgb="FFFFC7CE"/>
      </colorScale>
    </cfRule>
  </conditionalFormatting>
  <conditionalFormatting sqref="J50:J56 J58:J354">
    <cfRule type="colorScale" priority="11">
      <colorScale>
        <cfvo type="min"/>
        <cfvo type="percentile" val="50"/>
        <cfvo type="max"/>
        <color rgb="FFC6EFCE"/>
        <color rgb="FFFFEB9C"/>
        <color rgb="FFFFC7CE"/>
      </colorScale>
    </cfRule>
  </conditionalFormatting>
  <conditionalFormatting sqref="K50:K56 K58:K354">
    <cfRule type="colorScale" priority="12">
      <colorScale>
        <cfvo type="min"/>
        <cfvo type="percentile" val="50"/>
        <cfvo type="max"/>
        <color rgb="FFC6EFCE"/>
        <color rgb="FFFFEB9C"/>
        <color rgb="FFFFC7CE"/>
      </colorScale>
    </cfRule>
  </conditionalFormatting>
  <conditionalFormatting sqref="L50:L56 L58:L354">
    <cfRule type="colorScale" priority="13">
      <colorScale>
        <cfvo type="min"/>
        <cfvo type="percentile" val="50"/>
        <cfvo type="max"/>
        <color rgb="FFC6EFCE"/>
        <color rgb="FFFFEB9C"/>
        <color rgb="FFFFC7CE"/>
      </colorScale>
    </cfRule>
  </conditionalFormatting>
  <conditionalFormatting sqref="M50:M56 M58:M354">
    <cfRule type="colorScale" priority="14">
      <colorScale>
        <cfvo type="min"/>
        <cfvo type="percentile" val="50"/>
        <cfvo type="max"/>
        <color rgb="FFC6EFCE"/>
        <color rgb="FFFFEB9C"/>
        <color rgb="FFFFC7CE"/>
      </colorScale>
    </cfRule>
  </conditionalFormatting>
  <conditionalFormatting sqref="N50:N56 N58:N354">
    <cfRule type="colorScale" priority="15">
      <colorScale>
        <cfvo type="min"/>
        <cfvo type="percentile" val="50"/>
        <cfvo type="max"/>
        <color rgb="FFC6EFCE"/>
        <color rgb="FFFFEB9C"/>
        <color rgb="FFFFC7CE"/>
      </colorScale>
    </cfRule>
  </conditionalFormatting>
  <conditionalFormatting sqref="O50:O56 O58:O354">
    <cfRule type="colorScale" priority="16">
      <colorScale>
        <cfvo type="min"/>
        <cfvo type="percentile" val="50"/>
        <cfvo type="max"/>
        <color rgb="FFC6EFCE"/>
        <color rgb="FFFFEB9C"/>
        <color rgb="FFFFC7CE"/>
      </colorScale>
    </cfRule>
  </conditionalFormatting>
  <conditionalFormatting sqref="P50:P56 P58:P354">
    <cfRule type="colorScale" priority="17">
      <colorScale>
        <cfvo type="min"/>
        <cfvo type="percentile" val="50"/>
        <cfvo type="max"/>
        <color rgb="FFC6EFCE"/>
        <color rgb="FFFFEB9C"/>
        <color rgb="FFFFC7CE"/>
      </colorScale>
    </cfRule>
  </conditionalFormatting>
  <conditionalFormatting sqref="Q50:Q56 Q58:Q354">
    <cfRule type="colorScale" priority="18">
      <colorScale>
        <cfvo type="min"/>
        <cfvo type="percentile" val="50"/>
        <cfvo type="max"/>
        <color rgb="FFC6EFCE"/>
        <color rgb="FFFFEB9C"/>
        <color rgb="FFFFC7CE"/>
      </colorScale>
    </cfRule>
  </conditionalFormatting>
  <conditionalFormatting sqref="R50:R56 R58:R354">
    <cfRule type="colorScale" priority="19">
      <colorScale>
        <cfvo type="min"/>
        <cfvo type="percentile" val="50"/>
        <cfvo type="max"/>
        <color rgb="FFC6EFCE"/>
        <color rgb="FFFFEB9C"/>
        <color rgb="FFFFC7CE"/>
      </colorScale>
    </cfRule>
  </conditionalFormatting>
  <conditionalFormatting sqref="S50:S56 S58:S354">
    <cfRule type="colorScale" priority="20">
      <colorScale>
        <cfvo type="min"/>
        <cfvo type="percentile" val="50"/>
        <cfvo type="max"/>
        <color rgb="FFC6EFCE"/>
        <color rgb="FFFFEB9C"/>
        <color rgb="FFFFC7CE"/>
      </colorScale>
    </cfRule>
  </conditionalFormatting>
  <conditionalFormatting sqref="T50:T56 T58:T354">
    <cfRule type="colorScale" priority="21">
      <colorScale>
        <cfvo type="min"/>
        <cfvo type="percentile" val="50"/>
        <cfvo type="max"/>
        <color rgb="FFC6EFCE"/>
        <color rgb="FFFFEB9C"/>
        <color rgb="FFFFC7CE"/>
      </colorScale>
    </cfRule>
  </conditionalFormatting>
  <conditionalFormatting sqref="U50:U56 U58:U354">
    <cfRule type="colorScale" priority="22">
      <colorScale>
        <cfvo type="min"/>
        <cfvo type="percentile" val="50"/>
        <cfvo type="max"/>
        <color rgb="FFC6EFCE"/>
        <color rgb="FFFFEB9C"/>
        <color rgb="FFFFC7CE"/>
      </colorScale>
    </cfRule>
  </conditionalFormatting>
  <conditionalFormatting sqref="V50:V56 V58:V354">
    <cfRule type="colorScale" priority="23">
      <colorScale>
        <cfvo type="min"/>
        <cfvo type="percentile" val="50"/>
        <cfvo type="max"/>
        <color rgb="FFC6EFCE"/>
        <color rgb="FFFFEB9C"/>
        <color rgb="FFFFC7CE"/>
      </colorScale>
    </cfRule>
  </conditionalFormatting>
  <conditionalFormatting sqref="W50:W56 W58:W354">
    <cfRule type="colorScale" priority="24">
      <colorScale>
        <cfvo type="min"/>
        <cfvo type="percentile" val="50"/>
        <cfvo type="max"/>
        <color rgb="FFC6EFCE"/>
        <color rgb="FFFFEB9C"/>
        <color rgb="FFFFC7CE"/>
      </colorScale>
    </cfRule>
  </conditionalFormatting>
  <conditionalFormatting sqref="X50:X56 X58:X354">
    <cfRule type="colorScale" priority="25">
      <colorScale>
        <cfvo type="min"/>
        <cfvo type="percentile" val="50"/>
        <cfvo type="max"/>
        <color rgb="FFC6EFCE"/>
        <color rgb="FFFFEB9C"/>
        <color rgb="FFFFC7CE"/>
      </colorScale>
    </cfRule>
  </conditionalFormatting>
  <conditionalFormatting sqref="Y100:AI354 Y50:AN56 Y58:AN99">
    <cfRule type="colorScale" priority="4">
      <colorScale>
        <cfvo type="min"/>
        <cfvo type="percentile" val="50"/>
        <cfvo type="max"/>
        <color rgb="FFC6EFCE"/>
        <color rgb="FFFFEB9C"/>
        <color rgb="FFFFC7CE"/>
      </colorScale>
    </cfRule>
  </conditionalFormatting>
  <conditionalFormatting sqref="AJ100:AN354">
    <cfRule type="colorScale" priority="3">
      <colorScale>
        <cfvo type="min"/>
        <cfvo type="percentile" val="50"/>
        <cfvo type="max"/>
        <color rgb="FFC6EFCE"/>
        <color rgb="FFFFEB9C"/>
        <color rgb="FFFFC7CE"/>
      </colorScale>
    </cfRule>
  </conditionalFormatting>
  <conditionalFormatting sqref="AO50:AO56">
    <cfRule type="colorScale" priority="27">
      <colorScale>
        <cfvo type="min"/>
        <cfvo type="percentile" val="50"/>
        <cfvo type="max"/>
        <color rgb="FFC6EFCE"/>
        <color rgb="FFFFEB9C"/>
        <color rgb="FFFFC7CE"/>
      </colorScale>
    </cfRule>
  </conditionalFormatting>
  <conditionalFormatting sqref="AO58:AO354">
    <cfRule type="colorScale" priority="26">
      <colorScale>
        <cfvo type="min"/>
        <cfvo type="percentile" val="50"/>
        <cfvo type="max"/>
        <color rgb="FFC6EFCE"/>
        <color rgb="FFFFEB9C"/>
        <color rgb="FFFFC7CE"/>
      </colorScale>
    </cfRule>
  </conditionalFormatting>
  <conditionalFormatting sqref="AP50:AP56 AP58:AP354">
    <cfRule type="colorScale" priority="107">
      <colorScale>
        <cfvo type="min"/>
        <cfvo type="percentile" val="50"/>
        <cfvo type="max"/>
        <color rgb="FFC6EFCE"/>
        <color rgb="FFFFEB9C"/>
        <color rgb="FFFFC7CE"/>
      </colorScale>
    </cfRule>
  </conditionalFormatting>
  <conditionalFormatting sqref="AQ3:AQ88 D50:D354 D3:AP49">
    <cfRule type="colorScale" priority="124">
      <colorScale>
        <cfvo type="min"/>
        <cfvo type="percentile" val="50"/>
        <cfvo type="max"/>
        <color rgb="FFC6EFCE"/>
        <color rgb="FFFFEB9C"/>
        <color rgb="FFFFC7CE"/>
      </colorScale>
    </cfRule>
  </conditionalFormatting>
  <conditionalFormatting sqref="AR3:AU52">
    <cfRule type="colorScale" priority="1">
      <colorScale>
        <cfvo type="min"/>
        <cfvo type="percentile" val="50"/>
        <cfvo type="max"/>
        <color rgb="FFC6EFCE"/>
        <color rgb="FFFFEB9C"/>
        <color rgb="FFFFC7CE"/>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F2D220D542F44BB9689C5DF61E112F" ma:contentTypeVersion="18" ma:contentTypeDescription="Create a new document." ma:contentTypeScope="" ma:versionID="cb6f2e76f305ee7e45546e5ebce7ef5e">
  <xsd:schema xmlns:xsd="http://www.w3.org/2001/XMLSchema" xmlns:xs="http://www.w3.org/2001/XMLSchema" xmlns:p="http://schemas.microsoft.com/office/2006/metadata/properties" xmlns:ns1="http://schemas.microsoft.com/sharepoint/v3" xmlns:ns2="b68fa2f7-5bc9-4d26-a705-46bbde7c6251" xmlns:ns3="a9c1af38-b247-4961-91b4-be0537060b00" targetNamespace="http://schemas.microsoft.com/office/2006/metadata/properties" ma:root="true" ma:fieldsID="37c6e9ef11d9bca1a29beb319136b4fd" ns1:_="" ns2:_="" ns3:_="">
    <xsd:import namespace="http://schemas.microsoft.com/sharepoint/v3"/>
    <xsd:import namespace="b68fa2f7-5bc9-4d26-a705-46bbde7c6251"/>
    <xsd:import namespace="a9c1af38-b247-4961-91b4-be0537060b0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8fa2f7-5bc9-4d26-a705-46bbde7c6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c1af38-b247-4961-91b4-be0537060b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dd746b-08ab-4ebb-bf14-2488cd6792d3}" ma:internalName="TaxCatchAll" ma:showField="CatchAllData" ma:web="a9c1af38-b247-4961-91b4-be0537060b0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68fa2f7-5bc9-4d26-a705-46bbde7c6251">
      <Terms xmlns="http://schemas.microsoft.com/office/infopath/2007/PartnerControls"/>
    </lcf76f155ced4ddcb4097134ff3c332f>
    <_ip_UnifiedCompliancePolicyProperties xmlns="http://schemas.microsoft.com/sharepoint/v3" xsi:nil="true"/>
    <TaxCatchAll xmlns="a9c1af38-b247-4961-91b4-be0537060b00" xsi:nil="true"/>
  </documentManagement>
</p:properties>
</file>

<file path=customXml/itemProps1.xml><?xml version="1.0" encoding="utf-8"?>
<ds:datastoreItem xmlns:ds="http://schemas.openxmlformats.org/officeDocument/2006/customXml" ds:itemID="{9DCB9A00-BCBB-4F2B-84B6-EFCD11462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8fa2f7-5bc9-4d26-a705-46bbde7c6251"/>
    <ds:schemaRef ds:uri="a9c1af38-b247-4961-91b4-be0537060b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CF2073-1A3F-465A-8580-94FD9E3F165E}">
  <ds:schemaRefs>
    <ds:schemaRef ds:uri="http://schemas.microsoft.com/sharepoint/v3/contenttype/forms"/>
  </ds:schemaRefs>
</ds:datastoreItem>
</file>

<file path=customXml/itemProps3.xml><?xml version="1.0" encoding="utf-8"?>
<ds:datastoreItem xmlns:ds="http://schemas.openxmlformats.org/officeDocument/2006/customXml" ds:itemID="{832CA36B-6B01-4B1F-9820-904FCA736DB6}">
  <ds:schemaRefs>
    <ds:schemaRef ds:uri="http://schemas.microsoft.com/office/2006/metadata/properties"/>
    <ds:schemaRef ds:uri="http://schemas.microsoft.com/office/infopath/2007/PartnerControls"/>
    <ds:schemaRef ds:uri="http://schemas.microsoft.com/sharepoint/v3"/>
    <ds:schemaRef ds:uri="b68fa2f7-5bc9-4d26-a705-46bbde7c6251"/>
    <ds:schemaRef ds:uri="a9c1af38-b247-4961-91b4-be0537060b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read_me</vt:lpstr>
      <vt:lpstr>raw_data</vt:lpstr>
      <vt:lpstr>clean_data</vt:lpstr>
      <vt:lpstr>MPC_MEB analysis</vt:lpstr>
      <vt:lpstr>mfs_analysis</vt:lpstr>
      <vt:lpstr>MPC_fixed analysis</vt:lpstr>
      <vt:lpstr>qualitative_analysis</vt:lpstr>
      <vt:lpstr>median_prices_ssp_analysis</vt:lpstr>
      <vt:lpstr>Median_prices _usd_analysis </vt:lpstr>
      <vt:lpstr>Feedback</vt:lpstr>
      <vt:lpstr>kobo_survey</vt:lpstr>
      <vt:lpstr>kobo_choices</vt:lpstr>
      <vt:lpstr>clog_variable_tracker</vt:lpstr>
      <vt:lpstr>clog_logbook</vt:lpstr>
      <vt:lpstr>deletion_log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GIULIARI</dc:creator>
  <cp:keywords/>
  <dc:description/>
  <cp:lastModifiedBy>Khemis MOSES ISAIAH</cp:lastModifiedBy>
  <cp:revision/>
  <dcterms:created xsi:type="dcterms:W3CDTF">2024-10-03T09:22:50Z</dcterms:created>
  <dcterms:modified xsi:type="dcterms:W3CDTF">2026-08-27T07:59:37Z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0x0101009EF2D220D542F44BB9689C5DF61E112F</vt:lpwstr>
  </property>
  <property fmtid="{D5CDD505-2E9C-101B-9397-08002B2CF9AE}" pid="3" name="MediaServiceImageTags">
    <vt:lpwstr/>
  </property>
</Properties>
</file>